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visser/Downloads/"/>
    </mc:Choice>
  </mc:AlternateContent>
  <xr:revisionPtr revIDLastSave="0" documentId="13_ncr:1_{1D4E4BB3-4B57-EA4D-B1C3-D26C6A86B8C6}" xr6:coauthVersionLast="47" xr6:coauthVersionMax="47" xr10:uidLastSave="{00000000-0000-0000-0000-000000000000}"/>
  <bookViews>
    <workbookView xWindow="40" yWindow="1460" windowWidth="44660" windowHeight="21380" xr2:uid="{65665856-D641-AE48-AACB-D77E65D4DEA9}"/>
  </bookViews>
  <sheets>
    <sheet name="Pivot" sheetId="10" r:id="rId1"/>
    <sheet name="Clean DES Data Vals" sheetId="7" r:id="rId2"/>
  </sheets>
  <definedNames>
    <definedName name="_xlnm._FilterDatabase" localSheetId="1" hidden="1">'Clean DES Data Vals'!$A$1:$X$4831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<sst xmlns="http://schemas.openxmlformats.org/spreadsheetml/2006/main" count="233578" uniqueCount="2264">
  <si>
    <t>Program</t>
  </si>
  <si>
    <t>Labour Market Region</t>
  </si>
  <si>
    <t>State</t>
  </si>
  <si>
    <t>ORG_CD</t>
  </si>
  <si>
    <t>ORG_NAME</t>
  </si>
  <si>
    <t>SPECIALTY_CD</t>
  </si>
  <si>
    <t>SPECIALTY_CD_DESCR</t>
  </si>
  <si>
    <t>DES Provider (Specialisation)</t>
  </si>
  <si>
    <t>Primary Disability Group</t>
  </si>
  <si>
    <t>Case_PERC_NAT</t>
  </si>
  <si>
    <t>F13WK_LMR_RATE</t>
  </si>
  <si>
    <t>F13WK_RATE_NAT</t>
  </si>
  <si>
    <t>F26WK_LMR_RATE</t>
  </si>
  <si>
    <t>F26WK_RATE_NAT</t>
  </si>
  <si>
    <t>F52WK_LMR_RATE</t>
  </si>
  <si>
    <t>F52WK_RATE_NAT</t>
  </si>
  <si>
    <t>DES - DMS</t>
  </si>
  <si>
    <t>Adelaide</t>
  </si>
  <si>
    <t>SA</t>
  </si>
  <si>
    <t>MIDN</t>
  </si>
  <si>
    <t>Status Employment Services</t>
  </si>
  <si>
    <t>PSD</t>
  </si>
  <si>
    <t>Psychiatric Disorder</t>
  </si>
  <si>
    <t>Status Employment Services [Psychiatric Disorder]</t>
  </si>
  <si>
    <t>Specific Learning</t>
  </si>
  <si>
    <t>n.a.</t>
  </si>
  <si>
    <t>NGDK</t>
  </si>
  <si>
    <t>Maxima Training Group (Aust) Limited</t>
  </si>
  <si>
    <t>AALL</t>
  </si>
  <si>
    <t>All Types</t>
  </si>
  <si>
    <t>Maxima Training Group (Aust) Limited [All Types]</t>
  </si>
  <si>
    <t>Speech</t>
  </si>
  <si>
    <t>OASI</t>
  </si>
  <si>
    <t>Campbell Page Limited</t>
  </si>
  <si>
    <t>Campbell Page Limited [All Types]</t>
  </si>
  <si>
    <t>Hearing</t>
  </si>
  <si>
    <t>SURE</t>
  </si>
  <si>
    <t>Sureway Employment and Training Pty Ltd</t>
  </si>
  <si>
    <t>Sureway Employment and Training Pty Ltd [All Types]</t>
  </si>
  <si>
    <t>Acquired brain injury</t>
  </si>
  <si>
    <t>TTBG</t>
  </si>
  <si>
    <t>Multiple Solutions</t>
  </si>
  <si>
    <t>Multiple Solutions [All Types]</t>
  </si>
  <si>
    <t>TTDL</t>
  </si>
  <si>
    <t>CIM GROUP HOLDINGS PTY LTD</t>
  </si>
  <si>
    <t>CIM GROUP HOLDINGS PTY LTD [All Types]</t>
  </si>
  <si>
    <t>Intellectual</t>
  </si>
  <si>
    <t>Brisbane</t>
  </si>
  <si>
    <t>QLD</t>
  </si>
  <si>
    <t>ACOL</t>
  </si>
  <si>
    <t>Access Community Services Limited</t>
  </si>
  <si>
    <t>Access Community Services Limited [All Types]</t>
  </si>
  <si>
    <t>Autism</t>
  </si>
  <si>
    <t>BBXY</t>
  </si>
  <si>
    <t>APM Employment Services</t>
  </si>
  <si>
    <t>APM Employment Services [Psychiatric Disorder]</t>
  </si>
  <si>
    <t>FORB</t>
  </si>
  <si>
    <t>OCTEC Limited</t>
  </si>
  <si>
    <t>OCTEC Limited [All Types]</t>
  </si>
  <si>
    <t>Deafblind</t>
  </si>
  <si>
    <t>HHBF</t>
  </si>
  <si>
    <t>Myhorizon</t>
  </si>
  <si>
    <t>Myhorizon [All Types]</t>
  </si>
  <si>
    <t>Vision</t>
  </si>
  <si>
    <t>SALV</t>
  </si>
  <si>
    <t>The Salvation Army Employment Plus</t>
  </si>
  <si>
    <t>The Salvation Army Employment Plus [All Types]</t>
  </si>
  <si>
    <t>CIM GROUP HOLDINGS PTY LTD [Psychiatric Disorder]</t>
  </si>
  <si>
    <t>VVFE</t>
  </si>
  <si>
    <t>AIMBIG EMPLOYMENT PTY LTD</t>
  </si>
  <si>
    <t>AIMBIG EMPLOYMENT PTY LTD [All Types]</t>
  </si>
  <si>
    <t>Central and Northern Queensland</t>
  </si>
  <si>
    <t>MMEG</t>
  </si>
  <si>
    <t>My Pathway</t>
  </si>
  <si>
    <t>My Pathway [All Types]</t>
  </si>
  <si>
    <t>THEO</t>
  </si>
  <si>
    <t>Sarina Russo Job Access</t>
  </si>
  <si>
    <t>Sarina Russo Job Access [All Types]</t>
  </si>
  <si>
    <t>Eastern Victoria</t>
  </si>
  <si>
    <t>VIC</t>
  </si>
  <si>
    <t>WDEA</t>
  </si>
  <si>
    <t>WDEA Works</t>
  </si>
  <si>
    <t>Hunter</t>
  </si>
  <si>
    <t>NSW</t>
  </si>
  <si>
    <t>COFF</t>
  </si>
  <si>
    <t>ETC</t>
  </si>
  <si>
    <t>ETC [All Types]</t>
  </si>
  <si>
    <t>OOAQ</t>
  </si>
  <si>
    <t>Flourish Australia Services</t>
  </si>
  <si>
    <t>MENH</t>
  </si>
  <si>
    <t>Mental Health</t>
  </si>
  <si>
    <t>Flourish Australia Services [Mental Health]</t>
  </si>
  <si>
    <t>UUEW</t>
  </si>
  <si>
    <t>Joblife Employment</t>
  </si>
  <si>
    <t>Joblife Employment [All Types]</t>
  </si>
  <si>
    <t>Melbourne</t>
  </si>
  <si>
    <t>LEON</t>
  </si>
  <si>
    <t>Max Employment</t>
  </si>
  <si>
    <t>Max Employment [Mental Health]</t>
  </si>
  <si>
    <t>AIMBIG EMPLOYMENT PTY LTD [Mental Health]</t>
  </si>
  <si>
    <t>WKFC</t>
  </si>
  <si>
    <t>Atwork Australia Pty Ltd</t>
  </si>
  <si>
    <t>Atwork Australia Pty Ltd [All Types]</t>
  </si>
  <si>
    <t>Northern New South Wales</t>
  </si>
  <si>
    <t>CCWG</t>
  </si>
  <si>
    <t>CPL-CHOICE, PASSION, LIFE</t>
  </si>
  <si>
    <t>CPL-CHOICE, PASSION, LIFE [All Types]</t>
  </si>
  <si>
    <t>CNTC</t>
  </si>
  <si>
    <t>VERTO Ltd</t>
  </si>
  <si>
    <t>VERTO Ltd [All Types]</t>
  </si>
  <si>
    <t>Neurological</t>
  </si>
  <si>
    <t>Northern Territory</t>
  </si>
  <si>
    <t>NT</t>
  </si>
  <si>
    <t>APM Employment Services [All Types]</t>
  </si>
  <si>
    <t>YAFG</t>
  </si>
  <si>
    <t>WISE Employment Ltd</t>
  </si>
  <si>
    <t>WISE Employment Ltd [All Types]</t>
  </si>
  <si>
    <t>Southern New South Wales</t>
  </si>
  <si>
    <t>ACT</t>
  </si>
  <si>
    <t>PEAW</t>
  </si>
  <si>
    <t>The Personnel Group Ltd</t>
  </si>
  <si>
    <t>The Personnel Group Ltd [All Types]</t>
  </si>
  <si>
    <t>CNTG</t>
  </si>
  <si>
    <t>CVGT Employment</t>
  </si>
  <si>
    <t>CVGT Employment [All Types]</t>
  </si>
  <si>
    <t>Southern Queensland</t>
  </si>
  <si>
    <t>HHEL</t>
  </si>
  <si>
    <t>HELP ENTERPRISES LIMITED</t>
  </si>
  <si>
    <t>HELP ENTERPRISES LIMITED [All Types]</t>
  </si>
  <si>
    <t>Sydney</t>
  </si>
  <si>
    <t>BBTH</t>
  </si>
  <si>
    <t>Breakthru</t>
  </si>
  <si>
    <t>Breakthru [All Types]</t>
  </si>
  <si>
    <t>APM Employment Services [Mental Health]</t>
  </si>
  <si>
    <t>YTHR</t>
  </si>
  <si>
    <t>Youth At Risk</t>
  </si>
  <si>
    <t>APM Employment Services [Youth At Risk]</t>
  </si>
  <si>
    <t>UUEL</t>
  </si>
  <si>
    <t>Family Services Australia</t>
  </si>
  <si>
    <t>Family Services Australia [All Types]</t>
  </si>
  <si>
    <t>Tasmania</t>
  </si>
  <si>
    <t>TAS</t>
  </si>
  <si>
    <t>Western New South Wales</t>
  </si>
  <si>
    <t>Western Victoria</t>
  </si>
  <si>
    <t>DES - ESS</t>
  </si>
  <si>
    <t>ROYA</t>
  </si>
  <si>
    <t>See Differently with RSB</t>
  </si>
  <si>
    <t>BAVI</t>
  </si>
  <si>
    <t>Blind and Vision Impaired</t>
  </si>
  <si>
    <t>See Differently with RSB [Blind and Vision Impaired]</t>
  </si>
  <si>
    <t>STYC</t>
  </si>
  <si>
    <t>SYC Ltd</t>
  </si>
  <si>
    <t>SYC Ltd [Youth At Risk]</t>
  </si>
  <si>
    <t>VVFT</t>
  </si>
  <si>
    <t>MatchWorks</t>
  </si>
  <si>
    <t>MatchWorks [All Types]</t>
  </si>
  <si>
    <t>OOAS</t>
  </si>
  <si>
    <t>ON-Q HUMAN RESOURCES LIMITED</t>
  </si>
  <si>
    <t>ON-Q HUMAN RESOURCES LIMITED [All Types]</t>
  </si>
  <si>
    <t>PRTI</t>
  </si>
  <si>
    <t>Omnia Inclusive Employment Solutions Ltd</t>
  </si>
  <si>
    <t>Omnia Inclusive Employment Solutions Ltd [All Types]</t>
  </si>
  <si>
    <t>VVCH</t>
  </si>
  <si>
    <t>ASURIA PEOPLE SERVICES PTY LIMITED</t>
  </si>
  <si>
    <t>ASURIA PEOPLE SERVICES PTY LIMITED [All Types]</t>
  </si>
  <si>
    <t>VZYA</t>
  </si>
  <si>
    <t>Sign For Work</t>
  </si>
  <si>
    <t>DAHI</t>
  </si>
  <si>
    <t>Deaf and Hearing Impaired</t>
  </si>
  <si>
    <t>Sign For Work [Deaf and Hearing Impaired]</t>
  </si>
  <si>
    <t>Max Employment [All Types]</t>
  </si>
  <si>
    <t>AZAF</t>
  </si>
  <si>
    <t>Jobs Australia Enterprises</t>
  </si>
  <si>
    <t>Jobs Australia Enterprises [All Types]</t>
  </si>
  <si>
    <t>UUEQ</t>
  </si>
  <si>
    <t>Greenlight hc</t>
  </si>
  <si>
    <t>Greenlight hc [All Types]</t>
  </si>
  <si>
    <t>South Australia Country</t>
  </si>
  <si>
    <t>CAXI</t>
  </si>
  <si>
    <t>Axis Employment</t>
  </si>
  <si>
    <t>Axis Employment [All Types]</t>
  </si>
  <si>
    <t>RRAK</t>
  </si>
  <si>
    <t>Vision Australia Limited</t>
  </si>
  <si>
    <t>Vision Australia Limited [Blind and Vision Impaired]</t>
  </si>
  <si>
    <t>OSTA</t>
  </si>
  <si>
    <t>Ostara Australia</t>
  </si>
  <si>
    <t>Ostara Australia [Mental Health]</t>
  </si>
  <si>
    <t>SSAD</t>
  </si>
  <si>
    <t>STEPS GROUP AUSTRALIA LIMITED</t>
  </si>
  <si>
    <t>STEPS GROUP AUSTRALIA LIMITED [Mental Health]</t>
  </si>
  <si>
    <t>IIAP</t>
  </si>
  <si>
    <t>The Disability Trust</t>
  </si>
  <si>
    <t>The Disability Trust [All Types]</t>
  </si>
  <si>
    <t>KKJS</t>
  </si>
  <si>
    <t>Jobsupport</t>
  </si>
  <si>
    <t>MODE</t>
  </si>
  <si>
    <t>(IQ&lt;=60)- Moderate Intellectual Disability</t>
  </si>
  <si>
    <t>Jobsupport [(IQ&lt;=60)- Moderate Intellectual Disability]</t>
  </si>
  <si>
    <t>SYC Ltd [All Types]</t>
  </si>
  <si>
    <t>EESI</t>
  </si>
  <si>
    <t>Epic Employment Service Inc</t>
  </si>
  <si>
    <t>Epic Employment Service Inc [All Types]</t>
  </si>
  <si>
    <t>WYME</t>
  </si>
  <si>
    <t>WCIG</t>
  </si>
  <si>
    <t>WCIG [All Types]</t>
  </si>
  <si>
    <t>SSEY</t>
  </si>
  <si>
    <t>Mobo Group Australia</t>
  </si>
  <si>
    <t>Mobo Group Australia [All Types]</t>
  </si>
  <si>
    <t>n.p.</t>
  </si>
  <si>
    <t>UUES</t>
  </si>
  <si>
    <t>ProActiv People Solutions Pty Ltd</t>
  </si>
  <si>
    <t>ProActiv People Solutions Pty Ltd [All Types]</t>
  </si>
  <si>
    <t>HELP ENTERPRISES LIMITED [Mental Health]</t>
  </si>
  <si>
    <t>MISN</t>
  </si>
  <si>
    <t>Mission Australia</t>
  </si>
  <si>
    <t>Mission Australia [All Types]</t>
  </si>
  <si>
    <t>STEPS GROUP AUSTRALIA LIMITED [All Types]</t>
  </si>
  <si>
    <t>MA</t>
  </si>
  <si>
    <t>Mature Age</t>
  </si>
  <si>
    <t>OCTEC Limited [Mature Age]</t>
  </si>
  <si>
    <t>MTYU</t>
  </si>
  <si>
    <t>JOB FUTURES</t>
  </si>
  <si>
    <t>MUSK</t>
  </si>
  <si>
    <t>Musculo-skeletal</t>
  </si>
  <si>
    <t>AIMBIG EMPLOYMENT PTY LTD [Musculo-skeletal]</t>
  </si>
  <si>
    <t>UUEM</t>
  </si>
  <si>
    <t>Real Futures</t>
  </si>
  <si>
    <t>Real Futures [All Types]</t>
  </si>
  <si>
    <t>Perth</t>
  </si>
  <si>
    <t>WA</t>
  </si>
  <si>
    <t>CBSI</t>
  </si>
  <si>
    <t>Community Bridging Services (CBS) Inc.</t>
  </si>
  <si>
    <t>Community Bridging Services (CBS) Inc. [All Types]</t>
  </si>
  <si>
    <t>VVEC</t>
  </si>
  <si>
    <t>WORKSKIL AUSTRALIA LTD.</t>
  </si>
  <si>
    <t>WORKSKIL AUSTRALIA LTD. [All Types]</t>
  </si>
  <si>
    <t>The Personnel Group Ltd [Mental Health]</t>
  </si>
  <si>
    <t>Breakthru [Psychiatric Disorder]</t>
  </si>
  <si>
    <t>Max Employment [Psychiatric Disorder]</t>
  </si>
  <si>
    <t>Flourish Australia Services [All Types]</t>
  </si>
  <si>
    <t>The Personnel Group Ltd [Psychiatric Disorder]</t>
  </si>
  <si>
    <t>BBBI</t>
  </si>
  <si>
    <t>Barkuma Employment</t>
  </si>
  <si>
    <t>DVDS</t>
  </si>
  <si>
    <t>Developmental Disability</t>
  </si>
  <si>
    <t>Barkuma Employment [Developmental Disability]</t>
  </si>
  <si>
    <t>NAPL</t>
  </si>
  <si>
    <t>Neurological, ABI, Psych, Intellectual &amp; Learning</t>
  </si>
  <si>
    <t>See Differently with RSB [Neurological, ABI, Psych, Intellectual &amp; Learning]</t>
  </si>
  <si>
    <t>Atwork Australia Pty Ltd [Mental Health]</t>
  </si>
  <si>
    <t>GGAU</t>
  </si>
  <si>
    <t>RRDL</t>
  </si>
  <si>
    <t>Connect2 Employment</t>
  </si>
  <si>
    <t>IALD</t>
  </si>
  <si>
    <t>Intellectual and Learning Disability</t>
  </si>
  <si>
    <t>Connect2 Employment [Intellectual and Learning Disability]</t>
  </si>
  <si>
    <t>NNQC</t>
  </si>
  <si>
    <t>NQ EMPLOYMENT</t>
  </si>
  <si>
    <t>INDA</t>
  </si>
  <si>
    <t>Indigenous Australians</t>
  </si>
  <si>
    <t>NQ EMPLOYMENT [Indigenous Australians]</t>
  </si>
  <si>
    <t>BRTJ</t>
  </si>
  <si>
    <t>Best Employment</t>
  </si>
  <si>
    <t>Best Employment [All Types]</t>
  </si>
  <si>
    <t>MMCF</t>
  </si>
  <si>
    <t>MAI-WEL LIMITED</t>
  </si>
  <si>
    <t>MAI-WEL LIMITED [All Types]</t>
  </si>
  <si>
    <t>NNEX</t>
  </si>
  <si>
    <t>Olympus Solutions Limited</t>
  </si>
  <si>
    <t>Olympus Solutions Limited [All Types]</t>
  </si>
  <si>
    <t>Physical</t>
  </si>
  <si>
    <t>OOAW</t>
  </si>
  <si>
    <t>OUTLOOK (AUST.) LIMITED</t>
  </si>
  <si>
    <t>OUTLOOK (AUST.) LIMITED [All Types]</t>
  </si>
  <si>
    <t>YDIS</t>
  </si>
  <si>
    <t>Young people with disability</t>
  </si>
  <si>
    <t>WISE Employment Ltd [Young people with disability]</t>
  </si>
  <si>
    <t>KKDC</t>
  </si>
  <si>
    <t>Key Employment Association Limited</t>
  </si>
  <si>
    <t>Key Employment Association Limited [All Types]</t>
  </si>
  <si>
    <t>BBBM</t>
  </si>
  <si>
    <t>Bizlink Incorporated</t>
  </si>
  <si>
    <t>Bizlink Incorporated [All Types]</t>
  </si>
  <si>
    <t>BBMG</t>
  </si>
  <si>
    <t>Autism Association of Western Australia (Inc)</t>
  </si>
  <si>
    <t>AAPN</t>
  </si>
  <si>
    <t>Autism Spectrum Disorder including Asperger, PDD-NOS</t>
  </si>
  <si>
    <t>Autism Association of Western Australia (Inc) [Autism Spectrum Disorder including Asperger, PDD-NOS]</t>
  </si>
  <si>
    <t>BBMH</t>
  </si>
  <si>
    <t>Essential Personnel</t>
  </si>
  <si>
    <t>Essential Personnel [All Types]</t>
  </si>
  <si>
    <t>CCGH</t>
  </si>
  <si>
    <t>LEAD - Live, Experience, Access and Develop.</t>
  </si>
  <si>
    <t>LEAD - Live, Experience, Access and Develop. [All Types]</t>
  </si>
  <si>
    <t>MUSC</t>
  </si>
  <si>
    <t>Multiple Sclerosis and acquired neurological conditions</t>
  </si>
  <si>
    <t>WWBD</t>
  </si>
  <si>
    <t>NEXUS HUMAN SERVICES INC</t>
  </si>
  <si>
    <t>NEXUS HUMAN SERVICES INC [All Types]</t>
  </si>
  <si>
    <t>NNDB</t>
  </si>
  <si>
    <t>NOVA Employment</t>
  </si>
  <si>
    <t>NOVA Employment [All Types]</t>
  </si>
  <si>
    <t>Jobfind Centres</t>
  </si>
  <si>
    <t>OOEX</t>
  </si>
  <si>
    <t>SETTLEMENT SERVICES INTERNATIONAL LIMITED</t>
  </si>
  <si>
    <t>SETTLEMENT SERVICES INTERNATIONAL LIMITED [All Types]</t>
  </si>
  <si>
    <t>INDS</t>
  </si>
  <si>
    <t>Intellectual Disability</t>
  </si>
  <si>
    <t>Epic Employment Service Inc [Intellectual Disability]</t>
  </si>
  <si>
    <t>UUDN</t>
  </si>
  <si>
    <t>G-Force Employment Solutions</t>
  </si>
  <si>
    <t>G-Force Employment Solutions [All Types]</t>
  </si>
  <si>
    <t>TURS</t>
  </si>
  <si>
    <t>Tursa Employment &amp; Training</t>
  </si>
  <si>
    <t>Tursa Employment &amp; Training [All Types]</t>
  </si>
  <si>
    <t>Status Employment Services [All Types]</t>
  </si>
  <si>
    <t>SSBU</t>
  </si>
  <si>
    <t>LINKS COMMUNITY SERVICES INC.</t>
  </si>
  <si>
    <t>LINKS COMMUNITY SERVICES INC. [All Types]</t>
  </si>
  <si>
    <t>Greater Western Australia</t>
  </si>
  <si>
    <t>WUAC</t>
  </si>
  <si>
    <t>Uniting (Victoria and Tasmania) Limited</t>
  </si>
  <si>
    <t>MHEX</t>
  </si>
  <si>
    <t>Mental Health, Intellectual Disability, ExOffender</t>
  </si>
  <si>
    <t>Uniting (Victoria and Tasmania) Limited [Mental Health, Intellectual Disability, ExOffender]</t>
  </si>
  <si>
    <t>PPTY</t>
  </si>
  <si>
    <t>Kuditj Pty Ltd</t>
  </si>
  <si>
    <t>Kuditj Pty Ltd [All Types]</t>
  </si>
  <si>
    <t>PDMI</t>
  </si>
  <si>
    <t>Psychiatric Disability / Mental Illness</t>
  </si>
  <si>
    <t>WCIG [Psychiatric Disability / Mental Illness]</t>
  </si>
  <si>
    <t>BBBG</t>
  </si>
  <si>
    <t>AFFORD Employment</t>
  </si>
  <si>
    <t>AFFORD Employment [All Types]</t>
  </si>
  <si>
    <t>CCGR</t>
  </si>
  <si>
    <t>CASTLE PERSONNEL SERVICES LTD.</t>
  </si>
  <si>
    <t>CASTLE PERSONNEL SERVICES LTD. [All Types]</t>
  </si>
  <si>
    <t>SSTH</t>
  </si>
  <si>
    <t>The Bridge Incorporated</t>
  </si>
  <si>
    <t>The Bridge Incorporated [All Types]</t>
  </si>
  <si>
    <t>FFET</t>
  </si>
  <si>
    <t>Forrest Personnel Ltd</t>
  </si>
  <si>
    <t>Forrest Personnel Ltd [All Types]</t>
  </si>
  <si>
    <t>UUER</t>
  </si>
  <si>
    <t>Prestige Employment Solutions Pty Ltd</t>
  </si>
  <si>
    <t>Prestige Employment Solutions Pty Ltd [All Types]</t>
  </si>
  <si>
    <t>CCGK</t>
  </si>
  <si>
    <t>DSA Employment Solutions</t>
  </si>
  <si>
    <t>DSA Employment Solutions [All Types]</t>
  </si>
  <si>
    <t>IIAX</t>
  </si>
  <si>
    <t>UnitingCare Community</t>
  </si>
  <si>
    <t>UnitingCare Community [All Types]</t>
  </si>
  <si>
    <t>Psychiatric</t>
  </si>
  <si>
    <t>SNSI</t>
  </si>
  <si>
    <t>Sensory Impairement</t>
  </si>
  <si>
    <t>TTBD</t>
  </si>
  <si>
    <t>Ability WA</t>
  </si>
  <si>
    <t>Ability WA [All Types]</t>
  </si>
  <si>
    <t>IIAU</t>
  </si>
  <si>
    <t>IDEAL Placements</t>
  </si>
  <si>
    <t>IDEAL Placements [All Types]</t>
  </si>
  <si>
    <t>NQ EMPLOYMENT [All Types]</t>
  </si>
  <si>
    <t>KKDD</t>
  </si>
  <si>
    <t>Kimberley Personnel Inc</t>
  </si>
  <si>
    <t>Kimberley Personnel Inc [All Types]</t>
  </si>
  <si>
    <t>REPS</t>
  </si>
  <si>
    <t>ECHO Australia Inc</t>
  </si>
  <si>
    <t>ECHO Australia Inc [All Types]</t>
  </si>
  <si>
    <t>Sarina Russo Job Access [Psychiatric Disorder]</t>
  </si>
  <si>
    <t>MADE</t>
  </si>
  <si>
    <t>MADEC Australia</t>
  </si>
  <si>
    <t>MADEC Australia [All Types]</t>
  </si>
  <si>
    <t>ATSI</t>
  </si>
  <si>
    <t>Aboriginal and Torres Strait Islander</t>
  </si>
  <si>
    <t>OCTEC Limited [Aboriginal and Torres Strait Islander]</t>
  </si>
  <si>
    <t>VCAF</t>
  </si>
  <si>
    <t>JOBLINK PLUS LIMITED</t>
  </si>
  <si>
    <t>JOBLINK PLUS LIMITED [All Types]</t>
  </si>
  <si>
    <t>Uniting (Victoria and Tasmania) Limited [All Types]</t>
  </si>
  <si>
    <t>Uniting (Victoria and Tasmania) Limited [Youth At Risk]</t>
  </si>
  <si>
    <t>WCIG [Mental Health]</t>
  </si>
  <si>
    <t>FFBC</t>
  </si>
  <si>
    <t>EDGE Employment Solutions</t>
  </si>
  <si>
    <t>EDGE Employment Solutions [All Types]</t>
  </si>
  <si>
    <t>NEXUS HUMAN SERVICES INC [Mental Health]</t>
  </si>
  <si>
    <t>VGRZ</t>
  </si>
  <si>
    <t>Global Skills</t>
  </si>
  <si>
    <t>Global Skills [All Types]</t>
  </si>
  <si>
    <t>SSMU</t>
  </si>
  <si>
    <t>THE COMMUNITY COLLECTIVE QLD PTY LTD</t>
  </si>
  <si>
    <t>THE COMMUNITY COLLECTIVE QLD PTY LTD [All Types]</t>
  </si>
  <si>
    <t>Sign For Work [All Types]</t>
  </si>
  <si>
    <t>See Differently with RSB [Deaf and Hearing Impaired]</t>
  </si>
  <si>
    <t>MatchWorks [Psychiatric Disorder]</t>
  </si>
  <si>
    <t>Atwork Australia Pty Ltd [Aboriginal and Torres Strait Islander]</t>
  </si>
  <si>
    <t>Campbell Page Limited [Psychiatric Disorder]</t>
  </si>
  <si>
    <t>Maxima Training Group (Aust) Limited [Mental Health]</t>
  </si>
  <si>
    <t>Epic Employment Service Inc [Mental Health]</t>
  </si>
  <si>
    <t>MARA</t>
  </si>
  <si>
    <t>Complete Personnel</t>
  </si>
  <si>
    <t>Complete Personnel [All Types]</t>
  </si>
  <si>
    <t>Omnia Inclusive Employment Solutions Ltd [Psychiatric Disorder]</t>
  </si>
  <si>
    <t>VVDS</t>
  </si>
  <si>
    <t>Expression Employment</t>
  </si>
  <si>
    <t>HEAR</t>
  </si>
  <si>
    <t>Hearing impaired and deaf job seekers</t>
  </si>
  <si>
    <t>Expression Employment [Hearing impaired and deaf job seekers]</t>
  </si>
  <si>
    <t>SENS</t>
  </si>
  <si>
    <t>Sensory Impairement (Hearing or Vision Loss)</t>
  </si>
  <si>
    <t>Expression Employment [Sensory Impairement (Hearing or Vision Loss)]</t>
  </si>
  <si>
    <t>Norfolk Island Region</t>
  </si>
  <si>
    <t>Grand Total</t>
  </si>
  <si>
    <t>13 Week Den</t>
  </si>
  <si>
    <t>13 Week Num</t>
  </si>
  <si>
    <t>13 Week Outcome</t>
  </si>
  <si>
    <t>26 Week Num</t>
  </si>
  <si>
    <t>26 Week Den</t>
  </si>
  <si>
    <t>26 Week Outcome</t>
  </si>
  <si>
    <t>52 Week Num</t>
  </si>
  <si>
    <t>52 Week Den</t>
  </si>
  <si>
    <t>52 Week Outcome</t>
  </si>
  <si>
    <t>(All)</t>
  </si>
  <si>
    <t>Row Labels</t>
  </si>
  <si>
    <t/>
  </si>
  <si>
    <t>CONTRACT_ID</t>
  </si>
  <si>
    <t>ESA_CD</t>
  </si>
  <si>
    <t>Employment Services Area</t>
  </si>
  <si>
    <t>CASE_RATE</t>
  </si>
  <si>
    <t>F13WK_NUM</t>
  </si>
  <si>
    <t>F13WK_DEN</t>
  </si>
  <si>
    <t>F13WK_RATE</t>
  </si>
  <si>
    <t>F26WK_NUM</t>
  </si>
  <si>
    <t>F26WK_DEN</t>
  </si>
  <si>
    <t>F26WK_RATE</t>
  </si>
  <si>
    <t>F52WK_NUM</t>
  </si>
  <si>
    <t>F52WK_DEN</t>
  </si>
  <si>
    <t>F52WK_RATE</t>
  </si>
  <si>
    <t>0212789F</t>
  </si>
  <si>
    <t>4EAA</t>
  </si>
  <si>
    <t>Eastern Adelaide SA</t>
  </si>
  <si>
    <t>0212791K</t>
  </si>
  <si>
    <t>4WEA</t>
  </si>
  <si>
    <t>Western Adelaide SA</t>
  </si>
  <si>
    <t>0212790K</t>
  </si>
  <si>
    <t>0210414C</t>
  </si>
  <si>
    <t>0210412A</t>
  </si>
  <si>
    <t>4NOA</t>
  </si>
  <si>
    <t>Northern Adelaide SA</t>
  </si>
  <si>
    <t>0210411K</t>
  </si>
  <si>
    <t>0210413B</t>
  </si>
  <si>
    <t>4SOA</t>
  </si>
  <si>
    <t>Southern Adelaide SA</t>
  </si>
  <si>
    <t>0212325G</t>
  </si>
  <si>
    <t>0212324F</t>
  </si>
  <si>
    <t>0212331E</t>
  </si>
  <si>
    <t>0210654H</t>
  </si>
  <si>
    <t>0210653G</t>
  </si>
  <si>
    <t>0210651E</t>
  </si>
  <si>
    <t>0210652F</t>
  </si>
  <si>
    <t>0211854B</t>
  </si>
  <si>
    <t>0211316J</t>
  </si>
  <si>
    <t>0211280B</t>
  </si>
  <si>
    <t>0211279J</t>
  </si>
  <si>
    <t>0211282D</t>
  </si>
  <si>
    <t>0211281C</t>
  </si>
  <si>
    <t>0213037G</t>
  </si>
  <si>
    <t>0213038H</t>
  </si>
  <si>
    <t>0213039J</t>
  </si>
  <si>
    <t>0213036F</t>
  </si>
  <si>
    <t>0210571E</t>
  </si>
  <si>
    <t>0210570D</t>
  </si>
  <si>
    <t>0211763K</t>
  </si>
  <si>
    <t>0211766B</t>
  </si>
  <si>
    <t>0211765A</t>
  </si>
  <si>
    <t>0211764K</t>
  </si>
  <si>
    <t>0212739G</t>
  </si>
  <si>
    <t>0210493G</t>
  </si>
  <si>
    <t>0210492F</t>
  </si>
  <si>
    <t>0212335J</t>
  </si>
  <si>
    <t>0212042G</t>
  </si>
  <si>
    <t>0212044J</t>
  </si>
  <si>
    <t>0210449C</t>
  </si>
  <si>
    <t>0212043H</t>
  </si>
  <si>
    <t>0211349G</t>
  </si>
  <si>
    <t>0211352B</t>
  </si>
  <si>
    <t>0211350K</t>
  </si>
  <si>
    <t>0211353C</t>
  </si>
  <si>
    <t>0211351A</t>
  </si>
  <si>
    <t>0211382H</t>
  </si>
  <si>
    <t>0211381G</t>
  </si>
  <si>
    <t>0211383J</t>
  </si>
  <si>
    <t>0210479J</t>
  </si>
  <si>
    <t>0210478H</t>
  </si>
  <si>
    <t>0210700J</t>
  </si>
  <si>
    <t>0210477G</t>
  </si>
  <si>
    <t>0212265K</t>
  </si>
  <si>
    <t>0212795D</t>
  </si>
  <si>
    <t>4NOB</t>
  </si>
  <si>
    <t>North Brisbane QLD</t>
  </si>
  <si>
    <t>0212793B</t>
  </si>
  <si>
    <t>4GOC</t>
  </si>
  <si>
    <t>Gold Coast QLD</t>
  </si>
  <si>
    <t>0212796E</t>
  </si>
  <si>
    <t>4SOB</t>
  </si>
  <si>
    <t>South Brisbane QLD</t>
  </si>
  <si>
    <t>0212875D</t>
  </si>
  <si>
    <t>4SUC</t>
  </si>
  <si>
    <t>Sunshine Coast QLD</t>
  </si>
  <si>
    <t>0210734H</t>
  </si>
  <si>
    <t>4LOG</t>
  </si>
  <si>
    <t>Logan QLD</t>
  </si>
  <si>
    <t>0210736K</t>
  </si>
  <si>
    <t>4ONB</t>
  </si>
  <si>
    <t>Outer North Brisbane</t>
  </si>
  <si>
    <t>0210733G</t>
  </si>
  <si>
    <t>4IPS</t>
  </si>
  <si>
    <t>Ipswich QLD</t>
  </si>
  <si>
    <t>0210738A</t>
  </si>
  <si>
    <t>0210735J</t>
  </si>
  <si>
    <t>0210737K</t>
  </si>
  <si>
    <t>0210732F</t>
  </si>
  <si>
    <t>0213246E</t>
  </si>
  <si>
    <t>0212298J</t>
  </si>
  <si>
    <t>0212297H</t>
  </si>
  <si>
    <t>0211755K</t>
  </si>
  <si>
    <t>0212735C</t>
  </si>
  <si>
    <t>0212732K</t>
  </si>
  <si>
    <t>0212734B</t>
  </si>
  <si>
    <t>0212733A</t>
  </si>
  <si>
    <t>0212731K</t>
  </si>
  <si>
    <t>0213160K</t>
  </si>
  <si>
    <t>0213159F</t>
  </si>
  <si>
    <t>0210502C</t>
  </si>
  <si>
    <t>0210503D</t>
  </si>
  <si>
    <t>0211856D</t>
  </si>
  <si>
    <t>0211858F</t>
  </si>
  <si>
    <t>0211867G</t>
  </si>
  <si>
    <t>0211857E</t>
  </si>
  <si>
    <t>0212226D</t>
  </si>
  <si>
    <t>0212227E</t>
  </si>
  <si>
    <t>0212228F</t>
  </si>
  <si>
    <t>0212229G</t>
  </si>
  <si>
    <t>0212225C</t>
  </si>
  <si>
    <t>0212224B</t>
  </si>
  <si>
    <t>0211394A</t>
  </si>
  <si>
    <t>0211395B</t>
  </si>
  <si>
    <t>0211292F</t>
  </si>
  <si>
    <t>0211319A</t>
  </si>
  <si>
    <t>0211318K</t>
  </si>
  <si>
    <t>0212332F</t>
  </si>
  <si>
    <t>0212333G</t>
  </si>
  <si>
    <t>0211880D</t>
  </si>
  <si>
    <t>0211883G</t>
  </si>
  <si>
    <t>0211876H</t>
  </si>
  <si>
    <t>0211884H</t>
  </si>
  <si>
    <t>0211878K</t>
  </si>
  <si>
    <t>0211882F</t>
  </si>
  <si>
    <t>0211865E</t>
  </si>
  <si>
    <t>0211877J</t>
  </si>
  <si>
    <t>0211879K</t>
  </si>
  <si>
    <t>0211881E</t>
  </si>
  <si>
    <t>0211989F</t>
  </si>
  <si>
    <t>0212036J</t>
  </si>
  <si>
    <t>0212037K</t>
  </si>
  <si>
    <t>0210682A</t>
  </si>
  <si>
    <t>0213044F</t>
  </si>
  <si>
    <t>0213041C</t>
  </si>
  <si>
    <t>0213042D</t>
  </si>
  <si>
    <t>0213043E</t>
  </si>
  <si>
    <t>0213040B</t>
  </si>
  <si>
    <t>0210576K</t>
  </si>
  <si>
    <t>0210573G</t>
  </si>
  <si>
    <t>0210575J</t>
  </si>
  <si>
    <t>0210574H</t>
  </si>
  <si>
    <t>0210572F</t>
  </si>
  <si>
    <t>0211767C</t>
  </si>
  <si>
    <t>0211768D</t>
  </si>
  <si>
    <t>0212025F</t>
  </si>
  <si>
    <t>0212217C</t>
  </si>
  <si>
    <t>0211423A</t>
  </si>
  <si>
    <t>0211419E</t>
  </si>
  <si>
    <t>0211421K</t>
  </si>
  <si>
    <t>0211422K</t>
  </si>
  <si>
    <t>0211420J</t>
  </si>
  <si>
    <t>0211418D</t>
  </si>
  <si>
    <t>0210670H</t>
  </si>
  <si>
    <t>0211360B</t>
  </si>
  <si>
    <t>0210519A</t>
  </si>
  <si>
    <t>0210516J</t>
  </si>
  <si>
    <t>0210517K</t>
  </si>
  <si>
    <t>0210515H</t>
  </si>
  <si>
    <t>0210518K</t>
  </si>
  <si>
    <t>0210520E</t>
  </si>
  <si>
    <t>0210514G</t>
  </si>
  <si>
    <t>0212004A</t>
  </si>
  <si>
    <t>0212005B</t>
  </si>
  <si>
    <t>0210709G</t>
  </si>
  <si>
    <t>0210484F</t>
  </si>
  <si>
    <t>0210481C</t>
  </si>
  <si>
    <t>0210482D</t>
  </si>
  <si>
    <t>0210708F</t>
  </si>
  <si>
    <t>0210480B</t>
  </si>
  <si>
    <t>0210483E</t>
  </si>
  <si>
    <t>0212804K</t>
  </si>
  <si>
    <t>4TOW</t>
  </si>
  <si>
    <t>Townsville QLD</t>
  </si>
  <si>
    <t>0212798G</t>
  </si>
  <si>
    <t>4CAI</t>
  </si>
  <si>
    <t>CairnsQLD</t>
  </si>
  <si>
    <t>0212800G</t>
  </si>
  <si>
    <t>4CAP</t>
  </si>
  <si>
    <t>Capricornia QLD</t>
  </si>
  <si>
    <t>0212802J</t>
  </si>
  <si>
    <t>4MAK</t>
  </si>
  <si>
    <t>Mackay QLD</t>
  </si>
  <si>
    <t>0212799H</t>
  </si>
  <si>
    <t>0212801H</t>
  </si>
  <si>
    <t>0212803K</t>
  </si>
  <si>
    <t>0212805A</t>
  </si>
  <si>
    <t>0210768G</t>
  </si>
  <si>
    <t>0210766E</t>
  </si>
  <si>
    <t>4GLA</t>
  </si>
  <si>
    <t>Gladstone QLD</t>
  </si>
  <si>
    <t>0210764C</t>
  </si>
  <si>
    <t>0210767F</t>
  </si>
  <si>
    <t>0210765D</t>
  </si>
  <si>
    <t>0210763B</t>
  </si>
  <si>
    <t>4BUN</t>
  </si>
  <si>
    <t>Bundaberg QLD</t>
  </si>
  <si>
    <t>0212737E</t>
  </si>
  <si>
    <t>0212218D</t>
  </si>
  <si>
    <t>0212220J</t>
  </si>
  <si>
    <t>0212221K</t>
  </si>
  <si>
    <t>0212219E</t>
  </si>
  <si>
    <t>0212222K</t>
  </si>
  <si>
    <t>0211982K</t>
  </si>
  <si>
    <t>0211981J</t>
  </si>
  <si>
    <t>0211984A</t>
  </si>
  <si>
    <t>0212032E</t>
  </si>
  <si>
    <t>0211983K</t>
  </si>
  <si>
    <t>4MTI</t>
  </si>
  <si>
    <t>Mt Isa QLD</t>
  </si>
  <si>
    <t>0211980H</t>
  </si>
  <si>
    <t>0213337H</t>
  </si>
  <si>
    <t>0213045G</t>
  </si>
  <si>
    <t>0210578A</t>
  </si>
  <si>
    <t>0210579B</t>
  </si>
  <si>
    <t>0210581G</t>
  </si>
  <si>
    <t>0210580F</t>
  </si>
  <si>
    <t>0211773A</t>
  </si>
  <si>
    <t>0212277D</t>
  </si>
  <si>
    <t>0212275B</t>
  </si>
  <si>
    <t>0212274A</t>
  </si>
  <si>
    <t>0210629G</t>
  </si>
  <si>
    <t>0211425C</t>
  </si>
  <si>
    <t>0211424B</t>
  </si>
  <si>
    <t>0212574B</t>
  </si>
  <si>
    <t>0211361C</t>
  </si>
  <si>
    <t>0210521F</t>
  </si>
  <si>
    <t>0210771B</t>
  </si>
  <si>
    <t>4KIE</t>
  </si>
  <si>
    <t>Kiewa VIC</t>
  </si>
  <si>
    <t>0210773D</t>
  </si>
  <si>
    <t>4OVE</t>
  </si>
  <si>
    <t>Ovens VIC</t>
  </si>
  <si>
    <t>0210461K</t>
  </si>
  <si>
    <t>4GOV</t>
  </si>
  <si>
    <t>Goulburn Valley VIC</t>
  </si>
  <si>
    <t>0210772C</t>
  </si>
  <si>
    <t>4LAV</t>
  </si>
  <si>
    <t>Latrobe Valley VIC</t>
  </si>
  <si>
    <t>0210769H</t>
  </si>
  <si>
    <t>4EAG</t>
  </si>
  <si>
    <t>East Gippsland VIC</t>
  </si>
  <si>
    <t>0210770A</t>
  </si>
  <si>
    <t>0210668C</t>
  </si>
  <si>
    <t>0210669D</t>
  </si>
  <si>
    <t>0211260J</t>
  </si>
  <si>
    <t>0211261K</t>
  </si>
  <si>
    <t>0211985B</t>
  </si>
  <si>
    <t>0212033F</t>
  </si>
  <si>
    <t>0210582H</t>
  </si>
  <si>
    <t>0210583J</t>
  </si>
  <si>
    <t>0211771K</t>
  </si>
  <si>
    <t>0211772K</t>
  </si>
  <si>
    <t>0211404J</t>
  </si>
  <si>
    <t>0211331H</t>
  </si>
  <si>
    <t>0211369K</t>
  </si>
  <si>
    <t>0211370D</t>
  </si>
  <si>
    <t>0211368K</t>
  </si>
  <si>
    <t>0211372F</t>
  </si>
  <si>
    <t>0211371E</t>
  </si>
  <si>
    <t>0210447A</t>
  </si>
  <si>
    <t>0210446K</t>
  </si>
  <si>
    <t>0210448B</t>
  </si>
  <si>
    <t>0211994C</t>
  </si>
  <si>
    <t>0210489K</t>
  </si>
  <si>
    <t>0210404A</t>
  </si>
  <si>
    <t>4MWG</t>
  </si>
  <si>
    <t>Mid West/Gascoyne</t>
  </si>
  <si>
    <t>0210405B</t>
  </si>
  <si>
    <t>4SOU</t>
  </si>
  <si>
    <t>Southern WA</t>
  </si>
  <si>
    <t>0210655J</t>
  </si>
  <si>
    <t>0210511D</t>
  </si>
  <si>
    <t>4MIW</t>
  </si>
  <si>
    <t>Midlands/Wheatbelt</t>
  </si>
  <si>
    <t>0211839C</t>
  </si>
  <si>
    <t>0211836K</t>
  </si>
  <si>
    <t>4GOE</t>
  </si>
  <si>
    <t>Goldfields/Esperance</t>
  </si>
  <si>
    <t>0211302C</t>
  </si>
  <si>
    <t>4KIM</t>
  </si>
  <si>
    <t>Kimberley WA</t>
  </si>
  <si>
    <t>0210584K</t>
  </si>
  <si>
    <t>0212812K</t>
  </si>
  <si>
    <t>4CEC</t>
  </si>
  <si>
    <t>Central Coast NSW</t>
  </si>
  <si>
    <t>0212815C</t>
  </si>
  <si>
    <t>4LOH</t>
  </si>
  <si>
    <t>Lower Hunter NSW</t>
  </si>
  <si>
    <t>0212816D</t>
  </si>
  <si>
    <t>4UPH</t>
  </si>
  <si>
    <t>Upper Hunter NSW</t>
  </si>
  <si>
    <t>0212813A</t>
  </si>
  <si>
    <t>4HUT</t>
  </si>
  <si>
    <t>Hunter NSW</t>
  </si>
  <si>
    <t>0212814B</t>
  </si>
  <si>
    <t>4KEE</t>
  </si>
  <si>
    <t>Keepit NSW</t>
  </si>
  <si>
    <t>0210465C</t>
  </si>
  <si>
    <t>0210416E</t>
  </si>
  <si>
    <t>0210417F</t>
  </si>
  <si>
    <t>0210418G</t>
  </si>
  <si>
    <t>0210415D</t>
  </si>
  <si>
    <t>0210466D</t>
  </si>
  <si>
    <t>4MAN</t>
  </si>
  <si>
    <t>Manning NSW</t>
  </si>
  <si>
    <t>0212309G</t>
  </si>
  <si>
    <t>0212310K</t>
  </si>
  <si>
    <t>0210656K</t>
  </si>
  <si>
    <t>0210504E</t>
  </si>
  <si>
    <t>0211290D</t>
  </si>
  <si>
    <t>0211289K</t>
  </si>
  <si>
    <t>0211288K</t>
  </si>
  <si>
    <t>0211293G</t>
  </si>
  <si>
    <t>0212285D</t>
  </si>
  <si>
    <t>0210676C</t>
  </si>
  <si>
    <t>0212273K</t>
  </si>
  <si>
    <t>0213047J</t>
  </si>
  <si>
    <t>0210585K</t>
  </si>
  <si>
    <t>0210586A</t>
  </si>
  <si>
    <t>0212023D</t>
  </si>
  <si>
    <t>0211405K</t>
  </si>
  <si>
    <t>0211333K</t>
  </si>
  <si>
    <t>0211407A</t>
  </si>
  <si>
    <t>0211332J</t>
  </si>
  <si>
    <t>0211871C</t>
  </si>
  <si>
    <t>0212817E</t>
  </si>
  <si>
    <t>4CAL</t>
  </si>
  <si>
    <t>Calder VIC</t>
  </si>
  <si>
    <t>0212818F</t>
  </si>
  <si>
    <t>4PEN</t>
  </si>
  <si>
    <t>Peninsula VIC</t>
  </si>
  <si>
    <t>0212822B</t>
  </si>
  <si>
    <t>4WES</t>
  </si>
  <si>
    <t>Westgate VIC</t>
  </si>
  <si>
    <t>0212820K</t>
  </si>
  <si>
    <t>4PLE</t>
  </si>
  <si>
    <t>Plenty VIC</t>
  </si>
  <si>
    <t>0212819G</t>
  </si>
  <si>
    <t>0212823C</t>
  </si>
  <si>
    <t>0212821A</t>
  </si>
  <si>
    <t>0212825E</t>
  </si>
  <si>
    <t>4YAR</t>
  </si>
  <si>
    <t>Yarra VIC</t>
  </si>
  <si>
    <t>0210748C</t>
  </si>
  <si>
    <t>0210745K</t>
  </si>
  <si>
    <t>4MAO</t>
  </si>
  <si>
    <t>Maroondah VIC</t>
  </si>
  <si>
    <t>0210746A</t>
  </si>
  <si>
    <t>4MON</t>
  </si>
  <si>
    <t>Monash VIC</t>
  </si>
  <si>
    <t>0210747B</t>
  </si>
  <si>
    <t>0210744K</t>
  </si>
  <si>
    <t>4BAY</t>
  </si>
  <si>
    <t>Bayside VIC</t>
  </si>
  <si>
    <t>0210749D</t>
  </si>
  <si>
    <t>0210751J</t>
  </si>
  <si>
    <t>0210455A</t>
  </si>
  <si>
    <t>0210750H</t>
  </si>
  <si>
    <t>0210662H</t>
  </si>
  <si>
    <t>0210475E</t>
  </si>
  <si>
    <t>0210663J</t>
  </si>
  <si>
    <t>0210474D</t>
  </si>
  <si>
    <t>0210660F</t>
  </si>
  <si>
    <t>0210661G</t>
  </si>
  <si>
    <t>0213163B</t>
  </si>
  <si>
    <t>0213161K</t>
  </si>
  <si>
    <t>0213162A</t>
  </si>
  <si>
    <t>0211855C</t>
  </si>
  <si>
    <t>0211268F</t>
  </si>
  <si>
    <t>0211264B</t>
  </si>
  <si>
    <t>0211265C</t>
  </si>
  <si>
    <t>0211263A</t>
  </si>
  <si>
    <t>0211267E</t>
  </si>
  <si>
    <t>0211266D</t>
  </si>
  <si>
    <t>0211308J</t>
  </si>
  <si>
    <t>0211305F</t>
  </si>
  <si>
    <t>0211307H</t>
  </si>
  <si>
    <t>0211309K</t>
  </si>
  <si>
    <t>0211385K</t>
  </si>
  <si>
    <t>0211310C</t>
  </si>
  <si>
    <t>0211386A</t>
  </si>
  <si>
    <t>0211306G</t>
  </si>
  <si>
    <t>0211311D</t>
  </si>
  <si>
    <t>0211873E</t>
  </si>
  <si>
    <t>0211874F</t>
  </si>
  <si>
    <t>0211864D</t>
  </si>
  <si>
    <t>0211875G</t>
  </si>
  <si>
    <t>0214007J</t>
  </si>
  <si>
    <t>0210677D</t>
  </si>
  <si>
    <t>0213051E</t>
  </si>
  <si>
    <t>0213052F</t>
  </si>
  <si>
    <t>0213056K</t>
  </si>
  <si>
    <t>0213049K</t>
  </si>
  <si>
    <t>0213053G</t>
  </si>
  <si>
    <t>0213055J</t>
  </si>
  <si>
    <t>0213050D</t>
  </si>
  <si>
    <t>0213048K</t>
  </si>
  <si>
    <t>0213054H</t>
  </si>
  <si>
    <t>0210591J</t>
  </si>
  <si>
    <t>0210589D</t>
  </si>
  <si>
    <t>0210593K</t>
  </si>
  <si>
    <t>0210587B</t>
  </si>
  <si>
    <t>0210594A</t>
  </si>
  <si>
    <t>0210588C</t>
  </si>
  <si>
    <t>0210592K</t>
  </si>
  <si>
    <t>0210595B</t>
  </si>
  <si>
    <t>0210590H</t>
  </si>
  <si>
    <t>0212014C</t>
  </si>
  <si>
    <t>0212015D</t>
  </si>
  <si>
    <t>0211410G</t>
  </si>
  <si>
    <t>0211413K</t>
  </si>
  <si>
    <t>0211412J</t>
  </si>
  <si>
    <t>0211409C</t>
  </si>
  <si>
    <t>0211408B</t>
  </si>
  <si>
    <t>0211411H</t>
  </si>
  <si>
    <t>0211334K</t>
  </si>
  <si>
    <t>0210524J</t>
  </si>
  <si>
    <t>0210528B</t>
  </si>
  <si>
    <t>0210522G</t>
  </si>
  <si>
    <t>0210529C</t>
  </si>
  <si>
    <t>0210527A</t>
  </si>
  <si>
    <t>0210530G</t>
  </si>
  <si>
    <t>0210526K</t>
  </si>
  <si>
    <t>0210525K</t>
  </si>
  <si>
    <t>0210538D</t>
  </si>
  <si>
    <t>0212006C</t>
  </si>
  <si>
    <t>0210712B</t>
  </si>
  <si>
    <t>0210710K</t>
  </si>
  <si>
    <t>0210485G</t>
  </si>
  <si>
    <t>0210714D</t>
  </si>
  <si>
    <t>0210711A</t>
  </si>
  <si>
    <t>0210713C</t>
  </si>
  <si>
    <t>0212605D</t>
  </si>
  <si>
    <t>4NIO</t>
  </si>
  <si>
    <t>Norfolk Island</t>
  </si>
  <si>
    <t>0212828H</t>
  </si>
  <si>
    <t>4NEE</t>
  </si>
  <si>
    <t>New England NSW</t>
  </si>
  <si>
    <t>0212826F</t>
  </si>
  <si>
    <t>4COH</t>
  </si>
  <si>
    <t>Coffs Harbour NSW</t>
  </si>
  <si>
    <t>0210752K</t>
  </si>
  <si>
    <t>4CLA</t>
  </si>
  <si>
    <t>Clarence NSW</t>
  </si>
  <si>
    <t>0210753K</t>
  </si>
  <si>
    <t>0210759F</t>
  </si>
  <si>
    <t>4TWE</t>
  </si>
  <si>
    <t>Tweed NSW</t>
  </si>
  <si>
    <t>0210456B</t>
  </si>
  <si>
    <t>4RIC</t>
  </si>
  <si>
    <t>Richmond NSW</t>
  </si>
  <si>
    <t>0210757D</t>
  </si>
  <si>
    <t>4NOC</t>
  </si>
  <si>
    <t>North Coast NSW</t>
  </si>
  <si>
    <t>0210756C</t>
  </si>
  <si>
    <t>0210755B</t>
  </si>
  <si>
    <t>4MAL</t>
  </si>
  <si>
    <t>Macleay NSW</t>
  </si>
  <si>
    <t>0210754A</t>
  </si>
  <si>
    <t>4HAS</t>
  </si>
  <si>
    <t>Hastings NSW</t>
  </si>
  <si>
    <t>0210758E</t>
  </si>
  <si>
    <t>0212302K</t>
  </si>
  <si>
    <t>0212303A</t>
  </si>
  <si>
    <t>0212301K</t>
  </si>
  <si>
    <t>0212784A</t>
  </si>
  <si>
    <t>0212230K</t>
  </si>
  <si>
    <t>0211300A</t>
  </si>
  <si>
    <t>0211297K</t>
  </si>
  <si>
    <t>0211294H</t>
  </si>
  <si>
    <t>0211298A</t>
  </si>
  <si>
    <t>0211295J</t>
  </si>
  <si>
    <t>0211299B</t>
  </si>
  <si>
    <t>0211296K</t>
  </si>
  <si>
    <t>0211317K</t>
  </si>
  <si>
    <t>0212334H</t>
  </si>
  <si>
    <t>0211335A</t>
  </si>
  <si>
    <t>0211416B</t>
  </si>
  <si>
    <t>0211338D</t>
  </si>
  <si>
    <t>0211414K</t>
  </si>
  <si>
    <t>0211336B</t>
  </si>
  <si>
    <t>0211415A</t>
  </si>
  <si>
    <t>0211337C</t>
  </si>
  <si>
    <t>0210566H</t>
  </si>
  <si>
    <t>0212296G</t>
  </si>
  <si>
    <t>0210731E</t>
  </si>
  <si>
    <t>0210490D</t>
  </si>
  <si>
    <t>0212830B</t>
  </si>
  <si>
    <t>4DAR</t>
  </si>
  <si>
    <t>Darwin NT</t>
  </si>
  <si>
    <t>0210407D</t>
  </si>
  <si>
    <t>0210406C</t>
  </si>
  <si>
    <t>4ALS</t>
  </si>
  <si>
    <t>Alice Springs NT</t>
  </si>
  <si>
    <t>0210598E</t>
  </si>
  <si>
    <t>0210597D</t>
  </si>
  <si>
    <t>0212013B</t>
  </si>
  <si>
    <t>0211363E</t>
  </si>
  <si>
    <t>0210726H</t>
  </si>
  <si>
    <t>0212831C</t>
  </si>
  <si>
    <t>4CWM</t>
  </si>
  <si>
    <t>Central/West Metro</t>
  </si>
  <si>
    <t>0212833E</t>
  </si>
  <si>
    <t>4NOM</t>
  </si>
  <si>
    <t>North Metro WA</t>
  </si>
  <si>
    <t>0212832D</t>
  </si>
  <si>
    <t>0210774E</t>
  </si>
  <si>
    <t>0210776G</t>
  </si>
  <si>
    <t>4EAM</t>
  </si>
  <si>
    <t>East Metro WA</t>
  </si>
  <si>
    <t>0210775F</t>
  </si>
  <si>
    <t>4DAL</t>
  </si>
  <si>
    <t>Dale WA</t>
  </si>
  <si>
    <t>0210777H</t>
  </si>
  <si>
    <t>0210633C</t>
  </si>
  <si>
    <t>0210631A</t>
  </si>
  <si>
    <t>0210634D</t>
  </si>
  <si>
    <t>0210637G</t>
  </si>
  <si>
    <t>0210635E</t>
  </si>
  <si>
    <t>0210638H</t>
  </si>
  <si>
    <t>0210636F</t>
  </si>
  <si>
    <t>0210632B</t>
  </si>
  <si>
    <t>0211835K</t>
  </si>
  <si>
    <t>0213059B</t>
  </si>
  <si>
    <t>0213057K</t>
  </si>
  <si>
    <t>0210599F</t>
  </si>
  <si>
    <t>0211758B</t>
  </si>
  <si>
    <t>0211759C</t>
  </si>
  <si>
    <t>0211358H</t>
  </si>
  <si>
    <t>0211356F</t>
  </si>
  <si>
    <t>0210408E</t>
  </si>
  <si>
    <t>4ADH</t>
  </si>
  <si>
    <t>Adelaide Hills SA</t>
  </si>
  <si>
    <t>0210409F</t>
  </si>
  <si>
    <t>4FKI</t>
  </si>
  <si>
    <t>Fleurieu/Kangaroo Is</t>
  </si>
  <si>
    <t>0210464B</t>
  </si>
  <si>
    <t>4NCO</t>
  </si>
  <si>
    <t>North Country SA</t>
  </si>
  <si>
    <t>0210410K</t>
  </si>
  <si>
    <t>4GAW</t>
  </si>
  <si>
    <t>Gawler SA</t>
  </si>
  <si>
    <t>0211322G</t>
  </si>
  <si>
    <t>4SEA</t>
  </si>
  <si>
    <t>South East SA</t>
  </si>
  <si>
    <t>0211285G</t>
  </si>
  <si>
    <t>4PLC</t>
  </si>
  <si>
    <t>Port Lincoln/Ceduna</t>
  </si>
  <si>
    <t>0211287J</t>
  </si>
  <si>
    <t>4RIV</t>
  </si>
  <si>
    <t>Riverland SA</t>
  </si>
  <si>
    <t>0211284F</t>
  </si>
  <si>
    <t>0211286H</t>
  </si>
  <si>
    <t>4POP</t>
  </si>
  <si>
    <t>Port Pirie SA</t>
  </si>
  <si>
    <t>0211283E</t>
  </si>
  <si>
    <t>4MUR</t>
  </si>
  <si>
    <t>Murraylands SA</t>
  </si>
  <si>
    <t>0211278H</t>
  </si>
  <si>
    <t>0210569K</t>
  </si>
  <si>
    <t>4KAC</t>
  </si>
  <si>
    <t>Kadina/Clare SA</t>
  </si>
  <si>
    <t>0210600E</t>
  </si>
  <si>
    <t>0211761H</t>
  </si>
  <si>
    <t>0211760G</t>
  </si>
  <si>
    <t>0212727C</t>
  </si>
  <si>
    <t>0211762J</t>
  </si>
  <si>
    <t>0210494H</t>
  </si>
  <si>
    <t>0211354D</t>
  </si>
  <si>
    <t>0211380F</t>
  </si>
  <si>
    <t>0211379B</t>
  </si>
  <si>
    <t>0211378A</t>
  </si>
  <si>
    <t>0211993B</t>
  </si>
  <si>
    <t>0210707E</t>
  </si>
  <si>
    <t>0210702K</t>
  </si>
  <si>
    <t>0210701K</t>
  </si>
  <si>
    <t>0210706D</t>
  </si>
  <si>
    <t>0210704B</t>
  </si>
  <si>
    <t>0210703A</t>
  </si>
  <si>
    <t>0210705C</t>
  </si>
  <si>
    <t>0212266A</t>
  </si>
  <si>
    <t>0212268C</t>
  </si>
  <si>
    <t>0212836H</t>
  </si>
  <si>
    <t>4ACQ</t>
  </si>
  <si>
    <t>ACT/Queanbeyan NSW</t>
  </si>
  <si>
    <t>0210760K</t>
  </si>
  <si>
    <t>0211986C</t>
  </si>
  <si>
    <t>0210601F</t>
  </si>
  <si>
    <t>0211339E</t>
  </si>
  <si>
    <t>0210441F</t>
  </si>
  <si>
    <t>0210460J</t>
  </si>
  <si>
    <t>4SOR</t>
  </si>
  <si>
    <t>Southern Ranges NSW</t>
  </si>
  <si>
    <t>0210761K</t>
  </si>
  <si>
    <t>4SOE</t>
  </si>
  <si>
    <t>South Eastern NSW</t>
  </si>
  <si>
    <t>0210458D</t>
  </si>
  <si>
    <t>4LSC</t>
  </si>
  <si>
    <t>Lower South Coast</t>
  </si>
  <si>
    <t>0210762A</t>
  </si>
  <si>
    <t>4STU</t>
  </si>
  <si>
    <t>Sturt NSW</t>
  </si>
  <si>
    <t>0210457C</t>
  </si>
  <si>
    <t>4EUO</t>
  </si>
  <si>
    <t>Eurobodalla NSW</t>
  </si>
  <si>
    <t>0210459E</t>
  </si>
  <si>
    <t>4SHO</t>
  </si>
  <si>
    <t>Shoalhaven NSW</t>
  </si>
  <si>
    <t>0212304B</t>
  </si>
  <si>
    <t>0212305C</t>
  </si>
  <si>
    <t>0212306D</t>
  </si>
  <si>
    <t>0212729E</t>
  </si>
  <si>
    <t>0212728D</t>
  </si>
  <si>
    <t>0211270K</t>
  </si>
  <si>
    <t>0211269G</t>
  </si>
  <si>
    <t>0211313F</t>
  </si>
  <si>
    <t>0210604J</t>
  </si>
  <si>
    <t>0210603H</t>
  </si>
  <si>
    <t>0210602G</t>
  </si>
  <si>
    <t>0211341K</t>
  </si>
  <si>
    <t>0211417C</t>
  </si>
  <si>
    <t>0211340J</t>
  </si>
  <si>
    <t>4MUD</t>
  </si>
  <si>
    <t>Murray Darling NSW</t>
  </si>
  <si>
    <t>0211872D</t>
  </si>
  <si>
    <t>0211365G</t>
  </si>
  <si>
    <t>0211364F</t>
  </si>
  <si>
    <t>0211367J</t>
  </si>
  <si>
    <t>0211366H</t>
  </si>
  <si>
    <t>0210550K</t>
  </si>
  <si>
    <t>0210551A</t>
  </si>
  <si>
    <t>0210549G</t>
  </si>
  <si>
    <t>0210552B</t>
  </si>
  <si>
    <t>0210467E</t>
  </si>
  <si>
    <t>0210468F</t>
  </si>
  <si>
    <t>0210445K</t>
  </si>
  <si>
    <t>0210443H</t>
  </si>
  <si>
    <t>0210444J</t>
  </si>
  <si>
    <t>0212838K</t>
  </si>
  <si>
    <t>4WDO</t>
  </si>
  <si>
    <t>Western Downs QLD</t>
  </si>
  <si>
    <t>0210740F</t>
  </si>
  <si>
    <t>4GYM</t>
  </si>
  <si>
    <t>Gympie QLD</t>
  </si>
  <si>
    <t>0210739B</t>
  </si>
  <si>
    <t>4FRC</t>
  </si>
  <si>
    <t>Fraser Coast QLD</t>
  </si>
  <si>
    <t>0210743J</t>
  </si>
  <si>
    <t>0210741G</t>
  </si>
  <si>
    <t>4TOO</t>
  </si>
  <si>
    <t>Toowoomba QLD</t>
  </si>
  <si>
    <t>0210742H</t>
  </si>
  <si>
    <t>4WAR</t>
  </si>
  <si>
    <t>Warwick QLD</t>
  </si>
  <si>
    <t>0212231A</t>
  </si>
  <si>
    <t>0211869J</t>
  </si>
  <si>
    <t>0210605K</t>
  </si>
  <si>
    <t>0210607A</t>
  </si>
  <si>
    <t>0210606K</t>
  </si>
  <si>
    <t>0211428F</t>
  </si>
  <si>
    <t>0211426D</t>
  </si>
  <si>
    <t>0211427E</t>
  </si>
  <si>
    <t>0211359J</t>
  </si>
  <si>
    <t>0210532J</t>
  </si>
  <si>
    <t>0210531H</t>
  </si>
  <si>
    <t>0210554D</t>
  </si>
  <si>
    <t>0212850F</t>
  </si>
  <si>
    <t>4NEP</t>
  </si>
  <si>
    <t>Nepean NSW</t>
  </si>
  <si>
    <t>0212849B</t>
  </si>
  <si>
    <t>4MAC</t>
  </si>
  <si>
    <t>Macarthur NSW</t>
  </si>
  <si>
    <t>0212844H</t>
  </si>
  <si>
    <t>4FAI</t>
  </si>
  <si>
    <t>Fairfield NSW</t>
  </si>
  <si>
    <t>0212845J</t>
  </si>
  <si>
    <t>4INS</t>
  </si>
  <si>
    <t>Inner Sydney NSW</t>
  </si>
  <si>
    <t>0212841E</t>
  </si>
  <si>
    <t>4CWS</t>
  </si>
  <si>
    <t>Central West Sydney</t>
  </si>
  <si>
    <t>0212855K</t>
  </si>
  <si>
    <t>4SGS</t>
  </si>
  <si>
    <t>St George-Sutherland</t>
  </si>
  <si>
    <t>0212848A</t>
  </si>
  <si>
    <t>4LIV</t>
  </si>
  <si>
    <t>Liverpool NSW</t>
  </si>
  <si>
    <t>0212846K</t>
  </si>
  <si>
    <t>4INW</t>
  </si>
  <si>
    <t>Inner Western Sydney</t>
  </si>
  <si>
    <t>0212853J</t>
  </si>
  <si>
    <t>4OWS</t>
  </si>
  <si>
    <t>Outer Western Sydney</t>
  </si>
  <si>
    <t>0212839K</t>
  </si>
  <si>
    <t>4CAB</t>
  </si>
  <si>
    <t>Canterbury/Bankstown</t>
  </si>
  <si>
    <t>0212847K</t>
  </si>
  <si>
    <t>0212854K</t>
  </si>
  <si>
    <t>0212840D</t>
  </si>
  <si>
    <t>0210790E</t>
  </si>
  <si>
    <t>0210796K</t>
  </si>
  <si>
    <t>0210792G</t>
  </si>
  <si>
    <t>0210788K</t>
  </si>
  <si>
    <t>0210795K</t>
  </si>
  <si>
    <t>4NOS</t>
  </si>
  <si>
    <t>Northern Sydney NSW</t>
  </si>
  <si>
    <t>0210787K</t>
  </si>
  <si>
    <t>4ESU</t>
  </si>
  <si>
    <t>Eastern Suburbs NSW</t>
  </si>
  <si>
    <t>0210785H</t>
  </si>
  <si>
    <t>0210798B</t>
  </si>
  <si>
    <t>4WOL</t>
  </si>
  <si>
    <t>Wollongong NSW</t>
  </si>
  <si>
    <t>0210786J</t>
  </si>
  <si>
    <t>0210797A</t>
  </si>
  <si>
    <t>0210791F</t>
  </si>
  <si>
    <t>0210789A</t>
  </si>
  <si>
    <t>0210794J</t>
  </si>
  <si>
    <t>0210793H</t>
  </si>
  <si>
    <t>0210403K</t>
  </si>
  <si>
    <t>0212321C</t>
  </si>
  <si>
    <t>0212318H</t>
  </si>
  <si>
    <t>0212316F</t>
  </si>
  <si>
    <t>0212322D</t>
  </si>
  <si>
    <t>0212320B</t>
  </si>
  <si>
    <t>0212317G</t>
  </si>
  <si>
    <t>0212315E</t>
  </si>
  <si>
    <t>0212319J</t>
  </si>
  <si>
    <t>0212323E</t>
  </si>
  <si>
    <t>0210649K</t>
  </si>
  <si>
    <t>0210473C</t>
  </si>
  <si>
    <t>0210472B</t>
  </si>
  <si>
    <t>0210645G</t>
  </si>
  <si>
    <t>0210646H</t>
  </si>
  <si>
    <t>0210643E</t>
  </si>
  <si>
    <t>0210642D</t>
  </si>
  <si>
    <t>0210647J</t>
  </si>
  <si>
    <t>0210648K</t>
  </si>
  <si>
    <t>0210644F</t>
  </si>
  <si>
    <t>0210508J</t>
  </si>
  <si>
    <t>0210507H</t>
  </si>
  <si>
    <t>0210506G</t>
  </si>
  <si>
    <t>0211852K</t>
  </si>
  <si>
    <t>0211853A</t>
  </si>
  <si>
    <t>0211271A</t>
  </si>
  <si>
    <t>0211387B</t>
  </si>
  <si>
    <t>0211314G</t>
  </si>
  <si>
    <t>0212327J</t>
  </si>
  <si>
    <t>0212282A</t>
  </si>
  <si>
    <t>0212751C</t>
  </si>
  <si>
    <t>0212281K</t>
  </si>
  <si>
    <t>0212750B</t>
  </si>
  <si>
    <t>0212283B</t>
  </si>
  <si>
    <t>0212280K</t>
  </si>
  <si>
    <t>0210692C</t>
  </si>
  <si>
    <t>0213067B</t>
  </si>
  <si>
    <t>0213065K</t>
  </si>
  <si>
    <t>0213068C</t>
  </si>
  <si>
    <t>0213064K</t>
  </si>
  <si>
    <t>0213069D</t>
  </si>
  <si>
    <t>0213070H</t>
  </si>
  <si>
    <t>0213066A</t>
  </si>
  <si>
    <t>0213063J</t>
  </si>
  <si>
    <t>0210614K</t>
  </si>
  <si>
    <t>0210618D</t>
  </si>
  <si>
    <t>0210615A</t>
  </si>
  <si>
    <t>0210621K</t>
  </si>
  <si>
    <t>0210612J</t>
  </si>
  <si>
    <t>0210620J</t>
  </si>
  <si>
    <t>0210622K</t>
  </si>
  <si>
    <t>0210616B</t>
  </si>
  <si>
    <t>0210610G</t>
  </si>
  <si>
    <t>0210608B</t>
  </si>
  <si>
    <t>0210611H</t>
  </si>
  <si>
    <t>0210613K</t>
  </si>
  <si>
    <t>0210609C</t>
  </si>
  <si>
    <t>0210617C</t>
  </si>
  <si>
    <t>0212022C</t>
  </si>
  <si>
    <t>0212020A</t>
  </si>
  <si>
    <t>0212017F</t>
  </si>
  <si>
    <t>0212016E</t>
  </si>
  <si>
    <t>0212021B</t>
  </si>
  <si>
    <t>0212018G</t>
  </si>
  <si>
    <t>0212019H</t>
  </si>
  <si>
    <t>0211329C</t>
  </si>
  <si>
    <t>0211399F</t>
  </si>
  <si>
    <t>0211402G</t>
  </si>
  <si>
    <t>0211328B</t>
  </si>
  <si>
    <t>0211330G</t>
  </si>
  <si>
    <t>0211401F</t>
  </si>
  <si>
    <t>0211400E</t>
  </si>
  <si>
    <t>0211398E</t>
  </si>
  <si>
    <t>0212292C</t>
  </si>
  <si>
    <t>0210564F</t>
  </si>
  <si>
    <t>0210499B</t>
  </si>
  <si>
    <t>0210565G</t>
  </si>
  <si>
    <t>0210535A</t>
  </si>
  <si>
    <t>0210534K</t>
  </si>
  <si>
    <t>0211393K</t>
  </si>
  <si>
    <t>0210553C</t>
  </si>
  <si>
    <t>0210469G</t>
  </si>
  <si>
    <t>0213278B</t>
  </si>
  <si>
    <t>0210722D</t>
  </si>
  <si>
    <t>0210486H</t>
  </si>
  <si>
    <t>0210487J</t>
  </si>
  <si>
    <t>0210720B</t>
  </si>
  <si>
    <t>0210718H</t>
  </si>
  <si>
    <t>0210719J</t>
  </si>
  <si>
    <t>0210725G</t>
  </si>
  <si>
    <t>0210724F</t>
  </si>
  <si>
    <t>0210721C</t>
  </si>
  <si>
    <t>0210488K</t>
  </si>
  <si>
    <t>0210723E</t>
  </si>
  <si>
    <t>0212861J</t>
  </si>
  <si>
    <t>4HOB</t>
  </si>
  <si>
    <t>Hobart TAS</t>
  </si>
  <si>
    <t>0212868E</t>
  </si>
  <si>
    <t>4WNW</t>
  </si>
  <si>
    <t>West and North West</t>
  </si>
  <si>
    <t>0212869F</t>
  </si>
  <si>
    <t>0210420A</t>
  </si>
  <si>
    <t>4LAU</t>
  </si>
  <si>
    <t>Launceston TAS</t>
  </si>
  <si>
    <t>0210419H</t>
  </si>
  <si>
    <t>0210421B</t>
  </si>
  <si>
    <t>0210667B</t>
  </si>
  <si>
    <t>0211272B</t>
  </si>
  <si>
    <t>0211274D</t>
  </si>
  <si>
    <t>0211273C</t>
  </si>
  <si>
    <t>0211320E</t>
  </si>
  <si>
    <t>0211321F</t>
  </si>
  <si>
    <t>0210625C</t>
  </si>
  <si>
    <t>0210623A</t>
  </si>
  <si>
    <t>0210624B</t>
  </si>
  <si>
    <t>0211769E</t>
  </si>
  <si>
    <t>0211770J</t>
  </si>
  <si>
    <t>0212010K</t>
  </si>
  <si>
    <t>0212012A</t>
  </si>
  <si>
    <t>0212011K</t>
  </si>
  <si>
    <t>0212009F</t>
  </si>
  <si>
    <t>0212008E</t>
  </si>
  <si>
    <t>0210716F</t>
  </si>
  <si>
    <t>0210715E</t>
  </si>
  <si>
    <t>0212872A</t>
  </si>
  <si>
    <t>4PAT</t>
  </si>
  <si>
    <t>Patterson NSW</t>
  </si>
  <si>
    <t>0212873B</t>
  </si>
  <si>
    <t>0212905E</t>
  </si>
  <si>
    <t>4WIN</t>
  </si>
  <si>
    <t>Windamere NSW</t>
  </si>
  <si>
    <t>0210784G</t>
  </si>
  <si>
    <t>4ORA</t>
  </si>
  <si>
    <t>Orana NSW</t>
  </si>
  <si>
    <t>0210463A</t>
  </si>
  <si>
    <t>0210783F</t>
  </si>
  <si>
    <t>4LAC</t>
  </si>
  <si>
    <t>Lachlan NSW</t>
  </si>
  <si>
    <t>0212312B</t>
  </si>
  <si>
    <t>4GWN</t>
  </si>
  <si>
    <t>Gwydir Namoi NSW</t>
  </si>
  <si>
    <t>0212314D</t>
  </si>
  <si>
    <t>0212313C</t>
  </si>
  <si>
    <t>0212311A</t>
  </si>
  <si>
    <t>4FAW</t>
  </si>
  <si>
    <t>Far West NSW</t>
  </si>
  <si>
    <t>0212287F</t>
  </si>
  <si>
    <t>0211342K</t>
  </si>
  <si>
    <t>4CHI</t>
  </si>
  <si>
    <t>Chifley NSW</t>
  </si>
  <si>
    <t>0211345C</t>
  </si>
  <si>
    <t>0211344B</t>
  </si>
  <si>
    <t>0211343A</t>
  </si>
  <si>
    <t>0211377K</t>
  </si>
  <si>
    <t>0211373G</t>
  </si>
  <si>
    <t>0211375J</t>
  </si>
  <si>
    <t>0211374H</t>
  </si>
  <si>
    <t>0211376K</t>
  </si>
  <si>
    <t>0210727J</t>
  </si>
  <si>
    <t>0210728K</t>
  </si>
  <si>
    <t>0210729K</t>
  </si>
  <si>
    <t>0210730D</t>
  </si>
  <si>
    <t>0212862K</t>
  </si>
  <si>
    <t>4GEE</t>
  </si>
  <si>
    <t>Geelong VIC</t>
  </si>
  <si>
    <t>0212858C</t>
  </si>
  <si>
    <t>4BEN</t>
  </si>
  <si>
    <t>Bendigo VIC</t>
  </si>
  <si>
    <t>0212859D</t>
  </si>
  <si>
    <t>4EUR</t>
  </si>
  <si>
    <t>Eureka VIC</t>
  </si>
  <si>
    <t>0212863K</t>
  </si>
  <si>
    <t>4HAM</t>
  </si>
  <si>
    <t>Hampden VIC</t>
  </si>
  <si>
    <t>0212860H</t>
  </si>
  <si>
    <t>0212864A</t>
  </si>
  <si>
    <t>0210462K</t>
  </si>
  <si>
    <t>0210779K</t>
  </si>
  <si>
    <t>0210778J</t>
  </si>
  <si>
    <t>0210781D</t>
  </si>
  <si>
    <t>0210780C</t>
  </si>
  <si>
    <t>0210782E</t>
  </si>
  <si>
    <t>0212307E</t>
  </si>
  <si>
    <t>0210641C</t>
  </si>
  <si>
    <t>0210640B</t>
  </si>
  <si>
    <t>0210639J</t>
  </si>
  <si>
    <t>0211323H</t>
  </si>
  <si>
    <t>0211327A</t>
  </si>
  <si>
    <t>4SUN</t>
  </si>
  <si>
    <t>Sunraysia VIC</t>
  </si>
  <si>
    <t>0211326K</t>
  </si>
  <si>
    <t>4MIM</t>
  </si>
  <si>
    <t>Mid Murray VIC</t>
  </si>
  <si>
    <t>0211390H</t>
  </si>
  <si>
    <t>0211325K</t>
  </si>
  <si>
    <t>4GRA</t>
  </si>
  <si>
    <t>Grampians VIC</t>
  </si>
  <si>
    <t>0211324J</t>
  </si>
  <si>
    <t>0211391J</t>
  </si>
  <si>
    <t>4WED</t>
  </si>
  <si>
    <t>Western District VIC</t>
  </si>
  <si>
    <t>0211851K</t>
  </si>
  <si>
    <t>0211276F</t>
  </si>
  <si>
    <t>0211275E</t>
  </si>
  <si>
    <t>0213072K</t>
  </si>
  <si>
    <t>0213071J</t>
  </si>
  <si>
    <t>0210627E</t>
  </si>
  <si>
    <t>0210626D</t>
  </si>
  <si>
    <t>0211432B</t>
  </si>
  <si>
    <t>0211429G</t>
  </si>
  <si>
    <t>0211430K</t>
  </si>
  <si>
    <t>0211384K</t>
  </si>
  <si>
    <t>0210470K</t>
  </si>
  <si>
    <t>0212000H</t>
  </si>
  <si>
    <t>0212001J</t>
  </si>
  <si>
    <t>0212040E</t>
  </si>
  <si>
    <t>0211997F</t>
  </si>
  <si>
    <t>0211998G</t>
  </si>
  <si>
    <t>0211995D</t>
  </si>
  <si>
    <t>0211996E</t>
  </si>
  <si>
    <t>0211999H</t>
  </si>
  <si>
    <t>0214084K</t>
  </si>
  <si>
    <t>0210491E</t>
  </si>
  <si>
    <t>0211142C</t>
  </si>
  <si>
    <t>0211144E</t>
  </si>
  <si>
    <t>0211145F</t>
  </si>
  <si>
    <t>0211143D</t>
  </si>
  <si>
    <t>0212411E</t>
  </si>
  <si>
    <t>0212419B</t>
  </si>
  <si>
    <t>0212413G</t>
  </si>
  <si>
    <t>0212412F</t>
  </si>
  <si>
    <t>0210841K</t>
  </si>
  <si>
    <t>0210840K</t>
  </si>
  <si>
    <t>0210843B</t>
  </si>
  <si>
    <t>0210842A</t>
  </si>
  <si>
    <t>0210832K</t>
  </si>
  <si>
    <t>0210833K</t>
  </si>
  <si>
    <t>0210834A</t>
  </si>
  <si>
    <t>0211615J</t>
  </si>
  <si>
    <t>0211456K</t>
  </si>
  <si>
    <t>0211459B</t>
  </si>
  <si>
    <t>0211458A</t>
  </si>
  <si>
    <t>0211457K</t>
  </si>
  <si>
    <t>0212424K</t>
  </si>
  <si>
    <t>0212180F</t>
  </si>
  <si>
    <t>0213077D</t>
  </si>
  <si>
    <t>0213075B</t>
  </si>
  <si>
    <t>0213074A</t>
  </si>
  <si>
    <t>0213076C</t>
  </si>
  <si>
    <t>0210967C</t>
  </si>
  <si>
    <t>0210968D</t>
  </si>
  <si>
    <t>0211018K</t>
  </si>
  <si>
    <t>0211020D</t>
  </si>
  <si>
    <t>0211021E</t>
  </si>
  <si>
    <t>0211019K</t>
  </si>
  <si>
    <t>0210799C</t>
  </si>
  <si>
    <t>0210800B</t>
  </si>
  <si>
    <t>0212158H</t>
  </si>
  <si>
    <t>0212157G</t>
  </si>
  <si>
    <t>0212156F</t>
  </si>
  <si>
    <t>0212194A</t>
  </si>
  <si>
    <t>0211211K</t>
  </si>
  <si>
    <t>0212195B</t>
  </si>
  <si>
    <t>0211534H</t>
  </si>
  <si>
    <t>0211532F</t>
  </si>
  <si>
    <t>0211536K</t>
  </si>
  <si>
    <t>0211531E</t>
  </si>
  <si>
    <t>0211535J</t>
  </si>
  <si>
    <t>0211533G</t>
  </si>
  <si>
    <t>0212118K</t>
  </si>
  <si>
    <t>0212117K</t>
  </si>
  <si>
    <t>0212120E</t>
  </si>
  <si>
    <t>0212188C</t>
  </si>
  <si>
    <t>0212119A</t>
  </si>
  <si>
    <t>0213178J</t>
  </si>
  <si>
    <t>0212121F</t>
  </si>
  <si>
    <t>0212189D</t>
  </si>
  <si>
    <t>0213179K</t>
  </si>
  <si>
    <t>0212255J</t>
  </si>
  <si>
    <t>0212253G</t>
  </si>
  <si>
    <t>0212254H</t>
  </si>
  <si>
    <t>0211594J</t>
  </si>
  <si>
    <t>0211595K</t>
  </si>
  <si>
    <t>0211596K</t>
  </si>
  <si>
    <t>0211067H</t>
  </si>
  <si>
    <t>0211247A</t>
  </si>
  <si>
    <t>0211245K</t>
  </si>
  <si>
    <t>0211246K</t>
  </si>
  <si>
    <t>0212879H</t>
  </si>
  <si>
    <t>0211164J</t>
  </si>
  <si>
    <t>0211163H</t>
  </si>
  <si>
    <t>0211165K</t>
  </si>
  <si>
    <t>0211167A</t>
  </si>
  <si>
    <t>0211169C</t>
  </si>
  <si>
    <t>0211166K</t>
  </si>
  <si>
    <t>0211168B</t>
  </si>
  <si>
    <t>0212398B</t>
  </si>
  <si>
    <t>0212397A</t>
  </si>
  <si>
    <t>0212745E</t>
  </si>
  <si>
    <t>0212741A</t>
  </si>
  <si>
    <t>0212742B</t>
  </si>
  <si>
    <t>0212746F</t>
  </si>
  <si>
    <t>0212743C</t>
  </si>
  <si>
    <t>0212744D</t>
  </si>
  <si>
    <t>0210816K</t>
  </si>
  <si>
    <t>0211514D</t>
  </si>
  <si>
    <t>0211517G</t>
  </si>
  <si>
    <t>0211516F</t>
  </si>
  <si>
    <t>0211513C</t>
  </si>
  <si>
    <t>0211515E</t>
  </si>
  <si>
    <t>0211511A</t>
  </si>
  <si>
    <t>0211512B</t>
  </si>
  <si>
    <t>0211611E</t>
  </si>
  <si>
    <t>0211453G</t>
  </si>
  <si>
    <t>0211623J</t>
  </si>
  <si>
    <t>0211487F</t>
  </si>
  <si>
    <t>0211492C</t>
  </si>
  <si>
    <t>0211490A</t>
  </si>
  <si>
    <t>0211489H</t>
  </si>
  <si>
    <t>0211491B</t>
  </si>
  <si>
    <t>0211488G</t>
  </si>
  <si>
    <t>0211530D</t>
  </si>
  <si>
    <t>Gold Coast Employment  Support Service Inc</t>
  </si>
  <si>
    <t>Gold Coast Employment  Support Service Inc [All Types]</t>
  </si>
  <si>
    <t>0211529K</t>
  </si>
  <si>
    <t>0211909A</t>
  </si>
  <si>
    <t>0211908K</t>
  </si>
  <si>
    <t>0211911F</t>
  </si>
  <si>
    <t>0211907K</t>
  </si>
  <si>
    <t>0211936D</t>
  </si>
  <si>
    <t>0211910E</t>
  </si>
  <si>
    <t>0211906J</t>
  </si>
  <si>
    <t>0212088K</t>
  </si>
  <si>
    <t>0212086H</t>
  </si>
  <si>
    <t>0212183J</t>
  </si>
  <si>
    <t>0212087J</t>
  </si>
  <si>
    <t>0212169K</t>
  </si>
  <si>
    <t>0212168K</t>
  </si>
  <si>
    <t>0212090D</t>
  </si>
  <si>
    <t>0212181G</t>
  </si>
  <si>
    <t>0212182H</t>
  </si>
  <si>
    <t>0212184K</t>
  </si>
  <si>
    <t>0212089K</t>
  </si>
  <si>
    <t>0211034K</t>
  </si>
  <si>
    <t>0212198E</t>
  </si>
  <si>
    <t>0213080K</t>
  </si>
  <si>
    <t>0213082A</t>
  </si>
  <si>
    <t>0213078E</t>
  </si>
  <si>
    <t>0213079F</t>
  </si>
  <si>
    <t>0213081K</t>
  </si>
  <si>
    <t>0210978F</t>
  </si>
  <si>
    <t>0210980K</t>
  </si>
  <si>
    <t>0210979G</t>
  </si>
  <si>
    <t>0210977E</t>
  </si>
  <si>
    <t>0210976D</t>
  </si>
  <si>
    <t>0210981A</t>
  </si>
  <si>
    <t>0210982B</t>
  </si>
  <si>
    <t>0211014F</t>
  </si>
  <si>
    <t>0211013E</t>
  </si>
  <si>
    <t>0211558E</t>
  </si>
  <si>
    <t>0211582E</t>
  </si>
  <si>
    <t>0211649H</t>
  </si>
  <si>
    <t>0211647F</t>
  </si>
  <si>
    <t>0211652C</t>
  </si>
  <si>
    <t>0211651B</t>
  </si>
  <si>
    <t>0211648G</t>
  </si>
  <si>
    <t>0211650A</t>
  </si>
  <si>
    <t>0211895K</t>
  </si>
  <si>
    <t>0211894K</t>
  </si>
  <si>
    <t>0211212A</t>
  </si>
  <si>
    <t>0211583F</t>
  </si>
  <si>
    <t>0212269D</t>
  </si>
  <si>
    <t>0214005G</t>
  </si>
  <si>
    <t>0213247F</t>
  </si>
  <si>
    <t>0212148F</t>
  </si>
  <si>
    <t>0212147E</t>
  </si>
  <si>
    <t>0210908C</t>
  </si>
  <si>
    <t>0210907B</t>
  </si>
  <si>
    <t>0210903J</t>
  </si>
  <si>
    <t>0210909D</t>
  </si>
  <si>
    <t>0210905K</t>
  </si>
  <si>
    <t>0210906A</t>
  </si>
  <si>
    <t>0210904K</t>
  </si>
  <si>
    <t>0211105J</t>
  </si>
  <si>
    <t>0211104H</t>
  </si>
  <si>
    <t>0211255A</t>
  </si>
  <si>
    <t>0211252J</t>
  </si>
  <si>
    <t>0211085K</t>
  </si>
  <si>
    <t>0211253K</t>
  </si>
  <si>
    <t>0211251H</t>
  </si>
  <si>
    <t>0211254K</t>
  </si>
  <si>
    <t>0211084J</t>
  </si>
  <si>
    <t>0211128E</t>
  </si>
  <si>
    <t>0211131K</t>
  </si>
  <si>
    <t>0211129F</t>
  </si>
  <si>
    <t>0211133B</t>
  </si>
  <si>
    <t>0211132A</t>
  </si>
  <si>
    <t>0211130K</t>
  </si>
  <si>
    <t>0211519J</t>
  </si>
  <si>
    <t>0211523E</t>
  </si>
  <si>
    <t>0211522D</t>
  </si>
  <si>
    <t>0211520B</t>
  </si>
  <si>
    <t>0211521C</t>
  </si>
  <si>
    <t>0211494E</t>
  </si>
  <si>
    <t>0211493D</t>
  </si>
  <si>
    <t>0211559F</t>
  </si>
  <si>
    <t>0212100A</t>
  </si>
  <si>
    <t>0212098A</t>
  </si>
  <si>
    <t>0212099B</t>
  </si>
  <si>
    <t>0212097K</t>
  </si>
  <si>
    <t>0212179B</t>
  </si>
  <si>
    <t>0211041J</t>
  </si>
  <si>
    <t>0211042K</t>
  </si>
  <si>
    <t>0213083B</t>
  </si>
  <si>
    <t>0210935F</t>
  </si>
  <si>
    <t>0210939K</t>
  </si>
  <si>
    <t>0210940C</t>
  </si>
  <si>
    <t>0210936G</t>
  </si>
  <si>
    <t>0210937H</t>
  </si>
  <si>
    <t>0212355B</t>
  </si>
  <si>
    <t>0212358E</t>
  </si>
  <si>
    <t>0210993E</t>
  </si>
  <si>
    <t>0210994F</t>
  </si>
  <si>
    <t>0211654E</t>
  </si>
  <si>
    <t>0211653D</t>
  </si>
  <si>
    <t>0212575C</t>
  </si>
  <si>
    <t>0211586J</t>
  </si>
  <si>
    <t>0211584G</t>
  </si>
  <si>
    <t>0211114K</t>
  </si>
  <si>
    <t>0211226G</t>
  </si>
  <si>
    <t>0211115K</t>
  </si>
  <si>
    <t>0211116A</t>
  </si>
  <si>
    <t>0211117B</t>
  </si>
  <si>
    <t>0212401C</t>
  </si>
  <si>
    <t>0210845D</t>
  </si>
  <si>
    <t>0212908H</t>
  </si>
  <si>
    <t>0210846E</t>
  </si>
  <si>
    <t>0211434D</t>
  </si>
  <si>
    <t>0211433C</t>
  </si>
  <si>
    <t>0212165G</t>
  </si>
  <si>
    <t>0212167J</t>
  </si>
  <si>
    <t>0212166H</t>
  </si>
  <si>
    <t>0212164F</t>
  </si>
  <si>
    <t>0212083E</t>
  </si>
  <si>
    <t>0210957A</t>
  </si>
  <si>
    <t>0211012D</t>
  </si>
  <si>
    <t>0211011C</t>
  </si>
  <si>
    <t>0211632K</t>
  </si>
  <si>
    <t>0211571B</t>
  </si>
  <si>
    <t>0211606H</t>
  </si>
  <si>
    <t>0211610D</t>
  </si>
  <si>
    <t>0211607J</t>
  </si>
  <si>
    <t>0211608K</t>
  </si>
  <si>
    <t>0211609K</t>
  </si>
  <si>
    <t>0211206C</t>
  </si>
  <si>
    <t>0211204A</t>
  </si>
  <si>
    <t>0211205B</t>
  </si>
  <si>
    <t>0212134K</t>
  </si>
  <si>
    <t>0211257C</t>
  </si>
  <si>
    <t>0211138G</t>
  </si>
  <si>
    <t>0211137F</t>
  </si>
  <si>
    <t>0210847F</t>
  </si>
  <si>
    <t>0210830H</t>
  </si>
  <si>
    <t>0211923K</t>
  </si>
  <si>
    <t>0211920G</t>
  </si>
  <si>
    <t>0211560K</t>
  </si>
  <si>
    <t>0210963K</t>
  </si>
  <si>
    <t>0212378J</t>
  </si>
  <si>
    <t>0212881B</t>
  </si>
  <si>
    <t>0212884E</t>
  </si>
  <si>
    <t>0212882C</t>
  </si>
  <si>
    <t>0211224E</t>
  </si>
  <si>
    <t>0211113J</t>
  </si>
  <si>
    <t>0211225F</t>
  </si>
  <si>
    <t>0211111G</t>
  </si>
  <si>
    <t>0211110F</t>
  </si>
  <si>
    <t>0211112H</t>
  </si>
  <si>
    <t>0212415J</t>
  </si>
  <si>
    <t>0212414H</t>
  </si>
  <si>
    <t>0210849H</t>
  </si>
  <si>
    <t>0210850A</t>
  </si>
  <si>
    <t>0210851B</t>
  </si>
  <si>
    <t>0210818A</t>
  </si>
  <si>
    <t>0211471J</t>
  </si>
  <si>
    <t>0211472K</t>
  </si>
  <si>
    <t>0211473K</t>
  </si>
  <si>
    <t>0212126K</t>
  </si>
  <si>
    <t>0211213B</t>
  </si>
  <si>
    <t>0211557D</t>
  </si>
  <si>
    <t>0211555B</t>
  </si>
  <si>
    <t>0211556C</t>
  </si>
  <si>
    <t>0212368G</t>
  </si>
  <si>
    <t>0211939G</t>
  </si>
  <si>
    <t>0211927C</t>
  </si>
  <si>
    <t>0210995G</t>
  </si>
  <si>
    <t>0213085D</t>
  </si>
  <si>
    <t>0210955K</t>
  </si>
  <si>
    <t>0210956K</t>
  </si>
  <si>
    <t>0211622H</t>
  </si>
  <si>
    <t>0211631J</t>
  </si>
  <si>
    <t>0211569H</t>
  </si>
  <si>
    <t>0211570A</t>
  </si>
  <si>
    <t>0211630H</t>
  </si>
  <si>
    <t>0211897B</t>
  </si>
  <si>
    <t>0211898C</t>
  </si>
  <si>
    <t>0212146D</t>
  </si>
  <si>
    <t>0210910H</t>
  </si>
  <si>
    <t>0211220A</t>
  </si>
  <si>
    <t>0212886G</t>
  </si>
  <si>
    <t>0211122K</t>
  </si>
  <si>
    <t>0211123K</t>
  </si>
  <si>
    <t>0211124A</t>
  </si>
  <si>
    <t>0211227H</t>
  </si>
  <si>
    <t>0211121J</t>
  </si>
  <si>
    <t>0211120H</t>
  </si>
  <si>
    <t>0211119D</t>
  </si>
  <si>
    <t>0211118C</t>
  </si>
  <si>
    <t>0210854E</t>
  </si>
  <si>
    <t>0210853D</t>
  </si>
  <si>
    <t>0211241F</t>
  </si>
  <si>
    <t>0211240E</t>
  </si>
  <si>
    <t>0210855F</t>
  </si>
  <si>
    <t>0210852C</t>
  </si>
  <si>
    <t>0213165D</t>
  </si>
  <si>
    <t>0213166E</t>
  </si>
  <si>
    <t>0213167F</t>
  </si>
  <si>
    <t>0211438H</t>
  </si>
  <si>
    <t>0211439J</t>
  </si>
  <si>
    <t>0211437G</t>
  </si>
  <si>
    <t>0211436F</t>
  </si>
  <si>
    <t>0211441C</t>
  </si>
  <si>
    <t>0211440B</t>
  </si>
  <si>
    <t>0211481K</t>
  </si>
  <si>
    <t>0211480K</t>
  </si>
  <si>
    <t>0211482A</t>
  </si>
  <si>
    <t>0211479F</t>
  </si>
  <si>
    <t>0211478E</t>
  </si>
  <si>
    <t>0211616K</t>
  </si>
  <si>
    <t>0211903F</t>
  </si>
  <si>
    <t>0211904G</t>
  </si>
  <si>
    <t>0211905H</t>
  </si>
  <si>
    <t>0211935C</t>
  </si>
  <si>
    <t>0214008K</t>
  </si>
  <si>
    <t>0212260F</t>
  </si>
  <si>
    <t>0212726B</t>
  </si>
  <si>
    <t>0212185K</t>
  </si>
  <si>
    <t>0212173G</t>
  </si>
  <si>
    <t>0212091E</t>
  </si>
  <si>
    <t>0212170D</t>
  </si>
  <si>
    <t>0212092F</t>
  </si>
  <si>
    <t>0212200E</t>
  </si>
  <si>
    <t>0212171E</t>
  </si>
  <si>
    <t>0212104E</t>
  </si>
  <si>
    <t>0213087F</t>
  </si>
  <si>
    <t>0213090A</t>
  </si>
  <si>
    <t>0213093D</t>
  </si>
  <si>
    <t>0213086E</t>
  </si>
  <si>
    <t>0213089H</t>
  </si>
  <si>
    <t>0213091B</t>
  </si>
  <si>
    <t>0213088G</t>
  </si>
  <si>
    <t>0213092C</t>
  </si>
  <si>
    <t>0210986F</t>
  </si>
  <si>
    <t>0210989J</t>
  </si>
  <si>
    <t>0210987G</t>
  </si>
  <si>
    <t>0210985E</t>
  </si>
  <si>
    <t>0210983C</t>
  </si>
  <si>
    <t>0210988H</t>
  </si>
  <si>
    <t>0210984D</t>
  </si>
  <si>
    <t>0211633K</t>
  </si>
  <si>
    <t>0211637D</t>
  </si>
  <si>
    <t>0211638E</t>
  </si>
  <si>
    <t>0211635B</t>
  </si>
  <si>
    <t>0211634A</t>
  </si>
  <si>
    <t>0211572C</t>
  </si>
  <si>
    <t>0211636C</t>
  </si>
  <si>
    <t>0211004D</t>
  </si>
  <si>
    <t>0211542H</t>
  </si>
  <si>
    <t>0211544K</t>
  </si>
  <si>
    <t>0211537K</t>
  </si>
  <si>
    <t>0211541G</t>
  </si>
  <si>
    <t>0211538A</t>
  </si>
  <si>
    <t>0211539B</t>
  </si>
  <si>
    <t>0211543J</t>
  </si>
  <si>
    <t>0211540F</t>
  </si>
  <si>
    <t>0211452F</t>
  </si>
  <si>
    <t>0214006H</t>
  </si>
  <si>
    <t>0211056E</t>
  </si>
  <si>
    <t>0211060A</t>
  </si>
  <si>
    <t>0211062C</t>
  </si>
  <si>
    <t>0211061B</t>
  </si>
  <si>
    <t>0211057F</t>
  </si>
  <si>
    <t>0211058G</t>
  </si>
  <si>
    <t>0211065F</t>
  </si>
  <si>
    <t>0211100D</t>
  </si>
  <si>
    <t>0211099E</t>
  </si>
  <si>
    <t>0211198H</t>
  </si>
  <si>
    <t>0211196F</t>
  </si>
  <si>
    <t>0211189G</t>
  </si>
  <si>
    <t>0211187E</t>
  </si>
  <si>
    <t>0211200H</t>
  </si>
  <si>
    <t>0211194D</t>
  </si>
  <si>
    <t>0211192B</t>
  </si>
  <si>
    <t>0211190K</t>
  </si>
  <si>
    <t>0211193C</t>
  </si>
  <si>
    <t>0211197G</t>
  </si>
  <si>
    <t>0211188F</t>
  </si>
  <si>
    <t>0211201J</t>
  </si>
  <si>
    <t>0211199J</t>
  </si>
  <si>
    <t>0211195E</t>
  </si>
  <si>
    <t>0211191A</t>
  </si>
  <si>
    <t>0213253D</t>
  </si>
  <si>
    <t>0211256B</t>
  </si>
  <si>
    <t>0211088B</t>
  </si>
  <si>
    <t>0211090G</t>
  </si>
  <si>
    <t>0211086K</t>
  </si>
  <si>
    <t>0211087A</t>
  </si>
  <si>
    <t>0211089C</t>
  </si>
  <si>
    <t>0214087C</t>
  </si>
  <si>
    <t>0214086B</t>
  </si>
  <si>
    <t>0212606E</t>
  </si>
  <si>
    <t>0212889K</t>
  </si>
  <si>
    <t>0211147H</t>
  </si>
  <si>
    <t>0211146G</t>
  </si>
  <si>
    <t>0211151D</t>
  </si>
  <si>
    <t>0211233F</t>
  </si>
  <si>
    <t>0211150C</t>
  </si>
  <si>
    <t>0211152E</t>
  </si>
  <si>
    <t>0211148J</t>
  </si>
  <si>
    <t>0211149K</t>
  </si>
  <si>
    <t>0212387K</t>
  </si>
  <si>
    <t>0212386J</t>
  </si>
  <si>
    <t>0212389A</t>
  </si>
  <si>
    <t>0212388K</t>
  </si>
  <si>
    <t>0212786C</t>
  </si>
  <si>
    <t>0211524F</t>
  </si>
  <si>
    <t>0212244F</t>
  </si>
  <si>
    <t>0211498J</t>
  </si>
  <si>
    <t>0211497H</t>
  </si>
  <si>
    <t>0211499K</t>
  </si>
  <si>
    <t>0211496G</t>
  </si>
  <si>
    <t>0212174H</t>
  </si>
  <si>
    <t>0212093G</t>
  </si>
  <si>
    <t>0212094H</t>
  </si>
  <si>
    <t>0212095J</t>
  </si>
  <si>
    <t>0211553K</t>
  </si>
  <si>
    <t>0212369H</t>
  </si>
  <si>
    <t>0212122G</t>
  </si>
  <si>
    <t>0212124J</t>
  </si>
  <si>
    <t>0212123H</t>
  </si>
  <si>
    <t>0211924K</t>
  </si>
  <si>
    <t>0211579K</t>
  </si>
  <si>
    <t>0211580C</t>
  </si>
  <si>
    <t>0211581D</t>
  </si>
  <si>
    <t>0211629D</t>
  </si>
  <si>
    <t>0211627B</t>
  </si>
  <si>
    <t>0211564C</t>
  </si>
  <si>
    <t>0211628C</t>
  </si>
  <si>
    <t>0211561K</t>
  </si>
  <si>
    <t>0211563B</t>
  </si>
  <si>
    <t>0211562A</t>
  </si>
  <si>
    <t>0210807J</t>
  </si>
  <si>
    <t>0210916C</t>
  </si>
  <si>
    <t>0210913K</t>
  </si>
  <si>
    <t>0210917D</t>
  </si>
  <si>
    <t>0210911J</t>
  </si>
  <si>
    <t>0210914A</t>
  </si>
  <si>
    <t>0210912K</t>
  </si>
  <si>
    <t>0210915B</t>
  </si>
  <si>
    <t>0211098D</t>
  </si>
  <si>
    <t>0211223D</t>
  </si>
  <si>
    <t>0211258D</t>
  </si>
  <si>
    <t>0212891D</t>
  </si>
  <si>
    <t>0211109B</t>
  </si>
  <si>
    <t>0211108A</t>
  </si>
  <si>
    <t>0210971K</t>
  </si>
  <si>
    <t>0210970J</t>
  </si>
  <si>
    <t>0212379K</t>
  </si>
  <si>
    <t>0211588K</t>
  </si>
  <si>
    <t>0211083H</t>
  </si>
  <si>
    <t>0211171H</t>
  </si>
  <si>
    <t>0211172J</t>
  </si>
  <si>
    <t>0211173K</t>
  </si>
  <si>
    <t>0210880G</t>
  </si>
  <si>
    <t>0210860C</t>
  </si>
  <si>
    <t>0210859K</t>
  </si>
  <si>
    <t>0210862E</t>
  </si>
  <si>
    <t>0210861D</t>
  </si>
  <si>
    <t>0210863F</t>
  </si>
  <si>
    <t>0210828C</t>
  </si>
  <si>
    <t>0210829D</t>
  </si>
  <si>
    <t>0210837D</t>
  </si>
  <si>
    <t>0210836C</t>
  </si>
  <si>
    <t>0211527J</t>
  </si>
  <si>
    <t>0211621G</t>
  </si>
  <si>
    <t>0211528K</t>
  </si>
  <si>
    <t>0210831J</t>
  </si>
  <si>
    <t>0212549A</t>
  </si>
  <si>
    <t>0212787D</t>
  </si>
  <si>
    <t>0210992D</t>
  </si>
  <si>
    <t>0213095F</t>
  </si>
  <si>
    <t>0213096G</t>
  </si>
  <si>
    <t>0213094E</t>
  </si>
  <si>
    <t>0210969E</t>
  </si>
  <si>
    <t>0211022F</t>
  </si>
  <si>
    <t>0211023G</t>
  </si>
  <si>
    <t>0212257K</t>
  </si>
  <si>
    <t>0212258A</t>
  </si>
  <si>
    <t>0212259B</t>
  </si>
  <si>
    <t>0211221B</t>
  </si>
  <si>
    <t>0211141B</t>
  </si>
  <si>
    <t>0211139H</t>
  </si>
  <si>
    <t>0211232E</t>
  </si>
  <si>
    <t>0211140A</t>
  </si>
  <si>
    <t>0211505C</t>
  </si>
  <si>
    <t>0211464K</t>
  </si>
  <si>
    <t>0211461G</t>
  </si>
  <si>
    <t>0211463J</t>
  </si>
  <si>
    <t>0211462H</t>
  </si>
  <si>
    <t>0211460F</t>
  </si>
  <si>
    <t>0210964K</t>
  </si>
  <si>
    <t>0211016H</t>
  </si>
  <si>
    <t>0211017J</t>
  </si>
  <si>
    <t>0211015G</t>
  </si>
  <si>
    <t>0210801C</t>
  </si>
  <si>
    <t>0210802D</t>
  </si>
  <si>
    <t>0211548C</t>
  </si>
  <si>
    <t>0211549D</t>
  </si>
  <si>
    <t>0211546A</t>
  </si>
  <si>
    <t>0211547B</t>
  </si>
  <si>
    <t>0211545K</t>
  </si>
  <si>
    <t>0211550H</t>
  </si>
  <si>
    <t>0211592G</t>
  </si>
  <si>
    <t>0211591F</t>
  </si>
  <si>
    <t>0211590E</t>
  </si>
  <si>
    <t>0212142K</t>
  </si>
  <si>
    <t>0211072E</t>
  </si>
  <si>
    <t>0211069K</t>
  </si>
  <si>
    <t>0211074G</t>
  </si>
  <si>
    <t>0211071D</t>
  </si>
  <si>
    <t>0211068J</t>
  </si>
  <si>
    <t>0211070C</t>
  </si>
  <si>
    <t>0211073F</t>
  </si>
  <si>
    <t>0211125B</t>
  </si>
  <si>
    <t>0213306A</t>
  </si>
  <si>
    <t>0212084F</t>
  </si>
  <si>
    <t>0212085G</t>
  </si>
  <si>
    <t>0211925A</t>
  </si>
  <si>
    <t>0210958B</t>
  </si>
  <si>
    <t>0212754F</t>
  </si>
  <si>
    <t>0212755G</t>
  </si>
  <si>
    <t>0211573D</t>
  </si>
  <si>
    <t>0211207D</t>
  </si>
  <si>
    <t>0212151A</t>
  </si>
  <si>
    <t>0211106K</t>
  </si>
  <si>
    <t>0211231D</t>
  </si>
  <si>
    <t>0211230C</t>
  </si>
  <si>
    <t>0211126C</t>
  </si>
  <si>
    <t>0211127D</t>
  </si>
  <si>
    <t>0211228J</t>
  </si>
  <si>
    <t>0211229K</t>
  </si>
  <si>
    <t>0212396K</t>
  </si>
  <si>
    <t>0212394J</t>
  </si>
  <si>
    <t>0212395K</t>
  </si>
  <si>
    <t>0212740K</t>
  </si>
  <si>
    <t>0213308C</t>
  </si>
  <si>
    <t>0211442D</t>
  </si>
  <si>
    <t>0211443E</t>
  </si>
  <si>
    <t>0211483B</t>
  </si>
  <si>
    <t>0211484C</t>
  </si>
  <si>
    <t>0210961H</t>
  </si>
  <si>
    <t>0210959C</t>
  </si>
  <si>
    <t>0210960G</t>
  </si>
  <si>
    <t>0210996H</t>
  </si>
  <si>
    <t>0211575F</t>
  </si>
  <si>
    <t>0211639F</t>
  </si>
  <si>
    <t>0211574E</t>
  </si>
  <si>
    <t>0210810D</t>
  </si>
  <si>
    <t>0211604F</t>
  </si>
  <si>
    <t>0211603E</t>
  </si>
  <si>
    <t>0211605G</t>
  </si>
  <si>
    <t>0211602D</t>
  </si>
  <si>
    <t>0210921K</t>
  </si>
  <si>
    <t>0210919F</t>
  </si>
  <si>
    <t>0210920K</t>
  </si>
  <si>
    <t>0210922A</t>
  </si>
  <si>
    <t>0211210K</t>
  </si>
  <si>
    <t>0211237K</t>
  </si>
  <si>
    <t>0211236J</t>
  </si>
  <si>
    <t>0211209F</t>
  </si>
  <si>
    <t>0211208E</t>
  </si>
  <si>
    <t>0212897K</t>
  </si>
  <si>
    <t>0211162G</t>
  </si>
  <si>
    <t>0211158K</t>
  </si>
  <si>
    <t>0211161F</t>
  </si>
  <si>
    <t>0211159A</t>
  </si>
  <si>
    <t>0211160E</t>
  </si>
  <si>
    <t>0212749J</t>
  </si>
  <si>
    <t>0210819B</t>
  </si>
  <si>
    <t>0211525G</t>
  </si>
  <si>
    <t>0211526H</t>
  </si>
  <si>
    <t>0211501K</t>
  </si>
  <si>
    <t>0211941A</t>
  </si>
  <si>
    <t>0211005E</t>
  </si>
  <si>
    <t>0210974B</t>
  </si>
  <si>
    <t>0210975C</t>
  </si>
  <si>
    <t>0210973A</t>
  </si>
  <si>
    <t>0211655F</t>
  </si>
  <si>
    <t>0211657H</t>
  </si>
  <si>
    <t>0211656G</t>
  </si>
  <si>
    <t>0211589A</t>
  </si>
  <si>
    <t>0210918E</t>
  </si>
  <si>
    <t>0210924C</t>
  </si>
  <si>
    <t>0210825K</t>
  </si>
  <si>
    <t>0210826A</t>
  </si>
  <si>
    <t>0210824K</t>
  </si>
  <si>
    <t>0210827B</t>
  </si>
  <si>
    <t>0212899A</t>
  </si>
  <si>
    <t>0212904D</t>
  </si>
  <si>
    <t>0212898K</t>
  </si>
  <si>
    <t>0212902B</t>
  </si>
  <si>
    <t>0212901A</t>
  </si>
  <si>
    <t>0212900K</t>
  </si>
  <si>
    <t>0212903C</t>
  </si>
  <si>
    <t>0211180J</t>
  </si>
  <si>
    <t>0211179E</t>
  </si>
  <si>
    <t>0211181K</t>
  </si>
  <si>
    <t>0211177C</t>
  </si>
  <si>
    <t>0211178D</t>
  </si>
  <si>
    <t>0211185C</t>
  </si>
  <si>
    <t>0211175A</t>
  </si>
  <si>
    <t>0211184B</t>
  </si>
  <si>
    <t>0211186D</t>
  </si>
  <si>
    <t>0211174K</t>
  </si>
  <si>
    <t>0211183A</t>
  </si>
  <si>
    <t>0211176B</t>
  </si>
  <si>
    <t>0211182K</t>
  </si>
  <si>
    <t>0212406H</t>
  </si>
  <si>
    <t>0212407J</t>
  </si>
  <si>
    <t>0212403E</t>
  </si>
  <si>
    <t>0212409K</t>
  </si>
  <si>
    <t>0212402D</t>
  </si>
  <si>
    <t>0212404F</t>
  </si>
  <si>
    <t>0212405G</t>
  </si>
  <si>
    <t>0211242G</t>
  </si>
  <si>
    <t>0210866J</t>
  </si>
  <si>
    <t>0210870E</t>
  </si>
  <si>
    <t>0210867K</t>
  </si>
  <si>
    <t>0210868K</t>
  </si>
  <si>
    <t>0210873H</t>
  </si>
  <si>
    <t>0210869A</t>
  </si>
  <si>
    <t>0210865H</t>
  </si>
  <si>
    <t>0210864G</t>
  </si>
  <si>
    <t>0211243H</t>
  </si>
  <si>
    <t>0210872G</t>
  </si>
  <si>
    <t>0210871F</t>
  </si>
  <si>
    <t>0210817K</t>
  </si>
  <si>
    <t>0211444F</t>
  </si>
  <si>
    <t>0211486E</t>
  </si>
  <si>
    <t>0211485D</t>
  </si>
  <si>
    <t>0211618A</t>
  </si>
  <si>
    <t>0211467B</t>
  </si>
  <si>
    <t>0211469D</t>
  </si>
  <si>
    <t>0211470H</t>
  </si>
  <si>
    <t>0211468C</t>
  </si>
  <si>
    <t>0212131H</t>
  </si>
  <si>
    <t>0212128B</t>
  </si>
  <si>
    <t>0212753E</t>
  </si>
  <si>
    <t>0212132J</t>
  </si>
  <si>
    <t>0212752D</t>
  </si>
  <si>
    <t>0210885A</t>
  </si>
  <si>
    <t>0210884K</t>
  </si>
  <si>
    <t>0212163E</t>
  </si>
  <si>
    <t>0212161C</t>
  </si>
  <si>
    <t>0212080B</t>
  </si>
  <si>
    <t>0211040H</t>
  </si>
  <si>
    <t>0212115H</t>
  </si>
  <si>
    <t>0212109K</t>
  </si>
  <si>
    <t>0212114G</t>
  </si>
  <si>
    <t>0212105F</t>
  </si>
  <si>
    <t>0212116J</t>
  </si>
  <si>
    <t>0212111D</t>
  </si>
  <si>
    <t>0212106G</t>
  </si>
  <si>
    <t>0213106D</t>
  </si>
  <si>
    <t>0213107E</t>
  </si>
  <si>
    <t>0213104B</t>
  </si>
  <si>
    <t>0213102K</t>
  </si>
  <si>
    <t>0213105C</t>
  </si>
  <si>
    <t>0213103A</t>
  </si>
  <si>
    <t>0213100J</t>
  </si>
  <si>
    <t>0213101K</t>
  </si>
  <si>
    <t>0210945H</t>
  </si>
  <si>
    <t>0210946J</t>
  </si>
  <si>
    <t>0210944G</t>
  </si>
  <si>
    <t>0210950E</t>
  </si>
  <si>
    <t>0210941D</t>
  </si>
  <si>
    <t>0210949A</t>
  </si>
  <si>
    <t>0210947K</t>
  </si>
  <si>
    <t>0210942E</t>
  </si>
  <si>
    <t>0210951F</t>
  </si>
  <si>
    <t>0210943F</t>
  </si>
  <si>
    <t>0212380C</t>
  </si>
  <si>
    <t>0212381D</t>
  </si>
  <si>
    <t>0212382E</t>
  </si>
  <si>
    <t>0211002B</t>
  </si>
  <si>
    <t>0210997J</t>
  </si>
  <si>
    <t>0211001A</t>
  </si>
  <si>
    <t>0211003C</t>
  </si>
  <si>
    <t>0210998K</t>
  </si>
  <si>
    <t>0210999K</t>
  </si>
  <si>
    <t>0211000K</t>
  </si>
  <si>
    <t>0211644C</t>
  </si>
  <si>
    <t>0211646E</t>
  </si>
  <si>
    <t>0211576G</t>
  </si>
  <si>
    <t>0211577H</t>
  </si>
  <si>
    <t>0211643B</t>
  </si>
  <si>
    <t>0211645D</t>
  </si>
  <si>
    <t>0211578J</t>
  </si>
  <si>
    <t>0211641K</t>
  </si>
  <si>
    <t>0211642A</t>
  </si>
  <si>
    <t>0211900C</t>
  </si>
  <si>
    <t>0210815J</t>
  </si>
  <si>
    <t>0210811E</t>
  </si>
  <si>
    <t>0210813G</t>
  </si>
  <si>
    <t>0211801K</t>
  </si>
  <si>
    <t>0211805D</t>
  </si>
  <si>
    <t>0211804C</t>
  </si>
  <si>
    <t>0211551J</t>
  </si>
  <si>
    <t>0210923B</t>
  </si>
  <si>
    <t>0211217F</t>
  </si>
  <si>
    <t>0213279C</t>
  </si>
  <si>
    <t>0212145C</t>
  </si>
  <si>
    <t>0211102F</t>
  </si>
  <si>
    <t>0211103G</t>
  </si>
  <si>
    <t>0211101E</t>
  </si>
  <si>
    <t>0211080E</t>
  </si>
  <si>
    <t>0211076J</t>
  </si>
  <si>
    <t>0211082G</t>
  </si>
  <si>
    <t>0211079A</t>
  </si>
  <si>
    <t>0211077K</t>
  </si>
  <si>
    <t>0211248B</t>
  </si>
  <si>
    <t>0211075H</t>
  </si>
  <si>
    <t>0211081F</t>
  </si>
  <si>
    <t>0211249C</t>
  </si>
  <si>
    <t>0211078K</t>
  </si>
  <si>
    <t>0211250G</t>
  </si>
  <si>
    <t>0212893F</t>
  </si>
  <si>
    <t>0211136E</t>
  </si>
  <si>
    <t>0211134C</t>
  </si>
  <si>
    <t>0210875K</t>
  </si>
  <si>
    <t>0211445G</t>
  </si>
  <si>
    <t>0211447J</t>
  </si>
  <si>
    <t>0211446H</t>
  </si>
  <si>
    <t>0211502K</t>
  </si>
  <si>
    <t>0211503A</t>
  </si>
  <si>
    <t>0211504B</t>
  </si>
  <si>
    <t>0212177K</t>
  </si>
  <si>
    <t>0212175J</t>
  </si>
  <si>
    <t>0212096K</t>
  </si>
  <si>
    <t>0210953H</t>
  </si>
  <si>
    <t>0210952G</t>
  </si>
  <si>
    <t>0210954J</t>
  </si>
  <si>
    <t>0211010B</t>
  </si>
  <si>
    <t>0211009J</t>
  </si>
  <si>
    <t>0211587K</t>
  </si>
  <si>
    <t>0212149G</t>
  </si>
  <si>
    <t>0212150K</t>
  </si>
  <si>
    <t>0211091H</t>
  </si>
  <si>
    <t>0211092J</t>
  </si>
  <si>
    <t>0211093K</t>
  </si>
  <si>
    <t>0211154G</t>
  </si>
  <si>
    <t>0211234G</t>
  </si>
  <si>
    <t>0212906F</t>
  </si>
  <si>
    <t>0211153F</t>
  </si>
  <si>
    <t>0212391F</t>
  </si>
  <si>
    <t>0212390E</t>
  </si>
  <si>
    <t>0210820F</t>
  </si>
  <si>
    <t>0212125K</t>
  </si>
  <si>
    <t>0211554A</t>
  </si>
  <si>
    <t>0211566E</t>
  </si>
  <si>
    <t>0211567F</t>
  </si>
  <si>
    <t>0211565D</t>
  </si>
  <si>
    <t>0211568G</t>
  </si>
  <si>
    <t>0211902E</t>
  </si>
  <si>
    <t>0211901D</t>
  </si>
  <si>
    <t>0211600B</t>
  </si>
  <si>
    <t>0211601C</t>
  </si>
  <si>
    <t>0211597A</t>
  </si>
  <si>
    <t>0211598B</t>
  </si>
  <si>
    <t>0211599C</t>
  </si>
  <si>
    <t>0211097C</t>
  </si>
  <si>
    <t>0211095A</t>
  </si>
  <si>
    <t>0211094K</t>
  </si>
  <si>
    <t>0211096B</t>
  </si>
  <si>
    <t>0212895H</t>
  </si>
  <si>
    <t>0212894G</t>
  </si>
  <si>
    <t>0211235H</t>
  </si>
  <si>
    <t>0211155H</t>
  </si>
  <si>
    <t>0211156J</t>
  </si>
  <si>
    <t>0211157K</t>
  </si>
  <si>
    <t>0212399C</t>
  </si>
  <si>
    <t>0210876K</t>
  </si>
  <si>
    <t>0211619B</t>
  </si>
  <si>
    <t>0211620F</t>
  </si>
  <si>
    <t>0211507E</t>
  </si>
  <si>
    <t>0211509G</t>
  </si>
  <si>
    <t>0211510K</t>
  </si>
  <si>
    <t>0211508F</t>
  </si>
  <si>
    <t>0211506D</t>
  </si>
  <si>
    <t>0211449K</t>
  </si>
  <si>
    <t>0211450D</t>
  </si>
  <si>
    <t>0211448K</t>
  </si>
  <si>
    <t>0211613G</t>
  </si>
  <si>
    <t>0212263J</t>
  </si>
  <si>
    <t>0212262H</t>
  </si>
  <si>
    <t>0213108F</t>
  </si>
  <si>
    <t>0213109G</t>
  </si>
  <si>
    <t>0210965A</t>
  </si>
  <si>
    <t>0211658J</t>
  </si>
  <si>
    <t>0211660C</t>
  </si>
  <si>
    <t>0211659K</t>
  </si>
  <si>
    <t>0211593H</t>
  </si>
  <si>
    <t>0211218G</t>
  </si>
  <si>
    <t>0211107K</t>
  </si>
  <si>
    <t>0211202K</t>
  </si>
  <si>
    <t>0211203K</t>
  </si>
  <si>
    <t>0212138D</t>
  </si>
  <si>
    <t>0212137C</t>
  </si>
  <si>
    <t>0212140J</t>
  </si>
  <si>
    <t>0212139E</t>
  </si>
  <si>
    <t>0212141K</t>
  </si>
  <si>
    <t>0212191J</t>
  </si>
  <si>
    <t>0212136B</t>
  </si>
  <si>
    <t>0212135A</t>
  </si>
  <si>
    <t>0211259E</t>
  </si>
  <si>
    <t>0214085A</t>
  </si>
  <si>
    <t>0214131B</t>
  </si>
  <si>
    <t>FFIU</t>
  </si>
  <si>
    <t>uLaunch</t>
  </si>
  <si>
    <t>uLaunch [All Types]</t>
  </si>
  <si>
    <t>0214111J</t>
  </si>
  <si>
    <t>CoAct</t>
  </si>
  <si>
    <t>CoAct [All Types]</t>
  </si>
  <si>
    <t>0214128G</t>
  </si>
  <si>
    <t>0214124C</t>
  </si>
  <si>
    <t>0214117D</t>
  </si>
  <si>
    <t>0214122A</t>
  </si>
  <si>
    <t>CoAct [Mental Health]</t>
  </si>
  <si>
    <t>0214097E</t>
  </si>
  <si>
    <t>0212299K</t>
  </si>
  <si>
    <t>0212035H</t>
  </si>
  <si>
    <t>are-able</t>
  </si>
  <si>
    <t>are-able [All Types]</t>
  </si>
  <si>
    <t>0214126E</t>
  </si>
  <si>
    <t>0214137H</t>
  </si>
  <si>
    <t>0214118E</t>
  </si>
  <si>
    <t>0214114A</t>
  </si>
  <si>
    <t>0214110H</t>
  </si>
  <si>
    <t>0214096D</t>
  </si>
  <si>
    <t>0214095C</t>
  </si>
  <si>
    <t>0214132C</t>
  </si>
  <si>
    <t>0214133D</t>
  </si>
  <si>
    <t>0214120K</t>
  </si>
  <si>
    <t>0214130A</t>
  </si>
  <si>
    <t>0214142E</t>
  </si>
  <si>
    <t>0214138J</t>
  </si>
  <si>
    <t>0214143F</t>
  </si>
  <si>
    <t>0214140C</t>
  </si>
  <si>
    <t>0214141D</t>
  </si>
  <si>
    <t>0214139K</t>
  </si>
  <si>
    <t>0214094B</t>
  </si>
  <si>
    <t>0214092K</t>
  </si>
  <si>
    <t>0214091K</t>
  </si>
  <si>
    <t>0214101G</t>
  </si>
  <si>
    <t>0214093A</t>
  </si>
  <si>
    <t>0214112K</t>
  </si>
  <si>
    <t>0214119F</t>
  </si>
  <si>
    <t>CoAct [Multiple Sclerosis and acquired neurological conditions]</t>
  </si>
  <si>
    <t>0214129H</t>
  </si>
  <si>
    <t>0214125D</t>
  </si>
  <si>
    <t>0214123B</t>
  </si>
  <si>
    <t>0214104K</t>
  </si>
  <si>
    <t>0214105K</t>
  </si>
  <si>
    <t>0214106A</t>
  </si>
  <si>
    <t>0211896A</t>
  </si>
  <si>
    <t>Omnia Inclusive Employment Solutions Ltd [Youth At Risk]</t>
  </si>
  <si>
    <t>0214127F</t>
  </si>
  <si>
    <t>0214146J</t>
  </si>
  <si>
    <t>0214115B</t>
  </si>
  <si>
    <t>0214109D</t>
  </si>
  <si>
    <t>CoAct [Neurological, ABI, Psych, Intellectual &amp; Learning]</t>
  </si>
  <si>
    <t>CoAct [Youth At Risk]</t>
  </si>
  <si>
    <t>0214107B</t>
  </si>
  <si>
    <t>0214108C</t>
  </si>
  <si>
    <t>0214134E</t>
  </si>
  <si>
    <t>CoAct [Sensory Impairement]</t>
  </si>
  <si>
    <t>0214121K</t>
  </si>
  <si>
    <t>0214149A</t>
  </si>
  <si>
    <t>0214148K</t>
  </si>
  <si>
    <t>0214147K</t>
  </si>
  <si>
    <t>0214145H</t>
  </si>
  <si>
    <t>0214144G</t>
  </si>
  <si>
    <t>0214151F</t>
  </si>
  <si>
    <t>0214150E</t>
  </si>
  <si>
    <t>0214103J</t>
  </si>
  <si>
    <t>0214100F</t>
  </si>
  <si>
    <t>0214098F</t>
  </si>
  <si>
    <t>0214099G</t>
  </si>
  <si>
    <t>0214102H</t>
  </si>
  <si>
    <t>0214116C</t>
  </si>
  <si>
    <t>0214113K</t>
  </si>
  <si>
    <t>0212392G</t>
  </si>
  <si>
    <t>NOTE: &lt;5 &amp; n.p. are not included in the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</si>
</sst>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18.454439351852" createdVersion="8" refreshedVersion="8" minRefreshableVersion="3" recordCount="12242" xr:uid="{E4BC8798-09A2-D042-8B63-3D51990AC505}">
  <cacheSource type="worksheet">
    <worksheetSource ref="A1:AC12243" sheet="Clean DES Data Vals"/>
  </cacheSource>
  <cacheFields count="32">
    <cacheField name="Program" numFmtId="0">
      <sharedItems count="2">
        <s v="DES - DMS"/>
        <s v="DES - ESS"/>
      </sharedItems>
    </cacheField>
    <cacheField name="CONTRACT_ID" numFmtId="0">
      <sharedItems/>
    </cacheField>
    <cacheField name="ESA_CD" numFmtId="0">
      <sharedItems count="111">
        <s v="4EAA"/>
        <s v="4WEA"/>
        <s v="4NOA"/>
        <s v="4SOA"/>
        <s v="4NOB"/>
        <s v="4GOC"/>
        <s v="4SOB"/>
        <s v="4SUC"/>
        <s v="4LOG"/>
        <s v="4ONB"/>
        <s v="4IPS"/>
        <s v="4TOW"/>
        <s v="4CAI"/>
        <s v="4CAP"/>
        <s v="4MAK"/>
        <s v="4GLA"/>
        <s v="4BUN"/>
        <s v="4MTI"/>
        <s v="4KIE"/>
        <s v="4OVE"/>
        <s v="4GOV"/>
        <s v="4LAV"/>
        <s v="4EAG"/>
        <s v="4MWG"/>
        <s v="4SOU"/>
        <s v="4MIW"/>
        <s v="4GOE"/>
        <s v="4KIM"/>
        <s v="4CEC"/>
        <s v="4LOH"/>
        <s v="4UPH"/>
        <s v="4HUT"/>
        <s v="4KEE"/>
        <s v="4MAN"/>
        <s v="4CAL"/>
        <s v="4PEN"/>
        <s v="4WES"/>
        <s v="4PLE"/>
        <s v="4YAR"/>
        <s v="4MAO"/>
        <s v="4MON"/>
        <s v="4BAY"/>
        <s v="4NIO"/>
        <s v="4NEE"/>
        <s v="4COH"/>
        <s v="4CLA"/>
        <s v="4TWE"/>
        <s v="4RIC"/>
        <s v="4NOC"/>
        <s v="4MAL"/>
        <s v="4HAS"/>
        <s v="4DAR"/>
        <s v="4ALS"/>
        <s v="4CWM"/>
        <s v="4NOM"/>
        <s v="4EAM"/>
        <s v="4DAL"/>
        <s v="4ADH"/>
        <s v="4FKI"/>
        <s v="4NCO"/>
        <s v="4GAW"/>
        <s v="4SEA"/>
        <s v="4PLC"/>
        <s v="4RIV"/>
        <s v="4POP"/>
        <s v="4MUR"/>
        <s v="4KAC"/>
        <s v="4ACQ"/>
        <s v="4SOR"/>
        <s v="4SOE"/>
        <s v="4LSC"/>
        <s v="4STU"/>
        <s v="4EUO"/>
        <s v="4SHO"/>
        <s v="4MUD"/>
        <s v="4WDO"/>
        <s v="4GYM"/>
        <s v="4FRC"/>
        <s v="4TOO"/>
        <s v="4WAR"/>
        <s v="4NEP"/>
        <s v="4MAC"/>
        <s v="4FAI"/>
        <s v="4INS"/>
        <s v="4CWS"/>
        <s v="4SGS"/>
        <s v="4LIV"/>
        <s v="4INW"/>
        <s v="4OWS"/>
        <s v="4CAB"/>
        <s v="4NOS"/>
        <s v="4ESU"/>
        <s v="4WOL"/>
        <s v="4HOB"/>
        <s v="4WNW"/>
        <s v="4LAU"/>
        <s v="4PAT"/>
        <s v="4WIN"/>
        <s v="4ORA"/>
        <s v="4LAC"/>
        <s v="4GWN"/>
        <s v="4FAW"/>
        <s v="4CHI"/>
        <s v="4GEE"/>
        <s v="4BEN"/>
        <s v="4EUR"/>
        <s v="4HAM"/>
        <s v="4SUN"/>
        <s v="4MIM"/>
        <s v="4GRA"/>
        <s v="4WED"/>
      </sharedItems>
    </cacheField>
    <cacheField name="Employment Services Area" numFmtId="0">
      <sharedItems count="111">
        <s v="Eastern Adelaide SA"/>
        <s v="Western Adelaide SA"/>
        <s v="Northern Adelaide SA"/>
        <s v="Southern Adelaide SA"/>
        <s v="North Brisbane QLD"/>
        <s v="Gold Coast QLD"/>
        <s v="South Brisbane QLD"/>
        <s v="Sunshine Coast QLD"/>
        <s v="Logan QLD"/>
        <s v="Outer North Brisbane"/>
        <s v="Ipswich QLD"/>
        <s v="Townsville QLD"/>
        <s v="CairnsQLD"/>
        <s v="Capricornia QLD"/>
        <s v="Mackay QLD"/>
        <s v="Gladstone QLD"/>
        <s v="Bundaberg QLD"/>
        <s v="Mt Isa QLD"/>
        <s v="Kiewa VIC"/>
        <s v="Ovens VIC"/>
        <s v="Goulburn Valley VIC"/>
        <s v="Latrobe Valley VIC"/>
        <s v="East Gippsland VIC"/>
        <s v="Mid West/Gascoyne"/>
        <s v="Southern WA"/>
        <s v="Midlands/Wheatbelt"/>
        <s v="Goldfields/Esperance"/>
        <s v="Kimberley WA"/>
        <s v="Central Coast NSW"/>
        <s v="Lower Hunter NSW"/>
        <s v="Upper Hunter NSW"/>
        <s v="Hunter NSW"/>
        <s v="Keepit NSW"/>
        <s v="Manning NSW"/>
        <s v="Calder VIC"/>
        <s v="Peninsula VIC"/>
        <s v="Westgate VIC"/>
        <s v="Plenty VIC"/>
        <s v="Yarra VIC"/>
        <s v="Maroondah VIC"/>
        <s v="Monash VIC"/>
        <s v="Bayside VIC"/>
        <s v="Norfolk Island"/>
        <s v="New England NSW"/>
        <s v="Coffs Harbour NSW"/>
        <s v="Clarence NSW"/>
        <s v="Tweed NSW"/>
        <s v="Richmond NSW"/>
        <s v="North Coast NSW"/>
        <s v="Macleay NSW"/>
        <s v="Hastings NSW"/>
        <s v="Darwin NT"/>
        <s v="Alice Springs NT"/>
        <s v="Central/West Metro"/>
        <s v="North Metro WA"/>
        <s v="East Metro WA"/>
        <s v="Dale WA"/>
        <s v="Adelaide Hills SA"/>
        <s v="Fleurieu/Kangaroo Is"/>
        <s v="North Country SA"/>
        <s v="Gawler SA"/>
        <s v="South East SA"/>
        <s v="Port Lincoln/Ceduna"/>
        <s v="Riverland SA"/>
        <s v="Port Pirie SA"/>
        <s v="Murraylands SA"/>
        <s v="Kadina/Clare SA"/>
        <s v="ACT/Queanbeyan NSW"/>
        <s v="Southern Ranges NSW"/>
        <s v="South Eastern NSW"/>
        <s v="Lower South Coast"/>
        <s v="Sturt NSW"/>
        <s v="Eurobodalla NSW"/>
        <s v="Shoalhaven NSW"/>
        <s v="Murray Darling NSW"/>
        <s v="Western Downs QLD"/>
        <s v="Gympie QLD"/>
        <s v="Fraser Coast QLD"/>
        <s v="Toowoomba QLD"/>
        <s v="Warwick QLD"/>
        <s v="Nepean NSW"/>
        <s v="Macarthur NSW"/>
        <s v="Fairfield NSW"/>
        <s v="Inner Sydney NSW"/>
        <s v="Central West Sydney"/>
        <s v="St George-Sutherland"/>
        <s v="Liverpool NSW"/>
        <s v="Inner Western Sydney"/>
        <s v="Outer Western Sydney"/>
        <s v="Canterbury/Bankstown"/>
        <s v="Northern Sydney NSW"/>
        <s v="Eastern Suburbs NSW"/>
        <s v="Wollongong NSW"/>
        <s v="Hobart TAS"/>
        <s v="West and North West"/>
        <s v="Launceston TAS"/>
        <s v="Patterson NSW"/>
        <s v="Windamere NSW"/>
        <s v="Orana NSW"/>
        <s v="Lachlan NSW"/>
        <s v="Gwydir Namoi NSW"/>
        <s v="Far West NSW"/>
        <s v="Chifley NSW"/>
        <s v="Geelong VIC"/>
        <s v="Bendigo VIC"/>
        <s v="Eureka VIC"/>
        <s v="Hampden VIC"/>
        <s v="Sunraysia VIC"/>
        <s v="Mid Murray VIC"/>
        <s v="Grampians VIC"/>
        <s v="Western District VIC"/>
      </sharedItems>
    </cacheField>
    <cacheField name="Labour Market Region" numFmtId="0">
      <sharedItems count="18">
        <s v="Adelaide"/>
        <s v="Brisbane"/>
        <s v="Central and Northern Queensland"/>
        <s v="Eastern Victoria"/>
        <s v="Greater Western Australia"/>
        <s v="Hunter"/>
        <s v="Melbourne"/>
        <s v="Norfolk Island Region"/>
        <s v="Northern New South Wales"/>
        <s v="Northern Territory"/>
        <s v="Perth"/>
        <s v="South Australia Country"/>
        <s v="Southern New South Wales"/>
        <s v="Southern Queensland"/>
        <s v="Sydney"/>
        <s v="Tasmania"/>
        <s v="Western New South Wales"/>
        <s v="Western Victoria"/>
      </sharedItems>
    </cacheField>
    <cacheField name="State" numFmtId="0">
      <sharedItems count="8">
        <s v="SA"/>
        <s v="QLD"/>
        <s v="VIC"/>
        <s v="WA"/>
        <s v="NSW"/>
        <s v="NT"/>
        <s v="ACT"/>
        <s v="TAS"/>
      </sharedItems>
    </cacheField>
    <cacheField name="ORG_CD" numFmtId="0">
      <sharedItems/>
    </cacheField>
    <cacheField name="ORG_NAME" numFmtId="0">
      <sharedItems count="92">
        <s v="AIMBIG EMPLOYMENT PTY LTD"/>
        <s v="APM Employment Services"/>
        <s v="ASURIA PEOPLE SERVICES PTY LIMITED"/>
        <s v="Atwork Australia Pty Ltd"/>
        <s v="CIM GROUP HOLDINGS PTY LTD"/>
        <s v="Campbell Page Limited"/>
        <s v="Community Bridging Services (CBS) Inc."/>
        <s v="Joblife Employment"/>
        <s v="MatchWorks"/>
        <s v="Max Employment"/>
        <s v="Maxima Training Group (Aust) Limited"/>
        <s v="Mobo Group Australia"/>
        <s v="Multiple Solutions"/>
        <s v="ProActiv People Solutions Pty Ltd"/>
        <s v="Status Employment Services"/>
        <s v="Sureway Employment and Training Pty Ltd"/>
        <s v="WISE Employment Ltd"/>
        <s v="WORKSKIL AUSTRALIA LTD."/>
        <s v="Access Community Services Limited"/>
        <s v="Breakthru"/>
        <s v="CPL-CHOICE, PASSION, LIFE"/>
        <s v="ETC"/>
        <s v="Epic Employment Service Inc"/>
        <s v="Family Services Australia"/>
        <s v="HELP ENTERPRISES LIMITED"/>
        <s v="JOB FUTURES"/>
        <s v="Mission Australia"/>
        <s v="Myhorizon"/>
        <s v="OCTEC Limited"/>
        <s v="ON-Q HUMAN RESOURCES LIMITED"/>
        <s v="STEPS GROUP AUSTRALIA LIMITED"/>
        <s v="Sarina Russo Job Access"/>
        <s v="The Salvation Army Employment Plus"/>
        <s v="Jobfind Centres"/>
        <s v="My Pathway"/>
        <s v="NQ EMPLOYMENT"/>
        <s v="CVGT Employment"/>
        <s v="The Personnel Group Ltd"/>
        <s v="WDEA Works"/>
        <s v="Essential Personnel"/>
        <s v="Forrest Personnel Ltd"/>
        <s v="Kimberley Personnel Inc"/>
        <s v="CASTLE PERSONNEL SERVICES LTD."/>
        <s v="Flourish Australia Services"/>
        <s v="Jobs Australia Enterprises"/>
        <s v="Olympus Solutions Limited"/>
        <s v="Omnia Inclusive Employment Solutions Ltd"/>
        <s v="ECHO Australia Inc"/>
        <s v="Expression Employment"/>
        <s v="The Bridge Incorporated"/>
        <s v="Ostara Australia"/>
        <s v="Real Futures"/>
        <s v="VERTO Ltd"/>
        <s v="Axis Employment"/>
        <s v="Complete Personnel"/>
        <s v="MADEC Australia"/>
        <s v="The Disability Trust"/>
        <s v="UnitingCare Community"/>
        <s v="Barkuma Employment"/>
        <s v="SYC Ltd"/>
        <s v="See Differently with RSB"/>
        <s v="Connect2 Employment"/>
        <s v="Gold Coast Employment  Support Service Inc"/>
        <s v="Jobsupport"/>
        <s v="NEXUS HUMAN SERVICES INC"/>
        <s v="Prestige Employment Solutions Pty Ltd"/>
        <s v="Sign For Work"/>
        <s v="THE COMMUNITY COLLECTIVE QLD PTY LTD"/>
        <s v="Tursa Employment &amp; Training"/>
        <s v="Vision Australia Limited"/>
        <s v="IDEAL Placements"/>
        <s v="Best Employment"/>
        <s v="Greenlight hc"/>
        <s v="JOBLINK PLUS LIMITED"/>
        <s v="LEAD - Live, Experience, Access and Develop."/>
        <s v="MAI-WEL LIMITED"/>
        <s v="G-Force Employment Solutions"/>
        <s v="OUTLOOK (AUST.) LIMITED"/>
        <s v="Uniting (Victoria and Tasmania) Limited"/>
        <s v="WCIG"/>
        <s v="Key Employment Association Limited"/>
        <s v="Ability WA"/>
        <s v="Autism Association of Western Australia (Inc)"/>
        <s v="Bizlink Incorporated"/>
        <s v="EDGE Employment Solutions"/>
        <s v="Kuditj Pty Ltd"/>
        <s v="NOVA Employment"/>
        <s v="LINKS COMMUNITY SERVICES INC."/>
        <s v="AFFORD Employment"/>
        <s v="DSA Employment Solutions"/>
        <s v="Global Skills"/>
        <s v="SETTLEMENT SERVICES INTERNATIONAL LIMITED"/>
      </sharedItems>
    </cacheField>
    <cacheField name="SPECIALTY_CD" numFmtId="0">
      <sharedItems/>
    </cacheField>
    <cacheField name="SPECIALTY_CD_DESCR" numFmtId="0">
      <sharedItems/>
    </cacheField>
    <cacheField name="DES Provider (Specialisation)" numFmtId="0">
      <sharedItems/>
    </cacheField>
    <cacheField name="Primary Disability Group" numFmtId="0">
      <sharedItems count="11">
        <s v="Autism"/>
        <s v="Neurological"/>
        <s v="Physical"/>
        <s v="Psychiatric"/>
        <s v="Specific Learning"/>
        <s v="Acquired brain injury"/>
        <s v="Hearing"/>
        <s v="Intellectual"/>
        <s v="Vision"/>
        <s v="Speech"/>
        <s v="Deafblind"/>
      </sharedItems>
    </cacheField>
    <cacheField name="CASE_RATE" numFmtId="0">
      <sharedItems containsMixedTypes="1" containsNumber="1" minValue="0.1" maxValue="100"/>
    </cacheField>
    <cacheField name="Case_PERC_NAT" numFmtId="0">
      <sharedItems containsSemiMixedTypes="0" containsString="0" containsNumber="1" minValue="0.5" maxValue="42.9"/>
    </cacheField>
    <cacheField name="F13WK_NUM" numFmtId="0">
      <sharedItems containsMixedTypes="1" containsNumber="1" containsInteger="1" minValue="0" maxValue="323" count="137">
        <s v=""/>
        <n v="11"/>
        <n v="8"/>
        <n v="6"/>
        <n v="5"/>
        <n v="61"/>
        <n v="58"/>
        <n v="12"/>
        <n v="201"/>
        <n v="53"/>
        <n v="39"/>
        <n v="160"/>
        <n v="15"/>
        <n v="0"/>
        <n v="82"/>
        <n v="14"/>
        <n v="25"/>
        <n v="68"/>
        <n v="9"/>
        <n v="19"/>
        <n v="20"/>
        <n v="16"/>
        <n v="7"/>
        <n v="13"/>
        <n v="10"/>
        <n v="18"/>
        <n v="24"/>
        <n v="22"/>
        <n v="70"/>
        <n v="17"/>
        <n v="27"/>
        <n v="60"/>
        <n v="23"/>
        <n v="35"/>
        <n v="59"/>
        <n v="28"/>
        <n v="30"/>
        <n v="37"/>
        <n v="32"/>
        <n v="34"/>
        <n v="26"/>
        <n v="79"/>
        <n v="29"/>
        <n v="38"/>
        <n v="88"/>
        <n v="43"/>
        <n v="33"/>
        <n v="66"/>
        <n v="108"/>
        <n v="117"/>
        <n v="150"/>
        <n v="166"/>
        <n v="40"/>
        <n v="52"/>
        <n v="47"/>
        <n v="67"/>
        <n v="124"/>
        <n v="42"/>
        <n v="65"/>
        <n v="44"/>
        <n v="78"/>
        <n v="54"/>
        <n v="36"/>
        <n v="48"/>
        <n v="103"/>
        <n v="97"/>
        <n v="46"/>
        <n v="50"/>
        <n v="95"/>
        <n v="21"/>
        <n v="45"/>
        <n v="51"/>
        <n v="104"/>
        <n v="77"/>
        <n v="31"/>
        <n v="55"/>
        <n v="41"/>
        <n v="57"/>
        <n v="56"/>
        <n v="76"/>
        <n v="172"/>
        <n v="49"/>
        <n v="179"/>
        <n v="113"/>
        <n v="148"/>
        <n v="73"/>
        <n v="133"/>
        <n v="240"/>
        <n v="99"/>
        <n v="139"/>
        <n v="64"/>
        <n v="62"/>
        <n v="90"/>
        <n v="83"/>
        <n v="71"/>
        <n v="93"/>
        <n v="221"/>
        <n v="121"/>
        <n v="84"/>
        <n v="101"/>
        <n v="63"/>
        <n v="69"/>
        <n v="120"/>
        <n v="155"/>
        <n v="214"/>
        <n v="72"/>
        <n v="75"/>
        <n v="92"/>
        <n v="80"/>
        <n v="163"/>
        <n v="323"/>
        <n v="183"/>
        <n v="213"/>
        <n v="217"/>
        <n v="81"/>
        <n v="128"/>
        <n v="243"/>
        <n v="89"/>
        <n v="86"/>
        <n v="109"/>
        <n v="111"/>
        <n v="91"/>
        <n v="110"/>
        <n v="85"/>
        <n v="106"/>
        <n v="130"/>
        <n v="96"/>
        <n v="74"/>
        <n v="87"/>
        <n v="141"/>
        <n v="210"/>
        <n v="127"/>
        <n v="134"/>
        <n v="165"/>
        <n v="115"/>
        <n v="136"/>
        <n v="94"/>
      </sharedItems>
    </cacheField>
    <cacheField name="F13WK_DEN" numFmtId="0">
      <sharedItems containsMixedTypes="1" containsNumber="1" containsInteger="1" minValue="5" maxValue="1095" count="407">
        <s v=""/>
        <n v="62"/>
        <n v="43"/>
        <n v="42"/>
        <n v="20"/>
        <n v="248"/>
        <n v="227"/>
        <n v="59"/>
        <n v="718"/>
        <n v="174"/>
        <n v="162"/>
        <n v="490"/>
        <n v="71"/>
        <n v="9"/>
        <n v="5"/>
        <n v="409"/>
        <n v="41"/>
        <n v="92"/>
        <n v="120"/>
        <n v="309"/>
        <n v="56"/>
        <n v="93"/>
        <n v="61"/>
        <n v="6"/>
        <n v="128"/>
        <n v="86"/>
        <n v="53"/>
        <n v="40"/>
        <n v="50"/>
        <n v="101"/>
        <n v="58"/>
        <n v="19"/>
        <n v="63"/>
        <n v="57"/>
        <n v="36"/>
        <n v="35"/>
        <n v="106"/>
        <n v="356"/>
        <n v="73"/>
        <n v="160"/>
        <n v="253"/>
        <n v="89"/>
        <n v="126"/>
        <n v="154"/>
        <n v="238"/>
        <n v="95"/>
        <n v="88"/>
        <n v="27"/>
        <n v="39"/>
        <n v="48"/>
        <n v="141"/>
        <n v="85"/>
        <n v="26"/>
        <n v="294"/>
        <n v="91"/>
        <n v="137"/>
        <n v="196"/>
        <n v="47"/>
        <n v="84"/>
        <n v="31"/>
        <n v="60"/>
        <n v="46"/>
        <n v="102"/>
        <n v="99"/>
        <n v="314"/>
        <n v="96"/>
        <n v="118"/>
        <n v="278"/>
        <n v="83"/>
        <n v="110"/>
        <n v="167"/>
        <n v="131"/>
        <n v="65"/>
        <n v="25"/>
        <n v="10"/>
        <n v="13"/>
        <n v="29"/>
        <n v="30"/>
        <n v="37"/>
        <n v="229"/>
        <n v="287"/>
        <n v="333"/>
        <n v="441"/>
        <n v="485"/>
        <n v="531"/>
        <n v="621"/>
        <n v="157"/>
        <n v="199"/>
        <n v="219"/>
        <n v="289"/>
        <n v="384"/>
        <n v="426"/>
        <n v="69"/>
        <n v="12"/>
        <n v="17"/>
        <n v="192"/>
        <n v="225"/>
        <n v="282"/>
        <n v="153"/>
        <n v="130"/>
        <n v="108"/>
        <n v="185"/>
        <n v="82"/>
        <n v="250"/>
        <n v="33"/>
        <n v="169"/>
        <n v="104"/>
        <n v="76"/>
        <n v="52"/>
        <n v="207"/>
        <n v="149"/>
        <n v="150"/>
        <n v="221"/>
        <n v="121"/>
        <n v="173"/>
        <n v="204"/>
        <n v="246"/>
        <n v="181"/>
        <n v="115"/>
        <n v="270"/>
        <n v="312"/>
        <n v="350"/>
        <n v="483"/>
        <n v="90"/>
        <n v="117"/>
        <n v="163"/>
        <n v="220"/>
        <n v="237"/>
        <n v="316"/>
        <n v="75"/>
        <n v="124"/>
        <n v="132"/>
        <n v="55"/>
        <n v="127"/>
        <n v="67"/>
        <n v="72"/>
        <n v="81"/>
        <n v="54"/>
        <n v="32"/>
        <n v="168"/>
        <n v="155"/>
        <n v="271"/>
        <n v="431"/>
        <n v="201"/>
        <n v="262"/>
        <n v="78"/>
        <n v="176"/>
        <n v="209"/>
        <n v="23"/>
        <n v="107"/>
        <n v="16"/>
        <n v="7"/>
        <n v="11"/>
        <n v="158"/>
        <n v="98"/>
        <n v="105"/>
        <n v="142"/>
        <n v="51"/>
        <n v="80"/>
        <n v="74"/>
        <n v="146"/>
        <n v="139"/>
        <n v="213"/>
        <n v="112"/>
        <n v="186"/>
        <n v="170"/>
        <n v="144"/>
        <n v="216"/>
        <n v="114"/>
        <n v="125"/>
        <n v="34"/>
        <n v="165"/>
        <n v="267"/>
        <n v="263"/>
        <n v="317"/>
        <n v="677"/>
        <n v="122"/>
        <n v="100"/>
        <n v="66"/>
        <n v="8"/>
        <n v="172"/>
        <n v="215"/>
        <n v="200"/>
        <n v="79"/>
        <n v="109"/>
        <n v="24"/>
        <n v="15"/>
        <n v="239"/>
        <n v="70"/>
        <n v="116"/>
        <n v="44"/>
        <n v="97"/>
        <n v="49"/>
        <n v="14"/>
        <n v="232"/>
        <n v="235"/>
        <n v="283"/>
        <n v="212"/>
        <n v="136"/>
        <n v="143"/>
        <n v="77"/>
        <n v="152"/>
        <n v="38"/>
        <n v="22"/>
        <n v="230"/>
        <n v="103"/>
        <n v="119"/>
        <n v="164"/>
        <n v="297"/>
        <n v="372"/>
        <n v="171"/>
        <n v="64"/>
        <n v="251"/>
        <n v="387"/>
        <n v="601"/>
        <n v="296"/>
        <n v="405"/>
        <n v="133"/>
        <n v="18"/>
        <n v="147"/>
        <n v="265"/>
        <n v="111"/>
        <n v="21"/>
        <n v="123"/>
        <n v="148"/>
        <n v="233"/>
        <n v="193"/>
        <n v="187"/>
        <n v="208"/>
        <n v="277"/>
        <n v="268"/>
        <n v="540"/>
        <n v="1095"/>
        <n v="256"/>
        <n v="214"/>
        <n v="378"/>
        <n v="577"/>
        <n v="94"/>
        <n v="177"/>
        <n v="191"/>
        <n v="284"/>
        <n v="331"/>
        <n v="489"/>
        <n v="134"/>
        <n v="218"/>
        <n v="234"/>
        <n v="178"/>
        <n v="211"/>
        <n v="354"/>
        <n v="322"/>
        <n v="138"/>
        <n v="330"/>
        <n v="194"/>
        <n v="348"/>
        <n v="386"/>
        <n v="957"/>
        <n v="129"/>
        <n v="273"/>
        <n v="516"/>
        <n v="461"/>
        <n v="28"/>
        <n v="206"/>
        <n v="367"/>
        <n v="329"/>
        <n v="413"/>
        <n v="179"/>
        <n v="258"/>
        <n v="254"/>
        <n v="255"/>
        <n v="145"/>
        <n v="180"/>
        <n v="245"/>
        <n v="379"/>
        <n v="182"/>
        <n v="113"/>
        <n v="45"/>
        <n v="159"/>
        <n v="498"/>
        <n v="687"/>
        <n v="907"/>
        <n v="276"/>
        <n v="392"/>
        <n v="349"/>
        <n v="394"/>
        <n v="799"/>
        <n v="293"/>
        <n v="247"/>
        <n v="161"/>
        <n v="280"/>
        <n v="175"/>
        <n v="140"/>
        <n v="210"/>
        <n v="281"/>
        <n v="334"/>
        <n v="264"/>
        <n v="341"/>
        <n v="366"/>
        <n v="491"/>
        <n v="423"/>
        <n v="779"/>
        <n v="660"/>
        <n v="663"/>
        <n v="817"/>
        <n v="188"/>
        <n v="241"/>
        <n v="269"/>
        <n v="340"/>
        <n v="189"/>
        <n v="228"/>
        <n v="224"/>
        <n v="321"/>
        <n v="440"/>
        <n v="632"/>
        <n v="87"/>
        <n v="68"/>
        <n v="303"/>
        <n v="195"/>
        <n v="242"/>
        <n v="311"/>
        <n v="396"/>
        <n v="249"/>
        <n v="156"/>
        <n v="183"/>
        <n v="523"/>
        <n v="261"/>
        <n v="422"/>
        <n v="353"/>
        <n v="151"/>
        <n v="135"/>
        <n v="355"/>
        <n v="244"/>
        <n v="259"/>
        <n v="290"/>
        <n v="486"/>
        <n v="496"/>
        <n v="222"/>
        <n v="319"/>
        <n v="223"/>
        <n v="279"/>
        <n v="252"/>
        <n v="430"/>
        <n v="190"/>
        <n v="203"/>
        <n v="332"/>
        <n v="400"/>
        <n v="198"/>
        <n v="205"/>
        <n v="260"/>
        <n v="274"/>
        <n v="418"/>
        <n v="304"/>
        <n v="389"/>
        <n v="503"/>
        <n v="257"/>
        <n v="361"/>
        <n v="197"/>
        <n v="166"/>
        <n v="351"/>
        <n v="217"/>
        <n v="236"/>
        <n v="408"/>
        <n v="295"/>
        <n v="325"/>
        <n v="184"/>
        <n v="308"/>
        <n v="266"/>
        <n v="407"/>
        <n v="439"/>
        <n v="376"/>
        <n v="435"/>
        <n v="700"/>
        <n v="300"/>
        <n v="393"/>
        <n v="288"/>
        <n v="285"/>
        <n v="643"/>
        <n v="533"/>
        <n v="323"/>
        <n v="324"/>
        <n v="514"/>
        <n v="412"/>
        <n v="428"/>
        <n v="299"/>
        <n v="292"/>
        <n v="462"/>
        <n v="336"/>
        <n v="301"/>
        <n v="471"/>
        <n v="313"/>
        <n v="450"/>
        <n v="454"/>
        <n v="571"/>
        <n v="638"/>
        <n v="701"/>
        <n v="468"/>
        <n v="425"/>
        <n v="470"/>
        <n v="475"/>
        <n v="343"/>
        <n v="326"/>
        <n v="444"/>
        <n v="306"/>
        <n v="202"/>
        <n v="463"/>
        <n v="275"/>
        <n v="339"/>
        <n v="338"/>
      </sharedItems>
    </cacheField>
    <cacheField name="F13WK_RATE" numFmtId="0">
      <sharedItems containsMixedTypes="1" containsNumber="1" minValue="0" maxValue="100"/>
    </cacheField>
    <cacheField name="F13WK_RATE_NAT" numFmtId="0">
      <sharedItems containsMixedTypes="1" containsNumber="1" minValue="21.2" maxValue="38.6"/>
    </cacheField>
    <cacheField name="F13WK_LMR_RATE" numFmtId="0">
      <sharedItems containsMixedTypes="1" containsNumber="1" minValue="0" maxValue="100"/>
    </cacheField>
    <cacheField name="F26WK_NUM" numFmtId="0">
      <sharedItems containsMixedTypes="1" containsNumber="1" containsInteger="1" minValue="0" maxValue="299" count="127">
        <s v=""/>
        <n v="13"/>
        <n v="7"/>
        <n v="6"/>
        <n v="12"/>
        <n v="63"/>
        <n v="52"/>
        <n v="8"/>
        <n v="184"/>
        <n v="42"/>
        <n v="34"/>
        <n v="148"/>
        <n v="14"/>
        <n v="5"/>
        <n v="0"/>
        <n v="65"/>
        <n v="21"/>
        <n v="55"/>
        <n v="15"/>
        <n v="9"/>
        <n v="16"/>
        <n v="23"/>
        <n v="11"/>
        <n v="24"/>
        <n v="67"/>
        <n v="25"/>
        <n v="51"/>
        <n v="18"/>
        <n v="27"/>
        <n v="39"/>
        <n v="46"/>
        <n v="10"/>
        <n v="32"/>
        <n v="17"/>
        <n v="29"/>
        <n v="19"/>
        <n v="73"/>
        <n v="22"/>
        <n v="38"/>
        <n v="30"/>
        <n v="70"/>
        <n v="33"/>
        <n v="37"/>
        <n v="28"/>
        <n v="64"/>
        <n v="62"/>
        <n v="106"/>
        <n v="107"/>
        <n v="140"/>
        <n v="151"/>
        <n v="36"/>
        <n v="40"/>
        <n v="49"/>
        <n v="66"/>
        <n v="109"/>
        <n v="20"/>
        <n v="35"/>
        <n v="74"/>
        <n v="47"/>
        <n v="58"/>
        <n v="50"/>
        <n v="26"/>
        <n v="98"/>
        <n v="86"/>
        <n v="93"/>
        <n v="45"/>
        <n v="80"/>
        <n v="31"/>
        <n v="41"/>
        <n v="79"/>
        <n v="108"/>
        <n v="54"/>
        <n v="69"/>
        <n v="44"/>
        <n v="43"/>
        <n v="53"/>
        <n v="72"/>
        <n v="157"/>
        <n v="57"/>
        <n v="48"/>
        <n v="76"/>
        <n v="164"/>
        <n v="104"/>
        <n v="130"/>
        <n v="61"/>
        <n v="127"/>
        <n v="241"/>
        <n v="94"/>
        <n v="123"/>
        <n v="75"/>
        <n v="56"/>
        <n v="230"/>
        <n v="111"/>
        <n v="90"/>
        <n v="83"/>
        <n v="68"/>
        <n v="59"/>
        <n v="110"/>
        <n v="136"/>
        <n v="192"/>
        <n v="147"/>
        <n v="135"/>
        <n v="299"/>
        <n v="169"/>
        <n v="212"/>
        <n v="203"/>
        <n v="81"/>
        <n v="82"/>
        <n v="60"/>
        <n v="115"/>
        <n v="213"/>
        <n v="71"/>
        <n v="131"/>
        <n v="154"/>
        <n v="95"/>
        <n v="91"/>
        <n v="102"/>
        <n v="101"/>
        <n v="77"/>
        <n v="89"/>
        <n v="132"/>
        <n v="85"/>
        <n v="84"/>
        <n v="134"/>
        <n v="139"/>
        <n v="121"/>
        <n v="142"/>
      </sharedItems>
    </cacheField>
    <cacheField name="F26WK_DEN" numFmtId="0">
      <sharedItems containsMixedTypes="1" containsNumber="1" containsInteger="1" minValue="5" maxValue="1016" count="372">
        <s v=""/>
        <n v="54"/>
        <n v="39"/>
        <n v="37"/>
        <n v="46"/>
        <n v="14"/>
        <n v="208"/>
        <n v="198"/>
        <n v="56"/>
        <n v="631"/>
        <n v="139"/>
        <n v="144"/>
        <n v="443"/>
        <n v="74"/>
        <n v="10"/>
        <n v="8"/>
        <n v="5"/>
        <n v="357"/>
        <n v="76"/>
        <n v="107"/>
        <n v="291"/>
        <n v="48"/>
        <n v="79"/>
        <n v="55"/>
        <n v="7"/>
        <n v="120"/>
        <n v="88"/>
        <n v="6"/>
        <n v="50"/>
        <n v="38"/>
        <n v="40"/>
        <n v="90"/>
        <n v="62"/>
        <n v="106"/>
        <n v="33"/>
        <n v="31"/>
        <n v="103"/>
        <n v="343"/>
        <n v="64"/>
        <n v="20"/>
        <n v="148"/>
        <n v="237"/>
        <n v="86"/>
        <n v="116"/>
        <n v="149"/>
        <n v="234"/>
        <n v="93"/>
        <n v="85"/>
        <n v="28"/>
        <n v="45"/>
        <n v="42"/>
        <n v="32"/>
        <n v="68"/>
        <n v="34"/>
        <n v="23"/>
        <n v="281"/>
        <n v="124"/>
        <n v="197"/>
        <n v="69"/>
        <n v="27"/>
        <n v="22"/>
        <n v="53"/>
        <n v="84"/>
        <n v="41"/>
        <n v="303"/>
        <n v="98"/>
        <n v="114"/>
        <n v="253"/>
        <n v="108"/>
        <n v="96"/>
        <n v="77"/>
        <n v="151"/>
        <n v="121"/>
        <n v="52"/>
        <n v="59"/>
        <n v="87"/>
        <n v="17"/>
        <n v="30"/>
        <n v="199"/>
        <n v="242"/>
        <n v="307"/>
        <n v="380"/>
        <n v="396"/>
        <n v="472"/>
        <n v="559"/>
        <n v="150"/>
        <n v="179"/>
        <n v="205"/>
        <n v="239"/>
        <n v="271"/>
        <n v="335"/>
        <n v="379"/>
        <n v="71"/>
        <n v="19"/>
        <n v="18"/>
        <n v="165"/>
        <n v="210"/>
        <n v="277"/>
        <n v="125"/>
        <n v="128"/>
        <n v="117"/>
        <n v="177"/>
        <n v="73"/>
        <n v="91"/>
        <n v="82"/>
        <n v="16"/>
        <n v="216"/>
        <n v="159"/>
        <n v="60"/>
        <n v="94"/>
        <n v="99"/>
        <n v="72"/>
        <n v="49"/>
        <n v="51"/>
        <n v="11"/>
        <n v="105"/>
        <n v="220"/>
        <n v="135"/>
        <n v="172"/>
        <n v="162"/>
        <n v="152"/>
        <n v="102"/>
        <n v="24"/>
        <n v="227"/>
        <n v="223"/>
        <n v="323"/>
        <n v="415"/>
        <n v="142"/>
        <n v="218"/>
        <n v="294"/>
        <n v="112"/>
        <n v="65"/>
        <n v="58"/>
        <n v="78"/>
        <n v="25"/>
        <n v="15"/>
        <n v="141"/>
        <n v="221"/>
        <n v="178"/>
        <n v="392"/>
        <n v="146"/>
        <n v="244"/>
        <n v="157"/>
        <n v="194"/>
        <n v="138"/>
        <n v="21"/>
        <n v="89"/>
        <n v="47"/>
        <n v="43"/>
        <n v="145"/>
        <n v="126"/>
        <n v="81"/>
        <n v="131"/>
        <n v="109"/>
        <n v="95"/>
        <n v="200"/>
        <n v="111"/>
        <n v="188"/>
        <n v="61"/>
        <n v="83"/>
        <n v="164"/>
        <n v="134"/>
        <n v="140"/>
        <n v="202"/>
        <n v="113"/>
        <n v="118"/>
        <n v="104"/>
        <n v="97"/>
        <n v="35"/>
        <n v="154"/>
        <n v="230"/>
        <n v="292"/>
        <n v="600"/>
        <n v="166"/>
        <n v="231"/>
        <n v="189"/>
        <n v="12"/>
        <n v="158"/>
        <n v="185"/>
        <n v="192"/>
        <n v="119"/>
        <n v="100"/>
        <n v="80"/>
        <n v="57"/>
        <n v="9"/>
        <n v="26"/>
        <n v="36"/>
        <n v="213"/>
        <n v="261"/>
        <n v="129"/>
        <n v="75"/>
        <n v="132"/>
        <n v="196"/>
        <n v="127"/>
        <n v="63"/>
        <n v="92"/>
        <n v="136"/>
        <n v="67"/>
        <n v="243"/>
        <n v="350"/>
        <n v="225"/>
        <n v="322"/>
        <n v="536"/>
        <n v="279"/>
        <n v="358"/>
        <n v="13"/>
        <n v="206"/>
        <n v="123"/>
        <n v="133"/>
        <n v="155"/>
        <n v="66"/>
        <n v="29"/>
        <n v="175"/>
        <n v="186"/>
        <n v="203"/>
        <n v="215"/>
        <n v="252"/>
        <n v="258"/>
        <n v="490"/>
        <n v="1016"/>
        <n v="191"/>
        <n v="238"/>
        <n v="346"/>
        <n v="557"/>
        <n v="251"/>
        <n v="426"/>
        <n v="160"/>
        <n v="168"/>
        <n v="284"/>
        <n v="211"/>
        <n v="217"/>
        <n v="171"/>
        <n v="320"/>
        <n v="308"/>
        <n v="246"/>
        <n v="310"/>
        <n v="44"/>
        <n v="326"/>
        <n v="372"/>
        <n v="873"/>
        <n v="212"/>
        <n v="481"/>
        <n v="266"/>
        <n v="411"/>
        <n v="143"/>
        <n v="262"/>
        <n v="295"/>
        <n v="290"/>
        <n v="370"/>
        <n v="156"/>
        <n v="273"/>
        <n v="137"/>
        <n v="180"/>
        <n v="299"/>
        <n v="173"/>
        <n v="209"/>
        <n v="147"/>
        <n v="70"/>
        <n v="195"/>
        <n v="440"/>
        <n v="624"/>
        <n v="830"/>
        <n v="254"/>
        <n v="359"/>
        <n v="327"/>
        <n v="695"/>
        <n v="170"/>
        <n v="115"/>
        <n v="153"/>
        <n v="182"/>
        <n v="241"/>
        <n v="282"/>
        <n v="161"/>
        <n v="240"/>
        <n v="331"/>
        <n v="456"/>
        <n v="722"/>
        <n v="601"/>
        <n v="584"/>
        <n v="810"/>
        <n v="183"/>
        <n v="214"/>
        <n v="248"/>
        <n v="384"/>
        <n v="293"/>
        <n v="371"/>
        <n v="544"/>
        <n v="174"/>
        <n v="312"/>
        <n v="193"/>
        <n v="236"/>
        <n v="365"/>
        <n v="110"/>
        <n v="228"/>
        <n v="317"/>
        <n v="101"/>
        <n v="339"/>
        <n v="176"/>
        <n v="224"/>
        <n v="305"/>
        <n v="316"/>
        <n v="332"/>
        <n v="311"/>
        <n v="169"/>
        <n v="222"/>
        <n v="406"/>
        <n v="325"/>
        <n v="438"/>
        <n v="268"/>
        <n v="122"/>
        <n v="184"/>
        <n v="190"/>
        <n v="249"/>
        <n v="342"/>
        <n v="201"/>
        <n v="369"/>
        <n v="269"/>
        <n v="375"/>
        <n v="204"/>
        <n v="324"/>
        <n v="452"/>
        <n v="337"/>
        <n v="304"/>
        <n v="187"/>
        <n v="302"/>
        <n v="309"/>
        <n v="163"/>
        <n v="232"/>
        <n v="274"/>
        <n v="348"/>
        <n v="207"/>
        <n v="257"/>
        <n v="235"/>
        <n v="285"/>
        <n v="229"/>
        <n v="351"/>
        <n v="400"/>
        <n v="367"/>
        <n v="408"/>
        <n v="270"/>
        <n v="233"/>
        <n v="259"/>
        <n v="550"/>
        <n v="455"/>
        <n v="226"/>
        <n v="278"/>
        <n v="447"/>
        <n v="418"/>
        <n v="386"/>
        <n v="419"/>
        <n v="280"/>
        <n v="288"/>
        <n v="275"/>
        <n v="366"/>
        <n v="448"/>
        <n v="442"/>
        <n v="496"/>
        <n v="130"/>
        <n v="571"/>
        <n v="639"/>
        <n v="635"/>
        <n v="382"/>
        <n v="435"/>
        <n v="219"/>
        <n v="397"/>
        <n v="181"/>
        <n v="427"/>
        <n v="247"/>
        <n v="298"/>
        <n v="313"/>
        <n v="256"/>
        <n v="167"/>
      </sharedItems>
    </cacheField>
    <cacheField name="F26WK_RATE" numFmtId="0">
      <sharedItems containsMixedTypes="1" containsNumber="1" minValue="0" maxValue="100"/>
    </cacheField>
    <cacheField name="F26WK_RATE_NAT" numFmtId="0">
      <sharedItems containsSemiMixedTypes="0" containsString="0" containsNumber="1" minValue="22.1" maxValue="40.5"/>
    </cacheField>
    <cacheField name="F26WK_LMR_RATE" numFmtId="0">
      <sharedItems containsMixedTypes="1" containsNumber="1" minValue="0" maxValue="100"/>
    </cacheField>
    <cacheField name="F52WK_NUM" numFmtId="0">
      <sharedItems containsMixedTypes="1" containsNumber="1" containsInteger="1" minValue="0" maxValue="146" count="95">
        <s v=""/>
        <n v="6"/>
        <n v="0"/>
        <n v="50"/>
        <n v="34"/>
        <n v="5"/>
        <n v="91"/>
        <n v="25"/>
        <n v="86"/>
        <n v="10"/>
        <n v="35"/>
        <n v="15"/>
        <n v="30"/>
        <n v="8"/>
        <n v="12"/>
        <n v="17"/>
        <n v="7"/>
        <n v="14"/>
        <n v="45"/>
        <n v="13"/>
        <n v="28"/>
        <n v="9"/>
        <n v="11"/>
        <n v="27"/>
        <n v="26"/>
        <n v="16"/>
        <n v="41"/>
        <n v="18"/>
        <n v="29"/>
        <n v="48"/>
        <n v="51"/>
        <n v="75"/>
        <n v="70"/>
        <n v="106"/>
        <n v="21"/>
        <n v="33"/>
        <n v="36"/>
        <n v="44"/>
        <n v="64"/>
        <n v="67"/>
        <n v="20"/>
        <n v="19"/>
        <n v="37"/>
        <n v="23"/>
        <n v="22"/>
        <n v="57"/>
        <n v="32"/>
        <n v="52"/>
        <n v="84"/>
        <n v="24"/>
        <n v="39"/>
        <n v="65"/>
        <n v="46"/>
        <n v="81"/>
        <n v="38"/>
        <n v="31"/>
        <n v="43"/>
        <n v="102"/>
        <n v="40"/>
        <n v="42"/>
        <n v="124"/>
        <n v="55"/>
        <n v="95"/>
        <n v="77"/>
        <n v="146"/>
        <n v="74"/>
        <n v="49"/>
        <n v="53"/>
        <n v="122"/>
        <n v="62"/>
        <n v="47"/>
        <n v="56"/>
        <n v="89"/>
        <n v="98"/>
        <n v="143"/>
        <n v="54"/>
        <n v="59"/>
        <n v="92"/>
        <n v="101"/>
        <n v="69"/>
        <n v="58"/>
        <n v="99"/>
        <n v="60"/>
        <n v="93"/>
        <n v="78"/>
        <n v="73"/>
        <n v="68"/>
        <n v="71"/>
        <n v="107"/>
        <n v="66"/>
        <n v="82"/>
        <n v="80"/>
        <n v="88"/>
        <n v="90"/>
        <n v="120"/>
      </sharedItems>
    </cacheField>
    <cacheField name="F52WK_DEN" numFmtId="0">
      <sharedItems containsMixedTypes="1" containsNumber="1" containsInteger="1" minValue="5" maxValue="761" count="295">
        <s v=""/>
        <n v="37"/>
        <n v="8"/>
        <n v="133"/>
        <n v="141"/>
        <n v="42"/>
        <n v="441"/>
        <n v="102"/>
        <n v="104"/>
        <n v="323"/>
        <n v="57"/>
        <n v="7"/>
        <n v="257"/>
        <n v="30"/>
        <n v="70"/>
        <n v="228"/>
        <n v="32"/>
        <n v="52"/>
        <n v="5"/>
        <n v="103"/>
        <n v="82"/>
        <n v="6"/>
        <n v="38"/>
        <n v="90"/>
        <n v="24"/>
        <n v="26"/>
        <n v="33"/>
        <n v="73"/>
        <n v="47"/>
        <n v="86"/>
        <n v="39"/>
        <n v="88"/>
        <n v="286"/>
        <n v="15"/>
        <n v="117"/>
        <n v="178"/>
        <n v="65"/>
        <n v="84"/>
        <n v="131"/>
        <n v="185"/>
        <n v="72"/>
        <n v="68"/>
        <n v="235"/>
        <n v="53"/>
        <n v="85"/>
        <n v="158"/>
        <n v="35"/>
        <n v="50"/>
        <n v="14"/>
        <n v="66"/>
        <n v="74"/>
        <n v="187"/>
        <n v="61"/>
        <n v="62"/>
        <n v="51"/>
        <n v="11"/>
        <n v="91"/>
        <n v="44"/>
        <n v="58"/>
        <n v="16"/>
        <n v="149"/>
        <n v="172"/>
        <n v="231"/>
        <n v="267"/>
        <n v="276"/>
        <n v="338"/>
        <n v="43"/>
        <n v="444"/>
        <n v="108"/>
        <n v="126"/>
        <n v="152"/>
        <n v="163"/>
        <n v="203"/>
        <n v="268"/>
        <n v="13"/>
        <n v="12"/>
        <n v="17"/>
        <n v="135"/>
        <n v="184"/>
        <n v="216"/>
        <n v="92"/>
        <n v="150"/>
        <n v="55"/>
        <n v="71"/>
        <n v="20"/>
        <n v="10"/>
        <n v="143"/>
        <n v="19"/>
        <n v="29"/>
        <n v="128"/>
        <n v="40"/>
        <n v="63"/>
        <n v="69"/>
        <n v="80"/>
        <n v="34"/>
        <n v="45"/>
        <n v="54"/>
        <n v="77"/>
        <n v="100"/>
        <n v="120"/>
        <n v="194"/>
        <n v="111"/>
        <n v="134"/>
        <n v="109"/>
        <n v="110"/>
        <n v="169"/>
        <n v="175"/>
        <n v="240"/>
        <n v="252"/>
        <n v="295"/>
        <n v="64"/>
        <n v="76"/>
        <n v="165"/>
        <n v="176"/>
        <n v="248"/>
        <n v="56"/>
        <n v="75"/>
        <n v="46"/>
        <n v="83"/>
        <n v="49"/>
        <n v="99"/>
        <n v="81"/>
        <n v="41"/>
        <n v="18"/>
        <n v="123"/>
        <n v="124"/>
        <n v="139"/>
        <n v="144"/>
        <n v="312"/>
        <n v="107"/>
        <n v="208"/>
        <n v="130"/>
        <n v="159"/>
        <n v="118"/>
        <n v="79"/>
        <n v="9"/>
        <n v="113"/>
        <n v="60"/>
        <n v="93"/>
        <n v="67"/>
        <n v="89"/>
        <n v="36"/>
        <n v="59"/>
        <n v="78"/>
        <n v="95"/>
        <n v="94"/>
        <n v="132"/>
        <n v="151"/>
        <n v="101"/>
        <n v="116"/>
        <n v="129"/>
        <n v="146"/>
        <n v="186"/>
        <n v="193"/>
        <n v="404"/>
        <n v="106"/>
        <n v="114"/>
        <n v="167"/>
        <n v="28"/>
        <n v="121"/>
        <n v="177"/>
        <n v="25"/>
        <n v="153"/>
        <n v="31"/>
        <n v="21"/>
        <n v="48"/>
        <n v="161"/>
        <n v="22"/>
        <n v="246"/>
        <n v="105"/>
        <n v="226"/>
        <n v="367"/>
        <n v="260"/>
        <n v="171"/>
        <n v="119"/>
        <n v="160"/>
        <n v="115"/>
        <n v="27"/>
        <n v="164"/>
        <n v="188"/>
        <n v="207"/>
        <n v="330"/>
        <n v="761"/>
        <n v="154"/>
        <n v="424"/>
        <n v="191"/>
        <n v="122"/>
        <n v="199"/>
        <n v="209"/>
        <n v="320"/>
        <n v="127"/>
        <n v="136"/>
        <n v="142"/>
        <n v="212"/>
        <n v="98"/>
        <n v="173"/>
        <n v="87"/>
        <n v="261"/>
        <n v="112"/>
        <n v="283"/>
        <n v="664"/>
        <n v="166"/>
        <n v="351"/>
        <n v="301"/>
        <n v="198"/>
        <n v="23"/>
        <n v="182"/>
        <n v="242"/>
        <n v="247"/>
        <n v="96"/>
        <n v="157"/>
        <n v="221"/>
        <n v="140"/>
        <n v="210"/>
        <n v="147"/>
        <n v="471"/>
        <n v="639"/>
        <n v="224"/>
        <n v="292"/>
        <n v="251"/>
        <n v="279"/>
        <n v="492"/>
        <n v="190"/>
        <n v="97"/>
        <n v="201"/>
        <n v="243"/>
        <n v="250"/>
        <n v="310"/>
        <n v="313"/>
        <n v="360"/>
        <n v="390"/>
        <n v="399"/>
        <n v="579"/>
        <n v="156"/>
        <n v="293"/>
        <n v="170"/>
        <n v="289"/>
        <n v="363"/>
        <n v="249"/>
        <n v="155"/>
        <n v="206"/>
        <n v="195"/>
        <n v="222"/>
        <n v="290"/>
        <n v="137"/>
        <n v="253"/>
        <n v="145"/>
        <n v="179"/>
        <n v="233"/>
        <n v="365"/>
        <n v="241"/>
        <n v="162"/>
        <n v="200"/>
        <n v="303"/>
        <n v="300"/>
        <n v="189"/>
        <n v="183"/>
        <n v="138"/>
        <n v="211"/>
        <n v="269"/>
        <n v="197"/>
        <n v="238"/>
        <n v="202"/>
        <n v="215"/>
        <n v="234"/>
        <n v="180"/>
        <n v="148"/>
        <n v="125"/>
        <n v="174"/>
        <n v="239"/>
        <n v="296"/>
        <n v="428"/>
        <n v="219"/>
        <n v="278"/>
        <n v="181"/>
        <n v="353"/>
        <n v="291"/>
        <n v="325"/>
        <n v="205"/>
        <n v="307"/>
        <n v="213"/>
        <n v="335"/>
        <n v="232"/>
        <n v="223"/>
        <n v="377"/>
        <n v="316"/>
        <n v="344"/>
        <n v="439"/>
        <n v="480"/>
        <n v="488"/>
        <n v="229"/>
        <n v="321"/>
        <n v="227"/>
        <n v="282"/>
        <n v="196"/>
      </sharedItems>
    </cacheField>
    <cacheField name="F52WK_RATE" numFmtId="0">
      <sharedItems containsMixedTypes="1" containsNumber="1" minValue="0" maxValue="100"/>
    </cacheField>
    <cacheField name="F52WK_RATE_NAT" numFmtId="0">
      <sharedItems containsSemiMixedTypes="0" containsString="0" containsNumber="1" minValue="19.600000000000001" maxValue="39.4"/>
    </cacheField>
    <cacheField name="F52WK_LMR_RATE" numFmtId="0">
      <sharedItems containsMixedTypes="1" containsNumber="1" minValue="0" maxValue="100"/>
    </cacheField>
    <cacheField name="Field1" numFmtId="0" formula="IFERROR(F13WK_NUM*100/F13WK_DEN,)" databaseField="0"/>
    <cacheField name="Field2" numFmtId="0" formula="IFERROR(F26WK_NUM*100/F26WK_DEN,)" databaseField="0"/>
    <cacheField name="Field3" numFmtId="0" formula="IFERROR(F52WK_NUM*100/F52WK_DEN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42">
  <r>
    <x v="0"/>
    <s v="0212789F"/>
    <x v="0"/>
    <x v="0"/>
    <x v="0"/>
    <x v="0"/>
    <s v="VVFE"/>
    <x v="0"/>
    <s v="MENH"/>
    <s v="Mental Health"/>
    <s v="AIMBIG EMPLOYMENT PTY LTD [Mental Health]"/>
    <x v="0"/>
    <s v="n.a."/>
    <n v="5.2"/>
    <x v="0"/>
    <x v="0"/>
    <s v=""/>
    <n v="33.1"/>
    <n v="50"/>
    <x v="0"/>
    <x v="0"/>
    <s v=""/>
    <n v="32.5"/>
    <n v="66.7"/>
    <x v="0"/>
    <x v="0"/>
    <s v=""/>
    <n v="29.4"/>
    <n v="0"/>
  </r>
  <r>
    <x v="0"/>
    <s v="0212789F"/>
    <x v="0"/>
    <x v="0"/>
    <x v="0"/>
    <x v="0"/>
    <s v="VVFE"/>
    <x v="0"/>
    <s v="MENH"/>
    <s v="Mental Health"/>
    <s v="AIMBIG EMPLOYMENT PTY LTD [Mental Health]"/>
    <x v="1"/>
    <n v="1.6"/>
    <n v="3.7"/>
    <x v="0"/>
    <x v="0"/>
    <s v=""/>
    <n v="24.7"/>
    <n v="100"/>
    <x v="0"/>
    <x v="0"/>
    <s v=""/>
    <n v="25.4"/>
    <n v="0"/>
    <x v="0"/>
    <x v="0"/>
    <s v=""/>
    <n v="23.3"/>
    <n v="0"/>
  </r>
  <r>
    <x v="0"/>
    <s v="0212791K"/>
    <x v="1"/>
    <x v="1"/>
    <x v="0"/>
    <x v="0"/>
    <s v="VVFE"/>
    <x v="0"/>
    <s v="MENH"/>
    <s v="Mental Health"/>
    <s v="AIMBIG EMPLOYMENT PTY LTD [Mental Health]"/>
    <x v="2"/>
    <n v="37.9"/>
    <n v="42.9"/>
    <x v="0"/>
    <x v="0"/>
    <s v=""/>
    <n v="21.2"/>
    <n v="15.3"/>
    <x v="0"/>
    <x v="0"/>
    <s v=""/>
    <n v="22.1"/>
    <n v="13.2"/>
    <x v="0"/>
    <x v="0"/>
    <s v=""/>
    <n v="19.600000000000001"/>
    <n v="13.9"/>
  </r>
  <r>
    <x v="0"/>
    <s v="0212789F"/>
    <x v="0"/>
    <x v="0"/>
    <x v="0"/>
    <x v="0"/>
    <s v="VVFE"/>
    <x v="0"/>
    <s v="MENH"/>
    <s v="Mental Health"/>
    <s v="AIMBIG EMPLOYMENT PTY LTD [Mental Health]"/>
    <x v="2"/>
    <n v="35.9"/>
    <n v="42.9"/>
    <x v="0"/>
    <x v="0"/>
    <s v=""/>
    <n v="21.2"/>
    <n v="15.3"/>
    <x v="0"/>
    <x v="0"/>
    <s v=""/>
    <n v="22.1"/>
    <n v="13.2"/>
    <x v="0"/>
    <x v="0"/>
    <s v=""/>
    <n v="19.600000000000001"/>
    <n v="13.9"/>
  </r>
  <r>
    <x v="0"/>
    <s v="0212789F"/>
    <x v="0"/>
    <x v="0"/>
    <x v="0"/>
    <x v="0"/>
    <s v="VVFE"/>
    <x v="0"/>
    <s v="MENH"/>
    <s v="Mental Health"/>
    <s v="AIMBIG EMPLOYMENT PTY LTD [Mental Health]"/>
    <x v="3"/>
    <n v="62.5"/>
    <n v="41.1"/>
    <x v="1"/>
    <x v="1"/>
    <n v="17.7"/>
    <n v="24.2"/>
    <n v="18.100000000000001"/>
    <x v="1"/>
    <x v="1"/>
    <n v="24.1"/>
    <n v="23.8"/>
    <n v="21.5"/>
    <x v="1"/>
    <x v="1"/>
    <n v="16.2"/>
    <n v="20.8"/>
    <n v="15.4"/>
  </r>
  <r>
    <x v="0"/>
    <s v="0212791K"/>
    <x v="1"/>
    <x v="1"/>
    <x v="0"/>
    <x v="0"/>
    <s v="VVFE"/>
    <x v="0"/>
    <s v="MENH"/>
    <s v="Mental Health"/>
    <s v="AIMBIG EMPLOYMENT PTY LTD [Mental Health]"/>
    <x v="3"/>
    <n v="55.2"/>
    <n v="41.1"/>
    <x v="2"/>
    <x v="2"/>
    <n v="18.600000000000001"/>
    <n v="24.2"/>
    <n v="18.100000000000001"/>
    <x v="2"/>
    <x v="2"/>
    <n v="17.899999999999999"/>
    <n v="23.8"/>
    <n v="21.5"/>
    <x v="0"/>
    <x v="0"/>
    <s v=""/>
    <n v="20.8"/>
    <n v="15.4"/>
  </r>
  <r>
    <x v="0"/>
    <s v="0212789F"/>
    <x v="0"/>
    <x v="0"/>
    <x v="0"/>
    <x v="0"/>
    <s v="VVFE"/>
    <x v="0"/>
    <s v="MENH"/>
    <s v="Mental Health"/>
    <s v="AIMBIG EMPLOYMENT PTY LTD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791K"/>
    <x v="1"/>
    <x v="1"/>
    <x v="0"/>
    <x v="0"/>
    <s v="VVFE"/>
    <x v="0"/>
    <s v="MENH"/>
    <s v="Mental Health"/>
    <s v="AIMBIG EMPLOYMENT PTY LTD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790K"/>
    <x v="0"/>
    <x v="0"/>
    <x v="0"/>
    <x v="0"/>
    <s v="VVFE"/>
    <x v="0"/>
    <s v="MUSK"/>
    <s v="Musculo-skeletal"/>
    <s v="AIMBIG EMPLOYMENT PTY LTD [Musculo-skeletal]"/>
    <x v="0"/>
    <n v="2.8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790K"/>
    <x v="0"/>
    <x v="0"/>
    <x v="0"/>
    <x v="0"/>
    <s v="VVFE"/>
    <x v="0"/>
    <s v="MUSK"/>
    <s v="Musculo-skeletal"/>
    <s v="AIMBIG EMPLOYMENT PTY LTD [Musculo-skeletal]"/>
    <x v="2"/>
    <n v="63.9"/>
    <n v="42.9"/>
    <x v="3"/>
    <x v="3"/>
    <n v="14.3"/>
    <n v="21.2"/>
    <n v="14.3"/>
    <x v="3"/>
    <x v="3"/>
    <n v="16.2"/>
    <n v="22.1"/>
    <n v="16.2"/>
    <x v="0"/>
    <x v="0"/>
    <s v=""/>
    <n v="19.600000000000001"/>
    <n v="7.7"/>
  </r>
  <r>
    <x v="0"/>
    <s v="0212790K"/>
    <x v="0"/>
    <x v="0"/>
    <x v="0"/>
    <x v="0"/>
    <s v="VVFE"/>
    <x v="0"/>
    <s v="MUSK"/>
    <s v="Musculo-skeletal"/>
    <s v="AIMBIG EMPLOYMENT PTY LTD [Musculo-skeletal]"/>
    <x v="3"/>
    <n v="27.8"/>
    <n v="41.1"/>
    <x v="0"/>
    <x v="0"/>
    <s v=""/>
    <n v="24.2"/>
    <n v="27.3"/>
    <x v="0"/>
    <x v="0"/>
    <s v=""/>
    <n v="23.8"/>
    <n v="30"/>
    <x v="2"/>
    <x v="2"/>
    <n v="0"/>
    <n v="20.8"/>
    <n v="0"/>
  </r>
  <r>
    <x v="0"/>
    <s v="0210414C"/>
    <x v="1"/>
    <x v="1"/>
    <x v="0"/>
    <x v="0"/>
    <s v="BBXY"/>
    <x v="1"/>
    <s v="AALL"/>
    <s v="All Types"/>
    <s v="APM Employment Service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412A"/>
    <x v="2"/>
    <x v="2"/>
    <x v="0"/>
    <x v="0"/>
    <s v="BBXY"/>
    <x v="1"/>
    <s v="AALL"/>
    <s v="All Types"/>
    <s v="APM Employment Services [All Types]"/>
    <x v="5"/>
    <n v="0.1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411K"/>
    <x v="0"/>
    <x v="0"/>
    <x v="0"/>
    <x v="0"/>
    <s v="BBXY"/>
    <x v="1"/>
    <s v="AALL"/>
    <s v="All Types"/>
    <s v="APM Employment Services [All Types]"/>
    <x v="0"/>
    <n v="2.6"/>
    <n v="5.2"/>
    <x v="0"/>
    <x v="0"/>
    <s v=""/>
    <n v="33.1"/>
    <n v="38.5"/>
    <x v="0"/>
    <x v="0"/>
    <s v=""/>
    <n v="32.5"/>
    <n v="27.3"/>
    <x v="0"/>
    <x v="0"/>
    <s v=""/>
    <n v="29.4"/>
    <n v="42.9"/>
  </r>
  <r>
    <x v="0"/>
    <s v="0210414C"/>
    <x v="1"/>
    <x v="1"/>
    <x v="0"/>
    <x v="0"/>
    <s v="BBXY"/>
    <x v="1"/>
    <s v="AALL"/>
    <s v="All Types"/>
    <s v="APM Employment Services [All Types]"/>
    <x v="0"/>
    <n v="0.3"/>
    <n v="5.2"/>
    <x v="0"/>
    <x v="0"/>
    <s v=""/>
    <n v="33.1"/>
    <n v="38.5"/>
    <x v="0"/>
    <x v="0"/>
    <s v=""/>
    <n v="32.5"/>
    <n v="27.3"/>
    <x v="0"/>
    <x v="0"/>
    <s v=""/>
    <n v="29.4"/>
    <n v="42.9"/>
  </r>
  <r>
    <x v="0"/>
    <s v="0210413B"/>
    <x v="3"/>
    <x v="3"/>
    <x v="0"/>
    <x v="0"/>
    <s v="BBXY"/>
    <x v="1"/>
    <s v="AALL"/>
    <s v="All Types"/>
    <s v="APM Employment Services [All Types]"/>
    <x v="0"/>
    <n v="0.4"/>
    <n v="5.2"/>
    <x v="0"/>
    <x v="0"/>
    <s v=""/>
    <n v="33.1"/>
    <n v="38.5"/>
    <x v="0"/>
    <x v="0"/>
    <s v=""/>
    <n v="32.5"/>
    <n v="27.3"/>
    <x v="0"/>
    <x v="0"/>
    <s v=""/>
    <n v="29.4"/>
    <n v="42.9"/>
  </r>
  <r>
    <x v="0"/>
    <s v="0210412A"/>
    <x v="2"/>
    <x v="2"/>
    <x v="0"/>
    <x v="0"/>
    <s v="BBXY"/>
    <x v="1"/>
    <s v="AALL"/>
    <s v="All Types"/>
    <s v="APM Employment Services [All Types]"/>
    <x v="0"/>
    <n v="0.1"/>
    <n v="5.2"/>
    <x v="0"/>
    <x v="0"/>
    <s v=""/>
    <n v="33.1"/>
    <n v="38.5"/>
    <x v="0"/>
    <x v="0"/>
    <s v=""/>
    <n v="32.5"/>
    <n v="27.3"/>
    <x v="0"/>
    <x v="0"/>
    <s v=""/>
    <n v="29.4"/>
    <n v="42.9"/>
  </r>
  <r>
    <x v="0"/>
    <s v="0210412A"/>
    <x v="2"/>
    <x v="2"/>
    <x v="0"/>
    <x v="0"/>
    <s v="BBXY"/>
    <x v="1"/>
    <s v="AALL"/>
    <s v="All Types"/>
    <s v="APM Employment Services [All Types]"/>
    <x v="6"/>
    <n v="0.9"/>
    <n v="1.2"/>
    <x v="0"/>
    <x v="0"/>
    <s v=""/>
    <n v="29.1"/>
    <n v="21.1"/>
    <x v="0"/>
    <x v="0"/>
    <s v=""/>
    <n v="30.4"/>
    <n v="23.1"/>
    <x v="0"/>
    <x v="0"/>
    <s v=""/>
    <n v="27.7"/>
    <n v="16.7"/>
  </r>
  <r>
    <x v="0"/>
    <s v="0210413B"/>
    <x v="3"/>
    <x v="3"/>
    <x v="0"/>
    <x v="0"/>
    <s v="BBXY"/>
    <x v="1"/>
    <s v="AALL"/>
    <s v="All Types"/>
    <s v="APM Employment Services [All Types]"/>
    <x v="6"/>
    <n v="0.7"/>
    <n v="1.2"/>
    <x v="0"/>
    <x v="0"/>
    <s v=""/>
    <n v="29.1"/>
    <n v="21.1"/>
    <x v="0"/>
    <x v="0"/>
    <s v=""/>
    <n v="30.4"/>
    <n v="23.1"/>
    <x v="0"/>
    <x v="0"/>
    <s v=""/>
    <n v="27.7"/>
    <n v="16.7"/>
  </r>
  <r>
    <x v="0"/>
    <s v="0210414C"/>
    <x v="1"/>
    <x v="1"/>
    <x v="0"/>
    <x v="0"/>
    <s v="BBXY"/>
    <x v="1"/>
    <s v="AALL"/>
    <s v="All Types"/>
    <s v="APM Employment Services [All Types]"/>
    <x v="6"/>
    <n v="0.3"/>
    <n v="1.2"/>
    <x v="0"/>
    <x v="0"/>
    <s v=""/>
    <n v="29.1"/>
    <n v="21.1"/>
    <x v="0"/>
    <x v="0"/>
    <s v=""/>
    <n v="30.4"/>
    <n v="23.1"/>
    <x v="0"/>
    <x v="0"/>
    <s v=""/>
    <n v="27.7"/>
    <n v="16.7"/>
  </r>
  <r>
    <x v="0"/>
    <s v="0210411K"/>
    <x v="0"/>
    <x v="0"/>
    <x v="0"/>
    <x v="0"/>
    <s v="BBXY"/>
    <x v="1"/>
    <s v="AALL"/>
    <s v="All Types"/>
    <s v="APM Employment Services [All Types]"/>
    <x v="6"/>
    <n v="1.3"/>
    <n v="1.2"/>
    <x v="0"/>
    <x v="0"/>
    <s v=""/>
    <n v="29.1"/>
    <n v="21.1"/>
    <x v="0"/>
    <x v="0"/>
    <s v=""/>
    <n v="30.4"/>
    <n v="23.1"/>
    <x v="0"/>
    <x v="0"/>
    <s v=""/>
    <n v="27.7"/>
    <n v="16.7"/>
  </r>
  <r>
    <x v="0"/>
    <s v="0210413B"/>
    <x v="3"/>
    <x v="3"/>
    <x v="0"/>
    <x v="0"/>
    <s v="BBXY"/>
    <x v="1"/>
    <s v="AALL"/>
    <s v="All Types"/>
    <s v="APM Employment Servic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100"/>
  </r>
  <r>
    <x v="0"/>
    <s v="0210414C"/>
    <x v="1"/>
    <x v="1"/>
    <x v="0"/>
    <x v="0"/>
    <s v="BBXY"/>
    <x v="1"/>
    <s v="AALL"/>
    <s v="All Types"/>
    <s v="APM Employment Services [All Types]"/>
    <x v="7"/>
    <n v="0.3"/>
    <n v="4.7"/>
    <x v="0"/>
    <x v="0"/>
    <s v=""/>
    <n v="33.6"/>
    <n v="0"/>
    <x v="0"/>
    <x v="0"/>
    <s v=""/>
    <n v="33.1"/>
    <n v="0"/>
    <x v="0"/>
    <x v="0"/>
    <s v=""/>
    <n v="30.8"/>
    <n v="100"/>
  </r>
  <r>
    <x v="0"/>
    <s v="0210412A"/>
    <x v="2"/>
    <x v="2"/>
    <x v="0"/>
    <x v="0"/>
    <s v="BBXY"/>
    <x v="1"/>
    <s v="AALL"/>
    <s v="All Types"/>
    <s v="APM Employment Services [All Types]"/>
    <x v="1"/>
    <n v="2.9"/>
    <n v="3.7"/>
    <x v="0"/>
    <x v="0"/>
    <s v=""/>
    <n v="24.7"/>
    <n v="25.3"/>
    <x v="4"/>
    <x v="4"/>
    <n v="26.1"/>
    <n v="25.4"/>
    <n v="32.9"/>
    <x v="0"/>
    <x v="0"/>
    <s v=""/>
    <n v="23.3"/>
    <n v="22.8"/>
  </r>
  <r>
    <x v="0"/>
    <s v="0210411K"/>
    <x v="0"/>
    <x v="0"/>
    <x v="0"/>
    <x v="0"/>
    <s v="BBXY"/>
    <x v="1"/>
    <s v="AALL"/>
    <s v="All Types"/>
    <s v="APM Employment Services [All Types]"/>
    <x v="1"/>
    <n v="1.3"/>
    <n v="3.7"/>
    <x v="0"/>
    <x v="0"/>
    <s v=""/>
    <n v="24.7"/>
    <n v="25.3"/>
    <x v="0"/>
    <x v="0"/>
    <s v=""/>
    <n v="25.4"/>
    <n v="32.9"/>
    <x v="0"/>
    <x v="0"/>
    <s v=""/>
    <n v="23.3"/>
    <n v="22.8"/>
  </r>
  <r>
    <x v="0"/>
    <s v="0210414C"/>
    <x v="1"/>
    <x v="1"/>
    <x v="0"/>
    <x v="0"/>
    <s v="BBXY"/>
    <x v="1"/>
    <s v="AALL"/>
    <s v="All Types"/>
    <s v="APM Employment Services [All Types]"/>
    <x v="1"/>
    <n v="2.9"/>
    <n v="3.7"/>
    <x v="0"/>
    <x v="0"/>
    <s v=""/>
    <n v="24.7"/>
    <n v="25.3"/>
    <x v="0"/>
    <x v="0"/>
    <s v=""/>
    <n v="25.4"/>
    <n v="32.9"/>
    <x v="0"/>
    <x v="0"/>
    <s v=""/>
    <n v="23.3"/>
    <n v="22.8"/>
  </r>
  <r>
    <x v="0"/>
    <s v="0210413B"/>
    <x v="3"/>
    <x v="3"/>
    <x v="0"/>
    <x v="0"/>
    <s v="BBXY"/>
    <x v="1"/>
    <s v="AALL"/>
    <s v="All Types"/>
    <s v="APM Employment Services [All Types]"/>
    <x v="1"/>
    <n v="5.0999999999999996"/>
    <n v="3.7"/>
    <x v="4"/>
    <x v="4"/>
    <n v="25"/>
    <n v="24.7"/>
    <n v="25.3"/>
    <x v="2"/>
    <x v="5"/>
    <n v="50"/>
    <n v="25.4"/>
    <n v="32.9"/>
    <x v="0"/>
    <x v="0"/>
    <s v=""/>
    <n v="23.3"/>
    <n v="22.8"/>
  </r>
  <r>
    <x v="0"/>
    <s v="0210414C"/>
    <x v="1"/>
    <x v="1"/>
    <x v="0"/>
    <x v="0"/>
    <s v="BBXY"/>
    <x v="1"/>
    <s v="AALL"/>
    <s v="All Types"/>
    <s v="APM Employment Services [All Types]"/>
    <x v="2"/>
    <n v="54.7"/>
    <n v="42.9"/>
    <x v="5"/>
    <x v="5"/>
    <n v="24.6"/>
    <n v="21.2"/>
    <n v="26.5"/>
    <x v="5"/>
    <x v="6"/>
    <n v="30.3"/>
    <n v="22.1"/>
    <n v="28.1"/>
    <x v="3"/>
    <x v="3"/>
    <n v="37.6"/>
    <n v="19.600000000000001"/>
    <n v="23.8"/>
  </r>
  <r>
    <x v="0"/>
    <s v="0210413B"/>
    <x v="3"/>
    <x v="3"/>
    <x v="0"/>
    <x v="0"/>
    <s v="BBXY"/>
    <x v="1"/>
    <s v="AALL"/>
    <s v="All Types"/>
    <s v="APM Employment Services [All Types]"/>
    <x v="2"/>
    <n v="52.4"/>
    <n v="42.9"/>
    <x v="6"/>
    <x v="6"/>
    <n v="25.6"/>
    <n v="21.2"/>
    <n v="26.5"/>
    <x v="6"/>
    <x v="7"/>
    <n v="26.3"/>
    <n v="22.1"/>
    <n v="28.1"/>
    <x v="4"/>
    <x v="4"/>
    <n v="24.1"/>
    <n v="19.600000000000001"/>
    <n v="23.8"/>
  </r>
  <r>
    <x v="0"/>
    <s v="0210411K"/>
    <x v="0"/>
    <x v="0"/>
    <x v="0"/>
    <x v="0"/>
    <s v="BBXY"/>
    <x v="1"/>
    <s v="AALL"/>
    <s v="All Types"/>
    <s v="APM Employment Services [All Types]"/>
    <x v="2"/>
    <n v="39.700000000000003"/>
    <n v="42.9"/>
    <x v="7"/>
    <x v="7"/>
    <n v="20.3"/>
    <n v="21.2"/>
    <n v="26.5"/>
    <x v="7"/>
    <x v="8"/>
    <n v="14.3"/>
    <n v="22.1"/>
    <n v="28.1"/>
    <x v="5"/>
    <x v="5"/>
    <n v="11.9"/>
    <n v="19.600000000000001"/>
    <n v="23.8"/>
  </r>
  <r>
    <x v="0"/>
    <s v="0210412A"/>
    <x v="2"/>
    <x v="2"/>
    <x v="0"/>
    <x v="0"/>
    <s v="BBXY"/>
    <x v="1"/>
    <s v="AALL"/>
    <s v="All Types"/>
    <s v="APM Employment Services [All Types]"/>
    <x v="2"/>
    <n v="57.8"/>
    <n v="42.9"/>
    <x v="8"/>
    <x v="8"/>
    <n v="28"/>
    <n v="21.2"/>
    <n v="26.5"/>
    <x v="8"/>
    <x v="9"/>
    <n v="29.2"/>
    <n v="22.1"/>
    <n v="28.1"/>
    <x v="6"/>
    <x v="6"/>
    <n v="20.6"/>
    <n v="19.600000000000001"/>
    <n v="23.8"/>
  </r>
  <r>
    <x v="0"/>
    <s v="0210414C"/>
    <x v="1"/>
    <x v="1"/>
    <x v="0"/>
    <x v="0"/>
    <s v="BBXY"/>
    <x v="1"/>
    <s v="AALL"/>
    <s v="All Types"/>
    <s v="APM Employment Services [All Types]"/>
    <x v="3"/>
    <n v="39.4"/>
    <n v="41.1"/>
    <x v="9"/>
    <x v="9"/>
    <n v="30.5"/>
    <n v="24.2"/>
    <n v="29.8"/>
    <x v="9"/>
    <x v="10"/>
    <n v="30.2"/>
    <n v="23.8"/>
    <n v="29.8"/>
    <x v="4"/>
    <x v="7"/>
    <n v="33.299999999999997"/>
    <n v="20.8"/>
    <n v="26.5"/>
  </r>
  <r>
    <x v="0"/>
    <s v="0210413B"/>
    <x v="3"/>
    <x v="3"/>
    <x v="0"/>
    <x v="0"/>
    <s v="BBXY"/>
    <x v="1"/>
    <s v="AALL"/>
    <s v="All Types"/>
    <s v="APM Employment Services [All Types]"/>
    <x v="3"/>
    <n v="40.700000000000003"/>
    <n v="41.1"/>
    <x v="10"/>
    <x v="10"/>
    <n v="24.1"/>
    <n v="24.2"/>
    <n v="29.8"/>
    <x v="10"/>
    <x v="11"/>
    <n v="23.6"/>
    <n v="23.8"/>
    <n v="29.8"/>
    <x v="7"/>
    <x v="8"/>
    <n v="24"/>
    <n v="20.8"/>
    <n v="26.5"/>
  </r>
  <r>
    <x v="0"/>
    <s v="0210412A"/>
    <x v="2"/>
    <x v="2"/>
    <x v="0"/>
    <x v="0"/>
    <s v="BBXY"/>
    <x v="1"/>
    <s v="AALL"/>
    <s v="All Types"/>
    <s v="APM Employment Services [All Types]"/>
    <x v="3"/>
    <n v="36.6"/>
    <n v="41.1"/>
    <x v="11"/>
    <x v="11"/>
    <n v="32.700000000000003"/>
    <n v="24.2"/>
    <n v="29.8"/>
    <x v="11"/>
    <x v="12"/>
    <n v="33.4"/>
    <n v="23.8"/>
    <n v="29.8"/>
    <x v="8"/>
    <x v="9"/>
    <n v="26.6"/>
    <n v="20.8"/>
    <n v="26.5"/>
  </r>
  <r>
    <x v="0"/>
    <s v="0210411K"/>
    <x v="0"/>
    <x v="0"/>
    <x v="0"/>
    <x v="0"/>
    <s v="BBXY"/>
    <x v="1"/>
    <s v="AALL"/>
    <s v="All Types"/>
    <s v="APM Employment Services [All Types]"/>
    <x v="3"/>
    <n v="53.8"/>
    <n v="41.1"/>
    <x v="12"/>
    <x v="12"/>
    <n v="21.1"/>
    <n v="24.2"/>
    <n v="29.8"/>
    <x v="12"/>
    <x v="13"/>
    <n v="18.899999999999999"/>
    <n v="23.8"/>
    <n v="29.8"/>
    <x v="9"/>
    <x v="10"/>
    <n v="17.5"/>
    <n v="20.8"/>
    <n v="26.5"/>
  </r>
  <r>
    <x v="0"/>
    <s v="0210413B"/>
    <x v="3"/>
    <x v="3"/>
    <x v="0"/>
    <x v="0"/>
    <s v="BBXY"/>
    <x v="1"/>
    <s v="AALL"/>
    <s v="All Types"/>
    <s v="APM Employment Services [All Types]"/>
    <x v="4"/>
    <n v="0.4"/>
    <n v="2.7"/>
    <x v="0"/>
    <x v="0"/>
    <s v=""/>
    <n v="33.9"/>
    <n v="55.6"/>
    <x v="0"/>
    <x v="0"/>
    <s v=""/>
    <n v="33.299999999999997"/>
    <n v="52"/>
    <x v="0"/>
    <x v="0"/>
    <s v=""/>
    <n v="30"/>
    <n v="38.1"/>
  </r>
  <r>
    <x v="0"/>
    <s v="0210411K"/>
    <x v="0"/>
    <x v="0"/>
    <x v="0"/>
    <x v="0"/>
    <s v="BBXY"/>
    <x v="1"/>
    <s v="AALL"/>
    <s v="All Types"/>
    <s v="APM Employment Services [All Types]"/>
    <x v="4"/>
    <s v="n.a."/>
    <n v="2.7"/>
    <x v="0"/>
    <x v="0"/>
    <s v=""/>
    <n v="33.9"/>
    <n v="55.6"/>
    <x v="0"/>
    <x v="0"/>
    <s v=""/>
    <n v="33.299999999999997"/>
    <n v="52"/>
    <x v="0"/>
    <x v="0"/>
    <s v=""/>
    <n v="30"/>
    <n v="38.1"/>
  </r>
  <r>
    <x v="0"/>
    <s v="0210412A"/>
    <x v="2"/>
    <x v="2"/>
    <x v="0"/>
    <x v="0"/>
    <s v="BBXY"/>
    <x v="1"/>
    <s v="AALL"/>
    <s v="All Types"/>
    <s v="APM Employment Services [All Types]"/>
    <x v="4"/>
    <n v="0.8"/>
    <n v="2.7"/>
    <x v="4"/>
    <x v="13"/>
    <n v="55.6"/>
    <n v="33.9"/>
    <n v="55.6"/>
    <x v="13"/>
    <x v="14"/>
    <n v="50"/>
    <n v="33.299999999999997"/>
    <n v="52"/>
    <x v="0"/>
    <x v="0"/>
    <s v=""/>
    <n v="30"/>
    <n v="38.1"/>
  </r>
  <r>
    <x v="0"/>
    <s v="0210414C"/>
    <x v="1"/>
    <x v="1"/>
    <x v="0"/>
    <x v="0"/>
    <s v="BBXY"/>
    <x v="1"/>
    <s v="AALL"/>
    <s v="All Types"/>
    <s v="APM Employment Services [All Types]"/>
    <x v="4"/>
    <n v="1.5"/>
    <n v="2.7"/>
    <x v="0"/>
    <x v="0"/>
    <s v=""/>
    <n v="33.9"/>
    <n v="55.6"/>
    <x v="13"/>
    <x v="15"/>
    <n v="62.5"/>
    <n v="33.299999999999997"/>
    <n v="52"/>
    <x v="0"/>
    <x v="0"/>
    <s v=""/>
    <n v="30"/>
    <n v="38.1"/>
  </r>
  <r>
    <x v="0"/>
    <s v="0210412A"/>
    <x v="2"/>
    <x v="2"/>
    <x v="0"/>
    <x v="0"/>
    <s v="BBXY"/>
    <x v="1"/>
    <s v="AALL"/>
    <s v="All Types"/>
    <s v="APM Employment Services [All Types]"/>
    <x v="8"/>
    <n v="0.8"/>
    <n v="1.2"/>
    <x v="0"/>
    <x v="0"/>
    <s v=""/>
    <n v="23.3"/>
    <n v="18.8"/>
    <x v="0"/>
    <x v="0"/>
    <s v=""/>
    <n v="24"/>
    <n v="21.4"/>
    <x v="2"/>
    <x v="11"/>
    <n v="0"/>
    <n v="23.1"/>
    <n v="21.4"/>
  </r>
  <r>
    <x v="0"/>
    <s v="0210413B"/>
    <x v="3"/>
    <x v="3"/>
    <x v="0"/>
    <x v="0"/>
    <s v="BBXY"/>
    <x v="1"/>
    <s v="AALL"/>
    <s v="All Types"/>
    <s v="APM Employment Services [All Types]"/>
    <x v="8"/>
    <s v="n.a."/>
    <n v="1.2"/>
    <x v="0"/>
    <x v="0"/>
    <s v=""/>
    <n v="23.3"/>
    <n v="18.8"/>
    <x v="0"/>
    <x v="0"/>
    <s v=""/>
    <n v="24"/>
    <n v="21.4"/>
    <x v="0"/>
    <x v="0"/>
    <s v=""/>
    <n v="23.1"/>
    <n v="21.4"/>
  </r>
  <r>
    <x v="0"/>
    <s v="0210414C"/>
    <x v="1"/>
    <x v="1"/>
    <x v="0"/>
    <x v="0"/>
    <s v="BBXY"/>
    <x v="1"/>
    <s v="AALL"/>
    <s v="All Types"/>
    <s v="APM Employment Services [All Types]"/>
    <x v="8"/>
    <n v="0.6"/>
    <n v="1.2"/>
    <x v="0"/>
    <x v="0"/>
    <s v=""/>
    <n v="23.3"/>
    <n v="18.8"/>
    <x v="0"/>
    <x v="0"/>
    <s v=""/>
    <n v="24"/>
    <n v="21.4"/>
    <x v="0"/>
    <x v="0"/>
    <s v=""/>
    <n v="23.1"/>
    <n v="21.4"/>
  </r>
  <r>
    <x v="0"/>
    <s v="0210411K"/>
    <x v="0"/>
    <x v="0"/>
    <x v="0"/>
    <x v="0"/>
    <s v="BBXY"/>
    <x v="1"/>
    <s v="AALL"/>
    <s v="All Types"/>
    <s v="APM Employment Services [All Types]"/>
    <x v="8"/>
    <n v="1.3"/>
    <n v="1.2"/>
    <x v="0"/>
    <x v="0"/>
    <s v=""/>
    <n v="23.3"/>
    <n v="18.8"/>
    <x v="0"/>
    <x v="0"/>
    <s v=""/>
    <n v="24"/>
    <n v="21.4"/>
    <x v="0"/>
    <x v="0"/>
    <s v=""/>
    <n v="23.1"/>
    <n v="21.4"/>
  </r>
  <r>
    <x v="0"/>
    <s v="0212325G"/>
    <x v="2"/>
    <x v="2"/>
    <x v="0"/>
    <x v="0"/>
    <s v="VVCH"/>
    <x v="2"/>
    <s v="AALL"/>
    <s v="All Types"/>
    <s v="ASURIA PEOPLE SERVICES PTY LIMITED [All Types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0"/>
  </r>
  <r>
    <x v="0"/>
    <s v="0212324F"/>
    <x v="0"/>
    <x v="0"/>
    <x v="0"/>
    <x v="0"/>
    <s v="VVCH"/>
    <x v="2"/>
    <s v="AALL"/>
    <s v="All Types"/>
    <s v="ASURIA PEOPLE SERVICES PTY LIMITED [All Types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0"/>
  </r>
  <r>
    <x v="0"/>
    <s v="0212325G"/>
    <x v="2"/>
    <x v="2"/>
    <x v="0"/>
    <x v="0"/>
    <s v="VVCH"/>
    <x v="2"/>
    <s v="AALL"/>
    <s v="All Types"/>
    <s v="ASURIA PEOPLE SERVICES PTY LIMITED [All Types]"/>
    <x v="1"/>
    <n v="4.5999999999999996"/>
    <n v="3.7"/>
    <x v="0"/>
    <x v="0"/>
    <s v=""/>
    <n v="24.7"/>
    <n v="40"/>
    <x v="0"/>
    <x v="0"/>
    <s v=""/>
    <n v="25.4"/>
    <n v="20"/>
    <x v="0"/>
    <x v="0"/>
    <s v=""/>
    <n v="23.3"/>
    <n v="40"/>
  </r>
  <r>
    <x v="0"/>
    <s v="0212331E"/>
    <x v="3"/>
    <x v="3"/>
    <x v="0"/>
    <x v="0"/>
    <s v="VVCH"/>
    <x v="2"/>
    <s v="AALL"/>
    <s v="All Types"/>
    <s v="ASURIA PEOPLE SERVICES PTY LIMITED [All Types]"/>
    <x v="1"/>
    <n v="2.9"/>
    <n v="3.7"/>
    <x v="0"/>
    <x v="0"/>
    <s v=""/>
    <n v="24.7"/>
    <n v="40"/>
    <x v="0"/>
    <x v="0"/>
    <s v=""/>
    <n v="25.4"/>
    <n v="20"/>
    <x v="0"/>
    <x v="0"/>
    <s v=""/>
    <n v="23.3"/>
    <n v="40"/>
  </r>
  <r>
    <x v="0"/>
    <s v="0212325G"/>
    <x v="2"/>
    <x v="2"/>
    <x v="0"/>
    <x v="0"/>
    <s v="VVCH"/>
    <x v="2"/>
    <s v="AALL"/>
    <s v="All Types"/>
    <s v="ASURIA PEOPLE SERVICES PTY LIMITED [All Types]"/>
    <x v="2"/>
    <n v="56.9"/>
    <n v="42.9"/>
    <x v="0"/>
    <x v="0"/>
    <s v=""/>
    <n v="21.2"/>
    <n v="17.600000000000001"/>
    <x v="0"/>
    <x v="0"/>
    <s v=""/>
    <n v="22.1"/>
    <n v="23.7"/>
    <x v="0"/>
    <x v="0"/>
    <s v=""/>
    <n v="19.600000000000001"/>
    <n v="22.9"/>
  </r>
  <r>
    <x v="0"/>
    <s v="0212324F"/>
    <x v="0"/>
    <x v="0"/>
    <x v="0"/>
    <x v="0"/>
    <s v="VVCH"/>
    <x v="2"/>
    <s v="AALL"/>
    <s v="All Types"/>
    <s v="ASURIA PEOPLE SERVICES PTY LIMITED [All Types]"/>
    <x v="2"/>
    <n v="22.2"/>
    <n v="42.9"/>
    <x v="0"/>
    <x v="0"/>
    <s v=""/>
    <n v="21.2"/>
    <n v="17.600000000000001"/>
    <x v="0"/>
    <x v="0"/>
    <s v=""/>
    <n v="22.1"/>
    <n v="23.7"/>
    <x v="0"/>
    <x v="0"/>
    <s v=""/>
    <n v="19.600000000000001"/>
    <n v="22.9"/>
  </r>
  <r>
    <x v="0"/>
    <s v="0212331E"/>
    <x v="3"/>
    <x v="3"/>
    <x v="0"/>
    <x v="0"/>
    <s v="VVCH"/>
    <x v="2"/>
    <s v="AALL"/>
    <s v="All Types"/>
    <s v="ASURIA PEOPLE SERVICES PTY LIMITED [All Types]"/>
    <x v="2"/>
    <n v="47.1"/>
    <n v="42.9"/>
    <x v="0"/>
    <x v="0"/>
    <s v=""/>
    <n v="21.2"/>
    <n v="17.600000000000001"/>
    <x v="0"/>
    <x v="0"/>
    <s v=""/>
    <n v="22.1"/>
    <n v="23.7"/>
    <x v="0"/>
    <x v="0"/>
    <s v=""/>
    <n v="19.600000000000001"/>
    <n v="22.9"/>
  </r>
  <r>
    <x v="0"/>
    <s v="0212325G"/>
    <x v="2"/>
    <x v="2"/>
    <x v="0"/>
    <x v="0"/>
    <s v="VVCH"/>
    <x v="2"/>
    <s v="AALL"/>
    <s v="All Types"/>
    <s v="ASURIA PEOPLE SERVICES PTY LIMITED [All Types]"/>
    <x v="3"/>
    <n v="38.5"/>
    <n v="41.1"/>
    <x v="0"/>
    <x v="0"/>
    <s v=""/>
    <n v="24.2"/>
    <n v="25.4"/>
    <x v="0"/>
    <x v="0"/>
    <s v=""/>
    <n v="23.8"/>
    <n v="32.299999999999997"/>
    <x v="0"/>
    <x v="0"/>
    <s v=""/>
    <n v="20.8"/>
    <n v="22"/>
  </r>
  <r>
    <x v="0"/>
    <s v="0212324F"/>
    <x v="0"/>
    <x v="0"/>
    <x v="0"/>
    <x v="0"/>
    <s v="VVCH"/>
    <x v="2"/>
    <s v="AALL"/>
    <s v="All Types"/>
    <s v="ASURIA PEOPLE SERVICES PTY LIMITED [All Types]"/>
    <x v="3"/>
    <n v="77.8"/>
    <n v="41.1"/>
    <x v="0"/>
    <x v="0"/>
    <s v=""/>
    <n v="24.2"/>
    <n v="25.4"/>
    <x v="0"/>
    <x v="0"/>
    <s v=""/>
    <n v="23.8"/>
    <n v="32.299999999999997"/>
    <x v="0"/>
    <x v="0"/>
    <s v=""/>
    <n v="20.8"/>
    <n v="22"/>
  </r>
  <r>
    <x v="0"/>
    <s v="0212331E"/>
    <x v="3"/>
    <x v="3"/>
    <x v="0"/>
    <x v="0"/>
    <s v="VVCH"/>
    <x v="2"/>
    <s v="AALL"/>
    <s v="All Types"/>
    <s v="ASURIA PEOPLE SERVICES PTY LIMITED [All Types]"/>
    <x v="3"/>
    <n v="47.1"/>
    <n v="41.1"/>
    <x v="0"/>
    <x v="0"/>
    <s v=""/>
    <n v="24.2"/>
    <n v="25.4"/>
    <x v="0"/>
    <x v="0"/>
    <s v=""/>
    <n v="23.8"/>
    <n v="32.299999999999997"/>
    <x v="0"/>
    <x v="0"/>
    <s v=""/>
    <n v="20.8"/>
    <n v="22"/>
  </r>
  <r>
    <x v="0"/>
    <s v="0212324F"/>
    <x v="0"/>
    <x v="0"/>
    <x v="0"/>
    <x v="0"/>
    <s v="VVCH"/>
    <x v="2"/>
    <s v="AALL"/>
    <s v="All Types"/>
    <s v="ASURIA PEOPLE SERVICES PTY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325G"/>
    <x v="2"/>
    <x v="2"/>
    <x v="0"/>
    <x v="0"/>
    <s v="VVCH"/>
    <x v="2"/>
    <s v="AALL"/>
    <s v="All Types"/>
    <s v="ASURIA PEOPLE SERVICES PTY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654H"/>
    <x v="1"/>
    <x v="1"/>
    <x v="0"/>
    <x v="0"/>
    <s v="WKFC"/>
    <x v="3"/>
    <s v="AALL"/>
    <s v="All Types"/>
    <s v="Atwork Australia Pty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53G"/>
    <x v="3"/>
    <x v="3"/>
    <x v="0"/>
    <x v="0"/>
    <s v="WKFC"/>
    <x v="3"/>
    <s v="AALL"/>
    <s v="All Types"/>
    <s v="Atwork Australia Pty Ltd [All Types]"/>
    <x v="5"/>
    <n v="0.7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51E"/>
    <x v="0"/>
    <x v="0"/>
    <x v="0"/>
    <x v="0"/>
    <s v="WKFC"/>
    <x v="3"/>
    <s v="AALL"/>
    <s v="All Types"/>
    <s v="Atwork Australia Pty Ltd [All Types]"/>
    <x v="0"/>
    <n v="1.8"/>
    <n v="5.2"/>
    <x v="0"/>
    <x v="0"/>
    <s v=""/>
    <n v="33.1"/>
    <n v="20"/>
    <x v="0"/>
    <x v="0"/>
    <s v=""/>
    <n v="32.5"/>
    <n v="0"/>
    <x v="0"/>
    <x v="0"/>
    <s v=""/>
    <n v="29.4"/>
    <n v="0"/>
  </r>
  <r>
    <x v="0"/>
    <s v="0210652F"/>
    <x v="2"/>
    <x v="2"/>
    <x v="0"/>
    <x v="0"/>
    <s v="WKFC"/>
    <x v="3"/>
    <s v="AALL"/>
    <s v="All Types"/>
    <s v="Atwork Australia Pty Ltd [All Types]"/>
    <x v="0"/>
    <s v="n.a."/>
    <n v="5.2"/>
    <x v="0"/>
    <x v="0"/>
    <s v=""/>
    <n v="33.1"/>
    <n v="20"/>
    <x v="0"/>
    <x v="0"/>
    <s v=""/>
    <n v="32.5"/>
    <n v="0"/>
    <x v="0"/>
    <x v="0"/>
    <s v=""/>
    <n v="29.4"/>
    <n v="0"/>
  </r>
  <r>
    <x v="0"/>
    <s v="0210652F"/>
    <x v="2"/>
    <x v="2"/>
    <x v="0"/>
    <x v="0"/>
    <s v="WKFC"/>
    <x v="3"/>
    <s v="AALL"/>
    <s v="All Types"/>
    <s v="Atwork Australia Pty Ltd [All Types]"/>
    <x v="6"/>
    <n v="0.6"/>
    <n v="1.2"/>
    <x v="0"/>
    <x v="0"/>
    <s v=""/>
    <n v="29.1"/>
    <n v="28.6"/>
    <x v="0"/>
    <x v="0"/>
    <s v=""/>
    <n v="30.4"/>
    <n v="33.299999999999997"/>
    <x v="0"/>
    <x v="0"/>
    <s v=""/>
    <n v="27.7"/>
    <n v="0"/>
  </r>
  <r>
    <x v="0"/>
    <s v="0210653G"/>
    <x v="3"/>
    <x v="3"/>
    <x v="0"/>
    <x v="0"/>
    <s v="WKFC"/>
    <x v="3"/>
    <s v="AALL"/>
    <s v="All Types"/>
    <s v="Atwork Australia Pty Ltd [All Types]"/>
    <x v="6"/>
    <s v="n.a."/>
    <n v="1.2"/>
    <x v="0"/>
    <x v="0"/>
    <s v=""/>
    <n v="29.1"/>
    <n v="28.6"/>
    <x v="0"/>
    <x v="0"/>
    <s v=""/>
    <n v="30.4"/>
    <n v="33.299999999999997"/>
    <x v="0"/>
    <x v="0"/>
    <s v=""/>
    <n v="27.7"/>
    <n v="0"/>
  </r>
  <r>
    <x v="0"/>
    <s v="0210651E"/>
    <x v="0"/>
    <x v="0"/>
    <x v="0"/>
    <x v="0"/>
    <s v="WKFC"/>
    <x v="3"/>
    <s v="AALL"/>
    <s v="All Types"/>
    <s v="Atwork Australia Pty Ltd [All Types]"/>
    <x v="1"/>
    <s v="n.a."/>
    <n v="3.7"/>
    <x v="0"/>
    <x v="0"/>
    <s v=""/>
    <n v="24.7"/>
    <n v="8.3000000000000007"/>
    <x v="0"/>
    <x v="0"/>
    <s v=""/>
    <n v="25.4"/>
    <n v="20"/>
    <x v="0"/>
    <x v="0"/>
    <s v=""/>
    <n v="23.3"/>
    <n v="14.3"/>
  </r>
  <r>
    <x v="0"/>
    <s v="0210654H"/>
    <x v="1"/>
    <x v="1"/>
    <x v="0"/>
    <x v="0"/>
    <s v="WKFC"/>
    <x v="3"/>
    <s v="AALL"/>
    <s v="All Types"/>
    <s v="Atwork Australia Pty Ltd [All Types]"/>
    <x v="1"/>
    <n v="3.1"/>
    <n v="3.7"/>
    <x v="13"/>
    <x v="14"/>
    <n v="0"/>
    <n v="24.7"/>
    <n v="8.3000000000000007"/>
    <x v="14"/>
    <x v="16"/>
    <n v="0"/>
    <n v="25.4"/>
    <n v="20"/>
    <x v="0"/>
    <x v="0"/>
    <s v=""/>
    <n v="23.3"/>
    <n v="14.3"/>
  </r>
  <r>
    <x v="0"/>
    <s v="0210653G"/>
    <x v="3"/>
    <x v="3"/>
    <x v="0"/>
    <x v="0"/>
    <s v="WKFC"/>
    <x v="3"/>
    <s v="AALL"/>
    <s v="All Types"/>
    <s v="Atwork Australia Pty Ltd [All Types]"/>
    <x v="1"/>
    <n v="2.2000000000000002"/>
    <n v="3.7"/>
    <x v="0"/>
    <x v="0"/>
    <s v=""/>
    <n v="24.7"/>
    <n v="8.3000000000000007"/>
    <x v="0"/>
    <x v="0"/>
    <s v=""/>
    <n v="25.4"/>
    <n v="20"/>
    <x v="0"/>
    <x v="0"/>
    <s v=""/>
    <n v="23.3"/>
    <n v="14.3"/>
  </r>
  <r>
    <x v="0"/>
    <s v="0210652F"/>
    <x v="2"/>
    <x v="2"/>
    <x v="0"/>
    <x v="0"/>
    <s v="WKFC"/>
    <x v="3"/>
    <s v="AALL"/>
    <s v="All Types"/>
    <s v="Atwork Australia Pty Ltd [All Types]"/>
    <x v="1"/>
    <n v="2.6"/>
    <n v="3.7"/>
    <x v="0"/>
    <x v="0"/>
    <s v=""/>
    <n v="24.7"/>
    <n v="8.3000000000000007"/>
    <x v="0"/>
    <x v="0"/>
    <s v=""/>
    <n v="25.4"/>
    <n v="20"/>
    <x v="0"/>
    <x v="0"/>
    <s v=""/>
    <n v="23.3"/>
    <n v="14.3"/>
  </r>
  <r>
    <x v="0"/>
    <s v="0210652F"/>
    <x v="2"/>
    <x v="2"/>
    <x v="0"/>
    <x v="0"/>
    <s v="WKFC"/>
    <x v="3"/>
    <s v="AALL"/>
    <s v="All Types"/>
    <s v="Atwork Australia Pty Ltd [All Types]"/>
    <x v="2"/>
    <n v="50"/>
    <n v="42.9"/>
    <x v="14"/>
    <x v="15"/>
    <n v="20"/>
    <n v="21.2"/>
    <n v="19.5"/>
    <x v="15"/>
    <x v="17"/>
    <n v="18.2"/>
    <n v="22.1"/>
    <n v="17.7"/>
    <x v="10"/>
    <x v="12"/>
    <n v="13.6"/>
    <n v="19.600000000000001"/>
    <n v="14.5"/>
  </r>
  <r>
    <x v="0"/>
    <s v="0210651E"/>
    <x v="0"/>
    <x v="0"/>
    <x v="0"/>
    <x v="0"/>
    <s v="WKFC"/>
    <x v="3"/>
    <s v="AALL"/>
    <s v="All Types"/>
    <s v="Atwork Australia Pty Ltd [All Types]"/>
    <x v="2"/>
    <n v="26.8"/>
    <n v="42.9"/>
    <x v="2"/>
    <x v="16"/>
    <n v="19.5"/>
    <n v="21.2"/>
    <n v="19.5"/>
    <x v="0"/>
    <x v="0"/>
    <s v=""/>
    <n v="22.1"/>
    <n v="17.7"/>
    <x v="5"/>
    <x v="13"/>
    <n v="16.7"/>
    <n v="19.600000000000001"/>
    <n v="14.5"/>
  </r>
  <r>
    <x v="0"/>
    <s v="0210654H"/>
    <x v="1"/>
    <x v="1"/>
    <x v="0"/>
    <x v="0"/>
    <s v="WKFC"/>
    <x v="3"/>
    <s v="AALL"/>
    <s v="All Types"/>
    <s v="Atwork Australia Pty Ltd [All Types]"/>
    <x v="2"/>
    <n v="50"/>
    <n v="42.9"/>
    <x v="15"/>
    <x v="17"/>
    <n v="15.2"/>
    <n v="21.2"/>
    <n v="19.5"/>
    <x v="4"/>
    <x v="18"/>
    <n v="15.8"/>
    <n v="22.1"/>
    <n v="17.7"/>
    <x v="5"/>
    <x v="10"/>
    <n v="8.8000000000000007"/>
    <n v="19.600000000000001"/>
    <n v="14.5"/>
  </r>
  <r>
    <x v="0"/>
    <s v="0210653G"/>
    <x v="3"/>
    <x v="3"/>
    <x v="0"/>
    <x v="0"/>
    <s v="WKFC"/>
    <x v="3"/>
    <s v="AALL"/>
    <s v="All Types"/>
    <s v="Atwork Australia Pty Ltd [All Types]"/>
    <x v="2"/>
    <n v="47.8"/>
    <n v="42.9"/>
    <x v="16"/>
    <x v="18"/>
    <n v="20.8"/>
    <n v="21.2"/>
    <n v="19.5"/>
    <x v="16"/>
    <x v="19"/>
    <n v="19.600000000000001"/>
    <n v="22.1"/>
    <n v="17.7"/>
    <x v="11"/>
    <x v="14"/>
    <n v="21.4"/>
    <n v="19.600000000000001"/>
    <n v="14.5"/>
  </r>
  <r>
    <x v="0"/>
    <s v="0210652F"/>
    <x v="2"/>
    <x v="2"/>
    <x v="0"/>
    <x v="0"/>
    <s v="WKFC"/>
    <x v="3"/>
    <s v="AALL"/>
    <s v="All Types"/>
    <s v="Atwork Australia Pty Ltd [All Types]"/>
    <x v="3"/>
    <n v="44.8"/>
    <n v="41.1"/>
    <x v="17"/>
    <x v="19"/>
    <n v="22"/>
    <n v="24.2"/>
    <n v="20.2"/>
    <x v="17"/>
    <x v="20"/>
    <n v="18.899999999999999"/>
    <n v="23.8"/>
    <n v="19.2"/>
    <x v="12"/>
    <x v="15"/>
    <n v="13.2"/>
    <n v="20.8"/>
    <n v="13.3"/>
  </r>
  <r>
    <x v="0"/>
    <s v="0210651E"/>
    <x v="0"/>
    <x v="0"/>
    <x v="0"/>
    <x v="0"/>
    <s v="WKFC"/>
    <x v="3"/>
    <s v="AALL"/>
    <s v="All Types"/>
    <s v="Atwork Australia Pty Ltd [All Types]"/>
    <x v="3"/>
    <n v="66.099999999999994"/>
    <n v="41.1"/>
    <x v="18"/>
    <x v="20"/>
    <n v="16.100000000000001"/>
    <n v="24.2"/>
    <n v="20.2"/>
    <x v="4"/>
    <x v="21"/>
    <n v="25"/>
    <n v="23.8"/>
    <n v="19.2"/>
    <x v="13"/>
    <x v="16"/>
    <n v="25"/>
    <n v="20.8"/>
    <n v="13.3"/>
  </r>
  <r>
    <x v="0"/>
    <s v="0210653G"/>
    <x v="3"/>
    <x v="3"/>
    <x v="0"/>
    <x v="0"/>
    <s v="WKFC"/>
    <x v="3"/>
    <s v="AALL"/>
    <s v="All Types"/>
    <s v="Atwork Australia Pty Ltd [All Types]"/>
    <x v="3"/>
    <n v="47.8"/>
    <n v="41.1"/>
    <x v="19"/>
    <x v="21"/>
    <n v="20.399999999999999"/>
    <n v="24.2"/>
    <n v="20.2"/>
    <x v="18"/>
    <x v="22"/>
    <n v="19"/>
    <n v="23.8"/>
    <n v="19.2"/>
    <x v="5"/>
    <x v="17"/>
    <n v="9.6"/>
    <n v="20.8"/>
    <n v="13.3"/>
  </r>
  <r>
    <x v="0"/>
    <s v="0210654H"/>
    <x v="1"/>
    <x v="1"/>
    <x v="0"/>
    <x v="0"/>
    <s v="WKFC"/>
    <x v="3"/>
    <s v="AALL"/>
    <s v="All Types"/>
    <s v="Atwork Australia Pty Ltd [All Types]"/>
    <x v="3"/>
    <n v="44.8"/>
    <n v="41.1"/>
    <x v="18"/>
    <x v="22"/>
    <n v="14.8"/>
    <n v="24.2"/>
    <n v="20.2"/>
    <x v="19"/>
    <x v="23"/>
    <n v="16.399999999999999"/>
    <n v="23.8"/>
    <n v="19.2"/>
    <x v="0"/>
    <x v="0"/>
    <s v=""/>
    <n v="20.8"/>
    <n v="13.3"/>
  </r>
  <r>
    <x v="0"/>
    <s v="0210651E"/>
    <x v="0"/>
    <x v="0"/>
    <x v="0"/>
    <x v="0"/>
    <s v="WKFC"/>
    <x v="3"/>
    <s v="AALL"/>
    <s v="All Types"/>
    <s v="Atwork Australia Pty Ltd [All Types]"/>
    <x v="4"/>
    <s v="n.a.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0"/>
  </r>
  <r>
    <x v="0"/>
    <s v="0210653G"/>
    <x v="3"/>
    <x v="3"/>
    <x v="0"/>
    <x v="0"/>
    <s v="WKFC"/>
    <x v="3"/>
    <s v="AALL"/>
    <s v="All Types"/>
    <s v="Atwork Australia Pty Ltd [All Types]"/>
    <x v="4"/>
    <n v="1.5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0"/>
  </r>
  <r>
    <x v="0"/>
    <s v="0210652F"/>
    <x v="2"/>
    <x v="2"/>
    <x v="0"/>
    <x v="0"/>
    <s v="WKFC"/>
    <x v="3"/>
    <s v="AALL"/>
    <s v="All Types"/>
    <s v="Atwork Australia Pty Ltd [All Types]"/>
    <x v="4"/>
    <n v="1.2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0"/>
  </r>
  <r>
    <x v="0"/>
    <s v="0210651E"/>
    <x v="0"/>
    <x v="0"/>
    <x v="0"/>
    <x v="0"/>
    <s v="WKFC"/>
    <x v="3"/>
    <s v="AALL"/>
    <s v="All Types"/>
    <s v="Atwork Australia Pty Ltd [All Types]"/>
    <x v="8"/>
    <n v="3.6"/>
    <n v="1.2"/>
    <x v="0"/>
    <x v="0"/>
    <s v=""/>
    <n v="23.3"/>
    <n v="13.3"/>
    <x v="0"/>
    <x v="0"/>
    <s v=""/>
    <n v="24"/>
    <n v="14.3"/>
    <x v="0"/>
    <x v="0"/>
    <s v=""/>
    <n v="23.1"/>
    <n v="9.1"/>
  </r>
  <r>
    <x v="0"/>
    <s v="0210653G"/>
    <x v="3"/>
    <x v="3"/>
    <x v="0"/>
    <x v="0"/>
    <s v="WKFC"/>
    <x v="3"/>
    <s v="AALL"/>
    <s v="All Types"/>
    <s v="Atwork Australia Pty Ltd [All Types]"/>
    <x v="8"/>
    <s v="n.a."/>
    <n v="1.2"/>
    <x v="0"/>
    <x v="0"/>
    <s v=""/>
    <n v="23.3"/>
    <n v="13.3"/>
    <x v="0"/>
    <x v="0"/>
    <s v=""/>
    <n v="24"/>
    <n v="14.3"/>
    <x v="0"/>
    <x v="0"/>
    <s v=""/>
    <n v="23.1"/>
    <n v="9.1"/>
  </r>
  <r>
    <x v="0"/>
    <s v="0210652F"/>
    <x v="2"/>
    <x v="2"/>
    <x v="0"/>
    <x v="0"/>
    <s v="WKFC"/>
    <x v="3"/>
    <s v="AALL"/>
    <s v="All Types"/>
    <s v="Atwork Australia Pty Ltd [All Types]"/>
    <x v="8"/>
    <n v="0.4"/>
    <n v="1.2"/>
    <x v="0"/>
    <x v="0"/>
    <s v=""/>
    <n v="23.3"/>
    <n v="13.3"/>
    <x v="0"/>
    <x v="0"/>
    <s v=""/>
    <n v="24"/>
    <n v="14.3"/>
    <x v="0"/>
    <x v="0"/>
    <s v=""/>
    <n v="23.1"/>
    <n v="9.1"/>
  </r>
  <r>
    <x v="0"/>
    <s v="0211854B"/>
    <x v="0"/>
    <x v="0"/>
    <x v="0"/>
    <x v="0"/>
    <s v="TTDL"/>
    <x v="4"/>
    <s v="AALL"/>
    <s v="All Types"/>
    <s v="CIM GROUP HOLDINGS PTY LTD [All Types]"/>
    <x v="7"/>
    <s v="n.a."/>
    <n v="4.7"/>
    <x v="0"/>
    <x v="0"/>
    <s v=""/>
    <s v=""/>
    <s v=""/>
    <x v="0"/>
    <x v="0"/>
    <s v=""/>
    <n v="33.1"/>
    <s v="n.a."/>
    <x v="0"/>
    <x v="0"/>
    <s v=""/>
    <n v="30.8"/>
    <n v="100"/>
  </r>
  <r>
    <x v="0"/>
    <s v="0211854B"/>
    <x v="0"/>
    <x v="0"/>
    <x v="0"/>
    <x v="0"/>
    <s v="TTDL"/>
    <x v="4"/>
    <s v="AALL"/>
    <s v="All Types"/>
    <s v="CIM GROUP HOLDINGS PTY LTD [All Types]"/>
    <x v="1"/>
    <s v="n.a."/>
    <n v="3.7"/>
    <x v="0"/>
    <x v="0"/>
    <s v=""/>
    <n v="24.7"/>
    <n v="100"/>
    <x v="0"/>
    <x v="0"/>
    <s v=""/>
    <n v="25.4"/>
    <n v="0"/>
    <x v="0"/>
    <x v="0"/>
    <s v=""/>
    <n v="23.3"/>
    <n v="0"/>
  </r>
  <r>
    <x v="0"/>
    <s v="0211854B"/>
    <x v="0"/>
    <x v="0"/>
    <x v="0"/>
    <x v="0"/>
    <s v="TTDL"/>
    <x v="4"/>
    <s v="AALL"/>
    <s v="All Types"/>
    <s v="CIM GROUP HOLDINGS PTY LTD [All Types]"/>
    <x v="2"/>
    <n v="44"/>
    <n v="42.9"/>
    <x v="13"/>
    <x v="23"/>
    <n v="0"/>
    <n v="21.2"/>
    <n v="0"/>
    <x v="0"/>
    <x v="0"/>
    <s v=""/>
    <n v="22.1"/>
    <n v="0"/>
    <x v="0"/>
    <x v="0"/>
    <s v=""/>
    <n v="19.600000000000001"/>
    <s v="n.a."/>
  </r>
  <r>
    <x v="0"/>
    <s v="0211854B"/>
    <x v="0"/>
    <x v="0"/>
    <x v="0"/>
    <x v="0"/>
    <s v="TTDL"/>
    <x v="4"/>
    <s v="AALL"/>
    <s v="All Types"/>
    <s v="CIM GROUP HOLDINGS PTY LTD [All Types]"/>
    <x v="3"/>
    <n v="52"/>
    <n v="41.1"/>
    <x v="0"/>
    <x v="0"/>
    <s v=""/>
    <n v="24.2"/>
    <n v="5.3"/>
    <x v="0"/>
    <x v="0"/>
    <s v=""/>
    <n v="23.8"/>
    <n v="6.7"/>
    <x v="0"/>
    <x v="0"/>
    <s v=""/>
    <n v="20.8"/>
    <n v="8.3000000000000007"/>
  </r>
  <r>
    <x v="0"/>
    <s v="0211854B"/>
    <x v="0"/>
    <x v="0"/>
    <x v="0"/>
    <x v="0"/>
    <s v="TTDL"/>
    <x v="4"/>
    <s v="AALL"/>
    <s v="All Types"/>
    <s v="CIM GROUP HOLDINGS PTY LTD [All Types]"/>
    <x v="4"/>
    <s v="n.a.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0"/>
    <s v="0211316J"/>
    <x v="1"/>
    <x v="1"/>
    <x v="0"/>
    <x v="0"/>
    <s v="OASI"/>
    <x v="5"/>
    <s v="AALL"/>
    <s v="All Types"/>
    <s v="Campbell Page Limited [All Types]"/>
    <x v="6"/>
    <s v="n.a."/>
    <n v="1.2"/>
    <x v="0"/>
    <x v="0"/>
    <s v=""/>
    <s v=""/>
    <s v=""/>
    <x v="0"/>
    <x v="0"/>
    <s v=""/>
    <n v="30.4"/>
    <s v="n.a."/>
    <x v="0"/>
    <x v="0"/>
    <s v=""/>
    <n v="27.7"/>
    <n v="0"/>
  </r>
  <r>
    <x v="0"/>
    <s v="0211316J"/>
    <x v="1"/>
    <x v="1"/>
    <x v="0"/>
    <x v="0"/>
    <s v="OASI"/>
    <x v="5"/>
    <s v="AALL"/>
    <s v="All Types"/>
    <s v="Campbell Page Limited [All Types]"/>
    <x v="1"/>
    <n v="5.9"/>
    <n v="3.7"/>
    <x v="0"/>
    <x v="0"/>
    <s v=""/>
    <n v="24.7"/>
    <n v="11.1"/>
    <x v="14"/>
    <x v="24"/>
    <n v="0"/>
    <n v="25.4"/>
    <n v="0"/>
    <x v="2"/>
    <x v="18"/>
    <n v="0"/>
    <n v="23.3"/>
    <n v="0"/>
  </r>
  <r>
    <x v="0"/>
    <s v="0211316J"/>
    <x v="1"/>
    <x v="1"/>
    <x v="0"/>
    <x v="0"/>
    <s v="OASI"/>
    <x v="5"/>
    <s v="AALL"/>
    <s v="All Types"/>
    <s v="Campbell Page Limited [All Types]"/>
    <x v="2"/>
    <n v="53.9"/>
    <n v="42.9"/>
    <x v="20"/>
    <x v="24"/>
    <n v="15.6"/>
    <n v="21.2"/>
    <n v="15.6"/>
    <x v="20"/>
    <x v="25"/>
    <n v="13.3"/>
    <n v="22.1"/>
    <n v="13.3"/>
    <x v="11"/>
    <x v="19"/>
    <n v="14.6"/>
    <n v="19.600000000000001"/>
    <n v="14.6"/>
  </r>
  <r>
    <x v="0"/>
    <s v="0211316J"/>
    <x v="1"/>
    <x v="1"/>
    <x v="0"/>
    <x v="0"/>
    <s v="OASI"/>
    <x v="5"/>
    <s v="AALL"/>
    <s v="All Types"/>
    <s v="Campbell Page Limited [All Types]"/>
    <x v="3"/>
    <n v="38.200000000000003"/>
    <n v="41.1"/>
    <x v="21"/>
    <x v="25"/>
    <n v="18.600000000000001"/>
    <n v="24.2"/>
    <n v="18.600000000000001"/>
    <x v="18"/>
    <x v="26"/>
    <n v="17"/>
    <n v="23.8"/>
    <n v="17"/>
    <x v="14"/>
    <x v="20"/>
    <n v="14.6"/>
    <n v="20.8"/>
    <n v="14.6"/>
  </r>
  <r>
    <x v="0"/>
    <s v="0211316J"/>
    <x v="1"/>
    <x v="1"/>
    <x v="0"/>
    <x v="0"/>
    <s v="OASI"/>
    <x v="5"/>
    <s v="AALL"/>
    <s v="All Types"/>
    <s v="Campbell Page Limited [All Types]"/>
    <x v="4"/>
    <n v="1"/>
    <n v="2.7"/>
    <x v="0"/>
    <x v="0"/>
    <s v=""/>
    <n v="33.9"/>
    <n v="50"/>
    <x v="0"/>
    <x v="0"/>
    <s v=""/>
    <n v="33.299999999999997"/>
    <n v="100"/>
    <x v="0"/>
    <x v="0"/>
    <s v=""/>
    <n v="30"/>
    <s v="n.a."/>
  </r>
  <r>
    <x v="0"/>
    <s v="0211280B"/>
    <x v="2"/>
    <x v="2"/>
    <x v="0"/>
    <x v="0"/>
    <s v="CBSI"/>
    <x v="6"/>
    <s v="AALL"/>
    <s v="All Types"/>
    <s v="Community Bridging Services (CBS) Inc. [All Types]"/>
    <x v="5"/>
    <n v="0.5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279J"/>
    <x v="0"/>
    <x v="0"/>
    <x v="0"/>
    <x v="0"/>
    <s v="CBSI"/>
    <x v="6"/>
    <s v="AALL"/>
    <s v="All Types"/>
    <s v="Community Bridging Services (CBS) Inc.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282D"/>
    <x v="1"/>
    <x v="1"/>
    <x v="0"/>
    <x v="0"/>
    <s v="CBSI"/>
    <x v="6"/>
    <s v="AALL"/>
    <s v="All Types"/>
    <s v="Community Bridging Services (CBS) Inc. [All Types]"/>
    <x v="0"/>
    <n v="1.4"/>
    <n v="5.2"/>
    <x v="0"/>
    <x v="0"/>
    <s v=""/>
    <n v="33.1"/>
    <n v="60"/>
    <x v="0"/>
    <x v="0"/>
    <s v=""/>
    <n v="32.5"/>
    <n v="40"/>
    <x v="0"/>
    <x v="0"/>
    <s v=""/>
    <n v="29.4"/>
    <n v="33.299999999999997"/>
  </r>
  <r>
    <x v="0"/>
    <s v="0211279J"/>
    <x v="0"/>
    <x v="0"/>
    <x v="0"/>
    <x v="0"/>
    <s v="CBSI"/>
    <x v="6"/>
    <s v="AALL"/>
    <s v="All Types"/>
    <s v="Community Bridging Services (CBS) Inc. [All Types]"/>
    <x v="0"/>
    <s v="n.a."/>
    <n v="5.2"/>
    <x v="0"/>
    <x v="0"/>
    <s v=""/>
    <n v="33.1"/>
    <n v="60"/>
    <x v="0"/>
    <x v="0"/>
    <s v=""/>
    <n v="32.5"/>
    <n v="40"/>
    <x v="0"/>
    <x v="0"/>
    <s v=""/>
    <n v="29.4"/>
    <n v="33.299999999999997"/>
  </r>
  <r>
    <x v="0"/>
    <s v="0211279J"/>
    <x v="0"/>
    <x v="0"/>
    <x v="0"/>
    <x v="0"/>
    <s v="CBSI"/>
    <x v="6"/>
    <s v="AALL"/>
    <s v="All Types"/>
    <s v="Community Bridging Services (CBS) Inc. [All Types]"/>
    <x v="6"/>
    <n v="1.6"/>
    <n v="1.2"/>
    <x v="0"/>
    <x v="0"/>
    <s v=""/>
    <n v="29.1"/>
    <n v="25"/>
    <x v="0"/>
    <x v="0"/>
    <s v=""/>
    <n v="30.4"/>
    <n v="33.299999999999997"/>
    <x v="0"/>
    <x v="0"/>
    <s v=""/>
    <n v="27.7"/>
    <n v="66.7"/>
  </r>
  <r>
    <x v="0"/>
    <s v="0211280B"/>
    <x v="2"/>
    <x v="2"/>
    <x v="0"/>
    <x v="0"/>
    <s v="CBSI"/>
    <x v="6"/>
    <s v="AALL"/>
    <s v="All Types"/>
    <s v="Community Bridging Services (CBS) Inc. [All Types]"/>
    <x v="6"/>
    <s v="n.a."/>
    <n v="1.2"/>
    <x v="0"/>
    <x v="0"/>
    <s v=""/>
    <n v="29.1"/>
    <n v="25"/>
    <x v="0"/>
    <x v="0"/>
    <s v=""/>
    <n v="30.4"/>
    <n v="33.299999999999997"/>
    <x v="0"/>
    <x v="0"/>
    <s v=""/>
    <n v="27.7"/>
    <n v="66.7"/>
  </r>
  <r>
    <x v="0"/>
    <s v="0211282D"/>
    <x v="1"/>
    <x v="1"/>
    <x v="0"/>
    <x v="0"/>
    <s v="CBSI"/>
    <x v="6"/>
    <s v="AALL"/>
    <s v="All Types"/>
    <s v="Community Bridging Services (CBS) Inc. [All Types]"/>
    <x v="6"/>
    <n v="1.4"/>
    <n v="1.2"/>
    <x v="0"/>
    <x v="0"/>
    <s v=""/>
    <n v="29.1"/>
    <n v="25"/>
    <x v="0"/>
    <x v="0"/>
    <s v=""/>
    <n v="30.4"/>
    <n v="33.299999999999997"/>
    <x v="0"/>
    <x v="0"/>
    <s v=""/>
    <n v="27.7"/>
    <n v="66.7"/>
  </r>
  <r>
    <x v="0"/>
    <s v="0211282D"/>
    <x v="1"/>
    <x v="1"/>
    <x v="0"/>
    <x v="0"/>
    <s v="CBSI"/>
    <x v="6"/>
    <s v="AALL"/>
    <s v="All Types"/>
    <s v="Community Bridging Services (CBS) Inc. [All Types]"/>
    <x v="7"/>
    <n v="1.4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280B"/>
    <x v="2"/>
    <x v="2"/>
    <x v="0"/>
    <x v="0"/>
    <s v="CBSI"/>
    <x v="6"/>
    <s v="AALL"/>
    <s v="All Types"/>
    <s v="Community Bridging Services (CBS) Inc.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280B"/>
    <x v="2"/>
    <x v="2"/>
    <x v="0"/>
    <x v="0"/>
    <s v="CBSI"/>
    <x v="6"/>
    <s v="AALL"/>
    <s v="All Types"/>
    <s v="Community Bridging Services (CBS) Inc. [All Types]"/>
    <x v="1"/>
    <n v="4.3"/>
    <n v="3.7"/>
    <x v="13"/>
    <x v="14"/>
    <n v="0"/>
    <n v="24.7"/>
    <n v="28.6"/>
    <x v="14"/>
    <x v="27"/>
    <n v="0"/>
    <n v="25.4"/>
    <n v="18.8"/>
    <x v="2"/>
    <x v="21"/>
    <n v="0"/>
    <n v="23.3"/>
    <n v="21.4"/>
  </r>
  <r>
    <x v="0"/>
    <s v="0211281C"/>
    <x v="3"/>
    <x v="3"/>
    <x v="0"/>
    <x v="0"/>
    <s v="CBSI"/>
    <x v="6"/>
    <s v="AALL"/>
    <s v="All Types"/>
    <s v="Community Bridging Services (CBS) Inc. [All Types]"/>
    <x v="1"/>
    <n v="3.3"/>
    <n v="3.7"/>
    <x v="0"/>
    <x v="0"/>
    <s v=""/>
    <n v="24.7"/>
    <n v="28.6"/>
    <x v="0"/>
    <x v="0"/>
    <s v=""/>
    <n v="25.4"/>
    <n v="18.8"/>
    <x v="0"/>
    <x v="0"/>
    <s v=""/>
    <n v="23.3"/>
    <n v="21.4"/>
  </r>
  <r>
    <x v="0"/>
    <s v="0211282D"/>
    <x v="1"/>
    <x v="1"/>
    <x v="0"/>
    <x v="0"/>
    <s v="CBSI"/>
    <x v="6"/>
    <s v="AALL"/>
    <s v="All Types"/>
    <s v="Community Bridging Services (CBS) Inc. [All Types]"/>
    <x v="1"/>
    <n v="2.7"/>
    <n v="3.7"/>
    <x v="0"/>
    <x v="0"/>
    <s v=""/>
    <n v="24.7"/>
    <n v="28.6"/>
    <x v="0"/>
    <x v="0"/>
    <s v=""/>
    <n v="25.4"/>
    <n v="18.8"/>
    <x v="0"/>
    <x v="0"/>
    <s v=""/>
    <n v="23.3"/>
    <n v="21.4"/>
  </r>
  <r>
    <x v="0"/>
    <s v="0211279J"/>
    <x v="0"/>
    <x v="0"/>
    <x v="0"/>
    <x v="0"/>
    <s v="CBSI"/>
    <x v="6"/>
    <s v="AALL"/>
    <s v="All Types"/>
    <s v="Community Bridging Services (CBS) Inc. [All Types]"/>
    <x v="1"/>
    <n v="3.2"/>
    <n v="3.7"/>
    <x v="0"/>
    <x v="0"/>
    <s v=""/>
    <n v="24.7"/>
    <n v="28.6"/>
    <x v="0"/>
    <x v="0"/>
    <s v=""/>
    <n v="25.4"/>
    <n v="18.8"/>
    <x v="0"/>
    <x v="0"/>
    <s v=""/>
    <n v="23.3"/>
    <n v="21.4"/>
  </r>
  <r>
    <x v="0"/>
    <s v="0211281C"/>
    <x v="3"/>
    <x v="3"/>
    <x v="0"/>
    <x v="0"/>
    <s v="CBSI"/>
    <x v="6"/>
    <s v="AALL"/>
    <s v="All Types"/>
    <s v="Community Bridging Services (CBS) Inc. [All Types]"/>
    <x v="2"/>
    <n v="52.2"/>
    <n v="42.9"/>
    <x v="0"/>
    <x v="0"/>
    <s v=""/>
    <n v="21.2"/>
    <n v="17.100000000000001"/>
    <x v="18"/>
    <x v="28"/>
    <n v="30"/>
    <n v="22.1"/>
    <n v="20.2"/>
    <x v="0"/>
    <x v="0"/>
    <s v=""/>
    <n v="19.600000000000001"/>
    <n v="20.399999999999999"/>
  </r>
  <r>
    <x v="0"/>
    <s v="0211282D"/>
    <x v="1"/>
    <x v="1"/>
    <x v="0"/>
    <x v="0"/>
    <s v="CBSI"/>
    <x v="6"/>
    <s v="AALL"/>
    <s v="All Types"/>
    <s v="Community Bridging Services (CBS) Inc. [All Types]"/>
    <x v="2"/>
    <n v="47.9"/>
    <n v="42.9"/>
    <x v="18"/>
    <x v="26"/>
    <n v="17"/>
    <n v="21.2"/>
    <n v="17.100000000000001"/>
    <x v="0"/>
    <x v="0"/>
    <s v=""/>
    <n v="22.1"/>
    <n v="20.2"/>
    <x v="1"/>
    <x v="22"/>
    <n v="15.8"/>
    <n v="19.600000000000001"/>
    <n v="20.399999999999999"/>
  </r>
  <r>
    <x v="0"/>
    <s v="0211280B"/>
    <x v="2"/>
    <x v="2"/>
    <x v="0"/>
    <x v="0"/>
    <s v="CBSI"/>
    <x v="6"/>
    <s v="AALL"/>
    <s v="All Types"/>
    <s v="Community Bridging Services (CBS) Inc. [All Types]"/>
    <x v="2"/>
    <n v="50.5"/>
    <n v="42.9"/>
    <x v="0"/>
    <x v="0"/>
    <s v=""/>
    <n v="21.2"/>
    <n v="17.100000000000001"/>
    <x v="0"/>
    <x v="0"/>
    <s v=""/>
    <n v="22.1"/>
    <n v="20.2"/>
    <x v="15"/>
    <x v="23"/>
    <n v="18.899999999999999"/>
    <n v="19.600000000000001"/>
    <n v="20.399999999999999"/>
  </r>
  <r>
    <x v="0"/>
    <s v="0211279J"/>
    <x v="0"/>
    <x v="0"/>
    <x v="0"/>
    <x v="0"/>
    <s v="CBSI"/>
    <x v="6"/>
    <s v="AALL"/>
    <s v="All Types"/>
    <s v="Community Bridging Services (CBS) Inc. [All Types]"/>
    <x v="2"/>
    <n v="46"/>
    <n v="42.9"/>
    <x v="0"/>
    <x v="0"/>
    <s v=""/>
    <n v="21.2"/>
    <n v="17.100000000000001"/>
    <x v="0"/>
    <x v="0"/>
    <s v=""/>
    <n v="22.1"/>
    <n v="20.2"/>
    <x v="0"/>
    <x v="0"/>
    <s v=""/>
    <n v="19.600000000000001"/>
    <n v="20.399999999999999"/>
  </r>
  <r>
    <x v="0"/>
    <s v="0211279J"/>
    <x v="0"/>
    <x v="0"/>
    <x v="0"/>
    <x v="0"/>
    <s v="CBSI"/>
    <x v="6"/>
    <s v="AALL"/>
    <s v="All Types"/>
    <s v="Community Bridging Services (CBS) Inc. [All Types]"/>
    <x v="3"/>
    <n v="47.6"/>
    <n v="41.1"/>
    <x v="22"/>
    <x v="27"/>
    <n v="17.5"/>
    <n v="24.2"/>
    <n v="24.4"/>
    <x v="19"/>
    <x v="29"/>
    <n v="23.7"/>
    <n v="23.8"/>
    <n v="23.2"/>
    <x v="16"/>
    <x v="24"/>
    <n v="29.2"/>
    <n v="20.8"/>
    <n v="22.4"/>
  </r>
  <r>
    <x v="0"/>
    <s v="0211281C"/>
    <x v="3"/>
    <x v="3"/>
    <x v="0"/>
    <x v="0"/>
    <s v="CBSI"/>
    <x v="6"/>
    <s v="AALL"/>
    <s v="All Types"/>
    <s v="Community Bridging Services (CBS) Inc. [All Types]"/>
    <x v="3"/>
    <n v="40"/>
    <n v="41.1"/>
    <x v="7"/>
    <x v="2"/>
    <n v="27.9"/>
    <n v="24.2"/>
    <n v="24.4"/>
    <x v="4"/>
    <x v="2"/>
    <n v="30.8"/>
    <n v="23.8"/>
    <n v="23.2"/>
    <x v="16"/>
    <x v="25"/>
    <n v="26.9"/>
    <n v="20.8"/>
    <n v="22.4"/>
  </r>
  <r>
    <x v="0"/>
    <s v="0211282D"/>
    <x v="1"/>
    <x v="1"/>
    <x v="0"/>
    <x v="0"/>
    <s v="CBSI"/>
    <x v="6"/>
    <s v="AALL"/>
    <s v="All Types"/>
    <s v="Community Bridging Services (CBS) Inc. [All Types]"/>
    <x v="3"/>
    <n v="45.2"/>
    <n v="41.1"/>
    <x v="23"/>
    <x v="28"/>
    <n v="26"/>
    <n v="24.2"/>
    <n v="24.4"/>
    <x v="4"/>
    <x v="30"/>
    <n v="30"/>
    <n v="23.8"/>
    <n v="23.2"/>
    <x v="16"/>
    <x v="26"/>
    <n v="21.2"/>
    <n v="20.8"/>
    <n v="22.4"/>
  </r>
  <r>
    <x v="0"/>
    <s v="0211280B"/>
    <x v="2"/>
    <x v="2"/>
    <x v="0"/>
    <x v="0"/>
    <s v="CBSI"/>
    <x v="6"/>
    <s v="AALL"/>
    <s v="All Types"/>
    <s v="Community Bridging Services (CBS) Inc. [All Types]"/>
    <x v="3"/>
    <n v="43.6"/>
    <n v="41.1"/>
    <x v="16"/>
    <x v="29"/>
    <n v="24.8"/>
    <n v="24.2"/>
    <n v="24.4"/>
    <x v="18"/>
    <x v="31"/>
    <n v="16.7"/>
    <n v="23.8"/>
    <n v="23.2"/>
    <x v="17"/>
    <x v="27"/>
    <n v="19.2"/>
    <n v="20.8"/>
    <n v="22.4"/>
  </r>
  <r>
    <x v="0"/>
    <s v="0211279J"/>
    <x v="0"/>
    <x v="0"/>
    <x v="0"/>
    <x v="0"/>
    <s v="CBSI"/>
    <x v="6"/>
    <s v="AALL"/>
    <s v="All Types"/>
    <s v="Community Bridging Services (CBS) Inc. [All Types]"/>
    <x v="4"/>
    <n v="1.6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281C"/>
    <x v="3"/>
    <x v="3"/>
    <x v="0"/>
    <x v="0"/>
    <s v="CBSI"/>
    <x v="6"/>
    <s v="AALL"/>
    <s v="All Types"/>
    <s v="Community Bridging Services (CBS) Inc. [All Types]"/>
    <x v="4"/>
    <n v="3.3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280B"/>
    <x v="2"/>
    <x v="2"/>
    <x v="0"/>
    <x v="0"/>
    <s v="CBSI"/>
    <x v="6"/>
    <s v="AALL"/>
    <s v="All Types"/>
    <s v="Community Bridging Services (CBS) Inc. [All Types]"/>
    <x v="4"/>
    <n v="0.5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282D"/>
    <x v="1"/>
    <x v="1"/>
    <x v="0"/>
    <x v="0"/>
    <s v="CBSI"/>
    <x v="6"/>
    <s v="AALL"/>
    <s v="All Types"/>
    <s v="Community Bridging Services (CBS) Inc. [All Types]"/>
    <x v="8"/>
    <s v="n.a."/>
    <n v="1.2"/>
    <x v="0"/>
    <x v="0"/>
    <s v=""/>
    <n v="23.3"/>
    <n v="33.299999999999997"/>
    <x v="0"/>
    <x v="0"/>
    <s v=""/>
    <n v="24"/>
    <n v="25"/>
    <x v="0"/>
    <x v="0"/>
    <s v=""/>
    <n v="23.1"/>
    <n v="50"/>
  </r>
  <r>
    <x v="0"/>
    <s v="0211281C"/>
    <x v="3"/>
    <x v="3"/>
    <x v="0"/>
    <x v="0"/>
    <s v="CBSI"/>
    <x v="6"/>
    <s v="AALL"/>
    <s v="All Types"/>
    <s v="Community Bridging Services (CBS) Inc. [All Types]"/>
    <x v="8"/>
    <n v="1.1000000000000001"/>
    <n v="1.2"/>
    <x v="0"/>
    <x v="0"/>
    <s v=""/>
    <n v="23.3"/>
    <n v="33.299999999999997"/>
    <x v="0"/>
    <x v="0"/>
    <s v=""/>
    <n v="24"/>
    <n v="25"/>
    <x v="0"/>
    <x v="0"/>
    <s v=""/>
    <n v="23.1"/>
    <n v="50"/>
  </r>
  <r>
    <x v="0"/>
    <s v="0211279J"/>
    <x v="0"/>
    <x v="0"/>
    <x v="0"/>
    <x v="0"/>
    <s v="CBSI"/>
    <x v="6"/>
    <s v="AALL"/>
    <s v="All Types"/>
    <s v="Community Bridging Services (CBS) Inc. [All Types]"/>
    <x v="8"/>
    <s v="n.a."/>
    <n v="1.2"/>
    <x v="0"/>
    <x v="0"/>
    <s v=""/>
    <n v="23.3"/>
    <n v="33.299999999999997"/>
    <x v="0"/>
    <x v="0"/>
    <s v=""/>
    <n v="24"/>
    <n v="25"/>
    <x v="0"/>
    <x v="0"/>
    <s v=""/>
    <n v="23.1"/>
    <n v="50"/>
  </r>
  <r>
    <x v="0"/>
    <s v="0211280B"/>
    <x v="2"/>
    <x v="2"/>
    <x v="0"/>
    <x v="0"/>
    <s v="CBSI"/>
    <x v="6"/>
    <s v="AALL"/>
    <s v="All Types"/>
    <s v="Community Bridging Services (CBS) Inc. [All Types]"/>
    <x v="8"/>
    <n v="0.5"/>
    <n v="1.2"/>
    <x v="0"/>
    <x v="0"/>
    <s v=""/>
    <n v="23.3"/>
    <n v="33.299999999999997"/>
    <x v="0"/>
    <x v="0"/>
    <s v=""/>
    <n v="24"/>
    <n v="25"/>
    <x v="0"/>
    <x v="0"/>
    <s v=""/>
    <n v="23.1"/>
    <n v="50"/>
  </r>
  <r>
    <x v="0"/>
    <s v="0210696G"/>
    <x v="1"/>
    <x v="1"/>
    <x v="0"/>
    <x v="0"/>
    <s v="UUEW"/>
    <x v="7"/>
    <s v="AALL"/>
    <s v="All Types"/>
    <s v="Joblife Employment [All Types]"/>
    <x v="0"/>
    <n v="1.5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0696G"/>
    <x v="1"/>
    <x v="1"/>
    <x v="0"/>
    <x v="0"/>
    <s v="UUEW"/>
    <x v="7"/>
    <s v="AALL"/>
    <s v="All Types"/>
    <s v="Joblife Employment [All Types]"/>
    <x v="7"/>
    <s v="n.a."/>
    <n v="4.7"/>
    <x v="0"/>
    <x v="0"/>
    <s v=""/>
    <n v="33.6"/>
    <n v="0"/>
    <x v="0"/>
    <x v="0"/>
    <s v=""/>
    <n v="33.1"/>
    <n v="50"/>
    <x v="0"/>
    <x v="0"/>
    <s v=""/>
    <n v="30.8"/>
    <n v="100"/>
  </r>
  <r>
    <x v="0"/>
    <s v="0210696G"/>
    <x v="1"/>
    <x v="1"/>
    <x v="0"/>
    <x v="0"/>
    <s v="UUEW"/>
    <x v="7"/>
    <s v="AALL"/>
    <s v="All Types"/>
    <s v="Joblife Employment [All Types]"/>
    <x v="1"/>
    <n v="3"/>
    <n v="3.7"/>
    <x v="0"/>
    <x v="0"/>
    <s v=""/>
    <n v="24.7"/>
    <n v="25"/>
    <x v="0"/>
    <x v="0"/>
    <s v=""/>
    <n v="25.4"/>
    <n v="33.299999999999997"/>
    <x v="0"/>
    <x v="0"/>
    <s v=""/>
    <n v="23.3"/>
    <n v="50"/>
  </r>
  <r>
    <x v="0"/>
    <s v="0210696G"/>
    <x v="1"/>
    <x v="1"/>
    <x v="0"/>
    <x v="0"/>
    <s v="UUEW"/>
    <x v="7"/>
    <s v="AALL"/>
    <s v="All Types"/>
    <s v="Joblife Employment [All Types]"/>
    <x v="2"/>
    <n v="47.8"/>
    <n v="42.9"/>
    <x v="0"/>
    <x v="0"/>
    <s v=""/>
    <n v="21.2"/>
    <n v="22.2"/>
    <x v="0"/>
    <x v="0"/>
    <s v=""/>
    <n v="22.1"/>
    <n v="22.9"/>
    <x v="0"/>
    <x v="0"/>
    <s v=""/>
    <n v="19.600000000000001"/>
    <n v="16.899999999999999"/>
  </r>
  <r>
    <x v="0"/>
    <s v="0210694E"/>
    <x v="0"/>
    <x v="0"/>
    <x v="0"/>
    <x v="0"/>
    <s v="UUEW"/>
    <x v="7"/>
    <s v="AALL"/>
    <s v="All Types"/>
    <s v="Joblife Employment [All Types]"/>
    <x v="2"/>
    <n v="46.2"/>
    <n v="42.9"/>
    <x v="0"/>
    <x v="0"/>
    <s v=""/>
    <n v="21.2"/>
    <n v="22.2"/>
    <x v="0"/>
    <x v="0"/>
    <s v=""/>
    <n v="22.1"/>
    <n v="22.9"/>
    <x v="0"/>
    <x v="0"/>
    <s v=""/>
    <n v="19.600000000000001"/>
    <n v="16.899999999999999"/>
  </r>
  <r>
    <x v="0"/>
    <s v="0210696G"/>
    <x v="1"/>
    <x v="1"/>
    <x v="0"/>
    <x v="0"/>
    <s v="UUEW"/>
    <x v="7"/>
    <s v="AALL"/>
    <s v="All Types"/>
    <s v="Joblife Employment [All Types]"/>
    <x v="3"/>
    <n v="46.3"/>
    <n v="41.1"/>
    <x v="24"/>
    <x v="30"/>
    <n v="17.2"/>
    <n v="24.2"/>
    <n v="22.1"/>
    <x v="19"/>
    <x v="23"/>
    <n v="16.399999999999999"/>
    <n v="23.8"/>
    <n v="16.399999999999999"/>
    <x v="5"/>
    <x v="1"/>
    <n v="13.5"/>
    <n v="20.8"/>
    <n v="12"/>
  </r>
  <r>
    <x v="0"/>
    <s v="0210694E"/>
    <x v="0"/>
    <x v="0"/>
    <x v="0"/>
    <x v="0"/>
    <s v="UUEW"/>
    <x v="7"/>
    <s v="AALL"/>
    <s v="All Types"/>
    <s v="Joblife Employment [All Types]"/>
    <x v="3"/>
    <n v="53.8"/>
    <n v="41.1"/>
    <x v="22"/>
    <x v="31"/>
    <n v="36.799999999999997"/>
    <n v="24.2"/>
    <n v="22.1"/>
    <x v="0"/>
    <x v="0"/>
    <s v=""/>
    <n v="23.8"/>
    <n v="16.399999999999999"/>
    <x v="0"/>
    <x v="0"/>
    <s v=""/>
    <n v="20.8"/>
    <n v="12"/>
  </r>
  <r>
    <x v="0"/>
    <s v="0210694E"/>
    <x v="0"/>
    <x v="0"/>
    <x v="0"/>
    <x v="0"/>
    <s v="UUEW"/>
    <x v="7"/>
    <s v="AALL"/>
    <s v="All Types"/>
    <s v="Joblife Employment [All Types]"/>
    <x v="4"/>
    <s v="n.a."/>
    <n v="2.7"/>
    <x v="0"/>
    <x v="0"/>
    <s v=""/>
    <n v="33.9"/>
    <n v="100"/>
    <x v="0"/>
    <x v="0"/>
    <s v=""/>
    <n v="33.299999999999997"/>
    <n v="50"/>
    <x v="0"/>
    <x v="0"/>
    <s v=""/>
    <n v="30"/>
    <n v="50"/>
  </r>
  <r>
    <x v="0"/>
    <s v="0210696G"/>
    <x v="1"/>
    <x v="1"/>
    <x v="0"/>
    <x v="0"/>
    <s v="UUEW"/>
    <x v="7"/>
    <s v="AALL"/>
    <s v="All Types"/>
    <s v="Joblife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3037G"/>
    <x v="2"/>
    <x v="2"/>
    <x v="0"/>
    <x v="0"/>
    <s v="VVFT"/>
    <x v="8"/>
    <s v="AALL"/>
    <s v="All Types"/>
    <s v="MatchWorks [All Types]"/>
    <x v="5"/>
    <n v="1"/>
    <n v="1.2"/>
    <x v="0"/>
    <x v="0"/>
    <s v=""/>
    <n v="23.6"/>
    <n v="100"/>
    <x v="0"/>
    <x v="0"/>
    <s v=""/>
    <n v="23.5"/>
    <n v="100"/>
    <x v="0"/>
    <x v="0"/>
    <s v=""/>
    <n v="21.6"/>
    <n v="100"/>
  </r>
  <r>
    <x v="0"/>
    <s v="0213038H"/>
    <x v="3"/>
    <x v="3"/>
    <x v="0"/>
    <x v="0"/>
    <s v="VVFT"/>
    <x v="8"/>
    <s v="AALL"/>
    <s v="All Types"/>
    <s v="MatchWorks [All Types]"/>
    <x v="0"/>
    <s v="n.a."/>
    <n v="5.2"/>
    <x v="0"/>
    <x v="0"/>
    <s v=""/>
    <n v="33.1"/>
    <n v="25"/>
    <x v="0"/>
    <x v="0"/>
    <s v=""/>
    <n v="32.5"/>
    <n v="20"/>
    <x v="0"/>
    <x v="0"/>
    <s v=""/>
    <n v="29.4"/>
    <n v="0"/>
  </r>
  <r>
    <x v="0"/>
    <s v="0213039J"/>
    <x v="1"/>
    <x v="1"/>
    <x v="0"/>
    <x v="0"/>
    <s v="VVFT"/>
    <x v="8"/>
    <s v="AALL"/>
    <s v="All Types"/>
    <s v="MatchWorks [All Types]"/>
    <x v="0"/>
    <n v="1.7"/>
    <n v="5.2"/>
    <x v="0"/>
    <x v="0"/>
    <s v=""/>
    <n v="33.1"/>
    <n v="25"/>
    <x v="0"/>
    <x v="0"/>
    <s v=""/>
    <n v="32.5"/>
    <n v="20"/>
    <x v="0"/>
    <x v="0"/>
    <s v=""/>
    <n v="29.4"/>
    <n v="0"/>
  </r>
  <r>
    <x v="0"/>
    <s v="0213037G"/>
    <x v="2"/>
    <x v="2"/>
    <x v="0"/>
    <x v="0"/>
    <s v="VVFT"/>
    <x v="8"/>
    <s v="AALL"/>
    <s v="All Types"/>
    <s v="MatchWorks [All Types]"/>
    <x v="0"/>
    <s v="n.a."/>
    <n v="5.2"/>
    <x v="0"/>
    <x v="0"/>
    <s v=""/>
    <n v="33.1"/>
    <n v="25"/>
    <x v="0"/>
    <x v="0"/>
    <s v=""/>
    <n v="32.5"/>
    <n v="20"/>
    <x v="0"/>
    <x v="0"/>
    <s v=""/>
    <n v="29.4"/>
    <n v="0"/>
  </r>
  <r>
    <x v="0"/>
    <s v="0213038H"/>
    <x v="3"/>
    <x v="3"/>
    <x v="0"/>
    <x v="0"/>
    <s v="VVFT"/>
    <x v="8"/>
    <s v="AALL"/>
    <s v="All Types"/>
    <s v="MatchWorks [All Types]"/>
    <x v="6"/>
    <s v="n.a.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0"/>
  </r>
  <r>
    <x v="0"/>
    <s v="0213037G"/>
    <x v="2"/>
    <x v="2"/>
    <x v="0"/>
    <x v="0"/>
    <s v="VVFT"/>
    <x v="8"/>
    <s v="AALL"/>
    <s v="All Types"/>
    <s v="MatchWorks [All Types]"/>
    <x v="6"/>
    <n v="2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0"/>
  </r>
  <r>
    <x v="0"/>
    <s v="0213036F"/>
    <x v="0"/>
    <x v="0"/>
    <x v="0"/>
    <x v="0"/>
    <s v="VVFT"/>
    <x v="8"/>
    <s v="AALL"/>
    <s v="All Types"/>
    <s v="MatchWorks [All Types]"/>
    <x v="1"/>
    <s v="n.a."/>
    <n v="3.7"/>
    <x v="0"/>
    <x v="0"/>
    <s v=""/>
    <n v="24.7"/>
    <n v="20"/>
    <x v="0"/>
    <x v="0"/>
    <s v=""/>
    <n v="25.4"/>
    <n v="20"/>
    <x v="0"/>
    <x v="0"/>
    <s v=""/>
    <n v="23.3"/>
    <n v="0"/>
  </r>
  <r>
    <x v="0"/>
    <s v="0213039J"/>
    <x v="1"/>
    <x v="1"/>
    <x v="0"/>
    <x v="0"/>
    <s v="VVFT"/>
    <x v="8"/>
    <s v="AALL"/>
    <s v="All Types"/>
    <s v="MatchWorks [All Types]"/>
    <x v="1"/>
    <s v="n.a."/>
    <n v="3.7"/>
    <x v="0"/>
    <x v="0"/>
    <s v=""/>
    <n v="24.7"/>
    <n v="20"/>
    <x v="0"/>
    <x v="0"/>
    <s v=""/>
    <n v="25.4"/>
    <n v="20"/>
    <x v="0"/>
    <x v="0"/>
    <s v=""/>
    <n v="23.3"/>
    <n v="0"/>
  </r>
  <r>
    <x v="0"/>
    <s v="0213037G"/>
    <x v="2"/>
    <x v="2"/>
    <x v="0"/>
    <x v="0"/>
    <s v="VVFT"/>
    <x v="8"/>
    <s v="AALL"/>
    <s v="All Types"/>
    <s v="MatchWorks [All Types]"/>
    <x v="1"/>
    <n v="1"/>
    <n v="3.7"/>
    <x v="0"/>
    <x v="0"/>
    <s v=""/>
    <n v="24.7"/>
    <n v="20"/>
    <x v="0"/>
    <x v="0"/>
    <s v=""/>
    <n v="25.4"/>
    <n v="20"/>
    <x v="0"/>
    <x v="0"/>
    <s v=""/>
    <n v="23.3"/>
    <n v="0"/>
  </r>
  <r>
    <x v="0"/>
    <s v="0213038H"/>
    <x v="3"/>
    <x v="3"/>
    <x v="0"/>
    <x v="0"/>
    <s v="VVFT"/>
    <x v="8"/>
    <s v="AALL"/>
    <s v="All Types"/>
    <s v="MatchWorks [All Types]"/>
    <x v="2"/>
    <n v="49"/>
    <n v="42.9"/>
    <x v="25"/>
    <x v="32"/>
    <n v="28.6"/>
    <n v="21.2"/>
    <n v="23.7"/>
    <x v="20"/>
    <x v="32"/>
    <n v="25.8"/>
    <n v="22.1"/>
    <n v="20.9"/>
    <x v="1"/>
    <x v="28"/>
    <n v="12.8"/>
    <n v="19.600000000000001"/>
    <n v="15"/>
  </r>
  <r>
    <x v="0"/>
    <s v="0213037G"/>
    <x v="2"/>
    <x v="2"/>
    <x v="0"/>
    <x v="0"/>
    <s v="VVFT"/>
    <x v="8"/>
    <s v="AALL"/>
    <s v="All Types"/>
    <s v="MatchWorks [All Types]"/>
    <x v="2"/>
    <n v="39.200000000000003"/>
    <n v="42.9"/>
    <x v="26"/>
    <x v="29"/>
    <n v="23.8"/>
    <n v="21.2"/>
    <n v="23.7"/>
    <x v="21"/>
    <x v="33"/>
    <n v="21.7"/>
    <n v="22.1"/>
    <n v="20.9"/>
    <x v="11"/>
    <x v="29"/>
    <n v="17.399999999999999"/>
    <n v="19.600000000000001"/>
    <n v="15"/>
  </r>
  <r>
    <x v="0"/>
    <s v="0213039J"/>
    <x v="1"/>
    <x v="1"/>
    <x v="0"/>
    <x v="0"/>
    <s v="VVFT"/>
    <x v="8"/>
    <s v="AALL"/>
    <s v="All Types"/>
    <s v="MatchWorks [All Types]"/>
    <x v="2"/>
    <n v="50"/>
    <n v="42.9"/>
    <x v="23"/>
    <x v="33"/>
    <n v="22.8"/>
    <n v="21.2"/>
    <n v="23.7"/>
    <x v="7"/>
    <x v="4"/>
    <n v="17.399999999999999"/>
    <n v="22.1"/>
    <n v="20.9"/>
    <x v="0"/>
    <x v="0"/>
    <s v=""/>
    <n v="19.600000000000001"/>
    <n v="15"/>
  </r>
  <r>
    <x v="0"/>
    <s v="0213036F"/>
    <x v="0"/>
    <x v="0"/>
    <x v="0"/>
    <x v="0"/>
    <s v="VVFT"/>
    <x v="8"/>
    <s v="AALL"/>
    <s v="All Types"/>
    <s v="MatchWorks [All Types]"/>
    <x v="2"/>
    <n v="48.6"/>
    <n v="42.9"/>
    <x v="3"/>
    <x v="34"/>
    <n v="16.7"/>
    <n v="21.2"/>
    <n v="23.7"/>
    <x v="0"/>
    <x v="0"/>
    <s v=""/>
    <n v="22.1"/>
    <n v="20.9"/>
    <x v="0"/>
    <x v="0"/>
    <s v=""/>
    <n v="19.600000000000001"/>
    <n v="15"/>
  </r>
  <r>
    <x v="0"/>
    <s v="0213039J"/>
    <x v="1"/>
    <x v="1"/>
    <x v="0"/>
    <x v="0"/>
    <s v="VVFT"/>
    <x v="8"/>
    <s v="AALL"/>
    <s v="All Types"/>
    <s v="MatchWorks [All Types]"/>
    <x v="3"/>
    <n v="43.1"/>
    <n v="41.1"/>
    <x v="2"/>
    <x v="16"/>
    <n v="19.5"/>
    <n v="24.2"/>
    <n v="22.8"/>
    <x v="7"/>
    <x v="34"/>
    <n v="24.2"/>
    <n v="23.8"/>
    <n v="25.6"/>
    <x v="13"/>
    <x v="24"/>
    <n v="33.299999999999997"/>
    <n v="20.8"/>
    <n v="19.2"/>
  </r>
  <r>
    <x v="0"/>
    <s v="0213036F"/>
    <x v="0"/>
    <x v="0"/>
    <x v="0"/>
    <x v="0"/>
    <s v="VVFT"/>
    <x v="8"/>
    <s v="AALL"/>
    <s v="All Types"/>
    <s v="MatchWorks [All Types]"/>
    <x v="3"/>
    <n v="48.6"/>
    <n v="41.1"/>
    <x v="18"/>
    <x v="35"/>
    <n v="25.7"/>
    <n v="24.2"/>
    <n v="22.8"/>
    <x v="22"/>
    <x v="35"/>
    <n v="35.5"/>
    <n v="23.8"/>
    <n v="25.6"/>
    <x v="16"/>
    <x v="25"/>
    <n v="26.9"/>
    <n v="20.8"/>
    <n v="19.2"/>
  </r>
  <r>
    <x v="0"/>
    <s v="0213038H"/>
    <x v="3"/>
    <x v="3"/>
    <x v="0"/>
    <x v="0"/>
    <s v="VVFT"/>
    <x v="8"/>
    <s v="AALL"/>
    <s v="All Types"/>
    <s v="MatchWorks [All Types]"/>
    <x v="3"/>
    <n v="40.799999999999997"/>
    <n v="41.1"/>
    <x v="15"/>
    <x v="28"/>
    <n v="28"/>
    <n v="24.2"/>
    <n v="22.8"/>
    <x v="4"/>
    <x v="21"/>
    <n v="25"/>
    <n v="23.8"/>
    <n v="25.6"/>
    <x v="5"/>
    <x v="30"/>
    <n v="12.8"/>
    <n v="20.8"/>
    <n v="19.2"/>
  </r>
  <r>
    <x v="0"/>
    <s v="0213037G"/>
    <x v="2"/>
    <x v="2"/>
    <x v="0"/>
    <x v="0"/>
    <s v="VVFT"/>
    <x v="8"/>
    <s v="AALL"/>
    <s v="All Types"/>
    <s v="MatchWorks [All Types]"/>
    <x v="3"/>
    <n v="53.9"/>
    <n v="41.1"/>
    <x v="27"/>
    <x v="36"/>
    <n v="20.8"/>
    <n v="24.2"/>
    <n v="22.8"/>
    <x v="23"/>
    <x v="36"/>
    <n v="23.3"/>
    <n v="23.8"/>
    <n v="25.6"/>
    <x v="17"/>
    <x v="31"/>
    <n v="15.9"/>
    <n v="20.8"/>
    <n v="19.2"/>
  </r>
  <r>
    <x v="0"/>
    <s v="0213036F"/>
    <x v="0"/>
    <x v="0"/>
    <x v="0"/>
    <x v="0"/>
    <s v="VVFT"/>
    <x v="8"/>
    <s v="AALL"/>
    <s v="All Types"/>
    <s v="MatchWorks [All Types]"/>
    <x v="4"/>
    <n v="2.7"/>
    <n v="2.7"/>
    <x v="0"/>
    <x v="0"/>
    <s v=""/>
    <n v="33.9"/>
    <n v="100"/>
    <x v="0"/>
    <x v="0"/>
    <s v=""/>
    <n v="33.299999999999997"/>
    <n v="0"/>
    <x v="0"/>
    <x v="0"/>
    <s v=""/>
    <n v="30"/>
    <s v="n.a."/>
  </r>
  <r>
    <x v="0"/>
    <s v="0213038H"/>
    <x v="3"/>
    <x v="3"/>
    <x v="0"/>
    <x v="0"/>
    <s v="VVFT"/>
    <x v="8"/>
    <s v="AALL"/>
    <s v="All Types"/>
    <s v="MatchWorks [All Types]"/>
    <x v="8"/>
    <n v="4.0999999999999996"/>
    <n v="1.2"/>
    <x v="0"/>
    <x v="0"/>
    <s v=""/>
    <n v="23.3"/>
    <n v="25"/>
    <x v="0"/>
    <x v="0"/>
    <s v=""/>
    <n v="24"/>
    <n v="33.299999999999997"/>
    <x v="0"/>
    <x v="0"/>
    <s v=""/>
    <n v="23.1"/>
    <n v="0"/>
  </r>
  <r>
    <x v="0"/>
    <s v="0213037G"/>
    <x v="2"/>
    <x v="2"/>
    <x v="0"/>
    <x v="0"/>
    <s v="VVFT"/>
    <x v="8"/>
    <s v="AALL"/>
    <s v="All Types"/>
    <s v="MatchWorks [All Types]"/>
    <x v="8"/>
    <n v="2"/>
    <n v="1.2"/>
    <x v="0"/>
    <x v="0"/>
    <s v=""/>
    <n v="23.3"/>
    <n v="25"/>
    <x v="0"/>
    <x v="0"/>
    <s v=""/>
    <n v="24"/>
    <n v="33.299999999999997"/>
    <x v="0"/>
    <x v="0"/>
    <s v=""/>
    <n v="23.1"/>
    <n v="0"/>
  </r>
  <r>
    <x v="0"/>
    <s v="0210571E"/>
    <x v="1"/>
    <x v="1"/>
    <x v="0"/>
    <x v="0"/>
    <s v="LEON"/>
    <x v="9"/>
    <s v="AALL"/>
    <s v="All Types"/>
    <s v="Max Employment [All Types]"/>
    <x v="5"/>
    <n v="1.6"/>
    <n v="1.2"/>
    <x v="0"/>
    <x v="0"/>
    <s v=""/>
    <n v="23.6"/>
    <n v="50"/>
    <x v="0"/>
    <x v="0"/>
    <s v=""/>
    <n v="23.5"/>
    <n v="0"/>
    <x v="0"/>
    <x v="0"/>
    <s v=""/>
    <n v="21.6"/>
    <n v="0"/>
  </r>
  <r>
    <x v="0"/>
    <s v="0210570D"/>
    <x v="2"/>
    <x v="2"/>
    <x v="0"/>
    <x v="0"/>
    <s v="LEON"/>
    <x v="9"/>
    <s v="AALL"/>
    <s v="All Types"/>
    <s v="Max Employment [All Types]"/>
    <x v="5"/>
    <n v="0.6"/>
    <n v="1.2"/>
    <x v="0"/>
    <x v="0"/>
    <s v=""/>
    <n v="23.6"/>
    <n v="50"/>
    <x v="0"/>
    <x v="0"/>
    <s v=""/>
    <n v="23.5"/>
    <n v="0"/>
    <x v="0"/>
    <x v="0"/>
    <s v=""/>
    <n v="21.6"/>
    <n v="0"/>
  </r>
  <r>
    <x v="0"/>
    <s v="0210570D"/>
    <x v="2"/>
    <x v="2"/>
    <x v="0"/>
    <x v="0"/>
    <s v="LEON"/>
    <x v="9"/>
    <s v="AALL"/>
    <s v="All Types"/>
    <s v="Max Employment [All Types]"/>
    <x v="0"/>
    <n v="0.3"/>
    <n v="5.2"/>
    <x v="0"/>
    <x v="0"/>
    <s v=""/>
    <n v="33.1"/>
    <n v="50"/>
    <x v="0"/>
    <x v="0"/>
    <s v=""/>
    <n v="32.5"/>
    <n v="50"/>
    <x v="0"/>
    <x v="0"/>
    <s v=""/>
    <n v="29.4"/>
    <n v="0"/>
  </r>
  <r>
    <x v="0"/>
    <s v="0210571E"/>
    <x v="1"/>
    <x v="1"/>
    <x v="0"/>
    <x v="0"/>
    <s v="LEON"/>
    <x v="9"/>
    <s v="AALL"/>
    <s v="All Types"/>
    <s v="Max Employment [All Types]"/>
    <x v="6"/>
    <n v="1.6"/>
    <n v="1.2"/>
    <x v="0"/>
    <x v="0"/>
    <s v=""/>
    <n v="29.1"/>
    <n v="16.7"/>
    <x v="0"/>
    <x v="0"/>
    <s v=""/>
    <n v="30.4"/>
    <n v="0"/>
    <x v="0"/>
    <x v="0"/>
    <s v=""/>
    <n v="27.7"/>
    <n v="0"/>
  </r>
  <r>
    <x v="0"/>
    <s v="0210570D"/>
    <x v="2"/>
    <x v="2"/>
    <x v="0"/>
    <x v="0"/>
    <s v="LEON"/>
    <x v="9"/>
    <s v="AALL"/>
    <s v="All Types"/>
    <s v="Max Employment [All Types]"/>
    <x v="6"/>
    <n v="0.6"/>
    <n v="1.2"/>
    <x v="0"/>
    <x v="0"/>
    <s v=""/>
    <n v="29.1"/>
    <n v="16.7"/>
    <x v="0"/>
    <x v="0"/>
    <s v=""/>
    <n v="30.4"/>
    <n v="0"/>
    <x v="0"/>
    <x v="0"/>
    <s v=""/>
    <n v="27.7"/>
    <n v="0"/>
  </r>
  <r>
    <x v="0"/>
    <s v="0210571E"/>
    <x v="1"/>
    <x v="1"/>
    <x v="0"/>
    <x v="0"/>
    <s v="LEON"/>
    <x v="9"/>
    <s v="AALL"/>
    <s v="All Types"/>
    <s v="Max Employment [All Types]"/>
    <x v="1"/>
    <n v="4.8"/>
    <n v="3.7"/>
    <x v="0"/>
    <x v="0"/>
    <s v=""/>
    <n v="24.7"/>
    <n v="19"/>
    <x v="0"/>
    <x v="0"/>
    <s v=""/>
    <n v="25.4"/>
    <n v="17.600000000000001"/>
    <x v="0"/>
    <x v="0"/>
    <s v=""/>
    <n v="23.3"/>
    <n v="17.600000000000001"/>
  </r>
  <r>
    <x v="0"/>
    <s v="0210570D"/>
    <x v="2"/>
    <x v="2"/>
    <x v="0"/>
    <x v="0"/>
    <s v="LEON"/>
    <x v="9"/>
    <s v="AALL"/>
    <s v="All Types"/>
    <s v="Max Employment [All Types]"/>
    <x v="1"/>
    <n v="1.3"/>
    <n v="3.7"/>
    <x v="0"/>
    <x v="0"/>
    <s v=""/>
    <n v="24.7"/>
    <n v="19"/>
    <x v="0"/>
    <x v="0"/>
    <s v=""/>
    <n v="25.4"/>
    <n v="17.600000000000001"/>
    <x v="0"/>
    <x v="0"/>
    <s v=""/>
    <n v="23.3"/>
    <n v="17.600000000000001"/>
  </r>
  <r>
    <x v="0"/>
    <s v="0210570D"/>
    <x v="2"/>
    <x v="2"/>
    <x v="0"/>
    <x v="0"/>
    <s v="LEON"/>
    <x v="9"/>
    <s v="AALL"/>
    <s v="All Types"/>
    <s v="Max Employment [All Types]"/>
    <x v="2"/>
    <n v="69.7"/>
    <n v="42.9"/>
    <x v="28"/>
    <x v="37"/>
    <n v="19.7"/>
    <n v="21.2"/>
    <n v="20.3"/>
    <x v="24"/>
    <x v="37"/>
    <n v="19.5"/>
    <n v="22.1"/>
    <n v="20.100000000000001"/>
    <x v="18"/>
    <x v="32"/>
    <n v="15.7"/>
    <n v="19.600000000000001"/>
    <n v="15.5"/>
  </r>
  <r>
    <x v="0"/>
    <s v="0210571E"/>
    <x v="1"/>
    <x v="1"/>
    <x v="0"/>
    <x v="0"/>
    <s v="LEON"/>
    <x v="9"/>
    <s v="AALL"/>
    <s v="All Types"/>
    <s v="Max Employment [All Types]"/>
    <x v="2"/>
    <n v="66.099999999999994"/>
    <n v="42.9"/>
    <x v="29"/>
    <x v="38"/>
    <n v="23.3"/>
    <n v="21.2"/>
    <n v="20.3"/>
    <x v="18"/>
    <x v="38"/>
    <n v="23.4"/>
    <n v="22.1"/>
    <n v="20.100000000000001"/>
    <x v="1"/>
    <x v="5"/>
    <n v="14.3"/>
    <n v="19.600000000000001"/>
    <n v="15.5"/>
  </r>
  <r>
    <x v="0"/>
    <s v="0210570D"/>
    <x v="2"/>
    <x v="2"/>
    <x v="0"/>
    <x v="0"/>
    <s v="LEON"/>
    <x v="9"/>
    <s v="AALL"/>
    <s v="All Types"/>
    <s v="Max Employment [All Types]"/>
    <x v="3"/>
    <n v="25.9"/>
    <n v="41.1"/>
    <x v="0"/>
    <x v="0"/>
    <s v=""/>
    <n v="24.2"/>
    <n v="18.7"/>
    <x v="0"/>
    <x v="0"/>
    <s v=""/>
    <n v="23.8"/>
    <n v="19"/>
    <x v="0"/>
    <x v="0"/>
    <s v=""/>
    <n v="20.8"/>
    <n v="17.8"/>
  </r>
  <r>
    <x v="0"/>
    <s v="0210571E"/>
    <x v="1"/>
    <x v="1"/>
    <x v="0"/>
    <x v="0"/>
    <s v="LEON"/>
    <x v="9"/>
    <s v="AALL"/>
    <s v="All Types"/>
    <s v="Max Employment [All Types]"/>
    <x v="3"/>
    <n v="24.2"/>
    <n v="41.1"/>
    <x v="0"/>
    <x v="0"/>
    <s v=""/>
    <n v="24.2"/>
    <n v="18.7"/>
    <x v="0"/>
    <x v="0"/>
    <s v=""/>
    <n v="23.8"/>
    <n v="19"/>
    <x v="0"/>
    <x v="0"/>
    <s v=""/>
    <n v="20.8"/>
    <n v="17.8"/>
  </r>
  <r>
    <x v="0"/>
    <s v="0210570D"/>
    <x v="2"/>
    <x v="2"/>
    <x v="0"/>
    <x v="0"/>
    <s v="LEON"/>
    <x v="9"/>
    <s v="AALL"/>
    <s v="All Types"/>
    <s v="Max Employment [All Types]"/>
    <x v="4"/>
    <n v="0.6"/>
    <n v="2.7"/>
    <x v="0"/>
    <x v="0"/>
    <s v=""/>
    <n v="33.9"/>
    <n v="33.299999999999997"/>
    <x v="0"/>
    <x v="0"/>
    <s v=""/>
    <n v="33.299999999999997"/>
    <n v="11.1"/>
    <x v="2"/>
    <x v="2"/>
    <n v="0"/>
    <n v="30"/>
    <n v="0"/>
  </r>
  <r>
    <x v="0"/>
    <s v="0210571E"/>
    <x v="1"/>
    <x v="1"/>
    <x v="0"/>
    <x v="0"/>
    <s v="LEON"/>
    <x v="9"/>
    <s v="AALL"/>
    <s v="All Types"/>
    <s v="Max Employment [All Types]"/>
    <x v="4"/>
    <s v="n.a."/>
    <n v="2.7"/>
    <x v="0"/>
    <x v="0"/>
    <s v=""/>
    <n v="33.9"/>
    <n v="33.299999999999997"/>
    <x v="0"/>
    <x v="0"/>
    <s v=""/>
    <n v="33.299999999999997"/>
    <n v="11.1"/>
    <x v="0"/>
    <x v="0"/>
    <s v=""/>
    <n v="30"/>
    <n v="0"/>
  </r>
  <r>
    <x v="0"/>
    <s v="0210570D"/>
    <x v="2"/>
    <x v="2"/>
    <x v="0"/>
    <x v="0"/>
    <s v="LEON"/>
    <x v="9"/>
    <s v="AALL"/>
    <s v="All Types"/>
    <s v="Max Employment [All Types]"/>
    <x v="8"/>
    <n v="0.9"/>
    <n v="1.2"/>
    <x v="0"/>
    <x v="0"/>
    <s v=""/>
    <n v="23.3"/>
    <n v="25"/>
    <x v="0"/>
    <x v="0"/>
    <s v=""/>
    <n v="24"/>
    <n v="0"/>
    <x v="0"/>
    <x v="0"/>
    <s v=""/>
    <n v="23.1"/>
    <n v="0"/>
  </r>
  <r>
    <x v="0"/>
    <s v="0210571E"/>
    <x v="1"/>
    <x v="1"/>
    <x v="0"/>
    <x v="0"/>
    <s v="LEON"/>
    <x v="9"/>
    <s v="AALL"/>
    <s v="All Types"/>
    <s v="Max Employment [All Types]"/>
    <x v="8"/>
    <n v="1.6"/>
    <n v="1.2"/>
    <x v="0"/>
    <x v="0"/>
    <s v=""/>
    <n v="23.3"/>
    <n v="25"/>
    <x v="0"/>
    <x v="0"/>
    <s v=""/>
    <n v="24"/>
    <n v="0"/>
    <x v="0"/>
    <x v="0"/>
    <s v=""/>
    <n v="23.1"/>
    <n v="0"/>
  </r>
  <r>
    <x v="0"/>
    <s v="0211763K"/>
    <x v="0"/>
    <x v="0"/>
    <x v="0"/>
    <x v="0"/>
    <s v="NGDK"/>
    <x v="10"/>
    <s v="AALL"/>
    <s v="All Types"/>
    <s v="Maxima Training Group (Aust) Limited [All Types]"/>
    <x v="5"/>
    <n v="0.5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766B"/>
    <x v="1"/>
    <x v="1"/>
    <x v="0"/>
    <x v="0"/>
    <s v="NGDK"/>
    <x v="10"/>
    <s v="AALL"/>
    <s v="All Types"/>
    <s v="Maxima Training Group (Aust)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765A"/>
    <x v="3"/>
    <x v="3"/>
    <x v="0"/>
    <x v="0"/>
    <s v="NGDK"/>
    <x v="10"/>
    <s v="AALL"/>
    <s v="All Types"/>
    <s v="Maxima Training Group (Aust)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764K"/>
    <x v="2"/>
    <x v="2"/>
    <x v="0"/>
    <x v="0"/>
    <s v="NGDK"/>
    <x v="10"/>
    <s v="AALL"/>
    <s v="All Types"/>
    <s v="Maxima Training Group (Aust) Limited [All Types]"/>
    <x v="5"/>
    <n v="0.3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764K"/>
    <x v="2"/>
    <x v="2"/>
    <x v="0"/>
    <x v="0"/>
    <s v="NGDK"/>
    <x v="10"/>
    <s v="AALL"/>
    <s v="All Types"/>
    <s v="Maxima Training Group (Aust) Limited [All Types]"/>
    <x v="0"/>
    <n v="1.2"/>
    <n v="5.2"/>
    <x v="0"/>
    <x v="0"/>
    <s v=""/>
    <n v="33.1"/>
    <n v="41.7"/>
    <x v="0"/>
    <x v="0"/>
    <s v=""/>
    <n v="32.5"/>
    <n v="58.3"/>
    <x v="0"/>
    <x v="0"/>
    <s v=""/>
    <n v="29.4"/>
    <n v="27.3"/>
  </r>
  <r>
    <x v="0"/>
    <s v="0211766B"/>
    <x v="1"/>
    <x v="1"/>
    <x v="0"/>
    <x v="0"/>
    <s v="NGDK"/>
    <x v="10"/>
    <s v="AALL"/>
    <s v="All Types"/>
    <s v="Maxima Training Group (Aust) Limited [All Types]"/>
    <x v="0"/>
    <n v="1.2"/>
    <n v="5.2"/>
    <x v="0"/>
    <x v="0"/>
    <s v=""/>
    <n v="33.1"/>
    <n v="41.7"/>
    <x v="0"/>
    <x v="0"/>
    <s v=""/>
    <n v="32.5"/>
    <n v="58.3"/>
    <x v="0"/>
    <x v="0"/>
    <s v=""/>
    <n v="29.4"/>
    <n v="27.3"/>
  </r>
  <r>
    <x v="0"/>
    <s v="0211763K"/>
    <x v="0"/>
    <x v="0"/>
    <x v="0"/>
    <x v="0"/>
    <s v="NGDK"/>
    <x v="10"/>
    <s v="AALL"/>
    <s v="All Types"/>
    <s v="Maxima Training Group (Aust) Limited [All Types]"/>
    <x v="0"/>
    <n v="1"/>
    <n v="5.2"/>
    <x v="0"/>
    <x v="0"/>
    <s v=""/>
    <n v="33.1"/>
    <n v="41.7"/>
    <x v="0"/>
    <x v="0"/>
    <s v=""/>
    <n v="32.5"/>
    <n v="58.3"/>
    <x v="0"/>
    <x v="0"/>
    <s v=""/>
    <n v="29.4"/>
    <n v="27.3"/>
  </r>
  <r>
    <x v="0"/>
    <s v="0211765A"/>
    <x v="3"/>
    <x v="3"/>
    <x v="0"/>
    <x v="0"/>
    <s v="NGDK"/>
    <x v="10"/>
    <s v="AALL"/>
    <s v="All Types"/>
    <s v="Maxima Training Group (Aust) Limited [All Types]"/>
    <x v="0"/>
    <n v="1.2"/>
    <n v="5.2"/>
    <x v="0"/>
    <x v="0"/>
    <s v=""/>
    <n v="33.1"/>
    <n v="41.7"/>
    <x v="0"/>
    <x v="0"/>
    <s v=""/>
    <n v="32.5"/>
    <n v="58.3"/>
    <x v="0"/>
    <x v="0"/>
    <s v=""/>
    <n v="29.4"/>
    <n v="27.3"/>
  </r>
  <r>
    <x v="0"/>
    <s v="0211765A"/>
    <x v="3"/>
    <x v="3"/>
    <x v="0"/>
    <x v="0"/>
    <s v="NGDK"/>
    <x v="10"/>
    <s v="AALL"/>
    <s v="All Types"/>
    <s v="Maxima Training Group (Aust) Limited [All Types]"/>
    <x v="6"/>
    <s v="n.a."/>
    <n v="1.2"/>
    <x v="0"/>
    <x v="0"/>
    <s v=""/>
    <n v="29.1"/>
    <n v="25"/>
    <x v="0"/>
    <x v="0"/>
    <s v=""/>
    <n v="30.4"/>
    <n v="33.299999999999997"/>
    <x v="0"/>
    <x v="0"/>
    <s v=""/>
    <n v="27.7"/>
    <n v="40"/>
  </r>
  <r>
    <x v="0"/>
    <s v="0211764K"/>
    <x v="2"/>
    <x v="2"/>
    <x v="0"/>
    <x v="0"/>
    <s v="NGDK"/>
    <x v="10"/>
    <s v="AALL"/>
    <s v="All Types"/>
    <s v="Maxima Training Group (Aust) Limited [All Types]"/>
    <x v="6"/>
    <n v="0.6"/>
    <n v="1.2"/>
    <x v="0"/>
    <x v="0"/>
    <s v=""/>
    <n v="29.1"/>
    <n v="25"/>
    <x v="0"/>
    <x v="0"/>
    <s v=""/>
    <n v="30.4"/>
    <n v="33.299999999999997"/>
    <x v="0"/>
    <x v="0"/>
    <s v=""/>
    <n v="27.7"/>
    <n v="40"/>
  </r>
  <r>
    <x v="0"/>
    <s v="0211766B"/>
    <x v="1"/>
    <x v="1"/>
    <x v="0"/>
    <x v="0"/>
    <s v="NGDK"/>
    <x v="10"/>
    <s v="AALL"/>
    <s v="All Types"/>
    <s v="Maxima Training Group (Aust) Limited [All Types]"/>
    <x v="6"/>
    <n v="2.2999999999999998"/>
    <n v="1.2"/>
    <x v="0"/>
    <x v="0"/>
    <s v=""/>
    <n v="29.1"/>
    <n v="25"/>
    <x v="0"/>
    <x v="0"/>
    <s v=""/>
    <n v="30.4"/>
    <n v="33.299999999999997"/>
    <x v="0"/>
    <x v="0"/>
    <s v=""/>
    <n v="27.7"/>
    <n v="40"/>
  </r>
  <r>
    <x v="0"/>
    <s v="0211763K"/>
    <x v="0"/>
    <x v="0"/>
    <x v="0"/>
    <x v="0"/>
    <s v="NGDK"/>
    <x v="10"/>
    <s v="AALL"/>
    <s v="All Types"/>
    <s v="Maxima Training Group (Aust) Limited [All Types]"/>
    <x v="6"/>
    <n v="0.5"/>
    <n v="1.2"/>
    <x v="0"/>
    <x v="0"/>
    <s v=""/>
    <n v="29.1"/>
    <n v="25"/>
    <x v="0"/>
    <x v="0"/>
    <s v=""/>
    <n v="30.4"/>
    <n v="33.299999999999997"/>
    <x v="0"/>
    <x v="0"/>
    <s v=""/>
    <n v="27.7"/>
    <n v="40"/>
  </r>
  <r>
    <x v="0"/>
    <s v="0211764K"/>
    <x v="2"/>
    <x v="2"/>
    <x v="0"/>
    <x v="0"/>
    <s v="NGDK"/>
    <x v="10"/>
    <s v="AALL"/>
    <s v="All Types"/>
    <s v="Maxima Training Group (Aust) Limited [All Types]"/>
    <x v="7"/>
    <n v="0.6"/>
    <n v="4.7"/>
    <x v="0"/>
    <x v="0"/>
    <s v=""/>
    <n v="33.6"/>
    <n v="33.299999999999997"/>
    <x v="0"/>
    <x v="0"/>
    <s v=""/>
    <n v="33.1"/>
    <n v="66.7"/>
    <x v="0"/>
    <x v="0"/>
    <s v=""/>
    <n v="30.8"/>
    <n v="33.299999999999997"/>
  </r>
  <r>
    <x v="0"/>
    <s v="0211765A"/>
    <x v="3"/>
    <x v="3"/>
    <x v="0"/>
    <x v="0"/>
    <s v="NGDK"/>
    <x v="10"/>
    <s v="AALL"/>
    <s v="All Types"/>
    <s v="Maxima Training Group (Aust) Limited [All Types]"/>
    <x v="7"/>
    <n v="0.6"/>
    <n v="4.7"/>
    <x v="0"/>
    <x v="0"/>
    <s v=""/>
    <n v="33.6"/>
    <n v="33.299999999999997"/>
    <x v="0"/>
    <x v="0"/>
    <s v=""/>
    <n v="33.1"/>
    <n v="66.7"/>
    <x v="0"/>
    <x v="0"/>
    <s v=""/>
    <n v="30.8"/>
    <n v="33.299999999999997"/>
  </r>
  <r>
    <x v="0"/>
    <s v="0211766B"/>
    <x v="1"/>
    <x v="1"/>
    <x v="0"/>
    <x v="0"/>
    <s v="NGDK"/>
    <x v="10"/>
    <s v="AALL"/>
    <s v="All Types"/>
    <s v="Maxima Training Group (Aust) Limited [All Types]"/>
    <x v="7"/>
    <s v="n.a."/>
    <n v="4.7"/>
    <x v="0"/>
    <x v="0"/>
    <s v=""/>
    <n v="33.6"/>
    <n v="33.299999999999997"/>
    <x v="0"/>
    <x v="0"/>
    <s v=""/>
    <n v="33.1"/>
    <n v="66.7"/>
    <x v="0"/>
    <x v="0"/>
    <s v=""/>
    <n v="30.8"/>
    <n v="33.299999999999997"/>
  </r>
  <r>
    <x v="0"/>
    <s v="0211764K"/>
    <x v="2"/>
    <x v="2"/>
    <x v="0"/>
    <x v="0"/>
    <s v="NGDK"/>
    <x v="10"/>
    <s v="AALL"/>
    <s v="All Types"/>
    <s v="Maxima Training Group (Aust) Limited [All Types]"/>
    <x v="1"/>
    <n v="2.9"/>
    <n v="3.7"/>
    <x v="22"/>
    <x v="31"/>
    <n v="36.799999999999997"/>
    <n v="24.7"/>
    <n v="31.7"/>
    <x v="19"/>
    <x v="39"/>
    <n v="45"/>
    <n v="25.4"/>
    <n v="36.6"/>
    <x v="16"/>
    <x v="33"/>
    <n v="46.7"/>
    <n v="23.3"/>
    <n v="35.5"/>
  </r>
  <r>
    <x v="0"/>
    <s v="0211766B"/>
    <x v="1"/>
    <x v="1"/>
    <x v="0"/>
    <x v="0"/>
    <s v="NGDK"/>
    <x v="10"/>
    <s v="AALL"/>
    <s v="All Types"/>
    <s v="Maxima Training Group (Aust) Limited [All Types]"/>
    <x v="1"/>
    <n v="1.7"/>
    <n v="3.7"/>
    <x v="0"/>
    <x v="0"/>
    <s v=""/>
    <n v="24.7"/>
    <n v="31.7"/>
    <x v="0"/>
    <x v="0"/>
    <s v=""/>
    <n v="25.4"/>
    <n v="36.6"/>
    <x v="2"/>
    <x v="18"/>
    <n v="0"/>
    <n v="23.3"/>
    <n v="35.5"/>
  </r>
  <r>
    <x v="0"/>
    <s v="0211765A"/>
    <x v="3"/>
    <x v="3"/>
    <x v="0"/>
    <x v="0"/>
    <s v="NGDK"/>
    <x v="10"/>
    <s v="AALL"/>
    <s v="All Types"/>
    <s v="Maxima Training Group (Aust) Limited [All Types]"/>
    <x v="1"/>
    <n v="2.4"/>
    <n v="3.7"/>
    <x v="0"/>
    <x v="0"/>
    <s v=""/>
    <n v="24.7"/>
    <n v="31.7"/>
    <x v="0"/>
    <x v="0"/>
    <s v=""/>
    <n v="25.4"/>
    <n v="36.6"/>
    <x v="0"/>
    <x v="0"/>
    <s v=""/>
    <n v="23.3"/>
    <n v="35.5"/>
  </r>
  <r>
    <x v="0"/>
    <s v="0211763K"/>
    <x v="0"/>
    <x v="0"/>
    <x v="0"/>
    <x v="0"/>
    <s v="NGDK"/>
    <x v="10"/>
    <s v="AALL"/>
    <s v="All Types"/>
    <s v="Maxima Training Group (Aust) Limited [All Types]"/>
    <x v="1"/>
    <n v="3.5"/>
    <n v="3.7"/>
    <x v="0"/>
    <x v="0"/>
    <s v=""/>
    <n v="24.7"/>
    <n v="31.7"/>
    <x v="0"/>
    <x v="0"/>
    <s v=""/>
    <n v="25.4"/>
    <n v="36.6"/>
    <x v="0"/>
    <x v="0"/>
    <s v=""/>
    <n v="23.3"/>
    <n v="35.5"/>
  </r>
  <r>
    <x v="0"/>
    <s v="0211763K"/>
    <x v="0"/>
    <x v="0"/>
    <x v="0"/>
    <x v="0"/>
    <s v="NGDK"/>
    <x v="10"/>
    <s v="AALL"/>
    <s v="All Types"/>
    <s v="Maxima Training Group (Aust) Limited [All Types]"/>
    <x v="2"/>
    <n v="44.8"/>
    <n v="42.9"/>
    <x v="30"/>
    <x v="39"/>
    <n v="16.899999999999999"/>
    <n v="21.2"/>
    <n v="20.399999999999999"/>
    <x v="25"/>
    <x v="40"/>
    <n v="16.899999999999999"/>
    <n v="22.1"/>
    <n v="20.6"/>
    <x v="11"/>
    <x v="34"/>
    <n v="12.8"/>
    <n v="19.600000000000001"/>
    <n v="16.899999999999999"/>
  </r>
  <r>
    <x v="0"/>
    <s v="0211764K"/>
    <x v="2"/>
    <x v="2"/>
    <x v="0"/>
    <x v="0"/>
    <s v="NGDK"/>
    <x v="10"/>
    <s v="AALL"/>
    <s v="All Types"/>
    <s v="Maxima Training Group (Aust) Limited [All Types]"/>
    <x v="2"/>
    <n v="47.5"/>
    <n v="42.9"/>
    <x v="31"/>
    <x v="40"/>
    <n v="23.7"/>
    <n v="21.2"/>
    <n v="20.399999999999999"/>
    <x v="26"/>
    <x v="41"/>
    <n v="21.5"/>
    <n v="22.1"/>
    <n v="20.6"/>
    <x v="4"/>
    <x v="35"/>
    <n v="19.100000000000001"/>
    <n v="19.600000000000001"/>
    <n v="16.899999999999999"/>
  </r>
  <r>
    <x v="0"/>
    <s v="0211765A"/>
    <x v="3"/>
    <x v="3"/>
    <x v="0"/>
    <x v="0"/>
    <s v="NGDK"/>
    <x v="10"/>
    <s v="AALL"/>
    <s v="All Types"/>
    <s v="Maxima Training Group (Aust) Limited [All Types]"/>
    <x v="2"/>
    <n v="38.200000000000003"/>
    <n v="42.9"/>
    <x v="25"/>
    <x v="41"/>
    <n v="20.2"/>
    <n v="21.2"/>
    <n v="20.399999999999999"/>
    <x v="27"/>
    <x v="42"/>
    <n v="20.9"/>
    <n v="22.1"/>
    <n v="20.6"/>
    <x v="19"/>
    <x v="36"/>
    <n v="20"/>
    <n v="19.600000000000001"/>
    <n v="16.899999999999999"/>
  </r>
  <r>
    <x v="0"/>
    <s v="0211766B"/>
    <x v="1"/>
    <x v="1"/>
    <x v="0"/>
    <x v="0"/>
    <s v="NGDK"/>
    <x v="10"/>
    <s v="AALL"/>
    <s v="All Types"/>
    <s v="Maxima Training Group (Aust) Limited [All Types]"/>
    <x v="2"/>
    <n v="50.3"/>
    <n v="42.9"/>
    <x v="32"/>
    <x v="42"/>
    <n v="18.3"/>
    <n v="21.2"/>
    <n v="20.399999999999999"/>
    <x v="28"/>
    <x v="43"/>
    <n v="23.3"/>
    <n v="22.1"/>
    <n v="20.6"/>
    <x v="19"/>
    <x v="37"/>
    <n v="15.5"/>
    <n v="19.600000000000001"/>
    <n v="16.899999999999999"/>
  </r>
  <r>
    <x v="0"/>
    <s v="0211763K"/>
    <x v="0"/>
    <x v="0"/>
    <x v="0"/>
    <x v="0"/>
    <s v="NGDK"/>
    <x v="10"/>
    <s v="AALL"/>
    <s v="All Types"/>
    <s v="Maxima Training Group (Aust) Limited [All Types]"/>
    <x v="3"/>
    <n v="48.3"/>
    <n v="41.1"/>
    <x v="33"/>
    <x v="43"/>
    <n v="22.7"/>
    <n v="24.2"/>
    <n v="25.9"/>
    <x v="29"/>
    <x v="44"/>
    <n v="26.2"/>
    <n v="23.8"/>
    <n v="23.7"/>
    <x v="20"/>
    <x v="38"/>
    <n v="21.4"/>
    <n v="20.8"/>
    <n v="16.8"/>
  </r>
  <r>
    <x v="0"/>
    <s v="0211764K"/>
    <x v="2"/>
    <x v="2"/>
    <x v="0"/>
    <x v="0"/>
    <s v="NGDK"/>
    <x v="10"/>
    <s v="AALL"/>
    <s v="All Types"/>
    <s v="Maxima Training Group (Aust) Limited [All Types]"/>
    <x v="3"/>
    <n v="44.6"/>
    <n v="41.1"/>
    <x v="34"/>
    <x v="44"/>
    <n v="24.8"/>
    <n v="24.2"/>
    <n v="25.9"/>
    <x v="30"/>
    <x v="45"/>
    <n v="19.7"/>
    <n v="23.8"/>
    <n v="23.7"/>
    <x v="20"/>
    <x v="39"/>
    <n v="15.1"/>
    <n v="20.8"/>
    <n v="16.8"/>
  </r>
  <r>
    <x v="0"/>
    <s v="0211766B"/>
    <x v="1"/>
    <x v="1"/>
    <x v="0"/>
    <x v="0"/>
    <s v="NGDK"/>
    <x v="10"/>
    <s v="AALL"/>
    <s v="All Types"/>
    <s v="Maxima Training Group (Aust) Limited [All Types]"/>
    <x v="3"/>
    <n v="42.2"/>
    <n v="41.1"/>
    <x v="30"/>
    <x v="45"/>
    <n v="28.4"/>
    <n v="24.2"/>
    <n v="25.9"/>
    <x v="25"/>
    <x v="46"/>
    <n v="26.9"/>
    <n v="23.8"/>
    <n v="23.7"/>
    <x v="21"/>
    <x v="14"/>
    <n v="12.9"/>
    <n v="20.8"/>
    <n v="16.8"/>
  </r>
  <r>
    <x v="0"/>
    <s v="0211765A"/>
    <x v="3"/>
    <x v="3"/>
    <x v="0"/>
    <x v="0"/>
    <s v="NGDK"/>
    <x v="10"/>
    <s v="AALL"/>
    <s v="All Types"/>
    <s v="Maxima Training Group (Aust) Limited [All Types]"/>
    <x v="3"/>
    <n v="53.3"/>
    <n v="41.1"/>
    <x v="35"/>
    <x v="46"/>
    <n v="31.8"/>
    <n v="24.2"/>
    <n v="25.9"/>
    <x v="21"/>
    <x v="47"/>
    <n v="27.1"/>
    <n v="23.8"/>
    <n v="23.7"/>
    <x v="14"/>
    <x v="40"/>
    <n v="16.7"/>
    <n v="20.8"/>
    <n v="16.8"/>
  </r>
  <r>
    <x v="0"/>
    <s v="0211765A"/>
    <x v="3"/>
    <x v="3"/>
    <x v="0"/>
    <x v="0"/>
    <s v="NGDK"/>
    <x v="10"/>
    <s v="AALL"/>
    <s v="All Types"/>
    <s v="Maxima Training Group (Aust) Limited [All Types]"/>
    <x v="4"/>
    <n v="3"/>
    <n v="2.7"/>
    <x v="0"/>
    <x v="0"/>
    <s v=""/>
    <n v="33.9"/>
    <n v="40"/>
    <x v="0"/>
    <x v="0"/>
    <s v=""/>
    <n v="33.299999999999997"/>
    <n v="44.4"/>
    <x v="2"/>
    <x v="18"/>
    <n v="0"/>
    <n v="30"/>
    <n v="23.1"/>
  </r>
  <r>
    <x v="0"/>
    <s v="0211764K"/>
    <x v="2"/>
    <x v="2"/>
    <x v="0"/>
    <x v="0"/>
    <s v="NGDK"/>
    <x v="10"/>
    <s v="AALL"/>
    <s v="All Types"/>
    <s v="Maxima Training Group (Aust) Limited [All Types]"/>
    <x v="4"/>
    <n v="1.2"/>
    <n v="2.7"/>
    <x v="0"/>
    <x v="0"/>
    <s v=""/>
    <n v="33.9"/>
    <n v="40"/>
    <x v="0"/>
    <x v="0"/>
    <s v=""/>
    <n v="33.299999999999997"/>
    <n v="44.4"/>
    <x v="0"/>
    <x v="0"/>
    <s v=""/>
    <n v="30"/>
    <n v="23.1"/>
  </r>
  <r>
    <x v="0"/>
    <s v="0211766B"/>
    <x v="1"/>
    <x v="1"/>
    <x v="0"/>
    <x v="0"/>
    <s v="NGDK"/>
    <x v="10"/>
    <s v="AALL"/>
    <s v="All Types"/>
    <s v="Maxima Training Group (Aust) Limited [All Types]"/>
    <x v="4"/>
    <n v="1.2"/>
    <n v="2.7"/>
    <x v="0"/>
    <x v="0"/>
    <s v=""/>
    <n v="33.9"/>
    <n v="40"/>
    <x v="0"/>
    <x v="0"/>
    <s v=""/>
    <n v="33.299999999999997"/>
    <n v="44.4"/>
    <x v="0"/>
    <x v="0"/>
    <s v=""/>
    <n v="30"/>
    <n v="23.1"/>
  </r>
  <r>
    <x v="0"/>
    <s v="0211763K"/>
    <x v="0"/>
    <x v="0"/>
    <x v="0"/>
    <x v="0"/>
    <s v="NGDK"/>
    <x v="10"/>
    <s v="AALL"/>
    <s v="All Types"/>
    <s v="Maxima Training Group (Aust) Limited [All Types]"/>
    <x v="4"/>
    <n v="1"/>
    <n v="2.7"/>
    <x v="0"/>
    <x v="0"/>
    <s v=""/>
    <n v="33.9"/>
    <n v="40"/>
    <x v="0"/>
    <x v="0"/>
    <s v=""/>
    <n v="33.299999999999997"/>
    <n v="44.4"/>
    <x v="0"/>
    <x v="0"/>
    <s v=""/>
    <n v="30"/>
    <n v="23.1"/>
  </r>
  <r>
    <x v="0"/>
    <s v="0211763K"/>
    <x v="0"/>
    <x v="0"/>
    <x v="0"/>
    <x v="0"/>
    <s v="NGDK"/>
    <x v="10"/>
    <s v="AALL"/>
    <s v="All Types"/>
    <s v="Maxima Training Group (Aust) Limited [All Types]"/>
    <x v="9"/>
    <s v="n.a."/>
    <n v="0.5"/>
    <x v="0"/>
    <x v="0"/>
    <s v=""/>
    <s v=""/>
    <s v=""/>
    <x v="0"/>
    <x v="0"/>
    <s v=""/>
    <n v="38.1"/>
    <n v="0"/>
    <x v="0"/>
    <x v="0"/>
    <s v=""/>
    <n v="38.1"/>
    <n v="0"/>
  </r>
  <r>
    <x v="0"/>
    <s v="0211764K"/>
    <x v="2"/>
    <x v="2"/>
    <x v="0"/>
    <x v="0"/>
    <s v="NGDK"/>
    <x v="10"/>
    <s v="AALL"/>
    <s v="All Types"/>
    <s v="Maxima Training Group (Aust) Limited [All Types]"/>
    <x v="8"/>
    <n v="1.2"/>
    <n v="1.2"/>
    <x v="0"/>
    <x v="0"/>
    <s v=""/>
    <n v="23.3"/>
    <n v="25"/>
    <x v="0"/>
    <x v="0"/>
    <s v=""/>
    <n v="24"/>
    <n v="25"/>
    <x v="0"/>
    <x v="0"/>
    <s v=""/>
    <n v="23.1"/>
    <n v="50"/>
  </r>
  <r>
    <x v="0"/>
    <s v="0211765A"/>
    <x v="3"/>
    <x v="3"/>
    <x v="0"/>
    <x v="0"/>
    <s v="NGDK"/>
    <x v="10"/>
    <s v="AALL"/>
    <s v="All Types"/>
    <s v="Maxima Training Group (Aust) Limited [All Types]"/>
    <x v="8"/>
    <n v="0.6"/>
    <n v="1.2"/>
    <x v="0"/>
    <x v="0"/>
    <s v=""/>
    <n v="23.3"/>
    <n v="25"/>
    <x v="0"/>
    <x v="0"/>
    <s v=""/>
    <n v="24"/>
    <n v="25"/>
    <x v="0"/>
    <x v="0"/>
    <s v=""/>
    <n v="23.1"/>
    <n v="50"/>
  </r>
  <r>
    <x v="0"/>
    <s v="0211763K"/>
    <x v="0"/>
    <x v="0"/>
    <x v="0"/>
    <x v="0"/>
    <s v="NGDK"/>
    <x v="10"/>
    <s v="AALL"/>
    <s v="All Types"/>
    <s v="Maxima Training Group (Aust) Limited [All Types]"/>
    <x v="8"/>
    <n v="0.5"/>
    <n v="1.2"/>
    <x v="0"/>
    <x v="0"/>
    <s v=""/>
    <n v="23.3"/>
    <n v="25"/>
    <x v="0"/>
    <x v="0"/>
    <s v=""/>
    <n v="24"/>
    <n v="25"/>
    <x v="0"/>
    <x v="0"/>
    <s v=""/>
    <n v="23.1"/>
    <n v="50"/>
  </r>
  <r>
    <x v="0"/>
    <s v="0211766B"/>
    <x v="1"/>
    <x v="1"/>
    <x v="0"/>
    <x v="0"/>
    <s v="NGDK"/>
    <x v="10"/>
    <s v="AALL"/>
    <s v="All Types"/>
    <s v="Maxima Training Group (Aust) Limited [All Types]"/>
    <x v="8"/>
    <n v="1.2"/>
    <n v="1.2"/>
    <x v="0"/>
    <x v="0"/>
    <s v=""/>
    <n v="23.3"/>
    <n v="25"/>
    <x v="0"/>
    <x v="0"/>
    <s v=""/>
    <n v="24"/>
    <n v="25"/>
    <x v="0"/>
    <x v="0"/>
    <s v=""/>
    <n v="23.1"/>
    <n v="50"/>
  </r>
  <r>
    <x v="0"/>
    <s v="0212739G"/>
    <x v="0"/>
    <x v="0"/>
    <x v="0"/>
    <x v="0"/>
    <s v="NGDK"/>
    <x v="10"/>
    <s v="MENH"/>
    <s v="Mental Health"/>
    <s v="Maxima Training Group (Aust) Limited [Mental Health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739G"/>
    <x v="0"/>
    <x v="0"/>
    <x v="0"/>
    <x v="0"/>
    <s v="NGDK"/>
    <x v="10"/>
    <s v="MENH"/>
    <s v="Mental Health"/>
    <s v="Maxima Training Group (Aust) Limited [Mental Health]"/>
    <x v="1"/>
    <n v="7.7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739G"/>
    <x v="0"/>
    <x v="0"/>
    <x v="0"/>
    <x v="0"/>
    <s v="NGDK"/>
    <x v="10"/>
    <s v="MENH"/>
    <s v="Mental Health"/>
    <s v="Maxima Training Group (Aust) Limited [Mental Health]"/>
    <x v="2"/>
    <n v="7.7"/>
    <n v="42.9"/>
    <x v="0"/>
    <x v="0"/>
    <s v=""/>
    <n v="21.2"/>
    <n v="20"/>
    <x v="0"/>
    <x v="0"/>
    <s v=""/>
    <n v="22.1"/>
    <n v="33.299999999999997"/>
    <x v="0"/>
    <x v="0"/>
    <s v=""/>
    <n v="19.600000000000001"/>
    <n v="28.6"/>
  </r>
  <r>
    <x v="0"/>
    <s v="0212739G"/>
    <x v="0"/>
    <x v="0"/>
    <x v="0"/>
    <x v="0"/>
    <s v="NGDK"/>
    <x v="10"/>
    <s v="MENH"/>
    <s v="Mental Health"/>
    <s v="Maxima Training Group (Aust) Limited [Mental Health]"/>
    <x v="3"/>
    <n v="76.900000000000006"/>
    <n v="41.1"/>
    <x v="4"/>
    <x v="47"/>
    <n v="18.5"/>
    <n v="24.2"/>
    <n v="18.5"/>
    <x v="2"/>
    <x v="48"/>
    <n v="25"/>
    <n v="23.8"/>
    <n v="25"/>
    <x v="0"/>
    <x v="0"/>
    <s v=""/>
    <n v="20.8"/>
    <n v="14.3"/>
  </r>
  <r>
    <x v="0"/>
    <s v="0212739G"/>
    <x v="0"/>
    <x v="0"/>
    <x v="0"/>
    <x v="0"/>
    <s v="NGDK"/>
    <x v="10"/>
    <s v="MENH"/>
    <s v="Mental Health"/>
    <s v="Maxima Training Group (Aust) Limited [Mental Health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493G"/>
    <x v="3"/>
    <x v="3"/>
    <x v="0"/>
    <x v="0"/>
    <s v="SSEY"/>
    <x v="11"/>
    <s v="AALL"/>
    <s v="All Types"/>
    <s v="Mobo Group Australia [All Types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0"/>
  </r>
  <r>
    <x v="0"/>
    <s v="0210492F"/>
    <x v="2"/>
    <x v="2"/>
    <x v="0"/>
    <x v="0"/>
    <s v="SSEY"/>
    <x v="11"/>
    <s v="AALL"/>
    <s v="All Types"/>
    <s v="Mobo Group Australia [All Types]"/>
    <x v="6"/>
    <n v="0.8"/>
    <n v="1.2"/>
    <x v="0"/>
    <x v="0"/>
    <s v=""/>
    <n v="29.1"/>
    <n v="66.7"/>
    <x v="0"/>
    <x v="0"/>
    <s v=""/>
    <n v="30.4"/>
    <n v="66.7"/>
    <x v="0"/>
    <x v="0"/>
    <s v=""/>
    <n v="27.7"/>
    <s v="n.a."/>
  </r>
  <r>
    <x v="0"/>
    <s v="0210493G"/>
    <x v="3"/>
    <x v="3"/>
    <x v="0"/>
    <x v="0"/>
    <s v="SSEY"/>
    <x v="11"/>
    <s v="AALL"/>
    <s v="All Types"/>
    <s v="Mobo Group Australia [All Types]"/>
    <x v="6"/>
    <n v="1.2"/>
    <n v="1.2"/>
    <x v="0"/>
    <x v="0"/>
    <s v=""/>
    <n v="29.1"/>
    <n v="66.7"/>
    <x v="0"/>
    <x v="0"/>
    <s v=""/>
    <n v="30.4"/>
    <n v="66.7"/>
    <x v="0"/>
    <x v="0"/>
    <s v=""/>
    <n v="27.7"/>
    <s v="n.a."/>
  </r>
  <r>
    <x v="0"/>
    <s v="0210492F"/>
    <x v="2"/>
    <x v="2"/>
    <x v="0"/>
    <x v="0"/>
    <s v="SSEY"/>
    <x v="11"/>
    <s v="AALL"/>
    <s v="All Types"/>
    <s v="Mobo Group Australia [All Types]"/>
    <x v="1"/>
    <n v="1.5"/>
    <n v="3.7"/>
    <x v="0"/>
    <x v="0"/>
    <s v=""/>
    <n v="24.7"/>
    <n v="22.2"/>
    <x v="0"/>
    <x v="0"/>
    <s v=""/>
    <n v="25.4"/>
    <n v="28.6"/>
    <x v="0"/>
    <x v="0"/>
    <s v=""/>
    <n v="23.3"/>
    <n v="0"/>
  </r>
  <r>
    <x v="0"/>
    <s v="0210493G"/>
    <x v="3"/>
    <x v="3"/>
    <x v="0"/>
    <x v="0"/>
    <s v="SSEY"/>
    <x v="11"/>
    <s v="AALL"/>
    <s v="All Types"/>
    <s v="Mobo Group Australia [All Types]"/>
    <x v="1"/>
    <n v="4.9000000000000004"/>
    <n v="3.7"/>
    <x v="0"/>
    <x v="0"/>
    <s v=""/>
    <n v="24.7"/>
    <n v="22.2"/>
    <x v="0"/>
    <x v="0"/>
    <s v=""/>
    <n v="25.4"/>
    <n v="28.6"/>
    <x v="0"/>
    <x v="0"/>
    <s v=""/>
    <n v="23.3"/>
    <n v="0"/>
  </r>
  <r>
    <x v="0"/>
    <s v="0210492F"/>
    <x v="2"/>
    <x v="2"/>
    <x v="0"/>
    <x v="0"/>
    <s v="SSEY"/>
    <x v="11"/>
    <s v="AALL"/>
    <s v="All Types"/>
    <s v="Mobo Group Australia [All Types]"/>
    <x v="2"/>
    <n v="54.2"/>
    <n v="42.9"/>
    <x v="1"/>
    <x v="20"/>
    <n v="19.600000000000001"/>
    <n v="21.2"/>
    <n v="21.1"/>
    <x v="1"/>
    <x v="49"/>
    <n v="28.9"/>
    <n v="22.1"/>
    <n v="29.5"/>
    <x v="1"/>
    <x v="16"/>
    <n v="18.8"/>
    <n v="19.600000000000001"/>
    <n v="17.2"/>
  </r>
  <r>
    <x v="0"/>
    <s v="0210493G"/>
    <x v="3"/>
    <x v="3"/>
    <x v="0"/>
    <x v="0"/>
    <s v="SSEY"/>
    <x v="11"/>
    <s v="AALL"/>
    <s v="All Types"/>
    <s v="Mobo Group Australia [All Types]"/>
    <x v="2"/>
    <n v="46.9"/>
    <n v="42.9"/>
    <x v="18"/>
    <x v="48"/>
    <n v="23.1"/>
    <n v="21.2"/>
    <n v="21.1"/>
    <x v="31"/>
    <x v="34"/>
    <n v="30.3"/>
    <n v="22.1"/>
    <n v="29.5"/>
    <x v="0"/>
    <x v="0"/>
    <s v=""/>
    <n v="19.600000000000001"/>
    <n v="17.2"/>
  </r>
  <r>
    <x v="0"/>
    <s v="0210492F"/>
    <x v="2"/>
    <x v="2"/>
    <x v="0"/>
    <x v="0"/>
    <s v="SSEY"/>
    <x v="11"/>
    <s v="AALL"/>
    <s v="All Types"/>
    <s v="Mobo Group Australia [All Types]"/>
    <x v="3"/>
    <n v="40.5"/>
    <n v="41.1"/>
    <x v="2"/>
    <x v="49"/>
    <n v="16.7"/>
    <n v="24.2"/>
    <n v="20"/>
    <x v="22"/>
    <x v="50"/>
    <n v="26.2"/>
    <n v="23.8"/>
    <n v="24.3"/>
    <x v="0"/>
    <x v="0"/>
    <s v=""/>
    <n v="20.8"/>
    <n v="9.4"/>
  </r>
  <r>
    <x v="0"/>
    <s v="0210493G"/>
    <x v="3"/>
    <x v="3"/>
    <x v="0"/>
    <x v="0"/>
    <s v="SSEY"/>
    <x v="11"/>
    <s v="AALL"/>
    <s v="All Types"/>
    <s v="Mobo Group Australia [All Types]"/>
    <x v="3"/>
    <n v="44.4"/>
    <n v="41.1"/>
    <x v="24"/>
    <x v="3"/>
    <n v="23.8"/>
    <n v="24.2"/>
    <n v="20"/>
    <x v="2"/>
    <x v="51"/>
    <n v="21.9"/>
    <n v="23.8"/>
    <n v="24.3"/>
    <x v="0"/>
    <x v="0"/>
    <s v=""/>
    <n v="20.8"/>
    <n v="9.4"/>
  </r>
  <r>
    <x v="0"/>
    <s v="0210492F"/>
    <x v="2"/>
    <x v="2"/>
    <x v="0"/>
    <x v="0"/>
    <s v="SSEY"/>
    <x v="11"/>
    <s v="AALL"/>
    <s v="All Types"/>
    <s v="Mobo Group Australia [All Types]"/>
    <x v="4"/>
    <n v="2.2999999999999998"/>
    <n v="2.7"/>
    <x v="0"/>
    <x v="0"/>
    <s v=""/>
    <n v="33.9"/>
    <n v="100"/>
    <x v="0"/>
    <x v="0"/>
    <s v=""/>
    <n v="33.299999999999997"/>
    <n v="0"/>
    <x v="0"/>
    <x v="0"/>
    <s v=""/>
    <n v="30"/>
    <n v="0"/>
  </r>
  <r>
    <x v="0"/>
    <s v="0210493G"/>
    <x v="3"/>
    <x v="3"/>
    <x v="0"/>
    <x v="0"/>
    <s v="SSEY"/>
    <x v="11"/>
    <s v="AALL"/>
    <s v="All Types"/>
    <s v="Mobo Group Australia [All Types]"/>
    <x v="8"/>
    <s v="n.a."/>
    <n v="1.2"/>
    <x v="0"/>
    <x v="0"/>
    <s v=""/>
    <n v="23.3"/>
    <n v="50"/>
    <x v="0"/>
    <x v="0"/>
    <s v=""/>
    <n v="24"/>
    <n v="50"/>
    <x v="0"/>
    <x v="0"/>
    <s v=""/>
    <n v="23.1"/>
    <s v="n.a."/>
  </r>
  <r>
    <x v="0"/>
    <s v="0210492F"/>
    <x v="2"/>
    <x v="2"/>
    <x v="0"/>
    <x v="0"/>
    <s v="SSEY"/>
    <x v="11"/>
    <s v="AALL"/>
    <s v="All Types"/>
    <s v="Mobo Group Australia [All Types]"/>
    <x v="8"/>
    <n v="0.8"/>
    <n v="1.2"/>
    <x v="0"/>
    <x v="0"/>
    <s v=""/>
    <n v="23.3"/>
    <n v="50"/>
    <x v="0"/>
    <x v="0"/>
    <s v=""/>
    <n v="24"/>
    <n v="50"/>
    <x v="0"/>
    <x v="0"/>
    <s v=""/>
    <n v="23.1"/>
    <s v="n.a."/>
  </r>
  <r>
    <x v="0"/>
    <s v="0212335J"/>
    <x v="1"/>
    <x v="1"/>
    <x v="0"/>
    <x v="0"/>
    <s v="TTBG"/>
    <x v="12"/>
    <s v="AALL"/>
    <s v="All Types"/>
    <s v="Multiple Solutions [All Types]"/>
    <x v="5"/>
    <n v="0.6"/>
    <n v="1.2"/>
    <x v="0"/>
    <x v="0"/>
    <s v=""/>
    <s v=""/>
    <s v=""/>
    <x v="0"/>
    <x v="0"/>
    <s v=""/>
    <n v="23.5"/>
    <s v="n.a."/>
    <x v="0"/>
    <x v="0"/>
    <s v=""/>
    <n v="21.6"/>
    <n v="100"/>
  </r>
  <r>
    <x v="0"/>
    <s v="0212335J"/>
    <x v="1"/>
    <x v="1"/>
    <x v="0"/>
    <x v="0"/>
    <s v="TTBG"/>
    <x v="12"/>
    <s v="AALL"/>
    <s v="All Types"/>
    <s v="Multiple Solutions [All Types]"/>
    <x v="0"/>
    <n v="0.6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0"/>
    <s v="0212335J"/>
    <x v="1"/>
    <x v="1"/>
    <x v="0"/>
    <x v="0"/>
    <s v="TTBG"/>
    <x v="12"/>
    <s v="AALL"/>
    <s v="All Types"/>
    <s v="Multiple Solutions [All Types]"/>
    <x v="6"/>
    <n v="1.7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335J"/>
    <x v="1"/>
    <x v="1"/>
    <x v="0"/>
    <x v="0"/>
    <s v="TTBG"/>
    <x v="12"/>
    <s v="AALL"/>
    <s v="All Types"/>
    <s v="Multiple Solutions [All Types]"/>
    <x v="1"/>
    <n v="2.2999999999999998"/>
    <n v="3.7"/>
    <x v="0"/>
    <x v="0"/>
    <s v=""/>
    <n v="24.7"/>
    <n v="57.1"/>
    <x v="0"/>
    <x v="0"/>
    <s v=""/>
    <n v="25.4"/>
    <n v="66.7"/>
    <x v="0"/>
    <x v="0"/>
    <s v=""/>
    <n v="23.3"/>
    <n v="40"/>
  </r>
  <r>
    <x v="0"/>
    <s v="0212335J"/>
    <x v="1"/>
    <x v="1"/>
    <x v="0"/>
    <x v="0"/>
    <s v="TTBG"/>
    <x v="12"/>
    <s v="AALL"/>
    <s v="All Types"/>
    <s v="Multiple Solutions [All Types]"/>
    <x v="2"/>
    <n v="55.1"/>
    <n v="42.9"/>
    <x v="36"/>
    <x v="50"/>
    <n v="21.3"/>
    <n v="21.2"/>
    <n v="21.3"/>
    <x v="21"/>
    <x v="33"/>
    <n v="21.7"/>
    <n v="22.1"/>
    <n v="21.7"/>
    <x v="11"/>
    <x v="41"/>
    <n v="22.1"/>
    <n v="19.600000000000001"/>
    <n v="22.1"/>
  </r>
  <r>
    <x v="0"/>
    <s v="0212335J"/>
    <x v="1"/>
    <x v="1"/>
    <x v="0"/>
    <x v="0"/>
    <s v="TTBG"/>
    <x v="12"/>
    <s v="AALL"/>
    <s v="All Types"/>
    <s v="Multiple Solutions [All Types]"/>
    <x v="3"/>
    <n v="37.5"/>
    <n v="41.1"/>
    <x v="20"/>
    <x v="51"/>
    <n v="23.5"/>
    <n v="24.2"/>
    <n v="23.5"/>
    <x v="27"/>
    <x v="52"/>
    <n v="26.5"/>
    <n v="23.8"/>
    <n v="26.5"/>
    <x v="22"/>
    <x v="28"/>
    <n v="23.4"/>
    <n v="20.8"/>
    <n v="23.4"/>
  </r>
  <r>
    <x v="0"/>
    <s v="0212335J"/>
    <x v="1"/>
    <x v="1"/>
    <x v="0"/>
    <x v="0"/>
    <s v="TTBG"/>
    <x v="12"/>
    <s v="AALL"/>
    <s v="All Types"/>
    <s v="Multiple Solutions [All Types]"/>
    <x v="4"/>
    <n v="1.1000000000000001"/>
    <n v="2.7"/>
    <x v="0"/>
    <x v="0"/>
    <s v=""/>
    <n v="33.9"/>
    <n v="100"/>
    <x v="0"/>
    <x v="0"/>
    <s v=""/>
    <n v="33.299999999999997"/>
    <n v="0"/>
    <x v="0"/>
    <x v="0"/>
    <s v=""/>
    <n v="30"/>
    <s v="n.a."/>
  </r>
  <r>
    <x v="0"/>
    <s v="0212335J"/>
    <x v="1"/>
    <x v="1"/>
    <x v="0"/>
    <x v="0"/>
    <s v="TTBG"/>
    <x v="12"/>
    <s v="AALL"/>
    <s v="All Types"/>
    <s v="Multiple Solution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2042G"/>
    <x v="2"/>
    <x v="2"/>
    <x v="0"/>
    <x v="0"/>
    <s v="UUES"/>
    <x v="13"/>
    <s v="AALL"/>
    <s v="All Types"/>
    <s v="ProActiv People Solutions Pty Ltd [All Types]"/>
    <x v="0"/>
    <n v="3.9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0"/>
    <s v="0212042G"/>
    <x v="2"/>
    <x v="2"/>
    <x v="0"/>
    <x v="0"/>
    <s v="UUES"/>
    <x v="13"/>
    <s v="AALL"/>
    <s v="All Types"/>
    <s v="ProActiv People Solutions Pty Ltd [All Types]"/>
    <x v="7"/>
    <n v="9.8000000000000007"/>
    <n v="4.7"/>
    <x v="0"/>
    <x v="0"/>
    <s v=""/>
    <n v="33.6"/>
    <n v="20"/>
    <x v="0"/>
    <x v="0"/>
    <s v=""/>
    <n v="33.1"/>
    <n v="0"/>
    <x v="0"/>
    <x v="0"/>
    <s v=""/>
    <n v="30.8"/>
    <s v="n.a."/>
  </r>
  <r>
    <x v="0"/>
    <s v="0212044J"/>
    <x v="1"/>
    <x v="1"/>
    <x v="0"/>
    <x v="0"/>
    <s v="UUES"/>
    <x v="13"/>
    <s v="AALL"/>
    <s v="All Types"/>
    <s v="ProActiv People Solutions Pty Ltd [All Types]"/>
    <x v="1"/>
    <s v="n.a."/>
    <n v="3.7"/>
    <x v="0"/>
    <x v="0"/>
    <s v=""/>
    <n v="24.7"/>
    <n v="50"/>
    <x v="0"/>
    <x v="0"/>
    <s v=""/>
    <n v="25.4"/>
    <n v="50"/>
    <x v="0"/>
    <x v="0"/>
    <s v=""/>
    <n v="23.3"/>
    <n v="60"/>
  </r>
  <r>
    <x v="0"/>
    <s v="0212042G"/>
    <x v="2"/>
    <x v="2"/>
    <x v="0"/>
    <x v="0"/>
    <s v="UUES"/>
    <x v="13"/>
    <s v="AALL"/>
    <s v="All Types"/>
    <s v="ProActiv People Solutions Pty Ltd [All Types]"/>
    <x v="1"/>
    <n v="2"/>
    <n v="3.7"/>
    <x v="0"/>
    <x v="0"/>
    <s v=""/>
    <n v="24.7"/>
    <n v="50"/>
    <x v="0"/>
    <x v="0"/>
    <s v=""/>
    <n v="25.4"/>
    <n v="50"/>
    <x v="0"/>
    <x v="0"/>
    <s v=""/>
    <n v="23.3"/>
    <n v="60"/>
  </r>
  <r>
    <x v="0"/>
    <s v="0210449C"/>
    <x v="0"/>
    <x v="0"/>
    <x v="0"/>
    <x v="0"/>
    <s v="UUES"/>
    <x v="13"/>
    <s v="AALL"/>
    <s v="All Types"/>
    <s v="ProActiv People Solutions Pty Ltd [All Types]"/>
    <x v="1"/>
    <s v="n.a."/>
    <n v="3.7"/>
    <x v="0"/>
    <x v="0"/>
    <s v=""/>
    <n v="24.7"/>
    <n v="50"/>
    <x v="0"/>
    <x v="0"/>
    <s v=""/>
    <n v="25.4"/>
    <n v="50"/>
    <x v="0"/>
    <x v="0"/>
    <s v=""/>
    <n v="23.3"/>
    <n v="60"/>
  </r>
  <r>
    <x v="0"/>
    <s v="0212044J"/>
    <x v="1"/>
    <x v="1"/>
    <x v="0"/>
    <x v="0"/>
    <s v="UUES"/>
    <x v="13"/>
    <s v="AALL"/>
    <s v="All Types"/>
    <s v="ProActiv People Solutions Pty Ltd [All Types]"/>
    <x v="2"/>
    <n v="51.5"/>
    <n v="42.9"/>
    <x v="0"/>
    <x v="0"/>
    <s v=""/>
    <n v="21.2"/>
    <n v="28.2"/>
    <x v="0"/>
    <x v="0"/>
    <s v=""/>
    <n v="22.1"/>
    <n v="18.899999999999999"/>
    <x v="0"/>
    <x v="0"/>
    <s v=""/>
    <n v="19.600000000000001"/>
    <n v="16.7"/>
  </r>
  <r>
    <x v="0"/>
    <s v="0212043H"/>
    <x v="3"/>
    <x v="3"/>
    <x v="0"/>
    <x v="0"/>
    <s v="UUES"/>
    <x v="13"/>
    <s v="AALL"/>
    <s v="All Types"/>
    <s v="ProActiv People Solutions Pty Ltd [All Types]"/>
    <x v="2"/>
    <n v="44.4"/>
    <n v="42.9"/>
    <x v="0"/>
    <x v="0"/>
    <s v=""/>
    <n v="21.2"/>
    <n v="28.2"/>
    <x v="0"/>
    <x v="0"/>
    <s v=""/>
    <n v="22.1"/>
    <n v="18.899999999999999"/>
    <x v="0"/>
    <x v="0"/>
    <s v=""/>
    <n v="19.600000000000001"/>
    <n v="16.7"/>
  </r>
  <r>
    <x v="0"/>
    <s v="0210449C"/>
    <x v="0"/>
    <x v="0"/>
    <x v="0"/>
    <x v="0"/>
    <s v="UUES"/>
    <x v="13"/>
    <s v="AALL"/>
    <s v="All Types"/>
    <s v="ProActiv People Solutions Pty Ltd [All Types]"/>
    <x v="2"/>
    <n v="50"/>
    <n v="42.9"/>
    <x v="0"/>
    <x v="0"/>
    <s v=""/>
    <n v="21.2"/>
    <n v="28.2"/>
    <x v="0"/>
    <x v="0"/>
    <s v=""/>
    <n v="22.1"/>
    <n v="18.899999999999999"/>
    <x v="0"/>
    <x v="0"/>
    <s v=""/>
    <n v="19.600000000000001"/>
    <n v="16.7"/>
  </r>
  <r>
    <x v="0"/>
    <s v="0212042G"/>
    <x v="2"/>
    <x v="2"/>
    <x v="0"/>
    <x v="0"/>
    <s v="UUES"/>
    <x v="13"/>
    <s v="AALL"/>
    <s v="All Types"/>
    <s v="ProActiv People Solutions Pty Ltd [All Types]"/>
    <x v="2"/>
    <n v="56.9"/>
    <n v="42.9"/>
    <x v="18"/>
    <x v="34"/>
    <n v="25"/>
    <n v="21.2"/>
    <n v="28.2"/>
    <x v="3"/>
    <x v="53"/>
    <n v="17.600000000000001"/>
    <n v="22.1"/>
    <n v="18.899999999999999"/>
    <x v="0"/>
    <x v="0"/>
    <s v=""/>
    <n v="19.600000000000001"/>
    <n v="16.7"/>
  </r>
  <r>
    <x v="0"/>
    <s v="0212042G"/>
    <x v="2"/>
    <x v="2"/>
    <x v="0"/>
    <x v="0"/>
    <s v="UUES"/>
    <x v="13"/>
    <s v="AALL"/>
    <s v="All Types"/>
    <s v="ProActiv People Solutions Pty Ltd [All Types]"/>
    <x v="3"/>
    <n v="25.5"/>
    <n v="41.1"/>
    <x v="2"/>
    <x v="52"/>
    <n v="30.8"/>
    <n v="24.2"/>
    <n v="30.6"/>
    <x v="3"/>
    <x v="54"/>
    <n v="26.1"/>
    <n v="23.8"/>
    <n v="28.6"/>
    <x v="0"/>
    <x v="0"/>
    <s v=""/>
    <n v="20.8"/>
    <n v="23.4"/>
  </r>
  <r>
    <x v="0"/>
    <s v="0212044J"/>
    <x v="1"/>
    <x v="1"/>
    <x v="0"/>
    <x v="0"/>
    <s v="UUES"/>
    <x v="13"/>
    <s v="AALL"/>
    <s v="All Types"/>
    <s v="ProActiv People Solutions Pty Ltd [All Types]"/>
    <x v="3"/>
    <n v="48.5"/>
    <n v="41.1"/>
    <x v="0"/>
    <x v="0"/>
    <s v=""/>
    <n v="24.2"/>
    <n v="30.6"/>
    <x v="0"/>
    <x v="0"/>
    <s v=""/>
    <n v="23.8"/>
    <n v="28.6"/>
    <x v="0"/>
    <x v="0"/>
    <s v=""/>
    <n v="20.8"/>
    <n v="23.4"/>
  </r>
  <r>
    <x v="0"/>
    <s v="0212043H"/>
    <x v="3"/>
    <x v="3"/>
    <x v="0"/>
    <x v="0"/>
    <s v="UUES"/>
    <x v="13"/>
    <s v="AALL"/>
    <s v="All Types"/>
    <s v="ProActiv People Solutions Pty Ltd [All Types]"/>
    <x v="3"/>
    <n v="55.6"/>
    <n v="41.1"/>
    <x v="0"/>
    <x v="0"/>
    <s v=""/>
    <n v="24.2"/>
    <n v="30.6"/>
    <x v="0"/>
    <x v="0"/>
    <s v=""/>
    <n v="23.8"/>
    <n v="28.6"/>
    <x v="0"/>
    <x v="0"/>
    <s v=""/>
    <n v="20.8"/>
    <n v="23.4"/>
  </r>
  <r>
    <x v="0"/>
    <s v="0210449C"/>
    <x v="0"/>
    <x v="0"/>
    <x v="0"/>
    <x v="0"/>
    <s v="UUES"/>
    <x v="13"/>
    <s v="AALL"/>
    <s v="All Types"/>
    <s v="ProActiv People Solutions Pty Ltd [All Types]"/>
    <x v="3"/>
    <n v="50"/>
    <n v="41.1"/>
    <x v="0"/>
    <x v="0"/>
    <s v=""/>
    <n v="24.2"/>
    <n v="30.6"/>
    <x v="0"/>
    <x v="0"/>
    <s v=""/>
    <n v="23.8"/>
    <n v="28.6"/>
    <x v="0"/>
    <x v="0"/>
    <s v=""/>
    <n v="20.8"/>
    <n v="23.4"/>
  </r>
  <r>
    <x v="0"/>
    <s v="0212042G"/>
    <x v="2"/>
    <x v="2"/>
    <x v="0"/>
    <x v="0"/>
    <s v="UUES"/>
    <x v="13"/>
    <s v="AALL"/>
    <s v="All Types"/>
    <s v="ProActiv People Solutions Pty Ltd [All Types]"/>
    <x v="4"/>
    <n v="2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0"/>
    <s v="0212044J"/>
    <x v="1"/>
    <x v="1"/>
    <x v="0"/>
    <x v="0"/>
    <s v="UUES"/>
    <x v="13"/>
    <s v="AALL"/>
    <s v="All Types"/>
    <s v="ProActiv People Solutions Pty Ltd [All Types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0"/>
    <s v="0212043H"/>
    <x v="3"/>
    <x v="3"/>
    <x v="0"/>
    <x v="0"/>
    <s v="UUES"/>
    <x v="13"/>
    <s v="AALL"/>
    <s v="All Types"/>
    <s v="ProActiv People Solutions Pty Ltd [All Types]"/>
    <x v="8"/>
    <s v="n.a."/>
    <n v="1.2"/>
    <x v="0"/>
    <x v="0"/>
    <s v=""/>
    <n v="23.3"/>
    <n v="100"/>
    <x v="0"/>
    <x v="0"/>
    <s v=""/>
    <n v="24"/>
    <n v="100"/>
    <x v="0"/>
    <x v="0"/>
    <s v=""/>
    <n v="23.1"/>
    <n v="0"/>
  </r>
  <r>
    <x v="0"/>
    <s v="0211349G"/>
    <x v="2"/>
    <x v="2"/>
    <x v="0"/>
    <x v="0"/>
    <s v="MIDN"/>
    <x v="14"/>
    <s v="AALL"/>
    <s v="All Types"/>
    <s v="Status Employment Service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352B"/>
    <x v="1"/>
    <x v="1"/>
    <x v="0"/>
    <x v="0"/>
    <s v="MIDN"/>
    <x v="14"/>
    <s v="AALL"/>
    <s v="All Types"/>
    <s v="Status Employment Services [All Types]"/>
    <x v="5"/>
    <n v="1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350K"/>
    <x v="3"/>
    <x v="3"/>
    <x v="0"/>
    <x v="0"/>
    <s v="MIDN"/>
    <x v="14"/>
    <s v="AALL"/>
    <s v="All Types"/>
    <s v="Status Employment Services [All Types]"/>
    <x v="5"/>
    <n v="1.5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352B"/>
    <x v="1"/>
    <x v="1"/>
    <x v="0"/>
    <x v="0"/>
    <s v="MIDN"/>
    <x v="14"/>
    <s v="AALL"/>
    <s v="All Types"/>
    <s v="Status Employment Services [All Types]"/>
    <x v="0"/>
    <n v="1"/>
    <n v="5.2"/>
    <x v="0"/>
    <x v="0"/>
    <s v=""/>
    <n v="33.1"/>
    <n v="44.4"/>
    <x v="0"/>
    <x v="0"/>
    <s v=""/>
    <n v="32.5"/>
    <n v="50"/>
    <x v="0"/>
    <x v="0"/>
    <s v=""/>
    <n v="29.4"/>
    <n v="25"/>
  </r>
  <r>
    <x v="0"/>
    <s v="0211350K"/>
    <x v="3"/>
    <x v="3"/>
    <x v="0"/>
    <x v="0"/>
    <s v="MIDN"/>
    <x v="14"/>
    <s v="AALL"/>
    <s v="All Types"/>
    <s v="Status Employment Services [All Types]"/>
    <x v="0"/>
    <n v="0.5"/>
    <n v="5.2"/>
    <x v="0"/>
    <x v="0"/>
    <s v=""/>
    <n v="33.1"/>
    <n v="44.4"/>
    <x v="0"/>
    <x v="0"/>
    <s v=""/>
    <n v="32.5"/>
    <n v="50"/>
    <x v="0"/>
    <x v="0"/>
    <s v=""/>
    <n v="29.4"/>
    <n v="25"/>
  </r>
  <r>
    <x v="0"/>
    <s v="0211349G"/>
    <x v="2"/>
    <x v="2"/>
    <x v="0"/>
    <x v="0"/>
    <s v="MIDN"/>
    <x v="14"/>
    <s v="AALL"/>
    <s v="All Types"/>
    <s v="Status Employment Services [All Types]"/>
    <x v="0"/>
    <n v="0.3"/>
    <n v="5.2"/>
    <x v="0"/>
    <x v="0"/>
    <s v=""/>
    <n v="33.1"/>
    <n v="44.4"/>
    <x v="0"/>
    <x v="0"/>
    <s v=""/>
    <n v="32.5"/>
    <n v="50"/>
    <x v="0"/>
    <x v="0"/>
    <s v=""/>
    <n v="29.4"/>
    <n v="25"/>
  </r>
  <r>
    <x v="0"/>
    <s v="0211352B"/>
    <x v="1"/>
    <x v="1"/>
    <x v="0"/>
    <x v="0"/>
    <s v="MIDN"/>
    <x v="14"/>
    <s v="AALL"/>
    <s v="All Types"/>
    <s v="Status Employment Services [All Types]"/>
    <x v="6"/>
    <n v="2.9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349G"/>
    <x v="2"/>
    <x v="2"/>
    <x v="0"/>
    <x v="0"/>
    <s v="MIDN"/>
    <x v="14"/>
    <s v="AALL"/>
    <s v="All Types"/>
    <s v="Status Employment Services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349G"/>
    <x v="2"/>
    <x v="2"/>
    <x v="0"/>
    <x v="0"/>
    <s v="MIDN"/>
    <x v="14"/>
    <s v="AALL"/>
    <s v="All Types"/>
    <s v="Status Employment Services [All Types]"/>
    <x v="7"/>
    <n v="0.3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352B"/>
    <x v="1"/>
    <x v="1"/>
    <x v="0"/>
    <x v="0"/>
    <s v="MIDN"/>
    <x v="14"/>
    <s v="AALL"/>
    <s v="All Types"/>
    <s v="Status Employment Services [All Types]"/>
    <x v="1"/>
    <n v="3.8"/>
    <n v="3.7"/>
    <x v="0"/>
    <x v="0"/>
    <s v=""/>
    <n v="24.7"/>
    <n v="30.4"/>
    <x v="0"/>
    <x v="0"/>
    <s v=""/>
    <n v="25.4"/>
    <n v="15.8"/>
    <x v="0"/>
    <x v="0"/>
    <s v=""/>
    <n v="23.3"/>
    <n v="12.5"/>
  </r>
  <r>
    <x v="0"/>
    <s v="0211350K"/>
    <x v="3"/>
    <x v="3"/>
    <x v="0"/>
    <x v="0"/>
    <s v="MIDN"/>
    <x v="14"/>
    <s v="AALL"/>
    <s v="All Types"/>
    <s v="Status Employment Services [All Types]"/>
    <x v="1"/>
    <n v="3"/>
    <n v="3.7"/>
    <x v="0"/>
    <x v="0"/>
    <s v=""/>
    <n v="24.7"/>
    <n v="30.4"/>
    <x v="0"/>
    <x v="0"/>
    <s v=""/>
    <n v="25.4"/>
    <n v="15.8"/>
    <x v="0"/>
    <x v="0"/>
    <s v=""/>
    <n v="23.3"/>
    <n v="12.5"/>
  </r>
  <r>
    <x v="0"/>
    <s v="0211349G"/>
    <x v="2"/>
    <x v="2"/>
    <x v="0"/>
    <x v="0"/>
    <s v="MIDN"/>
    <x v="14"/>
    <s v="AALL"/>
    <s v="All Types"/>
    <s v="Status Employment Services [All Types]"/>
    <x v="1"/>
    <n v="2.4"/>
    <n v="3.7"/>
    <x v="0"/>
    <x v="0"/>
    <s v=""/>
    <n v="24.7"/>
    <n v="30.4"/>
    <x v="0"/>
    <x v="0"/>
    <s v=""/>
    <n v="25.4"/>
    <n v="15.8"/>
    <x v="0"/>
    <x v="0"/>
    <s v=""/>
    <n v="23.3"/>
    <n v="12.5"/>
  </r>
  <r>
    <x v="0"/>
    <s v="0211349G"/>
    <x v="2"/>
    <x v="2"/>
    <x v="0"/>
    <x v="0"/>
    <s v="MIDN"/>
    <x v="14"/>
    <s v="AALL"/>
    <s v="All Types"/>
    <s v="Status Employment Services [All Types]"/>
    <x v="2"/>
    <n v="60.4"/>
    <n v="42.9"/>
    <x v="37"/>
    <x v="53"/>
    <n v="12.6"/>
    <n v="21.2"/>
    <n v="16.3"/>
    <x v="32"/>
    <x v="55"/>
    <n v="11.4"/>
    <n v="22.1"/>
    <n v="16.5"/>
    <x v="23"/>
    <x v="42"/>
    <n v="11.5"/>
    <n v="19.600000000000001"/>
    <n v="18"/>
  </r>
  <r>
    <x v="0"/>
    <s v="0211352B"/>
    <x v="1"/>
    <x v="1"/>
    <x v="0"/>
    <x v="0"/>
    <s v="MIDN"/>
    <x v="14"/>
    <s v="AALL"/>
    <s v="All Types"/>
    <s v="Status Employment Services [All Types]"/>
    <x v="2"/>
    <n v="59"/>
    <n v="42.9"/>
    <x v="21"/>
    <x v="54"/>
    <n v="17.600000000000001"/>
    <n v="21.2"/>
    <n v="16.3"/>
    <x v="33"/>
    <x v="52"/>
    <n v="25"/>
    <n v="22.1"/>
    <n v="16.5"/>
    <x v="17"/>
    <x v="43"/>
    <n v="26.4"/>
    <n v="19.600000000000001"/>
    <n v="18"/>
  </r>
  <r>
    <x v="0"/>
    <s v="0211350K"/>
    <x v="3"/>
    <x v="3"/>
    <x v="0"/>
    <x v="0"/>
    <s v="MIDN"/>
    <x v="14"/>
    <s v="AALL"/>
    <s v="All Types"/>
    <s v="Status Employment Services [All Types]"/>
    <x v="2"/>
    <n v="57.4"/>
    <n v="42.9"/>
    <x v="38"/>
    <x v="55"/>
    <n v="23.4"/>
    <n v="21.2"/>
    <n v="16.3"/>
    <x v="34"/>
    <x v="56"/>
    <n v="23.4"/>
    <n v="22.1"/>
    <n v="16.5"/>
    <x v="24"/>
    <x v="44"/>
    <n v="30.6"/>
    <n v="19.600000000000001"/>
    <n v="18"/>
  </r>
  <r>
    <x v="0"/>
    <s v="0211349G"/>
    <x v="2"/>
    <x v="2"/>
    <x v="0"/>
    <x v="0"/>
    <s v="MIDN"/>
    <x v="14"/>
    <s v="AALL"/>
    <s v="All Types"/>
    <s v="Status Employment Services [All Types]"/>
    <x v="3"/>
    <n v="34.5"/>
    <n v="41.1"/>
    <x v="39"/>
    <x v="56"/>
    <n v="17.3"/>
    <n v="24.2"/>
    <n v="16.5"/>
    <x v="34"/>
    <x v="57"/>
    <n v="14.7"/>
    <n v="23.8"/>
    <n v="17.600000000000001"/>
    <x v="25"/>
    <x v="45"/>
    <n v="10.1"/>
    <n v="20.8"/>
    <n v="15.2"/>
  </r>
  <r>
    <x v="0"/>
    <s v="0211352B"/>
    <x v="1"/>
    <x v="1"/>
    <x v="0"/>
    <x v="0"/>
    <s v="MIDN"/>
    <x v="14"/>
    <s v="AALL"/>
    <s v="All Types"/>
    <s v="Status Employment Services [All Types]"/>
    <x v="3"/>
    <n v="30.5"/>
    <n v="41.1"/>
    <x v="3"/>
    <x v="57"/>
    <n v="12.8"/>
    <n v="24.2"/>
    <n v="16.5"/>
    <x v="2"/>
    <x v="4"/>
    <n v="15.2"/>
    <n v="23.8"/>
    <n v="17.600000000000001"/>
    <x v="1"/>
    <x v="46"/>
    <n v="17.100000000000001"/>
    <n v="20.8"/>
    <n v="15.2"/>
  </r>
  <r>
    <x v="0"/>
    <s v="0211350K"/>
    <x v="3"/>
    <x v="3"/>
    <x v="0"/>
    <x v="0"/>
    <s v="MIDN"/>
    <x v="14"/>
    <s v="AALL"/>
    <s v="All Types"/>
    <s v="Status Employment Services [All Types]"/>
    <x v="3"/>
    <n v="36.6"/>
    <n v="41.1"/>
    <x v="15"/>
    <x v="58"/>
    <n v="16.7"/>
    <n v="24.2"/>
    <n v="16.5"/>
    <x v="35"/>
    <x v="58"/>
    <n v="27.5"/>
    <n v="23.8"/>
    <n v="17.600000000000001"/>
    <x v="11"/>
    <x v="47"/>
    <n v="30"/>
    <n v="20.8"/>
    <n v="15.2"/>
  </r>
  <r>
    <x v="0"/>
    <s v="0211350K"/>
    <x v="3"/>
    <x v="3"/>
    <x v="0"/>
    <x v="0"/>
    <s v="MIDN"/>
    <x v="14"/>
    <s v="AALL"/>
    <s v="All Types"/>
    <s v="Status Employment Services [All Types]"/>
    <x v="4"/>
    <n v="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49G"/>
    <x v="2"/>
    <x v="2"/>
    <x v="0"/>
    <x v="0"/>
    <s v="MIDN"/>
    <x v="14"/>
    <s v="AALL"/>
    <s v="All Types"/>
    <s v="Status Employment Services [All Types]"/>
    <x v="4"/>
    <n v="0.9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52B"/>
    <x v="1"/>
    <x v="1"/>
    <x v="0"/>
    <x v="0"/>
    <s v="MIDN"/>
    <x v="14"/>
    <s v="AALL"/>
    <s v="All Types"/>
    <s v="Status Employment Services [All Types]"/>
    <x v="4"/>
    <n v="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49G"/>
    <x v="2"/>
    <x v="2"/>
    <x v="0"/>
    <x v="0"/>
    <s v="MIDN"/>
    <x v="14"/>
    <s v="AALL"/>
    <s v="All Types"/>
    <s v="Status Employment Services [All Types]"/>
    <x v="9"/>
    <n v="0.3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1349G"/>
    <x v="2"/>
    <x v="2"/>
    <x v="0"/>
    <x v="0"/>
    <s v="MIDN"/>
    <x v="14"/>
    <s v="AALL"/>
    <s v="All Types"/>
    <s v="Status Employment Services [All Types]"/>
    <x v="8"/>
    <n v="0.9"/>
    <n v="1.2"/>
    <x v="13"/>
    <x v="14"/>
    <n v="0"/>
    <n v="23.3"/>
    <n v="0"/>
    <x v="0"/>
    <x v="0"/>
    <s v=""/>
    <n v="24"/>
    <n v="0"/>
    <x v="0"/>
    <x v="0"/>
    <s v=""/>
    <n v="23.1"/>
    <n v="0"/>
  </r>
  <r>
    <x v="0"/>
    <s v="0211352B"/>
    <x v="1"/>
    <x v="1"/>
    <x v="0"/>
    <x v="0"/>
    <s v="MIDN"/>
    <x v="14"/>
    <s v="AALL"/>
    <s v="All Types"/>
    <s v="Status Employment Services [All Types]"/>
    <x v="8"/>
    <n v="1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50K"/>
    <x v="3"/>
    <x v="3"/>
    <x v="0"/>
    <x v="0"/>
    <s v="MIDN"/>
    <x v="14"/>
    <s v="AALL"/>
    <s v="All Types"/>
    <s v="Status Employment Services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53C"/>
    <x v="1"/>
    <x v="1"/>
    <x v="0"/>
    <x v="0"/>
    <s v="MIDN"/>
    <x v="14"/>
    <s v="PSD"/>
    <s v="Psychiatric Disorder"/>
    <s v="Status Employment Services [Psychiatric Disorder]"/>
    <x v="1"/>
    <n v="2.2999999999999998"/>
    <n v="3.7"/>
    <x v="0"/>
    <x v="0"/>
    <s v=""/>
    <n v="24.7"/>
    <n v="50"/>
    <x v="0"/>
    <x v="0"/>
    <s v=""/>
    <n v="25.4"/>
    <n v="50"/>
    <x v="0"/>
    <x v="0"/>
    <s v=""/>
    <n v="23.3"/>
    <n v="0"/>
  </r>
  <r>
    <x v="0"/>
    <s v="0211351A"/>
    <x v="3"/>
    <x v="3"/>
    <x v="0"/>
    <x v="0"/>
    <s v="MIDN"/>
    <x v="14"/>
    <s v="PSD"/>
    <s v="Psychiatric Disorder"/>
    <s v="Status Employment Services [Psychiatric Disorder]"/>
    <x v="1"/>
    <n v="1.3"/>
    <n v="3.7"/>
    <x v="0"/>
    <x v="0"/>
    <s v=""/>
    <n v="24.7"/>
    <n v="50"/>
    <x v="0"/>
    <x v="0"/>
    <s v=""/>
    <n v="25.4"/>
    <n v="50"/>
    <x v="0"/>
    <x v="0"/>
    <s v=""/>
    <n v="23.3"/>
    <n v="0"/>
  </r>
  <r>
    <x v="0"/>
    <s v="0211351A"/>
    <x v="3"/>
    <x v="3"/>
    <x v="0"/>
    <x v="0"/>
    <s v="MIDN"/>
    <x v="14"/>
    <s v="PSD"/>
    <s v="Psychiatric Disorder"/>
    <s v="Status Employment Services [Psychiatric Disorder]"/>
    <x v="2"/>
    <n v="38.799999999999997"/>
    <n v="42.9"/>
    <x v="4"/>
    <x v="59"/>
    <n v="16.100000000000001"/>
    <n v="21.2"/>
    <n v="19.399999999999999"/>
    <x v="13"/>
    <x v="59"/>
    <n v="18.5"/>
    <n v="22.1"/>
    <n v="22.4"/>
    <x v="5"/>
    <x v="48"/>
    <n v="35.700000000000003"/>
    <n v="19.600000000000001"/>
    <n v="28.6"/>
  </r>
  <r>
    <x v="0"/>
    <s v="0211353C"/>
    <x v="1"/>
    <x v="1"/>
    <x v="0"/>
    <x v="0"/>
    <s v="MIDN"/>
    <x v="14"/>
    <s v="PSD"/>
    <s v="Psychiatric Disorder"/>
    <s v="Status Employment Services [Psychiatric Disorder]"/>
    <x v="2"/>
    <n v="51.2"/>
    <n v="42.9"/>
    <x v="22"/>
    <x v="59"/>
    <n v="22.6"/>
    <n v="21.2"/>
    <n v="19.399999999999999"/>
    <x v="3"/>
    <x v="60"/>
    <n v="27.3"/>
    <n v="22.1"/>
    <n v="22.4"/>
    <x v="0"/>
    <x v="0"/>
    <s v=""/>
    <n v="19.600000000000001"/>
    <n v="28.6"/>
  </r>
  <r>
    <x v="0"/>
    <s v="0211351A"/>
    <x v="3"/>
    <x v="3"/>
    <x v="0"/>
    <x v="0"/>
    <s v="MIDN"/>
    <x v="14"/>
    <s v="PSD"/>
    <s v="Psychiatric Disorder"/>
    <s v="Status Employment Services [Psychiatric Disorder]"/>
    <x v="3"/>
    <n v="58.8"/>
    <n v="41.1"/>
    <x v="1"/>
    <x v="60"/>
    <n v="18.3"/>
    <n v="24.2"/>
    <n v="15.1"/>
    <x v="31"/>
    <x v="61"/>
    <n v="18.899999999999999"/>
    <n v="23.8"/>
    <n v="15.2"/>
    <x v="16"/>
    <x v="5"/>
    <n v="16.7"/>
    <n v="20.8"/>
    <n v="14.5"/>
  </r>
  <r>
    <x v="0"/>
    <s v="0211353C"/>
    <x v="1"/>
    <x v="1"/>
    <x v="0"/>
    <x v="0"/>
    <s v="MIDN"/>
    <x v="14"/>
    <s v="PSD"/>
    <s v="Psychiatric Disorder"/>
    <s v="Status Employment Services [Psychiatric Disorder]"/>
    <x v="3"/>
    <n v="46.5"/>
    <n v="41.1"/>
    <x v="4"/>
    <x v="61"/>
    <n v="10.9"/>
    <n v="24.2"/>
    <n v="15.1"/>
    <x v="0"/>
    <x v="0"/>
    <s v=""/>
    <n v="23.8"/>
    <n v="15.2"/>
    <x v="0"/>
    <x v="0"/>
    <s v=""/>
    <n v="20.8"/>
    <n v="14.5"/>
  </r>
  <r>
    <x v="0"/>
    <s v="0211351A"/>
    <x v="3"/>
    <x v="3"/>
    <x v="0"/>
    <x v="0"/>
    <s v="MIDN"/>
    <x v="14"/>
    <s v="PSD"/>
    <s v="Psychiatric Disorder"/>
    <s v="Status Employment Services [Psychiatric Disorder]"/>
    <x v="4"/>
    <s v="n.a."/>
    <n v="2.7"/>
    <x v="0"/>
    <x v="0"/>
    <s v=""/>
    <s v=""/>
    <s v=""/>
    <x v="0"/>
    <x v="0"/>
    <s v=""/>
    <n v="33.299999999999997"/>
    <s v="n.a."/>
    <x v="0"/>
    <x v="0"/>
    <s v=""/>
    <n v="30"/>
    <n v="0"/>
  </r>
  <r>
    <x v="0"/>
    <s v="0211351A"/>
    <x v="3"/>
    <x v="3"/>
    <x v="0"/>
    <x v="0"/>
    <s v="MIDN"/>
    <x v="14"/>
    <s v="PSD"/>
    <s v="Psychiatric Disorder"/>
    <s v="Status Employment Services [Psychiatric Disorder]"/>
    <x v="8"/>
    <n v="1.3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82H"/>
    <x v="3"/>
    <x v="3"/>
    <x v="0"/>
    <x v="0"/>
    <s v="SURE"/>
    <x v="15"/>
    <s v="AALL"/>
    <s v="All Types"/>
    <s v="Sureway Employment and Training Pty Ltd [All Types]"/>
    <x v="5"/>
    <s v="n.a."/>
    <n v="1.2"/>
    <x v="0"/>
    <x v="0"/>
    <s v=""/>
    <s v=""/>
    <s v=""/>
    <x v="0"/>
    <x v="0"/>
    <s v=""/>
    <n v="23.5"/>
    <n v="100"/>
    <x v="0"/>
    <x v="0"/>
    <s v=""/>
    <n v="21.6"/>
    <n v="100"/>
  </r>
  <r>
    <x v="0"/>
    <s v="0211381G"/>
    <x v="2"/>
    <x v="2"/>
    <x v="0"/>
    <x v="0"/>
    <s v="SURE"/>
    <x v="15"/>
    <s v="AALL"/>
    <s v="All Types"/>
    <s v="Sureway Employment and Training Pty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1381G"/>
    <x v="2"/>
    <x v="2"/>
    <x v="0"/>
    <x v="0"/>
    <s v="SURE"/>
    <x v="15"/>
    <s v="AALL"/>
    <s v="All Types"/>
    <s v="Sureway Employment and Training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383J"/>
    <x v="1"/>
    <x v="1"/>
    <x v="0"/>
    <x v="0"/>
    <s v="SURE"/>
    <x v="15"/>
    <s v="AALL"/>
    <s v="All Types"/>
    <s v="Sureway Employment and Training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383J"/>
    <x v="1"/>
    <x v="1"/>
    <x v="0"/>
    <x v="0"/>
    <s v="SURE"/>
    <x v="15"/>
    <s v="AALL"/>
    <s v="All Types"/>
    <s v="Sureway Employment and Training Pty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383J"/>
    <x v="1"/>
    <x v="1"/>
    <x v="0"/>
    <x v="0"/>
    <s v="SURE"/>
    <x v="15"/>
    <s v="AALL"/>
    <s v="All Types"/>
    <s v="Sureway Employment and Training Pty Ltd [All Types]"/>
    <x v="1"/>
    <s v="n.a."/>
    <n v="3.7"/>
    <x v="0"/>
    <x v="0"/>
    <s v=""/>
    <n v="24.7"/>
    <n v="40"/>
    <x v="0"/>
    <x v="0"/>
    <s v=""/>
    <n v="25.4"/>
    <n v="33.299999999999997"/>
    <x v="0"/>
    <x v="0"/>
    <s v=""/>
    <n v="23.3"/>
    <n v="44.4"/>
  </r>
  <r>
    <x v="0"/>
    <s v="0211382H"/>
    <x v="3"/>
    <x v="3"/>
    <x v="0"/>
    <x v="0"/>
    <s v="SURE"/>
    <x v="15"/>
    <s v="AALL"/>
    <s v="All Types"/>
    <s v="Sureway Employment and Training Pty Ltd [All Types]"/>
    <x v="1"/>
    <n v="3.3"/>
    <n v="3.7"/>
    <x v="0"/>
    <x v="0"/>
    <s v=""/>
    <n v="24.7"/>
    <n v="40"/>
    <x v="0"/>
    <x v="0"/>
    <s v=""/>
    <n v="25.4"/>
    <n v="33.299999999999997"/>
    <x v="0"/>
    <x v="0"/>
    <s v=""/>
    <n v="23.3"/>
    <n v="44.4"/>
  </r>
  <r>
    <x v="0"/>
    <s v="0211381G"/>
    <x v="2"/>
    <x v="2"/>
    <x v="0"/>
    <x v="0"/>
    <s v="SURE"/>
    <x v="15"/>
    <s v="AALL"/>
    <s v="All Types"/>
    <s v="Sureway Employment and Training Pty Ltd [All Types]"/>
    <x v="1"/>
    <n v="3.6"/>
    <n v="3.7"/>
    <x v="0"/>
    <x v="0"/>
    <s v=""/>
    <n v="24.7"/>
    <n v="40"/>
    <x v="0"/>
    <x v="0"/>
    <s v=""/>
    <n v="25.4"/>
    <n v="33.299999999999997"/>
    <x v="0"/>
    <x v="0"/>
    <s v=""/>
    <n v="23.3"/>
    <n v="44.4"/>
  </r>
  <r>
    <x v="0"/>
    <s v="0211382H"/>
    <x v="3"/>
    <x v="3"/>
    <x v="0"/>
    <x v="0"/>
    <s v="SURE"/>
    <x v="15"/>
    <s v="AALL"/>
    <s v="All Types"/>
    <s v="Sureway Employment and Training Pty Ltd [All Types]"/>
    <x v="2"/>
    <n v="56.7"/>
    <n v="42.9"/>
    <x v="25"/>
    <x v="33"/>
    <n v="31.6"/>
    <n v="21.2"/>
    <n v="18.399999999999999"/>
    <x v="27"/>
    <x v="28"/>
    <n v="36"/>
    <n v="22.1"/>
    <n v="19.100000000000001"/>
    <x v="16"/>
    <x v="13"/>
    <n v="23.3"/>
    <n v="19.600000000000001"/>
    <n v="13.5"/>
  </r>
  <r>
    <x v="0"/>
    <s v="0211381G"/>
    <x v="2"/>
    <x v="2"/>
    <x v="0"/>
    <x v="0"/>
    <s v="SURE"/>
    <x v="15"/>
    <s v="AALL"/>
    <s v="All Types"/>
    <s v="Sureway Employment and Training Pty Ltd [All Types]"/>
    <x v="2"/>
    <n v="48.9"/>
    <n v="42.9"/>
    <x v="7"/>
    <x v="62"/>
    <n v="11.8"/>
    <n v="21.2"/>
    <n v="18.399999999999999"/>
    <x v="7"/>
    <x v="62"/>
    <n v="9.5"/>
    <n v="22.1"/>
    <n v="19.100000000000001"/>
    <x v="1"/>
    <x v="49"/>
    <n v="9.1"/>
    <n v="19.600000000000001"/>
    <n v="13.5"/>
  </r>
  <r>
    <x v="0"/>
    <s v="0211383J"/>
    <x v="1"/>
    <x v="1"/>
    <x v="0"/>
    <x v="0"/>
    <s v="SURE"/>
    <x v="15"/>
    <s v="AALL"/>
    <s v="All Types"/>
    <s v="Sureway Employment and Training Pty Ltd [All Types]"/>
    <x v="2"/>
    <n v="52.6"/>
    <n v="42.9"/>
    <x v="4"/>
    <x v="59"/>
    <n v="16.100000000000001"/>
    <n v="21.2"/>
    <n v="18.399999999999999"/>
    <x v="13"/>
    <x v="48"/>
    <n v="17.899999999999999"/>
    <n v="22.1"/>
    <n v="19.100000000000001"/>
    <x v="0"/>
    <x v="0"/>
    <s v=""/>
    <n v="19.600000000000001"/>
    <n v="13.5"/>
  </r>
  <r>
    <x v="0"/>
    <s v="0211382H"/>
    <x v="3"/>
    <x v="3"/>
    <x v="0"/>
    <x v="0"/>
    <s v="SURE"/>
    <x v="15"/>
    <s v="AALL"/>
    <s v="All Types"/>
    <s v="Sureway Employment and Training Pty Ltd [All Types]"/>
    <x v="3"/>
    <n v="40"/>
    <n v="41.1"/>
    <x v="0"/>
    <x v="0"/>
    <s v=""/>
    <n v="24.2"/>
    <n v="29.6"/>
    <x v="35"/>
    <x v="63"/>
    <n v="46.3"/>
    <n v="23.8"/>
    <n v="28.1"/>
    <x v="0"/>
    <x v="0"/>
    <s v=""/>
    <n v="20.8"/>
    <n v="17.8"/>
  </r>
  <r>
    <x v="0"/>
    <s v="0211381G"/>
    <x v="2"/>
    <x v="2"/>
    <x v="0"/>
    <x v="0"/>
    <s v="SURE"/>
    <x v="15"/>
    <s v="AALL"/>
    <s v="All Types"/>
    <s v="Sureway Employment and Training Pty Ltd [All Types]"/>
    <x v="3"/>
    <n v="46"/>
    <n v="41.1"/>
    <x v="40"/>
    <x v="63"/>
    <n v="26.3"/>
    <n v="24.2"/>
    <n v="29.6"/>
    <x v="0"/>
    <x v="0"/>
    <s v=""/>
    <n v="23.8"/>
    <n v="28.1"/>
    <x v="13"/>
    <x v="10"/>
    <n v="14"/>
    <n v="20.8"/>
    <n v="17.8"/>
  </r>
  <r>
    <x v="0"/>
    <s v="0211383J"/>
    <x v="1"/>
    <x v="1"/>
    <x v="0"/>
    <x v="0"/>
    <s v="SURE"/>
    <x v="15"/>
    <s v="AALL"/>
    <s v="All Types"/>
    <s v="Sureway Employment and Training Pty Ltd [All Types]"/>
    <x v="3"/>
    <n v="47.4"/>
    <n v="41.1"/>
    <x v="0"/>
    <x v="0"/>
    <s v=""/>
    <n v="24.2"/>
    <n v="29.6"/>
    <x v="0"/>
    <x v="0"/>
    <s v=""/>
    <n v="23.8"/>
    <n v="28.1"/>
    <x v="0"/>
    <x v="0"/>
    <s v=""/>
    <n v="20.8"/>
    <n v="17.8"/>
  </r>
  <r>
    <x v="0"/>
    <s v="0211381G"/>
    <x v="2"/>
    <x v="2"/>
    <x v="0"/>
    <x v="0"/>
    <s v="SURE"/>
    <x v="15"/>
    <s v="AALL"/>
    <s v="All Types"/>
    <s v="Sureway Employment and Training Pty Ltd [All Types]"/>
    <x v="4"/>
    <n v="0.7"/>
    <n v="2.7"/>
    <x v="0"/>
    <x v="0"/>
    <s v=""/>
    <n v="33.9"/>
    <n v="50"/>
    <x v="0"/>
    <x v="0"/>
    <s v=""/>
    <n v="33.299999999999997"/>
    <n v="40"/>
    <x v="0"/>
    <x v="0"/>
    <s v=""/>
    <n v="30"/>
    <n v="25"/>
  </r>
  <r>
    <x v="0"/>
    <s v="0211382H"/>
    <x v="3"/>
    <x v="3"/>
    <x v="0"/>
    <x v="0"/>
    <s v="SURE"/>
    <x v="15"/>
    <s v="AALL"/>
    <s v="All Types"/>
    <s v="Sureway Employment and Training Pty Ltd [All Types]"/>
    <x v="4"/>
    <s v="n.a."/>
    <n v="2.7"/>
    <x v="0"/>
    <x v="0"/>
    <s v=""/>
    <n v="33.9"/>
    <n v="50"/>
    <x v="0"/>
    <x v="0"/>
    <s v=""/>
    <n v="33.299999999999997"/>
    <n v="40"/>
    <x v="0"/>
    <x v="0"/>
    <s v=""/>
    <n v="30"/>
    <n v="25"/>
  </r>
  <r>
    <x v="0"/>
    <s v="0211383J"/>
    <x v="1"/>
    <x v="1"/>
    <x v="0"/>
    <x v="0"/>
    <s v="SURE"/>
    <x v="15"/>
    <s v="AALL"/>
    <s v="All Types"/>
    <s v="Sureway Employment and Training Pty Ltd [All Types]"/>
    <x v="4"/>
    <s v="n.a."/>
    <n v="2.7"/>
    <x v="0"/>
    <x v="0"/>
    <s v=""/>
    <n v="33.9"/>
    <n v="50"/>
    <x v="0"/>
    <x v="0"/>
    <s v=""/>
    <n v="33.299999999999997"/>
    <n v="40"/>
    <x v="0"/>
    <x v="0"/>
    <s v=""/>
    <n v="30"/>
    <n v="25"/>
  </r>
  <r>
    <x v="0"/>
    <s v="0211381G"/>
    <x v="2"/>
    <x v="2"/>
    <x v="0"/>
    <x v="0"/>
    <s v="SURE"/>
    <x v="15"/>
    <s v="AALL"/>
    <s v="All Types"/>
    <s v="Sureway Employment and Training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82H"/>
    <x v="3"/>
    <x v="3"/>
    <x v="0"/>
    <x v="0"/>
    <s v="SURE"/>
    <x v="15"/>
    <s v="AALL"/>
    <s v="All Types"/>
    <s v="Sureway Employment and Training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479J"/>
    <x v="3"/>
    <x v="3"/>
    <x v="0"/>
    <x v="0"/>
    <s v="YAFG"/>
    <x v="16"/>
    <s v="AALL"/>
    <s v="All Types"/>
    <s v="WISE Employment Ltd [All Types]"/>
    <x v="5"/>
    <n v="1.3"/>
    <n v="1.2"/>
    <x v="0"/>
    <x v="0"/>
    <s v=""/>
    <n v="23.6"/>
    <n v="50"/>
    <x v="0"/>
    <x v="0"/>
    <s v=""/>
    <n v="23.5"/>
    <n v="33.299999999999997"/>
    <x v="0"/>
    <x v="0"/>
    <s v=""/>
    <n v="21.6"/>
    <n v="0"/>
  </r>
  <r>
    <x v="0"/>
    <s v="0210478H"/>
    <x v="2"/>
    <x v="2"/>
    <x v="0"/>
    <x v="0"/>
    <s v="YAFG"/>
    <x v="16"/>
    <s v="AALL"/>
    <s v="All Types"/>
    <s v="WISE Employment Ltd [All Types]"/>
    <x v="5"/>
    <n v="0.3"/>
    <n v="1.2"/>
    <x v="0"/>
    <x v="0"/>
    <s v=""/>
    <n v="23.6"/>
    <n v="50"/>
    <x v="0"/>
    <x v="0"/>
    <s v=""/>
    <n v="23.5"/>
    <n v="33.299999999999997"/>
    <x v="0"/>
    <x v="0"/>
    <s v=""/>
    <n v="21.6"/>
    <n v="0"/>
  </r>
  <r>
    <x v="0"/>
    <s v="0210700J"/>
    <x v="1"/>
    <x v="1"/>
    <x v="0"/>
    <x v="0"/>
    <s v="YAFG"/>
    <x v="16"/>
    <s v="AALL"/>
    <s v="All Types"/>
    <s v="WISE Employment Ltd [All Types]"/>
    <x v="0"/>
    <n v="0.7"/>
    <n v="5.2"/>
    <x v="0"/>
    <x v="0"/>
    <s v=""/>
    <n v="33.1"/>
    <n v="25"/>
    <x v="0"/>
    <x v="0"/>
    <s v=""/>
    <n v="32.5"/>
    <n v="30"/>
    <x v="0"/>
    <x v="0"/>
    <s v=""/>
    <n v="29.4"/>
    <n v="0"/>
  </r>
  <r>
    <x v="0"/>
    <s v="0210479J"/>
    <x v="3"/>
    <x v="3"/>
    <x v="0"/>
    <x v="0"/>
    <s v="YAFG"/>
    <x v="16"/>
    <s v="AALL"/>
    <s v="All Types"/>
    <s v="WISE Employment Ltd [All Types]"/>
    <x v="0"/>
    <n v="0.7"/>
    <n v="5.2"/>
    <x v="0"/>
    <x v="0"/>
    <s v=""/>
    <n v="33.1"/>
    <n v="25"/>
    <x v="0"/>
    <x v="0"/>
    <s v=""/>
    <n v="32.5"/>
    <n v="30"/>
    <x v="0"/>
    <x v="0"/>
    <s v=""/>
    <n v="29.4"/>
    <n v="0"/>
  </r>
  <r>
    <x v="0"/>
    <s v="0210477G"/>
    <x v="0"/>
    <x v="0"/>
    <x v="0"/>
    <x v="0"/>
    <s v="YAFG"/>
    <x v="16"/>
    <s v="AALL"/>
    <s v="All Types"/>
    <s v="WISE Employment Ltd [All Types]"/>
    <x v="0"/>
    <s v="n.a."/>
    <n v="5.2"/>
    <x v="0"/>
    <x v="0"/>
    <s v=""/>
    <n v="33.1"/>
    <n v="25"/>
    <x v="0"/>
    <x v="0"/>
    <s v=""/>
    <n v="32.5"/>
    <n v="30"/>
    <x v="0"/>
    <x v="0"/>
    <s v=""/>
    <n v="29.4"/>
    <n v="0"/>
  </r>
  <r>
    <x v="0"/>
    <s v="0210478H"/>
    <x v="2"/>
    <x v="2"/>
    <x v="0"/>
    <x v="0"/>
    <s v="YAFG"/>
    <x v="16"/>
    <s v="AALL"/>
    <s v="All Types"/>
    <s v="WISE Employment Ltd [All Types]"/>
    <x v="0"/>
    <n v="0.8"/>
    <n v="5.2"/>
    <x v="0"/>
    <x v="0"/>
    <s v=""/>
    <n v="33.1"/>
    <n v="25"/>
    <x v="0"/>
    <x v="0"/>
    <s v=""/>
    <n v="32.5"/>
    <n v="30"/>
    <x v="0"/>
    <x v="0"/>
    <s v=""/>
    <n v="29.4"/>
    <n v="0"/>
  </r>
  <r>
    <x v="0"/>
    <s v="0210478H"/>
    <x v="2"/>
    <x v="2"/>
    <x v="0"/>
    <x v="0"/>
    <s v="YAFG"/>
    <x v="16"/>
    <s v="AALL"/>
    <s v="All Types"/>
    <s v="WISE Employment Ltd [All Types]"/>
    <x v="10"/>
    <n v="0.3"/>
    <n v="0.5"/>
    <x v="0"/>
    <x v="0"/>
    <s v=""/>
    <n v="34.799999999999997"/>
    <n v="0"/>
    <x v="0"/>
    <x v="0"/>
    <s v=""/>
    <n v="40.5"/>
    <s v="n.a."/>
    <x v="0"/>
    <x v="0"/>
    <s v=""/>
    <n v="39.4"/>
    <s v="n.a."/>
  </r>
  <r>
    <x v="0"/>
    <s v="0210479J"/>
    <x v="3"/>
    <x v="3"/>
    <x v="0"/>
    <x v="0"/>
    <s v="YAFG"/>
    <x v="16"/>
    <s v="AALL"/>
    <s v="All Types"/>
    <s v="WISE Employment Ltd [All Types]"/>
    <x v="6"/>
    <n v="0.7"/>
    <n v="1.2"/>
    <x v="0"/>
    <x v="0"/>
    <s v=""/>
    <n v="29.1"/>
    <n v="37.5"/>
    <x v="0"/>
    <x v="0"/>
    <s v=""/>
    <n v="30.4"/>
    <n v="50"/>
    <x v="0"/>
    <x v="0"/>
    <s v=""/>
    <n v="27.7"/>
    <n v="66.7"/>
  </r>
  <r>
    <x v="0"/>
    <s v="0210477G"/>
    <x v="0"/>
    <x v="0"/>
    <x v="0"/>
    <x v="0"/>
    <s v="YAFG"/>
    <x v="16"/>
    <s v="AALL"/>
    <s v="All Types"/>
    <s v="WISE Employment Ltd [All Types]"/>
    <x v="6"/>
    <n v="0.6"/>
    <n v="1.2"/>
    <x v="0"/>
    <x v="0"/>
    <s v=""/>
    <n v="29.1"/>
    <n v="37.5"/>
    <x v="0"/>
    <x v="0"/>
    <s v=""/>
    <n v="30.4"/>
    <n v="50"/>
    <x v="0"/>
    <x v="0"/>
    <s v=""/>
    <n v="27.7"/>
    <n v="66.7"/>
  </r>
  <r>
    <x v="0"/>
    <s v="0210478H"/>
    <x v="2"/>
    <x v="2"/>
    <x v="0"/>
    <x v="0"/>
    <s v="YAFG"/>
    <x v="16"/>
    <s v="AALL"/>
    <s v="All Types"/>
    <s v="WISE Employment Ltd [All Types]"/>
    <x v="6"/>
    <s v="n.a."/>
    <n v="1.2"/>
    <x v="0"/>
    <x v="0"/>
    <s v=""/>
    <n v="29.1"/>
    <n v="37.5"/>
    <x v="0"/>
    <x v="0"/>
    <s v=""/>
    <n v="30.4"/>
    <n v="50"/>
    <x v="0"/>
    <x v="0"/>
    <s v=""/>
    <n v="27.7"/>
    <n v="66.7"/>
  </r>
  <r>
    <x v="0"/>
    <s v="0210700J"/>
    <x v="1"/>
    <x v="1"/>
    <x v="0"/>
    <x v="0"/>
    <s v="YAFG"/>
    <x v="16"/>
    <s v="AALL"/>
    <s v="All Types"/>
    <s v="WISE Employment Ltd [All Types]"/>
    <x v="6"/>
    <n v="1.4"/>
    <n v="1.2"/>
    <x v="0"/>
    <x v="0"/>
    <s v=""/>
    <n v="29.1"/>
    <n v="37.5"/>
    <x v="0"/>
    <x v="0"/>
    <s v=""/>
    <n v="30.4"/>
    <n v="50"/>
    <x v="0"/>
    <x v="0"/>
    <s v=""/>
    <n v="27.7"/>
    <n v="66.7"/>
  </r>
  <r>
    <x v="0"/>
    <s v="0210478H"/>
    <x v="2"/>
    <x v="2"/>
    <x v="0"/>
    <x v="0"/>
    <s v="YAFG"/>
    <x v="16"/>
    <s v="AALL"/>
    <s v="All Types"/>
    <s v="WISE Employment Ltd [All Types]"/>
    <x v="7"/>
    <n v="0.8"/>
    <n v="4.7"/>
    <x v="0"/>
    <x v="0"/>
    <s v=""/>
    <n v="33.6"/>
    <n v="33.299999999999997"/>
    <x v="0"/>
    <x v="0"/>
    <s v=""/>
    <n v="33.1"/>
    <n v="0"/>
    <x v="0"/>
    <x v="0"/>
    <s v=""/>
    <n v="30.8"/>
    <n v="0"/>
  </r>
  <r>
    <x v="0"/>
    <s v="0210479J"/>
    <x v="3"/>
    <x v="3"/>
    <x v="0"/>
    <x v="0"/>
    <s v="YAFG"/>
    <x v="16"/>
    <s v="AALL"/>
    <s v="All Types"/>
    <s v="WISE Employment Ltd [All Types]"/>
    <x v="7"/>
    <n v="0.7"/>
    <n v="4.7"/>
    <x v="0"/>
    <x v="0"/>
    <s v=""/>
    <n v="33.6"/>
    <n v="33.299999999999997"/>
    <x v="0"/>
    <x v="0"/>
    <s v=""/>
    <n v="33.1"/>
    <n v="0"/>
    <x v="0"/>
    <x v="0"/>
    <s v=""/>
    <n v="30.8"/>
    <n v="0"/>
  </r>
  <r>
    <x v="0"/>
    <s v="0210700J"/>
    <x v="1"/>
    <x v="1"/>
    <x v="0"/>
    <x v="0"/>
    <s v="YAFG"/>
    <x v="16"/>
    <s v="AALL"/>
    <s v="All Types"/>
    <s v="WISE Employment Ltd [All Types]"/>
    <x v="1"/>
    <s v="n.a."/>
    <n v="3.7"/>
    <x v="0"/>
    <x v="0"/>
    <s v=""/>
    <n v="24.7"/>
    <n v="27.3"/>
    <x v="0"/>
    <x v="0"/>
    <s v=""/>
    <n v="25.4"/>
    <n v="16.7"/>
    <x v="0"/>
    <x v="0"/>
    <s v=""/>
    <n v="23.3"/>
    <n v="4.8"/>
  </r>
  <r>
    <x v="0"/>
    <s v="0210479J"/>
    <x v="3"/>
    <x v="3"/>
    <x v="0"/>
    <x v="0"/>
    <s v="YAFG"/>
    <x v="16"/>
    <s v="AALL"/>
    <s v="All Types"/>
    <s v="WISE Employment Ltd [All Types]"/>
    <x v="1"/>
    <n v="3.3"/>
    <n v="3.7"/>
    <x v="0"/>
    <x v="0"/>
    <s v=""/>
    <n v="24.7"/>
    <n v="27.3"/>
    <x v="14"/>
    <x v="16"/>
    <n v="0"/>
    <n v="25.4"/>
    <n v="16.7"/>
    <x v="0"/>
    <x v="0"/>
    <s v=""/>
    <n v="23.3"/>
    <n v="4.8"/>
  </r>
  <r>
    <x v="0"/>
    <s v="0210477G"/>
    <x v="0"/>
    <x v="0"/>
    <x v="0"/>
    <x v="0"/>
    <s v="YAFG"/>
    <x v="16"/>
    <s v="AALL"/>
    <s v="All Types"/>
    <s v="WISE Employment Ltd [All Types]"/>
    <x v="1"/>
    <n v="4.7"/>
    <n v="3.7"/>
    <x v="0"/>
    <x v="0"/>
    <s v=""/>
    <n v="24.7"/>
    <n v="27.3"/>
    <x v="0"/>
    <x v="0"/>
    <s v=""/>
    <n v="25.4"/>
    <n v="16.7"/>
    <x v="0"/>
    <x v="0"/>
    <s v=""/>
    <n v="23.3"/>
    <n v="4.8"/>
  </r>
  <r>
    <x v="0"/>
    <s v="0210478H"/>
    <x v="2"/>
    <x v="2"/>
    <x v="0"/>
    <x v="0"/>
    <s v="YAFG"/>
    <x v="16"/>
    <s v="AALL"/>
    <s v="All Types"/>
    <s v="WISE Employment Ltd [All Types]"/>
    <x v="1"/>
    <n v="2.5"/>
    <n v="3.7"/>
    <x v="3"/>
    <x v="4"/>
    <n v="30"/>
    <n v="24.7"/>
    <n v="27.3"/>
    <x v="0"/>
    <x v="0"/>
    <s v=""/>
    <n v="25.4"/>
    <n v="16.7"/>
    <x v="0"/>
    <x v="0"/>
    <s v=""/>
    <n v="23.3"/>
    <n v="4.8"/>
  </r>
  <r>
    <x v="0"/>
    <s v="0210478H"/>
    <x v="2"/>
    <x v="2"/>
    <x v="0"/>
    <x v="0"/>
    <s v="YAFG"/>
    <x v="16"/>
    <s v="AALL"/>
    <s v="All Types"/>
    <s v="WISE Employment Ltd [All Types]"/>
    <x v="2"/>
    <n v="49"/>
    <n v="42.9"/>
    <x v="41"/>
    <x v="64"/>
    <n v="25.2"/>
    <n v="21.2"/>
    <n v="27.4"/>
    <x v="36"/>
    <x v="64"/>
    <n v="24.1"/>
    <n v="22.1"/>
    <n v="26.2"/>
    <x v="26"/>
    <x v="15"/>
    <n v="18"/>
    <n v="19.600000000000001"/>
    <n v="18.600000000000001"/>
  </r>
  <r>
    <x v="0"/>
    <s v="0210477G"/>
    <x v="0"/>
    <x v="0"/>
    <x v="0"/>
    <x v="0"/>
    <s v="YAFG"/>
    <x v="16"/>
    <s v="AALL"/>
    <s v="All Types"/>
    <s v="WISE Employment Ltd [All Types]"/>
    <x v="2"/>
    <n v="50.3"/>
    <n v="42.9"/>
    <x v="42"/>
    <x v="45"/>
    <n v="30.5"/>
    <n v="21.2"/>
    <n v="27.4"/>
    <x v="23"/>
    <x v="62"/>
    <n v="28.6"/>
    <n v="22.1"/>
    <n v="26.2"/>
    <x v="22"/>
    <x v="40"/>
    <n v="15.3"/>
    <n v="19.600000000000001"/>
    <n v="18.600000000000001"/>
  </r>
  <r>
    <x v="0"/>
    <s v="0210479J"/>
    <x v="3"/>
    <x v="3"/>
    <x v="0"/>
    <x v="0"/>
    <s v="YAFG"/>
    <x v="16"/>
    <s v="AALL"/>
    <s v="All Types"/>
    <s v="WISE Employment Ltd [All Types]"/>
    <x v="2"/>
    <n v="42.7"/>
    <n v="42.9"/>
    <x v="16"/>
    <x v="65"/>
    <n v="26"/>
    <n v="21.2"/>
    <n v="27.4"/>
    <x v="37"/>
    <x v="65"/>
    <n v="22.4"/>
    <n v="22.1"/>
    <n v="26.2"/>
    <x v="27"/>
    <x v="50"/>
    <n v="24.3"/>
    <n v="19.600000000000001"/>
    <n v="18.600000000000001"/>
  </r>
  <r>
    <x v="0"/>
    <s v="0210700J"/>
    <x v="1"/>
    <x v="1"/>
    <x v="0"/>
    <x v="0"/>
    <s v="YAFG"/>
    <x v="16"/>
    <s v="AALL"/>
    <s v="All Types"/>
    <s v="WISE Employment Ltd [All Types]"/>
    <x v="2"/>
    <n v="44"/>
    <n v="42.9"/>
    <x v="43"/>
    <x v="66"/>
    <n v="32.200000000000003"/>
    <n v="21.2"/>
    <n v="27.4"/>
    <x v="38"/>
    <x v="66"/>
    <n v="33.299999999999997"/>
    <n v="22.1"/>
    <n v="26.2"/>
    <x v="11"/>
    <x v="37"/>
    <n v="17.899999999999999"/>
    <n v="19.600000000000001"/>
    <n v="18.600000000000001"/>
  </r>
  <r>
    <x v="0"/>
    <s v="0210477G"/>
    <x v="0"/>
    <x v="0"/>
    <x v="0"/>
    <x v="0"/>
    <s v="YAFG"/>
    <x v="16"/>
    <s v="AALL"/>
    <s v="All Types"/>
    <s v="WISE Employment Ltd [All Types]"/>
    <x v="3"/>
    <n v="40.9"/>
    <n v="41.1"/>
    <x v="36"/>
    <x v="66"/>
    <n v="25.4"/>
    <n v="24.2"/>
    <n v="29.8"/>
    <x v="39"/>
    <x v="43"/>
    <n v="25.9"/>
    <n v="23.8"/>
    <n v="27.4"/>
    <x v="11"/>
    <x v="7"/>
    <n v="14.7"/>
    <n v="20.8"/>
    <n v="14.5"/>
  </r>
  <r>
    <x v="0"/>
    <s v="0210478H"/>
    <x v="2"/>
    <x v="2"/>
    <x v="0"/>
    <x v="0"/>
    <s v="YAFG"/>
    <x v="16"/>
    <s v="AALL"/>
    <s v="All Types"/>
    <s v="WISE Employment Ltd [All Types]"/>
    <x v="3"/>
    <n v="45.7"/>
    <n v="41.1"/>
    <x v="44"/>
    <x v="67"/>
    <n v="31.7"/>
    <n v="24.2"/>
    <n v="29.8"/>
    <x v="40"/>
    <x v="67"/>
    <n v="27.7"/>
    <n v="23.8"/>
    <n v="27.4"/>
    <x v="28"/>
    <x v="51"/>
    <n v="15.5"/>
    <n v="20.8"/>
    <n v="14.5"/>
  </r>
  <r>
    <x v="0"/>
    <s v="0210479J"/>
    <x v="3"/>
    <x v="3"/>
    <x v="0"/>
    <x v="0"/>
    <s v="YAFG"/>
    <x v="16"/>
    <s v="AALL"/>
    <s v="All Types"/>
    <s v="WISE Employment Ltd [All Types]"/>
    <x v="3"/>
    <n v="47.3"/>
    <n v="41.1"/>
    <x v="16"/>
    <x v="68"/>
    <n v="30.1"/>
    <n v="24.2"/>
    <n v="29.8"/>
    <x v="16"/>
    <x v="47"/>
    <n v="24.7"/>
    <n v="23.8"/>
    <n v="27.4"/>
    <x v="22"/>
    <x v="52"/>
    <n v="18"/>
    <n v="20.8"/>
    <n v="14.5"/>
  </r>
  <r>
    <x v="0"/>
    <s v="0210700J"/>
    <x v="1"/>
    <x v="1"/>
    <x v="0"/>
    <x v="0"/>
    <s v="YAFG"/>
    <x v="16"/>
    <s v="AALL"/>
    <s v="All Types"/>
    <s v="WISE Employment Ltd [All Types]"/>
    <x v="3"/>
    <n v="50.4"/>
    <n v="41.1"/>
    <x v="36"/>
    <x v="29"/>
    <n v="29.7"/>
    <n v="24.2"/>
    <n v="29.8"/>
    <x v="41"/>
    <x v="68"/>
    <n v="30.6"/>
    <n v="23.8"/>
    <n v="27.4"/>
    <x v="13"/>
    <x v="37"/>
    <n v="9.5"/>
    <n v="20.8"/>
    <n v="14.5"/>
  </r>
  <r>
    <x v="0"/>
    <s v="0210477G"/>
    <x v="0"/>
    <x v="0"/>
    <x v="0"/>
    <x v="0"/>
    <s v="YAFG"/>
    <x v="16"/>
    <s v="AALL"/>
    <s v="All Types"/>
    <s v="WISE Employment Ltd [All Types]"/>
    <x v="4"/>
    <n v="2.2999999999999998"/>
    <n v="2.7"/>
    <x v="0"/>
    <x v="0"/>
    <s v=""/>
    <n v="33.9"/>
    <n v="56.3"/>
    <x v="0"/>
    <x v="0"/>
    <s v=""/>
    <n v="33.299999999999997"/>
    <n v="56.3"/>
    <x v="0"/>
    <x v="0"/>
    <s v=""/>
    <n v="30"/>
    <n v="54.5"/>
  </r>
  <r>
    <x v="0"/>
    <s v="0210479J"/>
    <x v="3"/>
    <x v="3"/>
    <x v="0"/>
    <x v="0"/>
    <s v="YAFG"/>
    <x v="16"/>
    <s v="AALL"/>
    <s v="All Types"/>
    <s v="WISE Employment Ltd [All Types]"/>
    <x v="4"/>
    <n v="1.3"/>
    <n v="2.7"/>
    <x v="0"/>
    <x v="0"/>
    <s v=""/>
    <n v="33.9"/>
    <n v="56.3"/>
    <x v="0"/>
    <x v="0"/>
    <s v=""/>
    <n v="33.299999999999997"/>
    <n v="56.3"/>
    <x v="0"/>
    <x v="0"/>
    <s v=""/>
    <n v="30"/>
    <n v="54.5"/>
  </r>
  <r>
    <x v="0"/>
    <s v="0210700J"/>
    <x v="1"/>
    <x v="1"/>
    <x v="0"/>
    <x v="0"/>
    <s v="YAFG"/>
    <x v="16"/>
    <s v="AALL"/>
    <s v="All Types"/>
    <s v="WISE Employment Ltd [All Types]"/>
    <x v="4"/>
    <n v="0.7"/>
    <n v="2.7"/>
    <x v="0"/>
    <x v="0"/>
    <s v=""/>
    <n v="33.9"/>
    <n v="56.3"/>
    <x v="0"/>
    <x v="0"/>
    <s v=""/>
    <n v="33.299999999999997"/>
    <n v="56.3"/>
    <x v="0"/>
    <x v="0"/>
    <s v=""/>
    <n v="30"/>
    <n v="54.5"/>
  </r>
  <r>
    <x v="0"/>
    <s v="0210478H"/>
    <x v="2"/>
    <x v="2"/>
    <x v="0"/>
    <x v="0"/>
    <s v="YAFG"/>
    <x v="16"/>
    <s v="AALL"/>
    <s v="All Types"/>
    <s v="WISE Employment Ltd [All Types]"/>
    <x v="4"/>
    <n v="0.3"/>
    <n v="2.7"/>
    <x v="0"/>
    <x v="0"/>
    <s v=""/>
    <n v="33.9"/>
    <n v="56.3"/>
    <x v="0"/>
    <x v="0"/>
    <s v=""/>
    <n v="33.299999999999997"/>
    <n v="56.3"/>
    <x v="0"/>
    <x v="0"/>
    <s v=""/>
    <n v="30"/>
    <n v="54.5"/>
  </r>
  <r>
    <x v="0"/>
    <s v="0210700J"/>
    <x v="1"/>
    <x v="1"/>
    <x v="0"/>
    <x v="0"/>
    <s v="YAFG"/>
    <x v="16"/>
    <s v="AALL"/>
    <s v="All Types"/>
    <s v="WISE Employment Ltd [All Types]"/>
    <x v="8"/>
    <n v="1.4"/>
    <n v="1.2"/>
    <x v="0"/>
    <x v="0"/>
    <s v=""/>
    <n v="23.3"/>
    <n v="37.5"/>
    <x v="0"/>
    <x v="0"/>
    <s v=""/>
    <n v="24"/>
    <n v="46.2"/>
    <x v="0"/>
    <x v="0"/>
    <s v=""/>
    <n v="23.1"/>
    <n v="50"/>
  </r>
  <r>
    <x v="0"/>
    <s v="0210479J"/>
    <x v="3"/>
    <x v="3"/>
    <x v="0"/>
    <x v="0"/>
    <s v="YAFG"/>
    <x v="16"/>
    <s v="AALL"/>
    <s v="All Types"/>
    <s v="WISE Employment Ltd [All Types]"/>
    <x v="8"/>
    <n v="1.3"/>
    <n v="1.2"/>
    <x v="0"/>
    <x v="0"/>
    <s v=""/>
    <n v="23.3"/>
    <n v="37.5"/>
    <x v="0"/>
    <x v="0"/>
    <s v=""/>
    <n v="24"/>
    <n v="46.2"/>
    <x v="0"/>
    <x v="0"/>
    <s v=""/>
    <n v="23.1"/>
    <n v="50"/>
  </r>
  <r>
    <x v="0"/>
    <s v="0210478H"/>
    <x v="2"/>
    <x v="2"/>
    <x v="0"/>
    <x v="0"/>
    <s v="YAFG"/>
    <x v="16"/>
    <s v="AALL"/>
    <s v="All Types"/>
    <s v="WISE Employment Ltd [All Types]"/>
    <x v="8"/>
    <n v="0.5"/>
    <n v="1.2"/>
    <x v="0"/>
    <x v="0"/>
    <s v=""/>
    <n v="23.3"/>
    <n v="37.5"/>
    <x v="0"/>
    <x v="0"/>
    <s v=""/>
    <n v="24"/>
    <n v="46.2"/>
    <x v="0"/>
    <x v="0"/>
    <s v=""/>
    <n v="23.1"/>
    <n v="50"/>
  </r>
  <r>
    <x v="0"/>
    <s v="0210477G"/>
    <x v="0"/>
    <x v="0"/>
    <x v="0"/>
    <x v="0"/>
    <s v="YAFG"/>
    <x v="16"/>
    <s v="AALL"/>
    <s v="All Types"/>
    <s v="WISE Employment Ltd [All Types]"/>
    <x v="8"/>
    <n v="1.2"/>
    <n v="1.2"/>
    <x v="0"/>
    <x v="0"/>
    <s v=""/>
    <n v="23.3"/>
    <n v="37.5"/>
    <x v="0"/>
    <x v="0"/>
    <s v=""/>
    <n v="24"/>
    <n v="46.2"/>
    <x v="0"/>
    <x v="0"/>
    <s v=""/>
    <n v="23.1"/>
    <n v="50"/>
  </r>
  <r>
    <x v="0"/>
    <s v="0212265K"/>
    <x v="3"/>
    <x v="3"/>
    <x v="0"/>
    <x v="0"/>
    <s v="VVEC"/>
    <x v="17"/>
    <s v="AALL"/>
    <s v="All Types"/>
    <s v="WORKSKIL AUSTRALIA LTD. [All Types]"/>
    <x v="5"/>
    <n v="0.6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2265K"/>
    <x v="3"/>
    <x v="3"/>
    <x v="0"/>
    <x v="0"/>
    <s v="VVEC"/>
    <x v="17"/>
    <s v="AALL"/>
    <s v="All Types"/>
    <s v="WORKSKIL AUSTRALIA LTD. [All Types]"/>
    <x v="0"/>
    <n v="0.6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265K"/>
    <x v="3"/>
    <x v="3"/>
    <x v="0"/>
    <x v="0"/>
    <s v="VVEC"/>
    <x v="17"/>
    <s v="AALL"/>
    <s v="All Types"/>
    <s v="WORKSKIL AUSTRALIA LTD. [All Types]"/>
    <x v="6"/>
    <n v="0.6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265K"/>
    <x v="3"/>
    <x v="3"/>
    <x v="0"/>
    <x v="0"/>
    <s v="VVEC"/>
    <x v="17"/>
    <s v="AALL"/>
    <s v="All Types"/>
    <s v="WORKSKIL AUSTRALIA LTD. [All Types]"/>
    <x v="1"/>
    <n v="0.6"/>
    <n v="3.7"/>
    <x v="0"/>
    <x v="0"/>
    <s v=""/>
    <n v="24.7"/>
    <n v="0"/>
    <x v="0"/>
    <x v="0"/>
    <s v=""/>
    <n v="25.4"/>
    <n v="0"/>
    <x v="0"/>
    <x v="0"/>
    <s v=""/>
    <n v="23.3"/>
    <s v="n.a."/>
  </r>
  <r>
    <x v="0"/>
    <s v="0212265K"/>
    <x v="3"/>
    <x v="3"/>
    <x v="0"/>
    <x v="0"/>
    <s v="VVEC"/>
    <x v="17"/>
    <s v="AALL"/>
    <s v="All Types"/>
    <s v="WORKSKIL AUSTRALIA LTD. [All Types]"/>
    <x v="2"/>
    <n v="50.9"/>
    <n v="42.9"/>
    <x v="19"/>
    <x v="69"/>
    <n v="17.3"/>
    <n v="21.2"/>
    <n v="17.3"/>
    <x v="21"/>
    <x v="69"/>
    <n v="24"/>
    <n v="22.1"/>
    <n v="24"/>
    <x v="21"/>
    <x v="53"/>
    <n v="14.5"/>
    <n v="19.600000000000001"/>
    <n v="14.5"/>
  </r>
  <r>
    <x v="0"/>
    <s v="0212265K"/>
    <x v="3"/>
    <x v="3"/>
    <x v="0"/>
    <x v="0"/>
    <s v="VVEC"/>
    <x v="17"/>
    <s v="AALL"/>
    <s v="All Types"/>
    <s v="WORKSKIL AUSTRALIA LTD. [All Types]"/>
    <x v="3"/>
    <n v="44.8"/>
    <n v="41.1"/>
    <x v="25"/>
    <x v="45"/>
    <n v="18.899999999999999"/>
    <n v="24.2"/>
    <n v="18.899999999999999"/>
    <x v="12"/>
    <x v="70"/>
    <n v="18.2"/>
    <n v="23.8"/>
    <n v="18.2"/>
    <x v="22"/>
    <x v="54"/>
    <n v="21.6"/>
    <n v="20.8"/>
    <n v="21.6"/>
  </r>
  <r>
    <x v="0"/>
    <s v="0212265K"/>
    <x v="3"/>
    <x v="3"/>
    <x v="0"/>
    <x v="0"/>
    <s v="VVEC"/>
    <x v="17"/>
    <s v="AALL"/>
    <s v="All Types"/>
    <s v="WORKSKIL AUSTRALIA LTD. [All Types]"/>
    <x v="4"/>
    <n v="0.6"/>
    <n v="2.7"/>
    <x v="0"/>
    <x v="0"/>
    <s v=""/>
    <n v="33.9"/>
    <n v="66.7"/>
    <x v="0"/>
    <x v="0"/>
    <s v=""/>
    <n v="33.299999999999997"/>
    <n v="66.7"/>
    <x v="0"/>
    <x v="0"/>
    <s v=""/>
    <n v="30"/>
    <n v="50"/>
  </r>
  <r>
    <x v="0"/>
    <s v="0212265K"/>
    <x v="3"/>
    <x v="3"/>
    <x v="0"/>
    <x v="0"/>
    <s v="VVEC"/>
    <x v="17"/>
    <s v="AALL"/>
    <s v="All Types"/>
    <s v="WORKSKIL AUSTRALIA LTD. [All Types]"/>
    <x v="8"/>
    <n v="0.6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795D"/>
    <x v="4"/>
    <x v="4"/>
    <x v="1"/>
    <x v="1"/>
    <s v="VVFE"/>
    <x v="0"/>
    <s v="AALL"/>
    <s v="All Types"/>
    <s v="AIMBIG EMPLOYMENT PTY LTD [All Types]"/>
    <x v="5"/>
    <n v="1.1000000000000001"/>
    <n v="1.2"/>
    <x v="0"/>
    <x v="0"/>
    <s v=""/>
    <n v="23.6"/>
    <n v="50"/>
    <x v="0"/>
    <x v="0"/>
    <s v=""/>
    <n v="23.5"/>
    <n v="0"/>
    <x v="0"/>
    <x v="0"/>
    <s v=""/>
    <n v="21.6"/>
    <n v="0"/>
  </r>
  <r>
    <x v="0"/>
    <s v="0212795D"/>
    <x v="4"/>
    <x v="4"/>
    <x v="1"/>
    <x v="1"/>
    <s v="VVFE"/>
    <x v="0"/>
    <s v="AALL"/>
    <s v="All Types"/>
    <s v="AIMBIG EMPLOYMENT PTY LTD [All Types]"/>
    <x v="0"/>
    <n v="1.1000000000000001"/>
    <n v="5.2"/>
    <x v="0"/>
    <x v="0"/>
    <s v=""/>
    <n v="33.1"/>
    <n v="33.299999999999997"/>
    <x v="0"/>
    <x v="0"/>
    <s v=""/>
    <n v="32.5"/>
    <n v="33.299999999999997"/>
    <x v="0"/>
    <x v="0"/>
    <s v=""/>
    <n v="29.4"/>
    <n v="0"/>
  </r>
  <r>
    <x v="0"/>
    <s v="0212795D"/>
    <x v="4"/>
    <x v="4"/>
    <x v="1"/>
    <x v="1"/>
    <s v="VVFE"/>
    <x v="0"/>
    <s v="AALL"/>
    <s v="All Types"/>
    <s v="AIMBIG EMPLOYMENT PTY LTD [All Types]"/>
    <x v="6"/>
    <s v="n.a."/>
    <n v="1.2"/>
    <x v="0"/>
    <x v="0"/>
    <s v=""/>
    <s v=""/>
    <s v=""/>
    <x v="0"/>
    <x v="0"/>
    <s v=""/>
    <n v="30.4"/>
    <n v="100"/>
    <x v="0"/>
    <x v="0"/>
    <s v=""/>
    <n v="27.7"/>
    <n v="0"/>
  </r>
  <r>
    <x v="0"/>
    <s v="0212795D"/>
    <x v="4"/>
    <x v="4"/>
    <x v="1"/>
    <x v="1"/>
    <s v="VVFE"/>
    <x v="0"/>
    <s v="AALL"/>
    <s v="All Types"/>
    <s v="AIMBIG EMPLOYMENT PTY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795D"/>
    <x v="4"/>
    <x v="4"/>
    <x v="1"/>
    <x v="1"/>
    <s v="VVFE"/>
    <x v="0"/>
    <s v="AALL"/>
    <s v="All Types"/>
    <s v="AIMBIG EMPLOYMENT PTY LTD [All Types]"/>
    <x v="1"/>
    <n v="3.7"/>
    <n v="3.7"/>
    <x v="0"/>
    <x v="0"/>
    <s v=""/>
    <n v="24.7"/>
    <n v="23.5"/>
    <x v="0"/>
    <x v="0"/>
    <s v=""/>
    <n v="25.4"/>
    <n v="25"/>
    <x v="5"/>
    <x v="55"/>
    <n v="45.5"/>
    <n v="23.3"/>
    <n v="45.5"/>
  </r>
  <r>
    <x v="0"/>
    <s v="0212795D"/>
    <x v="4"/>
    <x v="4"/>
    <x v="1"/>
    <x v="1"/>
    <s v="VVFE"/>
    <x v="0"/>
    <s v="AALL"/>
    <s v="All Types"/>
    <s v="AIMBIG EMPLOYMENT PTY LTD [All Types]"/>
    <x v="2"/>
    <n v="47.3"/>
    <n v="42.9"/>
    <x v="45"/>
    <x v="70"/>
    <n v="25.7"/>
    <n v="21.2"/>
    <n v="25.7"/>
    <x v="42"/>
    <x v="71"/>
    <n v="24.5"/>
    <n v="22.1"/>
    <n v="24.5"/>
    <x v="7"/>
    <x v="34"/>
    <n v="21.4"/>
    <n v="19.600000000000001"/>
    <n v="21.4"/>
  </r>
  <r>
    <x v="0"/>
    <s v="0212795D"/>
    <x v="4"/>
    <x v="4"/>
    <x v="1"/>
    <x v="1"/>
    <s v="VVFE"/>
    <x v="0"/>
    <s v="AALL"/>
    <s v="All Types"/>
    <s v="AIMBIG EMPLOYMENT PTY LTD [All Types]"/>
    <x v="3"/>
    <n v="45.7"/>
    <n v="41.1"/>
    <x v="39"/>
    <x v="71"/>
    <n v="26"/>
    <n v="24.2"/>
    <n v="26"/>
    <x v="39"/>
    <x v="72"/>
    <n v="24.8"/>
    <n v="23.8"/>
    <n v="24.8"/>
    <x v="19"/>
    <x v="56"/>
    <n v="14.3"/>
    <n v="20.8"/>
    <n v="14.3"/>
  </r>
  <r>
    <x v="0"/>
    <s v="0212795D"/>
    <x v="4"/>
    <x v="4"/>
    <x v="1"/>
    <x v="1"/>
    <s v="VVFE"/>
    <x v="0"/>
    <s v="AALL"/>
    <s v="All Types"/>
    <s v="AIMBIG EMPLOYMENT PTY LTD [All Types]"/>
    <x v="4"/>
    <n v="0.5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16.7"/>
  </r>
  <r>
    <x v="0"/>
    <s v="0212795D"/>
    <x v="4"/>
    <x v="4"/>
    <x v="1"/>
    <x v="1"/>
    <s v="VVFE"/>
    <x v="0"/>
    <s v="AALL"/>
    <s v="All Types"/>
    <s v="AIMBIG EMPLOYMENT PTY LTD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2793B"/>
    <x v="5"/>
    <x v="5"/>
    <x v="1"/>
    <x v="1"/>
    <s v="VVFE"/>
    <x v="0"/>
    <s v="MENH"/>
    <s v="Mental Health"/>
    <s v="AIMBIG EMPLOYMENT PTY LTD [Mental Health]"/>
    <x v="0"/>
    <n v="1.4"/>
    <n v="5.2"/>
    <x v="0"/>
    <x v="0"/>
    <s v=""/>
    <n v="33.1"/>
    <n v="16.7"/>
    <x v="0"/>
    <x v="0"/>
    <s v=""/>
    <n v="32.5"/>
    <n v="0"/>
    <x v="0"/>
    <x v="0"/>
    <s v=""/>
    <n v="29.4"/>
    <s v="n.a."/>
  </r>
  <r>
    <x v="0"/>
    <s v="0212796E"/>
    <x v="6"/>
    <x v="6"/>
    <x v="1"/>
    <x v="1"/>
    <s v="VVFE"/>
    <x v="0"/>
    <s v="MENH"/>
    <s v="Mental Health"/>
    <s v="AIMBIG EMPLOYMENT PTY LTD [Mental Health]"/>
    <x v="0"/>
    <s v="n.a."/>
    <n v="5.2"/>
    <x v="0"/>
    <x v="0"/>
    <s v=""/>
    <n v="33.1"/>
    <n v="16.7"/>
    <x v="0"/>
    <x v="0"/>
    <s v=""/>
    <n v="32.5"/>
    <n v="0"/>
    <x v="0"/>
    <x v="0"/>
    <s v=""/>
    <n v="29.4"/>
    <s v="n.a."/>
  </r>
  <r>
    <x v="0"/>
    <s v="0212793B"/>
    <x v="5"/>
    <x v="5"/>
    <x v="1"/>
    <x v="1"/>
    <s v="VVFE"/>
    <x v="0"/>
    <s v="MENH"/>
    <s v="Mental Health"/>
    <s v="AIMBIG EMPLOYMENT PTY LTD [Mental Health]"/>
    <x v="6"/>
    <n v="0.7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0"/>
    <s v="0212793B"/>
    <x v="5"/>
    <x v="5"/>
    <x v="1"/>
    <x v="1"/>
    <s v="VVFE"/>
    <x v="0"/>
    <s v="MENH"/>
    <s v="Mental Health"/>
    <s v="AIMBIG EMPLOYMENT PTY LTD [Mental Health]"/>
    <x v="7"/>
    <n v="0.7"/>
    <n v="4.7"/>
    <x v="0"/>
    <x v="0"/>
    <s v=""/>
    <n v="33.6"/>
    <n v="100"/>
    <x v="0"/>
    <x v="0"/>
    <s v=""/>
    <n v="33.1"/>
    <n v="0"/>
    <x v="0"/>
    <x v="0"/>
    <s v=""/>
    <n v="30.8"/>
    <n v="0"/>
  </r>
  <r>
    <x v="0"/>
    <s v="0212796E"/>
    <x v="6"/>
    <x v="6"/>
    <x v="1"/>
    <x v="1"/>
    <s v="VVFE"/>
    <x v="0"/>
    <s v="MENH"/>
    <s v="Mental Health"/>
    <s v="AIMBIG EMPLOYMENT PTY LTD [Mental Health]"/>
    <x v="1"/>
    <n v="1.3"/>
    <n v="3.7"/>
    <x v="0"/>
    <x v="0"/>
    <s v=""/>
    <n v="24.7"/>
    <n v="25"/>
    <x v="0"/>
    <x v="0"/>
    <s v=""/>
    <n v="25.4"/>
    <n v="25"/>
    <x v="0"/>
    <x v="0"/>
    <s v=""/>
    <n v="23.3"/>
    <n v="33.299999999999997"/>
  </r>
  <r>
    <x v="0"/>
    <s v="0212793B"/>
    <x v="5"/>
    <x v="5"/>
    <x v="1"/>
    <x v="1"/>
    <s v="VVFE"/>
    <x v="0"/>
    <s v="MENH"/>
    <s v="Mental Health"/>
    <s v="AIMBIG EMPLOYMENT PTY LTD [Mental Health]"/>
    <x v="1"/>
    <n v="3.4"/>
    <n v="3.7"/>
    <x v="0"/>
    <x v="0"/>
    <s v=""/>
    <n v="24.7"/>
    <n v="25"/>
    <x v="0"/>
    <x v="0"/>
    <s v=""/>
    <n v="25.4"/>
    <n v="25"/>
    <x v="0"/>
    <x v="0"/>
    <s v=""/>
    <n v="23.3"/>
    <n v="33.299999999999997"/>
  </r>
  <r>
    <x v="0"/>
    <s v="0212796E"/>
    <x v="6"/>
    <x v="6"/>
    <x v="1"/>
    <x v="1"/>
    <s v="VVFE"/>
    <x v="0"/>
    <s v="MENH"/>
    <s v="Mental Health"/>
    <s v="AIMBIG EMPLOYMENT PTY LTD [Mental Health]"/>
    <x v="2"/>
    <n v="36.299999999999997"/>
    <n v="42.9"/>
    <x v="23"/>
    <x v="60"/>
    <n v="21.7"/>
    <n v="21.2"/>
    <n v="23.2"/>
    <x v="1"/>
    <x v="73"/>
    <n v="25"/>
    <n v="22.1"/>
    <n v="25.2"/>
    <x v="21"/>
    <x v="30"/>
    <n v="23.1"/>
    <n v="19.600000000000001"/>
    <n v="24.1"/>
  </r>
  <r>
    <x v="0"/>
    <s v="0212793B"/>
    <x v="5"/>
    <x v="5"/>
    <x v="1"/>
    <x v="1"/>
    <s v="VVFE"/>
    <x v="0"/>
    <s v="MENH"/>
    <s v="Mental Health"/>
    <s v="AIMBIG EMPLOYMENT PTY LTD [Mental Health]"/>
    <x v="2"/>
    <n v="40.700000000000003"/>
    <n v="42.9"/>
    <x v="21"/>
    <x v="72"/>
    <n v="24.6"/>
    <n v="21.2"/>
    <n v="23.2"/>
    <x v="18"/>
    <x v="74"/>
    <n v="25.4"/>
    <n v="22.1"/>
    <n v="25.2"/>
    <x v="22"/>
    <x v="57"/>
    <n v="25"/>
    <n v="19.600000000000001"/>
    <n v="24.1"/>
  </r>
  <r>
    <x v="0"/>
    <s v="0212793B"/>
    <x v="5"/>
    <x v="5"/>
    <x v="1"/>
    <x v="1"/>
    <s v="VVFE"/>
    <x v="0"/>
    <s v="MENH"/>
    <s v="Mental Health"/>
    <s v="AIMBIG EMPLOYMENT PTY LTD [Mental Health]"/>
    <x v="3"/>
    <n v="52.4"/>
    <n v="41.1"/>
    <x v="46"/>
    <x v="29"/>
    <n v="32.700000000000003"/>
    <n v="24.2"/>
    <n v="32.299999999999997"/>
    <x v="43"/>
    <x v="62"/>
    <n v="33.299999999999997"/>
    <n v="23.8"/>
    <n v="32.200000000000003"/>
    <x v="11"/>
    <x v="58"/>
    <n v="25.9"/>
    <n v="20.8"/>
    <n v="17.600000000000001"/>
  </r>
  <r>
    <x v="0"/>
    <s v="0212796E"/>
    <x v="6"/>
    <x v="6"/>
    <x v="1"/>
    <x v="1"/>
    <s v="VVFE"/>
    <x v="0"/>
    <s v="MENH"/>
    <s v="Mental Health"/>
    <s v="AIMBIG EMPLOYMENT PTY LTD [Mental Health]"/>
    <x v="3"/>
    <n v="58.8"/>
    <n v="41.1"/>
    <x v="42"/>
    <x v="54"/>
    <n v="31.9"/>
    <n v="24.2"/>
    <n v="32.299999999999997"/>
    <x v="28"/>
    <x v="75"/>
    <n v="31"/>
    <n v="23.8"/>
    <n v="32.200000000000003"/>
    <x v="13"/>
    <x v="27"/>
    <n v="11"/>
    <n v="20.8"/>
    <n v="17.600000000000001"/>
  </r>
  <r>
    <x v="0"/>
    <s v="0212793B"/>
    <x v="5"/>
    <x v="5"/>
    <x v="1"/>
    <x v="1"/>
    <s v="VVFE"/>
    <x v="0"/>
    <s v="MENH"/>
    <s v="Mental Health"/>
    <s v="AIMBIG EMPLOYMENT PTY LTD [Mental Health]"/>
    <x v="4"/>
    <s v="n.a."/>
    <n v="2.7"/>
    <x v="0"/>
    <x v="0"/>
    <s v=""/>
    <n v="33.9"/>
    <n v="16.7"/>
    <x v="0"/>
    <x v="0"/>
    <s v=""/>
    <n v="33.299999999999997"/>
    <n v="20"/>
    <x v="0"/>
    <x v="0"/>
    <s v=""/>
    <n v="30"/>
    <n v="0"/>
  </r>
  <r>
    <x v="0"/>
    <s v="0212796E"/>
    <x v="6"/>
    <x v="6"/>
    <x v="1"/>
    <x v="1"/>
    <s v="VVFE"/>
    <x v="0"/>
    <s v="MENH"/>
    <s v="Mental Health"/>
    <s v="AIMBIG EMPLOYMENT PTY LTD [Mental Health]"/>
    <x v="8"/>
    <n v="2.5"/>
    <n v="1.2"/>
    <x v="0"/>
    <x v="0"/>
    <s v=""/>
    <n v="23.3"/>
    <n v="100"/>
    <x v="0"/>
    <x v="0"/>
    <s v=""/>
    <n v="24"/>
    <n v="0"/>
    <x v="0"/>
    <x v="0"/>
    <s v=""/>
    <n v="23.1"/>
    <n v="0"/>
  </r>
  <r>
    <x v="0"/>
    <s v="0212875D"/>
    <x v="7"/>
    <x v="7"/>
    <x v="1"/>
    <x v="1"/>
    <s v="VVFE"/>
    <x v="0"/>
    <s v="MUSK"/>
    <s v="Musculo-skeletal"/>
    <s v="AIMBIG EMPLOYMENT PTY LTD [Musculo-skeletal]"/>
    <x v="2"/>
    <n v="66.7"/>
    <n v="42.9"/>
    <x v="22"/>
    <x v="73"/>
    <n v="28"/>
    <n v="21.2"/>
    <n v="28"/>
    <x v="3"/>
    <x v="76"/>
    <n v="35.299999999999997"/>
    <n v="22.1"/>
    <n v="35.299999999999997"/>
    <x v="0"/>
    <x v="0"/>
    <s v=""/>
    <n v="19.600000000000001"/>
    <n v="50"/>
  </r>
  <r>
    <x v="0"/>
    <s v="0212875D"/>
    <x v="7"/>
    <x v="7"/>
    <x v="1"/>
    <x v="1"/>
    <s v="VVFE"/>
    <x v="0"/>
    <s v="MUSK"/>
    <s v="Musculo-skeletal"/>
    <s v="AIMBIG EMPLOYMENT PTY LTD [Musculo-skeletal]"/>
    <x v="3"/>
    <n v="30.6"/>
    <n v="41.1"/>
    <x v="0"/>
    <x v="0"/>
    <s v=""/>
    <n v="24.2"/>
    <n v="20"/>
    <x v="0"/>
    <x v="0"/>
    <s v=""/>
    <n v="23.8"/>
    <n v="20"/>
    <x v="0"/>
    <x v="0"/>
    <s v=""/>
    <n v="20.8"/>
    <n v="0"/>
  </r>
  <r>
    <x v="0"/>
    <s v="0210734H"/>
    <x v="8"/>
    <x v="8"/>
    <x v="1"/>
    <x v="1"/>
    <s v="BBXY"/>
    <x v="1"/>
    <s v="AALL"/>
    <s v="All Types"/>
    <s v="APM Employment Services [All Types]"/>
    <x v="5"/>
    <n v="1"/>
    <n v="1.2"/>
    <x v="0"/>
    <x v="0"/>
    <s v=""/>
    <n v="23.6"/>
    <n v="0"/>
    <x v="0"/>
    <x v="0"/>
    <s v=""/>
    <n v="23.5"/>
    <n v="7.1"/>
    <x v="0"/>
    <x v="0"/>
    <s v=""/>
    <n v="21.6"/>
    <n v="25"/>
  </r>
  <r>
    <x v="0"/>
    <s v="0210736K"/>
    <x v="9"/>
    <x v="9"/>
    <x v="1"/>
    <x v="1"/>
    <s v="BBXY"/>
    <x v="1"/>
    <s v="AALL"/>
    <s v="All Types"/>
    <s v="APM Employment Services [All Types]"/>
    <x v="5"/>
    <n v="0.2"/>
    <n v="1.2"/>
    <x v="13"/>
    <x v="14"/>
    <n v="0"/>
    <n v="23.6"/>
    <n v="0"/>
    <x v="0"/>
    <x v="0"/>
    <s v=""/>
    <n v="23.5"/>
    <n v="7.1"/>
    <x v="0"/>
    <x v="0"/>
    <s v=""/>
    <n v="21.6"/>
    <n v="25"/>
  </r>
  <r>
    <x v="0"/>
    <s v="0210733G"/>
    <x v="10"/>
    <x v="10"/>
    <x v="1"/>
    <x v="1"/>
    <s v="BBXY"/>
    <x v="1"/>
    <s v="AALL"/>
    <s v="All Types"/>
    <s v="APM Employment Services [All Types]"/>
    <x v="5"/>
    <n v="0.2"/>
    <n v="1.2"/>
    <x v="0"/>
    <x v="0"/>
    <s v=""/>
    <n v="23.6"/>
    <n v="0"/>
    <x v="0"/>
    <x v="0"/>
    <s v=""/>
    <n v="23.5"/>
    <n v="7.1"/>
    <x v="0"/>
    <x v="0"/>
    <s v=""/>
    <n v="21.6"/>
    <n v="25"/>
  </r>
  <r>
    <x v="0"/>
    <s v="0210738A"/>
    <x v="7"/>
    <x v="7"/>
    <x v="1"/>
    <x v="1"/>
    <s v="BBXY"/>
    <x v="1"/>
    <s v="AALL"/>
    <s v="All Types"/>
    <s v="APM Employment Services [All Types]"/>
    <x v="5"/>
    <n v="0.6"/>
    <n v="1.2"/>
    <x v="0"/>
    <x v="0"/>
    <s v=""/>
    <n v="23.6"/>
    <n v="0"/>
    <x v="0"/>
    <x v="0"/>
    <s v=""/>
    <n v="23.5"/>
    <n v="7.1"/>
    <x v="0"/>
    <x v="0"/>
    <s v=""/>
    <n v="21.6"/>
    <n v="25"/>
  </r>
  <r>
    <x v="0"/>
    <s v="0210735J"/>
    <x v="4"/>
    <x v="4"/>
    <x v="1"/>
    <x v="1"/>
    <s v="BBXY"/>
    <x v="1"/>
    <s v="AALL"/>
    <s v="All Types"/>
    <s v="APM Employment Services [All Types]"/>
    <x v="5"/>
    <n v="0.4"/>
    <n v="1.2"/>
    <x v="0"/>
    <x v="0"/>
    <s v=""/>
    <n v="23.6"/>
    <n v="0"/>
    <x v="0"/>
    <x v="0"/>
    <s v=""/>
    <n v="23.5"/>
    <n v="7.1"/>
    <x v="0"/>
    <x v="0"/>
    <s v=""/>
    <n v="21.6"/>
    <n v="25"/>
  </r>
  <r>
    <x v="0"/>
    <s v="0210737K"/>
    <x v="6"/>
    <x v="6"/>
    <x v="1"/>
    <x v="1"/>
    <s v="BBXY"/>
    <x v="1"/>
    <s v="AALL"/>
    <s v="All Types"/>
    <s v="APM Employment Services [All Types]"/>
    <x v="5"/>
    <n v="0.7"/>
    <n v="1.2"/>
    <x v="0"/>
    <x v="0"/>
    <s v=""/>
    <n v="23.6"/>
    <n v="0"/>
    <x v="0"/>
    <x v="0"/>
    <s v=""/>
    <n v="23.5"/>
    <n v="7.1"/>
    <x v="0"/>
    <x v="0"/>
    <s v=""/>
    <n v="21.6"/>
    <n v="25"/>
  </r>
  <r>
    <x v="0"/>
    <s v="0210738A"/>
    <x v="7"/>
    <x v="7"/>
    <x v="1"/>
    <x v="1"/>
    <s v="BBXY"/>
    <x v="1"/>
    <s v="AALL"/>
    <s v="All Types"/>
    <s v="APM Employment Services [All Types]"/>
    <x v="0"/>
    <n v="0.7"/>
    <n v="5.2"/>
    <x v="0"/>
    <x v="0"/>
    <s v=""/>
    <n v="33.1"/>
    <n v="42"/>
    <x v="0"/>
    <x v="0"/>
    <s v=""/>
    <n v="32.5"/>
    <n v="35.299999999999997"/>
    <x v="0"/>
    <x v="0"/>
    <s v=""/>
    <n v="29.4"/>
    <n v="31.4"/>
  </r>
  <r>
    <x v="0"/>
    <s v="0210732F"/>
    <x v="5"/>
    <x v="5"/>
    <x v="1"/>
    <x v="1"/>
    <s v="BBXY"/>
    <x v="1"/>
    <s v="AALL"/>
    <s v="All Types"/>
    <s v="APM Employment Services [All Types]"/>
    <x v="0"/>
    <n v="1.6"/>
    <n v="5.2"/>
    <x v="0"/>
    <x v="0"/>
    <s v=""/>
    <n v="33.1"/>
    <n v="42"/>
    <x v="0"/>
    <x v="0"/>
    <s v=""/>
    <n v="32.5"/>
    <n v="35.299999999999997"/>
    <x v="0"/>
    <x v="0"/>
    <s v=""/>
    <n v="29.4"/>
    <n v="31.4"/>
  </r>
  <r>
    <x v="0"/>
    <s v="0210734H"/>
    <x v="8"/>
    <x v="8"/>
    <x v="1"/>
    <x v="1"/>
    <s v="BBXY"/>
    <x v="1"/>
    <s v="AALL"/>
    <s v="All Types"/>
    <s v="APM Employment Services [All Types]"/>
    <x v="0"/>
    <n v="0.7"/>
    <n v="5.2"/>
    <x v="0"/>
    <x v="0"/>
    <s v=""/>
    <n v="33.1"/>
    <n v="42"/>
    <x v="0"/>
    <x v="0"/>
    <s v=""/>
    <n v="32.5"/>
    <n v="35.299999999999997"/>
    <x v="0"/>
    <x v="0"/>
    <s v=""/>
    <n v="29.4"/>
    <n v="31.4"/>
  </r>
  <r>
    <x v="0"/>
    <s v="0210736K"/>
    <x v="9"/>
    <x v="9"/>
    <x v="1"/>
    <x v="1"/>
    <s v="BBXY"/>
    <x v="1"/>
    <s v="AALL"/>
    <s v="All Types"/>
    <s v="APM Employment Services [All Types]"/>
    <x v="0"/>
    <n v="0.6"/>
    <n v="5.2"/>
    <x v="0"/>
    <x v="0"/>
    <s v=""/>
    <n v="33.1"/>
    <n v="42"/>
    <x v="0"/>
    <x v="0"/>
    <s v=""/>
    <n v="32.5"/>
    <n v="35.299999999999997"/>
    <x v="0"/>
    <x v="0"/>
    <s v=""/>
    <n v="29.4"/>
    <n v="31.4"/>
  </r>
  <r>
    <x v="0"/>
    <s v="0210733G"/>
    <x v="10"/>
    <x v="10"/>
    <x v="1"/>
    <x v="1"/>
    <s v="BBXY"/>
    <x v="1"/>
    <s v="AALL"/>
    <s v="All Types"/>
    <s v="APM Employment Services [All Types]"/>
    <x v="0"/>
    <n v="0.7"/>
    <n v="5.2"/>
    <x v="0"/>
    <x v="0"/>
    <s v=""/>
    <n v="33.1"/>
    <n v="42"/>
    <x v="0"/>
    <x v="0"/>
    <s v=""/>
    <n v="32.5"/>
    <n v="35.299999999999997"/>
    <x v="0"/>
    <x v="0"/>
    <s v=""/>
    <n v="29.4"/>
    <n v="31.4"/>
  </r>
  <r>
    <x v="0"/>
    <s v="0210737K"/>
    <x v="6"/>
    <x v="6"/>
    <x v="1"/>
    <x v="1"/>
    <s v="BBXY"/>
    <x v="1"/>
    <s v="AALL"/>
    <s v="All Types"/>
    <s v="APM Employment Services [All Types]"/>
    <x v="0"/>
    <n v="1"/>
    <n v="5.2"/>
    <x v="3"/>
    <x v="74"/>
    <n v="60"/>
    <n v="33.1"/>
    <n v="42"/>
    <x v="0"/>
    <x v="0"/>
    <s v=""/>
    <n v="32.5"/>
    <n v="35.299999999999997"/>
    <x v="0"/>
    <x v="0"/>
    <s v=""/>
    <n v="29.4"/>
    <n v="31.4"/>
  </r>
  <r>
    <x v="0"/>
    <s v="0210735J"/>
    <x v="4"/>
    <x v="4"/>
    <x v="1"/>
    <x v="1"/>
    <s v="BBXY"/>
    <x v="1"/>
    <s v="AALL"/>
    <s v="All Types"/>
    <s v="APM Employment Services [All Types]"/>
    <x v="0"/>
    <n v="0.6"/>
    <n v="5.2"/>
    <x v="3"/>
    <x v="75"/>
    <n v="46.2"/>
    <n v="33.1"/>
    <n v="42"/>
    <x v="0"/>
    <x v="0"/>
    <s v=""/>
    <n v="32.5"/>
    <n v="35.299999999999997"/>
    <x v="0"/>
    <x v="0"/>
    <s v=""/>
    <n v="29.4"/>
    <n v="31.4"/>
  </r>
  <r>
    <x v="0"/>
    <s v="0210735J"/>
    <x v="4"/>
    <x v="4"/>
    <x v="1"/>
    <x v="1"/>
    <s v="BBXY"/>
    <x v="1"/>
    <s v="AALL"/>
    <s v="All Types"/>
    <s v="APM Employment Services [All Types]"/>
    <x v="6"/>
    <n v="0.4"/>
    <n v="1.2"/>
    <x v="0"/>
    <x v="0"/>
    <s v=""/>
    <n v="29.1"/>
    <n v="37.5"/>
    <x v="0"/>
    <x v="0"/>
    <s v=""/>
    <n v="30.4"/>
    <n v="32.299999999999997"/>
    <x v="0"/>
    <x v="0"/>
    <s v=""/>
    <n v="27.7"/>
    <n v="35.5"/>
  </r>
  <r>
    <x v="0"/>
    <s v="0210734H"/>
    <x v="8"/>
    <x v="8"/>
    <x v="1"/>
    <x v="1"/>
    <s v="BBXY"/>
    <x v="1"/>
    <s v="AALL"/>
    <s v="All Types"/>
    <s v="APM Employment Services [All Types]"/>
    <x v="6"/>
    <n v="1.3"/>
    <n v="1.2"/>
    <x v="0"/>
    <x v="0"/>
    <s v=""/>
    <n v="29.1"/>
    <n v="37.5"/>
    <x v="0"/>
    <x v="0"/>
    <s v=""/>
    <n v="30.4"/>
    <n v="32.299999999999997"/>
    <x v="0"/>
    <x v="0"/>
    <s v=""/>
    <n v="27.7"/>
    <n v="35.5"/>
  </r>
  <r>
    <x v="0"/>
    <s v="0210738A"/>
    <x v="7"/>
    <x v="7"/>
    <x v="1"/>
    <x v="1"/>
    <s v="BBXY"/>
    <x v="1"/>
    <s v="AALL"/>
    <s v="All Types"/>
    <s v="APM Employment Services [All Types]"/>
    <x v="6"/>
    <n v="0.6"/>
    <n v="1.2"/>
    <x v="0"/>
    <x v="0"/>
    <s v=""/>
    <n v="29.1"/>
    <n v="37.5"/>
    <x v="0"/>
    <x v="0"/>
    <s v=""/>
    <n v="30.4"/>
    <n v="32.299999999999997"/>
    <x v="0"/>
    <x v="0"/>
    <s v=""/>
    <n v="27.7"/>
    <n v="35.5"/>
  </r>
  <r>
    <x v="0"/>
    <s v="0210733G"/>
    <x v="10"/>
    <x v="10"/>
    <x v="1"/>
    <x v="1"/>
    <s v="BBXY"/>
    <x v="1"/>
    <s v="AALL"/>
    <s v="All Types"/>
    <s v="APM Employment Services [All Types]"/>
    <x v="6"/>
    <n v="0.7"/>
    <n v="1.2"/>
    <x v="0"/>
    <x v="0"/>
    <s v=""/>
    <n v="29.1"/>
    <n v="37.5"/>
    <x v="0"/>
    <x v="0"/>
    <s v=""/>
    <n v="30.4"/>
    <n v="32.299999999999997"/>
    <x v="0"/>
    <x v="0"/>
    <s v=""/>
    <n v="27.7"/>
    <n v="35.5"/>
  </r>
  <r>
    <x v="0"/>
    <s v="0210732F"/>
    <x v="5"/>
    <x v="5"/>
    <x v="1"/>
    <x v="1"/>
    <s v="BBXY"/>
    <x v="1"/>
    <s v="AALL"/>
    <s v="All Types"/>
    <s v="APM Employment Services [All Types]"/>
    <x v="6"/>
    <n v="0.8"/>
    <n v="1.2"/>
    <x v="0"/>
    <x v="0"/>
    <s v=""/>
    <n v="29.1"/>
    <n v="37.5"/>
    <x v="0"/>
    <x v="0"/>
    <s v=""/>
    <n v="30.4"/>
    <n v="32.299999999999997"/>
    <x v="0"/>
    <x v="0"/>
    <s v=""/>
    <n v="27.7"/>
    <n v="35.5"/>
  </r>
  <r>
    <x v="0"/>
    <s v="0210737K"/>
    <x v="6"/>
    <x v="6"/>
    <x v="1"/>
    <x v="1"/>
    <s v="BBXY"/>
    <x v="1"/>
    <s v="AALL"/>
    <s v="All Types"/>
    <s v="APM Employment Services [All Types]"/>
    <x v="6"/>
    <n v="0.2"/>
    <n v="1.2"/>
    <x v="0"/>
    <x v="0"/>
    <s v=""/>
    <n v="29.1"/>
    <n v="37.5"/>
    <x v="0"/>
    <x v="0"/>
    <s v=""/>
    <n v="30.4"/>
    <n v="32.299999999999997"/>
    <x v="0"/>
    <x v="0"/>
    <s v=""/>
    <n v="27.7"/>
    <n v="35.5"/>
  </r>
  <r>
    <x v="0"/>
    <s v="0210736K"/>
    <x v="9"/>
    <x v="9"/>
    <x v="1"/>
    <x v="1"/>
    <s v="BBXY"/>
    <x v="1"/>
    <s v="AALL"/>
    <s v="All Types"/>
    <s v="APM Employment Services [All Types]"/>
    <x v="6"/>
    <n v="0.4"/>
    <n v="1.2"/>
    <x v="0"/>
    <x v="0"/>
    <s v=""/>
    <n v="29.1"/>
    <n v="37.5"/>
    <x v="13"/>
    <x v="15"/>
    <n v="62.5"/>
    <n v="30.4"/>
    <n v="32.299999999999997"/>
    <x v="0"/>
    <x v="0"/>
    <s v=""/>
    <n v="27.7"/>
    <n v="35.5"/>
  </r>
  <r>
    <x v="0"/>
    <s v="0210735J"/>
    <x v="4"/>
    <x v="4"/>
    <x v="1"/>
    <x v="1"/>
    <s v="BBXY"/>
    <x v="1"/>
    <s v="AALL"/>
    <s v="All Types"/>
    <s v="APM Employment Services [All Types]"/>
    <x v="7"/>
    <n v="1"/>
    <n v="4.7"/>
    <x v="0"/>
    <x v="0"/>
    <s v=""/>
    <n v="33.6"/>
    <n v="71.400000000000006"/>
    <x v="0"/>
    <x v="0"/>
    <s v=""/>
    <n v="33.1"/>
    <n v="28.6"/>
    <x v="0"/>
    <x v="0"/>
    <s v=""/>
    <n v="30.8"/>
    <n v="42.9"/>
  </r>
  <r>
    <x v="0"/>
    <s v="0210738A"/>
    <x v="7"/>
    <x v="7"/>
    <x v="1"/>
    <x v="1"/>
    <s v="BBXY"/>
    <x v="1"/>
    <s v="AALL"/>
    <s v="All Types"/>
    <s v="APM Employment Services [All Types]"/>
    <x v="7"/>
    <n v="0.2"/>
    <n v="4.7"/>
    <x v="0"/>
    <x v="0"/>
    <s v=""/>
    <n v="33.6"/>
    <n v="71.400000000000006"/>
    <x v="0"/>
    <x v="0"/>
    <s v=""/>
    <n v="33.1"/>
    <n v="28.6"/>
    <x v="0"/>
    <x v="0"/>
    <s v=""/>
    <n v="30.8"/>
    <n v="42.9"/>
  </r>
  <r>
    <x v="0"/>
    <s v="0210736K"/>
    <x v="9"/>
    <x v="9"/>
    <x v="1"/>
    <x v="1"/>
    <s v="BBXY"/>
    <x v="1"/>
    <s v="AALL"/>
    <s v="All Types"/>
    <s v="APM Employment Services [All Types]"/>
    <x v="7"/>
    <n v="0.2"/>
    <n v="4.7"/>
    <x v="0"/>
    <x v="0"/>
    <s v=""/>
    <n v="33.6"/>
    <n v="71.400000000000006"/>
    <x v="0"/>
    <x v="0"/>
    <s v=""/>
    <n v="33.1"/>
    <n v="28.6"/>
    <x v="0"/>
    <x v="0"/>
    <s v=""/>
    <n v="30.8"/>
    <n v="42.9"/>
  </r>
  <r>
    <x v="0"/>
    <s v="0210737K"/>
    <x v="6"/>
    <x v="6"/>
    <x v="1"/>
    <x v="1"/>
    <s v="BBXY"/>
    <x v="1"/>
    <s v="AALL"/>
    <s v="All Types"/>
    <s v="APM Employment Services [All Types]"/>
    <x v="7"/>
    <n v="0.3"/>
    <n v="4.7"/>
    <x v="0"/>
    <x v="0"/>
    <s v=""/>
    <n v="33.6"/>
    <n v="71.400000000000006"/>
    <x v="0"/>
    <x v="0"/>
    <s v=""/>
    <n v="33.1"/>
    <n v="28.6"/>
    <x v="0"/>
    <x v="0"/>
    <s v=""/>
    <n v="30.8"/>
    <n v="42.9"/>
  </r>
  <r>
    <x v="0"/>
    <s v="0210732F"/>
    <x v="5"/>
    <x v="5"/>
    <x v="1"/>
    <x v="1"/>
    <s v="BBXY"/>
    <x v="1"/>
    <s v="AALL"/>
    <s v="All Types"/>
    <s v="APM Employment Services [All Types]"/>
    <x v="7"/>
    <s v="n.a."/>
    <n v="4.7"/>
    <x v="0"/>
    <x v="0"/>
    <s v=""/>
    <n v="33.6"/>
    <n v="71.400000000000006"/>
    <x v="0"/>
    <x v="0"/>
    <s v=""/>
    <n v="33.1"/>
    <n v="28.6"/>
    <x v="0"/>
    <x v="0"/>
    <s v=""/>
    <n v="30.8"/>
    <n v="42.9"/>
  </r>
  <r>
    <x v="0"/>
    <s v="0210735J"/>
    <x v="4"/>
    <x v="4"/>
    <x v="1"/>
    <x v="1"/>
    <s v="BBXY"/>
    <x v="1"/>
    <s v="AALL"/>
    <s v="All Types"/>
    <s v="APM Employment Services [All Types]"/>
    <x v="1"/>
    <n v="1.6"/>
    <n v="3.7"/>
    <x v="2"/>
    <x v="76"/>
    <n v="27.6"/>
    <n v="24.7"/>
    <n v="26.7"/>
    <x v="3"/>
    <x v="60"/>
    <n v="27.3"/>
    <n v="25.4"/>
    <n v="25.5"/>
    <x v="1"/>
    <x v="59"/>
    <n v="37.5"/>
    <n v="23.3"/>
    <n v="24.2"/>
  </r>
  <r>
    <x v="0"/>
    <s v="0210736K"/>
    <x v="9"/>
    <x v="9"/>
    <x v="1"/>
    <x v="1"/>
    <s v="BBXY"/>
    <x v="1"/>
    <s v="AALL"/>
    <s v="All Types"/>
    <s v="APM Employment Services [All Types]"/>
    <x v="1"/>
    <n v="4"/>
    <n v="3.7"/>
    <x v="22"/>
    <x v="77"/>
    <n v="23.3"/>
    <n v="24.7"/>
    <n v="26.7"/>
    <x v="3"/>
    <x v="59"/>
    <n v="22.2"/>
    <n v="25.4"/>
    <n v="25.5"/>
    <x v="5"/>
    <x v="59"/>
    <n v="31.3"/>
    <n v="23.3"/>
    <n v="24.2"/>
  </r>
  <r>
    <x v="0"/>
    <s v="0210732F"/>
    <x v="5"/>
    <x v="5"/>
    <x v="1"/>
    <x v="1"/>
    <s v="BBXY"/>
    <x v="1"/>
    <s v="AALL"/>
    <s v="All Types"/>
    <s v="APM Employment Services [All Types]"/>
    <x v="1"/>
    <n v="5"/>
    <n v="3.7"/>
    <x v="0"/>
    <x v="0"/>
    <s v=""/>
    <n v="24.7"/>
    <n v="26.7"/>
    <x v="13"/>
    <x v="5"/>
    <n v="35.700000000000003"/>
    <n v="25.4"/>
    <n v="25.5"/>
    <x v="0"/>
    <x v="0"/>
    <s v=""/>
    <n v="23.3"/>
    <n v="24.2"/>
  </r>
  <r>
    <x v="0"/>
    <s v="0210737K"/>
    <x v="6"/>
    <x v="6"/>
    <x v="1"/>
    <x v="1"/>
    <s v="BBXY"/>
    <x v="1"/>
    <s v="AALL"/>
    <s v="All Types"/>
    <s v="APM Employment Services [All Types]"/>
    <x v="1"/>
    <n v="2.6"/>
    <n v="3.7"/>
    <x v="7"/>
    <x v="78"/>
    <n v="32.4"/>
    <n v="24.7"/>
    <n v="26.7"/>
    <x v="19"/>
    <x v="77"/>
    <n v="30"/>
    <n v="25.4"/>
    <n v="25.5"/>
    <x v="0"/>
    <x v="0"/>
    <s v=""/>
    <n v="23.3"/>
    <n v="24.2"/>
  </r>
  <r>
    <x v="0"/>
    <s v="0210733G"/>
    <x v="10"/>
    <x v="10"/>
    <x v="1"/>
    <x v="1"/>
    <s v="BBXY"/>
    <x v="1"/>
    <s v="AALL"/>
    <s v="All Types"/>
    <s v="APM Employment Services [All Types]"/>
    <x v="1"/>
    <n v="3.9"/>
    <n v="3.7"/>
    <x v="0"/>
    <x v="0"/>
    <s v=""/>
    <n v="24.7"/>
    <n v="26.7"/>
    <x v="0"/>
    <x v="0"/>
    <s v=""/>
    <n v="25.4"/>
    <n v="25.5"/>
    <x v="0"/>
    <x v="0"/>
    <s v=""/>
    <n v="23.3"/>
    <n v="24.2"/>
  </r>
  <r>
    <x v="0"/>
    <s v="0210734H"/>
    <x v="8"/>
    <x v="8"/>
    <x v="1"/>
    <x v="1"/>
    <s v="BBXY"/>
    <x v="1"/>
    <s v="AALL"/>
    <s v="All Types"/>
    <s v="APM Employment Services [All Types]"/>
    <x v="1"/>
    <n v="3.7"/>
    <n v="3.7"/>
    <x v="4"/>
    <x v="75"/>
    <n v="38.5"/>
    <n v="24.7"/>
    <n v="26.7"/>
    <x v="0"/>
    <x v="0"/>
    <s v=""/>
    <n v="25.4"/>
    <n v="25.5"/>
    <x v="0"/>
    <x v="0"/>
    <s v=""/>
    <n v="23.3"/>
    <n v="24.2"/>
  </r>
  <r>
    <x v="0"/>
    <s v="0210738A"/>
    <x v="7"/>
    <x v="7"/>
    <x v="1"/>
    <x v="1"/>
    <s v="BBXY"/>
    <x v="1"/>
    <s v="AALL"/>
    <s v="All Types"/>
    <s v="APM Employment Services [All Types]"/>
    <x v="1"/>
    <n v="1.9"/>
    <n v="3.7"/>
    <x v="2"/>
    <x v="59"/>
    <n v="25.8"/>
    <n v="24.7"/>
    <n v="26.7"/>
    <x v="2"/>
    <x v="59"/>
    <n v="25.9"/>
    <n v="25.4"/>
    <n v="25.5"/>
    <x v="0"/>
    <x v="0"/>
    <s v=""/>
    <n v="23.3"/>
    <n v="24.2"/>
  </r>
  <r>
    <x v="0"/>
    <s v="0210732F"/>
    <x v="5"/>
    <x v="5"/>
    <x v="1"/>
    <x v="1"/>
    <s v="BBXY"/>
    <x v="1"/>
    <s v="AALL"/>
    <s v="All Types"/>
    <s v="APM Employment Services [All Types]"/>
    <x v="2"/>
    <n v="48.4"/>
    <n v="42.9"/>
    <x v="47"/>
    <x v="79"/>
    <n v="28.8"/>
    <n v="21.2"/>
    <n v="25.1"/>
    <x v="44"/>
    <x v="78"/>
    <n v="32.200000000000003"/>
    <n v="22.1"/>
    <n v="27.4"/>
    <x v="29"/>
    <x v="60"/>
    <n v="32.200000000000003"/>
    <n v="19.600000000000001"/>
    <n v="25.4"/>
  </r>
  <r>
    <x v="0"/>
    <s v="0210734H"/>
    <x v="8"/>
    <x v="8"/>
    <x v="1"/>
    <x v="1"/>
    <s v="BBXY"/>
    <x v="1"/>
    <s v="AALL"/>
    <s v="All Types"/>
    <s v="APM Employment Services [All Types]"/>
    <x v="2"/>
    <n v="58.4"/>
    <n v="42.9"/>
    <x v="31"/>
    <x v="80"/>
    <n v="20.9"/>
    <n v="21.2"/>
    <n v="25.1"/>
    <x v="45"/>
    <x v="79"/>
    <n v="25.6"/>
    <n v="22.1"/>
    <n v="27.4"/>
    <x v="26"/>
    <x v="61"/>
    <n v="23.8"/>
    <n v="19.600000000000001"/>
    <n v="25.4"/>
  </r>
  <r>
    <x v="0"/>
    <s v="0210733G"/>
    <x v="10"/>
    <x v="10"/>
    <x v="1"/>
    <x v="1"/>
    <s v="BBXY"/>
    <x v="1"/>
    <s v="AALL"/>
    <s v="All Types"/>
    <s v="APM Employment Services [All Types]"/>
    <x v="2"/>
    <n v="52.6"/>
    <n v="42.9"/>
    <x v="28"/>
    <x v="81"/>
    <n v="21"/>
    <n v="21.2"/>
    <n v="25.1"/>
    <x v="36"/>
    <x v="80"/>
    <n v="23.8"/>
    <n v="22.1"/>
    <n v="27.4"/>
    <x v="30"/>
    <x v="62"/>
    <n v="22.1"/>
    <n v="19.600000000000001"/>
    <n v="25.4"/>
  </r>
  <r>
    <x v="0"/>
    <s v="0210738A"/>
    <x v="7"/>
    <x v="7"/>
    <x v="1"/>
    <x v="1"/>
    <s v="BBXY"/>
    <x v="1"/>
    <s v="AALL"/>
    <s v="All Types"/>
    <s v="APM Employment Services [All Types]"/>
    <x v="2"/>
    <n v="53.6"/>
    <n v="42.9"/>
    <x v="48"/>
    <x v="82"/>
    <n v="24.5"/>
    <n v="21.2"/>
    <n v="25.1"/>
    <x v="46"/>
    <x v="81"/>
    <n v="27.9"/>
    <n v="22.1"/>
    <n v="27.4"/>
    <x v="31"/>
    <x v="63"/>
    <n v="28.1"/>
    <n v="19.600000000000001"/>
    <n v="25.4"/>
  </r>
  <r>
    <x v="0"/>
    <s v="0210736K"/>
    <x v="9"/>
    <x v="9"/>
    <x v="1"/>
    <x v="1"/>
    <s v="BBXY"/>
    <x v="1"/>
    <s v="AALL"/>
    <s v="All Types"/>
    <s v="APM Employment Services [All Types]"/>
    <x v="2"/>
    <n v="59"/>
    <n v="42.9"/>
    <x v="49"/>
    <x v="83"/>
    <n v="24.1"/>
    <n v="21.2"/>
    <n v="25.1"/>
    <x v="47"/>
    <x v="82"/>
    <n v="27"/>
    <n v="22.1"/>
    <n v="27.4"/>
    <x v="32"/>
    <x v="64"/>
    <n v="25.4"/>
    <n v="19.600000000000001"/>
    <n v="25.4"/>
  </r>
  <r>
    <x v="0"/>
    <s v="0210735J"/>
    <x v="4"/>
    <x v="4"/>
    <x v="1"/>
    <x v="1"/>
    <s v="BBXY"/>
    <x v="1"/>
    <s v="AALL"/>
    <s v="All Types"/>
    <s v="APM Employment Services [All Types]"/>
    <x v="2"/>
    <n v="49.8"/>
    <n v="42.9"/>
    <x v="50"/>
    <x v="84"/>
    <n v="28.2"/>
    <n v="21.2"/>
    <n v="25.1"/>
    <x v="48"/>
    <x v="83"/>
    <n v="29.7"/>
    <n v="22.1"/>
    <n v="27.4"/>
    <x v="8"/>
    <x v="65"/>
    <n v="25.4"/>
    <n v="19.600000000000001"/>
    <n v="25.4"/>
  </r>
  <r>
    <x v="0"/>
    <s v="0213246E"/>
    <x v="10"/>
    <x v="10"/>
    <x v="1"/>
    <x v="1"/>
    <s v="BBXY"/>
    <x v="1"/>
    <s v="AALL"/>
    <s v="All Types"/>
    <s v="APM Employment Services [All Types]"/>
    <x v="2"/>
    <n v="27.6"/>
    <n v="42.9"/>
    <x v="23"/>
    <x v="22"/>
    <n v="21.3"/>
    <n v="21.2"/>
    <n v="25.1"/>
    <x v="1"/>
    <x v="23"/>
    <n v="23.6"/>
    <n v="22.1"/>
    <n v="27.4"/>
    <x v="22"/>
    <x v="66"/>
    <n v="25.6"/>
    <n v="19.600000000000001"/>
    <n v="25.4"/>
  </r>
  <r>
    <x v="0"/>
    <s v="0210737K"/>
    <x v="6"/>
    <x v="6"/>
    <x v="1"/>
    <x v="1"/>
    <s v="BBXY"/>
    <x v="1"/>
    <s v="AALL"/>
    <s v="All Types"/>
    <s v="APM Employment Services [All Types]"/>
    <x v="2"/>
    <n v="56.7"/>
    <n v="42.9"/>
    <x v="51"/>
    <x v="85"/>
    <n v="26.7"/>
    <n v="21.2"/>
    <n v="25.1"/>
    <x v="49"/>
    <x v="84"/>
    <n v="27"/>
    <n v="22.1"/>
    <n v="27.4"/>
    <x v="33"/>
    <x v="67"/>
    <n v="23.9"/>
    <n v="19.600000000000001"/>
    <n v="25.4"/>
  </r>
  <r>
    <x v="0"/>
    <s v="0210734H"/>
    <x v="8"/>
    <x v="8"/>
    <x v="1"/>
    <x v="1"/>
    <s v="BBXY"/>
    <x v="1"/>
    <s v="AALL"/>
    <s v="All Types"/>
    <s v="APM Employment Services [All Types]"/>
    <x v="3"/>
    <n v="32.9"/>
    <n v="41.1"/>
    <x v="52"/>
    <x v="86"/>
    <n v="25.5"/>
    <n v="24.2"/>
    <n v="26.4"/>
    <x v="50"/>
    <x v="85"/>
    <n v="24"/>
    <n v="23.8"/>
    <n v="26.2"/>
    <x v="34"/>
    <x v="68"/>
    <n v="19.399999999999999"/>
    <n v="20.8"/>
    <n v="22.5"/>
  </r>
  <r>
    <x v="0"/>
    <s v="0210732F"/>
    <x v="5"/>
    <x v="5"/>
    <x v="1"/>
    <x v="1"/>
    <s v="BBXY"/>
    <x v="1"/>
    <s v="AALL"/>
    <s v="All Types"/>
    <s v="APM Employment Services [All Types]"/>
    <x v="3"/>
    <n v="43"/>
    <n v="41.1"/>
    <x v="53"/>
    <x v="87"/>
    <n v="26.1"/>
    <n v="24.2"/>
    <n v="26.4"/>
    <x v="51"/>
    <x v="86"/>
    <n v="22.3"/>
    <n v="23.8"/>
    <n v="26.2"/>
    <x v="24"/>
    <x v="69"/>
    <n v="20.6"/>
    <n v="20.8"/>
    <n v="22.5"/>
  </r>
  <r>
    <x v="0"/>
    <s v="0210733G"/>
    <x v="10"/>
    <x v="10"/>
    <x v="1"/>
    <x v="1"/>
    <s v="BBXY"/>
    <x v="1"/>
    <s v="AALL"/>
    <s v="All Types"/>
    <s v="APM Employment Services [All Types]"/>
    <x v="3"/>
    <n v="39.5"/>
    <n v="41.1"/>
    <x v="54"/>
    <x v="88"/>
    <n v="21.5"/>
    <n v="24.2"/>
    <n v="26.4"/>
    <x v="52"/>
    <x v="87"/>
    <n v="23.9"/>
    <n v="23.8"/>
    <n v="26.2"/>
    <x v="35"/>
    <x v="70"/>
    <n v="21.7"/>
    <n v="20.8"/>
    <n v="22.5"/>
  </r>
  <r>
    <x v="0"/>
    <s v="0210736K"/>
    <x v="9"/>
    <x v="9"/>
    <x v="1"/>
    <x v="1"/>
    <s v="BBXY"/>
    <x v="1"/>
    <s v="AALL"/>
    <s v="All Types"/>
    <s v="APM Employment Services [All Types]"/>
    <x v="3"/>
    <n v="34.299999999999997"/>
    <n v="41.1"/>
    <x v="55"/>
    <x v="67"/>
    <n v="24.1"/>
    <n v="24.2"/>
    <n v="26.4"/>
    <x v="26"/>
    <x v="88"/>
    <n v="21.3"/>
    <n v="23.8"/>
    <n v="26.2"/>
    <x v="36"/>
    <x v="71"/>
    <n v="22.1"/>
    <n v="20.8"/>
    <n v="22.5"/>
  </r>
  <r>
    <x v="0"/>
    <s v="0210738A"/>
    <x v="7"/>
    <x v="7"/>
    <x v="1"/>
    <x v="1"/>
    <s v="BBXY"/>
    <x v="1"/>
    <s v="AALL"/>
    <s v="All Types"/>
    <s v="APM Employment Services [All Types]"/>
    <x v="3"/>
    <n v="41.2"/>
    <n v="41.1"/>
    <x v="55"/>
    <x v="89"/>
    <n v="23.2"/>
    <n v="24.2"/>
    <n v="26.4"/>
    <x v="53"/>
    <x v="89"/>
    <n v="24.4"/>
    <n v="23.8"/>
    <n v="26.2"/>
    <x v="37"/>
    <x v="72"/>
    <n v="21.7"/>
    <n v="20.8"/>
    <n v="22.5"/>
  </r>
  <r>
    <x v="0"/>
    <s v="0210737K"/>
    <x v="6"/>
    <x v="6"/>
    <x v="1"/>
    <x v="1"/>
    <s v="BBXY"/>
    <x v="1"/>
    <s v="AALL"/>
    <s v="All Types"/>
    <s v="APM Employment Services [All Types]"/>
    <x v="3"/>
    <n v="36"/>
    <n v="41.1"/>
    <x v="49"/>
    <x v="90"/>
    <n v="30.5"/>
    <n v="24.2"/>
    <n v="26.4"/>
    <x v="54"/>
    <x v="90"/>
    <n v="32.5"/>
    <n v="23.8"/>
    <n v="26.2"/>
    <x v="38"/>
    <x v="63"/>
    <n v="24"/>
    <n v="20.8"/>
    <n v="22.5"/>
  </r>
  <r>
    <x v="0"/>
    <s v="0210735J"/>
    <x v="4"/>
    <x v="4"/>
    <x v="1"/>
    <x v="1"/>
    <s v="BBXY"/>
    <x v="1"/>
    <s v="AALL"/>
    <s v="All Types"/>
    <s v="APM Employment Services [All Types]"/>
    <x v="3"/>
    <n v="45.1"/>
    <n v="41.1"/>
    <x v="56"/>
    <x v="91"/>
    <n v="29.1"/>
    <n v="24.2"/>
    <n v="26.4"/>
    <x v="47"/>
    <x v="91"/>
    <n v="28.2"/>
    <n v="23.8"/>
    <n v="26.2"/>
    <x v="39"/>
    <x v="73"/>
    <n v="25"/>
    <n v="20.8"/>
    <n v="22.5"/>
  </r>
  <r>
    <x v="0"/>
    <s v="0213246E"/>
    <x v="10"/>
    <x v="10"/>
    <x v="1"/>
    <x v="1"/>
    <s v="BBXY"/>
    <x v="1"/>
    <s v="AALL"/>
    <s v="All Types"/>
    <s v="APM Employment Services [All Types]"/>
    <x v="3"/>
    <n v="65.5"/>
    <n v="41.1"/>
    <x v="19"/>
    <x v="92"/>
    <n v="27.5"/>
    <n v="24.2"/>
    <n v="26.4"/>
    <x v="16"/>
    <x v="92"/>
    <n v="29.6"/>
    <n v="23.8"/>
    <n v="26.2"/>
    <x v="14"/>
    <x v="53"/>
    <n v="19.399999999999999"/>
    <n v="20.8"/>
    <n v="22.5"/>
  </r>
  <r>
    <x v="0"/>
    <s v="0210734H"/>
    <x v="8"/>
    <x v="8"/>
    <x v="1"/>
    <x v="1"/>
    <s v="BBXY"/>
    <x v="1"/>
    <s v="AALL"/>
    <s v="All Types"/>
    <s v="APM Employment Services [All Types]"/>
    <x v="4"/>
    <n v="0.3"/>
    <n v="2.7"/>
    <x v="0"/>
    <x v="0"/>
    <s v=""/>
    <n v="33.9"/>
    <n v="41.9"/>
    <x v="0"/>
    <x v="0"/>
    <s v=""/>
    <n v="33.299999999999997"/>
    <n v="37.799999999999997"/>
    <x v="0"/>
    <x v="0"/>
    <s v=""/>
    <n v="30"/>
    <n v="33.299999999999997"/>
  </r>
  <r>
    <x v="0"/>
    <s v="0210738A"/>
    <x v="7"/>
    <x v="7"/>
    <x v="1"/>
    <x v="1"/>
    <s v="BBXY"/>
    <x v="1"/>
    <s v="AALL"/>
    <s v="All Types"/>
    <s v="APM Employment Services [All Types]"/>
    <x v="4"/>
    <n v="0.7"/>
    <n v="2.7"/>
    <x v="0"/>
    <x v="0"/>
    <s v=""/>
    <n v="33.9"/>
    <n v="41.9"/>
    <x v="0"/>
    <x v="0"/>
    <s v=""/>
    <n v="33.299999999999997"/>
    <n v="37.799999999999997"/>
    <x v="0"/>
    <x v="0"/>
    <s v=""/>
    <n v="30"/>
    <n v="33.299999999999997"/>
  </r>
  <r>
    <x v="0"/>
    <s v="0210732F"/>
    <x v="5"/>
    <x v="5"/>
    <x v="1"/>
    <x v="1"/>
    <s v="BBXY"/>
    <x v="1"/>
    <s v="AALL"/>
    <s v="All Types"/>
    <s v="APM Employment Services [All Types]"/>
    <x v="4"/>
    <n v="0.4"/>
    <n v="2.7"/>
    <x v="0"/>
    <x v="0"/>
    <s v=""/>
    <n v="33.9"/>
    <n v="41.9"/>
    <x v="0"/>
    <x v="0"/>
    <s v=""/>
    <n v="33.299999999999997"/>
    <n v="37.799999999999997"/>
    <x v="0"/>
    <x v="0"/>
    <s v=""/>
    <n v="30"/>
    <n v="33.299999999999997"/>
  </r>
  <r>
    <x v="0"/>
    <s v="0210735J"/>
    <x v="4"/>
    <x v="4"/>
    <x v="1"/>
    <x v="1"/>
    <s v="BBXY"/>
    <x v="1"/>
    <s v="AALL"/>
    <s v="All Types"/>
    <s v="APM Employment Services [All Types]"/>
    <x v="4"/>
    <n v="1"/>
    <n v="2.7"/>
    <x v="4"/>
    <x v="74"/>
    <n v="50"/>
    <n v="33.9"/>
    <n v="41.9"/>
    <x v="0"/>
    <x v="0"/>
    <s v=""/>
    <n v="33.299999999999997"/>
    <n v="37.799999999999997"/>
    <x v="0"/>
    <x v="0"/>
    <s v=""/>
    <n v="30"/>
    <n v="33.299999999999997"/>
  </r>
  <r>
    <x v="0"/>
    <s v="0210733G"/>
    <x v="10"/>
    <x v="10"/>
    <x v="1"/>
    <x v="1"/>
    <s v="BBXY"/>
    <x v="1"/>
    <s v="AALL"/>
    <s v="All Types"/>
    <s v="APM Employment Services [All Types]"/>
    <x v="4"/>
    <n v="0.9"/>
    <n v="2.7"/>
    <x v="0"/>
    <x v="0"/>
    <s v=""/>
    <n v="33.9"/>
    <n v="41.9"/>
    <x v="0"/>
    <x v="0"/>
    <s v=""/>
    <n v="33.299999999999997"/>
    <n v="37.799999999999997"/>
    <x v="0"/>
    <x v="0"/>
    <s v=""/>
    <n v="30"/>
    <n v="33.299999999999997"/>
  </r>
  <r>
    <x v="0"/>
    <s v="0210737K"/>
    <x v="6"/>
    <x v="6"/>
    <x v="1"/>
    <x v="1"/>
    <s v="BBXY"/>
    <x v="1"/>
    <s v="AALL"/>
    <s v="All Types"/>
    <s v="APM Employment Services [All Types]"/>
    <x v="4"/>
    <n v="1"/>
    <n v="2.7"/>
    <x v="4"/>
    <x v="93"/>
    <n v="41.7"/>
    <n v="33.9"/>
    <n v="41.9"/>
    <x v="0"/>
    <x v="0"/>
    <s v=""/>
    <n v="33.299999999999997"/>
    <n v="37.799999999999997"/>
    <x v="0"/>
    <x v="0"/>
    <s v=""/>
    <n v="30"/>
    <n v="33.299999999999997"/>
  </r>
  <r>
    <x v="0"/>
    <s v="0210736K"/>
    <x v="9"/>
    <x v="9"/>
    <x v="1"/>
    <x v="1"/>
    <s v="BBXY"/>
    <x v="1"/>
    <s v="AALL"/>
    <s v="All Types"/>
    <s v="APM Employment Services [All Types]"/>
    <x v="4"/>
    <n v="0.6"/>
    <n v="2.7"/>
    <x v="0"/>
    <x v="0"/>
    <s v=""/>
    <n v="33.9"/>
    <n v="41.9"/>
    <x v="0"/>
    <x v="0"/>
    <s v=""/>
    <n v="33.299999999999997"/>
    <n v="37.799999999999997"/>
    <x v="0"/>
    <x v="0"/>
    <s v=""/>
    <n v="30"/>
    <n v="33.299999999999997"/>
  </r>
  <r>
    <x v="0"/>
    <s v="0210734H"/>
    <x v="8"/>
    <x v="8"/>
    <x v="1"/>
    <x v="1"/>
    <s v="BBXY"/>
    <x v="1"/>
    <s v="AALL"/>
    <s v="All Types"/>
    <s v="APM Employment Service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737K"/>
    <x v="6"/>
    <x v="6"/>
    <x v="1"/>
    <x v="1"/>
    <s v="BBXY"/>
    <x v="1"/>
    <s v="AALL"/>
    <s v="All Types"/>
    <s v="APM Employment Services [All Types]"/>
    <x v="9"/>
    <n v="0.2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735J"/>
    <x v="4"/>
    <x v="4"/>
    <x v="1"/>
    <x v="1"/>
    <s v="BBXY"/>
    <x v="1"/>
    <s v="AALL"/>
    <s v="All Types"/>
    <s v="APM Employment Services [All Types]"/>
    <x v="9"/>
    <n v="0.2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733G"/>
    <x v="10"/>
    <x v="10"/>
    <x v="1"/>
    <x v="1"/>
    <s v="BBXY"/>
    <x v="1"/>
    <s v="AALL"/>
    <s v="All Types"/>
    <s v="APM Employment Services [All Types]"/>
    <x v="9"/>
    <n v="0.2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738A"/>
    <x v="7"/>
    <x v="7"/>
    <x v="1"/>
    <x v="1"/>
    <s v="BBXY"/>
    <x v="1"/>
    <s v="AALL"/>
    <s v="All Types"/>
    <s v="APM Employment Services [All Types]"/>
    <x v="8"/>
    <n v="0.6"/>
    <n v="1.2"/>
    <x v="0"/>
    <x v="0"/>
    <s v=""/>
    <n v="23.3"/>
    <n v="27.8"/>
    <x v="0"/>
    <x v="0"/>
    <s v=""/>
    <n v="24"/>
    <n v="36.4"/>
    <x v="0"/>
    <x v="0"/>
    <s v=""/>
    <n v="23.1"/>
    <n v="34.6"/>
  </r>
  <r>
    <x v="0"/>
    <s v="0210734H"/>
    <x v="8"/>
    <x v="8"/>
    <x v="1"/>
    <x v="1"/>
    <s v="BBXY"/>
    <x v="1"/>
    <s v="AALL"/>
    <s v="All Types"/>
    <s v="APM Employment Services [All Types]"/>
    <x v="8"/>
    <n v="0.7"/>
    <n v="1.2"/>
    <x v="0"/>
    <x v="0"/>
    <s v=""/>
    <n v="23.3"/>
    <n v="27.8"/>
    <x v="0"/>
    <x v="0"/>
    <s v=""/>
    <n v="24"/>
    <n v="36.4"/>
    <x v="0"/>
    <x v="0"/>
    <s v=""/>
    <n v="23.1"/>
    <n v="34.6"/>
  </r>
  <r>
    <x v="0"/>
    <s v="0210732F"/>
    <x v="5"/>
    <x v="5"/>
    <x v="1"/>
    <x v="1"/>
    <s v="BBXY"/>
    <x v="1"/>
    <s v="AALL"/>
    <s v="All Types"/>
    <s v="APM Employment Services [All Types]"/>
    <x v="8"/>
    <n v="0.8"/>
    <n v="1.2"/>
    <x v="0"/>
    <x v="0"/>
    <s v=""/>
    <n v="23.3"/>
    <n v="27.8"/>
    <x v="0"/>
    <x v="0"/>
    <s v=""/>
    <n v="24"/>
    <n v="36.4"/>
    <x v="0"/>
    <x v="0"/>
    <s v=""/>
    <n v="23.1"/>
    <n v="34.6"/>
  </r>
  <r>
    <x v="0"/>
    <s v="0210735J"/>
    <x v="4"/>
    <x v="4"/>
    <x v="1"/>
    <x v="1"/>
    <s v="BBXY"/>
    <x v="1"/>
    <s v="AALL"/>
    <s v="All Types"/>
    <s v="APM Employment Services [All Types]"/>
    <x v="8"/>
    <s v="n.a."/>
    <n v="1.2"/>
    <x v="0"/>
    <x v="0"/>
    <s v=""/>
    <n v="23.3"/>
    <n v="27.8"/>
    <x v="0"/>
    <x v="0"/>
    <s v=""/>
    <n v="24"/>
    <n v="36.4"/>
    <x v="0"/>
    <x v="0"/>
    <s v=""/>
    <n v="23.1"/>
    <n v="34.6"/>
  </r>
  <r>
    <x v="0"/>
    <s v="0210733G"/>
    <x v="10"/>
    <x v="10"/>
    <x v="1"/>
    <x v="1"/>
    <s v="BBXY"/>
    <x v="1"/>
    <s v="AALL"/>
    <s v="All Types"/>
    <s v="APM Employment Services [All Types]"/>
    <x v="8"/>
    <n v="1.1000000000000001"/>
    <n v="1.2"/>
    <x v="0"/>
    <x v="0"/>
    <s v=""/>
    <n v="23.3"/>
    <n v="27.8"/>
    <x v="0"/>
    <x v="0"/>
    <s v=""/>
    <n v="24"/>
    <n v="36.4"/>
    <x v="0"/>
    <x v="0"/>
    <s v=""/>
    <n v="23.1"/>
    <n v="34.6"/>
  </r>
  <r>
    <x v="0"/>
    <s v="0210736K"/>
    <x v="9"/>
    <x v="9"/>
    <x v="1"/>
    <x v="1"/>
    <s v="BBXY"/>
    <x v="1"/>
    <s v="AALL"/>
    <s v="All Types"/>
    <s v="APM Employment Services [All Types]"/>
    <x v="8"/>
    <n v="0.8"/>
    <n v="1.2"/>
    <x v="0"/>
    <x v="0"/>
    <s v=""/>
    <n v="23.3"/>
    <n v="27.8"/>
    <x v="0"/>
    <x v="0"/>
    <s v=""/>
    <n v="24"/>
    <n v="36.4"/>
    <x v="0"/>
    <x v="0"/>
    <s v=""/>
    <n v="23.1"/>
    <n v="34.6"/>
  </r>
  <r>
    <x v="0"/>
    <s v="0210737K"/>
    <x v="6"/>
    <x v="6"/>
    <x v="1"/>
    <x v="1"/>
    <s v="BBXY"/>
    <x v="1"/>
    <s v="AALL"/>
    <s v="All Types"/>
    <s v="APM Employment Services [All Types]"/>
    <x v="8"/>
    <n v="1.4"/>
    <n v="1.2"/>
    <x v="0"/>
    <x v="0"/>
    <s v=""/>
    <n v="23.3"/>
    <n v="27.8"/>
    <x v="0"/>
    <x v="0"/>
    <s v=""/>
    <n v="24"/>
    <n v="36.4"/>
    <x v="0"/>
    <x v="0"/>
    <s v=""/>
    <n v="23.1"/>
    <n v="34.6"/>
  </r>
  <r>
    <x v="0"/>
    <s v="0213246E"/>
    <x v="10"/>
    <x v="10"/>
    <x v="1"/>
    <x v="1"/>
    <s v="BBXY"/>
    <x v="1"/>
    <s v="PSD"/>
    <s v="Psychiatric Disorder"/>
    <s v="APM Employment Services [Psychiatric Disorder]"/>
    <x v="5"/>
    <s v="n.a."/>
    <n v="1.2"/>
    <x v="0"/>
    <x v="0"/>
    <s v=""/>
    <s v=""/>
    <s v=""/>
    <x v="0"/>
    <x v="0"/>
    <s v=""/>
    <n v="23.5"/>
    <s v="n.a."/>
    <x v="0"/>
    <x v="0"/>
    <s v=""/>
    <n v="21.6"/>
    <n v="100"/>
  </r>
  <r>
    <x v="0"/>
    <s v="0213246E"/>
    <x v="10"/>
    <x v="10"/>
    <x v="1"/>
    <x v="1"/>
    <s v="BBXY"/>
    <x v="1"/>
    <s v="PSD"/>
    <s v="Psychiatric Disorder"/>
    <s v="APM Employment Services [Psychiatric Disorder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0"/>
    <s v="0213246E"/>
    <x v="10"/>
    <x v="10"/>
    <x v="1"/>
    <x v="1"/>
    <s v="BBXY"/>
    <x v="1"/>
    <s v="PSD"/>
    <s v="Psychiatric Disorder"/>
    <s v="APM Employment Services [Psychiatric Disorder]"/>
    <x v="7"/>
    <n v="1.7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3246E"/>
    <x v="10"/>
    <x v="10"/>
    <x v="1"/>
    <x v="1"/>
    <s v="BBXY"/>
    <x v="1"/>
    <s v="PSD"/>
    <s v="Psychiatric Disorder"/>
    <s v="APM Employment Services [Psychiatric Disorder]"/>
    <x v="1"/>
    <s v="n.a."/>
    <n v="3.7"/>
    <x v="0"/>
    <x v="0"/>
    <s v=""/>
    <n v="24.7"/>
    <n v="0"/>
    <x v="0"/>
    <x v="0"/>
    <s v=""/>
    <n v="25.4"/>
    <n v="0"/>
    <x v="0"/>
    <x v="0"/>
    <s v=""/>
    <n v="23.3"/>
    <s v="n.a."/>
  </r>
  <r>
    <x v="0"/>
    <s v="0213246E"/>
    <x v="10"/>
    <x v="10"/>
    <x v="1"/>
    <x v="1"/>
    <s v="BBXY"/>
    <x v="1"/>
    <s v="PSD"/>
    <s v="Psychiatric Disorder"/>
    <s v="APM Employment Services [Psychiatric Disorder]"/>
    <x v="2"/>
    <n v="27.6"/>
    <n v="42.9"/>
    <x v="23"/>
    <x v="22"/>
    <n v="21.3"/>
    <n v="21.2"/>
    <n v="21.3"/>
    <x v="1"/>
    <x v="23"/>
    <n v="23.6"/>
    <n v="22.1"/>
    <n v="23.6"/>
    <x v="22"/>
    <x v="66"/>
    <n v="25.6"/>
    <n v="19.600000000000001"/>
    <n v="25.6"/>
  </r>
  <r>
    <x v="0"/>
    <s v="0213246E"/>
    <x v="10"/>
    <x v="10"/>
    <x v="1"/>
    <x v="1"/>
    <s v="BBXY"/>
    <x v="1"/>
    <s v="PSD"/>
    <s v="Psychiatric Disorder"/>
    <s v="APM Employment Services [Psychiatric Disorder]"/>
    <x v="3"/>
    <n v="65.5"/>
    <n v="41.1"/>
    <x v="19"/>
    <x v="92"/>
    <n v="27.5"/>
    <n v="24.2"/>
    <n v="27.5"/>
    <x v="16"/>
    <x v="92"/>
    <n v="29.6"/>
    <n v="23.8"/>
    <n v="29.6"/>
    <x v="14"/>
    <x v="53"/>
    <n v="19.399999999999999"/>
    <n v="20.8"/>
    <n v="19.399999999999999"/>
  </r>
  <r>
    <x v="0"/>
    <s v="0213246E"/>
    <x v="10"/>
    <x v="10"/>
    <x v="1"/>
    <x v="1"/>
    <s v="BBXY"/>
    <x v="1"/>
    <s v="PSD"/>
    <s v="Psychiatric Disorder"/>
    <s v="APM Employment Services [Psychiatric Disorder]"/>
    <x v="9"/>
    <n v="1.7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0"/>
    <s v="0213246E"/>
    <x v="10"/>
    <x v="10"/>
    <x v="1"/>
    <x v="1"/>
    <s v="BBXY"/>
    <x v="1"/>
    <s v="PSD"/>
    <s v="Psychiatric Disorder"/>
    <s v="APM Employment Services [Psychiatric Disorder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2298J"/>
    <x v="4"/>
    <x v="4"/>
    <x v="1"/>
    <x v="1"/>
    <s v="VVCH"/>
    <x v="2"/>
    <s v="AALL"/>
    <s v="All Types"/>
    <s v="ASURIA PEOPLE SERVICES PTY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297H"/>
    <x v="5"/>
    <x v="5"/>
    <x v="1"/>
    <x v="1"/>
    <s v="VVCH"/>
    <x v="2"/>
    <s v="AALL"/>
    <s v="All Types"/>
    <s v="ASURIA PEOPLE SERVICES PTY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298J"/>
    <x v="4"/>
    <x v="4"/>
    <x v="1"/>
    <x v="1"/>
    <s v="VVCH"/>
    <x v="2"/>
    <s v="AALL"/>
    <s v="All Types"/>
    <s v="ASURIA PEOPLE SERVICES PTY LIMITED [All Types]"/>
    <x v="1"/>
    <s v="n.a."/>
    <n v="3.7"/>
    <x v="0"/>
    <x v="0"/>
    <s v=""/>
    <n v="24.7"/>
    <n v="20"/>
    <x v="0"/>
    <x v="0"/>
    <s v=""/>
    <n v="25.4"/>
    <n v="20"/>
    <x v="0"/>
    <x v="0"/>
    <s v=""/>
    <n v="23.3"/>
    <n v="20"/>
  </r>
  <r>
    <x v="0"/>
    <s v="0212297H"/>
    <x v="5"/>
    <x v="5"/>
    <x v="1"/>
    <x v="1"/>
    <s v="VVCH"/>
    <x v="2"/>
    <s v="AALL"/>
    <s v="All Types"/>
    <s v="ASURIA PEOPLE SERVICES PTY LIMITED [All Types]"/>
    <x v="1"/>
    <n v="3.3"/>
    <n v="3.7"/>
    <x v="0"/>
    <x v="0"/>
    <s v=""/>
    <n v="24.7"/>
    <n v="20"/>
    <x v="0"/>
    <x v="0"/>
    <s v=""/>
    <n v="25.4"/>
    <n v="20"/>
    <x v="0"/>
    <x v="0"/>
    <s v=""/>
    <n v="23.3"/>
    <n v="20"/>
  </r>
  <r>
    <x v="0"/>
    <s v="0212298J"/>
    <x v="4"/>
    <x v="4"/>
    <x v="1"/>
    <x v="1"/>
    <s v="VVCH"/>
    <x v="2"/>
    <s v="AALL"/>
    <s v="All Types"/>
    <s v="ASURIA PEOPLE SERVICES PTY LIMITED [All Types]"/>
    <x v="2"/>
    <n v="44.1"/>
    <n v="42.9"/>
    <x v="18"/>
    <x v="4"/>
    <n v="45"/>
    <n v="21.2"/>
    <n v="45.6"/>
    <x v="7"/>
    <x v="93"/>
    <n v="42.1"/>
    <n v="22.1"/>
    <n v="50.9"/>
    <x v="1"/>
    <x v="74"/>
    <n v="46.2"/>
    <n v="19.600000000000001"/>
    <n v="53.5"/>
  </r>
  <r>
    <x v="0"/>
    <s v="0212297H"/>
    <x v="5"/>
    <x v="5"/>
    <x v="1"/>
    <x v="1"/>
    <s v="VVCH"/>
    <x v="2"/>
    <s v="AALL"/>
    <s v="All Types"/>
    <s v="ASURIA PEOPLE SERVICES PTY LIMITED [All Types]"/>
    <x v="2"/>
    <n v="46.7"/>
    <n v="42.9"/>
    <x v="29"/>
    <x v="78"/>
    <n v="45.9"/>
    <n v="21.2"/>
    <n v="45.6"/>
    <x v="16"/>
    <x v="29"/>
    <n v="55.3"/>
    <n v="22.1"/>
    <n v="50.9"/>
    <x v="15"/>
    <x v="13"/>
    <n v="56.7"/>
    <n v="19.600000000000001"/>
    <n v="53.5"/>
  </r>
  <r>
    <x v="0"/>
    <s v="0212298J"/>
    <x v="4"/>
    <x v="4"/>
    <x v="1"/>
    <x v="1"/>
    <s v="VVCH"/>
    <x v="2"/>
    <s v="AALL"/>
    <s v="All Types"/>
    <s v="ASURIA PEOPLE SERVICES PTY LIMITED [All Types]"/>
    <x v="3"/>
    <n v="52.9"/>
    <n v="41.1"/>
    <x v="3"/>
    <x v="94"/>
    <n v="35.299999999999997"/>
    <n v="24.2"/>
    <n v="46.5"/>
    <x v="7"/>
    <x v="94"/>
    <n v="44.4"/>
    <n v="23.8"/>
    <n v="45.7"/>
    <x v="5"/>
    <x v="75"/>
    <n v="41.7"/>
    <n v="20.8"/>
    <n v="38.9"/>
  </r>
  <r>
    <x v="0"/>
    <s v="0212297H"/>
    <x v="5"/>
    <x v="5"/>
    <x v="1"/>
    <x v="1"/>
    <s v="VVCH"/>
    <x v="2"/>
    <s v="AALL"/>
    <s v="All Types"/>
    <s v="ASURIA PEOPLE SERVICES PTY LIMITED [All Types]"/>
    <x v="3"/>
    <n v="43.3"/>
    <n v="41.1"/>
    <x v="15"/>
    <x v="52"/>
    <n v="53.8"/>
    <n v="24.2"/>
    <n v="46.5"/>
    <x v="1"/>
    <x v="48"/>
    <n v="46.4"/>
    <n v="23.8"/>
    <n v="45.7"/>
    <x v="21"/>
    <x v="24"/>
    <n v="37.5"/>
    <n v="20.8"/>
    <n v="38.9"/>
  </r>
  <r>
    <x v="0"/>
    <s v="0212298J"/>
    <x v="4"/>
    <x v="4"/>
    <x v="1"/>
    <x v="1"/>
    <s v="VVCH"/>
    <x v="2"/>
    <s v="AALL"/>
    <s v="All Types"/>
    <s v="ASURIA PEOPLE SERVICES PTY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298J"/>
    <x v="4"/>
    <x v="4"/>
    <x v="1"/>
    <x v="1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755K"/>
    <x v="10"/>
    <x v="10"/>
    <x v="1"/>
    <x v="1"/>
    <s v="ACOL"/>
    <x v="18"/>
    <s v="AALL"/>
    <s v="All Types"/>
    <s v="Access Community Services Limited [All Types]"/>
    <x v="0"/>
    <s v="n.a."/>
    <n v="5.2"/>
    <x v="0"/>
    <x v="0"/>
    <s v=""/>
    <s v=""/>
    <s v=""/>
    <x v="0"/>
    <x v="0"/>
    <s v=""/>
    <n v="32.5"/>
    <n v="100"/>
    <x v="0"/>
    <x v="0"/>
    <s v=""/>
    <n v="29.4"/>
    <n v="0"/>
  </r>
  <r>
    <x v="0"/>
    <s v="0211755K"/>
    <x v="10"/>
    <x v="10"/>
    <x v="1"/>
    <x v="1"/>
    <s v="ACOL"/>
    <x v="18"/>
    <s v="AALL"/>
    <s v="All Types"/>
    <s v="Access Community Services Limited [All Types]"/>
    <x v="1"/>
    <n v="5.3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755K"/>
    <x v="10"/>
    <x v="10"/>
    <x v="1"/>
    <x v="1"/>
    <s v="ACOL"/>
    <x v="18"/>
    <s v="AALL"/>
    <s v="All Types"/>
    <s v="Access Community Services Limited [All Types]"/>
    <x v="2"/>
    <n v="78.900000000000006"/>
    <n v="42.9"/>
    <x v="0"/>
    <x v="0"/>
    <s v=""/>
    <n v="21.2"/>
    <n v="7.4"/>
    <x v="0"/>
    <x v="0"/>
    <s v=""/>
    <n v="22.1"/>
    <n v="4.8"/>
    <x v="2"/>
    <x v="76"/>
    <n v="0"/>
    <n v="19.600000000000001"/>
    <n v="0"/>
  </r>
  <r>
    <x v="0"/>
    <s v="0211755K"/>
    <x v="10"/>
    <x v="10"/>
    <x v="1"/>
    <x v="1"/>
    <s v="ACOL"/>
    <x v="18"/>
    <s v="AALL"/>
    <s v="All Types"/>
    <s v="Access Community Services Limited [All Types]"/>
    <x v="3"/>
    <n v="15.8"/>
    <n v="41.1"/>
    <x v="0"/>
    <x v="0"/>
    <s v=""/>
    <n v="24.2"/>
    <n v="16.7"/>
    <x v="0"/>
    <x v="0"/>
    <s v=""/>
    <n v="23.8"/>
    <n v="33.299999999999997"/>
    <x v="0"/>
    <x v="0"/>
    <s v=""/>
    <n v="20.8"/>
    <n v="50"/>
  </r>
  <r>
    <x v="0"/>
    <s v="0212735C"/>
    <x v="7"/>
    <x v="7"/>
    <x v="1"/>
    <x v="1"/>
    <s v="WKFC"/>
    <x v="3"/>
    <s v="AALL"/>
    <s v="All Types"/>
    <s v="Atwork Australia Pty Ltd [All Types]"/>
    <x v="5"/>
    <n v="0.6"/>
    <n v="1.2"/>
    <x v="0"/>
    <x v="0"/>
    <s v=""/>
    <n v="23.6"/>
    <n v="33.299999999999997"/>
    <x v="0"/>
    <x v="0"/>
    <s v=""/>
    <n v="23.5"/>
    <n v="28.6"/>
    <x v="0"/>
    <x v="0"/>
    <s v=""/>
    <n v="21.6"/>
    <n v="0"/>
  </r>
  <r>
    <x v="0"/>
    <s v="0212732K"/>
    <x v="4"/>
    <x v="4"/>
    <x v="1"/>
    <x v="1"/>
    <s v="WKFC"/>
    <x v="3"/>
    <s v="AALL"/>
    <s v="All Types"/>
    <s v="Atwork Australia Pty Ltd [All Types]"/>
    <x v="5"/>
    <s v="n.a."/>
    <n v="1.2"/>
    <x v="0"/>
    <x v="0"/>
    <s v=""/>
    <n v="23.6"/>
    <n v="33.299999999999997"/>
    <x v="0"/>
    <x v="0"/>
    <s v=""/>
    <n v="23.5"/>
    <n v="28.6"/>
    <x v="0"/>
    <x v="0"/>
    <s v=""/>
    <n v="21.6"/>
    <n v="0"/>
  </r>
  <r>
    <x v="0"/>
    <s v="0212734B"/>
    <x v="6"/>
    <x v="6"/>
    <x v="1"/>
    <x v="1"/>
    <s v="WKFC"/>
    <x v="3"/>
    <s v="AALL"/>
    <s v="All Types"/>
    <s v="Atwork Australia Pty Ltd [All Types]"/>
    <x v="5"/>
    <n v="0.7"/>
    <n v="1.2"/>
    <x v="0"/>
    <x v="0"/>
    <s v=""/>
    <n v="23.6"/>
    <n v="33.299999999999997"/>
    <x v="0"/>
    <x v="0"/>
    <s v=""/>
    <n v="23.5"/>
    <n v="28.6"/>
    <x v="0"/>
    <x v="0"/>
    <s v=""/>
    <n v="21.6"/>
    <n v="0"/>
  </r>
  <r>
    <x v="0"/>
    <s v="0212733A"/>
    <x v="9"/>
    <x v="9"/>
    <x v="1"/>
    <x v="1"/>
    <s v="WKFC"/>
    <x v="3"/>
    <s v="AALL"/>
    <s v="All Types"/>
    <s v="Atwork Australia Pty Ltd [All Types]"/>
    <x v="5"/>
    <n v="0.7"/>
    <n v="1.2"/>
    <x v="0"/>
    <x v="0"/>
    <s v=""/>
    <n v="23.6"/>
    <n v="33.299999999999997"/>
    <x v="0"/>
    <x v="0"/>
    <s v=""/>
    <n v="23.5"/>
    <n v="28.6"/>
    <x v="0"/>
    <x v="0"/>
    <s v=""/>
    <n v="21.6"/>
    <n v="0"/>
  </r>
  <r>
    <x v="0"/>
    <s v="0212734B"/>
    <x v="6"/>
    <x v="6"/>
    <x v="1"/>
    <x v="1"/>
    <s v="WKFC"/>
    <x v="3"/>
    <s v="AALL"/>
    <s v="All Types"/>
    <s v="Atwork Australia Pty Ltd [All Types]"/>
    <x v="0"/>
    <n v="0.7"/>
    <n v="5.2"/>
    <x v="0"/>
    <x v="0"/>
    <s v=""/>
    <n v="33.1"/>
    <n v="25"/>
    <x v="0"/>
    <x v="0"/>
    <s v=""/>
    <n v="32.5"/>
    <n v="33.299999999999997"/>
    <x v="0"/>
    <x v="0"/>
    <s v=""/>
    <n v="29.4"/>
    <n v="22.2"/>
  </r>
  <r>
    <x v="0"/>
    <s v="0212732K"/>
    <x v="4"/>
    <x v="4"/>
    <x v="1"/>
    <x v="1"/>
    <s v="WKFC"/>
    <x v="3"/>
    <s v="AALL"/>
    <s v="All Types"/>
    <s v="Atwork Australia Pty Ltd [All Types]"/>
    <x v="0"/>
    <s v="n.a."/>
    <n v="5.2"/>
    <x v="0"/>
    <x v="0"/>
    <s v=""/>
    <n v="33.1"/>
    <n v="25"/>
    <x v="0"/>
    <x v="0"/>
    <s v=""/>
    <n v="32.5"/>
    <n v="33.299999999999997"/>
    <x v="0"/>
    <x v="0"/>
    <s v=""/>
    <n v="29.4"/>
    <n v="22.2"/>
  </r>
  <r>
    <x v="0"/>
    <s v="0212731K"/>
    <x v="10"/>
    <x v="10"/>
    <x v="1"/>
    <x v="1"/>
    <s v="WKFC"/>
    <x v="3"/>
    <s v="AALL"/>
    <s v="All Types"/>
    <s v="Atwork Australia Pty Ltd [All Types]"/>
    <x v="0"/>
    <n v="1.1000000000000001"/>
    <n v="5.2"/>
    <x v="0"/>
    <x v="0"/>
    <s v=""/>
    <n v="33.1"/>
    <n v="25"/>
    <x v="0"/>
    <x v="0"/>
    <s v=""/>
    <n v="32.5"/>
    <n v="33.299999999999997"/>
    <x v="0"/>
    <x v="0"/>
    <s v=""/>
    <n v="29.4"/>
    <n v="22.2"/>
  </r>
  <r>
    <x v="0"/>
    <s v="0212735C"/>
    <x v="7"/>
    <x v="7"/>
    <x v="1"/>
    <x v="1"/>
    <s v="WKFC"/>
    <x v="3"/>
    <s v="AALL"/>
    <s v="All Types"/>
    <s v="Atwork Australia Pty Ltd [All Types]"/>
    <x v="0"/>
    <n v="1.2"/>
    <n v="5.2"/>
    <x v="0"/>
    <x v="0"/>
    <s v=""/>
    <n v="33.1"/>
    <n v="25"/>
    <x v="0"/>
    <x v="0"/>
    <s v=""/>
    <n v="32.5"/>
    <n v="33.299999999999997"/>
    <x v="0"/>
    <x v="0"/>
    <s v=""/>
    <n v="29.4"/>
    <n v="22.2"/>
  </r>
  <r>
    <x v="0"/>
    <s v="0212733A"/>
    <x v="9"/>
    <x v="9"/>
    <x v="1"/>
    <x v="1"/>
    <s v="WKFC"/>
    <x v="3"/>
    <s v="AALL"/>
    <s v="All Types"/>
    <s v="Atwork Australia Pty Ltd [All Types]"/>
    <x v="0"/>
    <n v="1.5"/>
    <n v="5.2"/>
    <x v="0"/>
    <x v="0"/>
    <s v=""/>
    <n v="33.1"/>
    <n v="25"/>
    <x v="0"/>
    <x v="0"/>
    <s v=""/>
    <n v="32.5"/>
    <n v="33.299999999999997"/>
    <x v="0"/>
    <x v="0"/>
    <s v=""/>
    <n v="29.4"/>
    <n v="22.2"/>
  </r>
  <r>
    <x v="0"/>
    <s v="0212731K"/>
    <x v="10"/>
    <x v="10"/>
    <x v="1"/>
    <x v="1"/>
    <s v="WKFC"/>
    <x v="3"/>
    <s v="AALL"/>
    <s v="All Types"/>
    <s v="Atwork Australia Pty Ltd [All Types]"/>
    <x v="6"/>
    <n v="0.5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735C"/>
    <x v="7"/>
    <x v="7"/>
    <x v="1"/>
    <x v="1"/>
    <s v="WKFC"/>
    <x v="3"/>
    <s v="AALL"/>
    <s v="All Types"/>
    <s v="Atwork Australia Pty Ltd [All Types]"/>
    <x v="6"/>
    <n v="0.6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734B"/>
    <x v="6"/>
    <x v="6"/>
    <x v="1"/>
    <x v="1"/>
    <s v="WKFC"/>
    <x v="3"/>
    <s v="AALL"/>
    <s v="All Types"/>
    <s v="Atwork Australia Pty Ltd [All Types]"/>
    <x v="6"/>
    <n v="0.7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732K"/>
    <x v="4"/>
    <x v="4"/>
    <x v="1"/>
    <x v="1"/>
    <s v="WKFC"/>
    <x v="3"/>
    <s v="AALL"/>
    <s v="All Types"/>
    <s v="Atwork Australia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735C"/>
    <x v="7"/>
    <x v="7"/>
    <x v="1"/>
    <x v="1"/>
    <s v="WKFC"/>
    <x v="3"/>
    <s v="AALL"/>
    <s v="All Types"/>
    <s v="Atwork Australia Pty Ltd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33.299999999999997"/>
  </r>
  <r>
    <x v="0"/>
    <s v="0212734B"/>
    <x v="6"/>
    <x v="6"/>
    <x v="1"/>
    <x v="1"/>
    <s v="WKFC"/>
    <x v="3"/>
    <s v="AALL"/>
    <s v="All Types"/>
    <s v="Atwork Australia Pty Ltd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33.299999999999997"/>
  </r>
  <r>
    <x v="0"/>
    <s v="0212733A"/>
    <x v="9"/>
    <x v="9"/>
    <x v="1"/>
    <x v="1"/>
    <s v="WKFC"/>
    <x v="3"/>
    <s v="AALL"/>
    <s v="All Types"/>
    <s v="Atwork Australia Pty Ltd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33.299999999999997"/>
  </r>
  <r>
    <x v="0"/>
    <s v="0212735C"/>
    <x v="7"/>
    <x v="7"/>
    <x v="1"/>
    <x v="1"/>
    <s v="WKFC"/>
    <x v="3"/>
    <s v="AALL"/>
    <s v="All Types"/>
    <s v="Atwork Australia Pty Ltd [All Types]"/>
    <x v="1"/>
    <n v="3.5"/>
    <n v="3.7"/>
    <x v="0"/>
    <x v="0"/>
    <s v=""/>
    <n v="24.7"/>
    <n v="33.9"/>
    <x v="0"/>
    <x v="0"/>
    <s v=""/>
    <n v="25.4"/>
    <n v="30.9"/>
    <x v="0"/>
    <x v="0"/>
    <s v=""/>
    <n v="23.3"/>
    <n v="25"/>
  </r>
  <r>
    <x v="0"/>
    <s v="0212734B"/>
    <x v="6"/>
    <x v="6"/>
    <x v="1"/>
    <x v="1"/>
    <s v="WKFC"/>
    <x v="3"/>
    <s v="AALL"/>
    <s v="All Types"/>
    <s v="Atwork Australia Pty Ltd [All Types]"/>
    <x v="1"/>
    <n v="2"/>
    <n v="3.7"/>
    <x v="2"/>
    <x v="75"/>
    <n v="61.5"/>
    <n v="24.7"/>
    <n v="33.9"/>
    <x v="0"/>
    <x v="0"/>
    <s v=""/>
    <n v="25.4"/>
    <n v="30.9"/>
    <x v="0"/>
    <x v="0"/>
    <s v=""/>
    <n v="23.3"/>
    <n v="25"/>
  </r>
  <r>
    <x v="0"/>
    <s v="0212732K"/>
    <x v="4"/>
    <x v="4"/>
    <x v="1"/>
    <x v="1"/>
    <s v="WKFC"/>
    <x v="3"/>
    <s v="AALL"/>
    <s v="All Types"/>
    <s v="Atwork Australia Pty Ltd [All Types]"/>
    <x v="1"/>
    <n v="2"/>
    <n v="3.7"/>
    <x v="0"/>
    <x v="0"/>
    <s v=""/>
    <n v="24.7"/>
    <n v="33.9"/>
    <x v="0"/>
    <x v="0"/>
    <s v=""/>
    <n v="25.4"/>
    <n v="30.9"/>
    <x v="0"/>
    <x v="0"/>
    <s v=""/>
    <n v="23.3"/>
    <n v="25"/>
  </r>
  <r>
    <x v="0"/>
    <s v="0212733A"/>
    <x v="9"/>
    <x v="9"/>
    <x v="1"/>
    <x v="1"/>
    <s v="WKFC"/>
    <x v="3"/>
    <s v="AALL"/>
    <s v="All Types"/>
    <s v="Atwork Australia Pty Ltd [All Types]"/>
    <x v="1"/>
    <n v="2.2000000000000002"/>
    <n v="3.7"/>
    <x v="22"/>
    <x v="47"/>
    <n v="25.9"/>
    <n v="24.7"/>
    <n v="33.9"/>
    <x v="2"/>
    <x v="54"/>
    <n v="30.4"/>
    <n v="25.4"/>
    <n v="30.9"/>
    <x v="0"/>
    <x v="0"/>
    <s v=""/>
    <n v="23.3"/>
    <n v="25"/>
  </r>
  <r>
    <x v="0"/>
    <s v="0212731K"/>
    <x v="10"/>
    <x v="10"/>
    <x v="1"/>
    <x v="1"/>
    <s v="WKFC"/>
    <x v="3"/>
    <s v="AALL"/>
    <s v="All Types"/>
    <s v="Atwork Australia Pty Ltd [All Types]"/>
    <x v="1"/>
    <n v="0.5"/>
    <n v="3.7"/>
    <x v="0"/>
    <x v="0"/>
    <s v=""/>
    <n v="24.7"/>
    <n v="33.9"/>
    <x v="0"/>
    <x v="0"/>
    <s v=""/>
    <n v="25.4"/>
    <n v="30.9"/>
    <x v="0"/>
    <x v="0"/>
    <s v=""/>
    <n v="23.3"/>
    <n v="25"/>
  </r>
  <r>
    <x v="0"/>
    <s v="0212734B"/>
    <x v="6"/>
    <x v="6"/>
    <x v="1"/>
    <x v="1"/>
    <s v="WKFC"/>
    <x v="3"/>
    <s v="AALL"/>
    <s v="All Types"/>
    <s v="Atwork Australia Pty Ltd [All Types]"/>
    <x v="2"/>
    <n v="50"/>
    <n v="42.9"/>
    <x v="43"/>
    <x v="95"/>
    <n v="19.8"/>
    <n v="21.2"/>
    <n v="21.5"/>
    <x v="50"/>
    <x v="95"/>
    <n v="21.8"/>
    <n v="22.1"/>
    <n v="22"/>
    <x v="23"/>
    <x v="77"/>
    <n v="20"/>
    <n v="19.600000000000001"/>
    <n v="20.7"/>
  </r>
  <r>
    <x v="0"/>
    <s v="0212731K"/>
    <x v="10"/>
    <x v="10"/>
    <x v="1"/>
    <x v="1"/>
    <s v="WKFC"/>
    <x v="3"/>
    <s v="AALL"/>
    <s v="All Types"/>
    <s v="Atwork Australia Pty Ltd [All Types]"/>
    <x v="2"/>
    <n v="51.4"/>
    <n v="42.9"/>
    <x v="57"/>
    <x v="96"/>
    <n v="18.7"/>
    <n v="21.2"/>
    <n v="21.5"/>
    <x v="29"/>
    <x v="96"/>
    <n v="18.600000000000001"/>
    <n v="22.1"/>
    <n v="22"/>
    <x v="36"/>
    <x v="78"/>
    <n v="19.600000000000001"/>
    <n v="19.600000000000001"/>
    <n v="20.7"/>
  </r>
  <r>
    <x v="0"/>
    <s v="0212733A"/>
    <x v="9"/>
    <x v="9"/>
    <x v="1"/>
    <x v="1"/>
    <s v="WKFC"/>
    <x v="3"/>
    <s v="AALL"/>
    <s v="All Types"/>
    <s v="Atwork Australia Pty Ltd [All Types]"/>
    <x v="2"/>
    <n v="46.7"/>
    <n v="42.9"/>
    <x v="58"/>
    <x v="97"/>
    <n v="23"/>
    <n v="21.2"/>
    <n v="21.5"/>
    <x v="53"/>
    <x v="97"/>
    <n v="23.8"/>
    <n v="22.1"/>
    <n v="22"/>
    <x v="37"/>
    <x v="79"/>
    <n v="20.399999999999999"/>
    <n v="19.600000000000001"/>
    <n v="20.7"/>
  </r>
  <r>
    <x v="0"/>
    <s v="0212735C"/>
    <x v="7"/>
    <x v="7"/>
    <x v="1"/>
    <x v="1"/>
    <s v="WKFC"/>
    <x v="3"/>
    <s v="AALL"/>
    <s v="All Types"/>
    <s v="Atwork Australia Pty Ltd [All Types]"/>
    <x v="2"/>
    <n v="48.6"/>
    <n v="42.9"/>
    <x v="59"/>
    <x v="98"/>
    <n v="28.8"/>
    <n v="21.2"/>
    <n v="21.5"/>
    <x v="50"/>
    <x v="98"/>
    <n v="28.8"/>
    <n v="22.1"/>
    <n v="22"/>
    <x v="28"/>
    <x v="37"/>
    <n v="34.5"/>
    <n v="19.600000000000001"/>
    <n v="20.7"/>
  </r>
  <r>
    <x v="0"/>
    <s v="0212732K"/>
    <x v="4"/>
    <x v="4"/>
    <x v="1"/>
    <x v="1"/>
    <s v="WKFC"/>
    <x v="3"/>
    <s v="AALL"/>
    <s v="All Types"/>
    <s v="Atwork Australia Pty Ltd [All Types]"/>
    <x v="2"/>
    <n v="49.5"/>
    <n v="42.9"/>
    <x v="27"/>
    <x v="99"/>
    <n v="16.899999999999999"/>
    <n v="21.2"/>
    <n v="21.5"/>
    <x v="55"/>
    <x v="25"/>
    <n v="16.7"/>
    <n v="22.1"/>
    <n v="22"/>
    <x v="22"/>
    <x v="80"/>
    <n v="12"/>
    <n v="19.600000000000001"/>
    <n v="20.7"/>
  </r>
  <r>
    <x v="0"/>
    <s v="0212734B"/>
    <x v="6"/>
    <x v="6"/>
    <x v="1"/>
    <x v="1"/>
    <s v="WKFC"/>
    <x v="3"/>
    <s v="AALL"/>
    <s v="All Types"/>
    <s v="Atwork Australia Pty Ltd [All Types]"/>
    <x v="3"/>
    <n v="42.6"/>
    <n v="41.1"/>
    <x v="33"/>
    <x v="99"/>
    <n v="26.9"/>
    <n v="24.2"/>
    <n v="23.7"/>
    <x v="43"/>
    <x v="99"/>
    <n v="21.9"/>
    <n v="23.8"/>
    <n v="21.2"/>
    <x v="17"/>
    <x v="7"/>
    <n v="13.7"/>
    <n v="20.8"/>
    <n v="16.2"/>
  </r>
  <r>
    <x v="0"/>
    <s v="0212731K"/>
    <x v="10"/>
    <x v="10"/>
    <x v="1"/>
    <x v="1"/>
    <s v="WKFC"/>
    <x v="3"/>
    <s v="AALL"/>
    <s v="All Types"/>
    <s v="Atwork Australia Pty Ltd [All Types]"/>
    <x v="3"/>
    <n v="42.6"/>
    <n v="41.1"/>
    <x v="27"/>
    <x v="100"/>
    <n v="20.399999999999999"/>
    <n v="24.2"/>
    <n v="23.7"/>
    <x v="43"/>
    <x v="100"/>
    <n v="23.9"/>
    <n v="23.8"/>
    <n v="21.2"/>
    <x v="40"/>
    <x v="19"/>
    <n v="19.399999999999999"/>
    <n v="20.8"/>
    <n v="16.2"/>
  </r>
  <r>
    <x v="0"/>
    <s v="0212733A"/>
    <x v="9"/>
    <x v="9"/>
    <x v="1"/>
    <x v="1"/>
    <s v="WKFC"/>
    <x v="3"/>
    <s v="AALL"/>
    <s v="All Types"/>
    <s v="Atwork Australia Pty Ltd [All Types]"/>
    <x v="3"/>
    <n v="47.1"/>
    <n v="41.1"/>
    <x v="57"/>
    <x v="101"/>
    <n v="22.7"/>
    <n v="24.2"/>
    <n v="23.7"/>
    <x v="32"/>
    <x v="101"/>
    <n v="18.100000000000001"/>
    <n v="23.8"/>
    <n v="21.2"/>
    <x v="41"/>
    <x v="81"/>
    <n v="12.7"/>
    <n v="20.8"/>
    <n v="16.2"/>
  </r>
  <r>
    <x v="0"/>
    <s v="0212735C"/>
    <x v="7"/>
    <x v="7"/>
    <x v="1"/>
    <x v="1"/>
    <s v="WKFC"/>
    <x v="3"/>
    <s v="AALL"/>
    <s v="All Types"/>
    <s v="Atwork Australia Pty Ltd [All Types]"/>
    <x v="3"/>
    <n v="45.7"/>
    <n v="41.1"/>
    <x v="27"/>
    <x v="46"/>
    <n v="25"/>
    <n v="24.2"/>
    <n v="23.7"/>
    <x v="18"/>
    <x v="102"/>
    <n v="20.5"/>
    <n v="23.8"/>
    <n v="21.2"/>
    <x v="19"/>
    <x v="82"/>
    <n v="23.6"/>
    <n v="20.8"/>
    <n v="16.2"/>
  </r>
  <r>
    <x v="0"/>
    <s v="0212732K"/>
    <x v="4"/>
    <x v="4"/>
    <x v="1"/>
    <x v="1"/>
    <s v="WKFC"/>
    <x v="3"/>
    <s v="AALL"/>
    <s v="All Types"/>
    <s v="Atwork Australia Pty Ltd [All Types]"/>
    <x v="3"/>
    <n v="45.5"/>
    <n v="41.1"/>
    <x v="40"/>
    <x v="69"/>
    <n v="23.6"/>
    <n v="24.2"/>
    <n v="23.7"/>
    <x v="16"/>
    <x v="103"/>
    <n v="23.1"/>
    <n v="23.8"/>
    <n v="21.2"/>
    <x v="14"/>
    <x v="83"/>
    <n v="16.899999999999999"/>
    <n v="20.8"/>
    <n v="16.2"/>
  </r>
  <r>
    <x v="0"/>
    <s v="0212735C"/>
    <x v="7"/>
    <x v="7"/>
    <x v="1"/>
    <x v="1"/>
    <s v="WKFC"/>
    <x v="3"/>
    <s v="AALL"/>
    <s v="All Types"/>
    <s v="Atwork Australia Pty Ltd [All Types]"/>
    <x v="4"/>
    <s v="n.a."/>
    <n v="2.7"/>
    <x v="0"/>
    <x v="0"/>
    <s v=""/>
    <n v="33.9"/>
    <n v="40"/>
    <x v="0"/>
    <x v="0"/>
    <s v=""/>
    <n v="33.299999999999997"/>
    <n v="33.299999999999997"/>
    <x v="0"/>
    <x v="0"/>
    <s v=""/>
    <n v="30"/>
    <n v="41.2"/>
  </r>
  <r>
    <x v="0"/>
    <s v="0212732K"/>
    <x v="4"/>
    <x v="4"/>
    <x v="1"/>
    <x v="1"/>
    <s v="WKFC"/>
    <x v="3"/>
    <s v="AALL"/>
    <s v="All Types"/>
    <s v="Atwork Australia Pty Ltd [All Types]"/>
    <x v="4"/>
    <n v="2"/>
    <n v="2.7"/>
    <x v="0"/>
    <x v="0"/>
    <s v=""/>
    <n v="33.9"/>
    <n v="40"/>
    <x v="0"/>
    <x v="0"/>
    <s v=""/>
    <n v="33.299999999999997"/>
    <n v="33.299999999999997"/>
    <x v="0"/>
    <x v="0"/>
    <s v=""/>
    <n v="30"/>
    <n v="41.2"/>
  </r>
  <r>
    <x v="0"/>
    <s v="0212733A"/>
    <x v="9"/>
    <x v="9"/>
    <x v="1"/>
    <x v="1"/>
    <s v="WKFC"/>
    <x v="3"/>
    <s v="AALL"/>
    <s v="All Types"/>
    <s v="Atwork Australia Pty Ltd [All Types]"/>
    <x v="4"/>
    <n v="1.5"/>
    <n v="2.7"/>
    <x v="0"/>
    <x v="0"/>
    <s v=""/>
    <n v="33.9"/>
    <n v="40"/>
    <x v="0"/>
    <x v="0"/>
    <s v=""/>
    <n v="33.299999999999997"/>
    <n v="33.299999999999997"/>
    <x v="0"/>
    <x v="0"/>
    <s v=""/>
    <n v="30"/>
    <n v="41.2"/>
  </r>
  <r>
    <x v="0"/>
    <s v="0212734B"/>
    <x v="6"/>
    <x v="6"/>
    <x v="1"/>
    <x v="1"/>
    <s v="WKFC"/>
    <x v="3"/>
    <s v="AALL"/>
    <s v="All Types"/>
    <s v="Atwork Australia Pty Ltd [All Types]"/>
    <x v="4"/>
    <n v="1.4"/>
    <n v="2.7"/>
    <x v="0"/>
    <x v="0"/>
    <s v=""/>
    <n v="33.9"/>
    <n v="40"/>
    <x v="0"/>
    <x v="0"/>
    <s v=""/>
    <n v="33.299999999999997"/>
    <n v="33.299999999999997"/>
    <x v="0"/>
    <x v="0"/>
    <s v=""/>
    <n v="30"/>
    <n v="41.2"/>
  </r>
  <r>
    <x v="0"/>
    <s v="0212731K"/>
    <x v="10"/>
    <x v="10"/>
    <x v="1"/>
    <x v="1"/>
    <s v="WKFC"/>
    <x v="3"/>
    <s v="AALL"/>
    <s v="All Types"/>
    <s v="Atwork Australia Pty Ltd [All Types]"/>
    <x v="4"/>
    <n v="2.2000000000000002"/>
    <n v="2.7"/>
    <x v="0"/>
    <x v="0"/>
    <s v=""/>
    <n v="33.9"/>
    <n v="40"/>
    <x v="0"/>
    <x v="0"/>
    <s v=""/>
    <n v="33.299999999999997"/>
    <n v="33.299999999999997"/>
    <x v="0"/>
    <x v="0"/>
    <s v=""/>
    <n v="30"/>
    <n v="41.2"/>
  </r>
  <r>
    <x v="0"/>
    <s v="0212731K"/>
    <x v="10"/>
    <x v="10"/>
    <x v="1"/>
    <x v="1"/>
    <s v="WKFC"/>
    <x v="3"/>
    <s v="AALL"/>
    <s v="All Types"/>
    <s v="Atwork Australia Pty Ltd [All Types]"/>
    <x v="9"/>
    <s v="n.a."/>
    <n v="0.5"/>
    <x v="0"/>
    <x v="0"/>
    <s v=""/>
    <n v="38.6"/>
    <n v="33.299999999999997"/>
    <x v="0"/>
    <x v="0"/>
    <s v=""/>
    <n v="38.1"/>
    <n v="0"/>
    <x v="0"/>
    <x v="0"/>
    <s v=""/>
    <n v="38.1"/>
    <n v="0"/>
  </r>
  <r>
    <x v="0"/>
    <s v="0212733A"/>
    <x v="9"/>
    <x v="9"/>
    <x v="1"/>
    <x v="1"/>
    <s v="WKFC"/>
    <x v="3"/>
    <s v="AALL"/>
    <s v="All Types"/>
    <s v="Atwork Australia Pty Ltd [All Types]"/>
    <x v="9"/>
    <s v="n.a."/>
    <n v="0.5"/>
    <x v="0"/>
    <x v="0"/>
    <s v=""/>
    <n v="38.6"/>
    <n v="33.299999999999997"/>
    <x v="0"/>
    <x v="0"/>
    <s v=""/>
    <n v="38.1"/>
    <n v="0"/>
    <x v="0"/>
    <x v="0"/>
    <s v=""/>
    <n v="38.1"/>
    <n v="0"/>
  </r>
  <r>
    <x v="0"/>
    <s v="0212734B"/>
    <x v="6"/>
    <x v="6"/>
    <x v="1"/>
    <x v="1"/>
    <s v="WKFC"/>
    <x v="3"/>
    <s v="AALL"/>
    <s v="All Types"/>
    <s v="Atwork Australia Pty Ltd [All Types]"/>
    <x v="9"/>
    <s v="n.a."/>
    <n v="0.5"/>
    <x v="0"/>
    <x v="0"/>
    <s v=""/>
    <n v="38.6"/>
    <n v="33.299999999999997"/>
    <x v="0"/>
    <x v="0"/>
    <s v=""/>
    <n v="38.1"/>
    <n v="0"/>
    <x v="0"/>
    <x v="0"/>
    <s v=""/>
    <n v="38.1"/>
    <n v="0"/>
  </r>
  <r>
    <x v="0"/>
    <s v="0212734B"/>
    <x v="6"/>
    <x v="6"/>
    <x v="1"/>
    <x v="1"/>
    <s v="WKFC"/>
    <x v="3"/>
    <s v="AALL"/>
    <s v="All Types"/>
    <s v="Atwork Australia Pty Ltd [All Types]"/>
    <x v="8"/>
    <n v="2"/>
    <n v="1.2"/>
    <x v="13"/>
    <x v="14"/>
    <n v="0"/>
    <n v="23.3"/>
    <n v="16.7"/>
    <x v="0"/>
    <x v="0"/>
    <s v=""/>
    <n v="24"/>
    <n v="16.7"/>
    <x v="0"/>
    <x v="0"/>
    <s v=""/>
    <n v="23.1"/>
    <n v="12.5"/>
  </r>
  <r>
    <x v="0"/>
    <s v="0212735C"/>
    <x v="7"/>
    <x v="7"/>
    <x v="1"/>
    <x v="1"/>
    <s v="WKFC"/>
    <x v="3"/>
    <s v="AALL"/>
    <s v="All Types"/>
    <s v="Atwork Australia Pty Ltd [All Types]"/>
    <x v="8"/>
    <s v="n.a."/>
    <n v="1.2"/>
    <x v="0"/>
    <x v="0"/>
    <s v=""/>
    <n v="23.3"/>
    <n v="16.7"/>
    <x v="0"/>
    <x v="0"/>
    <s v=""/>
    <n v="24"/>
    <n v="16.7"/>
    <x v="0"/>
    <x v="0"/>
    <s v=""/>
    <n v="23.1"/>
    <n v="12.5"/>
  </r>
  <r>
    <x v="0"/>
    <s v="0212733A"/>
    <x v="9"/>
    <x v="9"/>
    <x v="1"/>
    <x v="1"/>
    <s v="WKFC"/>
    <x v="3"/>
    <s v="AALL"/>
    <s v="All Types"/>
    <s v="Atwork Australia Pty Ltd [All Types]"/>
    <x v="8"/>
    <n v="0.4"/>
    <n v="1.2"/>
    <x v="0"/>
    <x v="0"/>
    <s v=""/>
    <n v="23.3"/>
    <n v="16.7"/>
    <x v="0"/>
    <x v="0"/>
    <s v=""/>
    <n v="24"/>
    <n v="16.7"/>
    <x v="0"/>
    <x v="0"/>
    <s v=""/>
    <n v="23.1"/>
    <n v="12.5"/>
  </r>
  <r>
    <x v="0"/>
    <s v="0212731K"/>
    <x v="10"/>
    <x v="10"/>
    <x v="1"/>
    <x v="1"/>
    <s v="WKFC"/>
    <x v="3"/>
    <s v="AALL"/>
    <s v="All Types"/>
    <s v="Atwork Australia Pty Ltd [All Types]"/>
    <x v="8"/>
    <n v="1.1000000000000001"/>
    <n v="1.2"/>
    <x v="0"/>
    <x v="0"/>
    <s v=""/>
    <n v="23.3"/>
    <n v="16.7"/>
    <x v="0"/>
    <x v="0"/>
    <s v=""/>
    <n v="24"/>
    <n v="16.7"/>
    <x v="0"/>
    <x v="0"/>
    <s v=""/>
    <n v="23.1"/>
    <n v="12.5"/>
  </r>
  <r>
    <x v="0"/>
    <s v="0213160K"/>
    <x v="6"/>
    <x v="6"/>
    <x v="1"/>
    <x v="1"/>
    <s v="WKFC"/>
    <x v="3"/>
    <s v="MENH"/>
    <s v="Mental Health"/>
    <s v="Atwork Australia Pty Ltd [Mental Health]"/>
    <x v="0"/>
    <n v="1"/>
    <n v="5.2"/>
    <x v="0"/>
    <x v="0"/>
    <s v=""/>
    <n v="33.1"/>
    <n v="0"/>
    <x v="0"/>
    <x v="0"/>
    <s v=""/>
    <n v="32.5"/>
    <n v="14.3"/>
    <x v="0"/>
    <x v="0"/>
    <s v=""/>
    <n v="29.4"/>
    <n v="0"/>
  </r>
  <r>
    <x v="0"/>
    <s v="0213159F"/>
    <x v="4"/>
    <x v="4"/>
    <x v="1"/>
    <x v="1"/>
    <s v="WKFC"/>
    <x v="3"/>
    <s v="MENH"/>
    <s v="Mental Health"/>
    <s v="Atwork Australia Pty Ltd [Mental Health]"/>
    <x v="0"/>
    <n v="3.1"/>
    <n v="5.2"/>
    <x v="0"/>
    <x v="0"/>
    <s v=""/>
    <n v="33.1"/>
    <n v="0"/>
    <x v="0"/>
    <x v="0"/>
    <s v=""/>
    <n v="32.5"/>
    <n v="14.3"/>
    <x v="0"/>
    <x v="0"/>
    <s v=""/>
    <n v="29.4"/>
    <n v="0"/>
  </r>
  <r>
    <x v="0"/>
    <s v="0213159F"/>
    <x v="4"/>
    <x v="4"/>
    <x v="1"/>
    <x v="1"/>
    <s v="WKFC"/>
    <x v="3"/>
    <s v="MENH"/>
    <s v="Mental Health"/>
    <s v="Atwork Australia Pty Ltd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3159F"/>
    <x v="4"/>
    <x v="4"/>
    <x v="1"/>
    <x v="1"/>
    <s v="WKFC"/>
    <x v="3"/>
    <s v="MENH"/>
    <s v="Mental Health"/>
    <s v="Atwork Australia Pty Ltd [Mental Health]"/>
    <x v="7"/>
    <n v="1.5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3160K"/>
    <x v="6"/>
    <x v="6"/>
    <x v="1"/>
    <x v="1"/>
    <s v="WKFC"/>
    <x v="3"/>
    <s v="MENH"/>
    <s v="Mental Health"/>
    <s v="Atwork Australia Pty Ltd [Mental Health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3160K"/>
    <x v="6"/>
    <x v="6"/>
    <x v="1"/>
    <x v="1"/>
    <s v="WKFC"/>
    <x v="3"/>
    <s v="MENH"/>
    <s v="Mental Health"/>
    <s v="Atwork Australia Pty Ltd [Mental Health]"/>
    <x v="1"/>
    <n v="5.8"/>
    <n v="3.7"/>
    <x v="13"/>
    <x v="14"/>
    <n v="0"/>
    <n v="24.7"/>
    <n v="0"/>
    <x v="14"/>
    <x v="16"/>
    <n v="0"/>
    <n v="25.4"/>
    <n v="0"/>
    <x v="2"/>
    <x v="11"/>
    <n v="0"/>
    <n v="23.3"/>
    <n v="0"/>
  </r>
  <r>
    <x v="0"/>
    <s v="0213159F"/>
    <x v="4"/>
    <x v="4"/>
    <x v="1"/>
    <x v="1"/>
    <s v="WKFC"/>
    <x v="3"/>
    <s v="MENH"/>
    <s v="Mental Health"/>
    <s v="Atwork Australia Pty Ltd [Mental Health]"/>
    <x v="1"/>
    <n v="1.5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3160K"/>
    <x v="6"/>
    <x v="6"/>
    <x v="1"/>
    <x v="1"/>
    <s v="WKFC"/>
    <x v="3"/>
    <s v="MENH"/>
    <s v="Mental Health"/>
    <s v="Atwork Australia Pty Ltd [Mental Health]"/>
    <x v="2"/>
    <n v="30.8"/>
    <n v="42.9"/>
    <x v="0"/>
    <x v="0"/>
    <s v=""/>
    <n v="21.2"/>
    <n v="12.5"/>
    <x v="0"/>
    <x v="0"/>
    <s v=""/>
    <n v="22.1"/>
    <n v="9.3000000000000007"/>
    <x v="2"/>
    <x v="1"/>
    <n v="0"/>
    <n v="19.600000000000001"/>
    <n v="1.6"/>
  </r>
  <r>
    <x v="0"/>
    <s v="0213159F"/>
    <x v="4"/>
    <x v="4"/>
    <x v="1"/>
    <x v="1"/>
    <s v="WKFC"/>
    <x v="3"/>
    <s v="MENH"/>
    <s v="Mental Health"/>
    <s v="Atwork Australia Pty Ltd [Mental Health]"/>
    <x v="2"/>
    <n v="21.5"/>
    <n v="42.9"/>
    <x v="0"/>
    <x v="0"/>
    <s v=""/>
    <n v="21.2"/>
    <n v="12.5"/>
    <x v="0"/>
    <x v="0"/>
    <s v=""/>
    <n v="22.1"/>
    <n v="9.3000000000000007"/>
    <x v="0"/>
    <x v="0"/>
    <s v=""/>
    <n v="19.600000000000001"/>
    <n v="1.6"/>
  </r>
  <r>
    <x v="0"/>
    <s v="0213159F"/>
    <x v="4"/>
    <x v="4"/>
    <x v="1"/>
    <x v="1"/>
    <s v="WKFC"/>
    <x v="3"/>
    <s v="MENH"/>
    <s v="Mental Health"/>
    <s v="Atwork Australia Pty Ltd [Mental Health]"/>
    <x v="3"/>
    <n v="69.2"/>
    <n v="41.1"/>
    <x v="7"/>
    <x v="102"/>
    <n v="14.6"/>
    <n v="24.2"/>
    <n v="18.3"/>
    <x v="7"/>
    <x v="102"/>
    <n v="11"/>
    <n v="23.8"/>
    <n v="19.399999999999999"/>
    <x v="21"/>
    <x v="36"/>
    <n v="13.8"/>
    <n v="20.8"/>
    <n v="16.3"/>
  </r>
  <r>
    <x v="0"/>
    <s v="0213160K"/>
    <x v="6"/>
    <x v="6"/>
    <x v="1"/>
    <x v="1"/>
    <s v="WKFC"/>
    <x v="3"/>
    <s v="MENH"/>
    <s v="Mental Health"/>
    <s v="Atwork Australia Pty Ltd [Mental Health]"/>
    <x v="3"/>
    <n v="58.7"/>
    <n v="41.1"/>
    <x v="25"/>
    <x v="102"/>
    <n v="22"/>
    <n v="24.2"/>
    <n v="18.3"/>
    <x v="37"/>
    <x v="104"/>
    <n v="26.8"/>
    <n v="23.8"/>
    <n v="19.399999999999999"/>
    <x v="19"/>
    <x v="14"/>
    <n v="18.600000000000001"/>
    <n v="20.8"/>
    <n v="16.3"/>
  </r>
  <r>
    <x v="0"/>
    <s v="0213160K"/>
    <x v="6"/>
    <x v="6"/>
    <x v="1"/>
    <x v="1"/>
    <s v="WKFC"/>
    <x v="3"/>
    <s v="MENH"/>
    <s v="Mental Health"/>
    <s v="Atwork Australia Pty Ltd [Mental Health]"/>
    <x v="4"/>
    <n v="1.9"/>
    <n v="2.7"/>
    <x v="0"/>
    <x v="0"/>
    <s v=""/>
    <n v="33.9"/>
    <n v="20"/>
    <x v="0"/>
    <x v="0"/>
    <s v=""/>
    <n v="33.299999999999997"/>
    <n v="25"/>
    <x v="0"/>
    <x v="0"/>
    <s v=""/>
    <n v="30"/>
    <n v="40"/>
  </r>
  <r>
    <x v="0"/>
    <s v="0213160K"/>
    <x v="6"/>
    <x v="6"/>
    <x v="1"/>
    <x v="1"/>
    <s v="WKFC"/>
    <x v="3"/>
    <s v="MENH"/>
    <s v="Mental Health"/>
    <s v="Atwork Australia Pty Ltd [Mental Health]"/>
    <x v="8"/>
    <n v="1.9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502C"/>
    <x v="4"/>
    <x v="4"/>
    <x v="1"/>
    <x v="1"/>
    <s v="BBTH"/>
    <x v="19"/>
    <s v="AALL"/>
    <s v="All Types"/>
    <s v="Breakthru [All Types]"/>
    <x v="0"/>
    <n v="4"/>
    <n v="5.2"/>
    <x v="0"/>
    <x v="0"/>
    <s v=""/>
    <n v="33.1"/>
    <n v="100"/>
    <x v="0"/>
    <x v="0"/>
    <s v=""/>
    <n v="32.5"/>
    <n v="100"/>
    <x v="0"/>
    <x v="0"/>
    <s v=""/>
    <n v="29.4"/>
    <s v="n.a."/>
  </r>
  <r>
    <x v="0"/>
    <s v="0210502C"/>
    <x v="4"/>
    <x v="4"/>
    <x v="1"/>
    <x v="1"/>
    <s v="BBTH"/>
    <x v="19"/>
    <s v="AALL"/>
    <s v="All Types"/>
    <s v="Breakthru [All Types]"/>
    <x v="2"/>
    <n v="36"/>
    <n v="42.9"/>
    <x v="0"/>
    <x v="0"/>
    <s v=""/>
    <n v="21.2"/>
    <n v="25"/>
    <x v="13"/>
    <x v="105"/>
    <n v="31.3"/>
    <n v="22.1"/>
    <n v="31.3"/>
    <x v="0"/>
    <x v="0"/>
    <s v=""/>
    <n v="19.600000000000001"/>
    <n v="20"/>
  </r>
  <r>
    <x v="0"/>
    <s v="0210502C"/>
    <x v="4"/>
    <x v="4"/>
    <x v="1"/>
    <x v="1"/>
    <s v="BBTH"/>
    <x v="19"/>
    <s v="AALL"/>
    <s v="All Types"/>
    <s v="Breakthru [All Types]"/>
    <x v="3"/>
    <n v="60"/>
    <n v="41.1"/>
    <x v="22"/>
    <x v="52"/>
    <n v="26.9"/>
    <n v="24.2"/>
    <n v="26.9"/>
    <x v="3"/>
    <x v="54"/>
    <n v="26.1"/>
    <n v="23.8"/>
    <n v="26.1"/>
    <x v="5"/>
    <x v="84"/>
    <n v="25"/>
    <n v="20.8"/>
    <n v="25"/>
  </r>
  <r>
    <x v="0"/>
    <s v="0210502C"/>
    <x v="4"/>
    <x v="4"/>
    <x v="1"/>
    <x v="1"/>
    <s v="BBTH"/>
    <x v="19"/>
    <s v="AALL"/>
    <s v="All Types"/>
    <s v="Breakthru [All Types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0"/>
    <s v="0210503D"/>
    <x v="4"/>
    <x v="4"/>
    <x v="1"/>
    <x v="1"/>
    <s v="BBTH"/>
    <x v="19"/>
    <s v="PSD"/>
    <s v="Psychiatric Disorder"/>
    <s v="Breakthru [Psychiatric Disorder]"/>
    <x v="2"/>
    <s v="n.a."/>
    <n v="42.9"/>
    <x v="0"/>
    <x v="0"/>
    <s v=""/>
    <n v="21.2"/>
    <n v="50"/>
    <x v="0"/>
    <x v="0"/>
    <s v=""/>
    <n v="22.1"/>
    <n v="28.6"/>
    <x v="0"/>
    <x v="0"/>
    <s v=""/>
    <n v="19.600000000000001"/>
    <n v="20"/>
  </r>
  <r>
    <x v="0"/>
    <s v="0210503D"/>
    <x v="4"/>
    <x v="4"/>
    <x v="1"/>
    <x v="1"/>
    <s v="BBTH"/>
    <x v="19"/>
    <s v="PSD"/>
    <s v="Psychiatric Disorder"/>
    <s v="Breakthru [Psychiatric Disorder]"/>
    <x v="3"/>
    <n v="88.9"/>
    <n v="41.1"/>
    <x v="22"/>
    <x v="47"/>
    <n v="25.9"/>
    <n v="24.2"/>
    <n v="25.9"/>
    <x v="0"/>
    <x v="0"/>
    <s v=""/>
    <n v="23.8"/>
    <n v="15.4"/>
    <x v="0"/>
    <x v="0"/>
    <s v=""/>
    <n v="20.8"/>
    <n v="13"/>
  </r>
  <r>
    <x v="0"/>
    <s v="0211856D"/>
    <x v="8"/>
    <x v="8"/>
    <x v="1"/>
    <x v="1"/>
    <s v="TTDL"/>
    <x v="4"/>
    <s v="AALL"/>
    <s v="All Types"/>
    <s v="CIM GROUP HOLDINGS PTY LTD [All Types]"/>
    <x v="5"/>
    <n v="0.7"/>
    <n v="1.2"/>
    <x v="0"/>
    <x v="0"/>
    <s v=""/>
    <n v="23.6"/>
    <n v="100"/>
    <x v="0"/>
    <x v="0"/>
    <s v=""/>
    <n v="23.5"/>
    <s v="n.a."/>
    <x v="0"/>
    <x v="0"/>
    <s v=""/>
    <n v="21.6"/>
    <s v="n.a."/>
  </r>
  <r>
    <x v="0"/>
    <s v="0211858F"/>
    <x v="4"/>
    <x v="4"/>
    <x v="1"/>
    <x v="1"/>
    <s v="TTDL"/>
    <x v="4"/>
    <s v="AALL"/>
    <s v="All Types"/>
    <s v="CIM GROUP HOLDINGS PTY LTD [All Types]"/>
    <x v="0"/>
    <s v="n.a."/>
    <n v="5.2"/>
    <x v="0"/>
    <x v="0"/>
    <s v=""/>
    <n v="33.1"/>
    <n v="66.7"/>
    <x v="0"/>
    <x v="0"/>
    <s v=""/>
    <n v="32.5"/>
    <n v="33.299999999999997"/>
    <x v="0"/>
    <x v="0"/>
    <s v=""/>
    <n v="29.4"/>
    <n v="33.299999999999997"/>
  </r>
  <r>
    <x v="0"/>
    <s v="0211867G"/>
    <x v="5"/>
    <x v="5"/>
    <x v="1"/>
    <x v="1"/>
    <s v="TTDL"/>
    <x v="4"/>
    <s v="AALL"/>
    <s v="All Types"/>
    <s v="CIM GROUP HOLDINGS PTY LTD [All Types]"/>
    <x v="0"/>
    <s v="n.a."/>
    <n v="5.2"/>
    <x v="0"/>
    <x v="0"/>
    <s v=""/>
    <n v="33.1"/>
    <n v="66.7"/>
    <x v="0"/>
    <x v="0"/>
    <s v=""/>
    <n v="32.5"/>
    <n v="33.299999999999997"/>
    <x v="0"/>
    <x v="0"/>
    <s v=""/>
    <n v="29.4"/>
    <n v="33.299999999999997"/>
  </r>
  <r>
    <x v="0"/>
    <s v="0211856D"/>
    <x v="8"/>
    <x v="8"/>
    <x v="1"/>
    <x v="1"/>
    <s v="TTDL"/>
    <x v="4"/>
    <s v="AALL"/>
    <s v="All Types"/>
    <s v="CIM GROUP HOLDINGS PTY LTD [All Types]"/>
    <x v="0"/>
    <s v="n.a."/>
    <n v="5.2"/>
    <x v="0"/>
    <x v="0"/>
    <s v=""/>
    <n v="33.1"/>
    <n v="66.7"/>
    <x v="0"/>
    <x v="0"/>
    <s v=""/>
    <n v="32.5"/>
    <n v="33.299999999999997"/>
    <x v="0"/>
    <x v="0"/>
    <s v=""/>
    <n v="29.4"/>
    <n v="33.299999999999997"/>
  </r>
  <r>
    <x v="0"/>
    <s v="0211856D"/>
    <x v="8"/>
    <x v="8"/>
    <x v="1"/>
    <x v="1"/>
    <s v="TTDL"/>
    <x v="4"/>
    <s v="AALL"/>
    <s v="All Types"/>
    <s v="CIM GROUP HOLDINGS PTY LTD [All Types]"/>
    <x v="6"/>
    <n v="0.4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856D"/>
    <x v="8"/>
    <x v="8"/>
    <x v="1"/>
    <x v="1"/>
    <s v="TTDL"/>
    <x v="4"/>
    <s v="AALL"/>
    <s v="All Types"/>
    <s v="CIM GROUP HOLDINGS PTY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858F"/>
    <x v="4"/>
    <x v="4"/>
    <x v="1"/>
    <x v="1"/>
    <s v="TTDL"/>
    <x v="4"/>
    <s v="AALL"/>
    <s v="All Types"/>
    <s v="CIM GROUP HOLDINGS PTY LTD [All Types]"/>
    <x v="1"/>
    <n v="2.6"/>
    <n v="3.7"/>
    <x v="0"/>
    <x v="0"/>
    <s v=""/>
    <n v="24.7"/>
    <n v="27.8"/>
    <x v="0"/>
    <x v="0"/>
    <s v=""/>
    <n v="25.4"/>
    <n v="21.4"/>
    <x v="0"/>
    <x v="0"/>
    <s v=""/>
    <n v="23.3"/>
    <n v="16.7"/>
  </r>
  <r>
    <x v="0"/>
    <s v="0211856D"/>
    <x v="8"/>
    <x v="8"/>
    <x v="1"/>
    <x v="1"/>
    <s v="TTDL"/>
    <x v="4"/>
    <s v="AALL"/>
    <s v="All Types"/>
    <s v="CIM GROUP HOLDINGS PTY LTD [All Types]"/>
    <x v="1"/>
    <n v="3.6"/>
    <n v="3.7"/>
    <x v="0"/>
    <x v="0"/>
    <s v=""/>
    <n v="24.7"/>
    <n v="27.8"/>
    <x v="0"/>
    <x v="0"/>
    <s v=""/>
    <n v="25.4"/>
    <n v="21.4"/>
    <x v="0"/>
    <x v="0"/>
    <s v=""/>
    <n v="23.3"/>
    <n v="16.7"/>
  </r>
  <r>
    <x v="0"/>
    <s v="0211858F"/>
    <x v="4"/>
    <x v="4"/>
    <x v="1"/>
    <x v="1"/>
    <s v="TTDL"/>
    <x v="4"/>
    <s v="AALL"/>
    <s v="All Types"/>
    <s v="CIM GROUP HOLDINGS PTY LTD [All Types]"/>
    <x v="2"/>
    <n v="42.1"/>
    <n v="42.9"/>
    <x v="3"/>
    <x v="4"/>
    <n v="30"/>
    <n v="21.2"/>
    <n v="24.9"/>
    <x v="3"/>
    <x v="94"/>
    <n v="33.299999999999997"/>
    <n v="22.1"/>
    <n v="24.1"/>
    <x v="5"/>
    <x v="85"/>
    <n v="50"/>
    <n v="19.600000000000001"/>
    <n v="27.9"/>
  </r>
  <r>
    <x v="0"/>
    <s v="0211856D"/>
    <x v="8"/>
    <x v="8"/>
    <x v="1"/>
    <x v="1"/>
    <s v="TTDL"/>
    <x v="4"/>
    <s v="AALL"/>
    <s v="All Types"/>
    <s v="CIM GROUP HOLDINGS PTY LTD [All Types]"/>
    <x v="2"/>
    <n v="60.3"/>
    <n v="42.9"/>
    <x v="5"/>
    <x v="103"/>
    <n v="24.4"/>
    <n v="21.2"/>
    <n v="24.9"/>
    <x v="52"/>
    <x v="106"/>
    <n v="22.7"/>
    <n v="22.1"/>
    <n v="24.1"/>
    <x v="42"/>
    <x v="86"/>
    <n v="25.9"/>
    <n v="19.600000000000001"/>
    <n v="27.9"/>
  </r>
  <r>
    <x v="0"/>
    <s v="0211867G"/>
    <x v="5"/>
    <x v="5"/>
    <x v="1"/>
    <x v="1"/>
    <s v="TTDL"/>
    <x v="4"/>
    <s v="AALL"/>
    <s v="All Types"/>
    <s v="CIM GROUP HOLDINGS PTY LTD [All Types]"/>
    <x v="2"/>
    <n v="48.8"/>
    <n v="42.9"/>
    <x v="2"/>
    <x v="59"/>
    <n v="25.8"/>
    <n v="21.2"/>
    <n v="24.9"/>
    <x v="7"/>
    <x v="59"/>
    <n v="29.6"/>
    <n v="22.1"/>
    <n v="24.1"/>
    <x v="1"/>
    <x v="87"/>
    <n v="31.6"/>
    <n v="19.600000000000001"/>
    <n v="27.9"/>
  </r>
  <r>
    <x v="0"/>
    <s v="0211856D"/>
    <x v="8"/>
    <x v="8"/>
    <x v="1"/>
    <x v="1"/>
    <s v="TTDL"/>
    <x v="4"/>
    <s v="AALL"/>
    <s v="All Types"/>
    <s v="CIM GROUP HOLDINGS PTY LTD [All Types]"/>
    <x v="3"/>
    <n v="33.200000000000003"/>
    <n v="41.1"/>
    <x v="0"/>
    <x v="0"/>
    <s v=""/>
    <n v="24.2"/>
    <n v="24.4"/>
    <x v="0"/>
    <x v="0"/>
    <s v=""/>
    <n v="23.8"/>
    <n v="24.8"/>
    <x v="0"/>
    <x v="0"/>
    <s v=""/>
    <n v="20.8"/>
    <n v="24.5"/>
  </r>
  <r>
    <x v="0"/>
    <s v="0211867G"/>
    <x v="5"/>
    <x v="5"/>
    <x v="1"/>
    <x v="1"/>
    <s v="TTDL"/>
    <x v="4"/>
    <s v="AALL"/>
    <s v="All Types"/>
    <s v="CIM GROUP HOLDINGS PTY LTD [All Types]"/>
    <x v="3"/>
    <n v="41.5"/>
    <n v="41.1"/>
    <x v="22"/>
    <x v="104"/>
    <n v="21.2"/>
    <n v="24.2"/>
    <n v="24.4"/>
    <x v="0"/>
    <x v="0"/>
    <s v=""/>
    <n v="23.8"/>
    <n v="24.8"/>
    <x v="0"/>
    <x v="0"/>
    <s v=""/>
    <n v="20.8"/>
    <n v="24.5"/>
  </r>
  <r>
    <x v="0"/>
    <s v="0211858F"/>
    <x v="4"/>
    <x v="4"/>
    <x v="1"/>
    <x v="1"/>
    <s v="TTDL"/>
    <x v="4"/>
    <s v="AALL"/>
    <s v="All Types"/>
    <s v="CIM GROUP HOLDINGS PTY LTD [All Types]"/>
    <x v="3"/>
    <n v="50"/>
    <n v="41.1"/>
    <x v="0"/>
    <x v="0"/>
    <s v=""/>
    <n v="24.2"/>
    <n v="24.4"/>
    <x v="0"/>
    <x v="0"/>
    <s v=""/>
    <n v="23.8"/>
    <n v="24.8"/>
    <x v="0"/>
    <x v="0"/>
    <s v=""/>
    <n v="20.8"/>
    <n v="24.5"/>
  </r>
  <r>
    <x v="0"/>
    <s v="0211856D"/>
    <x v="8"/>
    <x v="8"/>
    <x v="1"/>
    <x v="1"/>
    <s v="TTDL"/>
    <x v="4"/>
    <s v="AALL"/>
    <s v="All Types"/>
    <s v="CIM GROUP HOLDINGS PTY LTD [All Types]"/>
    <x v="4"/>
    <n v="0.7"/>
    <n v="2.7"/>
    <x v="0"/>
    <x v="0"/>
    <s v=""/>
    <n v="33.9"/>
    <n v="50"/>
    <x v="0"/>
    <x v="0"/>
    <s v=""/>
    <n v="33.299999999999997"/>
    <n v="20"/>
    <x v="0"/>
    <x v="0"/>
    <s v=""/>
    <n v="30"/>
    <n v="33.299999999999997"/>
  </r>
  <r>
    <x v="0"/>
    <s v="0211858F"/>
    <x v="4"/>
    <x v="4"/>
    <x v="1"/>
    <x v="1"/>
    <s v="TTDL"/>
    <x v="4"/>
    <s v="AALL"/>
    <s v="All Types"/>
    <s v="CIM GROUP HOLDINGS PTY LTD [All Types]"/>
    <x v="4"/>
    <n v="2.6"/>
    <n v="2.7"/>
    <x v="0"/>
    <x v="0"/>
    <s v=""/>
    <n v="33.9"/>
    <n v="50"/>
    <x v="0"/>
    <x v="0"/>
    <s v=""/>
    <n v="33.299999999999997"/>
    <n v="20"/>
    <x v="0"/>
    <x v="0"/>
    <s v=""/>
    <n v="30"/>
    <n v="33.299999999999997"/>
  </r>
  <r>
    <x v="0"/>
    <s v="0211867G"/>
    <x v="5"/>
    <x v="5"/>
    <x v="1"/>
    <x v="1"/>
    <s v="TTDL"/>
    <x v="4"/>
    <s v="AALL"/>
    <s v="All Types"/>
    <s v="CIM GROUP HOLDINGS PTY LTD [All Types]"/>
    <x v="4"/>
    <n v="2.4"/>
    <n v="2.7"/>
    <x v="0"/>
    <x v="0"/>
    <s v=""/>
    <n v="33.9"/>
    <n v="50"/>
    <x v="0"/>
    <x v="0"/>
    <s v=""/>
    <n v="33.299999999999997"/>
    <n v="20"/>
    <x v="0"/>
    <x v="0"/>
    <s v=""/>
    <n v="30"/>
    <n v="33.299999999999997"/>
  </r>
  <r>
    <x v="0"/>
    <s v="0211858F"/>
    <x v="4"/>
    <x v="4"/>
    <x v="1"/>
    <x v="1"/>
    <s v="TTDL"/>
    <x v="4"/>
    <s v="AALL"/>
    <s v="All Types"/>
    <s v="CIM GROUP HOLDINGS PTY LTD [All Types]"/>
    <x v="8"/>
    <s v="n.a."/>
    <n v="1.2"/>
    <x v="0"/>
    <x v="0"/>
    <s v=""/>
    <n v="23.3"/>
    <n v="20"/>
    <x v="0"/>
    <x v="0"/>
    <s v=""/>
    <n v="24"/>
    <n v="20"/>
    <x v="0"/>
    <x v="0"/>
    <s v=""/>
    <n v="23.1"/>
    <n v="0"/>
  </r>
  <r>
    <x v="0"/>
    <s v="0211856D"/>
    <x v="8"/>
    <x v="8"/>
    <x v="1"/>
    <x v="1"/>
    <s v="TTDL"/>
    <x v="4"/>
    <s v="AALL"/>
    <s v="All Types"/>
    <s v="CIM GROUP HOLDINGS PTY LTD [All Types]"/>
    <x v="8"/>
    <n v="1.1000000000000001"/>
    <n v="1.2"/>
    <x v="0"/>
    <x v="0"/>
    <s v=""/>
    <n v="23.3"/>
    <n v="20"/>
    <x v="0"/>
    <x v="0"/>
    <s v=""/>
    <n v="24"/>
    <n v="20"/>
    <x v="0"/>
    <x v="0"/>
    <s v=""/>
    <n v="23.1"/>
    <n v="0"/>
  </r>
  <r>
    <x v="0"/>
    <s v="0211857E"/>
    <x v="8"/>
    <x v="8"/>
    <x v="1"/>
    <x v="1"/>
    <s v="TTDL"/>
    <x v="4"/>
    <s v="PSD"/>
    <s v="Psychiatric Disorder"/>
    <s v="CIM GROUP HOLDINGS PTY LTD [Psychiatric Disorder]"/>
    <x v="6"/>
    <n v="2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1857E"/>
    <x v="8"/>
    <x v="8"/>
    <x v="1"/>
    <x v="1"/>
    <s v="TTDL"/>
    <x v="4"/>
    <s v="PSD"/>
    <s v="Psychiatric Disorder"/>
    <s v="CIM GROUP HOLDINGS PTY LTD [Psychiatric Disorder]"/>
    <x v="2"/>
    <n v="48"/>
    <n v="42.9"/>
    <x v="18"/>
    <x v="3"/>
    <n v="21.4"/>
    <n v="21.2"/>
    <n v="21.4"/>
    <x v="19"/>
    <x v="50"/>
    <n v="21.4"/>
    <n v="22.1"/>
    <n v="21.4"/>
    <x v="16"/>
    <x v="88"/>
    <n v="24.1"/>
    <n v="19.600000000000001"/>
    <n v="24.1"/>
  </r>
  <r>
    <x v="0"/>
    <s v="0211857E"/>
    <x v="8"/>
    <x v="8"/>
    <x v="1"/>
    <x v="1"/>
    <s v="TTDL"/>
    <x v="4"/>
    <s v="PSD"/>
    <s v="Psychiatric Disorder"/>
    <s v="CIM GROUP HOLDINGS PTY LTD [Psychiatric Disorder]"/>
    <x v="3"/>
    <n v="46"/>
    <n v="41.1"/>
    <x v="23"/>
    <x v="27"/>
    <n v="32.5"/>
    <n v="24.2"/>
    <n v="32.5"/>
    <x v="31"/>
    <x v="34"/>
    <n v="30.3"/>
    <n v="23.8"/>
    <n v="30.3"/>
    <x v="1"/>
    <x v="24"/>
    <n v="25"/>
    <n v="20.8"/>
    <n v="25"/>
  </r>
  <r>
    <x v="0"/>
    <s v="0211857E"/>
    <x v="8"/>
    <x v="8"/>
    <x v="1"/>
    <x v="1"/>
    <s v="TTDL"/>
    <x v="4"/>
    <s v="PSD"/>
    <s v="Psychiatric Disorder"/>
    <s v="CIM GROUP HOLDINGS PTY LTD [Psychiatric Disorder]"/>
    <x v="4"/>
    <n v="4"/>
    <n v="2.7"/>
    <x v="0"/>
    <x v="0"/>
    <s v=""/>
    <s v=""/>
    <s v=""/>
    <x v="0"/>
    <x v="0"/>
    <s v=""/>
    <n v="33.299999999999997"/>
    <n v="0"/>
    <x v="0"/>
    <x v="0"/>
    <s v=""/>
    <n v="30"/>
    <s v="n.a."/>
  </r>
  <r>
    <x v="0"/>
    <s v="0212226D"/>
    <x v="4"/>
    <x v="4"/>
    <x v="1"/>
    <x v="1"/>
    <s v="CCWG"/>
    <x v="20"/>
    <s v="AALL"/>
    <s v="All Types"/>
    <s v="CPL-CHOICE, PASSION, LIFE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0"/>
  </r>
  <r>
    <x v="0"/>
    <s v="0212227E"/>
    <x v="9"/>
    <x v="9"/>
    <x v="1"/>
    <x v="1"/>
    <s v="CCWG"/>
    <x v="20"/>
    <s v="AALL"/>
    <s v="All Types"/>
    <s v="CPL-CHOICE, PASSION, LIFE [All Types]"/>
    <x v="5"/>
    <n v="0.7"/>
    <n v="1.2"/>
    <x v="0"/>
    <x v="0"/>
    <s v=""/>
    <n v="23.6"/>
    <n v="50"/>
    <x v="0"/>
    <x v="0"/>
    <s v=""/>
    <n v="23.5"/>
    <n v="50"/>
    <x v="0"/>
    <x v="0"/>
    <s v=""/>
    <n v="21.6"/>
    <n v="0"/>
  </r>
  <r>
    <x v="0"/>
    <s v="0212228F"/>
    <x v="6"/>
    <x v="6"/>
    <x v="1"/>
    <x v="1"/>
    <s v="CCWG"/>
    <x v="20"/>
    <s v="AALL"/>
    <s v="All Types"/>
    <s v="CPL-CHOICE, PASSION, LIFE [All Types]"/>
    <x v="0"/>
    <n v="1.9"/>
    <n v="5.2"/>
    <x v="0"/>
    <x v="0"/>
    <s v=""/>
    <n v="33.1"/>
    <n v="35.299999999999997"/>
    <x v="0"/>
    <x v="0"/>
    <s v=""/>
    <n v="32.5"/>
    <n v="41.2"/>
    <x v="0"/>
    <x v="0"/>
    <s v=""/>
    <n v="29.4"/>
    <n v="7.7"/>
  </r>
  <r>
    <x v="0"/>
    <s v="0212229G"/>
    <x v="7"/>
    <x v="7"/>
    <x v="1"/>
    <x v="1"/>
    <s v="CCWG"/>
    <x v="20"/>
    <s v="AALL"/>
    <s v="All Types"/>
    <s v="CPL-CHOICE, PASSION, LIFE [All Types]"/>
    <x v="0"/>
    <s v="n.a."/>
    <n v="5.2"/>
    <x v="0"/>
    <x v="0"/>
    <s v=""/>
    <n v="33.1"/>
    <n v="35.299999999999997"/>
    <x v="0"/>
    <x v="0"/>
    <s v=""/>
    <n v="32.5"/>
    <n v="41.2"/>
    <x v="0"/>
    <x v="0"/>
    <s v=""/>
    <n v="29.4"/>
    <n v="7.7"/>
  </r>
  <r>
    <x v="0"/>
    <s v="0212225C"/>
    <x v="10"/>
    <x v="10"/>
    <x v="1"/>
    <x v="1"/>
    <s v="CCWG"/>
    <x v="20"/>
    <s v="AALL"/>
    <s v="All Types"/>
    <s v="CPL-CHOICE, PASSION, LIFE [All Types]"/>
    <x v="0"/>
    <n v="2"/>
    <n v="5.2"/>
    <x v="0"/>
    <x v="0"/>
    <s v=""/>
    <n v="33.1"/>
    <n v="35.299999999999997"/>
    <x v="0"/>
    <x v="0"/>
    <s v=""/>
    <n v="32.5"/>
    <n v="41.2"/>
    <x v="0"/>
    <x v="0"/>
    <s v=""/>
    <n v="29.4"/>
    <n v="7.7"/>
  </r>
  <r>
    <x v="0"/>
    <s v="0212227E"/>
    <x v="9"/>
    <x v="9"/>
    <x v="1"/>
    <x v="1"/>
    <s v="CCWG"/>
    <x v="20"/>
    <s v="AALL"/>
    <s v="All Types"/>
    <s v="CPL-CHOICE, PASSION, LIFE [All Types]"/>
    <x v="0"/>
    <n v="2.1"/>
    <n v="5.2"/>
    <x v="0"/>
    <x v="0"/>
    <s v=""/>
    <n v="33.1"/>
    <n v="35.299999999999997"/>
    <x v="0"/>
    <x v="0"/>
    <s v=""/>
    <n v="32.5"/>
    <n v="41.2"/>
    <x v="0"/>
    <x v="0"/>
    <s v=""/>
    <n v="29.4"/>
    <n v="7.7"/>
  </r>
  <r>
    <x v="0"/>
    <s v="0212226D"/>
    <x v="4"/>
    <x v="4"/>
    <x v="1"/>
    <x v="1"/>
    <s v="CCWG"/>
    <x v="20"/>
    <s v="AALL"/>
    <s v="All Types"/>
    <s v="CPL-CHOICE, PASSION, LIFE [All Types]"/>
    <x v="0"/>
    <n v="2.2999999999999998"/>
    <n v="5.2"/>
    <x v="0"/>
    <x v="0"/>
    <s v=""/>
    <n v="33.1"/>
    <n v="35.299999999999997"/>
    <x v="0"/>
    <x v="0"/>
    <s v=""/>
    <n v="32.5"/>
    <n v="41.2"/>
    <x v="0"/>
    <x v="0"/>
    <s v=""/>
    <n v="29.4"/>
    <n v="7.7"/>
  </r>
  <r>
    <x v="0"/>
    <s v="0212224B"/>
    <x v="5"/>
    <x v="5"/>
    <x v="1"/>
    <x v="1"/>
    <s v="CCWG"/>
    <x v="20"/>
    <s v="AALL"/>
    <s v="All Types"/>
    <s v="CPL-CHOICE, PASSION, LIFE [All Types]"/>
    <x v="0"/>
    <n v="1.5"/>
    <n v="5.2"/>
    <x v="0"/>
    <x v="0"/>
    <s v=""/>
    <n v="33.1"/>
    <n v="35.299999999999997"/>
    <x v="0"/>
    <x v="0"/>
    <s v=""/>
    <n v="32.5"/>
    <n v="41.2"/>
    <x v="0"/>
    <x v="0"/>
    <s v=""/>
    <n v="29.4"/>
    <n v="7.7"/>
  </r>
  <r>
    <x v="0"/>
    <s v="0212229G"/>
    <x v="7"/>
    <x v="7"/>
    <x v="1"/>
    <x v="1"/>
    <s v="CCWG"/>
    <x v="20"/>
    <s v="AALL"/>
    <s v="All Types"/>
    <s v="CPL-CHOICE, PASSION, LIFE [All Types]"/>
    <x v="6"/>
    <n v="0.8"/>
    <n v="1.2"/>
    <x v="0"/>
    <x v="0"/>
    <s v=""/>
    <n v="29.1"/>
    <n v="18.2"/>
    <x v="0"/>
    <x v="0"/>
    <s v=""/>
    <n v="30.4"/>
    <n v="20"/>
    <x v="0"/>
    <x v="0"/>
    <s v=""/>
    <n v="27.7"/>
    <n v="22.2"/>
  </r>
  <r>
    <x v="0"/>
    <s v="0212225C"/>
    <x v="10"/>
    <x v="10"/>
    <x v="1"/>
    <x v="1"/>
    <s v="CCWG"/>
    <x v="20"/>
    <s v="AALL"/>
    <s v="All Types"/>
    <s v="CPL-CHOICE, PASSION, LIFE [All Types]"/>
    <x v="6"/>
    <n v="1"/>
    <n v="1.2"/>
    <x v="0"/>
    <x v="0"/>
    <s v=""/>
    <n v="29.1"/>
    <n v="18.2"/>
    <x v="0"/>
    <x v="0"/>
    <s v=""/>
    <n v="30.4"/>
    <n v="20"/>
    <x v="0"/>
    <x v="0"/>
    <s v=""/>
    <n v="27.7"/>
    <n v="22.2"/>
  </r>
  <r>
    <x v="0"/>
    <s v="0212228F"/>
    <x v="6"/>
    <x v="6"/>
    <x v="1"/>
    <x v="1"/>
    <s v="CCWG"/>
    <x v="20"/>
    <s v="AALL"/>
    <s v="All Types"/>
    <s v="CPL-CHOICE, PASSION, LIFE [All Types]"/>
    <x v="6"/>
    <s v="n.a."/>
    <n v="1.2"/>
    <x v="0"/>
    <x v="0"/>
    <s v=""/>
    <n v="29.1"/>
    <n v="18.2"/>
    <x v="0"/>
    <x v="0"/>
    <s v=""/>
    <n v="30.4"/>
    <n v="20"/>
    <x v="0"/>
    <x v="0"/>
    <s v=""/>
    <n v="27.7"/>
    <n v="22.2"/>
  </r>
  <r>
    <x v="0"/>
    <s v="0212227E"/>
    <x v="9"/>
    <x v="9"/>
    <x v="1"/>
    <x v="1"/>
    <s v="CCWG"/>
    <x v="20"/>
    <s v="AALL"/>
    <s v="All Types"/>
    <s v="CPL-CHOICE, PASSION, LIFE [All Types]"/>
    <x v="6"/>
    <n v="0.7"/>
    <n v="1.2"/>
    <x v="0"/>
    <x v="0"/>
    <s v=""/>
    <n v="29.1"/>
    <n v="18.2"/>
    <x v="0"/>
    <x v="0"/>
    <s v=""/>
    <n v="30.4"/>
    <n v="20"/>
    <x v="0"/>
    <x v="0"/>
    <s v=""/>
    <n v="27.7"/>
    <n v="22.2"/>
  </r>
  <r>
    <x v="0"/>
    <s v="0212224B"/>
    <x v="5"/>
    <x v="5"/>
    <x v="1"/>
    <x v="1"/>
    <s v="CCWG"/>
    <x v="20"/>
    <s v="AALL"/>
    <s v="All Types"/>
    <s v="CPL-CHOICE, PASSION, LIFE [All Types]"/>
    <x v="6"/>
    <n v="1.5"/>
    <n v="1.2"/>
    <x v="0"/>
    <x v="0"/>
    <s v=""/>
    <n v="29.1"/>
    <n v="18.2"/>
    <x v="0"/>
    <x v="0"/>
    <s v=""/>
    <n v="30.4"/>
    <n v="20"/>
    <x v="0"/>
    <x v="0"/>
    <s v=""/>
    <n v="27.7"/>
    <n v="22.2"/>
  </r>
  <r>
    <x v="0"/>
    <s v="0212227E"/>
    <x v="9"/>
    <x v="9"/>
    <x v="1"/>
    <x v="1"/>
    <s v="CCWG"/>
    <x v="20"/>
    <s v="AALL"/>
    <s v="All Types"/>
    <s v="CPL-CHOICE, PASSION, LIFE [All Types]"/>
    <x v="7"/>
    <n v="0.7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0"/>
    <s v="0212225C"/>
    <x v="10"/>
    <x v="10"/>
    <x v="1"/>
    <x v="1"/>
    <s v="CCWG"/>
    <x v="20"/>
    <s v="AALL"/>
    <s v="All Types"/>
    <s v="CPL-CHOICE, PASSION, LIFE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0"/>
    <s v="0212226D"/>
    <x v="4"/>
    <x v="4"/>
    <x v="1"/>
    <x v="1"/>
    <s v="CCWG"/>
    <x v="20"/>
    <s v="AALL"/>
    <s v="All Types"/>
    <s v="CPL-CHOICE, PASSION, LIFE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0"/>
    <s v="0212229G"/>
    <x v="7"/>
    <x v="7"/>
    <x v="1"/>
    <x v="1"/>
    <s v="CCWG"/>
    <x v="20"/>
    <s v="AALL"/>
    <s v="All Types"/>
    <s v="CPL-CHOICE, PASSION, LIFE [All Types]"/>
    <x v="1"/>
    <n v="2.5"/>
    <n v="3.7"/>
    <x v="0"/>
    <x v="0"/>
    <s v=""/>
    <n v="24.7"/>
    <n v="51.7"/>
    <x v="0"/>
    <x v="0"/>
    <s v=""/>
    <n v="25.4"/>
    <n v="48.4"/>
    <x v="0"/>
    <x v="0"/>
    <s v=""/>
    <n v="23.3"/>
    <n v="37.9"/>
  </r>
  <r>
    <x v="0"/>
    <s v="0212225C"/>
    <x v="10"/>
    <x v="10"/>
    <x v="1"/>
    <x v="1"/>
    <s v="CCWG"/>
    <x v="20"/>
    <s v="AALL"/>
    <s v="All Types"/>
    <s v="CPL-CHOICE, PASSION, LIFE [All Types]"/>
    <x v="1"/>
    <n v="5"/>
    <n v="3.7"/>
    <x v="0"/>
    <x v="0"/>
    <s v=""/>
    <n v="24.7"/>
    <n v="51.7"/>
    <x v="0"/>
    <x v="0"/>
    <s v=""/>
    <n v="25.4"/>
    <n v="48.4"/>
    <x v="0"/>
    <x v="0"/>
    <s v=""/>
    <n v="23.3"/>
    <n v="37.9"/>
  </r>
  <r>
    <x v="0"/>
    <s v="0212228F"/>
    <x v="6"/>
    <x v="6"/>
    <x v="1"/>
    <x v="1"/>
    <s v="CCWG"/>
    <x v="20"/>
    <s v="AALL"/>
    <s v="All Types"/>
    <s v="CPL-CHOICE, PASSION, LIFE [All Types]"/>
    <x v="1"/>
    <n v="1.9"/>
    <n v="3.7"/>
    <x v="0"/>
    <x v="0"/>
    <s v=""/>
    <n v="24.7"/>
    <n v="51.7"/>
    <x v="0"/>
    <x v="0"/>
    <s v=""/>
    <n v="25.4"/>
    <n v="48.4"/>
    <x v="0"/>
    <x v="0"/>
    <s v=""/>
    <n v="23.3"/>
    <n v="37.9"/>
  </r>
  <r>
    <x v="0"/>
    <s v="0212227E"/>
    <x v="9"/>
    <x v="9"/>
    <x v="1"/>
    <x v="1"/>
    <s v="CCWG"/>
    <x v="20"/>
    <s v="AALL"/>
    <s v="All Types"/>
    <s v="CPL-CHOICE, PASSION, LIFE [All Types]"/>
    <x v="1"/>
    <n v="2.1"/>
    <n v="3.7"/>
    <x v="0"/>
    <x v="0"/>
    <s v=""/>
    <n v="24.7"/>
    <n v="51.7"/>
    <x v="0"/>
    <x v="0"/>
    <s v=""/>
    <n v="25.4"/>
    <n v="48.4"/>
    <x v="0"/>
    <x v="0"/>
    <s v=""/>
    <n v="23.3"/>
    <n v="37.9"/>
  </r>
  <r>
    <x v="0"/>
    <s v="0212226D"/>
    <x v="4"/>
    <x v="4"/>
    <x v="1"/>
    <x v="1"/>
    <s v="CCWG"/>
    <x v="20"/>
    <s v="AALL"/>
    <s v="All Types"/>
    <s v="CPL-CHOICE, PASSION, LIFE [All Types]"/>
    <x v="1"/>
    <n v="2.2999999999999998"/>
    <n v="3.7"/>
    <x v="0"/>
    <x v="0"/>
    <s v=""/>
    <n v="24.7"/>
    <n v="51.7"/>
    <x v="0"/>
    <x v="0"/>
    <s v=""/>
    <n v="25.4"/>
    <n v="48.4"/>
    <x v="0"/>
    <x v="0"/>
    <s v=""/>
    <n v="23.3"/>
    <n v="37.9"/>
  </r>
  <r>
    <x v="0"/>
    <s v="0212224B"/>
    <x v="5"/>
    <x v="5"/>
    <x v="1"/>
    <x v="1"/>
    <s v="CCWG"/>
    <x v="20"/>
    <s v="AALL"/>
    <s v="All Types"/>
    <s v="CPL-CHOICE, PASSION, LIFE [All Types]"/>
    <x v="1"/>
    <n v="3"/>
    <n v="3.7"/>
    <x v="0"/>
    <x v="0"/>
    <s v=""/>
    <n v="24.7"/>
    <n v="51.7"/>
    <x v="0"/>
    <x v="0"/>
    <s v=""/>
    <n v="25.4"/>
    <n v="48.4"/>
    <x v="0"/>
    <x v="0"/>
    <s v=""/>
    <n v="23.3"/>
    <n v="37.9"/>
  </r>
  <r>
    <x v="0"/>
    <s v="0212227E"/>
    <x v="9"/>
    <x v="9"/>
    <x v="1"/>
    <x v="1"/>
    <s v="CCWG"/>
    <x v="20"/>
    <s v="AALL"/>
    <s v="All Types"/>
    <s v="CPL-CHOICE, PASSION, LIFE [All Types]"/>
    <x v="2"/>
    <n v="56.2"/>
    <n v="42.9"/>
    <x v="10"/>
    <x v="105"/>
    <n v="23.1"/>
    <n v="21.2"/>
    <n v="22"/>
    <x v="51"/>
    <x v="107"/>
    <n v="25.2"/>
    <n v="22.1"/>
    <n v="24.3"/>
    <x v="43"/>
    <x v="89"/>
    <n v="18"/>
    <n v="19.600000000000001"/>
    <n v="16"/>
  </r>
  <r>
    <x v="0"/>
    <s v="0212224B"/>
    <x v="5"/>
    <x v="5"/>
    <x v="1"/>
    <x v="1"/>
    <s v="CCWG"/>
    <x v="20"/>
    <s v="AALL"/>
    <s v="All Types"/>
    <s v="CPL-CHOICE, PASSION, LIFE [All Types]"/>
    <x v="2"/>
    <n v="43.3"/>
    <n v="42.9"/>
    <x v="15"/>
    <x v="26"/>
    <n v="26.4"/>
    <n v="21.2"/>
    <n v="22"/>
    <x v="1"/>
    <x v="28"/>
    <n v="26"/>
    <n v="22.1"/>
    <n v="24.3"/>
    <x v="1"/>
    <x v="90"/>
    <n v="15"/>
    <n v="19.600000000000001"/>
    <n v="16"/>
  </r>
  <r>
    <x v="0"/>
    <s v="0212228F"/>
    <x v="6"/>
    <x v="6"/>
    <x v="1"/>
    <x v="1"/>
    <s v="CCWG"/>
    <x v="20"/>
    <s v="AALL"/>
    <s v="All Types"/>
    <s v="CPL-CHOICE, PASSION, LIFE [All Types]"/>
    <x v="2"/>
    <n v="50.9"/>
    <n v="42.9"/>
    <x v="1"/>
    <x v="60"/>
    <n v="18.3"/>
    <n v="21.2"/>
    <n v="22"/>
    <x v="19"/>
    <x v="108"/>
    <n v="15"/>
    <n v="22.1"/>
    <n v="24.3"/>
    <x v="5"/>
    <x v="54"/>
    <n v="9.8000000000000007"/>
    <n v="19.600000000000001"/>
    <n v="16"/>
  </r>
  <r>
    <x v="0"/>
    <s v="0212226D"/>
    <x v="4"/>
    <x v="4"/>
    <x v="1"/>
    <x v="1"/>
    <s v="CCWG"/>
    <x v="20"/>
    <s v="AALL"/>
    <s v="All Types"/>
    <s v="CPL-CHOICE, PASSION, LIFE [All Types]"/>
    <x v="2"/>
    <n v="43"/>
    <n v="42.9"/>
    <x v="12"/>
    <x v="46"/>
    <n v="17"/>
    <n v="21.2"/>
    <n v="22"/>
    <x v="55"/>
    <x v="42"/>
    <n v="23.3"/>
    <n v="22.1"/>
    <n v="24.3"/>
    <x v="16"/>
    <x v="91"/>
    <n v="11.1"/>
    <n v="19.600000000000001"/>
    <n v="16"/>
  </r>
  <r>
    <x v="0"/>
    <s v="0212225C"/>
    <x v="10"/>
    <x v="10"/>
    <x v="1"/>
    <x v="1"/>
    <s v="CCWG"/>
    <x v="20"/>
    <s v="AALL"/>
    <s v="All Types"/>
    <s v="CPL-CHOICE, PASSION, LIFE [All Types]"/>
    <x v="2"/>
    <n v="53"/>
    <n v="42.9"/>
    <x v="16"/>
    <x v="63"/>
    <n v="25.3"/>
    <n v="21.2"/>
    <n v="22"/>
    <x v="23"/>
    <x v="109"/>
    <n v="25.5"/>
    <n v="22.1"/>
    <n v="24.3"/>
    <x v="1"/>
    <x v="92"/>
    <n v="8.6999999999999993"/>
    <n v="19.600000000000001"/>
    <n v="16"/>
  </r>
  <r>
    <x v="0"/>
    <s v="0212229G"/>
    <x v="7"/>
    <x v="7"/>
    <x v="1"/>
    <x v="1"/>
    <s v="CCWG"/>
    <x v="20"/>
    <s v="AALL"/>
    <s v="All Types"/>
    <s v="CPL-CHOICE, PASSION, LIFE [All Types]"/>
    <x v="2"/>
    <n v="46.7"/>
    <n v="42.9"/>
    <x v="27"/>
    <x v="106"/>
    <n v="21.2"/>
    <n v="21.2"/>
    <n v="22"/>
    <x v="28"/>
    <x v="110"/>
    <n v="27.3"/>
    <n v="22.1"/>
    <n v="24.3"/>
    <x v="44"/>
    <x v="93"/>
    <n v="27.5"/>
    <n v="19.600000000000001"/>
    <n v="16"/>
  </r>
  <r>
    <x v="0"/>
    <s v="0212228F"/>
    <x v="6"/>
    <x v="6"/>
    <x v="1"/>
    <x v="1"/>
    <s v="CCWG"/>
    <x v="20"/>
    <s v="AALL"/>
    <s v="All Types"/>
    <s v="CPL-CHOICE, PASSION, LIFE [All Types]"/>
    <x v="3"/>
    <n v="41.5"/>
    <n v="41.1"/>
    <x v="12"/>
    <x v="49"/>
    <n v="31.3"/>
    <n v="24.2"/>
    <n v="25.4"/>
    <x v="22"/>
    <x v="50"/>
    <n v="26.2"/>
    <n v="23.8"/>
    <n v="26.7"/>
    <x v="1"/>
    <x v="94"/>
    <n v="17.600000000000001"/>
    <n v="20.8"/>
    <n v="18.3"/>
  </r>
  <r>
    <x v="0"/>
    <s v="0212225C"/>
    <x v="10"/>
    <x v="10"/>
    <x v="1"/>
    <x v="1"/>
    <s v="CCWG"/>
    <x v="20"/>
    <s v="AALL"/>
    <s v="All Types"/>
    <s v="CPL-CHOICE, PASSION, LIFE [All Types]"/>
    <x v="3"/>
    <n v="34"/>
    <n v="41.1"/>
    <x v="15"/>
    <x v="22"/>
    <n v="23"/>
    <n v="24.2"/>
    <n v="25.4"/>
    <x v="18"/>
    <x v="108"/>
    <n v="25"/>
    <n v="23.8"/>
    <n v="26.7"/>
    <x v="5"/>
    <x v="95"/>
    <n v="11.1"/>
    <n v="20.8"/>
    <n v="18.3"/>
  </r>
  <r>
    <x v="0"/>
    <s v="0212229G"/>
    <x v="7"/>
    <x v="7"/>
    <x v="1"/>
    <x v="1"/>
    <s v="CCWG"/>
    <x v="20"/>
    <s v="AALL"/>
    <s v="All Types"/>
    <s v="CPL-CHOICE, PASSION, LIFE [All Types]"/>
    <x v="3"/>
    <n v="44.2"/>
    <n v="41.1"/>
    <x v="32"/>
    <x v="51"/>
    <n v="27.1"/>
    <n v="24.2"/>
    <n v="25.4"/>
    <x v="35"/>
    <x v="111"/>
    <n v="26.4"/>
    <n v="23.8"/>
    <n v="26.7"/>
    <x v="9"/>
    <x v="54"/>
    <n v="19.600000000000001"/>
    <n v="20.8"/>
    <n v="18.3"/>
  </r>
  <r>
    <x v="0"/>
    <s v="0212224B"/>
    <x v="5"/>
    <x v="5"/>
    <x v="1"/>
    <x v="1"/>
    <s v="CCWG"/>
    <x v="20"/>
    <s v="AALL"/>
    <s v="All Types"/>
    <s v="CPL-CHOICE, PASSION, LIFE [All Types]"/>
    <x v="3"/>
    <n v="47.8"/>
    <n v="41.1"/>
    <x v="27"/>
    <x v="12"/>
    <n v="31"/>
    <n v="24.2"/>
    <n v="25.4"/>
    <x v="35"/>
    <x v="111"/>
    <n v="26.4"/>
    <n v="23.8"/>
    <n v="26.7"/>
    <x v="19"/>
    <x v="96"/>
    <n v="24.1"/>
    <n v="20.8"/>
    <n v="18.3"/>
  </r>
  <r>
    <x v="0"/>
    <s v="0212227E"/>
    <x v="9"/>
    <x v="9"/>
    <x v="1"/>
    <x v="1"/>
    <s v="CCWG"/>
    <x v="20"/>
    <s v="AALL"/>
    <s v="All Types"/>
    <s v="CPL-CHOICE, PASSION, LIFE [All Types]"/>
    <x v="3"/>
    <n v="35.6"/>
    <n v="41.1"/>
    <x v="1"/>
    <x v="107"/>
    <n v="14.5"/>
    <n v="24.2"/>
    <n v="25.4"/>
    <x v="4"/>
    <x v="22"/>
    <n v="15.2"/>
    <n v="23.8"/>
    <n v="26.7"/>
    <x v="16"/>
    <x v="40"/>
    <n v="9.6999999999999993"/>
    <n v="20.8"/>
    <n v="18.3"/>
  </r>
  <r>
    <x v="0"/>
    <s v="0212226D"/>
    <x v="4"/>
    <x v="4"/>
    <x v="1"/>
    <x v="1"/>
    <s v="CCWG"/>
    <x v="20"/>
    <s v="AALL"/>
    <s v="All Types"/>
    <s v="CPL-CHOICE, PASSION, LIFE [All Types]"/>
    <x v="3"/>
    <n v="47.7"/>
    <n v="41.1"/>
    <x v="32"/>
    <x v="51"/>
    <n v="27.1"/>
    <n v="24.2"/>
    <n v="25.4"/>
    <x v="56"/>
    <x v="103"/>
    <n v="38.5"/>
    <n v="23.8"/>
    <n v="26.7"/>
    <x v="40"/>
    <x v="97"/>
    <n v="26"/>
    <n v="20.8"/>
    <n v="18.3"/>
  </r>
  <r>
    <x v="0"/>
    <s v="0212225C"/>
    <x v="10"/>
    <x v="10"/>
    <x v="1"/>
    <x v="1"/>
    <s v="CCWG"/>
    <x v="20"/>
    <s v="AALL"/>
    <s v="All Types"/>
    <s v="CPL-CHOICE, PASSION, LIFE [All Types]"/>
    <x v="4"/>
    <n v="5"/>
    <n v="2.7"/>
    <x v="0"/>
    <x v="0"/>
    <s v=""/>
    <n v="33.9"/>
    <n v="38.1"/>
    <x v="0"/>
    <x v="0"/>
    <s v=""/>
    <n v="33.299999999999997"/>
    <n v="39.1"/>
    <x v="2"/>
    <x v="11"/>
    <n v="0"/>
    <n v="30"/>
    <n v="23.8"/>
  </r>
  <r>
    <x v="0"/>
    <s v="0212226D"/>
    <x v="4"/>
    <x v="4"/>
    <x v="1"/>
    <x v="1"/>
    <s v="CCWG"/>
    <x v="20"/>
    <s v="AALL"/>
    <s v="All Types"/>
    <s v="CPL-CHOICE, PASSION, LIFE [All Types]"/>
    <x v="4"/>
    <n v="4.7"/>
    <n v="2.7"/>
    <x v="0"/>
    <x v="0"/>
    <s v=""/>
    <n v="33.9"/>
    <n v="38.1"/>
    <x v="0"/>
    <x v="0"/>
    <s v=""/>
    <n v="33.299999999999997"/>
    <n v="39.1"/>
    <x v="0"/>
    <x v="0"/>
    <s v=""/>
    <n v="30"/>
    <n v="23.8"/>
  </r>
  <r>
    <x v="0"/>
    <s v="0212224B"/>
    <x v="5"/>
    <x v="5"/>
    <x v="1"/>
    <x v="1"/>
    <s v="CCWG"/>
    <x v="20"/>
    <s v="AALL"/>
    <s v="All Types"/>
    <s v="CPL-CHOICE, PASSION, LIFE [All Types]"/>
    <x v="4"/>
    <n v="1.5"/>
    <n v="2.7"/>
    <x v="0"/>
    <x v="0"/>
    <s v=""/>
    <n v="33.9"/>
    <n v="38.1"/>
    <x v="0"/>
    <x v="0"/>
    <s v=""/>
    <n v="33.299999999999997"/>
    <n v="39.1"/>
    <x v="0"/>
    <x v="0"/>
    <s v=""/>
    <n v="30"/>
    <n v="23.8"/>
  </r>
  <r>
    <x v="0"/>
    <s v="0212228F"/>
    <x v="6"/>
    <x v="6"/>
    <x v="1"/>
    <x v="1"/>
    <s v="CCWG"/>
    <x v="20"/>
    <s v="AALL"/>
    <s v="All Types"/>
    <s v="CPL-CHOICE, PASSION, LIFE [All Types]"/>
    <x v="4"/>
    <n v="3.8"/>
    <n v="2.7"/>
    <x v="0"/>
    <x v="0"/>
    <s v=""/>
    <n v="33.9"/>
    <n v="38.1"/>
    <x v="0"/>
    <x v="0"/>
    <s v=""/>
    <n v="33.299999999999997"/>
    <n v="39.1"/>
    <x v="0"/>
    <x v="0"/>
    <s v=""/>
    <n v="30"/>
    <n v="23.8"/>
  </r>
  <r>
    <x v="0"/>
    <s v="0212227E"/>
    <x v="9"/>
    <x v="9"/>
    <x v="1"/>
    <x v="1"/>
    <s v="CCWG"/>
    <x v="20"/>
    <s v="AALL"/>
    <s v="All Types"/>
    <s v="CPL-CHOICE, PASSION, LIFE [All Types]"/>
    <x v="4"/>
    <n v="0.7"/>
    <n v="2.7"/>
    <x v="0"/>
    <x v="0"/>
    <s v=""/>
    <n v="33.9"/>
    <n v="38.1"/>
    <x v="0"/>
    <x v="0"/>
    <s v=""/>
    <n v="33.299999999999997"/>
    <n v="39.1"/>
    <x v="0"/>
    <x v="0"/>
    <s v=""/>
    <n v="30"/>
    <n v="23.8"/>
  </r>
  <r>
    <x v="0"/>
    <s v="0212229G"/>
    <x v="7"/>
    <x v="7"/>
    <x v="1"/>
    <x v="1"/>
    <s v="CCWG"/>
    <x v="20"/>
    <s v="AALL"/>
    <s v="All Types"/>
    <s v="CPL-CHOICE, PASSION, LIFE [All Types]"/>
    <x v="4"/>
    <n v="2.5"/>
    <n v="2.7"/>
    <x v="0"/>
    <x v="0"/>
    <s v=""/>
    <n v="33.9"/>
    <n v="38.1"/>
    <x v="0"/>
    <x v="0"/>
    <s v=""/>
    <n v="33.299999999999997"/>
    <n v="39.1"/>
    <x v="0"/>
    <x v="0"/>
    <s v=""/>
    <n v="30"/>
    <n v="23.8"/>
  </r>
  <r>
    <x v="0"/>
    <s v="0212229G"/>
    <x v="7"/>
    <x v="7"/>
    <x v="1"/>
    <x v="1"/>
    <s v="CCWG"/>
    <x v="20"/>
    <s v="AALL"/>
    <s v="All Types"/>
    <s v="CPL-CHOICE, PASSION, LIFE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0"/>
  </r>
  <r>
    <x v="0"/>
    <s v="0212229G"/>
    <x v="7"/>
    <x v="7"/>
    <x v="1"/>
    <x v="1"/>
    <s v="CCWG"/>
    <x v="20"/>
    <s v="AALL"/>
    <s v="All Types"/>
    <s v="CPL-CHOICE, PASSION, LIFE [All Types]"/>
    <x v="8"/>
    <n v="1.7"/>
    <n v="1.2"/>
    <x v="0"/>
    <x v="0"/>
    <s v=""/>
    <n v="23.3"/>
    <n v="30"/>
    <x v="0"/>
    <x v="0"/>
    <s v=""/>
    <n v="24"/>
    <n v="22.2"/>
    <x v="0"/>
    <x v="0"/>
    <s v=""/>
    <n v="23.1"/>
    <n v="14.3"/>
  </r>
  <r>
    <x v="0"/>
    <s v="0212225C"/>
    <x v="10"/>
    <x v="10"/>
    <x v="1"/>
    <x v="1"/>
    <s v="CCWG"/>
    <x v="20"/>
    <s v="AALL"/>
    <s v="All Types"/>
    <s v="CPL-CHOICE, PASSION, LIFE [All Types]"/>
    <x v="8"/>
    <s v="n.a."/>
    <n v="1.2"/>
    <x v="0"/>
    <x v="0"/>
    <s v=""/>
    <n v="23.3"/>
    <n v="30"/>
    <x v="0"/>
    <x v="0"/>
    <s v=""/>
    <n v="24"/>
    <n v="22.2"/>
    <x v="0"/>
    <x v="0"/>
    <s v=""/>
    <n v="23.1"/>
    <n v="14.3"/>
  </r>
  <r>
    <x v="0"/>
    <s v="0212226D"/>
    <x v="4"/>
    <x v="4"/>
    <x v="1"/>
    <x v="1"/>
    <s v="CCWG"/>
    <x v="20"/>
    <s v="AALL"/>
    <s v="All Types"/>
    <s v="CPL-CHOICE, PASSION, LIFE [All Types]"/>
    <x v="8"/>
    <s v="n.a."/>
    <n v="1.2"/>
    <x v="0"/>
    <x v="0"/>
    <s v=""/>
    <n v="23.3"/>
    <n v="30"/>
    <x v="0"/>
    <x v="0"/>
    <s v=""/>
    <n v="24"/>
    <n v="22.2"/>
    <x v="0"/>
    <x v="0"/>
    <s v=""/>
    <n v="23.1"/>
    <n v="14.3"/>
  </r>
  <r>
    <x v="0"/>
    <s v="0212227E"/>
    <x v="9"/>
    <x v="9"/>
    <x v="1"/>
    <x v="1"/>
    <s v="CCWG"/>
    <x v="20"/>
    <s v="AALL"/>
    <s v="All Types"/>
    <s v="CPL-CHOICE, PASSION, LIFE [All Types]"/>
    <x v="8"/>
    <n v="1.4"/>
    <n v="1.2"/>
    <x v="0"/>
    <x v="0"/>
    <s v=""/>
    <n v="23.3"/>
    <n v="30"/>
    <x v="0"/>
    <x v="0"/>
    <s v=""/>
    <n v="24"/>
    <n v="22.2"/>
    <x v="0"/>
    <x v="0"/>
    <s v=""/>
    <n v="23.1"/>
    <n v="14.3"/>
  </r>
  <r>
    <x v="0"/>
    <s v="0211394A"/>
    <x v="4"/>
    <x v="4"/>
    <x v="1"/>
    <x v="1"/>
    <s v="OASI"/>
    <x v="5"/>
    <s v="AALL"/>
    <s v="All Types"/>
    <s v="Campbell Page Limited [All Types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100"/>
  </r>
  <r>
    <x v="0"/>
    <s v="0211395B"/>
    <x v="6"/>
    <x v="6"/>
    <x v="1"/>
    <x v="1"/>
    <s v="OASI"/>
    <x v="5"/>
    <s v="AALL"/>
    <s v="All Types"/>
    <s v="Campbell Page Limited [All Types]"/>
    <x v="6"/>
    <n v="2.6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50"/>
  </r>
  <r>
    <x v="0"/>
    <s v="0211395B"/>
    <x v="6"/>
    <x v="6"/>
    <x v="1"/>
    <x v="1"/>
    <s v="OASI"/>
    <x v="5"/>
    <s v="AALL"/>
    <s v="All Types"/>
    <s v="Campbell Page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394A"/>
    <x v="4"/>
    <x v="4"/>
    <x v="1"/>
    <x v="1"/>
    <s v="OASI"/>
    <x v="5"/>
    <s v="AALL"/>
    <s v="All Types"/>
    <s v="Campbell Page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394A"/>
    <x v="4"/>
    <x v="4"/>
    <x v="1"/>
    <x v="1"/>
    <s v="OASI"/>
    <x v="5"/>
    <s v="AALL"/>
    <s v="All Types"/>
    <s v="Campbell Page Limited [All Types]"/>
    <x v="1"/>
    <n v="3.7"/>
    <n v="3.7"/>
    <x v="0"/>
    <x v="0"/>
    <s v=""/>
    <n v="24.7"/>
    <n v="20"/>
    <x v="0"/>
    <x v="0"/>
    <s v=""/>
    <n v="25.4"/>
    <n v="33.299999999999997"/>
    <x v="0"/>
    <x v="0"/>
    <s v=""/>
    <n v="23.3"/>
    <n v="33.299999999999997"/>
  </r>
  <r>
    <x v="0"/>
    <s v="0211395B"/>
    <x v="6"/>
    <x v="6"/>
    <x v="1"/>
    <x v="1"/>
    <s v="OASI"/>
    <x v="5"/>
    <s v="AALL"/>
    <s v="All Types"/>
    <s v="Campbell Page Limited [All Types]"/>
    <x v="1"/>
    <s v="n.a."/>
    <n v="3.7"/>
    <x v="0"/>
    <x v="0"/>
    <s v=""/>
    <n v="24.7"/>
    <n v="20"/>
    <x v="0"/>
    <x v="0"/>
    <s v=""/>
    <n v="25.4"/>
    <n v="33.299999999999997"/>
    <x v="0"/>
    <x v="0"/>
    <s v=""/>
    <n v="23.3"/>
    <n v="33.299999999999997"/>
  </r>
  <r>
    <x v="0"/>
    <s v="0211395B"/>
    <x v="6"/>
    <x v="6"/>
    <x v="1"/>
    <x v="1"/>
    <s v="OASI"/>
    <x v="5"/>
    <s v="AALL"/>
    <s v="All Types"/>
    <s v="Campbell Page Limited [All Types]"/>
    <x v="2"/>
    <n v="43.6"/>
    <n v="42.9"/>
    <x v="18"/>
    <x v="16"/>
    <n v="22"/>
    <n v="21.2"/>
    <n v="20.6"/>
    <x v="19"/>
    <x v="53"/>
    <n v="26.5"/>
    <n v="22.1"/>
    <n v="21.7"/>
    <x v="13"/>
    <x v="26"/>
    <n v="24.2"/>
    <n v="19.600000000000001"/>
    <n v="20.5"/>
  </r>
  <r>
    <x v="0"/>
    <s v="0211394A"/>
    <x v="4"/>
    <x v="4"/>
    <x v="1"/>
    <x v="1"/>
    <s v="OASI"/>
    <x v="5"/>
    <s v="AALL"/>
    <s v="All Types"/>
    <s v="Campbell Page Limited [All Types]"/>
    <x v="2"/>
    <n v="53.7"/>
    <n v="42.9"/>
    <x v="1"/>
    <x v="20"/>
    <n v="19.600000000000001"/>
    <n v="21.2"/>
    <n v="20.6"/>
    <x v="19"/>
    <x v="112"/>
    <n v="18.399999999999999"/>
    <n v="22.1"/>
    <n v="21.7"/>
    <x v="13"/>
    <x v="95"/>
    <n v="17.8"/>
    <n v="19.600000000000001"/>
    <n v="20.5"/>
  </r>
  <r>
    <x v="0"/>
    <s v="0211395B"/>
    <x v="6"/>
    <x v="6"/>
    <x v="1"/>
    <x v="1"/>
    <s v="OASI"/>
    <x v="5"/>
    <s v="AALL"/>
    <s v="All Types"/>
    <s v="Campbell Page Limited [All Types]"/>
    <x v="3"/>
    <n v="53.8"/>
    <n v="41.1"/>
    <x v="3"/>
    <x v="35"/>
    <n v="17.100000000000001"/>
    <n v="24.2"/>
    <n v="17.2"/>
    <x v="3"/>
    <x v="63"/>
    <n v="14.6"/>
    <n v="23.8"/>
    <n v="17.399999999999999"/>
    <x v="1"/>
    <x v="26"/>
    <n v="18.2"/>
    <n v="20.8"/>
    <n v="18.399999999999999"/>
  </r>
  <r>
    <x v="0"/>
    <s v="0211394A"/>
    <x v="4"/>
    <x v="4"/>
    <x v="1"/>
    <x v="1"/>
    <s v="OASI"/>
    <x v="5"/>
    <s v="AALL"/>
    <s v="All Types"/>
    <s v="Campbell Page Limited [All Types]"/>
    <x v="3"/>
    <n v="40.700000000000003"/>
    <n v="41.1"/>
    <x v="18"/>
    <x v="108"/>
    <n v="17.3"/>
    <n v="24.2"/>
    <n v="17.2"/>
    <x v="31"/>
    <x v="113"/>
    <n v="19.600000000000001"/>
    <n v="23.8"/>
    <n v="17.399999999999999"/>
    <x v="13"/>
    <x v="66"/>
    <n v="18.600000000000001"/>
    <n v="20.8"/>
    <n v="18.399999999999999"/>
  </r>
  <r>
    <x v="0"/>
    <s v="0211395B"/>
    <x v="6"/>
    <x v="6"/>
    <x v="1"/>
    <x v="1"/>
    <s v="OASI"/>
    <x v="5"/>
    <s v="AALL"/>
    <s v="All Types"/>
    <s v="Campbell Page Limited [All Types]"/>
    <x v="4"/>
    <s v="n.a.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0"/>
    <s v="0211394A"/>
    <x v="4"/>
    <x v="4"/>
    <x v="1"/>
    <x v="1"/>
    <s v="OASI"/>
    <x v="5"/>
    <s v="AALL"/>
    <s v="All Types"/>
    <s v="Campbell Page Limited [All Types]"/>
    <x v="4"/>
    <n v="1.9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0"/>
    <s v="0211394A"/>
    <x v="4"/>
    <x v="4"/>
    <x v="1"/>
    <x v="1"/>
    <s v="OASI"/>
    <x v="5"/>
    <s v="AALL"/>
    <s v="All Types"/>
    <s v="Campbell Page Limited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0"/>
  </r>
  <r>
    <x v="0"/>
    <s v="0211292F"/>
    <x v="5"/>
    <x v="5"/>
    <x v="1"/>
    <x v="1"/>
    <s v="COFF"/>
    <x v="21"/>
    <s v="AALL"/>
    <s v="All Types"/>
    <s v="ETC [All Types]"/>
    <x v="5"/>
    <n v="0.4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1292F"/>
    <x v="5"/>
    <x v="5"/>
    <x v="1"/>
    <x v="1"/>
    <s v="COFF"/>
    <x v="21"/>
    <s v="AALL"/>
    <s v="All Types"/>
    <s v="ETC [All Types]"/>
    <x v="0"/>
    <n v="0.4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1292F"/>
    <x v="5"/>
    <x v="5"/>
    <x v="1"/>
    <x v="1"/>
    <s v="COFF"/>
    <x v="21"/>
    <s v="AALL"/>
    <s v="All Types"/>
    <s v="ETC [All Types]"/>
    <x v="1"/>
    <n v="2"/>
    <n v="3.7"/>
    <x v="3"/>
    <x v="93"/>
    <n v="50"/>
    <n v="24.7"/>
    <n v="50"/>
    <x v="3"/>
    <x v="114"/>
    <n v="54.5"/>
    <n v="25.4"/>
    <n v="54.5"/>
    <x v="1"/>
    <x v="85"/>
    <n v="60"/>
    <n v="23.3"/>
    <n v="60"/>
  </r>
  <r>
    <x v="0"/>
    <s v="0211292F"/>
    <x v="5"/>
    <x v="5"/>
    <x v="1"/>
    <x v="1"/>
    <s v="COFF"/>
    <x v="21"/>
    <s v="AALL"/>
    <s v="All Types"/>
    <s v="ETC [All Types]"/>
    <x v="2"/>
    <n v="57.8"/>
    <n v="42.9"/>
    <x v="60"/>
    <x v="109"/>
    <n v="37.700000000000003"/>
    <n v="21.2"/>
    <n v="37.700000000000003"/>
    <x v="57"/>
    <x v="44"/>
    <n v="49.7"/>
    <n v="22.1"/>
    <n v="49.7"/>
    <x v="45"/>
    <x v="98"/>
    <n v="57"/>
    <n v="19.600000000000001"/>
    <n v="57"/>
  </r>
  <r>
    <x v="0"/>
    <s v="0211292F"/>
    <x v="5"/>
    <x v="5"/>
    <x v="1"/>
    <x v="1"/>
    <s v="COFF"/>
    <x v="21"/>
    <s v="AALL"/>
    <s v="All Types"/>
    <s v="ETC [All Types]"/>
    <x v="3"/>
    <n v="39"/>
    <n v="41.1"/>
    <x v="5"/>
    <x v="110"/>
    <n v="40.9"/>
    <n v="24.2"/>
    <n v="40.9"/>
    <x v="58"/>
    <x v="115"/>
    <n v="44.8"/>
    <n v="23.8"/>
    <n v="44.8"/>
    <x v="46"/>
    <x v="91"/>
    <n v="50.8"/>
    <n v="20.8"/>
    <n v="50.8"/>
  </r>
  <r>
    <x v="0"/>
    <s v="0211292F"/>
    <x v="5"/>
    <x v="5"/>
    <x v="1"/>
    <x v="1"/>
    <s v="COFF"/>
    <x v="21"/>
    <s v="AALL"/>
    <s v="All Types"/>
    <s v="ETC [All Types]"/>
    <x v="4"/>
    <s v="n.a."/>
    <n v="2.7"/>
    <x v="0"/>
    <x v="0"/>
    <s v=""/>
    <n v="33.9"/>
    <n v="27.3"/>
    <x v="0"/>
    <x v="0"/>
    <s v=""/>
    <n v="33.299999999999997"/>
    <n v="37.5"/>
    <x v="0"/>
    <x v="0"/>
    <s v=""/>
    <n v="30"/>
    <n v="42.9"/>
  </r>
  <r>
    <x v="0"/>
    <s v="0211292F"/>
    <x v="5"/>
    <x v="5"/>
    <x v="1"/>
    <x v="1"/>
    <s v="COFF"/>
    <x v="21"/>
    <s v="AALL"/>
    <s v="All Types"/>
    <s v="ETC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100"/>
  </r>
  <r>
    <x v="0"/>
    <s v="0211292F"/>
    <x v="5"/>
    <x v="5"/>
    <x v="1"/>
    <x v="1"/>
    <s v="COFF"/>
    <x v="21"/>
    <s v="AALL"/>
    <s v="All Types"/>
    <s v="ETC [All Types]"/>
    <x v="8"/>
    <n v="0.4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19A"/>
    <x v="4"/>
    <x v="4"/>
    <x v="1"/>
    <x v="1"/>
    <s v="EESI"/>
    <x v="22"/>
    <s v="AALL"/>
    <s v="All Types"/>
    <s v="Epic Employment Service Inc [All Types]"/>
    <x v="5"/>
    <n v="2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319A"/>
    <x v="4"/>
    <x v="4"/>
    <x v="1"/>
    <x v="1"/>
    <s v="EESI"/>
    <x v="22"/>
    <s v="AALL"/>
    <s v="All Types"/>
    <s v="Epic Employment Service Inc [All Types]"/>
    <x v="0"/>
    <n v="1.5"/>
    <n v="5.2"/>
    <x v="0"/>
    <x v="0"/>
    <s v=""/>
    <n v="33.1"/>
    <n v="16.7"/>
    <x v="0"/>
    <x v="0"/>
    <s v=""/>
    <n v="32.5"/>
    <n v="40"/>
    <x v="0"/>
    <x v="0"/>
    <s v=""/>
    <n v="29.4"/>
    <n v="25"/>
  </r>
  <r>
    <x v="0"/>
    <s v="0211318K"/>
    <x v="5"/>
    <x v="5"/>
    <x v="1"/>
    <x v="1"/>
    <s v="EESI"/>
    <x v="22"/>
    <s v="AALL"/>
    <s v="All Types"/>
    <s v="Epic Employment Service Inc [All Types]"/>
    <x v="0"/>
    <n v="1.9"/>
    <n v="5.2"/>
    <x v="0"/>
    <x v="0"/>
    <s v=""/>
    <n v="33.1"/>
    <n v="16.7"/>
    <x v="0"/>
    <x v="0"/>
    <s v=""/>
    <n v="32.5"/>
    <n v="40"/>
    <x v="0"/>
    <x v="0"/>
    <s v=""/>
    <n v="29.4"/>
    <n v="25"/>
  </r>
  <r>
    <x v="0"/>
    <s v="0211319A"/>
    <x v="4"/>
    <x v="4"/>
    <x v="1"/>
    <x v="1"/>
    <s v="EESI"/>
    <x v="22"/>
    <s v="AALL"/>
    <s v="All Types"/>
    <s v="Epic Employment Service Inc [All Types]"/>
    <x v="6"/>
    <n v="0.5"/>
    <n v="1.2"/>
    <x v="13"/>
    <x v="14"/>
    <n v="0"/>
    <n v="29.1"/>
    <n v="18.2"/>
    <x v="0"/>
    <x v="0"/>
    <s v=""/>
    <n v="30.4"/>
    <n v="22.2"/>
    <x v="0"/>
    <x v="0"/>
    <s v=""/>
    <n v="27.7"/>
    <n v="25"/>
  </r>
  <r>
    <x v="0"/>
    <s v="0211318K"/>
    <x v="5"/>
    <x v="5"/>
    <x v="1"/>
    <x v="1"/>
    <s v="EESI"/>
    <x v="22"/>
    <s v="AALL"/>
    <s v="All Types"/>
    <s v="Epic Employment Service Inc [All Types]"/>
    <x v="6"/>
    <n v="0.4"/>
    <n v="1.2"/>
    <x v="0"/>
    <x v="0"/>
    <s v=""/>
    <n v="29.1"/>
    <n v="18.2"/>
    <x v="0"/>
    <x v="0"/>
    <s v=""/>
    <n v="30.4"/>
    <n v="22.2"/>
    <x v="0"/>
    <x v="0"/>
    <s v=""/>
    <n v="27.7"/>
    <n v="25"/>
  </r>
  <r>
    <x v="0"/>
    <s v="0211319A"/>
    <x v="4"/>
    <x v="4"/>
    <x v="1"/>
    <x v="1"/>
    <s v="EESI"/>
    <x v="22"/>
    <s v="AALL"/>
    <s v="All Types"/>
    <s v="Epic Employment Service Inc [All Types]"/>
    <x v="7"/>
    <s v="n.a."/>
    <n v="4.7"/>
    <x v="0"/>
    <x v="0"/>
    <s v=""/>
    <n v="33.6"/>
    <n v="50"/>
    <x v="0"/>
    <x v="0"/>
    <s v=""/>
    <n v="33.1"/>
    <n v="25"/>
    <x v="0"/>
    <x v="0"/>
    <s v=""/>
    <n v="30.8"/>
    <n v="0"/>
  </r>
  <r>
    <x v="0"/>
    <s v="0211318K"/>
    <x v="5"/>
    <x v="5"/>
    <x v="1"/>
    <x v="1"/>
    <s v="EESI"/>
    <x v="22"/>
    <s v="AALL"/>
    <s v="All Types"/>
    <s v="Epic Employment Service Inc [All Types]"/>
    <x v="7"/>
    <n v="0.4"/>
    <n v="4.7"/>
    <x v="0"/>
    <x v="0"/>
    <s v=""/>
    <n v="33.6"/>
    <n v="50"/>
    <x v="0"/>
    <x v="0"/>
    <s v=""/>
    <n v="33.1"/>
    <n v="25"/>
    <x v="0"/>
    <x v="0"/>
    <s v=""/>
    <n v="30.8"/>
    <n v="0"/>
  </r>
  <r>
    <x v="0"/>
    <s v="0211318K"/>
    <x v="5"/>
    <x v="5"/>
    <x v="1"/>
    <x v="1"/>
    <s v="EESI"/>
    <x v="22"/>
    <s v="AALL"/>
    <s v="All Types"/>
    <s v="Epic Employment Service Inc [All Types]"/>
    <x v="1"/>
    <n v="4.3"/>
    <n v="3.7"/>
    <x v="0"/>
    <x v="0"/>
    <s v=""/>
    <n v="24.7"/>
    <n v="30"/>
    <x v="0"/>
    <x v="0"/>
    <s v=""/>
    <n v="25.4"/>
    <n v="32.299999999999997"/>
    <x v="0"/>
    <x v="0"/>
    <s v=""/>
    <n v="23.3"/>
    <n v="23.8"/>
  </r>
  <r>
    <x v="0"/>
    <s v="0211319A"/>
    <x v="4"/>
    <x v="4"/>
    <x v="1"/>
    <x v="1"/>
    <s v="EESI"/>
    <x v="22"/>
    <s v="AALL"/>
    <s v="All Types"/>
    <s v="Epic Employment Service Inc [All Types]"/>
    <x v="1"/>
    <n v="4.5999999999999996"/>
    <n v="3.7"/>
    <x v="0"/>
    <x v="0"/>
    <s v=""/>
    <n v="24.7"/>
    <n v="30"/>
    <x v="0"/>
    <x v="0"/>
    <s v=""/>
    <n v="25.4"/>
    <n v="32.299999999999997"/>
    <x v="0"/>
    <x v="0"/>
    <s v=""/>
    <n v="23.3"/>
    <n v="23.8"/>
  </r>
  <r>
    <x v="0"/>
    <s v="0211319A"/>
    <x v="4"/>
    <x v="4"/>
    <x v="1"/>
    <x v="1"/>
    <s v="EESI"/>
    <x v="22"/>
    <s v="AALL"/>
    <s v="All Types"/>
    <s v="Epic Employment Service Inc [All Types]"/>
    <x v="2"/>
    <n v="44.7"/>
    <n v="42.9"/>
    <x v="37"/>
    <x v="111"/>
    <n v="24.7"/>
    <n v="21.2"/>
    <n v="24.5"/>
    <x v="41"/>
    <x v="44"/>
    <n v="22.1"/>
    <n v="22.1"/>
    <n v="24.7"/>
    <x v="15"/>
    <x v="99"/>
    <n v="14.2"/>
    <n v="19.600000000000001"/>
    <n v="22"/>
  </r>
  <r>
    <x v="0"/>
    <s v="0211318K"/>
    <x v="5"/>
    <x v="5"/>
    <x v="1"/>
    <x v="1"/>
    <s v="EESI"/>
    <x v="22"/>
    <s v="AALL"/>
    <s v="All Types"/>
    <s v="Epic Employment Service Inc [All Types]"/>
    <x v="2"/>
    <n v="58.5"/>
    <n v="42.9"/>
    <x v="61"/>
    <x v="112"/>
    <n v="24.4"/>
    <n v="21.2"/>
    <n v="24.5"/>
    <x v="59"/>
    <x v="116"/>
    <n v="26.4"/>
    <n v="22.1"/>
    <n v="24.7"/>
    <x v="47"/>
    <x v="100"/>
    <n v="26.8"/>
    <n v="19.600000000000001"/>
    <n v="22"/>
  </r>
  <r>
    <x v="0"/>
    <s v="0211319A"/>
    <x v="4"/>
    <x v="4"/>
    <x v="1"/>
    <x v="1"/>
    <s v="EESI"/>
    <x v="22"/>
    <s v="AALL"/>
    <s v="All Types"/>
    <s v="Epic Employment Service Inc [All Types]"/>
    <x v="3"/>
    <n v="45.2"/>
    <n v="41.1"/>
    <x v="36"/>
    <x v="113"/>
    <n v="24.8"/>
    <n v="24.2"/>
    <n v="24.8"/>
    <x v="42"/>
    <x v="117"/>
    <n v="27.4"/>
    <n v="23.8"/>
    <n v="28.3"/>
    <x v="43"/>
    <x v="101"/>
    <n v="20.7"/>
    <n v="20.8"/>
    <n v="24.5"/>
  </r>
  <r>
    <x v="0"/>
    <s v="0211318K"/>
    <x v="5"/>
    <x v="5"/>
    <x v="1"/>
    <x v="1"/>
    <s v="EESI"/>
    <x v="22"/>
    <s v="AALL"/>
    <s v="All Types"/>
    <s v="Epic Employment Service Inc [All Types]"/>
    <x v="3"/>
    <n v="32.9"/>
    <n v="41.1"/>
    <x v="45"/>
    <x v="114"/>
    <n v="24.9"/>
    <n v="24.2"/>
    <n v="24.8"/>
    <x v="60"/>
    <x v="118"/>
    <n v="29.1"/>
    <n v="23.8"/>
    <n v="28.3"/>
    <x v="42"/>
    <x v="102"/>
    <n v="27.6"/>
    <n v="20.8"/>
    <n v="24.5"/>
  </r>
  <r>
    <x v="0"/>
    <s v="0211318K"/>
    <x v="5"/>
    <x v="5"/>
    <x v="1"/>
    <x v="1"/>
    <s v="EESI"/>
    <x v="22"/>
    <s v="AALL"/>
    <s v="All Types"/>
    <s v="Epic Employment Service Inc [All Types]"/>
    <x v="4"/>
    <n v="1.2"/>
    <n v="2.7"/>
    <x v="0"/>
    <x v="0"/>
    <s v=""/>
    <n v="33.9"/>
    <n v="37.5"/>
    <x v="0"/>
    <x v="0"/>
    <s v=""/>
    <n v="33.299999999999997"/>
    <n v="37.5"/>
    <x v="0"/>
    <x v="0"/>
    <s v=""/>
    <n v="30"/>
    <n v="25"/>
  </r>
  <r>
    <x v="0"/>
    <s v="0211319A"/>
    <x v="4"/>
    <x v="4"/>
    <x v="1"/>
    <x v="1"/>
    <s v="EESI"/>
    <x v="22"/>
    <s v="AALL"/>
    <s v="All Types"/>
    <s v="Epic Employment Service Inc [All Types]"/>
    <x v="4"/>
    <n v="0.5"/>
    <n v="2.7"/>
    <x v="0"/>
    <x v="0"/>
    <s v=""/>
    <n v="33.9"/>
    <n v="37.5"/>
    <x v="0"/>
    <x v="0"/>
    <s v=""/>
    <n v="33.299999999999997"/>
    <n v="37.5"/>
    <x v="0"/>
    <x v="0"/>
    <s v=""/>
    <n v="30"/>
    <n v="25"/>
  </r>
  <r>
    <x v="0"/>
    <s v="0211319A"/>
    <x v="4"/>
    <x v="4"/>
    <x v="1"/>
    <x v="1"/>
    <s v="EESI"/>
    <x v="22"/>
    <s v="AALL"/>
    <s v="All Types"/>
    <s v="Epic Employment Service Inc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25"/>
  </r>
  <r>
    <x v="0"/>
    <s v="0211318K"/>
    <x v="5"/>
    <x v="5"/>
    <x v="1"/>
    <x v="1"/>
    <s v="EESI"/>
    <x v="22"/>
    <s v="AALL"/>
    <s v="All Types"/>
    <s v="Epic Employment Service Inc [All Types]"/>
    <x v="8"/>
    <n v="0.4"/>
    <n v="1.2"/>
    <x v="0"/>
    <x v="0"/>
    <s v=""/>
    <n v="23.3"/>
    <n v="0"/>
    <x v="0"/>
    <x v="0"/>
    <s v=""/>
    <n v="24"/>
    <n v="0"/>
    <x v="0"/>
    <x v="0"/>
    <s v=""/>
    <n v="23.1"/>
    <n v="25"/>
  </r>
  <r>
    <x v="0"/>
    <s v="0212332F"/>
    <x v="5"/>
    <x v="5"/>
    <x v="1"/>
    <x v="1"/>
    <s v="UUEL"/>
    <x v="23"/>
    <s v="AALL"/>
    <s v="All Types"/>
    <s v="Family Services Australia [All Types]"/>
    <x v="5"/>
    <n v="0.3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332F"/>
    <x v="5"/>
    <x v="5"/>
    <x v="1"/>
    <x v="1"/>
    <s v="UUEL"/>
    <x v="23"/>
    <s v="AALL"/>
    <s v="All Types"/>
    <s v="Family Services Australia [All Types]"/>
    <x v="0"/>
    <n v="0.6"/>
    <n v="5.2"/>
    <x v="0"/>
    <x v="0"/>
    <s v=""/>
    <n v="33.1"/>
    <n v="22.2"/>
    <x v="0"/>
    <x v="0"/>
    <s v=""/>
    <n v="32.5"/>
    <n v="12.5"/>
    <x v="0"/>
    <x v="0"/>
    <s v=""/>
    <n v="29.4"/>
    <n v="0"/>
  </r>
  <r>
    <x v="0"/>
    <s v="0212333G"/>
    <x v="10"/>
    <x v="10"/>
    <x v="1"/>
    <x v="1"/>
    <s v="UUEL"/>
    <x v="23"/>
    <s v="AALL"/>
    <s v="All Types"/>
    <s v="Family Services Australia [All Types]"/>
    <x v="0"/>
    <n v="1.6"/>
    <n v="5.2"/>
    <x v="0"/>
    <x v="0"/>
    <s v=""/>
    <n v="33.1"/>
    <n v="22.2"/>
    <x v="0"/>
    <x v="0"/>
    <s v=""/>
    <n v="32.5"/>
    <n v="12.5"/>
    <x v="0"/>
    <x v="0"/>
    <s v=""/>
    <n v="29.4"/>
    <n v="0"/>
  </r>
  <r>
    <x v="0"/>
    <s v="0212332F"/>
    <x v="5"/>
    <x v="5"/>
    <x v="1"/>
    <x v="1"/>
    <s v="UUEL"/>
    <x v="23"/>
    <s v="AALL"/>
    <s v="All Types"/>
    <s v="Family Services Australia [All Types]"/>
    <x v="6"/>
    <s v="n.a."/>
    <n v="1.2"/>
    <x v="0"/>
    <x v="0"/>
    <s v=""/>
    <n v="29.1"/>
    <n v="100"/>
    <x v="0"/>
    <x v="0"/>
    <s v=""/>
    <n v="30.4"/>
    <n v="0"/>
    <x v="0"/>
    <x v="0"/>
    <s v=""/>
    <n v="27.7"/>
    <n v="33.299999999999997"/>
  </r>
  <r>
    <x v="0"/>
    <s v="0212333G"/>
    <x v="10"/>
    <x v="10"/>
    <x v="1"/>
    <x v="1"/>
    <s v="UUEL"/>
    <x v="23"/>
    <s v="AALL"/>
    <s v="All Types"/>
    <s v="Family Services Australia [All Types]"/>
    <x v="6"/>
    <n v="0.8"/>
    <n v="1.2"/>
    <x v="0"/>
    <x v="0"/>
    <s v=""/>
    <n v="29.1"/>
    <n v="100"/>
    <x v="0"/>
    <x v="0"/>
    <s v=""/>
    <n v="30.4"/>
    <n v="0"/>
    <x v="0"/>
    <x v="0"/>
    <s v=""/>
    <n v="27.7"/>
    <n v="33.299999999999997"/>
  </r>
  <r>
    <x v="0"/>
    <s v="0212333G"/>
    <x v="10"/>
    <x v="10"/>
    <x v="1"/>
    <x v="1"/>
    <s v="UUEL"/>
    <x v="23"/>
    <s v="AALL"/>
    <s v="All Types"/>
    <s v="Family Services Australia [All Types]"/>
    <x v="1"/>
    <n v="3.9"/>
    <n v="3.7"/>
    <x v="0"/>
    <x v="0"/>
    <s v=""/>
    <n v="24.7"/>
    <n v="32"/>
    <x v="0"/>
    <x v="0"/>
    <s v=""/>
    <n v="25.4"/>
    <n v="33.299999999999997"/>
    <x v="0"/>
    <x v="0"/>
    <s v=""/>
    <n v="23.3"/>
    <n v="25"/>
  </r>
  <r>
    <x v="0"/>
    <s v="0212332F"/>
    <x v="5"/>
    <x v="5"/>
    <x v="1"/>
    <x v="1"/>
    <s v="UUEL"/>
    <x v="23"/>
    <s v="AALL"/>
    <s v="All Types"/>
    <s v="Family Services Australia [All Types]"/>
    <x v="1"/>
    <n v="1.3"/>
    <n v="3.7"/>
    <x v="0"/>
    <x v="0"/>
    <s v=""/>
    <n v="24.7"/>
    <n v="32"/>
    <x v="0"/>
    <x v="0"/>
    <s v=""/>
    <n v="25.4"/>
    <n v="33.299999999999997"/>
    <x v="0"/>
    <x v="0"/>
    <s v=""/>
    <n v="23.3"/>
    <n v="25"/>
  </r>
  <r>
    <x v="0"/>
    <s v="0212333G"/>
    <x v="10"/>
    <x v="10"/>
    <x v="1"/>
    <x v="1"/>
    <s v="UUEL"/>
    <x v="23"/>
    <s v="AALL"/>
    <s v="All Types"/>
    <s v="Family Services Australia [All Types]"/>
    <x v="2"/>
    <n v="57.1"/>
    <n v="42.9"/>
    <x v="62"/>
    <x v="115"/>
    <n v="17.600000000000001"/>
    <n v="21.2"/>
    <n v="15.8"/>
    <x v="38"/>
    <x v="119"/>
    <n v="23.5"/>
    <n v="22.1"/>
    <n v="18.600000000000001"/>
    <x v="35"/>
    <x v="103"/>
    <n v="30.3"/>
    <n v="19.600000000000001"/>
    <n v="23.8"/>
  </r>
  <r>
    <x v="0"/>
    <s v="0212332F"/>
    <x v="5"/>
    <x v="5"/>
    <x v="1"/>
    <x v="1"/>
    <s v="UUEL"/>
    <x v="23"/>
    <s v="AALL"/>
    <s v="All Types"/>
    <s v="Family Services Australia [All Types]"/>
    <x v="2"/>
    <n v="57.2"/>
    <n v="42.9"/>
    <x v="33"/>
    <x v="116"/>
    <n v="14.2"/>
    <n v="21.2"/>
    <n v="15.8"/>
    <x v="34"/>
    <x v="7"/>
    <n v="14.6"/>
    <n v="22.1"/>
    <n v="18.600000000000001"/>
    <x v="28"/>
    <x v="70"/>
    <n v="19.100000000000001"/>
    <n v="19.600000000000001"/>
    <n v="23.8"/>
  </r>
  <r>
    <x v="0"/>
    <s v="0212332F"/>
    <x v="5"/>
    <x v="5"/>
    <x v="1"/>
    <x v="1"/>
    <s v="UUEL"/>
    <x v="23"/>
    <s v="AALL"/>
    <s v="All Types"/>
    <s v="Family Services Australia [All Types]"/>
    <x v="3"/>
    <n v="39"/>
    <n v="41.1"/>
    <x v="42"/>
    <x v="117"/>
    <n v="16"/>
    <n v="24.2"/>
    <n v="15.5"/>
    <x v="61"/>
    <x v="120"/>
    <n v="17.100000000000001"/>
    <n v="23.8"/>
    <n v="15.7"/>
    <x v="44"/>
    <x v="104"/>
    <n v="20"/>
    <n v="20.8"/>
    <n v="18.5"/>
  </r>
  <r>
    <x v="0"/>
    <s v="0212333G"/>
    <x v="10"/>
    <x v="10"/>
    <x v="1"/>
    <x v="1"/>
    <s v="UUEL"/>
    <x v="23"/>
    <s v="AALL"/>
    <s v="All Types"/>
    <s v="Family Services Australia [All Types]"/>
    <x v="3"/>
    <n v="33.5"/>
    <n v="41.1"/>
    <x v="29"/>
    <x v="118"/>
    <n v="14.8"/>
    <n v="24.2"/>
    <n v="15.5"/>
    <x v="12"/>
    <x v="121"/>
    <n v="13.7"/>
    <n v="23.8"/>
    <n v="15.7"/>
    <x v="22"/>
    <x v="41"/>
    <n v="16.2"/>
    <n v="20.8"/>
    <n v="18.5"/>
  </r>
  <r>
    <x v="0"/>
    <s v="0212332F"/>
    <x v="5"/>
    <x v="5"/>
    <x v="1"/>
    <x v="1"/>
    <s v="UUEL"/>
    <x v="23"/>
    <s v="AALL"/>
    <s v="All Types"/>
    <s v="Family Services Australia [All Types]"/>
    <x v="4"/>
    <n v="0.3"/>
    <n v="2.7"/>
    <x v="0"/>
    <x v="0"/>
    <s v=""/>
    <n v="33.9"/>
    <n v="33.299999999999997"/>
    <x v="0"/>
    <x v="0"/>
    <s v=""/>
    <n v="33.299999999999997"/>
    <n v="25"/>
    <x v="0"/>
    <x v="0"/>
    <s v=""/>
    <n v="30"/>
    <n v="0"/>
  </r>
  <r>
    <x v="0"/>
    <s v="0212332F"/>
    <x v="5"/>
    <x v="5"/>
    <x v="1"/>
    <x v="1"/>
    <s v="UUEL"/>
    <x v="23"/>
    <s v="AALL"/>
    <s v="All Types"/>
    <s v="Family Services Australia [All Types]"/>
    <x v="8"/>
    <n v="0.6"/>
    <n v="1.2"/>
    <x v="0"/>
    <x v="0"/>
    <s v=""/>
    <n v="23.3"/>
    <n v="25"/>
    <x v="0"/>
    <x v="0"/>
    <s v=""/>
    <n v="24"/>
    <n v="25"/>
    <x v="0"/>
    <x v="0"/>
    <s v=""/>
    <n v="23.1"/>
    <n v="50"/>
  </r>
  <r>
    <x v="0"/>
    <s v="0212333G"/>
    <x v="10"/>
    <x v="10"/>
    <x v="1"/>
    <x v="1"/>
    <s v="UUEL"/>
    <x v="23"/>
    <s v="AALL"/>
    <s v="All Types"/>
    <s v="Family Services Australia [All Types]"/>
    <x v="8"/>
    <n v="0.4"/>
    <n v="1.2"/>
    <x v="0"/>
    <x v="0"/>
    <s v=""/>
    <n v="23.3"/>
    <n v="25"/>
    <x v="0"/>
    <x v="0"/>
    <s v=""/>
    <n v="24"/>
    <n v="25"/>
    <x v="0"/>
    <x v="0"/>
    <s v=""/>
    <n v="23.1"/>
    <n v="50"/>
  </r>
  <r>
    <x v="0"/>
    <s v="0211880D"/>
    <x v="8"/>
    <x v="8"/>
    <x v="1"/>
    <x v="1"/>
    <s v="HHEL"/>
    <x v="24"/>
    <s v="AALL"/>
    <s v="All Types"/>
    <s v="HELP ENTERPRISES LIMITED [All Types]"/>
    <x v="5"/>
    <s v="n.a."/>
    <n v="1.2"/>
    <x v="0"/>
    <x v="0"/>
    <s v=""/>
    <n v="23.6"/>
    <n v="57.1"/>
    <x v="0"/>
    <x v="0"/>
    <s v=""/>
    <n v="23.5"/>
    <n v="62.5"/>
    <x v="0"/>
    <x v="0"/>
    <s v=""/>
    <n v="21.6"/>
    <n v="66.7"/>
  </r>
  <r>
    <x v="0"/>
    <s v="0211883G"/>
    <x v="9"/>
    <x v="9"/>
    <x v="1"/>
    <x v="1"/>
    <s v="HHEL"/>
    <x v="24"/>
    <s v="AALL"/>
    <s v="All Types"/>
    <s v="HELP ENTERPRISES LIMITED [All Types]"/>
    <x v="5"/>
    <n v="0.2"/>
    <n v="1.2"/>
    <x v="0"/>
    <x v="0"/>
    <s v=""/>
    <n v="23.6"/>
    <n v="57.1"/>
    <x v="0"/>
    <x v="0"/>
    <s v=""/>
    <n v="23.5"/>
    <n v="62.5"/>
    <x v="0"/>
    <x v="0"/>
    <s v=""/>
    <n v="21.6"/>
    <n v="66.7"/>
  </r>
  <r>
    <x v="0"/>
    <s v="0211876H"/>
    <x v="5"/>
    <x v="5"/>
    <x v="1"/>
    <x v="1"/>
    <s v="HHEL"/>
    <x v="24"/>
    <s v="AALL"/>
    <s v="All Types"/>
    <s v="HELP ENTERPRISES LIMITED [All Types]"/>
    <x v="5"/>
    <n v="0.4"/>
    <n v="1.2"/>
    <x v="0"/>
    <x v="0"/>
    <s v=""/>
    <n v="23.6"/>
    <n v="57.1"/>
    <x v="0"/>
    <x v="0"/>
    <s v=""/>
    <n v="23.5"/>
    <n v="62.5"/>
    <x v="0"/>
    <x v="0"/>
    <s v=""/>
    <n v="21.6"/>
    <n v="66.7"/>
  </r>
  <r>
    <x v="0"/>
    <s v="0211884H"/>
    <x v="6"/>
    <x v="6"/>
    <x v="1"/>
    <x v="1"/>
    <s v="HHEL"/>
    <x v="24"/>
    <s v="AALL"/>
    <s v="All Types"/>
    <s v="HELP ENTERPRISES LIMITED [All Types]"/>
    <x v="5"/>
    <n v="1"/>
    <n v="1.2"/>
    <x v="0"/>
    <x v="0"/>
    <s v=""/>
    <n v="23.6"/>
    <n v="57.1"/>
    <x v="0"/>
    <x v="0"/>
    <s v=""/>
    <n v="23.5"/>
    <n v="62.5"/>
    <x v="0"/>
    <x v="0"/>
    <s v=""/>
    <n v="21.6"/>
    <n v="66.7"/>
  </r>
  <r>
    <x v="0"/>
    <s v="0211878K"/>
    <x v="10"/>
    <x v="10"/>
    <x v="1"/>
    <x v="1"/>
    <s v="HHEL"/>
    <x v="24"/>
    <s v="AALL"/>
    <s v="All Types"/>
    <s v="HELP ENTERPRISES LIMITED [All Types]"/>
    <x v="0"/>
    <n v="1.4"/>
    <n v="5.2"/>
    <x v="0"/>
    <x v="0"/>
    <s v=""/>
    <n v="33.1"/>
    <n v="23.3"/>
    <x v="0"/>
    <x v="0"/>
    <s v=""/>
    <n v="32.5"/>
    <n v="16.7"/>
    <x v="0"/>
    <x v="0"/>
    <s v=""/>
    <n v="29.4"/>
    <n v="11.1"/>
  </r>
  <r>
    <x v="0"/>
    <s v="0211880D"/>
    <x v="8"/>
    <x v="8"/>
    <x v="1"/>
    <x v="1"/>
    <s v="HHEL"/>
    <x v="24"/>
    <s v="AALL"/>
    <s v="All Types"/>
    <s v="HELP ENTERPRISES LIMITED [All Types]"/>
    <x v="0"/>
    <n v="1.7"/>
    <n v="5.2"/>
    <x v="0"/>
    <x v="0"/>
    <s v=""/>
    <n v="33.1"/>
    <n v="23.3"/>
    <x v="0"/>
    <x v="0"/>
    <s v=""/>
    <n v="32.5"/>
    <n v="16.7"/>
    <x v="0"/>
    <x v="0"/>
    <s v=""/>
    <n v="29.4"/>
    <n v="11.1"/>
  </r>
  <r>
    <x v="0"/>
    <s v="0211882F"/>
    <x v="4"/>
    <x v="4"/>
    <x v="1"/>
    <x v="1"/>
    <s v="HHEL"/>
    <x v="24"/>
    <s v="AALL"/>
    <s v="All Types"/>
    <s v="HELP ENTERPRISES LIMITED [All Types]"/>
    <x v="0"/>
    <n v="1.4"/>
    <n v="5.2"/>
    <x v="0"/>
    <x v="0"/>
    <s v=""/>
    <n v="33.1"/>
    <n v="23.3"/>
    <x v="0"/>
    <x v="0"/>
    <s v=""/>
    <n v="32.5"/>
    <n v="16.7"/>
    <x v="0"/>
    <x v="0"/>
    <s v=""/>
    <n v="29.4"/>
    <n v="11.1"/>
  </r>
  <r>
    <x v="0"/>
    <s v="0211865E"/>
    <x v="7"/>
    <x v="7"/>
    <x v="1"/>
    <x v="1"/>
    <s v="HHEL"/>
    <x v="24"/>
    <s v="AALL"/>
    <s v="All Types"/>
    <s v="HELP ENTERPRISES LIMITED [All Types]"/>
    <x v="0"/>
    <s v="n.a."/>
    <n v="5.2"/>
    <x v="0"/>
    <x v="0"/>
    <s v=""/>
    <n v="33.1"/>
    <n v="23.3"/>
    <x v="0"/>
    <x v="0"/>
    <s v=""/>
    <n v="32.5"/>
    <n v="16.7"/>
    <x v="0"/>
    <x v="0"/>
    <s v=""/>
    <n v="29.4"/>
    <n v="11.1"/>
  </r>
  <r>
    <x v="0"/>
    <s v="0211884H"/>
    <x v="6"/>
    <x v="6"/>
    <x v="1"/>
    <x v="1"/>
    <s v="HHEL"/>
    <x v="24"/>
    <s v="AALL"/>
    <s v="All Types"/>
    <s v="HELP ENTERPRISES LIMITED [All Types]"/>
    <x v="0"/>
    <s v="n.a."/>
    <n v="5.2"/>
    <x v="0"/>
    <x v="0"/>
    <s v=""/>
    <n v="33.1"/>
    <n v="23.3"/>
    <x v="0"/>
    <x v="0"/>
    <s v=""/>
    <n v="32.5"/>
    <n v="16.7"/>
    <x v="0"/>
    <x v="0"/>
    <s v=""/>
    <n v="29.4"/>
    <n v="11.1"/>
  </r>
  <r>
    <x v="0"/>
    <s v="0211876H"/>
    <x v="5"/>
    <x v="5"/>
    <x v="1"/>
    <x v="1"/>
    <s v="HHEL"/>
    <x v="24"/>
    <s v="AALL"/>
    <s v="All Types"/>
    <s v="HELP ENTERPRISES LIMITED [All Types]"/>
    <x v="0"/>
    <n v="0.8"/>
    <n v="5.2"/>
    <x v="13"/>
    <x v="14"/>
    <n v="0"/>
    <n v="33.1"/>
    <n v="23.3"/>
    <x v="14"/>
    <x v="27"/>
    <n v="0"/>
    <n v="32.5"/>
    <n v="16.7"/>
    <x v="0"/>
    <x v="0"/>
    <s v=""/>
    <n v="29.4"/>
    <n v="11.1"/>
  </r>
  <r>
    <x v="0"/>
    <s v="0211883G"/>
    <x v="9"/>
    <x v="9"/>
    <x v="1"/>
    <x v="1"/>
    <s v="HHEL"/>
    <x v="24"/>
    <s v="AALL"/>
    <s v="All Types"/>
    <s v="HELP ENTERPRISES LIMITED [All Types]"/>
    <x v="0"/>
    <n v="0.7"/>
    <n v="5.2"/>
    <x v="0"/>
    <x v="0"/>
    <s v=""/>
    <n v="33.1"/>
    <n v="23.3"/>
    <x v="0"/>
    <x v="0"/>
    <s v=""/>
    <n v="32.5"/>
    <n v="16.7"/>
    <x v="0"/>
    <x v="0"/>
    <s v=""/>
    <n v="29.4"/>
    <n v="11.1"/>
  </r>
  <r>
    <x v="0"/>
    <s v="0211880D"/>
    <x v="8"/>
    <x v="8"/>
    <x v="1"/>
    <x v="1"/>
    <s v="HHEL"/>
    <x v="24"/>
    <s v="AALL"/>
    <s v="All Types"/>
    <s v="HELP ENTERPRISES LIMITED [All Types]"/>
    <x v="6"/>
    <n v="0.4"/>
    <n v="1.2"/>
    <x v="0"/>
    <x v="0"/>
    <s v=""/>
    <n v="29.1"/>
    <n v="31"/>
    <x v="0"/>
    <x v="0"/>
    <s v=""/>
    <n v="30.4"/>
    <n v="26.9"/>
    <x v="0"/>
    <x v="0"/>
    <s v=""/>
    <n v="27.7"/>
    <n v="22.2"/>
  </r>
  <r>
    <x v="0"/>
    <s v="0211883G"/>
    <x v="9"/>
    <x v="9"/>
    <x v="1"/>
    <x v="1"/>
    <s v="HHEL"/>
    <x v="24"/>
    <s v="AALL"/>
    <s v="All Types"/>
    <s v="HELP ENTERPRISES LIMITED [All Types]"/>
    <x v="6"/>
    <n v="0.4"/>
    <n v="1.2"/>
    <x v="0"/>
    <x v="0"/>
    <s v=""/>
    <n v="29.1"/>
    <n v="31"/>
    <x v="0"/>
    <x v="0"/>
    <s v=""/>
    <n v="30.4"/>
    <n v="26.9"/>
    <x v="2"/>
    <x v="18"/>
    <n v="0"/>
    <n v="27.7"/>
    <n v="22.2"/>
  </r>
  <r>
    <x v="0"/>
    <s v="0211865E"/>
    <x v="7"/>
    <x v="7"/>
    <x v="1"/>
    <x v="1"/>
    <s v="HHEL"/>
    <x v="24"/>
    <s v="AALL"/>
    <s v="All Types"/>
    <s v="HELP ENTERPRISES LIMITED [All Types]"/>
    <x v="6"/>
    <n v="0.9"/>
    <n v="1.2"/>
    <x v="0"/>
    <x v="0"/>
    <s v=""/>
    <n v="29.1"/>
    <n v="31"/>
    <x v="0"/>
    <x v="0"/>
    <s v=""/>
    <n v="30.4"/>
    <n v="26.9"/>
    <x v="0"/>
    <x v="0"/>
    <s v=""/>
    <n v="27.7"/>
    <n v="22.2"/>
  </r>
  <r>
    <x v="0"/>
    <s v="0211876H"/>
    <x v="5"/>
    <x v="5"/>
    <x v="1"/>
    <x v="1"/>
    <s v="HHEL"/>
    <x v="24"/>
    <s v="AALL"/>
    <s v="All Types"/>
    <s v="HELP ENTERPRISES LIMITED [All Types]"/>
    <x v="6"/>
    <n v="0.4"/>
    <n v="1.2"/>
    <x v="0"/>
    <x v="0"/>
    <s v=""/>
    <n v="29.1"/>
    <n v="31"/>
    <x v="0"/>
    <x v="0"/>
    <s v=""/>
    <n v="30.4"/>
    <n v="26.9"/>
    <x v="0"/>
    <x v="0"/>
    <s v=""/>
    <n v="27.7"/>
    <n v="22.2"/>
  </r>
  <r>
    <x v="0"/>
    <s v="0211882F"/>
    <x v="4"/>
    <x v="4"/>
    <x v="1"/>
    <x v="1"/>
    <s v="HHEL"/>
    <x v="24"/>
    <s v="AALL"/>
    <s v="All Types"/>
    <s v="HELP ENTERPRISES LIMITED [All Types]"/>
    <x v="6"/>
    <n v="0.9"/>
    <n v="1.2"/>
    <x v="0"/>
    <x v="0"/>
    <s v=""/>
    <n v="29.1"/>
    <n v="31"/>
    <x v="0"/>
    <x v="0"/>
    <s v=""/>
    <n v="30.4"/>
    <n v="26.9"/>
    <x v="0"/>
    <x v="0"/>
    <s v=""/>
    <n v="27.7"/>
    <n v="22.2"/>
  </r>
  <r>
    <x v="0"/>
    <s v="0211884H"/>
    <x v="6"/>
    <x v="6"/>
    <x v="1"/>
    <x v="1"/>
    <s v="HHEL"/>
    <x v="24"/>
    <s v="AALL"/>
    <s v="All Types"/>
    <s v="HELP ENTERPRISES LIMITED [All Types]"/>
    <x v="6"/>
    <n v="1.7"/>
    <n v="1.2"/>
    <x v="0"/>
    <x v="0"/>
    <s v=""/>
    <n v="29.1"/>
    <n v="31"/>
    <x v="0"/>
    <x v="0"/>
    <s v=""/>
    <n v="30.4"/>
    <n v="26.9"/>
    <x v="0"/>
    <x v="0"/>
    <s v=""/>
    <n v="27.7"/>
    <n v="22.2"/>
  </r>
  <r>
    <x v="0"/>
    <s v="0211878K"/>
    <x v="10"/>
    <x v="10"/>
    <x v="1"/>
    <x v="1"/>
    <s v="HHEL"/>
    <x v="24"/>
    <s v="AALL"/>
    <s v="All Types"/>
    <s v="HELP ENTERPRISES LIMITED [All Types]"/>
    <x v="6"/>
    <n v="2.9"/>
    <n v="1.2"/>
    <x v="0"/>
    <x v="0"/>
    <s v=""/>
    <n v="29.1"/>
    <n v="31"/>
    <x v="0"/>
    <x v="0"/>
    <s v=""/>
    <n v="30.4"/>
    <n v="26.9"/>
    <x v="0"/>
    <x v="0"/>
    <s v=""/>
    <n v="27.7"/>
    <n v="22.2"/>
  </r>
  <r>
    <x v="0"/>
    <s v="0211884H"/>
    <x v="6"/>
    <x v="6"/>
    <x v="1"/>
    <x v="1"/>
    <s v="HHEL"/>
    <x v="24"/>
    <s v="AALL"/>
    <s v="All Types"/>
    <s v="HELP ENTERPRISES LIMITED [All Types]"/>
    <x v="7"/>
    <s v="n.a."/>
    <n v="4.7"/>
    <x v="0"/>
    <x v="0"/>
    <s v=""/>
    <n v="33.6"/>
    <n v="33.299999999999997"/>
    <x v="0"/>
    <x v="0"/>
    <s v=""/>
    <n v="33.1"/>
    <n v="40"/>
    <x v="0"/>
    <x v="0"/>
    <s v=""/>
    <n v="30.8"/>
    <n v="25"/>
  </r>
  <r>
    <x v="0"/>
    <s v="0211880D"/>
    <x v="8"/>
    <x v="8"/>
    <x v="1"/>
    <x v="1"/>
    <s v="HHEL"/>
    <x v="24"/>
    <s v="AALL"/>
    <s v="All Types"/>
    <s v="HELP ENTERPRISES LIMITED [All Types]"/>
    <x v="7"/>
    <s v="n.a."/>
    <n v="4.7"/>
    <x v="0"/>
    <x v="0"/>
    <s v=""/>
    <n v="33.6"/>
    <n v="33.299999999999997"/>
    <x v="0"/>
    <x v="0"/>
    <s v=""/>
    <n v="33.1"/>
    <n v="40"/>
    <x v="0"/>
    <x v="0"/>
    <s v=""/>
    <n v="30.8"/>
    <n v="25"/>
  </r>
  <r>
    <x v="0"/>
    <s v="0211876H"/>
    <x v="5"/>
    <x v="5"/>
    <x v="1"/>
    <x v="1"/>
    <s v="HHEL"/>
    <x v="24"/>
    <s v="AALL"/>
    <s v="All Types"/>
    <s v="HELP ENTERPRISES LIMITED [All Types]"/>
    <x v="7"/>
    <s v="n.a."/>
    <n v="4.7"/>
    <x v="0"/>
    <x v="0"/>
    <s v=""/>
    <n v="33.6"/>
    <n v="33.299999999999997"/>
    <x v="0"/>
    <x v="0"/>
    <s v=""/>
    <n v="33.1"/>
    <n v="40"/>
    <x v="0"/>
    <x v="0"/>
    <s v=""/>
    <n v="30.8"/>
    <n v="25"/>
  </r>
  <r>
    <x v="0"/>
    <s v="0211882F"/>
    <x v="4"/>
    <x v="4"/>
    <x v="1"/>
    <x v="1"/>
    <s v="HHEL"/>
    <x v="24"/>
    <s v="AALL"/>
    <s v="All Types"/>
    <s v="HELP ENTERPRISES LIMITED [All Types]"/>
    <x v="1"/>
    <n v="4.5999999999999996"/>
    <n v="3.7"/>
    <x v="0"/>
    <x v="0"/>
    <s v=""/>
    <n v="24.7"/>
    <n v="21.4"/>
    <x v="0"/>
    <x v="0"/>
    <s v=""/>
    <n v="25.4"/>
    <n v="24.8"/>
    <x v="2"/>
    <x v="85"/>
    <n v="0"/>
    <n v="23.3"/>
    <n v="17.399999999999999"/>
  </r>
  <r>
    <x v="0"/>
    <s v="0211880D"/>
    <x v="8"/>
    <x v="8"/>
    <x v="1"/>
    <x v="1"/>
    <s v="HHEL"/>
    <x v="24"/>
    <s v="AALL"/>
    <s v="All Types"/>
    <s v="HELP ENTERPRISES LIMITED [All Types]"/>
    <x v="1"/>
    <n v="4.2"/>
    <n v="3.7"/>
    <x v="0"/>
    <x v="0"/>
    <s v=""/>
    <n v="24.7"/>
    <n v="21.4"/>
    <x v="0"/>
    <x v="0"/>
    <s v=""/>
    <n v="25.4"/>
    <n v="24.8"/>
    <x v="2"/>
    <x v="33"/>
    <n v="0"/>
    <n v="23.3"/>
    <n v="17.399999999999999"/>
  </r>
  <r>
    <x v="0"/>
    <s v="0211865E"/>
    <x v="7"/>
    <x v="7"/>
    <x v="1"/>
    <x v="1"/>
    <s v="HHEL"/>
    <x v="24"/>
    <s v="AALL"/>
    <s v="All Types"/>
    <s v="HELP ENTERPRISES LIMITED [All Types]"/>
    <x v="1"/>
    <n v="1.8"/>
    <n v="3.7"/>
    <x v="0"/>
    <x v="0"/>
    <s v=""/>
    <n v="24.7"/>
    <n v="21.4"/>
    <x v="0"/>
    <x v="0"/>
    <s v=""/>
    <n v="25.4"/>
    <n v="24.8"/>
    <x v="0"/>
    <x v="0"/>
    <s v=""/>
    <n v="23.3"/>
    <n v="17.399999999999999"/>
  </r>
  <r>
    <x v="0"/>
    <s v="0211883G"/>
    <x v="9"/>
    <x v="9"/>
    <x v="1"/>
    <x v="1"/>
    <s v="HHEL"/>
    <x v="24"/>
    <s v="AALL"/>
    <s v="All Types"/>
    <s v="HELP ENTERPRISES LIMITED [All Types]"/>
    <x v="1"/>
    <n v="2"/>
    <n v="3.7"/>
    <x v="22"/>
    <x v="77"/>
    <n v="23.3"/>
    <n v="24.7"/>
    <n v="21.4"/>
    <x v="7"/>
    <x v="122"/>
    <n v="33.299999999999997"/>
    <n v="25.4"/>
    <n v="24.8"/>
    <x v="0"/>
    <x v="0"/>
    <s v=""/>
    <n v="23.3"/>
    <n v="17.399999999999999"/>
  </r>
  <r>
    <x v="0"/>
    <s v="0211876H"/>
    <x v="5"/>
    <x v="5"/>
    <x v="1"/>
    <x v="1"/>
    <s v="HHEL"/>
    <x v="24"/>
    <s v="AALL"/>
    <s v="All Types"/>
    <s v="HELP ENTERPRISES LIMITED [All Types]"/>
    <x v="1"/>
    <n v="3.2"/>
    <n v="3.7"/>
    <x v="0"/>
    <x v="0"/>
    <s v=""/>
    <n v="24.7"/>
    <n v="21.4"/>
    <x v="0"/>
    <x v="0"/>
    <s v=""/>
    <n v="25.4"/>
    <n v="24.8"/>
    <x v="0"/>
    <x v="0"/>
    <s v=""/>
    <n v="23.3"/>
    <n v="17.399999999999999"/>
  </r>
  <r>
    <x v="0"/>
    <s v="0211884H"/>
    <x v="6"/>
    <x v="6"/>
    <x v="1"/>
    <x v="1"/>
    <s v="HHEL"/>
    <x v="24"/>
    <s v="AALL"/>
    <s v="All Types"/>
    <s v="HELP ENTERPRISES LIMITED [All Types]"/>
    <x v="1"/>
    <n v="3.4"/>
    <n v="3.7"/>
    <x v="3"/>
    <x v="94"/>
    <n v="35.299999999999997"/>
    <n v="24.7"/>
    <n v="21.4"/>
    <x v="3"/>
    <x v="105"/>
    <n v="37.5"/>
    <n v="25.4"/>
    <n v="24.8"/>
    <x v="0"/>
    <x v="0"/>
    <s v=""/>
    <n v="23.3"/>
    <n v="17.399999999999999"/>
  </r>
  <r>
    <x v="0"/>
    <s v="0211878K"/>
    <x v="10"/>
    <x v="10"/>
    <x v="1"/>
    <x v="1"/>
    <s v="HHEL"/>
    <x v="24"/>
    <s v="AALL"/>
    <s v="All Types"/>
    <s v="HELP ENTERPRISES LIMITED [All Types]"/>
    <x v="1"/>
    <n v="1.4"/>
    <n v="3.7"/>
    <x v="0"/>
    <x v="0"/>
    <s v=""/>
    <n v="24.7"/>
    <n v="21.4"/>
    <x v="0"/>
    <x v="0"/>
    <s v=""/>
    <n v="25.4"/>
    <n v="24.8"/>
    <x v="0"/>
    <x v="0"/>
    <s v=""/>
    <n v="23.3"/>
    <n v="17.399999999999999"/>
  </r>
  <r>
    <x v="0"/>
    <s v="0211880D"/>
    <x v="8"/>
    <x v="8"/>
    <x v="1"/>
    <x v="1"/>
    <s v="HHEL"/>
    <x v="24"/>
    <s v="AALL"/>
    <s v="All Types"/>
    <s v="HELP ENTERPRISES LIMITED [All Types]"/>
    <x v="2"/>
    <n v="62.8"/>
    <n v="42.9"/>
    <x v="5"/>
    <x v="119"/>
    <n v="22.6"/>
    <n v="21.2"/>
    <n v="25.2"/>
    <x v="52"/>
    <x v="123"/>
    <n v="21.6"/>
    <n v="22.1"/>
    <n v="25.9"/>
    <x v="35"/>
    <x v="105"/>
    <n v="19.5"/>
    <n v="19.600000000000001"/>
    <n v="24"/>
  </r>
  <r>
    <x v="0"/>
    <s v="0211882F"/>
    <x v="4"/>
    <x v="4"/>
    <x v="1"/>
    <x v="1"/>
    <s v="HHEL"/>
    <x v="24"/>
    <s v="AALL"/>
    <s v="All Types"/>
    <s v="HELP ENTERPRISES LIMITED [All Types]"/>
    <x v="2"/>
    <n v="44.7"/>
    <n v="42.9"/>
    <x v="63"/>
    <x v="103"/>
    <n v="19.2"/>
    <n v="21.2"/>
    <n v="25.2"/>
    <x v="58"/>
    <x v="124"/>
    <n v="21.1"/>
    <n v="22.1"/>
    <n v="25.9"/>
    <x v="28"/>
    <x v="106"/>
    <n v="16.600000000000001"/>
    <n v="19.600000000000001"/>
    <n v="24"/>
  </r>
  <r>
    <x v="0"/>
    <s v="0211876H"/>
    <x v="5"/>
    <x v="5"/>
    <x v="1"/>
    <x v="1"/>
    <s v="HHEL"/>
    <x v="24"/>
    <s v="AALL"/>
    <s v="All Types"/>
    <s v="HELP ENTERPRISES LIMITED [All Types]"/>
    <x v="2"/>
    <n v="62.7"/>
    <n v="42.9"/>
    <x v="64"/>
    <x v="120"/>
    <n v="33"/>
    <n v="21.2"/>
    <n v="25.2"/>
    <x v="62"/>
    <x v="20"/>
    <n v="33.700000000000003"/>
    <n v="22.1"/>
    <n v="25.9"/>
    <x v="48"/>
    <x v="107"/>
    <n v="35"/>
    <n v="19.600000000000001"/>
    <n v="24"/>
  </r>
  <r>
    <x v="0"/>
    <s v="0211884H"/>
    <x v="6"/>
    <x v="6"/>
    <x v="1"/>
    <x v="1"/>
    <s v="HHEL"/>
    <x v="24"/>
    <s v="AALL"/>
    <s v="All Types"/>
    <s v="HELP ENTERPRISES LIMITED [All Types]"/>
    <x v="2"/>
    <n v="59.5"/>
    <n v="42.9"/>
    <x v="65"/>
    <x v="121"/>
    <n v="27.7"/>
    <n v="21.2"/>
    <n v="25.2"/>
    <x v="63"/>
    <x v="125"/>
    <n v="26.6"/>
    <n v="22.1"/>
    <n v="25.9"/>
    <x v="45"/>
    <x v="108"/>
    <n v="22.6"/>
    <n v="19.600000000000001"/>
    <n v="24"/>
  </r>
  <r>
    <x v="0"/>
    <s v="0211883G"/>
    <x v="9"/>
    <x v="9"/>
    <x v="1"/>
    <x v="1"/>
    <s v="HHEL"/>
    <x v="24"/>
    <s v="AALL"/>
    <s v="All Types"/>
    <s v="HELP ENTERPRISES LIMITED [All Types]"/>
    <x v="2"/>
    <n v="59.2"/>
    <n v="42.9"/>
    <x v="64"/>
    <x v="122"/>
    <n v="21.3"/>
    <n v="21.2"/>
    <n v="25.2"/>
    <x v="64"/>
    <x v="126"/>
    <n v="22.4"/>
    <n v="22.1"/>
    <n v="25.9"/>
    <x v="38"/>
    <x v="109"/>
    <n v="21.7"/>
    <n v="19.600000000000001"/>
    <n v="24"/>
  </r>
  <r>
    <x v="0"/>
    <s v="0211865E"/>
    <x v="7"/>
    <x v="7"/>
    <x v="1"/>
    <x v="1"/>
    <s v="HHEL"/>
    <x v="24"/>
    <s v="AALL"/>
    <s v="All Types"/>
    <s v="HELP ENTERPRISES LIMITED [All Types]"/>
    <x v="2"/>
    <n v="54.5"/>
    <n v="42.9"/>
    <x v="40"/>
    <x v="123"/>
    <n v="28.9"/>
    <n v="21.2"/>
    <n v="25.2"/>
    <x v="21"/>
    <x v="104"/>
    <n v="28"/>
    <n v="22.1"/>
    <n v="25.9"/>
    <x v="15"/>
    <x v="110"/>
    <n v="26.6"/>
    <n v="19.600000000000001"/>
    <n v="24"/>
  </r>
  <r>
    <x v="0"/>
    <s v="0211878K"/>
    <x v="10"/>
    <x v="10"/>
    <x v="1"/>
    <x v="1"/>
    <s v="HHEL"/>
    <x v="24"/>
    <s v="AALL"/>
    <s v="All Types"/>
    <s v="HELP ENTERPRISES LIMITED [All Types]"/>
    <x v="2"/>
    <n v="68.599999999999994"/>
    <n v="42.9"/>
    <x v="46"/>
    <x v="124"/>
    <n v="28.2"/>
    <n v="21.2"/>
    <n v="25.2"/>
    <x v="10"/>
    <x v="121"/>
    <n v="33.299999999999997"/>
    <n v="22.1"/>
    <n v="25.9"/>
    <x v="34"/>
    <x v="111"/>
    <n v="27.6"/>
    <n v="19.600000000000001"/>
    <n v="24"/>
  </r>
  <r>
    <x v="0"/>
    <s v="0211876H"/>
    <x v="5"/>
    <x v="5"/>
    <x v="1"/>
    <x v="1"/>
    <s v="HHEL"/>
    <x v="24"/>
    <s v="AALL"/>
    <s v="All Types"/>
    <s v="HELP ENTERPRISES LIMITED [All Types]"/>
    <x v="3"/>
    <n v="30.6"/>
    <n v="41.1"/>
    <x v="66"/>
    <x v="125"/>
    <n v="28.2"/>
    <n v="24.2"/>
    <n v="26.4"/>
    <x v="29"/>
    <x v="127"/>
    <n v="27.5"/>
    <n v="23.8"/>
    <n v="25"/>
    <x v="49"/>
    <x v="101"/>
    <n v="21.6"/>
    <n v="20.8"/>
    <n v="23.5"/>
  </r>
  <r>
    <x v="0"/>
    <s v="0211884H"/>
    <x v="6"/>
    <x v="6"/>
    <x v="1"/>
    <x v="1"/>
    <s v="HHEL"/>
    <x v="24"/>
    <s v="AALL"/>
    <s v="All Types"/>
    <s v="HELP ENTERPRISES LIMITED [All Types]"/>
    <x v="3"/>
    <n v="31.3"/>
    <n v="41.1"/>
    <x v="67"/>
    <x v="126"/>
    <n v="22.7"/>
    <n v="24.2"/>
    <n v="26.4"/>
    <x v="30"/>
    <x v="57"/>
    <n v="23.4"/>
    <n v="23.8"/>
    <n v="25"/>
    <x v="50"/>
    <x v="112"/>
    <n v="23.6"/>
    <n v="20.8"/>
    <n v="23.5"/>
  </r>
  <r>
    <x v="0"/>
    <s v="0211882F"/>
    <x v="4"/>
    <x v="4"/>
    <x v="1"/>
    <x v="1"/>
    <s v="HHEL"/>
    <x v="24"/>
    <s v="AALL"/>
    <s v="All Types"/>
    <s v="HELP ENTERPRISES LIMITED [All Types]"/>
    <x v="3"/>
    <n v="47"/>
    <n v="41.1"/>
    <x v="61"/>
    <x v="127"/>
    <n v="22.8"/>
    <n v="24.2"/>
    <n v="26.4"/>
    <x v="65"/>
    <x v="128"/>
    <n v="20.6"/>
    <n v="23.8"/>
    <n v="25"/>
    <x v="12"/>
    <x v="113"/>
    <n v="17"/>
    <n v="20.8"/>
    <n v="23.5"/>
  </r>
  <r>
    <x v="0"/>
    <s v="0211883G"/>
    <x v="9"/>
    <x v="9"/>
    <x v="1"/>
    <x v="1"/>
    <s v="HHEL"/>
    <x v="24"/>
    <s v="AALL"/>
    <s v="All Types"/>
    <s v="HELP ENTERPRISES LIMITED [All Types]"/>
    <x v="3"/>
    <n v="35.5"/>
    <n v="41.1"/>
    <x v="68"/>
    <x v="128"/>
    <n v="30.1"/>
    <n v="24.2"/>
    <n v="26.4"/>
    <x v="66"/>
    <x v="129"/>
    <n v="27.2"/>
    <n v="23.8"/>
    <n v="25"/>
    <x v="51"/>
    <x v="114"/>
    <n v="26.2"/>
    <n v="20.8"/>
    <n v="23.5"/>
  </r>
  <r>
    <x v="0"/>
    <s v="0211878K"/>
    <x v="10"/>
    <x v="10"/>
    <x v="1"/>
    <x v="1"/>
    <s v="HHEL"/>
    <x v="24"/>
    <s v="AALL"/>
    <s v="All Types"/>
    <s v="HELP ENTERPRISES LIMITED [All Types]"/>
    <x v="3"/>
    <n v="25.7"/>
    <n v="41.1"/>
    <x v="21"/>
    <x v="72"/>
    <n v="24.6"/>
    <n v="24.2"/>
    <n v="26.4"/>
    <x v="55"/>
    <x v="23"/>
    <n v="36.4"/>
    <n v="23.8"/>
    <n v="25"/>
    <x v="17"/>
    <x v="66"/>
    <n v="32.6"/>
    <n v="20.8"/>
    <n v="23.5"/>
  </r>
  <r>
    <x v="0"/>
    <s v="0211865E"/>
    <x v="7"/>
    <x v="7"/>
    <x v="1"/>
    <x v="1"/>
    <s v="HHEL"/>
    <x v="24"/>
    <s v="AALL"/>
    <s v="All Types"/>
    <s v="HELP ENTERPRISES LIMITED [All Types]"/>
    <x v="3"/>
    <n v="38.4"/>
    <n v="41.1"/>
    <x v="25"/>
    <x v="129"/>
    <n v="24"/>
    <n v="24.2"/>
    <n v="26.4"/>
    <x v="33"/>
    <x v="102"/>
    <n v="23.3"/>
    <n v="23.8"/>
    <n v="25"/>
    <x v="17"/>
    <x v="115"/>
    <n v="25"/>
    <n v="20.8"/>
    <n v="23.5"/>
  </r>
  <r>
    <x v="0"/>
    <s v="0211880D"/>
    <x v="8"/>
    <x v="8"/>
    <x v="1"/>
    <x v="1"/>
    <s v="HHEL"/>
    <x v="24"/>
    <s v="AALL"/>
    <s v="All Types"/>
    <s v="HELP ENTERPRISES LIMITED [All Types]"/>
    <x v="3"/>
    <n v="30.1"/>
    <n v="41.1"/>
    <x v="43"/>
    <x v="130"/>
    <n v="30.6"/>
    <n v="24.2"/>
    <n v="26.4"/>
    <x v="61"/>
    <x v="130"/>
    <n v="23.2"/>
    <n v="23.8"/>
    <n v="25"/>
    <x v="41"/>
    <x v="116"/>
    <n v="25.3"/>
    <n v="20.8"/>
    <n v="23.5"/>
  </r>
  <r>
    <x v="0"/>
    <s v="0211880D"/>
    <x v="8"/>
    <x v="8"/>
    <x v="1"/>
    <x v="1"/>
    <s v="HHEL"/>
    <x v="24"/>
    <s v="AALL"/>
    <s v="All Types"/>
    <s v="HELP ENTERPRISES LIMITED [All Types]"/>
    <x v="4"/>
    <n v="0.4"/>
    <n v="2.7"/>
    <x v="0"/>
    <x v="0"/>
    <s v=""/>
    <n v="33.9"/>
    <n v="21.4"/>
    <x v="0"/>
    <x v="0"/>
    <s v=""/>
    <n v="33.299999999999997"/>
    <n v="16.7"/>
    <x v="0"/>
    <x v="0"/>
    <s v=""/>
    <n v="30"/>
    <n v="21.1"/>
  </r>
  <r>
    <x v="0"/>
    <s v="0211878K"/>
    <x v="10"/>
    <x v="10"/>
    <x v="1"/>
    <x v="1"/>
    <s v="HHEL"/>
    <x v="24"/>
    <s v="AALL"/>
    <s v="All Types"/>
    <s v="HELP ENTERPRISES LIMITED [All Types]"/>
    <x v="4"/>
    <s v="n.a."/>
    <n v="2.7"/>
    <x v="0"/>
    <x v="0"/>
    <s v=""/>
    <n v="33.9"/>
    <n v="21.4"/>
    <x v="0"/>
    <x v="0"/>
    <s v=""/>
    <n v="33.299999999999997"/>
    <n v="16.7"/>
    <x v="0"/>
    <x v="0"/>
    <s v=""/>
    <n v="30"/>
    <n v="21.1"/>
  </r>
  <r>
    <x v="0"/>
    <s v="0211865E"/>
    <x v="7"/>
    <x v="7"/>
    <x v="1"/>
    <x v="1"/>
    <s v="HHEL"/>
    <x v="24"/>
    <s v="AALL"/>
    <s v="All Types"/>
    <s v="HELP ENTERPRISES LIMITED [All Types]"/>
    <x v="4"/>
    <s v="n.a."/>
    <n v="2.7"/>
    <x v="0"/>
    <x v="0"/>
    <s v=""/>
    <n v="33.9"/>
    <n v="21.4"/>
    <x v="0"/>
    <x v="0"/>
    <s v=""/>
    <n v="33.299999999999997"/>
    <n v="16.7"/>
    <x v="0"/>
    <x v="0"/>
    <s v=""/>
    <n v="30"/>
    <n v="21.1"/>
  </r>
  <r>
    <x v="0"/>
    <s v="0211883G"/>
    <x v="9"/>
    <x v="9"/>
    <x v="1"/>
    <x v="1"/>
    <s v="HHEL"/>
    <x v="24"/>
    <s v="AALL"/>
    <s v="All Types"/>
    <s v="HELP ENTERPRISES LIMITED [All Types]"/>
    <x v="4"/>
    <n v="1.1000000000000001"/>
    <n v="2.7"/>
    <x v="0"/>
    <x v="0"/>
    <s v=""/>
    <n v="33.9"/>
    <n v="21.4"/>
    <x v="0"/>
    <x v="0"/>
    <s v=""/>
    <n v="33.299999999999997"/>
    <n v="16.7"/>
    <x v="0"/>
    <x v="0"/>
    <s v=""/>
    <n v="30"/>
    <n v="21.1"/>
  </r>
  <r>
    <x v="0"/>
    <s v="0211882F"/>
    <x v="4"/>
    <x v="4"/>
    <x v="1"/>
    <x v="1"/>
    <s v="HHEL"/>
    <x v="24"/>
    <s v="AALL"/>
    <s v="All Types"/>
    <s v="HELP ENTERPRISES LIMITED [All Types]"/>
    <x v="4"/>
    <n v="0.9"/>
    <n v="2.7"/>
    <x v="0"/>
    <x v="0"/>
    <s v=""/>
    <n v="33.9"/>
    <n v="21.4"/>
    <x v="0"/>
    <x v="0"/>
    <s v=""/>
    <n v="33.299999999999997"/>
    <n v="16.7"/>
    <x v="0"/>
    <x v="0"/>
    <s v=""/>
    <n v="30"/>
    <n v="21.1"/>
  </r>
  <r>
    <x v="0"/>
    <s v="0211884H"/>
    <x v="6"/>
    <x v="6"/>
    <x v="1"/>
    <x v="1"/>
    <s v="HHEL"/>
    <x v="24"/>
    <s v="AALL"/>
    <s v="All Types"/>
    <s v="HELP ENTERPRISES LIMITED [All Types]"/>
    <x v="4"/>
    <n v="1"/>
    <n v="2.7"/>
    <x v="0"/>
    <x v="0"/>
    <s v=""/>
    <n v="33.9"/>
    <n v="21.4"/>
    <x v="0"/>
    <x v="0"/>
    <s v=""/>
    <n v="33.299999999999997"/>
    <n v="16.7"/>
    <x v="0"/>
    <x v="0"/>
    <s v=""/>
    <n v="30"/>
    <n v="21.1"/>
  </r>
  <r>
    <x v="0"/>
    <s v="0211876H"/>
    <x v="5"/>
    <x v="5"/>
    <x v="1"/>
    <x v="1"/>
    <s v="HHEL"/>
    <x v="24"/>
    <s v="AALL"/>
    <s v="All Types"/>
    <s v="HELP ENTERPRISES LIMITED [All Types]"/>
    <x v="4"/>
    <n v="1.2"/>
    <n v="2.7"/>
    <x v="0"/>
    <x v="0"/>
    <s v=""/>
    <n v="33.9"/>
    <n v="21.4"/>
    <x v="0"/>
    <x v="0"/>
    <s v=""/>
    <n v="33.299999999999997"/>
    <n v="16.7"/>
    <x v="0"/>
    <x v="0"/>
    <s v=""/>
    <n v="30"/>
    <n v="21.1"/>
  </r>
  <r>
    <x v="0"/>
    <s v="0211884H"/>
    <x v="6"/>
    <x v="6"/>
    <x v="1"/>
    <x v="1"/>
    <s v="HHEL"/>
    <x v="24"/>
    <s v="AALL"/>
    <s v="All Types"/>
    <s v="HELP ENTERPRISES LIMITED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50"/>
  </r>
  <r>
    <x v="0"/>
    <s v="0211865E"/>
    <x v="7"/>
    <x v="7"/>
    <x v="1"/>
    <x v="1"/>
    <s v="HHEL"/>
    <x v="24"/>
    <s v="AALL"/>
    <s v="All Types"/>
    <s v="HELP ENTERPRISES LIMITED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50"/>
  </r>
  <r>
    <x v="0"/>
    <s v="0211878K"/>
    <x v="10"/>
    <x v="10"/>
    <x v="1"/>
    <x v="1"/>
    <s v="HHEL"/>
    <x v="24"/>
    <s v="AALL"/>
    <s v="All Types"/>
    <s v="HELP ENTERPRISES LIMITED [All Types]"/>
    <x v="8"/>
    <s v="n.a."/>
    <n v="1.2"/>
    <x v="0"/>
    <x v="0"/>
    <s v=""/>
    <n v="23.3"/>
    <n v="25.9"/>
    <x v="0"/>
    <x v="0"/>
    <s v=""/>
    <n v="24"/>
    <n v="24"/>
    <x v="0"/>
    <x v="0"/>
    <s v=""/>
    <n v="23.1"/>
    <n v="41.2"/>
  </r>
  <r>
    <x v="0"/>
    <s v="0211865E"/>
    <x v="7"/>
    <x v="7"/>
    <x v="1"/>
    <x v="1"/>
    <s v="HHEL"/>
    <x v="24"/>
    <s v="AALL"/>
    <s v="All Types"/>
    <s v="HELP ENTERPRISES LIMITED [All Types]"/>
    <x v="8"/>
    <n v="0.9"/>
    <n v="1.2"/>
    <x v="0"/>
    <x v="0"/>
    <s v=""/>
    <n v="23.3"/>
    <n v="25.9"/>
    <x v="0"/>
    <x v="0"/>
    <s v=""/>
    <n v="24"/>
    <n v="24"/>
    <x v="0"/>
    <x v="0"/>
    <s v=""/>
    <n v="23.1"/>
    <n v="41.2"/>
  </r>
  <r>
    <x v="0"/>
    <s v="0211876H"/>
    <x v="5"/>
    <x v="5"/>
    <x v="1"/>
    <x v="1"/>
    <s v="HHEL"/>
    <x v="24"/>
    <s v="AALL"/>
    <s v="All Types"/>
    <s v="HELP ENTERPRISES LIMITED [All Types]"/>
    <x v="8"/>
    <n v="0.4"/>
    <n v="1.2"/>
    <x v="0"/>
    <x v="0"/>
    <s v=""/>
    <n v="23.3"/>
    <n v="25.9"/>
    <x v="0"/>
    <x v="0"/>
    <s v=""/>
    <n v="24"/>
    <n v="24"/>
    <x v="0"/>
    <x v="0"/>
    <s v=""/>
    <n v="23.1"/>
    <n v="41.2"/>
  </r>
  <r>
    <x v="0"/>
    <s v="0211883G"/>
    <x v="9"/>
    <x v="9"/>
    <x v="1"/>
    <x v="1"/>
    <s v="HHEL"/>
    <x v="24"/>
    <s v="AALL"/>
    <s v="All Types"/>
    <s v="HELP ENTERPRISES LIMITED [All Types]"/>
    <x v="8"/>
    <n v="0.4"/>
    <n v="1.2"/>
    <x v="0"/>
    <x v="0"/>
    <s v=""/>
    <n v="23.3"/>
    <n v="25.9"/>
    <x v="14"/>
    <x v="16"/>
    <n v="0"/>
    <n v="24"/>
    <n v="24"/>
    <x v="0"/>
    <x v="0"/>
    <s v=""/>
    <n v="23.1"/>
    <n v="41.2"/>
  </r>
  <r>
    <x v="0"/>
    <s v="0211882F"/>
    <x v="4"/>
    <x v="4"/>
    <x v="1"/>
    <x v="1"/>
    <s v="HHEL"/>
    <x v="24"/>
    <s v="AALL"/>
    <s v="All Types"/>
    <s v="HELP ENTERPRISES LIMITED [All Types]"/>
    <x v="8"/>
    <n v="0.5"/>
    <n v="1.2"/>
    <x v="0"/>
    <x v="0"/>
    <s v=""/>
    <n v="23.3"/>
    <n v="25.9"/>
    <x v="0"/>
    <x v="0"/>
    <s v=""/>
    <n v="24"/>
    <n v="24"/>
    <x v="0"/>
    <x v="0"/>
    <s v=""/>
    <n v="23.1"/>
    <n v="41.2"/>
  </r>
  <r>
    <x v="0"/>
    <s v="0211880D"/>
    <x v="8"/>
    <x v="8"/>
    <x v="1"/>
    <x v="1"/>
    <s v="HHEL"/>
    <x v="24"/>
    <s v="AALL"/>
    <s v="All Types"/>
    <s v="HELP ENTERPRISES LIMITED [All Types]"/>
    <x v="8"/>
    <n v="0.4"/>
    <n v="1.2"/>
    <x v="0"/>
    <x v="0"/>
    <s v=""/>
    <n v="23.3"/>
    <n v="25.9"/>
    <x v="0"/>
    <x v="0"/>
    <s v=""/>
    <n v="24"/>
    <n v="24"/>
    <x v="0"/>
    <x v="0"/>
    <s v=""/>
    <n v="23.1"/>
    <n v="41.2"/>
  </r>
  <r>
    <x v="0"/>
    <s v="0211884H"/>
    <x v="6"/>
    <x v="6"/>
    <x v="1"/>
    <x v="1"/>
    <s v="HHEL"/>
    <x v="24"/>
    <s v="AALL"/>
    <s v="All Types"/>
    <s v="HELP ENTERPRISES LIMITED [All Types]"/>
    <x v="8"/>
    <n v="2"/>
    <n v="1.2"/>
    <x v="0"/>
    <x v="0"/>
    <s v=""/>
    <n v="23.3"/>
    <n v="25.9"/>
    <x v="0"/>
    <x v="0"/>
    <s v=""/>
    <n v="24"/>
    <n v="24"/>
    <x v="0"/>
    <x v="0"/>
    <s v=""/>
    <n v="23.1"/>
    <n v="41.2"/>
  </r>
  <r>
    <x v="0"/>
    <s v="0211877J"/>
    <x v="5"/>
    <x v="5"/>
    <x v="1"/>
    <x v="1"/>
    <s v="HHEL"/>
    <x v="24"/>
    <s v="MENH"/>
    <s v="Mental Health"/>
    <s v="HELP ENTERPRISES LIMITED [Mental Health]"/>
    <x v="5"/>
    <s v="n.a."/>
    <n v="1.2"/>
    <x v="0"/>
    <x v="0"/>
    <s v=""/>
    <n v="23.6"/>
    <n v="100"/>
    <x v="0"/>
    <x v="0"/>
    <s v=""/>
    <n v="23.5"/>
    <n v="0"/>
    <x v="0"/>
    <x v="0"/>
    <s v=""/>
    <n v="21.6"/>
    <s v="n.a."/>
  </r>
  <r>
    <x v="0"/>
    <s v="0211877J"/>
    <x v="5"/>
    <x v="5"/>
    <x v="1"/>
    <x v="1"/>
    <s v="HHEL"/>
    <x v="24"/>
    <s v="MENH"/>
    <s v="Mental Health"/>
    <s v="HELP ENTERPRISES LIMITED [Mental Health]"/>
    <x v="0"/>
    <s v="n.a."/>
    <n v="5.2"/>
    <x v="0"/>
    <x v="0"/>
    <s v=""/>
    <n v="33.1"/>
    <n v="50"/>
    <x v="0"/>
    <x v="0"/>
    <s v=""/>
    <n v="32.5"/>
    <n v="25"/>
    <x v="0"/>
    <x v="0"/>
    <s v=""/>
    <n v="29.4"/>
    <n v="25"/>
  </r>
  <r>
    <x v="0"/>
    <s v="0211879K"/>
    <x v="10"/>
    <x v="10"/>
    <x v="1"/>
    <x v="1"/>
    <s v="HHEL"/>
    <x v="24"/>
    <s v="MENH"/>
    <s v="Mental Health"/>
    <s v="HELP ENTERPRISES LIMITED [Mental Health]"/>
    <x v="0"/>
    <n v="2.1"/>
    <n v="5.2"/>
    <x v="0"/>
    <x v="0"/>
    <s v=""/>
    <n v="33.1"/>
    <n v="50"/>
    <x v="0"/>
    <x v="0"/>
    <s v=""/>
    <n v="32.5"/>
    <n v="25"/>
    <x v="0"/>
    <x v="0"/>
    <s v=""/>
    <n v="29.4"/>
    <n v="25"/>
  </r>
  <r>
    <x v="0"/>
    <s v="0211881E"/>
    <x v="8"/>
    <x v="8"/>
    <x v="1"/>
    <x v="1"/>
    <s v="HHEL"/>
    <x v="24"/>
    <s v="MENH"/>
    <s v="Mental Health"/>
    <s v="HELP ENTERPRISES LIMITED [Mental Health]"/>
    <x v="0"/>
    <n v="1.8"/>
    <n v="5.2"/>
    <x v="0"/>
    <x v="0"/>
    <s v=""/>
    <n v="33.1"/>
    <n v="50"/>
    <x v="0"/>
    <x v="0"/>
    <s v=""/>
    <n v="32.5"/>
    <n v="25"/>
    <x v="0"/>
    <x v="0"/>
    <s v=""/>
    <n v="29.4"/>
    <n v="25"/>
  </r>
  <r>
    <x v="0"/>
    <s v="0211881E"/>
    <x v="8"/>
    <x v="8"/>
    <x v="1"/>
    <x v="1"/>
    <s v="HHEL"/>
    <x v="24"/>
    <s v="MENH"/>
    <s v="Mental Health"/>
    <s v="HELP ENTERPRISES LIMITED [Mental Health]"/>
    <x v="6"/>
    <s v="n.a."/>
    <n v="1.2"/>
    <x v="0"/>
    <x v="0"/>
    <s v=""/>
    <n v="29.1"/>
    <n v="25"/>
    <x v="0"/>
    <x v="0"/>
    <s v=""/>
    <n v="30.4"/>
    <n v="25"/>
    <x v="0"/>
    <x v="0"/>
    <s v=""/>
    <n v="27.7"/>
    <n v="33.299999999999997"/>
  </r>
  <r>
    <x v="0"/>
    <s v="0211877J"/>
    <x v="5"/>
    <x v="5"/>
    <x v="1"/>
    <x v="1"/>
    <s v="HHEL"/>
    <x v="24"/>
    <s v="MENH"/>
    <s v="Mental Health"/>
    <s v="HELP ENTERPRISES LIMITED [Mental Health]"/>
    <x v="6"/>
    <n v="3.2"/>
    <n v="1.2"/>
    <x v="0"/>
    <x v="0"/>
    <s v=""/>
    <n v="29.1"/>
    <n v="25"/>
    <x v="0"/>
    <x v="0"/>
    <s v=""/>
    <n v="30.4"/>
    <n v="25"/>
    <x v="0"/>
    <x v="0"/>
    <s v=""/>
    <n v="27.7"/>
    <n v="33.299999999999997"/>
  </r>
  <r>
    <x v="0"/>
    <s v="0211881E"/>
    <x v="8"/>
    <x v="8"/>
    <x v="1"/>
    <x v="1"/>
    <s v="HHEL"/>
    <x v="24"/>
    <s v="MENH"/>
    <s v="Mental Health"/>
    <s v="HELP ENTERPRISES LIMITED [Mental Health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0"/>
  </r>
  <r>
    <x v="0"/>
    <s v="0211879K"/>
    <x v="10"/>
    <x v="10"/>
    <x v="1"/>
    <x v="1"/>
    <s v="HHEL"/>
    <x v="24"/>
    <s v="MENH"/>
    <s v="Mental Health"/>
    <s v="HELP ENTERPRISES LIMITED [Mental Health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0"/>
  </r>
  <r>
    <x v="0"/>
    <s v="0211877J"/>
    <x v="5"/>
    <x v="5"/>
    <x v="1"/>
    <x v="1"/>
    <s v="HHEL"/>
    <x v="24"/>
    <s v="MENH"/>
    <s v="Mental Health"/>
    <s v="HELP ENTERPRISES LIMITED [Mental Health]"/>
    <x v="1"/>
    <n v="1.1000000000000001"/>
    <n v="3.7"/>
    <x v="0"/>
    <x v="0"/>
    <s v=""/>
    <n v="24.7"/>
    <n v="8.6999999999999993"/>
    <x v="0"/>
    <x v="0"/>
    <s v=""/>
    <n v="25.4"/>
    <n v="15.8"/>
    <x v="2"/>
    <x v="18"/>
    <n v="0"/>
    <n v="23.3"/>
    <n v="13.3"/>
  </r>
  <r>
    <x v="0"/>
    <s v="0211879K"/>
    <x v="10"/>
    <x v="10"/>
    <x v="1"/>
    <x v="1"/>
    <s v="HHEL"/>
    <x v="24"/>
    <s v="MENH"/>
    <s v="Mental Health"/>
    <s v="HELP ENTERPRISES LIMITED [Mental Health]"/>
    <x v="1"/>
    <n v="1.1000000000000001"/>
    <n v="3.7"/>
    <x v="13"/>
    <x v="14"/>
    <n v="0"/>
    <n v="24.7"/>
    <n v="8.6999999999999993"/>
    <x v="0"/>
    <x v="0"/>
    <s v=""/>
    <n v="25.4"/>
    <n v="15.8"/>
    <x v="0"/>
    <x v="0"/>
    <s v=""/>
    <n v="23.3"/>
    <n v="13.3"/>
  </r>
  <r>
    <x v="0"/>
    <s v="0211881E"/>
    <x v="8"/>
    <x v="8"/>
    <x v="1"/>
    <x v="1"/>
    <s v="HHEL"/>
    <x v="24"/>
    <s v="MENH"/>
    <s v="Mental Health"/>
    <s v="HELP ENTERPRISES LIMITED [Mental Health]"/>
    <x v="1"/>
    <n v="2.6"/>
    <n v="3.7"/>
    <x v="0"/>
    <x v="0"/>
    <s v=""/>
    <n v="24.7"/>
    <n v="8.6999999999999993"/>
    <x v="0"/>
    <x v="0"/>
    <s v=""/>
    <n v="25.4"/>
    <n v="15.8"/>
    <x v="0"/>
    <x v="0"/>
    <s v=""/>
    <n v="23.3"/>
    <n v="13.3"/>
  </r>
  <r>
    <x v="0"/>
    <s v="0211879K"/>
    <x v="10"/>
    <x v="10"/>
    <x v="1"/>
    <x v="1"/>
    <s v="HHEL"/>
    <x v="24"/>
    <s v="MENH"/>
    <s v="Mental Health"/>
    <s v="HELP ENTERPRISES LIMITED [Mental Health]"/>
    <x v="2"/>
    <n v="46.8"/>
    <n v="42.9"/>
    <x v="15"/>
    <x v="7"/>
    <n v="23.7"/>
    <n v="21.2"/>
    <n v="24.2"/>
    <x v="4"/>
    <x v="112"/>
    <n v="24.5"/>
    <n v="22.1"/>
    <n v="27"/>
    <x v="13"/>
    <x v="16"/>
    <n v="25"/>
    <n v="19.600000000000001"/>
    <n v="22.4"/>
  </r>
  <r>
    <x v="0"/>
    <s v="0211877J"/>
    <x v="5"/>
    <x v="5"/>
    <x v="1"/>
    <x v="1"/>
    <s v="HHEL"/>
    <x v="24"/>
    <s v="MENH"/>
    <s v="Mental Health"/>
    <s v="HELP ENTERPRISES LIMITED [Mental Health]"/>
    <x v="2"/>
    <n v="44.7"/>
    <n v="42.9"/>
    <x v="29"/>
    <x v="38"/>
    <n v="23.3"/>
    <n v="21.2"/>
    <n v="24.2"/>
    <x v="33"/>
    <x v="38"/>
    <n v="26.6"/>
    <n v="22.1"/>
    <n v="27"/>
    <x v="22"/>
    <x v="117"/>
    <n v="23.9"/>
    <n v="19.600000000000001"/>
    <n v="22.4"/>
  </r>
  <r>
    <x v="0"/>
    <s v="0211881E"/>
    <x v="8"/>
    <x v="8"/>
    <x v="1"/>
    <x v="1"/>
    <s v="HHEL"/>
    <x v="24"/>
    <s v="MENH"/>
    <s v="Mental Health"/>
    <s v="HELP ENTERPRISES LIMITED [Mental Health]"/>
    <x v="2"/>
    <n v="51.8"/>
    <n v="42.9"/>
    <x v="46"/>
    <x v="131"/>
    <n v="25"/>
    <n v="21.2"/>
    <n v="24.2"/>
    <x v="41"/>
    <x v="100"/>
    <n v="28.2"/>
    <n v="22.1"/>
    <n v="27"/>
    <x v="41"/>
    <x v="80"/>
    <n v="20.7"/>
    <n v="19.600000000000001"/>
    <n v="22.4"/>
  </r>
  <r>
    <x v="0"/>
    <s v="0211879K"/>
    <x v="10"/>
    <x v="10"/>
    <x v="1"/>
    <x v="1"/>
    <s v="HHEL"/>
    <x v="24"/>
    <s v="MENH"/>
    <s v="Mental Health"/>
    <s v="HELP ENTERPRISES LIMITED [Mental Health]"/>
    <x v="3"/>
    <n v="48.9"/>
    <n v="41.1"/>
    <x v="20"/>
    <x v="102"/>
    <n v="24.4"/>
    <n v="24.2"/>
    <n v="26.5"/>
    <x v="27"/>
    <x v="70"/>
    <n v="23.4"/>
    <n v="23.8"/>
    <n v="25.7"/>
    <x v="1"/>
    <x v="54"/>
    <n v="11.8"/>
    <n v="20.8"/>
    <n v="20"/>
  </r>
  <r>
    <x v="0"/>
    <s v="0211877J"/>
    <x v="5"/>
    <x v="5"/>
    <x v="1"/>
    <x v="1"/>
    <s v="HHEL"/>
    <x v="24"/>
    <s v="MENH"/>
    <s v="Mental Health"/>
    <s v="HELP ENTERPRISES LIMITED [Mental Health]"/>
    <x v="3"/>
    <n v="47.9"/>
    <n v="41.1"/>
    <x v="30"/>
    <x v="123"/>
    <n v="30"/>
    <n v="24.2"/>
    <n v="26.5"/>
    <x v="61"/>
    <x v="42"/>
    <n v="30.2"/>
    <n v="23.8"/>
    <n v="25.7"/>
    <x v="11"/>
    <x v="83"/>
    <n v="21.1"/>
    <n v="20.8"/>
    <n v="20"/>
  </r>
  <r>
    <x v="0"/>
    <s v="0211881E"/>
    <x v="8"/>
    <x v="8"/>
    <x v="1"/>
    <x v="1"/>
    <s v="HHEL"/>
    <x v="24"/>
    <s v="MENH"/>
    <s v="Mental Health"/>
    <s v="HELP ENTERPRISES LIMITED [Mental Health]"/>
    <x v="3"/>
    <n v="43"/>
    <n v="41.1"/>
    <x v="38"/>
    <x v="42"/>
    <n v="25.4"/>
    <n v="24.2"/>
    <n v="26.5"/>
    <x v="43"/>
    <x v="100"/>
    <n v="23.9"/>
    <n v="23.8"/>
    <n v="25.7"/>
    <x v="34"/>
    <x v="31"/>
    <n v="23.9"/>
    <n v="20.8"/>
    <n v="20"/>
  </r>
  <r>
    <x v="0"/>
    <s v="0211881E"/>
    <x v="8"/>
    <x v="8"/>
    <x v="1"/>
    <x v="1"/>
    <s v="HHEL"/>
    <x v="24"/>
    <s v="MENH"/>
    <s v="Mental Health"/>
    <s v="HELP ENTERPRISES LIMITED [Mental Health]"/>
    <x v="4"/>
    <s v="n.a."/>
    <n v="2.7"/>
    <x v="0"/>
    <x v="0"/>
    <s v=""/>
    <n v="33.9"/>
    <n v="66.7"/>
    <x v="0"/>
    <x v="0"/>
    <s v=""/>
    <n v="33.299999999999997"/>
    <n v="33.299999999999997"/>
    <x v="0"/>
    <x v="0"/>
    <s v=""/>
    <n v="30"/>
    <n v="40"/>
  </r>
  <r>
    <x v="0"/>
    <s v="0211879K"/>
    <x v="10"/>
    <x v="10"/>
    <x v="1"/>
    <x v="1"/>
    <s v="HHEL"/>
    <x v="24"/>
    <s v="MENH"/>
    <s v="Mental Health"/>
    <s v="HELP ENTERPRISES LIMITED [Mental Health]"/>
    <x v="4"/>
    <n v="1.1000000000000001"/>
    <n v="2.7"/>
    <x v="0"/>
    <x v="0"/>
    <s v=""/>
    <n v="33.9"/>
    <n v="66.7"/>
    <x v="0"/>
    <x v="0"/>
    <s v=""/>
    <n v="33.299999999999997"/>
    <n v="33.299999999999997"/>
    <x v="0"/>
    <x v="0"/>
    <s v=""/>
    <n v="30"/>
    <n v="40"/>
  </r>
  <r>
    <x v="0"/>
    <s v="0211877J"/>
    <x v="5"/>
    <x v="5"/>
    <x v="1"/>
    <x v="1"/>
    <s v="HHEL"/>
    <x v="24"/>
    <s v="MENH"/>
    <s v="Mental Health"/>
    <s v="HELP ENTERPRISES LIMITED [Mental Health]"/>
    <x v="4"/>
    <n v="2.1"/>
    <n v="2.7"/>
    <x v="0"/>
    <x v="0"/>
    <s v=""/>
    <n v="33.9"/>
    <n v="66.7"/>
    <x v="0"/>
    <x v="0"/>
    <s v=""/>
    <n v="33.299999999999997"/>
    <n v="33.299999999999997"/>
    <x v="0"/>
    <x v="0"/>
    <s v=""/>
    <n v="30"/>
    <n v="40"/>
  </r>
  <r>
    <x v="0"/>
    <s v="0211881E"/>
    <x v="8"/>
    <x v="8"/>
    <x v="1"/>
    <x v="1"/>
    <s v="HHEL"/>
    <x v="24"/>
    <s v="MENH"/>
    <s v="Mental Health"/>
    <s v="HELP ENTERPRISES LIMITED [Mental Health]"/>
    <x v="8"/>
    <n v="0.9"/>
    <n v="1.2"/>
    <x v="0"/>
    <x v="0"/>
    <s v=""/>
    <n v="23.3"/>
    <n v="66.7"/>
    <x v="0"/>
    <x v="0"/>
    <s v=""/>
    <n v="24"/>
    <n v="33.299999999999997"/>
    <x v="0"/>
    <x v="0"/>
    <s v=""/>
    <n v="23.1"/>
    <n v="33.299999999999997"/>
  </r>
  <r>
    <x v="0"/>
    <s v="0211877J"/>
    <x v="5"/>
    <x v="5"/>
    <x v="1"/>
    <x v="1"/>
    <s v="HHEL"/>
    <x v="24"/>
    <s v="MENH"/>
    <s v="Mental Health"/>
    <s v="HELP ENTERPRISES LIMITED [Mental Health]"/>
    <x v="8"/>
    <n v="1.1000000000000001"/>
    <n v="1.2"/>
    <x v="0"/>
    <x v="0"/>
    <s v=""/>
    <n v="23.3"/>
    <n v="66.7"/>
    <x v="0"/>
    <x v="0"/>
    <s v=""/>
    <n v="24"/>
    <n v="33.299999999999997"/>
    <x v="0"/>
    <x v="0"/>
    <s v=""/>
    <n v="23.1"/>
    <n v="33.299999999999997"/>
  </r>
  <r>
    <x v="0"/>
    <s v="0211989F"/>
    <x v="5"/>
    <x v="5"/>
    <x v="1"/>
    <x v="1"/>
    <s v="MTYU"/>
    <x v="25"/>
    <s v="AALL"/>
    <s v="All Types"/>
    <s v="JOB FUTURE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2036J"/>
    <x v="8"/>
    <x v="8"/>
    <x v="1"/>
    <x v="1"/>
    <s v="MTYU"/>
    <x v="25"/>
    <s v="AALL"/>
    <s v="All Types"/>
    <s v="JOB FUTURES [All Types]"/>
    <x v="0"/>
    <s v="n.a."/>
    <n v="5.2"/>
    <x v="0"/>
    <x v="0"/>
    <s v=""/>
    <n v="33.1"/>
    <n v="20"/>
    <x v="0"/>
    <x v="0"/>
    <s v=""/>
    <n v="32.5"/>
    <n v="14.3"/>
    <x v="0"/>
    <x v="0"/>
    <s v=""/>
    <n v="29.4"/>
    <n v="0"/>
  </r>
  <r>
    <x v="0"/>
    <s v="0212037K"/>
    <x v="6"/>
    <x v="6"/>
    <x v="1"/>
    <x v="1"/>
    <s v="MTYU"/>
    <x v="25"/>
    <s v="AALL"/>
    <s v="All Types"/>
    <s v="JOB FUTURES [All Types]"/>
    <x v="0"/>
    <s v="n.a."/>
    <n v="5.2"/>
    <x v="0"/>
    <x v="0"/>
    <s v=""/>
    <n v="33.1"/>
    <n v="20"/>
    <x v="0"/>
    <x v="0"/>
    <s v=""/>
    <n v="32.5"/>
    <n v="14.3"/>
    <x v="0"/>
    <x v="0"/>
    <s v=""/>
    <n v="29.4"/>
    <n v="0"/>
  </r>
  <r>
    <x v="0"/>
    <s v="0212037K"/>
    <x v="6"/>
    <x v="6"/>
    <x v="1"/>
    <x v="1"/>
    <s v="MTYU"/>
    <x v="25"/>
    <s v="AALL"/>
    <s v="All Types"/>
    <s v="JOB FUTURES [All Types]"/>
    <x v="6"/>
    <n v="2.1"/>
    <n v="1.2"/>
    <x v="0"/>
    <x v="0"/>
    <s v=""/>
    <n v="29.1"/>
    <n v="20"/>
    <x v="0"/>
    <x v="0"/>
    <s v=""/>
    <n v="30.4"/>
    <n v="20"/>
    <x v="0"/>
    <x v="0"/>
    <s v=""/>
    <n v="27.7"/>
    <n v="0"/>
  </r>
  <r>
    <x v="0"/>
    <s v="0212036J"/>
    <x v="8"/>
    <x v="8"/>
    <x v="1"/>
    <x v="1"/>
    <s v="MTYU"/>
    <x v="25"/>
    <s v="AALL"/>
    <s v="All Types"/>
    <s v="JOB FUTURES [All Types]"/>
    <x v="6"/>
    <n v="1.7"/>
    <n v="1.2"/>
    <x v="0"/>
    <x v="0"/>
    <s v=""/>
    <n v="29.1"/>
    <n v="20"/>
    <x v="0"/>
    <x v="0"/>
    <s v=""/>
    <n v="30.4"/>
    <n v="20"/>
    <x v="0"/>
    <x v="0"/>
    <s v=""/>
    <n v="27.7"/>
    <n v="0"/>
  </r>
  <r>
    <x v="0"/>
    <s v="0211989F"/>
    <x v="5"/>
    <x v="5"/>
    <x v="1"/>
    <x v="1"/>
    <s v="MTYU"/>
    <x v="25"/>
    <s v="AALL"/>
    <s v="All Types"/>
    <s v="JOB FUTURES [All Types]"/>
    <x v="6"/>
    <n v="3.8"/>
    <n v="1.2"/>
    <x v="0"/>
    <x v="0"/>
    <s v=""/>
    <n v="29.1"/>
    <n v="20"/>
    <x v="0"/>
    <x v="0"/>
    <s v=""/>
    <n v="30.4"/>
    <n v="20"/>
    <x v="0"/>
    <x v="0"/>
    <s v=""/>
    <n v="27.7"/>
    <n v="0"/>
  </r>
  <r>
    <x v="0"/>
    <s v="0212036J"/>
    <x v="8"/>
    <x v="8"/>
    <x v="1"/>
    <x v="1"/>
    <s v="MTYU"/>
    <x v="25"/>
    <s v="AALL"/>
    <s v="All Types"/>
    <s v="JOB FUTUR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989F"/>
    <x v="5"/>
    <x v="5"/>
    <x v="1"/>
    <x v="1"/>
    <s v="MTYU"/>
    <x v="25"/>
    <s v="AALL"/>
    <s v="All Types"/>
    <s v="JOB FUTUR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989F"/>
    <x v="5"/>
    <x v="5"/>
    <x v="1"/>
    <x v="1"/>
    <s v="MTYU"/>
    <x v="25"/>
    <s v="AALL"/>
    <s v="All Types"/>
    <s v="JOB FUTURES [All Types]"/>
    <x v="1"/>
    <n v="5.7"/>
    <n v="3.7"/>
    <x v="0"/>
    <x v="0"/>
    <s v=""/>
    <n v="24.7"/>
    <n v="31.8"/>
    <x v="0"/>
    <x v="0"/>
    <s v=""/>
    <n v="25.4"/>
    <n v="33.299999999999997"/>
    <x v="0"/>
    <x v="0"/>
    <s v=""/>
    <n v="23.3"/>
    <n v="26.3"/>
  </r>
  <r>
    <x v="0"/>
    <s v="0212037K"/>
    <x v="6"/>
    <x v="6"/>
    <x v="1"/>
    <x v="1"/>
    <s v="MTYU"/>
    <x v="25"/>
    <s v="AALL"/>
    <s v="All Types"/>
    <s v="JOB FUTURES [All Types]"/>
    <x v="1"/>
    <n v="0.5"/>
    <n v="3.7"/>
    <x v="0"/>
    <x v="0"/>
    <s v=""/>
    <n v="24.7"/>
    <n v="31.8"/>
    <x v="0"/>
    <x v="0"/>
    <s v=""/>
    <n v="25.4"/>
    <n v="33.299999999999997"/>
    <x v="0"/>
    <x v="0"/>
    <s v=""/>
    <n v="23.3"/>
    <n v="26.3"/>
  </r>
  <r>
    <x v="0"/>
    <s v="0212036J"/>
    <x v="8"/>
    <x v="8"/>
    <x v="1"/>
    <x v="1"/>
    <s v="MTYU"/>
    <x v="25"/>
    <s v="AALL"/>
    <s v="All Types"/>
    <s v="JOB FUTURES [All Types]"/>
    <x v="1"/>
    <n v="0.9"/>
    <n v="3.7"/>
    <x v="0"/>
    <x v="0"/>
    <s v=""/>
    <n v="24.7"/>
    <n v="31.8"/>
    <x v="0"/>
    <x v="0"/>
    <s v=""/>
    <n v="25.4"/>
    <n v="33.299999999999997"/>
    <x v="0"/>
    <x v="0"/>
    <s v=""/>
    <n v="23.3"/>
    <n v="26.3"/>
  </r>
  <r>
    <x v="0"/>
    <s v="0211989F"/>
    <x v="5"/>
    <x v="5"/>
    <x v="1"/>
    <x v="1"/>
    <s v="MTYU"/>
    <x v="25"/>
    <s v="AALL"/>
    <s v="All Types"/>
    <s v="JOB FUTURES [All Types]"/>
    <x v="2"/>
    <n v="49.1"/>
    <n v="42.9"/>
    <x v="21"/>
    <x v="92"/>
    <n v="23.2"/>
    <n v="21.2"/>
    <n v="24.1"/>
    <x v="12"/>
    <x v="131"/>
    <n v="21.5"/>
    <n v="22.1"/>
    <n v="23.4"/>
    <x v="13"/>
    <x v="57"/>
    <n v="18.2"/>
    <n v="19.600000000000001"/>
    <n v="23.7"/>
  </r>
  <r>
    <x v="0"/>
    <s v="0212037K"/>
    <x v="6"/>
    <x v="6"/>
    <x v="1"/>
    <x v="1"/>
    <s v="MTYU"/>
    <x v="25"/>
    <s v="AALL"/>
    <s v="All Types"/>
    <s v="JOB FUTURES [All Types]"/>
    <x v="2"/>
    <n v="60.1"/>
    <n v="42.9"/>
    <x v="52"/>
    <x v="110"/>
    <n v="26.8"/>
    <n v="21.2"/>
    <n v="24.1"/>
    <x v="43"/>
    <x v="98"/>
    <n v="22.4"/>
    <n v="22.1"/>
    <n v="23.4"/>
    <x v="25"/>
    <x v="93"/>
    <n v="20"/>
    <n v="19.600000000000001"/>
    <n v="23.7"/>
  </r>
  <r>
    <x v="0"/>
    <s v="0212036J"/>
    <x v="8"/>
    <x v="8"/>
    <x v="1"/>
    <x v="1"/>
    <s v="MTYU"/>
    <x v="25"/>
    <s v="AALL"/>
    <s v="All Types"/>
    <s v="JOB FUTURES [All Types]"/>
    <x v="2"/>
    <n v="56.4"/>
    <n v="42.9"/>
    <x v="35"/>
    <x v="99"/>
    <n v="21.5"/>
    <n v="21.2"/>
    <n v="24.1"/>
    <x v="28"/>
    <x v="115"/>
    <n v="25.7"/>
    <n v="22.1"/>
    <n v="23.4"/>
    <x v="7"/>
    <x v="118"/>
    <n v="30.1"/>
    <n v="19.600000000000001"/>
    <n v="23.7"/>
  </r>
  <r>
    <x v="0"/>
    <s v="0211989F"/>
    <x v="5"/>
    <x v="5"/>
    <x v="1"/>
    <x v="1"/>
    <s v="MTYU"/>
    <x v="25"/>
    <s v="AALL"/>
    <s v="All Types"/>
    <s v="JOB FUTURES [All Types]"/>
    <x v="3"/>
    <n v="39.6"/>
    <n v="41.1"/>
    <x v="27"/>
    <x v="20"/>
    <n v="39.299999999999997"/>
    <n v="24.2"/>
    <n v="28.4"/>
    <x v="16"/>
    <x v="61"/>
    <n v="39.6"/>
    <n v="23.8"/>
    <n v="28.8"/>
    <x v="13"/>
    <x v="5"/>
    <n v="19"/>
    <n v="20.8"/>
    <n v="16.399999999999999"/>
  </r>
  <r>
    <x v="0"/>
    <s v="0212036J"/>
    <x v="8"/>
    <x v="8"/>
    <x v="1"/>
    <x v="1"/>
    <s v="MTYU"/>
    <x v="25"/>
    <s v="AALL"/>
    <s v="All Types"/>
    <s v="JOB FUTURES [All Types]"/>
    <x v="3"/>
    <n v="41"/>
    <n v="41.1"/>
    <x v="1"/>
    <x v="38"/>
    <n v="15.1"/>
    <n v="24.2"/>
    <n v="28.4"/>
    <x v="4"/>
    <x v="38"/>
    <n v="18.8"/>
    <n v="23.8"/>
    <n v="28.8"/>
    <x v="1"/>
    <x v="119"/>
    <n v="12.2"/>
    <n v="20.8"/>
    <n v="16.399999999999999"/>
  </r>
  <r>
    <x v="0"/>
    <s v="0212037K"/>
    <x v="6"/>
    <x v="6"/>
    <x v="1"/>
    <x v="1"/>
    <s v="MTYU"/>
    <x v="25"/>
    <s v="AALL"/>
    <s v="All Types"/>
    <s v="JOB FUTURES [All Types]"/>
    <x v="3"/>
    <n v="35.200000000000003"/>
    <n v="41.1"/>
    <x v="35"/>
    <x v="25"/>
    <n v="32.6"/>
    <n v="24.2"/>
    <n v="28.4"/>
    <x v="37"/>
    <x v="13"/>
    <n v="29.7"/>
    <n v="23.8"/>
    <n v="28.8"/>
    <x v="21"/>
    <x v="119"/>
    <n v="18.399999999999999"/>
    <n v="20.8"/>
    <n v="16.399999999999999"/>
  </r>
  <r>
    <x v="0"/>
    <s v="0212037K"/>
    <x v="6"/>
    <x v="6"/>
    <x v="1"/>
    <x v="1"/>
    <s v="MTYU"/>
    <x v="25"/>
    <s v="AALL"/>
    <s v="All Types"/>
    <s v="JOB FUTURES [All Types]"/>
    <x v="4"/>
    <n v="1"/>
    <n v="2.7"/>
    <x v="0"/>
    <x v="0"/>
    <s v=""/>
    <n v="33.9"/>
    <n v="66.7"/>
    <x v="0"/>
    <x v="0"/>
    <s v=""/>
    <n v="33.299999999999997"/>
    <n v="50"/>
    <x v="0"/>
    <x v="0"/>
    <s v=""/>
    <n v="30"/>
    <n v="0"/>
  </r>
  <r>
    <x v="0"/>
    <s v="0211989F"/>
    <x v="5"/>
    <x v="5"/>
    <x v="1"/>
    <x v="1"/>
    <s v="MTYU"/>
    <x v="25"/>
    <s v="AALL"/>
    <s v="All Types"/>
    <s v="JOB FUTURES [All Types]"/>
    <x v="4"/>
    <s v="n.a."/>
    <n v="2.7"/>
    <x v="0"/>
    <x v="0"/>
    <s v=""/>
    <n v="33.9"/>
    <n v="66.7"/>
    <x v="0"/>
    <x v="0"/>
    <s v=""/>
    <n v="33.299999999999997"/>
    <n v="50"/>
    <x v="0"/>
    <x v="0"/>
    <s v=""/>
    <n v="30"/>
    <n v="0"/>
  </r>
  <r>
    <x v="0"/>
    <s v="0211989F"/>
    <x v="5"/>
    <x v="5"/>
    <x v="1"/>
    <x v="1"/>
    <s v="MTYU"/>
    <x v="25"/>
    <s v="AALL"/>
    <s v="All Types"/>
    <s v="JOB FUTURES [All Types]"/>
    <x v="9"/>
    <s v="n.a."/>
    <n v="0.5"/>
    <x v="0"/>
    <x v="0"/>
    <s v=""/>
    <n v="38.6"/>
    <n v="50"/>
    <x v="0"/>
    <x v="0"/>
    <s v=""/>
    <n v="38.1"/>
    <n v="100"/>
    <x v="0"/>
    <x v="0"/>
    <s v=""/>
    <n v="38.1"/>
    <n v="100"/>
  </r>
  <r>
    <x v="0"/>
    <s v="0212036J"/>
    <x v="8"/>
    <x v="8"/>
    <x v="1"/>
    <x v="1"/>
    <s v="MTYU"/>
    <x v="25"/>
    <s v="AALL"/>
    <s v="All Types"/>
    <s v="JOB FUTURES [All Types]"/>
    <x v="9"/>
    <s v="n.a."/>
    <n v="0.5"/>
    <x v="0"/>
    <x v="0"/>
    <s v=""/>
    <n v="38.6"/>
    <n v="50"/>
    <x v="0"/>
    <x v="0"/>
    <s v=""/>
    <n v="38.1"/>
    <n v="100"/>
    <x v="0"/>
    <x v="0"/>
    <s v=""/>
    <n v="38.1"/>
    <n v="100"/>
  </r>
  <r>
    <x v="0"/>
    <s v="0212036J"/>
    <x v="8"/>
    <x v="8"/>
    <x v="1"/>
    <x v="1"/>
    <s v="MTYU"/>
    <x v="25"/>
    <s v="AALL"/>
    <s v="All Types"/>
    <s v="JOB FUTURES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100"/>
  </r>
  <r>
    <x v="0"/>
    <s v="0212037K"/>
    <x v="6"/>
    <x v="6"/>
    <x v="1"/>
    <x v="1"/>
    <s v="MTYU"/>
    <x v="25"/>
    <s v="AALL"/>
    <s v="All Types"/>
    <s v="JOB FUTURES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100"/>
  </r>
  <r>
    <x v="0"/>
    <s v="0211989F"/>
    <x v="5"/>
    <x v="5"/>
    <x v="1"/>
    <x v="1"/>
    <s v="MTYU"/>
    <x v="25"/>
    <s v="AALL"/>
    <s v="All Types"/>
    <s v="JOB FUTURES [All Types]"/>
    <x v="8"/>
    <n v="1.9"/>
    <n v="1.2"/>
    <x v="0"/>
    <x v="0"/>
    <s v=""/>
    <n v="23.3"/>
    <n v="0"/>
    <x v="0"/>
    <x v="0"/>
    <s v=""/>
    <n v="24"/>
    <n v="20"/>
    <x v="0"/>
    <x v="0"/>
    <s v=""/>
    <n v="23.1"/>
    <n v="100"/>
  </r>
  <r>
    <x v="0"/>
    <s v="0210684C"/>
    <x v="7"/>
    <x v="7"/>
    <x v="1"/>
    <x v="1"/>
    <s v="UUEW"/>
    <x v="7"/>
    <s v="AALL"/>
    <s v="All Types"/>
    <s v="Joblife Employment [All Types]"/>
    <x v="5"/>
    <n v="1"/>
    <n v="1.2"/>
    <x v="0"/>
    <x v="0"/>
    <s v=""/>
    <n v="23.6"/>
    <n v="100"/>
    <x v="0"/>
    <x v="0"/>
    <s v=""/>
    <n v="23.5"/>
    <s v="n.a."/>
    <x v="0"/>
    <x v="0"/>
    <s v=""/>
    <n v="21.6"/>
    <n v="0"/>
  </r>
  <r>
    <x v="0"/>
    <s v="0210683B"/>
    <x v="6"/>
    <x v="6"/>
    <x v="1"/>
    <x v="1"/>
    <s v="UUEW"/>
    <x v="7"/>
    <s v="AALL"/>
    <s v="All Types"/>
    <s v="Joblife Employment [All Types]"/>
    <x v="0"/>
    <n v="1.9"/>
    <n v="5.2"/>
    <x v="0"/>
    <x v="0"/>
    <s v=""/>
    <n v="33.1"/>
    <n v="58.3"/>
    <x v="0"/>
    <x v="0"/>
    <s v=""/>
    <n v="32.5"/>
    <n v="66.7"/>
    <x v="0"/>
    <x v="0"/>
    <s v=""/>
    <n v="29.4"/>
    <n v="25"/>
  </r>
  <r>
    <x v="0"/>
    <s v="0210682A"/>
    <x v="9"/>
    <x v="9"/>
    <x v="1"/>
    <x v="1"/>
    <s v="UUEW"/>
    <x v="7"/>
    <s v="AALL"/>
    <s v="All Types"/>
    <s v="Joblife Employment [All Types]"/>
    <x v="0"/>
    <n v="4.5"/>
    <n v="5.2"/>
    <x v="0"/>
    <x v="0"/>
    <s v=""/>
    <n v="33.1"/>
    <n v="58.3"/>
    <x v="0"/>
    <x v="0"/>
    <s v=""/>
    <n v="32.5"/>
    <n v="66.7"/>
    <x v="0"/>
    <x v="0"/>
    <s v=""/>
    <n v="29.4"/>
    <n v="25"/>
  </r>
  <r>
    <x v="0"/>
    <s v="0210684C"/>
    <x v="7"/>
    <x v="7"/>
    <x v="1"/>
    <x v="1"/>
    <s v="UUEW"/>
    <x v="7"/>
    <s v="AALL"/>
    <s v="All Types"/>
    <s v="Joblife Employment [All Types]"/>
    <x v="0"/>
    <n v="1.9"/>
    <n v="5.2"/>
    <x v="0"/>
    <x v="0"/>
    <s v=""/>
    <n v="33.1"/>
    <n v="58.3"/>
    <x v="0"/>
    <x v="0"/>
    <s v=""/>
    <n v="32.5"/>
    <n v="66.7"/>
    <x v="0"/>
    <x v="0"/>
    <s v=""/>
    <n v="29.4"/>
    <n v="25"/>
  </r>
  <r>
    <x v="0"/>
    <s v="0210684C"/>
    <x v="7"/>
    <x v="7"/>
    <x v="1"/>
    <x v="1"/>
    <s v="UUEW"/>
    <x v="7"/>
    <s v="AALL"/>
    <s v="All Types"/>
    <s v="Joblife Employment [All Types]"/>
    <x v="6"/>
    <n v="1"/>
    <n v="1.2"/>
    <x v="0"/>
    <x v="0"/>
    <s v=""/>
    <n v="29.1"/>
    <n v="0"/>
    <x v="0"/>
    <x v="0"/>
    <s v=""/>
    <n v="30.4"/>
    <n v="33.299999999999997"/>
    <x v="0"/>
    <x v="0"/>
    <s v=""/>
    <n v="27.7"/>
    <n v="100"/>
  </r>
  <r>
    <x v="0"/>
    <s v="0210683B"/>
    <x v="6"/>
    <x v="6"/>
    <x v="1"/>
    <x v="1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33.299999999999997"/>
    <x v="0"/>
    <x v="0"/>
    <s v=""/>
    <n v="27.7"/>
    <n v="100"/>
  </r>
  <r>
    <x v="0"/>
    <s v="0210682A"/>
    <x v="9"/>
    <x v="9"/>
    <x v="1"/>
    <x v="1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33.299999999999997"/>
    <x v="0"/>
    <x v="0"/>
    <s v=""/>
    <n v="27.7"/>
    <n v="100"/>
  </r>
  <r>
    <x v="0"/>
    <s v="0210680K"/>
    <x v="10"/>
    <x v="10"/>
    <x v="1"/>
    <x v="1"/>
    <s v="UUEW"/>
    <x v="7"/>
    <s v="AALL"/>
    <s v="All Types"/>
    <s v="Joblife Employment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33.299999999999997"/>
  </r>
  <r>
    <x v="0"/>
    <s v="0210684C"/>
    <x v="7"/>
    <x v="7"/>
    <x v="1"/>
    <x v="1"/>
    <s v="UUEW"/>
    <x v="7"/>
    <s v="AALL"/>
    <s v="All Types"/>
    <s v="Joblife Employment [All Types]"/>
    <x v="7"/>
    <n v="1"/>
    <n v="4.7"/>
    <x v="0"/>
    <x v="0"/>
    <s v=""/>
    <n v="33.6"/>
    <n v="66.7"/>
    <x v="0"/>
    <x v="0"/>
    <s v=""/>
    <n v="33.1"/>
    <n v="66.7"/>
    <x v="0"/>
    <x v="0"/>
    <s v=""/>
    <n v="30.8"/>
    <n v="33.299999999999997"/>
  </r>
  <r>
    <x v="0"/>
    <s v="0210682A"/>
    <x v="9"/>
    <x v="9"/>
    <x v="1"/>
    <x v="1"/>
    <s v="UUEW"/>
    <x v="7"/>
    <s v="AALL"/>
    <s v="All Types"/>
    <s v="Joblife Employment [All Types]"/>
    <x v="1"/>
    <n v="2.2999999999999998"/>
    <n v="3.7"/>
    <x v="0"/>
    <x v="0"/>
    <s v=""/>
    <n v="24.7"/>
    <n v="28.6"/>
    <x v="0"/>
    <x v="0"/>
    <s v=""/>
    <n v="25.4"/>
    <n v="23.1"/>
    <x v="0"/>
    <x v="0"/>
    <s v=""/>
    <n v="23.3"/>
    <n v="15.4"/>
  </r>
  <r>
    <x v="0"/>
    <s v="0210683B"/>
    <x v="6"/>
    <x v="6"/>
    <x v="1"/>
    <x v="1"/>
    <s v="UUEW"/>
    <x v="7"/>
    <s v="AALL"/>
    <s v="All Types"/>
    <s v="Joblife Employment [All Types]"/>
    <x v="1"/>
    <n v="3.8"/>
    <n v="3.7"/>
    <x v="13"/>
    <x v="23"/>
    <n v="0"/>
    <n v="24.7"/>
    <n v="28.6"/>
    <x v="14"/>
    <x v="27"/>
    <n v="0"/>
    <n v="25.4"/>
    <n v="23.1"/>
    <x v="2"/>
    <x v="21"/>
    <n v="0"/>
    <n v="23.3"/>
    <n v="15.4"/>
  </r>
  <r>
    <x v="0"/>
    <s v="0210684C"/>
    <x v="7"/>
    <x v="7"/>
    <x v="1"/>
    <x v="1"/>
    <s v="UUEW"/>
    <x v="7"/>
    <s v="AALL"/>
    <s v="All Types"/>
    <s v="Joblife Employment [All Types]"/>
    <x v="1"/>
    <n v="3.8"/>
    <n v="3.7"/>
    <x v="0"/>
    <x v="0"/>
    <s v=""/>
    <n v="24.7"/>
    <n v="28.6"/>
    <x v="0"/>
    <x v="0"/>
    <s v=""/>
    <n v="25.4"/>
    <n v="23.1"/>
    <x v="0"/>
    <x v="0"/>
    <s v=""/>
    <n v="23.3"/>
    <n v="15.4"/>
  </r>
  <r>
    <x v="0"/>
    <s v="0210680K"/>
    <x v="10"/>
    <x v="10"/>
    <x v="1"/>
    <x v="1"/>
    <s v="UUEW"/>
    <x v="7"/>
    <s v="AALL"/>
    <s v="All Types"/>
    <s v="Joblife Employment [All Types]"/>
    <x v="2"/>
    <n v="65.2"/>
    <n v="42.9"/>
    <x v="0"/>
    <x v="0"/>
    <s v=""/>
    <n v="21.2"/>
    <n v="25.7"/>
    <x v="13"/>
    <x v="60"/>
    <n v="22.7"/>
    <n v="22.1"/>
    <n v="29.8"/>
    <x v="0"/>
    <x v="0"/>
    <s v=""/>
    <n v="19.600000000000001"/>
    <n v="23.9"/>
  </r>
  <r>
    <x v="0"/>
    <s v="0210683B"/>
    <x v="6"/>
    <x v="6"/>
    <x v="1"/>
    <x v="1"/>
    <s v="UUEW"/>
    <x v="7"/>
    <s v="AALL"/>
    <s v="All Types"/>
    <s v="Joblife Employment [All Types]"/>
    <x v="2"/>
    <n v="50"/>
    <n v="42.9"/>
    <x v="23"/>
    <x v="1"/>
    <n v="21"/>
    <n v="21.2"/>
    <n v="25.7"/>
    <x v="0"/>
    <x v="0"/>
    <s v=""/>
    <n v="22.1"/>
    <n v="29.8"/>
    <x v="0"/>
    <x v="0"/>
    <s v=""/>
    <n v="19.600000000000001"/>
    <n v="23.9"/>
  </r>
  <r>
    <x v="0"/>
    <s v="0210682A"/>
    <x v="9"/>
    <x v="9"/>
    <x v="1"/>
    <x v="1"/>
    <s v="UUEW"/>
    <x v="7"/>
    <s v="AALL"/>
    <s v="All Types"/>
    <s v="Joblife Employment [All Types]"/>
    <x v="2"/>
    <n v="54.5"/>
    <n v="42.9"/>
    <x v="0"/>
    <x v="0"/>
    <s v=""/>
    <n v="21.2"/>
    <n v="25.7"/>
    <x v="18"/>
    <x v="74"/>
    <n v="25.4"/>
    <n v="22.1"/>
    <n v="29.8"/>
    <x v="13"/>
    <x v="95"/>
    <n v="17.8"/>
    <n v="19.600000000000001"/>
    <n v="23.9"/>
  </r>
  <r>
    <x v="0"/>
    <s v="0210684C"/>
    <x v="7"/>
    <x v="7"/>
    <x v="1"/>
    <x v="1"/>
    <s v="UUEW"/>
    <x v="7"/>
    <s v="AALL"/>
    <s v="All Types"/>
    <s v="Joblife Employment [All Types]"/>
    <x v="2"/>
    <n v="54.3"/>
    <n v="42.9"/>
    <x v="0"/>
    <x v="0"/>
    <s v=""/>
    <n v="21.2"/>
    <n v="25.7"/>
    <x v="0"/>
    <x v="0"/>
    <s v=""/>
    <n v="22.1"/>
    <n v="29.8"/>
    <x v="24"/>
    <x v="120"/>
    <n v="26.3"/>
    <n v="19.600000000000001"/>
    <n v="23.9"/>
  </r>
  <r>
    <x v="0"/>
    <s v="0210682A"/>
    <x v="9"/>
    <x v="9"/>
    <x v="1"/>
    <x v="1"/>
    <s v="UUEW"/>
    <x v="7"/>
    <s v="AALL"/>
    <s v="All Types"/>
    <s v="Joblife Employment [All Types]"/>
    <x v="3"/>
    <n v="36.4"/>
    <n v="41.1"/>
    <x v="0"/>
    <x v="0"/>
    <s v=""/>
    <n v="24.2"/>
    <n v="29.4"/>
    <x v="0"/>
    <x v="0"/>
    <s v=""/>
    <n v="23.8"/>
    <n v="31.6"/>
    <x v="0"/>
    <x v="0"/>
    <s v=""/>
    <n v="20.8"/>
    <n v="18.5"/>
  </r>
  <r>
    <x v="0"/>
    <s v="0210683B"/>
    <x v="6"/>
    <x v="6"/>
    <x v="1"/>
    <x v="1"/>
    <s v="UUEW"/>
    <x v="7"/>
    <s v="AALL"/>
    <s v="All Types"/>
    <s v="Joblife Employment [All Types]"/>
    <x v="3"/>
    <n v="42.3"/>
    <n v="41.1"/>
    <x v="0"/>
    <x v="0"/>
    <s v=""/>
    <n v="24.2"/>
    <n v="29.4"/>
    <x v="0"/>
    <x v="0"/>
    <s v=""/>
    <n v="23.8"/>
    <n v="31.6"/>
    <x v="5"/>
    <x v="26"/>
    <n v="15.2"/>
    <n v="20.8"/>
    <n v="18.5"/>
  </r>
  <r>
    <x v="0"/>
    <s v="0210684C"/>
    <x v="7"/>
    <x v="7"/>
    <x v="1"/>
    <x v="1"/>
    <s v="UUEW"/>
    <x v="7"/>
    <s v="AALL"/>
    <s v="All Types"/>
    <s v="Joblife Employment [All Types]"/>
    <x v="3"/>
    <n v="35.200000000000003"/>
    <n v="41.1"/>
    <x v="69"/>
    <x v="132"/>
    <n v="38.200000000000003"/>
    <n v="24.2"/>
    <n v="29.4"/>
    <x v="37"/>
    <x v="8"/>
    <n v="39.299999999999997"/>
    <n v="23.8"/>
    <n v="31.6"/>
    <x v="17"/>
    <x v="119"/>
    <n v="28.6"/>
    <n v="20.8"/>
    <n v="18.5"/>
  </r>
  <r>
    <x v="0"/>
    <s v="0210680K"/>
    <x v="10"/>
    <x v="10"/>
    <x v="1"/>
    <x v="1"/>
    <s v="UUEW"/>
    <x v="7"/>
    <s v="AALL"/>
    <s v="All Types"/>
    <s v="Joblife Employment [All Types]"/>
    <x v="3"/>
    <n v="30.4"/>
    <n v="41.1"/>
    <x v="0"/>
    <x v="0"/>
    <s v=""/>
    <n v="24.2"/>
    <n v="29.4"/>
    <x v="0"/>
    <x v="0"/>
    <s v=""/>
    <n v="23.8"/>
    <n v="31.6"/>
    <x v="0"/>
    <x v="0"/>
    <s v=""/>
    <n v="20.8"/>
    <n v="18.5"/>
  </r>
  <r>
    <x v="0"/>
    <s v="0210682A"/>
    <x v="9"/>
    <x v="9"/>
    <x v="1"/>
    <x v="1"/>
    <s v="UUEW"/>
    <x v="7"/>
    <s v="AALL"/>
    <s v="All Types"/>
    <s v="Joblife Employment [All Types]"/>
    <x v="4"/>
    <s v="n.a."/>
    <n v="2.7"/>
    <x v="0"/>
    <x v="0"/>
    <s v=""/>
    <n v="33.9"/>
    <n v="25"/>
    <x v="0"/>
    <x v="0"/>
    <s v=""/>
    <n v="33.299999999999997"/>
    <n v="25"/>
    <x v="0"/>
    <x v="0"/>
    <s v=""/>
    <n v="30"/>
    <n v="25"/>
  </r>
  <r>
    <x v="0"/>
    <s v="0210684C"/>
    <x v="7"/>
    <x v="7"/>
    <x v="1"/>
    <x v="1"/>
    <s v="UUEW"/>
    <x v="7"/>
    <s v="AALL"/>
    <s v="All Types"/>
    <s v="Joblife Employment [All Types]"/>
    <x v="4"/>
    <n v="1.9"/>
    <n v="2.7"/>
    <x v="0"/>
    <x v="0"/>
    <s v=""/>
    <n v="33.9"/>
    <n v="25"/>
    <x v="0"/>
    <x v="0"/>
    <s v=""/>
    <n v="33.299999999999997"/>
    <n v="25"/>
    <x v="0"/>
    <x v="0"/>
    <s v=""/>
    <n v="30"/>
    <n v="25"/>
  </r>
  <r>
    <x v="0"/>
    <s v="0210683B"/>
    <x v="6"/>
    <x v="6"/>
    <x v="1"/>
    <x v="1"/>
    <s v="UUEW"/>
    <x v="7"/>
    <s v="AALL"/>
    <s v="All Types"/>
    <s v="Joblife Employment [All Types]"/>
    <x v="8"/>
    <n v="1.9"/>
    <n v="1.2"/>
    <x v="0"/>
    <x v="0"/>
    <s v=""/>
    <n v="23.3"/>
    <n v="16.7"/>
    <x v="0"/>
    <x v="0"/>
    <s v=""/>
    <n v="24"/>
    <n v="0"/>
    <x v="0"/>
    <x v="0"/>
    <s v=""/>
    <n v="23.1"/>
    <n v="0"/>
  </r>
  <r>
    <x v="0"/>
    <s v="0210682A"/>
    <x v="9"/>
    <x v="9"/>
    <x v="1"/>
    <x v="1"/>
    <s v="UUEW"/>
    <x v="7"/>
    <s v="AALL"/>
    <s v="All Types"/>
    <s v="Joblife Employment [All Types]"/>
    <x v="8"/>
    <n v="2.2999999999999998"/>
    <n v="1.2"/>
    <x v="0"/>
    <x v="0"/>
    <s v=""/>
    <n v="23.3"/>
    <n v="16.7"/>
    <x v="0"/>
    <x v="0"/>
    <s v=""/>
    <n v="24"/>
    <n v="0"/>
    <x v="0"/>
    <x v="0"/>
    <s v=""/>
    <n v="23.1"/>
    <n v="0"/>
  </r>
  <r>
    <x v="0"/>
    <s v="0210684C"/>
    <x v="7"/>
    <x v="7"/>
    <x v="1"/>
    <x v="1"/>
    <s v="UUEW"/>
    <x v="7"/>
    <s v="AALL"/>
    <s v="All Types"/>
    <s v="Joblife Employment [All Types]"/>
    <x v="8"/>
    <s v="n.a."/>
    <n v="1.2"/>
    <x v="0"/>
    <x v="0"/>
    <s v=""/>
    <n v="23.3"/>
    <n v="16.7"/>
    <x v="0"/>
    <x v="0"/>
    <s v=""/>
    <n v="24"/>
    <n v="0"/>
    <x v="0"/>
    <x v="0"/>
    <s v=""/>
    <n v="23.1"/>
    <n v="0"/>
  </r>
  <r>
    <x v="0"/>
    <s v="0213044F"/>
    <x v="6"/>
    <x v="6"/>
    <x v="1"/>
    <x v="1"/>
    <s v="VVFT"/>
    <x v="8"/>
    <s v="AALL"/>
    <s v="All Types"/>
    <s v="MatchWorks [All Types]"/>
    <x v="5"/>
    <s v="n.a."/>
    <n v="1.2"/>
    <x v="0"/>
    <x v="0"/>
    <s v=""/>
    <n v="23.6"/>
    <n v="16.7"/>
    <x v="0"/>
    <x v="0"/>
    <s v=""/>
    <n v="23.5"/>
    <n v="33.299999999999997"/>
    <x v="0"/>
    <x v="0"/>
    <s v=""/>
    <n v="21.6"/>
    <n v="33.299999999999997"/>
  </r>
  <r>
    <x v="0"/>
    <s v="0213041C"/>
    <x v="8"/>
    <x v="8"/>
    <x v="1"/>
    <x v="1"/>
    <s v="VVFT"/>
    <x v="8"/>
    <s v="AALL"/>
    <s v="All Types"/>
    <s v="MatchWorks [All Types]"/>
    <x v="5"/>
    <n v="0.7"/>
    <n v="1.2"/>
    <x v="0"/>
    <x v="0"/>
    <s v=""/>
    <n v="23.6"/>
    <n v="16.7"/>
    <x v="0"/>
    <x v="0"/>
    <s v=""/>
    <n v="23.5"/>
    <n v="33.299999999999997"/>
    <x v="0"/>
    <x v="0"/>
    <s v=""/>
    <n v="21.6"/>
    <n v="33.299999999999997"/>
  </r>
  <r>
    <x v="0"/>
    <s v="0213042D"/>
    <x v="4"/>
    <x v="4"/>
    <x v="1"/>
    <x v="1"/>
    <s v="VVFT"/>
    <x v="8"/>
    <s v="AALL"/>
    <s v="All Types"/>
    <s v="MatchWorks [All Types]"/>
    <x v="5"/>
    <s v="n.a."/>
    <n v="1.2"/>
    <x v="0"/>
    <x v="0"/>
    <s v=""/>
    <n v="23.6"/>
    <n v="16.7"/>
    <x v="0"/>
    <x v="0"/>
    <s v=""/>
    <n v="23.5"/>
    <n v="33.299999999999997"/>
    <x v="0"/>
    <x v="0"/>
    <s v=""/>
    <n v="21.6"/>
    <n v="33.299999999999997"/>
  </r>
  <r>
    <x v="0"/>
    <s v="0213043E"/>
    <x v="9"/>
    <x v="9"/>
    <x v="1"/>
    <x v="1"/>
    <s v="VVFT"/>
    <x v="8"/>
    <s v="AALL"/>
    <s v="All Types"/>
    <s v="MatchWorks [All Types]"/>
    <x v="0"/>
    <n v="1.1000000000000001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3044F"/>
    <x v="6"/>
    <x v="6"/>
    <x v="1"/>
    <x v="1"/>
    <s v="VVFT"/>
    <x v="8"/>
    <s v="AALL"/>
    <s v="All Types"/>
    <s v="MatchWorks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3042D"/>
    <x v="4"/>
    <x v="4"/>
    <x v="1"/>
    <x v="1"/>
    <s v="VVFT"/>
    <x v="8"/>
    <s v="AALL"/>
    <s v="All Types"/>
    <s v="MatchWorks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3042D"/>
    <x v="4"/>
    <x v="4"/>
    <x v="1"/>
    <x v="1"/>
    <s v="VVFT"/>
    <x v="8"/>
    <s v="AALL"/>
    <s v="All Types"/>
    <s v="MatchWorks [All Types]"/>
    <x v="6"/>
    <s v="n.a."/>
    <n v="1.2"/>
    <x v="0"/>
    <x v="0"/>
    <s v=""/>
    <n v="29.1"/>
    <n v="16.7"/>
    <x v="0"/>
    <x v="0"/>
    <s v=""/>
    <n v="30.4"/>
    <n v="16.7"/>
    <x v="0"/>
    <x v="0"/>
    <s v=""/>
    <n v="27.7"/>
    <n v="25"/>
  </r>
  <r>
    <x v="0"/>
    <s v="0213043E"/>
    <x v="9"/>
    <x v="9"/>
    <x v="1"/>
    <x v="1"/>
    <s v="VVFT"/>
    <x v="8"/>
    <s v="AALL"/>
    <s v="All Types"/>
    <s v="MatchWorks [All Types]"/>
    <x v="6"/>
    <n v="1.1000000000000001"/>
    <n v="1.2"/>
    <x v="0"/>
    <x v="0"/>
    <s v=""/>
    <n v="29.1"/>
    <n v="16.7"/>
    <x v="0"/>
    <x v="0"/>
    <s v=""/>
    <n v="30.4"/>
    <n v="16.7"/>
    <x v="0"/>
    <x v="0"/>
    <s v=""/>
    <n v="27.7"/>
    <n v="25"/>
  </r>
  <r>
    <x v="0"/>
    <s v="0213044F"/>
    <x v="6"/>
    <x v="6"/>
    <x v="1"/>
    <x v="1"/>
    <s v="VVFT"/>
    <x v="8"/>
    <s v="AALL"/>
    <s v="All Types"/>
    <s v="MatchWorks [All Types]"/>
    <x v="6"/>
    <s v="n.a."/>
    <n v="1.2"/>
    <x v="0"/>
    <x v="0"/>
    <s v=""/>
    <n v="29.1"/>
    <n v="16.7"/>
    <x v="0"/>
    <x v="0"/>
    <s v=""/>
    <n v="30.4"/>
    <n v="16.7"/>
    <x v="0"/>
    <x v="0"/>
    <s v=""/>
    <n v="27.7"/>
    <n v="25"/>
  </r>
  <r>
    <x v="0"/>
    <s v="0213040B"/>
    <x v="10"/>
    <x v="10"/>
    <x v="1"/>
    <x v="1"/>
    <s v="VVFT"/>
    <x v="8"/>
    <s v="AALL"/>
    <s v="All Types"/>
    <s v="MatchWorks [All Types]"/>
    <x v="1"/>
    <n v="4.5"/>
    <n v="3.7"/>
    <x v="0"/>
    <x v="0"/>
    <s v=""/>
    <n v="24.7"/>
    <n v="17.600000000000001"/>
    <x v="0"/>
    <x v="0"/>
    <s v=""/>
    <n v="25.4"/>
    <n v="23.5"/>
    <x v="0"/>
    <x v="0"/>
    <s v=""/>
    <n v="23.3"/>
    <n v="33.299999999999997"/>
  </r>
  <r>
    <x v="0"/>
    <s v="0213041C"/>
    <x v="8"/>
    <x v="8"/>
    <x v="1"/>
    <x v="1"/>
    <s v="VVFT"/>
    <x v="8"/>
    <s v="AALL"/>
    <s v="All Types"/>
    <s v="MatchWorks [All Types]"/>
    <x v="1"/>
    <n v="3.6"/>
    <n v="3.7"/>
    <x v="0"/>
    <x v="0"/>
    <s v=""/>
    <n v="24.7"/>
    <n v="17.600000000000001"/>
    <x v="0"/>
    <x v="0"/>
    <s v=""/>
    <n v="25.4"/>
    <n v="23.5"/>
    <x v="0"/>
    <x v="0"/>
    <s v=""/>
    <n v="23.3"/>
    <n v="33.299999999999997"/>
  </r>
  <r>
    <x v="0"/>
    <s v="0213042D"/>
    <x v="4"/>
    <x v="4"/>
    <x v="1"/>
    <x v="1"/>
    <s v="VVFT"/>
    <x v="8"/>
    <s v="AALL"/>
    <s v="All Types"/>
    <s v="MatchWorks [All Types]"/>
    <x v="1"/>
    <n v="7"/>
    <n v="3.7"/>
    <x v="0"/>
    <x v="0"/>
    <s v=""/>
    <n v="24.7"/>
    <n v="17.600000000000001"/>
    <x v="0"/>
    <x v="0"/>
    <s v=""/>
    <n v="25.4"/>
    <n v="23.5"/>
    <x v="0"/>
    <x v="0"/>
    <s v=""/>
    <n v="23.3"/>
    <n v="33.299999999999997"/>
  </r>
  <r>
    <x v="0"/>
    <s v="0213044F"/>
    <x v="6"/>
    <x v="6"/>
    <x v="1"/>
    <x v="1"/>
    <s v="VVFT"/>
    <x v="8"/>
    <s v="AALL"/>
    <s v="All Types"/>
    <s v="MatchWorks [All Types]"/>
    <x v="1"/>
    <n v="2.7"/>
    <n v="3.7"/>
    <x v="0"/>
    <x v="0"/>
    <s v=""/>
    <n v="24.7"/>
    <n v="17.600000000000001"/>
    <x v="0"/>
    <x v="0"/>
    <s v=""/>
    <n v="25.4"/>
    <n v="23.5"/>
    <x v="0"/>
    <x v="0"/>
    <s v=""/>
    <n v="23.3"/>
    <n v="33.299999999999997"/>
  </r>
  <r>
    <x v="0"/>
    <s v="0213043E"/>
    <x v="9"/>
    <x v="9"/>
    <x v="1"/>
    <x v="1"/>
    <s v="VVFT"/>
    <x v="8"/>
    <s v="AALL"/>
    <s v="All Types"/>
    <s v="MatchWorks [All Types]"/>
    <x v="1"/>
    <n v="7.7"/>
    <n v="3.7"/>
    <x v="0"/>
    <x v="0"/>
    <s v=""/>
    <n v="24.7"/>
    <n v="17.600000000000001"/>
    <x v="0"/>
    <x v="0"/>
    <s v=""/>
    <n v="25.4"/>
    <n v="23.5"/>
    <x v="0"/>
    <x v="0"/>
    <s v=""/>
    <n v="23.3"/>
    <n v="33.299999999999997"/>
  </r>
  <r>
    <x v="0"/>
    <s v="0213040B"/>
    <x v="10"/>
    <x v="10"/>
    <x v="1"/>
    <x v="1"/>
    <s v="VVFT"/>
    <x v="8"/>
    <s v="AALL"/>
    <s v="All Types"/>
    <s v="MatchWorks [All Types]"/>
    <x v="2"/>
    <n v="59.1"/>
    <n v="42.9"/>
    <x v="2"/>
    <x v="78"/>
    <n v="21.6"/>
    <n v="21.2"/>
    <n v="18.8"/>
    <x v="22"/>
    <x v="3"/>
    <n v="29.7"/>
    <n v="22.1"/>
    <n v="22"/>
    <x v="16"/>
    <x v="16"/>
    <n v="21.9"/>
    <n v="19.600000000000001"/>
    <n v="16.399999999999999"/>
  </r>
  <r>
    <x v="0"/>
    <s v="0213041C"/>
    <x v="8"/>
    <x v="8"/>
    <x v="1"/>
    <x v="1"/>
    <s v="VVFT"/>
    <x v="8"/>
    <s v="AALL"/>
    <s v="All Types"/>
    <s v="MatchWorks [All Types]"/>
    <x v="2"/>
    <n v="65.2"/>
    <n v="42.9"/>
    <x v="12"/>
    <x v="29"/>
    <n v="14.9"/>
    <n v="21.2"/>
    <n v="18.8"/>
    <x v="20"/>
    <x v="104"/>
    <n v="19.5"/>
    <n v="22.1"/>
    <n v="22"/>
    <x v="1"/>
    <x v="117"/>
    <n v="13"/>
    <n v="19.600000000000001"/>
    <n v="16.399999999999999"/>
  </r>
  <r>
    <x v="0"/>
    <s v="0213044F"/>
    <x v="6"/>
    <x v="6"/>
    <x v="1"/>
    <x v="1"/>
    <s v="VVFT"/>
    <x v="8"/>
    <s v="AALL"/>
    <s v="All Types"/>
    <s v="MatchWorks [All Types]"/>
    <x v="2"/>
    <n v="54"/>
    <n v="42.9"/>
    <x v="20"/>
    <x v="133"/>
    <n v="15.7"/>
    <n v="21.2"/>
    <n v="18.8"/>
    <x v="16"/>
    <x v="68"/>
    <n v="19.399999999999999"/>
    <n v="22.1"/>
    <n v="22"/>
    <x v="22"/>
    <x v="121"/>
    <n v="13.6"/>
    <n v="19.600000000000001"/>
    <n v="16.399999999999999"/>
  </r>
  <r>
    <x v="0"/>
    <s v="0213042D"/>
    <x v="4"/>
    <x v="4"/>
    <x v="1"/>
    <x v="1"/>
    <s v="VVFT"/>
    <x v="8"/>
    <s v="AALL"/>
    <s v="All Types"/>
    <s v="MatchWorks [All Types]"/>
    <x v="2"/>
    <n v="57"/>
    <n v="42.9"/>
    <x v="32"/>
    <x v="100"/>
    <n v="21.3"/>
    <n v="21.2"/>
    <n v="18.8"/>
    <x v="55"/>
    <x v="110"/>
    <n v="20.2"/>
    <n v="22.1"/>
    <n v="22"/>
    <x v="41"/>
    <x v="44"/>
    <n v="22.4"/>
    <n v="19.600000000000001"/>
    <n v="16.399999999999999"/>
  </r>
  <r>
    <x v="0"/>
    <s v="0213043E"/>
    <x v="9"/>
    <x v="9"/>
    <x v="1"/>
    <x v="1"/>
    <s v="VVFT"/>
    <x v="8"/>
    <s v="AALL"/>
    <s v="All Types"/>
    <s v="MatchWorks [All Types]"/>
    <x v="2"/>
    <n v="58.2"/>
    <n v="42.9"/>
    <x v="42"/>
    <x v="71"/>
    <n v="22.1"/>
    <n v="21.2"/>
    <n v="18.8"/>
    <x v="67"/>
    <x v="98"/>
    <n v="24.8"/>
    <n v="22.1"/>
    <n v="22"/>
    <x v="22"/>
    <x v="44"/>
    <n v="12.9"/>
    <n v="19.600000000000001"/>
    <n v="16.399999999999999"/>
  </r>
  <r>
    <x v="0"/>
    <s v="0213044F"/>
    <x v="6"/>
    <x v="6"/>
    <x v="1"/>
    <x v="1"/>
    <s v="VVFT"/>
    <x v="8"/>
    <s v="AALL"/>
    <s v="All Types"/>
    <s v="MatchWorks [All Types]"/>
    <x v="3"/>
    <n v="41.6"/>
    <n v="41.1"/>
    <x v="21"/>
    <x v="134"/>
    <n v="23.9"/>
    <n v="24.2"/>
    <n v="26.8"/>
    <x v="4"/>
    <x v="132"/>
    <n v="20.7"/>
    <n v="23.8"/>
    <n v="26.3"/>
    <x v="13"/>
    <x v="122"/>
    <n v="19.5"/>
    <n v="20.8"/>
    <n v="16.399999999999999"/>
  </r>
  <r>
    <x v="0"/>
    <s v="0213043E"/>
    <x v="9"/>
    <x v="9"/>
    <x v="1"/>
    <x v="1"/>
    <s v="VVFT"/>
    <x v="8"/>
    <s v="AALL"/>
    <s v="All Types"/>
    <s v="MatchWorks [All Types]"/>
    <x v="3"/>
    <n v="30.8"/>
    <n v="41.1"/>
    <x v="20"/>
    <x v="135"/>
    <n v="27.8"/>
    <n v="24.2"/>
    <n v="26.8"/>
    <x v="18"/>
    <x v="131"/>
    <n v="23.1"/>
    <n v="23.8"/>
    <n v="26.3"/>
    <x v="21"/>
    <x v="82"/>
    <n v="16.399999999999999"/>
    <n v="20.8"/>
    <n v="16.399999999999999"/>
  </r>
  <r>
    <x v="0"/>
    <s v="0213042D"/>
    <x v="4"/>
    <x v="4"/>
    <x v="1"/>
    <x v="1"/>
    <s v="VVFT"/>
    <x v="8"/>
    <s v="AALL"/>
    <s v="All Types"/>
    <s v="MatchWorks [All Types]"/>
    <x v="3"/>
    <n v="35.9"/>
    <n v="41.1"/>
    <x v="30"/>
    <x v="136"/>
    <n v="33.299999999999997"/>
    <n v="24.2"/>
    <n v="26.8"/>
    <x v="28"/>
    <x v="133"/>
    <n v="34.6"/>
    <n v="23.8"/>
    <n v="26.3"/>
    <x v="22"/>
    <x v="53"/>
    <n v="17.7"/>
    <n v="20.8"/>
    <n v="16.399999999999999"/>
  </r>
  <r>
    <x v="0"/>
    <s v="0213040B"/>
    <x v="10"/>
    <x v="10"/>
    <x v="1"/>
    <x v="1"/>
    <s v="VVFT"/>
    <x v="8"/>
    <s v="AALL"/>
    <s v="All Types"/>
    <s v="MatchWorks [All Types]"/>
    <x v="3"/>
    <n v="36.4"/>
    <n v="41.1"/>
    <x v="1"/>
    <x v="34"/>
    <n v="30.6"/>
    <n v="24.2"/>
    <n v="26.8"/>
    <x v="31"/>
    <x v="51"/>
    <n v="31.3"/>
    <n v="23.8"/>
    <n v="26.3"/>
    <x v="0"/>
    <x v="0"/>
    <s v=""/>
    <n v="20.8"/>
    <n v="16.399999999999999"/>
  </r>
  <r>
    <x v="0"/>
    <s v="0213041C"/>
    <x v="8"/>
    <x v="8"/>
    <x v="1"/>
    <x v="1"/>
    <s v="VVFT"/>
    <x v="8"/>
    <s v="AALL"/>
    <s v="All Types"/>
    <s v="MatchWorks [All Types]"/>
    <x v="3"/>
    <n v="29.7"/>
    <n v="41.1"/>
    <x v="18"/>
    <x v="137"/>
    <n v="16.7"/>
    <n v="24.2"/>
    <n v="26.8"/>
    <x v="31"/>
    <x v="21"/>
    <n v="20.8"/>
    <n v="23.8"/>
    <n v="26.3"/>
    <x v="0"/>
    <x v="0"/>
    <s v=""/>
    <n v="20.8"/>
    <n v="16.399999999999999"/>
  </r>
  <r>
    <x v="0"/>
    <s v="0213040B"/>
    <x v="10"/>
    <x v="10"/>
    <x v="1"/>
    <x v="1"/>
    <s v="VVFT"/>
    <x v="8"/>
    <s v="AALL"/>
    <s v="All Types"/>
    <s v="MatchWorks [All Types]"/>
    <x v="4"/>
    <s v="n.a."/>
    <n v="2.7"/>
    <x v="0"/>
    <x v="0"/>
    <s v=""/>
    <n v="33.9"/>
    <n v="16.7"/>
    <x v="0"/>
    <x v="0"/>
    <s v=""/>
    <n v="33.299999999999997"/>
    <n v="20"/>
    <x v="0"/>
    <x v="0"/>
    <s v=""/>
    <n v="30"/>
    <n v="0"/>
  </r>
  <r>
    <x v="0"/>
    <s v="0213041C"/>
    <x v="8"/>
    <x v="8"/>
    <x v="1"/>
    <x v="1"/>
    <s v="VVFT"/>
    <x v="8"/>
    <s v="AALL"/>
    <s v="All Types"/>
    <s v="MatchWorks [All Types]"/>
    <x v="4"/>
    <n v="0.7"/>
    <n v="2.7"/>
    <x v="0"/>
    <x v="0"/>
    <s v=""/>
    <n v="33.9"/>
    <n v="16.7"/>
    <x v="0"/>
    <x v="0"/>
    <s v=""/>
    <n v="33.299999999999997"/>
    <n v="20"/>
    <x v="0"/>
    <x v="0"/>
    <s v=""/>
    <n v="30"/>
    <n v="0"/>
  </r>
  <r>
    <x v="0"/>
    <s v="0213042D"/>
    <x v="4"/>
    <x v="4"/>
    <x v="1"/>
    <x v="1"/>
    <s v="VVFT"/>
    <x v="8"/>
    <s v="AALL"/>
    <s v="All Types"/>
    <s v="MatchWorks [All Types]"/>
    <x v="4"/>
    <s v="n.a."/>
    <n v="2.7"/>
    <x v="0"/>
    <x v="0"/>
    <s v=""/>
    <n v="33.9"/>
    <n v="16.7"/>
    <x v="0"/>
    <x v="0"/>
    <s v=""/>
    <n v="33.299999999999997"/>
    <n v="20"/>
    <x v="0"/>
    <x v="0"/>
    <s v=""/>
    <n v="30"/>
    <n v="0"/>
  </r>
  <r>
    <x v="0"/>
    <s v="0213044F"/>
    <x v="6"/>
    <x v="6"/>
    <x v="1"/>
    <x v="1"/>
    <s v="VVFT"/>
    <x v="8"/>
    <s v="AALL"/>
    <s v="All Types"/>
    <s v="MatchWorks [All Types]"/>
    <x v="4"/>
    <s v="n.a."/>
    <n v="2.7"/>
    <x v="0"/>
    <x v="0"/>
    <s v=""/>
    <n v="33.9"/>
    <n v="16.7"/>
    <x v="0"/>
    <x v="0"/>
    <s v=""/>
    <n v="33.299999999999997"/>
    <n v="20"/>
    <x v="0"/>
    <x v="0"/>
    <s v=""/>
    <n v="30"/>
    <n v="0"/>
  </r>
  <r>
    <x v="0"/>
    <s v="0213043E"/>
    <x v="9"/>
    <x v="9"/>
    <x v="1"/>
    <x v="1"/>
    <s v="VVFT"/>
    <x v="8"/>
    <s v="AALL"/>
    <s v="All Types"/>
    <s v="MatchWorks [All Types]"/>
    <x v="4"/>
    <s v="n.a."/>
    <n v="2.7"/>
    <x v="0"/>
    <x v="0"/>
    <s v=""/>
    <n v="33.9"/>
    <n v="16.7"/>
    <x v="0"/>
    <x v="0"/>
    <s v=""/>
    <n v="33.299999999999997"/>
    <n v="20"/>
    <x v="0"/>
    <x v="0"/>
    <s v=""/>
    <n v="30"/>
    <n v="0"/>
  </r>
  <r>
    <x v="0"/>
    <s v="0213044F"/>
    <x v="6"/>
    <x v="6"/>
    <x v="1"/>
    <x v="1"/>
    <s v="VVFT"/>
    <x v="8"/>
    <s v="AALL"/>
    <s v="All Types"/>
    <s v="MatchWorks [All Types]"/>
    <x v="8"/>
    <n v="1.8"/>
    <n v="1.2"/>
    <x v="0"/>
    <x v="0"/>
    <s v=""/>
    <n v="23.3"/>
    <n v="40"/>
    <x v="0"/>
    <x v="0"/>
    <s v=""/>
    <n v="24"/>
    <n v="50"/>
    <x v="0"/>
    <x v="0"/>
    <s v=""/>
    <n v="23.1"/>
    <n v="40"/>
  </r>
  <r>
    <x v="0"/>
    <s v="0213043E"/>
    <x v="9"/>
    <x v="9"/>
    <x v="1"/>
    <x v="1"/>
    <s v="VVFT"/>
    <x v="8"/>
    <s v="AALL"/>
    <s v="All Types"/>
    <s v="MatchWorks [All Types]"/>
    <x v="8"/>
    <s v="n.a."/>
    <n v="1.2"/>
    <x v="0"/>
    <x v="0"/>
    <s v=""/>
    <n v="23.3"/>
    <n v="40"/>
    <x v="0"/>
    <x v="0"/>
    <s v=""/>
    <n v="24"/>
    <n v="50"/>
    <x v="0"/>
    <x v="0"/>
    <s v=""/>
    <n v="23.1"/>
    <n v="40"/>
  </r>
  <r>
    <x v="0"/>
    <s v="0213040B"/>
    <x v="10"/>
    <x v="10"/>
    <x v="1"/>
    <x v="1"/>
    <s v="VVFT"/>
    <x v="8"/>
    <s v="AALL"/>
    <s v="All Types"/>
    <s v="MatchWorks [All Types]"/>
    <x v="8"/>
    <s v="n.a."/>
    <n v="1.2"/>
    <x v="0"/>
    <x v="0"/>
    <s v=""/>
    <n v="23.3"/>
    <n v="40"/>
    <x v="0"/>
    <x v="0"/>
    <s v=""/>
    <n v="24"/>
    <n v="50"/>
    <x v="0"/>
    <x v="0"/>
    <s v=""/>
    <n v="23.1"/>
    <n v="40"/>
  </r>
  <r>
    <x v="0"/>
    <s v="0213042D"/>
    <x v="4"/>
    <x v="4"/>
    <x v="1"/>
    <x v="1"/>
    <s v="VVFT"/>
    <x v="8"/>
    <s v="AALL"/>
    <s v="All Types"/>
    <s v="MatchWorks [All Types]"/>
    <x v="8"/>
    <s v="n.a."/>
    <n v="1.2"/>
    <x v="0"/>
    <x v="0"/>
    <s v=""/>
    <n v="23.3"/>
    <n v="40"/>
    <x v="0"/>
    <x v="0"/>
    <s v=""/>
    <n v="24"/>
    <n v="50"/>
    <x v="0"/>
    <x v="0"/>
    <s v=""/>
    <n v="23.1"/>
    <n v="40"/>
  </r>
  <r>
    <x v="0"/>
    <s v="0210576K"/>
    <x v="6"/>
    <x v="6"/>
    <x v="1"/>
    <x v="1"/>
    <s v="LEON"/>
    <x v="9"/>
    <s v="AALL"/>
    <s v="All Types"/>
    <s v="Max Employment [All Types]"/>
    <x v="5"/>
    <n v="0.2"/>
    <n v="1.2"/>
    <x v="0"/>
    <x v="0"/>
    <s v=""/>
    <n v="23.6"/>
    <n v="66.7"/>
    <x v="0"/>
    <x v="0"/>
    <s v=""/>
    <n v="23.5"/>
    <n v="50"/>
    <x v="0"/>
    <x v="0"/>
    <s v=""/>
    <n v="21.6"/>
    <n v="0"/>
  </r>
  <r>
    <x v="0"/>
    <s v="0210573G"/>
    <x v="10"/>
    <x v="10"/>
    <x v="1"/>
    <x v="1"/>
    <s v="LEON"/>
    <x v="9"/>
    <s v="AALL"/>
    <s v="All Types"/>
    <s v="Max Employment [All Types]"/>
    <x v="5"/>
    <s v="n.a."/>
    <n v="1.2"/>
    <x v="0"/>
    <x v="0"/>
    <s v=""/>
    <n v="23.6"/>
    <n v="66.7"/>
    <x v="0"/>
    <x v="0"/>
    <s v=""/>
    <n v="23.5"/>
    <n v="50"/>
    <x v="0"/>
    <x v="0"/>
    <s v=""/>
    <n v="21.6"/>
    <n v="0"/>
  </r>
  <r>
    <x v="0"/>
    <s v="0210575J"/>
    <x v="4"/>
    <x v="4"/>
    <x v="1"/>
    <x v="1"/>
    <s v="LEON"/>
    <x v="9"/>
    <s v="AALL"/>
    <s v="All Types"/>
    <s v="Max Employment [All Types]"/>
    <x v="0"/>
    <n v="0.5"/>
    <n v="5.2"/>
    <x v="0"/>
    <x v="0"/>
    <s v=""/>
    <n v="33.1"/>
    <n v="50"/>
    <x v="0"/>
    <x v="0"/>
    <s v=""/>
    <n v="32.5"/>
    <n v="50"/>
    <x v="0"/>
    <x v="0"/>
    <s v=""/>
    <n v="29.4"/>
    <n v="50"/>
  </r>
  <r>
    <x v="0"/>
    <s v="0210574H"/>
    <x v="8"/>
    <x v="8"/>
    <x v="1"/>
    <x v="1"/>
    <s v="LEON"/>
    <x v="9"/>
    <s v="AALL"/>
    <s v="All Types"/>
    <s v="Max Employment [All Types]"/>
    <x v="0"/>
    <n v="1.2"/>
    <n v="5.2"/>
    <x v="0"/>
    <x v="0"/>
    <s v=""/>
    <n v="33.1"/>
    <n v="50"/>
    <x v="0"/>
    <x v="0"/>
    <s v=""/>
    <n v="32.5"/>
    <n v="50"/>
    <x v="0"/>
    <x v="0"/>
    <s v=""/>
    <n v="29.4"/>
    <n v="50"/>
  </r>
  <r>
    <x v="0"/>
    <s v="0210576K"/>
    <x v="6"/>
    <x v="6"/>
    <x v="1"/>
    <x v="1"/>
    <s v="LEON"/>
    <x v="9"/>
    <s v="AALL"/>
    <s v="All Types"/>
    <s v="Max Employment [All Types]"/>
    <x v="0"/>
    <n v="0.6"/>
    <n v="5.2"/>
    <x v="0"/>
    <x v="0"/>
    <s v=""/>
    <n v="33.1"/>
    <n v="50"/>
    <x v="0"/>
    <x v="0"/>
    <s v=""/>
    <n v="32.5"/>
    <n v="50"/>
    <x v="0"/>
    <x v="0"/>
    <s v=""/>
    <n v="29.4"/>
    <n v="50"/>
  </r>
  <r>
    <x v="0"/>
    <s v="0210573G"/>
    <x v="10"/>
    <x v="10"/>
    <x v="1"/>
    <x v="1"/>
    <s v="LEON"/>
    <x v="9"/>
    <s v="AALL"/>
    <s v="All Types"/>
    <s v="Max Employment [All Types]"/>
    <x v="0"/>
    <n v="0.6"/>
    <n v="5.2"/>
    <x v="0"/>
    <x v="0"/>
    <s v=""/>
    <n v="33.1"/>
    <n v="50"/>
    <x v="0"/>
    <x v="0"/>
    <s v=""/>
    <n v="32.5"/>
    <n v="50"/>
    <x v="0"/>
    <x v="0"/>
    <s v=""/>
    <n v="29.4"/>
    <n v="50"/>
  </r>
  <r>
    <x v="0"/>
    <s v="0210575J"/>
    <x v="4"/>
    <x v="4"/>
    <x v="1"/>
    <x v="1"/>
    <s v="LEON"/>
    <x v="9"/>
    <s v="AALL"/>
    <s v="All Types"/>
    <s v="Max Employment [All Types]"/>
    <x v="6"/>
    <n v="0.5"/>
    <n v="1.2"/>
    <x v="0"/>
    <x v="0"/>
    <s v=""/>
    <n v="29.1"/>
    <n v="16.7"/>
    <x v="0"/>
    <x v="0"/>
    <s v=""/>
    <n v="30.4"/>
    <n v="14.3"/>
    <x v="0"/>
    <x v="0"/>
    <s v=""/>
    <n v="27.7"/>
    <n v="33.299999999999997"/>
  </r>
  <r>
    <x v="0"/>
    <s v="0210576K"/>
    <x v="6"/>
    <x v="6"/>
    <x v="1"/>
    <x v="1"/>
    <s v="LEON"/>
    <x v="9"/>
    <s v="AALL"/>
    <s v="All Types"/>
    <s v="Max Employment [All Types]"/>
    <x v="6"/>
    <n v="0.4"/>
    <n v="1.2"/>
    <x v="13"/>
    <x v="23"/>
    <n v="0"/>
    <n v="29.1"/>
    <n v="16.7"/>
    <x v="14"/>
    <x v="24"/>
    <n v="0"/>
    <n v="30.4"/>
    <n v="14.3"/>
    <x v="0"/>
    <x v="0"/>
    <s v=""/>
    <n v="27.7"/>
    <n v="33.299999999999997"/>
  </r>
  <r>
    <x v="0"/>
    <s v="0210572F"/>
    <x v="5"/>
    <x v="5"/>
    <x v="1"/>
    <x v="1"/>
    <s v="LEON"/>
    <x v="9"/>
    <s v="AALL"/>
    <s v="All Types"/>
    <s v="Max Employment [All Types]"/>
    <x v="6"/>
    <n v="0.5"/>
    <n v="1.2"/>
    <x v="0"/>
    <x v="0"/>
    <s v=""/>
    <n v="29.1"/>
    <n v="16.7"/>
    <x v="0"/>
    <x v="0"/>
    <s v=""/>
    <n v="30.4"/>
    <n v="14.3"/>
    <x v="0"/>
    <x v="0"/>
    <s v=""/>
    <n v="27.7"/>
    <n v="33.299999999999997"/>
  </r>
  <r>
    <x v="0"/>
    <s v="0210574H"/>
    <x v="8"/>
    <x v="8"/>
    <x v="1"/>
    <x v="1"/>
    <s v="LEON"/>
    <x v="9"/>
    <s v="AALL"/>
    <s v="All Types"/>
    <s v="Max Employment [All Types]"/>
    <x v="6"/>
    <n v="0.6"/>
    <n v="1.2"/>
    <x v="0"/>
    <x v="0"/>
    <s v=""/>
    <n v="29.1"/>
    <n v="16.7"/>
    <x v="0"/>
    <x v="0"/>
    <s v=""/>
    <n v="30.4"/>
    <n v="14.3"/>
    <x v="0"/>
    <x v="0"/>
    <s v=""/>
    <n v="27.7"/>
    <n v="33.299999999999997"/>
  </r>
  <r>
    <x v="0"/>
    <s v="0210574H"/>
    <x v="8"/>
    <x v="8"/>
    <x v="1"/>
    <x v="1"/>
    <s v="LEON"/>
    <x v="9"/>
    <s v="AALL"/>
    <s v="All Types"/>
    <s v="Max Employment [All Types]"/>
    <x v="7"/>
    <n v="0.6"/>
    <n v="4.7"/>
    <x v="0"/>
    <x v="0"/>
    <s v=""/>
    <n v="33.6"/>
    <n v="0"/>
    <x v="0"/>
    <x v="0"/>
    <s v=""/>
    <n v="33.1"/>
    <n v="0"/>
    <x v="0"/>
    <x v="0"/>
    <s v=""/>
    <n v="30.8"/>
    <n v="50"/>
  </r>
  <r>
    <x v="0"/>
    <s v="0210575J"/>
    <x v="4"/>
    <x v="4"/>
    <x v="1"/>
    <x v="1"/>
    <s v="LEON"/>
    <x v="9"/>
    <s v="AALL"/>
    <s v="All Types"/>
    <s v="Max Employment [All Types]"/>
    <x v="7"/>
    <n v="0.5"/>
    <n v="4.7"/>
    <x v="0"/>
    <x v="0"/>
    <s v=""/>
    <n v="33.6"/>
    <n v="0"/>
    <x v="0"/>
    <x v="0"/>
    <s v=""/>
    <n v="33.1"/>
    <n v="0"/>
    <x v="0"/>
    <x v="0"/>
    <s v=""/>
    <n v="30.8"/>
    <n v="50"/>
  </r>
  <r>
    <x v="0"/>
    <s v="0210576K"/>
    <x v="6"/>
    <x v="6"/>
    <x v="1"/>
    <x v="1"/>
    <s v="LEON"/>
    <x v="9"/>
    <s v="AALL"/>
    <s v="All Types"/>
    <s v="Max Employment [All Types]"/>
    <x v="1"/>
    <n v="4.5"/>
    <n v="3.7"/>
    <x v="22"/>
    <x v="138"/>
    <n v="21.9"/>
    <n v="24.7"/>
    <n v="29.7"/>
    <x v="3"/>
    <x v="134"/>
    <n v="24"/>
    <n v="25.4"/>
    <n v="34.9"/>
    <x v="1"/>
    <x v="123"/>
    <n v="33.299999999999997"/>
    <n v="23.3"/>
    <n v="34"/>
  </r>
  <r>
    <x v="0"/>
    <s v="0210575J"/>
    <x v="4"/>
    <x v="4"/>
    <x v="1"/>
    <x v="1"/>
    <s v="LEON"/>
    <x v="9"/>
    <s v="AALL"/>
    <s v="All Types"/>
    <s v="Max Employment [All Types]"/>
    <x v="1"/>
    <n v="4.0999999999999996"/>
    <n v="3.7"/>
    <x v="0"/>
    <x v="0"/>
    <s v=""/>
    <n v="24.7"/>
    <n v="29.7"/>
    <x v="0"/>
    <x v="0"/>
    <s v=""/>
    <n v="25.4"/>
    <n v="34.9"/>
    <x v="2"/>
    <x v="21"/>
    <n v="0"/>
    <n v="23.3"/>
    <n v="34"/>
  </r>
  <r>
    <x v="0"/>
    <s v="0210573G"/>
    <x v="10"/>
    <x v="10"/>
    <x v="1"/>
    <x v="1"/>
    <s v="LEON"/>
    <x v="9"/>
    <s v="AALL"/>
    <s v="All Types"/>
    <s v="Max Employment [All Types]"/>
    <x v="1"/>
    <n v="0.6"/>
    <n v="3.7"/>
    <x v="0"/>
    <x v="0"/>
    <s v=""/>
    <n v="24.7"/>
    <n v="29.7"/>
    <x v="0"/>
    <x v="0"/>
    <s v=""/>
    <n v="25.4"/>
    <n v="34.9"/>
    <x v="0"/>
    <x v="0"/>
    <s v=""/>
    <n v="23.3"/>
    <n v="34"/>
  </r>
  <r>
    <x v="0"/>
    <s v="0210574H"/>
    <x v="8"/>
    <x v="8"/>
    <x v="1"/>
    <x v="1"/>
    <s v="LEON"/>
    <x v="9"/>
    <s v="AALL"/>
    <s v="All Types"/>
    <s v="Max Employment [All Types]"/>
    <x v="1"/>
    <n v="4.0999999999999996"/>
    <n v="3.7"/>
    <x v="0"/>
    <x v="0"/>
    <s v=""/>
    <n v="24.7"/>
    <n v="29.7"/>
    <x v="0"/>
    <x v="0"/>
    <s v=""/>
    <n v="25.4"/>
    <n v="34.9"/>
    <x v="0"/>
    <x v="0"/>
    <s v=""/>
    <n v="23.3"/>
    <n v="34"/>
  </r>
  <r>
    <x v="0"/>
    <s v="0210572F"/>
    <x v="5"/>
    <x v="5"/>
    <x v="1"/>
    <x v="1"/>
    <s v="LEON"/>
    <x v="9"/>
    <s v="AALL"/>
    <s v="All Types"/>
    <s v="Max Employment [All Types]"/>
    <x v="1"/>
    <n v="3.6"/>
    <n v="3.7"/>
    <x v="3"/>
    <x v="94"/>
    <n v="35.299999999999997"/>
    <n v="24.7"/>
    <n v="29.7"/>
    <x v="3"/>
    <x v="135"/>
    <n v="40"/>
    <n v="25.4"/>
    <n v="34.9"/>
    <x v="0"/>
    <x v="0"/>
    <s v=""/>
    <n v="23.3"/>
    <n v="34"/>
  </r>
  <r>
    <x v="0"/>
    <s v="0210575J"/>
    <x v="4"/>
    <x v="4"/>
    <x v="1"/>
    <x v="1"/>
    <s v="LEON"/>
    <x v="9"/>
    <s v="AALL"/>
    <s v="All Types"/>
    <s v="Max Employment [All Types]"/>
    <x v="2"/>
    <n v="53.3"/>
    <n v="42.9"/>
    <x v="66"/>
    <x v="139"/>
    <n v="27.4"/>
    <n v="21.2"/>
    <n v="26.8"/>
    <x v="68"/>
    <x v="120"/>
    <n v="27"/>
    <n v="22.1"/>
    <n v="29.2"/>
    <x v="49"/>
    <x v="124"/>
    <n v="19.5"/>
    <n v="19.600000000000001"/>
    <n v="26.2"/>
  </r>
  <r>
    <x v="0"/>
    <s v="0210573G"/>
    <x v="10"/>
    <x v="10"/>
    <x v="1"/>
    <x v="1"/>
    <s v="LEON"/>
    <x v="9"/>
    <s v="AALL"/>
    <s v="All Types"/>
    <s v="Max Employment [All Types]"/>
    <x v="2"/>
    <n v="64"/>
    <n v="42.9"/>
    <x v="70"/>
    <x v="140"/>
    <n v="29"/>
    <n v="21.2"/>
    <n v="26.8"/>
    <x v="38"/>
    <x v="136"/>
    <n v="27"/>
    <n v="22.1"/>
    <n v="29.2"/>
    <x v="35"/>
    <x v="125"/>
    <n v="26.6"/>
    <n v="19.600000000000001"/>
    <n v="26.2"/>
  </r>
  <r>
    <x v="0"/>
    <s v="0210572F"/>
    <x v="5"/>
    <x v="5"/>
    <x v="1"/>
    <x v="1"/>
    <s v="LEON"/>
    <x v="9"/>
    <s v="AALL"/>
    <s v="All Types"/>
    <s v="Max Employment [All Types]"/>
    <x v="2"/>
    <n v="56.3"/>
    <n v="42.9"/>
    <x v="14"/>
    <x v="141"/>
    <n v="30.3"/>
    <n v="21.2"/>
    <n v="26.8"/>
    <x v="69"/>
    <x v="137"/>
    <n v="35.700000000000003"/>
    <n v="22.1"/>
    <n v="29.2"/>
    <x v="52"/>
    <x v="126"/>
    <n v="33.1"/>
    <n v="19.600000000000001"/>
    <n v="26.2"/>
  </r>
  <r>
    <x v="0"/>
    <s v="0210574H"/>
    <x v="8"/>
    <x v="8"/>
    <x v="1"/>
    <x v="1"/>
    <s v="LEON"/>
    <x v="9"/>
    <s v="AALL"/>
    <s v="All Types"/>
    <s v="Max Employment [All Types]"/>
    <x v="2"/>
    <n v="66.099999999999994"/>
    <n v="42.9"/>
    <x v="71"/>
    <x v="87"/>
    <n v="25.6"/>
    <n v="21.2"/>
    <n v="26.8"/>
    <x v="26"/>
    <x v="138"/>
    <n v="28.7"/>
    <n v="22.1"/>
    <n v="29.2"/>
    <x v="42"/>
    <x v="127"/>
    <n v="25.7"/>
    <n v="19.600000000000001"/>
    <n v="26.2"/>
  </r>
  <r>
    <x v="0"/>
    <s v="0210576K"/>
    <x v="6"/>
    <x v="6"/>
    <x v="1"/>
    <x v="1"/>
    <s v="LEON"/>
    <x v="9"/>
    <s v="AALL"/>
    <s v="All Types"/>
    <s v="Max Employment [All Types]"/>
    <x v="2"/>
    <n v="62.1"/>
    <n v="42.9"/>
    <x v="72"/>
    <x v="142"/>
    <n v="24.1"/>
    <n v="21.2"/>
    <n v="26.8"/>
    <x v="70"/>
    <x v="139"/>
    <n v="27.6"/>
    <n v="22.1"/>
    <n v="29.2"/>
    <x v="53"/>
    <x v="128"/>
    <n v="26"/>
    <n v="19.600000000000001"/>
    <n v="26.2"/>
  </r>
  <r>
    <x v="0"/>
    <s v="0210572F"/>
    <x v="5"/>
    <x v="5"/>
    <x v="1"/>
    <x v="1"/>
    <s v="LEON"/>
    <x v="9"/>
    <s v="AALL"/>
    <s v="All Types"/>
    <s v="Max Employment [All Types]"/>
    <x v="3"/>
    <n v="35.799999999999997"/>
    <n v="41.1"/>
    <x v="6"/>
    <x v="143"/>
    <n v="28.9"/>
    <n v="24.2"/>
    <n v="30.6"/>
    <x v="71"/>
    <x v="119"/>
    <n v="33.299999999999997"/>
    <n v="23.8"/>
    <n v="30"/>
    <x v="35"/>
    <x v="129"/>
    <n v="30.8"/>
    <n v="20.8"/>
    <n v="23.9"/>
  </r>
  <r>
    <x v="0"/>
    <s v="0210575J"/>
    <x v="4"/>
    <x v="4"/>
    <x v="1"/>
    <x v="1"/>
    <s v="LEON"/>
    <x v="9"/>
    <s v="AALL"/>
    <s v="All Types"/>
    <s v="Max Employment [All Types]"/>
    <x v="3"/>
    <n v="38.6"/>
    <n v="41.1"/>
    <x v="71"/>
    <x v="125"/>
    <n v="31.3"/>
    <n v="24.2"/>
    <n v="30.6"/>
    <x v="30"/>
    <x v="140"/>
    <n v="31.5"/>
    <n v="23.8"/>
    <n v="30"/>
    <x v="7"/>
    <x v="125"/>
    <n v="20.2"/>
    <n v="20.8"/>
    <n v="23.9"/>
  </r>
  <r>
    <x v="0"/>
    <s v="0210576K"/>
    <x v="6"/>
    <x v="6"/>
    <x v="1"/>
    <x v="1"/>
    <s v="LEON"/>
    <x v="9"/>
    <s v="AALL"/>
    <s v="All Types"/>
    <s v="Max Employment [All Types]"/>
    <x v="3"/>
    <n v="30.2"/>
    <n v="41.1"/>
    <x v="73"/>
    <x v="144"/>
    <n v="29.4"/>
    <n v="24.2"/>
    <n v="30.6"/>
    <x v="72"/>
    <x v="141"/>
    <n v="28.3"/>
    <n v="23.8"/>
    <n v="30"/>
    <x v="54"/>
    <x v="130"/>
    <n v="18.3"/>
    <n v="20.8"/>
    <n v="23.9"/>
  </r>
  <r>
    <x v="0"/>
    <s v="0210573G"/>
    <x v="10"/>
    <x v="10"/>
    <x v="1"/>
    <x v="1"/>
    <s v="LEON"/>
    <x v="9"/>
    <s v="AALL"/>
    <s v="All Types"/>
    <s v="Max Employment [All Types]"/>
    <x v="3"/>
    <n v="34.200000000000003"/>
    <n v="41.1"/>
    <x v="19"/>
    <x v="145"/>
    <n v="24.4"/>
    <n v="24.2"/>
    <n v="30.6"/>
    <x v="35"/>
    <x v="75"/>
    <n v="21.8"/>
    <n v="23.8"/>
    <n v="30"/>
    <x v="25"/>
    <x v="92"/>
    <n v="23.2"/>
    <n v="20.8"/>
    <n v="23.9"/>
  </r>
  <r>
    <x v="0"/>
    <s v="0210574H"/>
    <x v="8"/>
    <x v="8"/>
    <x v="1"/>
    <x v="1"/>
    <s v="LEON"/>
    <x v="9"/>
    <s v="AALL"/>
    <s v="All Types"/>
    <s v="Max Employment [All Types]"/>
    <x v="3"/>
    <n v="26.3"/>
    <n v="41.1"/>
    <x v="43"/>
    <x v="123"/>
    <n v="42.2"/>
    <n v="24.2"/>
    <n v="30.6"/>
    <x v="67"/>
    <x v="31"/>
    <n v="34.4"/>
    <n v="23.8"/>
    <n v="30"/>
    <x v="23"/>
    <x v="50"/>
    <n v="36.5"/>
    <n v="20.8"/>
    <n v="23.9"/>
  </r>
  <r>
    <x v="0"/>
    <s v="0210576K"/>
    <x v="6"/>
    <x v="6"/>
    <x v="1"/>
    <x v="1"/>
    <s v="LEON"/>
    <x v="9"/>
    <s v="AALL"/>
    <s v="All Types"/>
    <s v="Max Employment [All Types]"/>
    <x v="4"/>
    <n v="0.2"/>
    <n v="2.7"/>
    <x v="0"/>
    <x v="0"/>
    <s v=""/>
    <n v="33.9"/>
    <n v="50"/>
    <x v="0"/>
    <x v="0"/>
    <s v=""/>
    <n v="33.299999999999997"/>
    <n v="35.299999999999997"/>
    <x v="0"/>
    <x v="0"/>
    <s v=""/>
    <n v="30"/>
    <n v="28.6"/>
  </r>
  <r>
    <x v="0"/>
    <s v="0210572F"/>
    <x v="5"/>
    <x v="5"/>
    <x v="1"/>
    <x v="1"/>
    <s v="LEON"/>
    <x v="9"/>
    <s v="AALL"/>
    <s v="All Types"/>
    <s v="Max Employment [All Types]"/>
    <x v="4"/>
    <n v="1.1000000000000001"/>
    <n v="2.7"/>
    <x v="0"/>
    <x v="0"/>
    <s v=""/>
    <n v="33.9"/>
    <n v="50"/>
    <x v="0"/>
    <x v="0"/>
    <s v=""/>
    <n v="33.299999999999997"/>
    <n v="35.299999999999997"/>
    <x v="0"/>
    <x v="0"/>
    <s v=""/>
    <n v="30"/>
    <n v="28.6"/>
  </r>
  <r>
    <x v="0"/>
    <s v="0210574H"/>
    <x v="8"/>
    <x v="8"/>
    <x v="1"/>
    <x v="1"/>
    <s v="LEON"/>
    <x v="9"/>
    <s v="AALL"/>
    <s v="All Types"/>
    <s v="Max Employment [All Types]"/>
    <x v="4"/>
    <n v="0.6"/>
    <n v="2.7"/>
    <x v="0"/>
    <x v="0"/>
    <s v=""/>
    <n v="33.9"/>
    <n v="50"/>
    <x v="0"/>
    <x v="0"/>
    <s v=""/>
    <n v="33.299999999999997"/>
    <n v="35.299999999999997"/>
    <x v="0"/>
    <x v="0"/>
    <s v=""/>
    <n v="30"/>
    <n v="28.6"/>
  </r>
  <r>
    <x v="0"/>
    <s v="0210575J"/>
    <x v="4"/>
    <x v="4"/>
    <x v="1"/>
    <x v="1"/>
    <s v="LEON"/>
    <x v="9"/>
    <s v="AALL"/>
    <s v="All Types"/>
    <s v="Max Employment [All Types]"/>
    <x v="4"/>
    <n v="1.5"/>
    <n v="2.7"/>
    <x v="0"/>
    <x v="0"/>
    <s v=""/>
    <n v="33.9"/>
    <n v="50"/>
    <x v="0"/>
    <x v="0"/>
    <s v=""/>
    <n v="33.299999999999997"/>
    <n v="35.299999999999997"/>
    <x v="0"/>
    <x v="0"/>
    <s v=""/>
    <n v="30"/>
    <n v="28.6"/>
  </r>
  <r>
    <x v="0"/>
    <s v="0210576K"/>
    <x v="6"/>
    <x v="6"/>
    <x v="1"/>
    <x v="1"/>
    <s v="LEON"/>
    <x v="9"/>
    <s v="AALL"/>
    <s v="All Types"/>
    <s v="Max Employment [All Types]"/>
    <x v="9"/>
    <n v="0.2"/>
    <n v="0.5"/>
    <x v="0"/>
    <x v="0"/>
    <s v=""/>
    <n v="38.6"/>
    <n v="40"/>
    <x v="0"/>
    <x v="0"/>
    <s v=""/>
    <n v="38.1"/>
    <n v="40"/>
    <x v="0"/>
    <x v="0"/>
    <s v=""/>
    <n v="38.1"/>
    <n v="50"/>
  </r>
  <r>
    <x v="0"/>
    <s v="0210573G"/>
    <x v="10"/>
    <x v="10"/>
    <x v="1"/>
    <x v="1"/>
    <s v="LEON"/>
    <x v="9"/>
    <s v="AALL"/>
    <s v="All Types"/>
    <s v="Max Employment [All Types]"/>
    <x v="9"/>
    <s v="n.a."/>
    <n v="0.5"/>
    <x v="0"/>
    <x v="0"/>
    <s v=""/>
    <n v="38.6"/>
    <n v="40"/>
    <x v="0"/>
    <x v="0"/>
    <s v=""/>
    <n v="38.1"/>
    <n v="40"/>
    <x v="0"/>
    <x v="0"/>
    <s v=""/>
    <n v="38.1"/>
    <n v="50"/>
  </r>
  <r>
    <x v="0"/>
    <s v="0210574H"/>
    <x v="8"/>
    <x v="8"/>
    <x v="1"/>
    <x v="1"/>
    <s v="LEON"/>
    <x v="9"/>
    <s v="AALL"/>
    <s v="All Types"/>
    <s v="Max Employment [All Types]"/>
    <x v="9"/>
    <n v="0.6"/>
    <n v="0.5"/>
    <x v="0"/>
    <x v="0"/>
    <s v=""/>
    <n v="38.6"/>
    <n v="40"/>
    <x v="0"/>
    <x v="0"/>
    <s v=""/>
    <n v="38.1"/>
    <n v="40"/>
    <x v="0"/>
    <x v="0"/>
    <s v=""/>
    <n v="38.1"/>
    <n v="50"/>
  </r>
  <r>
    <x v="0"/>
    <s v="0210573G"/>
    <x v="10"/>
    <x v="10"/>
    <x v="1"/>
    <x v="1"/>
    <s v="LEON"/>
    <x v="9"/>
    <s v="AALL"/>
    <s v="All Types"/>
    <s v="Max Employment [All Types]"/>
    <x v="8"/>
    <n v="0.6"/>
    <n v="1.2"/>
    <x v="0"/>
    <x v="0"/>
    <s v=""/>
    <n v="23.3"/>
    <n v="13.3"/>
    <x v="0"/>
    <x v="0"/>
    <s v=""/>
    <n v="24"/>
    <n v="13.3"/>
    <x v="0"/>
    <x v="0"/>
    <s v=""/>
    <n v="23.1"/>
    <n v="22.2"/>
  </r>
  <r>
    <x v="0"/>
    <s v="0210572F"/>
    <x v="5"/>
    <x v="5"/>
    <x v="1"/>
    <x v="1"/>
    <s v="LEON"/>
    <x v="9"/>
    <s v="AALL"/>
    <s v="All Types"/>
    <s v="Max Employment [All Types]"/>
    <x v="8"/>
    <n v="1.4"/>
    <n v="1.2"/>
    <x v="0"/>
    <x v="0"/>
    <s v=""/>
    <n v="23.3"/>
    <n v="13.3"/>
    <x v="0"/>
    <x v="0"/>
    <s v=""/>
    <n v="24"/>
    <n v="13.3"/>
    <x v="0"/>
    <x v="0"/>
    <s v=""/>
    <n v="23.1"/>
    <n v="22.2"/>
  </r>
  <r>
    <x v="0"/>
    <s v="0210576K"/>
    <x v="6"/>
    <x v="6"/>
    <x v="1"/>
    <x v="1"/>
    <s v="LEON"/>
    <x v="9"/>
    <s v="AALL"/>
    <s v="All Types"/>
    <s v="Max Employment [All Types]"/>
    <x v="8"/>
    <n v="1.3"/>
    <n v="1.2"/>
    <x v="0"/>
    <x v="0"/>
    <s v=""/>
    <n v="23.3"/>
    <n v="13.3"/>
    <x v="0"/>
    <x v="0"/>
    <s v=""/>
    <n v="24"/>
    <n v="13.3"/>
    <x v="0"/>
    <x v="0"/>
    <s v=""/>
    <n v="23.1"/>
    <n v="22.2"/>
  </r>
  <r>
    <x v="0"/>
    <s v="0210574H"/>
    <x v="8"/>
    <x v="8"/>
    <x v="1"/>
    <x v="1"/>
    <s v="LEON"/>
    <x v="9"/>
    <s v="AALL"/>
    <s v="All Types"/>
    <s v="Max Employment [All Types]"/>
    <x v="8"/>
    <s v="n.a."/>
    <n v="1.2"/>
    <x v="0"/>
    <x v="0"/>
    <s v=""/>
    <n v="23.3"/>
    <n v="13.3"/>
    <x v="0"/>
    <x v="0"/>
    <s v=""/>
    <n v="24"/>
    <n v="13.3"/>
    <x v="0"/>
    <x v="0"/>
    <s v=""/>
    <n v="23.1"/>
    <n v="22.2"/>
  </r>
  <r>
    <x v="0"/>
    <s v="0210575J"/>
    <x v="4"/>
    <x v="4"/>
    <x v="1"/>
    <x v="1"/>
    <s v="LEON"/>
    <x v="9"/>
    <s v="AALL"/>
    <s v="All Types"/>
    <s v="Max Employment [All Types]"/>
    <x v="8"/>
    <n v="0.5"/>
    <n v="1.2"/>
    <x v="0"/>
    <x v="0"/>
    <s v=""/>
    <n v="23.3"/>
    <n v="13.3"/>
    <x v="0"/>
    <x v="0"/>
    <s v=""/>
    <n v="24"/>
    <n v="13.3"/>
    <x v="0"/>
    <x v="0"/>
    <s v=""/>
    <n v="23.1"/>
    <n v="22.2"/>
  </r>
  <r>
    <x v="0"/>
    <s v="0211767C"/>
    <x v="8"/>
    <x v="8"/>
    <x v="1"/>
    <x v="1"/>
    <s v="NGDK"/>
    <x v="10"/>
    <s v="AALL"/>
    <s v="All Types"/>
    <s v="Maxima Training Group (Aust) Limited [All Types]"/>
    <x v="0"/>
    <n v="1.1000000000000001"/>
    <n v="5.2"/>
    <x v="0"/>
    <x v="0"/>
    <s v=""/>
    <n v="33.1"/>
    <n v="16.7"/>
    <x v="0"/>
    <x v="0"/>
    <s v=""/>
    <n v="32.5"/>
    <n v="33.299999999999997"/>
    <x v="0"/>
    <x v="0"/>
    <s v=""/>
    <n v="29.4"/>
    <n v="50"/>
  </r>
  <r>
    <x v="0"/>
    <s v="0211768D"/>
    <x v="6"/>
    <x v="6"/>
    <x v="1"/>
    <x v="1"/>
    <s v="NGDK"/>
    <x v="10"/>
    <s v="AALL"/>
    <s v="All Types"/>
    <s v="Maxima Training Group (Aust) Limited [All Types]"/>
    <x v="0"/>
    <n v="1.4"/>
    <n v="5.2"/>
    <x v="0"/>
    <x v="0"/>
    <s v=""/>
    <n v="33.1"/>
    <n v="16.7"/>
    <x v="0"/>
    <x v="0"/>
    <s v=""/>
    <n v="32.5"/>
    <n v="33.299999999999997"/>
    <x v="0"/>
    <x v="0"/>
    <s v=""/>
    <n v="29.4"/>
    <n v="50"/>
  </r>
  <r>
    <x v="0"/>
    <s v="0211768D"/>
    <x v="6"/>
    <x v="6"/>
    <x v="1"/>
    <x v="1"/>
    <s v="NGDK"/>
    <x v="10"/>
    <s v="AALL"/>
    <s v="All Types"/>
    <s v="Maxima Training Group (Aust) Limited [All Types]"/>
    <x v="6"/>
    <n v="0.9"/>
    <n v="1.2"/>
    <x v="0"/>
    <x v="0"/>
    <s v=""/>
    <n v="29.1"/>
    <n v="28.6"/>
    <x v="0"/>
    <x v="0"/>
    <s v=""/>
    <n v="30.4"/>
    <n v="28.6"/>
    <x v="0"/>
    <x v="0"/>
    <s v=""/>
    <n v="27.7"/>
    <n v="33.299999999999997"/>
  </r>
  <r>
    <x v="0"/>
    <s v="0211767C"/>
    <x v="8"/>
    <x v="8"/>
    <x v="1"/>
    <x v="1"/>
    <s v="NGDK"/>
    <x v="10"/>
    <s v="AALL"/>
    <s v="All Types"/>
    <s v="Maxima Training Group (Aust) Limited [All Types]"/>
    <x v="6"/>
    <n v="0.5"/>
    <n v="1.2"/>
    <x v="0"/>
    <x v="0"/>
    <s v=""/>
    <n v="29.1"/>
    <n v="28.6"/>
    <x v="0"/>
    <x v="0"/>
    <s v=""/>
    <n v="30.4"/>
    <n v="28.6"/>
    <x v="0"/>
    <x v="0"/>
    <s v=""/>
    <n v="27.7"/>
    <n v="33.299999999999997"/>
  </r>
  <r>
    <x v="0"/>
    <s v="0211768D"/>
    <x v="6"/>
    <x v="6"/>
    <x v="1"/>
    <x v="1"/>
    <s v="NGDK"/>
    <x v="10"/>
    <s v="AALL"/>
    <s v="All Types"/>
    <s v="Maxima Training Group (Aust)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767C"/>
    <x v="8"/>
    <x v="8"/>
    <x v="1"/>
    <x v="1"/>
    <s v="NGDK"/>
    <x v="10"/>
    <s v="AALL"/>
    <s v="All Types"/>
    <s v="Maxima Training Group (Aust)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768D"/>
    <x v="6"/>
    <x v="6"/>
    <x v="1"/>
    <x v="1"/>
    <s v="NGDK"/>
    <x v="10"/>
    <s v="AALL"/>
    <s v="All Types"/>
    <s v="Maxima Training Group (Aust) Limited [All Types]"/>
    <x v="1"/>
    <n v="3.2"/>
    <n v="3.7"/>
    <x v="0"/>
    <x v="0"/>
    <s v=""/>
    <n v="24.7"/>
    <n v="36"/>
    <x v="0"/>
    <x v="0"/>
    <s v=""/>
    <n v="25.4"/>
    <n v="28.6"/>
    <x v="0"/>
    <x v="0"/>
    <s v=""/>
    <n v="23.3"/>
    <n v="31.6"/>
  </r>
  <r>
    <x v="0"/>
    <s v="0211767C"/>
    <x v="8"/>
    <x v="8"/>
    <x v="1"/>
    <x v="1"/>
    <s v="NGDK"/>
    <x v="10"/>
    <s v="AALL"/>
    <s v="All Types"/>
    <s v="Maxima Training Group (Aust) Limited [All Types]"/>
    <x v="1"/>
    <n v="2.7"/>
    <n v="3.7"/>
    <x v="0"/>
    <x v="0"/>
    <s v=""/>
    <n v="24.7"/>
    <n v="36"/>
    <x v="0"/>
    <x v="0"/>
    <s v=""/>
    <n v="25.4"/>
    <n v="28.6"/>
    <x v="0"/>
    <x v="0"/>
    <s v=""/>
    <n v="23.3"/>
    <n v="31.6"/>
  </r>
  <r>
    <x v="0"/>
    <s v="0211768D"/>
    <x v="6"/>
    <x v="6"/>
    <x v="1"/>
    <x v="1"/>
    <s v="NGDK"/>
    <x v="10"/>
    <s v="AALL"/>
    <s v="All Types"/>
    <s v="Maxima Training Group (Aust) Limited [All Types]"/>
    <x v="2"/>
    <n v="48.1"/>
    <n v="42.9"/>
    <x v="39"/>
    <x v="146"/>
    <n v="19.3"/>
    <n v="21.2"/>
    <n v="21"/>
    <x v="56"/>
    <x v="142"/>
    <n v="22.3"/>
    <n v="22.1"/>
    <n v="23.9"/>
    <x v="7"/>
    <x v="131"/>
    <n v="19.2"/>
    <n v="19.600000000000001"/>
    <n v="19.399999999999999"/>
  </r>
  <r>
    <x v="0"/>
    <s v="0211767C"/>
    <x v="8"/>
    <x v="8"/>
    <x v="1"/>
    <x v="1"/>
    <s v="NGDK"/>
    <x v="10"/>
    <s v="AALL"/>
    <s v="All Types"/>
    <s v="Maxima Training Group (Aust) Limited [All Types]"/>
    <x v="2"/>
    <n v="57.8"/>
    <n v="42.9"/>
    <x v="54"/>
    <x v="147"/>
    <n v="22.5"/>
    <n v="21.2"/>
    <n v="21"/>
    <x v="52"/>
    <x v="143"/>
    <n v="25.3"/>
    <n v="22.1"/>
    <n v="23.9"/>
    <x v="55"/>
    <x v="132"/>
    <n v="19.5"/>
    <n v="19.600000000000001"/>
    <n v="19.399999999999999"/>
  </r>
  <r>
    <x v="0"/>
    <s v="0211768D"/>
    <x v="6"/>
    <x v="6"/>
    <x v="1"/>
    <x v="1"/>
    <s v="NGDK"/>
    <x v="10"/>
    <s v="AALL"/>
    <s v="All Types"/>
    <s v="Maxima Training Group (Aust) Limited [All Types]"/>
    <x v="3"/>
    <n v="43.1"/>
    <n v="41.1"/>
    <x v="43"/>
    <x v="55"/>
    <n v="27.7"/>
    <n v="24.2"/>
    <n v="27.6"/>
    <x v="51"/>
    <x v="144"/>
    <n v="29"/>
    <n v="23.8"/>
    <n v="28.8"/>
    <x v="7"/>
    <x v="133"/>
    <n v="21.2"/>
    <n v="20.8"/>
    <n v="22.3"/>
  </r>
  <r>
    <x v="0"/>
    <s v="0211767C"/>
    <x v="8"/>
    <x v="8"/>
    <x v="1"/>
    <x v="1"/>
    <s v="NGDK"/>
    <x v="10"/>
    <s v="AALL"/>
    <s v="All Types"/>
    <s v="Maxima Training Group (Aust) Limited [All Types]"/>
    <x v="3"/>
    <n v="35.1"/>
    <n v="41.1"/>
    <x v="42"/>
    <x v="36"/>
    <n v="27.4"/>
    <n v="24.2"/>
    <n v="27.6"/>
    <x v="39"/>
    <x v="115"/>
    <n v="28.6"/>
    <n v="23.8"/>
    <n v="28.8"/>
    <x v="41"/>
    <x v="134"/>
    <n v="24.1"/>
    <n v="20.8"/>
    <n v="22.3"/>
  </r>
  <r>
    <x v="0"/>
    <s v="0211767C"/>
    <x v="8"/>
    <x v="8"/>
    <x v="1"/>
    <x v="1"/>
    <s v="NGDK"/>
    <x v="10"/>
    <s v="AALL"/>
    <s v="All Types"/>
    <s v="Maxima Training Group (Aust) Limited [All Types]"/>
    <x v="4"/>
    <n v="1.6"/>
    <n v="2.7"/>
    <x v="0"/>
    <x v="0"/>
    <s v=""/>
    <n v="33.9"/>
    <n v="20"/>
    <x v="0"/>
    <x v="0"/>
    <s v=""/>
    <n v="33.299999999999997"/>
    <n v="18.2"/>
    <x v="0"/>
    <x v="0"/>
    <s v=""/>
    <n v="30"/>
    <n v="25"/>
  </r>
  <r>
    <x v="0"/>
    <s v="0211768D"/>
    <x v="6"/>
    <x v="6"/>
    <x v="1"/>
    <x v="1"/>
    <s v="NGDK"/>
    <x v="10"/>
    <s v="AALL"/>
    <s v="All Types"/>
    <s v="Maxima Training Group (Aust) Limited [All Types]"/>
    <x v="4"/>
    <n v="1.4"/>
    <n v="2.7"/>
    <x v="0"/>
    <x v="0"/>
    <s v=""/>
    <n v="33.9"/>
    <n v="20"/>
    <x v="0"/>
    <x v="0"/>
    <s v=""/>
    <n v="33.299999999999997"/>
    <n v="18.2"/>
    <x v="0"/>
    <x v="0"/>
    <s v=""/>
    <n v="30"/>
    <n v="25"/>
  </r>
  <r>
    <x v="0"/>
    <s v="0211767C"/>
    <x v="8"/>
    <x v="8"/>
    <x v="1"/>
    <x v="1"/>
    <s v="NGDK"/>
    <x v="10"/>
    <s v="AALL"/>
    <s v="All Types"/>
    <s v="Maxima Training Group (Aust) Limited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0"/>
    <s v="0211767C"/>
    <x v="8"/>
    <x v="8"/>
    <x v="1"/>
    <x v="1"/>
    <s v="NGDK"/>
    <x v="10"/>
    <s v="AALL"/>
    <s v="All Types"/>
    <s v="Maxima Training Group (Aust) Limited [All Types]"/>
    <x v="8"/>
    <n v="1.1000000000000001"/>
    <n v="1.2"/>
    <x v="0"/>
    <x v="0"/>
    <s v=""/>
    <n v="23.3"/>
    <n v="0"/>
    <x v="0"/>
    <x v="0"/>
    <s v=""/>
    <n v="24"/>
    <n v="16.7"/>
    <x v="0"/>
    <x v="0"/>
    <s v=""/>
    <n v="23.1"/>
    <n v="16.7"/>
  </r>
  <r>
    <x v="0"/>
    <s v="0211768D"/>
    <x v="6"/>
    <x v="6"/>
    <x v="1"/>
    <x v="1"/>
    <s v="NGDK"/>
    <x v="10"/>
    <s v="AALL"/>
    <s v="All Types"/>
    <s v="Maxima Training Group (Aust) Limited [All Types]"/>
    <x v="8"/>
    <n v="0.9"/>
    <n v="1.2"/>
    <x v="13"/>
    <x v="14"/>
    <n v="0"/>
    <n v="23.3"/>
    <n v="0"/>
    <x v="0"/>
    <x v="0"/>
    <s v=""/>
    <n v="24"/>
    <n v="16.7"/>
    <x v="0"/>
    <x v="0"/>
    <s v=""/>
    <n v="23.1"/>
    <n v="16.7"/>
  </r>
  <r>
    <x v="0"/>
    <s v="0212025F"/>
    <x v="5"/>
    <x v="5"/>
    <x v="1"/>
    <x v="1"/>
    <s v="MISN"/>
    <x v="26"/>
    <s v="AALL"/>
    <s v="All Types"/>
    <s v="Mission Australia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028J"/>
    <x v="7"/>
    <x v="7"/>
    <x v="1"/>
    <x v="1"/>
    <s v="MISN"/>
    <x v="26"/>
    <s v="AALL"/>
    <s v="All Types"/>
    <s v="Mission Australia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025F"/>
    <x v="5"/>
    <x v="5"/>
    <x v="1"/>
    <x v="1"/>
    <s v="MISN"/>
    <x v="26"/>
    <s v="AALL"/>
    <s v="All Types"/>
    <s v="Mission Australia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026G"/>
    <x v="10"/>
    <x v="10"/>
    <x v="1"/>
    <x v="1"/>
    <s v="MISN"/>
    <x v="26"/>
    <s v="AALL"/>
    <s v="All Types"/>
    <s v="Mission Australia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025F"/>
    <x v="5"/>
    <x v="5"/>
    <x v="1"/>
    <x v="1"/>
    <s v="MISN"/>
    <x v="26"/>
    <s v="AALL"/>
    <s v="All Types"/>
    <s v="Mission Australia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028J"/>
    <x v="7"/>
    <x v="7"/>
    <x v="1"/>
    <x v="1"/>
    <s v="MISN"/>
    <x v="26"/>
    <s v="AALL"/>
    <s v="All Types"/>
    <s v="Mission Australia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025F"/>
    <x v="5"/>
    <x v="5"/>
    <x v="1"/>
    <x v="1"/>
    <s v="MISN"/>
    <x v="26"/>
    <s v="AALL"/>
    <s v="All Types"/>
    <s v="Mission Australia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100"/>
  </r>
  <r>
    <x v="0"/>
    <s v="0212025F"/>
    <x v="5"/>
    <x v="5"/>
    <x v="1"/>
    <x v="1"/>
    <s v="MISN"/>
    <x v="26"/>
    <s v="AALL"/>
    <s v="All Types"/>
    <s v="Mission Australia [All Types]"/>
    <x v="1"/>
    <n v="1.7"/>
    <n v="3.7"/>
    <x v="13"/>
    <x v="23"/>
    <n v="0"/>
    <n v="24.7"/>
    <n v="12.5"/>
    <x v="0"/>
    <x v="0"/>
    <s v=""/>
    <n v="25.4"/>
    <n v="42.9"/>
    <x v="0"/>
    <x v="0"/>
    <s v=""/>
    <n v="23.3"/>
    <n v="66.7"/>
  </r>
  <r>
    <x v="0"/>
    <s v="0212028J"/>
    <x v="7"/>
    <x v="7"/>
    <x v="1"/>
    <x v="1"/>
    <s v="MISN"/>
    <x v="26"/>
    <s v="AALL"/>
    <s v="All Types"/>
    <s v="Mission Australia [All Types]"/>
    <x v="1"/>
    <n v="1.7"/>
    <n v="3.7"/>
    <x v="0"/>
    <x v="0"/>
    <s v=""/>
    <n v="24.7"/>
    <n v="12.5"/>
    <x v="0"/>
    <x v="0"/>
    <s v=""/>
    <n v="25.4"/>
    <n v="42.9"/>
    <x v="0"/>
    <x v="0"/>
    <s v=""/>
    <n v="23.3"/>
    <n v="66.7"/>
  </r>
  <r>
    <x v="0"/>
    <s v="0212026G"/>
    <x v="10"/>
    <x v="10"/>
    <x v="1"/>
    <x v="1"/>
    <s v="MISN"/>
    <x v="26"/>
    <s v="AALL"/>
    <s v="All Types"/>
    <s v="Mission Australia [All Types]"/>
    <x v="2"/>
    <n v="38.9"/>
    <n v="42.9"/>
    <x v="3"/>
    <x v="148"/>
    <n v="26.1"/>
    <n v="21.2"/>
    <n v="23.9"/>
    <x v="3"/>
    <x v="145"/>
    <n v="28.6"/>
    <n v="22.1"/>
    <n v="27.1"/>
    <x v="5"/>
    <x v="123"/>
    <n v="27.8"/>
    <n v="19.600000000000001"/>
    <n v="28.4"/>
  </r>
  <r>
    <x v="0"/>
    <s v="0212025F"/>
    <x v="5"/>
    <x v="5"/>
    <x v="1"/>
    <x v="1"/>
    <s v="MISN"/>
    <x v="26"/>
    <s v="AALL"/>
    <s v="All Types"/>
    <s v="Mission Australia [All Types]"/>
    <x v="2"/>
    <n v="56.5"/>
    <n v="42.9"/>
    <x v="74"/>
    <x v="149"/>
    <n v="29"/>
    <n v="21.2"/>
    <n v="23.9"/>
    <x v="32"/>
    <x v="46"/>
    <n v="34.4"/>
    <n v="22.1"/>
    <n v="27.1"/>
    <x v="23"/>
    <x v="14"/>
    <n v="38.6"/>
    <n v="19.600000000000001"/>
    <n v="28.4"/>
  </r>
  <r>
    <x v="0"/>
    <s v="0212028J"/>
    <x v="7"/>
    <x v="7"/>
    <x v="1"/>
    <x v="1"/>
    <s v="MISN"/>
    <x v="26"/>
    <s v="AALL"/>
    <s v="All Types"/>
    <s v="Mission Australia [All Types]"/>
    <x v="2"/>
    <n v="51.7"/>
    <n v="42.9"/>
    <x v="12"/>
    <x v="46"/>
    <n v="17"/>
    <n v="21.2"/>
    <n v="23.9"/>
    <x v="33"/>
    <x v="146"/>
    <n v="19.100000000000001"/>
    <n v="22.1"/>
    <n v="27.1"/>
    <x v="25"/>
    <x v="121"/>
    <n v="19.8"/>
    <n v="19.600000000000001"/>
    <n v="28.4"/>
  </r>
  <r>
    <x v="0"/>
    <s v="0212028J"/>
    <x v="7"/>
    <x v="7"/>
    <x v="1"/>
    <x v="1"/>
    <s v="MISN"/>
    <x v="26"/>
    <s v="AALL"/>
    <s v="All Types"/>
    <s v="Mission Australia [All Types]"/>
    <x v="3"/>
    <n v="46.6"/>
    <n v="41.1"/>
    <x v="15"/>
    <x v="3"/>
    <n v="33.299999999999997"/>
    <n v="24.2"/>
    <n v="41.3"/>
    <x v="20"/>
    <x v="147"/>
    <n v="34"/>
    <n v="23.8"/>
    <n v="41.9"/>
    <x v="22"/>
    <x v="117"/>
    <n v="23.9"/>
    <n v="20.8"/>
    <n v="28.1"/>
  </r>
  <r>
    <x v="0"/>
    <s v="0212025F"/>
    <x v="5"/>
    <x v="5"/>
    <x v="1"/>
    <x v="1"/>
    <s v="MISN"/>
    <x v="26"/>
    <s v="AALL"/>
    <s v="All Types"/>
    <s v="Mission Australia [All Types]"/>
    <x v="3"/>
    <n v="40.9"/>
    <n v="41.1"/>
    <x v="45"/>
    <x v="17"/>
    <n v="46.7"/>
    <n v="24.2"/>
    <n v="41.3"/>
    <x v="9"/>
    <x v="47"/>
    <n v="49.4"/>
    <n v="23.8"/>
    <n v="41.9"/>
    <x v="44"/>
    <x v="52"/>
    <n v="36.1"/>
    <n v="20.8"/>
    <n v="28.1"/>
  </r>
  <r>
    <x v="0"/>
    <s v="0212026G"/>
    <x v="10"/>
    <x v="10"/>
    <x v="1"/>
    <x v="1"/>
    <s v="MISN"/>
    <x v="26"/>
    <s v="AALL"/>
    <s v="All Types"/>
    <s v="Mission Australia [All Types]"/>
    <x v="3"/>
    <n v="61.1"/>
    <n v="41.1"/>
    <x v="4"/>
    <x v="150"/>
    <n v="31.3"/>
    <n v="24.2"/>
    <n v="41.3"/>
    <x v="0"/>
    <x v="0"/>
    <s v=""/>
    <n v="23.8"/>
    <n v="41.9"/>
    <x v="0"/>
    <x v="0"/>
    <s v=""/>
    <n v="20.8"/>
    <n v="28.1"/>
  </r>
  <r>
    <x v="0"/>
    <s v="0212028J"/>
    <x v="7"/>
    <x v="7"/>
    <x v="1"/>
    <x v="1"/>
    <s v="MISN"/>
    <x v="26"/>
    <s v="AALL"/>
    <s v="All Types"/>
    <s v="Mission Australia [All Types]"/>
    <x v="4"/>
    <s v="n.a."/>
    <n v="2.7"/>
    <x v="0"/>
    <x v="0"/>
    <s v=""/>
    <n v="33.9"/>
    <n v="0"/>
    <x v="0"/>
    <x v="0"/>
    <s v=""/>
    <n v="33.299999999999997"/>
    <n v="33.299999999999997"/>
    <x v="0"/>
    <x v="0"/>
    <s v=""/>
    <n v="30"/>
    <n v="25"/>
  </r>
  <r>
    <x v="0"/>
    <s v="0212025F"/>
    <x v="5"/>
    <x v="5"/>
    <x v="1"/>
    <x v="1"/>
    <s v="MISN"/>
    <x v="26"/>
    <s v="AALL"/>
    <s v="All Types"/>
    <s v="Mission Australia [All Types]"/>
    <x v="4"/>
    <n v="0.9"/>
    <n v="2.7"/>
    <x v="0"/>
    <x v="0"/>
    <s v=""/>
    <n v="33.9"/>
    <n v="0"/>
    <x v="0"/>
    <x v="0"/>
    <s v=""/>
    <n v="33.299999999999997"/>
    <n v="33.299999999999997"/>
    <x v="0"/>
    <x v="0"/>
    <s v=""/>
    <n v="30"/>
    <n v="25"/>
  </r>
  <r>
    <x v="0"/>
    <s v="0212025F"/>
    <x v="5"/>
    <x v="5"/>
    <x v="1"/>
    <x v="1"/>
    <s v="MISN"/>
    <x v="26"/>
    <s v="AALL"/>
    <s v="All Types"/>
    <s v="Mission Australia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2028J"/>
    <x v="7"/>
    <x v="7"/>
    <x v="1"/>
    <x v="1"/>
    <s v="MISN"/>
    <x v="26"/>
    <s v="AALL"/>
    <s v="All Types"/>
    <s v="Mission Australia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33.299999999999997"/>
  </r>
  <r>
    <x v="0"/>
    <s v="0212026G"/>
    <x v="10"/>
    <x v="10"/>
    <x v="1"/>
    <x v="1"/>
    <s v="MISN"/>
    <x v="26"/>
    <s v="AALL"/>
    <s v="All Types"/>
    <s v="Mission Australia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33.299999999999997"/>
  </r>
  <r>
    <x v="0"/>
    <s v="0212217C"/>
    <x v="6"/>
    <x v="6"/>
    <x v="1"/>
    <x v="1"/>
    <s v="HHBF"/>
    <x v="27"/>
    <s v="AALL"/>
    <s v="All Types"/>
    <s v="Myhorizon [All Types]"/>
    <x v="0"/>
    <n v="1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217C"/>
    <x v="6"/>
    <x v="6"/>
    <x v="1"/>
    <x v="1"/>
    <s v="HHBF"/>
    <x v="27"/>
    <s v="AALL"/>
    <s v="All Types"/>
    <s v="Myhorizon [All Types]"/>
    <x v="6"/>
    <n v="1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217C"/>
    <x v="6"/>
    <x v="6"/>
    <x v="1"/>
    <x v="1"/>
    <s v="HHBF"/>
    <x v="27"/>
    <s v="AALL"/>
    <s v="All Types"/>
    <s v="Myhorizon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2217C"/>
    <x v="6"/>
    <x v="6"/>
    <x v="1"/>
    <x v="1"/>
    <s v="HHBF"/>
    <x v="27"/>
    <s v="AALL"/>
    <s v="All Types"/>
    <s v="Myhorizon [All Types]"/>
    <x v="1"/>
    <n v="2.9"/>
    <n v="3.7"/>
    <x v="0"/>
    <x v="0"/>
    <s v=""/>
    <n v="24.7"/>
    <n v="33.299999999999997"/>
    <x v="0"/>
    <x v="0"/>
    <s v=""/>
    <n v="25.4"/>
    <n v="0"/>
    <x v="0"/>
    <x v="0"/>
    <s v=""/>
    <n v="23.3"/>
    <n v="0"/>
  </r>
  <r>
    <x v="0"/>
    <s v="0212217C"/>
    <x v="6"/>
    <x v="6"/>
    <x v="1"/>
    <x v="1"/>
    <s v="HHBF"/>
    <x v="27"/>
    <s v="AALL"/>
    <s v="All Types"/>
    <s v="Myhorizon [All Types]"/>
    <x v="2"/>
    <n v="51"/>
    <n v="42.9"/>
    <x v="69"/>
    <x v="72"/>
    <n v="32.299999999999997"/>
    <n v="21.2"/>
    <n v="32.299999999999997"/>
    <x v="33"/>
    <x v="132"/>
    <n v="29.3"/>
    <n v="22.1"/>
    <n v="29.3"/>
    <x v="22"/>
    <x v="95"/>
    <n v="24.4"/>
    <n v="19.600000000000001"/>
    <n v="24.4"/>
  </r>
  <r>
    <x v="0"/>
    <s v="0212217C"/>
    <x v="6"/>
    <x v="6"/>
    <x v="1"/>
    <x v="1"/>
    <s v="HHBF"/>
    <x v="27"/>
    <s v="AALL"/>
    <s v="All Types"/>
    <s v="Myhorizon [All Types]"/>
    <x v="3"/>
    <n v="42.2"/>
    <n v="41.1"/>
    <x v="23"/>
    <x v="61"/>
    <n v="28.3"/>
    <n v="24.2"/>
    <n v="28.3"/>
    <x v="12"/>
    <x v="148"/>
    <n v="32.6"/>
    <n v="23.8"/>
    <n v="32.6"/>
    <x v="21"/>
    <x v="46"/>
    <n v="25.7"/>
    <n v="20.8"/>
    <n v="25.7"/>
  </r>
  <r>
    <x v="0"/>
    <s v="0212217C"/>
    <x v="6"/>
    <x v="6"/>
    <x v="1"/>
    <x v="1"/>
    <s v="HHBF"/>
    <x v="27"/>
    <s v="AALL"/>
    <s v="All Types"/>
    <s v="Myhorizon [All Types]"/>
    <x v="4"/>
    <n v="1"/>
    <n v="2.7"/>
    <x v="0"/>
    <x v="0"/>
    <s v=""/>
    <s v=""/>
    <s v=""/>
    <x v="0"/>
    <x v="0"/>
    <s v=""/>
    <n v="33.299999999999997"/>
    <s v="n.a."/>
    <x v="0"/>
    <x v="0"/>
    <s v=""/>
    <n v="30"/>
    <n v="100"/>
  </r>
  <r>
    <x v="0"/>
    <s v="0212217C"/>
    <x v="6"/>
    <x v="6"/>
    <x v="1"/>
    <x v="1"/>
    <s v="HHBF"/>
    <x v="27"/>
    <s v="AALL"/>
    <s v="All Types"/>
    <s v="Myhorizon [All Types]"/>
    <x v="8"/>
    <n v="1"/>
    <n v="1.2"/>
    <x v="0"/>
    <x v="0"/>
    <s v=""/>
    <s v=""/>
    <s v=""/>
    <x v="0"/>
    <x v="0"/>
    <s v=""/>
    <n v="24"/>
    <n v="100"/>
    <x v="0"/>
    <x v="0"/>
    <s v=""/>
    <n v="23.1"/>
    <n v="0"/>
  </r>
  <r>
    <x v="0"/>
    <s v="0211423A"/>
    <x v="6"/>
    <x v="6"/>
    <x v="1"/>
    <x v="1"/>
    <s v="FORB"/>
    <x v="28"/>
    <s v="AALL"/>
    <s v="All Types"/>
    <s v="OCTEC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100"/>
  </r>
  <r>
    <x v="0"/>
    <s v="0211419E"/>
    <x v="10"/>
    <x v="10"/>
    <x v="1"/>
    <x v="1"/>
    <s v="FORB"/>
    <x v="28"/>
    <s v="AALL"/>
    <s v="All Types"/>
    <s v="OCTEC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100"/>
  </r>
  <r>
    <x v="0"/>
    <s v="0211423A"/>
    <x v="6"/>
    <x v="6"/>
    <x v="1"/>
    <x v="1"/>
    <s v="FORB"/>
    <x v="28"/>
    <s v="AALL"/>
    <s v="All Types"/>
    <s v="OCTEC Limited [All Types]"/>
    <x v="0"/>
    <s v="n.a."/>
    <n v="5.2"/>
    <x v="0"/>
    <x v="0"/>
    <s v=""/>
    <n v="33.1"/>
    <n v="25"/>
    <x v="0"/>
    <x v="0"/>
    <s v=""/>
    <n v="32.5"/>
    <n v="40"/>
    <x v="0"/>
    <x v="0"/>
    <s v=""/>
    <n v="29.4"/>
    <n v="50"/>
  </r>
  <r>
    <x v="0"/>
    <s v="0211421K"/>
    <x v="4"/>
    <x v="4"/>
    <x v="1"/>
    <x v="1"/>
    <s v="FORB"/>
    <x v="28"/>
    <s v="AALL"/>
    <s v="All Types"/>
    <s v="OCTEC Limited [All Types]"/>
    <x v="0"/>
    <s v="n.a."/>
    <n v="5.2"/>
    <x v="0"/>
    <x v="0"/>
    <s v=""/>
    <n v="33.1"/>
    <n v="25"/>
    <x v="0"/>
    <x v="0"/>
    <s v=""/>
    <n v="32.5"/>
    <n v="40"/>
    <x v="0"/>
    <x v="0"/>
    <s v=""/>
    <n v="29.4"/>
    <n v="50"/>
  </r>
  <r>
    <x v="0"/>
    <s v="0211422K"/>
    <x v="9"/>
    <x v="9"/>
    <x v="1"/>
    <x v="1"/>
    <s v="FORB"/>
    <x v="28"/>
    <s v="AALL"/>
    <s v="All Types"/>
    <s v="OCTEC Limited [All Types]"/>
    <x v="0"/>
    <n v="0.8"/>
    <n v="5.2"/>
    <x v="0"/>
    <x v="0"/>
    <s v=""/>
    <n v="33.1"/>
    <n v="25"/>
    <x v="0"/>
    <x v="0"/>
    <s v=""/>
    <n v="32.5"/>
    <n v="40"/>
    <x v="0"/>
    <x v="0"/>
    <s v=""/>
    <n v="29.4"/>
    <n v="50"/>
  </r>
  <r>
    <x v="0"/>
    <s v="0211420J"/>
    <x v="8"/>
    <x v="8"/>
    <x v="1"/>
    <x v="1"/>
    <s v="FORB"/>
    <x v="28"/>
    <s v="AALL"/>
    <s v="All Types"/>
    <s v="OCTEC Limited [All Types]"/>
    <x v="0"/>
    <n v="1.7"/>
    <n v="5.2"/>
    <x v="0"/>
    <x v="0"/>
    <s v=""/>
    <n v="33.1"/>
    <n v="25"/>
    <x v="0"/>
    <x v="0"/>
    <s v=""/>
    <n v="32.5"/>
    <n v="40"/>
    <x v="0"/>
    <x v="0"/>
    <s v=""/>
    <n v="29.4"/>
    <n v="50"/>
  </r>
  <r>
    <x v="0"/>
    <s v="0211422K"/>
    <x v="9"/>
    <x v="9"/>
    <x v="1"/>
    <x v="1"/>
    <s v="FORB"/>
    <x v="28"/>
    <s v="AALL"/>
    <s v="All Types"/>
    <s v="OCTEC Limited [All Types]"/>
    <x v="10"/>
    <s v="n.a."/>
    <n v="0.5"/>
    <x v="0"/>
    <x v="0"/>
    <s v=""/>
    <s v=""/>
    <s v=""/>
    <x v="0"/>
    <x v="0"/>
    <s v=""/>
    <n v="40.5"/>
    <s v="n.a."/>
    <x v="0"/>
    <x v="0"/>
    <s v=""/>
    <n v="39.4"/>
    <n v="100"/>
  </r>
  <r>
    <x v="0"/>
    <s v="0211421K"/>
    <x v="4"/>
    <x v="4"/>
    <x v="1"/>
    <x v="1"/>
    <s v="FORB"/>
    <x v="28"/>
    <s v="AALL"/>
    <s v="All Types"/>
    <s v="OCTEC Limited [All Types]"/>
    <x v="6"/>
    <n v="0.7"/>
    <n v="1.2"/>
    <x v="0"/>
    <x v="0"/>
    <s v=""/>
    <n v="29.1"/>
    <n v="40"/>
    <x v="0"/>
    <x v="0"/>
    <s v=""/>
    <n v="30.4"/>
    <n v="38.5"/>
    <x v="0"/>
    <x v="0"/>
    <s v=""/>
    <n v="27.7"/>
    <n v="50"/>
  </r>
  <r>
    <x v="0"/>
    <s v="0211420J"/>
    <x v="8"/>
    <x v="8"/>
    <x v="1"/>
    <x v="1"/>
    <s v="FORB"/>
    <x v="28"/>
    <s v="AALL"/>
    <s v="All Types"/>
    <s v="OCTEC Limited [All Types]"/>
    <x v="6"/>
    <n v="0.9"/>
    <n v="1.2"/>
    <x v="0"/>
    <x v="0"/>
    <s v=""/>
    <n v="29.1"/>
    <n v="40"/>
    <x v="0"/>
    <x v="0"/>
    <s v=""/>
    <n v="30.4"/>
    <n v="38.5"/>
    <x v="0"/>
    <x v="0"/>
    <s v=""/>
    <n v="27.7"/>
    <n v="50"/>
  </r>
  <r>
    <x v="0"/>
    <s v="0211419E"/>
    <x v="10"/>
    <x v="10"/>
    <x v="1"/>
    <x v="1"/>
    <s v="FORB"/>
    <x v="28"/>
    <s v="AALL"/>
    <s v="All Types"/>
    <s v="OCTEC Limited [All Types]"/>
    <x v="6"/>
    <s v="n.a."/>
    <n v="1.2"/>
    <x v="0"/>
    <x v="0"/>
    <s v=""/>
    <n v="29.1"/>
    <n v="40"/>
    <x v="0"/>
    <x v="0"/>
    <s v=""/>
    <n v="30.4"/>
    <n v="38.5"/>
    <x v="0"/>
    <x v="0"/>
    <s v=""/>
    <n v="27.7"/>
    <n v="50"/>
  </r>
  <r>
    <x v="0"/>
    <s v="0211422K"/>
    <x v="9"/>
    <x v="9"/>
    <x v="1"/>
    <x v="1"/>
    <s v="FORB"/>
    <x v="28"/>
    <s v="AALL"/>
    <s v="All Types"/>
    <s v="OCTEC Limited [All Types]"/>
    <x v="6"/>
    <n v="0.8"/>
    <n v="1.2"/>
    <x v="0"/>
    <x v="0"/>
    <s v=""/>
    <n v="29.1"/>
    <n v="40"/>
    <x v="0"/>
    <x v="0"/>
    <s v=""/>
    <n v="30.4"/>
    <n v="38.5"/>
    <x v="0"/>
    <x v="0"/>
    <s v=""/>
    <n v="27.7"/>
    <n v="50"/>
  </r>
  <r>
    <x v="0"/>
    <s v="0211423A"/>
    <x v="6"/>
    <x v="6"/>
    <x v="1"/>
    <x v="1"/>
    <s v="FORB"/>
    <x v="28"/>
    <s v="AALL"/>
    <s v="All Types"/>
    <s v="OCTEC Limited [All Types]"/>
    <x v="6"/>
    <n v="1.4"/>
    <n v="1.2"/>
    <x v="0"/>
    <x v="0"/>
    <s v=""/>
    <n v="29.1"/>
    <n v="40"/>
    <x v="0"/>
    <x v="0"/>
    <s v=""/>
    <n v="30.4"/>
    <n v="38.5"/>
    <x v="0"/>
    <x v="0"/>
    <s v=""/>
    <n v="27.7"/>
    <n v="50"/>
  </r>
  <r>
    <x v="0"/>
    <s v="0211423A"/>
    <x v="6"/>
    <x v="6"/>
    <x v="1"/>
    <x v="1"/>
    <s v="FORB"/>
    <x v="28"/>
    <s v="AALL"/>
    <s v="All Types"/>
    <s v="OCTEC Limited [All Types]"/>
    <x v="7"/>
    <s v="n.a."/>
    <n v="4.7"/>
    <x v="0"/>
    <x v="0"/>
    <s v=""/>
    <n v="33.6"/>
    <n v="75"/>
    <x v="0"/>
    <x v="0"/>
    <s v=""/>
    <n v="33.1"/>
    <n v="66.7"/>
    <x v="0"/>
    <x v="0"/>
    <s v=""/>
    <n v="30.8"/>
    <n v="50"/>
  </r>
  <r>
    <x v="0"/>
    <s v="0211419E"/>
    <x v="10"/>
    <x v="10"/>
    <x v="1"/>
    <x v="1"/>
    <s v="FORB"/>
    <x v="28"/>
    <s v="AALL"/>
    <s v="All Types"/>
    <s v="OCTEC Limited [All Types]"/>
    <x v="7"/>
    <n v="0.9"/>
    <n v="4.7"/>
    <x v="0"/>
    <x v="0"/>
    <s v=""/>
    <n v="33.6"/>
    <n v="75"/>
    <x v="0"/>
    <x v="0"/>
    <s v=""/>
    <n v="33.1"/>
    <n v="66.7"/>
    <x v="0"/>
    <x v="0"/>
    <s v=""/>
    <n v="30.8"/>
    <n v="50"/>
  </r>
  <r>
    <x v="0"/>
    <s v="0211420J"/>
    <x v="8"/>
    <x v="8"/>
    <x v="1"/>
    <x v="1"/>
    <s v="FORB"/>
    <x v="28"/>
    <s v="AALL"/>
    <s v="All Types"/>
    <s v="OCTEC Limited [All Types]"/>
    <x v="7"/>
    <n v="0.9"/>
    <n v="4.7"/>
    <x v="0"/>
    <x v="0"/>
    <s v=""/>
    <n v="33.6"/>
    <n v="75"/>
    <x v="0"/>
    <x v="0"/>
    <s v=""/>
    <n v="33.1"/>
    <n v="66.7"/>
    <x v="0"/>
    <x v="0"/>
    <s v=""/>
    <n v="30.8"/>
    <n v="50"/>
  </r>
  <r>
    <x v="0"/>
    <s v="0211418D"/>
    <x v="5"/>
    <x v="5"/>
    <x v="1"/>
    <x v="1"/>
    <s v="FORB"/>
    <x v="28"/>
    <s v="AALL"/>
    <s v="All Types"/>
    <s v="OCTEC Limited [All Types]"/>
    <x v="7"/>
    <s v="n.a."/>
    <n v="4.7"/>
    <x v="0"/>
    <x v="0"/>
    <s v=""/>
    <n v="33.6"/>
    <n v="75"/>
    <x v="0"/>
    <x v="0"/>
    <s v=""/>
    <n v="33.1"/>
    <n v="66.7"/>
    <x v="0"/>
    <x v="0"/>
    <s v=""/>
    <n v="30.8"/>
    <n v="50"/>
  </r>
  <r>
    <x v="0"/>
    <s v="0211420J"/>
    <x v="8"/>
    <x v="8"/>
    <x v="1"/>
    <x v="1"/>
    <s v="FORB"/>
    <x v="28"/>
    <s v="AALL"/>
    <s v="All Types"/>
    <s v="OCTEC Limited [All Types]"/>
    <x v="1"/>
    <n v="2.6"/>
    <n v="3.7"/>
    <x v="0"/>
    <x v="0"/>
    <s v=""/>
    <n v="24.7"/>
    <n v="23.3"/>
    <x v="0"/>
    <x v="0"/>
    <s v=""/>
    <n v="25.4"/>
    <n v="19.399999999999999"/>
    <x v="0"/>
    <x v="0"/>
    <s v=""/>
    <n v="23.3"/>
    <n v="25.9"/>
  </r>
  <r>
    <x v="0"/>
    <s v="0211421K"/>
    <x v="4"/>
    <x v="4"/>
    <x v="1"/>
    <x v="1"/>
    <s v="FORB"/>
    <x v="28"/>
    <s v="AALL"/>
    <s v="All Types"/>
    <s v="OCTEC Limited [All Types]"/>
    <x v="1"/>
    <n v="3.9"/>
    <n v="3.7"/>
    <x v="0"/>
    <x v="0"/>
    <s v=""/>
    <n v="24.7"/>
    <n v="23.3"/>
    <x v="0"/>
    <x v="0"/>
    <s v=""/>
    <n v="25.4"/>
    <n v="19.399999999999999"/>
    <x v="2"/>
    <x v="135"/>
    <n v="0"/>
    <n v="23.3"/>
    <n v="25.9"/>
  </r>
  <r>
    <x v="0"/>
    <s v="0211423A"/>
    <x v="6"/>
    <x v="6"/>
    <x v="1"/>
    <x v="1"/>
    <s v="FORB"/>
    <x v="28"/>
    <s v="AALL"/>
    <s v="All Types"/>
    <s v="OCTEC Limited [All Types]"/>
    <x v="1"/>
    <n v="4.3"/>
    <n v="3.7"/>
    <x v="13"/>
    <x v="151"/>
    <n v="0"/>
    <n v="24.7"/>
    <n v="23.3"/>
    <x v="0"/>
    <x v="0"/>
    <s v=""/>
    <n v="25.4"/>
    <n v="19.399999999999999"/>
    <x v="0"/>
    <x v="0"/>
    <s v=""/>
    <n v="23.3"/>
    <n v="25.9"/>
  </r>
  <r>
    <x v="0"/>
    <s v="0211419E"/>
    <x v="10"/>
    <x v="10"/>
    <x v="1"/>
    <x v="1"/>
    <s v="FORB"/>
    <x v="28"/>
    <s v="AALL"/>
    <s v="All Types"/>
    <s v="OCTEC Limited [All Types]"/>
    <x v="1"/>
    <n v="1.8"/>
    <n v="3.7"/>
    <x v="0"/>
    <x v="0"/>
    <s v=""/>
    <n v="24.7"/>
    <n v="23.3"/>
    <x v="0"/>
    <x v="0"/>
    <s v=""/>
    <n v="25.4"/>
    <n v="19.399999999999999"/>
    <x v="0"/>
    <x v="0"/>
    <s v=""/>
    <n v="23.3"/>
    <n v="25.9"/>
  </r>
  <r>
    <x v="0"/>
    <s v="0211418D"/>
    <x v="5"/>
    <x v="5"/>
    <x v="1"/>
    <x v="1"/>
    <s v="FORB"/>
    <x v="28"/>
    <s v="AALL"/>
    <s v="All Types"/>
    <s v="OCTEC Limited [All Types]"/>
    <x v="1"/>
    <n v="3.1"/>
    <n v="3.7"/>
    <x v="0"/>
    <x v="0"/>
    <s v=""/>
    <n v="24.7"/>
    <n v="23.3"/>
    <x v="0"/>
    <x v="0"/>
    <s v=""/>
    <n v="25.4"/>
    <n v="19.399999999999999"/>
    <x v="0"/>
    <x v="0"/>
    <s v=""/>
    <n v="23.3"/>
    <n v="25.9"/>
  </r>
  <r>
    <x v="0"/>
    <s v="0211422K"/>
    <x v="9"/>
    <x v="9"/>
    <x v="1"/>
    <x v="1"/>
    <s v="FORB"/>
    <x v="28"/>
    <s v="AALL"/>
    <s v="All Types"/>
    <s v="OCTEC Limited [All Types]"/>
    <x v="1"/>
    <n v="0.8"/>
    <n v="3.7"/>
    <x v="4"/>
    <x v="152"/>
    <n v="45.5"/>
    <n v="24.7"/>
    <n v="23.3"/>
    <x v="0"/>
    <x v="0"/>
    <s v=""/>
    <n v="25.4"/>
    <n v="19.399999999999999"/>
    <x v="0"/>
    <x v="0"/>
    <s v=""/>
    <n v="23.3"/>
    <n v="25.9"/>
  </r>
  <r>
    <x v="0"/>
    <s v="0211423A"/>
    <x v="6"/>
    <x v="6"/>
    <x v="1"/>
    <x v="1"/>
    <s v="FORB"/>
    <x v="28"/>
    <s v="AALL"/>
    <s v="All Types"/>
    <s v="OCTEC Limited [All Types]"/>
    <x v="2"/>
    <n v="60"/>
    <n v="42.9"/>
    <x v="38"/>
    <x v="153"/>
    <n v="20.3"/>
    <n v="21.2"/>
    <n v="21.7"/>
    <x v="32"/>
    <x v="149"/>
    <n v="22.1"/>
    <n v="22.1"/>
    <n v="23.4"/>
    <x v="11"/>
    <x v="136"/>
    <n v="13.3"/>
    <n v="19.600000000000001"/>
    <n v="23.3"/>
  </r>
  <r>
    <x v="0"/>
    <s v="0211420J"/>
    <x v="8"/>
    <x v="8"/>
    <x v="1"/>
    <x v="1"/>
    <s v="FORB"/>
    <x v="28"/>
    <s v="AALL"/>
    <s v="All Types"/>
    <s v="OCTEC Limited [All Types]"/>
    <x v="2"/>
    <n v="45.7"/>
    <n v="42.9"/>
    <x v="16"/>
    <x v="58"/>
    <n v="29.8"/>
    <n v="21.2"/>
    <n v="21.7"/>
    <x v="61"/>
    <x v="62"/>
    <n v="31"/>
    <n v="22.1"/>
    <n v="23.4"/>
    <x v="25"/>
    <x v="82"/>
    <n v="29.1"/>
    <n v="19.600000000000001"/>
    <n v="23.3"/>
  </r>
  <r>
    <x v="0"/>
    <s v="0211421K"/>
    <x v="4"/>
    <x v="4"/>
    <x v="1"/>
    <x v="1"/>
    <s v="FORB"/>
    <x v="28"/>
    <s v="AALL"/>
    <s v="All Types"/>
    <s v="OCTEC Limited [All Types]"/>
    <x v="2"/>
    <n v="43.8"/>
    <n v="42.9"/>
    <x v="16"/>
    <x v="154"/>
    <n v="25.5"/>
    <n v="21.2"/>
    <n v="21.7"/>
    <x v="16"/>
    <x v="22"/>
    <n v="26.6"/>
    <n v="22.1"/>
    <n v="23.4"/>
    <x v="34"/>
    <x v="137"/>
    <n v="35"/>
    <n v="19.600000000000001"/>
    <n v="23.3"/>
  </r>
  <r>
    <x v="0"/>
    <s v="0211419E"/>
    <x v="10"/>
    <x v="10"/>
    <x v="1"/>
    <x v="1"/>
    <s v="FORB"/>
    <x v="28"/>
    <s v="AALL"/>
    <s v="All Types"/>
    <s v="OCTEC Limited [All Types]"/>
    <x v="2"/>
    <n v="51.8"/>
    <n v="42.9"/>
    <x v="27"/>
    <x v="155"/>
    <n v="21"/>
    <n v="21.2"/>
    <n v="21.7"/>
    <x v="21"/>
    <x v="103"/>
    <n v="25.3"/>
    <n v="22.1"/>
    <n v="23.4"/>
    <x v="41"/>
    <x v="41"/>
    <n v="27.9"/>
    <n v="19.600000000000001"/>
    <n v="23.3"/>
  </r>
  <r>
    <x v="0"/>
    <s v="0211418D"/>
    <x v="5"/>
    <x v="5"/>
    <x v="1"/>
    <x v="1"/>
    <s v="FORB"/>
    <x v="28"/>
    <s v="AALL"/>
    <s v="All Types"/>
    <s v="OCTEC Limited [All Types]"/>
    <x v="2"/>
    <n v="61.7"/>
    <n v="42.9"/>
    <x v="26"/>
    <x v="156"/>
    <n v="16.899999999999999"/>
    <n v="21.2"/>
    <n v="21.7"/>
    <x v="33"/>
    <x v="66"/>
    <n v="14.9"/>
    <n v="22.1"/>
    <n v="23.4"/>
    <x v="27"/>
    <x v="80"/>
    <n v="19.600000000000001"/>
    <n v="19.600000000000001"/>
    <n v="23.3"/>
  </r>
  <r>
    <x v="0"/>
    <s v="0211422K"/>
    <x v="9"/>
    <x v="9"/>
    <x v="1"/>
    <x v="1"/>
    <s v="FORB"/>
    <x v="28"/>
    <s v="AALL"/>
    <s v="All Types"/>
    <s v="OCTEC Limited [All Types]"/>
    <x v="2"/>
    <n v="56.4"/>
    <n v="42.9"/>
    <x v="35"/>
    <x v="71"/>
    <n v="21.4"/>
    <n v="21.2"/>
    <n v="21.7"/>
    <x v="43"/>
    <x v="66"/>
    <n v="24.6"/>
    <n v="22.1"/>
    <n v="23.4"/>
    <x v="43"/>
    <x v="138"/>
    <n v="24.7"/>
    <n v="19.600000000000001"/>
    <n v="23.3"/>
  </r>
  <r>
    <x v="0"/>
    <s v="0211420J"/>
    <x v="8"/>
    <x v="8"/>
    <x v="1"/>
    <x v="1"/>
    <s v="FORB"/>
    <x v="28"/>
    <s v="AALL"/>
    <s v="All Types"/>
    <s v="OCTEC Limited [All Types]"/>
    <x v="3"/>
    <n v="46.6"/>
    <n v="41.1"/>
    <x v="12"/>
    <x v="132"/>
    <n v="27.3"/>
    <n v="24.2"/>
    <n v="24.2"/>
    <x v="18"/>
    <x v="113"/>
    <n v="29.4"/>
    <n v="23.8"/>
    <n v="25.9"/>
    <x v="5"/>
    <x v="13"/>
    <n v="16.7"/>
    <n v="20.8"/>
    <n v="22"/>
  </r>
  <r>
    <x v="0"/>
    <s v="0211419E"/>
    <x v="10"/>
    <x v="10"/>
    <x v="1"/>
    <x v="1"/>
    <s v="FORB"/>
    <x v="28"/>
    <s v="AALL"/>
    <s v="All Types"/>
    <s v="OCTEC Limited [All Types]"/>
    <x v="3"/>
    <n v="40.9"/>
    <n v="41.1"/>
    <x v="23"/>
    <x v="157"/>
    <n v="25.5"/>
    <n v="24.2"/>
    <n v="24.2"/>
    <x v="1"/>
    <x v="21"/>
    <n v="27.1"/>
    <n v="23.8"/>
    <n v="25.9"/>
    <x v="21"/>
    <x v="1"/>
    <n v="24.3"/>
    <n v="20.8"/>
    <n v="22"/>
  </r>
  <r>
    <x v="0"/>
    <s v="0211422K"/>
    <x v="9"/>
    <x v="9"/>
    <x v="1"/>
    <x v="1"/>
    <s v="FORB"/>
    <x v="28"/>
    <s v="AALL"/>
    <s v="All Types"/>
    <s v="OCTEC Limited [All Types]"/>
    <x v="3"/>
    <n v="39.799999999999997"/>
    <n v="41.1"/>
    <x v="19"/>
    <x v="135"/>
    <n v="26.4"/>
    <n v="24.2"/>
    <n v="24.2"/>
    <x v="27"/>
    <x v="74"/>
    <n v="30.5"/>
    <n v="23.8"/>
    <n v="25.9"/>
    <x v="11"/>
    <x v="122"/>
    <n v="36.6"/>
    <n v="20.8"/>
    <n v="22"/>
  </r>
  <r>
    <x v="0"/>
    <s v="0211421K"/>
    <x v="4"/>
    <x v="4"/>
    <x v="1"/>
    <x v="1"/>
    <s v="FORB"/>
    <x v="28"/>
    <s v="AALL"/>
    <s v="All Types"/>
    <s v="OCTEC Limited [All Types]"/>
    <x v="3"/>
    <n v="49.7"/>
    <n v="41.1"/>
    <x v="16"/>
    <x v="158"/>
    <n v="31.3"/>
    <n v="24.2"/>
    <n v="24.2"/>
    <x v="25"/>
    <x v="102"/>
    <n v="34.200000000000003"/>
    <n v="23.8"/>
    <n v="25.9"/>
    <x v="11"/>
    <x v="47"/>
    <n v="30"/>
    <n v="20.8"/>
    <n v="22"/>
  </r>
  <r>
    <x v="0"/>
    <s v="0211418D"/>
    <x v="5"/>
    <x v="5"/>
    <x v="1"/>
    <x v="1"/>
    <s v="FORB"/>
    <x v="28"/>
    <s v="AALL"/>
    <s v="All Types"/>
    <s v="OCTEC Limited [All Types]"/>
    <x v="3"/>
    <n v="32"/>
    <n v="41.1"/>
    <x v="21"/>
    <x v="17"/>
    <n v="17.399999999999999"/>
    <n v="24.2"/>
    <n v="24.2"/>
    <x v="1"/>
    <x v="133"/>
    <n v="16.7"/>
    <n v="23.8"/>
    <n v="25.9"/>
    <x v="13"/>
    <x v="52"/>
    <n v="13.1"/>
    <n v="20.8"/>
    <n v="22"/>
  </r>
  <r>
    <x v="0"/>
    <s v="0211423A"/>
    <x v="6"/>
    <x v="6"/>
    <x v="1"/>
    <x v="1"/>
    <s v="FORB"/>
    <x v="28"/>
    <s v="AALL"/>
    <s v="All Types"/>
    <s v="OCTEC Limited [All Types]"/>
    <x v="3"/>
    <n v="33.6"/>
    <n v="41.1"/>
    <x v="69"/>
    <x v="29"/>
    <n v="20.8"/>
    <n v="24.2"/>
    <n v="24.2"/>
    <x v="55"/>
    <x v="46"/>
    <n v="21.5"/>
    <n v="23.8"/>
    <n v="25.9"/>
    <x v="22"/>
    <x v="139"/>
    <n v="16.399999999999999"/>
    <n v="20.8"/>
    <n v="22"/>
  </r>
  <r>
    <x v="0"/>
    <s v="0211423A"/>
    <x v="6"/>
    <x v="6"/>
    <x v="1"/>
    <x v="1"/>
    <s v="FORB"/>
    <x v="28"/>
    <s v="AALL"/>
    <s v="All Types"/>
    <s v="OCTEC Limited [All Types]"/>
    <x v="4"/>
    <s v="n.a."/>
    <n v="2.7"/>
    <x v="0"/>
    <x v="0"/>
    <s v=""/>
    <n v="33.9"/>
    <n v="36.4"/>
    <x v="0"/>
    <x v="0"/>
    <s v=""/>
    <n v="33.299999999999997"/>
    <n v="18.2"/>
    <x v="0"/>
    <x v="0"/>
    <s v=""/>
    <n v="30"/>
    <n v="12.5"/>
  </r>
  <r>
    <x v="0"/>
    <s v="0211420J"/>
    <x v="8"/>
    <x v="8"/>
    <x v="1"/>
    <x v="1"/>
    <s v="FORB"/>
    <x v="28"/>
    <s v="AALL"/>
    <s v="All Types"/>
    <s v="OCTEC Limited [All Types]"/>
    <x v="4"/>
    <s v="n.a."/>
    <n v="2.7"/>
    <x v="0"/>
    <x v="0"/>
    <s v=""/>
    <n v="33.9"/>
    <n v="36.4"/>
    <x v="0"/>
    <x v="0"/>
    <s v=""/>
    <n v="33.299999999999997"/>
    <n v="18.2"/>
    <x v="0"/>
    <x v="0"/>
    <s v=""/>
    <n v="30"/>
    <n v="12.5"/>
  </r>
  <r>
    <x v="0"/>
    <s v="0211419E"/>
    <x v="10"/>
    <x v="10"/>
    <x v="1"/>
    <x v="1"/>
    <s v="FORB"/>
    <x v="28"/>
    <s v="AALL"/>
    <s v="All Types"/>
    <s v="OCTEC Limited [All Types]"/>
    <x v="4"/>
    <n v="2.7"/>
    <n v="2.7"/>
    <x v="0"/>
    <x v="0"/>
    <s v=""/>
    <n v="33.9"/>
    <n v="36.4"/>
    <x v="0"/>
    <x v="0"/>
    <s v=""/>
    <n v="33.299999999999997"/>
    <n v="18.2"/>
    <x v="0"/>
    <x v="0"/>
    <s v=""/>
    <n v="30"/>
    <n v="12.5"/>
  </r>
  <r>
    <x v="0"/>
    <s v="0211421K"/>
    <x v="4"/>
    <x v="4"/>
    <x v="1"/>
    <x v="1"/>
    <s v="FORB"/>
    <x v="28"/>
    <s v="AALL"/>
    <s v="All Types"/>
    <s v="OCTEC Limited [All Types]"/>
    <x v="4"/>
    <n v="2"/>
    <n v="2.7"/>
    <x v="0"/>
    <x v="0"/>
    <s v=""/>
    <n v="33.9"/>
    <n v="36.4"/>
    <x v="0"/>
    <x v="0"/>
    <s v=""/>
    <n v="33.299999999999997"/>
    <n v="18.2"/>
    <x v="0"/>
    <x v="0"/>
    <s v=""/>
    <n v="30"/>
    <n v="12.5"/>
  </r>
  <r>
    <x v="0"/>
    <s v="0211418D"/>
    <x v="5"/>
    <x v="5"/>
    <x v="1"/>
    <x v="1"/>
    <s v="FORB"/>
    <x v="28"/>
    <s v="AALL"/>
    <s v="All Types"/>
    <s v="OCTEC Limited [All Types]"/>
    <x v="4"/>
    <n v="1.6"/>
    <n v="2.7"/>
    <x v="0"/>
    <x v="0"/>
    <s v=""/>
    <n v="33.9"/>
    <n v="36.4"/>
    <x v="0"/>
    <x v="0"/>
    <s v=""/>
    <n v="33.299999999999997"/>
    <n v="18.2"/>
    <x v="0"/>
    <x v="0"/>
    <s v=""/>
    <n v="30"/>
    <n v="12.5"/>
  </r>
  <r>
    <x v="0"/>
    <s v="0211423A"/>
    <x v="6"/>
    <x v="6"/>
    <x v="1"/>
    <x v="1"/>
    <s v="FORB"/>
    <x v="28"/>
    <s v="AALL"/>
    <s v="All Types"/>
    <s v="OCTEC Limited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0"/>
  </r>
  <r>
    <x v="0"/>
    <s v="0211419E"/>
    <x v="10"/>
    <x v="10"/>
    <x v="1"/>
    <x v="1"/>
    <s v="FORB"/>
    <x v="28"/>
    <s v="AALL"/>
    <s v="All Types"/>
    <s v="OCTEC Limited [All Types]"/>
    <x v="8"/>
    <n v="1.8"/>
    <n v="1.2"/>
    <x v="0"/>
    <x v="0"/>
    <s v=""/>
    <n v="23.3"/>
    <n v="45.5"/>
    <x v="0"/>
    <x v="0"/>
    <s v=""/>
    <n v="24"/>
    <n v="41.7"/>
    <x v="0"/>
    <x v="0"/>
    <s v=""/>
    <n v="23.1"/>
    <n v="22.2"/>
  </r>
  <r>
    <x v="0"/>
    <s v="0211422K"/>
    <x v="9"/>
    <x v="9"/>
    <x v="1"/>
    <x v="1"/>
    <s v="FORB"/>
    <x v="28"/>
    <s v="AALL"/>
    <s v="All Types"/>
    <s v="OCTEC Limited [All Types]"/>
    <x v="8"/>
    <n v="0.8"/>
    <n v="1.2"/>
    <x v="0"/>
    <x v="0"/>
    <s v=""/>
    <n v="23.3"/>
    <n v="45.5"/>
    <x v="0"/>
    <x v="0"/>
    <s v=""/>
    <n v="24"/>
    <n v="41.7"/>
    <x v="0"/>
    <x v="0"/>
    <s v=""/>
    <n v="23.1"/>
    <n v="22.2"/>
  </r>
  <r>
    <x v="0"/>
    <s v="0211418D"/>
    <x v="5"/>
    <x v="5"/>
    <x v="1"/>
    <x v="1"/>
    <s v="FORB"/>
    <x v="28"/>
    <s v="AALL"/>
    <s v="All Types"/>
    <s v="OCTEC Limited [All Types]"/>
    <x v="8"/>
    <n v="1.6"/>
    <n v="1.2"/>
    <x v="0"/>
    <x v="0"/>
    <s v=""/>
    <n v="23.3"/>
    <n v="45.5"/>
    <x v="0"/>
    <x v="0"/>
    <s v=""/>
    <n v="24"/>
    <n v="41.7"/>
    <x v="0"/>
    <x v="0"/>
    <s v=""/>
    <n v="23.1"/>
    <n v="22.2"/>
  </r>
  <r>
    <x v="0"/>
    <s v="0211421K"/>
    <x v="4"/>
    <x v="4"/>
    <x v="1"/>
    <x v="1"/>
    <s v="FORB"/>
    <x v="28"/>
    <s v="AALL"/>
    <s v="All Types"/>
    <s v="OCTEC Limited [All Types]"/>
    <x v="8"/>
    <s v="n.a."/>
    <n v="1.2"/>
    <x v="0"/>
    <x v="0"/>
    <s v=""/>
    <n v="23.3"/>
    <n v="45.5"/>
    <x v="0"/>
    <x v="0"/>
    <s v=""/>
    <n v="24"/>
    <n v="41.7"/>
    <x v="0"/>
    <x v="0"/>
    <s v=""/>
    <n v="23.1"/>
    <n v="22.2"/>
  </r>
  <r>
    <x v="0"/>
    <s v="0211423A"/>
    <x v="6"/>
    <x v="6"/>
    <x v="1"/>
    <x v="1"/>
    <s v="FORB"/>
    <x v="28"/>
    <s v="AALL"/>
    <s v="All Types"/>
    <s v="OCTEC Limited [All Types]"/>
    <x v="8"/>
    <n v="0.7"/>
    <n v="1.2"/>
    <x v="0"/>
    <x v="0"/>
    <s v=""/>
    <n v="23.3"/>
    <n v="45.5"/>
    <x v="0"/>
    <x v="0"/>
    <s v=""/>
    <n v="24"/>
    <n v="41.7"/>
    <x v="0"/>
    <x v="0"/>
    <s v=""/>
    <n v="23.1"/>
    <n v="22.2"/>
  </r>
  <r>
    <x v="0"/>
    <s v="0211420J"/>
    <x v="8"/>
    <x v="8"/>
    <x v="1"/>
    <x v="1"/>
    <s v="FORB"/>
    <x v="28"/>
    <s v="AALL"/>
    <s v="All Types"/>
    <s v="OCTEC Limited [All Types]"/>
    <x v="8"/>
    <n v="1.7"/>
    <n v="1.2"/>
    <x v="0"/>
    <x v="0"/>
    <s v=""/>
    <n v="23.3"/>
    <n v="45.5"/>
    <x v="0"/>
    <x v="0"/>
    <s v=""/>
    <n v="24"/>
    <n v="41.7"/>
    <x v="0"/>
    <x v="0"/>
    <s v=""/>
    <n v="23.1"/>
    <n v="22.2"/>
  </r>
  <r>
    <x v="0"/>
    <s v="0210476F"/>
    <x v="8"/>
    <x v="8"/>
    <x v="1"/>
    <x v="1"/>
    <s v="OOAS"/>
    <x v="29"/>
    <s v="AALL"/>
    <s v="All Types"/>
    <s v="ON-Q HUMAN RESOURCES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71J"/>
    <x v="6"/>
    <x v="6"/>
    <x v="1"/>
    <x v="1"/>
    <s v="OOAS"/>
    <x v="29"/>
    <s v="AALL"/>
    <s v="All Types"/>
    <s v="ON-Q HUMAN RESOURCES LIMITED [All Types]"/>
    <x v="5"/>
    <n v="0.7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70H"/>
    <x v="5"/>
    <x v="5"/>
    <x v="1"/>
    <x v="1"/>
    <s v="OOAS"/>
    <x v="29"/>
    <s v="AALL"/>
    <s v="All Types"/>
    <s v="ON-Q HUMAN RESOURCES LIMITED [All Types]"/>
    <x v="5"/>
    <n v="0.4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476F"/>
    <x v="8"/>
    <x v="8"/>
    <x v="1"/>
    <x v="1"/>
    <s v="OOAS"/>
    <x v="29"/>
    <s v="AALL"/>
    <s v="All Types"/>
    <s v="ON-Q HUMAN RESOURCES LIMITED [All Types]"/>
    <x v="0"/>
    <n v="4.4000000000000004"/>
    <n v="5.2"/>
    <x v="0"/>
    <x v="0"/>
    <s v=""/>
    <n v="33.1"/>
    <n v="23.1"/>
    <x v="0"/>
    <x v="0"/>
    <s v=""/>
    <n v="32.5"/>
    <n v="28.6"/>
    <x v="0"/>
    <x v="0"/>
    <s v=""/>
    <n v="29.4"/>
    <n v="15.4"/>
  </r>
  <r>
    <x v="0"/>
    <s v="0210670H"/>
    <x v="5"/>
    <x v="5"/>
    <x v="1"/>
    <x v="1"/>
    <s v="OOAS"/>
    <x v="29"/>
    <s v="AALL"/>
    <s v="All Types"/>
    <s v="ON-Q HUMAN RESOURCES LIMITED [All Types]"/>
    <x v="0"/>
    <n v="1.3"/>
    <n v="5.2"/>
    <x v="0"/>
    <x v="0"/>
    <s v=""/>
    <n v="33.1"/>
    <n v="23.1"/>
    <x v="14"/>
    <x v="16"/>
    <n v="0"/>
    <n v="32.5"/>
    <n v="28.6"/>
    <x v="0"/>
    <x v="0"/>
    <s v=""/>
    <n v="29.4"/>
    <n v="15.4"/>
  </r>
  <r>
    <x v="0"/>
    <s v="0210671J"/>
    <x v="6"/>
    <x v="6"/>
    <x v="1"/>
    <x v="1"/>
    <s v="OOAS"/>
    <x v="29"/>
    <s v="AALL"/>
    <s v="All Types"/>
    <s v="ON-Q HUMAN RESOURCES LIMITED [All Types]"/>
    <x v="0"/>
    <n v="1.4"/>
    <n v="5.2"/>
    <x v="0"/>
    <x v="0"/>
    <s v=""/>
    <n v="33.1"/>
    <n v="23.1"/>
    <x v="0"/>
    <x v="0"/>
    <s v=""/>
    <n v="32.5"/>
    <n v="28.6"/>
    <x v="0"/>
    <x v="0"/>
    <s v=""/>
    <n v="29.4"/>
    <n v="15.4"/>
  </r>
  <r>
    <x v="0"/>
    <s v="0210670H"/>
    <x v="5"/>
    <x v="5"/>
    <x v="1"/>
    <x v="1"/>
    <s v="OOAS"/>
    <x v="29"/>
    <s v="AALL"/>
    <s v="All Types"/>
    <s v="ON-Q HUMAN RESOURCES LIMITED [All Types]"/>
    <x v="6"/>
    <s v="n.a."/>
    <n v="1.2"/>
    <x v="0"/>
    <x v="0"/>
    <s v=""/>
    <n v="29.1"/>
    <n v="0"/>
    <x v="0"/>
    <x v="0"/>
    <s v=""/>
    <n v="30.4"/>
    <n v="50"/>
    <x v="0"/>
    <x v="0"/>
    <s v=""/>
    <n v="27.7"/>
    <n v="0"/>
  </r>
  <r>
    <x v="0"/>
    <s v="0210670H"/>
    <x v="5"/>
    <x v="5"/>
    <x v="1"/>
    <x v="1"/>
    <s v="OOAS"/>
    <x v="29"/>
    <s v="AALL"/>
    <s v="All Types"/>
    <s v="ON-Q HUMAN RESOURCES LIMITED [All Types]"/>
    <x v="7"/>
    <n v="0.4"/>
    <n v="4.7"/>
    <x v="0"/>
    <x v="0"/>
    <s v=""/>
    <n v="33.6"/>
    <n v="60"/>
    <x v="0"/>
    <x v="0"/>
    <s v=""/>
    <n v="33.1"/>
    <n v="40"/>
    <x v="0"/>
    <x v="0"/>
    <s v=""/>
    <n v="30.8"/>
    <n v="50"/>
  </r>
  <r>
    <x v="0"/>
    <s v="0210476F"/>
    <x v="8"/>
    <x v="8"/>
    <x v="1"/>
    <x v="1"/>
    <s v="OOAS"/>
    <x v="29"/>
    <s v="AALL"/>
    <s v="All Types"/>
    <s v="ON-Q HUMAN RESOURCES LIMITED [All Types]"/>
    <x v="7"/>
    <n v="1.1000000000000001"/>
    <n v="4.7"/>
    <x v="0"/>
    <x v="0"/>
    <s v=""/>
    <n v="33.6"/>
    <n v="60"/>
    <x v="0"/>
    <x v="0"/>
    <s v=""/>
    <n v="33.1"/>
    <n v="40"/>
    <x v="0"/>
    <x v="0"/>
    <s v=""/>
    <n v="30.8"/>
    <n v="50"/>
  </r>
  <r>
    <x v="0"/>
    <s v="0210671J"/>
    <x v="6"/>
    <x v="6"/>
    <x v="1"/>
    <x v="1"/>
    <s v="OOAS"/>
    <x v="29"/>
    <s v="AALL"/>
    <s v="All Types"/>
    <s v="ON-Q HUMAN RESOURCES LIMITED [All Types]"/>
    <x v="7"/>
    <s v="n.a."/>
    <n v="4.7"/>
    <x v="0"/>
    <x v="0"/>
    <s v=""/>
    <n v="33.6"/>
    <n v="60"/>
    <x v="0"/>
    <x v="0"/>
    <s v=""/>
    <n v="33.1"/>
    <n v="40"/>
    <x v="0"/>
    <x v="0"/>
    <s v=""/>
    <n v="30.8"/>
    <n v="50"/>
  </r>
  <r>
    <x v="0"/>
    <s v="0210476F"/>
    <x v="8"/>
    <x v="8"/>
    <x v="1"/>
    <x v="1"/>
    <s v="OOAS"/>
    <x v="29"/>
    <s v="AALL"/>
    <s v="All Types"/>
    <s v="ON-Q HUMAN RESOURCES LIMITED [All Types]"/>
    <x v="1"/>
    <n v="3.3"/>
    <n v="3.7"/>
    <x v="0"/>
    <x v="0"/>
    <s v=""/>
    <n v="24.7"/>
    <n v="30.4"/>
    <x v="0"/>
    <x v="0"/>
    <s v=""/>
    <n v="25.4"/>
    <n v="33.299999999999997"/>
    <x v="0"/>
    <x v="0"/>
    <s v=""/>
    <n v="23.3"/>
    <n v="41.7"/>
  </r>
  <r>
    <x v="0"/>
    <s v="0210670H"/>
    <x v="5"/>
    <x v="5"/>
    <x v="1"/>
    <x v="1"/>
    <s v="OOAS"/>
    <x v="29"/>
    <s v="AALL"/>
    <s v="All Types"/>
    <s v="ON-Q HUMAN RESOURCES LIMITED [All Types]"/>
    <x v="1"/>
    <n v="2.2000000000000002"/>
    <n v="3.7"/>
    <x v="0"/>
    <x v="0"/>
    <s v=""/>
    <n v="24.7"/>
    <n v="30.4"/>
    <x v="0"/>
    <x v="0"/>
    <s v=""/>
    <n v="25.4"/>
    <n v="33.299999999999997"/>
    <x v="0"/>
    <x v="0"/>
    <s v=""/>
    <n v="23.3"/>
    <n v="41.7"/>
  </r>
  <r>
    <x v="0"/>
    <s v="0210671J"/>
    <x v="6"/>
    <x v="6"/>
    <x v="1"/>
    <x v="1"/>
    <s v="OOAS"/>
    <x v="29"/>
    <s v="AALL"/>
    <s v="All Types"/>
    <s v="ON-Q HUMAN RESOURCES LIMITED [All Types]"/>
    <x v="1"/>
    <n v="1.4"/>
    <n v="3.7"/>
    <x v="0"/>
    <x v="0"/>
    <s v=""/>
    <n v="24.7"/>
    <n v="30.4"/>
    <x v="0"/>
    <x v="0"/>
    <s v=""/>
    <n v="25.4"/>
    <n v="33.299999999999997"/>
    <x v="0"/>
    <x v="0"/>
    <s v=""/>
    <n v="23.3"/>
    <n v="41.7"/>
  </r>
  <r>
    <x v="0"/>
    <s v="0210476F"/>
    <x v="8"/>
    <x v="8"/>
    <x v="1"/>
    <x v="1"/>
    <s v="OOAS"/>
    <x v="29"/>
    <s v="AALL"/>
    <s v="All Types"/>
    <s v="ON-Q HUMAN RESOURCES LIMITED [All Types]"/>
    <x v="2"/>
    <n v="53.8"/>
    <n v="42.9"/>
    <x v="15"/>
    <x v="159"/>
    <n v="18.899999999999999"/>
    <n v="21.2"/>
    <n v="20.8"/>
    <x v="27"/>
    <x v="13"/>
    <n v="24.3"/>
    <n v="22.1"/>
    <n v="20.8"/>
    <x v="14"/>
    <x v="115"/>
    <n v="21.4"/>
    <n v="19.600000000000001"/>
    <n v="22.1"/>
  </r>
  <r>
    <x v="0"/>
    <s v="0210671J"/>
    <x v="6"/>
    <x v="6"/>
    <x v="1"/>
    <x v="1"/>
    <s v="OOAS"/>
    <x v="29"/>
    <s v="AALL"/>
    <s v="All Types"/>
    <s v="ON-Q HUMAN RESOURCES LIMITED [All Types]"/>
    <x v="2"/>
    <n v="46.2"/>
    <n v="42.9"/>
    <x v="32"/>
    <x v="124"/>
    <n v="19.7"/>
    <n v="21.2"/>
    <n v="20.8"/>
    <x v="55"/>
    <x v="68"/>
    <n v="18.5"/>
    <n v="22.1"/>
    <n v="20.8"/>
    <x v="14"/>
    <x v="97"/>
    <n v="15.6"/>
    <n v="19.600000000000001"/>
    <n v="22.1"/>
  </r>
  <r>
    <x v="0"/>
    <s v="0210670H"/>
    <x v="5"/>
    <x v="5"/>
    <x v="1"/>
    <x v="1"/>
    <s v="OOAS"/>
    <x v="29"/>
    <s v="AALL"/>
    <s v="All Types"/>
    <s v="ON-Q HUMAN RESOURCES LIMITED [All Types]"/>
    <x v="2"/>
    <n v="53"/>
    <n v="42.9"/>
    <x v="46"/>
    <x v="160"/>
    <n v="22.6"/>
    <n v="21.2"/>
    <n v="20.8"/>
    <x v="61"/>
    <x v="150"/>
    <n v="20.6"/>
    <n v="22.1"/>
    <n v="20.8"/>
    <x v="7"/>
    <x v="140"/>
    <n v="28.1"/>
    <n v="19.600000000000001"/>
    <n v="22.1"/>
  </r>
  <r>
    <x v="0"/>
    <s v="0210476F"/>
    <x v="8"/>
    <x v="8"/>
    <x v="1"/>
    <x v="1"/>
    <s v="OOAS"/>
    <x v="29"/>
    <s v="AALL"/>
    <s v="All Types"/>
    <s v="ON-Q HUMAN RESOURCES LIMITED [All Types]"/>
    <x v="3"/>
    <n v="33"/>
    <n v="41.1"/>
    <x v="25"/>
    <x v="108"/>
    <n v="34.6"/>
    <n v="24.2"/>
    <n v="28.9"/>
    <x v="4"/>
    <x v="28"/>
    <n v="24"/>
    <n v="23.8"/>
    <n v="29"/>
    <x v="13"/>
    <x v="141"/>
    <n v="22.2"/>
    <n v="20.8"/>
    <n v="25.8"/>
  </r>
  <r>
    <x v="0"/>
    <s v="0210671J"/>
    <x v="6"/>
    <x v="6"/>
    <x v="1"/>
    <x v="1"/>
    <s v="OOAS"/>
    <x v="29"/>
    <s v="AALL"/>
    <s v="All Types"/>
    <s v="ON-Q HUMAN RESOURCES LIMITED [All Types]"/>
    <x v="3"/>
    <n v="48.3"/>
    <n v="41.1"/>
    <x v="25"/>
    <x v="41"/>
    <n v="20.2"/>
    <n v="24.2"/>
    <n v="28.9"/>
    <x v="55"/>
    <x v="151"/>
    <n v="24.7"/>
    <n v="23.8"/>
    <n v="29"/>
    <x v="22"/>
    <x v="142"/>
    <n v="18.600000000000001"/>
    <n v="20.8"/>
    <n v="25.8"/>
  </r>
  <r>
    <x v="0"/>
    <s v="0210670H"/>
    <x v="5"/>
    <x v="5"/>
    <x v="1"/>
    <x v="1"/>
    <s v="OOAS"/>
    <x v="29"/>
    <s v="AALL"/>
    <s v="All Types"/>
    <s v="ON-Q HUMAN RESOURCES LIMITED [All Types]"/>
    <x v="3"/>
    <n v="40.9"/>
    <n v="41.1"/>
    <x v="70"/>
    <x v="161"/>
    <n v="32.4"/>
    <n v="24.2"/>
    <n v="28.9"/>
    <x v="73"/>
    <x v="152"/>
    <n v="33.6"/>
    <n v="23.8"/>
    <n v="29"/>
    <x v="55"/>
    <x v="120"/>
    <n v="31.3"/>
    <n v="20.8"/>
    <n v="25.8"/>
  </r>
  <r>
    <x v="0"/>
    <s v="0210476F"/>
    <x v="8"/>
    <x v="8"/>
    <x v="1"/>
    <x v="1"/>
    <s v="OOAS"/>
    <x v="29"/>
    <s v="AALL"/>
    <s v="All Types"/>
    <s v="ON-Q HUMAN RESOURCES LIMITED [All Types]"/>
    <x v="4"/>
    <n v="2.2000000000000002"/>
    <n v="2.7"/>
    <x v="0"/>
    <x v="0"/>
    <s v=""/>
    <n v="33.9"/>
    <n v="54.5"/>
    <x v="0"/>
    <x v="0"/>
    <s v=""/>
    <n v="33.299999999999997"/>
    <n v="61.5"/>
    <x v="0"/>
    <x v="0"/>
    <s v=""/>
    <n v="30"/>
    <n v="50"/>
  </r>
  <r>
    <x v="0"/>
    <s v="0210671J"/>
    <x v="6"/>
    <x v="6"/>
    <x v="1"/>
    <x v="1"/>
    <s v="OOAS"/>
    <x v="29"/>
    <s v="AALL"/>
    <s v="All Types"/>
    <s v="ON-Q HUMAN RESOURCES LIMITED [All Types]"/>
    <x v="4"/>
    <n v="0.7"/>
    <n v="2.7"/>
    <x v="0"/>
    <x v="0"/>
    <s v=""/>
    <n v="33.9"/>
    <n v="54.5"/>
    <x v="0"/>
    <x v="0"/>
    <s v=""/>
    <n v="33.299999999999997"/>
    <n v="61.5"/>
    <x v="0"/>
    <x v="0"/>
    <s v=""/>
    <n v="30"/>
    <n v="50"/>
  </r>
  <r>
    <x v="0"/>
    <s v="0210670H"/>
    <x v="5"/>
    <x v="5"/>
    <x v="1"/>
    <x v="1"/>
    <s v="OOAS"/>
    <x v="29"/>
    <s v="AALL"/>
    <s v="All Types"/>
    <s v="ON-Q HUMAN RESOURCES LIMITED [All Types]"/>
    <x v="4"/>
    <n v="1.3"/>
    <n v="2.7"/>
    <x v="0"/>
    <x v="0"/>
    <s v=""/>
    <n v="33.9"/>
    <n v="54.5"/>
    <x v="0"/>
    <x v="0"/>
    <s v=""/>
    <n v="33.299999999999997"/>
    <n v="61.5"/>
    <x v="0"/>
    <x v="0"/>
    <s v=""/>
    <n v="30"/>
    <n v="50"/>
  </r>
  <r>
    <x v="0"/>
    <s v="0210671J"/>
    <x v="6"/>
    <x v="6"/>
    <x v="1"/>
    <x v="1"/>
    <s v="OOAS"/>
    <x v="29"/>
    <s v="AALL"/>
    <s v="All Types"/>
    <s v="ON-Q HUMAN RESOURCES LIMITE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0476F"/>
    <x v="8"/>
    <x v="8"/>
    <x v="1"/>
    <x v="1"/>
    <s v="OOAS"/>
    <x v="29"/>
    <s v="AALL"/>
    <s v="All Types"/>
    <s v="ON-Q HUMAN RESOURCES LIMITED [All Types]"/>
    <x v="8"/>
    <n v="2.2000000000000002"/>
    <n v="1.2"/>
    <x v="0"/>
    <x v="0"/>
    <s v=""/>
    <n v="23.3"/>
    <n v="28.6"/>
    <x v="0"/>
    <x v="0"/>
    <s v=""/>
    <n v="24"/>
    <n v="42.9"/>
    <x v="0"/>
    <x v="0"/>
    <s v=""/>
    <n v="23.1"/>
    <n v="33.299999999999997"/>
  </r>
  <r>
    <x v="0"/>
    <s v="0210670H"/>
    <x v="5"/>
    <x v="5"/>
    <x v="1"/>
    <x v="1"/>
    <s v="OOAS"/>
    <x v="29"/>
    <s v="AALL"/>
    <s v="All Types"/>
    <s v="ON-Q HUMAN RESOURCES LIMITED [All Types]"/>
    <x v="8"/>
    <n v="0.4"/>
    <n v="1.2"/>
    <x v="0"/>
    <x v="0"/>
    <s v=""/>
    <n v="23.3"/>
    <n v="28.6"/>
    <x v="0"/>
    <x v="0"/>
    <s v=""/>
    <n v="24"/>
    <n v="42.9"/>
    <x v="0"/>
    <x v="0"/>
    <s v=""/>
    <n v="23.1"/>
    <n v="33.299999999999997"/>
  </r>
  <r>
    <x v="0"/>
    <s v="0210671J"/>
    <x v="6"/>
    <x v="6"/>
    <x v="1"/>
    <x v="1"/>
    <s v="OOAS"/>
    <x v="29"/>
    <s v="AALL"/>
    <s v="All Types"/>
    <s v="ON-Q HUMAN RESOURCES LIMITED [All Types]"/>
    <x v="8"/>
    <s v="n.a."/>
    <n v="1.2"/>
    <x v="0"/>
    <x v="0"/>
    <s v=""/>
    <n v="23.3"/>
    <n v="28.6"/>
    <x v="0"/>
    <x v="0"/>
    <s v=""/>
    <n v="24"/>
    <n v="42.9"/>
    <x v="0"/>
    <x v="0"/>
    <s v=""/>
    <n v="23.1"/>
    <n v="33.299999999999997"/>
  </r>
  <r>
    <x v="0"/>
    <s v="0211360B"/>
    <x v="7"/>
    <x v="7"/>
    <x v="1"/>
    <x v="1"/>
    <s v="SSAD"/>
    <x v="30"/>
    <s v="AALL"/>
    <s v="All Types"/>
    <s v="STEPS GROUP AUSTRALIA LIMITED [All Types]"/>
    <x v="5"/>
    <n v="0.6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360B"/>
    <x v="7"/>
    <x v="7"/>
    <x v="1"/>
    <x v="1"/>
    <s v="SSAD"/>
    <x v="30"/>
    <s v="AALL"/>
    <s v="All Types"/>
    <s v="STEPS GROUP AUSTRALIA LIMITED [All Types]"/>
    <x v="0"/>
    <n v="2.4"/>
    <n v="5.2"/>
    <x v="0"/>
    <x v="0"/>
    <s v=""/>
    <n v="33.1"/>
    <n v="37.5"/>
    <x v="0"/>
    <x v="0"/>
    <s v=""/>
    <n v="32.5"/>
    <n v="25"/>
    <x v="0"/>
    <x v="0"/>
    <s v=""/>
    <n v="29.4"/>
    <n v="33.299999999999997"/>
  </r>
  <r>
    <x v="0"/>
    <s v="0211360B"/>
    <x v="7"/>
    <x v="7"/>
    <x v="1"/>
    <x v="1"/>
    <s v="SSAD"/>
    <x v="30"/>
    <s v="AALL"/>
    <s v="All Types"/>
    <s v="STEPS GROUP AUSTRALIA LIMITED [All Types]"/>
    <x v="6"/>
    <s v="n.a."/>
    <n v="1.2"/>
    <x v="0"/>
    <x v="0"/>
    <s v=""/>
    <n v="29.1"/>
    <n v="100"/>
    <x v="0"/>
    <x v="0"/>
    <s v=""/>
    <n v="30.4"/>
    <n v="0"/>
    <x v="0"/>
    <x v="0"/>
    <s v=""/>
    <n v="27.7"/>
    <n v="0"/>
  </r>
  <r>
    <x v="0"/>
    <s v="0211360B"/>
    <x v="7"/>
    <x v="7"/>
    <x v="1"/>
    <x v="1"/>
    <s v="SSAD"/>
    <x v="30"/>
    <s v="AALL"/>
    <s v="All Types"/>
    <s v="STEPS GROUP AUSTRALIA LIMITED [All Types]"/>
    <x v="1"/>
    <n v="3.6"/>
    <n v="3.7"/>
    <x v="0"/>
    <x v="0"/>
    <s v=""/>
    <n v="24.7"/>
    <n v="14.3"/>
    <x v="0"/>
    <x v="0"/>
    <s v=""/>
    <n v="25.4"/>
    <n v="25"/>
    <x v="0"/>
    <x v="0"/>
    <s v=""/>
    <n v="23.3"/>
    <n v="28.6"/>
  </r>
  <r>
    <x v="0"/>
    <s v="0211360B"/>
    <x v="7"/>
    <x v="7"/>
    <x v="1"/>
    <x v="1"/>
    <s v="SSAD"/>
    <x v="30"/>
    <s v="AALL"/>
    <s v="All Types"/>
    <s v="STEPS GROUP AUSTRALIA LIMITED [All Types]"/>
    <x v="2"/>
    <n v="49.7"/>
    <n v="42.9"/>
    <x v="20"/>
    <x v="130"/>
    <n v="16.100000000000001"/>
    <n v="21.2"/>
    <n v="16.100000000000001"/>
    <x v="37"/>
    <x v="153"/>
    <n v="20.2"/>
    <n v="22.1"/>
    <n v="20.2"/>
    <x v="21"/>
    <x v="116"/>
    <n v="12"/>
    <n v="19.600000000000001"/>
    <n v="12"/>
  </r>
  <r>
    <x v="0"/>
    <s v="0211360B"/>
    <x v="7"/>
    <x v="7"/>
    <x v="1"/>
    <x v="1"/>
    <s v="SSAD"/>
    <x v="30"/>
    <s v="AALL"/>
    <s v="All Types"/>
    <s v="STEPS GROUP AUSTRALIA LIMITED [All Types]"/>
    <x v="3"/>
    <n v="42.5"/>
    <n v="41.1"/>
    <x v="30"/>
    <x v="154"/>
    <n v="27.6"/>
    <n v="24.2"/>
    <n v="27.6"/>
    <x v="21"/>
    <x v="154"/>
    <n v="24.2"/>
    <n v="23.8"/>
    <n v="24.2"/>
    <x v="22"/>
    <x v="111"/>
    <n v="14.5"/>
    <n v="20.8"/>
    <n v="14.5"/>
  </r>
  <r>
    <x v="0"/>
    <s v="0211360B"/>
    <x v="7"/>
    <x v="7"/>
    <x v="1"/>
    <x v="1"/>
    <s v="SSAD"/>
    <x v="30"/>
    <s v="AALL"/>
    <s v="All Types"/>
    <s v="STEPS GROUP AUSTRALIA LIMITED [All Types]"/>
    <x v="4"/>
    <n v="1.2"/>
    <n v="2.7"/>
    <x v="0"/>
    <x v="0"/>
    <s v=""/>
    <n v="33.9"/>
    <n v="25"/>
    <x v="0"/>
    <x v="0"/>
    <s v=""/>
    <n v="33.299999999999997"/>
    <n v="25"/>
    <x v="0"/>
    <x v="0"/>
    <s v=""/>
    <n v="30"/>
    <n v="0"/>
  </r>
  <r>
    <x v="0"/>
    <s v="0211360B"/>
    <x v="7"/>
    <x v="7"/>
    <x v="1"/>
    <x v="1"/>
    <s v="SSAD"/>
    <x v="30"/>
    <s v="AALL"/>
    <s v="All Types"/>
    <s v="STEPS GROUP AUSTRALIA LIMITED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0"/>
  </r>
  <r>
    <x v="0"/>
    <s v="0211360B"/>
    <x v="7"/>
    <x v="7"/>
    <x v="1"/>
    <x v="1"/>
    <s v="SSAD"/>
    <x v="30"/>
    <s v="AALL"/>
    <s v="All Types"/>
    <s v="STEPS GROUP AUSTRALIA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519A"/>
    <x v="6"/>
    <x v="6"/>
    <x v="1"/>
    <x v="1"/>
    <s v="THEO"/>
    <x v="31"/>
    <s v="AALL"/>
    <s v="All Types"/>
    <s v="Sarina Russo Job Access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0516J"/>
    <x v="8"/>
    <x v="8"/>
    <x v="1"/>
    <x v="1"/>
    <s v="THEO"/>
    <x v="31"/>
    <s v="AALL"/>
    <s v="All Types"/>
    <s v="Sarina Russo Job Access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0517K"/>
    <x v="4"/>
    <x v="4"/>
    <x v="1"/>
    <x v="1"/>
    <s v="THEO"/>
    <x v="31"/>
    <s v="AALL"/>
    <s v="All Types"/>
    <s v="Sarina Russo Job Access [All Types]"/>
    <x v="0"/>
    <n v="1.5"/>
    <n v="5.2"/>
    <x v="0"/>
    <x v="0"/>
    <s v=""/>
    <n v="33.1"/>
    <n v="38.5"/>
    <x v="0"/>
    <x v="0"/>
    <s v=""/>
    <n v="32.5"/>
    <n v="35.700000000000003"/>
    <x v="0"/>
    <x v="0"/>
    <s v=""/>
    <n v="29.4"/>
    <n v="33.299999999999997"/>
  </r>
  <r>
    <x v="0"/>
    <s v="0210515H"/>
    <x v="10"/>
    <x v="10"/>
    <x v="1"/>
    <x v="1"/>
    <s v="THEO"/>
    <x v="31"/>
    <s v="AALL"/>
    <s v="All Types"/>
    <s v="Sarina Russo Job Access [All Types]"/>
    <x v="0"/>
    <n v="3.3"/>
    <n v="5.2"/>
    <x v="0"/>
    <x v="0"/>
    <s v=""/>
    <n v="33.1"/>
    <n v="38.5"/>
    <x v="0"/>
    <x v="0"/>
    <s v=""/>
    <n v="32.5"/>
    <n v="35.700000000000003"/>
    <x v="0"/>
    <x v="0"/>
    <s v=""/>
    <n v="29.4"/>
    <n v="33.299999999999997"/>
  </r>
  <r>
    <x v="0"/>
    <s v="0210516J"/>
    <x v="8"/>
    <x v="8"/>
    <x v="1"/>
    <x v="1"/>
    <s v="THEO"/>
    <x v="31"/>
    <s v="AALL"/>
    <s v="All Types"/>
    <s v="Sarina Russo Job Access [All Types]"/>
    <x v="0"/>
    <s v="n.a."/>
    <n v="5.2"/>
    <x v="0"/>
    <x v="0"/>
    <s v=""/>
    <n v="33.1"/>
    <n v="38.5"/>
    <x v="0"/>
    <x v="0"/>
    <s v=""/>
    <n v="32.5"/>
    <n v="35.700000000000003"/>
    <x v="0"/>
    <x v="0"/>
    <s v=""/>
    <n v="29.4"/>
    <n v="33.299999999999997"/>
  </r>
  <r>
    <x v="0"/>
    <s v="0210518K"/>
    <x v="9"/>
    <x v="9"/>
    <x v="1"/>
    <x v="1"/>
    <s v="THEO"/>
    <x v="31"/>
    <s v="AALL"/>
    <s v="All Types"/>
    <s v="Sarina Russo Job Access [All Types]"/>
    <x v="0"/>
    <s v="n.a."/>
    <n v="5.2"/>
    <x v="0"/>
    <x v="0"/>
    <s v=""/>
    <n v="33.1"/>
    <n v="38.5"/>
    <x v="0"/>
    <x v="0"/>
    <s v=""/>
    <n v="32.5"/>
    <n v="35.700000000000003"/>
    <x v="0"/>
    <x v="0"/>
    <s v=""/>
    <n v="29.4"/>
    <n v="33.299999999999997"/>
  </r>
  <r>
    <x v="0"/>
    <s v="0210520E"/>
    <x v="7"/>
    <x v="7"/>
    <x v="1"/>
    <x v="1"/>
    <s v="THEO"/>
    <x v="31"/>
    <s v="AALL"/>
    <s v="All Types"/>
    <s v="Sarina Russo Job Access [All Types]"/>
    <x v="0"/>
    <n v="0.8"/>
    <n v="5.2"/>
    <x v="0"/>
    <x v="0"/>
    <s v=""/>
    <n v="33.1"/>
    <n v="38.5"/>
    <x v="0"/>
    <x v="0"/>
    <s v=""/>
    <n v="32.5"/>
    <n v="35.700000000000003"/>
    <x v="0"/>
    <x v="0"/>
    <s v=""/>
    <n v="29.4"/>
    <n v="33.299999999999997"/>
  </r>
  <r>
    <x v="0"/>
    <s v="0210518K"/>
    <x v="9"/>
    <x v="9"/>
    <x v="1"/>
    <x v="1"/>
    <s v="THEO"/>
    <x v="31"/>
    <s v="AALL"/>
    <s v="All Types"/>
    <s v="Sarina Russo Job Access [All Types]"/>
    <x v="6"/>
    <n v="0.9"/>
    <n v="1.2"/>
    <x v="0"/>
    <x v="0"/>
    <s v=""/>
    <n v="29.1"/>
    <n v="21.4"/>
    <x v="0"/>
    <x v="0"/>
    <s v=""/>
    <n v="30.4"/>
    <n v="15.4"/>
    <x v="0"/>
    <x v="0"/>
    <s v=""/>
    <n v="27.7"/>
    <n v="25"/>
  </r>
  <r>
    <x v="0"/>
    <s v="0210520E"/>
    <x v="7"/>
    <x v="7"/>
    <x v="1"/>
    <x v="1"/>
    <s v="THEO"/>
    <x v="31"/>
    <s v="AALL"/>
    <s v="All Types"/>
    <s v="Sarina Russo Job Access [All Types]"/>
    <x v="6"/>
    <s v="n.a."/>
    <n v="1.2"/>
    <x v="0"/>
    <x v="0"/>
    <s v=""/>
    <n v="29.1"/>
    <n v="21.4"/>
    <x v="0"/>
    <x v="0"/>
    <s v=""/>
    <n v="30.4"/>
    <n v="15.4"/>
    <x v="0"/>
    <x v="0"/>
    <s v=""/>
    <n v="27.7"/>
    <n v="25"/>
  </r>
  <r>
    <x v="0"/>
    <s v="0210516J"/>
    <x v="8"/>
    <x v="8"/>
    <x v="1"/>
    <x v="1"/>
    <s v="THEO"/>
    <x v="31"/>
    <s v="AALL"/>
    <s v="All Types"/>
    <s v="Sarina Russo Job Access [All Types]"/>
    <x v="6"/>
    <s v="n.a."/>
    <n v="1.2"/>
    <x v="0"/>
    <x v="0"/>
    <s v=""/>
    <n v="29.1"/>
    <n v="21.4"/>
    <x v="0"/>
    <x v="0"/>
    <s v=""/>
    <n v="30.4"/>
    <n v="15.4"/>
    <x v="0"/>
    <x v="0"/>
    <s v=""/>
    <n v="27.7"/>
    <n v="25"/>
  </r>
  <r>
    <x v="0"/>
    <s v="0210514G"/>
    <x v="5"/>
    <x v="5"/>
    <x v="1"/>
    <x v="1"/>
    <s v="THEO"/>
    <x v="31"/>
    <s v="AALL"/>
    <s v="All Types"/>
    <s v="Sarina Russo Job Access [All Types]"/>
    <x v="6"/>
    <s v="n.a."/>
    <n v="1.2"/>
    <x v="0"/>
    <x v="0"/>
    <s v=""/>
    <n v="29.1"/>
    <n v="21.4"/>
    <x v="0"/>
    <x v="0"/>
    <s v=""/>
    <n v="30.4"/>
    <n v="15.4"/>
    <x v="0"/>
    <x v="0"/>
    <s v=""/>
    <n v="27.7"/>
    <n v="25"/>
  </r>
  <r>
    <x v="0"/>
    <s v="0210517K"/>
    <x v="4"/>
    <x v="4"/>
    <x v="1"/>
    <x v="1"/>
    <s v="THEO"/>
    <x v="31"/>
    <s v="AALL"/>
    <s v="All Types"/>
    <s v="Sarina Russo Job Access [All Types]"/>
    <x v="6"/>
    <n v="0.5"/>
    <n v="1.2"/>
    <x v="0"/>
    <x v="0"/>
    <s v=""/>
    <n v="29.1"/>
    <n v="21.4"/>
    <x v="0"/>
    <x v="0"/>
    <s v=""/>
    <n v="30.4"/>
    <n v="15.4"/>
    <x v="0"/>
    <x v="0"/>
    <s v=""/>
    <n v="27.7"/>
    <n v="25"/>
  </r>
  <r>
    <x v="0"/>
    <s v="0210515H"/>
    <x v="10"/>
    <x v="10"/>
    <x v="1"/>
    <x v="1"/>
    <s v="THEO"/>
    <x v="31"/>
    <s v="AALL"/>
    <s v="All Types"/>
    <s v="Sarina Russo Job Access [All Types]"/>
    <x v="6"/>
    <s v="n.a."/>
    <n v="1.2"/>
    <x v="0"/>
    <x v="0"/>
    <s v=""/>
    <n v="29.1"/>
    <n v="21.4"/>
    <x v="0"/>
    <x v="0"/>
    <s v=""/>
    <n v="30.4"/>
    <n v="15.4"/>
    <x v="0"/>
    <x v="0"/>
    <s v=""/>
    <n v="27.7"/>
    <n v="25"/>
  </r>
  <r>
    <x v="0"/>
    <s v="0210519A"/>
    <x v="6"/>
    <x v="6"/>
    <x v="1"/>
    <x v="1"/>
    <s v="THEO"/>
    <x v="31"/>
    <s v="AALL"/>
    <s v="All Types"/>
    <s v="Sarina Russo Job Access [All Types]"/>
    <x v="6"/>
    <n v="0.7"/>
    <n v="1.2"/>
    <x v="0"/>
    <x v="0"/>
    <s v=""/>
    <n v="29.1"/>
    <n v="21.4"/>
    <x v="0"/>
    <x v="0"/>
    <s v=""/>
    <n v="30.4"/>
    <n v="15.4"/>
    <x v="0"/>
    <x v="0"/>
    <s v=""/>
    <n v="27.7"/>
    <n v="25"/>
  </r>
  <r>
    <x v="0"/>
    <s v="0210520E"/>
    <x v="7"/>
    <x v="7"/>
    <x v="1"/>
    <x v="1"/>
    <s v="THEO"/>
    <x v="31"/>
    <s v="AALL"/>
    <s v="All Types"/>
    <s v="Sarina Russo Job Access [All Types]"/>
    <x v="1"/>
    <n v="2.2999999999999998"/>
    <n v="3.7"/>
    <x v="0"/>
    <x v="0"/>
    <s v=""/>
    <n v="24.7"/>
    <n v="37.299999999999997"/>
    <x v="0"/>
    <x v="0"/>
    <s v=""/>
    <n v="25.4"/>
    <n v="34.6"/>
    <x v="2"/>
    <x v="18"/>
    <n v="0"/>
    <n v="23.3"/>
    <n v="30.8"/>
  </r>
  <r>
    <x v="0"/>
    <s v="0210515H"/>
    <x v="10"/>
    <x v="10"/>
    <x v="1"/>
    <x v="1"/>
    <s v="THEO"/>
    <x v="31"/>
    <s v="AALL"/>
    <s v="All Types"/>
    <s v="Sarina Russo Job Access [All Types]"/>
    <x v="1"/>
    <n v="1.7"/>
    <n v="3.7"/>
    <x v="0"/>
    <x v="0"/>
    <s v=""/>
    <n v="24.7"/>
    <n v="37.299999999999997"/>
    <x v="0"/>
    <x v="0"/>
    <s v=""/>
    <n v="25.4"/>
    <n v="34.6"/>
    <x v="0"/>
    <x v="0"/>
    <s v=""/>
    <n v="23.3"/>
    <n v="30.8"/>
  </r>
  <r>
    <x v="0"/>
    <s v="0210516J"/>
    <x v="8"/>
    <x v="8"/>
    <x v="1"/>
    <x v="1"/>
    <s v="THEO"/>
    <x v="31"/>
    <s v="AALL"/>
    <s v="All Types"/>
    <s v="Sarina Russo Job Access [All Types]"/>
    <x v="1"/>
    <n v="2.2000000000000002"/>
    <n v="3.7"/>
    <x v="0"/>
    <x v="0"/>
    <s v=""/>
    <n v="24.7"/>
    <n v="37.299999999999997"/>
    <x v="0"/>
    <x v="0"/>
    <s v=""/>
    <n v="25.4"/>
    <n v="34.6"/>
    <x v="0"/>
    <x v="0"/>
    <s v=""/>
    <n v="23.3"/>
    <n v="30.8"/>
  </r>
  <r>
    <x v="0"/>
    <s v="0210518K"/>
    <x v="9"/>
    <x v="9"/>
    <x v="1"/>
    <x v="1"/>
    <s v="THEO"/>
    <x v="31"/>
    <s v="AALL"/>
    <s v="All Types"/>
    <s v="Sarina Russo Job Access [All Types]"/>
    <x v="1"/>
    <n v="3.5"/>
    <n v="3.7"/>
    <x v="0"/>
    <x v="0"/>
    <s v=""/>
    <n v="24.7"/>
    <n v="37.299999999999997"/>
    <x v="0"/>
    <x v="0"/>
    <s v=""/>
    <n v="25.4"/>
    <n v="34.6"/>
    <x v="0"/>
    <x v="0"/>
    <s v=""/>
    <n v="23.3"/>
    <n v="30.8"/>
  </r>
  <r>
    <x v="0"/>
    <s v="0210519A"/>
    <x v="6"/>
    <x v="6"/>
    <x v="1"/>
    <x v="1"/>
    <s v="THEO"/>
    <x v="31"/>
    <s v="AALL"/>
    <s v="All Types"/>
    <s v="Sarina Russo Job Access [All Types]"/>
    <x v="1"/>
    <n v="2.2000000000000002"/>
    <n v="3.7"/>
    <x v="0"/>
    <x v="0"/>
    <s v=""/>
    <n v="24.7"/>
    <n v="37.299999999999997"/>
    <x v="0"/>
    <x v="0"/>
    <s v=""/>
    <n v="25.4"/>
    <n v="34.6"/>
    <x v="0"/>
    <x v="0"/>
    <s v=""/>
    <n v="23.3"/>
    <n v="30.8"/>
  </r>
  <r>
    <x v="0"/>
    <s v="0210517K"/>
    <x v="4"/>
    <x v="4"/>
    <x v="1"/>
    <x v="1"/>
    <s v="THEO"/>
    <x v="31"/>
    <s v="AALL"/>
    <s v="All Types"/>
    <s v="Sarina Russo Job Access [All Types]"/>
    <x v="1"/>
    <n v="2"/>
    <n v="3.7"/>
    <x v="0"/>
    <x v="0"/>
    <s v=""/>
    <n v="24.7"/>
    <n v="37.299999999999997"/>
    <x v="0"/>
    <x v="0"/>
    <s v=""/>
    <n v="25.4"/>
    <n v="34.6"/>
    <x v="0"/>
    <x v="0"/>
    <s v=""/>
    <n v="23.3"/>
    <n v="30.8"/>
  </r>
  <r>
    <x v="0"/>
    <s v="0210514G"/>
    <x v="5"/>
    <x v="5"/>
    <x v="1"/>
    <x v="1"/>
    <s v="THEO"/>
    <x v="31"/>
    <s v="AALL"/>
    <s v="All Types"/>
    <s v="Sarina Russo Job Access [All Types]"/>
    <x v="1"/>
    <n v="3.1"/>
    <n v="3.7"/>
    <x v="0"/>
    <x v="0"/>
    <s v=""/>
    <n v="24.7"/>
    <n v="37.299999999999997"/>
    <x v="0"/>
    <x v="0"/>
    <s v=""/>
    <n v="25.4"/>
    <n v="34.6"/>
    <x v="0"/>
    <x v="0"/>
    <s v=""/>
    <n v="23.3"/>
    <n v="30.8"/>
  </r>
  <r>
    <x v="0"/>
    <s v="0210516J"/>
    <x v="8"/>
    <x v="8"/>
    <x v="1"/>
    <x v="1"/>
    <s v="THEO"/>
    <x v="31"/>
    <s v="AALL"/>
    <s v="All Types"/>
    <s v="Sarina Russo Job Access [All Types]"/>
    <x v="2"/>
    <n v="60.2"/>
    <n v="42.9"/>
    <x v="75"/>
    <x v="9"/>
    <n v="31.6"/>
    <n v="21.2"/>
    <n v="29.3"/>
    <x v="60"/>
    <x v="40"/>
    <n v="33.799999999999997"/>
    <n v="22.1"/>
    <n v="29.5"/>
    <x v="7"/>
    <x v="129"/>
    <n v="23.4"/>
    <n v="19.600000000000001"/>
    <n v="24.8"/>
  </r>
  <r>
    <x v="0"/>
    <s v="0210517K"/>
    <x v="4"/>
    <x v="4"/>
    <x v="1"/>
    <x v="1"/>
    <s v="THEO"/>
    <x v="31"/>
    <s v="AALL"/>
    <s v="All Types"/>
    <s v="Sarina Russo Job Access [All Types]"/>
    <x v="2"/>
    <n v="49.5"/>
    <n v="42.9"/>
    <x v="6"/>
    <x v="162"/>
    <n v="27.2"/>
    <n v="21.2"/>
    <n v="29.3"/>
    <x v="26"/>
    <x v="155"/>
    <n v="25.5"/>
    <n v="22.1"/>
    <n v="29.5"/>
    <x v="42"/>
    <x v="39"/>
    <n v="20"/>
    <n v="19.600000000000001"/>
    <n v="24.8"/>
  </r>
  <r>
    <x v="0"/>
    <s v="0210515H"/>
    <x v="10"/>
    <x v="10"/>
    <x v="1"/>
    <x v="1"/>
    <s v="THEO"/>
    <x v="31"/>
    <s v="AALL"/>
    <s v="All Types"/>
    <s v="Sarina Russo Job Access [All Types]"/>
    <x v="2"/>
    <n v="51.7"/>
    <n v="42.9"/>
    <x v="24"/>
    <x v="49"/>
    <n v="20.8"/>
    <n v="21.2"/>
    <n v="29.3"/>
    <x v="1"/>
    <x v="147"/>
    <n v="27.7"/>
    <n v="22.1"/>
    <n v="29.5"/>
    <x v="17"/>
    <x v="57"/>
    <n v="31.8"/>
    <n v="19.600000000000001"/>
    <n v="24.8"/>
  </r>
  <r>
    <x v="0"/>
    <s v="0210514G"/>
    <x v="5"/>
    <x v="5"/>
    <x v="1"/>
    <x v="1"/>
    <s v="THEO"/>
    <x v="31"/>
    <s v="AALL"/>
    <s v="All Types"/>
    <s v="Sarina Russo Job Access [All Types]"/>
    <x v="2"/>
    <n v="44.6"/>
    <n v="42.9"/>
    <x v="74"/>
    <x v="51"/>
    <n v="36.5"/>
    <n v="21.2"/>
    <n v="29.3"/>
    <x v="34"/>
    <x v="104"/>
    <n v="35.4"/>
    <n v="22.1"/>
    <n v="29.5"/>
    <x v="25"/>
    <x v="83"/>
    <n v="22.5"/>
    <n v="19.600000000000001"/>
    <n v="24.8"/>
  </r>
  <r>
    <x v="0"/>
    <s v="0210519A"/>
    <x v="6"/>
    <x v="6"/>
    <x v="1"/>
    <x v="1"/>
    <s v="THEO"/>
    <x v="31"/>
    <s v="AALL"/>
    <s v="All Types"/>
    <s v="Sarina Russo Job Access [All Types]"/>
    <x v="2"/>
    <n v="62.3"/>
    <n v="42.9"/>
    <x v="33"/>
    <x v="113"/>
    <n v="28.9"/>
    <n v="21.2"/>
    <n v="29.3"/>
    <x v="16"/>
    <x v="156"/>
    <n v="18.899999999999999"/>
    <n v="22.1"/>
    <n v="29.5"/>
    <x v="15"/>
    <x v="143"/>
    <n v="21.8"/>
    <n v="19.600000000000001"/>
    <n v="24.8"/>
  </r>
  <r>
    <x v="0"/>
    <s v="0210520E"/>
    <x v="7"/>
    <x v="7"/>
    <x v="1"/>
    <x v="1"/>
    <s v="THEO"/>
    <x v="31"/>
    <s v="AALL"/>
    <s v="All Types"/>
    <s v="Sarina Russo Job Access [All Types]"/>
    <x v="2"/>
    <n v="54.7"/>
    <n v="42.9"/>
    <x v="76"/>
    <x v="99"/>
    <n v="31.5"/>
    <n v="21.2"/>
    <n v="29.3"/>
    <x v="74"/>
    <x v="43"/>
    <n v="37.1"/>
    <n v="22.1"/>
    <n v="29.5"/>
    <x v="10"/>
    <x v="138"/>
    <n v="37.6"/>
    <n v="19.600000000000001"/>
    <n v="24.8"/>
  </r>
  <r>
    <x v="0"/>
    <s v="0210518K"/>
    <x v="9"/>
    <x v="9"/>
    <x v="1"/>
    <x v="1"/>
    <s v="THEO"/>
    <x v="31"/>
    <s v="AALL"/>
    <s v="All Types"/>
    <s v="Sarina Russo Job Access [All Types]"/>
    <x v="2"/>
    <n v="53.9"/>
    <n v="42.9"/>
    <x v="42"/>
    <x v="163"/>
    <n v="25.9"/>
    <n v="21.2"/>
    <n v="29.3"/>
    <x v="41"/>
    <x v="153"/>
    <n v="30.3"/>
    <n v="22.1"/>
    <n v="29.5"/>
    <x v="43"/>
    <x v="144"/>
    <n v="24.2"/>
    <n v="19.600000000000001"/>
    <n v="24.8"/>
  </r>
  <r>
    <x v="0"/>
    <s v="0210517K"/>
    <x v="4"/>
    <x v="4"/>
    <x v="1"/>
    <x v="1"/>
    <s v="THEO"/>
    <x v="31"/>
    <s v="AALL"/>
    <s v="All Types"/>
    <s v="Sarina Russo Job Access [All Types]"/>
    <x v="3"/>
    <n v="44.1"/>
    <n v="41.1"/>
    <x v="59"/>
    <x v="164"/>
    <n v="23.7"/>
    <n v="24.2"/>
    <n v="29.1"/>
    <x v="9"/>
    <x v="157"/>
    <n v="22.3"/>
    <n v="23.8"/>
    <n v="27.2"/>
    <x v="55"/>
    <x v="112"/>
    <n v="18.8"/>
    <n v="20.8"/>
    <n v="22.7"/>
  </r>
  <r>
    <x v="0"/>
    <s v="0210515H"/>
    <x v="10"/>
    <x v="10"/>
    <x v="1"/>
    <x v="1"/>
    <s v="THEO"/>
    <x v="31"/>
    <s v="AALL"/>
    <s v="All Types"/>
    <s v="Sarina Russo Job Access [All Types]"/>
    <x v="3"/>
    <n v="36.700000000000003"/>
    <n v="41.1"/>
    <x v="2"/>
    <x v="28"/>
    <n v="16"/>
    <n v="24.2"/>
    <n v="29.1"/>
    <x v="7"/>
    <x v="61"/>
    <n v="15.1"/>
    <n v="23.8"/>
    <n v="27.2"/>
    <x v="5"/>
    <x v="66"/>
    <n v="11.6"/>
    <n v="20.8"/>
    <n v="22.7"/>
  </r>
  <r>
    <x v="0"/>
    <s v="0210514G"/>
    <x v="5"/>
    <x v="5"/>
    <x v="1"/>
    <x v="1"/>
    <s v="THEO"/>
    <x v="31"/>
    <s v="AALL"/>
    <s v="All Types"/>
    <s v="Sarina Russo Job Access [All Types]"/>
    <x v="3"/>
    <n v="50"/>
    <n v="41.1"/>
    <x v="16"/>
    <x v="32"/>
    <n v="39.700000000000003"/>
    <n v="24.2"/>
    <n v="29.1"/>
    <x v="37"/>
    <x v="158"/>
    <n v="36.1"/>
    <n v="23.8"/>
    <n v="27.2"/>
    <x v="19"/>
    <x v="54"/>
    <n v="25.5"/>
    <n v="20.8"/>
    <n v="22.7"/>
  </r>
  <r>
    <x v="0"/>
    <s v="0210516J"/>
    <x v="8"/>
    <x v="8"/>
    <x v="1"/>
    <x v="1"/>
    <s v="THEO"/>
    <x v="31"/>
    <s v="AALL"/>
    <s v="All Types"/>
    <s v="Sarina Russo Job Access [All Types]"/>
    <x v="3"/>
    <n v="34.799999999999997"/>
    <n v="41.1"/>
    <x v="74"/>
    <x v="21"/>
    <n v="33.299999999999997"/>
    <n v="24.2"/>
    <n v="29.1"/>
    <x v="28"/>
    <x v="159"/>
    <n v="32.5"/>
    <n v="23.8"/>
    <n v="27.2"/>
    <x v="14"/>
    <x v="82"/>
    <n v="21.8"/>
    <n v="20.8"/>
    <n v="22.7"/>
  </r>
  <r>
    <x v="0"/>
    <s v="0210519A"/>
    <x v="6"/>
    <x v="6"/>
    <x v="1"/>
    <x v="1"/>
    <s v="THEO"/>
    <x v="31"/>
    <s v="AALL"/>
    <s v="All Types"/>
    <s v="Sarina Russo Job Access [All Types]"/>
    <x v="3"/>
    <n v="31.9"/>
    <n v="41.1"/>
    <x v="42"/>
    <x v="68"/>
    <n v="34.9"/>
    <n v="24.2"/>
    <n v="29.1"/>
    <x v="25"/>
    <x v="104"/>
    <n v="30.5"/>
    <n v="23.8"/>
    <n v="27.2"/>
    <x v="40"/>
    <x v="92"/>
    <n v="29"/>
    <n v="20.8"/>
    <n v="22.7"/>
  </r>
  <r>
    <x v="0"/>
    <s v="0210520E"/>
    <x v="7"/>
    <x v="7"/>
    <x v="1"/>
    <x v="1"/>
    <s v="THEO"/>
    <x v="31"/>
    <s v="AALL"/>
    <s v="All Types"/>
    <s v="Sarina Russo Job Access [All Types]"/>
    <x v="3"/>
    <n v="40.6"/>
    <n v="41.1"/>
    <x v="39"/>
    <x v="46"/>
    <n v="38.6"/>
    <n v="24.2"/>
    <n v="29.1"/>
    <x v="67"/>
    <x v="159"/>
    <n v="37.299999999999997"/>
    <n v="23.8"/>
    <n v="27.2"/>
    <x v="49"/>
    <x v="92"/>
    <n v="34.799999999999997"/>
    <n v="20.8"/>
    <n v="22.7"/>
  </r>
  <r>
    <x v="0"/>
    <s v="0210518K"/>
    <x v="9"/>
    <x v="9"/>
    <x v="1"/>
    <x v="1"/>
    <s v="THEO"/>
    <x v="31"/>
    <s v="AALL"/>
    <s v="All Types"/>
    <s v="Sarina Russo Job Access [All Types]"/>
    <x v="3"/>
    <n v="38.299999999999997"/>
    <n v="41.1"/>
    <x v="29"/>
    <x v="68"/>
    <n v="20.5"/>
    <n v="24.2"/>
    <n v="29.1"/>
    <x v="27"/>
    <x v="42"/>
    <n v="20.9"/>
    <n v="23.8"/>
    <n v="27.2"/>
    <x v="11"/>
    <x v="111"/>
    <n v="19.7"/>
    <n v="20.8"/>
    <n v="22.7"/>
  </r>
  <r>
    <x v="0"/>
    <s v="0210516J"/>
    <x v="8"/>
    <x v="8"/>
    <x v="1"/>
    <x v="1"/>
    <s v="THEO"/>
    <x v="31"/>
    <s v="AALL"/>
    <s v="All Types"/>
    <s v="Sarina Russo Job Access [All Types]"/>
    <x v="4"/>
    <n v="1.1000000000000001"/>
    <n v="2.7"/>
    <x v="0"/>
    <x v="0"/>
    <s v=""/>
    <n v="33.9"/>
    <n v="33.299999999999997"/>
    <x v="0"/>
    <x v="0"/>
    <s v=""/>
    <n v="33.299999999999997"/>
    <n v="47.4"/>
    <x v="0"/>
    <x v="0"/>
    <s v=""/>
    <n v="30"/>
    <n v="26.3"/>
  </r>
  <r>
    <x v="0"/>
    <s v="0210515H"/>
    <x v="10"/>
    <x v="10"/>
    <x v="1"/>
    <x v="1"/>
    <s v="THEO"/>
    <x v="31"/>
    <s v="AALL"/>
    <s v="All Types"/>
    <s v="Sarina Russo Job Access [All Types]"/>
    <x v="4"/>
    <n v="3.3"/>
    <n v="2.7"/>
    <x v="0"/>
    <x v="0"/>
    <s v=""/>
    <n v="33.9"/>
    <n v="33.299999999999997"/>
    <x v="0"/>
    <x v="0"/>
    <s v=""/>
    <n v="33.299999999999997"/>
    <n v="47.4"/>
    <x v="0"/>
    <x v="0"/>
    <s v=""/>
    <n v="30"/>
    <n v="26.3"/>
  </r>
  <r>
    <x v="0"/>
    <s v="0210519A"/>
    <x v="6"/>
    <x v="6"/>
    <x v="1"/>
    <x v="1"/>
    <s v="THEO"/>
    <x v="31"/>
    <s v="AALL"/>
    <s v="All Types"/>
    <s v="Sarina Russo Job Access [All Types]"/>
    <x v="4"/>
    <n v="1.4"/>
    <n v="2.7"/>
    <x v="0"/>
    <x v="0"/>
    <s v=""/>
    <n v="33.9"/>
    <n v="33.299999999999997"/>
    <x v="0"/>
    <x v="0"/>
    <s v=""/>
    <n v="33.299999999999997"/>
    <n v="47.4"/>
    <x v="0"/>
    <x v="0"/>
    <s v=""/>
    <n v="30"/>
    <n v="26.3"/>
  </r>
  <r>
    <x v="0"/>
    <s v="0210520E"/>
    <x v="7"/>
    <x v="7"/>
    <x v="1"/>
    <x v="1"/>
    <s v="THEO"/>
    <x v="31"/>
    <s v="AALL"/>
    <s v="All Types"/>
    <s v="Sarina Russo Job Access [All Types]"/>
    <x v="4"/>
    <n v="1.6"/>
    <n v="2.7"/>
    <x v="0"/>
    <x v="0"/>
    <s v=""/>
    <n v="33.9"/>
    <n v="33.299999999999997"/>
    <x v="0"/>
    <x v="0"/>
    <s v=""/>
    <n v="33.299999999999997"/>
    <n v="47.4"/>
    <x v="0"/>
    <x v="0"/>
    <s v=""/>
    <n v="30"/>
    <n v="26.3"/>
  </r>
  <r>
    <x v="0"/>
    <s v="0210514G"/>
    <x v="5"/>
    <x v="5"/>
    <x v="1"/>
    <x v="1"/>
    <s v="THEO"/>
    <x v="31"/>
    <s v="AALL"/>
    <s v="All Types"/>
    <s v="Sarina Russo Job Access [All Types]"/>
    <x v="4"/>
    <n v="1.5"/>
    <n v="2.7"/>
    <x v="0"/>
    <x v="0"/>
    <s v=""/>
    <n v="33.9"/>
    <n v="33.299999999999997"/>
    <x v="0"/>
    <x v="0"/>
    <s v=""/>
    <n v="33.299999999999997"/>
    <n v="47.4"/>
    <x v="0"/>
    <x v="0"/>
    <s v=""/>
    <n v="30"/>
    <n v="26.3"/>
  </r>
  <r>
    <x v="0"/>
    <s v="0210518K"/>
    <x v="9"/>
    <x v="9"/>
    <x v="1"/>
    <x v="1"/>
    <s v="THEO"/>
    <x v="31"/>
    <s v="AALL"/>
    <s v="All Types"/>
    <s v="Sarina Russo Job Access [All Types]"/>
    <x v="4"/>
    <n v="1.7"/>
    <n v="2.7"/>
    <x v="0"/>
    <x v="0"/>
    <s v=""/>
    <n v="33.9"/>
    <n v="33.299999999999997"/>
    <x v="0"/>
    <x v="0"/>
    <s v=""/>
    <n v="33.299999999999997"/>
    <n v="47.4"/>
    <x v="0"/>
    <x v="0"/>
    <s v=""/>
    <n v="30"/>
    <n v="26.3"/>
  </r>
  <r>
    <x v="0"/>
    <s v="0210517K"/>
    <x v="4"/>
    <x v="4"/>
    <x v="1"/>
    <x v="1"/>
    <s v="THEO"/>
    <x v="31"/>
    <s v="AALL"/>
    <s v="All Types"/>
    <s v="Sarina Russo Job Access [All Types]"/>
    <x v="4"/>
    <n v="1.5"/>
    <n v="2.7"/>
    <x v="0"/>
    <x v="0"/>
    <s v=""/>
    <n v="33.9"/>
    <n v="33.299999999999997"/>
    <x v="0"/>
    <x v="0"/>
    <s v=""/>
    <n v="33.299999999999997"/>
    <n v="47.4"/>
    <x v="0"/>
    <x v="0"/>
    <s v=""/>
    <n v="30"/>
    <n v="26.3"/>
  </r>
  <r>
    <x v="0"/>
    <s v="0210515H"/>
    <x v="10"/>
    <x v="10"/>
    <x v="1"/>
    <x v="1"/>
    <s v="THEO"/>
    <x v="31"/>
    <s v="AALL"/>
    <s v="All Types"/>
    <s v="Sarina Russo Job Access [All Types]"/>
    <x v="8"/>
    <n v="1.7"/>
    <n v="1.2"/>
    <x v="0"/>
    <x v="0"/>
    <s v=""/>
    <n v="23.3"/>
    <n v="28.6"/>
    <x v="0"/>
    <x v="0"/>
    <s v=""/>
    <n v="24"/>
    <n v="33.299999999999997"/>
    <x v="0"/>
    <x v="0"/>
    <s v=""/>
    <n v="23.1"/>
    <n v="28.6"/>
  </r>
  <r>
    <x v="0"/>
    <s v="0210519A"/>
    <x v="6"/>
    <x v="6"/>
    <x v="1"/>
    <x v="1"/>
    <s v="THEO"/>
    <x v="31"/>
    <s v="AALL"/>
    <s v="All Types"/>
    <s v="Sarina Russo Job Access [All Types]"/>
    <x v="8"/>
    <n v="1.4"/>
    <n v="1.2"/>
    <x v="0"/>
    <x v="0"/>
    <s v=""/>
    <n v="23.3"/>
    <n v="28.6"/>
    <x v="0"/>
    <x v="0"/>
    <s v=""/>
    <n v="24"/>
    <n v="33.299999999999997"/>
    <x v="0"/>
    <x v="0"/>
    <s v=""/>
    <n v="23.1"/>
    <n v="28.6"/>
  </r>
  <r>
    <x v="0"/>
    <s v="0210514G"/>
    <x v="5"/>
    <x v="5"/>
    <x v="1"/>
    <x v="1"/>
    <s v="THEO"/>
    <x v="31"/>
    <s v="AALL"/>
    <s v="All Types"/>
    <s v="Sarina Russo Job Access [All Types]"/>
    <x v="8"/>
    <s v="n.a."/>
    <n v="1.2"/>
    <x v="0"/>
    <x v="0"/>
    <s v=""/>
    <n v="23.3"/>
    <n v="28.6"/>
    <x v="0"/>
    <x v="0"/>
    <s v=""/>
    <n v="24"/>
    <n v="33.299999999999997"/>
    <x v="0"/>
    <x v="0"/>
    <s v=""/>
    <n v="23.1"/>
    <n v="28.6"/>
  </r>
  <r>
    <x v="0"/>
    <s v="0210518K"/>
    <x v="9"/>
    <x v="9"/>
    <x v="1"/>
    <x v="1"/>
    <s v="THEO"/>
    <x v="31"/>
    <s v="AALL"/>
    <s v="All Types"/>
    <s v="Sarina Russo Job Access [All Types]"/>
    <x v="8"/>
    <n v="1.7"/>
    <n v="1.2"/>
    <x v="0"/>
    <x v="0"/>
    <s v=""/>
    <n v="23.3"/>
    <n v="28.6"/>
    <x v="0"/>
    <x v="0"/>
    <s v=""/>
    <n v="24"/>
    <n v="33.299999999999997"/>
    <x v="0"/>
    <x v="0"/>
    <s v=""/>
    <n v="23.1"/>
    <n v="28.6"/>
  </r>
  <r>
    <x v="0"/>
    <s v="0210520E"/>
    <x v="7"/>
    <x v="7"/>
    <x v="1"/>
    <x v="1"/>
    <s v="THEO"/>
    <x v="31"/>
    <s v="AALL"/>
    <s v="All Types"/>
    <s v="Sarina Russo Job Access [All Types]"/>
    <x v="8"/>
    <s v="n.a."/>
    <n v="1.2"/>
    <x v="0"/>
    <x v="0"/>
    <s v=""/>
    <n v="23.3"/>
    <n v="28.6"/>
    <x v="0"/>
    <x v="0"/>
    <s v=""/>
    <n v="24"/>
    <n v="33.299999999999997"/>
    <x v="0"/>
    <x v="0"/>
    <s v=""/>
    <n v="23.1"/>
    <n v="28.6"/>
  </r>
  <r>
    <x v="0"/>
    <s v="0210516J"/>
    <x v="8"/>
    <x v="8"/>
    <x v="1"/>
    <x v="1"/>
    <s v="THEO"/>
    <x v="31"/>
    <s v="AALL"/>
    <s v="All Types"/>
    <s v="Sarina Russo Job Access [All Types]"/>
    <x v="8"/>
    <n v="1.1000000000000001"/>
    <n v="1.2"/>
    <x v="0"/>
    <x v="0"/>
    <s v=""/>
    <n v="23.3"/>
    <n v="28.6"/>
    <x v="0"/>
    <x v="0"/>
    <s v=""/>
    <n v="24"/>
    <n v="33.299999999999997"/>
    <x v="0"/>
    <x v="0"/>
    <s v=""/>
    <n v="23.1"/>
    <n v="28.6"/>
  </r>
  <r>
    <x v="0"/>
    <s v="0210517K"/>
    <x v="4"/>
    <x v="4"/>
    <x v="1"/>
    <x v="1"/>
    <s v="THEO"/>
    <x v="31"/>
    <s v="AALL"/>
    <s v="All Types"/>
    <s v="Sarina Russo Job Access [All Types]"/>
    <x v="8"/>
    <n v="0.5"/>
    <n v="1.2"/>
    <x v="0"/>
    <x v="0"/>
    <s v=""/>
    <n v="23.3"/>
    <n v="28.6"/>
    <x v="0"/>
    <x v="0"/>
    <s v=""/>
    <n v="24"/>
    <n v="33.299999999999997"/>
    <x v="0"/>
    <x v="0"/>
    <s v=""/>
    <n v="23.1"/>
    <n v="28.6"/>
  </r>
  <r>
    <x v="0"/>
    <s v="0212004A"/>
    <x v="10"/>
    <x v="10"/>
    <x v="1"/>
    <x v="1"/>
    <s v="SALV"/>
    <x v="32"/>
    <s v="AALL"/>
    <s v="All Types"/>
    <s v="The Salvation Army Employment Plus [All Types]"/>
    <x v="0"/>
    <n v="2.2999999999999998"/>
    <n v="5.2"/>
    <x v="0"/>
    <x v="0"/>
    <s v=""/>
    <n v="33.1"/>
    <n v="0"/>
    <x v="0"/>
    <x v="0"/>
    <s v=""/>
    <n v="32.5"/>
    <n v="50"/>
    <x v="0"/>
    <x v="0"/>
    <s v=""/>
    <n v="29.4"/>
    <s v="n.a."/>
  </r>
  <r>
    <x v="0"/>
    <s v="0212005B"/>
    <x v="8"/>
    <x v="8"/>
    <x v="1"/>
    <x v="1"/>
    <s v="SALV"/>
    <x v="32"/>
    <s v="AALL"/>
    <s v="All Types"/>
    <s v="The Salvation Army Employment Plus [All Types]"/>
    <x v="0"/>
    <s v="n.a."/>
    <n v="5.2"/>
    <x v="0"/>
    <x v="0"/>
    <s v=""/>
    <n v="33.1"/>
    <n v="0"/>
    <x v="0"/>
    <x v="0"/>
    <s v=""/>
    <n v="32.5"/>
    <n v="50"/>
    <x v="0"/>
    <x v="0"/>
    <s v=""/>
    <n v="29.4"/>
    <s v="n.a."/>
  </r>
  <r>
    <x v="0"/>
    <s v="0212004A"/>
    <x v="10"/>
    <x v="10"/>
    <x v="1"/>
    <x v="1"/>
    <s v="SALV"/>
    <x v="32"/>
    <s v="AALL"/>
    <s v="All Types"/>
    <s v="The Salvation Army Employment Plus [All Types]"/>
    <x v="6"/>
    <s v="n.a."/>
    <n v="1.2"/>
    <x v="0"/>
    <x v="0"/>
    <s v=""/>
    <n v="29.1"/>
    <n v="33.299999999999997"/>
    <x v="0"/>
    <x v="0"/>
    <s v=""/>
    <n v="30.4"/>
    <n v="50"/>
    <x v="0"/>
    <x v="0"/>
    <s v=""/>
    <n v="27.7"/>
    <n v="50"/>
  </r>
  <r>
    <x v="0"/>
    <s v="0212005B"/>
    <x v="8"/>
    <x v="8"/>
    <x v="1"/>
    <x v="1"/>
    <s v="SALV"/>
    <x v="32"/>
    <s v="AALL"/>
    <s v="All Types"/>
    <s v="The Salvation Army Employment Plus [All Types]"/>
    <x v="6"/>
    <n v="0.5"/>
    <n v="1.2"/>
    <x v="0"/>
    <x v="0"/>
    <s v=""/>
    <n v="29.1"/>
    <n v="33.299999999999997"/>
    <x v="0"/>
    <x v="0"/>
    <s v=""/>
    <n v="30.4"/>
    <n v="50"/>
    <x v="0"/>
    <x v="0"/>
    <s v=""/>
    <n v="27.7"/>
    <n v="50"/>
  </r>
  <r>
    <x v="0"/>
    <s v="0212005B"/>
    <x v="8"/>
    <x v="8"/>
    <x v="1"/>
    <x v="1"/>
    <s v="SALV"/>
    <x v="32"/>
    <s v="AALL"/>
    <s v="All Types"/>
    <s v="The Salvation Army Employment Plus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0"/>
  </r>
  <r>
    <x v="0"/>
    <s v="0212005B"/>
    <x v="8"/>
    <x v="8"/>
    <x v="1"/>
    <x v="1"/>
    <s v="SALV"/>
    <x v="32"/>
    <s v="AALL"/>
    <s v="All Types"/>
    <s v="The Salvation Army Employment Plus [All Types]"/>
    <x v="1"/>
    <n v="2.7"/>
    <n v="3.7"/>
    <x v="0"/>
    <x v="0"/>
    <s v=""/>
    <n v="24.7"/>
    <n v="25"/>
    <x v="0"/>
    <x v="0"/>
    <s v=""/>
    <n v="25.4"/>
    <n v="25"/>
    <x v="0"/>
    <x v="0"/>
    <s v=""/>
    <n v="23.3"/>
    <n v="16.7"/>
  </r>
  <r>
    <x v="0"/>
    <s v="0212004A"/>
    <x v="10"/>
    <x v="10"/>
    <x v="1"/>
    <x v="1"/>
    <s v="SALV"/>
    <x v="32"/>
    <s v="AALL"/>
    <s v="All Types"/>
    <s v="The Salvation Army Employment Plus [All Types]"/>
    <x v="1"/>
    <n v="3.1"/>
    <n v="3.7"/>
    <x v="0"/>
    <x v="0"/>
    <s v=""/>
    <n v="24.7"/>
    <n v="25"/>
    <x v="0"/>
    <x v="0"/>
    <s v=""/>
    <n v="25.4"/>
    <n v="25"/>
    <x v="0"/>
    <x v="0"/>
    <s v=""/>
    <n v="23.3"/>
    <n v="16.7"/>
  </r>
  <r>
    <x v="0"/>
    <s v="0212004A"/>
    <x v="10"/>
    <x v="10"/>
    <x v="1"/>
    <x v="1"/>
    <s v="SALV"/>
    <x v="32"/>
    <s v="AALL"/>
    <s v="All Types"/>
    <s v="The Salvation Army Employment Plus [All Types]"/>
    <x v="2"/>
    <n v="56.5"/>
    <n v="42.9"/>
    <x v="70"/>
    <x v="164"/>
    <n v="24.2"/>
    <n v="21.2"/>
    <n v="23.9"/>
    <x v="38"/>
    <x v="160"/>
    <n v="23.2"/>
    <n v="22.1"/>
    <n v="22.5"/>
    <x v="41"/>
    <x v="126"/>
    <n v="13.7"/>
    <n v="19.600000000000001"/>
    <n v="16.7"/>
  </r>
  <r>
    <x v="0"/>
    <s v="0212005B"/>
    <x v="8"/>
    <x v="8"/>
    <x v="1"/>
    <x v="1"/>
    <s v="SALV"/>
    <x v="32"/>
    <s v="AALL"/>
    <s v="All Types"/>
    <s v="The Salvation Army Employment Plus [All Types]"/>
    <x v="2"/>
    <n v="59.8"/>
    <n v="42.9"/>
    <x v="52"/>
    <x v="165"/>
    <n v="23.5"/>
    <n v="21.2"/>
    <n v="23.9"/>
    <x v="34"/>
    <x v="161"/>
    <n v="21.6"/>
    <n v="22.1"/>
    <n v="22.5"/>
    <x v="40"/>
    <x v="145"/>
    <n v="21.3"/>
    <n v="19.600000000000001"/>
    <n v="16.7"/>
  </r>
  <r>
    <x v="0"/>
    <s v="0212005B"/>
    <x v="8"/>
    <x v="8"/>
    <x v="1"/>
    <x v="1"/>
    <s v="SALV"/>
    <x v="32"/>
    <s v="AALL"/>
    <s v="All Types"/>
    <s v="The Salvation Army Employment Plus [All Types]"/>
    <x v="3"/>
    <n v="35.299999999999997"/>
    <n v="41.1"/>
    <x v="15"/>
    <x v="58"/>
    <n v="16.7"/>
    <n v="24.2"/>
    <n v="19.5"/>
    <x v="18"/>
    <x v="58"/>
    <n v="21.7"/>
    <n v="23.8"/>
    <n v="23.2"/>
    <x v="9"/>
    <x v="119"/>
    <n v="20.399999999999999"/>
    <n v="20.8"/>
    <n v="18.899999999999999"/>
  </r>
  <r>
    <x v="0"/>
    <s v="0212004A"/>
    <x v="10"/>
    <x v="10"/>
    <x v="1"/>
    <x v="1"/>
    <s v="SALV"/>
    <x v="32"/>
    <s v="AALL"/>
    <s v="All Types"/>
    <s v="The Salvation Army Employment Plus [All Types]"/>
    <x v="3"/>
    <n v="32.1"/>
    <n v="41.1"/>
    <x v="20"/>
    <x v="123"/>
    <n v="22.2"/>
    <n v="24.2"/>
    <n v="19.5"/>
    <x v="55"/>
    <x v="104"/>
    <n v="24.4"/>
    <n v="23.8"/>
    <n v="23.2"/>
    <x v="22"/>
    <x v="53"/>
    <n v="17.7"/>
    <n v="20.8"/>
    <n v="18.899999999999999"/>
  </r>
  <r>
    <x v="0"/>
    <s v="0212004A"/>
    <x v="10"/>
    <x v="10"/>
    <x v="1"/>
    <x v="1"/>
    <s v="SALV"/>
    <x v="32"/>
    <s v="AALL"/>
    <s v="All Types"/>
    <s v="The Salvation Army Employment Plus [All Types]"/>
    <x v="4"/>
    <n v="3.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004A"/>
    <x v="10"/>
    <x v="10"/>
    <x v="1"/>
    <x v="1"/>
    <s v="SALV"/>
    <x v="32"/>
    <s v="AALL"/>
    <s v="All Types"/>
    <s v="The Salvation Army Employment Plus [All Types]"/>
    <x v="9"/>
    <s v="n.a."/>
    <n v="0.5"/>
    <x v="0"/>
    <x v="0"/>
    <s v=""/>
    <s v=""/>
    <s v=""/>
    <x v="0"/>
    <x v="0"/>
    <s v=""/>
    <n v="38.1"/>
    <n v="100"/>
    <x v="0"/>
    <x v="0"/>
    <s v=""/>
    <n v="38.1"/>
    <n v="100"/>
  </r>
  <r>
    <x v="0"/>
    <s v="0212005B"/>
    <x v="8"/>
    <x v="8"/>
    <x v="1"/>
    <x v="1"/>
    <s v="SALV"/>
    <x v="32"/>
    <s v="AALL"/>
    <s v="All Types"/>
    <s v="The Salvation Army Employment Plus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004A"/>
    <x v="10"/>
    <x v="10"/>
    <x v="1"/>
    <x v="1"/>
    <s v="SALV"/>
    <x v="32"/>
    <s v="AALL"/>
    <s v="All Types"/>
    <s v="The Salvation Army Employment Plus [All Types]"/>
    <x v="8"/>
    <n v="0.8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709G"/>
    <x v="6"/>
    <x v="6"/>
    <x v="1"/>
    <x v="1"/>
    <s v="YAFG"/>
    <x v="16"/>
    <s v="AALL"/>
    <s v="All Types"/>
    <s v="WISE Employment Ltd [All Types]"/>
    <x v="5"/>
    <s v="n.a."/>
    <n v="1.2"/>
    <x v="0"/>
    <x v="0"/>
    <s v=""/>
    <n v="23.6"/>
    <n v="33.299999999999997"/>
    <x v="0"/>
    <x v="0"/>
    <s v=""/>
    <n v="23.5"/>
    <n v="27.3"/>
    <x v="0"/>
    <x v="0"/>
    <s v=""/>
    <n v="21.6"/>
    <n v="11.1"/>
  </r>
  <r>
    <x v="0"/>
    <s v="0210484F"/>
    <x v="7"/>
    <x v="7"/>
    <x v="1"/>
    <x v="1"/>
    <s v="YAFG"/>
    <x v="16"/>
    <s v="AALL"/>
    <s v="All Types"/>
    <s v="WISE Employment Ltd [All Types]"/>
    <x v="5"/>
    <n v="0.5"/>
    <n v="1.2"/>
    <x v="0"/>
    <x v="0"/>
    <s v=""/>
    <n v="23.6"/>
    <n v="33.299999999999997"/>
    <x v="0"/>
    <x v="0"/>
    <s v=""/>
    <n v="23.5"/>
    <n v="27.3"/>
    <x v="0"/>
    <x v="0"/>
    <s v=""/>
    <n v="21.6"/>
    <n v="11.1"/>
  </r>
  <r>
    <x v="0"/>
    <s v="0210481C"/>
    <x v="8"/>
    <x v="8"/>
    <x v="1"/>
    <x v="1"/>
    <s v="YAFG"/>
    <x v="16"/>
    <s v="AALL"/>
    <s v="All Types"/>
    <s v="WISE Employment Ltd [All Types]"/>
    <x v="5"/>
    <s v="n.a."/>
    <n v="1.2"/>
    <x v="0"/>
    <x v="0"/>
    <s v=""/>
    <n v="23.6"/>
    <n v="33.299999999999997"/>
    <x v="0"/>
    <x v="0"/>
    <s v=""/>
    <n v="23.5"/>
    <n v="27.3"/>
    <x v="0"/>
    <x v="0"/>
    <s v=""/>
    <n v="21.6"/>
    <n v="11.1"/>
  </r>
  <r>
    <x v="0"/>
    <s v="0210482D"/>
    <x v="4"/>
    <x v="4"/>
    <x v="1"/>
    <x v="1"/>
    <s v="YAFG"/>
    <x v="16"/>
    <s v="AALL"/>
    <s v="All Types"/>
    <s v="WISE Employment Ltd [All Types]"/>
    <x v="5"/>
    <n v="0.9"/>
    <n v="1.2"/>
    <x v="0"/>
    <x v="0"/>
    <s v=""/>
    <n v="23.6"/>
    <n v="33.299999999999997"/>
    <x v="0"/>
    <x v="0"/>
    <s v=""/>
    <n v="23.5"/>
    <n v="27.3"/>
    <x v="0"/>
    <x v="0"/>
    <s v=""/>
    <n v="21.6"/>
    <n v="11.1"/>
  </r>
  <r>
    <x v="0"/>
    <s v="0210708F"/>
    <x v="10"/>
    <x v="10"/>
    <x v="1"/>
    <x v="1"/>
    <s v="YAFG"/>
    <x v="16"/>
    <s v="AALL"/>
    <s v="All Types"/>
    <s v="WISE Employment Ltd [All Types]"/>
    <x v="5"/>
    <s v="n.a."/>
    <n v="1.2"/>
    <x v="0"/>
    <x v="0"/>
    <s v=""/>
    <n v="23.6"/>
    <n v="33.299999999999997"/>
    <x v="0"/>
    <x v="0"/>
    <s v=""/>
    <n v="23.5"/>
    <n v="27.3"/>
    <x v="0"/>
    <x v="0"/>
    <s v=""/>
    <n v="21.6"/>
    <n v="11.1"/>
  </r>
  <r>
    <x v="0"/>
    <s v="0210709G"/>
    <x v="6"/>
    <x v="6"/>
    <x v="1"/>
    <x v="1"/>
    <s v="YAFG"/>
    <x v="16"/>
    <s v="AALL"/>
    <s v="All Types"/>
    <s v="WISE Employment Ltd [All Types]"/>
    <x v="0"/>
    <s v="n.a."/>
    <n v="5.2"/>
    <x v="0"/>
    <x v="0"/>
    <s v=""/>
    <n v="33.1"/>
    <n v="13.6"/>
    <x v="0"/>
    <x v="0"/>
    <s v=""/>
    <n v="32.5"/>
    <n v="15.8"/>
    <x v="0"/>
    <x v="0"/>
    <s v=""/>
    <n v="29.4"/>
    <n v="21.4"/>
  </r>
  <r>
    <x v="0"/>
    <s v="0210481C"/>
    <x v="8"/>
    <x v="8"/>
    <x v="1"/>
    <x v="1"/>
    <s v="YAFG"/>
    <x v="16"/>
    <s v="AALL"/>
    <s v="All Types"/>
    <s v="WISE Employment Ltd [All Types]"/>
    <x v="0"/>
    <n v="1.6"/>
    <n v="5.2"/>
    <x v="0"/>
    <x v="0"/>
    <s v=""/>
    <n v="33.1"/>
    <n v="13.6"/>
    <x v="0"/>
    <x v="0"/>
    <s v=""/>
    <n v="32.5"/>
    <n v="15.8"/>
    <x v="0"/>
    <x v="0"/>
    <s v=""/>
    <n v="29.4"/>
    <n v="21.4"/>
  </r>
  <r>
    <x v="0"/>
    <s v="0210480B"/>
    <x v="5"/>
    <x v="5"/>
    <x v="1"/>
    <x v="1"/>
    <s v="YAFG"/>
    <x v="16"/>
    <s v="AALL"/>
    <s v="All Types"/>
    <s v="WISE Employment Ltd [All Types]"/>
    <x v="0"/>
    <n v="1.2"/>
    <n v="5.2"/>
    <x v="0"/>
    <x v="0"/>
    <s v=""/>
    <n v="33.1"/>
    <n v="13.6"/>
    <x v="0"/>
    <x v="0"/>
    <s v=""/>
    <n v="32.5"/>
    <n v="15.8"/>
    <x v="0"/>
    <x v="0"/>
    <s v=""/>
    <n v="29.4"/>
    <n v="21.4"/>
  </r>
  <r>
    <x v="0"/>
    <s v="0210484F"/>
    <x v="7"/>
    <x v="7"/>
    <x v="1"/>
    <x v="1"/>
    <s v="YAFG"/>
    <x v="16"/>
    <s v="AALL"/>
    <s v="All Types"/>
    <s v="WISE Employment Ltd [All Types]"/>
    <x v="0"/>
    <n v="0.9"/>
    <n v="5.2"/>
    <x v="0"/>
    <x v="0"/>
    <s v=""/>
    <n v="33.1"/>
    <n v="13.6"/>
    <x v="0"/>
    <x v="0"/>
    <s v=""/>
    <n v="32.5"/>
    <n v="15.8"/>
    <x v="0"/>
    <x v="0"/>
    <s v=""/>
    <n v="29.4"/>
    <n v="21.4"/>
  </r>
  <r>
    <x v="0"/>
    <s v="0210483E"/>
    <x v="9"/>
    <x v="9"/>
    <x v="1"/>
    <x v="1"/>
    <s v="YAFG"/>
    <x v="16"/>
    <s v="AALL"/>
    <s v="All Types"/>
    <s v="WISE Employment Ltd [All Types]"/>
    <x v="0"/>
    <n v="0.4"/>
    <n v="5.2"/>
    <x v="0"/>
    <x v="0"/>
    <s v=""/>
    <n v="33.1"/>
    <n v="13.6"/>
    <x v="0"/>
    <x v="0"/>
    <s v=""/>
    <n v="32.5"/>
    <n v="15.8"/>
    <x v="0"/>
    <x v="0"/>
    <s v=""/>
    <n v="29.4"/>
    <n v="21.4"/>
  </r>
  <r>
    <x v="0"/>
    <s v="0210708F"/>
    <x v="10"/>
    <x v="10"/>
    <x v="1"/>
    <x v="1"/>
    <s v="YAFG"/>
    <x v="16"/>
    <s v="AALL"/>
    <s v="All Types"/>
    <s v="WISE Employment Ltd [All Types]"/>
    <x v="0"/>
    <s v="n.a."/>
    <n v="5.2"/>
    <x v="0"/>
    <x v="0"/>
    <s v=""/>
    <n v="33.1"/>
    <n v="13.6"/>
    <x v="0"/>
    <x v="0"/>
    <s v=""/>
    <n v="32.5"/>
    <n v="15.8"/>
    <x v="0"/>
    <x v="0"/>
    <s v=""/>
    <n v="29.4"/>
    <n v="21.4"/>
  </r>
  <r>
    <x v="0"/>
    <s v="0210482D"/>
    <x v="4"/>
    <x v="4"/>
    <x v="1"/>
    <x v="1"/>
    <s v="YAFG"/>
    <x v="16"/>
    <s v="AALL"/>
    <s v="All Types"/>
    <s v="WISE Employment Ltd [All Types]"/>
    <x v="0"/>
    <n v="3.5"/>
    <n v="5.2"/>
    <x v="0"/>
    <x v="0"/>
    <s v=""/>
    <n v="33.1"/>
    <n v="13.6"/>
    <x v="0"/>
    <x v="0"/>
    <s v=""/>
    <n v="32.5"/>
    <n v="15.8"/>
    <x v="0"/>
    <x v="0"/>
    <s v=""/>
    <n v="29.4"/>
    <n v="21.4"/>
  </r>
  <r>
    <x v="0"/>
    <s v="0210708F"/>
    <x v="10"/>
    <x v="10"/>
    <x v="1"/>
    <x v="1"/>
    <s v="YAFG"/>
    <x v="16"/>
    <s v="AALL"/>
    <s v="All Types"/>
    <s v="WISE Employment Ltd [All Types]"/>
    <x v="6"/>
    <n v="0.8"/>
    <n v="1.2"/>
    <x v="0"/>
    <x v="0"/>
    <s v=""/>
    <n v="29.1"/>
    <n v="19"/>
    <x v="0"/>
    <x v="0"/>
    <s v=""/>
    <n v="30.4"/>
    <n v="22.7"/>
    <x v="0"/>
    <x v="0"/>
    <s v=""/>
    <n v="27.7"/>
    <n v="31.3"/>
  </r>
  <r>
    <x v="0"/>
    <s v="0210483E"/>
    <x v="9"/>
    <x v="9"/>
    <x v="1"/>
    <x v="1"/>
    <s v="YAFG"/>
    <x v="16"/>
    <s v="AALL"/>
    <s v="All Types"/>
    <s v="WISE Employment Ltd [All Types]"/>
    <x v="6"/>
    <n v="0.4"/>
    <n v="1.2"/>
    <x v="0"/>
    <x v="0"/>
    <s v=""/>
    <n v="29.1"/>
    <n v="19"/>
    <x v="0"/>
    <x v="0"/>
    <s v=""/>
    <n v="30.4"/>
    <n v="22.7"/>
    <x v="0"/>
    <x v="0"/>
    <s v=""/>
    <n v="27.7"/>
    <n v="31.3"/>
  </r>
  <r>
    <x v="0"/>
    <s v="0210484F"/>
    <x v="7"/>
    <x v="7"/>
    <x v="1"/>
    <x v="1"/>
    <s v="YAFG"/>
    <x v="16"/>
    <s v="AALL"/>
    <s v="All Types"/>
    <s v="WISE Employment Ltd [All Types]"/>
    <x v="6"/>
    <n v="0.5"/>
    <n v="1.2"/>
    <x v="0"/>
    <x v="0"/>
    <s v=""/>
    <n v="29.1"/>
    <n v="19"/>
    <x v="0"/>
    <x v="0"/>
    <s v=""/>
    <n v="30.4"/>
    <n v="22.7"/>
    <x v="0"/>
    <x v="0"/>
    <s v=""/>
    <n v="27.7"/>
    <n v="31.3"/>
  </r>
  <r>
    <x v="0"/>
    <s v="0210482D"/>
    <x v="4"/>
    <x v="4"/>
    <x v="1"/>
    <x v="1"/>
    <s v="YAFG"/>
    <x v="16"/>
    <s v="AALL"/>
    <s v="All Types"/>
    <s v="WISE Employment Ltd [All Types]"/>
    <x v="6"/>
    <s v="n.a."/>
    <n v="1.2"/>
    <x v="0"/>
    <x v="0"/>
    <s v=""/>
    <n v="29.1"/>
    <n v="19"/>
    <x v="0"/>
    <x v="0"/>
    <s v=""/>
    <n v="30.4"/>
    <n v="22.7"/>
    <x v="0"/>
    <x v="0"/>
    <s v=""/>
    <n v="27.7"/>
    <n v="31.3"/>
  </r>
  <r>
    <x v="0"/>
    <s v="0210480B"/>
    <x v="5"/>
    <x v="5"/>
    <x v="1"/>
    <x v="1"/>
    <s v="YAFG"/>
    <x v="16"/>
    <s v="AALL"/>
    <s v="All Types"/>
    <s v="WISE Employment Ltd [All Types]"/>
    <x v="6"/>
    <n v="1.2"/>
    <n v="1.2"/>
    <x v="0"/>
    <x v="0"/>
    <s v=""/>
    <n v="29.1"/>
    <n v="19"/>
    <x v="0"/>
    <x v="0"/>
    <s v=""/>
    <n v="30.4"/>
    <n v="22.7"/>
    <x v="0"/>
    <x v="0"/>
    <s v=""/>
    <n v="27.7"/>
    <n v="31.3"/>
  </r>
  <r>
    <x v="0"/>
    <s v="0210481C"/>
    <x v="8"/>
    <x v="8"/>
    <x v="1"/>
    <x v="1"/>
    <s v="YAFG"/>
    <x v="16"/>
    <s v="AALL"/>
    <s v="All Types"/>
    <s v="WISE Employment Ltd [All Types]"/>
    <x v="6"/>
    <n v="1.6"/>
    <n v="1.2"/>
    <x v="0"/>
    <x v="0"/>
    <s v=""/>
    <n v="29.1"/>
    <n v="19"/>
    <x v="0"/>
    <x v="0"/>
    <s v=""/>
    <n v="30.4"/>
    <n v="22.7"/>
    <x v="0"/>
    <x v="0"/>
    <s v=""/>
    <n v="27.7"/>
    <n v="31.3"/>
  </r>
  <r>
    <x v="0"/>
    <s v="0210483E"/>
    <x v="9"/>
    <x v="9"/>
    <x v="1"/>
    <x v="1"/>
    <s v="YAFG"/>
    <x v="16"/>
    <s v="AALL"/>
    <s v="All Types"/>
    <s v="WISE Employment Ltd [All Types]"/>
    <x v="7"/>
    <n v="0.4"/>
    <n v="4.7"/>
    <x v="0"/>
    <x v="0"/>
    <s v=""/>
    <n v="33.6"/>
    <n v="50"/>
    <x v="0"/>
    <x v="0"/>
    <s v=""/>
    <n v="33.1"/>
    <n v="50"/>
    <x v="0"/>
    <x v="0"/>
    <s v=""/>
    <n v="30.8"/>
    <n v="66.7"/>
  </r>
  <r>
    <x v="0"/>
    <s v="0210708F"/>
    <x v="10"/>
    <x v="10"/>
    <x v="1"/>
    <x v="1"/>
    <s v="YAFG"/>
    <x v="16"/>
    <s v="AALL"/>
    <s v="All Types"/>
    <s v="WISE Employment Ltd [All Types]"/>
    <x v="7"/>
    <n v="0.8"/>
    <n v="4.7"/>
    <x v="0"/>
    <x v="0"/>
    <s v=""/>
    <n v="33.6"/>
    <n v="50"/>
    <x v="0"/>
    <x v="0"/>
    <s v=""/>
    <n v="33.1"/>
    <n v="50"/>
    <x v="0"/>
    <x v="0"/>
    <s v=""/>
    <n v="30.8"/>
    <n v="66.7"/>
  </r>
  <r>
    <x v="0"/>
    <s v="0210708F"/>
    <x v="10"/>
    <x v="10"/>
    <x v="1"/>
    <x v="1"/>
    <s v="YAFG"/>
    <x v="16"/>
    <s v="AALL"/>
    <s v="All Types"/>
    <s v="WISE Employment Ltd [All Types]"/>
    <x v="1"/>
    <n v="6.6"/>
    <n v="3.7"/>
    <x v="0"/>
    <x v="0"/>
    <s v=""/>
    <n v="24.7"/>
    <n v="32.1"/>
    <x v="0"/>
    <x v="0"/>
    <s v=""/>
    <n v="25.4"/>
    <n v="31.9"/>
    <x v="2"/>
    <x v="21"/>
    <n v="0"/>
    <n v="23.3"/>
    <n v="20.399999999999999"/>
  </r>
  <r>
    <x v="0"/>
    <s v="0210482D"/>
    <x v="4"/>
    <x v="4"/>
    <x v="1"/>
    <x v="1"/>
    <s v="YAFG"/>
    <x v="16"/>
    <s v="AALL"/>
    <s v="All Types"/>
    <s v="WISE Employment Ltd [All Types]"/>
    <x v="1"/>
    <n v="7.1"/>
    <n v="3.7"/>
    <x v="4"/>
    <x v="74"/>
    <n v="50"/>
    <n v="24.7"/>
    <n v="32.1"/>
    <x v="13"/>
    <x v="15"/>
    <n v="62.5"/>
    <n v="25.4"/>
    <n v="31.9"/>
    <x v="0"/>
    <x v="0"/>
    <s v=""/>
    <n v="23.3"/>
    <n v="20.399999999999999"/>
  </r>
  <r>
    <x v="0"/>
    <s v="0210481C"/>
    <x v="8"/>
    <x v="8"/>
    <x v="1"/>
    <x v="1"/>
    <s v="YAFG"/>
    <x v="16"/>
    <s v="AALL"/>
    <s v="All Types"/>
    <s v="WISE Employment Ltd [All Types]"/>
    <x v="1"/>
    <n v="2.7"/>
    <n v="3.7"/>
    <x v="3"/>
    <x v="150"/>
    <n v="37.5"/>
    <n v="24.7"/>
    <n v="32.1"/>
    <x v="0"/>
    <x v="0"/>
    <s v=""/>
    <n v="25.4"/>
    <n v="31.9"/>
    <x v="0"/>
    <x v="0"/>
    <s v=""/>
    <n v="23.3"/>
    <n v="20.399999999999999"/>
  </r>
  <r>
    <x v="0"/>
    <s v="0210480B"/>
    <x v="5"/>
    <x v="5"/>
    <x v="1"/>
    <x v="1"/>
    <s v="YAFG"/>
    <x v="16"/>
    <s v="AALL"/>
    <s v="All Types"/>
    <s v="WISE Employment Ltd [All Types]"/>
    <x v="1"/>
    <n v="3.5"/>
    <n v="3.7"/>
    <x v="22"/>
    <x v="94"/>
    <n v="41.2"/>
    <n v="24.7"/>
    <n v="32.1"/>
    <x v="3"/>
    <x v="5"/>
    <n v="42.9"/>
    <n v="25.4"/>
    <n v="31.9"/>
    <x v="0"/>
    <x v="0"/>
    <s v=""/>
    <n v="23.3"/>
    <n v="20.399999999999999"/>
  </r>
  <r>
    <x v="0"/>
    <s v="0210484F"/>
    <x v="7"/>
    <x v="7"/>
    <x v="1"/>
    <x v="1"/>
    <s v="YAFG"/>
    <x v="16"/>
    <s v="AALL"/>
    <s v="All Types"/>
    <s v="WISE Employment Ltd [All Types]"/>
    <x v="1"/>
    <n v="2.8"/>
    <n v="3.7"/>
    <x v="0"/>
    <x v="0"/>
    <s v=""/>
    <n v="24.7"/>
    <n v="32.1"/>
    <x v="0"/>
    <x v="0"/>
    <s v=""/>
    <n v="25.4"/>
    <n v="31.9"/>
    <x v="0"/>
    <x v="0"/>
    <s v=""/>
    <n v="23.3"/>
    <n v="20.399999999999999"/>
  </r>
  <r>
    <x v="0"/>
    <s v="0210483E"/>
    <x v="9"/>
    <x v="9"/>
    <x v="1"/>
    <x v="1"/>
    <s v="YAFG"/>
    <x v="16"/>
    <s v="AALL"/>
    <s v="All Types"/>
    <s v="WISE Employment Ltd [All Types]"/>
    <x v="1"/>
    <n v="1.7"/>
    <n v="3.7"/>
    <x v="0"/>
    <x v="0"/>
    <s v=""/>
    <n v="24.7"/>
    <n v="32.1"/>
    <x v="0"/>
    <x v="0"/>
    <s v=""/>
    <n v="25.4"/>
    <n v="31.9"/>
    <x v="0"/>
    <x v="0"/>
    <s v=""/>
    <n v="23.3"/>
    <n v="20.399999999999999"/>
  </r>
  <r>
    <x v="0"/>
    <s v="0210709G"/>
    <x v="6"/>
    <x v="6"/>
    <x v="1"/>
    <x v="1"/>
    <s v="YAFG"/>
    <x v="16"/>
    <s v="AALL"/>
    <s v="All Types"/>
    <s v="WISE Employment Ltd [All Types]"/>
    <x v="1"/>
    <n v="1.5"/>
    <n v="3.7"/>
    <x v="0"/>
    <x v="0"/>
    <s v=""/>
    <n v="24.7"/>
    <n v="32.1"/>
    <x v="0"/>
    <x v="0"/>
    <s v=""/>
    <n v="25.4"/>
    <n v="31.9"/>
    <x v="0"/>
    <x v="0"/>
    <s v=""/>
    <n v="23.3"/>
    <n v="20.399999999999999"/>
  </r>
  <r>
    <x v="0"/>
    <s v="0210483E"/>
    <x v="9"/>
    <x v="9"/>
    <x v="1"/>
    <x v="1"/>
    <s v="YAFG"/>
    <x v="16"/>
    <s v="AALL"/>
    <s v="All Types"/>
    <s v="WISE Employment Ltd [All Types]"/>
    <x v="2"/>
    <n v="54.5"/>
    <n v="42.9"/>
    <x v="61"/>
    <x v="39"/>
    <n v="33.799999999999997"/>
    <n v="21.2"/>
    <n v="29.6"/>
    <x v="71"/>
    <x v="162"/>
    <n v="38.6"/>
    <n v="22.1"/>
    <n v="29.7"/>
    <x v="49"/>
    <x v="103"/>
    <n v="22"/>
    <n v="19.600000000000001"/>
    <n v="23.2"/>
  </r>
  <r>
    <x v="0"/>
    <s v="0210480B"/>
    <x v="5"/>
    <x v="5"/>
    <x v="1"/>
    <x v="1"/>
    <s v="YAFG"/>
    <x v="16"/>
    <s v="AALL"/>
    <s v="All Types"/>
    <s v="WISE Employment Ltd [All Types]"/>
    <x v="2"/>
    <n v="43.9"/>
    <n v="42.9"/>
    <x v="54"/>
    <x v="166"/>
    <n v="32.6"/>
    <n v="21.2"/>
    <n v="29.6"/>
    <x v="30"/>
    <x v="117"/>
    <n v="34.1"/>
    <n v="22.1"/>
    <n v="29.7"/>
    <x v="55"/>
    <x v="103"/>
    <n v="28.4"/>
    <n v="19.600000000000001"/>
    <n v="23.2"/>
  </r>
  <r>
    <x v="0"/>
    <s v="0210484F"/>
    <x v="7"/>
    <x v="7"/>
    <x v="1"/>
    <x v="1"/>
    <s v="YAFG"/>
    <x v="16"/>
    <s v="AALL"/>
    <s v="All Types"/>
    <s v="WISE Employment Ltd [All Types]"/>
    <x v="2"/>
    <n v="54.9"/>
    <n v="42.9"/>
    <x v="75"/>
    <x v="9"/>
    <n v="31.6"/>
    <n v="21.2"/>
    <n v="29.6"/>
    <x v="75"/>
    <x v="118"/>
    <n v="30.8"/>
    <n v="22.1"/>
    <n v="29.7"/>
    <x v="42"/>
    <x v="146"/>
    <n v="28"/>
    <n v="19.600000000000001"/>
    <n v="23.2"/>
  </r>
  <r>
    <x v="0"/>
    <s v="0210481C"/>
    <x v="8"/>
    <x v="8"/>
    <x v="1"/>
    <x v="1"/>
    <s v="YAFG"/>
    <x v="16"/>
    <s v="AALL"/>
    <s v="All Types"/>
    <s v="WISE Employment Ltd [All Types]"/>
    <x v="2"/>
    <n v="52.5"/>
    <n v="42.9"/>
    <x v="31"/>
    <x v="167"/>
    <n v="27.8"/>
    <n v="21.2"/>
    <n v="29.6"/>
    <x v="17"/>
    <x v="163"/>
    <n v="27.2"/>
    <n v="22.1"/>
    <n v="29.7"/>
    <x v="4"/>
    <x v="147"/>
    <n v="22.5"/>
    <n v="19.600000000000001"/>
    <n v="23.2"/>
  </r>
  <r>
    <x v="0"/>
    <s v="0210482D"/>
    <x v="4"/>
    <x v="4"/>
    <x v="1"/>
    <x v="1"/>
    <s v="YAFG"/>
    <x v="16"/>
    <s v="AALL"/>
    <s v="All Types"/>
    <s v="WISE Employment Ltd [All Types]"/>
    <x v="2"/>
    <n v="45.1"/>
    <n v="42.9"/>
    <x v="35"/>
    <x v="54"/>
    <n v="30.8"/>
    <n v="21.2"/>
    <n v="29.6"/>
    <x v="61"/>
    <x v="151"/>
    <n v="32.1"/>
    <n v="22.1"/>
    <n v="29.7"/>
    <x v="17"/>
    <x v="58"/>
    <n v="24.1"/>
    <n v="19.600000000000001"/>
    <n v="23.2"/>
  </r>
  <r>
    <x v="0"/>
    <s v="0210708F"/>
    <x v="10"/>
    <x v="10"/>
    <x v="1"/>
    <x v="1"/>
    <s v="YAFG"/>
    <x v="16"/>
    <s v="AALL"/>
    <s v="All Types"/>
    <s v="WISE Employment Ltd [All Types]"/>
    <x v="2"/>
    <n v="48.4"/>
    <n v="42.9"/>
    <x v="40"/>
    <x v="36"/>
    <n v="24.5"/>
    <n v="21.2"/>
    <n v="29.6"/>
    <x v="16"/>
    <x v="110"/>
    <n v="21.2"/>
    <n v="22.1"/>
    <n v="29.7"/>
    <x v="22"/>
    <x v="93"/>
    <n v="13.8"/>
    <n v="19.600000000000001"/>
    <n v="23.2"/>
  </r>
  <r>
    <x v="0"/>
    <s v="0210709G"/>
    <x v="6"/>
    <x v="6"/>
    <x v="1"/>
    <x v="1"/>
    <s v="YAFG"/>
    <x v="16"/>
    <s v="AALL"/>
    <s v="All Types"/>
    <s v="WISE Employment Ltd [All Types]"/>
    <x v="2"/>
    <n v="58.6"/>
    <n v="42.9"/>
    <x v="74"/>
    <x v="133"/>
    <n v="24.4"/>
    <n v="21.2"/>
    <n v="29.6"/>
    <x v="25"/>
    <x v="164"/>
    <n v="22.1"/>
    <n v="22.1"/>
    <n v="29.7"/>
    <x v="15"/>
    <x v="44"/>
    <n v="20"/>
    <n v="19.600000000000001"/>
    <n v="23.2"/>
  </r>
  <r>
    <x v="0"/>
    <s v="0210481C"/>
    <x v="8"/>
    <x v="8"/>
    <x v="1"/>
    <x v="1"/>
    <s v="YAFG"/>
    <x v="16"/>
    <s v="AALL"/>
    <s v="All Types"/>
    <s v="WISE Employment Ltd [All Types]"/>
    <x v="3"/>
    <n v="39.299999999999997"/>
    <n v="41.1"/>
    <x v="38"/>
    <x v="42"/>
    <n v="25.4"/>
    <n v="24.2"/>
    <n v="30.8"/>
    <x v="28"/>
    <x v="165"/>
    <n v="22.9"/>
    <n v="23.8"/>
    <n v="29.7"/>
    <x v="17"/>
    <x v="148"/>
    <n v="13.9"/>
    <n v="20.8"/>
    <n v="22.3"/>
  </r>
  <r>
    <x v="0"/>
    <s v="0210483E"/>
    <x v="9"/>
    <x v="9"/>
    <x v="1"/>
    <x v="1"/>
    <s v="YAFG"/>
    <x v="16"/>
    <s v="AALL"/>
    <s v="All Types"/>
    <s v="WISE Employment Ltd [All Types]"/>
    <x v="3"/>
    <n v="38.5"/>
    <n v="41.1"/>
    <x v="63"/>
    <x v="168"/>
    <n v="42.1"/>
    <n v="24.2"/>
    <n v="30.8"/>
    <x v="42"/>
    <x v="166"/>
    <n v="35.6"/>
    <n v="23.8"/>
    <n v="29.7"/>
    <x v="11"/>
    <x v="111"/>
    <n v="19.7"/>
    <n v="20.8"/>
    <n v="22.3"/>
  </r>
  <r>
    <x v="0"/>
    <s v="0210484F"/>
    <x v="7"/>
    <x v="7"/>
    <x v="1"/>
    <x v="1"/>
    <s v="YAFG"/>
    <x v="16"/>
    <s v="AALL"/>
    <s v="All Types"/>
    <s v="WISE Employment Ltd [All Types]"/>
    <x v="3"/>
    <n v="38.1"/>
    <n v="41.1"/>
    <x v="63"/>
    <x v="169"/>
    <n v="38.4"/>
    <n v="24.2"/>
    <n v="30.8"/>
    <x v="74"/>
    <x v="43"/>
    <n v="37.1"/>
    <n v="23.8"/>
    <n v="29.7"/>
    <x v="40"/>
    <x v="134"/>
    <n v="25.3"/>
    <n v="20.8"/>
    <n v="22.3"/>
  </r>
  <r>
    <x v="0"/>
    <s v="0210708F"/>
    <x v="10"/>
    <x v="10"/>
    <x v="1"/>
    <x v="1"/>
    <s v="YAFG"/>
    <x v="16"/>
    <s v="AALL"/>
    <s v="All Types"/>
    <s v="WISE Employment Ltd [All Types]"/>
    <x v="3"/>
    <n v="41.8"/>
    <n v="41.1"/>
    <x v="42"/>
    <x v="17"/>
    <n v="31.5"/>
    <n v="24.2"/>
    <n v="30.8"/>
    <x v="32"/>
    <x v="167"/>
    <n v="33"/>
    <n v="23.8"/>
    <n v="29.7"/>
    <x v="41"/>
    <x v="118"/>
    <n v="22.9"/>
    <n v="20.8"/>
    <n v="22.3"/>
  </r>
  <r>
    <x v="0"/>
    <s v="0210709G"/>
    <x v="6"/>
    <x v="6"/>
    <x v="1"/>
    <x v="1"/>
    <s v="YAFG"/>
    <x v="16"/>
    <s v="AALL"/>
    <s v="All Types"/>
    <s v="WISE Employment Ltd [All Types]"/>
    <x v="3"/>
    <n v="36.799999999999997"/>
    <n v="41.1"/>
    <x v="16"/>
    <x v="154"/>
    <n v="25.5"/>
    <n v="24.2"/>
    <n v="30.8"/>
    <x v="25"/>
    <x v="65"/>
    <n v="25.5"/>
    <n v="23.8"/>
    <n v="29.7"/>
    <x v="44"/>
    <x v="44"/>
    <n v="25.9"/>
    <n v="20.8"/>
    <n v="22.3"/>
  </r>
  <r>
    <x v="0"/>
    <s v="0210482D"/>
    <x v="4"/>
    <x v="4"/>
    <x v="1"/>
    <x v="1"/>
    <s v="YAFG"/>
    <x v="16"/>
    <s v="AALL"/>
    <s v="All Types"/>
    <s v="WISE Employment Ltd [All Types]"/>
    <x v="3"/>
    <n v="42.5"/>
    <n v="41.1"/>
    <x v="16"/>
    <x v="36"/>
    <n v="23.6"/>
    <n v="24.2"/>
    <n v="30.8"/>
    <x v="37"/>
    <x v="69"/>
    <n v="22.9"/>
    <n v="23.8"/>
    <n v="29.7"/>
    <x v="44"/>
    <x v="31"/>
    <n v="25"/>
    <n v="20.8"/>
    <n v="22.3"/>
  </r>
  <r>
    <x v="0"/>
    <s v="0210480B"/>
    <x v="5"/>
    <x v="5"/>
    <x v="1"/>
    <x v="1"/>
    <s v="YAFG"/>
    <x v="16"/>
    <s v="AALL"/>
    <s v="All Types"/>
    <s v="WISE Employment Ltd [All Types]"/>
    <x v="3"/>
    <n v="47.4"/>
    <n v="41.1"/>
    <x v="37"/>
    <x v="71"/>
    <n v="28.2"/>
    <n v="24.2"/>
    <n v="30.8"/>
    <x v="29"/>
    <x v="99"/>
    <n v="30.5"/>
    <n v="23.8"/>
    <n v="29.7"/>
    <x v="49"/>
    <x v="120"/>
    <n v="24.2"/>
    <n v="20.8"/>
    <n v="22.3"/>
  </r>
  <r>
    <x v="0"/>
    <s v="0210483E"/>
    <x v="9"/>
    <x v="9"/>
    <x v="1"/>
    <x v="1"/>
    <s v="YAFG"/>
    <x v="16"/>
    <s v="AALL"/>
    <s v="All Types"/>
    <s v="WISE Employment Ltd [All Types]"/>
    <x v="4"/>
    <n v="0.9"/>
    <n v="2.7"/>
    <x v="0"/>
    <x v="0"/>
    <s v=""/>
    <n v="33.9"/>
    <n v="53.3"/>
    <x v="0"/>
    <x v="0"/>
    <s v=""/>
    <n v="33.299999999999997"/>
    <n v="42.4"/>
    <x v="0"/>
    <x v="0"/>
    <s v=""/>
    <n v="30"/>
    <n v="40"/>
  </r>
  <r>
    <x v="0"/>
    <s v="0210481C"/>
    <x v="8"/>
    <x v="8"/>
    <x v="1"/>
    <x v="1"/>
    <s v="YAFG"/>
    <x v="16"/>
    <s v="AALL"/>
    <s v="All Types"/>
    <s v="WISE Employment Ltd [All Types]"/>
    <x v="4"/>
    <n v="0.5"/>
    <n v="2.7"/>
    <x v="0"/>
    <x v="0"/>
    <s v=""/>
    <n v="33.9"/>
    <n v="53.3"/>
    <x v="0"/>
    <x v="0"/>
    <s v=""/>
    <n v="33.299999999999997"/>
    <n v="42.4"/>
    <x v="0"/>
    <x v="0"/>
    <s v=""/>
    <n v="30"/>
    <n v="40"/>
  </r>
  <r>
    <x v="0"/>
    <s v="0210709G"/>
    <x v="6"/>
    <x v="6"/>
    <x v="1"/>
    <x v="1"/>
    <s v="YAFG"/>
    <x v="16"/>
    <s v="AALL"/>
    <s v="All Types"/>
    <s v="WISE Employment Ltd [All Types]"/>
    <x v="4"/>
    <n v="0.8"/>
    <n v="2.7"/>
    <x v="0"/>
    <x v="0"/>
    <s v=""/>
    <n v="33.9"/>
    <n v="53.3"/>
    <x v="0"/>
    <x v="0"/>
    <s v=""/>
    <n v="33.299999999999997"/>
    <n v="42.4"/>
    <x v="0"/>
    <x v="0"/>
    <s v=""/>
    <n v="30"/>
    <n v="40"/>
  </r>
  <r>
    <x v="0"/>
    <s v="0210480B"/>
    <x v="5"/>
    <x v="5"/>
    <x v="1"/>
    <x v="1"/>
    <s v="YAFG"/>
    <x v="16"/>
    <s v="AALL"/>
    <s v="All Types"/>
    <s v="WISE Employment Ltd [All Types]"/>
    <x v="4"/>
    <n v="2.2999999999999998"/>
    <n v="2.7"/>
    <x v="0"/>
    <x v="0"/>
    <s v=""/>
    <n v="33.9"/>
    <n v="53.3"/>
    <x v="0"/>
    <x v="0"/>
    <s v=""/>
    <n v="33.299999999999997"/>
    <n v="42.4"/>
    <x v="0"/>
    <x v="0"/>
    <s v=""/>
    <n v="30"/>
    <n v="40"/>
  </r>
  <r>
    <x v="0"/>
    <s v="0210708F"/>
    <x v="10"/>
    <x v="10"/>
    <x v="1"/>
    <x v="1"/>
    <s v="YAFG"/>
    <x v="16"/>
    <s v="AALL"/>
    <s v="All Types"/>
    <s v="WISE Employment Ltd [All Types]"/>
    <x v="4"/>
    <n v="0.8"/>
    <n v="2.7"/>
    <x v="0"/>
    <x v="0"/>
    <s v=""/>
    <n v="33.9"/>
    <n v="53.3"/>
    <x v="0"/>
    <x v="0"/>
    <s v=""/>
    <n v="33.299999999999997"/>
    <n v="42.4"/>
    <x v="0"/>
    <x v="0"/>
    <s v=""/>
    <n v="30"/>
    <n v="40"/>
  </r>
  <r>
    <x v="0"/>
    <s v="0210482D"/>
    <x v="4"/>
    <x v="4"/>
    <x v="1"/>
    <x v="1"/>
    <s v="YAFG"/>
    <x v="16"/>
    <s v="AALL"/>
    <s v="All Types"/>
    <s v="WISE Employment Ltd [All Types]"/>
    <x v="4"/>
    <n v="0.9"/>
    <n v="2.7"/>
    <x v="0"/>
    <x v="0"/>
    <s v=""/>
    <n v="33.9"/>
    <n v="53.3"/>
    <x v="0"/>
    <x v="0"/>
    <s v=""/>
    <n v="33.299999999999997"/>
    <n v="42.4"/>
    <x v="0"/>
    <x v="0"/>
    <s v=""/>
    <n v="30"/>
    <n v="40"/>
  </r>
  <r>
    <x v="0"/>
    <s v="0210484F"/>
    <x v="7"/>
    <x v="7"/>
    <x v="1"/>
    <x v="1"/>
    <s v="YAFG"/>
    <x v="16"/>
    <s v="AALL"/>
    <s v="All Types"/>
    <s v="WISE Employment Ltd [All Types]"/>
    <x v="4"/>
    <n v="1.9"/>
    <n v="2.7"/>
    <x v="4"/>
    <x v="151"/>
    <n v="71.400000000000006"/>
    <n v="33.9"/>
    <n v="53.3"/>
    <x v="0"/>
    <x v="0"/>
    <s v=""/>
    <n v="33.299999999999997"/>
    <n v="42.4"/>
    <x v="0"/>
    <x v="0"/>
    <s v=""/>
    <n v="30"/>
    <n v="40"/>
  </r>
  <r>
    <x v="0"/>
    <s v="0210481C"/>
    <x v="8"/>
    <x v="8"/>
    <x v="1"/>
    <x v="1"/>
    <s v="YAFG"/>
    <x v="16"/>
    <s v="AALL"/>
    <s v="All Types"/>
    <s v="WISE Employment Ltd [All Types]"/>
    <x v="9"/>
    <s v="n.a."/>
    <n v="0.5"/>
    <x v="0"/>
    <x v="0"/>
    <s v=""/>
    <n v="38.6"/>
    <n v="50"/>
    <x v="0"/>
    <x v="0"/>
    <s v=""/>
    <n v="38.1"/>
    <n v="0"/>
    <x v="0"/>
    <x v="0"/>
    <s v=""/>
    <n v="38.1"/>
    <s v="n.a."/>
  </r>
  <r>
    <x v="0"/>
    <s v="0210484F"/>
    <x v="7"/>
    <x v="7"/>
    <x v="1"/>
    <x v="1"/>
    <s v="YAFG"/>
    <x v="16"/>
    <s v="AALL"/>
    <s v="All Types"/>
    <s v="WISE Employment Ltd [All Types]"/>
    <x v="8"/>
    <n v="0.5"/>
    <n v="1.2"/>
    <x v="0"/>
    <x v="0"/>
    <s v=""/>
    <n v="23.3"/>
    <n v="25"/>
    <x v="0"/>
    <x v="0"/>
    <s v=""/>
    <n v="24"/>
    <n v="13.3"/>
    <x v="0"/>
    <x v="0"/>
    <s v=""/>
    <n v="23.1"/>
    <n v="22.2"/>
  </r>
  <r>
    <x v="0"/>
    <s v="0210708F"/>
    <x v="10"/>
    <x v="10"/>
    <x v="1"/>
    <x v="1"/>
    <s v="YAFG"/>
    <x v="16"/>
    <s v="AALL"/>
    <s v="All Types"/>
    <s v="WISE Employment Ltd [All Types]"/>
    <x v="8"/>
    <n v="0.8"/>
    <n v="1.2"/>
    <x v="0"/>
    <x v="0"/>
    <s v=""/>
    <n v="23.3"/>
    <n v="25"/>
    <x v="0"/>
    <x v="0"/>
    <s v=""/>
    <n v="24"/>
    <n v="13.3"/>
    <x v="0"/>
    <x v="0"/>
    <s v=""/>
    <n v="23.1"/>
    <n v="22.2"/>
  </r>
  <r>
    <x v="0"/>
    <s v="0210480B"/>
    <x v="5"/>
    <x v="5"/>
    <x v="1"/>
    <x v="1"/>
    <s v="YAFG"/>
    <x v="16"/>
    <s v="AALL"/>
    <s v="All Types"/>
    <s v="WISE Employment Ltd [All Types]"/>
    <x v="8"/>
    <n v="0.6"/>
    <n v="1.2"/>
    <x v="0"/>
    <x v="0"/>
    <s v=""/>
    <n v="23.3"/>
    <n v="25"/>
    <x v="0"/>
    <x v="0"/>
    <s v=""/>
    <n v="24"/>
    <n v="13.3"/>
    <x v="0"/>
    <x v="0"/>
    <s v=""/>
    <n v="23.1"/>
    <n v="22.2"/>
  </r>
  <r>
    <x v="0"/>
    <s v="0210709G"/>
    <x v="6"/>
    <x v="6"/>
    <x v="1"/>
    <x v="1"/>
    <s v="YAFG"/>
    <x v="16"/>
    <s v="AALL"/>
    <s v="All Types"/>
    <s v="WISE Employment Ltd [All Types]"/>
    <x v="8"/>
    <n v="2.2999999999999998"/>
    <n v="1.2"/>
    <x v="0"/>
    <x v="0"/>
    <s v=""/>
    <n v="23.3"/>
    <n v="25"/>
    <x v="0"/>
    <x v="0"/>
    <s v=""/>
    <n v="24"/>
    <n v="13.3"/>
    <x v="0"/>
    <x v="0"/>
    <s v=""/>
    <n v="23.1"/>
    <n v="22.2"/>
  </r>
  <r>
    <x v="0"/>
    <s v="0210483E"/>
    <x v="9"/>
    <x v="9"/>
    <x v="1"/>
    <x v="1"/>
    <s v="YAFG"/>
    <x v="16"/>
    <s v="AALL"/>
    <s v="All Types"/>
    <s v="WISE Employment Ltd [All Types]"/>
    <x v="8"/>
    <n v="1.7"/>
    <n v="1.2"/>
    <x v="0"/>
    <x v="0"/>
    <s v=""/>
    <n v="23.3"/>
    <n v="25"/>
    <x v="0"/>
    <x v="0"/>
    <s v=""/>
    <n v="24"/>
    <n v="13.3"/>
    <x v="0"/>
    <x v="0"/>
    <s v=""/>
    <n v="23.1"/>
    <n v="22.2"/>
  </r>
  <r>
    <x v="0"/>
    <s v="0210481C"/>
    <x v="8"/>
    <x v="8"/>
    <x v="1"/>
    <x v="1"/>
    <s v="YAFG"/>
    <x v="16"/>
    <s v="AALL"/>
    <s v="All Types"/>
    <s v="WISE Employment Ltd [All Types]"/>
    <x v="8"/>
    <n v="1.1000000000000001"/>
    <n v="1.2"/>
    <x v="0"/>
    <x v="0"/>
    <s v=""/>
    <n v="23.3"/>
    <n v="25"/>
    <x v="0"/>
    <x v="0"/>
    <s v=""/>
    <n v="24"/>
    <n v="13.3"/>
    <x v="0"/>
    <x v="0"/>
    <s v=""/>
    <n v="23.1"/>
    <n v="22.2"/>
  </r>
  <r>
    <x v="0"/>
    <s v="0212804K"/>
    <x v="11"/>
    <x v="11"/>
    <x v="2"/>
    <x v="1"/>
    <s v="VVFE"/>
    <x v="0"/>
    <s v="MENH"/>
    <s v="Mental Health"/>
    <s v="AIMBIG EMPLOYMENT PTY LTD [Mental Health]"/>
    <x v="5"/>
    <n v="1.4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798G"/>
    <x v="12"/>
    <x v="12"/>
    <x v="2"/>
    <x v="1"/>
    <s v="VVFE"/>
    <x v="0"/>
    <s v="MENH"/>
    <s v="Mental Health"/>
    <s v="AIMBIG EMPLOYMENT PTY LTD [Mental Health]"/>
    <x v="0"/>
    <n v="3.8"/>
    <n v="5.2"/>
    <x v="0"/>
    <x v="0"/>
    <s v=""/>
    <n v="33.1"/>
    <n v="50"/>
    <x v="0"/>
    <x v="0"/>
    <s v=""/>
    <n v="32.5"/>
    <n v="33.299999999999997"/>
    <x v="0"/>
    <x v="0"/>
    <s v=""/>
    <n v="29.4"/>
    <s v="n.a."/>
  </r>
  <r>
    <x v="0"/>
    <s v="0212804K"/>
    <x v="11"/>
    <x v="11"/>
    <x v="2"/>
    <x v="1"/>
    <s v="VVFE"/>
    <x v="0"/>
    <s v="MENH"/>
    <s v="Mental Health"/>
    <s v="AIMBIG EMPLOYMENT PTY LTD [Mental Health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66.7"/>
  </r>
  <r>
    <x v="0"/>
    <s v="0212798G"/>
    <x v="12"/>
    <x v="12"/>
    <x v="2"/>
    <x v="1"/>
    <s v="VVFE"/>
    <x v="0"/>
    <s v="MENH"/>
    <s v="Mental Health"/>
    <s v="AIMBIG EMPLOYMENT PTY LTD [Mental Health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66.7"/>
  </r>
  <r>
    <x v="0"/>
    <s v="0212800G"/>
    <x v="13"/>
    <x v="13"/>
    <x v="2"/>
    <x v="1"/>
    <s v="VVFE"/>
    <x v="0"/>
    <s v="MENH"/>
    <s v="Mental Health"/>
    <s v="AIMBIG EMPLOYMENT PTY LTD [Mental Health]"/>
    <x v="7"/>
    <n v="5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798G"/>
    <x v="12"/>
    <x v="12"/>
    <x v="2"/>
    <x v="1"/>
    <s v="VVFE"/>
    <x v="0"/>
    <s v="MENH"/>
    <s v="Mental Health"/>
    <s v="AIMBIG EMPLOYMENT PTY LTD [Mental Health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802J"/>
    <x v="14"/>
    <x v="14"/>
    <x v="2"/>
    <x v="1"/>
    <s v="VVFE"/>
    <x v="0"/>
    <s v="MENH"/>
    <s v="Mental Health"/>
    <s v="AIMBIG EMPLOYMENT PTY LTD [Mental Health]"/>
    <x v="1"/>
    <s v="n.a."/>
    <n v="3.7"/>
    <x v="0"/>
    <x v="0"/>
    <s v=""/>
    <n v="24.7"/>
    <n v="0"/>
    <x v="0"/>
    <x v="0"/>
    <s v=""/>
    <n v="25.4"/>
    <n v="25"/>
    <x v="0"/>
    <x v="0"/>
    <s v=""/>
    <n v="23.3"/>
    <n v="100"/>
  </r>
  <r>
    <x v="0"/>
    <s v="0212800G"/>
    <x v="13"/>
    <x v="13"/>
    <x v="2"/>
    <x v="1"/>
    <s v="VVFE"/>
    <x v="0"/>
    <s v="MENH"/>
    <s v="Mental Health"/>
    <s v="AIMBIG EMPLOYMENT PTY LTD [Mental Health]"/>
    <x v="1"/>
    <s v="n.a."/>
    <n v="3.7"/>
    <x v="0"/>
    <x v="0"/>
    <s v=""/>
    <n v="24.7"/>
    <n v="0"/>
    <x v="0"/>
    <x v="0"/>
    <s v=""/>
    <n v="25.4"/>
    <n v="25"/>
    <x v="0"/>
    <x v="0"/>
    <s v=""/>
    <n v="23.3"/>
    <n v="100"/>
  </r>
  <r>
    <x v="0"/>
    <s v="0212804K"/>
    <x v="11"/>
    <x v="11"/>
    <x v="2"/>
    <x v="1"/>
    <s v="VVFE"/>
    <x v="0"/>
    <s v="MENH"/>
    <s v="Mental Health"/>
    <s v="AIMBIG EMPLOYMENT PTY LTD [Mental Health]"/>
    <x v="1"/>
    <n v="4.2"/>
    <n v="3.7"/>
    <x v="0"/>
    <x v="0"/>
    <s v=""/>
    <n v="24.7"/>
    <n v="0"/>
    <x v="0"/>
    <x v="0"/>
    <s v=""/>
    <n v="25.4"/>
    <n v="25"/>
    <x v="0"/>
    <x v="0"/>
    <s v=""/>
    <n v="23.3"/>
    <n v="100"/>
  </r>
  <r>
    <x v="0"/>
    <s v="0212798G"/>
    <x v="12"/>
    <x v="12"/>
    <x v="2"/>
    <x v="1"/>
    <s v="VVFE"/>
    <x v="0"/>
    <s v="MENH"/>
    <s v="Mental Health"/>
    <s v="AIMBIG EMPLOYMENT PTY LTD [Mental Health]"/>
    <x v="1"/>
    <s v="n.a."/>
    <n v="3.7"/>
    <x v="0"/>
    <x v="0"/>
    <s v=""/>
    <n v="24.7"/>
    <n v="0"/>
    <x v="0"/>
    <x v="0"/>
    <s v=""/>
    <n v="25.4"/>
    <n v="25"/>
    <x v="0"/>
    <x v="0"/>
    <s v=""/>
    <n v="23.3"/>
    <n v="100"/>
  </r>
  <r>
    <x v="0"/>
    <s v="0212800G"/>
    <x v="13"/>
    <x v="13"/>
    <x v="2"/>
    <x v="1"/>
    <s v="VVFE"/>
    <x v="0"/>
    <s v="MENH"/>
    <s v="Mental Health"/>
    <s v="AIMBIG EMPLOYMENT PTY LTD [Mental Health]"/>
    <x v="2"/>
    <n v="25"/>
    <n v="42.9"/>
    <x v="0"/>
    <x v="0"/>
    <s v=""/>
    <n v="21.2"/>
    <n v="26.3"/>
    <x v="0"/>
    <x v="0"/>
    <s v=""/>
    <n v="22.1"/>
    <n v="23.4"/>
    <x v="0"/>
    <x v="0"/>
    <s v=""/>
    <n v="19.600000000000001"/>
    <n v="22.5"/>
  </r>
  <r>
    <x v="0"/>
    <s v="0212804K"/>
    <x v="11"/>
    <x v="11"/>
    <x v="2"/>
    <x v="1"/>
    <s v="VVFE"/>
    <x v="0"/>
    <s v="MENH"/>
    <s v="Mental Health"/>
    <s v="AIMBIG EMPLOYMENT PTY LTD [Mental Health]"/>
    <x v="2"/>
    <n v="42.3"/>
    <n v="42.9"/>
    <x v="22"/>
    <x v="138"/>
    <n v="21.9"/>
    <n v="21.2"/>
    <n v="26.3"/>
    <x v="3"/>
    <x v="60"/>
    <n v="27.3"/>
    <n v="22.1"/>
    <n v="23.4"/>
    <x v="0"/>
    <x v="0"/>
    <s v=""/>
    <n v="19.600000000000001"/>
    <n v="22.5"/>
  </r>
  <r>
    <x v="0"/>
    <s v="0212798G"/>
    <x v="12"/>
    <x v="12"/>
    <x v="2"/>
    <x v="1"/>
    <s v="VVFE"/>
    <x v="0"/>
    <s v="MENH"/>
    <s v="Mental Health"/>
    <s v="AIMBIG EMPLOYMENT PTY LTD [Mental Health]"/>
    <x v="2"/>
    <n v="11.5"/>
    <n v="42.9"/>
    <x v="0"/>
    <x v="0"/>
    <s v=""/>
    <n v="21.2"/>
    <n v="26.3"/>
    <x v="0"/>
    <x v="0"/>
    <s v=""/>
    <n v="22.1"/>
    <n v="23.4"/>
    <x v="0"/>
    <x v="0"/>
    <s v=""/>
    <n v="19.600000000000001"/>
    <n v="22.5"/>
  </r>
  <r>
    <x v="0"/>
    <s v="0212802J"/>
    <x v="14"/>
    <x v="14"/>
    <x v="2"/>
    <x v="1"/>
    <s v="VVFE"/>
    <x v="0"/>
    <s v="MENH"/>
    <s v="Mental Health"/>
    <s v="AIMBIG EMPLOYMENT PTY LTD [Mental Health]"/>
    <x v="2"/>
    <n v="56.4"/>
    <n v="42.9"/>
    <x v="0"/>
    <x v="0"/>
    <s v=""/>
    <n v="21.2"/>
    <n v="26.3"/>
    <x v="0"/>
    <x v="0"/>
    <s v=""/>
    <n v="22.1"/>
    <n v="23.4"/>
    <x v="0"/>
    <x v="0"/>
    <s v=""/>
    <n v="19.600000000000001"/>
    <n v="22.5"/>
  </r>
  <r>
    <x v="0"/>
    <s v="0212802J"/>
    <x v="14"/>
    <x v="14"/>
    <x v="2"/>
    <x v="1"/>
    <s v="VVFE"/>
    <x v="0"/>
    <s v="MENH"/>
    <s v="Mental Health"/>
    <s v="AIMBIG EMPLOYMENT PTY LTD [Mental Health]"/>
    <x v="3"/>
    <n v="41"/>
    <n v="41.1"/>
    <x v="0"/>
    <x v="0"/>
    <s v=""/>
    <n v="24.2"/>
    <n v="24"/>
    <x v="0"/>
    <x v="0"/>
    <s v=""/>
    <n v="23.8"/>
    <n v="27.6"/>
    <x v="0"/>
    <x v="0"/>
    <s v=""/>
    <n v="20.8"/>
    <n v="28.4"/>
  </r>
  <r>
    <x v="0"/>
    <s v="0212804K"/>
    <x v="11"/>
    <x v="11"/>
    <x v="2"/>
    <x v="1"/>
    <s v="VVFE"/>
    <x v="0"/>
    <s v="MENH"/>
    <s v="Mental Health"/>
    <s v="AIMBIG EMPLOYMENT PTY LTD [Mental Health]"/>
    <x v="3"/>
    <n v="49.3"/>
    <n v="41.1"/>
    <x v="3"/>
    <x v="27"/>
    <n v="15"/>
    <n v="24.2"/>
    <n v="24"/>
    <x v="7"/>
    <x v="168"/>
    <n v="22.9"/>
    <n v="23.8"/>
    <n v="27.6"/>
    <x v="21"/>
    <x v="25"/>
    <n v="34.6"/>
    <n v="20.8"/>
    <n v="28.4"/>
  </r>
  <r>
    <x v="0"/>
    <s v="0212798G"/>
    <x v="12"/>
    <x v="12"/>
    <x v="2"/>
    <x v="1"/>
    <s v="VVFE"/>
    <x v="0"/>
    <s v="MENH"/>
    <s v="Mental Health"/>
    <s v="AIMBIG EMPLOYMENT PTY LTD [Mental Health]"/>
    <x v="3"/>
    <n v="84.6"/>
    <n v="41.1"/>
    <x v="0"/>
    <x v="0"/>
    <s v=""/>
    <n v="24.2"/>
    <n v="24"/>
    <x v="0"/>
    <x v="0"/>
    <s v=""/>
    <n v="23.8"/>
    <n v="27.6"/>
    <x v="9"/>
    <x v="88"/>
    <n v="34.5"/>
    <n v="20.8"/>
    <n v="28.4"/>
  </r>
  <r>
    <x v="0"/>
    <s v="0212800G"/>
    <x v="13"/>
    <x v="13"/>
    <x v="2"/>
    <x v="1"/>
    <s v="VVFE"/>
    <x v="0"/>
    <s v="MENH"/>
    <s v="Mental Health"/>
    <s v="AIMBIG EMPLOYMENT PTY LTD [Mental Health]"/>
    <x v="3"/>
    <n v="65"/>
    <n v="41.1"/>
    <x v="0"/>
    <x v="0"/>
    <s v=""/>
    <n v="24.2"/>
    <n v="24"/>
    <x v="0"/>
    <x v="0"/>
    <s v=""/>
    <n v="23.8"/>
    <n v="27.6"/>
    <x v="0"/>
    <x v="0"/>
    <s v=""/>
    <n v="20.8"/>
    <n v="28.4"/>
  </r>
  <r>
    <x v="0"/>
    <s v="0212798G"/>
    <x v="12"/>
    <x v="12"/>
    <x v="2"/>
    <x v="1"/>
    <s v="VVFE"/>
    <x v="0"/>
    <s v="MENH"/>
    <s v="Mental Health"/>
    <s v="AIMBIG EMPLOYMENT PTY LTD [Mental Health]"/>
    <x v="4"/>
    <s v="n.a."/>
    <n v="2.7"/>
    <x v="0"/>
    <x v="0"/>
    <s v=""/>
    <n v="33.9"/>
    <n v="25"/>
    <x v="0"/>
    <x v="0"/>
    <s v=""/>
    <n v="33.299999999999997"/>
    <n v="100"/>
    <x v="0"/>
    <x v="0"/>
    <s v=""/>
    <n v="30"/>
    <s v="n.a."/>
  </r>
  <r>
    <x v="0"/>
    <s v="0212802J"/>
    <x v="14"/>
    <x v="14"/>
    <x v="2"/>
    <x v="1"/>
    <s v="VVFE"/>
    <x v="0"/>
    <s v="MENH"/>
    <s v="Mental Health"/>
    <s v="AIMBIG EMPLOYMENT PTY LTD [Mental Health]"/>
    <x v="4"/>
    <n v="2.6"/>
    <n v="2.7"/>
    <x v="0"/>
    <x v="0"/>
    <s v=""/>
    <n v="33.9"/>
    <n v="25"/>
    <x v="0"/>
    <x v="0"/>
    <s v=""/>
    <n v="33.299999999999997"/>
    <n v="100"/>
    <x v="0"/>
    <x v="0"/>
    <s v=""/>
    <n v="30"/>
    <s v="n.a."/>
  </r>
  <r>
    <x v="0"/>
    <s v="0212804K"/>
    <x v="11"/>
    <x v="11"/>
    <x v="2"/>
    <x v="1"/>
    <s v="VVFE"/>
    <x v="0"/>
    <s v="MENH"/>
    <s v="Mental Health"/>
    <s v="AIMBIG EMPLOYMENT PTY LTD [Mental Health]"/>
    <x v="4"/>
    <s v="n.a."/>
    <n v="2.7"/>
    <x v="0"/>
    <x v="0"/>
    <s v=""/>
    <n v="33.9"/>
    <n v="25"/>
    <x v="0"/>
    <x v="0"/>
    <s v=""/>
    <n v="33.299999999999997"/>
    <n v="100"/>
    <x v="0"/>
    <x v="0"/>
    <s v=""/>
    <n v="30"/>
    <s v="n.a."/>
  </r>
  <r>
    <x v="0"/>
    <s v="0212804K"/>
    <x v="11"/>
    <x v="11"/>
    <x v="2"/>
    <x v="1"/>
    <s v="VVFE"/>
    <x v="0"/>
    <s v="MENH"/>
    <s v="Mental Health"/>
    <s v="AIMBIG EMPLOYMENT PTY LTD [Mental Health]"/>
    <x v="8"/>
    <n v="2.8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799H"/>
    <x v="12"/>
    <x v="12"/>
    <x v="2"/>
    <x v="1"/>
    <s v="VVFE"/>
    <x v="0"/>
    <s v="MUSK"/>
    <s v="Musculo-skeletal"/>
    <s v="AIMBIG EMPLOYMENT PTY LTD [Musculo-skeletal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2801H"/>
    <x v="13"/>
    <x v="13"/>
    <x v="2"/>
    <x v="1"/>
    <s v="VVFE"/>
    <x v="0"/>
    <s v="MUSK"/>
    <s v="Musculo-skeletal"/>
    <s v="AIMBIG EMPLOYMENT PTY LTD [Musculo-skeletal]"/>
    <x v="6"/>
    <n v="8.3000000000000007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803K"/>
    <x v="14"/>
    <x v="14"/>
    <x v="2"/>
    <x v="1"/>
    <s v="VVFE"/>
    <x v="0"/>
    <s v="MUSK"/>
    <s v="Musculo-skeletal"/>
    <s v="AIMBIG EMPLOYMENT PTY LTD [Musculo-skeletal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2803K"/>
    <x v="14"/>
    <x v="14"/>
    <x v="2"/>
    <x v="1"/>
    <s v="VVFE"/>
    <x v="0"/>
    <s v="MUSK"/>
    <s v="Musculo-skeletal"/>
    <s v="AIMBIG EMPLOYMENT PTY LTD [Musculo-skeletal]"/>
    <x v="1"/>
    <n v="4"/>
    <n v="3.7"/>
    <x v="0"/>
    <x v="0"/>
    <s v=""/>
    <n v="24.7"/>
    <n v="25"/>
    <x v="0"/>
    <x v="0"/>
    <s v=""/>
    <n v="25.4"/>
    <n v="40"/>
    <x v="0"/>
    <x v="0"/>
    <s v=""/>
    <n v="23.3"/>
    <n v="50"/>
  </r>
  <r>
    <x v="0"/>
    <s v="0212799H"/>
    <x v="12"/>
    <x v="12"/>
    <x v="2"/>
    <x v="1"/>
    <s v="VVFE"/>
    <x v="0"/>
    <s v="MUSK"/>
    <s v="Musculo-skeletal"/>
    <s v="AIMBIG EMPLOYMENT PTY LTD [Musculo-skeletal]"/>
    <x v="1"/>
    <s v="n.a."/>
    <n v="3.7"/>
    <x v="0"/>
    <x v="0"/>
    <s v=""/>
    <n v="24.7"/>
    <n v="25"/>
    <x v="0"/>
    <x v="0"/>
    <s v=""/>
    <n v="25.4"/>
    <n v="40"/>
    <x v="0"/>
    <x v="0"/>
    <s v=""/>
    <n v="23.3"/>
    <n v="50"/>
  </r>
  <r>
    <x v="0"/>
    <s v="0212801H"/>
    <x v="13"/>
    <x v="13"/>
    <x v="2"/>
    <x v="1"/>
    <s v="VVFE"/>
    <x v="0"/>
    <s v="MUSK"/>
    <s v="Musculo-skeletal"/>
    <s v="AIMBIG EMPLOYMENT PTY LTD [Musculo-skeletal]"/>
    <x v="1"/>
    <n v="8.3000000000000007"/>
    <n v="3.7"/>
    <x v="0"/>
    <x v="0"/>
    <s v=""/>
    <n v="24.7"/>
    <n v="25"/>
    <x v="0"/>
    <x v="0"/>
    <s v=""/>
    <n v="25.4"/>
    <n v="40"/>
    <x v="0"/>
    <x v="0"/>
    <s v=""/>
    <n v="23.3"/>
    <n v="50"/>
  </r>
  <r>
    <x v="0"/>
    <s v="0212799H"/>
    <x v="12"/>
    <x v="12"/>
    <x v="2"/>
    <x v="1"/>
    <s v="VVFE"/>
    <x v="0"/>
    <s v="MUSK"/>
    <s v="Musculo-skeletal"/>
    <s v="AIMBIG EMPLOYMENT PTY LTD [Musculo-skeletal]"/>
    <x v="2"/>
    <n v="83.3"/>
    <n v="42.9"/>
    <x v="0"/>
    <x v="0"/>
    <s v=""/>
    <n v="21.2"/>
    <n v="27.8"/>
    <x v="0"/>
    <x v="0"/>
    <s v=""/>
    <n v="22.1"/>
    <n v="32.799999999999997"/>
    <x v="1"/>
    <x v="55"/>
    <n v="54.5"/>
    <n v="19.600000000000001"/>
    <n v="37.5"/>
  </r>
  <r>
    <x v="0"/>
    <s v="0212805A"/>
    <x v="11"/>
    <x v="11"/>
    <x v="2"/>
    <x v="1"/>
    <s v="VVFE"/>
    <x v="0"/>
    <s v="MUSK"/>
    <s v="Musculo-skeletal"/>
    <s v="AIMBIG EMPLOYMENT PTY LTD [Musculo-skeletal]"/>
    <x v="2"/>
    <n v="91.7"/>
    <n v="42.9"/>
    <x v="2"/>
    <x v="4"/>
    <n v="40"/>
    <n v="21.2"/>
    <n v="27.8"/>
    <x v="7"/>
    <x v="94"/>
    <n v="44.4"/>
    <n v="22.1"/>
    <n v="32.799999999999997"/>
    <x v="1"/>
    <x v="74"/>
    <n v="46.2"/>
    <n v="19.600000000000001"/>
    <n v="37.5"/>
  </r>
  <r>
    <x v="0"/>
    <s v="0212803K"/>
    <x v="14"/>
    <x v="14"/>
    <x v="2"/>
    <x v="1"/>
    <s v="VVFE"/>
    <x v="0"/>
    <s v="MUSK"/>
    <s v="Musculo-skeletal"/>
    <s v="AIMBIG EMPLOYMENT PTY LTD [Musculo-skeletal]"/>
    <x v="2"/>
    <n v="60"/>
    <n v="42.9"/>
    <x v="0"/>
    <x v="0"/>
    <s v=""/>
    <n v="21.2"/>
    <n v="27.8"/>
    <x v="0"/>
    <x v="0"/>
    <s v=""/>
    <n v="22.1"/>
    <n v="32.799999999999997"/>
    <x v="0"/>
    <x v="0"/>
    <s v=""/>
    <n v="19.600000000000001"/>
    <n v="37.5"/>
  </r>
  <r>
    <x v="0"/>
    <s v="0212801H"/>
    <x v="13"/>
    <x v="13"/>
    <x v="2"/>
    <x v="1"/>
    <s v="VVFE"/>
    <x v="0"/>
    <s v="MUSK"/>
    <s v="Musculo-skeletal"/>
    <s v="AIMBIG EMPLOYMENT PTY LTD [Musculo-skeletal]"/>
    <x v="2"/>
    <n v="58.3"/>
    <n v="42.9"/>
    <x v="0"/>
    <x v="0"/>
    <s v=""/>
    <n v="21.2"/>
    <n v="27.8"/>
    <x v="0"/>
    <x v="0"/>
    <s v=""/>
    <n v="22.1"/>
    <n v="32.799999999999997"/>
    <x v="0"/>
    <x v="0"/>
    <s v=""/>
    <n v="19.600000000000001"/>
    <n v="37.5"/>
  </r>
  <r>
    <x v="0"/>
    <s v="0212805A"/>
    <x v="11"/>
    <x v="11"/>
    <x v="2"/>
    <x v="1"/>
    <s v="VVFE"/>
    <x v="0"/>
    <s v="MUSK"/>
    <s v="Musculo-skeletal"/>
    <s v="AIMBIG EMPLOYMENT PTY LTD [Musculo-skeletal]"/>
    <x v="3"/>
    <n v="8.3000000000000007"/>
    <n v="41.1"/>
    <x v="0"/>
    <x v="0"/>
    <s v=""/>
    <n v="24.2"/>
    <n v="11.1"/>
    <x v="0"/>
    <x v="0"/>
    <s v=""/>
    <n v="23.8"/>
    <n v="5.9"/>
    <x v="0"/>
    <x v="0"/>
    <s v=""/>
    <n v="20.8"/>
    <n v="0"/>
  </r>
  <r>
    <x v="0"/>
    <s v="0212803K"/>
    <x v="14"/>
    <x v="14"/>
    <x v="2"/>
    <x v="1"/>
    <s v="VVFE"/>
    <x v="0"/>
    <s v="MUSK"/>
    <s v="Musculo-skeletal"/>
    <s v="AIMBIG EMPLOYMENT PTY LTD [Musculo-skeletal]"/>
    <x v="3"/>
    <n v="28"/>
    <n v="41.1"/>
    <x v="0"/>
    <x v="0"/>
    <s v=""/>
    <n v="24.2"/>
    <n v="11.1"/>
    <x v="0"/>
    <x v="0"/>
    <s v=""/>
    <n v="23.8"/>
    <n v="5.9"/>
    <x v="0"/>
    <x v="0"/>
    <s v=""/>
    <n v="20.8"/>
    <n v="0"/>
  </r>
  <r>
    <x v="0"/>
    <s v="0212801H"/>
    <x v="13"/>
    <x v="13"/>
    <x v="2"/>
    <x v="1"/>
    <s v="VVFE"/>
    <x v="0"/>
    <s v="MUSK"/>
    <s v="Musculo-skeletal"/>
    <s v="AIMBIG EMPLOYMENT PTY LTD [Musculo-skeletal]"/>
    <x v="3"/>
    <n v="25"/>
    <n v="41.1"/>
    <x v="13"/>
    <x v="151"/>
    <n v="0"/>
    <n v="24.2"/>
    <n v="11.1"/>
    <x v="14"/>
    <x v="24"/>
    <n v="0"/>
    <n v="23.8"/>
    <n v="5.9"/>
    <x v="2"/>
    <x v="21"/>
    <n v="0"/>
    <n v="20.8"/>
    <n v="0"/>
  </r>
  <r>
    <x v="0"/>
    <s v="0212799H"/>
    <x v="12"/>
    <x v="12"/>
    <x v="2"/>
    <x v="1"/>
    <s v="VVFE"/>
    <x v="0"/>
    <s v="MUSK"/>
    <s v="Musculo-skeletal"/>
    <s v="AIMBIG EMPLOYMENT PTY LTD [Musculo-skeletal]"/>
    <x v="3"/>
    <n v="16.7"/>
    <n v="41.1"/>
    <x v="0"/>
    <x v="0"/>
    <s v=""/>
    <n v="24.2"/>
    <n v="11.1"/>
    <x v="0"/>
    <x v="0"/>
    <s v=""/>
    <n v="23.8"/>
    <n v="5.9"/>
    <x v="0"/>
    <x v="0"/>
    <s v=""/>
    <n v="20.8"/>
    <n v="0"/>
  </r>
  <r>
    <x v="0"/>
    <s v="0212803K"/>
    <x v="14"/>
    <x v="14"/>
    <x v="2"/>
    <x v="1"/>
    <s v="VVFE"/>
    <x v="0"/>
    <s v="MUSK"/>
    <s v="Musculo-skeletal"/>
    <s v="AIMBIG EMPLOYMENT PTY LTD [Musculo-skeletal]"/>
    <x v="4"/>
    <n v="8"/>
    <n v="2.7"/>
    <x v="0"/>
    <x v="0"/>
    <s v=""/>
    <n v="33.9"/>
    <n v="100"/>
    <x v="0"/>
    <x v="0"/>
    <s v=""/>
    <n v="33.299999999999997"/>
    <n v="100"/>
    <x v="0"/>
    <x v="0"/>
    <s v=""/>
    <n v="30"/>
    <n v="0"/>
  </r>
  <r>
    <x v="0"/>
    <s v="0212799H"/>
    <x v="12"/>
    <x v="12"/>
    <x v="2"/>
    <x v="1"/>
    <s v="VVFE"/>
    <x v="0"/>
    <s v="MUSK"/>
    <s v="Musculo-skeletal"/>
    <s v="AIMBIG EMPLOYMENT PTY LTD [Musculo-skeletal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0"/>
    <s v="0210768G"/>
    <x v="11"/>
    <x v="11"/>
    <x v="2"/>
    <x v="1"/>
    <s v="BBXY"/>
    <x v="1"/>
    <s v="AALL"/>
    <s v="All Types"/>
    <s v="APM Employment Services [All Types]"/>
    <x v="5"/>
    <s v="n.a."/>
    <n v="1.2"/>
    <x v="0"/>
    <x v="0"/>
    <s v=""/>
    <n v="23.6"/>
    <n v="19"/>
    <x v="0"/>
    <x v="0"/>
    <s v=""/>
    <n v="23.5"/>
    <n v="15.8"/>
    <x v="0"/>
    <x v="0"/>
    <s v=""/>
    <n v="21.6"/>
    <n v="8.3000000000000007"/>
  </r>
  <r>
    <x v="0"/>
    <s v="0210766E"/>
    <x v="15"/>
    <x v="15"/>
    <x v="2"/>
    <x v="1"/>
    <s v="BBXY"/>
    <x v="1"/>
    <s v="AALL"/>
    <s v="All Types"/>
    <s v="APM Employment Services [All Types]"/>
    <x v="5"/>
    <n v="0.6"/>
    <n v="1.2"/>
    <x v="0"/>
    <x v="0"/>
    <s v=""/>
    <n v="23.6"/>
    <n v="19"/>
    <x v="0"/>
    <x v="0"/>
    <s v=""/>
    <n v="23.5"/>
    <n v="15.8"/>
    <x v="0"/>
    <x v="0"/>
    <s v=""/>
    <n v="21.6"/>
    <n v="8.3000000000000007"/>
  </r>
  <r>
    <x v="0"/>
    <s v="0210764C"/>
    <x v="12"/>
    <x v="12"/>
    <x v="2"/>
    <x v="1"/>
    <s v="BBXY"/>
    <x v="1"/>
    <s v="AALL"/>
    <s v="All Types"/>
    <s v="APM Employment Services [All Types]"/>
    <x v="5"/>
    <n v="1.3"/>
    <n v="1.2"/>
    <x v="0"/>
    <x v="0"/>
    <s v=""/>
    <n v="23.6"/>
    <n v="19"/>
    <x v="0"/>
    <x v="0"/>
    <s v=""/>
    <n v="23.5"/>
    <n v="15.8"/>
    <x v="0"/>
    <x v="0"/>
    <s v=""/>
    <n v="21.6"/>
    <n v="8.3000000000000007"/>
  </r>
  <r>
    <x v="0"/>
    <s v="0210767F"/>
    <x v="14"/>
    <x v="14"/>
    <x v="2"/>
    <x v="1"/>
    <s v="BBXY"/>
    <x v="1"/>
    <s v="AALL"/>
    <s v="All Types"/>
    <s v="APM Employment Services [All Types]"/>
    <x v="5"/>
    <n v="1"/>
    <n v="1.2"/>
    <x v="0"/>
    <x v="0"/>
    <s v=""/>
    <n v="23.6"/>
    <n v="19"/>
    <x v="0"/>
    <x v="0"/>
    <s v=""/>
    <n v="23.5"/>
    <n v="15.8"/>
    <x v="0"/>
    <x v="0"/>
    <s v=""/>
    <n v="21.6"/>
    <n v="8.3000000000000007"/>
  </r>
  <r>
    <x v="0"/>
    <s v="0210765D"/>
    <x v="13"/>
    <x v="13"/>
    <x v="2"/>
    <x v="1"/>
    <s v="BBXY"/>
    <x v="1"/>
    <s v="AALL"/>
    <s v="All Types"/>
    <s v="APM Employment Services [All Types]"/>
    <x v="5"/>
    <n v="0.8"/>
    <n v="1.2"/>
    <x v="0"/>
    <x v="0"/>
    <s v=""/>
    <n v="23.6"/>
    <n v="19"/>
    <x v="0"/>
    <x v="0"/>
    <s v=""/>
    <n v="23.5"/>
    <n v="15.8"/>
    <x v="0"/>
    <x v="0"/>
    <s v=""/>
    <n v="21.6"/>
    <n v="8.3000000000000007"/>
  </r>
  <r>
    <x v="0"/>
    <s v="0210763B"/>
    <x v="16"/>
    <x v="16"/>
    <x v="2"/>
    <x v="1"/>
    <s v="BBXY"/>
    <x v="1"/>
    <s v="AALL"/>
    <s v="All Types"/>
    <s v="APM Employment Services [All Types]"/>
    <x v="5"/>
    <n v="1.1000000000000001"/>
    <n v="1.2"/>
    <x v="13"/>
    <x v="14"/>
    <n v="0"/>
    <n v="23.6"/>
    <n v="19"/>
    <x v="14"/>
    <x v="16"/>
    <n v="0"/>
    <n v="23.5"/>
    <n v="15.8"/>
    <x v="0"/>
    <x v="0"/>
    <s v=""/>
    <n v="21.6"/>
    <n v="8.3000000000000007"/>
  </r>
  <r>
    <x v="0"/>
    <s v="0210763B"/>
    <x v="16"/>
    <x v="16"/>
    <x v="2"/>
    <x v="1"/>
    <s v="BBXY"/>
    <x v="1"/>
    <s v="AALL"/>
    <s v="All Types"/>
    <s v="APM Employment Services [All Types]"/>
    <x v="0"/>
    <n v="0.4"/>
    <n v="5.2"/>
    <x v="0"/>
    <x v="0"/>
    <s v=""/>
    <n v="33.1"/>
    <n v="29.6"/>
    <x v="0"/>
    <x v="0"/>
    <s v=""/>
    <n v="32.5"/>
    <n v="36"/>
    <x v="2"/>
    <x v="18"/>
    <n v="0"/>
    <n v="29.4"/>
    <n v="23.8"/>
  </r>
  <r>
    <x v="0"/>
    <s v="0210766E"/>
    <x v="15"/>
    <x v="15"/>
    <x v="2"/>
    <x v="1"/>
    <s v="BBXY"/>
    <x v="1"/>
    <s v="AALL"/>
    <s v="All Types"/>
    <s v="APM Employment Services [All Types]"/>
    <x v="0"/>
    <n v="0.6"/>
    <n v="5.2"/>
    <x v="0"/>
    <x v="0"/>
    <s v=""/>
    <n v="33.1"/>
    <n v="29.6"/>
    <x v="0"/>
    <x v="0"/>
    <s v=""/>
    <n v="32.5"/>
    <n v="36"/>
    <x v="0"/>
    <x v="0"/>
    <s v=""/>
    <n v="29.4"/>
    <n v="23.8"/>
  </r>
  <r>
    <x v="0"/>
    <s v="0210765D"/>
    <x v="13"/>
    <x v="13"/>
    <x v="2"/>
    <x v="1"/>
    <s v="BBXY"/>
    <x v="1"/>
    <s v="AALL"/>
    <s v="All Types"/>
    <s v="APM Employment Services [All Types]"/>
    <x v="0"/>
    <n v="0.4"/>
    <n v="5.2"/>
    <x v="0"/>
    <x v="0"/>
    <s v=""/>
    <n v="33.1"/>
    <n v="29.6"/>
    <x v="0"/>
    <x v="0"/>
    <s v=""/>
    <n v="32.5"/>
    <n v="36"/>
    <x v="0"/>
    <x v="0"/>
    <s v=""/>
    <n v="29.4"/>
    <n v="23.8"/>
  </r>
  <r>
    <x v="0"/>
    <s v="0210768G"/>
    <x v="11"/>
    <x v="11"/>
    <x v="2"/>
    <x v="1"/>
    <s v="BBXY"/>
    <x v="1"/>
    <s v="AALL"/>
    <s v="All Types"/>
    <s v="APM Employment Services [All Types]"/>
    <x v="0"/>
    <n v="0.7"/>
    <n v="5.2"/>
    <x v="0"/>
    <x v="0"/>
    <s v=""/>
    <n v="33.1"/>
    <n v="29.6"/>
    <x v="0"/>
    <x v="0"/>
    <s v=""/>
    <n v="32.5"/>
    <n v="36"/>
    <x v="0"/>
    <x v="0"/>
    <s v=""/>
    <n v="29.4"/>
    <n v="23.8"/>
  </r>
  <r>
    <x v="0"/>
    <s v="0210767F"/>
    <x v="14"/>
    <x v="14"/>
    <x v="2"/>
    <x v="1"/>
    <s v="BBXY"/>
    <x v="1"/>
    <s v="AALL"/>
    <s v="All Types"/>
    <s v="APM Employment Services [All Types]"/>
    <x v="0"/>
    <n v="0.5"/>
    <n v="5.2"/>
    <x v="0"/>
    <x v="0"/>
    <s v=""/>
    <n v="33.1"/>
    <n v="29.6"/>
    <x v="0"/>
    <x v="0"/>
    <s v=""/>
    <n v="32.5"/>
    <n v="36"/>
    <x v="0"/>
    <x v="0"/>
    <s v=""/>
    <n v="29.4"/>
    <n v="23.8"/>
  </r>
  <r>
    <x v="0"/>
    <s v="0210764C"/>
    <x v="12"/>
    <x v="12"/>
    <x v="2"/>
    <x v="1"/>
    <s v="BBXY"/>
    <x v="1"/>
    <s v="AALL"/>
    <s v="All Types"/>
    <s v="APM Employment Services [All Types]"/>
    <x v="0"/>
    <n v="0.8"/>
    <n v="5.2"/>
    <x v="0"/>
    <x v="0"/>
    <s v=""/>
    <n v="33.1"/>
    <n v="29.6"/>
    <x v="0"/>
    <x v="0"/>
    <s v=""/>
    <n v="32.5"/>
    <n v="36"/>
    <x v="0"/>
    <x v="0"/>
    <s v=""/>
    <n v="29.4"/>
    <n v="23.8"/>
  </r>
  <r>
    <x v="0"/>
    <s v="0210764C"/>
    <x v="12"/>
    <x v="12"/>
    <x v="2"/>
    <x v="1"/>
    <s v="BBXY"/>
    <x v="1"/>
    <s v="AALL"/>
    <s v="All Types"/>
    <s v="APM Employment Service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0"/>
    <s v="0210766E"/>
    <x v="15"/>
    <x v="15"/>
    <x v="2"/>
    <x v="1"/>
    <s v="BBXY"/>
    <x v="1"/>
    <s v="AALL"/>
    <s v="All Types"/>
    <s v="APM Employment Services [All Types]"/>
    <x v="6"/>
    <n v="1.2"/>
    <n v="1.2"/>
    <x v="0"/>
    <x v="0"/>
    <s v=""/>
    <n v="29.1"/>
    <n v="17.399999999999999"/>
    <x v="0"/>
    <x v="0"/>
    <s v=""/>
    <n v="30.4"/>
    <n v="26.1"/>
    <x v="0"/>
    <x v="0"/>
    <s v=""/>
    <n v="27.7"/>
    <n v="10.5"/>
  </r>
  <r>
    <x v="0"/>
    <s v="0210763B"/>
    <x v="16"/>
    <x v="16"/>
    <x v="2"/>
    <x v="1"/>
    <s v="BBXY"/>
    <x v="1"/>
    <s v="AALL"/>
    <s v="All Types"/>
    <s v="APM Employment Services [All Types]"/>
    <x v="6"/>
    <s v="n.a."/>
    <n v="1.2"/>
    <x v="0"/>
    <x v="0"/>
    <s v=""/>
    <n v="29.1"/>
    <n v="17.399999999999999"/>
    <x v="0"/>
    <x v="0"/>
    <s v=""/>
    <n v="30.4"/>
    <n v="26.1"/>
    <x v="0"/>
    <x v="0"/>
    <s v=""/>
    <n v="27.7"/>
    <n v="10.5"/>
  </r>
  <r>
    <x v="0"/>
    <s v="0210767F"/>
    <x v="14"/>
    <x v="14"/>
    <x v="2"/>
    <x v="1"/>
    <s v="BBXY"/>
    <x v="1"/>
    <s v="AALL"/>
    <s v="All Types"/>
    <s v="APM Employment Services [All Types]"/>
    <x v="6"/>
    <s v="n.a."/>
    <n v="1.2"/>
    <x v="0"/>
    <x v="0"/>
    <s v=""/>
    <n v="29.1"/>
    <n v="17.399999999999999"/>
    <x v="0"/>
    <x v="0"/>
    <s v=""/>
    <n v="30.4"/>
    <n v="26.1"/>
    <x v="0"/>
    <x v="0"/>
    <s v=""/>
    <n v="27.7"/>
    <n v="10.5"/>
  </r>
  <r>
    <x v="0"/>
    <s v="0210768G"/>
    <x v="11"/>
    <x v="11"/>
    <x v="2"/>
    <x v="1"/>
    <s v="BBXY"/>
    <x v="1"/>
    <s v="AALL"/>
    <s v="All Types"/>
    <s v="APM Employment Services [All Types]"/>
    <x v="6"/>
    <n v="0.7"/>
    <n v="1.2"/>
    <x v="0"/>
    <x v="0"/>
    <s v=""/>
    <n v="29.1"/>
    <n v="17.399999999999999"/>
    <x v="0"/>
    <x v="0"/>
    <s v=""/>
    <n v="30.4"/>
    <n v="26.1"/>
    <x v="0"/>
    <x v="0"/>
    <s v=""/>
    <n v="27.7"/>
    <n v="10.5"/>
  </r>
  <r>
    <x v="0"/>
    <s v="0210765D"/>
    <x v="13"/>
    <x v="13"/>
    <x v="2"/>
    <x v="1"/>
    <s v="BBXY"/>
    <x v="1"/>
    <s v="AALL"/>
    <s v="All Types"/>
    <s v="APM Employment Services [All Types]"/>
    <x v="6"/>
    <n v="0.4"/>
    <n v="1.2"/>
    <x v="0"/>
    <x v="0"/>
    <s v=""/>
    <n v="29.1"/>
    <n v="17.399999999999999"/>
    <x v="0"/>
    <x v="0"/>
    <s v=""/>
    <n v="30.4"/>
    <n v="26.1"/>
    <x v="0"/>
    <x v="0"/>
    <s v=""/>
    <n v="27.7"/>
    <n v="10.5"/>
  </r>
  <r>
    <x v="0"/>
    <s v="0210764C"/>
    <x v="12"/>
    <x v="12"/>
    <x v="2"/>
    <x v="1"/>
    <s v="BBXY"/>
    <x v="1"/>
    <s v="AALL"/>
    <s v="All Types"/>
    <s v="APM Employment Services [All Types]"/>
    <x v="6"/>
    <n v="0.7"/>
    <n v="1.2"/>
    <x v="0"/>
    <x v="0"/>
    <s v=""/>
    <n v="29.1"/>
    <n v="17.399999999999999"/>
    <x v="0"/>
    <x v="0"/>
    <s v=""/>
    <n v="30.4"/>
    <n v="26.1"/>
    <x v="0"/>
    <x v="0"/>
    <s v=""/>
    <n v="27.7"/>
    <n v="10.5"/>
  </r>
  <r>
    <x v="0"/>
    <s v="0210764C"/>
    <x v="12"/>
    <x v="12"/>
    <x v="2"/>
    <x v="1"/>
    <s v="BBXY"/>
    <x v="1"/>
    <s v="AALL"/>
    <s v="All Types"/>
    <s v="APM Employment Services [All Types]"/>
    <x v="7"/>
    <s v="n.a."/>
    <n v="4.7"/>
    <x v="0"/>
    <x v="0"/>
    <s v=""/>
    <n v="33.6"/>
    <n v="61.5"/>
    <x v="0"/>
    <x v="0"/>
    <s v=""/>
    <n v="33.1"/>
    <n v="38.5"/>
    <x v="0"/>
    <x v="0"/>
    <s v=""/>
    <n v="30.8"/>
    <n v="46.2"/>
  </r>
  <r>
    <x v="0"/>
    <s v="0210766E"/>
    <x v="15"/>
    <x v="15"/>
    <x v="2"/>
    <x v="1"/>
    <s v="BBXY"/>
    <x v="1"/>
    <s v="AALL"/>
    <s v="All Types"/>
    <s v="APM Employment Services [All Types]"/>
    <x v="7"/>
    <n v="0.6"/>
    <n v="4.7"/>
    <x v="0"/>
    <x v="0"/>
    <s v=""/>
    <n v="33.6"/>
    <n v="61.5"/>
    <x v="0"/>
    <x v="0"/>
    <s v=""/>
    <n v="33.1"/>
    <n v="38.5"/>
    <x v="0"/>
    <x v="0"/>
    <s v=""/>
    <n v="30.8"/>
    <n v="46.2"/>
  </r>
  <r>
    <x v="0"/>
    <s v="0210767F"/>
    <x v="14"/>
    <x v="14"/>
    <x v="2"/>
    <x v="1"/>
    <s v="BBXY"/>
    <x v="1"/>
    <s v="AALL"/>
    <s v="All Types"/>
    <s v="APM Employment Services [All Types]"/>
    <x v="7"/>
    <s v="n.a."/>
    <n v="4.7"/>
    <x v="0"/>
    <x v="0"/>
    <s v=""/>
    <n v="33.6"/>
    <n v="61.5"/>
    <x v="0"/>
    <x v="0"/>
    <s v=""/>
    <n v="33.1"/>
    <n v="38.5"/>
    <x v="0"/>
    <x v="0"/>
    <s v=""/>
    <n v="30.8"/>
    <n v="46.2"/>
  </r>
  <r>
    <x v="0"/>
    <s v="0210768G"/>
    <x v="11"/>
    <x v="11"/>
    <x v="2"/>
    <x v="1"/>
    <s v="BBXY"/>
    <x v="1"/>
    <s v="AALL"/>
    <s v="All Types"/>
    <s v="APM Employment Services [All Types]"/>
    <x v="7"/>
    <n v="0.7"/>
    <n v="4.7"/>
    <x v="0"/>
    <x v="0"/>
    <s v=""/>
    <n v="33.6"/>
    <n v="61.5"/>
    <x v="0"/>
    <x v="0"/>
    <s v=""/>
    <n v="33.1"/>
    <n v="38.5"/>
    <x v="0"/>
    <x v="0"/>
    <s v=""/>
    <n v="30.8"/>
    <n v="46.2"/>
  </r>
  <r>
    <x v="0"/>
    <s v="0210765D"/>
    <x v="13"/>
    <x v="13"/>
    <x v="2"/>
    <x v="1"/>
    <s v="BBXY"/>
    <x v="1"/>
    <s v="AALL"/>
    <s v="All Types"/>
    <s v="APM Employment Services [All Types]"/>
    <x v="7"/>
    <n v="0.8"/>
    <n v="4.7"/>
    <x v="0"/>
    <x v="0"/>
    <s v=""/>
    <n v="33.6"/>
    <n v="61.5"/>
    <x v="0"/>
    <x v="0"/>
    <s v=""/>
    <n v="33.1"/>
    <n v="38.5"/>
    <x v="0"/>
    <x v="0"/>
    <s v=""/>
    <n v="30.8"/>
    <n v="46.2"/>
  </r>
  <r>
    <x v="0"/>
    <s v="0210765D"/>
    <x v="13"/>
    <x v="13"/>
    <x v="2"/>
    <x v="1"/>
    <s v="BBXY"/>
    <x v="1"/>
    <s v="AALL"/>
    <s v="All Types"/>
    <s v="APM Employment Services [All Types]"/>
    <x v="1"/>
    <n v="4.0999999999999996"/>
    <n v="3.7"/>
    <x v="0"/>
    <x v="0"/>
    <s v=""/>
    <n v="24.7"/>
    <n v="21.5"/>
    <x v="14"/>
    <x v="114"/>
    <n v="0"/>
    <n v="25.4"/>
    <n v="20.5"/>
    <x v="2"/>
    <x v="85"/>
    <n v="0"/>
    <n v="23.3"/>
    <n v="19"/>
  </r>
  <r>
    <x v="0"/>
    <s v="0210767F"/>
    <x v="14"/>
    <x v="14"/>
    <x v="2"/>
    <x v="1"/>
    <s v="BBXY"/>
    <x v="1"/>
    <s v="AALL"/>
    <s v="All Types"/>
    <s v="APM Employment Services [All Types]"/>
    <x v="1"/>
    <n v="4.5999999999999996"/>
    <n v="3.7"/>
    <x v="0"/>
    <x v="0"/>
    <s v=""/>
    <n v="24.7"/>
    <n v="21.5"/>
    <x v="0"/>
    <x v="0"/>
    <s v=""/>
    <n v="25.4"/>
    <n v="20.5"/>
    <x v="2"/>
    <x v="18"/>
    <n v="0"/>
    <n v="23.3"/>
    <n v="19"/>
  </r>
  <r>
    <x v="0"/>
    <s v="0210764C"/>
    <x v="12"/>
    <x v="12"/>
    <x v="2"/>
    <x v="1"/>
    <s v="BBXY"/>
    <x v="1"/>
    <s v="AALL"/>
    <s v="All Types"/>
    <s v="APM Employment Services [All Types]"/>
    <x v="1"/>
    <n v="2.1"/>
    <n v="3.7"/>
    <x v="3"/>
    <x v="170"/>
    <n v="17.600000000000001"/>
    <n v="24.7"/>
    <n v="21.5"/>
    <x v="0"/>
    <x v="0"/>
    <s v=""/>
    <n v="25.4"/>
    <n v="20.5"/>
    <x v="0"/>
    <x v="0"/>
    <s v=""/>
    <n v="23.3"/>
    <n v="19"/>
  </r>
  <r>
    <x v="0"/>
    <s v="0210763B"/>
    <x v="16"/>
    <x v="16"/>
    <x v="2"/>
    <x v="1"/>
    <s v="BBXY"/>
    <x v="1"/>
    <s v="AALL"/>
    <s v="All Types"/>
    <s v="APM Employment Services [All Types]"/>
    <x v="1"/>
    <n v="1.4"/>
    <n v="3.7"/>
    <x v="0"/>
    <x v="0"/>
    <s v=""/>
    <n v="24.7"/>
    <n v="21.5"/>
    <x v="0"/>
    <x v="0"/>
    <s v=""/>
    <n v="25.4"/>
    <n v="20.5"/>
    <x v="0"/>
    <x v="0"/>
    <s v=""/>
    <n v="23.3"/>
    <n v="19"/>
  </r>
  <r>
    <x v="0"/>
    <s v="0210768G"/>
    <x v="11"/>
    <x v="11"/>
    <x v="2"/>
    <x v="1"/>
    <s v="BBXY"/>
    <x v="1"/>
    <s v="AALL"/>
    <s v="All Types"/>
    <s v="APM Employment Services [All Types]"/>
    <x v="1"/>
    <n v="3"/>
    <n v="3.7"/>
    <x v="0"/>
    <x v="0"/>
    <s v=""/>
    <n v="24.7"/>
    <n v="21.5"/>
    <x v="0"/>
    <x v="0"/>
    <s v=""/>
    <n v="25.4"/>
    <n v="20.5"/>
    <x v="0"/>
    <x v="0"/>
    <s v=""/>
    <n v="23.3"/>
    <n v="19"/>
  </r>
  <r>
    <x v="0"/>
    <s v="0210766E"/>
    <x v="15"/>
    <x v="15"/>
    <x v="2"/>
    <x v="1"/>
    <s v="BBXY"/>
    <x v="1"/>
    <s v="AALL"/>
    <s v="All Types"/>
    <s v="APM Employment Services [All Types]"/>
    <x v="1"/>
    <n v="4.9000000000000004"/>
    <n v="3.7"/>
    <x v="0"/>
    <x v="0"/>
    <s v=""/>
    <n v="24.7"/>
    <n v="21.5"/>
    <x v="0"/>
    <x v="0"/>
    <s v=""/>
    <n v="25.4"/>
    <n v="20.5"/>
    <x v="0"/>
    <x v="0"/>
    <s v=""/>
    <n v="23.3"/>
    <n v="19"/>
  </r>
  <r>
    <x v="0"/>
    <s v="0210766E"/>
    <x v="15"/>
    <x v="15"/>
    <x v="2"/>
    <x v="1"/>
    <s v="BBXY"/>
    <x v="1"/>
    <s v="AALL"/>
    <s v="All Types"/>
    <s v="APM Employment Services [All Types]"/>
    <x v="2"/>
    <n v="53.7"/>
    <n v="42.9"/>
    <x v="63"/>
    <x v="171"/>
    <n v="29.1"/>
    <n v="21.2"/>
    <n v="23.7"/>
    <x v="30"/>
    <x v="169"/>
    <n v="29.9"/>
    <n v="22.1"/>
    <n v="24.8"/>
    <x v="26"/>
    <x v="149"/>
    <n v="35.299999999999997"/>
    <n v="19.600000000000001"/>
    <n v="25.5"/>
  </r>
  <r>
    <x v="0"/>
    <s v="0210767F"/>
    <x v="14"/>
    <x v="14"/>
    <x v="2"/>
    <x v="1"/>
    <s v="BBXY"/>
    <x v="1"/>
    <s v="AALL"/>
    <s v="All Types"/>
    <s v="APM Employment Services [All Types]"/>
    <x v="2"/>
    <n v="61.3"/>
    <n v="42.9"/>
    <x v="77"/>
    <x v="112"/>
    <n v="25.8"/>
    <n v="21.2"/>
    <n v="23.7"/>
    <x v="75"/>
    <x v="143"/>
    <n v="27.3"/>
    <n v="22.1"/>
    <n v="24.8"/>
    <x v="28"/>
    <x v="150"/>
    <n v="22.5"/>
    <n v="19.600000000000001"/>
    <n v="25.5"/>
  </r>
  <r>
    <x v="0"/>
    <s v="0210763B"/>
    <x v="16"/>
    <x v="16"/>
    <x v="2"/>
    <x v="1"/>
    <s v="BBXY"/>
    <x v="1"/>
    <s v="AALL"/>
    <s v="All Types"/>
    <s v="APM Employment Services [All Types]"/>
    <x v="2"/>
    <n v="62.5"/>
    <n v="42.9"/>
    <x v="59"/>
    <x v="172"/>
    <n v="16.5"/>
    <n v="21.2"/>
    <n v="23.7"/>
    <x v="51"/>
    <x v="170"/>
    <n v="17.399999999999999"/>
    <n v="22.1"/>
    <n v="24.8"/>
    <x v="54"/>
    <x v="151"/>
    <n v="26"/>
    <n v="19.600000000000001"/>
    <n v="25.5"/>
  </r>
  <r>
    <x v="0"/>
    <s v="0210765D"/>
    <x v="13"/>
    <x v="13"/>
    <x v="2"/>
    <x v="1"/>
    <s v="BBXY"/>
    <x v="1"/>
    <s v="AALL"/>
    <s v="All Types"/>
    <s v="APM Employment Services [All Types]"/>
    <x v="2"/>
    <n v="56.8"/>
    <n v="42.9"/>
    <x v="78"/>
    <x v="173"/>
    <n v="21.3"/>
    <n v="21.2"/>
    <n v="23.7"/>
    <x v="71"/>
    <x v="45"/>
    <n v="23.1"/>
    <n v="22.1"/>
    <n v="24.8"/>
    <x v="56"/>
    <x v="152"/>
    <n v="23.1"/>
    <n v="19.600000000000001"/>
    <n v="25.5"/>
  </r>
  <r>
    <x v="0"/>
    <s v="0210768G"/>
    <x v="11"/>
    <x v="11"/>
    <x v="2"/>
    <x v="1"/>
    <s v="BBXY"/>
    <x v="1"/>
    <s v="AALL"/>
    <s v="All Types"/>
    <s v="APM Employment Services [All Types]"/>
    <x v="2"/>
    <n v="60.3"/>
    <n v="42.9"/>
    <x v="79"/>
    <x v="174"/>
    <n v="24"/>
    <n v="21.2"/>
    <n v="23.7"/>
    <x v="76"/>
    <x v="171"/>
    <n v="24.7"/>
    <n v="22.1"/>
    <n v="24.8"/>
    <x v="52"/>
    <x v="153"/>
    <n v="23.8"/>
    <n v="19.600000000000001"/>
    <n v="25.5"/>
  </r>
  <r>
    <x v="0"/>
    <s v="0210764C"/>
    <x v="12"/>
    <x v="12"/>
    <x v="2"/>
    <x v="1"/>
    <s v="BBXY"/>
    <x v="1"/>
    <s v="AALL"/>
    <s v="All Types"/>
    <s v="APM Employment Services [All Types]"/>
    <x v="2"/>
    <n v="65.3"/>
    <n v="42.9"/>
    <x v="80"/>
    <x v="175"/>
    <n v="25.4"/>
    <n v="21.2"/>
    <n v="23.7"/>
    <x v="77"/>
    <x v="172"/>
    <n v="26.2"/>
    <n v="22.1"/>
    <n v="24.8"/>
    <x v="57"/>
    <x v="154"/>
    <n v="25.2"/>
    <n v="19.600000000000001"/>
    <n v="25.5"/>
  </r>
  <r>
    <x v="0"/>
    <s v="0210766E"/>
    <x v="15"/>
    <x v="15"/>
    <x v="2"/>
    <x v="1"/>
    <s v="BBXY"/>
    <x v="1"/>
    <s v="AALL"/>
    <s v="All Types"/>
    <s v="APM Employment Services [All Types]"/>
    <x v="3"/>
    <n v="34.799999999999997"/>
    <n v="41.1"/>
    <x v="67"/>
    <x v="176"/>
    <n v="41"/>
    <n v="24.2"/>
    <n v="27.4"/>
    <x v="6"/>
    <x v="161"/>
    <n v="38.799999999999997"/>
    <n v="23.8"/>
    <n v="26.9"/>
    <x v="58"/>
    <x v="155"/>
    <n v="37.700000000000003"/>
    <n v="20.8"/>
    <n v="26.4"/>
  </r>
  <r>
    <x v="0"/>
    <s v="0210768G"/>
    <x v="11"/>
    <x v="11"/>
    <x v="2"/>
    <x v="1"/>
    <s v="BBXY"/>
    <x v="1"/>
    <s v="AALL"/>
    <s v="All Types"/>
    <s v="APM Employment Services [All Types]"/>
    <x v="3"/>
    <n v="32.5"/>
    <n v="41.1"/>
    <x v="70"/>
    <x v="105"/>
    <n v="26.6"/>
    <n v="24.2"/>
    <n v="27.4"/>
    <x v="30"/>
    <x v="173"/>
    <n v="27.7"/>
    <n v="23.8"/>
    <n v="26.9"/>
    <x v="12"/>
    <x v="104"/>
    <n v="27.3"/>
    <n v="20.8"/>
    <n v="26.4"/>
  </r>
  <r>
    <x v="0"/>
    <s v="0210765D"/>
    <x v="13"/>
    <x v="13"/>
    <x v="2"/>
    <x v="1"/>
    <s v="BBXY"/>
    <x v="1"/>
    <s v="AALL"/>
    <s v="All Types"/>
    <s v="APM Employment Services [All Types]"/>
    <x v="3"/>
    <n v="35.299999999999997"/>
    <n v="41.1"/>
    <x v="53"/>
    <x v="50"/>
    <n v="36.9"/>
    <n v="24.2"/>
    <n v="27.4"/>
    <x v="73"/>
    <x v="10"/>
    <n v="31.7"/>
    <n v="23.8"/>
    <n v="26.9"/>
    <x v="12"/>
    <x v="156"/>
    <n v="26.3"/>
    <n v="20.8"/>
    <n v="26.4"/>
  </r>
  <r>
    <x v="0"/>
    <s v="0210764C"/>
    <x v="12"/>
    <x v="12"/>
    <x v="2"/>
    <x v="1"/>
    <s v="BBXY"/>
    <x v="1"/>
    <s v="AALL"/>
    <s v="All Types"/>
    <s v="APM Employment Services [All Types]"/>
    <x v="3"/>
    <n v="28.6"/>
    <n v="41.1"/>
    <x v="61"/>
    <x v="103"/>
    <n v="21.6"/>
    <n v="24.2"/>
    <n v="27.4"/>
    <x v="75"/>
    <x v="174"/>
    <n v="22.9"/>
    <n v="23.8"/>
    <n v="26.9"/>
    <x v="58"/>
    <x v="157"/>
    <n v="24"/>
    <n v="20.8"/>
    <n v="26.4"/>
  </r>
  <r>
    <x v="0"/>
    <s v="0210767F"/>
    <x v="14"/>
    <x v="14"/>
    <x v="2"/>
    <x v="1"/>
    <s v="BBXY"/>
    <x v="1"/>
    <s v="AALL"/>
    <s v="All Types"/>
    <s v="APM Employment Services [All Types]"/>
    <x v="3"/>
    <n v="30.4"/>
    <n v="41.1"/>
    <x v="32"/>
    <x v="36"/>
    <n v="21.7"/>
    <n v="24.2"/>
    <n v="27.4"/>
    <x v="35"/>
    <x v="154"/>
    <n v="20"/>
    <n v="23.8"/>
    <n v="26.9"/>
    <x v="19"/>
    <x v="52"/>
    <n v="21.3"/>
    <n v="20.8"/>
    <n v="26.4"/>
  </r>
  <r>
    <x v="0"/>
    <s v="0210763B"/>
    <x v="16"/>
    <x v="16"/>
    <x v="2"/>
    <x v="1"/>
    <s v="BBXY"/>
    <x v="1"/>
    <s v="AALL"/>
    <s v="All Types"/>
    <s v="APM Employment Services [All Types]"/>
    <x v="3"/>
    <n v="33.200000000000003"/>
    <n v="41.1"/>
    <x v="40"/>
    <x v="130"/>
    <n v="21"/>
    <n v="24.2"/>
    <n v="27.4"/>
    <x v="37"/>
    <x v="156"/>
    <n v="19.8"/>
    <n v="23.8"/>
    <n v="26.9"/>
    <x v="11"/>
    <x v="143"/>
    <n v="19.2"/>
    <n v="20.8"/>
    <n v="26.4"/>
  </r>
  <r>
    <x v="0"/>
    <s v="0210767F"/>
    <x v="14"/>
    <x v="14"/>
    <x v="2"/>
    <x v="1"/>
    <s v="BBXY"/>
    <x v="1"/>
    <s v="AALL"/>
    <s v="All Types"/>
    <s v="APM Employment Services [All Types]"/>
    <x v="4"/>
    <n v="1"/>
    <n v="2.7"/>
    <x v="0"/>
    <x v="0"/>
    <s v=""/>
    <n v="33.9"/>
    <n v="44"/>
    <x v="0"/>
    <x v="0"/>
    <s v=""/>
    <n v="33.299999999999997"/>
    <n v="42.3"/>
    <x v="0"/>
    <x v="0"/>
    <s v=""/>
    <n v="30"/>
    <n v="27.3"/>
  </r>
  <r>
    <x v="0"/>
    <s v="0210763B"/>
    <x v="16"/>
    <x v="16"/>
    <x v="2"/>
    <x v="1"/>
    <s v="BBXY"/>
    <x v="1"/>
    <s v="AALL"/>
    <s v="All Types"/>
    <s v="APM Employment Services [All Types]"/>
    <x v="4"/>
    <n v="1.1000000000000001"/>
    <n v="2.7"/>
    <x v="0"/>
    <x v="0"/>
    <s v=""/>
    <n v="33.9"/>
    <n v="44"/>
    <x v="0"/>
    <x v="0"/>
    <s v=""/>
    <n v="33.299999999999997"/>
    <n v="42.3"/>
    <x v="0"/>
    <x v="0"/>
    <s v=""/>
    <n v="30"/>
    <n v="27.3"/>
  </r>
  <r>
    <x v="0"/>
    <s v="0210765D"/>
    <x v="13"/>
    <x v="13"/>
    <x v="2"/>
    <x v="1"/>
    <s v="BBXY"/>
    <x v="1"/>
    <s v="AALL"/>
    <s v="All Types"/>
    <s v="APM Employment Services [All Types]"/>
    <x v="4"/>
    <n v="0.4"/>
    <n v="2.7"/>
    <x v="0"/>
    <x v="0"/>
    <s v=""/>
    <n v="33.9"/>
    <n v="44"/>
    <x v="0"/>
    <x v="0"/>
    <s v=""/>
    <n v="33.299999999999997"/>
    <n v="42.3"/>
    <x v="0"/>
    <x v="0"/>
    <s v=""/>
    <n v="30"/>
    <n v="27.3"/>
  </r>
  <r>
    <x v="0"/>
    <s v="0210764C"/>
    <x v="12"/>
    <x v="12"/>
    <x v="2"/>
    <x v="1"/>
    <s v="BBXY"/>
    <x v="1"/>
    <s v="AALL"/>
    <s v="All Types"/>
    <s v="APM Employment Services [All Types]"/>
    <x v="4"/>
    <n v="0.5"/>
    <n v="2.7"/>
    <x v="0"/>
    <x v="0"/>
    <s v=""/>
    <n v="33.9"/>
    <n v="44"/>
    <x v="0"/>
    <x v="0"/>
    <s v=""/>
    <n v="33.299999999999997"/>
    <n v="42.3"/>
    <x v="0"/>
    <x v="0"/>
    <s v=""/>
    <n v="30"/>
    <n v="27.3"/>
  </r>
  <r>
    <x v="0"/>
    <s v="0210766E"/>
    <x v="15"/>
    <x v="15"/>
    <x v="2"/>
    <x v="1"/>
    <s v="BBXY"/>
    <x v="1"/>
    <s v="AALL"/>
    <s v="All Types"/>
    <s v="APM Employment Services [All Types]"/>
    <x v="4"/>
    <n v="1.8"/>
    <n v="2.7"/>
    <x v="0"/>
    <x v="0"/>
    <s v=""/>
    <n v="33.9"/>
    <n v="44"/>
    <x v="0"/>
    <x v="0"/>
    <s v=""/>
    <n v="33.299999999999997"/>
    <n v="42.3"/>
    <x v="0"/>
    <x v="0"/>
    <s v=""/>
    <n v="30"/>
    <n v="27.3"/>
  </r>
  <r>
    <x v="0"/>
    <s v="0210768G"/>
    <x v="11"/>
    <x v="11"/>
    <x v="2"/>
    <x v="1"/>
    <s v="BBXY"/>
    <x v="1"/>
    <s v="AALL"/>
    <s v="All Types"/>
    <s v="APM Employment Services [All Types]"/>
    <x v="4"/>
    <n v="0.3"/>
    <n v="2.7"/>
    <x v="0"/>
    <x v="0"/>
    <s v=""/>
    <n v="33.9"/>
    <n v="44"/>
    <x v="13"/>
    <x v="27"/>
    <n v="83.3"/>
    <n v="33.299999999999997"/>
    <n v="42.3"/>
    <x v="0"/>
    <x v="0"/>
    <s v=""/>
    <n v="30"/>
    <n v="27.3"/>
  </r>
  <r>
    <x v="0"/>
    <s v="0210767F"/>
    <x v="14"/>
    <x v="14"/>
    <x v="2"/>
    <x v="1"/>
    <s v="BBXY"/>
    <x v="1"/>
    <s v="AALL"/>
    <s v="All Types"/>
    <s v="APM Employment Services [All Types]"/>
    <x v="8"/>
    <n v="1"/>
    <n v="1.2"/>
    <x v="0"/>
    <x v="0"/>
    <s v=""/>
    <n v="23.3"/>
    <n v="29.4"/>
    <x v="0"/>
    <x v="0"/>
    <s v=""/>
    <n v="24"/>
    <n v="20"/>
    <x v="0"/>
    <x v="0"/>
    <s v=""/>
    <n v="23.1"/>
    <n v="7.7"/>
  </r>
  <r>
    <x v="0"/>
    <s v="0210763B"/>
    <x v="16"/>
    <x v="16"/>
    <x v="2"/>
    <x v="1"/>
    <s v="BBXY"/>
    <x v="1"/>
    <s v="AALL"/>
    <s v="All Types"/>
    <s v="APM Employment Services [All Types]"/>
    <x v="8"/>
    <n v="0.4"/>
    <n v="1.2"/>
    <x v="0"/>
    <x v="0"/>
    <s v=""/>
    <n v="23.3"/>
    <n v="29.4"/>
    <x v="0"/>
    <x v="0"/>
    <s v=""/>
    <n v="24"/>
    <n v="20"/>
    <x v="0"/>
    <x v="0"/>
    <s v=""/>
    <n v="23.1"/>
    <n v="7.7"/>
  </r>
  <r>
    <x v="0"/>
    <s v="0210765D"/>
    <x v="13"/>
    <x v="13"/>
    <x v="2"/>
    <x v="1"/>
    <s v="BBXY"/>
    <x v="1"/>
    <s v="AALL"/>
    <s v="All Types"/>
    <s v="APM Employment Services [All Types]"/>
    <x v="8"/>
    <n v="0.8"/>
    <n v="1.2"/>
    <x v="0"/>
    <x v="0"/>
    <s v=""/>
    <n v="23.3"/>
    <n v="29.4"/>
    <x v="0"/>
    <x v="0"/>
    <s v=""/>
    <n v="24"/>
    <n v="20"/>
    <x v="0"/>
    <x v="0"/>
    <s v=""/>
    <n v="23.1"/>
    <n v="7.7"/>
  </r>
  <r>
    <x v="0"/>
    <s v="0210768G"/>
    <x v="11"/>
    <x v="11"/>
    <x v="2"/>
    <x v="1"/>
    <s v="BBXY"/>
    <x v="1"/>
    <s v="AALL"/>
    <s v="All Types"/>
    <s v="APM Employment Services [All Types]"/>
    <x v="8"/>
    <n v="1.7"/>
    <n v="1.2"/>
    <x v="0"/>
    <x v="0"/>
    <s v=""/>
    <n v="23.3"/>
    <n v="29.4"/>
    <x v="0"/>
    <x v="0"/>
    <s v=""/>
    <n v="24"/>
    <n v="20"/>
    <x v="0"/>
    <x v="0"/>
    <s v=""/>
    <n v="23.1"/>
    <n v="7.7"/>
  </r>
  <r>
    <x v="0"/>
    <s v="0210766E"/>
    <x v="15"/>
    <x v="15"/>
    <x v="2"/>
    <x v="1"/>
    <s v="BBXY"/>
    <x v="1"/>
    <s v="AALL"/>
    <s v="All Types"/>
    <s v="APM Employment Services [All Types]"/>
    <x v="8"/>
    <n v="1.8"/>
    <n v="1.2"/>
    <x v="0"/>
    <x v="0"/>
    <s v=""/>
    <n v="23.3"/>
    <n v="29.4"/>
    <x v="0"/>
    <x v="0"/>
    <s v=""/>
    <n v="24"/>
    <n v="20"/>
    <x v="0"/>
    <x v="0"/>
    <s v=""/>
    <n v="23.1"/>
    <n v="7.7"/>
  </r>
  <r>
    <x v="0"/>
    <s v="0210764C"/>
    <x v="12"/>
    <x v="12"/>
    <x v="2"/>
    <x v="1"/>
    <s v="BBXY"/>
    <x v="1"/>
    <s v="AALL"/>
    <s v="All Types"/>
    <s v="APM Employment Services [All Types]"/>
    <x v="8"/>
    <n v="0.7"/>
    <n v="1.2"/>
    <x v="0"/>
    <x v="0"/>
    <s v=""/>
    <n v="23.3"/>
    <n v="29.4"/>
    <x v="0"/>
    <x v="0"/>
    <s v=""/>
    <n v="24"/>
    <n v="20"/>
    <x v="0"/>
    <x v="0"/>
    <s v=""/>
    <n v="23.1"/>
    <n v="7.7"/>
  </r>
  <r>
    <x v="0"/>
    <s v="0212737E"/>
    <x v="11"/>
    <x v="11"/>
    <x v="2"/>
    <x v="1"/>
    <s v="WKFC"/>
    <x v="3"/>
    <s v="AALL"/>
    <s v="All Types"/>
    <s v="Atwork Australia Pty Ltd [All Types]"/>
    <x v="0"/>
    <n v="0.5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737E"/>
    <x v="11"/>
    <x v="11"/>
    <x v="2"/>
    <x v="1"/>
    <s v="WKFC"/>
    <x v="3"/>
    <s v="AALL"/>
    <s v="All Types"/>
    <s v="Atwork Australia Pty Ltd [All Types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0"/>
    <s v="0212737E"/>
    <x v="11"/>
    <x v="11"/>
    <x v="2"/>
    <x v="1"/>
    <s v="WKFC"/>
    <x v="3"/>
    <s v="AALL"/>
    <s v="All Types"/>
    <s v="Atwork Australia Pty Ltd [All Types]"/>
    <x v="1"/>
    <n v="2"/>
    <n v="3.7"/>
    <x v="0"/>
    <x v="0"/>
    <s v=""/>
    <n v="24.7"/>
    <n v="33.299999999999997"/>
    <x v="0"/>
    <x v="0"/>
    <s v=""/>
    <n v="25.4"/>
    <n v="42.9"/>
    <x v="0"/>
    <x v="0"/>
    <s v=""/>
    <n v="23.3"/>
    <n v="16.7"/>
  </r>
  <r>
    <x v="0"/>
    <s v="0212737E"/>
    <x v="11"/>
    <x v="11"/>
    <x v="2"/>
    <x v="1"/>
    <s v="WKFC"/>
    <x v="3"/>
    <s v="AALL"/>
    <s v="All Types"/>
    <s v="Atwork Australia Pty Ltd [All Types]"/>
    <x v="2"/>
    <n v="54"/>
    <n v="42.9"/>
    <x v="45"/>
    <x v="167"/>
    <n v="19.899999999999999"/>
    <n v="21.2"/>
    <n v="19.899999999999999"/>
    <x v="38"/>
    <x v="175"/>
    <n v="20.100000000000001"/>
    <n v="22.1"/>
    <n v="20.100000000000001"/>
    <x v="49"/>
    <x v="3"/>
    <n v="18"/>
    <n v="19.600000000000001"/>
    <n v="18"/>
  </r>
  <r>
    <x v="0"/>
    <s v="0212737E"/>
    <x v="11"/>
    <x v="11"/>
    <x v="2"/>
    <x v="1"/>
    <s v="WKFC"/>
    <x v="3"/>
    <s v="AALL"/>
    <s v="All Types"/>
    <s v="Atwork Australia Pty Ltd [All Types]"/>
    <x v="3"/>
    <n v="41"/>
    <n v="41.1"/>
    <x v="20"/>
    <x v="177"/>
    <n v="20"/>
    <n v="24.2"/>
    <n v="20"/>
    <x v="27"/>
    <x v="31"/>
    <n v="20"/>
    <n v="23.8"/>
    <n v="20"/>
    <x v="22"/>
    <x v="41"/>
    <n v="16.2"/>
    <n v="20.8"/>
    <n v="16.2"/>
  </r>
  <r>
    <x v="0"/>
    <s v="0212737E"/>
    <x v="11"/>
    <x v="11"/>
    <x v="2"/>
    <x v="1"/>
    <s v="WKFC"/>
    <x v="3"/>
    <s v="AALL"/>
    <s v="All Types"/>
    <s v="Atwork Australia Pty Ltd [All Types]"/>
    <x v="4"/>
    <n v="1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2737E"/>
    <x v="11"/>
    <x v="11"/>
    <x v="2"/>
    <x v="1"/>
    <s v="WKFC"/>
    <x v="3"/>
    <s v="AALL"/>
    <s v="All Types"/>
    <s v="Atwork Australia Pty Ltd [All Types]"/>
    <x v="8"/>
    <n v="1.5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218D"/>
    <x v="16"/>
    <x v="16"/>
    <x v="2"/>
    <x v="1"/>
    <s v="CCWG"/>
    <x v="20"/>
    <s v="AALL"/>
    <s v="All Types"/>
    <s v="CPL-CHOICE, PASSION, LIFE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220J"/>
    <x v="13"/>
    <x v="13"/>
    <x v="2"/>
    <x v="1"/>
    <s v="CCWG"/>
    <x v="20"/>
    <s v="AALL"/>
    <s v="All Types"/>
    <s v="CPL-CHOICE, PASSION, LIFE [All Types]"/>
    <x v="5"/>
    <n v="1.5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221K"/>
    <x v="15"/>
    <x v="15"/>
    <x v="2"/>
    <x v="1"/>
    <s v="CCWG"/>
    <x v="20"/>
    <s v="AALL"/>
    <s v="All Types"/>
    <s v="CPL-CHOICE, PASSION, LIFE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221K"/>
    <x v="15"/>
    <x v="15"/>
    <x v="2"/>
    <x v="1"/>
    <s v="CCWG"/>
    <x v="20"/>
    <s v="AALL"/>
    <s v="All Types"/>
    <s v="CPL-CHOICE, PASSION, LIFE [All Types]"/>
    <x v="0"/>
    <n v="1.7"/>
    <n v="5.2"/>
    <x v="0"/>
    <x v="0"/>
    <s v=""/>
    <n v="33.1"/>
    <n v="28.6"/>
    <x v="0"/>
    <x v="0"/>
    <s v=""/>
    <n v="32.5"/>
    <n v="50"/>
    <x v="0"/>
    <x v="0"/>
    <s v=""/>
    <n v="29.4"/>
    <n v="30"/>
  </r>
  <r>
    <x v="0"/>
    <s v="0212219E"/>
    <x v="12"/>
    <x v="12"/>
    <x v="2"/>
    <x v="1"/>
    <s v="CCWG"/>
    <x v="20"/>
    <s v="AALL"/>
    <s v="All Types"/>
    <s v="CPL-CHOICE, PASSION, LIFE [All Types]"/>
    <x v="0"/>
    <n v="12.2"/>
    <n v="5.2"/>
    <x v="0"/>
    <x v="0"/>
    <s v=""/>
    <n v="33.1"/>
    <n v="28.6"/>
    <x v="0"/>
    <x v="0"/>
    <s v=""/>
    <n v="32.5"/>
    <n v="50"/>
    <x v="0"/>
    <x v="0"/>
    <s v=""/>
    <n v="29.4"/>
    <n v="30"/>
  </r>
  <r>
    <x v="0"/>
    <s v="0212222K"/>
    <x v="14"/>
    <x v="14"/>
    <x v="2"/>
    <x v="1"/>
    <s v="CCWG"/>
    <x v="20"/>
    <s v="AALL"/>
    <s v="All Types"/>
    <s v="CPL-CHOICE, PASSION, LIFE [All Types]"/>
    <x v="0"/>
    <n v="4.5999999999999996"/>
    <n v="5.2"/>
    <x v="0"/>
    <x v="0"/>
    <s v=""/>
    <n v="33.1"/>
    <n v="28.6"/>
    <x v="0"/>
    <x v="0"/>
    <s v=""/>
    <n v="32.5"/>
    <n v="50"/>
    <x v="0"/>
    <x v="0"/>
    <s v=""/>
    <n v="29.4"/>
    <n v="30"/>
  </r>
  <r>
    <x v="0"/>
    <s v="0212220J"/>
    <x v="13"/>
    <x v="13"/>
    <x v="2"/>
    <x v="1"/>
    <s v="CCWG"/>
    <x v="20"/>
    <s v="AALL"/>
    <s v="All Types"/>
    <s v="CPL-CHOICE, PASSION, LIFE [All Types]"/>
    <x v="0"/>
    <n v="3"/>
    <n v="5.2"/>
    <x v="0"/>
    <x v="0"/>
    <s v=""/>
    <n v="33.1"/>
    <n v="28.6"/>
    <x v="0"/>
    <x v="0"/>
    <s v=""/>
    <n v="32.5"/>
    <n v="50"/>
    <x v="0"/>
    <x v="0"/>
    <s v=""/>
    <n v="29.4"/>
    <n v="30"/>
  </r>
  <r>
    <x v="0"/>
    <s v="0212218D"/>
    <x v="16"/>
    <x v="16"/>
    <x v="2"/>
    <x v="1"/>
    <s v="CCWG"/>
    <x v="20"/>
    <s v="AALL"/>
    <s v="All Types"/>
    <s v="CPL-CHOICE, PASSION, LIFE [All Types]"/>
    <x v="0"/>
    <n v="3"/>
    <n v="5.2"/>
    <x v="0"/>
    <x v="0"/>
    <s v=""/>
    <n v="33.1"/>
    <n v="28.6"/>
    <x v="0"/>
    <x v="0"/>
    <s v=""/>
    <n v="32.5"/>
    <n v="50"/>
    <x v="0"/>
    <x v="0"/>
    <s v=""/>
    <n v="29.4"/>
    <n v="30"/>
  </r>
  <r>
    <x v="0"/>
    <s v="0212220J"/>
    <x v="13"/>
    <x v="13"/>
    <x v="2"/>
    <x v="1"/>
    <s v="CCWG"/>
    <x v="20"/>
    <s v="AALL"/>
    <s v="All Types"/>
    <s v="CPL-CHOICE, PASSION, LIFE [All Types]"/>
    <x v="6"/>
    <n v="1.5"/>
    <n v="1.2"/>
    <x v="0"/>
    <x v="0"/>
    <s v=""/>
    <n v="29.1"/>
    <n v="33.299999999999997"/>
    <x v="0"/>
    <x v="0"/>
    <s v=""/>
    <n v="30.4"/>
    <n v="50"/>
    <x v="0"/>
    <x v="0"/>
    <s v=""/>
    <n v="27.7"/>
    <n v="50"/>
  </r>
  <r>
    <x v="0"/>
    <s v="0212218D"/>
    <x v="16"/>
    <x v="16"/>
    <x v="2"/>
    <x v="1"/>
    <s v="CCWG"/>
    <x v="20"/>
    <s v="AALL"/>
    <s v="All Types"/>
    <s v="CPL-CHOICE, PASSION, LIFE [All Types]"/>
    <x v="6"/>
    <s v="n.a."/>
    <n v="1.2"/>
    <x v="0"/>
    <x v="0"/>
    <s v=""/>
    <n v="29.1"/>
    <n v="33.299999999999997"/>
    <x v="0"/>
    <x v="0"/>
    <s v=""/>
    <n v="30.4"/>
    <n v="50"/>
    <x v="0"/>
    <x v="0"/>
    <s v=""/>
    <n v="27.7"/>
    <n v="50"/>
  </r>
  <r>
    <x v="0"/>
    <s v="0212219E"/>
    <x v="12"/>
    <x v="12"/>
    <x v="2"/>
    <x v="1"/>
    <s v="CCWG"/>
    <x v="20"/>
    <s v="AALL"/>
    <s v="All Types"/>
    <s v="CPL-CHOICE, PASSION, LIFE [All Types]"/>
    <x v="6"/>
    <n v="2"/>
    <n v="1.2"/>
    <x v="0"/>
    <x v="0"/>
    <s v=""/>
    <n v="29.1"/>
    <n v="33.299999999999997"/>
    <x v="0"/>
    <x v="0"/>
    <s v=""/>
    <n v="30.4"/>
    <n v="50"/>
    <x v="0"/>
    <x v="0"/>
    <s v=""/>
    <n v="27.7"/>
    <n v="50"/>
  </r>
  <r>
    <x v="0"/>
    <s v="0212222K"/>
    <x v="14"/>
    <x v="14"/>
    <x v="2"/>
    <x v="1"/>
    <s v="CCWG"/>
    <x v="20"/>
    <s v="AALL"/>
    <s v="All Types"/>
    <s v="CPL-CHOICE, PASSION, LIFE [All Types]"/>
    <x v="6"/>
    <s v="n.a."/>
    <n v="1.2"/>
    <x v="0"/>
    <x v="0"/>
    <s v=""/>
    <n v="29.1"/>
    <n v="33.299999999999997"/>
    <x v="0"/>
    <x v="0"/>
    <s v=""/>
    <n v="30.4"/>
    <n v="50"/>
    <x v="0"/>
    <x v="0"/>
    <s v=""/>
    <n v="27.7"/>
    <n v="50"/>
  </r>
  <r>
    <x v="0"/>
    <s v="0212222K"/>
    <x v="14"/>
    <x v="14"/>
    <x v="2"/>
    <x v="1"/>
    <s v="CCWG"/>
    <x v="20"/>
    <s v="AALL"/>
    <s v="All Types"/>
    <s v="CPL-CHOICE, PASSION, LIFE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218D"/>
    <x v="16"/>
    <x v="16"/>
    <x v="2"/>
    <x v="1"/>
    <s v="CCWG"/>
    <x v="20"/>
    <s v="AALL"/>
    <s v="All Types"/>
    <s v="CPL-CHOICE, PASSION, LIFE [All Types]"/>
    <x v="7"/>
    <n v="2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219E"/>
    <x v="12"/>
    <x v="12"/>
    <x v="2"/>
    <x v="1"/>
    <s v="CCWG"/>
    <x v="20"/>
    <s v="AALL"/>
    <s v="All Types"/>
    <s v="CPL-CHOICE, PASSION, LIFE [All Types]"/>
    <x v="1"/>
    <n v="6.1"/>
    <n v="3.7"/>
    <x v="0"/>
    <x v="0"/>
    <s v=""/>
    <n v="24.7"/>
    <n v="32.1"/>
    <x v="0"/>
    <x v="0"/>
    <s v=""/>
    <n v="25.4"/>
    <n v="41.7"/>
    <x v="2"/>
    <x v="18"/>
    <n v="0"/>
    <n v="23.3"/>
    <n v="27.3"/>
  </r>
  <r>
    <x v="0"/>
    <s v="0212222K"/>
    <x v="14"/>
    <x v="14"/>
    <x v="2"/>
    <x v="1"/>
    <s v="CCWG"/>
    <x v="20"/>
    <s v="AALL"/>
    <s v="All Types"/>
    <s v="CPL-CHOICE, PASSION, LIFE [All Types]"/>
    <x v="1"/>
    <n v="3.1"/>
    <n v="3.7"/>
    <x v="0"/>
    <x v="0"/>
    <s v=""/>
    <n v="24.7"/>
    <n v="32.1"/>
    <x v="0"/>
    <x v="0"/>
    <s v=""/>
    <n v="25.4"/>
    <n v="41.7"/>
    <x v="0"/>
    <x v="0"/>
    <s v=""/>
    <n v="23.3"/>
    <n v="27.3"/>
  </r>
  <r>
    <x v="0"/>
    <s v="0212218D"/>
    <x v="16"/>
    <x v="16"/>
    <x v="2"/>
    <x v="1"/>
    <s v="CCWG"/>
    <x v="20"/>
    <s v="AALL"/>
    <s v="All Types"/>
    <s v="CPL-CHOICE, PASSION, LIFE [All Types]"/>
    <x v="1"/>
    <n v="3"/>
    <n v="3.7"/>
    <x v="0"/>
    <x v="0"/>
    <s v=""/>
    <n v="24.7"/>
    <n v="32.1"/>
    <x v="0"/>
    <x v="0"/>
    <s v=""/>
    <n v="25.4"/>
    <n v="41.7"/>
    <x v="0"/>
    <x v="0"/>
    <s v=""/>
    <n v="23.3"/>
    <n v="27.3"/>
  </r>
  <r>
    <x v="0"/>
    <s v="0212220J"/>
    <x v="13"/>
    <x v="13"/>
    <x v="2"/>
    <x v="1"/>
    <s v="CCWG"/>
    <x v="20"/>
    <s v="AALL"/>
    <s v="All Types"/>
    <s v="CPL-CHOICE, PASSION, LIFE [All Types]"/>
    <x v="1"/>
    <n v="6.1"/>
    <n v="3.7"/>
    <x v="0"/>
    <x v="0"/>
    <s v=""/>
    <n v="24.7"/>
    <n v="32.1"/>
    <x v="0"/>
    <x v="0"/>
    <s v=""/>
    <n v="25.4"/>
    <n v="41.7"/>
    <x v="0"/>
    <x v="0"/>
    <s v=""/>
    <n v="23.3"/>
    <n v="27.3"/>
  </r>
  <r>
    <x v="0"/>
    <s v="0212221K"/>
    <x v="15"/>
    <x v="15"/>
    <x v="2"/>
    <x v="1"/>
    <s v="CCWG"/>
    <x v="20"/>
    <s v="AALL"/>
    <s v="All Types"/>
    <s v="CPL-CHOICE, PASSION, LIFE [All Types]"/>
    <x v="1"/>
    <n v="6.9"/>
    <n v="3.7"/>
    <x v="0"/>
    <x v="0"/>
    <s v=""/>
    <n v="24.7"/>
    <n v="32.1"/>
    <x v="0"/>
    <x v="0"/>
    <s v=""/>
    <n v="25.4"/>
    <n v="41.7"/>
    <x v="0"/>
    <x v="0"/>
    <s v=""/>
    <n v="23.3"/>
    <n v="27.3"/>
  </r>
  <r>
    <x v="0"/>
    <s v="0212220J"/>
    <x v="13"/>
    <x v="13"/>
    <x v="2"/>
    <x v="1"/>
    <s v="CCWG"/>
    <x v="20"/>
    <s v="AALL"/>
    <s v="All Types"/>
    <s v="CPL-CHOICE, PASSION, LIFE [All Types]"/>
    <x v="2"/>
    <n v="45.5"/>
    <n v="42.9"/>
    <x v="15"/>
    <x v="26"/>
    <n v="26.4"/>
    <n v="21.2"/>
    <n v="21.4"/>
    <x v="27"/>
    <x v="73"/>
    <n v="34.6"/>
    <n v="22.1"/>
    <n v="23.9"/>
    <x v="17"/>
    <x v="122"/>
    <n v="34.1"/>
    <n v="19.600000000000001"/>
    <n v="23.1"/>
  </r>
  <r>
    <x v="0"/>
    <s v="0212222K"/>
    <x v="14"/>
    <x v="14"/>
    <x v="2"/>
    <x v="1"/>
    <s v="CCWG"/>
    <x v="20"/>
    <s v="AALL"/>
    <s v="All Types"/>
    <s v="CPL-CHOICE, PASSION, LIFE [All Types]"/>
    <x v="2"/>
    <n v="56.9"/>
    <n v="42.9"/>
    <x v="1"/>
    <x v="7"/>
    <n v="18.600000000000001"/>
    <n v="21.2"/>
    <n v="21.4"/>
    <x v="7"/>
    <x v="73"/>
    <n v="15.4"/>
    <n v="22.1"/>
    <n v="23.9"/>
    <x v="16"/>
    <x v="5"/>
    <n v="16.7"/>
    <n v="19.600000000000001"/>
    <n v="23.1"/>
  </r>
  <r>
    <x v="0"/>
    <s v="0212221K"/>
    <x v="15"/>
    <x v="15"/>
    <x v="2"/>
    <x v="1"/>
    <s v="CCWG"/>
    <x v="20"/>
    <s v="AALL"/>
    <s v="All Types"/>
    <s v="CPL-CHOICE, PASSION, LIFE [All Types]"/>
    <x v="2"/>
    <n v="58.6"/>
    <n v="42.9"/>
    <x v="20"/>
    <x v="178"/>
    <n v="30.3"/>
    <n v="21.2"/>
    <n v="21.4"/>
    <x v="35"/>
    <x v="32"/>
    <n v="30.6"/>
    <n v="22.1"/>
    <n v="23.9"/>
    <x v="14"/>
    <x v="28"/>
    <n v="25.5"/>
    <n v="19.600000000000001"/>
    <n v="23.1"/>
  </r>
  <r>
    <x v="0"/>
    <s v="0212218D"/>
    <x v="16"/>
    <x v="16"/>
    <x v="2"/>
    <x v="1"/>
    <s v="CCWG"/>
    <x v="20"/>
    <s v="AALL"/>
    <s v="All Types"/>
    <s v="CPL-CHOICE, PASSION, LIFE [All Types]"/>
    <x v="2"/>
    <n v="54"/>
    <n v="42.9"/>
    <x v="12"/>
    <x v="158"/>
    <n v="18.8"/>
    <n v="21.2"/>
    <n v="21.4"/>
    <x v="1"/>
    <x v="52"/>
    <n v="19.100000000000001"/>
    <n v="22.1"/>
    <n v="23.9"/>
    <x v="22"/>
    <x v="47"/>
    <n v="22"/>
    <n v="19.600000000000001"/>
    <n v="23.1"/>
  </r>
  <r>
    <x v="0"/>
    <s v="0212219E"/>
    <x v="12"/>
    <x v="12"/>
    <x v="2"/>
    <x v="1"/>
    <s v="CCWG"/>
    <x v="20"/>
    <s v="AALL"/>
    <s v="All Types"/>
    <s v="CPL-CHOICE, PASSION, LIFE [All Types]"/>
    <x v="2"/>
    <n v="49"/>
    <n v="42.9"/>
    <x v="3"/>
    <x v="157"/>
    <n v="11.8"/>
    <n v="21.2"/>
    <n v="21.4"/>
    <x v="2"/>
    <x v="29"/>
    <n v="18.399999999999999"/>
    <n v="22.1"/>
    <n v="23.9"/>
    <x v="0"/>
    <x v="0"/>
    <s v=""/>
    <n v="19.600000000000001"/>
    <n v="23.1"/>
  </r>
  <r>
    <x v="0"/>
    <s v="0212221K"/>
    <x v="15"/>
    <x v="15"/>
    <x v="2"/>
    <x v="1"/>
    <s v="CCWG"/>
    <x v="20"/>
    <s v="AALL"/>
    <s v="All Types"/>
    <s v="CPL-CHOICE, PASSION, LIFE [All Types]"/>
    <x v="3"/>
    <n v="32.799999999999997"/>
    <n v="41.1"/>
    <x v="22"/>
    <x v="170"/>
    <n v="20.6"/>
    <n v="24.2"/>
    <n v="23.2"/>
    <x v="0"/>
    <x v="0"/>
    <s v=""/>
    <n v="23.8"/>
    <n v="27.1"/>
    <x v="0"/>
    <x v="0"/>
    <s v=""/>
    <n v="20.8"/>
    <n v="24.8"/>
  </r>
  <r>
    <x v="0"/>
    <s v="0212222K"/>
    <x v="14"/>
    <x v="14"/>
    <x v="2"/>
    <x v="1"/>
    <s v="CCWG"/>
    <x v="20"/>
    <s v="AALL"/>
    <s v="All Types"/>
    <s v="CPL-CHOICE, PASSION, LIFE [All Types]"/>
    <x v="3"/>
    <n v="32.299999999999997"/>
    <n v="41.1"/>
    <x v="0"/>
    <x v="0"/>
    <s v=""/>
    <n v="24.2"/>
    <n v="23.2"/>
    <x v="0"/>
    <x v="0"/>
    <s v=""/>
    <n v="23.8"/>
    <n v="27.1"/>
    <x v="0"/>
    <x v="0"/>
    <s v=""/>
    <n v="20.8"/>
    <n v="24.8"/>
  </r>
  <r>
    <x v="0"/>
    <s v="0212218D"/>
    <x v="16"/>
    <x v="16"/>
    <x v="2"/>
    <x v="1"/>
    <s v="CCWG"/>
    <x v="20"/>
    <s v="AALL"/>
    <s v="All Types"/>
    <s v="CPL-CHOICE, PASSION, LIFE [All Types]"/>
    <x v="3"/>
    <n v="36"/>
    <n v="41.1"/>
    <x v="0"/>
    <x v="0"/>
    <s v=""/>
    <n v="24.2"/>
    <n v="23.2"/>
    <x v="1"/>
    <x v="30"/>
    <n v="32.5"/>
    <n v="23.8"/>
    <n v="27.1"/>
    <x v="21"/>
    <x v="158"/>
    <n v="32.1"/>
    <n v="20.8"/>
    <n v="24.8"/>
  </r>
  <r>
    <x v="0"/>
    <s v="0212220J"/>
    <x v="13"/>
    <x v="13"/>
    <x v="2"/>
    <x v="1"/>
    <s v="CCWG"/>
    <x v="20"/>
    <s v="AALL"/>
    <s v="All Types"/>
    <s v="CPL-CHOICE, PASSION, LIFE [All Types]"/>
    <x v="3"/>
    <n v="40.9"/>
    <n v="41.1"/>
    <x v="18"/>
    <x v="2"/>
    <n v="20.9"/>
    <n v="24.2"/>
    <n v="23.2"/>
    <x v="31"/>
    <x v="50"/>
    <n v="23.8"/>
    <n v="23.8"/>
    <n v="27.1"/>
    <x v="16"/>
    <x v="88"/>
    <n v="24.1"/>
    <n v="20.8"/>
    <n v="24.8"/>
  </r>
  <r>
    <x v="0"/>
    <s v="0212219E"/>
    <x v="12"/>
    <x v="12"/>
    <x v="2"/>
    <x v="1"/>
    <s v="CCWG"/>
    <x v="20"/>
    <s v="AALL"/>
    <s v="All Types"/>
    <s v="CPL-CHOICE, PASSION, LIFE [All Types]"/>
    <x v="3"/>
    <n v="28.6"/>
    <n v="41.1"/>
    <x v="0"/>
    <x v="0"/>
    <s v=""/>
    <n v="24.2"/>
    <n v="23.2"/>
    <x v="0"/>
    <x v="0"/>
    <s v=""/>
    <n v="23.8"/>
    <n v="27.1"/>
    <x v="0"/>
    <x v="0"/>
    <s v=""/>
    <n v="20.8"/>
    <n v="24.8"/>
  </r>
  <r>
    <x v="0"/>
    <s v="0212219E"/>
    <x v="12"/>
    <x v="12"/>
    <x v="2"/>
    <x v="1"/>
    <s v="CCWG"/>
    <x v="20"/>
    <s v="AALL"/>
    <s v="All Types"/>
    <s v="CPL-CHOICE, PASSION, LIFE [All Types]"/>
    <x v="4"/>
    <n v="2"/>
    <n v="2.7"/>
    <x v="0"/>
    <x v="0"/>
    <s v=""/>
    <n v="33.9"/>
    <n v="25"/>
    <x v="0"/>
    <x v="0"/>
    <s v=""/>
    <n v="33.299999999999997"/>
    <n v="25"/>
    <x v="0"/>
    <x v="0"/>
    <s v=""/>
    <n v="30"/>
    <n v="33.299999999999997"/>
  </r>
  <r>
    <x v="0"/>
    <s v="0212220J"/>
    <x v="13"/>
    <x v="13"/>
    <x v="2"/>
    <x v="1"/>
    <s v="CCWG"/>
    <x v="20"/>
    <s v="AALL"/>
    <s v="All Types"/>
    <s v="CPL-CHOICE, PASSION, LIFE [All Types]"/>
    <x v="4"/>
    <s v="n.a."/>
    <n v="2.7"/>
    <x v="0"/>
    <x v="0"/>
    <s v=""/>
    <n v="33.9"/>
    <n v="25"/>
    <x v="0"/>
    <x v="0"/>
    <s v=""/>
    <n v="33.299999999999997"/>
    <n v="25"/>
    <x v="0"/>
    <x v="0"/>
    <s v=""/>
    <n v="30"/>
    <n v="33.299999999999997"/>
  </r>
  <r>
    <x v="0"/>
    <s v="0212218D"/>
    <x v="16"/>
    <x v="16"/>
    <x v="2"/>
    <x v="1"/>
    <s v="CCWG"/>
    <x v="20"/>
    <s v="AALL"/>
    <s v="All Types"/>
    <s v="CPL-CHOICE, PASSION, LIFE [All Types]"/>
    <x v="4"/>
    <s v="n.a."/>
    <n v="2.7"/>
    <x v="0"/>
    <x v="0"/>
    <s v=""/>
    <n v="33.9"/>
    <n v="25"/>
    <x v="0"/>
    <x v="0"/>
    <s v=""/>
    <n v="33.299999999999997"/>
    <n v="25"/>
    <x v="0"/>
    <x v="0"/>
    <s v=""/>
    <n v="30"/>
    <n v="33.299999999999997"/>
  </r>
  <r>
    <x v="0"/>
    <s v="0212221K"/>
    <x v="15"/>
    <x v="15"/>
    <x v="2"/>
    <x v="1"/>
    <s v="CCWG"/>
    <x v="20"/>
    <s v="AALL"/>
    <s v="All Types"/>
    <s v="CPL-CHOICE, PASSION, LIFE [All Types]"/>
    <x v="9"/>
    <s v="n.a."/>
    <n v="0.5"/>
    <x v="0"/>
    <x v="0"/>
    <s v=""/>
    <n v="38.6"/>
    <n v="33.299999999999997"/>
    <x v="0"/>
    <x v="0"/>
    <s v=""/>
    <n v="38.1"/>
    <n v="100"/>
    <x v="0"/>
    <x v="0"/>
    <s v=""/>
    <n v="38.1"/>
    <n v="100"/>
  </r>
  <r>
    <x v="0"/>
    <s v="0212218D"/>
    <x v="16"/>
    <x v="16"/>
    <x v="2"/>
    <x v="1"/>
    <s v="CCWG"/>
    <x v="20"/>
    <s v="AALL"/>
    <s v="All Types"/>
    <s v="CPL-CHOICE, PASSION, LIFE [All Types]"/>
    <x v="9"/>
    <n v="1"/>
    <n v="0.5"/>
    <x v="0"/>
    <x v="0"/>
    <s v=""/>
    <n v="38.6"/>
    <n v="33.299999999999997"/>
    <x v="0"/>
    <x v="0"/>
    <s v=""/>
    <n v="38.1"/>
    <n v="100"/>
    <x v="0"/>
    <x v="0"/>
    <s v=""/>
    <n v="38.1"/>
    <n v="100"/>
  </r>
  <r>
    <x v="0"/>
    <s v="0212219E"/>
    <x v="12"/>
    <x v="12"/>
    <x v="2"/>
    <x v="1"/>
    <s v="CCWG"/>
    <x v="20"/>
    <s v="AALL"/>
    <s v="All Types"/>
    <s v="CPL-CHOICE, PASSION, LIFE [All Types]"/>
    <x v="8"/>
    <s v="n.a."/>
    <n v="1.2"/>
    <x v="0"/>
    <x v="0"/>
    <s v=""/>
    <n v="23.3"/>
    <n v="0"/>
    <x v="0"/>
    <x v="0"/>
    <s v=""/>
    <n v="24"/>
    <n v="50"/>
    <x v="0"/>
    <x v="0"/>
    <s v=""/>
    <n v="23.1"/>
    <n v="100"/>
  </r>
  <r>
    <x v="0"/>
    <s v="0212220J"/>
    <x v="13"/>
    <x v="13"/>
    <x v="2"/>
    <x v="1"/>
    <s v="CCWG"/>
    <x v="20"/>
    <s v="AALL"/>
    <s v="All Types"/>
    <s v="CPL-CHOICE, PASSION, LIFE [All Types]"/>
    <x v="8"/>
    <s v="n.a."/>
    <n v="1.2"/>
    <x v="0"/>
    <x v="0"/>
    <s v=""/>
    <n v="23.3"/>
    <n v="0"/>
    <x v="0"/>
    <x v="0"/>
    <s v=""/>
    <n v="24"/>
    <n v="50"/>
    <x v="0"/>
    <x v="0"/>
    <s v=""/>
    <n v="23.1"/>
    <n v="100"/>
  </r>
  <r>
    <x v="0"/>
    <s v="0212218D"/>
    <x v="16"/>
    <x v="16"/>
    <x v="2"/>
    <x v="1"/>
    <s v="CCWG"/>
    <x v="20"/>
    <s v="AALL"/>
    <s v="All Types"/>
    <s v="CPL-CHOICE, PASSION, LIFE [All Types]"/>
    <x v="8"/>
    <s v="n.a."/>
    <n v="1.2"/>
    <x v="0"/>
    <x v="0"/>
    <s v=""/>
    <n v="23.3"/>
    <n v="0"/>
    <x v="0"/>
    <x v="0"/>
    <s v=""/>
    <n v="24"/>
    <n v="50"/>
    <x v="0"/>
    <x v="0"/>
    <s v=""/>
    <n v="23.1"/>
    <n v="100"/>
  </r>
  <r>
    <x v="0"/>
    <s v="0211982K"/>
    <x v="14"/>
    <x v="14"/>
    <x v="2"/>
    <x v="1"/>
    <s v="MTYU"/>
    <x v="25"/>
    <s v="AALL"/>
    <s v="All Types"/>
    <s v="JOB FUTURES [All Types]"/>
    <x v="5"/>
    <s v="n.a."/>
    <n v="1.2"/>
    <x v="0"/>
    <x v="0"/>
    <s v=""/>
    <n v="23.6"/>
    <n v="28.6"/>
    <x v="0"/>
    <x v="0"/>
    <s v=""/>
    <n v="23.5"/>
    <n v="16.7"/>
    <x v="0"/>
    <x v="0"/>
    <s v=""/>
    <n v="21.6"/>
    <n v="50"/>
  </r>
  <r>
    <x v="0"/>
    <s v="0211981J"/>
    <x v="15"/>
    <x v="15"/>
    <x v="2"/>
    <x v="1"/>
    <s v="MTYU"/>
    <x v="25"/>
    <s v="AALL"/>
    <s v="All Types"/>
    <s v="JOB FUTURES [All Types]"/>
    <x v="5"/>
    <n v="1.9"/>
    <n v="1.2"/>
    <x v="0"/>
    <x v="0"/>
    <s v=""/>
    <n v="23.6"/>
    <n v="28.6"/>
    <x v="0"/>
    <x v="0"/>
    <s v=""/>
    <n v="23.5"/>
    <n v="16.7"/>
    <x v="0"/>
    <x v="0"/>
    <s v=""/>
    <n v="21.6"/>
    <n v="50"/>
  </r>
  <r>
    <x v="0"/>
    <s v="0211984A"/>
    <x v="11"/>
    <x v="11"/>
    <x v="2"/>
    <x v="1"/>
    <s v="MTYU"/>
    <x v="25"/>
    <s v="AALL"/>
    <s v="All Types"/>
    <s v="JOB FUTURES [All Types]"/>
    <x v="5"/>
    <n v="1"/>
    <n v="1.2"/>
    <x v="0"/>
    <x v="0"/>
    <s v=""/>
    <n v="23.6"/>
    <n v="28.6"/>
    <x v="0"/>
    <x v="0"/>
    <s v=""/>
    <n v="23.5"/>
    <n v="16.7"/>
    <x v="0"/>
    <x v="0"/>
    <s v=""/>
    <n v="21.6"/>
    <n v="50"/>
  </r>
  <r>
    <x v="0"/>
    <s v="0212032E"/>
    <x v="12"/>
    <x v="12"/>
    <x v="2"/>
    <x v="1"/>
    <s v="MTYU"/>
    <x v="25"/>
    <s v="AALL"/>
    <s v="All Types"/>
    <s v="JOB FUTURES [All Types]"/>
    <x v="5"/>
    <n v="1.3"/>
    <n v="1.2"/>
    <x v="0"/>
    <x v="0"/>
    <s v=""/>
    <n v="23.6"/>
    <n v="28.6"/>
    <x v="0"/>
    <x v="0"/>
    <s v=""/>
    <n v="23.5"/>
    <n v="16.7"/>
    <x v="0"/>
    <x v="0"/>
    <s v=""/>
    <n v="21.6"/>
    <n v="50"/>
  </r>
  <r>
    <x v="0"/>
    <s v="0211983K"/>
    <x v="17"/>
    <x v="17"/>
    <x v="2"/>
    <x v="1"/>
    <s v="MTYU"/>
    <x v="25"/>
    <s v="AALL"/>
    <s v="All Types"/>
    <s v="JOB FUTURES [All Types]"/>
    <x v="0"/>
    <n v="1.9"/>
    <n v="5.2"/>
    <x v="0"/>
    <x v="0"/>
    <s v=""/>
    <n v="33.1"/>
    <n v="21.1"/>
    <x v="0"/>
    <x v="0"/>
    <s v=""/>
    <n v="32.5"/>
    <n v="26.3"/>
    <x v="0"/>
    <x v="0"/>
    <s v=""/>
    <n v="29.4"/>
    <n v="9.1"/>
  </r>
  <r>
    <x v="0"/>
    <s v="0211981J"/>
    <x v="15"/>
    <x v="15"/>
    <x v="2"/>
    <x v="1"/>
    <s v="MTYU"/>
    <x v="25"/>
    <s v="AALL"/>
    <s v="All Types"/>
    <s v="JOB FUTURES [All Types]"/>
    <x v="0"/>
    <n v="1.9"/>
    <n v="5.2"/>
    <x v="13"/>
    <x v="179"/>
    <n v="0"/>
    <n v="33.1"/>
    <n v="21.1"/>
    <x v="0"/>
    <x v="0"/>
    <s v=""/>
    <n v="32.5"/>
    <n v="26.3"/>
    <x v="2"/>
    <x v="18"/>
    <n v="0"/>
    <n v="29.4"/>
    <n v="9.1"/>
  </r>
  <r>
    <x v="0"/>
    <s v="0211982K"/>
    <x v="14"/>
    <x v="14"/>
    <x v="2"/>
    <x v="1"/>
    <s v="MTYU"/>
    <x v="25"/>
    <s v="AALL"/>
    <s v="All Types"/>
    <s v="JOB FUTURES [All Types]"/>
    <x v="0"/>
    <n v="1.3"/>
    <n v="5.2"/>
    <x v="0"/>
    <x v="0"/>
    <s v=""/>
    <n v="33.1"/>
    <n v="21.1"/>
    <x v="0"/>
    <x v="0"/>
    <s v=""/>
    <n v="32.5"/>
    <n v="26.3"/>
    <x v="0"/>
    <x v="0"/>
    <s v=""/>
    <n v="29.4"/>
    <n v="9.1"/>
  </r>
  <r>
    <x v="0"/>
    <s v="0211984A"/>
    <x v="11"/>
    <x v="11"/>
    <x v="2"/>
    <x v="1"/>
    <s v="MTYU"/>
    <x v="25"/>
    <s v="AALL"/>
    <s v="All Types"/>
    <s v="JOB FUTURES [All Types]"/>
    <x v="0"/>
    <s v="n.a."/>
    <n v="5.2"/>
    <x v="0"/>
    <x v="0"/>
    <s v=""/>
    <n v="33.1"/>
    <n v="21.1"/>
    <x v="0"/>
    <x v="0"/>
    <s v=""/>
    <n v="32.5"/>
    <n v="26.3"/>
    <x v="0"/>
    <x v="0"/>
    <s v=""/>
    <n v="29.4"/>
    <n v="9.1"/>
  </r>
  <r>
    <x v="0"/>
    <s v="0211980H"/>
    <x v="13"/>
    <x v="13"/>
    <x v="2"/>
    <x v="1"/>
    <s v="MTYU"/>
    <x v="25"/>
    <s v="AALL"/>
    <s v="All Types"/>
    <s v="JOB FUTURES [All Types]"/>
    <x v="0"/>
    <n v="1.3"/>
    <n v="5.2"/>
    <x v="0"/>
    <x v="0"/>
    <s v=""/>
    <n v="33.1"/>
    <n v="21.1"/>
    <x v="0"/>
    <x v="0"/>
    <s v=""/>
    <n v="32.5"/>
    <n v="26.3"/>
    <x v="0"/>
    <x v="0"/>
    <s v=""/>
    <n v="29.4"/>
    <n v="9.1"/>
  </r>
  <r>
    <x v="0"/>
    <s v="0211980H"/>
    <x v="13"/>
    <x v="13"/>
    <x v="2"/>
    <x v="1"/>
    <s v="MTYU"/>
    <x v="25"/>
    <s v="AALL"/>
    <s v="All Types"/>
    <s v="JOB FUTURES [All Types]"/>
    <x v="6"/>
    <n v="1.3"/>
    <n v="1.2"/>
    <x v="0"/>
    <x v="0"/>
    <s v=""/>
    <n v="29.1"/>
    <n v="12.5"/>
    <x v="0"/>
    <x v="0"/>
    <s v=""/>
    <n v="30.4"/>
    <n v="16.7"/>
    <x v="0"/>
    <x v="0"/>
    <s v=""/>
    <n v="27.7"/>
    <n v="33.299999999999997"/>
  </r>
  <r>
    <x v="0"/>
    <s v="0212032E"/>
    <x v="12"/>
    <x v="12"/>
    <x v="2"/>
    <x v="1"/>
    <s v="MTYU"/>
    <x v="25"/>
    <s v="AALL"/>
    <s v="All Types"/>
    <s v="JOB FUTURES [All Types]"/>
    <x v="6"/>
    <n v="1.3"/>
    <n v="1.2"/>
    <x v="0"/>
    <x v="0"/>
    <s v=""/>
    <n v="29.1"/>
    <n v="12.5"/>
    <x v="0"/>
    <x v="0"/>
    <s v=""/>
    <n v="30.4"/>
    <n v="16.7"/>
    <x v="0"/>
    <x v="0"/>
    <s v=""/>
    <n v="27.7"/>
    <n v="33.299999999999997"/>
  </r>
  <r>
    <x v="0"/>
    <s v="0211984A"/>
    <x v="11"/>
    <x v="11"/>
    <x v="2"/>
    <x v="1"/>
    <s v="MTYU"/>
    <x v="25"/>
    <s v="AALL"/>
    <s v="All Types"/>
    <s v="JOB FUTURES [All Types]"/>
    <x v="6"/>
    <s v="n.a."/>
    <n v="1.2"/>
    <x v="0"/>
    <x v="0"/>
    <s v=""/>
    <n v="29.1"/>
    <n v="12.5"/>
    <x v="0"/>
    <x v="0"/>
    <s v=""/>
    <n v="30.4"/>
    <n v="16.7"/>
    <x v="0"/>
    <x v="0"/>
    <s v=""/>
    <n v="27.7"/>
    <n v="33.299999999999997"/>
  </r>
  <r>
    <x v="0"/>
    <s v="0211982K"/>
    <x v="14"/>
    <x v="14"/>
    <x v="2"/>
    <x v="1"/>
    <s v="MTYU"/>
    <x v="25"/>
    <s v="AALL"/>
    <s v="All Types"/>
    <s v="JOB FUTURES [All Types]"/>
    <x v="6"/>
    <s v="n.a."/>
    <n v="1.2"/>
    <x v="0"/>
    <x v="0"/>
    <s v=""/>
    <n v="29.1"/>
    <n v="12.5"/>
    <x v="0"/>
    <x v="0"/>
    <s v=""/>
    <n v="30.4"/>
    <n v="16.7"/>
    <x v="0"/>
    <x v="0"/>
    <s v=""/>
    <n v="27.7"/>
    <n v="33.299999999999997"/>
  </r>
  <r>
    <x v="0"/>
    <s v="0211981J"/>
    <x v="15"/>
    <x v="15"/>
    <x v="2"/>
    <x v="1"/>
    <s v="MTYU"/>
    <x v="25"/>
    <s v="AALL"/>
    <s v="All Types"/>
    <s v="JOB FUTURES [All Types]"/>
    <x v="6"/>
    <n v="2.9"/>
    <n v="1.2"/>
    <x v="0"/>
    <x v="0"/>
    <s v=""/>
    <n v="29.1"/>
    <n v="12.5"/>
    <x v="0"/>
    <x v="0"/>
    <s v=""/>
    <n v="30.4"/>
    <n v="16.7"/>
    <x v="0"/>
    <x v="0"/>
    <s v=""/>
    <n v="27.7"/>
    <n v="33.299999999999997"/>
  </r>
  <r>
    <x v="0"/>
    <s v="0211982K"/>
    <x v="14"/>
    <x v="14"/>
    <x v="2"/>
    <x v="1"/>
    <s v="MTYU"/>
    <x v="25"/>
    <s v="AALL"/>
    <s v="All Types"/>
    <s v="JOB FUTUR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981J"/>
    <x v="15"/>
    <x v="15"/>
    <x v="2"/>
    <x v="1"/>
    <s v="MTYU"/>
    <x v="25"/>
    <s v="AALL"/>
    <s v="All Types"/>
    <s v="JOB FUTUR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980H"/>
    <x v="13"/>
    <x v="13"/>
    <x v="2"/>
    <x v="1"/>
    <s v="MTYU"/>
    <x v="25"/>
    <s v="AALL"/>
    <s v="All Types"/>
    <s v="JOB FUTURES [All Types]"/>
    <x v="1"/>
    <n v="3.9"/>
    <n v="3.7"/>
    <x v="0"/>
    <x v="0"/>
    <s v=""/>
    <n v="24.7"/>
    <n v="22.6"/>
    <x v="0"/>
    <x v="0"/>
    <s v=""/>
    <n v="25.4"/>
    <n v="20.8"/>
    <x v="2"/>
    <x v="18"/>
    <n v="0"/>
    <n v="23.3"/>
    <n v="17.899999999999999"/>
  </r>
  <r>
    <x v="0"/>
    <s v="0211982K"/>
    <x v="14"/>
    <x v="14"/>
    <x v="2"/>
    <x v="1"/>
    <s v="MTYU"/>
    <x v="25"/>
    <s v="AALL"/>
    <s v="All Types"/>
    <s v="JOB FUTURES [All Types]"/>
    <x v="1"/>
    <n v="4"/>
    <n v="3.7"/>
    <x v="4"/>
    <x v="152"/>
    <n v="45.5"/>
    <n v="24.7"/>
    <n v="22.6"/>
    <x v="13"/>
    <x v="114"/>
    <n v="45.5"/>
    <n v="25.4"/>
    <n v="20.8"/>
    <x v="5"/>
    <x v="11"/>
    <n v="71.400000000000006"/>
    <n v="23.3"/>
    <n v="17.899999999999999"/>
  </r>
  <r>
    <x v="0"/>
    <s v="0211983K"/>
    <x v="17"/>
    <x v="17"/>
    <x v="2"/>
    <x v="1"/>
    <s v="MTYU"/>
    <x v="25"/>
    <s v="AALL"/>
    <s v="All Types"/>
    <s v="JOB FUTURES [All Types]"/>
    <x v="1"/>
    <n v="1.9"/>
    <n v="3.7"/>
    <x v="0"/>
    <x v="0"/>
    <s v=""/>
    <n v="24.7"/>
    <n v="22.6"/>
    <x v="0"/>
    <x v="0"/>
    <s v=""/>
    <n v="25.4"/>
    <n v="20.8"/>
    <x v="0"/>
    <x v="0"/>
    <s v=""/>
    <n v="23.3"/>
    <n v="17.899999999999999"/>
  </r>
  <r>
    <x v="0"/>
    <s v="0211981J"/>
    <x v="15"/>
    <x v="15"/>
    <x v="2"/>
    <x v="1"/>
    <s v="MTYU"/>
    <x v="25"/>
    <s v="AALL"/>
    <s v="All Types"/>
    <s v="JOB FUTURES [All Types]"/>
    <x v="1"/>
    <n v="1.9"/>
    <n v="3.7"/>
    <x v="0"/>
    <x v="0"/>
    <s v=""/>
    <n v="24.7"/>
    <n v="22.6"/>
    <x v="0"/>
    <x v="0"/>
    <s v=""/>
    <n v="25.4"/>
    <n v="20.8"/>
    <x v="0"/>
    <x v="0"/>
    <s v=""/>
    <n v="23.3"/>
    <n v="17.899999999999999"/>
  </r>
  <r>
    <x v="0"/>
    <s v="0212032E"/>
    <x v="12"/>
    <x v="12"/>
    <x v="2"/>
    <x v="1"/>
    <s v="MTYU"/>
    <x v="25"/>
    <s v="AALL"/>
    <s v="All Types"/>
    <s v="JOB FUTURES [All Types]"/>
    <x v="1"/>
    <n v="4.5999999999999996"/>
    <n v="3.7"/>
    <x v="13"/>
    <x v="74"/>
    <n v="0"/>
    <n v="24.7"/>
    <n v="22.6"/>
    <x v="14"/>
    <x v="176"/>
    <n v="0"/>
    <n v="25.4"/>
    <n v="20.8"/>
    <x v="0"/>
    <x v="0"/>
    <s v=""/>
    <n v="23.3"/>
    <n v="17.899999999999999"/>
  </r>
  <r>
    <x v="0"/>
    <s v="0211984A"/>
    <x v="11"/>
    <x v="11"/>
    <x v="2"/>
    <x v="1"/>
    <s v="MTYU"/>
    <x v="25"/>
    <s v="AALL"/>
    <s v="All Types"/>
    <s v="JOB FUTURES [All Types]"/>
    <x v="1"/>
    <n v="3"/>
    <n v="3.7"/>
    <x v="0"/>
    <x v="0"/>
    <s v=""/>
    <n v="24.7"/>
    <n v="22.6"/>
    <x v="0"/>
    <x v="0"/>
    <s v=""/>
    <n v="25.4"/>
    <n v="20.8"/>
    <x v="0"/>
    <x v="0"/>
    <s v=""/>
    <n v="23.3"/>
    <n v="17.899999999999999"/>
  </r>
  <r>
    <x v="0"/>
    <s v="0212032E"/>
    <x v="12"/>
    <x v="12"/>
    <x v="2"/>
    <x v="1"/>
    <s v="MTYU"/>
    <x v="25"/>
    <s v="AALL"/>
    <s v="All Types"/>
    <s v="JOB FUTURES [All Types]"/>
    <x v="2"/>
    <n v="52"/>
    <n v="42.9"/>
    <x v="10"/>
    <x v="180"/>
    <n v="22.7"/>
    <n v="21.2"/>
    <n v="25.7"/>
    <x v="67"/>
    <x v="177"/>
    <n v="19.600000000000001"/>
    <n v="22.1"/>
    <n v="26.8"/>
    <x v="25"/>
    <x v="159"/>
    <n v="13.2"/>
    <n v="19.600000000000001"/>
    <n v="21.6"/>
  </r>
  <r>
    <x v="0"/>
    <s v="0211982K"/>
    <x v="14"/>
    <x v="14"/>
    <x v="2"/>
    <x v="1"/>
    <s v="MTYU"/>
    <x v="25"/>
    <s v="AALL"/>
    <s v="All Types"/>
    <s v="JOB FUTURES [All Types]"/>
    <x v="2"/>
    <n v="69.099999999999994"/>
    <n v="42.9"/>
    <x v="31"/>
    <x v="181"/>
    <n v="27.9"/>
    <n v="21.2"/>
    <n v="25.7"/>
    <x v="75"/>
    <x v="178"/>
    <n v="28.6"/>
    <n v="22.1"/>
    <n v="26.8"/>
    <x v="35"/>
    <x v="3"/>
    <n v="24.8"/>
    <n v="19.600000000000001"/>
    <n v="21.6"/>
  </r>
  <r>
    <x v="0"/>
    <s v="0211984A"/>
    <x v="11"/>
    <x v="11"/>
    <x v="2"/>
    <x v="1"/>
    <s v="MTYU"/>
    <x v="25"/>
    <s v="AALL"/>
    <s v="All Types"/>
    <s v="JOB FUTURES [All Types]"/>
    <x v="2"/>
    <n v="57.1"/>
    <n v="42.9"/>
    <x v="9"/>
    <x v="182"/>
    <n v="26.5"/>
    <n v="21.2"/>
    <n v="25.7"/>
    <x v="78"/>
    <x v="179"/>
    <n v="29.7"/>
    <n v="22.1"/>
    <n v="26.8"/>
    <x v="55"/>
    <x v="147"/>
    <n v="20.5"/>
    <n v="19.600000000000001"/>
    <n v="21.6"/>
  </r>
  <r>
    <x v="0"/>
    <s v="0211983K"/>
    <x v="17"/>
    <x v="17"/>
    <x v="2"/>
    <x v="1"/>
    <s v="MTYU"/>
    <x v="25"/>
    <s v="AALL"/>
    <s v="All Types"/>
    <s v="JOB FUTURES [All Types]"/>
    <x v="2"/>
    <n v="71.2"/>
    <n v="42.9"/>
    <x v="7"/>
    <x v="134"/>
    <n v="17.899999999999999"/>
    <n v="21.2"/>
    <n v="25.7"/>
    <x v="1"/>
    <x v="158"/>
    <n v="21.3"/>
    <n v="22.1"/>
    <n v="26.8"/>
    <x v="9"/>
    <x v="119"/>
    <n v="20.399999999999999"/>
    <n v="19.600000000000001"/>
    <n v="21.6"/>
  </r>
  <r>
    <x v="0"/>
    <s v="0211981J"/>
    <x v="15"/>
    <x v="15"/>
    <x v="2"/>
    <x v="1"/>
    <s v="MTYU"/>
    <x v="25"/>
    <s v="AALL"/>
    <s v="All Types"/>
    <s v="JOB FUTURES [All Types]"/>
    <x v="2"/>
    <n v="51.9"/>
    <n v="42.9"/>
    <x v="26"/>
    <x v="123"/>
    <n v="26.7"/>
    <n v="21.2"/>
    <n v="25.7"/>
    <x v="25"/>
    <x v="42"/>
    <n v="29.1"/>
    <n v="22.1"/>
    <n v="26.8"/>
    <x v="41"/>
    <x v="41"/>
    <n v="27.9"/>
    <n v="19.600000000000001"/>
    <n v="21.6"/>
  </r>
  <r>
    <x v="0"/>
    <s v="0211980H"/>
    <x v="13"/>
    <x v="13"/>
    <x v="2"/>
    <x v="1"/>
    <s v="MTYU"/>
    <x v="25"/>
    <s v="AALL"/>
    <s v="All Types"/>
    <s v="JOB FUTURES [All Types]"/>
    <x v="2"/>
    <n v="48.7"/>
    <n v="42.9"/>
    <x v="62"/>
    <x v="42"/>
    <n v="28.6"/>
    <n v="21.2"/>
    <n v="25.7"/>
    <x v="50"/>
    <x v="180"/>
    <n v="30.3"/>
    <n v="22.1"/>
    <n v="26.8"/>
    <x v="44"/>
    <x v="44"/>
    <n v="25.9"/>
    <n v="19.600000000000001"/>
    <n v="21.6"/>
  </r>
  <r>
    <x v="0"/>
    <s v="0211980H"/>
    <x v="13"/>
    <x v="13"/>
    <x v="2"/>
    <x v="1"/>
    <s v="MTYU"/>
    <x v="25"/>
    <s v="AALL"/>
    <s v="All Types"/>
    <s v="JOB FUTURES [All Types]"/>
    <x v="3"/>
    <n v="40.9"/>
    <n v="41.1"/>
    <x v="25"/>
    <x v="68"/>
    <n v="21.7"/>
    <n v="24.2"/>
    <n v="24.5"/>
    <x v="1"/>
    <x v="158"/>
    <n v="21.3"/>
    <n v="23.8"/>
    <n v="24.2"/>
    <x v="13"/>
    <x v="57"/>
    <n v="18.2"/>
    <n v="20.8"/>
    <n v="18.899999999999999"/>
  </r>
  <r>
    <x v="0"/>
    <s v="0212032E"/>
    <x v="12"/>
    <x v="12"/>
    <x v="2"/>
    <x v="1"/>
    <s v="MTYU"/>
    <x v="25"/>
    <s v="AALL"/>
    <s v="All Types"/>
    <s v="JOB FUTURES [All Types]"/>
    <x v="3"/>
    <n v="36.200000000000003"/>
    <n v="41.1"/>
    <x v="19"/>
    <x v="183"/>
    <n v="24.1"/>
    <n v="24.2"/>
    <n v="24.5"/>
    <x v="27"/>
    <x v="52"/>
    <n v="26.5"/>
    <n v="23.8"/>
    <n v="24.2"/>
    <x v="9"/>
    <x v="82"/>
    <n v="18.2"/>
    <n v="20.8"/>
    <n v="18.899999999999999"/>
  </r>
  <r>
    <x v="0"/>
    <s v="0211981J"/>
    <x v="15"/>
    <x v="15"/>
    <x v="2"/>
    <x v="1"/>
    <s v="MTYU"/>
    <x v="25"/>
    <s v="AALL"/>
    <s v="All Types"/>
    <s v="JOB FUTURES [All Types]"/>
    <x v="3"/>
    <n v="37.5"/>
    <n v="41.1"/>
    <x v="26"/>
    <x v="107"/>
    <n v="31.6"/>
    <n v="24.2"/>
    <n v="24.5"/>
    <x v="21"/>
    <x v="133"/>
    <n v="29.5"/>
    <n v="23.8"/>
    <n v="24.2"/>
    <x v="15"/>
    <x v="58"/>
    <n v="29.3"/>
    <n v="20.8"/>
    <n v="18.899999999999999"/>
  </r>
  <r>
    <x v="0"/>
    <s v="0211982K"/>
    <x v="14"/>
    <x v="14"/>
    <x v="2"/>
    <x v="1"/>
    <s v="MTYU"/>
    <x v="25"/>
    <s v="AALL"/>
    <s v="All Types"/>
    <s v="JOB FUTURES [All Types]"/>
    <x v="3"/>
    <n v="25.1"/>
    <n v="41.1"/>
    <x v="30"/>
    <x v="184"/>
    <n v="24.8"/>
    <n v="24.2"/>
    <n v="24.5"/>
    <x v="25"/>
    <x v="154"/>
    <n v="26.3"/>
    <n v="23.8"/>
    <n v="24.2"/>
    <x v="14"/>
    <x v="49"/>
    <n v="18.2"/>
    <n v="20.8"/>
    <n v="18.899999999999999"/>
  </r>
  <r>
    <x v="0"/>
    <s v="0211984A"/>
    <x v="11"/>
    <x v="11"/>
    <x v="2"/>
    <x v="1"/>
    <s v="MTYU"/>
    <x v="25"/>
    <s v="AALL"/>
    <s v="All Types"/>
    <s v="JOB FUTURES [All Types]"/>
    <x v="3"/>
    <n v="36.5"/>
    <n v="41.1"/>
    <x v="27"/>
    <x v="36"/>
    <n v="20.8"/>
    <n v="24.2"/>
    <n v="24.5"/>
    <x v="27"/>
    <x v="181"/>
    <n v="18"/>
    <n v="23.8"/>
    <n v="24.2"/>
    <x v="9"/>
    <x v="116"/>
    <n v="13.3"/>
    <n v="20.8"/>
    <n v="18.899999999999999"/>
  </r>
  <r>
    <x v="0"/>
    <s v="0211983K"/>
    <x v="17"/>
    <x v="17"/>
    <x v="2"/>
    <x v="1"/>
    <s v="MTYU"/>
    <x v="25"/>
    <s v="AALL"/>
    <s v="All Types"/>
    <s v="JOB FUTURES [All Types]"/>
    <x v="3"/>
    <n v="21.2"/>
    <n v="41.1"/>
    <x v="4"/>
    <x v="94"/>
    <n v="29.4"/>
    <n v="24.2"/>
    <n v="24.5"/>
    <x v="0"/>
    <x v="0"/>
    <s v=""/>
    <n v="23.8"/>
    <n v="24.2"/>
    <x v="0"/>
    <x v="0"/>
    <s v=""/>
    <n v="20.8"/>
    <n v="18.899999999999999"/>
  </r>
  <r>
    <x v="0"/>
    <s v="0212032E"/>
    <x v="12"/>
    <x v="12"/>
    <x v="2"/>
    <x v="1"/>
    <s v="MTYU"/>
    <x v="25"/>
    <s v="AALL"/>
    <s v="All Types"/>
    <s v="JOB FUTURES [All Types]"/>
    <x v="4"/>
    <n v="1.3"/>
    <n v="2.7"/>
    <x v="0"/>
    <x v="0"/>
    <s v=""/>
    <n v="33.9"/>
    <n v="40"/>
    <x v="0"/>
    <x v="0"/>
    <s v=""/>
    <n v="33.299999999999997"/>
    <n v="46.7"/>
    <x v="0"/>
    <x v="0"/>
    <s v=""/>
    <n v="30"/>
    <n v="30"/>
  </r>
  <r>
    <x v="0"/>
    <s v="0211984A"/>
    <x v="11"/>
    <x v="11"/>
    <x v="2"/>
    <x v="1"/>
    <s v="MTYU"/>
    <x v="25"/>
    <s v="AALL"/>
    <s v="All Types"/>
    <s v="JOB FUTURES [All Types]"/>
    <x v="4"/>
    <n v="1.5"/>
    <n v="2.7"/>
    <x v="0"/>
    <x v="0"/>
    <s v=""/>
    <n v="33.9"/>
    <n v="40"/>
    <x v="0"/>
    <x v="0"/>
    <s v=""/>
    <n v="33.299999999999997"/>
    <n v="46.7"/>
    <x v="0"/>
    <x v="0"/>
    <s v=""/>
    <n v="30"/>
    <n v="30"/>
  </r>
  <r>
    <x v="0"/>
    <s v="0211981J"/>
    <x v="15"/>
    <x v="15"/>
    <x v="2"/>
    <x v="1"/>
    <s v="MTYU"/>
    <x v="25"/>
    <s v="AALL"/>
    <s v="All Types"/>
    <s v="JOB FUTURES [All Types]"/>
    <x v="4"/>
    <s v="n.a."/>
    <n v="2.7"/>
    <x v="0"/>
    <x v="0"/>
    <s v=""/>
    <n v="33.9"/>
    <n v="40"/>
    <x v="0"/>
    <x v="0"/>
    <s v=""/>
    <n v="33.299999999999997"/>
    <n v="46.7"/>
    <x v="0"/>
    <x v="0"/>
    <s v=""/>
    <n v="30"/>
    <n v="30"/>
  </r>
  <r>
    <x v="0"/>
    <s v="0211980H"/>
    <x v="13"/>
    <x v="13"/>
    <x v="2"/>
    <x v="1"/>
    <s v="MTYU"/>
    <x v="25"/>
    <s v="AALL"/>
    <s v="All Types"/>
    <s v="JOB FUTURES [All Types]"/>
    <x v="4"/>
    <s v="n.a."/>
    <n v="2.7"/>
    <x v="0"/>
    <x v="0"/>
    <s v=""/>
    <n v="33.9"/>
    <n v="40"/>
    <x v="0"/>
    <x v="0"/>
    <s v=""/>
    <n v="33.299999999999997"/>
    <n v="46.7"/>
    <x v="0"/>
    <x v="0"/>
    <s v=""/>
    <n v="30"/>
    <n v="30"/>
  </r>
  <r>
    <x v="0"/>
    <s v="0211982K"/>
    <x v="14"/>
    <x v="14"/>
    <x v="2"/>
    <x v="1"/>
    <s v="MTYU"/>
    <x v="25"/>
    <s v="AALL"/>
    <s v="All Types"/>
    <s v="JOB FUTURES [All Types]"/>
    <x v="4"/>
    <s v="n.a."/>
    <n v="2.7"/>
    <x v="0"/>
    <x v="0"/>
    <s v=""/>
    <n v="33.9"/>
    <n v="40"/>
    <x v="0"/>
    <x v="0"/>
    <s v=""/>
    <n v="33.299999999999997"/>
    <n v="46.7"/>
    <x v="0"/>
    <x v="0"/>
    <s v=""/>
    <n v="30"/>
    <n v="30"/>
  </r>
  <r>
    <x v="0"/>
    <s v="0211983K"/>
    <x v="17"/>
    <x v="17"/>
    <x v="2"/>
    <x v="1"/>
    <s v="MTYU"/>
    <x v="25"/>
    <s v="AALL"/>
    <s v="All Types"/>
    <s v="JOB FUTURES [All Types]"/>
    <x v="8"/>
    <n v="3.8"/>
    <n v="1.2"/>
    <x v="0"/>
    <x v="0"/>
    <s v=""/>
    <n v="23.3"/>
    <n v="27.3"/>
    <x v="0"/>
    <x v="0"/>
    <s v=""/>
    <n v="24"/>
    <n v="11.8"/>
    <x v="0"/>
    <x v="0"/>
    <s v=""/>
    <n v="23.1"/>
    <n v="15.4"/>
  </r>
  <r>
    <x v="0"/>
    <s v="0211982K"/>
    <x v="14"/>
    <x v="14"/>
    <x v="2"/>
    <x v="1"/>
    <s v="MTYU"/>
    <x v="25"/>
    <s v="AALL"/>
    <s v="All Types"/>
    <s v="JOB FUTURES [All Types]"/>
    <x v="8"/>
    <n v="0.4"/>
    <n v="1.2"/>
    <x v="0"/>
    <x v="0"/>
    <s v=""/>
    <n v="23.3"/>
    <n v="27.3"/>
    <x v="0"/>
    <x v="0"/>
    <s v=""/>
    <n v="24"/>
    <n v="11.8"/>
    <x v="0"/>
    <x v="0"/>
    <s v=""/>
    <n v="23.1"/>
    <n v="15.4"/>
  </r>
  <r>
    <x v="0"/>
    <s v="0211981J"/>
    <x v="15"/>
    <x v="15"/>
    <x v="2"/>
    <x v="1"/>
    <s v="MTYU"/>
    <x v="25"/>
    <s v="AALL"/>
    <s v="All Types"/>
    <s v="JOB FUTURES [All Types]"/>
    <x v="8"/>
    <n v="1.9"/>
    <n v="1.2"/>
    <x v="0"/>
    <x v="0"/>
    <s v=""/>
    <n v="23.3"/>
    <n v="27.3"/>
    <x v="0"/>
    <x v="0"/>
    <s v=""/>
    <n v="24"/>
    <n v="11.8"/>
    <x v="0"/>
    <x v="0"/>
    <s v=""/>
    <n v="23.1"/>
    <n v="15.4"/>
  </r>
  <r>
    <x v="0"/>
    <s v="0211984A"/>
    <x v="11"/>
    <x v="11"/>
    <x v="2"/>
    <x v="1"/>
    <s v="MTYU"/>
    <x v="25"/>
    <s v="AALL"/>
    <s v="All Types"/>
    <s v="JOB FUTURES [All Types]"/>
    <x v="8"/>
    <n v="1"/>
    <n v="1.2"/>
    <x v="0"/>
    <x v="0"/>
    <s v=""/>
    <n v="23.3"/>
    <n v="27.3"/>
    <x v="0"/>
    <x v="0"/>
    <s v=""/>
    <n v="24"/>
    <n v="11.8"/>
    <x v="0"/>
    <x v="0"/>
    <s v=""/>
    <n v="23.1"/>
    <n v="15.4"/>
  </r>
  <r>
    <x v="0"/>
    <s v="0211980H"/>
    <x v="13"/>
    <x v="13"/>
    <x v="2"/>
    <x v="1"/>
    <s v="MTYU"/>
    <x v="25"/>
    <s v="AALL"/>
    <s v="All Types"/>
    <s v="JOB FUTURES [All Types]"/>
    <x v="8"/>
    <n v="1.3"/>
    <n v="1.2"/>
    <x v="0"/>
    <x v="0"/>
    <s v=""/>
    <n v="23.3"/>
    <n v="27.3"/>
    <x v="0"/>
    <x v="0"/>
    <s v=""/>
    <n v="24"/>
    <n v="11.8"/>
    <x v="0"/>
    <x v="0"/>
    <s v=""/>
    <n v="23.1"/>
    <n v="15.4"/>
  </r>
  <r>
    <x v="0"/>
    <s v="0212032E"/>
    <x v="12"/>
    <x v="12"/>
    <x v="2"/>
    <x v="1"/>
    <s v="MTYU"/>
    <x v="25"/>
    <s v="AALL"/>
    <s v="All Types"/>
    <s v="JOB FUTURES [All Types]"/>
    <x v="8"/>
    <n v="3.3"/>
    <n v="1.2"/>
    <x v="0"/>
    <x v="0"/>
    <s v=""/>
    <n v="23.3"/>
    <n v="27.3"/>
    <x v="0"/>
    <x v="0"/>
    <s v=""/>
    <n v="24"/>
    <n v="11.8"/>
    <x v="0"/>
    <x v="0"/>
    <s v=""/>
    <n v="23.1"/>
    <n v="15.4"/>
  </r>
  <r>
    <x v="0"/>
    <s v="0213337H"/>
    <x v="12"/>
    <x v="12"/>
    <x v="2"/>
    <x v="1"/>
    <s v="MTYU"/>
    <x v="25"/>
    <s v="MENH"/>
    <s v="Mental Health"/>
    <s v="JOB FUTURES [Mental Health]"/>
    <x v="0"/>
    <n v="5.6"/>
    <n v="5.2"/>
    <x v="0"/>
    <x v="0"/>
    <s v=""/>
    <n v="33.1"/>
    <n v="75"/>
    <x v="0"/>
    <x v="0"/>
    <s v=""/>
    <n v="32.5"/>
    <n v="33.299999999999997"/>
    <x v="0"/>
    <x v="0"/>
    <s v=""/>
    <n v="29.4"/>
    <n v="50"/>
  </r>
  <r>
    <x v="0"/>
    <s v="0213337H"/>
    <x v="12"/>
    <x v="12"/>
    <x v="2"/>
    <x v="1"/>
    <s v="MTYU"/>
    <x v="25"/>
    <s v="MENH"/>
    <s v="Mental Health"/>
    <s v="JOB FUTURES [Mental Health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0"/>
    <s v="0213337H"/>
    <x v="12"/>
    <x v="12"/>
    <x v="2"/>
    <x v="1"/>
    <s v="MTYU"/>
    <x v="25"/>
    <s v="MENH"/>
    <s v="Mental Health"/>
    <s v="JOB FUTURES [Mental Health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3337H"/>
    <x v="12"/>
    <x v="12"/>
    <x v="2"/>
    <x v="1"/>
    <s v="MTYU"/>
    <x v="25"/>
    <s v="MENH"/>
    <s v="Mental Health"/>
    <s v="JOB FUTURES [Mental Health]"/>
    <x v="1"/>
    <n v="5.6"/>
    <n v="3.7"/>
    <x v="0"/>
    <x v="0"/>
    <s v=""/>
    <n v="24.7"/>
    <n v="50"/>
    <x v="0"/>
    <x v="0"/>
    <s v=""/>
    <n v="25.4"/>
    <n v="100"/>
    <x v="0"/>
    <x v="0"/>
    <s v=""/>
    <n v="23.3"/>
    <n v="100"/>
  </r>
  <r>
    <x v="0"/>
    <s v="0213337H"/>
    <x v="12"/>
    <x v="12"/>
    <x v="2"/>
    <x v="1"/>
    <s v="MTYU"/>
    <x v="25"/>
    <s v="MENH"/>
    <s v="Mental Health"/>
    <s v="JOB FUTURES [Mental Health]"/>
    <x v="2"/>
    <n v="13.9"/>
    <n v="42.9"/>
    <x v="3"/>
    <x v="73"/>
    <n v="24"/>
    <n v="21.2"/>
    <n v="24"/>
    <x v="13"/>
    <x v="60"/>
    <n v="22.7"/>
    <n v="22.1"/>
    <n v="22.7"/>
    <x v="0"/>
    <x v="0"/>
    <s v=""/>
    <n v="19.600000000000001"/>
    <n v="20"/>
  </r>
  <r>
    <x v="0"/>
    <s v="0213337H"/>
    <x v="12"/>
    <x v="12"/>
    <x v="2"/>
    <x v="1"/>
    <s v="MTYU"/>
    <x v="25"/>
    <s v="MENH"/>
    <s v="Mental Health"/>
    <s v="JOB FUTURES [Mental Health]"/>
    <x v="3"/>
    <n v="75"/>
    <n v="41.1"/>
    <x v="23"/>
    <x v="49"/>
    <n v="27.1"/>
    <n v="24.2"/>
    <n v="27.1"/>
    <x v="12"/>
    <x v="112"/>
    <n v="28.6"/>
    <n v="23.8"/>
    <n v="28.6"/>
    <x v="22"/>
    <x v="95"/>
    <n v="24.4"/>
    <n v="20.8"/>
    <n v="24.4"/>
  </r>
  <r>
    <x v="0"/>
    <s v="0211992A"/>
    <x v="12"/>
    <x v="12"/>
    <x v="2"/>
    <x v="1"/>
    <s v="HOST"/>
    <x v="33"/>
    <s v="AALL"/>
    <s v="All Types"/>
    <s v="Jobfind Centre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100"/>
  </r>
  <r>
    <x v="0"/>
    <s v="0211992A"/>
    <x v="12"/>
    <x v="12"/>
    <x v="2"/>
    <x v="1"/>
    <s v="HOST"/>
    <x v="33"/>
    <s v="AALL"/>
    <s v="All Types"/>
    <s v="Jobfind Centres [All Types]"/>
    <x v="0"/>
    <n v="0.5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1992A"/>
    <x v="12"/>
    <x v="12"/>
    <x v="2"/>
    <x v="1"/>
    <s v="HOST"/>
    <x v="33"/>
    <s v="AALL"/>
    <s v="All Types"/>
    <s v="Jobfind Centres [All Types]"/>
    <x v="6"/>
    <n v="1.1000000000000001"/>
    <n v="1.2"/>
    <x v="0"/>
    <x v="0"/>
    <s v=""/>
    <n v="29.1"/>
    <n v="50"/>
    <x v="0"/>
    <x v="0"/>
    <s v=""/>
    <n v="30.4"/>
    <n v="50"/>
    <x v="0"/>
    <x v="0"/>
    <s v=""/>
    <n v="27.7"/>
    <n v="100"/>
  </r>
  <r>
    <x v="0"/>
    <s v="0211992A"/>
    <x v="12"/>
    <x v="12"/>
    <x v="2"/>
    <x v="1"/>
    <s v="HOST"/>
    <x v="33"/>
    <s v="AALL"/>
    <s v="All Types"/>
    <s v="Jobfind Centres [All Types]"/>
    <x v="1"/>
    <n v="2.7"/>
    <n v="3.7"/>
    <x v="0"/>
    <x v="0"/>
    <s v=""/>
    <n v="24.7"/>
    <n v="16.7"/>
    <x v="0"/>
    <x v="0"/>
    <s v=""/>
    <n v="25.4"/>
    <n v="0"/>
    <x v="0"/>
    <x v="0"/>
    <s v=""/>
    <n v="23.3"/>
    <n v="50"/>
  </r>
  <r>
    <x v="0"/>
    <s v="0211992A"/>
    <x v="12"/>
    <x v="12"/>
    <x v="2"/>
    <x v="1"/>
    <s v="HOST"/>
    <x v="33"/>
    <s v="AALL"/>
    <s v="All Types"/>
    <s v="Jobfind Centres [All Types]"/>
    <x v="2"/>
    <n v="56.3"/>
    <n v="42.9"/>
    <x v="39"/>
    <x v="71"/>
    <n v="26"/>
    <n v="21.2"/>
    <n v="26"/>
    <x v="56"/>
    <x v="153"/>
    <n v="32.1"/>
    <n v="22.1"/>
    <n v="32.1"/>
    <x v="28"/>
    <x v="93"/>
    <n v="36.299999999999997"/>
    <n v="19.600000000000001"/>
    <n v="36.299999999999997"/>
  </r>
  <r>
    <x v="0"/>
    <s v="0211992A"/>
    <x v="12"/>
    <x v="12"/>
    <x v="2"/>
    <x v="1"/>
    <s v="HOST"/>
    <x v="33"/>
    <s v="AALL"/>
    <s v="All Types"/>
    <s v="Jobfind Centres [All Types]"/>
    <x v="3"/>
    <n v="38.299999999999997"/>
    <n v="41.1"/>
    <x v="23"/>
    <x v="92"/>
    <n v="18.8"/>
    <n v="24.2"/>
    <n v="18.8"/>
    <x v="1"/>
    <x v="1"/>
    <n v="24.1"/>
    <n v="23.8"/>
    <n v="24.1"/>
    <x v="14"/>
    <x v="94"/>
    <n v="35.299999999999997"/>
    <n v="20.8"/>
    <n v="35.299999999999997"/>
  </r>
  <r>
    <x v="0"/>
    <s v="0211992A"/>
    <x v="12"/>
    <x v="12"/>
    <x v="2"/>
    <x v="1"/>
    <s v="HOST"/>
    <x v="33"/>
    <s v="AALL"/>
    <s v="All Types"/>
    <s v="Jobfind Centres [All Types]"/>
    <x v="4"/>
    <s v="n.a."/>
    <n v="2.7"/>
    <x v="0"/>
    <x v="0"/>
    <s v=""/>
    <n v="33.9"/>
    <n v="0"/>
    <x v="0"/>
    <x v="0"/>
    <s v=""/>
    <n v="33.299999999999997"/>
    <s v="n.a."/>
    <x v="0"/>
    <x v="0"/>
    <s v=""/>
    <n v="30"/>
    <n v="100"/>
  </r>
  <r>
    <x v="0"/>
    <s v="0213045G"/>
    <x v="16"/>
    <x v="16"/>
    <x v="2"/>
    <x v="1"/>
    <s v="VVFT"/>
    <x v="8"/>
    <s v="AALL"/>
    <s v="All Types"/>
    <s v="MatchWorks [All Types]"/>
    <x v="5"/>
    <n v="11.1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3045G"/>
    <x v="16"/>
    <x v="16"/>
    <x v="2"/>
    <x v="1"/>
    <s v="VVFT"/>
    <x v="8"/>
    <s v="AALL"/>
    <s v="All Types"/>
    <s v="MatchWorks [All Types]"/>
    <x v="0"/>
    <n v="3.7"/>
    <n v="5.2"/>
    <x v="0"/>
    <x v="0"/>
    <s v=""/>
    <n v="33.1"/>
    <n v="100"/>
    <x v="0"/>
    <x v="0"/>
    <s v=""/>
    <n v="32.5"/>
    <n v="0"/>
    <x v="0"/>
    <x v="0"/>
    <s v=""/>
    <n v="29.4"/>
    <s v="n.a."/>
  </r>
  <r>
    <x v="0"/>
    <s v="0213045G"/>
    <x v="16"/>
    <x v="16"/>
    <x v="2"/>
    <x v="1"/>
    <s v="VVFT"/>
    <x v="8"/>
    <s v="AALL"/>
    <s v="All Types"/>
    <s v="MatchWorks [All Types]"/>
    <x v="7"/>
    <n v="3.7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3045G"/>
    <x v="16"/>
    <x v="16"/>
    <x v="2"/>
    <x v="1"/>
    <s v="VVFT"/>
    <x v="8"/>
    <s v="AALL"/>
    <s v="All Types"/>
    <s v="MatchWorks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3045G"/>
    <x v="16"/>
    <x v="16"/>
    <x v="2"/>
    <x v="1"/>
    <s v="VVFT"/>
    <x v="8"/>
    <s v="AALL"/>
    <s v="All Types"/>
    <s v="MatchWorks [All Types]"/>
    <x v="2"/>
    <n v="40.700000000000003"/>
    <n v="42.9"/>
    <x v="3"/>
    <x v="185"/>
    <n v="25"/>
    <n v="21.2"/>
    <n v="25"/>
    <x v="2"/>
    <x v="134"/>
    <n v="28"/>
    <n v="22.1"/>
    <n v="28"/>
    <x v="0"/>
    <x v="0"/>
    <s v=""/>
    <n v="19.600000000000001"/>
    <n v="26.7"/>
  </r>
  <r>
    <x v="0"/>
    <s v="0213045G"/>
    <x v="16"/>
    <x v="16"/>
    <x v="2"/>
    <x v="1"/>
    <s v="VVFT"/>
    <x v="8"/>
    <s v="AALL"/>
    <s v="All Types"/>
    <s v="MatchWorks [All Types]"/>
    <x v="3"/>
    <n v="40.700000000000003"/>
    <n v="41.1"/>
    <x v="4"/>
    <x v="186"/>
    <n v="33.299999999999997"/>
    <n v="24.2"/>
    <n v="33.299999999999997"/>
    <x v="3"/>
    <x v="5"/>
    <n v="42.9"/>
    <n v="23.8"/>
    <n v="42.9"/>
    <x v="0"/>
    <x v="0"/>
    <s v=""/>
    <n v="20.8"/>
    <n v="23.1"/>
  </r>
  <r>
    <x v="0"/>
    <s v="0213045G"/>
    <x v="16"/>
    <x v="16"/>
    <x v="2"/>
    <x v="1"/>
    <s v="VVFT"/>
    <x v="8"/>
    <s v="AALL"/>
    <s v="All Types"/>
    <s v="MatchWorks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0578A"/>
    <x v="16"/>
    <x v="16"/>
    <x v="2"/>
    <x v="1"/>
    <s v="LEON"/>
    <x v="9"/>
    <s v="AALL"/>
    <s v="All Types"/>
    <s v="Max Employment [All Types]"/>
    <x v="5"/>
    <s v="n.a."/>
    <n v="1.2"/>
    <x v="0"/>
    <x v="0"/>
    <s v=""/>
    <n v="23.6"/>
    <n v="0"/>
    <x v="0"/>
    <x v="0"/>
    <s v=""/>
    <n v="23.5"/>
    <n v="33.299999999999997"/>
    <x v="0"/>
    <x v="0"/>
    <s v=""/>
    <n v="21.6"/>
    <n v="33.299999999999997"/>
  </r>
  <r>
    <x v="0"/>
    <s v="0210579B"/>
    <x v="12"/>
    <x v="12"/>
    <x v="2"/>
    <x v="1"/>
    <s v="LEON"/>
    <x v="9"/>
    <s v="AALL"/>
    <s v="All Types"/>
    <s v="Max Employment [All Types]"/>
    <x v="5"/>
    <n v="0.4"/>
    <n v="1.2"/>
    <x v="0"/>
    <x v="0"/>
    <s v=""/>
    <n v="23.6"/>
    <n v="0"/>
    <x v="0"/>
    <x v="0"/>
    <s v=""/>
    <n v="23.5"/>
    <n v="33.299999999999997"/>
    <x v="0"/>
    <x v="0"/>
    <s v=""/>
    <n v="21.6"/>
    <n v="33.299999999999997"/>
  </r>
  <r>
    <x v="0"/>
    <s v="0210578A"/>
    <x v="16"/>
    <x v="16"/>
    <x v="2"/>
    <x v="1"/>
    <s v="LEON"/>
    <x v="9"/>
    <s v="AALL"/>
    <s v="All Types"/>
    <s v="Max Employment [All Types]"/>
    <x v="0"/>
    <s v="n.a."/>
    <n v="5.2"/>
    <x v="0"/>
    <x v="0"/>
    <s v=""/>
    <n v="33.1"/>
    <n v="50"/>
    <x v="0"/>
    <x v="0"/>
    <s v=""/>
    <n v="32.5"/>
    <n v="33.299999999999997"/>
    <x v="0"/>
    <x v="0"/>
    <s v=""/>
    <n v="29.4"/>
    <n v="0"/>
  </r>
  <r>
    <x v="0"/>
    <s v="0210579B"/>
    <x v="12"/>
    <x v="12"/>
    <x v="2"/>
    <x v="1"/>
    <s v="LEON"/>
    <x v="9"/>
    <s v="AALL"/>
    <s v="All Types"/>
    <s v="Max Employment [All Types]"/>
    <x v="0"/>
    <n v="0.4"/>
    <n v="5.2"/>
    <x v="0"/>
    <x v="0"/>
    <s v=""/>
    <n v="33.1"/>
    <n v="50"/>
    <x v="0"/>
    <x v="0"/>
    <s v=""/>
    <n v="32.5"/>
    <n v="33.299999999999997"/>
    <x v="0"/>
    <x v="0"/>
    <s v=""/>
    <n v="29.4"/>
    <n v="0"/>
  </r>
  <r>
    <x v="0"/>
    <s v="0210578A"/>
    <x v="16"/>
    <x v="16"/>
    <x v="2"/>
    <x v="1"/>
    <s v="LEON"/>
    <x v="9"/>
    <s v="AALL"/>
    <s v="All Types"/>
    <s v="Max Employment [All Types]"/>
    <x v="6"/>
    <n v="0.8"/>
    <n v="1.2"/>
    <x v="0"/>
    <x v="0"/>
    <s v=""/>
    <n v="29.1"/>
    <n v="16.7"/>
    <x v="0"/>
    <x v="0"/>
    <s v=""/>
    <n v="30.4"/>
    <n v="25"/>
    <x v="0"/>
    <x v="0"/>
    <s v=""/>
    <n v="27.7"/>
    <n v="0"/>
  </r>
  <r>
    <x v="0"/>
    <s v="0210579B"/>
    <x v="12"/>
    <x v="12"/>
    <x v="2"/>
    <x v="1"/>
    <s v="LEON"/>
    <x v="9"/>
    <s v="AALL"/>
    <s v="All Types"/>
    <s v="Max Employment [All Types]"/>
    <x v="6"/>
    <n v="0.4"/>
    <n v="1.2"/>
    <x v="0"/>
    <x v="0"/>
    <s v=""/>
    <n v="29.1"/>
    <n v="16.7"/>
    <x v="0"/>
    <x v="0"/>
    <s v=""/>
    <n v="30.4"/>
    <n v="25"/>
    <x v="0"/>
    <x v="0"/>
    <s v=""/>
    <n v="27.7"/>
    <n v="0"/>
  </r>
  <r>
    <x v="0"/>
    <s v="0210581G"/>
    <x v="14"/>
    <x v="14"/>
    <x v="2"/>
    <x v="1"/>
    <s v="LEON"/>
    <x v="9"/>
    <s v="AALL"/>
    <s v="All Types"/>
    <s v="Max Employment [All Types]"/>
    <x v="6"/>
    <s v="n.a."/>
    <n v="1.2"/>
    <x v="0"/>
    <x v="0"/>
    <s v=""/>
    <n v="29.1"/>
    <n v="16.7"/>
    <x v="0"/>
    <x v="0"/>
    <s v=""/>
    <n v="30.4"/>
    <n v="25"/>
    <x v="0"/>
    <x v="0"/>
    <s v=""/>
    <n v="27.7"/>
    <n v="0"/>
  </r>
  <r>
    <x v="0"/>
    <s v="0210580F"/>
    <x v="15"/>
    <x v="15"/>
    <x v="2"/>
    <x v="1"/>
    <s v="LEON"/>
    <x v="9"/>
    <s v="AALL"/>
    <s v="All Types"/>
    <s v="Max Employment [All Types]"/>
    <x v="6"/>
    <s v="n.a."/>
    <n v="1.2"/>
    <x v="0"/>
    <x v="0"/>
    <s v=""/>
    <n v="29.1"/>
    <n v="16.7"/>
    <x v="0"/>
    <x v="0"/>
    <s v=""/>
    <n v="30.4"/>
    <n v="25"/>
    <x v="0"/>
    <x v="0"/>
    <s v=""/>
    <n v="27.7"/>
    <n v="0"/>
  </r>
  <r>
    <x v="0"/>
    <s v="0210580F"/>
    <x v="15"/>
    <x v="15"/>
    <x v="2"/>
    <x v="1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n v="33.299999999999997"/>
    <x v="0"/>
    <x v="0"/>
    <s v=""/>
    <n v="30.8"/>
    <n v="0"/>
  </r>
  <r>
    <x v="0"/>
    <s v="0210581G"/>
    <x v="14"/>
    <x v="14"/>
    <x v="2"/>
    <x v="1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n v="33.299999999999997"/>
    <x v="0"/>
    <x v="0"/>
    <s v=""/>
    <n v="30.8"/>
    <n v="0"/>
  </r>
  <r>
    <x v="0"/>
    <s v="0210579B"/>
    <x v="12"/>
    <x v="12"/>
    <x v="2"/>
    <x v="1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n v="33.299999999999997"/>
    <x v="0"/>
    <x v="0"/>
    <s v=""/>
    <n v="30.8"/>
    <n v="0"/>
  </r>
  <r>
    <x v="0"/>
    <s v="0210580F"/>
    <x v="15"/>
    <x v="15"/>
    <x v="2"/>
    <x v="1"/>
    <s v="LEON"/>
    <x v="9"/>
    <s v="AALL"/>
    <s v="All Types"/>
    <s v="Max Employment [All Types]"/>
    <x v="1"/>
    <n v="6.4"/>
    <n v="3.7"/>
    <x v="0"/>
    <x v="0"/>
    <s v=""/>
    <n v="24.7"/>
    <n v="25"/>
    <x v="0"/>
    <x v="0"/>
    <s v=""/>
    <n v="25.4"/>
    <n v="26.7"/>
    <x v="0"/>
    <x v="0"/>
    <s v=""/>
    <n v="23.3"/>
    <n v="45.5"/>
  </r>
  <r>
    <x v="0"/>
    <s v="0210578A"/>
    <x v="16"/>
    <x v="16"/>
    <x v="2"/>
    <x v="1"/>
    <s v="LEON"/>
    <x v="9"/>
    <s v="AALL"/>
    <s v="All Types"/>
    <s v="Max Employment [All Types]"/>
    <x v="1"/>
    <n v="3.8"/>
    <n v="3.7"/>
    <x v="13"/>
    <x v="14"/>
    <n v="0"/>
    <n v="24.7"/>
    <n v="25"/>
    <x v="0"/>
    <x v="0"/>
    <s v=""/>
    <n v="25.4"/>
    <n v="26.7"/>
    <x v="0"/>
    <x v="0"/>
    <s v=""/>
    <n v="23.3"/>
    <n v="45.5"/>
  </r>
  <r>
    <x v="0"/>
    <s v="0210581G"/>
    <x v="14"/>
    <x v="14"/>
    <x v="2"/>
    <x v="1"/>
    <s v="LEON"/>
    <x v="9"/>
    <s v="AALL"/>
    <s v="All Types"/>
    <s v="Max Employment [All Types]"/>
    <x v="1"/>
    <n v="4.3"/>
    <n v="3.7"/>
    <x v="0"/>
    <x v="0"/>
    <s v=""/>
    <n v="24.7"/>
    <n v="25"/>
    <x v="0"/>
    <x v="0"/>
    <s v=""/>
    <n v="25.4"/>
    <n v="26.7"/>
    <x v="0"/>
    <x v="0"/>
    <s v=""/>
    <n v="23.3"/>
    <n v="45.5"/>
  </r>
  <r>
    <x v="0"/>
    <s v="0210579B"/>
    <x v="12"/>
    <x v="12"/>
    <x v="2"/>
    <x v="1"/>
    <s v="LEON"/>
    <x v="9"/>
    <s v="AALL"/>
    <s v="All Types"/>
    <s v="Max Employment [All Types]"/>
    <x v="1"/>
    <n v="3"/>
    <n v="3.7"/>
    <x v="0"/>
    <x v="0"/>
    <s v=""/>
    <n v="24.7"/>
    <n v="25"/>
    <x v="0"/>
    <x v="0"/>
    <s v=""/>
    <n v="25.4"/>
    <n v="26.7"/>
    <x v="0"/>
    <x v="0"/>
    <s v=""/>
    <n v="23.3"/>
    <n v="45.5"/>
  </r>
  <r>
    <x v="0"/>
    <s v="0210579B"/>
    <x v="12"/>
    <x v="12"/>
    <x v="2"/>
    <x v="1"/>
    <s v="LEON"/>
    <x v="9"/>
    <s v="AALL"/>
    <s v="All Types"/>
    <s v="Max Employment [All Types]"/>
    <x v="2"/>
    <n v="70.900000000000006"/>
    <n v="42.9"/>
    <x v="54"/>
    <x v="187"/>
    <n v="19.7"/>
    <n v="21.2"/>
    <n v="21.8"/>
    <x v="30"/>
    <x v="106"/>
    <n v="21.3"/>
    <n v="22.1"/>
    <n v="22.5"/>
    <x v="46"/>
    <x v="160"/>
    <n v="18.100000000000001"/>
    <n v="19.600000000000001"/>
    <n v="21.2"/>
  </r>
  <r>
    <x v="0"/>
    <s v="0210580F"/>
    <x v="15"/>
    <x v="15"/>
    <x v="2"/>
    <x v="1"/>
    <s v="LEON"/>
    <x v="9"/>
    <s v="AALL"/>
    <s v="All Types"/>
    <s v="Max Employment [All Types]"/>
    <x v="2"/>
    <n v="70.5"/>
    <n v="42.9"/>
    <x v="15"/>
    <x v="188"/>
    <n v="20"/>
    <n v="21.2"/>
    <n v="21.8"/>
    <x v="12"/>
    <x v="158"/>
    <n v="23"/>
    <n v="22.1"/>
    <n v="22.5"/>
    <x v="9"/>
    <x v="57"/>
    <n v="22.7"/>
    <n v="19.600000000000001"/>
    <n v="21.2"/>
  </r>
  <r>
    <x v="0"/>
    <s v="0210578A"/>
    <x v="16"/>
    <x v="16"/>
    <x v="2"/>
    <x v="1"/>
    <s v="LEON"/>
    <x v="9"/>
    <s v="AALL"/>
    <s v="All Types"/>
    <s v="Max Employment [All Types]"/>
    <x v="2"/>
    <n v="69.7"/>
    <n v="42.9"/>
    <x v="26"/>
    <x v="36"/>
    <n v="22.6"/>
    <n v="21.2"/>
    <n v="21.8"/>
    <x v="25"/>
    <x v="167"/>
    <n v="25.8"/>
    <n v="22.1"/>
    <n v="22.5"/>
    <x v="41"/>
    <x v="50"/>
    <n v="25.7"/>
    <n v="19.600000000000001"/>
    <n v="21.2"/>
  </r>
  <r>
    <x v="0"/>
    <s v="0210581G"/>
    <x v="14"/>
    <x v="14"/>
    <x v="2"/>
    <x v="1"/>
    <s v="LEON"/>
    <x v="9"/>
    <s v="AALL"/>
    <s v="All Types"/>
    <s v="Max Employment [All Types]"/>
    <x v="2"/>
    <n v="76.5"/>
    <n v="42.9"/>
    <x v="74"/>
    <x v="189"/>
    <n v="26.7"/>
    <n v="21.2"/>
    <n v="21.8"/>
    <x v="25"/>
    <x v="66"/>
    <n v="21.9"/>
    <n v="22.1"/>
    <n v="22.5"/>
    <x v="34"/>
    <x v="56"/>
    <n v="23.1"/>
    <n v="19.600000000000001"/>
    <n v="21.2"/>
  </r>
  <r>
    <x v="0"/>
    <s v="0210580F"/>
    <x v="15"/>
    <x v="15"/>
    <x v="2"/>
    <x v="1"/>
    <s v="LEON"/>
    <x v="9"/>
    <s v="AALL"/>
    <s v="All Types"/>
    <s v="Max Employment [All Types]"/>
    <x v="3"/>
    <n v="21.8"/>
    <n v="41.1"/>
    <x v="2"/>
    <x v="16"/>
    <n v="19.5"/>
    <n v="24.2"/>
    <n v="23"/>
    <x v="3"/>
    <x v="2"/>
    <n v="15.4"/>
    <n v="23.8"/>
    <n v="19.5"/>
    <x v="16"/>
    <x v="141"/>
    <n v="19.399999999999999"/>
    <n v="20.8"/>
    <n v="16.899999999999999"/>
  </r>
  <r>
    <x v="0"/>
    <s v="0210581G"/>
    <x v="14"/>
    <x v="14"/>
    <x v="2"/>
    <x v="1"/>
    <s v="LEON"/>
    <x v="9"/>
    <s v="AALL"/>
    <s v="All Types"/>
    <s v="Max Employment [All Types]"/>
    <x v="3"/>
    <n v="14.8"/>
    <n v="41.1"/>
    <x v="12"/>
    <x v="190"/>
    <n v="34.1"/>
    <n v="24.2"/>
    <n v="23"/>
    <x v="4"/>
    <x v="112"/>
    <n v="24.5"/>
    <n v="23.8"/>
    <n v="19.5"/>
    <x v="1"/>
    <x v="90"/>
    <n v="15"/>
    <n v="20.8"/>
    <n v="16.899999999999999"/>
  </r>
  <r>
    <x v="0"/>
    <s v="0210579B"/>
    <x v="12"/>
    <x v="12"/>
    <x v="2"/>
    <x v="1"/>
    <s v="LEON"/>
    <x v="9"/>
    <s v="AALL"/>
    <s v="All Types"/>
    <s v="Max Employment [All Types]"/>
    <x v="3"/>
    <n v="23"/>
    <n v="41.1"/>
    <x v="19"/>
    <x v="102"/>
    <n v="23.2"/>
    <n v="24.2"/>
    <n v="23"/>
    <x v="35"/>
    <x v="62"/>
    <n v="22.6"/>
    <n v="23.8"/>
    <n v="19.5"/>
    <x v="17"/>
    <x v="50"/>
    <n v="18.899999999999999"/>
    <n v="20.8"/>
    <n v="16.899999999999999"/>
  </r>
  <r>
    <x v="0"/>
    <s v="0210578A"/>
    <x v="16"/>
    <x v="16"/>
    <x v="2"/>
    <x v="1"/>
    <s v="LEON"/>
    <x v="9"/>
    <s v="AALL"/>
    <s v="All Types"/>
    <s v="Max Employment [All Types]"/>
    <x v="3"/>
    <n v="24.2"/>
    <n v="41.1"/>
    <x v="2"/>
    <x v="28"/>
    <n v="16"/>
    <n v="24.2"/>
    <n v="23"/>
    <x v="13"/>
    <x v="148"/>
    <n v="11.6"/>
    <n v="23.8"/>
    <n v="19.5"/>
    <x v="0"/>
    <x v="0"/>
    <s v=""/>
    <n v="20.8"/>
    <n v="16.899999999999999"/>
  </r>
  <r>
    <x v="0"/>
    <s v="0210578A"/>
    <x v="16"/>
    <x v="16"/>
    <x v="2"/>
    <x v="1"/>
    <s v="LEON"/>
    <x v="9"/>
    <s v="AALL"/>
    <s v="All Types"/>
    <s v="Max Employment [All Types]"/>
    <x v="4"/>
    <n v="0.8"/>
    <n v="2.7"/>
    <x v="0"/>
    <x v="0"/>
    <s v=""/>
    <n v="33.9"/>
    <n v="16.7"/>
    <x v="0"/>
    <x v="0"/>
    <s v=""/>
    <n v="33.299999999999997"/>
    <n v="25"/>
    <x v="0"/>
    <x v="0"/>
    <s v=""/>
    <n v="30"/>
    <n v="0"/>
  </r>
  <r>
    <x v="0"/>
    <s v="0210579B"/>
    <x v="12"/>
    <x v="12"/>
    <x v="2"/>
    <x v="1"/>
    <s v="LEON"/>
    <x v="9"/>
    <s v="AALL"/>
    <s v="All Types"/>
    <s v="Max Employment [All Types]"/>
    <x v="4"/>
    <n v="1.3"/>
    <n v="2.7"/>
    <x v="0"/>
    <x v="0"/>
    <s v=""/>
    <n v="33.9"/>
    <n v="16.7"/>
    <x v="0"/>
    <x v="0"/>
    <s v=""/>
    <n v="33.299999999999997"/>
    <n v="25"/>
    <x v="0"/>
    <x v="0"/>
    <s v=""/>
    <n v="30"/>
    <n v="0"/>
  </r>
  <r>
    <x v="0"/>
    <s v="0210581G"/>
    <x v="14"/>
    <x v="14"/>
    <x v="2"/>
    <x v="1"/>
    <s v="LEON"/>
    <x v="9"/>
    <s v="AALL"/>
    <s v="All Types"/>
    <s v="Max Employment [All Types]"/>
    <x v="4"/>
    <n v="1.7"/>
    <n v="2.7"/>
    <x v="0"/>
    <x v="0"/>
    <s v=""/>
    <n v="33.9"/>
    <n v="16.7"/>
    <x v="0"/>
    <x v="0"/>
    <s v=""/>
    <n v="33.299999999999997"/>
    <n v="25"/>
    <x v="0"/>
    <x v="0"/>
    <s v=""/>
    <n v="30"/>
    <n v="0"/>
  </r>
  <r>
    <x v="0"/>
    <s v="0210580F"/>
    <x v="15"/>
    <x v="15"/>
    <x v="2"/>
    <x v="1"/>
    <s v="LEON"/>
    <x v="9"/>
    <s v="AALL"/>
    <s v="All Types"/>
    <s v="Max Employment [All Types]"/>
    <x v="8"/>
    <n v="1.3"/>
    <n v="1.2"/>
    <x v="0"/>
    <x v="0"/>
    <s v=""/>
    <n v="23.3"/>
    <n v="33.299999999999997"/>
    <x v="0"/>
    <x v="0"/>
    <s v=""/>
    <n v="24"/>
    <n v="0"/>
    <x v="0"/>
    <x v="0"/>
    <s v=""/>
    <n v="23.1"/>
    <n v="0"/>
  </r>
  <r>
    <x v="0"/>
    <s v="0210579B"/>
    <x v="12"/>
    <x v="12"/>
    <x v="2"/>
    <x v="1"/>
    <s v="LEON"/>
    <x v="9"/>
    <s v="AALL"/>
    <s v="All Types"/>
    <s v="Max Employment [All Types]"/>
    <x v="8"/>
    <n v="0.4"/>
    <n v="1.2"/>
    <x v="0"/>
    <x v="0"/>
    <s v=""/>
    <n v="23.3"/>
    <n v="33.299999999999997"/>
    <x v="0"/>
    <x v="0"/>
    <s v=""/>
    <n v="24"/>
    <n v="0"/>
    <x v="0"/>
    <x v="0"/>
    <s v=""/>
    <n v="23.1"/>
    <n v="0"/>
  </r>
  <r>
    <x v="0"/>
    <s v="0211773A"/>
    <x v="12"/>
    <x v="12"/>
    <x v="2"/>
    <x v="1"/>
    <s v="NGDK"/>
    <x v="10"/>
    <s v="AALL"/>
    <s v="All Types"/>
    <s v="Maxima Training Group (Aust) Limited [All Types]"/>
    <x v="5"/>
    <n v="0.6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1773A"/>
    <x v="12"/>
    <x v="12"/>
    <x v="2"/>
    <x v="1"/>
    <s v="NGDK"/>
    <x v="10"/>
    <s v="AALL"/>
    <s v="All Types"/>
    <s v="Maxima Training Group (Aust) Limited [All Types]"/>
    <x v="0"/>
    <n v="2.5"/>
    <n v="5.2"/>
    <x v="13"/>
    <x v="14"/>
    <n v="0"/>
    <n v="33.1"/>
    <n v="0"/>
    <x v="0"/>
    <x v="0"/>
    <s v=""/>
    <n v="32.5"/>
    <n v="0"/>
    <x v="0"/>
    <x v="0"/>
    <s v=""/>
    <n v="29.4"/>
    <n v="33.299999999999997"/>
  </r>
  <r>
    <x v="0"/>
    <s v="0211773A"/>
    <x v="12"/>
    <x v="12"/>
    <x v="2"/>
    <x v="1"/>
    <s v="NGDK"/>
    <x v="10"/>
    <s v="AALL"/>
    <s v="All Types"/>
    <s v="Maxima Training Group (Aust) Limited [All Types]"/>
    <x v="6"/>
    <n v="0.6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773A"/>
    <x v="12"/>
    <x v="12"/>
    <x v="2"/>
    <x v="1"/>
    <s v="NGDK"/>
    <x v="10"/>
    <s v="AALL"/>
    <s v="All Types"/>
    <s v="Maxima Training Group (Aust) Limited [All Types]"/>
    <x v="7"/>
    <n v="2.5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1773A"/>
    <x v="12"/>
    <x v="12"/>
    <x v="2"/>
    <x v="1"/>
    <s v="NGDK"/>
    <x v="10"/>
    <s v="AALL"/>
    <s v="All Types"/>
    <s v="Maxima Training Group (Aust) Limited [All Types]"/>
    <x v="1"/>
    <n v="3.8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773A"/>
    <x v="12"/>
    <x v="12"/>
    <x v="2"/>
    <x v="1"/>
    <s v="NGDK"/>
    <x v="10"/>
    <s v="AALL"/>
    <s v="All Types"/>
    <s v="Maxima Training Group (Aust) Limited [All Types]"/>
    <x v="2"/>
    <n v="50.9"/>
    <n v="42.9"/>
    <x v="69"/>
    <x v="191"/>
    <n v="21.6"/>
    <n v="21.2"/>
    <n v="21.6"/>
    <x v="33"/>
    <x v="182"/>
    <n v="21.3"/>
    <n v="22.1"/>
    <n v="21.3"/>
    <x v="19"/>
    <x v="54"/>
    <n v="25.5"/>
    <n v="19.600000000000001"/>
    <n v="25.5"/>
  </r>
  <r>
    <x v="0"/>
    <s v="0211773A"/>
    <x v="12"/>
    <x v="12"/>
    <x v="2"/>
    <x v="1"/>
    <s v="NGDK"/>
    <x v="10"/>
    <s v="AALL"/>
    <s v="All Types"/>
    <s v="Maxima Training Group (Aust) Limited [All Types]"/>
    <x v="3"/>
    <n v="37.1"/>
    <n v="41.1"/>
    <x v="69"/>
    <x v="188"/>
    <n v="30"/>
    <n v="24.2"/>
    <n v="30"/>
    <x v="37"/>
    <x v="32"/>
    <n v="35.5"/>
    <n v="23.8"/>
    <n v="35.5"/>
    <x v="22"/>
    <x v="1"/>
    <n v="29.7"/>
    <n v="20.8"/>
    <n v="29.7"/>
  </r>
  <r>
    <x v="0"/>
    <s v="0211773A"/>
    <x v="12"/>
    <x v="12"/>
    <x v="2"/>
    <x v="1"/>
    <s v="NGDK"/>
    <x v="10"/>
    <s v="AALL"/>
    <s v="All Types"/>
    <s v="Maxima Training Group (Aust) Limited [All Types]"/>
    <x v="4"/>
    <n v="1.3"/>
    <n v="2.7"/>
    <x v="0"/>
    <x v="0"/>
    <s v=""/>
    <s v=""/>
    <s v=""/>
    <x v="0"/>
    <x v="0"/>
    <s v=""/>
    <n v="33.299999999999997"/>
    <n v="100"/>
    <x v="0"/>
    <x v="0"/>
    <s v=""/>
    <n v="30"/>
    <n v="100"/>
  </r>
  <r>
    <x v="0"/>
    <s v="0211773A"/>
    <x v="12"/>
    <x v="12"/>
    <x v="2"/>
    <x v="1"/>
    <s v="NGDK"/>
    <x v="10"/>
    <s v="AALL"/>
    <s v="All Types"/>
    <s v="Maxima Training Group (Aust) Limite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1773A"/>
    <x v="12"/>
    <x v="12"/>
    <x v="2"/>
    <x v="1"/>
    <s v="NGDK"/>
    <x v="10"/>
    <s v="AALL"/>
    <s v="All Types"/>
    <s v="Maxima Training Group (Aust) Limited [All Types]"/>
    <x v="8"/>
    <n v="0.6"/>
    <n v="1.2"/>
    <x v="0"/>
    <x v="0"/>
    <s v=""/>
    <n v="23.3"/>
    <n v="100"/>
    <x v="0"/>
    <x v="0"/>
    <s v=""/>
    <n v="24"/>
    <n v="100"/>
    <x v="0"/>
    <x v="0"/>
    <s v=""/>
    <n v="23.1"/>
    <n v="100"/>
  </r>
  <r>
    <x v="0"/>
    <s v="0212277D"/>
    <x v="11"/>
    <x v="11"/>
    <x v="2"/>
    <x v="1"/>
    <s v="MMEG"/>
    <x v="34"/>
    <s v="AALL"/>
    <s v="All Types"/>
    <s v="My Pathway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2275B"/>
    <x v="13"/>
    <x v="13"/>
    <x v="2"/>
    <x v="1"/>
    <s v="MMEG"/>
    <x v="34"/>
    <s v="AALL"/>
    <s v="All Types"/>
    <s v="My Pathway [All Types]"/>
    <x v="0"/>
    <n v="1.3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2275B"/>
    <x v="13"/>
    <x v="13"/>
    <x v="2"/>
    <x v="1"/>
    <s v="MMEG"/>
    <x v="34"/>
    <s v="AALL"/>
    <s v="All Types"/>
    <s v="My Pathway [All Types]"/>
    <x v="6"/>
    <n v="2.7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277D"/>
    <x v="11"/>
    <x v="11"/>
    <x v="2"/>
    <x v="1"/>
    <s v="MMEG"/>
    <x v="34"/>
    <s v="AALL"/>
    <s v="All Types"/>
    <s v="My Pathway [All Types]"/>
    <x v="6"/>
    <n v="2.6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274A"/>
    <x v="12"/>
    <x v="12"/>
    <x v="2"/>
    <x v="1"/>
    <s v="MMEG"/>
    <x v="34"/>
    <s v="AALL"/>
    <s v="All Types"/>
    <s v="My Pathway [All Types]"/>
    <x v="1"/>
    <n v="2"/>
    <n v="3.7"/>
    <x v="0"/>
    <x v="0"/>
    <s v=""/>
    <n v="24.7"/>
    <n v="8.3000000000000007"/>
    <x v="0"/>
    <x v="0"/>
    <s v=""/>
    <n v="25.4"/>
    <n v="7.7"/>
    <x v="0"/>
    <x v="0"/>
    <s v=""/>
    <n v="23.3"/>
    <n v="20"/>
  </r>
  <r>
    <x v="0"/>
    <s v="0212275B"/>
    <x v="13"/>
    <x v="13"/>
    <x v="2"/>
    <x v="1"/>
    <s v="MMEG"/>
    <x v="34"/>
    <s v="AALL"/>
    <s v="All Types"/>
    <s v="My Pathway [All Types]"/>
    <x v="1"/>
    <n v="6.7"/>
    <n v="3.7"/>
    <x v="0"/>
    <x v="0"/>
    <s v=""/>
    <n v="24.7"/>
    <n v="8.3000000000000007"/>
    <x v="0"/>
    <x v="0"/>
    <s v=""/>
    <n v="25.4"/>
    <n v="7.7"/>
    <x v="0"/>
    <x v="0"/>
    <s v=""/>
    <n v="23.3"/>
    <n v="20"/>
  </r>
  <r>
    <x v="0"/>
    <s v="0212277D"/>
    <x v="11"/>
    <x v="11"/>
    <x v="2"/>
    <x v="1"/>
    <s v="MMEG"/>
    <x v="34"/>
    <s v="AALL"/>
    <s v="All Types"/>
    <s v="My Pathway [All Types]"/>
    <x v="2"/>
    <n v="71.099999999999994"/>
    <n v="42.9"/>
    <x v="18"/>
    <x v="27"/>
    <n v="22.5"/>
    <n v="21.2"/>
    <n v="25"/>
    <x v="31"/>
    <x v="29"/>
    <n v="26.3"/>
    <n v="22.1"/>
    <n v="28.7"/>
    <x v="1"/>
    <x v="158"/>
    <n v="21.4"/>
    <n v="19.600000000000001"/>
    <n v="28.7"/>
  </r>
  <r>
    <x v="0"/>
    <s v="0212274A"/>
    <x v="12"/>
    <x v="12"/>
    <x v="2"/>
    <x v="1"/>
    <s v="MMEG"/>
    <x v="34"/>
    <s v="AALL"/>
    <s v="All Types"/>
    <s v="My Pathway [All Types]"/>
    <x v="2"/>
    <n v="61.2"/>
    <n v="42.9"/>
    <x v="22"/>
    <x v="78"/>
    <n v="18.899999999999999"/>
    <n v="21.2"/>
    <n v="25"/>
    <x v="31"/>
    <x v="63"/>
    <n v="24.4"/>
    <n v="22.1"/>
    <n v="28.7"/>
    <x v="21"/>
    <x v="88"/>
    <n v="31"/>
    <n v="19.600000000000001"/>
    <n v="28.7"/>
  </r>
  <r>
    <x v="0"/>
    <s v="0212275B"/>
    <x v="13"/>
    <x v="13"/>
    <x v="2"/>
    <x v="1"/>
    <s v="MMEG"/>
    <x v="34"/>
    <s v="AALL"/>
    <s v="All Types"/>
    <s v="My Pathway [All Types]"/>
    <x v="2"/>
    <n v="60"/>
    <n v="42.9"/>
    <x v="29"/>
    <x v="132"/>
    <n v="30.9"/>
    <n v="21.2"/>
    <n v="25"/>
    <x v="35"/>
    <x v="183"/>
    <n v="33.299999999999997"/>
    <n v="22.1"/>
    <n v="28.7"/>
    <x v="17"/>
    <x v="57"/>
    <n v="31.8"/>
    <n v="19.600000000000001"/>
    <n v="28.7"/>
  </r>
  <r>
    <x v="0"/>
    <s v="0212275B"/>
    <x v="13"/>
    <x v="13"/>
    <x v="2"/>
    <x v="1"/>
    <s v="MMEG"/>
    <x v="34"/>
    <s v="AALL"/>
    <s v="All Types"/>
    <s v="My Pathway [All Types]"/>
    <x v="3"/>
    <n v="25.3"/>
    <n v="41.1"/>
    <x v="2"/>
    <x v="192"/>
    <n v="16.3"/>
    <n v="24.2"/>
    <n v="20"/>
    <x v="2"/>
    <x v="30"/>
    <n v="17.5"/>
    <n v="23.8"/>
    <n v="20.6"/>
    <x v="16"/>
    <x v="24"/>
    <n v="29.2"/>
    <n v="20.8"/>
    <n v="27.3"/>
  </r>
  <r>
    <x v="0"/>
    <s v="0212274A"/>
    <x v="12"/>
    <x v="12"/>
    <x v="2"/>
    <x v="1"/>
    <s v="MMEG"/>
    <x v="34"/>
    <s v="AALL"/>
    <s v="All Types"/>
    <s v="My Pathway [All Types]"/>
    <x v="3"/>
    <n v="32.700000000000003"/>
    <n v="41.1"/>
    <x v="2"/>
    <x v="94"/>
    <n v="47.1"/>
    <n v="24.2"/>
    <n v="20"/>
    <x v="2"/>
    <x v="93"/>
    <n v="36.799999999999997"/>
    <n v="23.8"/>
    <n v="20.6"/>
    <x v="0"/>
    <x v="0"/>
    <s v=""/>
    <n v="20.8"/>
    <n v="27.3"/>
  </r>
  <r>
    <x v="0"/>
    <s v="0212277D"/>
    <x v="11"/>
    <x v="11"/>
    <x v="2"/>
    <x v="1"/>
    <s v="MMEG"/>
    <x v="34"/>
    <s v="AALL"/>
    <s v="All Types"/>
    <s v="My Pathway [All Types]"/>
    <x v="3"/>
    <n v="26.3"/>
    <n v="41.1"/>
    <x v="13"/>
    <x v="193"/>
    <n v="0"/>
    <n v="24.2"/>
    <n v="20"/>
    <x v="14"/>
    <x v="184"/>
    <n v="0"/>
    <n v="23.8"/>
    <n v="20.6"/>
    <x v="0"/>
    <x v="0"/>
    <s v=""/>
    <n v="20.8"/>
    <n v="27.3"/>
  </r>
  <r>
    <x v="0"/>
    <s v="0212274A"/>
    <x v="12"/>
    <x v="12"/>
    <x v="2"/>
    <x v="1"/>
    <s v="MMEG"/>
    <x v="34"/>
    <s v="AALL"/>
    <s v="All Types"/>
    <s v="My Pathway [All Types]"/>
    <x v="4"/>
    <n v="2"/>
    <n v="2.7"/>
    <x v="0"/>
    <x v="0"/>
    <s v=""/>
    <s v=""/>
    <s v=""/>
    <x v="0"/>
    <x v="0"/>
    <s v=""/>
    <n v="33.299999999999997"/>
    <n v="50"/>
    <x v="0"/>
    <x v="0"/>
    <s v=""/>
    <n v="30"/>
    <n v="100"/>
  </r>
  <r>
    <x v="0"/>
    <s v="0212277D"/>
    <x v="11"/>
    <x v="11"/>
    <x v="2"/>
    <x v="1"/>
    <s v="MMEG"/>
    <x v="34"/>
    <s v="AALL"/>
    <s v="All Types"/>
    <s v="My Pathway [All Types]"/>
    <x v="8"/>
    <s v="n.a."/>
    <n v="1.2"/>
    <x v="0"/>
    <x v="0"/>
    <s v=""/>
    <n v="23.3"/>
    <n v="20"/>
    <x v="0"/>
    <x v="0"/>
    <s v=""/>
    <n v="24"/>
    <n v="20"/>
    <x v="0"/>
    <x v="0"/>
    <s v=""/>
    <n v="23.1"/>
    <n v="50"/>
  </r>
  <r>
    <x v="0"/>
    <s v="0212275B"/>
    <x v="13"/>
    <x v="13"/>
    <x v="2"/>
    <x v="1"/>
    <s v="MMEG"/>
    <x v="34"/>
    <s v="AALL"/>
    <s v="All Types"/>
    <s v="My Pathway [All Types]"/>
    <x v="8"/>
    <n v="1.3"/>
    <n v="1.2"/>
    <x v="0"/>
    <x v="0"/>
    <s v=""/>
    <n v="23.3"/>
    <n v="20"/>
    <x v="0"/>
    <x v="0"/>
    <s v=""/>
    <n v="24"/>
    <n v="20"/>
    <x v="0"/>
    <x v="0"/>
    <s v=""/>
    <n v="23.1"/>
    <n v="50"/>
  </r>
  <r>
    <x v="0"/>
    <s v="0210629G"/>
    <x v="11"/>
    <x v="11"/>
    <x v="2"/>
    <x v="1"/>
    <s v="NNQC"/>
    <x v="35"/>
    <s v="AALL"/>
    <s v="All Types"/>
    <s v="NQ EMPLOYMENT [All Types]"/>
    <x v="5"/>
    <n v="0.8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629G"/>
    <x v="11"/>
    <x v="11"/>
    <x v="2"/>
    <x v="1"/>
    <s v="NNQC"/>
    <x v="35"/>
    <s v="AALL"/>
    <s v="All Types"/>
    <s v="NQ EMPLOYMENT [All Types]"/>
    <x v="0"/>
    <n v="0.8"/>
    <n v="5.2"/>
    <x v="0"/>
    <x v="0"/>
    <s v=""/>
    <n v="33.1"/>
    <n v="50"/>
    <x v="0"/>
    <x v="0"/>
    <s v=""/>
    <n v="32.5"/>
    <n v="100"/>
    <x v="0"/>
    <x v="0"/>
    <s v=""/>
    <n v="29.4"/>
    <s v="n.a."/>
  </r>
  <r>
    <x v="0"/>
    <s v="0210629G"/>
    <x v="11"/>
    <x v="11"/>
    <x v="2"/>
    <x v="1"/>
    <s v="NNQC"/>
    <x v="35"/>
    <s v="AALL"/>
    <s v="All Types"/>
    <s v="NQ EMPLOYMENT [All Types]"/>
    <x v="1"/>
    <n v="0.8"/>
    <n v="3.7"/>
    <x v="0"/>
    <x v="0"/>
    <s v=""/>
    <n v="24.7"/>
    <n v="44.4"/>
    <x v="0"/>
    <x v="0"/>
    <s v=""/>
    <n v="25.4"/>
    <n v="30"/>
    <x v="0"/>
    <x v="0"/>
    <s v=""/>
    <n v="23.3"/>
    <n v="14.3"/>
  </r>
  <r>
    <x v="0"/>
    <s v="0210629G"/>
    <x v="11"/>
    <x v="11"/>
    <x v="2"/>
    <x v="1"/>
    <s v="NNQC"/>
    <x v="35"/>
    <s v="AALL"/>
    <s v="All Types"/>
    <s v="NQ EMPLOYMENT [All Types]"/>
    <x v="2"/>
    <n v="70.599999999999994"/>
    <n v="42.9"/>
    <x v="40"/>
    <x v="124"/>
    <n v="22.2"/>
    <n v="21.2"/>
    <n v="22.2"/>
    <x v="23"/>
    <x v="166"/>
    <n v="23.1"/>
    <n v="22.1"/>
    <n v="23.1"/>
    <x v="19"/>
    <x v="27"/>
    <n v="17.8"/>
    <n v="19.600000000000001"/>
    <n v="17.8"/>
  </r>
  <r>
    <x v="0"/>
    <s v="0210629G"/>
    <x v="11"/>
    <x v="11"/>
    <x v="2"/>
    <x v="1"/>
    <s v="NNQC"/>
    <x v="35"/>
    <s v="AALL"/>
    <s v="All Types"/>
    <s v="NQ EMPLOYMENT [All Types]"/>
    <x v="3"/>
    <n v="26.1"/>
    <n v="41.1"/>
    <x v="19"/>
    <x v="157"/>
    <n v="37.299999999999997"/>
    <n v="24.2"/>
    <n v="37.299999999999997"/>
    <x v="1"/>
    <x v="50"/>
    <n v="31"/>
    <n v="23.8"/>
    <n v="31"/>
    <x v="0"/>
    <x v="0"/>
    <s v=""/>
    <n v="20.8"/>
    <n v="13"/>
  </r>
  <r>
    <x v="0"/>
    <s v="0210629G"/>
    <x v="11"/>
    <x v="11"/>
    <x v="2"/>
    <x v="1"/>
    <s v="NNQC"/>
    <x v="35"/>
    <s v="AALL"/>
    <s v="All Types"/>
    <s v="NQ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425C"/>
    <x v="15"/>
    <x v="15"/>
    <x v="2"/>
    <x v="1"/>
    <s v="FORB"/>
    <x v="28"/>
    <s v="AALL"/>
    <s v="All Types"/>
    <s v="OCTEC Limited [All Types]"/>
    <x v="5"/>
    <n v="2"/>
    <n v="1.2"/>
    <x v="0"/>
    <x v="0"/>
    <s v=""/>
    <n v="23.6"/>
    <n v="100"/>
    <x v="0"/>
    <x v="0"/>
    <s v=""/>
    <n v="23.5"/>
    <n v="100"/>
    <x v="0"/>
    <x v="0"/>
    <s v=""/>
    <n v="21.6"/>
    <n v="0"/>
  </r>
  <r>
    <x v="0"/>
    <s v="0211425C"/>
    <x v="15"/>
    <x v="15"/>
    <x v="2"/>
    <x v="1"/>
    <s v="FORB"/>
    <x v="28"/>
    <s v="AALL"/>
    <s v="All Types"/>
    <s v="OCTEC Limited [All Types]"/>
    <x v="0"/>
    <n v="1.3"/>
    <n v="5.2"/>
    <x v="0"/>
    <x v="0"/>
    <s v=""/>
    <n v="33.1"/>
    <n v="50"/>
    <x v="0"/>
    <x v="0"/>
    <s v=""/>
    <n v="32.5"/>
    <n v="50"/>
    <x v="0"/>
    <x v="0"/>
    <s v=""/>
    <n v="29.4"/>
    <n v="0"/>
  </r>
  <r>
    <x v="0"/>
    <s v="0211425C"/>
    <x v="15"/>
    <x v="15"/>
    <x v="2"/>
    <x v="1"/>
    <s v="FORB"/>
    <x v="28"/>
    <s v="AALL"/>
    <s v="All Types"/>
    <s v="OCTEC Limited [All Types]"/>
    <x v="6"/>
    <n v="1.3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0"/>
    <s v="0211425C"/>
    <x v="15"/>
    <x v="15"/>
    <x v="2"/>
    <x v="1"/>
    <s v="FORB"/>
    <x v="28"/>
    <s v="AALL"/>
    <s v="All Types"/>
    <s v="OCTEC Limited [All Types]"/>
    <x v="1"/>
    <s v="n.a."/>
    <n v="3.7"/>
    <x v="0"/>
    <x v="0"/>
    <s v=""/>
    <n v="24.7"/>
    <n v="50"/>
    <x v="0"/>
    <x v="0"/>
    <s v=""/>
    <n v="25.4"/>
    <n v="66.7"/>
    <x v="0"/>
    <x v="0"/>
    <s v=""/>
    <n v="23.3"/>
    <n v="100"/>
  </r>
  <r>
    <x v="0"/>
    <s v="0211425C"/>
    <x v="15"/>
    <x v="15"/>
    <x v="2"/>
    <x v="1"/>
    <s v="FORB"/>
    <x v="28"/>
    <s v="AALL"/>
    <s v="All Types"/>
    <s v="OCTEC Limited [All Types]"/>
    <x v="2"/>
    <n v="52.9"/>
    <n v="42.9"/>
    <x v="62"/>
    <x v="42"/>
    <n v="28.6"/>
    <n v="21.2"/>
    <n v="28.6"/>
    <x v="28"/>
    <x v="156"/>
    <n v="24.3"/>
    <n v="22.1"/>
    <n v="24.3"/>
    <x v="41"/>
    <x v="93"/>
    <n v="23.8"/>
    <n v="19.600000000000001"/>
    <n v="23.8"/>
  </r>
  <r>
    <x v="0"/>
    <s v="0211425C"/>
    <x v="15"/>
    <x v="15"/>
    <x v="2"/>
    <x v="1"/>
    <s v="FORB"/>
    <x v="28"/>
    <s v="AALL"/>
    <s v="All Types"/>
    <s v="OCTEC Limited [All Types]"/>
    <x v="3"/>
    <n v="38.6"/>
    <n v="41.1"/>
    <x v="16"/>
    <x v="129"/>
    <n v="33.299999999999997"/>
    <n v="24.2"/>
    <n v="33.299999999999997"/>
    <x v="35"/>
    <x v="32"/>
    <n v="30.6"/>
    <n v="23.8"/>
    <n v="30.6"/>
    <x v="17"/>
    <x v="28"/>
    <n v="29.8"/>
    <n v="20.8"/>
    <n v="29.8"/>
  </r>
  <r>
    <x v="0"/>
    <s v="0211425C"/>
    <x v="15"/>
    <x v="15"/>
    <x v="2"/>
    <x v="1"/>
    <s v="FORB"/>
    <x v="28"/>
    <s v="AALL"/>
    <s v="All Types"/>
    <s v="OCTEC Limited [All Types]"/>
    <x v="4"/>
    <n v="2"/>
    <n v="2.7"/>
    <x v="0"/>
    <x v="0"/>
    <s v=""/>
    <n v="33.9"/>
    <n v="0"/>
    <x v="0"/>
    <x v="0"/>
    <s v=""/>
    <n v="33.299999999999997"/>
    <n v="25"/>
    <x v="0"/>
    <x v="0"/>
    <s v=""/>
    <n v="30"/>
    <n v="33.299999999999997"/>
  </r>
  <r>
    <x v="0"/>
    <s v="0211425C"/>
    <x v="15"/>
    <x v="15"/>
    <x v="2"/>
    <x v="1"/>
    <s v="FORB"/>
    <x v="28"/>
    <s v="AALL"/>
    <s v="All Types"/>
    <s v="OCTEC Limited [All Types]"/>
    <x v="8"/>
    <n v="1.3"/>
    <n v="1.2"/>
    <x v="13"/>
    <x v="14"/>
    <n v="0"/>
    <n v="23.3"/>
    <n v="0"/>
    <x v="0"/>
    <x v="0"/>
    <s v=""/>
    <n v="24"/>
    <n v="0"/>
    <x v="0"/>
    <x v="0"/>
    <s v=""/>
    <n v="23.1"/>
    <n v="0"/>
  </r>
  <r>
    <x v="0"/>
    <s v="0211424B"/>
    <x v="13"/>
    <x v="13"/>
    <x v="2"/>
    <x v="1"/>
    <s v="FORB"/>
    <x v="28"/>
    <s v="ATSI"/>
    <s v="Aboriginal and Torres Strait Islander"/>
    <s v="OCTEC Limited [Aboriginal and Torres Strait Islander]"/>
    <x v="6"/>
    <s v="n.a.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0"/>
    <s v="0211424B"/>
    <x v="13"/>
    <x v="13"/>
    <x v="2"/>
    <x v="1"/>
    <s v="FORB"/>
    <x v="28"/>
    <s v="ATSI"/>
    <s v="Aboriginal and Torres Strait Islander"/>
    <s v="OCTEC Limited [Aboriginal and Torres Strait Islander]"/>
    <x v="1"/>
    <n v="2.2000000000000002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0"/>
    <s v="0211424B"/>
    <x v="13"/>
    <x v="13"/>
    <x v="2"/>
    <x v="1"/>
    <s v="FORB"/>
    <x v="28"/>
    <s v="ATSI"/>
    <s v="Aboriginal and Torres Strait Islander"/>
    <s v="OCTEC Limited [Aboriginal and Torres Strait Islander]"/>
    <x v="2"/>
    <n v="51.1"/>
    <n v="42.9"/>
    <x v="23"/>
    <x v="138"/>
    <n v="40.6"/>
    <n v="21.2"/>
    <n v="40.6"/>
    <x v="31"/>
    <x v="185"/>
    <n v="38.5"/>
    <n v="22.1"/>
    <n v="38.5"/>
    <x v="13"/>
    <x v="123"/>
    <n v="44.4"/>
    <n v="19.600000000000001"/>
    <n v="44.4"/>
  </r>
  <r>
    <x v="0"/>
    <s v="0211424B"/>
    <x v="13"/>
    <x v="13"/>
    <x v="2"/>
    <x v="1"/>
    <s v="FORB"/>
    <x v="28"/>
    <s v="ATSI"/>
    <s v="Aboriginal and Torres Strait Islander"/>
    <s v="OCTEC Limited [Aboriginal and Torres Strait Islander]"/>
    <x v="3"/>
    <n v="44.4"/>
    <n v="41.1"/>
    <x v="0"/>
    <x v="0"/>
    <s v=""/>
    <n v="24.2"/>
    <n v="25"/>
    <x v="0"/>
    <x v="0"/>
    <s v=""/>
    <n v="23.8"/>
    <n v="25"/>
    <x v="2"/>
    <x v="2"/>
    <n v="0"/>
    <n v="20.8"/>
    <n v="0"/>
  </r>
  <r>
    <x v="0"/>
    <s v="0212574B"/>
    <x v="13"/>
    <x v="13"/>
    <x v="2"/>
    <x v="1"/>
    <s v="FORB"/>
    <x v="28"/>
    <s v="MA"/>
    <s v="Mature Age"/>
    <s v="OCTEC Limited [Mature Age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0"/>
    <s v="0212574B"/>
    <x v="13"/>
    <x v="13"/>
    <x v="2"/>
    <x v="1"/>
    <s v="FORB"/>
    <x v="28"/>
    <s v="MA"/>
    <s v="Mature Age"/>
    <s v="OCTEC Limited [Mature Age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574B"/>
    <x v="13"/>
    <x v="13"/>
    <x v="2"/>
    <x v="1"/>
    <s v="FORB"/>
    <x v="28"/>
    <s v="MA"/>
    <s v="Mature Age"/>
    <s v="OCTEC Limited [Mature Age]"/>
    <x v="2"/>
    <n v="54.2"/>
    <n v="42.9"/>
    <x v="23"/>
    <x v="27"/>
    <n v="32.5"/>
    <n v="21.2"/>
    <n v="32.5"/>
    <x v="18"/>
    <x v="186"/>
    <n v="41.7"/>
    <n v="22.1"/>
    <n v="41.7"/>
    <x v="13"/>
    <x v="161"/>
    <n v="32"/>
    <n v="19.600000000000001"/>
    <n v="32"/>
  </r>
  <r>
    <x v="0"/>
    <s v="0212574B"/>
    <x v="13"/>
    <x v="13"/>
    <x v="2"/>
    <x v="1"/>
    <s v="FORB"/>
    <x v="28"/>
    <s v="MA"/>
    <s v="Mature Age"/>
    <s v="OCTEC Limited [Mature Age]"/>
    <x v="3"/>
    <n v="45.8"/>
    <n v="41.1"/>
    <x v="4"/>
    <x v="193"/>
    <n v="35.700000000000003"/>
    <n v="24.2"/>
    <n v="35.700000000000003"/>
    <x v="0"/>
    <x v="0"/>
    <s v=""/>
    <n v="23.8"/>
    <n v="28.6"/>
    <x v="0"/>
    <x v="0"/>
    <s v=""/>
    <n v="20.8"/>
    <n v="22.2"/>
  </r>
  <r>
    <x v="0"/>
    <s v="0212574B"/>
    <x v="13"/>
    <x v="13"/>
    <x v="2"/>
    <x v="1"/>
    <s v="FORB"/>
    <x v="28"/>
    <s v="MA"/>
    <s v="Mature Age"/>
    <s v="OCTEC Limited [Mature Age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1361C"/>
    <x v="16"/>
    <x v="16"/>
    <x v="2"/>
    <x v="1"/>
    <s v="SSAD"/>
    <x v="30"/>
    <s v="AALL"/>
    <s v="All Types"/>
    <s v="STEPS GROUP AUSTRALIA LIMITED [All Type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1361C"/>
    <x v="16"/>
    <x v="16"/>
    <x v="2"/>
    <x v="1"/>
    <s v="SSAD"/>
    <x v="30"/>
    <s v="AALL"/>
    <s v="All Types"/>
    <s v="STEPS GROUP AUSTRALIA LIMITED [All Types]"/>
    <x v="0"/>
    <s v="n.a."/>
    <n v="5.2"/>
    <x v="0"/>
    <x v="0"/>
    <s v=""/>
    <n v="33.1"/>
    <n v="50"/>
    <x v="0"/>
    <x v="0"/>
    <s v=""/>
    <n v="32.5"/>
    <n v="0"/>
    <x v="0"/>
    <x v="0"/>
    <s v=""/>
    <n v="29.4"/>
    <n v="0"/>
  </r>
  <r>
    <x v="0"/>
    <s v="0211361C"/>
    <x v="16"/>
    <x v="16"/>
    <x v="2"/>
    <x v="1"/>
    <s v="SSAD"/>
    <x v="30"/>
    <s v="AALL"/>
    <s v="All Types"/>
    <s v="STEPS GROUP AUSTRALIA LIMITED [All Types]"/>
    <x v="1"/>
    <n v="5.2"/>
    <n v="3.7"/>
    <x v="0"/>
    <x v="0"/>
    <s v=""/>
    <n v="24.7"/>
    <n v="25"/>
    <x v="0"/>
    <x v="0"/>
    <s v=""/>
    <n v="25.4"/>
    <n v="33.299999999999997"/>
    <x v="0"/>
    <x v="0"/>
    <s v=""/>
    <n v="23.3"/>
    <n v="25"/>
  </r>
  <r>
    <x v="0"/>
    <s v="0211361C"/>
    <x v="16"/>
    <x v="16"/>
    <x v="2"/>
    <x v="1"/>
    <s v="SSAD"/>
    <x v="30"/>
    <s v="AALL"/>
    <s v="All Types"/>
    <s v="STEPS GROUP AUSTRALIA LIMITED [All Types]"/>
    <x v="2"/>
    <n v="67.5"/>
    <n v="42.9"/>
    <x v="20"/>
    <x v="46"/>
    <n v="22.7"/>
    <n v="21.2"/>
    <n v="22.7"/>
    <x v="16"/>
    <x v="18"/>
    <n v="27.6"/>
    <n v="22.1"/>
    <n v="27.6"/>
    <x v="14"/>
    <x v="95"/>
    <n v="26.7"/>
    <n v="19.600000000000001"/>
    <n v="26.7"/>
  </r>
  <r>
    <x v="0"/>
    <s v="0211361C"/>
    <x v="16"/>
    <x v="16"/>
    <x v="2"/>
    <x v="1"/>
    <s v="SSAD"/>
    <x v="30"/>
    <s v="AALL"/>
    <s v="All Types"/>
    <s v="STEPS GROUP AUSTRALIA LIMITED [All Types]"/>
    <x v="3"/>
    <n v="26"/>
    <n v="41.1"/>
    <x v="2"/>
    <x v="190"/>
    <n v="18.2"/>
    <n v="24.2"/>
    <n v="18.2"/>
    <x v="22"/>
    <x v="63"/>
    <n v="26.8"/>
    <n v="23.8"/>
    <n v="26.8"/>
    <x v="5"/>
    <x v="25"/>
    <n v="19.2"/>
    <n v="20.8"/>
    <n v="19.2"/>
  </r>
  <r>
    <x v="0"/>
    <s v="0211361C"/>
    <x v="16"/>
    <x v="16"/>
    <x v="2"/>
    <x v="1"/>
    <s v="SSAD"/>
    <x v="30"/>
    <s v="AALL"/>
    <s v="All Types"/>
    <s v="STEPS GROUP AUSTRALIA LIMITED [All Types]"/>
    <x v="4"/>
    <n v="1.3"/>
    <n v="2.7"/>
    <x v="0"/>
    <x v="0"/>
    <s v=""/>
    <n v="33.9"/>
    <n v="0"/>
    <x v="0"/>
    <x v="0"/>
    <s v=""/>
    <n v="33.299999999999997"/>
    <s v="n.a."/>
    <x v="0"/>
    <x v="0"/>
    <s v=""/>
    <n v="30"/>
    <s v="n.a."/>
  </r>
  <r>
    <x v="0"/>
    <s v="0210521F"/>
    <x v="16"/>
    <x v="16"/>
    <x v="2"/>
    <x v="1"/>
    <s v="THEO"/>
    <x v="31"/>
    <s v="AALL"/>
    <s v="All Types"/>
    <s v="Sarina Russo Job Access [All Types]"/>
    <x v="0"/>
    <n v="1.2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521F"/>
    <x v="16"/>
    <x v="16"/>
    <x v="2"/>
    <x v="1"/>
    <s v="THEO"/>
    <x v="31"/>
    <s v="AALL"/>
    <s v="All Types"/>
    <s v="Sarina Russo Job Access [All Types]"/>
    <x v="6"/>
    <n v="2.5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521F"/>
    <x v="16"/>
    <x v="16"/>
    <x v="2"/>
    <x v="1"/>
    <s v="THEO"/>
    <x v="31"/>
    <s v="AALL"/>
    <s v="All Types"/>
    <s v="Sarina Russo Job Access [All Types]"/>
    <x v="1"/>
    <n v="3.7"/>
    <n v="3.7"/>
    <x v="0"/>
    <x v="0"/>
    <s v=""/>
    <n v="24.7"/>
    <n v="50"/>
    <x v="0"/>
    <x v="0"/>
    <s v=""/>
    <n v="25.4"/>
    <n v="42.9"/>
    <x v="0"/>
    <x v="0"/>
    <s v=""/>
    <n v="23.3"/>
    <n v="14.3"/>
  </r>
  <r>
    <x v="0"/>
    <s v="0210521F"/>
    <x v="16"/>
    <x v="16"/>
    <x v="2"/>
    <x v="1"/>
    <s v="THEO"/>
    <x v="31"/>
    <s v="AALL"/>
    <s v="All Types"/>
    <s v="Sarina Russo Job Access [All Types]"/>
    <x v="2"/>
    <n v="63"/>
    <n v="42.9"/>
    <x v="21"/>
    <x v="54"/>
    <n v="17.600000000000001"/>
    <n v="21.2"/>
    <n v="17.600000000000001"/>
    <x v="37"/>
    <x v="151"/>
    <n v="27.2"/>
    <n v="22.1"/>
    <n v="27.2"/>
    <x v="19"/>
    <x v="53"/>
    <n v="21"/>
    <n v="19.600000000000001"/>
    <n v="21"/>
  </r>
  <r>
    <x v="0"/>
    <s v="0210521F"/>
    <x v="16"/>
    <x v="16"/>
    <x v="2"/>
    <x v="1"/>
    <s v="THEO"/>
    <x v="31"/>
    <s v="AALL"/>
    <s v="All Types"/>
    <s v="Sarina Russo Job Access [All Types]"/>
    <x v="3"/>
    <n v="28.4"/>
    <n v="41.1"/>
    <x v="18"/>
    <x v="190"/>
    <n v="20.5"/>
    <n v="24.2"/>
    <n v="20.5"/>
    <x v="13"/>
    <x v="30"/>
    <n v="12.5"/>
    <n v="23.8"/>
    <n v="12.5"/>
    <x v="0"/>
    <x v="0"/>
    <s v=""/>
    <n v="20.8"/>
    <n v="8.1"/>
  </r>
  <r>
    <x v="0"/>
    <s v="0210521F"/>
    <x v="16"/>
    <x v="16"/>
    <x v="2"/>
    <x v="1"/>
    <s v="THEO"/>
    <x v="31"/>
    <s v="AALL"/>
    <s v="All Types"/>
    <s v="Sarina Russo Job Access [All Types]"/>
    <x v="4"/>
    <n v="1.2"/>
    <n v="2.7"/>
    <x v="0"/>
    <x v="0"/>
    <s v=""/>
    <s v=""/>
    <s v=""/>
    <x v="0"/>
    <x v="0"/>
    <s v=""/>
    <n v="33.299999999999997"/>
    <n v="100"/>
    <x v="0"/>
    <x v="0"/>
    <s v=""/>
    <n v="30"/>
    <n v="0"/>
  </r>
  <r>
    <x v="0"/>
    <s v="0210521F"/>
    <x v="16"/>
    <x v="16"/>
    <x v="2"/>
    <x v="1"/>
    <s v="THEO"/>
    <x v="31"/>
    <s v="AALL"/>
    <s v="All Types"/>
    <s v="Sarina Russo Job Access [All Types]"/>
    <x v="8"/>
    <s v="n.a."/>
    <n v="1.2"/>
    <x v="0"/>
    <x v="0"/>
    <s v=""/>
    <s v=""/>
    <s v=""/>
    <x v="0"/>
    <x v="0"/>
    <s v=""/>
    <n v="24"/>
    <n v="100"/>
    <x v="0"/>
    <x v="0"/>
    <s v=""/>
    <n v="23.1"/>
    <n v="100"/>
  </r>
  <r>
    <x v="0"/>
    <s v="0210771B"/>
    <x v="18"/>
    <x v="18"/>
    <x v="3"/>
    <x v="2"/>
    <s v="BBXY"/>
    <x v="1"/>
    <s v="AALL"/>
    <s v="All Types"/>
    <s v="APM Employment Services [All Types]"/>
    <x v="5"/>
    <s v="n.a."/>
    <n v="1.2"/>
    <x v="0"/>
    <x v="0"/>
    <s v=""/>
    <n v="23.6"/>
    <n v="50"/>
    <x v="0"/>
    <x v="0"/>
    <s v=""/>
    <n v="23.5"/>
    <n v="28.6"/>
    <x v="0"/>
    <x v="0"/>
    <s v=""/>
    <n v="21.6"/>
    <n v="0"/>
  </r>
  <r>
    <x v="0"/>
    <s v="0210773D"/>
    <x v="19"/>
    <x v="19"/>
    <x v="3"/>
    <x v="2"/>
    <s v="BBXY"/>
    <x v="1"/>
    <s v="AALL"/>
    <s v="All Types"/>
    <s v="APM Employment Services [All Types]"/>
    <x v="5"/>
    <n v="0.4"/>
    <n v="1.2"/>
    <x v="0"/>
    <x v="0"/>
    <s v=""/>
    <n v="23.6"/>
    <n v="50"/>
    <x v="0"/>
    <x v="0"/>
    <s v=""/>
    <n v="23.5"/>
    <n v="28.6"/>
    <x v="0"/>
    <x v="0"/>
    <s v=""/>
    <n v="21.6"/>
    <n v="0"/>
  </r>
  <r>
    <x v="0"/>
    <s v="0210461K"/>
    <x v="20"/>
    <x v="20"/>
    <x v="3"/>
    <x v="2"/>
    <s v="BBXY"/>
    <x v="1"/>
    <s v="AALL"/>
    <s v="All Types"/>
    <s v="APM Employment Services [All Types]"/>
    <x v="5"/>
    <n v="2.2000000000000002"/>
    <n v="1.2"/>
    <x v="0"/>
    <x v="0"/>
    <s v=""/>
    <n v="23.6"/>
    <n v="50"/>
    <x v="0"/>
    <x v="0"/>
    <s v=""/>
    <n v="23.5"/>
    <n v="28.6"/>
    <x v="0"/>
    <x v="0"/>
    <s v=""/>
    <n v="21.6"/>
    <n v="0"/>
  </r>
  <r>
    <x v="0"/>
    <s v="0210772C"/>
    <x v="21"/>
    <x v="21"/>
    <x v="3"/>
    <x v="2"/>
    <s v="BBXY"/>
    <x v="1"/>
    <s v="AALL"/>
    <s v="All Types"/>
    <s v="APM Employment Services [All Types]"/>
    <x v="5"/>
    <n v="0.8"/>
    <n v="1.2"/>
    <x v="0"/>
    <x v="0"/>
    <s v=""/>
    <n v="23.6"/>
    <n v="50"/>
    <x v="0"/>
    <x v="0"/>
    <s v=""/>
    <n v="23.5"/>
    <n v="28.6"/>
    <x v="0"/>
    <x v="0"/>
    <s v=""/>
    <n v="21.6"/>
    <n v="0"/>
  </r>
  <r>
    <x v="0"/>
    <s v="0210771B"/>
    <x v="18"/>
    <x v="18"/>
    <x v="3"/>
    <x v="2"/>
    <s v="BBXY"/>
    <x v="1"/>
    <s v="AALL"/>
    <s v="All Types"/>
    <s v="APM Employment Services [All Types]"/>
    <x v="0"/>
    <s v="n.a."/>
    <n v="5.2"/>
    <x v="0"/>
    <x v="0"/>
    <s v=""/>
    <n v="33.1"/>
    <n v="53.3"/>
    <x v="0"/>
    <x v="0"/>
    <s v=""/>
    <n v="32.5"/>
    <n v="47.6"/>
    <x v="0"/>
    <x v="0"/>
    <s v=""/>
    <n v="29.4"/>
    <n v="33.299999999999997"/>
  </r>
  <r>
    <x v="0"/>
    <s v="0210461K"/>
    <x v="20"/>
    <x v="20"/>
    <x v="3"/>
    <x v="2"/>
    <s v="BBXY"/>
    <x v="1"/>
    <s v="AALL"/>
    <s v="All Types"/>
    <s v="APM Employment Services [All Types]"/>
    <x v="0"/>
    <n v="1.1000000000000001"/>
    <n v="5.2"/>
    <x v="0"/>
    <x v="0"/>
    <s v=""/>
    <n v="33.1"/>
    <n v="53.3"/>
    <x v="0"/>
    <x v="0"/>
    <s v=""/>
    <n v="32.5"/>
    <n v="47.6"/>
    <x v="0"/>
    <x v="0"/>
    <s v=""/>
    <n v="29.4"/>
    <n v="33.299999999999997"/>
  </r>
  <r>
    <x v="0"/>
    <s v="0210773D"/>
    <x v="19"/>
    <x v="19"/>
    <x v="3"/>
    <x v="2"/>
    <s v="BBXY"/>
    <x v="1"/>
    <s v="AALL"/>
    <s v="All Types"/>
    <s v="APM Employment Services [All Types]"/>
    <x v="0"/>
    <n v="0.8"/>
    <n v="5.2"/>
    <x v="0"/>
    <x v="0"/>
    <s v=""/>
    <n v="33.1"/>
    <n v="53.3"/>
    <x v="0"/>
    <x v="0"/>
    <s v=""/>
    <n v="32.5"/>
    <n v="47.6"/>
    <x v="0"/>
    <x v="0"/>
    <s v=""/>
    <n v="29.4"/>
    <n v="33.299999999999997"/>
  </r>
  <r>
    <x v="0"/>
    <s v="0210772C"/>
    <x v="21"/>
    <x v="21"/>
    <x v="3"/>
    <x v="2"/>
    <s v="BBXY"/>
    <x v="1"/>
    <s v="AALL"/>
    <s v="All Types"/>
    <s v="APM Employment Services [All Types]"/>
    <x v="0"/>
    <n v="0.5"/>
    <n v="5.2"/>
    <x v="0"/>
    <x v="0"/>
    <s v=""/>
    <n v="33.1"/>
    <n v="53.3"/>
    <x v="0"/>
    <x v="0"/>
    <s v=""/>
    <n v="32.5"/>
    <n v="47.6"/>
    <x v="0"/>
    <x v="0"/>
    <s v=""/>
    <n v="29.4"/>
    <n v="33.299999999999997"/>
  </r>
  <r>
    <x v="0"/>
    <s v="0210769H"/>
    <x v="22"/>
    <x v="22"/>
    <x v="3"/>
    <x v="2"/>
    <s v="BBXY"/>
    <x v="1"/>
    <s v="AALL"/>
    <s v="All Types"/>
    <s v="APM Employment Services [All Types]"/>
    <x v="0"/>
    <n v="0.8"/>
    <n v="5.2"/>
    <x v="0"/>
    <x v="0"/>
    <s v=""/>
    <n v="33.1"/>
    <n v="53.3"/>
    <x v="0"/>
    <x v="0"/>
    <s v=""/>
    <n v="32.5"/>
    <n v="47.6"/>
    <x v="0"/>
    <x v="0"/>
    <s v=""/>
    <n v="29.4"/>
    <n v="33.299999999999997"/>
  </r>
  <r>
    <x v="0"/>
    <s v="0210461K"/>
    <x v="20"/>
    <x v="20"/>
    <x v="3"/>
    <x v="2"/>
    <s v="BBXY"/>
    <x v="1"/>
    <s v="AALL"/>
    <s v="All Types"/>
    <s v="APM Employment Services [All Types]"/>
    <x v="6"/>
    <n v="1.1000000000000001"/>
    <n v="1.2"/>
    <x v="0"/>
    <x v="0"/>
    <s v=""/>
    <n v="29.1"/>
    <n v="35.700000000000003"/>
    <x v="0"/>
    <x v="0"/>
    <s v=""/>
    <n v="30.4"/>
    <n v="41.7"/>
    <x v="0"/>
    <x v="0"/>
    <s v=""/>
    <n v="27.7"/>
    <n v="10"/>
  </r>
  <r>
    <x v="0"/>
    <s v="0210773D"/>
    <x v="19"/>
    <x v="19"/>
    <x v="3"/>
    <x v="2"/>
    <s v="BBXY"/>
    <x v="1"/>
    <s v="AALL"/>
    <s v="All Types"/>
    <s v="APM Employment Services [All Types]"/>
    <x v="6"/>
    <n v="1.5"/>
    <n v="1.2"/>
    <x v="0"/>
    <x v="0"/>
    <s v=""/>
    <n v="29.1"/>
    <n v="35.700000000000003"/>
    <x v="0"/>
    <x v="0"/>
    <s v=""/>
    <n v="30.4"/>
    <n v="41.7"/>
    <x v="0"/>
    <x v="0"/>
    <s v=""/>
    <n v="27.7"/>
    <n v="10"/>
  </r>
  <r>
    <x v="0"/>
    <s v="0210771B"/>
    <x v="18"/>
    <x v="18"/>
    <x v="3"/>
    <x v="2"/>
    <s v="BBXY"/>
    <x v="1"/>
    <s v="AALL"/>
    <s v="All Types"/>
    <s v="APM Employment Services [All Types]"/>
    <x v="6"/>
    <n v="1.2"/>
    <n v="1.2"/>
    <x v="0"/>
    <x v="0"/>
    <s v=""/>
    <n v="29.1"/>
    <n v="35.700000000000003"/>
    <x v="0"/>
    <x v="0"/>
    <s v=""/>
    <n v="30.4"/>
    <n v="41.7"/>
    <x v="0"/>
    <x v="0"/>
    <s v=""/>
    <n v="27.7"/>
    <n v="10"/>
  </r>
  <r>
    <x v="0"/>
    <s v="0210769H"/>
    <x v="22"/>
    <x v="22"/>
    <x v="3"/>
    <x v="2"/>
    <s v="BBXY"/>
    <x v="1"/>
    <s v="AALL"/>
    <s v="All Types"/>
    <s v="APM Employment Services [All Types]"/>
    <x v="6"/>
    <s v="n.a."/>
    <n v="1.2"/>
    <x v="0"/>
    <x v="0"/>
    <s v=""/>
    <n v="29.1"/>
    <n v="35.700000000000003"/>
    <x v="0"/>
    <x v="0"/>
    <s v=""/>
    <n v="30.4"/>
    <n v="41.7"/>
    <x v="0"/>
    <x v="0"/>
    <s v=""/>
    <n v="27.7"/>
    <n v="10"/>
  </r>
  <r>
    <x v="0"/>
    <s v="0210772C"/>
    <x v="21"/>
    <x v="21"/>
    <x v="3"/>
    <x v="2"/>
    <s v="BBXY"/>
    <x v="1"/>
    <s v="AALL"/>
    <s v="All Types"/>
    <s v="APM Employment Services [All Types]"/>
    <x v="6"/>
    <s v="n.a."/>
    <n v="1.2"/>
    <x v="0"/>
    <x v="0"/>
    <s v=""/>
    <n v="29.1"/>
    <n v="35.700000000000003"/>
    <x v="0"/>
    <x v="0"/>
    <s v=""/>
    <n v="30.4"/>
    <n v="41.7"/>
    <x v="0"/>
    <x v="0"/>
    <s v=""/>
    <n v="27.7"/>
    <n v="10"/>
  </r>
  <r>
    <x v="0"/>
    <s v="0210461K"/>
    <x v="20"/>
    <x v="20"/>
    <x v="3"/>
    <x v="2"/>
    <s v="BBXY"/>
    <x v="1"/>
    <s v="AALL"/>
    <s v="All Types"/>
    <s v="APM Employment Services [All Types]"/>
    <x v="7"/>
    <s v="n.a."/>
    <n v="4.7"/>
    <x v="0"/>
    <x v="0"/>
    <s v=""/>
    <n v="33.6"/>
    <n v="8.3000000000000007"/>
    <x v="0"/>
    <x v="0"/>
    <s v=""/>
    <n v="33.1"/>
    <n v="14.3"/>
    <x v="0"/>
    <x v="0"/>
    <s v=""/>
    <n v="30.8"/>
    <n v="14.3"/>
  </r>
  <r>
    <x v="0"/>
    <s v="0210769H"/>
    <x v="22"/>
    <x v="22"/>
    <x v="3"/>
    <x v="2"/>
    <s v="BBXY"/>
    <x v="1"/>
    <s v="AALL"/>
    <s v="All Types"/>
    <s v="APM Employment Services [All Types]"/>
    <x v="7"/>
    <s v="n.a."/>
    <n v="4.7"/>
    <x v="0"/>
    <x v="0"/>
    <s v=""/>
    <n v="33.6"/>
    <n v="8.3000000000000007"/>
    <x v="0"/>
    <x v="0"/>
    <s v=""/>
    <n v="33.1"/>
    <n v="14.3"/>
    <x v="0"/>
    <x v="0"/>
    <s v=""/>
    <n v="30.8"/>
    <n v="14.3"/>
  </r>
  <r>
    <x v="0"/>
    <s v="0210773D"/>
    <x v="19"/>
    <x v="19"/>
    <x v="3"/>
    <x v="2"/>
    <s v="BBXY"/>
    <x v="1"/>
    <s v="AALL"/>
    <s v="All Types"/>
    <s v="APM Employment Services [All Types]"/>
    <x v="7"/>
    <n v="0.8"/>
    <n v="4.7"/>
    <x v="0"/>
    <x v="0"/>
    <s v=""/>
    <n v="33.6"/>
    <n v="8.3000000000000007"/>
    <x v="0"/>
    <x v="0"/>
    <s v=""/>
    <n v="33.1"/>
    <n v="14.3"/>
    <x v="0"/>
    <x v="0"/>
    <s v=""/>
    <n v="30.8"/>
    <n v="14.3"/>
  </r>
  <r>
    <x v="0"/>
    <s v="0210771B"/>
    <x v="18"/>
    <x v="18"/>
    <x v="3"/>
    <x v="2"/>
    <s v="BBXY"/>
    <x v="1"/>
    <s v="AALL"/>
    <s v="All Types"/>
    <s v="APM Employment Services [All Types]"/>
    <x v="7"/>
    <n v="0.6"/>
    <n v="4.7"/>
    <x v="0"/>
    <x v="0"/>
    <s v=""/>
    <n v="33.6"/>
    <n v="8.3000000000000007"/>
    <x v="0"/>
    <x v="0"/>
    <s v=""/>
    <n v="33.1"/>
    <n v="14.3"/>
    <x v="0"/>
    <x v="0"/>
    <s v=""/>
    <n v="30.8"/>
    <n v="14.3"/>
  </r>
  <r>
    <x v="0"/>
    <s v="0210769H"/>
    <x v="22"/>
    <x v="22"/>
    <x v="3"/>
    <x v="2"/>
    <s v="BBXY"/>
    <x v="1"/>
    <s v="AALL"/>
    <s v="All Types"/>
    <s v="APM Employment Services [All Types]"/>
    <x v="1"/>
    <n v="2.1"/>
    <n v="3.7"/>
    <x v="13"/>
    <x v="186"/>
    <n v="0"/>
    <n v="24.7"/>
    <n v="19.600000000000001"/>
    <x v="14"/>
    <x v="114"/>
    <n v="0"/>
    <n v="25.4"/>
    <n v="20.8"/>
    <x v="2"/>
    <x v="85"/>
    <n v="0"/>
    <n v="23.3"/>
    <n v="23.8"/>
  </r>
  <r>
    <x v="0"/>
    <s v="0210773D"/>
    <x v="19"/>
    <x v="19"/>
    <x v="3"/>
    <x v="2"/>
    <s v="BBXY"/>
    <x v="1"/>
    <s v="AALL"/>
    <s v="All Types"/>
    <s v="APM Employment Services [All Types]"/>
    <x v="1"/>
    <n v="3"/>
    <n v="3.7"/>
    <x v="13"/>
    <x v="179"/>
    <n v="0"/>
    <n v="24.7"/>
    <n v="19.600000000000001"/>
    <x v="0"/>
    <x v="0"/>
    <s v=""/>
    <n v="25.4"/>
    <n v="20.8"/>
    <x v="0"/>
    <x v="0"/>
    <s v=""/>
    <n v="23.3"/>
    <n v="23.8"/>
  </r>
  <r>
    <x v="0"/>
    <s v="0210772C"/>
    <x v="21"/>
    <x v="21"/>
    <x v="3"/>
    <x v="2"/>
    <s v="BBXY"/>
    <x v="1"/>
    <s v="AALL"/>
    <s v="All Types"/>
    <s v="APM Employment Services [All Types]"/>
    <x v="1"/>
    <n v="3.5"/>
    <n v="3.7"/>
    <x v="4"/>
    <x v="75"/>
    <n v="38.5"/>
    <n v="24.7"/>
    <n v="19.600000000000001"/>
    <x v="0"/>
    <x v="0"/>
    <s v=""/>
    <n v="25.4"/>
    <n v="20.8"/>
    <x v="0"/>
    <x v="0"/>
    <s v=""/>
    <n v="23.3"/>
    <n v="23.8"/>
  </r>
  <r>
    <x v="0"/>
    <s v="0210461K"/>
    <x v="20"/>
    <x v="20"/>
    <x v="3"/>
    <x v="2"/>
    <s v="BBXY"/>
    <x v="1"/>
    <s v="AALL"/>
    <s v="All Types"/>
    <s v="APM Employment Services [All Types]"/>
    <x v="1"/>
    <n v="3.3"/>
    <n v="3.7"/>
    <x v="0"/>
    <x v="0"/>
    <s v=""/>
    <n v="24.7"/>
    <n v="19.600000000000001"/>
    <x v="0"/>
    <x v="0"/>
    <s v=""/>
    <n v="25.4"/>
    <n v="20.8"/>
    <x v="0"/>
    <x v="0"/>
    <s v=""/>
    <n v="23.3"/>
    <n v="23.8"/>
  </r>
  <r>
    <x v="0"/>
    <s v="0210771B"/>
    <x v="18"/>
    <x v="18"/>
    <x v="3"/>
    <x v="2"/>
    <s v="BBXY"/>
    <x v="1"/>
    <s v="AALL"/>
    <s v="All Types"/>
    <s v="APM Employment Services [All Types]"/>
    <x v="1"/>
    <n v="3.1"/>
    <n v="3.7"/>
    <x v="0"/>
    <x v="0"/>
    <s v=""/>
    <n v="24.7"/>
    <n v="19.600000000000001"/>
    <x v="0"/>
    <x v="0"/>
    <s v=""/>
    <n v="25.4"/>
    <n v="20.8"/>
    <x v="0"/>
    <x v="0"/>
    <s v=""/>
    <n v="23.3"/>
    <n v="23.8"/>
  </r>
  <r>
    <x v="0"/>
    <s v="0210771B"/>
    <x v="18"/>
    <x v="18"/>
    <x v="3"/>
    <x v="2"/>
    <s v="BBXY"/>
    <x v="1"/>
    <s v="AALL"/>
    <s v="All Types"/>
    <s v="APM Employment Services [All Types]"/>
    <x v="2"/>
    <n v="50.9"/>
    <n v="42.9"/>
    <x v="10"/>
    <x v="131"/>
    <n v="29.5"/>
    <n v="21.2"/>
    <n v="24.1"/>
    <x v="9"/>
    <x v="152"/>
    <n v="32.1"/>
    <n v="22.1"/>
    <n v="26.1"/>
    <x v="36"/>
    <x v="155"/>
    <n v="34"/>
    <n v="19.600000000000001"/>
    <n v="26.8"/>
  </r>
  <r>
    <x v="0"/>
    <s v="0210773D"/>
    <x v="19"/>
    <x v="19"/>
    <x v="3"/>
    <x v="2"/>
    <s v="BBXY"/>
    <x v="1"/>
    <s v="AALL"/>
    <s v="All Types"/>
    <s v="APM Employment Services [All Types]"/>
    <x v="2"/>
    <n v="58.2"/>
    <n v="42.9"/>
    <x v="81"/>
    <x v="194"/>
    <n v="21.1"/>
    <n v="21.2"/>
    <n v="24.1"/>
    <x v="75"/>
    <x v="187"/>
    <n v="24.9"/>
    <n v="22.1"/>
    <n v="26.1"/>
    <x v="50"/>
    <x v="162"/>
    <n v="25.5"/>
    <n v="19.600000000000001"/>
    <n v="26.8"/>
  </r>
  <r>
    <x v="0"/>
    <s v="0210769H"/>
    <x v="22"/>
    <x v="22"/>
    <x v="3"/>
    <x v="2"/>
    <s v="BBXY"/>
    <x v="1"/>
    <s v="AALL"/>
    <s v="All Types"/>
    <s v="APM Employment Services [All Types]"/>
    <x v="2"/>
    <n v="59.6"/>
    <n v="42.9"/>
    <x v="31"/>
    <x v="195"/>
    <n v="25.5"/>
    <n v="21.2"/>
    <n v="24.1"/>
    <x v="45"/>
    <x v="116"/>
    <n v="28.2"/>
    <n v="22.1"/>
    <n v="26.1"/>
    <x v="56"/>
    <x v="71"/>
    <n v="26.4"/>
    <n v="19.600000000000001"/>
    <n v="26.8"/>
  </r>
  <r>
    <x v="0"/>
    <s v="0210772C"/>
    <x v="21"/>
    <x v="21"/>
    <x v="3"/>
    <x v="2"/>
    <s v="BBXY"/>
    <x v="1"/>
    <s v="AALL"/>
    <s v="All Types"/>
    <s v="APM Employment Services [All Types]"/>
    <x v="2"/>
    <n v="50.7"/>
    <n v="42.9"/>
    <x v="17"/>
    <x v="196"/>
    <n v="24"/>
    <n v="21.2"/>
    <n v="24.1"/>
    <x v="15"/>
    <x v="188"/>
    <n v="24.9"/>
    <n v="22.1"/>
    <n v="26.1"/>
    <x v="29"/>
    <x v="39"/>
    <n v="25.9"/>
    <n v="19.600000000000001"/>
    <n v="26.8"/>
  </r>
  <r>
    <x v="0"/>
    <s v="0210461K"/>
    <x v="20"/>
    <x v="20"/>
    <x v="3"/>
    <x v="2"/>
    <s v="BBXY"/>
    <x v="1"/>
    <s v="AALL"/>
    <s v="All Types"/>
    <s v="APM Employment Services [All Types]"/>
    <x v="2"/>
    <n v="44.6"/>
    <n v="42.9"/>
    <x v="29"/>
    <x v="58"/>
    <n v="20.2"/>
    <n v="21.2"/>
    <n v="24.1"/>
    <x v="20"/>
    <x v="75"/>
    <n v="18.399999999999999"/>
    <n v="22.1"/>
    <n v="26.1"/>
    <x v="17"/>
    <x v="36"/>
    <n v="21.5"/>
    <n v="19.600000000000001"/>
    <n v="26.8"/>
  </r>
  <r>
    <x v="0"/>
    <s v="0210772C"/>
    <x v="21"/>
    <x v="21"/>
    <x v="3"/>
    <x v="2"/>
    <s v="BBXY"/>
    <x v="1"/>
    <s v="AALL"/>
    <s v="All Types"/>
    <s v="APM Employment Services [All Types]"/>
    <x v="3"/>
    <n v="42.3"/>
    <n v="41.1"/>
    <x v="70"/>
    <x v="197"/>
    <n v="21.2"/>
    <n v="24.2"/>
    <n v="26.7"/>
    <x v="9"/>
    <x v="57"/>
    <n v="21.3"/>
    <n v="23.8"/>
    <n v="26.2"/>
    <x v="40"/>
    <x v="126"/>
    <n v="14.4"/>
    <n v="20.8"/>
    <n v="19.8"/>
  </r>
  <r>
    <x v="0"/>
    <s v="0210461K"/>
    <x v="20"/>
    <x v="20"/>
    <x v="3"/>
    <x v="2"/>
    <s v="BBXY"/>
    <x v="1"/>
    <s v="AALL"/>
    <s v="All Types"/>
    <s v="APM Employment Services [All Types]"/>
    <x v="3"/>
    <n v="44.6"/>
    <n v="41.1"/>
    <x v="69"/>
    <x v="183"/>
    <n v="26.6"/>
    <n v="24.2"/>
    <n v="26.7"/>
    <x v="23"/>
    <x v="133"/>
    <n v="30.8"/>
    <n v="23.8"/>
    <n v="26.2"/>
    <x v="25"/>
    <x v="52"/>
    <n v="26.2"/>
    <n v="20.8"/>
    <n v="19.8"/>
  </r>
  <r>
    <x v="0"/>
    <s v="0210771B"/>
    <x v="18"/>
    <x v="18"/>
    <x v="3"/>
    <x v="2"/>
    <s v="BBXY"/>
    <x v="1"/>
    <s v="AALL"/>
    <s v="All Types"/>
    <s v="APM Employment Services [All Types]"/>
    <x v="3"/>
    <n v="42.9"/>
    <n v="41.1"/>
    <x v="16"/>
    <x v="123"/>
    <n v="27.8"/>
    <n v="24.2"/>
    <n v="26.7"/>
    <x v="23"/>
    <x v="26"/>
    <n v="27.3"/>
    <n v="23.8"/>
    <n v="26.2"/>
    <x v="11"/>
    <x v="49"/>
    <n v="22.7"/>
    <n v="20.8"/>
    <n v="19.8"/>
  </r>
  <r>
    <x v="0"/>
    <s v="0210769H"/>
    <x v="22"/>
    <x v="22"/>
    <x v="3"/>
    <x v="2"/>
    <s v="BBXY"/>
    <x v="1"/>
    <s v="AALL"/>
    <s v="All Types"/>
    <s v="APM Employment Services [All Types]"/>
    <x v="3"/>
    <n v="35.799999999999997"/>
    <n v="41.1"/>
    <x v="45"/>
    <x v="198"/>
    <n v="31.6"/>
    <n v="24.2"/>
    <n v="26.7"/>
    <x v="29"/>
    <x v="189"/>
    <n v="30.2"/>
    <n v="23.8"/>
    <n v="26.2"/>
    <x v="34"/>
    <x v="144"/>
    <n v="22.1"/>
    <n v="20.8"/>
    <n v="19.8"/>
  </r>
  <r>
    <x v="0"/>
    <s v="0210773D"/>
    <x v="19"/>
    <x v="19"/>
    <x v="3"/>
    <x v="2"/>
    <s v="BBXY"/>
    <x v="1"/>
    <s v="AALL"/>
    <s v="All Types"/>
    <s v="APM Employment Services [All Types]"/>
    <x v="3"/>
    <n v="33.1"/>
    <n v="41.1"/>
    <x v="57"/>
    <x v="199"/>
    <n v="29.4"/>
    <n v="24.2"/>
    <n v="26.7"/>
    <x v="56"/>
    <x v="161"/>
    <n v="26.1"/>
    <n v="23.8"/>
    <n v="26.2"/>
    <x v="41"/>
    <x v="120"/>
    <n v="19.2"/>
    <n v="20.8"/>
    <n v="19.8"/>
  </r>
  <r>
    <x v="0"/>
    <s v="0210461K"/>
    <x v="20"/>
    <x v="20"/>
    <x v="3"/>
    <x v="2"/>
    <s v="BBXY"/>
    <x v="1"/>
    <s v="AALL"/>
    <s v="All Types"/>
    <s v="APM Employment Services [All Types]"/>
    <x v="4"/>
    <n v="1.1000000000000001"/>
    <n v="2.7"/>
    <x v="0"/>
    <x v="0"/>
    <s v=""/>
    <n v="33.9"/>
    <n v="31.3"/>
    <x v="0"/>
    <x v="0"/>
    <s v=""/>
    <n v="33.299999999999997"/>
    <n v="21.4"/>
    <x v="0"/>
    <x v="0"/>
    <s v=""/>
    <n v="30"/>
    <n v="25"/>
  </r>
  <r>
    <x v="0"/>
    <s v="0210773D"/>
    <x v="19"/>
    <x v="19"/>
    <x v="3"/>
    <x v="2"/>
    <s v="BBXY"/>
    <x v="1"/>
    <s v="AALL"/>
    <s v="All Types"/>
    <s v="APM Employment Services [All Types]"/>
    <x v="4"/>
    <n v="1.9"/>
    <n v="2.7"/>
    <x v="0"/>
    <x v="0"/>
    <s v=""/>
    <n v="33.9"/>
    <n v="31.3"/>
    <x v="0"/>
    <x v="0"/>
    <s v=""/>
    <n v="33.299999999999997"/>
    <n v="21.4"/>
    <x v="0"/>
    <x v="0"/>
    <s v=""/>
    <n v="30"/>
    <n v="25"/>
  </r>
  <r>
    <x v="0"/>
    <s v="0210769H"/>
    <x v="22"/>
    <x v="22"/>
    <x v="3"/>
    <x v="2"/>
    <s v="BBXY"/>
    <x v="1"/>
    <s v="AALL"/>
    <s v="All Types"/>
    <s v="APM Employment Services [All Types]"/>
    <x v="4"/>
    <n v="0.8"/>
    <n v="2.7"/>
    <x v="0"/>
    <x v="0"/>
    <s v=""/>
    <n v="33.9"/>
    <n v="31.3"/>
    <x v="0"/>
    <x v="0"/>
    <s v=""/>
    <n v="33.299999999999997"/>
    <n v="21.4"/>
    <x v="0"/>
    <x v="0"/>
    <s v=""/>
    <n v="30"/>
    <n v="25"/>
  </r>
  <r>
    <x v="0"/>
    <s v="0210771B"/>
    <x v="18"/>
    <x v="18"/>
    <x v="3"/>
    <x v="2"/>
    <s v="BBXY"/>
    <x v="1"/>
    <s v="AALL"/>
    <s v="All Types"/>
    <s v="APM Employment Services [All Types]"/>
    <x v="4"/>
    <n v="0.6"/>
    <n v="2.7"/>
    <x v="0"/>
    <x v="0"/>
    <s v=""/>
    <n v="33.9"/>
    <n v="31.3"/>
    <x v="0"/>
    <x v="0"/>
    <s v=""/>
    <n v="33.299999999999997"/>
    <n v="21.4"/>
    <x v="0"/>
    <x v="0"/>
    <s v=""/>
    <n v="30"/>
    <n v="25"/>
  </r>
  <r>
    <x v="0"/>
    <s v="0210772C"/>
    <x v="21"/>
    <x v="21"/>
    <x v="3"/>
    <x v="2"/>
    <s v="BBXY"/>
    <x v="1"/>
    <s v="AALL"/>
    <s v="All Types"/>
    <s v="APM Employment Services [All Types]"/>
    <x v="4"/>
    <n v="0.8"/>
    <n v="2.7"/>
    <x v="13"/>
    <x v="23"/>
    <n v="0"/>
    <n v="33.9"/>
    <n v="31.3"/>
    <x v="14"/>
    <x v="27"/>
    <n v="0"/>
    <n v="33.299999999999997"/>
    <n v="21.4"/>
    <x v="0"/>
    <x v="0"/>
    <s v=""/>
    <n v="30"/>
    <n v="25"/>
  </r>
  <r>
    <x v="0"/>
    <s v="0210461K"/>
    <x v="20"/>
    <x v="20"/>
    <x v="3"/>
    <x v="2"/>
    <s v="BBXY"/>
    <x v="1"/>
    <s v="AALL"/>
    <s v="All Types"/>
    <s v="APM Employment Services [All Types]"/>
    <x v="8"/>
    <n v="2.2000000000000002"/>
    <n v="1.2"/>
    <x v="0"/>
    <x v="0"/>
    <s v=""/>
    <n v="23.3"/>
    <n v="20"/>
    <x v="0"/>
    <x v="0"/>
    <s v=""/>
    <n v="24"/>
    <n v="18.8"/>
    <x v="0"/>
    <x v="0"/>
    <s v=""/>
    <n v="23.1"/>
    <n v="27.3"/>
  </r>
  <r>
    <x v="0"/>
    <s v="0210771B"/>
    <x v="18"/>
    <x v="18"/>
    <x v="3"/>
    <x v="2"/>
    <s v="BBXY"/>
    <x v="1"/>
    <s v="AALL"/>
    <s v="All Types"/>
    <s v="APM Employment Services [All Types]"/>
    <x v="8"/>
    <n v="0.6"/>
    <n v="1.2"/>
    <x v="0"/>
    <x v="0"/>
    <s v=""/>
    <n v="23.3"/>
    <n v="20"/>
    <x v="0"/>
    <x v="0"/>
    <s v=""/>
    <n v="24"/>
    <n v="18.8"/>
    <x v="0"/>
    <x v="0"/>
    <s v=""/>
    <n v="23.1"/>
    <n v="27.3"/>
  </r>
  <r>
    <x v="0"/>
    <s v="0210773D"/>
    <x v="19"/>
    <x v="19"/>
    <x v="3"/>
    <x v="2"/>
    <s v="BBXY"/>
    <x v="1"/>
    <s v="AALL"/>
    <s v="All Types"/>
    <s v="APM Employment Services [All Types]"/>
    <x v="8"/>
    <n v="0.4"/>
    <n v="1.2"/>
    <x v="0"/>
    <x v="0"/>
    <s v=""/>
    <n v="23.3"/>
    <n v="20"/>
    <x v="0"/>
    <x v="0"/>
    <s v=""/>
    <n v="24"/>
    <n v="18.8"/>
    <x v="0"/>
    <x v="0"/>
    <s v=""/>
    <n v="23.1"/>
    <n v="27.3"/>
  </r>
  <r>
    <x v="0"/>
    <s v="0210772C"/>
    <x v="21"/>
    <x v="21"/>
    <x v="3"/>
    <x v="2"/>
    <s v="BBXY"/>
    <x v="1"/>
    <s v="AALL"/>
    <s v="All Types"/>
    <s v="APM Employment Services [All Types]"/>
    <x v="8"/>
    <n v="1.4"/>
    <n v="1.2"/>
    <x v="0"/>
    <x v="0"/>
    <s v=""/>
    <n v="23.3"/>
    <n v="20"/>
    <x v="0"/>
    <x v="0"/>
    <s v=""/>
    <n v="24"/>
    <n v="18.8"/>
    <x v="0"/>
    <x v="0"/>
    <s v=""/>
    <n v="23.1"/>
    <n v="27.3"/>
  </r>
  <r>
    <x v="0"/>
    <s v="0210769H"/>
    <x v="22"/>
    <x v="22"/>
    <x v="3"/>
    <x v="2"/>
    <s v="BBXY"/>
    <x v="1"/>
    <s v="AALL"/>
    <s v="All Types"/>
    <s v="APM Employment Services [All Types]"/>
    <x v="8"/>
    <n v="0.4"/>
    <n v="1.2"/>
    <x v="0"/>
    <x v="0"/>
    <s v=""/>
    <n v="23.3"/>
    <n v="20"/>
    <x v="0"/>
    <x v="0"/>
    <s v=""/>
    <n v="24"/>
    <n v="18.8"/>
    <x v="0"/>
    <x v="0"/>
    <s v=""/>
    <n v="23.1"/>
    <n v="27.3"/>
  </r>
  <r>
    <x v="0"/>
    <s v="0210770A"/>
    <x v="22"/>
    <x v="22"/>
    <x v="3"/>
    <x v="2"/>
    <s v="BBXY"/>
    <x v="1"/>
    <s v="MENH"/>
    <s v="Mental Health"/>
    <s v="APM Employment Services [Mental Health]"/>
    <x v="5"/>
    <n v="1.2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770A"/>
    <x v="22"/>
    <x v="22"/>
    <x v="3"/>
    <x v="2"/>
    <s v="BBXY"/>
    <x v="1"/>
    <s v="MENH"/>
    <s v="Mental Health"/>
    <s v="APM Employment Services [Mental Health]"/>
    <x v="0"/>
    <n v="2.4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0"/>
    <s v="0210770A"/>
    <x v="22"/>
    <x v="22"/>
    <x v="3"/>
    <x v="2"/>
    <s v="BBXY"/>
    <x v="1"/>
    <s v="MENH"/>
    <s v="Mental Health"/>
    <s v="APM Employment Services [Mental Health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0"/>
    <s v="0210770A"/>
    <x v="22"/>
    <x v="22"/>
    <x v="3"/>
    <x v="2"/>
    <s v="BBXY"/>
    <x v="1"/>
    <s v="MENH"/>
    <s v="Mental Health"/>
    <s v="APM Employment Services [Mental Health]"/>
    <x v="1"/>
    <n v="1.2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0770A"/>
    <x v="22"/>
    <x v="22"/>
    <x v="3"/>
    <x v="2"/>
    <s v="BBXY"/>
    <x v="1"/>
    <s v="MENH"/>
    <s v="Mental Health"/>
    <s v="APM Employment Services [Mental Health]"/>
    <x v="2"/>
    <n v="51.8"/>
    <n v="42.9"/>
    <x v="27"/>
    <x v="68"/>
    <n v="26.5"/>
    <n v="21.2"/>
    <n v="26.5"/>
    <x v="35"/>
    <x v="190"/>
    <n v="25.3"/>
    <n v="22.1"/>
    <n v="25.3"/>
    <x v="25"/>
    <x v="47"/>
    <n v="32"/>
    <n v="19.600000000000001"/>
    <n v="32"/>
  </r>
  <r>
    <x v="0"/>
    <s v="0210770A"/>
    <x v="22"/>
    <x v="22"/>
    <x v="3"/>
    <x v="2"/>
    <s v="BBXY"/>
    <x v="1"/>
    <s v="MENH"/>
    <s v="Mental Health"/>
    <s v="APM Employment Services [Mental Health]"/>
    <x v="3"/>
    <n v="41.2"/>
    <n v="41.1"/>
    <x v="32"/>
    <x v="200"/>
    <n v="29.9"/>
    <n v="24.2"/>
    <n v="29.9"/>
    <x v="25"/>
    <x v="18"/>
    <n v="32.9"/>
    <n v="23.8"/>
    <n v="32.9"/>
    <x v="19"/>
    <x v="95"/>
    <n v="28.9"/>
    <n v="20.8"/>
    <n v="28.9"/>
  </r>
  <r>
    <x v="0"/>
    <s v="0210770A"/>
    <x v="22"/>
    <x v="22"/>
    <x v="3"/>
    <x v="2"/>
    <s v="BBXY"/>
    <x v="1"/>
    <s v="MENH"/>
    <s v="Mental Health"/>
    <s v="APM Employment Services [Mental Health]"/>
    <x v="4"/>
    <s v="n.a."/>
    <n v="2.7"/>
    <x v="0"/>
    <x v="0"/>
    <s v=""/>
    <n v="33.9"/>
    <n v="50"/>
    <x v="0"/>
    <x v="0"/>
    <s v=""/>
    <n v="33.299999999999997"/>
    <n v="50"/>
    <x v="0"/>
    <x v="0"/>
    <s v=""/>
    <n v="30"/>
    <n v="0"/>
  </r>
  <r>
    <x v="0"/>
    <s v="0210770A"/>
    <x v="22"/>
    <x v="22"/>
    <x v="3"/>
    <x v="2"/>
    <s v="BBXY"/>
    <x v="1"/>
    <s v="MENH"/>
    <s v="Mental Health"/>
    <s v="APM Employment Services [Mental Health]"/>
    <x v="8"/>
    <n v="2.4"/>
    <n v="1.2"/>
    <x v="0"/>
    <x v="0"/>
    <s v=""/>
    <n v="23.3"/>
    <n v="0"/>
    <x v="0"/>
    <x v="0"/>
    <s v=""/>
    <n v="24"/>
    <n v="50"/>
    <x v="0"/>
    <x v="0"/>
    <s v=""/>
    <n v="23.1"/>
    <n v="100"/>
  </r>
  <r>
    <x v="0"/>
    <s v="0210668C"/>
    <x v="20"/>
    <x v="20"/>
    <x v="3"/>
    <x v="2"/>
    <s v="WKFC"/>
    <x v="3"/>
    <s v="AALL"/>
    <s v="All Types"/>
    <s v="Atwork Australia Pty Ltd [All Types]"/>
    <x v="0"/>
    <s v="n.a."/>
    <n v="5.2"/>
    <x v="0"/>
    <x v="0"/>
    <s v=""/>
    <n v="33.1"/>
    <n v="33.299999999999997"/>
    <x v="0"/>
    <x v="0"/>
    <s v=""/>
    <n v="32.5"/>
    <n v="0"/>
    <x v="0"/>
    <x v="0"/>
    <s v=""/>
    <n v="29.4"/>
    <n v="0"/>
  </r>
  <r>
    <x v="0"/>
    <s v="0210669D"/>
    <x v="21"/>
    <x v="21"/>
    <x v="3"/>
    <x v="2"/>
    <s v="WKFC"/>
    <x v="3"/>
    <s v="AALL"/>
    <s v="All Types"/>
    <s v="Atwork Australia Pty Ltd [All Types]"/>
    <x v="0"/>
    <s v="n.a."/>
    <n v="5.2"/>
    <x v="0"/>
    <x v="0"/>
    <s v=""/>
    <n v="33.1"/>
    <n v="33.299999999999997"/>
    <x v="0"/>
    <x v="0"/>
    <s v=""/>
    <n v="32.5"/>
    <n v="0"/>
    <x v="0"/>
    <x v="0"/>
    <s v=""/>
    <n v="29.4"/>
    <n v="0"/>
  </r>
  <r>
    <x v="0"/>
    <s v="0210669D"/>
    <x v="21"/>
    <x v="21"/>
    <x v="3"/>
    <x v="2"/>
    <s v="WKFC"/>
    <x v="3"/>
    <s v="AALL"/>
    <s v="All Types"/>
    <s v="Atwork Australia Pty Ltd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s v="n.a."/>
  </r>
  <r>
    <x v="0"/>
    <s v="0210669D"/>
    <x v="21"/>
    <x v="21"/>
    <x v="3"/>
    <x v="2"/>
    <s v="WKFC"/>
    <x v="3"/>
    <s v="AALL"/>
    <s v="All Types"/>
    <s v="Atwork Australia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68C"/>
    <x v="20"/>
    <x v="20"/>
    <x v="3"/>
    <x v="2"/>
    <s v="WKFC"/>
    <x v="3"/>
    <s v="AALL"/>
    <s v="All Types"/>
    <s v="Atwork Australia Pty Ltd [All Types]"/>
    <x v="6"/>
    <n v="2.8"/>
    <n v="1.2"/>
    <x v="13"/>
    <x v="14"/>
    <n v="0"/>
    <n v="29.1"/>
    <n v="0"/>
    <x v="0"/>
    <x v="0"/>
    <s v=""/>
    <n v="30.4"/>
    <n v="0"/>
    <x v="0"/>
    <x v="0"/>
    <s v=""/>
    <n v="27.7"/>
    <n v="0"/>
  </r>
  <r>
    <x v="0"/>
    <s v="0210668C"/>
    <x v="20"/>
    <x v="20"/>
    <x v="3"/>
    <x v="2"/>
    <s v="WKFC"/>
    <x v="3"/>
    <s v="AALL"/>
    <s v="All Types"/>
    <s v="Atwork Australia Pty Ltd [All Types]"/>
    <x v="7"/>
    <n v="1.4"/>
    <n v="4.7"/>
    <x v="0"/>
    <x v="0"/>
    <s v=""/>
    <n v="33.6"/>
    <n v="25"/>
    <x v="0"/>
    <x v="0"/>
    <s v=""/>
    <n v="33.1"/>
    <n v="25"/>
    <x v="0"/>
    <x v="0"/>
    <s v=""/>
    <n v="30.8"/>
    <n v="0"/>
  </r>
  <r>
    <x v="0"/>
    <s v="0210669D"/>
    <x v="21"/>
    <x v="21"/>
    <x v="3"/>
    <x v="2"/>
    <s v="WKFC"/>
    <x v="3"/>
    <s v="AALL"/>
    <s v="All Types"/>
    <s v="Atwork Australia Pty Ltd [All Types]"/>
    <x v="7"/>
    <n v="1.4"/>
    <n v="4.7"/>
    <x v="0"/>
    <x v="0"/>
    <s v=""/>
    <n v="33.6"/>
    <n v="25"/>
    <x v="0"/>
    <x v="0"/>
    <s v=""/>
    <n v="33.1"/>
    <n v="25"/>
    <x v="0"/>
    <x v="0"/>
    <s v=""/>
    <n v="30.8"/>
    <n v="0"/>
  </r>
  <r>
    <x v="0"/>
    <s v="0210668C"/>
    <x v="20"/>
    <x v="20"/>
    <x v="3"/>
    <x v="2"/>
    <s v="WKFC"/>
    <x v="3"/>
    <s v="AALL"/>
    <s v="All Types"/>
    <s v="Atwork Australia Pty Ltd [All Types]"/>
    <x v="1"/>
    <n v="2.8"/>
    <n v="3.7"/>
    <x v="0"/>
    <x v="0"/>
    <s v=""/>
    <n v="24.7"/>
    <n v="22.2"/>
    <x v="0"/>
    <x v="0"/>
    <s v=""/>
    <n v="25.4"/>
    <n v="11.1"/>
    <x v="0"/>
    <x v="0"/>
    <s v=""/>
    <n v="23.3"/>
    <n v="25"/>
  </r>
  <r>
    <x v="0"/>
    <s v="0210669D"/>
    <x v="21"/>
    <x v="21"/>
    <x v="3"/>
    <x v="2"/>
    <s v="WKFC"/>
    <x v="3"/>
    <s v="AALL"/>
    <s v="All Types"/>
    <s v="Atwork Australia Pty Ltd [All Types]"/>
    <x v="1"/>
    <n v="2.2999999999999998"/>
    <n v="3.7"/>
    <x v="0"/>
    <x v="0"/>
    <s v=""/>
    <n v="24.7"/>
    <n v="22.2"/>
    <x v="0"/>
    <x v="0"/>
    <s v=""/>
    <n v="25.4"/>
    <n v="11.1"/>
    <x v="0"/>
    <x v="0"/>
    <s v=""/>
    <n v="23.3"/>
    <n v="25"/>
  </r>
  <r>
    <x v="0"/>
    <s v="0210668C"/>
    <x v="20"/>
    <x v="20"/>
    <x v="3"/>
    <x v="2"/>
    <s v="WKFC"/>
    <x v="3"/>
    <s v="AALL"/>
    <s v="All Types"/>
    <s v="Atwork Australia Pty Ltd [All Types]"/>
    <x v="2"/>
    <n v="46.5"/>
    <n v="42.9"/>
    <x v="23"/>
    <x v="190"/>
    <n v="29.5"/>
    <n v="21.2"/>
    <n v="25.5"/>
    <x v="1"/>
    <x v="2"/>
    <n v="33.299999999999997"/>
    <n v="22.1"/>
    <n v="25.1"/>
    <x v="16"/>
    <x v="163"/>
    <n v="22.6"/>
    <n v="19.600000000000001"/>
    <n v="20"/>
  </r>
  <r>
    <x v="0"/>
    <s v="0210669D"/>
    <x v="21"/>
    <x v="21"/>
    <x v="3"/>
    <x v="2"/>
    <s v="WKFC"/>
    <x v="3"/>
    <s v="AALL"/>
    <s v="All Types"/>
    <s v="Atwork Australia Pty Ltd [All Types]"/>
    <x v="2"/>
    <n v="47"/>
    <n v="42.9"/>
    <x v="37"/>
    <x v="201"/>
    <n v="24.3"/>
    <n v="21.2"/>
    <n v="25.5"/>
    <x v="39"/>
    <x v="191"/>
    <n v="22.7"/>
    <n v="22.1"/>
    <n v="25.1"/>
    <x v="27"/>
    <x v="145"/>
    <n v="19.100000000000001"/>
    <n v="19.600000000000001"/>
    <n v="20"/>
  </r>
  <r>
    <x v="0"/>
    <s v="0210668C"/>
    <x v="20"/>
    <x v="20"/>
    <x v="3"/>
    <x v="2"/>
    <s v="WKFC"/>
    <x v="3"/>
    <s v="AALL"/>
    <s v="All Types"/>
    <s v="Atwork Australia Pty Ltd [All Types]"/>
    <x v="3"/>
    <n v="43.7"/>
    <n v="41.1"/>
    <x v="1"/>
    <x v="202"/>
    <n v="28.9"/>
    <n v="24.2"/>
    <n v="22.1"/>
    <x v="4"/>
    <x v="30"/>
    <n v="30"/>
    <n v="23.8"/>
    <n v="21.8"/>
    <x v="1"/>
    <x v="16"/>
    <n v="18.8"/>
    <n v="20.8"/>
    <n v="16.8"/>
  </r>
  <r>
    <x v="0"/>
    <s v="0210669D"/>
    <x v="21"/>
    <x v="21"/>
    <x v="3"/>
    <x v="2"/>
    <s v="WKFC"/>
    <x v="3"/>
    <s v="AALL"/>
    <s v="All Types"/>
    <s v="Atwork Australia Pty Ltd [All Types]"/>
    <x v="3"/>
    <n v="47.5"/>
    <n v="41.1"/>
    <x v="69"/>
    <x v="149"/>
    <n v="19.600000000000001"/>
    <n v="24.2"/>
    <n v="22.1"/>
    <x v="35"/>
    <x v="121"/>
    <n v="18.600000000000001"/>
    <n v="23.8"/>
    <n v="21.8"/>
    <x v="9"/>
    <x v="91"/>
    <n v="15.9"/>
    <n v="20.8"/>
    <n v="16.8"/>
  </r>
  <r>
    <x v="0"/>
    <s v="0210668C"/>
    <x v="20"/>
    <x v="20"/>
    <x v="3"/>
    <x v="2"/>
    <s v="WKFC"/>
    <x v="3"/>
    <s v="AALL"/>
    <s v="All Types"/>
    <s v="Atwork Australia Pty Ltd [All Types]"/>
    <x v="4"/>
    <n v="1.4"/>
    <n v="2.7"/>
    <x v="0"/>
    <x v="0"/>
    <s v=""/>
    <n v="33.9"/>
    <n v="50"/>
    <x v="0"/>
    <x v="0"/>
    <s v=""/>
    <n v="33.299999999999997"/>
    <n v="100"/>
    <x v="0"/>
    <x v="0"/>
    <s v=""/>
    <n v="30"/>
    <n v="100"/>
  </r>
  <r>
    <x v="0"/>
    <s v="0210669D"/>
    <x v="21"/>
    <x v="21"/>
    <x v="3"/>
    <x v="2"/>
    <s v="WKFC"/>
    <x v="3"/>
    <s v="AALL"/>
    <s v="All Types"/>
    <s v="Atwork Australia Pty Ltd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1260J"/>
    <x v="20"/>
    <x v="20"/>
    <x v="3"/>
    <x v="2"/>
    <s v="CNTG"/>
    <x v="36"/>
    <s v="AALL"/>
    <s v="All Types"/>
    <s v="CVGT Employment [All Types]"/>
    <x v="0"/>
    <s v="n.a."/>
    <n v="5.2"/>
    <x v="0"/>
    <x v="0"/>
    <s v=""/>
    <n v="33.1"/>
    <n v="50"/>
    <x v="0"/>
    <x v="0"/>
    <s v=""/>
    <n v="32.5"/>
    <n v="33.299999999999997"/>
    <x v="0"/>
    <x v="0"/>
    <s v=""/>
    <n v="29.4"/>
    <n v="0"/>
  </r>
  <r>
    <x v="0"/>
    <s v="0211261K"/>
    <x v="18"/>
    <x v="18"/>
    <x v="3"/>
    <x v="2"/>
    <s v="CNTG"/>
    <x v="36"/>
    <s v="AALL"/>
    <s v="All Types"/>
    <s v="CVGT Employment [All Types]"/>
    <x v="6"/>
    <n v="1.8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260J"/>
    <x v="20"/>
    <x v="20"/>
    <x v="3"/>
    <x v="2"/>
    <s v="CNTG"/>
    <x v="36"/>
    <s v="AALL"/>
    <s v="All Types"/>
    <s v="CVGT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260J"/>
    <x v="20"/>
    <x v="20"/>
    <x v="3"/>
    <x v="2"/>
    <s v="CNTG"/>
    <x v="36"/>
    <s v="AALL"/>
    <s v="All Types"/>
    <s v="CVGT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261K"/>
    <x v="18"/>
    <x v="18"/>
    <x v="3"/>
    <x v="2"/>
    <s v="CNTG"/>
    <x v="36"/>
    <s v="AALL"/>
    <s v="All Types"/>
    <s v="CVGT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260J"/>
    <x v="20"/>
    <x v="20"/>
    <x v="3"/>
    <x v="2"/>
    <s v="CNTG"/>
    <x v="36"/>
    <s v="AALL"/>
    <s v="All Types"/>
    <s v="CVGT Employment [All Types]"/>
    <x v="1"/>
    <n v="5.3"/>
    <n v="3.7"/>
    <x v="13"/>
    <x v="151"/>
    <n v="0"/>
    <n v="24.7"/>
    <n v="11.1"/>
    <x v="14"/>
    <x v="16"/>
    <n v="0"/>
    <n v="25.4"/>
    <n v="12.5"/>
    <x v="0"/>
    <x v="0"/>
    <s v=""/>
    <n v="23.3"/>
    <n v="0"/>
  </r>
  <r>
    <x v="0"/>
    <s v="0211261K"/>
    <x v="18"/>
    <x v="18"/>
    <x v="3"/>
    <x v="2"/>
    <s v="CNTG"/>
    <x v="36"/>
    <s v="AALL"/>
    <s v="All Types"/>
    <s v="CVGT Employment [All Types]"/>
    <x v="1"/>
    <n v="3.6"/>
    <n v="3.7"/>
    <x v="0"/>
    <x v="0"/>
    <s v=""/>
    <n v="24.7"/>
    <n v="11.1"/>
    <x v="0"/>
    <x v="0"/>
    <s v=""/>
    <n v="25.4"/>
    <n v="12.5"/>
    <x v="0"/>
    <x v="0"/>
    <s v=""/>
    <n v="23.3"/>
    <n v="0"/>
  </r>
  <r>
    <x v="0"/>
    <s v="0211261K"/>
    <x v="18"/>
    <x v="18"/>
    <x v="3"/>
    <x v="2"/>
    <s v="CNTG"/>
    <x v="36"/>
    <s v="AALL"/>
    <s v="All Types"/>
    <s v="CVGT Employment [All Types]"/>
    <x v="2"/>
    <n v="57.1"/>
    <n v="42.9"/>
    <x v="16"/>
    <x v="177"/>
    <n v="25"/>
    <n v="21.2"/>
    <n v="25.7"/>
    <x v="37"/>
    <x v="31"/>
    <n v="24.4"/>
    <n v="22.1"/>
    <n v="26.1"/>
    <x v="19"/>
    <x v="27"/>
    <n v="17.8"/>
    <n v="19.600000000000001"/>
    <n v="19"/>
  </r>
  <r>
    <x v="0"/>
    <s v="0211260J"/>
    <x v="20"/>
    <x v="20"/>
    <x v="3"/>
    <x v="2"/>
    <s v="CNTG"/>
    <x v="36"/>
    <s v="AALL"/>
    <s v="All Types"/>
    <s v="CVGT Employment [All Types]"/>
    <x v="2"/>
    <n v="59.9"/>
    <n v="42.9"/>
    <x v="39"/>
    <x v="99"/>
    <n v="26.2"/>
    <n v="21.2"/>
    <n v="25.7"/>
    <x v="41"/>
    <x v="72"/>
    <n v="27.3"/>
    <n v="22.1"/>
    <n v="26.1"/>
    <x v="15"/>
    <x v="44"/>
    <n v="20"/>
    <n v="19.600000000000001"/>
    <n v="19"/>
  </r>
  <r>
    <x v="0"/>
    <s v="0211261K"/>
    <x v="18"/>
    <x v="18"/>
    <x v="3"/>
    <x v="2"/>
    <s v="CNTG"/>
    <x v="36"/>
    <s v="AALL"/>
    <s v="All Types"/>
    <s v="CVGT Employment [All Types]"/>
    <x v="3"/>
    <n v="35.700000000000003"/>
    <n v="41.1"/>
    <x v="32"/>
    <x v="12"/>
    <n v="32.4"/>
    <n v="24.2"/>
    <n v="29.7"/>
    <x v="55"/>
    <x v="52"/>
    <n v="29.4"/>
    <n v="23.8"/>
    <n v="29.4"/>
    <x v="9"/>
    <x v="142"/>
    <n v="16.899999999999999"/>
    <n v="20.8"/>
    <n v="16.399999999999999"/>
  </r>
  <r>
    <x v="0"/>
    <s v="0211260J"/>
    <x v="20"/>
    <x v="20"/>
    <x v="3"/>
    <x v="2"/>
    <s v="CNTG"/>
    <x v="36"/>
    <s v="AALL"/>
    <s v="All Types"/>
    <s v="CVGT Employment [All Types]"/>
    <x v="3"/>
    <n v="33.200000000000003"/>
    <n v="41.1"/>
    <x v="32"/>
    <x v="58"/>
    <n v="27.4"/>
    <n v="24.2"/>
    <n v="29.7"/>
    <x v="25"/>
    <x v="47"/>
    <n v="29.4"/>
    <n v="23.8"/>
    <n v="29.4"/>
    <x v="14"/>
    <x v="116"/>
    <n v="16"/>
    <n v="20.8"/>
    <n v="16.399999999999999"/>
  </r>
  <r>
    <x v="0"/>
    <s v="0211260J"/>
    <x v="20"/>
    <x v="20"/>
    <x v="3"/>
    <x v="2"/>
    <s v="CNTG"/>
    <x v="36"/>
    <s v="AALL"/>
    <s v="All Types"/>
    <s v="CVGT Employment [All Types]"/>
    <x v="4"/>
    <n v="0.5"/>
    <n v="2.7"/>
    <x v="0"/>
    <x v="0"/>
    <s v=""/>
    <n v="33.9"/>
    <n v="60"/>
    <x v="0"/>
    <x v="0"/>
    <s v=""/>
    <n v="33.299999999999997"/>
    <n v="25"/>
    <x v="0"/>
    <x v="0"/>
    <s v=""/>
    <n v="30"/>
    <n v="0"/>
  </r>
  <r>
    <x v="0"/>
    <s v="0211261K"/>
    <x v="18"/>
    <x v="18"/>
    <x v="3"/>
    <x v="2"/>
    <s v="CNTG"/>
    <x v="36"/>
    <s v="AALL"/>
    <s v="All Types"/>
    <s v="CVGT Employment [All Types]"/>
    <x v="4"/>
    <n v="1.8"/>
    <n v="2.7"/>
    <x v="0"/>
    <x v="0"/>
    <s v=""/>
    <n v="33.9"/>
    <n v="60"/>
    <x v="0"/>
    <x v="0"/>
    <s v=""/>
    <n v="33.299999999999997"/>
    <n v="25"/>
    <x v="0"/>
    <x v="0"/>
    <s v=""/>
    <n v="30"/>
    <n v="0"/>
  </r>
  <r>
    <x v="0"/>
    <s v="0211260J"/>
    <x v="20"/>
    <x v="20"/>
    <x v="3"/>
    <x v="2"/>
    <s v="CNTG"/>
    <x v="36"/>
    <s v="AALL"/>
    <s v="All Types"/>
    <s v="CVGT Employment [All Types]"/>
    <x v="9"/>
    <n v="0.5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0"/>
    <s v="0211261K"/>
    <x v="18"/>
    <x v="18"/>
    <x v="3"/>
    <x v="2"/>
    <s v="CNTG"/>
    <x v="36"/>
    <s v="AALL"/>
    <s v="All Types"/>
    <s v="CVGT Employment [All Types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0"/>
    <s v="0211985B"/>
    <x v="22"/>
    <x v="22"/>
    <x v="3"/>
    <x v="2"/>
    <s v="MTYU"/>
    <x v="25"/>
    <s v="AALL"/>
    <s v="All Types"/>
    <s v="JOB FUTURES [All Types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100"/>
  </r>
  <r>
    <x v="0"/>
    <s v="0211985B"/>
    <x v="22"/>
    <x v="22"/>
    <x v="3"/>
    <x v="2"/>
    <s v="MTYU"/>
    <x v="25"/>
    <s v="AALL"/>
    <s v="All Types"/>
    <s v="JOB FUTURES [All Types]"/>
    <x v="0"/>
    <n v="2.6"/>
    <n v="5.2"/>
    <x v="0"/>
    <x v="0"/>
    <s v=""/>
    <n v="33.1"/>
    <n v="33.299999999999997"/>
    <x v="0"/>
    <x v="0"/>
    <s v=""/>
    <n v="32.5"/>
    <n v="50"/>
    <x v="0"/>
    <x v="0"/>
    <s v=""/>
    <n v="29.4"/>
    <n v="0"/>
  </r>
  <r>
    <x v="0"/>
    <s v="0212033F"/>
    <x v="20"/>
    <x v="20"/>
    <x v="3"/>
    <x v="2"/>
    <s v="MTYU"/>
    <x v="25"/>
    <s v="AALL"/>
    <s v="All Types"/>
    <s v="JOB FUTURES [All Types]"/>
    <x v="0"/>
    <n v="4.5"/>
    <n v="5.2"/>
    <x v="0"/>
    <x v="0"/>
    <s v=""/>
    <n v="33.1"/>
    <n v="33.299999999999997"/>
    <x v="0"/>
    <x v="0"/>
    <s v=""/>
    <n v="32.5"/>
    <n v="50"/>
    <x v="0"/>
    <x v="0"/>
    <s v=""/>
    <n v="29.4"/>
    <n v="0"/>
  </r>
  <r>
    <x v="0"/>
    <s v="0211985B"/>
    <x v="22"/>
    <x v="22"/>
    <x v="3"/>
    <x v="2"/>
    <s v="MTYU"/>
    <x v="25"/>
    <s v="AALL"/>
    <s v="All Types"/>
    <s v="JOB FUTURES [All Types]"/>
    <x v="6"/>
    <n v="1.3"/>
    <n v="1.2"/>
    <x v="0"/>
    <x v="0"/>
    <s v=""/>
    <n v="29.1"/>
    <n v="50"/>
    <x v="0"/>
    <x v="0"/>
    <s v=""/>
    <n v="30.4"/>
    <n v="100"/>
    <x v="0"/>
    <x v="0"/>
    <s v=""/>
    <n v="27.7"/>
    <n v="0"/>
  </r>
  <r>
    <x v="0"/>
    <s v="0211985B"/>
    <x v="22"/>
    <x v="22"/>
    <x v="3"/>
    <x v="2"/>
    <s v="MTYU"/>
    <x v="25"/>
    <s v="AALL"/>
    <s v="All Types"/>
    <s v="JOB FUTURES [All Types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1985B"/>
    <x v="22"/>
    <x v="22"/>
    <x v="3"/>
    <x v="2"/>
    <s v="MTYU"/>
    <x v="25"/>
    <s v="AALL"/>
    <s v="All Types"/>
    <s v="JOB FUTURES [All Types]"/>
    <x v="1"/>
    <n v="2.6"/>
    <n v="3.7"/>
    <x v="0"/>
    <x v="0"/>
    <s v=""/>
    <n v="24.7"/>
    <n v="12.5"/>
    <x v="0"/>
    <x v="0"/>
    <s v=""/>
    <n v="25.4"/>
    <n v="14.3"/>
    <x v="0"/>
    <x v="0"/>
    <s v=""/>
    <n v="23.3"/>
    <n v="16.7"/>
  </r>
  <r>
    <x v="0"/>
    <s v="0212033F"/>
    <x v="20"/>
    <x v="20"/>
    <x v="3"/>
    <x v="2"/>
    <s v="MTYU"/>
    <x v="25"/>
    <s v="AALL"/>
    <s v="All Types"/>
    <s v="JOB FUTURES [All Types]"/>
    <x v="1"/>
    <n v="4.5"/>
    <n v="3.7"/>
    <x v="0"/>
    <x v="0"/>
    <s v=""/>
    <n v="24.7"/>
    <n v="12.5"/>
    <x v="0"/>
    <x v="0"/>
    <s v=""/>
    <n v="25.4"/>
    <n v="14.3"/>
    <x v="0"/>
    <x v="0"/>
    <s v=""/>
    <n v="23.3"/>
    <n v="16.7"/>
  </r>
  <r>
    <x v="0"/>
    <s v="0212033F"/>
    <x v="20"/>
    <x v="20"/>
    <x v="3"/>
    <x v="2"/>
    <s v="MTYU"/>
    <x v="25"/>
    <s v="AALL"/>
    <s v="All Types"/>
    <s v="JOB FUTURES [All Types]"/>
    <x v="2"/>
    <n v="50"/>
    <n v="42.9"/>
    <x v="22"/>
    <x v="61"/>
    <n v="15.2"/>
    <n v="21.2"/>
    <n v="18.899999999999999"/>
    <x v="2"/>
    <x v="29"/>
    <n v="18.399999999999999"/>
    <n v="22.1"/>
    <n v="20.8"/>
    <x v="5"/>
    <x v="164"/>
    <n v="23.8"/>
    <n v="19.600000000000001"/>
    <n v="20.5"/>
  </r>
  <r>
    <x v="0"/>
    <s v="0211985B"/>
    <x v="22"/>
    <x v="22"/>
    <x v="3"/>
    <x v="2"/>
    <s v="MTYU"/>
    <x v="25"/>
    <s v="AALL"/>
    <s v="All Types"/>
    <s v="JOB FUTURES [All Types]"/>
    <x v="2"/>
    <n v="51.9"/>
    <n v="42.9"/>
    <x v="24"/>
    <x v="190"/>
    <n v="22.7"/>
    <n v="21.2"/>
    <n v="18.899999999999999"/>
    <x v="19"/>
    <x v="2"/>
    <n v="23.1"/>
    <n v="22.1"/>
    <n v="20.8"/>
    <x v="0"/>
    <x v="0"/>
    <s v=""/>
    <n v="19.600000000000001"/>
    <n v="20.5"/>
  </r>
  <r>
    <x v="0"/>
    <s v="0211985B"/>
    <x v="22"/>
    <x v="22"/>
    <x v="3"/>
    <x v="2"/>
    <s v="MTYU"/>
    <x v="25"/>
    <s v="AALL"/>
    <s v="All Types"/>
    <s v="JOB FUTURES [All Types]"/>
    <x v="3"/>
    <n v="39"/>
    <n v="41.1"/>
    <x v="23"/>
    <x v="170"/>
    <n v="38.200000000000003"/>
    <n v="24.2"/>
    <n v="32.1"/>
    <x v="4"/>
    <x v="77"/>
    <n v="40"/>
    <n v="23.8"/>
    <n v="27.8"/>
    <x v="5"/>
    <x v="161"/>
    <n v="20"/>
    <n v="20.8"/>
    <n v="20.9"/>
  </r>
  <r>
    <x v="0"/>
    <s v="0212033F"/>
    <x v="20"/>
    <x v="20"/>
    <x v="3"/>
    <x v="2"/>
    <s v="MTYU"/>
    <x v="25"/>
    <s v="AALL"/>
    <s v="All Types"/>
    <s v="JOB FUTURES [All Types]"/>
    <x v="3"/>
    <n v="38.6"/>
    <n v="41.1"/>
    <x v="4"/>
    <x v="203"/>
    <n v="22.7"/>
    <n v="24.2"/>
    <n v="32.1"/>
    <x v="0"/>
    <x v="0"/>
    <s v=""/>
    <n v="23.8"/>
    <n v="27.8"/>
    <x v="0"/>
    <x v="0"/>
    <s v=""/>
    <n v="20.8"/>
    <n v="20.9"/>
  </r>
  <r>
    <x v="0"/>
    <s v="0212033F"/>
    <x v="20"/>
    <x v="20"/>
    <x v="3"/>
    <x v="2"/>
    <s v="MTYU"/>
    <x v="25"/>
    <s v="AALL"/>
    <s v="All Types"/>
    <s v="JOB FUTURES [All Types]"/>
    <x v="9"/>
    <n v="2.2999999999999998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0"/>
    <s v="0211985B"/>
    <x v="22"/>
    <x v="22"/>
    <x v="3"/>
    <x v="2"/>
    <s v="MTYU"/>
    <x v="25"/>
    <s v="AALL"/>
    <s v="All Types"/>
    <s v="JOB FUTURES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582H"/>
    <x v="21"/>
    <x v="21"/>
    <x v="3"/>
    <x v="2"/>
    <s v="LEON"/>
    <x v="9"/>
    <s v="AALL"/>
    <s v="All Types"/>
    <s v="Max Employment [All Types]"/>
    <x v="5"/>
    <n v="0.4"/>
    <n v="1.2"/>
    <x v="0"/>
    <x v="0"/>
    <s v=""/>
    <n v="23.6"/>
    <n v="20"/>
    <x v="0"/>
    <x v="0"/>
    <s v=""/>
    <n v="23.5"/>
    <n v="25"/>
    <x v="0"/>
    <x v="0"/>
    <s v=""/>
    <n v="21.6"/>
    <n v="50"/>
  </r>
  <r>
    <x v="0"/>
    <s v="0210582H"/>
    <x v="21"/>
    <x v="21"/>
    <x v="3"/>
    <x v="2"/>
    <s v="LEON"/>
    <x v="9"/>
    <s v="AALL"/>
    <s v="All Types"/>
    <s v="Max Employment [All Types]"/>
    <x v="0"/>
    <n v="0.4"/>
    <n v="5.2"/>
    <x v="0"/>
    <x v="0"/>
    <s v=""/>
    <n v="33.1"/>
    <n v="50"/>
    <x v="0"/>
    <x v="0"/>
    <s v=""/>
    <n v="32.5"/>
    <n v="50"/>
    <x v="0"/>
    <x v="0"/>
    <s v=""/>
    <n v="29.4"/>
    <n v="50"/>
  </r>
  <r>
    <x v="0"/>
    <s v="0210582H"/>
    <x v="21"/>
    <x v="21"/>
    <x v="3"/>
    <x v="2"/>
    <s v="LEON"/>
    <x v="9"/>
    <s v="AALL"/>
    <s v="All Types"/>
    <s v="Max Employment [All Types]"/>
    <x v="6"/>
    <n v="0.4"/>
    <n v="1.2"/>
    <x v="0"/>
    <x v="0"/>
    <s v=""/>
    <n v="29.1"/>
    <n v="0"/>
    <x v="0"/>
    <x v="0"/>
    <s v=""/>
    <n v="30.4"/>
    <n v="0"/>
    <x v="0"/>
    <x v="0"/>
    <s v=""/>
    <n v="27.7"/>
    <n v="100"/>
  </r>
  <r>
    <x v="0"/>
    <s v="0210582H"/>
    <x v="21"/>
    <x v="21"/>
    <x v="3"/>
    <x v="2"/>
    <s v="LEON"/>
    <x v="9"/>
    <s v="AALL"/>
    <s v="All Types"/>
    <s v="Max Employment [All Types]"/>
    <x v="1"/>
    <n v="3.9"/>
    <n v="3.7"/>
    <x v="0"/>
    <x v="0"/>
    <s v=""/>
    <n v="24.7"/>
    <n v="28.6"/>
    <x v="0"/>
    <x v="0"/>
    <s v=""/>
    <n v="25.4"/>
    <n v="30.8"/>
    <x v="0"/>
    <x v="0"/>
    <s v=""/>
    <n v="23.3"/>
    <n v="44.4"/>
  </r>
  <r>
    <x v="0"/>
    <s v="0210582H"/>
    <x v="21"/>
    <x v="21"/>
    <x v="3"/>
    <x v="2"/>
    <s v="LEON"/>
    <x v="9"/>
    <s v="AALL"/>
    <s v="All Types"/>
    <s v="Max Employment [All Types]"/>
    <x v="2"/>
    <n v="65.400000000000006"/>
    <n v="42.9"/>
    <x v="77"/>
    <x v="204"/>
    <n v="24.8"/>
    <n v="21.2"/>
    <n v="24.8"/>
    <x v="60"/>
    <x v="192"/>
    <n v="25.5"/>
    <n v="22.1"/>
    <n v="25.5"/>
    <x v="24"/>
    <x v="86"/>
    <n v="18.2"/>
    <n v="19.600000000000001"/>
    <n v="18.2"/>
  </r>
  <r>
    <x v="0"/>
    <s v="0210582H"/>
    <x v="21"/>
    <x v="21"/>
    <x v="3"/>
    <x v="2"/>
    <s v="LEON"/>
    <x v="9"/>
    <s v="AALL"/>
    <s v="All Types"/>
    <s v="Max Employment [All Types]"/>
    <x v="3"/>
    <n v="27.2"/>
    <n v="41.1"/>
    <x v="59"/>
    <x v="140"/>
    <n v="28.4"/>
    <n v="24.2"/>
    <n v="28.4"/>
    <x v="56"/>
    <x v="193"/>
    <n v="27.6"/>
    <n v="23.8"/>
    <n v="27.6"/>
    <x v="25"/>
    <x v="148"/>
    <n v="15.8"/>
    <n v="20.8"/>
    <n v="15.8"/>
  </r>
  <r>
    <x v="0"/>
    <s v="0210582H"/>
    <x v="21"/>
    <x v="21"/>
    <x v="3"/>
    <x v="2"/>
    <s v="LEON"/>
    <x v="9"/>
    <s v="AALL"/>
    <s v="All Types"/>
    <s v="Max Employment [All Types]"/>
    <x v="4"/>
    <n v="1.3"/>
    <n v="2.7"/>
    <x v="0"/>
    <x v="0"/>
    <s v=""/>
    <n v="33.9"/>
    <n v="50"/>
    <x v="0"/>
    <x v="0"/>
    <s v=""/>
    <n v="33.299999999999997"/>
    <n v="40"/>
    <x v="0"/>
    <x v="0"/>
    <s v=""/>
    <n v="30"/>
    <n v="40"/>
  </r>
  <r>
    <x v="0"/>
    <s v="0210582H"/>
    <x v="21"/>
    <x v="21"/>
    <x v="3"/>
    <x v="2"/>
    <s v="LEON"/>
    <x v="9"/>
    <s v="AALL"/>
    <s v="All Types"/>
    <s v="Max Employment [All Types]"/>
    <x v="8"/>
    <n v="0.9"/>
    <n v="1.2"/>
    <x v="13"/>
    <x v="14"/>
    <n v="0"/>
    <n v="23.3"/>
    <n v="0"/>
    <x v="0"/>
    <x v="0"/>
    <s v=""/>
    <n v="24"/>
    <n v="0"/>
    <x v="0"/>
    <x v="0"/>
    <s v=""/>
    <n v="23.1"/>
    <n v="0"/>
  </r>
  <r>
    <x v="0"/>
    <s v="0210583J"/>
    <x v="21"/>
    <x v="21"/>
    <x v="3"/>
    <x v="2"/>
    <s v="LEON"/>
    <x v="9"/>
    <s v="MENH"/>
    <s v="Mental Health"/>
    <s v="Max Employment [Mental Health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583J"/>
    <x v="21"/>
    <x v="21"/>
    <x v="3"/>
    <x v="2"/>
    <s v="LEON"/>
    <x v="9"/>
    <s v="MENH"/>
    <s v="Mental Health"/>
    <s v="Max Employment [Mental Health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0583J"/>
    <x v="21"/>
    <x v="21"/>
    <x v="3"/>
    <x v="2"/>
    <s v="LEON"/>
    <x v="9"/>
    <s v="MENH"/>
    <s v="Mental Health"/>
    <s v="Max Employment [Mental Health]"/>
    <x v="6"/>
    <n v="9.5"/>
    <n v="1.2"/>
    <x v="0"/>
    <x v="0"/>
    <s v=""/>
    <n v="29.1"/>
    <n v="100"/>
    <x v="0"/>
    <x v="0"/>
    <s v=""/>
    <n v="30.4"/>
    <n v="0"/>
    <x v="0"/>
    <x v="0"/>
    <s v=""/>
    <n v="27.7"/>
    <s v="n.a."/>
  </r>
  <r>
    <x v="0"/>
    <s v="0210583J"/>
    <x v="21"/>
    <x v="21"/>
    <x v="3"/>
    <x v="2"/>
    <s v="LEON"/>
    <x v="9"/>
    <s v="MENH"/>
    <s v="Mental Health"/>
    <s v="Max Employment [Mental Health]"/>
    <x v="1"/>
    <n v="4.8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0583J"/>
    <x v="21"/>
    <x v="21"/>
    <x v="3"/>
    <x v="2"/>
    <s v="LEON"/>
    <x v="9"/>
    <s v="MENH"/>
    <s v="Mental Health"/>
    <s v="Max Employment [Mental Health]"/>
    <x v="2"/>
    <n v="33.299999999999997"/>
    <n v="42.9"/>
    <x v="0"/>
    <x v="0"/>
    <s v=""/>
    <n v="21.2"/>
    <n v="25"/>
    <x v="0"/>
    <x v="0"/>
    <s v=""/>
    <n v="22.1"/>
    <n v="11.1"/>
    <x v="2"/>
    <x v="11"/>
    <n v="0"/>
    <n v="19.600000000000001"/>
    <n v="0"/>
  </r>
  <r>
    <x v="0"/>
    <s v="0210583J"/>
    <x v="21"/>
    <x v="21"/>
    <x v="3"/>
    <x v="2"/>
    <s v="LEON"/>
    <x v="9"/>
    <s v="MENH"/>
    <s v="Mental Health"/>
    <s v="Max Employment [Mental Health]"/>
    <x v="3"/>
    <n v="52.4"/>
    <n v="41.1"/>
    <x v="0"/>
    <x v="0"/>
    <s v=""/>
    <n v="24.2"/>
    <n v="6.3"/>
    <x v="0"/>
    <x v="0"/>
    <s v=""/>
    <n v="23.8"/>
    <n v="6.3"/>
    <x v="0"/>
    <x v="0"/>
    <s v=""/>
    <n v="20.8"/>
    <n v="8.3000000000000007"/>
  </r>
  <r>
    <x v="0"/>
    <s v="0210583J"/>
    <x v="21"/>
    <x v="21"/>
    <x v="3"/>
    <x v="2"/>
    <s v="LEON"/>
    <x v="9"/>
    <s v="MENH"/>
    <s v="Mental Health"/>
    <s v="Max Employment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1771K"/>
    <x v="22"/>
    <x v="22"/>
    <x v="3"/>
    <x v="2"/>
    <s v="NGDK"/>
    <x v="10"/>
    <s v="AALL"/>
    <s v="All Types"/>
    <s v="Maxima Training Group (Aust) Limited [All Types]"/>
    <x v="0"/>
    <n v="0.9"/>
    <n v="5.2"/>
    <x v="0"/>
    <x v="0"/>
    <s v=""/>
    <n v="33.1"/>
    <n v="11.1"/>
    <x v="0"/>
    <x v="0"/>
    <s v=""/>
    <n v="32.5"/>
    <n v="25"/>
    <x v="0"/>
    <x v="0"/>
    <s v=""/>
    <n v="29.4"/>
    <n v="0"/>
  </r>
  <r>
    <x v="0"/>
    <s v="0211772K"/>
    <x v="21"/>
    <x v="21"/>
    <x v="3"/>
    <x v="2"/>
    <s v="NGDK"/>
    <x v="10"/>
    <s v="AALL"/>
    <s v="All Types"/>
    <s v="Maxima Training Group (Aust) Limited [All Types]"/>
    <x v="0"/>
    <n v="1.3"/>
    <n v="5.2"/>
    <x v="0"/>
    <x v="0"/>
    <s v=""/>
    <n v="33.1"/>
    <n v="11.1"/>
    <x v="0"/>
    <x v="0"/>
    <s v=""/>
    <n v="32.5"/>
    <n v="25"/>
    <x v="0"/>
    <x v="0"/>
    <s v=""/>
    <n v="29.4"/>
    <n v="0"/>
  </r>
  <r>
    <x v="0"/>
    <s v="0211771K"/>
    <x v="22"/>
    <x v="22"/>
    <x v="3"/>
    <x v="2"/>
    <s v="NGDK"/>
    <x v="10"/>
    <s v="AALL"/>
    <s v="All Types"/>
    <s v="Maxima Training Group (Aust) Limited [All Types]"/>
    <x v="6"/>
    <n v="0.9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1772K"/>
    <x v="21"/>
    <x v="21"/>
    <x v="3"/>
    <x v="2"/>
    <s v="NGDK"/>
    <x v="10"/>
    <s v="AALL"/>
    <s v="All Types"/>
    <s v="Maxima Training Group (Aust) Limited [All Types]"/>
    <x v="7"/>
    <n v="1.3"/>
    <n v="4.7"/>
    <x v="0"/>
    <x v="0"/>
    <s v=""/>
    <n v="33.6"/>
    <n v="40"/>
    <x v="0"/>
    <x v="0"/>
    <s v=""/>
    <n v="33.1"/>
    <n v="33.299999999999997"/>
    <x v="0"/>
    <x v="0"/>
    <s v=""/>
    <n v="30.8"/>
    <n v="40"/>
  </r>
  <r>
    <x v="0"/>
    <s v="0211772K"/>
    <x v="21"/>
    <x v="21"/>
    <x v="3"/>
    <x v="2"/>
    <s v="NGDK"/>
    <x v="10"/>
    <s v="AALL"/>
    <s v="All Types"/>
    <s v="Maxima Training Group (Aust) Limited [All Types]"/>
    <x v="1"/>
    <n v="3.9"/>
    <n v="3.7"/>
    <x v="0"/>
    <x v="0"/>
    <s v=""/>
    <n v="24.7"/>
    <n v="12.5"/>
    <x v="0"/>
    <x v="0"/>
    <s v=""/>
    <n v="25.4"/>
    <n v="18.8"/>
    <x v="2"/>
    <x v="18"/>
    <n v="0"/>
    <n v="23.3"/>
    <n v="9.1"/>
  </r>
  <r>
    <x v="0"/>
    <s v="0211771K"/>
    <x v="22"/>
    <x v="22"/>
    <x v="3"/>
    <x v="2"/>
    <s v="NGDK"/>
    <x v="10"/>
    <s v="AALL"/>
    <s v="All Types"/>
    <s v="Maxima Training Group (Aust) Limited [All Types]"/>
    <x v="1"/>
    <n v="5.7"/>
    <n v="3.7"/>
    <x v="0"/>
    <x v="0"/>
    <s v=""/>
    <n v="24.7"/>
    <n v="12.5"/>
    <x v="0"/>
    <x v="0"/>
    <s v=""/>
    <n v="25.4"/>
    <n v="18.8"/>
    <x v="0"/>
    <x v="0"/>
    <s v=""/>
    <n v="23.3"/>
    <n v="9.1"/>
  </r>
  <r>
    <x v="0"/>
    <s v="0211772K"/>
    <x v="21"/>
    <x v="21"/>
    <x v="3"/>
    <x v="2"/>
    <s v="NGDK"/>
    <x v="10"/>
    <s v="AALL"/>
    <s v="All Types"/>
    <s v="Maxima Training Group (Aust) Limited [All Types]"/>
    <x v="2"/>
    <n v="46.1"/>
    <n v="42.9"/>
    <x v="16"/>
    <x v="205"/>
    <n v="24.3"/>
    <n v="21.2"/>
    <n v="19"/>
    <x v="35"/>
    <x v="31"/>
    <n v="21.1"/>
    <n v="22.1"/>
    <n v="19.5"/>
    <x v="21"/>
    <x v="14"/>
    <n v="12.9"/>
    <n v="19.600000000000001"/>
    <n v="13.2"/>
  </r>
  <r>
    <x v="0"/>
    <s v="0211771K"/>
    <x v="22"/>
    <x v="22"/>
    <x v="3"/>
    <x v="2"/>
    <s v="NGDK"/>
    <x v="10"/>
    <s v="AALL"/>
    <s v="All Types"/>
    <s v="Maxima Training Group (Aust) Limited [All Types]"/>
    <x v="2"/>
    <n v="50.9"/>
    <n v="42.9"/>
    <x v="15"/>
    <x v="62"/>
    <n v="13.7"/>
    <n v="21.2"/>
    <n v="19"/>
    <x v="27"/>
    <x v="181"/>
    <n v="18"/>
    <n v="22.1"/>
    <n v="19.5"/>
    <x v="9"/>
    <x v="50"/>
    <n v="13.5"/>
    <n v="19.600000000000001"/>
    <n v="13.2"/>
  </r>
  <r>
    <x v="0"/>
    <s v="0211772K"/>
    <x v="21"/>
    <x v="21"/>
    <x v="3"/>
    <x v="2"/>
    <s v="NGDK"/>
    <x v="10"/>
    <s v="AALL"/>
    <s v="All Types"/>
    <s v="Maxima Training Group (Aust) Limited [All Types]"/>
    <x v="3"/>
    <n v="44.7"/>
    <n v="41.1"/>
    <x v="30"/>
    <x v="149"/>
    <n v="25.2"/>
    <n v="24.2"/>
    <n v="22.6"/>
    <x v="16"/>
    <x v="46"/>
    <n v="22.6"/>
    <n v="23.8"/>
    <n v="20.399999999999999"/>
    <x v="16"/>
    <x v="36"/>
    <n v="10.8"/>
    <n v="20.8"/>
    <n v="10.5"/>
  </r>
  <r>
    <x v="0"/>
    <s v="0211771K"/>
    <x v="22"/>
    <x v="22"/>
    <x v="3"/>
    <x v="2"/>
    <s v="NGDK"/>
    <x v="10"/>
    <s v="AALL"/>
    <s v="All Types"/>
    <s v="Maxima Training Group (Aust) Limited [All Types]"/>
    <x v="3"/>
    <n v="36.799999999999997"/>
    <n v="41.1"/>
    <x v="18"/>
    <x v="108"/>
    <n v="17.3"/>
    <n v="24.2"/>
    <n v="22.6"/>
    <x v="19"/>
    <x v="1"/>
    <n v="16.7"/>
    <n v="23.8"/>
    <n v="20.399999999999999"/>
    <x v="0"/>
    <x v="0"/>
    <s v=""/>
    <n v="20.8"/>
    <n v="10.5"/>
  </r>
  <r>
    <x v="0"/>
    <s v="0211771K"/>
    <x v="22"/>
    <x v="22"/>
    <x v="3"/>
    <x v="2"/>
    <s v="NGDK"/>
    <x v="10"/>
    <s v="AALL"/>
    <s v="All Types"/>
    <s v="Maxima Training Group (Aust) Limited [All Types]"/>
    <x v="4"/>
    <n v="1.9"/>
    <n v="2.7"/>
    <x v="0"/>
    <x v="0"/>
    <s v=""/>
    <n v="33.9"/>
    <n v="55.6"/>
    <x v="0"/>
    <x v="0"/>
    <s v=""/>
    <n v="33.299999999999997"/>
    <n v="44.4"/>
    <x v="0"/>
    <x v="0"/>
    <s v=""/>
    <n v="30"/>
    <n v="12.5"/>
  </r>
  <r>
    <x v="0"/>
    <s v="0211772K"/>
    <x v="21"/>
    <x v="21"/>
    <x v="3"/>
    <x v="2"/>
    <s v="NGDK"/>
    <x v="10"/>
    <s v="AALL"/>
    <s v="All Types"/>
    <s v="Maxima Training Group (Aust) Limited [All Types]"/>
    <x v="4"/>
    <n v="2"/>
    <n v="2.7"/>
    <x v="0"/>
    <x v="0"/>
    <s v=""/>
    <n v="33.9"/>
    <n v="55.6"/>
    <x v="0"/>
    <x v="0"/>
    <s v=""/>
    <n v="33.299999999999997"/>
    <n v="44.4"/>
    <x v="0"/>
    <x v="0"/>
    <s v=""/>
    <n v="30"/>
    <n v="12.5"/>
  </r>
  <r>
    <x v="0"/>
    <s v="0211772K"/>
    <x v="21"/>
    <x v="21"/>
    <x v="3"/>
    <x v="2"/>
    <s v="NGDK"/>
    <x v="10"/>
    <s v="AALL"/>
    <s v="All Types"/>
    <s v="Maxima Training Group (Aust) Limited [All Types]"/>
    <x v="8"/>
    <n v="0.7"/>
    <n v="1.2"/>
    <x v="0"/>
    <x v="0"/>
    <s v=""/>
    <n v="23.3"/>
    <n v="100"/>
    <x v="0"/>
    <x v="0"/>
    <s v=""/>
    <n v="24"/>
    <n v="66.7"/>
    <x v="0"/>
    <x v="0"/>
    <s v=""/>
    <n v="23.1"/>
    <n v="100"/>
  </r>
  <r>
    <x v="0"/>
    <s v="0211771K"/>
    <x v="22"/>
    <x v="22"/>
    <x v="3"/>
    <x v="2"/>
    <s v="NGDK"/>
    <x v="10"/>
    <s v="AALL"/>
    <s v="All Types"/>
    <s v="Maxima Training Group (Aust) Limited [All Types]"/>
    <x v="8"/>
    <n v="0.9"/>
    <n v="1.2"/>
    <x v="0"/>
    <x v="0"/>
    <s v=""/>
    <n v="23.3"/>
    <n v="100"/>
    <x v="0"/>
    <x v="0"/>
    <s v=""/>
    <n v="24"/>
    <n v="66.7"/>
    <x v="0"/>
    <x v="0"/>
    <s v=""/>
    <n v="23.1"/>
    <n v="100"/>
  </r>
  <r>
    <x v="0"/>
    <s v="0211404J"/>
    <x v="20"/>
    <x v="20"/>
    <x v="3"/>
    <x v="2"/>
    <s v="FORB"/>
    <x v="28"/>
    <s v="AALL"/>
    <s v="All Types"/>
    <s v="OCTEC Limited [All Types]"/>
    <x v="0"/>
    <s v="n.a."/>
    <n v="5.2"/>
    <x v="0"/>
    <x v="0"/>
    <s v=""/>
    <n v="33.1"/>
    <n v="33.299999999999997"/>
    <x v="0"/>
    <x v="0"/>
    <s v=""/>
    <n v="32.5"/>
    <n v="50"/>
    <x v="0"/>
    <x v="0"/>
    <s v=""/>
    <n v="29.4"/>
    <n v="0"/>
  </r>
  <r>
    <x v="0"/>
    <s v="0211331H"/>
    <x v="18"/>
    <x v="18"/>
    <x v="3"/>
    <x v="2"/>
    <s v="FORB"/>
    <x v="28"/>
    <s v="AALL"/>
    <s v="All Types"/>
    <s v="OCTEC Limited [All Types]"/>
    <x v="0"/>
    <n v="1.3"/>
    <n v="5.2"/>
    <x v="0"/>
    <x v="0"/>
    <s v=""/>
    <n v="33.1"/>
    <n v="33.299999999999997"/>
    <x v="0"/>
    <x v="0"/>
    <s v=""/>
    <n v="32.5"/>
    <n v="50"/>
    <x v="0"/>
    <x v="0"/>
    <s v=""/>
    <n v="29.4"/>
    <n v="0"/>
  </r>
  <r>
    <x v="0"/>
    <s v="0211404J"/>
    <x v="20"/>
    <x v="20"/>
    <x v="3"/>
    <x v="2"/>
    <s v="FORB"/>
    <x v="28"/>
    <s v="AALL"/>
    <s v="All Types"/>
    <s v="OCTEC Limited [All Types]"/>
    <x v="1"/>
    <n v="2.7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331H"/>
    <x v="18"/>
    <x v="18"/>
    <x v="3"/>
    <x v="2"/>
    <s v="FORB"/>
    <x v="28"/>
    <s v="AALL"/>
    <s v="All Types"/>
    <s v="OCTEC Limite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331H"/>
    <x v="18"/>
    <x v="18"/>
    <x v="3"/>
    <x v="2"/>
    <s v="FORB"/>
    <x v="28"/>
    <s v="AALL"/>
    <s v="All Types"/>
    <s v="OCTEC Limited [All Types]"/>
    <x v="2"/>
    <n v="50.7"/>
    <n v="42.9"/>
    <x v="18"/>
    <x v="58"/>
    <n v="10.7"/>
    <n v="21.2"/>
    <n v="13.1"/>
    <x v="22"/>
    <x v="18"/>
    <n v="14.5"/>
    <n v="22.1"/>
    <n v="15"/>
    <x v="14"/>
    <x v="139"/>
    <n v="17.899999999999999"/>
    <n v="19.600000000000001"/>
    <n v="13.8"/>
  </r>
  <r>
    <x v="0"/>
    <s v="0211404J"/>
    <x v="20"/>
    <x v="20"/>
    <x v="3"/>
    <x v="2"/>
    <s v="FORB"/>
    <x v="28"/>
    <s v="AALL"/>
    <s v="All Types"/>
    <s v="OCTEC Limited [All Types]"/>
    <x v="2"/>
    <n v="55.9"/>
    <n v="42.9"/>
    <x v="29"/>
    <x v="168"/>
    <n v="14.9"/>
    <n v="21.2"/>
    <n v="13.1"/>
    <x v="18"/>
    <x v="167"/>
    <n v="15.5"/>
    <n v="22.1"/>
    <n v="15"/>
    <x v="13"/>
    <x v="143"/>
    <n v="10.3"/>
    <n v="19.600000000000001"/>
    <n v="13.8"/>
  </r>
  <r>
    <x v="0"/>
    <s v="0211404J"/>
    <x v="20"/>
    <x v="20"/>
    <x v="3"/>
    <x v="2"/>
    <s v="FORB"/>
    <x v="28"/>
    <s v="AALL"/>
    <s v="All Types"/>
    <s v="OCTEC Limited [All Types]"/>
    <x v="3"/>
    <n v="41.4"/>
    <n v="41.1"/>
    <x v="25"/>
    <x v="72"/>
    <n v="27.7"/>
    <n v="24.2"/>
    <n v="23.4"/>
    <x v="1"/>
    <x v="194"/>
    <n v="20.6"/>
    <n v="23.8"/>
    <n v="18.5"/>
    <x v="16"/>
    <x v="165"/>
    <n v="14.6"/>
    <n v="20.8"/>
    <n v="10.199999999999999"/>
  </r>
  <r>
    <x v="0"/>
    <s v="0211331H"/>
    <x v="18"/>
    <x v="18"/>
    <x v="3"/>
    <x v="2"/>
    <s v="FORB"/>
    <x v="28"/>
    <s v="AALL"/>
    <s v="All Types"/>
    <s v="OCTEC Limited [All Types]"/>
    <x v="3"/>
    <n v="46.7"/>
    <n v="41.1"/>
    <x v="1"/>
    <x v="7"/>
    <n v="18.600000000000001"/>
    <n v="24.2"/>
    <n v="23.4"/>
    <x v="31"/>
    <x v="158"/>
    <n v="16.399999999999999"/>
    <n v="23.8"/>
    <n v="18.5"/>
    <x v="0"/>
    <x v="0"/>
    <s v=""/>
    <n v="20.8"/>
    <n v="10.199999999999999"/>
  </r>
  <r>
    <x v="0"/>
    <s v="0211331H"/>
    <x v="18"/>
    <x v="18"/>
    <x v="3"/>
    <x v="2"/>
    <s v="FORB"/>
    <x v="28"/>
    <s v="AALL"/>
    <s v="All Types"/>
    <s v="OCTEC Limited [All Types]"/>
    <x v="4"/>
    <n v="1.3"/>
    <n v="2.7"/>
    <x v="0"/>
    <x v="0"/>
    <s v=""/>
    <n v="33.9"/>
    <n v="50"/>
    <x v="0"/>
    <x v="0"/>
    <s v=""/>
    <n v="33.299999999999997"/>
    <n v="50"/>
    <x v="0"/>
    <x v="0"/>
    <s v=""/>
    <n v="30"/>
    <n v="0"/>
  </r>
  <r>
    <x v="0"/>
    <s v="0211331H"/>
    <x v="18"/>
    <x v="18"/>
    <x v="3"/>
    <x v="2"/>
    <s v="FORB"/>
    <x v="28"/>
    <s v="AALL"/>
    <s v="All Types"/>
    <s v="OCTEC Limited [All Types]"/>
    <x v="8"/>
    <s v="n.a."/>
    <n v="1.2"/>
    <x v="0"/>
    <x v="0"/>
    <s v=""/>
    <n v="23.3"/>
    <n v="50"/>
    <x v="0"/>
    <x v="0"/>
    <s v=""/>
    <n v="24"/>
    <n v="50"/>
    <x v="0"/>
    <x v="0"/>
    <s v=""/>
    <n v="23.1"/>
    <n v="0"/>
  </r>
  <r>
    <x v="0"/>
    <s v="0211369K"/>
    <x v="20"/>
    <x v="20"/>
    <x v="3"/>
    <x v="2"/>
    <s v="SURE"/>
    <x v="15"/>
    <s v="AALL"/>
    <s v="All Types"/>
    <s v="Sureway Employment and Training Pty Ltd [All Types]"/>
    <x v="5"/>
    <n v="0.8"/>
    <n v="1.2"/>
    <x v="0"/>
    <x v="0"/>
    <s v=""/>
    <n v="23.6"/>
    <n v="50"/>
    <x v="0"/>
    <x v="0"/>
    <s v=""/>
    <n v="23.5"/>
    <n v="25"/>
    <x v="0"/>
    <x v="0"/>
    <s v=""/>
    <n v="21.6"/>
    <n v="33.299999999999997"/>
  </r>
  <r>
    <x v="0"/>
    <s v="0211370D"/>
    <x v="18"/>
    <x v="18"/>
    <x v="3"/>
    <x v="2"/>
    <s v="SURE"/>
    <x v="15"/>
    <s v="AALL"/>
    <s v="All Types"/>
    <s v="Sureway Employment and Training Pty Ltd [All Types]"/>
    <x v="5"/>
    <s v="n.a."/>
    <n v="1.2"/>
    <x v="0"/>
    <x v="0"/>
    <s v=""/>
    <n v="23.6"/>
    <n v="50"/>
    <x v="0"/>
    <x v="0"/>
    <s v=""/>
    <n v="23.5"/>
    <n v="25"/>
    <x v="0"/>
    <x v="0"/>
    <s v=""/>
    <n v="21.6"/>
    <n v="33.299999999999997"/>
  </r>
  <r>
    <x v="0"/>
    <s v="0211368K"/>
    <x v="22"/>
    <x v="22"/>
    <x v="3"/>
    <x v="2"/>
    <s v="SURE"/>
    <x v="15"/>
    <s v="AALL"/>
    <s v="All Types"/>
    <s v="Sureway Employment and Training Pty Ltd [All Types]"/>
    <x v="5"/>
    <n v="0.8"/>
    <n v="1.2"/>
    <x v="0"/>
    <x v="0"/>
    <s v=""/>
    <n v="23.6"/>
    <n v="50"/>
    <x v="0"/>
    <x v="0"/>
    <s v=""/>
    <n v="23.5"/>
    <n v="25"/>
    <x v="0"/>
    <x v="0"/>
    <s v=""/>
    <n v="21.6"/>
    <n v="33.299999999999997"/>
  </r>
  <r>
    <x v="0"/>
    <s v="0211372F"/>
    <x v="19"/>
    <x v="19"/>
    <x v="3"/>
    <x v="2"/>
    <s v="SURE"/>
    <x v="15"/>
    <s v="AALL"/>
    <s v="All Types"/>
    <s v="Sureway Employment and Training Pty Ltd [All Types]"/>
    <x v="0"/>
    <n v="1.4"/>
    <n v="5.2"/>
    <x v="0"/>
    <x v="0"/>
    <s v=""/>
    <n v="33.1"/>
    <n v="25"/>
    <x v="0"/>
    <x v="0"/>
    <s v=""/>
    <n v="32.5"/>
    <n v="16.7"/>
    <x v="0"/>
    <x v="0"/>
    <s v=""/>
    <n v="29.4"/>
    <n v="0"/>
  </r>
  <r>
    <x v="0"/>
    <s v="0211369K"/>
    <x v="20"/>
    <x v="20"/>
    <x v="3"/>
    <x v="2"/>
    <s v="SURE"/>
    <x v="15"/>
    <s v="AALL"/>
    <s v="All Types"/>
    <s v="Sureway Employment and Training Pty Ltd [All Types]"/>
    <x v="0"/>
    <n v="0.8"/>
    <n v="5.2"/>
    <x v="0"/>
    <x v="0"/>
    <s v=""/>
    <n v="33.1"/>
    <n v="25"/>
    <x v="0"/>
    <x v="0"/>
    <s v=""/>
    <n v="32.5"/>
    <n v="16.7"/>
    <x v="0"/>
    <x v="0"/>
    <s v=""/>
    <n v="29.4"/>
    <n v="0"/>
  </r>
  <r>
    <x v="0"/>
    <s v="0211368K"/>
    <x v="22"/>
    <x v="22"/>
    <x v="3"/>
    <x v="2"/>
    <s v="SURE"/>
    <x v="15"/>
    <s v="AALL"/>
    <s v="All Types"/>
    <s v="Sureway Employment and Training Pty Ltd [All Types]"/>
    <x v="0"/>
    <n v="0.8"/>
    <n v="5.2"/>
    <x v="0"/>
    <x v="0"/>
    <s v=""/>
    <n v="33.1"/>
    <n v="25"/>
    <x v="0"/>
    <x v="0"/>
    <s v=""/>
    <n v="32.5"/>
    <n v="16.7"/>
    <x v="0"/>
    <x v="0"/>
    <s v=""/>
    <n v="29.4"/>
    <n v="0"/>
  </r>
  <r>
    <x v="0"/>
    <s v="0211371E"/>
    <x v="21"/>
    <x v="21"/>
    <x v="3"/>
    <x v="2"/>
    <s v="SURE"/>
    <x v="15"/>
    <s v="AALL"/>
    <s v="All Types"/>
    <s v="Sureway Employment and Training Pty Ltd [All Types]"/>
    <x v="6"/>
    <s v="n.a."/>
    <n v="1.2"/>
    <x v="0"/>
    <x v="0"/>
    <s v=""/>
    <n v="29.1"/>
    <n v="25"/>
    <x v="0"/>
    <x v="0"/>
    <s v=""/>
    <n v="30.4"/>
    <n v="25"/>
    <x v="0"/>
    <x v="0"/>
    <s v=""/>
    <n v="27.7"/>
    <n v="50"/>
  </r>
  <r>
    <x v="0"/>
    <s v="0211372F"/>
    <x v="19"/>
    <x v="19"/>
    <x v="3"/>
    <x v="2"/>
    <s v="SURE"/>
    <x v="15"/>
    <s v="AALL"/>
    <s v="All Types"/>
    <s v="Sureway Employment and Training Pty Ltd [All Types]"/>
    <x v="6"/>
    <n v="0.7"/>
    <n v="1.2"/>
    <x v="0"/>
    <x v="0"/>
    <s v=""/>
    <n v="29.1"/>
    <n v="25"/>
    <x v="0"/>
    <x v="0"/>
    <s v=""/>
    <n v="30.4"/>
    <n v="25"/>
    <x v="0"/>
    <x v="0"/>
    <s v=""/>
    <n v="27.7"/>
    <n v="50"/>
  </r>
  <r>
    <x v="0"/>
    <s v="0211368K"/>
    <x v="22"/>
    <x v="22"/>
    <x v="3"/>
    <x v="2"/>
    <s v="SURE"/>
    <x v="15"/>
    <s v="AALL"/>
    <s v="All Types"/>
    <s v="Sureway Employment and Training Pty Ltd [All Types]"/>
    <x v="6"/>
    <n v="0.8"/>
    <n v="1.2"/>
    <x v="0"/>
    <x v="0"/>
    <s v=""/>
    <n v="29.1"/>
    <n v="25"/>
    <x v="0"/>
    <x v="0"/>
    <s v=""/>
    <n v="30.4"/>
    <n v="25"/>
    <x v="0"/>
    <x v="0"/>
    <s v=""/>
    <n v="27.7"/>
    <n v="50"/>
  </r>
  <r>
    <x v="0"/>
    <s v="0211370D"/>
    <x v="18"/>
    <x v="18"/>
    <x v="3"/>
    <x v="2"/>
    <s v="SURE"/>
    <x v="15"/>
    <s v="AALL"/>
    <s v="All Types"/>
    <s v="Sureway Employment and Training Pty Ltd [All Types]"/>
    <x v="6"/>
    <s v="n.a."/>
    <n v="1.2"/>
    <x v="0"/>
    <x v="0"/>
    <s v=""/>
    <n v="29.1"/>
    <n v="25"/>
    <x v="0"/>
    <x v="0"/>
    <s v=""/>
    <n v="30.4"/>
    <n v="25"/>
    <x v="0"/>
    <x v="0"/>
    <s v=""/>
    <n v="27.7"/>
    <n v="50"/>
  </r>
  <r>
    <x v="0"/>
    <s v="0211371E"/>
    <x v="21"/>
    <x v="21"/>
    <x v="3"/>
    <x v="2"/>
    <s v="SURE"/>
    <x v="15"/>
    <s v="AALL"/>
    <s v="All Types"/>
    <s v="Sureway Employment and Training Pty Ltd [All Types]"/>
    <x v="7"/>
    <n v="0.7"/>
    <n v="4.7"/>
    <x v="0"/>
    <x v="0"/>
    <s v=""/>
    <n v="33.6"/>
    <n v="0"/>
    <x v="0"/>
    <x v="0"/>
    <s v=""/>
    <n v="33.1"/>
    <n v="100"/>
    <x v="0"/>
    <x v="0"/>
    <s v=""/>
    <n v="30.8"/>
    <n v="0"/>
  </r>
  <r>
    <x v="0"/>
    <s v="0211368K"/>
    <x v="22"/>
    <x v="22"/>
    <x v="3"/>
    <x v="2"/>
    <s v="SURE"/>
    <x v="15"/>
    <s v="AALL"/>
    <s v="All Types"/>
    <s v="Sureway Employment and Training Pty Ltd [All Types]"/>
    <x v="7"/>
    <s v="n.a."/>
    <n v="4.7"/>
    <x v="0"/>
    <x v="0"/>
    <s v=""/>
    <n v="33.6"/>
    <n v="0"/>
    <x v="0"/>
    <x v="0"/>
    <s v=""/>
    <n v="33.1"/>
    <n v="100"/>
    <x v="0"/>
    <x v="0"/>
    <s v=""/>
    <n v="30.8"/>
    <n v="0"/>
  </r>
  <r>
    <x v="0"/>
    <s v="0211372F"/>
    <x v="19"/>
    <x v="19"/>
    <x v="3"/>
    <x v="2"/>
    <s v="SURE"/>
    <x v="15"/>
    <s v="AALL"/>
    <s v="All Types"/>
    <s v="Sureway Employment and Training Pty Ltd [All Types]"/>
    <x v="1"/>
    <n v="2.1"/>
    <n v="3.7"/>
    <x v="4"/>
    <x v="151"/>
    <n v="71.400000000000006"/>
    <n v="24.7"/>
    <n v="33.299999999999997"/>
    <x v="0"/>
    <x v="0"/>
    <s v=""/>
    <n v="25.4"/>
    <n v="30.3"/>
    <x v="2"/>
    <x v="18"/>
    <n v="0"/>
    <n v="23.3"/>
    <n v="24"/>
  </r>
  <r>
    <x v="0"/>
    <s v="0211368K"/>
    <x v="22"/>
    <x v="22"/>
    <x v="3"/>
    <x v="2"/>
    <s v="SURE"/>
    <x v="15"/>
    <s v="AALL"/>
    <s v="All Types"/>
    <s v="Sureway Employment and Training Pty Ltd [All Types]"/>
    <x v="1"/>
    <n v="5.7"/>
    <n v="3.7"/>
    <x v="0"/>
    <x v="0"/>
    <s v=""/>
    <n v="24.7"/>
    <n v="33.299999999999997"/>
    <x v="0"/>
    <x v="0"/>
    <s v=""/>
    <n v="25.4"/>
    <n v="30.3"/>
    <x v="2"/>
    <x v="18"/>
    <n v="0"/>
    <n v="23.3"/>
    <n v="24"/>
  </r>
  <r>
    <x v="0"/>
    <s v="0211371E"/>
    <x v="21"/>
    <x v="21"/>
    <x v="3"/>
    <x v="2"/>
    <s v="SURE"/>
    <x v="15"/>
    <s v="AALL"/>
    <s v="All Types"/>
    <s v="Sureway Employment and Training Pty Ltd [All Types]"/>
    <x v="1"/>
    <n v="2.9"/>
    <n v="3.7"/>
    <x v="0"/>
    <x v="0"/>
    <s v=""/>
    <n v="24.7"/>
    <n v="33.299999999999997"/>
    <x v="0"/>
    <x v="0"/>
    <s v=""/>
    <n v="25.4"/>
    <n v="30.3"/>
    <x v="0"/>
    <x v="0"/>
    <s v=""/>
    <n v="23.3"/>
    <n v="24"/>
  </r>
  <r>
    <x v="0"/>
    <s v="0211369K"/>
    <x v="20"/>
    <x v="20"/>
    <x v="3"/>
    <x v="2"/>
    <s v="SURE"/>
    <x v="15"/>
    <s v="AALL"/>
    <s v="All Types"/>
    <s v="Sureway Employment and Training Pty Ltd [All Types]"/>
    <x v="1"/>
    <n v="2.5"/>
    <n v="3.7"/>
    <x v="13"/>
    <x v="74"/>
    <n v="0"/>
    <n v="24.7"/>
    <n v="33.299999999999997"/>
    <x v="0"/>
    <x v="0"/>
    <s v=""/>
    <n v="25.4"/>
    <n v="30.3"/>
    <x v="0"/>
    <x v="0"/>
    <s v=""/>
    <n v="23.3"/>
    <n v="24"/>
  </r>
  <r>
    <x v="0"/>
    <s v="0211370D"/>
    <x v="18"/>
    <x v="18"/>
    <x v="3"/>
    <x v="2"/>
    <s v="SURE"/>
    <x v="15"/>
    <s v="AALL"/>
    <s v="All Types"/>
    <s v="Sureway Employment and Training Pty Ltd [All Types]"/>
    <x v="1"/>
    <n v="6.1"/>
    <n v="3.7"/>
    <x v="0"/>
    <x v="0"/>
    <s v=""/>
    <n v="24.7"/>
    <n v="33.299999999999997"/>
    <x v="0"/>
    <x v="0"/>
    <s v=""/>
    <n v="25.4"/>
    <n v="30.3"/>
    <x v="0"/>
    <x v="0"/>
    <s v=""/>
    <n v="23.3"/>
    <n v="24"/>
  </r>
  <r>
    <x v="0"/>
    <s v="0211370D"/>
    <x v="18"/>
    <x v="18"/>
    <x v="3"/>
    <x v="2"/>
    <s v="SURE"/>
    <x v="15"/>
    <s v="AALL"/>
    <s v="All Types"/>
    <s v="Sureway Employment and Training Pty Ltd [All Types]"/>
    <x v="2"/>
    <n v="60.6"/>
    <n v="42.9"/>
    <x v="16"/>
    <x v="7"/>
    <n v="42.4"/>
    <n v="21.2"/>
    <n v="29.2"/>
    <x v="37"/>
    <x v="108"/>
    <n v="36.700000000000003"/>
    <n v="22.1"/>
    <n v="27.8"/>
    <x v="22"/>
    <x v="95"/>
    <n v="24.4"/>
    <n v="19.600000000000001"/>
    <n v="24"/>
  </r>
  <r>
    <x v="0"/>
    <s v="0211372F"/>
    <x v="19"/>
    <x v="19"/>
    <x v="3"/>
    <x v="2"/>
    <s v="SURE"/>
    <x v="15"/>
    <s v="AALL"/>
    <s v="All Types"/>
    <s v="Sureway Employment and Training Pty Ltd [All Types]"/>
    <x v="2"/>
    <n v="50.7"/>
    <n v="42.9"/>
    <x v="62"/>
    <x v="177"/>
    <n v="36"/>
    <n v="21.2"/>
    <n v="29.2"/>
    <x v="25"/>
    <x v="46"/>
    <n v="26.9"/>
    <n v="22.1"/>
    <n v="27.8"/>
    <x v="15"/>
    <x v="137"/>
    <n v="28.3"/>
    <n v="19.600000000000001"/>
    <n v="24"/>
  </r>
  <r>
    <x v="0"/>
    <s v="0211371E"/>
    <x v="21"/>
    <x v="21"/>
    <x v="3"/>
    <x v="2"/>
    <s v="SURE"/>
    <x v="15"/>
    <s v="AALL"/>
    <s v="All Types"/>
    <s v="Sureway Employment and Training Pty Ltd [All Types]"/>
    <x v="2"/>
    <n v="51.8"/>
    <n v="42.9"/>
    <x v="30"/>
    <x v="149"/>
    <n v="25.2"/>
    <n v="21.2"/>
    <n v="29.2"/>
    <x v="25"/>
    <x v="110"/>
    <n v="25.3"/>
    <n v="22.1"/>
    <n v="27.8"/>
    <x v="17"/>
    <x v="92"/>
    <n v="20.3"/>
    <n v="19.600000000000001"/>
    <n v="24"/>
  </r>
  <r>
    <x v="0"/>
    <s v="0211368K"/>
    <x v="22"/>
    <x v="22"/>
    <x v="3"/>
    <x v="2"/>
    <s v="SURE"/>
    <x v="15"/>
    <s v="AALL"/>
    <s v="All Types"/>
    <s v="Sureway Employment and Training Pty Ltd [All Types]"/>
    <x v="2"/>
    <n v="56.9"/>
    <n v="42.9"/>
    <x v="16"/>
    <x v="163"/>
    <n v="22.3"/>
    <n v="21.2"/>
    <n v="29.2"/>
    <x v="25"/>
    <x v="166"/>
    <n v="24"/>
    <n v="22.1"/>
    <n v="27.8"/>
    <x v="11"/>
    <x v="31"/>
    <n v="17"/>
    <n v="19.600000000000001"/>
    <n v="24"/>
  </r>
  <r>
    <x v="0"/>
    <s v="0211369K"/>
    <x v="20"/>
    <x v="20"/>
    <x v="3"/>
    <x v="2"/>
    <s v="SURE"/>
    <x v="15"/>
    <s v="AALL"/>
    <s v="All Types"/>
    <s v="Sureway Employment and Training Pty Ltd [All Types]"/>
    <x v="2"/>
    <n v="52.9"/>
    <n v="42.9"/>
    <x v="38"/>
    <x v="206"/>
    <n v="26.9"/>
    <n v="21.2"/>
    <n v="29.2"/>
    <x v="56"/>
    <x v="180"/>
    <n v="29.4"/>
    <n v="22.1"/>
    <n v="27.8"/>
    <x v="20"/>
    <x v="80"/>
    <n v="30.4"/>
    <n v="19.600000000000001"/>
    <n v="24"/>
  </r>
  <r>
    <x v="0"/>
    <s v="0211372F"/>
    <x v="19"/>
    <x v="19"/>
    <x v="3"/>
    <x v="2"/>
    <s v="SURE"/>
    <x v="15"/>
    <s v="AALL"/>
    <s v="All Types"/>
    <s v="Sureway Employment and Training Pty Ltd [All Types]"/>
    <x v="3"/>
    <n v="43"/>
    <n v="41.1"/>
    <x v="69"/>
    <x v="134"/>
    <n v="31.3"/>
    <n v="24.2"/>
    <n v="28.2"/>
    <x v="55"/>
    <x v="132"/>
    <n v="34.5"/>
    <n v="23.8"/>
    <n v="25.7"/>
    <x v="9"/>
    <x v="94"/>
    <n v="29.4"/>
    <n v="20.8"/>
    <n v="18.8"/>
  </r>
  <r>
    <x v="0"/>
    <s v="0211370D"/>
    <x v="18"/>
    <x v="18"/>
    <x v="3"/>
    <x v="2"/>
    <s v="SURE"/>
    <x v="15"/>
    <s v="AALL"/>
    <s v="All Types"/>
    <s v="Sureway Employment and Training Pty Ltd [All Types]"/>
    <x v="3"/>
    <n v="31.8"/>
    <n v="41.1"/>
    <x v="23"/>
    <x v="2"/>
    <n v="30.2"/>
    <n v="24.2"/>
    <n v="28.2"/>
    <x v="7"/>
    <x v="3"/>
    <n v="21.6"/>
    <n v="23.8"/>
    <n v="25.7"/>
    <x v="16"/>
    <x v="94"/>
    <n v="20.6"/>
    <n v="20.8"/>
    <n v="18.8"/>
  </r>
  <r>
    <x v="0"/>
    <s v="0211368K"/>
    <x v="22"/>
    <x v="22"/>
    <x v="3"/>
    <x v="2"/>
    <s v="SURE"/>
    <x v="15"/>
    <s v="AALL"/>
    <s v="All Types"/>
    <s v="Sureway Employment and Training Pty Ltd [All Types]"/>
    <x v="3"/>
    <n v="33.299999999999997"/>
    <n v="41.1"/>
    <x v="26"/>
    <x v="188"/>
    <n v="34.299999999999997"/>
    <n v="24.2"/>
    <n v="28.2"/>
    <x v="21"/>
    <x v="52"/>
    <n v="33.799999999999997"/>
    <n v="23.8"/>
    <n v="25.7"/>
    <x v="9"/>
    <x v="17"/>
    <n v="19.2"/>
    <n v="20.8"/>
    <n v="18.8"/>
  </r>
  <r>
    <x v="0"/>
    <s v="0211371E"/>
    <x v="21"/>
    <x v="21"/>
    <x v="3"/>
    <x v="2"/>
    <s v="SURE"/>
    <x v="15"/>
    <s v="AALL"/>
    <s v="All Types"/>
    <s v="Sureway Employment and Training Pty Ltd [All Types]"/>
    <x v="3"/>
    <n v="42.3"/>
    <n v="41.1"/>
    <x v="29"/>
    <x v="191"/>
    <n v="17.5"/>
    <n v="24.2"/>
    <n v="28.2"/>
    <x v="12"/>
    <x v="195"/>
    <n v="15.2"/>
    <n v="23.8"/>
    <n v="25.7"/>
    <x v="13"/>
    <x v="93"/>
    <n v="10"/>
    <n v="20.8"/>
    <n v="18.8"/>
  </r>
  <r>
    <x v="0"/>
    <s v="0211369K"/>
    <x v="20"/>
    <x v="20"/>
    <x v="3"/>
    <x v="2"/>
    <s v="SURE"/>
    <x v="15"/>
    <s v="AALL"/>
    <s v="All Types"/>
    <s v="Sureway Employment and Training Pty Ltd [All Types]"/>
    <x v="3"/>
    <n v="41.3"/>
    <n v="41.1"/>
    <x v="36"/>
    <x v="45"/>
    <n v="31.6"/>
    <n v="24.2"/>
    <n v="28.2"/>
    <x v="61"/>
    <x v="110"/>
    <n v="26.3"/>
    <n v="23.8"/>
    <n v="25.7"/>
    <x v="27"/>
    <x v="20"/>
    <n v="22"/>
    <n v="20.8"/>
    <n v="18.8"/>
  </r>
  <r>
    <x v="0"/>
    <s v="0211368K"/>
    <x v="22"/>
    <x v="22"/>
    <x v="3"/>
    <x v="2"/>
    <s v="SURE"/>
    <x v="15"/>
    <s v="AALL"/>
    <s v="All Types"/>
    <s v="Sureway Employment and Training Pty Ltd [All Types]"/>
    <x v="4"/>
    <n v="1.6"/>
    <n v="2.7"/>
    <x v="0"/>
    <x v="0"/>
    <s v=""/>
    <n v="33.9"/>
    <n v="18.2"/>
    <x v="0"/>
    <x v="0"/>
    <s v=""/>
    <n v="33.299999999999997"/>
    <n v="18.2"/>
    <x v="0"/>
    <x v="0"/>
    <s v=""/>
    <n v="30"/>
    <n v="20"/>
  </r>
  <r>
    <x v="0"/>
    <s v="0211372F"/>
    <x v="19"/>
    <x v="19"/>
    <x v="3"/>
    <x v="2"/>
    <s v="SURE"/>
    <x v="15"/>
    <s v="AALL"/>
    <s v="All Types"/>
    <s v="Sureway Employment and Training Pty Ltd [All Types]"/>
    <x v="4"/>
    <n v="1.4"/>
    <n v="2.7"/>
    <x v="0"/>
    <x v="0"/>
    <s v=""/>
    <n v="33.9"/>
    <n v="18.2"/>
    <x v="0"/>
    <x v="0"/>
    <s v=""/>
    <n v="33.299999999999997"/>
    <n v="18.2"/>
    <x v="0"/>
    <x v="0"/>
    <s v=""/>
    <n v="30"/>
    <n v="20"/>
  </r>
  <r>
    <x v="0"/>
    <s v="0211370D"/>
    <x v="18"/>
    <x v="18"/>
    <x v="3"/>
    <x v="2"/>
    <s v="SURE"/>
    <x v="15"/>
    <s v="AALL"/>
    <s v="All Types"/>
    <s v="Sureway Employment and Training Pty Ltd [All Types]"/>
    <x v="4"/>
    <s v="n.a."/>
    <n v="2.7"/>
    <x v="0"/>
    <x v="0"/>
    <s v=""/>
    <n v="33.9"/>
    <n v="18.2"/>
    <x v="0"/>
    <x v="0"/>
    <s v=""/>
    <n v="33.299999999999997"/>
    <n v="18.2"/>
    <x v="0"/>
    <x v="0"/>
    <s v=""/>
    <n v="30"/>
    <n v="20"/>
  </r>
  <r>
    <x v="0"/>
    <s v="0211371E"/>
    <x v="21"/>
    <x v="21"/>
    <x v="3"/>
    <x v="2"/>
    <s v="SURE"/>
    <x v="15"/>
    <s v="AALL"/>
    <s v="All Types"/>
    <s v="Sureway Employment and Training Pty Ltd [All Types]"/>
    <x v="4"/>
    <n v="0.7"/>
    <n v="2.7"/>
    <x v="0"/>
    <x v="0"/>
    <s v=""/>
    <n v="33.9"/>
    <n v="18.2"/>
    <x v="0"/>
    <x v="0"/>
    <s v=""/>
    <n v="33.299999999999997"/>
    <n v="18.2"/>
    <x v="0"/>
    <x v="0"/>
    <s v=""/>
    <n v="30"/>
    <n v="20"/>
  </r>
  <r>
    <x v="0"/>
    <s v="0211369K"/>
    <x v="20"/>
    <x v="20"/>
    <x v="3"/>
    <x v="2"/>
    <s v="SURE"/>
    <x v="15"/>
    <s v="AALL"/>
    <s v="All Types"/>
    <s v="Sureway Employment and Training Pty Ltd [All Types]"/>
    <x v="4"/>
    <s v="n.a."/>
    <n v="2.7"/>
    <x v="0"/>
    <x v="0"/>
    <s v=""/>
    <n v="33.9"/>
    <n v="18.2"/>
    <x v="0"/>
    <x v="0"/>
    <s v=""/>
    <n v="33.299999999999997"/>
    <n v="18.2"/>
    <x v="0"/>
    <x v="0"/>
    <s v=""/>
    <n v="30"/>
    <n v="20"/>
  </r>
  <r>
    <x v="0"/>
    <s v="0211370D"/>
    <x v="18"/>
    <x v="18"/>
    <x v="3"/>
    <x v="2"/>
    <s v="SURE"/>
    <x v="15"/>
    <s v="AALL"/>
    <s v="All Types"/>
    <s v="Sureway Employment and Training Pty Ltd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0"/>
  </r>
  <r>
    <x v="0"/>
    <s v="0211372F"/>
    <x v="19"/>
    <x v="19"/>
    <x v="3"/>
    <x v="2"/>
    <s v="SURE"/>
    <x v="15"/>
    <s v="AALL"/>
    <s v="All Types"/>
    <s v="Sureway Employment and Training Pty Ltd [All Types]"/>
    <x v="8"/>
    <s v="n.a."/>
    <n v="1.2"/>
    <x v="0"/>
    <x v="0"/>
    <s v=""/>
    <n v="23.3"/>
    <n v="25"/>
    <x v="0"/>
    <x v="0"/>
    <s v=""/>
    <n v="24"/>
    <n v="25"/>
    <x v="0"/>
    <x v="0"/>
    <s v=""/>
    <n v="23.1"/>
    <n v="16.7"/>
  </r>
  <r>
    <x v="0"/>
    <s v="0211369K"/>
    <x v="20"/>
    <x v="20"/>
    <x v="3"/>
    <x v="2"/>
    <s v="SURE"/>
    <x v="15"/>
    <s v="AALL"/>
    <s v="All Types"/>
    <s v="Sureway Employment and Training Pty Ltd [All Types]"/>
    <x v="8"/>
    <n v="1.7"/>
    <n v="1.2"/>
    <x v="0"/>
    <x v="0"/>
    <s v=""/>
    <n v="23.3"/>
    <n v="25"/>
    <x v="0"/>
    <x v="0"/>
    <s v=""/>
    <n v="24"/>
    <n v="25"/>
    <x v="0"/>
    <x v="0"/>
    <s v=""/>
    <n v="23.1"/>
    <n v="16.7"/>
  </r>
  <r>
    <x v="0"/>
    <s v="0211371E"/>
    <x v="21"/>
    <x v="21"/>
    <x v="3"/>
    <x v="2"/>
    <s v="SURE"/>
    <x v="15"/>
    <s v="AALL"/>
    <s v="All Types"/>
    <s v="Sureway Employment and Training Pty Ltd [All Types]"/>
    <x v="8"/>
    <n v="0.7"/>
    <n v="1.2"/>
    <x v="0"/>
    <x v="0"/>
    <s v=""/>
    <n v="23.3"/>
    <n v="25"/>
    <x v="0"/>
    <x v="0"/>
    <s v=""/>
    <n v="24"/>
    <n v="25"/>
    <x v="0"/>
    <x v="0"/>
    <s v=""/>
    <n v="23.1"/>
    <n v="16.7"/>
  </r>
  <r>
    <x v="0"/>
    <s v="0211370D"/>
    <x v="18"/>
    <x v="18"/>
    <x v="3"/>
    <x v="2"/>
    <s v="SURE"/>
    <x v="15"/>
    <s v="AALL"/>
    <s v="All Types"/>
    <s v="Sureway Employment and Training Pty Ltd [All Types]"/>
    <x v="8"/>
    <n v="1.5"/>
    <n v="1.2"/>
    <x v="0"/>
    <x v="0"/>
    <s v=""/>
    <n v="23.3"/>
    <n v="25"/>
    <x v="0"/>
    <x v="0"/>
    <s v=""/>
    <n v="24"/>
    <n v="25"/>
    <x v="0"/>
    <x v="0"/>
    <s v=""/>
    <n v="23.1"/>
    <n v="16.7"/>
  </r>
  <r>
    <x v="0"/>
    <s v="0210447A"/>
    <x v="18"/>
    <x v="18"/>
    <x v="3"/>
    <x v="2"/>
    <s v="PEAW"/>
    <x v="37"/>
    <s v="AALL"/>
    <s v="All Types"/>
    <s v="The Personnel Group Ltd [All Types]"/>
    <x v="5"/>
    <s v="n.a."/>
    <n v="1.2"/>
    <x v="0"/>
    <x v="0"/>
    <s v=""/>
    <n v="23.6"/>
    <n v="0"/>
    <x v="0"/>
    <x v="0"/>
    <s v=""/>
    <n v="23.5"/>
    <n v="16.7"/>
    <x v="0"/>
    <x v="0"/>
    <s v=""/>
    <n v="21.6"/>
    <n v="25"/>
  </r>
  <r>
    <x v="0"/>
    <s v="0210446K"/>
    <x v="20"/>
    <x v="20"/>
    <x v="3"/>
    <x v="2"/>
    <s v="PEAW"/>
    <x v="37"/>
    <s v="AALL"/>
    <s v="All Types"/>
    <s v="The Personnel Group Ltd [All Types]"/>
    <x v="5"/>
    <n v="0.5"/>
    <n v="1.2"/>
    <x v="0"/>
    <x v="0"/>
    <s v=""/>
    <n v="23.6"/>
    <n v="0"/>
    <x v="0"/>
    <x v="0"/>
    <s v=""/>
    <n v="23.5"/>
    <n v="16.7"/>
    <x v="0"/>
    <x v="0"/>
    <s v=""/>
    <n v="21.6"/>
    <n v="25"/>
  </r>
  <r>
    <x v="0"/>
    <s v="0210448B"/>
    <x v="19"/>
    <x v="19"/>
    <x v="3"/>
    <x v="2"/>
    <s v="PEAW"/>
    <x v="37"/>
    <s v="AALL"/>
    <s v="All Types"/>
    <s v="The Personnel Group Ltd [All Types]"/>
    <x v="5"/>
    <n v="0.6"/>
    <n v="1.2"/>
    <x v="0"/>
    <x v="0"/>
    <s v=""/>
    <n v="23.6"/>
    <n v="0"/>
    <x v="0"/>
    <x v="0"/>
    <s v=""/>
    <n v="23.5"/>
    <n v="16.7"/>
    <x v="0"/>
    <x v="0"/>
    <s v=""/>
    <n v="21.6"/>
    <n v="25"/>
  </r>
  <r>
    <x v="0"/>
    <s v="0210448B"/>
    <x v="19"/>
    <x v="19"/>
    <x v="3"/>
    <x v="2"/>
    <s v="PEAW"/>
    <x v="37"/>
    <s v="AALL"/>
    <s v="All Types"/>
    <s v="The Personnel Group Ltd [All Types]"/>
    <x v="0"/>
    <n v="0.6"/>
    <n v="5.2"/>
    <x v="0"/>
    <x v="0"/>
    <s v=""/>
    <n v="33.1"/>
    <n v="25"/>
    <x v="0"/>
    <x v="0"/>
    <s v=""/>
    <n v="32.5"/>
    <n v="23.1"/>
    <x v="0"/>
    <x v="0"/>
    <s v=""/>
    <n v="29.4"/>
    <n v="0"/>
  </r>
  <r>
    <x v="0"/>
    <s v="0210446K"/>
    <x v="20"/>
    <x v="20"/>
    <x v="3"/>
    <x v="2"/>
    <s v="PEAW"/>
    <x v="37"/>
    <s v="AALL"/>
    <s v="All Types"/>
    <s v="The Personnel Group Ltd [All Types]"/>
    <x v="0"/>
    <n v="0.5"/>
    <n v="5.2"/>
    <x v="0"/>
    <x v="0"/>
    <s v=""/>
    <n v="33.1"/>
    <n v="25"/>
    <x v="0"/>
    <x v="0"/>
    <s v=""/>
    <n v="32.5"/>
    <n v="23.1"/>
    <x v="0"/>
    <x v="0"/>
    <s v=""/>
    <n v="29.4"/>
    <n v="0"/>
  </r>
  <r>
    <x v="0"/>
    <s v="0210447A"/>
    <x v="18"/>
    <x v="18"/>
    <x v="3"/>
    <x v="2"/>
    <s v="PEAW"/>
    <x v="37"/>
    <s v="AALL"/>
    <s v="All Types"/>
    <s v="The Personnel Group Ltd [All Types]"/>
    <x v="0"/>
    <n v="1.8"/>
    <n v="5.2"/>
    <x v="0"/>
    <x v="0"/>
    <s v=""/>
    <n v="33.1"/>
    <n v="25"/>
    <x v="0"/>
    <x v="0"/>
    <s v=""/>
    <n v="32.5"/>
    <n v="23.1"/>
    <x v="0"/>
    <x v="0"/>
    <s v=""/>
    <n v="29.4"/>
    <n v="0"/>
  </r>
  <r>
    <x v="0"/>
    <s v="0210448B"/>
    <x v="19"/>
    <x v="19"/>
    <x v="3"/>
    <x v="2"/>
    <s v="PEAW"/>
    <x v="37"/>
    <s v="AALL"/>
    <s v="All Types"/>
    <s v="The Personnel Group Ltd [All Types]"/>
    <x v="6"/>
    <n v="1.2"/>
    <n v="1.2"/>
    <x v="0"/>
    <x v="0"/>
    <s v=""/>
    <n v="29.1"/>
    <n v="22.2"/>
    <x v="0"/>
    <x v="0"/>
    <s v=""/>
    <n v="30.4"/>
    <n v="40"/>
    <x v="0"/>
    <x v="0"/>
    <s v=""/>
    <n v="27.7"/>
    <n v="33.299999999999997"/>
  </r>
  <r>
    <x v="0"/>
    <s v="0210446K"/>
    <x v="20"/>
    <x v="20"/>
    <x v="3"/>
    <x v="2"/>
    <s v="PEAW"/>
    <x v="37"/>
    <s v="AALL"/>
    <s v="All Types"/>
    <s v="The Personnel Group Ltd [All Types]"/>
    <x v="6"/>
    <n v="1.1000000000000001"/>
    <n v="1.2"/>
    <x v="0"/>
    <x v="0"/>
    <s v=""/>
    <n v="29.1"/>
    <n v="22.2"/>
    <x v="0"/>
    <x v="0"/>
    <s v=""/>
    <n v="30.4"/>
    <n v="40"/>
    <x v="0"/>
    <x v="0"/>
    <s v=""/>
    <n v="27.7"/>
    <n v="33.299999999999997"/>
  </r>
  <r>
    <x v="0"/>
    <s v="0210447A"/>
    <x v="18"/>
    <x v="18"/>
    <x v="3"/>
    <x v="2"/>
    <s v="PEAW"/>
    <x v="37"/>
    <s v="AALL"/>
    <s v="All Types"/>
    <s v="The Personnel Group Ltd [All Types]"/>
    <x v="6"/>
    <n v="0.6"/>
    <n v="1.2"/>
    <x v="0"/>
    <x v="0"/>
    <s v=""/>
    <n v="29.1"/>
    <n v="22.2"/>
    <x v="0"/>
    <x v="0"/>
    <s v=""/>
    <n v="30.4"/>
    <n v="40"/>
    <x v="0"/>
    <x v="0"/>
    <s v=""/>
    <n v="27.7"/>
    <n v="33.299999999999997"/>
  </r>
  <r>
    <x v="0"/>
    <s v="0210446K"/>
    <x v="20"/>
    <x v="20"/>
    <x v="3"/>
    <x v="2"/>
    <s v="PEAW"/>
    <x v="37"/>
    <s v="AALL"/>
    <s v="All Types"/>
    <s v="The Personnel Group Ltd [All Types]"/>
    <x v="7"/>
    <n v="0.5"/>
    <n v="4.7"/>
    <x v="0"/>
    <x v="0"/>
    <s v=""/>
    <n v="33.6"/>
    <n v="16.7"/>
    <x v="0"/>
    <x v="0"/>
    <s v=""/>
    <n v="33.1"/>
    <n v="0"/>
    <x v="0"/>
    <x v="0"/>
    <s v=""/>
    <n v="30.8"/>
    <n v="0"/>
  </r>
  <r>
    <x v="0"/>
    <s v="0210447A"/>
    <x v="18"/>
    <x v="18"/>
    <x v="3"/>
    <x v="2"/>
    <s v="PEAW"/>
    <x v="37"/>
    <s v="AALL"/>
    <s v="All Types"/>
    <s v="The Personnel Group Ltd [All Types]"/>
    <x v="7"/>
    <n v="1.2"/>
    <n v="4.7"/>
    <x v="0"/>
    <x v="0"/>
    <s v=""/>
    <n v="33.6"/>
    <n v="16.7"/>
    <x v="0"/>
    <x v="0"/>
    <s v=""/>
    <n v="33.1"/>
    <n v="0"/>
    <x v="0"/>
    <x v="0"/>
    <s v=""/>
    <n v="30.8"/>
    <n v="0"/>
  </r>
  <r>
    <x v="0"/>
    <s v="0210448B"/>
    <x v="19"/>
    <x v="19"/>
    <x v="3"/>
    <x v="2"/>
    <s v="PEAW"/>
    <x v="37"/>
    <s v="AALL"/>
    <s v="All Types"/>
    <s v="The Personnel Group Ltd [All Types]"/>
    <x v="7"/>
    <s v="n.a."/>
    <n v="4.7"/>
    <x v="0"/>
    <x v="0"/>
    <s v=""/>
    <n v="33.6"/>
    <n v="16.7"/>
    <x v="0"/>
    <x v="0"/>
    <s v=""/>
    <n v="33.1"/>
    <n v="0"/>
    <x v="0"/>
    <x v="0"/>
    <s v=""/>
    <n v="30.8"/>
    <n v="0"/>
  </r>
  <r>
    <x v="0"/>
    <s v="0210446K"/>
    <x v="20"/>
    <x v="20"/>
    <x v="3"/>
    <x v="2"/>
    <s v="PEAW"/>
    <x v="37"/>
    <s v="AALL"/>
    <s v="All Types"/>
    <s v="The Personnel Group Ltd [All Types]"/>
    <x v="1"/>
    <n v="4.4000000000000004"/>
    <n v="3.7"/>
    <x v="0"/>
    <x v="0"/>
    <s v=""/>
    <n v="24.7"/>
    <n v="24"/>
    <x v="0"/>
    <x v="0"/>
    <s v=""/>
    <n v="25.4"/>
    <n v="27.3"/>
    <x v="2"/>
    <x v="18"/>
    <n v="0"/>
    <n v="23.3"/>
    <n v="12.5"/>
  </r>
  <r>
    <x v="0"/>
    <s v="0210448B"/>
    <x v="19"/>
    <x v="19"/>
    <x v="3"/>
    <x v="2"/>
    <s v="PEAW"/>
    <x v="37"/>
    <s v="AALL"/>
    <s v="All Types"/>
    <s v="The Personnel Group Ltd [All Types]"/>
    <x v="1"/>
    <n v="3.5"/>
    <n v="3.7"/>
    <x v="0"/>
    <x v="0"/>
    <s v=""/>
    <n v="24.7"/>
    <n v="24"/>
    <x v="0"/>
    <x v="0"/>
    <s v=""/>
    <n v="25.4"/>
    <n v="27.3"/>
    <x v="2"/>
    <x v="18"/>
    <n v="0"/>
    <n v="23.3"/>
    <n v="12.5"/>
  </r>
  <r>
    <x v="0"/>
    <s v="0210447A"/>
    <x v="18"/>
    <x v="18"/>
    <x v="3"/>
    <x v="2"/>
    <s v="PEAW"/>
    <x v="37"/>
    <s v="AALL"/>
    <s v="All Types"/>
    <s v="The Personnel Group Ltd [All Types]"/>
    <x v="1"/>
    <n v="1.8"/>
    <n v="3.7"/>
    <x v="0"/>
    <x v="0"/>
    <s v=""/>
    <n v="24.7"/>
    <n v="24"/>
    <x v="0"/>
    <x v="0"/>
    <s v=""/>
    <n v="25.4"/>
    <n v="27.3"/>
    <x v="0"/>
    <x v="0"/>
    <s v=""/>
    <n v="23.3"/>
    <n v="12.5"/>
  </r>
  <r>
    <x v="0"/>
    <s v="0210448B"/>
    <x v="19"/>
    <x v="19"/>
    <x v="3"/>
    <x v="2"/>
    <s v="PEAW"/>
    <x v="37"/>
    <s v="AALL"/>
    <s v="All Types"/>
    <s v="The Personnel Group Ltd [All Types]"/>
    <x v="2"/>
    <n v="65.3"/>
    <n v="42.9"/>
    <x v="76"/>
    <x v="165"/>
    <n v="24.1"/>
    <n v="21.2"/>
    <n v="23.5"/>
    <x v="56"/>
    <x v="169"/>
    <n v="22.7"/>
    <n v="22.1"/>
    <n v="26.3"/>
    <x v="41"/>
    <x v="104"/>
    <n v="17.3"/>
    <n v="19.600000000000001"/>
    <n v="18.100000000000001"/>
  </r>
  <r>
    <x v="0"/>
    <s v="0210446K"/>
    <x v="20"/>
    <x v="20"/>
    <x v="3"/>
    <x v="2"/>
    <s v="PEAW"/>
    <x v="37"/>
    <s v="AALL"/>
    <s v="All Types"/>
    <s v="The Personnel Group Ltd [All Types]"/>
    <x v="2"/>
    <n v="54.1"/>
    <n v="42.9"/>
    <x v="57"/>
    <x v="207"/>
    <n v="25.6"/>
    <n v="21.2"/>
    <n v="23.5"/>
    <x v="30"/>
    <x v="85"/>
    <n v="30.7"/>
    <n v="22.1"/>
    <n v="26.3"/>
    <x v="15"/>
    <x v="101"/>
    <n v="15.3"/>
    <n v="19.600000000000001"/>
    <n v="18.100000000000001"/>
  </r>
  <r>
    <x v="0"/>
    <s v="0210447A"/>
    <x v="18"/>
    <x v="18"/>
    <x v="3"/>
    <x v="2"/>
    <s v="PEAW"/>
    <x v="37"/>
    <s v="AALL"/>
    <s v="All Types"/>
    <s v="The Personnel Group Ltd [All Types]"/>
    <x v="2"/>
    <n v="48.8"/>
    <n v="42.9"/>
    <x v="36"/>
    <x v="160"/>
    <n v="20.5"/>
    <n v="21.2"/>
    <n v="23.5"/>
    <x v="32"/>
    <x v="150"/>
    <n v="25.4"/>
    <n v="22.1"/>
    <n v="26.3"/>
    <x v="34"/>
    <x v="145"/>
    <n v="22.3"/>
    <n v="19.600000000000001"/>
    <n v="18.100000000000001"/>
  </r>
  <r>
    <x v="0"/>
    <s v="0210448B"/>
    <x v="19"/>
    <x v="19"/>
    <x v="3"/>
    <x v="2"/>
    <s v="PEAW"/>
    <x v="37"/>
    <s v="AALL"/>
    <s v="All Types"/>
    <s v="The Personnel Group Ltd [All Types]"/>
    <x v="3"/>
    <n v="26.6"/>
    <n v="41.1"/>
    <x v="7"/>
    <x v="102"/>
    <n v="14.6"/>
    <n v="24.2"/>
    <n v="25"/>
    <x v="35"/>
    <x v="58"/>
    <n v="27.5"/>
    <n v="23.8"/>
    <n v="28.9"/>
    <x v="11"/>
    <x v="115"/>
    <n v="26.8"/>
    <n v="20.8"/>
    <n v="20.8"/>
  </r>
  <r>
    <x v="0"/>
    <s v="0210446K"/>
    <x v="20"/>
    <x v="20"/>
    <x v="3"/>
    <x v="2"/>
    <s v="PEAW"/>
    <x v="37"/>
    <s v="AALL"/>
    <s v="All Types"/>
    <s v="The Personnel Group Ltd [All Types]"/>
    <x v="3"/>
    <n v="37.700000000000003"/>
    <n v="41.1"/>
    <x v="42"/>
    <x v="36"/>
    <n v="27.4"/>
    <n v="24.2"/>
    <n v="25"/>
    <x v="28"/>
    <x v="65"/>
    <n v="27.6"/>
    <n v="23.8"/>
    <n v="28.9"/>
    <x v="19"/>
    <x v="27"/>
    <n v="17.8"/>
    <n v="20.8"/>
    <n v="20.8"/>
  </r>
  <r>
    <x v="0"/>
    <s v="0210447A"/>
    <x v="18"/>
    <x v="18"/>
    <x v="3"/>
    <x v="2"/>
    <s v="PEAW"/>
    <x v="37"/>
    <s v="AALL"/>
    <s v="All Types"/>
    <s v="The Personnel Group Ltd [All Types]"/>
    <x v="3"/>
    <n v="42.9"/>
    <n v="41.1"/>
    <x v="10"/>
    <x v="131"/>
    <n v="29.5"/>
    <n v="24.2"/>
    <n v="25"/>
    <x v="38"/>
    <x v="56"/>
    <n v="30.6"/>
    <n v="23.8"/>
    <n v="28.9"/>
    <x v="27"/>
    <x v="80"/>
    <n v="19.600000000000001"/>
    <n v="20.8"/>
    <n v="20.8"/>
  </r>
  <r>
    <x v="0"/>
    <s v="0210446K"/>
    <x v="20"/>
    <x v="20"/>
    <x v="3"/>
    <x v="2"/>
    <s v="PEAW"/>
    <x v="37"/>
    <s v="AALL"/>
    <s v="All Types"/>
    <s v="The Personnel Group Ltd [All Types]"/>
    <x v="4"/>
    <n v="1.1000000000000001"/>
    <n v="2.7"/>
    <x v="0"/>
    <x v="0"/>
    <s v=""/>
    <n v="33.9"/>
    <n v="55.6"/>
    <x v="0"/>
    <x v="0"/>
    <s v=""/>
    <n v="33.299999999999997"/>
    <n v="37.5"/>
    <x v="0"/>
    <x v="0"/>
    <s v=""/>
    <n v="30"/>
    <n v="16.7"/>
  </r>
  <r>
    <x v="0"/>
    <s v="0210447A"/>
    <x v="18"/>
    <x v="18"/>
    <x v="3"/>
    <x v="2"/>
    <s v="PEAW"/>
    <x v="37"/>
    <s v="AALL"/>
    <s v="All Types"/>
    <s v="The Personnel Group Ltd [All Types]"/>
    <x v="4"/>
    <n v="1.8"/>
    <n v="2.7"/>
    <x v="0"/>
    <x v="0"/>
    <s v=""/>
    <n v="33.9"/>
    <n v="55.6"/>
    <x v="0"/>
    <x v="0"/>
    <s v=""/>
    <n v="33.299999999999997"/>
    <n v="37.5"/>
    <x v="0"/>
    <x v="0"/>
    <s v=""/>
    <n v="30"/>
    <n v="16.7"/>
  </r>
  <r>
    <x v="0"/>
    <s v="0210448B"/>
    <x v="19"/>
    <x v="19"/>
    <x v="3"/>
    <x v="2"/>
    <s v="PEAW"/>
    <x v="37"/>
    <s v="AALL"/>
    <s v="All Types"/>
    <s v="The Personnel Group Ltd [All Types]"/>
    <x v="4"/>
    <n v="1.2"/>
    <n v="2.7"/>
    <x v="0"/>
    <x v="0"/>
    <s v=""/>
    <n v="33.9"/>
    <n v="55.6"/>
    <x v="0"/>
    <x v="0"/>
    <s v=""/>
    <n v="33.299999999999997"/>
    <n v="37.5"/>
    <x v="0"/>
    <x v="0"/>
    <s v=""/>
    <n v="30"/>
    <n v="16.7"/>
  </r>
  <r>
    <x v="0"/>
    <s v="0210446K"/>
    <x v="20"/>
    <x v="20"/>
    <x v="3"/>
    <x v="2"/>
    <s v="PEAW"/>
    <x v="37"/>
    <s v="AALL"/>
    <s v="All Types"/>
    <s v="The Personnel Group Ltd [All Types]"/>
    <x v="8"/>
    <s v="n.a."/>
    <n v="1.2"/>
    <x v="0"/>
    <x v="0"/>
    <s v=""/>
    <n v="23.3"/>
    <n v="28.6"/>
    <x v="0"/>
    <x v="0"/>
    <s v=""/>
    <n v="24"/>
    <n v="20"/>
    <x v="0"/>
    <x v="0"/>
    <s v=""/>
    <n v="23.1"/>
    <n v="0"/>
  </r>
  <r>
    <x v="0"/>
    <s v="0210448B"/>
    <x v="19"/>
    <x v="19"/>
    <x v="3"/>
    <x v="2"/>
    <s v="PEAW"/>
    <x v="37"/>
    <s v="AALL"/>
    <s v="All Types"/>
    <s v="The Personnel Group Ltd [All Types]"/>
    <x v="8"/>
    <n v="1.2"/>
    <n v="1.2"/>
    <x v="0"/>
    <x v="0"/>
    <s v=""/>
    <n v="23.3"/>
    <n v="28.6"/>
    <x v="0"/>
    <x v="0"/>
    <s v=""/>
    <n v="24"/>
    <n v="20"/>
    <x v="0"/>
    <x v="0"/>
    <s v=""/>
    <n v="23.1"/>
    <n v="0"/>
  </r>
  <r>
    <x v="0"/>
    <s v="0210447A"/>
    <x v="18"/>
    <x v="18"/>
    <x v="3"/>
    <x v="2"/>
    <s v="PEAW"/>
    <x v="37"/>
    <s v="AALL"/>
    <s v="All Types"/>
    <s v="The Personnel Group Ltd [All Types]"/>
    <x v="8"/>
    <n v="1.2"/>
    <n v="1.2"/>
    <x v="0"/>
    <x v="0"/>
    <s v=""/>
    <n v="23.3"/>
    <n v="28.6"/>
    <x v="0"/>
    <x v="0"/>
    <s v=""/>
    <n v="24"/>
    <n v="20"/>
    <x v="0"/>
    <x v="0"/>
    <s v=""/>
    <n v="23.1"/>
    <n v="0"/>
  </r>
  <r>
    <x v="0"/>
    <s v="0211994C"/>
    <x v="20"/>
    <x v="20"/>
    <x v="3"/>
    <x v="2"/>
    <s v="WDEA"/>
    <x v="38"/>
    <s v="AALL"/>
    <s v="All Types"/>
    <s v="WDEA Works [All Types]"/>
    <x v="0"/>
    <n v="0.7"/>
    <n v="5.2"/>
    <x v="0"/>
    <x v="0"/>
    <s v=""/>
    <n v="33.1"/>
    <n v="33.299999999999997"/>
    <x v="0"/>
    <x v="0"/>
    <s v=""/>
    <n v="32.5"/>
    <n v="50"/>
    <x v="0"/>
    <x v="0"/>
    <s v=""/>
    <n v="29.4"/>
    <n v="0"/>
  </r>
  <r>
    <x v="0"/>
    <s v="0211994C"/>
    <x v="20"/>
    <x v="20"/>
    <x v="3"/>
    <x v="2"/>
    <s v="WDEA"/>
    <x v="38"/>
    <s v="AALL"/>
    <s v="All Types"/>
    <s v="WDEA Works [All Types]"/>
    <x v="1"/>
    <n v="3.5"/>
    <n v="3.7"/>
    <x v="0"/>
    <x v="0"/>
    <s v=""/>
    <n v="24.7"/>
    <n v="11.1"/>
    <x v="0"/>
    <x v="0"/>
    <s v=""/>
    <n v="25.4"/>
    <n v="14.3"/>
    <x v="2"/>
    <x v="18"/>
    <n v="0"/>
    <n v="23.3"/>
    <n v="0"/>
  </r>
  <r>
    <x v="0"/>
    <s v="0211994C"/>
    <x v="20"/>
    <x v="20"/>
    <x v="3"/>
    <x v="2"/>
    <s v="WDEA"/>
    <x v="38"/>
    <s v="AALL"/>
    <s v="All Types"/>
    <s v="WDEA Works [All Types]"/>
    <x v="2"/>
    <n v="60.1"/>
    <n v="42.9"/>
    <x v="40"/>
    <x v="86"/>
    <n v="16.600000000000001"/>
    <n v="21.2"/>
    <n v="16.600000000000001"/>
    <x v="61"/>
    <x v="196"/>
    <n v="19.100000000000001"/>
    <n v="22.1"/>
    <n v="19.100000000000001"/>
    <x v="23"/>
    <x v="156"/>
    <n v="23.7"/>
    <n v="19.600000000000001"/>
    <n v="23.7"/>
  </r>
  <r>
    <x v="0"/>
    <s v="0211994C"/>
    <x v="20"/>
    <x v="20"/>
    <x v="3"/>
    <x v="2"/>
    <s v="WDEA"/>
    <x v="38"/>
    <s v="AALL"/>
    <s v="All Types"/>
    <s v="WDEA Works [All Types]"/>
    <x v="3"/>
    <n v="34.299999999999997"/>
    <n v="41.1"/>
    <x v="27"/>
    <x v="200"/>
    <n v="28.6"/>
    <n v="24.2"/>
    <n v="28.6"/>
    <x v="55"/>
    <x v="13"/>
    <n v="27"/>
    <n v="23.8"/>
    <n v="27"/>
    <x v="15"/>
    <x v="53"/>
    <n v="27.4"/>
    <n v="20.8"/>
    <n v="27.4"/>
  </r>
  <r>
    <x v="0"/>
    <s v="0211994C"/>
    <x v="20"/>
    <x v="20"/>
    <x v="3"/>
    <x v="2"/>
    <s v="WDEA"/>
    <x v="38"/>
    <s v="AALL"/>
    <s v="All Types"/>
    <s v="WDEA Works [All Types]"/>
    <x v="4"/>
    <n v="0.7"/>
    <n v="2.7"/>
    <x v="0"/>
    <x v="0"/>
    <s v=""/>
    <s v=""/>
    <s v=""/>
    <x v="0"/>
    <x v="0"/>
    <s v=""/>
    <n v="33.299999999999997"/>
    <n v="100"/>
    <x v="0"/>
    <x v="0"/>
    <s v=""/>
    <n v="30"/>
    <n v="0"/>
  </r>
  <r>
    <x v="0"/>
    <s v="0211994C"/>
    <x v="20"/>
    <x v="20"/>
    <x v="3"/>
    <x v="2"/>
    <s v="WDEA"/>
    <x v="38"/>
    <s v="AALL"/>
    <s v="All Types"/>
    <s v="WDEA Works [All Types]"/>
    <x v="8"/>
    <n v="0.7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0489K"/>
    <x v="21"/>
    <x v="21"/>
    <x v="3"/>
    <x v="2"/>
    <s v="YAFG"/>
    <x v="16"/>
    <s v="AALL"/>
    <s v="All Types"/>
    <s v="WISE Employment Ltd [All Types]"/>
    <x v="0"/>
    <n v="1.1000000000000001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489K"/>
    <x v="21"/>
    <x v="21"/>
    <x v="3"/>
    <x v="2"/>
    <s v="YAFG"/>
    <x v="16"/>
    <s v="AALL"/>
    <s v="All Types"/>
    <s v="WISE Employment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489K"/>
    <x v="21"/>
    <x v="21"/>
    <x v="3"/>
    <x v="2"/>
    <s v="YAFG"/>
    <x v="16"/>
    <s v="AALL"/>
    <s v="All Types"/>
    <s v="WISE Employment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489K"/>
    <x v="21"/>
    <x v="21"/>
    <x v="3"/>
    <x v="2"/>
    <s v="YAFG"/>
    <x v="16"/>
    <s v="AALL"/>
    <s v="All Types"/>
    <s v="WISE Employment Ltd [All Types]"/>
    <x v="1"/>
    <n v="3.4"/>
    <n v="3.7"/>
    <x v="0"/>
    <x v="0"/>
    <s v=""/>
    <n v="24.7"/>
    <n v="25"/>
    <x v="0"/>
    <x v="0"/>
    <s v=""/>
    <n v="25.4"/>
    <n v="28.6"/>
    <x v="2"/>
    <x v="18"/>
    <n v="0"/>
    <n v="23.3"/>
    <n v="0"/>
  </r>
  <r>
    <x v="0"/>
    <s v="0210489K"/>
    <x v="21"/>
    <x v="21"/>
    <x v="3"/>
    <x v="2"/>
    <s v="YAFG"/>
    <x v="16"/>
    <s v="AALL"/>
    <s v="All Types"/>
    <s v="WISE Employment Ltd [All Types]"/>
    <x v="2"/>
    <n v="47.1"/>
    <n v="42.9"/>
    <x v="29"/>
    <x v="129"/>
    <n v="22.7"/>
    <n v="21.2"/>
    <n v="22.7"/>
    <x v="20"/>
    <x v="133"/>
    <n v="20.5"/>
    <n v="22.1"/>
    <n v="20.5"/>
    <x v="9"/>
    <x v="53"/>
    <n v="16.100000000000001"/>
    <n v="19.600000000000001"/>
    <n v="16.100000000000001"/>
  </r>
  <r>
    <x v="0"/>
    <s v="0210489K"/>
    <x v="21"/>
    <x v="21"/>
    <x v="3"/>
    <x v="2"/>
    <s v="YAFG"/>
    <x v="16"/>
    <s v="AALL"/>
    <s v="All Types"/>
    <s v="WISE Employment Ltd [All Types]"/>
    <x v="3"/>
    <n v="46"/>
    <n v="41.1"/>
    <x v="20"/>
    <x v="38"/>
    <n v="27.4"/>
    <n v="24.2"/>
    <n v="27.4"/>
    <x v="27"/>
    <x v="197"/>
    <n v="26.9"/>
    <n v="23.8"/>
    <n v="26.9"/>
    <x v="22"/>
    <x v="115"/>
    <n v="19.600000000000001"/>
    <n v="20.8"/>
    <n v="19.600000000000001"/>
  </r>
  <r>
    <x v="0"/>
    <s v="0210489K"/>
    <x v="21"/>
    <x v="21"/>
    <x v="3"/>
    <x v="2"/>
    <s v="YAFG"/>
    <x v="16"/>
    <s v="AALL"/>
    <s v="All Types"/>
    <s v="WISE Employment Lt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0404A"/>
    <x v="23"/>
    <x v="23"/>
    <x v="4"/>
    <x v="3"/>
    <s v="BBXY"/>
    <x v="1"/>
    <s v="AALL"/>
    <s v="All Types"/>
    <s v="APM Employment Services [All Types]"/>
    <x v="5"/>
    <s v="n.a."/>
    <n v="1.2"/>
    <x v="0"/>
    <x v="0"/>
    <s v=""/>
    <n v="23.6"/>
    <n v="25"/>
    <x v="0"/>
    <x v="0"/>
    <s v=""/>
    <n v="23.5"/>
    <n v="33.299999999999997"/>
    <x v="0"/>
    <x v="0"/>
    <s v=""/>
    <n v="21.6"/>
    <n v="0"/>
  </r>
  <r>
    <x v="0"/>
    <s v="0210405B"/>
    <x v="24"/>
    <x v="24"/>
    <x v="4"/>
    <x v="3"/>
    <s v="BBXY"/>
    <x v="1"/>
    <s v="AALL"/>
    <s v="All Types"/>
    <s v="APM Employment Services [All Types]"/>
    <x v="5"/>
    <n v="1"/>
    <n v="1.2"/>
    <x v="0"/>
    <x v="0"/>
    <s v=""/>
    <n v="23.6"/>
    <n v="25"/>
    <x v="0"/>
    <x v="0"/>
    <s v=""/>
    <n v="23.5"/>
    <n v="33.299999999999997"/>
    <x v="0"/>
    <x v="0"/>
    <s v=""/>
    <n v="21.6"/>
    <n v="0"/>
  </r>
  <r>
    <x v="0"/>
    <s v="0210404A"/>
    <x v="23"/>
    <x v="23"/>
    <x v="4"/>
    <x v="3"/>
    <s v="BBXY"/>
    <x v="1"/>
    <s v="AALL"/>
    <s v="All Types"/>
    <s v="APM Employment Services [All Types]"/>
    <x v="0"/>
    <n v="0.6"/>
    <n v="5.2"/>
    <x v="0"/>
    <x v="0"/>
    <s v=""/>
    <n v="33.1"/>
    <n v="60"/>
    <x v="0"/>
    <x v="0"/>
    <s v=""/>
    <n v="32.5"/>
    <n v="66.7"/>
    <x v="0"/>
    <x v="0"/>
    <s v=""/>
    <n v="29.4"/>
    <n v="50"/>
  </r>
  <r>
    <x v="0"/>
    <s v="0210405B"/>
    <x v="24"/>
    <x v="24"/>
    <x v="4"/>
    <x v="3"/>
    <s v="BBXY"/>
    <x v="1"/>
    <s v="AALL"/>
    <s v="All Types"/>
    <s v="APM Employment Services [All Types]"/>
    <x v="0"/>
    <n v="1"/>
    <n v="5.2"/>
    <x v="0"/>
    <x v="0"/>
    <s v=""/>
    <n v="33.1"/>
    <n v="60"/>
    <x v="0"/>
    <x v="0"/>
    <s v=""/>
    <n v="32.5"/>
    <n v="66.7"/>
    <x v="0"/>
    <x v="0"/>
    <s v=""/>
    <n v="29.4"/>
    <n v="50"/>
  </r>
  <r>
    <x v="0"/>
    <s v="0210405B"/>
    <x v="24"/>
    <x v="24"/>
    <x v="4"/>
    <x v="3"/>
    <s v="BBXY"/>
    <x v="1"/>
    <s v="AALL"/>
    <s v="All Types"/>
    <s v="APM Employment Services [All Types]"/>
    <x v="7"/>
    <n v="0.5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404A"/>
    <x v="23"/>
    <x v="23"/>
    <x v="4"/>
    <x v="3"/>
    <s v="BBXY"/>
    <x v="1"/>
    <s v="AALL"/>
    <s v="All Types"/>
    <s v="APM Employment Services [All Types]"/>
    <x v="1"/>
    <n v="3.4"/>
    <n v="3.7"/>
    <x v="0"/>
    <x v="0"/>
    <s v=""/>
    <n v="24.7"/>
    <n v="13.3"/>
    <x v="0"/>
    <x v="0"/>
    <s v=""/>
    <n v="25.4"/>
    <n v="13.3"/>
    <x v="2"/>
    <x v="85"/>
    <n v="0"/>
    <n v="23.3"/>
    <n v="7.1"/>
  </r>
  <r>
    <x v="0"/>
    <s v="0210405B"/>
    <x v="24"/>
    <x v="24"/>
    <x v="4"/>
    <x v="3"/>
    <s v="BBXY"/>
    <x v="1"/>
    <s v="AALL"/>
    <s v="All Types"/>
    <s v="APM Employment Services [All Types]"/>
    <x v="1"/>
    <n v="0.5"/>
    <n v="3.7"/>
    <x v="13"/>
    <x v="14"/>
    <n v="0"/>
    <n v="24.7"/>
    <n v="13.3"/>
    <x v="0"/>
    <x v="0"/>
    <s v=""/>
    <n v="25.4"/>
    <n v="13.3"/>
    <x v="0"/>
    <x v="0"/>
    <s v=""/>
    <n v="23.3"/>
    <n v="7.1"/>
  </r>
  <r>
    <x v="0"/>
    <s v="0210405B"/>
    <x v="24"/>
    <x v="24"/>
    <x v="4"/>
    <x v="3"/>
    <s v="BBXY"/>
    <x v="1"/>
    <s v="AALL"/>
    <s v="All Types"/>
    <s v="APM Employment Services [All Types]"/>
    <x v="2"/>
    <n v="61.8"/>
    <n v="42.9"/>
    <x v="81"/>
    <x v="171"/>
    <n v="29.7"/>
    <n v="21.2"/>
    <n v="27.7"/>
    <x v="52"/>
    <x v="169"/>
    <n v="31.8"/>
    <n v="22.1"/>
    <n v="28.4"/>
    <x v="36"/>
    <x v="101"/>
    <n v="32.4"/>
    <n v="19.600000000000001"/>
    <n v="28.1"/>
  </r>
  <r>
    <x v="0"/>
    <s v="0210404A"/>
    <x v="23"/>
    <x v="23"/>
    <x v="4"/>
    <x v="3"/>
    <s v="BBXY"/>
    <x v="1"/>
    <s v="AALL"/>
    <s v="All Types"/>
    <s v="APM Employment Services [All Types]"/>
    <x v="2"/>
    <n v="60.3"/>
    <n v="42.9"/>
    <x v="46"/>
    <x v="71"/>
    <n v="25.2"/>
    <n v="21.2"/>
    <n v="27.7"/>
    <x v="28"/>
    <x v="66"/>
    <n v="23.7"/>
    <n v="22.1"/>
    <n v="28.4"/>
    <x v="25"/>
    <x v="50"/>
    <n v="21.6"/>
    <n v="19.600000000000001"/>
    <n v="28.1"/>
  </r>
  <r>
    <x v="0"/>
    <s v="0210404A"/>
    <x v="23"/>
    <x v="23"/>
    <x v="4"/>
    <x v="3"/>
    <s v="BBXY"/>
    <x v="1"/>
    <s v="AALL"/>
    <s v="All Types"/>
    <s v="APM Employment Services [All Types]"/>
    <x v="3"/>
    <n v="34.5"/>
    <n v="41.1"/>
    <x v="7"/>
    <x v="12"/>
    <n v="16.899999999999999"/>
    <n v="24.2"/>
    <n v="26.7"/>
    <x v="19"/>
    <x v="132"/>
    <n v="15.5"/>
    <n v="23.8"/>
    <n v="22.5"/>
    <x v="1"/>
    <x v="1"/>
    <n v="16.2"/>
    <n v="20.8"/>
    <n v="19.2"/>
  </r>
  <r>
    <x v="0"/>
    <s v="0210405B"/>
    <x v="24"/>
    <x v="24"/>
    <x v="4"/>
    <x v="3"/>
    <s v="BBXY"/>
    <x v="1"/>
    <s v="AALL"/>
    <s v="All Types"/>
    <s v="APM Employment Services [All Types]"/>
    <x v="3"/>
    <n v="35.299999999999997"/>
    <n v="41.1"/>
    <x v="74"/>
    <x v="123"/>
    <n v="34.4"/>
    <n v="24.2"/>
    <n v="26.7"/>
    <x v="21"/>
    <x v="62"/>
    <n v="27.4"/>
    <n v="23.8"/>
    <n v="22.5"/>
    <x v="19"/>
    <x v="53"/>
    <n v="21"/>
    <n v="20.8"/>
    <n v="19.2"/>
  </r>
  <r>
    <x v="0"/>
    <s v="0210404A"/>
    <x v="23"/>
    <x v="23"/>
    <x v="4"/>
    <x v="3"/>
    <s v="BBXY"/>
    <x v="1"/>
    <s v="AALL"/>
    <s v="All Types"/>
    <s v="APM Employment Services [All Types]"/>
    <x v="4"/>
    <n v="0.6"/>
    <n v="2.7"/>
    <x v="0"/>
    <x v="0"/>
    <s v=""/>
    <n v="33.9"/>
    <n v="66.7"/>
    <x v="0"/>
    <x v="0"/>
    <s v=""/>
    <n v="33.299999999999997"/>
    <n v="100"/>
    <x v="0"/>
    <x v="0"/>
    <s v=""/>
    <n v="30"/>
    <n v="50"/>
  </r>
  <r>
    <x v="0"/>
    <s v="0210405B"/>
    <x v="24"/>
    <x v="24"/>
    <x v="4"/>
    <x v="3"/>
    <s v="BBXY"/>
    <x v="1"/>
    <s v="AALL"/>
    <s v="All Types"/>
    <s v="APM Employment Services [All Types]"/>
    <x v="8"/>
    <s v="n.a."/>
    <n v="1.2"/>
    <x v="0"/>
    <x v="0"/>
    <s v=""/>
    <n v="23.3"/>
    <n v="33.299999999999997"/>
    <x v="0"/>
    <x v="0"/>
    <s v=""/>
    <n v="24"/>
    <n v="33.299999999999997"/>
    <x v="0"/>
    <x v="0"/>
    <s v=""/>
    <n v="23.1"/>
    <n v="0"/>
  </r>
  <r>
    <x v="0"/>
    <s v="0210404A"/>
    <x v="23"/>
    <x v="23"/>
    <x v="4"/>
    <x v="3"/>
    <s v="BBXY"/>
    <x v="1"/>
    <s v="AALL"/>
    <s v="All Types"/>
    <s v="APM Employment Services [All Types]"/>
    <x v="8"/>
    <n v="0.6"/>
    <n v="1.2"/>
    <x v="0"/>
    <x v="0"/>
    <s v=""/>
    <n v="23.3"/>
    <n v="33.299999999999997"/>
    <x v="0"/>
    <x v="0"/>
    <s v=""/>
    <n v="24"/>
    <n v="33.299999999999997"/>
    <x v="0"/>
    <x v="0"/>
    <s v=""/>
    <n v="23.1"/>
    <n v="0"/>
  </r>
  <r>
    <x v="0"/>
    <s v="0210655J"/>
    <x v="24"/>
    <x v="24"/>
    <x v="4"/>
    <x v="3"/>
    <s v="WKFC"/>
    <x v="3"/>
    <s v="AALL"/>
    <s v="All Types"/>
    <s v="Atwork Australia Pty Ltd [All Types]"/>
    <x v="5"/>
    <n v="1.1000000000000001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33.299999999999997"/>
  </r>
  <r>
    <x v="0"/>
    <s v="0210655J"/>
    <x v="24"/>
    <x v="24"/>
    <x v="4"/>
    <x v="3"/>
    <s v="WKFC"/>
    <x v="3"/>
    <s v="AALL"/>
    <s v="All Types"/>
    <s v="Atwork Australia Pty Ltd [All Types]"/>
    <x v="0"/>
    <s v="n.a."/>
    <n v="5.2"/>
    <x v="0"/>
    <x v="0"/>
    <s v=""/>
    <n v="33.1"/>
    <n v="0"/>
    <x v="0"/>
    <x v="0"/>
    <s v=""/>
    <n v="32.5"/>
    <n v="33.299999999999997"/>
    <x v="0"/>
    <x v="0"/>
    <s v=""/>
    <n v="29.4"/>
    <n v="0"/>
  </r>
  <r>
    <x v="0"/>
    <s v="0210655J"/>
    <x v="24"/>
    <x v="24"/>
    <x v="4"/>
    <x v="3"/>
    <s v="WKFC"/>
    <x v="3"/>
    <s v="AALL"/>
    <s v="All Types"/>
    <s v="Atwork Australia Pty Ltd [All Types]"/>
    <x v="6"/>
    <n v="0.4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55J"/>
    <x v="24"/>
    <x v="24"/>
    <x v="4"/>
    <x v="3"/>
    <s v="WKFC"/>
    <x v="3"/>
    <s v="AALL"/>
    <s v="All Types"/>
    <s v="Atwork Australia Pty Ltd [All Types]"/>
    <x v="7"/>
    <n v="0.4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0655J"/>
    <x v="24"/>
    <x v="24"/>
    <x v="4"/>
    <x v="3"/>
    <s v="WKFC"/>
    <x v="3"/>
    <s v="AALL"/>
    <s v="All Types"/>
    <s v="Atwork Australia Pty Ltd [All Types]"/>
    <x v="1"/>
    <n v="1.5"/>
    <n v="3.7"/>
    <x v="0"/>
    <x v="0"/>
    <s v=""/>
    <n v="24.7"/>
    <n v="20"/>
    <x v="0"/>
    <x v="0"/>
    <s v=""/>
    <n v="25.4"/>
    <n v="27.3"/>
    <x v="0"/>
    <x v="0"/>
    <s v=""/>
    <n v="23.3"/>
    <n v="42.9"/>
  </r>
  <r>
    <x v="0"/>
    <s v="0210655J"/>
    <x v="24"/>
    <x v="24"/>
    <x v="4"/>
    <x v="3"/>
    <s v="WKFC"/>
    <x v="3"/>
    <s v="AALL"/>
    <s v="All Types"/>
    <s v="Atwork Australia Pty Ltd [All Types]"/>
    <x v="2"/>
    <n v="55.8"/>
    <n v="42.9"/>
    <x v="61"/>
    <x v="208"/>
    <n v="18.2"/>
    <n v="21.2"/>
    <n v="18.2"/>
    <x v="79"/>
    <x v="198"/>
    <n v="19.8"/>
    <n v="22.1"/>
    <n v="19.8"/>
    <x v="50"/>
    <x v="166"/>
    <n v="24.2"/>
    <n v="19.600000000000001"/>
    <n v="24.2"/>
  </r>
  <r>
    <x v="0"/>
    <s v="0210655J"/>
    <x v="24"/>
    <x v="24"/>
    <x v="4"/>
    <x v="3"/>
    <s v="WKFC"/>
    <x v="3"/>
    <s v="AALL"/>
    <s v="All Types"/>
    <s v="Atwork Australia Pty Ltd [All Types]"/>
    <x v="3"/>
    <n v="40.4"/>
    <n v="41.1"/>
    <x v="16"/>
    <x v="124"/>
    <n v="21.4"/>
    <n v="24.2"/>
    <n v="21.4"/>
    <x v="21"/>
    <x v="68"/>
    <n v="21.3"/>
    <n v="23.8"/>
    <n v="21.3"/>
    <x v="19"/>
    <x v="14"/>
    <n v="18.600000000000001"/>
    <n v="20.8"/>
    <n v="18.600000000000001"/>
  </r>
  <r>
    <x v="0"/>
    <s v="0210655J"/>
    <x v="24"/>
    <x v="24"/>
    <x v="4"/>
    <x v="3"/>
    <s v="WKFC"/>
    <x v="3"/>
    <s v="AALL"/>
    <s v="All Types"/>
    <s v="Atwork Australia Pty Ltd [All Types]"/>
    <x v="4"/>
    <n v="0.4"/>
    <n v="2.7"/>
    <x v="0"/>
    <x v="0"/>
    <s v=""/>
    <n v="33.9"/>
    <n v="50"/>
    <x v="0"/>
    <x v="0"/>
    <s v=""/>
    <n v="33.299999999999997"/>
    <n v="0"/>
    <x v="0"/>
    <x v="0"/>
    <s v=""/>
    <n v="30"/>
    <n v="0"/>
  </r>
  <r>
    <x v="0"/>
    <s v="0210655J"/>
    <x v="24"/>
    <x v="24"/>
    <x v="4"/>
    <x v="3"/>
    <s v="WKFC"/>
    <x v="3"/>
    <s v="AALL"/>
    <s v="All Types"/>
    <s v="Atwork Australia Pty Ltd [All Types]"/>
    <x v="8"/>
    <s v="n.a."/>
    <n v="1.2"/>
    <x v="13"/>
    <x v="14"/>
    <n v="0"/>
    <n v="23.3"/>
    <n v="0"/>
    <x v="14"/>
    <x v="16"/>
    <n v="0"/>
    <n v="24"/>
    <n v="0"/>
    <x v="0"/>
    <x v="0"/>
    <s v=""/>
    <n v="23.1"/>
    <n v="0"/>
  </r>
  <r>
    <x v="0"/>
    <s v="0210511D"/>
    <x v="25"/>
    <x v="25"/>
    <x v="4"/>
    <x v="3"/>
    <s v="BBMH"/>
    <x v="39"/>
    <s v="AALL"/>
    <s v="All Types"/>
    <s v="Essential Personnel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511D"/>
    <x v="25"/>
    <x v="25"/>
    <x v="4"/>
    <x v="3"/>
    <s v="BBMH"/>
    <x v="39"/>
    <s v="AALL"/>
    <s v="All Types"/>
    <s v="Essential Personnel [All Types]"/>
    <x v="6"/>
    <s v="n.a."/>
    <n v="1.2"/>
    <x v="0"/>
    <x v="0"/>
    <s v=""/>
    <n v="29.1"/>
    <n v="50"/>
    <x v="0"/>
    <x v="0"/>
    <s v=""/>
    <n v="30.4"/>
    <n v="0"/>
    <x v="0"/>
    <x v="0"/>
    <s v=""/>
    <n v="27.7"/>
    <n v="0"/>
  </r>
  <r>
    <x v="0"/>
    <s v="0210511D"/>
    <x v="25"/>
    <x v="25"/>
    <x v="4"/>
    <x v="3"/>
    <s v="BBMH"/>
    <x v="39"/>
    <s v="AALL"/>
    <s v="All Types"/>
    <s v="Essential Personnel [All Types]"/>
    <x v="1"/>
    <n v="3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0"/>
  </r>
  <r>
    <x v="0"/>
    <s v="0210511D"/>
    <x v="25"/>
    <x v="25"/>
    <x v="4"/>
    <x v="3"/>
    <s v="BBMH"/>
    <x v="39"/>
    <s v="AALL"/>
    <s v="All Types"/>
    <s v="Essential Personnel [All Types]"/>
    <x v="2"/>
    <n v="73.400000000000006"/>
    <n v="42.9"/>
    <x v="29"/>
    <x v="139"/>
    <n v="10.1"/>
    <n v="21.2"/>
    <n v="10.1"/>
    <x v="20"/>
    <x v="10"/>
    <n v="11.5"/>
    <n v="22.1"/>
    <n v="11.5"/>
    <x v="16"/>
    <x v="23"/>
    <n v="7.8"/>
    <n v="19.600000000000001"/>
    <n v="7.8"/>
  </r>
  <r>
    <x v="0"/>
    <s v="0210511D"/>
    <x v="25"/>
    <x v="25"/>
    <x v="4"/>
    <x v="3"/>
    <s v="BBMH"/>
    <x v="39"/>
    <s v="AALL"/>
    <s v="All Types"/>
    <s v="Essential Personnel [All Types]"/>
    <x v="3"/>
    <n v="23.1"/>
    <n v="41.1"/>
    <x v="0"/>
    <x v="0"/>
    <s v=""/>
    <n v="24.2"/>
    <n v="4.0999999999999996"/>
    <x v="0"/>
    <x v="0"/>
    <s v=""/>
    <n v="23.8"/>
    <n v="11.4"/>
    <x v="2"/>
    <x v="167"/>
    <n v="0"/>
    <n v="20.8"/>
    <n v="0"/>
  </r>
  <r>
    <x v="0"/>
    <s v="0210511D"/>
    <x v="25"/>
    <x v="25"/>
    <x v="4"/>
    <x v="3"/>
    <s v="BBMH"/>
    <x v="39"/>
    <s v="AALL"/>
    <s v="All Types"/>
    <s v="Essential Personnel [All Types]"/>
    <x v="8"/>
    <s v="n.a."/>
    <n v="1.2"/>
    <x v="0"/>
    <x v="0"/>
    <s v=""/>
    <n v="23.3"/>
    <n v="33.299999999999997"/>
    <x v="0"/>
    <x v="0"/>
    <s v=""/>
    <n v="24"/>
    <n v="25"/>
    <x v="0"/>
    <x v="0"/>
    <s v=""/>
    <n v="23.1"/>
    <n v="25"/>
  </r>
  <r>
    <x v="0"/>
    <s v="0211839C"/>
    <x v="24"/>
    <x v="24"/>
    <x v="4"/>
    <x v="3"/>
    <s v="FFET"/>
    <x v="40"/>
    <s v="AALL"/>
    <s v="All Types"/>
    <s v="Forrest Personnel Ltd [All Types]"/>
    <x v="5"/>
    <n v="1"/>
    <n v="1.2"/>
    <x v="0"/>
    <x v="0"/>
    <s v=""/>
    <n v="23.6"/>
    <n v="40"/>
    <x v="0"/>
    <x v="0"/>
    <s v=""/>
    <n v="23.5"/>
    <n v="50"/>
    <x v="0"/>
    <x v="0"/>
    <s v=""/>
    <n v="21.6"/>
    <n v="0"/>
  </r>
  <r>
    <x v="0"/>
    <s v="0211839C"/>
    <x v="24"/>
    <x v="24"/>
    <x v="4"/>
    <x v="3"/>
    <s v="FFET"/>
    <x v="40"/>
    <s v="AALL"/>
    <s v="All Types"/>
    <s v="Forrest Personnel Ltd [All Types]"/>
    <x v="0"/>
    <n v="0.3"/>
    <n v="5.2"/>
    <x v="13"/>
    <x v="14"/>
    <n v="0"/>
    <n v="33.1"/>
    <n v="0"/>
    <x v="0"/>
    <x v="0"/>
    <s v=""/>
    <n v="32.5"/>
    <n v="0"/>
    <x v="0"/>
    <x v="0"/>
    <s v=""/>
    <n v="29.4"/>
    <n v="0"/>
  </r>
  <r>
    <x v="0"/>
    <s v="0211839C"/>
    <x v="24"/>
    <x v="24"/>
    <x v="4"/>
    <x v="3"/>
    <s v="FFET"/>
    <x v="40"/>
    <s v="AALL"/>
    <s v="All Types"/>
    <s v="Forrest Personnel Ltd [All Types]"/>
    <x v="6"/>
    <n v="0.7"/>
    <n v="1.2"/>
    <x v="0"/>
    <x v="0"/>
    <s v=""/>
    <n v="29.1"/>
    <n v="0"/>
    <x v="0"/>
    <x v="0"/>
    <s v=""/>
    <n v="30.4"/>
    <n v="25"/>
    <x v="0"/>
    <x v="0"/>
    <s v=""/>
    <n v="27.7"/>
    <n v="33.299999999999997"/>
  </r>
  <r>
    <x v="0"/>
    <s v="0211836K"/>
    <x v="26"/>
    <x v="26"/>
    <x v="4"/>
    <x v="3"/>
    <s v="FFET"/>
    <x v="40"/>
    <s v="AALL"/>
    <s v="All Types"/>
    <s v="Forrest Personnel Ltd [All Types]"/>
    <x v="6"/>
    <s v="n.a."/>
    <n v="1.2"/>
    <x v="0"/>
    <x v="0"/>
    <s v=""/>
    <n v="29.1"/>
    <n v="0"/>
    <x v="0"/>
    <x v="0"/>
    <s v=""/>
    <n v="30.4"/>
    <n v="25"/>
    <x v="0"/>
    <x v="0"/>
    <s v=""/>
    <n v="27.7"/>
    <n v="33.299999999999997"/>
  </r>
  <r>
    <x v="0"/>
    <s v="0211836K"/>
    <x v="26"/>
    <x v="26"/>
    <x v="4"/>
    <x v="3"/>
    <s v="FFET"/>
    <x v="40"/>
    <s v="AALL"/>
    <s v="All Types"/>
    <s v="Forrest Personnel Ltd [All Types]"/>
    <x v="1"/>
    <n v="3.1"/>
    <n v="3.7"/>
    <x v="0"/>
    <x v="0"/>
    <s v=""/>
    <n v="24.7"/>
    <n v="31.3"/>
    <x v="0"/>
    <x v="0"/>
    <s v=""/>
    <n v="25.4"/>
    <n v="23.1"/>
    <x v="0"/>
    <x v="0"/>
    <s v=""/>
    <n v="23.3"/>
    <n v="16.7"/>
  </r>
  <r>
    <x v="0"/>
    <s v="0211839C"/>
    <x v="24"/>
    <x v="24"/>
    <x v="4"/>
    <x v="3"/>
    <s v="FFET"/>
    <x v="40"/>
    <s v="AALL"/>
    <s v="All Types"/>
    <s v="Forrest Personnel Ltd [All Types]"/>
    <x v="1"/>
    <n v="2.7"/>
    <n v="3.7"/>
    <x v="4"/>
    <x v="75"/>
    <n v="38.5"/>
    <n v="24.7"/>
    <n v="31.3"/>
    <x v="0"/>
    <x v="0"/>
    <s v=""/>
    <n v="25.4"/>
    <n v="23.1"/>
    <x v="0"/>
    <x v="0"/>
    <s v=""/>
    <n v="23.3"/>
    <n v="16.7"/>
  </r>
  <r>
    <x v="0"/>
    <s v="0211839C"/>
    <x v="24"/>
    <x v="24"/>
    <x v="4"/>
    <x v="3"/>
    <s v="FFET"/>
    <x v="40"/>
    <s v="AALL"/>
    <s v="All Types"/>
    <s v="Forrest Personnel Ltd [All Types]"/>
    <x v="2"/>
    <n v="56.8"/>
    <n v="42.9"/>
    <x v="60"/>
    <x v="209"/>
    <n v="21"/>
    <n v="21.2"/>
    <n v="21.6"/>
    <x v="53"/>
    <x v="199"/>
    <n v="18.899999999999999"/>
    <n v="22.1"/>
    <n v="18.8"/>
    <x v="59"/>
    <x v="168"/>
    <n v="17.100000000000001"/>
    <n v="19.600000000000001"/>
    <n v="15.6"/>
  </r>
  <r>
    <x v="0"/>
    <s v="0211836K"/>
    <x v="26"/>
    <x v="26"/>
    <x v="4"/>
    <x v="3"/>
    <s v="FFET"/>
    <x v="40"/>
    <s v="AALL"/>
    <s v="All Types"/>
    <s v="Forrest Personnel Ltd [All Types]"/>
    <x v="2"/>
    <n v="57.8"/>
    <n v="42.9"/>
    <x v="25"/>
    <x v="38"/>
    <n v="24.7"/>
    <n v="21.2"/>
    <n v="21.6"/>
    <x v="4"/>
    <x v="38"/>
    <n v="18.8"/>
    <n v="22.1"/>
    <n v="18.8"/>
    <x v="0"/>
    <x v="0"/>
    <s v=""/>
    <n v="19.600000000000001"/>
    <n v="15.6"/>
  </r>
  <r>
    <x v="0"/>
    <s v="0211839C"/>
    <x v="24"/>
    <x v="24"/>
    <x v="4"/>
    <x v="3"/>
    <s v="FFET"/>
    <x v="40"/>
    <s v="AALL"/>
    <s v="All Types"/>
    <s v="Forrest Personnel Ltd [All Types]"/>
    <x v="3"/>
    <n v="37.5"/>
    <n v="41.1"/>
    <x v="37"/>
    <x v="210"/>
    <n v="21.6"/>
    <n v="24.2"/>
    <n v="23.3"/>
    <x v="39"/>
    <x v="169"/>
    <n v="19.5"/>
    <n v="23.8"/>
    <n v="20.2"/>
    <x v="40"/>
    <x v="159"/>
    <n v="16.5"/>
    <n v="20.8"/>
    <n v="17"/>
  </r>
  <r>
    <x v="0"/>
    <s v="0211836K"/>
    <x v="26"/>
    <x v="26"/>
    <x v="4"/>
    <x v="3"/>
    <s v="FFET"/>
    <x v="40"/>
    <s v="AALL"/>
    <s v="All Types"/>
    <s v="Forrest Personnel Ltd [All Types]"/>
    <x v="3"/>
    <n v="31.3"/>
    <n v="41.1"/>
    <x v="2"/>
    <x v="203"/>
    <n v="36.4"/>
    <n v="24.2"/>
    <n v="23.3"/>
    <x v="13"/>
    <x v="93"/>
    <n v="26.3"/>
    <n v="23.8"/>
    <n v="20.2"/>
    <x v="0"/>
    <x v="0"/>
    <s v=""/>
    <n v="20.8"/>
    <n v="17"/>
  </r>
  <r>
    <x v="0"/>
    <s v="0211839C"/>
    <x v="24"/>
    <x v="24"/>
    <x v="4"/>
    <x v="3"/>
    <s v="FFET"/>
    <x v="40"/>
    <s v="AALL"/>
    <s v="All Types"/>
    <s v="Forrest Personnel Ltd [All Types]"/>
    <x v="4"/>
    <n v="0.3"/>
    <n v="2.7"/>
    <x v="0"/>
    <x v="0"/>
    <s v=""/>
    <n v="33.9"/>
    <n v="50"/>
    <x v="0"/>
    <x v="0"/>
    <s v=""/>
    <n v="33.299999999999997"/>
    <n v="40"/>
    <x v="0"/>
    <x v="0"/>
    <s v=""/>
    <n v="30"/>
    <n v="50"/>
  </r>
  <r>
    <x v="0"/>
    <s v="0211839C"/>
    <x v="24"/>
    <x v="24"/>
    <x v="4"/>
    <x v="3"/>
    <s v="FFET"/>
    <x v="40"/>
    <s v="AALL"/>
    <s v="All Types"/>
    <s v="Forrest Personnel Ltd [All Types]"/>
    <x v="8"/>
    <n v="0.3"/>
    <n v="1.2"/>
    <x v="13"/>
    <x v="14"/>
    <n v="0"/>
    <n v="23.3"/>
    <n v="0"/>
    <x v="0"/>
    <x v="0"/>
    <s v=""/>
    <n v="24"/>
    <n v="0"/>
    <x v="0"/>
    <x v="0"/>
    <s v=""/>
    <n v="23.1"/>
    <n v="0"/>
  </r>
  <r>
    <x v="0"/>
    <s v="0210697H"/>
    <x v="24"/>
    <x v="24"/>
    <x v="4"/>
    <x v="3"/>
    <s v="UUEW"/>
    <x v="7"/>
    <s v="AALL"/>
    <s v="All Types"/>
    <s v="Joblife Employment [All Types]"/>
    <x v="0"/>
    <s v="n.a."/>
    <n v="5.2"/>
    <x v="0"/>
    <x v="0"/>
    <s v=""/>
    <n v="33.1"/>
    <n v="0"/>
    <x v="0"/>
    <x v="0"/>
    <s v=""/>
    <n v="32.5"/>
    <s v="n.a."/>
    <x v="0"/>
    <x v="0"/>
    <s v=""/>
    <n v="29.4"/>
    <s v="n.a."/>
  </r>
  <r>
    <x v="0"/>
    <s v="0210697H"/>
    <x v="24"/>
    <x v="24"/>
    <x v="4"/>
    <x v="3"/>
    <s v="UUEW"/>
    <x v="7"/>
    <s v="AALL"/>
    <s v="All Types"/>
    <s v="Joblife Employment [All Types]"/>
    <x v="1"/>
    <n v="2.8"/>
    <n v="3.7"/>
    <x v="0"/>
    <x v="0"/>
    <s v=""/>
    <n v="24.7"/>
    <n v="0"/>
    <x v="0"/>
    <x v="0"/>
    <s v=""/>
    <n v="25.4"/>
    <n v="0"/>
    <x v="0"/>
    <x v="0"/>
    <s v=""/>
    <n v="23.3"/>
    <n v="50"/>
  </r>
  <r>
    <x v="0"/>
    <s v="0210697H"/>
    <x v="24"/>
    <x v="24"/>
    <x v="4"/>
    <x v="3"/>
    <s v="UUEW"/>
    <x v="7"/>
    <s v="AALL"/>
    <s v="All Types"/>
    <s v="Joblife Employment [All Types]"/>
    <x v="2"/>
    <n v="59.7"/>
    <n v="42.9"/>
    <x v="30"/>
    <x v="158"/>
    <n v="33.799999999999997"/>
    <n v="21.2"/>
    <n v="33.799999999999997"/>
    <x v="61"/>
    <x v="102"/>
    <n v="35.6"/>
    <n v="22.1"/>
    <n v="35.6"/>
    <x v="27"/>
    <x v="54"/>
    <n v="35.299999999999997"/>
    <n v="19.600000000000001"/>
    <n v="35.299999999999997"/>
  </r>
  <r>
    <x v="0"/>
    <s v="0210697H"/>
    <x v="24"/>
    <x v="24"/>
    <x v="4"/>
    <x v="3"/>
    <s v="UUEW"/>
    <x v="7"/>
    <s v="AALL"/>
    <s v="All Types"/>
    <s v="Joblife Employment [All Types]"/>
    <x v="3"/>
    <n v="36.1"/>
    <n v="41.1"/>
    <x v="21"/>
    <x v="49"/>
    <n v="33.299999999999997"/>
    <n v="24.2"/>
    <n v="33.299999999999997"/>
    <x v="20"/>
    <x v="148"/>
    <n v="37.200000000000003"/>
    <n v="23.8"/>
    <n v="37.200000000000003"/>
    <x v="25"/>
    <x v="94"/>
    <n v="47.1"/>
    <n v="20.8"/>
    <n v="47.1"/>
  </r>
  <r>
    <x v="0"/>
    <s v="0210697H"/>
    <x v="24"/>
    <x v="24"/>
    <x v="4"/>
    <x v="3"/>
    <s v="UUEW"/>
    <x v="7"/>
    <s v="AALL"/>
    <s v="All Types"/>
    <s v="Joblife Employment [All Types]"/>
    <x v="4"/>
    <n v="1.4"/>
    <n v="2.7"/>
    <x v="0"/>
    <x v="0"/>
    <s v=""/>
    <n v="33.9"/>
    <n v="0"/>
    <x v="0"/>
    <x v="0"/>
    <s v=""/>
    <n v="33.299999999999997"/>
    <n v="50"/>
    <x v="0"/>
    <x v="0"/>
    <s v=""/>
    <n v="30"/>
    <n v="50"/>
  </r>
  <r>
    <x v="0"/>
    <s v="0210697H"/>
    <x v="24"/>
    <x v="24"/>
    <x v="4"/>
    <x v="3"/>
    <s v="UUEW"/>
    <x v="7"/>
    <s v="AALL"/>
    <s v="All Types"/>
    <s v="Joblife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1302C"/>
    <x v="27"/>
    <x v="27"/>
    <x v="4"/>
    <x v="3"/>
    <s v="KKDD"/>
    <x v="41"/>
    <s v="AALL"/>
    <s v="All Types"/>
    <s v="Kimberley Personnel Inc [All Types]"/>
    <x v="6"/>
    <n v="3.4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1302C"/>
    <x v="27"/>
    <x v="27"/>
    <x v="4"/>
    <x v="3"/>
    <s v="KKDD"/>
    <x v="41"/>
    <s v="AALL"/>
    <s v="All Types"/>
    <s v="Kimberley Personnel Inc [All Types]"/>
    <x v="2"/>
    <n v="69"/>
    <n v="42.9"/>
    <x v="22"/>
    <x v="59"/>
    <n v="22.6"/>
    <n v="21.2"/>
    <n v="22.6"/>
    <x v="3"/>
    <x v="185"/>
    <n v="23.1"/>
    <n v="22.1"/>
    <n v="23.1"/>
    <x v="0"/>
    <x v="0"/>
    <s v=""/>
    <n v="19.600000000000001"/>
    <n v="14.3"/>
  </r>
  <r>
    <x v="0"/>
    <s v="0211302C"/>
    <x v="27"/>
    <x v="27"/>
    <x v="4"/>
    <x v="3"/>
    <s v="KKDD"/>
    <x v="41"/>
    <s v="AALL"/>
    <s v="All Types"/>
    <s v="Kimberley Personnel Inc [All Types]"/>
    <x v="3"/>
    <n v="24.1"/>
    <n v="41.1"/>
    <x v="0"/>
    <x v="0"/>
    <s v=""/>
    <n v="24.2"/>
    <n v="16.7"/>
    <x v="0"/>
    <x v="0"/>
    <s v=""/>
    <n v="23.8"/>
    <n v="25"/>
    <x v="0"/>
    <x v="0"/>
    <s v=""/>
    <n v="20.8"/>
    <n v="50"/>
  </r>
  <r>
    <x v="0"/>
    <s v="0211302C"/>
    <x v="27"/>
    <x v="27"/>
    <x v="4"/>
    <x v="3"/>
    <s v="KKDD"/>
    <x v="41"/>
    <s v="AALL"/>
    <s v="All Types"/>
    <s v="Kimberley Personnel Inc [All Types]"/>
    <x v="4"/>
    <s v="n.a."/>
    <n v="2.7"/>
    <x v="0"/>
    <x v="0"/>
    <s v=""/>
    <n v="33.9"/>
    <n v="50"/>
    <x v="0"/>
    <x v="0"/>
    <s v=""/>
    <n v="33.299999999999997"/>
    <n v="0"/>
    <x v="0"/>
    <x v="0"/>
    <s v=""/>
    <n v="30"/>
    <n v="0"/>
  </r>
  <r>
    <x v="0"/>
    <s v="0210584K"/>
    <x v="26"/>
    <x v="26"/>
    <x v="4"/>
    <x v="3"/>
    <s v="LEON"/>
    <x v="9"/>
    <s v="AALL"/>
    <s v="All Types"/>
    <s v="Max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584K"/>
    <x v="26"/>
    <x v="26"/>
    <x v="4"/>
    <x v="3"/>
    <s v="LEON"/>
    <x v="9"/>
    <s v="AALL"/>
    <s v="All Types"/>
    <s v="Max Employment [All Types]"/>
    <x v="6"/>
    <n v="2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584K"/>
    <x v="26"/>
    <x v="26"/>
    <x v="4"/>
    <x v="3"/>
    <s v="LEON"/>
    <x v="9"/>
    <s v="AALL"/>
    <s v="All Types"/>
    <s v="Max Employment [All Types]"/>
    <x v="1"/>
    <n v="10.199999999999999"/>
    <n v="3.7"/>
    <x v="0"/>
    <x v="0"/>
    <s v=""/>
    <n v="24.7"/>
    <n v="33.299999999999997"/>
    <x v="0"/>
    <x v="0"/>
    <s v=""/>
    <n v="25.4"/>
    <n v="25"/>
    <x v="0"/>
    <x v="0"/>
    <s v=""/>
    <n v="23.3"/>
    <n v="0"/>
  </r>
  <r>
    <x v="0"/>
    <s v="0210584K"/>
    <x v="26"/>
    <x v="26"/>
    <x v="4"/>
    <x v="3"/>
    <s v="LEON"/>
    <x v="9"/>
    <s v="AALL"/>
    <s v="All Types"/>
    <s v="Max Employment [All Types]"/>
    <x v="2"/>
    <n v="61.2"/>
    <n v="42.9"/>
    <x v="22"/>
    <x v="211"/>
    <n v="10.9"/>
    <n v="21.2"/>
    <n v="10.9"/>
    <x v="22"/>
    <x v="183"/>
    <n v="19.3"/>
    <n v="22.1"/>
    <n v="19.3"/>
    <x v="0"/>
    <x v="0"/>
    <s v=""/>
    <n v="19.600000000000001"/>
    <n v="7.7"/>
  </r>
  <r>
    <x v="0"/>
    <s v="0210584K"/>
    <x v="26"/>
    <x v="26"/>
    <x v="4"/>
    <x v="3"/>
    <s v="LEON"/>
    <x v="9"/>
    <s v="AALL"/>
    <s v="All Types"/>
    <s v="Max Employment [All Types]"/>
    <x v="3"/>
    <n v="26.5"/>
    <n v="41.1"/>
    <x v="3"/>
    <x v="4"/>
    <n v="30"/>
    <n v="24.2"/>
    <n v="30"/>
    <x v="7"/>
    <x v="54"/>
    <n v="34.799999999999997"/>
    <n v="23.8"/>
    <n v="34.799999999999997"/>
    <x v="0"/>
    <x v="0"/>
    <s v=""/>
    <n v="20.8"/>
    <n v="18.2"/>
  </r>
  <r>
    <x v="0"/>
    <s v="0212812K"/>
    <x v="28"/>
    <x v="28"/>
    <x v="5"/>
    <x v="4"/>
    <s v="VVFE"/>
    <x v="0"/>
    <s v="AALL"/>
    <s v="All Types"/>
    <s v="AIMBIG EMPLOYMENT PTY LTD [All Types]"/>
    <x v="5"/>
    <s v="n.a."/>
    <n v="1.2"/>
    <x v="0"/>
    <x v="0"/>
    <s v=""/>
    <n v="23.6"/>
    <n v="0"/>
    <x v="0"/>
    <x v="0"/>
    <s v=""/>
    <n v="23.5"/>
    <n v="100"/>
    <x v="0"/>
    <x v="0"/>
    <s v=""/>
    <n v="21.6"/>
    <n v="0"/>
  </r>
  <r>
    <x v="0"/>
    <s v="0212815C"/>
    <x v="29"/>
    <x v="29"/>
    <x v="5"/>
    <x v="4"/>
    <s v="VVFE"/>
    <x v="0"/>
    <s v="AALL"/>
    <s v="All Types"/>
    <s v="AIMBIG EMPLOYMENT PTY LTD [All Types]"/>
    <x v="0"/>
    <n v="2.2000000000000002"/>
    <n v="5.2"/>
    <x v="0"/>
    <x v="0"/>
    <s v=""/>
    <n v="33.1"/>
    <n v="60"/>
    <x v="0"/>
    <x v="0"/>
    <s v=""/>
    <n v="32.5"/>
    <n v="75"/>
    <x v="0"/>
    <x v="0"/>
    <s v=""/>
    <n v="29.4"/>
    <n v="25"/>
  </r>
  <r>
    <x v="0"/>
    <s v="0212816D"/>
    <x v="30"/>
    <x v="30"/>
    <x v="5"/>
    <x v="4"/>
    <s v="VVFE"/>
    <x v="0"/>
    <s v="AALL"/>
    <s v="All Types"/>
    <s v="AIMBIG EMPLOYMENT PTY LTD [All Types]"/>
    <x v="0"/>
    <s v="n.a."/>
    <n v="5.2"/>
    <x v="0"/>
    <x v="0"/>
    <s v=""/>
    <n v="33.1"/>
    <n v="60"/>
    <x v="0"/>
    <x v="0"/>
    <s v=""/>
    <n v="32.5"/>
    <n v="75"/>
    <x v="0"/>
    <x v="0"/>
    <s v=""/>
    <n v="29.4"/>
    <n v="25"/>
  </r>
  <r>
    <x v="0"/>
    <s v="0212812K"/>
    <x v="28"/>
    <x v="28"/>
    <x v="5"/>
    <x v="4"/>
    <s v="VVFE"/>
    <x v="0"/>
    <s v="AALL"/>
    <s v="All Types"/>
    <s v="AIMBIG EMPLOYMENT PTY LTD [All Types]"/>
    <x v="0"/>
    <s v="n.a."/>
    <n v="5.2"/>
    <x v="0"/>
    <x v="0"/>
    <s v=""/>
    <n v="33.1"/>
    <n v="60"/>
    <x v="0"/>
    <x v="0"/>
    <s v=""/>
    <n v="32.5"/>
    <n v="75"/>
    <x v="0"/>
    <x v="0"/>
    <s v=""/>
    <n v="29.4"/>
    <n v="25"/>
  </r>
  <r>
    <x v="0"/>
    <s v="0212813A"/>
    <x v="31"/>
    <x v="31"/>
    <x v="5"/>
    <x v="4"/>
    <s v="VVFE"/>
    <x v="0"/>
    <s v="AALL"/>
    <s v="All Types"/>
    <s v="AIMBIG EMPLOYMENT PTY LTD [All Types]"/>
    <x v="6"/>
    <n v="3.6"/>
    <n v="1.2"/>
    <x v="0"/>
    <x v="0"/>
    <s v=""/>
    <n v="29.1"/>
    <n v="50"/>
    <x v="0"/>
    <x v="0"/>
    <s v=""/>
    <n v="30.4"/>
    <n v="50"/>
    <x v="0"/>
    <x v="0"/>
    <s v=""/>
    <n v="27.7"/>
    <n v="50"/>
  </r>
  <r>
    <x v="0"/>
    <s v="0212812K"/>
    <x v="28"/>
    <x v="28"/>
    <x v="5"/>
    <x v="4"/>
    <s v="VVFE"/>
    <x v="0"/>
    <s v="AALL"/>
    <s v="All Types"/>
    <s v="AIMBIG EMPLOYMENT PTY LTD [All Types]"/>
    <x v="7"/>
    <n v="2.2000000000000002"/>
    <n v="4.7"/>
    <x v="0"/>
    <x v="0"/>
    <s v=""/>
    <n v="33.6"/>
    <n v="100"/>
    <x v="0"/>
    <x v="0"/>
    <s v=""/>
    <n v="33.1"/>
    <n v="50"/>
    <x v="0"/>
    <x v="0"/>
    <s v=""/>
    <n v="30.8"/>
    <s v="n.a."/>
  </r>
  <r>
    <x v="0"/>
    <s v="0212815C"/>
    <x v="29"/>
    <x v="29"/>
    <x v="5"/>
    <x v="4"/>
    <s v="VVFE"/>
    <x v="0"/>
    <s v="AALL"/>
    <s v="All Types"/>
    <s v="AIMBIG EMPLOYMENT PTY LTD [All Types]"/>
    <x v="7"/>
    <s v="n.a."/>
    <n v="4.7"/>
    <x v="0"/>
    <x v="0"/>
    <s v=""/>
    <n v="33.6"/>
    <n v="100"/>
    <x v="0"/>
    <x v="0"/>
    <s v=""/>
    <n v="33.1"/>
    <n v="50"/>
    <x v="0"/>
    <x v="0"/>
    <s v=""/>
    <n v="30.8"/>
    <s v="n.a."/>
  </r>
  <r>
    <x v="0"/>
    <s v="0212815C"/>
    <x v="29"/>
    <x v="29"/>
    <x v="5"/>
    <x v="4"/>
    <s v="VVFE"/>
    <x v="0"/>
    <s v="AALL"/>
    <s v="All Types"/>
    <s v="AIMBIG EMPLOYMENT PTY LTD [All Types]"/>
    <x v="1"/>
    <n v="2.2000000000000002"/>
    <n v="3.7"/>
    <x v="0"/>
    <x v="0"/>
    <s v=""/>
    <n v="24.7"/>
    <n v="47.1"/>
    <x v="0"/>
    <x v="0"/>
    <s v=""/>
    <n v="25.4"/>
    <n v="50"/>
    <x v="0"/>
    <x v="0"/>
    <s v=""/>
    <n v="23.3"/>
    <n v="33.299999999999997"/>
  </r>
  <r>
    <x v="0"/>
    <s v="0212814B"/>
    <x v="32"/>
    <x v="32"/>
    <x v="5"/>
    <x v="4"/>
    <s v="VVFE"/>
    <x v="0"/>
    <s v="AALL"/>
    <s v="All Types"/>
    <s v="AIMBIG EMPLOYMENT PTY LTD [All Types]"/>
    <x v="1"/>
    <n v="4.5"/>
    <n v="3.7"/>
    <x v="0"/>
    <x v="0"/>
    <s v=""/>
    <n v="24.7"/>
    <n v="47.1"/>
    <x v="0"/>
    <x v="0"/>
    <s v=""/>
    <n v="25.4"/>
    <n v="50"/>
    <x v="0"/>
    <x v="0"/>
    <s v=""/>
    <n v="23.3"/>
    <n v="33.299999999999997"/>
  </r>
  <r>
    <x v="0"/>
    <s v="0212813A"/>
    <x v="31"/>
    <x v="31"/>
    <x v="5"/>
    <x v="4"/>
    <s v="VVFE"/>
    <x v="0"/>
    <s v="AALL"/>
    <s v="All Types"/>
    <s v="AIMBIG EMPLOYMENT PTY LTD [All Types]"/>
    <x v="1"/>
    <n v="10.9"/>
    <n v="3.7"/>
    <x v="0"/>
    <x v="0"/>
    <s v=""/>
    <n v="24.7"/>
    <n v="47.1"/>
    <x v="0"/>
    <x v="0"/>
    <s v=""/>
    <n v="25.4"/>
    <n v="50"/>
    <x v="0"/>
    <x v="0"/>
    <s v=""/>
    <n v="23.3"/>
    <n v="33.299999999999997"/>
  </r>
  <r>
    <x v="0"/>
    <s v="0212812K"/>
    <x v="28"/>
    <x v="28"/>
    <x v="5"/>
    <x v="4"/>
    <s v="VVFE"/>
    <x v="0"/>
    <s v="AALL"/>
    <s v="All Types"/>
    <s v="AIMBIG EMPLOYMENT PTY LTD [All Types]"/>
    <x v="1"/>
    <n v="4.5"/>
    <n v="3.7"/>
    <x v="0"/>
    <x v="0"/>
    <s v=""/>
    <n v="24.7"/>
    <n v="47.1"/>
    <x v="0"/>
    <x v="0"/>
    <s v=""/>
    <n v="25.4"/>
    <n v="50"/>
    <x v="0"/>
    <x v="0"/>
    <s v=""/>
    <n v="23.3"/>
    <n v="33.299999999999997"/>
  </r>
  <r>
    <x v="0"/>
    <s v="0212815C"/>
    <x v="29"/>
    <x v="29"/>
    <x v="5"/>
    <x v="4"/>
    <s v="VVFE"/>
    <x v="0"/>
    <s v="AALL"/>
    <s v="All Types"/>
    <s v="AIMBIG EMPLOYMENT PTY LTD [All Types]"/>
    <x v="2"/>
    <n v="43.5"/>
    <n v="42.9"/>
    <x v="7"/>
    <x v="2"/>
    <n v="27.9"/>
    <n v="21.2"/>
    <n v="22.9"/>
    <x v="31"/>
    <x v="2"/>
    <n v="25.6"/>
    <n v="22.1"/>
    <n v="22.6"/>
    <x v="5"/>
    <x v="164"/>
    <n v="23.8"/>
    <n v="19.600000000000001"/>
    <n v="16.8"/>
  </r>
  <r>
    <x v="0"/>
    <s v="0212813A"/>
    <x v="31"/>
    <x v="31"/>
    <x v="5"/>
    <x v="4"/>
    <s v="VVFE"/>
    <x v="0"/>
    <s v="AALL"/>
    <s v="All Types"/>
    <s v="AIMBIG EMPLOYMENT PTY LTD [All Types]"/>
    <x v="2"/>
    <n v="45.5"/>
    <n v="42.9"/>
    <x v="1"/>
    <x v="28"/>
    <n v="22"/>
    <n v="21.2"/>
    <n v="22.9"/>
    <x v="31"/>
    <x v="61"/>
    <n v="18.899999999999999"/>
    <n v="22.1"/>
    <n v="22.6"/>
    <x v="5"/>
    <x v="5"/>
    <n v="11.9"/>
    <n v="19.600000000000001"/>
    <n v="16.8"/>
  </r>
  <r>
    <x v="0"/>
    <s v="0212812K"/>
    <x v="28"/>
    <x v="28"/>
    <x v="5"/>
    <x v="4"/>
    <s v="VVFE"/>
    <x v="0"/>
    <s v="AALL"/>
    <s v="All Types"/>
    <s v="AIMBIG EMPLOYMENT PTY LTD [All Types]"/>
    <x v="2"/>
    <n v="53.9"/>
    <n v="42.9"/>
    <x v="32"/>
    <x v="106"/>
    <n v="22.1"/>
    <n v="21.2"/>
    <n v="22.9"/>
    <x v="23"/>
    <x v="167"/>
    <n v="24.7"/>
    <n v="22.1"/>
    <n v="22.6"/>
    <x v="25"/>
    <x v="121"/>
    <n v="19.8"/>
    <n v="19.600000000000001"/>
    <n v="16.8"/>
  </r>
  <r>
    <x v="0"/>
    <s v="0212816D"/>
    <x v="30"/>
    <x v="30"/>
    <x v="5"/>
    <x v="4"/>
    <s v="VVFE"/>
    <x v="0"/>
    <s v="AALL"/>
    <s v="All Types"/>
    <s v="AIMBIG EMPLOYMENT PTY LTD [All Types]"/>
    <x v="2"/>
    <n v="60.7"/>
    <n v="42.9"/>
    <x v="18"/>
    <x v="203"/>
    <n v="40.9"/>
    <n v="21.2"/>
    <n v="22.9"/>
    <x v="7"/>
    <x v="94"/>
    <n v="44.4"/>
    <n v="22.1"/>
    <n v="22.6"/>
    <x v="0"/>
    <x v="0"/>
    <s v=""/>
    <n v="19.600000000000001"/>
    <n v="16.8"/>
  </r>
  <r>
    <x v="0"/>
    <s v="0212814B"/>
    <x v="32"/>
    <x v="32"/>
    <x v="5"/>
    <x v="4"/>
    <s v="VVFE"/>
    <x v="0"/>
    <s v="AALL"/>
    <s v="All Types"/>
    <s v="AIMBIG EMPLOYMENT PTY LTD [All Types]"/>
    <x v="2"/>
    <n v="63.6"/>
    <n v="42.9"/>
    <x v="2"/>
    <x v="20"/>
    <n v="14.3"/>
    <n v="21.2"/>
    <n v="22.9"/>
    <x v="3"/>
    <x v="28"/>
    <n v="12"/>
    <n v="22.1"/>
    <n v="22.6"/>
    <x v="0"/>
    <x v="0"/>
    <s v=""/>
    <n v="19.600000000000001"/>
    <n v="16.8"/>
  </r>
  <r>
    <x v="0"/>
    <s v="0212813A"/>
    <x v="31"/>
    <x v="31"/>
    <x v="5"/>
    <x v="4"/>
    <s v="VVFE"/>
    <x v="0"/>
    <s v="AALL"/>
    <s v="All Types"/>
    <s v="AIMBIG EMPLOYMENT PTY LTD [All Types]"/>
    <x v="3"/>
    <n v="36.4"/>
    <n v="41.1"/>
    <x v="22"/>
    <x v="34"/>
    <n v="19.399999999999999"/>
    <n v="24.2"/>
    <n v="27.5"/>
    <x v="0"/>
    <x v="0"/>
    <s v=""/>
    <n v="23.8"/>
    <n v="21.6"/>
    <x v="0"/>
    <x v="0"/>
    <s v=""/>
    <n v="20.8"/>
    <n v="16"/>
  </r>
  <r>
    <x v="0"/>
    <s v="0212812K"/>
    <x v="28"/>
    <x v="28"/>
    <x v="5"/>
    <x v="4"/>
    <s v="VVFE"/>
    <x v="0"/>
    <s v="AALL"/>
    <s v="All Types"/>
    <s v="AIMBIG EMPLOYMENT PTY LTD [All Types]"/>
    <x v="3"/>
    <n v="37.1"/>
    <n v="41.1"/>
    <x v="26"/>
    <x v="92"/>
    <n v="34.799999999999997"/>
    <n v="24.2"/>
    <n v="27.5"/>
    <x v="0"/>
    <x v="0"/>
    <s v=""/>
    <n v="23.8"/>
    <n v="21.6"/>
    <x v="21"/>
    <x v="82"/>
    <n v="16.399999999999999"/>
    <n v="20.8"/>
    <n v="16"/>
  </r>
  <r>
    <x v="0"/>
    <s v="0212815C"/>
    <x v="29"/>
    <x v="29"/>
    <x v="5"/>
    <x v="4"/>
    <s v="VVFE"/>
    <x v="0"/>
    <s v="AALL"/>
    <s v="All Types"/>
    <s v="AIMBIG EMPLOYMENT PTY LTD [All Types]"/>
    <x v="3"/>
    <n v="50"/>
    <n v="41.1"/>
    <x v="0"/>
    <x v="0"/>
    <s v=""/>
    <n v="24.2"/>
    <n v="27.5"/>
    <x v="3"/>
    <x v="168"/>
    <n v="17.100000000000001"/>
    <n v="23.8"/>
    <n v="21.6"/>
    <x v="0"/>
    <x v="0"/>
    <s v=""/>
    <n v="20.8"/>
    <n v="16"/>
  </r>
  <r>
    <x v="0"/>
    <s v="0212814B"/>
    <x v="32"/>
    <x v="32"/>
    <x v="5"/>
    <x v="4"/>
    <s v="VVFE"/>
    <x v="0"/>
    <s v="AALL"/>
    <s v="All Types"/>
    <s v="AIMBIG EMPLOYMENT PTY LTD [All Types]"/>
    <x v="3"/>
    <n v="27.3"/>
    <n v="41.1"/>
    <x v="0"/>
    <x v="0"/>
    <s v=""/>
    <n v="24.2"/>
    <n v="27.5"/>
    <x v="0"/>
    <x v="0"/>
    <s v=""/>
    <n v="23.8"/>
    <n v="21.6"/>
    <x v="0"/>
    <x v="0"/>
    <s v=""/>
    <n v="20.8"/>
    <n v="16"/>
  </r>
  <r>
    <x v="0"/>
    <s v="0212816D"/>
    <x v="30"/>
    <x v="30"/>
    <x v="5"/>
    <x v="4"/>
    <s v="VVFE"/>
    <x v="0"/>
    <s v="AALL"/>
    <s v="All Types"/>
    <s v="AIMBIG EMPLOYMENT PTY LTD [All Types]"/>
    <x v="3"/>
    <n v="32.1"/>
    <n v="41.1"/>
    <x v="0"/>
    <x v="0"/>
    <s v=""/>
    <n v="24.2"/>
    <n v="27.5"/>
    <x v="0"/>
    <x v="0"/>
    <s v=""/>
    <n v="23.8"/>
    <n v="21.6"/>
    <x v="0"/>
    <x v="0"/>
    <s v=""/>
    <n v="20.8"/>
    <n v="16"/>
  </r>
  <r>
    <x v="0"/>
    <s v="0212813A"/>
    <x v="31"/>
    <x v="31"/>
    <x v="5"/>
    <x v="4"/>
    <s v="VVFE"/>
    <x v="0"/>
    <s v="AALL"/>
    <s v="All Types"/>
    <s v="AIMBIG EMPLOYMENT PTY LTD [All Types]"/>
    <x v="4"/>
    <n v="3.6"/>
    <n v="2.7"/>
    <x v="0"/>
    <x v="0"/>
    <s v=""/>
    <n v="33.9"/>
    <n v="57.1"/>
    <x v="0"/>
    <x v="0"/>
    <s v=""/>
    <n v="33.299999999999997"/>
    <n v="33.299999999999997"/>
    <x v="0"/>
    <x v="0"/>
    <s v=""/>
    <n v="30"/>
    <n v="0"/>
  </r>
  <r>
    <x v="0"/>
    <s v="0212814B"/>
    <x v="32"/>
    <x v="32"/>
    <x v="5"/>
    <x v="4"/>
    <s v="VVFE"/>
    <x v="0"/>
    <s v="AALL"/>
    <s v="All Types"/>
    <s v="AIMBIG EMPLOYMENT PTY LTD [All Types]"/>
    <x v="4"/>
    <n v="4.5"/>
    <n v="2.7"/>
    <x v="0"/>
    <x v="0"/>
    <s v=""/>
    <n v="33.9"/>
    <n v="57.1"/>
    <x v="0"/>
    <x v="0"/>
    <s v=""/>
    <n v="33.299999999999997"/>
    <n v="33.299999999999997"/>
    <x v="0"/>
    <x v="0"/>
    <s v=""/>
    <n v="30"/>
    <n v="0"/>
  </r>
  <r>
    <x v="0"/>
    <s v="0212816D"/>
    <x v="30"/>
    <x v="30"/>
    <x v="5"/>
    <x v="4"/>
    <s v="VVFE"/>
    <x v="0"/>
    <s v="AALL"/>
    <s v="All Types"/>
    <s v="AIMBIG EMPLOYMENT PTY LTD [All Types]"/>
    <x v="4"/>
    <n v="7.1"/>
    <n v="2.7"/>
    <x v="0"/>
    <x v="0"/>
    <s v=""/>
    <n v="33.9"/>
    <n v="57.1"/>
    <x v="0"/>
    <x v="0"/>
    <s v=""/>
    <n v="33.299999999999997"/>
    <n v="33.299999999999997"/>
    <x v="0"/>
    <x v="0"/>
    <s v=""/>
    <n v="30"/>
    <n v="0"/>
  </r>
  <r>
    <x v="0"/>
    <s v="0212812K"/>
    <x v="28"/>
    <x v="28"/>
    <x v="5"/>
    <x v="4"/>
    <s v="VVFE"/>
    <x v="0"/>
    <s v="AALL"/>
    <s v="All Types"/>
    <s v="AIMBIG EMPLOYMENT PTY LTD [All Types]"/>
    <x v="4"/>
    <s v="n.a."/>
    <n v="2.7"/>
    <x v="0"/>
    <x v="0"/>
    <s v=""/>
    <n v="33.9"/>
    <n v="57.1"/>
    <x v="0"/>
    <x v="0"/>
    <s v=""/>
    <n v="33.299999999999997"/>
    <n v="33.299999999999997"/>
    <x v="0"/>
    <x v="0"/>
    <s v=""/>
    <n v="30"/>
    <n v="0"/>
  </r>
  <r>
    <x v="0"/>
    <s v="0212815C"/>
    <x v="29"/>
    <x v="29"/>
    <x v="5"/>
    <x v="4"/>
    <s v="VVFE"/>
    <x v="0"/>
    <s v="AALL"/>
    <s v="All Types"/>
    <s v="AIMBIG EMPLOYMENT PTY LTD [All Types]"/>
    <x v="8"/>
    <n v="2.2000000000000002"/>
    <n v="1.2"/>
    <x v="0"/>
    <x v="0"/>
    <s v=""/>
    <n v="23.3"/>
    <n v="20"/>
    <x v="0"/>
    <x v="0"/>
    <s v=""/>
    <n v="24"/>
    <n v="25"/>
    <x v="0"/>
    <x v="0"/>
    <s v=""/>
    <n v="23.1"/>
    <n v="0"/>
  </r>
  <r>
    <x v="0"/>
    <s v="0212812K"/>
    <x v="28"/>
    <x v="28"/>
    <x v="5"/>
    <x v="4"/>
    <s v="VVFE"/>
    <x v="0"/>
    <s v="AALL"/>
    <s v="All Types"/>
    <s v="AIMBIG EMPLOYMENT PTY LTD [All Types]"/>
    <x v="8"/>
    <n v="2.2000000000000002"/>
    <n v="1.2"/>
    <x v="0"/>
    <x v="0"/>
    <s v=""/>
    <n v="23.3"/>
    <n v="20"/>
    <x v="0"/>
    <x v="0"/>
    <s v=""/>
    <n v="24"/>
    <n v="25"/>
    <x v="0"/>
    <x v="0"/>
    <s v=""/>
    <n v="23.1"/>
    <n v="0"/>
  </r>
  <r>
    <x v="0"/>
    <s v="0210465C"/>
    <x v="32"/>
    <x v="32"/>
    <x v="5"/>
    <x v="4"/>
    <s v="BBXY"/>
    <x v="1"/>
    <s v="AALL"/>
    <s v="All Types"/>
    <s v="APM Employment Services [All Types]"/>
    <x v="5"/>
    <n v="2.4"/>
    <n v="1.2"/>
    <x v="0"/>
    <x v="0"/>
    <s v=""/>
    <n v="23.6"/>
    <n v="40"/>
    <x v="0"/>
    <x v="0"/>
    <s v=""/>
    <n v="23.5"/>
    <n v="40"/>
    <x v="0"/>
    <x v="0"/>
    <s v=""/>
    <n v="21.6"/>
    <n v="0"/>
  </r>
  <r>
    <x v="0"/>
    <s v="0210416E"/>
    <x v="31"/>
    <x v="31"/>
    <x v="5"/>
    <x v="4"/>
    <s v="BBXY"/>
    <x v="1"/>
    <s v="AALL"/>
    <s v="All Types"/>
    <s v="APM Employment Services [All Types]"/>
    <x v="5"/>
    <s v="n.a."/>
    <n v="1.2"/>
    <x v="0"/>
    <x v="0"/>
    <s v=""/>
    <n v="23.6"/>
    <n v="40"/>
    <x v="0"/>
    <x v="0"/>
    <s v=""/>
    <n v="23.5"/>
    <n v="40"/>
    <x v="0"/>
    <x v="0"/>
    <s v=""/>
    <n v="21.6"/>
    <n v="0"/>
  </r>
  <r>
    <x v="0"/>
    <s v="0210417F"/>
    <x v="29"/>
    <x v="29"/>
    <x v="5"/>
    <x v="4"/>
    <s v="BBXY"/>
    <x v="1"/>
    <s v="AALL"/>
    <s v="All Types"/>
    <s v="APM Employment Services [All Types]"/>
    <x v="5"/>
    <n v="0.5"/>
    <n v="1.2"/>
    <x v="0"/>
    <x v="0"/>
    <s v=""/>
    <n v="23.6"/>
    <n v="40"/>
    <x v="0"/>
    <x v="0"/>
    <s v=""/>
    <n v="23.5"/>
    <n v="40"/>
    <x v="0"/>
    <x v="0"/>
    <s v=""/>
    <n v="21.6"/>
    <n v="0"/>
  </r>
  <r>
    <x v="0"/>
    <s v="0210418G"/>
    <x v="30"/>
    <x v="30"/>
    <x v="5"/>
    <x v="4"/>
    <s v="BBXY"/>
    <x v="1"/>
    <s v="AALL"/>
    <s v="All Types"/>
    <s v="APM Employment Services [All Types]"/>
    <x v="0"/>
    <s v="n.a."/>
    <n v="5.2"/>
    <x v="0"/>
    <x v="0"/>
    <s v=""/>
    <n v="33.1"/>
    <n v="40"/>
    <x v="0"/>
    <x v="0"/>
    <s v=""/>
    <n v="32.5"/>
    <n v="45"/>
    <x v="0"/>
    <x v="0"/>
    <s v=""/>
    <n v="29.4"/>
    <n v="23.5"/>
  </r>
  <r>
    <x v="0"/>
    <s v="0210465C"/>
    <x v="32"/>
    <x v="32"/>
    <x v="5"/>
    <x v="4"/>
    <s v="BBXY"/>
    <x v="1"/>
    <s v="AALL"/>
    <s v="All Types"/>
    <s v="APM Employment Services [All Types]"/>
    <x v="0"/>
    <n v="1.6"/>
    <n v="5.2"/>
    <x v="0"/>
    <x v="0"/>
    <s v=""/>
    <n v="33.1"/>
    <n v="40"/>
    <x v="0"/>
    <x v="0"/>
    <s v=""/>
    <n v="32.5"/>
    <n v="45"/>
    <x v="0"/>
    <x v="0"/>
    <s v=""/>
    <n v="29.4"/>
    <n v="23.5"/>
  </r>
  <r>
    <x v="0"/>
    <s v="0210416E"/>
    <x v="31"/>
    <x v="31"/>
    <x v="5"/>
    <x v="4"/>
    <s v="BBXY"/>
    <x v="1"/>
    <s v="AALL"/>
    <s v="All Types"/>
    <s v="APM Employment Services [All Types]"/>
    <x v="0"/>
    <n v="0.8"/>
    <n v="5.2"/>
    <x v="0"/>
    <x v="0"/>
    <s v=""/>
    <n v="33.1"/>
    <n v="40"/>
    <x v="0"/>
    <x v="0"/>
    <s v=""/>
    <n v="32.5"/>
    <n v="45"/>
    <x v="0"/>
    <x v="0"/>
    <s v=""/>
    <n v="29.4"/>
    <n v="23.5"/>
  </r>
  <r>
    <x v="0"/>
    <s v="0210415D"/>
    <x v="28"/>
    <x v="28"/>
    <x v="5"/>
    <x v="4"/>
    <s v="BBXY"/>
    <x v="1"/>
    <s v="AALL"/>
    <s v="All Types"/>
    <s v="APM Employment Services [All Types]"/>
    <x v="0"/>
    <n v="0.6"/>
    <n v="5.2"/>
    <x v="0"/>
    <x v="0"/>
    <s v=""/>
    <n v="33.1"/>
    <n v="40"/>
    <x v="0"/>
    <x v="0"/>
    <s v=""/>
    <n v="32.5"/>
    <n v="45"/>
    <x v="0"/>
    <x v="0"/>
    <s v=""/>
    <n v="29.4"/>
    <n v="23.5"/>
  </r>
  <r>
    <x v="0"/>
    <s v="0210417F"/>
    <x v="29"/>
    <x v="29"/>
    <x v="5"/>
    <x v="4"/>
    <s v="BBXY"/>
    <x v="1"/>
    <s v="AALL"/>
    <s v="All Types"/>
    <s v="APM Employment Services [All Types]"/>
    <x v="0"/>
    <n v="0.7"/>
    <n v="5.2"/>
    <x v="4"/>
    <x v="186"/>
    <n v="33.299999999999997"/>
    <n v="33.1"/>
    <n v="40"/>
    <x v="0"/>
    <x v="0"/>
    <s v=""/>
    <n v="32.5"/>
    <n v="45"/>
    <x v="0"/>
    <x v="0"/>
    <s v=""/>
    <n v="29.4"/>
    <n v="23.5"/>
  </r>
  <r>
    <x v="0"/>
    <s v="0210416E"/>
    <x v="31"/>
    <x v="31"/>
    <x v="5"/>
    <x v="4"/>
    <s v="BBXY"/>
    <x v="1"/>
    <s v="AALL"/>
    <s v="All Types"/>
    <s v="APM Employment Services [All Types]"/>
    <x v="6"/>
    <n v="1.6"/>
    <n v="1.2"/>
    <x v="13"/>
    <x v="14"/>
    <n v="0"/>
    <n v="29.1"/>
    <n v="33.299999999999997"/>
    <x v="0"/>
    <x v="0"/>
    <s v=""/>
    <n v="30.4"/>
    <n v="38.9"/>
    <x v="0"/>
    <x v="0"/>
    <s v=""/>
    <n v="27.7"/>
    <n v="36.4"/>
  </r>
  <r>
    <x v="0"/>
    <s v="0210466D"/>
    <x v="33"/>
    <x v="33"/>
    <x v="5"/>
    <x v="4"/>
    <s v="BBXY"/>
    <x v="1"/>
    <s v="AALL"/>
    <s v="All Types"/>
    <s v="APM Employment Services [All Types]"/>
    <x v="6"/>
    <n v="1.6"/>
    <n v="1.2"/>
    <x v="0"/>
    <x v="0"/>
    <s v=""/>
    <n v="29.1"/>
    <n v="33.299999999999997"/>
    <x v="0"/>
    <x v="0"/>
    <s v=""/>
    <n v="30.4"/>
    <n v="38.9"/>
    <x v="0"/>
    <x v="0"/>
    <s v=""/>
    <n v="27.7"/>
    <n v="36.4"/>
  </r>
  <r>
    <x v="0"/>
    <s v="0210465C"/>
    <x v="32"/>
    <x v="32"/>
    <x v="5"/>
    <x v="4"/>
    <s v="BBXY"/>
    <x v="1"/>
    <s v="AALL"/>
    <s v="All Types"/>
    <s v="APM Employment Services [All Types]"/>
    <x v="6"/>
    <s v="n.a."/>
    <n v="1.2"/>
    <x v="0"/>
    <x v="0"/>
    <s v=""/>
    <n v="29.1"/>
    <n v="33.299999999999997"/>
    <x v="0"/>
    <x v="0"/>
    <s v=""/>
    <n v="30.4"/>
    <n v="38.9"/>
    <x v="0"/>
    <x v="0"/>
    <s v=""/>
    <n v="27.7"/>
    <n v="36.4"/>
  </r>
  <r>
    <x v="0"/>
    <s v="0210415D"/>
    <x v="28"/>
    <x v="28"/>
    <x v="5"/>
    <x v="4"/>
    <s v="BBXY"/>
    <x v="1"/>
    <s v="AALL"/>
    <s v="All Types"/>
    <s v="APM Employment Services [All Types]"/>
    <x v="6"/>
    <n v="0.4"/>
    <n v="1.2"/>
    <x v="0"/>
    <x v="0"/>
    <s v=""/>
    <n v="29.1"/>
    <n v="33.299999999999997"/>
    <x v="0"/>
    <x v="0"/>
    <s v=""/>
    <n v="30.4"/>
    <n v="38.9"/>
    <x v="0"/>
    <x v="0"/>
    <s v=""/>
    <n v="27.7"/>
    <n v="36.4"/>
  </r>
  <r>
    <x v="0"/>
    <s v="0210417F"/>
    <x v="29"/>
    <x v="29"/>
    <x v="5"/>
    <x v="4"/>
    <s v="BBXY"/>
    <x v="1"/>
    <s v="AALL"/>
    <s v="All Types"/>
    <s v="APM Employment Services [All Types]"/>
    <x v="6"/>
    <n v="0.7"/>
    <n v="1.2"/>
    <x v="0"/>
    <x v="0"/>
    <s v=""/>
    <n v="29.1"/>
    <n v="33.299999999999997"/>
    <x v="0"/>
    <x v="0"/>
    <s v=""/>
    <n v="30.4"/>
    <n v="38.9"/>
    <x v="0"/>
    <x v="0"/>
    <s v=""/>
    <n v="27.7"/>
    <n v="36.4"/>
  </r>
  <r>
    <x v="0"/>
    <s v="0210417F"/>
    <x v="29"/>
    <x v="29"/>
    <x v="5"/>
    <x v="4"/>
    <s v="BBXY"/>
    <x v="1"/>
    <s v="AALL"/>
    <s v="All Types"/>
    <s v="APM Employment Services [All Types]"/>
    <x v="7"/>
    <n v="0.3"/>
    <n v="4.7"/>
    <x v="0"/>
    <x v="0"/>
    <s v=""/>
    <n v="33.6"/>
    <n v="37.5"/>
    <x v="0"/>
    <x v="0"/>
    <s v=""/>
    <n v="33.1"/>
    <n v="37.5"/>
    <x v="0"/>
    <x v="0"/>
    <s v=""/>
    <n v="30.8"/>
    <n v="33.299999999999997"/>
  </r>
  <r>
    <x v="0"/>
    <s v="0210418G"/>
    <x v="30"/>
    <x v="30"/>
    <x v="5"/>
    <x v="4"/>
    <s v="BBXY"/>
    <x v="1"/>
    <s v="AALL"/>
    <s v="All Types"/>
    <s v="APM Employment Services [All Types]"/>
    <x v="7"/>
    <n v="0.7"/>
    <n v="4.7"/>
    <x v="0"/>
    <x v="0"/>
    <s v=""/>
    <n v="33.6"/>
    <n v="37.5"/>
    <x v="0"/>
    <x v="0"/>
    <s v=""/>
    <n v="33.1"/>
    <n v="37.5"/>
    <x v="0"/>
    <x v="0"/>
    <s v=""/>
    <n v="30.8"/>
    <n v="33.299999999999997"/>
  </r>
  <r>
    <x v="0"/>
    <s v="0210465C"/>
    <x v="32"/>
    <x v="32"/>
    <x v="5"/>
    <x v="4"/>
    <s v="BBXY"/>
    <x v="1"/>
    <s v="AALL"/>
    <s v="All Types"/>
    <s v="APM Employment Services [All Types]"/>
    <x v="7"/>
    <n v="1.6"/>
    <n v="4.7"/>
    <x v="0"/>
    <x v="0"/>
    <s v=""/>
    <n v="33.6"/>
    <n v="37.5"/>
    <x v="0"/>
    <x v="0"/>
    <s v=""/>
    <n v="33.1"/>
    <n v="37.5"/>
    <x v="0"/>
    <x v="0"/>
    <s v=""/>
    <n v="30.8"/>
    <n v="33.299999999999997"/>
  </r>
  <r>
    <x v="0"/>
    <s v="0210415D"/>
    <x v="28"/>
    <x v="28"/>
    <x v="5"/>
    <x v="4"/>
    <s v="BBXY"/>
    <x v="1"/>
    <s v="AALL"/>
    <s v="All Types"/>
    <s v="APM Employment Services [All Types]"/>
    <x v="7"/>
    <n v="0.2"/>
    <n v="4.7"/>
    <x v="0"/>
    <x v="0"/>
    <s v=""/>
    <n v="33.6"/>
    <n v="37.5"/>
    <x v="0"/>
    <x v="0"/>
    <s v=""/>
    <n v="33.1"/>
    <n v="37.5"/>
    <x v="0"/>
    <x v="0"/>
    <s v=""/>
    <n v="30.8"/>
    <n v="33.299999999999997"/>
  </r>
  <r>
    <x v="0"/>
    <s v="0210466D"/>
    <x v="33"/>
    <x v="33"/>
    <x v="5"/>
    <x v="4"/>
    <s v="BBXY"/>
    <x v="1"/>
    <s v="AALL"/>
    <s v="All Types"/>
    <s v="APM Employment Services [All Types]"/>
    <x v="7"/>
    <s v="n.a."/>
    <n v="4.7"/>
    <x v="0"/>
    <x v="0"/>
    <s v=""/>
    <n v="33.6"/>
    <n v="37.5"/>
    <x v="0"/>
    <x v="0"/>
    <s v=""/>
    <n v="33.1"/>
    <n v="37.5"/>
    <x v="0"/>
    <x v="0"/>
    <s v=""/>
    <n v="30.8"/>
    <n v="33.299999999999997"/>
  </r>
  <r>
    <x v="0"/>
    <s v="0210416E"/>
    <x v="31"/>
    <x v="31"/>
    <x v="5"/>
    <x v="4"/>
    <s v="BBXY"/>
    <x v="1"/>
    <s v="AALL"/>
    <s v="All Types"/>
    <s v="APM Employment Services [All Types]"/>
    <x v="7"/>
    <s v="n.a."/>
    <n v="4.7"/>
    <x v="0"/>
    <x v="0"/>
    <s v=""/>
    <n v="33.6"/>
    <n v="37.5"/>
    <x v="0"/>
    <x v="0"/>
    <s v=""/>
    <n v="33.1"/>
    <n v="37.5"/>
    <x v="0"/>
    <x v="0"/>
    <s v=""/>
    <n v="30.8"/>
    <n v="33.299999999999997"/>
  </r>
  <r>
    <x v="0"/>
    <s v="0210415D"/>
    <x v="28"/>
    <x v="28"/>
    <x v="5"/>
    <x v="4"/>
    <s v="BBXY"/>
    <x v="1"/>
    <s v="AALL"/>
    <s v="All Types"/>
    <s v="APM Employment Services [All Types]"/>
    <x v="1"/>
    <n v="2.1"/>
    <n v="3.7"/>
    <x v="0"/>
    <x v="0"/>
    <s v=""/>
    <n v="24.7"/>
    <n v="38.299999999999997"/>
    <x v="0"/>
    <x v="0"/>
    <s v=""/>
    <n v="25.4"/>
    <n v="33.700000000000003"/>
    <x v="1"/>
    <x v="55"/>
    <n v="54.5"/>
    <n v="23.3"/>
    <n v="34.9"/>
  </r>
  <r>
    <x v="0"/>
    <s v="0210417F"/>
    <x v="29"/>
    <x v="29"/>
    <x v="5"/>
    <x v="4"/>
    <s v="BBXY"/>
    <x v="1"/>
    <s v="AALL"/>
    <s v="All Types"/>
    <s v="APM Employment Services [All Types]"/>
    <x v="1"/>
    <n v="4.3"/>
    <n v="3.7"/>
    <x v="29"/>
    <x v="48"/>
    <n v="43.6"/>
    <n v="24.7"/>
    <n v="38.299999999999997"/>
    <x v="4"/>
    <x v="3"/>
    <n v="32.4"/>
    <n v="25.4"/>
    <n v="33.700000000000003"/>
    <x v="21"/>
    <x v="158"/>
    <n v="32.1"/>
    <n v="23.3"/>
    <n v="34.9"/>
  </r>
  <r>
    <x v="0"/>
    <s v="0210465C"/>
    <x v="32"/>
    <x v="32"/>
    <x v="5"/>
    <x v="4"/>
    <s v="BBXY"/>
    <x v="1"/>
    <s v="AALL"/>
    <s v="All Types"/>
    <s v="APM Employment Services [All Types]"/>
    <x v="1"/>
    <n v="1.6"/>
    <n v="3.7"/>
    <x v="0"/>
    <x v="0"/>
    <s v=""/>
    <n v="24.7"/>
    <n v="38.299999999999997"/>
    <x v="13"/>
    <x v="24"/>
    <n v="71.400000000000006"/>
    <n v="25.4"/>
    <n v="33.700000000000003"/>
    <x v="0"/>
    <x v="0"/>
    <s v=""/>
    <n v="23.3"/>
    <n v="34.9"/>
  </r>
  <r>
    <x v="0"/>
    <s v="0210466D"/>
    <x v="33"/>
    <x v="33"/>
    <x v="5"/>
    <x v="4"/>
    <s v="BBXY"/>
    <x v="1"/>
    <s v="AALL"/>
    <s v="All Types"/>
    <s v="APM Employment Services [All Types]"/>
    <x v="1"/>
    <n v="3.1"/>
    <n v="3.7"/>
    <x v="4"/>
    <x v="151"/>
    <n v="71.400000000000006"/>
    <n v="24.7"/>
    <n v="38.299999999999997"/>
    <x v="0"/>
    <x v="0"/>
    <s v=""/>
    <n v="25.4"/>
    <n v="33.700000000000003"/>
    <x v="0"/>
    <x v="0"/>
    <s v=""/>
    <n v="23.3"/>
    <n v="34.9"/>
  </r>
  <r>
    <x v="0"/>
    <s v="0210416E"/>
    <x v="31"/>
    <x v="31"/>
    <x v="5"/>
    <x v="4"/>
    <s v="BBXY"/>
    <x v="1"/>
    <s v="AALL"/>
    <s v="All Types"/>
    <s v="APM Employment Services [All Types]"/>
    <x v="1"/>
    <n v="3.3"/>
    <n v="3.7"/>
    <x v="0"/>
    <x v="0"/>
    <s v=""/>
    <n v="24.7"/>
    <n v="38.299999999999997"/>
    <x v="0"/>
    <x v="0"/>
    <s v=""/>
    <n v="25.4"/>
    <n v="33.700000000000003"/>
    <x v="0"/>
    <x v="0"/>
    <s v=""/>
    <n v="23.3"/>
    <n v="34.9"/>
  </r>
  <r>
    <x v="0"/>
    <s v="0210418G"/>
    <x v="30"/>
    <x v="30"/>
    <x v="5"/>
    <x v="4"/>
    <s v="BBXY"/>
    <x v="1"/>
    <s v="AALL"/>
    <s v="All Types"/>
    <s v="APM Employment Services [All Types]"/>
    <x v="1"/>
    <n v="4.5999999999999996"/>
    <n v="3.7"/>
    <x v="0"/>
    <x v="0"/>
    <s v=""/>
    <n v="24.7"/>
    <n v="38.299999999999997"/>
    <x v="0"/>
    <x v="0"/>
    <s v=""/>
    <n v="25.4"/>
    <n v="33.700000000000003"/>
    <x v="0"/>
    <x v="0"/>
    <s v=""/>
    <n v="23.3"/>
    <n v="34.9"/>
  </r>
  <r>
    <x v="0"/>
    <s v="0210418G"/>
    <x v="30"/>
    <x v="30"/>
    <x v="5"/>
    <x v="4"/>
    <s v="BBXY"/>
    <x v="1"/>
    <s v="AALL"/>
    <s v="All Types"/>
    <s v="APM Employment Services [All Types]"/>
    <x v="2"/>
    <n v="62.7"/>
    <n v="42.9"/>
    <x v="63"/>
    <x v="9"/>
    <n v="27.6"/>
    <n v="21.2"/>
    <n v="29.1"/>
    <x v="65"/>
    <x v="142"/>
    <n v="28.7"/>
    <n v="22.1"/>
    <n v="30.8"/>
    <x v="12"/>
    <x v="169"/>
    <n v="28.6"/>
    <n v="19.600000000000001"/>
    <n v="32.5"/>
  </r>
  <r>
    <x v="0"/>
    <s v="0210416E"/>
    <x v="31"/>
    <x v="31"/>
    <x v="5"/>
    <x v="4"/>
    <s v="BBXY"/>
    <x v="1"/>
    <s v="AALL"/>
    <s v="All Types"/>
    <s v="APM Employment Services [All Types]"/>
    <x v="2"/>
    <n v="60.5"/>
    <n v="42.9"/>
    <x v="60"/>
    <x v="212"/>
    <n v="31.1"/>
    <n v="21.2"/>
    <n v="29.1"/>
    <x v="80"/>
    <x v="200"/>
    <n v="33.799999999999997"/>
    <n v="22.1"/>
    <n v="30.8"/>
    <x v="30"/>
    <x v="166"/>
    <n v="31.7"/>
    <n v="19.600000000000001"/>
    <n v="32.5"/>
  </r>
  <r>
    <x v="0"/>
    <s v="0210415D"/>
    <x v="28"/>
    <x v="28"/>
    <x v="5"/>
    <x v="4"/>
    <s v="BBXY"/>
    <x v="1"/>
    <s v="AALL"/>
    <s v="All Types"/>
    <s v="APM Employment Services [All Types]"/>
    <x v="2"/>
    <n v="50.2"/>
    <n v="42.9"/>
    <x v="56"/>
    <x v="213"/>
    <n v="32"/>
    <n v="21.2"/>
    <n v="29.1"/>
    <x v="70"/>
    <x v="201"/>
    <n v="33.5"/>
    <n v="22.1"/>
    <n v="30.8"/>
    <x v="53"/>
    <x v="170"/>
    <n v="35.799999999999997"/>
    <n v="19.600000000000001"/>
    <n v="32.5"/>
  </r>
  <r>
    <x v="0"/>
    <s v="0210417F"/>
    <x v="29"/>
    <x v="29"/>
    <x v="5"/>
    <x v="4"/>
    <s v="BBXY"/>
    <x v="1"/>
    <s v="AALL"/>
    <s v="All Types"/>
    <s v="APM Employment Services [All Types]"/>
    <x v="2"/>
    <n v="52.3"/>
    <n v="42.9"/>
    <x v="82"/>
    <x v="214"/>
    <n v="29.8"/>
    <n v="21.2"/>
    <n v="29.1"/>
    <x v="81"/>
    <x v="202"/>
    <n v="30.6"/>
    <n v="22.1"/>
    <n v="30.8"/>
    <x v="60"/>
    <x v="171"/>
    <n v="33.799999999999997"/>
    <n v="19.600000000000001"/>
    <n v="32.5"/>
  </r>
  <r>
    <x v="0"/>
    <s v="0210465C"/>
    <x v="32"/>
    <x v="32"/>
    <x v="5"/>
    <x v="4"/>
    <s v="BBXY"/>
    <x v="1"/>
    <s v="AALL"/>
    <s v="All Types"/>
    <s v="APM Employment Services [All Types]"/>
    <x v="2"/>
    <n v="56.8"/>
    <n v="42.9"/>
    <x v="27"/>
    <x v="21"/>
    <n v="23.7"/>
    <n v="21.2"/>
    <n v="29.1"/>
    <x v="27"/>
    <x v="190"/>
    <n v="24"/>
    <n v="22.1"/>
    <n v="30.8"/>
    <x v="19"/>
    <x v="5"/>
    <n v="31"/>
    <n v="19.600000000000001"/>
    <n v="32.5"/>
  </r>
  <r>
    <x v="0"/>
    <s v="0210466D"/>
    <x v="33"/>
    <x v="33"/>
    <x v="5"/>
    <x v="4"/>
    <s v="BBXY"/>
    <x v="1"/>
    <s v="AALL"/>
    <s v="All Types"/>
    <s v="APM Employment Services [All Types]"/>
    <x v="2"/>
    <n v="58.6"/>
    <n v="42.9"/>
    <x v="20"/>
    <x v="168"/>
    <n v="17.5"/>
    <n v="21.2"/>
    <n v="29.1"/>
    <x v="21"/>
    <x v="154"/>
    <n v="24.2"/>
    <n v="22.1"/>
    <n v="30.8"/>
    <x v="11"/>
    <x v="110"/>
    <n v="23.4"/>
    <n v="19.600000000000001"/>
    <n v="32.5"/>
  </r>
  <r>
    <x v="0"/>
    <s v="0210415D"/>
    <x v="28"/>
    <x v="28"/>
    <x v="5"/>
    <x v="4"/>
    <s v="BBXY"/>
    <x v="1"/>
    <s v="AALL"/>
    <s v="All Types"/>
    <s v="APM Employment Services [All Types]"/>
    <x v="3"/>
    <n v="44.8"/>
    <n v="41.1"/>
    <x v="83"/>
    <x v="215"/>
    <n v="38.200000000000003"/>
    <n v="24.2"/>
    <n v="33.9"/>
    <x v="82"/>
    <x v="203"/>
    <n v="37.299999999999997"/>
    <n v="23.8"/>
    <n v="34.5"/>
    <x v="61"/>
    <x v="132"/>
    <n v="34.6"/>
    <n v="20.8"/>
    <n v="33.6"/>
  </r>
  <r>
    <x v="0"/>
    <s v="0210417F"/>
    <x v="29"/>
    <x v="29"/>
    <x v="5"/>
    <x v="4"/>
    <s v="BBXY"/>
    <x v="1"/>
    <s v="AALL"/>
    <s v="All Types"/>
    <s v="APM Employment Services [All Types]"/>
    <x v="3"/>
    <n v="39.4"/>
    <n v="41.1"/>
    <x v="84"/>
    <x v="216"/>
    <n v="36.5"/>
    <n v="24.2"/>
    <n v="33.9"/>
    <x v="83"/>
    <x v="204"/>
    <n v="36.299999999999997"/>
    <n v="23.8"/>
    <n v="34.5"/>
    <x v="62"/>
    <x v="172"/>
    <n v="36.5"/>
    <n v="20.8"/>
    <n v="33.6"/>
  </r>
  <r>
    <x v="0"/>
    <s v="0210465C"/>
    <x v="32"/>
    <x v="32"/>
    <x v="5"/>
    <x v="4"/>
    <s v="BBXY"/>
    <x v="1"/>
    <s v="AALL"/>
    <s v="All Types"/>
    <s v="APM Employment Services [All Types]"/>
    <x v="3"/>
    <n v="34.4"/>
    <n v="41.1"/>
    <x v="1"/>
    <x v="49"/>
    <n v="22.9"/>
    <n v="24.2"/>
    <n v="33.9"/>
    <x v="31"/>
    <x v="2"/>
    <n v="25.6"/>
    <n v="23.8"/>
    <n v="34.5"/>
    <x v="1"/>
    <x v="88"/>
    <n v="20.7"/>
    <n v="20.8"/>
    <n v="33.6"/>
  </r>
  <r>
    <x v="0"/>
    <s v="0210466D"/>
    <x v="33"/>
    <x v="33"/>
    <x v="5"/>
    <x v="4"/>
    <s v="BBXY"/>
    <x v="1"/>
    <s v="AALL"/>
    <s v="All Types"/>
    <s v="APM Employment Services [All Types]"/>
    <x v="3"/>
    <n v="34"/>
    <n v="41.1"/>
    <x v="12"/>
    <x v="32"/>
    <n v="23.8"/>
    <n v="24.2"/>
    <n v="33.9"/>
    <x v="4"/>
    <x v="73"/>
    <n v="23.1"/>
    <n v="23.8"/>
    <n v="34.5"/>
    <x v="14"/>
    <x v="1"/>
    <n v="32.4"/>
    <n v="20.8"/>
    <n v="33.6"/>
  </r>
  <r>
    <x v="0"/>
    <s v="0210418G"/>
    <x v="30"/>
    <x v="30"/>
    <x v="5"/>
    <x v="4"/>
    <s v="BBXY"/>
    <x v="1"/>
    <s v="AALL"/>
    <s v="All Types"/>
    <s v="APM Employment Services [All Types]"/>
    <x v="3"/>
    <n v="28.8"/>
    <n v="41.1"/>
    <x v="26"/>
    <x v="145"/>
    <n v="30.8"/>
    <n v="24.2"/>
    <n v="33.9"/>
    <x v="28"/>
    <x v="111"/>
    <n v="37.5"/>
    <n v="23.8"/>
    <n v="34.5"/>
    <x v="41"/>
    <x v="82"/>
    <n v="34.5"/>
    <n v="20.8"/>
    <n v="33.6"/>
  </r>
  <r>
    <x v="0"/>
    <s v="0210416E"/>
    <x v="31"/>
    <x v="31"/>
    <x v="5"/>
    <x v="4"/>
    <s v="BBXY"/>
    <x v="1"/>
    <s v="AALL"/>
    <s v="All Types"/>
    <s v="APM Employment Services [All Types]"/>
    <x v="3"/>
    <n v="32.5"/>
    <n v="41.1"/>
    <x v="62"/>
    <x v="217"/>
    <n v="27.1"/>
    <n v="24.2"/>
    <n v="33.9"/>
    <x v="41"/>
    <x v="43"/>
    <n v="28.4"/>
    <n v="23.8"/>
    <n v="34.5"/>
    <x v="7"/>
    <x v="56"/>
    <n v="27.5"/>
    <n v="20.8"/>
    <n v="33.6"/>
  </r>
  <r>
    <x v="0"/>
    <s v="0210465C"/>
    <x v="32"/>
    <x v="32"/>
    <x v="5"/>
    <x v="4"/>
    <s v="BBXY"/>
    <x v="1"/>
    <s v="AALL"/>
    <s v="All Types"/>
    <s v="APM Employment Services [All Types]"/>
    <x v="4"/>
    <n v="1.6"/>
    <n v="2.7"/>
    <x v="0"/>
    <x v="0"/>
    <s v=""/>
    <n v="33.9"/>
    <n v="50"/>
    <x v="0"/>
    <x v="0"/>
    <s v=""/>
    <n v="33.299999999999997"/>
    <n v="43.3"/>
    <x v="0"/>
    <x v="0"/>
    <s v=""/>
    <n v="30"/>
    <n v="35.299999999999997"/>
  </r>
  <r>
    <x v="0"/>
    <s v="0210466D"/>
    <x v="33"/>
    <x v="33"/>
    <x v="5"/>
    <x v="4"/>
    <s v="BBXY"/>
    <x v="1"/>
    <s v="AALL"/>
    <s v="All Types"/>
    <s v="APM Employment Services [All Types]"/>
    <x v="4"/>
    <n v="1.6"/>
    <n v="2.7"/>
    <x v="0"/>
    <x v="0"/>
    <s v=""/>
    <n v="33.9"/>
    <n v="50"/>
    <x v="0"/>
    <x v="0"/>
    <s v=""/>
    <n v="33.299999999999997"/>
    <n v="43.3"/>
    <x v="0"/>
    <x v="0"/>
    <s v=""/>
    <n v="30"/>
    <n v="35.299999999999997"/>
  </r>
  <r>
    <x v="0"/>
    <s v="0210416E"/>
    <x v="31"/>
    <x v="31"/>
    <x v="5"/>
    <x v="4"/>
    <s v="BBXY"/>
    <x v="1"/>
    <s v="AALL"/>
    <s v="All Types"/>
    <s v="APM Employment Services [All Types]"/>
    <x v="4"/>
    <n v="0.4"/>
    <n v="2.7"/>
    <x v="0"/>
    <x v="0"/>
    <s v=""/>
    <n v="33.9"/>
    <n v="50"/>
    <x v="0"/>
    <x v="0"/>
    <s v=""/>
    <n v="33.299999999999997"/>
    <n v="43.3"/>
    <x v="0"/>
    <x v="0"/>
    <s v=""/>
    <n v="30"/>
    <n v="35.299999999999997"/>
  </r>
  <r>
    <x v="0"/>
    <s v="0210418G"/>
    <x v="30"/>
    <x v="30"/>
    <x v="5"/>
    <x v="4"/>
    <s v="BBXY"/>
    <x v="1"/>
    <s v="AALL"/>
    <s v="All Types"/>
    <s v="APM Employment Services [All Types]"/>
    <x v="4"/>
    <n v="0.7"/>
    <n v="2.7"/>
    <x v="0"/>
    <x v="0"/>
    <s v=""/>
    <n v="33.9"/>
    <n v="50"/>
    <x v="0"/>
    <x v="0"/>
    <s v=""/>
    <n v="33.299999999999997"/>
    <n v="43.3"/>
    <x v="0"/>
    <x v="0"/>
    <s v=""/>
    <n v="30"/>
    <n v="35.299999999999997"/>
  </r>
  <r>
    <x v="0"/>
    <s v="0210417F"/>
    <x v="29"/>
    <x v="29"/>
    <x v="5"/>
    <x v="4"/>
    <s v="BBXY"/>
    <x v="1"/>
    <s v="AALL"/>
    <s v="All Types"/>
    <s v="APM Employment Services [All Types]"/>
    <x v="4"/>
    <n v="1.3"/>
    <n v="2.7"/>
    <x v="3"/>
    <x v="93"/>
    <n v="50"/>
    <n v="33.9"/>
    <n v="50"/>
    <x v="13"/>
    <x v="205"/>
    <n v="38.5"/>
    <n v="33.299999999999997"/>
    <n v="43.3"/>
    <x v="0"/>
    <x v="0"/>
    <s v=""/>
    <n v="30"/>
    <n v="35.299999999999997"/>
  </r>
  <r>
    <x v="0"/>
    <s v="0210415D"/>
    <x v="28"/>
    <x v="28"/>
    <x v="5"/>
    <x v="4"/>
    <s v="BBXY"/>
    <x v="1"/>
    <s v="AALL"/>
    <s v="All Types"/>
    <s v="APM Employment Services [All Types]"/>
    <x v="4"/>
    <n v="0.7"/>
    <n v="2.7"/>
    <x v="0"/>
    <x v="0"/>
    <s v=""/>
    <n v="33.9"/>
    <n v="50"/>
    <x v="0"/>
    <x v="0"/>
    <s v=""/>
    <n v="33.299999999999997"/>
    <n v="43.3"/>
    <x v="0"/>
    <x v="0"/>
    <s v=""/>
    <n v="30"/>
    <n v="35.299999999999997"/>
  </r>
  <r>
    <x v="0"/>
    <s v="0210416E"/>
    <x v="31"/>
    <x v="31"/>
    <x v="5"/>
    <x v="4"/>
    <s v="BBXY"/>
    <x v="1"/>
    <s v="AALL"/>
    <s v="All Types"/>
    <s v="APM Employment Service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0466D"/>
    <x v="33"/>
    <x v="33"/>
    <x v="5"/>
    <x v="4"/>
    <s v="BBXY"/>
    <x v="1"/>
    <s v="AALL"/>
    <s v="All Types"/>
    <s v="APM Employment Services [All Types]"/>
    <x v="8"/>
    <n v="1"/>
    <n v="1.2"/>
    <x v="0"/>
    <x v="0"/>
    <s v=""/>
    <n v="23.3"/>
    <n v="30"/>
    <x v="0"/>
    <x v="0"/>
    <s v=""/>
    <n v="24"/>
    <n v="26.3"/>
    <x v="0"/>
    <x v="0"/>
    <s v=""/>
    <n v="23.1"/>
    <n v="25"/>
  </r>
  <r>
    <x v="0"/>
    <s v="0210465C"/>
    <x v="32"/>
    <x v="32"/>
    <x v="5"/>
    <x v="4"/>
    <s v="BBXY"/>
    <x v="1"/>
    <s v="AALL"/>
    <s v="All Types"/>
    <s v="APM Employment Services [All Types]"/>
    <x v="8"/>
    <s v="n.a."/>
    <n v="1.2"/>
    <x v="0"/>
    <x v="0"/>
    <s v=""/>
    <n v="23.3"/>
    <n v="30"/>
    <x v="0"/>
    <x v="0"/>
    <s v=""/>
    <n v="24"/>
    <n v="26.3"/>
    <x v="0"/>
    <x v="0"/>
    <s v=""/>
    <n v="23.1"/>
    <n v="25"/>
  </r>
  <r>
    <x v="0"/>
    <s v="0210418G"/>
    <x v="30"/>
    <x v="30"/>
    <x v="5"/>
    <x v="4"/>
    <s v="BBXY"/>
    <x v="1"/>
    <s v="AALL"/>
    <s v="All Types"/>
    <s v="APM Employment Services [All Types]"/>
    <x v="8"/>
    <n v="2"/>
    <n v="1.2"/>
    <x v="0"/>
    <x v="0"/>
    <s v=""/>
    <n v="23.3"/>
    <n v="30"/>
    <x v="0"/>
    <x v="0"/>
    <s v=""/>
    <n v="24"/>
    <n v="26.3"/>
    <x v="0"/>
    <x v="0"/>
    <s v=""/>
    <n v="23.1"/>
    <n v="25"/>
  </r>
  <r>
    <x v="0"/>
    <s v="0210415D"/>
    <x v="28"/>
    <x v="28"/>
    <x v="5"/>
    <x v="4"/>
    <s v="BBXY"/>
    <x v="1"/>
    <s v="AALL"/>
    <s v="All Types"/>
    <s v="APM Employment Services [All Types]"/>
    <x v="8"/>
    <n v="1.1000000000000001"/>
    <n v="1.2"/>
    <x v="0"/>
    <x v="0"/>
    <s v=""/>
    <n v="23.3"/>
    <n v="30"/>
    <x v="0"/>
    <x v="0"/>
    <s v=""/>
    <n v="24"/>
    <n v="26.3"/>
    <x v="0"/>
    <x v="0"/>
    <s v=""/>
    <n v="23.1"/>
    <n v="25"/>
  </r>
  <r>
    <x v="0"/>
    <s v="0210416E"/>
    <x v="31"/>
    <x v="31"/>
    <x v="5"/>
    <x v="4"/>
    <s v="BBXY"/>
    <x v="1"/>
    <s v="AALL"/>
    <s v="All Types"/>
    <s v="APM Employment Services [All Types]"/>
    <x v="8"/>
    <n v="0.4"/>
    <n v="1.2"/>
    <x v="0"/>
    <x v="0"/>
    <s v=""/>
    <n v="23.3"/>
    <n v="30"/>
    <x v="0"/>
    <x v="0"/>
    <s v=""/>
    <n v="24"/>
    <n v="26.3"/>
    <x v="0"/>
    <x v="0"/>
    <s v=""/>
    <n v="23.1"/>
    <n v="25"/>
  </r>
  <r>
    <x v="0"/>
    <s v="0210417F"/>
    <x v="29"/>
    <x v="29"/>
    <x v="5"/>
    <x v="4"/>
    <s v="BBXY"/>
    <x v="1"/>
    <s v="AALL"/>
    <s v="All Types"/>
    <s v="APM Employment Services [All Types]"/>
    <x v="8"/>
    <n v="0.4"/>
    <n v="1.2"/>
    <x v="0"/>
    <x v="0"/>
    <s v=""/>
    <n v="23.3"/>
    <n v="30"/>
    <x v="0"/>
    <x v="0"/>
    <s v=""/>
    <n v="24"/>
    <n v="26.3"/>
    <x v="0"/>
    <x v="0"/>
    <s v=""/>
    <n v="23.1"/>
    <n v="25"/>
  </r>
  <r>
    <x v="0"/>
    <s v="0212309G"/>
    <x v="28"/>
    <x v="28"/>
    <x v="5"/>
    <x v="4"/>
    <s v="VVCH"/>
    <x v="2"/>
    <s v="AALL"/>
    <s v="All Types"/>
    <s v="ASURIA PEOPLE SERVICES PTY LIMITED [All Types]"/>
    <x v="1"/>
    <n v="1.9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310K"/>
    <x v="31"/>
    <x v="31"/>
    <x v="5"/>
    <x v="4"/>
    <s v="VVCH"/>
    <x v="2"/>
    <s v="AALL"/>
    <s v="All Types"/>
    <s v="ASURIA PEOPLE SERVICES PTY LIMITED [All Types]"/>
    <x v="2"/>
    <n v="53.8"/>
    <n v="42.9"/>
    <x v="4"/>
    <x v="218"/>
    <n v="27.8"/>
    <n v="21.2"/>
    <n v="18.5"/>
    <x v="7"/>
    <x v="145"/>
    <n v="38.1"/>
    <n v="22.1"/>
    <n v="29.3"/>
    <x v="13"/>
    <x v="164"/>
    <n v="38.1"/>
    <n v="19.600000000000001"/>
    <n v="33.299999999999997"/>
  </r>
  <r>
    <x v="0"/>
    <s v="0212309G"/>
    <x v="28"/>
    <x v="28"/>
    <x v="5"/>
    <x v="4"/>
    <s v="VVCH"/>
    <x v="2"/>
    <s v="AALL"/>
    <s v="All Types"/>
    <s v="ASURIA PEOPLE SERVICES PTY LIMITED [All Types]"/>
    <x v="2"/>
    <n v="59.6"/>
    <n v="42.9"/>
    <x v="4"/>
    <x v="34"/>
    <n v="13.9"/>
    <n v="21.2"/>
    <n v="18.5"/>
    <x v="0"/>
    <x v="0"/>
    <s v=""/>
    <n v="22.1"/>
    <n v="29.3"/>
    <x v="0"/>
    <x v="0"/>
    <s v=""/>
    <n v="19.600000000000001"/>
    <n v="33.299999999999997"/>
  </r>
  <r>
    <x v="0"/>
    <s v="0212310K"/>
    <x v="31"/>
    <x v="31"/>
    <x v="5"/>
    <x v="4"/>
    <s v="VVCH"/>
    <x v="2"/>
    <s v="AALL"/>
    <s v="All Types"/>
    <s v="ASURIA PEOPLE SERVICES PTY LIMITED [All Types]"/>
    <x v="3"/>
    <n v="46.2"/>
    <n v="41.1"/>
    <x v="0"/>
    <x v="0"/>
    <s v=""/>
    <n v="24.2"/>
    <n v="35.700000000000003"/>
    <x v="0"/>
    <x v="0"/>
    <s v=""/>
    <n v="23.8"/>
    <n v="42.9"/>
    <x v="0"/>
    <x v="0"/>
    <s v=""/>
    <n v="20.8"/>
    <n v="25"/>
  </r>
  <r>
    <x v="0"/>
    <s v="0212309G"/>
    <x v="28"/>
    <x v="28"/>
    <x v="5"/>
    <x v="4"/>
    <s v="VVCH"/>
    <x v="2"/>
    <s v="AALL"/>
    <s v="All Types"/>
    <s v="ASURIA PEOPLE SERVICES PTY LIMITED [All Types]"/>
    <x v="3"/>
    <n v="36.5"/>
    <n v="41.1"/>
    <x v="0"/>
    <x v="0"/>
    <s v=""/>
    <n v="24.2"/>
    <n v="35.700000000000003"/>
    <x v="0"/>
    <x v="0"/>
    <s v=""/>
    <n v="23.8"/>
    <n v="42.9"/>
    <x v="0"/>
    <x v="0"/>
    <s v=""/>
    <n v="20.8"/>
    <n v="25"/>
  </r>
  <r>
    <x v="0"/>
    <s v="0212310K"/>
    <x v="31"/>
    <x v="31"/>
    <x v="5"/>
    <x v="4"/>
    <s v="VVCH"/>
    <x v="2"/>
    <s v="AALL"/>
    <s v="All Types"/>
    <s v="ASURIA PEOPLE SERVICES PTY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656K"/>
    <x v="28"/>
    <x v="28"/>
    <x v="5"/>
    <x v="4"/>
    <s v="WKFC"/>
    <x v="3"/>
    <s v="AALL"/>
    <s v="All Types"/>
    <s v="Atwork Australia Pty Ltd [All Types]"/>
    <x v="5"/>
    <n v="0.4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656K"/>
    <x v="28"/>
    <x v="28"/>
    <x v="5"/>
    <x v="4"/>
    <s v="WKFC"/>
    <x v="3"/>
    <s v="AALL"/>
    <s v="All Types"/>
    <s v="Atwork Australia Pty Ltd [All Types]"/>
    <x v="0"/>
    <s v="n.a."/>
    <n v="5.2"/>
    <x v="0"/>
    <x v="0"/>
    <s v=""/>
    <n v="33.1"/>
    <n v="33.299999999999997"/>
    <x v="0"/>
    <x v="0"/>
    <s v=""/>
    <n v="32.5"/>
    <n v="50"/>
    <x v="0"/>
    <x v="0"/>
    <s v=""/>
    <n v="29.4"/>
    <n v="50"/>
  </r>
  <r>
    <x v="0"/>
    <s v="0210656K"/>
    <x v="28"/>
    <x v="28"/>
    <x v="5"/>
    <x v="4"/>
    <s v="WKFC"/>
    <x v="3"/>
    <s v="AALL"/>
    <s v="All Types"/>
    <s v="Atwork Australia Pty Ltd [All Types]"/>
    <x v="6"/>
    <n v="1.1000000000000001"/>
    <n v="1.2"/>
    <x v="0"/>
    <x v="0"/>
    <s v=""/>
    <n v="29.1"/>
    <n v="33.299999999999997"/>
    <x v="0"/>
    <x v="0"/>
    <s v=""/>
    <n v="30.4"/>
    <n v="50"/>
    <x v="0"/>
    <x v="0"/>
    <s v=""/>
    <n v="27.7"/>
    <n v="33.299999999999997"/>
  </r>
  <r>
    <x v="0"/>
    <s v="0210656K"/>
    <x v="28"/>
    <x v="28"/>
    <x v="5"/>
    <x v="4"/>
    <s v="WKFC"/>
    <x v="3"/>
    <s v="AALL"/>
    <s v="All Types"/>
    <s v="Atwork Australia Pty Ltd [All Types]"/>
    <x v="1"/>
    <n v="3.4"/>
    <n v="3.7"/>
    <x v="0"/>
    <x v="0"/>
    <s v=""/>
    <n v="24.7"/>
    <n v="23.1"/>
    <x v="0"/>
    <x v="0"/>
    <s v=""/>
    <n v="25.4"/>
    <n v="26.7"/>
    <x v="0"/>
    <x v="0"/>
    <s v=""/>
    <n v="23.3"/>
    <n v="23.1"/>
  </r>
  <r>
    <x v="0"/>
    <s v="0210656K"/>
    <x v="28"/>
    <x v="28"/>
    <x v="5"/>
    <x v="4"/>
    <s v="WKFC"/>
    <x v="3"/>
    <s v="AALL"/>
    <s v="All Types"/>
    <s v="Atwork Australia Pty Ltd [All Types]"/>
    <x v="2"/>
    <n v="51.9"/>
    <n v="42.9"/>
    <x v="61"/>
    <x v="88"/>
    <n v="24.7"/>
    <n v="21.2"/>
    <n v="24.7"/>
    <x v="5"/>
    <x v="206"/>
    <n v="30.6"/>
    <n v="22.1"/>
    <n v="30.6"/>
    <x v="52"/>
    <x v="173"/>
    <n v="26.9"/>
    <n v="19.600000000000001"/>
    <n v="26.9"/>
  </r>
  <r>
    <x v="0"/>
    <s v="0210656K"/>
    <x v="28"/>
    <x v="28"/>
    <x v="5"/>
    <x v="4"/>
    <s v="WKFC"/>
    <x v="3"/>
    <s v="AALL"/>
    <s v="All Types"/>
    <s v="Atwork Australia Pty Ltd [All Types]"/>
    <x v="3"/>
    <n v="40.5"/>
    <n v="41.1"/>
    <x v="57"/>
    <x v="219"/>
    <n v="28.6"/>
    <n v="24.2"/>
    <n v="28.6"/>
    <x v="51"/>
    <x v="10"/>
    <n v="28.8"/>
    <n v="23.8"/>
    <n v="28.8"/>
    <x v="20"/>
    <x v="174"/>
    <n v="23.5"/>
    <n v="20.8"/>
    <n v="23.5"/>
  </r>
  <r>
    <x v="0"/>
    <s v="0210656K"/>
    <x v="28"/>
    <x v="28"/>
    <x v="5"/>
    <x v="4"/>
    <s v="WKFC"/>
    <x v="3"/>
    <s v="AALL"/>
    <s v="All Types"/>
    <s v="Atwork Australia Pty Ltd [All Types]"/>
    <x v="4"/>
    <n v="0.8"/>
    <n v="2.7"/>
    <x v="0"/>
    <x v="0"/>
    <s v=""/>
    <n v="33.9"/>
    <n v="60"/>
    <x v="0"/>
    <x v="0"/>
    <s v=""/>
    <n v="33.299999999999997"/>
    <n v="60"/>
    <x v="0"/>
    <x v="0"/>
    <s v=""/>
    <n v="30"/>
    <n v="0"/>
  </r>
  <r>
    <x v="0"/>
    <s v="0210656K"/>
    <x v="28"/>
    <x v="28"/>
    <x v="5"/>
    <x v="4"/>
    <s v="WKFC"/>
    <x v="3"/>
    <s v="AALL"/>
    <s v="All Types"/>
    <s v="Atwork Australia Pty Ltd [All Types]"/>
    <x v="8"/>
    <n v="1.5"/>
    <n v="1.2"/>
    <x v="0"/>
    <x v="0"/>
    <s v=""/>
    <n v="23.3"/>
    <n v="25"/>
    <x v="0"/>
    <x v="0"/>
    <s v=""/>
    <n v="24"/>
    <n v="50"/>
    <x v="0"/>
    <x v="0"/>
    <s v=""/>
    <n v="23.1"/>
    <n v="0"/>
  </r>
  <r>
    <x v="0"/>
    <s v="0210504E"/>
    <x v="29"/>
    <x v="29"/>
    <x v="5"/>
    <x v="4"/>
    <s v="BBTH"/>
    <x v="19"/>
    <s v="AALL"/>
    <s v="All Types"/>
    <s v="Breakthru [All Types]"/>
    <x v="0"/>
    <n v="1.5"/>
    <n v="5.2"/>
    <x v="13"/>
    <x v="23"/>
    <n v="0"/>
    <n v="33.1"/>
    <n v="0"/>
    <x v="14"/>
    <x v="16"/>
    <n v="0"/>
    <n v="32.5"/>
    <n v="0"/>
    <x v="0"/>
    <x v="0"/>
    <s v=""/>
    <n v="29.4"/>
    <n v="16.7"/>
  </r>
  <r>
    <x v="0"/>
    <s v="0210504E"/>
    <x v="29"/>
    <x v="29"/>
    <x v="5"/>
    <x v="4"/>
    <s v="BBTH"/>
    <x v="19"/>
    <s v="AALL"/>
    <s v="All Types"/>
    <s v="Breakthru [All Types]"/>
    <x v="6"/>
    <n v="2.6"/>
    <n v="1.2"/>
    <x v="0"/>
    <x v="0"/>
    <s v=""/>
    <n v="29.1"/>
    <n v="25"/>
    <x v="0"/>
    <x v="0"/>
    <s v=""/>
    <n v="30.4"/>
    <n v="25"/>
    <x v="0"/>
    <x v="0"/>
    <s v=""/>
    <n v="27.7"/>
    <n v="33.299999999999997"/>
  </r>
  <r>
    <x v="0"/>
    <s v="0210504E"/>
    <x v="29"/>
    <x v="29"/>
    <x v="5"/>
    <x v="4"/>
    <s v="BBTH"/>
    <x v="19"/>
    <s v="AALL"/>
    <s v="All Types"/>
    <s v="Breakthru [All Types]"/>
    <x v="7"/>
    <n v="2.1"/>
    <n v="4.7"/>
    <x v="13"/>
    <x v="23"/>
    <n v="0"/>
    <n v="33.6"/>
    <n v="0"/>
    <x v="14"/>
    <x v="27"/>
    <n v="0"/>
    <n v="33.1"/>
    <n v="0"/>
    <x v="2"/>
    <x v="18"/>
    <n v="0"/>
    <n v="30.8"/>
    <n v="0"/>
  </r>
  <r>
    <x v="0"/>
    <s v="0210504E"/>
    <x v="29"/>
    <x v="29"/>
    <x v="5"/>
    <x v="4"/>
    <s v="BBTH"/>
    <x v="19"/>
    <s v="AALL"/>
    <s v="All Types"/>
    <s v="Breakthru [All Types]"/>
    <x v="1"/>
    <n v="5.2"/>
    <n v="3.7"/>
    <x v="0"/>
    <x v="0"/>
    <s v=""/>
    <n v="24.7"/>
    <n v="16.7"/>
    <x v="0"/>
    <x v="0"/>
    <s v=""/>
    <n v="25.4"/>
    <n v="22.2"/>
    <x v="2"/>
    <x v="18"/>
    <n v="0"/>
    <n v="23.3"/>
    <n v="0"/>
  </r>
  <r>
    <x v="0"/>
    <s v="0210504E"/>
    <x v="29"/>
    <x v="29"/>
    <x v="5"/>
    <x v="4"/>
    <s v="BBTH"/>
    <x v="19"/>
    <s v="AALL"/>
    <s v="All Types"/>
    <s v="Breakthru [All Types]"/>
    <x v="2"/>
    <n v="55.7"/>
    <n v="42.9"/>
    <x v="21"/>
    <x v="50"/>
    <n v="11.3"/>
    <n v="21.2"/>
    <n v="11.3"/>
    <x v="18"/>
    <x v="207"/>
    <n v="12.2"/>
    <n v="22.1"/>
    <n v="12.2"/>
    <x v="22"/>
    <x v="118"/>
    <n v="13.3"/>
    <n v="19.600000000000001"/>
    <n v="13.3"/>
  </r>
  <r>
    <x v="0"/>
    <s v="0210504E"/>
    <x v="29"/>
    <x v="29"/>
    <x v="5"/>
    <x v="4"/>
    <s v="BBTH"/>
    <x v="19"/>
    <s v="AALL"/>
    <s v="All Types"/>
    <s v="Breakthru [All Types]"/>
    <x v="3"/>
    <n v="30.9"/>
    <n v="41.1"/>
    <x v="21"/>
    <x v="17"/>
    <n v="17.399999999999999"/>
    <n v="24.2"/>
    <n v="17.399999999999999"/>
    <x v="12"/>
    <x v="146"/>
    <n v="15.7"/>
    <n v="23.8"/>
    <n v="15.7"/>
    <x v="14"/>
    <x v="115"/>
    <n v="21.4"/>
    <n v="20.8"/>
    <n v="21.4"/>
  </r>
  <r>
    <x v="0"/>
    <s v="0210504E"/>
    <x v="29"/>
    <x v="29"/>
    <x v="5"/>
    <x v="4"/>
    <s v="BBTH"/>
    <x v="19"/>
    <s v="AALL"/>
    <s v="All Types"/>
    <s v="Breakthru [All Types]"/>
    <x v="4"/>
    <n v="1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50"/>
  </r>
  <r>
    <x v="0"/>
    <s v="0210504E"/>
    <x v="29"/>
    <x v="29"/>
    <x v="5"/>
    <x v="4"/>
    <s v="BBTH"/>
    <x v="19"/>
    <s v="AALL"/>
    <s v="All Types"/>
    <s v="Breakthru [All Types]"/>
    <x v="8"/>
    <n v="1"/>
    <n v="1.2"/>
    <x v="0"/>
    <x v="0"/>
    <s v=""/>
    <n v="23.3"/>
    <n v="50"/>
    <x v="0"/>
    <x v="0"/>
    <s v=""/>
    <n v="24"/>
    <n v="50"/>
    <x v="0"/>
    <x v="0"/>
    <s v=""/>
    <n v="23.1"/>
    <n v="0"/>
  </r>
  <r>
    <x v="0"/>
    <s v="0211290D"/>
    <x v="29"/>
    <x v="29"/>
    <x v="5"/>
    <x v="4"/>
    <s v="CCGR"/>
    <x v="42"/>
    <s v="AALL"/>
    <s v="All Types"/>
    <s v="CASTLE PERSONNEL SERVICES LTD. [All Types]"/>
    <x v="5"/>
    <n v="0.6"/>
    <n v="1.2"/>
    <x v="0"/>
    <x v="0"/>
    <s v=""/>
    <n v="23.6"/>
    <n v="0"/>
    <x v="0"/>
    <x v="0"/>
    <s v=""/>
    <n v="23.5"/>
    <n v="20"/>
    <x v="0"/>
    <x v="0"/>
    <s v=""/>
    <n v="21.6"/>
    <n v="25"/>
  </r>
  <r>
    <x v="0"/>
    <s v="0211289K"/>
    <x v="31"/>
    <x v="31"/>
    <x v="5"/>
    <x v="4"/>
    <s v="CCGR"/>
    <x v="42"/>
    <s v="AALL"/>
    <s v="All Types"/>
    <s v="CASTLE PERSONNEL SERVICES LTD. [All Types]"/>
    <x v="5"/>
    <n v="0.8"/>
    <n v="1.2"/>
    <x v="0"/>
    <x v="0"/>
    <s v=""/>
    <n v="23.6"/>
    <n v="0"/>
    <x v="0"/>
    <x v="0"/>
    <s v=""/>
    <n v="23.5"/>
    <n v="20"/>
    <x v="0"/>
    <x v="0"/>
    <s v=""/>
    <n v="21.6"/>
    <n v="25"/>
  </r>
  <r>
    <x v="0"/>
    <s v="0211288K"/>
    <x v="28"/>
    <x v="28"/>
    <x v="5"/>
    <x v="4"/>
    <s v="CCGR"/>
    <x v="42"/>
    <s v="AALL"/>
    <s v="All Types"/>
    <s v="CASTLE PERSONNEL SERVICES LTD. [All Types]"/>
    <x v="5"/>
    <n v="1.7"/>
    <n v="1.2"/>
    <x v="0"/>
    <x v="0"/>
    <s v=""/>
    <n v="23.6"/>
    <n v="0"/>
    <x v="0"/>
    <x v="0"/>
    <s v=""/>
    <n v="23.5"/>
    <n v="20"/>
    <x v="0"/>
    <x v="0"/>
    <s v=""/>
    <n v="21.6"/>
    <n v="25"/>
  </r>
  <r>
    <x v="0"/>
    <s v="0211288K"/>
    <x v="28"/>
    <x v="28"/>
    <x v="5"/>
    <x v="4"/>
    <s v="CCGR"/>
    <x v="42"/>
    <s v="AALL"/>
    <s v="All Types"/>
    <s v="CASTLE PERSONNEL SERVICES LTD. [All Types]"/>
    <x v="0"/>
    <s v="n.a."/>
    <n v="5.2"/>
    <x v="0"/>
    <x v="0"/>
    <s v=""/>
    <n v="33.1"/>
    <n v="60"/>
    <x v="0"/>
    <x v="0"/>
    <s v=""/>
    <n v="32.5"/>
    <n v="50"/>
    <x v="0"/>
    <x v="0"/>
    <s v=""/>
    <n v="29.4"/>
    <n v="33.299999999999997"/>
  </r>
  <r>
    <x v="0"/>
    <s v="0211289K"/>
    <x v="31"/>
    <x v="31"/>
    <x v="5"/>
    <x v="4"/>
    <s v="CCGR"/>
    <x v="42"/>
    <s v="AALL"/>
    <s v="All Types"/>
    <s v="CASTLE PERSONNEL SERVICES LTD. [All Types]"/>
    <x v="0"/>
    <s v="n.a."/>
    <n v="5.2"/>
    <x v="0"/>
    <x v="0"/>
    <s v=""/>
    <n v="33.1"/>
    <n v="60"/>
    <x v="0"/>
    <x v="0"/>
    <s v=""/>
    <n v="32.5"/>
    <n v="50"/>
    <x v="0"/>
    <x v="0"/>
    <s v=""/>
    <n v="29.4"/>
    <n v="33.299999999999997"/>
  </r>
  <r>
    <x v="0"/>
    <s v="0211290D"/>
    <x v="29"/>
    <x v="29"/>
    <x v="5"/>
    <x v="4"/>
    <s v="CCGR"/>
    <x v="42"/>
    <s v="AALL"/>
    <s v="All Types"/>
    <s v="CASTLE PERSONNEL SERVICES LTD. [All Types]"/>
    <x v="0"/>
    <s v="n.a."/>
    <n v="5.2"/>
    <x v="0"/>
    <x v="0"/>
    <s v=""/>
    <n v="33.1"/>
    <n v="60"/>
    <x v="0"/>
    <x v="0"/>
    <s v=""/>
    <n v="32.5"/>
    <n v="50"/>
    <x v="0"/>
    <x v="0"/>
    <s v=""/>
    <n v="29.4"/>
    <n v="33.299999999999997"/>
  </r>
  <r>
    <x v="0"/>
    <s v="0211288K"/>
    <x v="28"/>
    <x v="28"/>
    <x v="5"/>
    <x v="4"/>
    <s v="CCGR"/>
    <x v="42"/>
    <s v="AALL"/>
    <s v="All Types"/>
    <s v="CASTLE PERSONNEL SERVICES LTD. [All Types]"/>
    <x v="6"/>
    <s v="n.a."/>
    <n v="1.2"/>
    <x v="0"/>
    <x v="0"/>
    <s v=""/>
    <n v="29.1"/>
    <n v="25"/>
    <x v="0"/>
    <x v="0"/>
    <s v=""/>
    <n v="30.4"/>
    <n v="33.299999999999997"/>
    <x v="0"/>
    <x v="0"/>
    <s v=""/>
    <n v="27.7"/>
    <n v="33.299999999999997"/>
  </r>
  <r>
    <x v="0"/>
    <s v="0211289K"/>
    <x v="31"/>
    <x v="31"/>
    <x v="5"/>
    <x v="4"/>
    <s v="CCGR"/>
    <x v="42"/>
    <s v="AALL"/>
    <s v="All Types"/>
    <s v="CASTLE PERSONNEL SERVICES LTD. [All Types]"/>
    <x v="6"/>
    <n v="0.8"/>
    <n v="1.2"/>
    <x v="0"/>
    <x v="0"/>
    <s v=""/>
    <n v="29.1"/>
    <n v="25"/>
    <x v="0"/>
    <x v="0"/>
    <s v=""/>
    <n v="30.4"/>
    <n v="33.299999999999997"/>
    <x v="0"/>
    <x v="0"/>
    <s v=""/>
    <n v="27.7"/>
    <n v="33.299999999999997"/>
  </r>
  <r>
    <x v="0"/>
    <s v="0211290D"/>
    <x v="29"/>
    <x v="29"/>
    <x v="5"/>
    <x v="4"/>
    <s v="CCGR"/>
    <x v="42"/>
    <s v="AALL"/>
    <s v="All Types"/>
    <s v="CASTLE PERSONNEL SERVICES LTD. [All Types]"/>
    <x v="6"/>
    <n v="1.1000000000000001"/>
    <n v="1.2"/>
    <x v="0"/>
    <x v="0"/>
    <s v=""/>
    <n v="29.1"/>
    <n v="25"/>
    <x v="0"/>
    <x v="0"/>
    <s v=""/>
    <n v="30.4"/>
    <n v="33.299999999999997"/>
    <x v="0"/>
    <x v="0"/>
    <s v=""/>
    <n v="27.7"/>
    <n v="33.299999999999997"/>
  </r>
  <r>
    <x v="0"/>
    <s v="0211289K"/>
    <x v="31"/>
    <x v="31"/>
    <x v="5"/>
    <x v="4"/>
    <s v="CCGR"/>
    <x v="42"/>
    <s v="AALL"/>
    <s v="All Types"/>
    <s v="CASTLE PERSONNEL SERVICES LTD.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288K"/>
    <x v="28"/>
    <x v="28"/>
    <x v="5"/>
    <x v="4"/>
    <s v="CCGR"/>
    <x v="42"/>
    <s v="AALL"/>
    <s v="All Types"/>
    <s v="CASTLE PERSONNEL SERVICES LTD. [All Types]"/>
    <x v="1"/>
    <n v="4.3"/>
    <n v="3.7"/>
    <x v="0"/>
    <x v="0"/>
    <s v=""/>
    <n v="24.7"/>
    <n v="20"/>
    <x v="14"/>
    <x v="24"/>
    <n v="0"/>
    <n v="25.4"/>
    <n v="21.2"/>
    <x v="0"/>
    <x v="0"/>
    <s v=""/>
    <n v="23.3"/>
    <n v="20"/>
  </r>
  <r>
    <x v="0"/>
    <s v="0211290D"/>
    <x v="29"/>
    <x v="29"/>
    <x v="5"/>
    <x v="4"/>
    <s v="CCGR"/>
    <x v="42"/>
    <s v="AALL"/>
    <s v="All Types"/>
    <s v="CASTLE PERSONNEL SERVICES LTD. [All Types]"/>
    <x v="1"/>
    <n v="3.3"/>
    <n v="3.7"/>
    <x v="0"/>
    <x v="0"/>
    <s v=""/>
    <n v="24.7"/>
    <n v="20"/>
    <x v="0"/>
    <x v="0"/>
    <s v=""/>
    <n v="25.4"/>
    <n v="21.2"/>
    <x v="0"/>
    <x v="0"/>
    <s v=""/>
    <n v="23.3"/>
    <n v="20"/>
  </r>
  <r>
    <x v="0"/>
    <s v="0211289K"/>
    <x v="31"/>
    <x v="31"/>
    <x v="5"/>
    <x v="4"/>
    <s v="CCGR"/>
    <x v="42"/>
    <s v="AALL"/>
    <s v="All Types"/>
    <s v="CASTLE PERSONNEL SERVICES LTD. [All Types]"/>
    <x v="1"/>
    <n v="2.2999999999999998"/>
    <n v="3.7"/>
    <x v="0"/>
    <x v="0"/>
    <s v=""/>
    <n v="24.7"/>
    <n v="20"/>
    <x v="0"/>
    <x v="0"/>
    <s v=""/>
    <n v="25.4"/>
    <n v="21.2"/>
    <x v="0"/>
    <x v="0"/>
    <s v=""/>
    <n v="23.3"/>
    <n v="20"/>
  </r>
  <r>
    <x v="0"/>
    <s v="0211290D"/>
    <x v="29"/>
    <x v="29"/>
    <x v="5"/>
    <x v="4"/>
    <s v="CCGR"/>
    <x v="42"/>
    <s v="AALL"/>
    <s v="All Types"/>
    <s v="CASTLE PERSONNEL SERVICES LTD. [All Types]"/>
    <x v="2"/>
    <n v="53.7"/>
    <n v="42.9"/>
    <x v="43"/>
    <x v="220"/>
    <n v="14.3"/>
    <n v="21.2"/>
    <n v="17.100000000000001"/>
    <x v="68"/>
    <x v="124"/>
    <n v="18.399999999999999"/>
    <n v="22.1"/>
    <n v="19.899999999999999"/>
    <x v="23"/>
    <x v="175"/>
    <n v="16.899999999999999"/>
    <n v="19.600000000000001"/>
    <n v="21.1"/>
  </r>
  <r>
    <x v="0"/>
    <s v="0211288K"/>
    <x v="28"/>
    <x v="28"/>
    <x v="5"/>
    <x v="4"/>
    <s v="CCGR"/>
    <x v="42"/>
    <s v="AALL"/>
    <s v="All Types"/>
    <s v="CASTLE PERSONNEL SERVICES LTD. [All Types]"/>
    <x v="2"/>
    <n v="46.2"/>
    <n v="42.9"/>
    <x v="23"/>
    <x v="102"/>
    <n v="15.9"/>
    <n v="21.2"/>
    <n v="17.100000000000001"/>
    <x v="12"/>
    <x v="52"/>
    <n v="20.6"/>
    <n v="22.1"/>
    <n v="19.899999999999999"/>
    <x v="9"/>
    <x v="57"/>
    <n v="22.7"/>
    <n v="19.600000000000001"/>
    <n v="21.1"/>
  </r>
  <r>
    <x v="0"/>
    <s v="0211289K"/>
    <x v="31"/>
    <x v="31"/>
    <x v="5"/>
    <x v="4"/>
    <s v="CCGR"/>
    <x v="42"/>
    <s v="AALL"/>
    <s v="All Types"/>
    <s v="CASTLE PERSONNEL SERVICES LTD. [All Types]"/>
    <x v="2"/>
    <n v="56.4"/>
    <n v="42.9"/>
    <x v="38"/>
    <x v="55"/>
    <n v="23.4"/>
    <n v="21.2"/>
    <n v="17.100000000000001"/>
    <x v="61"/>
    <x v="100"/>
    <n v="22.2"/>
    <n v="22.1"/>
    <n v="19.899999999999999"/>
    <x v="7"/>
    <x v="23"/>
    <n v="27.8"/>
    <n v="19.600000000000001"/>
    <n v="21.1"/>
  </r>
  <r>
    <x v="0"/>
    <s v="0211290D"/>
    <x v="29"/>
    <x v="29"/>
    <x v="5"/>
    <x v="4"/>
    <s v="CCGR"/>
    <x v="42"/>
    <s v="AALL"/>
    <s v="All Types"/>
    <s v="CASTLE PERSONNEL SERVICES LTD. [All Types]"/>
    <x v="3"/>
    <n v="39.1"/>
    <n v="41.1"/>
    <x v="46"/>
    <x v="86"/>
    <n v="21"/>
    <n v="24.2"/>
    <n v="21.7"/>
    <x v="32"/>
    <x v="140"/>
    <n v="21.9"/>
    <n v="23.8"/>
    <n v="24.3"/>
    <x v="49"/>
    <x v="19"/>
    <n v="23.3"/>
    <n v="20.8"/>
    <n v="22.6"/>
  </r>
  <r>
    <x v="0"/>
    <s v="0211288K"/>
    <x v="28"/>
    <x v="28"/>
    <x v="5"/>
    <x v="4"/>
    <s v="CCGR"/>
    <x v="42"/>
    <s v="AALL"/>
    <s v="All Types"/>
    <s v="CASTLE PERSONNEL SERVICES LTD. [All Types]"/>
    <x v="3"/>
    <n v="44.4"/>
    <n v="41.1"/>
    <x v="23"/>
    <x v="211"/>
    <n v="20.3"/>
    <n v="24.2"/>
    <n v="21.7"/>
    <x v="18"/>
    <x v="23"/>
    <n v="27.3"/>
    <n v="23.8"/>
    <n v="24.3"/>
    <x v="1"/>
    <x v="13"/>
    <n v="20"/>
    <n v="20.8"/>
    <n v="22.6"/>
  </r>
  <r>
    <x v="0"/>
    <s v="0211289K"/>
    <x v="31"/>
    <x v="31"/>
    <x v="5"/>
    <x v="4"/>
    <s v="CCGR"/>
    <x v="42"/>
    <s v="AALL"/>
    <s v="All Types"/>
    <s v="CASTLE PERSONNEL SERVICES LTD. [All Types]"/>
    <x v="3"/>
    <n v="38.299999999999997"/>
    <n v="41.1"/>
    <x v="19"/>
    <x v="145"/>
    <n v="24.4"/>
    <n v="24.2"/>
    <n v="21.7"/>
    <x v="27"/>
    <x v="197"/>
    <n v="26.9"/>
    <n v="23.8"/>
    <n v="24.3"/>
    <x v="14"/>
    <x v="43"/>
    <n v="22.6"/>
    <n v="20.8"/>
    <n v="22.6"/>
  </r>
  <r>
    <x v="0"/>
    <s v="0211289K"/>
    <x v="31"/>
    <x v="31"/>
    <x v="5"/>
    <x v="4"/>
    <s v="CCGR"/>
    <x v="42"/>
    <s v="AALL"/>
    <s v="All Types"/>
    <s v="CASTLE PERSONNEL SERVICES LTD. [All Types]"/>
    <x v="4"/>
    <n v="1.5"/>
    <n v="2.7"/>
    <x v="0"/>
    <x v="0"/>
    <s v=""/>
    <n v="33.9"/>
    <n v="16.7"/>
    <x v="0"/>
    <x v="0"/>
    <s v=""/>
    <n v="33.299999999999997"/>
    <n v="16.7"/>
    <x v="0"/>
    <x v="0"/>
    <s v=""/>
    <n v="30"/>
    <n v="0"/>
  </r>
  <r>
    <x v="0"/>
    <s v="0211290D"/>
    <x v="29"/>
    <x v="29"/>
    <x v="5"/>
    <x v="4"/>
    <s v="CCGR"/>
    <x v="42"/>
    <s v="AALL"/>
    <s v="All Types"/>
    <s v="CASTLE PERSONNEL SERVICES LTD. [All Types]"/>
    <x v="4"/>
    <n v="0.3"/>
    <n v="2.7"/>
    <x v="0"/>
    <x v="0"/>
    <s v=""/>
    <n v="33.9"/>
    <n v="16.7"/>
    <x v="0"/>
    <x v="0"/>
    <s v=""/>
    <n v="33.299999999999997"/>
    <n v="16.7"/>
    <x v="0"/>
    <x v="0"/>
    <s v=""/>
    <n v="30"/>
    <n v="0"/>
  </r>
  <r>
    <x v="0"/>
    <s v="0211288K"/>
    <x v="28"/>
    <x v="28"/>
    <x v="5"/>
    <x v="4"/>
    <s v="CCGR"/>
    <x v="42"/>
    <s v="AALL"/>
    <s v="All Types"/>
    <s v="CASTLE PERSONNEL SERVICES LTD. [All Types]"/>
    <x v="8"/>
    <n v="1.7"/>
    <n v="1.2"/>
    <x v="0"/>
    <x v="0"/>
    <s v=""/>
    <n v="23.3"/>
    <n v="8.3000000000000007"/>
    <x v="0"/>
    <x v="0"/>
    <s v=""/>
    <n v="24"/>
    <n v="12.5"/>
    <x v="0"/>
    <x v="0"/>
    <s v=""/>
    <n v="23.1"/>
    <n v="20"/>
  </r>
  <r>
    <x v="0"/>
    <s v="0211290D"/>
    <x v="29"/>
    <x v="29"/>
    <x v="5"/>
    <x v="4"/>
    <s v="CCGR"/>
    <x v="42"/>
    <s v="AALL"/>
    <s v="All Types"/>
    <s v="CASTLE PERSONNEL SERVICES LTD. [All Types]"/>
    <x v="8"/>
    <n v="1.1000000000000001"/>
    <n v="1.2"/>
    <x v="0"/>
    <x v="0"/>
    <s v=""/>
    <n v="23.3"/>
    <n v="8.3000000000000007"/>
    <x v="0"/>
    <x v="0"/>
    <s v=""/>
    <n v="24"/>
    <n v="12.5"/>
    <x v="0"/>
    <x v="0"/>
    <s v=""/>
    <n v="23.1"/>
    <n v="20"/>
  </r>
  <r>
    <x v="0"/>
    <s v="0211293G"/>
    <x v="33"/>
    <x v="33"/>
    <x v="5"/>
    <x v="4"/>
    <s v="COFF"/>
    <x v="21"/>
    <s v="AALL"/>
    <s v="All Types"/>
    <s v="ETC [All Type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1293G"/>
    <x v="33"/>
    <x v="33"/>
    <x v="5"/>
    <x v="4"/>
    <s v="COFF"/>
    <x v="21"/>
    <s v="AALL"/>
    <s v="All Types"/>
    <s v="ETC [All Types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0"/>
    <s v="0211293G"/>
    <x v="33"/>
    <x v="33"/>
    <x v="5"/>
    <x v="4"/>
    <s v="COFF"/>
    <x v="21"/>
    <s v="AALL"/>
    <s v="All Types"/>
    <s v="ETC [All Types]"/>
    <x v="7"/>
    <s v="n.a."/>
    <n v="4.7"/>
    <x v="0"/>
    <x v="0"/>
    <s v=""/>
    <s v=""/>
    <s v=""/>
    <x v="0"/>
    <x v="0"/>
    <s v=""/>
    <n v="33.1"/>
    <n v="100"/>
    <x v="0"/>
    <x v="0"/>
    <s v=""/>
    <n v="30.8"/>
    <n v="100"/>
  </r>
  <r>
    <x v="0"/>
    <s v="0211293G"/>
    <x v="33"/>
    <x v="33"/>
    <x v="5"/>
    <x v="4"/>
    <s v="COFF"/>
    <x v="21"/>
    <s v="AALL"/>
    <s v="All Types"/>
    <s v="ETC [All Types]"/>
    <x v="1"/>
    <n v="2.7"/>
    <n v="3.7"/>
    <x v="0"/>
    <x v="0"/>
    <s v=""/>
    <n v="24.7"/>
    <n v="50"/>
    <x v="0"/>
    <x v="0"/>
    <s v=""/>
    <n v="25.4"/>
    <n v="0"/>
    <x v="0"/>
    <x v="0"/>
    <s v=""/>
    <n v="23.3"/>
    <n v="0"/>
  </r>
  <r>
    <x v="0"/>
    <s v="0211293G"/>
    <x v="33"/>
    <x v="33"/>
    <x v="5"/>
    <x v="4"/>
    <s v="COFF"/>
    <x v="21"/>
    <s v="AALL"/>
    <s v="All Types"/>
    <s v="ETC [All Types]"/>
    <x v="2"/>
    <n v="64.900000000000006"/>
    <n v="42.9"/>
    <x v="7"/>
    <x v="3"/>
    <n v="28.6"/>
    <n v="21.2"/>
    <n v="28.6"/>
    <x v="4"/>
    <x v="2"/>
    <n v="30.8"/>
    <n v="22.1"/>
    <n v="30.8"/>
    <x v="13"/>
    <x v="26"/>
    <n v="24.2"/>
    <n v="19.600000000000001"/>
    <n v="24.2"/>
  </r>
  <r>
    <x v="0"/>
    <s v="0211293G"/>
    <x v="33"/>
    <x v="33"/>
    <x v="5"/>
    <x v="4"/>
    <s v="COFF"/>
    <x v="21"/>
    <s v="AALL"/>
    <s v="All Types"/>
    <s v="ETC [All Types]"/>
    <x v="3"/>
    <n v="31.1"/>
    <n v="41.1"/>
    <x v="18"/>
    <x v="77"/>
    <n v="30"/>
    <n v="24.2"/>
    <n v="30"/>
    <x v="2"/>
    <x v="185"/>
    <n v="26.9"/>
    <n v="23.8"/>
    <n v="26.9"/>
    <x v="0"/>
    <x v="0"/>
    <s v=""/>
    <n v="20.8"/>
    <n v="22.2"/>
  </r>
  <r>
    <x v="0"/>
    <s v="0211293G"/>
    <x v="33"/>
    <x v="33"/>
    <x v="5"/>
    <x v="4"/>
    <s v="COFF"/>
    <x v="21"/>
    <s v="AALL"/>
    <s v="All Types"/>
    <s v="ETC [All Types]"/>
    <x v="4"/>
    <s v="n.a."/>
    <n v="2.7"/>
    <x v="0"/>
    <x v="0"/>
    <s v=""/>
    <s v=""/>
    <s v=""/>
    <x v="0"/>
    <x v="0"/>
    <s v=""/>
    <n v="33.299999999999997"/>
    <n v="100"/>
    <x v="0"/>
    <x v="0"/>
    <s v=""/>
    <n v="30"/>
    <n v="0"/>
  </r>
  <r>
    <x v="0"/>
    <s v="0212285D"/>
    <x v="31"/>
    <x v="31"/>
    <x v="5"/>
    <x v="4"/>
    <s v="OOAQ"/>
    <x v="43"/>
    <s v="MENH"/>
    <s v="Mental Health"/>
    <s v="Flourish Australia Services [Mental Health]"/>
    <x v="0"/>
    <s v="n.a."/>
    <n v="5.2"/>
    <x v="0"/>
    <x v="0"/>
    <s v=""/>
    <s v=""/>
    <s v=""/>
    <x v="0"/>
    <x v="0"/>
    <s v=""/>
    <n v="32.5"/>
    <s v="n.a."/>
    <x v="0"/>
    <x v="0"/>
    <s v=""/>
    <n v="29.4"/>
    <n v="0"/>
  </r>
  <r>
    <x v="0"/>
    <s v="0212285D"/>
    <x v="31"/>
    <x v="31"/>
    <x v="5"/>
    <x v="4"/>
    <s v="OOAQ"/>
    <x v="43"/>
    <s v="MENH"/>
    <s v="Mental Health"/>
    <s v="Flourish Australia Services [Mental Health]"/>
    <x v="2"/>
    <n v="4.5"/>
    <n v="42.9"/>
    <x v="0"/>
    <x v="0"/>
    <s v=""/>
    <n v="21.2"/>
    <n v="0"/>
    <x v="0"/>
    <x v="0"/>
    <s v=""/>
    <n v="22.1"/>
    <s v="n.a."/>
    <x v="0"/>
    <x v="0"/>
    <s v=""/>
    <n v="19.600000000000001"/>
    <n v="100"/>
  </r>
  <r>
    <x v="0"/>
    <s v="0212285D"/>
    <x v="31"/>
    <x v="31"/>
    <x v="5"/>
    <x v="4"/>
    <s v="OOAQ"/>
    <x v="43"/>
    <s v="MENH"/>
    <s v="Mental Health"/>
    <s v="Flourish Australia Services [Mental Health]"/>
    <x v="3"/>
    <n v="95.5"/>
    <n v="41.1"/>
    <x v="3"/>
    <x v="77"/>
    <n v="20"/>
    <n v="24.2"/>
    <n v="20"/>
    <x v="3"/>
    <x v="59"/>
    <n v="22.2"/>
    <n v="23.8"/>
    <n v="22.2"/>
    <x v="1"/>
    <x v="87"/>
    <n v="31.6"/>
    <n v="20.8"/>
    <n v="31.6"/>
  </r>
  <r>
    <x v="0"/>
    <s v="0210676C"/>
    <x v="29"/>
    <x v="29"/>
    <x v="5"/>
    <x v="4"/>
    <s v="UUEW"/>
    <x v="7"/>
    <s v="AALL"/>
    <s v="All Types"/>
    <s v="Joblife Employment [All Types]"/>
    <x v="0"/>
    <s v="n.a."/>
    <n v="5.2"/>
    <x v="0"/>
    <x v="0"/>
    <s v=""/>
    <s v=""/>
    <s v=""/>
    <x v="0"/>
    <x v="0"/>
    <s v=""/>
    <n v="32.5"/>
    <n v="0"/>
    <x v="0"/>
    <x v="0"/>
    <s v=""/>
    <n v="29.4"/>
    <n v="0"/>
  </r>
  <r>
    <x v="0"/>
    <s v="0210674A"/>
    <x v="28"/>
    <x v="28"/>
    <x v="5"/>
    <x v="4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76C"/>
    <x v="29"/>
    <x v="29"/>
    <x v="5"/>
    <x v="4"/>
    <s v="UUEW"/>
    <x v="7"/>
    <s v="AALL"/>
    <s v="All Types"/>
    <s v="Joblife Employment [All Types]"/>
    <x v="6"/>
    <n v="2.9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74A"/>
    <x v="28"/>
    <x v="28"/>
    <x v="5"/>
    <x v="4"/>
    <s v="UUEW"/>
    <x v="7"/>
    <s v="AALL"/>
    <s v="All Types"/>
    <s v="Joblife Employment [All Types]"/>
    <x v="1"/>
    <s v="n.a."/>
    <n v="3.7"/>
    <x v="0"/>
    <x v="0"/>
    <s v=""/>
    <n v="24.7"/>
    <n v="9.1"/>
    <x v="0"/>
    <x v="0"/>
    <s v=""/>
    <n v="25.4"/>
    <n v="9.1"/>
    <x v="0"/>
    <x v="0"/>
    <s v=""/>
    <n v="23.3"/>
    <n v="14.3"/>
  </r>
  <r>
    <x v="0"/>
    <s v="0210676C"/>
    <x v="29"/>
    <x v="29"/>
    <x v="5"/>
    <x v="4"/>
    <s v="UUEW"/>
    <x v="7"/>
    <s v="AALL"/>
    <s v="All Types"/>
    <s v="Joblife Employment [All Types]"/>
    <x v="1"/>
    <n v="2.9"/>
    <n v="3.7"/>
    <x v="0"/>
    <x v="0"/>
    <s v=""/>
    <n v="24.7"/>
    <n v="9.1"/>
    <x v="0"/>
    <x v="0"/>
    <s v=""/>
    <n v="25.4"/>
    <n v="9.1"/>
    <x v="0"/>
    <x v="0"/>
    <s v=""/>
    <n v="23.3"/>
    <n v="14.3"/>
  </r>
  <r>
    <x v="0"/>
    <s v="0210675B"/>
    <x v="31"/>
    <x v="31"/>
    <x v="5"/>
    <x v="4"/>
    <s v="UUEW"/>
    <x v="7"/>
    <s v="AALL"/>
    <s v="All Types"/>
    <s v="Joblife Employment [All Types]"/>
    <x v="1"/>
    <n v="2.7"/>
    <n v="3.7"/>
    <x v="0"/>
    <x v="0"/>
    <s v=""/>
    <n v="24.7"/>
    <n v="9.1"/>
    <x v="0"/>
    <x v="0"/>
    <s v=""/>
    <n v="25.4"/>
    <n v="9.1"/>
    <x v="0"/>
    <x v="0"/>
    <s v=""/>
    <n v="23.3"/>
    <n v="14.3"/>
  </r>
  <r>
    <x v="0"/>
    <s v="0210675B"/>
    <x v="31"/>
    <x v="31"/>
    <x v="5"/>
    <x v="4"/>
    <s v="UUEW"/>
    <x v="7"/>
    <s v="AALL"/>
    <s v="All Types"/>
    <s v="Joblife Employment [All Types]"/>
    <x v="2"/>
    <n v="67.599999999999994"/>
    <n v="42.9"/>
    <x v="1"/>
    <x v="49"/>
    <n v="22.9"/>
    <n v="21.2"/>
    <n v="23.9"/>
    <x v="4"/>
    <x v="4"/>
    <n v="26.1"/>
    <n v="22.1"/>
    <n v="25.5"/>
    <x v="19"/>
    <x v="46"/>
    <n v="37.1"/>
    <n v="19.600000000000001"/>
    <n v="22.9"/>
  </r>
  <r>
    <x v="0"/>
    <s v="0210674A"/>
    <x v="28"/>
    <x v="28"/>
    <x v="5"/>
    <x v="4"/>
    <s v="UUEW"/>
    <x v="7"/>
    <s v="AALL"/>
    <s v="All Types"/>
    <s v="Joblife Employment [All Types]"/>
    <x v="2"/>
    <n v="64.7"/>
    <n v="42.9"/>
    <x v="7"/>
    <x v="137"/>
    <n v="22.2"/>
    <n v="21.2"/>
    <n v="23.9"/>
    <x v="1"/>
    <x v="112"/>
    <n v="26.5"/>
    <n v="22.1"/>
    <n v="25.5"/>
    <x v="9"/>
    <x v="122"/>
    <n v="24.4"/>
    <n v="19.600000000000001"/>
    <n v="22.9"/>
  </r>
  <r>
    <x v="0"/>
    <s v="0210676C"/>
    <x v="29"/>
    <x v="29"/>
    <x v="5"/>
    <x v="4"/>
    <s v="UUEW"/>
    <x v="7"/>
    <s v="AALL"/>
    <s v="All Types"/>
    <s v="Joblife Employment [All Types]"/>
    <x v="2"/>
    <n v="44.9"/>
    <n v="42.9"/>
    <x v="35"/>
    <x v="221"/>
    <n v="25.2"/>
    <n v="21.2"/>
    <n v="23.9"/>
    <x v="23"/>
    <x v="167"/>
    <n v="24.7"/>
    <n v="22.1"/>
    <n v="25.5"/>
    <x v="14"/>
    <x v="97"/>
    <n v="15.6"/>
    <n v="19.600000000000001"/>
    <n v="22.9"/>
  </r>
  <r>
    <x v="0"/>
    <s v="0210675B"/>
    <x v="31"/>
    <x v="31"/>
    <x v="5"/>
    <x v="4"/>
    <s v="UUEW"/>
    <x v="7"/>
    <s v="AALL"/>
    <s v="All Types"/>
    <s v="Joblife Employment [All Types]"/>
    <x v="3"/>
    <n v="24.3"/>
    <n v="41.1"/>
    <x v="1"/>
    <x v="52"/>
    <n v="42.3"/>
    <n v="24.2"/>
    <n v="31.1"/>
    <x v="31"/>
    <x v="134"/>
    <n v="40"/>
    <n v="23.8"/>
    <n v="29.8"/>
    <x v="1"/>
    <x v="76"/>
    <n v="35.299999999999997"/>
    <n v="20.8"/>
    <n v="25.3"/>
  </r>
  <r>
    <x v="0"/>
    <s v="0210674A"/>
    <x v="28"/>
    <x v="28"/>
    <x v="5"/>
    <x v="4"/>
    <s v="UUEW"/>
    <x v="7"/>
    <s v="AALL"/>
    <s v="All Types"/>
    <s v="Joblife Employment [All Types]"/>
    <x v="3"/>
    <n v="29.4"/>
    <n v="41.1"/>
    <x v="3"/>
    <x v="222"/>
    <n v="28.6"/>
    <n v="24.2"/>
    <n v="31.1"/>
    <x v="13"/>
    <x v="145"/>
    <n v="23.8"/>
    <n v="23.8"/>
    <n v="29.8"/>
    <x v="1"/>
    <x v="167"/>
    <n v="27.3"/>
    <n v="20.8"/>
    <n v="25.3"/>
  </r>
  <r>
    <x v="0"/>
    <s v="0210676C"/>
    <x v="29"/>
    <x v="29"/>
    <x v="5"/>
    <x v="4"/>
    <s v="UUEW"/>
    <x v="7"/>
    <s v="AALL"/>
    <s v="All Types"/>
    <s v="Joblife Employment [All Types]"/>
    <x v="3"/>
    <n v="44.9"/>
    <n v="41.1"/>
    <x v="26"/>
    <x v="51"/>
    <n v="28.2"/>
    <n v="24.2"/>
    <n v="31.1"/>
    <x v="37"/>
    <x v="133"/>
    <n v="28.2"/>
    <n v="23.8"/>
    <n v="29.8"/>
    <x v="19"/>
    <x v="137"/>
    <n v="21.7"/>
    <n v="20.8"/>
    <n v="25.3"/>
  </r>
  <r>
    <x v="0"/>
    <s v="0210675B"/>
    <x v="31"/>
    <x v="31"/>
    <x v="5"/>
    <x v="4"/>
    <s v="UUEW"/>
    <x v="7"/>
    <s v="AALL"/>
    <s v="All Types"/>
    <s v="Joblife Employment [All Types]"/>
    <x v="4"/>
    <n v="2.7"/>
    <n v="2.7"/>
    <x v="0"/>
    <x v="0"/>
    <s v=""/>
    <n v="33.9"/>
    <n v="50"/>
    <x v="0"/>
    <x v="0"/>
    <s v=""/>
    <n v="33.299999999999997"/>
    <n v="100"/>
    <x v="0"/>
    <x v="0"/>
    <s v=""/>
    <n v="30"/>
    <s v="n.a."/>
  </r>
  <r>
    <x v="0"/>
    <s v="0210674A"/>
    <x v="28"/>
    <x v="28"/>
    <x v="5"/>
    <x v="4"/>
    <s v="UUEW"/>
    <x v="7"/>
    <s v="AALL"/>
    <s v="All Types"/>
    <s v="Joblife Employment [All Types]"/>
    <x v="4"/>
    <n v="2.9"/>
    <n v="2.7"/>
    <x v="0"/>
    <x v="0"/>
    <s v=""/>
    <n v="33.9"/>
    <n v="50"/>
    <x v="0"/>
    <x v="0"/>
    <s v=""/>
    <n v="33.299999999999997"/>
    <n v="100"/>
    <x v="0"/>
    <x v="0"/>
    <s v=""/>
    <n v="30"/>
    <s v="n.a."/>
  </r>
  <r>
    <x v="0"/>
    <s v="0210675B"/>
    <x v="31"/>
    <x v="31"/>
    <x v="5"/>
    <x v="4"/>
    <s v="UUEW"/>
    <x v="7"/>
    <s v="AALL"/>
    <s v="All Types"/>
    <s v="Joblife Employment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0"/>
    <s v="0210674A"/>
    <x v="28"/>
    <x v="28"/>
    <x v="5"/>
    <x v="4"/>
    <s v="UUEW"/>
    <x v="7"/>
    <s v="AALL"/>
    <s v="All Types"/>
    <s v="Joblife Employment [All Types]"/>
    <x v="8"/>
    <n v="2.9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2273K"/>
    <x v="32"/>
    <x v="32"/>
    <x v="5"/>
    <x v="4"/>
    <s v="AZAF"/>
    <x v="44"/>
    <s v="AALL"/>
    <s v="All Types"/>
    <s v="Jobs Australia Enterprises [All Types]"/>
    <x v="6"/>
    <n v="0.9"/>
    <n v="1.2"/>
    <x v="0"/>
    <x v="0"/>
    <s v=""/>
    <n v="29.1"/>
    <n v="25"/>
    <x v="0"/>
    <x v="0"/>
    <s v=""/>
    <n v="30.4"/>
    <n v="33.299999999999997"/>
    <x v="0"/>
    <x v="0"/>
    <s v=""/>
    <n v="27.7"/>
    <n v="0"/>
  </r>
  <r>
    <x v="0"/>
    <s v="0212273K"/>
    <x v="32"/>
    <x v="32"/>
    <x v="5"/>
    <x v="4"/>
    <s v="AZAF"/>
    <x v="44"/>
    <s v="AALL"/>
    <s v="All Types"/>
    <s v="Jobs Australia Enterprises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0"/>
  </r>
  <r>
    <x v="0"/>
    <s v="0212273K"/>
    <x v="32"/>
    <x v="32"/>
    <x v="5"/>
    <x v="4"/>
    <s v="AZAF"/>
    <x v="44"/>
    <s v="AALL"/>
    <s v="All Types"/>
    <s v="Jobs Australia Enterprises [All Types]"/>
    <x v="1"/>
    <n v="4.5"/>
    <n v="3.7"/>
    <x v="0"/>
    <x v="0"/>
    <s v=""/>
    <n v="24.7"/>
    <n v="37.5"/>
    <x v="0"/>
    <x v="0"/>
    <s v=""/>
    <n v="25.4"/>
    <n v="42.9"/>
    <x v="0"/>
    <x v="0"/>
    <s v=""/>
    <n v="23.3"/>
    <n v="33.299999999999997"/>
  </r>
  <r>
    <x v="0"/>
    <s v="0212273K"/>
    <x v="32"/>
    <x v="32"/>
    <x v="5"/>
    <x v="4"/>
    <s v="AZAF"/>
    <x v="44"/>
    <s v="AALL"/>
    <s v="All Types"/>
    <s v="Jobs Australia Enterprises [All Types]"/>
    <x v="2"/>
    <n v="66.400000000000006"/>
    <n v="42.9"/>
    <x v="1"/>
    <x v="223"/>
    <n v="8.9"/>
    <n v="21.2"/>
    <n v="8.9"/>
    <x v="31"/>
    <x v="109"/>
    <n v="10.6"/>
    <n v="22.1"/>
    <n v="10.6"/>
    <x v="5"/>
    <x v="91"/>
    <n v="7.9"/>
    <n v="19.600000000000001"/>
    <n v="7.9"/>
  </r>
  <r>
    <x v="0"/>
    <s v="0212273K"/>
    <x v="32"/>
    <x v="32"/>
    <x v="5"/>
    <x v="4"/>
    <s v="AZAF"/>
    <x v="44"/>
    <s v="AALL"/>
    <s v="All Types"/>
    <s v="Jobs Australia Enterprises [All Types]"/>
    <x v="3"/>
    <n v="24.5"/>
    <n v="41.1"/>
    <x v="0"/>
    <x v="0"/>
    <s v=""/>
    <n v="24.2"/>
    <n v="10"/>
    <x v="3"/>
    <x v="186"/>
    <n v="16.7"/>
    <n v="23.8"/>
    <n v="16.7"/>
    <x v="0"/>
    <x v="0"/>
    <s v=""/>
    <n v="20.8"/>
    <n v="10.7"/>
  </r>
  <r>
    <x v="0"/>
    <s v="0212273K"/>
    <x v="32"/>
    <x v="32"/>
    <x v="5"/>
    <x v="4"/>
    <s v="AZAF"/>
    <x v="44"/>
    <s v="AALL"/>
    <s v="All Types"/>
    <s v="Jobs Australia Enterprises [All Types]"/>
    <x v="4"/>
    <n v="1.8"/>
    <n v="2.7"/>
    <x v="0"/>
    <x v="0"/>
    <s v=""/>
    <n v="33.9"/>
    <n v="100"/>
    <x v="0"/>
    <x v="0"/>
    <s v=""/>
    <n v="33.299999999999997"/>
    <n v="0"/>
    <x v="0"/>
    <x v="0"/>
    <s v=""/>
    <n v="30"/>
    <n v="0"/>
  </r>
  <r>
    <x v="0"/>
    <s v="0212273K"/>
    <x v="32"/>
    <x v="32"/>
    <x v="5"/>
    <x v="4"/>
    <s v="AZAF"/>
    <x v="44"/>
    <s v="AALL"/>
    <s v="All Types"/>
    <s v="Jobs Australia Enterprises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3047J"/>
    <x v="28"/>
    <x v="28"/>
    <x v="5"/>
    <x v="4"/>
    <s v="VVFT"/>
    <x v="8"/>
    <s v="AALL"/>
    <s v="All Types"/>
    <s v="MatchWorks [All Types]"/>
    <x v="5"/>
    <n v="0.7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3047J"/>
    <x v="28"/>
    <x v="28"/>
    <x v="5"/>
    <x v="4"/>
    <s v="VVFT"/>
    <x v="8"/>
    <s v="AALL"/>
    <s v="All Types"/>
    <s v="MatchWorks [All Types]"/>
    <x v="0"/>
    <n v="1.5"/>
    <n v="5.2"/>
    <x v="0"/>
    <x v="0"/>
    <s v=""/>
    <n v="33.1"/>
    <n v="40"/>
    <x v="0"/>
    <x v="0"/>
    <s v=""/>
    <n v="32.5"/>
    <n v="25"/>
    <x v="0"/>
    <x v="0"/>
    <s v=""/>
    <n v="29.4"/>
    <n v="33.299999999999997"/>
  </r>
  <r>
    <x v="0"/>
    <s v="0213047J"/>
    <x v="28"/>
    <x v="28"/>
    <x v="5"/>
    <x v="4"/>
    <s v="VVFT"/>
    <x v="8"/>
    <s v="AALL"/>
    <s v="All Types"/>
    <s v="MatchWorks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3047J"/>
    <x v="28"/>
    <x v="28"/>
    <x v="5"/>
    <x v="4"/>
    <s v="VVFT"/>
    <x v="8"/>
    <s v="AALL"/>
    <s v="All Types"/>
    <s v="MatchWorks [All Types]"/>
    <x v="7"/>
    <n v="0.7"/>
    <n v="4.7"/>
    <x v="0"/>
    <x v="0"/>
    <s v=""/>
    <n v="33.6"/>
    <n v="100"/>
    <x v="0"/>
    <x v="0"/>
    <s v=""/>
    <n v="33.1"/>
    <n v="0"/>
    <x v="0"/>
    <x v="0"/>
    <s v=""/>
    <n v="30.8"/>
    <s v="n.a."/>
  </r>
  <r>
    <x v="0"/>
    <s v="0213047J"/>
    <x v="28"/>
    <x v="28"/>
    <x v="5"/>
    <x v="4"/>
    <s v="VVFT"/>
    <x v="8"/>
    <s v="AALL"/>
    <s v="All Types"/>
    <s v="MatchWorks [All Types]"/>
    <x v="1"/>
    <n v="3.6"/>
    <n v="3.7"/>
    <x v="0"/>
    <x v="0"/>
    <s v=""/>
    <n v="24.7"/>
    <n v="37.5"/>
    <x v="0"/>
    <x v="0"/>
    <s v=""/>
    <n v="25.4"/>
    <n v="25"/>
    <x v="0"/>
    <x v="0"/>
    <s v=""/>
    <n v="23.3"/>
    <n v="25"/>
  </r>
  <r>
    <x v="0"/>
    <s v="0213047J"/>
    <x v="28"/>
    <x v="28"/>
    <x v="5"/>
    <x v="4"/>
    <s v="VVFT"/>
    <x v="8"/>
    <s v="AALL"/>
    <s v="All Types"/>
    <s v="MatchWorks [All Types]"/>
    <x v="2"/>
    <n v="57.7"/>
    <n v="42.9"/>
    <x v="27"/>
    <x v="224"/>
    <n v="14.9"/>
    <n v="21.2"/>
    <n v="14.9"/>
    <x v="37"/>
    <x v="208"/>
    <n v="16.5"/>
    <n v="22.1"/>
    <n v="16.5"/>
    <x v="19"/>
    <x v="68"/>
    <n v="12"/>
    <n v="19.600000000000001"/>
    <n v="12"/>
  </r>
  <r>
    <x v="0"/>
    <s v="0213047J"/>
    <x v="28"/>
    <x v="28"/>
    <x v="5"/>
    <x v="4"/>
    <s v="VVFT"/>
    <x v="8"/>
    <s v="AALL"/>
    <s v="All Types"/>
    <s v="MatchWorks [All Types]"/>
    <x v="3"/>
    <n v="35"/>
    <n v="41.1"/>
    <x v="25"/>
    <x v="58"/>
    <n v="21.4"/>
    <n v="24.2"/>
    <n v="21.4"/>
    <x v="27"/>
    <x v="182"/>
    <n v="22.5"/>
    <n v="23.8"/>
    <n v="22.5"/>
    <x v="14"/>
    <x v="52"/>
    <n v="19.7"/>
    <n v="20.8"/>
    <n v="19.7"/>
  </r>
  <r>
    <x v="0"/>
    <s v="0213047J"/>
    <x v="28"/>
    <x v="28"/>
    <x v="5"/>
    <x v="4"/>
    <s v="VVFT"/>
    <x v="8"/>
    <s v="AALL"/>
    <s v="All Types"/>
    <s v="MatchWorks [All Types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0"/>
    <s v="0213047J"/>
    <x v="28"/>
    <x v="28"/>
    <x v="5"/>
    <x v="4"/>
    <s v="VVFT"/>
    <x v="8"/>
    <s v="AALL"/>
    <s v="All Types"/>
    <s v="MatchWorks [All Types]"/>
    <x v="8"/>
    <n v="0.7"/>
    <n v="1.2"/>
    <x v="0"/>
    <x v="0"/>
    <s v=""/>
    <n v="23.3"/>
    <n v="50"/>
    <x v="0"/>
    <x v="0"/>
    <s v=""/>
    <n v="24"/>
    <n v="25"/>
    <x v="0"/>
    <x v="0"/>
    <s v=""/>
    <n v="23.1"/>
    <n v="33.299999999999997"/>
  </r>
  <r>
    <x v="0"/>
    <s v="0210585K"/>
    <x v="28"/>
    <x v="28"/>
    <x v="5"/>
    <x v="4"/>
    <s v="LEON"/>
    <x v="9"/>
    <s v="AALL"/>
    <s v="All Types"/>
    <s v="Max Employment [All Types]"/>
    <x v="5"/>
    <n v="0.8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586A"/>
    <x v="29"/>
    <x v="29"/>
    <x v="5"/>
    <x v="4"/>
    <s v="LEON"/>
    <x v="9"/>
    <s v="AALL"/>
    <s v="All Types"/>
    <s v="Max Employment [All Types]"/>
    <x v="0"/>
    <n v="1.1000000000000001"/>
    <n v="5.2"/>
    <x v="0"/>
    <x v="0"/>
    <s v=""/>
    <n v="33.1"/>
    <n v="100"/>
    <x v="0"/>
    <x v="0"/>
    <s v=""/>
    <n v="32.5"/>
    <n v="100"/>
    <x v="0"/>
    <x v="0"/>
    <s v=""/>
    <n v="29.4"/>
    <n v="50"/>
  </r>
  <r>
    <x v="0"/>
    <s v="0210585K"/>
    <x v="28"/>
    <x v="28"/>
    <x v="5"/>
    <x v="4"/>
    <s v="LEON"/>
    <x v="9"/>
    <s v="AALL"/>
    <s v="All Types"/>
    <s v="Max Employment [All Types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n v="50"/>
  </r>
  <r>
    <x v="0"/>
    <s v="0210586A"/>
    <x v="29"/>
    <x v="29"/>
    <x v="5"/>
    <x v="4"/>
    <s v="LEON"/>
    <x v="9"/>
    <s v="AALL"/>
    <s v="All Types"/>
    <s v="Max Employment [All Types]"/>
    <x v="6"/>
    <n v="2.2000000000000002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585K"/>
    <x v="28"/>
    <x v="28"/>
    <x v="5"/>
    <x v="4"/>
    <s v="LEON"/>
    <x v="9"/>
    <s v="AALL"/>
    <s v="All Types"/>
    <s v="Max Employment [All Types]"/>
    <x v="6"/>
    <n v="0.8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586A"/>
    <x v="29"/>
    <x v="29"/>
    <x v="5"/>
    <x v="4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0586A"/>
    <x v="29"/>
    <x v="29"/>
    <x v="5"/>
    <x v="4"/>
    <s v="LEON"/>
    <x v="9"/>
    <s v="AALL"/>
    <s v="All Types"/>
    <s v="Max Employment [All Types]"/>
    <x v="1"/>
    <n v="4.4000000000000004"/>
    <n v="3.7"/>
    <x v="0"/>
    <x v="0"/>
    <s v=""/>
    <n v="24.7"/>
    <n v="20"/>
    <x v="0"/>
    <x v="0"/>
    <s v=""/>
    <n v="25.4"/>
    <n v="22.2"/>
    <x v="0"/>
    <x v="0"/>
    <s v=""/>
    <n v="23.3"/>
    <n v="16.7"/>
  </r>
  <r>
    <x v="0"/>
    <s v="0210585K"/>
    <x v="28"/>
    <x v="28"/>
    <x v="5"/>
    <x v="4"/>
    <s v="LEON"/>
    <x v="9"/>
    <s v="AALL"/>
    <s v="All Types"/>
    <s v="Max Employment [All Types]"/>
    <x v="1"/>
    <n v="2.4"/>
    <n v="3.7"/>
    <x v="0"/>
    <x v="0"/>
    <s v=""/>
    <n v="24.7"/>
    <n v="20"/>
    <x v="0"/>
    <x v="0"/>
    <s v=""/>
    <n v="25.4"/>
    <n v="22.2"/>
    <x v="0"/>
    <x v="0"/>
    <s v=""/>
    <n v="23.3"/>
    <n v="16.7"/>
  </r>
  <r>
    <x v="0"/>
    <s v="0210585K"/>
    <x v="28"/>
    <x v="28"/>
    <x v="5"/>
    <x v="4"/>
    <s v="LEON"/>
    <x v="9"/>
    <s v="AALL"/>
    <s v="All Types"/>
    <s v="Max Employment [All Types]"/>
    <x v="2"/>
    <n v="65.099999999999994"/>
    <n v="42.9"/>
    <x v="33"/>
    <x v="10"/>
    <n v="21.6"/>
    <n v="21.2"/>
    <n v="20.2"/>
    <x v="10"/>
    <x v="107"/>
    <n v="21.4"/>
    <n v="22.1"/>
    <n v="20.5"/>
    <x v="44"/>
    <x v="86"/>
    <n v="15.4"/>
    <n v="19.600000000000001"/>
    <n v="16.7"/>
  </r>
  <r>
    <x v="0"/>
    <s v="0210586A"/>
    <x v="29"/>
    <x v="29"/>
    <x v="5"/>
    <x v="4"/>
    <s v="LEON"/>
    <x v="9"/>
    <s v="AALL"/>
    <s v="All Types"/>
    <s v="Max Employment [All Types]"/>
    <x v="2"/>
    <n v="53.8"/>
    <n v="42.9"/>
    <x v="24"/>
    <x v="22"/>
    <n v="16.399999999999999"/>
    <n v="21.2"/>
    <n v="20.2"/>
    <x v="31"/>
    <x v="8"/>
    <n v="17.899999999999999"/>
    <n v="22.1"/>
    <n v="20.5"/>
    <x v="13"/>
    <x v="1"/>
    <n v="21.6"/>
    <n v="19.600000000000001"/>
    <n v="16.7"/>
  </r>
  <r>
    <x v="0"/>
    <s v="0210586A"/>
    <x v="29"/>
    <x v="29"/>
    <x v="5"/>
    <x v="4"/>
    <s v="LEON"/>
    <x v="9"/>
    <s v="AALL"/>
    <s v="All Types"/>
    <s v="Max Employment [All Types]"/>
    <x v="3"/>
    <n v="38.5"/>
    <n v="41.1"/>
    <x v="23"/>
    <x v="3"/>
    <n v="31"/>
    <n v="24.2"/>
    <n v="19.600000000000001"/>
    <x v="4"/>
    <x v="30"/>
    <n v="30"/>
    <n v="23.8"/>
    <n v="17.8"/>
    <x v="21"/>
    <x v="46"/>
    <n v="25.7"/>
    <n v="20.8"/>
    <n v="15.2"/>
  </r>
  <r>
    <x v="0"/>
    <s v="0210585K"/>
    <x v="28"/>
    <x v="28"/>
    <x v="5"/>
    <x v="4"/>
    <s v="LEON"/>
    <x v="9"/>
    <s v="AALL"/>
    <s v="All Types"/>
    <s v="Max Employment [All Types]"/>
    <x v="3"/>
    <n v="30.2"/>
    <n v="41.1"/>
    <x v="21"/>
    <x v="36"/>
    <n v="15.1"/>
    <n v="24.2"/>
    <n v="19.600000000000001"/>
    <x v="4"/>
    <x v="154"/>
    <n v="12.6"/>
    <n v="23.8"/>
    <n v="17.8"/>
    <x v="13"/>
    <x v="97"/>
    <n v="10.4"/>
    <n v="20.8"/>
    <n v="15.2"/>
  </r>
  <r>
    <x v="0"/>
    <s v="0210586A"/>
    <x v="29"/>
    <x v="29"/>
    <x v="5"/>
    <x v="4"/>
    <s v="LEON"/>
    <x v="9"/>
    <s v="AALL"/>
    <s v="All Types"/>
    <s v="Max Employment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585K"/>
    <x v="28"/>
    <x v="28"/>
    <x v="5"/>
    <x v="4"/>
    <s v="LEON"/>
    <x v="9"/>
    <s v="AALL"/>
    <s v="All Types"/>
    <s v="Max Employment [All Types]"/>
    <x v="8"/>
    <n v="0.8"/>
    <n v="1.2"/>
    <x v="0"/>
    <x v="0"/>
    <s v=""/>
    <n v="23.3"/>
    <n v="0"/>
    <x v="0"/>
    <x v="0"/>
    <s v=""/>
    <n v="24"/>
    <n v="50"/>
    <x v="0"/>
    <x v="0"/>
    <s v=""/>
    <n v="23.1"/>
    <n v="0"/>
  </r>
  <r>
    <x v="0"/>
    <s v="0212023D"/>
    <x v="28"/>
    <x v="28"/>
    <x v="5"/>
    <x v="4"/>
    <s v="MISN"/>
    <x v="26"/>
    <s v="AALL"/>
    <s v="All Types"/>
    <s v="Mission Australia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023D"/>
    <x v="28"/>
    <x v="28"/>
    <x v="5"/>
    <x v="4"/>
    <s v="MISN"/>
    <x v="26"/>
    <s v="AALL"/>
    <s v="All Types"/>
    <s v="Mission Australia [All Types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0"/>
  </r>
  <r>
    <x v="0"/>
    <s v="0212023D"/>
    <x v="28"/>
    <x v="28"/>
    <x v="5"/>
    <x v="4"/>
    <s v="MISN"/>
    <x v="26"/>
    <s v="AALL"/>
    <s v="All Types"/>
    <s v="Mission Australia [All Types]"/>
    <x v="1"/>
    <s v="n.a."/>
    <n v="3.7"/>
    <x v="0"/>
    <x v="0"/>
    <s v=""/>
    <n v="24.7"/>
    <n v="33.299999999999997"/>
    <x v="0"/>
    <x v="0"/>
    <s v=""/>
    <n v="25.4"/>
    <n v="0"/>
    <x v="0"/>
    <x v="0"/>
    <s v=""/>
    <n v="23.3"/>
    <n v="0"/>
  </r>
  <r>
    <x v="0"/>
    <s v="0212023D"/>
    <x v="28"/>
    <x v="28"/>
    <x v="5"/>
    <x v="4"/>
    <s v="MISN"/>
    <x v="26"/>
    <s v="AALL"/>
    <s v="All Types"/>
    <s v="Mission Australia [All Types]"/>
    <x v="2"/>
    <n v="47.5"/>
    <n v="42.9"/>
    <x v="25"/>
    <x v="12"/>
    <n v="25.4"/>
    <n v="21.2"/>
    <n v="25.4"/>
    <x v="23"/>
    <x v="13"/>
    <n v="32.4"/>
    <n v="22.1"/>
    <n v="32.4"/>
    <x v="7"/>
    <x v="36"/>
    <n v="38.5"/>
    <n v="19.600000000000001"/>
    <n v="38.5"/>
  </r>
  <r>
    <x v="0"/>
    <s v="0212023D"/>
    <x v="28"/>
    <x v="28"/>
    <x v="5"/>
    <x v="4"/>
    <s v="MISN"/>
    <x v="26"/>
    <s v="AALL"/>
    <s v="All Types"/>
    <s v="Mission Australia [All Types]"/>
    <x v="3"/>
    <n v="52.5"/>
    <n v="41.1"/>
    <x v="24"/>
    <x v="192"/>
    <n v="20.399999999999999"/>
    <n v="24.2"/>
    <n v="20.399999999999999"/>
    <x v="18"/>
    <x v="73"/>
    <n v="28.8"/>
    <n v="23.8"/>
    <n v="28.8"/>
    <x v="9"/>
    <x v="141"/>
    <n v="27.8"/>
    <n v="20.8"/>
    <n v="27.8"/>
  </r>
  <r>
    <x v="0"/>
    <s v="0212023D"/>
    <x v="28"/>
    <x v="28"/>
    <x v="5"/>
    <x v="4"/>
    <s v="MISN"/>
    <x v="26"/>
    <s v="AALL"/>
    <s v="All Types"/>
    <s v="Mission Australia [All Types]"/>
    <x v="8"/>
    <s v="n.a."/>
    <n v="1.2"/>
    <x v="0"/>
    <x v="0"/>
    <s v=""/>
    <n v="23.3"/>
    <n v="100"/>
    <x v="0"/>
    <x v="0"/>
    <s v=""/>
    <n v="24"/>
    <n v="100"/>
    <x v="0"/>
    <x v="0"/>
    <s v=""/>
    <n v="23.1"/>
    <n v="100"/>
  </r>
  <r>
    <x v="0"/>
    <s v="0211405K"/>
    <x v="31"/>
    <x v="31"/>
    <x v="5"/>
    <x v="4"/>
    <s v="FORB"/>
    <x v="28"/>
    <s v="AALL"/>
    <s v="All Types"/>
    <s v="OCTEC Limited [All Types]"/>
    <x v="5"/>
    <n v="1.9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333K"/>
    <x v="33"/>
    <x v="33"/>
    <x v="5"/>
    <x v="4"/>
    <s v="FORB"/>
    <x v="28"/>
    <s v="AALL"/>
    <s v="All Types"/>
    <s v="OCTEC Limited [All Types]"/>
    <x v="0"/>
    <n v="0.5"/>
    <n v="5.2"/>
    <x v="0"/>
    <x v="0"/>
    <s v=""/>
    <n v="33.1"/>
    <n v="28.6"/>
    <x v="0"/>
    <x v="0"/>
    <s v=""/>
    <n v="32.5"/>
    <n v="0"/>
    <x v="0"/>
    <x v="0"/>
    <s v=""/>
    <n v="29.4"/>
    <n v="0"/>
  </r>
  <r>
    <x v="0"/>
    <s v="0211407A"/>
    <x v="29"/>
    <x v="29"/>
    <x v="5"/>
    <x v="4"/>
    <s v="FORB"/>
    <x v="28"/>
    <s v="AALL"/>
    <s v="All Types"/>
    <s v="OCTEC Limited [All Types]"/>
    <x v="0"/>
    <n v="2.6"/>
    <n v="5.2"/>
    <x v="0"/>
    <x v="0"/>
    <s v=""/>
    <n v="33.1"/>
    <n v="28.6"/>
    <x v="0"/>
    <x v="0"/>
    <s v=""/>
    <n v="32.5"/>
    <n v="0"/>
    <x v="0"/>
    <x v="0"/>
    <s v=""/>
    <n v="29.4"/>
    <n v="0"/>
  </r>
  <r>
    <x v="0"/>
    <s v="0211332J"/>
    <x v="28"/>
    <x v="28"/>
    <x v="5"/>
    <x v="4"/>
    <s v="FORB"/>
    <x v="28"/>
    <s v="AALL"/>
    <s v="All Types"/>
    <s v="OCTEC Limited [All Types]"/>
    <x v="0"/>
    <n v="1.3"/>
    <n v="5.2"/>
    <x v="0"/>
    <x v="0"/>
    <s v=""/>
    <n v="33.1"/>
    <n v="28.6"/>
    <x v="0"/>
    <x v="0"/>
    <s v=""/>
    <n v="32.5"/>
    <n v="0"/>
    <x v="0"/>
    <x v="0"/>
    <s v=""/>
    <n v="29.4"/>
    <n v="0"/>
  </r>
  <r>
    <x v="0"/>
    <s v="0211332J"/>
    <x v="28"/>
    <x v="28"/>
    <x v="5"/>
    <x v="4"/>
    <s v="FORB"/>
    <x v="28"/>
    <s v="AALL"/>
    <s v="All Types"/>
    <s v="OCTEC Limited [All Types]"/>
    <x v="6"/>
    <n v="1.3"/>
    <n v="1.2"/>
    <x v="0"/>
    <x v="0"/>
    <s v=""/>
    <n v="29.1"/>
    <n v="50"/>
    <x v="0"/>
    <x v="0"/>
    <s v=""/>
    <n v="30.4"/>
    <n v="50"/>
    <x v="0"/>
    <x v="0"/>
    <s v=""/>
    <n v="27.7"/>
    <n v="50"/>
  </r>
  <r>
    <x v="0"/>
    <s v="0211333K"/>
    <x v="33"/>
    <x v="33"/>
    <x v="5"/>
    <x v="4"/>
    <s v="FORB"/>
    <x v="28"/>
    <s v="AALL"/>
    <s v="All Types"/>
    <s v="OCTEC Limited [All Types]"/>
    <x v="6"/>
    <s v="n.a."/>
    <n v="1.2"/>
    <x v="0"/>
    <x v="0"/>
    <s v=""/>
    <n v="29.1"/>
    <n v="50"/>
    <x v="0"/>
    <x v="0"/>
    <s v=""/>
    <n v="30.4"/>
    <n v="50"/>
    <x v="0"/>
    <x v="0"/>
    <s v=""/>
    <n v="27.7"/>
    <n v="50"/>
  </r>
  <r>
    <x v="0"/>
    <s v="0211407A"/>
    <x v="29"/>
    <x v="29"/>
    <x v="5"/>
    <x v="4"/>
    <s v="FORB"/>
    <x v="28"/>
    <s v="AALL"/>
    <s v="All Types"/>
    <s v="OCTEC Limited [All Types]"/>
    <x v="6"/>
    <s v="n.a."/>
    <n v="1.2"/>
    <x v="0"/>
    <x v="0"/>
    <s v=""/>
    <n v="29.1"/>
    <n v="50"/>
    <x v="0"/>
    <x v="0"/>
    <s v=""/>
    <n v="30.4"/>
    <n v="50"/>
    <x v="0"/>
    <x v="0"/>
    <s v=""/>
    <n v="27.7"/>
    <n v="50"/>
  </r>
  <r>
    <x v="0"/>
    <s v="0211333K"/>
    <x v="33"/>
    <x v="33"/>
    <x v="5"/>
    <x v="4"/>
    <s v="FORB"/>
    <x v="28"/>
    <s v="AALL"/>
    <s v="All Types"/>
    <s v="OCTEC Limited [All Types]"/>
    <x v="7"/>
    <n v="0.5"/>
    <n v="4.7"/>
    <x v="0"/>
    <x v="0"/>
    <s v=""/>
    <n v="33.6"/>
    <n v="33.299999999999997"/>
    <x v="0"/>
    <x v="0"/>
    <s v=""/>
    <n v="33.1"/>
    <n v="50"/>
    <x v="0"/>
    <x v="0"/>
    <s v=""/>
    <n v="30.8"/>
    <n v="0"/>
  </r>
  <r>
    <x v="0"/>
    <s v="0211407A"/>
    <x v="29"/>
    <x v="29"/>
    <x v="5"/>
    <x v="4"/>
    <s v="FORB"/>
    <x v="28"/>
    <s v="AALL"/>
    <s v="All Types"/>
    <s v="OCTEC Limited [All Types]"/>
    <x v="7"/>
    <n v="1.3"/>
    <n v="4.7"/>
    <x v="0"/>
    <x v="0"/>
    <s v=""/>
    <n v="33.6"/>
    <n v="33.299999999999997"/>
    <x v="0"/>
    <x v="0"/>
    <s v=""/>
    <n v="33.1"/>
    <n v="50"/>
    <x v="0"/>
    <x v="0"/>
    <s v=""/>
    <n v="30.8"/>
    <n v="0"/>
  </r>
  <r>
    <x v="0"/>
    <s v="0211407A"/>
    <x v="29"/>
    <x v="29"/>
    <x v="5"/>
    <x v="4"/>
    <s v="FORB"/>
    <x v="28"/>
    <s v="AALL"/>
    <s v="All Types"/>
    <s v="OCTEC Limited [All Types]"/>
    <x v="1"/>
    <n v="5.0999999999999996"/>
    <n v="3.7"/>
    <x v="0"/>
    <x v="0"/>
    <s v=""/>
    <n v="24.7"/>
    <n v="29"/>
    <x v="0"/>
    <x v="0"/>
    <s v=""/>
    <n v="25.4"/>
    <n v="29.6"/>
    <x v="0"/>
    <x v="0"/>
    <s v=""/>
    <n v="23.3"/>
    <n v="32"/>
  </r>
  <r>
    <x v="0"/>
    <s v="0211405K"/>
    <x v="31"/>
    <x v="31"/>
    <x v="5"/>
    <x v="4"/>
    <s v="FORB"/>
    <x v="28"/>
    <s v="AALL"/>
    <s v="All Types"/>
    <s v="OCTEC Limited [All Types]"/>
    <x v="1"/>
    <n v="3.8"/>
    <n v="3.7"/>
    <x v="0"/>
    <x v="0"/>
    <s v=""/>
    <n v="24.7"/>
    <n v="29"/>
    <x v="0"/>
    <x v="0"/>
    <s v=""/>
    <n v="25.4"/>
    <n v="29.6"/>
    <x v="0"/>
    <x v="0"/>
    <s v=""/>
    <n v="23.3"/>
    <n v="32"/>
  </r>
  <r>
    <x v="0"/>
    <s v="0211332J"/>
    <x v="28"/>
    <x v="28"/>
    <x v="5"/>
    <x v="4"/>
    <s v="FORB"/>
    <x v="28"/>
    <s v="AALL"/>
    <s v="All Types"/>
    <s v="OCTEC Limited [All Types]"/>
    <x v="1"/>
    <n v="4.5999999999999996"/>
    <n v="3.7"/>
    <x v="0"/>
    <x v="0"/>
    <s v=""/>
    <n v="24.7"/>
    <n v="29"/>
    <x v="0"/>
    <x v="0"/>
    <s v=""/>
    <n v="25.4"/>
    <n v="29.6"/>
    <x v="0"/>
    <x v="0"/>
    <s v=""/>
    <n v="23.3"/>
    <n v="32"/>
  </r>
  <r>
    <x v="0"/>
    <s v="0211333K"/>
    <x v="33"/>
    <x v="33"/>
    <x v="5"/>
    <x v="4"/>
    <s v="FORB"/>
    <x v="28"/>
    <s v="AALL"/>
    <s v="All Types"/>
    <s v="OCTEC Limited [All Types]"/>
    <x v="1"/>
    <n v="2.2999999999999998"/>
    <n v="3.7"/>
    <x v="0"/>
    <x v="0"/>
    <s v=""/>
    <n v="24.7"/>
    <n v="29"/>
    <x v="0"/>
    <x v="0"/>
    <s v=""/>
    <n v="25.4"/>
    <n v="29.6"/>
    <x v="0"/>
    <x v="0"/>
    <s v=""/>
    <n v="23.3"/>
    <n v="32"/>
  </r>
  <r>
    <x v="0"/>
    <s v="0211333K"/>
    <x v="33"/>
    <x v="33"/>
    <x v="5"/>
    <x v="4"/>
    <s v="FORB"/>
    <x v="28"/>
    <s v="AALL"/>
    <s v="All Types"/>
    <s v="OCTEC Limited [All Types]"/>
    <x v="2"/>
    <n v="55.9"/>
    <n v="42.9"/>
    <x v="39"/>
    <x v="146"/>
    <n v="19.3"/>
    <n v="21.2"/>
    <n v="20.100000000000001"/>
    <x v="41"/>
    <x v="209"/>
    <n v="21.3"/>
    <n v="22.1"/>
    <n v="21.3"/>
    <x v="19"/>
    <x v="174"/>
    <n v="10.9"/>
    <n v="19.600000000000001"/>
    <n v="14.2"/>
  </r>
  <r>
    <x v="0"/>
    <s v="0211405K"/>
    <x v="31"/>
    <x v="31"/>
    <x v="5"/>
    <x v="4"/>
    <s v="FORB"/>
    <x v="28"/>
    <s v="AALL"/>
    <s v="All Types"/>
    <s v="OCTEC Limited [All Types]"/>
    <x v="2"/>
    <n v="60.4"/>
    <n v="42.9"/>
    <x v="18"/>
    <x v="34"/>
    <n v="25"/>
    <n v="21.2"/>
    <n v="20.100000000000001"/>
    <x v="2"/>
    <x v="48"/>
    <n v="25"/>
    <n v="22.1"/>
    <n v="21.3"/>
    <x v="16"/>
    <x v="24"/>
    <n v="29.2"/>
    <n v="19.600000000000001"/>
    <n v="14.2"/>
  </r>
  <r>
    <x v="0"/>
    <s v="0211332J"/>
    <x v="28"/>
    <x v="28"/>
    <x v="5"/>
    <x v="4"/>
    <s v="FORB"/>
    <x v="28"/>
    <s v="AALL"/>
    <s v="All Types"/>
    <s v="OCTEC Limited [All Types]"/>
    <x v="2"/>
    <n v="50.3"/>
    <n v="42.9"/>
    <x v="32"/>
    <x v="221"/>
    <n v="20.7"/>
    <n v="21.2"/>
    <n v="20.100000000000001"/>
    <x v="37"/>
    <x v="46"/>
    <n v="23.7"/>
    <n v="22.1"/>
    <n v="21.3"/>
    <x v="14"/>
    <x v="91"/>
    <n v="19"/>
    <n v="19.600000000000001"/>
    <n v="14.2"/>
  </r>
  <r>
    <x v="0"/>
    <s v="0211407A"/>
    <x v="29"/>
    <x v="29"/>
    <x v="5"/>
    <x v="4"/>
    <s v="FORB"/>
    <x v="28"/>
    <s v="AALL"/>
    <s v="All Types"/>
    <s v="OCTEC Limited [All Types]"/>
    <x v="2"/>
    <n v="46.2"/>
    <n v="42.9"/>
    <x v="23"/>
    <x v="12"/>
    <n v="18.3"/>
    <n v="21.2"/>
    <n v="20.100000000000001"/>
    <x v="22"/>
    <x v="210"/>
    <n v="16.7"/>
    <n v="22.1"/>
    <n v="21.3"/>
    <x v="0"/>
    <x v="0"/>
    <s v=""/>
    <n v="19.600000000000001"/>
    <n v="14.2"/>
  </r>
  <r>
    <x v="0"/>
    <s v="0211405K"/>
    <x v="31"/>
    <x v="31"/>
    <x v="5"/>
    <x v="4"/>
    <s v="FORB"/>
    <x v="28"/>
    <s v="AALL"/>
    <s v="All Types"/>
    <s v="OCTEC Limited [All Types]"/>
    <x v="3"/>
    <n v="30.2"/>
    <n v="41.1"/>
    <x v="0"/>
    <x v="0"/>
    <s v=""/>
    <n v="24.2"/>
    <n v="26.4"/>
    <x v="3"/>
    <x v="39"/>
    <n v="30"/>
    <n v="23.8"/>
    <n v="25.8"/>
    <x v="0"/>
    <x v="0"/>
    <s v=""/>
    <n v="20.8"/>
    <n v="16.3"/>
  </r>
  <r>
    <x v="0"/>
    <s v="0211407A"/>
    <x v="29"/>
    <x v="29"/>
    <x v="5"/>
    <x v="4"/>
    <s v="FORB"/>
    <x v="28"/>
    <s v="AALL"/>
    <s v="All Types"/>
    <s v="OCTEC Limited [All Types]"/>
    <x v="3"/>
    <n v="43.6"/>
    <n v="41.1"/>
    <x v="0"/>
    <x v="0"/>
    <s v=""/>
    <n v="24.2"/>
    <n v="26.4"/>
    <x v="0"/>
    <x v="0"/>
    <s v=""/>
    <n v="23.8"/>
    <n v="25.8"/>
    <x v="1"/>
    <x v="163"/>
    <n v="19.399999999999999"/>
    <n v="20.8"/>
    <n v="16.3"/>
  </r>
  <r>
    <x v="0"/>
    <s v="0211332J"/>
    <x v="28"/>
    <x v="28"/>
    <x v="5"/>
    <x v="4"/>
    <s v="FORB"/>
    <x v="28"/>
    <s v="AALL"/>
    <s v="All Types"/>
    <s v="OCTEC Limited [All Types]"/>
    <x v="3"/>
    <n v="39.9"/>
    <n v="41.1"/>
    <x v="26"/>
    <x v="188"/>
    <n v="34.299999999999997"/>
    <n v="24.2"/>
    <n v="26.4"/>
    <x v="37"/>
    <x v="92"/>
    <n v="31"/>
    <n v="23.8"/>
    <n v="25.8"/>
    <x v="0"/>
    <x v="0"/>
    <s v=""/>
    <n v="20.8"/>
    <n v="16.3"/>
  </r>
  <r>
    <x v="0"/>
    <s v="0211333K"/>
    <x v="33"/>
    <x v="33"/>
    <x v="5"/>
    <x v="4"/>
    <s v="FORB"/>
    <x v="28"/>
    <s v="AALL"/>
    <s v="All Types"/>
    <s v="OCTEC Limited [All Types]"/>
    <x v="3"/>
    <n v="38.700000000000003"/>
    <n v="41.1"/>
    <x v="0"/>
    <x v="0"/>
    <s v=""/>
    <n v="24.2"/>
    <n v="26.4"/>
    <x v="0"/>
    <x v="0"/>
    <s v=""/>
    <n v="23.8"/>
    <n v="25.8"/>
    <x v="13"/>
    <x v="20"/>
    <n v="9.8000000000000007"/>
    <n v="20.8"/>
    <n v="16.3"/>
  </r>
  <r>
    <x v="0"/>
    <s v="0211407A"/>
    <x v="29"/>
    <x v="29"/>
    <x v="5"/>
    <x v="4"/>
    <s v="FORB"/>
    <x v="28"/>
    <s v="AALL"/>
    <s v="All Types"/>
    <s v="OCTEC Limited [All Types]"/>
    <x v="4"/>
    <s v="n.a."/>
    <n v="2.7"/>
    <x v="0"/>
    <x v="0"/>
    <s v=""/>
    <n v="33.9"/>
    <n v="33.299999999999997"/>
    <x v="0"/>
    <x v="0"/>
    <s v=""/>
    <n v="33.299999999999997"/>
    <n v="28.6"/>
    <x v="0"/>
    <x v="0"/>
    <s v=""/>
    <n v="30"/>
    <n v="20"/>
  </r>
  <r>
    <x v="0"/>
    <s v="0211333K"/>
    <x v="33"/>
    <x v="33"/>
    <x v="5"/>
    <x v="4"/>
    <s v="FORB"/>
    <x v="28"/>
    <s v="AALL"/>
    <s v="All Types"/>
    <s v="OCTEC Limited [All Types]"/>
    <x v="4"/>
    <n v="1.4"/>
    <n v="2.7"/>
    <x v="0"/>
    <x v="0"/>
    <s v=""/>
    <n v="33.9"/>
    <n v="33.299999999999997"/>
    <x v="0"/>
    <x v="0"/>
    <s v=""/>
    <n v="33.299999999999997"/>
    <n v="28.6"/>
    <x v="0"/>
    <x v="0"/>
    <s v=""/>
    <n v="30"/>
    <n v="20"/>
  </r>
  <r>
    <x v="0"/>
    <s v="0211332J"/>
    <x v="28"/>
    <x v="28"/>
    <x v="5"/>
    <x v="4"/>
    <s v="FORB"/>
    <x v="28"/>
    <s v="AALL"/>
    <s v="All Types"/>
    <s v="OCTEC Limited [All Types]"/>
    <x v="4"/>
    <n v="0.7"/>
    <n v="2.7"/>
    <x v="0"/>
    <x v="0"/>
    <s v=""/>
    <n v="33.9"/>
    <n v="33.299999999999997"/>
    <x v="0"/>
    <x v="0"/>
    <s v=""/>
    <n v="33.299999999999997"/>
    <n v="28.6"/>
    <x v="0"/>
    <x v="0"/>
    <s v=""/>
    <n v="30"/>
    <n v="20"/>
  </r>
  <r>
    <x v="0"/>
    <s v="0211332J"/>
    <x v="28"/>
    <x v="28"/>
    <x v="5"/>
    <x v="4"/>
    <s v="FORB"/>
    <x v="28"/>
    <s v="AALL"/>
    <s v="All Types"/>
    <s v="OCTEC Limited [All Types]"/>
    <x v="9"/>
    <n v="0.7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0"/>
    <s v="0211405K"/>
    <x v="31"/>
    <x v="31"/>
    <x v="5"/>
    <x v="4"/>
    <s v="FORB"/>
    <x v="28"/>
    <s v="AALL"/>
    <s v="All Types"/>
    <s v="OCTEC Limited [All Types]"/>
    <x v="8"/>
    <n v="1.9"/>
    <n v="1.2"/>
    <x v="0"/>
    <x v="0"/>
    <s v=""/>
    <n v="23.3"/>
    <n v="50"/>
    <x v="0"/>
    <x v="0"/>
    <s v=""/>
    <n v="24"/>
    <n v="40"/>
    <x v="0"/>
    <x v="0"/>
    <s v=""/>
    <n v="23.1"/>
    <n v="0"/>
  </r>
  <r>
    <x v="0"/>
    <s v="0211333K"/>
    <x v="33"/>
    <x v="33"/>
    <x v="5"/>
    <x v="4"/>
    <s v="FORB"/>
    <x v="28"/>
    <s v="AALL"/>
    <s v="All Types"/>
    <s v="OCTEC Limited [All Types]"/>
    <x v="8"/>
    <n v="0.5"/>
    <n v="1.2"/>
    <x v="0"/>
    <x v="0"/>
    <s v=""/>
    <n v="23.3"/>
    <n v="50"/>
    <x v="0"/>
    <x v="0"/>
    <s v=""/>
    <n v="24"/>
    <n v="40"/>
    <x v="0"/>
    <x v="0"/>
    <s v=""/>
    <n v="23.1"/>
    <n v="0"/>
  </r>
  <r>
    <x v="0"/>
    <s v="0211332J"/>
    <x v="28"/>
    <x v="28"/>
    <x v="5"/>
    <x v="4"/>
    <s v="FORB"/>
    <x v="28"/>
    <s v="AALL"/>
    <s v="All Types"/>
    <s v="OCTEC Limited [All Types]"/>
    <x v="8"/>
    <s v="n.a."/>
    <n v="1.2"/>
    <x v="0"/>
    <x v="0"/>
    <s v=""/>
    <n v="23.3"/>
    <n v="50"/>
    <x v="0"/>
    <x v="0"/>
    <s v=""/>
    <n v="24"/>
    <n v="40"/>
    <x v="0"/>
    <x v="0"/>
    <s v=""/>
    <n v="23.1"/>
    <n v="0"/>
  </r>
  <r>
    <x v="0"/>
    <s v="0212294E"/>
    <x v="29"/>
    <x v="29"/>
    <x v="5"/>
    <x v="4"/>
    <s v="NNEX"/>
    <x v="45"/>
    <s v="AALL"/>
    <s v="All Types"/>
    <s v="Olympus Solutions Limite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294E"/>
    <x v="29"/>
    <x v="29"/>
    <x v="5"/>
    <x v="4"/>
    <s v="NNEX"/>
    <x v="45"/>
    <s v="AALL"/>
    <s v="All Types"/>
    <s v="Olympus Solutions Limited [All Types]"/>
    <x v="6"/>
    <n v="2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0"/>
    <s v="0212294E"/>
    <x v="29"/>
    <x v="29"/>
    <x v="5"/>
    <x v="4"/>
    <s v="NNEX"/>
    <x v="45"/>
    <s v="AALL"/>
    <s v="All Types"/>
    <s v="Olympus Solutions Limited [All Types]"/>
    <x v="1"/>
    <n v="5.9"/>
    <n v="3.7"/>
    <x v="0"/>
    <x v="0"/>
    <s v=""/>
    <n v="24.7"/>
    <n v="25"/>
    <x v="0"/>
    <x v="0"/>
    <s v=""/>
    <n v="25.4"/>
    <n v="25"/>
    <x v="0"/>
    <x v="0"/>
    <s v=""/>
    <n v="23.3"/>
    <n v="25"/>
  </r>
  <r>
    <x v="0"/>
    <s v="0212294E"/>
    <x v="29"/>
    <x v="29"/>
    <x v="5"/>
    <x v="4"/>
    <s v="NNEX"/>
    <x v="45"/>
    <s v="AALL"/>
    <s v="All Types"/>
    <s v="Olympus Solutions Limited [All Types]"/>
    <x v="2"/>
    <n v="51"/>
    <n v="42.9"/>
    <x v="4"/>
    <x v="138"/>
    <n v="15.6"/>
    <n v="21.2"/>
    <n v="15.6"/>
    <x v="0"/>
    <x v="0"/>
    <s v=""/>
    <n v="22.1"/>
    <n v="10"/>
    <x v="1"/>
    <x v="161"/>
    <n v="24"/>
    <n v="19.600000000000001"/>
    <n v="24"/>
  </r>
  <r>
    <x v="0"/>
    <s v="0212294E"/>
    <x v="29"/>
    <x v="29"/>
    <x v="5"/>
    <x v="4"/>
    <s v="NNEX"/>
    <x v="45"/>
    <s v="AALL"/>
    <s v="All Types"/>
    <s v="Olympus Solutions Limited [All Types]"/>
    <x v="3"/>
    <n v="41.2"/>
    <n v="41.1"/>
    <x v="18"/>
    <x v="47"/>
    <n v="33.299999999999997"/>
    <n v="24.2"/>
    <n v="33.299999999999997"/>
    <x v="19"/>
    <x v="211"/>
    <n v="31"/>
    <n v="23.8"/>
    <n v="31"/>
    <x v="13"/>
    <x v="164"/>
    <n v="38.1"/>
    <n v="20.8"/>
    <n v="38.1"/>
  </r>
  <r>
    <x v="0"/>
    <s v="0212294E"/>
    <x v="29"/>
    <x v="29"/>
    <x v="5"/>
    <x v="4"/>
    <s v="NNEX"/>
    <x v="45"/>
    <s v="AALL"/>
    <s v="All Types"/>
    <s v="Olympus Solutions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871C"/>
    <x v="28"/>
    <x v="28"/>
    <x v="5"/>
    <x v="4"/>
    <s v="PRTI"/>
    <x v="46"/>
    <s v="PSD"/>
    <s v="Psychiatric Disorder"/>
    <s v="Omnia Inclusive Employment Solutions Ltd [Psychiatric Disorder]"/>
    <x v="0"/>
    <n v="8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1871C"/>
    <x v="28"/>
    <x v="28"/>
    <x v="5"/>
    <x v="4"/>
    <s v="PRTI"/>
    <x v="46"/>
    <s v="PSD"/>
    <s v="Psychiatric Disorder"/>
    <s v="Omnia Inclusive Employment Solutions Ltd [Psychiatric Disorder]"/>
    <x v="1"/>
    <n v="2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871C"/>
    <x v="28"/>
    <x v="28"/>
    <x v="5"/>
    <x v="4"/>
    <s v="PRTI"/>
    <x v="46"/>
    <s v="PSD"/>
    <s v="Psychiatric Disorder"/>
    <s v="Omnia Inclusive Employment Solutions Ltd [Psychiatric Disorder]"/>
    <x v="2"/>
    <n v="22"/>
    <n v="42.9"/>
    <x v="0"/>
    <x v="0"/>
    <s v=""/>
    <n v="21.2"/>
    <n v="14.8"/>
    <x v="0"/>
    <x v="0"/>
    <s v=""/>
    <n v="22.1"/>
    <n v="17.399999999999999"/>
    <x v="0"/>
    <x v="0"/>
    <s v=""/>
    <n v="19.600000000000001"/>
    <n v="20"/>
  </r>
  <r>
    <x v="0"/>
    <s v="0211871C"/>
    <x v="28"/>
    <x v="28"/>
    <x v="5"/>
    <x v="4"/>
    <s v="PRTI"/>
    <x v="46"/>
    <s v="PSD"/>
    <s v="Psychiatric Disorder"/>
    <s v="Omnia Inclusive Employment Solutions Ltd [Psychiatric Disorder]"/>
    <x v="3"/>
    <n v="66"/>
    <n v="41.1"/>
    <x v="4"/>
    <x v="27"/>
    <n v="12.5"/>
    <n v="24.2"/>
    <n v="12.5"/>
    <x v="13"/>
    <x v="35"/>
    <n v="16.100000000000001"/>
    <n v="23.8"/>
    <n v="16.100000000000001"/>
    <x v="5"/>
    <x v="24"/>
    <n v="20.8"/>
    <n v="20.8"/>
    <n v="20.8"/>
  </r>
  <r>
    <x v="0"/>
    <s v="0212817E"/>
    <x v="34"/>
    <x v="34"/>
    <x v="6"/>
    <x v="2"/>
    <s v="VVFE"/>
    <x v="0"/>
    <s v="AALL"/>
    <s v="All Types"/>
    <s v="AIMBIG EMPLOYMENT PTY LTD [All Types]"/>
    <x v="5"/>
    <n v="0.5"/>
    <n v="1.2"/>
    <x v="0"/>
    <x v="0"/>
    <s v=""/>
    <n v="23.6"/>
    <n v="100"/>
    <x v="0"/>
    <x v="0"/>
    <s v=""/>
    <n v="23.5"/>
    <n v="0"/>
    <x v="0"/>
    <x v="0"/>
    <s v=""/>
    <n v="21.6"/>
    <s v="n.a."/>
  </r>
  <r>
    <x v="0"/>
    <s v="0212817E"/>
    <x v="34"/>
    <x v="34"/>
    <x v="6"/>
    <x v="2"/>
    <s v="VVFE"/>
    <x v="0"/>
    <s v="AALL"/>
    <s v="All Types"/>
    <s v="AIMBIG EMPLOYMENT PTY LTD [All Types]"/>
    <x v="0"/>
    <n v="1.5"/>
    <n v="5.2"/>
    <x v="0"/>
    <x v="0"/>
    <s v=""/>
    <n v="33.1"/>
    <n v="25"/>
    <x v="0"/>
    <x v="0"/>
    <s v=""/>
    <n v="32.5"/>
    <n v="0"/>
    <x v="0"/>
    <x v="0"/>
    <s v=""/>
    <n v="29.4"/>
    <n v="0"/>
  </r>
  <r>
    <x v="0"/>
    <s v="0212817E"/>
    <x v="34"/>
    <x v="34"/>
    <x v="6"/>
    <x v="2"/>
    <s v="VVFE"/>
    <x v="0"/>
    <s v="AALL"/>
    <s v="All Types"/>
    <s v="AIMBIG EMPLOYMENT PTY LTD [All Types]"/>
    <x v="6"/>
    <s v="n.a."/>
    <n v="1.2"/>
    <x v="0"/>
    <x v="0"/>
    <s v=""/>
    <n v="29.1"/>
    <n v="50"/>
    <x v="0"/>
    <x v="0"/>
    <s v=""/>
    <n v="30.4"/>
    <n v="50"/>
    <x v="0"/>
    <x v="0"/>
    <s v=""/>
    <n v="27.7"/>
    <n v="66.7"/>
  </r>
  <r>
    <x v="0"/>
    <s v="0212817E"/>
    <x v="34"/>
    <x v="34"/>
    <x v="6"/>
    <x v="2"/>
    <s v="VVFE"/>
    <x v="0"/>
    <s v="AALL"/>
    <s v="All Types"/>
    <s v="AIMBIG EMPLOYMENT PTY LTD [All Types]"/>
    <x v="7"/>
    <n v="0.5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817E"/>
    <x v="34"/>
    <x v="34"/>
    <x v="6"/>
    <x v="2"/>
    <s v="VVFE"/>
    <x v="0"/>
    <s v="AALL"/>
    <s v="All Types"/>
    <s v="AIMBIG EMPLOYMENT PTY LTD [All Types]"/>
    <x v="1"/>
    <n v="2.5"/>
    <n v="3.7"/>
    <x v="0"/>
    <x v="0"/>
    <s v=""/>
    <n v="24.7"/>
    <n v="44.4"/>
    <x v="0"/>
    <x v="0"/>
    <s v=""/>
    <n v="25.4"/>
    <n v="44.4"/>
    <x v="0"/>
    <x v="0"/>
    <s v=""/>
    <n v="23.3"/>
    <n v="50"/>
  </r>
  <r>
    <x v="0"/>
    <s v="0212817E"/>
    <x v="34"/>
    <x v="34"/>
    <x v="6"/>
    <x v="2"/>
    <s v="VVFE"/>
    <x v="0"/>
    <s v="AALL"/>
    <s v="All Types"/>
    <s v="AIMBIG EMPLOYMENT PTY LTD [All Types]"/>
    <x v="2"/>
    <n v="49.7"/>
    <n v="42.9"/>
    <x v="66"/>
    <x v="225"/>
    <n v="19.7"/>
    <n v="21.2"/>
    <n v="19.7"/>
    <x v="51"/>
    <x v="116"/>
    <n v="18.2"/>
    <n v="22.1"/>
    <n v="18.2"/>
    <x v="34"/>
    <x v="132"/>
    <n v="13.2"/>
    <n v="19.600000000000001"/>
    <n v="13.2"/>
  </r>
  <r>
    <x v="0"/>
    <s v="0212817E"/>
    <x v="34"/>
    <x v="34"/>
    <x v="6"/>
    <x v="2"/>
    <s v="VVFE"/>
    <x v="0"/>
    <s v="AALL"/>
    <s v="All Types"/>
    <s v="AIMBIG EMPLOYMENT PTY LTD [All Types]"/>
    <x v="3"/>
    <n v="40.700000000000003"/>
    <n v="41.1"/>
    <x v="36"/>
    <x v="226"/>
    <n v="15.5"/>
    <n v="24.2"/>
    <n v="15.5"/>
    <x v="23"/>
    <x v="175"/>
    <n v="12.7"/>
    <n v="23.8"/>
    <n v="12.7"/>
    <x v="44"/>
    <x v="151"/>
    <n v="15.1"/>
    <n v="20.8"/>
    <n v="15.1"/>
  </r>
  <r>
    <x v="0"/>
    <s v="0212817E"/>
    <x v="34"/>
    <x v="34"/>
    <x v="6"/>
    <x v="2"/>
    <s v="VVFE"/>
    <x v="0"/>
    <s v="AALL"/>
    <s v="All Types"/>
    <s v="AIMBIG EMPLOYMENT PTY LTD [All Types]"/>
    <x v="4"/>
    <n v="3.5"/>
    <n v="2.7"/>
    <x v="0"/>
    <x v="0"/>
    <s v=""/>
    <n v="33.9"/>
    <n v="25"/>
    <x v="0"/>
    <x v="0"/>
    <s v=""/>
    <n v="33.299999999999997"/>
    <n v="33.299999999999997"/>
    <x v="0"/>
    <x v="0"/>
    <s v=""/>
    <n v="30"/>
    <n v="0"/>
  </r>
  <r>
    <x v="0"/>
    <s v="0212817E"/>
    <x v="34"/>
    <x v="34"/>
    <x v="6"/>
    <x v="2"/>
    <s v="VVFE"/>
    <x v="0"/>
    <s v="AALL"/>
    <s v="All Types"/>
    <s v="AIMBIG EMPLOYMENT PTY LTD [All Types]"/>
    <x v="8"/>
    <s v="n.a."/>
    <n v="1.2"/>
    <x v="0"/>
    <x v="0"/>
    <s v=""/>
    <n v="23.3"/>
    <n v="12.5"/>
    <x v="0"/>
    <x v="0"/>
    <s v=""/>
    <n v="24"/>
    <n v="16.7"/>
    <x v="0"/>
    <x v="0"/>
    <s v=""/>
    <n v="23.1"/>
    <n v="25"/>
  </r>
  <r>
    <x v="0"/>
    <s v="0212818F"/>
    <x v="35"/>
    <x v="35"/>
    <x v="6"/>
    <x v="2"/>
    <s v="VVFE"/>
    <x v="0"/>
    <s v="MENH"/>
    <s v="Mental Health"/>
    <s v="AIMBIG EMPLOYMENT PTY LTD [Mental Health]"/>
    <x v="5"/>
    <s v="n.a."/>
    <n v="1.2"/>
    <x v="0"/>
    <x v="0"/>
    <s v=""/>
    <s v=""/>
    <s v=""/>
    <x v="0"/>
    <x v="0"/>
    <s v=""/>
    <n v="23.5"/>
    <n v="100"/>
    <x v="0"/>
    <x v="0"/>
    <s v=""/>
    <n v="21.6"/>
    <n v="100"/>
  </r>
  <r>
    <x v="0"/>
    <s v="0212822B"/>
    <x v="36"/>
    <x v="36"/>
    <x v="6"/>
    <x v="2"/>
    <s v="VVFE"/>
    <x v="0"/>
    <s v="MENH"/>
    <s v="Mental Health"/>
    <s v="AIMBIG EMPLOYMENT PTY LTD [Mental Health]"/>
    <x v="0"/>
    <s v="n.a."/>
    <n v="5.2"/>
    <x v="0"/>
    <x v="0"/>
    <s v=""/>
    <n v="33.1"/>
    <n v="25"/>
    <x v="0"/>
    <x v="0"/>
    <s v=""/>
    <n v="32.5"/>
    <n v="25"/>
    <x v="0"/>
    <x v="0"/>
    <s v=""/>
    <n v="29.4"/>
    <n v="33.299999999999997"/>
  </r>
  <r>
    <x v="0"/>
    <s v="0212822B"/>
    <x v="36"/>
    <x v="36"/>
    <x v="6"/>
    <x v="2"/>
    <s v="VVFE"/>
    <x v="0"/>
    <s v="MENH"/>
    <s v="Mental Health"/>
    <s v="AIMBIG EMPLOYMENT PTY LTD [Mental Health]"/>
    <x v="6"/>
    <n v="0.5"/>
    <n v="1.2"/>
    <x v="0"/>
    <x v="0"/>
    <s v=""/>
    <n v="29.1"/>
    <n v="66.7"/>
    <x v="0"/>
    <x v="0"/>
    <s v=""/>
    <n v="30.4"/>
    <n v="33.299999999999997"/>
    <x v="0"/>
    <x v="0"/>
    <s v=""/>
    <n v="27.7"/>
    <n v="0"/>
  </r>
  <r>
    <x v="0"/>
    <s v="0212820K"/>
    <x v="37"/>
    <x v="37"/>
    <x v="6"/>
    <x v="2"/>
    <s v="VVFE"/>
    <x v="0"/>
    <s v="MENH"/>
    <s v="Mental Health"/>
    <s v="AIMBIG EMPLOYMENT PTY LTD [Mental Health]"/>
    <x v="7"/>
    <s v="n.a."/>
    <n v="4.7"/>
    <x v="0"/>
    <x v="0"/>
    <s v=""/>
    <n v="33.6"/>
    <n v="33.299999999999997"/>
    <x v="0"/>
    <x v="0"/>
    <s v=""/>
    <n v="33.1"/>
    <n v="0"/>
    <x v="0"/>
    <x v="0"/>
    <s v=""/>
    <n v="30.8"/>
    <n v="0"/>
  </r>
  <r>
    <x v="0"/>
    <s v="0212818F"/>
    <x v="35"/>
    <x v="35"/>
    <x v="6"/>
    <x v="2"/>
    <s v="VVFE"/>
    <x v="0"/>
    <s v="MENH"/>
    <s v="Mental Health"/>
    <s v="AIMBIG EMPLOYMENT PTY LTD [Mental Health]"/>
    <x v="7"/>
    <s v="n.a."/>
    <n v="4.7"/>
    <x v="0"/>
    <x v="0"/>
    <s v=""/>
    <n v="33.6"/>
    <n v="33.299999999999997"/>
    <x v="0"/>
    <x v="0"/>
    <s v=""/>
    <n v="33.1"/>
    <n v="0"/>
    <x v="0"/>
    <x v="0"/>
    <s v=""/>
    <n v="30.8"/>
    <n v="0"/>
  </r>
  <r>
    <x v="0"/>
    <s v="0212822B"/>
    <x v="36"/>
    <x v="36"/>
    <x v="6"/>
    <x v="2"/>
    <s v="VVFE"/>
    <x v="0"/>
    <s v="MENH"/>
    <s v="Mental Health"/>
    <s v="AIMBIG EMPLOYMENT PTY LTD [Mental Health]"/>
    <x v="1"/>
    <n v="3.1"/>
    <n v="3.7"/>
    <x v="0"/>
    <x v="0"/>
    <s v=""/>
    <n v="24.7"/>
    <n v="10.5"/>
    <x v="14"/>
    <x v="15"/>
    <n v="0"/>
    <n v="25.4"/>
    <n v="6.3"/>
    <x v="0"/>
    <x v="0"/>
    <s v=""/>
    <n v="23.3"/>
    <n v="9.1"/>
  </r>
  <r>
    <x v="0"/>
    <s v="0212818F"/>
    <x v="35"/>
    <x v="35"/>
    <x v="6"/>
    <x v="2"/>
    <s v="VVFE"/>
    <x v="0"/>
    <s v="MENH"/>
    <s v="Mental Health"/>
    <s v="AIMBIG EMPLOYMENT PTY LTD [Mental Health]"/>
    <x v="1"/>
    <s v="n.a."/>
    <n v="3.7"/>
    <x v="0"/>
    <x v="0"/>
    <s v=""/>
    <n v="24.7"/>
    <n v="10.5"/>
    <x v="0"/>
    <x v="0"/>
    <s v=""/>
    <n v="25.4"/>
    <n v="6.3"/>
    <x v="0"/>
    <x v="0"/>
    <s v=""/>
    <n v="23.3"/>
    <n v="9.1"/>
  </r>
  <r>
    <x v="0"/>
    <s v="0212820K"/>
    <x v="37"/>
    <x v="37"/>
    <x v="6"/>
    <x v="2"/>
    <s v="VVFE"/>
    <x v="0"/>
    <s v="MENH"/>
    <s v="Mental Health"/>
    <s v="AIMBIG EMPLOYMENT PTY LTD [Mental Health]"/>
    <x v="1"/>
    <n v="2.7"/>
    <n v="3.7"/>
    <x v="0"/>
    <x v="0"/>
    <s v=""/>
    <n v="24.7"/>
    <n v="10.5"/>
    <x v="0"/>
    <x v="0"/>
    <s v=""/>
    <n v="25.4"/>
    <n v="6.3"/>
    <x v="0"/>
    <x v="0"/>
    <s v=""/>
    <n v="23.3"/>
    <n v="9.1"/>
  </r>
  <r>
    <x v="0"/>
    <s v="0212822B"/>
    <x v="36"/>
    <x v="36"/>
    <x v="6"/>
    <x v="2"/>
    <s v="VVFE"/>
    <x v="0"/>
    <s v="MENH"/>
    <s v="Mental Health"/>
    <s v="AIMBIG EMPLOYMENT PTY LTD [Mental Health]"/>
    <x v="2"/>
    <n v="40.1"/>
    <n v="42.9"/>
    <x v="42"/>
    <x v="99"/>
    <n v="22.3"/>
    <n v="21.2"/>
    <n v="21.7"/>
    <x v="37"/>
    <x v="130"/>
    <n v="19.600000000000001"/>
    <n v="22.1"/>
    <n v="21"/>
    <x v="13"/>
    <x v="49"/>
    <n v="12.1"/>
    <n v="19.600000000000001"/>
    <n v="11.9"/>
  </r>
  <r>
    <x v="0"/>
    <s v="0212818F"/>
    <x v="35"/>
    <x v="35"/>
    <x v="6"/>
    <x v="2"/>
    <s v="VVFE"/>
    <x v="0"/>
    <s v="MENH"/>
    <s v="Mental Health"/>
    <s v="AIMBIG EMPLOYMENT PTY LTD [Mental Health]"/>
    <x v="2"/>
    <n v="25"/>
    <n v="42.9"/>
    <x v="18"/>
    <x v="138"/>
    <n v="28.1"/>
    <n v="21.2"/>
    <n v="21.7"/>
    <x v="2"/>
    <x v="211"/>
    <n v="24.1"/>
    <n v="22.1"/>
    <n v="21"/>
    <x v="0"/>
    <x v="0"/>
    <s v=""/>
    <n v="19.600000000000001"/>
    <n v="11.9"/>
  </r>
  <r>
    <x v="0"/>
    <s v="0212820K"/>
    <x v="37"/>
    <x v="37"/>
    <x v="6"/>
    <x v="2"/>
    <s v="VVFE"/>
    <x v="0"/>
    <s v="MENH"/>
    <s v="Mental Health"/>
    <s v="AIMBIG EMPLOYMENT PTY LTD [Mental Health]"/>
    <x v="2"/>
    <n v="44.2"/>
    <n v="42.9"/>
    <x v="15"/>
    <x v="145"/>
    <n v="17.899999999999999"/>
    <n v="21.2"/>
    <n v="21.7"/>
    <x v="20"/>
    <x v="102"/>
    <n v="21.9"/>
    <n v="22.1"/>
    <n v="21"/>
    <x v="0"/>
    <x v="0"/>
    <s v=""/>
    <n v="19.600000000000001"/>
    <n v="11.9"/>
  </r>
  <r>
    <x v="0"/>
    <s v="0212822B"/>
    <x v="36"/>
    <x v="36"/>
    <x v="6"/>
    <x v="2"/>
    <s v="VVFE"/>
    <x v="0"/>
    <s v="MENH"/>
    <s v="Mental Health"/>
    <s v="AIMBIG EMPLOYMENT PTY LTD [Mental Health]"/>
    <x v="3"/>
    <n v="53.1"/>
    <n v="41.1"/>
    <x v="37"/>
    <x v="227"/>
    <n v="19.8"/>
    <n v="24.2"/>
    <n v="22.2"/>
    <x v="32"/>
    <x v="212"/>
    <n v="18.3"/>
    <n v="23.8"/>
    <n v="20.8"/>
    <x v="14"/>
    <x v="176"/>
    <n v="10.4"/>
    <n v="20.8"/>
    <n v="12"/>
  </r>
  <r>
    <x v="0"/>
    <s v="0212820K"/>
    <x v="37"/>
    <x v="37"/>
    <x v="6"/>
    <x v="2"/>
    <s v="VVFE"/>
    <x v="0"/>
    <s v="MENH"/>
    <s v="Mental Health"/>
    <s v="AIMBIG EMPLOYMENT PTY LTD [Mental Health]"/>
    <x v="3"/>
    <n v="51.7"/>
    <n v="41.1"/>
    <x v="40"/>
    <x v="62"/>
    <n v="25.5"/>
    <n v="24.2"/>
    <n v="22.2"/>
    <x v="16"/>
    <x v="62"/>
    <n v="25"/>
    <n v="23.8"/>
    <n v="20.8"/>
    <x v="21"/>
    <x v="17"/>
    <n v="17.3"/>
    <n v="20.8"/>
    <n v="12"/>
  </r>
  <r>
    <x v="0"/>
    <s v="0212818F"/>
    <x v="35"/>
    <x v="35"/>
    <x v="6"/>
    <x v="2"/>
    <s v="VVFE"/>
    <x v="0"/>
    <s v="MENH"/>
    <s v="Mental Health"/>
    <s v="AIMBIG EMPLOYMENT PTY LTD [Mental Health]"/>
    <x v="3"/>
    <n v="73.3"/>
    <n v="41.1"/>
    <x v="12"/>
    <x v="32"/>
    <n v="23.8"/>
    <n v="24.2"/>
    <n v="22.2"/>
    <x v="1"/>
    <x v="74"/>
    <n v="22"/>
    <n v="23.8"/>
    <n v="20.8"/>
    <x v="0"/>
    <x v="0"/>
    <s v=""/>
    <n v="20.8"/>
    <n v="12"/>
  </r>
  <r>
    <x v="0"/>
    <s v="0212818F"/>
    <x v="35"/>
    <x v="35"/>
    <x v="6"/>
    <x v="2"/>
    <s v="VVFE"/>
    <x v="0"/>
    <s v="MENH"/>
    <s v="Mental Health"/>
    <s v="AIMBIG EMPLOYMENT PTY LTD [Mental Health]"/>
    <x v="4"/>
    <n v="1.7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820K"/>
    <x v="37"/>
    <x v="37"/>
    <x v="6"/>
    <x v="2"/>
    <s v="VVFE"/>
    <x v="0"/>
    <s v="MENH"/>
    <s v="Mental Health"/>
    <s v="AIMBIG EMPLOYMENT PTY LTD [Mental Health]"/>
    <x v="4"/>
    <n v="0.7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822B"/>
    <x v="36"/>
    <x v="36"/>
    <x v="6"/>
    <x v="2"/>
    <s v="VVFE"/>
    <x v="0"/>
    <s v="MENH"/>
    <s v="Mental Health"/>
    <s v="AIMBIG EMPLOYMENT PTY LTD [Mental Health]"/>
    <x v="4"/>
    <n v="2.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822B"/>
    <x v="36"/>
    <x v="36"/>
    <x v="6"/>
    <x v="2"/>
    <s v="VVFE"/>
    <x v="0"/>
    <s v="MENH"/>
    <s v="Mental Health"/>
    <s v="AIMBIG EMPLOYMENT PTY LTD [Mental Health]"/>
    <x v="8"/>
    <n v="0.5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820K"/>
    <x v="37"/>
    <x v="37"/>
    <x v="6"/>
    <x v="2"/>
    <s v="VVFE"/>
    <x v="0"/>
    <s v="MENH"/>
    <s v="Mental Health"/>
    <s v="AIMBIG EMPLOYMENT PTY LTD [Mental Health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819G"/>
    <x v="35"/>
    <x v="35"/>
    <x v="6"/>
    <x v="2"/>
    <s v="VVFE"/>
    <x v="0"/>
    <s v="MUSK"/>
    <s v="Musculo-skeletal"/>
    <s v="AIMBIG EMPLOYMENT PTY LTD [Musculo-skeletal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0"/>
  </r>
  <r>
    <x v="0"/>
    <s v="0212819G"/>
    <x v="35"/>
    <x v="35"/>
    <x v="6"/>
    <x v="2"/>
    <s v="VVFE"/>
    <x v="0"/>
    <s v="MUSK"/>
    <s v="Musculo-skeletal"/>
    <s v="AIMBIG EMPLOYMENT PTY LTD [Musculo-skeletal]"/>
    <x v="6"/>
    <n v="4.5"/>
    <n v="1.2"/>
    <x v="0"/>
    <x v="0"/>
    <s v=""/>
    <n v="29.1"/>
    <n v="0"/>
    <x v="0"/>
    <x v="0"/>
    <s v=""/>
    <n v="30.4"/>
    <n v="33.299999999999997"/>
    <x v="0"/>
    <x v="0"/>
    <s v=""/>
    <n v="27.7"/>
    <n v="66.7"/>
  </r>
  <r>
    <x v="0"/>
    <s v="0212823C"/>
    <x v="36"/>
    <x v="36"/>
    <x v="6"/>
    <x v="2"/>
    <s v="VVFE"/>
    <x v="0"/>
    <s v="MUSK"/>
    <s v="Musculo-skeletal"/>
    <s v="AIMBIG EMPLOYMENT PTY LTD [Musculo-skeletal]"/>
    <x v="6"/>
    <s v="n.a."/>
    <n v="1.2"/>
    <x v="0"/>
    <x v="0"/>
    <s v=""/>
    <n v="29.1"/>
    <n v="0"/>
    <x v="0"/>
    <x v="0"/>
    <s v=""/>
    <n v="30.4"/>
    <n v="33.299999999999997"/>
    <x v="0"/>
    <x v="0"/>
    <s v=""/>
    <n v="27.7"/>
    <n v="66.7"/>
  </r>
  <r>
    <x v="0"/>
    <s v="0212821A"/>
    <x v="37"/>
    <x v="37"/>
    <x v="6"/>
    <x v="2"/>
    <s v="VVFE"/>
    <x v="0"/>
    <s v="MUSK"/>
    <s v="Musculo-skeletal"/>
    <s v="AIMBIG EMPLOYMENT PTY LTD [Musculo-skeletal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2825E"/>
    <x v="38"/>
    <x v="38"/>
    <x v="6"/>
    <x v="2"/>
    <s v="VVFE"/>
    <x v="0"/>
    <s v="MUSK"/>
    <s v="Musculo-skeletal"/>
    <s v="AIMBIG EMPLOYMENT PTY LTD [Musculo-skeletal]"/>
    <x v="1"/>
    <s v="n.a."/>
    <n v="3.7"/>
    <x v="0"/>
    <x v="0"/>
    <s v=""/>
    <n v="24.7"/>
    <n v="34.799999999999997"/>
    <x v="0"/>
    <x v="0"/>
    <s v=""/>
    <n v="25.4"/>
    <n v="22.2"/>
    <x v="0"/>
    <x v="0"/>
    <s v=""/>
    <n v="23.3"/>
    <n v="18.8"/>
  </r>
  <r>
    <x v="0"/>
    <s v="0212821A"/>
    <x v="37"/>
    <x v="37"/>
    <x v="6"/>
    <x v="2"/>
    <s v="VVFE"/>
    <x v="0"/>
    <s v="MUSK"/>
    <s v="Musculo-skeletal"/>
    <s v="AIMBIG EMPLOYMENT PTY LTD [Musculo-skeletal]"/>
    <x v="1"/>
    <n v="5.6"/>
    <n v="3.7"/>
    <x v="0"/>
    <x v="0"/>
    <s v=""/>
    <n v="24.7"/>
    <n v="34.799999999999997"/>
    <x v="0"/>
    <x v="0"/>
    <s v=""/>
    <n v="25.4"/>
    <n v="22.2"/>
    <x v="0"/>
    <x v="0"/>
    <s v=""/>
    <n v="23.3"/>
    <n v="18.8"/>
  </r>
  <r>
    <x v="0"/>
    <s v="0212819G"/>
    <x v="35"/>
    <x v="35"/>
    <x v="6"/>
    <x v="2"/>
    <s v="VVFE"/>
    <x v="0"/>
    <s v="MUSK"/>
    <s v="Musculo-skeletal"/>
    <s v="AIMBIG EMPLOYMENT PTY LTD [Musculo-skeletal]"/>
    <x v="1"/>
    <n v="9.1"/>
    <n v="3.7"/>
    <x v="0"/>
    <x v="0"/>
    <s v=""/>
    <n v="24.7"/>
    <n v="34.799999999999997"/>
    <x v="0"/>
    <x v="0"/>
    <s v=""/>
    <n v="25.4"/>
    <n v="22.2"/>
    <x v="0"/>
    <x v="0"/>
    <s v=""/>
    <n v="23.3"/>
    <n v="18.8"/>
  </r>
  <r>
    <x v="0"/>
    <s v="0212823C"/>
    <x v="36"/>
    <x v="36"/>
    <x v="6"/>
    <x v="2"/>
    <s v="VVFE"/>
    <x v="0"/>
    <s v="MUSK"/>
    <s v="Musculo-skeletal"/>
    <s v="AIMBIG EMPLOYMENT PTY LTD [Musculo-skeletal]"/>
    <x v="1"/>
    <n v="2"/>
    <n v="3.7"/>
    <x v="0"/>
    <x v="0"/>
    <s v=""/>
    <n v="24.7"/>
    <n v="34.799999999999997"/>
    <x v="0"/>
    <x v="0"/>
    <s v=""/>
    <n v="25.4"/>
    <n v="22.2"/>
    <x v="0"/>
    <x v="0"/>
    <s v=""/>
    <n v="23.3"/>
    <n v="18.8"/>
  </r>
  <r>
    <x v="0"/>
    <s v="0212823C"/>
    <x v="36"/>
    <x v="36"/>
    <x v="6"/>
    <x v="2"/>
    <s v="VVFE"/>
    <x v="0"/>
    <s v="MUSK"/>
    <s v="Musculo-skeletal"/>
    <s v="AIMBIG EMPLOYMENT PTY LTD [Musculo-skeletal]"/>
    <x v="2"/>
    <n v="66.8"/>
    <n v="42.9"/>
    <x v="0"/>
    <x v="0"/>
    <s v=""/>
    <n v="21.2"/>
    <n v="23.9"/>
    <x v="0"/>
    <x v="0"/>
    <s v=""/>
    <n v="22.1"/>
    <n v="23.9"/>
    <x v="0"/>
    <x v="0"/>
    <s v=""/>
    <n v="19.600000000000001"/>
    <n v="19.100000000000001"/>
  </r>
  <r>
    <x v="0"/>
    <s v="0212825E"/>
    <x v="38"/>
    <x v="38"/>
    <x v="6"/>
    <x v="2"/>
    <s v="VVFE"/>
    <x v="0"/>
    <s v="MUSK"/>
    <s v="Musculo-skeletal"/>
    <s v="AIMBIG EMPLOYMENT PTY LTD [Musculo-skeletal]"/>
    <x v="2"/>
    <n v="56.5"/>
    <n v="42.9"/>
    <x v="0"/>
    <x v="0"/>
    <s v=""/>
    <n v="21.2"/>
    <n v="23.9"/>
    <x v="0"/>
    <x v="0"/>
    <s v=""/>
    <n v="22.1"/>
    <n v="23.9"/>
    <x v="16"/>
    <x v="123"/>
    <n v="38.9"/>
    <n v="19.600000000000001"/>
    <n v="19.100000000000001"/>
  </r>
  <r>
    <x v="0"/>
    <s v="0212821A"/>
    <x v="37"/>
    <x v="37"/>
    <x v="6"/>
    <x v="2"/>
    <s v="VVFE"/>
    <x v="0"/>
    <s v="MUSK"/>
    <s v="Musculo-skeletal"/>
    <s v="AIMBIG EMPLOYMENT PTY LTD [Musculo-skeletal]"/>
    <x v="2"/>
    <n v="62.2"/>
    <n v="42.9"/>
    <x v="21"/>
    <x v="32"/>
    <n v="25.4"/>
    <n v="21.2"/>
    <n v="23.9"/>
    <x v="12"/>
    <x v="113"/>
    <n v="27.5"/>
    <n v="22.1"/>
    <n v="23.9"/>
    <x v="1"/>
    <x v="177"/>
    <n v="22.2"/>
    <n v="19.600000000000001"/>
    <n v="19.100000000000001"/>
  </r>
  <r>
    <x v="0"/>
    <s v="0212819G"/>
    <x v="35"/>
    <x v="35"/>
    <x v="6"/>
    <x v="2"/>
    <s v="VVFE"/>
    <x v="0"/>
    <s v="MUSK"/>
    <s v="Musculo-skeletal"/>
    <s v="AIMBIG EMPLOYMENT PTY LTD [Musculo-skeletal]"/>
    <x v="2"/>
    <n v="59.1"/>
    <n v="42.9"/>
    <x v="0"/>
    <x v="0"/>
    <s v=""/>
    <n v="21.2"/>
    <n v="23.9"/>
    <x v="0"/>
    <x v="0"/>
    <s v=""/>
    <n v="22.1"/>
    <n v="23.9"/>
    <x v="0"/>
    <x v="0"/>
    <s v=""/>
    <n v="19.600000000000001"/>
    <n v="19.100000000000001"/>
  </r>
  <r>
    <x v="0"/>
    <s v="0212819G"/>
    <x v="35"/>
    <x v="35"/>
    <x v="6"/>
    <x v="2"/>
    <s v="VVFE"/>
    <x v="0"/>
    <s v="MUSK"/>
    <s v="Musculo-skeletal"/>
    <s v="AIMBIG EMPLOYMENT PTY LTD [Musculo-skeletal]"/>
    <x v="3"/>
    <n v="27.3"/>
    <n v="41.1"/>
    <x v="0"/>
    <x v="0"/>
    <s v=""/>
    <n v="24.2"/>
    <n v="19.8"/>
    <x v="0"/>
    <x v="0"/>
    <s v=""/>
    <n v="23.8"/>
    <n v="18.399999999999999"/>
    <x v="0"/>
    <x v="0"/>
    <s v=""/>
    <n v="20.8"/>
    <n v="9.6999999999999993"/>
  </r>
  <r>
    <x v="0"/>
    <s v="0212821A"/>
    <x v="37"/>
    <x v="37"/>
    <x v="6"/>
    <x v="2"/>
    <s v="VVFE"/>
    <x v="0"/>
    <s v="MUSK"/>
    <s v="Musculo-skeletal"/>
    <s v="AIMBIG EMPLOYMENT PTY LTD [Musculo-skeletal]"/>
    <x v="3"/>
    <n v="30.8"/>
    <n v="41.1"/>
    <x v="4"/>
    <x v="185"/>
    <n v="20.8"/>
    <n v="24.2"/>
    <n v="19.8"/>
    <x v="0"/>
    <x v="0"/>
    <s v=""/>
    <n v="23.8"/>
    <n v="18.399999999999999"/>
    <x v="0"/>
    <x v="0"/>
    <s v=""/>
    <n v="20.8"/>
    <n v="9.6999999999999993"/>
  </r>
  <r>
    <x v="0"/>
    <s v="0212823C"/>
    <x v="36"/>
    <x v="36"/>
    <x v="6"/>
    <x v="2"/>
    <s v="VVFE"/>
    <x v="0"/>
    <s v="MUSK"/>
    <s v="Musculo-skeletal"/>
    <s v="AIMBIG EMPLOYMENT PTY LTD [Musculo-skeletal]"/>
    <x v="3"/>
    <n v="29.6"/>
    <n v="41.1"/>
    <x v="0"/>
    <x v="0"/>
    <s v=""/>
    <n v="24.2"/>
    <n v="19.8"/>
    <x v="2"/>
    <x v="131"/>
    <n v="10.8"/>
    <n v="23.8"/>
    <n v="18.399999999999999"/>
    <x v="0"/>
    <x v="0"/>
    <s v=""/>
    <n v="20.8"/>
    <n v="9.6999999999999993"/>
  </r>
  <r>
    <x v="0"/>
    <s v="0212825E"/>
    <x v="38"/>
    <x v="38"/>
    <x v="6"/>
    <x v="2"/>
    <s v="VVFE"/>
    <x v="0"/>
    <s v="MUSK"/>
    <s v="Musculo-skeletal"/>
    <s v="AIMBIG EMPLOYMENT PTY LTD [Musculo-skeletal]"/>
    <x v="3"/>
    <n v="43.5"/>
    <n v="41.1"/>
    <x v="0"/>
    <x v="0"/>
    <s v=""/>
    <n v="24.2"/>
    <n v="19.8"/>
    <x v="0"/>
    <x v="0"/>
    <s v=""/>
    <n v="23.8"/>
    <n v="18.399999999999999"/>
    <x v="0"/>
    <x v="0"/>
    <s v=""/>
    <n v="20.8"/>
    <n v="9.6999999999999993"/>
  </r>
  <r>
    <x v="0"/>
    <s v="0212823C"/>
    <x v="36"/>
    <x v="36"/>
    <x v="6"/>
    <x v="2"/>
    <s v="VVFE"/>
    <x v="0"/>
    <s v="MUSK"/>
    <s v="Musculo-skeletal"/>
    <s v="AIMBIG EMPLOYMENT PTY LTD [Musculo-skeletal]"/>
    <x v="4"/>
    <n v="1"/>
    <n v="2.7"/>
    <x v="0"/>
    <x v="0"/>
    <s v=""/>
    <n v="33.9"/>
    <n v="25"/>
    <x v="0"/>
    <x v="0"/>
    <s v=""/>
    <n v="33.299999999999997"/>
    <n v="33.299999999999997"/>
    <x v="0"/>
    <x v="0"/>
    <s v=""/>
    <n v="30"/>
    <n v="0"/>
  </r>
  <r>
    <x v="0"/>
    <s v="0212825E"/>
    <x v="38"/>
    <x v="38"/>
    <x v="6"/>
    <x v="2"/>
    <s v="VVFE"/>
    <x v="0"/>
    <s v="MUSK"/>
    <s v="Musculo-skeletal"/>
    <s v="AIMBIG EMPLOYMENT PTY LTD [Musculo-skeletal]"/>
    <x v="4"/>
    <s v="n.a."/>
    <n v="2.7"/>
    <x v="0"/>
    <x v="0"/>
    <s v=""/>
    <n v="33.9"/>
    <n v="25"/>
    <x v="0"/>
    <x v="0"/>
    <s v=""/>
    <n v="33.299999999999997"/>
    <n v="33.299999999999997"/>
    <x v="0"/>
    <x v="0"/>
    <s v=""/>
    <n v="30"/>
    <n v="0"/>
  </r>
  <r>
    <x v="0"/>
    <s v="0212821A"/>
    <x v="37"/>
    <x v="37"/>
    <x v="6"/>
    <x v="2"/>
    <s v="VVFE"/>
    <x v="0"/>
    <s v="MUSK"/>
    <s v="Musculo-skeletal"/>
    <s v="AIMBIG EMPLOYMENT PTY LTD [Musculo-skeletal]"/>
    <x v="8"/>
    <n v="0.7"/>
    <n v="1.2"/>
    <x v="0"/>
    <x v="0"/>
    <s v=""/>
    <n v="23.3"/>
    <n v="33.299999999999997"/>
    <x v="0"/>
    <x v="0"/>
    <s v=""/>
    <n v="24"/>
    <n v="33.299999999999997"/>
    <x v="0"/>
    <x v="0"/>
    <s v=""/>
    <n v="23.1"/>
    <n v="0"/>
  </r>
  <r>
    <x v="0"/>
    <s v="0212823C"/>
    <x v="36"/>
    <x v="36"/>
    <x v="6"/>
    <x v="2"/>
    <s v="VVFE"/>
    <x v="0"/>
    <s v="MUSK"/>
    <s v="Musculo-skeletal"/>
    <s v="AIMBIG EMPLOYMENT PTY LTD [Musculo-skeletal]"/>
    <x v="8"/>
    <s v="n.a."/>
    <n v="1.2"/>
    <x v="0"/>
    <x v="0"/>
    <s v=""/>
    <n v="23.3"/>
    <n v="33.299999999999997"/>
    <x v="0"/>
    <x v="0"/>
    <s v=""/>
    <n v="24"/>
    <n v="33.299999999999997"/>
    <x v="0"/>
    <x v="0"/>
    <s v=""/>
    <n v="23.1"/>
    <n v="0"/>
  </r>
  <r>
    <x v="0"/>
    <s v="0210748C"/>
    <x v="37"/>
    <x v="37"/>
    <x v="6"/>
    <x v="2"/>
    <s v="BBXY"/>
    <x v="1"/>
    <s v="AALL"/>
    <s v="All Types"/>
    <s v="APM Employment Services [All Types]"/>
    <x v="5"/>
    <n v="0.4"/>
    <n v="1.2"/>
    <x v="0"/>
    <x v="0"/>
    <s v=""/>
    <n v="23.6"/>
    <n v="38.1"/>
    <x v="0"/>
    <x v="0"/>
    <s v=""/>
    <n v="23.5"/>
    <n v="36.799999999999997"/>
    <x v="0"/>
    <x v="0"/>
    <s v=""/>
    <n v="21.6"/>
    <n v="29.4"/>
  </r>
  <r>
    <x v="0"/>
    <s v="0210745K"/>
    <x v="39"/>
    <x v="39"/>
    <x v="6"/>
    <x v="2"/>
    <s v="BBXY"/>
    <x v="1"/>
    <s v="AALL"/>
    <s v="All Types"/>
    <s v="APM Employment Services [All Types]"/>
    <x v="5"/>
    <n v="0.4"/>
    <n v="1.2"/>
    <x v="0"/>
    <x v="0"/>
    <s v=""/>
    <n v="23.6"/>
    <n v="38.1"/>
    <x v="0"/>
    <x v="0"/>
    <s v=""/>
    <n v="23.5"/>
    <n v="36.799999999999997"/>
    <x v="0"/>
    <x v="0"/>
    <s v=""/>
    <n v="21.6"/>
    <n v="29.4"/>
  </r>
  <r>
    <x v="0"/>
    <s v="0210746A"/>
    <x v="40"/>
    <x v="40"/>
    <x v="6"/>
    <x v="2"/>
    <s v="BBXY"/>
    <x v="1"/>
    <s v="AALL"/>
    <s v="All Types"/>
    <s v="APM Employment Services [All Types]"/>
    <x v="5"/>
    <s v="n.a."/>
    <n v="1.2"/>
    <x v="0"/>
    <x v="0"/>
    <s v=""/>
    <n v="23.6"/>
    <n v="38.1"/>
    <x v="0"/>
    <x v="0"/>
    <s v=""/>
    <n v="23.5"/>
    <n v="36.799999999999997"/>
    <x v="0"/>
    <x v="0"/>
    <s v=""/>
    <n v="21.6"/>
    <n v="29.4"/>
  </r>
  <r>
    <x v="0"/>
    <s v="0210747B"/>
    <x v="35"/>
    <x v="35"/>
    <x v="6"/>
    <x v="2"/>
    <s v="BBXY"/>
    <x v="1"/>
    <s v="AALL"/>
    <s v="All Types"/>
    <s v="APM Employment Services [All Types]"/>
    <x v="5"/>
    <n v="0.4"/>
    <n v="1.2"/>
    <x v="0"/>
    <x v="0"/>
    <s v=""/>
    <n v="23.6"/>
    <n v="38.1"/>
    <x v="0"/>
    <x v="0"/>
    <s v=""/>
    <n v="23.5"/>
    <n v="36.799999999999997"/>
    <x v="0"/>
    <x v="0"/>
    <s v=""/>
    <n v="21.6"/>
    <n v="29.4"/>
  </r>
  <r>
    <x v="0"/>
    <s v="0210744K"/>
    <x v="41"/>
    <x v="41"/>
    <x v="6"/>
    <x v="2"/>
    <s v="BBXY"/>
    <x v="1"/>
    <s v="AALL"/>
    <s v="All Types"/>
    <s v="APM Employment Services [All Types]"/>
    <x v="5"/>
    <n v="0.6"/>
    <n v="1.2"/>
    <x v="0"/>
    <x v="0"/>
    <s v=""/>
    <n v="23.6"/>
    <n v="38.1"/>
    <x v="0"/>
    <x v="0"/>
    <s v=""/>
    <n v="23.5"/>
    <n v="36.799999999999997"/>
    <x v="0"/>
    <x v="0"/>
    <s v=""/>
    <n v="21.6"/>
    <n v="29.4"/>
  </r>
  <r>
    <x v="0"/>
    <s v="0210749D"/>
    <x v="36"/>
    <x v="36"/>
    <x v="6"/>
    <x v="2"/>
    <s v="BBXY"/>
    <x v="1"/>
    <s v="AALL"/>
    <s v="All Types"/>
    <s v="APM Employment Services [All Types]"/>
    <x v="5"/>
    <n v="0.6"/>
    <n v="1.2"/>
    <x v="0"/>
    <x v="0"/>
    <s v=""/>
    <n v="23.6"/>
    <n v="38.1"/>
    <x v="0"/>
    <x v="0"/>
    <s v=""/>
    <n v="23.5"/>
    <n v="36.799999999999997"/>
    <x v="0"/>
    <x v="0"/>
    <s v=""/>
    <n v="21.6"/>
    <n v="29.4"/>
  </r>
  <r>
    <x v="0"/>
    <s v="0210751J"/>
    <x v="38"/>
    <x v="38"/>
    <x v="6"/>
    <x v="2"/>
    <s v="BBXY"/>
    <x v="1"/>
    <s v="AALL"/>
    <s v="All Types"/>
    <s v="APM Employment Services [All Types]"/>
    <x v="0"/>
    <n v="0.5"/>
    <n v="5.2"/>
    <x v="13"/>
    <x v="23"/>
    <n v="0"/>
    <n v="33.1"/>
    <n v="32.700000000000003"/>
    <x v="14"/>
    <x v="16"/>
    <n v="0"/>
    <n v="32.5"/>
    <n v="27.1"/>
    <x v="0"/>
    <x v="0"/>
    <s v=""/>
    <n v="29.4"/>
    <n v="22.2"/>
  </r>
  <r>
    <x v="0"/>
    <s v="0210746A"/>
    <x v="40"/>
    <x v="40"/>
    <x v="6"/>
    <x v="2"/>
    <s v="BBXY"/>
    <x v="1"/>
    <s v="AALL"/>
    <s v="All Types"/>
    <s v="APM Employment Services [All Types]"/>
    <x v="0"/>
    <n v="0.6"/>
    <n v="5.2"/>
    <x v="0"/>
    <x v="0"/>
    <s v=""/>
    <n v="33.1"/>
    <n v="32.700000000000003"/>
    <x v="14"/>
    <x v="27"/>
    <n v="0"/>
    <n v="32.5"/>
    <n v="27.1"/>
    <x v="0"/>
    <x v="0"/>
    <s v=""/>
    <n v="29.4"/>
    <n v="22.2"/>
  </r>
  <r>
    <x v="0"/>
    <s v="0210747B"/>
    <x v="35"/>
    <x v="35"/>
    <x v="6"/>
    <x v="2"/>
    <s v="BBXY"/>
    <x v="1"/>
    <s v="AALL"/>
    <s v="All Types"/>
    <s v="APM Employment Services [All Types]"/>
    <x v="0"/>
    <n v="1.2"/>
    <n v="5.2"/>
    <x v="0"/>
    <x v="0"/>
    <s v=""/>
    <n v="33.1"/>
    <n v="32.700000000000003"/>
    <x v="0"/>
    <x v="0"/>
    <s v=""/>
    <n v="32.5"/>
    <n v="27.1"/>
    <x v="0"/>
    <x v="0"/>
    <s v=""/>
    <n v="29.4"/>
    <n v="22.2"/>
  </r>
  <r>
    <x v="0"/>
    <s v="0210748C"/>
    <x v="37"/>
    <x v="37"/>
    <x v="6"/>
    <x v="2"/>
    <s v="BBXY"/>
    <x v="1"/>
    <s v="AALL"/>
    <s v="All Types"/>
    <s v="APM Employment Services [All Types]"/>
    <x v="0"/>
    <n v="0.7"/>
    <n v="5.2"/>
    <x v="0"/>
    <x v="0"/>
    <s v=""/>
    <n v="33.1"/>
    <n v="32.700000000000003"/>
    <x v="0"/>
    <x v="0"/>
    <s v=""/>
    <n v="32.5"/>
    <n v="27.1"/>
    <x v="0"/>
    <x v="0"/>
    <s v=""/>
    <n v="29.4"/>
    <n v="22.2"/>
  </r>
  <r>
    <x v="0"/>
    <s v="0210745K"/>
    <x v="39"/>
    <x v="39"/>
    <x v="6"/>
    <x v="2"/>
    <s v="BBXY"/>
    <x v="1"/>
    <s v="AALL"/>
    <s v="All Types"/>
    <s v="APM Employment Services [All Types]"/>
    <x v="0"/>
    <n v="0.8"/>
    <n v="5.2"/>
    <x v="0"/>
    <x v="0"/>
    <s v=""/>
    <n v="33.1"/>
    <n v="32.700000000000003"/>
    <x v="0"/>
    <x v="0"/>
    <s v=""/>
    <n v="32.5"/>
    <n v="27.1"/>
    <x v="0"/>
    <x v="0"/>
    <s v=""/>
    <n v="29.4"/>
    <n v="22.2"/>
  </r>
  <r>
    <x v="0"/>
    <s v="0210749D"/>
    <x v="36"/>
    <x v="36"/>
    <x v="6"/>
    <x v="2"/>
    <s v="BBXY"/>
    <x v="1"/>
    <s v="AALL"/>
    <s v="All Types"/>
    <s v="APM Employment Services [All Types]"/>
    <x v="0"/>
    <n v="0.5"/>
    <n v="5.2"/>
    <x v="4"/>
    <x v="74"/>
    <n v="50"/>
    <n v="33.1"/>
    <n v="32.700000000000003"/>
    <x v="0"/>
    <x v="0"/>
    <s v=""/>
    <n v="32.5"/>
    <n v="27.1"/>
    <x v="0"/>
    <x v="0"/>
    <s v=""/>
    <n v="29.4"/>
    <n v="22.2"/>
  </r>
  <r>
    <x v="0"/>
    <s v="0210455A"/>
    <x v="34"/>
    <x v="34"/>
    <x v="6"/>
    <x v="2"/>
    <s v="BBXY"/>
    <x v="1"/>
    <s v="AALL"/>
    <s v="All Types"/>
    <s v="APM Employment Services [All Types]"/>
    <x v="0"/>
    <n v="1.5"/>
    <n v="5.2"/>
    <x v="4"/>
    <x v="179"/>
    <n v="62.5"/>
    <n v="33.1"/>
    <n v="32.700000000000003"/>
    <x v="0"/>
    <x v="0"/>
    <s v=""/>
    <n v="32.5"/>
    <n v="27.1"/>
    <x v="0"/>
    <x v="0"/>
    <s v=""/>
    <n v="29.4"/>
    <n v="22.2"/>
  </r>
  <r>
    <x v="0"/>
    <s v="0210744K"/>
    <x v="41"/>
    <x v="41"/>
    <x v="6"/>
    <x v="2"/>
    <s v="BBXY"/>
    <x v="1"/>
    <s v="AALL"/>
    <s v="All Types"/>
    <s v="APM Employment Services [All Types]"/>
    <x v="0"/>
    <n v="0.4"/>
    <n v="5.2"/>
    <x v="0"/>
    <x v="0"/>
    <s v=""/>
    <n v="33.1"/>
    <n v="32.700000000000003"/>
    <x v="0"/>
    <x v="0"/>
    <s v=""/>
    <n v="32.5"/>
    <n v="27.1"/>
    <x v="0"/>
    <x v="0"/>
    <s v=""/>
    <n v="29.4"/>
    <n v="22.2"/>
  </r>
  <r>
    <x v="0"/>
    <s v="0210751J"/>
    <x v="38"/>
    <x v="38"/>
    <x v="6"/>
    <x v="2"/>
    <s v="BBXY"/>
    <x v="1"/>
    <s v="AALL"/>
    <s v="All Types"/>
    <s v="APM Employment Services [All Types]"/>
    <x v="6"/>
    <n v="0.5"/>
    <n v="1.2"/>
    <x v="0"/>
    <x v="0"/>
    <s v=""/>
    <n v="29.1"/>
    <n v="21.2"/>
    <x v="0"/>
    <x v="0"/>
    <s v=""/>
    <n v="30.4"/>
    <n v="18"/>
    <x v="0"/>
    <x v="0"/>
    <s v=""/>
    <n v="27.7"/>
    <n v="18.899999999999999"/>
  </r>
  <r>
    <x v="0"/>
    <s v="0210455A"/>
    <x v="34"/>
    <x v="34"/>
    <x v="6"/>
    <x v="2"/>
    <s v="BBXY"/>
    <x v="1"/>
    <s v="AALL"/>
    <s v="All Types"/>
    <s v="APM Employment Services [All Types]"/>
    <x v="6"/>
    <n v="0.9"/>
    <n v="1.2"/>
    <x v="0"/>
    <x v="0"/>
    <s v=""/>
    <n v="29.1"/>
    <n v="21.2"/>
    <x v="14"/>
    <x v="15"/>
    <n v="0"/>
    <n v="30.4"/>
    <n v="18"/>
    <x v="2"/>
    <x v="21"/>
    <n v="0"/>
    <n v="27.7"/>
    <n v="18.899999999999999"/>
  </r>
  <r>
    <x v="0"/>
    <s v="0210746A"/>
    <x v="40"/>
    <x v="40"/>
    <x v="6"/>
    <x v="2"/>
    <s v="BBXY"/>
    <x v="1"/>
    <s v="AALL"/>
    <s v="All Types"/>
    <s v="APM Employment Services [All Types]"/>
    <x v="6"/>
    <n v="0.6"/>
    <n v="1.2"/>
    <x v="0"/>
    <x v="0"/>
    <s v=""/>
    <n v="29.1"/>
    <n v="21.2"/>
    <x v="0"/>
    <x v="0"/>
    <s v=""/>
    <n v="30.4"/>
    <n v="18"/>
    <x v="0"/>
    <x v="0"/>
    <s v=""/>
    <n v="27.7"/>
    <n v="18.899999999999999"/>
  </r>
  <r>
    <x v="0"/>
    <s v="0210747B"/>
    <x v="35"/>
    <x v="35"/>
    <x v="6"/>
    <x v="2"/>
    <s v="BBXY"/>
    <x v="1"/>
    <s v="AALL"/>
    <s v="All Types"/>
    <s v="APM Employment Services [All Types]"/>
    <x v="6"/>
    <n v="1.2"/>
    <n v="1.2"/>
    <x v="0"/>
    <x v="0"/>
    <s v=""/>
    <n v="29.1"/>
    <n v="21.2"/>
    <x v="0"/>
    <x v="0"/>
    <s v=""/>
    <n v="30.4"/>
    <n v="18"/>
    <x v="0"/>
    <x v="0"/>
    <s v=""/>
    <n v="27.7"/>
    <n v="18.899999999999999"/>
  </r>
  <r>
    <x v="0"/>
    <s v="0210745K"/>
    <x v="39"/>
    <x v="39"/>
    <x v="6"/>
    <x v="2"/>
    <s v="BBXY"/>
    <x v="1"/>
    <s v="AALL"/>
    <s v="All Types"/>
    <s v="APM Employment Services [All Types]"/>
    <x v="6"/>
    <n v="0.4"/>
    <n v="1.2"/>
    <x v="0"/>
    <x v="0"/>
    <s v=""/>
    <n v="29.1"/>
    <n v="21.2"/>
    <x v="0"/>
    <x v="0"/>
    <s v=""/>
    <n v="30.4"/>
    <n v="18"/>
    <x v="0"/>
    <x v="0"/>
    <s v=""/>
    <n v="27.7"/>
    <n v="18.899999999999999"/>
  </r>
  <r>
    <x v="0"/>
    <s v="0210748C"/>
    <x v="37"/>
    <x v="37"/>
    <x v="6"/>
    <x v="2"/>
    <s v="BBXY"/>
    <x v="1"/>
    <s v="AALL"/>
    <s v="All Types"/>
    <s v="APM Employment Services [All Types]"/>
    <x v="6"/>
    <n v="0.4"/>
    <n v="1.2"/>
    <x v="0"/>
    <x v="0"/>
    <s v=""/>
    <n v="29.1"/>
    <n v="21.2"/>
    <x v="0"/>
    <x v="0"/>
    <s v=""/>
    <n v="30.4"/>
    <n v="18"/>
    <x v="0"/>
    <x v="0"/>
    <s v=""/>
    <n v="27.7"/>
    <n v="18.899999999999999"/>
  </r>
  <r>
    <x v="0"/>
    <s v="0210744K"/>
    <x v="41"/>
    <x v="41"/>
    <x v="6"/>
    <x v="2"/>
    <s v="BBXY"/>
    <x v="1"/>
    <s v="AALL"/>
    <s v="All Types"/>
    <s v="APM Employment Services [All Types]"/>
    <x v="6"/>
    <s v="n.a."/>
    <n v="1.2"/>
    <x v="0"/>
    <x v="0"/>
    <s v=""/>
    <n v="29.1"/>
    <n v="21.2"/>
    <x v="0"/>
    <x v="0"/>
    <s v=""/>
    <n v="30.4"/>
    <n v="18"/>
    <x v="0"/>
    <x v="0"/>
    <s v=""/>
    <n v="27.7"/>
    <n v="18.899999999999999"/>
  </r>
  <r>
    <x v="0"/>
    <s v="0210749D"/>
    <x v="36"/>
    <x v="36"/>
    <x v="6"/>
    <x v="2"/>
    <s v="BBXY"/>
    <x v="1"/>
    <s v="AALL"/>
    <s v="All Types"/>
    <s v="APM Employment Services [All Types]"/>
    <x v="6"/>
    <n v="0.8"/>
    <n v="1.2"/>
    <x v="0"/>
    <x v="0"/>
    <s v=""/>
    <n v="29.1"/>
    <n v="21.2"/>
    <x v="0"/>
    <x v="0"/>
    <s v=""/>
    <n v="30.4"/>
    <n v="18"/>
    <x v="0"/>
    <x v="0"/>
    <s v=""/>
    <n v="27.7"/>
    <n v="18.899999999999999"/>
  </r>
  <r>
    <x v="0"/>
    <s v="0210745K"/>
    <x v="39"/>
    <x v="39"/>
    <x v="6"/>
    <x v="2"/>
    <s v="BBXY"/>
    <x v="1"/>
    <s v="AALL"/>
    <s v="All Types"/>
    <s v="APM Employment Services [All Types]"/>
    <x v="7"/>
    <s v="n.a."/>
    <n v="4.7"/>
    <x v="0"/>
    <x v="0"/>
    <s v=""/>
    <n v="33.6"/>
    <n v="28"/>
    <x v="0"/>
    <x v="0"/>
    <s v=""/>
    <n v="33.1"/>
    <n v="23.8"/>
    <x v="0"/>
    <x v="0"/>
    <s v=""/>
    <n v="30.8"/>
    <n v="33.299999999999997"/>
  </r>
  <r>
    <x v="0"/>
    <s v="0210747B"/>
    <x v="35"/>
    <x v="35"/>
    <x v="6"/>
    <x v="2"/>
    <s v="BBXY"/>
    <x v="1"/>
    <s v="AALL"/>
    <s v="All Types"/>
    <s v="APM Employment Services [All Types]"/>
    <x v="7"/>
    <n v="0.4"/>
    <n v="4.7"/>
    <x v="0"/>
    <x v="0"/>
    <s v=""/>
    <n v="33.6"/>
    <n v="28"/>
    <x v="0"/>
    <x v="0"/>
    <s v=""/>
    <n v="33.1"/>
    <n v="23.8"/>
    <x v="0"/>
    <x v="0"/>
    <s v=""/>
    <n v="30.8"/>
    <n v="33.299999999999997"/>
  </r>
  <r>
    <x v="0"/>
    <s v="0210748C"/>
    <x v="37"/>
    <x v="37"/>
    <x v="6"/>
    <x v="2"/>
    <s v="BBXY"/>
    <x v="1"/>
    <s v="AALL"/>
    <s v="All Types"/>
    <s v="APM Employment Services [All Types]"/>
    <x v="7"/>
    <n v="1.4"/>
    <n v="4.7"/>
    <x v="0"/>
    <x v="0"/>
    <s v=""/>
    <n v="33.6"/>
    <n v="28"/>
    <x v="0"/>
    <x v="0"/>
    <s v=""/>
    <n v="33.1"/>
    <n v="23.8"/>
    <x v="0"/>
    <x v="0"/>
    <s v=""/>
    <n v="30.8"/>
    <n v="33.299999999999997"/>
  </r>
  <r>
    <x v="0"/>
    <s v="0210744K"/>
    <x v="41"/>
    <x v="41"/>
    <x v="6"/>
    <x v="2"/>
    <s v="BBXY"/>
    <x v="1"/>
    <s v="AALL"/>
    <s v="All Types"/>
    <s v="APM Employment Services [All Types]"/>
    <x v="7"/>
    <n v="0.3"/>
    <n v="4.7"/>
    <x v="0"/>
    <x v="0"/>
    <s v=""/>
    <n v="33.6"/>
    <n v="28"/>
    <x v="0"/>
    <x v="0"/>
    <s v=""/>
    <n v="33.1"/>
    <n v="23.8"/>
    <x v="0"/>
    <x v="0"/>
    <s v=""/>
    <n v="30.8"/>
    <n v="33.299999999999997"/>
  </r>
  <r>
    <x v="0"/>
    <s v="0210749D"/>
    <x v="36"/>
    <x v="36"/>
    <x v="6"/>
    <x v="2"/>
    <s v="BBXY"/>
    <x v="1"/>
    <s v="AALL"/>
    <s v="All Types"/>
    <s v="APM Employment Services [All Types]"/>
    <x v="7"/>
    <n v="0.6"/>
    <n v="4.7"/>
    <x v="0"/>
    <x v="0"/>
    <s v=""/>
    <n v="33.6"/>
    <n v="28"/>
    <x v="0"/>
    <x v="0"/>
    <s v=""/>
    <n v="33.1"/>
    <n v="23.8"/>
    <x v="0"/>
    <x v="0"/>
    <s v=""/>
    <n v="30.8"/>
    <n v="33.299999999999997"/>
  </r>
  <r>
    <x v="0"/>
    <s v="0210746A"/>
    <x v="40"/>
    <x v="40"/>
    <x v="6"/>
    <x v="2"/>
    <s v="BBXY"/>
    <x v="1"/>
    <s v="AALL"/>
    <s v="All Types"/>
    <s v="APM Employment Services [All Types]"/>
    <x v="1"/>
    <n v="1.9"/>
    <n v="3.7"/>
    <x v="22"/>
    <x v="94"/>
    <n v="41.2"/>
    <n v="24.7"/>
    <n v="27.6"/>
    <x v="19"/>
    <x v="39"/>
    <n v="45"/>
    <n v="25.4"/>
    <n v="27.9"/>
    <x v="16"/>
    <x v="59"/>
    <n v="43.8"/>
    <n v="23.3"/>
    <n v="26.2"/>
  </r>
  <r>
    <x v="0"/>
    <s v="0210749D"/>
    <x v="36"/>
    <x v="36"/>
    <x v="6"/>
    <x v="2"/>
    <s v="BBXY"/>
    <x v="1"/>
    <s v="AALL"/>
    <s v="All Types"/>
    <s v="APM Employment Services [All Types]"/>
    <x v="1"/>
    <n v="2.8"/>
    <n v="3.7"/>
    <x v="29"/>
    <x v="211"/>
    <n v="26.6"/>
    <n v="24.7"/>
    <n v="27.6"/>
    <x v="35"/>
    <x v="132"/>
    <n v="32.799999999999997"/>
    <n v="25.4"/>
    <n v="27.9"/>
    <x v="19"/>
    <x v="66"/>
    <n v="30.2"/>
    <n v="23.3"/>
    <n v="26.2"/>
  </r>
  <r>
    <x v="0"/>
    <s v="0210747B"/>
    <x v="35"/>
    <x v="35"/>
    <x v="6"/>
    <x v="2"/>
    <s v="BBXY"/>
    <x v="1"/>
    <s v="AALL"/>
    <s v="All Types"/>
    <s v="APM Employment Services [All Types]"/>
    <x v="1"/>
    <n v="1.2"/>
    <n v="3.7"/>
    <x v="4"/>
    <x v="75"/>
    <n v="38.5"/>
    <n v="24.7"/>
    <n v="27.6"/>
    <x v="0"/>
    <x v="0"/>
    <s v=""/>
    <n v="25.4"/>
    <n v="27.9"/>
    <x v="0"/>
    <x v="0"/>
    <s v=""/>
    <n v="23.3"/>
    <n v="26.2"/>
  </r>
  <r>
    <x v="0"/>
    <s v="0210455A"/>
    <x v="34"/>
    <x v="34"/>
    <x v="6"/>
    <x v="2"/>
    <s v="BBXY"/>
    <x v="1"/>
    <s v="AALL"/>
    <s v="All Types"/>
    <s v="APM Employment Services [All Types]"/>
    <x v="1"/>
    <n v="2.1"/>
    <n v="3.7"/>
    <x v="3"/>
    <x v="75"/>
    <n v="46.2"/>
    <n v="24.7"/>
    <n v="27.6"/>
    <x v="0"/>
    <x v="0"/>
    <s v=""/>
    <n v="25.4"/>
    <n v="27.9"/>
    <x v="0"/>
    <x v="0"/>
    <s v=""/>
    <n v="23.3"/>
    <n v="26.2"/>
  </r>
  <r>
    <x v="0"/>
    <s v="0210748C"/>
    <x v="37"/>
    <x v="37"/>
    <x v="6"/>
    <x v="2"/>
    <s v="BBXY"/>
    <x v="1"/>
    <s v="AALL"/>
    <s v="All Types"/>
    <s v="APM Employment Services [All Types]"/>
    <x v="1"/>
    <n v="3.2"/>
    <n v="3.7"/>
    <x v="0"/>
    <x v="0"/>
    <s v=""/>
    <n v="24.7"/>
    <n v="27.6"/>
    <x v="0"/>
    <x v="0"/>
    <s v=""/>
    <n v="25.4"/>
    <n v="27.9"/>
    <x v="0"/>
    <x v="0"/>
    <s v=""/>
    <n v="23.3"/>
    <n v="26.2"/>
  </r>
  <r>
    <x v="0"/>
    <s v="0210751J"/>
    <x v="38"/>
    <x v="38"/>
    <x v="6"/>
    <x v="2"/>
    <s v="BBXY"/>
    <x v="1"/>
    <s v="AALL"/>
    <s v="All Types"/>
    <s v="APM Employment Services [All Types]"/>
    <x v="1"/>
    <n v="2.7"/>
    <n v="3.7"/>
    <x v="0"/>
    <x v="0"/>
    <s v=""/>
    <n v="24.7"/>
    <n v="27.6"/>
    <x v="0"/>
    <x v="0"/>
    <s v=""/>
    <n v="25.4"/>
    <n v="27.9"/>
    <x v="0"/>
    <x v="0"/>
    <s v=""/>
    <n v="23.3"/>
    <n v="26.2"/>
  </r>
  <r>
    <x v="0"/>
    <s v="0210745K"/>
    <x v="39"/>
    <x v="39"/>
    <x v="6"/>
    <x v="2"/>
    <s v="BBXY"/>
    <x v="1"/>
    <s v="AALL"/>
    <s v="All Types"/>
    <s v="APM Employment Services [All Types]"/>
    <x v="1"/>
    <n v="3.8"/>
    <n v="3.7"/>
    <x v="0"/>
    <x v="0"/>
    <s v=""/>
    <n v="24.7"/>
    <n v="27.6"/>
    <x v="0"/>
    <x v="0"/>
    <s v=""/>
    <n v="25.4"/>
    <n v="27.9"/>
    <x v="0"/>
    <x v="0"/>
    <s v=""/>
    <n v="23.3"/>
    <n v="26.2"/>
  </r>
  <r>
    <x v="0"/>
    <s v="0210744K"/>
    <x v="41"/>
    <x v="41"/>
    <x v="6"/>
    <x v="2"/>
    <s v="BBXY"/>
    <x v="1"/>
    <s v="AALL"/>
    <s v="All Types"/>
    <s v="APM Employment Services [All Types]"/>
    <x v="1"/>
    <n v="2.7"/>
    <n v="3.7"/>
    <x v="0"/>
    <x v="0"/>
    <s v=""/>
    <n v="24.7"/>
    <n v="27.6"/>
    <x v="0"/>
    <x v="0"/>
    <s v=""/>
    <n v="25.4"/>
    <n v="27.9"/>
    <x v="0"/>
    <x v="0"/>
    <s v=""/>
    <n v="23.3"/>
    <n v="26.2"/>
  </r>
  <r>
    <x v="0"/>
    <s v="0210748C"/>
    <x v="37"/>
    <x v="37"/>
    <x v="6"/>
    <x v="2"/>
    <s v="BBXY"/>
    <x v="1"/>
    <s v="AALL"/>
    <s v="All Types"/>
    <s v="APM Employment Services [All Types]"/>
    <x v="2"/>
    <n v="49.1"/>
    <n v="42.9"/>
    <x v="67"/>
    <x v="228"/>
    <n v="24"/>
    <n v="21.2"/>
    <n v="23.7"/>
    <x v="75"/>
    <x v="213"/>
    <n v="28.5"/>
    <n v="22.1"/>
    <n v="24.9"/>
    <x v="10"/>
    <x v="38"/>
    <n v="26.7"/>
    <n v="19.600000000000001"/>
    <n v="21.3"/>
  </r>
  <r>
    <x v="0"/>
    <s v="0210747B"/>
    <x v="35"/>
    <x v="35"/>
    <x v="6"/>
    <x v="2"/>
    <s v="BBXY"/>
    <x v="1"/>
    <s v="AALL"/>
    <s v="All Types"/>
    <s v="APM Employment Services [All Types]"/>
    <x v="2"/>
    <n v="46.7"/>
    <n v="42.9"/>
    <x v="85"/>
    <x v="79"/>
    <n v="31.9"/>
    <n v="21.2"/>
    <n v="23.7"/>
    <x v="84"/>
    <x v="214"/>
    <n v="30"/>
    <n v="22.1"/>
    <n v="24.9"/>
    <x v="58"/>
    <x v="71"/>
    <n v="24.5"/>
    <n v="19.600000000000001"/>
    <n v="21.3"/>
  </r>
  <r>
    <x v="0"/>
    <s v="0210745K"/>
    <x v="39"/>
    <x v="39"/>
    <x v="6"/>
    <x v="2"/>
    <s v="BBXY"/>
    <x v="1"/>
    <s v="AALL"/>
    <s v="All Types"/>
    <s v="APM Employment Services [All Types]"/>
    <x v="2"/>
    <n v="47.7"/>
    <n v="42.9"/>
    <x v="5"/>
    <x v="44"/>
    <n v="25.6"/>
    <n v="21.2"/>
    <n v="23.7"/>
    <x v="84"/>
    <x v="215"/>
    <n v="28.4"/>
    <n v="22.1"/>
    <n v="24.9"/>
    <x v="18"/>
    <x v="178"/>
    <n v="27.4"/>
    <n v="19.600000000000001"/>
    <n v="21.3"/>
  </r>
  <r>
    <x v="0"/>
    <s v="0210455A"/>
    <x v="34"/>
    <x v="34"/>
    <x v="6"/>
    <x v="2"/>
    <s v="BBXY"/>
    <x v="1"/>
    <s v="AALL"/>
    <s v="All Types"/>
    <s v="APM Employment Services [All Types]"/>
    <x v="2"/>
    <n v="48.5"/>
    <n v="42.9"/>
    <x v="28"/>
    <x v="229"/>
    <n v="25.3"/>
    <n v="21.2"/>
    <n v="23.7"/>
    <x v="5"/>
    <x v="216"/>
    <n v="25"/>
    <n v="22.1"/>
    <n v="24.9"/>
    <x v="55"/>
    <x v="179"/>
    <n v="16.5"/>
    <n v="19.600000000000001"/>
    <n v="21.3"/>
  </r>
  <r>
    <x v="0"/>
    <s v="0210746A"/>
    <x v="40"/>
    <x v="40"/>
    <x v="6"/>
    <x v="2"/>
    <s v="BBXY"/>
    <x v="1"/>
    <s v="AALL"/>
    <s v="All Types"/>
    <s v="APM Employment Services [All Types]"/>
    <x v="2"/>
    <n v="58.8"/>
    <n v="42.9"/>
    <x v="53"/>
    <x v="230"/>
    <n v="19.399999999999999"/>
    <n v="21.2"/>
    <n v="23.7"/>
    <x v="26"/>
    <x v="217"/>
    <n v="19.8"/>
    <n v="22.1"/>
    <n v="24.9"/>
    <x v="54"/>
    <x v="180"/>
    <n v="18.399999999999999"/>
    <n v="19.600000000000001"/>
    <n v="21.3"/>
  </r>
  <r>
    <x v="0"/>
    <s v="0210744K"/>
    <x v="41"/>
    <x v="41"/>
    <x v="6"/>
    <x v="2"/>
    <s v="BBXY"/>
    <x v="1"/>
    <s v="AALL"/>
    <s v="All Types"/>
    <s v="APM Employment Services [All Types]"/>
    <x v="2"/>
    <n v="56.8"/>
    <n v="42.9"/>
    <x v="86"/>
    <x v="231"/>
    <n v="24.6"/>
    <n v="21.2"/>
    <n v="23.7"/>
    <x v="85"/>
    <x v="218"/>
    <n v="25.9"/>
    <n v="22.1"/>
    <n v="24.9"/>
    <x v="63"/>
    <x v="181"/>
    <n v="23.3"/>
    <n v="19.600000000000001"/>
    <n v="21.3"/>
  </r>
  <r>
    <x v="0"/>
    <s v="0210751J"/>
    <x v="38"/>
    <x v="38"/>
    <x v="6"/>
    <x v="2"/>
    <s v="BBXY"/>
    <x v="1"/>
    <s v="AALL"/>
    <s v="All Types"/>
    <s v="APM Employment Services [All Types]"/>
    <x v="2"/>
    <n v="47.8"/>
    <n v="42.9"/>
    <x v="42"/>
    <x v="198"/>
    <n v="21.3"/>
    <n v="21.2"/>
    <n v="23.7"/>
    <x v="37"/>
    <x v="36"/>
    <n v="21.4"/>
    <n v="22.1"/>
    <n v="24.9"/>
    <x v="19"/>
    <x v="43"/>
    <n v="24.5"/>
    <n v="19.600000000000001"/>
    <n v="21.3"/>
  </r>
  <r>
    <x v="0"/>
    <s v="0210749D"/>
    <x v="36"/>
    <x v="36"/>
    <x v="6"/>
    <x v="2"/>
    <s v="BBXY"/>
    <x v="1"/>
    <s v="AALL"/>
    <s v="All Types"/>
    <s v="APM Employment Services [All Types]"/>
    <x v="2"/>
    <n v="60.3"/>
    <n v="42.9"/>
    <x v="87"/>
    <x v="232"/>
    <n v="21.9"/>
    <n v="21.2"/>
    <n v="23.7"/>
    <x v="86"/>
    <x v="219"/>
    <n v="23.7"/>
    <n v="22.1"/>
    <n v="24.9"/>
    <x v="64"/>
    <x v="182"/>
    <n v="19.2"/>
    <n v="19.600000000000001"/>
    <n v="21.3"/>
  </r>
  <r>
    <x v="0"/>
    <s v="0210748C"/>
    <x v="37"/>
    <x v="37"/>
    <x v="6"/>
    <x v="2"/>
    <s v="BBXY"/>
    <x v="1"/>
    <s v="AALL"/>
    <s v="All Types"/>
    <s v="APM Employment Services [All Types]"/>
    <x v="3"/>
    <n v="42.6"/>
    <n v="41.1"/>
    <x v="10"/>
    <x v="166"/>
    <n v="27.1"/>
    <n v="24.2"/>
    <n v="25.4"/>
    <x v="32"/>
    <x v="10"/>
    <n v="23"/>
    <n v="23.8"/>
    <n v="24.8"/>
    <x v="25"/>
    <x v="148"/>
    <n v="15.8"/>
    <n v="20.8"/>
    <n v="19.5"/>
  </r>
  <r>
    <x v="0"/>
    <s v="0210747B"/>
    <x v="35"/>
    <x v="35"/>
    <x v="6"/>
    <x v="2"/>
    <s v="BBXY"/>
    <x v="1"/>
    <s v="AALL"/>
    <s v="All Types"/>
    <s v="APM Employment Services [All Types]"/>
    <x v="3"/>
    <n v="48.4"/>
    <n v="41.1"/>
    <x v="78"/>
    <x v="126"/>
    <n v="25.5"/>
    <n v="24.2"/>
    <n v="25.4"/>
    <x v="79"/>
    <x v="220"/>
    <n v="25.1"/>
    <n v="23.8"/>
    <n v="24.8"/>
    <x v="4"/>
    <x v="60"/>
    <n v="22.8"/>
    <n v="20.8"/>
    <n v="19.5"/>
  </r>
  <r>
    <x v="0"/>
    <s v="0210745K"/>
    <x v="39"/>
    <x v="39"/>
    <x v="6"/>
    <x v="2"/>
    <s v="BBXY"/>
    <x v="1"/>
    <s v="AALL"/>
    <s v="All Types"/>
    <s v="APM Employment Services [All Types]"/>
    <x v="3"/>
    <n v="45.8"/>
    <n v="41.1"/>
    <x v="78"/>
    <x v="162"/>
    <n v="26.3"/>
    <n v="24.2"/>
    <n v="25.4"/>
    <x v="26"/>
    <x v="220"/>
    <n v="26.7"/>
    <n v="23.8"/>
    <n v="24.8"/>
    <x v="36"/>
    <x v="183"/>
    <n v="23.4"/>
    <n v="20.8"/>
    <n v="19.5"/>
  </r>
  <r>
    <x v="0"/>
    <s v="0210455A"/>
    <x v="34"/>
    <x v="34"/>
    <x v="6"/>
    <x v="2"/>
    <s v="BBXY"/>
    <x v="1"/>
    <s v="AALL"/>
    <s v="All Types"/>
    <s v="APM Employment Services [All Types]"/>
    <x v="3"/>
    <n v="45.2"/>
    <n v="41.1"/>
    <x v="55"/>
    <x v="233"/>
    <n v="26.2"/>
    <n v="24.2"/>
    <n v="25.4"/>
    <x v="45"/>
    <x v="221"/>
    <n v="26.1"/>
    <n v="23.8"/>
    <n v="24.8"/>
    <x v="55"/>
    <x v="61"/>
    <n v="18"/>
    <n v="20.8"/>
    <n v="19.5"/>
  </r>
  <r>
    <x v="0"/>
    <s v="0210746A"/>
    <x v="40"/>
    <x v="40"/>
    <x v="6"/>
    <x v="2"/>
    <s v="BBXY"/>
    <x v="1"/>
    <s v="AALL"/>
    <s v="All Types"/>
    <s v="APM Employment Services [All Types]"/>
    <x v="3"/>
    <n v="36.700000000000003"/>
    <n v="41.1"/>
    <x v="75"/>
    <x v="234"/>
    <n v="25.7"/>
    <n v="24.2"/>
    <n v="25.4"/>
    <x v="17"/>
    <x v="215"/>
    <n v="25.6"/>
    <n v="23.8"/>
    <n v="24.8"/>
    <x v="42"/>
    <x v="160"/>
    <n v="20.9"/>
    <n v="20.8"/>
    <n v="19.5"/>
  </r>
  <r>
    <x v="0"/>
    <s v="0210744K"/>
    <x v="41"/>
    <x v="41"/>
    <x v="6"/>
    <x v="2"/>
    <s v="BBXY"/>
    <x v="1"/>
    <s v="AALL"/>
    <s v="All Types"/>
    <s v="APM Employment Services [All Types]"/>
    <x v="3"/>
    <n v="37.4"/>
    <n v="41.1"/>
    <x v="88"/>
    <x v="235"/>
    <n v="26.2"/>
    <n v="24.2"/>
    <n v="25.4"/>
    <x v="87"/>
    <x v="222"/>
    <n v="27.2"/>
    <n v="23.8"/>
    <n v="24.8"/>
    <x v="18"/>
    <x v="107"/>
    <n v="18.8"/>
    <n v="20.8"/>
    <n v="19.5"/>
  </r>
  <r>
    <x v="0"/>
    <s v="0210749D"/>
    <x v="36"/>
    <x v="36"/>
    <x v="6"/>
    <x v="2"/>
    <s v="BBXY"/>
    <x v="1"/>
    <s v="AALL"/>
    <s v="All Types"/>
    <s v="APM Employment Services [All Types]"/>
    <x v="3"/>
    <n v="32.1"/>
    <n v="41.1"/>
    <x v="89"/>
    <x v="236"/>
    <n v="24.1"/>
    <n v="24.2"/>
    <n v="25.4"/>
    <x v="88"/>
    <x v="223"/>
    <n v="22.1"/>
    <n v="23.8"/>
    <n v="24.8"/>
    <x v="65"/>
    <x v="184"/>
    <n v="17.5"/>
    <n v="20.8"/>
    <n v="19.5"/>
  </r>
  <r>
    <x v="0"/>
    <s v="0210751J"/>
    <x v="38"/>
    <x v="38"/>
    <x v="6"/>
    <x v="2"/>
    <s v="BBXY"/>
    <x v="1"/>
    <s v="AALL"/>
    <s v="All Types"/>
    <s v="APM Employment Services [All Types]"/>
    <x v="3"/>
    <n v="45.7"/>
    <n v="41.1"/>
    <x v="27"/>
    <x v="237"/>
    <n v="23.4"/>
    <n v="24.2"/>
    <n v="25.4"/>
    <x v="35"/>
    <x v="133"/>
    <n v="24.4"/>
    <n v="23.8"/>
    <n v="24.8"/>
    <x v="19"/>
    <x v="119"/>
    <n v="26.5"/>
    <n v="20.8"/>
    <n v="19.5"/>
  </r>
  <r>
    <x v="0"/>
    <s v="0210748C"/>
    <x v="37"/>
    <x v="37"/>
    <x v="6"/>
    <x v="2"/>
    <s v="BBXY"/>
    <x v="1"/>
    <s v="AALL"/>
    <s v="All Types"/>
    <s v="APM Employment Services [All Types]"/>
    <x v="4"/>
    <n v="1.1000000000000001"/>
    <n v="2.7"/>
    <x v="0"/>
    <x v="0"/>
    <s v=""/>
    <n v="33.9"/>
    <n v="30.9"/>
    <x v="0"/>
    <x v="0"/>
    <s v=""/>
    <n v="33.299999999999997"/>
    <n v="39.200000000000003"/>
    <x v="0"/>
    <x v="0"/>
    <s v=""/>
    <n v="30"/>
    <n v="34.1"/>
  </r>
  <r>
    <x v="0"/>
    <s v="0210751J"/>
    <x v="38"/>
    <x v="38"/>
    <x v="6"/>
    <x v="2"/>
    <s v="BBXY"/>
    <x v="1"/>
    <s v="AALL"/>
    <s v="All Types"/>
    <s v="APM Employment Services [All Types]"/>
    <x v="4"/>
    <n v="0.5"/>
    <n v="2.7"/>
    <x v="13"/>
    <x v="23"/>
    <n v="0"/>
    <n v="33.9"/>
    <n v="30.9"/>
    <x v="14"/>
    <x v="16"/>
    <n v="0"/>
    <n v="33.299999999999997"/>
    <n v="39.200000000000003"/>
    <x v="0"/>
    <x v="0"/>
    <s v=""/>
    <n v="30"/>
    <n v="34.1"/>
  </r>
  <r>
    <x v="0"/>
    <s v="0210745K"/>
    <x v="39"/>
    <x v="39"/>
    <x v="6"/>
    <x v="2"/>
    <s v="BBXY"/>
    <x v="1"/>
    <s v="AALL"/>
    <s v="All Types"/>
    <s v="APM Employment Services [All Types]"/>
    <x v="4"/>
    <n v="0.8"/>
    <n v="2.7"/>
    <x v="0"/>
    <x v="0"/>
    <s v=""/>
    <n v="33.9"/>
    <n v="30.9"/>
    <x v="0"/>
    <x v="0"/>
    <s v=""/>
    <n v="33.299999999999997"/>
    <n v="39.200000000000003"/>
    <x v="0"/>
    <x v="0"/>
    <s v=""/>
    <n v="30"/>
    <n v="34.1"/>
  </r>
  <r>
    <x v="0"/>
    <s v="0210749D"/>
    <x v="36"/>
    <x v="36"/>
    <x v="6"/>
    <x v="2"/>
    <s v="BBXY"/>
    <x v="1"/>
    <s v="AALL"/>
    <s v="All Types"/>
    <s v="APM Employment Services [All Types]"/>
    <x v="4"/>
    <n v="1"/>
    <n v="2.7"/>
    <x v="0"/>
    <x v="0"/>
    <s v=""/>
    <n v="33.9"/>
    <n v="30.9"/>
    <x v="13"/>
    <x v="184"/>
    <n v="55.6"/>
    <n v="33.299999999999997"/>
    <n v="39.200000000000003"/>
    <x v="0"/>
    <x v="0"/>
    <s v=""/>
    <n v="30"/>
    <n v="34.1"/>
  </r>
  <r>
    <x v="0"/>
    <s v="0210455A"/>
    <x v="34"/>
    <x v="34"/>
    <x v="6"/>
    <x v="2"/>
    <s v="BBXY"/>
    <x v="1"/>
    <s v="AALL"/>
    <s v="All Types"/>
    <s v="APM Employment Services [All Types]"/>
    <x v="4"/>
    <n v="0.9"/>
    <n v="2.7"/>
    <x v="0"/>
    <x v="0"/>
    <s v=""/>
    <n v="33.9"/>
    <n v="30.9"/>
    <x v="0"/>
    <x v="0"/>
    <s v=""/>
    <n v="33.299999999999997"/>
    <n v="39.200000000000003"/>
    <x v="0"/>
    <x v="0"/>
    <s v=""/>
    <n v="30"/>
    <n v="34.1"/>
  </r>
  <r>
    <x v="0"/>
    <s v="0210744K"/>
    <x v="41"/>
    <x v="41"/>
    <x v="6"/>
    <x v="2"/>
    <s v="BBXY"/>
    <x v="1"/>
    <s v="AALL"/>
    <s v="All Types"/>
    <s v="APM Employment Services [All Types]"/>
    <x v="4"/>
    <n v="0.8"/>
    <n v="2.7"/>
    <x v="0"/>
    <x v="0"/>
    <s v=""/>
    <n v="33.9"/>
    <n v="30.9"/>
    <x v="0"/>
    <x v="0"/>
    <s v=""/>
    <n v="33.299999999999997"/>
    <n v="39.200000000000003"/>
    <x v="0"/>
    <x v="0"/>
    <s v=""/>
    <n v="30"/>
    <n v="34.1"/>
  </r>
  <r>
    <x v="0"/>
    <s v="0210747B"/>
    <x v="35"/>
    <x v="35"/>
    <x v="6"/>
    <x v="2"/>
    <s v="BBXY"/>
    <x v="1"/>
    <s v="AALL"/>
    <s v="All Types"/>
    <s v="APM Employment Services [All Types]"/>
    <x v="4"/>
    <s v="n.a."/>
    <n v="2.7"/>
    <x v="0"/>
    <x v="0"/>
    <s v=""/>
    <n v="33.9"/>
    <n v="30.9"/>
    <x v="0"/>
    <x v="0"/>
    <s v=""/>
    <n v="33.299999999999997"/>
    <n v="39.200000000000003"/>
    <x v="0"/>
    <x v="0"/>
    <s v=""/>
    <n v="30"/>
    <n v="34.1"/>
  </r>
  <r>
    <x v="0"/>
    <s v="0210746A"/>
    <x v="40"/>
    <x v="40"/>
    <x v="6"/>
    <x v="2"/>
    <s v="BBXY"/>
    <x v="1"/>
    <s v="AALL"/>
    <s v="All Types"/>
    <s v="APM Employment Services [All Types]"/>
    <x v="4"/>
    <n v="1"/>
    <n v="2.7"/>
    <x v="0"/>
    <x v="0"/>
    <s v=""/>
    <n v="33.9"/>
    <n v="30.9"/>
    <x v="0"/>
    <x v="0"/>
    <s v=""/>
    <n v="33.299999999999997"/>
    <n v="39.200000000000003"/>
    <x v="0"/>
    <x v="0"/>
    <s v=""/>
    <n v="30"/>
    <n v="34.1"/>
  </r>
  <r>
    <x v="0"/>
    <s v="0210749D"/>
    <x v="36"/>
    <x v="36"/>
    <x v="6"/>
    <x v="2"/>
    <s v="BBXY"/>
    <x v="1"/>
    <s v="AALL"/>
    <s v="All Types"/>
    <s v="APM Employment Services [All Types]"/>
    <x v="9"/>
    <n v="0.3"/>
    <n v="0.5"/>
    <x v="0"/>
    <x v="0"/>
    <s v=""/>
    <n v="38.6"/>
    <n v="66.7"/>
    <x v="0"/>
    <x v="0"/>
    <s v=""/>
    <n v="38.1"/>
    <n v="50"/>
    <x v="0"/>
    <x v="0"/>
    <s v=""/>
    <n v="38.1"/>
    <n v="33.299999999999997"/>
  </r>
  <r>
    <x v="0"/>
    <s v="0210748C"/>
    <x v="37"/>
    <x v="37"/>
    <x v="6"/>
    <x v="2"/>
    <s v="BBXY"/>
    <x v="1"/>
    <s v="AALL"/>
    <s v="All Types"/>
    <s v="APM Employment Services [All Types]"/>
    <x v="9"/>
    <s v="n.a."/>
    <n v="0.5"/>
    <x v="0"/>
    <x v="0"/>
    <s v=""/>
    <n v="38.6"/>
    <n v="66.7"/>
    <x v="0"/>
    <x v="0"/>
    <s v=""/>
    <n v="38.1"/>
    <n v="50"/>
    <x v="0"/>
    <x v="0"/>
    <s v=""/>
    <n v="38.1"/>
    <n v="33.299999999999997"/>
  </r>
  <r>
    <x v="0"/>
    <s v="0210744K"/>
    <x v="41"/>
    <x v="41"/>
    <x v="6"/>
    <x v="2"/>
    <s v="BBXY"/>
    <x v="1"/>
    <s v="AALL"/>
    <s v="All Types"/>
    <s v="APM Employment Services [All Types]"/>
    <x v="9"/>
    <s v="n.a."/>
    <n v="0.5"/>
    <x v="0"/>
    <x v="0"/>
    <s v=""/>
    <n v="38.6"/>
    <n v="66.7"/>
    <x v="0"/>
    <x v="0"/>
    <s v=""/>
    <n v="38.1"/>
    <n v="50"/>
    <x v="0"/>
    <x v="0"/>
    <s v=""/>
    <n v="38.1"/>
    <n v="33.299999999999997"/>
  </r>
  <r>
    <x v="0"/>
    <s v="0210751J"/>
    <x v="38"/>
    <x v="38"/>
    <x v="6"/>
    <x v="2"/>
    <s v="BBXY"/>
    <x v="1"/>
    <s v="AALL"/>
    <s v="All Types"/>
    <s v="APM Employment Services [All Types]"/>
    <x v="8"/>
    <n v="1.6"/>
    <n v="1.2"/>
    <x v="0"/>
    <x v="0"/>
    <s v=""/>
    <n v="23.3"/>
    <n v="20.9"/>
    <x v="0"/>
    <x v="0"/>
    <s v=""/>
    <n v="24"/>
    <n v="25"/>
    <x v="0"/>
    <x v="0"/>
    <s v=""/>
    <n v="23.1"/>
    <n v="26.5"/>
  </r>
  <r>
    <x v="0"/>
    <s v="0210744K"/>
    <x v="41"/>
    <x v="41"/>
    <x v="6"/>
    <x v="2"/>
    <s v="BBXY"/>
    <x v="1"/>
    <s v="AALL"/>
    <s v="All Types"/>
    <s v="APM Employment Services [All Types]"/>
    <x v="8"/>
    <n v="1"/>
    <n v="1.2"/>
    <x v="0"/>
    <x v="0"/>
    <s v=""/>
    <n v="23.3"/>
    <n v="20.9"/>
    <x v="0"/>
    <x v="0"/>
    <s v=""/>
    <n v="24"/>
    <n v="25"/>
    <x v="2"/>
    <x v="85"/>
    <n v="0"/>
    <n v="23.1"/>
    <n v="26.5"/>
  </r>
  <r>
    <x v="0"/>
    <s v="0210749D"/>
    <x v="36"/>
    <x v="36"/>
    <x v="6"/>
    <x v="2"/>
    <s v="BBXY"/>
    <x v="1"/>
    <s v="AALL"/>
    <s v="All Types"/>
    <s v="APM Employment Services [All Types]"/>
    <x v="8"/>
    <n v="1.1000000000000001"/>
    <n v="1.2"/>
    <x v="0"/>
    <x v="0"/>
    <s v=""/>
    <n v="23.3"/>
    <n v="20.9"/>
    <x v="3"/>
    <x v="93"/>
    <n v="31.6"/>
    <n v="24"/>
    <n v="25"/>
    <x v="5"/>
    <x v="48"/>
    <n v="35.700000000000003"/>
    <n v="23.1"/>
    <n v="26.5"/>
  </r>
  <r>
    <x v="0"/>
    <s v="0210747B"/>
    <x v="35"/>
    <x v="35"/>
    <x v="6"/>
    <x v="2"/>
    <s v="BBXY"/>
    <x v="1"/>
    <s v="AALL"/>
    <s v="All Types"/>
    <s v="APM Employment Services [All Types]"/>
    <x v="8"/>
    <n v="0.4"/>
    <n v="1.2"/>
    <x v="0"/>
    <x v="0"/>
    <s v=""/>
    <n v="23.3"/>
    <n v="20.9"/>
    <x v="0"/>
    <x v="0"/>
    <s v=""/>
    <n v="24"/>
    <n v="25"/>
    <x v="0"/>
    <x v="0"/>
    <s v=""/>
    <n v="23.1"/>
    <n v="26.5"/>
  </r>
  <r>
    <x v="0"/>
    <s v="0210746A"/>
    <x v="40"/>
    <x v="40"/>
    <x v="6"/>
    <x v="2"/>
    <s v="BBXY"/>
    <x v="1"/>
    <s v="AALL"/>
    <s v="All Types"/>
    <s v="APM Employment Services [All Types]"/>
    <x v="8"/>
    <s v="n.a."/>
    <n v="1.2"/>
    <x v="0"/>
    <x v="0"/>
    <s v=""/>
    <n v="23.3"/>
    <n v="20.9"/>
    <x v="0"/>
    <x v="0"/>
    <s v=""/>
    <n v="24"/>
    <n v="25"/>
    <x v="0"/>
    <x v="0"/>
    <s v=""/>
    <n v="23.1"/>
    <n v="26.5"/>
  </r>
  <r>
    <x v="0"/>
    <s v="0210748C"/>
    <x v="37"/>
    <x v="37"/>
    <x v="6"/>
    <x v="2"/>
    <s v="BBXY"/>
    <x v="1"/>
    <s v="AALL"/>
    <s v="All Types"/>
    <s v="APM Employment Services [All Types]"/>
    <x v="8"/>
    <n v="0.7"/>
    <n v="1.2"/>
    <x v="0"/>
    <x v="0"/>
    <s v=""/>
    <n v="23.3"/>
    <n v="20.9"/>
    <x v="0"/>
    <x v="0"/>
    <s v=""/>
    <n v="24"/>
    <n v="25"/>
    <x v="0"/>
    <x v="0"/>
    <s v=""/>
    <n v="23.1"/>
    <n v="26.5"/>
  </r>
  <r>
    <x v="0"/>
    <s v="0210745K"/>
    <x v="39"/>
    <x v="39"/>
    <x v="6"/>
    <x v="2"/>
    <s v="BBXY"/>
    <x v="1"/>
    <s v="AALL"/>
    <s v="All Types"/>
    <s v="APM Employment Services [All Types]"/>
    <x v="8"/>
    <n v="0.4"/>
    <n v="1.2"/>
    <x v="0"/>
    <x v="0"/>
    <s v=""/>
    <n v="23.3"/>
    <n v="20.9"/>
    <x v="0"/>
    <x v="0"/>
    <s v=""/>
    <n v="24"/>
    <n v="25"/>
    <x v="0"/>
    <x v="0"/>
    <s v=""/>
    <n v="23.1"/>
    <n v="26.5"/>
  </r>
  <r>
    <x v="0"/>
    <s v="0210455A"/>
    <x v="34"/>
    <x v="34"/>
    <x v="6"/>
    <x v="2"/>
    <s v="BBXY"/>
    <x v="1"/>
    <s v="AALL"/>
    <s v="All Types"/>
    <s v="APM Employment Services [All Types]"/>
    <x v="8"/>
    <n v="0.6"/>
    <n v="1.2"/>
    <x v="0"/>
    <x v="0"/>
    <s v=""/>
    <n v="23.3"/>
    <n v="20.9"/>
    <x v="0"/>
    <x v="0"/>
    <s v=""/>
    <n v="24"/>
    <n v="25"/>
    <x v="0"/>
    <x v="0"/>
    <s v=""/>
    <n v="23.1"/>
    <n v="26.5"/>
  </r>
  <r>
    <x v="0"/>
    <s v="0210750H"/>
    <x v="36"/>
    <x v="36"/>
    <x v="6"/>
    <x v="2"/>
    <s v="BBXY"/>
    <x v="1"/>
    <s v="PSD"/>
    <s v="Psychiatric Disorder"/>
    <s v="APM Employment Services [Psychiatric Disorder]"/>
    <x v="5"/>
    <n v="0.4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750H"/>
    <x v="36"/>
    <x v="36"/>
    <x v="6"/>
    <x v="2"/>
    <s v="BBXY"/>
    <x v="1"/>
    <s v="PSD"/>
    <s v="Psychiatric Disorder"/>
    <s v="APM Employment Services [Psychiatric Disorder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50"/>
  </r>
  <r>
    <x v="0"/>
    <s v="0210750H"/>
    <x v="36"/>
    <x v="36"/>
    <x v="6"/>
    <x v="2"/>
    <s v="BBXY"/>
    <x v="1"/>
    <s v="PSD"/>
    <s v="Psychiatric Disorder"/>
    <s v="APM Employment Services [Psychiatric Disorder]"/>
    <x v="6"/>
    <n v="0.9"/>
    <n v="1.2"/>
    <x v="0"/>
    <x v="0"/>
    <s v=""/>
    <n v="29.1"/>
    <n v="33.299999999999997"/>
    <x v="0"/>
    <x v="0"/>
    <s v=""/>
    <n v="30.4"/>
    <n v="0"/>
    <x v="0"/>
    <x v="0"/>
    <s v=""/>
    <n v="27.7"/>
    <n v="0"/>
  </r>
  <r>
    <x v="0"/>
    <s v="0210750H"/>
    <x v="36"/>
    <x v="36"/>
    <x v="6"/>
    <x v="2"/>
    <s v="BBXY"/>
    <x v="1"/>
    <s v="PSD"/>
    <s v="Psychiatric Disorder"/>
    <s v="APM Employment Services [Psychiatric Disorder]"/>
    <x v="1"/>
    <n v="2.6"/>
    <n v="3.7"/>
    <x v="0"/>
    <x v="0"/>
    <s v=""/>
    <n v="24.7"/>
    <n v="44.4"/>
    <x v="0"/>
    <x v="0"/>
    <s v=""/>
    <n v="25.4"/>
    <n v="44.4"/>
    <x v="2"/>
    <x v="11"/>
    <n v="0"/>
    <n v="23.3"/>
    <n v="0"/>
  </r>
  <r>
    <x v="0"/>
    <s v="0210750H"/>
    <x v="36"/>
    <x v="36"/>
    <x v="6"/>
    <x v="2"/>
    <s v="BBXY"/>
    <x v="1"/>
    <s v="PSD"/>
    <s v="Psychiatric Disorder"/>
    <s v="APM Employment Services [Psychiatric Disorder]"/>
    <x v="2"/>
    <n v="46.7"/>
    <n v="42.9"/>
    <x v="70"/>
    <x v="238"/>
    <n v="25.4"/>
    <n v="21.2"/>
    <n v="25.4"/>
    <x v="65"/>
    <x v="160"/>
    <n v="27.4"/>
    <n v="22.1"/>
    <n v="27.4"/>
    <x v="49"/>
    <x v="69"/>
    <n v="19"/>
    <n v="19.600000000000001"/>
    <n v="19"/>
  </r>
  <r>
    <x v="0"/>
    <s v="0210750H"/>
    <x v="36"/>
    <x v="36"/>
    <x v="6"/>
    <x v="2"/>
    <s v="BBXY"/>
    <x v="1"/>
    <s v="PSD"/>
    <s v="Psychiatric Disorder"/>
    <s v="APM Employment Services [Psychiatric Disorder]"/>
    <x v="3"/>
    <n v="48.5"/>
    <n v="41.1"/>
    <x v="90"/>
    <x v="162"/>
    <n v="30"/>
    <n v="24.2"/>
    <n v="30"/>
    <x v="24"/>
    <x v="137"/>
    <n v="30.3"/>
    <n v="23.8"/>
    <n v="30.3"/>
    <x v="18"/>
    <x v="185"/>
    <n v="23.6"/>
    <n v="20.8"/>
    <n v="23.6"/>
  </r>
  <r>
    <x v="0"/>
    <s v="0210750H"/>
    <x v="36"/>
    <x v="36"/>
    <x v="6"/>
    <x v="2"/>
    <s v="BBXY"/>
    <x v="1"/>
    <s v="PSD"/>
    <s v="Psychiatric Disorder"/>
    <s v="APM Employment Services [Psychiatric Disorder]"/>
    <x v="4"/>
    <n v="0.4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750H"/>
    <x v="36"/>
    <x v="36"/>
    <x v="6"/>
    <x v="2"/>
    <s v="BBXY"/>
    <x v="1"/>
    <s v="PSD"/>
    <s v="Psychiatric Disorder"/>
    <s v="APM Employment Services [Psychiatric Disorder]"/>
    <x v="8"/>
    <n v="0.4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662H"/>
    <x v="35"/>
    <x v="35"/>
    <x v="6"/>
    <x v="2"/>
    <s v="WKFC"/>
    <x v="3"/>
    <s v="AALL"/>
    <s v="All Types"/>
    <s v="Atwork Australia Pty Ltd [All Types]"/>
    <x v="5"/>
    <s v="n.a.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0475E"/>
    <x v="37"/>
    <x v="37"/>
    <x v="6"/>
    <x v="2"/>
    <s v="WKFC"/>
    <x v="3"/>
    <s v="AALL"/>
    <s v="All Types"/>
    <s v="Atwork Australia Pty Ltd [All Types]"/>
    <x v="5"/>
    <n v="0.3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0663J"/>
    <x v="36"/>
    <x v="36"/>
    <x v="6"/>
    <x v="2"/>
    <s v="WKFC"/>
    <x v="3"/>
    <s v="AALL"/>
    <s v="All Types"/>
    <s v="Atwork Australia Pty Ltd [All Types]"/>
    <x v="5"/>
    <n v="0.3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0474D"/>
    <x v="39"/>
    <x v="39"/>
    <x v="6"/>
    <x v="2"/>
    <s v="WKFC"/>
    <x v="3"/>
    <s v="AALL"/>
    <s v="All Types"/>
    <s v="Atwork Australia Pty Ltd [All Types]"/>
    <x v="5"/>
    <s v="n.a.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0660F"/>
    <x v="34"/>
    <x v="34"/>
    <x v="6"/>
    <x v="2"/>
    <s v="WKFC"/>
    <x v="3"/>
    <s v="AALL"/>
    <s v="All Types"/>
    <s v="Atwork Australia Pty Ltd [All Types]"/>
    <x v="5"/>
    <n v="1.1000000000000001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0475E"/>
    <x v="37"/>
    <x v="37"/>
    <x v="6"/>
    <x v="2"/>
    <s v="WKFC"/>
    <x v="3"/>
    <s v="AALL"/>
    <s v="All Types"/>
    <s v="Atwork Australia Pty Ltd [All Types]"/>
    <x v="0"/>
    <n v="0.6"/>
    <n v="5.2"/>
    <x v="0"/>
    <x v="0"/>
    <s v=""/>
    <n v="33.1"/>
    <n v="15"/>
    <x v="0"/>
    <x v="0"/>
    <s v=""/>
    <n v="32.5"/>
    <n v="16.7"/>
    <x v="0"/>
    <x v="0"/>
    <s v=""/>
    <n v="29.4"/>
    <n v="8.3000000000000007"/>
  </r>
  <r>
    <x v="0"/>
    <s v="0210662H"/>
    <x v="35"/>
    <x v="35"/>
    <x v="6"/>
    <x v="2"/>
    <s v="WKFC"/>
    <x v="3"/>
    <s v="AALL"/>
    <s v="All Types"/>
    <s v="Atwork Australia Pty Ltd [All Types]"/>
    <x v="0"/>
    <n v="1.8"/>
    <n v="5.2"/>
    <x v="0"/>
    <x v="0"/>
    <s v=""/>
    <n v="33.1"/>
    <n v="15"/>
    <x v="0"/>
    <x v="0"/>
    <s v=""/>
    <n v="32.5"/>
    <n v="16.7"/>
    <x v="2"/>
    <x v="18"/>
    <n v="0"/>
    <n v="29.4"/>
    <n v="8.3000000000000007"/>
  </r>
  <r>
    <x v="0"/>
    <s v="0210474D"/>
    <x v="39"/>
    <x v="39"/>
    <x v="6"/>
    <x v="2"/>
    <s v="WKFC"/>
    <x v="3"/>
    <s v="AALL"/>
    <s v="All Types"/>
    <s v="Atwork Australia Pty Ltd [All Types]"/>
    <x v="0"/>
    <s v="n.a."/>
    <n v="5.2"/>
    <x v="0"/>
    <x v="0"/>
    <s v=""/>
    <n v="33.1"/>
    <n v="15"/>
    <x v="0"/>
    <x v="0"/>
    <s v=""/>
    <n v="32.5"/>
    <n v="16.7"/>
    <x v="0"/>
    <x v="0"/>
    <s v=""/>
    <n v="29.4"/>
    <n v="8.3000000000000007"/>
  </r>
  <r>
    <x v="0"/>
    <s v="0210661G"/>
    <x v="40"/>
    <x v="40"/>
    <x v="6"/>
    <x v="2"/>
    <s v="WKFC"/>
    <x v="3"/>
    <s v="AALL"/>
    <s v="All Types"/>
    <s v="Atwork Australia Pty Ltd [All Types]"/>
    <x v="0"/>
    <s v="n.a."/>
    <n v="5.2"/>
    <x v="0"/>
    <x v="0"/>
    <s v=""/>
    <n v="33.1"/>
    <n v="15"/>
    <x v="0"/>
    <x v="0"/>
    <s v=""/>
    <n v="32.5"/>
    <n v="16.7"/>
    <x v="0"/>
    <x v="0"/>
    <s v=""/>
    <n v="29.4"/>
    <n v="8.3000000000000007"/>
  </r>
  <r>
    <x v="0"/>
    <s v="0210663J"/>
    <x v="36"/>
    <x v="36"/>
    <x v="6"/>
    <x v="2"/>
    <s v="WKFC"/>
    <x v="3"/>
    <s v="AALL"/>
    <s v="All Types"/>
    <s v="Atwork Australia Pty Ltd [All Types]"/>
    <x v="0"/>
    <n v="1.6"/>
    <n v="5.2"/>
    <x v="0"/>
    <x v="0"/>
    <s v=""/>
    <n v="33.1"/>
    <n v="15"/>
    <x v="0"/>
    <x v="0"/>
    <s v=""/>
    <n v="32.5"/>
    <n v="16.7"/>
    <x v="0"/>
    <x v="0"/>
    <s v=""/>
    <n v="29.4"/>
    <n v="8.3000000000000007"/>
  </r>
  <r>
    <x v="0"/>
    <s v="0210474D"/>
    <x v="39"/>
    <x v="39"/>
    <x v="6"/>
    <x v="2"/>
    <s v="WKFC"/>
    <x v="3"/>
    <s v="AALL"/>
    <s v="All Types"/>
    <s v="Atwork Australia Pty Ltd [All Types]"/>
    <x v="10"/>
    <n v="0.6"/>
    <n v="0.5"/>
    <x v="0"/>
    <x v="0"/>
    <s v=""/>
    <n v="34.799999999999997"/>
    <n v="0"/>
    <x v="0"/>
    <x v="0"/>
    <s v=""/>
    <n v="40.5"/>
    <s v="n.a."/>
    <x v="0"/>
    <x v="0"/>
    <s v=""/>
    <n v="39.4"/>
    <s v="n.a."/>
  </r>
  <r>
    <x v="0"/>
    <s v="0210475E"/>
    <x v="37"/>
    <x v="37"/>
    <x v="6"/>
    <x v="2"/>
    <s v="WKFC"/>
    <x v="3"/>
    <s v="AALL"/>
    <s v="All Types"/>
    <s v="Atwork Australia Pty Ltd [All Types]"/>
    <x v="6"/>
    <n v="0.3"/>
    <n v="1.2"/>
    <x v="0"/>
    <x v="0"/>
    <s v=""/>
    <n v="29.1"/>
    <n v="31.6"/>
    <x v="0"/>
    <x v="0"/>
    <s v=""/>
    <n v="30.4"/>
    <n v="23.5"/>
    <x v="0"/>
    <x v="0"/>
    <s v=""/>
    <n v="27.7"/>
    <n v="13.3"/>
  </r>
  <r>
    <x v="0"/>
    <s v="0210663J"/>
    <x v="36"/>
    <x v="36"/>
    <x v="6"/>
    <x v="2"/>
    <s v="WKFC"/>
    <x v="3"/>
    <s v="AALL"/>
    <s v="All Types"/>
    <s v="Atwork Australia Pty Ltd [All Types]"/>
    <x v="6"/>
    <n v="1"/>
    <n v="1.2"/>
    <x v="0"/>
    <x v="0"/>
    <s v=""/>
    <n v="29.1"/>
    <n v="31.6"/>
    <x v="0"/>
    <x v="0"/>
    <s v=""/>
    <n v="30.4"/>
    <n v="23.5"/>
    <x v="0"/>
    <x v="0"/>
    <s v=""/>
    <n v="27.7"/>
    <n v="13.3"/>
  </r>
  <r>
    <x v="0"/>
    <s v="0210662H"/>
    <x v="35"/>
    <x v="35"/>
    <x v="6"/>
    <x v="2"/>
    <s v="WKFC"/>
    <x v="3"/>
    <s v="AALL"/>
    <s v="All Types"/>
    <s v="Atwork Australia Pty Ltd [All Types]"/>
    <x v="6"/>
    <s v="n.a."/>
    <n v="1.2"/>
    <x v="0"/>
    <x v="0"/>
    <s v=""/>
    <n v="29.1"/>
    <n v="31.6"/>
    <x v="0"/>
    <x v="0"/>
    <s v=""/>
    <n v="30.4"/>
    <n v="23.5"/>
    <x v="0"/>
    <x v="0"/>
    <s v=""/>
    <n v="27.7"/>
    <n v="13.3"/>
  </r>
  <r>
    <x v="0"/>
    <s v="0210661G"/>
    <x v="40"/>
    <x v="40"/>
    <x v="6"/>
    <x v="2"/>
    <s v="WKFC"/>
    <x v="3"/>
    <s v="AALL"/>
    <s v="All Types"/>
    <s v="Atwork Australia Pty Ltd [All Types]"/>
    <x v="6"/>
    <n v="0.7"/>
    <n v="1.2"/>
    <x v="0"/>
    <x v="0"/>
    <s v=""/>
    <n v="29.1"/>
    <n v="31.6"/>
    <x v="0"/>
    <x v="0"/>
    <s v=""/>
    <n v="30.4"/>
    <n v="23.5"/>
    <x v="0"/>
    <x v="0"/>
    <s v=""/>
    <n v="27.7"/>
    <n v="13.3"/>
  </r>
  <r>
    <x v="0"/>
    <s v="0210660F"/>
    <x v="34"/>
    <x v="34"/>
    <x v="6"/>
    <x v="2"/>
    <s v="WKFC"/>
    <x v="3"/>
    <s v="AALL"/>
    <s v="All Types"/>
    <s v="Atwork Australia Pty Ltd [All Types]"/>
    <x v="6"/>
    <n v="0.6"/>
    <n v="1.2"/>
    <x v="0"/>
    <x v="0"/>
    <s v=""/>
    <n v="29.1"/>
    <n v="31.6"/>
    <x v="0"/>
    <x v="0"/>
    <s v=""/>
    <n v="30.4"/>
    <n v="23.5"/>
    <x v="0"/>
    <x v="0"/>
    <s v=""/>
    <n v="27.7"/>
    <n v="13.3"/>
  </r>
  <r>
    <x v="0"/>
    <s v="0210661G"/>
    <x v="40"/>
    <x v="40"/>
    <x v="6"/>
    <x v="2"/>
    <s v="WKFC"/>
    <x v="3"/>
    <s v="AALL"/>
    <s v="All Types"/>
    <s v="Atwork Australia Pty Ltd [All Types]"/>
    <x v="7"/>
    <s v="n.a."/>
    <n v="4.7"/>
    <x v="0"/>
    <x v="0"/>
    <s v=""/>
    <n v="33.6"/>
    <n v="9.1"/>
    <x v="0"/>
    <x v="0"/>
    <s v=""/>
    <n v="33.1"/>
    <n v="0"/>
    <x v="0"/>
    <x v="0"/>
    <s v=""/>
    <n v="30.8"/>
    <n v="0"/>
  </r>
  <r>
    <x v="0"/>
    <s v="0210662H"/>
    <x v="35"/>
    <x v="35"/>
    <x v="6"/>
    <x v="2"/>
    <s v="WKFC"/>
    <x v="3"/>
    <s v="AALL"/>
    <s v="All Types"/>
    <s v="Atwork Australia Pty Ltd [All Types]"/>
    <x v="7"/>
    <n v="0.5"/>
    <n v="4.7"/>
    <x v="0"/>
    <x v="0"/>
    <s v=""/>
    <n v="33.6"/>
    <n v="9.1"/>
    <x v="0"/>
    <x v="0"/>
    <s v=""/>
    <n v="33.1"/>
    <n v="0"/>
    <x v="0"/>
    <x v="0"/>
    <s v=""/>
    <n v="30.8"/>
    <n v="0"/>
  </r>
  <r>
    <x v="0"/>
    <s v="0210475E"/>
    <x v="37"/>
    <x v="37"/>
    <x v="6"/>
    <x v="2"/>
    <s v="WKFC"/>
    <x v="3"/>
    <s v="AALL"/>
    <s v="All Types"/>
    <s v="Atwork Australia Pty Ltd [All Types]"/>
    <x v="7"/>
    <n v="0.6"/>
    <n v="4.7"/>
    <x v="0"/>
    <x v="0"/>
    <s v=""/>
    <n v="33.6"/>
    <n v="9.1"/>
    <x v="0"/>
    <x v="0"/>
    <s v=""/>
    <n v="33.1"/>
    <n v="0"/>
    <x v="0"/>
    <x v="0"/>
    <s v=""/>
    <n v="30.8"/>
    <n v="0"/>
  </r>
  <r>
    <x v="0"/>
    <s v="0210663J"/>
    <x v="36"/>
    <x v="36"/>
    <x v="6"/>
    <x v="2"/>
    <s v="WKFC"/>
    <x v="3"/>
    <s v="AALL"/>
    <s v="All Types"/>
    <s v="Atwork Australia Pty Ltd [All Types]"/>
    <x v="7"/>
    <n v="0.4"/>
    <n v="4.7"/>
    <x v="0"/>
    <x v="0"/>
    <s v=""/>
    <n v="33.6"/>
    <n v="9.1"/>
    <x v="0"/>
    <x v="0"/>
    <s v=""/>
    <n v="33.1"/>
    <n v="0"/>
    <x v="0"/>
    <x v="0"/>
    <s v=""/>
    <n v="30.8"/>
    <n v="0"/>
  </r>
  <r>
    <x v="0"/>
    <s v="0210663J"/>
    <x v="36"/>
    <x v="36"/>
    <x v="6"/>
    <x v="2"/>
    <s v="WKFC"/>
    <x v="3"/>
    <s v="AALL"/>
    <s v="All Types"/>
    <s v="Atwork Australia Pty Ltd [All Types]"/>
    <x v="1"/>
    <n v="2.5"/>
    <n v="3.7"/>
    <x v="3"/>
    <x v="35"/>
    <n v="17.100000000000001"/>
    <n v="24.7"/>
    <n v="23"/>
    <x v="2"/>
    <x v="35"/>
    <n v="22.6"/>
    <n v="25.4"/>
    <n v="24.2"/>
    <x v="5"/>
    <x v="158"/>
    <n v="17.899999999999999"/>
    <n v="23.3"/>
    <n v="17.3"/>
  </r>
  <r>
    <x v="0"/>
    <s v="0210475E"/>
    <x v="37"/>
    <x v="37"/>
    <x v="6"/>
    <x v="2"/>
    <s v="WKFC"/>
    <x v="3"/>
    <s v="AALL"/>
    <s v="All Types"/>
    <s v="Atwork Australia Pty Ltd [All Types]"/>
    <x v="1"/>
    <n v="2.2999999999999998"/>
    <n v="3.7"/>
    <x v="0"/>
    <x v="0"/>
    <s v=""/>
    <n v="24.7"/>
    <n v="23"/>
    <x v="13"/>
    <x v="135"/>
    <n v="33.299999999999997"/>
    <n v="25.4"/>
    <n v="24.2"/>
    <x v="0"/>
    <x v="0"/>
    <s v=""/>
    <n v="23.3"/>
    <n v="17.3"/>
  </r>
  <r>
    <x v="0"/>
    <s v="0210661G"/>
    <x v="40"/>
    <x v="40"/>
    <x v="6"/>
    <x v="2"/>
    <s v="WKFC"/>
    <x v="3"/>
    <s v="AALL"/>
    <s v="All Types"/>
    <s v="Atwork Australia Pty Ltd [All Types]"/>
    <x v="1"/>
    <n v="5.7"/>
    <n v="3.7"/>
    <x v="13"/>
    <x v="193"/>
    <n v="0"/>
    <n v="24.7"/>
    <n v="23"/>
    <x v="0"/>
    <x v="0"/>
    <s v=""/>
    <n v="25.4"/>
    <n v="24.2"/>
    <x v="0"/>
    <x v="0"/>
    <s v=""/>
    <n v="23.3"/>
    <n v="17.3"/>
  </r>
  <r>
    <x v="0"/>
    <s v="0210660F"/>
    <x v="34"/>
    <x v="34"/>
    <x v="6"/>
    <x v="2"/>
    <s v="WKFC"/>
    <x v="3"/>
    <s v="AALL"/>
    <s v="All Types"/>
    <s v="Atwork Australia Pty Ltd [All Types]"/>
    <x v="1"/>
    <n v="3"/>
    <n v="3.7"/>
    <x v="3"/>
    <x v="193"/>
    <n v="42.9"/>
    <n v="24.7"/>
    <n v="23"/>
    <x v="0"/>
    <x v="0"/>
    <s v=""/>
    <n v="25.4"/>
    <n v="24.2"/>
    <x v="0"/>
    <x v="0"/>
    <s v=""/>
    <n v="23.3"/>
    <n v="17.3"/>
  </r>
  <r>
    <x v="0"/>
    <s v="0210662H"/>
    <x v="35"/>
    <x v="35"/>
    <x v="6"/>
    <x v="2"/>
    <s v="WKFC"/>
    <x v="3"/>
    <s v="AALL"/>
    <s v="All Types"/>
    <s v="Atwork Australia Pty Ltd [All Types]"/>
    <x v="1"/>
    <n v="2.7"/>
    <n v="3.7"/>
    <x v="0"/>
    <x v="0"/>
    <s v=""/>
    <n v="24.7"/>
    <n v="23"/>
    <x v="0"/>
    <x v="0"/>
    <s v=""/>
    <n v="25.4"/>
    <n v="24.2"/>
    <x v="0"/>
    <x v="0"/>
    <s v=""/>
    <n v="23.3"/>
    <n v="17.3"/>
  </r>
  <r>
    <x v="0"/>
    <s v="0210474D"/>
    <x v="39"/>
    <x v="39"/>
    <x v="6"/>
    <x v="2"/>
    <s v="WKFC"/>
    <x v="3"/>
    <s v="AALL"/>
    <s v="All Types"/>
    <s v="Atwork Australia Pty Ltd [All Types]"/>
    <x v="1"/>
    <n v="3.6"/>
    <n v="3.7"/>
    <x v="0"/>
    <x v="0"/>
    <s v=""/>
    <n v="24.7"/>
    <n v="23"/>
    <x v="0"/>
    <x v="0"/>
    <s v=""/>
    <n v="25.4"/>
    <n v="24.2"/>
    <x v="0"/>
    <x v="0"/>
    <s v=""/>
    <n v="23.3"/>
    <n v="17.3"/>
  </r>
  <r>
    <x v="0"/>
    <s v="0210474D"/>
    <x v="39"/>
    <x v="39"/>
    <x v="6"/>
    <x v="2"/>
    <s v="WKFC"/>
    <x v="3"/>
    <s v="AALL"/>
    <s v="All Types"/>
    <s v="Atwork Australia Pty Ltd [All Types]"/>
    <x v="2"/>
    <n v="46.2"/>
    <n v="42.9"/>
    <x v="35"/>
    <x v="55"/>
    <n v="20.399999999999999"/>
    <n v="21.2"/>
    <n v="19.399999999999999"/>
    <x v="67"/>
    <x v="162"/>
    <n v="22.1"/>
    <n v="22.1"/>
    <n v="20.3"/>
    <x v="25"/>
    <x v="101"/>
    <n v="14.4"/>
    <n v="19.600000000000001"/>
    <n v="15.6"/>
  </r>
  <r>
    <x v="0"/>
    <s v="0210662H"/>
    <x v="35"/>
    <x v="35"/>
    <x v="6"/>
    <x v="2"/>
    <s v="WKFC"/>
    <x v="3"/>
    <s v="AALL"/>
    <s v="All Types"/>
    <s v="Atwork Australia Pty Ltd [All Types]"/>
    <x v="2"/>
    <n v="40.5"/>
    <n v="42.9"/>
    <x v="33"/>
    <x v="239"/>
    <n v="18.3"/>
    <n v="21.2"/>
    <n v="19.399999999999999"/>
    <x v="56"/>
    <x v="209"/>
    <n v="22.6"/>
    <n v="22.1"/>
    <n v="20.3"/>
    <x v="7"/>
    <x v="186"/>
    <n v="20.5"/>
    <n v="19.600000000000001"/>
    <n v="15.6"/>
  </r>
  <r>
    <x v="0"/>
    <s v="0210660F"/>
    <x v="34"/>
    <x v="34"/>
    <x v="6"/>
    <x v="2"/>
    <s v="WKFC"/>
    <x v="3"/>
    <s v="AALL"/>
    <s v="All Types"/>
    <s v="Atwork Australia Pty Ltd [All Types]"/>
    <x v="2"/>
    <n v="47.8"/>
    <n v="42.9"/>
    <x v="91"/>
    <x v="67"/>
    <n v="22.3"/>
    <n v="21.2"/>
    <n v="19.399999999999999"/>
    <x v="78"/>
    <x v="221"/>
    <n v="23.9"/>
    <n v="22.1"/>
    <n v="20.3"/>
    <x v="4"/>
    <x v="112"/>
    <n v="20.6"/>
    <n v="19.600000000000001"/>
    <n v="15.6"/>
  </r>
  <r>
    <x v="0"/>
    <s v="0210475E"/>
    <x v="37"/>
    <x v="37"/>
    <x v="6"/>
    <x v="2"/>
    <s v="WKFC"/>
    <x v="3"/>
    <s v="AALL"/>
    <s v="All Types"/>
    <s v="Atwork Australia Pty Ltd [All Types]"/>
    <x v="2"/>
    <n v="50.8"/>
    <n v="42.9"/>
    <x v="31"/>
    <x v="240"/>
    <n v="21.1"/>
    <n v="21.2"/>
    <n v="19.399999999999999"/>
    <x v="71"/>
    <x v="224"/>
    <n v="21.5"/>
    <n v="22.1"/>
    <n v="20.3"/>
    <x v="40"/>
    <x v="187"/>
    <n v="10.1"/>
    <n v="19.600000000000001"/>
    <n v="15.6"/>
  </r>
  <r>
    <x v="0"/>
    <s v="0210661G"/>
    <x v="40"/>
    <x v="40"/>
    <x v="6"/>
    <x v="2"/>
    <s v="WKFC"/>
    <x v="3"/>
    <s v="AALL"/>
    <s v="All Types"/>
    <s v="Atwork Australia Pty Ltd [All Types]"/>
    <x v="2"/>
    <n v="53.7"/>
    <n v="42.9"/>
    <x v="78"/>
    <x v="241"/>
    <n v="16.899999999999999"/>
    <n v="21.2"/>
    <n v="19.399999999999999"/>
    <x v="26"/>
    <x v="55"/>
    <n v="18.100000000000001"/>
    <n v="22.1"/>
    <n v="20.3"/>
    <x v="46"/>
    <x v="188"/>
    <n v="15.3"/>
    <n v="19.600000000000001"/>
    <n v="15.6"/>
  </r>
  <r>
    <x v="0"/>
    <s v="0210663J"/>
    <x v="36"/>
    <x v="36"/>
    <x v="6"/>
    <x v="2"/>
    <s v="WKFC"/>
    <x v="3"/>
    <s v="AALL"/>
    <s v="All Types"/>
    <s v="Atwork Australia Pty Ltd [All Types]"/>
    <x v="2"/>
    <n v="49.8"/>
    <n v="42.9"/>
    <x v="92"/>
    <x v="242"/>
    <n v="18.399999999999999"/>
    <n v="21.2"/>
    <n v="19.399999999999999"/>
    <x v="89"/>
    <x v="225"/>
    <n v="17.600000000000001"/>
    <n v="22.1"/>
    <n v="20.3"/>
    <x v="66"/>
    <x v="189"/>
    <n v="15.3"/>
    <n v="19.600000000000001"/>
    <n v="15.6"/>
  </r>
  <r>
    <x v="0"/>
    <s v="0210660F"/>
    <x v="34"/>
    <x v="34"/>
    <x v="6"/>
    <x v="2"/>
    <s v="WKFC"/>
    <x v="3"/>
    <s v="AALL"/>
    <s v="All Types"/>
    <s v="Atwork Australia Pty Ltd [All Types]"/>
    <x v="3"/>
    <n v="46.7"/>
    <n v="41.1"/>
    <x v="62"/>
    <x v="164"/>
    <n v="19.399999999999999"/>
    <n v="24.2"/>
    <n v="23.6"/>
    <x v="10"/>
    <x v="226"/>
    <n v="21.3"/>
    <n v="23.8"/>
    <n v="23.2"/>
    <x v="11"/>
    <x v="190"/>
    <n v="11.8"/>
    <n v="20.8"/>
    <n v="15"/>
  </r>
  <r>
    <x v="0"/>
    <s v="0210475E"/>
    <x v="37"/>
    <x v="37"/>
    <x v="6"/>
    <x v="2"/>
    <s v="WKFC"/>
    <x v="3"/>
    <s v="AALL"/>
    <s v="All Types"/>
    <s v="Atwork Australia Pty Ltd [All Types]"/>
    <x v="3"/>
    <n v="44"/>
    <n v="41.1"/>
    <x v="37"/>
    <x v="165"/>
    <n v="21.8"/>
    <n v="24.2"/>
    <n v="23.6"/>
    <x v="67"/>
    <x v="95"/>
    <n v="18.8"/>
    <n v="23.8"/>
    <n v="23.2"/>
    <x v="43"/>
    <x v="191"/>
    <n v="16.899999999999999"/>
    <n v="20.8"/>
    <n v="15"/>
  </r>
  <r>
    <x v="0"/>
    <s v="0210661G"/>
    <x v="40"/>
    <x v="40"/>
    <x v="6"/>
    <x v="2"/>
    <s v="WKFC"/>
    <x v="3"/>
    <s v="AALL"/>
    <s v="All Types"/>
    <s v="Atwork Australia Pty Ltd [All Types]"/>
    <x v="3"/>
    <n v="38.1"/>
    <n v="41.1"/>
    <x v="10"/>
    <x v="9"/>
    <n v="22.4"/>
    <n v="24.2"/>
    <n v="23.6"/>
    <x v="9"/>
    <x v="227"/>
    <n v="25"/>
    <n v="23.8"/>
    <n v="23.2"/>
    <x v="40"/>
    <x v="192"/>
    <n v="14.1"/>
    <n v="20.8"/>
    <n v="15"/>
  </r>
  <r>
    <x v="0"/>
    <s v="0210663J"/>
    <x v="36"/>
    <x v="36"/>
    <x v="6"/>
    <x v="2"/>
    <s v="WKFC"/>
    <x v="3"/>
    <s v="AALL"/>
    <s v="All Types"/>
    <s v="Atwork Australia Pty Ltd [All Types]"/>
    <x v="3"/>
    <n v="42.4"/>
    <n v="41.1"/>
    <x v="93"/>
    <x v="19"/>
    <n v="26.9"/>
    <n v="24.2"/>
    <n v="23.6"/>
    <x v="57"/>
    <x v="228"/>
    <n v="26.1"/>
    <n v="23.8"/>
    <n v="23.2"/>
    <x v="35"/>
    <x v="193"/>
    <n v="15.6"/>
    <n v="20.8"/>
    <n v="15"/>
  </r>
  <r>
    <x v="0"/>
    <s v="0210474D"/>
    <x v="39"/>
    <x v="39"/>
    <x v="6"/>
    <x v="2"/>
    <s v="WKFC"/>
    <x v="3"/>
    <s v="AALL"/>
    <s v="All Types"/>
    <s v="Atwork Australia Pty Ltd [All Types]"/>
    <x v="3"/>
    <n v="48.5"/>
    <n v="41.1"/>
    <x v="16"/>
    <x v="221"/>
    <n v="22.5"/>
    <n v="24.2"/>
    <n v="23.6"/>
    <x v="61"/>
    <x v="36"/>
    <n v="25.2"/>
    <n v="23.8"/>
    <n v="23.2"/>
    <x v="41"/>
    <x v="37"/>
    <n v="22.6"/>
    <n v="20.8"/>
    <n v="15"/>
  </r>
  <r>
    <x v="0"/>
    <s v="0210662H"/>
    <x v="35"/>
    <x v="35"/>
    <x v="6"/>
    <x v="2"/>
    <s v="WKFC"/>
    <x v="3"/>
    <s v="AALL"/>
    <s v="All Types"/>
    <s v="Atwork Australia Pty Ltd [All Types]"/>
    <x v="3"/>
    <n v="51.4"/>
    <n v="41.1"/>
    <x v="33"/>
    <x v="131"/>
    <n v="26.5"/>
    <n v="24.2"/>
    <n v="23.6"/>
    <x v="25"/>
    <x v="25"/>
    <n v="20.8"/>
    <n v="23.8"/>
    <n v="23.2"/>
    <x v="9"/>
    <x v="194"/>
    <n v="10.199999999999999"/>
    <n v="20.8"/>
    <n v="15"/>
  </r>
  <r>
    <x v="0"/>
    <s v="0210661G"/>
    <x v="40"/>
    <x v="40"/>
    <x v="6"/>
    <x v="2"/>
    <s v="WKFC"/>
    <x v="3"/>
    <s v="AALL"/>
    <s v="All Types"/>
    <s v="Atwork Australia Pty Ltd [All Types]"/>
    <x v="4"/>
    <n v="0.4"/>
    <n v="2.7"/>
    <x v="0"/>
    <x v="0"/>
    <s v=""/>
    <n v="33.9"/>
    <n v="46.2"/>
    <x v="0"/>
    <x v="0"/>
    <s v=""/>
    <n v="33.299999999999997"/>
    <n v="35.700000000000003"/>
    <x v="0"/>
    <x v="0"/>
    <s v=""/>
    <n v="30"/>
    <n v="21.4"/>
  </r>
  <r>
    <x v="0"/>
    <s v="0210662H"/>
    <x v="35"/>
    <x v="35"/>
    <x v="6"/>
    <x v="2"/>
    <s v="WKFC"/>
    <x v="3"/>
    <s v="AALL"/>
    <s v="All Types"/>
    <s v="Atwork Australia Pty Ltd [All Types]"/>
    <x v="4"/>
    <n v="1.8"/>
    <n v="2.7"/>
    <x v="0"/>
    <x v="0"/>
    <s v=""/>
    <n v="33.9"/>
    <n v="46.2"/>
    <x v="14"/>
    <x v="27"/>
    <n v="0"/>
    <n v="33.299999999999997"/>
    <n v="35.700000000000003"/>
    <x v="2"/>
    <x v="21"/>
    <n v="0"/>
    <n v="30"/>
    <n v="21.4"/>
  </r>
  <r>
    <x v="0"/>
    <s v="0210475E"/>
    <x v="37"/>
    <x v="37"/>
    <x v="6"/>
    <x v="2"/>
    <s v="WKFC"/>
    <x v="3"/>
    <s v="AALL"/>
    <s v="All Types"/>
    <s v="Atwork Australia Pty Ltd [All Types]"/>
    <x v="4"/>
    <n v="0.6"/>
    <n v="2.7"/>
    <x v="0"/>
    <x v="0"/>
    <s v=""/>
    <n v="33.9"/>
    <n v="46.2"/>
    <x v="0"/>
    <x v="0"/>
    <s v=""/>
    <n v="33.299999999999997"/>
    <n v="35.700000000000003"/>
    <x v="0"/>
    <x v="0"/>
    <s v=""/>
    <n v="30"/>
    <n v="21.4"/>
  </r>
  <r>
    <x v="0"/>
    <s v="0210663J"/>
    <x v="36"/>
    <x v="36"/>
    <x v="6"/>
    <x v="2"/>
    <s v="WKFC"/>
    <x v="3"/>
    <s v="AALL"/>
    <s v="All Types"/>
    <s v="Atwork Australia Pty Ltd [All Types]"/>
    <x v="4"/>
    <n v="1"/>
    <n v="2.7"/>
    <x v="0"/>
    <x v="0"/>
    <s v=""/>
    <n v="33.9"/>
    <n v="46.2"/>
    <x v="0"/>
    <x v="0"/>
    <s v=""/>
    <n v="33.299999999999997"/>
    <n v="35.700000000000003"/>
    <x v="0"/>
    <x v="0"/>
    <s v=""/>
    <n v="30"/>
    <n v="21.4"/>
  </r>
  <r>
    <x v="0"/>
    <s v="0210474D"/>
    <x v="39"/>
    <x v="39"/>
    <x v="6"/>
    <x v="2"/>
    <s v="WKFC"/>
    <x v="3"/>
    <s v="AALL"/>
    <s v="All Types"/>
    <s v="Atwork Australia Pty Ltd [All Types]"/>
    <x v="4"/>
    <s v="n.a."/>
    <n v="2.7"/>
    <x v="0"/>
    <x v="0"/>
    <s v=""/>
    <n v="33.9"/>
    <n v="46.2"/>
    <x v="0"/>
    <x v="0"/>
    <s v=""/>
    <n v="33.299999999999997"/>
    <n v="35.700000000000003"/>
    <x v="0"/>
    <x v="0"/>
    <s v=""/>
    <n v="30"/>
    <n v="21.4"/>
  </r>
  <r>
    <x v="0"/>
    <s v="0210660F"/>
    <x v="34"/>
    <x v="34"/>
    <x v="6"/>
    <x v="2"/>
    <s v="WKFC"/>
    <x v="3"/>
    <s v="AALL"/>
    <s v="All Types"/>
    <s v="Atwork Australia Pty Ltd [All Types]"/>
    <x v="4"/>
    <n v="0.3"/>
    <n v="2.7"/>
    <x v="0"/>
    <x v="0"/>
    <s v=""/>
    <n v="33.9"/>
    <n v="46.2"/>
    <x v="0"/>
    <x v="0"/>
    <s v=""/>
    <n v="33.299999999999997"/>
    <n v="35.700000000000003"/>
    <x v="0"/>
    <x v="0"/>
    <s v=""/>
    <n v="30"/>
    <n v="21.4"/>
  </r>
  <r>
    <x v="0"/>
    <s v="0210661G"/>
    <x v="40"/>
    <x v="40"/>
    <x v="6"/>
    <x v="2"/>
    <s v="WKFC"/>
    <x v="3"/>
    <s v="AALL"/>
    <s v="All Types"/>
    <s v="Atwork Australia Pty Ltd [All Types]"/>
    <x v="9"/>
    <n v="0.4"/>
    <n v="0.5"/>
    <x v="0"/>
    <x v="0"/>
    <s v=""/>
    <s v=""/>
    <s v=""/>
    <x v="0"/>
    <x v="0"/>
    <s v=""/>
    <n v="38.1"/>
    <n v="100"/>
    <x v="0"/>
    <x v="0"/>
    <s v=""/>
    <n v="38.1"/>
    <n v="100"/>
  </r>
  <r>
    <x v="0"/>
    <s v="0210663J"/>
    <x v="36"/>
    <x v="36"/>
    <x v="6"/>
    <x v="2"/>
    <s v="WKFC"/>
    <x v="3"/>
    <s v="AALL"/>
    <s v="All Types"/>
    <s v="Atwork Australia Pty Ltd [All Types]"/>
    <x v="8"/>
    <n v="1"/>
    <n v="1.2"/>
    <x v="13"/>
    <x v="151"/>
    <n v="0"/>
    <n v="23.3"/>
    <n v="20"/>
    <x v="14"/>
    <x v="16"/>
    <n v="0"/>
    <n v="24"/>
    <n v="20"/>
    <x v="0"/>
    <x v="0"/>
    <s v=""/>
    <n v="23.1"/>
    <n v="12.5"/>
  </r>
  <r>
    <x v="0"/>
    <s v="0210475E"/>
    <x v="37"/>
    <x v="37"/>
    <x v="6"/>
    <x v="2"/>
    <s v="WKFC"/>
    <x v="3"/>
    <s v="AALL"/>
    <s v="All Types"/>
    <s v="Atwork Australia Pty Ltd [All Types]"/>
    <x v="8"/>
    <n v="0.3"/>
    <n v="1.2"/>
    <x v="0"/>
    <x v="0"/>
    <s v=""/>
    <n v="23.3"/>
    <n v="20"/>
    <x v="0"/>
    <x v="0"/>
    <s v=""/>
    <n v="24"/>
    <n v="20"/>
    <x v="0"/>
    <x v="0"/>
    <s v=""/>
    <n v="23.1"/>
    <n v="12.5"/>
  </r>
  <r>
    <x v="0"/>
    <s v="0210660F"/>
    <x v="34"/>
    <x v="34"/>
    <x v="6"/>
    <x v="2"/>
    <s v="WKFC"/>
    <x v="3"/>
    <s v="AALL"/>
    <s v="All Types"/>
    <s v="Atwork Australia Pty Ltd [All Types]"/>
    <x v="8"/>
    <s v="n.a."/>
    <n v="1.2"/>
    <x v="0"/>
    <x v="0"/>
    <s v=""/>
    <n v="23.3"/>
    <n v="20"/>
    <x v="0"/>
    <x v="0"/>
    <s v=""/>
    <n v="24"/>
    <n v="20"/>
    <x v="0"/>
    <x v="0"/>
    <s v=""/>
    <n v="23.1"/>
    <n v="12.5"/>
  </r>
  <r>
    <x v="0"/>
    <s v="0210662H"/>
    <x v="35"/>
    <x v="35"/>
    <x v="6"/>
    <x v="2"/>
    <s v="WKFC"/>
    <x v="3"/>
    <s v="AALL"/>
    <s v="All Types"/>
    <s v="Atwork Australia Pty Ltd [All Types]"/>
    <x v="8"/>
    <n v="1.4"/>
    <n v="1.2"/>
    <x v="0"/>
    <x v="0"/>
    <s v=""/>
    <n v="23.3"/>
    <n v="20"/>
    <x v="0"/>
    <x v="0"/>
    <s v=""/>
    <n v="24"/>
    <n v="20"/>
    <x v="0"/>
    <x v="0"/>
    <s v=""/>
    <n v="23.1"/>
    <n v="12.5"/>
  </r>
  <r>
    <x v="0"/>
    <s v="0210661G"/>
    <x v="40"/>
    <x v="40"/>
    <x v="6"/>
    <x v="2"/>
    <s v="WKFC"/>
    <x v="3"/>
    <s v="AALL"/>
    <s v="All Types"/>
    <s v="Atwork Australia Pty Ltd [All Types]"/>
    <x v="8"/>
    <n v="1.1000000000000001"/>
    <n v="1.2"/>
    <x v="0"/>
    <x v="0"/>
    <s v=""/>
    <n v="23.3"/>
    <n v="20"/>
    <x v="0"/>
    <x v="0"/>
    <s v=""/>
    <n v="24"/>
    <n v="20"/>
    <x v="0"/>
    <x v="0"/>
    <s v=""/>
    <n v="23.1"/>
    <n v="12.5"/>
  </r>
  <r>
    <x v="0"/>
    <s v="0213163B"/>
    <x v="37"/>
    <x v="37"/>
    <x v="6"/>
    <x v="2"/>
    <s v="WKFC"/>
    <x v="3"/>
    <s v="MENH"/>
    <s v="Mental Health"/>
    <s v="Atwork Australia Pty Ltd [Mental Health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3161K"/>
    <x v="41"/>
    <x v="41"/>
    <x v="6"/>
    <x v="2"/>
    <s v="WKFC"/>
    <x v="3"/>
    <s v="MENH"/>
    <s v="Mental Health"/>
    <s v="Atwork Australia Pty Ltd [Mental Health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3162A"/>
    <x v="34"/>
    <x v="34"/>
    <x v="6"/>
    <x v="2"/>
    <s v="WKFC"/>
    <x v="3"/>
    <s v="MENH"/>
    <s v="Mental Health"/>
    <s v="Atwork Australia Pty Ltd [Mental Health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3163B"/>
    <x v="37"/>
    <x v="37"/>
    <x v="6"/>
    <x v="2"/>
    <s v="WKFC"/>
    <x v="3"/>
    <s v="MENH"/>
    <s v="Mental Health"/>
    <s v="Atwork Australia Pty Ltd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3161K"/>
    <x v="41"/>
    <x v="41"/>
    <x v="6"/>
    <x v="2"/>
    <s v="WKFC"/>
    <x v="3"/>
    <s v="MENH"/>
    <s v="Mental Health"/>
    <s v="Atwork Australia Pty Ltd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3162A"/>
    <x v="34"/>
    <x v="34"/>
    <x v="6"/>
    <x v="2"/>
    <s v="WKFC"/>
    <x v="3"/>
    <s v="MENH"/>
    <s v="Mental Health"/>
    <s v="Atwork Australia Pty Ltd [Mental Health]"/>
    <x v="6"/>
    <n v="1.7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3162A"/>
    <x v="34"/>
    <x v="34"/>
    <x v="6"/>
    <x v="2"/>
    <s v="WKFC"/>
    <x v="3"/>
    <s v="MENH"/>
    <s v="Mental Health"/>
    <s v="Atwork Australia Pty Ltd [Mental Health]"/>
    <x v="7"/>
    <s v="n.a."/>
    <n v="4.7"/>
    <x v="0"/>
    <x v="0"/>
    <s v=""/>
    <n v="33.6"/>
    <n v="25"/>
    <x v="0"/>
    <x v="0"/>
    <s v=""/>
    <n v="33.1"/>
    <n v="0"/>
    <x v="0"/>
    <x v="0"/>
    <s v=""/>
    <n v="30.8"/>
    <n v="33.299999999999997"/>
  </r>
  <r>
    <x v="0"/>
    <s v="0213161K"/>
    <x v="41"/>
    <x v="41"/>
    <x v="6"/>
    <x v="2"/>
    <s v="WKFC"/>
    <x v="3"/>
    <s v="MENH"/>
    <s v="Mental Health"/>
    <s v="Atwork Australia Pty Ltd [Mental Health]"/>
    <x v="7"/>
    <n v="0.5"/>
    <n v="4.7"/>
    <x v="0"/>
    <x v="0"/>
    <s v=""/>
    <n v="33.6"/>
    <n v="25"/>
    <x v="0"/>
    <x v="0"/>
    <s v=""/>
    <n v="33.1"/>
    <n v="0"/>
    <x v="0"/>
    <x v="0"/>
    <s v=""/>
    <n v="30.8"/>
    <n v="33.299999999999997"/>
  </r>
  <r>
    <x v="0"/>
    <s v="0213161K"/>
    <x v="41"/>
    <x v="41"/>
    <x v="6"/>
    <x v="2"/>
    <s v="WKFC"/>
    <x v="3"/>
    <s v="MENH"/>
    <s v="Mental Health"/>
    <s v="Atwork Australia Pty Ltd [Mental Health]"/>
    <x v="1"/>
    <n v="2.5"/>
    <n v="3.7"/>
    <x v="0"/>
    <x v="0"/>
    <s v=""/>
    <n v="24.7"/>
    <n v="46.2"/>
    <x v="0"/>
    <x v="0"/>
    <s v=""/>
    <n v="25.4"/>
    <n v="36.4"/>
    <x v="0"/>
    <x v="0"/>
    <s v=""/>
    <n v="23.3"/>
    <n v="0"/>
  </r>
  <r>
    <x v="0"/>
    <s v="0213163B"/>
    <x v="37"/>
    <x v="37"/>
    <x v="6"/>
    <x v="2"/>
    <s v="WKFC"/>
    <x v="3"/>
    <s v="MENH"/>
    <s v="Mental Health"/>
    <s v="Atwork Australia Pty Ltd [Mental Health]"/>
    <x v="1"/>
    <s v="n.a."/>
    <n v="3.7"/>
    <x v="0"/>
    <x v="0"/>
    <s v=""/>
    <n v="24.7"/>
    <n v="46.2"/>
    <x v="0"/>
    <x v="0"/>
    <s v=""/>
    <n v="25.4"/>
    <n v="36.4"/>
    <x v="0"/>
    <x v="0"/>
    <s v=""/>
    <n v="23.3"/>
    <n v="0"/>
  </r>
  <r>
    <x v="0"/>
    <s v="0213162A"/>
    <x v="34"/>
    <x v="34"/>
    <x v="6"/>
    <x v="2"/>
    <s v="WKFC"/>
    <x v="3"/>
    <s v="MENH"/>
    <s v="Mental Health"/>
    <s v="Atwork Australia Pty Ltd [Mental Health]"/>
    <x v="1"/>
    <n v="1.7"/>
    <n v="3.7"/>
    <x v="0"/>
    <x v="0"/>
    <s v=""/>
    <n v="24.7"/>
    <n v="46.2"/>
    <x v="0"/>
    <x v="0"/>
    <s v=""/>
    <n v="25.4"/>
    <n v="36.4"/>
    <x v="0"/>
    <x v="0"/>
    <s v=""/>
    <n v="23.3"/>
    <n v="0"/>
  </r>
  <r>
    <x v="0"/>
    <s v="0213163B"/>
    <x v="37"/>
    <x v="37"/>
    <x v="6"/>
    <x v="2"/>
    <s v="WKFC"/>
    <x v="3"/>
    <s v="MENH"/>
    <s v="Mental Health"/>
    <s v="Atwork Australia Pty Ltd [Mental Health]"/>
    <x v="2"/>
    <n v="29.2"/>
    <n v="42.9"/>
    <x v="2"/>
    <x v="202"/>
    <n v="21.1"/>
    <n v="21.2"/>
    <n v="20.7"/>
    <x v="2"/>
    <x v="34"/>
    <n v="21.2"/>
    <n v="22.1"/>
    <n v="19.399999999999999"/>
    <x v="16"/>
    <x v="88"/>
    <n v="24.1"/>
    <n v="19.600000000000001"/>
    <n v="14.9"/>
  </r>
  <r>
    <x v="0"/>
    <s v="0213162A"/>
    <x v="34"/>
    <x v="34"/>
    <x v="6"/>
    <x v="2"/>
    <s v="WKFC"/>
    <x v="3"/>
    <s v="MENH"/>
    <s v="Mental Health"/>
    <s v="Atwork Australia Pty Ltd [Mental Health]"/>
    <x v="2"/>
    <n v="28.7"/>
    <n v="42.9"/>
    <x v="25"/>
    <x v="178"/>
    <n v="27.3"/>
    <n v="21.2"/>
    <n v="20.7"/>
    <x v="20"/>
    <x v="32"/>
    <n v="25.8"/>
    <n v="22.1"/>
    <n v="19.399999999999999"/>
    <x v="9"/>
    <x v="58"/>
    <n v="17.2"/>
    <n v="19.600000000000001"/>
    <n v="14.9"/>
  </r>
  <r>
    <x v="0"/>
    <s v="0213161K"/>
    <x v="41"/>
    <x v="41"/>
    <x v="6"/>
    <x v="2"/>
    <s v="WKFC"/>
    <x v="3"/>
    <s v="MENH"/>
    <s v="Mental Health"/>
    <s v="Atwork Australia Pty Ltd [Mental Health]"/>
    <x v="2"/>
    <n v="28.4"/>
    <n v="42.9"/>
    <x v="23"/>
    <x v="58"/>
    <n v="15.5"/>
    <n v="21.2"/>
    <n v="20.7"/>
    <x v="31"/>
    <x v="190"/>
    <n v="13.3"/>
    <n v="22.1"/>
    <n v="19.399999999999999"/>
    <x v="5"/>
    <x v="52"/>
    <n v="8.1999999999999993"/>
    <n v="19.600000000000001"/>
    <n v="14.9"/>
  </r>
  <r>
    <x v="0"/>
    <s v="0213162A"/>
    <x v="34"/>
    <x v="34"/>
    <x v="6"/>
    <x v="2"/>
    <s v="WKFC"/>
    <x v="3"/>
    <s v="MENH"/>
    <s v="Mental Health"/>
    <s v="Atwork Australia Pty Ltd [Mental Health]"/>
    <x v="3"/>
    <n v="64.3"/>
    <n v="41.1"/>
    <x v="42"/>
    <x v="243"/>
    <n v="21.6"/>
    <n v="24.2"/>
    <n v="22.6"/>
    <x v="55"/>
    <x v="208"/>
    <n v="15"/>
    <n v="23.8"/>
    <n v="18.8"/>
    <x v="13"/>
    <x v="7"/>
    <n v="7.8"/>
    <n v="20.8"/>
    <n v="12.9"/>
  </r>
  <r>
    <x v="0"/>
    <s v="0213161K"/>
    <x v="41"/>
    <x v="41"/>
    <x v="6"/>
    <x v="2"/>
    <s v="WKFC"/>
    <x v="3"/>
    <s v="MENH"/>
    <s v="Mental Health"/>
    <s v="Atwork Australia Pty Ltd [Mental Health]"/>
    <x v="3"/>
    <n v="67.2"/>
    <n v="41.1"/>
    <x v="59"/>
    <x v="244"/>
    <n v="20.2"/>
    <n v="24.2"/>
    <n v="22.6"/>
    <x v="68"/>
    <x v="229"/>
    <n v="19.399999999999999"/>
    <n v="23.8"/>
    <n v="18.8"/>
    <x v="20"/>
    <x v="195"/>
    <n v="16.2"/>
    <n v="20.8"/>
    <n v="12.9"/>
  </r>
  <r>
    <x v="0"/>
    <s v="0213163B"/>
    <x v="37"/>
    <x v="37"/>
    <x v="6"/>
    <x v="2"/>
    <s v="WKFC"/>
    <x v="3"/>
    <s v="MENH"/>
    <s v="Mental Health"/>
    <s v="Atwork Australia Pty Ltd [Mental Health]"/>
    <x v="3"/>
    <n v="70.8"/>
    <n v="41.1"/>
    <x v="30"/>
    <x v="123"/>
    <n v="30"/>
    <n v="24.2"/>
    <n v="22.6"/>
    <x v="55"/>
    <x v="42"/>
    <n v="23.3"/>
    <n v="23.8"/>
    <n v="18.8"/>
    <x v="13"/>
    <x v="139"/>
    <n v="11.9"/>
    <n v="20.8"/>
    <n v="12.9"/>
  </r>
  <r>
    <x v="0"/>
    <s v="0213161K"/>
    <x v="41"/>
    <x v="41"/>
    <x v="6"/>
    <x v="2"/>
    <s v="WKFC"/>
    <x v="3"/>
    <s v="MENH"/>
    <s v="Mental Health"/>
    <s v="Atwork Australia Pty Ltd [Mental Health]"/>
    <x v="4"/>
    <s v="n.a."/>
    <n v="2.7"/>
    <x v="0"/>
    <x v="0"/>
    <s v=""/>
    <n v="33.9"/>
    <n v="27.3"/>
    <x v="0"/>
    <x v="0"/>
    <s v=""/>
    <n v="33.299999999999997"/>
    <n v="38.5"/>
    <x v="0"/>
    <x v="0"/>
    <s v=""/>
    <n v="30"/>
    <n v="9.1"/>
  </r>
  <r>
    <x v="0"/>
    <s v="0213162A"/>
    <x v="34"/>
    <x v="34"/>
    <x v="6"/>
    <x v="2"/>
    <s v="WKFC"/>
    <x v="3"/>
    <s v="MENH"/>
    <s v="Mental Health"/>
    <s v="Atwork Australia Pty Ltd [Mental Health]"/>
    <x v="4"/>
    <n v="2.6"/>
    <n v="2.7"/>
    <x v="0"/>
    <x v="0"/>
    <s v=""/>
    <n v="33.9"/>
    <n v="27.3"/>
    <x v="13"/>
    <x v="14"/>
    <n v="50"/>
    <n v="33.299999999999997"/>
    <n v="38.5"/>
    <x v="0"/>
    <x v="0"/>
    <s v=""/>
    <n v="30"/>
    <n v="9.1"/>
  </r>
  <r>
    <x v="0"/>
    <s v="0213161K"/>
    <x v="41"/>
    <x v="41"/>
    <x v="6"/>
    <x v="2"/>
    <s v="WKFC"/>
    <x v="3"/>
    <s v="MENH"/>
    <s v="Mental Health"/>
    <s v="Atwork Australia Pty Ltd [Mental Health]"/>
    <x v="8"/>
    <n v="1"/>
    <n v="1.2"/>
    <x v="0"/>
    <x v="0"/>
    <s v=""/>
    <n v="23.3"/>
    <n v="25"/>
    <x v="0"/>
    <x v="0"/>
    <s v=""/>
    <n v="24"/>
    <n v="50"/>
    <x v="0"/>
    <x v="0"/>
    <s v=""/>
    <n v="23.1"/>
    <n v="0"/>
  </r>
  <r>
    <x v="0"/>
    <s v="0213162A"/>
    <x v="34"/>
    <x v="34"/>
    <x v="6"/>
    <x v="2"/>
    <s v="WKFC"/>
    <x v="3"/>
    <s v="MENH"/>
    <s v="Mental Health"/>
    <s v="Atwork Australia Pty Ltd [Mental Health]"/>
    <x v="8"/>
    <n v="0.9"/>
    <n v="1.2"/>
    <x v="0"/>
    <x v="0"/>
    <s v=""/>
    <n v="23.3"/>
    <n v="25"/>
    <x v="0"/>
    <x v="0"/>
    <s v=""/>
    <n v="24"/>
    <n v="50"/>
    <x v="0"/>
    <x v="0"/>
    <s v=""/>
    <n v="23.1"/>
    <n v="0"/>
  </r>
  <r>
    <x v="0"/>
    <s v="0213163B"/>
    <x v="37"/>
    <x v="37"/>
    <x v="6"/>
    <x v="2"/>
    <s v="WKFC"/>
    <x v="3"/>
    <s v="MENH"/>
    <s v="Mental Health"/>
    <s v="Atwork Australia Pty Ltd [Mental Health]"/>
    <x v="8"/>
    <s v="n.a."/>
    <n v="1.2"/>
    <x v="0"/>
    <x v="0"/>
    <s v=""/>
    <n v="23.3"/>
    <n v="25"/>
    <x v="0"/>
    <x v="0"/>
    <s v=""/>
    <n v="24"/>
    <n v="50"/>
    <x v="0"/>
    <x v="0"/>
    <s v=""/>
    <n v="23.1"/>
    <n v="0"/>
  </r>
  <r>
    <x v="0"/>
    <s v="0211855C"/>
    <x v="38"/>
    <x v="38"/>
    <x v="6"/>
    <x v="2"/>
    <s v="TTDL"/>
    <x v="4"/>
    <s v="AALL"/>
    <s v="All Types"/>
    <s v="CIM GROUP HOLDINGS PTY LTD [All Types]"/>
    <x v="1"/>
    <n v="5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855C"/>
    <x v="38"/>
    <x v="38"/>
    <x v="6"/>
    <x v="2"/>
    <s v="TTDL"/>
    <x v="4"/>
    <s v="AALL"/>
    <s v="All Types"/>
    <s v="CIM GROUP HOLDINGS PTY LTD [All Types]"/>
    <x v="2"/>
    <n v="50"/>
    <n v="42.9"/>
    <x v="4"/>
    <x v="75"/>
    <n v="38.5"/>
    <n v="21.2"/>
    <n v="38.5"/>
    <x v="2"/>
    <x v="5"/>
    <n v="50"/>
    <n v="22.1"/>
    <n v="50"/>
    <x v="0"/>
    <x v="0"/>
    <s v=""/>
    <n v="19.600000000000001"/>
    <n v="21.4"/>
  </r>
  <r>
    <x v="0"/>
    <s v="0211855C"/>
    <x v="38"/>
    <x v="38"/>
    <x v="6"/>
    <x v="2"/>
    <s v="TTDL"/>
    <x v="4"/>
    <s v="AALL"/>
    <s v="All Types"/>
    <s v="CIM GROUP HOLDINGS PTY LTD [All Types]"/>
    <x v="3"/>
    <n v="45"/>
    <n v="41.1"/>
    <x v="3"/>
    <x v="4"/>
    <n v="30"/>
    <n v="24.2"/>
    <n v="30"/>
    <x v="2"/>
    <x v="93"/>
    <n v="36.799999999999997"/>
    <n v="23.8"/>
    <n v="36.799999999999997"/>
    <x v="0"/>
    <x v="0"/>
    <s v=""/>
    <n v="20.8"/>
    <n v="28.6"/>
  </r>
  <r>
    <x v="0"/>
    <s v="0211855C"/>
    <x v="38"/>
    <x v="38"/>
    <x v="6"/>
    <x v="2"/>
    <s v="TTDL"/>
    <x v="4"/>
    <s v="AALL"/>
    <s v="All Types"/>
    <s v="CIM GROUP HOLDINGS PTY LT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1855C"/>
    <x v="38"/>
    <x v="38"/>
    <x v="6"/>
    <x v="2"/>
    <s v="TTDL"/>
    <x v="4"/>
    <s v="AALL"/>
    <s v="All Types"/>
    <s v="CIM GROUP HOLDINGS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1268F"/>
    <x v="36"/>
    <x v="36"/>
    <x v="6"/>
    <x v="2"/>
    <s v="CNTG"/>
    <x v="36"/>
    <s v="AALL"/>
    <s v="All Types"/>
    <s v="CVGT Employment [All Types]"/>
    <x v="5"/>
    <n v="0.7"/>
    <n v="1.2"/>
    <x v="0"/>
    <x v="0"/>
    <s v=""/>
    <n v="23.6"/>
    <n v="16.7"/>
    <x v="0"/>
    <x v="0"/>
    <s v=""/>
    <n v="23.5"/>
    <n v="16.7"/>
    <x v="0"/>
    <x v="0"/>
    <s v=""/>
    <n v="21.6"/>
    <n v="20"/>
  </r>
  <r>
    <x v="0"/>
    <s v="0211264B"/>
    <x v="34"/>
    <x v="34"/>
    <x v="6"/>
    <x v="2"/>
    <s v="CNTG"/>
    <x v="36"/>
    <s v="AALL"/>
    <s v="All Types"/>
    <s v="CVGT Employment [All Types]"/>
    <x v="5"/>
    <s v="n.a."/>
    <n v="1.2"/>
    <x v="0"/>
    <x v="0"/>
    <s v=""/>
    <n v="23.6"/>
    <n v="16.7"/>
    <x v="0"/>
    <x v="0"/>
    <s v=""/>
    <n v="23.5"/>
    <n v="16.7"/>
    <x v="0"/>
    <x v="0"/>
    <s v=""/>
    <n v="21.6"/>
    <n v="20"/>
  </r>
  <r>
    <x v="0"/>
    <s v="0211265C"/>
    <x v="39"/>
    <x v="39"/>
    <x v="6"/>
    <x v="2"/>
    <s v="CNTG"/>
    <x v="36"/>
    <s v="AALL"/>
    <s v="All Types"/>
    <s v="CVGT Employment [All Types]"/>
    <x v="5"/>
    <n v="2"/>
    <n v="1.2"/>
    <x v="0"/>
    <x v="0"/>
    <s v=""/>
    <n v="23.6"/>
    <n v="16.7"/>
    <x v="0"/>
    <x v="0"/>
    <s v=""/>
    <n v="23.5"/>
    <n v="16.7"/>
    <x v="0"/>
    <x v="0"/>
    <s v=""/>
    <n v="21.6"/>
    <n v="20"/>
  </r>
  <r>
    <x v="0"/>
    <s v="0211263A"/>
    <x v="41"/>
    <x v="41"/>
    <x v="6"/>
    <x v="2"/>
    <s v="CNTG"/>
    <x v="36"/>
    <s v="AALL"/>
    <s v="All Types"/>
    <s v="CVGT Employment [All Types]"/>
    <x v="5"/>
    <s v="n.a."/>
    <n v="1.2"/>
    <x v="0"/>
    <x v="0"/>
    <s v=""/>
    <n v="23.6"/>
    <n v="16.7"/>
    <x v="0"/>
    <x v="0"/>
    <s v=""/>
    <n v="23.5"/>
    <n v="16.7"/>
    <x v="0"/>
    <x v="0"/>
    <s v=""/>
    <n v="21.6"/>
    <n v="20"/>
  </r>
  <r>
    <x v="0"/>
    <s v="0211267E"/>
    <x v="37"/>
    <x v="37"/>
    <x v="6"/>
    <x v="2"/>
    <s v="CNTG"/>
    <x v="36"/>
    <s v="AALL"/>
    <s v="All Types"/>
    <s v="CVGT Employment [All Types]"/>
    <x v="0"/>
    <n v="0.6"/>
    <n v="5.2"/>
    <x v="0"/>
    <x v="0"/>
    <s v=""/>
    <n v="33.1"/>
    <n v="44.4"/>
    <x v="0"/>
    <x v="0"/>
    <s v=""/>
    <n v="32.5"/>
    <n v="45.5"/>
    <x v="0"/>
    <x v="0"/>
    <s v=""/>
    <n v="29.4"/>
    <n v="62.5"/>
  </r>
  <r>
    <x v="0"/>
    <s v="0211263A"/>
    <x v="41"/>
    <x v="41"/>
    <x v="6"/>
    <x v="2"/>
    <s v="CNTG"/>
    <x v="36"/>
    <s v="AALL"/>
    <s v="All Types"/>
    <s v="CVGT Employment [All Types]"/>
    <x v="0"/>
    <s v="n.a."/>
    <n v="5.2"/>
    <x v="0"/>
    <x v="0"/>
    <s v=""/>
    <n v="33.1"/>
    <n v="44.4"/>
    <x v="0"/>
    <x v="0"/>
    <s v=""/>
    <n v="32.5"/>
    <n v="45.5"/>
    <x v="0"/>
    <x v="0"/>
    <s v=""/>
    <n v="29.4"/>
    <n v="62.5"/>
  </r>
  <r>
    <x v="0"/>
    <s v="0211266D"/>
    <x v="35"/>
    <x v="35"/>
    <x v="6"/>
    <x v="2"/>
    <s v="CNTG"/>
    <x v="36"/>
    <s v="AALL"/>
    <s v="All Types"/>
    <s v="CVGT Employment [All Types]"/>
    <x v="0"/>
    <s v="n.a."/>
    <n v="5.2"/>
    <x v="0"/>
    <x v="0"/>
    <s v=""/>
    <n v="33.1"/>
    <n v="44.4"/>
    <x v="0"/>
    <x v="0"/>
    <s v=""/>
    <n v="32.5"/>
    <n v="45.5"/>
    <x v="0"/>
    <x v="0"/>
    <s v=""/>
    <n v="29.4"/>
    <n v="62.5"/>
  </r>
  <r>
    <x v="0"/>
    <s v="0211265C"/>
    <x v="39"/>
    <x v="39"/>
    <x v="6"/>
    <x v="2"/>
    <s v="CNTG"/>
    <x v="36"/>
    <s v="AALL"/>
    <s v="All Types"/>
    <s v="CVGT Employment [All Types]"/>
    <x v="0"/>
    <s v="n.a."/>
    <n v="5.2"/>
    <x v="0"/>
    <x v="0"/>
    <s v=""/>
    <n v="33.1"/>
    <n v="44.4"/>
    <x v="0"/>
    <x v="0"/>
    <s v=""/>
    <n v="32.5"/>
    <n v="45.5"/>
    <x v="0"/>
    <x v="0"/>
    <s v=""/>
    <n v="29.4"/>
    <n v="62.5"/>
  </r>
  <r>
    <x v="0"/>
    <s v="0211268F"/>
    <x v="36"/>
    <x v="36"/>
    <x v="6"/>
    <x v="2"/>
    <s v="CNTG"/>
    <x v="36"/>
    <s v="AALL"/>
    <s v="All Types"/>
    <s v="CVGT Employment [All Types]"/>
    <x v="0"/>
    <n v="0.7"/>
    <n v="5.2"/>
    <x v="0"/>
    <x v="0"/>
    <s v=""/>
    <n v="33.1"/>
    <n v="44.4"/>
    <x v="0"/>
    <x v="0"/>
    <s v=""/>
    <n v="32.5"/>
    <n v="45.5"/>
    <x v="0"/>
    <x v="0"/>
    <s v=""/>
    <n v="29.4"/>
    <n v="62.5"/>
  </r>
  <r>
    <x v="0"/>
    <s v="0211263A"/>
    <x v="41"/>
    <x v="41"/>
    <x v="6"/>
    <x v="2"/>
    <s v="CNTG"/>
    <x v="36"/>
    <s v="AALL"/>
    <s v="All Types"/>
    <s v="CVGT Employment [All Types]"/>
    <x v="6"/>
    <n v="1.6"/>
    <n v="1.2"/>
    <x v="0"/>
    <x v="0"/>
    <s v=""/>
    <n v="29.1"/>
    <n v="25"/>
    <x v="0"/>
    <x v="0"/>
    <s v=""/>
    <n v="30.4"/>
    <n v="14.3"/>
    <x v="0"/>
    <x v="0"/>
    <s v=""/>
    <n v="27.7"/>
    <n v="33.299999999999997"/>
  </r>
  <r>
    <x v="0"/>
    <s v="0211264B"/>
    <x v="34"/>
    <x v="34"/>
    <x v="6"/>
    <x v="2"/>
    <s v="CNTG"/>
    <x v="36"/>
    <s v="AALL"/>
    <s v="All Types"/>
    <s v="CVGT Employment [All Types]"/>
    <x v="6"/>
    <s v="n.a."/>
    <n v="1.2"/>
    <x v="0"/>
    <x v="0"/>
    <s v=""/>
    <n v="29.1"/>
    <n v="25"/>
    <x v="0"/>
    <x v="0"/>
    <s v=""/>
    <n v="30.4"/>
    <n v="14.3"/>
    <x v="0"/>
    <x v="0"/>
    <s v=""/>
    <n v="27.7"/>
    <n v="33.299999999999997"/>
  </r>
  <r>
    <x v="0"/>
    <s v="0211267E"/>
    <x v="37"/>
    <x v="37"/>
    <x v="6"/>
    <x v="2"/>
    <s v="CNTG"/>
    <x v="36"/>
    <s v="AALL"/>
    <s v="All Types"/>
    <s v="CVGT Employment [All Types]"/>
    <x v="6"/>
    <n v="0.6"/>
    <n v="1.2"/>
    <x v="0"/>
    <x v="0"/>
    <s v=""/>
    <n v="29.1"/>
    <n v="25"/>
    <x v="0"/>
    <x v="0"/>
    <s v=""/>
    <n v="30.4"/>
    <n v="14.3"/>
    <x v="0"/>
    <x v="0"/>
    <s v=""/>
    <n v="27.7"/>
    <n v="33.299999999999997"/>
  </r>
  <r>
    <x v="0"/>
    <s v="0211268F"/>
    <x v="36"/>
    <x v="36"/>
    <x v="6"/>
    <x v="2"/>
    <s v="CNTG"/>
    <x v="36"/>
    <s v="AALL"/>
    <s v="All Types"/>
    <s v="CVGT Employment [All Types]"/>
    <x v="6"/>
    <n v="1.3"/>
    <n v="1.2"/>
    <x v="0"/>
    <x v="0"/>
    <s v=""/>
    <n v="29.1"/>
    <n v="25"/>
    <x v="0"/>
    <x v="0"/>
    <s v=""/>
    <n v="30.4"/>
    <n v="14.3"/>
    <x v="0"/>
    <x v="0"/>
    <s v=""/>
    <n v="27.7"/>
    <n v="33.299999999999997"/>
  </r>
  <r>
    <x v="0"/>
    <s v="0211268F"/>
    <x v="36"/>
    <x v="36"/>
    <x v="6"/>
    <x v="2"/>
    <s v="CNTG"/>
    <x v="36"/>
    <s v="AALL"/>
    <s v="All Types"/>
    <s v="CVGT Employment [All Types]"/>
    <x v="7"/>
    <n v="1.3"/>
    <n v="4.7"/>
    <x v="0"/>
    <x v="0"/>
    <s v=""/>
    <n v="33.6"/>
    <n v="0"/>
    <x v="0"/>
    <x v="0"/>
    <s v=""/>
    <n v="33.1"/>
    <n v="25"/>
    <x v="0"/>
    <x v="0"/>
    <s v=""/>
    <n v="30.8"/>
    <n v="50"/>
  </r>
  <r>
    <x v="0"/>
    <s v="0211264B"/>
    <x v="34"/>
    <x v="34"/>
    <x v="6"/>
    <x v="2"/>
    <s v="CNTG"/>
    <x v="36"/>
    <s v="AALL"/>
    <s v="All Types"/>
    <s v="CVGT Employment [All Types]"/>
    <x v="7"/>
    <s v="n.a."/>
    <n v="4.7"/>
    <x v="0"/>
    <x v="0"/>
    <s v=""/>
    <n v="33.6"/>
    <n v="0"/>
    <x v="0"/>
    <x v="0"/>
    <s v=""/>
    <n v="33.1"/>
    <n v="25"/>
    <x v="0"/>
    <x v="0"/>
    <s v=""/>
    <n v="30.8"/>
    <n v="50"/>
  </r>
  <r>
    <x v="0"/>
    <s v="0211266D"/>
    <x v="35"/>
    <x v="35"/>
    <x v="6"/>
    <x v="2"/>
    <s v="CNTG"/>
    <x v="36"/>
    <s v="AALL"/>
    <s v="All Types"/>
    <s v="CVGT Employment [All Types]"/>
    <x v="7"/>
    <s v="n.a."/>
    <n v="4.7"/>
    <x v="0"/>
    <x v="0"/>
    <s v=""/>
    <n v="33.6"/>
    <n v="0"/>
    <x v="0"/>
    <x v="0"/>
    <s v=""/>
    <n v="33.1"/>
    <n v="25"/>
    <x v="0"/>
    <x v="0"/>
    <s v=""/>
    <n v="30.8"/>
    <n v="50"/>
  </r>
  <r>
    <x v="0"/>
    <s v="0211267E"/>
    <x v="37"/>
    <x v="37"/>
    <x v="6"/>
    <x v="2"/>
    <s v="CNTG"/>
    <x v="36"/>
    <s v="AALL"/>
    <s v="All Types"/>
    <s v="CVGT Employment [All Types]"/>
    <x v="7"/>
    <s v="n.a."/>
    <n v="4.7"/>
    <x v="0"/>
    <x v="0"/>
    <s v=""/>
    <n v="33.6"/>
    <n v="0"/>
    <x v="0"/>
    <x v="0"/>
    <s v=""/>
    <n v="33.1"/>
    <n v="25"/>
    <x v="0"/>
    <x v="0"/>
    <s v=""/>
    <n v="30.8"/>
    <n v="50"/>
  </r>
  <r>
    <x v="0"/>
    <s v="0211267E"/>
    <x v="37"/>
    <x v="37"/>
    <x v="6"/>
    <x v="2"/>
    <s v="CNTG"/>
    <x v="36"/>
    <s v="AALL"/>
    <s v="All Types"/>
    <s v="CVGT Employment [All Types]"/>
    <x v="1"/>
    <n v="2.2999999999999998"/>
    <n v="3.7"/>
    <x v="0"/>
    <x v="0"/>
    <s v=""/>
    <n v="24.7"/>
    <n v="25"/>
    <x v="14"/>
    <x v="16"/>
    <n v="0"/>
    <n v="25.4"/>
    <n v="20.6"/>
    <x v="0"/>
    <x v="0"/>
    <s v=""/>
    <n v="23.3"/>
    <n v="28.6"/>
  </r>
  <r>
    <x v="0"/>
    <s v="0211266D"/>
    <x v="35"/>
    <x v="35"/>
    <x v="6"/>
    <x v="2"/>
    <s v="CNTG"/>
    <x v="36"/>
    <s v="AALL"/>
    <s v="All Types"/>
    <s v="CVGT Employment [All Types]"/>
    <x v="1"/>
    <n v="2"/>
    <n v="3.7"/>
    <x v="0"/>
    <x v="0"/>
    <s v=""/>
    <n v="24.7"/>
    <n v="25"/>
    <x v="0"/>
    <x v="0"/>
    <s v=""/>
    <n v="25.4"/>
    <n v="20.6"/>
    <x v="0"/>
    <x v="0"/>
    <s v=""/>
    <n v="23.3"/>
    <n v="28.6"/>
  </r>
  <r>
    <x v="0"/>
    <s v="0211265C"/>
    <x v="39"/>
    <x v="39"/>
    <x v="6"/>
    <x v="2"/>
    <s v="CNTG"/>
    <x v="36"/>
    <s v="AALL"/>
    <s v="All Types"/>
    <s v="CVGT Employment [All Types]"/>
    <x v="1"/>
    <s v="n.a."/>
    <n v="3.7"/>
    <x v="0"/>
    <x v="0"/>
    <s v=""/>
    <n v="24.7"/>
    <n v="25"/>
    <x v="0"/>
    <x v="0"/>
    <s v=""/>
    <n v="25.4"/>
    <n v="20.6"/>
    <x v="0"/>
    <x v="0"/>
    <s v=""/>
    <n v="23.3"/>
    <n v="28.6"/>
  </r>
  <r>
    <x v="0"/>
    <s v="0211268F"/>
    <x v="36"/>
    <x v="36"/>
    <x v="6"/>
    <x v="2"/>
    <s v="CNTG"/>
    <x v="36"/>
    <s v="AALL"/>
    <s v="All Types"/>
    <s v="CVGT Employment [All Types]"/>
    <x v="1"/>
    <n v="1.3"/>
    <n v="3.7"/>
    <x v="0"/>
    <x v="0"/>
    <s v=""/>
    <n v="24.7"/>
    <n v="25"/>
    <x v="0"/>
    <x v="0"/>
    <s v=""/>
    <n v="25.4"/>
    <n v="20.6"/>
    <x v="0"/>
    <x v="0"/>
    <s v=""/>
    <n v="23.3"/>
    <n v="28.6"/>
  </r>
  <r>
    <x v="0"/>
    <s v="0211263A"/>
    <x v="41"/>
    <x v="41"/>
    <x v="6"/>
    <x v="2"/>
    <s v="CNTG"/>
    <x v="36"/>
    <s v="AALL"/>
    <s v="All Types"/>
    <s v="CVGT Employment [All Types]"/>
    <x v="1"/>
    <n v="1.6"/>
    <n v="3.7"/>
    <x v="0"/>
    <x v="0"/>
    <s v=""/>
    <n v="24.7"/>
    <n v="25"/>
    <x v="0"/>
    <x v="0"/>
    <s v=""/>
    <n v="25.4"/>
    <n v="20.6"/>
    <x v="0"/>
    <x v="0"/>
    <s v=""/>
    <n v="23.3"/>
    <n v="28.6"/>
  </r>
  <r>
    <x v="0"/>
    <s v="0211264B"/>
    <x v="34"/>
    <x v="34"/>
    <x v="6"/>
    <x v="2"/>
    <s v="CNTG"/>
    <x v="36"/>
    <s v="AALL"/>
    <s v="All Types"/>
    <s v="CVGT Employment [All Types]"/>
    <x v="1"/>
    <n v="2.9"/>
    <n v="3.7"/>
    <x v="0"/>
    <x v="0"/>
    <s v=""/>
    <n v="24.7"/>
    <n v="25"/>
    <x v="0"/>
    <x v="0"/>
    <s v=""/>
    <n v="25.4"/>
    <n v="20.6"/>
    <x v="0"/>
    <x v="0"/>
    <s v=""/>
    <n v="23.3"/>
    <n v="28.6"/>
  </r>
  <r>
    <x v="0"/>
    <s v="0211268F"/>
    <x v="36"/>
    <x v="36"/>
    <x v="6"/>
    <x v="2"/>
    <s v="CNTG"/>
    <x v="36"/>
    <s v="AALL"/>
    <s v="All Types"/>
    <s v="CVGT Employment [All Types]"/>
    <x v="2"/>
    <n v="61.8"/>
    <n v="42.9"/>
    <x v="52"/>
    <x v="245"/>
    <n v="17.100000000000001"/>
    <n v="21.2"/>
    <n v="18.2"/>
    <x v="38"/>
    <x v="230"/>
    <n v="17.5"/>
    <n v="22.1"/>
    <n v="19"/>
    <x v="28"/>
    <x v="175"/>
    <n v="18.100000000000001"/>
    <n v="19.600000000000001"/>
    <n v="17.399999999999999"/>
  </r>
  <r>
    <x v="0"/>
    <s v="0211265C"/>
    <x v="39"/>
    <x v="39"/>
    <x v="6"/>
    <x v="2"/>
    <s v="CNTG"/>
    <x v="36"/>
    <s v="AALL"/>
    <s v="All Types"/>
    <s v="CVGT Employment [All Types]"/>
    <x v="2"/>
    <n v="68"/>
    <n v="42.9"/>
    <x v="2"/>
    <x v="16"/>
    <n v="19.5"/>
    <n v="21.2"/>
    <n v="18.2"/>
    <x v="31"/>
    <x v="29"/>
    <n v="26.3"/>
    <n v="22.1"/>
    <n v="19"/>
    <x v="21"/>
    <x v="163"/>
    <n v="29"/>
    <n v="19.600000000000001"/>
    <n v="17.399999999999999"/>
  </r>
  <r>
    <x v="0"/>
    <s v="0211266D"/>
    <x v="35"/>
    <x v="35"/>
    <x v="6"/>
    <x v="2"/>
    <s v="CNTG"/>
    <x v="36"/>
    <s v="AALL"/>
    <s v="All Types"/>
    <s v="CVGT Employment [All Types]"/>
    <x v="2"/>
    <n v="46"/>
    <n v="42.9"/>
    <x v="23"/>
    <x v="30"/>
    <n v="22.4"/>
    <n v="21.2"/>
    <n v="18.2"/>
    <x v="31"/>
    <x v="73"/>
    <n v="19.2"/>
    <n v="22.1"/>
    <n v="19"/>
    <x v="5"/>
    <x v="5"/>
    <n v="11.9"/>
    <n v="19.600000000000001"/>
    <n v="17.399999999999999"/>
  </r>
  <r>
    <x v="0"/>
    <s v="0211263A"/>
    <x v="41"/>
    <x v="41"/>
    <x v="6"/>
    <x v="2"/>
    <s v="CNTG"/>
    <x v="36"/>
    <s v="AALL"/>
    <s v="All Types"/>
    <s v="CVGT Employment [All Types]"/>
    <x v="2"/>
    <n v="53.9"/>
    <n v="42.9"/>
    <x v="69"/>
    <x v="100"/>
    <n v="19.399999999999999"/>
    <n v="21.2"/>
    <n v="18.2"/>
    <x v="23"/>
    <x v="65"/>
    <n v="24.5"/>
    <n v="22.1"/>
    <n v="19"/>
    <x v="11"/>
    <x v="116"/>
    <n v="20"/>
    <n v="19.600000000000001"/>
    <n v="17.399999999999999"/>
  </r>
  <r>
    <x v="0"/>
    <s v="0211264B"/>
    <x v="34"/>
    <x v="34"/>
    <x v="6"/>
    <x v="2"/>
    <s v="CNTG"/>
    <x v="36"/>
    <s v="AALL"/>
    <s v="All Types"/>
    <s v="CVGT Employment [All Types]"/>
    <x v="2"/>
    <n v="57.7"/>
    <n v="42.9"/>
    <x v="12"/>
    <x v="106"/>
    <n v="14.4"/>
    <n v="21.2"/>
    <n v="18.2"/>
    <x v="12"/>
    <x v="167"/>
    <n v="14.4"/>
    <n v="22.1"/>
    <n v="19"/>
    <x v="22"/>
    <x v="121"/>
    <n v="13.6"/>
    <n v="19.600000000000001"/>
    <n v="17.399999999999999"/>
  </r>
  <r>
    <x v="0"/>
    <s v="0211267E"/>
    <x v="37"/>
    <x v="37"/>
    <x v="6"/>
    <x v="2"/>
    <s v="CNTG"/>
    <x v="36"/>
    <s v="AALL"/>
    <s v="All Types"/>
    <s v="CVGT Employment [All Types]"/>
    <x v="2"/>
    <n v="54.6"/>
    <n v="42.9"/>
    <x v="27"/>
    <x v="184"/>
    <n v="20.2"/>
    <n v="21.2"/>
    <n v="18.2"/>
    <x v="35"/>
    <x v="166"/>
    <n v="18.3"/>
    <n v="22.1"/>
    <n v="19"/>
    <x v="17"/>
    <x v="196"/>
    <n v="16.100000000000001"/>
    <n v="19.600000000000001"/>
    <n v="17.399999999999999"/>
  </r>
  <r>
    <x v="0"/>
    <s v="0211268F"/>
    <x v="36"/>
    <x v="36"/>
    <x v="6"/>
    <x v="2"/>
    <s v="CNTG"/>
    <x v="36"/>
    <s v="AALL"/>
    <s v="All Types"/>
    <s v="CVGT Employment [All Types]"/>
    <x v="3"/>
    <n v="30.3"/>
    <n v="41.1"/>
    <x v="12"/>
    <x v="99"/>
    <n v="11.5"/>
    <n v="24.2"/>
    <n v="17.100000000000001"/>
    <x v="1"/>
    <x v="152"/>
    <n v="9.9"/>
    <n v="23.8"/>
    <n v="15.9"/>
    <x v="22"/>
    <x v="103"/>
    <n v="10.1"/>
    <n v="20.8"/>
    <n v="15.9"/>
  </r>
  <r>
    <x v="0"/>
    <s v="0211265C"/>
    <x v="39"/>
    <x v="39"/>
    <x v="6"/>
    <x v="2"/>
    <s v="CNTG"/>
    <x v="36"/>
    <s v="AALL"/>
    <s v="All Types"/>
    <s v="CVGT Employment [All Types]"/>
    <x v="3"/>
    <n v="28"/>
    <n v="41.1"/>
    <x v="4"/>
    <x v="76"/>
    <n v="17.2"/>
    <n v="24.2"/>
    <n v="17.100000000000001"/>
    <x v="13"/>
    <x v="211"/>
    <n v="17.2"/>
    <n v="23.8"/>
    <n v="15.9"/>
    <x v="5"/>
    <x v="24"/>
    <n v="20.8"/>
    <n v="20.8"/>
    <n v="15.9"/>
  </r>
  <r>
    <x v="0"/>
    <s v="0211266D"/>
    <x v="35"/>
    <x v="35"/>
    <x v="6"/>
    <x v="2"/>
    <s v="CNTG"/>
    <x v="36"/>
    <s v="AALL"/>
    <s v="All Types"/>
    <s v="CVGT Employment [All Types]"/>
    <x v="3"/>
    <n v="50"/>
    <n v="41.1"/>
    <x v="23"/>
    <x v="28"/>
    <n v="26"/>
    <n v="24.2"/>
    <n v="17.100000000000001"/>
    <x v="22"/>
    <x v="1"/>
    <n v="20.399999999999999"/>
    <n v="23.8"/>
    <n v="15.9"/>
    <x v="21"/>
    <x v="122"/>
    <n v="22"/>
    <n v="20.8"/>
    <n v="15.9"/>
  </r>
  <r>
    <x v="0"/>
    <s v="0211263A"/>
    <x v="41"/>
    <x v="41"/>
    <x v="6"/>
    <x v="2"/>
    <s v="CNTG"/>
    <x v="36"/>
    <s v="AALL"/>
    <s v="All Types"/>
    <s v="CVGT Employment [All Types]"/>
    <x v="3"/>
    <n v="39.799999999999997"/>
    <n v="41.1"/>
    <x v="18"/>
    <x v="178"/>
    <n v="13.6"/>
    <n v="24.2"/>
    <n v="17.100000000000001"/>
    <x v="19"/>
    <x v="32"/>
    <n v="14.5"/>
    <n v="23.8"/>
    <n v="15.9"/>
    <x v="1"/>
    <x v="117"/>
    <n v="13"/>
    <n v="20.8"/>
    <n v="15.9"/>
  </r>
  <r>
    <x v="0"/>
    <s v="0211267E"/>
    <x v="37"/>
    <x v="37"/>
    <x v="6"/>
    <x v="2"/>
    <s v="CNTG"/>
    <x v="36"/>
    <s v="AALL"/>
    <s v="All Types"/>
    <s v="CVGT Employment [All Types]"/>
    <x v="3"/>
    <n v="40.200000000000003"/>
    <n v="41.1"/>
    <x v="32"/>
    <x v="21"/>
    <n v="24.7"/>
    <n v="24.2"/>
    <n v="17.100000000000001"/>
    <x v="37"/>
    <x v="75"/>
    <n v="25.3"/>
    <n v="23.8"/>
    <n v="15.9"/>
    <x v="15"/>
    <x v="36"/>
    <n v="26.2"/>
    <n v="20.8"/>
    <n v="15.9"/>
  </r>
  <r>
    <x v="0"/>
    <s v="0211264B"/>
    <x v="34"/>
    <x v="34"/>
    <x v="6"/>
    <x v="2"/>
    <s v="CNTG"/>
    <x v="36"/>
    <s v="AALL"/>
    <s v="All Types"/>
    <s v="CVGT Employment [All Types]"/>
    <x v="3"/>
    <n v="36.5"/>
    <n v="41.1"/>
    <x v="24"/>
    <x v="12"/>
    <n v="14.1"/>
    <n v="24.2"/>
    <n v="17.100000000000001"/>
    <x v="19"/>
    <x v="92"/>
    <n v="12.7"/>
    <n v="23.8"/>
    <n v="15.9"/>
    <x v="0"/>
    <x v="0"/>
    <s v=""/>
    <n v="20.8"/>
    <n v="15.9"/>
  </r>
  <r>
    <x v="0"/>
    <s v="0211263A"/>
    <x v="41"/>
    <x v="41"/>
    <x v="6"/>
    <x v="2"/>
    <s v="CNTG"/>
    <x v="36"/>
    <s v="AALL"/>
    <s v="All Types"/>
    <s v="CVGT Employment [All Types]"/>
    <x v="4"/>
    <s v="n.a."/>
    <n v="2.7"/>
    <x v="0"/>
    <x v="0"/>
    <s v=""/>
    <n v="33.9"/>
    <n v="10"/>
    <x v="0"/>
    <x v="0"/>
    <s v=""/>
    <n v="33.299999999999997"/>
    <n v="22.2"/>
    <x v="0"/>
    <x v="0"/>
    <s v=""/>
    <n v="30"/>
    <n v="28.6"/>
  </r>
  <r>
    <x v="0"/>
    <s v="0211268F"/>
    <x v="36"/>
    <x v="36"/>
    <x v="6"/>
    <x v="2"/>
    <s v="CNTG"/>
    <x v="36"/>
    <s v="AALL"/>
    <s v="All Types"/>
    <s v="CVGT Employment [All Types]"/>
    <x v="4"/>
    <n v="1.3"/>
    <n v="2.7"/>
    <x v="0"/>
    <x v="0"/>
    <s v=""/>
    <n v="33.9"/>
    <n v="10"/>
    <x v="0"/>
    <x v="0"/>
    <s v=""/>
    <n v="33.299999999999997"/>
    <n v="22.2"/>
    <x v="0"/>
    <x v="0"/>
    <s v=""/>
    <n v="30"/>
    <n v="28.6"/>
  </r>
  <r>
    <x v="0"/>
    <s v="0211264B"/>
    <x v="34"/>
    <x v="34"/>
    <x v="6"/>
    <x v="2"/>
    <s v="CNTG"/>
    <x v="36"/>
    <s v="AALL"/>
    <s v="All Types"/>
    <s v="CVGT Employment [All Types]"/>
    <x v="4"/>
    <n v="1.5"/>
    <n v="2.7"/>
    <x v="0"/>
    <x v="0"/>
    <s v=""/>
    <n v="33.9"/>
    <n v="10"/>
    <x v="0"/>
    <x v="0"/>
    <s v=""/>
    <n v="33.299999999999997"/>
    <n v="22.2"/>
    <x v="0"/>
    <x v="0"/>
    <s v=""/>
    <n v="30"/>
    <n v="28.6"/>
  </r>
  <r>
    <x v="0"/>
    <s v="0211267E"/>
    <x v="37"/>
    <x v="37"/>
    <x v="6"/>
    <x v="2"/>
    <s v="CNTG"/>
    <x v="36"/>
    <s v="AALL"/>
    <s v="All Types"/>
    <s v="CVGT Employment [All Types]"/>
    <x v="4"/>
    <n v="1.7"/>
    <n v="2.7"/>
    <x v="0"/>
    <x v="0"/>
    <s v=""/>
    <n v="33.9"/>
    <n v="10"/>
    <x v="0"/>
    <x v="0"/>
    <s v=""/>
    <n v="33.299999999999997"/>
    <n v="22.2"/>
    <x v="0"/>
    <x v="0"/>
    <s v=""/>
    <n v="30"/>
    <n v="28.6"/>
  </r>
  <r>
    <x v="0"/>
    <s v="0211266D"/>
    <x v="35"/>
    <x v="35"/>
    <x v="6"/>
    <x v="2"/>
    <s v="CNTG"/>
    <x v="36"/>
    <s v="AALL"/>
    <s v="All Types"/>
    <s v="CVGT Employment [All Types]"/>
    <x v="4"/>
    <n v="2"/>
    <n v="2.7"/>
    <x v="0"/>
    <x v="0"/>
    <s v=""/>
    <n v="33.9"/>
    <n v="10"/>
    <x v="0"/>
    <x v="0"/>
    <s v=""/>
    <n v="33.299999999999997"/>
    <n v="22.2"/>
    <x v="0"/>
    <x v="0"/>
    <s v=""/>
    <n v="30"/>
    <n v="28.6"/>
  </r>
  <r>
    <x v="0"/>
    <s v="0211263A"/>
    <x v="41"/>
    <x v="41"/>
    <x v="6"/>
    <x v="2"/>
    <s v="CNTG"/>
    <x v="36"/>
    <s v="AALL"/>
    <s v="All Types"/>
    <s v="CVGT Employment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0"/>
    <s v="0211265C"/>
    <x v="39"/>
    <x v="39"/>
    <x v="6"/>
    <x v="2"/>
    <s v="CNTG"/>
    <x v="36"/>
    <s v="AALL"/>
    <s v="All Types"/>
    <s v="CVGT Employment [All Types]"/>
    <x v="8"/>
    <n v="2"/>
    <n v="1.2"/>
    <x v="0"/>
    <x v="0"/>
    <s v=""/>
    <n v="23.3"/>
    <n v="25"/>
    <x v="0"/>
    <x v="0"/>
    <s v=""/>
    <n v="24"/>
    <n v="30.8"/>
    <x v="0"/>
    <x v="0"/>
    <s v=""/>
    <n v="23.1"/>
    <n v="22.2"/>
  </r>
  <r>
    <x v="0"/>
    <s v="0211263A"/>
    <x v="41"/>
    <x v="41"/>
    <x v="6"/>
    <x v="2"/>
    <s v="CNTG"/>
    <x v="36"/>
    <s v="AALL"/>
    <s v="All Types"/>
    <s v="CVGT Employment [All Types]"/>
    <x v="8"/>
    <n v="3.1"/>
    <n v="1.2"/>
    <x v="0"/>
    <x v="0"/>
    <s v=""/>
    <n v="23.3"/>
    <n v="25"/>
    <x v="0"/>
    <x v="0"/>
    <s v=""/>
    <n v="24"/>
    <n v="30.8"/>
    <x v="0"/>
    <x v="0"/>
    <s v=""/>
    <n v="23.1"/>
    <n v="22.2"/>
  </r>
  <r>
    <x v="0"/>
    <s v="0211268F"/>
    <x v="36"/>
    <x v="36"/>
    <x v="6"/>
    <x v="2"/>
    <s v="CNTG"/>
    <x v="36"/>
    <s v="AALL"/>
    <s v="All Types"/>
    <s v="CVGT Employment [All Types]"/>
    <x v="8"/>
    <n v="0.7"/>
    <n v="1.2"/>
    <x v="0"/>
    <x v="0"/>
    <s v=""/>
    <n v="23.3"/>
    <n v="25"/>
    <x v="0"/>
    <x v="0"/>
    <s v=""/>
    <n v="24"/>
    <n v="30.8"/>
    <x v="0"/>
    <x v="0"/>
    <s v=""/>
    <n v="23.1"/>
    <n v="22.2"/>
  </r>
  <r>
    <x v="0"/>
    <s v="0211264B"/>
    <x v="34"/>
    <x v="34"/>
    <x v="6"/>
    <x v="2"/>
    <s v="CNTG"/>
    <x v="36"/>
    <s v="AALL"/>
    <s v="All Types"/>
    <s v="CVGT Employment [All Types]"/>
    <x v="8"/>
    <n v="0.7"/>
    <n v="1.2"/>
    <x v="0"/>
    <x v="0"/>
    <s v=""/>
    <n v="23.3"/>
    <n v="25"/>
    <x v="0"/>
    <x v="0"/>
    <s v=""/>
    <n v="24"/>
    <n v="30.8"/>
    <x v="0"/>
    <x v="0"/>
    <s v=""/>
    <n v="23.1"/>
    <n v="22.2"/>
  </r>
  <r>
    <x v="0"/>
    <s v="0211308J"/>
    <x v="35"/>
    <x v="35"/>
    <x v="6"/>
    <x v="2"/>
    <s v="OASI"/>
    <x v="5"/>
    <s v="AALL"/>
    <s v="All Types"/>
    <s v="Campbell Page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25"/>
  </r>
  <r>
    <x v="0"/>
    <s v="0211305F"/>
    <x v="41"/>
    <x v="41"/>
    <x v="6"/>
    <x v="2"/>
    <s v="OASI"/>
    <x v="5"/>
    <s v="AALL"/>
    <s v="All Types"/>
    <s v="Campbell Page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25"/>
  </r>
  <r>
    <x v="0"/>
    <s v="0211307H"/>
    <x v="34"/>
    <x v="34"/>
    <x v="6"/>
    <x v="2"/>
    <s v="OASI"/>
    <x v="5"/>
    <s v="AALL"/>
    <s v="All Types"/>
    <s v="Campbell Page Limited [All Types]"/>
    <x v="5"/>
    <n v="0.3"/>
    <n v="1.2"/>
    <x v="0"/>
    <x v="0"/>
    <s v=""/>
    <n v="23.6"/>
    <n v="0"/>
    <x v="0"/>
    <x v="0"/>
    <s v=""/>
    <n v="23.5"/>
    <n v="0"/>
    <x v="0"/>
    <x v="0"/>
    <s v=""/>
    <n v="21.6"/>
    <n v="25"/>
  </r>
  <r>
    <x v="0"/>
    <s v="0211309K"/>
    <x v="37"/>
    <x v="37"/>
    <x v="6"/>
    <x v="2"/>
    <s v="OASI"/>
    <x v="5"/>
    <s v="AALL"/>
    <s v="All Types"/>
    <s v="Campbell Page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25"/>
  </r>
  <r>
    <x v="0"/>
    <s v="0211307H"/>
    <x v="34"/>
    <x v="34"/>
    <x v="6"/>
    <x v="2"/>
    <s v="OASI"/>
    <x v="5"/>
    <s v="AALL"/>
    <s v="All Types"/>
    <s v="Campbell Page Limited [All Types]"/>
    <x v="0"/>
    <n v="1.1000000000000001"/>
    <n v="5.2"/>
    <x v="0"/>
    <x v="0"/>
    <s v=""/>
    <n v="33.1"/>
    <n v="35.299999999999997"/>
    <x v="0"/>
    <x v="0"/>
    <s v=""/>
    <n v="32.5"/>
    <n v="46.7"/>
    <x v="2"/>
    <x v="18"/>
    <n v="0"/>
    <n v="29.4"/>
    <n v="28.6"/>
  </r>
  <r>
    <x v="0"/>
    <s v="0211309K"/>
    <x v="37"/>
    <x v="37"/>
    <x v="6"/>
    <x v="2"/>
    <s v="OASI"/>
    <x v="5"/>
    <s v="AALL"/>
    <s v="All Types"/>
    <s v="Campbell Page Limited [All Types]"/>
    <x v="0"/>
    <n v="1.4"/>
    <n v="5.2"/>
    <x v="0"/>
    <x v="0"/>
    <s v=""/>
    <n v="33.1"/>
    <n v="35.299999999999997"/>
    <x v="0"/>
    <x v="0"/>
    <s v=""/>
    <n v="32.5"/>
    <n v="46.7"/>
    <x v="0"/>
    <x v="0"/>
    <s v=""/>
    <n v="29.4"/>
    <n v="28.6"/>
  </r>
  <r>
    <x v="0"/>
    <s v="0211305F"/>
    <x v="41"/>
    <x v="41"/>
    <x v="6"/>
    <x v="2"/>
    <s v="OASI"/>
    <x v="5"/>
    <s v="AALL"/>
    <s v="All Types"/>
    <s v="Campbell Page Limited [All Types]"/>
    <x v="0"/>
    <s v="n.a."/>
    <n v="5.2"/>
    <x v="0"/>
    <x v="0"/>
    <s v=""/>
    <n v="33.1"/>
    <n v="35.299999999999997"/>
    <x v="0"/>
    <x v="0"/>
    <s v=""/>
    <n v="32.5"/>
    <n v="46.7"/>
    <x v="0"/>
    <x v="0"/>
    <s v=""/>
    <n v="29.4"/>
    <n v="28.6"/>
  </r>
  <r>
    <x v="0"/>
    <s v="0211308J"/>
    <x v="35"/>
    <x v="35"/>
    <x v="6"/>
    <x v="2"/>
    <s v="OASI"/>
    <x v="5"/>
    <s v="AALL"/>
    <s v="All Types"/>
    <s v="Campbell Page Limited [All Types]"/>
    <x v="0"/>
    <n v="1.1000000000000001"/>
    <n v="5.2"/>
    <x v="0"/>
    <x v="0"/>
    <s v=""/>
    <n v="33.1"/>
    <n v="35.299999999999997"/>
    <x v="0"/>
    <x v="0"/>
    <s v=""/>
    <n v="32.5"/>
    <n v="46.7"/>
    <x v="0"/>
    <x v="0"/>
    <s v=""/>
    <n v="29.4"/>
    <n v="28.6"/>
  </r>
  <r>
    <x v="0"/>
    <s v="0211385K"/>
    <x v="39"/>
    <x v="39"/>
    <x v="6"/>
    <x v="2"/>
    <s v="OASI"/>
    <x v="5"/>
    <s v="AALL"/>
    <s v="All Types"/>
    <s v="Campbell Page Limited [All Types]"/>
    <x v="0"/>
    <n v="3.8"/>
    <n v="5.2"/>
    <x v="0"/>
    <x v="0"/>
    <s v=""/>
    <n v="33.1"/>
    <n v="35.299999999999997"/>
    <x v="0"/>
    <x v="0"/>
    <s v=""/>
    <n v="32.5"/>
    <n v="46.7"/>
    <x v="0"/>
    <x v="0"/>
    <s v=""/>
    <n v="29.4"/>
    <n v="28.6"/>
  </r>
  <r>
    <x v="0"/>
    <s v="0211310C"/>
    <x v="36"/>
    <x v="36"/>
    <x v="6"/>
    <x v="2"/>
    <s v="OASI"/>
    <x v="5"/>
    <s v="AALL"/>
    <s v="All Types"/>
    <s v="Campbell Page Limited [All Types]"/>
    <x v="6"/>
    <n v="1.2"/>
    <n v="1.2"/>
    <x v="0"/>
    <x v="0"/>
    <s v=""/>
    <n v="29.1"/>
    <n v="18.8"/>
    <x v="14"/>
    <x v="16"/>
    <n v="0"/>
    <n v="30.4"/>
    <n v="17.600000000000001"/>
    <x v="2"/>
    <x v="18"/>
    <n v="0"/>
    <n v="27.7"/>
    <n v="18.8"/>
  </r>
  <r>
    <x v="0"/>
    <s v="0211307H"/>
    <x v="34"/>
    <x v="34"/>
    <x v="6"/>
    <x v="2"/>
    <s v="OASI"/>
    <x v="5"/>
    <s v="AALL"/>
    <s v="All Types"/>
    <s v="Campbell Page Limited [All Types]"/>
    <x v="6"/>
    <n v="0.3"/>
    <n v="1.2"/>
    <x v="13"/>
    <x v="151"/>
    <n v="0"/>
    <n v="29.1"/>
    <n v="18.8"/>
    <x v="14"/>
    <x v="24"/>
    <n v="0"/>
    <n v="30.4"/>
    <n v="17.600000000000001"/>
    <x v="2"/>
    <x v="21"/>
    <n v="0"/>
    <n v="27.7"/>
    <n v="18.8"/>
  </r>
  <r>
    <x v="0"/>
    <s v="0211309K"/>
    <x v="37"/>
    <x v="37"/>
    <x v="6"/>
    <x v="2"/>
    <s v="OASI"/>
    <x v="5"/>
    <s v="AALL"/>
    <s v="All Types"/>
    <s v="Campbell Page Limited [All Types]"/>
    <x v="6"/>
    <s v="n.a."/>
    <n v="1.2"/>
    <x v="0"/>
    <x v="0"/>
    <s v=""/>
    <n v="29.1"/>
    <n v="18.8"/>
    <x v="0"/>
    <x v="0"/>
    <s v=""/>
    <n v="30.4"/>
    <n v="17.600000000000001"/>
    <x v="0"/>
    <x v="0"/>
    <s v=""/>
    <n v="27.7"/>
    <n v="18.8"/>
  </r>
  <r>
    <x v="0"/>
    <s v="0211305F"/>
    <x v="41"/>
    <x v="41"/>
    <x v="6"/>
    <x v="2"/>
    <s v="OASI"/>
    <x v="5"/>
    <s v="AALL"/>
    <s v="All Types"/>
    <s v="Campbell Page Limited [All Types]"/>
    <x v="6"/>
    <s v="n.a."/>
    <n v="1.2"/>
    <x v="0"/>
    <x v="0"/>
    <s v=""/>
    <n v="29.1"/>
    <n v="18.8"/>
    <x v="0"/>
    <x v="0"/>
    <s v=""/>
    <n v="30.4"/>
    <n v="17.600000000000001"/>
    <x v="0"/>
    <x v="0"/>
    <s v=""/>
    <n v="27.7"/>
    <n v="18.8"/>
  </r>
  <r>
    <x v="0"/>
    <s v="0211308J"/>
    <x v="35"/>
    <x v="35"/>
    <x v="6"/>
    <x v="2"/>
    <s v="OASI"/>
    <x v="5"/>
    <s v="AALL"/>
    <s v="All Types"/>
    <s v="Campbell Page Limited [All Types]"/>
    <x v="6"/>
    <n v="0.6"/>
    <n v="1.2"/>
    <x v="0"/>
    <x v="0"/>
    <s v=""/>
    <n v="29.1"/>
    <n v="18.8"/>
    <x v="0"/>
    <x v="0"/>
    <s v=""/>
    <n v="30.4"/>
    <n v="17.600000000000001"/>
    <x v="0"/>
    <x v="0"/>
    <s v=""/>
    <n v="27.7"/>
    <n v="18.8"/>
  </r>
  <r>
    <x v="0"/>
    <s v="0211386A"/>
    <x v="40"/>
    <x v="40"/>
    <x v="6"/>
    <x v="2"/>
    <s v="OASI"/>
    <x v="5"/>
    <s v="AALL"/>
    <s v="All Types"/>
    <s v="Campbell Page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385K"/>
    <x v="39"/>
    <x v="39"/>
    <x v="6"/>
    <x v="2"/>
    <s v="OASI"/>
    <x v="5"/>
    <s v="AALL"/>
    <s v="All Types"/>
    <s v="Campbell Page Limited [All Types]"/>
    <x v="7"/>
    <n v="1.9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310C"/>
    <x v="36"/>
    <x v="36"/>
    <x v="6"/>
    <x v="2"/>
    <s v="OASI"/>
    <x v="5"/>
    <s v="AALL"/>
    <s v="All Types"/>
    <s v="Campbell Page Limited [All Types]"/>
    <x v="7"/>
    <n v="0.4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309K"/>
    <x v="37"/>
    <x v="37"/>
    <x v="6"/>
    <x v="2"/>
    <s v="OASI"/>
    <x v="5"/>
    <s v="AALL"/>
    <s v="All Types"/>
    <s v="Campbell Page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307H"/>
    <x v="34"/>
    <x v="34"/>
    <x v="6"/>
    <x v="2"/>
    <s v="OASI"/>
    <x v="5"/>
    <s v="AALL"/>
    <s v="All Types"/>
    <s v="Campbell Page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309K"/>
    <x v="37"/>
    <x v="37"/>
    <x v="6"/>
    <x v="2"/>
    <s v="OASI"/>
    <x v="5"/>
    <s v="AALL"/>
    <s v="All Types"/>
    <s v="Campbell Page Limited [All Types]"/>
    <x v="1"/>
    <n v="4.3"/>
    <n v="3.7"/>
    <x v="13"/>
    <x v="152"/>
    <n v="0"/>
    <n v="24.7"/>
    <n v="14.9"/>
    <x v="14"/>
    <x v="114"/>
    <n v="0"/>
    <n v="25.4"/>
    <n v="15.7"/>
    <x v="2"/>
    <x v="85"/>
    <n v="0"/>
    <n v="23.3"/>
    <n v="12.1"/>
  </r>
  <r>
    <x v="0"/>
    <s v="0211385K"/>
    <x v="39"/>
    <x v="39"/>
    <x v="6"/>
    <x v="2"/>
    <s v="OASI"/>
    <x v="5"/>
    <s v="AALL"/>
    <s v="All Types"/>
    <s v="Campbell Page Limited [All Types]"/>
    <x v="1"/>
    <n v="5.7"/>
    <n v="3.7"/>
    <x v="0"/>
    <x v="0"/>
    <s v=""/>
    <n v="24.7"/>
    <n v="14.9"/>
    <x v="0"/>
    <x v="0"/>
    <s v=""/>
    <n v="25.4"/>
    <n v="15.7"/>
    <x v="0"/>
    <x v="0"/>
    <s v=""/>
    <n v="23.3"/>
    <n v="12.1"/>
  </r>
  <r>
    <x v="0"/>
    <s v="0211386A"/>
    <x v="40"/>
    <x v="40"/>
    <x v="6"/>
    <x v="2"/>
    <s v="OASI"/>
    <x v="5"/>
    <s v="AALL"/>
    <s v="All Types"/>
    <s v="Campbell Page Limited [All Types]"/>
    <x v="1"/>
    <n v="2.8"/>
    <n v="3.7"/>
    <x v="0"/>
    <x v="0"/>
    <s v=""/>
    <n v="24.7"/>
    <n v="14.9"/>
    <x v="0"/>
    <x v="0"/>
    <s v=""/>
    <n v="25.4"/>
    <n v="15.7"/>
    <x v="0"/>
    <x v="0"/>
    <s v=""/>
    <n v="23.3"/>
    <n v="12.1"/>
  </r>
  <r>
    <x v="0"/>
    <s v="0211307H"/>
    <x v="34"/>
    <x v="34"/>
    <x v="6"/>
    <x v="2"/>
    <s v="OASI"/>
    <x v="5"/>
    <s v="AALL"/>
    <s v="All Types"/>
    <s v="Campbell Page Limited [All Types]"/>
    <x v="1"/>
    <n v="2.4"/>
    <n v="3.7"/>
    <x v="0"/>
    <x v="0"/>
    <s v=""/>
    <n v="24.7"/>
    <n v="14.9"/>
    <x v="0"/>
    <x v="0"/>
    <s v=""/>
    <n v="25.4"/>
    <n v="15.7"/>
    <x v="0"/>
    <x v="0"/>
    <s v=""/>
    <n v="23.3"/>
    <n v="12.1"/>
  </r>
  <r>
    <x v="0"/>
    <s v="0211310C"/>
    <x v="36"/>
    <x v="36"/>
    <x v="6"/>
    <x v="2"/>
    <s v="OASI"/>
    <x v="5"/>
    <s v="AALL"/>
    <s v="All Types"/>
    <s v="Campbell Page Limited [All Types]"/>
    <x v="1"/>
    <n v="3.9"/>
    <n v="3.7"/>
    <x v="0"/>
    <x v="0"/>
    <s v=""/>
    <n v="24.7"/>
    <n v="14.9"/>
    <x v="0"/>
    <x v="0"/>
    <s v=""/>
    <n v="25.4"/>
    <n v="15.7"/>
    <x v="0"/>
    <x v="0"/>
    <s v=""/>
    <n v="23.3"/>
    <n v="12.1"/>
  </r>
  <r>
    <x v="0"/>
    <s v="0211305F"/>
    <x v="41"/>
    <x v="41"/>
    <x v="6"/>
    <x v="2"/>
    <s v="OASI"/>
    <x v="5"/>
    <s v="AALL"/>
    <s v="All Types"/>
    <s v="Campbell Page Limited [All Types]"/>
    <x v="1"/>
    <n v="1.2"/>
    <n v="3.7"/>
    <x v="0"/>
    <x v="0"/>
    <s v=""/>
    <n v="24.7"/>
    <n v="14.9"/>
    <x v="0"/>
    <x v="0"/>
    <s v=""/>
    <n v="25.4"/>
    <n v="15.7"/>
    <x v="0"/>
    <x v="0"/>
    <s v=""/>
    <n v="23.3"/>
    <n v="12.1"/>
  </r>
  <r>
    <x v="0"/>
    <s v="0211308J"/>
    <x v="35"/>
    <x v="35"/>
    <x v="6"/>
    <x v="2"/>
    <s v="OASI"/>
    <x v="5"/>
    <s v="AALL"/>
    <s v="All Types"/>
    <s v="Campbell Page Limited [All Types]"/>
    <x v="1"/>
    <n v="1.7"/>
    <n v="3.7"/>
    <x v="0"/>
    <x v="0"/>
    <s v=""/>
    <n v="24.7"/>
    <n v="14.9"/>
    <x v="0"/>
    <x v="0"/>
    <s v=""/>
    <n v="25.4"/>
    <n v="15.7"/>
    <x v="0"/>
    <x v="0"/>
    <s v=""/>
    <n v="23.3"/>
    <n v="12.1"/>
  </r>
  <r>
    <x v="0"/>
    <s v="0211305F"/>
    <x v="41"/>
    <x v="41"/>
    <x v="6"/>
    <x v="2"/>
    <s v="OASI"/>
    <x v="5"/>
    <s v="AALL"/>
    <s v="All Types"/>
    <s v="Campbell Page Limited [All Types]"/>
    <x v="2"/>
    <n v="40.700000000000003"/>
    <n v="42.9"/>
    <x v="40"/>
    <x v="140"/>
    <n v="16.8"/>
    <n v="21.2"/>
    <n v="13.5"/>
    <x v="16"/>
    <x v="149"/>
    <n v="14.5"/>
    <n v="22.1"/>
    <n v="13.2"/>
    <x v="17"/>
    <x v="34"/>
    <n v="12"/>
    <n v="19.600000000000001"/>
    <n v="10.8"/>
  </r>
  <r>
    <x v="0"/>
    <s v="0211308J"/>
    <x v="35"/>
    <x v="35"/>
    <x v="6"/>
    <x v="2"/>
    <s v="OASI"/>
    <x v="5"/>
    <s v="AALL"/>
    <s v="All Types"/>
    <s v="Campbell Page Limited [All Types]"/>
    <x v="2"/>
    <n v="40.1"/>
    <n v="42.9"/>
    <x v="62"/>
    <x v="246"/>
    <n v="20.2"/>
    <n v="21.2"/>
    <n v="13.5"/>
    <x v="41"/>
    <x v="231"/>
    <n v="19.3"/>
    <n v="22.1"/>
    <n v="13.2"/>
    <x v="11"/>
    <x v="86"/>
    <n v="10.5"/>
    <n v="19.600000000000001"/>
    <n v="10.8"/>
  </r>
  <r>
    <x v="0"/>
    <s v="0211309K"/>
    <x v="37"/>
    <x v="37"/>
    <x v="6"/>
    <x v="2"/>
    <s v="OASI"/>
    <x v="5"/>
    <s v="AALL"/>
    <s v="All Types"/>
    <s v="Campbell Page Limited [All Types]"/>
    <x v="2"/>
    <n v="51.7"/>
    <n v="42.9"/>
    <x v="69"/>
    <x v="247"/>
    <n v="10"/>
    <n v="21.2"/>
    <n v="13.5"/>
    <x v="37"/>
    <x v="7"/>
    <n v="11.1"/>
    <n v="22.1"/>
    <n v="13.2"/>
    <x v="11"/>
    <x v="160"/>
    <n v="8.5"/>
    <n v="19.600000000000001"/>
    <n v="10.8"/>
  </r>
  <r>
    <x v="0"/>
    <s v="0211307H"/>
    <x v="34"/>
    <x v="34"/>
    <x v="6"/>
    <x v="2"/>
    <s v="OASI"/>
    <x v="5"/>
    <s v="AALL"/>
    <s v="All Types"/>
    <s v="Campbell Page Limited [All Types]"/>
    <x v="2"/>
    <n v="50.5"/>
    <n v="42.9"/>
    <x v="76"/>
    <x v="248"/>
    <n v="11.6"/>
    <n v="21.2"/>
    <n v="13.5"/>
    <x v="39"/>
    <x v="232"/>
    <n v="9.4"/>
    <n v="22.1"/>
    <n v="13.2"/>
    <x v="43"/>
    <x v="168"/>
    <n v="9.3000000000000007"/>
    <n v="19.600000000000001"/>
    <n v="10.8"/>
  </r>
  <r>
    <x v="0"/>
    <s v="0211310C"/>
    <x v="36"/>
    <x v="36"/>
    <x v="6"/>
    <x v="2"/>
    <s v="OASI"/>
    <x v="5"/>
    <s v="AALL"/>
    <s v="All Types"/>
    <s v="Campbell Page Limited [All Types]"/>
    <x v="2"/>
    <n v="58.3"/>
    <n v="42.9"/>
    <x v="38"/>
    <x v="249"/>
    <n v="9.9"/>
    <n v="21.2"/>
    <n v="13.5"/>
    <x v="10"/>
    <x v="233"/>
    <n v="11"/>
    <n v="22.1"/>
    <n v="13.2"/>
    <x v="28"/>
    <x v="197"/>
    <n v="11.1"/>
    <n v="19.600000000000001"/>
    <n v="10.8"/>
  </r>
  <r>
    <x v="0"/>
    <s v="0211385K"/>
    <x v="39"/>
    <x v="39"/>
    <x v="6"/>
    <x v="2"/>
    <s v="OASI"/>
    <x v="5"/>
    <s v="AALL"/>
    <s v="All Types"/>
    <s v="Campbell Page Limited [All Types]"/>
    <x v="2"/>
    <n v="60.4"/>
    <n v="42.9"/>
    <x v="15"/>
    <x v="145"/>
    <n v="17.899999999999999"/>
    <n v="21.2"/>
    <n v="13.5"/>
    <x v="1"/>
    <x v="111"/>
    <n v="18.100000000000001"/>
    <n v="22.1"/>
    <n v="13.2"/>
    <x v="16"/>
    <x v="137"/>
    <n v="11.7"/>
    <n v="19.600000000000001"/>
    <n v="10.8"/>
  </r>
  <r>
    <x v="0"/>
    <s v="0211386A"/>
    <x v="40"/>
    <x v="40"/>
    <x v="6"/>
    <x v="2"/>
    <s v="OASI"/>
    <x v="5"/>
    <s v="AALL"/>
    <s v="All Types"/>
    <s v="Campbell Page Limited [All Types]"/>
    <x v="2"/>
    <n v="50"/>
    <n v="42.9"/>
    <x v="29"/>
    <x v="46"/>
    <n v="19.3"/>
    <n v="21.2"/>
    <n v="13.5"/>
    <x v="35"/>
    <x v="31"/>
    <n v="21.1"/>
    <n v="22.1"/>
    <n v="13.2"/>
    <x v="19"/>
    <x v="50"/>
    <n v="17.600000000000001"/>
    <n v="19.600000000000001"/>
    <n v="10.8"/>
  </r>
  <r>
    <x v="0"/>
    <s v="0211310C"/>
    <x v="36"/>
    <x v="36"/>
    <x v="6"/>
    <x v="2"/>
    <s v="OASI"/>
    <x v="5"/>
    <s v="AALL"/>
    <s v="All Types"/>
    <s v="Campbell Page Limited [All Types]"/>
    <x v="3"/>
    <n v="34.4"/>
    <n v="41.1"/>
    <x v="69"/>
    <x v="98"/>
    <n v="13.7"/>
    <n v="24.2"/>
    <n v="16.5"/>
    <x v="25"/>
    <x v="208"/>
    <n v="18.8"/>
    <n v="23.8"/>
    <n v="17.899999999999999"/>
    <x v="11"/>
    <x v="129"/>
    <n v="14"/>
    <n v="20.8"/>
    <n v="14.6"/>
  </r>
  <r>
    <x v="0"/>
    <s v="0211309K"/>
    <x v="37"/>
    <x v="37"/>
    <x v="6"/>
    <x v="2"/>
    <s v="OASI"/>
    <x v="5"/>
    <s v="AALL"/>
    <s v="All Types"/>
    <s v="Campbell Page Limited [All Types]"/>
    <x v="3"/>
    <n v="39.799999999999997"/>
    <n v="41.1"/>
    <x v="26"/>
    <x v="207"/>
    <n v="14.6"/>
    <n v="24.2"/>
    <n v="16.5"/>
    <x v="23"/>
    <x v="142"/>
    <n v="15.3"/>
    <n v="23.8"/>
    <n v="17.899999999999999"/>
    <x v="25"/>
    <x v="191"/>
    <n v="11.8"/>
    <n v="20.8"/>
    <n v="14.6"/>
  </r>
  <r>
    <x v="0"/>
    <s v="0211308J"/>
    <x v="35"/>
    <x v="35"/>
    <x v="6"/>
    <x v="2"/>
    <s v="OASI"/>
    <x v="5"/>
    <s v="AALL"/>
    <s v="All Types"/>
    <s v="Campbell Page Limited [All Types]"/>
    <x v="3"/>
    <n v="55.9"/>
    <n v="41.1"/>
    <x v="76"/>
    <x v="160"/>
    <n v="28.1"/>
    <n v="24.2"/>
    <n v="16.5"/>
    <x v="41"/>
    <x v="71"/>
    <n v="21.9"/>
    <n v="23.8"/>
    <n v="17.899999999999999"/>
    <x v="24"/>
    <x v="191"/>
    <n v="19.100000000000001"/>
    <n v="20.8"/>
    <n v="14.6"/>
  </r>
  <r>
    <x v="0"/>
    <s v="0211307H"/>
    <x v="34"/>
    <x v="34"/>
    <x v="6"/>
    <x v="2"/>
    <s v="OASI"/>
    <x v="5"/>
    <s v="AALL"/>
    <s v="All Types"/>
    <s v="Campbell Page Limited [All Types]"/>
    <x v="3"/>
    <n v="43.4"/>
    <n v="41.1"/>
    <x v="42"/>
    <x v="220"/>
    <n v="10.9"/>
    <n v="24.2"/>
    <n v="16.5"/>
    <x v="50"/>
    <x v="234"/>
    <n v="14.6"/>
    <n v="23.8"/>
    <n v="17.899999999999999"/>
    <x v="44"/>
    <x v="130"/>
    <n v="10.6"/>
    <n v="20.8"/>
    <n v="14.6"/>
  </r>
  <r>
    <x v="0"/>
    <s v="0211386A"/>
    <x v="40"/>
    <x v="40"/>
    <x v="6"/>
    <x v="2"/>
    <s v="OASI"/>
    <x v="5"/>
    <s v="AALL"/>
    <s v="All Types"/>
    <s v="Campbell Page Limited [All Types]"/>
    <x v="3"/>
    <n v="44.4"/>
    <n v="41.1"/>
    <x v="24"/>
    <x v="49"/>
    <n v="20.8"/>
    <n v="24.2"/>
    <n v="16.5"/>
    <x v="4"/>
    <x v="113"/>
    <n v="23.5"/>
    <n v="23.8"/>
    <n v="17.899999999999999"/>
    <x v="21"/>
    <x v="66"/>
    <n v="20.9"/>
    <n v="20.8"/>
    <n v="14.6"/>
  </r>
  <r>
    <x v="0"/>
    <s v="0211385K"/>
    <x v="39"/>
    <x v="39"/>
    <x v="6"/>
    <x v="2"/>
    <s v="OASI"/>
    <x v="5"/>
    <s v="AALL"/>
    <s v="All Types"/>
    <s v="Campbell Page Limited [All Types]"/>
    <x v="3"/>
    <n v="26.4"/>
    <n v="41.1"/>
    <x v="7"/>
    <x v="33"/>
    <n v="21.1"/>
    <n v="24.2"/>
    <n v="16.5"/>
    <x v="4"/>
    <x v="74"/>
    <n v="20.3"/>
    <n v="23.8"/>
    <n v="17.899999999999999"/>
    <x v="9"/>
    <x v="96"/>
    <n v="18.5"/>
    <n v="20.8"/>
    <n v="14.6"/>
  </r>
  <r>
    <x v="0"/>
    <s v="0211305F"/>
    <x v="41"/>
    <x v="41"/>
    <x v="6"/>
    <x v="2"/>
    <s v="OASI"/>
    <x v="5"/>
    <s v="AALL"/>
    <s v="All Types"/>
    <s v="Campbell Page Limited [All Types]"/>
    <x v="3"/>
    <n v="55.8"/>
    <n v="41.1"/>
    <x v="29"/>
    <x v="63"/>
    <n v="17.2"/>
    <n v="24.2"/>
    <n v="16.5"/>
    <x v="33"/>
    <x v="195"/>
    <n v="18.5"/>
    <n v="23.8"/>
    <n v="17.899999999999999"/>
    <x v="19"/>
    <x v="97"/>
    <n v="16.899999999999999"/>
    <n v="20.8"/>
    <n v="14.6"/>
  </r>
  <r>
    <x v="0"/>
    <s v="0211309K"/>
    <x v="37"/>
    <x v="37"/>
    <x v="6"/>
    <x v="2"/>
    <s v="OASI"/>
    <x v="5"/>
    <s v="AALL"/>
    <s v="All Types"/>
    <s v="Campbell Page Limited [All Types]"/>
    <x v="4"/>
    <n v="1.9"/>
    <n v="2.7"/>
    <x v="0"/>
    <x v="0"/>
    <s v=""/>
    <n v="33.9"/>
    <n v="33.299999999999997"/>
    <x v="0"/>
    <x v="0"/>
    <s v=""/>
    <n v="33.299999999999997"/>
    <n v="26.3"/>
    <x v="2"/>
    <x v="18"/>
    <n v="0"/>
    <n v="30"/>
    <n v="6.3"/>
  </r>
  <r>
    <x v="0"/>
    <s v="0211307H"/>
    <x v="34"/>
    <x v="34"/>
    <x v="6"/>
    <x v="2"/>
    <s v="OASI"/>
    <x v="5"/>
    <s v="AALL"/>
    <s v="All Types"/>
    <s v="Campbell Page Limited [All Types]"/>
    <x v="4"/>
    <n v="1.3"/>
    <n v="2.7"/>
    <x v="13"/>
    <x v="151"/>
    <n v="0"/>
    <n v="33.9"/>
    <n v="33.299999999999997"/>
    <x v="14"/>
    <x v="27"/>
    <n v="0"/>
    <n v="33.299999999999997"/>
    <n v="26.3"/>
    <x v="0"/>
    <x v="0"/>
    <s v=""/>
    <n v="30"/>
    <n v="6.3"/>
  </r>
  <r>
    <x v="0"/>
    <s v="0211310C"/>
    <x v="36"/>
    <x v="36"/>
    <x v="6"/>
    <x v="2"/>
    <s v="OASI"/>
    <x v="5"/>
    <s v="AALL"/>
    <s v="All Types"/>
    <s v="Campbell Page Limited [All Types]"/>
    <x v="4"/>
    <n v="0.4"/>
    <n v="2.7"/>
    <x v="0"/>
    <x v="0"/>
    <s v=""/>
    <n v="33.9"/>
    <n v="33.299999999999997"/>
    <x v="0"/>
    <x v="0"/>
    <s v=""/>
    <n v="33.299999999999997"/>
    <n v="26.3"/>
    <x v="0"/>
    <x v="0"/>
    <s v=""/>
    <n v="30"/>
    <n v="6.3"/>
  </r>
  <r>
    <x v="0"/>
    <s v="0211305F"/>
    <x v="41"/>
    <x v="41"/>
    <x v="6"/>
    <x v="2"/>
    <s v="OASI"/>
    <x v="5"/>
    <s v="AALL"/>
    <s v="All Types"/>
    <s v="Campbell Page Limited [All Types]"/>
    <x v="4"/>
    <n v="1.2"/>
    <n v="2.7"/>
    <x v="0"/>
    <x v="0"/>
    <s v=""/>
    <n v="33.9"/>
    <n v="33.299999999999997"/>
    <x v="0"/>
    <x v="0"/>
    <s v=""/>
    <n v="33.299999999999997"/>
    <n v="26.3"/>
    <x v="0"/>
    <x v="0"/>
    <s v=""/>
    <n v="30"/>
    <n v="6.3"/>
  </r>
  <r>
    <x v="0"/>
    <s v="0211385K"/>
    <x v="39"/>
    <x v="39"/>
    <x v="6"/>
    <x v="2"/>
    <s v="OASI"/>
    <x v="5"/>
    <s v="AALL"/>
    <s v="All Types"/>
    <s v="Campbell Page Limited [All Types]"/>
    <x v="4"/>
    <n v="1.9"/>
    <n v="2.7"/>
    <x v="0"/>
    <x v="0"/>
    <s v=""/>
    <n v="33.9"/>
    <n v="33.299999999999997"/>
    <x v="0"/>
    <x v="0"/>
    <s v=""/>
    <n v="33.299999999999997"/>
    <n v="26.3"/>
    <x v="0"/>
    <x v="0"/>
    <s v=""/>
    <n v="30"/>
    <n v="6.3"/>
  </r>
  <r>
    <x v="0"/>
    <s v="0211308J"/>
    <x v="35"/>
    <x v="35"/>
    <x v="6"/>
    <x v="2"/>
    <s v="OASI"/>
    <x v="5"/>
    <s v="AALL"/>
    <s v="All Types"/>
    <s v="Campbell Page Limited [All Types]"/>
    <x v="4"/>
    <n v="0.6"/>
    <n v="2.7"/>
    <x v="0"/>
    <x v="0"/>
    <s v=""/>
    <n v="33.9"/>
    <n v="33.299999999999997"/>
    <x v="0"/>
    <x v="0"/>
    <s v=""/>
    <n v="33.299999999999997"/>
    <n v="26.3"/>
    <x v="0"/>
    <x v="0"/>
    <s v=""/>
    <n v="30"/>
    <n v="6.3"/>
  </r>
  <r>
    <x v="0"/>
    <s v="0211310C"/>
    <x v="36"/>
    <x v="36"/>
    <x v="6"/>
    <x v="2"/>
    <s v="OASI"/>
    <x v="5"/>
    <s v="AALL"/>
    <s v="All Types"/>
    <s v="Campbell Page Limited [All Types]"/>
    <x v="8"/>
    <n v="1.2"/>
    <n v="1.2"/>
    <x v="0"/>
    <x v="0"/>
    <s v=""/>
    <n v="23.3"/>
    <n v="13.3"/>
    <x v="14"/>
    <x v="205"/>
    <n v="0"/>
    <n v="24"/>
    <n v="10.3"/>
    <x v="2"/>
    <x v="75"/>
    <n v="0"/>
    <n v="23.1"/>
    <n v="3.8"/>
  </r>
  <r>
    <x v="0"/>
    <s v="0211307H"/>
    <x v="34"/>
    <x v="34"/>
    <x v="6"/>
    <x v="2"/>
    <s v="OASI"/>
    <x v="5"/>
    <s v="AALL"/>
    <s v="All Types"/>
    <s v="Campbell Page Limited [All Types]"/>
    <x v="8"/>
    <n v="0.5"/>
    <n v="1.2"/>
    <x v="0"/>
    <x v="0"/>
    <s v=""/>
    <n v="23.3"/>
    <n v="13.3"/>
    <x v="0"/>
    <x v="0"/>
    <s v=""/>
    <n v="24"/>
    <n v="10.3"/>
    <x v="2"/>
    <x v="18"/>
    <n v="0"/>
    <n v="23.1"/>
    <n v="3.8"/>
  </r>
  <r>
    <x v="0"/>
    <s v="0211308J"/>
    <x v="35"/>
    <x v="35"/>
    <x v="6"/>
    <x v="2"/>
    <s v="OASI"/>
    <x v="5"/>
    <s v="AALL"/>
    <s v="All Types"/>
    <s v="Campbell Page Limited [All Types]"/>
    <x v="8"/>
    <s v="n.a."/>
    <n v="1.2"/>
    <x v="0"/>
    <x v="0"/>
    <s v=""/>
    <n v="23.3"/>
    <n v="13.3"/>
    <x v="0"/>
    <x v="0"/>
    <s v=""/>
    <n v="24"/>
    <n v="10.3"/>
    <x v="0"/>
    <x v="0"/>
    <s v=""/>
    <n v="23.1"/>
    <n v="3.8"/>
  </r>
  <r>
    <x v="0"/>
    <s v="0211309K"/>
    <x v="37"/>
    <x v="37"/>
    <x v="6"/>
    <x v="2"/>
    <s v="OASI"/>
    <x v="5"/>
    <s v="AALL"/>
    <s v="All Types"/>
    <s v="Campbell Page Limited [All Types]"/>
    <x v="8"/>
    <n v="0.9"/>
    <n v="1.2"/>
    <x v="0"/>
    <x v="0"/>
    <s v=""/>
    <n v="23.3"/>
    <n v="13.3"/>
    <x v="0"/>
    <x v="0"/>
    <s v=""/>
    <n v="24"/>
    <n v="10.3"/>
    <x v="0"/>
    <x v="0"/>
    <s v=""/>
    <n v="23.1"/>
    <n v="3.8"/>
  </r>
  <r>
    <x v="0"/>
    <s v="0211305F"/>
    <x v="41"/>
    <x v="41"/>
    <x v="6"/>
    <x v="2"/>
    <s v="OASI"/>
    <x v="5"/>
    <s v="AALL"/>
    <s v="All Types"/>
    <s v="Campbell Page Limited [All Types]"/>
    <x v="8"/>
    <n v="1.2"/>
    <n v="1.2"/>
    <x v="0"/>
    <x v="0"/>
    <s v=""/>
    <n v="23.3"/>
    <n v="13.3"/>
    <x v="0"/>
    <x v="0"/>
    <s v=""/>
    <n v="24"/>
    <n v="10.3"/>
    <x v="0"/>
    <x v="0"/>
    <s v=""/>
    <n v="23.1"/>
    <n v="3.8"/>
  </r>
  <r>
    <x v="0"/>
    <s v="0211386A"/>
    <x v="40"/>
    <x v="40"/>
    <x v="6"/>
    <x v="2"/>
    <s v="OASI"/>
    <x v="5"/>
    <s v="AALL"/>
    <s v="All Types"/>
    <s v="Campbell Page Limited [All Types]"/>
    <x v="8"/>
    <n v="1.4"/>
    <n v="1.2"/>
    <x v="0"/>
    <x v="0"/>
    <s v=""/>
    <n v="23.3"/>
    <n v="13.3"/>
    <x v="0"/>
    <x v="0"/>
    <s v=""/>
    <n v="24"/>
    <n v="10.3"/>
    <x v="0"/>
    <x v="0"/>
    <s v=""/>
    <n v="23.1"/>
    <n v="3.8"/>
  </r>
  <r>
    <x v="0"/>
    <s v="0211306G"/>
    <x v="41"/>
    <x v="41"/>
    <x v="6"/>
    <x v="2"/>
    <s v="OASI"/>
    <x v="5"/>
    <s v="PSD"/>
    <s v="Psychiatric Disorder"/>
    <s v="Campbell Page Limited [Psychiatric Disorder]"/>
    <x v="0"/>
    <n v="3.8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1311D"/>
    <x v="36"/>
    <x v="36"/>
    <x v="6"/>
    <x v="2"/>
    <s v="OASI"/>
    <x v="5"/>
    <s v="PSD"/>
    <s v="Psychiatric Disorder"/>
    <s v="Campbell Page Limited [Psychiatric Disorder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1311D"/>
    <x v="36"/>
    <x v="36"/>
    <x v="6"/>
    <x v="2"/>
    <s v="OASI"/>
    <x v="5"/>
    <s v="PSD"/>
    <s v="Psychiatric Disorder"/>
    <s v="Campbell Page Limited [Psychiatric Disorder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1311D"/>
    <x v="36"/>
    <x v="36"/>
    <x v="6"/>
    <x v="2"/>
    <s v="OASI"/>
    <x v="5"/>
    <s v="PSD"/>
    <s v="Psychiatric Disorder"/>
    <s v="Campbell Page Limited [Psychiatric Disorder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1311D"/>
    <x v="36"/>
    <x v="36"/>
    <x v="6"/>
    <x v="2"/>
    <s v="OASI"/>
    <x v="5"/>
    <s v="PSD"/>
    <s v="Psychiatric Disorder"/>
    <s v="Campbell Page Limited [Psychiatric Disorder]"/>
    <x v="1"/>
    <n v="3.2"/>
    <n v="3.7"/>
    <x v="0"/>
    <x v="0"/>
    <s v=""/>
    <n v="24.7"/>
    <n v="25"/>
    <x v="0"/>
    <x v="0"/>
    <s v=""/>
    <n v="25.4"/>
    <n v="33.299999999999997"/>
    <x v="0"/>
    <x v="0"/>
    <s v=""/>
    <n v="23.3"/>
    <n v="0"/>
  </r>
  <r>
    <x v="0"/>
    <s v="0211306G"/>
    <x v="41"/>
    <x v="41"/>
    <x v="6"/>
    <x v="2"/>
    <s v="OASI"/>
    <x v="5"/>
    <s v="PSD"/>
    <s v="Psychiatric Disorder"/>
    <s v="Campbell Page Limited [Psychiatric Disorder]"/>
    <x v="1"/>
    <s v="n.a."/>
    <n v="3.7"/>
    <x v="0"/>
    <x v="0"/>
    <s v=""/>
    <n v="24.7"/>
    <n v="25"/>
    <x v="0"/>
    <x v="0"/>
    <s v=""/>
    <n v="25.4"/>
    <n v="33.299999999999997"/>
    <x v="0"/>
    <x v="0"/>
    <s v=""/>
    <n v="23.3"/>
    <n v="0"/>
  </r>
  <r>
    <x v="0"/>
    <s v="0211311D"/>
    <x v="36"/>
    <x v="36"/>
    <x v="6"/>
    <x v="2"/>
    <s v="OASI"/>
    <x v="5"/>
    <s v="PSD"/>
    <s v="Psychiatric Disorder"/>
    <s v="Campbell Page Limited [Psychiatric Disorder]"/>
    <x v="2"/>
    <n v="41.9"/>
    <n v="42.9"/>
    <x v="24"/>
    <x v="16"/>
    <n v="24.4"/>
    <n v="21.2"/>
    <n v="21.4"/>
    <x v="7"/>
    <x v="63"/>
    <n v="19.5"/>
    <n v="22.1"/>
    <n v="16.2"/>
    <x v="0"/>
    <x v="0"/>
    <s v=""/>
    <n v="19.600000000000001"/>
    <n v="9.8000000000000007"/>
  </r>
  <r>
    <x v="0"/>
    <s v="0211306G"/>
    <x v="41"/>
    <x v="41"/>
    <x v="6"/>
    <x v="2"/>
    <s v="OASI"/>
    <x v="5"/>
    <s v="PSD"/>
    <s v="Psychiatric Disorder"/>
    <s v="Campbell Page Limited [Psychiatric Disorder]"/>
    <x v="2"/>
    <n v="18.899999999999999"/>
    <n v="42.9"/>
    <x v="4"/>
    <x v="76"/>
    <n v="17.2"/>
    <n v="21.2"/>
    <n v="21.4"/>
    <x v="0"/>
    <x v="0"/>
    <s v=""/>
    <n v="22.1"/>
    <n v="16.2"/>
    <x v="0"/>
    <x v="0"/>
    <s v=""/>
    <n v="19.600000000000001"/>
    <n v="9.8000000000000007"/>
  </r>
  <r>
    <x v="0"/>
    <s v="0211311D"/>
    <x v="36"/>
    <x v="36"/>
    <x v="6"/>
    <x v="2"/>
    <s v="OASI"/>
    <x v="5"/>
    <s v="PSD"/>
    <s v="Psychiatric Disorder"/>
    <s v="Campbell Page Limited [Psychiatric Disorder]"/>
    <x v="3"/>
    <n v="54.8"/>
    <n v="41.1"/>
    <x v="15"/>
    <x v="136"/>
    <n v="17.3"/>
    <n v="24.2"/>
    <n v="16"/>
    <x v="18"/>
    <x v="151"/>
    <n v="18.5"/>
    <n v="23.8"/>
    <n v="15.7"/>
    <x v="1"/>
    <x v="139"/>
    <n v="9"/>
    <n v="20.8"/>
    <n v="6.9"/>
  </r>
  <r>
    <x v="0"/>
    <s v="0211306G"/>
    <x v="41"/>
    <x v="41"/>
    <x v="6"/>
    <x v="2"/>
    <s v="OASI"/>
    <x v="5"/>
    <s v="PSD"/>
    <s v="Psychiatric Disorder"/>
    <s v="Campbell Page Limited [Psychiatric Disorder]"/>
    <x v="3"/>
    <n v="77.400000000000006"/>
    <n v="41.1"/>
    <x v="1"/>
    <x v="129"/>
    <n v="14.7"/>
    <n v="24.2"/>
    <n v="16"/>
    <x v="31"/>
    <x v="133"/>
    <n v="12.8"/>
    <n v="23.8"/>
    <n v="15.7"/>
    <x v="0"/>
    <x v="0"/>
    <s v=""/>
    <n v="20.8"/>
    <n v="6.9"/>
  </r>
  <r>
    <x v="0"/>
    <s v="0211306G"/>
    <x v="41"/>
    <x v="41"/>
    <x v="6"/>
    <x v="2"/>
    <s v="OASI"/>
    <x v="5"/>
    <s v="PSD"/>
    <s v="Psychiatric Disorder"/>
    <s v="Campbell Page Limited [Psychiatric Disorder]"/>
    <x v="4"/>
    <s v="n.a."/>
    <n v="2.7"/>
    <x v="0"/>
    <x v="0"/>
    <s v=""/>
    <n v="33.9"/>
    <n v="25"/>
    <x v="0"/>
    <x v="0"/>
    <s v=""/>
    <n v="33.299999999999997"/>
    <n v="25"/>
    <x v="0"/>
    <x v="0"/>
    <s v=""/>
    <n v="30"/>
    <n v="25"/>
  </r>
  <r>
    <x v="0"/>
    <s v="0211306G"/>
    <x v="41"/>
    <x v="41"/>
    <x v="6"/>
    <x v="2"/>
    <s v="OASI"/>
    <x v="5"/>
    <s v="PSD"/>
    <s v="Psychiatric Disorder"/>
    <s v="Campbell Page Limited [Psychiatric Disorder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1873E"/>
    <x v="41"/>
    <x v="41"/>
    <x v="6"/>
    <x v="2"/>
    <s v="REPS"/>
    <x v="47"/>
    <s v="AALL"/>
    <s v="All Types"/>
    <s v="ECHO Australia Inc [All Types]"/>
    <x v="5"/>
    <s v="n.a."/>
    <n v="1.2"/>
    <x v="0"/>
    <x v="0"/>
    <s v=""/>
    <n v="23.6"/>
    <n v="25"/>
    <x v="0"/>
    <x v="0"/>
    <s v=""/>
    <n v="23.5"/>
    <n v="33.299999999999997"/>
    <x v="0"/>
    <x v="0"/>
    <s v=""/>
    <n v="21.6"/>
    <n v="0"/>
  </r>
  <r>
    <x v="0"/>
    <s v="0211874F"/>
    <x v="39"/>
    <x v="39"/>
    <x v="6"/>
    <x v="2"/>
    <s v="REPS"/>
    <x v="47"/>
    <s v="AALL"/>
    <s v="All Types"/>
    <s v="ECHO Australia Inc [All Types]"/>
    <x v="5"/>
    <n v="0.8"/>
    <n v="1.2"/>
    <x v="0"/>
    <x v="0"/>
    <s v=""/>
    <n v="23.6"/>
    <n v="25"/>
    <x v="0"/>
    <x v="0"/>
    <s v=""/>
    <n v="23.5"/>
    <n v="33.299999999999997"/>
    <x v="0"/>
    <x v="0"/>
    <s v=""/>
    <n v="21.6"/>
    <n v="0"/>
  </r>
  <r>
    <x v="0"/>
    <s v="0211864D"/>
    <x v="38"/>
    <x v="38"/>
    <x v="6"/>
    <x v="2"/>
    <s v="REPS"/>
    <x v="47"/>
    <s v="AALL"/>
    <s v="All Types"/>
    <s v="ECHO Australia Inc [All Types]"/>
    <x v="5"/>
    <s v="n.a."/>
    <n v="1.2"/>
    <x v="0"/>
    <x v="0"/>
    <s v=""/>
    <n v="23.6"/>
    <n v="25"/>
    <x v="0"/>
    <x v="0"/>
    <s v=""/>
    <n v="23.5"/>
    <n v="33.299999999999997"/>
    <x v="0"/>
    <x v="0"/>
    <s v=""/>
    <n v="21.6"/>
    <n v="0"/>
  </r>
  <r>
    <x v="0"/>
    <s v="0211874F"/>
    <x v="39"/>
    <x v="39"/>
    <x v="6"/>
    <x v="2"/>
    <s v="REPS"/>
    <x v="47"/>
    <s v="AALL"/>
    <s v="All Types"/>
    <s v="ECHO Australia Inc [All Types]"/>
    <x v="0"/>
    <n v="0.8"/>
    <n v="5.2"/>
    <x v="0"/>
    <x v="0"/>
    <s v=""/>
    <n v="33.1"/>
    <n v="50"/>
    <x v="0"/>
    <x v="0"/>
    <s v=""/>
    <n v="32.5"/>
    <n v="40"/>
    <x v="0"/>
    <x v="0"/>
    <s v=""/>
    <n v="29.4"/>
    <n v="25"/>
  </r>
  <r>
    <x v="0"/>
    <s v="0211873E"/>
    <x v="41"/>
    <x v="41"/>
    <x v="6"/>
    <x v="2"/>
    <s v="REPS"/>
    <x v="47"/>
    <s v="AALL"/>
    <s v="All Types"/>
    <s v="ECHO Australia Inc [All Types]"/>
    <x v="0"/>
    <n v="0.8"/>
    <n v="5.2"/>
    <x v="0"/>
    <x v="0"/>
    <s v=""/>
    <n v="33.1"/>
    <n v="50"/>
    <x v="0"/>
    <x v="0"/>
    <s v=""/>
    <n v="32.5"/>
    <n v="40"/>
    <x v="0"/>
    <x v="0"/>
    <s v=""/>
    <n v="29.4"/>
    <n v="25"/>
  </r>
  <r>
    <x v="0"/>
    <s v="0211873E"/>
    <x v="41"/>
    <x v="41"/>
    <x v="6"/>
    <x v="2"/>
    <s v="REPS"/>
    <x v="47"/>
    <s v="AALL"/>
    <s v="All Types"/>
    <s v="ECHO Australia Inc [All Types]"/>
    <x v="6"/>
    <s v="n.a."/>
    <n v="1.2"/>
    <x v="0"/>
    <x v="0"/>
    <s v=""/>
    <n v="29.1"/>
    <n v="11.1"/>
    <x v="0"/>
    <x v="0"/>
    <s v=""/>
    <n v="30.4"/>
    <n v="14.3"/>
    <x v="0"/>
    <x v="0"/>
    <s v=""/>
    <n v="27.7"/>
    <n v="0"/>
  </r>
  <r>
    <x v="0"/>
    <s v="0211875G"/>
    <x v="40"/>
    <x v="40"/>
    <x v="6"/>
    <x v="2"/>
    <s v="REPS"/>
    <x v="47"/>
    <s v="AALL"/>
    <s v="All Types"/>
    <s v="ECHO Australia Inc [All Types]"/>
    <x v="6"/>
    <n v="1.7"/>
    <n v="1.2"/>
    <x v="0"/>
    <x v="0"/>
    <s v=""/>
    <n v="29.1"/>
    <n v="11.1"/>
    <x v="0"/>
    <x v="0"/>
    <s v=""/>
    <n v="30.4"/>
    <n v="14.3"/>
    <x v="0"/>
    <x v="0"/>
    <s v=""/>
    <n v="27.7"/>
    <n v="0"/>
  </r>
  <r>
    <x v="0"/>
    <s v="0211874F"/>
    <x v="39"/>
    <x v="39"/>
    <x v="6"/>
    <x v="2"/>
    <s v="REPS"/>
    <x v="47"/>
    <s v="AALL"/>
    <s v="All Types"/>
    <s v="ECHO Australia Inc [All Types]"/>
    <x v="6"/>
    <n v="0.8"/>
    <n v="1.2"/>
    <x v="0"/>
    <x v="0"/>
    <s v=""/>
    <n v="29.1"/>
    <n v="11.1"/>
    <x v="0"/>
    <x v="0"/>
    <s v=""/>
    <n v="30.4"/>
    <n v="14.3"/>
    <x v="0"/>
    <x v="0"/>
    <s v=""/>
    <n v="27.7"/>
    <n v="0"/>
  </r>
  <r>
    <x v="0"/>
    <s v="0211875G"/>
    <x v="40"/>
    <x v="40"/>
    <x v="6"/>
    <x v="2"/>
    <s v="REPS"/>
    <x v="47"/>
    <s v="AALL"/>
    <s v="All Types"/>
    <s v="ECHO Australia Inc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874F"/>
    <x v="39"/>
    <x v="39"/>
    <x v="6"/>
    <x v="2"/>
    <s v="REPS"/>
    <x v="47"/>
    <s v="AALL"/>
    <s v="All Types"/>
    <s v="ECHO Australia Inc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864D"/>
    <x v="38"/>
    <x v="38"/>
    <x v="6"/>
    <x v="2"/>
    <s v="REPS"/>
    <x v="47"/>
    <s v="AALL"/>
    <s v="All Types"/>
    <s v="ECHO Australia Inc [All Types]"/>
    <x v="1"/>
    <s v="n.a."/>
    <n v="3.7"/>
    <x v="0"/>
    <x v="0"/>
    <s v=""/>
    <n v="24.7"/>
    <n v="12.5"/>
    <x v="0"/>
    <x v="0"/>
    <s v=""/>
    <n v="25.4"/>
    <n v="16.7"/>
    <x v="0"/>
    <x v="0"/>
    <s v=""/>
    <n v="23.3"/>
    <n v="37.5"/>
  </r>
  <r>
    <x v="0"/>
    <s v="0211875G"/>
    <x v="40"/>
    <x v="40"/>
    <x v="6"/>
    <x v="2"/>
    <s v="REPS"/>
    <x v="47"/>
    <s v="AALL"/>
    <s v="All Types"/>
    <s v="ECHO Australia Inc [All Types]"/>
    <x v="1"/>
    <n v="2.6"/>
    <n v="3.7"/>
    <x v="13"/>
    <x v="151"/>
    <n v="0"/>
    <n v="24.7"/>
    <n v="12.5"/>
    <x v="0"/>
    <x v="0"/>
    <s v=""/>
    <n v="25.4"/>
    <n v="16.7"/>
    <x v="0"/>
    <x v="0"/>
    <s v=""/>
    <n v="23.3"/>
    <n v="37.5"/>
  </r>
  <r>
    <x v="0"/>
    <s v="0211874F"/>
    <x v="39"/>
    <x v="39"/>
    <x v="6"/>
    <x v="2"/>
    <s v="REPS"/>
    <x v="47"/>
    <s v="AALL"/>
    <s v="All Types"/>
    <s v="ECHO Australia Inc [All Types]"/>
    <x v="1"/>
    <n v="3.8"/>
    <n v="3.7"/>
    <x v="0"/>
    <x v="0"/>
    <s v=""/>
    <n v="24.7"/>
    <n v="12.5"/>
    <x v="0"/>
    <x v="0"/>
    <s v=""/>
    <n v="25.4"/>
    <n v="16.7"/>
    <x v="0"/>
    <x v="0"/>
    <s v=""/>
    <n v="23.3"/>
    <n v="37.5"/>
  </r>
  <r>
    <x v="0"/>
    <s v="0211873E"/>
    <x v="41"/>
    <x v="41"/>
    <x v="6"/>
    <x v="2"/>
    <s v="REPS"/>
    <x v="47"/>
    <s v="AALL"/>
    <s v="All Types"/>
    <s v="ECHO Australia Inc [All Types]"/>
    <x v="1"/>
    <n v="6.3"/>
    <n v="3.7"/>
    <x v="0"/>
    <x v="0"/>
    <s v=""/>
    <n v="24.7"/>
    <n v="12.5"/>
    <x v="0"/>
    <x v="0"/>
    <s v=""/>
    <n v="25.4"/>
    <n v="16.7"/>
    <x v="0"/>
    <x v="0"/>
    <s v=""/>
    <n v="23.3"/>
    <n v="37.5"/>
  </r>
  <r>
    <x v="0"/>
    <s v="0211874F"/>
    <x v="39"/>
    <x v="39"/>
    <x v="6"/>
    <x v="2"/>
    <s v="REPS"/>
    <x v="47"/>
    <s v="AALL"/>
    <s v="All Types"/>
    <s v="ECHO Australia Inc [All Types]"/>
    <x v="2"/>
    <n v="50.8"/>
    <n v="42.9"/>
    <x v="0"/>
    <x v="0"/>
    <s v=""/>
    <n v="21.2"/>
    <n v="16.100000000000001"/>
    <x v="12"/>
    <x v="62"/>
    <n v="16.7"/>
    <n v="22.1"/>
    <n v="17.3"/>
    <x v="0"/>
    <x v="0"/>
    <s v=""/>
    <n v="19.600000000000001"/>
    <n v="16.5"/>
  </r>
  <r>
    <x v="0"/>
    <s v="0211873E"/>
    <x v="41"/>
    <x v="41"/>
    <x v="6"/>
    <x v="2"/>
    <s v="REPS"/>
    <x v="47"/>
    <s v="AALL"/>
    <s v="All Types"/>
    <s v="ECHO Australia Inc [All Types]"/>
    <x v="2"/>
    <n v="57"/>
    <n v="42.9"/>
    <x v="15"/>
    <x v="250"/>
    <n v="10.1"/>
    <n v="21.2"/>
    <n v="16.100000000000001"/>
    <x v="0"/>
    <x v="0"/>
    <s v=""/>
    <n v="22.1"/>
    <n v="17.3"/>
    <x v="16"/>
    <x v="29"/>
    <n v="8.1"/>
    <n v="19.600000000000001"/>
    <n v="16.5"/>
  </r>
  <r>
    <x v="0"/>
    <s v="0211875G"/>
    <x v="40"/>
    <x v="40"/>
    <x v="6"/>
    <x v="2"/>
    <s v="REPS"/>
    <x v="47"/>
    <s v="AALL"/>
    <s v="All Types"/>
    <s v="ECHO Australia Inc [All Types]"/>
    <x v="2"/>
    <n v="62.1"/>
    <n v="42.9"/>
    <x v="0"/>
    <x v="0"/>
    <s v=""/>
    <n v="21.2"/>
    <n v="16.100000000000001"/>
    <x v="0"/>
    <x v="0"/>
    <s v=""/>
    <n v="22.1"/>
    <n v="17.3"/>
    <x v="41"/>
    <x v="31"/>
    <n v="21.6"/>
    <n v="19.600000000000001"/>
    <n v="16.5"/>
  </r>
  <r>
    <x v="0"/>
    <s v="0211864D"/>
    <x v="38"/>
    <x v="38"/>
    <x v="6"/>
    <x v="2"/>
    <s v="REPS"/>
    <x v="47"/>
    <s v="AALL"/>
    <s v="All Types"/>
    <s v="ECHO Australia Inc [All Types]"/>
    <x v="2"/>
    <n v="37.5"/>
    <n v="42.9"/>
    <x v="0"/>
    <x v="0"/>
    <s v=""/>
    <n v="21.2"/>
    <n v="16.100000000000001"/>
    <x v="0"/>
    <x v="0"/>
    <s v=""/>
    <n v="22.1"/>
    <n v="17.3"/>
    <x v="0"/>
    <x v="0"/>
    <s v=""/>
    <n v="19.600000000000001"/>
    <n v="16.5"/>
  </r>
  <r>
    <x v="0"/>
    <s v="0211874F"/>
    <x v="39"/>
    <x v="39"/>
    <x v="6"/>
    <x v="2"/>
    <s v="REPS"/>
    <x v="47"/>
    <s v="AALL"/>
    <s v="All Types"/>
    <s v="ECHO Australia Inc [All Types]"/>
    <x v="3"/>
    <n v="40.9"/>
    <n v="41.1"/>
    <x v="19"/>
    <x v="183"/>
    <n v="24.1"/>
    <n v="24.2"/>
    <n v="23.1"/>
    <x v="20"/>
    <x v="70"/>
    <n v="20.8"/>
    <n v="23.8"/>
    <n v="21.4"/>
    <x v="22"/>
    <x v="52"/>
    <n v="18"/>
    <n v="20.8"/>
    <n v="15.1"/>
  </r>
  <r>
    <x v="0"/>
    <s v="0211873E"/>
    <x v="41"/>
    <x v="41"/>
    <x v="6"/>
    <x v="2"/>
    <s v="REPS"/>
    <x v="47"/>
    <s v="AALL"/>
    <s v="All Types"/>
    <s v="ECHO Australia Inc [All Types]"/>
    <x v="3"/>
    <n v="35.200000000000003"/>
    <n v="41.1"/>
    <x v="29"/>
    <x v="41"/>
    <n v="19.100000000000001"/>
    <n v="24.2"/>
    <n v="23.1"/>
    <x v="16"/>
    <x v="146"/>
    <n v="23.6"/>
    <n v="23.8"/>
    <n v="21.4"/>
    <x v="19"/>
    <x v="116"/>
    <n v="17.3"/>
    <n v="20.8"/>
    <n v="15.1"/>
  </r>
  <r>
    <x v="0"/>
    <s v="0211875G"/>
    <x v="40"/>
    <x v="40"/>
    <x v="6"/>
    <x v="2"/>
    <s v="REPS"/>
    <x v="47"/>
    <s v="AALL"/>
    <s v="All Types"/>
    <s v="ECHO Australia Inc [All Types]"/>
    <x v="3"/>
    <n v="31.9"/>
    <n v="41.1"/>
    <x v="12"/>
    <x v="108"/>
    <n v="28.8"/>
    <n v="24.2"/>
    <n v="23.1"/>
    <x v="19"/>
    <x v="147"/>
    <n v="19.100000000000001"/>
    <n v="23.8"/>
    <n v="21.4"/>
    <x v="0"/>
    <x v="0"/>
    <s v=""/>
    <n v="20.8"/>
    <n v="15.1"/>
  </r>
  <r>
    <x v="0"/>
    <s v="0211864D"/>
    <x v="38"/>
    <x v="38"/>
    <x v="6"/>
    <x v="2"/>
    <s v="REPS"/>
    <x v="47"/>
    <s v="AALL"/>
    <s v="All Types"/>
    <s v="ECHO Australia Inc [All Types]"/>
    <x v="3"/>
    <n v="62.5"/>
    <n v="41.1"/>
    <x v="4"/>
    <x v="203"/>
    <n v="22.7"/>
    <n v="24.2"/>
    <n v="23.1"/>
    <x v="0"/>
    <x v="0"/>
    <s v=""/>
    <n v="23.8"/>
    <n v="21.4"/>
    <x v="0"/>
    <x v="0"/>
    <s v=""/>
    <n v="20.8"/>
    <n v="15.1"/>
  </r>
  <r>
    <x v="0"/>
    <s v="0211875G"/>
    <x v="40"/>
    <x v="40"/>
    <x v="6"/>
    <x v="2"/>
    <s v="REPS"/>
    <x v="47"/>
    <s v="AALL"/>
    <s v="All Types"/>
    <s v="ECHO Australia Inc [All Types]"/>
    <x v="4"/>
    <n v="0.9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0"/>
  </r>
  <r>
    <x v="0"/>
    <s v="0211874F"/>
    <x v="39"/>
    <x v="39"/>
    <x v="6"/>
    <x v="2"/>
    <s v="REPS"/>
    <x v="47"/>
    <s v="AALL"/>
    <s v="All Types"/>
    <s v="ECHO Australia Inc [All Types]"/>
    <x v="4"/>
    <n v="0.8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0"/>
  </r>
  <r>
    <x v="0"/>
    <s v="0211874F"/>
    <x v="39"/>
    <x v="39"/>
    <x v="6"/>
    <x v="2"/>
    <s v="REPS"/>
    <x v="47"/>
    <s v="AALL"/>
    <s v="All Types"/>
    <s v="ECHO Australia Inc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0"/>
    <s v="0211873E"/>
    <x v="41"/>
    <x v="41"/>
    <x v="6"/>
    <x v="2"/>
    <s v="REPS"/>
    <x v="47"/>
    <s v="AALL"/>
    <s v="All Types"/>
    <s v="ECHO Australia Inc [All Types]"/>
    <x v="8"/>
    <s v="n.a."/>
    <n v="1.2"/>
    <x v="0"/>
    <x v="0"/>
    <s v=""/>
    <n v="23.3"/>
    <n v="0"/>
    <x v="0"/>
    <x v="0"/>
    <s v=""/>
    <n v="24"/>
    <n v="16.7"/>
    <x v="0"/>
    <x v="0"/>
    <s v=""/>
    <n v="23.1"/>
    <n v="50"/>
  </r>
  <r>
    <x v="0"/>
    <s v="0211875G"/>
    <x v="40"/>
    <x v="40"/>
    <x v="6"/>
    <x v="2"/>
    <s v="REPS"/>
    <x v="47"/>
    <s v="AALL"/>
    <s v="All Types"/>
    <s v="ECHO Australia Inc [All Types]"/>
    <x v="8"/>
    <n v="0.9"/>
    <n v="1.2"/>
    <x v="0"/>
    <x v="0"/>
    <s v=""/>
    <n v="23.3"/>
    <n v="0"/>
    <x v="0"/>
    <x v="0"/>
    <s v=""/>
    <n v="24"/>
    <n v="16.7"/>
    <x v="0"/>
    <x v="0"/>
    <s v=""/>
    <n v="23.1"/>
    <n v="50"/>
  </r>
  <r>
    <x v="0"/>
    <s v="0211874F"/>
    <x v="39"/>
    <x v="39"/>
    <x v="6"/>
    <x v="2"/>
    <s v="REPS"/>
    <x v="47"/>
    <s v="AALL"/>
    <s v="All Types"/>
    <s v="ECHO Australia Inc [All Types]"/>
    <x v="8"/>
    <n v="1.5"/>
    <n v="1.2"/>
    <x v="0"/>
    <x v="0"/>
    <s v=""/>
    <n v="23.3"/>
    <n v="0"/>
    <x v="0"/>
    <x v="0"/>
    <s v=""/>
    <n v="24"/>
    <n v="16.7"/>
    <x v="0"/>
    <x v="0"/>
    <s v=""/>
    <n v="23.1"/>
    <n v="50"/>
  </r>
  <r>
    <x v="0"/>
    <s v="0214007J"/>
    <x v="38"/>
    <x v="38"/>
    <x v="6"/>
    <x v="2"/>
    <s v="VVDS"/>
    <x v="48"/>
    <s v="HEAR"/>
    <s v="Hearing impaired and deaf job seekers"/>
    <s v="Expression Employment [Hearing impaired and deaf job seekers]"/>
    <x v="10"/>
    <n v="4"/>
    <n v="0.5"/>
    <x v="0"/>
    <x v="0"/>
    <s v=""/>
    <n v="34.799999999999997"/>
    <n v="0"/>
    <x v="0"/>
    <x v="0"/>
    <s v=""/>
    <n v="40.5"/>
    <n v="25"/>
    <x v="0"/>
    <x v="0"/>
    <s v=""/>
    <n v="39.4"/>
    <n v="0"/>
  </r>
  <r>
    <x v="0"/>
    <s v="0214007J"/>
    <x v="38"/>
    <x v="38"/>
    <x v="6"/>
    <x v="2"/>
    <s v="VVDS"/>
    <x v="48"/>
    <s v="HEAR"/>
    <s v="Hearing impaired and deaf job seekers"/>
    <s v="Expression Employment [Hearing impaired and deaf job seekers]"/>
    <x v="6"/>
    <n v="72"/>
    <n v="1.2"/>
    <x v="0"/>
    <x v="0"/>
    <s v=""/>
    <n v="29.1"/>
    <n v="10"/>
    <x v="14"/>
    <x v="94"/>
    <n v="0"/>
    <n v="30.4"/>
    <n v="0"/>
    <x v="0"/>
    <x v="0"/>
    <s v=""/>
    <n v="27.7"/>
    <n v="6.3"/>
  </r>
  <r>
    <x v="0"/>
    <s v="0214007J"/>
    <x v="38"/>
    <x v="38"/>
    <x v="6"/>
    <x v="2"/>
    <s v="VVDS"/>
    <x v="48"/>
    <s v="HEAR"/>
    <s v="Hearing impaired and deaf job seekers"/>
    <s v="Expression Employment [Hearing impaired and deaf job seekers]"/>
    <x v="2"/>
    <n v="16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0"/>
    <s v="0214007J"/>
    <x v="38"/>
    <x v="38"/>
    <x v="6"/>
    <x v="2"/>
    <s v="VVDS"/>
    <x v="48"/>
    <s v="HEAR"/>
    <s v="Hearing impaired and deaf job seekers"/>
    <s v="Expression Employment [Hearing impaired and deaf job seekers]"/>
    <x v="3"/>
    <n v="8"/>
    <n v="41.1"/>
    <x v="0"/>
    <x v="0"/>
    <s v=""/>
    <n v="24.2"/>
    <n v="0"/>
    <x v="0"/>
    <x v="0"/>
    <s v=""/>
    <n v="23.8"/>
    <n v="0"/>
    <x v="0"/>
    <x v="0"/>
    <s v=""/>
    <n v="20.8"/>
    <n v="0"/>
  </r>
  <r>
    <x v="0"/>
    <s v="0212777B"/>
    <x v="40"/>
    <x v="40"/>
    <x v="6"/>
    <x v="2"/>
    <s v="HOST"/>
    <x v="33"/>
    <s v="AALL"/>
    <s v="All Types"/>
    <s v="Jobfind Centres [All Types]"/>
    <x v="5"/>
    <n v="0.9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776A"/>
    <x v="41"/>
    <x v="41"/>
    <x v="6"/>
    <x v="2"/>
    <s v="HOST"/>
    <x v="33"/>
    <s v="AALL"/>
    <s v="All Types"/>
    <s v="Jobfind Centres [All Types]"/>
    <x v="5"/>
    <n v="0.3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776A"/>
    <x v="41"/>
    <x v="41"/>
    <x v="6"/>
    <x v="2"/>
    <s v="HOST"/>
    <x v="33"/>
    <s v="AALL"/>
    <s v="All Types"/>
    <s v="Jobfind Centres [All Types]"/>
    <x v="0"/>
    <n v="0.3"/>
    <n v="5.2"/>
    <x v="0"/>
    <x v="0"/>
    <s v=""/>
    <n v="33.1"/>
    <n v="33.299999999999997"/>
    <x v="0"/>
    <x v="0"/>
    <s v=""/>
    <n v="32.5"/>
    <n v="20"/>
    <x v="0"/>
    <x v="0"/>
    <s v=""/>
    <n v="29.4"/>
    <n v="0"/>
  </r>
  <r>
    <x v="0"/>
    <s v="0212777B"/>
    <x v="40"/>
    <x v="40"/>
    <x v="6"/>
    <x v="2"/>
    <s v="HOST"/>
    <x v="33"/>
    <s v="AALL"/>
    <s v="All Types"/>
    <s v="Jobfind Centres [All Types]"/>
    <x v="0"/>
    <n v="0.9"/>
    <n v="5.2"/>
    <x v="0"/>
    <x v="0"/>
    <s v=""/>
    <n v="33.1"/>
    <n v="33.299999999999997"/>
    <x v="0"/>
    <x v="0"/>
    <s v=""/>
    <n v="32.5"/>
    <n v="20"/>
    <x v="0"/>
    <x v="0"/>
    <s v=""/>
    <n v="29.4"/>
    <n v="0"/>
  </r>
  <r>
    <x v="0"/>
    <s v="0212777B"/>
    <x v="40"/>
    <x v="40"/>
    <x v="6"/>
    <x v="2"/>
    <s v="HOST"/>
    <x v="33"/>
    <s v="AALL"/>
    <s v="All Types"/>
    <s v="Jobfind Centres [All Types]"/>
    <x v="6"/>
    <s v="n.a."/>
    <n v="1.2"/>
    <x v="0"/>
    <x v="0"/>
    <s v=""/>
    <n v="29.1"/>
    <n v="45.5"/>
    <x v="0"/>
    <x v="0"/>
    <s v=""/>
    <n v="30.4"/>
    <n v="27.3"/>
    <x v="0"/>
    <x v="0"/>
    <s v=""/>
    <n v="27.7"/>
    <n v="27.3"/>
  </r>
  <r>
    <x v="0"/>
    <s v="0212776A"/>
    <x v="41"/>
    <x v="41"/>
    <x v="6"/>
    <x v="2"/>
    <s v="HOST"/>
    <x v="33"/>
    <s v="AALL"/>
    <s v="All Types"/>
    <s v="Jobfind Centres [All Types]"/>
    <x v="6"/>
    <n v="1"/>
    <n v="1.2"/>
    <x v="0"/>
    <x v="0"/>
    <s v=""/>
    <n v="29.1"/>
    <n v="45.5"/>
    <x v="0"/>
    <x v="0"/>
    <s v=""/>
    <n v="30.4"/>
    <n v="27.3"/>
    <x v="0"/>
    <x v="0"/>
    <s v=""/>
    <n v="27.7"/>
    <n v="27.3"/>
  </r>
  <r>
    <x v="0"/>
    <s v="0212776A"/>
    <x v="41"/>
    <x v="41"/>
    <x v="6"/>
    <x v="2"/>
    <s v="HOST"/>
    <x v="33"/>
    <s v="AALL"/>
    <s v="All Types"/>
    <s v="Jobfind Centr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777B"/>
    <x v="40"/>
    <x v="40"/>
    <x v="6"/>
    <x v="2"/>
    <s v="HOST"/>
    <x v="33"/>
    <s v="AALL"/>
    <s v="All Types"/>
    <s v="Jobfind Centr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777B"/>
    <x v="40"/>
    <x v="40"/>
    <x v="6"/>
    <x v="2"/>
    <s v="HOST"/>
    <x v="33"/>
    <s v="AALL"/>
    <s v="All Types"/>
    <s v="Jobfind Centres [All Types]"/>
    <x v="1"/>
    <n v="1.7"/>
    <n v="3.7"/>
    <x v="0"/>
    <x v="0"/>
    <s v=""/>
    <n v="24.7"/>
    <n v="25.9"/>
    <x v="0"/>
    <x v="0"/>
    <s v=""/>
    <n v="25.4"/>
    <n v="30.4"/>
    <x v="0"/>
    <x v="0"/>
    <s v=""/>
    <n v="23.3"/>
    <n v="22.2"/>
  </r>
  <r>
    <x v="0"/>
    <s v="0212776A"/>
    <x v="41"/>
    <x v="41"/>
    <x v="6"/>
    <x v="2"/>
    <s v="HOST"/>
    <x v="33"/>
    <s v="AALL"/>
    <s v="All Types"/>
    <s v="Jobfind Centres [All Types]"/>
    <x v="1"/>
    <n v="3.4"/>
    <n v="3.7"/>
    <x v="0"/>
    <x v="0"/>
    <s v=""/>
    <n v="24.7"/>
    <n v="25.9"/>
    <x v="0"/>
    <x v="0"/>
    <s v=""/>
    <n v="25.4"/>
    <n v="30.4"/>
    <x v="0"/>
    <x v="0"/>
    <s v=""/>
    <n v="23.3"/>
    <n v="22.2"/>
  </r>
  <r>
    <x v="0"/>
    <s v="0212776A"/>
    <x v="41"/>
    <x v="41"/>
    <x v="6"/>
    <x v="2"/>
    <s v="HOST"/>
    <x v="33"/>
    <s v="AALL"/>
    <s v="All Types"/>
    <s v="Jobfind Centres [All Types]"/>
    <x v="2"/>
    <n v="59.1"/>
    <n v="42.9"/>
    <x v="55"/>
    <x v="251"/>
    <n v="20.3"/>
    <n v="21.2"/>
    <n v="18.5"/>
    <x v="90"/>
    <x v="235"/>
    <n v="18.100000000000001"/>
    <n v="22.1"/>
    <n v="16.8"/>
    <x v="55"/>
    <x v="107"/>
    <n v="12.9"/>
    <n v="19.600000000000001"/>
    <n v="11.9"/>
  </r>
  <r>
    <x v="0"/>
    <s v="0212777B"/>
    <x v="40"/>
    <x v="40"/>
    <x v="6"/>
    <x v="2"/>
    <s v="HOST"/>
    <x v="33"/>
    <s v="AALL"/>
    <s v="All Types"/>
    <s v="Jobfind Centres [All Types]"/>
    <x v="2"/>
    <n v="64.7"/>
    <n v="42.9"/>
    <x v="19"/>
    <x v="198"/>
    <n v="14"/>
    <n v="21.2"/>
    <n v="18.5"/>
    <x v="18"/>
    <x v="130"/>
    <n v="13.4"/>
    <n v="22.1"/>
    <n v="16.8"/>
    <x v="13"/>
    <x v="196"/>
    <n v="9.1999999999999993"/>
    <n v="19.600000000000001"/>
    <n v="11.9"/>
  </r>
  <r>
    <x v="0"/>
    <s v="0212776A"/>
    <x v="41"/>
    <x v="41"/>
    <x v="6"/>
    <x v="2"/>
    <s v="HOST"/>
    <x v="33"/>
    <s v="AALL"/>
    <s v="All Types"/>
    <s v="Jobfind Centres [All Types]"/>
    <x v="3"/>
    <n v="34"/>
    <n v="41.1"/>
    <x v="40"/>
    <x v="252"/>
    <n v="13.4"/>
    <n v="24.2"/>
    <n v="16.5"/>
    <x v="32"/>
    <x v="175"/>
    <n v="16.899999999999999"/>
    <n v="23.8"/>
    <n v="18.5"/>
    <x v="27"/>
    <x v="81"/>
    <n v="12"/>
    <n v="20.8"/>
    <n v="14.4"/>
  </r>
  <r>
    <x v="0"/>
    <s v="0212777B"/>
    <x v="40"/>
    <x v="40"/>
    <x v="6"/>
    <x v="2"/>
    <s v="HOST"/>
    <x v="33"/>
    <s v="AALL"/>
    <s v="All Types"/>
    <s v="Jobfind Centres [All Types]"/>
    <x v="3"/>
    <n v="28.4"/>
    <n v="41.1"/>
    <x v="69"/>
    <x v="54"/>
    <n v="23.1"/>
    <n v="24.2"/>
    <n v="16.5"/>
    <x v="35"/>
    <x v="75"/>
    <n v="21.8"/>
    <n v="23.8"/>
    <n v="18.5"/>
    <x v="11"/>
    <x v="134"/>
    <n v="19"/>
    <n v="20.8"/>
    <n v="14.4"/>
  </r>
  <r>
    <x v="0"/>
    <s v="0212777B"/>
    <x v="40"/>
    <x v="40"/>
    <x v="6"/>
    <x v="2"/>
    <s v="HOST"/>
    <x v="33"/>
    <s v="AALL"/>
    <s v="All Types"/>
    <s v="Jobfind Centres [All Types]"/>
    <x v="4"/>
    <n v="1.7"/>
    <n v="2.7"/>
    <x v="0"/>
    <x v="0"/>
    <s v=""/>
    <n v="33.9"/>
    <n v="25"/>
    <x v="0"/>
    <x v="0"/>
    <s v=""/>
    <n v="33.299999999999997"/>
    <n v="40"/>
    <x v="0"/>
    <x v="0"/>
    <s v=""/>
    <n v="30"/>
    <n v="0"/>
  </r>
  <r>
    <x v="0"/>
    <s v="0212776A"/>
    <x v="41"/>
    <x v="41"/>
    <x v="6"/>
    <x v="2"/>
    <s v="HOST"/>
    <x v="33"/>
    <s v="AALL"/>
    <s v="All Types"/>
    <s v="Jobfind Centres [All Types]"/>
    <x v="4"/>
    <n v="0.7"/>
    <n v="2.7"/>
    <x v="0"/>
    <x v="0"/>
    <s v=""/>
    <n v="33.9"/>
    <n v="25"/>
    <x v="0"/>
    <x v="0"/>
    <s v=""/>
    <n v="33.299999999999997"/>
    <n v="40"/>
    <x v="0"/>
    <x v="0"/>
    <s v=""/>
    <n v="30"/>
    <n v="0"/>
  </r>
  <r>
    <x v="0"/>
    <s v="0212776A"/>
    <x v="41"/>
    <x v="41"/>
    <x v="6"/>
    <x v="2"/>
    <s v="HOST"/>
    <x v="33"/>
    <s v="AALL"/>
    <s v="All Types"/>
    <s v="Jobfind Centres [All Types]"/>
    <x v="8"/>
    <n v="1"/>
    <n v="1.2"/>
    <x v="13"/>
    <x v="14"/>
    <n v="0"/>
    <n v="23.3"/>
    <n v="0"/>
    <x v="14"/>
    <x v="16"/>
    <n v="0"/>
    <n v="24"/>
    <n v="0"/>
    <x v="0"/>
    <x v="0"/>
    <s v=""/>
    <n v="23.1"/>
    <n v="0"/>
  </r>
  <r>
    <x v="0"/>
    <s v="0212777B"/>
    <x v="40"/>
    <x v="40"/>
    <x v="6"/>
    <x v="2"/>
    <s v="HOST"/>
    <x v="33"/>
    <s v="AALL"/>
    <s v="All Types"/>
    <s v="Jobfind Centres [All Types]"/>
    <x v="8"/>
    <n v="1.7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677D"/>
    <x v="41"/>
    <x v="41"/>
    <x v="6"/>
    <x v="2"/>
    <s v="UUEW"/>
    <x v="7"/>
    <s v="AALL"/>
    <s v="All Types"/>
    <s v="Joblife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77D"/>
    <x v="41"/>
    <x v="41"/>
    <x v="6"/>
    <x v="2"/>
    <s v="UUEW"/>
    <x v="7"/>
    <s v="AALL"/>
    <s v="All Types"/>
    <s v="Joblife Employment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50"/>
  </r>
  <r>
    <x v="0"/>
    <s v="0210677D"/>
    <x v="41"/>
    <x v="41"/>
    <x v="6"/>
    <x v="2"/>
    <s v="UUEW"/>
    <x v="7"/>
    <s v="AALL"/>
    <s v="All Types"/>
    <s v="Joblife Employment [All Types]"/>
    <x v="6"/>
    <n v="1.5"/>
    <n v="1.2"/>
    <x v="0"/>
    <x v="0"/>
    <s v=""/>
    <n v="29.1"/>
    <n v="25"/>
    <x v="0"/>
    <x v="0"/>
    <s v=""/>
    <n v="30.4"/>
    <n v="25"/>
    <x v="0"/>
    <x v="0"/>
    <s v=""/>
    <n v="27.7"/>
    <n v="0"/>
  </r>
  <r>
    <x v="0"/>
    <s v="0210677D"/>
    <x v="41"/>
    <x v="41"/>
    <x v="6"/>
    <x v="2"/>
    <s v="UUEW"/>
    <x v="7"/>
    <s v="AALL"/>
    <s v="All Types"/>
    <s v="Joblife Employment [All Types]"/>
    <x v="7"/>
    <s v="n.a."/>
    <n v="4.7"/>
    <x v="0"/>
    <x v="0"/>
    <s v=""/>
    <n v="33.6"/>
    <n v="50"/>
    <x v="0"/>
    <x v="0"/>
    <s v=""/>
    <n v="33.1"/>
    <n v="100"/>
    <x v="0"/>
    <x v="0"/>
    <s v=""/>
    <n v="30.8"/>
    <n v="0"/>
  </r>
  <r>
    <x v="0"/>
    <s v="0210677D"/>
    <x v="41"/>
    <x v="41"/>
    <x v="6"/>
    <x v="2"/>
    <s v="UUEW"/>
    <x v="7"/>
    <s v="AALL"/>
    <s v="All Types"/>
    <s v="Joblife Employment [All Types]"/>
    <x v="1"/>
    <n v="6.1"/>
    <n v="3.7"/>
    <x v="0"/>
    <x v="0"/>
    <s v=""/>
    <n v="24.7"/>
    <n v="14.3"/>
    <x v="0"/>
    <x v="0"/>
    <s v=""/>
    <n v="25.4"/>
    <n v="14.3"/>
    <x v="0"/>
    <x v="0"/>
    <s v=""/>
    <n v="23.3"/>
    <n v="25"/>
  </r>
  <r>
    <x v="0"/>
    <s v="0210677D"/>
    <x v="41"/>
    <x v="41"/>
    <x v="6"/>
    <x v="2"/>
    <s v="UUEW"/>
    <x v="7"/>
    <s v="AALL"/>
    <s v="All Types"/>
    <s v="Joblife Employment [All Types]"/>
    <x v="2"/>
    <n v="59.1"/>
    <n v="42.9"/>
    <x v="24"/>
    <x v="106"/>
    <n v="9.6"/>
    <n v="21.2"/>
    <n v="9.6"/>
    <x v="22"/>
    <x v="36"/>
    <n v="10.7"/>
    <n v="22.1"/>
    <n v="10.7"/>
    <x v="13"/>
    <x v="134"/>
    <n v="10.1"/>
    <n v="19.600000000000001"/>
    <n v="10.1"/>
  </r>
  <r>
    <x v="0"/>
    <s v="0210677D"/>
    <x v="41"/>
    <x v="41"/>
    <x v="6"/>
    <x v="2"/>
    <s v="UUEW"/>
    <x v="7"/>
    <s v="AALL"/>
    <s v="All Types"/>
    <s v="Joblife Employment [All Types]"/>
    <x v="3"/>
    <n v="31.8"/>
    <n v="41.1"/>
    <x v="2"/>
    <x v="12"/>
    <n v="11.3"/>
    <n v="24.2"/>
    <n v="11.3"/>
    <x v="7"/>
    <x v="210"/>
    <n v="12.1"/>
    <n v="23.8"/>
    <n v="12.1"/>
    <x v="1"/>
    <x v="43"/>
    <n v="11.3"/>
    <n v="20.8"/>
    <n v="11.3"/>
  </r>
  <r>
    <x v="0"/>
    <s v="0210677D"/>
    <x v="41"/>
    <x v="41"/>
    <x v="6"/>
    <x v="2"/>
    <s v="UUEW"/>
    <x v="7"/>
    <s v="AALL"/>
    <s v="All Types"/>
    <s v="Joblife Employment [All Types]"/>
    <x v="4"/>
    <n v="1.5"/>
    <n v="2.7"/>
    <x v="0"/>
    <x v="0"/>
    <s v=""/>
    <n v="33.9"/>
    <n v="100"/>
    <x v="0"/>
    <x v="0"/>
    <s v=""/>
    <n v="33.299999999999997"/>
    <n v="100"/>
    <x v="0"/>
    <x v="0"/>
    <s v=""/>
    <n v="30"/>
    <n v="0"/>
  </r>
  <r>
    <x v="0"/>
    <s v="0210677D"/>
    <x v="41"/>
    <x v="41"/>
    <x v="6"/>
    <x v="2"/>
    <s v="UUEW"/>
    <x v="7"/>
    <s v="AALL"/>
    <s v="All Types"/>
    <s v="Joblife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3051E"/>
    <x v="40"/>
    <x v="40"/>
    <x v="6"/>
    <x v="2"/>
    <s v="VVFT"/>
    <x v="8"/>
    <s v="AALL"/>
    <s v="All Types"/>
    <s v="MatchWorks [All Types]"/>
    <x v="5"/>
    <s v="n.a."/>
    <n v="1.2"/>
    <x v="0"/>
    <x v="0"/>
    <s v=""/>
    <n v="23.6"/>
    <n v="7.1"/>
    <x v="0"/>
    <x v="0"/>
    <s v=""/>
    <n v="23.5"/>
    <n v="7.7"/>
    <x v="0"/>
    <x v="0"/>
    <s v=""/>
    <n v="21.6"/>
    <n v="12.5"/>
  </r>
  <r>
    <x v="0"/>
    <s v="0213052F"/>
    <x v="35"/>
    <x v="35"/>
    <x v="6"/>
    <x v="2"/>
    <s v="VVFT"/>
    <x v="8"/>
    <s v="AALL"/>
    <s v="All Types"/>
    <s v="MatchWorks [All Types]"/>
    <x v="5"/>
    <n v="0.4"/>
    <n v="1.2"/>
    <x v="0"/>
    <x v="0"/>
    <s v=""/>
    <n v="23.6"/>
    <n v="7.1"/>
    <x v="0"/>
    <x v="0"/>
    <s v=""/>
    <n v="23.5"/>
    <n v="7.7"/>
    <x v="0"/>
    <x v="0"/>
    <s v=""/>
    <n v="21.6"/>
    <n v="12.5"/>
  </r>
  <r>
    <x v="0"/>
    <s v="0213056K"/>
    <x v="38"/>
    <x v="38"/>
    <x v="6"/>
    <x v="2"/>
    <s v="VVFT"/>
    <x v="8"/>
    <s v="AALL"/>
    <s v="All Types"/>
    <s v="MatchWorks [All Types]"/>
    <x v="5"/>
    <s v="n.a."/>
    <n v="1.2"/>
    <x v="0"/>
    <x v="0"/>
    <s v=""/>
    <n v="23.6"/>
    <n v="7.1"/>
    <x v="0"/>
    <x v="0"/>
    <s v=""/>
    <n v="23.5"/>
    <n v="7.7"/>
    <x v="0"/>
    <x v="0"/>
    <s v=""/>
    <n v="21.6"/>
    <n v="12.5"/>
  </r>
  <r>
    <x v="0"/>
    <s v="0213049K"/>
    <x v="34"/>
    <x v="34"/>
    <x v="6"/>
    <x v="2"/>
    <s v="VVFT"/>
    <x v="8"/>
    <s v="AALL"/>
    <s v="All Types"/>
    <s v="MatchWorks [All Types]"/>
    <x v="5"/>
    <s v="n.a."/>
    <n v="1.2"/>
    <x v="0"/>
    <x v="0"/>
    <s v=""/>
    <n v="23.6"/>
    <n v="7.1"/>
    <x v="0"/>
    <x v="0"/>
    <s v=""/>
    <n v="23.5"/>
    <n v="7.7"/>
    <x v="0"/>
    <x v="0"/>
    <s v=""/>
    <n v="21.6"/>
    <n v="12.5"/>
  </r>
  <r>
    <x v="0"/>
    <s v="0213053G"/>
    <x v="37"/>
    <x v="37"/>
    <x v="6"/>
    <x v="2"/>
    <s v="VVFT"/>
    <x v="8"/>
    <s v="AALL"/>
    <s v="All Types"/>
    <s v="MatchWorks [All Types]"/>
    <x v="5"/>
    <s v="n.a."/>
    <n v="1.2"/>
    <x v="0"/>
    <x v="0"/>
    <s v=""/>
    <n v="23.6"/>
    <n v="7.1"/>
    <x v="0"/>
    <x v="0"/>
    <s v=""/>
    <n v="23.5"/>
    <n v="7.7"/>
    <x v="0"/>
    <x v="0"/>
    <s v=""/>
    <n v="21.6"/>
    <n v="12.5"/>
  </r>
  <r>
    <x v="0"/>
    <s v="0213055J"/>
    <x v="36"/>
    <x v="36"/>
    <x v="6"/>
    <x v="2"/>
    <s v="VVFT"/>
    <x v="8"/>
    <s v="AALL"/>
    <s v="All Types"/>
    <s v="MatchWorks [All Types]"/>
    <x v="5"/>
    <n v="0.5"/>
    <n v="1.2"/>
    <x v="0"/>
    <x v="0"/>
    <s v=""/>
    <n v="23.6"/>
    <n v="7.1"/>
    <x v="0"/>
    <x v="0"/>
    <s v=""/>
    <n v="23.5"/>
    <n v="7.7"/>
    <x v="0"/>
    <x v="0"/>
    <s v=""/>
    <n v="21.6"/>
    <n v="12.5"/>
  </r>
  <r>
    <x v="0"/>
    <s v="0213051E"/>
    <x v="40"/>
    <x v="40"/>
    <x v="6"/>
    <x v="2"/>
    <s v="VVFT"/>
    <x v="8"/>
    <s v="AALL"/>
    <s v="All Types"/>
    <s v="MatchWorks [All Types]"/>
    <x v="0"/>
    <n v="0.7"/>
    <n v="5.2"/>
    <x v="0"/>
    <x v="0"/>
    <s v=""/>
    <n v="33.1"/>
    <n v="35.700000000000003"/>
    <x v="0"/>
    <x v="0"/>
    <s v=""/>
    <n v="32.5"/>
    <n v="41.2"/>
    <x v="0"/>
    <x v="0"/>
    <s v=""/>
    <n v="29.4"/>
    <n v="33.299999999999997"/>
  </r>
  <r>
    <x v="0"/>
    <s v="0213053G"/>
    <x v="37"/>
    <x v="37"/>
    <x v="6"/>
    <x v="2"/>
    <s v="VVFT"/>
    <x v="8"/>
    <s v="AALL"/>
    <s v="All Types"/>
    <s v="MatchWorks [All Types]"/>
    <x v="0"/>
    <n v="0.6"/>
    <n v="5.2"/>
    <x v="0"/>
    <x v="0"/>
    <s v=""/>
    <n v="33.1"/>
    <n v="35.700000000000003"/>
    <x v="0"/>
    <x v="0"/>
    <s v=""/>
    <n v="32.5"/>
    <n v="41.2"/>
    <x v="0"/>
    <x v="0"/>
    <s v=""/>
    <n v="29.4"/>
    <n v="33.299999999999997"/>
  </r>
  <r>
    <x v="0"/>
    <s v="0213049K"/>
    <x v="34"/>
    <x v="34"/>
    <x v="6"/>
    <x v="2"/>
    <s v="VVFT"/>
    <x v="8"/>
    <s v="AALL"/>
    <s v="All Types"/>
    <s v="MatchWorks [All Types]"/>
    <x v="0"/>
    <n v="0.3"/>
    <n v="5.2"/>
    <x v="0"/>
    <x v="0"/>
    <s v=""/>
    <n v="33.1"/>
    <n v="35.700000000000003"/>
    <x v="0"/>
    <x v="0"/>
    <s v=""/>
    <n v="32.5"/>
    <n v="41.2"/>
    <x v="0"/>
    <x v="0"/>
    <s v=""/>
    <n v="29.4"/>
    <n v="33.299999999999997"/>
  </r>
  <r>
    <x v="0"/>
    <s v="0213055J"/>
    <x v="36"/>
    <x v="36"/>
    <x v="6"/>
    <x v="2"/>
    <s v="VVFT"/>
    <x v="8"/>
    <s v="AALL"/>
    <s v="All Types"/>
    <s v="MatchWorks [All Types]"/>
    <x v="0"/>
    <n v="0.2"/>
    <n v="5.2"/>
    <x v="0"/>
    <x v="0"/>
    <s v=""/>
    <n v="33.1"/>
    <n v="35.700000000000003"/>
    <x v="0"/>
    <x v="0"/>
    <s v=""/>
    <n v="32.5"/>
    <n v="41.2"/>
    <x v="0"/>
    <x v="0"/>
    <s v=""/>
    <n v="29.4"/>
    <n v="33.299999999999997"/>
  </r>
  <r>
    <x v="0"/>
    <s v="0213050D"/>
    <x v="39"/>
    <x v="39"/>
    <x v="6"/>
    <x v="2"/>
    <s v="VVFT"/>
    <x v="8"/>
    <s v="AALL"/>
    <s v="All Types"/>
    <s v="MatchWorks [All Types]"/>
    <x v="0"/>
    <n v="0.7"/>
    <n v="5.2"/>
    <x v="0"/>
    <x v="0"/>
    <s v=""/>
    <n v="33.1"/>
    <n v="35.700000000000003"/>
    <x v="0"/>
    <x v="0"/>
    <s v=""/>
    <n v="32.5"/>
    <n v="41.2"/>
    <x v="0"/>
    <x v="0"/>
    <s v=""/>
    <n v="29.4"/>
    <n v="33.299999999999997"/>
  </r>
  <r>
    <x v="0"/>
    <s v="0213056K"/>
    <x v="38"/>
    <x v="38"/>
    <x v="6"/>
    <x v="2"/>
    <s v="VVFT"/>
    <x v="8"/>
    <s v="AALL"/>
    <s v="All Types"/>
    <s v="MatchWorks [All Types]"/>
    <x v="6"/>
    <n v="2.6"/>
    <n v="1.2"/>
    <x v="0"/>
    <x v="0"/>
    <s v=""/>
    <n v="29.1"/>
    <n v="15.2"/>
    <x v="0"/>
    <x v="0"/>
    <s v=""/>
    <n v="30.4"/>
    <n v="29.4"/>
    <x v="0"/>
    <x v="0"/>
    <s v=""/>
    <n v="27.7"/>
    <n v="38.5"/>
  </r>
  <r>
    <x v="0"/>
    <s v="0213052F"/>
    <x v="35"/>
    <x v="35"/>
    <x v="6"/>
    <x v="2"/>
    <s v="VVFT"/>
    <x v="8"/>
    <s v="AALL"/>
    <s v="All Types"/>
    <s v="MatchWorks [All Types]"/>
    <x v="6"/>
    <s v="n.a."/>
    <n v="1.2"/>
    <x v="0"/>
    <x v="0"/>
    <s v=""/>
    <n v="29.1"/>
    <n v="15.2"/>
    <x v="0"/>
    <x v="0"/>
    <s v=""/>
    <n v="30.4"/>
    <n v="29.4"/>
    <x v="0"/>
    <x v="0"/>
    <s v=""/>
    <n v="27.7"/>
    <n v="38.5"/>
  </r>
  <r>
    <x v="0"/>
    <s v="0213050D"/>
    <x v="39"/>
    <x v="39"/>
    <x v="6"/>
    <x v="2"/>
    <s v="VVFT"/>
    <x v="8"/>
    <s v="AALL"/>
    <s v="All Types"/>
    <s v="MatchWorks [All Types]"/>
    <x v="6"/>
    <s v="n.a."/>
    <n v="1.2"/>
    <x v="0"/>
    <x v="0"/>
    <s v=""/>
    <n v="29.1"/>
    <n v="15.2"/>
    <x v="0"/>
    <x v="0"/>
    <s v=""/>
    <n v="30.4"/>
    <n v="29.4"/>
    <x v="0"/>
    <x v="0"/>
    <s v=""/>
    <n v="27.7"/>
    <n v="38.5"/>
  </r>
  <r>
    <x v="0"/>
    <s v="0213051E"/>
    <x v="40"/>
    <x v="40"/>
    <x v="6"/>
    <x v="2"/>
    <s v="VVFT"/>
    <x v="8"/>
    <s v="AALL"/>
    <s v="All Types"/>
    <s v="MatchWorks [All Types]"/>
    <x v="6"/>
    <s v="n.a."/>
    <n v="1.2"/>
    <x v="0"/>
    <x v="0"/>
    <s v=""/>
    <n v="29.1"/>
    <n v="15.2"/>
    <x v="0"/>
    <x v="0"/>
    <s v=""/>
    <n v="30.4"/>
    <n v="29.4"/>
    <x v="0"/>
    <x v="0"/>
    <s v=""/>
    <n v="27.7"/>
    <n v="38.5"/>
  </r>
  <r>
    <x v="0"/>
    <s v="0213048K"/>
    <x v="41"/>
    <x v="41"/>
    <x v="6"/>
    <x v="2"/>
    <s v="VVFT"/>
    <x v="8"/>
    <s v="AALL"/>
    <s v="All Types"/>
    <s v="MatchWorks [All Types]"/>
    <x v="6"/>
    <s v="n.a."/>
    <n v="1.2"/>
    <x v="0"/>
    <x v="0"/>
    <s v=""/>
    <n v="29.1"/>
    <n v="15.2"/>
    <x v="0"/>
    <x v="0"/>
    <s v=""/>
    <n v="30.4"/>
    <n v="29.4"/>
    <x v="0"/>
    <x v="0"/>
    <s v=""/>
    <n v="27.7"/>
    <n v="38.5"/>
  </r>
  <r>
    <x v="0"/>
    <s v="0213055J"/>
    <x v="36"/>
    <x v="36"/>
    <x v="6"/>
    <x v="2"/>
    <s v="VVFT"/>
    <x v="8"/>
    <s v="AALL"/>
    <s v="All Types"/>
    <s v="MatchWorks [All Types]"/>
    <x v="6"/>
    <n v="0.5"/>
    <n v="1.2"/>
    <x v="0"/>
    <x v="0"/>
    <s v=""/>
    <n v="29.1"/>
    <n v="15.2"/>
    <x v="0"/>
    <x v="0"/>
    <s v=""/>
    <n v="30.4"/>
    <n v="29.4"/>
    <x v="0"/>
    <x v="0"/>
    <s v=""/>
    <n v="27.7"/>
    <n v="38.5"/>
  </r>
  <r>
    <x v="0"/>
    <s v="0213049K"/>
    <x v="34"/>
    <x v="34"/>
    <x v="6"/>
    <x v="2"/>
    <s v="VVFT"/>
    <x v="8"/>
    <s v="AALL"/>
    <s v="All Types"/>
    <s v="MatchWorks [All Types]"/>
    <x v="6"/>
    <n v="0.5"/>
    <n v="1.2"/>
    <x v="0"/>
    <x v="0"/>
    <s v=""/>
    <n v="29.1"/>
    <n v="15.2"/>
    <x v="0"/>
    <x v="0"/>
    <s v=""/>
    <n v="30.4"/>
    <n v="29.4"/>
    <x v="0"/>
    <x v="0"/>
    <s v=""/>
    <n v="27.7"/>
    <n v="38.5"/>
  </r>
  <r>
    <x v="0"/>
    <s v="0213053G"/>
    <x v="37"/>
    <x v="37"/>
    <x v="6"/>
    <x v="2"/>
    <s v="VVFT"/>
    <x v="8"/>
    <s v="AALL"/>
    <s v="All Types"/>
    <s v="MatchWorks [All Types]"/>
    <x v="6"/>
    <n v="1.4"/>
    <n v="1.2"/>
    <x v="0"/>
    <x v="0"/>
    <s v=""/>
    <n v="29.1"/>
    <n v="15.2"/>
    <x v="0"/>
    <x v="0"/>
    <s v=""/>
    <n v="30.4"/>
    <n v="29.4"/>
    <x v="0"/>
    <x v="0"/>
    <s v=""/>
    <n v="27.7"/>
    <n v="38.5"/>
  </r>
  <r>
    <x v="0"/>
    <s v="0213048K"/>
    <x v="41"/>
    <x v="41"/>
    <x v="6"/>
    <x v="2"/>
    <s v="VVFT"/>
    <x v="8"/>
    <s v="AALL"/>
    <s v="All Types"/>
    <s v="MatchWorks [All Types]"/>
    <x v="7"/>
    <s v="n.a."/>
    <n v="4.7"/>
    <x v="0"/>
    <x v="0"/>
    <s v=""/>
    <n v="33.6"/>
    <n v="23.1"/>
    <x v="0"/>
    <x v="0"/>
    <s v=""/>
    <n v="33.1"/>
    <n v="8.3000000000000007"/>
    <x v="0"/>
    <x v="0"/>
    <s v=""/>
    <n v="30.8"/>
    <n v="0"/>
  </r>
  <r>
    <x v="0"/>
    <s v="0213055J"/>
    <x v="36"/>
    <x v="36"/>
    <x v="6"/>
    <x v="2"/>
    <s v="VVFT"/>
    <x v="8"/>
    <s v="AALL"/>
    <s v="All Types"/>
    <s v="MatchWorks [All Types]"/>
    <x v="7"/>
    <n v="0.1"/>
    <n v="4.7"/>
    <x v="0"/>
    <x v="0"/>
    <s v=""/>
    <n v="33.6"/>
    <n v="23.1"/>
    <x v="0"/>
    <x v="0"/>
    <s v=""/>
    <n v="33.1"/>
    <n v="8.3000000000000007"/>
    <x v="0"/>
    <x v="0"/>
    <s v=""/>
    <n v="30.8"/>
    <n v="0"/>
  </r>
  <r>
    <x v="0"/>
    <s v="0213052F"/>
    <x v="35"/>
    <x v="35"/>
    <x v="6"/>
    <x v="2"/>
    <s v="VVFT"/>
    <x v="8"/>
    <s v="AALL"/>
    <s v="All Types"/>
    <s v="MatchWorks [All Types]"/>
    <x v="7"/>
    <s v="n.a."/>
    <n v="4.7"/>
    <x v="0"/>
    <x v="0"/>
    <s v=""/>
    <n v="33.6"/>
    <n v="23.1"/>
    <x v="0"/>
    <x v="0"/>
    <s v=""/>
    <n v="33.1"/>
    <n v="8.3000000000000007"/>
    <x v="0"/>
    <x v="0"/>
    <s v=""/>
    <n v="30.8"/>
    <n v="0"/>
  </r>
  <r>
    <x v="0"/>
    <s v="0213050D"/>
    <x v="39"/>
    <x v="39"/>
    <x v="6"/>
    <x v="2"/>
    <s v="VVFT"/>
    <x v="8"/>
    <s v="AALL"/>
    <s v="All Types"/>
    <s v="MatchWorks [All Types]"/>
    <x v="7"/>
    <s v="n.a."/>
    <n v="4.7"/>
    <x v="0"/>
    <x v="0"/>
    <s v=""/>
    <n v="33.6"/>
    <n v="23.1"/>
    <x v="0"/>
    <x v="0"/>
    <s v=""/>
    <n v="33.1"/>
    <n v="8.3000000000000007"/>
    <x v="0"/>
    <x v="0"/>
    <s v=""/>
    <n v="30.8"/>
    <n v="0"/>
  </r>
  <r>
    <x v="0"/>
    <s v="0213053G"/>
    <x v="37"/>
    <x v="37"/>
    <x v="6"/>
    <x v="2"/>
    <s v="VVFT"/>
    <x v="8"/>
    <s v="AALL"/>
    <s v="All Types"/>
    <s v="MatchWorks [All Types]"/>
    <x v="7"/>
    <s v="n.a."/>
    <n v="4.7"/>
    <x v="0"/>
    <x v="0"/>
    <s v=""/>
    <n v="33.6"/>
    <n v="23.1"/>
    <x v="0"/>
    <x v="0"/>
    <s v=""/>
    <n v="33.1"/>
    <n v="8.3000000000000007"/>
    <x v="0"/>
    <x v="0"/>
    <s v=""/>
    <n v="30.8"/>
    <n v="0"/>
  </r>
  <r>
    <x v="0"/>
    <s v="0213051E"/>
    <x v="40"/>
    <x v="40"/>
    <x v="6"/>
    <x v="2"/>
    <s v="VVFT"/>
    <x v="8"/>
    <s v="AALL"/>
    <s v="All Types"/>
    <s v="MatchWorks [All Types]"/>
    <x v="7"/>
    <s v="n.a."/>
    <n v="4.7"/>
    <x v="0"/>
    <x v="0"/>
    <s v=""/>
    <n v="33.6"/>
    <n v="23.1"/>
    <x v="0"/>
    <x v="0"/>
    <s v=""/>
    <n v="33.1"/>
    <n v="8.3000000000000007"/>
    <x v="0"/>
    <x v="0"/>
    <s v=""/>
    <n v="30.8"/>
    <n v="0"/>
  </r>
  <r>
    <x v="0"/>
    <s v="0213049K"/>
    <x v="34"/>
    <x v="34"/>
    <x v="6"/>
    <x v="2"/>
    <s v="VVFT"/>
    <x v="8"/>
    <s v="AALL"/>
    <s v="All Types"/>
    <s v="MatchWorks [All Types]"/>
    <x v="7"/>
    <n v="0.5"/>
    <n v="4.7"/>
    <x v="0"/>
    <x v="0"/>
    <s v=""/>
    <n v="33.6"/>
    <n v="23.1"/>
    <x v="0"/>
    <x v="0"/>
    <s v=""/>
    <n v="33.1"/>
    <n v="8.3000000000000007"/>
    <x v="0"/>
    <x v="0"/>
    <s v=""/>
    <n v="30.8"/>
    <n v="0"/>
  </r>
  <r>
    <x v="0"/>
    <s v="0213049K"/>
    <x v="34"/>
    <x v="34"/>
    <x v="6"/>
    <x v="2"/>
    <s v="VVFT"/>
    <x v="8"/>
    <s v="AALL"/>
    <s v="All Types"/>
    <s v="MatchWorks [All Types]"/>
    <x v="1"/>
    <n v="2.9"/>
    <n v="3.7"/>
    <x v="0"/>
    <x v="0"/>
    <s v=""/>
    <n v="24.7"/>
    <n v="26.1"/>
    <x v="0"/>
    <x v="0"/>
    <s v=""/>
    <n v="25.4"/>
    <n v="27.6"/>
    <x v="2"/>
    <x v="48"/>
    <n v="0"/>
    <n v="23.3"/>
    <n v="24.7"/>
  </r>
  <r>
    <x v="0"/>
    <s v="0213055J"/>
    <x v="36"/>
    <x v="36"/>
    <x v="6"/>
    <x v="2"/>
    <s v="VVFT"/>
    <x v="8"/>
    <s v="AALL"/>
    <s v="All Types"/>
    <s v="MatchWorks [All Types]"/>
    <x v="1"/>
    <n v="3.1"/>
    <n v="3.7"/>
    <x v="12"/>
    <x v="26"/>
    <n v="28.3"/>
    <n v="24.7"/>
    <n v="26.1"/>
    <x v="20"/>
    <x v="236"/>
    <n v="36.4"/>
    <n v="25.4"/>
    <n v="27.6"/>
    <x v="21"/>
    <x v="163"/>
    <n v="29"/>
    <n v="23.3"/>
    <n v="24.7"/>
  </r>
  <r>
    <x v="0"/>
    <s v="0213048K"/>
    <x v="41"/>
    <x v="41"/>
    <x v="6"/>
    <x v="2"/>
    <s v="VVFT"/>
    <x v="8"/>
    <s v="AALL"/>
    <s v="All Types"/>
    <s v="MatchWorks [All Types]"/>
    <x v="1"/>
    <n v="4.7"/>
    <n v="3.7"/>
    <x v="0"/>
    <x v="0"/>
    <s v=""/>
    <n v="24.7"/>
    <n v="26.1"/>
    <x v="0"/>
    <x v="0"/>
    <s v=""/>
    <n v="25.4"/>
    <n v="27.6"/>
    <x v="2"/>
    <x v="11"/>
    <n v="0"/>
    <n v="23.3"/>
    <n v="24.7"/>
  </r>
  <r>
    <x v="0"/>
    <s v="0213056K"/>
    <x v="38"/>
    <x v="38"/>
    <x v="6"/>
    <x v="2"/>
    <s v="VVFT"/>
    <x v="8"/>
    <s v="AALL"/>
    <s v="All Types"/>
    <s v="MatchWorks [All Types]"/>
    <x v="1"/>
    <n v="5.0999999999999996"/>
    <n v="3.7"/>
    <x v="0"/>
    <x v="0"/>
    <s v=""/>
    <n v="24.7"/>
    <n v="26.1"/>
    <x v="0"/>
    <x v="0"/>
    <s v=""/>
    <n v="25.4"/>
    <n v="27.6"/>
    <x v="0"/>
    <x v="0"/>
    <s v=""/>
    <n v="23.3"/>
    <n v="24.7"/>
  </r>
  <r>
    <x v="0"/>
    <s v="0213050D"/>
    <x v="39"/>
    <x v="39"/>
    <x v="6"/>
    <x v="2"/>
    <s v="VVFT"/>
    <x v="8"/>
    <s v="AALL"/>
    <s v="All Types"/>
    <s v="MatchWorks [All Types]"/>
    <x v="1"/>
    <n v="4.5999999999999996"/>
    <n v="3.7"/>
    <x v="4"/>
    <x v="93"/>
    <n v="41.7"/>
    <n v="24.7"/>
    <n v="26.1"/>
    <x v="13"/>
    <x v="5"/>
    <n v="35.700000000000003"/>
    <n v="25.4"/>
    <n v="27.6"/>
    <x v="0"/>
    <x v="0"/>
    <s v=""/>
    <n v="23.3"/>
    <n v="24.7"/>
  </r>
  <r>
    <x v="0"/>
    <s v="0213053G"/>
    <x v="37"/>
    <x v="37"/>
    <x v="6"/>
    <x v="2"/>
    <s v="VVFT"/>
    <x v="8"/>
    <s v="AALL"/>
    <s v="All Types"/>
    <s v="MatchWorks [All Types]"/>
    <x v="1"/>
    <n v="2.8"/>
    <n v="3.7"/>
    <x v="3"/>
    <x v="4"/>
    <n v="30"/>
    <n v="24.7"/>
    <n v="26.1"/>
    <x v="3"/>
    <x v="39"/>
    <n v="30"/>
    <n v="25.4"/>
    <n v="27.6"/>
    <x v="0"/>
    <x v="0"/>
    <s v=""/>
    <n v="23.3"/>
    <n v="24.7"/>
  </r>
  <r>
    <x v="0"/>
    <s v="0213052F"/>
    <x v="35"/>
    <x v="35"/>
    <x v="6"/>
    <x v="2"/>
    <s v="VVFT"/>
    <x v="8"/>
    <s v="AALL"/>
    <s v="All Types"/>
    <s v="MatchWorks [All Types]"/>
    <x v="1"/>
    <n v="4.3"/>
    <n v="3.7"/>
    <x v="13"/>
    <x v="179"/>
    <n v="0"/>
    <n v="24.7"/>
    <n v="26.1"/>
    <x v="14"/>
    <x v="16"/>
    <n v="0"/>
    <n v="25.4"/>
    <n v="27.6"/>
    <x v="0"/>
    <x v="0"/>
    <s v=""/>
    <n v="23.3"/>
    <n v="24.7"/>
  </r>
  <r>
    <x v="0"/>
    <s v="0213051E"/>
    <x v="40"/>
    <x v="40"/>
    <x v="6"/>
    <x v="2"/>
    <s v="VVFT"/>
    <x v="8"/>
    <s v="AALL"/>
    <s v="All Types"/>
    <s v="MatchWorks [All Types]"/>
    <x v="1"/>
    <n v="3.3"/>
    <n v="3.7"/>
    <x v="0"/>
    <x v="0"/>
    <s v=""/>
    <n v="24.7"/>
    <n v="26.1"/>
    <x v="0"/>
    <x v="0"/>
    <s v=""/>
    <n v="25.4"/>
    <n v="27.6"/>
    <x v="0"/>
    <x v="0"/>
    <s v=""/>
    <n v="23.3"/>
    <n v="24.7"/>
  </r>
  <r>
    <x v="0"/>
    <s v="0213050D"/>
    <x v="39"/>
    <x v="39"/>
    <x v="6"/>
    <x v="2"/>
    <s v="VVFT"/>
    <x v="8"/>
    <s v="AALL"/>
    <s v="All Types"/>
    <s v="MatchWorks [All Types]"/>
    <x v="2"/>
    <n v="53"/>
    <n v="42.9"/>
    <x v="76"/>
    <x v="86"/>
    <n v="26.1"/>
    <n v="21.2"/>
    <n v="23.6"/>
    <x v="68"/>
    <x v="11"/>
    <n v="28.5"/>
    <n v="22.1"/>
    <n v="25.6"/>
    <x v="7"/>
    <x v="198"/>
    <n v="22.3"/>
    <n v="19.600000000000001"/>
    <n v="19.3"/>
  </r>
  <r>
    <x v="0"/>
    <s v="0213053G"/>
    <x v="37"/>
    <x v="37"/>
    <x v="6"/>
    <x v="2"/>
    <s v="VVFT"/>
    <x v="8"/>
    <s v="AALL"/>
    <s v="All Types"/>
    <s v="MatchWorks [All Types]"/>
    <x v="2"/>
    <n v="54.5"/>
    <n v="42.9"/>
    <x v="94"/>
    <x v="253"/>
    <n v="20.399999999999999"/>
    <n v="21.2"/>
    <n v="23.6"/>
    <x v="80"/>
    <x v="237"/>
    <n v="23.3"/>
    <n v="22.1"/>
    <n v="25.6"/>
    <x v="67"/>
    <x v="197"/>
    <n v="20.3"/>
    <n v="19.600000000000001"/>
    <n v="19.3"/>
  </r>
  <r>
    <x v="0"/>
    <s v="0213049K"/>
    <x v="34"/>
    <x v="34"/>
    <x v="6"/>
    <x v="2"/>
    <s v="VVFT"/>
    <x v="8"/>
    <s v="AALL"/>
    <s v="All Types"/>
    <s v="MatchWorks [All Types]"/>
    <x v="2"/>
    <n v="55.6"/>
    <n v="42.9"/>
    <x v="95"/>
    <x v="254"/>
    <n v="24.1"/>
    <n v="21.2"/>
    <n v="23.6"/>
    <x v="87"/>
    <x v="238"/>
    <n v="25.3"/>
    <n v="22.1"/>
    <n v="25.6"/>
    <x v="56"/>
    <x v="199"/>
    <n v="15.2"/>
    <n v="19.600000000000001"/>
    <n v="19.3"/>
  </r>
  <r>
    <x v="0"/>
    <s v="0213056K"/>
    <x v="38"/>
    <x v="38"/>
    <x v="6"/>
    <x v="2"/>
    <s v="VVFT"/>
    <x v="8"/>
    <s v="AALL"/>
    <s v="All Types"/>
    <s v="MatchWorks [All Types]"/>
    <x v="2"/>
    <n v="37.200000000000003"/>
    <n v="42.9"/>
    <x v="19"/>
    <x v="1"/>
    <n v="30.6"/>
    <n v="21.2"/>
    <n v="23.6"/>
    <x v="20"/>
    <x v="74"/>
    <n v="27.1"/>
    <n v="22.1"/>
    <n v="25.6"/>
    <x v="1"/>
    <x v="5"/>
    <n v="14.3"/>
    <n v="19.600000000000001"/>
    <n v="19.3"/>
  </r>
  <r>
    <x v="0"/>
    <s v="0213048K"/>
    <x v="41"/>
    <x v="41"/>
    <x v="6"/>
    <x v="2"/>
    <s v="VVFT"/>
    <x v="8"/>
    <s v="AALL"/>
    <s v="All Types"/>
    <s v="MatchWorks [All Types]"/>
    <x v="2"/>
    <n v="55"/>
    <n v="42.9"/>
    <x v="32"/>
    <x v="36"/>
    <n v="21.7"/>
    <n v="21.2"/>
    <n v="23.6"/>
    <x v="16"/>
    <x v="195"/>
    <n v="22.8"/>
    <n v="22.1"/>
    <n v="25.6"/>
    <x v="15"/>
    <x v="52"/>
    <n v="27.9"/>
    <n v="19.600000000000001"/>
    <n v="19.3"/>
  </r>
  <r>
    <x v="0"/>
    <s v="0213052F"/>
    <x v="35"/>
    <x v="35"/>
    <x v="6"/>
    <x v="2"/>
    <s v="VVFT"/>
    <x v="8"/>
    <s v="AALL"/>
    <s v="All Types"/>
    <s v="MatchWorks [All Types]"/>
    <x v="2"/>
    <n v="43.4"/>
    <n v="42.9"/>
    <x v="35"/>
    <x v="168"/>
    <n v="24.6"/>
    <n v="21.2"/>
    <n v="23.6"/>
    <x v="16"/>
    <x v="167"/>
    <n v="21.6"/>
    <n v="22.1"/>
    <n v="25.6"/>
    <x v="14"/>
    <x v="36"/>
    <n v="18.5"/>
    <n v="19.600000000000001"/>
    <n v="19.3"/>
  </r>
  <r>
    <x v="0"/>
    <s v="0213055J"/>
    <x v="36"/>
    <x v="36"/>
    <x v="6"/>
    <x v="2"/>
    <s v="VVFT"/>
    <x v="8"/>
    <s v="AALL"/>
    <s v="All Types"/>
    <s v="MatchWorks [All Types]"/>
    <x v="2"/>
    <n v="60.2"/>
    <n v="42.9"/>
    <x v="96"/>
    <x v="255"/>
    <n v="23.1"/>
    <n v="21.2"/>
    <n v="23.6"/>
    <x v="91"/>
    <x v="239"/>
    <n v="26.3"/>
    <n v="22.1"/>
    <n v="25.6"/>
    <x v="68"/>
    <x v="200"/>
    <n v="18.399999999999999"/>
    <n v="19.600000000000001"/>
    <n v="19.3"/>
  </r>
  <r>
    <x v="0"/>
    <s v="0213051E"/>
    <x v="40"/>
    <x v="40"/>
    <x v="6"/>
    <x v="2"/>
    <s v="VVFT"/>
    <x v="8"/>
    <s v="AALL"/>
    <s v="All Types"/>
    <s v="MatchWorks [All Types]"/>
    <x v="2"/>
    <n v="57.6"/>
    <n v="42.9"/>
    <x v="62"/>
    <x v="256"/>
    <n v="27.9"/>
    <n v="21.2"/>
    <n v="23.6"/>
    <x v="41"/>
    <x v="164"/>
    <n v="29.2"/>
    <n v="22.1"/>
    <n v="25.6"/>
    <x v="23"/>
    <x v="138"/>
    <n v="29"/>
    <n v="19.600000000000001"/>
    <n v="19.3"/>
  </r>
  <r>
    <x v="0"/>
    <s v="0213050D"/>
    <x v="39"/>
    <x v="39"/>
    <x v="6"/>
    <x v="2"/>
    <s v="VVFT"/>
    <x v="8"/>
    <s v="AALL"/>
    <s v="All Types"/>
    <s v="MatchWorks [All Types]"/>
    <x v="3"/>
    <n v="39.1"/>
    <n v="41.1"/>
    <x v="54"/>
    <x v="55"/>
    <n v="34.299999999999997"/>
    <n v="24.2"/>
    <n v="23.1"/>
    <x v="74"/>
    <x v="10"/>
    <n v="30.9"/>
    <n v="23.8"/>
    <n v="23.1"/>
    <x v="46"/>
    <x v="176"/>
    <n v="27.8"/>
    <n v="20.8"/>
    <n v="17.899999999999999"/>
  </r>
  <r>
    <x v="0"/>
    <s v="0213053G"/>
    <x v="37"/>
    <x v="37"/>
    <x v="6"/>
    <x v="2"/>
    <s v="VVFT"/>
    <x v="8"/>
    <s v="AALL"/>
    <s v="All Types"/>
    <s v="MatchWorks [All Types]"/>
    <x v="3"/>
    <n v="39"/>
    <n v="41.1"/>
    <x v="70"/>
    <x v="79"/>
    <n v="19.7"/>
    <n v="24.2"/>
    <n v="23.1"/>
    <x v="9"/>
    <x v="240"/>
    <n v="19.8"/>
    <n v="23.8"/>
    <n v="23.1"/>
    <x v="7"/>
    <x v="201"/>
    <n v="15.1"/>
    <n v="20.8"/>
    <n v="17.899999999999999"/>
  </r>
  <r>
    <x v="0"/>
    <s v="0213049K"/>
    <x v="34"/>
    <x v="34"/>
    <x v="6"/>
    <x v="2"/>
    <s v="VVFT"/>
    <x v="8"/>
    <s v="AALL"/>
    <s v="All Types"/>
    <s v="MatchWorks [All Types]"/>
    <x v="3"/>
    <n v="38.4"/>
    <n v="41.1"/>
    <x v="57"/>
    <x v="257"/>
    <n v="15.4"/>
    <n v="24.2"/>
    <n v="23.1"/>
    <x v="73"/>
    <x v="67"/>
    <n v="17.399999999999999"/>
    <n v="23.8"/>
    <n v="23.1"/>
    <x v="27"/>
    <x v="51"/>
    <n v="9.6"/>
    <n v="20.8"/>
    <n v="17.899999999999999"/>
  </r>
  <r>
    <x v="0"/>
    <s v="0213055J"/>
    <x v="36"/>
    <x v="36"/>
    <x v="6"/>
    <x v="2"/>
    <s v="VVFT"/>
    <x v="8"/>
    <s v="AALL"/>
    <s v="All Types"/>
    <s v="MatchWorks [All Types]"/>
    <x v="3"/>
    <n v="34.4"/>
    <n v="41.1"/>
    <x v="97"/>
    <x v="258"/>
    <n v="23.4"/>
    <n v="24.2"/>
    <n v="23.1"/>
    <x v="92"/>
    <x v="241"/>
    <n v="23.1"/>
    <n v="23.8"/>
    <n v="23.1"/>
    <x v="45"/>
    <x v="202"/>
    <n v="16.2"/>
    <n v="20.8"/>
    <n v="17.899999999999999"/>
  </r>
  <r>
    <x v="0"/>
    <s v="0213048K"/>
    <x v="41"/>
    <x v="41"/>
    <x v="6"/>
    <x v="2"/>
    <s v="VVFT"/>
    <x v="8"/>
    <s v="AALL"/>
    <s v="All Types"/>
    <s v="MatchWorks [All Types]"/>
    <x v="3"/>
    <n v="38.799999999999997"/>
    <n v="41.1"/>
    <x v="25"/>
    <x v="145"/>
    <n v="23.1"/>
    <n v="24.2"/>
    <n v="23.1"/>
    <x v="20"/>
    <x v="210"/>
    <n v="24.2"/>
    <n v="23.8"/>
    <n v="23.1"/>
    <x v="14"/>
    <x v="117"/>
    <n v="26.1"/>
    <n v="20.8"/>
    <n v="17.899999999999999"/>
  </r>
  <r>
    <x v="0"/>
    <s v="0213056K"/>
    <x v="38"/>
    <x v="38"/>
    <x v="6"/>
    <x v="2"/>
    <s v="VVFT"/>
    <x v="8"/>
    <s v="AALL"/>
    <s v="All Types"/>
    <s v="MatchWorks [All Types]"/>
    <x v="3"/>
    <n v="51.3"/>
    <n v="41.1"/>
    <x v="27"/>
    <x v="20"/>
    <n v="39.299999999999997"/>
    <n v="24.2"/>
    <n v="23.1"/>
    <x v="27"/>
    <x v="132"/>
    <n v="31"/>
    <n v="23.8"/>
    <n v="23.1"/>
    <x v="13"/>
    <x v="165"/>
    <n v="16.7"/>
    <n v="20.8"/>
    <n v="17.899999999999999"/>
  </r>
  <r>
    <x v="0"/>
    <s v="0213051E"/>
    <x v="40"/>
    <x v="40"/>
    <x v="6"/>
    <x v="2"/>
    <s v="VVFT"/>
    <x v="8"/>
    <s v="AALL"/>
    <s v="All Types"/>
    <s v="MatchWorks [All Types]"/>
    <x v="3"/>
    <n v="35.799999999999997"/>
    <n v="41.1"/>
    <x v="19"/>
    <x v="107"/>
    <n v="25"/>
    <n v="24.2"/>
    <n v="23.1"/>
    <x v="55"/>
    <x v="131"/>
    <n v="30.8"/>
    <n v="23.8"/>
    <n v="23.1"/>
    <x v="17"/>
    <x v="43"/>
    <n v="26.4"/>
    <n v="20.8"/>
    <n v="17.899999999999999"/>
  </r>
  <r>
    <x v="0"/>
    <s v="0213052F"/>
    <x v="35"/>
    <x v="35"/>
    <x v="6"/>
    <x v="2"/>
    <s v="VVFT"/>
    <x v="8"/>
    <s v="AALL"/>
    <s v="All Types"/>
    <s v="MatchWorks [All Types]"/>
    <x v="3"/>
    <n v="50.6"/>
    <n v="41.1"/>
    <x v="39"/>
    <x v="161"/>
    <n v="24.5"/>
    <n v="24.2"/>
    <n v="23.1"/>
    <x v="28"/>
    <x v="165"/>
    <n v="22.9"/>
    <n v="23.8"/>
    <n v="23.1"/>
    <x v="43"/>
    <x v="196"/>
    <n v="26.4"/>
    <n v="20.8"/>
    <n v="17.899999999999999"/>
  </r>
  <r>
    <x v="0"/>
    <s v="0213051E"/>
    <x v="40"/>
    <x v="40"/>
    <x v="6"/>
    <x v="2"/>
    <s v="VVFT"/>
    <x v="8"/>
    <s v="AALL"/>
    <s v="All Types"/>
    <s v="MatchWorks [All Types]"/>
    <x v="4"/>
    <s v="n.a."/>
    <n v="2.7"/>
    <x v="0"/>
    <x v="0"/>
    <s v=""/>
    <n v="33.9"/>
    <n v="23.3"/>
    <x v="0"/>
    <x v="0"/>
    <s v=""/>
    <n v="33.299999999999997"/>
    <n v="17.899999999999999"/>
    <x v="0"/>
    <x v="0"/>
    <s v=""/>
    <n v="30"/>
    <n v="10.5"/>
  </r>
  <r>
    <x v="0"/>
    <s v="0213056K"/>
    <x v="38"/>
    <x v="38"/>
    <x v="6"/>
    <x v="2"/>
    <s v="VVFT"/>
    <x v="8"/>
    <s v="AALL"/>
    <s v="All Types"/>
    <s v="MatchWorks [All Types]"/>
    <x v="4"/>
    <n v="2.6"/>
    <n v="2.7"/>
    <x v="0"/>
    <x v="0"/>
    <s v=""/>
    <n v="33.9"/>
    <n v="23.3"/>
    <x v="0"/>
    <x v="0"/>
    <s v=""/>
    <n v="33.299999999999997"/>
    <n v="17.899999999999999"/>
    <x v="0"/>
    <x v="0"/>
    <s v=""/>
    <n v="30"/>
    <n v="10.5"/>
  </r>
  <r>
    <x v="0"/>
    <s v="0213052F"/>
    <x v="35"/>
    <x v="35"/>
    <x v="6"/>
    <x v="2"/>
    <s v="VVFT"/>
    <x v="8"/>
    <s v="AALL"/>
    <s v="All Types"/>
    <s v="MatchWorks [All Types]"/>
    <x v="4"/>
    <s v="n.a."/>
    <n v="2.7"/>
    <x v="0"/>
    <x v="0"/>
    <s v=""/>
    <n v="33.9"/>
    <n v="23.3"/>
    <x v="0"/>
    <x v="0"/>
    <s v=""/>
    <n v="33.299999999999997"/>
    <n v="17.899999999999999"/>
    <x v="0"/>
    <x v="0"/>
    <s v=""/>
    <n v="30"/>
    <n v="10.5"/>
  </r>
  <r>
    <x v="0"/>
    <s v="0213049K"/>
    <x v="34"/>
    <x v="34"/>
    <x v="6"/>
    <x v="2"/>
    <s v="VVFT"/>
    <x v="8"/>
    <s v="AALL"/>
    <s v="All Types"/>
    <s v="MatchWorks [All Types]"/>
    <x v="4"/>
    <n v="1"/>
    <n v="2.7"/>
    <x v="0"/>
    <x v="0"/>
    <s v=""/>
    <n v="33.9"/>
    <n v="23.3"/>
    <x v="0"/>
    <x v="0"/>
    <s v=""/>
    <n v="33.299999999999997"/>
    <n v="17.899999999999999"/>
    <x v="2"/>
    <x v="21"/>
    <n v="0"/>
    <n v="30"/>
    <n v="10.5"/>
  </r>
  <r>
    <x v="0"/>
    <s v="0213050D"/>
    <x v="39"/>
    <x v="39"/>
    <x v="6"/>
    <x v="2"/>
    <s v="VVFT"/>
    <x v="8"/>
    <s v="AALL"/>
    <s v="All Types"/>
    <s v="MatchWorks [All Types]"/>
    <x v="4"/>
    <n v="0.7"/>
    <n v="2.7"/>
    <x v="13"/>
    <x v="14"/>
    <n v="0"/>
    <n v="33.9"/>
    <n v="23.3"/>
    <x v="0"/>
    <x v="0"/>
    <s v=""/>
    <n v="33.299999999999997"/>
    <n v="17.899999999999999"/>
    <x v="0"/>
    <x v="0"/>
    <s v=""/>
    <n v="30"/>
    <n v="10.5"/>
  </r>
  <r>
    <x v="0"/>
    <s v="0213053G"/>
    <x v="37"/>
    <x v="37"/>
    <x v="6"/>
    <x v="2"/>
    <s v="VVFT"/>
    <x v="8"/>
    <s v="AALL"/>
    <s v="All Types"/>
    <s v="MatchWorks [All Types]"/>
    <x v="4"/>
    <n v="0.6"/>
    <n v="2.7"/>
    <x v="0"/>
    <x v="0"/>
    <s v=""/>
    <n v="33.9"/>
    <n v="23.3"/>
    <x v="0"/>
    <x v="0"/>
    <s v=""/>
    <n v="33.299999999999997"/>
    <n v="17.899999999999999"/>
    <x v="0"/>
    <x v="0"/>
    <s v=""/>
    <n v="30"/>
    <n v="10.5"/>
  </r>
  <r>
    <x v="0"/>
    <s v="0213055J"/>
    <x v="36"/>
    <x v="36"/>
    <x v="6"/>
    <x v="2"/>
    <s v="VVFT"/>
    <x v="8"/>
    <s v="AALL"/>
    <s v="All Types"/>
    <s v="MatchWorks [All Types]"/>
    <x v="4"/>
    <n v="0.4"/>
    <n v="2.7"/>
    <x v="0"/>
    <x v="0"/>
    <s v=""/>
    <n v="33.9"/>
    <n v="23.3"/>
    <x v="0"/>
    <x v="0"/>
    <s v=""/>
    <n v="33.299999999999997"/>
    <n v="17.899999999999999"/>
    <x v="0"/>
    <x v="0"/>
    <s v=""/>
    <n v="30"/>
    <n v="10.5"/>
  </r>
  <r>
    <x v="0"/>
    <s v="0213052F"/>
    <x v="35"/>
    <x v="35"/>
    <x v="6"/>
    <x v="2"/>
    <s v="VVFT"/>
    <x v="8"/>
    <s v="AALL"/>
    <s v="All Types"/>
    <s v="MatchWorks [All Types]"/>
    <x v="9"/>
    <s v="n.a."/>
    <n v="0.5"/>
    <x v="0"/>
    <x v="0"/>
    <s v=""/>
    <n v="38.6"/>
    <n v="25"/>
    <x v="0"/>
    <x v="0"/>
    <s v=""/>
    <n v="38.1"/>
    <n v="25"/>
    <x v="0"/>
    <x v="0"/>
    <s v=""/>
    <n v="38.1"/>
    <n v="0"/>
  </r>
  <r>
    <x v="0"/>
    <s v="0213055J"/>
    <x v="36"/>
    <x v="36"/>
    <x v="6"/>
    <x v="2"/>
    <s v="VVFT"/>
    <x v="8"/>
    <s v="AALL"/>
    <s v="All Types"/>
    <s v="MatchWorks [All Types]"/>
    <x v="9"/>
    <s v="n.a."/>
    <n v="0.5"/>
    <x v="0"/>
    <x v="0"/>
    <s v=""/>
    <n v="38.6"/>
    <n v="25"/>
    <x v="0"/>
    <x v="0"/>
    <s v=""/>
    <n v="38.1"/>
    <n v="25"/>
    <x v="0"/>
    <x v="0"/>
    <s v=""/>
    <n v="38.1"/>
    <n v="0"/>
  </r>
  <r>
    <x v="0"/>
    <s v="0213052F"/>
    <x v="35"/>
    <x v="35"/>
    <x v="6"/>
    <x v="2"/>
    <s v="VVFT"/>
    <x v="8"/>
    <s v="AALL"/>
    <s v="All Types"/>
    <s v="MatchWorks [All Types]"/>
    <x v="8"/>
    <n v="0.9"/>
    <n v="1.2"/>
    <x v="0"/>
    <x v="0"/>
    <s v=""/>
    <n v="23.3"/>
    <n v="25.7"/>
    <x v="0"/>
    <x v="0"/>
    <s v=""/>
    <n v="24"/>
    <n v="25.7"/>
    <x v="0"/>
    <x v="0"/>
    <s v=""/>
    <n v="23.1"/>
    <n v="24"/>
  </r>
  <r>
    <x v="0"/>
    <s v="0213053G"/>
    <x v="37"/>
    <x v="37"/>
    <x v="6"/>
    <x v="2"/>
    <s v="VVFT"/>
    <x v="8"/>
    <s v="AALL"/>
    <s v="All Types"/>
    <s v="MatchWorks [All Types]"/>
    <x v="8"/>
    <n v="1.1000000000000001"/>
    <n v="1.2"/>
    <x v="0"/>
    <x v="0"/>
    <s v=""/>
    <n v="23.3"/>
    <n v="25.7"/>
    <x v="0"/>
    <x v="0"/>
    <s v=""/>
    <n v="24"/>
    <n v="25.7"/>
    <x v="2"/>
    <x v="18"/>
    <n v="0"/>
    <n v="23.1"/>
    <n v="24"/>
  </r>
  <r>
    <x v="0"/>
    <s v="0213048K"/>
    <x v="41"/>
    <x v="41"/>
    <x v="6"/>
    <x v="2"/>
    <s v="VVFT"/>
    <x v="8"/>
    <s v="AALL"/>
    <s v="All Types"/>
    <s v="MatchWorks [All Types]"/>
    <x v="8"/>
    <n v="0.8"/>
    <n v="1.2"/>
    <x v="0"/>
    <x v="0"/>
    <s v=""/>
    <n v="23.3"/>
    <n v="25.7"/>
    <x v="0"/>
    <x v="0"/>
    <s v=""/>
    <n v="24"/>
    <n v="25.7"/>
    <x v="0"/>
    <x v="0"/>
    <s v=""/>
    <n v="23.1"/>
    <n v="24"/>
  </r>
  <r>
    <x v="0"/>
    <s v="0213056K"/>
    <x v="38"/>
    <x v="38"/>
    <x v="6"/>
    <x v="2"/>
    <s v="VVFT"/>
    <x v="8"/>
    <s v="AALL"/>
    <s v="All Types"/>
    <s v="MatchWorks [All Types]"/>
    <x v="8"/>
    <n v="1.3"/>
    <n v="1.2"/>
    <x v="0"/>
    <x v="0"/>
    <s v=""/>
    <n v="23.3"/>
    <n v="25.7"/>
    <x v="0"/>
    <x v="0"/>
    <s v=""/>
    <n v="24"/>
    <n v="25.7"/>
    <x v="0"/>
    <x v="0"/>
    <s v=""/>
    <n v="23.1"/>
    <n v="24"/>
  </r>
  <r>
    <x v="0"/>
    <s v="0213051E"/>
    <x v="40"/>
    <x v="40"/>
    <x v="6"/>
    <x v="2"/>
    <s v="VVFT"/>
    <x v="8"/>
    <s v="AALL"/>
    <s v="All Types"/>
    <s v="MatchWorks [All Types]"/>
    <x v="8"/>
    <n v="2.6"/>
    <n v="1.2"/>
    <x v="0"/>
    <x v="0"/>
    <s v=""/>
    <n v="23.3"/>
    <n v="25.7"/>
    <x v="0"/>
    <x v="0"/>
    <s v=""/>
    <n v="24"/>
    <n v="25.7"/>
    <x v="0"/>
    <x v="0"/>
    <s v=""/>
    <n v="23.1"/>
    <n v="24"/>
  </r>
  <r>
    <x v="0"/>
    <s v="0213049K"/>
    <x v="34"/>
    <x v="34"/>
    <x v="6"/>
    <x v="2"/>
    <s v="VVFT"/>
    <x v="8"/>
    <s v="AALL"/>
    <s v="All Types"/>
    <s v="MatchWorks [All Types]"/>
    <x v="8"/>
    <n v="0.8"/>
    <n v="1.2"/>
    <x v="0"/>
    <x v="0"/>
    <s v=""/>
    <n v="23.3"/>
    <n v="25.7"/>
    <x v="0"/>
    <x v="0"/>
    <s v=""/>
    <n v="24"/>
    <n v="25.7"/>
    <x v="0"/>
    <x v="0"/>
    <s v=""/>
    <n v="23.1"/>
    <n v="24"/>
  </r>
  <r>
    <x v="0"/>
    <s v="0213055J"/>
    <x v="36"/>
    <x v="36"/>
    <x v="6"/>
    <x v="2"/>
    <s v="VVFT"/>
    <x v="8"/>
    <s v="AALL"/>
    <s v="All Types"/>
    <s v="MatchWorks [All Types]"/>
    <x v="8"/>
    <n v="0.4"/>
    <n v="1.2"/>
    <x v="0"/>
    <x v="0"/>
    <s v=""/>
    <n v="23.3"/>
    <n v="25.7"/>
    <x v="0"/>
    <x v="0"/>
    <s v=""/>
    <n v="24"/>
    <n v="25.7"/>
    <x v="0"/>
    <x v="0"/>
    <s v=""/>
    <n v="23.1"/>
    <n v="24"/>
  </r>
  <r>
    <x v="0"/>
    <s v="0213054H"/>
    <x v="37"/>
    <x v="37"/>
    <x v="6"/>
    <x v="2"/>
    <s v="VVFT"/>
    <x v="8"/>
    <s v="PSD"/>
    <s v="Psychiatric Disorder"/>
    <s v="MatchWorks [Psychiatric Disorder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3054H"/>
    <x v="37"/>
    <x v="37"/>
    <x v="6"/>
    <x v="2"/>
    <s v="VVFT"/>
    <x v="8"/>
    <s v="PSD"/>
    <s v="Psychiatric Disorder"/>
    <s v="MatchWorks [Psychiatric Disorder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3054H"/>
    <x v="37"/>
    <x v="37"/>
    <x v="6"/>
    <x v="2"/>
    <s v="VVFT"/>
    <x v="8"/>
    <s v="PSD"/>
    <s v="Psychiatric Disorder"/>
    <s v="MatchWorks [Psychiatric Disorder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3054H"/>
    <x v="37"/>
    <x v="37"/>
    <x v="6"/>
    <x v="2"/>
    <s v="VVFT"/>
    <x v="8"/>
    <s v="PSD"/>
    <s v="Psychiatric Disorder"/>
    <s v="MatchWorks [Psychiatric Disorder]"/>
    <x v="1"/>
    <n v="3.5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0"/>
  </r>
  <r>
    <x v="0"/>
    <s v="0213054H"/>
    <x v="37"/>
    <x v="37"/>
    <x v="6"/>
    <x v="2"/>
    <s v="VVFT"/>
    <x v="8"/>
    <s v="PSD"/>
    <s v="Psychiatric Disorder"/>
    <s v="MatchWorks [Psychiatric Disorder]"/>
    <x v="2"/>
    <n v="45.2"/>
    <n v="42.9"/>
    <x v="21"/>
    <x v="22"/>
    <n v="26.2"/>
    <n v="21.2"/>
    <n v="26.2"/>
    <x v="4"/>
    <x v="23"/>
    <n v="21.8"/>
    <n v="22.1"/>
    <n v="21.8"/>
    <x v="13"/>
    <x v="66"/>
    <n v="18.600000000000001"/>
    <n v="19.600000000000001"/>
    <n v="18.600000000000001"/>
  </r>
  <r>
    <x v="0"/>
    <s v="0213054H"/>
    <x v="37"/>
    <x v="37"/>
    <x v="6"/>
    <x v="2"/>
    <s v="VVFT"/>
    <x v="8"/>
    <s v="PSD"/>
    <s v="Psychiatric Disorder"/>
    <s v="MatchWorks [Psychiatric Disorder]"/>
    <x v="3"/>
    <n v="51.3"/>
    <n v="41.1"/>
    <x v="76"/>
    <x v="176"/>
    <n v="33.6"/>
    <n v="24.2"/>
    <n v="33.6"/>
    <x v="65"/>
    <x v="25"/>
    <n v="37.5"/>
    <n v="23.8"/>
    <n v="37.5"/>
    <x v="7"/>
    <x v="148"/>
    <n v="24.8"/>
    <n v="20.8"/>
    <n v="24.8"/>
  </r>
  <r>
    <x v="0"/>
    <s v="0213054H"/>
    <x v="37"/>
    <x v="37"/>
    <x v="6"/>
    <x v="2"/>
    <s v="VVFT"/>
    <x v="8"/>
    <s v="PSD"/>
    <s v="Psychiatric Disorder"/>
    <s v="MatchWorks [Psychiatric Disorder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591J"/>
    <x v="35"/>
    <x v="35"/>
    <x v="6"/>
    <x v="2"/>
    <s v="LEON"/>
    <x v="9"/>
    <s v="AALL"/>
    <s v="All Types"/>
    <s v="Max Employment [All Types]"/>
    <x v="5"/>
    <n v="0.8"/>
    <n v="1.2"/>
    <x v="0"/>
    <x v="0"/>
    <s v=""/>
    <n v="23.6"/>
    <n v="30"/>
    <x v="0"/>
    <x v="0"/>
    <s v=""/>
    <n v="23.5"/>
    <n v="11.1"/>
    <x v="0"/>
    <x v="0"/>
    <s v=""/>
    <n v="21.6"/>
    <n v="14.3"/>
  </r>
  <r>
    <x v="0"/>
    <s v="0210589D"/>
    <x v="40"/>
    <x v="40"/>
    <x v="6"/>
    <x v="2"/>
    <s v="LEON"/>
    <x v="9"/>
    <s v="AALL"/>
    <s v="All Types"/>
    <s v="Max Employment [All Types]"/>
    <x v="5"/>
    <n v="0.5"/>
    <n v="1.2"/>
    <x v="0"/>
    <x v="0"/>
    <s v=""/>
    <n v="23.6"/>
    <n v="30"/>
    <x v="0"/>
    <x v="0"/>
    <s v=""/>
    <n v="23.5"/>
    <n v="11.1"/>
    <x v="0"/>
    <x v="0"/>
    <s v=""/>
    <n v="21.6"/>
    <n v="14.3"/>
  </r>
  <r>
    <x v="0"/>
    <s v="0210593K"/>
    <x v="36"/>
    <x v="36"/>
    <x v="6"/>
    <x v="2"/>
    <s v="LEON"/>
    <x v="9"/>
    <s v="AALL"/>
    <s v="All Types"/>
    <s v="Max Employment [All Types]"/>
    <x v="5"/>
    <n v="0.5"/>
    <n v="1.2"/>
    <x v="0"/>
    <x v="0"/>
    <s v=""/>
    <n v="23.6"/>
    <n v="30"/>
    <x v="0"/>
    <x v="0"/>
    <s v=""/>
    <n v="23.5"/>
    <n v="11.1"/>
    <x v="0"/>
    <x v="0"/>
    <s v=""/>
    <n v="21.6"/>
    <n v="14.3"/>
  </r>
  <r>
    <x v="0"/>
    <s v="0210587B"/>
    <x v="41"/>
    <x v="41"/>
    <x v="6"/>
    <x v="2"/>
    <s v="LEON"/>
    <x v="9"/>
    <s v="AALL"/>
    <s v="All Types"/>
    <s v="Max Employment [All Types]"/>
    <x v="5"/>
    <n v="0.7"/>
    <n v="1.2"/>
    <x v="0"/>
    <x v="0"/>
    <s v=""/>
    <n v="23.6"/>
    <n v="30"/>
    <x v="0"/>
    <x v="0"/>
    <s v=""/>
    <n v="23.5"/>
    <n v="11.1"/>
    <x v="0"/>
    <x v="0"/>
    <s v=""/>
    <n v="21.6"/>
    <n v="14.3"/>
  </r>
  <r>
    <x v="0"/>
    <s v="0210594A"/>
    <x v="38"/>
    <x v="38"/>
    <x v="6"/>
    <x v="2"/>
    <s v="LEON"/>
    <x v="9"/>
    <s v="AALL"/>
    <s v="All Types"/>
    <s v="Max Employment [All Types]"/>
    <x v="5"/>
    <n v="1.2"/>
    <n v="1.2"/>
    <x v="0"/>
    <x v="0"/>
    <s v=""/>
    <n v="23.6"/>
    <n v="30"/>
    <x v="0"/>
    <x v="0"/>
    <s v=""/>
    <n v="23.5"/>
    <n v="11.1"/>
    <x v="0"/>
    <x v="0"/>
    <s v=""/>
    <n v="21.6"/>
    <n v="14.3"/>
  </r>
  <r>
    <x v="0"/>
    <s v="0210589D"/>
    <x v="40"/>
    <x v="40"/>
    <x v="6"/>
    <x v="2"/>
    <s v="LEON"/>
    <x v="9"/>
    <s v="AALL"/>
    <s v="All Types"/>
    <s v="Max Employment [All Types]"/>
    <x v="0"/>
    <n v="0.5"/>
    <n v="5.2"/>
    <x v="0"/>
    <x v="0"/>
    <s v=""/>
    <n v="33.1"/>
    <n v="27.8"/>
    <x v="0"/>
    <x v="0"/>
    <s v=""/>
    <n v="32.5"/>
    <n v="7.1"/>
    <x v="0"/>
    <x v="0"/>
    <s v=""/>
    <n v="29.4"/>
    <n v="10"/>
  </r>
  <r>
    <x v="0"/>
    <s v="0210588C"/>
    <x v="34"/>
    <x v="34"/>
    <x v="6"/>
    <x v="2"/>
    <s v="LEON"/>
    <x v="9"/>
    <s v="AALL"/>
    <s v="All Types"/>
    <s v="Max Employment [All Types]"/>
    <x v="0"/>
    <s v="n.a."/>
    <n v="5.2"/>
    <x v="0"/>
    <x v="0"/>
    <s v=""/>
    <n v="33.1"/>
    <n v="27.8"/>
    <x v="0"/>
    <x v="0"/>
    <s v=""/>
    <n v="32.5"/>
    <n v="7.1"/>
    <x v="0"/>
    <x v="0"/>
    <s v=""/>
    <n v="29.4"/>
    <n v="10"/>
  </r>
  <r>
    <x v="0"/>
    <s v="0210591J"/>
    <x v="35"/>
    <x v="35"/>
    <x v="6"/>
    <x v="2"/>
    <s v="LEON"/>
    <x v="9"/>
    <s v="AALL"/>
    <s v="All Types"/>
    <s v="Max Employment [All Types]"/>
    <x v="0"/>
    <n v="0.8"/>
    <n v="5.2"/>
    <x v="0"/>
    <x v="0"/>
    <s v=""/>
    <n v="33.1"/>
    <n v="27.8"/>
    <x v="0"/>
    <x v="0"/>
    <s v=""/>
    <n v="32.5"/>
    <n v="7.1"/>
    <x v="0"/>
    <x v="0"/>
    <s v=""/>
    <n v="29.4"/>
    <n v="10"/>
  </r>
  <r>
    <x v="0"/>
    <s v="0210593K"/>
    <x v="36"/>
    <x v="36"/>
    <x v="6"/>
    <x v="2"/>
    <s v="LEON"/>
    <x v="9"/>
    <s v="AALL"/>
    <s v="All Types"/>
    <s v="Max Employment [All Types]"/>
    <x v="0"/>
    <n v="0.5"/>
    <n v="5.2"/>
    <x v="0"/>
    <x v="0"/>
    <s v=""/>
    <n v="33.1"/>
    <n v="27.8"/>
    <x v="0"/>
    <x v="0"/>
    <s v=""/>
    <n v="32.5"/>
    <n v="7.1"/>
    <x v="0"/>
    <x v="0"/>
    <s v=""/>
    <n v="29.4"/>
    <n v="10"/>
  </r>
  <r>
    <x v="0"/>
    <s v="0210587B"/>
    <x v="41"/>
    <x v="41"/>
    <x v="6"/>
    <x v="2"/>
    <s v="LEON"/>
    <x v="9"/>
    <s v="AALL"/>
    <s v="All Types"/>
    <s v="Max Employment [All Types]"/>
    <x v="0"/>
    <n v="0.7"/>
    <n v="5.2"/>
    <x v="0"/>
    <x v="0"/>
    <s v=""/>
    <n v="33.1"/>
    <n v="27.8"/>
    <x v="0"/>
    <x v="0"/>
    <s v=""/>
    <n v="32.5"/>
    <n v="7.1"/>
    <x v="0"/>
    <x v="0"/>
    <s v=""/>
    <n v="29.4"/>
    <n v="10"/>
  </r>
  <r>
    <x v="0"/>
    <s v="0210588C"/>
    <x v="34"/>
    <x v="34"/>
    <x v="6"/>
    <x v="2"/>
    <s v="LEON"/>
    <x v="9"/>
    <s v="AALL"/>
    <s v="All Types"/>
    <s v="Max Employment [All Types]"/>
    <x v="10"/>
    <s v="n.a."/>
    <n v="0.5"/>
    <x v="0"/>
    <x v="0"/>
    <s v=""/>
    <n v="34.799999999999997"/>
    <n v="50"/>
    <x v="0"/>
    <x v="0"/>
    <s v=""/>
    <n v="40.5"/>
    <n v="50"/>
    <x v="0"/>
    <x v="0"/>
    <s v=""/>
    <n v="39.4"/>
    <n v="100"/>
  </r>
  <r>
    <x v="0"/>
    <s v="0210589D"/>
    <x v="40"/>
    <x v="40"/>
    <x v="6"/>
    <x v="2"/>
    <s v="LEON"/>
    <x v="9"/>
    <s v="AALL"/>
    <s v="All Types"/>
    <s v="Max Employment [All Types]"/>
    <x v="10"/>
    <s v="n.a."/>
    <n v="0.5"/>
    <x v="0"/>
    <x v="0"/>
    <s v=""/>
    <n v="34.799999999999997"/>
    <n v="50"/>
    <x v="0"/>
    <x v="0"/>
    <s v=""/>
    <n v="40.5"/>
    <n v="50"/>
    <x v="0"/>
    <x v="0"/>
    <s v=""/>
    <n v="39.4"/>
    <n v="100"/>
  </r>
  <r>
    <x v="0"/>
    <s v="0210588C"/>
    <x v="34"/>
    <x v="34"/>
    <x v="6"/>
    <x v="2"/>
    <s v="LEON"/>
    <x v="9"/>
    <s v="AALL"/>
    <s v="All Types"/>
    <s v="Max Employment [All Types]"/>
    <x v="6"/>
    <n v="0.3"/>
    <n v="1.2"/>
    <x v="13"/>
    <x v="14"/>
    <n v="0"/>
    <n v="29.1"/>
    <n v="18.8"/>
    <x v="0"/>
    <x v="0"/>
    <s v=""/>
    <n v="30.4"/>
    <n v="27.6"/>
    <x v="0"/>
    <x v="0"/>
    <s v=""/>
    <n v="27.7"/>
    <n v="13.6"/>
  </r>
  <r>
    <x v="0"/>
    <s v="0210591J"/>
    <x v="35"/>
    <x v="35"/>
    <x v="6"/>
    <x v="2"/>
    <s v="LEON"/>
    <x v="9"/>
    <s v="AALL"/>
    <s v="All Types"/>
    <s v="Max Employment [All Types]"/>
    <x v="6"/>
    <s v="n.a."/>
    <n v="1.2"/>
    <x v="0"/>
    <x v="0"/>
    <s v=""/>
    <n v="29.1"/>
    <n v="18.8"/>
    <x v="0"/>
    <x v="0"/>
    <s v=""/>
    <n v="30.4"/>
    <n v="27.6"/>
    <x v="0"/>
    <x v="0"/>
    <s v=""/>
    <n v="27.7"/>
    <n v="13.6"/>
  </r>
  <r>
    <x v="0"/>
    <s v="0210589D"/>
    <x v="40"/>
    <x v="40"/>
    <x v="6"/>
    <x v="2"/>
    <s v="LEON"/>
    <x v="9"/>
    <s v="AALL"/>
    <s v="All Types"/>
    <s v="Max Employment [All Types]"/>
    <x v="6"/>
    <s v="n.a."/>
    <n v="1.2"/>
    <x v="0"/>
    <x v="0"/>
    <s v=""/>
    <n v="29.1"/>
    <n v="18.8"/>
    <x v="0"/>
    <x v="0"/>
    <s v=""/>
    <n v="30.4"/>
    <n v="27.6"/>
    <x v="0"/>
    <x v="0"/>
    <s v=""/>
    <n v="27.7"/>
    <n v="13.6"/>
  </r>
  <r>
    <x v="0"/>
    <s v="0210594A"/>
    <x v="38"/>
    <x v="38"/>
    <x v="6"/>
    <x v="2"/>
    <s v="LEON"/>
    <x v="9"/>
    <s v="AALL"/>
    <s v="All Types"/>
    <s v="Max Employment [All Types]"/>
    <x v="6"/>
    <n v="2.4"/>
    <n v="1.2"/>
    <x v="0"/>
    <x v="0"/>
    <s v=""/>
    <n v="29.1"/>
    <n v="18.8"/>
    <x v="0"/>
    <x v="0"/>
    <s v=""/>
    <n v="30.4"/>
    <n v="27.6"/>
    <x v="0"/>
    <x v="0"/>
    <s v=""/>
    <n v="27.7"/>
    <n v="13.6"/>
  </r>
  <r>
    <x v="0"/>
    <s v="0210587B"/>
    <x v="41"/>
    <x v="41"/>
    <x v="6"/>
    <x v="2"/>
    <s v="LEON"/>
    <x v="9"/>
    <s v="AALL"/>
    <s v="All Types"/>
    <s v="Max Employment [All Types]"/>
    <x v="6"/>
    <n v="0.7"/>
    <n v="1.2"/>
    <x v="0"/>
    <x v="0"/>
    <s v=""/>
    <n v="29.1"/>
    <n v="18.8"/>
    <x v="13"/>
    <x v="205"/>
    <n v="38.5"/>
    <n v="30.4"/>
    <n v="27.6"/>
    <x v="0"/>
    <x v="0"/>
    <s v=""/>
    <n v="27.7"/>
    <n v="13.6"/>
  </r>
  <r>
    <x v="0"/>
    <s v="0210593K"/>
    <x v="36"/>
    <x v="36"/>
    <x v="6"/>
    <x v="2"/>
    <s v="LEON"/>
    <x v="9"/>
    <s v="AALL"/>
    <s v="All Types"/>
    <s v="Max Employment [All Types]"/>
    <x v="6"/>
    <n v="1.5"/>
    <n v="1.2"/>
    <x v="0"/>
    <x v="0"/>
    <s v=""/>
    <n v="29.1"/>
    <n v="18.8"/>
    <x v="0"/>
    <x v="0"/>
    <s v=""/>
    <n v="30.4"/>
    <n v="27.6"/>
    <x v="0"/>
    <x v="0"/>
    <s v=""/>
    <n v="27.7"/>
    <n v="13.6"/>
  </r>
  <r>
    <x v="0"/>
    <s v="0210593K"/>
    <x v="36"/>
    <x v="36"/>
    <x v="6"/>
    <x v="2"/>
    <s v="LEON"/>
    <x v="9"/>
    <s v="AALL"/>
    <s v="All Types"/>
    <s v="Max Employment [All Types]"/>
    <x v="7"/>
    <n v="1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594A"/>
    <x v="38"/>
    <x v="38"/>
    <x v="6"/>
    <x v="2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588C"/>
    <x v="34"/>
    <x v="34"/>
    <x v="6"/>
    <x v="2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592K"/>
    <x v="37"/>
    <x v="37"/>
    <x v="6"/>
    <x v="2"/>
    <s v="LEON"/>
    <x v="9"/>
    <s v="AALL"/>
    <s v="All Types"/>
    <s v="Max Employment [All Types]"/>
    <x v="1"/>
    <n v="5.6"/>
    <n v="3.7"/>
    <x v="0"/>
    <x v="0"/>
    <s v=""/>
    <n v="24.7"/>
    <n v="29.5"/>
    <x v="0"/>
    <x v="0"/>
    <s v=""/>
    <n v="25.4"/>
    <n v="26"/>
    <x v="0"/>
    <x v="0"/>
    <s v=""/>
    <n v="23.3"/>
    <n v="26.7"/>
  </r>
  <r>
    <x v="0"/>
    <s v="0210589D"/>
    <x v="40"/>
    <x v="40"/>
    <x v="6"/>
    <x v="2"/>
    <s v="LEON"/>
    <x v="9"/>
    <s v="AALL"/>
    <s v="All Types"/>
    <s v="Max Employment [All Types]"/>
    <x v="1"/>
    <n v="5.2"/>
    <n v="3.7"/>
    <x v="22"/>
    <x v="31"/>
    <n v="36.799999999999997"/>
    <n v="24.7"/>
    <n v="29.5"/>
    <x v="13"/>
    <x v="93"/>
    <n v="26.3"/>
    <n v="25.4"/>
    <n v="26"/>
    <x v="0"/>
    <x v="0"/>
    <s v=""/>
    <n v="23.3"/>
    <n v="26.7"/>
  </r>
  <r>
    <x v="0"/>
    <s v="0210587B"/>
    <x v="41"/>
    <x v="41"/>
    <x v="6"/>
    <x v="2"/>
    <s v="LEON"/>
    <x v="9"/>
    <s v="AALL"/>
    <s v="All Types"/>
    <s v="Max Employment [All Types]"/>
    <x v="1"/>
    <n v="2"/>
    <n v="3.7"/>
    <x v="24"/>
    <x v="31"/>
    <n v="52.6"/>
    <n v="24.7"/>
    <n v="29.5"/>
    <x v="3"/>
    <x v="39"/>
    <n v="30"/>
    <n v="25.4"/>
    <n v="26"/>
    <x v="0"/>
    <x v="0"/>
    <s v=""/>
    <n v="23.3"/>
    <n v="26.7"/>
  </r>
  <r>
    <x v="0"/>
    <s v="0210588C"/>
    <x v="34"/>
    <x v="34"/>
    <x v="6"/>
    <x v="2"/>
    <s v="LEON"/>
    <x v="9"/>
    <s v="AALL"/>
    <s v="All Types"/>
    <s v="Max Employment [All Types]"/>
    <x v="1"/>
    <n v="2.6"/>
    <n v="3.7"/>
    <x v="13"/>
    <x v="74"/>
    <n v="0"/>
    <n v="24.7"/>
    <n v="29.5"/>
    <x v="0"/>
    <x v="0"/>
    <s v=""/>
    <n v="25.4"/>
    <n v="26"/>
    <x v="0"/>
    <x v="0"/>
    <s v=""/>
    <n v="23.3"/>
    <n v="26.7"/>
  </r>
  <r>
    <x v="0"/>
    <s v="0210594A"/>
    <x v="38"/>
    <x v="38"/>
    <x v="6"/>
    <x v="2"/>
    <s v="LEON"/>
    <x v="9"/>
    <s v="AALL"/>
    <s v="All Types"/>
    <s v="Max Employment [All Types]"/>
    <x v="1"/>
    <n v="2.9"/>
    <n v="3.7"/>
    <x v="0"/>
    <x v="0"/>
    <s v=""/>
    <n v="24.7"/>
    <n v="29.5"/>
    <x v="0"/>
    <x v="0"/>
    <s v=""/>
    <n v="25.4"/>
    <n v="26"/>
    <x v="0"/>
    <x v="0"/>
    <s v=""/>
    <n v="23.3"/>
    <n v="26.7"/>
  </r>
  <r>
    <x v="0"/>
    <s v="0210593K"/>
    <x v="36"/>
    <x v="36"/>
    <x v="6"/>
    <x v="2"/>
    <s v="LEON"/>
    <x v="9"/>
    <s v="AALL"/>
    <s v="All Types"/>
    <s v="Max Employment [All Types]"/>
    <x v="1"/>
    <n v="4.5999999999999996"/>
    <n v="3.7"/>
    <x v="0"/>
    <x v="0"/>
    <s v=""/>
    <n v="24.7"/>
    <n v="29.5"/>
    <x v="0"/>
    <x v="0"/>
    <s v=""/>
    <n v="25.4"/>
    <n v="26"/>
    <x v="0"/>
    <x v="0"/>
    <s v=""/>
    <n v="23.3"/>
    <n v="26.7"/>
  </r>
  <r>
    <x v="0"/>
    <s v="0210591J"/>
    <x v="35"/>
    <x v="35"/>
    <x v="6"/>
    <x v="2"/>
    <s v="LEON"/>
    <x v="9"/>
    <s v="AALL"/>
    <s v="All Types"/>
    <s v="Max Employment [All Types]"/>
    <x v="1"/>
    <n v="6.7"/>
    <n v="3.7"/>
    <x v="0"/>
    <x v="0"/>
    <s v=""/>
    <n v="24.7"/>
    <n v="29.5"/>
    <x v="0"/>
    <x v="0"/>
    <s v=""/>
    <n v="25.4"/>
    <n v="26"/>
    <x v="0"/>
    <x v="0"/>
    <s v=""/>
    <n v="23.3"/>
    <n v="26.7"/>
  </r>
  <r>
    <x v="0"/>
    <s v="0210593K"/>
    <x v="36"/>
    <x v="36"/>
    <x v="6"/>
    <x v="2"/>
    <s v="LEON"/>
    <x v="9"/>
    <s v="AALL"/>
    <s v="All Types"/>
    <s v="Max Employment [All Types]"/>
    <x v="2"/>
    <n v="59.4"/>
    <n v="42.9"/>
    <x v="30"/>
    <x v="252"/>
    <n v="13.9"/>
    <n v="21.2"/>
    <n v="17.8"/>
    <x v="39"/>
    <x v="175"/>
    <n v="15.9"/>
    <n v="22.1"/>
    <n v="18.899999999999999"/>
    <x v="0"/>
    <x v="0"/>
    <s v=""/>
    <n v="19.600000000000001"/>
    <n v="15.6"/>
  </r>
  <r>
    <x v="0"/>
    <s v="0210588C"/>
    <x v="34"/>
    <x v="34"/>
    <x v="6"/>
    <x v="2"/>
    <s v="LEON"/>
    <x v="9"/>
    <s v="AALL"/>
    <s v="All Types"/>
    <s v="Max Employment [All Types]"/>
    <x v="2"/>
    <n v="64"/>
    <n v="42.9"/>
    <x v="63"/>
    <x v="230"/>
    <n v="17.899999999999999"/>
    <n v="21.2"/>
    <n v="17.8"/>
    <x v="74"/>
    <x v="216"/>
    <n v="17.100000000000001"/>
    <n v="22.1"/>
    <n v="18.899999999999999"/>
    <x v="20"/>
    <x v="130"/>
    <n v="13.5"/>
    <n v="19.600000000000001"/>
    <n v="15.6"/>
  </r>
  <r>
    <x v="0"/>
    <s v="0210589D"/>
    <x v="40"/>
    <x v="40"/>
    <x v="6"/>
    <x v="2"/>
    <s v="LEON"/>
    <x v="9"/>
    <s v="AALL"/>
    <s v="All Types"/>
    <s v="Max Employment [All Types]"/>
    <x v="2"/>
    <n v="67.5"/>
    <n v="42.9"/>
    <x v="53"/>
    <x v="67"/>
    <n v="18.7"/>
    <n v="21.2"/>
    <n v="17.8"/>
    <x v="60"/>
    <x v="242"/>
    <n v="18.8"/>
    <n v="22.1"/>
    <n v="18.899999999999999"/>
    <x v="55"/>
    <x v="130"/>
    <n v="14.9"/>
    <n v="19.600000000000001"/>
    <n v="15.6"/>
  </r>
  <r>
    <x v="0"/>
    <s v="0210592K"/>
    <x v="37"/>
    <x v="37"/>
    <x v="6"/>
    <x v="2"/>
    <s v="LEON"/>
    <x v="9"/>
    <s v="AALL"/>
    <s v="All Types"/>
    <s v="Max Employment [All Types]"/>
    <x v="2"/>
    <n v="55.6"/>
    <n v="42.9"/>
    <x v="0"/>
    <x v="0"/>
    <s v=""/>
    <n v="21.2"/>
    <n v="17.8"/>
    <x v="13"/>
    <x v="63"/>
    <n v="12.2"/>
    <n v="22.1"/>
    <n v="18.899999999999999"/>
    <x v="5"/>
    <x v="13"/>
    <n v="16.7"/>
    <n v="19.600000000000001"/>
    <n v="15.6"/>
  </r>
  <r>
    <x v="0"/>
    <s v="0210587B"/>
    <x v="41"/>
    <x v="41"/>
    <x v="6"/>
    <x v="2"/>
    <s v="LEON"/>
    <x v="9"/>
    <s v="AALL"/>
    <s v="All Types"/>
    <s v="Max Employment [All Types]"/>
    <x v="2"/>
    <n v="62.6"/>
    <n v="42.9"/>
    <x v="98"/>
    <x v="259"/>
    <n v="18.2"/>
    <n v="21.2"/>
    <n v="17.8"/>
    <x v="93"/>
    <x v="243"/>
    <n v="21.9"/>
    <n v="22.1"/>
    <n v="18.899999999999999"/>
    <x v="69"/>
    <x v="203"/>
    <n v="20.6"/>
    <n v="19.600000000000001"/>
    <n v="15.6"/>
  </r>
  <r>
    <x v="0"/>
    <s v="0210594A"/>
    <x v="38"/>
    <x v="38"/>
    <x v="6"/>
    <x v="2"/>
    <s v="LEON"/>
    <x v="9"/>
    <s v="AALL"/>
    <s v="All Types"/>
    <s v="Max Employment [All Types]"/>
    <x v="2"/>
    <n v="45.9"/>
    <n v="42.9"/>
    <x v="0"/>
    <x v="0"/>
    <s v=""/>
    <n v="21.2"/>
    <n v="17.8"/>
    <x v="33"/>
    <x v="108"/>
    <n v="28.3"/>
    <n v="22.1"/>
    <n v="18.899999999999999"/>
    <x v="22"/>
    <x v="1"/>
    <n v="29.7"/>
    <n v="19.600000000000001"/>
    <n v="15.6"/>
  </r>
  <r>
    <x v="0"/>
    <s v="0210591J"/>
    <x v="35"/>
    <x v="35"/>
    <x v="6"/>
    <x v="2"/>
    <s v="LEON"/>
    <x v="9"/>
    <s v="AALL"/>
    <s v="All Types"/>
    <s v="Max Employment [All Types]"/>
    <x v="2"/>
    <n v="60"/>
    <n v="42.9"/>
    <x v="0"/>
    <x v="0"/>
    <s v=""/>
    <n v="21.2"/>
    <n v="17.8"/>
    <x v="0"/>
    <x v="0"/>
    <s v=""/>
    <n v="22.1"/>
    <n v="18.899999999999999"/>
    <x v="0"/>
    <x v="0"/>
    <s v=""/>
    <n v="19.600000000000001"/>
    <n v="15.6"/>
  </r>
  <r>
    <x v="0"/>
    <s v="0210588C"/>
    <x v="34"/>
    <x v="34"/>
    <x v="6"/>
    <x v="2"/>
    <s v="LEON"/>
    <x v="9"/>
    <s v="AALL"/>
    <s v="All Types"/>
    <s v="Max Employment [All Types]"/>
    <x v="3"/>
    <n v="31.7"/>
    <n v="41.1"/>
    <x v="16"/>
    <x v="160"/>
    <n v="17.100000000000001"/>
    <n v="24.2"/>
    <n v="18.399999999999999"/>
    <x v="37"/>
    <x v="140"/>
    <n v="15.1"/>
    <n v="23.8"/>
    <n v="18.399999999999999"/>
    <x v="0"/>
    <x v="0"/>
    <s v=""/>
    <n v="20.8"/>
    <n v="14.7"/>
  </r>
  <r>
    <x v="0"/>
    <s v="0210593K"/>
    <x v="36"/>
    <x v="36"/>
    <x v="6"/>
    <x v="2"/>
    <s v="LEON"/>
    <x v="9"/>
    <s v="AALL"/>
    <s v="All Types"/>
    <s v="Max Employment [All Types]"/>
    <x v="3"/>
    <n v="29.9"/>
    <n v="41.1"/>
    <x v="32"/>
    <x v="110"/>
    <n v="15.4"/>
    <n v="24.2"/>
    <n v="18.399999999999999"/>
    <x v="55"/>
    <x v="244"/>
    <n v="14"/>
    <n v="23.8"/>
    <n v="18.399999999999999"/>
    <x v="17"/>
    <x v="99"/>
    <n v="11.7"/>
    <n v="20.8"/>
    <n v="14.7"/>
  </r>
  <r>
    <x v="0"/>
    <s v="0210587B"/>
    <x v="41"/>
    <x v="41"/>
    <x v="6"/>
    <x v="2"/>
    <s v="LEON"/>
    <x v="9"/>
    <s v="AALL"/>
    <s v="All Types"/>
    <s v="Max Employment [All Types]"/>
    <x v="3"/>
    <n v="31.8"/>
    <n v="41.1"/>
    <x v="6"/>
    <x v="53"/>
    <n v="19.7"/>
    <n v="24.2"/>
    <n v="18.399999999999999"/>
    <x v="71"/>
    <x v="245"/>
    <n v="20.6"/>
    <n v="23.8"/>
    <n v="18.399999999999999"/>
    <x v="36"/>
    <x v="204"/>
    <n v="18.2"/>
    <n v="20.8"/>
    <n v="14.7"/>
  </r>
  <r>
    <x v="0"/>
    <s v="0210592K"/>
    <x v="37"/>
    <x v="37"/>
    <x v="6"/>
    <x v="2"/>
    <s v="LEON"/>
    <x v="9"/>
    <s v="AALL"/>
    <s v="All Types"/>
    <s v="Max Employment [All Types]"/>
    <x v="3"/>
    <n v="37.5"/>
    <n v="41.1"/>
    <x v="0"/>
    <x v="0"/>
    <s v=""/>
    <n v="24.2"/>
    <n v="18.399999999999999"/>
    <x v="0"/>
    <x v="0"/>
    <s v=""/>
    <n v="23.8"/>
    <n v="18.399999999999999"/>
    <x v="0"/>
    <x v="0"/>
    <s v=""/>
    <n v="20.8"/>
    <n v="14.7"/>
  </r>
  <r>
    <x v="0"/>
    <s v="0210594A"/>
    <x v="38"/>
    <x v="38"/>
    <x v="6"/>
    <x v="2"/>
    <s v="LEON"/>
    <x v="9"/>
    <s v="AALL"/>
    <s v="All Types"/>
    <s v="Max Employment [All Types]"/>
    <x v="3"/>
    <n v="45.9"/>
    <n v="41.1"/>
    <x v="0"/>
    <x v="0"/>
    <s v=""/>
    <n v="24.2"/>
    <n v="18.399999999999999"/>
    <x v="61"/>
    <x v="154"/>
    <n v="27.4"/>
    <n v="23.8"/>
    <n v="18.399999999999999"/>
    <x v="14"/>
    <x v="52"/>
    <n v="19.7"/>
    <n v="20.8"/>
    <n v="14.7"/>
  </r>
  <r>
    <x v="0"/>
    <s v="0210591J"/>
    <x v="35"/>
    <x v="35"/>
    <x v="6"/>
    <x v="2"/>
    <s v="LEON"/>
    <x v="9"/>
    <s v="AALL"/>
    <s v="All Types"/>
    <s v="Max Employment [All Types]"/>
    <x v="3"/>
    <n v="30"/>
    <n v="41.1"/>
    <x v="0"/>
    <x v="0"/>
    <s v=""/>
    <n v="24.2"/>
    <n v="18.399999999999999"/>
    <x v="0"/>
    <x v="0"/>
    <s v=""/>
    <n v="23.8"/>
    <n v="18.399999999999999"/>
    <x v="9"/>
    <x v="134"/>
    <n v="12.7"/>
    <n v="20.8"/>
    <n v="14.7"/>
  </r>
  <r>
    <x v="0"/>
    <s v="0210589D"/>
    <x v="40"/>
    <x v="40"/>
    <x v="6"/>
    <x v="2"/>
    <s v="LEON"/>
    <x v="9"/>
    <s v="AALL"/>
    <s v="All Types"/>
    <s v="Max Employment [All Types]"/>
    <x v="3"/>
    <n v="24.1"/>
    <n v="41.1"/>
    <x v="40"/>
    <x v="131"/>
    <n v="19.7"/>
    <n v="24.2"/>
    <n v="18.399999999999999"/>
    <x v="21"/>
    <x v="72"/>
    <n v="19"/>
    <n v="23.8"/>
    <n v="18.399999999999999"/>
    <x v="14"/>
    <x v="145"/>
    <n v="12.8"/>
    <n v="20.8"/>
    <n v="14.7"/>
  </r>
  <r>
    <x v="0"/>
    <s v="0210587B"/>
    <x v="41"/>
    <x v="41"/>
    <x v="6"/>
    <x v="2"/>
    <s v="LEON"/>
    <x v="9"/>
    <s v="AALL"/>
    <s v="All Types"/>
    <s v="Max Employment [All Types]"/>
    <x v="4"/>
    <n v="0.6"/>
    <n v="2.7"/>
    <x v="13"/>
    <x v="179"/>
    <n v="0"/>
    <n v="33.9"/>
    <n v="11.8"/>
    <x v="14"/>
    <x v="24"/>
    <n v="0"/>
    <n v="33.299999999999997"/>
    <n v="15.8"/>
    <x v="0"/>
    <x v="0"/>
    <s v=""/>
    <n v="30"/>
    <n v="27.3"/>
  </r>
  <r>
    <x v="0"/>
    <s v="0210589D"/>
    <x v="40"/>
    <x v="40"/>
    <x v="6"/>
    <x v="2"/>
    <s v="LEON"/>
    <x v="9"/>
    <s v="AALL"/>
    <s v="All Types"/>
    <s v="Max Employment [All Types]"/>
    <x v="4"/>
    <n v="0.9"/>
    <n v="2.7"/>
    <x v="0"/>
    <x v="0"/>
    <s v=""/>
    <n v="33.9"/>
    <n v="11.8"/>
    <x v="0"/>
    <x v="0"/>
    <s v=""/>
    <n v="33.299999999999997"/>
    <n v="15.8"/>
    <x v="0"/>
    <x v="0"/>
    <s v=""/>
    <n v="30"/>
    <n v="27.3"/>
  </r>
  <r>
    <x v="0"/>
    <s v="0210594A"/>
    <x v="38"/>
    <x v="38"/>
    <x v="6"/>
    <x v="2"/>
    <s v="LEON"/>
    <x v="9"/>
    <s v="AALL"/>
    <s v="All Types"/>
    <s v="Max Employment [All Types]"/>
    <x v="4"/>
    <n v="1.8"/>
    <n v="2.7"/>
    <x v="0"/>
    <x v="0"/>
    <s v=""/>
    <n v="33.9"/>
    <n v="11.8"/>
    <x v="0"/>
    <x v="0"/>
    <s v=""/>
    <n v="33.299999999999997"/>
    <n v="15.8"/>
    <x v="0"/>
    <x v="0"/>
    <s v=""/>
    <n v="30"/>
    <n v="27.3"/>
  </r>
  <r>
    <x v="0"/>
    <s v="0210593K"/>
    <x v="36"/>
    <x v="36"/>
    <x v="6"/>
    <x v="2"/>
    <s v="LEON"/>
    <x v="9"/>
    <s v="AALL"/>
    <s v="All Types"/>
    <s v="Max Employment [All Types]"/>
    <x v="4"/>
    <n v="0.5"/>
    <n v="2.7"/>
    <x v="0"/>
    <x v="0"/>
    <s v=""/>
    <n v="33.9"/>
    <n v="11.8"/>
    <x v="0"/>
    <x v="0"/>
    <s v=""/>
    <n v="33.299999999999997"/>
    <n v="15.8"/>
    <x v="0"/>
    <x v="0"/>
    <s v=""/>
    <n v="30"/>
    <n v="27.3"/>
  </r>
  <r>
    <x v="0"/>
    <s v="0210588C"/>
    <x v="34"/>
    <x v="34"/>
    <x v="6"/>
    <x v="2"/>
    <s v="LEON"/>
    <x v="9"/>
    <s v="AALL"/>
    <s v="All Types"/>
    <s v="Max Employment [All Types]"/>
    <x v="4"/>
    <n v="1"/>
    <n v="2.7"/>
    <x v="0"/>
    <x v="0"/>
    <s v=""/>
    <n v="33.9"/>
    <n v="11.8"/>
    <x v="0"/>
    <x v="0"/>
    <s v=""/>
    <n v="33.299999999999997"/>
    <n v="15.8"/>
    <x v="0"/>
    <x v="0"/>
    <s v=""/>
    <n v="30"/>
    <n v="27.3"/>
  </r>
  <r>
    <x v="0"/>
    <s v="0210588C"/>
    <x v="34"/>
    <x v="34"/>
    <x v="6"/>
    <x v="2"/>
    <s v="LEON"/>
    <x v="9"/>
    <s v="AALL"/>
    <s v="All Types"/>
    <s v="Max Employment [All Types]"/>
    <x v="9"/>
    <s v="n.a."/>
    <n v="0.5"/>
    <x v="0"/>
    <x v="0"/>
    <s v=""/>
    <n v="38.6"/>
    <n v="100"/>
    <x v="0"/>
    <x v="0"/>
    <s v=""/>
    <n v="38.1"/>
    <n v="50"/>
    <x v="0"/>
    <x v="0"/>
    <s v=""/>
    <n v="38.1"/>
    <n v="0"/>
  </r>
  <r>
    <x v="0"/>
    <s v="0210594A"/>
    <x v="38"/>
    <x v="38"/>
    <x v="6"/>
    <x v="2"/>
    <s v="LEON"/>
    <x v="9"/>
    <s v="AALL"/>
    <s v="All Types"/>
    <s v="Max Employment [All Types]"/>
    <x v="8"/>
    <s v="n.a."/>
    <n v="1.2"/>
    <x v="0"/>
    <x v="0"/>
    <s v=""/>
    <n v="23.3"/>
    <n v="18.5"/>
    <x v="0"/>
    <x v="0"/>
    <s v=""/>
    <n v="24"/>
    <n v="16.7"/>
    <x v="0"/>
    <x v="0"/>
    <s v=""/>
    <n v="23.1"/>
    <n v="20"/>
  </r>
  <r>
    <x v="0"/>
    <s v="0210592K"/>
    <x v="37"/>
    <x v="37"/>
    <x v="6"/>
    <x v="2"/>
    <s v="LEON"/>
    <x v="9"/>
    <s v="AALL"/>
    <s v="All Types"/>
    <s v="Max Employment [All Types]"/>
    <x v="8"/>
    <n v="1.4"/>
    <n v="1.2"/>
    <x v="0"/>
    <x v="0"/>
    <s v=""/>
    <n v="23.3"/>
    <n v="18.5"/>
    <x v="0"/>
    <x v="0"/>
    <s v=""/>
    <n v="24"/>
    <n v="16.7"/>
    <x v="0"/>
    <x v="0"/>
    <s v=""/>
    <n v="23.1"/>
    <n v="20"/>
  </r>
  <r>
    <x v="0"/>
    <s v="0210593K"/>
    <x v="36"/>
    <x v="36"/>
    <x v="6"/>
    <x v="2"/>
    <s v="LEON"/>
    <x v="9"/>
    <s v="AALL"/>
    <s v="All Types"/>
    <s v="Max Employment [All Types]"/>
    <x v="8"/>
    <n v="2"/>
    <n v="1.2"/>
    <x v="13"/>
    <x v="151"/>
    <n v="0"/>
    <n v="23.3"/>
    <n v="18.5"/>
    <x v="14"/>
    <x v="16"/>
    <n v="0"/>
    <n v="24"/>
    <n v="16.7"/>
    <x v="2"/>
    <x v="18"/>
    <n v="0"/>
    <n v="23.1"/>
    <n v="20"/>
  </r>
  <r>
    <x v="0"/>
    <s v="0210588C"/>
    <x v="34"/>
    <x v="34"/>
    <x v="6"/>
    <x v="2"/>
    <s v="LEON"/>
    <x v="9"/>
    <s v="AALL"/>
    <s v="All Types"/>
    <s v="Max Employment [All Types]"/>
    <x v="8"/>
    <n v="0.3"/>
    <n v="1.2"/>
    <x v="0"/>
    <x v="0"/>
    <s v=""/>
    <n v="23.3"/>
    <n v="18.5"/>
    <x v="0"/>
    <x v="0"/>
    <s v=""/>
    <n v="24"/>
    <n v="16.7"/>
    <x v="0"/>
    <x v="0"/>
    <s v=""/>
    <n v="23.1"/>
    <n v="20"/>
  </r>
  <r>
    <x v="0"/>
    <s v="0210589D"/>
    <x v="40"/>
    <x v="40"/>
    <x v="6"/>
    <x v="2"/>
    <s v="LEON"/>
    <x v="9"/>
    <s v="AALL"/>
    <s v="All Types"/>
    <s v="Max Employment [All Types]"/>
    <x v="8"/>
    <n v="1.4"/>
    <n v="1.2"/>
    <x v="0"/>
    <x v="0"/>
    <s v=""/>
    <n v="23.3"/>
    <n v="18.5"/>
    <x v="0"/>
    <x v="0"/>
    <s v=""/>
    <n v="24"/>
    <n v="16.7"/>
    <x v="0"/>
    <x v="0"/>
    <s v=""/>
    <n v="23.1"/>
    <n v="20"/>
  </r>
  <r>
    <x v="0"/>
    <s v="0210587B"/>
    <x v="41"/>
    <x v="41"/>
    <x v="6"/>
    <x v="2"/>
    <s v="LEON"/>
    <x v="9"/>
    <s v="AALL"/>
    <s v="All Types"/>
    <s v="Max Employment [All Types]"/>
    <x v="8"/>
    <n v="0.7"/>
    <n v="1.2"/>
    <x v="0"/>
    <x v="0"/>
    <s v=""/>
    <n v="23.3"/>
    <n v="18.5"/>
    <x v="0"/>
    <x v="0"/>
    <s v=""/>
    <n v="24"/>
    <n v="16.7"/>
    <x v="0"/>
    <x v="0"/>
    <s v=""/>
    <n v="23.1"/>
    <n v="20"/>
  </r>
  <r>
    <x v="0"/>
    <s v="0210595B"/>
    <x v="38"/>
    <x v="38"/>
    <x v="6"/>
    <x v="2"/>
    <s v="LEON"/>
    <x v="9"/>
    <s v="MENH"/>
    <s v="Mental Health"/>
    <s v="Max Employment [Mental Health]"/>
    <x v="0"/>
    <n v="1.3"/>
    <n v="5.2"/>
    <x v="0"/>
    <x v="0"/>
    <s v=""/>
    <n v="33.1"/>
    <n v="66.7"/>
    <x v="0"/>
    <x v="0"/>
    <s v=""/>
    <n v="32.5"/>
    <n v="66.7"/>
    <x v="0"/>
    <x v="0"/>
    <s v=""/>
    <n v="29.4"/>
    <n v="100"/>
  </r>
  <r>
    <x v="0"/>
    <s v="0210590H"/>
    <x v="40"/>
    <x v="40"/>
    <x v="6"/>
    <x v="2"/>
    <s v="LEON"/>
    <x v="9"/>
    <s v="MENH"/>
    <s v="Mental Health"/>
    <s v="Max Employment [Mental Health]"/>
    <x v="0"/>
    <n v="0.8"/>
    <n v="5.2"/>
    <x v="0"/>
    <x v="0"/>
    <s v=""/>
    <n v="33.1"/>
    <n v="66.7"/>
    <x v="0"/>
    <x v="0"/>
    <s v=""/>
    <n v="32.5"/>
    <n v="66.7"/>
    <x v="0"/>
    <x v="0"/>
    <s v=""/>
    <n v="29.4"/>
    <n v="100"/>
  </r>
  <r>
    <x v="0"/>
    <s v="0210590H"/>
    <x v="40"/>
    <x v="40"/>
    <x v="6"/>
    <x v="2"/>
    <s v="LEON"/>
    <x v="9"/>
    <s v="MENH"/>
    <s v="Mental Health"/>
    <s v="Max Employment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590H"/>
    <x v="40"/>
    <x v="40"/>
    <x v="6"/>
    <x v="2"/>
    <s v="LEON"/>
    <x v="9"/>
    <s v="MENH"/>
    <s v="Mental Health"/>
    <s v="Max Employment [Mental Health]"/>
    <x v="1"/>
    <n v="2.5"/>
    <n v="3.7"/>
    <x v="0"/>
    <x v="0"/>
    <s v=""/>
    <n v="24.7"/>
    <n v="0"/>
    <x v="0"/>
    <x v="0"/>
    <s v=""/>
    <n v="25.4"/>
    <n v="20"/>
    <x v="0"/>
    <x v="0"/>
    <s v=""/>
    <n v="23.3"/>
    <n v="33.299999999999997"/>
  </r>
  <r>
    <x v="0"/>
    <s v="0210595B"/>
    <x v="38"/>
    <x v="38"/>
    <x v="6"/>
    <x v="2"/>
    <s v="LEON"/>
    <x v="9"/>
    <s v="MENH"/>
    <s v="Mental Health"/>
    <s v="Max Employment [Mental Health]"/>
    <x v="2"/>
    <n v="38.200000000000003"/>
    <n v="42.9"/>
    <x v="22"/>
    <x v="260"/>
    <n v="25"/>
    <n v="21.2"/>
    <n v="22.9"/>
    <x v="19"/>
    <x v="134"/>
    <n v="36"/>
    <n v="22.1"/>
    <n v="25.8"/>
    <x v="1"/>
    <x v="205"/>
    <n v="26.1"/>
    <n v="19.600000000000001"/>
    <n v="18.2"/>
  </r>
  <r>
    <x v="0"/>
    <s v="0210590H"/>
    <x v="40"/>
    <x v="40"/>
    <x v="6"/>
    <x v="2"/>
    <s v="LEON"/>
    <x v="9"/>
    <s v="MENH"/>
    <s v="Mental Health"/>
    <s v="Max Employment [Mental Health]"/>
    <x v="2"/>
    <n v="51.7"/>
    <n v="42.9"/>
    <x v="7"/>
    <x v="132"/>
    <n v="21.8"/>
    <n v="21.2"/>
    <n v="22.9"/>
    <x v="7"/>
    <x v="63"/>
    <n v="19.5"/>
    <n v="22.1"/>
    <n v="25.8"/>
    <x v="0"/>
    <x v="0"/>
    <s v=""/>
    <n v="19.600000000000001"/>
    <n v="18.2"/>
  </r>
  <r>
    <x v="0"/>
    <s v="0210595B"/>
    <x v="38"/>
    <x v="38"/>
    <x v="6"/>
    <x v="2"/>
    <s v="LEON"/>
    <x v="9"/>
    <s v="MENH"/>
    <s v="Mental Health"/>
    <s v="Max Employment [Mental Health]"/>
    <x v="3"/>
    <n v="59.2"/>
    <n v="41.1"/>
    <x v="23"/>
    <x v="211"/>
    <n v="20.3"/>
    <n v="24.2"/>
    <n v="20.399999999999999"/>
    <x v="4"/>
    <x v="132"/>
    <n v="20.7"/>
    <n v="23.8"/>
    <n v="23"/>
    <x v="21"/>
    <x v="5"/>
    <n v="21.4"/>
    <n v="20.8"/>
    <n v="19.399999999999999"/>
  </r>
  <r>
    <x v="0"/>
    <s v="0210590H"/>
    <x v="40"/>
    <x v="40"/>
    <x v="6"/>
    <x v="2"/>
    <s v="LEON"/>
    <x v="9"/>
    <s v="MENH"/>
    <s v="Mental Health"/>
    <s v="Max Employment [Mental Health]"/>
    <x v="3"/>
    <n v="44.2"/>
    <n v="41.1"/>
    <x v="25"/>
    <x v="46"/>
    <n v="20.5"/>
    <n v="24.2"/>
    <n v="20.399999999999999"/>
    <x v="35"/>
    <x v="70"/>
    <n v="24.7"/>
    <n v="23.8"/>
    <n v="23"/>
    <x v="22"/>
    <x v="52"/>
    <n v="18"/>
    <n v="20.8"/>
    <n v="19.399999999999999"/>
  </r>
  <r>
    <x v="0"/>
    <s v="0210595B"/>
    <x v="38"/>
    <x v="38"/>
    <x v="6"/>
    <x v="2"/>
    <s v="LEON"/>
    <x v="9"/>
    <s v="MENH"/>
    <s v="Mental Health"/>
    <s v="Max Employment [Mental Health]"/>
    <x v="4"/>
    <n v="1.3"/>
    <n v="2.7"/>
    <x v="0"/>
    <x v="0"/>
    <s v=""/>
    <n v="33.9"/>
    <n v="100"/>
    <x v="0"/>
    <x v="0"/>
    <s v=""/>
    <n v="33.299999999999997"/>
    <n v="75"/>
    <x v="0"/>
    <x v="0"/>
    <s v=""/>
    <n v="30"/>
    <n v="50"/>
  </r>
  <r>
    <x v="0"/>
    <s v="0210590H"/>
    <x v="40"/>
    <x v="40"/>
    <x v="6"/>
    <x v="2"/>
    <s v="LEON"/>
    <x v="9"/>
    <s v="MENH"/>
    <s v="Mental Health"/>
    <s v="Max Employment [Mental Health]"/>
    <x v="4"/>
    <s v="n.a."/>
    <n v="2.7"/>
    <x v="0"/>
    <x v="0"/>
    <s v=""/>
    <n v="33.9"/>
    <n v="100"/>
    <x v="0"/>
    <x v="0"/>
    <s v=""/>
    <n v="33.299999999999997"/>
    <n v="75"/>
    <x v="0"/>
    <x v="0"/>
    <s v=""/>
    <n v="30"/>
    <n v="50"/>
  </r>
  <r>
    <x v="0"/>
    <s v="0210595B"/>
    <x v="38"/>
    <x v="38"/>
    <x v="6"/>
    <x v="2"/>
    <s v="LEON"/>
    <x v="9"/>
    <s v="MENH"/>
    <s v="Mental Health"/>
    <s v="Max Employment [Mental Health]"/>
    <x v="8"/>
    <s v="n.a."/>
    <n v="1.2"/>
    <x v="0"/>
    <x v="0"/>
    <s v=""/>
    <s v=""/>
    <s v=""/>
    <x v="0"/>
    <x v="0"/>
    <s v=""/>
    <n v="24"/>
    <n v="100"/>
    <x v="0"/>
    <x v="0"/>
    <s v=""/>
    <n v="23.1"/>
    <n v="50"/>
  </r>
  <r>
    <x v="0"/>
    <s v="0212014C"/>
    <x v="41"/>
    <x v="41"/>
    <x v="6"/>
    <x v="2"/>
    <s v="MISN"/>
    <x v="26"/>
    <s v="AALL"/>
    <s v="All Types"/>
    <s v="Mission Australia [All Types]"/>
    <x v="5"/>
    <s v="n.a.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50"/>
  </r>
  <r>
    <x v="0"/>
    <s v="0212015D"/>
    <x v="39"/>
    <x v="39"/>
    <x v="6"/>
    <x v="2"/>
    <s v="MISN"/>
    <x v="26"/>
    <s v="AALL"/>
    <s v="All Types"/>
    <s v="Mission Australia [All Types]"/>
    <x v="5"/>
    <s v="n.a.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50"/>
  </r>
  <r>
    <x v="0"/>
    <s v="0212014C"/>
    <x v="41"/>
    <x v="41"/>
    <x v="6"/>
    <x v="2"/>
    <s v="MISN"/>
    <x v="26"/>
    <s v="AALL"/>
    <s v="All Types"/>
    <s v="Mission Australia [All Types]"/>
    <x v="0"/>
    <s v="n.a."/>
    <n v="5.2"/>
    <x v="0"/>
    <x v="0"/>
    <s v=""/>
    <n v="33.1"/>
    <n v="42.9"/>
    <x v="0"/>
    <x v="0"/>
    <s v=""/>
    <n v="32.5"/>
    <n v="42.9"/>
    <x v="0"/>
    <x v="0"/>
    <s v=""/>
    <n v="29.4"/>
    <n v="33.299999999999997"/>
  </r>
  <r>
    <x v="0"/>
    <s v="0212015D"/>
    <x v="39"/>
    <x v="39"/>
    <x v="6"/>
    <x v="2"/>
    <s v="MISN"/>
    <x v="26"/>
    <s v="AALL"/>
    <s v="All Types"/>
    <s v="Mission Australia [All Types]"/>
    <x v="0"/>
    <n v="3.5"/>
    <n v="5.2"/>
    <x v="0"/>
    <x v="0"/>
    <s v=""/>
    <n v="33.1"/>
    <n v="42.9"/>
    <x v="0"/>
    <x v="0"/>
    <s v=""/>
    <n v="32.5"/>
    <n v="42.9"/>
    <x v="0"/>
    <x v="0"/>
    <s v=""/>
    <n v="29.4"/>
    <n v="33.299999999999997"/>
  </r>
  <r>
    <x v="0"/>
    <s v="0212014C"/>
    <x v="41"/>
    <x v="41"/>
    <x v="6"/>
    <x v="2"/>
    <s v="MISN"/>
    <x v="26"/>
    <s v="AALL"/>
    <s v="All Types"/>
    <s v="Mission Australia [All Types]"/>
    <x v="6"/>
    <n v="1.7"/>
    <n v="1.2"/>
    <x v="0"/>
    <x v="0"/>
    <s v=""/>
    <n v="29.1"/>
    <n v="75"/>
    <x v="0"/>
    <x v="0"/>
    <s v=""/>
    <n v="30.4"/>
    <n v="50"/>
    <x v="0"/>
    <x v="0"/>
    <s v=""/>
    <n v="27.7"/>
    <n v="33.299999999999997"/>
  </r>
  <r>
    <x v="0"/>
    <s v="0212015D"/>
    <x v="39"/>
    <x v="39"/>
    <x v="6"/>
    <x v="2"/>
    <s v="MISN"/>
    <x v="26"/>
    <s v="AALL"/>
    <s v="All Types"/>
    <s v="Mission Australia [All Types]"/>
    <x v="6"/>
    <s v="n.a."/>
    <n v="1.2"/>
    <x v="0"/>
    <x v="0"/>
    <s v=""/>
    <n v="29.1"/>
    <n v="75"/>
    <x v="0"/>
    <x v="0"/>
    <s v=""/>
    <n v="30.4"/>
    <n v="50"/>
    <x v="0"/>
    <x v="0"/>
    <s v=""/>
    <n v="27.7"/>
    <n v="33.299999999999997"/>
  </r>
  <r>
    <x v="0"/>
    <s v="0212015D"/>
    <x v="39"/>
    <x v="39"/>
    <x v="6"/>
    <x v="2"/>
    <s v="MISN"/>
    <x v="26"/>
    <s v="AALL"/>
    <s v="All Types"/>
    <s v="Mission Australia [All Types]"/>
    <x v="7"/>
    <n v="2.2999999999999998"/>
    <n v="4.7"/>
    <x v="13"/>
    <x v="14"/>
    <n v="0"/>
    <n v="33.6"/>
    <n v="0"/>
    <x v="0"/>
    <x v="0"/>
    <s v=""/>
    <n v="33.1"/>
    <n v="0"/>
    <x v="0"/>
    <x v="0"/>
    <s v=""/>
    <n v="30.8"/>
    <n v="0"/>
  </r>
  <r>
    <x v="0"/>
    <s v="0212015D"/>
    <x v="39"/>
    <x v="39"/>
    <x v="6"/>
    <x v="2"/>
    <s v="MISN"/>
    <x v="26"/>
    <s v="AALL"/>
    <s v="All Types"/>
    <s v="Mission Australia [All Types]"/>
    <x v="1"/>
    <n v="2.2999999999999998"/>
    <n v="3.7"/>
    <x v="0"/>
    <x v="0"/>
    <s v=""/>
    <n v="24.7"/>
    <n v="30.8"/>
    <x v="0"/>
    <x v="0"/>
    <s v=""/>
    <n v="25.4"/>
    <n v="36.4"/>
    <x v="0"/>
    <x v="0"/>
    <s v=""/>
    <n v="23.3"/>
    <n v="40"/>
  </r>
  <r>
    <x v="0"/>
    <s v="0212014C"/>
    <x v="41"/>
    <x v="41"/>
    <x v="6"/>
    <x v="2"/>
    <s v="MISN"/>
    <x v="26"/>
    <s v="AALL"/>
    <s v="All Types"/>
    <s v="Mission Australia [All Types]"/>
    <x v="1"/>
    <n v="1.7"/>
    <n v="3.7"/>
    <x v="0"/>
    <x v="0"/>
    <s v=""/>
    <n v="24.7"/>
    <n v="30.8"/>
    <x v="0"/>
    <x v="0"/>
    <s v=""/>
    <n v="25.4"/>
    <n v="36.4"/>
    <x v="0"/>
    <x v="0"/>
    <s v=""/>
    <n v="23.3"/>
    <n v="40"/>
  </r>
  <r>
    <x v="0"/>
    <s v="0212015D"/>
    <x v="39"/>
    <x v="39"/>
    <x v="6"/>
    <x v="2"/>
    <s v="MISN"/>
    <x v="26"/>
    <s v="AALL"/>
    <s v="All Types"/>
    <s v="Mission Australia [All Types]"/>
    <x v="2"/>
    <n v="31.4"/>
    <n v="42.9"/>
    <x v="21"/>
    <x v="20"/>
    <n v="28.6"/>
    <n v="21.2"/>
    <n v="20"/>
    <x v="27"/>
    <x v="61"/>
    <n v="34"/>
    <n v="22.1"/>
    <n v="24.6"/>
    <x v="11"/>
    <x v="5"/>
    <n v="35.700000000000003"/>
    <n v="19.600000000000001"/>
    <n v="23.5"/>
  </r>
  <r>
    <x v="0"/>
    <s v="0212014C"/>
    <x v="41"/>
    <x v="41"/>
    <x v="6"/>
    <x v="2"/>
    <s v="MISN"/>
    <x v="26"/>
    <s v="AALL"/>
    <s v="All Types"/>
    <s v="Mission Australia [All Types]"/>
    <x v="2"/>
    <n v="54.2"/>
    <n v="42.9"/>
    <x v="18"/>
    <x v="92"/>
    <n v="13"/>
    <n v="21.2"/>
    <n v="20"/>
    <x v="22"/>
    <x v="131"/>
    <n v="16.899999999999999"/>
    <n v="22.1"/>
    <n v="24.6"/>
    <x v="13"/>
    <x v="115"/>
    <n v="14.3"/>
    <n v="19.600000000000001"/>
    <n v="23.5"/>
  </r>
  <r>
    <x v="0"/>
    <s v="0212014C"/>
    <x v="41"/>
    <x v="41"/>
    <x v="6"/>
    <x v="2"/>
    <s v="MISN"/>
    <x v="26"/>
    <s v="AALL"/>
    <s v="All Types"/>
    <s v="Mission Australia [All Types]"/>
    <x v="3"/>
    <n v="37.299999999999997"/>
    <n v="41.1"/>
    <x v="7"/>
    <x v="190"/>
    <n v="27.3"/>
    <n v="24.2"/>
    <n v="32.1"/>
    <x v="22"/>
    <x v="236"/>
    <n v="25"/>
    <n v="23.8"/>
    <n v="30.4"/>
    <x v="21"/>
    <x v="16"/>
    <n v="28.1"/>
    <n v="20.8"/>
    <n v="33"/>
  </r>
  <r>
    <x v="0"/>
    <s v="0212015D"/>
    <x v="39"/>
    <x v="39"/>
    <x v="6"/>
    <x v="2"/>
    <s v="MISN"/>
    <x v="26"/>
    <s v="AALL"/>
    <s v="All Types"/>
    <s v="Mission Australia [All Types]"/>
    <x v="3"/>
    <n v="55.8"/>
    <n v="41.1"/>
    <x v="38"/>
    <x v="21"/>
    <n v="34.4"/>
    <n v="24.2"/>
    <n v="32.1"/>
    <x v="28"/>
    <x v="151"/>
    <n v="33.299999999999997"/>
    <n v="23.8"/>
    <n v="30.4"/>
    <x v="44"/>
    <x v="53"/>
    <n v="35.5"/>
    <n v="20.8"/>
    <n v="33"/>
  </r>
  <r>
    <x v="0"/>
    <s v="0212014C"/>
    <x v="41"/>
    <x v="41"/>
    <x v="6"/>
    <x v="2"/>
    <s v="MISN"/>
    <x v="26"/>
    <s v="AALL"/>
    <s v="All Types"/>
    <s v="Mission Australia [All Types]"/>
    <x v="4"/>
    <n v="3.4"/>
    <n v="2.7"/>
    <x v="0"/>
    <x v="0"/>
    <s v=""/>
    <n v="33.9"/>
    <n v="66.7"/>
    <x v="0"/>
    <x v="0"/>
    <s v=""/>
    <n v="33.299999999999997"/>
    <n v="33.299999999999997"/>
    <x v="0"/>
    <x v="0"/>
    <s v=""/>
    <n v="30"/>
    <n v="0"/>
  </r>
  <r>
    <x v="0"/>
    <s v="0212015D"/>
    <x v="39"/>
    <x v="39"/>
    <x v="6"/>
    <x v="2"/>
    <s v="MISN"/>
    <x v="26"/>
    <s v="AALL"/>
    <s v="All Types"/>
    <s v="Mission Australia [All Types]"/>
    <x v="4"/>
    <n v="1.2"/>
    <n v="2.7"/>
    <x v="0"/>
    <x v="0"/>
    <s v=""/>
    <n v="33.9"/>
    <n v="66.7"/>
    <x v="0"/>
    <x v="0"/>
    <s v=""/>
    <n v="33.299999999999997"/>
    <n v="33.299999999999997"/>
    <x v="0"/>
    <x v="0"/>
    <s v=""/>
    <n v="30"/>
    <n v="0"/>
  </r>
  <r>
    <x v="0"/>
    <s v="0212015D"/>
    <x v="39"/>
    <x v="39"/>
    <x v="6"/>
    <x v="2"/>
    <s v="MISN"/>
    <x v="26"/>
    <s v="AALL"/>
    <s v="All Types"/>
    <s v="Mission Australia [All Types]"/>
    <x v="8"/>
    <n v="3.5"/>
    <n v="1.2"/>
    <x v="0"/>
    <x v="0"/>
    <s v=""/>
    <n v="23.3"/>
    <n v="25"/>
    <x v="0"/>
    <x v="0"/>
    <s v=""/>
    <n v="24"/>
    <n v="33.299999999999997"/>
    <x v="0"/>
    <x v="0"/>
    <s v=""/>
    <n v="23.1"/>
    <n v="100"/>
  </r>
  <r>
    <x v="0"/>
    <s v="0211410G"/>
    <x v="40"/>
    <x v="40"/>
    <x v="6"/>
    <x v="2"/>
    <s v="FORB"/>
    <x v="28"/>
    <s v="AALL"/>
    <s v="All Types"/>
    <s v="OCTEC Limited [All Types]"/>
    <x v="5"/>
    <s v="n.a."/>
    <n v="1.2"/>
    <x v="0"/>
    <x v="0"/>
    <s v=""/>
    <n v="23.6"/>
    <n v="10"/>
    <x v="0"/>
    <x v="0"/>
    <s v=""/>
    <n v="23.5"/>
    <n v="11.1"/>
    <x v="0"/>
    <x v="0"/>
    <s v=""/>
    <n v="21.6"/>
    <n v="0"/>
  </r>
  <r>
    <x v="0"/>
    <s v="0211413K"/>
    <x v="36"/>
    <x v="36"/>
    <x v="6"/>
    <x v="2"/>
    <s v="FORB"/>
    <x v="28"/>
    <s v="AALL"/>
    <s v="All Types"/>
    <s v="OCTEC Limited [All Types]"/>
    <x v="5"/>
    <n v="0.2"/>
    <n v="1.2"/>
    <x v="0"/>
    <x v="0"/>
    <s v=""/>
    <n v="23.6"/>
    <n v="10"/>
    <x v="0"/>
    <x v="0"/>
    <s v=""/>
    <n v="23.5"/>
    <n v="11.1"/>
    <x v="0"/>
    <x v="0"/>
    <s v=""/>
    <n v="21.6"/>
    <n v="0"/>
  </r>
  <r>
    <x v="0"/>
    <s v="0211412J"/>
    <x v="37"/>
    <x v="37"/>
    <x v="6"/>
    <x v="2"/>
    <s v="FORB"/>
    <x v="28"/>
    <s v="AALL"/>
    <s v="All Types"/>
    <s v="OCTEC Limited [All Types]"/>
    <x v="5"/>
    <n v="0.4"/>
    <n v="1.2"/>
    <x v="0"/>
    <x v="0"/>
    <s v=""/>
    <n v="23.6"/>
    <n v="10"/>
    <x v="0"/>
    <x v="0"/>
    <s v=""/>
    <n v="23.5"/>
    <n v="11.1"/>
    <x v="0"/>
    <x v="0"/>
    <s v=""/>
    <n v="21.6"/>
    <n v="0"/>
  </r>
  <r>
    <x v="0"/>
    <s v="0211409C"/>
    <x v="39"/>
    <x v="39"/>
    <x v="6"/>
    <x v="2"/>
    <s v="FORB"/>
    <x v="28"/>
    <s v="AALL"/>
    <s v="All Types"/>
    <s v="OCTEC Limited [All Types]"/>
    <x v="5"/>
    <s v="n.a."/>
    <n v="1.2"/>
    <x v="0"/>
    <x v="0"/>
    <s v=""/>
    <n v="23.6"/>
    <n v="10"/>
    <x v="0"/>
    <x v="0"/>
    <s v=""/>
    <n v="23.5"/>
    <n v="11.1"/>
    <x v="0"/>
    <x v="0"/>
    <s v=""/>
    <n v="21.6"/>
    <n v="0"/>
  </r>
  <r>
    <x v="0"/>
    <s v="0211408B"/>
    <x v="34"/>
    <x v="34"/>
    <x v="6"/>
    <x v="2"/>
    <s v="FORB"/>
    <x v="28"/>
    <s v="AALL"/>
    <s v="All Types"/>
    <s v="OCTEC Limited [All Types]"/>
    <x v="5"/>
    <s v="n.a."/>
    <n v="1.2"/>
    <x v="0"/>
    <x v="0"/>
    <s v=""/>
    <n v="23.6"/>
    <n v="10"/>
    <x v="0"/>
    <x v="0"/>
    <s v=""/>
    <n v="23.5"/>
    <n v="11.1"/>
    <x v="0"/>
    <x v="0"/>
    <s v=""/>
    <n v="21.6"/>
    <n v="0"/>
  </r>
  <r>
    <x v="0"/>
    <s v="0211411H"/>
    <x v="35"/>
    <x v="35"/>
    <x v="6"/>
    <x v="2"/>
    <s v="FORB"/>
    <x v="28"/>
    <s v="AALL"/>
    <s v="All Types"/>
    <s v="OCTEC Limited [All Types]"/>
    <x v="5"/>
    <n v="1.4"/>
    <n v="1.2"/>
    <x v="0"/>
    <x v="0"/>
    <s v=""/>
    <n v="23.6"/>
    <n v="10"/>
    <x v="0"/>
    <x v="0"/>
    <s v=""/>
    <n v="23.5"/>
    <n v="11.1"/>
    <x v="0"/>
    <x v="0"/>
    <s v=""/>
    <n v="21.6"/>
    <n v="0"/>
  </r>
  <r>
    <x v="0"/>
    <s v="0211334K"/>
    <x v="41"/>
    <x v="41"/>
    <x v="6"/>
    <x v="2"/>
    <s v="FORB"/>
    <x v="28"/>
    <s v="AALL"/>
    <s v="All Types"/>
    <s v="OCTEC Limited [All Types]"/>
    <x v="0"/>
    <n v="0.2"/>
    <n v="5.2"/>
    <x v="0"/>
    <x v="0"/>
    <s v=""/>
    <n v="33.1"/>
    <n v="41.7"/>
    <x v="0"/>
    <x v="0"/>
    <s v=""/>
    <n v="32.5"/>
    <n v="36.4"/>
    <x v="0"/>
    <x v="0"/>
    <s v=""/>
    <n v="29.4"/>
    <n v="40"/>
  </r>
  <r>
    <x v="0"/>
    <s v="0211412J"/>
    <x v="37"/>
    <x v="37"/>
    <x v="6"/>
    <x v="2"/>
    <s v="FORB"/>
    <x v="28"/>
    <s v="AALL"/>
    <s v="All Types"/>
    <s v="OCTEC Limited [All Types]"/>
    <x v="0"/>
    <s v="n.a."/>
    <n v="5.2"/>
    <x v="0"/>
    <x v="0"/>
    <s v=""/>
    <n v="33.1"/>
    <n v="41.7"/>
    <x v="0"/>
    <x v="0"/>
    <s v=""/>
    <n v="32.5"/>
    <n v="36.4"/>
    <x v="0"/>
    <x v="0"/>
    <s v=""/>
    <n v="29.4"/>
    <n v="40"/>
  </r>
  <r>
    <x v="0"/>
    <s v="0211410G"/>
    <x v="40"/>
    <x v="40"/>
    <x v="6"/>
    <x v="2"/>
    <s v="FORB"/>
    <x v="28"/>
    <s v="AALL"/>
    <s v="All Types"/>
    <s v="OCTEC Limited [All Types]"/>
    <x v="0"/>
    <s v="n.a."/>
    <n v="5.2"/>
    <x v="0"/>
    <x v="0"/>
    <s v=""/>
    <n v="33.1"/>
    <n v="41.7"/>
    <x v="0"/>
    <x v="0"/>
    <s v=""/>
    <n v="32.5"/>
    <n v="36.4"/>
    <x v="0"/>
    <x v="0"/>
    <s v=""/>
    <n v="29.4"/>
    <n v="40"/>
  </r>
  <r>
    <x v="0"/>
    <s v="0211409C"/>
    <x v="39"/>
    <x v="39"/>
    <x v="6"/>
    <x v="2"/>
    <s v="FORB"/>
    <x v="28"/>
    <s v="AALL"/>
    <s v="All Types"/>
    <s v="OCTEC Limited [All Types]"/>
    <x v="0"/>
    <n v="2.2000000000000002"/>
    <n v="5.2"/>
    <x v="0"/>
    <x v="0"/>
    <s v=""/>
    <n v="33.1"/>
    <n v="41.7"/>
    <x v="0"/>
    <x v="0"/>
    <s v=""/>
    <n v="32.5"/>
    <n v="36.4"/>
    <x v="0"/>
    <x v="0"/>
    <s v=""/>
    <n v="29.4"/>
    <n v="40"/>
  </r>
  <r>
    <x v="0"/>
    <s v="0211413K"/>
    <x v="36"/>
    <x v="36"/>
    <x v="6"/>
    <x v="2"/>
    <s v="FORB"/>
    <x v="28"/>
    <s v="AALL"/>
    <s v="All Types"/>
    <s v="OCTEC Limited [All Types]"/>
    <x v="0"/>
    <n v="0.4"/>
    <n v="5.2"/>
    <x v="0"/>
    <x v="0"/>
    <s v=""/>
    <n v="33.1"/>
    <n v="41.7"/>
    <x v="0"/>
    <x v="0"/>
    <s v=""/>
    <n v="32.5"/>
    <n v="36.4"/>
    <x v="0"/>
    <x v="0"/>
    <s v=""/>
    <n v="29.4"/>
    <n v="40"/>
  </r>
  <r>
    <x v="0"/>
    <s v="0211410G"/>
    <x v="40"/>
    <x v="40"/>
    <x v="6"/>
    <x v="2"/>
    <s v="FORB"/>
    <x v="28"/>
    <s v="AALL"/>
    <s v="All Types"/>
    <s v="OCTEC Limited [All Types]"/>
    <x v="6"/>
    <n v="2.2000000000000002"/>
    <n v="1.2"/>
    <x v="0"/>
    <x v="0"/>
    <s v=""/>
    <n v="29.1"/>
    <n v="23.5"/>
    <x v="0"/>
    <x v="0"/>
    <s v=""/>
    <n v="30.4"/>
    <n v="18.8"/>
    <x v="0"/>
    <x v="0"/>
    <s v=""/>
    <n v="27.7"/>
    <n v="8.3000000000000007"/>
  </r>
  <r>
    <x v="0"/>
    <s v="0211334K"/>
    <x v="41"/>
    <x v="41"/>
    <x v="6"/>
    <x v="2"/>
    <s v="FORB"/>
    <x v="28"/>
    <s v="AALL"/>
    <s v="All Types"/>
    <s v="OCTEC Limited [All Types]"/>
    <x v="6"/>
    <n v="0.2"/>
    <n v="1.2"/>
    <x v="0"/>
    <x v="0"/>
    <s v=""/>
    <n v="29.1"/>
    <n v="23.5"/>
    <x v="0"/>
    <x v="0"/>
    <s v=""/>
    <n v="30.4"/>
    <n v="18.8"/>
    <x v="0"/>
    <x v="0"/>
    <s v=""/>
    <n v="27.7"/>
    <n v="8.3000000000000007"/>
  </r>
  <r>
    <x v="0"/>
    <s v="0211411H"/>
    <x v="35"/>
    <x v="35"/>
    <x v="6"/>
    <x v="2"/>
    <s v="FORB"/>
    <x v="28"/>
    <s v="AALL"/>
    <s v="All Types"/>
    <s v="OCTEC Limited [All Types]"/>
    <x v="6"/>
    <s v="n.a."/>
    <n v="1.2"/>
    <x v="0"/>
    <x v="0"/>
    <s v=""/>
    <n v="29.1"/>
    <n v="23.5"/>
    <x v="0"/>
    <x v="0"/>
    <s v=""/>
    <n v="30.4"/>
    <n v="18.8"/>
    <x v="0"/>
    <x v="0"/>
    <s v=""/>
    <n v="27.7"/>
    <n v="8.3000000000000007"/>
  </r>
  <r>
    <x v="0"/>
    <s v="0211413K"/>
    <x v="36"/>
    <x v="36"/>
    <x v="6"/>
    <x v="2"/>
    <s v="FORB"/>
    <x v="28"/>
    <s v="AALL"/>
    <s v="All Types"/>
    <s v="OCTEC Limited [All Types]"/>
    <x v="6"/>
    <n v="1.7"/>
    <n v="1.2"/>
    <x v="0"/>
    <x v="0"/>
    <s v=""/>
    <n v="29.1"/>
    <n v="23.5"/>
    <x v="0"/>
    <x v="0"/>
    <s v=""/>
    <n v="30.4"/>
    <n v="18.8"/>
    <x v="0"/>
    <x v="0"/>
    <s v=""/>
    <n v="27.7"/>
    <n v="8.3000000000000007"/>
  </r>
  <r>
    <x v="0"/>
    <s v="0211408B"/>
    <x v="34"/>
    <x v="34"/>
    <x v="6"/>
    <x v="2"/>
    <s v="FORB"/>
    <x v="28"/>
    <s v="AALL"/>
    <s v="All Types"/>
    <s v="OCTEC Limited [All Types]"/>
    <x v="6"/>
    <n v="1.5"/>
    <n v="1.2"/>
    <x v="0"/>
    <x v="0"/>
    <s v=""/>
    <n v="29.1"/>
    <n v="23.5"/>
    <x v="0"/>
    <x v="0"/>
    <s v=""/>
    <n v="30.4"/>
    <n v="18.8"/>
    <x v="0"/>
    <x v="0"/>
    <s v=""/>
    <n v="27.7"/>
    <n v="8.3000000000000007"/>
  </r>
  <r>
    <x v="0"/>
    <s v="0211408B"/>
    <x v="34"/>
    <x v="34"/>
    <x v="6"/>
    <x v="2"/>
    <s v="FORB"/>
    <x v="28"/>
    <s v="AALL"/>
    <s v="All Types"/>
    <s v="OCTEC Limited [All Types]"/>
    <x v="7"/>
    <n v="0.3"/>
    <n v="4.7"/>
    <x v="0"/>
    <x v="0"/>
    <s v=""/>
    <n v="33.6"/>
    <n v="66.7"/>
    <x v="0"/>
    <x v="0"/>
    <s v=""/>
    <n v="33.1"/>
    <n v="100"/>
    <x v="0"/>
    <x v="0"/>
    <s v=""/>
    <n v="30.8"/>
    <n v="50"/>
  </r>
  <r>
    <x v="0"/>
    <s v="0211412J"/>
    <x v="37"/>
    <x v="37"/>
    <x v="6"/>
    <x v="2"/>
    <s v="FORB"/>
    <x v="28"/>
    <s v="AALL"/>
    <s v="All Types"/>
    <s v="OCTEC Limited [All Types]"/>
    <x v="7"/>
    <n v="0.9"/>
    <n v="4.7"/>
    <x v="0"/>
    <x v="0"/>
    <s v=""/>
    <n v="33.6"/>
    <n v="66.7"/>
    <x v="0"/>
    <x v="0"/>
    <s v=""/>
    <n v="33.1"/>
    <n v="100"/>
    <x v="0"/>
    <x v="0"/>
    <s v=""/>
    <n v="30.8"/>
    <n v="50"/>
  </r>
  <r>
    <x v="0"/>
    <s v="0211334K"/>
    <x v="41"/>
    <x v="41"/>
    <x v="6"/>
    <x v="2"/>
    <s v="FORB"/>
    <x v="28"/>
    <s v="AALL"/>
    <s v="All Types"/>
    <s v="OCTEC Limited [All Types]"/>
    <x v="7"/>
    <n v="0.2"/>
    <n v="4.7"/>
    <x v="0"/>
    <x v="0"/>
    <s v=""/>
    <n v="33.6"/>
    <n v="66.7"/>
    <x v="0"/>
    <x v="0"/>
    <s v=""/>
    <n v="33.1"/>
    <n v="100"/>
    <x v="0"/>
    <x v="0"/>
    <s v=""/>
    <n v="30.8"/>
    <n v="50"/>
  </r>
  <r>
    <x v="0"/>
    <s v="0211334K"/>
    <x v="41"/>
    <x v="41"/>
    <x v="6"/>
    <x v="2"/>
    <s v="FORB"/>
    <x v="28"/>
    <s v="AALL"/>
    <s v="All Types"/>
    <s v="OCTEC Limited [All Types]"/>
    <x v="1"/>
    <n v="2.4"/>
    <n v="3.7"/>
    <x v="18"/>
    <x v="203"/>
    <n v="40.9"/>
    <n v="24.7"/>
    <n v="29.6"/>
    <x v="19"/>
    <x v="93"/>
    <n v="47.4"/>
    <n v="25.4"/>
    <n v="32.9"/>
    <x v="5"/>
    <x v="48"/>
    <n v="35.700000000000003"/>
    <n v="23.3"/>
    <n v="28.6"/>
  </r>
  <r>
    <x v="0"/>
    <s v="0211411H"/>
    <x v="35"/>
    <x v="35"/>
    <x v="6"/>
    <x v="2"/>
    <s v="FORB"/>
    <x v="28"/>
    <s v="AALL"/>
    <s v="All Types"/>
    <s v="OCTEC Limited [All Types]"/>
    <x v="1"/>
    <n v="2.9"/>
    <n v="3.7"/>
    <x v="0"/>
    <x v="0"/>
    <s v=""/>
    <n v="24.7"/>
    <n v="29.6"/>
    <x v="0"/>
    <x v="0"/>
    <s v=""/>
    <n v="25.4"/>
    <n v="32.9"/>
    <x v="0"/>
    <x v="0"/>
    <s v=""/>
    <n v="23.3"/>
    <n v="28.6"/>
  </r>
  <r>
    <x v="0"/>
    <s v="0211409C"/>
    <x v="39"/>
    <x v="39"/>
    <x v="6"/>
    <x v="2"/>
    <s v="FORB"/>
    <x v="28"/>
    <s v="AALL"/>
    <s v="All Types"/>
    <s v="OCTEC Limited [All Types]"/>
    <x v="1"/>
    <n v="2.2000000000000002"/>
    <n v="3.7"/>
    <x v="0"/>
    <x v="0"/>
    <s v=""/>
    <n v="24.7"/>
    <n v="29.6"/>
    <x v="0"/>
    <x v="0"/>
    <s v=""/>
    <n v="25.4"/>
    <n v="32.9"/>
    <x v="0"/>
    <x v="0"/>
    <s v=""/>
    <n v="23.3"/>
    <n v="28.6"/>
  </r>
  <r>
    <x v="0"/>
    <s v="0211413K"/>
    <x v="36"/>
    <x v="36"/>
    <x v="6"/>
    <x v="2"/>
    <s v="FORB"/>
    <x v="28"/>
    <s v="AALL"/>
    <s v="All Types"/>
    <s v="OCTEC Limited [All Types]"/>
    <x v="1"/>
    <n v="2.6"/>
    <n v="3.7"/>
    <x v="2"/>
    <x v="4"/>
    <n v="40"/>
    <n v="24.7"/>
    <n v="29.6"/>
    <x v="3"/>
    <x v="105"/>
    <n v="37.5"/>
    <n v="25.4"/>
    <n v="32.9"/>
    <x v="0"/>
    <x v="0"/>
    <s v=""/>
    <n v="23.3"/>
    <n v="28.6"/>
  </r>
  <r>
    <x v="0"/>
    <s v="0211408B"/>
    <x v="34"/>
    <x v="34"/>
    <x v="6"/>
    <x v="2"/>
    <s v="FORB"/>
    <x v="28"/>
    <s v="AALL"/>
    <s v="All Types"/>
    <s v="OCTEC Limited [All Types]"/>
    <x v="1"/>
    <n v="3.7"/>
    <n v="3.7"/>
    <x v="4"/>
    <x v="185"/>
    <n v="20.8"/>
    <n v="24.7"/>
    <n v="29.6"/>
    <x v="13"/>
    <x v="93"/>
    <n v="26.3"/>
    <n v="25.4"/>
    <n v="32.9"/>
    <x v="0"/>
    <x v="0"/>
    <s v=""/>
    <n v="23.3"/>
    <n v="28.6"/>
  </r>
  <r>
    <x v="0"/>
    <s v="0211412J"/>
    <x v="37"/>
    <x v="37"/>
    <x v="6"/>
    <x v="2"/>
    <s v="FORB"/>
    <x v="28"/>
    <s v="AALL"/>
    <s v="All Types"/>
    <s v="OCTEC Limited [All Types]"/>
    <x v="1"/>
    <n v="4.3"/>
    <n v="3.7"/>
    <x v="0"/>
    <x v="0"/>
    <s v=""/>
    <n v="24.7"/>
    <n v="29.6"/>
    <x v="0"/>
    <x v="0"/>
    <s v=""/>
    <n v="25.4"/>
    <n v="32.9"/>
    <x v="0"/>
    <x v="0"/>
    <s v=""/>
    <n v="23.3"/>
    <n v="28.6"/>
  </r>
  <r>
    <x v="0"/>
    <s v="0211410G"/>
    <x v="40"/>
    <x v="40"/>
    <x v="6"/>
    <x v="2"/>
    <s v="FORB"/>
    <x v="28"/>
    <s v="AALL"/>
    <s v="All Types"/>
    <s v="OCTEC Limited [All Types]"/>
    <x v="1"/>
    <n v="3.9"/>
    <n v="3.7"/>
    <x v="0"/>
    <x v="0"/>
    <s v=""/>
    <n v="24.7"/>
    <n v="29.6"/>
    <x v="0"/>
    <x v="0"/>
    <s v=""/>
    <n v="25.4"/>
    <n v="32.9"/>
    <x v="0"/>
    <x v="0"/>
    <s v=""/>
    <n v="23.3"/>
    <n v="28.6"/>
  </r>
  <r>
    <x v="0"/>
    <s v="0211410G"/>
    <x v="40"/>
    <x v="40"/>
    <x v="6"/>
    <x v="2"/>
    <s v="FORB"/>
    <x v="28"/>
    <s v="AALL"/>
    <s v="All Types"/>
    <s v="OCTEC Limited [All Types]"/>
    <x v="2"/>
    <n v="60"/>
    <n v="42.9"/>
    <x v="74"/>
    <x v="226"/>
    <n v="16.100000000000001"/>
    <n v="21.2"/>
    <n v="22"/>
    <x v="41"/>
    <x v="227"/>
    <n v="19.600000000000001"/>
    <n v="22.1"/>
    <n v="22.1"/>
    <x v="40"/>
    <x v="149"/>
    <n v="17.2"/>
    <n v="19.600000000000001"/>
    <n v="19.399999999999999"/>
  </r>
  <r>
    <x v="0"/>
    <s v="0211412J"/>
    <x v="37"/>
    <x v="37"/>
    <x v="6"/>
    <x v="2"/>
    <s v="FORB"/>
    <x v="28"/>
    <s v="AALL"/>
    <s v="All Types"/>
    <s v="OCTEC Limited [All Types]"/>
    <x v="2"/>
    <n v="56.1"/>
    <n v="42.9"/>
    <x v="52"/>
    <x v="261"/>
    <n v="19.399999999999999"/>
    <n v="21.2"/>
    <n v="22"/>
    <x v="42"/>
    <x v="212"/>
    <n v="21.1"/>
    <n v="22.1"/>
    <n v="22.1"/>
    <x v="41"/>
    <x v="99"/>
    <n v="15.8"/>
    <n v="19.600000000000001"/>
    <n v="19.399999999999999"/>
  </r>
  <r>
    <x v="0"/>
    <s v="0211334K"/>
    <x v="41"/>
    <x v="41"/>
    <x v="6"/>
    <x v="2"/>
    <s v="FORB"/>
    <x v="28"/>
    <s v="AALL"/>
    <s v="All Types"/>
    <s v="OCTEC Limited [All Types]"/>
    <x v="2"/>
    <n v="54.7"/>
    <n v="42.9"/>
    <x v="92"/>
    <x v="262"/>
    <n v="24.5"/>
    <n v="21.2"/>
    <n v="22"/>
    <x v="66"/>
    <x v="246"/>
    <n v="27.1"/>
    <n v="22.1"/>
    <n v="22.1"/>
    <x v="37"/>
    <x v="206"/>
    <n v="24.2"/>
    <n v="19.600000000000001"/>
    <n v="19.399999999999999"/>
  </r>
  <r>
    <x v="0"/>
    <s v="0211408B"/>
    <x v="34"/>
    <x v="34"/>
    <x v="6"/>
    <x v="2"/>
    <s v="FORB"/>
    <x v="28"/>
    <s v="AALL"/>
    <s v="All Types"/>
    <s v="OCTEC Limited [All Types]"/>
    <x v="2"/>
    <n v="57.2"/>
    <n v="42.9"/>
    <x v="90"/>
    <x v="263"/>
    <n v="19.5"/>
    <n v="21.2"/>
    <n v="22"/>
    <x v="60"/>
    <x v="247"/>
    <n v="17.2"/>
    <n v="22.1"/>
    <n v="22.1"/>
    <x v="50"/>
    <x v="207"/>
    <n v="16.100000000000001"/>
    <n v="19.600000000000001"/>
    <n v="19.399999999999999"/>
  </r>
  <r>
    <x v="0"/>
    <s v="0211413K"/>
    <x v="36"/>
    <x v="36"/>
    <x v="6"/>
    <x v="2"/>
    <s v="FORB"/>
    <x v="28"/>
    <s v="AALL"/>
    <s v="All Types"/>
    <s v="OCTEC Limited [All Types]"/>
    <x v="2"/>
    <n v="57.8"/>
    <n v="42.9"/>
    <x v="99"/>
    <x v="264"/>
    <n v="24.5"/>
    <n v="21.2"/>
    <n v="22"/>
    <x v="94"/>
    <x v="248"/>
    <n v="22.4"/>
    <n v="22.1"/>
    <n v="22.1"/>
    <x v="47"/>
    <x v="208"/>
    <n v="21.1"/>
    <n v="19.600000000000001"/>
    <n v="19.399999999999999"/>
  </r>
  <r>
    <x v="0"/>
    <s v="0211411H"/>
    <x v="35"/>
    <x v="35"/>
    <x v="6"/>
    <x v="2"/>
    <s v="FORB"/>
    <x v="28"/>
    <s v="AALL"/>
    <s v="All Types"/>
    <s v="OCTEC Limited [All Types]"/>
    <x v="2"/>
    <n v="39.9"/>
    <n v="42.9"/>
    <x v="15"/>
    <x v="30"/>
    <n v="24.1"/>
    <n v="21.2"/>
    <n v="22"/>
    <x v="4"/>
    <x v="113"/>
    <n v="23.5"/>
    <n v="22.1"/>
    <n v="22.1"/>
    <x v="9"/>
    <x v="5"/>
    <n v="23.8"/>
    <n v="19.600000000000001"/>
    <n v="19.399999999999999"/>
  </r>
  <r>
    <x v="0"/>
    <s v="0211409C"/>
    <x v="39"/>
    <x v="39"/>
    <x v="6"/>
    <x v="2"/>
    <s v="FORB"/>
    <x v="28"/>
    <s v="AALL"/>
    <s v="All Types"/>
    <s v="OCTEC Limited [All Types]"/>
    <x v="2"/>
    <n v="58.7"/>
    <n v="42.9"/>
    <x v="19"/>
    <x v="134"/>
    <n v="28.4"/>
    <n v="21.2"/>
    <n v="22"/>
    <x v="33"/>
    <x v="194"/>
    <n v="27"/>
    <n v="22.1"/>
    <n v="22.1"/>
    <x v="9"/>
    <x v="119"/>
    <n v="20.399999999999999"/>
    <n v="19.600000000000001"/>
    <n v="19.399999999999999"/>
  </r>
  <r>
    <x v="0"/>
    <s v="0211408B"/>
    <x v="34"/>
    <x v="34"/>
    <x v="6"/>
    <x v="2"/>
    <s v="FORB"/>
    <x v="28"/>
    <s v="AALL"/>
    <s v="All Types"/>
    <s v="OCTEC Limited [All Types]"/>
    <x v="3"/>
    <n v="36.1"/>
    <n v="41.1"/>
    <x v="36"/>
    <x v="265"/>
    <n v="16.8"/>
    <n v="24.2"/>
    <n v="23.4"/>
    <x v="23"/>
    <x v="249"/>
    <n v="15.4"/>
    <n v="23.8"/>
    <n v="23.4"/>
    <x v="15"/>
    <x v="174"/>
    <n v="14.3"/>
    <n v="20.8"/>
    <n v="23.5"/>
  </r>
  <r>
    <x v="0"/>
    <s v="0211334K"/>
    <x v="41"/>
    <x v="41"/>
    <x v="6"/>
    <x v="2"/>
    <s v="FORB"/>
    <x v="28"/>
    <s v="AALL"/>
    <s v="All Types"/>
    <s v="OCTEC Limited [All Types]"/>
    <x v="3"/>
    <n v="40.299999999999997"/>
    <n v="41.1"/>
    <x v="31"/>
    <x v="266"/>
    <n v="23.3"/>
    <n v="24.2"/>
    <n v="23.4"/>
    <x v="59"/>
    <x v="230"/>
    <n v="26.7"/>
    <n v="23.8"/>
    <n v="23.4"/>
    <x v="42"/>
    <x v="127"/>
    <n v="25.7"/>
    <n v="20.8"/>
    <n v="23.5"/>
  </r>
  <r>
    <x v="0"/>
    <s v="0211413K"/>
    <x v="36"/>
    <x v="36"/>
    <x v="6"/>
    <x v="2"/>
    <s v="FORB"/>
    <x v="28"/>
    <s v="AALL"/>
    <s v="All Types"/>
    <s v="OCTEC Limited [All Types]"/>
    <x v="3"/>
    <n v="35.299999999999997"/>
    <n v="41.1"/>
    <x v="91"/>
    <x v="267"/>
    <n v="24.4"/>
    <n v="24.2"/>
    <n v="23.4"/>
    <x v="71"/>
    <x v="230"/>
    <n v="24.9"/>
    <n v="23.8"/>
    <n v="23.4"/>
    <x v="70"/>
    <x v="132"/>
    <n v="29.6"/>
    <n v="20.8"/>
    <n v="23.5"/>
  </r>
  <r>
    <x v="0"/>
    <s v="0211411H"/>
    <x v="35"/>
    <x v="35"/>
    <x v="6"/>
    <x v="2"/>
    <s v="FORB"/>
    <x v="28"/>
    <s v="AALL"/>
    <s v="All Types"/>
    <s v="OCTEC Limited [All Types]"/>
    <x v="3"/>
    <n v="53.6"/>
    <n v="41.1"/>
    <x v="18"/>
    <x v="132"/>
    <n v="16.399999999999999"/>
    <n v="24.2"/>
    <n v="23.4"/>
    <x v="3"/>
    <x v="63"/>
    <n v="14.6"/>
    <n v="23.8"/>
    <n v="23.4"/>
    <x v="1"/>
    <x v="163"/>
    <n v="19.399999999999999"/>
    <n v="20.8"/>
    <n v="23.5"/>
  </r>
  <r>
    <x v="0"/>
    <s v="0211409C"/>
    <x v="39"/>
    <x v="39"/>
    <x v="6"/>
    <x v="2"/>
    <s v="FORB"/>
    <x v="28"/>
    <s v="AALL"/>
    <s v="All Types"/>
    <s v="OCTEC Limited [All Types]"/>
    <x v="3"/>
    <n v="37"/>
    <n v="41.1"/>
    <x v="7"/>
    <x v="61"/>
    <n v="26.1"/>
    <n v="24.2"/>
    <n v="23.4"/>
    <x v="7"/>
    <x v="148"/>
    <n v="18.600000000000001"/>
    <n v="23.8"/>
    <n v="23.4"/>
    <x v="16"/>
    <x v="46"/>
    <n v="20"/>
    <n v="20.8"/>
    <n v="23.5"/>
  </r>
  <r>
    <x v="0"/>
    <s v="0211410G"/>
    <x v="40"/>
    <x v="40"/>
    <x v="6"/>
    <x v="2"/>
    <s v="FORB"/>
    <x v="28"/>
    <s v="AALL"/>
    <s v="All Types"/>
    <s v="OCTEC Limited [All Types]"/>
    <x v="3"/>
    <n v="33"/>
    <n v="41.1"/>
    <x v="37"/>
    <x v="29"/>
    <n v="36.6"/>
    <n v="24.2"/>
    <n v="23.4"/>
    <x v="61"/>
    <x v="47"/>
    <n v="30.6"/>
    <n v="23.8"/>
    <n v="23.4"/>
    <x v="43"/>
    <x v="91"/>
    <n v="36.5"/>
    <n v="20.8"/>
    <n v="23.5"/>
  </r>
  <r>
    <x v="0"/>
    <s v="0211412J"/>
    <x v="37"/>
    <x v="37"/>
    <x v="6"/>
    <x v="2"/>
    <s v="FORB"/>
    <x v="28"/>
    <s v="AALL"/>
    <s v="All Types"/>
    <s v="OCTEC Limited [All Types]"/>
    <x v="3"/>
    <n v="35.700000000000003"/>
    <n v="41.1"/>
    <x v="38"/>
    <x v="156"/>
    <n v="22.5"/>
    <n v="24.2"/>
    <n v="23.4"/>
    <x v="67"/>
    <x v="193"/>
    <n v="24.4"/>
    <n v="23.8"/>
    <n v="23.4"/>
    <x v="11"/>
    <x v="209"/>
    <n v="15.6"/>
    <n v="20.8"/>
    <n v="23.5"/>
  </r>
  <r>
    <x v="0"/>
    <s v="0211410G"/>
    <x v="40"/>
    <x v="40"/>
    <x v="6"/>
    <x v="2"/>
    <s v="FORB"/>
    <x v="28"/>
    <s v="AALL"/>
    <s v="All Types"/>
    <s v="OCTEC Limited [All Types]"/>
    <x v="4"/>
    <n v="0.4"/>
    <n v="2.7"/>
    <x v="0"/>
    <x v="0"/>
    <s v=""/>
    <n v="33.9"/>
    <n v="30.8"/>
    <x v="0"/>
    <x v="0"/>
    <s v=""/>
    <n v="33.299999999999997"/>
    <n v="38.5"/>
    <x v="0"/>
    <x v="0"/>
    <s v=""/>
    <n v="30"/>
    <n v="22.2"/>
  </r>
  <r>
    <x v="0"/>
    <s v="0211412J"/>
    <x v="37"/>
    <x v="37"/>
    <x v="6"/>
    <x v="2"/>
    <s v="FORB"/>
    <x v="28"/>
    <s v="AALL"/>
    <s v="All Types"/>
    <s v="OCTEC Limited [All Types]"/>
    <x v="4"/>
    <n v="1.3"/>
    <n v="2.7"/>
    <x v="0"/>
    <x v="0"/>
    <s v=""/>
    <n v="33.9"/>
    <n v="30.8"/>
    <x v="0"/>
    <x v="0"/>
    <s v=""/>
    <n v="33.299999999999997"/>
    <n v="38.5"/>
    <x v="0"/>
    <x v="0"/>
    <s v=""/>
    <n v="30"/>
    <n v="22.2"/>
  </r>
  <r>
    <x v="0"/>
    <s v="0211334K"/>
    <x v="41"/>
    <x v="41"/>
    <x v="6"/>
    <x v="2"/>
    <s v="FORB"/>
    <x v="28"/>
    <s v="AALL"/>
    <s v="All Types"/>
    <s v="OCTEC Limited [All Types]"/>
    <x v="4"/>
    <n v="1.4"/>
    <n v="2.7"/>
    <x v="0"/>
    <x v="0"/>
    <s v=""/>
    <n v="33.9"/>
    <n v="30.8"/>
    <x v="0"/>
    <x v="0"/>
    <s v=""/>
    <n v="33.299999999999997"/>
    <n v="38.5"/>
    <x v="0"/>
    <x v="0"/>
    <s v=""/>
    <n v="30"/>
    <n v="22.2"/>
  </r>
  <r>
    <x v="0"/>
    <s v="0211413K"/>
    <x v="36"/>
    <x v="36"/>
    <x v="6"/>
    <x v="2"/>
    <s v="FORB"/>
    <x v="28"/>
    <s v="AALL"/>
    <s v="All Types"/>
    <s v="OCTEC Limited [All Types]"/>
    <x v="4"/>
    <n v="0.9"/>
    <n v="2.7"/>
    <x v="0"/>
    <x v="0"/>
    <s v=""/>
    <n v="33.9"/>
    <n v="30.8"/>
    <x v="0"/>
    <x v="0"/>
    <s v=""/>
    <n v="33.299999999999997"/>
    <n v="38.5"/>
    <x v="0"/>
    <x v="0"/>
    <s v=""/>
    <n v="30"/>
    <n v="22.2"/>
  </r>
  <r>
    <x v="0"/>
    <s v="0211408B"/>
    <x v="34"/>
    <x v="34"/>
    <x v="6"/>
    <x v="2"/>
    <s v="FORB"/>
    <x v="28"/>
    <s v="AALL"/>
    <s v="All Types"/>
    <s v="OCTEC Limited [All Types]"/>
    <x v="4"/>
    <s v="n.a."/>
    <n v="2.7"/>
    <x v="0"/>
    <x v="0"/>
    <s v=""/>
    <n v="33.9"/>
    <n v="30.8"/>
    <x v="0"/>
    <x v="0"/>
    <s v=""/>
    <n v="33.299999999999997"/>
    <n v="38.5"/>
    <x v="0"/>
    <x v="0"/>
    <s v=""/>
    <n v="30"/>
    <n v="22.2"/>
  </r>
  <r>
    <x v="0"/>
    <s v="0211413K"/>
    <x v="36"/>
    <x v="36"/>
    <x v="6"/>
    <x v="2"/>
    <s v="FORB"/>
    <x v="28"/>
    <s v="AALL"/>
    <s v="All Types"/>
    <s v="OCTEC Limite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1334K"/>
    <x v="41"/>
    <x v="41"/>
    <x v="6"/>
    <x v="2"/>
    <s v="FORB"/>
    <x v="28"/>
    <s v="AALL"/>
    <s v="All Types"/>
    <s v="OCTEC Limited [All Types]"/>
    <x v="8"/>
    <n v="0.6"/>
    <n v="1.2"/>
    <x v="0"/>
    <x v="0"/>
    <s v=""/>
    <n v="23.3"/>
    <n v="17.399999999999999"/>
    <x v="0"/>
    <x v="0"/>
    <s v=""/>
    <n v="24"/>
    <n v="30.4"/>
    <x v="0"/>
    <x v="0"/>
    <s v=""/>
    <n v="23.1"/>
    <n v="26.3"/>
  </r>
  <r>
    <x v="0"/>
    <s v="0211409C"/>
    <x v="39"/>
    <x v="39"/>
    <x v="6"/>
    <x v="2"/>
    <s v="FORB"/>
    <x v="28"/>
    <s v="AALL"/>
    <s v="All Types"/>
    <s v="OCTEC Limited [All Types]"/>
    <x v="8"/>
    <s v="n.a."/>
    <n v="1.2"/>
    <x v="0"/>
    <x v="0"/>
    <s v=""/>
    <n v="23.3"/>
    <n v="17.399999999999999"/>
    <x v="0"/>
    <x v="0"/>
    <s v=""/>
    <n v="24"/>
    <n v="30.4"/>
    <x v="0"/>
    <x v="0"/>
    <s v=""/>
    <n v="23.1"/>
    <n v="26.3"/>
  </r>
  <r>
    <x v="0"/>
    <s v="0211411H"/>
    <x v="35"/>
    <x v="35"/>
    <x v="6"/>
    <x v="2"/>
    <s v="FORB"/>
    <x v="28"/>
    <s v="AALL"/>
    <s v="All Types"/>
    <s v="OCTEC Limited [All Types]"/>
    <x v="8"/>
    <n v="1.4"/>
    <n v="1.2"/>
    <x v="0"/>
    <x v="0"/>
    <s v=""/>
    <n v="23.3"/>
    <n v="17.399999999999999"/>
    <x v="0"/>
    <x v="0"/>
    <s v=""/>
    <n v="24"/>
    <n v="30.4"/>
    <x v="0"/>
    <x v="0"/>
    <s v=""/>
    <n v="23.1"/>
    <n v="26.3"/>
  </r>
  <r>
    <x v="0"/>
    <s v="0211410G"/>
    <x v="40"/>
    <x v="40"/>
    <x v="6"/>
    <x v="2"/>
    <s v="FORB"/>
    <x v="28"/>
    <s v="AALL"/>
    <s v="All Types"/>
    <s v="OCTEC Limited [All Types]"/>
    <x v="8"/>
    <s v="n.a."/>
    <n v="1.2"/>
    <x v="0"/>
    <x v="0"/>
    <s v=""/>
    <n v="23.3"/>
    <n v="17.399999999999999"/>
    <x v="0"/>
    <x v="0"/>
    <s v=""/>
    <n v="24"/>
    <n v="30.4"/>
    <x v="0"/>
    <x v="0"/>
    <s v=""/>
    <n v="23.1"/>
    <n v="26.3"/>
  </r>
  <r>
    <x v="0"/>
    <s v="0211408B"/>
    <x v="34"/>
    <x v="34"/>
    <x v="6"/>
    <x v="2"/>
    <s v="FORB"/>
    <x v="28"/>
    <s v="AALL"/>
    <s v="All Types"/>
    <s v="OCTEC Limited [All Types]"/>
    <x v="8"/>
    <n v="0.6"/>
    <n v="1.2"/>
    <x v="0"/>
    <x v="0"/>
    <s v=""/>
    <n v="23.3"/>
    <n v="17.399999999999999"/>
    <x v="0"/>
    <x v="0"/>
    <s v=""/>
    <n v="24"/>
    <n v="30.4"/>
    <x v="0"/>
    <x v="0"/>
    <s v=""/>
    <n v="23.1"/>
    <n v="26.3"/>
  </r>
  <r>
    <x v="0"/>
    <s v="0211412J"/>
    <x v="37"/>
    <x v="37"/>
    <x v="6"/>
    <x v="2"/>
    <s v="FORB"/>
    <x v="28"/>
    <s v="AALL"/>
    <s v="All Types"/>
    <s v="OCTEC Limited [All Types]"/>
    <x v="8"/>
    <n v="0.9"/>
    <n v="1.2"/>
    <x v="0"/>
    <x v="0"/>
    <s v=""/>
    <n v="23.3"/>
    <n v="17.399999999999999"/>
    <x v="0"/>
    <x v="0"/>
    <s v=""/>
    <n v="24"/>
    <n v="30.4"/>
    <x v="0"/>
    <x v="0"/>
    <s v=""/>
    <n v="23.1"/>
    <n v="26.3"/>
  </r>
  <r>
    <x v="0"/>
    <s v="0211413K"/>
    <x v="36"/>
    <x v="36"/>
    <x v="6"/>
    <x v="2"/>
    <s v="FORB"/>
    <x v="28"/>
    <s v="AALL"/>
    <s v="All Types"/>
    <s v="OCTEC Limited [All Types]"/>
    <x v="8"/>
    <n v="0.6"/>
    <n v="1.2"/>
    <x v="0"/>
    <x v="0"/>
    <s v=""/>
    <n v="23.3"/>
    <n v="17.399999999999999"/>
    <x v="0"/>
    <x v="0"/>
    <s v=""/>
    <n v="24"/>
    <n v="30.4"/>
    <x v="0"/>
    <x v="0"/>
    <s v=""/>
    <n v="23.1"/>
    <n v="26.3"/>
  </r>
  <r>
    <x v="0"/>
    <s v="0210524J"/>
    <x v="39"/>
    <x v="39"/>
    <x v="6"/>
    <x v="2"/>
    <s v="THEO"/>
    <x v="31"/>
    <s v="AALL"/>
    <s v="All Types"/>
    <s v="Sarina Russo Job Access [All Types]"/>
    <x v="5"/>
    <n v="0.7"/>
    <n v="1.2"/>
    <x v="0"/>
    <x v="0"/>
    <s v=""/>
    <n v="23.6"/>
    <n v="25"/>
    <x v="0"/>
    <x v="0"/>
    <s v=""/>
    <n v="23.5"/>
    <n v="20"/>
    <x v="0"/>
    <x v="0"/>
    <s v=""/>
    <n v="21.6"/>
    <n v="33.299999999999997"/>
  </r>
  <r>
    <x v="0"/>
    <s v="0210528B"/>
    <x v="37"/>
    <x v="37"/>
    <x v="6"/>
    <x v="2"/>
    <s v="THEO"/>
    <x v="31"/>
    <s v="AALL"/>
    <s v="All Types"/>
    <s v="Sarina Russo Job Access [All Types]"/>
    <x v="5"/>
    <s v="n.a."/>
    <n v="1.2"/>
    <x v="0"/>
    <x v="0"/>
    <s v=""/>
    <n v="23.6"/>
    <n v="25"/>
    <x v="0"/>
    <x v="0"/>
    <s v=""/>
    <n v="23.5"/>
    <n v="20"/>
    <x v="0"/>
    <x v="0"/>
    <s v=""/>
    <n v="21.6"/>
    <n v="33.299999999999997"/>
  </r>
  <r>
    <x v="0"/>
    <s v="0210522G"/>
    <x v="41"/>
    <x v="41"/>
    <x v="6"/>
    <x v="2"/>
    <s v="THEO"/>
    <x v="31"/>
    <s v="AALL"/>
    <s v="All Types"/>
    <s v="Sarina Russo Job Access [All Types]"/>
    <x v="5"/>
    <n v="1"/>
    <n v="1.2"/>
    <x v="0"/>
    <x v="0"/>
    <s v=""/>
    <n v="23.6"/>
    <n v="25"/>
    <x v="0"/>
    <x v="0"/>
    <s v=""/>
    <n v="23.5"/>
    <n v="20"/>
    <x v="0"/>
    <x v="0"/>
    <s v=""/>
    <n v="21.6"/>
    <n v="33.299999999999997"/>
  </r>
  <r>
    <x v="0"/>
    <s v="0210529C"/>
    <x v="36"/>
    <x v="36"/>
    <x v="6"/>
    <x v="2"/>
    <s v="THEO"/>
    <x v="31"/>
    <s v="AALL"/>
    <s v="All Types"/>
    <s v="Sarina Russo Job Access [All Types]"/>
    <x v="5"/>
    <n v="0.6"/>
    <n v="1.2"/>
    <x v="0"/>
    <x v="0"/>
    <s v=""/>
    <n v="23.6"/>
    <n v="25"/>
    <x v="0"/>
    <x v="0"/>
    <s v=""/>
    <n v="23.5"/>
    <n v="20"/>
    <x v="0"/>
    <x v="0"/>
    <s v=""/>
    <n v="21.6"/>
    <n v="33.299999999999997"/>
  </r>
  <r>
    <x v="0"/>
    <s v="0210527A"/>
    <x v="35"/>
    <x v="35"/>
    <x v="6"/>
    <x v="2"/>
    <s v="THEO"/>
    <x v="31"/>
    <s v="AALL"/>
    <s v="All Types"/>
    <s v="Sarina Russo Job Access [All Types]"/>
    <x v="0"/>
    <s v="n.a."/>
    <n v="5.2"/>
    <x v="0"/>
    <x v="0"/>
    <s v=""/>
    <n v="33.1"/>
    <n v="62.5"/>
    <x v="0"/>
    <x v="0"/>
    <s v=""/>
    <n v="32.5"/>
    <n v="66.7"/>
    <x v="0"/>
    <x v="0"/>
    <s v=""/>
    <n v="29.4"/>
    <n v="70"/>
  </r>
  <r>
    <x v="0"/>
    <s v="0210529C"/>
    <x v="36"/>
    <x v="36"/>
    <x v="6"/>
    <x v="2"/>
    <s v="THEO"/>
    <x v="31"/>
    <s v="AALL"/>
    <s v="All Types"/>
    <s v="Sarina Russo Job Access [All Types]"/>
    <x v="0"/>
    <n v="1.1000000000000001"/>
    <n v="5.2"/>
    <x v="0"/>
    <x v="0"/>
    <s v=""/>
    <n v="33.1"/>
    <n v="62.5"/>
    <x v="0"/>
    <x v="0"/>
    <s v=""/>
    <n v="32.5"/>
    <n v="66.7"/>
    <x v="0"/>
    <x v="0"/>
    <s v=""/>
    <n v="29.4"/>
    <n v="70"/>
  </r>
  <r>
    <x v="0"/>
    <s v="0210524J"/>
    <x v="39"/>
    <x v="39"/>
    <x v="6"/>
    <x v="2"/>
    <s v="THEO"/>
    <x v="31"/>
    <s v="AALL"/>
    <s v="All Types"/>
    <s v="Sarina Russo Job Access [All Types]"/>
    <x v="0"/>
    <s v="n.a."/>
    <n v="5.2"/>
    <x v="0"/>
    <x v="0"/>
    <s v=""/>
    <n v="33.1"/>
    <n v="62.5"/>
    <x v="0"/>
    <x v="0"/>
    <s v=""/>
    <n v="32.5"/>
    <n v="66.7"/>
    <x v="0"/>
    <x v="0"/>
    <s v=""/>
    <n v="29.4"/>
    <n v="70"/>
  </r>
  <r>
    <x v="0"/>
    <s v="0210524J"/>
    <x v="39"/>
    <x v="39"/>
    <x v="6"/>
    <x v="2"/>
    <s v="THEO"/>
    <x v="31"/>
    <s v="AALL"/>
    <s v="All Types"/>
    <s v="Sarina Russo Job Access [All Types]"/>
    <x v="6"/>
    <n v="2.2000000000000002"/>
    <n v="1.2"/>
    <x v="0"/>
    <x v="0"/>
    <s v=""/>
    <n v="29.1"/>
    <n v="26.7"/>
    <x v="0"/>
    <x v="0"/>
    <s v=""/>
    <n v="30.4"/>
    <n v="28.6"/>
    <x v="0"/>
    <x v="0"/>
    <s v=""/>
    <n v="27.7"/>
    <n v="11.1"/>
  </r>
  <r>
    <x v="0"/>
    <s v="0210527A"/>
    <x v="35"/>
    <x v="35"/>
    <x v="6"/>
    <x v="2"/>
    <s v="THEO"/>
    <x v="31"/>
    <s v="AALL"/>
    <s v="All Types"/>
    <s v="Sarina Russo Job Access [All Types]"/>
    <x v="6"/>
    <n v="0.7"/>
    <n v="1.2"/>
    <x v="0"/>
    <x v="0"/>
    <s v=""/>
    <n v="29.1"/>
    <n v="26.7"/>
    <x v="0"/>
    <x v="0"/>
    <s v=""/>
    <n v="30.4"/>
    <n v="28.6"/>
    <x v="0"/>
    <x v="0"/>
    <s v=""/>
    <n v="27.7"/>
    <n v="11.1"/>
  </r>
  <r>
    <x v="0"/>
    <s v="0210530G"/>
    <x v="38"/>
    <x v="38"/>
    <x v="6"/>
    <x v="2"/>
    <s v="THEO"/>
    <x v="31"/>
    <s v="AALL"/>
    <s v="All Types"/>
    <s v="Sarina Russo Job Access [All Types]"/>
    <x v="6"/>
    <s v="n.a."/>
    <n v="1.2"/>
    <x v="0"/>
    <x v="0"/>
    <s v=""/>
    <n v="29.1"/>
    <n v="26.7"/>
    <x v="0"/>
    <x v="0"/>
    <s v=""/>
    <n v="30.4"/>
    <n v="28.6"/>
    <x v="0"/>
    <x v="0"/>
    <s v=""/>
    <n v="27.7"/>
    <n v="11.1"/>
  </r>
  <r>
    <x v="0"/>
    <s v="0210522G"/>
    <x v="41"/>
    <x v="41"/>
    <x v="6"/>
    <x v="2"/>
    <s v="THEO"/>
    <x v="31"/>
    <s v="AALL"/>
    <s v="All Types"/>
    <s v="Sarina Russo Job Access [All Types]"/>
    <x v="6"/>
    <n v="0.3"/>
    <n v="1.2"/>
    <x v="0"/>
    <x v="0"/>
    <s v=""/>
    <n v="29.1"/>
    <n v="26.7"/>
    <x v="0"/>
    <x v="0"/>
    <s v=""/>
    <n v="30.4"/>
    <n v="28.6"/>
    <x v="0"/>
    <x v="0"/>
    <s v=""/>
    <n v="27.7"/>
    <n v="11.1"/>
  </r>
  <r>
    <x v="0"/>
    <s v="0210528B"/>
    <x v="37"/>
    <x v="37"/>
    <x v="6"/>
    <x v="2"/>
    <s v="THEO"/>
    <x v="31"/>
    <s v="AALL"/>
    <s v="All Types"/>
    <s v="Sarina Russo Job Access [All Types]"/>
    <x v="6"/>
    <s v="n.a."/>
    <n v="1.2"/>
    <x v="0"/>
    <x v="0"/>
    <s v=""/>
    <n v="29.1"/>
    <n v="26.7"/>
    <x v="0"/>
    <x v="0"/>
    <s v=""/>
    <n v="30.4"/>
    <n v="28.6"/>
    <x v="0"/>
    <x v="0"/>
    <s v=""/>
    <n v="27.7"/>
    <n v="11.1"/>
  </r>
  <r>
    <x v="0"/>
    <s v="0210529C"/>
    <x v="36"/>
    <x v="36"/>
    <x v="6"/>
    <x v="2"/>
    <s v="THEO"/>
    <x v="31"/>
    <s v="AALL"/>
    <s v="All Types"/>
    <s v="Sarina Russo Job Access [All Types]"/>
    <x v="6"/>
    <n v="0.8"/>
    <n v="1.2"/>
    <x v="0"/>
    <x v="0"/>
    <s v=""/>
    <n v="29.1"/>
    <n v="26.7"/>
    <x v="0"/>
    <x v="0"/>
    <s v=""/>
    <n v="30.4"/>
    <n v="28.6"/>
    <x v="0"/>
    <x v="0"/>
    <s v=""/>
    <n v="27.7"/>
    <n v="11.1"/>
  </r>
  <r>
    <x v="0"/>
    <s v="0210528B"/>
    <x v="37"/>
    <x v="37"/>
    <x v="6"/>
    <x v="2"/>
    <s v="THEO"/>
    <x v="31"/>
    <s v="AALL"/>
    <s v="All Types"/>
    <s v="Sarina Russo Job Access [All Types]"/>
    <x v="7"/>
    <n v="0.6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530G"/>
    <x v="38"/>
    <x v="38"/>
    <x v="6"/>
    <x v="2"/>
    <s v="THEO"/>
    <x v="31"/>
    <s v="AALL"/>
    <s v="All Types"/>
    <s v="Sarina Russo Job Access [All Types]"/>
    <x v="1"/>
    <n v="1.2"/>
    <n v="3.7"/>
    <x v="0"/>
    <x v="0"/>
    <s v=""/>
    <n v="24.7"/>
    <n v="25.8"/>
    <x v="0"/>
    <x v="0"/>
    <s v=""/>
    <n v="25.4"/>
    <n v="32.200000000000003"/>
    <x v="0"/>
    <x v="0"/>
    <s v=""/>
    <n v="23.3"/>
    <n v="34.1"/>
  </r>
  <r>
    <x v="0"/>
    <s v="0210526K"/>
    <x v="40"/>
    <x v="40"/>
    <x v="6"/>
    <x v="2"/>
    <s v="THEO"/>
    <x v="31"/>
    <s v="AALL"/>
    <s v="All Types"/>
    <s v="Sarina Russo Job Access [All Types]"/>
    <x v="1"/>
    <n v="1.3"/>
    <n v="3.7"/>
    <x v="0"/>
    <x v="0"/>
    <s v=""/>
    <n v="24.7"/>
    <n v="25.8"/>
    <x v="0"/>
    <x v="0"/>
    <s v=""/>
    <n v="25.4"/>
    <n v="32.200000000000003"/>
    <x v="0"/>
    <x v="0"/>
    <s v=""/>
    <n v="23.3"/>
    <n v="34.1"/>
  </r>
  <r>
    <x v="0"/>
    <s v="0210528B"/>
    <x v="37"/>
    <x v="37"/>
    <x v="6"/>
    <x v="2"/>
    <s v="THEO"/>
    <x v="31"/>
    <s v="AALL"/>
    <s v="All Types"/>
    <s v="Sarina Russo Job Access [All Types]"/>
    <x v="1"/>
    <n v="2.4"/>
    <n v="3.7"/>
    <x v="0"/>
    <x v="0"/>
    <s v=""/>
    <n v="24.7"/>
    <n v="25.8"/>
    <x v="13"/>
    <x v="205"/>
    <n v="38.5"/>
    <n v="25.4"/>
    <n v="32.200000000000003"/>
    <x v="0"/>
    <x v="0"/>
    <s v=""/>
    <n v="23.3"/>
    <n v="34.1"/>
  </r>
  <r>
    <x v="0"/>
    <s v="0210524J"/>
    <x v="39"/>
    <x v="39"/>
    <x v="6"/>
    <x v="2"/>
    <s v="THEO"/>
    <x v="31"/>
    <s v="AALL"/>
    <s v="All Types"/>
    <s v="Sarina Russo Job Access [All Types]"/>
    <x v="1"/>
    <n v="3.6"/>
    <n v="3.7"/>
    <x v="3"/>
    <x v="75"/>
    <n v="46.2"/>
    <n v="24.7"/>
    <n v="25.8"/>
    <x v="13"/>
    <x v="184"/>
    <n v="55.6"/>
    <n v="25.4"/>
    <n v="32.200000000000003"/>
    <x v="0"/>
    <x v="0"/>
    <s v=""/>
    <n v="23.3"/>
    <n v="34.1"/>
  </r>
  <r>
    <x v="0"/>
    <s v="0210529C"/>
    <x v="36"/>
    <x v="36"/>
    <x v="6"/>
    <x v="2"/>
    <s v="THEO"/>
    <x v="31"/>
    <s v="AALL"/>
    <s v="All Types"/>
    <s v="Sarina Russo Job Access [All Types]"/>
    <x v="1"/>
    <n v="3.9"/>
    <n v="3.7"/>
    <x v="0"/>
    <x v="0"/>
    <s v=""/>
    <n v="24.7"/>
    <n v="25.8"/>
    <x v="0"/>
    <x v="0"/>
    <s v=""/>
    <n v="25.4"/>
    <n v="32.200000000000003"/>
    <x v="0"/>
    <x v="0"/>
    <s v=""/>
    <n v="23.3"/>
    <n v="34.1"/>
  </r>
  <r>
    <x v="0"/>
    <s v="0210527A"/>
    <x v="35"/>
    <x v="35"/>
    <x v="6"/>
    <x v="2"/>
    <s v="THEO"/>
    <x v="31"/>
    <s v="AALL"/>
    <s v="All Types"/>
    <s v="Sarina Russo Job Access [All Types]"/>
    <x v="1"/>
    <n v="3.3"/>
    <n v="3.7"/>
    <x v="0"/>
    <x v="0"/>
    <s v=""/>
    <n v="24.7"/>
    <n v="25.8"/>
    <x v="0"/>
    <x v="0"/>
    <s v=""/>
    <n v="25.4"/>
    <n v="32.200000000000003"/>
    <x v="0"/>
    <x v="0"/>
    <s v=""/>
    <n v="23.3"/>
    <n v="34.1"/>
  </r>
  <r>
    <x v="0"/>
    <s v="0210522G"/>
    <x v="41"/>
    <x v="41"/>
    <x v="6"/>
    <x v="2"/>
    <s v="THEO"/>
    <x v="31"/>
    <s v="AALL"/>
    <s v="All Types"/>
    <s v="Sarina Russo Job Access [All Types]"/>
    <x v="1"/>
    <n v="2.4"/>
    <n v="3.7"/>
    <x v="0"/>
    <x v="0"/>
    <s v=""/>
    <n v="24.7"/>
    <n v="25.8"/>
    <x v="0"/>
    <x v="0"/>
    <s v=""/>
    <n v="25.4"/>
    <n v="32.200000000000003"/>
    <x v="0"/>
    <x v="0"/>
    <s v=""/>
    <n v="23.3"/>
    <n v="34.1"/>
  </r>
  <r>
    <x v="0"/>
    <s v="0210529C"/>
    <x v="36"/>
    <x v="36"/>
    <x v="6"/>
    <x v="2"/>
    <s v="THEO"/>
    <x v="31"/>
    <s v="AALL"/>
    <s v="All Types"/>
    <s v="Sarina Russo Job Access [All Types]"/>
    <x v="2"/>
    <n v="61.3"/>
    <n v="42.9"/>
    <x v="100"/>
    <x v="268"/>
    <n v="24.7"/>
    <n v="21.2"/>
    <n v="24.1"/>
    <x v="44"/>
    <x v="124"/>
    <n v="28.7"/>
    <n v="22.1"/>
    <n v="25.1"/>
    <x v="52"/>
    <x v="210"/>
    <n v="29.3"/>
    <n v="19.600000000000001"/>
    <n v="23.3"/>
  </r>
  <r>
    <x v="0"/>
    <s v="0210522G"/>
    <x v="41"/>
    <x v="41"/>
    <x v="6"/>
    <x v="2"/>
    <s v="THEO"/>
    <x v="31"/>
    <s v="AALL"/>
    <s v="All Types"/>
    <s v="Sarina Russo Job Access [All Types]"/>
    <x v="2"/>
    <n v="61.9"/>
    <n v="42.9"/>
    <x v="94"/>
    <x v="215"/>
    <n v="24"/>
    <n v="21.2"/>
    <n v="24.1"/>
    <x v="53"/>
    <x v="250"/>
    <n v="24.2"/>
    <n v="22.1"/>
    <n v="25.1"/>
    <x v="50"/>
    <x v="211"/>
    <n v="17.600000000000001"/>
    <n v="19.600000000000001"/>
    <n v="23.3"/>
  </r>
  <r>
    <x v="0"/>
    <s v="0210530G"/>
    <x v="38"/>
    <x v="38"/>
    <x v="6"/>
    <x v="2"/>
    <s v="THEO"/>
    <x v="31"/>
    <s v="AALL"/>
    <s v="All Types"/>
    <s v="Sarina Russo Job Access [All Types]"/>
    <x v="2"/>
    <n v="54.9"/>
    <n v="42.9"/>
    <x v="1"/>
    <x v="33"/>
    <n v="19.3"/>
    <n v="21.2"/>
    <n v="24.1"/>
    <x v="19"/>
    <x v="112"/>
    <n v="18.399999999999999"/>
    <n v="22.1"/>
    <n v="25.1"/>
    <x v="1"/>
    <x v="90"/>
    <n v="15"/>
    <n v="19.600000000000001"/>
    <n v="23.3"/>
  </r>
  <r>
    <x v="0"/>
    <s v="0210526K"/>
    <x v="40"/>
    <x v="40"/>
    <x v="6"/>
    <x v="2"/>
    <s v="THEO"/>
    <x v="31"/>
    <s v="AALL"/>
    <s v="All Types"/>
    <s v="Sarina Russo Job Access [All Types]"/>
    <x v="2"/>
    <n v="66.2"/>
    <n v="42.9"/>
    <x v="7"/>
    <x v="129"/>
    <n v="16"/>
    <n v="21.2"/>
    <n v="24.1"/>
    <x v="4"/>
    <x v="197"/>
    <n v="17.899999999999999"/>
    <n v="22.1"/>
    <n v="25.1"/>
    <x v="21"/>
    <x v="58"/>
    <n v="15.5"/>
    <n v="19.600000000000001"/>
    <n v="23.3"/>
  </r>
  <r>
    <x v="0"/>
    <s v="0210528B"/>
    <x v="37"/>
    <x v="37"/>
    <x v="6"/>
    <x v="2"/>
    <s v="THEO"/>
    <x v="31"/>
    <s v="AALL"/>
    <s v="All Types"/>
    <s v="Sarina Russo Job Access [All Types]"/>
    <x v="2"/>
    <n v="48.5"/>
    <n v="42.9"/>
    <x v="35"/>
    <x v="18"/>
    <n v="23.3"/>
    <n v="21.2"/>
    <n v="24.1"/>
    <x v="16"/>
    <x v="33"/>
    <n v="19.8"/>
    <n v="22.1"/>
    <n v="25.1"/>
    <x v="17"/>
    <x v="50"/>
    <n v="18.899999999999999"/>
    <n v="19.600000000000001"/>
    <n v="23.3"/>
  </r>
  <r>
    <x v="0"/>
    <s v="0210524J"/>
    <x v="39"/>
    <x v="39"/>
    <x v="6"/>
    <x v="2"/>
    <s v="THEO"/>
    <x v="31"/>
    <s v="AALL"/>
    <s v="All Types"/>
    <s v="Sarina Russo Job Access [All Types]"/>
    <x v="2"/>
    <n v="49.6"/>
    <n v="42.9"/>
    <x v="39"/>
    <x v="223"/>
    <n v="27.6"/>
    <n v="21.2"/>
    <n v="24.1"/>
    <x v="41"/>
    <x v="72"/>
    <n v="27.3"/>
    <n v="22.1"/>
    <n v="25.1"/>
    <x v="24"/>
    <x v="144"/>
    <n v="27.4"/>
    <n v="19.600000000000001"/>
    <n v="23.3"/>
  </r>
  <r>
    <x v="0"/>
    <s v="0210527A"/>
    <x v="35"/>
    <x v="35"/>
    <x v="6"/>
    <x v="2"/>
    <s v="THEO"/>
    <x v="31"/>
    <s v="AALL"/>
    <s v="All Types"/>
    <s v="Sarina Russo Job Access [All Types]"/>
    <x v="2"/>
    <n v="53.3"/>
    <n v="42.9"/>
    <x v="62"/>
    <x v="131"/>
    <n v="27.3"/>
    <n v="21.2"/>
    <n v="24.1"/>
    <x v="42"/>
    <x v="150"/>
    <n v="29.4"/>
    <n v="22.1"/>
    <n v="25.1"/>
    <x v="35"/>
    <x v="194"/>
    <n v="33.700000000000003"/>
    <n v="19.600000000000001"/>
    <n v="23.3"/>
  </r>
  <r>
    <x v="0"/>
    <s v="0210527A"/>
    <x v="35"/>
    <x v="35"/>
    <x v="6"/>
    <x v="2"/>
    <s v="THEO"/>
    <x v="31"/>
    <s v="AALL"/>
    <s v="All Types"/>
    <s v="Sarina Russo Job Access [All Types]"/>
    <x v="3"/>
    <n v="42.1"/>
    <n v="41.1"/>
    <x v="39"/>
    <x v="250"/>
    <n v="24.6"/>
    <n v="24.2"/>
    <n v="23.6"/>
    <x v="34"/>
    <x v="191"/>
    <n v="22"/>
    <n v="23.8"/>
    <n v="21.8"/>
    <x v="43"/>
    <x v="169"/>
    <n v="21.9"/>
    <n v="20.8"/>
    <n v="18.3"/>
  </r>
  <r>
    <x v="0"/>
    <s v="0210529C"/>
    <x v="36"/>
    <x v="36"/>
    <x v="6"/>
    <x v="2"/>
    <s v="THEO"/>
    <x v="31"/>
    <s v="AALL"/>
    <s v="All Types"/>
    <s v="Sarina Russo Job Access [All Types]"/>
    <x v="3"/>
    <n v="30.4"/>
    <n v="41.1"/>
    <x v="67"/>
    <x v="269"/>
    <n v="34.5"/>
    <n v="24.2"/>
    <n v="23.6"/>
    <x v="68"/>
    <x v="251"/>
    <n v="29.9"/>
    <n v="23.8"/>
    <n v="21.8"/>
    <x v="20"/>
    <x v="176"/>
    <n v="24.3"/>
    <n v="20.8"/>
    <n v="18.3"/>
  </r>
  <r>
    <x v="0"/>
    <s v="0210522G"/>
    <x v="41"/>
    <x v="41"/>
    <x v="6"/>
    <x v="2"/>
    <s v="THEO"/>
    <x v="31"/>
    <s v="AALL"/>
    <s v="All Types"/>
    <s v="Sarina Russo Job Access [All Types]"/>
    <x v="3"/>
    <n v="32.200000000000003"/>
    <n v="41.1"/>
    <x v="35"/>
    <x v="270"/>
    <n v="15.6"/>
    <n v="24.2"/>
    <n v="23.6"/>
    <x v="39"/>
    <x v="252"/>
    <n v="16.7"/>
    <n v="23.8"/>
    <n v="21.8"/>
    <x v="15"/>
    <x v="212"/>
    <n v="12.1"/>
    <n v="20.8"/>
    <n v="18.3"/>
  </r>
  <r>
    <x v="0"/>
    <s v="0210526K"/>
    <x v="40"/>
    <x v="40"/>
    <x v="6"/>
    <x v="2"/>
    <s v="THEO"/>
    <x v="31"/>
    <s v="AALL"/>
    <s v="All Types"/>
    <s v="Sarina Russo Job Access [All Types]"/>
    <x v="3"/>
    <n v="29.9"/>
    <n v="41.1"/>
    <x v="18"/>
    <x v="157"/>
    <n v="17.600000000000001"/>
    <n v="24.2"/>
    <n v="23.6"/>
    <x v="31"/>
    <x v="50"/>
    <n v="23.8"/>
    <n v="23.8"/>
    <n v="21.8"/>
    <x v="5"/>
    <x v="163"/>
    <n v="16.100000000000001"/>
    <n v="20.8"/>
    <n v="18.3"/>
  </r>
  <r>
    <x v="0"/>
    <s v="0210524J"/>
    <x v="39"/>
    <x v="39"/>
    <x v="6"/>
    <x v="2"/>
    <s v="THEO"/>
    <x v="31"/>
    <s v="AALL"/>
    <s v="All Types"/>
    <s v="Sarina Russo Job Access [All Types]"/>
    <x v="3"/>
    <n v="40.9"/>
    <n v="41.1"/>
    <x v="69"/>
    <x v="136"/>
    <n v="25.9"/>
    <n v="24.2"/>
    <n v="23.6"/>
    <x v="16"/>
    <x v="133"/>
    <n v="26.9"/>
    <n v="23.8"/>
    <n v="21.8"/>
    <x v="11"/>
    <x v="52"/>
    <n v="24.6"/>
    <n v="20.8"/>
    <n v="18.3"/>
  </r>
  <r>
    <x v="0"/>
    <s v="0210528B"/>
    <x v="37"/>
    <x v="37"/>
    <x v="6"/>
    <x v="2"/>
    <s v="THEO"/>
    <x v="31"/>
    <s v="AALL"/>
    <s v="All Types"/>
    <s v="Sarina Russo Job Access [All Types]"/>
    <x v="3"/>
    <n v="47.3"/>
    <n v="41.1"/>
    <x v="46"/>
    <x v="149"/>
    <n v="30.8"/>
    <n v="24.2"/>
    <n v="23.6"/>
    <x v="21"/>
    <x v="115"/>
    <n v="21.9"/>
    <n v="23.8"/>
    <n v="21.8"/>
    <x v="17"/>
    <x v="20"/>
    <n v="17.100000000000001"/>
    <n v="20.8"/>
    <n v="18.3"/>
  </r>
  <r>
    <x v="0"/>
    <s v="0210530G"/>
    <x v="38"/>
    <x v="38"/>
    <x v="6"/>
    <x v="2"/>
    <s v="THEO"/>
    <x v="31"/>
    <s v="AALL"/>
    <s v="All Types"/>
    <s v="Sarina Russo Job Access [All Types]"/>
    <x v="3"/>
    <n v="42.7"/>
    <n v="41.1"/>
    <x v="3"/>
    <x v="178"/>
    <n v="9.1"/>
    <n v="24.2"/>
    <n v="23.6"/>
    <x v="13"/>
    <x v="23"/>
    <n v="9.1"/>
    <n v="23.8"/>
    <n v="21.8"/>
    <x v="0"/>
    <x v="0"/>
    <s v=""/>
    <n v="20.8"/>
    <n v="18.3"/>
  </r>
  <r>
    <x v="0"/>
    <s v="0210522G"/>
    <x v="41"/>
    <x v="41"/>
    <x v="6"/>
    <x v="2"/>
    <s v="THEO"/>
    <x v="31"/>
    <s v="AALL"/>
    <s v="All Types"/>
    <s v="Sarina Russo Job Access [All Types]"/>
    <x v="4"/>
    <n v="1"/>
    <n v="2.7"/>
    <x v="0"/>
    <x v="0"/>
    <s v=""/>
    <n v="33.9"/>
    <n v="60"/>
    <x v="0"/>
    <x v="0"/>
    <s v=""/>
    <n v="33.299999999999997"/>
    <n v="58.3"/>
    <x v="0"/>
    <x v="0"/>
    <s v=""/>
    <n v="30"/>
    <n v="50"/>
  </r>
  <r>
    <x v="0"/>
    <s v="0210526K"/>
    <x v="40"/>
    <x v="40"/>
    <x v="6"/>
    <x v="2"/>
    <s v="THEO"/>
    <x v="31"/>
    <s v="AALL"/>
    <s v="All Types"/>
    <s v="Sarina Russo Job Access [All Types]"/>
    <x v="4"/>
    <s v="n.a."/>
    <n v="2.7"/>
    <x v="0"/>
    <x v="0"/>
    <s v=""/>
    <n v="33.9"/>
    <n v="60"/>
    <x v="0"/>
    <x v="0"/>
    <s v=""/>
    <n v="33.299999999999997"/>
    <n v="58.3"/>
    <x v="0"/>
    <x v="0"/>
    <s v=""/>
    <n v="30"/>
    <n v="50"/>
  </r>
  <r>
    <x v="0"/>
    <s v="0210529C"/>
    <x v="36"/>
    <x v="36"/>
    <x v="6"/>
    <x v="2"/>
    <s v="THEO"/>
    <x v="31"/>
    <s v="AALL"/>
    <s v="All Types"/>
    <s v="Sarina Russo Job Access [All Types]"/>
    <x v="4"/>
    <n v="0.6"/>
    <n v="2.7"/>
    <x v="0"/>
    <x v="0"/>
    <s v=""/>
    <n v="33.9"/>
    <n v="60"/>
    <x v="0"/>
    <x v="0"/>
    <s v=""/>
    <n v="33.299999999999997"/>
    <n v="58.3"/>
    <x v="0"/>
    <x v="0"/>
    <s v=""/>
    <n v="30"/>
    <n v="50"/>
  </r>
  <r>
    <x v="0"/>
    <s v="0210524J"/>
    <x v="39"/>
    <x v="39"/>
    <x v="6"/>
    <x v="2"/>
    <s v="THEO"/>
    <x v="31"/>
    <s v="AALL"/>
    <s v="All Types"/>
    <s v="Sarina Russo Job Access [All Types]"/>
    <x v="4"/>
    <n v="0.7"/>
    <n v="2.7"/>
    <x v="0"/>
    <x v="0"/>
    <s v=""/>
    <n v="33.9"/>
    <n v="60"/>
    <x v="0"/>
    <x v="0"/>
    <s v=""/>
    <n v="33.299999999999997"/>
    <n v="58.3"/>
    <x v="0"/>
    <x v="0"/>
    <s v=""/>
    <n v="30"/>
    <n v="50"/>
  </r>
  <r>
    <x v="0"/>
    <s v="0210530G"/>
    <x v="38"/>
    <x v="38"/>
    <x v="6"/>
    <x v="2"/>
    <s v="THEO"/>
    <x v="31"/>
    <s v="AALL"/>
    <s v="All Types"/>
    <s v="Sarina Russo Job Access [All Types]"/>
    <x v="4"/>
    <s v="n.a."/>
    <n v="2.7"/>
    <x v="0"/>
    <x v="0"/>
    <s v=""/>
    <n v="33.9"/>
    <n v="60"/>
    <x v="0"/>
    <x v="0"/>
    <s v=""/>
    <n v="33.299999999999997"/>
    <n v="58.3"/>
    <x v="0"/>
    <x v="0"/>
    <s v=""/>
    <n v="30"/>
    <n v="50"/>
  </r>
  <r>
    <x v="0"/>
    <s v="0210526K"/>
    <x v="40"/>
    <x v="40"/>
    <x v="6"/>
    <x v="2"/>
    <s v="THEO"/>
    <x v="31"/>
    <s v="AALL"/>
    <s v="All Types"/>
    <s v="Sarina Russo Job Access [All Types]"/>
    <x v="8"/>
    <s v="n.a."/>
    <n v="1.2"/>
    <x v="0"/>
    <x v="0"/>
    <s v=""/>
    <n v="23.3"/>
    <n v="21.1"/>
    <x v="0"/>
    <x v="0"/>
    <s v=""/>
    <n v="24"/>
    <n v="10.5"/>
    <x v="0"/>
    <x v="0"/>
    <s v=""/>
    <n v="23.1"/>
    <n v="16.7"/>
  </r>
  <r>
    <x v="0"/>
    <s v="0210529C"/>
    <x v="36"/>
    <x v="36"/>
    <x v="6"/>
    <x v="2"/>
    <s v="THEO"/>
    <x v="31"/>
    <s v="AALL"/>
    <s v="All Types"/>
    <s v="Sarina Russo Job Access [All Types]"/>
    <x v="8"/>
    <n v="1.1000000000000001"/>
    <n v="1.2"/>
    <x v="0"/>
    <x v="0"/>
    <s v=""/>
    <n v="23.3"/>
    <n v="21.1"/>
    <x v="0"/>
    <x v="0"/>
    <s v=""/>
    <n v="24"/>
    <n v="10.5"/>
    <x v="0"/>
    <x v="0"/>
    <s v=""/>
    <n v="23.1"/>
    <n v="16.7"/>
  </r>
  <r>
    <x v="0"/>
    <s v="0210530G"/>
    <x v="38"/>
    <x v="38"/>
    <x v="6"/>
    <x v="2"/>
    <s v="THEO"/>
    <x v="31"/>
    <s v="AALL"/>
    <s v="All Types"/>
    <s v="Sarina Russo Job Access [All Types]"/>
    <x v="8"/>
    <s v="n.a."/>
    <n v="1.2"/>
    <x v="0"/>
    <x v="0"/>
    <s v=""/>
    <n v="23.3"/>
    <n v="21.1"/>
    <x v="0"/>
    <x v="0"/>
    <s v=""/>
    <n v="24"/>
    <n v="10.5"/>
    <x v="0"/>
    <x v="0"/>
    <s v=""/>
    <n v="23.1"/>
    <n v="16.7"/>
  </r>
  <r>
    <x v="0"/>
    <s v="0210522G"/>
    <x v="41"/>
    <x v="41"/>
    <x v="6"/>
    <x v="2"/>
    <s v="THEO"/>
    <x v="31"/>
    <s v="AALL"/>
    <s v="All Types"/>
    <s v="Sarina Russo Job Access [All Types]"/>
    <x v="8"/>
    <n v="0.7"/>
    <n v="1.2"/>
    <x v="0"/>
    <x v="0"/>
    <s v=""/>
    <n v="23.3"/>
    <n v="21.1"/>
    <x v="0"/>
    <x v="0"/>
    <s v=""/>
    <n v="24"/>
    <n v="10.5"/>
    <x v="0"/>
    <x v="0"/>
    <s v=""/>
    <n v="23.1"/>
    <n v="16.7"/>
  </r>
  <r>
    <x v="0"/>
    <s v="0210528B"/>
    <x v="37"/>
    <x v="37"/>
    <x v="6"/>
    <x v="2"/>
    <s v="THEO"/>
    <x v="31"/>
    <s v="AALL"/>
    <s v="All Types"/>
    <s v="Sarina Russo Job Access [All Types]"/>
    <x v="8"/>
    <n v="0.6"/>
    <n v="1.2"/>
    <x v="0"/>
    <x v="0"/>
    <s v=""/>
    <n v="23.3"/>
    <n v="21.1"/>
    <x v="0"/>
    <x v="0"/>
    <s v=""/>
    <n v="24"/>
    <n v="10.5"/>
    <x v="0"/>
    <x v="0"/>
    <s v=""/>
    <n v="23.1"/>
    <n v="16.7"/>
  </r>
  <r>
    <x v="0"/>
    <s v="0210527A"/>
    <x v="35"/>
    <x v="35"/>
    <x v="6"/>
    <x v="2"/>
    <s v="THEO"/>
    <x v="31"/>
    <s v="AALL"/>
    <s v="All Types"/>
    <s v="Sarina Russo Job Access [All Types]"/>
    <x v="8"/>
    <s v="n.a."/>
    <n v="1.2"/>
    <x v="0"/>
    <x v="0"/>
    <s v=""/>
    <n v="23.3"/>
    <n v="21.1"/>
    <x v="0"/>
    <x v="0"/>
    <s v=""/>
    <n v="24"/>
    <n v="10.5"/>
    <x v="0"/>
    <x v="0"/>
    <s v=""/>
    <n v="23.1"/>
    <n v="16.7"/>
  </r>
  <r>
    <x v="0"/>
    <s v="0210524J"/>
    <x v="39"/>
    <x v="39"/>
    <x v="6"/>
    <x v="2"/>
    <s v="THEO"/>
    <x v="31"/>
    <s v="AALL"/>
    <s v="All Types"/>
    <s v="Sarina Russo Job Access [All Types]"/>
    <x v="8"/>
    <n v="0.7"/>
    <n v="1.2"/>
    <x v="0"/>
    <x v="0"/>
    <s v=""/>
    <n v="23.3"/>
    <n v="21.1"/>
    <x v="0"/>
    <x v="0"/>
    <s v=""/>
    <n v="24"/>
    <n v="10.5"/>
    <x v="0"/>
    <x v="0"/>
    <s v=""/>
    <n v="23.1"/>
    <n v="16.7"/>
  </r>
  <r>
    <x v="0"/>
    <s v="0210525K"/>
    <x v="39"/>
    <x v="39"/>
    <x v="6"/>
    <x v="2"/>
    <s v="THEO"/>
    <x v="31"/>
    <s v="PSD"/>
    <s v="Psychiatric Disorder"/>
    <s v="Sarina Russo Job Access [Psychiatric Disorder]"/>
    <x v="5"/>
    <n v="2.2999999999999998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525K"/>
    <x v="39"/>
    <x v="39"/>
    <x v="6"/>
    <x v="2"/>
    <s v="THEO"/>
    <x v="31"/>
    <s v="PSD"/>
    <s v="Psychiatric Disorder"/>
    <s v="Sarina Russo Job Access [Psychiatric Disorder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525K"/>
    <x v="39"/>
    <x v="39"/>
    <x v="6"/>
    <x v="2"/>
    <s v="THEO"/>
    <x v="31"/>
    <s v="PSD"/>
    <s v="Psychiatric Disorder"/>
    <s v="Sarina Russo Job Access [Psychiatric Disorder]"/>
    <x v="6"/>
    <n v="2.2999999999999998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525K"/>
    <x v="39"/>
    <x v="39"/>
    <x v="6"/>
    <x v="2"/>
    <s v="THEO"/>
    <x v="31"/>
    <s v="PSD"/>
    <s v="Psychiatric Disorder"/>
    <s v="Sarina Russo Job Access [Psychiatric Disorder]"/>
    <x v="1"/>
    <s v="n.a."/>
    <n v="3.7"/>
    <x v="0"/>
    <x v="0"/>
    <s v=""/>
    <n v="24.7"/>
    <n v="50"/>
    <x v="0"/>
    <x v="0"/>
    <s v=""/>
    <n v="25.4"/>
    <n v="50"/>
    <x v="0"/>
    <x v="0"/>
    <s v=""/>
    <n v="23.3"/>
    <n v="100"/>
  </r>
  <r>
    <x v="0"/>
    <s v="0210525K"/>
    <x v="39"/>
    <x v="39"/>
    <x v="6"/>
    <x v="2"/>
    <s v="THEO"/>
    <x v="31"/>
    <s v="PSD"/>
    <s v="Psychiatric Disorder"/>
    <s v="Sarina Russo Job Access [Psychiatric Disorder]"/>
    <x v="2"/>
    <n v="37.200000000000003"/>
    <n v="42.9"/>
    <x v="3"/>
    <x v="260"/>
    <n v="21.4"/>
    <n v="21.2"/>
    <n v="21.4"/>
    <x v="13"/>
    <x v="54"/>
    <n v="21.7"/>
    <n v="22.1"/>
    <n v="21.7"/>
    <x v="0"/>
    <x v="0"/>
    <s v=""/>
    <n v="19.600000000000001"/>
    <n v="23.5"/>
  </r>
  <r>
    <x v="0"/>
    <s v="0210525K"/>
    <x v="39"/>
    <x v="39"/>
    <x v="6"/>
    <x v="2"/>
    <s v="THEO"/>
    <x v="31"/>
    <s v="PSD"/>
    <s v="Psychiatric Disorder"/>
    <s v="Sarina Russo Job Access [Psychiatric Disorder]"/>
    <x v="3"/>
    <n v="58.1"/>
    <n v="41.1"/>
    <x v="24"/>
    <x v="157"/>
    <n v="19.600000000000001"/>
    <n v="24.2"/>
    <n v="19.600000000000001"/>
    <x v="31"/>
    <x v="49"/>
    <n v="22.2"/>
    <n v="23.8"/>
    <n v="22.2"/>
    <x v="21"/>
    <x v="1"/>
    <n v="24.3"/>
    <n v="20.8"/>
    <n v="24.3"/>
  </r>
  <r>
    <x v="0"/>
    <s v="0210525K"/>
    <x v="39"/>
    <x v="39"/>
    <x v="6"/>
    <x v="2"/>
    <s v="THEO"/>
    <x v="31"/>
    <s v="PSD"/>
    <s v="Psychiatric Disorder"/>
    <s v="Sarina Russo Job Access [Psychiatric Disorder]"/>
    <x v="4"/>
    <s v="n.a."/>
    <n v="2.7"/>
    <x v="0"/>
    <x v="0"/>
    <s v=""/>
    <n v="33.9"/>
    <n v="50"/>
    <x v="0"/>
    <x v="0"/>
    <s v=""/>
    <n v="33.299999999999997"/>
    <n v="100"/>
    <x v="0"/>
    <x v="0"/>
    <s v=""/>
    <n v="30"/>
    <n v="0"/>
  </r>
  <r>
    <x v="0"/>
    <s v="0210538D"/>
    <x v="35"/>
    <x v="35"/>
    <x v="6"/>
    <x v="2"/>
    <s v="SSTH"/>
    <x v="49"/>
    <s v="AALL"/>
    <s v="All Types"/>
    <s v="The Bridge Incorporated [All Types]"/>
    <x v="5"/>
    <n v="2.8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538D"/>
    <x v="35"/>
    <x v="35"/>
    <x v="6"/>
    <x v="2"/>
    <s v="SSTH"/>
    <x v="49"/>
    <s v="AALL"/>
    <s v="All Types"/>
    <s v="The Bridge Incorporated [All Types]"/>
    <x v="0"/>
    <n v="3.7"/>
    <n v="5.2"/>
    <x v="0"/>
    <x v="0"/>
    <s v=""/>
    <n v="33.1"/>
    <n v="60"/>
    <x v="0"/>
    <x v="0"/>
    <s v=""/>
    <n v="32.5"/>
    <n v="50"/>
    <x v="0"/>
    <x v="0"/>
    <s v=""/>
    <n v="29.4"/>
    <n v="66.7"/>
  </r>
  <r>
    <x v="0"/>
    <s v="0210538D"/>
    <x v="35"/>
    <x v="35"/>
    <x v="6"/>
    <x v="2"/>
    <s v="SSTH"/>
    <x v="49"/>
    <s v="AALL"/>
    <s v="All Types"/>
    <s v="The Bridge Incorporated [All Types]"/>
    <x v="7"/>
    <n v="9.1999999999999993"/>
    <n v="4.7"/>
    <x v="4"/>
    <x v="93"/>
    <n v="41.7"/>
    <n v="33.6"/>
    <n v="41.7"/>
    <x v="13"/>
    <x v="205"/>
    <n v="38.5"/>
    <n v="33.1"/>
    <n v="38.5"/>
    <x v="0"/>
    <x v="0"/>
    <s v=""/>
    <n v="30.8"/>
    <n v="20"/>
  </r>
  <r>
    <x v="0"/>
    <s v="0210538D"/>
    <x v="35"/>
    <x v="35"/>
    <x v="6"/>
    <x v="2"/>
    <s v="SSTH"/>
    <x v="49"/>
    <s v="AALL"/>
    <s v="All Types"/>
    <s v="The Bridge Incorporated [All Types]"/>
    <x v="1"/>
    <n v="2.8"/>
    <n v="3.7"/>
    <x v="0"/>
    <x v="0"/>
    <s v=""/>
    <n v="24.7"/>
    <n v="33.299999999999997"/>
    <x v="0"/>
    <x v="0"/>
    <s v=""/>
    <n v="25.4"/>
    <n v="18.2"/>
    <x v="0"/>
    <x v="0"/>
    <s v=""/>
    <n v="23.3"/>
    <n v="14.3"/>
  </r>
  <r>
    <x v="0"/>
    <s v="0210538D"/>
    <x v="35"/>
    <x v="35"/>
    <x v="6"/>
    <x v="2"/>
    <s v="SSTH"/>
    <x v="49"/>
    <s v="AALL"/>
    <s v="All Types"/>
    <s v="The Bridge Incorporated [All Types]"/>
    <x v="2"/>
    <n v="42.2"/>
    <n v="42.9"/>
    <x v="15"/>
    <x v="102"/>
    <n v="17.100000000000001"/>
    <n v="21.2"/>
    <n v="17.100000000000001"/>
    <x v="33"/>
    <x v="22"/>
    <n v="21.5"/>
    <n v="22.1"/>
    <n v="21.5"/>
    <x v="14"/>
    <x v="41"/>
    <n v="17.600000000000001"/>
    <n v="19.600000000000001"/>
    <n v="17.600000000000001"/>
  </r>
  <r>
    <x v="0"/>
    <s v="0210538D"/>
    <x v="35"/>
    <x v="35"/>
    <x v="6"/>
    <x v="2"/>
    <s v="SSTH"/>
    <x v="49"/>
    <s v="AALL"/>
    <s v="All Types"/>
    <s v="The Bridge Incorporated [All Types]"/>
    <x v="3"/>
    <n v="33.9"/>
    <n v="41.1"/>
    <x v="7"/>
    <x v="108"/>
    <n v="23.1"/>
    <n v="24.2"/>
    <n v="23.1"/>
    <x v="22"/>
    <x v="113"/>
    <n v="21.6"/>
    <n v="23.8"/>
    <n v="21.6"/>
    <x v="22"/>
    <x v="119"/>
    <n v="22.4"/>
    <n v="20.8"/>
    <n v="22.4"/>
  </r>
  <r>
    <x v="0"/>
    <s v="0210538D"/>
    <x v="35"/>
    <x v="35"/>
    <x v="6"/>
    <x v="2"/>
    <s v="SSTH"/>
    <x v="49"/>
    <s v="AALL"/>
    <s v="All Types"/>
    <s v="The Bridge Incorporated [All Types]"/>
    <x v="4"/>
    <n v="2.8"/>
    <n v="2.7"/>
    <x v="0"/>
    <x v="0"/>
    <s v=""/>
    <n v="33.9"/>
    <n v="0"/>
    <x v="0"/>
    <x v="0"/>
    <s v=""/>
    <n v="33.299999999999997"/>
    <n v="25"/>
    <x v="0"/>
    <x v="0"/>
    <s v=""/>
    <n v="30"/>
    <n v="33.299999999999997"/>
  </r>
  <r>
    <x v="0"/>
    <s v="0212006C"/>
    <x v="39"/>
    <x v="39"/>
    <x v="6"/>
    <x v="2"/>
    <s v="SALV"/>
    <x v="32"/>
    <s v="AALL"/>
    <s v="All Types"/>
    <s v="The Salvation Army Employment Plus [All Types]"/>
    <x v="5"/>
    <n v="0.8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2006C"/>
    <x v="39"/>
    <x v="39"/>
    <x v="6"/>
    <x v="2"/>
    <s v="SALV"/>
    <x v="32"/>
    <s v="AALL"/>
    <s v="All Types"/>
    <s v="The Salvation Army Employment Plus [All Types]"/>
    <x v="0"/>
    <n v="2.5"/>
    <n v="5.2"/>
    <x v="0"/>
    <x v="0"/>
    <s v=""/>
    <n v="33.1"/>
    <n v="66.7"/>
    <x v="0"/>
    <x v="0"/>
    <s v=""/>
    <n v="32.5"/>
    <n v="66.7"/>
    <x v="0"/>
    <x v="0"/>
    <s v=""/>
    <n v="29.4"/>
    <n v="33.299999999999997"/>
  </r>
  <r>
    <x v="0"/>
    <s v="0212006C"/>
    <x v="39"/>
    <x v="39"/>
    <x v="6"/>
    <x v="2"/>
    <s v="SALV"/>
    <x v="32"/>
    <s v="AALL"/>
    <s v="All Types"/>
    <s v="The Salvation Army Employment Plus [All Types]"/>
    <x v="6"/>
    <s v="n.a."/>
    <n v="1.2"/>
    <x v="0"/>
    <x v="0"/>
    <s v=""/>
    <s v=""/>
    <s v=""/>
    <x v="0"/>
    <x v="0"/>
    <s v=""/>
    <n v="30.4"/>
    <n v="100"/>
    <x v="0"/>
    <x v="0"/>
    <s v=""/>
    <n v="27.7"/>
    <s v="n.a."/>
  </r>
  <r>
    <x v="0"/>
    <s v="0212006C"/>
    <x v="39"/>
    <x v="39"/>
    <x v="6"/>
    <x v="2"/>
    <s v="SALV"/>
    <x v="32"/>
    <s v="AALL"/>
    <s v="All Types"/>
    <s v="The Salvation Army Employment Plus [All Types]"/>
    <x v="1"/>
    <n v="2.5"/>
    <n v="3.7"/>
    <x v="13"/>
    <x v="23"/>
    <n v="0"/>
    <n v="24.7"/>
    <n v="0"/>
    <x v="14"/>
    <x v="16"/>
    <n v="0"/>
    <n v="25.4"/>
    <n v="0"/>
    <x v="0"/>
    <x v="0"/>
    <s v=""/>
    <n v="23.3"/>
    <n v="0"/>
  </r>
  <r>
    <x v="0"/>
    <s v="0212006C"/>
    <x v="39"/>
    <x v="39"/>
    <x v="6"/>
    <x v="2"/>
    <s v="SALV"/>
    <x v="32"/>
    <s v="AALL"/>
    <s v="All Types"/>
    <s v="The Salvation Army Employment Plus [All Types]"/>
    <x v="2"/>
    <n v="58.3"/>
    <n v="42.9"/>
    <x v="19"/>
    <x v="54"/>
    <n v="20.9"/>
    <n v="21.2"/>
    <n v="20.9"/>
    <x v="12"/>
    <x v="47"/>
    <n v="16.5"/>
    <n v="22.1"/>
    <n v="16.5"/>
    <x v="22"/>
    <x v="36"/>
    <n v="16.899999999999999"/>
    <n v="19.600000000000001"/>
    <n v="16.899999999999999"/>
  </r>
  <r>
    <x v="0"/>
    <s v="0212006C"/>
    <x v="39"/>
    <x v="39"/>
    <x v="6"/>
    <x v="2"/>
    <s v="SALV"/>
    <x v="32"/>
    <s v="AALL"/>
    <s v="All Types"/>
    <s v="The Salvation Army Employment Plus [All Types]"/>
    <x v="3"/>
    <n v="32.5"/>
    <n v="41.1"/>
    <x v="27"/>
    <x v="178"/>
    <n v="33.299999999999997"/>
    <n v="24.2"/>
    <n v="33.299999999999997"/>
    <x v="20"/>
    <x v="38"/>
    <n v="25"/>
    <n v="23.8"/>
    <n v="25"/>
    <x v="13"/>
    <x v="96"/>
    <n v="14.8"/>
    <n v="20.8"/>
    <n v="14.8"/>
  </r>
  <r>
    <x v="0"/>
    <s v="0212006C"/>
    <x v="39"/>
    <x v="39"/>
    <x v="6"/>
    <x v="2"/>
    <s v="SALV"/>
    <x v="32"/>
    <s v="AALL"/>
    <s v="All Types"/>
    <s v="The Salvation Army Employment Plus [All Types]"/>
    <x v="4"/>
    <n v="0.8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006C"/>
    <x v="39"/>
    <x v="39"/>
    <x v="6"/>
    <x v="2"/>
    <s v="SALV"/>
    <x v="32"/>
    <s v="AALL"/>
    <s v="All Types"/>
    <s v="The Salvation Army Employment Plus [All Types]"/>
    <x v="8"/>
    <n v="1.7"/>
    <n v="1.2"/>
    <x v="0"/>
    <x v="0"/>
    <s v=""/>
    <n v="23.3"/>
    <n v="33.299999999999997"/>
    <x v="0"/>
    <x v="0"/>
    <s v=""/>
    <n v="24"/>
    <n v="50"/>
    <x v="0"/>
    <x v="0"/>
    <s v=""/>
    <n v="23.1"/>
    <n v="50"/>
  </r>
  <r>
    <x v="0"/>
    <s v="0210712B"/>
    <x v="35"/>
    <x v="35"/>
    <x v="6"/>
    <x v="2"/>
    <s v="YAFG"/>
    <x v="16"/>
    <s v="AALL"/>
    <s v="All Types"/>
    <s v="WISE Employment Ltd [All Types]"/>
    <x v="5"/>
    <s v="n.a."/>
    <n v="1.2"/>
    <x v="0"/>
    <x v="0"/>
    <s v=""/>
    <n v="23.6"/>
    <n v="40"/>
    <x v="0"/>
    <x v="0"/>
    <s v=""/>
    <n v="23.5"/>
    <n v="41.7"/>
    <x v="0"/>
    <x v="0"/>
    <s v=""/>
    <n v="21.6"/>
    <n v="40"/>
  </r>
  <r>
    <x v="0"/>
    <s v="0210710K"/>
    <x v="34"/>
    <x v="34"/>
    <x v="6"/>
    <x v="2"/>
    <s v="YAFG"/>
    <x v="16"/>
    <s v="AALL"/>
    <s v="All Types"/>
    <s v="WISE Employment Ltd [All Types]"/>
    <x v="5"/>
    <n v="0.4"/>
    <n v="1.2"/>
    <x v="0"/>
    <x v="0"/>
    <s v=""/>
    <n v="23.6"/>
    <n v="40"/>
    <x v="0"/>
    <x v="0"/>
    <s v=""/>
    <n v="23.5"/>
    <n v="41.7"/>
    <x v="0"/>
    <x v="0"/>
    <s v=""/>
    <n v="21.6"/>
    <n v="40"/>
  </r>
  <r>
    <x v="0"/>
    <s v="0210485G"/>
    <x v="39"/>
    <x v="39"/>
    <x v="6"/>
    <x v="2"/>
    <s v="YAFG"/>
    <x v="16"/>
    <s v="AALL"/>
    <s v="All Types"/>
    <s v="WISE Employment Ltd [All Types]"/>
    <x v="5"/>
    <n v="1.6"/>
    <n v="1.2"/>
    <x v="0"/>
    <x v="0"/>
    <s v=""/>
    <n v="23.6"/>
    <n v="40"/>
    <x v="0"/>
    <x v="0"/>
    <s v=""/>
    <n v="23.5"/>
    <n v="41.7"/>
    <x v="0"/>
    <x v="0"/>
    <s v=""/>
    <n v="21.6"/>
    <n v="40"/>
  </r>
  <r>
    <x v="0"/>
    <s v="0210714D"/>
    <x v="38"/>
    <x v="38"/>
    <x v="6"/>
    <x v="2"/>
    <s v="YAFG"/>
    <x v="16"/>
    <s v="AALL"/>
    <s v="All Types"/>
    <s v="WISE Employment Ltd [All Types]"/>
    <x v="5"/>
    <s v="n.a."/>
    <n v="1.2"/>
    <x v="0"/>
    <x v="0"/>
    <s v=""/>
    <n v="23.6"/>
    <n v="40"/>
    <x v="0"/>
    <x v="0"/>
    <s v=""/>
    <n v="23.5"/>
    <n v="41.7"/>
    <x v="0"/>
    <x v="0"/>
    <s v=""/>
    <n v="21.6"/>
    <n v="40"/>
  </r>
  <r>
    <x v="0"/>
    <s v="0210711A"/>
    <x v="40"/>
    <x v="40"/>
    <x v="6"/>
    <x v="2"/>
    <s v="YAFG"/>
    <x v="16"/>
    <s v="AALL"/>
    <s v="All Types"/>
    <s v="WISE Employment Ltd [All Types]"/>
    <x v="5"/>
    <n v="0.3"/>
    <n v="1.2"/>
    <x v="0"/>
    <x v="0"/>
    <s v=""/>
    <n v="23.6"/>
    <n v="40"/>
    <x v="0"/>
    <x v="0"/>
    <s v=""/>
    <n v="23.5"/>
    <n v="41.7"/>
    <x v="0"/>
    <x v="0"/>
    <s v=""/>
    <n v="21.6"/>
    <n v="40"/>
  </r>
  <r>
    <x v="0"/>
    <s v="0210714D"/>
    <x v="38"/>
    <x v="38"/>
    <x v="6"/>
    <x v="2"/>
    <s v="YAFG"/>
    <x v="16"/>
    <s v="AALL"/>
    <s v="All Types"/>
    <s v="WISE Employment Ltd [All Types]"/>
    <x v="0"/>
    <n v="1.6"/>
    <n v="5.2"/>
    <x v="0"/>
    <x v="0"/>
    <s v=""/>
    <n v="33.1"/>
    <n v="27.7"/>
    <x v="0"/>
    <x v="0"/>
    <s v=""/>
    <n v="32.5"/>
    <n v="34.1"/>
    <x v="0"/>
    <x v="0"/>
    <s v=""/>
    <n v="29.4"/>
    <n v="17.100000000000001"/>
  </r>
  <r>
    <x v="0"/>
    <s v="0210712B"/>
    <x v="35"/>
    <x v="35"/>
    <x v="6"/>
    <x v="2"/>
    <s v="YAFG"/>
    <x v="16"/>
    <s v="AALL"/>
    <s v="All Types"/>
    <s v="WISE Employment Ltd [All Types]"/>
    <x v="0"/>
    <n v="0.6"/>
    <n v="5.2"/>
    <x v="0"/>
    <x v="0"/>
    <s v=""/>
    <n v="33.1"/>
    <n v="27.7"/>
    <x v="0"/>
    <x v="0"/>
    <s v=""/>
    <n v="32.5"/>
    <n v="34.1"/>
    <x v="0"/>
    <x v="0"/>
    <s v=""/>
    <n v="29.4"/>
    <n v="17.100000000000001"/>
  </r>
  <r>
    <x v="0"/>
    <s v="0210713C"/>
    <x v="37"/>
    <x v="37"/>
    <x v="6"/>
    <x v="2"/>
    <s v="YAFG"/>
    <x v="16"/>
    <s v="AALL"/>
    <s v="All Types"/>
    <s v="WISE Employment Ltd [All Types]"/>
    <x v="0"/>
    <n v="0.9"/>
    <n v="5.2"/>
    <x v="0"/>
    <x v="0"/>
    <s v=""/>
    <n v="33.1"/>
    <n v="27.7"/>
    <x v="13"/>
    <x v="176"/>
    <n v="41.7"/>
    <n v="32.5"/>
    <n v="34.1"/>
    <x v="0"/>
    <x v="0"/>
    <s v=""/>
    <n v="29.4"/>
    <n v="17.100000000000001"/>
  </r>
  <r>
    <x v="0"/>
    <s v="0210485G"/>
    <x v="39"/>
    <x v="39"/>
    <x v="6"/>
    <x v="2"/>
    <s v="YAFG"/>
    <x v="16"/>
    <s v="AALL"/>
    <s v="All Types"/>
    <s v="WISE Employment Ltd [All Types]"/>
    <x v="0"/>
    <n v="2.6"/>
    <n v="5.2"/>
    <x v="0"/>
    <x v="0"/>
    <s v=""/>
    <n v="33.1"/>
    <n v="27.7"/>
    <x v="0"/>
    <x v="0"/>
    <s v=""/>
    <n v="32.5"/>
    <n v="34.1"/>
    <x v="0"/>
    <x v="0"/>
    <s v=""/>
    <n v="29.4"/>
    <n v="17.100000000000001"/>
  </r>
  <r>
    <x v="0"/>
    <s v="0210711A"/>
    <x v="40"/>
    <x v="40"/>
    <x v="6"/>
    <x v="2"/>
    <s v="YAFG"/>
    <x v="16"/>
    <s v="AALL"/>
    <s v="All Types"/>
    <s v="WISE Employment Ltd [All Types]"/>
    <x v="0"/>
    <n v="1.5"/>
    <n v="5.2"/>
    <x v="0"/>
    <x v="0"/>
    <s v=""/>
    <n v="33.1"/>
    <n v="27.7"/>
    <x v="0"/>
    <x v="0"/>
    <s v=""/>
    <n v="32.5"/>
    <n v="34.1"/>
    <x v="0"/>
    <x v="0"/>
    <s v=""/>
    <n v="29.4"/>
    <n v="17.100000000000001"/>
  </r>
  <r>
    <x v="0"/>
    <s v="0210710K"/>
    <x v="34"/>
    <x v="34"/>
    <x v="6"/>
    <x v="2"/>
    <s v="YAFG"/>
    <x v="16"/>
    <s v="AALL"/>
    <s v="All Types"/>
    <s v="WISE Employment Ltd [All Types]"/>
    <x v="0"/>
    <n v="0.2"/>
    <n v="5.2"/>
    <x v="0"/>
    <x v="0"/>
    <s v=""/>
    <n v="33.1"/>
    <n v="27.7"/>
    <x v="0"/>
    <x v="0"/>
    <s v=""/>
    <n v="32.5"/>
    <n v="34.1"/>
    <x v="0"/>
    <x v="0"/>
    <s v=""/>
    <n v="29.4"/>
    <n v="17.100000000000001"/>
  </r>
  <r>
    <x v="0"/>
    <s v="0210713C"/>
    <x v="37"/>
    <x v="37"/>
    <x v="6"/>
    <x v="2"/>
    <s v="YAFG"/>
    <x v="16"/>
    <s v="AALL"/>
    <s v="All Types"/>
    <s v="WISE Employment Ltd [All Types]"/>
    <x v="6"/>
    <n v="0.5"/>
    <n v="1.2"/>
    <x v="0"/>
    <x v="0"/>
    <s v=""/>
    <n v="29.1"/>
    <n v="14.3"/>
    <x v="0"/>
    <x v="0"/>
    <s v=""/>
    <n v="30.4"/>
    <n v="26.7"/>
    <x v="0"/>
    <x v="0"/>
    <s v=""/>
    <n v="27.7"/>
    <n v="33.299999999999997"/>
  </r>
  <r>
    <x v="0"/>
    <s v="0210711A"/>
    <x v="40"/>
    <x v="40"/>
    <x v="6"/>
    <x v="2"/>
    <s v="YAFG"/>
    <x v="16"/>
    <s v="AALL"/>
    <s v="All Types"/>
    <s v="WISE Employment Ltd [All Types]"/>
    <x v="6"/>
    <n v="1.5"/>
    <n v="1.2"/>
    <x v="0"/>
    <x v="0"/>
    <s v=""/>
    <n v="29.1"/>
    <n v="14.3"/>
    <x v="0"/>
    <x v="0"/>
    <s v=""/>
    <n v="30.4"/>
    <n v="26.7"/>
    <x v="0"/>
    <x v="0"/>
    <s v=""/>
    <n v="27.7"/>
    <n v="33.299999999999997"/>
  </r>
  <r>
    <x v="0"/>
    <s v="0210485G"/>
    <x v="39"/>
    <x v="39"/>
    <x v="6"/>
    <x v="2"/>
    <s v="YAFG"/>
    <x v="16"/>
    <s v="AALL"/>
    <s v="All Types"/>
    <s v="WISE Employment Ltd [All Types]"/>
    <x v="6"/>
    <n v="0.5"/>
    <n v="1.2"/>
    <x v="0"/>
    <x v="0"/>
    <s v=""/>
    <n v="29.1"/>
    <n v="14.3"/>
    <x v="0"/>
    <x v="0"/>
    <s v=""/>
    <n v="30.4"/>
    <n v="26.7"/>
    <x v="0"/>
    <x v="0"/>
    <s v=""/>
    <n v="27.7"/>
    <n v="33.299999999999997"/>
  </r>
  <r>
    <x v="0"/>
    <s v="0210710K"/>
    <x v="34"/>
    <x v="34"/>
    <x v="6"/>
    <x v="2"/>
    <s v="YAFG"/>
    <x v="16"/>
    <s v="AALL"/>
    <s v="All Types"/>
    <s v="WISE Employment Ltd [All Types]"/>
    <x v="6"/>
    <n v="0.2"/>
    <n v="1.2"/>
    <x v="0"/>
    <x v="0"/>
    <s v=""/>
    <n v="29.1"/>
    <n v="14.3"/>
    <x v="0"/>
    <x v="0"/>
    <s v=""/>
    <n v="30.4"/>
    <n v="26.7"/>
    <x v="0"/>
    <x v="0"/>
    <s v=""/>
    <n v="27.7"/>
    <n v="33.299999999999997"/>
  </r>
  <r>
    <x v="0"/>
    <s v="0210712B"/>
    <x v="35"/>
    <x v="35"/>
    <x v="6"/>
    <x v="2"/>
    <s v="YAFG"/>
    <x v="16"/>
    <s v="AALL"/>
    <s v="All Types"/>
    <s v="WISE Employment Ltd [All Types]"/>
    <x v="6"/>
    <s v="n.a."/>
    <n v="1.2"/>
    <x v="0"/>
    <x v="0"/>
    <s v=""/>
    <n v="29.1"/>
    <n v="14.3"/>
    <x v="0"/>
    <x v="0"/>
    <s v=""/>
    <n v="30.4"/>
    <n v="26.7"/>
    <x v="0"/>
    <x v="0"/>
    <s v=""/>
    <n v="27.7"/>
    <n v="33.299999999999997"/>
  </r>
  <r>
    <x v="0"/>
    <s v="0210714D"/>
    <x v="38"/>
    <x v="38"/>
    <x v="6"/>
    <x v="2"/>
    <s v="YAFG"/>
    <x v="16"/>
    <s v="AALL"/>
    <s v="All Types"/>
    <s v="WISE Employment Ltd [All Types]"/>
    <x v="7"/>
    <n v="1.2"/>
    <n v="4.7"/>
    <x v="0"/>
    <x v="0"/>
    <s v=""/>
    <n v="33.6"/>
    <n v="47.4"/>
    <x v="0"/>
    <x v="0"/>
    <s v=""/>
    <n v="33.1"/>
    <n v="41.2"/>
    <x v="0"/>
    <x v="0"/>
    <s v=""/>
    <n v="30.8"/>
    <n v="18.2"/>
  </r>
  <r>
    <x v="0"/>
    <s v="0210713C"/>
    <x v="37"/>
    <x v="37"/>
    <x v="6"/>
    <x v="2"/>
    <s v="YAFG"/>
    <x v="16"/>
    <s v="AALL"/>
    <s v="All Types"/>
    <s v="WISE Employment Ltd [All Types]"/>
    <x v="7"/>
    <n v="0.5"/>
    <n v="4.7"/>
    <x v="0"/>
    <x v="0"/>
    <s v=""/>
    <n v="33.6"/>
    <n v="47.4"/>
    <x v="0"/>
    <x v="0"/>
    <s v=""/>
    <n v="33.1"/>
    <n v="41.2"/>
    <x v="0"/>
    <x v="0"/>
    <s v=""/>
    <n v="30.8"/>
    <n v="18.2"/>
  </r>
  <r>
    <x v="0"/>
    <s v="0210712B"/>
    <x v="35"/>
    <x v="35"/>
    <x v="6"/>
    <x v="2"/>
    <s v="YAFG"/>
    <x v="16"/>
    <s v="AALL"/>
    <s v="All Types"/>
    <s v="WISE Employment Ltd [All Types]"/>
    <x v="7"/>
    <n v="1.2"/>
    <n v="4.7"/>
    <x v="0"/>
    <x v="0"/>
    <s v=""/>
    <n v="33.6"/>
    <n v="47.4"/>
    <x v="0"/>
    <x v="0"/>
    <s v=""/>
    <n v="33.1"/>
    <n v="41.2"/>
    <x v="0"/>
    <x v="0"/>
    <s v=""/>
    <n v="30.8"/>
    <n v="18.2"/>
  </r>
  <r>
    <x v="0"/>
    <s v="0210710K"/>
    <x v="34"/>
    <x v="34"/>
    <x v="6"/>
    <x v="2"/>
    <s v="YAFG"/>
    <x v="16"/>
    <s v="AALL"/>
    <s v="All Types"/>
    <s v="WISE Employment Ltd [All Types]"/>
    <x v="7"/>
    <n v="0.4"/>
    <n v="4.7"/>
    <x v="0"/>
    <x v="0"/>
    <s v=""/>
    <n v="33.6"/>
    <n v="47.4"/>
    <x v="0"/>
    <x v="0"/>
    <s v=""/>
    <n v="33.1"/>
    <n v="41.2"/>
    <x v="0"/>
    <x v="0"/>
    <s v=""/>
    <n v="30.8"/>
    <n v="18.2"/>
  </r>
  <r>
    <x v="0"/>
    <s v="0210485G"/>
    <x v="39"/>
    <x v="39"/>
    <x v="6"/>
    <x v="2"/>
    <s v="YAFG"/>
    <x v="16"/>
    <s v="AALL"/>
    <s v="All Types"/>
    <s v="WISE Employment Ltd [All Types]"/>
    <x v="7"/>
    <n v="2.1"/>
    <n v="4.7"/>
    <x v="3"/>
    <x v="151"/>
    <n v="85.7"/>
    <n v="33.6"/>
    <n v="47.4"/>
    <x v="13"/>
    <x v="24"/>
    <n v="71.400000000000006"/>
    <n v="33.1"/>
    <n v="41.2"/>
    <x v="0"/>
    <x v="0"/>
    <s v=""/>
    <n v="30.8"/>
    <n v="18.2"/>
  </r>
  <r>
    <x v="0"/>
    <s v="0210711A"/>
    <x v="40"/>
    <x v="40"/>
    <x v="6"/>
    <x v="2"/>
    <s v="YAFG"/>
    <x v="16"/>
    <s v="AALL"/>
    <s v="All Types"/>
    <s v="WISE Employment Ltd [All Types]"/>
    <x v="1"/>
    <n v="1.8"/>
    <n v="3.7"/>
    <x v="3"/>
    <x v="94"/>
    <n v="35.299999999999997"/>
    <n v="24.7"/>
    <n v="31.3"/>
    <x v="13"/>
    <x v="105"/>
    <n v="31.3"/>
    <n v="25.4"/>
    <n v="31.9"/>
    <x v="0"/>
    <x v="0"/>
    <s v=""/>
    <n v="23.3"/>
    <n v="29.6"/>
  </r>
  <r>
    <x v="0"/>
    <s v="0210710K"/>
    <x v="34"/>
    <x v="34"/>
    <x v="6"/>
    <x v="2"/>
    <s v="YAFG"/>
    <x v="16"/>
    <s v="AALL"/>
    <s v="All Types"/>
    <s v="WISE Employment Ltd [All Types]"/>
    <x v="1"/>
    <n v="3.3"/>
    <n v="3.7"/>
    <x v="2"/>
    <x v="203"/>
    <n v="36.4"/>
    <n v="24.7"/>
    <n v="31.3"/>
    <x v="2"/>
    <x v="76"/>
    <n v="41.2"/>
    <n v="25.4"/>
    <n v="31.9"/>
    <x v="0"/>
    <x v="0"/>
    <s v=""/>
    <n v="23.3"/>
    <n v="29.6"/>
  </r>
  <r>
    <x v="0"/>
    <s v="0210712B"/>
    <x v="35"/>
    <x v="35"/>
    <x v="6"/>
    <x v="2"/>
    <s v="YAFG"/>
    <x v="16"/>
    <s v="AALL"/>
    <s v="All Types"/>
    <s v="WISE Employment Ltd [All Types]"/>
    <x v="1"/>
    <n v="2.9"/>
    <n v="3.7"/>
    <x v="0"/>
    <x v="0"/>
    <s v=""/>
    <n v="24.7"/>
    <n v="31.3"/>
    <x v="0"/>
    <x v="0"/>
    <s v=""/>
    <n v="25.4"/>
    <n v="31.9"/>
    <x v="0"/>
    <x v="0"/>
    <s v=""/>
    <n v="23.3"/>
    <n v="29.6"/>
  </r>
  <r>
    <x v="0"/>
    <s v="0210713C"/>
    <x v="37"/>
    <x v="37"/>
    <x v="6"/>
    <x v="2"/>
    <s v="YAFG"/>
    <x v="16"/>
    <s v="AALL"/>
    <s v="All Types"/>
    <s v="WISE Employment Ltd [All Types]"/>
    <x v="1"/>
    <n v="2.8"/>
    <n v="3.7"/>
    <x v="0"/>
    <x v="0"/>
    <s v=""/>
    <n v="24.7"/>
    <n v="31.3"/>
    <x v="0"/>
    <x v="0"/>
    <s v=""/>
    <n v="25.4"/>
    <n v="31.9"/>
    <x v="0"/>
    <x v="0"/>
    <s v=""/>
    <n v="23.3"/>
    <n v="29.6"/>
  </r>
  <r>
    <x v="0"/>
    <s v="0210714D"/>
    <x v="38"/>
    <x v="38"/>
    <x v="6"/>
    <x v="2"/>
    <s v="YAFG"/>
    <x v="16"/>
    <s v="AALL"/>
    <s v="All Types"/>
    <s v="WISE Employment Ltd [All Types]"/>
    <x v="1"/>
    <n v="3.9"/>
    <n v="3.7"/>
    <x v="0"/>
    <x v="0"/>
    <s v=""/>
    <n v="24.7"/>
    <n v="31.3"/>
    <x v="0"/>
    <x v="0"/>
    <s v=""/>
    <n v="25.4"/>
    <n v="31.9"/>
    <x v="0"/>
    <x v="0"/>
    <s v=""/>
    <n v="23.3"/>
    <n v="29.6"/>
  </r>
  <r>
    <x v="0"/>
    <s v="0210485G"/>
    <x v="39"/>
    <x v="39"/>
    <x v="6"/>
    <x v="2"/>
    <s v="YAFG"/>
    <x v="16"/>
    <s v="AALL"/>
    <s v="All Types"/>
    <s v="WISE Employment Ltd [All Types]"/>
    <x v="1"/>
    <n v="3.6"/>
    <n v="3.7"/>
    <x v="0"/>
    <x v="0"/>
    <s v=""/>
    <n v="24.7"/>
    <n v="31.3"/>
    <x v="0"/>
    <x v="0"/>
    <s v=""/>
    <n v="25.4"/>
    <n v="31.9"/>
    <x v="0"/>
    <x v="0"/>
    <s v=""/>
    <n v="23.3"/>
    <n v="29.6"/>
  </r>
  <r>
    <x v="0"/>
    <s v="0210712B"/>
    <x v="35"/>
    <x v="35"/>
    <x v="6"/>
    <x v="2"/>
    <s v="YAFG"/>
    <x v="16"/>
    <s v="AALL"/>
    <s v="All Types"/>
    <s v="WISE Employment Ltd [All Types]"/>
    <x v="2"/>
    <n v="48.6"/>
    <n v="42.9"/>
    <x v="70"/>
    <x v="224"/>
    <n v="30.4"/>
    <n v="21.2"/>
    <n v="26.4"/>
    <x v="30"/>
    <x v="196"/>
    <n v="33.799999999999997"/>
    <n v="22.1"/>
    <n v="28.7"/>
    <x v="24"/>
    <x v="98"/>
    <n v="26"/>
    <n v="19.600000000000001"/>
    <n v="23.3"/>
  </r>
  <r>
    <x v="0"/>
    <s v="0210713C"/>
    <x v="37"/>
    <x v="37"/>
    <x v="6"/>
    <x v="2"/>
    <s v="YAFG"/>
    <x v="16"/>
    <s v="AALL"/>
    <s v="All Types"/>
    <s v="WISE Employment Ltd [All Types]"/>
    <x v="2"/>
    <n v="43.6"/>
    <n v="42.9"/>
    <x v="70"/>
    <x v="111"/>
    <n v="30"/>
    <n v="21.2"/>
    <n v="26.4"/>
    <x v="60"/>
    <x v="136"/>
    <n v="35.5"/>
    <n v="22.1"/>
    <n v="28.7"/>
    <x v="34"/>
    <x v="68"/>
    <n v="19.399999999999999"/>
    <n v="19.600000000000001"/>
    <n v="23.3"/>
  </r>
  <r>
    <x v="0"/>
    <s v="0210711A"/>
    <x v="40"/>
    <x v="40"/>
    <x v="6"/>
    <x v="2"/>
    <s v="YAFG"/>
    <x v="16"/>
    <s v="AALL"/>
    <s v="All Types"/>
    <s v="WISE Employment Ltd [All Types]"/>
    <x v="2"/>
    <n v="51.1"/>
    <n v="42.9"/>
    <x v="101"/>
    <x v="271"/>
    <n v="28.2"/>
    <n v="21.2"/>
    <n v="26.4"/>
    <x v="6"/>
    <x v="187"/>
    <n v="24.4"/>
    <n v="22.1"/>
    <n v="28.7"/>
    <x v="46"/>
    <x v="201"/>
    <n v="19.3"/>
    <n v="19.600000000000001"/>
    <n v="23.3"/>
  </r>
  <r>
    <x v="0"/>
    <s v="0210710K"/>
    <x v="34"/>
    <x v="34"/>
    <x v="6"/>
    <x v="2"/>
    <s v="YAFG"/>
    <x v="16"/>
    <s v="AALL"/>
    <s v="All Types"/>
    <s v="WISE Employment Ltd [All Types]"/>
    <x v="2"/>
    <n v="57.4"/>
    <n v="42.9"/>
    <x v="65"/>
    <x v="272"/>
    <n v="25.6"/>
    <n v="21.2"/>
    <n v="26.4"/>
    <x v="93"/>
    <x v="253"/>
    <n v="30.1"/>
    <n v="22.1"/>
    <n v="28.7"/>
    <x v="71"/>
    <x v="213"/>
    <n v="26.7"/>
    <n v="19.600000000000001"/>
    <n v="23.3"/>
  </r>
  <r>
    <x v="0"/>
    <s v="0210485G"/>
    <x v="39"/>
    <x v="39"/>
    <x v="6"/>
    <x v="2"/>
    <s v="YAFG"/>
    <x v="16"/>
    <s v="AALL"/>
    <s v="All Types"/>
    <s v="WISE Employment Ltd [All Types]"/>
    <x v="2"/>
    <n v="37"/>
    <n v="42.9"/>
    <x v="16"/>
    <x v="237"/>
    <n v="26.6"/>
    <n v="21.2"/>
    <n v="26.4"/>
    <x v="25"/>
    <x v="47"/>
    <n v="29.4"/>
    <n v="22.1"/>
    <n v="28.7"/>
    <x v="44"/>
    <x v="41"/>
    <n v="32.4"/>
    <n v="19.600000000000001"/>
    <n v="23.3"/>
  </r>
  <r>
    <x v="0"/>
    <s v="0210714D"/>
    <x v="38"/>
    <x v="38"/>
    <x v="6"/>
    <x v="2"/>
    <s v="YAFG"/>
    <x v="16"/>
    <s v="AALL"/>
    <s v="All Types"/>
    <s v="WISE Employment Ltd [All Types]"/>
    <x v="2"/>
    <n v="34.5"/>
    <n v="42.9"/>
    <x v="25"/>
    <x v="189"/>
    <n v="15.5"/>
    <n v="21.2"/>
    <n v="26.4"/>
    <x v="27"/>
    <x v="166"/>
    <n v="17.3"/>
    <n v="22.1"/>
    <n v="28.7"/>
    <x v="19"/>
    <x v="97"/>
    <n v="16.899999999999999"/>
    <n v="19.600000000000001"/>
    <n v="23.3"/>
  </r>
  <r>
    <x v="0"/>
    <s v="0210712B"/>
    <x v="35"/>
    <x v="35"/>
    <x v="6"/>
    <x v="2"/>
    <s v="YAFG"/>
    <x v="16"/>
    <s v="AALL"/>
    <s v="All Types"/>
    <s v="WISE Employment Ltd [All Types]"/>
    <x v="3"/>
    <n v="43.9"/>
    <n v="41.1"/>
    <x v="76"/>
    <x v="171"/>
    <n v="24.8"/>
    <n v="24.2"/>
    <n v="28.5"/>
    <x v="74"/>
    <x v="177"/>
    <n v="27.2"/>
    <n v="23.8"/>
    <n v="29.2"/>
    <x v="46"/>
    <x v="190"/>
    <n v="25.2"/>
    <n v="20.8"/>
    <n v="22.8"/>
  </r>
  <r>
    <x v="0"/>
    <s v="0210714D"/>
    <x v="38"/>
    <x v="38"/>
    <x v="6"/>
    <x v="2"/>
    <s v="YAFG"/>
    <x v="16"/>
    <s v="AALL"/>
    <s v="All Types"/>
    <s v="WISE Employment Ltd [All Types]"/>
    <x v="3"/>
    <n v="56.6"/>
    <n v="41.1"/>
    <x v="66"/>
    <x v="273"/>
    <n v="25.3"/>
    <n v="24.2"/>
    <n v="28.5"/>
    <x v="68"/>
    <x v="118"/>
    <n v="23.8"/>
    <n v="23.8"/>
    <n v="29.2"/>
    <x v="7"/>
    <x v="77"/>
    <n v="18.5"/>
    <n v="20.8"/>
    <n v="22.8"/>
  </r>
  <r>
    <x v="0"/>
    <s v="0210713C"/>
    <x v="37"/>
    <x v="37"/>
    <x v="6"/>
    <x v="2"/>
    <s v="YAFG"/>
    <x v="16"/>
    <s v="AALL"/>
    <s v="All Types"/>
    <s v="WISE Employment Ltd [All Types]"/>
    <x v="3"/>
    <n v="47.2"/>
    <n v="41.1"/>
    <x v="78"/>
    <x v="117"/>
    <n v="30.9"/>
    <n v="24.2"/>
    <n v="28.5"/>
    <x v="17"/>
    <x v="254"/>
    <n v="31.8"/>
    <n v="23.8"/>
    <n v="29.2"/>
    <x v="46"/>
    <x v="4"/>
    <n v="22.7"/>
    <n v="20.8"/>
    <n v="22.8"/>
  </r>
  <r>
    <x v="0"/>
    <s v="0210710K"/>
    <x v="34"/>
    <x v="34"/>
    <x v="6"/>
    <x v="2"/>
    <s v="YAFG"/>
    <x v="16"/>
    <s v="AALL"/>
    <s v="All Types"/>
    <s v="WISE Employment Ltd [All Types]"/>
    <x v="3"/>
    <n v="36.9"/>
    <n v="41.1"/>
    <x v="94"/>
    <x v="103"/>
    <n v="28.4"/>
    <n v="24.2"/>
    <n v="28.5"/>
    <x v="95"/>
    <x v="255"/>
    <n v="32.5"/>
    <n v="23.8"/>
    <n v="29.2"/>
    <x v="58"/>
    <x v="60"/>
    <n v="26.8"/>
    <n v="20.8"/>
    <n v="22.8"/>
  </r>
  <r>
    <x v="0"/>
    <s v="0210711A"/>
    <x v="40"/>
    <x v="40"/>
    <x v="6"/>
    <x v="2"/>
    <s v="YAFG"/>
    <x v="16"/>
    <s v="AALL"/>
    <s v="All Types"/>
    <s v="WISE Employment Ltd [All Types]"/>
    <x v="3"/>
    <n v="42"/>
    <n v="41.1"/>
    <x v="78"/>
    <x v="101"/>
    <n v="30.3"/>
    <n v="24.2"/>
    <n v="28.5"/>
    <x v="6"/>
    <x v="138"/>
    <n v="29.2"/>
    <n v="23.8"/>
    <n v="29.2"/>
    <x v="54"/>
    <x v="70"/>
    <n v="25"/>
    <n v="20.8"/>
    <n v="22.8"/>
  </r>
  <r>
    <x v="0"/>
    <s v="0210485G"/>
    <x v="39"/>
    <x v="39"/>
    <x v="6"/>
    <x v="2"/>
    <s v="YAFG"/>
    <x v="16"/>
    <s v="AALL"/>
    <s v="All Types"/>
    <s v="WISE Employment Ltd [All Types]"/>
    <x v="3"/>
    <n v="49"/>
    <n v="41.1"/>
    <x v="37"/>
    <x v="274"/>
    <n v="32.700000000000003"/>
    <n v="24.2"/>
    <n v="28.5"/>
    <x v="50"/>
    <x v="180"/>
    <n v="30.3"/>
    <n v="23.8"/>
    <n v="29.2"/>
    <x v="17"/>
    <x v="56"/>
    <n v="15.4"/>
    <n v="20.8"/>
    <n v="22.8"/>
  </r>
  <r>
    <x v="0"/>
    <s v="0210713C"/>
    <x v="37"/>
    <x v="37"/>
    <x v="6"/>
    <x v="2"/>
    <s v="YAFG"/>
    <x v="16"/>
    <s v="AALL"/>
    <s v="All Types"/>
    <s v="WISE Employment Ltd [All Types]"/>
    <x v="4"/>
    <n v="2.2999999999999998"/>
    <n v="2.7"/>
    <x v="13"/>
    <x v="14"/>
    <n v="0"/>
    <n v="33.9"/>
    <n v="19.2"/>
    <x v="14"/>
    <x v="16"/>
    <n v="0"/>
    <n v="33.299999999999997"/>
    <n v="13.6"/>
    <x v="0"/>
    <x v="0"/>
    <s v=""/>
    <n v="30"/>
    <n v="17.600000000000001"/>
  </r>
  <r>
    <x v="0"/>
    <s v="0210485G"/>
    <x v="39"/>
    <x v="39"/>
    <x v="6"/>
    <x v="2"/>
    <s v="YAFG"/>
    <x v="16"/>
    <s v="AALL"/>
    <s v="All Types"/>
    <s v="WISE Employment Ltd [All Types]"/>
    <x v="4"/>
    <n v="2.1"/>
    <n v="2.7"/>
    <x v="0"/>
    <x v="0"/>
    <s v=""/>
    <n v="33.9"/>
    <n v="19.2"/>
    <x v="0"/>
    <x v="0"/>
    <s v=""/>
    <n v="33.299999999999997"/>
    <n v="13.6"/>
    <x v="0"/>
    <x v="0"/>
    <s v=""/>
    <n v="30"/>
    <n v="17.600000000000001"/>
  </r>
  <r>
    <x v="0"/>
    <s v="0210712B"/>
    <x v="35"/>
    <x v="35"/>
    <x v="6"/>
    <x v="2"/>
    <s v="YAFG"/>
    <x v="16"/>
    <s v="AALL"/>
    <s v="All Types"/>
    <s v="WISE Employment Ltd [All Types]"/>
    <x v="4"/>
    <n v="0.6"/>
    <n v="2.7"/>
    <x v="0"/>
    <x v="0"/>
    <s v=""/>
    <n v="33.9"/>
    <n v="19.2"/>
    <x v="0"/>
    <x v="0"/>
    <s v=""/>
    <n v="33.299999999999997"/>
    <n v="13.6"/>
    <x v="0"/>
    <x v="0"/>
    <s v=""/>
    <n v="30"/>
    <n v="17.600000000000001"/>
  </r>
  <r>
    <x v="0"/>
    <s v="0210710K"/>
    <x v="34"/>
    <x v="34"/>
    <x v="6"/>
    <x v="2"/>
    <s v="YAFG"/>
    <x v="16"/>
    <s v="AALL"/>
    <s v="All Types"/>
    <s v="WISE Employment Ltd [All Types]"/>
    <x v="4"/>
    <n v="0.7"/>
    <n v="2.7"/>
    <x v="0"/>
    <x v="0"/>
    <s v=""/>
    <n v="33.9"/>
    <n v="19.2"/>
    <x v="0"/>
    <x v="0"/>
    <s v=""/>
    <n v="33.299999999999997"/>
    <n v="13.6"/>
    <x v="0"/>
    <x v="0"/>
    <s v=""/>
    <n v="30"/>
    <n v="17.600000000000001"/>
  </r>
  <r>
    <x v="0"/>
    <s v="0210711A"/>
    <x v="40"/>
    <x v="40"/>
    <x v="6"/>
    <x v="2"/>
    <s v="YAFG"/>
    <x v="16"/>
    <s v="AALL"/>
    <s v="All Types"/>
    <s v="WISE Employment Ltd [All Types]"/>
    <x v="4"/>
    <n v="0.6"/>
    <n v="2.7"/>
    <x v="0"/>
    <x v="0"/>
    <s v=""/>
    <n v="33.9"/>
    <n v="19.2"/>
    <x v="0"/>
    <x v="0"/>
    <s v=""/>
    <n v="33.299999999999997"/>
    <n v="13.6"/>
    <x v="0"/>
    <x v="0"/>
    <s v=""/>
    <n v="30"/>
    <n v="17.600000000000001"/>
  </r>
  <r>
    <x v="0"/>
    <s v="0210714D"/>
    <x v="38"/>
    <x v="38"/>
    <x v="6"/>
    <x v="2"/>
    <s v="YAFG"/>
    <x v="16"/>
    <s v="AALL"/>
    <s v="All Types"/>
    <s v="WISE Employment Ltd [All Types]"/>
    <x v="4"/>
    <n v="1.6"/>
    <n v="2.7"/>
    <x v="0"/>
    <x v="0"/>
    <s v=""/>
    <n v="33.9"/>
    <n v="19.2"/>
    <x v="0"/>
    <x v="0"/>
    <s v=""/>
    <n v="33.299999999999997"/>
    <n v="13.6"/>
    <x v="0"/>
    <x v="0"/>
    <s v=""/>
    <n v="30"/>
    <n v="17.600000000000001"/>
  </r>
  <r>
    <x v="0"/>
    <s v="0210710K"/>
    <x v="34"/>
    <x v="34"/>
    <x v="6"/>
    <x v="2"/>
    <s v="YAFG"/>
    <x v="16"/>
    <s v="AALL"/>
    <s v="All Types"/>
    <s v="WISE Employment Lt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0714D"/>
    <x v="38"/>
    <x v="38"/>
    <x v="6"/>
    <x v="2"/>
    <s v="YAFG"/>
    <x v="16"/>
    <s v="AALL"/>
    <s v="All Types"/>
    <s v="WISE Employment Ltd [All Types]"/>
    <x v="8"/>
    <n v="0.8"/>
    <n v="1.2"/>
    <x v="0"/>
    <x v="0"/>
    <s v=""/>
    <n v="23.3"/>
    <n v="25"/>
    <x v="0"/>
    <x v="0"/>
    <s v=""/>
    <n v="24"/>
    <n v="22.2"/>
    <x v="0"/>
    <x v="0"/>
    <s v=""/>
    <n v="23.1"/>
    <n v="8.3000000000000007"/>
  </r>
  <r>
    <x v="0"/>
    <s v="0210712B"/>
    <x v="35"/>
    <x v="35"/>
    <x v="6"/>
    <x v="2"/>
    <s v="YAFG"/>
    <x v="16"/>
    <s v="AALL"/>
    <s v="All Types"/>
    <s v="WISE Employment Ltd [All Types]"/>
    <x v="8"/>
    <n v="2.2999999999999998"/>
    <n v="1.2"/>
    <x v="0"/>
    <x v="0"/>
    <s v=""/>
    <n v="23.3"/>
    <n v="25"/>
    <x v="0"/>
    <x v="0"/>
    <s v=""/>
    <n v="24"/>
    <n v="22.2"/>
    <x v="0"/>
    <x v="0"/>
    <s v=""/>
    <n v="23.1"/>
    <n v="8.3000000000000007"/>
  </r>
  <r>
    <x v="0"/>
    <s v="0210713C"/>
    <x v="37"/>
    <x v="37"/>
    <x v="6"/>
    <x v="2"/>
    <s v="YAFG"/>
    <x v="16"/>
    <s v="AALL"/>
    <s v="All Types"/>
    <s v="WISE Employment Ltd [All Types]"/>
    <x v="8"/>
    <n v="1.4"/>
    <n v="1.2"/>
    <x v="0"/>
    <x v="0"/>
    <s v=""/>
    <n v="23.3"/>
    <n v="25"/>
    <x v="0"/>
    <x v="0"/>
    <s v=""/>
    <n v="24"/>
    <n v="22.2"/>
    <x v="0"/>
    <x v="0"/>
    <s v=""/>
    <n v="23.1"/>
    <n v="8.3000000000000007"/>
  </r>
  <r>
    <x v="0"/>
    <s v="0210710K"/>
    <x v="34"/>
    <x v="34"/>
    <x v="6"/>
    <x v="2"/>
    <s v="YAFG"/>
    <x v="16"/>
    <s v="AALL"/>
    <s v="All Types"/>
    <s v="WISE Employment Ltd [All Types]"/>
    <x v="8"/>
    <n v="0.6"/>
    <n v="1.2"/>
    <x v="0"/>
    <x v="0"/>
    <s v=""/>
    <n v="23.3"/>
    <n v="25"/>
    <x v="0"/>
    <x v="0"/>
    <s v=""/>
    <n v="24"/>
    <n v="22.2"/>
    <x v="0"/>
    <x v="0"/>
    <s v=""/>
    <n v="23.1"/>
    <n v="8.3000000000000007"/>
  </r>
  <r>
    <x v="0"/>
    <s v="0210711A"/>
    <x v="40"/>
    <x v="40"/>
    <x v="6"/>
    <x v="2"/>
    <s v="YAFG"/>
    <x v="16"/>
    <s v="AALL"/>
    <s v="All Types"/>
    <s v="WISE Employment Ltd [All Types]"/>
    <x v="8"/>
    <n v="0.9"/>
    <n v="1.2"/>
    <x v="0"/>
    <x v="0"/>
    <s v=""/>
    <n v="23.3"/>
    <n v="25"/>
    <x v="0"/>
    <x v="0"/>
    <s v=""/>
    <n v="24"/>
    <n v="22.2"/>
    <x v="0"/>
    <x v="0"/>
    <s v=""/>
    <n v="23.1"/>
    <n v="8.3000000000000007"/>
  </r>
  <r>
    <x v="0"/>
    <s v="0210485G"/>
    <x v="39"/>
    <x v="39"/>
    <x v="6"/>
    <x v="2"/>
    <s v="YAFG"/>
    <x v="16"/>
    <s v="AALL"/>
    <s v="All Types"/>
    <s v="WISE Employment Ltd [All Types]"/>
    <x v="8"/>
    <n v="0.5"/>
    <n v="1.2"/>
    <x v="0"/>
    <x v="0"/>
    <s v=""/>
    <n v="23.3"/>
    <n v="25"/>
    <x v="0"/>
    <x v="0"/>
    <s v=""/>
    <n v="24"/>
    <n v="22.2"/>
    <x v="0"/>
    <x v="0"/>
    <s v=""/>
    <n v="23.1"/>
    <n v="8.3000000000000007"/>
  </r>
  <r>
    <x v="0"/>
    <s v="0212605D"/>
    <x v="42"/>
    <x v="42"/>
    <x v="7"/>
    <x v="4"/>
    <s v="VVCH"/>
    <x v="2"/>
    <s v="AALL"/>
    <s v="All Types"/>
    <s v="ASURIA PEOPLE SERVICES PTY LIMITE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605D"/>
    <x v="42"/>
    <x v="42"/>
    <x v="7"/>
    <x v="4"/>
    <s v="VVCH"/>
    <x v="2"/>
    <s v="AALL"/>
    <s v="All Types"/>
    <s v="ASURIA PEOPLE SERVICES PTY LIMITED [All Types]"/>
    <x v="3"/>
    <n v="20"/>
    <n v="41.1"/>
    <x v="0"/>
    <x v="0"/>
    <s v=""/>
    <n v="24.2"/>
    <n v="0"/>
    <x v="0"/>
    <x v="0"/>
    <s v=""/>
    <n v="23.8"/>
    <n v="0"/>
    <x v="0"/>
    <x v="0"/>
    <s v=""/>
    <n v="20.8"/>
    <n v="0"/>
  </r>
  <r>
    <x v="0"/>
    <s v="0212828H"/>
    <x v="43"/>
    <x v="43"/>
    <x v="8"/>
    <x v="4"/>
    <s v="VVFE"/>
    <x v="0"/>
    <s v="AALL"/>
    <s v="All Types"/>
    <s v="AIMBIG EMPLOYMENT PTY LTD [All Types]"/>
    <x v="6"/>
    <s v="n.a."/>
    <n v="1.2"/>
    <x v="0"/>
    <x v="0"/>
    <s v=""/>
    <n v="29.1"/>
    <n v="100"/>
    <x v="0"/>
    <x v="0"/>
    <s v=""/>
    <n v="30.4"/>
    <n v="50"/>
    <x v="0"/>
    <x v="0"/>
    <s v=""/>
    <n v="27.7"/>
    <n v="50"/>
  </r>
  <r>
    <x v="0"/>
    <s v="0212826F"/>
    <x v="44"/>
    <x v="44"/>
    <x v="8"/>
    <x v="4"/>
    <s v="VVFE"/>
    <x v="0"/>
    <s v="AALL"/>
    <s v="All Types"/>
    <s v="AIMBIG EMPLOYMENT PTY LTD [All Types]"/>
    <x v="6"/>
    <s v="n.a."/>
    <n v="1.2"/>
    <x v="0"/>
    <x v="0"/>
    <s v=""/>
    <n v="29.1"/>
    <n v="100"/>
    <x v="0"/>
    <x v="0"/>
    <s v=""/>
    <n v="30.4"/>
    <n v="50"/>
    <x v="0"/>
    <x v="0"/>
    <s v=""/>
    <n v="27.7"/>
    <n v="50"/>
  </r>
  <r>
    <x v="0"/>
    <s v="0212826F"/>
    <x v="44"/>
    <x v="44"/>
    <x v="8"/>
    <x v="4"/>
    <s v="VVFE"/>
    <x v="0"/>
    <s v="AALL"/>
    <s v="All Types"/>
    <s v="AIMBIG EMPLOYMENT PTY LTD [All Types]"/>
    <x v="1"/>
    <n v="1.9"/>
    <n v="3.7"/>
    <x v="0"/>
    <x v="0"/>
    <s v=""/>
    <n v="24.7"/>
    <n v="11.1"/>
    <x v="0"/>
    <x v="0"/>
    <s v=""/>
    <n v="25.4"/>
    <n v="25"/>
    <x v="0"/>
    <x v="0"/>
    <s v=""/>
    <n v="23.3"/>
    <n v="14.3"/>
  </r>
  <r>
    <x v="0"/>
    <s v="0212828H"/>
    <x v="43"/>
    <x v="43"/>
    <x v="8"/>
    <x v="4"/>
    <s v="VVFE"/>
    <x v="0"/>
    <s v="AALL"/>
    <s v="All Types"/>
    <s v="AIMBIG EMPLOYMENT PTY LTD [All Types]"/>
    <x v="1"/>
    <n v="5.8"/>
    <n v="3.7"/>
    <x v="0"/>
    <x v="0"/>
    <s v=""/>
    <n v="24.7"/>
    <n v="11.1"/>
    <x v="0"/>
    <x v="0"/>
    <s v=""/>
    <n v="25.4"/>
    <n v="25"/>
    <x v="0"/>
    <x v="0"/>
    <s v=""/>
    <n v="23.3"/>
    <n v="14.3"/>
  </r>
  <r>
    <x v="0"/>
    <s v="0212826F"/>
    <x v="44"/>
    <x v="44"/>
    <x v="8"/>
    <x v="4"/>
    <s v="VVFE"/>
    <x v="0"/>
    <s v="AALL"/>
    <s v="All Types"/>
    <s v="AIMBIG EMPLOYMENT PTY LTD [All Types]"/>
    <x v="2"/>
    <n v="48.1"/>
    <n v="42.9"/>
    <x v="18"/>
    <x v="76"/>
    <n v="31"/>
    <n v="21.2"/>
    <n v="16.3"/>
    <x v="19"/>
    <x v="185"/>
    <n v="34.6"/>
    <n v="22.1"/>
    <n v="18.600000000000001"/>
    <x v="5"/>
    <x v="84"/>
    <n v="25"/>
    <n v="19.600000000000001"/>
    <n v="16.399999999999999"/>
  </r>
  <r>
    <x v="0"/>
    <s v="0212828H"/>
    <x v="43"/>
    <x v="43"/>
    <x v="8"/>
    <x v="4"/>
    <s v="VVFE"/>
    <x v="0"/>
    <s v="AALL"/>
    <s v="All Types"/>
    <s v="AIMBIG EMPLOYMENT PTY LTD [All Types]"/>
    <x v="2"/>
    <n v="55.8"/>
    <n v="42.9"/>
    <x v="22"/>
    <x v="92"/>
    <n v="10.1"/>
    <n v="21.2"/>
    <n v="16.3"/>
    <x v="2"/>
    <x v="108"/>
    <n v="11.7"/>
    <n v="22.1"/>
    <n v="18.600000000000001"/>
    <x v="0"/>
    <x v="0"/>
    <s v=""/>
    <n v="19.600000000000001"/>
    <n v="16.399999999999999"/>
  </r>
  <r>
    <x v="0"/>
    <s v="0212828H"/>
    <x v="43"/>
    <x v="43"/>
    <x v="8"/>
    <x v="4"/>
    <s v="VVFE"/>
    <x v="0"/>
    <s v="AALL"/>
    <s v="All Types"/>
    <s v="AIMBIG EMPLOYMENT PTY LTD [All Types]"/>
    <x v="3"/>
    <n v="34.9"/>
    <n v="41.1"/>
    <x v="0"/>
    <x v="0"/>
    <s v=""/>
    <n v="24.2"/>
    <n v="19.399999999999999"/>
    <x v="0"/>
    <x v="0"/>
    <s v=""/>
    <n v="23.8"/>
    <n v="22"/>
    <x v="0"/>
    <x v="0"/>
    <s v=""/>
    <n v="20.8"/>
    <n v="21.2"/>
  </r>
  <r>
    <x v="0"/>
    <s v="0212826F"/>
    <x v="44"/>
    <x v="44"/>
    <x v="8"/>
    <x v="4"/>
    <s v="VVFE"/>
    <x v="0"/>
    <s v="AALL"/>
    <s v="All Types"/>
    <s v="AIMBIG EMPLOYMENT PTY LTD [All Types]"/>
    <x v="3"/>
    <n v="50"/>
    <n v="41.1"/>
    <x v="0"/>
    <x v="0"/>
    <s v=""/>
    <n v="24.2"/>
    <n v="19.399999999999999"/>
    <x v="2"/>
    <x v="35"/>
    <n v="22.6"/>
    <n v="23.8"/>
    <n v="22"/>
    <x v="0"/>
    <x v="0"/>
    <s v=""/>
    <n v="20.8"/>
    <n v="21.2"/>
  </r>
  <r>
    <x v="0"/>
    <s v="0212828H"/>
    <x v="43"/>
    <x v="43"/>
    <x v="8"/>
    <x v="4"/>
    <s v="VVFE"/>
    <x v="0"/>
    <s v="AALL"/>
    <s v="All Types"/>
    <s v="AIMBIG EMPLOYMENT PTY LTD [All Types]"/>
    <x v="4"/>
    <n v="1.2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826F"/>
    <x v="44"/>
    <x v="44"/>
    <x v="8"/>
    <x v="4"/>
    <s v="VVFE"/>
    <x v="0"/>
    <s v="AALL"/>
    <s v="All Types"/>
    <s v="AIMBIG EMPLOYMENT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828H"/>
    <x v="43"/>
    <x v="43"/>
    <x v="8"/>
    <x v="4"/>
    <s v="VVFE"/>
    <x v="0"/>
    <s v="AALL"/>
    <s v="All Types"/>
    <s v="AIMBIG EMPLOYMENT PTY LTD [All Types]"/>
    <x v="8"/>
    <n v="1.2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752K"/>
    <x v="45"/>
    <x v="45"/>
    <x v="8"/>
    <x v="4"/>
    <s v="BBXY"/>
    <x v="1"/>
    <s v="AALL"/>
    <s v="All Types"/>
    <s v="APM Employment Services [All Types]"/>
    <x v="5"/>
    <n v="0.5"/>
    <n v="1.2"/>
    <x v="0"/>
    <x v="0"/>
    <s v=""/>
    <n v="23.6"/>
    <n v="30"/>
    <x v="0"/>
    <x v="0"/>
    <s v=""/>
    <n v="23.5"/>
    <n v="33.299999999999997"/>
    <x v="0"/>
    <x v="0"/>
    <s v=""/>
    <n v="21.6"/>
    <n v="12.5"/>
  </r>
  <r>
    <x v="0"/>
    <s v="0210753K"/>
    <x v="44"/>
    <x v="44"/>
    <x v="8"/>
    <x v="4"/>
    <s v="BBXY"/>
    <x v="1"/>
    <s v="AALL"/>
    <s v="All Types"/>
    <s v="APM Employment Services [All Types]"/>
    <x v="5"/>
    <n v="0.6"/>
    <n v="1.2"/>
    <x v="0"/>
    <x v="0"/>
    <s v=""/>
    <n v="23.6"/>
    <n v="30"/>
    <x v="0"/>
    <x v="0"/>
    <s v=""/>
    <n v="23.5"/>
    <n v="33.299999999999997"/>
    <x v="0"/>
    <x v="0"/>
    <s v=""/>
    <n v="21.6"/>
    <n v="12.5"/>
  </r>
  <r>
    <x v="0"/>
    <s v="0210759F"/>
    <x v="46"/>
    <x v="46"/>
    <x v="8"/>
    <x v="4"/>
    <s v="BBXY"/>
    <x v="1"/>
    <s v="AALL"/>
    <s v="All Types"/>
    <s v="APM Employment Services [All Types]"/>
    <x v="5"/>
    <s v="n.a."/>
    <n v="1.2"/>
    <x v="0"/>
    <x v="0"/>
    <s v=""/>
    <n v="23.6"/>
    <n v="30"/>
    <x v="0"/>
    <x v="0"/>
    <s v=""/>
    <n v="23.5"/>
    <n v="33.299999999999997"/>
    <x v="0"/>
    <x v="0"/>
    <s v=""/>
    <n v="21.6"/>
    <n v="12.5"/>
  </r>
  <r>
    <x v="0"/>
    <s v="0210456B"/>
    <x v="47"/>
    <x v="47"/>
    <x v="8"/>
    <x v="4"/>
    <s v="BBXY"/>
    <x v="1"/>
    <s v="AALL"/>
    <s v="All Types"/>
    <s v="APM Employment Services [All Types]"/>
    <x v="5"/>
    <s v="n.a."/>
    <n v="1.2"/>
    <x v="0"/>
    <x v="0"/>
    <s v=""/>
    <n v="23.6"/>
    <n v="30"/>
    <x v="0"/>
    <x v="0"/>
    <s v=""/>
    <n v="23.5"/>
    <n v="33.299999999999997"/>
    <x v="0"/>
    <x v="0"/>
    <s v=""/>
    <n v="21.6"/>
    <n v="12.5"/>
  </r>
  <r>
    <x v="0"/>
    <s v="0210757D"/>
    <x v="48"/>
    <x v="48"/>
    <x v="8"/>
    <x v="4"/>
    <s v="BBXY"/>
    <x v="1"/>
    <s v="AALL"/>
    <s v="All Types"/>
    <s v="APM Employment Services [All Types]"/>
    <x v="5"/>
    <n v="1.5"/>
    <n v="1.2"/>
    <x v="0"/>
    <x v="0"/>
    <s v=""/>
    <n v="23.6"/>
    <n v="30"/>
    <x v="0"/>
    <x v="0"/>
    <s v=""/>
    <n v="23.5"/>
    <n v="33.299999999999997"/>
    <x v="0"/>
    <x v="0"/>
    <s v=""/>
    <n v="21.6"/>
    <n v="12.5"/>
  </r>
  <r>
    <x v="0"/>
    <s v="0210756C"/>
    <x v="43"/>
    <x v="43"/>
    <x v="8"/>
    <x v="4"/>
    <s v="BBXY"/>
    <x v="1"/>
    <s v="AALL"/>
    <s v="All Types"/>
    <s v="APM Employment Services [All Types]"/>
    <x v="5"/>
    <s v="n.a."/>
    <n v="1.2"/>
    <x v="0"/>
    <x v="0"/>
    <s v=""/>
    <n v="23.6"/>
    <n v="30"/>
    <x v="0"/>
    <x v="0"/>
    <s v=""/>
    <n v="23.5"/>
    <n v="33.299999999999997"/>
    <x v="0"/>
    <x v="0"/>
    <s v=""/>
    <n v="21.6"/>
    <n v="12.5"/>
  </r>
  <r>
    <x v="0"/>
    <s v="0210757D"/>
    <x v="48"/>
    <x v="48"/>
    <x v="8"/>
    <x v="4"/>
    <s v="BBXY"/>
    <x v="1"/>
    <s v="AALL"/>
    <s v="All Types"/>
    <s v="APM Employment Services [All Types]"/>
    <x v="0"/>
    <s v="n.a."/>
    <n v="5.2"/>
    <x v="0"/>
    <x v="0"/>
    <s v=""/>
    <n v="33.1"/>
    <n v="60"/>
    <x v="0"/>
    <x v="0"/>
    <s v=""/>
    <n v="32.5"/>
    <n v="71.400000000000006"/>
    <x v="0"/>
    <x v="0"/>
    <s v=""/>
    <n v="29.4"/>
    <n v="53.8"/>
  </r>
  <r>
    <x v="0"/>
    <s v="0210759F"/>
    <x v="46"/>
    <x v="46"/>
    <x v="8"/>
    <x v="4"/>
    <s v="BBXY"/>
    <x v="1"/>
    <s v="AALL"/>
    <s v="All Types"/>
    <s v="APM Employment Services [All Types]"/>
    <x v="0"/>
    <s v="n.a."/>
    <n v="5.2"/>
    <x v="0"/>
    <x v="0"/>
    <s v=""/>
    <n v="33.1"/>
    <n v="60"/>
    <x v="0"/>
    <x v="0"/>
    <s v=""/>
    <n v="32.5"/>
    <n v="71.400000000000006"/>
    <x v="0"/>
    <x v="0"/>
    <s v=""/>
    <n v="29.4"/>
    <n v="53.8"/>
  </r>
  <r>
    <x v="0"/>
    <s v="0210456B"/>
    <x v="47"/>
    <x v="47"/>
    <x v="8"/>
    <x v="4"/>
    <s v="BBXY"/>
    <x v="1"/>
    <s v="AALL"/>
    <s v="All Types"/>
    <s v="APM Employment Services [All Types]"/>
    <x v="0"/>
    <s v="n.a."/>
    <n v="5.2"/>
    <x v="0"/>
    <x v="0"/>
    <s v=""/>
    <n v="33.1"/>
    <n v="60"/>
    <x v="0"/>
    <x v="0"/>
    <s v=""/>
    <n v="32.5"/>
    <n v="71.400000000000006"/>
    <x v="0"/>
    <x v="0"/>
    <s v=""/>
    <n v="29.4"/>
    <n v="53.8"/>
  </r>
  <r>
    <x v="0"/>
    <s v="0210753K"/>
    <x v="44"/>
    <x v="44"/>
    <x v="8"/>
    <x v="4"/>
    <s v="BBXY"/>
    <x v="1"/>
    <s v="AALL"/>
    <s v="All Types"/>
    <s v="APM Employment Services [All Types]"/>
    <x v="0"/>
    <n v="0.6"/>
    <n v="5.2"/>
    <x v="0"/>
    <x v="0"/>
    <s v=""/>
    <n v="33.1"/>
    <n v="60"/>
    <x v="0"/>
    <x v="0"/>
    <s v=""/>
    <n v="32.5"/>
    <n v="71.400000000000006"/>
    <x v="0"/>
    <x v="0"/>
    <s v=""/>
    <n v="29.4"/>
    <n v="53.8"/>
  </r>
  <r>
    <x v="0"/>
    <s v="0210755B"/>
    <x v="49"/>
    <x v="49"/>
    <x v="8"/>
    <x v="4"/>
    <s v="BBXY"/>
    <x v="1"/>
    <s v="AALL"/>
    <s v="All Types"/>
    <s v="APM Employment Services [All Types]"/>
    <x v="0"/>
    <s v="n.a."/>
    <n v="5.2"/>
    <x v="0"/>
    <x v="0"/>
    <s v=""/>
    <n v="33.1"/>
    <n v="60"/>
    <x v="0"/>
    <x v="0"/>
    <s v=""/>
    <n v="32.5"/>
    <n v="71.400000000000006"/>
    <x v="0"/>
    <x v="0"/>
    <s v=""/>
    <n v="29.4"/>
    <n v="53.8"/>
  </r>
  <r>
    <x v="0"/>
    <s v="0210754A"/>
    <x v="50"/>
    <x v="50"/>
    <x v="8"/>
    <x v="4"/>
    <s v="BBXY"/>
    <x v="1"/>
    <s v="AALL"/>
    <s v="All Types"/>
    <s v="APM Employment Services [All Types]"/>
    <x v="0"/>
    <n v="1"/>
    <n v="5.2"/>
    <x v="0"/>
    <x v="0"/>
    <s v=""/>
    <n v="33.1"/>
    <n v="60"/>
    <x v="0"/>
    <x v="0"/>
    <s v=""/>
    <n v="32.5"/>
    <n v="71.400000000000006"/>
    <x v="0"/>
    <x v="0"/>
    <s v=""/>
    <n v="29.4"/>
    <n v="53.8"/>
  </r>
  <r>
    <x v="0"/>
    <s v="0210752K"/>
    <x v="45"/>
    <x v="45"/>
    <x v="8"/>
    <x v="4"/>
    <s v="BBXY"/>
    <x v="1"/>
    <s v="AALL"/>
    <s v="All Types"/>
    <s v="APM Employment Services [All Types]"/>
    <x v="0"/>
    <n v="0.9"/>
    <n v="5.2"/>
    <x v="0"/>
    <x v="0"/>
    <s v=""/>
    <n v="33.1"/>
    <n v="60"/>
    <x v="0"/>
    <x v="0"/>
    <s v=""/>
    <n v="32.5"/>
    <n v="71.400000000000006"/>
    <x v="0"/>
    <x v="0"/>
    <s v=""/>
    <n v="29.4"/>
    <n v="53.8"/>
  </r>
  <r>
    <x v="0"/>
    <s v="0210756C"/>
    <x v="43"/>
    <x v="43"/>
    <x v="8"/>
    <x v="4"/>
    <s v="BBXY"/>
    <x v="1"/>
    <s v="AALL"/>
    <s v="All Types"/>
    <s v="APM Employment Services [All Types]"/>
    <x v="0"/>
    <n v="2.2999999999999998"/>
    <n v="5.2"/>
    <x v="0"/>
    <x v="0"/>
    <s v=""/>
    <n v="33.1"/>
    <n v="60"/>
    <x v="0"/>
    <x v="0"/>
    <s v=""/>
    <n v="32.5"/>
    <n v="71.400000000000006"/>
    <x v="0"/>
    <x v="0"/>
    <s v=""/>
    <n v="29.4"/>
    <n v="53.8"/>
  </r>
  <r>
    <x v="0"/>
    <s v="0210759F"/>
    <x v="46"/>
    <x v="46"/>
    <x v="8"/>
    <x v="4"/>
    <s v="BBXY"/>
    <x v="1"/>
    <s v="AALL"/>
    <s v="All Types"/>
    <s v="APM Employment Services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0"/>
    <s v="0210754A"/>
    <x v="50"/>
    <x v="50"/>
    <x v="8"/>
    <x v="4"/>
    <s v="BBXY"/>
    <x v="1"/>
    <s v="AALL"/>
    <s v="All Types"/>
    <s v="APM Employment Services [All Types]"/>
    <x v="6"/>
    <n v="1"/>
    <n v="1.2"/>
    <x v="0"/>
    <x v="0"/>
    <s v=""/>
    <n v="29.1"/>
    <n v="28.6"/>
    <x v="0"/>
    <x v="0"/>
    <s v=""/>
    <n v="30.4"/>
    <n v="33.299999999999997"/>
    <x v="0"/>
    <x v="0"/>
    <s v=""/>
    <n v="27.7"/>
    <n v="27.3"/>
  </r>
  <r>
    <x v="0"/>
    <s v="0210752K"/>
    <x v="45"/>
    <x v="45"/>
    <x v="8"/>
    <x v="4"/>
    <s v="BBXY"/>
    <x v="1"/>
    <s v="AALL"/>
    <s v="All Types"/>
    <s v="APM Employment Services [All Types]"/>
    <x v="6"/>
    <n v="0.5"/>
    <n v="1.2"/>
    <x v="0"/>
    <x v="0"/>
    <s v=""/>
    <n v="29.1"/>
    <n v="28.6"/>
    <x v="0"/>
    <x v="0"/>
    <s v=""/>
    <n v="30.4"/>
    <n v="33.299999999999997"/>
    <x v="0"/>
    <x v="0"/>
    <s v=""/>
    <n v="27.7"/>
    <n v="27.3"/>
  </r>
  <r>
    <x v="0"/>
    <s v="0210753K"/>
    <x v="44"/>
    <x v="44"/>
    <x v="8"/>
    <x v="4"/>
    <s v="BBXY"/>
    <x v="1"/>
    <s v="AALL"/>
    <s v="All Types"/>
    <s v="APM Employment Services [All Types]"/>
    <x v="6"/>
    <n v="1.2"/>
    <n v="1.2"/>
    <x v="0"/>
    <x v="0"/>
    <s v=""/>
    <n v="29.1"/>
    <n v="28.6"/>
    <x v="0"/>
    <x v="0"/>
    <s v=""/>
    <n v="30.4"/>
    <n v="33.299999999999997"/>
    <x v="0"/>
    <x v="0"/>
    <s v=""/>
    <n v="27.7"/>
    <n v="27.3"/>
  </r>
  <r>
    <x v="0"/>
    <s v="0210756C"/>
    <x v="43"/>
    <x v="43"/>
    <x v="8"/>
    <x v="4"/>
    <s v="BBXY"/>
    <x v="1"/>
    <s v="AALL"/>
    <s v="All Types"/>
    <s v="APM Employment Services [All Types]"/>
    <x v="6"/>
    <n v="0.8"/>
    <n v="1.2"/>
    <x v="0"/>
    <x v="0"/>
    <s v=""/>
    <n v="29.1"/>
    <n v="28.6"/>
    <x v="0"/>
    <x v="0"/>
    <s v=""/>
    <n v="30.4"/>
    <n v="33.299999999999997"/>
    <x v="0"/>
    <x v="0"/>
    <s v=""/>
    <n v="27.7"/>
    <n v="27.3"/>
  </r>
  <r>
    <x v="0"/>
    <s v="0210759F"/>
    <x v="46"/>
    <x v="46"/>
    <x v="8"/>
    <x v="4"/>
    <s v="BBXY"/>
    <x v="1"/>
    <s v="AALL"/>
    <s v="All Types"/>
    <s v="APM Employment Services [All Types]"/>
    <x v="6"/>
    <n v="0.8"/>
    <n v="1.2"/>
    <x v="0"/>
    <x v="0"/>
    <s v=""/>
    <n v="29.1"/>
    <n v="28.6"/>
    <x v="0"/>
    <x v="0"/>
    <s v=""/>
    <n v="30.4"/>
    <n v="33.299999999999997"/>
    <x v="0"/>
    <x v="0"/>
    <s v=""/>
    <n v="27.7"/>
    <n v="27.3"/>
  </r>
  <r>
    <x v="0"/>
    <s v="0210757D"/>
    <x v="48"/>
    <x v="48"/>
    <x v="8"/>
    <x v="4"/>
    <s v="BBXY"/>
    <x v="1"/>
    <s v="AALL"/>
    <s v="All Types"/>
    <s v="APM Employment Services [All Types]"/>
    <x v="6"/>
    <s v="n.a."/>
    <n v="1.2"/>
    <x v="0"/>
    <x v="0"/>
    <s v=""/>
    <n v="29.1"/>
    <n v="28.6"/>
    <x v="0"/>
    <x v="0"/>
    <s v=""/>
    <n v="30.4"/>
    <n v="33.299999999999997"/>
    <x v="0"/>
    <x v="0"/>
    <s v=""/>
    <n v="27.7"/>
    <n v="27.3"/>
  </r>
  <r>
    <x v="0"/>
    <s v="0210755B"/>
    <x v="49"/>
    <x v="49"/>
    <x v="8"/>
    <x v="4"/>
    <s v="BBXY"/>
    <x v="1"/>
    <s v="AALL"/>
    <s v="All Types"/>
    <s v="APM Employment Services [All Types]"/>
    <x v="6"/>
    <s v="n.a."/>
    <n v="1.2"/>
    <x v="0"/>
    <x v="0"/>
    <s v=""/>
    <n v="29.1"/>
    <n v="28.6"/>
    <x v="0"/>
    <x v="0"/>
    <s v=""/>
    <n v="30.4"/>
    <n v="33.299999999999997"/>
    <x v="0"/>
    <x v="0"/>
    <s v=""/>
    <n v="27.7"/>
    <n v="27.3"/>
  </r>
  <r>
    <x v="0"/>
    <s v="0210755B"/>
    <x v="49"/>
    <x v="49"/>
    <x v="8"/>
    <x v="4"/>
    <s v="BBXY"/>
    <x v="1"/>
    <s v="AALL"/>
    <s v="All Types"/>
    <s v="APM Employment Services [All Types]"/>
    <x v="7"/>
    <n v="1.1000000000000001"/>
    <n v="4.7"/>
    <x v="0"/>
    <x v="0"/>
    <s v=""/>
    <n v="33.6"/>
    <n v="66.7"/>
    <x v="0"/>
    <x v="0"/>
    <s v=""/>
    <n v="33.1"/>
    <n v="66.7"/>
    <x v="0"/>
    <x v="0"/>
    <s v=""/>
    <n v="30.8"/>
    <n v="50"/>
  </r>
  <r>
    <x v="0"/>
    <s v="0210754A"/>
    <x v="50"/>
    <x v="50"/>
    <x v="8"/>
    <x v="4"/>
    <s v="BBXY"/>
    <x v="1"/>
    <s v="AALL"/>
    <s v="All Types"/>
    <s v="APM Employment Services [All Types]"/>
    <x v="7"/>
    <n v="1"/>
    <n v="4.7"/>
    <x v="0"/>
    <x v="0"/>
    <s v=""/>
    <n v="33.6"/>
    <n v="66.7"/>
    <x v="0"/>
    <x v="0"/>
    <s v=""/>
    <n v="33.1"/>
    <n v="66.7"/>
    <x v="0"/>
    <x v="0"/>
    <s v=""/>
    <n v="30.8"/>
    <n v="50"/>
  </r>
  <r>
    <x v="0"/>
    <s v="0210753K"/>
    <x v="44"/>
    <x v="44"/>
    <x v="8"/>
    <x v="4"/>
    <s v="BBXY"/>
    <x v="1"/>
    <s v="AALL"/>
    <s v="All Types"/>
    <s v="APM Employment Services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50"/>
  </r>
  <r>
    <x v="0"/>
    <s v="0210756C"/>
    <x v="43"/>
    <x v="43"/>
    <x v="8"/>
    <x v="4"/>
    <s v="BBXY"/>
    <x v="1"/>
    <s v="AALL"/>
    <s v="All Types"/>
    <s v="APM Employment Services [All Types]"/>
    <x v="7"/>
    <n v="1.6"/>
    <n v="4.7"/>
    <x v="0"/>
    <x v="0"/>
    <s v=""/>
    <n v="33.6"/>
    <n v="66.7"/>
    <x v="0"/>
    <x v="0"/>
    <s v=""/>
    <n v="33.1"/>
    <n v="66.7"/>
    <x v="0"/>
    <x v="0"/>
    <s v=""/>
    <n v="30.8"/>
    <n v="50"/>
  </r>
  <r>
    <x v="0"/>
    <s v="0210757D"/>
    <x v="48"/>
    <x v="48"/>
    <x v="8"/>
    <x v="4"/>
    <s v="BBXY"/>
    <x v="1"/>
    <s v="AALL"/>
    <s v="All Types"/>
    <s v="APM Employment Services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50"/>
  </r>
  <r>
    <x v="0"/>
    <s v="0210456B"/>
    <x v="47"/>
    <x v="47"/>
    <x v="8"/>
    <x v="4"/>
    <s v="BBXY"/>
    <x v="1"/>
    <s v="AALL"/>
    <s v="All Types"/>
    <s v="APM Employment Services [All Types]"/>
    <x v="1"/>
    <n v="5.0999999999999996"/>
    <n v="3.7"/>
    <x v="0"/>
    <x v="0"/>
    <s v=""/>
    <n v="24.7"/>
    <n v="45.5"/>
    <x v="0"/>
    <x v="0"/>
    <s v=""/>
    <n v="25.4"/>
    <n v="48"/>
    <x v="2"/>
    <x v="18"/>
    <n v="0"/>
    <n v="23.3"/>
    <n v="38.9"/>
  </r>
  <r>
    <x v="0"/>
    <s v="0210755B"/>
    <x v="49"/>
    <x v="49"/>
    <x v="8"/>
    <x v="4"/>
    <s v="BBXY"/>
    <x v="1"/>
    <s v="AALL"/>
    <s v="All Types"/>
    <s v="APM Employment Services [All Types]"/>
    <x v="1"/>
    <n v="1.1000000000000001"/>
    <n v="3.7"/>
    <x v="0"/>
    <x v="0"/>
    <s v=""/>
    <n v="24.7"/>
    <n v="45.5"/>
    <x v="0"/>
    <x v="0"/>
    <s v=""/>
    <n v="25.4"/>
    <n v="48"/>
    <x v="0"/>
    <x v="0"/>
    <s v=""/>
    <n v="23.3"/>
    <n v="38.9"/>
  </r>
  <r>
    <x v="0"/>
    <s v="0210754A"/>
    <x v="50"/>
    <x v="50"/>
    <x v="8"/>
    <x v="4"/>
    <s v="BBXY"/>
    <x v="1"/>
    <s v="AALL"/>
    <s v="All Types"/>
    <s v="APM Employment Services [All Types]"/>
    <x v="1"/>
    <n v="4.0999999999999996"/>
    <n v="3.7"/>
    <x v="0"/>
    <x v="0"/>
    <s v=""/>
    <n v="24.7"/>
    <n v="45.5"/>
    <x v="0"/>
    <x v="0"/>
    <s v=""/>
    <n v="25.4"/>
    <n v="48"/>
    <x v="0"/>
    <x v="0"/>
    <s v=""/>
    <n v="23.3"/>
    <n v="38.9"/>
  </r>
  <r>
    <x v="0"/>
    <s v="0210759F"/>
    <x v="46"/>
    <x v="46"/>
    <x v="8"/>
    <x v="4"/>
    <s v="BBXY"/>
    <x v="1"/>
    <s v="AALL"/>
    <s v="All Types"/>
    <s v="APM Employment Services [All Types]"/>
    <x v="1"/>
    <n v="1.6"/>
    <n v="3.7"/>
    <x v="0"/>
    <x v="0"/>
    <s v=""/>
    <n v="24.7"/>
    <n v="45.5"/>
    <x v="13"/>
    <x v="16"/>
    <n v="100"/>
    <n v="25.4"/>
    <n v="48"/>
    <x v="0"/>
    <x v="0"/>
    <s v=""/>
    <n v="23.3"/>
    <n v="38.9"/>
  </r>
  <r>
    <x v="0"/>
    <s v="0210753K"/>
    <x v="44"/>
    <x v="44"/>
    <x v="8"/>
    <x v="4"/>
    <s v="BBXY"/>
    <x v="1"/>
    <s v="AALL"/>
    <s v="All Types"/>
    <s v="APM Employment Services [All Types]"/>
    <x v="1"/>
    <n v="4.9000000000000004"/>
    <n v="3.7"/>
    <x v="0"/>
    <x v="0"/>
    <s v=""/>
    <n v="24.7"/>
    <n v="45.5"/>
    <x v="0"/>
    <x v="0"/>
    <s v=""/>
    <n v="25.4"/>
    <n v="48"/>
    <x v="0"/>
    <x v="0"/>
    <s v=""/>
    <n v="23.3"/>
    <n v="38.9"/>
  </r>
  <r>
    <x v="0"/>
    <s v="0210752K"/>
    <x v="45"/>
    <x v="45"/>
    <x v="8"/>
    <x v="4"/>
    <s v="BBXY"/>
    <x v="1"/>
    <s v="AALL"/>
    <s v="All Types"/>
    <s v="APM Employment Services [All Types]"/>
    <x v="1"/>
    <n v="1.8"/>
    <n v="3.7"/>
    <x v="0"/>
    <x v="0"/>
    <s v=""/>
    <n v="24.7"/>
    <n v="45.5"/>
    <x v="0"/>
    <x v="0"/>
    <s v=""/>
    <n v="25.4"/>
    <n v="48"/>
    <x v="0"/>
    <x v="0"/>
    <s v=""/>
    <n v="23.3"/>
    <n v="38.9"/>
  </r>
  <r>
    <x v="0"/>
    <s v="0210756C"/>
    <x v="43"/>
    <x v="43"/>
    <x v="8"/>
    <x v="4"/>
    <s v="BBXY"/>
    <x v="1"/>
    <s v="AALL"/>
    <s v="All Types"/>
    <s v="APM Employment Services [All Types]"/>
    <x v="1"/>
    <n v="3.9"/>
    <n v="3.7"/>
    <x v="18"/>
    <x v="75"/>
    <n v="69.2"/>
    <n v="24.7"/>
    <n v="45.5"/>
    <x v="3"/>
    <x v="205"/>
    <n v="46.2"/>
    <n v="25.4"/>
    <n v="48"/>
    <x v="0"/>
    <x v="0"/>
    <s v=""/>
    <n v="23.3"/>
    <n v="38.9"/>
  </r>
  <r>
    <x v="0"/>
    <s v="0210757D"/>
    <x v="48"/>
    <x v="48"/>
    <x v="8"/>
    <x v="4"/>
    <s v="BBXY"/>
    <x v="1"/>
    <s v="AALL"/>
    <s v="All Types"/>
    <s v="APM Employment Services [All Types]"/>
    <x v="1"/>
    <n v="3.1"/>
    <n v="3.7"/>
    <x v="0"/>
    <x v="0"/>
    <s v=""/>
    <n v="24.7"/>
    <n v="45.5"/>
    <x v="0"/>
    <x v="0"/>
    <s v=""/>
    <n v="25.4"/>
    <n v="48"/>
    <x v="0"/>
    <x v="0"/>
    <s v=""/>
    <n v="23.3"/>
    <n v="38.9"/>
  </r>
  <r>
    <x v="0"/>
    <s v="0210757D"/>
    <x v="48"/>
    <x v="48"/>
    <x v="8"/>
    <x v="4"/>
    <s v="BBXY"/>
    <x v="1"/>
    <s v="AALL"/>
    <s v="All Types"/>
    <s v="APM Employment Services [All Types]"/>
    <x v="2"/>
    <n v="56.5"/>
    <n v="42.9"/>
    <x v="78"/>
    <x v="219"/>
    <n v="38.1"/>
    <n v="21.2"/>
    <n v="26.1"/>
    <x v="96"/>
    <x v="256"/>
    <n v="40.1"/>
    <n v="22.1"/>
    <n v="28"/>
    <x v="26"/>
    <x v="99"/>
    <n v="34.200000000000003"/>
    <n v="19.600000000000001"/>
    <n v="25.5"/>
  </r>
  <r>
    <x v="0"/>
    <s v="0210456B"/>
    <x v="47"/>
    <x v="47"/>
    <x v="8"/>
    <x v="4"/>
    <s v="BBXY"/>
    <x v="1"/>
    <s v="AALL"/>
    <s v="All Types"/>
    <s v="APM Employment Services [All Types]"/>
    <x v="2"/>
    <n v="43.9"/>
    <n v="42.9"/>
    <x v="25"/>
    <x v="183"/>
    <n v="22.8"/>
    <n v="21.2"/>
    <n v="26.1"/>
    <x v="18"/>
    <x v="111"/>
    <n v="20.8"/>
    <n v="22.1"/>
    <n v="28"/>
    <x v="1"/>
    <x v="115"/>
    <n v="10.7"/>
    <n v="19.600000000000001"/>
    <n v="25.5"/>
  </r>
  <r>
    <x v="0"/>
    <s v="0210754A"/>
    <x v="50"/>
    <x v="50"/>
    <x v="8"/>
    <x v="4"/>
    <s v="BBXY"/>
    <x v="1"/>
    <s v="AALL"/>
    <s v="All Types"/>
    <s v="APM Employment Services [All Types]"/>
    <x v="2"/>
    <n v="59.8"/>
    <n v="42.9"/>
    <x v="16"/>
    <x v="21"/>
    <n v="26.9"/>
    <n v="21.2"/>
    <n v="26.1"/>
    <x v="21"/>
    <x v="151"/>
    <n v="28.4"/>
    <n v="22.1"/>
    <n v="28"/>
    <x v="19"/>
    <x v="10"/>
    <n v="22.8"/>
    <n v="19.600000000000001"/>
    <n v="25.5"/>
  </r>
  <r>
    <x v="0"/>
    <s v="0210755B"/>
    <x v="49"/>
    <x v="49"/>
    <x v="8"/>
    <x v="4"/>
    <s v="BBXY"/>
    <x v="1"/>
    <s v="AALL"/>
    <s v="All Types"/>
    <s v="APM Employment Services [All Types]"/>
    <x v="2"/>
    <n v="62.5"/>
    <n v="42.9"/>
    <x v="32"/>
    <x v="58"/>
    <n v="27.4"/>
    <n v="21.2"/>
    <n v="26.1"/>
    <x v="27"/>
    <x v="18"/>
    <n v="23.7"/>
    <n v="22.1"/>
    <n v="28"/>
    <x v="25"/>
    <x v="52"/>
    <n v="26.2"/>
    <n v="19.600000000000001"/>
    <n v="25.5"/>
  </r>
  <r>
    <x v="0"/>
    <s v="0210759F"/>
    <x v="46"/>
    <x v="46"/>
    <x v="8"/>
    <x v="4"/>
    <s v="BBXY"/>
    <x v="1"/>
    <s v="AALL"/>
    <s v="All Types"/>
    <s v="APM Employment Services [All Types]"/>
    <x v="2"/>
    <n v="53.5"/>
    <n v="42.9"/>
    <x v="46"/>
    <x v="198"/>
    <n v="24.3"/>
    <n v="21.2"/>
    <n v="26.1"/>
    <x v="50"/>
    <x v="66"/>
    <n v="31.6"/>
    <n v="22.1"/>
    <n v="28"/>
    <x v="43"/>
    <x v="97"/>
    <n v="29.9"/>
    <n v="19.600000000000001"/>
    <n v="25.5"/>
  </r>
  <r>
    <x v="0"/>
    <s v="0210752K"/>
    <x v="45"/>
    <x v="45"/>
    <x v="8"/>
    <x v="4"/>
    <s v="BBXY"/>
    <x v="1"/>
    <s v="AALL"/>
    <s v="All Types"/>
    <s v="APM Employment Services [All Types]"/>
    <x v="2"/>
    <n v="56.6"/>
    <n v="42.9"/>
    <x v="39"/>
    <x v="70"/>
    <n v="20.399999999999999"/>
    <n v="21.2"/>
    <n v="26.1"/>
    <x v="25"/>
    <x v="208"/>
    <n v="18.8"/>
    <n v="22.1"/>
    <n v="28"/>
    <x v="19"/>
    <x v="56"/>
    <n v="14.3"/>
    <n v="19.600000000000001"/>
    <n v="25.5"/>
  </r>
  <r>
    <x v="0"/>
    <s v="0210756C"/>
    <x v="43"/>
    <x v="43"/>
    <x v="8"/>
    <x v="4"/>
    <s v="BBXY"/>
    <x v="1"/>
    <s v="AALL"/>
    <s v="All Types"/>
    <s v="APM Employment Services [All Types]"/>
    <x v="2"/>
    <n v="52.7"/>
    <n v="42.9"/>
    <x v="42"/>
    <x v="133"/>
    <n v="22.8"/>
    <n v="21.2"/>
    <n v="26.1"/>
    <x v="28"/>
    <x v="164"/>
    <n v="23.9"/>
    <n v="22.1"/>
    <n v="28"/>
    <x v="44"/>
    <x v="80"/>
    <n v="23.9"/>
    <n v="19.600000000000001"/>
    <n v="25.5"/>
  </r>
  <r>
    <x v="0"/>
    <s v="0210753K"/>
    <x v="44"/>
    <x v="44"/>
    <x v="8"/>
    <x v="4"/>
    <s v="BBXY"/>
    <x v="1"/>
    <s v="AALL"/>
    <s v="All Types"/>
    <s v="APM Employment Services [All Types]"/>
    <x v="2"/>
    <n v="51.2"/>
    <n v="42.9"/>
    <x v="33"/>
    <x v="198"/>
    <n v="25.7"/>
    <n v="21.2"/>
    <n v="26.1"/>
    <x v="56"/>
    <x v="66"/>
    <n v="30.7"/>
    <n v="22.1"/>
    <n v="28"/>
    <x v="55"/>
    <x v="80"/>
    <n v="33.700000000000003"/>
    <n v="19.600000000000001"/>
    <n v="25.5"/>
  </r>
  <r>
    <x v="0"/>
    <s v="0210754A"/>
    <x v="50"/>
    <x v="50"/>
    <x v="8"/>
    <x v="4"/>
    <s v="BBXY"/>
    <x v="1"/>
    <s v="AALL"/>
    <s v="All Types"/>
    <s v="APM Employment Services [All Types]"/>
    <x v="3"/>
    <n v="30.9"/>
    <n v="41.1"/>
    <x v="25"/>
    <x v="192"/>
    <n v="36.700000000000003"/>
    <n v="24.2"/>
    <n v="33"/>
    <x v="16"/>
    <x v="147"/>
    <n v="44.7"/>
    <n v="23.8"/>
    <n v="33.5"/>
    <x v="17"/>
    <x v="1"/>
    <n v="37.799999999999997"/>
    <n v="20.8"/>
    <n v="30.1"/>
  </r>
  <r>
    <x v="0"/>
    <s v="0210755B"/>
    <x v="49"/>
    <x v="49"/>
    <x v="8"/>
    <x v="4"/>
    <s v="BBXY"/>
    <x v="1"/>
    <s v="AALL"/>
    <s v="All Types"/>
    <s v="APM Employment Services [All Types]"/>
    <x v="3"/>
    <n v="30.7"/>
    <n v="41.1"/>
    <x v="69"/>
    <x v="26"/>
    <n v="39.6"/>
    <n v="24.2"/>
    <n v="33"/>
    <x v="55"/>
    <x v="61"/>
    <n v="37.700000000000003"/>
    <n v="23.8"/>
    <n v="33.5"/>
    <x v="22"/>
    <x v="22"/>
    <n v="28.9"/>
    <n v="20.8"/>
    <n v="30.1"/>
  </r>
  <r>
    <x v="0"/>
    <s v="0210756C"/>
    <x v="43"/>
    <x v="43"/>
    <x v="8"/>
    <x v="4"/>
    <s v="BBXY"/>
    <x v="1"/>
    <s v="AALL"/>
    <s v="All Types"/>
    <s v="APM Employment Services [All Types]"/>
    <x v="3"/>
    <n v="34.9"/>
    <n v="41.1"/>
    <x v="27"/>
    <x v="12"/>
    <n v="31"/>
    <n v="24.2"/>
    <n v="33"/>
    <x v="27"/>
    <x v="38"/>
    <n v="28.1"/>
    <n v="23.8"/>
    <n v="33.5"/>
    <x v="19"/>
    <x v="117"/>
    <n v="28.3"/>
    <n v="20.8"/>
    <n v="30.1"/>
  </r>
  <r>
    <x v="0"/>
    <s v="0210759F"/>
    <x v="46"/>
    <x v="46"/>
    <x v="8"/>
    <x v="4"/>
    <s v="BBXY"/>
    <x v="1"/>
    <s v="AALL"/>
    <s v="All Types"/>
    <s v="APM Employment Services [All Types]"/>
    <x v="3"/>
    <n v="42.6"/>
    <n v="41.1"/>
    <x v="62"/>
    <x v="123"/>
    <n v="40"/>
    <n v="24.2"/>
    <n v="33"/>
    <x v="43"/>
    <x v="70"/>
    <n v="36.4"/>
    <n v="23.8"/>
    <n v="33.5"/>
    <x v="11"/>
    <x v="47"/>
    <n v="30"/>
    <n v="20.8"/>
    <n v="30.1"/>
  </r>
  <r>
    <x v="0"/>
    <s v="0210757D"/>
    <x v="48"/>
    <x v="48"/>
    <x v="8"/>
    <x v="4"/>
    <s v="BBXY"/>
    <x v="1"/>
    <s v="AALL"/>
    <s v="All Types"/>
    <s v="APM Employment Services [All Types]"/>
    <x v="3"/>
    <n v="38.200000000000003"/>
    <n v="41.1"/>
    <x v="74"/>
    <x v="145"/>
    <n v="39.700000000000003"/>
    <n v="24.2"/>
    <n v="33"/>
    <x v="39"/>
    <x v="257"/>
    <n v="42.9"/>
    <n v="23.8"/>
    <n v="33.5"/>
    <x v="27"/>
    <x v="96"/>
    <n v="33.299999999999997"/>
    <n v="20.8"/>
    <n v="30.1"/>
  </r>
  <r>
    <x v="0"/>
    <s v="0210456B"/>
    <x v="47"/>
    <x v="47"/>
    <x v="8"/>
    <x v="4"/>
    <s v="BBXY"/>
    <x v="1"/>
    <s v="AALL"/>
    <s v="All Types"/>
    <s v="APM Employment Services [All Types]"/>
    <x v="3"/>
    <n v="44.9"/>
    <n v="41.1"/>
    <x v="20"/>
    <x v="68"/>
    <n v="24.1"/>
    <n v="24.2"/>
    <n v="33"/>
    <x v="27"/>
    <x v="190"/>
    <n v="24"/>
    <n v="23.8"/>
    <n v="33.5"/>
    <x v="14"/>
    <x v="10"/>
    <n v="21.1"/>
    <n v="20.8"/>
    <n v="30.1"/>
  </r>
  <r>
    <x v="0"/>
    <s v="0210753K"/>
    <x v="44"/>
    <x v="44"/>
    <x v="8"/>
    <x v="4"/>
    <s v="BBXY"/>
    <x v="1"/>
    <s v="AALL"/>
    <s v="All Types"/>
    <s v="APM Employment Services [All Types]"/>
    <x v="3"/>
    <n v="36.6"/>
    <n v="41.1"/>
    <x v="62"/>
    <x v="17"/>
    <n v="39.1"/>
    <n v="24.2"/>
    <n v="33"/>
    <x v="41"/>
    <x v="182"/>
    <n v="41.3"/>
    <n v="23.8"/>
    <n v="33.5"/>
    <x v="43"/>
    <x v="142"/>
    <n v="39"/>
    <n v="20.8"/>
    <n v="30.1"/>
  </r>
  <r>
    <x v="0"/>
    <s v="0210752K"/>
    <x v="45"/>
    <x v="45"/>
    <x v="8"/>
    <x v="4"/>
    <s v="BBXY"/>
    <x v="1"/>
    <s v="AALL"/>
    <s v="All Types"/>
    <s v="APM Employment Services [All Types]"/>
    <x v="3"/>
    <n v="37.6"/>
    <n v="41.1"/>
    <x v="40"/>
    <x v="18"/>
    <n v="21.7"/>
    <n v="24.2"/>
    <n v="33"/>
    <x v="21"/>
    <x v="115"/>
    <n v="21.9"/>
    <n v="23.8"/>
    <n v="33.5"/>
    <x v="15"/>
    <x v="139"/>
    <n v="25.4"/>
    <n v="20.8"/>
    <n v="30.1"/>
  </r>
  <r>
    <x v="0"/>
    <s v="0210456B"/>
    <x v="47"/>
    <x v="47"/>
    <x v="8"/>
    <x v="4"/>
    <s v="BBXY"/>
    <x v="1"/>
    <s v="AALL"/>
    <s v="All Types"/>
    <s v="APM Employment Services [All Types]"/>
    <x v="4"/>
    <n v="4.0999999999999996"/>
    <n v="2.7"/>
    <x v="0"/>
    <x v="0"/>
    <s v=""/>
    <n v="33.9"/>
    <n v="29.2"/>
    <x v="0"/>
    <x v="0"/>
    <s v=""/>
    <n v="33.299999999999997"/>
    <n v="33.299999999999997"/>
    <x v="0"/>
    <x v="0"/>
    <s v=""/>
    <n v="30"/>
    <n v="46.2"/>
  </r>
  <r>
    <x v="0"/>
    <s v="0210756C"/>
    <x v="43"/>
    <x v="43"/>
    <x v="8"/>
    <x v="4"/>
    <s v="BBXY"/>
    <x v="1"/>
    <s v="AALL"/>
    <s v="All Types"/>
    <s v="APM Employment Services [All Types]"/>
    <x v="4"/>
    <n v="3.1"/>
    <n v="2.7"/>
    <x v="0"/>
    <x v="0"/>
    <s v=""/>
    <n v="33.9"/>
    <n v="29.2"/>
    <x v="0"/>
    <x v="0"/>
    <s v=""/>
    <n v="33.299999999999997"/>
    <n v="33.299999999999997"/>
    <x v="0"/>
    <x v="0"/>
    <s v=""/>
    <n v="30"/>
    <n v="46.2"/>
  </r>
  <r>
    <x v="0"/>
    <s v="0210754A"/>
    <x v="50"/>
    <x v="50"/>
    <x v="8"/>
    <x v="4"/>
    <s v="BBXY"/>
    <x v="1"/>
    <s v="AALL"/>
    <s v="All Types"/>
    <s v="APM Employment Services [All Types]"/>
    <x v="4"/>
    <n v="2.1"/>
    <n v="2.7"/>
    <x v="0"/>
    <x v="0"/>
    <s v=""/>
    <n v="33.9"/>
    <n v="29.2"/>
    <x v="0"/>
    <x v="0"/>
    <s v=""/>
    <n v="33.299999999999997"/>
    <n v="33.299999999999997"/>
    <x v="0"/>
    <x v="0"/>
    <s v=""/>
    <n v="30"/>
    <n v="46.2"/>
  </r>
  <r>
    <x v="0"/>
    <s v="0210752K"/>
    <x v="45"/>
    <x v="45"/>
    <x v="8"/>
    <x v="4"/>
    <s v="BBXY"/>
    <x v="1"/>
    <s v="AALL"/>
    <s v="All Types"/>
    <s v="APM Employment Services [All Types]"/>
    <x v="4"/>
    <n v="0.9"/>
    <n v="2.7"/>
    <x v="13"/>
    <x v="151"/>
    <n v="0"/>
    <n v="33.9"/>
    <n v="29.2"/>
    <x v="0"/>
    <x v="0"/>
    <s v=""/>
    <n v="33.299999999999997"/>
    <n v="33.299999999999997"/>
    <x v="0"/>
    <x v="0"/>
    <s v=""/>
    <n v="30"/>
    <n v="46.2"/>
  </r>
  <r>
    <x v="0"/>
    <s v="0210755B"/>
    <x v="49"/>
    <x v="49"/>
    <x v="8"/>
    <x v="4"/>
    <s v="BBXY"/>
    <x v="1"/>
    <s v="AALL"/>
    <s v="All Types"/>
    <s v="APM Employment Services [All Types]"/>
    <x v="4"/>
    <n v="1.1000000000000001"/>
    <n v="2.7"/>
    <x v="0"/>
    <x v="0"/>
    <s v=""/>
    <n v="33.9"/>
    <n v="29.2"/>
    <x v="0"/>
    <x v="0"/>
    <s v=""/>
    <n v="33.299999999999997"/>
    <n v="33.299999999999997"/>
    <x v="0"/>
    <x v="0"/>
    <s v=""/>
    <n v="30"/>
    <n v="46.2"/>
  </r>
  <r>
    <x v="0"/>
    <s v="0210757D"/>
    <x v="48"/>
    <x v="48"/>
    <x v="8"/>
    <x v="4"/>
    <s v="BBXY"/>
    <x v="1"/>
    <s v="AALL"/>
    <s v="All Types"/>
    <s v="APM Employment Services [All Types]"/>
    <x v="4"/>
    <s v="n.a."/>
    <n v="2.7"/>
    <x v="0"/>
    <x v="0"/>
    <s v=""/>
    <n v="33.9"/>
    <n v="29.2"/>
    <x v="0"/>
    <x v="0"/>
    <s v=""/>
    <n v="33.299999999999997"/>
    <n v="33.299999999999997"/>
    <x v="0"/>
    <x v="0"/>
    <s v=""/>
    <n v="30"/>
    <n v="46.2"/>
  </r>
  <r>
    <x v="0"/>
    <s v="0210759F"/>
    <x v="46"/>
    <x v="46"/>
    <x v="8"/>
    <x v="4"/>
    <s v="BBXY"/>
    <x v="1"/>
    <s v="AALL"/>
    <s v="All Types"/>
    <s v="APM Employment Services [All Types]"/>
    <x v="4"/>
    <n v="0.8"/>
    <n v="2.7"/>
    <x v="0"/>
    <x v="0"/>
    <s v=""/>
    <n v="33.9"/>
    <n v="29.2"/>
    <x v="0"/>
    <x v="0"/>
    <s v=""/>
    <n v="33.299999999999997"/>
    <n v="33.299999999999997"/>
    <x v="0"/>
    <x v="0"/>
    <s v=""/>
    <n v="30"/>
    <n v="46.2"/>
  </r>
  <r>
    <x v="0"/>
    <s v="0210753K"/>
    <x v="44"/>
    <x v="44"/>
    <x v="8"/>
    <x v="4"/>
    <s v="BBXY"/>
    <x v="1"/>
    <s v="AALL"/>
    <s v="All Types"/>
    <s v="APM Employment Services [All Types]"/>
    <x v="4"/>
    <n v="4.3"/>
    <n v="2.7"/>
    <x v="0"/>
    <x v="0"/>
    <s v=""/>
    <n v="33.9"/>
    <n v="29.2"/>
    <x v="0"/>
    <x v="0"/>
    <s v=""/>
    <n v="33.299999999999997"/>
    <n v="33.299999999999997"/>
    <x v="0"/>
    <x v="0"/>
    <s v=""/>
    <n v="30"/>
    <n v="46.2"/>
  </r>
  <r>
    <x v="0"/>
    <s v="0210753K"/>
    <x v="44"/>
    <x v="44"/>
    <x v="8"/>
    <x v="4"/>
    <s v="BBXY"/>
    <x v="1"/>
    <s v="AALL"/>
    <s v="All Types"/>
    <s v="APM Employment Services [All Types]"/>
    <x v="8"/>
    <n v="0.6"/>
    <n v="1.2"/>
    <x v="0"/>
    <x v="0"/>
    <s v=""/>
    <n v="23.3"/>
    <n v="14.3"/>
    <x v="0"/>
    <x v="0"/>
    <s v=""/>
    <n v="24"/>
    <n v="16.7"/>
    <x v="0"/>
    <x v="0"/>
    <s v=""/>
    <n v="23.1"/>
    <n v="0"/>
  </r>
  <r>
    <x v="0"/>
    <s v="0210754A"/>
    <x v="50"/>
    <x v="50"/>
    <x v="8"/>
    <x v="4"/>
    <s v="BBXY"/>
    <x v="1"/>
    <s v="AALL"/>
    <s v="All Types"/>
    <s v="APM Employment Services [All Types]"/>
    <x v="8"/>
    <s v="n.a."/>
    <n v="1.2"/>
    <x v="0"/>
    <x v="0"/>
    <s v=""/>
    <n v="23.3"/>
    <n v="14.3"/>
    <x v="0"/>
    <x v="0"/>
    <s v=""/>
    <n v="24"/>
    <n v="16.7"/>
    <x v="0"/>
    <x v="0"/>
    <s v=""/>
    <n v="23.1"/>
    <n v="0"/>
  </r>
  <r>
    <x v="0"/>
    <s v="0210757D"/>
    <x v="48"/>
    <x v="48"/>
    <x v="8"/>
    <x v="4"/>
    <s v="BBXY"/>
    <x v="1"/>
    <s v="AALL"/>
    <s v="All Types"/>
    <s v="APM Employment Services [All Types]"/>
    <x v="8"/>
    <n v="0.8"/>
    <n v="1.2"/>
    <x v="0"/>
    <x v="0"/>
    <s v=""/>
    <n v="23.3"/>
    <n v="14.3"/>
    <x v="0"/>
    <x v="0"/>
    <s v=""/>
    <n v="24"/>
    <n v="16.7"/>
    <x v="0"/>
    <x v="0"/>
    <s v=""/>
    <n v="23.1"/>
    <n v="0"/>
  </r>
  <r>
    <x v="0"/>
    <s v="0210456B"/>
    <x v="47"/>
    <x v="47"/>
    <x v="8"/>
    <x v="4"/>
    <s v="BBXY"/>
    <x v="1"/>
    <s v="AALL"/>
    <s v="All Types"/>
    <s v="APM Employment Services [All Types]"/>
    <x v="8"/>
    <s v="n.a."/>
    <n v="1.2"/>
    <x v="0"/>
    <x v="0"/>
    <s v=""/>
    <n v="23.3"/>
    <n v="14.3"/>
    <x v="0"/>
    <x v="0"/>
    <s v=""/>
    <n v="24"/>
    <n v="16.7"/>
    <x v="0"/>
    <x v="0"/>
    <s v=""/>
    <n v="23.1"/>
    <n v="0"/>
  </r>
  <r>
    <x v="0"/>
    <s v="0210755B"/>
    <x v="49"/>
    <x v="49"/>
    <x v="8"/>
    <x v="4"/>
    <s v="BBXY"/>
    <x v="1"/>
    <s v="AALL"/>
    <s v="All Types"/>
    <s v="APM Employment Services [All Types]"/>
    <x v="8"/>
    <n v="3.4"/>
    <n v="1.2"/>
    <x v="0"/>
    <x v="0"/>
    <s v=""/>
    <n v="23.3"/>
    <n v="14.3"/>
    <x v="0"/>
    <x v="0"/>
    <s v=""/>
    <n v="24"/>
    <n v="16.7"/>
    <x v="0"/>
    <x v="0"/>
    <s v=""/>
    <n v="23.1"/>
    <n v="0"/>
  </r>
  <r>
    <x v="0"/>
    <s v="0210758E"/>
    <x v="48"/>
    <x v="48"/>
    <x v="8"/>
    <x v="4"/>
    <s v="BBXY"/>
    <x v="1"/>
    <s v="PSD"/>
    <s v="Psychiatric Disorder"/>
    <s v="APM Employment Services [Psychiatric Disorder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758E"/>
    <x v="48"/>
    <x v="48"/>
    <x v="8"/>
    <x v="4"/>
    <s v="BBXY"/>
    <x v="1"/>
    <s v="PSD"/>
    <s v="Psychiatric Disorder"/>
    <s v="APM Employment Services [Psychiatric Disorder]"/>
    <x v="1"/>
    <n v="1.8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0758E"/>
    <x v="48"/>
    <x v="48"/>
    <x v="8"/>
    <x v="4"/>
    <s v="BBXY"/>
    <x v="1"/>
    <s v="PSD"/>
    <s v="Psychiatric Disorder"/>
    <s v="APM Employment Services [Psychiatric Disorder]"/>
    <x v="2"/>
    <n v="39.299999999999997"/>
    <n v="42.9"/>
    <x v="7"/>
    <x v="78"/>
    <n v="32.4"/>
    <n v="21.2"/>
    <n v="32.4"/>
    <x v="22"/>
    <x v="168"/>
    <n v="31.4"/>
    <n v="22.1"/>
    <n v="31.4"/>
    <x v="1"/>
    <x v="25"/>
    <n v="23.1"/>
    <n v="19.600000000000001"/>
    <n v="23.1"/>
  </r>
  <r>
    <x v="0"/>
    <s v="0210758E"/>
    <x v="48"/>
    <x v="48"/>
    <x v="8"/>
    <x v="4"/>
    <s v="BBXY"/>
    <x v="1"/>
    <s v="PSD"/>
    <s v="Psychiatric Disorder"/>
    <s v="APM Employment Services [Psychiatric Disorder]"/>
    <x v="3"/>
    <n v="55.4"/>
    <n v="41.1"/>
    <x v="16"/>
    <x v="136"/>
    <n v="30.9"/>
    <n v="24.2"/>
    <n v="30.9"/>
    <x v="61"/>
    <x v="257"/>
    <n v="37.1"/>
    <n v="23.8"/>
    <n v="37.1"/>
    <x v="44"/>
    <x v="142"/>
    <n v="37.299999999999997"/>
    <n v="20.8"/>
    <n v="37.299999999999997"/>
  </r>
  <r>
    <x v="0"/>
    <s v="0210758E"/>
    <x v="48"/>
    <x v="48"/>
    <x v="8"/>
    <x v="4"/>
    <s v="BBXY"/>
    <x v="1"/>
    <s v="PSD"/>
    <s v="Psychiatric Disorder"/>
    <s v="APM Employment Services [Psychiatric Disorder]"/>
    <x v="8"/>
    <n v="3.6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2302K"/>
    <x v="49"/>
    <x v="49"/>
    <x v="8"/>
    <x v="4"/>
    <s v="VVCH"/>
    <x v="2"/>
    <s v="AALL"/>
    <s v="All Types"/>
    <s v="ASURIA PEOPLE SERVICES PTY LIMITED [All Types]"/>
    <x v="0"/>
    <s v="n.a."/>
    <n v="5.2"/>
    <x v="0"/>
    <x v="0"/>
    <s v=""/>
    <n v="33.1"/>
    <n v="0"/>
    <x v="0"/>
    <x v="0"/>
    <s v=""/>
    <n v="32.5"/>
    <s v="n.a."/>
    <x v="0"/>
    <x v="0"/>
    <s v=""/>
    <n v="29.4"/>
    <s v="n.a."/>
  </r>
  <r>
    <x v="0"/>
    <s v="0212303A"/>
    <x v="47"/>
    <x v="47"/>
    <x v="8"/>
    <x v="4"/>
    <s v="VVCH"/>
    <x v="2"/>
    <s v="AALL"/>
    <s v="All Types"/>
    <s v="ASURIA PEOPLE SERVICES PTY LIMITE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301K"/>
    <x v="44"/>
    <x v="44"/>
    <x v="8"/>
    <x v="4"/>
    <s v="VVCH"/>
    <x v="2"/>
    <s v="AALL"/>
    <s v="All Types"/>
    <s v="ASURIA PEOPLE SERVICES PTY LIMITED [All Types]"/>
    <x v="1"/>
    <n v="3.3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301K"/>
    <x v="44"/>
    <x v="44"/>
    <x v="8"/>
    <x v="4"/>
    <s v="VVCH"/>
    <x v="2"/>
    <s v="AALL"/>
    <s v="All Types"/>
    <s v="ASURIA PEOPLE SERVICES PTY LIMITED [All Types]"/>
    <x v="2"/>
    <n v="43.3"/>
    <n v="42.9"/>
    <x v="0"/>
    <x v="0"/>
    <s v=""/>
    <n v="21.2"/>
    <n v="14"/>
    <x v="0"/>
    <x v="0"/>
    <s v=""/>
    <n v="22.1"/>
    <n v="22.9"/>
    <x v="0"/>
    <x v="0"/>
    <s v=""/>
    <n v="19.600000000000001"/>
    <n v="23.5"/>
  </r>
  <r>
    <x v="0"/>
    <s v="0212303A"/>
    <x v="47"/>
    <x v="47"/>
    <x v="8"/>
    <x v="4"/>
    <s v="VVCH"/>
    <x v="2"/>
    <s v="AALL"/>
    <s v="All Types"/>
    <s v="ASURIA PEOPLE SERVICES PTY LIMITED [All Types]"/>
    <x v="2"/>
    <n v="33.299999999999997"/>
    <n v="42.9"/>
    <x v="0"/>
    <x v="0"/>
    <s v=""/>
    <n v="21.2"/>
    <n v="14"/>
    <x v="0"/>
    <x v="0"/>
    <s v=""/>
    <n v="22.1"/>
    <n v="22.9"/>
    <x v="0"/>
    <x v="0"/>
    <s v=""/>
    <n v="19.600000000000001"/>
    <n v="23.5"/>
  </r>
  <r>
    <x v="0"/>
    <s v="0212302K"/>
    <x v="49"/>
    <x v="49"/>
    <x v="8"/>
    <x v="4"/>
    <s v="VVCH"/>
    <x v="2"/>
    <s v="AALL"/>
    <s v="All Types"/>
    <s v="ASURIA PEOPLE SERVICES PTY LIMITED [All Types]"/>
    <x v="2"/>
    <n v="47.4"/>
    <n v="42.9"/>
    <x v="0"/>
    <x v="0"/>
    <s v=""/>
    <n v="21.2"/>
    <n v="14"/>
    <x v="0"/>
    <x v="0"/>
    <s v=""/>
    <n v="22.1"/>
    <n v="22.9"/>
    <x v="0"/>
    <x v="0"/>
    <s v=""/>
    <n v="19.600000000000001"/>
    <n v="23.5"/>
  </r>
  <r>
    <x v="0"/>
    <s v="0212302K"/>
    <x v="49"/>
    <x v="49"/>
    <x v="8"/>
    <x v="4"/>
    <s v="VVCH"/>
    <x v="2"/>
    <s v="AALL"/>
    <s v="All Types"/>
    <s v="ASURIA PEOPLE SERVICES PTY LIMITED [All Types]"/>
    <x v="3"/>
    <n v="52.6"/>
    <n v="41.1"/>
    <x v="0"/>
    <x v="0"/>
    <s v=""/>
    <n v="24.2"/>
    <n v="30.2"/>
    <x v="0"/>
    <x v="0"/>
    <s v=""/>
    <n v="23.8"/>
    <n v="30.2"/>
    <x v="2"/>
    <x v="18"/>
    <n v="0"/>
    <n v="20.8"/>
    <n v="14.8"/>
  </r>
  <r>
    <x v="0"/>
    <s v="0212303A"/>
    <x v="47"/>
    <x v="47"/>
    <x v="8"/>
    <x v="4"/>
    <s v="VVCH"/>
    <x v="2"/>
    <s v="AALL"/>
    <s v="All Types"/>
    <s v="ASURIA PEOPLE SERVICES PTY LIMITED [All Types]"/>
    <x v="3"/>
    <n v="66.7"/>
    <n v="41.1"/>
    <x v="18"/>
    <x v="185"/>
    <n v="37.5"/>
    <n v="24.2"/>
    <n v="30.2"/>
    <x v="31"/>
    <x v="134"/>
    <n v="40"/>
    <n v="23.8"/>
    <n v="30.2"/>
    <x v="0"/>
    <x v="0"/>
    <s v=""/>
    <n v="20.8"/>
    <n v="14.8"/>
  </r>
  <r>
    <x v="0"/>
    <s v="0212301K"/>
    <x v="44"/>
    <x v="44"/>
    <x v="8"/>
    <x v="4"/>
    <s v="VVCH"/>
    <x v="2"/>
    <s v="AALL"/>
    <s v="All Types"/>
    <s v="ASURIA PEOPLE SERVICES PTY LIMITED [All Types]"/>
    <x v="3"/>
    <n v="43.3"/>
    <n v="41.1"/>
    <x v="0"/>
    <x v="0"/>
    <s v=""/>
    <n v="24.2"/>
    <n v="30.2"/>
    <x v="0"/>
    <x v="0"/>
    <s v=""/>
    <n v="23.8"/>
    <n v="30.2"/>
    <x v="0"/>
    <x v="0"/>
    <s v=""/>
    <n v="20.8"/>
    <n v="14.8"/>
  </r>
  <r>
    <x v="0"/>
    <s v="0212301K"/>
    <x v="44"/>
    <x v="44"/>
    <x v="8"/>
    <x v="4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302K"/>
    <x v="49"/>
    <x v="49"/>
    <x v="8"/>
    <x v="4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784A"/>
    <x v="47"/>
    <x v="47"/>
    <x v="8"/>
    <x v="4"/>
    <s v="WKFC"/>
    <x v="3"/>
    <s v="AALL"/>
    <s v="All Types"/>
    <s v="Atwork Australia Pty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20"/>
  </r>
  <r>
    <x v="0"/>
    <s v="0212784A"/>
    <x v="47"/>
    <x v="47"/>
    <x v="8"/>
    <x v="4"/>
    <s v="WKFC"/>
    <x v="3"/>
    <s v="AALL"/>
    <s v="All Types"/>
    <s v="Atwork Australia Pty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784A"/>
    <x v="47"/>
    <x v="47"/>
    <x v="8"/>
    <x v="4"/>
    <s v="WKFC"/>
    <x v="3"/>
    <s v="AALL"/>
    <s v="All Types"/>
    <s v="Atwork Australia Pty Ltd [All Types]"/>
    <x v="6"/>
    <n v="1.3"/>
    <n v="1.2"/>
    <x v="0"/>
    <x v="0"/>
    <s v=""/>
    <n v="29.1"/>
    <n v="75"/>
    <x v="0"/>
    <x v="0"/>
    <s v=""/>
    <n v="30.4"/>
    <n v="75"/>
    <x v="0"/>
    <x v="0"/>
    <s v=""/>
    <n v="27.7"/>
    <n v="75"/>
  </r>
  <r>
    <x v="0"/>
    <s v="0212784A"/>
    <x v="47"/>
    <x v="47"/>
    <x v="8"/>
    <x v="4"/>
    <s v="WKFC"/>
    <x v="3"/>
    <s v="AALL"/>
    <s v="All Types"/>
    <s v="Atwork Australia Pty Ltd [All Types]"/>
    <x v="1"/>
    <n v="4"/>
    <n v="3.7"/>
    <x v="0"/>
    <x v="0"/>
    <s v=""/>
    <n v="24.7"/>
    <n v="28.6"/>
    <x v="0"/>
    <x v="0"/>
    <s v=""/>
    <n v="25.4"/>
    <n v="14.3"/>
    <x v="0"/>
    <x v="0"/>
    <s v=""/>
    <n v="23.3"/>
    <n v="11.1"/>
  </r>
  <r>
    <x v="0"/>
    <s v="0212784A"/>
    <x v="47"/>
    <x v="47"/>
    <x v="8"/>
    <x v="4"/>
    <s v="WKFC"/>
    <x v="3"/>
    <s v="AALL"/>
    <s v="All Types"/>
    <s v="Atwork Australia Pty Ltd [All Types]"/>
    <x v="2"/>
    <n v="47.6"/>
    <n v="42.9"/>
    <x v="42"/>
    <x v="165"/>
    <n v="17.100000000000001"/>
    <n v="21.2"/>
    <n v="17.100000000000001"/>
    <x v="34"/>
    <x v="95"/>
    <n v="17.600000000000001"/>
    <n v="22.1"/>
    <n v="17.600000000000001"/>
    <x v="49"/>
    <x v="214"/>
    <n v="16.3"/>
    <n v="19.600000000000001"/>
    <n v="16.3"/>
  </r>
  <r>
    <x v="0"/>
    <s v="0212784A"/>
    <x v="47"/>
    <x v="47"/>
    <x v="8"/>
    <x v="4"/>
    <s v="WKFC"/>
    <x v="3"/>
    <s v="AALL"/>
    <s v="All Types"/>
    <s v="Atwork Australia Pty Ltd [All Types]"/>
    <x v="3"/>
    <n v="45.8"/>
    <n v="41.1"/>
    <x v="46"/>
    <x v="55"/>
    <n v="24.1"/>
    <n v="24.2"/>
    <n v="24.1"/>
    <x v="39"/>
    <x v="117"/>
    <n v="22.2"/>
    <n v="23.8"/>
    <n v="22.2"/>
    <x v="15"/>
    <x v="101"/>
    <n v="15.3"/>
    <n v="20.8"/>
    <n v="15.3"/>
  </r>
  <r>
    <x v="0"/>
    <s v="0212784A"/>
    <x v="47"/>
    <x v="47"/>
    <x v="8"/>
    <x v="4"/>
    <s v="WKFC"/>
    <x v="3"/>
    <s v="AALL"/>
    <s v="All Types"/>
    <s v="Atwork Australia Pty Ltd [All Types]"/>
    <x v="4"/>
    <n v="0.4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0"/>
    <s v="0212784A"/>
    <x v="47"/>
    <x v="47"/>
    <x v="8"/>
    <x v="4"/>
    <s v="WKFC"/>
    <x v="3"/>
    <s v="AALL"/>
    <s v="All Types"/>
    <s v="Atwork Australia Pty Ltd [All Types]"/>
    <x v="8"/>
    <n v="0.4"/>
    <n v="1.2"/>
    <x v="0"/>
    <x v="0"/>
    <s v=""/>
    <n v="23.3"/>
    <n v="20"/>
    <x v="0"/>
    <x v="0"/>
    <s v=""/>
    <n v="24"/>
    <n v="20"/>
    <x v="0"/>
    <x v="0"/>
    <s v=""/>
    <n v="23.1"/>
    <n v="20"/>
  </r>
  <r>
    <x v="0"/>
    <s v="0212230K"/>
    <x v="46"/>
    <x v="46"/>
    <x v="8"/>
    <x v="4"/>
    <s v="CCWG"/>
    <x v="20"/>
    <s v="AALL"/>
    <s v="All Types"/>
    <s v="CPL-CHOICE, PASSION, LIFE [All Types]"/>
    <x v="5"/>
    <n v="2"/>
    <n v="1.2"/>
    <x v="0"/>
    <x v="0"/>
    <s v=""/>
    <n v="23.6"/>
    <n v="100"/>
    <x v="0"/>
    <x v="0"/>
    <s v=""/>
    <n v="23.5"/>
    <s v="n.a."/>
    <x v="0"/>
    <x v="0"/>
    <s v=""/>
    <n v="21.6"/>
    <s v="n.a."/>
  </r>
  <r>
    <x v="0"/>
    <s v="0212230K"/>
    <x v="46"/>
    <x v="46"/>
    <x v="8"/>
    <x v="4"/>
    <s v="CCWG"/>
    <x v="20"/>
    <s v="AALL"/>
    <s v="All Types"/>
    <s v="CPL-CHOICE, PASSION, LIFE [All Types]"/>
    <x v="0"/>
    <s v="n.a."/>
    <n v="5.2"/>
    <x v="0"/>
    <x v="0"/>
    <s v=""/>
    <s v=""/>
    <s v=""/>
    <x v="0"/>
    <x v="0"/>
    <s v=""/>
    <n v="32.5"/>
    <n v="100"/>
    <x v="0"/>
    <x v="0"/>
    <s v=""/>
    <n v="29.4"/>
    <n v="100"/>
  </r>
  <r>
    <x v="0"/>
    <s v="0212230K"/>
    <x v="46"/>
    <x v="46"/>
    <x v="8"/>
    <x v="4"/>
    <s v="CCWG"/>
    <x v="20"/>
    <s v="AALL"/>
    <s v="All Types"/>
    <s v="CPL-CHOICE, PASSION, LIFE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2230K"/>
    <x v="46"/>
    <x v="46"/>
    <x v="8"/>
    <x v="4"/>
    <s v="CCWG"/>
    <x v="20"/>
    <s v="AALL"/>
    <s v="All Types"/>
    <s v="CPL-CHOICE, PASSION, LIFE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100"/>
  </r>
  <r>
    <x v="0"/>
    <s v="0212230K"/>
    <x v="46"/>
    <x v="46"/>
    <x v="8"/>
    <x v="4"/>
    <s v="CCWG"/>
    <x v="20"/>
    <s v="AALL"/>
    <s v="All Types"/>
    <s v="CPL-CHOICE, PASSION, LIFE [All Types]"/>
    <x v="2"/>
    <n v="40"/>
    <n v="42.9"/>
    <x v="25"/>
    <x v="192"/>
    <n v="36.700000000000003"/>
    <n v="21.2"/>
    <n v="36.700000000000003"/>
    <x v="35"/>
    <x v="147"/>
    <n v="40.4"/>
    <n v="22.1"/>
    <n v="40.4"/>
    <x v="14"/>
    <x v="141"/>
    <n v="33.299999999999997"/>
    <n v="19.600000000000001"/>
    <n v="33.299999999999997"/>
  </r>
  <r>
    <x v="0"/>
    <s v="0212230K"/>
    <x v="46"/>
    <x v="46"/>
    <x v="8"/>
    <x v="4"/>
    <s v="CCWG"/>
    <x v="20"/>
    <s v="AALL"/>
    <s v="All Types"/>
    <s v="CPL-CHOICE, PASSION, LIFE [All Types]"/>
    <x v="3"/>
    <n v="52"/>
    <n v="41.1"/>
    <x v="15"/>
    <x v="26"/>
    <n v="26.4"/>
    <n v="24.2"/>
    <n v="26.4"/>
    <x v="4"/>
    <x v="28"/>
    <n v="24"/>
    <n v="23.8"/>
    <n v="24"/>
    <x v="1"/>
    <x v="141"/>
    <n v="16.7"/>
    <n v="20.8"/>
    <n v="16.7"/>
  </r>
  <r>
    <x v="0"/>
    <s v="0211300A"/>
    <x v="46"/>
    <x v="46"/>
    <x v="8"/>
    <x v="4"/>
    <s v="COFF"/>
    <x v="21"/>
    <s v="AALL"/>
    <s v="All Types"/>
    <s v="ETC [All Types]"/>
    <x v="5"/>
    <n v="1.8"/>
    <n v="1.2"/>
    <x v="0"/>
    <x v="0"/>
    <s v=""/>
    <n v="23.6"/>
    <n v="100"/>
    <x v="0"/>
    <x v="0"/>
    <s v=""/>
    <n v="23.5"/>
    <n v="100"/>
    <x v="0"/>
    <x v="0"/>
    <s v=""/>
    <n v="21.6"/>
    <n v="50"/>
  </r>
  <r>
    <x v="0"/>
    <s v="0211297K"/>
    <x v="49"/>
    <x v="49"/>
    <x v="8"/>
    <x v="4"/>
    <s v="COFF"/>
    <x v="21"/>
    <s v="AALL"/>
    <s v="All Types"/>
    <s v="ETC [All Types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50"/>
  </r>
  <r>
    <x v="0"/>
    <s v="0211294H"/>
    <x v="45"/>
    <x v="45"/>
    <x v="8"/>
    <x v="4"/>
    <s v="COFF"/>
    <x v="21"/>
    <s v="AALL"/>
    <s v="All Types"/>
    <s v="ETC [All Types]"/>
    <x v="0"/>
    <s v="n.a."/>
    <n v="5.2"/>
    <x v="0"/>
    <x v="0"/>
    <s v=""/>
    <n v="33.1"/>
    <n v="100"/>
    <x v="0"/>
    <x v="0"/>
    <s v=""/>
    <n v="32.5"/>
    <n v="33.299999999999997"/>
    <x v="0"/>
    <x v="0"/>
    <s v=""/>
    <n v="29.4"/>
    <n v="100"/>
  </r>
  <r>
    <x v="0"/>
    <s v="0211298A"/>
    <x v="48"/>
    <x v="48"/>
    <x v="8"/>
    <x v="4"/>
    <s v="COFF"/>
    <x v="21"/>
    <s v="AALL"/>
    <s v="All Types"/>
    <s v="ETC [All Types]"/>
    <x v="0"/>
    <n v="2.6"/>
    <n v="5.2"/>
    <x v="0"/>
    <x v="0"/>
    <s v=""/>
    <n v="33.1"/>
    <n v="100"/>
    <x v="0"/>
    <x v="0"/>
    <s v=""/>
    <n v="32.5"/>
    <n v="33.299999999999997"/>
    <x v="0"/>
    <x v="0"/>
    <s v=""/>
    <n v="29.4"/>
    <n v="100"/>
  </r>
  <r>
    <x v="0"/>
    <s v="0211297K"/>
    <x v="49"/>
    <x v="49"/>
    <x v="8"/>
    <x v="4"/>
    <s v="COFF"/>
    <x v="21"/>
    <s v="AALL"/>
    <s v="All Types"/>
    <s v="ETC [All Types]"/>
    <x v="0"/>
    <s v="n.a."/>
    <n v="5.2"/>
    <x v="0"/>
    <x v="0"/>
    <s v=""/>
    <n v="33.1"/>
    <n v="100"/>
    <x v="0"/>
    <x v="0"/>
    <s v=""/>
    <n v="32.5"/>
    <n v="33.299999999999997"/>
    <x v="0"/>
    <x v="0"/>
    <s v=""/>
    <n v="29.4"/>
    <n v="100"/>
  </r>
  <r>
    <x v="0"/>
    <s v="0211295J"/>
    <x v="44"/>
    <x v="44"/>
    <x v="8"/>
    <x v="4"/>
    <s v="COFF"/>
    <x v="21"/>
    <s v="AALL"/>
    <s v="All Types"/>
    <s v="ETC [All Types]"/>
    <x v="0"/>
    <s v="n.a."/>
    <n v="5.2"/>
    <x v="0"/>
    <x v="0"/>
    <s v=""/>
    <n v="33.1"/>
    <n v="100"/>
    <x v="0"/>
    <x v="0"/>
    <s v=""/>
    <n v="32.5"/>
    <n v="33.299999999999997"/>
    <x v="0"/>
    <x v="0"/>
    <s v=""/>
    <n v="29.4"/>
    <n v="100"/>
  </r>
  <r>
    <x v="0"/>
    <s v="0211294H"/>
    <x v="45"/>
    <x v="45"/>
    <x v="8"/>
    <x v="4"/>
    <s v="COFF"/>
    <x v="21"/>
    <s v="AALL"/>
    <s v="All Types"/>
    <s v="ETC [All Types]"/>
    <x v="6"/>
    <s v="n.a."/>
    <n v="1.2"/>
    <x v="0"/>
    <x v="0"/>
    <s v=""/>
    <n v="29.1"/>
    <n v="25"/>
    <x v="0"/>
    <x v="0"/>
    <s v=""/>
    <n v="30.4"/>
    <n v="50"/>
    <x v="0"/>
    <x v="0"/>
    <s v=""/>
    <n v="27.7"/>
    <n v="100"/>
  </r>
  <r>
    <x v="0"/>
    <s v="0211299B"/>
    <x v="47"/>
    <x v="47"/>
    <x v="8"/>
    <x v="4"/>
    <s v="COFF"/>
    <x v="21"/>
    <s v="AALL"/>
    <s v="All Types"/>
    <s v="ETC [All Types]"/>
    <x v="6"/>
    <n v="5.6"/>
    <n v="1.2"/>
    <x v="0"/>
    <x v="0"/>
    <s v=""/>
    <n v="29.1"/>
    <n v="25"/>
    <x v="0"/>
    <x v="0"/>
    <s v=""/>
    <n v="30.4"/>
    <n v="50"/>
    <x v="0"/>
    <x v="0"/>
    <s v=""/>
    <n v="27.7"/>
    <n v="100"/>
  </r>
  <r>
    <x v="0"/>
    <s v="0211295J"/>
    <x v="44"/>
    <x v="44"/>
    <x v="8"/>
    <x v="4"/>
    <s v="COFF"/>
    <x v="21"/>
    <s v="AALL"/>
    <s v="All Types"/>
    <s v="ETC [All Types]"/>
    <x v="6"/>
    <n v="1.6"/>
    <n v="1.2"/>
    <x v="0"/>
    <x v="0"/>
    <s v=""/>
    <n v="29.1"/>
    <n v="25"/>
    <x v="0"/>
    <x v="0"/>
    <s v=""/>
    <n v="30.4"/>
    <n v="50"/>
    <x v="0"/>
    <x v="0"/>
    <s v=""/>
    <n v="27.7"/>
    <n v="100"/>
  </r>
  <r>
    <x v="0"/>
    <s v="0211294H"/>
    <x v="45"/>
    <x v="45"/>
    <x v="8"/>
    <x v="4"/>
    <s v="COFF"/>
    <x v="21"/>
    <s v="AALL"/>
    <s v="All Types"/>
    <s v="ETC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100"/>
  </r>
  <r>
    <x v="0"/>
    <s v="0211295J"/>
    <x v="44"/>
    <x v="44"/>
    <x v="8"/>
    <x v="4"/>
    <s v="COFF"/>
    <x v="21"/>
    <s v="AALL"/>
    <s v="All Types"/>
    <s v="ETC [All Types]"/>
    <x v="1"/>
    <n v="2.5"/>
    <n v="3.7"/>
    <x v="0"/>
    <x v="0"/>
    <s v=""/>
    <n v="24.7"/>
    <n v="39.1"/>
    <x v="0"/>
    <x v="0"/>
    <s v=""/>
    <n v="25.4"/>
    <n v="38.9"/>
    <x v="0"/>
    <x v="0"/>
    <s v=""/>
    <n v="23.3"/>
    <n v="27.3"/>
  </r>
  <r>
    <x v="0"/>
    <s v="0211298A"/>
    <x v="48"/>
    <x v="48"/>
    <x v="8"/>
    <x v="4"/>
    <s v="COFF"/>
    <x v="21"/>
    <s v="AALL"/>
    <s v="All Types"/>
    <s v="ETC [All Types]"/>
    <x v="1"/>
    <n v="2.6"/>
    <n v="3.7"/>
    <x v="0"/>
    <x v="0"/>
    <s v=""/>
    <n v="24.7"/>
    <n v="39.1"/>
    <x v="0"/>
    <x v="0"/>
    <s v=""/>
    <n v="25.4"/>
    <n v="38.9"/>
    <x v="0"/>
    <x v="0"/>
    <s v=""/>
    <n v="23.3"/>
    <n v="27.3"/>
  </r>
  <r>
    <x v="0"/>
    <s v="0211299B"/>
    <x v="47"/>
    <x v="47"/>
    <x v="8"/>
    <x v="4"/>
    <s v="COFF"/>
    <x v="21"/>
    <s v="AALL"/>
    <s v="All Types"/>
    <s v="ETC [All Types]"/>
    <x v="1"/>
    <n v="5.6"/>
    <n v="3.7"/>
    <x v="0"/>
    <x v="0"/>
    <s v=""/>
    <n v="24.7"/>
    <n v="39.1"/>
    <x v="0"/>
    <x v="0"/>
    <s v=""/>
    <n v="25.4"/>
    <n v="38.9"/>
    <x v="0"/>
    <x v="0"/>
    <s v=""/>
    <n v="23.3"/>
    <n v="27.3"/>
  </r>
  <r>
    <x v="0"/>
    <s v="0211294H"/>
    <x v="45"/>
    <x v="45"/>
    <x v="8"/>
    <x v="4"/>
    <s v="COFF"/>
    <x v="21"/>
    <s v="AALL"/>
    <s v="All Types"/>
    <s v="ETC [All Types]"/>
    <x v="1"/>
    <n v="2.2999999999999998"/>
    <n v="3.7"/>
    <x v="0"/>
    <x v="0"/>
    <s v=""/>
    <n v="24.7"/>
    <n v="39.1"/>
    <x v="0"/>
    <x v="0"/>
    <s v=""/>
    <n v="25.4"/>
    <n v="38.9"/>
    <x v="0"/>
    <x v="0"/>
    <s v=""/>
    <n v="23.3"/>
    <n v="27.3"/>
  </r>
  <r>
    <x v="0"/>
    <s v="0211297K"/>
    <x v="49"/>
    <x v="49"/>
    <x v="8"/>
    <x v="4"/>
    <s v="COFF"/>
    <x v="21"/>
    <s v="AALL"/>
    <s v="All Types"/>
    <s v="ETC [All Types]"/>
    <x v="1"/>
    <n v="2.7"/>
    <n v="3.7"/>
    <x v="0"/>
    <x v="0"/>
    <s v=""/>
    <n v="24.7"/>
    <n v="39.1"/>
    <x v="0"/>
    <x v="0"/>
    <s v=""/>
    <n v="25.4"/>
    <n v="38.9"/>
    <x v="0"/>
    <x v="0"/>
    <s v=""/>
    <n v="23.3"/>
    <n v="27.3"/>
  </r>
  <r>
    <x v="0"/>
    <s v="0211296K"/>
    <x v="50"/>
    <x v="50"/>
    <x v="8"/>
    <x v="4"/>
    <s v="COFF"/>
    <x v="21"/>
    <s v="AALL"/>
    <s v="All Types"/>
    <s v="ETC [All Types]"/>
    <x v="1"/>
    <n v="4.5"/>
    <n v="3.7"/>
    <x v="0"/>
    <x v="0"/>
    <s v=""/>
    <n v="24.7"/>
    <n v="39.1"/>
    <x v="0"/>
    <x v="0"/>
    <s v=""/>
    <n v="25.4"/>
    <n v="38.9"/>
    <x v="0"/>
    <x v="0"/>
    <s v=""/>
    <n v="23.3"/>
    <n v="27.3"/>
  </r>
  <r>
    <x v="0"/>
    <s v="0211297K"/>
    <x v="49"/>
    <x v="49"/>
    <x v="8"/>
    <x v="4"/>
    <s v="COFF"/>
    <x v="21"/>
    <s v="AALL"/>
    <s v="All Types"/>
    <s v="ETC [All Types]"/>
    <x v="2"/>
    <n v="56.8"/>
    <n v="42.9"/>
    <x v="1"/>
    <x v="202"/>
    <n v="28.9"/>
    <n v="21.2"/>
    <n v="28.3"/>
    <x v="19"/>
    <x v="35"/>
    <n v="29"/>
    <n v="22.1"/>
    <n v="30.1"/>
    <x v="1"/>
    <x v="76"/>
    <n v="35.299999999999997"/>
    <n v="19.600000000000001"/>
    <n v="37.700000000000003"/>
  </r>
  <r>
    <x v="0"/>
    <s v="0211300A"/>
    <x v="46"/>
    <x v="46"/>
    <x v="8"/>
    <x v="4"/>
    <s v="COFF"/>
    <x v="21"/>
    <s v="AALL"/>
    <s v="All Types"/>
    <s v="ETC [All Types]"/>
    <x v="2"/>
    <n v="52.6"/>
    <n v="42.9"/>
    <x v="18"/>
    <x v="27"/>
    <n v="22.5"/>
    <n v="21.2"/>
    <n v="28.3"/>
    <x v="31"/>
    <x v="53"/>
    <n v="29.4"/>
    <n v="22.1"/>
    <n v="30.1"/>
    <x v="9"/>
    <x v="84"/>
    <n v="50"/>
    <n v="19.600000000000001"/>
    <n v="37.700000000000003"/>
  </r>
  <r>
    <x v="0"/>
    <s v="0211294H"/>
    <x v="45"/>
    <x v="45"/>
    <x v="8"/>
    <x v="4"/>
    <s v="COFF"/>
    <x v="21"/>
    <s v="AALL"/>
    <s v="All Types"/>
    <s v="ETC [All Types]"/>
    <x v="2"/>
    <n v="75"/>
    <n v="42.9"/>
    <x v="24"/>
    <x v="27"/>
    <n v="25"/>
    <n v="21.2"/>
    <n v="28.3"/>
    <x v="31"/>
    <x v="211"/>
    <n v="34.5"/>
    <n v="22.1"/>
    <n v="30.1"/>
    <x v="9"/>
    <x v="167"/>
    <n v="45.5"/>
    <n v="19.600000000000001"/>
    <n v="37.700000000000003"/>
  </r>
  <r>
    <x v="0"/>
    <s v="0211298A"/>
    <x v="48"/>
    <x v="48"/>
    <x v="8"/>
    <x v="4"/>
    <s v="COFF"/>
    <x v="21"/>
    <s v="AALL"/>
    <s v="All Types"/>
    <s v="ETC [All Types]"/>
    <x v="2"/>
    <n v="43.6"/>
    <n v="42.9"/>
    <x v="1"/>
    <x v="190"/>
    <n v="25"/>
    <n v="21.2"/>
    <n v="28.3"/>
    <x v="31"/>
    <x v="3"/>
    <n v="27"/>
    <n v="22.1"/>
    <n v="30.1"/>
    <x v="5"/>
    <x v="167"/>
    <n v="22.7"/>
    <n v="19.600000000000001"/>
    <n v="37.700000000000003"/>
  </r>
  <r>
    <x v="0"/>
    <s v="0211299B"/>
    <x v="47"/>
    <x v="47"/>
    <x v="8"/>
    <x v="4"/>
    <s v="COFF"/>
    <x v="21"/>
    <s v="AALL"/>
    <s v="All Types"/>
    <s v="ETC [All Types]"/>
    <x v="2"/>
    <n v="58.3"/>
    <n v="42.9"/>
    <x v="24"/>
    <x v="61"/>
    <n v="21.7"/>
    <n v="21.2"/>
    <n v="28.3"/>
    <x v="22"/>
    <x v="49"/>
    <n v="24.4"/>
    <n v="22.1"/>
    <n v="30.1"/>
    <x v="22"/>
    <x v="1"/>
    <n v="29.7"/>
    <n v="19.600000000000001"/>
    <n v="37.700000000000003"/>
  </r>
  <r>
    <x v="0"/>
    <s v="0211295J"/>
    <x v="44"/>
    <x v="44"/>
    <x v="8"/>
    <x v="4"/>
    <s v="COFF"/>
    <x v="21"/>
    <s v="AALL"/>
    <s v="All Types"/>
    <s v="ETC [All Types]"/>
    <x v="2"/>
    <n v="57.4"/>
    <n v="42.9"/>
    <x v="36"/>
    <x v="41"/>
    <n v="33.700000000000003"/>
    <n v="21.2"/>
    <n v="28.3"/>
    <x v="16"/>
    <x v="58"/>
    <n v="30.4"/>
    <n v="22.1"/>
    <n v="30.1"/>
    <x v="40"/>
    <x v="122"/>
    <n v="48.8"/>
    <n v="19.600000000000001"/>
    <n v="37.700000000000003"/>
  </r>
  <r>
    <x v="0"/>
    <s v="0211296K"/>
    <x v="50"/>
    <x v="50"/>
    <x v="8"/>
    <x v="4"/>
    <s v="COFF"/>
    <x v="21"/>
    <s v="AALL"/>
    <s v="All Types"/>
    <s v="ETC [All Types]"/>
    <x v="2"/>
    <n v="60.6"/>
    <n v="42.9"/>
    <x v="16"/>
    <x v="145"/>
    <n v="32.1"/>
    <n v="21.2"/>
    <n v="28.3"/>
    <x v="25"/>
    <x v="13"/>
    <n v="33.799999999999997"/>
    <n v="22.1"/>
    <n v="30.1"/>
    <x v="27"/>
    <x v="43"/>
    <n v="34"/>
    <n v="19.600000000000001"/>
    <n v="37.700000000000003"/>
  </r>
  <r>
    <x v="0"/>
    <s v="0211294H"/>
    <x v="45"/>
    <x v="45"/>
    <x v="8"/>
    <x v="4"/>
    <s v="COFF"/>
    <x v="21"/>
    <s v="AALL"/>
    <s v="All Types"/>
    <s v="ETC [All Types]"/>
    <x v="3"/>
    <n v="18.2"/>
    <n v="41.1"/>
    <x v="3"/>
    <x v="218"/>
    <n v="33.299999999999997"/>
    <n v="24.2"/>
    <n v="33.799999999999997"/>
    <x v="13"/>
    <x v="5"/>
    <n v="35.700000000000003"/>
    <n v="23.8"/>
    <n v="34.9"/>
    <x v="1"/>
    <x v="75"/>
    <n v="50"/>
    <n v="20.8"/>
    <n v="38.299999999999997"/>
  </r>
  <r>
    <x v="0"/>
    <s v="0211297K"/>
    <x v="49"/>
    <x v="49"/>
    <x v="8"/>
    <x v="4"/>
    <s v="COFF"/>
    <x v="21"/>
    <s v="AALL"/>
    <s v="All Types"/>
    <s v="ETC [All Types]"/>
    <x v="3"/>
    <n v="40.5"/>
    <n v="41.1"/>
    <x v="3"/>
    <x v="185"/>
    <n v="25"/>
    <n v="24.2"/>
    <n v="33.799999999999997"/>
    <x v="13"/>
    <x v="39"/>
    <n v="25"/>
    <n v="23.8"/>
    <n v="34.9"/>
    <x v="5"/>
    <x v="123"/>
    <n v="27.8"/>
    <n v="20.8"/>
    <n v="38.299999999999997"/>
  </r>
  <r>
    <x v="0"/>
    <s v="0211299B"/>
    <x v="47"/>
    <x v="47"/>
    <x v="8"/>
    <x v="4"/>
    <s v="COFF"/>
    <x v="21"/>
    <s v="AALL"/>
    <s v="All Types"/>
    <s v="ETC [All Types]"/>
    <x v="3"/>
    <n v="27.8"/>
    <n v="41.1"/>
    <x v="3"/>
    <x v="148"/>
    <n v="26.1"/>
    <n v="24.2"/>
    <n v="33.799999999999997"/>
    <x v="7"/>
    <x v="145"/>
    <n v="38.1"/>
    <n v="23.8"/>
    <n v="34.9"/>
    <x v="13"/>
    <x v="84"/>
    <n v="40"/>
    <n v="20.8"/>
    <n v="38.299999999999997"/>
  </r>
  <r>
    <x v="0"/>
    <s v="0211298A"/>
    <x v="48"/>
    <x v="48"/>
    <x v="8"/>
    <x v="4"/>
    <s v="COFF"/>
    <x v="21"/>
    <s v="AALL"/>
    <s v="All Types"/>
    <s v="ETC [All Types]"/>
    <x v="3"/>
    <n v="51.3"/>
    <n v="41.1"/>
    <x v="12"/>
    <x v="78"/>
    <n v="40.5"/>
    <n v="24.2"/>
    <n v="33.799999999999997"/>
    <x v="4"/>
    <x v="35"/>
    <n v="38.700000000000003"/>
    <n v="23.8"/>
    <n v="34.9"/>
    <x v="22"/>
    <x v="167"/>
    <n v="50"/>
    <n v="20.8"/>
    <n v="38.299999999999997"/>
  </r>
  <r>
    <x v="0"/>
    <s v="0211296K"/>
    <x v="50"/>
    <x v="50"/>
    <x v="8"/>
    <x v="4"/>
    <s v="COFF"/>
    <x v="21"/>
    <s v="AALL"/>
    <s v="All Types"/>
    <s v="ETC [All Types]"/>
    <x v="3"/>
    <n v="34.799999999999997"/>
    <n v="41.1"/>
    <x v="23"/>
    <x v="190"/>
    <n v="29.5"/>
    <n v="24.2"/>
    <n v="33.799999999999997"/>
    <x v="19"/>
    <x v="186"/>
    <n v="25"/>
    <n v="23.8"/>
    <n v="34.9"/>
    <x v="1"/>
    <x v="25"/>
    <n v="23.1"/>
    <n v="20.8"/>
    <n v="38.299999999999997"/>
  </r>
  <r>
    <x v="0"/>
    <s v="0211300A"/>
    <x v="46"/>
    <x v="46"/>
    <x v="8"/>
    <x v="4"/>
    <s v="COFF"/>
    <x v="21"/>
    <s v="AALL"/>
    <s v="All Types"/>
    <s v="ETC [All Types]"/>
    <x v="3"/>
    <n v="36.799999999999997"/>
    <n v="41.1"/>
    <x v="23"/>
    <x v="78"/>
    <n v="35.1"/>
    <n v="24.2"/>
    <n v="33.799999999999997"/>
    <x v="1"/>
    <x v="53"/>
    <n v="38.200000000000003"/>
    <n v="23.8"/>
    <n v="34.9"/>
    <x v="22"/>
    <x v="16"/>
    <n v="34.4"/>
    <n v="20.8"/>
    <n v="38.299999999999997"/>
  </r>
  <r>
    <x v="0"/>
    <s v="0211295J"/>
    <x v="44"/>
    <x v="44"/>
    <x v="8"/>
    <x v="4"/>
    <s v="COFF"/>
    <x v="21"/>
    <s v="AALL"/>
    <s v="All Types"/>
    <s v="ETC [All Types]"/>
    <x v="3"/>
    <n v="36.9"/>
    <n v="41.1"/>
    <x v="20"/>
    <x v="157"/>
    <n v="39.200000000000003"/>
    <n v="24.2"/>
    <n v="33.799999999999997"/>
    <x v="20"/>
    <x v="2"/>
    <n v="41"/>
    <n v="23.8"/>
    <n v="34.9"/>
    <x v="11"/>
    <x v="16"/>
    <n v="46.9"/>
    <n v="20.8"/>
    <n v="38.299999999999997"/>
  </r>
  <r>
    <x v="0"/>
    <s v="0211295J"/>
    <x v="44"/>
    <x v="44"/>
    <x v="8"/>
    <x v="4"/>
    <s v="COFF"/>
    <x v="21"/>
    <s v="AALL"/>
    <s v="All Types"/>
    <s v="ETC [All Types]"/>
    <x v="4"/>
    <s v="n.a."/>
    <n v="2.7"/>
    <x v="0"/>
    <x v="0"/>
    <s v=""/>
    <n v="33.9"/>
    <n v="20"/>
    <x v="0"/>
    <x v="0"/>
    <s v=""/>
    <n v="33.299999999999997"/>
    <n v="33.299999999999997"/>
    <x v="0"/>
    <x v="0"/>
    <s v=""/>
    <n v="30"/>
    <n v="50"/>
  </r>
  <r>
    <x v="0"/>
    <s v="0211300A"/>
    <x v="46"/>
    <x v="46"/>
    <x v="8"/>
    <x v="4"/>
    <s v="COFF"/>
    <x v="21"/>
    <s v="AALL"/>
    <s v="All Types"/>
    <s v="ETC [All Types]"/>
    <x v="4"/>
    <n v="3.5"/>
    <n v="2.7"/>
    <x v="0"/>
    <x v="0"/>
    <s v=""/>
    <n v="33.9"/>
    <n v="20"/>
    <x v="0"/>
    <x v="0"/>
    <s v=""/>
    <n v="33.299999999999997"/>
    <n v="33.299999999999997"/>
    <x v="0"/>
    <x v="0"/>
    <s v=""/>
    <n v="30"/>
    <n v="50"/>
  </r>
  <r>
    <x v="0"/>
    <s v="0211296K"/>
    <x v="50"/>
    <x v="50"/>
    <x v="8"/>
    <x v="4"/>
    <s v="COFF"/>
    <x v="21"/>
    <s v="AALL"/>
    <s v="All Types"/>
    <s v="ETC [All Types]"/>
    <x v="4"/>
    <s v="n.a."/>
    <n v="2.7"/>
    <x v="0"/>
    <x v="0"/>
    <s v=""/>
    <n v="33.9"/>
    <n v="20"/>
    <x v="0"/>
    <x v="0"/>
    <s v=""/>
    <n v="33.299999999999997"/>
    <n v="33.299999999999997"/>
    <x v="0"/>
    <x v="0"/>
    <s v=""/>
    <n v="30"/>
    <n v="50"/>
  </r>
  <r>
    <x v="0"/>
    <s v="0211294H"/>
    <x v="45"/>
    <x v="45"/>
    <x v="8"/>
    <x v="4"/>
    <s v="COFF"/>
    <x v="21"/>
    <s v="AALL"/>
    <s v="All Types"/>
    <s v="ETC [All Types]"/>
    <x v="8"/>
    <n v="4.5"/>
    <n v="1.2"/>
    <x v="0"/>
    <x v="0"/>
    <s v=""/>
    <n v="23.3"/>
    <n v="50"/>
    <x v="0"/>
    <x v="0"/>
    <s v=""/>
    <n v="24"/>
    <n v="75"/>
    <x v="0"/>
    <x v="0"/>
    <s v=""/>
    <n v="23.1"/>
    <n v="25"/>
  </r>
  <r>
    <x v="0"/>
    <s v="0211300A"/>
    <x v="46"/>
    <x v="46"/>
    <x v="8"/>
    <x v="4"/>
    <s v="COFF"/>
    <x v="21"/>
    <s v="AALL"/>
    <s v="All Types"/>
    <s v="ETC [All Types]"/>
    <x v="8"/>
    <n v="3.5"/>
    <n v="1.2"/>
    <x v="0"/>
    <x v="0"/>
    <s v=""/>
    <n v="23.3"/>
    <n v="50"/>
    <x v="0"/>
    <x v="0"/>
    <s v=""/>
    <n v="24"/>
    <n v="75"/>
    <x v="0"/>
    <x v="0"/>
    <s v=""/>
    <n v="23.1"/>
    <n v="25"/>
  </r>
  <r>
    <x v="0"/>
    <s v="0211295J"/>
    <x v="44"/>
    <x v="44"/>
    <x v="8"/>
    <x v="4"/>
    <s v="COFF"/>
    <x v="21"/>
    <s v="AALL"/>
    <s v="All Types"/>
    <s v="ETC [All Types]"/>
    <x v="8"/>
    <n v="1.6"/>
    <n v="1.2"/>
    <x v="0"/>
    <x v="0"/>
    <s v=""/>
    <n v="23.3"/>
    <n v="50"/>
    <x v="0"/>
    <x v="0"/>
    <s v=""/>
    <n v="24"/>
    <n v="75"/>
    <x v="0"/>
    <x v="0"/>
    <s v=""/>
    <n v="23.1"/>
    <n v="25"/>
  </r>
  <r>
    <x v="0"/>
    <s v="0211317K"/>
    <x v="47"/>
    <x v="47"/>
    <x v="8"/>
    <x v="4"/>
    <s v="EESI"/>
    <x v="22"/>
    <s v="AALL"/>
    <s v="All Types"/>
    <s v="Epic Employment Service Inc [All Types]"/>
    <x v="1"/>
    <n v="4.8"/>
    <n v="3.7"/>
    <x v="0"/>
    <x v="0"/>
    <s v=""/>
    <n v="24.7"/>
    <n v="20"/>
    <x v="0"/>
    <x v="0"/>
    <s v=""/>
    <n v="25.4"/>
    <n v="25"/>
    <x v="0"/>
    <x v="0"/>
    <s v=""/>
    <n v="23.3"/>
    <n v="25"/>
  </r>
  <r>
    <x v="0"/>
    <s v="0211317K"/>
    <x v="47"/>
    <x v="47"/>
    <x v="8"/>
    <x v="4"/>
    <s v="EESI"/>
    <x v="22"/>
    <s v="AALL"/>
    <s v="All Types"/>
    <s v="Epic Employment Service Inc [All Types]"/>
    <x v="2"/>
    <n v="43.5"/>
    <n v="42.9"/>
    <x v="3"/>
    <x v="275"/>
    <n v="13.3"/>
    <n v="21.2"/>
    <n v="13.3"/>
    <x v="3"/>
    <x v="2"/>
    <n v="15.4"/>
    <n v="22.1"/>
    <n v="15.4"/>
    <x v="0"/>
    <x v="0"/>
    <s v=""/>
    <n v="19.600000000000001"/>
    <n v="10.7"/>
  </r>
  <r>
    <x v="0"/>
    <s v="0211317K"/>
    <x v="47"/>
    <x v="47"/>
    <x v="8"/>
    <x v="4"/>
    <s v="EESI"/>
    <x v="22"/>
    <s v="AALL"/>
    <s v="All Types"/>
    <s v="Epic Employment Service Inc [All Types]"/>
    <x v="3"/>
    <n v="48.4"/>
    <n v="41.1"/>
    <x v="0"/>
    <x v="0"/>
    <s v=""/>
    <n v="24.2"/>
    <n v="11.1"/>
    <x v="3"/>
    <x v="77"/>
    <n v="20"/>
    <n v="23.8"/>
    <n v="20"/>
    <x v="5"/>
    <x v="167"/>
    <n v="22.7"/>
    <n v="20.8"/>
    <n v="22.7"/>
  </r>
  <r>
    <x v="0"/>
    <s v="0211317K"/>
    <x v="47"/>
    <x v="47"/>
    <x v="8"/>
    <x v="4"/>
    <s v="EESI"/>
    <x v="22"/>
    <s v="AALL"/>
    <s v="All Types"/>
    <s v="Epic Employment Service Inc [All Types]"/>
    <x v="4"/>
    <n v="3.2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334H"/>
    <x v="46"/>
    <x v="46"/>
    <x v="8"/>
    <x v="4"/>
    <s v="UUEL"/>
    <x v="23"/>
    <s v="AALL"/>
    <s v="All Types"/>
    <s v="Family Services Australia [All Types]"/>
    <x v="5"/>
    <n v="3.6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2334H"/>
    <x v="46"/>
    <x v="46"/>
    <x v="8"/>
    <x v="4"/>
    <s v="UUEL"/>
    <x v="23"/>
    <s v="AALL"/>
    <s v="All Types"/>
    <s v="Family Services Australia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2334H"/>
    <x v="46"/>
    <x v="46"/>
    <x v="8"/>
    <x v="4"/>
    <s v="UUEL"/>
    <x v="23"/>
    <s v="AALL"/>
    <s v="All Types"/>
    <s v="Family Services Australia [All Types]"/>
    <x v="1"/>
    <n v="1.8"/>
    <n v="3.7"/>
    <x v="0"/>
    <x v="0"/>
    <s v=""/>
    <n v="24.7"/>
    <n v="0"/>
    <x v="0"/>
    <x v="0"/>
    <s v=""/>
    <n v="25.4"/>
    <n v="0"/>
    <x v="0"/>
    <x v="0"/>
    <s v=""/>
    <n v="23.3"/>
    <s v="n.a."/>
  </r>
  <r>
    <x v="0"/>
    <s v="0212334H"/>
    <x v="46"/>
    <x v="46"/>
    <x v="8"/>
    <x v="4"/>
    <s v="UUEL"/>
    <x v="23"/>
    <s v="AALL"/>
    <s v="All Types"/>
    <s v="Family Services Australia [All Types]"/>
    <x v="2"/>
    <n v="47.3"/>
    <n v="42.9"/>
    <x v="4"/>
    <x v="48"/>
    <n v="12.8"/>
    <n v="21.2"/>
    <n v="12.8"/>
    <x v="3"/>
    <x v="168"/>
    <n v="17.100000000000001"/>
    <n v="22.1"/>
    <n v="17.100000000000001"/>
    <x v="0"/>
    <x v="0"/>
    <s v=""/>
    <n v="19.600000000000001"/>
    <n v="16"/>
  </r>
  <r>
    <x v="0"/>
    <s v="0212334H"/>
    <x v="46"/>
    <x v="46"/>
    <x v="8"/>
    <x v="4"/>
    <s v="UUEL"/>
    <x v="23"/>
    <s v="AALL"/>
    <s v="All Types"/>
    <s v="Family Services Australia [All Types]"/>
    <x v="3"/>
    <n v="43.6"/>
    <n v="41.1"/>
    <x v="0"/>
    <x v="0"/>
    <s v=""/>
    <n v="24.2"/>
    <n v="9.6999999999999993"/>
    <x v="0"/>
    <x v="0"/>
    <s v=""/>
    <n v="23.8"/>
    <n v="9.1"/>
    <x v="2"/>
    <x v="55"/>
    <n v="0"/>
    <n v="20.8"/>
    <n v="0"/>
  </r>
  <r>
    <x v="0"/>
    <s v="0212334H"/>
    <x v="46"/>
    <x v="46"/>
    <x v="8"/>
    <x v="4"/>
    <s v="UUEL"/>
    <x v="23"/>
    <s v="AALL"/>
    <s v="All Types"/>
    <s v="Family Services Australia [All Types]"/>
    <x v="4"/>
    <n v="3.6"/>
    <n v="2.7"/>
    <x v="0"/>
    <x v="0"/>
    <s v=""/>
    <n v="33.9"/>
    <n v="40"/>
    <x v="0"/>
    <x v="0"/>
    <s v=""/>
    <n v="33.299999999999997"/>
    <n v="20"/>
    <x v="0"/>
    <x v="0"/>
    <s v=""/>
    <n v="30"/>
    <n v="40"/>
  </r>
  <r>
    <x v="0"/>
    <s v="0211335A"/>
    <x v="50"/>
    <x v="50"/>
    <x v="8"/>
    <x v="4"/>
    <s v="FORB"/>
    <x v="28"/>
    <s v="AALL"/>
    <s v="All Types"/>
    <s v="OCTEC Limited [All Types]"/>
    <x v="5"/>
    <n v="1.1000000000000001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1416B"/>
    <x v="46"/>
    <x v="46"/>
    <x v="8"/>
    <x v="4"/>
    <s v="FORB"/>
    <x v="28"/>
    <s v="AALL"/>
    <s v="All Types"/>
    <s v="OCTEC Limited [All Type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1338D"/>
    <x v="48"/>
    <x v="48"/>
    <x v="8"/>
    <x v="4"/>
    <s v="FORB"/>
    <x v="28"/>
    <s v="AALL"/>
    <s v="All Types"/>
    <s v="OCTEC Limited [All Types]"/>
    <x v="0"/>
    <n v="0.6"/>
    <n v="5.2"/>
    <x v="0"/>
    <x v="0"/>
    <s v=""/>
    <n v="33.1"/>
    <n v="33.299999999999997"/>
    <x v="0"/>
    <x v="0"/>
    <s v=""/>
    <n v="32.5"/>
    <n v="28.6"/>
    <x v="0"/>
    <x v="0"/>
    <s v=""/>
    <n v="29.4"/>
    <n v="33.299999999999997"/>
  </r>
  <r>
    <x v="0"/>
    <s v="0211414K"/>
    <x v="44"/>
    <x v="44"/>
    <x v="8"/>
    <x v="4"/>
    <s v="FORB"/>
    <x v="28"/>
    <s v="AALL"/>
    <s v="All Types"/>
    <s v="OCTEC Limited [All Types]"/>
    <x v="0"/>
    <s v="n.a."/>
    <n v="5.2"/>
    <x v="0"/>
    <x v="0"/>
    <s v=""/>
    <n v="33.1"/>
    <n v="33.299999999999997"/>
    <x v="0"/>
    <x v="0"/>
    <s v=""/>
    <n v="32.5"/>
    <n v="28.6"/>
    <x v="0"/>
    <x v="0"/>
    <s v=""/>
    <n v="29.4"/>
    <n v="33.299999999999997"/>
  </r>
  <r>
    <x v="0"/>
    <s v="0211336B"/>
    <x v="49"/>
    <x v="49"/>
    <x v="8"/>
    <x v="4"/>
    <s v="FORB"/>
    <x v="28"/>
    <s v="AALL"/>
    <s v="All Types"/>
    <s v="OCTEC Limited [All Types]"/>
    <x v="0"/>
    <n v="3"/>
    <n v="5.2"/>
    <x v="0"/>
    <x v="0"/>
    <s v=""/>
    <n v="33.1"/>
    <n v="33.299999999999997"/>
    <x v="0"/>
    <x v="0"/>
    <s v=""/>
    <n v="32.5"/>
    <n v="28.6"/>
    <x v="0"/>
    <x v="0"/>
    <s v=""/>
    <n v="29.4"/>
    <n v="33.299999999999997"/>
  </r>
  <r>
    <x v="0"/>
    <s v="0211335A"/>
    <x v="50"/>
    <x v="50"/>
    <x v="8"/>
    <x v="4"/>
    <s v="FORB"/>
    <x v="28"/>
    <s v="AALL"/>
    <s v="All Types"/>
    <s v="OCTEC Limited [All Types]"/>
    <x v="0"/>
    <n v="1.1000000000000001"/>
    <n v="5.2"/>
    <x v="0"/>
    <x v="0"/>
    <s v=""/>
    <n v="33.1"/>
    <n v="33.299999999999997"/>
    <x v="0"/>
    <x v="0"/>
    <s v=""/>
    <n v="32.5"/>
    <n v="28.6"/>
    <x v="0"/>
    <x v="0"/>
    <s v=""/>
    <n v="29.4"/>
    <n v="33.299999999999997"/>
  </r>
  <r>
    <x v="0"/>
    <s v="0211416B"/>
    <x v="46"/>
    <x v="46"/>
    <x v="8"/>
    <x v="4"/>
    <s v="FORB"/>
    <x v="28"/>
    <s v="AALL"/>
    <s v="All Types"/>
    <s v="OCTEC Limited [All Types]"/>
    <x v="6"/>
    <n v="1.1000000000000001"/>
    <n v="1.2"/>
    <x v="0"/>
    <x v="0"/>
    <s v=""/>
    <n v="29.1"/>
    <n v="33.299999999999997"/>
    <x v="0"/>
    <x v="0"/>
    <s v=""/>
    <n v="30.4"/>
    <n v="27.3"/>
    <x v="0"/>
    <x v="0"/>
    <s v=""/>
    <n v="27.7"/>
    <n v="12.5"/>
  </r>
  <r>
    <x v="0"/>
    <s v="0211338D"/>
    <x v="48"/>
    <x v="48"/>
    <x v="8"/>
    <x v="4"/>
    <s v="FORB"/>
    <x v="28"/>
    <s v="AALL"/>
    <s v="All Types"/>
    <s v="OCTEC Limited [All Types]"/>
    <x v="6"/>
    <n v="1.2"/>
    <n v="1.2"/>
    <x v="0"/>
    <x v="0"/>
    <s v=""/>
    <n v="29.1"/>
    <n v="33.299999999999997"/>
    <x v="0"/>
    <x v="0"/>
    <s v=""/>
    <n v="30.4"/>
    <n v="27.3"/>
    <x v="0"/>
    <x v="0"/>
    <s v=""/>
    <n v="27.7"/>
    <n v="12.5"/>
  </r>
  <r>
    <x v="0"/>
    <s v="0211415A"/>
    <x v="47"/>
    <x v="47"/>
    <x v="8"/>
    <x v="4"/>
    <s v="FORB"/>
    <x v="28"/>
    <s v="AALL"/>
    <s v="All Types"/>
    <s v="OCTEC Limited [All Types]"/>
    <x v="6"/>
    <n v="0.9"/>
    <n v="1.2"/>
    <x v="0"/>
    <x v="0"/>
    <s v=""/>
    <n v="29.1"/>
    <n v="33.299999999999997"/>
    <x v="0"/>
    <x v="0"/>
    <s v=""/>
    <n v="30.4"/>
    <n v="27.3"/>
    <x v="0"/>
    <x v="0"/>
    <s v=""/>
    <n v="27.7"/>
    <n v="12.5"/>
  </r>
  <r>
    <x v="0"/>
    <s v="0211337C"/>
    <x v="43"/>
    <x v="43"/>
    <x v="8"/>
    <x v="4"/>
    <s v="FORB"/>
    <x v="28"/>
    <s v="AALL"/>
    <s v="All Types"/>
    <s v="OCTEC Limited [All Types]"/>
    <x v="6"/>
    <n v="1.8"/>
    <n v="1.2"/>
    <x v="0"/>
    <x v="0"/>
    <s v=""/>
    <n v="29.1"/>
    <n v="33.299999999999997"/>
    <x v="0"/>
    <x v="0"/>
    <s v=""/>
    <n v="30.4"/>
    <n v="27.3"/>
    <x v="0"/>
    <x v="0"/>
    <s v=""/>
    <n v="27.7"/>
    <n v="12.5"/>
  </r>
  <r>
    <x v="0"/>
    <s v="0211416B"/>
    <x v="46"/>
    <x v="46"/>
    <x v="8"/>
    <x v="4"/>
    <s v="FORB"/>
    <x v="28"/>
    <s v="AALL"/>
    <s v="All Types"/>
    <s v="OCTEC Limited [All Types]"/>
    <x v="1"/>
    <n v="2.2000000000000002"/>
    <n v="3.7"/>
    <x v="13"/>
    <x v="13"/>
    <n v="0"/>
    <n v="24.7"/>
    <n v="13"/>
    <x v="14"/>
    <x v="24"/>
    <n v="0"/>
    <n v="25.4"/>
    <n v="19.5"/>
    <x v="2"/>
    <x v="21"/>
    <n v="0"/>
    <n v="23.3"/>
    <n v="25"/>
  </r>
  <r>
    <x v="0"/>
    <s v="0211338D"/>
    <x v="48"/>
    <x v="48"/>
    <x v="8"/>
    <x v="4"/>
    <s v="FORB"/>
    <x v="28"/>
    <s v="AALL"/>
    <s v="All Types"/>
    <s v="OCTEC Limited [All Types]"/>
    <x v="1"/>
    <n v="2.9"/>
    <n v="3.7"/>
    <x v="0"/>
    <x v="0"/>
    <s v=""/>
    <n v="24.7"/>
    <n v="13"/>
    <x v="0"/>
    <x v="0"/>
    <s v=""/>
    <n v="25.4"/>
    <n v="19.5"/>
    <x v="0"/>
    <x v="0"/>
    <s v=""/>
    <n v="23.3"/>
    <n v="25"/>
  </r>
  <r>
    <x v="0"/>
    <s v="0211336B"/>
    <x v="49"/>
    <x v="49"/>
    <x v="8"/>
    <x v="4"/>
    <s v="FORB"/>
    <x v="28"/>
    <s v="AALL"/>
    <s v="All Types"/>
    <s v="OCTEC Limited [All Types]"/>
    <x v="1"/>
    <n v="3"/>
    <n v="3.7"/>
    <x v="0"/>
    <x v="0"/>
    <s v=""/>
    <n v="24.7"/>
    <n v="13"/>
    <x v="0"/>
    <x v="0"/>
    <s v=""/>
    <n v="25.4"/>
    <n v="19.5"/>
    <x v="0"/>
    <x v="0"/>
    <s v=""/>
    <n v="23.3"/>
    <n v="25"/>
  </r>
  <r>
    <x v="0"/>
    <s v="0211414K"/>
    <x v="44"/>
    <x v="44"/>
    <x v="8"/>
    <x v="4"/>
    <s v="FORB"/>
    <x v="28"/>
    <s v="AALL"/>
    <s v="All Types"/>
    <s v="OCTEC Limited [All Types]"/>
    <x v="1"/>
    <n v="3.3"/>
    <n v="3.7"/>
    <x v="0"/>
    <x v="0"/>
    <s v=""/>
    <n v="24.7"/>
    <n v="13"/>
    <x v="0"/>
    <x v="0"/>
    <s v=""/>
    <n v="25.4"/>
    <n v="19.5"/>
    <x v="0"/>
    <x v="0"/>
    <s v=""/>
    <n v="23.3"/>
    <n v="25"/>
  </r>
  <r>
    <x v="0"/>
    <s v="0211337C"/>
    <x v="43"/>
    <x v="43"/>
    <x v="8"/>
    <x v="4"/>
    <s v="FORB"/>
    <x v="28"/>
    <s v="AALL"/>
    <s v="All Types"/>
    <s v="OCTEC Limited [All Types]"/>
    <x v="1"/>
    <n v="7.9"/>
    <n v="3.7"/>
    <x v="13"/>
    <x v="74"/>
    <n v="0"/>
    <n v="24.7"/>
    <n v="13"/>
    <x v="0"/>
    <x v="0"/>
    <s v=""/>
    <n v="25.4"/>
    <n v="19.5"/>
    <x v="0"/>
    <x v="0"/>
    <s v=""/>
    <n v="23.3"/>
    <n v="25"/>
  </r>
  <r>
    <x v="0"/>
    <s v="0211415A"/>
    <x v="47"/>
    <x v="47"/>
    <x v="8"/>
    <x v="4"/>
    <s v="FORB"/>
    <x v="28"/>
    <s v="AALL"/>
    <s v="All Types"/>
    <s v="OCTEC Limited [All Types]"/>
    <x v="1"/>
    <n v="2.7"/>
    <n v="3.7"/>
    <x v="0"/>
    <x v="0"/>
    <s v=""/>
    <n v="24.7"/>
    <n v="13"/>
    <x v="0"/>
    <x v="0"/>
    <s v=""/>
    <n v="25.4"/>
    <n v="19.5"/>
    <x v="0"/>
    <x v="0"/>
    <s v=""/>
    <n v="23.3"/>
    <n v="25"/>
  </r>
  <r>
    <x v="0"/>
    <s v="0211335A"/>
    <x v="50"/>
    <x v="50"/>
    <x v="8"/>
    <x v="4"/>
    <s v="FORB"/>
    <x v="28"/>
    <s v="AALL"/>
    <s v="All Types"/>
    <s v="OCTEC Limited [All Types]"/>
    <x v="1"/>
    <n v="1.1000000000000001"/>
    <n v="3.7"/>
    <x v="0"/>
    <x v="0"/>
    <s v=""/>
    <n v="24.7"/>
    <n v="13"/>
    <x v="0"/>
    <x v="0"/>
    <s v=""/>
    <n v="25.4"/>
    <n v="19.5"/>
    <x v="0"/>
    <x v="0"/>
    <s v=""/>
    <n v="23.3"/>
    <n v="25"/>
  </r>
  <r>
    <x v="0"/>
    <s v="0211335A"/>
    <x v="50"/>
    <x v="50"/>
    <x v="8"/>
    <x v="4"/>
    <s v="FORB"/>
    <x v="28"/>
    <s v="AALL"/>
    <s v="All Types"/>
    <s v="OCTEC Limited [All Types]"/>
    <x v="2"/>
    <n v="64.5"/>
    <n v="42.9"/>
    <x v="40"/>
    <x v="54"/>
    <n v="28.6"/>
    <n v="21.2"/>
    <n v="19.2"/>
    <x v="21"/>
    <x v="92"/>
    <n v="32.4"/>
    <n v="22.1"/>
    <n v="20.5"/>
    <x v="11"/>
    <x v="115"/>
    <n v="26.8"/>
    <n v="19.600000000000001"/>
    <n v="19.600000000000001"/>
  </r>
  <r>
    <x v="0"/>
    <s v="0211416B"/>
    <x v="46"/>
    <x v="46"/>
    <x v="8"/>
    <x v="4"/>
    <s v="FORB"/>
    <x v="28"/>
    <s v="AALL"/>
    <s v="All Types"/>
    <s v="OCTEC Limited [All Types]"/>
    <x v="2"/>
    <n v="55.1"/>
    <n v="42.9"/>
    <x v="19"/>
    <x v="163"/>
    <n v="17"/>
    <n v="21.2"/>
    <n v="19.2"/>
    <x v="20"/>
    <x v="36"/>
    <n v="15.5"/>
    <n v="22.1"/>
    <n v="20.5"/>
    <x v="17"/>
    <x v="116"/>
    <n v="18.7"/>
    <n v="19.600000000000001"/>
    <n v="19.600000000000001"/>
  </r>
  <r>
    <x v="0"/>
    <s v="0211415A"/>
    <x v="47"/>
    <x v="47"/>
    <x v="8"/>
    <x v="4"/>
    <s v="FORB"/>
    <x v="28"/>
    <s v="AALL"/>
    <s v="All Types"/>
    <s v="OCTEC Limited [All Types]"/>
    <x v="2"/>
    <n v="54.9"/>
    <n v="42.9"/>
    <x v="12"/>
    <x v="155"/>
    <n v="14.3"/>
    <n v="21.2"/>
    <n v="19.2"/>
    <x v="12"/>
    <x v="36"/>
    <n v="13.6"/>
    <n v="22.1"/>
    <n v="20.5"/>
    <x v="14"/>
    <x v="121"/>
    <n v="14.8"/>
    <n v="19.600000000000001"/>
    <n v="19.600000000000001"/>
  </r>
  <r>
    <x v="0"/>
    <s v="0211338D"/>
    <x v="48"/>
    <x v="48"/>
    <x v="8"/>
    <x v="4"/>
    <s v="FORB"/>
    <x v="28"/>
    <s v="AALL"/>
    <s v="All Types"/>
    <s v="OCTEC Limited [All Types]"/>
    <x v="2"/>
    <n v="47.7"/>
    <n v="42.9"/>
    <x v="42"/>
    <x v="243"/>
    <n v="21.6"/>
    <n v="21.2"/>
    <n v="19.2"/>
    <x v="32"/>
    <x v="100"/>
    <n v="27.4"/>
    <n v="22.1"/>
    <n v="20.5"/>
    <x v="23"/>
    <x v="118"/>
    <n v="32.5"/>
    <n v="19.600000000000001"/>
    <n v="19.600000000000001"/>
  </r>
  <r>
    <x v="0"/>
    <s v="0211337C"/>
    <x v="43"/>
    <x v="43"/>
    <x v="8"/>
    <x v="4"/>
    <s v="FORB"/>
    <x v="28"/>
    <s v="AALL"/>
    <s v="All Types"/>
    <s v="OCTEC Limited [All Types]"/>
    <x v="2"/>
    <n v="56.1"/>
    <n v="42.9"/>
    <x v="29"/>
    <x v="71"/>
    <n v="13"/>
    <n v="21.2"/>
    <n v="19.2"/>
    <x v="18"/>
    <x v="153"/>
    <n v="13.8"/>
    <n v="22.1"/>
    <n v="20.5"/>
    <x v="21"/>
    <x v="138"/>
    <n v="9.6999999999999993"/>
    <n v="19.600000000000001"/>
    <n v="19.600000000000001"/>
  </r>
  <r>
    <x v="0"/>
    <s v="0211336B"/>
    <x v="49"/>
    <x v="49"/>
    <x v="8"/>
    <x v="4"/>
    <s v="FORB"/>
    <x v="28"/>
    <s v="AALL"/>
    <s v="All Types"/>
    <s v="OCTEC Limited [All Types]"/>
    <x v="2"/>
    <n v="57.6"/>
    <n v="42.9"/>
    <x v="22"/>
    <x v="47"/>
    <n v="25.9"/>
    <n v="21.2"/>
    <n v="19.2"/>
    <x v="7"/>
    <x v="59"/>
    <n v="29.6"/>
    <n v="22.1"/>
    <n v="20.5"/>
    <x v="0"/>
    <x v="0"/>
    <s v=""/>
    <n v="19.600000000000001"/>
    <n v="19.600000000000001"/>
  </r>
  <r>
    <x v="0"/>
    <s v="0211414K"/>
    <x v="44"/>
    <x v="44"/>
    <x v="8"/>
    <x v="4"/>
    <s v="FORB"/>
    <x v="28"/>
    <s v="AALL"/>
    <s v="All Types"/>
    <s v="OCTEC Limited [All Types]"/>
    <x v="2"/>
    <n v="52.7"/>
    <n v="42.9"/>
    <x v="15"/>
    <x v="60"/>
    <n v="23.3"/>
    <n v="21.2"/>
    <n v="19.2"/>
    <x v="31"/>
    <x v="147"/>
    <n v="21.3"/>
    <n v="22.1"/>
    <n v="20.5"/>
    <x v="0"/>
    <x v="0"/>
    <s v=""/>
    <n v="19.600000000000001"/>
    <n v="19.600000000000001"/>
  </r>
  <r>
    <x v="0"/>
    <s v="0211416B"/>
    <x v="46"/>
    <x v="46"/>
    <x v="8"/>
    <x v="4"/>
    <s v="FORB"/>
    <x v="28"/>
    <s v="AALL"/>
    <s v="All Types"/>
    <s v="OCTEC Limited [All Types]"/>
    <x v="3"/>
    <n v="41.6"/>
    <n v="41.1"/>
    <x v="7"/>
    <x v="30"/>
    <n v="20.7"/>
    <n v="24.2"/>
    <n v="23.1"/>
    <x v="31"/>
    <x v="23"/>
    <n v="18.2"/>
    <n v="23.8"/>
    <n v="22.1"/>
    <x v="14"/>
    <x v="119"/>
    <n v="24.5"/>
    <n v="20.8"/>
    <n v="17.899999999999999"/>
  </r>
  <r>
    <x v="0"/>
    <s v="0211338D"/>
    <x v="48"/>
    <x v="48"/>
    <x v="8"/>
    <x v="4"/>
    <s v="FORB"/>
    <x v="28"/>
    <s v="AALL"/>
    <s v="All Types"/>
    <s v="OCTEC Limited [All Types]"/>
    <x v="3"/>
    <n v="46.5"/>
    <n v="41.1"/>
    <x v="36"/>
    <x v="123"/>
    <n v="33.299999999999997"/>
    <n v="24.2"/>
    <n v="23.1"/>
    <x v="21"/>
    <x v="182"/>
    <n v="28.8"/>
    <n v="23.8"/>
    <n v="22.1"/>
    <x v="27"/>
    <x v="58"/>
    <n v="31"/>
    <n v="20.8"/>
    <n v="17.899999999999999"/>
  </r>
  <r>
    <x v="0"/>
    <s v="0211337C"/>
    <x v="43"/>
    <x v="43"/>
    <x v="8"/>
    <x v="4"/>
    <s v="FORB"/>
    <x v="28"/>
    <s v="AALL"/>
    <s v="All Types"/>
    <s v="OCTEC Limited [All Types]"/>
    <x v="3"/>
    <n v="33.299999999999997"/>
    <n v="41.1"/>
    <x v="15"/>
    <x v="46"/>
    <n v="15.9"/>
    <n v="24.2"/>
    <n v="23.1"/>
    <x v="18"/>
    <x v="182"/>
    <n v="18.8"/>
    <n v="23.8"/>
    <n v="22.1"/>
    <x v="16"/>
    <x v="91"/>
    <n v="11.1"/>
    <n v="20.8"/>
    <n v="17.899999999999999"/>
  </r>
  <r>
    <x v="0"/>
    <s v="0211336B"/>
    <x v="49"/>
    <x v="49"/>
    <x v="8"/>
    <x v="4"/>
    <s v="FORB"/>
    <x v="28"/>
    <s v="AALL"/>
    <s v="All Types"/>
    <s v="OCTEC Limited [All Types]"/>
    <x v="3"/>
    <n v="30.3"/>
    <n v="41.1"/>
    <x v="3"/>
    <x v="186"/>
    <n v="40"/>
    <n v="24.2"/>
    <n v="23.1"/>
    <x v="7"/>
    <x v="5"/>
    <n v="57.1"/>
    <n v="23.8"/>
    <n v="22.1"/>
    <x v="0"/>
    <x v="0"/>
    <s v=""/>
    <n v="20.8"/>
    <n v="17.899999999999999"/>
  </r>
  <r>
    <x v="0"/>
    <s v="0211414K"/>
    <x v="44"/>
    <x v="44"/>
    <x v="8"/>
    <x v="4"/>
    <s v="FORB"/>
    <x v="28"/>
    <s v="AALL"/>
    <s v="All Types"/>
    <s v="OCTEC Limited [All Types]"/>
    <x v="3"/>
    <n v="42.9"/>
    <n v="41.1"/>
    <x v="7"/>
    <x v="16"/>
    <n v="29.3"/>
    <n v="24.2"/>
    <n v="23.1"/>
    <x v="19"/>
    <x v="53"/>
    <n v="26.5"/>
    <n v="23.8"/>
    <n v="22.1"/>
    <x v="0"/>
    <x v="0"/>
    <s v=""/>
    <n v="20.8"/>
    <n v="17.899999999999999"/>
  </r>
  <r>
    <x v="0"/>
    <s v="0211335A"/>
    <x v="50"/>
    <x v="50"/>
    <x v="8"/>
    <x v="4"/>
    <s v="FORB"/>
    <x v="28"/>
    <s v="AALL"/>
    <s v="All Types"/>
    <s v="OCTEC Limited [All Types]"/>
    <x v="3"/>
    <n v="30.1"/>
    <n v="41.1"/>
    <x v="2"/>
    <x v="202"/>
    <n v="21.1"/>
    <n v="24.2"/>
    <n v="23.1"/>
    <x v="19"/>
    <x v="168"/>
    <n v="25.7"/>
    <n v="23.8"/>
    <n v="22.1"/>
    <x v="0"/>
    <x v="0"/>
    <s v=""/>
    <n v="20.8"/>
    <n v="17.899999999999999"/>
  </r>
  <r>
    <x v="0"/>
    <s v="0211415A"/>
    <x v="47"/>
    <x v="47"/>
    <x v="8"/>
    <x v="4"/>
    <s v="FORB"/>
    <x v="28"/>
    <s v="AALL"/>
    <s v="All Types"/>
    <s v="OCTEC Limited [All Types]"/>
    <x v="3"/>
    <n v="40.700000000000003"/>
    <n v="41.1"/>
    <x v="15"/>
    <x v="51"/>
    <n v="16.5"/>
    <n v="24.2"/>
    <n v="23.1"/>
    <x v="19"/>
    <x v="133"/>
    <n v="11.5"/>
    <n v="23.8"/>
    <n v="22.1"/>
    <x v="0"/>
    <x v="0"/>
    <s v=""/>
    <n v="20.8"/>
    <n v="17.899999999999999"/>
  </r>
  <r>
    <x v="0"/>
    <s v="0211414K"/>
    <x v="44"/>
    <x v="44"/>
    <x v="8"/>
    <x v="4"/>
    <s v="FORB"/>
    <x v="28"/>
    <s v="AALL"/>
    <s v="All Types"/>
    <s v="OCTEC Limited [All Types]"/>
    <x v="4"/>
    <n v="1.100000000000000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37C"/>
    <x v="43"/>
    <x v="43"/>
    <x v="8"/>
    <x v="4"/>
    <s v="FORB"/>
    <x v="28"/>
    <s v="AALL"/>
    <s v="All Types"/>
    <s v="OCTEC Limited [All Types]"/>
    <x v="4"/>
    <n v="0.9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415A"/>
    <x v="47"/>
    <x v="47"/>
    <x v="8"/>
    <x v="4"/>
    <s v="FORB"/>
    <x v="28"/>
    <s v="AALL"/>
    <s v="All Types"/>
    <s v="OCTEC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35A"/>
    <x v="50"/>
    <x v="50"/>
    <x v="8"/>
    <x v="4"/>
    <s v="FORB"/>
    <x v="28"/>
    <s v="AALL"/>
    <s v="All Types"/>
    <s v="OCTEC Limited [All Types]"/>
    <x v="4"/>
    <n v="2.2000000000000002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38D"/>
    <x v="48"/>
    <x v="48"/>
    <x v="8"/>
    <x v="4"/>
    <s v="FORB"/>
    <x v="28"/>
    <s v="AALL"/>
    <s v="All Types"/>
    <s v="OCTEC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38D"/>
    <x v="48"/>
    <x v="48"/>
    <x v="8"/>
    <x v="4"/>
    <s v="FORB"/>
    <x v="28"/>
    <s v="AALL"/>
    <s v="All Types"/>
    <s v="OCTEC Limited [All Types]"/>
    <x v="8"/>
    <n v="1.2"/>
    <n v="1.2"/>
    <x v="0"/>
    <x v="0"/>
    <s v=""/>
    <n v="23.3"/>
    <n v="20"/>
    <x v="0"/>
    <x v="0"/>
    <s v=""/>
    <n v="24"/>
    <n v="33.299999999999997"/>
    <x v="0"/>
    <x v="0"/>
    <s v=""/>
    <n v="23.1"/>
    <n v="16.7"/>
  </r>
  <r>
    <x v="0"/>
    <s v="0211336B"/>
    <x v="49"/>
    <x v="49"/>
    <x v="8"/>
    <x v="4"/>
    <s v="FORB"/>
    <x v="28"/>
    <s v="AALL"/>
    <s v="All Types"/>
    <s v="OCTEC Limited [All Types]"/>
    <x v="8"/>
    <n v="3"/>
    <n v="1.2"/>
    <x v="0"/>
    <x v="0"/>
    <s v=""/>
    <n v="23.3"/>
    <n v="20"/>
    <x v="0"/>
    <x v="0"/>
    <s v=""/>
    <n v="24"/>
    <n v="33.299999999999997"/>
    <x v="0"/>
    <x v="0"/>
    <s v=""/>
    <n v="23.1"/>
    <n v="16.7"/>
  </r>
  <r>
    <x v="0"/>
    <s v="0211337C"/>
    <x v="43"/>
    <x v="43"/>
    <x v="8"/>
    <x v="4"/>
    <s v="FORB"/>
    <x v="28"/>
    <s v="AALL"/>
    <s v="All Types"/>
    <s v="OCTEC Limited [All Types]"/>
    <x v="8"/>
    <s v="n.a."/>
    <n v="1.2"/>
    <x v="0"/>
    <x v="0"/>
    <s v=""/>
    <n v="23.3"/>
    <n v="20"/>
    <x v="0"/>
    <x v="0"/>
    <s v=""/>
    <n v="24"/>
    <n v="33.299999999999997"/>
    <x v="0"/>
    <x v="0"/>
    <s v=""/>
    <n v="23.1"/>
    <n v="16.7"/>
  </r>
  <r>
    <x v="0"/>
    <s v="0211416B"/>
    <x v="46"/>
    <x v="46"/>
    <x v="8"/>
    <x v="4"/>
    <s v="FORB"/>
    <x v="28"/>
    <s v="AALL"/>
    <s v="All Types"/>
    <s v="OCTEC Limited [All Types]"/>
    <x v="8"/>
    <s v="n.a."/>
    <n v="1.2"/>
    <x v="0"/>
    <x v="0"/>
    <s v=""/>
    <n v="23.3"/>
    <n v="20"/>
    <x v="0"/>
    <x v="0"/>
    <s v=""/>
    <n v="24"/>
    <n v="33.299999999999997"/>
    <x v="0"/>
    <x v="0"/>
    <s v=""/>
    <n v="23.1"/>
    <n v="16.7"/>
  </r>
  <r>
    <x v="0"/>
    <s v="0211415A"/>
    <x v="47"/>
    <x v="47"/>
    <x v="8"/>
    <x v="4"/>
    <s v="FORB"/>
    <x v="28"/>
    <s v="AALL"/>
    <s v="All Types"/>
    <s v="OCTEC Limited [All Types]"/>
    <x v="8"/>
    <n v="0.9"/>
    <n v="1.2"/>
    <x v="0"/>
    <x v="0"/>
    <s v=""/>
    <n v="23.3"/>
    <n v="20"/>
    <x v="0"/>
    <x v="0"/>
    <s v=""/>
    <n v="24"/>
    <n v="33.299999999999997"/>
    <x v="0"/>
    <x v="0"/>
    <s v=""/>
    <n v="23.1"/>
    <n v="16.7"/>
  </r>
  <r>
    <x v="0"/>
    <s v="0210673K"/>
    <x v="46"/>
    <x v="46"/>
    <x v="8"/>
    <x v="4"/>
    <s v="OOAS"/>
    <x v="29"/>
    <s v="AALL"/>
    <s v="All Types"/>
    <s v="ON-Q HUMAN RESOURCES LIMITED [All Types]"/>
    <x v="5"/>
    <n v="3.6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0673K"/>
    <x v="46"/>
    <x v="46"/>
    <x v="8"/>
    <x v="4"/>
    <s v="OOAS"/>
    <x v="29"/>
    <s v="AALL"/>
    <s v="All Types"/>
    <s v="ON-Q HUMAN RESOURCES LIMITED [All Types]"/>
    <x v="0"/>
    <n v="1.8"/>
    <n v="5.2"/>
    <x v="0"/>
    <x v="0"/>
    <s v=""/>
    <n v="33.1"/>
    <n v="50"/>
    <x v="0"/>
    <x v="0"/>
    <s v=""/>
    <n v="32.5"/>
    <n v="60"/>
    <x v="0"/>
    <x v="0"/>
    <s v=""/>
    <n v="29.4"/>
    <n v="57.1"/>
  </r>
  <r>
    <x v="0"/>
    <s v="0210673K"/>
    <x v="46"/>
    <x v="46"/>
    <x v="8"/>
    <x v="4"/>
    <s v="OOAS"/>
    <x v="29"/>
    <s v="AALL"/>
    <s v="All Types"/>
    <s v="ON-Q HUMAN RESOURCES LIMITED [All Types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0"/>
    <s v="0210673K"/>
    <x v="46"/>
    <x v="46"/>
    <x v="8"/>
    <x v="4"/>
    <s v="OOAS"/>
    <x v="29"/>
    <s v="AALL"/>
    <s v="All Types"/>
    <s v="ON-Q HUMAN RESOURCES LIMITED [All Types]"/>
    <x v="7"/>
    <n v="5.4"/>
    <n v="4.7"/>
    <x v="0"/>
    <x v="0"/>
    <s v=""/>
    <n v="33.6"/>
    <n v="33.299999999999997"/>
    <x v="0"/>
    <x v="0"/>
    <s v=""/>
    <n v="33.1"/>
    <n v="33.299999999999997"/>
    <x v="0"/>
    <x v="0"/>
    <s v=""/>
    <n v="30.8"/>
    <n v="0"/>
  </r>
  <r>
    <x v="0"/>
    <s v="0210673K"/>
    <x v="46"/>
    <x v="46"/>
    <x v="8"/>
    <x v="4"/>
    <s v="OOAS"/>
    <x v="29"/>
    <s v="AALL"/>
    <s v="All Types"/>
    <s v="ON-Q HUMAN RESOURCES LIMITED [All Types]"/>
    <x v="1"/>
    <n v="1.8"/>
    <n v="3.7"/>
    <x v="0"/>
    <x v="0"/>
    <s v=""/>
    <n v="24.7"/>
    <n v="66.7"/>
    <x v="0"/>
    <x v="0"/>
    <s v=""/>
    <n v="25.4"/>
    <n v="66.7"/>
    <x v="0"/>
    <x v="0"/>
    <s v=""/>
    <n v="23.3"/>
    <n v="0"/>
  </r>
  <r>
    <x v="0"/>
    <s v="0210672K"/>
    <x v="47"/>
    <x v="47"/>
    <x v="8"/>
    <x v="4"/>
    <s v="OOAS"/>
    <x v="29"/>
    <s v="AALL"/>
    <s v="All Types"/>
    <s v="ON-Q HUMAN RESOURCES LIMITED [All Types]"/>
    <x v="1"/>
    <s v="n.a."/>
    <n v="3.7"/>
    <x v="0"/>
    <x v="0"/>
    <s v=""/>
    <n v="24.7"/>
    <n v="66.7"/>
    <x v="0"/>
    <x v="0"/>
    <s v=""/>
    <n v="25.4"/>
    <n v="66.7"/>
    <x v="0"/>
    <x v="0"/>
    <s v=""/>
    <n v="23.3"/>
    <n v="0"/>
  </r>
  <r>
    <x v="0"/>
    <s v="0210672K"/>
    <x v="47"/>
    <x v="47"/>
    <x v="8"/>
    <x v="4"/>
    <s v="OOAS"/>
    <x v="29"/>
    <s v="AALL"/>
    <s v="All Types"/>
    <s v="ON-Q HUMAN RESOURCES LIMITED [All Types]"/>
    <x v="2"/>
    <n v="49"/>
    <n v="42.9"/>
    <x v="23"/>
    <x v="26"/>
    <n v="24.5"/>
    <n v="21.2"/>
    <n v="24.5"/>
    <x v="31"/>
    <x v="147"/>
    <n v="21.3"/>
    <n v="22.1"/>
    <n v="23.5"/>
    <x v="16"/>
    <x v="46"/>
    <n v="20"/>
    <n v="19.600000000000001"/>
    <n v="27.9"/>
  </r>
  <r>
    <x v="0"/>
    <s v="0210673K"/>
    <x v="46"/>
    <x v="46"/>
    <x v="8"/>
    <x v="4"/>
    <s v="OOAS"/>
    <x v="29"/>
    <s v="AALL"/>
    <s v="All Types"/>
    <s v="ON-Q HUMAN RESOURCES LIMITED [All Types]"/>
    <x v="2"/>
    <n v="35.700000000000003"/>
    <n v="42.9"/>
    <x v="15"/>
    <x v="33"/>
    <n v="24.6"/>
    <n v="21.2"/>
    <n v="24.5"/>
    <x v="12"/>
    <x v="23"/>
    <n v="25.5"/>
    <n v="22.1"/>
    <n v="23.5"/>
    <x v="15"/>
    <x v="54"/>
    <n v="33.299999999999997"/>
    <n v="19.600000000000001"/>
    <n v="27.9"/>
  </r>
  <r>
    <x v="0"/>
    <s v="0210673K"/>
    <x v="46"/>
    <x v="46"/>
    <x v="8"/>
    <x v="4"/>
    <s v="OOAS"/>
    <x v="29"/>
    <s v="AALL"/>
    <s v="All Types"/>
    <s v="ON-Q HUMAN RESOURCES LIMITED [All Types]"/>
    <x v="3"/>
    <n v="50"/>
    <n v="41.1"/>
    <x v="1"/>
    <x v="61"/>
    <n v="23.9"/>
    <n v="24.2"/>
    <n v="21.8"/>
    <x v="7"/>
    <x v="50"/>
    <n v="19"/>
    <n v="23.8"/>
    <n v="19.8"/>
    <x v="13"/>
    <x v="22"/>
    <n v="21.1"/>
    <n v="20.8"/>
    <n v="16"/>
  </r>
  <r>
    <x v="0"/>
    <s v="0210672K"/>
    <x v="47"/>
    <x v="47"/>
    <x v="8"/>
    <x v="4"/>
    <s v="OOAS"/>
    <x v="29"/>
    <s v="AALL"/>
    <s v="All Types"/>
    <s v="ON-Q HUMAN RESOURCES LIMITED [All Types]"/>
    <x v="3"/>
    <n v="50"/>
    <n v="41.1"/>
    <x v="1"/>
    <x v="132"/>
    <n v="20"/>
    <n v="24.2"/>
    <n v="21.8"/>
    <x v="31"/>
    <x v="112"/>
    <n v="20.399999999999999"/>
    <n v="23.8"/>
    <n v="19.8"/>
    <x v="0"/>
    <x v="0"/>
    <s v=""/>
    <n v="20.8"/>
    <n v="16"/>
  </r>
  <r>
    <x v="0"/>
    <s v="0210672K"/>
    <x v="47"/>
    <x v="47"/>
    <x v="8"/>
    <x v="4"/>
    <s v="OOAS"/>
    <x v="29"/>
    <s v="AALL"/>
    <s v="All Types"/>
    <s v="ON-Q HUMAN RESOURCES LIMITED [All Types]"/>
    <x v="4"/>
    <n v="1"/>
    <n v="2.7"/>
    <x v="0"/>
    <x v="0"/>
    <s v=""/>
    <n v="33.9"/>
    <n v="25"/>
    <x v="0"/>
    <x v="0"/>
    <s v=""/>
    <n v="33.299999999999997"/>
    <n v="66.7"/>
    <x v="0"/>
    <x v="0"/>
    <s v=""/>
    <n v="30"/>
    <n v="50"/>
  </r>
  <r>
    <x v="0"/>
    <s v="0210673K"/>
    <x v="46"/>
    <x v="46"/>
    <x v="8"/>
    <x v="4"/>
    <s v="OOAS"/>
    <x v="29"/>
    <s v="AALL"/>
    <s v="All Types"/>
    <s v="ON-Q HUMAN RESOURCES LIMITED [All Types]"/>
    <x v="4"/>
    <s v="n.a."/>
    <n v="2.7"/>
    <x v="0"/>
    <x v="0"/>
    <s v=""/>
    <n v="33.9"/>
    <n v="25"/>
    <x v="0"/>
    <x v="0"/>
    <s v=""/>
    <n v="33.299999999999997"/>
    <n v="66.7"/>
    <x v="0"/>
    <x v="0"/>
    <s v=""/>
    <n v="30"/>
    <n v="50"/>
  </r>
  <r>
    <x v="0"/>
    <s v="0210673K"/>
    <x v="46"/>
    <x v="46"/>
    <x v="8"/>
    <x v="4"/>
    <s v="OOAS"/>
    <x v="29"/>
    <s v="AALL"/>
    <s v="All Types"/>
    <s v="ON-Q HUMAN RESOURCES LIMITED [All Types]"/>
    <x v="8"/>
    <n v="1.8"/>
    <n v="1.2"/>
    <x v="0"/>
    <x v="0"/>
    <s v=""/>
    <n v="23.3"/>
    <n v="50"/>
    <x v="0"/>
    <x v="0"/>
    <s v=""/>
    <n v="24"/>
    <n v="0"/>
    <x v="0"/>
    <x v="0"/>
    <s v=""/>
    <n v="23.1"/>
    <n v="50"/>
  </r>
  <r>
    <x v="0"/>
    <s v="0210566H"/>
    <x v="50"/>
    <x v="50"/>
    <x v="8"/>
    <x v="4"/>
    <s v="OSTA"/>
    <x v="50"/>
    <s v="MENH"/>
    <s v="Mental Health"/>
    <s v="Ostara Australia [Mental Health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0"/>
    <s v="0210566H"/>
    <x v="50"/>
    <x v="50"/>
    <x v="8"/>
    <x v="4"/>
    <s v="OSTA"/>
    <x v="50"/>
    <s v="MENH"/>
    <s v="Mental Health"/>
    <s v="Ostara Australia [Mental Health]"/>
    <x v="2"/>
    <s v="n.a."/>
    <n v="42.9"/>
    <x v="0"/>
    <x v="0"/>
    <s v=""/>
    <n v="21.2"/>
    <n v="20"/>
    <x v="0"/>
    <x v="0"/>
    <s v=""/>
    <n v="22.1"/>
    <n v="22.2"/>
    <x v="0"/>
    <x v="0"/>
    <s v=""/>
    <n v="19.600000000000001"/>
    <n v="20"/>
  </r>
  <r>
    <x v="0"/>
    <s v="0210566H"/>
    <x v="50"/>
    <x v="50"/>
    <x v="8"/>
    <x v="4"/>
    <s v="OSTA"/>
    <x v="50"/>
    <s v="MENH"/>
    <s v="Mental Health"/>
    <s v="Ostara Australia [Mental Health]"/>
    <x v="3"/>
    <n v="100"/>
    <n v="41.1"/>
    <x v="29"/>
    <x v="7"/>
    <n v="28.8"/>
    <n v="24.2"/>
    <n v="28.8"/>
    <x v="4"/>
    <x v="74"/>
    <n v="20.3"/>
    <n v="23.8"/>
    <n v="20.3"/>
    <x v="22"/>
    <x v="17"/>
    <n v="21.2"/>
    <n v="20.8"/>
    <n v="21.2"/>
  </r>
  <r>
    <x v="0"/>
    <s v="0210566H"/>
    <x v="50"/>
    <x v="50"/>
    <x v="8"/>
    <x v="4"/>
    <s v="OSTA"/>
    <x v="50"/>
    <s v="MENH"/>
    <s v="Mental Health"/>
    <s v="Ostara Australia [Mental Health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0"/>
    <s v="0212296G"/>
    <x v="49"/>
    <x v="49"/>
    <x v="8"/>
    <x v="4"/>
    <s v="UUEM"/>
    <x v="51"/>
    <s v="AALL"/>
    <s v="All Types"/>
    <s v="Real Futures [All Types]"/>
    <x v="1"/>
    <n v="3.8"/>
    <n v="3.7"/>
    <x v="0"/>
    <x v="0"/>
    <s v=""/>
    <n v="24.7"/>
    <n v="100"/>
    <x v="0"/>
    <x v="0"/>
    <s v=""/>
    <n v="25.4"/>
    <n v="0"/>
    <x v="0"/>
    <x v="0"/>
    <s v=""/>
    <n v="23.3"/>
    <n v="0"/>
  </r>
  <r>
    <x v="0"/>
    <s v="0212296G"/>
    <x v="49"/>
    <x v="49"/>
    <x v="8"/>
    <x v="4"/>
    <s v="UUEM"/>
    <x v="51"/>
    <s v="AALL"/>
    <s v="All Types"/>
    <s v="Real Futures [All Types]"/>
    <x v="2"/>
    <n v="46.2"/>
    <n v="42.9"/>
    <x v="0"/>
    <x v="0"/>
    <s v=""/>
    <n v="21.2"/>
    <n v="25"/>
    <x v="0"/>
    <x v="0"/>
    <s v=""/>
    <n v="22.1"/>
    <n v="17.600000000000001"/>
    <x v="0"/>
    <x v="0"/>
    <s v=""/>
    <n v="19.600000000000001"/>
    <n v="21.4"/>
  </r>
  <r>
    <x v="0"/>
    <s v="0212296G"/>
    <x v="49"/>
    <x v="49"/>
    <x v="8"/>
    <x v="4"/>
    <s v="UUEM"/>
    <x v="51"/>
    <s v="AALL"/>
    <s v="All Types"/>
    <s v="Real Futures [All Types]"/>
    <x v="3"/>
    <n v="38.5"/>
    <n v="41.1"/>
    <x v="0"/>
    <x v="0"/>
    <s v=""/>
    <n v="24.2"/>
    <n v="20"/>
    <x v="0"/>
    <x v="0"/>
    <s v=""/>
    <n v="23.8"/>
    <n v="23.1"/>
    <x v="0"/>
    <x v="0"/>
    <s v=""/>
    <n v="20.8"/>
    <n v="33.299999999999997"/>
  </r>
  <r>
    <x v="0"/>
    <s v="0212296G"/>
    <x v="49"/>
    <x v="49"/>
    <x v="8"/>
    <x v="4"/>
    <s v="UUEM"/>
    <x v="51"/>
    <s v="AALL"/>
    <s v="All Types"/>
    <s v="Real Futures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731E"/>
    <x v="50"/>
    <x v="50"/>
    <x v="8"/>
    <x v="4"/>
    <s v="CNTC"/>
    <x v="52"/>
    <s v="AALL"/>
    <s v="All Types"/>
    <s v="VERTO Ltd [All Types]"/>
    <x v="0"/>
    <n v="2.8"/>
    <n v="5.2"/>
    <x v="0"/>
    <x v="0"/>
    <s v=""/>
    <n v="33.1"/>
    <n v="50"/>
    <x v="0"/>
    <x v="0"/>
    <s v=""/>
    <n v="32.5"/>
    <n v="100"/>
    <x v="0"/>
    <x v="0"/>
    <s v=""/>
    <n v="29.4"/>
    <n v="100"/>
  </r>
  <r>
    <x v="0"/>
    <s v="0210731E"/>
    <x v="50"/>
    <x v="50"/>
    <x v="8"/>
    <x v="4"/>
    <s v="CNTC"/>
    <x v="52"/>
    <s v="AALL"/>
    <s v="All Types"/>
    <s v="VERTO Ltd [All Types]"/>
    <x v="1"/>
    <n v="5.6"/>
    <n v="3.7"/>
    <x v="0"/>
    <x v="0"/>
    <s v=""/>
    <s v=""/>
    <s v=""/>
    <x v="0"/>
    <x v="0"/>
    <s v=""/>
    <n v="25.4"/>
    <n v="0"/>
    <x v="0"/>
    <x v="0"/>
    <s v=""/>
    <n v="23.3"/>
    <n v="0"/>
  </r>
  <r>
    <x v="0"/>
    <s v="0210731E"/>
    <x v="50"/>
    <x v="50"/>
    <x v="8"/>
    <x v="4"/>
    <s v="CNTC"/>
    <x v="52"/>
    <s v="AALL"/>
    <s v="All Types"/>
    <s v="VERTO Ltd [All Types]"/>
    <x v="2"/>
    <n v="55.6"/>
    <n v="42.9"/>
    <x v="0"/>
    <x v="0"/>
    <s v=""/>
    <n v="21.2"/>
    <n v="15.4"/>
    <x v="3"/>
    <x v="48"/>
    <n v="21.4"/>
    <n v="22.1"/>
    <n v="21.4"/>
    <x v="13"/>
    <x v="177"/>
    <n v="29.6"/>
    <n v="19.600000000000001"/>
    <n v="29.6"/>
  </r>
  <r>
    <x v="0"/>
    <s v="0210731E"/>
    <x v="50"/>
    <x v="50"/>
    <x v="8"/>
    <x v="4"/>
    <s v="CNTC"/>
    <x v="52"/>
    <s v="AALL"/>
    <s v="All Types"/>
    <s v="VERTO Ltd [All Types]"/>
    <x v="3"/>
    <n v="36.1"/>
    <n v="41.1"/>
    <x v="0"/>
    <x v="0"/>
    <s v=""/>
    <n v="24.2"/>
    <n v="10"/>
    <x v="0"/>
    <x v="0"/>
    <s v=""/>
    <n v="23.8"/>
    <n v="13.3"/>
    <x v="0"/>
    <x v="0"/>
    <s v=""/>
    <n v="20.8"/>
    <n v="7.7"/>
  </r>
  <r>
    <x v="0"/>
    <s v="0210490D"/>
    <x v="46"/>
    <x v="46"/>
    <x v="8"/>
    <x v="4"/>
    <s v="YAFG"/>
    <x v="16"/>
    <s v="AALL"/>
    <s v="All Types"/>
    <s v="WISE Employment Ltd [All Types]"/>
    <x v="5"/>
    <n v="2.4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490D"/>
    <x v="46"/>
    <x v="46"/>
    <x v="8"/>
    <x v="4"/>
    <s v="YAFG"/>
    <x v="16"/>
    <s v="AALL"/>
    <s v="All Types"/>
    <s v="WISE Employment Ltd [All Types]"/>
    <x v="0"/>
    <n v="3.7"/>
    <n v="5.2"/>
    <x v="0"/>
    <x v="0"/>
    <s v=""/>
    <n v="33.1"/>
    <n v="50"/>
    <x v="0"/>
    <x v="0"/>
    <s v=""/>
    <n v="32.5"/>
    <n v="33.299999999999997"/>
    <x v="0"/>
    <x v="0"/>
    <s v=""/>
    <n v="29.4"/>
    <n v="0"/>
  </r>
  <r>
    <x v="0"/>
    <s v="0210490D"/>
    <x v="46"/>
    <x v="46"/>
    <x v="8"/>
    <x v="4"/>
    <s v="YAFG"/>
    <x v="16"/>
    <s v="AALL"/>
    <s v="All Types"/>
    <s v="WISE Employment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50"/>
  </r>
  <r>
    <x v="0"/>
    <s v="0210490D"/>
    <x v="46"/>
    <x v="46"/>
    <x v="8"/>
    <x v="4"/>
    <s v="YAFG"/>
    <x v="16"/>
    <s v="AALL"/>
    <s v="All Types"/>
    <s v="WISE Employment Ltd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0"/>
  </r>
  <r>
    <x v="0"/>
    <s v="0210490D"/>
    <x v="46"/>
    <x v="46"/>
    <x v="8"/>
    <x v="4"/>
    <s v="YAFG"/>
    <x v="16"/>
    <s v="AALL"/>
    <s v="All Types"/>
    <s v="WISE Employment Ltd [All Types]"/>
    <x v="1"/>
    <n v="1.2"/>
    <n v="3.7"/>
    <x v="0"/>
    <x v="0"/>
    <s v=""/>
    <n v="24.7"/>
    <n v="60"/>
    <x v="0"/>
    <x v="0"/>
    <s v=""/>
    <n v="25.4"/>
    <n v="50"/>
    <x v="0"/>
    <x v="0"/>
    <s v=""/>
    <n v="23.3"/>
    <n v="60"/>
  </r>
  <r>
    <x v="0"/>
    <s v="0210490D"/>
    <x v="46"/>
    <x v="46"/>
    <x v="8"/>
    <x v="4"/>
    <s v="YAFG"/>
    <x v="16"/>
    <s v="AALL"/>
    <s v="All Types"/>
    <s v="WISE Employment Ltd [All Types]"/>
    <x v="2"/>
    <n v="51.2"/>
    <n v="42.9"/>
    <x v="40"/>
    <x v="72"/>
    <n v="40"/>
    <n v="21.2"/>
    <n v="40"/>
    <x v="23"/>
    <x v="194"/>
    <n v="38.1"/>
    <n v="22.1"/>
    <n v="38.1"/>
    <x v="11"/>
    <x v="165"/>
    <n v="31.3"/>
    <n v="19.600000000000001"/>
    <n v="31.3"/>
  </r>
  <r>
    <x v="0"/>
    <s v="0210490D"/>
    <x v="46"/>
    <x v="46"/>
    <x v="8"/>
    <x v="4"/>
    <s v="YAFG"/>
    <x v="16"/>
    <s v="AALL"/>
    <s v="All Types"/>
    <s v="WISE Employment Ltd [All Types]"/>
    <x v="3"/>
    <n v="39"/>
    <n v="41.1"/>
    <x v="69"/>
    <x v="1"/>
    <n v="33.9"/>
    <n v="24.2"/>
    <n v="33.9"/>
    <x v="33"/>
    <x v="61"/>
    <n v="32.1"/>
    <n v="23.8"/>
    <n v="32.1"/>
    <x v="13"/>
    <x v="30"/>
    <n v="20.5"/>
    <n v="20.8"/>
    <n v="20.5"/>
  </r>
  <r>
    <x v="0"/>
    <s v="0210490D"/>
    <x v="46"/>
    <x v="46"/>
    <x v="8"/>
    <x v="4"/>
    <s v="YAFG"/>
    <x v="16"/>
    <s v="AALL"/>
    <s v="All Types"/>
    <s v="WISE Employment Ltd [All Types]"/>
    <x v="8"/>
    <n v="1.2"/>
    <n v="1.2"/>
    <x v="0"/>
    <x v="0"/>
    <s v=""/>
    <n v="23.3"/>
    <n v="100"/>
    <x v="0"/>
    <x v="0"/>
    <s v=""/>
    <n v="24"/>
    <n v="100"/>
    <x v="0"/>
    <x v="0"/>
    <s v=""/>
    <n v="23.1"/>
    <n v="100"/>
  </r>
  <r>
    <x v="0"/>
    <s v="0212830B"/>
    <x v="51"/>
    <x v="51"/>
    <x v="9"/>
    <x v="5"/>
    <s v="VVFE"/>
    <x v="0"/>
    <s v="AALL"/>
    <s v="All Types"/>
    <s v="AIMBIG EMPLOYMENT PTY LTD [All Types]"/>
    <x v="5"/>
    <n v="3.1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830B"/>
    <x v="51"/>
    <x v="51"/>
    <x v="9"/>
    <x v="5"/>
    <s v="VVFE"/>
    <x v="0"/>
    <s v="AALL"/>
    <s v="All Types"/>
    <s v="AIMBIG EMPLOYMENT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2830B"/>
    <x v="51"/>
    <x v="51"/>
    <x v="9"/>
    <x v="5"/>
    <s v="VVFE"/>
    <x v="0"/>
    <s v="AALL"/>
    <s v="All Types"/>
    <s v="AIMBIG EMPLOYMENT PTY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830B"/>
    <x v="51"/>
    <x v="51"/>
    <x v="9"/>
    <x v="5"/>
    <s v="VVFE"/>
    <x v="0"/>
    <s v="AALL"/>
    <s v="All Types"/>
    <s v="AIMBIG EMPLOYMENT PTY LT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33.299999999999997"/>
  </r>
  <r>
    <x v="0"/>
    <s v="0212830B"/>
    <x v="51"/>
    <x v="51"/>
    <x v="9"/>
    <x v="5"/>
    <s v="VVFE"/>
    <x v="0"/>
    <s v="AALL"/>
    <s v="All Types"/>
    <s v="AIMBIG EMPLOYMENT PTY LTD [All Types]"/>
    <x v="2"/>
    <n v="56.3"/>
    <n v="42.9"/>
    <x v="22"/>
    <x v="35"/>
    <n v="20"/>
    <n v="21.2"/>
    <n v="20"/>
    <x v="3"/>
    <x v="77"/>
    <n v="20"/>
    <n v="22.1"/>
    <n v="20"/>
    <x v="16"/>
    <x v="177"/>
    <n v="25.9"/>
    <n v="19.600000000000001"/>
    <n v="25.9"/>
  </r>
  <r>
    <x v="0"/>
    <s v="0212830B"/>
    <x v="51"/>
    <x v="51"/>
    <x v="9"/>
    <x v="5"/>
    <s v="VVFE"/>
    <x v="0"/>
    <s v="AALL"/>
    <s v="All Types"/>
    <s v="AIMBIG EMPLOYMENT PTY LTD [All Types]"/>
    <x v="3"/>
    <n v="40.6"/>
    <n v="41.1"/>
    <x v="0"/>
    <x v="0"/>
    <s v=""/>
    <n v="24.2"/>
    <n v="15"/>
    <x v="0"/>
    <x v="0"/>
    <s v=""/>
    <n v="23.8"/>
    <n v="16.7"/>
    <x v="0"/>
    <x v="0"/>
    <s v=""/>
    <n v="20.8"/>
    <n v="20"/>
  </r>
  <r>
    <x v="0"/>
    <s v="0212830B"/>
    <x v="51"/>
    <x v="51"/>
    <x v="9"/>
    <x v="5"/>
    <s v="VVFE"/>
    <x v="0"/>
    <s v="AALL"/>
    <s v="All Types"/>
    <s v="AIMBIG EMPLOYMENT PTY LTD [All Types]"/>
    <x v="4"/>
    <s v="n.a."/>
    <n v="2.7"/>
    <x v="0"/>
    <x v="0"/>
    <s v=""/>
    <n v="33.9"/>
    <n v="0"/>
    <x v="0"/>
    <x v="0"/>
    <s v=""/>
    <n v="33.299999999999997"/>
    <s v="n.a."/>
    <x v="0"/>
    <x v="0"/>
    <s v=""/>
    <n v="30"/>
    <n v="100"/>
  </r>
  <r>
    <x v="0"/>
    <s v="0210407D"/>
    <x v="51"/>
    <x v="51"/>
    <x v="9"/>
    <x v="5"/>
    <s v="BBXY"/>
    <x v="1"/>
    <s v="AALL"/>
    <s v="All Types"/>
    <s v="APM Employment Services [All Types]"/>
    <x v="5"/>
    <n v="0.9"/>
    <n v="1.2"/>
    <x v="0"/>
    <x v="0"/>
    <s v=""/>
    <n v="23.6"/>
    <n v="33.299999999999997"/>
    <x v="0"/>
    <x v="0"/>
    <s v=""/>
    <n v="23.5"/>
    <n v="0"/>
    <x v="0"/>
    <x v="0"/>
    <s v=""/>
    <n v="21.6"/>
    <s v="n.a."/>
  </r>
  <r>
    <x v="0"/>
    <s v="0210407D"/>
    <x v="51"/>
    <x v="51"/>
    <x v="9"/>
    <x v="5"/>
    <s v="BBXY"/>
    <x v="1"/>
    <s v="AALL"/>
    <s v="All Types"/>
    <s v="APM Employment Services [All Types]"/>
    <x v="0"/>
    <n v="1.9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0"/>
    <s v="0210407D"/>
    <x v="51"/>
    <x v="51"/>
    <x v="9"/>
    <x v="5"/>
    <s v="BBXY"/>
    <x v="1"/>
    <s v="AALL"/>
    <s v="All Types"/>
    <s v="APM Employment Services [All Types]"/>
    <x v="6"/>
    <s v="n.a."/>
    <n v="1.2"/>
    <x v="0"/>
    <x v="0"/>
    <s v=""/>
    <s v=""/>
    <s v=""/>
    <x v="0"/>
    <x v="0"/>
    <s v=""/>
    <n v="30.4"/>
    <s v="n.a."/>
    <x v="0"/>
    <x v="0"/>
    <s v=""/>
    <n v="27.7"/>
    <n v="0"/>
  </r>
  <r>
    <x v="0"/>
    <s v="0210407D"/>
    <x v="51"/>
    <x v="51"/>
    <x v="9"/>
    <x v="5"/>
    <s v="BBXY"/>
    <x v="1"/>
    <s v="AALL"/>
    <s v="All Types"/>
    <s v="APM Employment Services [All Types]"/>
    <x v="1"/>
    <n v="3.8"/>
    <n v="3.7"/>
    <x v="13"/>
    <x v="14"/>
    <n v="0"/>
    <n v="24.7"/>
    <n v="0"/>
    <x v="0"/>
    <x v="0"/>
    <s v=""/>
    <n v="25.4"/>
    <n v="0"/>
    <x v="0"/>
    <x v="0"/>
    <s v=""/>
    <n v="23.3"/>
    <n v="0"/>
  </r>
  <r>
    <x v="0"/>
    <s v="0210407D"/>
    <x v="51"/>
    <x v="51"/>
    <x v="9"/>
    <x v="5"/>
    <s v="BBXY"/>
    <x v="1"/>
    <s v="AALL"/>
    <s v="All Types"/>
    <s v="APM Employment Services [All Types]"/>
    <x v="2"/>
    <n v="63.2"/>
    <n v="42.9"/>
    <x v="0"/>
    <x v="0"/>
    <s v=""/>
    <n v="21.2"/>
    <n v="22.4"/>
    <x v="0"/>
    <x v="0"/>
    <s v=""/>
    <n v="22.1"/>
    <n v="24.2"/>
    <x v="0"/>
    <x v="0"/>
    <s v=""/>
    <n v="19.600000000000001"/>
    <n v="32.5"/>
  </r>
  <r>
    <x v="0"/>
    <s v="0210406C"/>
    <x v="52"/>
    <x v="52"/>
    <x v="9"/>
    <x v="5"/>
    <s v="BBXY"/>
    <x v="1"/>
    <s v="AALL"/>
    <s v="All Types"/>
    <s v="APM Employment Services [All Types]"/>
    <x v="2"/>
    <n v="76.5"/>
    <n v="42.9"/>
    <x v="0"/>
    <x v="0"/>
    <s v=""/>
    <n v="21.2"/>
    <n v="22.4"/>
    <x v="0"/>
    <x v="0"/>
    <s v=""/>
    <n v="22.1"/>
    <n v="24.2"/>
    <x v="0"/>
    <x v="0"/>
    <s v=""/>
    <n v="19.600000000000001"/>
    <n v="32.5"/>
  </r>
  <r>
    <x v="0"/>
    <s v="0210406C"/>
    <x v="52"/>
    <x v="52"/>
    <x v="9"/>
    <x v="5"/>
    <s v="BBXY"/>
    <x v="1"/>
    <s v="AALL"/>
    <s v="All Types"/>
    <s v="APM Employment Services [All Types]"/>
    <x v="3"/>
    <n v="17.600000000000001"/>
    <n v="41.1"/>
    <x v="13"/>
    <x v="14"/>
    <n v="0"/>
    <n v="24.2"/>
    <n v="20"/>
    <x v="0"/>
    <x v="0"/>
    <s v=""/>
    <n v="23.8"/>
    <n v="22.7"/>
    <x v="0"/>
    <x v="0"/>
    <s v=""/>
    <n v="20.8"/>
    <n v="17.899999999999999"/>
  </r>
  <r>
    <x v="0"/>
    <s v="0210407D"/>
    <x v="51"/>
    <x v="51"/>
    <x v="9"/>
    <x v="5"/>
    <s v="BBXY"/>
    <x v="1"/>
    <s v="AALL"/>
    <s v="All Types"/>
    <s v="APM Employment Services [All Types]"/>
    <x v="3"/>
    <n v="30.2"/>
    <n v="41.1"/>
    <x v="24"/>
    <x v="275"/>
    <n v="22.2"/>
    <n v="24.2"/>
    <n v="20"/>
    <x v="31"/>
    <x v="63"/>
    <n v="24.4"/>
    <n v="23.8"/>
    <n v="22.7"/>
    <x v="0"/>
    <x v="0"/>
    <s v=""/>
    <n v="20.8"/>
    <n v="17.899999999999999"/>
  </r>
  <r>
    <x v="0"/>
    <s v="0210407D"/>
    <x v="51"/>
    <x v="51"/>
    <x v="9"/>
    <x v="5"/>
    <s v="BBXY"/>
    <x v="1"/>
    <s v="AALL"/>
    <s v="All Types"/>
    <s v="APM Employment Services [All Types]"/>
    <x v="4"/>
    <s v="n.a."/>
    <n v="2.7"/>
    <x v="0"/>
    <x v="0"/>
    <s v=""/>
    <n v="33.9"/>
    <n v="75"/>
    <x v="0"/>
    <x v="0"/>
    <s v=""/>
    <n v="33.299999999999997"/>
    <n v="100"/>
    <x v="0"/>
    <x v="0"/>
    <s v=""/>
    <n v="30"/>
    <n v="66.7"/>
  </r>
  <r>
    <x v="0"/>
    <s v="0210598E"/>
    <x v="51"/>
    <x v="51"/>
    <x v="9"/>
    <x v="5"/>
    <s v="LEON"/>
    <x v="9"/>
    <s v="AALL"/>
    <s v="All Types"/>
    <s v="Max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598E"/>
    <x v="51"/>
    <x v="51"/>
    <x v="9"/>
    <x v="5"/>
    <s v="LEON"/>
    <x v="9"/>
    <s v="AALL"/>
    <s v="All Types"/>
    <s v="Max Employment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597D"/>
    <x v="52"/>
    <x v="52"/>
    <x v="9"/>
    <x v="5"/>
    <s v="LEON"/>
    <x v="9"/>
    <s v="AALL"/>
    <s v="All Types"/>
    <s v="Max Employment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598E"/>
    <x v="51"/>
    <x v="51"/>
    <x v="9"/>
    <x v="5"/>
    <s v="LEON"/>
    <x v="9"/>
    <s v="AALL"/>
    <s v="All Types"/>
    <s v="Max Employment [All Types]"/>
    <x v="6"/>
    <s v="n.a."/>
    <n v="1.2"/>
    <x v="0"/>
    <x v="0"/>
    <s v=""/>
    <n v="29.1"/>
    <n v="100"/>
    <x v="0"/>
    <x v="0"/>
    <s v=""/>
    <n v="30.4"/>
    <n v="0"/>
    <x v="0"/>
    <x v="0"/>
    <s v=""/>
    <n v="27.7"/>
    <n v="0"/>
  </r>
  <r>
    <x v="0"/>
    <s v="0210598E"/>
    <x v="51"/>
    <x v="51"/>
    <x v="9"/>
    <x v="5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0598E"/>
    <x v="51"/>
    <x v="51"/>
    <x v="9"/>
    <x v="5"/>
    <s v="LEON"/>
    <x v="9"/>
    <s v="AALL"/>
    <s v="All Types"/>
    <s v="Max Employment [All Types]"/>
    <x v="1"/>
    <n v="4.0999999999999996"/>
    <n v="3.7"/>
    <x v="13"/>
    <x v="14"/>
    <n v="0"/>
    <n v="24.7"/>
    <n v="0"/>
    <x v="14"/>
    <x v="16"/>
    <n v="0"/>
    <n v="25.4"/>
    <n v="0"/>
    <x v="0"/>
    <x v="0"/>
    <s v=""/>
    <n v="23.3"/>
    <n v="0"/>
  </r>
  <r>
    <x v="0"/>
    <s v="0210598E"/>
    <x v="51"/>
    <x v="51"/>
    <x v="9"/>
    <x v="5"/>
    <s v="LEON"/>
    <x v="9"/>
    <s v="AALL"/>
    <s v="All Types"/>
    <s v="Max Employment [All Types]"/>
    <x v="2"/>
    <n v="73.5"/>
    <n v="42.9"/>
    <x v="23"/>
    <x v="183"/>
    <n v="16.5"/>
    <n v="21.2"/>
    <n v="18.8"/>
    <x v="12"/>
    <x v="111"/>
    <n v="19.399999999999999"/>
    <n v="22.1"/>
    <n v="21.3"/>
    <x v="11"/>
    <x v="53"/>
    <n v="24.2"/>
    <n v="19.600000000000001"/>
    <n v="21.9"/>
  </r>
  <r>
    <x v="0"/>
    <s v="0210597D"/>
    <x v="52"/>
    <x v="52"/>
    <x v="9"/>
    <x v="5"/>
    <s v="LEON"/>
    <x v="9"/>
    <s v="AALL"/>
    <s v="All Types"/>
    <s v="Max Employment [All Types]"/>
    <x v="2"/>
    <n v="61.5"/>
    <n v="42.9"/>
    <x v="4"/>
    <x v="94"/>
    <n v="29.4"/>
    <n v="21.2"/>
    <n v="18.8"/>
    <x v="13"/>
    <x v="76"/>
    <n v="29.4"/>
    <n v="22.1"/>
    <n v="21.3"/>
    <x v="0"/>
    <x v="0"/>
    <s v=""/>
    <n v="19.600000000000001"/>
    <n v="21.9"/>
  </r>
  <r>
    <x v="0"/>
    <s v="0210597D"/>
    <x v="52"/>
    <x v="52"/>
    <x v="9"/>
    <x v="5"/>
    <s v="LEON"/>
    <x v="9"/>
    <s v="AALL"/>
    <s v="All Types"/>
    <s v="Max Employment [All Types]"/>
    <x v="3"/>
    <n v="30.8"/>
    <n v="41.1"/>
    <x v="0"/>
    <x v="0"/>
    <s v=""/>
    <n v="24.2"/>
    <n v="24.3"/>
    <x v="0"/>
    <x v="0"/>
    <s v=""/>
    <n v="23.8"/>
    <n v="17.100000000000001"/>
    <x v="0"/>
    <x v="0"/>
    <s v=""/>
    <n v="20.8"/>
    <n v="16"/>
  </r>
  <r>
    <x v="0"/>
    <s v="0210598E"/>
    <x v="51"/>
    <x v="51"/>
    <x v="9"/>
    <x v="5"/>
    <s v="LEON"/>
    <x v="9"/>
    <s v="AALL"/>
    <s v="All Types"/>
    <s v="Max Employment [All Types]"/>
    <x v="3"/>
    <n v="22.4"/>
    <n v="41.1"/>
    <x v="0"/>
    <x v="0"/>
    <s v=""/>
    <n v="24.2"/>
    <n v="24.3"/>
    <x v="0"/>
    <x v="0"/>
    <s v=""/>
    <n v="23.8"/>
    <n v="17.100000000000001"/>
    <x v="0"/>
    <x v="0"/>
    <s v=""/>
    <n v="20.8"/>
    <n v="16"/>
  </r>
  <r>
    <x v="0"/>
    <s v="0210598E"/>
    <x v="51"/>
    <x v="51"/>
    <x v="9"/>
    <x v="5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013B"/>
    <x v="51"/>
    <x v="51"/>
    <x v="9"/>
    <x v="5"/>
    <s v="MISN"/>
    <x v="26"/>
    <s v="AALL"/>
    <s v="All Types"/>
    <s v="Mission Australia [All Type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2013B"/>
    <x v="51"/>
    <x v="51"/>
    <x v="9"/>
    <x v="5"/>
    <s v="MISN"/>
    <x v="26"/>
    <s v="AALL"/>
    <s v="All Types"/>
    <s v="Mission Australia [All Types]"/>
    <x v="0"/>
    <n v="2"/>
    <n v="5.2"/>
    <x v="0"/>
    <x v="0"/>
    <s v=""/>
    <n v="33.1"/>
    <n v="50"/>
    <x v="0"/>
    <x v="0"/>
    <s v=""/>
    <n v="32.5"/>
    <n v="50"/>
    <x v="0"/>
    <x v="0"/>
    <s v=""/>
    <n v="29.4"/>
    <n v="0"/>
  </r>
  <r>
    <x v="0"/>
    <s v="0212013B"/>
    <x v="51"/>
    <x v="51"/>
    <x v="9"/>
    <x v="5"/>
    <s v="MISN"/>
    <x v="26"/>
    <s v="AALL"/>
    <s v="All Types"/>
    <s v="Mission Australia [All Types]"/>
    <x v="1"/>
    <n v="4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013B"/>
    <x v="51"/>
    <x v="51"/>
    <x v="9"/>
    <x v="5"/>
    <s v="MISN"/>
    <x v="26"/>
    <s v="AALL"/>
    <s v="All Types"/>
    <s v="Mission Australia [All Types]"/>
    <x v="2"/>
    <n v="62"/>
    <n v="42.9"/>
    <x v="15"/>
    <x v="200"/>
    <n v="18.2"/>
    <n v="21.2"/>
    <n v="18.2"/>
    <x v="4"/>
    <x v="257"/>
    <n v="17.100000000000001"/>
    <n v="22.1"/>
    <n v="17.100000000000001"/>
    <x v="21"/>
    <x v="82"/>
    <n v="16.399999999999999"/>
    <n v="19.600000000000001"/>
    <n v="16.399999999999999"/>
  </r>
  <r>
    <x v="0"/>
    <s v="0212013B"/>
    <x v="51"/>
    <x v="51"/>
    <x v="9"/>
    <x v="5"/>
    <s v="MISN"/>
    <x v="26"/>
    <s v="AALL"/>
    <s v="All Types"/>
    <s v="Mission Australia [All Types]"/>
    <x v="3"/>
    <n v="30"/>
    <n v="41.1"/>
    <x v="0"/>
    <x v="0"/>
    <s v=""/>
    <n v="24.2"/>
    <n v="13"/>
    <x v="0"/>
    <x v="0"/>
    <s v=""/>
    <n v="23.8"/>
    <n v="15.8"/>
    <x v="0"/>
    <x v="0"/>
    <s v=""/>
    <n v="20.8"/>
    <n v="16.7"/>
  </r>
  <r>
    <x v="0"/>
    <s v="0212013B"/>
    <x v="51"/>
    <x v="51"/>
    <x v="9"/>
    <x v="5"/>
    <s v="MISN"/>
    <x v="26"/>
    <s v="AALL"/>
    <s v="All Types"/>
    <s v="Mission Australia [All Types]"/>
    <x v="4"/>
    <n v="2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1363E"/>
    <x v="52"/>
    <x v="52"/>
    <x v="9"/>
    <x v="5"/>
    <s v="SSAD"/>
    <x v="30"/>
    <s v="AALL"/>
    <s v="All Types"/>
    <s v="STEPS GROUP AUSTRALIA LIMITED [All Types]"/>
    <x v="6"/>
    <n v="6.3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0"/>
    <s v="0211363E"/>
    <x v="52"/>
    <x v="52"/>
    <x v="9"/>
    <x v="5"/>
    <s v="SSAD"/>
    <x v="30"/>
    <s v="AALL"/>
    <s v="All Types"/>
    <s v="STEPS GROUP AUSTRALIA LIMITED [All Types]"/>
    <x v="1"/>
    <n v="6.3"/>
    <n v="3.7"/>
    <x v="0"/>
    <x v="0"/>
    <s v=""/>
    <n v="24.7"/>
    <n v="0"/>
    <x v="0"/>
    <x v="0"/>
    <s v=""/>
    <n v="25.4"/>
    <n v="0"/>
    <x v="0"/>
    <x v="0"/>
    <s v=""/>
    <n v="23.3"/>
    <s v="n.a."/>
  </r>
  <r>
    <x v="0"/>
    <s v="0211363E"/>
    <x v="52"/>
    <x v="52"/>
    <x v="9"/>
    <x v="5"/>
    <s v="SSAD"/>
    <x v="30"/>
    <s v="AALL"/>
    <s v="All Types"/>
    <s v="STEPS GROUP AUSTRALIA LIMITED [All Types]"/>
    <x v="2"/>
    <n v="62.5"/>
    <n v="42.9"/>
    <x v="0"/>
    <x v="0"/>
    <s v=""/>
    <n v="21.2"/>
    <n v="13.3"/>
    <x v="0"/>
    <x v="0"/>
    <s v=""/>
    <n v="22.1"/>
    <n v="18.2"/>
    <x v="2"/>
    <x v="55"/>
    <n v="0"/>
    <n v="19.600000000000001"/>
    <n v="0"/>
  </r>
  <r>
    <x v="0"/>
    <s v="0211363E"/>
    <x v="52"/>
    <x v="52"/>
    <x v="9"/>
    <x v="5"/>
    <s v="SSAD"/>
    <x v="30"/>
    <s v="AALL"/>
    <s v="All Types"/>
    <s v="STEPS GROUP AUSTRALIA LIMITED [All Types]"/>
    <x v="3"/>
    <n v="18.8"/>
    <n v="41.1"/>
    <x v="0"/>
    <x v="0"/>
    <s v=""/>
    <n v="24.2"/>
    <n v="37.5"/>
    <x v="0"/>
    <x v="0"/>
    <s v=""/>
    <n v="23.8"/>
    <n v="28.6"/>
    <x v="2"/>
    <x v="21"/>
    <n v="0"/>
    <n v="20.8"/>
    <n v="0"/>
  </r>
  <r>
    <x v="0"/>
    <s v="0211363E"/>
    <x v="52"/>
    <x v="52"/>
    <x v="9"/>
    <x v="5"/>
    <s v="SSAD"/>
    <x v="30"/>
    <s v="AALL"/>
    <s v="All Types"/>
    <s v="STEPS GROUP AUSTRALIA LIMITED [All Types]"/>
    <x v="8"/>
    <n v="6.3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0726H"/>
    <x v="51"/>
    <x v="51"/>
    <x v="9"/>
    <x v="5"/>
    <s v="YAFG"/>
    <x v="16"/>
    <s v="AALL"/>
    <s v="All Types"/>
    <s v="WISE Employment Ltd [All Types]"/>
    <x v="5"/>
    <n v="0.9"/>
    <n v="1.2"/>
    <x v="0"/>
    <x v="0"/>
    <s v=""/>
    <s v=""/>
    <s v=""/>
    <x v="0"/>
    <x v="0"/>
    <s v=""/>
    <n v="23.5"/>
    <n v="100"/>
    <x v="0"/>
    <x v="0"/>
    <s v=""/>
    <n v="21.6"/>
    <n v="100"/>
  </r>
  <r>
    <x v="0"/>
    <s v="0210726H"/>
    <x v="51"/>
    <x v="51"/>
    <x v="9"/>
    <x v="5"/>
    <s v="YAFG"/>
    <x v="16"/>
    <s v="AALL"/>
    <s v="All Types"/>
    <s v="WISE Employment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0726H"/>
    <x v="51"/>
    <x v="51"/>
    <x v="9"/>
    <x v="5"/>
    <s v="YAFG"/>
    <x v="16"/>
    <s v="AALL"/>
    <s v="All Types"/>
    <s v="WISE Employment Ltd [All Types]"/>
    <x v="6"/>
    <n v="0.9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0726H"/>
    <x v="51"/>
    <x v="51"/>
    <x v="9"/>
    <x v="5"/>
    <s v="YAFG"/>
    <x v="16"/>
    <s v="AALL"/>
    <s v="All Types"/>
    <s v="WISE Employment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0726H"/>
    <x v="51"/>
    <x v="51"/>
    <x v="9"/>
    <x v="5"/>
    <s v="YAFG"/>
    <x v="16"/>
    <s v="AALL"/>
    <s v="All Types"/>
    <s v="WISE Employment Ltd [All Types]"/>
    <x v="1"/>
    <n v="4.7"/>
    <n v="3.7"/>
    <x v="13"/>
    <x v="151"/>
    <n v="0"/>
    <n v="24.7"/>
    <n v="0"/>
    <x v="14"/>
    <x v="16"/>
    <n v="0"/>
    <n v="25.4"/>
    <n v="0"/>
    <x v="2"/>
    <x v="18"/>
    <n v="0"/>
    <n v="23.3"/>
    <n v="0"/>
  </r>
  <r>
    <x v="0"/>
    <s v="0210726H"/>
    <x v="51"/>
    <x v="51"/>
    <x v="9"/>
    <x v="5"/>
    <s v="YAFG"/>
    <x v="16"/>
    <s v="AALL"/>
    <s v="All Types"/>
    <s v="WISE Employment Ltd [All Types]"/>
    <x v="2"/>
    <n v="62.6"/>
    <n v="42.9"/>
    <x v="37"/>
    <x v="276"/>
    <n v="23.3"/>
    <n v="21.2"/>
    <n v="23.3"/>
    <x v="38"/>
    <x v="127"/>
    <n v="26.8"/>
    <n v="22.1"/>
    <n v="26.8"/>
    <x v="49"/>
    <x v="169"/>
    <n v="22.9"/>
    <n v="19.600000000000001"/>
    <n v="22.9"/>
  </r>
  <r>
    <x v="0"/>
    <s v="0210726H"/>
    <x v="51"/>
    <x v="51"/>
    <x v="9"/>
    <x v="5"/>
    <s v="YAFG"/>
    <x v="16"/>
    <s v="AALL"/>
    <s v="All Types"/>
    <s v="WISE Employment Ltd [All Types]"/>
    <x v="3"/>
    <n v="28"/>
    <n v="41.1"/>
    <x v="40"/>
    <x v="38"/>
    <n v="35.6"/>
    <n v="24.2"/>
    <n v="35.6"/>
    <x v="35"/>
    <x v="13"/>
    <n v="25.7"/>
    <n v="23.8"/>
    <n v="25.7"/>
    <x v="14"/>
    <x v="58"/>
    <n v="20.7"/>
    <n v="20.8"/>
    <n v="20.7"/>
  </r>
  <r>
    <x v="0"/>
    <s v="0210726H"/>
    <x v="51"/>
    <x v="51"/>
    <x v="9"/>
    <x v="5"/>
    <s v="YAFG"/>
    <x v="16"/>
    <s v="AALL"/>
    <s v="All Types"/>
    <s v="WISE Employment Ltd [All Types]"/>
    <x v="4"/>
    <n v="0.9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726H"/>
    <x v="51"/>
    <x v="51"/>
    <x v="9"/>
    <x v="5"/>
    <s v="YAFG"/>
    <x v="16"/>
    <s v="AALL"/>
    <s v="All Types"/>
    <s v="WISE Employment Ltd [All Types]"/>
    <x v="9"/>
    <s v="n.a."/>
    <n v="0.5"/>
    <x v="0"/>
    <x v="0"/>
    <s v=""/>
    <s v=""/>
    <s v=""/>
    <x v="0"/>
    <x v="0"/>
    <s v=""/>
    <n v="38.1"/>
    <n v="100"/>
    <x v="0"/>
    <x v="0"/>
    <s v=""/>
    <n v="38.1"/>
    <n v="100"/>
  </r>
  <r>
    <x v="0"/>
    <s v="0210726H"/>
    <x v="51"/>
    <x v="51"/>
    <x v="9"/>
    <x v="5"/>
    <s v="YAFG"/>
    <x v="16"/>
    <s v="AALL"/>
    <s v="All Types"/>
    <s v="WISE Employment Ltd [All Types]"/>
    <x v="8"/>
    <n v="1.9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831C"/>
    <x v="53"/>
    <x v="53"/>
    <x v="10"/>
    <x v="3"/>
    <s v="VVFE"/>
    <x v="0"/>
    <s v="MENH"/>
    <s v="Mental Health"/>
    <s v="AIMBIG EMPLOYMENT PTY LTD [Mental Health]"/>
    <x v="6"/>
    <s v="n.a."/>
    <n v="1.2"/>
    <x v="0"/>
    <x v="0"/>
    <s v=""/>
    <n v="29.1"/>
    <n v="100"/>
    <x v="0"/>
    <x v="0"/>
    <s v=""/>
    <n v="30.4"/>
    <n v="50"/>
    <x v="0"/>
    <x v="0"/>
    <s v=""/>
    <n v="27.7"/>
    <n v="33.299999999999997"/>
  </r>
  <r>
    <x v="0"/>
    <s v="0212833E"/>
    <x v="54"/>
    <x v="54"/>
    <x v="10"/>
    <x v="3"/>
    <s v="VVFE"/>
    <x v="0"/>
    <s v="MENH"/>
    <s v="Mental Health"/>
    <s v="AIMBIG EMPLOYMENT PTY LTD [Mental Health]"/>
    <x v="6"/>
    <s v="n.a."/>
    <n v="1.2"/>
    <x v="0"/>
    <x v="0"/>
    <s v=""/>
    <n v="29.1"/>
    <n v="100"/>
    <x v="0"/>
    <x v="0"/>
    <s v=""/>
    <n v="30.4"/>
    <n v="50"/>
    <x v="0"/>
    <x v="0"/>
    <s v=""/>
    <n v="27.7"/>
    <n v="33.299999999999997"/>
  </r>
  <r>
    <x v="0"/>
    <s v="0212831C"/>
    <x v="53"/>
    <x v="53"/>
    <x v="10"/>
    <x v="3"/>
    <s v="VVFE"/>
    <x v="0"/>
    <s v="MENH"/>
    <s v="Mental Health"/>
    <s v="AIMBIG EMPLOYMENT PTY LTD [Mental Health]"/>
    <x v="1"/>
    <n v="3.8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831C"/>
    <x v="53"/>
    <x v="53"/>
    <x v="10"/>
    <x v="3"/>
    <s v="VVFE"/>
    <x v="0"/>
    <s v="MENH"/>
    <s v="Mental Health"/>
    <s v="AIMBIG EMPLOYMENT PTY LTD [Mental Health]"/>
    <x v="2"/>
    <n v="34.6"/>
    <n v="42.9"/>
    <x v="0"/>
    <x v="0"/>
    <s v=""/>
    <n v="21.2"/>
    <n v="23.8"/>
    <x v="0"/>
    <x v="0"/>
    <s v=""/>
    <n v="22.1"/>
    <n v="26.3"/>
    <x v="0"/>
    <x v="0"/>
    <s v=""/>
    <n v="19.600000000000001"/>
    <n v="15.6"/>
  </r>
  <r>
    <x v="0"/>
    <s v="0212833E"/>
    <x v="54"/>
    <x v="54"/>
    <x v="10"/>
    <x v="3"/>
    <s v="VVFE"/>
    <x v="0"/>
    <s v="MENH"/>
    <s v="Mental Health"/>
    <s v="AIMBIG EMPLOYMENT PTY LTD [Mental Health]"/>
    <x v="2"/>
    <n v="37"/>
    <n v="42.9"/>
    <x v="0"/>
    <x v="0"/>
    <s v=""/>
    <n v="21.2"/>
    <n v="23.8"/>
    <x v="0"/>
    <x v="0"/>
    <s v=""/>
    <n v="22.1"/>
    <n v="26.3"/>
    <x v="0"/>
    <x v="0"/>
    <s v=""/>
    <n v="19.600000000000001"/>
    <n v="15.6"/>
  </r>
  <r>
    <x v="0"/>
    <s v="0212831C"/>
    <x v="53"/>
    <x v="53"/>
    <x v="10"/>
    <x v="3"/>
    <s v="VVFE"/>
    <x v="0"/>
    <s v="MENH"/>
    <s v="Mental Health"/>
    <s v="AIMBIG EMPLOYMENT PTY LTD [Mental Health]"/>
    <x v="3"/>
    <n v="61.5"/>
    <n v="41.1"/>
    <x v="1"/>
    <x v="35"/>
    <n v="31.4"/>
    <n v="24.2"/>
    <n v="28.3"/>
    <x v="7"/>
    <x v="51"/>
    <n v="25"/>
    <n v="23.8"/>
    <n v="22.6"/>
    <x v="13"/>
    <x v="24"/>
    <n v="33.299999999999997"/>
    <n v="20.8"/>
    <n v="25"/>
  </r>
  <r>
    <x v="0"/>
    <s v="0212833E"/>
    <x v="54"/>
    <x v="54"/>
    <x v="10"/>
    <x v="3"/>
    <s v="VVFE"/>
    <x v="0"/>
    <s v="MENH"/>
    <s v="Mental Health"/>
    <s v="AIMBIG EMPLOYMENT PTY LTD [Mental Health]"/>
    <x v="3"/>
    <n v="63"/>
    <n v="41.1"/>
    <x v="3"/>
    <x v="73"/>
    <n v="24"/>
    <n v="24.2"/>
    <n v="28.3"/>
    <x v="0"/>
    <x v="0"/>
    <s v=""/>
    <n v="23.8"/>
    <n v="22.6"/>
    <x v="0"/>
    <x v="0"/>
    <s v=""/>
    <n v="20.8"/>
    <n v="25"/>
  </r>
  <r>
    <x v="0"/>
    <s v="0212833E"/>
    <x v="54"/>
    <x v="54"/>
    <x v="10"/>
    <x v="3"/>
    <s v="VVFE"/>
    <x v="0"/>
    <s v="MENH"/>
    <s v="Mental Health"/>
    <s v="AIMBIG EMPLOYMENT PTY LTD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832D"/>
    <x v="53"/>
    <x v="53"/>
    <x v="10"/>
    <x v="3"/>
    <s v="VVFE"/>
    <x v="0"/>
    <s v="MUSK"/>
    <s v="Musculo-skeletal"/>
    <s v="AIMBIG EMPLOYMENT PTY LTD [Musculo-skeletal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832D"/>
    <x v="53"/>
    <x v="53"/>
    <x v="10"/>
    <x v="3"/>
    <s v="VVFE"/>
    <x v="0"/>
    <s v="MUSK"/>
    <s v="Musculo-skeletal"/>
    <s v="AIMBIG EMPLOYMENT PTY LTD [Musculo-skeletal]"/>
    <x v="2"/>
    <n v="54.1"/>
    <n v="42.9"/>
    <x v="4"/>
    <x v="77"/>
    <n v="16.7"/>
    <n v="21.2"/>
    <n v="16.7"/>
    <x v="0"/>
    <x v="0"/>
    <s v=""/>
    <n v="22.1"/>
    <n v="6.7"/>
    <x v="0"/>
    <x v="0"/>
    <s v=""/>
    <n v="19.600000000000001"/>
    <n v="4.8"/>
  </r>
  <r>
    <x v="0"/>
    <s v="0212832D"/>
    <x v="53"/>
    <x v="53"/>
    <x v="10"/>
    <x v="3"/>
    <s v="VVFE"/>
    <x v="0"/>
    <s v="MUSK"/>
    <s v="Musculo-skeletal"/>
    <s v="AIMBIG EMPLOYMENT PTY LTD [Musculo-skeletal]"/>
    <x v="3"/>
    <n v="37.799999999999997"/>
    <n v="41.1"/>
    <x v="0"/>
    <x v="0"/>
    <s v=""/>
    <n v="24.2"/>
    <n v="8.3000000000000007"/>
    <x v="0"/>
    <x v="0"/>
    <s v=""/>
    <n v="23.8"/>
    <n v="10"/>
    <x v="0"/>
    <x v="0"/>
    <s v=""/>
    <n v="20.8"/>
    <n v="16.7"/>
  </r>
  <r>
    <x v="0"/>
    <s v="0212832D"/>
    <x v="53"/>
    <x v="53"/>
    <x v="10"/>
    <x v="3"/>
    <s v="VVFE"/>
    <x v="0"/>
    <s v="MUSK"/>
    <s v="Musculo-skeletal"/>
    <s v="AIMBIG EMPLOYMENT PTY LTD [Musculo-skeletal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0774E"/>
    <x v="53"/>
    <x v="53"/>
    <x v="10"/>
    <x v="3"/>
    <s v="BBXY"/>
    <x v="1"/>
    <s v="AALL"/>
    <s v="All Types"/>
    <s v="APM Employment Services [All Types]"/>
    <x v="5"/>
    <n v="0.6"/>
    <n v="1.2"/>
    <x v="13"/>
    <x v="179"/>
    <n v="0"/>
    <n v="23.6"/>
    <n v="12.1"/>
    <x v="14"/>
    <x v="24"/>
    <n v="0"/>
    <n v="23.5"/>
    <n v="7.7"/>
    <x v="2"/>
    <x v="18"/>
    <n v="0"/>
    <n v="21.6"/>
    <n v="15"/>
  </r>
  <r>
    <x v="0"/>
    <s v="0210776G"/>
    <x v="55"/>
    <x v="55"/>
    <x v="10"/>
    <x v="3"/>
    <s v="BBXY"/>
    <x v="1"/>
    <s v="AALL"/>
    <s v="All Types"/>
    <s v="APM Employment Services [All Types]"/>
    <x v="5"/>
    <n v="0.5"/>
    <n v="1.2"/>
    <x v="0"/>
    <x v="0"/>
    <s v=""/>
    <n v="23.6"/>
    <n v="12.1"/>
    <x v="14"/>
    <x v="16"/>
    <n v="0"/>
    <n v="23.5"/>
    <n v="7.7"/>
    <x v="0"/>
    <x v="0"/>
    <s v=""/>
    <n v="21.6"/>
    <n v="15"/>
  </r>
  <r>
    <x v="0"/>
    <s v="0210775F"/>
    <x v="56"/>
    <x v="56"/>
    <x v="10"/>
    <x v="3"/>
    <s v="BBXY"/>
    <x v="1"/>
    <s v="AALL"/>
    <s v="All Types"/>
    <s v="APM Employment Services [All Types]"/>
    <x v="5"/>
    <n v="0.8"/>
    <n v="1.2"/>
    <x v="0"/>
    <x v="0"/>
    <s v=""/>
    <n v="23.6"/>
    <n v="12.1"/>
    <x v="0"/>
    <x v="0"/>
    <s v=""/>
    <n v="23.5"/>
    <n v="7.7"/>
    <x v="0"/>
    <x v="0"/>
    <s v=""/>
    <n v="21.6"/>
    <n v="15"/>
  </r>
  <r>
    <x v="0"/>
    <s v="0210777H"/>
    <x v="54"/>
    <x v="54"/>
    <x v="10"/>
    <x v="3"/>
    <s v="BBXY"/>
    <x v="1"/>
    <s v="AALL"/>
    <s v="All Types"/>
    <s v="APM Employment Services [All Types]"/>
    <x v="5"/>
    <n v="0.7"/>
    <n v="1.2"/>
    <x v="0"/>
    <x v="0"/>
    <s v=""/>
    <n v="23.6"/>
    <n v="12.1"/>
    <x v="0"/>
    <x v="0"/>
    <s v=""/>
    <n v="23.5"/>
    <n v="7.7"/>
    <x v="0"/>
    <x v="0"/>
    <s v=""/>
    <n v="21.6"/>
    <n v="15"/>
  </r>
  <r>
    <x v="0"/>
    <s v="0210774E"/>
    <x v="53"/>
    <x v="53"/>
    <x v="10"/>
    <x v="3"/>
    <s v="BBXY"/>
    <x v="1"/>
    <s v="AALL"/>
    <s v="All Types"/>
    <s v="APM Employment Services [All Types]"/>
    <x v="0"/>
    <n v="0.6"/>
    <n v="5.2"/>
    <x v="0"/>
    <x v="0"/>
    <s v=""/>
    <n v="33.1"/>
    <n v="15.4"/>
    <x v="0"/>
    <x v="0"/>
    <s v=""/>
    <n v="32.5"/>
    <n v="7.7"/>
    <x v="0"/>
    <x v="0"/>
    <s v=""/>
    <n v="29.4"/>
    <n v="0"/>
  </r>
  <r>
    <x v="0"/>
    <s v="0210776G"/>
    <x v="55"/>
    <x v="55"/>
    <x v="10"/>
    <x v="3"/>
    <s v="BBXY"/>
    <x v="1"/>
    <s v="AALL"/>
    <s v="All Types"/>
    <s v="APM Employment Services [All Types]"/>
    <x v="0"/>
    <n v="0.3"/>
    <n v="5.2"/>
    <x v="0"/>
    <x v="0"/>
    <s v=""/>
    <n v="33.1"/>
    <n v="15.4"/>
    <x v="0"/>
    <x v="0"/>
    <s v=""/>
    <n v="32.5"/>
    <n v="7.7"/>
    <x v="0"/>
    <x v="0"/>
    <s v=""/>
    <n v="29.4"/>
    <n v="0"/>
  </r>
  <r>
    <x v="0"/>
    <s v="0210777H"/>
    <x v="54"/>
    <x v="54"/>
    <x v="10"/>
    <x v="3"/>
    <s v="BBXY"/>
    <x v="1"/>
    <s v="AALL"/>
    <s v="All Types"/>
    <s v="APM Employment Services [All Types]"/>
    <x v="0"/>
    <n v="0.6"/>
    <n v="5.2"/>
    <x v="0"/>
    <x v="0"/>
    <s v=""/>
    <n v="33.1"/>
    <n v="15.4"/>
    <x v="14"/>
    <x v="15"/>
    <n v="0"/>
    <n v="32.5"/>
    <n v="7.7"/>
    <x v="2"/>
    <x v="21"/>
    <n v="0"/>
    <n v="29.4"/>
    <n v="0"/>
  </r>
  <r>
    <x v="0"/>
    <s v="0210776G"/>
    <x v="55"/>
    <x v="55"/>
    <x v="10"/>
    <x v="3"/>
    <s v="BBXY"/>
    <x v="1"/>
    <s v="AALL"/>
    <s v="All Types"/>
    <s v="APM Employment Service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0"/>
    <s v="0210776G"/>
    <x v="55"/>
    <x v="55"/>
    <x v="10"/>
    <x v="3"/>
    <s v="BBXY"/>
    <x v="1"/>
    <s v="AALL"/>
    <s v="All Types"/>
    <s v="APM Employment Services [All Types]"/>
    <x v="6"/>
    <n v="0.3"/>
    <n v="1.2"/>
    <x v="0"/>
    <x v="0"/>
    <s v=""/>
    <n v="29.1"/>
    <n v="26.5"/>
    <x v="0"/>
    <x v="0"/>
    <s v=""/>
    <n v="30.4"/>
    <n v="31"/>
    <x v="2"/>
    <x v="21"/>
    <n v="0"/>
    <n v="27.7"/>
    <n v="26.3"/>
  </r>
  <r>
    <x v="0"/>
    <s v="0210775F"/>
    <x v="56"/>
    <x v="56"/>
    <x v="10"/>
    <x v="3"/>
    <s v="BBXY"/>
    <x v="1"/>
    <s v="AALL"/>
    <s v="All Types"/>
    <s v="APM Employment Services [All Types]"/>
    <x v="6"/>
    <n v="0.4"/>
    <n v="1.2"/>
    <x v="0"/>
    <x v="0"/>
    <s v=""/>
    <n v="29.1"/>
    <n v="26.5"/>
    <x v="0"/>
    <x v="0"/>
    <s v=""/>
    <n v="30.4"/>
    <n v="31"/>
    <x v="0"/>
    <x v="0"/>
    <s v=""/>
    <n v="27.7"/>
    <n v="26.3"/>
  </r>
  <r>
    <x v="0"/>
    <s v="0210774E"/>
    <x v="53"/>
    <x v="53"/>
    <x v="10"/>
    <x v="3"/>
    <s v="BBXY"/>
    <x v="1"/>
    <s v="AALL"/>
    <s v="All Types"/>
    <s v="APM Employment Services [All Types]"/>
    <x v="6"/>
    <n v="0.2"/>
    <n v="1.2"/>
    <x v="0"/>
    <x v="0"/>
    <s v=""/>
    <n v="29.1"/>
    <n v="26.5"/>
    <x v="0"/>
    <x v="0"/>
    <s v=""/>
    <n v="30.4"/>
    <n v="31"/>
    <x v="0"/>
    <x v="0"/>
    <s v=""/>
    <n v="27.7"/>
    <n v="26.3"/>
  </r>
  <r>
    <x v="0"/>
    <s v="0210777H"/>
    <x v="54"/>
    <x v="54"/>
    <x v="10"/>
    <x v="3"/>
    <s v="BBXY"/>
    <x v="1"/>
    <s v="AALL"/>
    <s v="All Types"/>
    <s v="APM Employment Services [All Types]"/>
    <x v="6"/>
    <n v="0.8"/>
    <n v="1.2"/>
    <x v="0"/>
    <x v="0"/>
    <s v=""/>
    <n v="29.1"/>
    <n v="26.5"/>
    <x v="0"/>
    <x v="0"/>
    <s v=""/>
    <n v="30.4"/>
    <n v="31"/>
    <x v="0"/>
    <x v="0"/>
    <s v=""/>
    <n v="27.7"/>
    <n v="26.3"/>
  </r>
  <r>
    <x v="0"/>
    <s v="0210775F"/>
    <x v="56"/>
    <x v="56"/>
    <x v="10"/>
    <x v="3"/>
    <s v="BBXY"/>
    <x v="1"/>
    <s v="AALL"/>
    <s v="All Types"/>
    <s v="APM Employment Servic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25"/>
  </r>
  <r>
    <x v="0"/>
    <s v="0210776G"/>
    <x v="55"/>
    <x v="55"/>
    <x v="10"/>
    <x v="3"/>
    <s v="BBXY"/>
    <x v="1"/>
    <s v="AALL"/>
    <s v="All Types"/>
    <s v="APM Employment Services [All Types]"/>
    <x v="7"/>
    <n v="0.3"/>
    <n v="4.7"/>
    <x v="0"/>
    <x v="0"/>
    <s v=""/>
    <n v="33.6"/>
    <n v="0"/>
    <x v="0"/>
    <x v="0"/>
    <s v=""/>
    <n v="33.1"/>
    <n v="0"/>
    <x v="0"/>
    <x v="0"/>
    <s v=""/>
    <n v="30.8"/>
    <n v="25"/>
  </r>
  <r>
    <x v="0"/>
    <s v="0210774E"/>
    <x v="53"/>
    <x v="53"/>
    <x v="10"/>
    <x v="3"/>
    <s v="BBXY"/>
    <x v="1"/>
    <s v="AALL"/>
    <s v="All Types"/>
    <s v="APM Employment Servic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25"/>
  </r>
  <r>
    <x v="0"/>
    <s v="0210777H"/>
    <x v="54"/>
    <x v="54"/>
    <x v="10"/>
    <x v="3"/>
    <s v="BBXY"/>
    <x v="1"/>
    <s v="AALL"/>
    <s v="All Types"/>
    <s v="APM Employment Services [All Types]"/>
    <x v="1"/>
    <n v="3.6"/>
    <n v="3.7"/>
    <x v="0"/>
    <x v="0"/>
    <s v=""/>
    <n v="24.7"/>
    <n v="23.9"/>
    <x v="0"/>
    <x v="0"/>
    <s v=""/>
    <n v="25.4"/>
    <n v="23.1"/>
    <x v="0"/>
    <x v="0"/>
    <s v=""/>
    <n v="23.3"/>
    <n v="18.8"/>
  </r>
  <r>
    <x v="0"/>
    <s v="0210774E"/>
    <x v="53"/>
    <x v="53"/>
    <x v="10"/>
    <x v="3"/>
    <s v="BBXY"/>
    <x v="1"/>
    <s v="AALL"/>
    <s v="All Types"/>
    <s v="APM Employment Services [All Types]"/>
    <x v="1"/>
    <n v="1.8"/>
    <n v="3.7"/>
    <x v="0"/>
    <x v="0"/>
    <s v=""/>
    <n v="24.7"/>
    <n v="23.9"/>
    <x v="0"/>
    <x v="0"/>
    <s v=""/>
    <n v="25.4"/>
    <n v="23.1"/>
    <x v="0"/>
    <x v="0"/>
    <s v=""/>
    <n v="23.3"/>
    <n v="18.8"/>
  </r>
  <r>
    <x v="0"/>
    <s v="0210776G"/>
    <x v="55"/>
    <x v="55"/>
    <x v="10"/>
    <x v="3"/>
    <s v="BBXY"/>
    <x v="1"/>
    <s v="AALL"/>
    <s v="All Types"/>
    <s v="APM Employment Services [All Types]"/>
    <x v="1"/>
    <n v="2.2999999999999998"/>
    <n v="3.7"/>
    <x v="3"/>
    <x v="260"/>
    <n v="21.4"/>
    <n v="24.7"/>
    <n v="23.9"/>
    <x v="13"/>
    <x v="59"/>
    <n v="18.5"/>
    <n v="25.4"/>
    <n v="23.1"/>
    <x v="0"/>
    <x v="0"/>
    <s v=""/>
    <n v="23.3"/>
    <n v="18.8"/>
  </r>
  <r>
    <x v="0"/>
    <s v="0210775F"/>
    <x v="56"/>
    <x v="56"/>
    <x v="10"/>
    <x v="3"/>
    <s v="BBXY"/>
    <x v="1"/>
    <s v="AALL"/>
    <s v="All Types"/>
    <s v="APM Employment Services [All Types]"/>
    <x v="1"/>
    <n v="2.4"/>
    <n v="3.7"/>
    <x v="0"/>
    <x v="0"/>
    <s v=""/>
    <n v="24.7"/>
    <n v="23.9"/>
    <x v="0"/>
    <x v="0"/>
    <s v=""/>
    <n v="25.4"/>
    <n v="23.1"/>
    <x v="0"/>
    <x v="0"/>
    <s v=""/>
    <n v="23.3"/>
    <n v="18.8"/>
  </r>
  <r>
    <x v="0"/>
    <s v="0210775F"/>
    <x v="56"/>
    <x v="56"/>
    <x v="10"/>
    <x v="3"/>
    <s v="BBXY"/>
    <x v="1"/>
    <s v="AALL"/>
    <s v="All Types"/>
    <s v="APM Employment Services [All Types]"/>
    <x v="2"/>
    <n v="62.5"/>
    <n v="42.9"/>
    <x v="75"/>
    <x v="6"/>
    <n v="24.2"/>
    <n v="21.2"/>
    <n v="23.5"/>
    <x v="58"/>
    <x v="258"/>
    <n v="24.1"/>
    <n v="22.1"/>
    <n v="23.2"/>
    <x v="12"/>
    <x v="186"/>
    <n v="24.6"/>
    <n v="19.600000000000001"/>
    <n v="22.7"/>
  </r>
  <r>
    <x v="0"/>
    <s v="0210774E"/>
    <x v="53"/>
    <x v="53"/>
    <x v="10"/>
    <x v="3"/>
    <s v="BBXY"/>
    <x v="1"/>
    <s v="AALL"/>
    <s v="All Types"/>
    <s v="APM Employment Services [All Types]"/>
    <x v="2"/>
    <n v="54.7"/>
    <n v="42.9"/>
    <x v="102"/>
    <x v="277"/>
    <n v="24.1"/>
    <n v="21.2"/>
    <n v="23.5"/>
    <x v="97"/>
    <x v="259"/>
    <n v="25"/>
    <n v="22.1"/>
    <n v="23.2"/>
    <x v="72"/>
    <x v="202"/>
    <n v="25.4"/>
    <n v="19.600000000000001"/>
    <n v="22.7"/>
  </r>
  <r>
    <x v="0"/>
    <s v="0210776G"/>
    <x v="55"/>
    <x v="55"/>
    <x v="10"/>
    <x v="3"/>
    <s v="BBXY"/>
    <x v="1"/>
    <s v="AALL"/>
    <s v="All Types"/>
    <s v="APM Employment Services [All Types]"/>
    <x v="2"/>
    <n v="59.2"/>
    <n v="42.9"/>
    <x v="103"/>
    <x v="278"/>
    <n v="22.6"/>
    <n v="21.2"/>
    <n v="23.5"/>
    <x v="98"/>
    <x v="260"/>
    <n v="21.8"/>
    <n v="22.1"/>
    <n v="23.2"/>
    <x v="73"/>
    <x v="215"/>
    <n v="20.8"/>
    <n v="19.600000000000001"/>
    <n v="22.7"/>
  </r>
  <r>
    <x v="0"/>
    <s v="0210777H"/>
    <x v="54"/>
    <x v="54"/>
    <x v="10"/>
    <x v="3"/>
    <s v="BBXY"/>
    <x v="1"/>
    <s v="AALL"/>
    <s v="All Types"/>
    <s v="APM Employment Services [All Types]"/>
    <x v="2"/>
    <n v="62.6"/>
    <n v="42.9"/>
    <x v="104"/>
    <x v="279"/>
    <n v="23.6"/>
    <n v="21.2"/>
    <n v="23.5"/>
    <x v="99"/>
    <x v="261"/>
    <n v="23.1"/>
    <n v="22.1"/>
    <n v="23.2"/>
    <x v="74"/>
    <x v="216"/>
    <n v="22.4"/>
    <n v="19.600000000000001"/>
    <n v="22.7"/>
  </r>
  <r>
    <x v="0"/>
    <s v="0210774E"/>
    <x v="53"/>
    <x v="53"/>
    <x v="10"/>
    <x v="3"/>
    <s v="BBXY"/>
    <x v="1"/>
    <s v="AALL"/>
    <s v="All Types"/>
    <s v="APM Employment Services [All Types]"/>
    <x v="3"/>
    <n v="40.4"/>
    <n v="41.1"/>
    <x v="105"/>
    <x v="280"/>
    <n v="26.1"/>
    <n v="24.2"/>
    <n v="24"/>
    <x v="24"/>
    <x v="262"/>
    <n v="26.4"/>
    <n v="23.8"/>
    <n v="22.9"/>
    <x v="52"/>
    <x v="185"/>
    <n v="24.1"/>
    <n v="20.8"/>
    <n v="20.7"/>
  </r>
  <r>
    <x v="0"/>
    <s v="0210776G"/>
    <x v="55"/>
    <x v="55"/>
    <x v="10"/>
    <x v="3"/>
    <s v="BBXY"/>
    <x v="1"/>
    <s v="AALL"/>
    <s v="All Types"/>
    <s v="APM Employment Services [All Types]"/>
    <x v="3"/>
    <n v="34.700000000000003"/>
    <n v="41.1"/>
    <x v="106"/>
    <x v="120"/>
    <n v="24"/>
    <n v="24.2"/>
    <n v="24"/>
    <x v="53"/>
    <x v="246"/>
    <n v="22.4"/>
    <n v="23.8"/>
    <n v="22.9"/>
    <x v="26"/>
    <x v="217"/>
    <n v="18.3"/>
    <n v="20.8"/>
    <n v="20.7"/>
  </r>
  <r>
    <x v="0"/>
    <s v="0210777H"/>
    <x v="54"/>
    <x v="54"/>
    <x v="10"/>
    <x v="3"/>
    <s v="BBXY"/>
    <x v="1"/>
    <s v="AALL"/>
    <s v="All Types"/>
    <s v="APM Employment Services [All Types]"/>
    <x v="3"/>
    <n v="30"/>
    <n v="41.1"/>
    <x v="107"/>
    <x v="281"/>
    <n v="23.5"/>
    <n v="24.2"/>
    <n v="24"/>
    <x v="80"/>
    <x v="263"/>
    <n v="21.2"/>
    <n v="23.8"/>
    <n v="22.9"/>
    <x v="69"/>
    <x v="218"/>
    <n v="21.2"/>
    <n v="20.8"/>
    <n v="20.7"/>
  </r>
  <r>
    <x v="0"/>
    <s v="0210775F"/>
    <x v="56"/>
    <x v="56"/>
    <x v="10"/>
    <x v="3"/>
    <s v="BBXY"/>
    <x v="1"/>
    <s v="AALL"/>
    <s v="All Types"/>
    <s v="APM Employment Services [All Types]"/>
    <x v="3"/>
    <n v="33.1"/>
    <n v="41.1"/>
    <x v="26"/>
    <x v="189"/>
    <n v="20.7"/>
    <n v="24.2"/>
    <n v="24"/>
    <x v="23"/>
    <x v="68"/>
    <n v="22.2"/>
    <n v="23.8"/>
    <n v="22.9"/>
    <x v="19"/>
    <x v="97"/>
    <n v="16.899999999999999"/>
    <n v="20.8"/>
    <n v="20.7"/>
  </r>
  <r>
    <x v="0"/>
    <s v="0210777H"/>
    <x v="54"/>
    <x v="54"/>
    <x v="10"/>
    <x v="3"/>
    <s v="BBXY"/>
    <x v="1"/>
    <s v="AALL"/>
    <s v="All Types"/>
    <s v="APM Employment Services [All Types]"/>
    <x v="4"/>
    <n v="1"/>
    <n v="2.7"/>
    <x v="0"/>
    <x v="0"/>
    <s v=""/>
    <n v="33.9"/>
    <n v="30.6"/>
    <x v="0"/>
    <x v="0"/>
    <s v=""/>
    <n v="33.299999999999997"/>
    <n v="24.2"/>
    <x v="2"/>
    <x v="11"/>
    <n v="0"/>
    <n v="30"/>
    <n v="28.6"/>
  </r>
  <r>
    <x v="0"/>
    <s v="0210775F"/>
    <x v="56"/>
    <x v="56"/>
    <x v="10"/>
    <x v="3"/>
    <s v="BBXY"/>
    <x v="1"/>
    <s v="AALL"/>
    <s v="All Types"/>
    <s v="APM Employment Services [All Types]"/>
    <x v="4"/>
    <n v="0.4"/>
    <n v="2.7"/>
    <x v="0"/>
    <x v="0"/>
    <s v=""/>
    <n v="33.9"/>
    <n v="30.6"/>
    <x v="0"/>
    <x v="0"/>
    <s v=""/>
    <n v="33.299999999999997"/>
    <n v="24.2"/>
    <x v="0"/>
    <x v="0"/>
    <s v=""/>
    <n v="30"/>
    <n v="28.6"/>
  </r>
  <r>
    <x v="0"/>
    <s v="0210774E"/>
    <x v="53"/>
    <x v="53"/>
    <x v="10"/>
    <x v="3"/>
    <s v="BBXY"/>
    <x v="1"/>
    <s v="AALL"/>
    <s v="All Types"/>
    <s v="APM Employment Services [All Types]"/>
    <x v="4"/>
    <n v="0.8"/>
    <n v="2.7"/>
    <x v="0"/>
    <x v="0"/>
    <s v=""/>
    <n v="33.9"/>
    <n v="30.6"/>
    <x v="0"/>
    <x v="0"/>
    <s v=""/>
    <n v="33.299999999999997"/>
    <n v="24.2"/>
    <x v="0"/>
    <x v="0"/>
    <s v=""/>
    <n v="30"/>
    <n v="28.6"/>
  </r>
  <r>
    <x v="0"/>
    <s v="0210776G"/>
    <x v="55"/>
    <x v="55"/>
    <x v="10"/>
    <x v="3"/>
    <s v="BBXY"/>
    <x v="1"/>
    <s v="AALL"/>
    <s v="All Types"/>
    <s v="APM Employment Services [All Types]"/>
    <x v="4"/>
    <n v="0.9"/>
    <n v="2.7"/>
    <x v="0"/>
    <x v="0"/>
    <s v=""/>
    <n v="33.9"/>
    <n v="30.6"/>
    <x v="0"/>
    <x v="0"/>
    <s v=""/>
    <n v="33.299999999999997"/>
    <n v="24.2"/>
    <x v="0"/>
    <x v="0"/>
    <s v=""/>
    <n v="30"/>
    <n v="28.6"/>
  </r>
  <r>
    <x v="0"/>
    <s v="0210774E"/>
    <x v="53"/>
    <x v="53"/>
    <x v="10"/>
    <x v="3"/>
    <s v="BBXY"/>
    <x v="1"/>
    <s v="AALL"/>
    <s v="All Types"/>
    <s v="APM Employment Services [All Types]"/>
    <x v="9"/>
    <s v="n.a.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50"/>
  </r>
  <r>
    <x v="0"/>
    <s v="0210776G"/>
    <x v="55"/>
    <x v="55"/>
    <x v="10"/>
    <x v="3"/>
    <s v="BBXY"/>
    <x v="1"/>
    <s v="AALL"/>
    <s v="All Types"/>
    <s v="APM Employment Services [All Types]"/>
    <x v="9"/>
    <s v="n.a.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50"/>
  </r>
  <r>
    <x v="0"/>
    <s v="0210774E"/>
    <x v="53"/>
    <x v="53"/>
    <x v="10"/>
    <x v="3"/>
    <s v="BBXY"/>
    <x v="1"/>
    <s v="AALL"/>
    <s v="All Types"/>
    <s v="APM Employment Services [All Types]"/>
    <x v="8"/>
    <n v="0.8"/>
    <n v="1.2"/>
    <x v="13"/>
    <x v="14"/>
    <n v="0"/>
    <n v="23.3"/>
    <n v="12.9"/>
    <x v="0"/>
    <x v="0"/>
    <s v=""/>
    <n v="24"/>
    <n v="12.9"/>
    <x v="0"/>
    <x v="0"/>
    <s v=""/>
    <n v="23.1"/>
    <n v="14.3"/>
  </r>
  <r>
    <x v="0"/>
    <s v="0210775F"/>
    <x v="56"/>
    <x v="56"/>
    <x v="10"/>
    <x v="3"/>
    <s v="BBXY"/>
    <x v="1"/>
    <s v="AALL"/>
    <s v="All Types"/>
    <s v="APM Employment Services [All Types]"/>
    <x v="8"/>
    <n v="0.4"/>
    <n v="1.2"/>
    <x v="0"/>
    <x v="0"/>
    <s v=""/>
    <n v="23.3"/>
    <n v="12.9"/>
    <x v="0"/>
    <x v="0"/>
    <s v=""/>
    <n v="24"/>
    <n v="12.9"/>
    <x v="0"/>
    <x v="0"/>
    <s v=""/>
    <n v="23.1"/>
    <n v="14.3"/>
  </r>
  <r>
    <x v="0"/>
    <s v="0210776G"/>
    <x v="55"/>
    <x v="55"/>
    <x v="10"/>
    <x v="3"/>
    <s v="BBXY"/>
    <x v="1"/>
    <s v="AALL"/>
    <s v="All Types"/>
    <s v="APM Employment Services [All Types]"/>
    <x v="8"/>
    <n v="1.4"/>
    <n v="1.2"/>
    <x v="13"/>
    <x v="13"/>
    <n v="0"/>
    <n v="23.3"/>
    <n v="12.9"/>
    <x v="14"/>
    <x v="14"/>
    <n v="0"/>
    <n v="24"/>
    <n v="12.9"/>
    <x v="0"/>
    <x v="0"/>
    <s v=""/>
    <n v="23.1"/>
    <n v="14.3"/>
  </r>
  <r>
    <x v="0"/>
    <s v="0210777H"/>
    <x v="54"/>
    <x v="54"/>
    <x v="10"/>
    <x v="3"/>
    <s v="BBXY"/>
    <x v="1"/>
    <s v="AALL"/>
    <s v="All Types"/>
    <s v="APM Employment Services [All Types]"/>
    <x v="8"/>
    <n v="0.3"/>
    <n v="1.2"/>
    <x v="0"/>
    <x v="0"/>
    <s v=""/>
    <n v="23.3"/>
    <n v="12.9"/>
    <x v="0"/>
    <x v="0"/>
    <s v=""/>
    <n v="24"/>
    <n v="12.9"/>
    <x v="0"/>
    <x v="0"/>
    <s v=""/>
    <n v="23.1"/>
    <n v="14.3"/>
  </r>
  <r>
    <x v="0"/>
    <s v="0210633C"/>
    <x v="56"/>
    <x v="56"/>
    <x v="10"/>
    <x v="3"/>
    <s v="WKFC"/>
    <x v="3"/>
    <s v="AALL"/>
    <s v="All Types"/>
    <s v="Atwork Australia Pty Ltd [All Types]"/>
    <x v="5"/>
    <n v="0.7"/>
    <n v="1.2"/>
    <x v="0"/>
    <x v="0"/>
    <s v=""/>
    <n v="23.6"/>
    <n v="25"/>
    <x v="0"/>
    <x v="0"/>
    <s v=""/>
    <n v="23.5"/>
    <n v="30"/>
    <x v="0"/>
    <x v="0"/>
    <s v=""/>
    <n v="21.6"/>
    <n v="0"/>
  </r>
  <r>
    <x v="0"/>
    <s v="0210631A"/>
    <x v="53"/>
    <x v="53"/>
    <x v="10"/>
    <x v="3"/>
    <s v="WKFC"/>
    <x v="3"/>
    <s v="AALL"/>
    <s v="All Types"/>
    <s v="Atwork Australia Pty Ltd [All Types]"/>
    <x v="5"/>
    <n v="1.5"/>
    <n v="1.2"/>
    <x v="0"/>
    <x v="0"/>
    <s v=""/>
    <n v="23.6"/>
    <n v="25"/>
    <x v="0"/>
    <x v="0"/>
    <s v=""/>
    <n v="23.5"/>
    <n v="30"/>
    <x v="0"/>
    <x v="0"/>
    <s v=""/>
    <n v="21.6"/>
    <n v="0"/>
  </r>
  <r>
    <x v="0"/>
    <s v="0210634D"/>
    <x v="55"/>
    <x v="55"/>
    <x v="10"/>
    <x v="3"/>
    <s v="WKFC"/>
    <x v="3"/>
    <s v="AALL"/>
    <s v="All Types"/>
    <s v="Atwork Australia Pty Ltd [All Types]"/>
    <x v="5"/>
    <n v="0.9"/>
    <n v="1.2"/>
    <x v="0"/>
    <x v="0"/>
    <s v=""/>
    <n v="23.6"/>
    <n v="25"/>
    <x v="0"/>
    <x v="0"/>
    <s v=""/>
    <n v="23.5"/>
    <n v="30"/>
    <x v="0"/>
    <x v="0"/>
    <s v=""/>
    <n v="21.6"/>
    <n v="0"/>
  </r>
  <r>
    <x v="0"/>
    <s v="0210637G"/>
    <x v="54"/>
    <x v="54"/>
    <x v="10"/>
    <x v="3"/>
    <s v="WKFC"/>
    <x v="3"/>
    <s v="AALL"/>
    <s v="All Types"/>
    <s v="Atwork Australia Pty Ltd [All Types]"/>
    <x v="5"/>
    <n v="0.5"/>
    <n v="1.2"/>
    <x v="0"/>
    <x v="0"/>
    <s v=""/>
    <n v="23.6"/>
    <n v="25"/>
    <x v="0"/>
    <x v="0"/>
    <s v=""/>
    <n v="23.5"/>
    <n v="30"/>
    <x v="0"/>
    <x v="0"/>
    <s v=""/>
    <n v="21.6"/>
    <n v="0"/>
  </r>
  <r>
    <x v="0"/>
    <s v="0210633C"/>
    <x v="56"/>
    <x v="56"/>
    <x v="10"/>
    <x v="3"/>
    <s v="WKFC"/>
    <x v="3"/>
    <s v="AALL"/>
    <s v="All Types"/>
    <s v="Atwork Australia Pty Ltd [All Types]"/>
    <x v="0"/>
    <s v="n.a."/>
    <n v="5.2"/>
    <x v="0"/>
    <x v="0"/>
    <s v=""/>
    <n v="33.1"/>
    <n v="20"/>
    <x v="0"/>
    <x v="0"/>
    <s v=""/>
    <n v="32.5"/>
    <n v="33.299999999999997"/>
    <x v="0"/>
    <x v="0"/>
    <s v=""/>
    <n v="29.4"/>
    <n v="33.299999999999997"/>
  </r>
  <r>
    <x v="0"/>
    <s v="0210637G"/>
    <x v="54"/>
    <x v="54"/>
    <x v="10"/>
    <x v="3"/>
    <s v="WKFC"/>
    <x v="3"/>
    <s v="AALL"/>
    <s v="All Types"/>
    <s v="Atwork Australia Pty Ltd [All Types]"/>
    <x v="0"/>
    <n v="0.3"/>
    <n v="5.2"/>
    <x v="13"/>
    <x v="23"/>
    <n v="0"/>
    <n v="33.1"/>
    <n v="20"/>
    <x v="0"/>
    <x v="0"/>
    <s v=""/>
    <n v="32.5"/>
    <n v="33.299999999999997"/>
    <x v="0"/>
    <x v="0"/>
    <s v=""/>
    <n v="29.4"/>
    <n v="33.299999999999997"/>
  </r>
  <r>
    <x v="0"/>
    <s v="0210634D"/>
    <x v="55"/>
    <x v="55"/>
    <x v="10"/>
    <x v="3"/>
    <s v="WKFC"/>
    <x v="3"/>
    <s v="AALL"/>
    <s v="All Types"/>
    <s v="Atwork Australia Pty Ltd [All Types]"/>
    <x v="0"/>
    <s v="n.a."/>
    <n v="5.2"/>
    <x v="0"/>
    <x v="0"/>
    <s v=""/>
    <n v="33.1"/>
    <n v="20"/>
    <x v="0"/>
    <x v="0"/>
    <s v=""/>
    <n v="32.5"/>
    <n v="33.299999999999997"/>
    <x v="0"/>
    <x v="0"/>
    <s v=""/>
    <n v="29.4"/>
    <n v="33.299999999999997"/>
  </r>
  <r>
    <x v="0"/>
    <s v="0210631A"/>
    <x v="53"/>
    <x v="53"/>
    <x v="10"/>
    <x v="3"/>
    <s v="WKFC"/>
    <x v="3"/>
    <s v="AALL"/>
    <s v="All Types"/>
    <s v="Atwork Australia Pty Ltd [All Types]"/>
    <x v="0"/>
    <n v="0.7"/>
    <n v="5.2"/>
    <x v="0"/>
    <x v="0"/>
    <s v=""/>
    <n v="33.1"/>
    <n v="20"/>
    <x v="0"/>
    <x v="0"/>
    <s v=""/>
    <n v="32.5"/>
    <n v="33.299999999999997"/>
    <x v="0"/>
    <x v="0"/>
    <s v=""/>
    <n v="29.4"/>
    <n v="33.299999999999997"/>
  </r>
  <r>
    <x v="0"/>
    <s v="0210634D"/>
    <x v="55"/>
    <x v="55"/>
    <x v="10"/>
    <x v="3"/>
    <s v="WKFC"/>
    <x v="3"/>
    <s v="AALL"/>
    <s v="All Types"/>
    <s v="Atwork Australia Pty Ltd [All Types]"/>
    <x v="6"/>
    <n v="0.6"/>
    <n v="1.2"/>
    <x v="0"/>
    <x v="0"/>
    <s v=""/>
    <n v="29.1"/>
    <n v="18.8"/>
    <x v="0"/>
    <x v="0"/>
    <s v=""/>
    <n v="30.4"/>
    <n v="15.4"/>
    <x v="0"/>
    <x v="0"/>
    <s v=""/>
    <n v="27.7"/>
    <n v="27.3"/>
  </r>
  <r>
    <x v="0"/>
    <s v="0210631A"/>
    <x v="53"/>
    <x v="53"/>
    <x v="10"/>
    <x v="3"/>
    <s v="WKFC"/>
    <x v="3"/>
    <s v="AALL"/>
    <s v="All Types"/>
    <s v="Atwork Australia Pty Ltd [All Types]"/>
    <x v="6"/>
    <n v="0.4"/>
    <n v="1.2"/>
    <x v="0"/>
    <x v="0"/>
    <s v=""/>
    <n v="29.1"/>
    <n v="18.8"/>
    <x v="0"/>
    <x v="0"/>
    <s v=""/>
    <n v="30.4"/>
    <n v="15.4"/>
    <x v="0"/>
    <x v="0"/>
    <s v=""/>
    <n v="27.7"/>
    <n v="27.3"/>
  </r>
  <r>
    <x v="0"/>
    <s v="0210637G"/>
    <x v="54"/>
    <x v="54"/>
    <x v="10"/>
    <x v="3"/>
    <s v="WKFC"/>
    <x v="3"/>
    <s v="AALL"/>
    <s v="All Types"/>
    <s v="Atwork Australia Pty Ltd [All Types]"/>
    <x v="6"/>
    <n v="0.4"/>
    <n v="1.2"/>
    <x v="0"/>
    <x v="0"/>
    <s v=""/>
    <n v="29.1"/>
    <n v="18.8"/>
    <x v="0"/>
    <x v="0"/>
    <s v=""/>
    <n v="30.4"/>
    <n v="15.4"/>
    <x v="0"/>
    <x v="0"/>
    <s v=""/>
    <n v="27.7"/>
    <n v="27.3"/>
  </r>
  <r>
    <x v="0"/>
    <s v="0210631A"/>
    <x v="53"/>
    <x v="53"/>
    <x v="10"/>
    <x v="3"/>
    <s v="WKFC"/>
    <x v="3"/>
    <s v="AALL"/>
    <s v="All Types"/>
    <s v="Atwork Australia Pty Ltd [All Types]"/>
    <x v="1"/>
    <n v="3.7"/>
    <n v="3.7"/>
    <x v="0"/>
    <x v="0"/>
    <s v=""/>
    <n v="24.7"/>
    <n v="22.8"/>
    <x v="13"/>
    <x v="94"/>
    <n v="27.8"/>
    <n v="25.4"/>
    <n v="23.4"/>
    <x v="5"/>
    <x v="59"/>
    <n v="31.3"/>
    <n v="23.3"/>
    <n v="22.7"/>
  </r>
  <r>
    <x v="0"/>
    <s v="0210637G"/>
    <x v="54"/>
    <x v="54"/>
    <x v="10"/>
    <x v="3"/>
    <s v="WKFC"/>
    <x v="3"/>
    <s v="AALL"/>
    <s v="All Types"/>
    <s v="Atwork Australia Pty Ltd [All Types]"/>
    <x v="1"/>
    <n v="2.8"/>
    <n v="3.7"/>
    <x v="23"/>
    <x v="26"/>
    <n v="24.5"/>
    <n v="24.7"/>
    <n v="22.8"/>
    <x v="4"/>
    <x v="112"/>
    <n v="24.5"/>
    <n v="25.4"/>
    <n v="23.4"/>
    <x v="13"/>
    <x v="26"/>
    <n v="24.2"/>
    <n v="23.3"/>
    <n v="22.7"/>
  </r>
  <r>
    <x v="0"/>
    <s v="0210633C"/>
    <x v="56"/>
    <x v="56"/>
    <x v="10"/>
    <x v="3"/>
    <s v="WKFC"/>
    <x v="3"/>
    <s v="AALL"/>
    <s v="All Types"/>
    <s v="Atwork Australia Pty Ltd [All Types]"/>
    <x v="1"/>
    <n v="2.2000000000000002"/>
    <n v="3.7"/>
    <x v="0"/>
    <x v="0"/>
    <s v=""/>
    <n v="24.7"/>
    <n v="22.8"/>
    <x v="0"/>
    <x v="0"/>
    <s v=""/>
    <n v="25.4"/>
    <n v="23.4"/>
    <x v="2"/>
    <x v="11"/>
    <n v="0"/>
    <n v="23.3"/>
    <n v="22.7"/>
  </r>
  <r>
    <x v="0"/>
    <s v="0210634D"/>
    <x v="55"/>
    <x v="55"/>
    <x v="10"/>
    <x v="3"/>
    <s v="WKFC"/>
    <x v="3"/>
    <s v="AALL"/>
    <s v="All Types"/>
    <s v="Atwork Australia Pty Ltd [All Types]"/>
    <x v="1"/>
    <n v="2.7"/>
    <n v="3.7"/>
    <x v="0"/>
    <x v="0"/>
    <s v=""/>
    <n v="24.7"/>
    <n v="22.8"/>
    <x v="0"/>
    <x v="0"/>
    <s v=""/>
    <n v="25.4"/>
    <n v="23.4"/>
    <x v="0"/>
    <x v="0"/>
    <s v=""/>
    <n v="23.3"/>
    <n v="22.7"/>
  </r>
  <r>
    <x v="0"/>
    <s v="0210633C"/>
    <x v="56"/>
    <x v="56"/>
    <x v="10"/>
    <x v="3"/>
    <s v="WKFC"/>
    <x v="3"/>
    <s v="AALL"/>
    <s v="All Types"/>
    <s v="Atwork Australia Pty Ltd [All Types]"/>
    <x v="2"/>
    <n v="57.9"/>
    <n v="42.9"/>
    <x v="38"/>
    <x v="247"/>
    <n v="15.2"/>
    <n v="21.2"/>
    <n v="19.3"/>
    <x v="39"/>
    <x v="252"/>
    <n v="16.7"/>
    <n v="22.1"/>
    <n v="20.2"/>
    <x v="17"/>
    <x v="176"/>
    <n v="12.2"/>
    <n v="19.600000000000001"/>
    <n v="16.100000000000001"/>
  </r>
  <r>
    <x v="0"/>
    <s v="0210631A"/>
    <x v="53"/>
    <x v="53"/>
    <x v="10"/>
    <x v="3"/>
    <s v="WKFC"/>
    <x v="3"/>
    <s v="AALL"/>
    <s v="All Types"/>
    <s v="Atwork Australia Pty Ltd [All Types]"/>
    <x v="2"/>
    <n v="59"/>
    <n v="42.9"/>
    <x v="90"/>
    <x v="282"/>
    <n v="18.3"/>
    <n v="21.2"/>
    <n v="19.3"/>
    <x v="24"/>
    <x v="264"/>
    <n v="20.5"/>
    <n v="22.1"/>
    <n v="20.2"/>
    <x v="18"/>
    <x v="219"/>
    <n v="17.899999999999999"/>
    <n v="19.600000000000001"/>
    <n v="16.100000000000001"/>
  </r>
  <r>
    <x v="0"/>
    <s v="0210634D"/>
    <x v="55"/>
    <x v="55"/>
    <x v="10"/>
    <x v="3"/>
    <s v="WKFC"/>
    <x v="3"/>
    <s v="AALL"/>
    <s v="All Types"/>
    <s v="Atwork Australia Pty Ltd [All Types]"/>
    <x v="2"/>
    <n v="65.5"/>
    <n v="42.9"/>
    <x v="108"/>
    <x v="283"/>
    <n v="20.3"/>
    <n v="21.2"/>
    <n v="19.3"/>
    <x v="40"/>
    <x v="199"/>
    <n v="20"/>
    <n v="22.1"/>
    <n v="20.2"/>
    <x v="28"/>
    <x v="220"/>
    <n v="10.4"/>
    <n v="19.600000000000001"/>
    <n v="16.100000000000001"/>
  </r>
  <r>
    <x v="0"/>
    <s v="0210637G"/>
    <x v="54"/>
    <x v="54"/>
    <x v="10"/>
    <x v="3"/>
    <s v="WKFC"/>
    <x v="3"/>
    <s v="AALL"/>
    <s v="All Types"/>
    <s v="Atwork Australia Pty Ltd [All Types]"/>
    <x v="2"/>
    <n v="58.4"/>
    <n v="42.9"/>
    <x v="109"/>
    <x v="284"/>
    <n v="20.399999999999999"/>
    <n v="21.2"/>
    <n v="19.3"/>
    <x v="100"/>
    <x v="265"/>
    <n v="21.2"/>
    <n v="22.1"/>
    <n v="20.2"/>
    <x v="62"/>
    <x v="221"/>
    <n v="19.3"/>
    <n v="19.600000000000001"/>
    <n v="16.100000000000001"/>
  </r>
  <r>
    <x v="0"/>
    <s v="0210637G"/>
    <x v="54"/>
    <x v="54"/>
    <x v="10"/>
    <x v="3"/>
    <s v="WKFC"/>
    <x v="3"/>
    <s v="AALL"/>
    <s v="All Types"/>
    <s v="Atwork Australia Pty Ltd [All Types]"/>
    <x v="3"/>
    <n v="35.4"/>
    <n v="41.1"/>
    <x v="79"/>
    <x v="285"/>
    <n v="25.9"/>
    <n v="24.2"/>
    <n v="23.7"/>
    <x v="53"/>
    <x v="217"/>
    <n v="25.6"/>
    <n v="23.8"/>
    <n v="23.5"/>
    <x v="37"/>
    <x v="222"/>
    <n v="23.2"/>
    <n v="20.8"/>
    <n v="20.100000000000001"/>
  </r>
  <r>
    <x v="0"/>
    <s v="0210633C"/>
    <x v="56"/>
    <x v="56"/>
    <x v="10"/>
    <x v="3"/>
    <s v="WKFC"/>
    <x v="3"/>
    <s v="AALL"/>
    <s v="All Types"/>
    <s v="Atwork Australia Pty Ltd [All Types]"/>
    <x v="3"/>
    <n v="38.5"/>
    <n v="41.1"/>
    <x v="19"/>
    <x v="237"/>
    <n v="20.2"/>
    <n v="24.2"/>
    <n v="23.7"/>
    <x v="18"/>
    <x v="62"/>
    <n v="17.899999999999999"/>
    <n v="23.8"/>
    <n v="23.5"/>
    <x v="9"/>
    <x v="91"/>
    <n v="15.9"/>
    <n v="20.8"/>
    <n v="20.100000000000001"/>
  </r>
  <r>
    <x v="0"/>
    <s v="0210631A"/>
    <x v="53"/>
    <x v="53"/>
    <x v="10"/>
    <x v="3"/>
    <s v="WKFC"/>
    <x v="3"/>
    <s v="AALL"/>
    <s v="All Types"/>
    <s v="Atwork Australia Pty Ltd [All Types]"/>
    <x v="3"/>
    <n v="32.1"/>
    <n v="41.1"/>
    <x v="32"/>
    <x v="169"/>
    <n v="18.399999999999999"/>
    <n v="24.2"/>
    <n v="23.7"/>
    <x v="37"/>
    <x v="66"/>
    <n v="19.3"/>
    <n v="23.8"/>
    <n v="23.5"/>
    <x v="11"/>
    <x v="134"/>
    <n v="19"/>
    <n v="20.8"/>
    <n v="20.100000000000001"/>
  </r>
  <r>
    <x v="0"/>
    <s v="0210634D"/>
    <x v="55"/>
    <x v="55"/>
    <x v="10"/>
    <x v="3"/>
    <s v="WKFC"/>
    <x v="3"/>
    <s v="AALL"/>
    <s v="All Types"/>
    <s v="Atwork Australia Pty Ltd [All Types]"/>
    <x v="3"/>
    <n v="27.9"/>
    <n v="41.1"/>
    <x v="39"/>
    <x v="99"/>
    <n v="26.2"/>
    <n v="24.2"/>
    <n v="23.7"/>
    <x v="10"/>
    <x v="150"/>
    <n v="27"/>
    <n v="23.8"/>
    <n v="23.5"/>
    <x v="25"/>
    <x v="23"/>
    <n v="17.8"/>
    <n v="20.8"/>
    <n v="20.100000000000001"/>
  </r>
  <r>
    <x v="0"/>
    <s v="0210637G"/>
    <x v="54"/>
    <x v="54"/>
    <x v="10"/>
    <x v="3"/>
    <s v="WKFC"/>
    <x v="3"/>
    <s v="AALL"/>
    <s v="All Types"/>
    <s v="Atwork Australia Pty Ltd [All Types]"/>
    <x v="4"/>
    <n v="1.3"/>
    <n v="2.7"/>
    <x v="0"/>
    <x v="0"/>
    <s v=""/>
    <n v="33.9"/>
    <n v="22.6"/>
    <x v="0"/>
    <x v="0"/>
    <s v=""/>
    <n v="33.299999999999997"/>
    <n v="16.100000000000001"/>
    <x v="2"/>
    <x v="48"/>
    <n v="0"/>
    <n v="30"/>
    <n v="14.3"/>
  </r>
  <r>
    <x v="0"/>
    <s v="0210633C"/>
    <x v="56"/>
    <x v="56"/>
    <x v="10"/>
    <x v="3"/>
    <s v="WKFC"/>
    <x v="3"/>
    <s v="AALL"/>
    <s v="All Types"/>
    <s v="Atwork Australia Pty Ltd [All Types]"/>
    <x v="4"/>
    <n v="0.4"/>
    <n v="2.7"/>
    <x v="0"/>
    <x v="0"/>
    <s v=""/>
    <n v="33.9"/>
    <n v="22.6"/>
    <x v="0"/>
    <x v="0"/>
    <s v=""/>
    <n v="33.299999999999997"/>
    <n v="16.100000000000001"/>
    <x v="0"/>
    <x v="0"/>
    <s v=""/>
    <n v="30"/>
    <n v="14.3"/>
  </r>
  <r>
    <x v="0"/>
    <s v="0210634D"/>
    <x v="55"/>
    <x v="55"/>
    <x v="10"/>
    <x v="3"/>
    <s v="WKFC"/>
    <x v="3"/>
    <s v="AALL"/>
    <s v="All Types"/>
    <s v="Atwork Australia Pty Ltd [All Types]"/>
    <x v="4"/>
    <n v="1.5"/>
    <n v="2.7"/>
    <x v="0"/>
    <x v="0"/>
    <s v=""/>
    <n v="33.9"/>
    <n v="22.6"/>
    <x v="0"/>
    <x v="0"/>
    <s v=""/>
    <n v="33.299999999999997"/>
    <n v="16.100000000000001"/>
    <x v="0"/>
    <x v="0"/>
    <s v=""/>
    <n v="30"/>
    <n v="14.3"/>
  </r>
  <r>
    <x v="0"/>
    <s v="0210631A"/>
    <x v="53"/>
    <x v="53"/>
    <x v="10"/>
    <x v="3"/>
    <s v="WKFC"/>
    <x v="3"/>
    <s v="AALL"/>
    <s v="All Types"/>
    <s v="Atwork Australia Pty Ltd [All Types]"/>
    <x v="4"/>
    <n v="1.5"/>
    <n v="2.7"/>
    <x v="0"/>
    <x v="0"/>
    <s v=""/>
    <n v="33.9"/>
    <n v="22.6"/>
    <x v="0"/>
    <x v="0"/>
    <s v=""/>
    <n v="33.299999999999997"/>
    <n v="16.100000000000001"/>
    <x v="0"/>
    <x v="0"/>
    <s v=""/>
    <n v="30"/>
    <n v="14.3"/>
  </r>
  <r>
    <x v="0"/>
    <s v="0210637G"/>
    <x v="54"/>
    <x v="54"/>
    <x v="10"/>
    <x v="3"/>
    <s v="WKFC"/>
    <x v="3"/>
    <s v="AALL"/>
    <s v="All Types"/>
    <s v="Atwork Australia Pty Ltd [All Types]"/>
    <x v="8"/>
    <n v="0.5"/>
    <n v="1.2"/>
    <x v="0"/>
    <x v="0"/>
    <s v=""/>
    <n v="23.3"/>
    <n v="18.2"/>
    <x v="0"/>
    <x v="0"/>
    <s v=""/>
    <n v="24"/>
    <n v="22.2"/>
    <x v="2"/>
    <x v="18"/>
    <n v="0"/>
    <n v="23.1"/>
    <n v="14.3"/>
  </r>
  <r>
    <x v="0"/>
    <s v="0210631A"/>
    <x v="53"/>
    <x v="53"/>
    <x v="10"/>
    <x v="3"/>
    <s v="WKFC"/>
    <x v="3"/>
    <s v="AALL"/>
    <s v="All Types"/>
    <s v="Atwork Australia Pty Ltd [All Types]"/>
    <x v="8"/>
    <n v="1.1000000000000001"/>
    <n v="1.2"/>
    <x v="0"/>
    <x v="0"/>
    <s v=""/>
    <n v="23.3"/>
    <n v="18.2"/>
    <x v="0"/>
    <x v="0"/>
    <s v=""/>
    <n v="24"/>
    <n v="22.2"/>
    <x v="0"/>
    <x v="0"/>
    <s v=""/>
    <n v="23.1"/>
    <n v="14.3"/>
  </r>
  <r>
    <x v="0"/>
    <s v="0210633C"/>
    <x v="56"/>
    <x v="56"/>
    <x v="10"/>
    <x v="3"/>
    <s v="WKFC"/>
    <x v="3"/>
    <s v="AALL"/>
    <s v="All Types"/>
    <s v="Atwork Australia Pty Ltd [All Types]"/>
    <x v="8"/>
    <s v="n.a."/>
    <n v="1.2"/>
    <x v="0"/>
    <x v="0"/>
    <s v=""/>
    <n v="23.3"/>
    <n v="18.2"/>
    <x v="0"/>
    <x v="0"/>
    <s v=""/>
    <n v="24"/>
    <n v="22.2"/>
    <x v="0"/>
    <x v="0"/>
    <s v=""/>
    <n v="23.1"/>
    <n v="14.3"/>
  </r>
  <r>
    <x v="0"/>
    <s v="0210634D"/>
    <x v="55"/>
    <x v="55"/>
    <x v="10"/>
    <x v="3"/>
    <s v="WKFC"/>
    <x v="3"/>
    <s v="AALL"/>
    <s v="All Types"/>
    <s v="Atwork Australia Pty Ltd [All Types]"/>
    <x v="8"/>
    <n v="0.9"/>
    <n v="1.2"/>
    <x v="0"/>
    <x v="0"/>
    <s v=""/>
    <n v="23.3"/>
    <n v="18.2"/>
    <x v="0"/>
    <x v="0"/>
    <s v=""/>
    <n v="24"/>
    <n v="22.2"/>
    <x v="0"/>
    <x v="0"/>
    <s v=""/>
    <n v="23.1"/>
    <n v="14.3"/>
  </r>
  <r>
    <x v="0"/>
    <s v="0210635E"/>
    <x v="55"/>
    <x v="55"/>
    <x v="10"/>
    <x v="3"/>
    <s v="WKFC"/>
    <x v="3"/>
    <s v="ATSI"/>
    <s v="Aboriginal and Torres Strait Islander"/>
    <s v="Atwork Australia Pty Ltd [Aboriginal and Torres Strait Islander]"/>
    <x v="2"/>
    <n v="60"/>
    <n v="42.9"/>
    <x v="0"/>
    <x v="0"/>
    <s v=""/>
    <n v="21.2"/>
    <n v="27.3"/>
    <x v="0"/>
    <x v="0"/>
    <s v=""/>
    <n v="22.1"/>
    <n v="44.4"/>
    <x v="0"/>
    <x v="0"/>
    <s v=""/>
    <n v="19.600000000000001"/>
    <n v="42.9"/>
  </r>
  <r>
    <x v="0"/>
    <s v="0210635E"/>
    <x v="55"/>
    <x v="55"/>
    <x v="10"/>
    <x v="3"/>
    <s v="WKFC"/>
    <x v="3"/>
    <s v="ATSI"/>
    <s v="Aboriginal and Torres Strait Islander"/>
    <s v="Atwork Australia Pty Ltd [Aboriginal and Torres Strait Islander]"/>
    <x v="3"/>
    <n v="40"/>
    <n v="41.1"/>
    <x v="13"/>
    <x v="179"/>
    <n v="0"/>
    <n v="24.2"/>
    <n v="0"/>
    <x v="0"/>
    <x v="0"/>
    <s v=""/>
    <n v="23.8"/>
    <n v="22.2"/>
    <x v="0"/>
    <x v="0"/>
    <s v=""/>
    <n v="20.8"/>
    <n v="28.6"/>
  </r>
  <r>
    <x v="0"/>
    <s v="0210638H"/>
    <x v="54"/>
    <x v="54"/>
    <x v="10"/>
    <x v="3"/>
    <s v="WKFC"/>
    <x v="3"/>
    <s v="MENH"/>
    <s v="Mental Health"/>
    <s v="Atwork Australia Pty Ltd [Mental Health]"/>
    <x v="5"/>
    <n v="0.7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36F"/>
    <x v="55"/>
    <x v="55"/>
    <x v="10"/>
    <x v="3"/>
    <s v="WKFC"/>
    <x v="3"/>
    <s v="MENH"/>
    <s v="Mental Health"/>
    <s v="Atwork Australia Pty Ltd [Mental Health]"/>
    <x v="5"/>
    <n v="0.9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38H"/>
    <x v="54"/>
    <x v="54"/>
    <x v="10"/>
    <x v="3"/>
    <s v="WKFC"/>
    <x v="3"/>
    <s v="MENH"/>
    <s v="Mental Health"/>
    <s v="Atwork Australia Pty Ltd [Mental Health]"/>
    <x v="0"/>
    <n v="1"/>
    <n v="5.2"/>
    <x v="0"/>
    <x v="0"/>
    <s v=""/>
    <n v="33.1"/>
    <n v="66.7"/>
    <x v="0"/>
    <x v="0"/>
    <s v=""/>
    <n v="32.5"/>
    <n v="66.7"/>
    <x v="0"/>
    <x v="0"/>
    <s v=""/>
    <n v="29.4"/>
    <n v="100"/>
  </r>
  <r>
    <x v="0"/>
    <s v="0210636F"/>
    <x v="55"/>
    <x v="55"/>
    <x v="10"/>
    <x v="3"/>
    <s v="WKFC"/>
    <x v="3"/>
    <s v="MENH"/>
    <s v="Mental Health"/>
    <s v="Atwork Australia Pty Ltd [Mental Health]"/>
    <x v="0"/>
    <s v="n.a."/>
    <n v="5.2"/>
    <x v="0"/>
    <x v="0"/>
    <s v=""/>
    <n v="33.1"/>
    <n v="66.7"/>
    <x v="0"/>
    <x v="0"/>
    <s v=""/>
    <n v="32.5"/>
    <n v="66.7"/>
    <x v="0"/>
    <x v="0"/>
    <s v=""/>
    <n v="29.4"/>
    <n v="100"/>
  </r>
  <r>
    <x v="0"/>
    <s v="0210632B"/>
    <x v="53"/>
    <x v="53"/>
    <x v="10"/>
    <x v="3"/>
    <s v="WKFC"/>
    <x v="3"/>
    <s v="MENH"/>
    <s v="Mental Health"/>
    <s v="Atwork Australia Pty Ltd [Mental Health]"/>
    <x v="6"/>
    <s v="n.a.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0"/>
    <s v="0210638H"/>
    <x v="54"/>
    <x v="54"/>
    <x v="10"/>
    <x v="3"/>
    <s v="WKFC"/>
    <x v="3"/>
    <s v="MENH"/>
    <s v="Mental Health"/>
    <s v="Atwork Australia Pty Ltd [Mental Health]"/>
    <x v="6"/>
    <s v="n.a.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0"/>
    <s v="0210636F"/>
    <x v="55"/>
    <x v="55"/>
    <x v="10"/>
    <x v="3"/>
    <s v="WKFC"/>
    <x v="3"/>
    <s v="MENH"/>
    <s v="Mental Health"/>
    <s v="Atwork Australia Pty Ltd [Mental Health]"/>
    <x v="6"/>
    <n v="0.9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0"/>
    <s v="0210632B"/>
    <x v="53"/>
    <x v="53"/>
    <x v="10"/>
    <x v="3"/>
    <s v="WKFC"/>
    <x v="3"/>
    <s v="MENH"/>
    <s v="Mental Health"/>
    <s v="Atwork Australia Pty Ltd [Mental Health]"/>
    <x v="1"/>
    <n v="2"/>
    <n v="3.7"/>
    <x v="0"/>
    <x v="0"/>
    <s v=""/>
    <n v="24.7"/>
    <n v="21.7"/>
    <x v="14"/>
    <x v="14"/>
    <n v="0"/>
    <n v="25.4"/>
    <n v="16.7"/>
    <x v="2"/>
    <x v="85"/>
    <n v="0"/>
    <n v="23.3"/>
    <n v="0"/>
  </r>
  <r>
    <x v="0"/>
    <s v="0210636F"/>
    <x v="55"/>
    <x v="55"/>
    <x v="10"/>
    <x v="3"/>
    <s v="WKFC"/>
    <x v="3"/>
    <s v="MENH"/>
    <s v="Mental Health"/>
    <s v="Atwork Australia Pty Ltd [Mental Health]"/>
    <x v="1"/>
    <n v="2.8"/>
    <n v="3.7"/>
    <x v="0"/>
    <x v="0"/>
    <s v=""/>
    <n v="24.7"/>
    <n v="21.7"/>
    <x v="0"/>
    <x v="0"/>
    <s v=""/>
    <n v="25.4"/>
    <n v="16.7"/>
    <x v="0"/>
    <x v="0"/>
    <s v=""/>
    <n v="23.3"/>
    <n v="0"/>
  </r>
  <r>
    <x v="0"/>
    <s v="0210638H"/>
    <x v="54"/>
    <x v="54"/>
    <x v="10"/>
    <x v="3"/>
    <s v="WKFC"/>
    <x v="3"/>
    <s v="MENH"/>
    <s v="Mental Health"/>
    <s v="Atwork Australia Pty Ltd [Mental Health]"/>
    <x v="1"/>
    <n v="2.2999999999999998"/>
    <n v="3.7"/>
    <x v="0"/>
    <x v="0"/>
    <s v=""/>
    <n v="24.7"/>
    <n v="21.7"/>
    <x v="0"/>
    <x v="0"/>
    <s v=""/>
    <n v="25.4"/>
    <n v="16.7"/>
    <x v="0"/>
    <x v="0"/>
    <s v=""/>
    <n v="23.3"/>
    <n v="0"/>
  </r>
  <r>
    <x v="0"/>
    <s v="0210632B"/>
    <x v="53"/>
    <x v="53"/>
    <x v="10"/>
    <x v="3"/>
    <s v="WKFC"/>
    <x v="3"/>
    <s v="MENH"/>
    <s v="Mental Health"/>
    <s v="Atwork Australia Pty Ltd [Mental Health]"/>
    <x v="2"/>
    <n v="36.4"/>
    <n v="42.9"/>
    <x v="25"/>
    <x v="63"/>
    <n v="18.2"/>
    <n v="21.2"/>
    <n v="16.3"/>
    <x v="20"/>
    <x v="182"/>
    <n v="20"/>
    <n v="22.1"/>
    <n v="16.5"/>
    <x v="13"/>
    <x v="47"/>
    <n v="16"/>
    <n v="19.600000000000001"/>
    <n v="13"/>
  </r>
  <r>
    <x v="0"/>
    <s v="0210636F"/>
    <x v="55"/>
    <x v="55"/>
    <x v="10"/>
    <x v="3"/>
    <s v="WKFC"/>
    <x v="3"/>
    <s v="MENH"/>
    <s v="Mental Health"/>
    <s v="Atwork Australia Pty Ltd [Mental Health]"/>
    <x v="2"/>
    <n v="30.3"/>
    <n v="42.9"/>
    <x v="20"/>
    <x v="183"/>
    <n v="25.3"/>
    <n v="21.2"/>
    <n v="16.3"/>
    <x v="33"/>
    <x v="92"/>
    <n v="23.9"/>
    <n v="22.1"/>
    <n v="16.5"/>
    <x v="16"/>
    <x v="115"/>
    <n v="12.5"/>
    <n v="19.600000000000001"/>
    <n v="13"/>
  </r>
  <r>
    <x v="0"/>
    <s v="0210638H"/>
    <x v="54"/>
    <x v="54"/>
    <x v="10"/>
    <x v="3"/>
    <s v="WKFC"/>
    <x v="3"/>
    <s v="MENH"/>
    <s v="Mental Health"/>
    <s v="Atwork Australia Pty Ltd [Mental Health]"/>
    <x v="2"/>
    <n v="43.6"/>
    <n v="42.9"/>
    <x v="25"/>
    <x v="171"/>
    <n v="10.9"/>
    <n v="21.2"/>
    <n v="16.3"/>
    <x v="18"/>
    <x v="162"/>
    <n v="10.7"/>
    <n v="22.1"/>
    <n v="16.5"/>
    <x v="9"/>
    <x v="29"/>
    <n v="11.6"/>
    <n v="19.600000000000001"/>
    <n v="13"/>
  </r>
  <r>
    <x v="0"/>
    <s v="0210638H"/>
    <x v="54"/>
    <x v="54"/>
    <x v="10"/>
    <x v="3"/>
    <s v="WKFC"/>
    <x v="3"/>
    <s v="MENH"/>
    <s v="Mental Health"/>
    <s v="Atwork Australia Pty Ltd [Mental Health]"/>
    <x v="3"/>
    <n v="51.5"/>
    <n v="41.1"/>
    <x v="10"/>
    <x v="105"/>
    <n v="23.1"/>
    <n v="24.2"/>
    <n v="26.5"/>
    <x v="34"/>
    <x v="136"/>
    <n v="20.6"/>
    <n v="23.8"/>
    <n v="22.2"/>
    <x v="25"/>
    <x v="7"/>
    <n v="15.7"/>
    <n v="20.8"/>
    <n v="18"/>
  </r>
  <r>
    <x v="0"/>
    <s v="0210636F"/>
    <x v="55"/>
    <x v="55"/>
    <x v="10"/>
    <x v="3"/>
    <s v="WKFC"/>
    <x v="3"/>
    <s v="MENH"/>
    <s v="Mental Health"/>
    <s v="Atwork Australia Pty Ltd [Mental Health]"/>
    <x v="3"/>
    <n v="64.2"/>
    <n v="41.1"/>
    <x v="35"/>
    <x v="63"/>
    <n v="28.3"/>
    <n v="24.2"/>
    <n v="26.5"/>
    <x v="23"/>
    <x v="31"/>
    <n v="26.7"/>
    <n v="23.8"/>
    <n v="22.2"/>
    <x v="22"/>
    <x v="49"/>
    <n v="16.7"/>
    <n v="20.8"/>
    <n v="18"/>
  </r>
  <r>
    <x v="0"/>
    <s v="0210632B"/>
    <x v="53"/>
    <x v="53"/>
    <x v="10"/>
    <x v="3"/>
    <s v="WKFC"/>
    <x v="3"/>
    <s v="MENH"/>
    <s v="Mental Health"/>
    <s v="Atwork Australia Pty Ltd [Mental Health]"/>
    <x v="3"/>
    <n v="60.3"/>
    <n v="41.1"/>
    <x v="39"/>
    <x v="274"/>
    <n v="30.1"/>
    <n v="24.2"/>
    <n v="26.5"/>
    <x v="21"/>
    <x v="156"/>
    <n v="20.7"/>
    <n v="23.8"/>
    <n v="22.2"/>
    <x v="27"/>
    <x v="20"/>
    <n v="22"/>
    <n v="20.8"/>
    <n v="18"/>
  </r>
  <r>
    <x v="0"/>
    <s v="0210638H"/>
    <x v="54"/>
    <x v="54"/>
    <x v="10"/>
    <x v="3"/>
    <s v="WKFC"/>
    <x v="3"/>
    <s v="MENH"/>
    <s v="Mental Health"/>
    <s v="Atwork Australia Pty Ltd [Mental Health]"/>
    <x v="4"/>
    <n v="0.7"/>
    <n v="2.7"/>
    <x v="4"/>
    <x v="179"/>
    <n v="62.5"/>
    <n v="33.9"/>
    <n v="46.7"/>
    <x v="0"/>
    <x v="0"/>
    <s v=""/>
    <n v="33.299999999999997"/>
    <n v="37.5"/>
    <x v="5"/>
    <x v="2"/>
    <n v="62.5"/>
    <n v="30"/>
    <n v="50"/>
  </r>
  <r>
    <x v="0"/>
    <s v="0210636F"/>
    <x v="55"/>
    <x v="55"/>
    <x v="10"/>
    <x v="3"/>
    <s v="WKFC"/>
    <x v="3"/>
    <s v="MENH"/>
    <s v="Mental Health"/>
    <s v="Atwork Australia Pty Ltd [Mental Health]"/>
    <x v="4"/>
    <s v="n.a."/>
    <n v="2.7"/>
    <x v="0"/>
    <x v="0"/>
    <s v=""/>
    <n v="33.9"/>
    <n v="46.7"/>
    <x v="0"/>
    <x v="0"/>
    <s v=""/>
    <n v="33.299999999999997"/>
    <n v="37.5"/>
    <x v="0"/>
    <x v="0"/>
    <s v=""/>
    <n v="30"/>
    <n v="50"/>
  </r>
  <r>
    <x v="0"/>
    <s v="0210632B"/>
    <x v="53"/>
    <x v="53"/>
    <x v="10"/>
    <x v="3"/>
    <s v="WKFC"/>
    <x v="3"/>
    <s v="MENH"/>
    <s v="Mental Health"/>
    <s v="Atwork Australia Pty Ltd [Mental Health]"/>
    <x v="4"/>
    <n v="0.7"/>
    <n v="2.7"/>
    <x v="0"/>
    <x v="0"/>
    <s v=""/>
    <n v="33.9"/>
    <n v="46.7"/>
    <x v="0"/>
    <x v="0"/>
    <s v=""/>
    <n v="33.299999999999997"/>
    <n v="37.5"/>
    <x v="0"/>
    <x v="0"/>
    <s v=""/>
    <n v="30"/>
    <n v="50"/>
  </r>
  <r>
    <x v="0"/>
    <s v="0210638H"/>
    <x v="54"/>
    <x v="54"/>
    <x v="10"/>
    <x v="3"/>
    <s v="WKFC"/>
    <x v="3"/>
    <s v="MENH"/>
    <s v="Mental Health"/>
    <s v="Atwork Australia Pty Ltd [Mental Health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632B"/>
    <x v="53"/>
    <x v="53"/>
    <x v="10"/>
    <x v="3"/>
    <s v="WKFC"/>
    <x v="3"/>
    <s v="MENH"/>
    <s v="Mental Health"/>
    <s v="Atwork Australia Pty Ltd [Mental Health]"/>
    <x v="8"/>
    <s v="n.a."/>
    <n v="1.2"/>
    <x v="0"/>
    <x v="0"/>
    <s v=""/>
    <n v="23.3"/>
    <n v="11.1"/>
    <x v="0"/>
    <x v="0"/>
    <s v=""/>
    <n v="24"/>
    <n v="11.1"/>
    <x v="0"/>
    <x v="0"/>
    <s v=""/>
    <n v="23.1"/>
    <n v="20"/>
  </r>
  <r>
    <x v="0"/>
    <s v="0210636F"/>
    <x v="55"/>
    <x v="55"/>
    <x v="10"/>
    <x v="3"/>
    <s v="WKFC"/>
    <x v="3"/>
    <s v="MENH"/>
    <s v="Mental Health"/>
    <s v="Atwork Australia Pty Ltd [Mental Health]"/>
    <x v="8"/>
    <n v="0.9"/>
    <n v="1.2"/>
    <x v="13"/>
    <x v="14"/>
    <n v="0"/>
    <n v="23.3"/>
    <n v="11.1"/>
    <x v="14"/>
    <x v="16"/>
    <n v="0"/>
    <n v="24"/>
    <n v="11.1"/>
    <x v="0"/>
    <x v="0"/>
    <s v=""/>
    <n v="23.1"/>
    <n v="20"/>
  </r>
  <r>
    <x v="0"/>
    <s v="0210638H"/>
    <x v="54"/>
    <x v="54"/>
    <x v="10"/>
    <x v="3"/>
    <s v="WKFC"/>
    <x v="3"/>
    <s v="MENH"/>
    <s v="Mental Health"/>
    <s v="Atwork Australia Pty Ltd [Mental Health]"/>
    <x v="8"/>
    <n v="0.3"/>
    <n v="1.2"/>
    <x v="0"/>
    <x v="0"/>
    <s v=""/>
    <n v="23.3"/>
    <n v="11.1"/>
    <x v="0"/>
    <x v="0"/>
    <s v=""/>
    <n v="24"/>
    <n v="11.1"/>
    <x v="0"/>
    <x v="0"/>
    <s v=""/>
    <n v="23.1"/>
    <n v="20"/>
  </r>
  <r>
    <x v="0"/>
    <s v="0211835K"/>
    <x v="53"/>
    <x v="53"/>
    <x v="10"/>
    <x v="3"/>
    <s v="FFET"/>
    <x v="40"/>
    <s v="AALL"/>
    <s v="All Types"/>
    <s v="Forrest Personnel Ltd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50"/>
  </r>
  <r>
    <x v="0"/>
    <s v="0211835K"/>
    <x v="53"/>
    <x v="53"/>
    <x v="10"/>
    <x v="3"/>
    <s v="FFET"/>
    <x v="40"/>
    <s v="AALL"/>
    <s v="All Types"/>
    <s v="Forrest Personnel Ltd [All Types]"/>
    <x v="0"/>
    <s v="n.a."/>
    <n v="5.2"/>
    <x v="0"/>
    <x v="0"/>
    <s v=""/>
    <n v="33.1"/>
    <n v="0"/>
    <x v="0"/>
    <x v="0"/>
    <s v=""/>
    <n v="32.5"/>
    <n v="20"/>
    <x v="0"/>
    <x v="0"/>
    <s v=""/>
    <n v="29.4"/>
    <n v="25"/>
  </r>
  <r>
    <x v="0"/>
    <s v="0211835K"/>
    <x v="53"/>
    <x v="53"/>
    <x v="10"/>
    <x v="3"/>
    <s v="FFET"/>
    <x v="40"/>
    <s v="AALL"/>
    <s v="All Types"/>
    <s v="Forrest Personnel Ltd [All Types]"/>
    <x v="6"/>
    <n v="1"/>
    <n v="1.2"/>
    <x v="0"/>
    <x v="0"/>
    <s v=""/>
    <n v="29.1"/>
    <n v="60"/>
    <x v="0"/>
    <x v="0"/>
    <s v=""/>
    <n v="30.4"/>
    <n v="66.7"/>
    <x v="0"/>
    <x v="0"/>
    <s v=""/>
    <n v="27.7"/>
    <n v="16.7"/>
  </r>
  <r>
    <x v="0"/>
    <s v="0211835K"/>
    <x v="53"/>
    <x v="53"/>
    <x v="10"/>
    <x v="3"/>
    <s v="FFET"/>
    <x v="40"/>
    <s v="AALL"/>
    <s v="All Types"/>
    <s v="Forrest Personnel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835K"/>
    <x v="53"/>
    <x v="53"/>
    <x v="10"/>
    <x v="3"/>
    <s v="FFET"/>
    <x v="40"/>
    <s v="AALL"/>
    <s v="All Types"/>
    <s v="Forrest Personnel Ltd [All Types]"/>
    <x v="1"/>
    <n v="3.1"/>
    <n v="3.7"/>
    <x v="0"/>
    <x v="0"/>
    <s v=""/>
    <n v="24.7"/>
    <n v="14.3"/>
    <x v="0"/>
    <x v="0"/>
    <s v=""/>
    <n v="25.4"/>
    <n v="21.4"/>
    <x v="0"/>
    <x v="0"/>
    <s v=""/>
    <n v="23.3"/>
    <n v="15.4"/>
  </r>
  <r>
    <x v="0"/>
    <s v="0211835K"/>
    <x v="53"/>
    <x v="53"/>
    <x v="10"/>
    <x v="3"/>
    <s v="FFET"/>
    <x v="40"/>
    <s v="AALL"/>
    <s v="All Types"/>
    <s v="Forrest Personnel Ltd [All Types]"/>
    <x v="2"/>
    <n v="56.1"/>
    <n v="42.9"/>
    <x v="57"/>
    <x v="164"/>
    <n v="22.6"/>
    <n v="21.2"/>
    <n v="22.6"/>
    <x v="74"/>
    <x v="266"/>
    <n v="25.3"/>
    <n v="22.1"/>
    <n v="25.3"/>
    <x v="55"/>
    <x v="4"/>
    <n v="22"/>
    <n v="19.600000000000001"/>
    <n v="22"/>
  </r>
  <r>
    <x v="0"/>
    <s v="0211835K"/>
    <x v="53"/>
    <x v="53"/>
    <x v="10"/>
    <x v="3"/>
    <s v="FFET"/>
    <x v="40"/>
    <s v="AALL"/>
    <s v="All Types"/>
    <s v="Forrest Personnel Ltd [All Types]"/>
    <x v="3"/>
    <n v="37.799999999999997"/>
    <n v="41.1"/>
    <x v="36"/>
    <x v="191"/>
    <n v="30.9"/>
    <n v="24.2"/>
    <n v="30.9"/>
    <x v="61"/>
    <x v="154"/>
    <n v="27.4"/>
    <n v="23.8"/>
    <n v="27.4"/>
    <x v="25"/>
    <x v="92"/>
    <n v="23.2"/>
    <n v="20.8"/>
    <n v="23.2"/>
  </r>
  <r>
    <x v="0"/>
    <s v="0211835K"/>
    <x v="53"/>
    <x v="53"/>
    <x v="10"/>
    <x v="3"/>
    <s v="FFET"/>
    <x v="40"/>
    <s v="AALL"/>
    <s v="All Types"/>
    <s v="Forrest Personnel Ltd [All Types]"/>
    <x v="4"/>
    <s v="n.a."/>
    <n v="2.7"/>
    <x v="0"/>
    <x v="0"/>
    <s v=""/>
    <n v="33.9"/>
    <n v="60"/>
    <x v="0"/>
    <x v="0"/>
    <s v=""/>
    <n v="33.299999999999997"/>
    <n v="50"/>
    <x v="0"/>
    <x v="0"/>
    <s v=""/>
    <n v="30"/>
    <n v="33.299999999999997"/>
  </r>
  <r>
    <x v="0"/>
    <s v="0211835K"/>
    <x v="53"/>
    <x v="53"/>
    <x v="10"/>
    <x v="3"/>
    <s v="FFET"/>
    <x v="40"/>
    <s v="AALL"/>
    <s v="All Types"/>
    <s v="Forrest Personnel Ltd [All Types]"/>
    <x v="8"/>
    <n v="1"/>
    <n v="1.2"/>
    <x v="0"/>
    <x v="0"/>
    <s v=""/>
    <n v="23.3"/>
    <n v="25"/>
    <x v="0"/>
    <x v="0"/>
    <s v=""/>
    <n v="24"/>
    <n v="33.299999999999997"/>
    <x v="0"/>
    <x v="0"/>
    <s v=""/>
    <n v="23.1"/>
    <n v="33.299999999999997"/>
  </r>
  <r>
    <x v="0"/>
    <s v="0210699K"/>
    <x v="54"/>
    <x v="54"/>
    <x v="10"/>
    <x v="3"/>
    <s v="UUEW"/>
    <x v="7"/>
    <s v="AALL"/>
    <s v="All Types"/>
    <s v="Joblife Employment [All Types]"/>
    <x v="5"/>
    <n v="0.8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699K"/>
    <x v="54"/>
    <x v="54"/>
    <x v="10"/>
    <x v="3"/>
    <s v="UUEW"/>
    <x v="7"/>
    <s v="AALL"/>
    <s v="All Types"/>
    <s v="Joblife Employment [All Types]"/>
    <x v="0"/>
    <n v="0.8"/>
    <n v="5.2"/>
    <x v="0"/>
    <x v="0"/>
    <s v=""/>
    <n v="33.1"/>
    <n v="50"/>
    <x v="0"/>
    <x v="0"/>
    <s v=""/>
    <n v="32.5"/>
    <n v="50"/>
    <x v="0"/>
    <x v="0"/>
    <s v=""/>
    <n v="29.4"/>
    <n v="100"/>
  </r>
  <r>
    <x v="0"/>
    <s v="0210699K"/>
    <x v="54"/>
    <x v="54"/>
    <x v="10"/>
    <x v="3"/>
    <s v="UUEW"/>
    <x v="7"/>
    <s v="AALL"/>
    <s v="All Types"/>
    <s v="Joblife Employment [All Types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0699K"/>
    <x v="54"/>
    <x v="54"/>
    <x v="10"/>
    <x v="3"/>
    <s v="UUEW"/>
    <x v="7"/>
    <s v="AALL"/>
    <s v="All Types"/>
    <s v="Joblife Employment [All Types]"/>
    <x v="1"/>
    <n v="2.2999999999999998"/>
    <n v="3.7"/>
    <x v="3"/>
    <x v="75"/>
    <n v="46.2"/>
    <n v="24.7"/>
    <n v="46.2"/>
    <x v="0"/>
    <x v="0"/>
    <s v=""/>
    <n v="25.4"/>
    <n v="33.299999999999997"/>
    <x v="0"/>
    <x v="0"/>
    <s v=""/>
    <n v="23.3"/>
    <n v="33.299999999999997"/>
  </r>
  <r>
    <x v="0"/>
    <s v="0210699K"/>
    <x v="54"/>
    <x v="54"/>
    <x v="10"/>
    <x v="3"/>
    <s v="UUEW"/>
    <x v="7"/>
    <s v="AALL"/>
    <s v="All Types"/>
    <s v="Joblife Employment [All Types]"/>
    <x v="2"/>
    <n v="62.8"/>
    <n v="42.9"/>
    <x v="42"/>
    <x v="176"/>
    <n v="23.8"/>
    <n v="21.2"/>
    <n v="23.8"/>
    <x v="43"/>
    <x v="36"/>
    <n v="27.2"/>
    <n v="22.1"/>
    <n v="27.2"/>
    <x v="44"/>
    <x v="110"/>
    <n v="34.4"/>
    <n v="19.600000000000001"/>
    <n v="34.4"/>
  </r>
  <r>
    <x v="0"/>
    <s v="0210699K"/>
    <x v="54"/>
    <x v="54"/>
    <x v="10"/>
    <x v="3"/>
    <s v="UUEW"/>
    <x v="7"/>
    <s v="AALL"/>
    <s v="All Types"/>
    <s v="Joblife Employment [All Types]"/>
    <x v="3"/>
    <n v="33.299999999999997"/>
    <n v="41.1"/>
    <x v="15"/>
    <x v="108"/>
    <n v="26.9"/>
    <n v="24.2"/>
    <n v="26.9"/>
    <x v="22"/>
    <x v="63"/>
    <n v="26.8"/>
    <n v="23.8"/>
    <n v="26.8"/>
    <x v="0"/>
    <x v="0"/>
    <s v=""/>
    <n v="20.8"/>
    <n v="14.3"/>
  </r>
  <r>
    <x v="0"/>
    <s v="0213059B"/>
    <x v="55"/>
    <x v="55"/>
    <x v="10"/>
    <x v="3"/>
    <s v="VVFT"/>
    <x v="8"/>
    <s v="AALL"/>
    <s v="All Types"/>
    <s v="MatchWorks [All Type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3059B"/>
    <x v="55"/>
    <x v="55"/>
    <x v="10"/>
    <x v="3"/>
    <s v="VVFT"/>
    <x v="8"/>
    <s v="AALL"/>
    <s v="All Types"/>
    <s v="MatchWorks [All Types]"/>
    <x v="0"/>
    <n v="0.4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3057K"/>
    <x v="53"/>
    <x v="53"/>
    <x v="10"/>
    <x v="3"/>
    <s v="VVFT"/>
    <x v="8"/>
    <s v="AALL"/>
    <s v="All Types"/>
    <s v="MatchWorks [All Types]"/>
    <x v="0"/>
    <n v="0.9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3059B"/>
    <x v="55"/>
    <x v="55"/>
    <x v="10"/>
    <x v="3"/>
    <s v="VVFT"/>
    <x v="8"/>
    <s v="AALL"/>
    <s v="All Types"/>
    <s v="MatchWorks [All Types]"/>
    <x v="6"/>
    <s v="n.a."/>
    <n v="1.2"/>
    <x v="0"/>
    <x v="0"/>
    <s v=""/>
    <n v="29.1"/>
    <n v="50"/>
    <x v="0"/>
    <x v="0"/>
    <s v=""/>
    <n v="30.4"/>
    <n v="50"/>
    <x v="0"/>
    <x v="0"/>
    <s v=""/>
    <n v="27.7"/>
    <n v="25"/>
  </r>
  <r>
    <x v="0"/>
    <s v="0213057K"/>
    <x v="53"/>
    <x v="53"/>
    <x v="10"/>
    <x v="3"/>
    <s v="VVFT"/>
    <x v="8"/>
    <s v="AALL"/>
    <s v="All Types"/>
    <s v="MatchWorks [All Types]"/>
    <x v="7"/>
    <n v="0.4"/>
    <n v="4.7"/>
    <x v="0"/>
    <x v="0"/>
    <s v=""/>
    <n v="33.6"/>
    <n v="66.7"/>
    <x v="0"/>
    <x v="0"/>
    <s v=""/>
    <n v="33.1"/>
    <n v="100"/>
    <x v="0"/>
    <x v="0"/>
    <s v=""/>
    <n v="30.8"/>
    <n v="50"/>
  </r>
  <r>
    <x v="0"/>
    <s v="0213057K"/>
    <x v="53"/>
    <x v="53"/>
    <x v="10"/>
    <x v="3"/>
    <s v="VVFT"/>
    <x v="8"/>
    <s v="AALL"/>
    <s v="All Types"/>
    <s v="MatchWorks [All Types]"/>
    <x v="1"/>
    <n v="2.6"/>
    <n v="3.7"/>
    <x v="0"/>
    <x v="0"/>
    <s v=""/>
    <n v="24.7"/>
    <n v="12"/>
    <x v="0"/>
    <x v="0"/>
    <s v=""/>
    <n v="25.4"/>
    <n v="17.600000000000001"/>
    <x v="2"/>
    <x v="18"/>
    <n v="0"/>
    <n v="23.3"/>
    <n v="0"/>
  </r>
  <r>
    <x v="0"/>
    <s v="0213059B"/>
    <x v="55"/>
    <x v="55"/>
    <x v="10"/>
    <x v="3"/>
    <s v="VVFT"/>
    <x v="8"/>
    <s v="AALL"/>
    <s v="All Types"/>
    <s v="MatchWorks [All Types]"/>
    <x v="1"/>
    <n v="3.3"/>
    <n v="3.7"/>
    <x v="0"/>
    <x v="0"/>
    <s v=""/>
    <n v="24.7"/>
    <n v="12"/>
    <x v="0"/>
    <x v="0"/>
    <s v=""/>
    <n v="25.4"/>
    <n v="17.600000000000001"/>
    <x v="2"/>
    <x v="21"/>
    <n v="0"/>
    <n v="23.3"/>
    <n v="0"/>
  </r>
  <r>
    <x v="0"/>
    <s v="0213057K"/>
    <x v="53"/>
    <x v="53"/>
    <x v="10"/>
    <x v="3"/>
    <s v="VVFT"/>
    <x v="8"/>
    <s v="AALL"/>
    <s v="All Types"/>
    <s v="MatchWorks [All Types]"/>
    <x v="2"/>
    <n v="57"/>
    <n v="42.9"/>
    <x v="43"/>
    <x v="88"/>
    <n v="17.399999999999999"/>
    <n v="21.2"/>
    <n v="23"/>
    <x v="56"/>
    <x v="178"/>
    <n v="18.899999999999999"/>
    <n v="22.1"/>
    <n v="24.7"/>
    <x v="15"/>
    <x v="192"/>
    <n v="12"/>
    <n v="19.600000000000001"/>
    <n v="18.2"/>
  </r>
  <r>
    <x v="0"/>
    <s v="0213059B"/>
    <x v="55"/>
    <x v="55"/>
    <x v="10"/>
    <x v="3"/>
    <s v="VVFT"/>
    <x v="8"/>
    <s v="AALL"/>
    <s v="All Types"/>
    <s v="MatchWorks [All Types]"/>
    <x v="2"/>
    <n v="62.9"/>
    <n v="42.9"/>
    <x v="101"/>
    <x v="286"/>
    <n v="27.9"/>
    <n v="21.2"/>
    <n v="23"/>
    <x v="44"/>
    <x v="106"/>
    <n v="29.6"/>
    <n v="22.1"/>
    <n v="24.7"/>
    <x v="54"/>
    <x v="175"/>
    <n v="23.8"/>
    <n v="19.600000000000001"/>
    <n v="18.2"/>
  </r>
  <r>
    <x v="0"/>
    <s v="0213057K"/>
    <x v="53"/>
    <x v="53"/>
    <x v="10"/>
    <x v="3"/>
    <s v="VVFT"/>
    <x v="8"/>
    <s v="AALL"/>
    <s v="All Types"/>
    <s v="MatchWorks [All Types]"/>
    <x v="3"/>
    <n v="37.799999999999997"/>
    <n v="41.1"/>
    <x v="40"/>
    <x v="243"/>
    <n v="19.399999999999999"/>
    <n v="24.2"/>
    <n v="23.1"/>
    <x v="35"/>
    <x v="43"/>
    <n v="16.399999999999999"/>
    <n v="23.8"/>
    <n v="18.2"/>
    <x v="16"/>
    <x v="97"/>
    <n v="9.1"/>
    <n v="20.8"/>
    <n v="15.8"/>
  </r>
  <r>
    <x v="0"/>
    <s v="0213059B"/>
    <x v="55"/>
    <x v="55"/>
    <x v="10"/>
    <x v="3"/>
    <s v="VVFT"/>
    <x v="8"/>
    <s v="AALL"/>
    <s v="All Types"/>
    <s v="MatchWorks [All Types]"/>
    <x v="3"/>
    <n v="32.200000000000003"/>
    <n v="41.1"/>
    <x v="39"/>
    <x v="42"/>
    <n v="27"/>
    <n v="24.2"/>
    <n v="23.1"/>
    <x v="21"/>
    <x v="267"/>
    <n v="20"/>
    <n v="23.8"/>
    <n v="18.2"/>
    <x v="40"/>
    <x v="145"/>
    <n v="21.3"/>
    <n v="20.8"/>
    <n v="15.8"/>
  </r>
  <r>
    <x v="0"/>
    <s v="0213057K"/>
    <x v="53"/>
    <x v="53"/>
    <x v="10"/>
    <x v="3"/>
    <s v="VVFT"/>
    <x v="8"/>
    <s v="AALL"/>
    <s v="All Types"/>
    <s v="MatchWorks [All Types]"/>
    <x v="4"/>
    <s v="n.a."/>
    <n v="2.7"/>
    <x v="0"/>
    <x v="0"/>
    <s v=""/>
    <n v="33.9"/>
    <n v="28.6"/>
    <x v="0"/>
    <x v="0"/>
    <s v=""/>
    <n v="33.299999999999997"/>
    <n v="16.7"/>
    <x v="0"/>
    <x v="0"/>
    <s v=""/>
    <n v="30"/>
    <n v="0"/>
  </r>
  <r>
    <x v="0"/>
    <s v="0213059B"/>
    <x v="55"/>
    <x v="55"/>
    <x v="10"/>
    <x v="3"/>
    <s v="VVFT"/>
    <x v="8"/>
    <s v="AALL"/>
    <s v="All Types"/>
    <s v="MatchWorks [All Types]"/>
    <x v="4"/>
    <n v="0.8"/>
    <n v="2.7"/>
    <x v="0"/>
    <x v="0"/>
    <s v=""/>
    <n v="33.9"/>
    <n v="28.6"/>
    <x v="0"/>
    <x v="0"/>
    <s v=""/>
    <n v="33.299999999999997"/>
    <n v="16.7"/>
    <x v="2"/>
    <x v="18"/>
    <n v="0"/>
    <n v="30"/>
    <n v="0"/>
  </r>
  <r>
    <x v="0"/>
    <s v="0213057K"/>
    <x v="53"/>
    <x v="53"/>
    <x v="10"/>
    <x v="3"/>
    <s v="VVFT"/>
    <x v="8"/>
    <s v="AALL"/>
    <s v="All Types"/>
    <s v="MatchWork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3057K"/>
    <x v="53"/>
    <x v="53"/>
    <x v="10"/>
    <x v="3"/>
    <s v="VVFT"/>
    <x v="8"/>
    <s v="AALL"/>
    <s v="All Types"/>
    <s v="MatchWorks [All Types]"/>
    <x v="8"/>
    <n v="0.4"/>
    <n v="1.2"/>
    <x v="0"/>
    <x v="0"/>
    <s v=""/>
    <n v="23.3"/>
    <n v="25"/>
    <x v="0"/>
    <x v="0"/>
    <s v=""/>
    <n v="24"/>
    <n v="25"/>
    <x v="0"/>
    <x v="0"/>
    <s v=""/>
    <n v="23.1"/>
    <s v="n.a."/>
  </r>
  <r>
    <x v="0"/>
    <s v="0213059B"/>
    <x v="55"/>
    <x v="55"/>
    <x v="10"/>
    <x v="3"/>
    <s v="VVFT"/>
    <x v="8"/>
    <s v="AALL"/>
    <s v="All Types"/>
    <s v="MatchWorks [All Types]"/>
    <x v="8"/>
    <n v="0.4"/>
    <n v="1.2"/>
    <x v="0"/>
    <x v="0"/>
    <s v=""/>
    <n v="23.3"/>
    <n v="25"/>
    <x v="0"/>
    <x v="0"/>
    <s v=""/>
    <n v="24"/>
    <n v="25"/>
    <x v="0"/>
    <x v="0"/>
    <s v=""/>
    <n v="23.1"/>
    <s v="n.a."/>
  </r>
  <r>
    <x v="0"/>
    <s v="0210599F"/>
    <x v="54"/>
    <x v="54"/>
    <x v="10"/>
    <x v="3"/>
    <s v="LEON"/>
    <x v="9"/>
    <s v="AALL"/>
    <s v="All Types"/>
    <s v="Max Employment [All Types]"/>
    <x v="5"/>
    <n v="1.1000000000000001"/>
    <n v="1.2"/>
    <x v="0"/>
    <x v="0"/>
    <s v=""/>
    <n v="23.6"/>
    <n v="75"/>
    <x v="0"/>
    <x v="0"/>
    <s v=""/>
    <n v="23.5"/>
    <n v="50"/>
    <x v="0"/>
    <x v="0"/>
    <s v=""/>
    <n v="21.6"/>
    <n v="0"/>
  </r>
  <r>
    <x v="0"/>
    <s v="0210599F"/>
    <x v="54"/>
    <x v="54"/>
    <x v="10"/>
    <x v="3"/>
    <s v="LEON"/>
    <x v="9"/>
    <s v="AALL"/>
    <s v="All Types"/>
    <s v="Max Employment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599F"/>
    <x v="54"/>
    <x v="54"/>
    <x v="10"/>
    <x v="3"/>
    <s v="LEON"/>
    <x v="9"/>
    <s v="AALL"/>
    <s v="All Types"/>
    <s v="Max Employment [All Types]"/>
    <x v="6"/>
    <n v="1.1000000000000001"/>
    <n v="1.2"/>
    <x v="0"/>
    <x v="0"/>
    <s v=""/>
    <n v="29.1"/>
    <n v="50"/>
    <x v="0"/>
    <x v="0"/>
    <s v=""/>
    <n v="30.4"/>
    <n v="100"/>
    <x v="0"/>
    <x v="0"/>
    <s v=""/>
    <n v="27.7"/>
    <n v="100"/>
  </r>
  <r>
    <x v="0"/>
    <s v="0210599F"/>
    <x v="54"/>
    <x v="54"/>
    <x v="10"/>
    <x v="3"/>
    <s v="LEON"/>
    <x v="9"/>
    <s v="AALL"/>
    <s v="All Types"/>
    <s v="Max Employment [All Types]"/>
    <x v="1"/>
    <n v="2.2000000000000002"/>
    <n v="3.7"/>
    <x v="13"/>
    <x v="23"/>
    <n v="0"/>
    <n v="24.7"/>
    <n v="0"/>
    <x v="14"/>
    <x v="16"/>
    <n v="0"/>
    <n v="25.4"/>
    <n v="0"/>
    <x v="0"/>
    <x v="0"/>
    <s v=""/>
    <n v="23.3"/>
    <n v="0"/>
  </r>
  <r>
    <x v="0"/>
    <s v="0210599F"/>
    <x v="54"/>
    <x v="54"/>
    <x v="10"/>
    <x v="3"/>
    <s v="LEON"/>
    <x v="9"/>
    <s v="AALL"/>
    <s v="All Types"/>
    <s v="Max Employment [All Types]"/>
    <x v="2"/>
    <n v="64.5"/>
    <n v="42.9"/>
    <x v="59"/>
    <x v="287"/>
    <n v="27.3"/>
    <n v="21.2"/>
    <n v="27.3"/>
    <x v="29"/>
    <x v="268"/>
    <n v="25.5"/>
    <n v="22.1"/>
    <n v="25.5"/>
    <x v="55"/>
    <x v="133"/>
    <n v="26.3"/>
    <n v="19.600000000000001"/>
    <n v="26.3"/>
  </r>
  <r>
    <x v="0"/>
    <s v="0210599F"/>
    <x v="54"/>
    <x v="54"/>
    <x v="10"/>
    <x v="3"/>
    <s v="LEON"/>
    <x v="9"/>
    <s v="AALL"/>
    <s v="All Types"/>
    <s v="Max Employment [All Types]"/>
    <x v="3"/>
    <n v="30.6"/>
    <n v="41.1"/>
    <x v="25"/>
    <x v="200"/>
    <n v="23.4"/>
    <n v="24.2"/>
    <n v="23.4"/>
    <x v="55"/>
    <x v="111"/>
    <n v="27.8"/>
    <n v="23.8"/>
    <n v="27.8"/>
    <x v="19"/>
    <x v="82"/>
    <n v="23.6"/>
    <n v="20.8"/>
    <n v="23.6"/>
  </r>
  <r>
    <x v="0"/>
    <s v="0210599F"/>
    <x v="54"/>
    <x v="54"/>
    <x v="10"/>
    <x v="3"/>
    <s v="LEON"/>
    <x v="9"/>
    <s v="AALL"/>
    <s v="All Types"/>
    <s v="Max Employment [All Types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0"/>
    <s v="0210599F"/>
    <x v="54"/>
    <x v="54"/>
    <x v="10"/>
    <x v="3"/>
    <s v="LEON"/>
    <x v="9"/>
    <s v="AALL"/>
    <s v="All Types"/>
    <s v="Max Employment [All Types]"/>
    <x v="8"/>
    <n v="0.5"/>
    <n v="1.2"/>
    <x v="0"/>
    <x v="0"/>
    <s v=""/>
    <n v="23.3"/>
    <n v="50"/>
    <x v="0"/>
    <x v="0"/>
    <s v=""/>
    <n v="24"/>
    <n v="0"/>
    <x v="0"/>
    <x v="0"/>
    <s v=""/>
    <n v="23.1"/>
    <s v="n.a."/>
  </r>
  <r>
    <x v="0"/>
    <s v="0211758B"/>
    <x v="53"/>
    <x v="53"/>
    <x v="10"/>
    <x v="3"/>
    <s v="NGDK"/>
    <x v="10"/>
    <s v="AALL"/>
    <s v="All Types"/>
    <s v="Maxima Training Group (Aust) Limited [All Types]"/>
    <x v="5"/>
    <n v="1.1000000000000001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759C"/>
    <x v="55"/>
    <x v="55"/>
    <x v="10"/>
    <x v="3"/>
    <s v="NGDK"/>
    <x v="10"/>
    <s v="AALL"/>
    <s v="All Types"/>
    <s v="Maxima Training Group (Aust)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758B"/>
    <x v="53"/>
    <x v="53"/>
    <x v="10"/>
    <x v="3"/>
    <s v="NGDK"/>
    <x v="10"/>
    <s v="AALL"/>
    <s v="All Types"/>
    <s v="Maxima Training Group (Aust) Limited [All Types]"/>
    <x v="0"/>
    <s v="n.a."/>
    <n v="5.2"/>
    <x v="0"/>
    <x v="0"/>
    <s v=""/>
    <n v="33.1"/>
    <n v="75"/>
    <x v="0"/>
    <x v="0"/>
    <s v=""/>
    <n v="32.5"/>
    <n v="75"/>
    <x v="0"/>
    <x v="0"/>
    <s v=""/>
    <n v="29.4"/>
    <n v="100"/>
  </r>
  <r>
    <x v="0"/>
    <s v="0211759C"/>
    <x v="55"/>
    <x v="55"/>
    <x v="10"/>
    <x v="3"/>
    <s v="NGDK"/>
    <x v="10"/>
    <s v="AALL"/>
    <s v="All Types"/>
    <s v="Maxima Training Group (Aust) Limited [All Types]"/>
    <x v="0"/>
    <n v="0.5"/>
    <n v="5.2"/>
    <x v="0"/>
    <x v="0"/>
    <s v=""/>
    <n v="33.1"/>
    <n v="75"/>
    <x v="0"/>
    <x v="0"/>
    <s v=""/>
    <n v="32.5"/>
    <n v="75"/>
    <x v="0"/>
    <x v="0"/>
    <s v=""/>
    <n v="29.4"/>
    <n v="100"/>
  </r>
  <r>
    <x v="0"/>
    <s v="0211759C"/>
    <x v="55"/>
    <x v="55"/>
    <x v="10"/>
    <x v="3"/>
    <s v="NGDK"/>
    <x v="10"/>
    <s v="AALL"/>
    <s v="All Types"/>
    <s v="Maxima Training Group (Aust) Limited [All Types]"/>
    <x v="6"/>
    <s v="n.a."/>
    <n v="1.2"/>
    <x v="0"/>
    <x v="0"/>
    <s v=""/>
    <n v="29.1"/>
    <n v="0"/>
    <x v="0"/>
    <x v="0"/>
    <s v=""/>
    <n v="30.4"/>
    <n v="33.299999999999997"/>
    <x v="0"/>
    <x v="0"/>
    <s v=""/>
    <n v="27.7"/>
    <n v="0"/>
  </r>
  <r>
    <x v="0"/>
    <s v="0211758B"/>
    <x v="53"/>
    <x v="53"/>
    <x v="10"/>
    <x v="3"/>
    <s v="NGDK"/>
    <x v="10"/>
    <s v="AALL"/>
    <s v="All Types"/>
    <s v="Maxima Training Group (Aust) Limited [All Types]"/>
    <x v="6"/>
    <n v="0.6"/>
    <n v="1.2"/>
    <x v="0"/>
    <x v="0"/>
    <s v=""/>
    <n v="29.1"/>
    <n v="0"/>
    <x v="0"/>
    <x v="0"/>
    <s v=""/>
    <n v="30.4"/>
    <n v="33.299999999999997"/>
    <x v="0"/>
    <x v="0"/>
    <s v=""/>
    <n v="27.7"/>
    <n v="0"/>
  </r>
  <r>
    <x v="0"/>
    <s v="0211759C"/>
    <x v="55"/>
    <x v="55"/>
    <x v="10"/>
    <x v="3"/>
    <s v="NGDK"/>
    <x v="10"/>
    <s v="AALL"/>
    <s v="All Types"/>
    <s v="Maxima Training Group (Aust) Limited [All Types]"/>
    <x v="7"/>
    <n v="0.5"/>
    <n v="4.7"/>
    <x v="0"/>
    <x v="0"/>
    <s v=""/>
    <n v="33.6"/>
    <n v="100"/>
    <x v="0"/>
    <x v="0"/>
    <s v=""/>
    <n v="33.1"/>
    <n v="100"/>
    <x v="0"/>
    <x v="0"/>
    <s v=""/>
    <n v="30.8"/>
    <s v="n.a."/>
  </r>
  <r>
    <x v="0"/>
    <s v="0211758B"/>
    <x v="53"/>
    <x v="53"/>
    <x v="10"/>
    <x v="3"/>
    <s v="NGDK"/>
    <x v="10"/>
    <s v="AALL"/>
    <s v="All Types"/>
    <s v="Maxima Training Group (Aust) Limited [All Types]"/>
    <x v="1"/>
    <n v="2.2000000000000002"/>
    <n v="3.7"/>
    <x v="0"/>
    <x v="0"/>
    <s v=""/>
    <n v="24.7"/>
    <n v="25"/>
    <x v="0"/>
    <x v="0"/>
    <s v=""/>
    <n v="25.4"/>
    <n v="19"/>
    <x v="0"/>
    <x v="0"/>
    <s v=""/>
    <n v="23.3"/>
    <n v="16.7"/>
  </r>
  <r>
    <x v="0"/>
    <s v="0211759C"/>
    <x v="55"/>
    <x v="55"/>
    <x v="10"/>
    <x v="3"/>
    <s v="NGDK"/>
    <x v="10"/>
    <s v="AALL"/>
    <s v="All Types"/>
    <s v="Maxima Training Group (Aust) Limited [All Types]"/>
    <x v="1"/>
    <n v="6.6"/>
    <n v="3.7"/>
    <x v="0"/>
    <x v="0"/>
    <s v=""/>
    <n v="24.7"/>
    <n v="25"/>
    <x v="0"/>
    <x v="0"/>
    <s v=""/>
    <n v="25.4"/>
    <n v="19"/>
    <x v="0"/>
    <x v="0"/>
    <s v=""/>
    <n v="23.3"/>
    <n v="16.7"/>
  </r>
  <r>
    <x v="0"/>
    <s v="0211758B"/>
    <x v="53"/>
    <x v="53"/>
    <x v="10"/>
    <x v="3"/>
    <s v="NGDK"/>
    <x v="10"/>
    <s v="AALL"/>
    <s v="All Types"/>
    <s v="Maxima Training Group (Aust) Limited [All Types]"/>
    <x v="2"/>
    <n v="56.4"/>
    <n v="42.9"/>
    <x v="42"/>
    <x v="56"/>
    <n v="14.8"/>
    <n v="21.2"/>
    <n v="18.5"/>
    <x v="67"/>
    <x v="269"/>
    <n v="17"/>
    <n v="22.1"/>
    <n v="19.2"/>
    <x v="43"/>
    <x v="212"/>
    <n v="16.399999999999999"/>
    <n v="19.600000000000001"/>
    <n v="19.7"/>
  </r>
  <r>
    <x v="0"/>
    <s v="0211759C"/>
    <x v="55"/>
    <x v="55"/>
    <x v="10"/>
    <x v="3"/>
    <s v="NGDK"/>
    <x v="10"/>
    <s v="AALL"/>
    <s v="All Types"/>
    <s v="Maxima Training Group (Aust) Limited [All Types]"/>
    <x v="2"/>
    <n v="67.8"/>
    <n v="42.9"/>
    <x v="81"/>
    <x v="96"/>
    <n v="21.8"/>
    <n v="21.2"/>
    <n v="18.5"/>
    <x v="73"/>
    <x v="255"/>
    <n v="21.1"/>
    <n v="22.1"/>
    <n v="19.2"/>
    <x v="54"/>
    <x v="105"/>
    <n v="22.5"/>
    <n v="19.600000000000001"/>
    <n v="19.7"/>
  </r>
  <r>
    <x v="0"/>
    <s v="0211759C"/>
    <x v="55"/>
    <x v="55"/>
    <x v="10"/>
    <x v="3"/>
    <s v="NGDK"/>
    <x v="10"/>
    <s v="AALL"/>
    <s v="All Types"/>
    <s v="Maxima Training Group (Aust) Limited [All Types]"/>
    <x v="3"/>
    <n v="22.7"/>
    <n v="41.1"/>
    <x v="16"/>
    <x v="65"/>
    <n v="26"/>
    <n v="24.2"/>
    <n v="23.5"/>
    <x v="23"/>
    <x v="46"/>
    <n v="25.8"/>
    <n v="23.8"/>
    <n v="24.5"/>
    <x v="9"/>
    <x v="143"/>
    <n v="12.8"/>
    <n v="20.8"/>
    <n v="14.5"/>
  </r>
  <r>
    <x v="0"/>
    <s v="0211758B"/>
    <x v="53"/>
    <x v="53"/>
    <x v="10"/>
    <x v="3"/>
    <s v="NGDK"/>
    <x v="10"/>
    <s v="AALL"/>
    <s v="All Types"/>
    <s v="Maxima Training Group (Aust) Limited [All Types]"/>
    <x v="3"/>
    <n v="36.5"/>
    <n v="41.1"/>
    <x v="27"/>
    <x v="106"/>
    <n v="21.2"/>
    <n v="24.2"/>
    <n v="23.5"/>
    <x v="16"/>
    <x v="103"/>
    <n v="23.1"/>
    <n v="23.8"/>
    <n v="24.5"/>
    <x v="19"/>
    <x v="121"/>
    <n v="16"/>
    <n v="20.8"/>
    <n v="14.5"/>
  </r>
  <r>
    <x v="0"/>
    <s v="0211759C"/>
    <x v="55"/>
    <x v="55"/>
    <x v="10"/>
    <x v="3"/>
    <s v="NGDK"/>
    <x v="10"/>
    <s v="AALL"/>
    <s v="All Types"/>
    <s v="Maxima Training Group (Aust) Limited [All Types]"/>
    <x v="4"/>
    <n v="0.5"/>
    <n v="2.7"/>
    <x v="0"/>
    <x v="0"/>
    <s v=""/>
    <n v="33.9"/>
    <n v="14.3"/>
    <x v="0"/>
    <x v="0"/>
    <s v=""/>
    <n v="33.299999999999997"/>
    <n v="25"/>
    <x v="0"/>
    <x v="0"/>
    <s v=""/>
    <n v="30"/>
    <n v="25"/>
  </r>
  <r>
    <x v="0"/>
    <s v="0211758B"/>
    <x v="53"/>
    <x v="53"/>
    <x v="10"/>
    <x v="3"/>
    <s v="NGDK"/>
    <x v="10"/>
    <s v="AALL"/>
    <s v="All Types"/>
    <s v="Maxima Training Group (Aust) Limited [All Types]"/>
    <x v="4"/>
    <n v="2.2000000000000002"/>
    <n v="2.7"/>
    <x v="0"/>
    <x v="0"/>
    <s v=""/>
    <n v="33.9"/>
    <n v="14.3"/>
    <x v="0"/>
    <x v="0"/>
    <s v=""/>
    <n v="33.299999999999997"/>
    <n v="25"/>
    <x v="0"/>
    <x v="0"/>
    <s v=""/>
    <n v="30"/>
    <n v="25"/>
  </r>
  <r>
    <x v="0"/>
    <s v="0211759C"/>
    <x v="55"/>
    <x v="55"/>
    <x v="10"/>
    <x v="3"/>
    <s v="NGDK"/>
    <x v="10"/>
    <s v="AALL"/>
    <s v="All Types"/>
    <s v="Maxima Training Group (Aust) Limited [All Types]"/>
    <x v="8"/>
    <n v="1.4"/>
    <n v="1.2"/>
    <x v="0"/>
    <x v="0"/>
    <s v=""/>
    <n v="23.3"/>
    <n v="0"/>
    <x v="0"/>
    <x v="0"/>
    <s v=""/>
    <n v="24"/>
    <n v="33.299999999999997"/>
    <x v="0"/>
    <x v="0"/>
    <s v=""/>
    <n v="23.1"/>
    <n v="33.299999999999997"/>
  </r>
  <r>
    <x v="0"/>
    <s v="0211358H"/>
    <x v="54"/>
    <x v="54"/>
    <x v="10"/>
    <x v="3"/>
    <s v="MIDN"/>
    <x v="14"/>
    <s v="AALL"/>
    <s v="All Types"/>
    <s v="Status Employment Services [All Types]"/>
    <x v="5"/>
    <n v="0.4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358H"/>
    <x v="54"/>
    <x v="54"/>
    <x v="10"/>
    <x v="3"/>
    <s v="MIDN"/>
    <x v="14"/>
    <s v="AALL"/>
    <s v="All Types"/>
    <s v="Status Employment Services [All Types]"/>
    <x v="0"/>
    <n v="0.8"/>
    <n v="5.2"/>
    <x v="0"/>
    <x v="0"/>
    <s v=""/>
    <n v="33.1"/>
    <n v="0"/>
    <x v="0"/>
    <x v="0"/>
    <s v=""/>
    <n v="32.5"/>
    <n v="0"/>
    <x v="0"/>
    <x v="0"/>
    <s v=""/>
    <n v="29.4"/>
    <n v="33.299999999999997"/>
  </r>
  <r>
    <x v="0"/>
    <s v="0211358H"/>
    <x v="54"/>
    <x v="54"/>
    <x v="10"/>
    <x v="3"/>
    <s v="MIDN"/>
    <x v="14"/>
    <s v="AALL"/>
    <s v="All Types"/>
    <s v="Status Employment Services [All Types]"/>
    <x v="6"/>
    <n v="0.8"/>
    <n v="1.2"/>
    <x v="0"/>
    <x v="0"/>
    <s v=""/>
    <n v="29.1"/>
    <n v="40"/>
    <x v="0"/>
    <x v="0"/>
    <s v=""/>
    <n v="30.4"/>
    <n v="40"/>
    <x v="0"/>
    <x v="0"/>
    <s v=""/>
    <n v="27.7"/>
    <n v="50"/>
  </r>
  <r>
    <x v="0"/>
    <s v="0211358H"/>
    <x v="54"/>
    <x v="54"/>
    <x v="10"/>
    <x v="3"/>
    <s v="MIDN"/>
    <x v="14"/>
    <s v="AALL"/>
    <s v="All Types"/>
    <s v="Status Employment Services [All Types]"/>
    <x v="1"/>
    <n v="2.7"/>
    <n v="3.7"/>
    <x v="24"/>
    <x v="218"/>
    <n v="55.6"/>
    <n v="24.7"/>
    <n v="47.6"/>
    <x v="19"/>
    <x v="105"/>
    <n v="56.3"/>
    <n v="25.4"/>
    <n v="50"/>
    <x v="5"/>
    <x v="48"/>
    <n v="35.700000000000003"/>
    <n v="23.3"/>
    <n v="37.5"/>
  </r>
  <r>
    <x v="0"/>
    <s v="0211356F"/>
    <x v="56"/>
    <x v="56"/>
    <x v="10"/>
    <x v="3"/>
    <s v="MIDN"/>
    <x v="14"/>
    <s v="AALL"/>
    <s v="All Types"/>
    <s v="Status Employment Services [All Types]"/>
    <x v="1"/>
    <n v="3.8"/>
    <n v="3.7"/>
    <x v="0"/>
    <x v="0"/>
    <s v=""/>
    <n v="24.7"/>
    <n v="47.6"/>
    <x v="0"/>
    <x v="0"/>
    <s v=""/>
    <n v="25.4"/>
    <n v="50"/>
    <x v="0"/>
    <x v="0"/>
    <s v=""/>
    <n v="23.3"/>
    <n v="37.5"/>
  </r>
  <r>
    <x v="0"/>
    <s v="0211358H"/>
    <x v="54"/>
    <x v="54"/>
    <x v="10"/>
    <x v="3"/>
    <s v="MIDN"/>
    <x v="14"/>
    <s v="AALL"/>
    <s v="All Types"/>
    <s v="Status Employment Services [All Types]"/>
    <x v="2"/>
    <n v="62.8"/>
    <n v="42.9"/>
    <x v="101"/>
    <x v="288"/>
    <n v="24.6"/>
    <n v="21.2"/>
    <n v="22.8"/>
    <x v="44"/>
    <x v="45"/>
    <n v="27.4"/>
    <n v="22.1"/>
    <n v="25"/>
    <x v="47"/>
    <x v="113"/>
    <n v="29.5"/>
    <n v="19.600000000000001"/>
    <n v="24.9"/>
  </r>
  <r>
    <x v="0"/>
    <s v="0211356F"/>
    <x v="56"/>
    <x v="56"/>
    <x v="10"/>
    <x v="3"/>
    <s v="MIDN"/>
    <x v="14"/>
    <s v="AALL"/>
    <s v="All Types"/>
    <s v="Status Employment Services [All Types]"/>
    <x v="2"/>
    <n v="64.599999999999994"/>
    <n v="42.9"/>
    <x v="7"/>
    <x v="129"/>
    <n v="16"/>
    <n v="21.2"/>
    <n v="22.8"/>
    <x v="4"/>
    <x v="257"/>
    <n v="17.100000000000001"/>
    <n v="22.1"/>
    <n v="25"/>
    <x v="1"/>
    <x v="10"/>
    <n v="10.5"/>
    <n v="19.600000000000001"/>
    <n v="24.9"/>
  </r>
  <r>
    <x v="0"/>
    <s v="0211356F"/>
    <x v="56"/>
    <x v="56"/>
    <x v="10"/>
    <x v="3"/>
    <s v="MIDN"/>
    <x v="14"/>
    <s v="AALL"/>
    <s v="All Types"/>
    <s v="Status Employment Services [All Types]"/>
    <x v="3"/>
    <n v="27.8"/>
    <n v="41.1"/>
    <x v="15"/>
    <x v="190"/>
    <n v="31.8"/>
    <n v="24.2"/>
    <n v="28.4"/>
    <x v="22"/>
    <x v="30"/>
    <n v="27.5"/>
    <n v="23.8"/>
    <n v="25.7"/>
    <x v="13"/>
    <x v="26"/>
    <n v="24.2"/>
    <n v="20.8"/>
    <n v="23.3"/>
  </r>
  <r>
    <x v="0"/>
    <s v="0211358H"/>
    <x v="54"/>
    <x v="54"/>
    <x v="10"/>
    <x v="3"/>
    <s v="MIDN"/>
    <x v="14"/>
    <s v="AALL"/>
    <s v="All Types"/>
    <s v="Status Employment Services [All Types]"/>
    <x v="3"/>
    <n v="31"/>
    <n v="41.1"/>
    <x v="36"/>
    <x v="221"/>
    <n v="27"/>
    <n v="24.2"/>
    <n v="28.4"/>
    <x v="23"/>
    <x v="69"/>
    <n v="25"/>
    <n v="23.8"/>
    <n v="25.7"/>
    <x v="25"/>
    <x v="14"/>
    <n v="22.9"/>
    <n v="20.8"/>
    <n v="23.3"/>
  </r>
  <r>
    <x v="0"/>
    <s v="0211358H"/>
    <x v="54"/>
    <x v="54"/>
    <x v="10"/>
    <x v="3"/>
    <s v="MIDN"/>
    <x v="14"/>
    <s v="AALL"/>
    <s v="All Types"/>
    <s v="Status Employment Services [All Types]"/>
    <x v="4"/>
    <n v="0.8"/>
    <n v="2.7"/>
    <x v="0"/>
    <x v="0"/>
    <s v=""/>
    <n v="33.9"/>
    <n v="75"/>
    <x v="0"/>
    <x v="0"/>
    <s v=""/>
    <n v="33.299999999999997"/>
    <n v="50"/>
    <x v="0"/>
    <x v="0"/>
    <s v=""/>
    <n v="30"/>
    <n v="25"/>
  </r>
  <r>
    <x v="0"/>
    <s v="0211356F"/>
    <x v="56"/>
    <x v="56"/>
    <x v="10"/>
    <x v="3"/>
    <s v="MIDN"/>
    <x v="14"/>
    <s v="AALL"/>
    <s v="All Types"/>
    <s v="Status Employment Services [All Types]"/>
    <x v="9"/>
    <n v="1.3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1358H"/>
    <x v="54"/>
    <x v="54"/>
    <x v="10"/>
    <x v="3"/>
    <s v="MIDN"/>
    <x v="14"/>
    <s v="AALL"/>
    <s v="All Types"/>
    <s v="Status Employment Services [All Types]"/>
    <x v="8"/>
    <n v="0.4"/>
    <n v="1.2"/>
    <x v="0"/>
    <x v="0"/>
    <s v=""/>
    <n v="23.3"/>
    <n v="66.7"/>
    <x v="0"/>
    <x v="0"/>
    <s v=""/>
    <n v="24"/>
    <n v="75"/>
    <x v="0"/>
    <x v="0"/>
    <s v=""/>
    <n v="23.1"/>
    <n v="33.299999999999997"/>
  </r>
  <r>
    <x v="0"/>
    <s v="0210408E"/>
    <x v="57"/>
    <x v="57"/>
    <x v="11"/>
    <x v="0"/>
    <s v="BBXY"/>
    <x v="1"/>
    <s v="AALL"/>
    <s v="All Types"/>
    <s v="APM Employment Services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50"/>
  </r>
  <r>
    <x v="0"/>
    <s v="0210409F"/>
    <x v="58"/>
    <x v="58"/>
    <x v="11"/>
    <x v="0"/>
    <s v="BBXY"/>
    <x v="1"/>
    <s v="AALL"/>
    <s v="All Types"/>
    <s v="APM Employment Services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50"/>
  </r>
  <r>
    <x v="0"/>
    <s v="0210409F"/>
    <x v="58"/>
    <x v="58"/>
    <x v="11"/>
    <x v="0"/>
    <s v="BBXY"/>
    <x v="1"/>
    <s v="AALL"/>
    <s v="All Types"/>
    <s v="APM Employment Services [All Types]"/>
    <x v="0"/>
    <s v="n.a."/>
    <n v="5.2"/>
    <x v="0"/>
    <x v="0"/>
    <s v=""/>
    <n v="33.1"/>
    <n v="20"/>
    <x v="0"/>
    <x v="0"/>
    <s v=""/>
    <n v="32.5"/>
    <n v="20"/>
    <x v="0"/>
    <x v="0"/>
    <s v=""/>
    <n v="29.4"/>
    <n v="33.299999999999997"/>
  </r>
  <r>
    <x v="0"/>
    <s v="0210408E"/>
    <x v="57"/>
    <x v="57"/>
    <x v="11"/>
    <x v="0"/>
    <s v="BBXY"/>
    <x v="1"/>
    <s v="AALL"/>
    <s v="All Types"/>
    <s v="APM Employment Services [All Types]"/>
    <x v="0"/>
    <n v="2.4"/>
    <n v="5.2"/>
    <x v="0"/>
    <x v="0"/>
    <s v=""/>
    <n v="33.1"/>
    <n v="20"/>
    <x v="0"/>
    <x v="0"/>
    <s v=""/>
    <n v="32.5"/>
    <n v="20"/>
    <x v="0"/>
    <x v="0"/>
    <s v=""/>
    <n v="29.4"/>
    <n v="33.299999999999997"/>
  </r>
  <r>
    <x v="0"/>
    <s v="0210464B"/>
    <x v="59"/>
    <x v="59"/>
    <x v="11"/>
    <x v="0"/>
    <s v="BBXY"/>
    <x v="1"/>
    <s v="AALL"/>
    <s v="All Types"/>
    <s v="APM Employment Services [All Types]"/>
    <x v="6"/>
    <n v="1.7"/>
    <n v="1.2"/>
    <x v="0"/>
    <x v="0"/>
    <s v=""/>
    <n v="29.1"/>
    <n v="0"/>
    <x v="0"/>
    <x v="0"/>
    <s v=""/>
    <n v="30.4"/>
    <n v="20"/>
    <x v="0"/>
    <x v="0"/>
    <s v=""/>
    <n v="27.7"/>
    <n v="33.299999999999997"/>
  </r>
  <r>
    <x v="0"/>
    <s v="0210408E"/>
    <x v="57"/>
    <x v="57"/>
    <x v="11"/>
    <x v="0"/>
    <s v="BBXY"/>
    <x v="1"/>
    <s v="AALL"/>
    <s v="All Types"/>
    <s v="APM Employment Services [All Types]"/>
    <x v="6"/>
    <s v="n.a."/>
    <n v="1.2"/>
    <x v="0"/>
    <x v="0"/>
    <s v=""/>
    <n v="29.1"/>
    <n v="0"/>
    <x v="0"/>
    <x v="0"/>
    <s v=""/>
    <n v="30.4"/>
    <n v="20"/>
    <x v="0"/>
    <x v="0"/>
    <s v=""/>
    <n v="27.7"/>
    <n v="33.299999999999997"/>
  </r>
  <r>
    <x v="0"/>
    <s v="0210410K"/>
    <x v="60"/>
    <x v="60"/>
    <x v="11"/>
    <x v="0"/>
    <s v="BBXY"/>
    <x v="1"/>
    <s v="AALL"/>
    <s v="All Types"/>
    <s v="APM Employment Services [All Types]"/>
    <x v="6"/>
    <n v="1.6"/>
    <n v="1.2"/>
    <x v="0"/>
    <x v="0"/>
    <s v=""/>
    <n v="29.1"/>
    <n v="0"/>
    <x v="0"/>
    <x v="0"/>
    <s v=""/>
    <n v="30.4"/>
    <n v="20"/>
    <x v="0"/>
    <x v="0"/>
    <s v=""/>
    <n v="27.7"/>
    <n v="33.299999999999997"/>
  </r>
  <r>
    <x v="0"/>
    <s v="0210409F"/>
    <x v="58"/>
    <x v="58"/>
    <x v="11"/>
    <x v="0"/>
    <s v="BBXY"/>
    <x v="1"/>
    <s v="AALL"/>
    <s v="All Types"/>
    <s v="APM Employment Services [All Types]"/>
    <x v="1"/>
    <s v="n.a."/>
    <n v="3.7"/>
    <x v="0"/>
    <x v="0"/>
    <s v=""/>
    <n v="24.7"/>
    <n v="22.2"/>
    <x v="0"/>
    <x v="0"/>
    <s v=""/>
    <n v="25.4"/>
    <n v="25"/>
    <x v="0"/>
    <x v="0"/>
    <s v=""/>
    <n v="23.3"/>
    <n v="10.5"/>
  </r>
  <r>
    <x v="0"/>
    <s v="0210408E"/>
    <x v="57"/>
    <x v="57"/>
    <x v="11"/>
    <x v="0"/>
    <s v="BBXY"/>
    <x v="1"/>
    <s v="AALL"/>
    <s v="All Types"/>
    <s v="APM Employment Services [All Types]"/>
    <x v="1"/>
    <n v="4.8"/>
    <n v="3.7"/>
    <x v="0"/>
    <x v="0"/>
    <s v=""/>
    <n v="24.7"/>
    <n v="22.2"/>
    <x v="0"/>
    <x v="0"/>
    <s v=""/>
    <n v="25.4"/>
    <n v="25"/>
    <x v="0"/>
    <x v="0"/>
    <s v=""/>
    <n v="23.3"/>
    <n v="10.5"/>
  </r>
  <r>
    <x v="0"/>
    <s v="0210464B"/>
    <x v="59"/>
    <x v="59"/>
    <x v="11"/>
    <x v="0"/>
    <s v="BBXY"/>
    <x v="1"/>
    <s v="AALL"/>
    <s v="All Types"/>
    <s v="APM Employment Services [All Types]"/>
    <x v="1"/>
    <n v="6.7"/>
    <n v="3.7"/>
    <x v="0"/>
    <x v="0"/>
    <s v=""/>
    <n v="24.7"/>
    <n v="22.2"/>
    <x v="0"/>
    <x v="0"/>
    <s v=""/>
    <n v="25.4"/>
    <n v="25"/>
    <x v="0"/>
    <x v="0"/>
    <s v=""/>
    <n v="23.3"/>
    <n v="10.5"/>
  </r>
  <r>
    <x v="0"/>
    <s v="0210410K"/>
    <x v="60"/>
    <x v="60"/>
    <x v="11"/>
    <x v="0"/>
    <s v="BBXY"/>
    <x v="1"/>
    <s v="AALL"/>
    <s v="All Types"/>
    <s v="APM Employment Services [All Types]"/>
    <x v="1"/>
    <n v="5.4"/>
    <n v="3.7"/>
    <x v="0"/>
    <x v="0"/>
    <s v=""/>
    <n v="24.7"/>
    <n v="22.2"/>
    <x v="0"/>
    <x v="0"/>
    <s v=""/>
    <n v="25.4"/>
    <n v="25"/>
    <x v="0"/>
    <x v="0"/>
    <s v=""/>
    <n v="23.3"/>
    <n v="10.5"/>
  </r>
  <r>
    <x v="0"/>
    <s v="0210409F"/>
    <x v="58"/>
    <x v="58"/>
    <x v="11"/>
    <x v="0"/>
    <s v="BBXY"/>
    <x v="1"/>
    <s v="AALL"/>
    <s v="All Types"/>
    <s v="APM Employment Services [All Types]"/>
    <x v="2"/>
    <n v="57.9"/>
    <n v="42.9"/>
    <x v="32"/>
    <x v="62"/>
    <n v="22.5"/>
    <n v="21.2"/>
    <n v="20.5"/>
    <x v="37"/>
    <x v="26"/>
    <n v="25"/>
    <n v="22.1"/>
    <n v="24"/>
    <x v="21"/>
    <x v="49"/>
    <n v="13.6"/>
    <n v="19.600000000000001"/>
    <n v="17.7"/>
  </r>
  <r>
    <x v="0"/>
    <s v="0210464B"/>
    <x v="59"/>
    <x v="59"/>
    <x v="11"/>
    <x v="0"/>
    <s v="BBXY"/>
    <x v="1"/>
    <s v="AALL"/>
    <s v="All Types"/>
    <s v="APM Employment Services [All Types]"/>
    <x v="2"/>
    <n v="61.3"/>
    <n v="42.9"/>
    <x v="12"/>
    <x v="177"/>
    <n v="15"/>
    <n v="21.2"/>
    <n v="20.5"/>
    <x v="35"/>
    <x v="109"/>
    <n v="20.2"/>
    <n v="22.1"/>
    <n v="24"/>
    <x v="17"/>
    <x v="27"/>
    <n v="19.2"/>
    <n v="19.600000000000001"/>
    <n v="17.7"/>
  </r>
  <r>
    <x v="0"/>
    <s v="0210410K"/>
    <x v="60"/>
    <x v="60"/>
    <x v="11"/>
    <x v="0"/>
    <s v="BBXY"/>
    <x v="1"/>
    <s v="AALL"/>
    <s v="All Types"/>
    <s v="APM Employment Services [All Types]"/>
    <x v="2"/>
    <n v="66.7"/>
    <n v="42.9"/>
    <x v="39"/>
    <x v="111"/>
    <n v="22.7"/>
    <n v="21.2"/>
    <n v="20.5"/>
    <x v="10"/>
    <x v="191"/>
    <n v="25.8"/>
    <n v="22.1"/>
    <n v="24"/>
    <x v="34"/>
    <x v="120"/>
    <n v="21.2"/>
    <n v="19.600000000000001"/>
    <n v="17.7"/>
  </r>
  <r>
    <x v="0"/>
    <s v="0210408E"/>
    <x v="57"/>
    <x v="57"/>
    <x v="11"/>
    <x v="0"/>
    <s v="BBXY"/>
    <x v="1"/>
    <s v="AALL"/>
    <s v="All Types"/>
    <s v="APM Employment Services [All Types]"/>
    <x v="2"/>
    <n v="45.2"/>
    <n v="42.9"/>
    <x v="2"/>
    <x v="48"/>
    <n v="20.5"/>
    <n v="21.2"/>
    <n v="20.5"/>
    <x v="31"/>
    <x v="30"/>
    <n v="25"/>
    <n v="22.1"/>
    <n v="24"/>
    <x v="0"/>
    <x v="0"/>
    <s v=""/>
    <n v="19.600000000000001"/>
    <n v="17.7"/>
  </r>
  <r>
    <x v="0"/>
    <s v="0210408E"/>
    <x v="57"/>
    <x v="57"/>
    <x v="11"/>
    <x v="0"/>
    <s v="BBXY"/>
    <x v="1"/>
    <s v="AALL"/>
    <s v="All Types"/>
    <s v="APM Employment Services [All Types]"/>
    <x v="3"/>
    <n v="45.2"/>
    <n v="41.1"/>
    <x v="15"/>
    <x v="170"/>
    <n v="41.2"/>
    <n v="24.2"/>
    <n v="27.8"/>
    <x v="4"/>
    <x v="211"/>
    <n v="41.4"/>
    <n v="23.8"/>
    <n v="29.9"/>
    <x v="1"/>
    <x v="161"/>
    <n v="24"/>
    <n v="20.8"/>
    <n v="21.5"/>
  </r>
  <r>
    <x v="0"/>
    <s v="0210409F"/>
    <x v="58"/>
    <x v="58"/>
    <x v="11"/>
    <x v="0"/>
    <s v="BBXY"/>
    <x v="1"/>
    <s v="AALL"/>
    <s v="All Types"/>
    <s v="APM Employment Services [All Types]"/>
    <x v="3"/>
    <n v="41.2"/>
    <n v="41.1"/>
    <x v="19"/>
    <x v="92"/>
    <n v="27.5"/>
    <n v="24.2"/>
    <n v="27.8"/>
    <x v="35"/>
    <x v="132"/>
    <n v="32.799999999999997"/>
    <n v="23.8"/>
    <n v="29.9"/>
    <x v="22"/>
    <x v="122"/>
    <n v="26.8"/>
    <n v="20.8"/>
    <n v="21.5"/>
  </r>
  <r>
    <x v="0"/>
    <s v="0210410K"/>
    <x v="60"/>
    <x v="60"/>
    <x v="11"/>
    <x v="0"/>
    <s v="BBXY"/>
    <x v="1"/>
    <s v="AALL"/>
    <s v="All Types"/>
    <s v="APM Employment Services [All Types]"/>
    <x v="3"/>
    <n v="25.6"/>
    <n v="41.1"/>
    <x v="69"/>
    <x v="188"/>
    <n v="30"/>
    <n v="24.2"/>
    <n v="27.8"/>
    <x v="25"/>
    <x v="210"/>
    <n v="37.9"/>
    <n v="23.8"/>
    <n v="29.9"/>
    <x v="19"/>
    <x v="165"/>
    <n v="27.1"/>
    <n v="20.8"/>
    <n v="21.5"/>
  </r>
  <r>
    <x v="0"/>
    <s v="0210464B"/>
    <x v="59"/>
    <x v="59"/>
    <x v="11"/>
    <x v="0"/>
    <s v="BBXY"/>
    <x v="1"/>
    <s v="AALL"/>
    <s v="All Types"/>
    <s v="APM Employment Services [All Types]"/>
    <x v="3"/>
    <n v="30.3"/>
    <n v="41.1"/>
    <x v="7"/>
    <x v="211"/>
    <n v="18.8"/>
    <n v="24.2"/>
    <n v="27.8"/>
    <x v="7"/>
    <x v="158"/>
    <n v="13.1"/>
    <n v="23.8"/>
    <n v="29.9"/>
    <x v="5"/>
    <x v="119"/>
    <n v="10.199999999999999"/>
    <n v="20.8"/>
    <n v="21.5"/>
  </r>
  <r>
    <x v="0"/>
    <s v="0210464B"/>
    <x v="59"/>
    <x v="59"/>
    <x v="11"/>
    <x v="0"/>
    <s v="BBXY"/>
    <x v="1"/>
    <s v="AALL"/>
    <s v="All Types"/>
    <s v="APM Employment Services [All Types]"/>
    <x v="4"/>
    <s v="n.a."/>
    <n v="2.7"/>
    <x v="0"/>
    <x v="0"/>
    <s v=""/>
    <n v="33.9"/>
    <n v="45.5"/>
    <x v="0"/>
    <x v="0"/>
    <s v=""/>
    <n v="33.299999999999997"/>
    <n v="40"/>
    <x v="0"/>
    <x v="0"/>
    <s v=""/>
    <n v="30"/>
    <n v="37.5"/>
  </r>
  <r>
    <x v="0"/>
    <s v="0210409F"/>
    <x v="58"/>
    <x v="58"/>
    <x v="11"/>
    <x v="0"/>
    <s v="BBXY"/>
    <x v="1"/>
    <s v="AALL"/>
    <s v="All Types"/>
    <s v="APM Employment Services [All Types]"/>
    <x v="4"/>
    <n v="0.9"/>
    <n v="2.7"/>
    <x v="0"/>
    <x v="0"/>
    <s v=""/>
    <n v="33.9"/>
    <n v="45.5"/>
    <x v="0"/>
    <x v="0"/>
    <s v=""/>
    <n v="33.299999999999997"/>
    <n v="40"/>
    <x v="0"/>
    <x v="0"/>
    <s v=""/>
    <n v="30"/>
    <n v="37.5"/>
  </r>
  <r>
    <x v="0"/>
    <s v="0210410K"/>
    <x v="60"/>
    <x v="60"/>
    <x v="11"/>
    <x v="0"/>
    <s v="BBXY"/>
    <x v="1"/>
    <s v="AALL"/>
    <s v="All Types"/>
    <s v="APM Employment Services [All Types]"/>
    <x v="4"/>
    <n v="0.8"/>
    <n v="2.7"/>
    <x v="0"/>
    <x v="0"/>
    <s v=""/>
    <n v="33.9"/>
    <n v="45.5"/>
    <x v="0"/>
    <x v="0"/>
    <s v=""/>
    <n v="33.299999999999997"/>
    <n v="40"/>
    <x v="0"/>
    <x v="0"/>
    <s v=""/>
    <n v="30"/>
    <n v="37.5"/>
  </r>
  <r>
    <x v="0"/>
    <s v="0210408E"/>
    <x v="57"/>
    <x v="57"/>
    <x v="11"/>
    <x v="0"/>
    <s v="BBXY"/>
    <x v="1"/>
    <s v="AALL"/>
    <s v="All Types"/>
    <s v="APM Employment Services [All Types]"/>
    <x v="4"/>
    <s v="n.a."/>
    <n v="2.7"/>
    <x v="0"/>
    <x v="0"/>
    <s v=""/>
    <n v="33.9"/>
    <n v="45.5"/>
    <x v="0"/>
    <x v="0"/>
    <s v=""/>
    <n v="33.299999999999997"/>
    <n v="40"/>
    <x v="0"/>
    <x v="0"/>
    <s v=""/>
    <n v="30"/>
    <n v="37.5"/>
  </r>
  <r>
    <x v="0"/>
    <s v="0210408E"/>
    <x v="57"/>
    <x v="57"/>
    <x v="11"/>
    <x v="0"/>
    <s v="BBXY"/>
    <x v="1"/>
    <s v="AALL"/>
    <s v="All Types"/>
    <s v="APM Employment Services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0"/>
    <s v="0211322G"/>
    <x v="61"/>
    <x v="61"/>
    <x v="11"/>
    <x v="0"/>
    <s v="CAXI"/>
    <x v="53"/>
    <s v="AALL"/>
    <s v="All Types"/>
    <s v="Axis Employment [All Types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100"/>
  </r>
  <r>
    <x v="0"/>
    <s v="0211322G"/>
    <x v="61"/>
    <x v="61"/>
    <x v="11"/>
    <x v="0"/>
    <s v="CAXI"/>
    <x v="53"/>
    <s v="AALL"/>
    <s v="All Types"/>
    <s v="Axis Employment [All Types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n v="0"/>
  </r>
  <r>
    <x v="0"/>
    <s v="0211322G"/>
    <x v="61"/>
    <x v="61"/>
    <x v="11"/>
    <x v="0"/>
    <s v="CAXI"/>
    <x v="53"/>
    <s v="AALL"/>
    <s v="All Types"/>
    <s v="Axis Employment [All Types]"/>
    <x v="1"/>
    <n v="4.5"/>
    <n v="3.7"/>
    <x v="0"/>
    <x v="0"/>
    <s v=""/>
    <n v="24.7"/>
    <n v="33.299999999999997"/>
    <x v="0"/>
    <x v="0"/>
    <s v=""/>
    <n v="25.4"/>
    <n v="16.7"/>
    <x v="2"/>
    <x v="18"/>
    <n v="0"/>
    <n v="23.3"/>
    <n v="0"/>
  </r>
  <r>
    <x v="0"/>
    <s v="0211322G"/>
    <x v="61"/>
    <x v="61"/>
    <x v="11"/>
    <x v="0"/>
    <s v="CAXI"/>
    <x v="53"/>
    <s v="AALL"/>
    <s v="All Types"/>
    <s v="Axis Employment [All Types]"/>
    <x v="2"/>
    <n v="55.7"/>
    <n v="42.9"/>
    <x v="42"/>
    <x v="102"/>
    <n v="35.4"/>
    <n v="21.2"/>
    <n v="35.4"/>
    <x v="10"/>
    <x v="18"/>
    <n v="44.7"/>
    <n v="22.1"/>
    <n v="44.7"/>
    <x v="13"/>
    <x v="94"/>
    <n v="23.5"/>
    <n v="19.600000000000001"/>
    <n v="23.5"/>
  </r>
  <r>
    <x v="0"/>
    <s v="0211322G"/>
    <x v="61"/>
    <x v="61"/>
    <x v="11"/>
    <x v="0"/>
    <s v="CAXI"/>
    <x v="53"/>
    <s v="AALL"/>
    <s v="All Types"/>
    <s v="Axis Employment [All Types]"/>
    <x v="3"/>
    <n v="38.6"/>
    <n v="41.1"/>
    <x v="69"/>
    <x v="132"/>
    <n v="38.200000000000003"/>
    <n v="24.2"/>
    <n v="38.200000000000003"/>
    <x v="33"/>
    <x v="21"/>
    <n v="35.4"/>
    <n v="23.8"/>
    <n v="35.4"/>
    <x v="0"/>
    <x v="0"/>
    <s v=""/>
    <n v="20.8"/>
    <n v="13"/>
  </r>
  <r>
    <x v="0"/>
    <s v="0211322G"/>
    <x v="61"/>
    <x v="61"/>
    <x v="11"/>
    <x v="0"/>
    <s v="CAXI"/>
    <x v="53"/>
    <s v="AALL"/>
    <s v="All Types"/>
    <s v="Axis Employment [All Types]"/>
    <x v="4"/>
    <n v="1.1000000000000001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1285G"/>
    <x v="62"/>
    <x v="62"/>
    <x v="11"/>
    <x v="0"/>
    <s v="CBSI"/>
    <x v="6"/>
    <s v="AALL"/>
    <s v="All Types"/>
    <s v="Community Bridging Services (CBS) Inc. [All Types]"/>
    <x v="5"/>
    <n v="2.9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287J"/>
    <x v="63"/>
    <x v="63"/>
    <x v="11"/>
    <x v="0"/>
    <s v="CBSI"/>
    <x v="6"/>
    <s v="AALL"/>
    <s v="All Types"/>
    <s v="Community Bridging Services (CBS) Inc. [All Types]"/>
    <x v="0"/>
    <n v="1.4"/>
    <n v="5.2"/>
    <x v="0"/>
    <x v="0"/>
    <s v=""/>
    <n v="33.1"/>
    <n v="33.299999999999997"/>
    <x v="0"/>
    <x v="0"/>
    <s v=""/>
    <n v="32.5"/>
    <n v="40"/>
    <x v="0"/>
    <x v="0"/>
    <s v=""/>
    <n v="29.4"/>
    <n v="0"/>
  </r>
  <r>
    <x v="0"/>
    <s v="0211285G"/>
    <x v="62"/>
    <x v="62"/>
    <x v="11"/>
    <x v="0"/>
    <s v="CBSI"/>
    <x v="6"/>
    <s v="AALL"/>
    <s v="All Types"/>
    <s v="Community Bridging Services (CBS) Inc. [All Types]"/>
    <x v="0"/>
    <s v="n.a."/>
    <n v="5.2"/>
    <x v="0"/>
    <x v="0"/>
    <s v=""/>
    <n v="33.1"/>
    <n v="33.299999999999997"/>
    <x v="0"/>
    <x v="0"/>
    <s v=""/>
    <n v="32.5"/>
    <n v="40"/>
    <x v="0"/>
    <x v="0"/>
    <s v=""/>
    <n v="29.4"/>
    <n v="0"/>
  </r>
  <r>
    <x v="0"/>
    <s v="0211284F"/>
    <x v="59"/>
    <x v="59"/>
    <x v="11"/>
    <x v="0"/>
    <s v="CBSI"/>
    <x v="6"/>
    <s v="AALL"/>
    <s v="All Types"/>
    <s v="Community Bridging Services (CBS) Inc. [All Types]"/>
    <x v="0"/>
    <s v="n.a."/>
    <n v="5.2"/>
    <x v="0"/>
    <x v="0"/>
    <s v=""/>
    <n v="33.1"/>
    <n v="33.299999999999997"/>
    <x v="0"/>
    <x v="0"/>
    <s v=""/>
    <n v="32.5"/>
    <n v="40"/>
    <x v="0"/>
    <x v="0"/>
    <s v=""/>
    <n v="29.4"/>
    <n v="0"/>
  </r>
  <r>
    <x v="0"/>
    <s v="0211286H"/>
    <x v="64"/>
    <x v="64"/>
    <x v="11"/>
    <x v="0"/>
    <s v="CBSI"/>
    <x v="6"/>
    <s v="AALL"/>
    <s v="All Types"/>
    <s v="Community Bridging Services (CBS) Inc. [All Types]"/>
    <x v="0"/>
    <s v="n.a."/>
    <n v="5.2"/>
    <x v="0"/>
    <x v="0"/>
    <s v=""/>
    <n v="33.1"/>
    <n v="33.299999999999997"/>
    <x v="0"/>
    <x v="0"/>
    <s v=""/>
    <n v="32.5"/>
    <n v="40"/>
    <x v="0"/>
    <x v="0"/>
    <s v=""/>
    <n v="29.4"/>
    <n v="0"/>
  </r>
  <r>
    <x v="0"/>
    <s v="0211286H"/>
    <x v="64"/>
    <x v="64"/>
    <x v="11"/>
    <x v="0"/>
    <s v="CBSI"/>
    <x v="6"/>
    <s v="AALL"/>
    <s v="All Types"/>
    <s v="Community Bridging Services (CBS) Inc. [All Types]"/>
    <x v="6"/>
    <n v="1.4"/>
    <n v="1.2"/>
    <x v="0"/>
    <x v="0"/>
    <s v=""/>
    <n v="29.1"/>
    <n v="0"/>
    <x v="0"/>
    <x v="0"/>
    <s v=""/>
    <n v="30.4"/>
    <n v="25"/>
    <x v="0"/>
    <x v="0"/>
    <s v=""/>
    <n v="27.7"/>
    <n v="0"/>
  </r>
  <r>
    <x v="0"/>
    <s v="0211284F"/>
    <x v="59"/>
    <x v="59"/>
    <x v="11"/>
    <x v="0"/>
    <s v="CBSI"/>
    <x v="6"/>
    <s v="AALL"/>
    <s v="All Types"/>
    <s v="Community Bridging Services (CBS) Inc. [All Types]"/>
    <x v="6"/>
    <s v="n.a."/>
    <n v="1.2"/>
    <x v="0"/>
    <x v="0"/>
    <s v=""/>
    <n v="29.1"/>
    <n v="0"/>
    <x v="0"/>
    <x v="0"/>
    <s v=""/>
    <n v="30.4"/>
    <n v="25"/>
    <x v="0"/>
    <x v="0"/>
    <s v=""/>
    <n v="27.7"/>
    <n v="0"/>
  </r>
  <r>
    <x v="0"/>
    <s v="0211287J"/>
    <x v="63"/>
    <x v="63"/>
    <x v="11"/>
    <x v="0"/>
    <s v="CBSI"/>
    <x v="6"/>
    <s v="AALL"/>
    <s v="All Types"/>
    <s v="Community Bridging Services (CBS) Inc. [All Types]"/>
    <x v="6"/>
    <s v="n.a."/>
    <n v="1.2"/>
    <x v="0"/>
    <x v="0"/>
    <s v=""/>
    <n v="29.1"/>
    <n v="0"/>
    <x v="0"/>
    <x v="0"/>
    <s v=""/>
    <n v="30.4"/>
    <n v="25"/>
    <x v="0"/>
    <x v="0"/>
    <s v=""/>
    <n v="27.7"/>
    <n v="0"/>
  </r>
  <r>
    <x v="0"/>
    <s v="0211285G"/>
    <x v="62"/>
    <x v="62"/>
    <x v="11"/>
    <x v="0"/>
    <s v="CBSI"/>
    <x v="6"/>
    <s v="AALL"/>
    <s v="All Types"/>
    <s v="Community Bridging Services (CBS) Inc. [All Types]"/>
    <x v="6"/>
    <s v="n.a."/>
    <n v="1.2"/>
    <x v="0"/>
    <x v="0"/>
    <s v=""/>
    <n v="29.1"/>
    <n v="0"/>
    <x v="0"/>
    <x v="0"/>
    <s v=""/>
    <n v="30.4"/>
    <n v="25"/>
    <x v="0"/>
    <x v="0"/>
    <s v=""/>
    <n v="27.7"/>
    <n v="0"/>
  </r>
  <r>
    <x v="0"/>
    <s v="0211286H"/>
    <x v="64"/>
    <x v="64"/>
    <x v="11"/>
    <x v="0"/>
    <s v="CBSI"/>
    <x v="6"/>
    <s v="AALL"/>
    <s v="All Types"/>
    <s v="Community Bridging Services (CBS) Inc. [All Types]"/>
    <x v="7"/>
    <s v="n.a."/>
    <n v="4.7"/>
    <x v="0"/>
    <x v="0"/>
    <s v=""/>
    <n v="33.6"/>
    <n v="100"/>
    <x v="0"/>
    <x v="0"/>
    <s v=""/>
    <n v="33.1"/>
    <n v="66.7"/>
    <x v="0"/>
    <x v="0"/>
    <s v=""/>
    <n v="30.8"/>
    <n v="0"/>
  </r>
  <r>
    <x v="0"/>
    <s v="0211283E"/>
    <x v="65"/>
    <x v="65"/>
    <x v="11"/>
    <x v="0"/>
    <s v="CBSI"/>
    <x v="6"/>
    <s v="AALL"/>
    <s v="All Types"/>
    <s v="Community Bridging Services (CBS) Inc. [All Types]"/>
    <x v="7"/>
    <s v="n.a."/>
    <n v="4.7"/>
    <x v="0"/>
    <x v="0"/>
    <s v=""/>
    <n v="33.6"/>
    <n v="100"/>
    <x v="0"/>
    <x v="0"/>
    <s v=""/>
    <n v="33.1"/>
    <n v="66.7"/>
    <x v="0"/>
    <x v="0"/>
    <s v=""/>
    <n v="30.8"/>
    <n v="0"/>
  </r>
  <r>
    <x v="0"/>
    <s v="0211286H"/>
    <x v="64"/>
    <x v="64"/>
    <x v="11"/>
    <x v="0"/>
    <s v="CBSI"/>
    <x v="6"/>
    <s v="AALL"/>
    <s v="All Types"/>
    <s v="Community Bridging Services (CBS) Inc. [All Types]"/>
    <x v="1"/>
    <n v="2.7"/>
    <n v="3.7"/>
    <x v="13"/>
    <x v="14"/>
    <n v="0"/>
    <n v="24.7"/>
    <n v="17.399999999999999"/>
    <x v="14"/>
    <x v="16"/>
    <n v="0"/>
    <n v="25.4"/>
    <n v="20"/>
    <x v="0"/>
    <x v="0"/>
    <s v=""/>
    <n v="23.3"/>
    <n v="27.3"/>
  </r>
  <r>
    <x v="0"/>
    <s v="0211285G"/>
    <x v="62"/>
    <x v="62"/>
    <x v="11"/>
    <x v="0"/>
    <s v="CBSI"/>
    <x v="6"/>
    <s v="AALL"/>
    <s v="All Types"/>
    <s v="Community Bridging Services (CBS) Inc. [All Types]"/>
    <x v="1"/>
    <n v="2.9"/>
    <n v="3.7"/>
    <x v="0"/>
    <x v="0"/>
    <s v=""/>
    <n v="24.7"/>
    <n v="17.399999999999999"/>
    <x v="0"/>
    <x v="0"/>
    <s v=""/>
    <n v="25.4"/>
    <n v="20"/>
    <x v="0"/>
    <x v="0"/>
    <s v=""/>
    <n v="23.3"/>
    <n v="27.3"/>
  </r>
  <r>
    <x v="0"/>
    <s v="0211284F"/>
    <x v="59"/>
    <x v="59"/>
    <x v="11"/>
    <x v="0"/>
    <s v="CBSI"/>
    <x v="6"/>
    <s v="AALL"/>
    <s v="All Types"/>
    <s v="Community Bridging Services (CBS) Inc. [All Types]"/>
    <x v="1"/>
    <n v="2.9"/>
    <n v="3.7"/>
    <x v="0"/>
    <x v="0"/>
    <s v=""/>
    <n v="24.7"/>
    <n v="17.399999999999999"/>
    <x v="0"/>
    <x v="0"/>
    <s v=""/>
    <n v="25.4"/>
    <n v="20"/>
    <x v="2"/>
    <x v="18"/>
    <n v="0"/>
    <n v="23.3"/>
    <n v="27.3"/>
  </r>
  <r>
    <x v="0"/>
    <s v="0211287J"/>
    <x v="63"/>
    <x v="63"/>
    <x v="11"/>
    <x v="0"/>
    <s v="CBSI"/>
    <x v="6"/>
    <s v="AALL"/>
    <s v="All Types"/>
    <s v="Community Bridging Services (CBS) Inc. [All Types]"/>
    <x v="1"/>
    <n v="2.9"/>
    <n v="3.7"/>
    <x v="0"/>
    <x v="0"/>
    <s v=""/>
    <n v="24.7"/>
    <n v="17.399999999999999"/>
    <x v="0"/>
    <x v="0"/>
    <s v=""/>
    <n v="25.4"/>
    <n v="20"/>
    <x v="0"/>
    <x v="0"/>
    <s v=""/>
    <n v="23.3"/>
    <n v="27.3"/>
  </r>
  <r>
    <x v="0"/>
    <s v="0211283E"/>
    <x v="65"/>
    <x v="65"/>
    <x v="11"/>
    <x v="0"/>
    <s v="CBSI"/>
    <x v="6"/>
    <s v="AALL"/>
    <s v="All Types"/>
    <s v="Community Bridging Services (CBS) Inc. [All Types]"/>
    <x v="1"/>
    <n v="5.6"/>
    <n v="3.7"/>
    <x v="0"/>
    <x v="0"/>
    <s v=""/>
    <n v="24.7"/>
    <n v="17.399999999999999"/>
    <x v="0"/>
    <x v="0"/>
    <s v=""/>
    <n v="25.4"/>
    <n v="20"/>
    <x v="0"/>
    <x v="0"/>
    <s v=""/>
    <n v="23.3"/>
    <n v="27.3"/>
  </r>
  <r>
    <x v="0"/>
    <s v="0211286H"/>
    <x v="64"/>
    <x v="64"/>
    <x v="11"/>
    <x v="0"/>
    <s v="CBSI"/>
    <x v="6"/>
    <s v="AALL"/>
    <s v="All Types"/>
    <s v="Community Bridging Services (CBS) Inc. [All Types]"/>
    <x v="2"/>
    <n v="50.7"/>
    <n v="42.9"/>
    <x v="2"/>
    <x v="2"/>
    <n v="18.600000000000001"/>
    <n v="21.2"/>
    <n v="22.1"/>
    <x v="19"/>
    <x v="35"/>
    <n v="29"/>
    <n v="22.1"/>
    <n v="24.8"/>
    <x v="1"/>
    <x v="167"/>
    <n v="27.3"/>
    <n v="19.600000000000001"/>
    <n v="23.9"/>
  </r>
  <r>
    <x v="0"/>
    <s v="0211285G"/>
    <x v="62"/>
    <x v="62"/>
    <x v="11"/>
    <x v="0"/>
    <s v="CBSI"/>
    <x v="6"/>
    <s v="AALL"/>
    <s v="All Types"/>
    <s v="Community Bridging Services (CBS) Inc. [All Types]"/>
    <x v="2"/>
    <n v="60"/>
    <n v="42.9"/>
    <x v="24"/>
    <x v="47"/>
    <n v="37"/>
    <n v="21.2"/>
    <n v="22.1"/>
    <x v="7"/>
    <x v="134"/>
    <n v="32"/>
    <n v="22.1"/>
    <n v="24.8"/>
    <x v="16"/>
    <x v="205"/>
    <n v="30.4"/>
    <n v="19.600000000000001"/>
    <n v="23.9"/>
  </r>
  <r>
    <x v="0"/>
    <s v="0211283E"/>
    <x v="65"/>
    <x v="65"/>
    <x v="11"/>
    <x v="0"/>
    <s v="CBSI"/>
    <x v="6"/>
    <s v="AALL"/>
    <s v="All Types"/>
    <s v="Community Bridging Services (CBS) Inc. [All Types]"/>
    <x v="2"/>
    <n v="55.6"/>
    <n v="42.9"/>
    <x v="24"/>
    <x v="3"/>
    <n v="23.8"/>
    <n v="21.2"/>
    <n v="22.1"/>
    <x v="12"/>
    <x v="29"/>
    <n v="36.799999999999997"/>
    <n v="22.1"/>
    <n v="24.8"/>
    <x v="16"/>
    <x v="158"/>
    <n v="25"/>
    <n v="19.600000000000001"/>
    <n v="23.9"/>
  </r>
  <r>
    <x v="0"/>
    <s v="0211287J"/>
    <x v="63"/>
    <x v="63"/>
    <x v="11"/>
    <x v="0"/>
    <s v="CBSI"/>
    <x v="6"/>
    <s v="AALL"/>
    <s v="All Types"/>
    <s v="Community Bridging Services (CBS) Inc. [All Types]"/>
    <x v="2"/>
    <n v="64.3"/>
    <n v="42.9"/>
    <x v="24"/>
    <x v="7"/>
    <n v="16.899999999999999"/>
    <n v="21.2"/>
    <n v="22.1"/>
    <x v="7"/>
    <x v="21"/>
    <n v="16.7"/>
    <n v="22.1"/>
    <n v="24.8"/>
    <x v="9"/>
    <x v="163"/>
    <n v="32.299999999999997"/>
    <n v="19.600000000000001"/>
    <n v="23.9"/>
  </r>
  <r>
    <x v="0"/>
    <s v="0211284F"/>
    <x v="59"/>
    <x v="59"/>
    <x v="11"/>
    <x v="0"/>
    <s v="CBSI"/>
    <x v="6"/>
    <s v="AALL"/>
    <s v="All Types"/>
    <s v="Community Bridging Services (CBS) Inc. [All Types]"/>
    <x v="2"/>
    <n v="49.5"/>
    <n v="42.9"/>
    <x v="12"/>
    <x v="92"/>
    <n v="21.7"/>
    <n v="21.2"/>
    <n v="22.1"/>
    <x v="4"/>
    <x v="38"/>
    <n v="18.8"/>
    <n v="22.1"/>
    <n v="24.8"/>
    <x v="13"/>
    <x v="82"/>
    <n v="14.5"/>
    <n v="19.600000000000001"/>
    <n v="23.9"/>
  </r>
  <r>
    <x v="0"/>
    <s v="0211283E"/>
    <x v="65"/>
    <x v="65"/>
    <x v="11"/>
    <x v="0"/>
    <s v="CBSI"/>
    <x v="6"/>
    <s v="AALL"/>
    <s v="All Types"/>
    <s v="Community Bridging Services (CBS) Inc. [All Types]"/>
    <x v="3"/>
    <n v="38.9"/>
    <n v="41.1"/>
    <x v="18"/>
    <x v="16"/>
    <n v="22"/>
    <n v="24.2"/>
    <n v="23"/>
    <x v="19"/>
    <x v="29"/>
    <n v="23.7"/>
    <n v="23.8"/>
    <n v="23.5"/>
    <x v="21"/>
    <x v="158"/>
    <n v="32.1"/>
    <n v="20.8"/>
    <n v="23.7"/>
  </r>
  <r>
    <x v="0"/>
    <s v="0211285G"/>
    <x v="62"/>
    <x v="62"/>
    <x v="11"/>
    <x v="0"/>
    <s v="CBSI"/>
    <x v="6"/>
    <s v="AALL"/>
    <s v="All Types"/>
    <s v="Community Bridging Services (CBS) Inc. [All Types]"/>
    <x v="3"/>
    <n v="31.4"/>
    <n v="41.1"/>
    <x v="4"/>
    <x v="75"/>
    <n v="38.5"/>
    <n v="24.2"/>
    <n v="23"/>
    <x v="13"/>
    <x v="14"/>
    <n v="50"/>
    <n v="23.8"/>
    <n v="23.5"/>
    <x v="0"/>
    <x v="0"/>
    <s v=""/>
    <n v="20.8"/>
    <n v="23.7"/>
  </r>
  <r>
    <x v="0"/>
    <s v="0211286H"/>
    <x v="64"/>
    <x v="64"/>
    <x v="11"/>
    <x v="0"/>
    <s v="CBSI"/>
    <x v="6"/>
    <s v="AALL"/>
    <s v="All Types"/>
    <s v="Community Bridging Services (CBS) Inc. [All Types]"/>
    <x v="3"/>
    <n v="41.1"/>
    <n v="41.1"/>
    <x v="3"/>
    <x v="76"/>
    <n v="20.7"/>
    <n v="24.2"/>
    <n v="23"/>
    <x v="3"/>
    <x v="185"/>
    <n v="23.1"/>
    <n v="23.8"/>
    <n v="23.5"/>
    <x v="0"/>
    <x v="0"/>
    <s v=""/>
    <n v="20.8"/>
    <n v="23.7"/>
  </r>
  <r>
    <x v="0"/>
    <s v="0211287J"/>
    <x v="63"/>
    <x v="63"/>
    <x v="11"/>
    <x v="0"/>
    <s v="CBSI"/>
    <x v="6"/>
    <s v="AALL"/>
    <s v="All Types"/>
    <s v="Community Bridging Services (CBS) Inc. [All Types]"/>
    <x v="3"/>
    <n v="28.6"/>
    <n v="41.1"/>
    <x v="2"/>
    <x v="138"/>
    <n v="25"/>
    <n v="24.2"/>
    <n v="23"/>
    <x v="2"/>
    <x v="77"/>
    <n v="23.3"/>
    <n v="23.8"/>
    <n v="23.5"/>
    <x v="0"/>
    <x v="0"/>
    <s v=""/>
    <n v="20.8"/>
    <n v="23.7"/>
  </r>
  <r>
    <x v="0"/>
    <s v="0211284F"/>
    <x v="59"/>
    <x v="59"/>
    <x v="11"/>
    <x v="0"/>
    <s v="CBSI"/>
    <x v="6"/>
    <s v="AALL"/>
    <s v="All Types"/>
    <s v="Community Bridging Services (CBS) Inc. [All Types]"/>
    <x v="3"/>
    <n v="41.9"/>
    <n v="41.1"/>
    <x v="3"/>
    <x v="104"/>
    <n v="18.2"/>
    <n v="24.2"/>
    <n v="23"/>
    <x v="0"/>
    <x v="0"/>
    <s v=""/>
    <n v="23.8"/>
    <n v="23.5"/>
    <x v="0"/>
    <x v="0"/>
    <s v=""/>
    <n v="20.8"/>
    <n v="23.7"/>
  </r>
  <r>
    <x v="0"/>
    <s v="0211285G"/>
    <x v="62"/>
    <x v="62"/>
    <x v="11"/>
    <x v="0"/>
    <s v="CBSI"/>
    <x v="6"/>
    <s v="AALL"/>
    <s v="All Types"/>
    <s v="Community Bridging Services (CBS) Inc. [All Types]"/>
    <x v="4"/>
    <s v="n.a."/>
    <n v="2.7"/>
    <x v="0"/>
    <x v="0"/>
    <s v=""/>
    <n v="33.9"/>
    <n v="20"/>
    <x v="0"/>
    <x v="0"/>
    <s v=""/>
    <n v="33.299999999999997"/>
    <n v="20"/>
    <x v="0"/>
    <x v="0"/>
    <s v=""/>
    <n v="30"/>
    <n v="0"/>
  </r>
  <r>
    <x v="0"/>
    <s v="0211287J"/>
    <x v="63"/>
    <x v="63"/>
    <x v="11"/>
    <x v="0"/>
    <s v="CBSI"/>
    <x v="6"/>
    <s v="AALL"/>
    <s v="All Types"/>
    <s v="Community Bridging Services (CBS) Inc. [All Types]"/>
    <x v="4"/>
    <n v="1.4"/>
    <n v="2.7"/>
    <x v="0"/>
    <x v="0"/>
    <s v=""/>
    <n v="33.9"/>
    <n v="20"/>
    <x v="0"/>
    <x v="0"/>
    <s v=""/>
    <n v="33.299999999999997"/>
    <n v="20"/>
    <x v="0"/>
    <x v="0"/>
    <s v=""/>
    <n v="30"/>
    <n v="0"/>
  </r>
  <r>
    <x v="0"/>
    <s v="0211284F"/>
    <x v="59"/>
    <x v="59"/>
    <x v="11"/>
    <x v="0"/>
    <s v="CBSI"/>
    <x v="6"/>
    <s v="AALL"/>
    <s v="All Types"/>
    <s v="Community Bridging Services (CBS) Inc. [All Types]"/>
    <x v="4"/>
    <n v="2.9"/>
    <n v="2.7"/>
    <x v="0"/>
    <x v="0"/>
    <s v=""/>
    <n v="33.9"/>
    <n v="20"/>
    <x v="0"/>
    <x v="0"/>
    <s v=""/>
    <n v="33.299999999999997"/>
    <n v="20"/>
    <x v="0"/>
    <x v="0"/>
    <s v=""/>
    <n v="30"/>
    <n v="0"/>
  </r>
  <r>
    <x v="0"/>
    <s v="0211286H"/>
    <x v="64"/>
    <x v="64"/>
    <x v="11"/>
    <x v="0"/>
    <s v="CBSI"/>
    <x v="6"/>
    <s v="AALL"/>
    <s v="All Types"/>
    <s v="Community Bridging Services (CBS) Inc. [All Types]"/>
    <x v="9"/>
    <n v="1.4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1287J"/>
    <x v="63"/>
    <x v="63"/>
    <x v="11"/>
    <x v="0"/>
    <s v="CBSI"/>
    <x v="6"/>
    <s v="AALL"/>
    <s v="All Types"/>
    <s v="Community Bridging Services (CBS) Inc.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1278H"/>
    <x v="62"/>
    <x v="62"/>
    <x v="11"/>
    <x v="0"/>
    <s v="MARA"/>
    <x v="54"/>
    <s v="AALL"/>
    <s v="All Types"/>
    <s v="Complete Personnel [All Types]"/>
    <x v="5"/>
    <n v="6.7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1278H"/>
    <x v="62"/>
    <x v="62"/>
    <x v="11"/>
    <x v="0"/>
    <s v="MARA"/>
    <x v="54"/>
    <s v="AALL"/>
    <s v="All Types"/>
    <s v="Complete Personnel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278H"/>
    <x v="62"/>
    <x v="62"/>
    <x v="11"/>
    <x v="0"/>
    <s v="MARA"/>
    <x v="54"/>
    <s v="AALL"/>
    <s v="All Types"/>
    <s v="Complete Personnel [All Types]"/>
    <x v="2"/>
    <n v="53.3"/>
    <n v="42.9"/>
    <x v="0"/>
    <x v="0"/>
    <s v=""/>
    <n v="21.2"/>
    <n v="15.4"/>
    <x v="0"/>
    <x v="0"/>
    <s v=""/>
    <n v="22.1"/>
    <n v="15.4"/>
    <x v="0"/>
    <x v="0"/>
    <s v=""/>
    <n v="19.600000000000001"/>
    <n v="18.2"/>
  </r>
  <r>
    <x v="0"/>
    <s v="0211278H"/>
    <x v="62"/>
    <x v="62"/>
    <x v="11"/>
    <x v="0"/>
    <s v="MARA"/>
    <x v="54"/>
    <s v="AALL"/>
    <s v="All Types"/>
    <s v="Complete Personnel [All Types]"/>
    <x v="3"/>
    <n v="40"/>
    <n v="41.1"/>
    <x v="13"/>
    <x v="152"/>
    <n v="0"/>
    <n v="24.2"/>
    <n v="0"/>
    <x v="14"/>
    <x v="114"/>
    <n v="0"/>
    <n v="23.8"/>
    <n v="0"/>
    <x v="2"/>
    <x v="2"/>
    <n v="0"/>
    <n v="20.8"/>
    <n v="0"/>
  </r>
  <r>
    <x v="0"/>
    <s v="0211278H"/>
    <x v="62"/>
    <x v="62"/>
    <x v="11"/>
    <x v="0"/>
    <s v="MARA"/>
    <x v="54"/>
    <s v="AALL"/>
    <s v="All Types"/>
    <s v="Complete Personnel [All Types]"/>
    <x v="4"/>
    <s v="n.a."/>
    <n v="2.7"/>
    <x v="0"/>
    <x v="0"/>
    <s v=""/>
    <n v="33.9"/>
    <n v="0"/>
    <x v="0"/>
    <x v="0"/>
    <s v=""/>
    <n v="33.299999999999997"/>
    <n v="50"/>
    <x v="0"/>
    <x v="0"/>
    <s v=""/>
    <n v="30"/>
    <n v="100"/>
  </r>
  <r>
    <x v="0"/>
    <s v="0210569K"/>
    <x v="66"/>
    <x v="66"/>
    <x v="11"/>
    <x v="0"/>
    <s v="MADE"/>
    <x v="55"/>
    <s v="AALL"/>
    <s v="All Types"/>
    <s v="MADEC Australia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569K"/>
    <x v="66"/>
    <x v="66"/>
    <x v="11"/>
    <x v="0"/>
    <s v="MADE"/>
    <x v="55"/>
    <s v="AALL"/>
    <s v="All Types"/>
    <s v="MADEC Australia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569K"/>
    <x v="66"/>
    <x v="66"/>
    <x v="11"/>
    <x v="0"/>
    <s v="MADE"/>
    <x v="55"/>
    <s v="AALL"/>
    <s v="All Types"/>
    <s v="MADEC Australia [All Types]"/>
    <x v="6"/>
    <n v="1.6"/>
    <n v="1.2"/>
    <x v="0"/>
    <x v="0"/>
    <s v=""/>
    <n v="29.1"/>
    <n v="33.299999999999997"/>
    <x v="0"/>
    <x v="0"/>
    <s v=""/>
    <n v="30.4"/>
    <n v="100"/>
    <x v="0"/>
    <x v="0"/>
    <s v=""/>
    <n v="27.7"/>
    <n v="0"/>
  </r>
  <r>
    <x v="0"/>
    <s v="0210569K"/>
    <x v="66"/>
    <x v="66"/>
    <x v="11"/>
    <x v="0"/>
    <s v="MADE"/>
    <x v="55"/>
    <s v="AALL"/>
    <s v="All Types"/>
    <s v="MADEC Australia [All Types]"/>
    <x v="1"/>
    <n v="1.6"/>
    <n v="3.7"/>
    <x v="13"/>
    <x v="151"/>
    <n v="0"/>
    <n v="24.7"/>
    <n v="0"/>
    <x v="0"/>
    <x v="0"/>
    <s v=""/>
    <n v="25.4"/>
    <n v="12.5"/>
    <x v="0"/>
    <x v="0"/>
    <s v=""/>
    <n v="23.3"/>
    <n v="16.7"/>
  </r>
  <r>
    <x v="0"/>
    <s v="0210569K"/>
    <x v="66"/>
    <x v="66"/>
    <x v="11"/>
    <x v="0"/>
    <s v="MADE"/>
    <x v="55"/>
    <s v="AALL"/>
    <s v="All Types"/>
    <s v="MADEC Australia [All Types]"/>
    <x v="2"/>
    <n v="66.099999999999994"/>
    <n v="42.9"/>
    <x v="40"/>
    <x v="219"/>
    <n v="17.7"/>
    <n v="21.2"/>
    <n v="17.7"/>
    <x v="61"/>
    <x v="189"/>
    <n v="20.2"/>
    <n v="22.1"/>
    <n v="20.2"/>
    <x v="44"/>
    <x v="149"/>
    <n v="19"/>
    <n v="19.600000000000001"/>
    <n v="19"/>
  </r>
  <r>
    <x v="0"/>
    <s v="0210569K"/>
    <x v="66"/>
    <x v="66"/>
    <x v="11"/>
    <x v="0"/>
    <s v="MADE"/>
    <x v="55"/>
    <s v="AALL"/>
    <s v="All Types"/>
    <s v="MADEC Australia [All Types]"/>
    <x v="3"/>
    <n v="29.9"/>
    <n v="41.1"/>
    <x v="15"/>
    <x v="72"/>
    <n v="21.5"/>
    <n v="24.2"/>
    <n v="21.5"/>
    <x v="18"/>
    <x v="38"/>
    <n v="23.4"/>
    <n v="23.8"/>
    <n v="23.4"/>
    <x v="11"/>
    <x v="52"/>
    <n v="24.6"/>
    <n v="20.8"/>
    <n v="24.6"/>
  </r>
  <r>
    <x v="0"/>
    <s v="0210569K"/>
    <x v="66"/>
    <x v="66"/>
    <x v="11"/>
    <x v="0"/>
    <s v="MADE"/>
    <x v="55"/>
    <s v="AALL"/>
    <s v="All Types"/>
    <s v="MADEC Australia [All Types]"/>
    <x v="4"/>
    <s v="n.a.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0"/>
    <s v="0210569K"/>
    <x v="66"/>
    <x v="66"/>
    <x v="11"/>
    <x v="0"/>
    <s v="MADE"/>
    <x v="55"/>
    <s v="AALL"/>
    <s v="All Types"/>
    <s v="MADEC Australia [All Types]"/>
    <x v="8"/>
    <n v="0.8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3060F"/>
    <x v="57"/>
    <x v="57"/>
    <x v="11"/>
    <x v="0"/>
    <s v="VVFT"/>
    <x v="8"/>
    <s v="AALL"/>
    <s v="All Types"/>
    <s v="MatchWorks [All Types]"/>
    <x v="1"/>
    <s v="n.a."/>
    <n v="3.7"/>
    <x v="0"/>
    <x v="0"/>
    <s v=""/>
    <n v="24.7"/>
    <n v="100"/>
    <x v="0"/>
    <x v="0"/>
    <s v=""/>
    <n v="25.4"/>
    <n v="100"/>
    <x v="0"/>
    <x v="0"/>
    <s v=""/>
    <n v="23.3"/>
    <s v="n.a."/>
  </r>
  <r>
    <x v="0"/>
    <s v="0213060F"/>
    <x v="57"/>
    <x v="57"/>
    <x v="11"/>
    <x v="0"/>
    <s v="VVFT"/>
    <x v="8"/>
    <s v="AALL"/>
    <s v="All Types"/>
    <s v="MatchWorks [All Types]"/>
    <x v="2"/>
    <n v="71.400000000000006"/>
    <n v="42.9"/>
    <x v="4"/>
    <x v="93"/>
    <n v="41.7"/>
    <n v="21.2"/>
    <n v="41.7"/>
    <x v="0"/>
    <x v="0"/>
    <s v=""/>
    <n v="22.1"/>
    <n v="50"/>
    <x v="0"/>
    <x v="0"/>
    <s v=""/>
    <n v="19.600000000000001"/>
    <n v="0"/>
  </r>
  <r>
    <x v="0"/>
    <s v="0213060F"/>
    <x v="57"/>
    <x v="57"/>
    <x v="11"/>
    <x v="0"/>
    <s v="VVFT"/>
    <x v="8"/>
    <s v="AALL"/>
    <s v="All Types"/>
    <s v="MatchWorks [All Types]"/>
    <x v="3"/>
    <n v="28.6"/>
    <n v="41.1"/>
    <x v="0"/>
    <x v="0"/>
    <s v=""/>
    <n v="24.2"/>
    <n v="14.3"/>
    <x v="0"/>
    <x v="0"/>
    <s v=""/>
    <n v="23.8"/>
    <n v="33.299999999999997"/>
    <x v="0"/>
    <x v="0"/>
    <s v=""/>
    <n v="20.8"/>
    <n v="16.7"/>
  </r>
  <r>
    <x v="0"/>
    <s v="0213060F"/>
    <x v="57"/>
    <x v="57"/>
    <x v="11"/>
    <x v="0"/>
    <s v="VVFT"/>
    <x v="8"/>
    <s v="AALL"/>
    <s v="All Types"/>
    <s v="MatchWorks [All Types]"/>
    <x v="4"/>
    <s v="n.a."/>
    <n v="2.7"/>
    <x v="0"/>
    <x v="0"/>
    <s v=""/>
    <n v="33.9"/>
    <n v="0"/>
    <x v="0"/>
    <x v="0"/>
    <s v=""/>
    <n v="33.299999999999997"/>
    <n v="100"/>
    <x v="0"/>
    <x v="0"/>
    <s v=""/>
    <n v="30"/>
    <n v="0"/>
  </r>
  <r>
    <x v="0"/>
    <s v="0210600E"/>
    <x v="60"/>
    <x v="60"/>
    <x v="11"/>
    <x v="0"/>
    <s v="LEON"/>
    <x v="9"/>
    <s v="AALL"/>
    <s v="All Types"/>
    <s v="Max Employment [All Types]"/>
    <x v="1"/>
    <n v="2.9"/>
    <n v="3.7"/>
    <x v="0"/>
    <x v="0"/>
    <s v=""/>
    <n v="24.7"/>
    <n v="50"/>
    <x v="0"/>
    <x v="0"/>
    <s v=""/>
    <n v="25.4"/>
    <n v="0"/>
    <x v="0"/>
    <x v="0"/>
    <s v=""/>
    <n v="23.3"/>
    <s v="n.a."/>
  </r>
  <r>
    <x v="0"/>
    <s v="0210600E"/>
    <x v="60"/>
    <x v="60"/>
    <x v="11"/>
    <x v="0"/>
    <s v="LEON"/>
    <x v="9"/>
    <s v="AALL"/>
    <s v="All Types"/>
    <s v="Max Employment [All Types]"/>
    <x v="2"/>
    <n v="64.7"/>
    <n v="42.9"/>
    <x v="3"/>
    <x v="185"/>
    <n v="25"/>
    <n v="21.2"/>
    <n v="25"/>
    <x v="0"/>
    <x v="0"/>
    <s v=""/>
    <n v="22.1"/>
    <n v="22.2"/>
    <x v="0"/>
    <x v="0"/>
    <s v=""/>
    <n v="19.600000000000001"/>
    <n v="26.7"/>
  </r>
  <r>
    <x v="0"/>
    <s v="0210600E"/>
    <x v="60"/>
    <x v="60"/>
    <x v="11"/>
    <x v="0"/>
    <s v="LEON"/>
    <x v="9"/>
    <s v="AALL"/>
    <s v="All Types"/>
    <s v="Max Employment [All Types]"/>
    <x v="3"/>
    <n v="29.4"/>
    <n v="41.1"/>
    <x v="0"/>
    <x v="0"/>
    <s v=""/>
    <n v="24.2"/>
    <n v="10.5"/>
    <x v="13"/>
    <x v="93"/>
    <n v="26.3"/>
    <n v="23.8"/>
    <n v="26.3"/>
    <x v="5"/>
    <x v="76"/>
    <n v="29.4"/>
    <n v="20.8"/>
    <n v="29.4"/>
  </r>
  <r>
    <x v="0"/>
    <s v="0210600E"/>
    <x v="60"/>
    <x v="60"/>
    <x v="11"/>
    <x v="0"/>
    <s v="LEON"/>
    <x v="9"/>
    <s v="AALL"/>
    <s v="All Types"/>
    <s v="Max Employment [All Types]"/>
    <x v="8"/>
    <n v="2.9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761H"/>
    <x v="66"/>
    <x v="66"/>
    <x v="11"/>
    <x v="0"/>
    <s v="NGDK"/>
    <x v="10"/>
    <s v="AALL"/>
    <s v="All Types"/>
    <s v="Maxima Training Group (Aust) Limited [All Types]"/>
    <x v="5"/>
    <s v="n.a."/>
    <n v="1.2"/>
    <x v="0"/>
    <x v="0"/>
    <s v=""/>
    <n v="23.6"/>
    <n v="50"/>
    <x v="0"/>
    <x v="0"/>
    <s v=""/>
    <n v="23.5"/>
    <n v="25"/>
    <x v="0"/>
    <x v="0"/>
    <s v=""/>
    <n v="21.6"/>
    <n v="0"/>
  </r>
  <r>
    <x v="0"/>
    <s v="0211760G"/>
    <x v="57"/>
    <x v="57"/>
    <x v="11"/>
    <x v="0"/>
    <s v="NGDK"/>
    <x v="10"/>
    <s v="AALL"/>
    <s v="All Types"/>
    <s v="Maxima Training Group (Aust) Limited [All Types]"/>
    <x v="5"/>
    <n v="1.4"/>
    <n v="1.2"/>
    <x v="0"/>
    <x v="0"/>
    <s v=""/>
    <n v="23.6"/>
    <n v="50"/>
    <x v="0"/>
    <x v="0"/>
    <s v=""/>
    <n v="23.5"/>
    <n v="25"/>
    <x v="0"/>
    <x v="0"/>
    <s v=""/>
    <n v="21.6"/>
    <n v="0"/>
  </r>
  <r>
    <x v="0"/>
    <s v="0212727C"/>
    <x v="60"/>
    <x v="60"/>
    <x v="11"/>
    <x v="0"/>
    <s v="NGDK"/>
    <x v="10"/>
    <s v="AALL"/>
    <s v="All Types"/>
    <s v="Maxima Training Group (Aust) Limited [All Types]"/>
    <x v="0"/>
    <n v="1.3"/>
    <n v="5.2"/>
    <x v="0"/>
    <x v="0"/>
    <s v=""/>
    <n v="33.1"/>
    <n v="50"/>
    <x v="0"/>
    <x v="0"/>
    <s v=""/>
    <n v="32.5"/>
    <n v="57.1"/>
    <x v="0"/>
    <x v="0"/>
    <s v=""/>
    <n v="29.4"/>
    <n v="37.5"/>
  </r>
  <r>
    <x v="0"/>
    <s v="0211762J"/>
    <x v="64"/>
    <x v="64"/>
    <x v="11"/>
    <x v="0"/>
    <s v="NGDK"/>
    <x v="10"/>
    <s v="AALL"/>
    <s v="All Types"/>
    <s v="Maxima Training Group (Aust) Limited [All Types]"/>
    <x v="0"/>
    <s v="n.a."/>
    <n v="5.2"/>
    <x v="0"/>
    <x v="0"/>
    <s v=""/>
    <n v="33.1"/>
    <n v="50"/>
    <x v="0"/>
    <x v="0"/>
    <s v=""/>
    <n v="32.5"/>
    <n v="57.1"/>
    <x v="0"/>
    <x v="0"/>
    <s v=""/>
    <n v="29.4"/>
    <n v="37.5"/>
  </r>
  <r>
    <x v="0"/>
    <s v="0211760G"/>
    <x v="57"/>
    <x v="57"/>
    <x v="11"/>
    <x v="0"/>
    <s v="NGDK"/>
    <x v="10"/>
    <s v="AALL"/>
    <s v="All Types"/>
    <s v="Maxima Training Group (Aust) Limited [All Types]"/>
    <x v="0"/>
    <n v="1.4"/>
    <n v="5.2"/>
    <x v="0"/>
    <x v="0"/>
    <s v=""/>
    <n v="33.1"/>
    <n v="50"/>
    <x v="0"/>
    <x v="0"/>
    <s v=""/>
    <n v="32.5"/>
    <n v="57.1"/>
    <x v="0"/>
    <x v="0"/>
    <s v=""/>
    <n v="29.4"/>
    <n v="37.5"/>
  </r>
  <r>
    <x v="0"/>
    <s v="0211761H"/>
    <x v="66"/>
    <x v="66"/>
    <x v="11"/>
    <x v="0"/>
    <s v="NGDK"/>
    <x v="10"/>
    <s v="AALL"/>
    <s v="All Types"/>
    <s v="Maxima Training Group (Aust) Limited [All Types]"/>
    <x v="0"/>
    <n v="1.8"/>
    <n v="5.2"/>
    <x v="0"/>
    <x v="0"/>
    <s v=""/>
    <n v="33.1"/>
    <n v="50"/>
    <x v="0"/>
    <x v="0"/>
    <s v=""/>
    <n v="32.5"/>
    <n v="57.1"/>
    <x v="0"/>
    <x v="0"/>
    <s v=""/>
    <n v="29.4"/>
    <n v="37.5"/>
  </r>
  <r>
    <x v="0"/>
    <s v="0212727C"/>
    <x v="60"/>
    <x v="60"/>
    <x v="11"/>
    <x v="0"/>
    <s v="NGDK"/>
    <x v="10"/>
    <s v="AALL"/>
    <s v="All Types"/>
    <s v="Maxima Training Group (Aust)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762J"/>
    <x v="64"/>
    <x v="64"/>
    <x v="11"/>
    <x v="0"/>
    <s v="NGDK"/>
    <x v="10"/>
    <s v="AALL"/>
    <s v="All Types"/>
    <s v="Maxima Training Group (Aust)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760G"/>
    <x v="57"/>
    <x v="57"/>
    <x v="11"/>
    <x v="0"/>
    <s v="NGDK"/>
    <x v="10"/>
    <s v="AALL"/>
    <s v="All Types"/>
    <s v="Maxima Training Group (Aust) Limited [All Types]"/>
    <x v="7"/>
    <n v="1.4"/>
    <n v="4.7"/>
    <x v="0"/>
    <x v="0"/>
    <s v=""/>
    <n v="33.6"/>
    <n v="50"/>
    <x v="0"/>
    <x v="0"/>
    <s v=""/>
    <n v="33.1"/>
    <n v="66.7"/>
    <x v="0"/>
    <x v="0"/>
    <s v=""/>
    <n v="30.8"/>
    <n v="0"/>
  </r>
  <r>
    <x v="0"/>
    <s v="0212727C"/>
    <x v="60"/>
    <x v="60"/>
    <x v="11"/>
    <x v="0"/>
    <s v="NGDK"/>
    <x v="10"/>
    <s v="AALL"/>
    <s v="All Types"/>
    <s v="Maxima Training Group (Aust) Limited [All Types]"/>
    <x v="7"/>
    <s v="n.a."/>
    <n v="4.7"/>
    <x v="0"/>
    <x v="0"/>
    <s v=""/>
    <n v="33.6"/>
    <n v="50"/>
    <x v="0"/>
    <x v="0"/>
    <s v=""/>
    <n v="33.1"/>
    <n v="66.7"/>
    <x v="0"/>
    <x v="0"/>
    <s v=""/>
    <n v="30.8"/>
    <n v="0"/>
  </r>
  <r>
    <x v="0"/>
    <s v="0211761H"/>
    <x v="66"/>
    <x v="66"/>
    <x v="11"/>
    <x v="0"/>
    <s v="NGDK"/>
    <x v="10"/>
    <s v="AALL"/>
    <s v="All Types"/>
    <s v="Maxima Training Group (Aust) Limited [All Types]"/>
    <x v="1"/>
    <n v="5.5"/>
    <n v="3.7"/>
    <x v="0"/>
    <x v="0"/>
    <s v=""/>
    <n v="24.7"/>
    <n v="38.5"/>
    <x v="0"/>
    <x v="0"/>
    <s v=""/>
    <n v="25.4"/>
    <n v="30.8"/>
    <x v="0"/>
    <x v="0"/>
    <s v=""/>
    <n v="23.3"/>
    <n v="44.4"/>
  </r>
  <r>
    <x v="0"/>
    <s v="0212727C"/>
    <x v="60"/>
    <x v="60"/>
    <x v="11"/>
    <x v="0"/>
    <s v="NGDK"/>
    <x v="10"/>
    <s v="AALL"/>
    <s v="All Types"/>
    <s v="Maxima Training Group (Aust) Limited [All Types]"/>
    <x v="1"/>
    <s v="n.a."/>
    <n v="3.7"/>
    <x v="0"/>
    <x v="0"/>
    <s v=""/>
    <n v="24.7"/>
    <n v="38.5"/>
    <x v="0"/>
    <x v="0"/>
    <s v=""/>
    <n v="25.4"/>
    <n v="30.8"/>
    <x v="0"/>
    <x v="0"/>
    <s v=""/>
    <n v="23.3"/>
    <n v="44.4"/>
  </r>
  <r>
    <x v="0"/>
    <s v="0211762J"/>
    <x v="64"/>
    <x v="64"/>
    <x v="11"/>
    <x v="0"/>
    <s v="NGDK"/>
    <x v="10"/>
    <s v="AALL"/>
    <s v="All Types"/>
    <s v="Maxima Training Group (Aust) Limited [All Types]"/>
    <x v="1"/>
    <n v="3.5"/>
    <n v="3.7"/>
    <x v="0"/>
    <x v="0"/>
    <s v=""/>
    <n v="24.7"/>
    <n v="38.5"/>
    <x v="0"/>
    <x v="0"/>
    <s v=""/>
    <n v="25.4"/>
    <n v="30.8"/>
    <x v="0"/>
    <x v="0"/>
    <s v=""/>
    <n v="23.3"/>
    <n v="44.4"/>
  </r>
  <r>
    <x v="0"/>
    <s v="0211760G"/>
    <x v="57"/>
    <x v="57"/>
    <x v="11"/>
    <x v="0"/>
    <s v="NGDK"/>
    <x v="10"/>
    <s v="AALL"/>
    <s v="All Types"/>
    <s v="Maxima Training Group (Aust) Limited [All Types]"/>
    <x v="1"/>
    <n v="5.5"/>
    <n v="3.7"/>
    <x v="0"/>
    <x v="0"/>
    <s v=""/>
    <n v="24.7"/>
    <n v="38.5"/>
    <x v="0"/>
    <x v="0"/>
    <s v=""/>
    <n v="25.4"/>
    <n v="30.8"/>
    <x v="0"/>
    <x v="0"/>
    <s v=""/>
    <n v="23.3"/>
    <n v="44.4"/>
  </r>
  <r>
    <x v="0"/>
    <s v="0211761H"/>
    <x v="66"/>
    <x v="66"/>
    <x v="11"/>
    <x v="0"/>
    <s v="NGDK"/>
    <x v="10"/>
    <s v="AALL"/>
    <s v="All Types"/>
    <s v="Maxima Training Group (Aust) Limited [All Types]"/>
    <x v="2"/>
    <n v="65.5"/>
    <n v="42.9"/>
    <x v="24"/>
    <x v="60"/>
    <n v="16.7"/>
    <n v="21.2"/>
    <n v="21.5"/>
    <x v="22"/>
    <x v="74"/>
    <n v="18.600000000000001"/>
    <n v="22.1"/>
    <n v="22.3"/>
    <x v="16"/>
    <x v="5"/>
    <n v="16.7"/>
    <n v="19.600000000000001"/>
    <n v="18.899999999999999"/>
  </r>
  <r>
    <x v="0"/>
    <s v="0211762J"/>
    <x v="64"/>
    <x v="64"/>
    <x v="11"/>
    <x v="0"/>
    <s v="NGDK"/>
    <x v="10"/>
    <s v="AALL"/>
    <s v="All Types"/>
    <s v="Maxima Training Group (Aust) Limited [All Types]"/>
    <x v="2"/>
    <n v="62.8"/>
    <n v="42.9"/>
    <x v="7"/>
    <x v="188"/>
    <n v="17.100000000000001"/>
    <n v="21.2"/>
    <n v="21.5"/>
    <x v="31"/>
    <x v="131"/>
    <n v="15.4"/>
    <n v="22.1"/>
    <n v="22.3"/>
    <x v="9"/>
    <x v="43"/>
    <n v="18.899999999999999"/>
    <n v="19.600000000000001"/>
    <n v="18.899999999999999"/>
  </r>
  <r>
    <x v="0"/>
    <s v="0211760G"/>
    <x v="57"/>
    <x v="57"/>
    <x v="11"/>
    <x v="0"/>
    <s v="NGDK"/>
    <x v="10"/>
    <s v="AALL"/>
    <s v="All Types"/>
    <s v="Maxima Training Group (Aust) Limited [All Types]"/>
    <x v="2"/>
    <n v="38.4"/>
    <n v="42.9"/>
    <x v="19"/>
    <x v="178"/>
    <n v="28.8"/>
    <n v="21.2"/>
    <n v="21.5"/>
    <x v="55"/>
    <x v="210"/>
    <n v="30.3"/>
    <n v="22.1"/>
    <n v="22.3"/>
    <x v="9"/>
    <x v="96"/>
    <n v="18.5"/>
    <n v="19.600000000000001"/>
    <n v="18.899999999999999"/>
  </r>
  <r>
    <x v="0"/>
    <s v="0212727C"/>
    <x v="60"/>
    <x v="60"/>
    <x v="11"/>
    <x v="0"/>
    <s v="NGDK"/>
    <x v="10"/>
    <s v="AALL"/>
    <s v="All Types"/>
    <s v="Maxima Training Group (Aust) Limited [All Types]"/>
    <x v="2"/>
    <n v="56.6"/>
    <n v="42.9"/>
    <x v="25"/>
    <x v="183"/>
    <n v="22.8"/>
    <n v="21.2"/>
    <n v="21.5"/>
    <x v="35"/>
    <x v="22"/>
    <n v="24.1"/>
    <n v="22.1"/>
    <n v="22.3"/>
    <x v="19"/>
    <x v="91"/>
    <n v="20.6"/>
    <n v="19.600000000000001"/>
    <n v="18.899999999999999"/>
  </r>
  <r>
    <x v="0"/>
    <s v="0211761H"/>
    <x v="66"/>
    <x v="66"/>
    <x v="11"/>
    <x v="0"/>
    <s v="NGDK"/>
    <x v="10"/>
    <s v="AALL"/>
    <s v="All Types"/>
    <s v="Maxima Training Group (Aust) Limited [All Types]"/>
    <x v="3"/>
    <n v="23.6"/>
    <n v="41.1"/>
    <x v="2"/>
    <x v="185"/>
    <n v="33.299999999999997"/>
    <n v="24.2"/>
    <n v="33.299999999999997"/>
    <x v="22"/>
    <x v="185"/>
    <n v="42.3"/>
    <n v="23.8"/>
    <n v="35.799999999999997"/>
    <x v="1"/>
    <x v="59"/>
    <n v="37.5"/>
    <n v="20.8"/>
    <n v="25.6"/>
  </r>
  <r>
    <x v="0"/>
    <s v="0211762J"/>
    <x v="64"/>
    <x v="64"/>
    <x v="11"/>
    <x v="0"/>
    <s v="NGDK"/>
    <x v="10"/>
    <s v="AALL"/>
    <s v="All Types"/>
    <s v="Maxima Training Group (Aust) Limited [All Types]"/>
    <x v="3"/>
    <n v="33.700000000000003"/>
    <n v="41.1"/>
    <x v="12"/>
    <x v="57"/>
    <n v="31.9"/>
    <n v="24.2"/>
    <n v="33.299999999999997"/>
    <x v="18"/>
    <x v="4"/>
    <n v="32.6"/>
    <n v="23.8"/>
    <n v="35.799999999999997"/>
    <x v="21"/>
    <x v="141"/>
    <n v="25"/>
    <n v="20.8"/>
    <n v="25.6"/>
  </r>
  <r>
    <x v="0"/>
    <s v="0212727C"/>
    <x v="60"/>
    <x v="60"/>
    <x v="11"/>
    <x v="0"/>
    <s v="NGDK"/>
    <x v="10"/>
    <s v="AALL"/>
    <s v="All Types"/>
    <s v="Maxima Training Group (Aust) Limited [All Types]"/>
    <x v="3"/>
    <n v="38.200000000000003"/>
    <n v="41.1"/>
    <x v="12"/>
    <x v="137"/>
    <n v="27.8"/>
    <n v="24.2"/>
    <n v="33.299999999999997"/>
    <x v="20"/>
    <x v="183"/>
    <n v="28.1"/>
    <n v="23.8"/>
    <n v="35.799999999999997"/>
    <x v="21"/>
    <x v="57"/>
    <n v="20.5"/>
    <n v="20.8"/>
    <n v="25.6"/>
  </r>
  <r>
    <x v="0"/>
    <s v="0211760G"/>
    <x v="57"/>
    <x v="57"/>
    <x v="11"/>
    <x v="0"/>
    <s v="NGDK"/>
    <x v="10"/>
    <s v="AALL"/>
    <s v="All Types"/>
    <s v="Maxima Training Group (Aust) Limited [All Types]"/>
    <x v="3"/>
    <n v="50.7"/>
    <n v="41.1"/>
    <x v="40"/>
    <x v="134"/>
    <n v="38.799999999999997"/>
    <n v="24.2"/>
    <n v="33.299999999999997"/>
    <x v="39"/>
    <x v="111"/>
    <n v="41.7"/>
    <n v="23.8"/>
    <n v="35.799999999999997"/>
    <x v="15"/>
    <x v="110"/>
    <n v="26.6"/>
    <n v="20.8"/>
    <n v="25.6"/>
  </r>
  <r>
    <x v="0"/>
    <s v="0211760G"/>
    <x v="57"/>
    <x v="57"/>
    <x v="11"/>
    <x v="0"/>
    <s v="NGDK"/>
    <x v="10"/>
    <s v="AALL"/>
    <s v="All Types"/>
    <s v="Maxima Training Group (Aust) Limited [All Types]"/>
    <x v="4"/>
    <n v="1.4"/>
    <n v="2.7"/>
    <x v="0"/>
    <x v="0"/>
    <s v=""/>
    <n v="33.9"/>
    <n v="33.299999999999997"/>
    <x v="0"/>
    <x v="0"/>
    <s v=""/>
    <n v="33.299999999999997"/>
    <n v="0"/>
    <x v="0"/>
    <x v="0"/>
    <s v=""/>
    <n v="30"/>
    <n v="0"/>
  </r>
  <r>
    <x v="0"/>
    <s v="0212727C"/>
    <x v="60"/>
    <x v="60"/>
    <x v="11"/>
    <x v="0"/>
    <s v="NGDK"/>
    <x v="10"/>
    <s v="AALL"/>
    <s v="All Types"/>
    <s v="Maxima Training Group (Aust) Limited [All Types]"/>
    <x v="4"/>
    <n v="1.3"/>
    <n v="2.7"/>
    <x v="0"/>
    <x v="0"/>
    <s v=""/>
    <n v="33.9"/>
    <n v="33.299999999999997"/>
    <x v="0"/>
    <x v="0"/>
    <s v=""/>
    <n v="33.299999999999997"/>
    <n v="0"/>
    <x v="0"/>
    <x v="0"/>
    <s v=""/>
    <n v="30"/>
    <n v="0"/>
  </r>
  <r>
    <x v="0"/>
    <s v="0211761H"/>
    <x v="66"/>
    <x v="66"/>
    <x v="11"/>
    <x v="0"/>
    <s v="NGDK"/>
    <x v="10"/>
    <s v="AALL"/>
    <s v="All Types"/>
    <s v="Maxima Training Group (Aust) Limited [All Types]"/>
    <x v="8"/>
    <n v="3.6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727C"/>
    <x v="60"/>
    <x v="60"/>
    <x v="11"/>
    <x v="0"/>
    <s v="NGDK"/>
    <x v="10"/>
    <s v="AALL"/>
    <s v="All Types"/>
    <s v="Maxima Training Group (Aust) Limited [All Types]"/>
    <x v="8"/>
    <n v="2.6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494H"/>
    <x v="58"/>
    <x v="58"/>
    <x v="11"/>
    <x v="0"/>
    <s v="SSEY"/>
    <x v="11"/>
    <s v="AALL"/>
    <s v="All Types"/>
    <s v="Mobo Group Australia [All Types]"/>
    <x v="5"/>
    <n v="2.4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494H"/>
    <x v="58"/>
    <x v="58"/>
    <x v="11"/>
    <x v="0"/>
    <s v="SSEY"/>
    <x v="11"/>
    <s v="AALL"/>
    <s v="All Types"/>
    <s v="Mobo Group Australia [All Types]"/>
    <x v="0"/>
    <n v="1.2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494H"/>
    <x v="58"/>
    <x v="58"/>
    <x v="11"/>
    <x v="0"/>
    <s v="SSEY"/>
    <x v="11"/>
    <s v="AALL"/>
    <s v="All Types"/>
    <s v="Mobo Group Australia [All Types]"/>
    <x v="1"/>
    <n v="3.6"/>
    <n v="3.7"/>
    <x v="0"/>
    <x v="0"/>
    <s v=""/>
    <n v="24.7"/>
    <n v="0"/>
    <x v="0"/>
    <x v="0"/>
    <s v=""/>
    <n v="25.4"/>
    <n v="33.299999999999997"/>
    <x v="0"/>
    <x v="0"/>
    <s v=""/>
    <n v="23.3"/>
    <n v="0"/>
  </r>
  <r>
    <x v="0"/>
    <s v="0210494H"/>
    <x v="58"/>
    <x v="58"/>
    <x v="11"/>
    <x v="0"/>
    <s v="SSEY"/>
    <x v="11"/>
    <s v="AALL"/>
    <s v="All Types"/>
    <s v="Mobo Group Australia [All Types]"/>
    <x v="2"/>
    <n v="62.7"/>
    <n v="42.9"/>
    <x v="0"/>
    <x v="0"/>
    <s v=""/>
    <n v="21.2"/>
    <n v="8.5"/>
    <x v="3"/>
    <x v="186"/>
    <n v="16.7"/>
    <n v="22.1"/>
    <n v="16.7"/>
    <x v="0"/>
    <x v="0"/>
    <s v=""/>
    <n v="19.600000000000001"/>
    <n v="7.7"/>
  </r>
  <r>
    <x v="0"/>
    <s v="0210494H"/>
    <x v="58"/>
    <x v="58"/>
    <x v="11"/>
    <x v="0"/>
    <s v="SSEY"/>
    <x v="11"/>
    <s v="AALL"/>
    <s v="All Types"/>
    <s v="Mobo Group Australia [All Types]"/>
    <x v="3"/>
    <n v="30.1"/>
    <n v="41.1"/>
    <x v="0"/>
    <x v="0"/>
    <s v=""/>
    <n v="24.2"/>
    <n v="15.4"/>
    <x v="0"/>
    <x v="0"/>
    <s v=""/>
    <n v="23.8"/>
    <n v="17.399999999999999"/>
    <x v="0"/>
    <x v="0"/>
    <s v=""/>
    <n v="20.8"/>
    <n v="10.5"/>
  </r>
  <r>
    <x v="0"/>
    <s v="0210494H"/>
    <x v="58"/>
    <x v="58"/>
    <x v="11"/>
    <x v="0"/>
    <s v="SSEY"/>
    <x v="11"/>
    <s v="AALL"/>
    <s v="All Types"/>
    <s v="Mobo Group Australia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494H"/>
    <x v="58"/>
    <x v="58"/>
    <x v="11"/>
    <x v="0"/>
    <s v="SSEY"/>
    <x v="11"/>
    <s v="AALL"/>
    <s v="All Types"/>
    <s v="Mobo Group Australia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1354D"/>
    <x v="60"/>
    <x v="60"/>
    <x v="11"/>
    <x v="0"/>
    <s v="MIDN"/>
    <x v="14"/>
    <s v="AALL"/>
    <s v="All Types"/>
    <s v="Status Employment Services [All Types]"/>
    <x v="1"/>
    <n v="4.8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0"/>
    <s v="0211354D"/>
    <x v="60"/>
    <x v="60"/>
    <x v="11"/>
    <x v="0"/>
    <s v="MIDN"/>
    <x v="14"/>
    <s v="AALL"/>
    <s v="All Types"/>
    <s v="Status Employment Services [All Types]"/>
    <x v="2"/>
    <n v="42.9"/>
    <n v="42.9"/>
    <x v="0"/>
    <x v="0"/>
    <s v=""/>
    <n v="21.2"/>
    <n v="23.1"/>
    <x v="0"/>
    <x v="0"/>
    <s v=""/>
    <n v="22.1"/>
    <n v="30"/>
    <x v="0"/>
    <x v="0"/>
    <s v=""/>
    <n v="19.600000000000001"/>
    <n v="28.6"/>
  </r>
  <r>
    <x v="0"/>
    <s v="0211354D"/>
    <x v="60"/>
    <x v="60"/>
    <x v="11"/>
    <x v="0"/>
    <s v="MIDN"/>
    <x v="14"/>
    <s v="AALL"/>
    <s v="All Types"/>
    <s v="Status Employment Services [All Types]"/>
    <x v="3"/>
    <n v="52.4"/>
    <n v="41.1"/>
    <x v="0"/>
    <x v="0"/>
    <s v=""/>
    <n v="24.2"/>
    <n v="26.7"/>
    <x v="0"/>
    <x v="0"/>
    <s v=""/>
    <n v="23.8"/>
    <n v="30.8"/>
    <x v="0"/>
    <x v="0"/>
    <s v=""/>
    <n v="20.8"/>
    <n v="44.4"/>
  </r>
  <r>
    <x v="0"/>
    <s v="0211380F"/>
    <x v="64"/>
    <x v="64"/>
    <x v="11"/>
    <x v="0"/>
    <s v="SURE"/>
    <x v="15"/>
    <s v="AALL"/>
    <s v="All Types"/>
    <s v="Sureway Employment and Training Pty Ltd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1379B"/>
    <x v="65"/>
    <x v="65"/>
    <x v="11"/>
    <x v="0"/>
    <s v="SURE"/>
    <x v="15"/>
    <s v="AALL"/>
    <s v="All Types"/>
    <s v="Sureway Employment and Training Pty Ltd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1379B"/>
    <x v="65"/>
    <x v="65"/>
    <x v="11"/>
    <x v="0"/>
    <s v="SURE"/>
    <x v="15"/>
    <s v="AALL"/>
    <s v="All Types"/>
    <s v="Sureway Employment and Training Pty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1378A"/>
    <x v="66"/>
    <x v="66"/>
    <x v="11"/>
    <x v="0"/>
    <s v="SURE"/>
    <x v="15"/>
    <s v="AALL"/>
    <s v="All Types"/>
    <s v="Sureway Employment and Training Pty Ltd [All Types]"/>
    <x v="6"/>
    <n v="0.9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379B"/>
    <x v="65"/>
    <x v="65"/>
    <x v="11"/>
    <x v="0"/>
    <s v="SURE"/>
    <x v="15"/>
    <s v="AALL"/>
    <s v="All Types"/>
    <s v="Sureway Employment and Training Pty Ltd [All Types]"/>
    <x v="6"/>
    <n v="0.8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379B"/>
    <x v="65"/>
    <x v="65"/>
    <x v="11"/>
    <x v="0"/>
    <s v="SURE"/>
    <x v="15"/>
    <s v="AALL"/>
    <s v="All Types"/>
    <s v="Sureway Employment and Training Pty Ltd [All Types]"/>
    <x v="1"/>
    <n v="4.2"/>
    <n v="3.7"/>
    <x v="13"/>
    <x v="152"/>
    <n v="0"/>
    <n v="24.7"/>
    <n v="21.1"/>
    <x v="14"/>
    <x v="184"/>
    <n v="0"/>
    <n v="25.4"/>
    <n v="21.4"/>
    <x v="2"/>
    <x v="21"/>
    <n v="0"/>
    <n v="23.3"/>
    <n v="18.2"/>
  </r>
  <r>
    <x v="0"/>
    <s v="0211378A"/>
    <x v="66"/>
    <x v="66"/>
    <x v="11"/>
    <x v="0"/>
    <s v="SURE"/>
    <x v="15"/>
    <s v="AALL"/>
    <s v="All Types"/>
    <s v="Sureway Employment and Training Pty Ltd [All Types]"/>
    <x v="1"/>
    <n v="2.8"/>
    <n v="3.7"/>
    <x v="0"/>
    <x v="0"/>
    <s v=""/>
    <n v="24.7"/>
    <n v="21.1"/>
    <x v="0"/>
    <x v="0"/>
    <s v=""/>
    <n v="25.4"/>
    <n v="21.4"/>
    <x v="0"/>
    <x v="0"/>
    <s v=""/>
    <n v="23.3"/>
    <n v="18.2"/>
  </r>
  <r>
    <x v="0"/>
    <s v="0211380F"/>
    <x v="64"/>
    <x v="64"/>
    <x v="11"/>
    <x v="0"/>
    <s v="SURE"/>
    <x v="15"/>
    <s v="AALL"/>
    <s v="All Types"/>
    <s v="Sureway Employment and Training Pty Ltd [All Types]"/>
    <x v="1"/>
    <n v="6.1"/>
    <n v="3.7"/>
    <x v="0"/>
    <x v="0"/>
    <s v=""/>
    <n v="24.7"/>
    <n v="21.1"/>
    <x v="0"/>
    <x v="0"/>
    <s v=""/>
    <n v="25.4"/>
    <n v="21.4"/>
    <x v="0"/>
    <x v="0"/>
    <s v=""/>
    <n v="23.3"/>
    <n v="18.2"/>
  </r>
  <r>
    <x v="0"/>
    <s v="0211379B"/>
    <x v="65"/>
    <x v="65"/>
    <x v="11"/>
    <x v="0"/>
    <s v="SURE"/>
    <x v="15"/>
    <s v="AALL"/>
    <s v="All Types"/>
    <s v="Sureway Employment and Training Pty Ltd [All Types]"/>
    <x v="2"/>
    <n v="54.2"/>
    <n v="42.9"/>
    <x v="43"/>
    <x v="36"/>
    <n v="35.799999999999997"/>
    <n v="21.2"/>
    <n v="26.4"/>
    <x v="50"/>
    <x v="181"/>
    <n v="36"/>
    <n v="22.1"/>
    <n v="25.7"/>
    <x v="40"/>
    <x v="20"/>
    <n v="24.4"/>
    <n v="19.600000000000001"/>
    <n v="16.3"/>
  </r>
  <r>
    <x v="0"/>
    <s v="0211378A"/>
    <x v="66"/>
    <x v="66"/>
    <x v="11"/>
    <x v="0"/>
    <s v="SURE"/>
    <x v="15"/>
    <s v="AALL"/>
    <s v="All Types"/>
    <s v="Sureway Employment and Training Pty Ltd [All Types]"/>
    <x v="2"/>
    <n v="59.4"/>
    <n v="42.9"/>
    <x v="26"/>
    <x v="24"/>
    <n v="18.8"/>
    <n v="21.2"/>
    <n v="26.4"/>
    <x v="35"/>
    <x v="72"/>
    <n v="15.7"/>
    <n v="22.1"/>
    <n v="25.7"/>
    <x v="22"/>
    <x v="140"/>
    <n v="12.4"/>
    <n v="19.600000000000001"/>
    <n v="16.3"/>
  </r>
  <r>
    <x v="0"/>
    <s v="0211380F"/>
    <x v="64"/>
    <x v="64"/>
    <x v="11"/>
    <x v="0"/>
    <s v="SURE"/>
    <x v="15"/>
    <s v="AALL"/>
    <s v="All Types"/>
    <s v="Sureway Employment and Training Pty Ltd [All Types]"/>
    <x v="2"/>
    <n v="55.1"/>
    <n v="42.9"/>
    <x v="23"/>
    <x v="28"/>
    <n v="26"/>
    <n v="21.2"/>
    <n v="26.4"/>
    <x v="1"/>
    <x v="236"/>
    <n v="29.5"/>
    <n v="22.1"/>
    <n v="25.7"/>
    <x v="0"/>
    <x v="0"/>
    <s v=""/>
    <n v="19.600000000000001"/>
    <n v="16.3"/>
  </r>
  <r>
    <x v="0"/>
    <s v="0211379B"/>
    <x v="65"/>
    <x v="65"/>
    <x v="11"/>
    <x v="0"/>
    <s v="SURE"/>
    <x v="15"/>
    <s v="AALL"/>
    <s v="All Types"/>
    <s v="Sureway Employment and Training Pty Ltd [All Types]"/>
    <x v="3"/>
    <n v="39.799999999999997"/>
    <n v="41.1"/>
    <x v="27"/>
    <x v="188"/>
    <n v="31.4"/>
    <n v="24.2"/>
    <n v="25.9"/>
    <x v="55"/>
    <x v="58"/>
    <n v="29"/>
    <n v="23.8"/>
    <n v="24.2"/>
    <x v="22"/>
    <x v="137"/>
    <n v="18.3"/>
    <n v="20.8"/>
    <n v="15.5"/>
  </r>
  <r>
    <x v="0"/>
    <s v="0211380F"/>
    <x v="64"/>
    <x v="64"/>
    <x v="11"/>
    <x v="0"/>
    <s v="SURE"/>
    <x v="15"/>
    <s v="AALL"/>
    <s v="All Types"/>
    <s v="Sureway Employment and Training Pty Ltd [All Types]"/>
    <x v="3"/>
    <n v="36.700000000000003"/>
    <n v="41.1"/>
    <x v="18"/>
    <x v="77"/>
    <n v="30"/>
    <n v="24.2"/>
    <n v="25.9"/>
    <x v="2"/>
    <x v="185"/>
    <n v="26.9"/>
    <n v="23.8"/>
    <n v="24.2"/>
    <x v="0"/>
    <x v="0"/>
    <s v=""/>
    <n v="20.8"/>
    <n v="15.5"/>
  </r>
  <r>
    <x v="0"/>
    <s v="0211378A"/>
    <x v="66"/>
    <x v="66"/>
    <x v="11"/>
    <x v="0"/>
    <s v="SURE"/>
    <x v="15"/>
    <s v="AALL"/>
    <s v="All Types"/>
    <s v="Sureway Employment and Training Pty Ltd [All Types]"/>
    <x v="3"/>
    <n v="34.9"/>
    <n v="41.1"/>
    <x v="24"/>
    <x v="30"/>
    <n v="17.2"/>
    <n v="24.2"/>
    <n v="25.9"/>
    <x v="19"/>
    <x v="1"/>
    <n v="16.7"/>
    <n v="23.8"/>
    <n v="24.2"/>
    <x v="0"/>
    <x v="0"/>
    <s v=""/>
    <n v="20.8"/>
    <n v="15.5"/>
  </r>
  <r>
    <x v="0"/>
    <s v="0211379B"/>
    <x v="65"/>
    <x v="65"/>
    <x v="11"/>
    <x v="0"/>
    <s v="SURE"/>
    <x v="15"/>
    <s v="AALL"/>
    <s v="All Types"/>
    <s v="Sureway Employment and Training Pty Ltd [All Types]"/>
    <x v="4"/>
    <n v="0.8"/>
    <n v="2.7"/>
    <x v="0"/>
    <x v="0"/>
    <s v=""/>
    <n v="33.9"/>
    <n v="50"/>
    <x v="0"/>
    <x v="0"/>
    <s v=""/>
    <n v="33.299999999999997"/>
    <n v="0"/>
    <x v="0"/>
    <x v="0"/>
    <s v=""/>
    <n v="30"/>
    <n v="0"/>
  </r>
  <r>
    <x v="0"/>
    <s v="0211378A"/>
    <x v="66"/>
    <x v="66"/>
    <x v="11"/>
    <x v="0"/>
    <s v="SURE"/>
    <x v="15"/>
    <s v="AALL"/>
    <s v="All Types"/>
    <s v="Sureway Employment and Training Pty Ltd [All Types]"/>
    <x v="4"/>
    <n v="0.9"/>
    <n v="2.7"/>
    <x v="0"/>
    <x v="0"/>
    <s v=""/>
    <n v="33.9"/>
    <n v="50"/>
    <x v="0"/>
    <x v="0"/>
    <s v=""/>
    <n v="33.299999999999997"/>
    <n v="0"/>
    <x v="0"/>
    <x v="0"/>
    <s v=""/>
    <n v="30"/>
    <n v="0"/>
  </r>
  <r>
    <x v="0"/>
    <s v="0211379B"/>
    <x v="65"/>
    <x v="65"/>
    <x v="11"/>
    <x v="0"/>
    <s v="SURE"/>
    <x v="15"/>
    <s v="AALL"/>
    <s v="All Types"/>
    <s v="Sureway Employment and Training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80F"/>
    <x v="64"/>
    <x v="64"/>
    <x v="11"/>
    <x v="0"/>
    <s v="SURE"/>
    <x v="15"/>
    <s v="AALL"/>
    <s v="All Types"/>
    <s v="Sureway Employment and Training Pty Ltd [All Types]"/>
    <x v="8"/>
    <n v="2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78A"/>
    <x v="66"/>
    <x v="66"/>
    <x v="11"/>
    <x v="0"/>
    <s v="SURE"/>
    <x v="15"/>
    <s v="AALL"/>
    <s v="All Types"/>
    <s v="Sureway Employment and Training Pty Ltd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993B"/>
    <x v="61"/>
    <x v="61"/>
    <x v="11"/>
    <x v="0"/>
    <s v="WDEA"/>
    <x v="38"/>
    <s v="AALL"/>
    <s v="All Types"/>
    <s v="WDEA Works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993B"/>
    <x v="61"/>
    <x v="61"/>
    <x v="11"/>
    <x v="0"/>
    <s v="WDEA"/>
    <x v="38"/>
    <s v="AALL"/>
    <s v="All Types"/>
    <s v="WDEA Works [All Types]"/>
    <x v="1"/>
    <n v="4.7"/>
    <n v="3.7"/>
    <x v="0"/>
    <x v="0"/>
    <s v=""/>
    <n v="24.7"/>
    <n v="33.299999999999997"/>
    <x v="0"/>
    <x v="0"/>
    <s v=""/>
    <n v="25.4"/>
    <n v="0"/>
    <x v="0"/>
    <x v="0"/>
    <s v=""/>
    <n v="23.3"/>
    <s v="n.a."/>
  </r>
  <r>
    <x v="0"/>
    <s v="0211993B"/>
    <x v="61"/>
    <x v="61"/>
    <x v="11"/>
    <x v="0"/>
    <s v="WDEA"/>
    <x v="38"/>
    <s v="AALL"/>
    <s v="All Types"/>
    <s v="WDEA Works [All Types]"/>
    <x v="2"/>
    <n v="53.5"/>
    <n v="42.9"/>
    <x v="19"/>
    <x v="132"/>
    <n v="34.5"/>
    <n v="21.2"/>
    <n v="34.5"/>
    <x v="61"/>
    <x v="158"/>
    <n v="42.6"/>
    <n v="22.1"/>
    <n v="42.6"/>
    <x v="15"/>
    <x v="28"/>
    <n v="36.200000000000003"/>
    <n v="19.600000000000001"/>
    <n v="36.200000000000003"/>
  </r>
  <r>
    <x v="0"/>
    <s v="0211993B"/>
    <x v="61"/>
    <x v="61"/>
    <x v="11"/>
    <x v="0"/>
    <s v="WDEA"/>
    <x v="38"/>
    <s v="AALL"/>
    <s v="All Types"/>
    <s v="WDEA Works [All Types]"/>
    <x v="3"/>
    <n v="37.200000000000003"/>
    <n v="41.1"/>
    <x v="23"/>
    <x v="76"/>
    <n v="44.8"/>
    <n v="24.2"/>
    <n v="44.8"/>
    <x v="31"/>
    <x v="48"/>
    <n v="35.700000000000003"/>
    <n v="23.8"/>
    <n v="35.700000000000003"/>
    <x v="13"/>
    <x v="161"/>
    <n v="32"/>
    <n v="20.8"/>
    <n v="32"/>
  </r>
  <r>
    <x v="0"/>
    <s v="0211993B"/>
    <x v="61"/>
    <x v="61"/>
    <x v="11"/>
    <x v="0"/>
    <s v="WDEA"/>
    <x v="38"/>
    <s v="AALL"/>
    <s v="All Types"/>
    <s v="WDEA Works [All Types]"/>
    <x v="4"/>
    <n v="2.2999999999999998"/>
    <n v="2.7"/>
    <x v="0"/>
    <x v="0"/>
    <s v=""/>
    <n v="33.9"/>
    <n v="0"/>
    <x v="0"/>
    <x v="0"/>
    <s v=""/>
    <n v="33.299999999999997"/>
    <n v="100"/>
    <x v="0"/>
    <x v="0"/>
    <s v=""/>
    <n v="30"/>
    <n v="100"/>
  </r>
  <r>
    <x v="0"/>
    <s v="0210707E"/>
    <x v="61"/>
    <x v="61"/>
    <x v="11"/>
    <x v="0"/>
    <s v="YAFG"/>
    <x v="16"/>
    <s v="AALL"/>
    <s v="All Types"/>
    <s v="WISE Employment Ltd [All Types]"/>
    <x v="5"/>
    <s v="n.a."/>
    <n v="1.2"/>
    <x v="0"/>
    <x v="0"/>
    <s v=""/>
    <n v="23.6"/>
    <n v="20"/>
    <x v="0"/>
    <x v="0"/>
    <s v=""/>
    <n v="23.5"/>
    <n v="25"/>
    <x v="0"/>
    <x v="0"/>
    <s v=""/>
    <n v="21.6"/>
    <n v="33.299999999999997"/>
  </r>
  <r>
    <x v="0"/>
    <s v="0210702K"/>
    <x v="60"/>
    <x v="60"/>
    <x v="11"/>
    <x v="0"/>
    <s v="YAFG"/>
    <x v="16"/>
    <s v="AALL"/>
    <s v="All Types"/>
    <s v="WISE Employment Ltd [All Types]"/>
    <x v="5"/>
    <n v="1"/>
    <n v="1.2"/>
    <x v="0"/>
    <x v="0"/>
    <s v=""/>
    <n v="23.6"/>
    <n v="20"/>
    <x v="0"/>
    <x v="0"/>
    <s v=""/>
    <n v="23.5"/>
    <n v="25"/>
    <x v="0"/>
    <x v="0"/>
    <s v=""/>
    <n v="21.6"/>
    <n v="33.299999999999997"/>
  </r>
  <r>
    <x v="0"/>
    <s v="0210701K"/>
    <x v="57"/>
    <x v="57"/>
    <x v="11"/>
    <x v="0"/>
    <s v="YAFG"/>
    <x v="16"/>
    <s v="AALL"/>
    <s v="All Types"/>
    <s v="WISE Employment Ltd [All Types]"/>
    <x v="5"/>
    <s v="n.a."/>
    <n v="1.2"/>
    <x v="0"/>
    <x v="0"/>
    <s v=""/>
    <n v="23.6"/>
    <n v="20"/>
    <x v="0"/>
    <x v="0"/>
    <s v=""/>
    <n v="23.5"/>
    <n v="25"/>
    <x v="0"/>
    <x v="0"/>
    <s v=""/>
    <n v="21.6"/>
    <n v="33.299999999999997"/>
  </r>
  <r>
    <x v="0"/>
    <s v="0210706D"/>
    <x v="63"/>
    <x v="63"/>
    <x v="11"/>
    <x v="0"/>
    <s v="YAFG"/>
    <x v="16"/>
    <s v="AALL"/>
    <s v="All Types"/>
    <s v="WISE Employment Ltd [All Types]"/>
    <x v="0"/>
    <s v="n.a."/>
    <n v="5.2"/>
    <x v="0"/>
    <x v="0"/>
    <s v=""/>
    <n v="33.1"/>
    <n v="25"/>
    <x v="0"/>
    <x v="0"/>
    <s v=""/>
    <n v="32.5"/>
    <n v="40"/>
    <x v="0"/>
    <x v="0"/>
    <s v=""/>
    <n v="29.4"/>
    <n v="25"/>
  </r>
  <r>
    <x v="0"/>
    <s v="0210702K"/>
    <x v="60"/>
    <x v="60"/>
    <x v="11"/>
    <x v="0"/>
    <s v="YAFG"/>
    <x v="16"/>
    <s v="AALL"/>
    <s v="All Types"/>
    <s v="WISE Employment Ltd [All Types]"/>
    <x v="0"/>
    <s v="n.a."/>
    <n v="5.2"/>
    <x v="0"/>
    <x v="0"/>
    <s v=""/>
    <n v="33.1"/>
    <n v="25"/>
    <x v="0"/>
    <x v="0"/>
    <s v=""/>
    <n v="32.5"/>
    <n v="40"/>
    <x v="0"/>
    <x v="0"/>
    <s v=""/>
    <n v="29.4"/>
    <n v="25"/>
  </r>
  <r>
    <x v="0"/>
    <s v="0210707E"/>
    <x v="61"/>
    <x v="61"/>
    <x v="11"/>
    <x v="0"/>
    <s v="YAFG"/>
    <x v="16"/>
    <s v="AALL"/>
    <s v="All Types"/>
    <s v="WISE Employment Ltd [All Types]"/>
    <x v="0"/>
    <s v="n.a."/>
    <n v="5.2"/>
    <x v="0"/>
    <x v="0"/>
    <s v=""/>
    <n v="33.1"/>
    <n v="25"/>
    <x v="0"/>
    <x v="0"/>
    <s v=""/>
    <n v="32.5"/>
    <n v="40"/>
    <x v="0"/>
    <x v="0"/>
    <s v=""/>
    <n v="29.4"/>
    <n v="25"/>
  </r>
  <r>
    <x v="0"/>
    <s v="0210702K"/>
    <x v="60"/>
    <x v="60"/>
    <x v="11"/>
    <x v="0"/>
    <s v="YAFG"/>
    <x v="16"/>
    <s v="AALL"/>
    <s v="All Types"/>
    <s v="WISE Employment Ltd [All Types]"/>
    <x v="6"/>
    <s v="n.a."/>
    <n v="1.2"/>
    <x v="0"/>
    <x v="0"/>
    <s v=""/>
    <n v="29.1"/>
    <n v="40"/>
    <x v="0"/>
    <x v="0"/>
    <s v=""/>
    <n v="30.4"/>
    <n v="40"/>
    <x v="0"/>
    <x v="0"/>
    <s v=""/>
    <n v="27.7"/>
    <n v="0"/>
  </r>
  <r>
    <x v="0"/>
    <s v="0210707E"/>
    <x v="61"/>
    <x v="61"/>
    <x v="11"/>
    <x v="0"/>
    <s v="YAFG"/>
    <x v="16"/>
    <s v="AALL"/>
    <s v="All Types"/>
    <s v="WISE Employment Ltd [All Types]"/>
    <x v="6"/>
    <n v="1.1000000000000001"/>
    <n v="1.2"/>
    <x v="0"/>
    <x v="0"/>
    <s v=""/>
    <n v="29.1"/>
    <n v="40"/>
    <x v="0"/>
    <x v="0"/>
    <s v=""/>
    <n v="30.4"/>
    <n v="40"/>
    <x v="0"/>
    <x v="0"/>
    <s v=""/>
    <n v="27.7"/>
    <n v="0"/>
  </r>
  <r>
    <x v="0"/>
    <s v="0210706D"/>
    <x v="63"/>
    <x v="63"/>
    <x v="11"/>
    <x v="0"/>
    <s v="YAFG"/>
    <x v="16"/>
    <s v="AALL"/>
    <s v="All Types"/>
    <s v="WISE Employment Ltd [All Types]"/>
    <x v="6"/>
    <n v="1.2"/>
    <n v="1.2"/>
    <x v="0"/>
    <x v="0"/>
    <s v=""/>
    <n v="29.1"/>
    <n v="40"/>
    <x v="0"/>
    <x v="0"/>
    <s v=""/>
    <n v="30.4"/>
    <n v="40"/>
    <x v="0"/>
    <x v="0"/>
    <s v=""/>
    <n v="27.7"/>
    <n v="0"/>
  </r>
  <r>
    <x v="0"/>
    <s v="0210701K"/>
    <x v="57"/>
    <x v="57"/>
    <x v="11"/>
    <x v="0"/>
    <s v="YAFG"/>
    <x v="16"/>
    <s v="AALL"/>
    <s v="All Types"/>
    <s v="WISE Employment Ltd [All Types]"/>
    <x v="6"/>
    <s v="n.a."/>
    <n v="1.2"/>
    <x v="0"/>
    <x v="0"/>
    <s v=""/>
    <n v="29.1"/>
    <n v="40"/>
    <x v="0"/>
    <x v="0"/>
    <s v=""/>
    <n v="30.4"/>
    <n v="40"/>
    <x v="0"/>
    <x v="0"/>
    <s v=""/>
    <n v="27.7"/>
    <n v="0"/>
  </r>
  <r>
    <x v="0"/>
    <s v="0210704B"/>
    <x v="59"/>
    <x v="59"/>
    <x v="11"/>
    <x v="0"/>
    <s v="YAFG"/>
    <x v="16"/>
    <s v="AALL"/>
    <s v="All Types"/>
    <s v="WISE Employment Ltd [All Types]"/>
    <x v="6"/>
    <n v="1.3"/>
    <n v="1.2"/>
    <x v="0"/>
    <x v="0"/>
    <s v=""/>
    <n v="29.1"/>
    <n v="40"/>
    <x v="0"/>
    <x v="0"/>
    <s v=""/>
    <n v="30.4"/>
    <n v="40"/>
    <x v="0"/>
    <x v="0"/>
    <s v=""/>
    <n v="27.7"/>
    <n v="0"/>
  </r>
  <r>
    <x v="0"/>
    <s v="0210704B"/>
    <x v="59"/>
    <x v="59"/>
    <x v="11"/>
    <x v="0"/>
    <s v="YAFG"/>
    <x v="16"/>
    <s v="AALL"/>
    <s v="All Types"/>
    <s v="WISE Employment Ltd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100"/>
  </r>
  <r>
    <x v="0"/>
    <s v="0210707E"/>
    <x v="61"/>
    <x v="61"/>
    <x v="11"/>
    <x v="0"/>
    <s v="YAFG"/>
    <x v="16"/>
    <s v="AALL"/>
    <s v="All Types"/>
    <s v="WISE Employment Ltd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100"/>
  </r>
  <r>
    <x v="0"/>
    <s v="0210703A"/>
    <x v="66"/>
    <x v="66"/>
    <x v="11"/>
    <x v="0"/>
    <s v="YAFG"/>
    <x v="16"/>
    <s v="AALL"/>
    <s v="All Types"/>
    <s v="WISE Employment Ltd [All Types]"/>
    <x v="1"/>
    <n v="1.9"/>
    <n v="3.7"/>
    <x v="0"/>
    <x v="0"/>
    <s v=""/>
    <n v="24.7"/>
    <n v="22.2"/>
    <x v="0"/>
    <x v="0"/>
    <s v=""/>
    <n v="25.4"/>
    <n v="31.3"/>
    <x v="0"/>
    <x v="0"/>
    <s v=""/>
    <n v="23.3"/>
    <n v="26.9"/>
  </r>
  <r>
    <x v="0"/>
    <s v="0210705C"/>
    <x v="62"/>
    <x v="62"/>
    <x v="11"/>
    <x v="0"/>
    <s v="YAFG"/>
    <x v="16"/>
    <s v="AALL"/>
    <s v="All Types"/>
    <s v="WISE Employment Ltd [All Types]"/>
    <x v="1"/>
    <n v="11.5"/>
    <n v="3.7"/>
    <x v="0"/>
    <x v="0"/>
    <s v=""/>
    <n v="24.7"/>
    <n v="22.2"/>
    <x v="0"/>
    <x v="0"/>
    <s v=""/>
    <n v="25.4"/>
    <n v="31.3"/>
    <x v="0"/>
    <x v="0"/>
    <s v=""/>
    <n v="23.3"/>
    <n v="26.9"/>
  </r>
  <r>
    <x v="0"/>
    <s v="0210701K"/>
    <x v="57"/>
    <x v="57"/>
    <x v="11"/>
    <x v="0"/>
    <s v="YAFG"/>
    <x v="16"/>
    <s v="AALL"/>
    <s v="All Types"/>
    <s v="WISE Employment Ltd [All Types]"/>
    <x v="1"/>
    <n v="6.1"/>
    <n v="3.7"/>
    <x v="0"/>
    <x v="0"/>
    <s v=""/>
    <n v="24.7"/>
    <n v="22.2"/>
    <x v="0"/>
    <x v="0"/>
    <s v=""/>
    <n v="25.4"/>
    <n v="31.3"/>
    <x v="0"/>
    <x v="0"/>
    <s v=""/>
    <n v="23.3"/>
    <n v="26.9"/>
  </r>
  <r>
    <x v="0"/>
    <s v="0210704B"/>
    <x v="59"/>
    <x v="59"/>
    <x v="11"/>
    <x v="0"/>
    <s v="YAFG"/>
    <x v="16"/>
    <s v="AALL"/>
    <s v="All Types"/>
    <s v="WISE Employment Ltd [All Types]"/>
    <x v="1"/>
    <n v="5.0999999999999996"/>
    <n v="3.7"/>
    <x v="0"/>
    <x v="0"/>
    <s v=""/>
    <n v="24.7"/>
    <n v="22.2"/>
    <x v="0"/>
    <x v="0"/>
    <s v=""/>
    <n v="25.4"/>
    <n v="31.3"/>
    <x v="0"/>
    <x v="0"/>
    <s v=""/>
    <n v="23.3"/>
    <n v="26.9"/>
  </r>
  <r>
    <x v="0"/>
    <s v="0210702K"/>
    <x v="60"/>
    <x v="60"/>
    <x v="11"/>
    <x v="0"/>
    <s v="YAFG"/>
    <x v="16"/>
    <s v="AALL"/>
    <s v="All Types"/>
    <s v="WISE Employment Ltd [All Types]"/>
    <x v="1"/>
    <n v="2"/>
    <n v="3.7"/>
    <x v="0"/>
    <x v="0"/>
    <s v=""/>
    <n v="24.7"/>
    <n v="22.2"/>
    <x v="0"/>
    <x v="0"/>
    <s v=""/>
    <n v="25.4"/>
    <n v="31.3"/>
    <x v="0"/>
    <x v="0"/>
    <s v=""/>
    <n v="23.3"/>
    <n v="26.9"/>
  </r>
  <r>
    <x v="0"/>
    <s v="0210706D"/>
    <x v="63"/>
    <x v="63"/>
    <x v="11"/>
    <x v="0"/>
    <s v="YAFG"/>
    <x v="16"/>
    <s v="AALL"/>
    <s v="All Types"/>
    <s v="WISE Employment Ltd [All Types]"/>
    <x v="1"/>
    <n v="4.8"/>
    <n v="3.7"/>
    <x v="0"/>
    <x v="0"/>
    <s v=""/>
    <n v="24.7"/>
    <n v="22.2"/>
    <x v="0"/>
    <x v="0"/>
    <s v=""/>
    <n v="25.4"/>
    <n v="31.3"/>
    <x v="0"/>
    <x v="0"/>
    <s v=""/>
    <n v="23.3"/>
    <n v="26.9"/>
  </r>
  <r>
    <x v="0"/>
    <s v="0210707E"/>
    <x v="61"/>
    <x v="61"/>
    <x v="11"/>
    <x v="0"/>
    <s v="YAFG"/>
    <x v="16"/>
    <s v="AALL"/>
    <s v="All Types"/>
    <s v="WISE Employment Ltd [All Types]"/>
    <x v="1"/>
    <n v="1.1000000000000001"/>
    <n v="3.7"/>
    <x v="0"/>
    <x v="0"/>
    <s v=""/>
    <n v="24.7"/>
    <n v="22.2"/>
    <x v="0"/>
    <x v="0"/>
    <s v=""/>
    <n v="25.4"/>
    <n v="31.3"/>
    <x v="0"/>
    <x v="0"/>
    <s v=""/>
    <n v="23.3"/>
    <n v="26.9"/>
  </r>
  <r>
    <x v="0"/>
    <s v="0210707E"/>
    <x v="61"/>
    <x v="61"/>
    <x v="11"/>
    <x v="0"/>
    <s v="YAFG"/>
    <x v="16"/>
    <s v="AALL"/>
    <s v="All Types"/>
    <s v="WISE Employment Ltd [All Types]"/>
    <x v="2"/>
    <n v="55.9"/>
    <n v="42.9"/>
    <x v="10"/>
    <x v="43"/>
    <n v="25.3"/>
    <n v="21.2"/>
    <n v="26.8"/>
    <x v="74"/>
    <x v="44"/>
    <n v="28.9"/>
    <n v="22.1"/>
    <n v="28.9"/>
    <x v="34"/>
    <x v="159"/>
    <n v="17.399999999999999"/>
    <n v="19.600000000000001"/>
    <n v="18.100000000000001"/>
  </r>
  <r>
    <x v="0"/>
    <s v="0210702K"/>
    <x v="60"/>
    <x v="60"/>
    <x v="11"/>
    <x v="0"/>
    <s v="YAFG"/>
    <x v="16"/>
    <s v="AALL"/>
    <s v="All Types"/>
    <s v="WISE Employment Ltd [All Types]"/>
    <x v="2"/>
    <n v="52.5"/>
    <n v="42.9"/>
    <x v="62"/>
    <x v="58"/>
    <n v="42.9"/>
    <n v="21.2"/>
    <n v="26.8"/>
    <x v="10"/>
    <x v="190"/>
    <n v="45.3"/>
    <n v="22.1"/>
    <n v="28.9"/>
    <x v="11"/>
    <x v="95"/>
    <n v="33.299999999999997"/>
    <n v="19.600000000000001"/>
    <n v="18.100000000000001"/>
  </r>
  <r>
    <x v="0"/>
    <s v="0210701K"/>
    <x v="57"/>
    <x v="57"/>
    <x v="11"/>
    <x v="0"/>
    <s v="YAFG"/>
    <x v="16"/>
    <s v="AALL"/>
    <s v="All Types"/>
    <s v="WISE Employment Ltd [All Types]"/>
    <x v="2"/>
    <n v="52.4"/>
    <n v="42.9"/>
    <x v="29"/>
    <x v="72"/>
    <n v="26.2"/>
    <n v="21.2"/>
    <n v="26.8"/>
    <x v="27"/>
    <x v="158"/>
    <n v="29.5"/>
    <n v="22.1"/>
    <n v="28.9"/>
    <x v="22"/>
    <x v="119"/>
    <n v="22.4"/>
    <n v="19.600000000000001"/>
    <n v="18.100000000000001"/>
  </r>
  <r>
    <x v="0"/>
    <s v="0210704B"/>
    <x v="59"/>
    <x v="59"/>
    <x v="11"/>
    <x v="0"/>
    <s v="YAFG"/>
    <x v="16"/>
    <s v="AALL"/>
    <s v="All Types"/>
    <s v="WISE Employment Ltd [All Types]"/>
    <x v="2"/>
    <n v="53.2"/>
    <n v="42.9"/>
    <x v="27"/>
    <x v="102"/>
    <n v="26.8"/>
    <n v="21.2"/>
    <n v="26.8"/>
    <x v="35"/>
    <x v="70"/>
    <n v="24.7"/>
    <n v="22.1"/>
    <n v="28.9"/>
    <x v="13"/>
    <x v="58"/>
    <n v="13.8"/>
    <n v="19.600000000000001"/>
    <n v="18.100000000000001"/>
  </r>
  <r>
    <x v="0"/>
    <s v="0210703A"/>
    <x v="66"/>
    <x v="66"/>
    <x v="11"/>
    <x v="0"/>
    <s v="YAFG"/>
    <x v="16"/>
    <s v="AALL"/>
    <s v="All Types"/>
    <s v="WISE Employment Ltd [All Types]"/>
    <x v="2"/>
    <n v="50.5"/>
    <n v="42.9"/>
    <x v="19"/>
    <x v="123"/>
    <n v="21.1"/>
    <n v="21.2"/>
    <n v="26.8"/>
    <x v="27"/>
    <x v="182"/>
    <n v="22.5"/>
    <n v="22.1"/>
    <n v="28.9"/>
    <x v="17"/>
    <x v="53"/>
    <n v="22.6"/>
    <n v="19.600000000000001"/>
    <n v="18.100000000000001"/>
  </r>
  <r>
    <x v="0"/>
    <s v="0210706D"/>
    <x v="63"/>
    <x v="63"/>
    <x v="11"/>
    <x v="0"/>
    <s v="YAFG"/>
    <x v="16"/>
    <s v="AALL"/>
    <s v="All Types"/>
    <s v="WISE Employment Ltd [All Types]"/>
    <x v="2"/>
    <n v="56"/>
    <n v="42.9"/>
    <x v="38"/>
    <x v="224"/>
    <n v="21.6"/>
    <n v="21.2"/>
    <n v="26.8"/>
    <x v="32"/>
    <x v="208"/>
    <n v="24.1"/>
    <n v="22.1"/>
    <n v="28.9"/>
    <x v="13"/>
    <x v="144"/>
    <n v="8.4"/>
    <n v="19.600000000000001"/>
    <n v="18.100000000000001"/>
  </r>
  <r>
    <x v="0"/>
    <s v="0210705C"/>
    <x v="62"/>
    <x v="62"/>
    <x v="11"/>
    <x v="0"/>
    <s v="YAFG"/>
    <x v="16"/>
    <s v="AALL"/>
    <s v="All Types"/>
    <s v="WISE Employment Ltd [All Types]"/>
    <x v="2"/>
    <n v="61.5"/>
    <n v="42.9"/>
    <x v="24"/>
    <x v="76"/>
    <n v="34.5"/>
    <n v="21.2"/>
    <n v="26.8"/>
    <x v="31"/>
    <x v="48"/>
    <n v="35.700000000000003"/>
    <n v="22.1"/>
    <n v="28.9"/>
    <x v="0"/>
    <x v="0"/>
    <s v=""/>
    <n v="19.600000000000001"/>
    <n v="18.100000000000001"/>
  </r>
  <r>
    <x v="0"/>
    <s v="0210703A"/>
    <x v="66"/>
    <x v="66"/>
    <x v="11"/>
    <x v="0"/>
    <s v="YAFG"/>
    <x v="16"/>
    <s v="AALL"/>
    <s v="All Types"/>
    <s v="WISE Employment Ltd [All Types]"/>
    <x v="3"/>
    <n v="45.7"/>
    <n v="41.1"/>
    <x v="2"/>
    <x v="190"/>
    <n v="18.2"/>
    <n v="24.2"/>
    <n v="38.299999999999997"/>
    <x v="2"/>
    <x v="35"/>
    <n v="22.6"/>
    <n v="23.8"/>
    <n v="37.799999999999997"/>
    <x v="5"/>
    <x v="205"/>
    <n v="21.7"/>
    <n v="20.8"/>
    <n v="24.1"/>
  </r>
  <r>
    <x v="0"/>
    <s v="0210701K"/>
    <x v="57"/>
    <x v="57"/>
    <x v="11"/>
    <x v="0"/>
    <s v="YAFG"/>
    <x v="16"/>
    <s v="AALL"/>
    <s v="All Types"/>
    <s v="WISE Employment Ltd [All Types]"/>
    <x v="3"/>
    <n v="36.6"/>
    <n v="41.1"/>
    <x v="27"/>
    <x v="190"/>
    <n v="50"/>
    <n v="24.2"/>
    <n v="38.299999999999997"/>
    <x v="33"/>
    <x v="30"/>
    <n v="42.5"/>
    <n v="23.8"/>
    <n v="37.799999999999997"/>
    <x v="22"/>
    <x v="26"/>
    <n v="33.299999999999997"/>
    <n v="20.8"/>
    <n v="24.1"/>
  </r>
  <r>
    <x v="0"/>
    <s v="0210702K"/>
    <x v="60"/>
    <x v="60"/>
    <x v="11"/>
    <x v="0"/>
    <s v="YAFG"/>
    <x v="16"/>
    <s v="AALL"/>
    <s v="All Types"/>
    <s v="WISE Employment Ltd [All Types]"/>
    <x v="3"/>
    <n v="41.6"/>
    <n v="41.1"/>
    <x v="30"/>
    <x v="26"/>
    <n v="50.9"/>
    <n v="24.2"/>
    <n v="38.299999999999997"/>
    <x v="28"/>
    <x v="73"/>
    <n v="51.9"/>
    <n v="23.8"/>
    <n v="37.799999999999997"/>
    <x v="19"/>
    <x v="1"/>
    <n v="35.1"/>
    <n v="20.8"/>
    <n v="24.1"/>
  </r>
  <r>
    <x v="0"/>
    <s v="0210706D"/>
    <x v="63"/>
    <x v="63"/>
    <x v="11"/>
    <x v="0"/>
    <s v="YAFG"/>
    <x v="16"/>
    <s v="AALL"/>
    <s v="All Types"/>
    <s v="WISE Employment Ltd [All Types]"/>
    <x v="3"/>
    <n v="35.5"/>
    <n v="41.1"/>
    <x v="16"/>
    <x v="183"/>
    <n v="31.6"/>
    <n v="24.2"/>
    <n v="38.299999999999997"/>
    <x v="34"/>
    <x v="70"/>
    <n v="37.700000000000003"/>
    <n v="23.8"/>
    <n v="37.799999999999997"/>
    <x v="22"/>
    <x v="137"/>
    <n v="18.3"/>
    <n v="20.8"/>
    <n v="24.1"/>
  </r>
  <r>
    <x v="0"/>
    <s v="0210707E"/>
    <x v="61"/>
    <x v="61"/>
    <x v="11"/>
    <x v="0"/>
    <s v="YAFG"/>
    <x v="16"/>
    <s v="AALL"/>
    <s v="All Types"/>
    <s v="WISE Employment Ltd [All Types]"/>
    <x v="3"/>
    <n v="39.9"/>
    <n v="41.1"/>
    <x v="39"/>
    <x v="17"/>
    <n v="37"/>
    <n v="24.2"/>
    <n v="38.299999999999997"/>
    <x v="34"/>
    <x v="46"/>
    <n v="31.2"/>
    <n v="23.8"/>
    <n v="37.799999999999997"/>
    <x v="25"/>
    <x v="27"/>
    <n v="21.9"/>
    <n v="20.8"/>
    <n v="24.1"/>
  </r>
  <r>
    <x v="0"/>
    <s v="0210705C"/>
    <x v="62"/>
    <x v="62"/>
    <x v="11"/>
    <x v="0"/>
    <s v="YAFG"/>
    <x v="16"/>
    <s v="AALL"/>
    <s v="All Types"/>
    <s v="WISE Employment Ltd [All Types]"/>
    <x v="3"/>
    <n v="26.9"/>
    <n v="41.1"/>
    <x v="4"/>
    <x v="13"/>
    <n v="55.6"/>
    <n v="24.2"/>
    <n v="38.299999999999997"/>
    <x v="2"/>
    <x v="205"/>
    <n v="53.8"/>
    <n v="23.8"/>
    <n v="37.799999999999997"/>
    <x v="0"/>
    <x v="0"/>
    <s v=""/>
    <n v="20.8"/>
    <n v="24.1"/>
  </r>
  <r>
    <x v="0"/>
    <s v="0210704B"/>
    <x v="59"/>
    <x v="59"/>
    <x v="11"/>
    <x v="0"/>
    <s v="YAFG"/>
    <x v="16"/>
    <s v="AALL"/>
    <s v="All Types"/>
    <s v="WISE Employment Ltd [All Types]"/>
    <x v="3"/>
    <n v="38"/>
    <n v="41.1"/>
    <x v="12"/>
    <x v="170"/>
    <n v="44.1"/>
    <n v="24.2"/>
    <n v="38.299999999999997"/>
    <x v="4"/>
    <x v="34"/>
    <n v="36.4"/>
    <n v="23.8"/>
    <n v="37.799999999999997"/>
    <x v="0"/>
    <x v="0"/>
    <s v=""/>
    <n v="20.8"/>
    <n v="24.1"/>
  </r>
  <r>
    <x v="0"/>
    <s v="0210706D"/>
    <x v="63"/>
    <x v="63"/>
    <x v="11"/>
    <x v="0"/>
    <s v="YAFG"/>
    <x v="16"/>
    <s v="AALL"/>
    <s v="All Types"/>
    <s v="WISE Employment Ltd [All Types]"/>
    <x v="4"/>
    <n v="1.8"/>
    <n v="2.7"/>
    <x v="0"/>
    <x v="0"/>
    <s v=""/>
    <n v="33.9"/>
    <n v="80"/>
    <x v="0"/>
    <x v="0"/>
    <s v=""/>
    <n v="33.299999999999997"/>
    <n v="40"/>
    <x v="0"/>
    <x v="0"/>
    <s v=""/>
    <n v="30"/>
    <n v="25"/>
  </r>
  <r>
    <x v="0"/>
    <s v="0210704B"/>
    <x v="59"/>
    <x v="59"/>
    <x v="11"/>
    <x v="0"/>
    <s v="YAFG"/>
    <x v="16"/>
    <s v="AALL"/>
    <s v="All Types"/>
    <s v="WISE Employment Ltd [All Types]"/>
    <x v="4"/>
    <n v="1.3"/>
    <n v="2.7"/>
    <x v="0"/>
    <x v="0"/>
    <s v=""/>
    <n v="33.9"/>
    <n v="80"/>
    <x v="0"/>
    <x v="0"/>
    <s v=""/>
    <n v="33.299999999999997"/>
    <n v="40"/>
    <x v="0"/>
    <x v="0"/>
    <s v=""/>
    <n v="30"/>
    <n v="25"/>
  </r>
  <r>
    <x v="0"/>
    <s v="0210703A"/>
    <x v="66"/>
    <x v="66"/>
    <x v="11"/>
    <x v="0"/>
    <s v="YAFG"/>
    <x v="16"/>
    <s v="AALL"/>
    <s v="All Types"/>
    <s v="WISE Employment Ltd [All Types]"/>
    <x v="4"/>
    <n v="1.9"/>
    <n v="2.7"/>
    <x v="0"/>
    <x v="0"/>
    <s v=""/>
    <n v="33.9"/>
    <n v="80"/>
    <x v="0"/>
    <x v="0"/>
    <s v=""/>
    <n v="33.299999999999997"/>
    <n v="40"/>
    <x v="0"/>
    <x v="0"/>
    <s v=""/>
    <n v="30"/>
    <n v="25"/>
  </r>
  <r>
    <x v="0"/>
    <s v="0210705C"/>
    <x v="62"/>
    <x v="62"/>
    <x v="11"/>
    <x v="0"/>
    <s v="YAFG"/>
    <x v="16"/>
    <s v="AALL"/>
    <s v="All Types"/>
    <s v="WISE Employment Ltd [All Types]"/>
    <x v="4"/>
    <s v="n.a."/>
    <n v="2.7"/>
    <x v="0"/>
    <x v="0"/>
    <s v=""/>
    <n v="33.9"/>
    <n v="80"/>
    <x v="0"/>
    <x v="0"/>
    <s v=""/>
    <n v="33.299999999999997"/>
    <n v="40"/>
    <x v="0"/>
    <x v="0"/>
    <s v=""/>
    <n v="30"/>
    <n v="25"/>
  </r>
  <r>
    <x v="0"/>
    <s v="0210706D"/>
    <x v="63"/>
    <x v="63"/>
    <x v="11"/>
    <x v="0"/>
    <s v="YAFG"/>
    <x v="16"/>
    <s v="AALL"/>
    <s v="All Types"/>
    <s v="WISE Employment Ltd [All Types]"/>
    <x v="8"/>
    <n v="0.6"/>
    <n v="1.2"/>
    <x v="0"/>
    <x v="0"/>
    <s v=""/>
    <n v="23.3"/>
    <n v="11.1"/>
    <x v="0"/>
    <x v="0"/>
    <s v=""/>
    <n v="24"/>
    <n v="0"/>
    <x v="0"/>
    <x v="0"/>
    <s v=""/>
    <n v="23.1"/>
    <n v="0"/>
  </r>
  <r>
    <x v="0"/>
    <s v="0210703A"/>
    <x v="66"/>
    <x v="66"/>
    <x v="11"/>
    <x v="0"/>
    <s v="YAFG"/>
    <x v="16"/>
    <s v="AALL"/>
    <s v="All Types"/>
    <s v="WISE Employment Ltd [All Types]"/>
    <x v="8"/>
    <s v="n.a."/>
    <n v="1.2"/>
    <x v="0"/>
    <x v="0"/>
    <s v=""/>
    <n v="23.3"/>
    <n v="11.1"/>
    <x v="0"/>
    <x v="0"/>
    <s v=""/>
    <n v="24"/>
    <n v="0"/>
    <x v="0"/>
    <x v="0"/>
    <s v=""/>
    <n v="23.1"/>
    <n v="0"/>
  </r>
  <r>
    <x v="0"/>
    <s v="0210707E"/>
    <x v="61"/>
    <x v="61"/>
    <x v="11"/>
    <x v="0"/>
    <s v="YAFG"/>
    <x v="16"/>
    <s v="AALL"/>
    <s v="All Types"/>
    <s v="WISE Employment Ltd [All Types]"/>
    <x v="8"/>
    <n v="1.1000000000000001"/>
    <n v="1.2"/>
    <x v="0"/>
    <x v="0"/>
    <s v=""/>
    <n v="23.3"/>
    <n v="11.1"/>
    <x v="0"/>
    <x v="0"/>
    <s v=""/>
    <n v="24"/>
    <n v="0"/>
    <x v="0"/>
    <x v="0"/>
    <s v=""/>
    <n v="23.1"/>
    <n v="0"/>
  </r>
  <r>
    <x v="0"/>
    <s v="0210701K"/>
    <x v="57"/>
    <x v="57"/>
    <x v="11"/>
    <x v="0"/>
    <s v="YAFG"/>
    <x v="16"/>
    <s v="AALL"/>
    <s v="All Types"/>
    <s v="WISE Employment Ltd [All Types]"/>
    <x v="8"/>
    <s v="n.a."/>
    <n v="1.2"/>
    <x v="0"/>
    <x v="0"/>
    <s v=""/>
    <n v="23.3"/>
    <n v="11.1"/>
    <x v="0"/>
    <x v="0"/>
    <s v=""/>
    <n v="24"/>
    <n v="0"/>
    <x v="0"/>
    <x v="0"/>
    <s v=""/>
    <n v="23.1"/>
    <n v="0"/>
  </r>
  <r>
    <x v="0"/>
    <s v="0210702K"/>
    <x v="60"/>
    <x v="60"/>
    <x v="11"/>
    <x v="0"/>
    <s v="YAFG"/>
    <x v="16"/>
    <s v="AALL"/>
    <s v="All Types"/>
    <s v="WISE Employment Ltd [All Types]"/>
    <x v="8"/>
    <n v="2"/>
    <n v="1.2"/>
    <x v="0"/>
    <x v="0"/>
    <s v=""/>
    <n v="23.3"/>
    <n v="11.1"/>
    <x v="0"/>
    <x v="0"/>
    <s v=""/>
    <n v="24"/>
    <n v="0"/>
    <x v="0"/>
    <x v="0"/>
    <s v=""/>
    <n v="23.1"/>
    <n v="0"/>
  </r>
  <r>
    <x v="0"/>
    <s v="0212266A"/>
    <x v="57"/>
    <x v="57"/>
    <x v="11"/>
    <x v="0"/>
    <s v="VVEC"/>
    <x v="17"/>
    <s v="AALL"/>
    <s v="All Types"/>
    <s v="WORKSKIL AUSTRALIA LTD. [All Types]"/>
    <x v="5"/>
    <n v="3"/>
    <n v="1.2"/>
    <x v="0"/>
    <x v="0"/>
    <s v=""/>
    <n v="23.6"/>
    <n v="50"/>
    <x v="0"/>
    <x v="0"/>
    <s v=""/>
    <n v="23.5"/>
    <n v="20"/>
    <x v="0"/>
    <x v="0"/>
    <s v=""/>
    <n v="21.6"/>
    <n v="0"/>
  </r>
  <r>
    <x v="0"/>
    <s v="0212266A"/>
    <x v="57"/>
    <x v="57"/>
    <x v="11"/>
    <x v="0"/>
    <s v="VVEC"/>
    <x v="17"/>
    <s v="AALL"/>
    <s v="All Types"/>
    <s v="WORKSKIL AUSTRALIA LTD. [All Types]"/>
    <x v="6"/>
    <n v="3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0"/>
    <s v="0212268C"/>
    <x v="65"/>
    <x v="65"/>
    <x v="11"/>
    <x v="0"/>
    <s v="VVEC"/>
    <x v="17"/>
    <s v="AALL"/>
    <s v="All Types"/>
    <s v="WORKSKIL AUSTRALIA LTD. [All Types]"/>
    <x v="1"/>
    <n v="2.8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266A"/>
    <x v="57"/>
    <x v="57"/>
    <x v="11"/>
    <x v="0"/>
    <s v="VVEC"/>
    <x v="17"/>
    <s v="AALL"/>
    <s v="All Types"/>
    <s v="WORKSKIL AUSTRALIA LTD.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268C"/>
    <x v="65"/>
    <x v="65"/>
    <x v="11"/>
    <x v="0"/>
    <s v="VVEC"/>
    <x v="17"/>
    <s v="AALL"/>
    <s v="All Types"/>
    <s v="WORKSKIL AUSTRALIA LTD. [All Types]"/>
    <x v="2"/>
    <n v="47.2"/>
    <n v="42.9"/>
    <x v="7"/>
    <x v="48"/>
    <n v="30.8"/>
    <n v="21.2"/>
    <n v="25.3"/>
    <x v="1"/>
    <x v="30"/>
    <n v="32.5"/>
    <n v="22.1"/>
    <n v="32.5"/>
    <x v="1"/>
    <x v="13"/>
    <n v="20"/>
    <n v="19.600000000000001"/>
    <n v="32.799999999999997"/>
  </r>
  <r>
    <x v="0"/>
    <s v="0212266A"/>
    <x v="57"/>
    <x v="57"/>
    <x v="11"/>
    <x v="0"/>
    <s v="VVEC"/>
    <x v="17"/>
    <s v="AALL"/>
    <s v="All Types"/>
    <s v="WORKSKIL AUSTRALIA LTD. [All Types]"/>
    <x v="2"/>
    <n v="43.9"/>
    <n v="42.9"/>
    <x v="24"/>
    <x v="49"/>
    <n v="20.8"/>
    <n v="21.2"/>
    <n v="25.3"/>
    <x v="12"/>
    <x v="148"/>
    <n v="32.6"/>
    <n v="22.1"/>
    <n v="32.5"/>
    <x v="17"/>
    <x v="163"/>
    <n v="45.2"/>
    <n v="19.600000000000001"/>
    <n v="32.799999999999997"/>
  </r>
  <r>
    <x v="0"/>
    <s v="0212266A"/>
    <x v="57"/>
    <x v="57"/>
    <x v="11"/>
    <x v="0"/>
    <s v="VVEC"/>
    <x v="17"/>
    <s v="AALL"/>
    <s v="All Types"/>
    <s v="WORKSKIL AUSTRALIA LTD. [All Types]"/>
    <x v="3"/>
    <n v="47"/>
    <n v="41.1"/>
    <x v="24"/>
    <x v="16"/>
    <n v="24.4"/>
    <n v="24.2"/>
    <n v="25.7"/>
    <x v="7"/>
    <x v="3"/>
    <n v="21.6"/>
    <n v="23.8"/>
    <n v="24.3"/>
    <x v="5"/>
    <x v="25"/>
    <n v="19.2"/>
    <n v="20.8"/>
    <n v="15.4"/>
  </r>
  <r>
    <x v="0"/>
    <s v="0212268C"/>
    <x v="65"/>
    <x v="65"/>
    <x v="11"/>
    <x v="0"/>
    <s v="VVEC"/>
    <x v="17"/>
    <s v="AALL"/>
    <s v="All Types"/>
    <s v="WORKSKIL AUSTRALIA LTD. [All Types]"/>
    <x v="3"/>
    <n v="47.2"/>
    <n v="41.1"/>
    <x v="2"/>
    <x v="76"/>
    <n v="27.6"/>
    <n v="24.2"/>
    <n v="25.7"/>
    <x v="19"/>
    <x v="34"/>
    <n v="27.3"/>
    <n v="23.8"/>
    <n v="24.3"/>
    <x v="0"/>
    <x v="0"/>
    <s v=""/>
    <n v="20.8"/>
    <n v="15.4"/>
  </r>
  <r>
    <x v="0"/>
    <s v="0212268C"/>
    <x v="65"/>
    <x v="65"/>
    <x v="11"/>
    <x v="0"/>
    <s v="VVEC"/>
    <x v="17"/>
    <s v="AALL"/>
    <s v="All Types"/>
    <s v="WORKSKIL AUSTRALIA LTD.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50"/>
  </r>
  <r>
    <x v="0"/>
    <s v="0212836H"/>
    <x v="67"/>
    <x v="67"/>
    <x v="12"/>
    <x v="6"/>
    <s v="VVFE"/>
    <x v="0"/>
    <s v="MUSK"/>
    <s v="Musculo-skeletal"/>
    <s v="AIMBIG EMPLOYMENT PTY LTD [Musculo-skeletal]"/>
    <x v="1"/>
    <n v="6.9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0"/>
    <s v="0212836H"/>
    <x v="67"/>
    <x v="67"/>
    <x v="12"/>
    <x v="6"/>
    <s v="VVFE"/>
    <x v="0"/>
    <s v="MUSK"/>
    <s v="Musculo-skeletal"/>
    <s v="AIMBIG EMPLOYMENT PTY LTD [Musculo-skeletal]"/>
    <x v="2"/>
    <n v="37.9"/>
    <n v="42.9"/>
    <x v="13"/>
    <x v="193"/>
    <n v="0"/>
    <n v="21.2"/>
    <n v="0"/>
    <x v="14"/>
    <x v="14"/>
    <n v="0"/>
    <n v="22.1"/>
    <n v="0"/>
    <x v="2"/>
    <x v="11"/>
    <n v="0"/>
    <n v="19.600000000000001"/>
    <n v="0"/>
  </r>
  <r>
    <x v="0"/>
    <s v="0212836H"/>
    <x v="67"/>
    <x v="67"/>
    <x v="12"/>
    <x v="6"/>
    <s v="VVFE"/>
    <x v="0"/>
    <s v="MUSK"/>
    <s v="Musculo-skeletal"/>
    <s v="AIMBIG EMPLOYMENT PTY LTD [Musculo-skeletal]"/>
    <x v="3"/>
    <n v="48.3"/>
    <n v="41.1"/>
    <x v="0"/>
    <x v="0"/>
    <s v=""/>
    <n v="24.2"/>
    <n v="25"/>
    <x v="0"/>
    <x v="0"/>
    <s v=""/>
    <n v="23.8"/>
    <n v="16.7"/>
    <x v="0"/>
    <x v="0"/>
    <s v=""/>
    <n v="20.8"/>
    <n v="50"/>
  </r>
  <r>
    <x v="0"/>
    <s v="0212836H"/>
    <x v="67"/>
    <x v="67"/>
    <x v="12"/>
    <x v="6"/>
    <s v="VVFE"/>
    <x v="0"/>
    <s v="MUSK"/>
    <s v="Musculo-skeletal"/>
    <s v="AIMBIG EMPLOYMENT PTY LTD [Musculo-skeletal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s v="n.a."/>
  </r>
  <r>
    <x v="0"/>
    <s v="0212836H"/>
    <x v="67"/>
    <x v="67"/>
    <x v="12"/>
    <x v="6"/>
    <s v="VVFE"/>
    <x v="0"/>
    <s v="MUSK"/>
    <s v="Musculo-skeletal"/>
    <s v="AIMBIG EMPLOYMENT PTY LTD [Musculo-skeletal]"/>
    <x v="8"/>
    <n v="3.4"/>
    <n v="1.2"/>
    <x v="0"/>
    <x v="0"/>
    <s v=""/>
    <n v="23.3"/>
    <n v="100"/>
    <x v="0"/>
    <x v="0"/>
    <s v=""/>
    <n v="24"/>
    <n v="100"/>
    <x v="0"/>
    <x v="0"/>
    <s v=""/>
    <n v="23.1"/>
    <n v="0"/>
  </r>
  <r>
    <x v="0"/>
    <s v="0210760K"/>
    <x v="67"/>
    <x v="67"/>
    <x v="12"/>
    <x v="6"/>
    <s v="BBXY"/>
    <x v="1"/>
    <s v="AALL"/>
    <s v="All Types"/>
    <s v="APM Employment Services [All Types]"/>
    <x v="5"/>
    <n v="1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760K"/>
    <x v="67"/>
    <x v="67"/>
    <x v="12"/>
    <x v="6"/>
    <s v="BBXY"/>
    <x v="1"/>
    <s v="AALL"/>
    <s v="All Types"/>
    <s v="APM Employment Services [All Types]"/>
    <x v="0"/>
    <n v="2.1"/>
    <n v="5.2"/>
    <x v="0"/>
    <x v="0"/>
    <s v=""/>
    <n v="33.1"/>
    <n v="50"/>
    <x v="0"/>
    <x v="0"/>
    <s v=""/>
    <n v="32.5"/>
    <n v="66.7"/>
    <x v="0"/>
    <x v="0"/>
    <s v=""/>
    <n v="29.4"/>
    <n v="100"/>
  </r>
  <r>
    <x v="0"/>
    <s v="0210760K"/>
    <x v="67"/>
    <x v="67"/>
    <x v="12"/>
    <x v="6"/>
    <s v="BBXY"/>
    <x v="1"/>
    <s v="AALL"/>
    <s v="All Types"/>
    <s v="APM Employment Services [All Types]"/>
    <x v="6"/>
    <n v="0.5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760K"/>
    <x v="67"/>
    <x v="67"/>
    <x v="12"/>
    <x v="6"/>
    <s v="BBXY"/>
    <x v="1"/>
    <s v="AALL"/>
    <s v="All Types"/>
    <s v="APM Employment Services [All Types]"/>
    <x v="1"/>
    <n v="4.7"/>
    <n v="3.7"/>
    <x v="0"/>
    <x v="0"/>
    <s v=""/>
    <n v="24.7"/>
    <n v="11.1"/>
    <x v="14"/>
    <x v="15"/>
    <n v="0"/>
    <n v="25.4"/>
    <n v="0"/>
    <x v="0"/>
    <x v="0"/>
    <s v=""/>
    <n v="23.3"/>
    <n v="0"/>
  </r>
  <r>
    <x v="0"/>
    <s v="0210760K"/>
    <x v="67"/>
    <x v="67"/>
    <x v="12"/>
    <x v="6"/>
    <s v="BBXY"/>
    <x v="1"/>
    <s v="AALL"/>
    <s v="All Types"/>
    <s v="APM Employment Services [All Types]"/>
    <x v="2"/>
    <n v="48.2"/>
    <n v="42.9"/>
    <x v="42"/>
    <x v="106"/>
    <n v="27.9"/>
    <n v="21.2"/>
    <n v="27.9"/>
    <x v="21"/>
    <x v="151"/>
    <n v="28.4"/>
    <n v="22.1"/>
    <n v="28.4"/>
    <x v="43"/>
    <x v="66"/>
    <n v="53.5"/>
    <n v="19.600000000000001"/>
    <n v="53.5"/>
  </r>
  <r>
    <x v="0"/>
    <s v="0210760K"/>
    <x v="67"/>
    <x v="67"/>
    <x v="12"/>
    <x v="6"/>
    <s v="BBXY"/>
    <x v="1"/>
    <s v="AALL"/>
    <s v="All Types"/>
    <s v="APM Employment Services [All Types]"/>
    <x v="3"/>
    <n v="43.5"/>
    <n v="41.1"/>
    <x v="26"/>
    <x v="17"/>
    <n v="26.1"/>
    <n v="24.2"/>
    <n v="26.1"/>
    <x v="16"/>
    <x v="182"/>
    <n v="26.3"/>
    <n v="23.8"/>
    <n v="26.3"/>
    <x v="15"/>
    <x v="30"/>
    <n v="43.6"/>
    <n v="20.8"/>
    <n v="43.6"/>
  </r>
  <r>
    <x v="0"/>
    <s v="0210760K"/>
    <x v="67"/>
    <x v="67"/>
    <x v="12"/>
    <x v="6"/>
    <s v="BBXY"/>
    <x v="1"/>
    <s v="AALL"/>
    <s v="All Types"/>
    <s v="APM Employment Services [All Types]"/>
    <x v="4"/>
    <s v="n.a."/>
    <n v="2.7"/>
    <x v="0"/>
    <x v="0"/>
    <s v=""/>
    <n v="33.9"/>
    <n v="66.7"/>
    <x v="0"/>
    <x v="0"/>
    <s v=""/>
    <n v="33.299999999999997"/>
    <n v="50"/>
    <x v="0"/>
    <x v="0"/>
    <s v=""/>
    <n v="30"/>
    <n v="0"/>
  </r>
  <r>
    <x v="0"/>
    <s v="0210760K"/>
    <x v="67"/>
    <x v="67"/>
    <x v="12"/>
    <x v="6"/>
    <s v="BBXY"/>
    <x v="1"/>
    <s v="AALL"/>
    <s v="All Types"/>
    <s v="APM Employment Services [All Types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0"/>
    <s v="0211986C"/>
    <x v="67"/>
    <x v="67"/>
    <x v="12"/>
    <x v="6"/>
    <s v="MTYU"/>
    <x v="25"/>
    <s v="AALL"/>
    <s v="All Types"/>
    <s v="JOB FUTURES [All Types]"/>
    <x v="5"/>
    <n v="0.5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1986C"/>
    <x v="67"/>
    <x v="67"/>
    <x v="12"/>
    <x v="6"/>
    <s v="MTYU"/>
    <x v="25"/>
    <s v="AALL"/>
    <s v="All Types"/>
    <s v="JOB FUTURES [All Types]"/>
    <x v="0"/>
    <n v="0.5"/>
    <n v="5.2"/>
    <x v="0"/>
    <x v="0"/>
    <s v=""/>
    <n v="33.1"/>
    <n v="42.9"/>
    <x v="0"/>
    <x v="0"/>
    <s v=""/>
    <n v="32.5"/>
    <n v="28.6"/>
    <x v="0"/>
    <x v="0"/>
    <s v=""/>
    <n v="29.4"/>
    <n v="0"/>
  </r>
  <r>
    <x v="0"/>
    <s v="0211986C"/>
    <x v="67"/>
    <x v="67"/>
    <x v="12"/>
    <x v="6"/>
    <s v="MTYU"/>
    <x v="25"/>
    <s v="AALL"/>
    <s v="All Types"/>
    <s v="JOB FUTURES [All Types]"/>
    <x v="6"/>
    <n v="0.5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1986C"/>
    <x v="67"/>
    <x v="67"/>
    <x v="12"/>
    <x v="6"/>
    <s v="MTYU"/>
    <x v="25"/>
    <s v="AALL"/>
    <s v="All Types"/>
    <s v="JOB FUTURES [All Types]"/>
    <x v="1"/>
    <n v="2.8"/>
    <n v="3.7"/>
    <x v="0"/>
    <x v="0"/>
    <s v=""/>
    <n v="24.7"/>
    <n v="23.1"/>
    <x v="0"/>
    <x v="0"/>
    <s v=""/>
    <n v="25.4"/>
    <n v="25"/>
    <x v="0"/>
    <x v="0"/>
    <s v=""/>
    <n v="23.3"/>
    <n v="33.299999999999997"/>
  </r>
  <r>
    <x v="0"/>
    <s v="0211986C"/>
    <x v="67"/>
    <x v="67"/>
    <x v="12"/>
    <x v="6"/>
    <s v="MTYU"/>
    <x v="25"/>
    <s v="AALL"/>
    <s v="All Types"/>
    <s v="JOB FUTURES [All Types]"/>
    <x v="2"/>
    <n v="54.6"/>
    <n v="42.9"/>
    <x v="57"/>
    <x v="289"/>
    <n v="24"/>
    <n v="21.2"/>
    <n v="24"/>
    <x v="39"/>
    <x v="268"/>
    <n v="19.600000000000001"/>
    <n v="22.1"/>
    <n v="19.600000000000001"/>
    <x v="41"/>
    <x v="98"/>
    <n v="19"/>
    <n v="19.600000000000001"/>
    <n v="19"/>
  </r>
  <r>
    <x v="0"/>
    <s v="0211986C"/>
    <x v="67"/>
    <x v="67"/>
    <x v="12"/>
    <x v="6"/>
    <s v="MTYU"/>
    <x v="25"/>
    <s v="AALL"/>
    <s v="All Types"/>
    <s v="JOB FUTURES [All Types]"/>
    <x v="3"/>
    <n v="39.4"/>
    <n v="41.1"/>
    <x v="33"/>
    <x v="130"/>
    <n v="28.2"/>
    <n v="24.2"/>
    <n v="28.2"/>
    <x v="39"/>
    <x v="165"/>
    <n v="25.4"/>
    <n v="23.8"/>
    <n v="25.4"/>
    <x v="27"/>
    <x v="37"/>
    <n v="21.4"/>
    <n v="20.8"/>
    <n v="21.4"/>
  </r>
  <r>
    <x v="0"/>
    <s v="0211986C"/>
    <x v="67"/>
    <x v="67"/>
    <x v="12"/>
    <x v="6"/>
    <s v="MTYU"/>
    <x v="25"/>
    <s v="AALL"/>
    <s v="All Types"/>
    <s v="JOB FUTURES [All Types]"/>
    <x v="4"/>
    <n v="1.4"/>
    <n v="2.7"/>
    <x v="0"/>
    <x v="0"/>
    <s v=""/>
    <n v="33.9"/>
    <n v="16.7"/>
    <x v="0"/>
    <x v="0"/>
    <s v=""/>
    <n v="33.299999999999997"/>
    <n v="25"/>
    <x v="0"/>
    <x v="0"/>
    <s v=""/>
    <n v="30"/>
    <n v="25"/>
  </r>
  <r>
    <x v="0"/>
    <s v="0211986C"/>
    <x v="67"/>
    <x v="67"/>
    <x v="12"/>
    <x v="6"/>
    <s v="MTYU"/>
    <x v="25"/>
    <s v="AALL"/>
    <s v="All Types"/>
    <s v="JOB FUTURES [All Types]"/>
    <x v="8"/>
    <n v="0.5"/>
    <n v="1.2"/>
    <x v="0"/>
    <x v="0"/>
    <s v=""/>
    <n v="23.3"/>
    <n v="33.299999999999997"/>
    <x v="0"/>
    <x v="0"/>
    <s v=""/>
    <n v="24"/>
    <n v="33.299999999999997"/>
    <x v="0"/>
    <x v="0"/>
    <s v=""/>
    <n v="23.1"/>
    <n v="50"/>
  </r>
  <r>
    <x v="0"/>
    <s v="0210601F"/>
    <x v="67"/>
    <x v="67"/>
    <x v="12"/>
    <x v="6"/>
    <s v="LEON"/>
    <x v="9"/>
    <s v="AALL"/>
    <s v="All Types"/>
    <s v="Max Employment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601F"/>
    <x v="67"/>
    <x v="67"/>
    <x v="12"/>
    <x v="6"/>
    <s v="LEON"/>
    <x v="9"/>
    <s v="AALL"/>
    <s v="All Types"/>
    <s v="Max Employment [All Types]"/>
    <x v="6"/>
    <n v="1.5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01F"/>
    <x v="67"/>
    <x v="67"/>
    <x v="12"/>
    <x v="6"/>
    <s v="LEON"/>
    <x v="9"/>
    <s v="AALL"/>
    <s v="All Types"/>
    <s v="Max Employment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100"/>
  </r>
  <r>
    <x v="0"/>
    <s v="0210601F"/>
    <x v="67"/>
    <x v="67"/>
    <x v="12"/>
    <x v="6"/>
    <s v="LEON"/>
    <x v="9"/>
    <s v="AALL"/>
    <s v="All Types"/>
    <s v="Max Employment [All Types]"/>
    <x v="1"/>
    <n v="4.4000000000000004"/>
    <n v="3.7"/>
    <x v="0"/>
    <x v="0"/>
    <s v=""/>
    <n v="24.7"/>
    <n v="7.7"/>
    <x v="0"/>
    <x v="0"/>
    <s v=""/>
    <n v="25.4"/>
    <n v="10"/>
    <x v="2"/>
    <x v="2"/>
    <n v="0"/>
    <n v="23.3"/>
    <n v="0"/>
  </r>
  <r>
    <x v="0"/>
    <s v="0210601F"/>
    <x v="67"/>
    <x v="67"/>
    <x v="12"/>
    <x v="6"/>
    <s v="LEON"/>
    <x v="9"/>
    <s v="AALL"/>
    <s v="All Types"/>
    <s v="Max Employment [All Types]"/>
    <x v="2"/>
    <n v="60.7"/>
    <n v="42.9"/>
    <x v="25"/>
    <x v="189"/>
    <n v="15.5"/>
    <n v="21.2"/>
    <n v="15.5"/>
    <x v="18"/>
    <x v="115"/>
    <n v="14.3"/>
    <n v="22.1"/>
    <n v="14.3"/>
    <x v="14"/>
    <x v="134"/>
    <n v="15.2"/>
    <n v="19.600000000000001"/>
    <n v="15.2"/>
  </r>
  <r>
    <x v="0"/>
    <s v="0210601F"/>
    <x v="67"/>
    <x v="67"/>
    <x v="12"/>
    <x v="6"/>
    <s v="LEON"/>
    <x v="9"/>
    <s v="AALL"/>
    <s v="All Types"/>
    <s v="Max Employment [All Types]"/>
    <x v="3"/>
    <n v="31.9"/>
    <n v="41.1"/>
    <x v="25"/>
    <x v="51"/>
    <n v="21.2"/>
    <n v="24.2"/>
    <n v="21.2"/>
    <x v="33"/>
    <x v="182"/>
    <n v="21.3"/>
    <n v="23.8"/>
    <n v="21.3"/>
    <x v="21"/>
    <x v="36"/>
    <n v="13.8"/>
    <n v="20.8"/>
    <n v="13.8"/>
  </r>
  <r>
    <x v="0"/>
    <s v="0210601F"/>
    <x v="67"/>
    <x v="67"/>
    <x v="12"/>
    <x v="6"/>
    <s v="LEON"/>
    <x v="9"/>
    <s v="AALL"/>
    <s v="All Types"/>
    <s v="Max Employment [All Types]"/>
    <x v="4"/>
    <n v="0.7"/>
    <n v="2.7"/>
    <x v="0"/>
    <x v="0"/>
    <s v=""/>
    <n v="33.9"/>
    <n v="40"/>
    <x v="0"/>
    <x v="0"/>
    <s v=""/>
    <n v="33.299999999999997"/>
    <n v="40"/>
    <x v="0"/>
    <x v="0"/>
    <s v=""/>
    <n v="30"/>
    <n v="25"/>
  </r>
  <r>
    <x v="0"/>
    <s v="0210601F"/>
    <x v="67"/>
    <x v="67"/>
    <x v="12"/>
    <x v="6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39E"/>
    <x v="67"/>
    <x v="67"/>
    <x v="12"/>
    <x v="6"/>
    <s v="FORB"/>
    <x v="28"/>
    <s v="AALL"/>
    <s v="All Types"/>
    <s v="OCTEC Limited [All Types]"/>
    <x v="5"/>
    <s v="n.a."/>
    <n v="1.2"/>
    <x v="0"/>
    <x v="0"/>
    <s v=""/>
    <s v=""/>
    <s v=""/>
    <x v="0"/>
    <x v="0"/>
    <s v=""/>
    <n v="23.5"/>
    <n v="0"/>
    <x v="0"/>
    <x v="0"/>
    <s v=""/>
    <n v="21.6"/>
    <n v="0"/>
  </r>
  <r>
    <x v="0"/>
    <s v="0211339E"/>
    <x v="67"/>
    <x v="67"/>
    <x v="12"/>
    <x v="6"/>
    <s v="FORB"/>
    <x v="28"/>
    <s v="AALL"/>
    <s v="All Types"/>
    <s v="OCTEC Limited [All Types]"/>
    <x v="0"/>
    <n v="3.2"/>
    <n v="5.2"/>
    <x v="0"/>
    <x v="0"/>
    <s v=""/>
    <n v="33.1"/>
    <n v="50"/>
    <x v="0"/>
    <x v="0"/>
    <s v=""/>
    <n v="32.5"/>
    <n v="100"/>
    <x v="0"/>
    <x v="0"/>
    <s v=""/>
    <n v="29.4"/>
    <n v="100"/>
  </r>
  <r>
    <x v="0"/>
    <s v="0211339E"/>
    <x v="67"/>
    <x v="67"/>
    <x v="12"/>
    <x v="6"/>
    <s v="FORB"/>
    <x v="28"/>
    <s v="AALL"/>
    <s v="All Types"/>
    <s v="OCTEC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339E"/>
    <x v="67"/>
    <x v="67"/>
    <x v="12"/>
    <x v="6"/>
    <s v="FORB"/>
    <x v="28"/>
    <s v="AALL"/>
    <s v="All Types"/>
    <s v="OCTEC Limited [All Types]"/>
    <x v="1"/>
    <n v="1.6"/>
    <n v="3.7"/>
    <x v="0"/>
    <x v="0"/>
    <s v=""/>
    <n v="24.7"/>
    <n v="0"/>
    <x v="14"/>
    <x v="16"/>
    <n v="0"/>
    <n v="25.4"/>
    <n v="0"/>
    <x v="0"/>
    <x v="0"/>
    <s v=""/>
    <n v="23.3"/>
    <n v="40"/>
  </r>
  <r>
    <x v="0"/>
    <s v="0211339E"/>
    <x v="67"/>
    <x v="67"/>
    <x v="12"/>
    <x v="6"/>
    <s v="FORB"/>
    <x v="28"/>
    <s v="AALL"/>
    <s v="All Types"/>
    <s v="OCTEC Limited [All Types]"/>
    <x v="2"/>
    <n v="53.6"/>
    <n v="42.9"/>
    <x v="15"/>
    <x v="256"/>
    <n v="10.9"/>
    <n v="21.2"/>
    <n v="10.9"/>
    <x v="33"/>
    <x v="150"/>
    <n v="13.5"/>
    <n v="22.1"/>
    <n v="13.5"/>
    <x v="22"/>
    <x v="129"/>
    <n v="10.3"/>
    <n v="19.600000000000001"/>
    <n v="10.3"/>
  </r>
  <r>
    <x v="0"/>
    <s v="0211339E"/>
    <x v="67"/>
    <x v="67"/>
    <x v="12"/>
    <x v="6"/>
    <s v="FORB"/>
    <x v="28"/>
    <s v="AALL"/>
    <s v="All Types"/>
    <s v="OCTEC Limited [All Types]"/>
    <x v="3"/>
    <n v="40.799999999999997"/>
    <n v="41.1"/>
    <x v="20"/>
    <x v="54"/>
    <n v="22"/>
    <n v="24.2"/>
    <n v="22"/>
    <x v="35"/>
    <x v="146"/>
    <n v="21.3"/>
    <n v="23.8"/>
    <n v="21.3"/>
    <x v="25"/>
    <x v="134"/>
    <n v="20.3"/>
    <n v="20.8"/>
    <n v="20.3"/>
  </r>
  <r>
    <x v="0"/>
    <s v="0211339E"/>
    <x v="67"/>
    <x v="67"/>
    <x v="12"/>
    <x v="6"/>
    <s v="FORB"/>
    <x v="28"/>
    <s v="AALL"/>
    <s v="All Types"/>
    <s v="OCTEC Limited [All Types]"/>
    <x v="4"/>
    <n v="0.8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39E"/>
    <x v="67"/>
    <x v="67"/>
    <x v="12"/>
    <x v="6"/>
    <s v="FORB"/>
    <x v="28"/>
    <s v="AALL"/>
    <s v="All Types"/>
    <s v="OCTEC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441F"/>
    <x v="67"/>
    <x v="67"/>
    <x v="12"/>
    <x v="6"/>
    <s v="PEAW"/>
    <x v="37"/>
    <s v="AALL"/>
    <s v="All Types"/>
    <s v="The Personnel Group Ltd [All Types]"/>
    <x v="5"/>
    <n v="1.2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441F"/>
    <x v="67"/>
    <x v="67"/>
    <x v="12"/>
    <x v="6"/>
    <s v="PEAW"/>
    <x v="37"/>
    <s v="AALL"/>
    <s v="All Types"/>
    <s v="The Personnel Group Ltd [All Types]"/>
    <x v="0"/>
    <n v="1.2"/>
    <n v="5.2"/>
    <x v="13"/>
    <x v="151"/>
    <n v="0"/>
    <n v="33.1"/>
    <n v="0"/>
    <x v="0"/>
    <x v="0"/>
    <s v=""/>
    <n v="32.5"/>
    <n v="25"/>
    <x v="0"/>
    <x v="0"/>
    <s v=""/>
    <n v="29.4"/>
    <n v="0"/>
  </r>
  <r>
    <x v="0"/>
    <s v="0210441F"/>
    <x v="67"/>
    <x v="67"/>
    <x v="12"/>
    <x v="6"/>
    <s v="PEAW"/>
    <x v="37"/>
    <s v="AALL"/>
    <s v="All Types"/>
    <s v="The Personnel Group Ltd [All Types]"/>
    <x v="7"/>
    <s v="n.a."/>
    <n v="4.7"/>
    <x v="0"/>
    <x v="0"/>
    <s v=""/>
    <s v=""/>
    <s v=""/>
    <x v="0"/>
    <x v="0"/>
    <s v=""/>
    <n v="33.1"/>
    <s v="n.a."/>
    <x v="0"/>
    <x v="0"/>
    <s v=""/>
    <n v="30.8"/>
    <n v="100"/>
  </r>
  <r>
    <x v="0"/>
    <s v="0210441F"/>
    <x v="67"/>
    <x v="67"/>
    <x v="12"/>
    <x v="6"/>
    <s v="PEAW"/>
    <x v="37"/>
    <s v="AALL"/>
    <s v="All Types"/>
    <s v="The Personnel Group Ltd [All Types]"/>
    <x v="1"/>
    <n v="3.6"/>
    <n v="3.7"/>
    <x v="13"/>
    <x v="152"/>
    <n v="0"/>
    <n v="24.7"/>
    <n v="0"/>
    <x v="14"/>
    <x v="14"/>
    <n v="0"/>
    <n v="25.4"/>
    <n v="0"/>
    <x v="0"/>
    <x v="0"/>
    <s v=""/>
    <n v="23.3"/>
    <n v="16.7"/>
  </r>
  <r>
    <x v="0"/>
    <s v="0210441F"/>
    <x v="67"/>
    <x v="67"/>
    <x v="12"/>
    <x v="6"/>
    <s v="PEAW"/>
    <x v="37"/>
    <s v="AALL"/>
    <s v="All Types"/>
    <s v="The Personnel Group Ltd [All Types]"/>
    <x v="2"/>
    <n v="46.6"/>
    <n v="42.9"/>
    <x v="27"/>
    <x v="290"/>
    <n v="15.7"/>
    <n v="21.2"/>
    <n v="15.7"/>
    <x v="37"/>
    <x v="72"/>
    <n v="18.2"/>
    <n v="22.1"/>
    <n v="18.2"/>
    <x v="14"/>
    <x v="111"/>
    <n v="15.8"/>
    <n v="19.600000000000001"/>
    <n v="15.8"/>
  </r>
  <r>
    <x v="0"/>
    <s v="0210441F"/>
    <x v="67"/>
    <x v="67"/>
    <x v="12"/>
    <x v="6"/>
    <s v="PEAW"/>
    <x v="37"/>
    <s v="AALL"/>
    <s v="All Types"/>
    <s v="The Personnel Group Ltd [All Types]"/>
    <x v="3"/>
    <n v="44.2"/>
    <n v="41.1"/>
    <x v="25"/>
    <x v="169"/>
    <n v="14.4"/>
    <n v="24.2"/>
    <n v="14.4"/>
    <x v="20"/>
    <x v="100"/>
    <n v="13.7"/>
    <n v="23.8"/>
    <n v="13.7"/>
    <x v="14"/>
    <x v="110"/>
    <n v="18.8"/>
    <n v="20.8"/>
    <n v="18.8"/>
  </r>
  <r>
    <x v="0"/>
    <s v="0210441F"/>
    <x v="67"/>
    <x v="67"/>
    <x v="12"/>
    <x v="6"/>
    <s v="PEAW"/>
    <x v="37"/>
    <s v="AALL"/>
    <s v="All Types"/>
    <s v="The Personnel Group Ltd [All Types]"/>
    <x v="4"/>
    <n v="2.8"/>
    <n v="2.7"/>
    <x v="0"/>
    <x v="0"/>
    <s v=""/>
    <n v="33.9"/>
    <n v="14.3"/>
    <x v="0"/>
    <x v="0"/>
    <s v=""/>
    <n v="33.299999999999997"/>
    <n v="33.299999999999997"/>
    <x v="0"/>
    <x v="0"/>
    <s v=""/>
    <n v="30"/>
    <n v="0"/>
  </r>
  <r>
    <x v="0"/>
    <s v="0210441F"/>
    <x v="67"/>
    <x v="67"/>
    <x v="12"/>
    <x v="6"/>
    <s v="PEAW"/>
    <x v="37"/>
    <s v="AALL"/>
    <s v="All Types"/>
    <s v="The Personnel Group Ltd [All Types]"/>
    <x v="8"/>
    <n v="0.4"/>
    <n v="1.2"/>
    <x v="0"/>
    <x v="0"/>
    <s v=""/>
    <n v="23.3"/>
    <n v="0"/>
    <x v="0"/>
    <x v="0"/>
    <s v=""/>
    <n v="24"/>
    <s v="n.a."/>
    <x v="0"/>
    <x v="0"/>
    <s v=""/>
    <n v="23.1"/>
    <s v="n.a."/>
  </r>
  <r>
    <x v="0"/>
    <s v="0210460J"/>
    <x v="68"/>
    <x v="68"/>
    <x v="12"/>
    <x v="4"/>
    <s v="BBXY"/>
    <x v="1"/>
    <s v="AALL"/>
    <s v="All Types"/>
    <s v="APM Employment Services [All Types]"/>
    <x v="5"/>
    <n v="1.3"/>
    <n v="1.2"/>
    <x v="0"/>
    <x v="0"/>
    <s v=""/>
    <n v="23.6"/>
    <n v="33.299999999999997"/>
    <x v="0"/>
    <x v="0"/>
    <s v=""/>
    <n v="23.5"/>
    <n v="50"/>
    <x v="0"/>
    <x v="0"/>
    <s v=""/>
    <n v="21.6"/>
    <n v="100"/>
  </r>
  <r>
    <x v="0"/>
    <s v="0210761K"/>
    <x v="69"/>
    <x v="69"/>
    <x v="12"/>
    <x v="4"/>
    <s v="BBXY"/>
    <x v="1"/>
    <s v="AALL"/>
    <s v="All Types"/>
    <s v="APM Employment Services [All Types]"/>
    <x v="5"/>
    <s v="n.a."/>
    <n v="1.2"/>
    <x v="0"/>
    <x v="0"/>
    <s v=""/>
    <n v="23.6"/>
    <n v="33.299999999999997"/>
    <x v="0"/>
    <x v="0"/>
    <s v=""/>
    <n v="23.5"/>
    <n v="50"/>
    <x v="0"/>
    <x v="0"/>
    <s v=""/>
    <n v="21.6"/>
    <n v="100"/>
  </r>
  <r>
    <x v="0"/>
    <s v="0210458D"/>
    <x v="70"/>
    <x v="70"/>
    <x v="12"/>
    <x v="4"/>
    <s v="BBXY"/>
    <x v="1"/>
    <s v="AALL"/>
    <s v="All Types"/>
    <s v="APM Employment Services [All Types]"/>
    <x v="5"/>
    <s v="n.a."/>
    <n v="1.2"/>
    <x v="0"/>
    <x v="0"/>
    <s v=""/>
    <n v="23.6"/>
    <n v="33.299999999999997"/>
    <x v="0"/>
    <x v="0"/>
    <s v=""/>
    <n v="23.5"/>
    <n v="50"/>
    <x v="0"/>
    <x v="0"/>
    <s v=""/>
    <n v="21.6"/>
    <n v="100"/>
  </r>
  <r>
    <x v="0"/>
    <s v="0210762A"/>
    <x v="71"/>
    <x v="71"/>
    <x v="12"/>
    <x v="4"/>
    <s v="BBXY"/>
    <x v="1"/>
    <s v="AALL"/>
    <s v="All Types"/>
    <s v="APM Employment Services [All Types]"/>
    <x v="0"/>
    <n v="1"/>
    <n v="5.2"/>
    <x v="0"/>
    <x v="0"/>
    <s v=""/>
    <n v="33.1"/>
    <n v="33.299999999999997"/>
    <x v="0"/>
    <x v="0"/>
    <s v=""/>
    <n v="32.5"/>
    <n v="66.7"/>
    <x v="0"/>
    <x v="0"/>
    <s v=""/>
    <n v="29.4"/>
    <n v="66.7"/>
  </r>
  <r>
    <x v="0"/>
    <s v="0210457C"/>
    <x v="72"/>
    <x v="72"/>
    <x v="12"/>
    <x v="4"/>
    <s v="BBXY"/>
    <x v="1"/>
    <s v="AALL"/>
    <s v="All Types"/>
    <s v="APM Employment Services [All Types]"/>
    <x v="0"/>
    <n v="1.5"/>
    <n v="5.2"/>
    <x v="0"/>
    <x v="0"/>
    <s v=""/>
    <n v="33.1"/>
    <n v="33.299999999999997"/>
    <x v="0"/>
    <x v="0"/>
    <s v=""/>
    <n v="32.5"/>
    <n v="66.7"/>
    <x v="0"/>
    <x v="0"/>
    <s v=""/>
    <n v="29.4"/>
    <n v="66.7"/>
  </r>
  <r>
    <x v="0"/>
    <s v="0210460J"/>
    <x v="68"/>
    <x v="68"/>
    <x v="12"/>
    <x v="4"/>
    <s v="BBXY"/>
    <x v="1"/>
    <s v="AALL"/>
    <s v="All Types"/>
    <s v="APM Employment Services [All Types]"/>
    <x v="0"/>
    <s v="n.a."/>
    <n v="5.2"/>
    <x v="0"/>
    <x v="0"/>
    <s v=""/>
    <n v="33.1"/>
    <n v="33.299999999999997"/>
    <x v="0"/>
    <x v="0"/>
    <s v=""/>
    <n v="32.5"/>
    <n v="66.7"/>
    <x v="0"/>
    <x v="0"/>
    <s v=""/>
    <n v="29.4"/>
    <n v="66.7"/>
  </r>
  <r>
    <x v="0"/>
    <s v="0210761K"/>
    <x v="69"/>
    <x v="69"/>
    <x v="12"/>
    <x v="4"/>
    <s v="BBXY"/>
    <x v="1"/>
    <s v="AALL"/>
    <s v="All Types"/>
    <s v="APM Employment Services [All Types]"/>
    <x v="0"/>
    <n v="0.5"/>
    <n v="5.2"/>
    <x v="0"/>
    <x v="0"/>
    <s v=""/>
    <n v="33.1"/>
    <n v="33.299999999999997"/>
    <x v="0"/>
    <x v="0"/>
    <s v=""/>
    <n v="32.5"/>
    <n v="66.7"/>
    <x v="0"/>
    <x v="0"/>
    <s v=""/>
    <n v="29.4"/>
    <n v="66.7"/>
  </r>
  <r>
    <x v="0"/>
    <s v="0210459E"/>
    <x v="73"/>
    <x v="73"/>
    <x v="12"/>
    <x v="4"/>
    <s v="BBXY"/>
    <x v="1"/>
    <s v="AALL"/>
    <s v="All Types"/>
    <s v="APM Employment Services [All Types]"/>
    <x v="6"/>
    <n v="1.4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50"/>
  </r>
  <r>
    <x v="0"/>
    <s v="0210457C"/>
    <x v="72"/>
    <x v="72"/>
    <x v="12"/>
    <x v="4"/>
    <s v="BBXY"/>
    <x v="1"/>
    <s v="AALL"/>
    <s v="All Types"/>
    <s v="APM Employment Services [All Types]"/>
    <x v="6"/>
    <n v="3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50"/>
  </r>
  <r>
    <x v="0"/>
    <s v="0210761K"/>
    <x v="69"/>
    <x v="69"/>
    <x v="12"/>
    <x v="4"/>
    <s v="BBXY"/>
    <x v="1"/>
    <s v="AALL"/>
    <s v="All Types"/>
    <s v="APM Employment Services [All Types]"/>
    <x v="6"/>
    <n v="0.5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50"/>
  </r>
  <r>
    <x v="0"/>
    <s v="0210458D"/>
    <x v="70"/>
    <x v="70"/>
    <x v="12"/>
    <x v="4"/>
    <s v="BBXY"/>
    <x v="1"/>
    <s v="AALL"/>
    <s v="All Types"/>
    <s v="APM Employment Services [All Types]"/>
    <x v="6"/>
    <n v="1.2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50"/>
  </r>
  <r>
    <x v="0"/>
    <s v="0210460J"/>
    <x v="68"/>
    <x v="68"/>
    <x v="12"/>
    <x v="4"/>
    <s v="BBXY"/>
    <x v="1"/>
    <s v="AALL"/>
    <s v="All Types"/>
    <s v="APM Employment Services [All Types]"/>
    <x v="6"/>
    <n v="1.3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50"/>
  </r>
  <r>
    <x v="0"/>
    <s v="0210457C"/>
    <x v="72"/>
    <x v="72"/>
    <x v="12"/>
    <x v="4"/>
    <s v="BBXY"/>
    <x v="1"/>
    <s v="AALL"/>
    <s v="All Types"/>
    <s v="APM Employment Servic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761K"/>
    <x v="69"/>
    <x v="69"/>
    <x v="12"/>
    <x v="4"/>
    <s v="BBXY"/>
    <x v="1"/>
    <s v="AALL"/>
    <s v="All Types"/>
    <s v="APM Employment Services [All Types]"/>
    <x v="7"/>
    <n v="1.1000000000000001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762A"/>
    <x v="71"/>
    <x v="71"/>
    <x v="12"/>
    <x v="4"/>
    <s v="BBXY"/>
    <x v="1"/>
    <s v="AALL"/>
    <s v="All Types"/>
    <s v="APM Employment Services [All Types]"/>
    <x v="1"/>
    <n v="3.1"/>
    <n v="3.7"/>
    <x v="0"/>
    <x v="0"/>
    <s v=""/>
    <n v="24.7"/>
    <n v="37"/>
    <x v="0"/>
    <x v="0"/>
    <s v=""/>
    <n v="25.4"/>
    <n v="45.8"/>
    <x v="0"/>
    <x v="0"/>
    <s v=""/>
    <n v="23.3"/>
    <n v="61.9"/>
  </r>
  <r>
    <x v="0"/>
    <s v="0210458D"/>
    <x v="70"/>
    <x v="70"/>
    <x v="12"/>
    <x v="4"/>
    <s v="BBXY"/>
    <x v="1"/>
    <s v="AALL"/>
    <s v="All Types"/>
    <s v="APM Employment Services [All Types]"/>
    <x v="1"/>
    <n v="1.2"/>
    <n v="3.7"/>
    <x v="0"/>
    <x v="0"/>
    <s v=""/>
    <n v="24.7"/>
    <n v="37"/>
    <x v="0"/>
    <x v="0"/>
    <s v=""/>
    <n v="25.4"/>
    <n v="45.8"/>
    <x v="0"/>
    <x v="0"/>
    <s v=""/>
    <n v="23.3"/>
    <n v="61.9"/>
  </r>
  <r>
    <x v="0"/>
    <s v="0210457C"/>
    <x v="72"/>
    <x v="72"/>
    <x v="12"/>
    <x v="4"/>
    <s v="BBXY"/>
    <x v="1"/>
    <s v="AALL"/>
    <s v="All Types"/>
    <s v="APM Employment Services [All Types]"/>
    <x v="1"/>
    <n v="4.5"/>
    <n v="3.7"/>
    <x v="0"/>
    <x v="0"/>
    <s v=""/>
    <n v="24.7"/>
    <n v="37"/>
    <x v="0"/>
    <x v="0"/>
    <s v=""/>
    <n v="25.4"/>
    <n v="45.8"/>
    <x v="0"/>
    <x v="0"/>
    <s v=""/>
    <n v="23.3"/>
    <n v="61.9"/>
  </r>
  <r>
    <x v="0"/>
    <s v="0210460J"/>
    <x v="68"/>
    <x v="68"/>
    <x v="12"/>
    <x v="4"/>
    <s v="BBXY"/>
    <x v="1"/>
    <s v="AALL"/>
    <s v="All Types"/>
    <s v="APM Employment Services [All Types]"/>
    <x v="1"/>
    <n v="3.8"/>
    <n v="3.7"/>
    <x v="0"/>
    <x v="0"/>
    <s v=""/>
    <n v="24.7"/>
    <n v="37"/>
    <x v="0"/>
    <x v="0"/>
    <s v=""/>
    <n v="25.4"/>
    <n v="45.8"/>
    <x v="0"/>
    <x v="0"/>
    <s v=""/>
    <n v="23.3"/>
    <n v="61.9"/>
  </r>
  <r>
    <x v="0"/>
    <s v="0210761K"/>
    <x v="69"/>
    <x v="69"/>
    <x v="12"/>
    <x v="4"/>
    <s v="BBXY"/>
    <x v="1"/>
    <s v="AALL"/>
    <s v="All Types"/>
    <s v="APM Employment Services [All Types]"/>
    <x v="1"/>
    <n v="2.1"/>
    <n v="3.7"/>
    <x v="0"/>
    <x v="0"/>
    <s v=""/>
    <n v="24.7"/>
    <n v="37"/>
    <x v="0"/>
    <x v="0"/>
    <s v=""/>
    <n v="25.4"/>
    <n v="45.8"/>
    <x v="0"/>
    <x v="0"/>
    <s v=""/>
    <n v="23.3"/>
    <n v="61.9"/>
  </r>
  <r>
    <x v="0"/>
    <s v="0210459E"/>
    <x v="73"/>
    <x v="73"/>
    <x v="12"/>
    <x v="4"/>
    <s v="BBXY"/>
    <x v="1"/>
    <s v="AALL"/>
    <s v="All Types"/>
    <s v="APM Employment Services [All Types]"/>
    <x v="1"/>
    <n v="4.3"/>
    <n v="3.7"/>
    <x v="0"/>
    <x v="0"/>
    <s v=""/>
    <n v="24.7"/>
    <n v="37"/>
    <x v="0"/>
    <x v="0"/>
    <s v=""/>
    <n v="25.4"/>
    <n v="45.8"/>
    <x v="0"/>
    <x v="0"/>
    <s v=""/>
    <n v="23.3"/>
    <n v="61.9"/>
  </r>
  <r>
    <x v="0"/>
    <s v="0210457C"/>
    <x v="72"/>
    <x v="72"/>
    <x v="12"/>
    <x v="4"/>
    <s v="BBXY"/>
    <x v="1"/>
    <s v="AALL"/>
    <s v="All Types"/>
    <s v="APM Employment Services [All Types]"/>
    <x v="2"/>
    <n v="65.2"/>
    <n v="42.9"/>
    <x v="1"/>
    <x v="132"/>
    <n v="20"/>
    <n v="21.2"/>
    <n v="22.6"/>
    <x v="31"/>
    <x v="28"/>
    <n v="20"/>
    <n v="22.1"/>
    <n v="22.5"/>
    <x v="9"/>
    <x v="13"/>
    <n v="33.299999999999997"/>
    <n v="19.600000000000001"/>
    <n v="21.7"/>
  </r>
  <r>
    <x v="0"/>
    <s v="0210762A"/>
    <x v="71"/>
    <x v="71"/>
    <x v="12"/>
    <x v="4"/>
    <s v="BBXY"/>
    <x v="1"/>
    <s v="AALL"/>
    <s v="All Types"/>
    <s v="APM Employment Services [All Types]"/>
    <x v="2"/>
    <n v="59.2"/>
    <n v="42.9"/>
    <x v="29"/>
    <x v="58"/>
    <n v="20.2"/>
    <n v="21.2"/>
    <n v="22.6"/>
    <x v="4"/>
    <x v="111"/>
    <n v="16.7"/>
    <n v="22.1"/>
    <n v="22.5"/>
    <x v="5"/>
    <x v="22"/>
    <n v="13.2"/>
    <n v="19.600000000000001"/>
    <n v="21.7"/>
  </r>
  <r>
    <x v="0"/>
    <s v="0210460J"/>
    <x v="68"/>
    <x v="68"/>
    <x v="12"/>
    <x v="4"/>
    <s v="BBXY"/>
    <x v="1"/>
    <s v="AALL"/>
    <s v="All Types"/>
    <s v="APM Employment Services [All Types]"/>
    <x v="2"/>
    <n v="60"/>
    <n v="42.9"/>
    <x v="7"/>
    <x v="200"/>
    <n v="15.6"/>
    <n v="21.2"/>
    <n v="22.6"/>
    <x v="4"/>
    <x v="108"/>
    <n v="20"/>
    <n v="22.1"/>
    <n v="22.5"/>
    <x v="21"/>
    <x v="90"/>
    <n v="22.5"/>
    <n v="19.600000000000001"/>
    <n v="21.7"/>
  </r>
  <r>
    <x v="0"/>
    <s v="0210458D"/>
    <x v="70"/>
    <x v="70"/>
    <x v="12"/>
    <x v="4"/>
    <s v="BBXY"/>
    <x v="1"/>
    <s v="AALL"/>
    <s v="All Types"/>
    <s v="APM Employment Services [All Types]"/>
    <x v="2"/>
    <n v="54.9"/>
    <n v="42.9"/>
    <x v="69"/>
    <x v="134"/>
    <n v="31.3"/>
    <n v="21.2"/>
    <n v="22.6"/>
    <x v="18"/>
    <x v="183"/>
    <n v="26.3"/>
    <n v="22.1"/>
    <n v="22.5"/>
    <x v="9"/>
    <x v="122"/>
    <n v="24.4"/>
    <n v="19.600000000000001"/>
    <n v="21.7"/>
  </r>
  <r>
    <x v="0"/>
    <s v="0210459E"/>
    <x v="73"/>
    <x v="73"/>
    <x v="12"/>
    <x v="4"/>
    <s v="BBXY"/>
    <x v="1"/>
    <s v="AALL"/>
    <s v="All Types"/>
    <s v="APM Employment Services [All Types]"/>
    <x v="2"/>
    <n v="39.6"/>
    <n v="42.9"/>
    <x v="15"/>
    <x v="45"/>
    <n v="14.7"/>
    <n v="21.2"/>
    <n v="22.6"/>
    <x v="33"/>
    <x v="46"/>
    <n v="18.3"/>
    <n v="22.1"/>
    <n v="22.5"/>
    <x v="22"/>
    <x v="137"/>
    <n v="18.3"/>
    <n v="19.600000000000001"/>
    <n v="21.7"/>
  </r>
  <r>
    <x v="0"/>
    <s v="0210761K"/>
    <x v="69"/>
    <x v="69"/>
    <x v="12"/>
    <x v="4"/>
    <s v="BBXY"/>
    <x v="1"/>
    <s v="AALL"/>
    <s v="All Types"/>
    <s v="APM Employment Services [All Types]"/>
    <x v="2"/>
    <n v="55"/>
    <n v="42.9"/>
    <x v="43"/>
    <x v="176"/>
    <n v="31.1"/>
    <n v="21.2"/>
    <n v="22.6"/>
    <x v="39"/>
    <x v="154"/>
    <n v="31.6"/>
    <n v="22.1"/>
    <n v="22.5"/>
    <x v="17"/>
    <x v="91"/>
    <n v="22.2"/>
    <n v="19.600000000000001"/>
    <n v="21.7"/>
  </r>
  <r>
    <x v="0"/>
    <s v="0210457C"/>
    <x v="72"/>
    <x v="72"/>
    <x v="12"/>
    <x v="4"/>
    <s v="BBXY"/>
    <x v="1"/>
    <s v="AALL"/>
    <s v="All Types"/>
    <s v="APM Employment Services [All Types]"/>
    <x v="3"/>
    <n v="21.2"/>
    <n v="41.1"/>
    <x v="2"/>
    <x v="260"/>
    <n v="28.6"/>
    <n v="24.2"/>
    <n v="28.7"/>
    <x v="31"/>
    <x v="122"/>
    <n v="41.7"/>
    <n v="23.8"/>
    <n v="28.3"/>
    <x v="22"/>
    <x v="59"/>
    <n v="68.8"/>
    <n v="20.8"/>
    <n v="31"/>
  </r>
  <r>
    <x v="0"/>
    <s v="0210762A"/>
    <x v="71"/>
    <x v="71"/>
    <x v="12"/>
    <x v="4"/>
    <s v="BBXY"/>
    <x v="1"/>
    <s v="AALL"/>
    <s v="All Types"/>
    <s v="APM Employment Services [All Types]"/>
    <x v="3"/>
    <n v="32.700000000000003"/>
    <n v="41.1"/>
    <x v="24"/>
    <x v="34"/>
    <n v="27.8"/>
    <n v="24.2"/>
    <n v="28.7"/>
    <x v="7"/>
    <x v="53"/>
    <n v="23.5"/>
    <n v="23.8"/>
    <n v="28.3"/>
    <x v="5"/>
    <x v="84"/>
    <n v="25"/>
    <n v="20.8"/>
    <n v="31"/>
  </r>
  <r>
    <x v="0"/>
    <s v="0210458D"/>
    <x v="70"/>
    <x v="70"/>
    <x v="12"/>
    <x v="4"/>
    <s v="BBXY"/>
    <x v="1"/>
    <s v="AALL"/>
    <s v="All Types"/>
    <s v="APM Employment Services [All Types]"/>
    <x v="3"/>
    <n v="39"/>
    <n v="41.1"/>
    <x v="15"/>
    <x v="275"/>
    <n v="31.1"/>
    <n v="24.2"/>
    <n v="28.7"/>
    <x v="31"/>
    <x v="30"/>
    <n v="25"/>
    <n v="23.8"/>
    <n v="28.3"/>
    <x v="1"/>
    <x v="161"/>
    <n v="24"/>
    <n v="20.8"/>
    <n v="31"/>
  </r>
  <r>
    <x v="0"/>
    <s v="0210460J"/>
    <x v="68"/>
    <x v="68"/>
    <x v="12"/>
    <x v="4"/>
    <s v="BBXY"/>
    <x v="1"/>
    <s v="AALL"/>
    <s v="All Types"/>
    <s v="APM Employment Services [All Types]"/>
    <x v="3"/>
    <n v="33.799999999999997"/>
    <n v="41.1"/>
    <x v="23"/>
    <x v="192"/>
    <n v="26.5"/>
    <n v="24.2"/>
    <n v="28.7"/>
    <x v="19"/>
    <x v="4"/>
    <n v="19.600000000000001"/>
    <n v="23.8"/>
    <n v="28.3"/>
    <x v="14"/>
    <x v="16"/>
    <n v="37.5"/>
    <n v="20.8"/>
    <n v="31"/>
  </r>
  <r>
    <x v="0"/>
    <s v="0210761K"/>
    <x v="69"/>
    <x v="69"/>
    <x v="12"/>
    <x v="4"/>
    <s v="BBXY"/>
    <x v="1"/>
    <s v="AALL"/>
    <s v="All Types"/>
    <s v="APM Employment Services [All Types]"/>
    <x v="3"/>
    <n v="38.6"/>
    <n v="41.1"/>
    <x v="40"/>
    <x v="12"/>
    <n v="36.6"/>
    <n v="24.2"/>
    <n v="28.7"/>
    <x v="61"/>
    <x v="210"/>
    <n v="39.4"/>
    <n v="23.8"/>
    <n v="28.3"/>
    <x v="17"/>
    <x v="5"/>
    <n v="33.299999999999997"/>
    <n v="20.8"/>
    <n v="31"/>
  </r>
  <r>
    <x v="0"/>
    <s v="0210459E"/>
    <x v="73"/>
    <x v="73"/>
    <x v="12"/>
    <x v="4"/>
    <s v="BBXY"/>
    <x v="1"/>
    <s v="AALL"/>
    <s v="All Types"/>
    <s v="APM Employment Services [All Types]"/>
    <x v="3"/>
    <n v="54"/>
    <n v="41.1"/>
    <x v="19"/>
    <x v="51"/>
    <n v="22.4"/>
    <n v="24.2"/>
    <n v="28.7"/>
    <x v="27"/>
    <x v="18"/>
    <n v="23.7"/>
    <n v="23.8"/>
    <n v="28.3"/>
    <x v="9"/>
    <x v="17"/>
    <n v="19.2"/>
    <n v="20.8"/>
    <n v="31"/>
  </r>
  <r>
    <x v="0"/>
    <s v="0210762A"/>
    <x v="71"/>
    <x v="71"/>
    <x v="12"/>
    <x v="4"/>
    <s v="BBXY"/>
    <x v="1"/>
    <s v="AALL"/>
    <s v="All Types"/>
    <s v="APM Employment Services [All Types]"/>
    <x v="4"/>
    <n v="1"/>
    <n v="2.7"/>
    <x v="0"/>
    <x v="0"/>
    <s v=""/>
    <n v="33.9"/>
    <n v="0"/>
    <x v="0"/>
    <x v="0"/>
    <s v=""/>
    <n v="33.299999999999997"/>
    <n v="33.299999999999997"/>
    <x v="0"/>
    <x v="0"/>
    <s v=""/>
    <n v="30"/>
    <n v="50"/>
  </r>
  <r>
    <x v="0"/>
    <s v="0210457C"/>
    <x v="72"/>
    <x v="72"/>
    <x v="12"/>
    <x v="4"/>
    <s v="BBXY"/>
    <x v="1"/>
    <s v="AALL"/>
    <s v="All Types"/>
    <s v="APM Employment Services [All Types]"/>
    <x v="4"/>
    <n v="4.5"/>
    <n v="2.7"/>
    <x v="0"/>
    <x v="0"/>
    <s v=""/>
    <n v="33.9"/>
    <n v="0"/>
    <x v="0"/>
    <x v="0"/>
    <s v=""/>
    <n v="33.299999999999997"/>
    <n v="33.299999999999997"/>
    <x v="0"/>
    <x v="0"/>
    <s v=""/>
    <n v="30"/>
    <n v="50"/>
  </r>
  <r>
    <x v="0"/>
    <s v="0210761K"/>
    <x v="69"/>
    <x v="69"/>
    <x v="12"/>
    <x v="4"/>
    <s v="BBXY"/>
    <x v="1"/>
    <s v="AALL"/>
    <s v="All Types"/>
    <s v="APM Employment Services [All Types]"/>
    <x v="4"/>
    <n v="1.1000000000000001"/>
    <n v="2.7"/>
    <x v="0"/>
    <x v="0"/>
    <s v=""/>
    <n v="33.9"/>
    <n v="0"/>
    <x v="0"/>
    <x v="0"/>
    <s v=""/>
    <n v="33.299999999999997"/>
    <n v="33.299999999999997"/>
    <x v="0"/>
    <x v="0"/>
    <s v=""/>
    <n v="30"/>
    <n v="50"/>
  </r>
  <r>
    <x v="0"/>
    <s v="0210460J"/>
    <x v="68"/>
    <x v="68"/>
    <x v="12"/>
    <x v="4"/>
    <s v="BBXY"/>
    <x v="1"/>
    <s v="AALL"/>
    <s v="All Types"/>
    <s v="APM Employment Services [All Types]"/>
    <x v="8"/>
    <s v="n.a."/>
    <n v="1.2"/>
    <x v="0"/>
    <x v="0"/>
    <s v=""/>
    <n v="23.3"/>
    <n v="20"/>
    <x v="0"/>
    <x v="0"/>
    <s v=""/>
    <n v="24"/>
    <n v="0"/>
    <x v="0"/>
    <x v="0"/>
    <s v=""/>
    <n v="23.1"/>
    <n v="0"/>
  </r>
  <r>
    <x v="0"/>
    <s v="0210761K"/>
    <x v="69"/>
    <x v="69"/>
    <x v="12"/>
    <x v="4"/>
    <s v="BBXY"/>
    <x v="1"/>
    <s v="AALL"/>
    <s v="All Types"/>
    <s v="APM Employment Services [All Types]"/>
    <x v="8"/>
    <n v="0.5"/>
    <n v="1.2"/>
    <x v="0"/>
    <x v="0"/>
    <s v=""/>
    <n v="23.3"/>
    <n v="20"/>
    <x v="0"/>
    <x v="0"/>
    <s v=""/>
    <n v="24"/>
    <n v="0"/>
    <x v="0"/>
    <x v="0"/>
    <s v=""/>
    <n v="23.1"/>
    <n v="0"/>
  </r>
  <r>
    <x v="0"/>
    <s v="0210459E"/>
    <x v="73"/>
    <x v="73"/>
    <x v="12"/>
    <x v="4"/>
    <s v="BBXY"/>
    <x v="1"/>
    <s v="AALL"/>
    <s v="All Types"/>
    <s v="APM Employment Services [All Types]"/>
    <x v="8"/>
    <s v="n.a."/>
    <n v="1.2"/>
    <x v="0"/>
    <x v="0"/>
    <s v=""/>
    <n v="23.3"/>
    <n v="20"/>
    <x v="0"/>
    <x v="0"/>
    <s v=""/>
    <n v="24"/>
    <n v="0"/>
    <x v="0"/>
    <x v="0"/>
    <s v=""/>
    <n v="23.1"/>
    <n v="0"/>
  </r>
  <r>
    <x v="0"/>
    <s v="0210458D"/>
    <x v="70"/>
    <x v="70"/>
    <x v="12"/>
    <x v="4"/>
    <s v="BBXY"/>
    <x v="1"/>
    <s v="AALL"/>
    <s v="All Types"/>
    <s v="APM Employment Services [All Types]"/>
    <x v="8"/>
    <n v="1.2"/>
    <n v="1.2"/>
    <x v="0"/>
    <x v="0"/>
    <s v=""/>
    <n v="23.3"/>
    <n v="20"/>
    <x v="0"/>
    <x v="0"/>
    <s v=""/>
    <n v="24"/>
    <n v="0"/>
    <x v="0"/>
    <x v="0"/>
    <s v=""/>
    <n v="23.1"/>
    <n v="0"/>
  </r>
  <r>
    <x v="0"/>
    <s v="0212304B"/>
    <x v="69"/>
    <x v="69"/>
    <x v="12"/>
    <x v="4"/>
    <s v="VVCH"/>
    <x v="2"/>
    <s v="AALL"/>
    <s v="All Types"/>
    <s v="ASURIA PEOPLE SERVICES PTY LIMITED [All Types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s v="n.a."/>
  </r>
  <r>
    <x v="0"/>
    <s v="0212304B"/>
    <x v="69"/>
    <x v="69"/>
    <x v="12"/>
    <x v="4"/>
    <s v="VVCH"/>
    <x v="2"/>
    <s v="AALL"/>
    <s v="All Types"/>
    <s v="ASURIA PEOPLE SERVICES PTY LIMITED [All Types]"/>
    <x v="6"/>
    <n v="5.9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0"/>
    <s v="0212305C"/>
    <x v="68"/>
    <x v="68"/>
    <x v="12"/>
    <x v="4"/>
    <s v="VVCH"/>
    <x v="2"/>
    <s v="AALL"/>
    <s v="All Types"/>
    <s v="ASURIA PEOPLE SERVICES PTY LIMITED [All Types]"/>
    <x v="1"/>
    <s v="n.a."/>
    <n v="3.7"/>
    <x v="0"/>
    <x v="0"/>
    <s v=""/>
    <n v="24.7"/>
    <n v="40"/>
    <x v="0"/>
    <x v="0"/>
    <s v=""/>
    <n v="25.4"/>
    <n v="50"/>
    <x v="0"/>
    <x v="0"/>
    <s v=""/>
    <n v="23.3"/>
    <n v="25"/>
  </r>
  <r>
    <x v="0"/>
    <s v="0212304B"/>
    <x v="69"/>
    <x v="69"/>
    <x v="12"/>
    <x v="4"/>
    <s v="VVCH"/>
    <x v="2"/>
    <s v="AALL"/>
    <s v="All Types"/>
    <s v="ASURIA PEOPLE SERVICES PTY LIMITED [All Types]"/>
    <x v="1"/>
    <n v="5.9"/>
    <n v="3.7"/>
    <x v="0"/>
    <x v="0"/>
    <s v=""/>
    <n v="24.7"/>
    <n v="40"/>
    <x v="0"/>
    <x v="0"/>
    <s v=""/>
    <n v="25.4"/>
    <n v="50"/>
    <x v="0"/>
    <x v="0"/>
    <s v=""/>
    <n v="23.3"/>
    <n v="25"/>
  </r>
  <r>
    <x v="0"/>
    <s v="0212306D"/>
    <x v="71"/>
    <x v="71"/>
    <x v="12"/>
    <x v="4"/>
    <s v="VVCH"/>
    <x v="2"/>
    <s v="AALL"/>
    <s v="All Types"/>
    <s v="ASURIA PEOPLE SERVICES PTY LIMITED [All Types]"/>
    <x v="2"/>
    <n v="66.7"/>
    <n v="42.9"/>
    <x v="18"/>
    <x v="186"/>
    <n v="60"/>
    <n v="21.2"/>
    <n v="43.1"/>
    <x v="19"/>
    <x v="105"/>
    <n v="56.3"/>
    <n v="22.1"/>
    <n v="37.5"/>
    <x v="1"/>
    <x v="48"/>
    <n v="42.9"/>
    <n v="19.600000000000001"/>
    <n v="28.3"/>
  </r>
  <r>
    <x v="0"/>
    <s v="0212304B"/>
    <x v="69"/>
    <x v="69"/>
    <x v="12"/>
    <x v="4"/>
    <s v="VVCH"/>
    <x v="2"/>
    <s v="AALL"/>
    <s v="All Types"/>
    <s v="ASURIA PEOPLE SERVICES PTY LIMITED [All Types]"/>
    <x v="2"/>
    <n v="44.1"/>
    <n v="42.9"/>
    <x v="24"/>
    <x v="47"/>
    <n v="37"/>
    <n v="21.2"/>
    <n v="43.1"/>
    <x v="7"/>
    <x v="59"/>
    <n v="29.6"/>
    <n v="22.1"/>
    <n v="37.5"/>
    <x v="5"/>
    <x v="164"/>
    <n v="23.8"/>
    <n v="19.600000000000001"/>
    <n v="28.3"/>
  </r>
  <r>
    <x v="0"/>
    <s v="0212305C"/>
    <x v="68"/>
    <x v="68"/>
    <x v="12"/>
    <x v="4"/>
    <s v="VVCH"/>
    <x v="2"/>
    <s v="AALL"/>
    <s v="All Types"/>
    <s v="ASURIA PEOPLE SERVICES PTY LIMITED [All Types]"/>
    <x v="2"/>
    <n v="53.3"/>
    <n v="42.9"/>
    <x v="3"/>
    <x v="150"/>
    <n v="37.5"/>
    <n v="21.2"/>
    <n v="43.1"/>
    <x v="0"/>
    <x v="0"/>
    <s v=""/>
    <n v="22.1"/>
    <n v="37.5"/>
    <x v="0"/>
    <x v="0"/>
    <s v=""/>
    <n v="19.600000000000001"/>
    <n v="28.3"/>
  </r>
  <r>
    <x v="0"/>
    <s v="0212304B"/>
    <x v="69"/>
    <x v="69"/>
    <x v="12"/>
    <x v="4"/>
    <s v="VVCH"/>
    <x v="2"/>
    <s v="AALL"/>
    <s v="All Types"/>
    <s v="ASURIA PEOPLE SERVICES PTY LIMITED [All Types]"/>
    <x v="3"/>
    <n v="41.2"/>
    <n v="41.1"/>
    <x v="18"/>
    <x v="31"/>
    <n v="47.4"/>
    <n v="24.2"/>
    <n v="47.2"/>
    <x v="0"/>
    <x v="0"/>
    <s v=""/>
    <n v="23.8"/>
    <n v="48.5"/>
    <x v="0"/>
    <x v="0"/>
    <s v=""/>
    <n v="20.8"/>
    <n v="29.6"/>
  </r>
  <r>
    <x v="0"/>
    <s v="0212305C"/>
    <x v="68"/>
    <x v="68"/>
    <x v="12"/>
    <x v="4"/>
    <s v="VVCH"/>
    <x v="2"/>
    <s v="AALL"/>
    <s v="All Types"/>
    <s v="ASURIA PEOPLE SERVICES PTY LIMITED [All Types]"/>
    <x v="3"/>
    <n v="46.7"/>
    <n v="41.1"/>
    <x v="0"/>
    <x v="0"/>
    <s v=""/>
    <n v="24.2"/>
    <n v="47.2"/>
    <x v="0"/>
    <x v="0"/>
    <s v=""/>
    <n v="23.8"/>
    <n v="48.5"/>
    <x v="0"/>
    <x v="0"/>
    <s v=""/>
    <n v="20.8"/>
    <n v="29.6"/>
  </r>
  <r>
    <x v="0"/>
    <s v="0212306D"/>
    <x v="71"/>
    <x v="71"/>
    <x v="12"/>
    <x v="4"/>
    <s v="VVCH"/>
    <x v="2"/>
    <s v="AALL"/>
    <s v="All Types"/>
    <s v="ASURIA PEOPLE SERVICES PTY LIMITED [All Types]"/>
    <x v="3"/>
    <n v="22.2"/>
    <n v="41.1"/>
    <x v="0"/>
    <x v="0"/>
    <s v=""/>
    <n v="24.2"/>
    <n v="47.2"/>
    <x v="0"/>
    <x v="0"/>
    <s v=""/>
    <n v="23.8"/>
    <n v="48.5"/>
    <x v="0"/>
    <x v="0"/>
    <s v=""/>
    <n v="20.8"/>
    <n v="29.6"/>
  </r>
  <r>
    <x v="0"/>
    <s v="0212306D"/>
    <x v="71"/>
    <x v="71"/>
    <x v="12"/>
    <x v="4"/>
    <s v="VVCH"/>
    <x v="2"/>
    <s v="AALL"/>
    <s v="All Types"/>
    <s v="ASURIA PEOPLE SERVICES PTY LIMITED [All Types]"/>
    <x v="4"/>
    <n v="11.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304B"/>
    <x v="69"/>
    <x v="69"/>
    <x v="12"/>
    <x v="4"/>
    <s v="VVCH"/>
    <x v="2"/>
    <s v="AALL"/>
    <s v="All Types"/>
    <s v="ASURIA PEOPLE SERVICES PTY LIMITED [All Types]"/>
    <x v="8"/>
    <s v="n.a."/>
    <n v="1.2"/>
    <x v="0"/>
    <x v="0"/>
    <s v=""/>
    <n v="23.3"/>
    <n v="100"/>
    <x v="0"/>
    <x v="0"/>
    <s v=""/>
    <n v="24"/>
    <n v="100"/>
    <x v="0"/>
    <x v="0"/>
    <s v=""/>
    <n v="23.1"/>
    <n v="100"/>
  </r>
  <r>
    <x v="0"/>
    <s v="0212729E"/>
    <x v="68"/>
    <x v="68"/>
    <x v="12"/>
    <x v="4"/>
    <s v="WKFC"/>
    <x v="3"/>
    <s v="AALL"/>
    <s v="All Types"/>
    <s v="Atwork Australia Pty Ltd [All Types]"/>
    <x v="5"/>
    <s v="n.a."/>
    <n v="1.2"/>
    <x v="0"/>
    <x v="0"/>
    <s v=""/>
    <n v="23.6"/>
    <n v="100"/>
    <x v="0"/>
    <x v="0"/>
    <s v=""/>
    <n v="23.5"/>
    <n v="33.299999999999997"/>
    <x v="0"/>
    <x v="0"/>
    <s v=""/>
    <n v="21.6"/>
    <n v="0"/>
  </r>
  <r>
    <x v="0"/>
    <s v="0212728D"/>
    <x v="73"/>
    <x v="73"/>
    <x v="12"/>
    <x v="4"/>
    <s v="WKFC"/>
    <x v="3"/>
    <s v="AALL"/>
    <s v="All Types"/>
    <s v="Atwork Australia Pty Ltd [All Types]"/>
    <x v="5"/>
    <s v="n.a."/>
    <n v="1.2"/>
    <x v="0"/>
    <x v="0"/>
    <s v=""/>
    <n v="23.6"/>
    <n v="100"/>
    <x v="0"/>
    <x v="0"/>
    <s v=""/>
    <n v="23.5"/>
    <n v="33.299999999999997"/>
    <x v="0"/>
    <x v="0"/>
    <s v=""/>
    <n v="21.6"/>
    <n v="0"/>
  </r>
  <r>
    <x v="0"/>
    <s v="0212728D"/>
    <x v="73"/>
    <x v="73"/>
    <x v="12"/>
    <x v="4"/>
    <s v="WKFC"/>
    <x v="3"/>
    <s v="AALL"/>
    <s v="All Types"/>
    <s v="Atwork Australia Pty Ltd [All Types]"/>
    <x v="0"/>
    <n v="1.3"/>
    <n v="5.2"/>
    <x v="0"/>
    <x v="0"/>
    <s v=""/>
    <n v="33.1"/>
    <n v="50"/>
    <x v="0"/>
    <x v="0"/>
    <s v=""/>
    <n v="32.5"/>
    <n v="57.1"/>
    <x v="0"/>
    <x v="0"/>
    <s v=""/>
    <n v="29.4"/>
    <n v="57.1"/>
  </r>
  <r>
    <x v="0"/>
    <s v="0212729E"/>
    <x v="68"/>
    <x v="68"/>
    <x v="12"/>
    <x v="4"/>
    <s v="WKFC"/>
    <x v="3"/>
    <s v="AALL"/>
    <s v="All Types"/>
    <s v="Atwork Australia Pty Ltd [All Types]"/>
    <x v="0"/>
    <n v="0.7"/>
    <n v="5.2"/>
    <x v="0"/>
    <x v="0"/>
    <s v=""/>
    <n v="33.1"/>
    <n v="50"/>
    <x v="0"/>
    <x v="0"/>
    <s v=""/>
    <n v="32.5"/>
    <n v="57.1"/>
    <x v="0"/>
    <x v="0"/>
    <s v=""/>
    <n v="29.4"/>
    <n v="57.1"/>
  </r>
  <r>
    <x v="0"/>
    <s v="0212729E"/>
    <x v="68"/>
    <x v="68"/>
    <x v="12"/>
    <x v="4"/>
    <s v="WKFC"/>
    <x v="3"/>
    <s v="AALL"/>
    <s v="All Types"/>
    <s v="Atwork Australia Pty Ltd [All Types]"/>
    <x v="6"/>
    <n v="0.7"/>
    <n v="1.2"/>
    <x v="0"/>
    <x v="0"/>
    <s v=""/>
    <n v="29.1"/>
    <n v="0"/>
    <x v="0"/>
    <x v="0"/>
    <s v=""/>
    <n v="30.4"/>
    <n v="0"/>
    <x v="0"/>
    <x v="0"/>
    <s v=""/>
    <n v="27.7"/>
    <n v="33.299999999999997"/>
  </r>
  <r>
    <x v="0"/>
    <s v="0212728D"/>
    <x v="73"/>
    <x v="73"/>
    <x v="12"/>
    <x v="4"/>
    <s v="WKFC"/>
    <x v="3"/>
    <s v="AALL"/>
    <s v="All Types"/>
    <s v="Atwork Australia Pty Ltd [All Types]"/>
    <x v="6"/>
    <n v="2"/>
    <n v="1.2"/>
    <x v="0"/>
    <x v="0"/>
    <s v=""/>
    <n v="29.1"/>
    <n v="0"/>
    <x v="0"/>
    <x v="0"/>
    <s v=""/>
    <n v="30.4"/>
    <n v="0"/>
    <x v="0"/>
    <x v="0"/>
    <s v=""/>
    <n v="27.7"/>
    <n v="33.299999999999997"/>
  </r>
  <r>
    <x v="0"/>
    <s v="0212728D"/>
    <x v="73"/>
    <x v="73"/>
    <x v="12"/>
    <x v="4"/>
    <s v="WKFC"/>
    <x v="3"/>
    <s v="AALL"/>
    <s v="All Types"/>
    <s v="Atwork Australia Pty Ltd [All Types]"/>
    <x v="7"/>
    <n v="0.7"/>
    <n v="4.7"/>
    <x v="0"/>
    <x v="0"/>
    <s v=""/>
    <n v="33.6"/>
    <n v="0"/>
    <x v="0"/>
    <x v="0"/>
    <s v=""/>
    <n v="33.1"/>
    <n v="0"/>
    <x v="0"/>
    <x v="0"/>
    <s v=""/>
    <n v="30.8"/>
    <n v="50"/>
  </r>
  <r>
    <x v="0"/>
    <s v="0212729E"/>
    <x v="68"/>
    <x v="68"/>
    <x v="12"/>
    <x v="4"/>
    <s v="WKFC"/>
    <x v="3"/>
    <s v="AALL"/>
    <s v="All Types"/>
    <s v="Atwork Australia Pty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50"/>
  </r>
  <r>
    <x v="0"/>
    <s v="0212729E"/>
    <x v="68"/>
    <x v="68"/>
    <x v="12"/>
    <x v="4"/>
    <s v="WKFC"/>
    <x v="3"/>
    <s v="AALL"/>
    <s v="All Types"/>
    <s v="Atwork Australia Pty Ltd [All Types]"/>
    <x v="1"/>
    <n v="2.1"/>
    <n v="3.7"/>
    <x v="0"/>
    <x v="0"/>
    <s v=""/>
    <n v="24.7"/>
    <n v="31.3"/>
    <x v="13"/>
    <x v="15"/>
    <n v="62.5"/>
    <n v="25.4"/>
    <n v="41.2"/>
    <x v="1"/>
    <x v="2"/>
    <n v="75"/>
    <n v="23.3"/>
    <n v="63.6"/>
  </r>
  <r>
    <x v="0"/>
    <s v="0212728D"/>
    <x v="73"/>
    <x v="73"/>
    <x v="12"/>
    <x v="4"/>
    <s v="WKFC"/>
    <x v="3"/>
    <s v="AALL"/>
    <s v="All Types"/>
    <s v="Atwork Australia Pty Ltd [All Types]"/>
    <x v="1"/>
    <n v="2.6"/>
    <n v="3.7"/>
    <x v="0"/>
    <x v="0"/>
    <s v=""/>
    <n v="24.7"/>
    <n v="31.3"/>
    <x v="0"/>
    <x v="0"/>
    <s v=""/>
    <n v="25.4"/>
    <n v="41.2"/>
    <x v="0"/>
    <x v="0"/>
    <s v=""/>
    <n v="23.3"/>
    <n v="63.6"/>
  </r>
  <r>
    <x v="0"/>
    <s v="0212728D"/>
    <x v="73"/>
    <x v="73"/>
    <x v="12"/>
    <x v="4"/>
    <s v="WKFC"/>
    <x v="3"/>
    <s v="AALL"/>
    <s v="All Types"/>
    <s v="Atwork Australia Pty Ltd [All Types]"/>
    <x v="2"/>
    <n v="37.5"/>
    <n v="42.9"/>
    <x v="46"/>
    <x v="161"/>
    <n v="23.7"/>
    <n v="21.2"/>
    <n v="22.1"/>
    <x v="43"/>
    <x v="193"/>
    <n v="22"/>
    <n v="22.1"/>
    <n v="22.8"/>
    <x v="41"/>
    <x v="23"/>
    <n v="21.1"/>
    <n v="19.600000000000001"/>
    <n v="24.6"/>
  </r>
  <r>
    <x v="0"/>
    <s v="0212729E"/>
    <x v="68"/>
    <x v="68"/>
    <x v="12"/>
    <x v="4"/>
    <s v="WKFC"/>
    <x v="3"/>
    <s v="AALL"/>
    <s v="All Types"/>
    <s v="Atwork Australia Pty Ltd [All Types]"/>
    <x v="2"/>
    <n v="44.1"/>
    <n v="42.9"/>
    <x v="16"/>
    <x v="130"/>
    <n v="20.2"/>
    <n v="21.2"/>
    <n v="22.1"/>
    <x v="28"/>
    <x v="66"/>
    <n v="23.7"/>
    <n v="22.1"/>
    <n v="22.8"/>
    <x v="23"/>
    <x v="223"/>
    <n v="27.8"/>
    <n v="19.600000000000001"/>
    <n v="24.6"/>
  </r>
  <r>
    <x v="0"/>
    <s v="0212729E"/>
    <x v="68"/>
    <x v="68"/>
    <x v="12"/>
    <x v="4"/>
    <s v="WKFC"/>
    <x v="3"/>
    <s v="AALL"/>
    <s v="All Types"/>
    <s v="Atwork Australia Pty Ltd [All Types]"/>
    <x v="3"/>
    <n v="52.4"/>
    <n v="41.1"/>
    <x v="21"/>
    <x v="17"/>
    <n v="17.399999999999999"/>
    <n v="24.2"/>
    <n v="22.3"/>
    <x v="4"/>
    <x v="62"/>
    <n v="14.3"/>
    <n v="23.8"/>
    <n v="19.600000000000001"/>
    <x v="21"/>
    <x v="83"/>
    <n v="12.7"/>
    <n v="20.8"/>
    <n v="15.6"/>
  </r>
  <r>
    <x v="0"/>
    <s v="0212728D"/>
    <x v="73"/>
    <x v="73"/>
    <x v="12"/>
    <x v="4"/>
    <s v="WKFC"/>
    <x v="3"/>
    <s v="AALL"/>
    <s v="All Types"/>
    <s v="Atwork Australia Pty Ltd [All Types]"/>
    <x v="3"/>
    <n v="55.3"/>
    <n v="41.1"/>
    <x v="16"/>
    <x v="17"/>
    <n v="27.2"/>
    <n v="24.2"/>
    <n v="22.3"/>
    <x v="16"/>
    <x v="62"/>
    <n v="25"/>
    <n v="23.8"/>
    <n v="19.600000000000001"/>
    <x v="17"/>
    <x v="111"/>
    <n v="18.399999999999999"/>
    <n v="20.8"/>
    <n v="15.6"/>
  </r>
  <r>
    <x v="0"/>
    <s v="0212728D"/>
    <x v="73"/>
    <x v="73"/>
    <x v="12"/>
    <x v="4"/>
    <s v="WKFC"/>
    <x v="3"/>
    <s v="AALL"/>
    <s v="All Types"/>
    <s v="Atwork Australia Pty Ltd [All Types]"/>
    <x v="4"/>
    <s v="n.a."/>
    <n v="2.7"/>
    <x v="0"/>
    <x v="0"/>
    <s v=""/>
    <s v=""/>
    <s v=""/>
    <x v="0"/>
    <x v="0"/>
    <s v=""/>
    <n v="33.299999999999997"/>
    <n v="0"/>
    <x v="0"/>
    <x v="0"/>
    <s v=""/>
    <n v="30"/>
    <n v="33.299999999999997"/>
  </r>
  <r>
    <x v="0"/>
    <s v="0212729E"/>
    <x v="68"/>
    <x v="68"/>
    <x v="12"/>
    <x v="4"/>
    <s v="WKFC"/>
    <x v="3"/>
    <s v="AALL"/>
    <s v="All Types"/>
    <s v="Atwork Australia Pty Ltd [All Types]"/>
    <x v="4"/>
    <s v="n.a."/>
    <n v="2.7"/>
    <x v="0"/>
    <x v="0"/>
    <s v=""/>
    <s v=""/>
    <s v=""/>
    <x v="0"/>
    <x v="0"/>
    <s v=""/>
    <n v="33.299999999999997"/>
    <n v="0"/>
    <x v="0"/>
    <x v="0"/>
    <s v=""/>
    <n v="30"/>
    <n v="33.299999999999997"/>
  </r>
  <r>
    <x v="0"/>
    <s v="0212728D"/>
    <x v="73"/>
    <x v="73"/>
    <x v="12"/>
    <x v="4"/>
    <s v="WKFC"/>
    <x v="3"/>
    <s v="AALL"/>
    <s v="All Types"/>
    <s v="Atwork Australia Pty Ltd [All Types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0"/>
    <s v="0211270K"/>
    <x v="71"/>
    <x v="71"/>
    <x v="12"/>
    <x v="4"/>
    <s v="CNTG"/>
    <x v="36"/>
    <s v="AALL"/>
    <s v="All Types"/>
    <s v="CVGT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269G"/>
    <x v="69"/>
    <x v="69"/>
    <x v="12"/>
    <x v="4"/>
    <s v="CNTG"/>
    <x v="36"/>
    <s v="AALL"/>
    <s v="All Types"/>
    <s v="CVGT Employment [All Types]"/>
    <x v="0"/>
    <s v="n.a."/>
    <n v="5.2"/>
    <x v="0"/>
    <x v="0"/>
    <s v=""/>
    <n v="33.1"/>
    <n v="33.299999999999997"/>
    <x v="0"/>
    <x v="0"/>
    <s v=""/>
    <n v="32.5"/>
    <n v="33.299999999999997"/>
    <x v="0"/>
    <x v="0"/>
    <s v=""/>
    <n v="29.4"/>
    <n v="0"/>
  </r>
  <r>
    <x v="0"/>
    <s v="0211270K"/>
    <x v="71"/>
    <x v="71"/>
    <x v="12"/>
    <x v="4"/>
    <s v="CNTG"/>
    <x v="36"/>
    <s v="AALL"/>
    <s v="All Types"/>
    <s v="CVGT Employment [All Types]"/>
    <x v="0"/>
    <s v="n.a."/>
    <n v="5.2"/>
    <x v="0"/>
    <x v="0"/>
    <s v=""/>
    <n v="33.1"/>
    <n v="33.299999999999997"/>
    <x v="0"/>
    <x v="0"/>
    <s v=""/>
    <n v="32.5"/>
    <n v="33.299999999999997"/>
    <x v="0"/>
    <x v="0"/>
    <s v=""/>
    <n v="29.4"/>
    <n v="0"/>
  </r>
  <r>
    <x v="0"/>
    <s v="0211270K"/>
    <x v="71"/>
    <x v="71"/>
    <x v="12"/>
    <x v="4"/>
    <s v="CNTG"/>
    <x v="36"/>
    <s v="AALL"/>
    <s v="All Types"/>
    <s v="CVGT Employment [All Types]"/>
    <x v="6"/>
    <s v="n.a."/>
    <n v="1.2"/>
    <x v="0"/>
    <x v="0"/>
    <s v=""/>
    <s v=""/>
    <s v=""/>
    <x v="0"/>
    <x v="0"/>
    <s v=""/>
    <n v="30.4"/>
    <n v="100"/>
    <x v="0"/>
    <x v="0"/>
    <s v=""/>
    <n v="27.7"/>
    <n v="100"/>
  </r>
  <r>
    <x v="0"/>
    <s v="0211269G"/>
    <x v="69"/>
    <x v="69"/>
    <x v="12"/>
    <x v="4"/>
    <s v="CNTG"/>
    <x v="36"/>
    <s v="AALL"/>
    <s v="All Types"/>
    <s v="CVGT Employment [All Types]"/>
    <x v="7"/>
    <n v="1.5"/>
    <n v="4.7"/>
    <x v="0"/>
    <x v="0"/>
    <s v=""/>
    <n v="33.6"/>
    <n v="100"/>
    <x v="0"/>
    <x v="0"/>
    <s v=""/>
    <n v="33.1"/>
    <n v="0"/>
    <x v="0"/>
    <x v="0"/>
    <s v=""/>
    <n v="30.8"/>
    <n v="0"/>
  </r>
  <r>
    <x v="0"/>
    <s v="0211269G"/>
    <x v="69"/>
    <x v="69"/>
    <x v="12"/>
    <x v="4"/>
    <s v="CNTG"/>
    <x v="36"/>
    <s v="AALL"/>
    <s v="All Types"/>
    <s v="CVGT Employment [All Types]"/>
    <x v="1"/>
    <s v="n.a."/>
    <n v="3.7"/>
    <x v="0"/>
    <x v="0"/>
    <s v=""/>
    <n v="24.7"/>
    <n v="25"/>
    <x v="0"/>
    <x v="0"/>
    <s v=""/>
    <n v="25.4"/>
    <n v="50"/>
    <x v="0"/>
    <x v="0"/>
    <s v=""/>
    <n v="23.3"/>
    <n v="50"/>
  </r>
  <r>
    <x v="0"/>
    <s v="0211270K"/>
    <x v="71"/>
    <x v="71"/>
    <x v="12"/>
    <x v="4"/>
    <s v="CNTG"/>
    <x v="36"/>
    <s v="AALL"/>
    <s v="All Types"/>
    <s v="CVGT Employment [All Types]"/>
    <x v="1"/>
    <n v="3.2"/>
    <n v="3.7"/>
    <x v="0"/>
    <x v="0"/>
    <s v=""/>
    <n v="24.7"/>
    <n v="25"/>
    <x v="0"/>
    <x v="0"/>
    <s v=""/>
    <n v="25.4"/>
    <n v="50"/>
    <x v="0"/>
    <x v="0"/>
    <s v=""/>
    <n v="23.3"/>
    <n v="50"/>
  </r>
  <r>
    <x v="0"/>
    <s v="0211269G"/>
    <x v="69"/>
    <x v="69"/>
    <x v="12"/>
    <x v="4"/>
    <s v="CNTG"/>
    <x v="36"/>
    <s v="AALL"/>
    <s v="All Types"/>
    <s v="CVGT Employment [All Types]"/>
    <x v="2"/>
    <n v="58.8"/>
    <n v="42.9"/>
    <x v="0"/>
    <x v="0"/>
    <s v=""/>
    <n v="21.2"/>
    <n v="14.9"/>
    <x v="0"/>
    <x v="0"/>
    <s v=""/>
    <n v="22.1"/>
    <n v="13.9"/>
    <x v="0"/>
    <x v="0"/>
    <s v=""/>
    <n v="19.600000000000001"/>
    <n v="9.1999999999999993"/>
  </r>
  <r>
    <x v="0"/>
    <s v="0211270K"/>
    <x v="71"/>
    <x v="71"/>
    <x v="12"/>
    <x v="4"/>
    <s v="CNTG"/>
    <x v="36"/>
    <s v="AALL"/>
    <s v="All Types"/>
    <s v="CVGT Employment [All Types]"/>
    <x v="2"/>
    <n v="61.3"/>
    <n v="42.9"/>
    <x v="0"/>
    <x v="0"/>
    <s v=""/>
    <n v="21.2"/>
    <n v="14.9"/>
    <x v="0"/>
    <x v="0"/>
    <s v=""/>
    <n v="22.1"/>
    <n v="13.9"/>
    <x v="0"/>
    <x v="0"/>
    <s v=""/>
    <n v="19.600000000000001"/>
    <n v="9.1999999999999993"/>
  </r>
  <r>
    <x v="0"/>
    <s v="0211269G"/>
    <x v="69"/>
    <x v="69"/>
    <x v="12"/>
    <x v="4"/>
    <s v="CNTG"/>
    <x v="36"/>
    <s v="AALL"/>
    <s v="All Types"/>
    <s v="CVGT Employment [All Types]"/>
    <x v="3"/>
    <n v="36.799999999999997"/>
    <n v="41.1"/>
    <x v="1"/>
    <x v="137"/>
    <n v="20.399999999999999"/>
    <n v="24.2"/>
    <n v="23.5"/>
    <x v="4"/>
    <x v="1"/>
    <n v="22.2"/>
    <n v="23.8"/>
    <n v="20.7"/>
    <x v="1"/>
    <x v="66"/>
    <n v="14"/>
    <n v="20.8"/>
    <n v="11.8"/>
  </r>
  <r>
    <x v="0"/>
    <s v="0211270K"/>
    <x v="71"/>
    <x v="71"/>
    <x v="12"/>
    <x v="4"/>
    <s v="CNTG"/>
    <x v="36"/>
    <s v="AALL"/>
    <s v="All Types"/>
    <s v="CVGT Employment [All Types]"/>
    <x v="3"/>
    <n v="32.299999999999997"/>
    <n v="41.1"/>
    <x v="2"/>
    <x v="47"/>
    <n v="29.6"/>
    <n v="24.2"/>
    <n v="23.5"/>
    <x v="13"/>
    <x v="48"/>
    <n v="17.899999999999999"/>
    <n v="23.8"/>
    <n v="20.7"/>
    <x v="0"/>
    <x v="0"/>
    <s v=""/>
    <n v="20.8"/>
    <n v="11.8"/>
  </r>
  <r>
    <x v="0"/>
    <s v="0211270K"/>
    <x v="71"/>
    <x v="71"/>
    <x v="12"/>
    <x v="4"/>
    <s v="CNTG"/>
    <x v="36"/>
    <s v="AALL"/>
    <s v="All Types"/>
    <s v="CVGT Employment [All Types]"/>
    <x v="4"/>
    <n v="3.2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0"/>
    <s v="0211313F"/>
    <x v="73"/>
    <x v="73"/>
    <x v="12"/>
    <x v="4"/>
    <s v="OASI"/>
    <x v="5"/>
    <s v="AALL"/>
    <s v="All Types"/>
    <s v="Campbell Page Limited [All Types]"/>
    <x v="5"/>
    <n v="0.5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313F"/>
    <x v="73"/>
    <x v="73"/>
    <x v="12"/>
    <x v="4"/>
    <s v="OASI"/>
    <x v="5"/>
    <s v="AALL"/>
    <s v="All Types"/>
    <s v="Campbell Page Limited [All Types]"/>
    <x v="6"/>
    <n v="0.5"/>
    <n v="1.2"/>
    <x v="0"/>
    <x v="0"/>
    <s v=""/>
    <n v="29.1"/>
    <n v="50"/>
    <x v="0"/>
    <x v="0"/>
    <s v=""/>
    <n v="30.4"/>
    <n v="50"/>
    <x v="0"/>
    <x v="0"/>
    <s v=""/>
    <n v="27.7"/>
    <n v="50"/>
  </r>
  <r>
    <x v="0"/>
    <s v="0211313F"/>
    <x v="73"/>
    <x v="73"/>
    <x v="12"/>
    <x v="4"/>
    <s v="OASI"/>
    <x v="5"/>
    <s v="AALL"/>
    <s v="All Types"/>
    <s v="Campbell Page Limited [All Types]"/>
    <x v="1"/>
    <n v="4.3"/>
    <n v="3.7"/>
    <x v="13"/>
    <x v="14"/>
    <n v="0"/>
    <n v="24.7"/>
    <n v="0"/>
    <x v="14"/>
    <x v="27"/>
    <n v="0"/>
    <n v="25.4"/>
    <n v="0"/>
    <x v="0"/>
    <x v="0"/>
    <s v=""/>
    <n v="23.3"/>
    <n v="16.7"/>
  </r>
  <r>
    <x v="0"/>
    <s v="0211313F"/>
    <x v="73"/>
    <x v="73"/>
    <x v="12"/>
    <x v="4"/>
    <s v="OASI"/>
    <x v="5"/>
    <s v="AALL"/>
    <s v="All Types"/>
    <s v="Campbell Page Limited [All Types]"/>
    <x v="2"/>
    <n v="54.6"/>
    <n v="42.9"/>
    <x v="26"/>
    <x v="95"/>
    <n v="12.5"/>
    <n v="21.2"/>
    <n v="12.5"/>
    <x v="33"/>
    <x v="95"/>
    <n v="10.3"/>
    <n v="22.1"/>
    <n v="10.3"/>
    <x v="9"/>
    <x v="124"/>
    <n v="8.1"/>
    <n v="19.600000000000001"/>
    <n v="8.1"/>
  </r>
  <r>
    <x v="0"/>
    <s v="0211313F"/>
    <x v="73"/>
    <x v="73"/>
    <x v="12"/>
    <x v="4"/>
    <s v="OASI"/>
    <x v="5"/>
    <s v="AALL"/>
    <s v="All Types"/>
    <s v="Campbell Page Limited [All Types]"/>
    <x v="3"/>
    <n v="38.4"/>
    <n v="41.1"/>
    <x v="27"/>
    <x v="118"/>
    <n v="19.100000000000001"/>
    <n v="24.2"/>
    <n v="19.100000000000001"/>
    <x v="55"/>
    <x v="43"/>
    <n v="17.2"/>
    <n v="23.8"/>
    <n v="17.2"/>
    <x v="19"/>
    <x v="148"/>
    <n v="12.9"/>
    <n v="20.8"/>
    <n v="12.9"/>
  </r>
  <r>
    <x v="0"/>
    <s v="0211313F"/>
    <x v="73"/>
    <x v="73"/>
    <x v="12"/>
    <x v="4"/>
    <s v="OASI"/>
    <x v="5"/>
    <s v="AALL"/>
    <s v="All Types"/>
    <s v="Campbell Page Limited [All Types]"/>
    <x v="4"/>
    <n v="1.100000000000000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313F"/>
    <x v="73"/>
    <x v="73"/>
    <x v="12"/>
    <x v="4"/>
    <s v="OASI"/>
    <x v="5"/>
    <s v="AALL"/>
    <s v="All Types"/>
    <s v="Campbell Page Limited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604J"/>
    <x v="68"/>
    <x v="68"/>
    <x v="12"/>
    <x v="4"/>
    <s v="LEON"/>
    <x v="9"/>
    <s v="AALL"/>
    <s v="All Types"/>
    <s v="Max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03H"/>
    <x v="70"/>
    <x v="70"/>
    <x v="12"/>
    <x v="4"/>
    <s v="LEON"/>
    <x v="9"/>
    <s v="AALL"/>
    <s v="All Types"/>
    <s v="Max Employment [All Types]"/>
    <x v="0"/>
    <n v="1"/>
    <n v="5.2"/>
    <x v="0"/>
    <x v="0"/>
    <s v=""/>
    <n v="33.1"/>
    <n v="100"/>
    <x v="0"/>
    <x v="0"/>
    <s v=""/>
    <n v="32.5"/>
    <n v="50"/>
    <x v="0"/>
    <x v="0"/>
    <s v=""/>
    <n v="29.4"/>
    <n v="0"/>
  </r>
  <r>
    <x v="0"/>
    <s v="0210602G"/>
    <x v="72"/>
    <x v="72"/>
    <x v="12"/>
    <x v="4"/>
    <s v="LEON"/>
    <x v="9"/>
    <s v="AALL"/>
    <s v="All Types"/>
    <s v="Max Employment [All Types]"/>
    <x v="6"/>
    <n v="1.4"/>
    <n v="1.2"/>
    <x v="0"/>
    <x v="0"/>
    <s v=""/>
    <n v="29.1"/>
    <n v="0"/>
    <x v="0"/>
    <x v="0"/>
    <s v=""/>
    <n v="30.4"/>
    <n v="0"/>
    <x v="0"/>
    <x v="0"/>
    <s v=""/>
    <n v="27.7"/>
    <n v="100"/>
  </r>
  <r>
    <x v="0"/>
    <s v="0210603H"/>
    <x v="70"/>
    <x v="70"/>
    <x v="12"/>
    <x v="4"/>
    <s v="LEON"/>
    <x v="9"/>
    <s v="AALL"/>
    <s v="All Types"/>
    <s v="Max Employment [All Types]"/>
    <x v="6"/>
    <n v="1"/>
    <n v="1.2"/>
    <x v="0"/>
    <x v="0"/>
    <s v=""/>
    <n v="29.1"/>
    <n v="0"/>
    <x v="0"/>
    <x v="0"/>
    <s v=""/>
    <n v="30.4"/>
    <n v="0"/>
    <x v="0"/>
    <x v="0"/>
    <s v=""/>
    <n v="27.7"/>
    <n v="100"/>
  </r>
  <r>
    <x v="0"/>
    <s v="0210604J"/>
    <x v="68"/>
    <x v="68"/>
    <x v="12"/>
    <x v="4"/>
    <s v="LEON"/>
    <x v="9"/>
    <s v="AALL"/>
    <s v="All Types"/>
    <s v="Max Employment [All Types]"/>
    <x v="1"/>
    <n v="7.1"/>
    <n v="3.7"/>
    <x v="0"/>
    <x v="0"/>
    <s v=""/>
    <n v="24.7"/>
    <n v="25"/>
    <x v="0"/>
    <x v="0"/>
    <s v=""/>
    <n v="25.4"/>
    <n v="30"/>
    <x v="0"/>
    <x v="0"/>
    <s v=""/>
    <n v="23.3"/>
    <n v="11.1"/>
  </r>
  <r>
    <x v="0"/>
    <s v="0210603H"/>
    <x v="70"/>
    <x v="70"/>
    <x v="12"/>
    <x v="4"/>
    <s v="LEON"/>
    <x v="9"/>
    <s v="AALL"/>
    <s v="All Types"/>
    <s v="Max Employment [All Types]"/>
    <x v="1"/>
    <n v="2.9"/>
    <n v="3.7"/>
    <x v="0"/>
    <x v="0"/>
    <s v=""/>
    <n v="24.7"/>
    <n v="25"/>
    <x v="0"/>
    <x v="0"/>
    <s v=""/>
    <n v="25.4"/>
    <n v="30"/>
    <x v="0"/>
    <x v="0"/>
    <s v=""/>
    <n v="23.3"/>
    <n v="11.1"/>
  </r>
  <r>
    <x v="0"/>
    <s v="0210602G"/>
    <x v="72"/>
    <x v="72"/>
    <x v="12"/>
    <x v="4"/>
    <s v="LEON"/>
    <x v="9"/>
    <s v="AALL"/>
    <s v="All Types"/>
    <s v="Max Employment [All Types]"/>
    <x v="1"/>
    <n v="4.0999999999999996"/>
    <n v="3.7"/>
    <x v="0"/>
    <x v="0"/>
    <s v=""/>
    <n v="24.7"/>
    <n v="25"/>
    <x v="0"/>
    <x v="0"/>
    <s v=""/>
    <n v="25.4"/>
    <n v="30"/>
    <x v="0"/>
    <x v="0"/>
    <s v=""/>
    <n v="23.3"/>
    <n v="11.1"/>
  </r>
  <r>
    <x v="0"/>
    <s v="0210602G"/>
    <x v="72"/>
    <x v="72"/>
    <x v="12"/>
    <x v="4"/>
    <s v="LEON"/>
    <x v="9"/>
    <s v="AALL"/>
    <s v="All Types"/>
    <s v="Max Employment [All Types]"/>
    <x v="2"/>
    <n v="66.2"/>
    <n v="42.9"/>
    <x v="69"/>
    <x v="38"/>
    <n v="28.8"/>
    <n v="21.2"/>
    <n v="23.7"/>
    <x v="35"/>
    <x v="32"/>
    <n v="30.6"/>
    <n v="22.1"/>
    <n v="25.5"/>
    <x v="22"/>
    <x v="57"/>
    <n v="25"/>
    <n v="19.600000000000001"/>
    <n v="23.1"/>
  </r>
  <r>
    <x v="0"/>
    <s v="0210603H"/>
    <x v="70"/>
    <x v="70"/>
    <x v="12"/>
    <x v="4"/>
    <s v="LEON"/>
    <x v="9"/>
    <s v="AALL"/>
    <s v="All Types"/>
    <s v="Max Employment [All Types]"/>
    <x v="2"/>
    <n v="62.5"/>
    <n v="42.9"/>
    <x v="29"/>
    <x v="159"/>
    <n v="23"/>
    <n v="21.2"/>
    <n v="23.7"/>
    <x v="33"/>
    <x v="131"/>
    <n v="26.2"/>
    <n v="22.1"/>
    <n v="25.5"/>
    <x v="19"/>
    <x v="28"/>
    <n v="27.7"/>
    <n v="19.600000000000001"/>
    <n v="23.1"/>
  </r>
  <r>
    <x v="0"/>
    <s v="0210604J"/>
    <x v="68"/>
    <x v="68"/>
    <x v="12"/>
    <x v="4"/>
    <s v="LEON"/>
    <x v="9"/>
    <s v="AALL"/>
    <s v="All Types"/>
    <s v="Max Employment [All Types]"/>
    <x v="2"/>
    <n v="64.3"/>
    <n v="42.9"/>
    <x v="3"/>
    <x v="48"/>
    <n v="15.4"/>
    <n v="21.2"/>
    <n v="23.7"/>
    <x v="3"/>
    <x v="29"/>
    <n v="15.8"/>
    <n v="22.1"/>
    <n v="25.5"/>
    <x v="0"/>
    <x v="0"/>
    <s v=""/>
    <n v="19.600000000000001"/>
    <n v="23.1"/>
  </r>
  <r>
    <x v="0"/>
    <s v="0210602G"/>
    <x v="72"/>
    <x v="72"/>
    <x v="12"/>
    <x v="4"/>
    <s v="LEON"/>
    <x v="9"/>
    <s v="AALL"/>
    <s v="All Types"/>
    <s v="Max Employment [All Types]"/>
    <x v="3"/>
    <n v="28.4"/>
    <n v="41.1"/>
    <x v="0"/>
    <x v="0"/>
    <s v=""/>
    <n v="24.2"/>
    <n v="21.8"/>
    <x v="0"/>
    <x v="0"/>
    <s v=""/>
    <n v="23.8"/>
    <n v="30.8"/>
    <x v="0"/>
    <x v="0"/>
    <s v=""/>
    <n v="20.8"/>
    <n v="23.9"/>
  </r>
  <r>
    <x v="0"/>
    <s v="0210603H"/>
    <x v="70"/>
    <x v="70"/>
    <x v="12"/>
    <x v="4"/>
    <s v="LEON"/>
    <x v="9"/>
    <s v="AALL"/>
    <s v="All Types"/>
    <s v="Max Employment [All Types]"/>
    <x v="3"/>
    <n v="31.7"/>
    <n v="41.1"/>
    <x v="0"/>
    <x v="0"/>
    <s v=""/>
    <n v="24.2"/>
    <n v="21.8"/>
    <x v="0"/>
    <x v="0"/>
    <s v=""/>
    <n v="23.8"/>
    <n v="30.8"/>
    <x v="1"/>
    <x v="22"/>
    <n v="15.8"/>
    <n v="20.8"/>
    <n v="23.9"/>
  </r>
  <r>
    <x v="0"/>
    <s v="0210604J"/>
    <x v="68"/>
    <x v="68"/>
    <x v="12"/>
    <x v="4"/>
    <s v="LEON"/>
    <x v="9"/>
    <s v="AALL"/>
    <s v="All Types"/>
    <s v="Max Employment [All Types]"/>
    <x v="3"/>
    <n v="25"/>
    <n v="41.1"/>
    <x v="0"/>
    <x v="0"/>
    <s v=""/>
    <n v="24.2"/>
    <n v="21.8"/>
    <x v="0"/>
    <x v="0"/>
    <s v=""/>
    <n v="23.8"/>
    <n v="30.8"/>
    <x v="0"/>
    <x v="0"/>
    <s v=""/>
    <n v="20.8"/>
    <n v="23.9"/>
  </r>
  <r>
    <x v="0"/>
    <s v="0210602G"/>
    <x v="72"/>
    <x v="72"/>
    <x v="12"/>
    <x v="4"/>
    <s v="LEON"/>
    <x v="9"/>
    <s v="AALL"/>
    <s v="All Types"/>
    <s v="Max Employment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604J"/>
    <x v="68"/>
    <x v="68"/>
    <x v="12"/>
    <x v="4"/>
    <s v="LEON"/>
    <x v="9"/>
    <s v="AALL"/>
    <s v="All Types"/>
    <s v="Max Employment [All Types]"/>
    <x v="8"/>
    <n v="3.6"/>
    <n v="1.2"/>
    <x v="0"/>
    <x v="0"/>
    <s v=""/>
    <n v="23.3"/>
    <n v="0"/>
    <x v="0"/>
    <x v="0"/>
    <s v=""/>
    <n v="24"/>
    <s v="n.a."/>
    <x v="0"/>
    <x v="0"/>
    <s v=""/>
    <n v="23.1"/>
    <n v="100"/>
  </r>
  <r>
    <x v="0"/>
    <s v="0210602G"/>
    <x v="72"/>
    <x v="72"/>
    <x v="12"/>
    <x v="4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s v="n.a."/>
    <x v="0"/>
    <x v="0"/>
    <s v=""/>
    <n v="23.1"/>
    <n v="100"/>
  </r>
  <r>
    <x v="0"/>
    <s v="0211341K"/>
    <x v="69"/>
    <x v="69"/>
    <x v="12"/>
    <x v="4"/>
    <s v="FORB"/>
    <x v="28"/>
    <s v="AALL"/>
    <s v="All Types"/>
    <s v="OCTEC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1341K"/>
    <x v="69"/>
    <x v="69"/>
    <x v="12"/>
    <x v="4"/>
    <s v="FORB"/>
    <x v="28"/>
    <s v="AALL"/>
    <s v="All Types"/>
    <s v="OCTEC Limited [All Types]"/>
    <x v="6"/>
    <s v="n.a."/>
    <n v="1.2"/>
    <x v="0"/>
    <x v="0"/>
    <s v=""/>
    <s v=""/>
    <s v=""/>
    <x v="0"/>
    <x v="0"/>
    <s v=""/>
    <n v="30.4"/>
    <n v="0"/>
    <x v="0"/>
    <x v="0"/>
    <s v=""/>
    <n v="27.7"/>
    <n v="0"/>
  </r>
  <r>
    <x v="0"/>
    <s v="0211341K"/>
    <x v="69"/>
    <x v="69"/>
    <x v="12"/>
    <x v="4"/>
    <s v="FORB"/>
    <x v="28"/>
    <s v="AALL"/>
    <s v="All Types"/>
    <s v="OCTEC Limited [All Types]"/>
    <x v="7"/>
    <n v="5.4"/>
    <n v="4.7"/>
    <x v="0"/>
    <x v="0"/>
    <s v=""/>
    <n v="33.6"/>
    <n v="100"/>
    <x v="0"/>
    <x v="0"/>
    <s v=""/>
    <n v="33.1"/>
    <n v="0"/>
    <x v="0"/>
    <x v="0"/>
    <s v=""/>
    <n v="30.8"/>
    <n v="0"/>
  </r>
  <r>
    <x v="0"/>
    <s v="0211341K"/>
    <x v="69"/>
    <x v="69"/>
    <x v="12"/>
    <x v="4"/>
    <s v="FORB"/>
    <x v="28"/>
    <s v="AALL"/>
    <s v="All Types"/>
    <s v="OCTEC Limited [All Types]"/>
    <x v="1"/>
    <s v="n.a.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40"/>
  </r>
  <r>
    <x v="0"/>
    <s v="0211417C"/>
    <x v="71"/>
    <x v="71"/>
    <x v="12"/>
    <x v="4"/>
    <s v="FORB"/>
    <x v="28"/>
    <s v="AALL"/>
    <s v="All Types"/>
    <s v="OCTEC Limited [All Types]"/>
    <x v="1"/>
    <n v="3.2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40"/>
  </r>
  <r>
    <x v="0"/>
    <s v="0211341K"/>
    <x v="69"/>
    <x v="69"/>
    <x v="12"/>
    <x v="4"/>
    <s v="FORB"/>
    <x v="28"/>
    <s v="AALL"/>
    <s v="All Types"/>
    <s v="OCTEC Limited [All Types]"/>
    <x v="2"/>
    <n v="45.9"/>
    <n v="42.9"/>
    <x v="22"/>
    <x v="27"/>
    <n v="17.5"/>
    <n v="21.2"/>
    <n v="16.5"/>
    <x v="0"/>
    <x v="0"/>
    <s v=""/>
    <n v="22.1"/>
    <n v="13.8"/>
    <x v="0"/>
    <x v="0"/>
    <s v=""/>
    <n v="19.600000000000001"/>
    <n v="14.1"/>
  </r>
  <r>
    <x v="0"/>
    <s v="0211340J"/>
    <x v="74"/>
    <x v="74"/>
    <x v="12"/>
    <x v="4"/>
    <s v="FORB"/>
    <x v="28"/>
    <s v="AALL"/>
    <s v="All Types"/>
    <s v="OCTEC Limited [All Types]"/>
    <x v="2"/>
    <n v="50"/>
    <n v="42.9"/>
    <x v="0"/>
    <x v="0"/>
    <s v=""/>
    <n v="21.2"/>
    <n v="16.5"/>
    <x v="0"/>
    <x v="0"/>
    <s v=""/>
    <n v="22.1"/>
    <n v="13.8"/>
    <x v="0"/>
    <x v="0"/>
    <s v=""/>
    <n v="19.600000000000001"/>
    <n v="14.1"/>
  </r>
  <r>
    <x v="0"/>
    <s v="0211417C"/>
    <x v="71"/>
    <x v="71"/>
    <x v="12"/>
    <x v="4"/>
    <s v="FORB"/>
    <x v="28"/>
    <s v="AALL"/>
    <s v="All Types"/>
    <s v="OCTEC Limited [All Types]"/>
    <x v="2"/>
    <n v="58.1"/>
    <n v="42.9"/>
    <x v="0"/>
    <x v="0"/>
    <s v=""/>
    <n v="21.2"/>
    <n v="16.5"/>
    <x v="0"/>
    <x v="0"/>
    <s v=""/>
    <n v="22.1"/>
    <n v="13.8"/>
    <x v="0"/>
    <x v="0"/>
    <s v=""/>
    <n v="19.600000000000001"/>
    <n v="14.1"/>
  </r>
  <r>
    <x v="0"/>
    <s v="0211341K"/>
    <x v="69"/>
    <x v="69"/>
    <x v="12"/>
    <x v="4"/>
    <s v="FORB"/>
    <x v="28"/>
    <s v="AALL"/>
    <s v="All Types"/>
    <s v="OCTEC Limited [All Types]"/>
    <x v="3"/>
    <n v="48.6"/>
    <n v="41.1"/>
    <x v="22"/>
    <x v="170"/>
    <n v="20.6"/>
    <n v="24.2"/>
    <n v="27.3"/>
    <x v="0"/>
    <x v="0"/>
    <s v=""/>
    <n v="23.8"/>
    <n v="27.1"/>
    <x v="0"/>
    <x v="0"/>
    <s v=""/>
    <n v="20.8"/>
    <n v="20"/>
  </r>
  <r>
    <x v="0"/>
    <s v="0211340J"/>
    <x v="74"/>
    <x v="74"/>
    <x v="12"/>
    <x v="4"/>
    <s v="FORB"/>
    <x v="28"/>
    <s v="AALL"/>
    <s v="All Types"/>
    <s v="OCTEC Limited [All Types]"/>
    <x v="3"/>
    <n v="50"/>
    <n v="41.1"/>
    <x v="0"/>
    <x v="0"/>
    <s v=""/>
    <n v="24.2"/>
    <n v="27.3"/>
    <x v="0"/>
    <x v="0"/>
    <s v=""/>
    <n v="23.8"/>
    <n v="27.1"/>
    <x v="0"/>
    <x v="0"/>
    <s v=""/>
    <n v="20.8"/>
    <n v="20"/>
  </r>
  <r>
    <x v="0"/>
    <s v="0211417C"/>
    <x v="71"/>
    <x v="71"/>
    <x v="12"/>
    <x v="4"/>
    <s v="FORB"/>
    <x v="28"/>
    <s v="AALL"/>
    <s v="All Types"/>
    <s v="OCTEC Limited [All Types]"/>
    <x v="3"/>
    <n v="35.5"/>
    <n v="41.1"/>
    <x v="0"/>
    <x v="0"/>
    <s v=""/>
    <n v="24.2"/>
    <n v="27.3"/>
    <x v="0"/>
    <x v="0"/>
    <s v=""/>
    <n v="23.8"/>
    <n v="27.1"/>
    <x v="0"/>
    <x v="0"/>
    <s v=""/>
    <n v="20.8"/>
    <n v="20"/>
  </r>
  <r>
    <x v="0"/>
    <s v="0211417C"/>
    <x v="71"/>
    <x v="71"/>
    <x v="12"/>
    <x v="4"/>
    <s v="FORB"/>
    <x v="28"/>
    <s v="AALL"/>
    <s v="All Types"/>
    <s v="OCTEC Limited [All Types]"/>
    <x v="8"/>
    <n v="3.2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872D"/>
    <x v="69"/>
    <x v="69"/>
    <x v="12"/>
    <x v="4"/>
    <s v="PRTI"/>
    <x v="46"/>
    <s v="AALL"/>
    <s v="All Types"/>
    <s v="Omnia Inclusive Employment Solutions Ltd [All Types]"/>
    <x v="0"/>
    <n v="1"/>
    <n v="5.2"/>
    <x v="0"/>
    <x v="0"/>
    <s v=""/>
    <n v="33.1"/>
    <n v="100"/>
    <x v="0"/>
    <x v="0"/>
    <s v=""/>
    <n v="32.5"/>
    <n v="50"/>
    <x v="0"/>
    <x v="0"/>
    <s v=""/>
    <n v="29.4"/>
    <n v="33.299999999999997"/>
  </r>
  <r>
    <x v="0"/>
    <s v="0211872D"/>
    <x v="69"/>
    <x v="69"/>
    <x v="12"/>
    <x v="4"/>
    <s v="PRTI"/>
    <x v="46"/>
    <s v="AALL"/>
    <s v="All Types"/>
    <s v="Omnia Inclusive Employment Solutions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872D"/>
    <x v="69"/>
    <x v="69"/>
    <x v="12"/>
    <x v="4"/>
    <s v="PRTI"/>
    <x v="46"/>
    <s v="AALL"/>
    <s v="All Types"/>
    <s v="Omnia Inclusive Employment Solutions Ltd [All Types]"/>
    <x v="7"/>
    <n v="6"/>
    <n v="4.7"/>
    <x v="0"/>
    <x v="0"/>
    <s v=""/>
    <n v="33.6"/>
    <n v="44.4"/>
    <x v="0"/>
    <x v="0"/>
    <s v=""/>
    <n v="33.1"/>
    <n v="44.4"/>
    <x v="0"/>
    <x v="0"/>
    <s v=""/>
    <n v="30.8"/>
    <n v="44.4"/>
  </r>
  <r>
    <x v="0"/>
    <s v="0211872D"/>
    <x v="69"/>
    <x v="69"/>
    <x v="12"/>
    <x v="4"/>
    <s v="PRTI"/>
    <x v="46"/>
    <s v="AALL"/>
    <s v="All Types"/>
    <s v="Omnia Inclusive Employment Solutions Ltd [All Types]"/>
    <x v="1"/>
    <n v="4"/>
    <n v="3.7"/>
    <x v="4"/>
    <x v="179"/>
    <n v="62.5"/>
    <n v="24.7"/>
    <n v="62.5"/>
    <x v="0"/>
    <x v="0"/>
    <s v=""/>
    <n v="25.4"/>
    <n v="50"/>
    <x v="0"/>
    <x v="0"/>
    <s v=""/>
    <n v="23.3"/>
    <n v="40"/>
  </r>
  <r>
    <x v="0"/>
    <s v="0211872D"/>
    <x v="69"/>
    <x v="69"/>
    <x v="12"/>
    <x v="4"/>
    <s v="PRTI"/>
    <x v="46"/>
    <s v="AALL"/>
    <s v="All Types"/>
    <s v="Omnia Inclusive Employment Solutions Ltd [All Types]"/>
    <x v="2"/>
    <n v="39"/>
    <n v="42.9"/>
    <x v="19"/>
    <x v="183"/>
    <n v="24.1"/>
    <n v="21.2"/>
    <n v="24.1"/>
    <x v="33"/>
    <x v="194"/>
    <n v="27"/>
    <n v="22.1"/>
    <n v="27"/>
    <x v="15"/>
    <x v="54"/>
    <n v="33.299999999999997"/>
    <n v="19.600000000000001"/>
    <n v="33.299999999999997"/>
  </r>
  <r>
    <x v="0"/>
    <s v="0211872D"/>
    <x v="69"/>
    <x v="69"/>
    <x v="12"/>
    <x v="4"/>
    <s v="PRTI"/>
    <x v="46"/>
    <s v="AALL"/>
    <s v="All Types"/>
    <s v="Omnia Inclusive Employment Solutions Ltd [All Types]"/>
    <x v="3"/>
    <n v="50"/>
    <n v="41.1"/>
    <x v="24"/>
    <x v="57"/>
    <n v="21.3"/>
    <n v="24.2"/>
    <n v="21.3"/>
    <x v="22"/>
    <x v="147"/>
    <n v="23.4"/>
    <n v="23.8"/>
    <n v="23.4"/>
    <x v="5"/>
    <x v="25"/>
    <n v="19.2"/>
    <n v="20.8"/>
    <n v="19.2"/>
  </r>
  <r>
    <x v="0"/>
    <s v="0211872D"/>
    <x v="69"/>
    <x v="69"/>
    <x v="12"/>
    <x v="4"/>
    <s v="PRTI"/>
    <x v="46"/>
    <s v="AALL"/>
    <s v="All Types"/>
    <s v="Omnia Inclusive Employment Solutions Ltd [All Types]"/>
    <x v="4"/>
    <s v="n.a."/>
    <n v="2.7"/>
    <x v="0"/>
    <x v="0"/>
    <s v=""/>
    <n v="33.9"/>
    <n v="25"/>
    <x v="0"/>
    <x v="0"/>
    <s v=""/>
    <n v="33.299999999999997"/>
    <n v="25"/>
    <x v="0"/>
    <x v="0"/>
    <s v=""/>
    <n v="30"/>
    <n v="50"/>
  </r>
  <r>
    <x v="0"/>
    <s v="0211872D"/>
    <x v="69"/>
    <x v="69"/>
    <x v="12"/>
    <x v="4"/>
    <s v="PRTI"/>
    <x v="46"/>
    <s v="AALL"/>
    <s v="All Types"/>
    <s v="Omnia Inclusive Employment Solutions Ltd [All Types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0"/>
    <s v="0211365G"/>
    <x v="69"/>
    <x v="69"/>
    <x v="12"/>
    <x v="4"/>
    <s v="SURE"/>
    <x v="15"/>
    <s v="AALL"/>
    <s v="All Types"/>
    <s v="Sureway Employment and Training Pty Ltd [All Types]"/>
    <x v="5"/>
    <n v="1"/>
    <n v="1.2"/>
    <x v="0"/>
    <x v="0"/>
    <s v=""/>
    <n v="23.6"/>
    <n v="25"/>
    <x v="0"/>
    <x v="0"/>
    <s v=""/>
    <n v="23.5"/>
    <n v="33.299999999999997"/>
    <x v="0"/>
    <x v="0"/>
    <s v=""/>
    <n v="21.6"/>
    <n v="0"/>
  </r>
  <r>
    <x v="0"/>
    <s v="0211364F"/>
    <x v="73"/>
    <x v="73"/>
    <x v="12"/>
    <x v="4"/>
    <s v="SURE"/>
    <x v="15"/>
    <s v="AALL"/>
    <s v="All Types"/>
    <s v="Sureway Employment and Training Pty Ltd [All Types]"/>
    <x v="5"/>
    <n v="1.5"/>
    <n v="1.2"/>
    <x v="0"/>
    <x v="0"/>
    <s v=""/>
    <n v="23.6"/>
    <n v="25"/>
    <x v="0"/>
    <x v="0"/>
    <s v=""/>
    <n v="23.5"/>
    <n v="33.299999999999997"/>
    <x v="0"/>
    <x v="0"/>
    <s v=""/>
    <n v="21.6"/>
    <n v="0"/>
  </r>
  <r>
    <x v="0"/>
    <s v="0211364F"/>
    <x v="73"/>
    <x v="73"/>
    <x v="12"/>
    <x v="4"/>
    <s v="SURE"/>
    <x v="15"/>
    <s v="AALL"/>
    <s v="All Types"/>
    <s v="Sureway Employment and Training Pty Ltd [All Types]"/>
    <x v="0"/>
    <n v="1.5"/>
    <n v="5.2"/>
    <x v="0"/>
    <x v="0"/>
    <s v=""/>
    <n v="33.1"/>
    <n v="33.299999999999997"/>
    <x v="0"/>
    <x v="0"/>
    <s v=""/>
    <n v="32.5"/>
    <n v="33.299999999999997"/>
    <x v="0"/>
    <x v="0"/>
    <s v=""/>
    <n v="29.4"/>
    <n v="50"/>
  </r>
  <r>
    <x v="0"/>
    <s v="0211367J"/>
    <x v="71"/>
    <x v="71"/>
    <x v="12"/>
    <x v="4"/>
    <s v="SURE"/>
    <x v="15"/>
    <s v="AALL"/>
    <s v="All Types"/>
    <s v="Sureway Employment and Training Pty Ltd [All Types]"/>
    <x v="0"/>
    <n v="1.1000000000000001"/>
    <n v="5.2"/>
    <x v="0"/>
    <x v="0"/>
    <s v=""/>
    <n v="33.1"/>
    <n v="33.299999999999997"/>
    <x v="0"/>
    <x v="0"/>
    <s v=""/>
    <n v="32.5"/>
    <n v="33.299999999999997"/>
    <x v="0"/>
    <x v="0"/>
    <s v=""/>
    <n v="29.4"/>
    <n v="50"/>
  </r>
  <r>
    <x v="0"/>
    <s v="0211365G"/>
    <x v="69"/>
    <x v="69"/>
    <x v="12"/>
    <x v="4"/>
    <s v="SURE"/>
    <x v="15"/>
    <s v="AALL"/>
    <s v="All Types"/>
    <s v="Sureway Employment and Training Pty Ltd [All Types]"/>
    <x v="6"/>
    <n v="0.5"/>
    <n v="1.2"/>
    <x v="0"/>
    <x v="0"/>
    <s v=""/>
    <n v="29.1"/>
    <n v="60"/>
    <x v="0"/>
    <x v="0"/>
    <s v=""/>
    <n v="30.4"/>
    <n v="40"/>
    <x v="0"/>
    <x v="0"/>
    <s v=""/>
    <n v="27.7"/>
    <n v="0"/>
  </r>
  <r>
    <x v="0"/>
    <s v="0211364F"/>
    <x v="73"/>
    <x v="73"/>
    <x v="12"/>
    <x v="4"/>
    <s v="SURE"/>
    <x v="15"/>
    <s v="AALL"/>
    <s v="All Types"/>
    <s v="Sureway Employment and Training Pty Ltd [All Types]"/>
    <x v="6"/>
    <n v="0.5"/>
    <n v="1.2"/>
    <x v="0"/>
    <x v="0"/>
    <s v=""/>
    <n v="29.1"/>
    <n v="60"/>
    <x v="0"/>
    <x v="0"/>
    <s v=""/>
    <n v="30.4"/>
    <n v="40"/>
    <x v="0"/>
    <x v="0"/>
    <s v=""/>
    <n v="27.7"/>
    <n v="0"/>
  </r>
  <r>
    <x v="0"/>
    <s v="0211364F"/>
    <x v="73"/>
    <x v="73"/>
    <x v="12"/>
    <x v="4"/>
    <s v="SURE"/>
    <x v="15"/>
    <s v="AALL"/>
    <s v="All Types"/>
    <s v="Sureway Employment and Training Pty Ltd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100"/>
  </r>
  <r>
    <x v="0"/>
    <s v="0211365G"/>
    <x v="69"/>
    <x v="69"/>
    <x v="12"/>
    <x v="4"/>
    <s v="SURE"/>
    <x v="15"/>
    <s v="AALL"/>
    <s v="All Types"/>
    <s v="Sureway Employment and Training Pty Ltd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100"/>
  </r>
  <r>
    <x v="0"/>
    <s v="0211364F"/>
    <x v="73"/>
    <x v="73"/>
    <x v="12"/>
    <x v="4"/>
    <s v="SURE"/>
    <x v="15"/>
    <s v="AALL"/>
    <s v="All Types"/>
    <s v="Sureway Employment and Training Pty Ltd [All Types]"/>
    <x v="1"/>
    <n v="2.1"/>
    <n v="3.7"/>
    <x v="0"/>
    <x v="0"/>
    <s v=""/>
    <n v="24.7"/>
    <n v="23.3"/>
    <x v="0"/>
    <x v="0"/>
    <s v=""/>
    <n v="25.4"/>
    <n v="16.7"/>
    <x v="2"/>
    <x v="18"/>
    <n v="0"/>
    <n v="23.3"/>
    <n v="20"/>
  </r>
  <r>
    <x v="0"/>
    <s v="0211366H"/>
    <x v="68"/>
    <x v="68"/>
    <x v="12"/>
    <x v="4"/>
    <s v="SURE"/>
    <x v="15"/>
    <s v="AALL"/>
    <s v="All Types"/>
    <s v="Sureway Employment and Training Pty Ltd [All Types]"/>
    <x v="1"/>
    <s v="n.a."/>
    <n v="3.7"/>
    <x v="0"/>
    <x v="0"/>
    <s v=""/>
    <n v="24.7"/>
    <n v="23.3"/>
    <x v="0"/>
    <x v="0"/>
    <s v=""/>
    <n v="25.4"/>
    <n v="16.7"/>
    <x v="0"/>
    <x v="0"/>
    <s v=""/>
    <n v="23.3"/>
    <n v="20"/>
  </r>
  <r>
    <x v="0"/>
    <s v="0211365G"/>
    <x v="69"/>
    <x v="69"/>
    <x v="12"/>
    <x v="4"/>
    <s v="SURE"/>
    <x v="15"/>
    <s v="AALL"/>
    <s v="All Types"/>
    <s v="Sureway Employment and Training Pty Ltd [All Types]"/>
    <x v="1"/>
    <n v="1"/>
    <n v="3.7"/>
    <x v="0"/>
    <x v="0"/>
    <s v=""/>
    <n v="24.7"/>
    <n v="23.3"/>
    <x v="0"/>
    <x v="0"/>
    <s v=""/>
    <n v="25.4"/>
    <n v="16.7"/>
    <x v="0"/>
    <x v="0"/>
    <s v=""/>
    <n v="23.3"/>
    <n v="20"/>
  </r>
  <r>
    <x v="0"/>
    <s v="0211367J"/>
    <x v="71"/>
    <x v="71"/>
    <x v="12"/>
    <x v="4"/>
    <s v="SURE"/>
    <x v="15"/>
    <s v="AALL"/>
    <s v="All Types"/>
    <s v="Sureway Employment and Training Pty Ltd [All Types]"/>
    <x v="1"/>
    <n v="2.2000000000000002"/>
    <n v="3.7"/>
    <x v="0"/>
    <x v="0"/>
    <s v=""/>
    <n v="24.7"/>
    <n v="23.3"/>
    <x v="0"/>
    <x v="0"/>
    <s v=""/>
    <n v="25.4"/>
    <n v="16.7"/>
    <x v="0"/>
    <x v="0"/>
    <s v=""/>
    <n v="23.3"/>
    <n v="20"/>
  </r>
  <r>
    <x v="0"/>
    <s v="0211364F"/>
    <x v="73"/>
    <x v="73"/>
    <x v="12"/>
    <x v="4"/>
    <s v="SURE"/>
    <x v="15"/>
    <s v="AALL"/>
    <s v="All Types"/>
    <s v="Sureway Employment and Training Pty Ltd [All Types]"/>
    <x v="2"/>
    <n v="48.2"/>
    <n v="42.9"/>
    <x v="57"/>
    <x v="139"/>
    <n v="25"/>
    <n v="21.2"/>
    <n v="28.7"/>
    <x v="74"/>
    <x v="107"/>
    <n v="27"/>
    <n v="22.1"/>
    <n v="29.4"/>
    <x v="11"/>
    <x v="156"/>
    <n v="13.2"/>
    <n v="19.600000000000001"/>
    <n v="19.100000000000001"/>
  </r>
  <r>
    <x v="0"/>
    <s v="0211365G"/>
    <x v="69"/>
    <x v="69"/>
    <x v="12"/>
    <x v="4"/>
    <s v="SURE"/>
    <x v="15"/>
    <s v="AALL"/>
    <s v="All Types"/>
    <s v="Sureway Employment and Training Pty Ltd [All Types]"/>
    <x v="2"/>
    <n v="69.400000000000006"/>
    <n v="42.9"/>
    <x v="34"/>
    <x v="291"/>
    <n v="28.1"/>
    <n v="21.2"/>
    <n v="28.7"/>
    <x v="71"/>
    <x v="138"/>
    <n v="30.3"/>
    <n v="22.1"/>
    <n v="29.4"/>
    <x v="12"/>
    <x v="124"/>
    <n v="24.4"/>
    <n v="19.600000000000001"/>
    <n v="19.100000000000001"/>
  </r>
  <r>
    <x v="0"/>
    <s v="0211366H"/>
    <x v="68"/>
    <x v="68"/>
    <x v="12"/>
    <x v="4"/>
    <s v="SURE"/>
    <x v="15"/>
    <s v="AALL"/>
    <s v="All Types"/>
    <s v="Sureway Employment and Training Pty Ltd [All Types]"/>
    <x v="2"/>
    <n v="65.099999999999994"/>
    <n v="42.9"/>
    <x v="20"/>
    <x v="33"/>
    <n v="35.1"/>
    <n v="21.2"/>
    <n v="28.7"/>
    <x v="33"/>
    <x v="28"/>
    <n v="34"/>
    <n v="22.1"/>
    <n v="29.4"/>
    <x v="22"/>
    <x v="30"/>
    <n v="28.2"/>
    <n v="19.600000000000001"/>
    <n v="19.100000000000001"/>
  </r>
  <r>
    <x v="0"/>
    <s v="0211367J"/>
    <x v="71"/>
    <x v="71"/>
    <x v="12"/>
    <x v="4"/>
    <s v="SURE"/>
    <x v="15"/>
    <s v="AALL"/>
    <s v="All Types"/>
    <s v="Sureway Employment and Training Pty Ltd [All Types]"/>
    <x v="2"/>
    <n v="56.7"/>
    <n v="42.9"/>
    <x v="46"/>
    <x v="29"/>
    <n v="32.700000000000003"/>
    <n v="21.2"/>
    <n v="28.7"/>
    <x v="25"/>
    <x v="42"/>
    <n v="29.1"/>
    <n v="22.1"/>
    <n v="29.4"/>
    <x v="21"/>
    <x v="36"/>
    <n v="13.8"/>
    <n v="19.600000000000001"/>
    <n v="19.100000000000001"/>
  </r>
  <r>
    <x v="0"/>
    <s v="0211364F"/>
    <x v="73"/>
    <x v="73"/>
    <x v="12"/>
    <x v="4"/>
    <s v="SURE"/>
    <x v="15"/>
    <s v="AALL"/>
    <s v="All Types"/>
    <s v="Sureway Employment and Training Pty Ltd [All Types]"/>
    <x v="3"/>
    <n v="44.1"/>
    <n v="41.1"/>
    <x v="75"/>
    <x v="219"/>
    <n v="37.4"/>
    <n v="24.2"/>
    <n v="34.5"/>
    <x v="58"/>
    <x v="251"/>
    <n v="34.299999999999997"/>
    <n v="23.8"/>
    <n v="33.700000000000003"/>
    <x v="17"/>
    <x v="101"/>
    <n v="12.6"/>
    <n v="20.8"/>
    <n v="16.2"/>
  </r>
  <r>
    <x v="0"/>
    <s v="0211366H"/>
    <x v="68"/>
    <x v="68"/>
    <x v="12"/>
    <x v="4"/>
    <s v="SURE"/>
    <x v="15"/>
    <s v="AALL"/>
    <s v="All Types"/>
    <s v="Sureway Employment and Training Pty Ltd [All Types]"/>
    <x v="3"/>
    <n v="32.6"/>
    <n v="41.1"/>
    <x v="7"/>
    <x v="73"/>
    <n v="48"/>
    <n v="24.2"/>
    <n v="34.5"/>
    <x v="31"/>
    <x v="60"/>
    <n v="45.5"/>
    <n v="23.8"/>
    <n v="33.700000000000003"/>
    <x v="1"/>
    <x v="87"/>
    <n v="31.6"/>
    <n v="20.8"/>
    <n v="16.2"/>
  </r>
  <r>
    <x v="0"/>
    <s v="0211367J"/>
    <x v="71"/>
    <x v="71"/>
    <x v="12"/>
    <x v="4"/>
    <s v="SURE"/>
    <x v="15"/>
    <s v="AALL"/>
    <s v="All Types"/>
    <s v="Sureway Employment and Training Pty Ltd [All Types]"/>
    <x v="3"/>
    <n v="38.9"/>
    <n v="41.1"/>
    <x v="25"/>
    <x v="7"/>
    <n v="30.5"/>
    <n v="24.2"/>
    <n v="34.5"/>
    <x v="33"/>
    <x v="23"/>
    <n v="30.9"/>
    <n v="23.8"/>
    <n v="33.700000000000003"/>
    <x v="1"/>
    <x v="30"/>
    <n v="15.4"/>
    <n v="20.8"/>
    <n v="16.2"/>
  </r>
  <r>
    <x v="0"/>
    <s v="0211365G"/>
    <x v="69"/>
    <x v="69"/>
    <x v="12"/>
    <x v="4"/>
    <s v="SURE"/>
    <x v="15"/>
    <s v="AALL"/>
    <s v="All Types"/>
    <s v="Sureway Employment and Training Pty Ltd [All Types]"/>
    <x v="3"/>
    <n v="27.6"/>
    <n v="41.1"/>
    <x v="74"/>
    <x v="155"/>
    <n v="29.5"/>
    <n v="24.2"/>
    <n v="34.5"/>
    <x v="39"/>
    <x v="154"/>
    <n v="31.6"/>
    <n v="23.8"/>
    <n v="33.700000000000003"/>
    <x v="19"/>
    <x v="40"/>
    <n v="18.100000000000001"/>
    <n v="20.8"/>
    <n v="16.2"/>
  </r>
  <r>
    <x v="0"/>
    <s v="0211366H"/>
    <x v="68"/>
    <x v="68"/>
    <x v="12"/>
    <x v="4"/>
    <s v="SURE"/>
    <x v="15"/>
    <s v="AALL"/>
    <s v="All Types"/>
    <s v="Sureway Employment and Training Pty Ltd [All Types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0"/>
  </r>
  <r>
    <x v="0"/>
    <s v="0211367J"/>
    <x v="71"/>
    <x v="71"/>
    <x v="12"/>
    <x v="4"/>
    <s v="SURE"/>
    <x v="15"/>
    <s v="AALL"/>
    <s v="All Types"/>
    <s v="Sureway Employment and Training Pty Ltd [All Types]"/>
    <x v="8"/>
    <s v="n.a."/>
    <n v="1.2"/>
    <x v="0"/>
    <x v="0"/>
    <s v=""/>
    <n v="23.3"/>
    <n v="33.299999999999997"/>
    <x v="0"/>
    <x v="0"/>
    <s v=""/>
    <n v="24"/>
    <n v="50"/>
    <x v="0"/>
    <x v="0"/>
    <s v=""/>
    <n v="23.1"/>
    <n v="66.7"/>
  </r>
  <r>
    <x v="0"/>
    <s v="0211365G"/>
    <x v="69"/>
    <x v="69"/>
    <x v="12"/>
    <x v="4"/>
    <s v="SURE"/>
    <x v="15"/>
    <s v="AALL"/>
    <s v="All Types"/>
    <s v="Sureway Employment and Training Pty Ltd [All Types]"/>
    <x v="8"/>
    <n v="0.5"/>
    <n v="1.2"/>
    <x v="0"/>
    <x v="0"/>
    <s v=""/>
    <n v="23.3"/>
    <n v="33.299999999999997"/>
    <x v="0"/>
    <x v="0"/>
    <s v=""/>
    <n v="24"/>
    <n v="50"/>
    <x v="0"/>
    <x v="0"/>
    <s v=""/>
    <n v="23.1"/>
    <n v="66.7"/>
  </r>
  <r>
    <x v="0"/>
    <s v="0211366H"/>
    <x v="68"/>
    <x v="68"/>
    <x v="12"/>
    <x v="4"/>
    <s v="SURE"/>
    <x v="15"/>
    <s v="AALL"/>
    <s v="All Types"/>
    <s v="Sureway Employment and Training Pty Ltd [All Types]"/>
    <x v="8"/>
    <s v="n.a."/>
    <n v="1.2"/>
    <x v="0"/>
    <x v="0"/>
    <s v=""/>
    <n v="23.3"/>
    <n v="33.299999999999997"/>
    <x v="0"/>
    <x v="0"/>
    <s v=""/>
    <n v="24"/>
    <n v="50"/>
    <x v="0"/>
    <x v="0"/>
    <s v=""/>
    <n v="23.1"/>
    <n v="66.7"/>
  </r>
  <r>
    <x v="0"/>
    <s v="0211364F"/>
    <x v="73"/>
    <x v="73"/>
    <x v="12"/>
    <x v="4"/>
    <s v="SURE"/>
    <x v="15"/>
    <s v="AALL"/>
    <s v="All Types"/>
    <s v="Sureway Employment and Training Pty Ltd [All Types]"/>
    <x v="8"/>
    <n v="1.5"/>
    <n v="1.2"/>
    <x v="0"/>
    <x v="0"/>
    <s v=""/>
    <n v="23.3"/>
    <n v="33.299999999999997"/>
    <x v="0"/>
    <x v="0"/>
    <s v=""/>
    <n v="24"/>
    <n v="50"/>
    <x v="0"/>
    <x v="0"/>
    <s v=""/>
    <n v="23.1"/>
    <n v="66.7"/>
  </r>
  <r>
    <x v="0"/>
    <s v="0210550K"/>
    <x v="70"/>
    <x v="70"/>
    <x v="12"/>
    <x v="4"/>
    <s v="IIAP"/>
    <x v="56"/>
    <s v="AALL"/>
    <s v="All Types"/>
    <s v="The Disability Trust [All Types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33.299999999999997"/>
  </r>
  <r>
    <x v="0"/>
    <s v="0210551A"/>
    <x v="73"/>
    <x v="73"/>
    <x v="12"/>
    <x v="4"/>
    <s v="IIAP"/>
    <x v="56"/>
    <s v="AALL"/>
    <s v="All Types"/>
    <s v="The Disability Trust [All Types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33.299999999999997"/>
  </r>
  <r>
    <x v="0"/>
    <s v="0210551A"/>
    <x v="73"/>
    <x v="73"/>
    <x v="12"/>
    <x v="4"/>
    <s v="IIAP"/>
    <x v="56"/>
    <s v="AALL"/>
    <s v="All Types"/>
    <s v="The Disability Trust [All Types]"/>
    <x v="0"/>
    <s v="n.a."/>
    <n v="5.2"/>
    <x v="0"/>
    <x v="0"/>
    <s v=""/>
    <n v="33.1"/>
    <n v="0"/>
    <x v="0"/>
    <x v="0"/>
    <s v=""/>
    <n v="32.5"/>
    <n v="20"/>
    <x v="0"/>
    <x v="0"/>
    <s v=""/>
    <n v="29.4"/>
    <n v="50"/>
  </r>
  <r>
    <x v="0"/>
    <s v="0210549G"/>
    <x v="72"/>
    <x v="72"/>
    <x v="12"/>
    <x v="4"/>
    <s v="IIAP"/>
    <x v="56"/>
    <s v="AALL"/>
    <s v="All Types"/>
    <s v="The Disability Trust [All Types]"/>
    <x v="0"/>
    <s v="n.a."/>
    <n v="5.2"/>
    <x v="0"/>
    <x v="0"/>
    <s v=""/>
    <n v="33.1"/>
    <n v="0"/>
    <x v="0"/>
    <x v="0"/>
    <s v=""/>
    <n v="32.5"/>
    <n v="20"/>
    <x v="0"/>
    <x v="0"/>
    <s v=""/>
    <n v="29.4"/>
    <n v="50"/>
  </r>
  <r>
    <x v="0"/>
    <s v="0210550K"/>
    <x v="70"/>
    <x v="70"/>
    <x v="12"/>
    <x v="4"/>
    <s v="IIAP"/>
    <x v="56"/>
    <s v="AALL"/>
    <s v="All Types"/>
    <s v="The Disability Trust [All Types]"/>
    <x v="0"/>
    <s v="n.a."/>
    <n v="5.2"/>
    <x v="0"/>
    <x v="0"/>
    <s v=""/>
    <n v="33.1"/>
    <n v="0"/>
    <x v="0"/>
    <x v="0"/>
    <s v=""/>
    <n v="32.5"/>
    <n v="20"/>
    <x v="0"/>
    <x v="0"/>
    <s v=""/>
    <n v="29.4"/>
    <n v="50"/>
  </r>
  <r>
    <x v="0"/>
    <s v="0210552B"/>
    <x v="68"/>
    <x v="68"/>
    <x v="12"/>
    <x v="4"/>
    <s v="IIAP"/>
    <x v="56"/>
    <s v="AALL"/>
    <s v="All Types"/>
    <s v="The Disability Trust [All Types]"/>
    <x v="6"/>
    <n v="2.2999999999999998"/>
    <n v="1.2"/>
    <x v="0"/>
    <x v="0"/>
    <s v=""/>
    <n v="29.1"/>
    <n v="25"/>
    <x v="0"/>
    <x v="0"/>
    <s v=""/>
    <n v="30.4"/>
    <n v="40"/>
    <x v="0"/>
    <x v="0"/>
    <s v=""/>
    <n v="27.7"/>
    <n v="66.7"/>
  </r>
  <r>
    <x v="0"/>
    <s v="0210551A"/>
    <x v="73"/>
    <x v="73"/>
    <x v="12"/>
    <x v="4"/>
    <s v="IIAP"/>
    <x v="56"/>
    <s v="AALL"/>
    <s v="All Types"/>
    <s v="The Disability Trust [All Types]"/>
    <x v="6"/>
    <n v="2"/>
    <n v="1.2"/>
    <x v="0"/>
    <x v="0"/>
    <s v=""/>
    <n v="29.1"/>
    <n v="25"/>
    <x v="0"/>
    <x v="0"/>
    <s v=""/>
    <n v="30.4"/>
    <n v="40"/>
    <x v="0"/>
    <x v="0"/>
    <s v=""/>
    <n v="27.7"/>
    <n v="66.7"/>
  </r>
  <r>
    <x v="0"/>
    <s v="0210549G"/>
    <x v="72"/>
    <x v="72"/>
    <x v="12"/>
    <x v="4"/>
    <s v="IIAP"/>
    <x v="56"/>
    <s v="AALL"/>
    <s v="All Types"/>
    <s v="The Disability Trust [All Types]"/>
    <x v="6"/>
    <n v="3.6"/>
    <n v="1.2"/>
    <x v="0"/>
    <x v="0"/>
    <s v=""/>
    <n v="29.1"/>
    <n v="25"/>
    <x v="0"/>
    <x v="0"/>
    <s v=""/>
    <n v="30.4"/>
    <n v="40"/>
    <x v="0"/>
    <x v="0"/>
    <s v=""/>
    <n v="27.7"/>
    <n v="66.7"/>
  </r>
  <r>
    <x v="0"/>
    <s v="0210549G"/>
    <x v="72"/>
    <x v="72"/>
    <x v="12"/>
    <x v="4"/>
    <s v="IIAP"/>
    <x v="56"/>
    <s v="AALL"/>
    <s v="All Types"/>
    <s v="The Disability Trust [All Types]"/>
    <x v="1"/>
    <n v="7.3"/>
    <n v="3.7"/>
    <x v="0"/>
    <x v="0"/>
    <s v=""/>
    <n v="24.7"/>
    <n v="20"/>
    <x v="14"/>
    <x v="27"/>
    <n v="0"/>
    <n v="25.4"/>
    <n v="20"/>
    <x v="0"/>
    <x v="0"/>
    <s v=""/>
    <n v="23.3"/>
    <n v="23.5"/>
  </r>
  <r>
    <x v="0"/>
    <s v="0210550K"/>
    <x v="70"/>
    <x v="70"/>
    <x v="12"/>
    <x v="4"/>
    <s v="IIAP"/>
    <x v="56"/>
    <s v="AALL"/>
    <s v="All Types"/>
    <s v="The Disability Trust [All Types]"/>
    <x v="1"/>
    <n v="1.5"/>
    <n v="3.7"/>
    <x v="0"/>
    <x v="0"/>
    <s v=""/>
    <n v="24.7"/>
    <n v="20"/>
    <x v="0"/>
    <x v="0"/>
    <s v=""/>
    <n v="25.4"/>
    <n v="20"/>
    <x v="0"/>
    <x v="0"/>
    <s v=""/>
    <n v="23.3"/>
    <n v="23.5"/>
  </r>
  <r>
    <x v="0"/>
    <s v="0210552B"/>
    <x v="68"/>
    <x v="68"/>
    <x v="12"/>
    <x v="4"/>
    <s v="IIAP"/>
    <x v="56"/>
    <s v="AALL"/>
    <s v="All Types"/>
    <s v="The Disability Trust [All Types]"/>
    <x v="1"/>
    <s v="n.a."/>
    <n v="3.7"/>
    <x v="0"/>
    <x v="0"/>
    <s v=""/>
    <n v="24.7"/>
    <n v="20"/>
    <x v="0"/>
    <x v="0"/>
    <s v=""/>
    <n v="25.4"/>
    <n v="20"/>
    <x v="0"/>
    <x v="0"/>
    <s v=""/>
    <n v="23.3"/>
    <n v="23.5"/>
  </r>
  <r>
    <x v="0"/>
    <s v="0210551A"/>
    <x v="73"/>
    <x v="73"/>
    <x v="12"/>
    <x v="4"/>
    <s v="IIAP"/>
    <x v="56"/>
    <s v="AALL"/>
    <s v="All Types"/>
    <s v="The Disability Trust [All Types]"/>
    <x v="1"/>
    <n v="2"/>
    <n v="3.7"/>
    <x v="13"/>
    <x v="14"/>
    <n v="0"/>
    <n v="24.7"/>
    <n v="20"/>
    <x v="0"/>
    <x v="0"/>
    <s v=""/>
    <n v="25.4"/>
    <n v="20"/>
    <x v="0"/>
    <x v="0"/>
    <s v=""/>
    <n v="23.3"/>
    <n v="23.5"/>
  </r>
  <r>
    <x v="0"/>
    <s v="0210549G"/>
    <x v="72"/>
    <x v="72"/>
    <x v="12"/>
    <x v="4"/>
    <s v="IIAP"/>
    <x v="56"/>
    <s v="AALL"/>
    <s v="All Types"/>
    <s v="The Disability Trust [All Types]"/>
    <x v="2"/>
    <n v="41.8"/>
    <n v="42.9"/>
    <x v="18"/>
    <x v="27"/>
    <n v="22.5"/>
    <n v="21.2"/>
    <n v="22.4"/>
    <x v="4"/>
    <x v="186"/>
    <n v="33.299999999999997"/>
    <n v="22.1"/>
    <n v="27.5"/>
    <x v="21"/>
    <x v="163"/>
    <n v="29"/>
    <n v="19.600000000000001"/>
    <n v="22.7"/>
  </r>
  <r>
    <x v="0"/>
    <s v="0210552B"/>
    <x v="68"/>
    <x v="68"/>
    <x v="12"/>
    <x v="4"/>
    <s v="IIAP"/>
    <x v="56"/>
    <s v="AALL"/>
    <s v="All Types"/>
    <s v="The Disability Trust [All Types]"/>
    <x v="2"/>
    <n v="54.5"/>
    <n v="42.9"/>
    <x v="2"/>
    <x v="190"/>
    <n v="18.2"/>
    <n v="21.2"/>
    <n v="22.4"/>
    <x v="19"/>
    <x v="49"/>
    <n v="20"/>
    <n v="22.1"/>
    <n v="27.5"/>
    <x v="13"/>
    <x v="30"/>
    <n v="20.5"/>
    <n v="19.600000000000001"/>
    <n v="22.7"/>
  </r>
  <r>
    <x v="0"/>
    <s v="0210550K"/>
    <x v="70"/>
    <x v="70"/>
    <x v="12"/>
    <x v="4"/>
    <s v="IIAP"/>
    <x v="56"/>
    <s v="AALL"/>
    <s v="All Types"/>
    <s v="The Disability Trust [All Types]"/>
    <x v="2"/>
    <n v="56.9"/>
    <n v="42.9"/>
    <x v="12"/>
    <x v="30"/>
    <n v="25.9"/>
    <n v="21.2"/>
    <n v="22.4"/>
    <x v="20"/>
    <x v="8"/>
    <n v="28.6"/>
    <n v="22.1"/>
    <n v="27.5"/>
    <x v="21"/>
    <x v="117"/>
    <n v="19.600000000000001"/>
    <n v="19.600000000000001"/>
    <n v="22.7"/>
  </r>
  <r>
    <x v="0"/>
    <s v="0210551A"/>
    <x v="73"/>
    <x v="73"/>
    <x v="12"/>
    <x v="4"/>
    <s v="IIAP"/>
    <x v="56"/>
    <s v="AALL"/>
    <s v="All Types"/>
    <s v="The Disability Trust [All Types]"/>
    <x v="2"/>
    <n v="45.1"/>
    <n v="42.9"/>
    <x v="7"/>
    <x v="137"/>
    <n v="22.2"/>
    <n v="21.2"/>
    <n v="22.4"/>
    <x v="18"/>
    <x v="73"/>
    <n v="28.8"/>
    <n v="22.1"/>
    <n v="27.5"/>
    <x v="22"/>
    <x v="28"/>
    <n v="23.4"/>
    <n v="19.600000000000001"/>
    <n v="22.7"/>
  </r>
  <r>
    <x v="0"/>
    <s v="0210552B"/>
    <x v="68"/>
    <x v="68"/>
    <x v="12"/>
    <x v="4"/>
    <s v="IIAP"/>
    <x v="56"/>
    <s v="AALL"/>
    <s v="All Types"/>
    <s v="The Disability Trust [All Types]"/>
    <x v="3"/>
    <n v="36.4"/>
    <n v="41.1"/>
    <x v="3"/>
    <x v="78"/>
    <n v="16.2"/>
    <n v="24.2"/>
    <n v="18.5"/>
    <x v="2"/>
    <x v="3"/>
    <n v="18.899999999999999"/>
    <n v="23.8"/>
    <n v="15.7"/>
    <x v="21"/>
    <x v="26"/>
    <n v="27.3"/>
    <n v="20.8"/>
    <n v="16.2"/>
  </r>
  <r>
    <x v="0"/>
    <s v="0210551A"/>
    <x v="73"/>
    <x v="73"/>
    <x v="12"/>
    <x v="4"/>
    <s v="IIAP"/>
    <x v="56"/>
    <s v="AALL"/>
    <s v="All Types"/>
    <s v="The Disability Trust [All Types]"/>
    <x v="3"/>
    <n v="49"/>
    <n v="41.1"/>
    <x v="18"/>
    <x v="157"/>
    <n v="17.600000000000001"/>
    <n v="24.2"/>
    <n v="18.5"/>
    <x v="2"/>
    <x v="8"/>
    <n v="12.5"/>
    <n v="23.8"/>
    <n v="15.7"/>
    <x v="5"/>
    <x v="57"/>
    <n v="11.4"/>
    <n v="20.8"/>
    <n v="16.2"/>
  </r>
  <r>
    <x v="0"/>
    <s v="0210550K"/>
    <x v="70"/>
    <x v="70"/>
    <x v="12"/>
    <x v="4"/>
    <s v="IIAP"/>
    <x v="56"/>
    <s v="AALL"/>
    <s v="All Types"/>
    <s v="The Disability Trust [All Types]"/>
    <x v="3"/>
    <n v="36.9"/>
    <n v="41.1"/>
    <x v="22"/>
    <x v="16"/>
    <n v="17.100000000000001"/>
    <n v="24.2"/>
    <n v="18.5"/>
    <x v="2"/>
    <x v="186"/>
    <n v="19.399999999999999"/>
    <n v="23.8"/>
    <n v="15.7"/>
    <x v="0"/>
    <x v="0"/>
    <s v=""/>
    <n v="20.8"/>
    <n v="16.2"/>
  </r>
  <r>
    <x v="0"/>
    <s v="0210549G"/>
    <x v="72"/>
    <x v="72"/>
    <x v="12"/>
    <x v="4"/>
    <s v="IIAP"/>
    <x v="56"/>
    <s v="AALL"/>
    <s v="All Types"/>
    <s v="The Disability Trust [All Types]"/>
    <x v="3"/>
    <n v="45.5"/>
    <n v="41.1"/>
    <x v="2"/>
    <x v="104"/>
    <n v="24.2"/>
    <n v="24.2"/>
    <n v="18.5"/>
    <x v="0"/>
    <x v="0"/>
    <s v=""/>
    <n v="23.8"/>
    <n v="15.7"/>
    <x v="0"/>
    <x v="0"/>
    <s v=""/>
    <n v="20.8"/>
    <n v="16.2"/>
  </r>
  <r>
    <x v="0"/>
    <s v="0210551A"/>
    <x v="73"/>
    <x v="73"/>
    <x v="12"/>
    <x v="4"/>
    <s v="IIAP"/>
    <x v="56"/>
    <s v="AALL"/>
    <s v="All Types"/>
    <s v="The Disability Trust [All Types]"/>
    <x v="4"/>
    <n v="2"/>
    <n v="2.7"/>
    <x v="0"/>
    <x v="0"/>
    <s v=""/>
    <n v="33.9"/>
    <n v="66.7"/>
    <x v="0"/>
    <x v="0"/>
    <s v=""/>
    <n v="33.299999999999997"/>
    <n v="60"/>
    <x v="0"/>
    <x v="0"/>
    <s v=""/>
    <n v="30"/>
    <n v="60"/>
  </r>
  <r>
    <x v="0"/>
    <s v="0210549G"/>
    <x v="72"/>
    <x v="72"/>
    <x v="12"/>
    <x v="4"/>
    <s v="IIAP"/>
    <x v="56"/>
    <s v="AALL"/>
    <s v="All Types"/>
    <s v="The Disability Trust [All Types]"/>
    <x v="4"/>
    <n v="1.8"/>
    <n v="2.7"/>
    <x v="0"/>
    <x v="0"/>
    <s v=""/>
    <n v="33.9"/>
    <n v="66.7"/>
    <x v="0"/>
    <x v="0"/>
    <s v=""/>
    <n v="33.299999999999997"/>
    <n v="60"/>
    <x v="0"/>
    <x v="0"/>
    <s v=""/>
    <n v="30"/>
    <n v="60"/>
  </r>
  <r>
    <x v="0"/>
    <s v="0210550K"/>
    <x v="70"/>
    <x v="70"/>
    <x v="12"/>
    <x v="4"/>
    <s v="IIAP"/>
    <x v="56"/>
    <s v="AALL"/>
    <s v="All Types"/>
    <s v="The Disability Trust [All Types]"/>
    <x v="4"/>
    <n v="3.1"/>
    <n v="2.7"/>
    <x v="0"/>
    <x v="0"/>
    <s v=""/>
    <n v="33.9"/>
    <n v="66.7"/>
    <x v="0"/>
    <x v="0"/>
    <s v=""/>
    <n v="33.299999999999997"/>
    <n v="60"/>
    <x v="0"/>
    <x v="0"/>
    <s v=""/>
    <n v="30"/>
    <n v="60"/>
  </r>
  <r>
    <x v="0"/>
    <s v="0210552B"/>
    <x v="68"/>
    <x v="68"/>
    <x v="12"/>
    <x v="4"/>
    <s v="IIAP"/>
    <x v="56"/>
    <s v="AALL"/>
    <s v="All Types"/>
    <s v="The Disability Trust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0552B"/>
    <x v="68"/>
    <x v="68"/>
    <x v="12"/>
    <x v="4"/>
    <s v="IIAP"/>
    <x v="56"/>
    <s v="AALL"/>
    <s v="All Types"/>
    <s v="The Disability Trust [All Types]"/>
    <x v="8"/>
    <n v="2.2999999999999998"/>
    <n v="1.2"/>
    <x v="0"/>
    <x v="0"/>
    <s v=""/>
    <n v="23.3"/>
    <n v="50"/>
    <x v="0"/>
    <x v="0"/>
    <s v=""/>
    <n v="24"/>
    <n v="50"/>
    <x v="0"/>
    <x v="0"/>
    <s v=""/>
    <n v="23.1"/>
    <n v="50"/>
  </r>
  <r>
    <x v="0"/>
    <s v="0210551A"/>
    <x v="73"/>
    <x v="73"/>
    <x v="12"/>
    <x v="4"/>
    <s v="IIAP"/>
    <x v="56"/>
    <s v="AALL"/>
    <s v="All Types"/>
    <s v="The Disability Trust [All Types]"/>
    <x v="8"/>
    <s v="n.a."/>
    <n v="1.2"/>
    <x v="0"/>
    <x v="0"/>
    <s v=""/>
    <n v="23.3"/>
    <n v="50"/>
    <x v="0"/>
    <x v="0"/>
    <s v=""/>
    <n v="24"/>
    <n v="50"/>
    <x v="0"/>
    <x v="0"/>
    <s v=""/>
    <n v="23.1"/>
    <n v="50"/>
  </r>
  <r>
    <x v="0"/>
    <s v="0210467E"/>
    <x v="72"/>
    <x v="72"/>
    <x v="12"/>
    <x v="4"/>
    <s v="PEAW"/>
    <x v="37"/>
    <s v="AALL"/>
    <s v="All Types"/>
    <s v="The Personnel Group Ltd [All Types]"/>
    <x v="5"/>
    <n v="3.3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468F"/>
    <x v="73"/>
    <x v="73"/>
    <x v="12"/>
    <x v="4"/>
    <s v="PEAW"/>
    <x v="37"/>
    <s v="AALL"/>
    <s v="All Types"/>
    <s v="The Personnel Group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445K"/>
    <x v="71"/>
    <x v="71"/>
    <x v="12"/>
    <x v="4"/>
    <s v="PEAW"/>
    <x v="37"/>
    <s v="AALL"/>
    <s v="All Types"/>
    <s v="The Personnel Group Ltd [All Types]"/>
    <x v="0"/>
    <s v="n.a."/>
    <n v="5.2"/>
    <x v="0"/>
    <x v="0"/>
    <s v=""/>
    <n v="33.1"/>
    <n v="75"/>
    <x v="0"/>
    <x v="0"/>
    <s v=""/>
    <n v="32.5"/>
    <n v="50"/>
    <x v="0"/>
    <x v="0"/>
    <s v=""/>
    <n v="29.4"/>
    <n v="0"/>
  </r>
  <r>
    <x v="0"/>
    <s v="0210468F"/>
    <x v="73"/>
    <x v="73"/>
    <x v="12"/>
    <x v="4"/>
    <s v="PEAW"/>
    <x v="37"/>
    <s v="AALL"/>
    <s v="All Types"/>
    <s v="The Personnel Group Ltd [All Types]"/>
    <x v="0"/>
    <n v="3.3"/>
    <n v="5.2"/>
    <x v="0"/>
    <x v="0"/>
    <s v=""/>
    <n v="33.1"/>
    <n v="75"/>
    <x v="0"/>
    <x v="0"/>
    <s v=""/>
    <n v="32.5"/>
    <n v="50"/>
    <x v="0"/>
    <x v="0"/>
    <s v=""/>
    <n v="29.4"/>
    <n v="0"/>
  </r>
  <r>
    <x v="0"/>
    <s v="0210445K"/>
    <x v="71"/>
    <x v="71"/>
    <x v="12"/>
    <x v="4"/>
    <s v="PEAW"/>
    <x v="37"/>
    <s v="AALL"/>
    <s v="All Types"/>
    <s v="The Personnel Group Ltd [All Types]"/>
    <x v="6"/>
    <s v="n.a."/>
    <n v="1.2"/>
    <x v="0"/>
    <x v="0"/>
    <s v=""/>
    <n v="29.1"/>
    <n v="25"/>
    <x v="0"/>
    <x v="0"/>
    <s v=""/>
    <n v="30.4"/>
    <n v="0"/>
    <x v="0"/>
    <x v="0"/>
    <s v=""/>
    <n v="27.7"/>
    <n v="0"/>
  </r>
  <r>
    <x v="0"/>
    <s v="0210468F"/>
    <x v="73"/>
    <x v="73"/>
    <x v="12"/>
    <x v="4"/>
    <s v="PEAW"/>
    <x v="37"/>
    <s v="AALL"/>
    <s v="All Types"/>
    <s v="The Personnel Group Ltd [All Types]"/>
    <x v="6"/>
    <n v="1.1000000000000001"/>
    <n v="1.2"/>
    <x v="0"/>
    <x v="0"/>
    <s v=""/>
    <n v="29.1"/>
    <n v="25"/>
    <x v="0"/>
    <x v="0"/>
    <s v=""/>
    <n v="30.4"/>
    <n v="0"/>
    <x v="0"/>
    <x v="0"/>
    <s v=""/>
    <n v="27.7"/>
    <n v="0"/>
  </r>
  <r>
    <x v="0"/>
    <s v="0210443H"/>
    <x v="68"/>
    <x v="68"/>
    <x v="12"/>
    <x v="4"/>
    <s v="PEAW"/>
    <x v="37"/>
    <s v="AALL"/>
    <s v="All Types"/>
    <s v="The Personnel Group Ltd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0"/>
  </r>
  <r>
    <x v="0"/>
    <s v="0210445K"/>
    <x v="71"/>
    <x v="71"/>
    <x v="12"/>
    <x v="4"/>
    <s v="PEAW"/>
    <x v="37"/>
    <s v="AALL"/>
    <s v="All Types"/>
    <s v="The Personnel Group Ltd [All Types]"/>
    <x v="1"/>
    <n v="5.2"/>
    <n v="3.7"/>
    <x v="13"/>
    <x v="23"/>
    <n v="0"/>
    <n v="24.7"/>
    <n v="23.5"/>
    <x v="0"/>
    <x v="0"/>
    <s v=""/>
    <n v="25.4"/>
    <n v="31.3"/>
    <x v="0"/>
    <x v="0"/>
    <s v=""/>
    <n v="23.3"/>
    <n v="27.3"/>
  </r>
  <r>
    <x v="0"/>
    <s v="0210468F"/>
    <x v="73"/>
    <x v="73"/>
    <x v="12"/>
    <x v="4"/>
    <s v="PEAW"/>
    <x v="37"/>
    <s v="AALL"/>
    <s v="All Types"/>
    <s v="The Personnel Group Ltd [All Types]"/>
    <x v="1"/>
    <n v="2.2000000000000002"/>
    <n v="3.7"/>
    <x v="0"/>
    <x v="0"/>
    <s v=""/>
    <n v="24.7"/>
    <n v="23.5"/>
    <x v="0"/>
    <x v="0"/>
    <s v=""/>
    <n v="25.4"/>
    <n v="31.3"/>
    <x v="0"/>
    <x v="0"/>
    <s v=""/>
    <n v="23.3"/>
    <n v="27.3"/>
  </r>
  <r>
    <x v="0"/>
    <s v="0210443H"/>
    <x v="68"/>
    <x v="68"/>
    <x v="12"/>
    <x v="4"/>
    <s v="PEAW"/>
    <x v="37"/>
    <s v="AALL"/>
    <s v="All Types"/>
    <s v="The Personnel Group Ltd [All Types]"/>
    <x v="1"/>
    <n v="1.2"/>
    <n v="3.7"/>
    <x v="0"/>
    <x v="0"/>
    <s v=""/>
    <n v="24.7"/>
    <n v="23.5"/>
    <x v="0"/>
    <x v="0"/>
    <s v=""/>
    <n v="25.4"/>
    <n v="31.3"/>
    <x v="0"/>
    <x v="0"/>
    <s v=""/>
    <n v="23.3"/>
    <n v="27.3"/>
  </r>
  <r>
    <x v="0"/>
    <s v="0210468F"/>
    <x v="73"/>
    <x v="73"/>
    <x v="12"/>
    <x v="4"/>
    <s v="PEAW"/>
    <x v="37"/>
    <s v="AALL"/>
    <s v="All Types"/>
    <s v="The Personnel Group Ltd [All Types]"/>
    <x v="2"/>
    <n v="46.7"/>
    <n v="42.9"/>
    <x v="0"/>
    <x v="0"/>
    <s v=""/>
    <n v="21.2"/>
    <n v="26.8"/>
    <x v="0"/>
    <x v="0"/>
    <s v=""/>
    <n v="22.1"/>
    <n v="29.9"/>
    <x v="0"/>
    <x v="0"/>
    <s v=""/>
    <n v="19.600000000000001"/>
    <n v="17.5"/>
  </r>
  <r>
    <x v="0"/>
    <s v="0210445K"/>
    <x v="71"/>
    <x v="71"/>
    <x v="12"/>
    <x v="4"/>
    <s v="PEAW"/>
    <x v="37"/>
    <s v="AALL"/>
    <s v="All Types"/>
    <s v="The Personnel Group Ltd [All Types]"/>
    <x v="2"/>
    <n v="61"/>
    <n v="42.9"/>
    <x v="40"/>
    <x v="54"/>
    <n v="28.6"/>
    <n v="21.2"/>
    <n v="26.8"/>
    <x v="28"/>
    <x v="31"/>
    <n v="30"/>
    <n v="22.1"/>
    <n v="29.9"/>
    <x v="5"/>
    <x v="119"/>
    <n v="10.199999999999999"/>
    <n v="19.600000000000001"/>
    <n v="17.5"/>
  </r>
  <r>
    <x v="0"/>
    <s v="0210443H"/>
    <x v="68"/>
    <x v="68"/>
    <x v="12"/>
    <x v="4"/>
    <s v="PEAW"/>
    <x v="37"/>
    <s v="AALL"/>
    <s v="All Types"/>
    <s v="The Personnel Group Ltd [All Types]"/>
    <x v="2"/>
    <n v="58.5"/>
    <n v="42.9"/>
    <x v="26"/>
    <x v="237"/>
    <n v="25.5"/>
    <n v="21.2"/>
    <n v="26.8"/>
    <x v="21"/>
    <x v="62"/>
    <n v="27.4"/>
    <n v="22.1"/>
    <n v="29.9"/>
    <x v="0"/>
    <x v="0"/>
    <s v=""/>
    <n v="19.600000000000001"/>
    <n v="17.5"/>
  </r>
  <r>
    <x v="0"/>
    <s v="0210467E"/>
    <x v="72"/>
    <x v="72"/>
    <x v="12"/>
    <x v="4"/>
    <s v="PEAW"/>
    <x v="37"/>
    <s v="AALL"/>
    <s v="All Types"/>
    <s v="The Personnel Group Ltd [All Types]"/>
    <x v="2"/>
    <n v="43.3"/>
    <n v="42.9"/>
    <x v="0"/>
    <x v="0"/>
    <s v=""/>
    <n v="21.2"/>
    <n v="26.8"/>
    <x v="0"/>
    <x v="0"/>
    <s v=""/>
    <n v="22.1"/>
    <n v="29.9"/>
    <x v="0"/>
    <x v="0"/>
    <s v=""/>
    <n v="19.600000000000001"/>
    <n v="17.5"/>
  </r>
  <r>
    <x v="0"/>
    <s v="0210468F"/>
    <x v="73"/>
    <x v="73"/>
    <x v="12"/>
    <x v="4"/>
    <s v="PEAW"/>
    <x v="37"/>
    <s v="AALL"/>
    <s v="All Types"/>
    <s v="The Personnel Group Ltd [All Types]"/>
    <x v="3"/>
    <n v="45.6"/>
    <n v="41.1"/>
    <x v="32"/>
    <x v="26"/>
    <n v="43.4"/>
    <n v="24.2"/>
    <n v="34"/>
    <x v="33"/>
    <x v="61"/>
    <n v="32.1"/>
    <n v="23.8"/>
    <n v="32"/>
    <x v="22"/>
    <x v="141"/>
    <n v="30.6"/>
    <n v="20.8"/>
    <n v="18"/>
  </r>
  <r>
    <x v="0"/>
    <s v="0210443H"/>
    <x v="68"/>
    <x v="68"/>
    <x v="12"/>
    <x v="4"/>
    <s v="PEAW"/>
    <x v="37"/>
    <s v="AALL"/>
    <s v="All Types"/>
    <s v="The Personnel Group Ltd [All Types]"/>
    <x v="3"/>
    <n v="39"/>
    <n v="41.1"/>
    <x v="21"/>
    <x v="137"/>
    <n v="29.6"/>
    <n v="24.2"/>
    <n v="34"/>
    <x v="33"/>
    <x v="23"/>
    <n v="30.9"/>
    <n v="23.8"/>
    <n v="32"/>
    <x v="13"/>
    <x v="117"/>
    <n v="17.399999999999999"/>
    <n v="20.8"/>
    <n v="18"/>
  </r>
  <r>
    <x v="0"/>
    <s v="0210445K"/>
    <x v="71"/>
    <x v="71"/>
    <x v="12"/>
    <x v="4"/>
    <s v="PEAW"/>
    <x v="37"/>
    <s v="AALL"/>
    <s v="All Types"/>
    <s v="The Personnel Group Ltd [All Types]"/>
    <x v="3"/>
    <n v="32.5"/>
    <n v="41.1"/>
    <x v="32"/>
    <x v="211"/>
    <n v="35.9"/>
    <n v="24.2"/>
    <n v="34"/>
    <x v="23"/>
    <x v="194"/>
    <n v="38.1"/>
    <n v="23.8"/>
    <n v="32"/>
    <x v="0"/>
    <x v="0"/>
    <s v=""/>
    <n v="20.8"/>
    <n v="18"/>
  </r>
  <r>
    <x v="0"/>
    <s v="0210467E"/>
    <x v="72"/>
    <x v="72"/>
    <x v="12"/>
    <x v="4"/>
    <s v="PEAW"/>
    <x v="37"/>
    <s v="AALL"/>
    <s v="All Types"/>
    <s v="The Personnel Group Ltd [All Types]"/>
    <x v="3"/>
    <n v="53.3"/>
    <n v="41.1"/>
    <x v="4"/>
    <x v="52"/>
    <n v="19.2"/>
    <n v="24.2"/>
    <n v="34"/>
    <x v="0"/>
    <x v="0"/>
    <s v=""/>
    <n v="23.8"/>
    <n v="32"/>
    <x v="0"/>
    <x v="0"/>
    <s v=""/>
    <n v="20.8"/>
    <n v="18"/>
  </r>
  <r>
    <x v="0"/>
    <s v="0210443H"/>
    <x v="68"/>
    <x v="68"/>
    <x v="12"/>
    <x v="4"/>
    <s v="PEAW"/>
    <x v="37"/>
    <s v="AALL"/>
    <s v="All Types"/>
    <s v="The Personnel Group Ltd [All Types]"/>
    <x v="4"/>
    <n v="1.2"/>
    <n v="2.7"/>
    <x v="0"/>
    <x v="0"/>
    <s v=""/>
    <n v="33.9"/>
    <n v="0"/>
    <x v="0"/>
    <x v="0"/>
    <s v=""/>
    <n v="33.299999999999997"/>
    <n v="0"/>
    <x v="0"/>
    <x v="0"/>
    <s v=""/>
    <n v="30"/>
    <n v="50"/>
  </r>
  <r>
    <x v="0"/>
    <s v="0210467E"/>
    <x v="72"/>
    <x v="72"/>
    <x v="12"/>
    <x v="4"/>
    <s v="PEAW"/>
    <x v="37"/>
    <s v="AALL"/>
    <s v="All Types"/>
    <s v="The Personnel Group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468F"/>
    <x v="73"/>
    <x v="73"/>
    <x v="12"/>
    <x v="4"/>
    <s v="PEAW"/>
    <x v="37"/>
    <s v="AALL"/>
    <s v="All Types"/>
    <s v="The Personnel Group Ltd [All Types]"/>
    <x v="8"/>
    <n v="1.1000000000000001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444J"/>
    <x v="68"/>
    <x v="68"/>
    <x v="12"/>
    <x v="4"/>
    <s v="PEAW"/>
    <x v="37"/>
    <s v="MENH"/>
    <s v="Mental Health"/>
    <s v="The Personnel Group Ltd [Mental Health]"/>
    <x v="1"/>
    <n v="1.8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0"/>
    <s v="0210444J"/>
    <x v="68"/>
    <x v="68"/>
    <x v="12"/>
    <x v="4"/>
    <s v="PEAW"/>
    <x v="37"/>
    <s v="MENH"/>
    <s v="Mental Health"/>
    <s v="The Personnel Group Ltd [Mental Health]"/>
    <x v="2"/>
    <n v="46.4"/>
    <n v="42.9"/>
    <x v="18"/>
    <x v="275"/>
    <n v="20"/>
    <n v="21.2"/>
    <n v="20"/>
    <x v="4"/>
    <x v="50"/>
    <n v="28.6"/>
    <n v="22.1"/>
    <n v="28.6"/>
    <x v="1"/>
    <x v="163"/>
    <n v="19.399999999999999"/>
    <n v="19.600000000000001"/>
    <n v="19.399999999999999"/>
  </r>
  <r>
    <x v="0"/>
    <s v="0210444J"/>
    <x v="68"/>
    <x v="68"/>
    <x v="12"/>
    <x v="4"/>
    <s v="PEAW"/>
    <x v="37"/>
    <s v="MENH"/>
    <s v="Mental Health"/>
    <s v="The Personnel Group Ltd [Mental Health]"/>
    <x v="3"/>
    <n v="50"/>
    <n v="41.1"/>
    <x v="19"/>
    <x v="157"/>
    <n v="37.299999999999997"/>
    <n v="24.2"/>
    <n v="37.299999999999997"/>
    <x v="55"/>
    <x v="147"/>
    <n v="42.6"/>
    <n v="23.8"/>
    <n v="42.6"/>
    <x v="9"/>
    <x v="1"/>
    <n v="27"/>
    <n v="20.8"/>
    <n v="27"/>
  </r>
  <r>
    <x v="0"/>
    <s v="0210444J"/>
    <x v="68"/>
    <x v="68"/>
    <x v="12"/>
    <x v="4"/>
    <s v="PEAW"/>
    <x v="37"/>
    <s v="MENH"/>
    <s v="Mental Health"/>
    <s v="The Personnel Group Ltd [Mental Health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0"/>
  </r>
  <r>
    <x v="0"/>
    <s v="0212838K"/>
    <x v="75"/>
    <x v="75"/>
    <x v="13"/>
    <x v="1"/>
    <s v="VVFE"/>
    <x v="0"/>
    <s v="AALL"/>
    <s v="All Types"/>
    <s v="AIMBIG EMPLOYMENT PTY LTD [All Types]"/>
    <x v="6"/>
    <n v="1.9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2838K"/>
    <x v="75"/>
    <x v="75"/>
    <x v="13"/>
    <x v="1"/>
    <s v="VVFE"/>
    <x v="0"/>
    <s v="AALL"/>
    <s v="All Types"/>
    <s v="AIMBIG EMPLOYMENT PTY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838K"/>
    <x v="75"/>
    <x v="75"/>
    <x v="13"/>
    <x v="1"/>
    <s v="VVFE"/>
    <x v="0"/>
    <s v="AALL"/>
    <s v="All Types"/>
    <s v="AIMBIG EMPLOYMENT PTY LT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838K"/>
    <x v="75"/>
    <x v="75"/>
    <x v="13"/>
    <x v="1"/>
    <s v="VVFE"/>
    <x v="0"/>
    <s v="AALL"/>
    <s v="All Types"/>
    <s v="AIMBIG EMPLOYMENT PTY LTD [All Types]"/>
    <x v="2"/>
    <n v="62.3"/>
    <n v="42.9"/>
    <x v="23"/>
    <x v="102"/>
    <n v="15.9"/>
    <n v="21.2"/>
    <n v="15.9"/>
    <x v="31"/>
    <x v="257"/>
    <n v="14.3"/>
    <n v="22.1"/>
    <n v="14.3"/>
    <x v="13"/>
    <x v="43"/>
    <n v="15.1"/>
    <n v="19.600000000000001"/>
    <n v="15.1"/>
  </r>
  <r>
    <x v="0"/>
    <s v="0212838K"/>
    <x v="75"/>
    <x v="75"/>
    <x v="13"/>
    <x v="1"/>
    <s v="VVFE"/>
    <x v="0"/>
    <s v="AALL"/>
    <s v="All Types"/>
    <s v="AIMBIG EMPLOYMENT PTY LTD [All Types]"/>
    <x v="3"/>
    <n v="33"/>
    <n v="41.1"/>
    <x v="7"/>
    <x v="78"/>
    <n v="32.4"/>
    <n v="24.2"/>
    <n v="32.4"/>
    <x v="31"/>
    <x v="34"/>
    <n v="30.3"/>
    <n v="23.8"/>
    <n v="30.3"/>
    <x v="16"/>
    <x v="25"/>
    <n v="26.9"/>
    <n v="20.8"/>
    <n v="26.9"/>
  </r>
  <r>
    <x v="0"/>
    <s v="0210740F"/>
    <x v="76"/>
    <x v="76"/>
    <x v="13"/>
    <x v="1"/>
    <s v="BBXY"/>
    <x v="1"/>
    <s v="AALL"/>
    <s v="All Types"/>
    <s v="APM Employment Services [All Types]"/>
    <x v="5"/>
    <n v="0.3"/>
    <n v="1.2"/>
    <x v="0"/>
    <x v="0"/>
    <s v=""/>
    <n v="23.6"/>
    <n v="23.1"/>
    <x v="0"/>
    <x v="0"/>
    <s v=""/>
    <n v="23.5"/>
    <n v="27.3"/>
    <x v="0"/>
    <x v="0"/>
    <s v=""/>
    <n v="21.6"/>
    <n v="40"/>
  </r>
  <r>
    <x v="0"/>
    <s v="0210739B"/>
    <x v="77"/>
    <x v="77"/>
    <x v="13"/>
    <x v="1"/>
    <s v="BBXY"/>
    <x v="1"/>
    <s v="AALL"/>
    <s v="All Types"/>
    <s v="APM Employment Services [All Types]"/>
    <x v="5"/>
    <n v="0.6"/>
    <n v="1.2"/>
    <x v="0"/>
    <x v="0"/>
    <s v=""/>
    <n v="23.6"/>
    <n v="23.1"/>
    <x v="0"/>
    <x v="0"/>
    <s v=""/>
    <n v="23.5"/>
    <n v="27.3"/>
    <x v="0"/>
    <x v="0"/>
    <s v=""/>
    <n v="21.6"/>
    <n v="40"/>
  </r>
  <r>
    <x v="0"/>
    <s v="0210743J"/>
    <x v="75"/>
    <x v="75"/>
    <x v="13"/>
    <x v="1"/>
    <s v="BBXY"/>
    <x v="1"/>
    <s v="AALL"/>
    <s v="All Types"/>
    <s v="APM Employment Services [All Types]"/>
    <x v="5"/>
    <s v="n.a."/>
    <n v="1.2"/>
    <x v="0"/>
    <x v="0"/>
    <s v=""/>
    <n v="23.6"/>
    <n v="23.1"/>
    <x v="0"/>
    <x v="0"/>
    <s v=""/>
    <n v="23.5"/>
    <n v="27.3"/>
    <x v="0"/>
    <x v="0"/>
    <s v=""/>
    <n v="21.6"/>
    <n v="40"/>
  </r>
  <r>
    <x v="0"/>
    <s v="0210741G"/>
    <x v="78"/>
    <x v="78"/>
    <x v="13"/>
    <x v="1"/>
    <s v="BBXY"/>
    <x v="1"/>
    <s v="AALL"/>
    <s v="All Types"/>
    <s v="APM Employment Services [All Types]"/>
    <x v="5"/>
    <n v="1.5"/>
    <n v="1.2"/>
    <x v="0"/>
    <x v="0"/>
    <s v=""/>
    <n v="23.6"/>
    <n v="23.1"/>
    <x v="0"/>
    <x v="0"/>
    <s v=""/>
    <n v="23.5"/>
    <n v="27.3"/>
    <x v="0"/>
    <x v="0"/>
    <s v=""/>
    <n v="21.6"/>
    <n v="40"/>
  </r>
  <r>
    <x v="0"/>
    <s v="0210742H"/>
    <x v="79"/>
    <x v="79"/>
    <x v="13"/>
    <x v="1"/>
    <s v="BBXY"/>
    <x v="1"/>
    <s v="AALL"/>
    <s v="All Types"/>
    <s v="APM Employment Services [All Types]"/>
    <x v="5"/>
    <s v="n.a."/>
    <n v="1.2"/>
    <x v="0"/>
    <x v="0"/>
    <s v=""/>
    <n v="23.6"/>
    <n v="23.1"/>
    <x v="0"/>
    <x v="0"/>
    <s v=""/>
    <n v="23.5"/>
    <n v="27.3"/>
    <x v="0"/>
    <x v="0"/>
    <s v=""/>
    <n v="21.6"/>
    <n v="40"/>
  </r>
  <r>
    <x v="0"/>
    <s v="0210739B"/>
    <x v="77"/>
    <x v="77"/>
    <x v="13"/>
    <x v="1"/>
    <s v="BBXY"/>
    <x v="1"/>
    <s v="AALL"/>
    <s v="All Types"/>
    <s v="APM Employment Services [All Types]"/>
    <x v="0"/>
    <n v="1.3"/>
    <n v="5.2"/>
    <x v="0"/>
    <x v="0"/>
    <s v=""/>
    <n v="33.1"/>
    <n v="51.9"/>
    <x v="0"/>
    <x v="0"/>
    <s v=""/>
    <n v="32.5"/>
    <n v="54.2"/>
    <x v="0"/>
    <x v="0"/>
    <s v=""/>
    <n v="29.4"/>
    <n v="27.8"/>
  </r>
  <r>
    <x v="0"/>
    <s v="0210742H"/>
    <x v="79"/>
    <x v="79"/>
    <x v="13"/>
    <x v="1"/>
    <s v="BBXY"/>
    <x v="1"/>
    <s v="AALL"/>
    <s v="All Types"/>
    <s v="APM Employment Services [All Types]"/>
    <x v="0"/>
    <n v="1.7"/>
    <n v="5.2"/>
    <x v="0"/>
    <x v="0"/>
    <s v=""/>
    <n v="33.1"/>
    <n v="51.9"/>
    <x v="0"/>
    <x v="0"/>
    <s v=""/>
    <n v="32.5"/>
    <n v="54.2"/>
    <x v="0"/>
    <x v="0"/>
    <s v=""/>
    <n v="29.4"/>
    <n v="27.8"/>
  </r>
  <r>
    <x v="0"/>
    <s v="0210743J"/>
    <x v="75"/>
    <x v="75"/>
    <x v="13"/>
    <x v="1"/>
    <s v="BBXY"/>
    <x v="1"/>
    <s v="AALL"/>
    <s v="All Types"/>
    <s v="APM Employment Services [All Types]"/>
    <x v="0"/>
    <s v="n.a."/>
    <n v="5.2"/>
    <x v="0"/>
    <x v="0"/>
    <s v=""/>
    <n v="33.1"/>
    <n v="51.9"/>
    <x v="0"/>
    <x v="0"/>
    <s v=""/>
    <n v="32.5"/>
    <n v="54.2"/>
    <x v="0"/>
    <x v="0"/>
    <s v=""/>
    <n v="29.4"/>
    <n v="27.8"/>
  </r>
  <r>
    <x v="0"/>
    <s v="0210740F"/>
    <x v="76"/>
    <x v="76"/>
    <x v="13"/>
    <x v="1"/>
    <s v="BBXY"/>
    <x v="1"/>
    <s v="AALL"/>
    <s v="All Types"/>
    <s v="APM Employment Services [All Types]"/>
    <x v="0"/>
    <n v="0.3"/>
    <n v="5.2"/>
    <x v="0"/>
    <x v="0"/>
    <s v=""/>
    <n v="33.1"/>
    <n v="51.9"/>
    <x v="0"/>
    <x v="0"/>
    <s v=""/>
    <n v="32.5"/>
    <n v="54.2"/>
    <x v="0"/>
    <x v="0"/>
    <s v=""/>
    <n v="29.4"/>
    <n v="27.8"/>
  </r>
  <r>
    <x v="0"/>
    <s v="0210741G"/>
    <x v="78"/>
    <x v="78"/>
    <x v="13"/>
    <x v="1"/>
    <s v="BBXY"/>
    <x v="1"/>
    <s v="AALL"/>
    <s v="All Types"/>
    <s v="APM Employment Services [All Types]"/>
    <x v="0"/>
    <n v="1.5"/>
    <n v="5.2"/>
    <x v="22"/>
    <x v="152"/>
    <n v="63.6"/>
    <n v="33.1"/>
    <n v="51.9"/>
    <x v="7"/>
    <x v="14"/>
    <n v="80"/>
    <n v="32.5"/>
    <n v="54.2"/>
    <x v="0"/>
    <x v="0"/>
    <s v=""/>
    <n v="29.4"/>
    <n v="27.8"/>
  </r>
  <r>
    <x v="0"/>
    <s v="0210739B"/>
    <x v="77"/>
    <x v="77"/>
    <x v="13"/>
    <x v="1"/>
    <s v="BBXY"/>
    <x v="1"/>
    <s v="AALL"/>
    <s v="All Types"/>
    <s v="APM Employment Services [All Types]"/>
    <x v="6"/>
    <n v="0.3"/>
    <n v="1.2"/>
    <x v="0"/>
    <x v="0"/>
    <s v=""/>
    <n v="29.1"/>
    <n v="27.3"/>
    <x v="0"/>
    <x v="0"/>
    <s v=""/>
    <n v="30.4"/>
    <n v="30"/>
    <x v="0"/>
    <x v="0"/>
    <s v=""/>
    <n v="27.7"/>
    <n v="43.8"/>
  </r>
  <r>
    <x v="0"/>
    <s v="0210743J"/>
    <x v="75"/>
    <x v="75"/>
    <x v="13"/>
    <x v="1"/>
    <s v="BBXY"/>
    <x v="1"/>
    <s v="AALL"/>
    <s v="All Types"/>
    <s v="APM Employment Services [All Types]"/>
    <x v="6"/>
    <n v="1.3"/>
    <n v="1.2"/>
    <x v="0"/>
    <x v="0"/>
    <s v=""/>
    <n v="29.1"/>
    <n v="27.3"/>
    <x v="0"/>
    <x v="0"/>
    <s v=""/>
    <n v="30.4"/>
    <n v="30"/>
    <x v="0"/>
    <x v="0"/>
    <s v=""/>
    <n v="27.7"/>
    <n v="43.8"/>
  </r>
  <r>
    <x v="0"/>
    <s v="0210742H"/>
    <x v="79"/>
    <x v="79"/>
    <x v="13"/>
    <x v="1"/>
    <s v="BBXY"/>
    <x v="1"/>
    <s v="AALL"/>
    <s v="All Types"/>
    <s v="APM Employment Services [All Types]"/>
    <x v="6"/>
    <s v="n.a."/>
    <n v="1.2"/>
    <x v="0"/>
    <x v="0"/>
    <s v=""/>
    <n v="29.1"/>
    <n v="27.3"/>
    <x v="0"/>
    <x v="0"/>
    <s v=""/>
    <n v="30.4"/>
    <n v="30"/>
    <x v="0"/>
    <x v="0"/>
    <s v=""/>
    <n v="27.7"/>
    <n v="43.8"/>
  </r>
  <r>
    <x v="0"/>
    <s v="0210740F"/>
    <x v="76"/>
    <x v="76"/>
    <x v="13"/>
    <x v="1"/>
    <s v="BBXY"/>
    <x v="1"/>
    <s v="AALL"/>
    <s v="All Types"/>
    <s v="APM Employment Services [All Types]"/>
    <x v="6"/>
    <n v="1.1000000000000001"/>
    <n v="1.2"/>
    <x v="0"/>
    <x v="0"/>
    <s v=""/>
    <n v="29.1"/>
    <n v="27.3"/>
    <x v="0"/>
    <x v="0"/>
    <s v=""/>
    <n v="30.4"/>
    <n v="30"/>
    <x v="0"/>
    <x v="0"/>
    <s v=""/>
    <n v="27.7"/>
    <n v="43.8"/>
  </r>
  <r>
    <x v="0"/>
    <s v="0210741G"/>
    <x v="78"/>
    <x v="78"/>
    <x v="13"/>
    <x v="1"/>
    <s v="BBXY"/>
    <x v="1"/>
    <s v="AALL"/>
    <s v="All Types"/>
    <s v="APM Employment Services [All Types]"/>
    <x v="6"/>
    <n v="1.5"/>
    <n v="1.2"/>
    <x v="0"/>
    <x v="0"/>
    <s v=""/>
    <n v="29.1"/>
    <n v="27.3"/>
    <x v="0"/>
    <x v="0"/>
    <s v=""/>
    <n v="30.4"/>
    <n v="30"/>
    <x v="0"/>
    <x v="0"/>
    <s v=""/>
    <n v="27.7"/>
    <n v="43.8"/>
  </r>
  <r>
    <x v="0"/>
    <s v="0210741G"/>
    <x v="78"/>
    <x v="78"/>
    <x v="13"/>
    <x v="1"/>
    <s v="BBXY"/>
    <x v="1"/>
    <s v="AALL"/>
    <s v="All Types"/>
    <s v="APM Employment Services [All Types]"/>
    <x v="7"/>
    <n v="0.9"/>
    <n v="4.7"/>
    <x v="0"/>
    <x v="0"/>
    <s v=""/>
    <n v="33.6"/>
    <n v="33.299999999999997"/>
    <x v="0"/>
    <x v="0"/>
    <s v=""/>
    <n v="33.1"/>
    <n v="60"/>
    <x v="0"/>
    <x v="0"/>
    <s v=""/>
    <n v="30.8"/>
    <n v="0"/>
  </r>
  <r>
    <x v="0"/>
    <s v="0210742H"/>
    <x v="79"/>
    <x v="79"/>
    <x v="13"/>
    <x v="1"/>
    <s v="BBXY"/>
    <x v="1"/>
    <s v="AALL"/>
    <s v="All Types"/>
    <s v="APM Employment Services [All Types]"/>
    <x v="7"/>
    <s v="n.a."/>
    <n v="4.7"/>
    <x v="0"/>
    <x v="0"/>
    <s v=""/>
    <n v="33.6"/>
    <n v="33.299999999999997"/>
    <x v="0"/>
    <x v="0"/>
    <s v=""/>
    <n v="33.1"/>
    <n v="60"/>
    <x v="0"/>
    <x v="0"/>
    <s v=""/>
    <n v="30.8"/>
    <n v="0"/>
  </r>
  <r>
    <x v="0"/>
    <s v="0210739B"/>
    <x v="77"/>
    <x v="77"/>
    <x v="13"/>
    <x v="1"/>
    <s v="BBXY"/>
    <x v="1"/>
    <s v="AALL"/>
    <s v="All Types"/>
    <s v="APM Employment Services [All Types]"/>
    <x v="7"/>
    <n v="0.3"/>
    <n v="4.7"/>
    <x v="0"/>
    <x v="0"/>
    <s v=""/>
    <n v="33.6"/>
    <n v="33.299999999999997"/>
    <x v="0"/>
    <x v="0"/>
    <s v=""/>
    <n v="33.1"/>
    <n v="60"/>
    <x v="0"/>
    <x v="0"/>
    <s v=""/>
    <n v="30.8"/>
    <n v="0"/>
  </r>
  <r>
    <x v="0"/>
    <s v="0210743J"/>
    <x v="75"/>
    <x v="75"/>
    <x v="13"/>
    <x v="1"/>
    <s v="BBXY"/>
    <x v="1"/>
    <s v="AALL"/>
    <s v="All Types"/>
    <s v="APM Employment Services [All Types]"/>
    <x v="7"/>
    <n v="0.7"/>
    <n v="4.7"/>
    <x v="0"/>
    <x v="0"/>
    <s v=""/>
    <n v="33.6"/>
    <n v="33.299999999999997"/>
    <x v="0"/>
    <x v="0"/>
    <s v=""/>
    <n v="33.1"/>
    <n v="60"/>
    <x v="0"/>
    <x v="0"/>
    <s v=""/>
    <n v="30.8"/>
    <n v="0"/>
  </r>
  <r>
    <x v="0"/>
    <s v="0210742H"/>
    <x v="79"/>
    <x v="79"/>
    <x v="13"/>
    <x v="1"/>
    <s v="BBXY"/>
    <x v="1"/>
    <s v="AALL"/>
    <s v="All Types"/>
    <s v="APM Employment Services [All Types]"/>
    <x v="1"/>
    <n v="5"/>
    <n v="3.7"/>
    <x v="0"/>
    <x v="0"/>
    <s v=""/>
    <n v="24.7"/>
    <n v="26.4"/>
    <x v="0"/>
    <x v="0"/>
    <s v=""/>
    <n v="25.4"/>
    <n v="29.5"/>
    <x v="0"/>
    <x v="0"/>
    <s v=""/>
    <n v="23.3"/>
    <n v="25"/>
  </r>
  <r>
    <x v="0"/>
    <s v="0210741G"/>
    <x v="78"/>
    <x v="78"/>
    <x v="13"/>
    <x v="1"/>
    <s v="BBXY"/>
    <x v="1"/>
    <s v="AALL"/>
    <s v="All Types"/>
    <s v="APM Employment Services [All Types]"/>
    <x v="1"/>
    <n v="2.9"/>
    <n v="3.7"/>
    <x v="4"/>
    <x v="193"/>
    <n v="35.700000000000003"/>
    <n v="24.7"/>
    <n v="26.4"/>
    <x v="13"/>
    <x v="135"/>
    <n v="33.299999999999997"/>
    <n v="25.4"/>
    <n v="29.5"/>
    <x v="0"/>
    <x v="0"/>
    <s v=""/>
    <n v="23.3"/>
    <n v="25"/>
  </r>
  <r>
    <x v="0"/>
    <s v="0210743J"/>
    <x v="75"/>
    <x v="75"/>
    <x v="13"/>
    <x v="1"/>
    <s v="BBXY"/>
    <x v="1"/>
    <s v="AALL"/>
    <s v="All Types"/>
    <s v="APM Employment Services [All Types]"/>
    <x v="1"/>
    <n v="6.6"/>
    <n v="3.7"/>
    <x v="4"/>
    <x v="94"/>
    <n v="29.4"/>
    <n v="24.7"/>
    <n v="26.4"/>
    <x v="13"/>
    <x v="105"/>
    <n v="31.3"/>
    <n v="25.4"/>
    <n v="29.5"/>
    <x v="0"/>
    <x v="0"/>
    <s v=""/>
    <n v="23.3"/>
    <n v="25"/>
  </r>
  <r>
    <x v="0"/>
    <s v="0210740F"/>
    <x v="76"/>
    <x v="76"/>
    <x v="13"/>
    <x v="1"/>
    <s v="BBXY"/>
    <x v="1"/>
    <s v="AALL"/>
    <s v="All Types"/>
    <s v="APM Employment Services [All Types]"/>
    <x v="1"/>
    <n v="3.5"/>
    <n v="3.7"/>
    <x v="0"/>
    <x v="0"/>
    <s v=""/>
    <n v="24.7"/>
    <n v="26.4"/>
    <x v="13"/>
    <x v="76"/>
    <n v="29.4"/>
    <n v="25.4"/>
    <n v="29.5"/>
    <x v="0"/>
    <x v="0"/>
    <s v=""/>
    <n v="23.3"/>
    <n v="25"/>
  </r>
  <r>
    <x v="0"/>
    <s v="0210739B"/>
    <x v="77"/>
    <x v="77"/>
    <x v="13"/>
    <x v="1"/>
    <s v="BBXY"/>
    <x v="1"/>
    <s v="AALL"/>
    <s v="All Types"/>
    <s v="APM Employment Services [All Types]"/>
    <x v="1"/>
    <n v="3.5"/>
    <n v="3.7"/>
    <x v="0"/>
    <x v="0"/>
    <s v=""/>
    <n v="24.7"/>
    <n v="26.4"/>
    <x v="0"/>
    <x v="0"/>
    <s v=""/>
    <n v="25.4"/>
    <n v="29.5"/>
    <x v="0"/>
    <x v="0"/>
    <s v=""/>
    <n v="23.3"/>
    <n v="25"/>
  </r>
  <r>
    <x v="0"/>
    <s v="0210743J"/>
    <x v="75"/>
    <x v="75"/>
    <x v="13"/>
    <x v="1"/>
    <s v="BBXY"/>
    <x v="1"/>
    <s v="AALL"/>
    <s v="All Types"/>
    <s v="APM Employment Services [All Types]"/>
    <x v="2"/>
    <n v="56.6"/>
    <n v="42.9"/>
    <x v="25"/>
    <x v="39"/>
    <n v="11.3"/>
    <n v="21.2"/>
    <n v="21.1"/>
    <x v="37"/>
    <x v="136"/>
    <n v="15.6"/>
    <n v="22.1"/>
    <n v="21.5"/>
    <x v="17"/>
    <x v="169"/>
    <n v="13.3"/>
    <n v="19.600000000000001"/>
    <n v="20.399999999999999"/>
  </r>
  <r>
    <x v="0"/>
    <s v="0210739B"/>
    <x v="77"/>
    <x v="77"/>
    <x v="13"/>
    <x v="1"/>
    <s v="BBXY"/>
    <x v="1"/>
    <s v="AALL"/>
    <s v="All Types"/>
    <s v="APM Employment Services [All Types]"/>
    <x v="2"/>
    <n v="59.2"/>
    <n v="42.9"/>
    <x v="106"/>
    <x v="292"/>
    <n v="26.7"/>
    <n v="21.2"/>
    <n v="21.1"/>
    <x v="71"/>
    <x v="270"/>
    <n v="22.4"/>
    <n v="22.1"/>
    <n v="21.5"/>
    <x v="12"/>
    <x v="192"/>
    <n v="21.1"/>
    <n v="19.600000000000001"/>
    <n v="20.399999999999999"/>
  </r>
  <r>
    <x v="0"/>
    <s v="0210740F"/>
    <x v="76"/>
    <x v="76"/>
    <x v="13"/>
    <x v="1"/>
    <s v="BBXY"/>
    <x v="1"/>
    <s v="AALL"/>
    <s v="All Types"/>
    <s v="APM Employment Services [All Types]"/>
    <x v="2"/>
    <n v="61.7"/>
    <n v="42.9"/>
    <x v="91"/>
    <x v="293"/>
    <n v="18.600000000000001"/>
    <n v="21.2"/>
    <n v="21.1"/>
    <x v="6"/>
    <x v="228"/>
    <n v="18.3"/>
    <n v="22.1"/>
    <n v="21.5"/>
    <x v="59"/>
    <x v="224"/>
    <n v="20.9"/>
    <n v="19.600000000000001"/>
    <n v="20.399999999999999"/>
  </r>
  <r>
    <x v="0"/>
    <s v="0210741G"/>
    <x v="78"/>
    <x v="78"/>
    <x v="13"/>
    <x v="1"/>
    <s v="BBXY"/>
    <x v="1"/>
    <s v="AALL"/>
    <s v="All Types"/>
    <s v="APM Employment Services [All Types]"/>
    <x v="2"/>
    <n v="53.1"/>
    <n v="42.9"/>
    <x v="5"/>
    <x v="174"/>
    <n v="19.2"/>
    <n v="21.2"/>
    <n v="21.1"/>
    <x v="96"/>
    <x v="271"/>
    <n v="20.9"/>
    <n v="22.1"/>
    <n v="21.5"/>
    <x v="46"/>
    <x v="180"/>
    <n v="15.5"/>
    <n v="19.600000000000001"/>
    <n v="20.399999999999999"/>
  </r>
  <r>
    <x v="0"/>
    <s v="0210742H"/>
    <x v="79"/>
    <x v="79"/>
    <x v="13"/>
    <x v="1"/>
    <s v="BBXY"/>
    <x v="1"/>
    <s v="AALL"/>
    <s v="All Types"/>
    <s v="APM Employment Services [All Types]"/>
    <x v="2"/>
    <n v="56.4"/>
    <n v="42.9"/>
    <x v="71"/>
    <x v="289"/>
    <n v="29.1"/>
    <n v="21.2"/>
    <n v="21.1"/>
    <x v="52"/>
    <x v="120"/>
    <n v="32.200000000000003"/>
    <n v="22.1"/>
    <n v="21.5"/>
    <x v="10"/>
    <x v="144"/>
    <n v="36.799999999999997"/>
    <n v="19.600000000000001"/>
    <n v="20.399999999999999"/>
  </r>
  <r>
    <x v="0"/>
    <s v="0210741G"/>
    <x v="78"/>
    <x v="78"/>
    <x v="13"/>
    <x v="1"/>
    <s v="BBXY"/>
    <x v="1"/>
    <s v="AALL"/>
    <s v="All Types"/>
    <s v="APM Employment Services [All Types]"/>
    <x v="3"/>
    <n v="36.6"/>
    <n v="41.1"/>
    <x v="6"/>
    <x v="126"/>
    <n v="26.4"/>
    <n v="24.2"/>
    <n v="23.5"/>
    <x v="73"/>
    <x v="229"/>
    <n v="20.9"/>
    <n v="23.8"/>
    <n v="21.9"/>
    <x v="35"/>
    <x v="132"/>
    <n v="20.8"/>
    <n v="20.8"/>
    <n v="20.6"/>
  </r>
  <r>
    <x v="0"/>
    <s v="0210743J"/>
    <x v="75"/>
    <x v="75"/>
    <x v="13"/>
    <x v="1"/>
    <s v="BBXY"/>
    <x v="1"/>
    <s v="AALL"/>
    <s v="All Types"/>
    <s v="APM Employment Services [All Types]"/>
    <x v="3"/>
    <n v="31.6"/>
    <n v="41.1"/>
    <x v="26"/>
    <x v="200"/>
    <n v="31.2"/>
    <n v="24.2"/>
    <n v="23.5"/>
    <x v="37"/>
    <x v="22"/>
    <n v="27.8"/>
    <n v="23.8"/>
    <n v="21.9"/>
    <x v="22"/>
    <x v="10"/>
    <n v="19.3"/>
    <n v="20.8"/>
    <n v="20.6"/>
  </r>
  <r>
    <x v="0"/>
    <s v="0210742H"/>
    <x v="79"/>
    <x v="79"/>
    <x v="13"/>
    <x v="1"/>
    <s v="BBXY"/>
    <x v="1"/>
    <s v="AALL"/>
    <s v="All Types"/>
    <s v="APM Employment Services [All Types]"/>
    <x v="3"/>
    <n v="36.299999999999997"/>
    <n v="41.1"/>
    <x v="69"/>
    <x v="237"/>
    <n v="22.3"/>
    <n v="24.2"/>
    <n v="23.5"/>
    <x v="55"/>
    <x v="146"/>
    <n v="22.5"/>
    <n v="23.8"/>
    <n v="21.9"/>
    <x v="17"/>
    <x v="142"/>
    <n v="23.7"/>
    <n v="20.8"/>
    <n v="20.6"/>
  </r>
  <r>
    <x v="0"/>
    <s v="0210739B"/>
    <x v="77"/>
    <x v="77"/>
    <x v="13"/>
    <x v="1"/>
    <s v="BBXY"/>
    <x v="1"/>
    <s v="AALL"/>
    <s v="All Types"/>
    <s v="APM Employment Services [All Types]"/>
    <x v="3"/>
    <n v="33.1"/>
    <n v="41.1"/>
    <x v="39"/>
    <x v="111"/>
    <n v="22.7"/>
    <n v="24.2"/>
    <n v="23.5"/>
    <x v="34"/>
    <x v="193"/>
    <n v="22.8"/>
    <n v="23.8"/>
    <n v="21.9"/>
    <x v="11"/>
    <x v="93"/>
    <n v="18.8"/>
    <n v="20.8"/>
    <n v="20.6"/>
  </r>
  <r>
    <x v="0"/>
    <s v="0210740F"/>
    <x v="76"/>
    <x v="76"/>
    <x v="13"/>
    <x v="1"/>
    <s v="BBXY"/>
    <x v="1"/>
    <s v="AALL"/>
    <s v="All Types"/>
    <s v="APM Employment Services [All Types]"/>
    <x v="3"/>
    <n v="31.5"/>
    <n v="41.1"/>
    <x v="16"/>
    <x v="219"/>
    <n v="17"/>
    <n v="24.2"/>
    <n v="23.5"/>
    <x v="23"/>
    <x v="189"/>
    <n v="18.600000000000001"/>
    <n v="23.8"/>
    <n v="21.9"/>
    <x v="15"/>
    <x v="20"/>
    <n v="20.7"/>
    <n v="20.8"/>
    <n v="20.6"/>
  </r>
  <r>
    <x v="0"/>
    <s v="0210742H"/>
    <x v="79"/>
    <x v="79"/>
    <x v="13"/>
    <x v="1"/>
    <s v="BBXY"/>
    <x v="1"/>
    <s v="AALL"/>
    <s v="All Types"/>
    <s v="APM Employment Services [All Types]"/>
    <x v="4"/>
    <n v="0.6"/>
    <n v="2.7"/>
    <x v="0"/>
    <x v="0"/>
    <s v=""/>
    <n v="33.9"/>
    <n v="46.2"/>
    <x v="0"/>
    <x v="0"/>
    <s v=""/>
    <n v="33.299999999999997"/>
    <n v="41.7"/>
    <x v="0"/>
    <x v="0"/>
    <s v=""/>
    <n v="30"/>
    <n v="20"/>
  </r>
  <r>
    <x v="0"/>
    <s v="0210739B"/>
    <x v="77"/>
    <x v="77"/>
    <x v="13"/>
    <x v="1"/>
    <s v="BBXY"/>
    <x v="1"/>
    <s v="AALL"/>
    <s v="All Types"/>
    <s v="APM Employment Services [All Types]"/>
    <x v="4"/>
    <n v="0.6"/>
    <n v="2.7"/>
    <x v="0"/>
    <x v="0"/>
    <s v=""/>
    <n v="33.9"/>
    <n v="46.2"/>
    <x v="0"/>
    <x v="0"/>
    <s v=""/>
    <n v="33.299999999999997"/>
    <n v="41.7"/>
    <x v="0"/>
    <x v="0"/>
    <s v=""/>
    <n v="30"/>
    <n v="20"/>
  </r>
  <r>
    <x v="0"/>
    <s v="0210743J"/>
    <x v="75"/>
    <x v="75"/>
    <x v="13"/>
    <x v="1"/>
    <s v="BBXY"/>
    <x v="1"/>
    <s v="AALL"/>
    <s v="All Types"/>
    <s v="APM Employment Services [All Types]"/>
    <x v="4"/>
    <n v="0.7"/>
    <n v="2.7"/>
    <x v="0"/>
    <x v="0"/>
    <s v=""/>
    <n v="33.9"/>
    <n v="46.2"/>
    <x v="0"/>
    <x v="0"/>
    <s v=""/>
    <n v="33.299999999999997"/>
    <n v="41.7"/>
    <x v="0"/>
    <x v="0"/>
    <s v=""/>
    <n v="30"/>
    <n v="20"/>
  </r>
  <r>
    <x v="0"/>
    <s v="0210740F"/>
    <x v="76"/>
    <x v="76"/>
    <x v="13"/>
    <x v="1"/>
    <s v="BBXY"/>
    <x v="1"/>
    <s v="AALL"/>
    <s v="All Types"/>
    <s v="APM Employment Services [All Types]"/>
    <x v="4"/>
    <n v="0.5"/>
    <n v="2.7"/>
    <x v="0"/>
    <x v="0"/>
    <s v=""/>
    <n v="33.9"/>
    <n v="46.2"/>
    <x v="0"/>
    <x v="0"/>
    <s v=""/>
    <n v="33.299999999999997"/>
    <n v="41.7"/>
    <x v="0"/>
    <x v="0"/>
    <s v=""/>
    <n v="30"/>
    <n v="20"/>
  </r>
  <r>
    <x v="0"/>
    <s v="0210741G"/>
    <x v="78"/>
    <x v="78"/>
    <x v="13"/>
    <x v="1"/>
    <s v="BBXY"/>
    <x v="1"/>
    <s v="AALL"/>
    <s v="All Types"/>
    <s v="APM Employment Services [All Types]"/>
    <x v="4"/>
    <n v="0.9"/>
    <n v="2.7"/>
    <x v="0"/>
    <x v="0"/>
    <s v=""/>
    <n v="33.9"/>
    <n v="46.2"/>
    <x v="0"/>
    <x v="0"/>
    <s v=""/>
    <n v="33.299999999999997"/>
    <n v="41.7"/>
    <x v="0"/>
    <x v="0"/>
    <s v=""/>
    <n v="30"/>
    <n v="20"/>
  </r>
  <r>
    <x v="0"/>
    <s v="0210741G"/>
    <x v="78"/>
    <x v="78"/>
    <x v="13"/>
    <x v="1"/>
    <s v="BBXY"/>
    <x v="1"/>
    <s v="AALL"/>
    <s v="All Types"/>
    <s v="APM Employment Service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742H"/>
    <x v="79"/>
    <x v="79"/>
    <x v="13"/>
    <x v="1"/>
    <s v="BBXY"/>
    <x v="1"/>
    <s v="AALL"/>
    <s v="All Types"/>
    <s v="APM Employment Services [All Types]"/>
    <x v="8"/>
    <s v="n.a."/>
    <n v="1.2"/>
    <x v="0"/>
    <x v="0"/>
    <s v=""/>
    <n v="23.3"/>
    <n v="25"/>
    <x v="0"/>
    <x v="0"/>
    <s v=""/>
    <n v="24"/>
    <n v="21.4"/>
    <x v="0"/>
    <x v="0"/>
    <s v=""/>
    <n v="23.1"/>
    <n v="9.1"/>
  </r>
  <r>
    <x v="0"/>
    <s v="0210740F"/>
    <x v="76"/>
    <x v="76"/>
    <x v="13"/>
    <x v="1"/>
    <s v="BBXY"/>
    <x v="1"/>
    <s v="AALL"/>
    <s v="All Types"/>
    <s v="APM Employment Services [All Types]"/>
    <x v="8"/>
    <n v="1.1000000000000001"/>
    <n v="1.2"/>
    <x v="0"/>
    <x v="0"/>
    <s v=""/>
    <n v="23.3"/>
    <n v="25"/>
    <x v="0"/>
    <x v="0"/>
    <s v=""/>
    <n v="24"/>
    <n v="21.4"/>
    <x v="0"/>
    <x v="0"/>
    <s v=""/>
    <n v="23.1"/>
    <n v="9.1"/>
  </r>
  <r>
    <x v="0"/>
    <s v="0210739B"/>
    <x v="77"/>
    <x v="77"/>
    <x v="13"/>
    <x v="1"/>
    <s v="BBXY"/>
    <x v="1"/>
    <s v="AALL"/>
    <s v="All Types"/>
    <s v="APM Employment Services [All Types]"/>
    <x v="8"/>
    <n v="0.6"/>
    <n v="1.2"/>
    <x v="0"/>
    <x v="0"/>
    <s v=""/>
    <n v="23.3"/>
    <n v="25"/>
    <x v="0"/>
    <x v="0"/>
    <s v=""/>
    <n v="24"/>
    <n v="21.4"/>
    <x v="0"/>
    <x v="0"/>
    <s v=""/>
    <n v="23.1"/>
    <n v="9.1"/>
  </r>
  <r>
    <x v="0"/>
    <s v="0210743J"/>
    <x v="75"/>
    <x v="75"/>
    <x v="13"/>
    <x v="1"/>
    <s v="BBXY"/>
    <x v="1"/>
    <s v="AALL"/>
    <s v="All Types"/>
    <s v="APM Employment Services [All Types]"/>
    <x v="8"/>
    <n v="2"/>
    <n v="1.2"/>
    <x v="0"/>
    <x v="0"/>
    <s v=""/>
    <n v="23.3"/>
    <n v="25"/>
    <x v="0"/>
    <x v="0"/>
    <s v=""/>
    <n v="24"/>
    <n v="21.4"/>
    <x v="0"/>
    <x v="0"/>
    <s v=""/>
    <n v="23.1"/>
    <n v="9.1"/>
  </r>
  <r>
    <x v="0"/>
    <s v="0210741G"/>
    <x v="78"/>
    <x v="78"/>
    <x v="13"/>
    <x v="1"/>
    <s v="BBXY"/>
    <x v="1"/>
    <s v="AALL"/>
    <s v="All Types"/>
    <s v="APM Employment Services [All Types]"/>
    <x v="8"/>
    <n v="1.2"/>
    <n v="1.2"/>
    <x v="0"/>
    <x v="0"/>
    <s v=""/>
    <n v="23.3"/>
    <n v="25"/>
    <x v="0"/>
    <x v="0"/>
    <s v=""/>
    <n v="24"/>
    <n v="21.4"/>
    <x v="0"/>
    <x v="0"/>
    <s v=""/>
    <n v="23.1"/>
    <n v="9.1"/>
  </r>
  <r>
    <x v="0"/>
    <s v="0212231A"/>
    <x v="78"/>
    <x v="78"/>
    <x v="13"/>
    <x v="1"/>
    <s v="CCWG"/>
    <x v="20"/>
    <s v="AALL"/>
    <s v="All Types"/>
    <s v="CPL-CHOICE, PASSION, LIFE [All Types]"/>
    <x v="0"/>
    <n v="4.4000000000000004"/>
    <n v="5.2"/>
    <x v="0"/>
    <x v="0"/>
    <s v=""/>
    <n v="33.1"/>
    <n v="33.299999999999997"/>
    <x v="0"/>
    <x v="0"/>
    <s v=""/>
    <n v="32.5"/>
    <n v="30"/>
    <x v="0"/>
    <x v="0"/>
    <s v=""/>
    <n v="29.4"/>
    <n v="37.5"/>
  </r>
  <r>
    <x v="0"/>
    <s v="0212231A"/>
    <x v="78"/>
    <x v="78"/>
    <x v="13"/>
    <x v="1"/>
    <s v="CCWG"/>
    <x v="20"/>
    <s v="AALL"/>
    <s v="All Types"/>
    <s v="CPL-CHOICE, PASSION, LIFE [All Types]"/>
    <x v="6"/>
    <n v="2.2000000000000002"/>
    <n v="1.2"/>
    <x v="0"/>
    <x v="0"/>
    <s v=""/>
    <n v="29.1"/>
    <n v="25"/>
    <x v="0"/>
    <x v="0"/>
    <s v=""/>
    <n v="30.4"/>
    <n v="33.299999999999997"/>
    <x v="0"/>
    <x v="0"/>
    <s v=""/>
    <n v="27.7"/>
    <n v="33.299999999999997"/>
  </r>
  <r>
    <x v="0"/>
    <s v="0212231A"/>
    <x v="78"/>
    <x v="78"/>
    <x v="13"/>
    <x v="1"/>
    <s v="CCWG"/>
    <x v="20"/>
    <s v="AALL"/>
    <s v="All Types"/>
    <s v="CPL-CHOICE, PASSION, LIFE [All Types]"/>
    <x v="1"/>
    <n v="2.2000000000000002"/>
    <n v="3.7"/>
    <x v="0"/>
    <x v="0"/>
    <s v=""/>
    <n v="24.7"/>
    <n v="100"/>
    <x v="0"/>
    <x v="0"/>
    <s v=""/>
    <n v="25.4"/>
    <n v="100"/>
    <x v="0"/>
    <x v="0"/>
    <s v=""/>
    <n v="23.3"/>
    <n v="100"/>
  </r>
  <r>
    <x v="0"/>
    <s v="0212231A"/>
    <x v="78"/>
    <x v="78"/>
    <x v="13"/>
    <x v="1"/>
    <s v="CCWG"/>
    <x v="20"/>
    <s v="AALL"/>
    <s v="All Types"/>
    <s v="CPL-CHOICE, PASSION, LIFE [All Types]"/>
    <x v="2"/>
    <n v="53.3"/>
    <n v="42.9"/>
    <x v="12"/>
    <x v="183"/>
    <n v="19"/>
    <n v="21.2"/>
    <n v="19"/>
    <x v="33"/>
    <x v="257"/>
    <n v="24.3"/>
    <n v="22.1"/>
    <n v="24.3"/>
    <x v="11"/>
    <x v="47"/>
    <n v="30"/>
    <n v="19.600000000000001"/>
    <n v="30"/>
  </r>
  <r>
    <x v="0"/>
    <s v="0212231A"/>
    <x v="78"/>
    <x v="78"/>
    <x v="13"/>
    <x v="1"/>
    <s v="CCWG"/>
    <x v="20"/>
    <s v="AALL"/>
    <s v="All Types"/>
    <s v="CPL-CHOICE, PASSION, LIFE [All Types]"/>
    <x v="3"/>
    <n v="34.4"/>
    <n v="41.1"/>
    <x v="19"/>
    <x v="20"/>
    <n v="33.9"/>
    <n v="24.2"/>
    <n v="33.9"/>
    <x v="20"/>
    <x v="8"/>
    <n v="28.6"/>
    <n v="23.8"/>
    <n v="28.6"/>
    <x v="21"/>
    <x v="95"/>
    <n v="20"/>
    <n v="20.8"/>
    <n v="20"/>
  </r>
  <r>
    <x v="0"/>
    <s v="0212231A"/>
    <x v="78"/>
    <x v="78"/>
    <x v="13"/>
    <x v="1"/>
    <s v="CCWG"/>
    <x v="20"/>
    <s v="AALL"/>
    <s v="All Types"/>
    <s v="CPL-CHOICE, PASSION, LIFE [All Types]"/>
    <x v="4"/>
    <n v="2.2000000000000002"/>
    <n v="2.7"/>
    <x v="0"/>
    <x v="0"/>
    <s v=""/>
    <n v="33.9"/>
    <n v="100"/>
    <x v="0"/>
    <x v="0"/>
    <s v=""/>
    <n v="33.299999999999997"/>
    <n v="50"/>
    <x v="0"/>
    <x v="0"/>
    <s v=""/>
    <n v="30"/>
    <n v="0"/>
  </r>
  <r>
    <x v="0"/>
    <s v="0212231A"/>
    <x v="78"/>
    <x v="78"/>
    <x v="13"/>
    <x v="1"/>
    <s v="CCWG"/>
    <x v="20"/>
    <s v="AALL"/>
    <s v="All Types"/>
    <s v="CPL-CHOICE, PASSION, LIFE [All Types]"/>
    <x v="8"/>
    <n v="1.1000000000000001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869J"/>
    <x v="78"/>
    <x v="78"/>
    <x v="13"/>
    <x v="1"/>
    <s v="HHEL"/>
    <x v="24"/>
    <s v="AALL"/>
    <s v="All Types"/>
    <s v="HELP ENTERPRISES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869J"/>
    <x v="78"/>
    <x v="78"/>
    <x v="13"/>
    <x v="1"/>
    <s v="HHEL"/>
    <x v="24"/>
    <s v="AALL"/>
    <s v="All Types"/>
    <s v="HELP ENTERPRISES LIMITED [All Types]"/>
    <x v="0"/>
    <n v="0.7"/>
    <n v="5.2"/>
    <x v="0"/>
    <x v="0"/>
    <s v=""/>
    <n v="33.1"/>
    <n v="66.7"/>
    <x v="0"/>
    <x v="0"/>
    <s v=""/>
    <n v="32.5"/>
    <n v="100"/>
    <x v="0"/>
    <x v="0"/>
    <s v=""/>
    <n v="29.4"/>
    <n v="0"/>
  </r>
  <r>
    <x v="0"/>
    <s v="0211869J"/>
    <x v="78"/>
    <x v="78"/>
    <x v="13"/>
    <x v="1"/>
    <s v="HHEL"/>
    <x v="24"/>
    <s v="AALL"/>
    <s v="All Types"/>
    <s v="HELP ENTERPRISES LIMITED [All Types]"/>
    <x v="6"/>
    <n v="2.1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869J"/>
    <x v="78"/>
    <x v="78"/>
    <x v="13"/>
    <x v="1"/>
    <s v="HHEL"/>
    <x v="24"/>
    <s v="AALL"/>
    <s v="All Types"/>
    <s v="HELP ENTERPRISES LIMITED [All Types]"/>
    <x v="7"/>
    <n v="1.4"/>
    <n v="4.7"/>
    <x v="0"/>
    <x v="0"/>
    <s v=""/>
    <s v=""/>
    <s v=""/>
    <x v="0"/>
    <x v="0"/>
    <s v=""/>
    <n v="33.1"/>
    <s v="n.a."/>
    <x v="0"/>
    <x v="0"/>
    <s v=""/>
    <n v="30.8"/>
    <n v="100"/>
  </r>
  <r>
    <x v="0"/>
    <s v="0211869J"/>
    <x v="78"/>
    <x v="78"/>
    <x v="13"/>
    <x v="1"/>
    <s v="HHEL"/>
    <x v="24"/>
    <s v="AALL"/>
    <s v="All Types"/>
    <s v="HELP ENTERPRISES LIMITED [All Types]"/>
    <x v="1"/>
    <n v="2.1"/>
    <n v="3.7"/>
    <x v="0"/>
    <x v="0"/>
    <s v=""/>
    <n v="24.7"/>
    <n v="0"/>
    <x v="0"/>
    <x v="0"/>
    <s v=""/>
    <n v="25.4"/>
    <n v="20"/>
    <x v="0"/>
    <x v="0"/>
    <s v=""/>
    <n v="23.3"/>
    <n v="33.299999999999997"/>
  </r>
  <r>
    <x v="0"/>
    <s v="0211869J"/>
    <x v="78"/>
    <x v="78"/>
    <x v="13"/>
    <x v="1"/>
    <s v="HHEL"/>
    <x v="24"/>
    <s v="AALL"/>
    <s v="All Types"/>
    <s v="HELP ENTERPRISES LIMITED [All Types]"/>
    <x v="2"/>
    <n v="55.5"/>
    <n v="42.9"/>
    <x v="42"/>
    <x v="42"/>
    <n v="23"/>
    <n v="21.2"/>
    <n v="23"/>
    <x v="43"/>
    <x v="153"/>
    <n v="25.7"/>
    <n v="22.1"/>
    <n v="25.7"/>
    <x v="44"/>
    <x v="44"/>
    <n v="25.9"/>
    <n v="19.600000000000001"/>
    <n v="25.9"/>
  </r>
  <r>
    <x v="0"/>
    <s v="0211869J"/>
    <x v="78"/>
    <x v="78"/>
    <x v="13"/>
    <x v="1"/>
    <s v="HHEL"/>
    <x v="24"/>
    <s v="AALL"/>
    <s v="All Types"/>
    <s v="HELP ENTERPRISES LIMITED [All Types]"/>
    <x v="3"/>
    <n v="37"/>
    <n v="41.1"/>
    <x v="27"/>
    <x v="134"/>
    <n v="32.799999999999997"/>
    <n v="24.2"/>
    <n v="32.799999999999997"/>
    <x v="27"/>
    <x v="32"/>
    <n v="29"/>
    <n v="23.8"/>
    <n v="29"/>
    <x v="19"/>
    <x v="95"/>
    <n v="28.9"/>
    <n v="20.8"/>
    <n v="28.9"/>
  </r>
  <r>
    <x v="0"/>
    <s v="0211869J"/>
    <x v="78"/>
    <x v="78"/>
    <x v="13"/>
    <x v="1"/>
    <s v="HHEL"/>
    <x v="24"/>
    <s v="AALL"/>
    <s v="All Types"/>
    <s v="HELP ENTERPRISES LIMITED [All Types]"/>
    <x v="4"/>
    <n v="0.7"/>
    <n v="2.7"/>
    <x v="0"/>
    <x v="0"/>
    <s v=""/>
    <n v="33.9"/>
    <n v="50"/>
    <x v="0"/>
    <x v="0"/>
    <s v=""/>
    <n v="33.299999999999997"/>
    <n v="50"/>
    <x v="0"/>
    <x v="0"/>
    <s v=""/>
    <n v="30"/>
    <n v="0"/>
  </r>
  <r>
    <x v="0"/>
    <s v="0211869J"/>
    <x v="78"/>
    <x v="78"/>
    <x v="13"/>
    <x v="1"/>
    <s v="HHEL"/>
    <x v="24"/>
    <s v="AALL"/>
    <s v="All Types"/>
    <s v="HELP ENTERPRISES LIMITE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0698J"/>
    <x v="78"/>
    <x v="78"/>
    <x v="13"/>
    <x v="1"/>
    <s v="UUEW"/>
    <x v="7"/>
    <s v="AALL"/>
    <s v="All Types"/>
    <s v="Joblife Employment [All Types]"/>
    <x v="2"/>
    <n v="50"/>
    <n v="42.9"/>
    <x v="1"/>
    <x v="28"/>
    <n v="22"/>
    <n v="21.2"/>
    <n v="22"/>
    <x v="31"/>
    <x v="30"/>
    <n v="25"/>
    <n v="22.1"/>
    <n v="25"/>
    <x v="16"/>
    <x v="16"/>
    <n v="21.9"/>
    <n v="19.600000000000001"/>
    <n v="21.9"/>
  </r>
  <r>
    <x v="0"/>
    <s v="0210698J"/>
    <x v="78"/>
    <x v="78"/>
    <x v="13"/>
    <x v="1"/>
    <s v="UUEW"/>
    <x v="7"/>
    <s v="AALL"/>
    <s v="All Types"/>
    <s v="Joblife Employment [All Types]"/>
    <x v="3"/>
    <n v="46.8"/>
    <n v="41.1"/>
    <x v="23"/>
    <x v="78"/>
    <n v="35.1"/>
    <n v="24.2"/>
    <n v="35.1"/>
    <x v="2"/>
    <x v="168"/>
    <n v="20"/>
    <n v="23.8"/>
    <n v="20"/>
    <x v="0"/>
    <x v="0"/>
    <s v=""/>
    <n v="20.8"/>
    <n v="11.1"/>
  </r>
  <r>
    <x v="0"/>
    <s v="0210698J"/>
    <x v="78"/>
    <x v="78"/>
    <x v="13"/>
    <x v="1"/>
    <s v="UUEW"/>
    <x v="7"/>
    <s v="AALL"/>
    <s v="All Types"/>
    <s v="Joblife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0605K"/>
    <x v="77"/>
    <x v="77"/>
    <x v="13"/>
    <x v="1"/>
    <s v="LEON"/>
    <x v="9"/>
    <s v="AALL"/>
    <s v="All Types"/>
    <s v="Max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07A"/>
    <x v="79"/>
    <x v="79"/>
    <x v="13"/>
    <x v="1"/>
    <s v="LEON"/>
    <x v="9"/>
    <s v="AALL"/>
    <s v="All Types"/>
    <s v="Max Employment [All Types]"/>
    <x v="0"/>
    <n v="2.2000000000000002"/>
    <n v="5.2"/>
    <x v="0"/>
    <x v="0"/>
    <s v=""/>
    <n v="33.1"/>
    <n v="14.3"/>
    <x v="0"/>
    <x v="0"/>
    <s v=""/>
    <n v="32.5"/>
    <n v="20"/>
    <x v="0"/>
    <x v="0"/>
    <s v=""/>
    <n v="29.4"/>
    <n v="0"/>
  </r>
  <r>
    <x v="0"/>
    <s v="0210606K"/>
    <x v="76"/>
    <x v="76"/>
    <x v="13"/>
    <x v="1"/>
    <s v="LEON"/>
    <x v="9"/>
    <s v="AALL"/>
    <s v="All Types"/>
    <s v="Max Employment [All Types]"/>
    <x v="0"/>
    <n v="1.6"/>
    <n v="5.2"/>
    <x v="0"/>
    <x v="0"/>
    <s v=""/>
    <n v="33.1"/>
    <n v="14.3"/>
    <x v="0"/>
    <x v="0"/>
    <s v=""/>
    <n v="32.5"/>
    <n v="20"/>
    <x v="0"/>
    <x v="0"/>
    <s v=""/>
    <n v="29.4"/>
    <n v="0"/>
  </r>
  <r>
    <x v="0"/>
    <s v="0210605K"/>
    <x v="77"/>
    <x v="77"/>
    <x v="13"/>
    <x v="1"/>
    <s v="LEON"/>
    <x v="9"/>
    <s v="AALL"/>
    <s v="All Types"/>
    <s v="Max Employment [All Types]"/>
    <x v="0"/>
    <n v="0.7"/>
    <n v="5.2"/>
    <x v="0"/>
    <x v="0"/>
    <s v=""/>
    <n v="33.1"/>
    <n v="14.3"/>
    <x v="0"/>
    <x v="0"/>
    <s v=""/>
    <n v="32.5"/>
    <n v="20"/>
    <x v="0"/>
    <x v="0"/>
    <s v=""/>
    <n v="29.4"/>
    <n v="0"/>
  </r>
  <r>
    <x v="0"/>
    <s v="0210607A"/>
    <x v="79"/>
    <x v="79"/>
    <x v="13"/>
    <x v="1"/>
    <s v="LEON"/>
    <x v="9"/>
    <s v="AALL"/>
    <s v="All Types"/>
    <s v="Max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05K"/>
    <x v="77"/>
    <x v="77"/>
    <x v="13"/>
    <x v="1"/>
    <s v="LEON"/>
    <x v="9"/>
    <s v="AALL"/>
    <s v="All Types"/>
    <s v="Max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06K"/>
    <x v="76"/>
    <x v="76"/>
    <x v="13"/>
    <x v="1"/>
    <s v="LEON"/>
    <x v="9"/>
    <s v="AALL"/>
    <s v="All Types"/>
    <s v="Max Employment [All Types]"/>
    <x v="7"/>
    <s v="n.a."/>
    <n v="4.7"/>
    <x v="0"/>
    <x v="0"/>
    <s v=""/>
    <n v="33.6"/>
    <n v="50"/>
    <x v="0"/>
    <x v="0"/>
    <s v=""/>
    <n v="33.1"/>
    <n v="0"/>
    <x v="0"/>
    <x v="0"/>
    <s v=""/>
    <n v="30.8"/>
    <s v="n.a."/>
  </r>
  <r>
    <x v="0"/>
    <s v="0210607A"/>
    <x v="79"/>
    <x v="79"/>
    <x v="13"/>
    <x v="1"/>
    <s v="LEON"/>
    <x v="9"/>
    <s v="AALL"/>
    <s v="All Types"/>
    <s v="Max Employment [All Types]"/>
    <x v="7"/>
    <s v="n.a."/>
    <n v="4.7"/>
    <x v="0"/>
    <x v="0"/>
    <s v=""/>
    <n v="33.6"/>
    <n v="50"/>
    <x v="0"/>
    <x v="0"/>
    <s v=""/>
    <n v="33.1"/>
    <n v="0"/>
    <x v="0"/>
    <x v="0"/>
    <s v=""/>
    <n v="30.8"/>
    <s v="n.a."/>
  </r>
  <r>
    <x v="0"/>
    <s v="0210606K"/>
    <x v="76"/>
    <x v="76"/>
    <x v="13"/>
    <x v="1"/>
    <s v="LEON"/>
    <x v="9"/>
    <s v="AALL"/>
    <s v="All Types"/>
    <s v="Max Employment [All Types]"/>
    <x v="1"/>
    <n v="3.9"/>
    <n v="3.7"/>
    <x v="0"/>
    <x v="0"/>
    <s v=""/>
    <n v="24.7"/>
    <n v="20"/>
    <x v="0"/>
    <x v="0"/>
    <s v=""/>
    <n v="25.4"/>
    <n v="30"/>
    <x v="0"/>
    <x v="0"/>
    <s v=""/>
    <n v="23.3"/>
    <n v="28.6"/>
  </r>
  <r>
    <x v="0"/>
    <s v="0210607A"/>
    <x v="79"/>
    <x v="79"/>
    <x v="13"/>
    <x v="1"/>
    <s v="LEON"/>
    <x v="9"/>
    <s v="AALL"/>
    <s v="All Types"/>
    <s v="Max Employment [All Types]"/>
    <x v="1"/>
    <s v="n.a."/>
    <n v="3.7"/>
    <x v="0"/>
    <x v="0"/>
    <s v=""/>
    <n v="24.7"/>
    <n v="20"/>
    <x v="0"/>
    <x v="0"/>
    <s v=""/>
    <n v="25.4"/>
    <n v="30"/>
    <x v="0"/>
    <x v="0"/>
    <s v=""/>
    <n v="23.3"/>
    <n v="28.6"/>
  </r>
  <r>
    <x v="0"/>
    <s v="0210605K"/>
    <x v="77"/>
    <x v="77"/>
    <x v="13"/>
    <x v="1"/>
    <s v="LEON"/>
    <x v="9"/>
    <s v="AALL"/>
    <s v="All Types"/>
    <s v="Max Employment [All Types]"/>
    <x v="1"/>
    <n v="2.8"/>
    <n v="3.7"/>
    <x v="0"/>
    <x v="0"/>
    <s v=""/>
    <n v="24.7"/>
    <n v="20"/>
    <x v="0"/>
    <x v="0"/>
    <s v=""/>
    <n v="25.4"/>
    <n v="30"/>
    <x v="0"/>
    <x v="0"/>
    <s v=""/>
    <n v="23.3"/>
    <n v="28.6"/>
  </r>
  <r>
    <x v="0"/>
    <s v="0210607A"/>
    <x v="79"/>
    <x v="79"/>
    <x v="13"/>
    <x v="1"/>
    <s v="LEON"/>
    <x v="9"/>
    <s v="AALL"/>
    <s v="All Types"/>
    <s v="Max Employment [All Types]"/>
    <x v="2"/>
    <n v="56.5"/>
    <n v="42.9"/>
    <x v="7"/>
    <x v="202"/>
    <n v="31.6"/>
    <n v="21.2"/>
    <n v="20.7"/>
    <x v="7"/>
    <x v="51"/>
    <n v="25"/>
    <n v="22.1"/>
    <n v="21"/>
    <x v="1"/>
    <x v="25"/>
    <n v="23.1"/>
    <n v="19.600000000000001"/>
    <n v="16.8"/>
  </r>
  <r>
    <x v="0"/>
    <s v="0210606K"/>
    <x v="76"/>
    <x v="76"/>
    <x v="13"/>
    <x v="1"/>
    <s v="LEON"/>
    <x v="9"/>
    <s v="AALL"/>
    <s v="All Types"/>
    <s v="Max Employment [All Types]"/>
    <x v="2"/>
    <n v="72.7"/>
    <n v="42.9"/>
    <x v="25"/>
    <x v="159"/>
    <n v="24.3"/>
    <n v="21.2"/>
    <n v="20.7"/>
    <x v="33"/>
    <x v="210"/>
    <n v="25.8"/>
    <n v="22.1"/>
    <n v="21"/>
    <x v="21"/>
    <x v="47"/>
    <n v="18"/>
    <n v="19.600000000000001"/>
    <n v="16.8"/>
  </r>
  <r>
    <x v="0"/>
    <s v="0210605K"/>
    <x v="77"/>
    <x v="77"/>
    <x v="13"/>
    <x v="1"/>
    <s v="LEON"/>
    <x v="9"/>
    <s v="AALL"/>
    <s v="All Types"/>
    <s v="Max Employment [All Types]"/>
    <x v="2"/>
    <n v="69"/>
    <n v="42.9"/>
    <x v="69"/>
    <x v="243"/>
    <n v="15.7"/>
    <n v="21.2"/>
    <n v="20.7"/>
    <x v="35"/>
    <x v="130"/>
    <n v="17"/>
    <n v="22.1"/>
    <n v="21"/>
    <x v="14"/>
    <x v="44"/>
    <n v="14.1"/>
    <n v="19.600000000000001"/>
    <n v="16.8"/>
  </r>
  <r>
    <x v="0"/>
    <s v="0210605K"/>
    <x v="77"/>
    <x v="77"/>
    <x v="13"/>
    <x v="1"/>
    <s v="LEON"/>
    <x v="9"/>
    <s v="AALL"/>
    <s v="All Types"/>
    <s v="Max Employment [All Types]"/>
    <x v="3"/>
    <n v="26.8"/>
    <n v="41.1"/>
    <x v="1"/>
    <x v="134"/>
    <n v="16.399999999999999"/>
    <n v="24.2"/>
    <n v="20.8"/>
    <x v="7"/>
    <x v="28"/>
    <n v="16"/>
    <n v="23.8"/>
    <n v="20.8"/>
    <x v="5"/>
    <x v="88"/>
    <n v="17.2"/>
    <n v="20.8"/>
    <n v="19.399999999999999"/>
  </r>
  <r>
    <x v="0"/>
    <s v="0210607A"/>
    <x v="79"/>
    <x v="79"/>
    <x v="13"/>
    <x v="1"/>
    <s v="LEON"/>
    <x v="9"/>
    <s v="AALL"/>
    <s v="All Types"/>
    <s v="Max Employment [All Types]"/>
    <x v="3"/>
    <n v="41.3"/>
    <n v="41.1"/>
    <x v="2"/>
    <x v="76"/>
    <n v="27.6"/>
    <n v="24.2"/>
    <n v="20.8"/>
    <x v="3"/>
    <x v="39"/>
    <n v="30"/>
    <n v="23.8"/>
    <n v="20.8"/>
    <x v="0"/>
    <x v="0"/>
    <s v=""/>
    <n v="20.8"/>
    <n v="19.399999999999999"/>
  </r>
  <r>
    <x v="0"/>
    <s v="0210606K"/>
    <x v="76"/>
    <x v="76"/>
    <x v="13"/>
    <x v="1"/>
    <s v="LEON"/>
    <x v="9"/>
    <s v="AALL"/>
    <s v="All Types"/>
    <s v="Max Employment [All Types]"/>
    <x v="3"/>
    <n v="20.3"/>
    <n v="41.1"/>
    <x v="22"/>
    <x v="76"/>
    <n v="24.1"/>
    <n v="24.2"/>
    <n v="20.8"/>
    <x v="3"/>
    <x v="185"/>
    <n v="23.1"/>
    <n v="23.8"/>
    <n v="20.8"/>
    <x v="0"/>
    <x v="0"/>
    <s v=""/>
    <n v="20.8"/>
    <n v="19.399999999999999"/>
  </r>
  <r>
    <x v="0"/>
    <s v="0210606K"/>
    <x v="76"/>
    <x v="76"/>
    <x v="13"/>
    <x v="1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n v="25"/>
    <x v="0"/>
    <x v="0"/>
    <s v=""/>
    <n v="23.1"/>
    <n v="33.299999999999997"/>
  </r>
  <r>
    <x v="0"/>
    <s v="0210605K"/>
    <x v="77"/>
    <x v="77"/>
    <x v="13"/>
    <x v="1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n v="25"/>
    <x v="0"/>
    <x v="0"/>
    <s v=""/>
    <n v="23.1"/>
    <n v="33.299999999999997"/>
  </r>
  <r>
    <x v="0"/>
    <s v="0212024E"/>
    <x v="77"/>
    <x v="77"/>
    <x v="13"/>
    <x v="1"/>
    <s v="MISN"/>
    <x v="26"/>
    <s v="AALL"/>
    <s v="All Types"/>
    <s v="Mission Australia [All Types]"/>
    <x v="0"/>
    <n v="1"/>
    <n v="5.2"/>
    <x v="0"/>
    <x v="0"/>
    <s v=""/>
    <n v="33.1"/>
    <n v="0"/>
    <x v="0"/>
    <x v="0"/>
    <s v=""/>
    <n v="32.5"/>
    <s v="n.a."/>
    <x v="0"/>
    <x v="0"/>
    <s v=""/>
    <n v="29.4"/>
    <s v="n.a."/>
  </r>
  <r>
    <x v="0"/>
    <s v="0212024E"/>
    <x v="77"/>
    <x v="77"/>
    <x v="13"/>
    <x v="1"/>
    <s v="MISN"/>
    <x v="26"/>
    <s v="AALL"/>
    <s v="All Types"/>
    <s v="Mission Australia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024E"/>
    <x v="77"/>
    <x v="77"/>
    <x v="13"/>
    <x v="1"/>
    <s v="MISN"/>
    <x v="26"/>
    <s v="AALL"/>
    <s v="All Types"/>
    <s v="Mission Australia [All Types]"/>
    <x v="1"/>
    <n v="2.1"/>
    <n v="3.7"/>
    <x v="0"/>
    <x v="0"/>
    <s v=""/>
    <n v="24.7"/>
    <n v="42.9"/>
    <x v="0"/>
    <x v="0"/>
    <s v=""/>
    <n v="25.4"/>
    <n v="60"/>
    <x v="0"/>
    <x v="0"/>
    <s v=""/>
    <n v="23.3"/>
    <n v="25"/>
  </r>
  <r>
    <x v="0"/>
    <s v="0212024E"/>
    <x v="77"/>
    <x v="77"/>
    <x v="13"/>
    <x v="1"/>
    <s v="MISN"/>
    <x v="26"/>
    <s v="AALL"/>
    <s v="All Types"/>
    <s v="Mission Australia [All Types]"/>
    <x v="2"/>
    <n v="61.5"/>
    <n v="42.9"/>
    <x v="16"/>
    <x v="111"/>
    <n v="16.7"/>
    <n v="21.2"/>
    <n v="16.7"/>
    <x v="34"/>
    <x v="10"/>
    <n v="20.9"/>
    <n v="22.1"/>
    <n v="20.9"/>
    <x v="15"/>
    <x v="103"/>
    <n v="15.6"/>
    <n v="19.600000000000001"/>
    <n v="15.6"/>
  </r>
  <r>
    <x v="0"/>
    <s v="0212024E"/>
    <x v="77"/>
    <x v="77"/>
    <x v="13"/>
    <x v="1"/>
    <s v="MISN"/>
    <x v="26"/>
    <s v="AALL"/>
    <s v="All Types"/>
    <s v="Mission Australia [All Types]"/>
    <x v="3"/>
    <n v="33.299999999999997"/>
    <n v="41.1"/>
    <x v="15"/>
    <x v="72"/>
    <n v="21.5"/>
    <n v="24.2"/>
    <n v="21.5"/>
    <x v="20"/>
    <x v="194"/>
    <n v="25.4"/>
    <n v="23.8"/>
    <n v="25.4"/>
    <x v="9"/>
    <x v="17"/>
    <n v="19.2"/>
    <n v="20.8"/>
    <n v="19.2"/>
  </r>
  <r>
    <x v="0"/>
    <s v="0212024E"/>
    <x v="77"/>
    <x v="77"/>
    <x v="13"/>
    <x v="1"/>
    <s v="MISN"/>
    <x v="26"/>
    <s v="AALL"/>
    <s v="All Types"/>
    <s v="Mission Australia [All Types]"/>
    <x v="8"/>
    <n v="1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428F"/>
    <x v="78"/>
    <x v="78"/>
    <x v="13"/>
    <x v="1"/>
    <s v="FORB"/>
    <x v="28"/>
    <s v="AALL"/>
    <s v="All Types"/>
    <s v="OCTEC Limited [All Types]"/>
    <x v="5"/>
    <n v="1.4"/>
    <n v="1.2"/>
    <x v="0"/>
    <x v="0"/>
    <s v=""/>
    <n v="23.6"/>
    <n v="50"/>
    <x v="0"/>
    <x v="0"/>
    <s v=""/>
    <n v="23.5"/>
    <n v="50"/>
    <x v="0"/>
    <x v="0"/>
    <s v=""/>
    <n v="21.6"/>
    <s v="n.a."/>
  </r>
  <r>
    <x v="0"/>
    <s v="0211426D"/>
    <x v="77"/>
    <x v="77"/>
    <x v="13"/>
    <x v="1"/>
    <s v="FORB"/>
    <x v="28"/>
    <s v="AALL"/>
    <s v="All Types"/>
    <s v="OCTEC Limited [All Types]"/>
    <x v="5"/>
    <n v="0.9"/>
    <n v="1.2"/>
    <x v="0"/>
    <x v="0"/>
    <s v=""/>
    <n v="23.6"/>
    <n v="50"/>
    <x v="0"/>
    <x v="0"/>
    <s v=""/>
    <n v="23.5"/>
    <n v="50"/>
    <x v="0"/>
    <x v="0"/>
    <s v=""/>
    <n v="21.6"/>
    <s v="n.a."/>
  </r>
  <r>
    <x v="0"/>
    <s v="0211426D"/>
    <x v="77"/>
    <x v="77"/>
    <x v="13"/>
    <x v="1"/>
    <s v="FORB"/>
    <x v="28"/>
    <s v="AALL"/>
    <s v="All Types"/>
    <s v="OCTEC Limited [All Types]"/>
    <x v="0"/>
    <n v="0.9"/>
    <n v="5.2"/>
    <x v="0"/>
    <x v="0"/>
    <s v=""/>
    <n v="33.1"/>
    <n v="14.3"/>
    <x v="0"/>
    <x v="0"/>
    <s v=""/>
    <n v="32.5"/>
    <n v="14.3"/>
    <x v="0"/>
    <x v="0"/>
    <s v=""/>
    <n v="29.4"/>
    <n v="0"/>
  </r>
  <r>
    <x v="0"/>
    <s v="0211428F"/>
    <x v="78"/>
    <x v="78"/>
    <x v="13"/>
    <x v="1"/>
    <s v="FORB"/>
    <x v="28"/>
    <s v="AALL"/>
    <s v="All Types"/>
    <s v="OCTEC Limited [All Types]"/>
    <x v="0"/>
    <n v="2.1"/>
    <n v="5.2"/>
    <x v="0"/>
    <x v="0"/>
    <s v=""/>
    <n v="33.1"/>
    <n v="14.3"/>
    <x v="0"/>
    <x v="0"/>
    <s v=""/>
    <n v="32.5"/>
    <n v="14.3"/>
    <x v="0"/>
    <x v="0"/>
    <s v=""/>
    <n v="29.4"/>
    <n v="0"/>
  </r>
  <r>
    <x v="0"/>
    <s v="0211427E"/>
    <x v="76"/>
    <x v="76"/>
    <x v="13"/>
    <x v="1"/>
    <s v="FORB"/>
    <x v="28"/>
    <s v="AALL"/>
    <s v="All Types"/>
    <s v="OCTEC Limited [All Types]"/>
    <x v="0"/>
    <s v="n.a."/>
    <n v="5.2"/>
    <x v="0"/>
    <x v="0"/>
    <s v=""/>
    <n v="33.1"/>
    <n v="14.3"/>
    <x v="0"/>
    <x v="0"/>
    <s v=""/>
    <n v="32.5"/>
    <n v="14.3"/>
    <x v="0"/>
    <x v="0"/>
    <s v=""/>
    <n v="29.4"/>
    <n v="0"/>
  </r>
  <r>
    <x v="0"/>
    <s v="0211426D"/>
    <x v="77"/>
    <x v="77"/>
    <x v="13"/>
    <x v="1"/>
    <s v="FORB"/>
    <x v="28"/>
    <s v="AALL"/>
    <s v="All Types"/>
    <s v="OCTEC Limited [All Types]"/>
    <x v="6"/>
    <n v="1.7"/>
    <n v="1.2"/>
    <x v="0"/>
    <x v="0"/>
    <s v=""/>
    <n v="29.1"/>
    <n v="16.7"/>
    <x v="0"/>
    <x v="0"/>
    <s v=""/>
    <n v="30.4"/>
    <n v="42.9"/>
    <x v="0"/>
    <x v="0"/>
    <s v=""/>
    <n v="27.7"/>
    <n v="28.6"/>
  </r>
  <r>
    <x v="0"/>
    <s v="0211428F"/>
    <x v="78"/>
    <x v="78"/>
    <x v="13"/>
    <x v="1"/>
    <s v="FORB"/>
    <x v="28"/>
    <s v="AALL"/>
    <s v="All Types"/>
    <s v="OCTEC Limited [All Types]"/>
    <x v="6"/>
    <n v="1.4"/>
    <n v="1.2"/>
    <x v="0"/>
    <x v="0"/>
    <s v=""/>
    <n v="29.1"/>
    <n v="16.7"/>
    <x v="0"/>
    <x v="0"/>
    <s v=""/>
    <n v="30.4"/>
    <n v="42.9"/>
    <x v="0"/>
    <x v="0"/>
    <s v=""/>
    <n v="27.7"/>
    <n v="28.6"/>
  </r>
  <r>
    <x v="0"/>
    <s v="0211427E"/>
    <x v="76"/>
    <x v="76"/>
    <x v="13"/>
    <x v="1"/>
    <s v="FORB"/>
    <x v="28"/>
    <s v="AALL"/>
    <s v="All Types"/>
    <s v="OCTEC Limited [All Types]"/>
    <x v="6"/>
    <s v="n.a."/>
    <n v="1.2"/>
    <x v="0"/>
    <x v="0"/>
    <s v=""/>
    <n v="29.1"/>
    <n v="16.7"/>
    <x v="0"/>
    <x v="0"/>
    <s v=""/>
    <n v="30.4"/>
    <n v="42.9"/>
    <x v="0"/>
    <x v="0"/>
    <s v=""/>
    <n v="27.7"/>
    <n v="28.6"/>
  </r>
  <r>
    <x v="0"/>
    <s v="0211428F"/>
    <x v="78"/>
    <x v="78"/>
    <x v="13"/>
    <x v="1"/>
    <s v="FORB"/>
    <x v="28"/>
    <s v="AALL"/>
    <s v="All Types"/>
    <s v="OCTEC Limited [All Types]"/>
    <x v="7"/>
    <s v="n.a."/>
    <n v="4.7"/>
    <x v="0"/>
    <x v="0"/>
    <s v=""/>
    <n v="33.6"/>
    <n v="50"/>
    <x v="0"/>
    <x v="0"/>
    <s v=""/>
    <n v="33.1"/>
    <n v="100"/>
    <x v="0"/>
    <x v="0"/>
    <s v=""/>
    <n v="30.8"/>
    <n v="100"/>
  </r>
  <r>
    <x v="0"/>
    <s v="0211426D"/>
    <x v="77"/>
    <x v="77"/>
    <x v="13"/>
    <x v="1"/>
    <s v="FORB"/>
    <x v="28"/>
    <s v="AALL"/>
    <s v="All Types"/>
    <s v="OCTEC Limited [All Types]"/>
    <x v="1"/>
    <n v="3.4"/>
    <n v="3.7"/>
    <x v="0"/>
    <x v="0"/>
    <s v=""/>
    <n v="24.7"/>
    <n v="27.3"/>
    <x v="14"/>
    <x v="27"/>
    <n v="0"/>
    <n v="25.4"/>
    <n v="26.1"/>
    <x v="2"/>
    <x v="18"/>
    <n v="0"/>
    <n v="23.3"/>
    <n v="14.3"/>
  </r>
  <r>
    <x v="0"/>
    <s v="0211427E"/>
    <x v="76"/>
    <x v="76"/>
    <x v="13"/>
    <x v="1"/>
    <s v="FORB"/>
    <x v="28"/>
    <s v="AALL"/>
    <s v="All Types"/>
    <s v="OCTEC Limited [All Types]"/>
    <x v="1"/>
    <n v="2"/>
    <n v="3.7"/>
    <x v="0"/>
    <x v="0"/>
    <s v=""/>
    <n v="24.7"/>
    <n v="27.3"/>
    <x v="0"/>
    <x v="0"/>
    <s v=""/>
    <n v="25.4"/>
    <n v="26.1"/>
    <x v="0"/>
    <x v="0"/>
    <s v=""/>
    <n v="23.3"/>
    <n v="14.3"/>
  </r>
  <r>
    <x v="0"/>
    <s v="0211428F"/>
    <x v="78"/>
    <x v="78"/>
    <x v="13"/>
    <x v="1"/>
    <s v="FORB"/>
    <x v="28"/>
    <s v="AALL"/>
    <s v="All Types"/>
    <s v="OCTEC Limited [All Types]"/>
    <x v="1"/>
    <n v="4.2"/>
    <n v="3.7"/>
    <x v="0"/>
    <x v="0"/>
    <s v=""/>
    <n v="24.7"/>
    <n v="27.3"/>
    <x v="13"/>
    <x v="135"/>
    <n v="33.299999999999997"/>
    <n v="25.4"/>
    <n v="26.1"/>
    <x v="0"/>
    <x v="0"/>
    <s v=""/>
    <n v="23.3"/>
    <n v="14.3"/>
  </r>
  <r>
    <x v="0"/>
    <s v="0211428F"/>
    <x v="78"/>
    <x v="78"/>
    <x v="13"/>
    <x v="1"/>
    <s v="FORB"/>
    <x v="28"/>
    <s v="AALL"/>
    <s v="All Types"/>
    <s v="OCTEC Limited [All Types]"/>
    <x v="2"/>
    <n v="47.2"/>
    <n v="42.9"/>
    <x v="46"/>
    <x v="111"/>
    <n v="22"/>
    <n v="21.2"/>
    <n v="20.8"/>
    <x v="38"/>
    <x v="196"/>
    <n v="27.9"/>
    <n v="22.1"/>
    <n v="22.1"/>
    <x v="44"/>
    <x v="7"/>
    <n v="21.6"/>
    <n v="19.600000000000001"/>
    <n v="18.600000000000001"/>
  </r>
  <r>
    <x v="0"/>
    <s v="0211427E"/>
    <x v="76"/>
    <x v="76"/>
    <x v="13"/>
    <x v="1"/>
    <s v="FORB"/>
    <x v="28"/>
    <s v="AALL"/>
    <s v="All Types"/>
    <s v="OCTEC Limited [All Types]"/>
    <x v="2"/>
    <n v="59.5"/>
    <n v="42.9"/>
    <x v="26"/>
    <x v="168"/>
    <n v="21.1"/>
    <n v="21.2"/>
    <n v="20.8"/>
    <x v="27"/>
    <x v="110"/>
    <n v="18.2"/>
    <n v="22.1"/>
    <n v="22.1"/>
    <x v="19"/>
    <x v="40"/>
    <n v="18.100000000000001"/>
    <n v="19.600000000000001"/>
    <n v="18.600000000000001"/>
  </r>
  <r>
    <x v="0"/>
    <s v="0211426D"/>
    <x v="77"/>
    <x v="77"/>
    <x v="13"/>
    <x v="1"/>
    <s v="FORB"/>
    <x v="28"/>
    <s v="AALL"/>
    <s v="All Types"/>
    <s v="OCTEC Limited [All Types]"/>
    <x v="2"/>
    <n v="59.5"/>
    <n v="42.9"/>
    <x v="16"/>
    <x v="71"/>
    <n v="19.100000000000001"/>
    <n v="21.2"/>
    <n v="20.8"/>
    <x v="55"/>
    <x v="153"/>
    <n v="18.3"/>
    <n v="22.1"/>
    <n v="22.1"/>
    <x v="22"/>
    <x v="27"/>
    <n v="15.1"/>
    <n v="19.600000000000001"/>
    <n v="18.600000000000001"/>
  </r>
  <r>
    <x v="0"/>
    <s v="0211426D"/>
    <x v="77"/>
    <x v="77"/>
    <x v="13"/>
    <x v="1"/>
    <s v="FORB"/>
    <x v="28"/>
    <s v="AALL"/>
    <s v="All Types"/>
    <s v="OCTEC Limited [All Types]"/>
    <x v="3"/>
    <n v="31.9"/>
    <n v="41.1"/>
    <x v="69"/>
    <x v="32"/>
    <n v="33.299999999999997"/>
    <n v="24.2"/>
    <n v="28.8"/>
    <x v="20"/>
    <x v="112"/>
    <n v="32.700000000000003"/>
    <n v="23.8"/>
    <n v="26.9"/>
    <x v="9"/>
    <x v="141"/>
    <n v="27.8"/>
    <n v="20.8"/>
    <n v="28.4"/>
  </r>
  <r>
    <x v="0"/>
    <s v="0211427E"/>
    <x v="76"/>
    <x v="76"/>
    <x v="13"/>
    <x v="1"/>
    <s v="FORB"/>
    <x v="28"/>
    <s v="AALL"/>
    <s v="All Types"/>
    <s v="OCTEC Limited [All Types]"/>
    <x v="3"/>
    <n v="35.299999999999997"/>
    <n v="41.1"/>
    <x v="21"/>
    <x v="137"/>
    <n v="29.6"/>
    <n v="24.2"/>
    <n v="28.8"/>
    <x v="4"/>
    <x v="49"/>
    <n v="26.7"/>
    <n v="23.8"/>
    <n v="26.9"/>
    <x v="9"/>
    <x v="30"/>
    <n v="25.6"/>
    <n v="20.8"/>
    <n v="28.4"/>
  </r>
  <r>
    <x v="0"/>
    <s v="0211428F"/>
    <x v="78"/>
    <x v="78"/>
    <x v="13"/>
    <x v="1"/>
    <s v="FORB"/>
    <x v="28"/>
    <s v="AALL"/>
    <s v="All Types"/>
    <s v="OCTEC Limited [All Types]"/>
    <x v="3"/>
    <n v="42.4"/>
    <n v="41.1"/>
    <x v="16"/>
    <x v="154"/>
    <n v="25.5"/>
    <n v="24.2"/>
    <n v="28.8"/>
    <x v="23"/>
    <x v="110"/>
    <n v="24.2"/>
    <n v="23.8"/>
    <n v="26.9"/>
    <x v="44"/>
    <x v="27"/>
    <n v="30.1"/>
    <n v="20.8"/>
    <n v="28.4"/>
  </r>
  <r>
    <x v="0"/>
    <s v="0211427E"/>
    <x v="76"/>
    <x v="76"/>
    <x v="13"/>
    <x v="1"/>
    <s v="FORB"/>
    <x v="28"/>
    <s v="AALL"/>
    <s v="All Types"/>
    <s v="OCTEC Limited [All Types]"/>
    <x v="4"/>
    <s v="n.a.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0"/>
    <s v="0211428F"/>
    <x v="78"/>
    <x v="78"/>
    <x v="13"/>
    <x v="1"/>
    <s v="FORB"/>
    <x v="28"/>
    <s v="AALL"/>
    <s v="All Types"/>
    <s v="OCTEC Limited [All Types]"/>
    <x v="4"/>
    <n v="0.7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0"/>
    <s v="0211426D"/>
    <x v="77"/>
    <x v="77"/>
    <x v="13"/>
    <x v="1"/>
    <s v="FORB"/>
    <x v="28"/>
    <s v="AALL"/>
    <s v="All Types"/>
    <s v="OCTEC Limited [All Types]"/>
    <x v="4"/>
    <n v="1.7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0"/>
    <s v="0211427E"/>
    <x v="76"/>
    <x v="76"/>
    <x v="13"/>
    <x v="1"/>
    <s v="FORB"/>
    <x v="28"/>
    <s v="AALL"/>
    <s v="All Types"/>
    <s v="OCTEC Limited [All Types]"/>
    <x v="8"/>
    <n v="2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59J"/>
    <x v="76"/>
    <x v="76"/>
    <x v="13"/>
    <x v="1"/>
    <s v="SSAD"/>
    <x v="30"/>
    <s v="MENH"/>
    <s v="Mental Health"/>
    <s v="STEPS GROUP AUSTRALIA LIMITED [Mental Health]"/>
    <x v="1"/>
    <n v="4.8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0"/>
    <s v="0211359J"/>
    <x v="76"/>
    <x v="76"/>
    <x v="13"/>
    <x v="1"/>
    <s v="SSAD"/>
    <x v="30"/>
    <s v="MENH"/>
    <s v="Mental Health"/>
    <s v="STEPS GROUP AUSTRALIA LIMITED [Mental Health]"/>
    <x v="2"/>
    <n v="35.700000000000003"/>
    <n v="42.9"/>
    <x v="13"/>
    <x v="75"/>
    <n v="0"/>
    <n v="21.2"/>
    <n v="0"/>
    <x v="0"/>
    <x v="0"/>
    <s v=""/>
    <n v="22.1"/>
    <n v="9.1"/>
    <x v="0"/>
    <x v="0"/>
    <s v=""/>
    <n v="19.600000000000001"/>
    <n v="18.2"/>
  </r>
  <r>
    <x v="0"/>
    <s v="0211359J"/>
    <x v="76"/>
    <x v="76"/>
    <x v="13"/>
    <x v="1"/>
    <s v="SSAD"/>
    <x v="30"/>
    <s v="MENH"/>
    <s v="Mental Health"/>
    <s v="STEPS GROUP AUSTRALIA LIMITED [Mental Health]"/>
    <x v="3"/>
    <n v="54.8"/>
    <n v="41.1"/>
    <x v="0"/>
    <x v="0"/>
    <s v=""/>
    <n v="24.2"/>
    <n v="14.3"/>
    <x v="0"/>
    <x v="0"/>
    <s v=""/>
    <n v="23.8"/>
    <n v="7.7"/>
    <x v="0"/>
    <x v="0"/>
    <s v=""/>
    <n v="20.8"/>
    <n v="12"/>
  </r>
  <r>
    <x v="0"/>
    <s v="0211359J"/>
    <x v="76"/>
    <x v="76"/>
    <x v="13"/>
    <x v="1"/>
    <s v="SSAD"/>
    <x v="30"/>
    <s v="MENH"/>
    <s v="Mental Health"/>
    <s v="STEPS GROUP AUSTRALIA LIMITED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1359J"/>
    <x v="76"/>
    <x v="76"/>
    <x v="13"/>
    <x v="1"/>
    <s v="SSAD"/>
    <x v="30"/>
    <s v="MENH"/>
    <s v="Mental Health"/>
    <s v="STEPS GROUP AUSTRALIA LIMITED [Mental Health]"/>
    <x v="9"/>
    <n v="2.4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0532J"/>
    <x v="76"/>
    <x v="76"/>
    <x v="13"/>
    <x v="1"/>
    <s v="THEO"/>
    <x v="31"/>
    <s v="AALL"/>
    <s v="All Types"/>
    <s v="Sarina Russo Job Access [All Types]"/>
    <x v="5"/>
    <s v="n.a."/>
    <n v="1.2"/>
    <x v="0"/>
    <x v="0"/>
    <s v=""/>
    <n v="23.6"/>
    <n v="33.299999999999997"/>
    <x v="0"/>
    <x v="0"/>
    <s v=""/>
    <n v="23.5"/>
    <n v="0"/>
    <x v="0"/>
    <x v="0"/>
    <s v=""/>
    <n v="21.6"/>
    <n v="0"/>
  </r>
  <r>
    <x v="0"/>
    <s v="0210531H"/>
    <x v="77"/>
    <x v="77"/>
    <x v="13"/>
    <x v="1"/>
    <s v="THEO"/>
    <x v="31"/>
    <s v="AALL"/>
    <s v="All Types"/>
    <s v="Sarina Russo Job Access [All Types]"/>
    <x v="5"/>
    <n v="1.1000000000000001"/>
    <n v="1.2"/>
    <x v="0"/>
    <x v="0"/>
    <s v=""/>
    <n v="23.6"/>
    <n v="33.299999999999997"/>
    <x v="0"/>
    <x v="0"/>
    <s v=""/>
    <n v="23.5"/>
    <n v="0"/>
    <x v="0"/>
    <x v="0"/>
    <s v=""/>
    <n v="21.6"/>
    <n v="0"/>
  </r>
  <r>
    <x v="0"/>
    <s v="0210531H"/>
    <x v="77"/>
    <x v="77"/>
    <x v="13"/>
    <x v="1"/>
    <s v="THEO"/>
    <x v="31"/>
    <s v="AALL"/>
    <s v="All Types"/>
    <s v="Sarina Russo Job Access [All Types]"/>
    <x v="0"/>
    <s v="n.a."/>
    <n v="5.2"/>
    <x v="0"/>
    <x v="0"/>
    <s v=""/>
    <n v="33.1"/>
    <n v="0"/>
    <x v="0"/>
    <x v="0"/>
    <s v=""/>
    <n v="32.5"/>
    <n v="16.7"/>
    <x v="0"/>
    <x v="0"/>
    <s v=""/>
    <n v="29.4"/>
    <n v="40"/>
  </r>
  <r>
    <x v="0"/>
    <s v="0210532J"/>
    <x v="76"/>
    <x v="76"/>
    <x v="13"/>
    <x v="1"/>
    <s v="THEO"/>
    <x v="31"/>
    <s v="AALL"/>
    <s v="All Types"/>
    <s v="Sarina Russo Job Access [All Types]"/>
    <x v="0"/>
    <n v="1.7"/>
    <n v="5.2"/>
    <x v="0"/>
    <x v="0"/>
    <s v=""/>
    <n v="33.1"/>
    <n v="0"/>
    <x v="0"/>
    <x v="0"/>
    <s v=""/>
    <n v="32.5"/>
    <n v="16.7"/>
    <x v="0"/>
    <x v="0"/>
    <s v=""/>
    <n v="29.4"/>
    <n v="40"/>
  </r>
  <r>
    <x v="0"/>
    <s v="0210531H"/>
    <x v="77"/>
    <x v="77"/>
    <x v="13"/>
    <x v="1"/>
    <s v="THEO"/>
    <x v="31"/>
    <s v="AALL"/>
    <s v="All Types"/>
    <s v="Sarina Russo Job Access [All Types]"/>
    <x v="6"/>
    <n v="0.6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532J"/>
    <x v="76"/>
    <x v="76"/>
    <x v="13"/>
    <x v="1"/>
    <s v="THEO"/>
    <x v="31"/>
    <s v="AALL"/>
    <s v="All Types"/>
    <s v="Sarina Russo Job Access [All Types]"/>
    <x v="1"/>
    <n v="3.3"/>
    <n v="3.7"/>
    <x v="0"/>
    <x v="0"/>
    <s v=""/>
    <n v="24.7"/>
    <n v="41.7"/>
    <x v="0"/>
    <x v="0"/>
    <s v=""/>
    <n v="25.4"/>
    <n v="33.299999999999997"/>
    <x v="0"/>
    <x v="0"/>
    <s v=""/>
    <n v="23.3"/>
    <n v="30"/>
  </r>
  <r>
    <x v="0"/>
    <s v="0210531H"/>
    <x v="77"/>
    <x v="77"/>
    <x v="13"/>
    <x v="1"/>
    <s v="THEO"/>
    <x v="31"/>
    <s v="AALL"/>
    <s v="All Types"/>
    <s v="Sarina Russo Job Access [All Types]"/>
    <x v="1"/>
    <n v="5.7"/>
    <n v="3.7"/>
    <x v="4"/>
    <x v="152"/>
    <n v="45.5"/>
    <n v="24.7"/>
    <n v="41.7"/>
    <x v="0"/>
    <x v="0"/>
    <s v=""/>
    <n v="25.4"/>
    <n v="33.299999999999997"/>
    <x v="0"/>
    <x v="0"/>
    <s v=""/>
    <n v="23.3"/>
    <n v="30"/>
  </r>
  <r>
    <x v="0"/>
    <s v="0210531H"/>
    <x v="77"/>
    <x v="77"/>
    <x v="13"/>
    <x v="1"/>
    <s v="THEO"/>
    <x v="31"/>
    <s v="AALL"/>
    <s v="All Types"/>
    <s v="Sarina Russo Job Access [All Types]"/>
    <x v="2"/>
    <n v="73"/>
    <n v="42.9"/>
    <x v="71"/>
    <x v="146"/>
    <n v="29"/>
    <n v="21.2"/>
    <n v="29"/>
    <x v="79"/>
    <x v="169"/>
    <n v="31.2"/>
    <n v="22.1"/>
    <n v="32.299999999999997"/>
    <x v="50"/>
    <x v="190"/>
    <n v="30.7"/>
    <n v="19.600000000000001"/>
    <n v="29.3"/>
  </r>
  <r>
    <x v="0"/>
    <s v="0210532J"/>
    <x v="76"/>
    <x v="76"/>
    <x v="13"/>
    <x v="1"/>
    <s v="THEO"/>
    <x v="31"/>
    <s v="AALL"/>
    <s v="All Types"/>
    <s v="Sarina Russo Job Access [All Types]"/>
    <x v="2"/>
    <n v="56.7"/>
    <n v="42.9"/>
    <x v="15"/>
    <x v="49"/>
    <n v="29.2"/>
    <n v="21.2"/>
    <n v="29"/>
    <x v="33"/>
    <x v="147"/>
    <n v="36.200000000000003"/>
    <n v="22.1"/>
    <n v="32.299999999999997"/>
    <x v="9"/>
    <x v="90"/>
    <n v="25"/>
    <n v="19.600000000000001"/>
    <n v="29.3"/>
  </r>
  <r>
    <x v="0"/>
    <s v="0210531H"/>
    <x v="77"/>
    <x v="77"/>
    <x v="13"/>
    <x v="1"/>
    <s v="THEO"/>
    <x v="31"/>
    <s v="AALL"/>
    <s v="All Types"/>
    <s v="Sarina Russo Job Access [All Types]"/>
    <x v="3"/>
    <n v="19.5"/>
    <n v="41.1"/>
    <x v="23"/>
    <x v="38"/>
    <n v="17.8"/>
    <n v="24.2"/>
    <n v="20.2"/>
    <x v="22"/>
    <x v="52"/>
    <n v="16.2"/>
    <n v="23.8"/>
    <n v="19.399999999999999"/>
    <x v="9"/>
    <x v="115"/>
    <n v="17.899999999999999"/>
    <n v="20.8"/>
    <n v="20.6"/>
  </r>
  <r>
    <x v="0"/>
    <s v="0210532J"/>
    <x v="76"/>
    <x v="76"/>
    <x v="13"/>
    <x v="1"/>
    <s v="THEO"/>
    <x v="31"/>
    <s v="AALL"/>
    <s v="All Types"/>
    <s v="Sarina Russo Job Access [All Types]"/>
    <x v="3"/>
    <n v="33.299999999999997"/>
    <n v="41.1"/>
    <x v="22"/>
    <x v="52"/>
    <n v="26.9"/>
    <n v="24.2"/>
    <n v="20.2"/>
    <x v="2"/>
    <x v="134"/>
    <n v="28"/>
    <n v="23.8"/>
    <n v="19.399999999999999"/>
    <x v="0"/>
    <x v="0"/>
    <s v=""/>
    <n v="20.8"/>
    <n v="20.6"/>
  </r>
  <r>
    <x v="0"/>
    <s v="0210531H"/>
    <x v="77"/>
    <x v="77"/>
    <x v="13"/>
    <x v="1"/>
    <s v="THEO"/>
    <x v="31"/>
    <s v="AALL"/>
    <s v="All Types"/>
    <s v="Sarina Russo Job Access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531H"/>
    <x v="77"/>
    <x v="77"/>
    <x v="13"/>
    <x v="1"/>
    <s v="THEO"/>
    <x v="31"/>
    <s v="AALL"/>
    <s v="All Types"/>
    <s v="Sarina Russo Job Access [All Types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0"/>
    <s v="0210554D"/>
    <x v="78"/>
    <x v="78"/>
    <x v="13"/>
    <x v="1"/>
    <s v="IIAX"/>
    <x v="57"/>
    <s v="AALL"/>
    <s v="All Types"/>
    <s v="UnitingCare Community [All Types]"/>
    <x v="5"/>
    <n v="0.3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554D"/>
    <x v="78"/>
    <x v="78"/>
    <x v="13"/>
    <x v="1"/>
    <s v="IIAX"/>
    <x v="57"/>
    <s v="AALL"/>
    <s v="All Types"/>
    <s v="UnitingCare Community [All Types]"/>
    <x v="0"/>
    <n v="1.7"/>
    <n v="5.2"/>
    <x v="0"/>
    <x v="0"/>
    <s v=""/>
    <n v="33.1"/>
    <n v="36.4"/>
    <x v="0"/>
    <x v="0"/>
    <s v=""/>
    <n v="32.5"/>
    <n v="36.4"/>
    <x v="0"/>
    <x v="0"/>
    <s v=""/>
    <n v="29.4"/>
    <n v="25"/>
  </r>
  <r>
    <x v="0"/>
    <s v="0210554D"/>
    <x v="78"/>
    <x v="78"/>
    <x v="13"/>
    <x v="1"/>
    <s v="IIAX"/>
    <x v="57"/>
    <s v="AALL"/>
    <s v="All Types"/>
    <s v="UnitingCare Community [All Types]"/>
    <x v="6"/>
    <n v="1.7"/>
    <n v="1.2"/>
    <x v="0"/>
    <x v="0"/>
    <s v=""/>
    <n v="29.1"/>
    <n v="40"/>
    <x v="0"/>
    <x v="0"/>
    <s v=""/>
    <n v="30.4"/>
    <n v="50"/>
    <x v="0"/>
    <x v="0"/>
    <s v=""/>
    <n v="27.7"/>
    <n v="66.7"/>
  </r>
  <r>
    <x v="0"/>
    <s v="0210554D"/>
    <x v="78"/>
    <x v="78"/>
    <x v="13"/>
    <x v="1"/>
    <s v="IIAX"/>
    <x v="57"/>
    <s v="AALL"/>
    <s v="All Types"/>
    <s v="UnitingCare Community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0554D"/>
    <x v="78"/>
    <x v="78"/>
    <x v="13"/>
    <x v="1"/>
    <s v="IIAX"/>
    <x v="57"/>
    <s v="AALL"/>
    <s v="All Types"/>
    <s v="UnitingCare Community [All Types]"/>
    <x v="1"/>
    <n v="3.3"/>
    <n v="3.7"/>
    <x v="0"/>
    <x v="0"/>
    <s v=""/>
    <n v="24.7"/>
    <n v="27.3"/>
    <x v="0"/>
    <x v="0"/>
    <s v=""/>
    <n v="25.4"/>
    <n v="30"/>
    <x v="0"/>
    <x v="0"/>
    <s v=""/>
    <n v="23.3"/>
    <n v="14.3"/>
  </r>
  <r>
    <x v="0"/>
    <s v="0210554D"/>
    <x v="78"/>
    <x v="78"/>
    <x v="13"/>
    <x v="1"/>
    <s v="IIAX"/>
    <x v="57"/>
    <s v="AALL"/>
    <s v="All Types"/>
    <s v="UnitingCare Community [All Types]"/>
    <x v="2"/>
    <n v="57.5"/>
    <n v="42.9"/>
    <x v="57"/>
    <x v="112"/>
    <n v="19"/>
    <n v="21.2"/>
    <n v="19"/>
    <x v="67"/>
    <x v="212"/>
    <n v="17.7"/>
    <n v="22.1"/>
    <n v="17.7"/>
    <x v="40"/>
    <x v="176"/>
    <n v="17.399999999999999"/>
    <n v="19.600000000000001"/>
    <n v="17.399999999999999"/>
  </r>
  <r>
    <x v="0"/>
    <s v="0210554D"/>
    <x v="78"/>
    <x v="78"/>
    <x v="13"/>
    <x v="1"/>
    <s v="IIAX"/>
    <x v="57"/>
    <s v="AALL"/>
    <s v="All Types"/>
    <s v="UnitingCare Community [All Types]"/>
    <x v="3"/>
    <n v="32.9"/>
    <n v="41.1"/>
    <x v="37"/>
    <x v="42"/>
    <n v="29.4"/>
    <n v="24.2"/>
    <n v="29.4"/>
    <x v="32"/>
    <x v="19"/>
    <n v="29.9"/>
    <n v="23.8"/>
    <n v="29.9"/>
    <x v="11"/>
    <x v="14"/>
    <n v="21.4"/>
    <n v="20.8"/>
    <n v="21.4"/>
  </r>
  <r>
    <x v="0"/>
    <s v="0210554D"/>
    <x v="78"/>
    <x v="78"/>
    <x v="13"/>
    <x v="1"/>
    <s v="IIAX"/>
    <x v="57"/>
    <s v="AALL"/>
    <s v="All Types"/>
    <s v="UnitingCare Community [All Types]"/>
    <x v="4"/>
    <n v="1.7"/>
    <n v="2.7"/>
    <x v="0"/>
    <x v="0"/>
    <s v=""/>
    <n v="33.9"/>
    <n v="37.5"/>
    <x v="0"/>
    <x v="0"/>
    <s v=""/>
    <n v="33.299999999999997"/>
    <n v="16.7"/>
    <x v="0"/>
    <x v="0"/>
    <s v=""/>
    <n v="30"/>
    <n v="16.7"/>
  </r>
  <r>
    <x v="0"/>
    <s v="0210554D"/>
    <x v="78"/>
    <x v="78"/>
    <x v="13"/>
    <x v="1"/>
    <s v="IIAX"/>
    <x v="57"/>
    <s v="AALL"/>
    <s v="All Types"/>
    <s v="UnitingCare Community [All Types]"/>
    <x v="8"/>
    <n v="1"/>
    <n v="1.2"/>
    <x v="0"/>
    <x v="0"/>
    <s v=""/>
    <n v="23.3"/>
    <n v="33.299999999999997"/>
    <x v="0"/>
    <x v="0"/>
    <s v=""/>
    <n v="24"/>
    <n v="0"/>
    <x v="0"/>
    <x v="0"/>
    <s v=""/>
    <n v="23.1"/>
    <n v="0"/>
  </r>
  <r>
    <x v="0"/>
    <s v="0212850F"/>
    <x v="80"/>
    <x v="80"/>
    <x v="14"/>
    <x v="4"/>
    <s v="VVFE"/>
    <x v="0"/>
    <s v="AALL"/>
    <s v="All Types"/>
    <s v="AIMBIG EMPLOYMENT PTY LTD [All Types]"/>
    <x v="5"/>
    <n v="2.1"/>
    <n v="1.2"/>
    <x v="0"/>
    <x v="0"/>
    <s v=""/>
    <n v="23.6"/>
    <n v="20"/>
    <x v="0"/>
    <x v="0"/>
    <s v=""/>
    <n v="23.5"/>
    <n v="25"/>
    <x v="0"/>
    <x v="0"/>
    <s v=""/>
    <n v="21.6"/>
    <n v="0"/>
  </r>
  <r>
    <x v="0"/>
    <s v="0212849B"/>
    <x v="81"/>
    <x v="81"/>
    <x v="14"/>
    <x v="4"/>
    <s v="VVFE"/>
    <x v="0"/>
    <s v="AALL"/>
    <s v="All Types"/>
    <s v="AIMBIG EMPLOYMENT PTY LTD [All Types]"/>
    <x v="5"/>
    <s v="n.a."/>
    <n v="1.2"/>
    <x v="0"/>
    <x v="0"/>
    <s v=""/>
    <n v="23.6"/>
    <n v="20"/>
    <x v="0"/>
    <x v="0"/>
    <s v=""/>
    <n v="23.5"/>
    <n v="25"/>
    <x v="0"/>
    <x v="0"/>
    <s v=""/>
    <n v="21.6"/>
    <n v="0"/>
  </r>
  <r>
    <x v="0"/>
    <s v="0212844H"/>
    <x v="82"/>
    <x v="82"/>
    <x v="14"/>
    <x v="4"/>
    <s v="VVFE"/>
    <x v="0"/>
    <s v="AALL"/>
    <s v="All Types"/>
    <s v="AIMBIG EMPLOYMENT PTY LTD [All Types]"/>
    <x v="5"/>
    <n v="1.7"/>
    <n v="1.2"/>
    <x v="0"/>
    <x v="0"/>
    <s v=""/>
    <n v="23.6"/>
    <n v="20"/>
    <x v="0"/>
    <x v="0"/>
    <s v=""/>
    <n v="23.5"/>
    <n v="25"/>
    <x v="0"/>
    <x v="0"/>
    <s v=""/>
    <n v="21.6"/>
    <n v="0"/>
  </r>
  <r>
    <x v="0"/>
    <s v="0212845J"/>
    <x v="83"/>
    <x v="83"/>
    <x v="14"/>
    <x v="4"/>
    <s v="VVFE"/>
    <x v="0"/>
    <s v="AALL"/>
    <s v="All Types"/>
    <s v="AIMBIG EMPLOYMENT PTY LTD [All Types]"/>
    <x v="0"/>
    <n v="0.6"/>
    <n v="5.2"/>
    <x v="0"/>
    <x v="0"/>
    <s v=""/>
    <n v="33.1"/>
    <n v="14.3"/>
    <x v="0"/>
    <x v="0"/>
    <s v=""/>
    <n v="32.5"/>
    <n v="16.7"/>
    <x v="0"/>
    <x v="0"/>
    <s v=""/>
    <n v="29.4"/>
    <n v="33.299999999999997"/>
  </r>
  <r>
    <x v="0"/>
    <s v="0212849B"/>
    <x v="81"/>
    <x v="81"/>
    <x v="14"/>
    <x v="4"/>
    <s v="VVFE"/>
    <x v="0"/>
    <s v="AALL"/>
    <s v="All Types"/>
    <s v="AIMBIG EMPLOYMENT PTY LTD [All Types]"/>
    <x v="0"/>
    <s v="n.a."/>
    <n v="5.2"/>
    <x v="0"/>
    <x v="0"/>
    <s v=""/>
    <n v="33.1"/>
    <n v="14.3"/>
    <x v="0"/>
    <x v="0"/>
    <s v=""/>
    <n v="32.5"/>
    <n v="16.7"/>
    <x v="0"/>
    <x v="0"/>
    <s v=""/>
    <n v="29.4"/>
    <n v="33.299999999999997"/>
  </r>
  <r>
    <x v="0"/>
    <s v="0212850F"/>
    <x v="80"/>
    <x v="80"/>
    <x v="14"/>
    <x v="4"/>
    <s v="VVFE"/>
    <x v="0"/>
    <s v="AALL"/>
    <s v="All Types"/>
    <s v="AIMBIG EMPLOYMENT PTY LTD [All Types]"/>
    <x v="0"/>
    <s v="n.a."/>
    <n v="5.2"/>
    <x v="0"/>
    <x v="0"/>
    <s v=""/>
    <n v="33.1"/>
    <n v="14.3"/>
    <x v="0"/>
    <x v="0"/>
    <s v=""/>
    <n v="32.5"/>
    <n v="16.7"/>
    <x v="0"/>
    <x v="0"/>
    <s v=""/>
    <n v="29.4"/>
    <n v="33.299999999999997"/>
  </r>
  <r>
    <x v="0"/>
    <s v="0212841E"/>
    <x v="84"/>
    <x v="84"/>
    <x v="14"/>
    <x v="4"/>
    <s v="VVFE"/>
    <x v="0"/>
    <s v="AALL"/>
    <s v="All Types"/>
    <s v="AIMBIG EMPLOYMENT PTY LTD [All Types]"/>
    <x v="0"/>
    <s v="n.a."/>
    <n v="5.2"/>
    <x v="0"/>
    <x v="0"/>
    <s v=""/>
    <n v="33.1"/>
    <n v="14.3"/>
    <x v="0"/>
    <x v="0"/>
    <s v=""/>
    <n v="32.5"/>
    <n v="16.7"/>
    <x v="0"/>
    <x v="0"/>
    <s v=""/>
    <n v="29.4"/>
    <n v="33.299999999999997"/>
  </r>
  <r>
    <x v="0"/>
    <s v="0212855K"/>
    <x v="85"/>
    <x v="85"/>
    <x v="14"/>
    <x v="4"/>
    <s v="VVFE"/>
    <x v="0"/>
    <s v="AALL"/>
    <s v="All Types"/>
    <s v="AIMBIG EMPLOYMENT PTY LTD [All Types]"/>
    <x v="6"/>
    <s v="n.a."/>
    <n v="1.2"/>
    <x v="0"/>
    <x v="0"/>
    <s v=""/>
    <n v="29.1"/>
    <n v="44.4"/>
    <x v="0"/>
    <x v="0"/>
    <s v=""/>
    <n v="30.4"/>
    <n v="33.299999999999997"/>
    <x v="0"/>
    <x v="0"/>
    <s v=""/>
    <n v="27.7"/>
    <n v="12.5"/>
  </r>
  <r>
    <x v="0"/>
    <s v="0212844H"/>
    <x v="82"/>
    <x v="82"/>
    <x v="14"/>
    <x v="4"/>
    <s v="VVFE"/>
    <x v="0"/>
    <s v="AALL"/>
    <s v="All Types"/>
    <s v="AIMBIG EMPLOYMENT PTY LTD [All Types]"/>
    <x v="6"/>
    <s v="n.a."/>
    <n v="1.2"/>
    <x v="0"/>
    <x v="0"/>
    <s v=""/>
    <n v="29.1"/>
    <n v="44.4"/>
    <x v="0"/>
    <x v="0"/>
    <s v=""/>
    <n v="30.4"/>
    <n v="33.299999999999997"/>
    <x v="0"/>
    <x v="0"/>
    <s v=""/>
    <n v="27.7"/>
    <n v="12.5"/>
  </r>
  <r>
    <x v="0"/>
    <s v="0212841E"/>
    <x v="84"/>
    <x v="84"/>
    <x v="14"/>
    <x v="4"/>
    <s v="VVFE"/>
    <x v="0"/>
    <s v="AALL"/>
    <s v="All Types"/>
    <s v="AIMBIG EMPLOYMENT PTY LTD [All Types]"/>
    <x v="6"/>
    <s v="n.a."/>
    <n v="1.2"/>
    <x v="0"/>
    <x v="0"/>
    <s v=""/>
    <n v="29.1"/>
    <n v="44.4"/>
    <x v="0"/>
    <x v="0"/>
    <s v=""/>
    <n v="30.4"/>
    <n v="33.299999999999997"/>
    <x v="0"/>
    <x v="0"/>
    <s v=""/>
    <n v="27.7"/>
    <n v="12.5"/>
  </r>
  <r>
    <x v="0"/>
    <s v="0212849B"/>
    <x v="81"/>
    <x v="81"/>
    <x v="14"/>
    <x v="4"/>
    <s v="VVFE"/>
    <x v="0"/>
    <s v="AALL"/>
    <s v="All Types"/>
    <s v="AIMBIG EMPLOYMENT PTY LTD [All Types]"/>
    <x v="6"/>
    <s v="n.a."/>
    <n v="1.2"/>
    <x v="0"/>
    <x v="0"/>
    <s v=""/>
    <n v="29.1"/>
    <n v="44.4"/>
    <x v="0"/>
    <x v="0"/>
    <s v=""/>
    <n v="30.4"/>
    <n v="33.299999999999997"/>
    <x v="0"/>
    <x v="0"/>
    <s v=""/>
    <n v="27.7"/>
    <n v="12.5"/>
  </r>
  <r>
    <x v="0"/>
    <s v="0212845J"/>
    <x v="83"/>
    <x v="83"/>
    <x v="14"/>
    <x v="4"/>
    <s v="VVFE"/>
    <x v="0"/>
    <s v="AALL"/>
    <s v="All Types"/>
    <s v="AIMBIG EMPLOYMENT PTY LTD [All Types]"/>
    <x v="6"/>
    <n v="1.3"/>
    <n v="1.2"/>
    <x v="0"/>
    <x v="0"/>
    <s v=""/>
    <n v="29.1"/>
    <n v="44.4"/>
    <x v="0"/>
    <x v="0"/>
    <s v=""/>
    <n v="30.4"/>
    <n v="33.299999999999997"/>
    <x v="0"/>
    <x v="0"/>
    <s v=""/>
    <n v="27.7"/>
    <n v="12.5"/>
  </r>
  <r>
    <x v="0"/>
    <s v="0212844H"/>
    <x v="82"/>
    <x v="82"/>
    <x v="14"/>
    <x v="4"/>
    <s v="VVFE"/>
    <x v="0"/>
    <s v="AALL"/>
    <s v="All Types"/>
    <s v="AIMBIG EMPLOYMENT PTY LTD [All Types]"/>
    <x v="1"/>
    <n v="5"/>
    <n v="3.7"/>
    <x v="3"/>
    <x v="186"/>
    <n v="40"/>
    <n v="24.7"/>
    <n v="30.2"/>
    <x v="13"/>
    <x v="135"/>
    <n v="33.299999999999997"/>
    <n v="25.4"/>
    <n v="28.3"/>
    <x v="2"/>
    <x v="11"/>
    <n v="0"/>
    <n v="23.3"/>
    <n v="16.2"/>
  </r>
  <r>
    <x v="0"/>
    <s v="0212855K"/>
    <x v="85"/>
    <x v="85"/>
    <x v="14"/>
    <x v="4"/>
    <s v="VVFE"/>
    <x v="0"/>
    <s v="AALL"/>
    <s v="All Types"/>
    <s v="AIMBIG EMPLOYMENT PTY LTD [All Types]"/>
    <x v="1"/>
    <n v="5.6"/>
    <n v="3.7"/>
    <x v="13"/>
    <x v="14"/>
    <n v="0"/>
    <n v="24.7"/>
    <n v="30.2"/>
    <x v="0"/>
    <x v="0"/>
    <s v=""/>
    <n v="25.4"/>
    <n v="28.3"/>
    <x v="0"/>
    <x v="0"/>
    <s v=""/>
    <n v="23.3"/>
    <n v="16.2"/>
  </r>
  <r>
    <x v="0"/>
    <s v="0212850F"/>
    <x v="80"/>
    <x v="80"/>
    <x v="14"/>
    <x v="4"/>
    <s v="VVFE"/>
    <x v="0"/>
    <s v="AALL"/>
    <s v="All Types"/>
    <s v="AIMBIG EMPLOYMENT PTY LTD [All Types]"/>
    <x v="1"/>
    <n v="2.1"/>
    <n v="3.7"/>
    <x v="0"/>
    <x v="0"/>
    <s v=""/>
    <n v="24.7"/>
    <n v="30.2"/>
    <x v="0"/>
    <x v="0"/>
    <s v=""/>
    <n v="25.4"/>
    <n v="28.3"/>
    <x v="0"/>
    <x v="0"/>
    <s v=""/>
    <n v="23.3"/>
    <n v="16.2"/>
  </r>
  <r>
    <x v="0"/>
    <s v="0212849B"/>
    <x v="81"/>
    <x v="81"/>
    <x v="14"/>
    <x v="4"/>
    <s v="VVFE"/>
    <x v="0"/>
    <s v="AALL"/>
    <s v="All Types"/>
    <s v="AIMBIG EMPLOYMENT PTY LTD [All Types]"/>
    <x v="1"/>
    <n v="4.9000000000000004"/>
    <n v="3.7"/>
    <x v="0"/>
    <x v="0"/>
    <s v=""/>
    <n v="24.7"/>
    <n v="30.2"/>
    <x v="0"/>
    <x v="0"/>
    <s v=""/>
    <n v="25.4"/>
    <n v="28.3"/>
    <x v="0"/>
    <x v="0"/>
    <s v=""/>
    <n v="23.3"/>
    <n v="16.2"/>
  </r>
  <r>
    <x v="0"/>
    <s v="0212845J"/>
    <x v="83"/>
    <x v="83"/>
    <x v="14"/>
    <x v="4"/>
    <s v="VVFE"/>
    <x v="0"/>
    <s v="AALL"/>
    <s v="All Types"/>
    <s v="AIMBIG EMPLOYMENT PTY LTD [All Types]"/>
    <x v="1"/>
    <n v="1.9"/>
    <n v="3.7"/>
    <x v="0"/>
    <x v="0"/>
    <s v=""/>
    <n v="24.7"/>
    <n v="30.2"/>
    <x v="0"/>
    <x v="0"/>
    <s v=""/>
    <n v="25.4"/>
    <n v="28.3"/>
    <x v="0"/>
    <x v="0"/>
    <s v=""/>
    <n v="23.3"/>
    <n v="16.2"/>
  </r>
  <r>
    <x v="0"/>
    <s v="0212841E"/>
    <x v="84"/>
    <x v="84"/>
    <x v="14"/>
    <x v="4"/>
    <s v="VVFE"/>
    <x v="0"/>
    <s v="AALL"/>
    <s v="All Types"/>
    <s v="AIMBIG EMPLOYMENT PTY LTD [All Types]"/>
    <x v="1"/>
    <n v="2.5"/>
    <n v="3.7"/>
    <x v="0"/>
    <x v="0"/>
    <s v=""/>
    <n v="24.7"/>
    <n v="30.2"/>
    <x v="0"/>
    <x v="0"/>
    <s v=""/>
    <n v="25.4"/>
    <n v="28.3"/>
    <x v="0"/>
    <x v="0"/>
    <s v=""/>
    <n v="23.3"/>
    <n v="16.2"/>
  </r>
  <r>
    <x v="0"/>
    <s v="0212848A"/>
    <x v="86"/>
    <x v="86"/>
    <x v="14"/>
    <x v="4"/>
    <s v="VVFE"/>
    <x v="0"/>
    <s v="AALL"/>
    <s v="All Types"/>
    <s v="AIMBIG EMPLOYMENT PTY LTD [All Types]"/>
    <x v="1"/>
    <n v="7.4"/>
    <n v="3.7"/>
    <x v="0"/>
    <x v="0"/>
    <s v=""/>
    <n v="24.7"/>
    <n v="30.2"/>
    <x v="0"/>
    <x v="0"/>
    <s v=""/>
    <n v="25.4"/>
    <n v="28.3"/>
    <x v="0"/>
    <x v="0"/>
    <s v=""/>
    <n v="23.3"/>
    <n v="16.2"/>
  </r>
  <r>
    <x v="0"/>
    <s v="0212841E"/>
    <x v="84"/>
    <x v="84"/>
    <x v="14"/>
    <x v="4"/>
    <s v="VVFE"/>
    <x v="0"/>
    <s v="AALL"/>
    <s v="All Types"/>
    <s v="AIMBIG EMPLOYMENT PTY LTD [All Types]"/>
    <x v="2"/>
    <n v="60.8"/>
    <n v="42.9"/>
    <x v="59"/>
    <x v="86"/>
    <n v="28"/>
    <n v="21.2"/>
    <n v="27.9"/>
    <x v="73"/>
    <x v="127"/>
    <n v="31"/>
    <n v="22.1"/>
    <n v="27.5"/>
    <x v="27"/>
    <x v="68"/>
    <n v="16.7"/>
    <n v="19.600000000000001"/>
    <n v="14.5"/>
  </r>
  <r>
    <x v="0"/>
    <s v="0212845J"/>
    <x v="83"/>
    <x v="83"/>
    <x v="14"/>
    <x v="4"/>
    <s v="VVFE"/>
    <x v="0"/>
    <s v="AALL"/>
    <s v="All Types"/>
    <s v="AIMBIG EMPLOYMENT PTY LTD [All Types]"/>
    <x v="2"/>
    <n v="51.9"/>
    <n v="42.9"/>
    <x v="77"/>
    <x v="273"/>
    <n v="31.3"/>
    <n v="21.2"/>
    <n v="27.9"/>
    <x v="58"/>
    <x v="272"/>
    <n v="29.2"/>
    <n v="22.1"/>
    <n v="27.5"/>
    <x v="41"/>
    <x v="174"/>
    <n v="16"/>
    <n v="19.600000000000001"/>
    <n v="14.5"/>
  </r>
  <r>
    <x v="0"/>
    <s v="0212849B"/>
    <x v="81"/>
    <x v="81"/>
    <x v="14"/>
    <x v="4"/>
    <s v="VVFE"/>
    <x v="0"/>
    <s v="AALL"/>
    <s v="All Types"/>
    <s v="AIMBIG EMPLOYMENT PTY LTD [All Types]"/>
    <x v="2"/>
    <n v="63.4"/>
    <n v="42.9"/>
    <x v="30"/>
    <x v="68"/>
    <n v="32.5"/>
    <n v="21.2"/>
    <n v="27.9"/>
    <x v="28"/>
    <x v="22"/>
    <n v="34.200000000000003"/>
    <n v="22.1"/>
    <n v="27.5"/>
    <x v="9"/>
    <x v="115"/>
    <n v="17.899999999999999"/>
    <n v="19.600000000000001"/>
    <n v="14.5"/>
  </r>
  <r>
    <x v="0"/>
    <s v="0212855K"/>
    <x v="85"/>
    <x v="85"/>
    <x v="14"/>
    <x v="4"/>
    <s v="VVFE"/>
    <x v="0"/>
    <s v="AALL"/>
    <s v="All Types"/>
    <s v="AIMBIG EMPLOYMENT PTY LTD [All Types]"/>
    <x v="2"/>
    <n v="65.3"/>
    <n v="42.9"/>
    <x v="26"/>
    <x v="163"/>
    <n v="21.4"/>
    <n v="21.2"/>
    <n v="27.9"/>
    <x v="37"/>
    <x v="33"/>
    <n v="20.8"/>
    <n v="22.1"/>
    <n v="27.5"/>
    <x v="13"/>
    <x v="40"/>
    <n v="11.1"/>
    <n v="19.600000000000001"/>
    <n v="14.5"/>
  </r>
  <r>
    <x v="0"/>
    <s v="0212844H"/>
    <x v="82"/>
    <x v="82"/>
    <x v="14"/>
    <x v="4"/>
    <s v="VVFE"/>
    <x v="0"/>
    <s v="AALL"/>
    <s v="All Types"/>
    <s v="AIMBIG EMPLOYMENT PTY LTD [All Types]"/>
    <x v="2"/>
    <n v="65"/>
    <n v="42.9"/>
    <x v="6"/>
    <x v="115"/>
    <n v="28.4"/>
    <n v="21.2"/>
    <n v="27.9"/>
    <x v="78"/>
    <x v="143"/>
    <n v="29.4"/>
    <n v="22.1"/>
    <n v="27.5"/>
    <x v="25"/>
    <x v="209"/>
    <n v="16.7"/>
    <n v="19.600000000000001"/>
    <n v="14.5"/>
  </r>
  <r>
    <x v="0"/>
    <s v="0212850F"/>
    <x v="80"/>
    <x v="80"/>
    <x v="14"/>
    <x v="4"/>
    <s v="VVFE"/>
    <x v="0"/>
    <s v="AALL"/>
    <s v="All Types"/>
    <s v="AIMBIG EMPLOYMENT PTY LTD [All Types]"/>
    <x v="2"/>
    <n v="43.8"/>
    <n v="42.9"/>
    <x v="7"/>
    <x v="202"/>
    <n v="31.6"/>
    <n v="21.2"/>
    <n v="27.9"/>
    <x v="31"/>
    <x v="3"/>
    <n v="27"/>
    <n v="22.1"/>
    <n v="27.5"/>
    <x v="0"/>
    <x v="0"/>
    <s v=""/>
    <n v="19.600000000000001"/>
    <n v="14.5"/>
  </r>
  <r>
    <x v="0"/>
    <s v="0212848A"/>
    <x v="86"/>
    <x v="86"/>
    <x v="14"/>
    <x v="4"/>
    <s v="VVFE"/>
    <x v="0"/>
    <s v="AALL"/>
    <s v="All Types"/>
    <s v="AIMBIG EMPLOYMENT PTY LTD [All Types]"/>
    <x v="2"/>
    <n v="63"/>
    <n v="42.9"/>
    <x v="29"/>
    <x v="102"/>
    <n v="20.7"/>
    <n v="21.2"/>
    <n v="27.9"/>
    <x v="18"/>
    <x v="75"/>
    <n v="17.2"/>
    <n v="22.1"/>
    <n v="27.5"/>
    <x v="0"/>
    <x v="0"/>
    <s v=""/>
    <n v="19.600000000000001"/>
    <n v="14.5"/>
  </r>
  <r>
    <x v="0"/>
    <s v="0212845J"/>
    <x v="83"/>
    <x v="83"/>
    <x v="14"/>
    <x v="4"/>
    <s v="VVFE"/>
    <x v="0"/>
    <s v="AALL"/>
    <s v="All Types"/>
    <s v="AIMBIG EMPLOYMENT PTY LTD [All Types]"/>
    <x v="3"/>
    <n v="42.3"/>
    <n v="41.1"/>
    <x v="0"/>
    <x v="0"/>
    <s v=""/>
    <n v="24.2"/>
    <n v="26.1"/>
    <x v="0"/>
    <x v="0"/>
    <s v=""/>
    <n v="23.8"/>
    <n v="24.9"/>
    <x v="0"/>
    <x v="0"/>
    <s v=""/>
    <n v="20.8"/>
    <n v="16.5"/>
  </r>
  <r>
    <x v="0"/>
    <s v="0212850F"/>
    <x v="80"/>
    <x v="80"/>
    <x v="14"/>
    <x v="4"/>
    <s v="VVFE"/>
    <x v="0"/>
    <s v="AALL"/>
    <s v="All Types"/>
    <s v="AIMBIG EMPLOYMENT PTY LTD [All Types]"/>
    <x v="3"/>
    <n v="50"/>
    <n v="41.1"/>
    <x v="12"/>
    <x v="3"/>
    <n v="35.700000000000003"/>
    <n v="24.2"/>
    <n v="26.1"/>
    <x v="33"/>
    <x v="49"/>
    <n v="37.799999999999997"/>
    <n v="23.8"/>
    <n v="24.9"/>
    <x v="1"/>
    <x v="94"/>
    <n v="17.600000000000001"/>
    <n v="20.8"/>
    <n v="16.5"/>
  </r>
  <r>
    <x v="0"/>
    <s v="0212849B"/>
    <x v="81"/>
    <x v="81"/>
    <x v="14"/>
    <x v="4"/>
    <s v="VVFE"/>
    <x v="0"/>
    <s v="AALL"/>
    <s v="All Types"/>
    <s v="AIMBIG EMPLOYMENT PTY LTD [All Types]"/>
    <x v="3"/>
    <n v="30.5"/>
    <n v="41.1"/>
    <x v="23"/>
    <x v="192"/>
    <n v="26.5"/>
    <n v="24.2"/>
    <n v="26.1"/>
    <x v="0"/>
    <x v="0"/>
    <s v=""/>
    <n v="23.8"/>
    <n v="24.9"/>
    <x v="16"/>
    <x v="1"/>
    <n v="18.899999999999999"/>
    <n v="20.8"/>
    <n v="16.5"/>
  </r>
  <r>
    <x v="0"/>
    <s v="0212841E"/>
    <x v="84"/>
    <x v="84"/>
    <x v="14"/>
    <x v="4"/>
    <s v="VVFE"/>
    <x v="0"/>
    <s v="AALL"/>
    <s v="All Types"/>
    <s v="AIMBIG EMPLOYMENT PTY LTD [All Types]"/>
    <x v="3"/>
    <n v="34.200000000000003"/>
    <n v="41.1"/>
    <x v="29"/>
    <x v="200"/>
    <n v="22.1"/>
    <n v="24.2"/>
    <n v="26.1"/>
    <x v="55"/>
    <x v="102"/>
    <n v="27.4"/>
    <n v="23.8"/>
    <n v="24.9"/>
    <x v="0"/>
    <x v="0"/>
    <s v=""/>
    <n v="20.8"/>
    <n v="16.5"/>
  </r>
  <r>
    <x v="0"/>
    <s v="0212855K"/>
    <x v="85"/>
    <x v="85"/>
    <x v="14"/>
    <x v="4"/>
    <s v="VVFE"/>
    <x v="0"/>
    <s v="AALL"/>
    <s v="All Types"/>
    <s v="AIMBIG EMPLOYMENT PTY LTD [All Types]"/>
    <x v="3"/>
    <n v="27.8"/>
    <n v="41.1"/>
    <x v="2"/>
    <x v="202"/>
    <n v="21.1"/>
    <n v="24.2"/>
    <n v="26.1"/>
    <x v="13"/>
    <x v="51"/>
    <n v="15.6"/>
    <n v="23.8"/>
    <n v="24.9"/>
    <x v="0"/>
    <x v="0"/>
    <s v=""/>
    <n v="20.8"/>
    <n v="16.5"/>
  </r>
  <r>
    <x v="0"/>
    <s v="0212844H"/>
    <x v="82"/>
    <x v="82"/>
    <x v="14"/>
    <x v="4"/>
    <s v="VVFE"/>
    <x v="0"/>
    <s v="AALL"/>
    <s v="All Types"/>
    <s v="AIMBIG EMPLOYMENT PTY LTD [All Types]"/>
    <x v="3"/>
    <n v="27.5"/>
    <n v="41.1"/>
    <x v="0"/>
    <x v="0"/>
    <s v=""/>
    <n v="24.2"/>
    <n v="26.1"/>
    <x v="3"/>
    <x v="28"/>
    <n v="12"/>
    <n v="23.8"/>
    <n v="24.9"/>
    <x v="0"/>
    <x v="0"/>
    <s v=""/>
    <n v="20.8"/>
    <n v="16.5"/>
  </r>
  <r>
    <x v="0"/>
    <s v="0212848A"/>
    <x v="86"/>
    <x v="86"/>
    <x v="14"/>
    <x v="4"/>
    <s v="VVFE"/>
    <x v="0"/>
    <s v="AALL"/>
    <s v="All Types"/>
    <s v="AIMBIG EMPLOYMENT PTY LTD [All Types]"/>
    <x v="3"/>
    <n v="29.6"/>
    <n v="41.1"/>
    <x v="0"/>
    <x v="0"/>
    <s v=""/>
    <n v="24.2"/>
    <n v="26.1"/>
    <x v="0"/>
    <x v="0"/>
    <s v=""/>
    <n v="23.8"/>
    <n v="24.9"/>
    <x v="0"/>
    <x v="0"/>
    <s v=""/>
    <n v="20.8"/>
    <n v="16.5"/>
  </r>
  <r>
    <x v="0"/>
    <s v="0212841E"/>
    <x v="84"/>
    <x v="84"/>
    <x v="14"/>
    <x v="4"/>
    <s v="VVFE"/>
    <x v="0"/>
    <s v="AALL"/>
    <s v="All Types"/>
    <s v="AIMBIG EMPLOYMENT PTY LTD [All Types]"/>
    <x v="4"/>
    <n v="1.9"/>
    <n v="2.7"/>
    <x v="0"/>
    <x v="0"/>
    <s v=""/>
    <n v="33.9"/>
    <n v="83.3"/>
    <x v="0"/>
    <x v="0"/>
    <s v=""/>
    <n v="33.299999999999997"/>
    <n v="83.3"/>
    <x v="0"/>
    <x v="0"/>
    <s v=""/>
    <n v="30"/>
    <n v="75"/>
  </r>
  <r>
    <x v="0"/>
    <s v="0212850F"/>
    <x v="80"/>
    <x v="80"/>
    <x v="14"/>
    <x v="4"/>
    <s v="VVFE"/>
    <x v="0"/>
    <s v="AALL"/>
    <s v="All Types"/>
    <s v="AIMBIG EMPLOYMENT PTY LTD [All Types]"/>
    <x v="4"/>
    <n v="2.1"/>
    <n v="2.7"/>
    <x v="0"/>
    <x v="0"/>
    <s v=""/>
    <n v="33.9"/>
    <n v="83.3"/>
    <x v="0"/>
    <x v="0"/>
    <s v=""/>
    <n v="33.299999999999997"/>
    <n v="83.3"/>
    <x v="0"/>
    <x v="0"/>
    <s v=""/>
    <n v="30"/>
    <n v="75"/>
  </r>
  <r>
    <x v="0"/>
    <s v="0212845J"/>
    <x v="83"/>
    <x v="83"/>
    <x v="14"/>
    <x v="4"/>
    <s v="VVFE"/>
    <x v="0"/>
    <s v="AALL"/>
    <s v="All Types"/>
    <s v="AIMBIG EMPLOYMENT PTY LTD [All Types]"/>
    <x v="4"/>
    <n v="0.6"/>
    <n v="2.7"/>
    <x v="0"/>
    <x v="0"/>
    <s v=""/>
    <n v="33.9"/>
    <n v="83.3"/>
    <x v="0"/>
    <x v="0"/>
    <s v=""/>
    <n v="33.299999999999997"/>
    <n v="83.3"/>
    <x v="0"/>
    <x v="0"/>
    <s v=""/>
    <n v="30"/>
    <n v="75"/>
  </r>
  <r>
    <x v="0"/>
    <s v="0212855K"/>
    <x v="85"/>
    <x v="85"/>
    <x v="14"/>
    <x v="4"/>
    <s v="VVFE"/>
    <x v="0"/>
    <s v="AALL"/>
    <s v="All Types"/>
    <s v="AIMBIG EMPLOYMENT PTY LTD [All Types]"/>
    <x v="8"/>
    <n v="1.4"/>
    <n v="1.2"/>
    <x v="0"/>
    <x v="0"/>
    <s v=""/>
    <n v="23.3"/>
    <n v="54.5"/>
    <x v="0"/>
    <x v="0"/>
    <s v=""/>
    <n v="24"/>
    <n v="50"/>
    <x v="0"/>
    <x v="0"/>
    <s v=""/>
    <n v="23.1"/>
    <n v="12.5"/>
  </r>
  <r>
    <x v="0"/>
    <s v="0212849B"/>
    <x v="81"/>
    <x v="81"/>
    <x v="14"/>
    <x v="4"/>
    <s v="VVFE"/>
    <x v="0"/>
    <s v="AALL"/>
    <s v="All Types"/>
    <s v="AIMBIG EMPLOYMENT PTY LTD [All Types]"/>
    <x v="8"/>
    <s v="n.a."/>
    <n v="1.2"/>
    <x v="0"/>
    <x v="0"/>
    <s v=""/>
    <n v="23.3"/>
    <n v="54.5"/>
    <x v="0"/>
    <x v="0"/>
    <s v=""/>
    <n v="24"/>
    <n v="50"/>
    <x v="0"/>
    <x v="0"/>
    <s v=""/>
    <n v="23.1"/>
    <n v="12.5"/>
  </r>
  <r>
    <x v="0"/>
    <s v="0212848A"/>
    <x v="86"/>
    <x v="86"/>
    <x v="14"/>
    <x v="4"/>
    <s v="VVFE"/>
    <x v="0"/>
    <s v="AALL"/>
    <s v="All Types"/>
    <s v="AIMBIG EMPLOYMENT PTY LTD [All Types]"/>
    <x v="8"/>
    <s v="n.a."/>
    <n v="1.2"/>
    <x v="0"/>
    <x v="0"/>
    <s v=""/>
    <n v="23.3"/>
    <n v="54.5"/>
    <x v="0"/>
    <x v="0"/>
    <s v=""/>
    <n v="24"/>
    <n v="50"/>
    <x v="0"/>
    <x v="0"/>
    <s v=""/>
    <n v="23.1"/>
    <n v="12.5"/>
  </r>
  <r>
    <x v="0"/>
    <s v="0212844H"/>
    <x v="82"/>
    <x v="82"/>
    <x v="14"/>
    <x v="4"/>
    <s v="VVFE"/>
    <x v="0"/>
    <s v="AALL"/>
    <s v="All Types"/>
    <s v="AIMBIG EMPLOYMENT PTY LTD [All Types]"/>
    <x v="8"/>
    <n v="0.8"/>
    <n v="1.2"/>
    <x v="0"/>
    <x v="0"/>
    <s v=""/>
    <n v="23.3"/>
    <n v="54.5"/>
    <x v="0"/>
    <x v="0"/>
    <s v=""/>
    <n v="24"/>
    <n v="50"/>
    <x v="0"/>
    <x v="0"/>
    <s v=""/>
    <n v="23.1"/>
    <n v="12.5"/>
  </r>
  <r>
    <x v="0"/>
    <s v="0212841E"/>
    <x v="84"/>
    <x v="84"/>
    <x v="14"/>
    <x v="4"/>
    <s v="VVFE"/>
    <x v="0"/>
    <s v="AALL"/>
    <s v="All Types"/>
    <s v="AIMBIG EMPLOYMENT PTY LTD [All Types]"/>
    <x v="8"/>
    <n v="0.6"/>
    <n v="1.2"/>
    <x v="0"/>
    <x v="0"/>
    <s v=""/>
    <n v="23.3"/>
    <n v="54.5"/>
    <x v="0"/>
    <x v="0"/>
    <s v=""/>
    <n v="24"/>
    <n v="50"/>
    <x v="0"/>
    <x v="0"/>
    <s v=""/>
    <n v="23.1"/>
    <n v="12.5"/>
  </r>
  <r>
    <x v="0"/>
    <s v="0212845J"/>
    <x v="83"/>
    <x v="83"/>
    <x v="14"/>
    <x v="4"/>
    <s v="VVFE"/>
    <x v="0"/>
    <s v="AALL"/>
    <s v="All Types"/>
    <s v="AIMBIG EMPLOYMENT PTY LTD [All Types]"/>
    <x v="8"/>
    <n v="0.6"/>
    <n v="1.2"/>
    <x v="0"/>
    <x v="0"/>
    <s v=""/>
    <n v="23.3"/>
    <n v="54.5"/>
    <x v="0"/>
    <x v="0"/>
    <s v=""/>
    <n v="24"/>
    <n v="50"/>
    <x v="0"/>
    <x v="0"/>
    <s v=""/>
    <n v="23.1"/>
    <n v="12.5"/>
  </r>
  <r>
    <x v="0"/>
    <s v="0212846K"/>
    <x v="87"/>
    <x v="87"/>
    <x v="14"/>
    <x v="4"/>
    <s v="VVFE"/>
    <x v="0"/>
    <s v="MENH"/>
    <s v="Mental Health"/>
    <s v="AIMBIG EMPLOYMENT PTY LTD [Mental Health]"/>
    <x v="5"/>
    <s v="n.a."/>
    <n v="1.2"/>
    <x v="0"/>
    <x v="0"/>
    <s v=""/>
    <n v="23.6"/>
    <n v="0"/>
    <x v="0"/>
    <x v="0"/>
    <s v=""/>
    <n v="23.5"/>
    <n v="50"/>
    <x v="0"/>
    <x v="0"/>
    <s v=""/>
    <n v="21.6"/>
    <n v="33.299999999999997"/>
  </r>
  <r>
    <x v="0"/>
    <s v="0212853J"/>
    <x v="88"/>
    <x v="88"/>
    <x v="14"/>
    <x v="4"/>
    <s v="VVFE"/>
    <x v="0"/>
    <s v="MENH"/>
    <s v="Mental Health"/>
    <s v="AIMBIG EMPLOYMENT PTY LTD [Mental Health]"/>
    <x v="5"/>
    <n v="1.9"/>
    <n v="1.2"/>
    <x v="0"/>
    <x v="0"/>
    <s v=""/>
    <n v="23.6"/>
    <n v="0"/>
    <x v="0"/>
    <x v="0"/>
    <s v=""/>
    <n v="23.5"/>
    <n v="50"/>
    <x v="0"/>
    <x v="0"/>
    <s v=""/>
    <n v="21.6"/>
    <n v="33.299999999999997"/>
  </r>
  <r>
    <x v="0"/>
    <s v="0212853J"/>
    <x v="88"/>
    <x v="88"/>
    <x v="14"/>
    <x v="4"/>
    <s v="VVFE"/>
    <x v="0"/>
    <s v="MENH"/>
    <s v="Mental Health"/>
    <s v="AIMBIG EMPLOYMENT PTY LTD [Mental Health]"/>
    <x v="6"/>
    <n v="1.9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2846K"/>
    <x v="87"/>
    <x v="87"/>
    <x v="14"/>
    <x v="4"/>
    <s v="VVFE"/>
    <x v="0"/>
    <s v="MENH"/>
    <s v="Mental Health"/>
    <s v="AIMBIG EMPLOYMENT PTY LTD [Mental Health]"/>
    <x v="1"/>
    <n v="1.5"/>
    <n v="3.7"/>
    <x v="0"/>
    <x v="0"/>
    <s v=""/>
    <n v="24.7"/>
    <n v="40"/>
    <x v="0"/>
    <x v="0"/>
    <s v=""/>
    <n v="25.4"/>
    <n v="50"/>
    <x v="0"/>
    <x v="0"/>
    <s v=""/>
    <n v="23.3"/>
    <n v="42.9"/>
  </r>
  <r>
    <x v="0"/>
    <s v="0212853J"/>
    <x v="88"/>
    <x v="88"/>
    <x v="14"/>
    <x v="4"/>
    <s v="VVFE"/>
    <x v="0"/>
    <s v="MENH"/>
    <s v="Mental Health"/>
    <s v="AIMBIG EMPLOYMENT PTY LTD [Mental Health]"/>
    <x v="1"/>
    <n v="5.7"/>
    <n v="3.7"/>
    <x v="0"/>
    <x v="0"/>
    <s v=""/>
    <n v="24.7"/>
    <n v="40"/>
    <x v="0"/>
    <x v="0"/>
    <s v=""/>
    <n v="25.4"/>
    <n v="50"/>
    <x v="0"/>
    <x v="0"/>
    <s v=""/>
    <n v="23.3"/>
    <n v="42.9"/>
  </r>
  <r>
    <x v="0"/>
    <s v="0212839K"/>
    <x v="89"/>
    <x v="89"/>
    <x v="14"/>
    <x v="4"/>
    <s v="VVFE"/>
    <x v="0"/>
    <s v="MENH"/>
    <s v="Mental Health"/>
    <s v="AIMBIG EMPLOYMENT PTY LTD [Mental Health]"/>
    <x v="1"/>
    <s v="n.a."/>
    <n v="3.7"/>
    <x v="0"/>
    <x v="0"/>
    <s v=""/>
    <n v="24.7"/>
    <n v="40"/>
    <x v="0"/>
    <x v="0"/>
    <s v=""/>
    <n v="25.4"/>
    <n v="50"/>
    <x v="0"/>
    <x v="0"/>
    <s v=""/>
    <n v="23.3"/>
    <n v="42.9"/>
  </r>
  <r>
    <x v="0"/>
    <s v="0212839K"/>
    <x v="89"/>
    <x v="89"/>
    <x v="14"/>
    <x v="4"/>
    <s v="VVFE"/>
    <x v="0"/>
    <s v="MENH"/>
    <s v="Mental Health"/>
    <s v="AIMBIG EMPLOYMENT PTY LTD [Mental Health]"/>
    <x v="2"/>
    <n v="60.3"/>
    <n v="42.9"/>
    <x v="0"/>
    <x v="0"/>
    <s v=""/>
    <n v="21.2"/>
    <n v="21.9"/>
    <x v="0"/>
    <x v="0"/>
    <s v=""/>
    <n v="22.1"/>
    <n v="26.5"/>
    <x v="0"/>
    <x v="0"/>
    <s v=""/>
    <n v="19.600000000000001"/>
    <n v="9.6"/>
  </r>
  <r>
    <x v="0"/>
    <s v="0212846K"/>
    <x v="87"/>
    <x v="87"/>
    <x v="14"/>
    <x v="4"/>
    <s v="VVFE"/>
    <x v="0"/>
    <s v="MENH"/>
    <s v="Mental Health"/>
    <s v="AIMBIG EMPLOYMENT PTY LTD [Mental Health]"/>
    <x v="2"/>
    <n v="38.5"/>
    <n v="42.9"/>
    <x v="0"/>
    <x v="0"/>
    <s v=""/>
    <n v="21.2"/>
    <n v="21.9"/>
    <x v="35"/>
    <x v="74"/>
    <n v="32.200000000000003"/>
    <n v="22.1"/>
    <n v="26.5"/>
    <x v="0"/>
    <x v="0"/>
    <s v=""/>
    <n v="19.600000000000001"/>
    <n v="9.6"/>
  </r>
  <r>
    <x v="0"/>
    <s v="0212853J"/>
    <x v="88"/>
    <x v="88"/>
    <x v="14"/>
    <x v="4"/>
    <s v="VVFE"/>
    <x v="0"/>
    <s v="MENH"/>
    <s v="Mental Health"/>
    <s v="AIMBIG EMPLOYMENT PTY LTD [Mental Health]"/>
    <x v="2"/>
    <n v="43.4"/>
    <n v="42.9"/>
    <x v="0"/>
    <x v="0"/>
    <s v=""/>
    <n v="21.2"/>
    <n v="21.9"/>
    <x v="0"/>
    <x v="0"/>
    <s v=""/>
    <n v="22.1"/>
    <n v="26.5"/>
    <x v="0"/>
    <x v="0"/>
    <s v=""/>
    <n v="19.600000000000001"/>
    <n v="9.6"/>
  </r>
  <r>
    <x v="0"/>
    <s v="0212839K"/>
    <x v="89"/>
    <x v="89"/>
    <x v="14"/>
    <x v="4"/>
    <s v="VVFE"/>
    <x v="0"/>
    <s v="MENH"/>
    <s v="Mental Health"/>
    <s v="AIMBIG EMPLOYMENT PTY LTD [Mental Health]"/>
    <x v="3"/>
    <n v="38.1"/>
    <n v="41.1"/>
    <x v="29"/>
    <x v="132"/>
    <n v="30.9"/>
    <n v="24.2"/>
    <n v="21.9"/>
    <x v="22"/>
    <x v="113"/>
    <n v="21.6"/>
    <n v="23.8"/>
    <n v="21.2"/>
    <x v="1"/>
    <x v="94"/>
    <n v="17.600000000000001"/>
    <n v="20.8"/>
    <n v="14.1"/>
  </r>
  <r>
    <x v="0"/>
    <s v="0212853J"/>
    <x v="88"/>
    <x v="88"/>
    <x v="14"/>
    <x v="4"/>
    <s v="VVFE"/>
    <x v="0"/>
    <s v="MENH"/>
    <s v="Mental Health"/>
    <s v="AIMBIG EMPLOYMENT PTY LTD [Mental Health]"/>
    <x v="3"/>
    <n v="45.3"/>
    <n v="41.1"/>
    <x v="24"/>
    <x v="157"/>
    <n v="19.600000000000001"/>
    <n v="24.2"/>
    <n v="21.9"/>
    <x v="22"/>
    <x v="148"/>
    <n v="25.6"/>
    <n v="23.8"/>
    <n v="21.2"/>
    <x v="0"/>
    <x v="0"/>
    <s v=""/>
    <n v="20.8"/>
    <n v="14.1"/>
  </r>
  <r>
    <x v="0"/>
    <s v="0212846K"/>
    <x v="87"/>
    <x v="87"/>
    <x v="14"/>
    <x v="4"/>
    <s v="VVFE"/>
    <x v="0"/>
    <s v="MENH"/>
    <s v="Mental Health"/>
    <s v="AIMBIG EMPLOYMENT PTY LTD [Mental Health]"/>
    <x v="3"/>
    <n v="60"/>
    <n v="41.1"/>
    <x v="22"/>
    <x v="192"/>
    <n v="14.3"/>
    <n v="24.2"/>
    <n v="21.9"/>
    <x v="2"/>
    <x v="148"/>
    <n v="16.3"/>
    <n v="23.8"/>
    <n v="21.2"/>
    <x v="0"/>
    <x v="0"/>
    <s v=""/>
    <n v="20.8"/>
    <n v="14.1"/>
  </r>
  <r>
    <x v="0"/>
    <s v="0212846K"/>
    <x v="87"/>
    <x v="87"/>
    <x v="14"/>
    <x v="4"/>
    <s v="VVFE"/>
    <x v="0"/>
    <s v="MENH"/>
    <s v="Mental Health"/>
    <s v="AIMBIG EMPLOYMENT PTY LTD [Mental Health]"/>
    <x v="4"/>
    <s v="n.a."/>
    <n v="2.7"/>
    <x v="0"/>
    <x v="0"/>
    <s v=""/>
    <n v="33.9"/>
    <n v="33.299999999999997"/>
    <x v="0"/>
    <x v="0"/>
    <s v=""/>
    <n v="33.299999999999997"/>
    <n v="50"/>
    <x v="0"/>
    <x v="0"/>
    <s v=""/>
    <n v="30"/>
    <s v="n.a."/>
  </r>
  <r>
    <x v="0"/>
    <s v="0212839K"/>
    <x v="89"/>
    <x v="89"/>
    <x v="14"/>
    <x v="4"/>
    <s v="VVFE"/>
    <x v="0"/>
    <s v="MENH"/>
    <s v="Mental Health"/>
    <s v="AIMBIG EMPLOYMENT PTY LTD [Mental Health]"/>
    <x v="4"/>
    <s v="n.a."/>
    <n v="2.7"/>
    <x v="0"/>
    <x v="0"/>
    <s v=""/>
    <n v="33.9"/>
    <n v="33.299999999999997"/>
    <x v="0"/>
    <x v="0"/>
    <s v=""/>
    <n v="33.299999999999997"/>
    <n v="50"/>
    <x v="0"/>
    <x v="0"/>
    <s v=""/>
    <n v="30"/>
    <s v="n.a."/>
  </r>
  <r>
    <x v="0"/>
    <s v="0212847K"/>
    <x v="87"/>
    <x v="87"/>
    <x v="14"/>
    <x v="4"/>
    <s v="VVFE"/>
    <x v="0"/>
    <s v="MUSK"/>
    <s v="Musculo-skeletal"/>
    <s v="AIMBIG EMPLOYMENT PTY LTD [Musculo-skeletal]"/>
    <x v="6"/>
    <n v="2.9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2854K"/>
    <x v="88"/>
    <x v="88"/>
    <x v="14"/>
    <x v="4"/>
    <s v="VVFE"/>
    <x v="0"/>
    <s v="MUSK"/>
    <s v="Musculo-skeletal"/>
    <s v="AIMBIG EMPLOYMENT PTY LTD [Musculo-skeletal]"/>
    <x v="1"/>
    <n v="4.8"/>
    <n v="3.7"/>
    <x v="0"/>
    <x v="0"/>
    <s v=""/>
    <n v="24.7"/>
    <n v="16.7"/>
    <x v="0"/>
    <x v="0"/>
    <s v=""/>
    <n v="25.4"/>
    <n v="20"/>
    <x v="0"/>
    <x v="0"/>
    <s v=""/>
    <n v="23.3"/>
    <n v="0"/>
  </r>
  <r>
    <x v="0"/>
    <s v="0212840D"/>
    <x v="89"/>
    <x v="89"/>
    <x v="14"/>
    <x v="4"/>
    <s v="VVFE"/>
    <x v="0"/>
    <s v="MUSK"/>
    <s v="Musculo-skeletal"/>
    <s v="AIMBIG EMPLOYMENT PTY LTD [Musculo-skeletal]"/>
    <x v="1"/>
    <n v="2.2000000000000002"/>
    <n v="3.7"/>
    <x v="0"/>
    <x v="0"/>
    <s v=""/>
    <n v="24.7"/>
    <n v="16.7"/>
    <x v="0"/>
    <x v="0"/>
    <s v=""/>
    <n v="25.4"/>
    <n v="20"/>
    <x v="0"/>
    <x v="0"/>
    <s v=""/>
    <n v="23.3"/>
    <n v="0"/>
  </r>
  <r>
    <x v="0"/>
    <s v="0212847K"/>
    <x v="87"/>
    <x v="87"/>
    <x v="14"/>
    <x v="4"/>
    <s v="VVFE"/>
    <x v="0"/>
    <s v="MUSK"/>
    <s v="Musculo-skeletal"/>
    <s v="AIMBIG EMPLOYMENT PTY LTD [Musculo-skeletal]"/>
    <x v="2"/>
    <n v="71.400000000000006"/>
    <n v="42.9"/>
    <x v="2"/>
    <x v="16"/>
    <n v="19.5"/>
    <n v="21.2"/>
    <n v="18.2"/>
    <x v="19"/>
    <x v="186"/>
    <n v="25"/>
    <n v="22.1"/>
    <n v="19.7"/>
    <x v="2"/>
    <x v="24"/>
    <n v="0"/>
    <n v="19.600000000000001"/>
    <n v="6"/>
  </r>
  <r>
    <x v="0"/>
    <s v="0212840D"/>
    <x v="89"/>
    <x v="89"/>
    <x v="14"/>
    <x v="4"/>
    <s v="VVFE"/>
    <x v="0"/>
    <s v="MUSK"/>
    <s v="Musculo-skeletal"/>
    <s v="AIMBIG EMPLOYMENT PTY LTD [Musculo-skeletal]"/>
    <x v="2"/>
    <n v="80.400000000000006"/>
    <n v="42.9"/>
    <x v="23"/>
    <x v="135"/>
    <n v="18.100000000000001"/>
    <n v="21.2"/>
    <n v="18.2"/>
    <x v="18"/>
    <x v="182"/>
    <n v="18.8"/>
    <n v="22.1"/>
    <n v="19.7"/>
    <x v="0"/>
    <x v="0"/>
    <s v=""/>
    <n v="19.600000000000001"/>
    <n v="6"/>
  </r>
  <r>
    <x v="0"/>
    <s v="0212854K"/>
    <x v="88"/>
    <x v="88"/>
    <x v="14"/>
    <x v="4"/>
    <s v="VVFE"/>
    <x v="0"/>
    <s v="MUSK"/>
    <s v="Musculo-skeletal"/>
    <s v="AIMBIG EMPLOYMENT PTY LTD [Musculo-skeletal]"/>
    <x v="2"/>
    <n v="76.2"/>
    <n v="42.9"/>
    <x v="4"/>
    <x v="77"/>
    <n v="16.7"/>
    <n v="21.2"/>
    <n v="18.2"/>
    <x v="0"/>
    <x v="0"/>
    <s v=""/>
    <n v="22.1"/>
    <n v="19.7"/>
    <x v="0"/>
    <x v="0"/>
    <s v=""/>
    <n v="19.600000000000001"/>
    <n v="6"/>
  </r>
  <r>
    <x v="0"/>
    <s v="0212847K"/>
    <x v="87"/>
    <x v="87"/>
    <x v="14"/>
    <x v="4"/>
    <s v="VVFE"/>
    <x v="0"/>
    <s v="MUSK"/>
    <s v="Musculo-skeletal"/>
    <s v="AIMBIG EMPLOYMENT PTY LTD [Musculo-skeletal]"/>
    <x v="3"/>
    <n v="22.9"/>
    <n v="41.1"/>
    <x v="0"/>
    <x v="0"/>
    <s v=""/>
    <n v="24.2"/>
    <n v="38.1"/>
    <x v="14"/>
    <x v="24"/>
    <n v="0"/>
    <n v="23.8"/>
    <n v="25"/>
    <x v="2"/>
    <x v="18"/>
    <n v="0"/>
    <n v="20.8"/>
    <n v="14.3"/>
  </r>
  <r>
    <x v="0"/>
    <s v="0212854K"/>
    <x v="88"/>
    <x v="88"/>
    <x v="14"/>
    <x v="4"/>
    <s v="VVFE"/>
    <x v="0"/>
    <s v="MUSK"/>
    <s v="Musculo-skeletal"/>
    <s v="AIMBIG EMPLOYMENT PTY LTD [Musculo-skeletal]"/>
    <x v="3"/>
    <n v="19"/>
    <n v="41.1"/>
    <x v="0"/>
    <x v="0"/>
    <s v=""/>
    <n v="24.2"/>
    <n v="38.1"/>
    <x v="0"/>
    <x v="0"/>
    <s v=""/>
    <n v="23.8"/>
    <n v="25"/>
    <x v="0"/>
    <x v="0"/>
    <s v=""/>
    <n v="20.8"/>
    <n v="14.3"/>
  </r>
  <r>
    <x v="0"/>
    <s v="0212840D"/>
    <x v="89"/>
    <x v="89"/>
    <x v="14"/>
    <x v="4"/>
    <s v="VVFE"/>
    <x v="0"/>
    <s v="MUSK"/>
    <s v="Musculo-skeletal"/>
    <s v="AIMBIG EMPLOYMENT PTY LTD [Musculo-skeletal]"/>
    <x v="3"/>
    <n v="17.399999999999999"/>
    <n v="41.1"/>
    <x v="0"/>
    <x v="0"/>
    <s v=""/>
    <n v="24.2"/>
    <n v="38.1"/>
    <x v="0"/>
    <x v="0"/>
    <s v=""/>
    <n v="23.8"/>
    <n v="25"/>
    <x v="0"/>
    <x v="0"/>
    <s v=""/>
    <n v="20.8"/>
    <n v="14.3"/>
  </r>
  <r>
    <x v="0"/>
    <s v="0212840D"/>
    <x v="89"/>
    <x v="89"/>
    <x v="14"/>
    <x v="4"/>
    <s v="VVFE"/>
    <x v="0"/>
    <s v="MUSK"/>
    <s v="Musculo-skeletal"/>
    <s v="AIMBIG EMPLOYMENT PTY LTD [Musculo-skeletal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0"/>
    <s v="0210790E"/>
    <x v="87"/>
    <x v="87"/>
    <x v="14"/>
    <x v="4"/>
    <s v="BBXY"/>
    <x v="1"/>
    <s v="AALL"/>
    <s v="All Types"/>
    <s v="APM Employment Services [All Types]"/>
    <x v="5"/>
    <n v="0.9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96K"/>
    <x v="88"/>
    <x v="88"/>
    <x v="14"/>
    <x v="4"/>
    <s v="BBXY"/>
    <x v="1"/>
    <s v="AALL"/>
    <s v="All Types"/>
    <s v="APM Employment Services [All Types]"/>
    <x v="5"/>
    <n v="0.5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92G"/>
    <x v="81"/>
    <x v="81"/>
    <x v="14"/>
    <x v="4"/>
    <s v="BBXY"/>
    <x v="1"/>
    <s v="AALL"/>
    <s v="All Types"/>
    <s v="APM Employment Services [All Types]"/>
    <x v="5"/>
    <s v="n.a.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88K"/>
    <x v="82"/>
    <x v="82"/>
    <x v="14"/>
    <x v="4"/>
    <s v="BBXY"/>
    <x v="1"/>
    <s v="AALL"/>
    <s v="All Types"/>
    <s v="APM Employment Services [All Types]"/>
    <x v="5"/>
    <n v="0.1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95K"/>
    <x v="90"/>
    <x v="90"/>
    <x v="14"/>
    <x v="4"/>
    <s v="BBXY"/>
    <x v="1"/>
    <s v="AALL"/>
    <s v="All Types"/>
    <s v="APM Employment Services [All Types]"/>
    <x v="5"/>
    <n v="0.3"/>
    <n v="1.2"/>
    <x v="0"/>
    <x v="0"/>
    <s v=""/>
    <n v="23.6"/>
    <n v="21.9"/>
    <x v="14"/>
    <x v="27"/>
    <n v="0"/>
    <n v="23.5"/>
    <n v="22.2"/>
    <x v="2"/>
    <x v="18"/>
    <n v="0"/>
    <n v="21.6"/>
    <n v="10.5"/>
  </r>
  <r>
    <x v="0"/>
    <s v="0210787K"/>
    <x v="91"/>
    <x v="91"/>
    <x v="14"/>
    <x v="4"/>
    <s v="BBXY"/>
    <x v="1"/>
    <s v="AALL"/>
    <s v="All Types"/>
    <s v="APM Employment Services [All Types]"/>
    <x v="5"/>
    <n v="0.3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85H"/>
    <x v="89"/>
    <x v="89"/>
    <x v="14"/>
    <x v="4"/>
    <s v="BBXY"/>
    <x v="1"/>
    <s v="AALL"/>
    <s v="All Types"/>
    <s v="APM Employment Services [All Types]"/>
    <x v="5"/>
    <s v="n.a.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98B"/>
    <x v="92"/>
    <x v="92"/>
    <x v="14"/>
    <x v="4"/>
    <s v="BBXY"/>
    <x v="1"/>
    <s v="AALL"/>
    <s v="All Types"/>
    <s v="APM Employment Services [All Types]"/>
    <x v="5"/>
    <n v="1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86J"/>
    <x v="84"/>
    <x v="84"/>
    <x v="14"/>
    <x v="4"/>
    <s v="BBXY"/>
    <x v="1"/>
    <s v="AALL"/>
    <s v="All Types"/>
    <s v="APM Employment Services [All Types]"/>
    <x v="5"/>
    <n v="0.3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97A"/>
    <x v="85"/>
    <x v="85"/>
    <x v="14"/>
    <x v="4"/>
    <s v="BBXY"/>
    <x v="1"/>
    <s v="AALL"/>
    <s v="All Types"/>
    <s v="APM Employment Services [All Types]"/>
    <x v="5"/>
    <n v="0.3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91F"/>
    <x v="86"/>
    <x v="86"/>
    <x v="14"/>
    <x v="4"/>
    <s v="BBXY"/>
    <x v="1"/>
    <s v="AALL"/>
    <s v="All Types"/>
    <s v="APM Employment Services [All Types]"/>
    <x v="5"/>
    <n v="0.2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89A"/>
    <x v="83"/>
    <x v="83"/>
    <x v="14"/>
    <x v="4"/>
    <s v="BBXY"/>
    <x v="1"/>
    <s v="AALL"/>
    <s v="All Types"/>
    <s v="APM Employment Services [All Types]"/>
    <x v="5"/>
    <n v="0.4"/>
    <n v="1.2"/>
    <x v="0"/>
    <x v="0"/>
    <s v=""/>
    <n v="23.6"/>
    <n v="21.9"/>
    <x v="0"/>
    <x v="0"/>
    <s v=""/>
    <n v="23.5"/>
    <n v="22.2"/>
    <x v="0"/>
    <x v="0"/>
    <s v=""/>
    <n v="21.6"/>
    <n v="10.5"/>
  </r>
  <r>
    <x v="0"/>
    <s v="0210794J"/>
    <x v="80"/>
    <x v="80"/>
    <x v="14"/>
    <x v="4"/>
    <s v="BBXY"/>
    <x v="1"/>
    <s v="AALL"/>
    <s v="All Types"/>
    <s v="APM Employment Services [All Types]"/>
    <x v="0"/>
    <n v="0.3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89A"/>
    <x v="83"/>
    <x v="83"/>
    <x v="14"/>
    <x v="4"/>
    <s v="BBXY"/>
    <x v="1"/>
    <s v="AALL"/>
    <s v="All Types"/>
    <s v="APM Employment Services [All Types]"/>
    <x v="0"/>
    <n v="0.4"/>
    <n v="5.2"/>
    <x v="0"/>
    <x v="0"/>
    <s v=""/>
    <n v="33.1"/>
    <n v="18.8"/>
    <x v="0"/>
    <x v="0"/>
    <s v=""/>
    <n v="32.5"/>
    <n v="20.7"/>
    <x v="2"/>
    <x v="18"/>
    <n v="0"/>
    <n v="29.4"/>
    <n v="23.8"/>
  </r>
  <r>
    <x v="0"/>
    <s v="0210791F"/>
    <x v="86"/>
    <x v="86"/>
    <x v="14"/>
    <x v="4"/>
    <s v="BBXY"/>
    <x v="1"/>
    <s v="AALL"/>
    <s v="All Types"/>
    <s v="APM Employment Services [All Types]"/>
    <x v="0"/>
    <s v="n.a.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95K"/>
    <x v="90"/>
    <x v="90"/>
    <x v="14"/>
    <x v="4"/>
    <s v="BBXY"/>
    <x v="1"/>
    <s v="AALL"/>
    <s v="All Types"/>
    <s v="APM Employment Services [All Types]"/>
    <x v="0"/>
    <s v="n.a.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96K"/>
    <x v="88"/>
    <x v="88"/>
    <x v="14"/>
    <x v="4"/>
    <s v="BBXY"/>
    <x v="1"/>
    <s v="AALL"/>
    <s v="All Types"/>
    <s v="APM Employment Services [All Types]"/>
    <x v="0"/>
    <n v="0.5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92G"/>
    <x v="81"/>
    <x v="81"/>
    <x v="14"/>
    <x v="4"/>
    <s v="BBXY"/>
    <x v="1"/>
    <s v="AALL"/>
    <s v="All Types"/>
    <s v="APM Employment Services [All Types]"/>
    <x v="0"/>
    <n v="1.1000000000000001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98B"/>
    <x v="92"/>
    <x v="92"/>
    <x v="14"/>
    <x v="4"/>
    <s v="BBXY"/>
    <x v="1"/>
    <s v="AALL"/>
    <s v="All Types"/>
    <s v="APM Employment Services [All Types]"/>
    <x v="0"/>
    <n v="1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85H"/>
    <x v="89"/>
    <x v="89"/>
    <x v="14"/>
    <x v="4"/>
    <s v="BBXY"/>
    <x v="1"/>
    <s v="AALL"/>
    <s v="All Types"/>
    <s v="APM Employment Services [All Types]"/>
    <x v="0"/>
    <s v="n.a.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97A"/>
    <x v="85"/>
    <x v="85"/>
    <x v="14"/>
    <x v="4"/>
    <s v="BBXY"/>
    <x v="1"/>
    <s v="AALL"/>
    <s v="All Types"/>
    <s v="APM Employment Services [All Types]"/>
    <x v="0"/>
    <n v="0.3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87K"/>
    <x v="91"/>
    <x v="91"/>
    <x v="14"/>
    <x v="4"/>
    <s v="BBXY"/>
    <x v="1"/>
    <s v="AALL"/>
    <s v="All Types"/>
    <s v="APM Employment Services [All Types]"/>
    <x v="0"/>
    <n v="0.6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86J"/>
    <x v="84"/>
    <x v="84"/>
    <x v="14"/>
    <x v="4"/>
    <s v="BBXY"/>
    <x v="1"/>
    <s v="AALL"/>
    <s v="All Types"/>
    <s v="APM Employment Services [All Types]"/>
    <x v="0"/>
    <n v="0.4"/>
    <n v="5.2"/>
    <x v="0"/>
    <x v="0"/>
    <s v=""/>
    <n v="33.1"/>
    <n v="18.8"/>
    <x v="0"/>
    <x v="0"/>
    <s v=""/>
    <n v="32.5"/>
    <n v="20.7"/>
    <x v="0"/>
    <x v="0"/>
    <s v=""/>
    <n v="29.4"/>
    <n v="23.8"/>
  </r>
  <r>
    <x v="0"/>
    <s v="0210794J"/>
    <x v="80"/>
    <x v="80"/>
    <x v="14"/>
    <x v="4"/>
    <s v="BBXY"/>
    <x v="1"/>
    <s v="AALL"/>
    <s v="All Types"/>
    <s v="APM Employment Service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0"/>
    <s v="0210786J"/>
    <x v="84"/>
    <x v="84"/>
    <x v="14"/>
    <x v="4"/>
    <s v="BBXY"/>
    <x v="1"/>
    <s v="AALL"/>
    <s v="All Types"/>
    <s v="APM Employment Service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0"/>
    <s v="0210792G"/>
    <x v="81"/>
    <x v="81"/>
    <x v="14"/>
    <x v="4"/>
    <s v="BBXY"/>
    <x v="1"/>
    <s v="AALL"/>
    <s v="All Types"/>
    <s v="APM Employment Services [All Types]"/>
    <x v="6"/>
    <n v="0.8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98B"/>
    <x v="92"/>
    <x v="92"/>
    <x v="14"/>
    <x v="4"/>
    <s v="BBXY"/>
    <x v="1"/>
    <s v="AALL"/>
    <s v="All Types"/>
    <s v="APM Employment Services [All Types]"/>
    <x v="6"/>
    <n v="1.5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87K"/>
    <x v="91"/>
    <x v="91"/>
    <x v="14"/>
    <x v="4"/>
    <s v="BBXY"/>
    <x v="1"/>
    <s v="AALL"/>
    <s v="All Types"/>
    <s v="APM Employment Services [All Types]"/>
    <x v="6"/>
    <n v="0.3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96K"/>
    <x v="88"/>
    <x v="88"/>
    <x v="14"/>
    <x v="4"/>
    <s v="BBXY"/>
    <x v="1"/>
    <s v="AALL"/>
    <s v="All Types"/>
    <s v="APM Employment Services [All Types]"/>
    <x v="6"/>
    <n v="0.9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85H"/>
    <x v="89"/>
    <x v="89"/>
    <x v="14"/>
    <x v="4"/>
    <s v="BBXY"/>
    <x v="1"/>
    <s v="AALL"/>
    <s v="All Types"/>
    <s v="APM Employment Services [All Types]"/>
    <x v="6"/>
    <n v="1.1000000000000001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88K"/>
    <x v="82"/>
    <x v="82"/>
    <x v="14"/>
    <x v="4"/>
    <s v="BBXY"/>
    <x v="1"/>
    <s v="AALL"/>
    <s v="All Types"/>
    <s v="APM Employment Services [All Types]"/>
    <x v="6"/>
    <n v="0.6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94J"/>
    <x v="80"/>
    <x v="80"/>
    <x v="14"/>
    <x v="4"/>
    <s v="BBXY"/>
    <x v="1"/>
    <s v="AALL"/>
    <s v="All Types"/>
    <s v="APM Employment Services [All Types]"/>
    <x v="6"/>
    <n v="0.3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95K"/>
    <x v="90"/>
    <x v="90"/>
    <x v="14"/>
    <x v="4"/>
    <s v="BBXY"/>
    <x v="1"/>
    <s v="AALL"/>
    <s v="All Types"/>
    <s v="APM Employment Services [All Types]"/>
    <x v="6"/>
    <n v="0.3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90E"/>
    <x v="87"/>
    <x v="87"/>
    <x v="14"/>
    <x v="4"/>
    <s v="BBXY"/>
    <x v="1"/>
    <s v="AALL"/>
    <s v="All Types"/>
    <s v="APM Employment Services [All Types]"/>
    <x v="6"/>
    <n v="0.9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86J"/>
    <x v="84"/>
    <x v="84"/>
    <x v="14"/>
    <x v="4"/>
    <s v="BBXY"/>
    <x v="1"/>
    <s v="AALL"/>
    <s v="All Types"/>
    <s v="APM Employment Services [All Types]"/>
    <x v="6"/>
    <n v="1"/>
    <n v="1.2"/>
    <x v="3"/>
    <x v="193"/>
    <n v="42.9"/>
    <n v="29.1"/>
    <n v="30.8"/>
    <x v="0"/>
    <x v="0"/>
    <s v=""/>
    <n v="30.4"/>
    <n v="23.8"/>
    <x v="0"/>
    <x v="0"/>
    <s v=""/>
    <n v="27.7"/>
    <n v="20"/>
  </r>
  <r>
    <x v="0"/>
    <s v="0210789A"/>
    <x v="83"/>
    <x v="83"/>
    <x v="14"/>
    <x v="4"/>
    <s v="BBXY"/>
    <x v="1"/>
    <s v="AALL"/>
    <s v="All Types"/>
    <s v="APM Employment Services [All Types]"/>
    <x v="6"/>
    <n v="0.2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97A"/>
    <x v="85"/>
    <x v="85"/>
    <x v="14"/>
    <x v="4"/>
    <s v="BBXY"/>
    <x v="1"/>
    <s v="AALL"/>
    <s v="All Types"/>
    <s v="APM Employment Services [All Types]"/>
    <x v="6"/>
    <n v="1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91F"/>
    <x v="86"/>
    <x v="86"/>
    <x v="14"/>
    <x v="4"/>
    <s v="BBXY"/>
    <x v="1"/>
    <s v="AALL"/>
    <s v="All Types"/>
    <s v="APM Employment Services [All Types]"/>
    <x v="6"/>
    <n v="0.2"/>
    <n v="1.2"/>
    <x v="0"/>
    <x v="0"/>
    <s v=""/>
    <n v="29.1"/>
    <n v="30.8"/>
    <x v="0"/>
    <x v="0"/>
    <s v=""/>
    <n v="30.4"/>
    <n v="23.8"/>
    <x v="0"/>
    <x v="0"/>
    <s v=""/>
    <n v="27.7"/>
    <n v="20"/>
  </r>
  <r>
    <x v="0"/>
    <s v="0210785H"/>
    <x v="89"/>
    <x v="89"/>
    <x v="14"/>
    <x v="4"/>
    <s v="BBXY"/>
    <x v="1"/>
    <s v="AALL"/>
    <s v="All Types"/>
    <s v="APM Employment Services [All Types]"/>
    <x v="7"/>
    <n v="0.4"/>
    <n v="4.7"/>
    <x v="0"/>
    <x v="0"/>
    <s v=""/>
    <n v="33.6"/>
    <n v="46.2"/>
    <x v="0"/>
    <x v="0"/>
    <s v=""/>
    <n v="33.1"/>
    <n v="30.8"/>
    <x v="0"/>
    <x v="0"/>
    <s v=""/>
    <n v="30.8"/>
    <n v="37.5"/>
  </r>
  <r>
    <x v="0"/>
    <s v="0210794J"/>
    <x v="80"/>
    <x v="80"/>
    <x v="14"/>
    <x v="4"/>
    <s v="BBXY"/>
    <x v="1"/>
    <s v="AALL"/>
    <s v="All Types"/>
    <s v="APM Employment Services [All Types]"/>
    <x v="7"/>
    <n v="0.3"/>
    <n v="4.7"/>
    <x v="0"/>
    <x v="0"/>
    <s v=""/>
    <n v="33.6"/>
    <n v="46.2"/>
    <x v="0"/>
    <x v="0"/>
    <s v=""/>
    <n v="33.1"/>
    <n v="30.8"/>
    <x v="0"/>
    <x v="0"/>
    <s v=""/>
    <n v="30.8"/>
    <n v="37.5"/>
  </r>
  <r>
    <x v="0"/>
    <s v="0210789A"/>
    <x v="83"/>
    <x v="83"/>
    <x v="14"/>
    <x v="4"/>
    <s v="BBXY"/>
    <x v="1"/>
    <s v="AALL"/>
    <s v="All Types"/>
    <s v="APM Employment Services [All Types]"/>
    <x v="7"/>
    <n v="0.2"/>
    <n v="4.7"/>
    <x v="0"/>
    <x v="0"/>
    <s v=""/>
    <n v="33.6"/>
    <n v="46.2"/>
    <x v="0"/>
    <x v="0"/>
    <s v=""/>
    <n v="33.1"/>
    <n v="30.8"/>
    <x v="0"/>
    <x v="0"/>
    <s v=""/>
    <n v="30.8"/>
    <n v="37.5"/>
  </r>
  <r>
    <x v="0"/>
    <s v="0210798B"/>
    <x v="92"/>
    <x v="92"/>
    <x v="14"/>
    <x v="4"/>
    <s v="BBXY"/>
    <x v="1"/>
    <s v="AALL"/>
    <s v="All Types"/>
    <s v="APM Employment Services [All Types]"/>
    <x v="7"/>
    <n v="0.5"/>
    <n v="4.7"/>
    <x v="0"/>
    <x v="0"/>
    <s v=""/>
    <n v="33.6"/>
    <n v="46.2"/>
    <x v="0"/>
    <x v="0"/>
    <s v=""/>
    <n v="33.1"/>
    <n v="30.8"/>
    <x v="0"/>
    <x v="0"/>
    <s v=""/>
    <n v="30.8"/>
    <n v="37.5"/>
  </r>
  <r>
    <x v="0"/>
    <s v="0210797A"/>
    <x v="85"/>
    <x v="85"/>
    <x v="14"/>
    <x v="4"/>
    <s v="BBXY"/>
    <x v="1"/>
    <s v="AALL"/>
    <s v="All Types"/>
    <s v="APM Employment Services [All Types]"/>
    <x v="7"/>
    <n v="0.5"/>
    <n v="4.7"/>
    <x v="0"/>
    <x v="0"/>
    <s v=""/>
    <n v="33.6"/>
    <n v="46.2"/>
    <x v="0"/>
    <x v="0"/>
    <s v=""/>
    <n v="33.1"/>
    <n v="30.8"/>
    <x v="0"/>
    <x v="0"/>
    <s v=""/>
    <n v="30.8"/>
    <n v="37.5"/>
  </r>
  <r>
    <x v="0"/>
    <s v="0210787K"/>
    <x v="91"/>
    <x v="91"/>
    <x v="14"/>
    <x v="4"/>
    <s v="BBXY"/>
    <x v="1"/>
    <s v="AALL"/>
    <s v="All Types"/>
    <s v="APM Employment Services [All Types]"/>
    <x v="7"/>
    <s v="n.a."/>
    <n v="4.7"/>
    <x v="0"/>
    <x v="0"/>
    <s v=""/>
    <n v="33.6"/>
    <n v="46.2"/>
    <x v="0"/>
    <x v="0"/>
    <s v=""/>
    <n v="33.1"/>
    <n v="30.8"/>
    <x v="0"/>
    <x v="0"/>
    <s v=""/>
    <n v="30.8"/>
    <n v="37.5"/>
  </r>
  <r>
    <x v="0"/>
    <s v="0210789A"/>
    <x v="83"/>
    <x v="83"/>
    <x v="14"/>
    <x v="4"/>
    <s v="BBXY"/>
    <x v="1"/>
    <s v="AALL"/>
    <s v="All Types"/>
    <s v="APM Employment Services [All Types]"/>
    <x v="1"/>
    <n v="1.6"/>
    <n v="3.7"/>
    <x v="0"/>
    <x v="0"/>
    <s v=""/>
    <n v="24.7"/>
    <n v="27.1"/>
    <x v="0"/>
    <x v="0"/>
    <s v=""/>
    <n v="25.4"/>
    <n v="29.2"/>
    <x v="2"/>
    <x v="85"/>
    <n v="0"/>
    <n v="23.3"/>
    <n v="19.899999999999999"/>
  </r>
  <r>
    <x v="0"/>
    <s v="0210792G"/>
    <x v="81"/>
    <x v="81"/>
    <x v="14"/>
    <x v="4"/>
    <s v="BBXY"/>
    <x v="1"/>
    <s v="AALL"/>
    <s v="All Types"/>
    <s v="APM Employment Services [All Types]"/>
    <x v="1"/>
    <n v="3.4"/>
    <n v="3.7"/>
    <x v="24"/>
    <x v="203"/>
    <n v="45.5"/>
    <n v="24.7"/>
    <n v="27.1"/>
    <x v="19"/>
    <x v="76"/>
    <n v="52.9"/>
    <n v="25.4"/>
    <n v="29.2"/>
    <x v="16"/>
    <x v="33"/>
    <n v="46.7"/>
    <n v="23.3"/>
    <n v="19.899999999999999"/>
  </r>
  <r>
    <x v="0"/>
    <s v="0210788K"/>
    <x v="82"/>
    <x v="82"/>
    <x v="14"/>
    <x v="4"/>
    <s v="BBXY"/>
    <x v="1"/>
    <s v="AALL"/>
    <s v="All Types"/>
    <s v="APM Employment Services [All Types]"/>
    <x v="1"/>
    <n v="2.6"/>
    <n v="3.7"/>
    <x v="12"/>
    <x v="34"/>
    <n v="41.7"/>
    <n v="24.7"/>
    <n v="27.1"/>
    <x v="33"/>
    <x v="168"/>
    <n v="48.6"/>
    <n v="25.4"/>
    <n v="29.2"/>
    <x v="1"/>
    <x v="76"/>
    <n v="35.299999999999997"/>
    <n v="23.3"/>
    <n v="19.899999999999999"/>
  </r>
  <r>
    <x v="0"/>
    <s v="0210787K"/>
    <x v="91"/>
    <x v="91"/>
    <x v="14"/>
    <x v="4"/>
    <s v="BBXY"/>
    <x v="1"/>
    <s v="AALL"/>
    <s v="All Types"/>
    <s v="APM Employment Services [All Types]"/>
    <x v="1"/>
    <n v="2.9"/>
    <n v="3.7"/>
    <x v="18"/>
    <x v="73"/>
    <n v="36"/>
    <n v="24.7"/>
    <n v="27.1"/>
    <x v="31"/>
    <x v="59"/>
    <n v="37"/>
    <n v="25.4"/>
    <n v="29.2"/>
    <x v="16"/>
    <x v="164"/>
    <n v="33.299999999999997"/>
    <n v="23.3"/>
    <n v="19.899999999999999"/>
  </r>
  <r>
    <x v="0"/>
    <s v="0210797A"/>
    <x v="85"/>
    <x v="85"/>
    <x v="14"/>
    <x v="4"/>
    <s v="BBXY"/>
    <x v="1"/>
    <s v="AALL"/>
    <s v="All Types"/>
    <s v="APM Employment Services [All Types]"/>
    <x v="1"/>
    <n v="2.9"/>
    <n v="3.7"/>
    <x v="18"/>
    <x v="170"/>
    <n v="26.5"/>
    <n v="24.7"/>
    <n v="27.1"/>
    <x v="19"/>
    <x v="51"/>
    <n v="28.1"/>
    <n v="25.4"/>
    <n v="29.2"/>
    <x v="1"/>
    <x v="24"/>
    <n v="25"/>
    <n v="23.3"/>
    <n v="19.899999999999999"/>
  </r>
  <r>
    <x v="0"/>
    <s v="0210798B"/>
    <x v="92"/>
    <x v="92"/>
    <x v="14"/>
    <x v="4"/>
    <s v="BBXY"/>
    <x v="1"/>
    <s v="AALL"/>
    <s v="All Types"/>
    <s v="APM Employment Services [All Types]"/>
    <x v="1"/>
    <n v="2.5"/>
    <n v="3.7"/>
    <x v="0"/>
    <x v="0"/>
    <s v=""/>
    <n v="24.7"/>
    <n v="27.1"/>
    <x v="0"/>
    <x v="0"/>
    <s v=""/>
    <n v="25.4"/>
    <n v="29.2"/>
    <x v="2"/>
    <x v="18"/>
    <n v="0"/>
    <n v="23.3"/>
    <n v="19.899999999999999"/>
  </r>
  <r>
    <x v="0"/>
    <s v="0210785H"/>
    <x v="89"/>
    <x v="89"/>
    <x v="14"/>
    <x v="4"/>
    <s v="BBXY"/>
    <x v="1"/>
    <s v="AALL"/>
    <s v="All Types"/>
    <s v="APM Employment Services [All Types]"/>
    <x v="1"/>
    <n v="3.5"/>
    <n v="3.7"/>
    <x v="22"/>
    <x v="31"/>
    <n v="36.799999999999997"/>
    <n v="24.7"/>
    <n v="27.1"/>
    <x v="2"/>
    <x v="94"/>
    <n v="38.9"/>
    <n v="25.4"/>
    <n v="29.2"/>
    <x v="0"/>
    <x v="0"/>
    <s v=""/>
    <n v="23.3"/>
    <n v="19.899999999999999"/>
  </r>
  <r>
    <x v="0"/>
    <s v="0210791F"/>
    <x v="86"/>
    <x v="86"/>
    <x v="14"/>
    <x v="4"/>
    <s v="BBXY"/>
    <x v="1"/>
    <s v="AALL"/>
    <s v="All Types"/>
    <s v="APM Employment Services [All Types]"/>
    <x v="1"/>
    <n v="2.7"/>
    <n v="3.7"/>
    <x v="2"/>
    <x v="78"/>
    <n v="21.6"/>
    <n v="24.7"/>
    <n v="27.1"/>
    <x v="7"/>
    <x v="34"/>
    <n v="24.2"/>
    <n v="25.4"/>
    <n v="29.2"/>
    <x v="0"/>
    <x v="0"/>
    <s v=""/>
    <n v="23.3"/>
    <n v="19.899999999999999"/>
  </r>
  <r>
    <x v="0"/>
    <s v="0210786J"/>
    <x v="84"/>
    <x v="84"/>
    <x v="14"/>
    <x v="4"/>
    <s v="BBXY"/>
    <x v="1"/>
    <s v="AALL"/>
    <s v="All Types"/>
    <s v="APM Employment Services [All Types]"/>
    <x v="1"/>
    <n v="3.3"/>
    <n v="3.7"/>
    <x v="1"/>
    <x v="57"/>
    <n v="23.4"/>
    <n v="24.7"/>
    <n v="27.1"/>
    <x v="19"/>
    <x v="148"/>
    <n v="20.9"/>
    <n v="25.4"/>
    <n v="29.2"/>
    <x v="0"/>
    <x v="0"/>
    <s v=""/>
    <n v="23.3"/>
    <n v="19.899999999999999"/>
  </r>
  <r>
    <x v="0"/>
    <s v="0210790E"/>
    <x v="87"/>
    <x v="87"/>
    <x v="14"/>
    <x v="4"/>
    <s v="BBXY"/>
    <x v="1"/>
    <s v="AALL"/>
    <s v="All Types"/>
    <s v="APM Employment Services [All Types]"/>
    <x v="1"/>
    <n v="2.2999999999999998"/>
    <n v="3.7"/>
    <x v="0"/>
    <x v="0"/>
    <s v=""/>
    <n v="24.7"/>
    <n v="27.1"/>
    <x v="0"/>
    <x v="0"/>
    <s v=""/>
    <n v="25.4"/>
    <n v="29.2"/>
    <x v="0"/>
    <x v="0"/>
    <s v=""/>
    <n v="23.3"/>
    <n v="19.899999999999999"/>
  </r>
  <r>
    <x v="0"/>
    <s v="0210795K"/>
    <x v="90"/>
    <x v="90"/>
    <x v="14"/>
    <x v="4"/>
    <s v="BBXY"/>
    <x v="1"/>
    <s v="AALL"/>
    <s v="All Types"/>
    <s v="APM Employment Services [All Types]"/>
    <x v="1"/>
    <n v="4.4000000000000004"/>
    <n v="3.7"/>
    <x v="0"/>
    <x v="0"/>
    <s v=""/>
    <n v="24.7"/>
    <n v="27.1"/>
    <x v="0"/>
    <x v="0"/>
    <s v=""/>
    <n v="25.4"/>
    <n v="29.2"/>
    <x v="0"/>
    <x v="0"/>
    <s v=""/>
    <n v="23.3"/>
    <n v="19.899999999999999"/>
  </r>
  <r>
    <x v="0"/>
    <s v="0210796K"/>
    <x v="88"/>
    <x v="88"/>
    <x v="14"/>
    <x v="4"/>
    <s v="BBXY"/>
    <x v="1"/>
    <s v="AALL"/>
    <s v="All Types"/>
    <s v="APM Employment Services [All Types]"/>
    <x v="1"/>
    <n v="0.5"/>
    <n v="3.7"/>
    <x v="0"/>
    <x v="0"/>
    <s v=""/>
    <n v="24.7"/>
    <n v="27.1"/>
    <x v="0"/>
    <x v="0"/>
    <s v=""/>
    <n v="25.4"/>
    <n v="29.2"/>
    <x v="0"/>
    <x v="0"/>
    <s v=""/>
    <n v="23.3"/>
    <n v="19.899999999999999"/>
  </r>
  <r>
    <x v="0"/>
    <s v="0210794J"/>
    <x v="80"/>
    <x v="80"/>
    <x v="14"/>
    <x v="4"/>
    <s v="BBXY"/>
    <x v="1"/>
    <s v="AALL"/>
    <s v="All Types"/>
    <s v="APM Employment Services [All Types]"/>
    <x v="1"/>
    <n v="1.1000000000000001"/>
    <n v="3.7"/>
    <x v="0"/>
    <x v="0"/>
    <s v=""/>
    <n v="24.7"/>
    <n v="27.1"/>
    <x v="0"/>
    <x v="0"/>
    <s v=""/>
    <n v="25.4"/>
    <n v="29.2"/>
    <x v="0"/>
    <x v="0"/>
    <s v=""/>
    <n v="23.3"/>
    <n v="19.899999999999999"/>
  </r>
  <r>
    <x v="0"/>
    <s v="0210792G"/>
    <x v="81"/>
    <x v="81"/>
    <x v="14"/>
    <x v="4"/>
    <s v="BBXY"/>
    <x v="1"/>
    <s v="AALL"/>
    <s v="All Types"/>
    <s v="APM Employment Services [All Types]"/>
    <x v="2"/>
    <n v="56.5"/>
    <n v="42.9"/>
    <x v="63"/>
    <x v="112"/>
    <n v="21.7"/>
    <n v="21.2"/>
    <n v="27.8"/>
    <x v="60"/>
    <x v="220"/>
    <n v="26.2"/>
    <n v="22.1"/>
    <n v="27.9"/>
    <x v="36"/>
    <x v="77"/>
    <n v="26.7"/>
    <n v="19.600000000000001"/>
    <n v="18.8"/>
  </r>
  <r>
    <x v="0"/>
    <s v="0210790E"/>
    <x v="87"/>
    <x v="87"/>
    <x v="14"/>
    <x v="4"/>
    <s v="BBXY"/>
    <x v="1"/>
    <s v="AALL"/>
    <s v="All Types"/>
    <s v="APM Employment Services [All Types]"/>
    <x v="2"/>
    <n v="65"/>
    <n v="42.9"/>
    <x v="61"/>
    <x v="204"/>
    <n v="23.5"/>
    <n v="21.2"/>
    <n v="27.8"/>
    <x v="6"/>
    <x v="230"/>
    <n v="24"/>
    <n v="22.1"/>
    <n v="27.9"/>
    <x v="34"/>
    <x v="86"/>
    <n v="14.7"/>
    <n v="19.600000000000001"/>
    <n v="18.8"/>
  </r>
  <r>
    <x v="0"/>
    <s v="0210795K"/>
    <x v="90"/>
    <x v="90"/>
    <x v="14"/>
    <x v="4"/>
    <s v="BBXY"/>
    <x v="1"/>
    <s v="AALL"/>
    <s v="All Types"/>
    <s v="APM Employment Services [All Types]"/>
    <x v="2"/>
    <n v="53.2"/>
    <n v="42.9"/>
    <x v="91"/>
    <x v="294"/>
    <n v="23.5"/>
    <n v="21.2"/>
    <n v="27.8"/>
    <x v="26"/>
    <x v="273"/>
    <n v="21.3"/>
    <n v="22.1"/>
    <n v="27.9"/>
    <x v="42"/>
    <x v="112"/>
    <n v="22.4"/>
    <n v="19.600000000000001"/>
    <n v="18.8"/>
  </r>
  <r>
    <x v="0"/>
    <s v="0210796K"/>
    <x v="88"/>
    <x v="88"/>
    <x v="14"/>
    <x v="4"/>
    <s v="BBXY"/>
    <x v="1"/>
    <s v="AALL"/>
    <s v="All Types"/>
    <s v="APM Employment Services [All Types]"/>
    <x v="2"/>
    <n v="65.7"/>
    <n v="42.9"/>
    <x v="78"/>
    <x v="172"/>
    <n v="21"/>
    <n v="21.2"/>
    <n v="27.8"/>
    <x v="52"/>
    <x v="242"/>
    <n v="18.399999999999999"/>
    <n v="22.1"/>
    <n v="27.9"/>
    <x v="49"/>
    <x v="187"/>
    <n v="12.1"/>
    <n v="19.600000000000001"/>
    <n v="18.8"/>
  </r>
  <r>
    <x v="0"/>
    <s v="0210787K"/>
    <x v="91"/>
    <x v="91"/>
    <x v="14"/>
    <x v="4"/>
    <s v="BBXY"/>
    <x v="1"/>
    <s v="AALL"/>
    <s v="All Types"/>
    <s v="APM Employment Services [All Types]"/>
    <x v="2"/>
    <n v="52.3"/>
    <n v="42.9"/>
    <x v="41"/>
    <x v="295"/>
    <n v="23.2"/>
    <n v="21.2"/>
    <n v="27.8"/>
    <x v="40"/>
    <x v="232"/>
    <n v="21.9"/>
    <n v="22.1"/>
    <n v="27.9"/>
    <x v="36"/>
    <x v="225"/>
    <n v="14.8"/>
    <n v="19.600000000000001"/>
    <n v="18.8"/>
  </r>
  <r>
    <x v="0"/>
    <s v="0210794J"/>
    <x v="80"/>
    <x v="80"/>
    <x v="14"/>
    <x v="4"/>
    <s v="BBXY"/>
    <x v="1"/>
    <s v="AALL"/>
    <s v="All Types"/>
    <s v="APM Employment Services [All Types]"/>
    <x v="2"/>
    <n v="50.7"/>
    <n v="42.9"/>
    <x v="41"/>
    <x v="296"/>
    <n v="21.6"/>
    <n v="21.2"/>
    <n v="27.8"/>
    <x v="69"/>
    <x v="274"/>
    <n v="23.9"/>
    <n v="22.1"/>
    <n v="27.9"/>
    <x v="75"/>
    <x v="226"/>
    <n v="21.6"/>
    <n v="19.600000000000001"/>
    <n v="18.8"/>
  </r>
  <r>
    <x v="0"/>
    <s v="0210785H"/>
    <x v="89"/>
    <x v="89"/>
    <x v="14"/>
    <x v="4"/>
    <s v="BBXY"/>
    <x v="1"/>
    <s v="AALL"/>
    <s v="All Types"/>
    <s v="APM Employment Services [All Types]"/>
    <x v="2"/>
    <n v="63.4"/>
    <n v="42.9"/>
    <x v="103"/>
    <x v="297"/>
    <n v="31.6"/>
    <n v="21.2"/>
    <n v="27.8"/>
    <x v="101"/>
    <x v="275"/>
    <n v="29.6"/>
    <n v="22.1"/>
    <n v="27.9"/>
    <x v="76"/>
    <x v="227"/>
    <n v="19"/>
    <n v="19.600000000000001"/>
    <n v="18.8"/>
  </r>
  <r>
    <x v="0"/>
    <s v="0210789A"/>
    <x v="83"/>
    <x v="83"/>
    <x v="14"/>
    <x v="4"/>
    <s v="BBXY"/>
    <x v="1"/>
    <s v="AALL"/>
    <s v="All Types"/>
    <s v="APM Employment Services [All Types]"/>
    <x v="2"/>
    <n v="44.2"/>
    <n v="42.9"/>
    <x v="105"/>
    <x v="298"/>
    <n v="17"/>
    <n v="21.2"/>
    <n v="27.8"/>
    <x v="53"/>
    <x v="243"/>
    <n v="16.100000000000001"/>
    <n v="22.1"/>
    <n v="27.9"/>
    <x v="70"/>
    <x v="228"/>
    <n v="15"/>
    <n v="19.600000000000001"/>
    <n v="18.8"/>
  </r>
  <r>
    <x v="0"/>
    <s v="0210788K"/>
    <x v="82"/>
    <x v="82"/>
    <x v="14"/>
    <x v="4"/>
    <s v="BBXY"/>
    <x v="1"/>
    <s v="AALL"/>
    <s v="All Types"/>
    <s v="APM Employment Services [All Types]"/>
    <x v="2"/>
    <n v="70.8"/>
    <n v="42.9"/>
    <x v="110"/>
    <x v="299"/>
    <n v="41.5"/>
    <n v="21.2"/>
    <n v="27.8"/>
    <x v="102"/>
    <x v="276"/>
    <n v="41.4"/>
    <n v="22.1"/>
    <n v="27.9"/>
    <x v="32"/>
    <x v="229"/>
    <n v="19.399999999999999"/>
    <n v="19.600000000000001"/>
    <n v="18.8"/>
  </r>
  <r>
    <x v="0"/>
    <s v="0210791F"/>
    <x v="86"/>
    <x v="86"/>
    <x v="14"/>
    <x v="4"/>
    <s v="BBXY"/>
    <x v="1"/>
    <s v="AALL"/>
    <s v="All Types"/>
    <s v="APM Employment Services [All Types]"/>
    <x v="2"/>
    <n v="63.8"/>
    <n v="42.9"/>
    <x v="111"/>
    <x v="300"/>
    <n v="27.7"/>
    <n v="21.2"/>
    <n v="27.8"/>
    <x v="103"/>
    <x v="277"/>
    <n v="28.1"/>
    <n v="22.1"/>
    <n v="27.9"/>
    <x v="77"/>
    <x v="230"/>
    <n v="23.6"/>
    <n v="19.600000000000001"/>
    <n v="18.8"/>
  </r>
  <r>
    <x v="0"/>
    <s v="0210797A"/>
    <x v="85"/>
    <x v="85"/>
    <x v="14"/>
    <x v="4"/>
    <s v="BBXY"/>
    <x v="1"/>
    <s v="AALL"/>
    <s v="All Types"/>
    <s v="APM Employment Services [All Types]"/>
    <x v="2"/>
    <n v="62.6"/>
    <n v="42.9"/>
    <x v="112"/>
    <x v="301"/>
    <n v="32.1"/>
    <n v="21.2"/>
    <n v="27.8"/>
    <x v="104"/>
    <x v="278"/>
    <n v="36.299999999999997"/>
    <n v="22.1"/>
    <n v="27.9"/>
    <x v="78"/>
    <x v="231"/>
    <n v="25.3"/>
    <n v="19.600000000000001"/>
    <n v="18.8"/>
  </r>
  <r>
    <x v="0"/>
    <s v="0210786J"/>
    <x v="84"/>
    <x v="84"/>
    <x v="14"/>
    <x v="4"/>
    <s v="BBXY"/>
    <x v="1"/>
    <s v="AALL"/>
    <s v="All Types"/>
    <s v="APM Employment Services [All Types]"/>
    <x v="2"/>
    <n v="60.8"/>
    <n v="42.9"/>
    <x v="113"/>
    <x v="302"/>
    <n v="26.6"/>
    <n v="21.2"/>
    <n v="27.8"/>
    <x v="105"/>
    <x v="279"/>
    <n v="25.1"/>
    <n v="22.1"/>
    <n v="27.9"/>
    <x v="79"/>
    <x v="232"/>
    <n v="11.9"/>
    <n v="19.600000000000001"/>
    <n v="18.8"/>
  </r>
  <r>
    <x v="0"/>
    <s v="0210798B"/>
    <x v="92"/>
    <x v="92"/>
    <x v="14"/>
    <x v="4"/>
    <s v="BBXY"/>
    <x v="1"/>
    <s v="AALL"/>
    <s v="All Types"/>
    <s v="APM Employment Services [All Types]"/>
    <x v="2"/>
    <n v="50"/>
    <n v="42.9"/>
    <x v="33"/>
    <x v="290"/>
    <n v="25"/>
    <n v="21.2"/>
    <n v="27.8"/>
    <x v="32"/>
    <x v="100"/>
    <n v="27.4"/>
    <n v="22.1"/>
    <n v="27.9"/>
    <x v="49"/>
    <x v="20"/>
    <n v="29.3"/>
    <n v="19.600000000000001"/>
    <n v="18.8"/>
  </r>
  <r>
    <x v="0"/>
    <s v="0210792G"/>
    <x v="81"/>
    <x v="81"/>
    <x v="14"/>
    <x v="4"/>
    <s v="BBXY"/>
    <x v="1"/>
    <s v="AALL"/>
    <s v="All Types"/>
    <s v="APM Employment Services [All Types]"/>
    <x v="3"/>
    <n v="35.9"/>
    <n v="41.1"/>
    <x v="10"/>
    <x v="42"/>
    <n v="31"/>
    <n v="24.2"/>
    <n v="28"/>
    <x v="74"/>
    <x v="193"/>
    <n v="33.9"/>
    <n v="23.8"/>
    <n v="27.2"/>
    <x v="46"/>
    <x v="19"/>
    <n v="31.1"/>
    <n v="20.8"/>
    <n v="22.1"/>
  </r>
  <r>
    <x v="0"/>
    <s v="0210796K"/>
    <x v="88"/>
    <x v="88"/>
    <x v="14"/>
    <x v="4"/>
    <s v="BBXY"/>
    <x v="1"/>
    <s v="AALL"/>
    <s v="All Types"/>
    <s v="APM Employment Services [All Types]"/>
    <x v="3"/>
    <n v="28.7"/>
    <n v="41.1"/>
    <x v="30"/>
    <x v="156"/>
    <n v="19"/>
    <n v="24.2"/>
    <n v="28"/>
    <x v="34"/>
    <x v="196"/>
    <n v="21.3"/>
    <n v="23.8"/>
    <n v="27.2"/>
    <x v="11"/>
    <x v="68"/>
    <n v="13.9"/>
    <n v="20.8"/>
    <n v="22.1"/>
  </r>
  <r>
    <x v="0"/>
    <s v="0210795K"/>
    <x v="90"/>
    <x v="90"/>
    <x v="14"/>
    <x v="4"/>
    <s v="BBXY"/>
    <x v="1"/>
    <s v="AALL"/>
    <s v="All Types"/>
    <s v="APM Employment Services [All Types]"/>
    <x v="3"/>
    <n v="39.200000000000003"/>
    <n v="41.1"/>
    <x v="66"/>
    <x v="303"/>
    <n v="24.5"/>
    <n v="24.2"/>
    <n v="28"/>
    <x v="65"/>
    <x v="280"/>
    <n v="24.6"/>
    <n v="23.8"/>
    <n v="27.2"/>
    <x v="42"/>
    <x v="191"/>
    <n v="27.2"/>
    <n v="20.8"/>
    <n v="22.1"/>
  </r>
  <r>
    <x v="0"/>
    <s v="0210791F"/>
    <x v="86"/>
    <x v="86"/>
    <x v="14"/>
    <x v="4"/>
    <s v="BBXY"/>
    <x v="1"/>
    <s v="AALL"/>
    <s v="All Types"/>
    <s v="APM Employment Services [All Types]"/>
    <x v="3"/>
    <n v="30.9"/>
    <n v="41.1"/>
    <x v="58"/>
    <x v="304"/>
    <n v="27"/>
    <n v="24.2"/>
    <n v="28"/>
    <x v="5"/>
    <x v="281"/>
    <n v="29.4"/>
    <n v="23.8"/>
    <n v="27.2"/>
    <x v="56"/>
    <x v="233"/>
    <n v="27.6"/>
    <n v="20.8"/>
    <n v="22.1"/>
  </r>
  <r>
    <x v="0"/>
    <s v="0210797A"/>
    <x v="85"/>
    <x v="85"/>
    <x v="14"/>
    <x v="4"/>
    <s v="BBXY"/>
    <x v="1"/>
    <s v="AALL"/>
    <s v="All Types"/>
    <s v="APM Employment Services [All Types]"/>
    <x v="3"/>
    <n v="30.4"/>
    <n v="41.1"/>
    <x v="44"/>
    <x v="305"/>
    <n v="32.700000000000003"/>
    <n v="24.2"/>
    <n v="28"/>
    <x v="106"/>
    <x v="273"/>
    <n v="33.799999999999997"/>
    <n v="23.8"/>
    <n v="27.2"/>
    <x v="29"/>
    <x v="195"/>
    <n v="27.7"/>
    <n v="20.8"/>
    <n v="22.1"/>
  </r>
  <r>
    <x v="0"/>
    <s v="0210794J"/>
    <x v="80"/>
    <x v="80"/>
    <x v="14"/>
    <x v="4"/>
    <s v="BBXY"/>
    <x v="1"/>
    <s v="AALL"/>
    <s v="All Types"/>
    <s v="APM Employment Services [All Types]"/>
    <x v="3"/>
    <n v="45.1"/>
    <n v="41.1"/>
    <x v="77"/>
    <x v="286"/>
    <n v="23.1"/>
    <n v="24.2"/>
    <n v="28"/>
    <x v="71"/>
    <x v="88"/>
    <n v="22.6"/>
    <n v="23.8"/>
    <n v="27.2"/>
    <x v="54"/>
    <x v="51"/>
    <n v="20.3"/>
    <n v="20.8"/>
    <n v="22.1"/>
  </r>
  <r>
    <x v="0"/>
    <s v="0210787K"/>
    <x v="91"/>
    <x v="91"/>
    <x v="14"/>
    <x v="4"/>
    <s v="BBXY"/>
    <x v="1"/>
    <s v="AALL"/>
    <s v="All Types"/>
    <s v="APM Employment Services [All Types]"/>
    <x v="3"/>
    <n v="42"/>
    <n v="41.1"/>
    <x v="94"/>
    <x v="220"/>
    <n v="26.8"/>
    <n v="24.2"/>
    <n v="28"/>
    <x v="84"/>
    <x v="282"/>
    <n v="24.6"/>
    <n v="23.8"/>
    <n v="27.2"/>
    <x v="56"/>
    <x v="72"/>
    <n v="21.2"/>
    <n v="20.8"/>
    <n v="22.1"/>
  </r>
  <r>
    <x v="0"/>
    <s v="0210786J"/>
    <x v="84"/>
    <x v="84"/>
    <x v="14"/>
    <x v="4"/>
    <s v="BBXY"/>
    <x v="1"/>
    <s v="AALL"/>
    <s v="All Types"/>
    <s v="APM Employment Services [All Types]"/>
    <x v="3"/>
    <n v="32.700000000000003"/>
    <n v="41.1"/>
    <x v="68"/>
    <x v="306"/>
    <n v="27.9"/>
    <n v="24.2"/>
    <n v="28"/>
    <x v="106"/>
    <x v="199"/>
    <n v="23.1"/>
    <n v="23.8"/>
    <n v="27.2"/>
    <x v="58"/>
    <x v="12"/>
    <n v="15.6"/>
    <n v="20.8"/>
    <n v="22.1"/>
  </r>
  <r>
    <x v="0"/>
    <s v="0210789A"/>
    <x v="83"/>
    <x v="83"/>
    <x v="14"/>
    <x v="4"/>
    <s v="BBXY"/>
    <x v="1"/>
    <s v="AALL"/>
    <s v="All Types"/>
    <s v="APM Employment Services [All Types]"/>
    <x v="3"/>
    <n v="50.7"/>
    <n v="41.1"/>
    <x v="44"/>
    <x v="213"/>
    <n v="22.7"/>
    <n v="24.2"/>
    <n v="28"/>
    <x v="107"/>
    <x v="283"/>
    <n v="21.4"/>
    <n v="23.8"/>
    <n v="27.2"/>
    <x v="80"/>
    <x v="234"/>
    <n v="19.8"/>
    <n v="20.8"/>
    <n v="22.1"/>
  </r>
  <r>
    <x v="0"/>
    <s v="0210790E"/>
    <x v="87"/>
    <x v="87"/>
    <x v="14"/>
    <x v="4"/>
    <s v="BBXY"/>
    <x v="1"/>
    <s v="AALL"/>
    <s v="All Types"/>
    <s v="APM Employment Services [All Types]"/>
    <x v="3"/>
    <n v="27.7"/>
    <n v="41.1"/>
    <x v="63"/>
    <x v="205"/>
    <n v="46.6"/>
    <n v="24.2"/>
    <n v="28"/>
    <x v="51"/>
    <x v="195"/>
    <n v="43.5"/>
    <n v="23.8"/>
    <n v="27.2"/>
    <x v="34"/>
    <x v="83"/>
    <n v="29.6"/>
    <n v="20.8"/>
    <n v="22.1"/>
  </r>
  <r>
    <x v="0"/>
    <s v="0210785H"/>
    <x v="89"/>
    <x v="89"/>
    <x v="14"/>
    <x v="4"/>
    <s v="BBXY"/>
    <x v="1"/>
    <s v="AALL"/>
    <s v="All Types"/>
    <s v="APM Employment Services [All Types]"/>
    <x v="3"/>
    <n v="29.6"/>
    <n v="41.1"/>
    <x v="52"/>
    <x v="166"/>
    <n v="27.8"/>
    <n v="24.2"/>
    <n v="28"/>
    <x v="38"/>
    <x v="191"/>
    <n v="28.8"/>
    <n v="23.8"/>
    <n v="27.2"/>
    <x v="17"/>
    <x v="121"/>
    <n v="17.3"/>
    <n v="20.8"/>
    <n v="22.1"/>
  </r>
  <r>
    <x v="0"/>
    <s v="0210798B"/>
    <x v="92"/>
    <x v="92"/>
    <x v="14"/>
    <x v="4"/>
    <s v="BBXY"/>
    <x v="1"/>
    <s v="AALL"/>
    <s v="All Types"/>
    <s v="APM Employment Services [All Types]"/>
    <x v="3"/>
    <n v="42"/>
    <n v="41.1"/>
    <x v="42"/>
    <x v="169"/>
    <n v="23.2"/>
    <n v="24.2"/>
    <n v="28"/>
    <x v="39"/>
    <x v="164"/>
    <n v="26.5"/>
    <n v="23.8"/>
    <n v="27.2"/>
    <x v="44"/>
    <x v="144"/>
    <n v="23.2"/>
    <n v="20.8"/>
    <n v="22.1"/>
  </r>
  <r>
    <x v="0"/>
    <s v="0210788K"/>
    <x v="82"/>
    <x v="82"/>
    <x v="14"/>
    <x v="4"/>
    <s v="BBXY"/>
    <x v="1"/>
    <s v="AALL"/>
    <s v="All Types"/>
    <s v="APM Employment Services [All Types]"/>
    <x v="3"/>
    <n v="23.9"/>
    <n v="41.1"/>
    <x v="114"/>
    <x v="307"/>
    <n v="42.9"/>
    <n v="24.2"/>
    <n v="28"/>
    <x v="24"/>
    <x v="95"/>
    <n v="40.6"/>
    <n v="23.8"/>
    <n v="27.2"/>
    <x v="44"/>
    <x v="194"/>
    <n v="22.4"/>
    <n v="20.8"/>
    <n v="22.1"/>
  </r>
  <r>
    <x v="0"/>
    <s v="0210798B"/>
    <x v="92"/>
    <x v="92"/>
    <x v="14"/>
    <x v="4"/>
    <s v="BBXY"/>
    <x v="1"/>
    <s v="AALL"/>
    <s v="All Types"/>
    <s v="APM Employment Services [All Types]"/>
    <x v="4"/>
    <n v="1.5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85H"/>
    <x v="89"/>
    <x v="89"/>
    <x v="14"/>
    <x v="4"/>
    <s v="BBXY"/>
    <x v="1"/>
    <s v="AALL"/>
    <s v="All Types"/>
    <s v="APM Employment Services [All Types]"/>
    <x v="4"/>
    <n v="0.4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96K"/>
    <x v="88"/>
    <x v="88"/>
    <x v="14"/>
    <x v="4"/>
    <s v="BBXY"/>
    <x v="1"/>
    <s v="AALL"/>
    <s v="All Types"/>
    <s v="APM Employment Services [All Types]"/>
    <x v="4"/>
    <n v="0.9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90E"/>
    <x v="87"/>
    <x v="87"/>
    <x v="14"/>
    <x v="4"/>
    <s v="BBXY"/>
    <x v="1"/>
    <s v="AALL"/>
    <s v="All Types"/>
    <s v="APM Employment Services [All Types]"/>
    <x v="4"/>
    <n v="1.4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97A"/>
    <x v="85"/>
    <x v="85"/>
    <x v="14"/>
    <x v="4"/>
    <s v="BBXY"/>
    <x v="1"/>
    <s v="AALL"/>
    <s v="All Types"/>
    <s v="APM Employment Services [All Types]"/>
    <x v="4"/>
    <n v="0.5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86J"/>
    <x v="84"/>
    <x v="84"/>
    <x v="14"/>
    <x v="4"/>
    <s v="BBXY"/>
    <x v="1"/>
    <s v="AALL"/>
    <s v="All Types"/>
    <s v="APM Employment Services [All Types]"/>
    <x v="4"/>
    <n v="0.1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91F"/>
    <x v="86"/>
    <x v="86"/>
    <x v="14"/>
    <x v="4"/>
    <s v="BBXY"/>
    <x v="1"/>
    <s v="AALL"/>
    <s v="All Types"/>
    <s v="APM Employment Services [All Types]"/>
    <x v="4"/>
    <n v="0.4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92G"/>
    <x v="81"/>
    <x v="81"/>
    <x v="14"/>
    <x v="4"/>
    <s v="BBXY"/>
    <x v="1"/>
    <s v="AALL"/>
    <s v="All Types"/>
    <s v="APM Employment Services [All Types]"/>
    <x v="4"/>
    <n v="0.4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94J"/>
    <x v="80"/>
    <x v="80"/>
    <x v="14"/>
    <x v="4"/>
    <s v="BBXY"/>
    <x v="1"/>
    <s v="AALL"/>
    <s v="All Types"/>
    <s v="APM Employment Services [All Types]"/>
    <x v="4"/>
    <n v="1.4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87K"/>
    <x v="91"/>
    <x v="91"/>
    <x v="14"/>
    <x v="4"/>
    <s v="BBXY"/>
    <x v="1"/>
    <s v="AALL"/>
    <s v="All Types"/>
    <s v="APM Employment Services [All Types]"/>
    <x v="4"/>
    <n v="0.6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95K"/>
    <x v="90"/>
    <x v="90"/>
    <x v="14"/>
    <x v="4"/>
    <s v="BBXY"/>
    <x v="1"/>
    <s v="AALL"/>
    <s v="All Types"/>
    <s v="APM Employment Services [All Types]"/>
    <x v="4"/>
    <n v="1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89A"/>
    <x v="83"/>
    <x v="83"/>
    <x v="14"/>
    <x v="4"/>
    <s v="BBXY"/>
    <x v="1"/>
    <s v="AALL"/>
    <s v="All Types"/>
    <s v="APM Employment Services [All Types]"/>
    <x v="4"/>
    <n v="1"/>
    <n v="2.7"/>
    <x v="0"/>
    <x v="0"/>
    <s v=""/>
    <n v="33.9"/>
    <n v="29.2"/>
    <x v="0"/>
    <x v="0"/>
    <s v=""/>
    <n v="33.299999999999997"/>
    <n v="30"/>
    <x v="0"/>
    <x v="0"/>
    <s v=""/>
    <n v="30"/>
    <n v="35.5"/>
  </r>
  <r>
    <x v="0"/>
    <s v="0210789A"/>
    <x v="83"/>
    <x v="83"/>
    <x v="14"/>
    <x v="4"/>
    <s v="BBXY"/>
    <x v="1"/>
    <s v="AALL"/>
    <s v="All Types"/>
    <s v="APM Employment Services [All Types]"/>
    <x v="9"/>
    <n v="0.2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794J"/>
    <x v="80"/>
    <x v="80"/>
    <x v="14"/>
    <x v="4"/>
    <s v="BBXY"/>
    <x v="1"/>
    <s v="AALL"/>
    <s v="All Types"/>
    <s v="APM Employment Services [All Types]"/>
    <x v="9"/>
    <n v="0.3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789A"/>
    <x v="83"/>
    <x v="83"/>
    <x v="14"/>
    <x v="4"/>
    <s v="BBXY"/>
    <x v="1"/>
    <s v="AALL"/>
    <s v="All Types"/>
    <s v="APM Employment Services [All Types]"/>
    <x v="8"/>
    <n v="0.8"/>
    <n v="1.2"/>
    <x v="13"/>
    <x v="23"/>
    <n v="0"/>
    <n v="23.3"/>
    <n v="17.5"/>
    <x v="0"/>
    <x v="0"/>
    <s v=""/>
    <n v="24"/>
    <n v="19.100000000000001"/>
    <x v="0"/>
    <x v="0"/>
    <s v=""/>
    <n v="23.1"/>
    <n v="15.7"/>
  </r>
  <r>
    <x v="0"/>
    <s v="0210785H"/>
    <x v="89"/>
    <x v="89"/>
    <x v="14"/>
    <x v="4"/>
    <s v="BBXY"/>
    <x v="1"/>
    <s v="AALL"/>
    <s v="All Types"/>
    <s v="APM Employment Services [All Types]"/>
    <x v="8"/>
    <n v="1.3"/>
    <n v="1.2"/>
    <x v="13"/>
    <x v="179"/>
    <n v="0"/>
    <n v="23.3"/>
    <n v="17.5"/>
    <x v="14"/>
    <x v="27"/>
    <n v="0"/>
    <n v="24"/>
    <n v="19.100000000000001"/>
    <x v="0"/>
    <x v="0"/>
    <s v=""/>
    <n v="23.1"/>
    <n v="15.7"/>
  </r>
  <r>
    <x v="0"/>
    <s v="0210790E"/>
    <x v="87"/>
    <x v="87"/>
    <x v="14"/>
    <x v="4"/>
    <s v="BBXY"/>
    <x v="1"/>
    <s v="AALL"/>
    <s v="All Types"/>
    <s v="APM Employment Services [All Types]"/>
    <x v="8"/>
    <n v="1.4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87K"/>
    <x v="91"/>
    <x v="91"/>
    <x v="14"/>
    <x v="4"/>
    <s v="BBXY"/>
    <x v="1"/>
    <s v="AALL"/>
    <s v="All Types"/>
    <s v="APM Employment Services [All Types]"/>
    <x v="8"/>
    <n v="0.9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88K"/>
    <x v="82"/>
    <x v="82"/>
    <x v="14"/>
    <x v="4"/>
    <s v="BBXY"/>
    <x v="1"/>
    <s v="AALL"/>
    <s v="All Types"/>
    <s v="APM Employment Services [All Types]"/>
    <x v="8"/>
    <n v="0.7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92G"/>
    <x v="81"/>
    <x v="81"/>
    <x v="14"/>
    <x v="4"/>
    <s v="BBXY"/>
    <x v="1"/>
    <s v="AALL"/>
    <s v="All Types"/>
    <s v="APM Employment Services [All Types]"/>
    <x v="8"/>
    <n v="0.8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98B"/>
    <x v="92"/>
    <x v="92"/>
    <x v="14"/>
    <x v="4"/>
    <s v="BBXY"/>
    <x v="1"/>
    <s v="AALL"/>
    <s v="All Types"/>
    <s v="APM Employment Services [All Types]"/>
    <x v="8"/>
    <s v="n.a.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94J"/>
    <x v="80"/>
    <x v="80"/>
    <x v="14"/>
    <x v="4"/>
    <s v="BBXY"/>
    <x v="1"/>
    <s v="AALL"/>
    <s v="All Types"/>
    <s v="APM Employment Services [All Types]"/>
    <x v="8"/>
    <n v="0.6"/>
    <n v="1.2"/>
    <x v="13"/>
    <x v="14"/>
    <n v="0"/>
    <n v="23.3"/>
    <n v="17.5"/>
    <x v="14"/>
    <x v="16"/>
    <n v="0"/>
    <n v="24"/>
    <n v="19.100000000000001"/>
    <x v="0"/>
    <x v="0"/>
    <s v=""/>
    <n v="23.1"/>
    <n v="15.7"/>
  </r>
  <r>
    <x v="0"/>
    <s v="0210786J"/>
    <x v="84"/>
    <x v="84"/>
    <x v="14"/>
    <x v="4"/>
    <s v="BBXY"/>
    <x v="1"/>
    <s v="AALL"/>
    <s v="All Types"/>
    <s v="APM Employment Services [All Types]"/>
    <x v="8"/>
    <n v="1.4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95K"/>
    <x v="90"/>
    <x v="90"/>
    <x v="14"/>
    <x v="4"/>
    <s v="BBXY"/>
    <x v="1"/>
    <s v="AALL"/>
    <s v="All Types"/>
    <s v="APM Employment Services [All Types]"/>
    <x v="8"/>
    <n v="1.4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97A"/>
    <x v="85"/>
    <x v="85"/>
    <x v="14"/>
    <x v="4"/>
    <s v="BBXY"/>
    <x v="1"/>
    <s v="AALL"/>
    <s v="All Types"/>
    <s v="APM Employment Services [All Types]"/>
    <x v="8"/>
    <n v="1.3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91F"/>
    <x v="86"/>
    <x v="86"/>
    <x v="14"/>
    <x v="4"/>
    <s v="BBXY"/>
    <x v="1"/>
    <s v="AALL"/>
    <s v="All Types"/>
    <s v="APM Employment Services [All Types]"/>
    <x v="8"/>
    <n v="1.4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96K"/>
    <x v="88"/>
    <x v="88"/>
    <x v="14"/>
    <x v="4"/>
    <s v="BBXY"/>
    <x v="1"/>
    <s v="AALL"/>
    <s v="All Types"/>
    <s v="APM Employment Services [All Types]"/>
    <x v="8"/>
    <n v="1.9"/>
    <n v="1.2"/>
    <x v="0"/>
    <x v="0"/>
    <s v=""/>
    <n v="23.3"/>
    <n v="17.5"/>
    <x v="0"/>
    <x v="0"/>
    <s v=""/>
    <n v="24"/>
    <n v="19.100000000000001"/>
    <x v="0"/>
    <x v="0"/>
    <s v=""/>
    <n v="23.1"/>
    <n v="15.7"/>
  </r>
  <r>
    <x v="0"/>
    <s v="0210793H"/>
    <x v="81"/>
    <x v="81"/>
    <x v="14"/>
    <x v="4"/>
    <s v="BBXY"/>
    <x v="1"/>
    <s v="MENH"/>
    <s v="Mental Health"/>
    <s v="APM Employment Services [Mental Health]"/>
    <x v="0"/>
    <n v="1.7"/>
    <n v="5.2"/>
    <x v="0"/>
    <x v="0"/>
    <s v=""/>
    <n v="33.1"/>
    <n v="0"/>
    <x v="0"/>
    <x v="0"/>
    <s v=""/>
    <n v="32.5"/>
    <s v="n.a."/>
    <x v="0"/>
    <x v="0"/>
    <s v=""/>
    <n v="29.4"/>
    <s v="n.a."/>
  </r>
  <r>
    <x v="0"/>
    <s v="0210793H"/>
    <x v="81"/>
    <x v="81"/>
    <x v="14"/>
    <x v="4"/>
    <s v="BBXY"/>
    <x v="1"/>
    <s v="MENH"/>
    <s v="Mental Health"/>
    <s v="APM Employment Services [Mental Health]"/>
    <x v="1"/>
    <n v="1.7"/>
    <n v="3.7"/>
    <x v="0"/>
    <x v="0"/>
    <s v=""/>
    <n v="24.7"/>
    <n v="50"/>
    <x v="0"/>
    <x v="0"/>
    <s v=""/>
    <n v="25.4"/>
    <n v="50"/>
    <x v="0"/>
    <x v="0"/>
    <s v=""/>
    <n v="23.3"/>
    <n v="0"/>
  </r>
  <r>
    <x v="0"/>
    <s v="0210793H"/>
    <x v="81"/>
    <x v="81"/>
    <x v="14"/>
    <x v="4"/>
    <s v="BBXY"/>
    <x v="1"/>
    <s v="MENH"/>
    <s v="Mental Health"/>
    <s v="APM Employment Services [Mental Health]"/>
    <x v="2"/>
    <n v="31"/>
    <n v="42.9"/>
    <x v="22"/>
    <x v="138"/>
    <n v="21.9"/>
    <n v="21.2"/>
    <n v="21.9"/>
    <x v="2"/>
    <x v="35"/>
    <n v="22.6"/>
    <n v="22.1"/>
    <n v="22.6"/>
    <x v="5"/>
    <x v="205"/>
    <n v="21.7"/>
    <n v="19.600000000000001"/>
    <n v="21.7"/>
  </r>
  <r>
    <x v="0"/>
    <s v="0210793H"/>
    <x v="81"/>
    <x v="81"/>
    <x v="14"/>
    <x v="4"/>
    <s v="BBXY"/>
    <x v="1"/>
    <s v="MENH"/>
    <s v="Mental Health"/>
    <s v="APM Employment Services [Mental Health]"/>
    <x v="3"/>
    <n v="63.8"/>
    <n v="41.1"/>
    <x v="2"/>
    <x v="137"/>
    <n v="14.8"/>
    <n v="24.2"/>
    <n v="14.8"/>
    <x v="19"/>
    <x v="147"/>
    <n v="19.100000000000001"/>
    <n v="23.8"/>
    <n v="19.100000000000001"/>
    <x v="16"/>
    <x v="30"/>
    <n v="17.899999999999999"/>
    <n v="20.8"/>
    <n v="17.899999999999999"/>
  </r>
  <r>
    <x v="0"/>
    <s v="0210793H"/>
    <x v="81"/>
    <x v="81"/>
    <x v="14"/>
    <x v="4"/>
    <s v="BBXY"/>
    <x v="1"/>
    <s v="MENH"/>
    <s v="Mental Health"/>
    <s v="APM Employment Services [Mental Health]"/>
    <x v="4"/>
    <n v="1.7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0793H"/>
    <x v="81"/>
    <x v="81"/>
    <x v="14"/>
    <x v="4"/>
    <s v="BBXY"/>
    <x v="1"/>
    <s v="MENH"/>
    <s v="Mental Health"/>
    <s v="APM Employment Services [Mental Health]"/>
    <x v="8"/>
    <s v="n.a."/>
    <n v="1.2"/>
    <x v="0"/>
    <x v="0"/>
    <s v=""/>
    <s v=""/>
    <s v=""/>
    <x v="0"/>
    <x v="0"/>
    <s v=""/>
    <n v="24"/>
    <n v="100"/>
    <x v="0"/>
    <x v="0"/>
    <s v=""/>
    <n v="23.1"/>
    <n v="100"/>
  </r>
  <r>
    <x v="0"/>
    <s v="0210403K"/>
    <x v="92"/>
    <x v="92"/>
    <x v="14"/>
    <x v="4"/>
    <s v="BBXY"/>
    <x v="1"/>
    <s v="YTHR"/>
    <s v="Youth At Risk"/>
    <s v="APM Employment Services [Youth At Risk]"/>
    <x v="7"/>
    <n v="2.7"/>
    <n v="4.7"/>
    <x v="0"/>
    <x v="0"/>
    <s v=""/>
    <s v=""/>
    <s v=""/>
    <x v="0"/>
    <x v="0"/>
    <s v=""/>
    <n v="33.1"/>
    <n v="0"/>
    <x v="0"/>
    <x v="0"/>
    <s v=""/>
    <n v="30.8"/>
    <n v="0"/>
  </r>
  <r>
    <x v="0"/>
    <s v="0210403K"/>
    <x v="92"/>
    <x v="92"/>
    <x v="14"/>
    <x v="4"/>
    <s v="BBXY"/>
    <x v="1"/>
    <s v="YTHR"/>
    <s v="Youth At Risk"/>
    <s v="APM Employment Services [Youth At Risk]"/>
    <x v="1"/>
    <n v="2.7"/>
    <n v="3.7"/>
    <x v="0"/>
    <x v="0"/>
    <s v=""/>
    <n v="24.7"/>
    <n v="0"/>
    <x v="0"/>
    <x v="0"/>
    <s v=""/>
    <n v="25.4"/>
    <n v="0"/>
    <x v="0"/>
    <x v="0"/>
    <s v=""/>
    <n v="23.3"/>
    <s v="n.a."/>
  </r>
  <r>
    <x v="0"/>
    <s v="0210403K"/>
    <x v="92"/>
    <x v="92"/>
    <x v="14"/>
    <x v="4"/>
    <s v="BBXY"/>
    <x v="1"/>
    <s v="YTHR"/>
    <s v="Youth At Risk"/>
    <s v="APM Employment Services [Youth At Risk]"/>
    <x v="2"/>
    <n v="45.9"/>
    <n v="42.9"/>
    <x v="3"/>
    <x v="94"/>
    <n v="35.299999999999997"/>
    <n v="21.2"/>
    <n v="35.299999999999997"/>
    <x v="0"/>
    <x v="0"/>
    <s v=""/>
    <n v="22.1"/>
    <n v="26.7"/>
    <x v="0"/>
    <x v="0"/>
    <s v=""/>
    <n v="19.600000000000001"/>
    <n v="18.2"/>
  </r>
  <r>
    <x v="0"/>
    <s v="0210403K"/>
    <x v="92"/>
    <x v="92"/>
    <x v="14"/>
    <x v="4"/>
    <s v="BBXY"/>
    <x v="1"/>
    <s v="YTHR"/>
    <s v="Youth At Risk"/>
    <s v="APM Employment Services [Youth At Risk]"/>
    <x v="3"/>
    <n v="45.9"/>
    <n v="41.1"/>
    <x v="24"/>
    <x v="52"/>
    <n v="38.5"/>
    <n v="24.2"/>
    <n v="38.5"/>
    <x v="4"/>
    <x v="48"/>
    <n v="42.9"/>
    <n v="23.8"/>
    <n v="42.9"/>
    <x v="13"/>
    <x v="167"/>
    <n v="36.4"/>
    <n v="20.8"/>
    <n v="36.4"/>
  </r>
  <r>
    <x v="0"/>
    <s v="0210403K"/>
    <x v="92"/>
    <x v="92"/>
    <x v="14"/>
    <x v="4"/>
    <s v="BBXY"/>
    <x v="1"/>
    <s v="YTHR"/>
    <s v="Youth At Risk"/>
    <s v="APM Employment Services [Youth At Risk]"/>
    <x v="4"/>
    <n v="2.7"/>
    <n v="2.7"/>
    <x v="0"/>
    <x v="0"/>
    <s v=""/>
    <n v="33.9"/>
    <n v="100"/>
    <x v="0"/>
    <x v="0"/>
    <s v=""/>
    <n v="33.299999999999997"/>
    <n v="100"/>
    <x v="0"/>
    <x v="0"/>
    <s v=""/>
    <n v="30"/>
    <n v="0"/>
  </r>
  <r>
    <x v="0"/>
    <s v="0212321C"/>
    <x v="90"/>
    <x v="90"/>
    <x v="14"/>
    <x v="4"/>
    <s v="VVCH"/>
    <x v="2"/>
    <s v="AALL"/>
    <s v="All Types"/>
    <s v="ASURIA PEOPLE SERVICES PTY LIMITED [All Types]"/>
    <x v="5"/>
    <s v="n.a.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2318H"/>
    <x v="87"/>
    <x v="87"/>
    <x v="14"/>
    <x v="4"/>
    <s v="VVCH"/>
    <x v="2"/>
    <s v="AALL"/>
    <s v="All Types"/>
    <s v="ASURIA PEOPLE SERVICES PTY LIMITED [All Types]"/>
    <x v="5"/>
    <s v="n.a.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2316F"/>
    <x v="91"/>
    <x v="91"/>
    <x v="14"/>
    <x v="4"/>
    <s v="VVCH"/>
    <x v="2"/>
    <s v="AALL"/>
    <s v="All Types"/>
    <s v="ASURIA PEOPLE SERVICES PTY LIMITED [All Types]"/>
    <x v="5"/>
    <s v="n.a.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2322D"/>
    <x v="85"/>
    <x v="85"/>
    <x v="14"/>
    <x v="4"/>
    <s v="VVCH"/>
    <x v="2"/>
    <s v="AALL"/>
    <s v="All Types"/>
    <s v="ASURIA PEOPLE SERVICES PTY LIMITED [All Types]"/>
    <x v="5"/>
    <n v="0.6"/>
    <n v="1.2"/>
    <x v="0"/>
    <x v="0"/>
    <s v=""/>
    <n v="23.6"/>
    <n v="25"/>
    <x v="0"/>
    <x v="0"/>
    <s v=""/>
    <n v="23.5"/>
    <n v="0"/>
    <x v="0"/>
    <x v="0"/>
    <s v=""/>
    <n v="21.6"/>
    <n v="0"/>
  </r>
  <r>
    <x v="0"/>
    <s v="0212320B"/>
    <x v="80"/>
    <x v="80"/>
    <x v="14"/>
    <x v="4"/>
    <s v="VVCH"/>
    <x v="2"/>
    <s v="AALL"/>
    <s v="All Types"/>
    <s v="ASURIA PEOPLE SERVICES PTY LIMITED [All Types]"/>
    <x v="0"/>
    <s v="n.a."/>
    <n v="5.2"/>
    <x v="0"/>
    <x v="0"/>
    <s v=""/>
    <n v="33.1"/>
    <n v="20"/>
    <x v="0"/>
    <x v="0"/>
    <s v=""/>
    <n v="32.5"/>
    <n v="16.7"/>
    <x v="0"/>
    <x v="0"/>
    <s v=""/>
    <n v="29.4"/>
    <n v="25"/>
  </r>
  <r>
    <x v="0"/>
    <s v="0212317G"/>
    <x v="83"/>
    <x v="83"/>
    <x v="14"/>
    <x v="4"/>
    <s v="VVCH"/>
    <x v="2"/>
    <s v="AALL"/>
    <s v="All Types"/>
    <s v="ASURIA PEOPLE SERVICES PTY LIMITED [All Types]"/>
    <x v="0"/>
    <s v="n.a."/>
    <n v="5.2"/>
    <x v="0"/>
    <x v="0"/>
    <s v=""/>
    <n v="33.1"/>
    <n v="20"/>
    <x v="0"/>
    <x v="0"/>
    <s v=""/>
    <n v="32.5"/>
    <n v="16.7"/>
    <x v="0"/>
    <x v="0"/>
    <s v=""/>
    <n v="29.4"/>
    <n v="25"/>
  </r>
  <r>
    <x v="0"/>
    <s v="0212316F"/>
    <x v="91"/>
    <x v="91"/>
    <x v="14"/>
    <x v="4"/>
    <s v="VVCH"/>
    <x v="2"/>
    <s v="AALL"/>
    <s v="All Types"/>
    <s v="ASURIA PEOPLE SERVICES PTY LIMITED [All Types]"/>
    <x v="0"/>
    <n v="0.8"/>
    <n v="5.2"/>
    <x v="0"/>
    <x v="0"/>
    <s v=""/>
    <n v="33.1"/>
    <n v="20"/>
    <x v="0"/>
    <x v="0"/>
    <s v=""/>
    <n v="32.5"/>
    <n v="16.7"/>
    <x v="0"/>
    <x v="0"/>
    <s v=""/>
    <n v="29.4"/>
    <n v="25"/>
  </r>
  <r>
    <x v="0"/>
    <s v="0212322D"/>
    <x v="85"/>
    <x v="85"/>
    <x v="14"/>
    <x v="4"/>
    <s v="VVCH"/>
    <x v="2"/>
    <s v="AALL"/>
    <s v="All Types"/>
    <s v="ASURIA PEOPLE SERVICES PTY LIMITED [All Types]"/>
    <x v="0"/>
    <n v="0.6"/>
    <n v="5.2"/>
    <x v="0"/>
    <x v="0"/>
    <s v=""/>
    <n v="33.1"/>
    <n v="20"/>
    <x v="0"/>
    <x v="0"/>
    <s v=""/>
    <n v="32.5"/>
    <n v="16.7"/>
    <x v="0"/>
    <x v="0"/>
    <s v=""/>
    <n v="29.4"/>
    <n v="25"/>
  </r>
  <r>
    <x v="0"/>
    <s v="0212315E"/>
    <x v="89"/>
    <x v="89"/>
    <x v="14"/>
    <x v="4"/>
    <s v="VVCH"/>
    <x v="2"/>
    <s v="AALL"/>
    <s v="All Types"/>
    <s v="ASURIA PEOPLE SERVICES PTY LIMITED [All Types]"/>
    <x v="6"/>
    <n v="0.6"/>
    <n v="1.2"/>
    <x v="0"/>
    <x v="0"/>
    <s v=""/>
    <n v="29.1"/>
    <n v="45.5"/>
    <x v="0"/>
    <x v="0"/>
    <s v=""/>
    <n v="30.4"/>
    <n v="30"/>
    <x v="0"/>
    <x v="0"/>
    <s v=""/>
    <n v="27.7"/>
    <n v="20"/>
  </r>
  <r>
    <x v="0"/>
    <s v="0212317G"/>
    <x v="83"/>
    <x v="83"/>
    <x v="14"/>
    <x v="4"/>
    <s v="VVCH"/>
    <x v="2"/>
    <s v="AALL"/>
    <s v="All Types"/>
    <s v="ASURIA PEOPLE SERVICES PTY LIMITED [All Types]"/>
    <x v="6"/>
    <n v="0.6"/>
    <n v="1.2"/>
    <x v="0"/>
    <x v="0"/>
    <s v=""/>
    <n v="29.1"/>
    <n v="45.5"/>
    <x v="0"/>
    <x v="0"/>
    <s v=""/>
    <n v="30.4"/>
    <n v="30"/>
    <x v="0"/>
    <x v="0"/>
    <s v=""/>
    <n v="27.7"/>
    <n v="20"/>
  </r>
  <r>
    <x v="0"/>
    <s v="0212321C"/>
    <x v="90"/>
    <x v="90"/>
    <x v="14"/>
    <x v="4"/>
    <s v="VVCH"/>
    <x v="2"/>
    <s v="AALL"/>
    <s v="All Types"/>
    <s v="ASURIA PEOPLE SERVICES PTY LIMITED [All Types]"/>
    <x v="6"/>
    <s v="n.a."/>
    <n v="1.2"/>
    <x v="0"/>
    <x v="0"/>
    <s v=""/>
    <n v="29.1"/>
    <n v="45.5"/>
    <x v="0"/>
    <x v="0"/>
    <s v=""/>
    <n v="30.4"/>
    <n v="30"/>
    <x v="0"/>
    <x v="0"/>
    <s v=""/>
    <n v="27.7"/>
    <n v="20"/>
  </r>
  <r>
    <x v="0"/>
    <s v="0212316F"/>
    <x v="91"/>
    <x v="91"/>
    <x v="14"/>
    <x v="4"/>
    <s v="VVCH"/>
    <x v="2"/>
    <s v="AALL"/>
    <s v="All Types"/>
    <s v="ASURIA PEOPLE SERVICES PTY LIMITED [All Types]"/>
    <x v="6"/>
    <n v="1.6"/>
    <n v="1.2"/>
    <x v="0"/>
    <x v="0"/>
    <s v=""/>
    <n v="29.1"/>
    <n v="45.5"/>
    <x v="0"/>
    <x v="0"/>
    <s v=""/>
    <n v="30.4"/>
    <n v="30"/>
    <x v="0"/>
    <x v="0"/>
    <s v=""/>
    <n v="27.7"/>
    <n v="20"/>
  </r>
  <r>
    <x v="0"/>
    <s v="0212322D"/>
    <x v="85"/>
    <x v="85"/>
    <x v="14"/>
    <x v="4"/>
    <s v="VVCH"/>
    <x v="2"/>
    <s v="AALL"/>
    <s v="All Types"/>
    <s v="ASURIA PEOPLE SERVICES PTY LIMITED [All Types]"/>
    <x v="6"/>
    <n v="1.3"/>
    <n v="1.2"/>
    <x v="0"/>
    <x v="0"/>
    <s v=""/>
    <n v="29.1"/>
    <n v="45.5"/>
    <x v="0"/>
    <x v="0"/>
    <s v=""/>
    <n v="30.4"/>
    <n v="30"/>
    <x v="0"/>
    <x v="0"/>
    <s v=""/>
    <n v="27.7"/>
    <n v="20"/>
  </r>
  <r>
    <x v="0"/>
    <s v="0212317G"/>
    <x v="83"/>
    <x v="83"/>
    <x v="14"/>
    <x v="4"/>
    <s v="VVCH"/>
    <x v="2"/>
    <s v="AALL"/>
    <s v="All Types"/>
    <s v="ASURIA PEOPLE SERVICES PTY LIMITED [All Types]"/>
    <x v="7"/>
    <n v="0.6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316F"/>
    <x v="91"/>
    <x v="91"/>
    <x v="14"/>
    <x v="4"/>
    <s v="VVCH"/>
    <x v="2"/>
    <s v="AALL"/>
    <s v="All Types"/>
    <s v="ASURIA PEOPLE SERVICES PTY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319J"/>
    <x v="86"/>
    <x v="86"/>
    <x v="14"/>
    <x v="4"/>
    <s v="VVCH"/>
    <x v="2"/>
    <s v="AALL"/>
    <s v="All Types"/>
    <s v="ASURIA PEOPLE SERVICES PTY LIMITED [All Types]"/>
    <x v="1"/>
    <n v="3.4"/>
    <n v="3.7"/>
    <x v="0"/>
    <x v="0"/>
    <s v=""/>
    <n v="24.7"/>
    <n v="28.9"/>
    <x v="0"/>
    <x v="0"/>
    <s v=""/>
    <n v="25.4"/>
    <n v="27.6"/>
    <x v="0"/>
    <x v="0"/>
    <s v=""/>
    <n v="23.3"/>
    <n v="30.4"/>
  </r>
  <r>
    <x v="0"/>
    <s v="0212323E"/>
    <x v="92"/>
    <x v="92"/>
    <x v="14"/>
    <x v="4"/>
    <s v="VVCH"/>
    <x v="2"/>
    <s v="AALL"/>
    <s v="All Types"/>
    <s v="ASURIA PEOPLE SERVICES PTY LIMITED [All Types]"/>
    <x v="1"/>
    <s v="n.a."/>
    <n v="3.7"/>
    <x v="0"/>
    <x v="0"/>
    <s v=""/>
    <n v="24.7"/>
    <n v="28.9"/>
    <x v="0"/>
    <x v="0"/>
    <s v=""/>
    <n v="25.4"/>
    <n v="27.6"/>
    <x v="0"/>
    <x v="0"/>
    <s v=""/>
    <n v="23.3"/>
    <n v="30.4"/>
  </r>
  <r>
    <x v="0"/>
    <s v="0212317G"/>
    <x v="83"/>
    <x v="83"/>
    <x v="14"/>
    <x v="4"/>
    <s v="VVCH"/>
    <x v="2"/>
    <s v="AALL"/>
    <s v="All Types"/>
    <s v="ASURIA PEOPLE SERVICES PTY LIMITED [All Types]"/>
    <x v="1"/>
    <n v="1.1000000000000001"/>
    <n v="3.7"/>
    <x v="13"/>
    <x v="14"/>
    <n v="0"/>
    <n v="24.7"/>
    <n v="28.9"/>
    <x v="0"/>
    <x v="0"/>
    <s v=""/>
    <n v="25.4"/>
    <n v="27.6"/>
    <x v="0"/>
    <x v="0"/>
    <s v=""/>
    <n v="23.3"/>
    <n v="30.4"/>
  </r>
  <r>
    <x v="0"/>
    <s v="0212320B"/>
    <x v="80"/>
    <x v="80"/>
    <x v="14"/>
    <x v="4"/>
    <s v="VVCH"/>
    <x v="2"/>
    <s v="AALL"/>
    <s v="All Types"/>
    <s v="ASURIA PEOPLE SERVICES PTY LIMITED [All Types]"/>
    <x v="1"/>
    <n v="3.4"/>
    <n v="3.7"/>
    <x v="0"/>
    <x v="0"/>
    <s v=""/>
    <n v="24.7"/>
    <n v="28.9"/>
    <x v="0"/>
    <x v="0"/>
    <s v=""/>
    <n v="25.4"/>
    <n v="27.6"/>
    <x v="0"/>
    <x v="0"/>
    <s v=""/>
    <n v="23.3"/>
    <n v="30.4"/>
  </r>
  <r>
    <x v="0"/>
    <s v="0212321C"/>
    <x v="90"/>
    <x v="90"/>
    <x v="14"/>
    <x v="4"/>
    <s v="VVCH"/>
    <x v="2"/>
    <s v="AALL"/>
    <s v="All Types"/>
    <s v="ASURIA PEOPLE SERVICES PTY LIMITED [All Types]"/>
    <x v="1"/>
    <s v="n.a."/>
    <n v="3.7"/>
    <x v="0"/>
    <x v="0"/>
    <s v=""/>
    <n v="24.7"/>
    <n v="28.9"/>
    <x v="0"/>
    <x v="0"/>
    <s v=""/>
    <n v="25.4"/>
    <n v="27.6"/>
    <x v="0"/>
    <x v="0"/>
    <s v=""/>
    <n v="23.3"/>
    <n v="30.4"/>
  </r>
  <r>
    <x v="0"/>
    <s v="0212315E"/>
    <x v="89"/>
    <x v="89"/>
    <x v="14"/>
    <x v="4"/>
    <s v="VVCH"/>
    <x v="2"/>
    <s v="AALL"/>
    <s v="All Types"/>
    <s v="ASURIA PEOPLE SERVICES PTY LIMITED [All Types]"/>
    <x v="1"/>
    <n v="2.2000000000000002"/>
    <n v="3.7"/>
    <x v="0"/>
    <x v="0"/>
    <s v=""/>
    <n v="24.7"/>
    <n v="28.9"/>
    <x v="0"/>
    <x v="0"/>
    <s v=""/>
    <n v="25.4"/>
    <n v="27.6"/>
    <x v="0"/>
    <x v="0"/>
    <s v=""/>
    <n v="23.3"/>
    <n v="30.4"/>
  </r>
  <r>
    <x v="0"/>
    <s v="0212318H"/>
    <x v="87"/>
    <x v="87"/>
    <x v="14"/>
    <x v="4"/>
    <s v="VVCH"/>
    <x v="2"/>
    <s v="AALL"/>
    <s v="All Types"/>
    <s v="ASURIA PEOPLE SERVICES PTY LIMITED [All Types]"/>
    <x v="1"/>
    <s v="n.a."/>
    <n v="3.7"/>
    <x v="0"/>
    <x v="0"/>
    <s v=""/>
    <n v="24.7"/>
    <n v="28.9"/>
    <x v="0"/>
    <x v="0"/>
    <s v=""/>
    <n v="25.4"/>
    <n v="27.6"/>
    <x v="0"/>
    <x v="0"/>
    <s v=""/>
    <n v="23.3"/>
    <n v="30.4"/>
  </r>
  <r>
    <x v="0"/>
    <s v="0212322D"/>
    <x v="85"/>
    <x v="85"/>
    <x v="14"/>
    <x v="4"/>
    <s v="VVCH"/>
    <x v="2"/>
    <s v="AALL"/>
    <s v="All Types"/>
    <s v="ASURIA PEOPLE SERVICES PTY LIMITED [All Types]"/>
    <x v="1"/>
    <n v="1.3"/>
    <n v="3.7"/>
    <x v="0"/>
    <x v="0"/>
    <s v=""/>
    <n v="24.7"/>
    <n v="28.9"/>
    <x v="0"/>
    <x v="0"/>
    <s v=""/>
    <n v="25.4"/>
    <n v="27.6"/>
    <x v="0"/>
    <x v="0"/>
    <s v=""/>
    <n v="23.3"/>
    <n v="30.4"/>
  </r>
  <r>
    <x v="0"/>
    <s v="0212316F"/>
    <x v="91"/>
    <x v="91"/>
    <x v="14"/>
    <x v="4"/>
    <s v="VVCH"/>
    <x v="2"/>
    <s v="AALL"/>
    <s v="All Types"/>
    <s v="ASURIA PEOPLE SERVICES PTY LIMITED [All Types]"/>
    <x v="1"/>
    <n v="1.6"/>
    <n v="3.7"/>
    <x v="0"/>
    <x v="0"/>
    <s v=""/>
    <n v="24.7"/>
    <n v="28.9"/>
    <x v="0"/>
    <x v="0"/>
    <s v=""/>
    <n v="25.4"/>
    <n v="27.6"/>
    <x v="0"/>
    <x v="0"/>
    <s v=""/>
    <n v="23.3"/>
    <n v="30.4"/>
  </r>
  <r>
    <x v="0"/>
    <s v="0212315E"/>
    <x v="89"/>
    <x v="89"/>
    <x v="14"/>
    <x v="4"/>
    <s v="VVCH"/>
    <x v="2"/>
    <s v="AALL"/>
    <s v="All Types"/>
    <s v="ASURIA PEOPLE SERVICES PTY LIMITED [All Types]"/>
    <x v="2"/>
    <n v="72.5"/>
    <n v="42.9"/>
    <x v="34"/>
    <x v="227"/>
    <n v="31.6"/>
    <n v="21.2"/>
    <n v="29"/>
    <x v="108"/>
    <x v="160"/>
    <n v="36.6"/>
    <n v="22.1"/>
    <n v="30.5"/>
    <x v="0"/>
    <x v="0"/>
    <s v=""/>
    <n v="19.600000000000001"/>
    <n v="27"/>
  </r>
  <r>
    <x v="0"/>
    <s v="0212320B"/>
    <x v="80"/>
    <x v="80"/>
    <x v="14"/>
    <x v="4"/>
    <s v="VVCH"/>
    <x v="2"/>
    <s v="AALL"/>
    <s v="All Types"/>
    <s v="ASURIA PEOPLE SERVICES PTY LIMITED [All Types]"/>
    <x v="2"/>
    <n v="46"/>
    <n v="42.9"/>
    <x v="29"/>
    <x v="2"/>
    <n v="39.5"/>
    <n v="21.2"/>
    <n v="29"/>
    <x v="4"/>
    <x v="50"/>
    <n v="28.6"/>
    <n v="22.1"/>
    <n v="30.5"/>
    <x v="16"/>
    <x v="161"/>
    <n v="28"/>
    <n v="19.600000000000001"/>
    <n v="27"/>
  </r>
  <r>
    <x v="0"/>
    <s v="0212319J"/>
    <x v="86"/>
    <x v="86"/>
    <x v="14"/>
    <x v="4"/>
    <s v="VVCH"/>
    <x v="2"/>
    <s v="AALL"/>
    <s v="All Types"/>
    <s v="ASURIA PEOPLE SERVICES PTY LIMITED [All Types]"/>
    <x v="2"/>
    <n v="55.2"/>
    <n v="42.9"/>
    <x v="7"/>
    <x v="104"/>
    <n v="36.4"/>
    <n v="21.2"/>
    <n v="29"/>
    <x v="0"/>
    <x v="0"/>
    <s v=""/>
    <n v="22.1"/>
    <n v="30.5"/>
    <x v="21"/>
    <x v="161"/>
    <n v="36"/>
    <n v="19.600000000000001"/>
    <n v="27"/>
  </r>
  <r>
    <x v="0"/>
    <s v="0212318H"/>
    <x v="87"/>
    <x v="87"/>
    <x v="14"/>
    <x v="4"/>
    <s v="VVCH"/>
    <x v="2"/>
    <s v="AALL"/>
    <s v="All Types"/>
    <s v="ASURIA PEOPLE SERVICES PTY LIMITED [All Types]"/>
    <x v="2"/>
    <n v="64.099999999999994"/>
    <n v="42.9"/>
    <x v="23"/>
    <x v="2"/>
    <n v="30.2"/>
    <n v="21.2"/>
    <n v="29"/>
    <x v="1"/>
    <x v="3"/>
    <n v="35.1"/>
    <n v="22.1"/>
    <n v="30.5"/>
    <x v="22"/>
    <x v="163"/>
    <n v="35.5"/>
    <n v="19.600000000000001"/>
    <n v="27"/>
  </r>
  <r>
    <x v="0"/>
    <s v="0212321C"/>
    <x v="90"/>
    <x v="90"/>
    <x v="14"/>
    <x v="4"/>
    <s v="VVCH"/>
    <x v="2"/>
    <s v="AALL"/>
    <s v="All Types"/>
    <s v="ASURIA PEOPLE SERVICES PTY LIMITED [All Types]"/>
    <x v="2"/>
    <n v="43.6"/>
    <n v="42.9"/>
    <x v="0"/>
    <x v="0"/>
    <s v=""/>
    <n v="21.2"/>
    <n v="29"/>
    <x v="4"/>
    <x v="35"/>
    <n v="38.700000000000003"/>
    <n v="22.1"/>
    <n v="30.5"/>
    <x v="19"/>
    <x v="163"/>
    <n v="41.9"/>
    <n v="19.600000000000001"/>
    <n v="27"/>
  </r>
  <r>
    <x v="0"/>
    <s v="0212317G"/>
    <x v="83"/>
    <x v="83"/>
    <x v="14"/>
    <x v="4"/>
    <s v="VVCH"/>
    <x v="2"/>
    <s v="AALL"/>
    <s v="All Types"/>
    <s v="ASURIA PEOPLE SERVICES PTY LIMITED [All Types]"/>
    <x v="2"/>
    <n v="50.3"/>
    <n v="42.9"/>
    <x v="27"/>
    <x v="237"/>
    <n v="23.4"/>
    <n v="21.2"/>
    <n v="29"/>
    <x v="23"/>
    <x v="104"/>
    <n v="29.3"/>
    <n v="22.1"/>
    <n v="30.5"/>
    <x v="0"/>
    <x v="0"/>
    <s v=""/>
    <n v="19.600000000000001"/>
    <n v="27"/>
  </r>
  <r>
    <x v="0"/>
    <s v="0212316F"/>
    <x v="91"/>
    <x v="91"/>
    <x v="14"/>
    <x v="4"/>
    <s v="VVCH"/>
    <x v="2"/>
    <s v="AALL"/>
    <s v="All Types"/>
    <s v="ASURIA PEOPLE SERVICES PTY LIMITED [All Types]"/>
    <x v="2"/>
    <n v="45.1"/>
    <n v="42.9"/>
    <x v="0"/>
    <x v="0"/>
    <s v=""/>
    <n v="21.2"/>
    <n v="29"/>
    <x v="0"/>
    <x v="0"/>
    <s v=""/>
    <n v="22.1"/>
    <n v="30.5"/>
    <x v="44"/>
    <x v="138"/>
    <n v="23.7"/>
    <n v="19.600000000000001"/>
    <n v="27"/>
  </r>
  <r>
    <x v="0"/>
    <s v="0212322D"/>
    <x v="85"/>
    <x v="85"/>
    <x v="14"/>
    <x v="4"/>
    <s v="VVCH"/>
    <x v="2"/>
    <s v="AALL"/>
    <s v="All Types"/>
    <s v="ASURIA PEOPLE SERVICES PTY LIMITED [All Types]"/>
    <x v="2"/>
    <n v="56.9"/>
    <n v="42.9"/>
    <x v="52"/>
    <x v="276"/>
    <n v="25.2"/>
    <n v="21.2"/>
    <n v="29"/>
    <x v="32"/>
    <x v="162"/>
    <n v="22.9"/>
    <n v="22.1"/>
    <n v="30.5"/>
    <x v="43"/>
    <x v="120"/>
    <n v="23.2"/>
    <n v="19.600000000000001"/>
    <n v="27"/>
  </r>
  <r>
    <x v="0"/>
    <s v="0212323E"/>
    <x v="92"/>
    <x v="92"/>
    <x v="14"/>
    <x v="4"/>
    <s v="VVCH"/>
    <x v="2"/>
    <s v="AALL"/>
    <s v="All Types"/>
    <s v="ASURIA PEOPLE SERVICES PTY LIMITED [All Types]"/>
    <x v="2"/>
    <n v="50"/>
    <n v="42.9"/>
    <x v="0"/>
    <x v="0"/>
    <s v=""/>
    <n v="21.2"/>
    <n v="29"/>
    <x v="0"/>
    <x v="0"/>
    <s v=""/>
    <n v="22.1"/>
    <n v="30.5"/>
    <x v="0"/>
    <x v="0"/>
    <s v=""/>
    <n v="19.600000000000001"/>
    <n v="27"/>
  </r>
  <r>
    <x v="0"/>
    <s v="0212318H"/>
    <x v="87"/>
    <x v="87"/>
    <x v="14"/>
    <x v="4"/>
    <s v="VVCH"/>
    <x v="2"/>
    <s v="AALL"/>
    <s v="All Types"/>
    <s v="ASURIA PEOPLE SERVICES PTY LIMITED [All Types]"/>
    <x v="3"/>
    <n v="28.2"/>
    <n v="41.1"/>
    <x v="0"/>
    <x v="0"/>
    <s v=""/>
    <n v="24.2"/>
    <n v="26.1"/>
    <x v="0"/>
    <x v="0"/>
    <s v=""/>
    <n v="23.8"/>
    <n v="30.5"/>
    <x v="0"/>
    <x v="0"/>
    <s v=""/>
    <n v="20.8"/>
    <n v="28.1"/>
  </r>
  <r>
    <x v="0"/>
    <s v="0212320B"/>
    <x v="80"/>
    <x v="80"/>
    <x v="14"/>
    <x v="4"/>
    <s v="VVCH"/>
    <x v="2"/>
    <s v="AALL"/>
    <s v="All Types"/>
    <s v="ASURIA PEOPLE SERVICES PTY LIMITED [All Types]"/>
    <x v="3"/>
    <n v="47.1"/>
    <n v="41.1"/>
    <x v="18"/>
    <x v="48"/>
    <n v="23.1"/>
    <n v="24.2"/>
    <n v="26.1"/>
    <x v="19"/>
    <x v="51"/>
    <n v="28.1"/>
    <n v="23.8"/>
    <n v="30.5"/>
    <x v="13"/>
    <x v="205"/>
    <n v="34.799999999999997"/>
    <n v="20.8"/>
    <n v="28.1"/>
  </r>
  <r>
    <x v="0"/>
    <s v="0212321C"/>
    <x v="90"/>
    <x v="90"/>
    <x v="14"/>
    <x v="4"/>
    <s v="VVCH"/>
    <x v="2"/>
    <s v="AALL"/>
    <s v="All Types"/>
    <s v="ASURIA PEOPLE SERVICES PTY LIMITED [All Types]"/>
    <x v="3"/>
    <n v="53.8"/>
    <n v="41.1"/>
    <x v="7"/>
    <x v="77"/>
    <n v="40"/>
    <n v="24.2"/>
    <n v="26.1"/>
    <x v="12"/>
    <x v="185"/>
    <n v="53.8"/>
    <n v="23.8"/>
    <n v="30.5"/>
    <x v="0"/>
    <x v="0"/>
    <s v=""/>
    <n v="20.8"/>
    <n v="28.1"/>
  </r>
  <r>
    <x v="0"/>
    <s v="0212315E"/>
    <x v="89"/>
    <x v="89"/>
    <x v="14"/>
    <x v="4"/>
    <s v="VVCH"/>
    <x v="2"/>
    <s v="AALL"/>
    <s v="All Types"/>
    <s v="ASURIA PEOPLE SERVICES PTY LIMITED [All Types]"/>
    <x v="3"/>
    <n v="23.6"/>
    <n v="41.1"/>
    <x v="0"/>
    <x v="0"/>
    <s v=""/>
    <n v="24.2"/>
    <n v="26.1"/>
    <x v="2"/>
    <x v="50"/>
    <n v="16.7"/>
    <n v="23.8"/>
    <n v="30.5"/>
    <x v="5"/>
    <x v="161"/>
    <n v="20"/>
    <n v="20.8"/>
    <n v="28.1"/>
  </r>
  <r>
    <x v="0"/>
    <s v="0212322D"/>
    <x v="85"/>
    <x v="85"/>
    <x v="14"/>
    <x v="4"/>
    <s v="VVCH"/>
    <x v="2"/>
    <s v="AALL"/>
    <s v="All Types"/>
    <s v="ASURIA PEOPLE SERVICES PTY LIMITED [All Types]"/>
    <x v="3"/>
    <n v="36.9"/>
    <n v="41.1"/>
    <x v="23"/>
    <x v="129"/>
    <n v="17.3"/>
    <n v="24.2"/>
    <n v="26.1"/>
    <x v="0"/>
    <x v="0"/>
    <s v=""/>
    <n v="23.8"/>
    <n v="30.5"/>
    <x v="13"/>
    <x v="28"/>
    <n v="17"/>
    <n v="20.8"/>
    <n v="28.1"/>
  </r>
  <r>
    <x v="0"/>
    <s v="0212317G"/>
    <x v="83"/>
    <x v="83"/>
    <x v="14"/>
    <x v="4"/>
    <s v="VVCH"/>
    <x v="2"/>
    <s v="AALL"/>
    <s v="All Types"/>
    <s v="ASURIA PEOPLE SERVICES PTY LIMITED [All Types]"/>
    <x v="3"/>
    <n v="45.8"/>
    <n v="41.1"/>
    <x v="27"/>
    <x v="38"/>
    <n v="30.1"/>
    <n v="24.2"/>
    <n v="26.1"/>
    <x v="25"/>
    <x v="197"/>
    <n v="37.299999999999997"/>
    <n v="23.8"/>
    <n v="30.5"/>
    <x v="15"/>
    <x v="17"/>
    <n v="32.700000000000003"/>
    <n v="20.8"/>
    <n v="28.1"/>
  </r>
  <r>
    <x v="0"/>
    <s v="0212316F"/>
    <x v="91"/>
    <x v="91"/>
    <x v="14"/>
    <x v="4"/>
    <s v="VVCH"/>
    <x v="2"/>
    <s v="AALL"/>
    <s v="All Types"/>
    <s v="ASURIA PEOPLE SERVICES PTY LIMITED [All Types]"/>
    <x v="3"/>
    <n v="46.7"/>
    <n v="41.1"/>
    <x v="25"/>
    <x v="136"/>
    <n v="22.2"/>
    <n v="24.2"/>
    <n v="26.1"/>
    <x v="55"/>
    <x v="13"/>
    <n v="27"/>
    <n v="23.8"/>
    <n v="30.5"/>
    <x v="14"/>
    <x v="96"/>
    <n v="22.2"/>
    <n v="20.8"/>
    <n v="28.1"/>
  </r>
  <r>
    <x v="0"/>
    <s v="0212319J"/>
    <x v="86"/>
    <x v="86"/>
    <x v="14"/>
    <x v="4"/>
    <s v="VVCH"/>
    <x v="2"/>
    <s v="AALL"/>
    <s v="All Types"/>
    <s v="ASURIA PEOPLE SERVICES PTY LIMITED [All Types]"/>
    <x v="3"/>
    <n v="41.4"/>
    <n v="41.1"/>
    <x v="4"/>
    <x v="75"/>
    <n v="38.5"/>
    <n v="24.2"/>
    <n v="26.1"/>
    <x v="3"/>
    <x v="135"/>
    <n v="40"/>
    <n v="23.8"/>
    <n v="30.5"/>
    <x v="0"/>
    <x v="0"/>
    <s v=""/>
    <n v="20.8"/>
    <n v="28.1"/>
  </r>
  <r>
    <x v="0"/>
    <s v="0212323E"/>
    <x v="92"/>
    <x v="92"/>
    <x v="14"/>
    <x v="4"/>
    <s v="VVCH"/>
    <x v="2"/>
    <s v="AALL"/>
    <s v="All Types"/>
    <s v="ASURIA PEOPLE SERVICES PTY LIMITED [All Types]"/>
    <x v="3"/>
    <n v="50"/>
    <n v="41.1"/>
    <x v="0"/>
    <x v="0"/>
    <s v=""/>
    <n v="24.2"/>
    <n v="26.1"/>
    <x v="0"/>
    <x v="0"/>
    <s v=""/>
    <n v="23.8"/>
    <n v="30.5"/>
    <x v="0"/>
    <x v="0"/>
    <s v=""/>
    <n v="20.8"/>
    <n v="28.1"/>
  </r>
  <r>
    <x v="0"/>
    <s v="0212321C"/>
    <x v="90"/>
    <x v="90"/>
    <x v="14"/>
    <x v="4"/>
    <s v="VVCH"/>
    <x v="2"/>
    <s v="AALL"/>
    <s v="All Types"/>
    <s v="ASURIA PEOPLE SERVICES PTY LIMITED [All Types]"/>
    <x v="4"/>
    <s v="n.a."/>
    <n v="2.7"/>
    <x v="0"/>
    <x v="0"/>
    <s v=""/>
    <n v="33.9"/>
    <n v="75"/>
    <x v="0"/>
    <x v="0"/>
    <s v=""/>
    <n v="33.299999999999997"/>
    <n v="75"/>
    <x v="0"/>
    <x v="0"/>
    <s v=""/>
    <n v="30"/>
    <n v="75"/>
  </r>
  <r>
    <x v="0"/>
    <s v="0212320B"/>
    <x v="80"/>
    <x v="80"/>
    <x v="14"/>
    <x v="4"/>
    <s v="VVCH"/>
    <x v="2"/>
    <s v="AALL"/>
    <s v="All Types"/>
    <s v="ASURIA PEOPLE SERVICES PTY LIMITED [All Types]"/>
    <x v="4"/>
    <n v="2.2999999999999998"/>
    <n v="2.7"/>
    <x v="0"/>
    <x v="0"/>
    <s v=""/>
    <n v="33.9"/>
    <n v="75"/>
    <x v="0"/>
    <x v="0"/>
    <s v=""/>
    <n v="33.299999999999997"/>
    <n v="75"/>
    <x v="0"/>
    <x v="0"/>
    <s v=""/>
    <n v="30"/>
    <n v="75"/>
  </r>
  <r>
    <x v="0"/>
    <s v="0212316F"/>
    <x v="91"/>
    <x v="91"/>
    <x v="14"/>
    <x v="4"/>
    <s v="VVCH"/>
    <x v="2"/>
    <s v="AALL"/>
    <s v="All Types"/>
    <s v="ASURIA PEOPLE SERVICES PTY LIMITED [All Types]"/>
    <x v="4"/>
    <n v="2.5"/>
    <n v="2.7"/>
    <x v="0"/>
    <x v="0"/>
    <s v=""/>
    <n v="33.9"/>
    <n v="75"/>
    <x v="0"/>
    <x v="0"/>
    <s v=""/>
    <n v="33.299999999999997"/>
    <n v="75"/>
    <x v="0"/>
    <x v="0"/>
    <s v=""/>
    <n v="30"/>
    <n v="75"/>
  </r>
  <r>
    <x v="0"/>
    <s v="0212315E"/>
    <x v="89"/>
    <x v="89"/>
    <x v="14"/>
    <x v="4"/>
    <s v="VVCH"/>
    <x v="2"/>
    <s v="AALL"/>
    <s v="All Types"/>
    <s v="ASURIA PEOPLE SERVICES PTY LIMITED [All Types]"/>
    <x v="4"/>
    <s v="n.a."/>
    <n v="2.7"/>
    <x v="0"/>
    <x v="0"/>
    <s v=""/>
    <n v="33.9"/>
    <n v="75"/>
    <x v="0"/>
    <x v="0"/>
    <s v=""/>
    <n v="33.299999999999997"/>
    <n v="75"/>
    <x v="0"/>
    <x v="0"/>
    <s v=""/>
    <n v="30"/>
    <n v="75"/>
  </r>
  <r>
    <x v="0"/>
    <s v="0212318H"/>
    <x v="87"/>
    <x v="87"/>
    <x v="14"/>
    <x v="4"/>
    <s v="VVCH"/>
    <x v="2"/>
    <s v="AALL"/>
    <s v="All Types"/>
    <s v="ASURIA PEOPLE SERVICES PTY LIMITED [All Types]"/>
    <x v="8"/>
    <n v="5.0999999999999996"/>
    <n v="1.2"/>
    <x v="0"/>
    <x v="0"/>
    <s v=""/>
    <n v="23.3"/>
    <n v="33.299999999999997"/>
    <x v="0"/>
    <x v="0"/>
    <s v=""/>
    <n v="24"/>
    <n v="46.2"/>
    <x v="0"/>
    <x v="0"/>
    <s v=""/>
    <n v="23.1"/>
    <n v="40"/>
  </r>
  <r>
    <x v="0"/>
    <s v="0212317G"/>
    <x v="83"/>
    <x v="83"/>
    <x v="14"/>
    <x v="4"/>
    <s v="VVCH"/>
    <x v="2"/>
    <s v="AALL"/>
    <s v="All Types"/>
    <s v="ASURIA PEOPLE SERVICES PTY LIMITED [All Types]"/>
    <x v="8"/>
    <n v="0.6"/>
    <n v="1.2"/>
    <x v="0"/>
    <x v="0"/>
    <s v=""/>
    <n v="23.3"/>
    <n v="33.299999999999997"/>
    <x v="0"/>
    <x v="0"/>
    <s v=""/>
    <n v="24"/>
    <n v="46.2"/>
    <x v="0"/>
    <x v="0"/>
    <s v=""/>
    <n v="23.1"/>
    <n v="40"/>
  </r>
  <r>
    <x v="0"/>
    <s v="0212316F"/>
    <x v="91"/>
    <x v="91"/>
    <x v="14"/>
    <x v="4"/>
    <s v="VVCH"/>
    <x v="2"/>
    <s v="AALL"/>
    <s v="All Types"/>
    <s v="ASURIA PEOPLE SERVICES PTY LIMITED [All Types]"/>
    <x v="8"/>
    <n v="1.6"/>
    <n v="1.2"/>
    <x v="0"/>
    <x v="0"/>
    <s v=""/>
    <n v="23.3"/>
    <n v="33.299999999999997"/>
    <x v="0"/>
    <x v="0"/>
    <s v=""/>
    <n v="24"/>
    <n v="46.2"/>
    <x v="0"/>
    <x v="0"/>
    <s v=""/>
    <n v="23.1"/>
    <n v="40"/>
  </r>
  <r>
    <x v="0"/>
    <s v="0212315E"/>
    <x v="89"/>
    <x v="89"/>
    <x v="14"/>
    <x v="4"/>
    <s v="VVCH"/>
    <x v="2"/>
    <s v="AALL"/>
    <s v="All Types"/>
    <s v="ASURIA PEOPLE SERVICES PTY LIMITED [All Types]"/>
    <x v="8"/>
    <n v="1.1000000000000001"/>
    <n v="1.2"/>
    <x v="0"/>
    <x v="0"/>
    <s v=""/>
    <n v="23.3"/>
    <n v="33.299999999999997"/>
    <x v="0"/>
    <x v="0"/>
    <s v=""/>
    <n v="24"/>
    <n v="46.2"/>
    <x v="0"/>
    <x v="0"/>
    <s v=""/>
    <n v="23.1"/>
    <n v="40"/>
  </r>
  <r>
    <x v="0"/>
    <s v="0212322D"/>
    <x v="85"/>
    <x v="85"/>
    <x v="14"/>
    <x v="4"/>
    <s v="VVCH"/>
    <x v="2"/>
    <s v="AALL"/>
    <s v="All Types"/>
    <s v="ASURIA PEOPLE SERVICES PTY LIMITED [All Types]"/>
    <x v="8"/>
    <n v="2.5"/>
    <n v="1.2"/>
    <x v="0"/>
    <x v="0"/>
    <s v=""/>
    <n v="23.3"/>
    <n v="33.299999999999997"/>
    <x v="0"/>
    <x v="0"/>
    <s v=""/>
    <n v="24"/>
    <n v="46.2"/>
    <x v="0"/>
    <x v="0"/>
    <s v=""/>
    <n v="23.1"/>
    <n v="40"/>
  </r>
  <r>
    <x v="0"/>
    <s v="0210649K"/>
    <x v="88"/>
    <x v="88"/>
    <x v="14"/>
    <x v="4"/>
    <s v="WKFC"/>
    <x v="3"/>
    <s v="AALL"/>
    <s v="All Types"/>
    <s v="Atwork Australia Pty Ltd [All Types]"/>
    <x v="5"/>
    <n v="0.2"/>
    <n v="1.2"/>
    <x v="0"/>
    <x v="0"/>
    <s v=""/>
    <n v="23.6"/>
    <n v="38.5"/>
    <x v="0"/>
    <x v="0"/>
    <s v=""/>
    <n v="23.5"/>
    <n v="38.5"/>
    <x v="0"/>
    <x v="0"/>
    <s v=""/>
    <n v="21.6"/>
    <n v="33.299999999999997"/>
  </r>
  <r>
    <x v="0"/>
    <s v="0210473C"/>
    <x v="92"/>
    <x v="92"/>
    <x v="14"/>
    <x v="4"/>
    <s v="WKFC"/>
    <x v="3"/>
    <s v="AALL"/>
    <s v="All Types"/>
    <s v="Atwork Australia Pty Ltd [All Types]"/>
    <x v="5"/>
    <n v="0.3"/>
    <n v="1.2"/>
    <x v="0"/>
    <x v="0"/>
    <s v=""/>
    <n v="23.6"/>
    <n v="38.5"/>
    <x v="0"/>
    <x v="0"/>
    <s v=""/>
    <n v="23.5"/>
    <n v="38.5"/>
    <x v="0"/>
    <x v="0"/>
    <s v=""/>
    <n v="21.6"/>
    <n v="33.299999999999997"/>
  </r>
  <r>
    <x v="0"/>
    <s v="0210472B"/>
    <x v="81"/>
    <x v="81"/>
    <x v="14"/>
    <x v="4"/>
    <s v="WKFC"/>
    <x v="3"/>
    <s v="AALL"/>
    <s v="All Types"/>
    <s v="Atwork Australia Pty Ltd [All Types]"/>
    <x v="5"/>
    <n v="0.5"/>
    <n v="1.2"/>
    <x v="0"/>
    <x v="0"/>
    <s v=""/>
    <n v="23.6"/>
    <n v="38.5"/>
    <x v="0"/>
    <x v="0"/>
    <s v=""/>
    <n v="23.5"/>
    <n v="38.5"/>
    <x v="0"/>
    <x v="0"/>
    <s v=""/>
    <n v="21.6"/>
    <n v="33.299999999999997"/>
  </r>
  <r>
    <x v="0"/>
    <s v="0210645G"/>
    <x v="83"/>
    <x v="83"/>
    <x v="14"/>
    <x v="4"/>
    <s v="WKFC"/>
    <x v="3"/>
    <s v="AALL"/>
    <s v="All Types"/>
    <s v="Atwork Australia Pty Ltd [All Types]"/>
    <x v="5"/>
    <n v="1.2"/>
    <n v="1.2"/>
    <x v="0"/>
    <x v="0"/>
    <s v=""/>
    <n v="23.6"/>
    <n v="38.5"/>
    <x v="0"/>
    <x v="0"/>
    <s v=""/>
    <n v="23.5"/>
    <n v="38.5"/>
    <x v="0"/>
    <x v="0"/>
    <s v=""/>
    <n v="21.6"/>
    <n v="33.299999999999997"/>
  </r>
  <r>
    <x v="0"/>
    <s v="0210646H"/>
    <x v="86"/>
    <x v="86"/>
    <x v="14"/>
    <x v="4"/>
    <s v="WKFC"/>
    <x v="3"/>
    <s v="AALL"/>
    <s v="All Types"/>
    <s v="Atwork Australia Pty Ltd [All Types]"/>
    <x v="5"/>
    <n v="0.3"/>
    <n v="1.2"/>
    <x v="0"/>
    <x v="0"/>
    <s v=""/>
    <n v="23.6"/>
    <n v="38.5"/>
    <x v="0"/>
    <x v="0"/>
    <s v=""/>
    <n v="23.5"/>
    <n v="38.5"/>
    <x v="0"/>
    <x v="0"/>
    <s v=""/>
    <n v="21.6"/>
    <n v="33.299999999999997"/>
  </r>
  <r>
    <x v="0"/>
    <s v="0210643E"/>
    <x v="84"/>
    <x v="84"/>
    <x v="14"/>
    <x v="4"/>
    <s v="WKFC"/>
    <x v="3"/>
    <s v="AALL"/>
    <s v="All Types"/>
    <s v="Atwork Australia Pty Ltd [All Types]"/>
    <x v="5"/>
    <n v="0.2"/>
    <n v="1.2"/>
    <x v="0"/>
    <x v="0"/>
    <s v=""/>
    <n v="23.6"/>
    <n v="38.5"/>
    <x v="0"/>
    <x v="0"/>
    <s v=""/>
    <n v="23.5"/>
    <n v="38.5"/>
    <x v="0"/>
    <x v="0"/>
    <s v=""/>
    <n v="21.6"/>
    <n v="33.299999999999997"/>
  </r>
  <r>
    <x v="0"/>
    <s v="0210642D"/>
    <x v="89"/>
    <x v="89"/>
    <x v="14"/>
    <x v="4"/>
    <s v="WKFC"/>
    <x v="3"/>
    <s v="AALL"/>
    <s v="All Types"/>
    <s v="Atwork Australia Pty Ltd [All Types]"/>
    <x v="5"/>
    <s v="n.a."/>
    <n v="1.2"/>
    <x v="0"/>
    <x v="0"/>
    <s v=""/>
    <n v="23.6"/>
    <n v="38.5"/>
    <x v="0"/>
    <x v="0"/>
    <s v=""/>
    <n v="23.5"/>
    <n v="38.5"/>
    <x v="0"/>
    <x v="0"/>
    <s v=""/>
    <n v="21.6"/>
    <n v="33.299999999999997"/>
  </r>
  <r>
    <x v="0"/>
    <s v="0210647J"/>
    <x v="80"/>
    <x v="80"/>
    <x v="14"/>
    <x v="4"/>
    <s v="WKFC"/>
    <x v="3"/>
    <s v="AALL"/>
    <s v="All Types"/>
    <s v="Atwork Australia Pty Ltd [All Types]"/>
    <x v="5"/>
    <n v="0.5"/>
    <n v="1.2"/>
    <x v="0"/>
    <x v="0"/>
    <s v=""/>
    <n v="23.6"/>
    <n v="38.5"/>
    <x v="0"/>
    <x v="0"/>
    <s v=""/>
    <n v="23.5"/>
    <n v="38.5"/>
    <x v="0"/>
    <x v="0"/>
    <s v=""/>
    <n v="21.6"/>
    <n v="33.299999999999997"/>
  </r>
  <r>
    <x v="0"/>
    <s v="0210646H"/>
    <x v="86"/>
    <x v="86"/>
    <x v="14"/>
    <x v="4"/>
    <s v="WKFC"/>
    <x v="3"/>
    <s v="AALL"/>
    <s v="All Types"/>
    <s v="Atwork Australia Pty Ltd [All Types]"/>
    <x v="0"/>
    <n v="0.3"/>
    <n v="5.2"/>
    <x v="0"/>
    <x v="0"/>
    <s v=""/>
    <n v="33.1"/>
    <n v="35.700000000000003"/>
    <x v="0"/>
    <x v="0"/>
    <s v=""/>
    <n v="32.5"/>
    <n v="20"/>
    <x v="0"/>
    <x v="0"/>
    <s v=""/>
    <n v="29.4"/>
    <n v="10"/>
  </r>
  <r>
    <x v="0"/>
    <s v="0210648K"/>
    <x v="90"/>
    <x v="90"/>
    <x v="14"/>
    <x v="4"/>
    <s v="WKFC"/>
    <x v="3"/>
    <s v="AALL"/>
    <s v="All Types"/>
    <s v="Atwork Australia Pty Ltd [All Types]"/>
    <x v="0"/>
    <n v="1.2"/>
    <n v="5.2"/>
    <x v="0"/>
    <x v="0"/>
    <s v=""/>
    <n v="33.1"/>
    <n v="35.700000000000003"/>
    <x v="0"/>
    <x v="0"/>
    <s v=""/>
    <n v="32.5"/>
    <n v="20"/>
    <x v="0"/>
    <x v="0"/>
    <s v=""/>
    <n v="29.4"/>
    <n v="10"/>
  </r>
  <r>
    <x v="0"/>
    <s v="0210647J"/>
    <x v="80"/>
    <x v="80"/>
    <x v="14"/>
    <x v="4"/>
    <s v="WKFC"/>
    <x v="3"/>
    <s v="AALL"/>
    <s v="All Types"/>
    <s v="Atwork Australia Pty Ltd [All Types]"/>
    <x v="0"/>
    <s v="n.a."/>
    <n v="5.2"/>
    <x v="0"/>
    <x v="0"/>
    <s v=""/>
    <n v="33.1"/>
    <n v="35.700000000000003"/>
    <x v="0"/>
    <x v="0"/>
    <s v=""/>
    <n v="32.5"/>
    <n v="20"/>
    <x v="0"/>
    <x v="0"/>
    <s v=""/>
    <n v="29.4"/>
    <n v="10"/>
  </r>
  <r>
    <x v="0"/>
    <s v="0210644F"/>
    <x v="82"/>
    <x v="82"/>
    <x v="14"/>
    <x v="4"/>
    <s v="WKFC"/>
    <x v="3"/>
    <s v="AALL"/>
    <s v="All Types"/>
    <s v="Atwork Australia Pty Ltd [All Types]"/>
    <x v="0"/>
    <n v="0.3"/>
    <n v="5.2"/>
    <x v="0"/>
    <x v="0"/>
    <s v=""/>
    <n v="33.1"/>
    <n v="35.700000000000003"/>
    <x v="0"/>
    <x v="0"/>
    <s v=""/>
    <n v="32.5"/>
    <n v="20"/>
    <x v="0"/>
    <x v="0"/>
    <s v=""/>
    <n v="29.4"/>
    <n v="10"/>
  </r>
  <r>
    <x v="0"/>
    <s v="0210472B"/>
    <x v="81"/>
    <x v="81"/>
    <x v="14"/>
    <x v="4"/>
    <s v="WKFC"/>
    <x v="3"/>
    <s v="AALL"/>
    <s v="All Types"/>
    <s v="Atwork Australia Pty Ltd [All Types]"/>
    <x v="0"/>
    <n v="1"/>
    <n v="5.2"/>
    <x v="0"/>
    <x v="0"/>
    <s v=""/>
    <n v="33.1"/>
    <n v="35.700000000000003"/>
    <x v="0"/>
    <x v="0"/>
    <s v=""/>
    <n v="32.5"/>
    <n v="20"/>
    <x v="0"/>
    <x v="0"/>
    <s v=""/>
    <n v="29.4"/>
    <n v="10"/>
  </r>
  <r>
    <x v="0"/>
    <s v="0210473C"/>
    <x v="92"/>
    <x v="92"/>
    <x v="14"/>
    <x v="4"/>
    <s v="WKFC"/>
    <x v="3"/>
    <s v="AALL"/>
    <s v="All Types"/>
    <s v="Atwork Australia Pty Ltd [All Types]"/>
    <x v="0"/>
    <n v="1.1000000000000001"/>
    <n v="5.2"/>
    <x v="0"/>
    <x v="0"/>
    <s v=""/>
    <n v="33.1"/>
    <n v="35.700000000000003"/>
    <x v="0"/>
    <x v="0"/>
    <s v=""/>
    <n v="32.5"/>
    <n v="20"/>
    <x v="0"/>
    <x v="0"/>
    <s v=""/>
    <n v="29.4"/>
    <n v="10"/>
  </r>
  <r>
    <x v="0"/>
    <s v="0210645G"/>
    <x v="83"/>
    <x v="83"/>
    <x v="14"/>
    <x v="4"/>
    <s v="WKFC"/>
    <x v="3"/>
    <s v="AALL"/>
    <s v="All Types"/>
    <s v="Atwork Australia Pty Ltd [All Types]"/>
    <x v="0"/>
    <n v="1.2"/>
    <n v="5.2"/>
    <x v="0"/>
    <x v="0"/>
    <s v=""/>
    <n v="33.1"/>
    <n v="35.700000000000003"/>
    <x v="0"/>
    <x v="0"/>
    <s v=""/>
    <n v="32.5"/>
    <n v="20"/>
    <x v="0"/>
    <x v="0"/>
    <s v=""/>
    <n v="29.4"/>
    <n v="10"/>
  </r>
  <r>
    <x v="0"/>
    <s v="0210643E"/>
    <x v="84"/>
    <x v="84"/>
    <x v="14"/>
    <x v="4"/>
    <s v="WKFC"/>
    <x v="3"/>
    <s v="AALL"/>
    <s v="All Types"/>
    <s v="Atwork Australia Pty Ltd [All Types]"/>
    <x v="6"/>
    <n v="0.9"/>
    <n v="1.2"/>
    <x v="13"/>
    <x v="179"/>
    <n v="0"/>
    <n v="29.1"/>
    <n v="36"/>
    <x v="0"/>
    <x v="0"/>
    <s v=""/>
    <n v="30.4"/>
    <n v="45.5"/>
    <x v="0"/>
    <x v="0"/>
    <s v=""/>
    <n v="27.7"/>
    <n v="33.299999999999997"/>
  </r>
  <r>
    <x v="0"/>
    <s v="0210648K"/>
    <x v="90"/>
    <x v="90"/>
    <x v="14"/>
    <x v="4"/>
    <s v="WKFC"/>
    <x v="3"/>
    <s v="AALL"/>
    <s v="All Types"/>
    <s v="Atwork Australia Pty Ltd [All Types]"/>
    <x v="6"/>
    <n v="1.8"/>
    <n v="1.2"/>
    <x v="0"/>
    <x v="0"/>
    <s v=""/>
    <n v="29.1"/>
    <n v="36"/>
    <x v="0"/>
    <x v="0"/>
    <s v=""/>
    <n v="30.4"/>
    <n v="45.5"/>
    <x v="0"/>
    <x v="0"/>
    <s v=""/>
    <n v="27.7"/>
    <n v="33.299999999999997"/>
  </r>
  <r>
    <x v="0"/>
    <s v="0210645G"/>
    <x v="83"/>
    <x v="83"/>
    <x v="14"/>
    <x v="4"/>
    <s v="WKFC"/>
    <x v="3"/>
    <s v="AALL"/>
    <s v="All Types"/>
    <s v="Atwork Australia Pty Ltd [All Types]"/>
    <x v="6"/>
    <n v="0.6"/>
    <n v="1.2"/>
    <x v="0"/>
    <x v="0"/>
    <s v=""/>
    <n v="29.1"/>
    <n v="36"/>
    <x v="0"/>
    <x v="0"/>
    <s v=""/>
    <n v="30.4"/>
    <n v="45.5"/>
    <x v="0"/>
    <x v="0"/>
    <s v=""/>
    <n v="27.7"/>
    <n v="33.299999999999997"/>
  </r>
  <r>
    <x v="0"/>
    <s v="0210647J"/>
    <x v="80"/>
    <x v="80"/>
    <x v="14"/>
    <x v="4"/>
    <s v="WKFC"/>
    <x v="3"/>
    <s v="AALL"/>
    <s v="All Types"/>
    <s v="Atwork Australia Pty Ltd [All Types]"/>
    <x v="6"/>
    <n v="0.5"/>
    <n v="1.2"/>
    <x v="0"/>
    <x v="0"/>
    <s v=""/>
    <n v="29.1"/>
    <n v="36"/>
    <x v="0"/>
    <x v="0"/>
    <s v=""/>
    <n v="30.4"/>
    <n v="45.5"/>
    <x v="0"/>
    <x v="0"/>
    <s v=""/>
    <n v="27.7"/>
    <n v="33.299999999999997"/>
  </r>
  <r>
    <x v="0"/>
    <s v="0210472B"/>
    <x v="81"/>
    <x v="81"/>
    <x v="14"/>
    <x v="4"/>
    <s v="WKFC"/>
    <x v="3"/>
    <s v="AALL"/>
    <s v="All Types"/>
    <s v="Atwork Australia Pty Ltd [All Types]"/>
    <x v="6"/>
    <s v="n.a."/>
    <n v="1.2"/>
    <x v="0"/>
    <x v="0"/>
    <s v=""/>
    <n v="29.1"/>
    <n v="36"/>
    <x v="0"/>
    <x v="0"/>
    <s v=""/>
    <n v="30.4"/>
    <n v="45.5"/>
    <x v="0"/>
    <x v="0"/>
    <s v=""/>
    <n v="27.7"/>
    <n v="33.299999999999997"/>
  </r>
  <r>
    <x v="0"/>
    <s v="0210644F"/>
    <x v="82"/>
    <x v="82"/>
    <x v="14"/>
    <x v="4"/>
    <s v="WKFC"/>
    <x v="3"/>
    <s v="AALL"/>
    <s v="All Types"/>
    <s v="Atwork Australia Pty Ltd [All Types]"/>
    <x v="6"/>
    <n v="0.6"/>
    <n v="1.2"/>
    <x v="0"/>
    <x v="0"/>
    <s v=""/>
    <n v="29.1"/>
    <n v="36"/>
    <x v="0"/>
    <x v="0"/>
    <s v=""/>
    <n v="30.4"/>
    <n v="45.5"/>
    <x v="0"/>
    <x v="0"/>
    <s v=""/>
    <n v="27.7"/>
    <n v="33.299999999999997"/>
  </r>
  <r>
    <x v="0"/>
    <s v="0210473C"/>
    <x v="92"/>
    <x v="92"/>
    <x v="14"/>
    <x v="4"/>
    <s v="WKFC"/>
    <x v="3"/>
    <s v="AALL"/>
    <s v="All Types"/>
    <s v="Atwork Australia Pty Ltd [All Types]"/>
    <x v="6"/>
    <n v="0.8"/>
    <n v="1.2"/>
    <x v="0"/>
    <x v="0"/>
    <s v=""/>
    <n v="29.1"/>
    <n v="36"/>
    <x v="0"/>
    <x v="0"/>
    <s v=""/>
    <n v="30.4"/>
    <n v="45.5"/>
    <x v="0"/>
    <x v="0"/>
    <s v=""/>
    <n v="27.7"/>
    <n v="33.299999999999997"/>
  </r>
  <r>
    <x v="0"/>
    <s v="0210642D"/>
    <x v="89"/>
    <x v="89"/>
    <x v="14"/>
    <x v="4"/>
    <s v="WKFC"/>
    <x v="3"/>
    <s v="AALL"/>
    <s v="All Types"/>
    <s v="Atwork Australia Pty Ltd [All Types]"/>
    <x v="6"/>
    <n v="0.9"/>
    <n v="1.2"/>
    <x v="0"/>
    <x v="0"/>
    <s v=""/>
    <n v="29.1"/>
    <n v="36"/>
    <x v="0"/>
    <x v="0"/>
    <s v=""/>
    <n v="30.4"/>
    <n v="45.5"/>
    <x v="0"/>
    <x v="0"/>
    <s v=""/>
    <n v="27.7"/>
    <n v="33.299999999999997"/>
  </r>
  <r>
    <x v="0"/>
    <s v="0210645G"/>
    <x v="83"/>
    <x v="83"/>
    <x v="14"/>
    <x v="4"/>
    <s v="WKFC"/>
    <x v="3"/>
    <s v="AALL"/>
    <s v="All Types"/>
    <s v="Atwork Australia Pty Ltd [All Types]"/>
    <x v="7"/>
    <s v="n.a."/>
    <n v="4.7"/>
    <x v="0"/>
    <x v="0"/>
    <s v=""/>
    <n v="33.6"/>
    <n v="16.7"/>
    <x v="0"/>
    <x v="0"/>
    <s v=""/>
    <n v="33.1"/>
    <n v="16.7"/>
    <x v="0"/>
    <x v="0"/>
    <s v=""/>
    <n v="30.8"/>
    <n v="33.299999999999997"/>
  </r>
  <r>
    <x v="0"/>
    <s v="0210642D"/>
    <x v="89"/>
    <x v="89"/>
    <x v="14"/>
    <x v="4"/>
    <s v="WKFC"/>
    <x v="3"/>
    <s v="AALL"/>
    <s v="All Types"/>
    <s v="Atwork Australia Pty Ltd [All Types]"/>
    <x v="7"/>
    <n v="0.3"/>
    <n v="4.7"/>
    <x v="0"/>
    <x v="0"/>
    <s v=""/>
    <n v="33.6"/>
    <n v="16.7"/>
    <x v="0"/>
    <x v="0"/>
    <s v=""/>
    <n v="33.1"/>
    <n v="16.7"/>
    <x v="0"/>
    <x v="0"/>
    <s v=""/>
    <n v="30.8"/>
    <n v="33.299999999999997"/>
  </r>
  <r>
    <x v="0"/>
    <s v="0210473C"/>
    <x v="92"/>
    <x v="92"/>
    <x v="14"/>
    <x v="4"/>
    <s v="WKFC"/>
    <x v="3"/>
    <s v="AALL"/>
    <s v="All Types"/>
    <s v="Atwork Australia Pty Ltd [All Types]"/>
    <x v="7"/>
    <n v="0.3"/>
    <n v="4.7"/>
    <x v="0"/>
    <x v="0"/>
    <s v=""/>
    <n v="33.6"/>
    <n v="16.7"/>
    <x v="0"/>
    <x v="0"/>
    <s v=""/>
    <n v="33.1"/>
    <n v="16.7"/>
    <x v="0"/>
    <x v="0"/>
    <s v=""/>
    <n v="30.8"/>
    <n v="33.299999999999997"/>
  </r>
  <r>
    <x v="0"/>
    <s v="0210472B"/>
    <x v="81"/>
    <x v="81"/>
    <x v="14"/>
    <x v="4"/>
    <s v="WKFC"/>
    <x v="3"/>
    <s v="AALL"/>
    <s v="All Types"/>
    <s v="Atwork Australia Pty Ltd [All Types]"/>
    <x v="1"/>
    <n v="2.6"/>
    <n v="3.7"/>
    <x v="13"/>
    <x v="179"/>
    <n v="0"/>
    <n v="24.7"/>
    <n v="28.3"/>
    <x v="0"/>
    <x v="0"/>
    <s v=""/>
    <n v="25.4"/>
    <n v="30"/>
    <x v="2"/>
    <x v="21"/>
    <n v="0"/>
    <n v="23.3"/>
    <n v="18.8"/>
  </r>
  <r>
    <x v="0"/>
    <s v="0210644F"/>
    <x v="82"/>
    <x v="82"/>
    <x v="14"/>
    <x v="4"/>
    <s v="WKFC"/>
    <x v="3"/>
    <s v="AALL"/>
    <s v="All Types"/>
    <s v="Atwork Australia Pty Ltd [All Types]"/>
    <x v="1"/>
    <n v="3.2"/>
    <n v="3.7"/>
    <x v="0"/>
    <x v="0"/>
    <s v=""/>
    <n v="24.7"/>
    <n v="28.3"/>
    <x v="0"/>
    <x v="0"/>
    <s v=""/>
    <n v="25.4"/>
    <n v="30"/>
    <x v="2"/>
    <x v="11"/>
    <n v="0"/>
    <n v="23.3"/>
    <n v="18.8"/>
  </r>
  <r>
    <x v="0"/>
    <s v="0210643E"/>
    <x v="84"/>
    <x v="84"/>
    <x v="14"/>
    <x v="4"/>
    <s v="WKFC"/>
    <x v="3"/>
    <s v="AALL"/>
    <s v="All Types"/>
    <s v="Atwork Australia Pty Ltd [All Types]"/>
    <x v="1"/>
    <n v="1.1000000000000001"/>
    <n v="3.7"/>
    <x v="0"/>
    <x v="0"/>
    <s v=""/>
    <n v="24.7"/>
    <n v="28.3"/>
    <x v="0"/>
    <x v="0"/>
    <s v=""/>
    <n v="25.4"/>
    <n v="30"/>
    <x v="2"/>
    <x v="2"/>
    <n v="0"/>
    <n v="23.3"/>
    <n v="18.8"/>
  </r>
  <r>
    <x v="0"/>
    <s v="0210647J"/>
    <x v="80"/>
    <x v="80"/>
    <x v="14"/>
    <x v="4"/>
    <s v="WKFC"/>
    <x v="3"/>
    <s v="AALL"/>
    <s v="All Types"/>
    <s v="Atwork Australia Pty Ltd [All Types]"/>
    <x v="1"/>
    <n v="3.1"/>
    <n v="3.7"/>
    <x v="13"/>
    <x v="151"/>
    <n v="0"/>
    <n v="24.7"/>
    <n v="28.3"/>
    <x v="14"/>
    <x v="16"/>
    <n v="0"/>
    <n v="25.4"/>
    <n v="30"/>
    <x v="0"/>
    <x v="0"/>
    <s v=""/>
    <n v="23.3"/>
    <n v="18.8"/>
  </r>
  <r>
    <x v="0"/>
    <s v="0210642D"/>
    <x v="89"/>
    <x v="89"/>
    <x v="14"/>
    <x v="4"/>
    <s v="WKFC"/>
    <x v="3"/>
    <s v="AALL"/>
    <s v="All Types"/>
    <s v="Atwork Australia Pty Ltd [All Types]"/>
    <x v="1"/>
    <n v="2.2999999999999998"/>
    <n v="3.7"/>
    <x v="1"/>
    <x v="77"/>
    <n v="36.700000000000003"/>
    <n v="24.7"/>
    <n v="28.3"/>
    <x v="1"/>
    <x v="211"/>
    <n v="44.8"/>
    <n v="25.4"/>
    <n v="30"/>
    <x v="0"/>
    <x v="0"/>
    <s v=""/>
    <n v="23.3"/>
    <n v="18.8"/>
  </r>
  <r>
    <x v="0"/>
    <s v="0210473C"/>
    <x v="92"/>
    <x v="92"/>
    <x v="14"/>
    <x v="4"/>
    <s v="WKFC"/>
    <x v="3"/>
    <s v="AALL"/>
    <s v="All Types"/>
    <s v="Atwork Australia Pty Ltd [All Types]"/>
    <x v="1"/>
    <n v="1.1000000000000001"/>
    <n v="3.7"/>
    <x v="4"/>
    <x v="74"/>
    <n v="50"/>
    <n v="24.7"/>
    <n v="28.3"/>
    <x v="13"/>
    <x v="184"/>
    <n v="55.6"/>
    <n v="25.4"/>
    <n v="30"/>
    <x v="0"/>
    <x v="0"/>
    <s v=""/>
    <n v="23.3"/>
    <n v="18.8"/>
  </r>
  <r>
    <x v="0"/>
    <s v="0210649K"/>
    <x v="88"/>
    <x v="88"/>
    <x v="14"/>
    <x v="4"/>
    <s v="WKFC"/>
    <x v="3"/>
    <s v="AALL"/>
    <s v="All Types"/>
    <s v="Atwork Australia Pty Ltd [All Types]"/>
    <x v="1"/>
    <n v="4"/>
    <n v="3.7"/>
    <x v="22"/>
    <x v="222"/>
    <n v="33.299999999999997"/>
    <n v="24.7"/>
    <n v="28.3"/>
    <x v="0"/>
    <x v="0"/>
    <s v=""/>
    <n v="25.4"/>
    <n v="30"/>
    <x v="0"/>
    <x v="0"/>
    <s v=""/>
    <n v="23.3"/>
    <n v="18.8"/>
  </r>
  <r>
    <x v="0"/>
    <s v="0210645G"/>
    <x v="83"/>
    <x v="83"/>
    <x v="14"/>
    <x v="4"/>
    <s v="WKFC"/>
    <x v="3"/>
    <s v="AALL"/>
    <s v="All Types"/>
    <s v="Atwork Australia Pty Ltd [All Types]"/>
    <x v="1"/>
    <n v="2.2999999999999998"/>
    <n v="3.7"/>
    <x v="13"/>
    <x v="23"/>
    <n v="0"/>
    <n v="24.7"/>
    <n v="28.3"/>
    <x v="0"/>
    <x v="0"/>
    <s v=""/>
    <n v="25.4"/>
    <n v="30"/>
    <x v="0"/>
    <x v="0"/>
    <s v=""/>
    <n v="23.3"/>
    <n v="18.8"/>
  </r>
  <r>
    <x v="0"/>
    <s v="0210646H"/>
    <x v="86"/>
    <x v="86"/>
    <x v="14"/>
    <x v="4"/>
    <s v="WKFC"/>
    <x v="3"/>
    <s v="AALL"/>
    <s v="All Types"/>
    <s v="Atwork Australia Pty Ltd [All Types]"/>
    <x v="1"/>
    <n v="2.6"/>
    <n v="3.7"/>
    <x v="0"/>
    <x v="0"/>
    <s v=""/>
    <n v="24.7"/>
    <n v="28.3"/>
    <x v="0"/>
    <x v="0"/>
    <s v=""/>
    <n v="25.4"/>
    <n v="30"/>
    <x v="0"/>
    <x v="0"/>
    <s v=""/>
    <n v="23.3"/>
    <n v="18.8"/>
  </r>
  <r>
    <x v="0"/>
    <s v="0210648K"/>
    <x v="90"/>
    <x v="90"/>
    <x v="14"/>
    <x v="4"/>
    <s v="WKFC"/>
    <x v="3"/>
    <s v="AALL"/>
    <s v="All Types"/>
    <s v="Atwork Australia Pty Ltd [All Types]"/>
    <x v="1"/>
    <n v="4.8"/>
    <n v="3.7"/>
    <x v="0"/>
    <x v="0"/>
    <s v=""/>
    <n v="24.7"/>
    <n v="28.3"/>
    <x v="0"/>
    <x v="0"/>
    <s v=""/>
    <n v="25.4"/>
    <n v="30"/>
    <x v="0"/>
    <x v="0"/>
    <s v=""/>
    <n v="23.3"/>
    <n v="18.8"/>
  </r>
  <r>
    <x v="0"/>
    <s v="0210646H"/>
    <x v="86"/>
    <x v="86"/>
    <x v="14"/>
    <x v="4"/>
    <s v="WKFC"/>
    <x v="3"/>
    <s v="AALL"/>
    <s v="All Types"/>
    <s v="Atwork Australia Pty Ltd [All Types]"/>
    <x v="2"/>
    <n v="61.8"/>
    <n v="42.9"/>
    <x v="31"/>
    <x v="308"/>
    <n v="26.3"/>
    <n v="21.2"/>
    <n v="30.1"/>
    <x v="75"/>
    <x v="213"/>
    <n v="28.5"/>
    <n v="22.1"/>
    <n v="30.9"/>
    <x v="20"/>
    <x v="198"/>
    <n v="25"/>
    <n v="19.600000000000001"/>
    <n v="26.2"/>
  </r>
  <r>
    <x v="0"/>
    <s v="0210472B"/>
    <x v="81"/>
    <x v="81"/>
    <x v="14"/>
    <x v="4"/>
    <s v="WKFC"/>
    <x v="3"/>
    <s v="AALL"/>
    <s v="All Types"/>
    <s v="Atwork Australia Pty Ltd [All Types]"/>
    <x v="2"/>
    <n v="51"/>
    <n v="42.9"/>
    <x v="81"/>
    <x v="252"/>
    <n v="25.3"/>
    <n v="21.2"/>
    <n v="30.1"/>
    <x v="74"/>
    <x v="212"/>
    <n v="24.6"/>
    <n v="22.1"/>
    <n v="30.9"/>
    <x v="15"/>
    <x v="192"/>
    <n v="12"/>
    <n v="19.600000000000001"/>
    <n v="26.2"/>
  </r>
  <r>
    <x v="0"/>
    <s v="0210473C"/>
    <x v="92"/>
    <x v="92"/>
    <x v="14"/>
    <x v="4"/>
    <s v="WKFC"/>
    <x v="3"/>
    <s v="AALL"/>
    <s v="All Types"/>
    <s v="Atwork Australia Pty Ltd [All Types]"/>
    <x v="2"/>
    <n v="45.2"/>
    <n v="42.9"/>
    <x v="17"/>
    <x v="309"/>
    <n v="30.4"/>
    <n v="21.2"/>
    <n v="30.1"/>
    <x v="108"/>
    <x v="7"/>
    <n v="30.3"/>
    <n v="22.1"/>
    <n v="30.9"/>
    <x v="54"/>
    <x v="60"/>
    <n v="25.5"/>
    <n v="19.600000000000001"/>
    <n v="26.2"/>
  </r>
  <r>
    <x v="0"/>
    <s v="0210649K"/>
    <x v="88"/>
    <x v="88"/>
    <x v="14"/>
    <x v="4"/>
    <s v="WKFC"/>
    <x v="3"/>
    <s v="AALL"/>
    <s v="All Types"/>
    <s v="Atwork Australia Pty Ltd [All Types]"/>
    <x v="2"/>
    <n v="60.4"/>
    <n v="42.9"/>
    <x v="98"/>
    <x v="310"/>
    <n v="26.2"/>
    <n v="21.2"/>
    <n v="30.1"/>
    <x v="72"/>
    <x v="67"/>
    <n v="27.3"/>
    <n v="22.1"/>
    <n v="30.9"/>
    <x v="47"/>
    <x v="235"/>
    <n v="30.6"/>
    <n v="19.600000000000001"/>
    <n v="26.2"/>
  </r>
  <r>
    <x v="0"/>
    <s v="0210644F"/>
    <x v="82"/>
    <x v="82"/>
    <x v="14"/>
    <x v="4"/>
    <s v="WKFC"/>
    <x v="3"/>
    <s v="AALL"/>
    <s v="All Types"/>
    <s v="Atwork Australia Pty Ltd [All Types]"/>
    <x v="2"/>
    <n v="62.2"/>
    <n v="42.9"/>
    <x v="107"/>
    <x v="81"/>
    <n v="27.6"/>
    <n v="21.2"/>
    <n v="30.1"/>
    <x v="94"/>
    <x v="284"/>
    <n v="28.3"/>
    <n v="22.1"/>
    <n v="30.9"/>
    <x v="70"/>
    <x v="79"/>
    <n v="21.8"/>
    <n v="19.600000000000001"/>
    <n v="26.2"/>
  </r>
  <r>
    <x v="0"/>
    <s v="0210643E"/>
    <x v="84"/>
    <x v="84"/>
    <x v="14"/>
    <x v="4"/>
    <s v="WKFC"/>
    <x v="3"/>
    <s v="AALL"/>
    <s v="All Types"/>
    <s v="Atwork Australia Pty Ltd [All Types]"/>
    <x v="2"/>
    <n v="62.9"/>
    <n v="42.9"/>
    <x v="115"/>
    <x v="311"/>
    <n v="29.1"/>
    <n v="21.2"/>
    <n v="30.1"/>
    <x v="109"/>
    <x v="285"/>
    <n v="31"/>
    <n v="22.1"/>
    <n v="30.9"/>
    <x v="81"/>
    <x v="236"/>
    <n v="34.299999999999997"/>
    <n v="19.600000000000001"/>
    <n v="26.2"/>
  </r>
  <r>
    <x v="0"/>
    <s v="0210642D"/>
    <x v="89"/>
    <x v="89"/>
    <x v="14"/>
    <x v="4"/>
    <s v="WKFC"/>
    <x v="3"/>
    <s v="AALL"/>
    <s v="All Types"/>
    <s v="Atwork Australia Pty Ltd [All Types]"/>
    <x v="2"/>
    <n v="62.6"/>
    <n v="42.9"/>
    <x v="116"/>
    <x v="312"/>
    <n v="38.4"/>
    <n v="21.2"/>
    <n v="30.1"/>
    <x v="110"/>
    <x v="286"/>
    <n v="39.200000000000003"/>
    <n v="22.1"/>
    <n v="30.9"/>
    <x v="73"/>
    <x v="237"/>
    <n v="27"/>
    <n v="19.600000000000001"/>
    <n v="26.2"/>
  </r>
  <r>
    <x v="0"/>
    <s v="0210648K"/>
    <x v="90"/>
    <x v="90"/>
    <x v="14"/>
    <x v="4"/>
    <s v="WKFC"/>
    <x v="3"/>
    <s v="AALL"/>
    <s v="All Types"/>
    <s v="Atwork Australia Pty Ltd [All Types]"/>
    <x v="2"/>
    <n v="47"/>
    <n v="42.9"/>
    <x v="30"/>
    <x v="29"/>
    <n v="26.7"/>
    <n v="21.2"/>
    <n v="30.1"/>
    <x v="55"/>
    <x v="47"/>
    <n v="23.5"/>
    <n v="22.1"/>
    <n v="30.9"/>
    <x v="22"/>
    <x v="43"/>
    <n v="20.8"/>
    <n v="19.600000000000001"/>
    <n v="26.2"/>
  </r>
  <r>
    <x v="0"/>
    <s v="0210647J"/>
    <x v="80"/>
    <x v="80"/>
    <x v="14"/>
    <x v="4"/>
    <s v="WKFC"/>
    <x v="3"/>
    <s v="AALL"/>
    <s v="All Types"/>
    <s v="Atwork Australia Pty Ltd [All Types]"/>
    <x v="2"/>
    <n v="49.7"/>
    <n v="42.9"/>
    <x v="52"/>
    <x v="269"/>
    <n v="27.6"/>
    <n v="21.2"/>
    <n v="30.1"/>
    <x v="32"/>
    <x v="56"/>
    <n v="25.8"/>
    <n v="22.1"/>
    <n v="30.9"/>
    <x v="49"/>
    <x v="118"/>
    <n v="28.9"/>
    <n v="19.600000000000001"/>
    <n v="26.2"/>
  </r>
  <r>
    <x v="0"/>
    <s v="0210645G"/>
    <x v="83"/>
    <x v="83"/>
    <x v="14"/>
    <x v="4"/>
    <s v="WKFC"/>
    <x v="3"/>
    <s v="AALL"/>
    <s v="All Types"/>
    <s v="Atwork Australia Pty Ltd [All Types]"/>
    <x v="2"/>
    <n v="38.700000000000003"/>
    <n v="42.9"/>
    <x v="43"/>
    <x v="55"/>
    <n v="27.7"/>
    <n v="21.2"/>
    <n v="30.1"/>
    <x v="68"/>
    <x v="189"/>
    <n v="31.8"/>
    <n v="22.1"/>
    <n v="30.9"/>
    <x v="44"/>
    <x v="140"/>
    <n v="24.7"/>
    <n v="19.600000000000001"/>
    <n v="26.2"/>
  </r>
  <r>
    <x v="0"/>
    <s v="0210642D"/>
    <x v="89"/>
    <x v="89"/>
    <x v="14"/>
    <x v="4"/>
    <s v="WKFC"/>
    <x v="3"/>
    <s v="AALL"/>
    <s v="All Types"/>
    <s v="Atwork Australia Pty Ltd [All Types]"/>
    <x v="3"/>
    <n v="32.5"/>
    <n v="41.1"/>
    <x v="98"/>
    <x v="303"/>
    <n v="44.7"/>
    <n v="24.2"/>
    <n v="32.299999999999997"/>
    <x v="111"/>
    <x v="160"/>
    <n v="43.3"/>
    <n v="23.8"/>
    <n v="32.200000000000003"/>
    <x v="42"/>
    <x v="174"/>
    <n v="31.1"/>
    <n v="20.8"/>
    <n v="28.8"/>
  </r>
  <r>
    <x v="0"/>
    <s v="0210473C"/>
    <x v="92"/>
    <x v="92"/>
    <x v="14"/>
    <x v="4"/>
    <s v="WKFC"/>
    <x v="3"/>
    <s v="AALL"/>
    <s v="All Types"/>
    <s v="Atwork Australia Pty Ltd [All Types]"/>
    <x v="3"/>
    <n v="49.7"/>
    <n v="41.1"/>
    <x v="17"/>
    <x v="227"/>
    <n v="36.4"/>
    <n v="24.2"/>
    <n v="32.299999999999997"/>
    <x v="5"/>
    <x v="287"/>
    <n v="36.200000000000003"/>
    <n v="23.8"/>
    <n v="32.200000000000003"/>
    <x v="18"/>
    <x v="77"/>
    <n v="33.299999999999997"/>
    <n v="20.8"/>
    <n v="28.8"/>
  </r>
  <r>
    <x v="0"/>
    <s v="0210647J"/>
    <x v="80"/>
    <x v="80"/>
    <x v="14"/>
    <x v="4"/>
    <s v="WKFC"/>
    <x v="3"/>
    <s v="AALL"/>
    <s v="All Types"/>
    <s v="Atwork Australia Pty Ltd [All Types]"/>
    <x v="3"/>
    <n v="43.6"/>
    <n v="41.1"/>
    <x v="42"/>
    <x v="135"/>
    <n v="40.299999999999997"/>
    <n v="24.2"/>
    <n v="32.299999999999997"/>
    <x v="21"/>
    <x v="158"/>
    <n v="37.700000000000003"/>
    <n v="23.8"/>
    <n v="32.200000000000003"/>
    <x v="17"/>
    <x v="122"/>
    <n v="34.1"/>
    <n v="20.8"/>
    <n v="28.8"/>
  </r>
  <r>
    <x v="0"/>
    <s v="0210646H"/>
    <x v="86"/>
    <x v="86"/>
    <x v="14"/>
    <x v="4"/>
    <s v="WKFC"/>
    <x v="3"/>
    <s v="AALL"/>
    <s v="All Types"/>
    <s v="Atwork Australia Pty Ltd [All Types]"/>
    <x v="3"/>
    <n v="33.6"/>
    <n v="41.1"/>
    <x v="32"/>
    <x v="69"/>
    <n v="20.9"/>
    <n v="24.2"/>
    <n v="32.299999999999997"/>
    <x v="33"/>
    <x v="47"/>
    <n v="20"/>
    <n v="23.8"/>
    <n v="32.200000000000003"/>
    <x v="16"/>
    <x v="119"/>
    <n v="14.3"/>
    <n v="20.8"/>
    <n v="28.8"/>
  </r>
  <r>
    <x v="0"/>
    <s v="0210648K"/>
    <x v="90"/>
    <x v="90"/>
    <x v="14"/>
    <x v="4"/>
    <s v="WKFC"/>
    <x v="3"/>
    <s v="AALL"/>
    <s v="All Types"/>
    <s v="Atwork Australia Pty Ltd [All Types]"/>
    <x v="3"/>
    <n v="42.3"/>
    <n v="41.1"/>
    <x v="27"/>
    <x v="313"/>
    <n v="25.3"/>
    <n v="24.2"/>
    <n v="32.299999999999997"/>
    <x v="20"/>
    <x v="13"/>
    <n v="21.6"/>
    <n v="23.8"/>
    <n v="32.200000000000003"/>
    <x v="19"/>
    <x v="17"/>
    <n v="25"/>
    <n v="20.8"/>
    <n v="28.8"/>
  </r>
  <r>
    <x v="0"/>
    <s v="0210644F"/>
    <x v="82"/>
    <x v="82"/>
    <x v="14"/>
    <x v="4"/>
    <s v="WKFC"/>
    <x v="3"/>
    <s v="AALL"/>
    <s v="All Types"/>
    <s v="Atwork Australia Pty Ltd [All Types]"/>
    <x v="3"/>
    <n v="31.2"/>
    <n v="41.1"/>
    <x v="35"/>
    <x v="191"/>
    <n v="28.9"/>
    <n v="24.2"/>
    <n v="32.299999999999997"/>
    <x v="23"/>
    <x v="46"/>
    <n v="25.8"/>
    <n v="23.8"/>
    <n v="32.200000000000003"/>
    <x v="17"/>
    <x v="110"/>
    <n v="21.9"/>
    <n v="20.8"/>
    <n v="28.8"/>
  </r>
  <r>
    <x v="0"/>
    <s v="0210649K"/>
    <x v="88"/>
    <x v="88"/>
    <x v="14"/>
    <x v="4"/>
    <s v="WKFC"/>
    <x v="3"/>
    <s v="AALL"/>
    <s v="All Types"/>
    <s v="Atwork Australia Pty Ltd [All Types]"/>
    <x v="3"/>
    <n v="33.1"/>
    <n v="41.1"/>
    <x v="45"/>
    <x v="124"/>
    <n v="36.799999999999997"/>
    <n v="24.2"/>
    <n v="32.299999999999997"/>
    <x v="50"/>
    <x v="46"/>
    <n v="38.700000000000003"/>
    <n v="23.8"/>
    <n v="32.200000000000003"/>
    <x v="23"/>
    <x v="36"/>
    <n v="41.5"/>
    <n v="20.8"/>
    <n v="28.8"/>
  </r>
  <r>
    <x v="0"/>
    <s v="0210645G"/>
    <x v="83"/>
    <x v="83"/>
    <x v="14"/>
    <x v="4"/>
    <s v="WKFC"/>
    <x v="3"/>
    <s v="AALL"/>
    <s v="All Types"/>
    <s v="Atwork Australia Pty Ltd [All Types]"/>
    <x v="3"/>
    <n v="53.2"/>
    <n v="41.1"/>
    <x v="21"/>
    <x v="17"/>
    <n v="17.399999999999999"/>
    <n v="24.2"/>
    <n v="32.299999999999997"/>
    <x v="55"/>
    <x v="146"/>
    <n v="22.5"/>
    <n v="23.8"/>
    <n v="32.200000000000003"/>
    <x v="19"/>
    <x v="49"/>
    <n v="19.7"/>
    <n v="20.8"/>
    <n v="28.8"/>
  </r>
  <r>
    <x v="0"/>
    <s v="0210472B"/>
    <x v="81"/>
    <x v="81"/>
    <x v="14"/>
    <x v="4"/>
    <s v="WKFC"/>
    <x v="3"/>
    <s v="AALL"/>
    <s v="All Types"/>
    <s v="Atwork Australia Pty Ltd [All Types]"/>
    <x v="3"/>
    <n v="43.3"/>
    <n v="41.1"/>
    <x v="19"/>
    <x v="237"/>
    <n v="20.2"/>
    <n v="24.2"/>
    <n v="32.299999999999997"/>
    <x v="33"/>
    <x v="195"/>
    <n v="18.5"/>
    <n v="23.8"/>
    <n v="32.200000000000003"/>
    <x v="22"/>
    <x v="40"/>
    <n v="15.3"/>
    <n v="20.8"/>
    <n v="28.8"/>
  </r>
  <r>
    <x v="0"/>
    <s v="0210643E"/>
    <x v="84"/>
    <x v="84"/>
    <x v="14"/>
    <x v="4"/>
    <s v="WKFC"/>
    <x v="3"/>
    <s v="AALL"/>
    <s v="All Types"/>
    <s v="Atwork Australia Pty Ltd [All Types]"/>
    <x v="3"/>
    <n v="32.4"/>
    <n v="41.1"/>
    <x v="63"/>
    <x v="243"/>
    <n v="35.799999999999997"/>
    <n v="24.2"/>
    <n v="32.299999999999997"/>
    <x v="58"/>
    <x v="156"/>
    <n v="42.3"/>
    <n v="23.8"/>
    <n v="32.200000000000003"/>
    <x v="4"/>
    <x v="118"/>
    <n v="41"/>
    <n v="20.8"/>
    <n v="28.8"/>
  </r>
  <r>
    <x v="0"/>
    <s v="0210472B"/>
    <x v="81"/>
    <x v="81"/>
    <x v="14"/>
    <x v="4"/>
    <s v="WKFC"/>
    <x v="3"/>
    <s v="AALL"/>
    <s v="All Types"/>
    <s v="Atwork Australia Pty Ltd [All Types]"/>
    <x v="4"/>
    <n v="0.5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647J"/>
    <x v="80"/>
    <x v="80"/>
    <x v="14"/>
    <x v="4"/>
    <s v="WKFC"/>
    <x v="3"/>
    <s v="AALL"/>
    <s v="All Types"/>
    <s v="Atwork Australia Pty Ltd [All Types]"/>
    <x v="4"/>
    <n v="1.5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648K"/>
    <x v="90"/>
    <x v="90"/>
    <x v="14"/>
    <x v="4"/>
    <s v="WKFC"/>
    <x v="3"/>
    <s v="AALL"/>
    <s v="All Types"/>
    <s v="Atwork Australia Pty Ltd [All Types]"/>
    <x v="4"/>
    <n v="1.8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649K"/>
    <x v="88"/>
    <x v="88"/>
    <x v="14"/>
    <x v="4"/>
    <s v="WKFC"/>
    <x v="3"/>
    <s v="AALL"/>
    <s v="All Types"/>
    <s v="Atwork Australia Pty Ltd [All Types]"/>
    <x v="4"/>
    <n v="0.4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644F"/>
    <x v="82"/>
    <x v="82"/>
    <x v="14"/>
    <x v="4"/>
    <s v="WKFC"/>
    <x v="3"/>
    <s v="AALL"/>
    <s v="All Types"/>
    <s v="Atwork Australia Pty Ltd [All Types]"/>
    <x v="4"/>
    <n v="0.9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473C"/>
    <x v="92"/>
    <x v="92"/>
    <x v="14"/>
    <x v="4"/>
    <s v="WKFC"/>
    <x v="3"/>
    <s v="AALL"/>
    <s v="All Types"/>
    <s v="Atwork Australia Pty Ltd [All Types]"/>
    <x v="4"/>
    <n v="0.6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642D"/>
    <x v="89"/>
    <x v="89"/>
    <x v="14"/>
    <x v="4"/>
    <s v="WKFC"/>
    <x v="3"/>
    <s v="AALL"/>
    <s v="All Types"/>
    <s v="Atwork Australia Pty Ltd [All Types]"/>
    <x v="4"/>
    <n v="0.3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643E"/>
    <x v="84"/>
    <x v="84"/>
    <x v="14"/>
    <x v="4"/>
    <s v="WKFC"/>
    <x v="3"/>
    <s v="AALL"/>
    <s v="All Types"/>
    <s v="Atwork Australia Pty Ltd [All Types]"/>
    <x v="4"/>
    <n v="0.7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645G"/>
    <x v="83"/>
    <x v="83"/>
    <x v="14"/>
    <x v="4"/>
    <s v="WKFC"/>
    <x v="3"/>
    <s v="AALL"/>
    <s v="All Types"/>
    <s v="Atwork Australia Pty Ltd [All Types]"/>
    <x v="4"/>
    <n v="0.6"/>
    <n v="2.7"/>
    <x v="0"/>
    <x v="0"/>
    <s v=""/>
    <n v="33.9"/>
    <n v="56"/>
    <x v="0"/>
    <x v="0"/>
    <s v=""/>
    <n v="33.299999999999997"/>
    <n v="52.4"/>
    <x v="0"/>
    <x v="0"/>
    <s v=""/>
    <n v="30"/>
    <n v="50"/>
  </r>
  <r>
    <x v="0"/>
    <s v="0210643E"/>
    <x v="84"/>
    <x v="84"/>
    <x v="14"/>
    <x v="4"/>
    <s v="WKFC"/>
    <x v="3"/>
    <s v="AALL"/>
    <s v="All Types"/>
    <s v="Atwork Australia Pty Lt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0647J"/>
    <x v="80"/>
    <x v="80"/>
    <x v="14"/>
    <x v="4"/>
    <s v="WKFC"/>
    <x v="3"/>
    <s v="AALL"/>
    <s v="All Types"/>
    <s v="Atwork Australia Pty Ltd [All Types]"/>
    <x v="8"/>
    <n v="0.5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646H"/>
    <x v="86"/>
    <x v="86"/>
    <x v="14"/>
    <x v="4"/>
    <s v="WKFC"/>
    <x v="3"/>
    <s v="AALL"/>
    <s v="All Types"/>
    <s v="Atwork Australia Pty Ltd [All Types]"/>
    <x v="8"/>
    <n v="0.3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645G"/>
    <x v="83"/>
    <x v="83"/>
    <x v="14"/>
    <x v="4"/>
    <s v="WKFC"/>
    <x v="3"/>
    <s v="AALL"/>
    <s v="All Types"/>
    <s v="Atwork Australia Pty Ltd [All Types]"/>
    <x v="8"/>
    <n v="1.7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648K"/>
    <x v="90"/>
    <x v="90"/>
    <x v="14"/>
    <x v="4"/>
    <s v="WKFC"/>
    <x v="3"/>
    <s v="AALL"/>
    <s v="All Types"/>
    <s v="Atwork Australia Pty Ltd [All Types]"/>
    <x v="8"/>
    <n v="1.2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472B"/>
    <x v="81"/>
    <x v="81"/>
    <x v="14"/>
    <x v="4"/>
    <s v="WKFC"/>
    <x v="3"/>
    <s v="AALL"/>
    <s v="All Types"/>
    <s v="Atwork Australia Pty Ltd [All Types]"/>
    <x v="8"/>
    <n v="0.5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473C"/>
    <x v="92"/>
    <x v="92"/>
    <x v="14"/>
    <x v="4"/>
    <s v="WKFC"/>
    <x v="3"/>
    <s v="AALL"/>
    <s v="All Types"/>
    <s v="Atwork Australia Pty Ltd [All Types]"/>
    <x v="8"/>
    <n v="0.8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649K"/>
    <x v="88"/>
    <x v="88"/>
    <x v="14"/>
    <x v="4"/>
    <s v="WKFC"/>
    <x v="3"/>
    <s v="AALL"/>
    <s v="All Types"/>
    <s v="Atwork Australia Pty Ltd [All Types]"/>
    <x v="8"/>
    <n v="1.3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642D"/>
    <x v="89"/>
    <x v="89"/>
    <x v="14"/>
    <x v="4"/>
    <s v="WKFC"/>
    <x v="3"/>
    <s v="AALL"/>
    <s v="All Types"/>
    <s v="Atwork Australia Pty Ltd [All Types]"/>
    <x v="8"/>
    <n v="1.1000000000000001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643E"/>
    <x v="84"/>
    <x v="84"/>
    <x v="14"/>
    <x v="4"/>
    <s v="WKFC"/>
    <x v="3"/>
    <s v="AALL"/>
    <s v="All Types"/>
    <s v="Atwork Australia Pty Ltd [All Types]"/>
    <x v="8"/>
    <n v="1.1000000000000001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644F"/>
    <x v="82"/>
    <x v="82"/>
    <x v="14"/>
    <x v="4"/>
    <s v="WKFC"/>
    <x v="3"/>
    <s v="AALL"/>
    <s v="All Types"/>
    <s v="Atwork Australia Pty Ltd [All Types]"/>
    <x v="8"/>
    <n v="1.4"/>
    <n v="1.2"/>
    <x v="0"/>
    <x v="0"/>
    <s v=""/>
    <n v="23.3"/>
    <n v="35.700000000000003"/>
    <x v="0"/>
    <x v="0"/>
    <s v=""/>
    <n v="24"/>
    <n v="34.299999999999997"/>
    <x v="0"/>
    <x v="0"/>
    <s v=""/>
    <n v="23.1"/>
    <n v="18.2"/>
  </r>
  <r>
    <x v="0"/>
    <s v="0210508J"/>
    <x v="91"/>
    <x v="91"/>
    <x v="14"/>
    <x v="4"/>
    <s v="BBTH"/>
    <x v="19"/>
    <s v="AALL"/>
    <s v="All Types"/>
    <s v="Breakthru [All Types]"/>
    <x v="0"/>
    <n v="2"/>
    <n v="5.2"/>
    <x v="0"/>
    <x v="0"/>
    <s v=""/>
    <n v="33.1"/>
    <n v="50"/>
    <x v="0"/>
    <x v="0"/>
    <s v=""/>
    <n v="32.5"/>
    <n v="50"/>
    <x v="0"/>
    <x v="0"/>
    <s v=""/>
    <n v="29.4"/>
    <n v="100"/>
  </r>
  <r>
    <x v="0"/>
    <s v="0210508J"/>
    <x v="91"/>
    <x v="91"/>
    <x v="14"/>
    <x v="4"/>
    <s v="BBTH"/>
    <x v="19"/>
    <s v="AALL"/>
    <s v="All Types"/>
    <s v="Breakthru [All Types]"/>
    <x v="6"/>
    <n v="3.4"/>
    <n v="1.2"/>
    <x v="0"/>
    <x v="0"/>
    <s v=""/>
    <n v="29.1"/>
    <n v="33.299999999999997"/>
    <x v="0"/>
    <x v="0"/>
    <s v=""/>
    <n v="30.4"/>
    <n v="0"/>
    <x v="0"/>
    <x v="0"/>
    <s v=""/>
    <n v="27.7"/>
    <n v="0"/>
  </r>
  <r>
    <x v="0"/>
    <s v="0210508J"/>
    <x v="91"/>
    <x v="91"/>
    <x v="14"/>
    <x v="4"/>
    <s v="BBTH"/>
    <x v="19"/>
    <s v="AALL"/>
    <s v="All Types"/>
    <s v="Breakthru [All Types]"/>
    <x v="7"/>
    <n v="1.4"/>
    <n v="4.7"/>
    <x v="0"/>
    <x v="0"/>
    <s v=""/>
    <n v="33.6"/>
    <n v="66.7"/>
    <x v="0"/>
    <x v="0"/>
    <s v=""/>
    <n v="33.1"/>
    <n v="40"/>
    <x v="0"/>
    <x v="0"/>
    <s v=""/>
    <n v="30.8"/>
    <n v="50"/>
  </r>
  <r>
    <x v="0"/>
    <s v="0210508J"/>
    <x v="91"/>
    <x v="91"/>
    <x v="14"/>
    <x v="4"/>
    <s v="BBTH"/>
    <x v="19"/>
    <s v="AALL"/>
    <s v="All Types"/>
    <s v="Breakthru [All Types]"/>
    <x v="1"/>
    <n v="4.0999999999999996"/>
    <n v="3.7"/>
    <x v="0"/>
    <x v="0"/>
    <s v=""/>
    <n v="24.7"/>
    <n v="8.3000000000000007"/>
    <x v="0"/>
    <x v="0"/>
    <s v=""/>
    <n v="25.4"/>
    <n v="9.1"/>
    <x v="0"/>
    <x v="0"/>
    <s v=""/>
    <n v="23.3"/>
    <n v="12.5"/>
  </r>
  <r>
    <x v="0"/>
    <s v="0210508J"/>
    <x v="91"/>
    <x v="91"/>
    <x v="14"/>
    <x v="4"/>
    <s v="BBTH"/>
    <x v="19"/>
    <s v="AALL"/>
    <s v="All Types"/>
    <s v="Breakthru [All Types]"/>
    <x v="2"/>
    <n v="43.2"/>
    <n v="42.9"/>
    <x v="7"/>
    <x v="177"/>
    <n v="12"/>
    <n v="21.2"/>
    <n v="12"/>
    <x v="18"/>
    <x v="109"/>
    <n v="16"/>
    <n v="22.1"/>
    <n v="16"/>
    <x v="14"/>
    <x v="14"/>
    <n v="17.100000000000001"/>
    <n v="19.600000000000001"/>
    <n v="17.100000000000001"/>
  </r>
  <r>
    <x v="0"/>
    <s v="0210508J"/>
    <x v="91"/>
    <x v="91"/>
    <x v="14"/>
    <x v="4"/>
    <s v="BBTH"/>
    <x v="19"/>
    <s v="AALL"/>
    <s v="All Types"/>
    <s v="Breakthru [All Types]"/>
    <x v="3"/>
    <n v="43.9"/>
    <n v="41.1"/>
    <x v="21"/>
    <x v="29"/>
    <n v="15.8"/>
    <n v="24.2"/>
    <n v="15.8"/>
    <x v="22"/>
    <x v="75"/>
    <n v="12.6"/>
    <n v="23.8"/>
    <n v="12.6"/>
    <x v="19"/>
    <x v="92"/>
    <n v="18.8"/>
    <n v="20.8"/>
    <n v="18.8"/>
  </r>
  <r>
    <x v="0"/>
    <s v="0210508J"/>
    <x v="91"/>
    <x v="91"/>
    <x v="14"/>
    <x v="4"/>
    <s v="BBTH"/>
    <x v="19"/>
    <s v="AALL"/>
    <s v="All Types"/>
    <s v="Breakthru [All Types]"/>
    <x v="4"/>
    <n v="1.4"/>
    <n v="2.7"/>
    <x v="0"/>
    <x v="0"/>
    <s v=""/>
    <n v="33.9"/>
    <n v="100"/>
    <x v="0"/>
    <x v="0"/>
    <s v=""/>
    <n v="33.299999999999997"/>
    <n v="50"/>
    <x v="0"/>
    <x v="0"/>
    <s v=""/>
    <n v="30"/>
    <n v="0"/>
  </r>
  <r>
    <x v="0"/>
    <s v="0210508J"/>
    <x v="91"/>
    <x v="91"/>
    <x v="14"/>
    <x v="4"/>
    <s v="BBTH"/>
    <x v="19"/>
    <s v="AALL"/>
    <s v="All Types"/>
    <s v="Breakthru [All Types]"/>
    <x v="9"/>
    <s v="n.a."/>
    <n v="0.5"/>
    <x v="0"/>
    <x v="0"/>
    <s v=""/>
    <s v=""/>
    <s v=""/>
    <x v="0"/>
    <x v="0"/>
    <s v=""/>
    <n v="38.1"/>
    <s v="n.a."/>
    <x v="0"/>
    <x v="0"/>
    <s v=""/>
    <n v="38.1"/>
    <n v="100"/>
  </r>
  <r>
    <x v="0"/>
    <s v="0210508J"/>
    <x v="91"/>
    <x v="91"/>
    <x v="14"/>
    <x v="4"/>
    <s v="BBTH"/>
    <x v="19"/>
    <s v="AALL"/>
    <s v="All Types"/>
    <s v="Breakthru [All Types]"/>
    <x v="8"/>
    <n v="0.7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507H"/>
    <x v="84"/>
    <x v="84"/>
    <x v="14"/>
    <x v="4"/>
    <s v="BBTH"/>
    <x v="19"/>
    <s v="PSD"/>
    <s v="Psychiatric Disorder"/>
    <s v="Breakthru [Psychiatric Disorder]"/>
    <x v="5"/>
    <s v="n.a."/>
    <n v="1.2"/>
    <x v="0"/>
    <x v="0"/>
    <s v=""/>
    <n v="23.6"/>
    <n v="100"/>
    <x v="0"/>
    <x v="0"/>
    <s v=""/>
    <n v="23.5"/>
    <n v="0"/>
    <x v="0"/>
    <x v="0"/>
    <s v=""/>
    <n v="21.6"/>
    <n v="0"/>
  </r>
  <r>
    <x v="0"/>
    <s v="0210507H"/>
    <x v="84"/>
    <x v="84"/>
    <x v="14"/>
    <x v="4"/>
    <s v="BBTH"/>
    <x v="19"/>
    <s v="PSD"/>
    <s v="Psychiatric Disorder"/>
    <s v="Breakthru [Psychiatric Disorder]"/>
    <x v="0"/>
    <s v="n.a."/>
    <n v="5.2"/>
    <x v="0"/>
    <x v="0"/>
    <s v=""/>
    <n v="33.1"/>
    <n v="40"/>
    <x v="0"/>
    <x v="0"/>
    <s v=""/>
    <n v="32.5"/>
    <n v="50"/>
    <x v="0"/>
    <x v="0"/>
    <s v=""/>
    <n v="29.4"/>
    <n v="0"/>
  </r>
  <r>
    <x v="0"/>
    <s v="0210506G"/>
    <x v="89"/>
    <x v="89"/>
    <x v="14"/>
    <x v="4"/>
    <s v="BBTH"/>
    <x v="19"/>
    <s v="PSD"/>
    <s v="Psychiatric Disorder"/>
    <s v="Breakthru [Psychiatric Disorder]"/>
    <x v="7"/>
    <s v="n.a."/>
    <n v="4.7"/>
    <x v="0"/>
    <x v="0"/>
    <s v=""/>
    <n v="33.6"/>
    <n v="33.299999999999997"/>
    <x v="0"/>
    <x v="0"/>
    <s v=""/>
    <n v="33.1"/>
    <n v="33.299999999999997"/>
    <x v="0"/>
    <x v="0"/>
    <s v=""/>
    <n v="30.8"/>
    <n v="0"/>
  </r>
  <r>
    <x v="0"/>
    <s v="0210507H"/>
    <x v="84"/>
    <x v="84"/>
    <x v="14"/>
    <x v="4"/>
    <s v="BBTH"/>
    <x v="19"/>
    <s v="PSD"/>
    <s v="Psychiatric Disorder"/>
    <s v="Breakthru [Psychiatric Disorder]"/>
    <x v="7"/>
    <s v="n.a."/>
    <n v="4.7"/>
    <x v="0"/>
    <x v="0"/>
    <s v=""/>
    <n v="33.6"/>
    <n v="33.299999999999997"/>
    <x v="0"/>
    <x v="0"/>
    <s v=""/>
    <n v="33.1"/>
    <n v="33.299999999999997"/>
    <x v="0"/>
    <x v="0"/>
    <s v=""/>
    <n v="30.8"/>
    <n v="0"/>
  </r>
  <r>
    <x v="0"/>
    <s v="0210506G"/>
    <x v="89"/>
    <x v="89"/>
    <x v="14"/>
    <x v="4"/>
    <s v="BBTH"/>
    <x v="19"/>
    <s v="PSD"/>
    <s v="Psychiatric Disorder"/>
    <s v="Breakthru [Psychiatric Disorder]"/>
    <x v="1"/>
    <n v="3.1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0507H"/>
    <x v="84"/>
    <x v="84"/>
    <x v="14"/>
    <x v="4"/>
    <s v="BBTH"/>
    <x v="19"/>
    <s v="PSD"/>
    <s v="Psychiatric Disorder"/>
    <s v="Breakthru [Psychiatric Disorder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0506G"/>
    <x v="89"/>
    <x v="89"/>
    <x v="14"/>
    <x v="4"/>
    <s v="BBTH"/>
    <x v="19"/>
    <s v="PSD"/>
    <s v="Psychiatric Disorder"/>
    <s v="Breakthru [Psychiatric Disorder]"/>
    <x v="2"/>
    <n v="12.5"/>
    <n v="42.9"/>
    <x v="0"/>
    <x v="0"/>
    <s v=""/>
    <n v="21.2"/>
    <n v="10.6"/>
    <x v="0"/>
    <x v="0"/>
    <s v=""/>
    <n v="22.1"/>
    <n v="14"/>
    <x v="0"/>
    <x v="0"/>
    <s v=""/>
    <n v="19.600000000000001"/>
    <n v="8.1"/>
  </r>
  <r>
    <x v="0"/>
    <s v="0210507H"/>
    <x v="84"/>
    <x v="84"/>
    <x v="14"/>
    <x v="4"/>
    <s v="BBTH"/>
    <x v="19"/>
    <s v="PSD"/>
    <s v="Psychiatric Disorder"/>
    <s v="Breakthru [Psychiatric Disorder]"/>
    <x v="2"/>
    <n v="1.3"/>
    <n v="42.9"/>
    <x v="0"/>
    <x v="0"/>
    <s v=""/>
    <n v="21.2"/>
    <n v="10.6"/>
    <x v="0"/>
    <x v="0"/>
    <s v=""/>
    <n v="22.1"/>
    <n v="14"/>
    <x v="0"/>
    <x v="0"/>
    <s v=""/>
    <n v="19.600000000000001"/>
    <n v="8.1"/>
  </r>
  <r>
    <x v="0"/>
    <s v="0210507H"/>
    <x v="84"/>
    <x v="84"/>
    <x v="14"/>
    <x v="4"/>
    <s v="BBTH"/>
    <x v="19"/>
    <s v="PSD"/>
    <s v="Psychiatric Disorder"/>
    <s v="Breakthru [Psychiatric Disorder]"/>
    <x v="3"/>
    <n v="96.1"/>
    <n v="41.1"/>
    <x v="15"/>
    <x v="25"/>
    <n v="16.3"/>
    <n v="24.2"/>
    <n v="17.100000000000001"/>
    <x v="20"/>
    <x v="47"/>
    <n v="18.8"/>
    <n v="23.8"/>
    <n v="16.8"/>
    <x v="19"/>
    <x v="92"/>
    <n v="18.8"/>
    <n v="20.8"/>
    <n v="18.5"/>
  </r>
  <r>
    <x v="0"/>
    <s v="0210506G"/>
    <x v="89"/>
    <x v="89"/>
    <x v="14"/>
    <x v="4"/>
    <s v="BBTH"/>
    <x v="19"/>
    <s v="PSD"/>
    <s v="Psychiatric Disorder"/>
    <s v="Breakthru [Psychiatric Disorder]"/>
    <x v="3"/>
    <n v="84.4"/>
    <n v="41.1"/>
    <x v="3"/>
    <x v="59"/>
    <n v="19.399999999999999"/>
    <n v="24.2"/>
    <n v="17.100000000000001"/>
    <x v="0"/>
    <x v="0"/>
    <s v=""/>
    <n v="23.8"/>
    <n v="16.8"/>
    <x v="0"/>
    <x v="0"/>
    <s v=""/>
    <n v="20.8"/>
    <n v="18.5"/>
  </r>
  <r>
    <x v="0"/>
    <s v="0210507H"/>
    <x v="84"/>
    <x v="84"/>
    <x v="14"/>
    <x v="4"/>
    <s v="BBTH"/>
    <x v="19"/>
    <s v="PSD"/>
    <s v="Psychiatric Disorder"/>
    <s v="Breakthru [Psychiatric Disorder]"/>
    <x v="4"/>
    <n v="1.3"/>
    <n v="2.7"/>
    <x v="0"/>
    <x v="0"/>
    <s v=""/>
    <n v="33.9"/>
    <n v="50"/>
    <x v="0"/>
    <x v="0"/>
    <s v=""/>
    <n v="33.299999999999997"/>
    <n v="100"/>
    <x v="0"/>
    <x v="0"/>
    <s v=""/>
    <n v="30"/>
    <n v="0"/>
  </r>
  <r>
    <x v="0"/>
    <s v="0210507H"/>
    <x v="84"/>
    <x v="84"/>
    <x v="14"/>
    <x v="4"/>
    <s v="BBTH"/>
    <x v="19"/>
    <s v="PSD"/>
    <s v="Psychiatric Disorder"/>
    <s v="Breakthru [Psychiatric Disorder]"/>
    <x v="8"/>
    <n v="1.3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852K"/>
    <x v="83"/>
    <x v="83"/>
    <x v="14"/>
    <x v="4"/>
    <s v="TTDL"/>
    <x v="4"/>
    <s v="AALL"/>
    <s v="All Types"/>
    <s v="CIM GROUP HOLDINGS PTY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852K"/>
    <x v="83"/>
    <x v="83"/>
    <x v="14"/>
    <x v="4"/>
    <s v="TTDL"/>
    <x v="4"/>
    <s v="AALL"/>
    <s v="All Types"/>
    <s v="CIM GROUP HOLDINGS PTY LTD [All Types]"/>
    <x v="1"/>
    <n v="3.8"/>
    <n v="3.7"/>
    <x v="0"/>
    <x v="0"/>
    <s v=""/>
    <n v="24.7"/>
    <n v="0"/>
    <x v="0"/>
    <x v="0"/>
    <s v=""/>
    <n v="25.4"/>
    <n v="100"/>
    <x v="0"/>
    <x v="0"/>
    <s v=""/>
    <n v="23.3"/>
    <n v="100"/>
  </r>
  <r>
    <x v="0"/>
    <s v="0211853A"/>
    <x v="90"/>
    <x v="90"/>
    <x v="14"/>
    <x v="4"/>
    <s v="TTDL"/>
    <x v="4"/>
    <s v="AALL"/>
    <s v="All Types"/>
    <s v="CIM GROUP HOLDINGS PTY LTD [All Types]"/>
    <x v="2"/>
    <n v="50"/>
    <n v="42.9"/>
    <x v="0"/>
    <x v="0"/>
    <s v=""/>
    <n v="21.2"/>
    <n v="11.1"/>
    <x v="0"/>
    <x v="0"/>
    <s v=""/>
    <n v="22.1"/>
    <n v="11.5"/>
    <x v="2"/>
    <x v="21"/>
    <n v="0"/>
    <n v="19.600000000000001"/>
    <n v="5.6"/>
  </r>
  <r>
    <x v="0"/>
    <s v="0211852K"/>
    <x v="83"/>
    <x v="83"/>
    <x v="14"/>
    <x v="4"/>
    <s v="TTDL"/>
    <x v="4"/>
    <s v="AALL"/>
    <s v="All Types"/>
    <s v="CIM GROUP HOLDINGS PTY LTD [All Types]"/>
    <x v="2"/>
    <n v="30.8"/>
    <n v="42.9"/>
    <x v="0"/>
    <x v="0"/>
    <s v=""/>
    <n v="21.2"/>
    <n v="11.1"/>
    <x v="0"/>
    <x v="0"/>
    <s v=""/>
    <n v="22.1"/>
    <n v="11.5"/>
    <x v="0"/>
    <x v="0"/>
    <s v=""/>
    <n v="19.600000000000001"/>
    <n v="5.6"/>
  </r>
  <r>
    <x v="0"/>
    <s v="0211853A"/>
    <x v="90"/>
    <x v="90"/>
    <x v="14"/>
    <x v="4"/>
    <s v="TTDL"/>
    <x v="4"/>
    <s v="AALL"/>
    <s v="All Types"/>
    <s v="CIM GROUP HOLDINGS PTY LTD [All Types]"/>
    <x v="3"/>
    <n v="50"/>
    <n v="41.1"/>
    <x v="0"/>
    <x v="0"/>
    <s v=""/>
    <n v="24.2"/>
    <n v="15.9"/>
    <x v="0"/>
    <x v="0"/>
    <s v=""/>
    <n v="23.8"/>
    <n v="20"/>
    <x v="0"/>
    <x v="0"/>
    <s v=""/>
    <n v="20.8"/>
    <n v="13"/>
  </r>
  <r>
    <x v="0"/>
    <s v="0211852K"/>
    <x v="83"/>
    <x v="83"/>
    <x v="14"/>
    <x v="4"/>
    <s v="TTDL"/>
    <x v="4"/>
    <s v="AALL"/>
    <s v="All Types"/>
    <s v="CIM GROUP HOLDINGS PTY LTD [All Types]"/>
    <x v="3"/>
    <n v="57.7"/>
    <n v="41.1"/>
    <x v="0"/>
    <x v="0"/>
    <s v=""/>
    <n v="24.2"/>
    <n v="15.9"/>
    <x v="0"/>
    <x v="0"/>
    <s v=""/>
    <n v="23.8"/>
    <n v="20"/>
    <x v="0"/>
    <x v="0"/>
    <s v=""/>
    <n v="20.8"/>
    <n v="13"/>
  </r>
  <r>
    <x v="0"/>
    <s v="0211853A"/>
    <x v="90"/>
    <x v="90"/>
    <x v="14"/>
    <x v="4"/>
    <s v="TTDL"/>
    <x v="4"/>
    <s v="AALL"/>
    <s v="All Types"/>
    <s v="CIM GROUP HOLDINGS PTY LTD [All Types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0"/>
    <s v="0211852K"/>
    <x v="83"/>
    <x v="83"/>
    <x v="14"/>
    <x v="4"/>
    <s v="TTDL"/>
    <x v="4"/>
    <s v="AALL"/>
    <s v="All Types"/>
    <s v="CIM GROUP HOLDINGS PTY LTD [All Types]"/>
    <x v="8"/>
    <n v="3.8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271A"/>
    <x v="86"/>
    <x v="86"/>
    <x v="14"/>
    <x v="4"/>
    <s v="CNTG"/>
    <x v="36"/>
    <s v="AALL"/>
    <s v="All Types"/>
    <s v="CVGT Employment [All Types]"/>
    <x v="6"/>
    <n v="0.9"/>
    <n v="1.2"/>
    <x v="0"/>
    <x v="0"/>
    <s v=""/>
    <n v="29.1"/>
    <n v="33.299999999999997"/>
    <x v="0"/>
    <x v="0"/>
    <s v=""/>
    <n v="30.4"/>
    <n v="50"/>
    <x v="0"/>
    <x v="0"/>
    <s v=""/>
    <n v="27.7"/>
    <n v="0"/>
  </r>
  <r>
    <x v="0"/>
    <s v="0211271A"/>
    <x v="86"/>
    <x v="86"/>
    <x v="14"/>
    <x v="4"/>
    <s v="CNTG"/>
    <x v="36"/>
    <s v="AALL"/>
    <s v="All Types"/>
    <s v="CVGT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271A"/>
    <x v="86"/>
    <x v="86"/>
    <x v="14"/>
    <x v="4"/>
    <s v="CNTG"/>
    <x v="36"/>
    <s v="AALL"/>
    <s v="All Types"/>
    <s v="CVGT Employment [All Types]"/>
    <x v="1"/>
    <s v="n.a."/>
    <n v="3.7"/>
    <x v="13"/>
    <x v="14"/>
    <n v="0"/>
    <n v="24.7"/>
    <n v="0"/>
    <x v="14"/>
    <x v="16"/>
    <n v="0"/>
    <n v="25.4"/>
    <n v="0"/>
    <x v="2"/>
    <x v="18"/>
    <n v="0"/>
    <n v="23.3"/>
    <n v="0"/>
  </r>
  <r>
    <x v="0"/>
    <s v="0211271A"/>
    <x v="86"/>
    <x v="86"/>
    <x v="14"/>
    <x v="4"/>
    <s v="CNTG"/>
    <x v="36"/>
    <s v="AALL"/>
    <s v="All Types"/>
    <s v="CVGT Employment [All Types]"/>
    <x v="2"/>
    <n v="66.400000000000006"/>
    <n v="42.9"/>
    <x v="30"/>
    <x v="153"/>
    <n v="17.100000000000001"/>
    <n v="21.2"/>
    <n v="17.100000000000001"/>
    <x v="33"/>
    <x v="120"/>
    <n v="11.2"/>
    <n v="22.1"/>
    <n v="11.2"/>
    <x v="5"/>
    <x v="136"/>
    <n v="4.4000000000000004"/>
    <n v="19.600000000000001"/>
    <n v="4.4000000000000004"/>
  </r>
  <r>
    <x v="0"/>
    <s v="0211271A"/>
    <x v="86"/>
    <x v="86"/>
    <x v="14"/>
    <x v="4"/>
    <s v="CNTG"/>
    <x v="36"/>
    <s v="AALL"/>
    <s v="All Types"/>
    <s v="CVGT Employment [All Types]"/>
    <x v="3"/>
    <n v="30.8"/>
    <n v="41.1"/>
    <x v="2"/>
    <x v="28"/>
    <n v="16"/>
    <n v="24.2"/>
    <n v="16"/>
    <x v="2"/>
    <x v="73"/>
    <n v="13.5"/>
    <n v="23.8"/>
    <n v="13.5"/>
    <x v="0"/>
    <x v="0"/>
    <s v=""/>
    <n v="20.8"/>
    <n v="6.8"/>
  </r>
  <r>
    <x v="0"/>
    <s v="0211271A"/>
    <x v="86"/>
    <x v="86"/>
    <x v="14"/>
    <x v="4"/>
    <s v="CNTG"/>
    <x v="36"/>
    <s v="AALL"/>
    <s v="All Types"/>
    <s v="CVGT Employment [All Types]"/>
    <x v="8"/>
    <n v="1.9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87B"/>
    <x v="85"/>
    <x v="85"/>
    <x v="14"/>
    <x v="4"/>
    <s v="OASI"/>
    <x v="5"/>
    <s v="AALL"/>
    <s v="All Types"/>
    <s v="Campbell Page Limited [All Types]"/>
    <x v="6"/>
    <s v="n.a."/>
    <n v="1.2"/>
    <x v="0"/>
    <x v="0"/>
    <s v=""/>
    <n v="29.1"/>
    <n v="33.299999999999997"/>
    <x v="0"/>
    <x v="0"/>
    <s v=""/>
    <n v="30.4"/>
    <n v="0"/>
    <x v="0"/>
    <x v="0"/>
    <s v=""/>
    <n v="27.7"/>
    <n v="0"/>
  </r>
  <r>
    <x v="0"/>
    <s v="0211314G"/>
    <x v="83"/>
    <x v="83"/>
    <x v="14"/>
    <x v="4"/>
    <s v="OASI"/>
    <x v="5"/>
    <s v="AALL"/>
    <s v="All Types"/>
    <s v="Campbell Page Limited [All Types]"/>
    <x v="6"/>
    <s v="n.a."/>
    <n v="1.2"/>
    <x v="0"/>
    <x v="0"/>
    <s v=""/>
    <n v="29.1"/>
    <n v="33.299999999999997"/>
    <x v="0"/>
    <x v="0"/>
    <s v=""/>
    <n v="30.4"/>
    <n v="0"/>
    <x v="0"/>
    <x v="0"/>
    <s v=""/>
    <n v="27.7"/>
    <n v="0"/>
  </r>
  <r>
    <x v="0"/>
    <s v="0211387B"/>
    <x v="85"/>
    <x v="85"/>
    <x v="14"/>
    <x v="4"/>
    <s v="OASI"/>
    <x v="5"/>
    <s v="AALL"/>
    <s v="All Types"/>
    <s v="Campbell Page Limited [All Types]"/>
    <x v="1"/>
    <n v="3.2"/>
    <n v="3.7"/>
    <x v="0"/>
    <x v="0"/>
    <s v=""/>
    <n v="24.7"/>
    <n v="25"/>
    <x v="0"/>
    <x v="0"/>
    <s v=""/>
    <n v="25.4"/>
    <n v="20"/>
    <x v="0"/>
    <x v="0"/>
    <s v=""/>
    <n v="23.3"/>
    <n v="14.3"/>
  </r>
  <r>
    <x v="0"/>
    <s v="0211314G"/>
    <x v="83"/>
    <x v="83"/>
    <x v="14"/>
    <x v="4"/>
    <s v="OASI"/>
    <x v="5"/>
    <s v="AALL"/>
    <s v="All Types"/>
    <s v="Campbell Page Limited [All Types]"/>
    <x v="1"/>
    <n v="2.9"/>
    <n v="3.7"/>
    <x v="0"/>
    <x v="0"/>
    <s v=""/>
    <n v="24.7"/>
    <n v="25"/>
    <x v="0"/>
    <x v="0"/>
    <s v=""/>
    <n v="25.4"/>
    <n v="20"/>
    <x v="0"/>
    <x v="0"/>
    <s v=""/>
    <n v="23.3"/>
    <n v="14.3"/>
  </r>
  <r>
    <x v="0"/>
    <s v="0211387B"/>
    <x v="85"/>
    <x v="85"/>
    <x v="14"/>
    <x v="4"/>
    <s v="OASI"/>
    <x v="5"/>
    <s v="AALL"/>
    <s v="All Types"/>
    <s v="Campbell Page Limited [All Types]"/>
    <x v="2"/>
    <n v="53.2"/>
    <n v="42.9"/>
    <x v="24"/>
    <x v="314"/>
    <n v="14.7"/>
    <n v="21.2"/>
    <n v="20.5"/>
    <x v="22"/>
    <x v="108"/>
    <n v="18.3"/>
    <n v="22.1"/>
    <n v="19.600000000000001"/>
    <x v="1"/>
    <x v="119"/>
    <n v="12.2"/>
    <n v="19.600000000000001"/>
    <n v="8.8000000000000007"/>
  </r>
  <r>
    <x v="0"/>
    <s v="0211314G"/>
    <x v="83"/>
    <x v="83"/>
    <x v="14"/>
    <x v="4"/>
    <s v="OASI"/>
    <x v="5"/>
    <s v="AALL"/>
    <s v="All Types"/>
    <s v="Campbell Page Limited [All Types]"/>
    <x v="2"/>
    <n v="54.3"/>
    <n v="42.9"/>
    <x v="69"/>
    <x v="68"/>
    <n v="25.3"/>
    <n v="21.2"/>
    <n v="20.5"/>
    <x v="20"/>
    <x v="133"/>
    <n v="20.5"/>
    <n v="22.1"/>
    <n v="19.600000000000001"/>
    <x v="0"/>
    <x v="0"/>
    <s v=""/>
    <n v="19.600000000000001"/>
    <n v="8.8000000000000007"/>
  </r>
  <r>
    <x v="0"/>
    <s v="0211387B"/>
    <x v="85"/>
    <x v="85"/>
    <x v="14"/>
    <x v="4"/>
    <s v="OASI"/>
    <x v="5"/>
    <s v="AALL"/>
    <s v="All Types"/>
    <s v="Campbell Page Limited [All Types]"/>
    <x v="3"/>
    <n v="39.4"/>
    <n v="41.1"/>
    <x v="0"/>
    <x v="0"/>
    <s v=""/>
    <n v="24.2"/>
    <n v="15.6"/>
    <x v="0"/>
    <x v="0"/>
    <s v=""/>
    <n v="23.8"/>
    <n v="15"/>
    <x v="0"/>
    <x v="0"/>
    <s v=""/>
    <n v="20.8"/>
    <n v="17.899999999999999"/>
  </r>
  <r>
    <x v="0"/>
    <s v="0211314G"/>
    <x v="83"/>
    <x v="83"/>
    <x v="14"/>
    <x v="4"/>
    <s v="OASI"/>
    <x v="5"/>
    <s v="AALL"/>
    <s v="All Types"/>
    <s v="Campbell Page Limited [All Types]"/>
    <x v="3"/>
    <n v="35.700000000000003"/>
    <n v="41.1"/>
    <x v="0"/>
    <x v="0"/>
    <s v=""/>
    <n v="24.2"/>
    <n v="15.6"/>
    <x v="0"/>
    <x v="0"/>
    <s v=""/>
    <n v="23.8"/>
    <n v="15"/>
    <x v="0"/>
    <x v="0"/>
    <s v=""/>
    <n v="20.8"/>
    <n v="17.899999999999999"/>
  </r>
  <r>
    <x v="0"/>
    <s v="0211314G"/>
    <x v="83"/>
    <x v="83"/>
    <x v="14"/>
    <x v="4"/>
    <s v="OASI"/>
    <x v="5"/>
    <s v="AALL"/>
    <s v="All Types"/>
    <s v="Campbell Page Limited [All Types]"/>
    <x v="4"/>
    <n v="2.9"/>
    <n v="2.7"/>
    <x v="0"/>
    <x v="0"/>
    <s v=""/>
    <n v="33.9"/>
    <n v="33.299999999999997"/>
    <x v="0"/>
    <x v="0"/>
    <s v=""/>
    <n v="33.299999999999997"/>
    <n v="25"/>
    <x v="0"/>
    <x v="0"/>
    <s v=""/>
    <n v="30"/>
    <n v="0"/>
  </r>
  <r>
    <x v="0"/>
    <s v="0211387B"/>
    <x v="85"/>
    <x v="85"/>
    <x v="14"/>
    <x v="4"/>
    <s v="OASI"/>
    <x v="5"/>
    <s v="AALL"/>
    <s v="All Types"/>
    <s v="Campbell Page Limited [All Types]"/>
    <x v="4"/>
    <n v="3.2"/>
    <n v="2.7"/>
    <x v="0"/>
    <x v="0"/>
    <s v=""/>
    <n v="33.9"/>
    <n v="33.299999999999997"/>
    <x v="0"/>
    <x v="0"/>
    <s v=""/>
    <n v="33.299999999999997"/>
    <n v="25"/>
    <x v="0"/>
    <x v="0"/>
    <s v=""/>
    <n v="30"/>
    <n v="0"/>
  </r>
  <r>
    <x v="0"/>
    <s v="0211387B"/>
    <x v="85"/>
    <x v="85"/>
    <x v="14"/>
    <x v="4"/>
    <s v="OASI"/>
    <x v="5"/>
    <s v="AALL"/>
    <s v="All Types"/>
    <s v="Campbell Page Limited [All Types]"/>
    <x v="9"/>
    <s v="n.a."/>
    <n v="0.5"/>
    <x v="0"/>
    <x v="0"/>
    <s v=""/>
    <s v=""/>
    <s v=""/>
    <x v="0"/>
    <x v="0"/>
    <s v=""/>
    <n v="38.1"/>
    <s v="n.a."/>
    <x v="0"/>
    <x v="0"/>
    <s v=""/>
    <n v="38.1"/>
    <n v="100"/>
  </r>
  <r>
    <x v="0"/>
    <s v="0212327J"/>
    <x v="92"/>
    <x v="92"/>
    <x v="14"/>
    <x v="4"/>
    <s v="UUEL"/>
    <x v="23"/>
    <s v="AALL"/>
    <s v="All Types"/>
    <s v="Family Services Australia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327J"/>
    <x v="92"/>
    <x v="92"/>
    <x v="14"/>
    <x v="4"/>
    <s v="UUEL"/>
    <x v="23"/>
    <s v="AALL"/>
    <s v="All Types"/>
    <s v="Family Services Australia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2327J"/>
    <x v="92"/>
    <x v="92"/>
    <x v="14"/>
    <x v="4"/>
    <s v="UUEL"/>
    <x v="23"/>
    <s v="AALL"/>
    <s v="All Types"/>
    <s v="Family Services Australia [All Types]"/>
    <x v="6"/>
    <n v="3"/>
    <n v="1.2"/>
    <x v="0"/>
    <x v="0"/>
    <s v=""/>
    <s v=""/>
    <s v=""/>
    <x v="0"/>
    <x v="0"/>
    <s v=""/>
    <n v="30.4"/>
    <n v="0"/>
    <x v="0"/>
    <x v="0"/>
    <s v=""/>
    <n v="27.7"/>
    <n v="0"/>
  </r>
  <r>
    <x v="0"/>
    <s v="0212327J"/>
    <x v="92"/>
    <x v="92"/>
    <x v="14"/>
    <x v="4"/>
    <s v="UUEL"/>
    <x v="23"/>
    <s v="AALL"/>
    <s v="All Types"/>
    <s v="Family Services Australia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327J"/>
    <x v="92"/>
    <x v="92"/>
    <x v="14"/>
    <x v="4"/>
    <s v="UUEL"/>
    <x v="23"/>
    <s v="AALL"/>
    <s v="All Types"/>
    <s v="Family Services Australia [All Types]"/>
    <x v="1"/>
    <n v="3"/>
    <n v="3.7"/>
    <x v="0"/>
    <x v="0"/>
    <s v=""/>
    <n v="24.7"/>
    <n v="25"/>
    <x v="0"/>
    <x v="0"/>
    <s v=""/>
    <n v="25.4"/>
    <n v="50"/>
    <x v="0"/>
    <x v="0"/>
    <s v=""/>
    <n v="23.3"/>
    <n v="0"/>
  </r>
  <r>
    <x v="0"/>
    <s v="0212327J"/>
    <x v="92"/>
    <x v="92"/>
    <x v="14"/>
    <x v="4"/>
    <s v="UUEL"/>
    <x v="23"/>
    <s v="AALL"/>
    <s v="All Types"/>
    <s v="Family Services Australia [All Types]"/>
    <x v="2"/>
    <n v="51.5"/>
    <n v="42.9"/>
    <x v="0"/>
    <x v="0"/>
    <s v=""/>
    <n v="21.2"/>
    <n v="3.8"/>
    <x v="19"/>
    <x v="1"/>
    <n v="16.7"/>
    <n v="22.1"/>
    <n v="16.7"/>
    <x v="22"/>
    <x v="119"/>
    <n v="22.4"/>
    <n v="19.600000000000001"/>
    <n v="22.4"/>
  </r>
  <r>
    <x v="0"/>
    <s v="0212327J"/>
    <x v="92"/>
    <x v="92"/>
    <x v="14"/>
    <x v="4"/>
    <s v="UUEL"/>
    <x v="23"/>
    <s v="AALL"/>
    <s v="All Types"/>
    <s v="Family Services Australia [All Types]"/>
    <x v="3"/>
    <n v="42.4"/>
    <n v="41.1"/>
    <x v="1"/>
    <x v="137"/>
    <n v="20.399999999999999"/>
    <n v="24.2"/>
    <n v="20.399999999999999"/>
    <x v="7"/>
    <x v="236"/>
    <n v="18.2"/>
    <n v="23.8"/>
    <n v="18.2"/>
    <x v="1"/>
    <x v="90"/>
    <n v="15"/>
    <n v="20.8"/>
    <n v="15"/>
  </r>
  <r>
    <x v="0"/>
    <s v="0212327J"/>
    <x v="92"/>
    <x v="92"/>
    <x v="14"/>
    <x v="4"/>
    <s v="UUEL"/>
    <x v="23"/>
    <s v="AALL"/>
    <s v="All Types"/>
    <s v="Family Services Australia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327J"/>
    <x v="92"/>
    <x v="92"/>
    <x v="14"/>
    <x v="4"/>
    <s v="UUEL"/>
    <x v="23"/>
    <s v="AALL"/>
    <s v="All Types"/>
    <s v="Family Services Australia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282A"/>
    <x v="80"/>
    <x v="80"/>
    <x v="14"/>
    <x v="4"/>
    <s v="OOAQ"/>
    <x v="43"/>
    <s v="AALL"/>
    <s v="All Types"/>
    <s v="Flourish Australia Services [All Types]"/>
    <x v="2"/>
    <n v="40.6"/>
    <n v="42.9"/>
    <x v="0"/>
    <x v="0"/>
    <s v=""/>
    <n v="21.2"/>
    <n v="23.1"/>
    <x v="0"/>
    <x v="0"/>
    <s v=""/>
    <n v="22.1"/>
    <n v="23.1"/>
    <x v="0"/>
    <x v="0"/>
    <s v=""/>
    <n v="19.600000000000001"/>
    <n v="22.2"/>
  </r>
  <r>
    <x v="0"/>
    <s v="0212282A"/>
    <x v="80"/>
    <x v="80"/>
    <x v="14"/>
    <x v="4"/>
    <s v="OOAQ"/>
    <x v="43"/>
    <s v="AALL"/>
    <s v="All Types"/>
    <s v="Flourish Australia Services [All Types]"/>
    <x v="3"/>
    <n v="59.4"/>
    <n v="41.1"/>
    <x v="1"/>
    <x v="31"/>
    <n v="57.9"/>
    <n v="24.2"/>
    <n v="57.9"/>
    <x v="3"/>
    <x v="135"/>
    <n v="40"/>
    <n v="23.8"/>
    <n v="40"/>
    <x v="0"/>
    <x v="0"/>
    <s v=""/>
    <n v="20.8"/>
    <n v="30"/>
  </r>
  <r>
    <x v="0"/>
    <s v="0212282A"/>
    <x v="80"/>
    <x v="80"/>
    <x v="14"/>
    <x v="4"/>
    <s v="OOAQ"/>
    <x v="43"/>
    <s v="AALL"/>
    <s v="All Types"/>
    <s v="Flourish Australia Services [All Types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s v="n.a."/>
  </r>
  <r>
    <x v="0"/>
    <s v="0212751C"/>
    <x v="85"/>
    <x v="85"/>
    <x v="14"/>
    <x v="4"/>
    <s v="OOAQ"/>
    <x v="43"/>
    <s v="MENH"/>
    <s v="Mental Health"/>
    <s v="Flourish Australia Services [Mental Health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2281K"/>
    <x v="83"/>
    <x v="83"/>
    <x v="14"/>
    <x v="4"/>
    <s v="OOAQ"/>
    <x v="43"/>
    <s v="MENH"/>
    <s v="Mental Health"/>
    <s v="Flourish Australia Services [Mental Health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750B"/>
    <x v="86"/>
    <x v="86"/>
    <x v="14"/>
    <x v="4"/>
    <s v="OOAQ"/>
    <x v="43"/>
    <s v="MENH"/>
    <s v="Mental Health"/>
    <s v="Flourish Australia Services [Mental Health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281K"/>
    <x v="83"/>
    <x v="83"/>
    <x v="14"/>
    <x v="4"/>
    <s v="OOAQ"/>
    <x v="43"/>
    <s v="MENH"/>
    <s v="Mental Health"/>
    <s v="Flourish Australia Services [Mental Health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750B"/>
    <x v="86"/>
    <x v="86"/>
    <x v="14"/>
    <x v="4"/>
    <s v="OOAQ"/>
    <x v="43"/>
    <s v="MENH"/>
    <s v="Mental Health"/>
    <s v="Flourish Australia Services [Mental Health]"/>
    <x v="2"/>
    <s v="n.a."/>
    <n v="42.9"/>
    <x v="0"/>
    <x v="0"/>
    <s v=""/>
    <n v="21.2"/>
    <n v="22.4"/>
    <x v="14"/>
    <x v="205"/>
    <n v="0"/>
    <n v="22.1"/>
    <n v="21.4"/>
    <x v="0"/>
    <x v="0"/>
    <s v=""/>
    <n v="19.600000000000001"/>
    <n v="19.2"/>
  </r>
  <r>
    <x v="0"/>
    <s v="0212283B"/>
    <x v="88"/>
    <x v="88"/>
    <x v="14"/>
    <x v="4"/>
    <s v="OOAQ"/>
    <x v="43"/>
    <s v="MENH"/>
    <s v="Mental Health"/>
    <s v="Flourish Australia Services [Mental Health]"/>
    <x v="2"/>
    <n v="18.2"/>
    <n v="42.9"/>
    <x v="0"/>
    <x v="0"/>
    <s v=""/>
    <n v="21.2"/>
    <n v="22.4"/>
    <x v="0"/>
    <x v="0"/>
    <s v=""/>
    <n v="22.1"/>
    <n v="21.4"/>
    <x v="0"/>
    <x v="0"/>
    <s v=""/>
    <n v="19.600000000000001"/>
    <n v="19.2"/>
  </r>
  <r>
    <x v="0"/>
    <s v="0212280K"/>
    <x v="84"/>
    <x v="84"/>
    <x v="14"/>
    <x v="4"/>
    <s v="OOAQ"/>
    <x v="43"/>
    <s v="MENH"/>
    <s v="Mental Health"/>
    <s v="Flourish Australia Services [Mental Health]"/>
    <x v="2"/>
    <n v="16"/>
    <n v="42.9"/>
    <x v="0"/>
    <x v="0"/>
    <s v=""/>
    <n v="21.2"/>
    <n v="22.4"/>
    <x v="0"/>
    <x v="0"/>
    <s v=""/>
    <n v="22.1"/>
    <n v="21.4"/>
    <x v="0"/>
    <x v="0"/>
    <s v=""/>
    <n v="19.600000000000001"/>
    <n v="19.2"/>
  </r>
  <r>
    <x v="0"/>
    <s v="0212751C"/>
    <x v="85"/>
    <x v="85"/>
    <x v="14"/>
    <x v="4"/>
    <s v="OOAQ"/>
    <x v="43"/>
    <s v="MENH"/>
    <s v="Mental Health"/>
    <s v="Flourish Australia Services [Mental Health]"/>
    <x v="2"/>
    <s v="n.a."/>
    <n v="42.9"/>
    <x v="0"/>
    <x v="0"/>
    <s v=""/>
    <n v="21.2"/>
    <n v="22.4"/>
    <x v="0"/>
    <x v="0"/>
    <s v=""/>
    <n v="22.1"/>
    <n v="21.4"/>
    <x v="0"/>
    <x v="0"/>
    <s v=""/>
    <n v="19.600000000000001"/>
    <n v="19.2"/>
  </r>
  <r>
    <x v="0"/>
    <s v="0212281K"/>
    <x v="83"/>
    <x v="83"/>
    <x v="14"/>
    <x v="4"/>
    <s v="OOAQ"/>
    <x v="43"/>
    <s v="MENH"/>
    <s v="Mental Health"/>
    <s v="Flourish Australia Services [Mental Health]"/>
    <x v="2"/>
    <n v="4.4000000000000004"/>
    <n v="42.9"/>
    <x v="4"/>
    <x v="4"/>
    <n v="25"/>
    <n v="21.2"/>
    <n v="22.4"/>
    <x v="2"/>
    <x v="93"/>
    <n v="36.799999999999997"/>
    <n v="22.1"/>
    <n v="21.4"/>
    <x v="0"/>
    <x v="0"/>
    <s v=""/>
    <n v="19.600000000000001"/>
    <n v="19.2"/>
  </r>
  <r>
    <x v="0"/>
    <s v="0212280K"/>
    <x v="84"/>
    <x v="84"/>
    <x v="14"/>
    <x v="4"/>
    <s v="OOAQ"/>
    <x v="43"/>
    <s v="MENH"/>
    <s v="Mental Health"/>
    <s v="Flourish Australia Services [Mental Health]"/>
    <x v="3"/>
    <n v="84"/>
    <n v="41.1"/>
    <x v="18"/>
    <x v="222"/>
    <n v="42.9"/>
    <n v="24.2"/>
    <n v="25.5"/>
    <x v="7"/>
    <x v="76"/>
    <n v="47.1"/>
    <n v="23.8"/>
    <n v="30.3"/>
    <x v="16"/>
    <x v="76"/>
    <n v="41.2"/>
    <n v="20.8"/>
    <n v="27.3"/>
  </r>
  <r>
    <x v="0"/>
    <s v="0212751C"/>
    <x v="85"/>
    <x v="85"/>
    <x v="14"/>
    <x v="4"/>
    <s v="OOAQ"/>
    <x v="43"/>
    <s v="MENH"/>
    <s v="Mental Health"/>
    <s v="Flourish Australia Services [Mental Health]"/>
    <x v="3"/>
    <n v="100"/>
    <n v="41.1"/>
    <x v="22"/>
    <x v="185"/>
    <n v="29.2"/>
    <n v="24.2"/>
    <n v="25.5"/>
    <x v="31"/>
    <x v="59"/>
    <n v="37"/>
    <n v="23.8"/>
    <n v="30.3"/>
    <x v="14"/>
    <x v="13"/>
    <n v="40"/>
    <n v="20.8"/>
    <n v="27.3"/>
  </r>
  <r>
    <x v="0"/>
    <s v="0212281K"/>
    <x v="83"/>
    <x v="83"/>
    <x v="14"/>
    <x v="4"/>
    <s v="OOAQ"/>
    <x v="43"/>
    <s v="MENH"/>
    <s v="Mental Health"/>
    <s v="Flourish Australia Services [Mental Health]"/>
    <x v="3"/>
    <n v="95.6"/>
    <n v="41.1"/>
    <x v="23"/>
    <x v="314"/>
    <n v="19.100000000000001"/>
    <n v="24.2"/>
    <n v="25.5"/>
    <x v="27"/>
    <x v="58"/>
    <n v="26.1"/>
    <n v="23.8"/>
    <n v="30.3"/>
    <x v="17"/>
    <x v="110"/>
    <n v="21.9"/>
    <n v="20.8"/>
    <n v="27.3"/>
  </r>
  <r>
    <x v="0"/>
    <s v="0212283B"/>
    <x v="88"/>
    <x v="88"/>
    <x v="14"/>
    <x v="4"/>
    <s v="OOAQ"/>
    <x v="43"/>
    <s v="MENH"/>
    <s v="Mental Health"/>
    <s v="Flourish Australia Services [Mental Health]"/>
    <x v="3"/>
    <n v="81.8"/>
    <n v="41.1"/>
    <x v="2"/>
    <x v="4"/>
    <n v="40"/>
    <n v="24.2"/>
    <n v="25.5"/>
    <x v="3"/>
    <x v="135"/>
    <n v="40"/>
    <n v="23.8"/>
    <n v="30.3"/>
    <x v="0"/>
    <x v="0"/>
    <s v=""/>
    <n v="20.8"/>
    <n v="27.3"/>
  </r>
  <r>
    <x v="0"/>
    <s v="0212750B"/>
    <x v="86"/>
    <x v="86"/>
    <x v="14"/>
    <x v="4"/>
    <s v="OOAQ"/>
    <x v="43"/>
    <s v="MENH"/>
    <s v="Mental Health"/>
    <s v="Flourish Australia Services [Mental Health]"/>
    <x v="3"/>
    <n v="100"/>
    <n v="41.1"/>
    <x v="4"/>
    <x v="138"/>
    <n v="15.6"/>
    <n v="24.2"/>
    <n v="25.5"/>
    <x v="13"/>
    <x v="59"/>
    <n v="18.5"/>
    <n v="23.8"/>
    <n v="30.3"/>
    <x v="0"/>
    <x v="0"/>
    <s v=""/>
    <n v="20.8"/>
    <n v="27.3"/>
  </r>
  <r>
    <x v="0"/>
    <s v="0212750B"/>
    <x v="86"/>
    <x v="86"/>
    <x v="14"/>
    <x v="4"/>
    <s v="OOAQ"/>
    <x v="43"/>
    <s v="MENH"/>
    <s v="Mental Health"/>
    <s v="Flourish Australia Services [Mental Health]"/>
    <x v="4"/>
    <s v="n.a."/>
    <n v="2.7"/>
    <x v="0"/>
    <x v="0"/>
    <s v=""/>
    <n v="33.9"/>
    <n v="25"/>
    <x v="0"/>
    <x v="0"/>
    <s v=""/>
    <n v="33.299999999999997"/>
    <n v="33.299999999999997"/>
    <x v="0"/>
    <x v="0"/>
    <s v=""/>
    <n v="30"/>
    <n v="50"/>
  </r>
  <r>
    <x v="0"/>
    <s v="0212281K"/>
    <x v="83"/>
    <x v="83"/>
    <x v="14"/>
    <x v="4"/>
    <s v="OOAQ"/>
    <x v="43"/>
    <s v="MENH"/>
    <s v="Mental Health"/>
    <s v="Flourish Australia Services [Mental Health]"/>
    <x v="4"/>
    <s v="n.a."/>
    <n v="2.7"/>
    <x v="0"/>
    <x v="0"/>
    <s v=""/>
    <n v="33.9"/>
    <n v="25"/>
    <x v="0"/>
    <x v="0"/>
    <s v=""/>
    <n v="33.299999999999997"/>
    <n v="33.299999999999997"/>
    <x v="0"/>
    <x v="0"/>
    <s v=""/>
    <n v="30"/>
    <n v="50"/>
  </r>
  <r>
    <x v="0"/>
    <s v="0211991K"/>
    <x v="92"/>
    <x v="92"/>
    <x v="14"/>
    <x v="4"/>
    <s v="HOST"/>
    <x v="33"/>
    <s v="AALL"/>
    <s v="All Types"/>
    <s v="Jobfind Centre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2038K"/>
    <x v="84"/>
    <x v="84"/>
    <x v="14"/>
    <x v="4"/>
    <s v="HOST"/>
    <x v="33"/>
    <s v="AALL"/>
    <s v="All Types"/>
    <s v="Jobfind Centres [All Types]"/>
    <x v="0"/>
    <n v="1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1991K"/>
    <x v="92"/>
    <x v="92"/>
    <x v="14"/>
    <x v="4"/>
    <s v="HOST"/>
    <x v="33"/>
    <s v="AALL"/>
    <s v="All Types"/>
    <s v="Jobfind Centres [All Types]"/>
    <x v="0"/>
    <n v="0.8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1990K"/>
    <x v="82"/>
    <x v="82"/>
    <x v="14"/>
    <x v="4"/>
    <s v="HOST"/>
    <x v="33"/>
    <s v="AALL"/>
    <s v="All Types"/>
    <s v="Jobfind Centres [All Types]"/>
    <x v="6"/>
    <s v="n.a."/>
    <n v="1.2"/>
    <x v="13"/>
    <x v="23"/>
    <n v="0"/>
    <n v="29.1"/>
    <n v="10"/>
    <x v="14"/>
    <x v="16"/>
    <n v="0"/>
    <n v="30.4"/>
    <n v="0"/>
    <x v="0"/>
    <x v="0"/>
    <s v=""/>
    <n v="27.7"/>
    <n v="0"/>
  </r>
  <r>
    <x v="0"/>
    <s v="0211991K"/>
    <x v="92"/>
    <x v="92"/>
    <x v="14"/>
    <x v="4"/>
    <s v="HOST"/>
    <x v="33"/>
    <s v="AALL"/>
    <s v="All Types"/>
    <s v="Jobfind Centres [All Types]"/>
    <x v="6"/>
    <s v="n.a."/>
    <n v="1.2"/>
    <x v="0"/>
    <x v="0"/>
    <s v=""/>
    <n v="29.1"/>
    <n v="10"/>
    <x v="0"/>
    <x v="0"/>
    <s v=""/>
    <n v="30.4"/>
    <n v="0"/>
    <x v="0"/>
    <x v="0"/>
    <s v=""/>
    <n v="27.7"/>
    <n v="0"/>
  </r>
  <r>
    <x v="0"/>
    <s v="0212039A"/>
    <x v="86"/>
    <x v="86"/>
    <x v="14"/>
    <x v="4"/>
    <s v="HOST"/>
    <x v="33"/>
    <s v="AALL"/>
    <s v="All Types"/>
    <s v="Jobfind Centres [All Types]"/>
    <x v="6"/>
    <s v="n.a."/>
    <n v="1.2"/>
    <x v="0"/>
    <x v="0"/>
    <s v=""/>
    <n v="29.1"/>
    <n v="10"/>
    <x v="0"/>
    <x v="0"/>
    <s v=""/>
    <n v="30.4"/>
    <n v="0"/>
    <x v="0"/>
    <x v="0"/>
    <s v=""/>
    <n v="27.7"/>
    <n v="0"/>
  </r>
  <r>
    <x v="0"/>
    <s v="0211991K"/>
    <x v="92"/>
    <x v="92"/>
    <x v="14"/>
    <x v="4"/>
    <s v="HOST"/>
    <x v="33"/>
    <s v="AALL"/>
    <s v="All Types"/>
    <s v="Jobfind Centres [All Types]"/>
    <x v="7"/>
    <n v="0.8"/>
    <n v="4.7"/>
    <x v="0"/>
    <x v="0"/>
    <s v=""/>
    <n v="33.6"/>
    <n v="50"/>
    <x v="0"/>
    <x v="0"/>
    <s v=""/>
    <n v="33.1"/>
    <n v="100"/>
    <x v="0"/>
    <x v="0"/>
    <s v=""/>
    <n v="30.8"/>
    <n v="100"/>
  </r>
  <r>
    <x v="0"/>
    <s v="0212038K"/>
    <x v="84"/>
    <x v="84"/>
    <x v="14"/>
    <x v="4"/>
    <s v="HOST"/>
    <x v="33"/>
    <s v="AALL"/>
    <s v="All Types"/>
    <s v="Jobfind Centres [All Types]"/>
    <x v="1"/>
    <n v="1"/>
    <n v="3.7"/>
    <x v="0"/>
    <x v="0"/>
    <s v=""/>
    <n v="24.7"/>
    <n v="17.5"/>
    <x v="0"/>
    <x v="0"/>
    <s v=""/>
    <n v="25.4"/>
    <n v="16.7"/>
    <x v="0"/>
    <x v="0"/>
    <s v=""/>
    <n v="23.3"/>
    <n v="9.1"/>
  </r>
  <r>
    <x v="0"/>
    <s v="0212039A"/>
    <x v="86"/>
    <x v="86"/>
    <x v="14"/>
    <x v="4"/>
    <s v="HOST"/>
    <x v="33"/>
    <s v="AALL"/>
    <s v="All Types"/>
    <s v="Jobfind Centres [All Types]"/>
    <x v="1"/>
    <n v="5.5"/>
    <n v="3.7"/>
    <x v="0"/>
    <x v="0"/>
    <s v=""/>
    <n v="24.7"/>
    <n v="17.5"/>
    <x v="0"/>
    <x v="0"/>
    <s v=""/>
    <n v="25.4"/>
    <n v="16.7"/>
    <x v="0"/>
    <x v="0"/>
    <s v=""/>
    <n v="23.3"/>
    <n v="9.1"/>
  </r>
  <r>
    <x v="0"/>
    <s v="0211990K"/>
    <x v="82"/>
    <x v="82"/>
    <x v="14"/>
    <x v="4"/>
    <s v="HOST"/>
    <x v="33"/>
    <s v="AALL"/>
    <s v="All Types"/>
    <s v="Jobfind Centres [All Types]"/>
    <x v="1"/>
    <n v="0.5"/>
    <n v="3.7"/>
    <x v="0"/>
    <x v="0"/>
    <s v=""/>
    <n v="24.7"/>
    <n v="17.5"/>
    <x v="0"/>
    <x v="0"/>
    <s v=""/>
    <n v="25.4"/>
    <n v="16.7"/>
    <x v="0"/>
    <x v="0"/>
    <s v=""/>
    <n v="23.3"/>
    <n v="9.1"/>
  </r>
  <r>
    <x v="0"/>
    <s v="0211991K"/>
    <x v="92"/>
    <x v="92"/>
    <x v="14"/>
    <x v="4"/>
    <s v="HOST"/>
    <x v="33"/>
    <s v="AALL"/>
    <s v="All Types"/>
    <s v="Jobfind Centres [All Types]"/>
    <x v="1"/>
    <n v="2.5"/>
    <n v="3.7"/>
    <x v="0"/>
    <x v="0"/>
    <s v=""/>
    <n v="24.7"/>
    <n v="17.5"/>
    <x v="0"/>
    <x v="0"/>
    <s v=""/>
    <n v="25.4"/>
    <n v="16.7"/>
    <x v="0"/>
    <x v="0"/>
    <s v=""/>
    <n v="23.3"/>
    <n v="9.1"/>
  </r>
  <r>
    <x v="0"/>
    <s v="0212038K"/>
    <x v="84"/>
    <x v="84"/>
    <x v="14"/>
    <x v="4"/>
    <s v="HOST"/>
    <x v="33"/>
    <s v="AALL"/>
    <s v="All Types"/>
    <s v="Jobfind Centres [All Types]"/>
    <x v="2"/>
    <n v="48.5"/>
    <n v="42.9"/>
    <x v="76"/>
    <x v="24"/>
    <n v="32"/>
    <n v="21.2"/>
    <n v="25"/>
    <x v="32"/>
    <x v="193"/>
    <n v="25.2"/>
    <n v="22.1"/>
    <n v="22.5"/>
    <x v="15"/>
    <x v="8"/>
    <n v="16.3"/>
    <n v="19.600000000000001"/>
    <n v="14.3"/>
  </r>
  <r>
    <x v="0"/>
    <s v="0211990K"/>
    <x v="82"/>
    <x v="82"/>
    <x v="14"/>
    <x v="4"/>
    <s v="HOST"/>
    <x v="33"/>
    <s v="AALL"/>
    <s v="All Types"/>
    <s v="Jobfind Centres [All Types]"/>
    <x v="2"/>
    <n v="57"/>
    <n v="42.9"/>
    <x v="117"/>
    <x v="293"/>
    <n v="26.6"/>
    <n v="21.2"/>
    <n v="25"/>
    <x v="111"/>
    <x v="288"/>
    <n v="22.8"/>
    <n v="22.1"/>
    <n v="22.5"/>
    <x v="12"/>
    <x v="238"/>
    <n v="12"/>
    <n v="19.600000000000001"/>
    <n v="14.3"/>
  </r>
  <r>
    <x v="0"/>
    <s v="0212039A"/>
    <x v="86"/>
    <x v="86"/>
    <x v="14"/>
    <x v="4"/>
    <s v="HOST"/>
    <x v="33"/>
    <s v="AALL"/>
    <s v="All Types"/>
    <s v="Jobfind Centres [All Types]"/>
    <x v="2"/>
    <n v="42.5"/>
    <n v="42.9"/>
    <x v="26"/>
    <x v="130"/>
    <n v="19.399999999999999"/>
    <n v="21.2"/>
    <n v="25"/>
    <x v="23"/>
    <x v="156"/>
    <n v="21.6"/>
    <n v="22.1"/>
    <n v="22.5"/>
    <x v="14"/>
    <x v="44"/>
    <n v="14.1"/>
    <n v="19.600000000000001"/>
    <n v="14.3"/>
  </r>
  <r>
    <x v="0"/>
    <s v="0211991K"/>
    <x v="92"/>
    <x v="92"/>
    <x v="14"/>
    <x v="4"/>
    <s v="HOST"/>
    <x v="33"/>
    <s v="AALL"/>
    <s v="All Types"/>
    <s v="Jobfind Centres [All Types]"/>
    <x v="2"/>
    <n v="52.5"/>
    <n v="42.9"/>
    <x v="30"/>
    <x v="55"/>
    <n v="19.7"/>
    <n v="21.2"/>
    <n v="25"/>
    <x v="61"/>
    <x v="189"/>
    <n v="20.2"/>
    <n v="22.1"/>
    <n v="22.5"/>
    <x v="27"/>
    <x v="120"/>
    <n v="18.2"/>
    <n v="19.600000000000001"/>
    <n v="14.3"/>
  </r>
  <r>
    <x v="0"/>
    <s v="0212038K"/>
    <x v="84"/>
    <x v="84"/>
    <x v="14"/>
    <x v="4"/>
    <s v="HOST"/>
    <x v="33"/>
    <s v="AALL"/>
    <s v="All Types"/>
    <s v="Jobfind Centres [All Types]"/>
    <x v="3"/>
    <n v="47.6"/>
    <n v="41.1"/>
    <x v="32"/>
    <x v="33"/>
    <n v="40.4"/>
    <n v="24.2"/>
    <n v="27.3"/>
    <x v="16"/>
    <x v="158"/>
    <n v="34.4"/>
    <n v="23.8"/>
    <n v="26"/>
    <x v="19"/>
    <x v="54"/>
    <n v="25.5"/>
    <n v="20.8"/>
    <n v="18"/>
  </r>
  <r>
    <x v="0"/>
    <s v="0211991K"/>
    <x v="92"/>
    <x v="92"/>
    <x v="14"/>
    <x v="4"/>
    <s v="HOST"/>
    <x v="33"/>
    <s v="AALL"/>
    <s v="All Types"/>
    <s v="Jobfind Centres [All Types]"/>
    <x v="3"/>
    <n v="42.4"/>
    <n v="41.1"/>
    <x v="16"/>
    <x v="36"/>
    <n v="23.6"/>
    <n v="24.2"/>
    <n v="27.3"/>
    <x v="39"/>
    <x v="115"/>
    <n v="28.6"/>
    <n v="23.8"/>
    <n v="26"/>
    <x v="43"/>
    <x v="31"/>
    <n v="26.1"/>
    <n v="20.8"/>
    <n v="18"/>
  </r>
  <r>
    <x v="0"/>
    <s v="0212039A"/>
    <x v="86"/>
    <x v="86"/>
    <x v="14"/>
    <x v="4"/>
    <s v="HOST"/>
    <x v="33"/>
    <s v="AALL"/>
    <s v="All Types"/>
    <s v="Jobfind Centres [All Types]"/>
    <x v="3"/>
    <n v="52.1"/>
    <n v="41.1"/>
    <x v="24"/>
    <x v="48"/>
    <n v="25.6"/>
    <n v="24.2"/>
    <n v="27.3"/>
    <x v="19"/>
    <x v="186"/>
    <n v="25"/>
    <n v="23.8"/>
    <n v="26"/>
    <x v="0"/>
    <x v="0"/>
    <s v=""/>
    <n v="20.8"/>
    <n v="18"/>
  </r>
  <r>
    <x v="0"/>
    <s v="0211990K"/>
    <x v="82"/>
    <x v="82"/>
    <x v="14"/>
    <x v="4"/>
    <s v="HOST"/>
    <x v="33"/>
    <s v="AALL"/>
    <s v="All Types"/>
    <s v="Jobfind Centres [All Types]"/>
    <x v="3"/>
    <n v="40.9"/>
    <n v="41.1"/>
    <x v="20"/>
    <x v="58"/>
    <n v="23.8"/>
    <n v="24.2"/>
    <n v="27.3"/>
    <x v="12"/>
    <x v="159"/>
    <n v="16.899999999999999"/>
    <n v="23.8"/>
    <n v="26"/>
    <x v="0"/>
    <x v="0"/>
    <s v=""/>
    <n v="20.8"/>
    <n v="18"/>
  </r>
  <r>
    <x v="0"/>
    <s v="0212039A"/>
    <x v="86"/>
    <x v="86"/>
    <x v="14"/>
    <x v="4"/>
    <s v="HOST"/>
    <x v="33"/>
    <s v="AALL"/>
    <s v="All Types"/>
    <s v="Jobfind Centres [All Types]"/>
    <x v="4"/>
    <s v="n.a."/>
    <n v="2.7"/>
    <x v="0"/>
    <x v="0"/>
    <s v=""/>
    <n v="33.9"/>
    <n v="33.299999999999997"/>
    <x v="0"/>
    <x v="0"/>
    <s v=""/>
    <n v="33.299999999999997"/>
    <n v="20"/>
    <x v="0"/>
    <x v="0"/>
    <s v=""/>
    <n v="30"/>
    <n v="33.299999999999997"/>
  </r>
  <r>
    <x v="0"/>
    <s v="0211991K"/>
    <x v="92"/>
    <x v="92"/>
    <x v="14"/>
    <x v="4"/>
    <s v="HOST"/>
    <x v="33"/>
    <s v="AALL"/>
    <s v="All Types"/>
    <s v="Jobfind Centres [All Types]"/>
    <x v="4"/>
    <n v="0.8"/>
    <n v="2.7"/>
    <x v="0"/>
    <x v="0"/>
    <s v=""/>
    <n v="33.9"/>
    <n v="33.299999999999997"/>
    <x v="0"/>
    <x v="0"/>
    <s v=""/>
    <n v="33.299999999999997"/>
    <n v="20"/>
    <x v="0"/>
    <x v="0"/>
    <s v=""/>
    <n v="30"/>
    <n v="33.299999999999997"/>
  </r>
  <r>
    <x v="0"/>
    <s v="0212039A"/>
    <x v="86"/>
    <x v="86"/>
    <x v="14"/>
    <x v="4"/>
    <s v="HOST"/>
    <x v="33"/>
    <s v="AALL"/>
    <s v="All Types"/>
    <s v="Jobfind Centres [All Types]"/>
    <x v="8"/>
    <s v="n.a."/>
    <n v="1.2"/>
    <x v="0"/>
    <x v="0"/>
    <s v=""/>
    <n v="23.3"/>
    <n v="20"/>
    <x v="0"/>
    <x v="0"/>
    <s v=""/>
    <n v="24"/>
    <n v="14.3"/>
    <x v="0"/>
    <x v="0"/>
    <s v=""/>
    <n v="23.1"/>
    <n v="16.7"/>
  </r>
  <r>
    <x v="0"/>
    <s v="0212038K"/>
    <x v="84"/>
    <x v="84"/>
    <x v="14"/>
    <x v="4"/>
    <s v="HOST"/>
    <x v="33"/>
    <s v="AALL"/>
    <s v="All Types"/>
    <s v="Jobfind Centres [All Types]"/>
    <x v="8"/>
    <n v="1"/>
    <n v="1.2"/>
    <x v="0"/>
    <x v="0"/>
    <s v=""/>
    <n v="23.3"/>
    <n v="20"/>
    <x v="0"/>
    <x v="0"/>
    <s v=""/>
    <n v="24"/>
    <n v="14.3"/>
    <x v="0"/>
    <x v="0"/>
    <s v=""/>
    <n v="23.1"/>
    <n v="16.7"/>
  </r>
  <r>
    <x v="0"/>
    <s v="0211990K"/>
    <x v="82"/>
    <x v="82"/>
    <x v="14"/>
    <x v="4"/>
    <s v="HOST"/>
    <x v="33"/>
    <s v="AALL"/>
    <s v="All Types"/>
    <s v="Jobfind Centres [All Types]"/>
    <x v="8"/>
    <n v="1"/>
    <n v="1.2"/>
    <x v="0"/>
    <x v="0"/>
    <s v=""/>
    <n v="23.3"/>
    <n v="20"/>
    <x v="0"/>
    <x v="0"/>
    <s v=""/>
    <n v="24"/>
    <n v="14.3"/>
    <x v="0"/>
    <x v="0"/>
    <s v=""/>
    <n v="23.1"/>
    <n v="16.7"/>
  </r>
  <r>
    <x v="0"/>
    <s v="0210691B"/>
    <x v="85"/>
    <x v="85"/>
    <x v="14"/>
    <x v="4"/>
    <s v="UUEW"/>
    <x v="7"/>
    <s v="AALL"/>
    <s v="All Types"/>
    <s v="Joblife Employment [All Types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100"/>
  </r>
  <r>
    <x v="0"/>
    <s v="0210691B"/>
    <x v="85"/>
    <x v="85"/>
    <x v="14"/>
    <x v="4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92C"/>
    <x v="92"/>
    <x v="92"/>
    <x v="14"/>
    <x v="4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89H"/>
    <x v="84"/>
    <x v="84"/>
    <x v="14"/>
    <x v="4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91B"/>
    <x v="85"/>
    <x v="85"/>
    <x v="14"/>
    <x v="4"/>
    <s v="UUEW"/>
    <x v="7"/>
    <s v="AALL"/>
    <s v="All Types"/>
    <s v="Joblife Employment [All Types]"/>
    <x v="7"/>
    <s v="n.a."/>
    <n v="4.7"/>
    <x v="0"/>
    <x v="0"/>
    <s v=""/>
    <s v=""/>
    <s v=""/>
    <x v="0"/>
    <x v="0"/>
    <s v=""/>
    <n v="33.1"/>
    <n v="50"/>
    <x v="0"/>
    <x v="0"/>
    <s v=""/>
    <n v="30.8"/>
    <n v="0"/>
  </r>
  <r>
    <x v="0"/>
    <s v="0210692C"/>
    <x v="92"/>
    <x v="92"/>
    <x v="14"/>
    <x v="4"/>
    <s v="UUEW"/>
    <x v="7"/>
    <s v="AALL"/>
    <s v="All Types"/>
    <s v="Joblife Employment [All Types]"/>
    <x v="1"/>
    <n v="1.7"/>
    <n v="3.7"/>
    <x v="0"/>
    <x v="0"/>
    <s v=""/>
    <n v="24.7"/>
    <n v="11.1"/>
    <x v="0"/>
    <x v="0"/>
    <s v=""/>
    <n v="25.4"/>
    <n v="18.2"/>
    <x v="0"/>
    <x v="0"/>
    <s v=""/>
    <n v="23.3"/>
    <n v="22.2"/>
  </r>
  <r>
    <x v="0"/>
    <s v="0210689H"/>
    <x v="84"/>
    <x v="84"/>
    <x v="14"/>
    <x v="4"/>
    <s v="UUEW"/>
    <x v="7"/>
    <s v="AALL"/>
    <s v="All Types"/>
    <s v="Joblife Employment [All Types]"/>
    <x v="1"/>
    <s v="n.a."/>
    <n v="3.7"/>
    <x v="0"/>
    <x v="0"/>
    <s v=""/>
    <n v="24.7"/>
    <n v="11.1"/>
    <x v="0"/>
    <x v="0"/>
    <s v=""/>
    <n v="25.4"/>
    <n v="18.2"/>
    <x v="0"/>
    <x v="0"/>
    <s v=""/>
    <n v="23.3"/>
    <n v="22.2"/>
  </r>
  <r>
    <x v="0"/>
    <s v="0210691B"/>
    <x v="85"/>
    <x v="85"/>
    <x v="14"/>
    <x v="4"/>
    <s v="UUEW"/>
    <x v="7"/>
    <s v="AALL"/>
    <s v="All Types"/>
    <s v="Joblife Employment [All Types]"/>
    <x v="1"/>
    <n v="1.7"/>
    <n v="3.7"/>
    <x v="0"/>
    <x v="0"/>
    <s v=""/>
    <n v="24.7"/>
    <n v="11.1"/>
    <x v="0"/>
    <x v="0"/>
    <s v=""/>
    <n v="25.4"/>
    <n v="18.2"/>
    <x v="0"/>
    <x v="0"/>
    <s v=""/>
    <n v="23.3"/>
    <n v="22.2"/>
  </r>
  <r>
    <x v="0"/>
    <s v="0210692C"/>
    <x v="92"/>
    <x v="92"/>
    <x v="14"/>
    <x v="4"/>
    <s v="UUEW"/>
    <x v="7"/>
    <s v="AALL"/>
    <s v="All Types"/>
    <s v="Joblife Employment [All Types]"/>
    <x v="2"/>
    <n v="58.3"/>
    <n v="42.9"/>
    <x v="18"/>
    <x v="137"/>
    <n v="16.7"/>
    <n v="21.2"/>
    <n v="24.1"/>
    <x v="19"/>
    <x v="61"/>
    <n v="17"/>
    <n v="22.1"/>
    <n v="21"/>
    <x v="1"/>
    <x v="1"/>
    <n v="16.2"/>
    <n v="19.600000000000001"/>
    <n v="13.6"/>
  </r>
  <r>
    <x v="0"/>
    <s v="0210689H"/>
    <x v="84"/>
    <x v="84"/>
    <x v="14"/>
    <x v="4"/>
    <s v="UUEW"/>
    <x v="7"/>
    <s v="AALL"/>
    <s v="All Types"/>
    <s v="Joblife Employment [All Types]"/>
    <x v="2"/>
    <n v="58.5"/>
    <n v="42.9"/>
    <x v="7"/>
    <x v="157"/>
    <n v="23.5"/>
    <n v="21.2"/>
    <n v="24.1"/>
    <x v="4"/>
    <x v="61"/>
    <n v="22.6"/>
    <n v="22.1"/>
    <n v="21"/>
    <x v="13"/>
    <x v="1"/>
    <n v="21.6"/>
    <n v="19.600000000000001"/>
    <n v="13.6"/>
  </r>
  <r>
    <x v="0"/>
    <s v="0210691B"/>
    <x v="85"/>
    <x v="85"/>
    <x v="14"/>
    <x v="4"/>
    <s v="UUEW"/>
    <x v="7"/>
    <s v="AALL"/>
    <s v="All Types"/>
    <s v="Joblife Employment [All Types]"/>
    <x v="2"/>
    <n v="60"/>
    <n v="42.9"/>
    <x v="36"/>
    <x v="149"/>
    <n v="28"/>
    <n v="21.2"/>
    <n v="24.1"/>
    <x v="23"/>
    <x v="68"/>
    <n v="22.2"/>
    <n v="22.1"/>
    <n v="21"/>
    <x v="16"/>
    <x v="93"/>
    <n v="8.8000000000000007"/>
    <n v="19.600000000000001"/>
    <n v="13.6"/>
  </r>
  <r>
    <x v="0"/>
    <s v="0210689H"/>
    <x v="84"/>
    <x v="84"/>
    <x v="14"/>
    <x v="4"/>
    <s v="UUEW"/>
    <x v="7"/>
    <s v="AALL"/>
    <s v="All Types"/>
    <s v="Joblife Employment [All Types]"/>
    <x v="3"/>
    <n v="34.1"/>
    <n v="41.1"/>
    <x v="18"/>
    <x v="77"/>
    <n v="30"/>
    <n v="24.2"/>
    <n v="25.5"/>
    <x v="19"/>
    <x v="59"/>
    <n v="33.299999999999997"/>
    <n v="23.8"/>
    <n v="23.1"/>
    <x v="16"/>
    <x v="177"/>
    <n v="25.9"/>
    <n v="20.8"/>
    <n v="18.899999999999999"/>
  </r>
  <r>
    <x v="0"/>
    <s v="0210692C"/>
    <x v="92"/>
    <x v="92"/>
    <x v="14"/>
    <x v="4"/>
    <s v="UUEW"/>
    <x v="7"/>
    <s v="AALL"/>
    <s v="All Types"/>
    <s v="Joblife Employment [All Types]"/>
    <x v="3"/>
    <n v="38.299999999999997"/>
    <n v="41.1"/>
    <x v="22"/>
    <x v="34"/>
    <n v="19.399999999999999"/>
    <n v="24.2"/>
    <n v="25.5"/>
    <x v="2"/>
    <x v="2"/>
    <n v="17.899999999999999"/>
    <n v="23.8"/>
    <n v="23.1"/>
    <x v="1"/>
    <x v="16"/>
    <n v="18.8"/>
    <n v="20.8"/>
    <n v="18.899999999999999"/>
  </r>
  <r>
    <x v="0"/>
    <s v="0210691B"/>
    <x v="85"/>
    <x v="85"/>
    <x v="14"/>
    <x v="4"/>
    <s v="UUEW"/>
    <x v="7"/>
    <s v="AALL"/>
    <s v="All Types"/>
    <s v="Joblife Employment [All Types]"/>
    <x v="3"/>
    <n v="38.299999999999997"/>
    <n v="41.1"/>
    <x v="1"/>
    <x v="27"/>
    <n v="27.5"/>
    <n v="24.2"/>
    <n v="25.5"/>
    <x v="7"/>
    <x v="29"/>
    <n v="21.1"/>
    <n v="23.8"/>
    <n v="23.1"/>
    <x v="0"/>
    <x v="0"/>
    <s v=""/>
    <n v="20.8"/>
    <n v="18.899999999999999"/>
  </r>
  <r>
    <x v="0"/>
    <s v="0210689H"/>
    <x v="84"/>
    <x v="84"/>
    <x v="14"/>
    <x v="4"/>
    <s v="UUEW"/>
    <x v="7"/>
    <s v="AALL"/>
    <s v="All Types"/>
    <s v="Joblife Employment [All Types]"/>
    <x v="4"/>
    <n v="2.4"/>
    <n v="2.7"/>
    <x v="0"/>
    <x v="0"/>
    <s v=""/>
    <n v="33.9"/>
    <n v="0"/>
    <x v="0"/>
    <x v="0"/>
    <s v=""/>
    <n v="33.299999999999997"/>
    <s v="n.a."/>
    <x v="0"/>
    <x v="0"/>
    <s v=""/>
    <n v="30"/>
    <s v="n.a."/>
  </r>
  <r>
    <x v="0"/>
    <s v="0210692C"/>
    <x v="92"/>
    <x v="92"/>
    <x v="14"/>
    <x v="4"/>
    <s v="UUEW"/>
    <x v="7"/>
    <s v="AALL"/>
    <s v="All Types"/>
    <s v="Joblife Employment [All Types]"/>
    <x v="8"/>
    <s v="n.a."/>
    <n v="1.2"/>
    <x v="0"/>
    <x v="0"/>
    <s v=""/>
    <n v="23.3"/>
    <n v="50"/>
    <x v="0"/>
    <x v="0"/>
    <s v=""/>
    <n v="24"/>
    <n v="100"/>
    <x v="0"/>
    <x v="0"/>
    <s v=""/>
    <n v="23.1"/>
    <n v="100"/>
  </r>
  <r>
    <x v="0"/>
    <s v="0210691B"/>
    <x v="85"/>
    <x v="85"/>
    <x v="14"/>
    <x v="4"/>
    <s v="UUEW"/>
    <x v="7"/>
    <s v="AALL"/>
    <s v="All Types"/>
    <s v="Joblife Employment [All Types]"/>
    <x v="8"/>
    <s v="n.a."/>
    <n v="1.2"/>
    <x v="0"/>
    <x v="0"/>
    <s v=""/>
    <n v="23.3"/>
    <n v="50"/>
    <x v="0"/>
    <x v="0"/>
    <s v=""/>
    <n v="24"/>
    <n v="100"/>
    <x v="0"/>
    <x v="0"/>
    <s v=""/>
    <n v="23.1"/>
    <n v="100"/>
  </r>
  <r>
    <x v="0"/>
    <s v="0213067B"/>
    <x v="81"/>
    <x v="81"/>
    <x v="14"/>
    <x v="4"/>
    <s v="VVFT"/>
    <x v="8"/>
    <s v="AALL"/>
    <s v="All Types"/>
    <s v="MatchWorks [All Types]"/>
    <x v="5"/>
    <s v="n.a."/>
    <n v="1.2"/>
    <x v="0"/>
    <x v="0"/>
    <s v=""/>
    <n v="23.6"/>
    <n v="14.3"/>
    <x v="0"/>
    <x v="0"/>
    <s v=""/>
    <n v="23.5"/>
    <n v="0"/>
    <x v="0"/>
    <x v="0"/>
    <s v=""/>
    <n v="21.6"/>
    <n v="0"/>
  </r>
  <r>
    <x v="0"/>
    <s v="0213065K"/>
    <x v="82"/>
    <x v="82"/>
    <x v="14"/>
    <x v="4"/>
    <s v="VVFT"/>
    <x v="8"/>
    <s v="AALL"/>
    <s v="All Types"/>
    <s v="MatchWorks [All Types]"/>
    <x v="5"/>
    <n v="0.4"/>
    <n v="1.2"/>
    <x v="0"/>
    <x v="0"/>
    <s v=""/>
    <n v="23.6"/>
    <n v="14.3"/>
    <x v="0"/>
    <x v="0"/>
    <s v=""/>
    <n v="23.5"/>
    <n v="0"/>
    <x v="0"/>
    <x v="0"/>
    <s v=""/>
    <n v="21.6"/>
    <n v="0"/>
  </r>
  <r>
    <x v="0"/>
    <s v="0213068C"/>
    <x v="80"/>
    <x v="80"/>
    <x v="14"/>
    <x v="4"/>
    <s v="VVFT"/>
    <x v="8"/>
    <s v="AALL"/>
    <s v="All Types"/>
    <s v="MatchWorks [All Types]"/>
    <x v="5"/>
    <n v="0.7"/>
    <n v="1.2"/>
    <x v="0"/>
    <x v="0"/>
    <s v=""/>
    <n v="23.6"/>
    <n v="14.3"/>
    <x v="0"/>
    <x v="0"/>
    <s v=""/>
    <n v="23.5"/>
    <n v="0"/>
    <x v="0"/>
    <x v="0"/>
    <s v=""/>
    <n v="21.6"/>
    <n v="0"/>
  </r>
  <r>
    <x v="0"/>
    <s v="0213064K"/>
    <x v="84"/>
    <x v="84"/>
    <x v="14"/>
    <x v="4"/>
    <s v="VVFT"/>
    <x v="8"/>
    <s v="AALL"/>
    <s v="All Types"/>
    <s v="MatchWorks [All Types]"/>
    <x v="5"/>
    <n v="2.2999999999999998"/>
    <n v="1.2"/>
    <x v="0"/>
    <x v="0"/>
    <s v=""/>
    <n v="23.6"/>
    <n v="14.3"/>
    <x v="0"/>
    <x v="0"/>
    <s v=""/>
    <n v="23.5"/>
    <n v="0"/>
    <x v="0"/>
    <x v="0"/>
    <s v=""/>
    <n v="21.6"/>
    <n v="0"/>
  </r>
  <r>
    <x v="0"/>
    <s v="0213069D"/>
    <x v="90"/>
    <x v="90"/>
    <x v="14"/>
    <x v="4"/>
    <s v="VVFT"/>
    <x v="8"/>
    <s v="AALL"/>
    <s v="All Types"/>
    <s v="MatchWorks [All Types]"/>
    <x v="5"/>
    <n v="2.4"/>
    <n v="1.2"/>
    <x v="0"/>
    <x v="0"/>
    <s v=""/>
    <n v="23.6"/>
    <n v="14.3"/>
    <x v="0"/>
    <x v="0"/>
    <s v=""/>
    <n v="23.5"/>
    <n v="0"/>
    <x v="0"/>
    <x v="0"/>
    <s v=""/>
    <n v="21.6"/>
    <n v="0"/>
  </r>
  <r>
    <x v="0"/>
    <s v="0213064K"/>
    <x v="84"/>
    <x v="84"/>
    <x v="14"/>
    <x v="4"/>
    <s v="VVFT"/>
    <x v="8"/>
    <s v="AALL"/>
    <s v="All Types"/>
    <s v="MatchWorks [All Types]"/>
    <x v="0"/>
    <n v="0.8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3069D"/>
    <x v="90"/>
    <x v="90"/>
    <x v="14"/>
    <x v="4"/>
    <s v="VVFT"/>
    <x v="8"/>
    <s v="AALL"/>
    <s v="All Types"/>
    <s v="MatchWorks [All Types]"/>
    <x v="0"/>
    <n v="1.2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3070H"/>
    <x v="88"/>
    <x v="88"/>
    <x v="14"/>
    <x v="4"/>
    <s v="VVFT"/>
    <x v="8"/>
    <s v="AALL"/>
    <s v="All Types"/>
    <s v="MatchWorks [All Types]"/>
    <x v="0"/>
    <s v="n.a.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3068C"/>
    <x v="80"/>
    <x v="80"/>
    <x v="14"/>
    <x v="4"/>
    <s v="VVFT"/>
    <x v="8"/>
    <s v="AALL"/>
    <s v="All Types"/>
    <s v="MatchWorks [All Types]"/>
    <x v="0"/>
    <s v="n.a.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3066A"/>
    <x v="86"/>
    <x v="86"/>
    <x v="14"/>
    <x v="4"/>
    <s v="VVFT"/>
    <x v="8"/>
    <s v="AALL"/>
    <s v="All Types"/>
    <s v="MatchWorks [All Types]"/>
    <x v="0"/>
    <n v="0.5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3067B"/>
    <x v="81"/>
    <x v="81"/>
    <x v="14"/>
    <x v="4"/>
    <s v="VVFT"/>
    <x v="8"/>
    <s v="AALL"/>
    <s v="All Types"/>
    <s v="MatchWorks [All Types]"/>
    <x v="0"/>
    <n v="2.1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3069D"/>
    <x v="90"/>
    <x v="90"/>
    <x v="14"/>
    <x v="4"/>
    <s v="VVFT"/>
    <x v="8"/>
    <s v="AALL"/>
    <s v="All Types"/>
    <s v="MatchWorks [All Types]"/>
    <x v="6"/>
    <s v="n.a."/>
    <n v="1.2"/>
    <x v="0"/>
    <x v="0"/>
    <s v=""/>
    <n v="29.1"/>
    <n v="35.700000000000003"/>
    <x v="0"/>
    <x v="0"/>
    <s v=""/>
    <n v="30.4"/>
    <n v="31.3"/>
    <x v="0"/>
    <x v="0"/>
    <s v=""/>
    <n v="27.7"/>
    <n v="16.7"/>
  </r>
  <r>
    <x v="0"/>
    <s v="0213065K"/>
    <x v="82"/>
    <x v="82"/>
    <x v="14"/>
    <x v="4"/>
    <s v="VVFT"/>
    <x v="8"/>
    <s v="AALL"/>
    <s v="All Types"/>
    <s v="MatchWorks [All Types]"/>
    <x v="6"/>
    <n v="0.4"/>
    <n v="1.2"/>
    <x v="0"/>
    <x v="0"/>
    <s v=""/>
    <n v="29.1"/>
    <n v="35.700000000000003"/>
    <x v="0"/>
    <x v="0"/>
    <s v=""/>
    <n v="30.4"/>
    <n v="31.3"/>
    <x v="0"/>
    <x v="0"/>
    <s v=""/>
    <n v="27.7"/>
    <n v="16.7"/>
  </r>
  <r>
    <x v="0"/>
    <s v="0213068C"/>
    <x v="80"/>
    <x v="80"/>
    <x v="14"/>
    <x v="4"/>
    <s v="VVFT"/>
    <x v="8"/>
    <s v="AALL"/>
    <s v="All Types"/>
    <s v="MatchWorks [All Types]"/>
    <x v="6"/>
    <s v="n.a."/>
    <n v="1.2"/>
    <x v="0"/>
    <x v="0"/>
    <s v=""/>
    <n v="29.1"/>
    <n v="35.700000000000003"/>
    <x v="0"/>
    <x v="0"/>
    <s v=""/>
    <n v="30.4"/>
    <n v="31.3"/>
    <x v="0"/>
    <x v="0"/>
    <s v=""/>
    <n v="27.7"/>
    <n v="16.7"/>
  </r>
  <r>
    <x v="0"/>
    <s v="0213064K"/>
    <x v="84"/>
    <x v="84"/>
    <x v="14"/>
    <x v="4"/>
    <s v="VVFT"/>
    <x v="8"/>
    <s v="AALL"/>
    <s v="All Types"/>
    <s v="MatchWorks [All Types]"/>
    <x v="6"/>
    <n v="1.5"/>
    <n v="1.2"/>
    <x v="0"/>
    <x v="0"/>
    <s v=""/>
    <n v="29.1"/>
    <n v="35.700000000000003"/>
    <x v="0"/>
    <x v="0"/>
    <s v=""/>
    <n v="30.4"/>
    <n v="31.3"/>
    <x v="0"/>
    <x v="0"/>
    <s v=""/>
    <n v="27.7"/>
    <n v="16.7"/>
  </r>
  <r>
    <x v="0"/>
    <s v="0213066A"/>
    <x v="86"/>
    <x v="86"/>
    <x v="14"/>
    <x v="4"/>
    <s v="VVFT"/>
    <x v="8"/>
    <s v="AALL"/>
    <s v="All Types"/>
    <s v="MatchWorks [All Types]"/>
    <x v="6"/>
    <n v="2.5"/>
    <n v="1.2"/>
    <x v="0"/>
    <x v="0"/>
    <s v=""/>
    <n v="29.1"/>
    <n v="35.700000000000003"/>
    <x v="0"/>
    <x v="0"/>
    <s v=""/>
    <n v="30.4"/>
    <n v="31.3"/>
    <x v="0"/>
    <x v="0"/>
    <s v=""/>
    <n v="27.7"/>
    <n v="16.7"/>
  </r>
  <r>
    <x v="0"/>
    <s v="0213070H"/>
    <x v="88"/>
    <x v="88"/>
    <x v="14"/>
    <x v="4"/>
    <s v="VVFT"/>
    <x v="8"/>
    <s v="AALL"/>
    <s v="All Types"/>
    <s v="MatchWorks [All Types]"/>
    <x v="6"/>
    <s v="n.a."/>
    <n v="1.2"/>
    <x v="0"/>
    <x v="0"/>
    <s v=""/>
    <n v="29.1"/>
    <n v="35.700000000000003"/>
    <x v="0"/>
    <x v="0"/>
    <s v=""/>
    <n v="30.4"/>
    <n v="31.3"/>
    <x v="0"/>
    <x v="0"/>
    <s v=""/>
    <n v="27.7"/>
    <n v="16.7"/>
  </r>
  <r>
    <x v="0"/>
    <s v="0213063J"/>
    <x v="89"/>
    <x v="89"/>
    <x v="14"/>
    <x v="4"/>
    <s v="VVFT"/>
    <x v="8"/>
    <s v="AALL"/>
    <s v="All Types"/>
    <s v="MatchWorks [All Types]"/>
    <x v="6"/>
    <n v="0.7"/>
    <n v="1.2"/>
    <x v="0"/>
    <x v="0"/>
    <s v=""/>
    <n v="29.1"/>
    <n v="35.700000000000003"/>
    <x v="0"/>
    <x v="0"/>
    <s v=""/>
    <n v="30.4"/>
    <n v="31.3"/>
    <x v="0"/>
    <x v="0"/>
    <s v=""/>
    <n v="27.7"/>
    <n v="16.7"/>
  </r>
  <r>
    <x v="0"/>
    <s v="0213067B"/>
    <x v="81"/>
    <x v="81"/>
    <x v="14"/>
    <x v="4"/>
    <s v="VVFT"/>
    <x v="8"/>
    <s v="AALL"/>
    <s v="All Types"/>
    <s v="MatchWorks [All Types]"/>
    <x v="6"/>
    <n v="0.7"/>
    <n v="1.2"/>
    <x v="0"/>
    <x v="0"/>
    <s v=""/>
    <n v="29.1"/>
    <n v="35.700000000000003"/>
    <x v="0"/>
    <x v="0"/>
    <s v=""/>
    <n v="30.4"/>
    <n v="31.3"/>
    <x v="0"/>
    <x v="0"/>
    <s v=""/>
    <n v="27.7"/>
    <n v="16.7"/>
  </r>
  <r>
    <x v="0"/>
    <s v="0213066A"/>
    <x v="86"/>
    <x v="86"/>
    <x v="14"/>
    <x v="4"/>
    <s v="VVFT"/>
    <x v="8"/>
    <s v="AALL"/>
    <s v="All Types"/>
    <s v="MatchWorks [All Types]"/>
    <x v="7"/>
    <s v="n.a."/>
    <n v="4.7"/>
    <x v="0"/>
    <x v="0"/>
    <s v=""/>
    <n v="33.6"/>
    <n v="50"/>
    <x v="0"/>
    <x v="0"/>
    <s v=""/>
    <n v="33.1"/>
    <n v="100"/>
    <x v="0"/>
    <x v="0"/>
    <s v=""/>
    <n v="30.8"/>
    <s v="n.a."/>
  </r>
  <r>
    <x v="0"/>
    <s v="0213064K"/>
    <x v="84"/>
    <x v="84"/>
    <x v="14"/>
    <x v="4"/>
    <s v="VVFT"/>
    <x v="8"/>
    <s v="AALL"/>
    <s v="All Types"/>
    <s v="MatchWorks [All Types]"/>
    <x v="7"/>
    <n v="0.8"/>
    <n v="4.7"/>
    <x v="0"/>
    <x v="0"/>
    <s v=""/>
    <n v="33.6"/>
    <n v="50"/>
    <x v="0"/>
    <x v="0"/>
    <s v=""/>
    <n v="33.1"/>
    <n v="100"/>
    <x v="0"/>
    <x v="0"/>
    <s v=""/>
    <n v="30.8"/>
    <s v="n.a."/>
  </r>
  <r>
    <x v="0"/>
    <s v="0213067B"/>
    <x v="81"/>
    <x v="81"/>
    <x v="14"/>
    <x v="4"/>
    <s v="VVFT"/>
    <x v="8"/>
    <s v="AALL"/>
    <s v="All Types"/>
    <s v="MatchWorks [All Types]"/>
    <x v="1"/>
    <n v="2.9"/>
    <n v="3.7"/>
    <x v="0"/>
    <x v="0"/>
    <s v=""/>
    <n v="24.7"/>
    <n v="28.4"/>
    <x v="0"/>
    <x v="0"/>
    <s v=""/>
    <n v="25.4"/>
    <n v="25.4"/>
    <x v="2"/>
    <x v="2"/>
    <n v="0"/>
    <n v="23.3"/>
    <n v="16"/>
  </r>
  <r>
    <x v="0"/>
    <s v="0213069D"/>
    <x v="90"/>
    <x v="90"/>
    <x v="14"/>
    <x v="4"/>
    <s v="VVFT"/>
    <x v="8"/>
    <s v="AALL"/>
    <s v="All Types"/>
    <s v="MatchWorks [All Types]"/>
    <x v="1"/>
    <n v="2.4"/>
    <n v="3.7"/>
    <x v="0"/>
    <x v="0"/>
    <s v=""/>
    <n v="24.7"/>
    <n v="28.4"/>
    <x v="0"/>
    <x v="0"/>
    <s v=""/>
    <n v="25.4"/>
    <n v="25.4"/>
    <x v="0"/>
    <x v="0"/>
    <s v=""/>
    <n v="23.3"/>
    <n v="16"/>
  </r>
  <r>
    <x v="0"/>
    <s v="0213070H"/>
    <x v="88"/>
    <x v="88"/>
    <x v="14"/>
    <x v="4"/>
    <s v="VVFT"/>
    <x v="8"/>
    <s v="AALL"/>
    <s v="All Types"/>
    <s v="MatchWorks [All Types]"/>
    <x v="1"/>
    <n v="3.4"/>
    <n v="3.7"/>
    <x v="0"/>
    <x v="0"/>
    <s v=""/>
    <n v="24.7"/>
    <n v="28.4"/>
    <x v="0"/>
    <x v="0"/>
    <s v=""/>
    <n v="25.4"/>
    <n v="25.4"/>
    <x v="0"/>
    <x v="0"/>
    <s v=""/>
    <n v="23.3"/>
    <n v="16"/>
  </r>
  <r>
    <x v="0"/>
    <s v="0213064K"/>
    <x v="84"/>
    <x v="84"/>
    <x v="14"/>
    <x v="4"/>
    <s v="VVFT"/>
    <x v="8"/>
    <s v="AALL"/>
    <s v="All Types"/>
    <s v="MatchWorks [All Types]"/>
    <x v="1"/>
    <n v="3"/>
    <n v="3.7"/>
    <x v="0"/>
    <x v="0"/>
    <s v=""/>
    <n v="24.7"/>
    <n v="28.4"/>
    <x v="0"/>
    <x v="0"/>
    <s v=""/>
    <n v="25.4"/>
    <n v="25.4"/>
    <x v="0"/>
    <x v="0"/>
    <s v=""/>
    <n v="23.3"/>
    <n v="16"/>
  </r>
  <r>
    <x v="0"/>
    <s v="0213065K"/>
    <x v="82"/>
    <x v="82"/>
    <x v="14"/>
    <x v="4"/>
    <s v="VVFT"/>
    <x v="8"/>
    <s v="AALL"/>
    <s v="All Types"/>
    <s v="MatchWorks [All Types]"/>
    <x v="1"/>
    <n v="3.9"/>
    <n v="3.7"/>
    <x v="3"/>
    <x v="218"/>
    <n v="33.299999999999997"/>
    <n v="24.7"/>
    <n v="28.4"/>
    <x v="3"/>
    <x v="94"/>
    <n v="33.299999999999997"/>
    <n v="25.4"/>
    <n v="25.4"/>
    <x v="0"/>
    <x v="0"/>
    <s v=""/>
    <n v="23.3"/>
    <n v="16"/>
  </r>
  <r>
    <x v="0"/>
    <s v="0213066A"/>
    <x v="86"/>
    <x v="86"/>
    <x v="14"/>
    <x v="4"/>
    <s v="VVFT"/>
    <x v="8"/>
    <s v="AALL"/>
    <s v="All Types"/>
    <s v="MatchWorks [All Types]"/>
    <x v="1"/>
    <n v="4"/>
    <n v="3.7"/>
    <x v="0"/>
    <x v="0"/>
    <s v=""/>
    <n v="24.7"/>
    <n v="28.4"/>
    <x v="0"/>
    <x v="0"/>
    <s v=""/>
    <n v="25.4"/>
    <n v="25.4"/>
    <x v="0"/>
    <x v="0"/>
    <s v=""/>
    <n v="23.3"/>
    <n v="16"/>
  </r>
  <r>
    <x v="0"/>
    <s v="0213063J"/>
    <x v="89"/>
    <x v="89"/>
    <x v="14"/>
    <x v="4"/>
    <s v="VVFT"/>
    <x v="8"/>
    <s v="AALL"/>
    <s v="All Types"/>
    <s v="MatchWorks [All Types]"/>
    <x v="1"/>
    <n v="2.6"/>
    <n v="3.7"/>
    <x v="0"/>
    <x v="0"/>
    <s v=""/>
    <n v="24.7"/>
    <n v="28.4"/>
    <x v="0"/>
    <x v="0"/>
    <s v=""/>
    <n v="25.4"/>
    <n v="25.4"/>
    <x v="0"/>
    <x v="0"/>
    <s v=""/>
    <n v="23.3"/>
    <n v="16"/>
  </r>
  <r>
    <x v="0"/>
    <s v="0213068C"/>
    <x v="80"/>
    <x v="80"/>
    <x v="14"/>
    <x v="4"/>
    <s v="VVFT"/>
    <x v="8"/>
    <s v="AALL"/>
    <s v="All Types"/>
    <s v="MatchWorks [All Types]"/>
    <x v="1"/>
    <n v="3.6"/>
    <n v="3.7"/>
    <x v="0"/>
    <x v="0"/>
    <s v=""/>
    <n v="24.7"/>
    <n v="28.4"/>
    <x v="0"/>
    <x v="0"/>
    <s v=""/>
    <n v="25.4"/>
    <n v="25.4"/>
    <x v="0"/>
    <x v="0"/>
    <s v=""/>
    <n v="23.3"/>
    <n v="16"/>
  </r>
  <r>
    <x v="0"/>
    <s v="0213068C"/>
    <x v="80"/>
    <x v="80"/>
    <x v="14"/>
    <x v="4"/>
    <s v="VVFT"/>
    <x v="8"/>
    <s v="AALL"/>
    <s v="All Types"/>
    <s v="MatchWorks [All Types]"/>
    <x v="2"/>
    <n v="63.5"/>
    <n v="42.9"/>
    <x v="69"/>
    <x v="10"/>
    <n v="13"/>
    <n v="21.2"/>
    <n v="20"/>
    <x v="16"/>
    <x v="71"/>
    <n v="13.9"/>
    <n v="22.1"/>
    <n v="18.5"/>
    <x v="21"/>
    <x v="155"/>
    <n v="8.5"/>
    <n v="19.600000000000001"/>
    <n v="13.9"/>
  </r>
  <r>
    <x v="0"/>
    <s v="0213064K"/>
    <x v="84"/>
    <x v="84"/>
    <x v="14"/>
    <x v="4"/>
    <s v="VVFT"/>
    <x v="8"/>
    <s v="AALL"/>
    <s v="All Types"/>
    <s v="MatchWorks [All Types]"/>
    <x v="2"/>
    <n v="56.4"/>
    <n v="42.9"/>
    <x v="70"/>
    <x v="101"/>
    <n v="24.3"/>
    <n v="21.2"/>
    <n v="20"/>
    <x v="74"/>
    <x v="231"/>
    <n v="25.1"/>
    <n v="22.1"/>
    <n v="18.5"/>
    <x v="40"/>
    <x v="99"/>
    <n v="16.7"/>
    <n v="19.600000000000001"/>
    <n v="13.9"/>
  </r>
  <r>
    <x v="0"/>
    <s v="0213066A"/>
    <x v="86"/>
    <x v="86"/>
    <x v="14"/>
    <x v="4"/>
    <s v="VVFT"/>
    <x v="8"/>
    <s v="AALL"/>
    <s v="All Types"/>
    <s v="MatchWorks [All Types]"/>
    <x v="2"/>
    <n v="58.1"/>
    <n v="42.9"/>
    <x v="10"/>
    <x v="116"/>
    <n v="15.9"/>
    <n v="21.2"/>
    <n v="20"/>
    <x v="34"/>
    <x v="215"/>
    <n v="13.5"/>
    <n v="22.1"/>
    <n v="18.5"/>
    <x v="11"/>
    <x v="162"/>
    <n v="9.8000000000000007"/>
    <n v="19.600000000000001"/>
    <n v="13.9"/>
  </r>
  <r>
    <x v="0"/>
    <s v="0213063J"/>
    <x v="89"/>
    <x v="89"/>
    <x v="14"/>
    <x v="4"/>
    <s v="VVFT"/>
    <x v="8"/>
    <s v="AALL"/>
    <s v="All Types"/>
    <s v="MatchWorks [All Types]"/>
    <x v="2"/>
    <n v="69.900000000000006"/>
    <n v="42.9"/>
    <x v="67"/>
    <x v="194"/>
    <n v="21.6"/>
    <n v="21.2"/>
    <n v="20"/>
    <x v="42"/>
    <x v="281"/>
    <n v="17.3"/>
    <n v="22.1"/>
    <n v="18.5"/>
    <x v="7"/>
    <x v="239"/>
    <n v="16.100000000000001"/>
    <n v="19.600000000000001"/>
    <n v="13.9"/>
  </r>
  <r>
    <x v="0"/>
    <s v="0213065K"/>
    <x v="82"/>
    <x v="82"/>
    <x v="14"/>
    <x v="4"/>
    <s v="VVFT"/>
    <x v="8"/>
    <s v="AALL"/>
    <s v="All Types"/>
    <s v="MatchWorks [All Types]"/>
    <x v="2"/>
    <n v="70.900000000000006"/>
    <n v="42.9"/>
    <x v="61"/>
    <x v="315"/>
    <n v="17.8"/>
    <n v="21.2"/>
    <n v="20"/>
    <x v="74"/>
    <x v="228"/>
    <n v="15.1"/>
    <n v="22.1"/>
    <n v="18.5"/>
    <x v="46"/>
    <x v="240"/>
    <n v="15.5"/>
    <n v="19.600000000000001"/>
    <n v="13.9"/>
  </r>
  <r>
    <x v="0"/>
    <s v="0213069D"/>
    <x v="90"/>
    <x v="90"/>
    <x v="14"/>
    <x v="4"/>
    <s v="VVFT"/>
    <x v="8"/>
    <s v="AALL"/>
    <s v="All Types"/>
    <s v="MatchWorks [All Types]"/>
    <x v="2"/>
    <n v="58.3"/>
    <n v="42.9"/>
    <x v="46"/>
    <x v="135"/>
    <n v="45.8"/>
    <n v="21.2"/>
    <n v="20"/>
    <x v="41"/>
    <x v="190"/>
    <n v="44"/>
    <n v="22.1"/>
    <n v="18.5"/>
    <x v="19"/>
    <x v="165"/>
    <n v="27.1"/>
    <n v="19.600000000000001"/>
    <n v="13.9"/>
  </r>
  <r>
    <x v="0"/>
    <s v="0213067B"/>
    <x v="81"/>
    <x v="81"/>
    <x v="14"/>
    <x v="4"/>
    <s v="VVFT"/>
    <x v="8"/>
    <s v="AALL"/>
    <s v="All Types"/>
    <s v="MatchWorks [All Types]"/>
    <x v="2"/>
    <n v="60.7"/>
    <n v="42.9"/>
    <x v="35"/>
    <x v="269"/>
    <n v="19.3"/>
    <n v="21.2"/>
    <n v="20"/>
    <x v="21"/>
    <x v="56"/>
    <n v="18.5"/>
    <n v="22.1"/>
    <n v="18.5"/>
    <x v="14"/>
    <x v="27"/>
    <n v="16.399999999999999"/>
    <n v="19.600000000000001"/>
    <n v="13.9"/>
  </r>
  <r>
    <x v="0"/>
    <s v="0213070H"/>
    <x v="88"/>
    <x v="88"/>
    <x v="14"/>
    <x v="4"/>
    <s v="VVFT"/>
    <x v="8"/>
    <s v="AALL"/>
    <s v="All Types"/>
    <s v="MatchWorks [All Types]"/>
    <x v="2"/>
    <n v="73"/>
    <n v="42.9"/>
    <x v="32"/>
    <x v="18"/>
    <n v="19.2"/>
    <n v="21.2"/>
    <n v="20"/>
    <x v="27"/>
    <x v="166"/>
    <n v="17.3"/>
    <n v="22.1"/>
    <n v="18.5"/>
    <x v="0"/>
    <x v="0"/>
    <s v=""/>
    <n v="19.600000000000001"/>
    <n v="13.9"/>
  </r>
  <r>
    <x v="0"/>
    <s v="0213069D"/>
    <x v="90"/>
    <x v="90"/>
    <x v="14"/>
    <x v="4"/>
    <s v="VVFT"/>
    <x v="8"/>
    <s v="AALL"/>
    <s v="All Types"/>
    <s v="MatchWorks [All Types]"/>
    <x v="3"/>
    <n v="32.1"/>
    <n v="41.1"/>
    <x v="69"/>
    <x v="3"/>
    <n v="50"/>
    <n v="24.2"/>
    <n v="19.5"/>
    <x v="18"/>
    <x v="2"/>
    <n v="38.5"/>
    <n v="23.8"/>
    <n v="18.2"/>
    <x v="16"/>
    <x v="158"/>
    <n v="25"/>
    <n v="20.8"/>
    <n v="9.5"/>
  </r>
  <r>
    <x v="0"/>
    <s v="0213064K"/>
    <x v="84"/>
    <x v="84"/>
    <x v="14"/>
    <x v="4"/>
    <s v="VVFT"/>
    <x v="8"/>
    <s v="AALL"/>
    <s v="All Types"/>
    <s v="MatchWorks [All Types]"/>
    <x v="3"/>
    <n v="33.799999999999997"/>
    <n v="41.1"/>
    <x v="12"/>
    <x v="200"/>
    <n v="19.5"/>
    <n v="24.2"/>
    <n v="19.5"/>
    <x v="20"/>
    <x v="32"/>
    <n v="25.8"/>
    <n v="23.8"/>
    <n v="18.2"/>
    <x v="1"/>
    <x v="54"/>
    <n v="11.8"/>
    <n v="20.8"/>
    <n v="9.5"/>
  </r>
  <r>
    <x v="0"/>
    <s v="0213065K"/>
    <x v="82"/>
    <x v="82"/>
    <x v="14"/>
    <x v="4"/>
    <s v="VVFT"/>
    <x v="8"/>
    <s v="AALL"/>
    <s v="All Types"/>
    <s v="MatchWorks [All Types]"/>
    <x v="3"/>
    <n v="22.9"/>
    <n v="41.1"/>
    <x v="24"/>
    <x v="314"/>
    <n v="14.7"/>
    <n v="24.2"/>
    <n v="19.5"/>
    <x v="22"/>
    <x v="131"/>
    <n v="16.899999999999999"/>
    <n v="23.8"/>
    <n v="18.2"/>
    <x v="1"/>
    <x v="82"/>
    <n v="10.9"/>
    <n v="20.8"/>
    <n v="9.5"/>
  </r>
  <r>
    <x v="0"/>
    <s v="0213068C"/>
    <x v="80"/>
    <x v="80"/>
    <x v="14"/>
    <x v="4"/>
    <s v="VVFT"/>
    <x v="8"/>
    <s v="AALL"/>
    <s v="All Types"/>
    <s v="MatchWorks [All Types]"/>
    <x v="3"/>
    <n v="29.2"/>
    <n v="41.1"/>
    <x v="29"/>
    <x v="51"/>
    <n v="20"/>
    <n v="24.2"/>
    <n v="19.5"/>
    <x v="35"/>
    <x v="75"/>
    <n v="21.8"/>
    <n v="23.8"/>
    <n v="18.2"/>
    <x v="13"/>
    <x v="40"/>
    <n v="11.1"/>
    <n v="20.8"/>
    <n v="9.5"/>
  </r>
  <r>
    <x v="0"/>
    <s v="0213070H"/>
    <x v="88"/>
    <x v="88"/>
    <x v="14"/>
    <x v="4"/>
    <s v="VVFT"/>
    <x v="8"/>
    <s v="AALL"/>
    <s v="All Types"/>
    <s v="MatchWorks [All Types]"/>
    <x v="3"/>
    <n v="21.3"/>
    <n v="41.1"/>
    <x v="3"/>
    <x v="202"/>
    <n v="15.8"/>
    <n v="24.2"/>
    <n v="19.5"/>
    <x v="3"/>
    <x v="186"/>
    <n v="16.7"/>
    <n v="23.8"/>
    <n v="18.2"/>
    <x v="0"/>
    <x v="0"/>
    <s v=""/>
    <n v="20.8"/>
    <n v="9.5"/>
  </r>
  <r>
    <x v="0"/>
    <s v="0213067B"/>
    <x v="81"/>
    <x v="81"/>
    <x v="14"/>
    <x v="4"/>
    <s v="VVFT"/>
    <x v="8"/>
    <s v="AALL"/>
    <s v="All Types"/>
    <s v="MatchWorks [All Types]"/>
    <x v="3"/>
    <n v="31.4"/>
    <n v="41.1"/>
    <x v="3"/>
    <x v="1"/>
    <n v="9.6999999999999993"/>
    <n v="24.2"/>
    <n v="19.5"/>
    <x v="13"/>
    <x v="74"/>
    <n v="8.5"/>
    <n v="23.8"/>
    <n v="18.2"/>
    <x v="0"/>
    <x v="0"/>
    <s v=""/>
    <n v="20.8"/>
    <n v="9.5"/>
  </r>
  <r>
    <x v="0"/>
    <s v="0213063J"/>
    <x v="89"/>
    <x v="89"/>
    <x v="14"/>
    <x v="4"/>
    <s v="VVFT"/>
    <x v="8"/>
    <s v="AALL"/>
    <s v="All Types"/>
    <s v="MatchWorks [All Types]"/>
    <x v="3"/>
    <n v="23.5"/>
    <n v="41.1"/>
    <x v="29"/>
    <x v="12"/>
    <n v="23.9"/>
    <n v="24.2"/>
    <n v="19.5"/>
    <x v="4"/>
    <x v="197"/>
    <n v="17.899999999999999"/>
    <n v="23.8"/>
    <n v="18.2"/>
    <x v="0"/>
    <x v="0"/>
    <s v=""/>
    <n v="20.8"/>
    <n v="9.5"/>
  </r>
  <r>
    <x v="0"/>
    <s v="0213066A"/>
    <x v="86"/>
    <x v="86"/>
    <x v="14"/>
    <x v="4"/>
    <s v="VVFT"/>
    <x v="8"/>
    <s v="AALL"/>
    <s v="All Types"/>
    <s v="MatchWorks [All Types]"/>
    <x v="3"/>
    <n v="32.299999999999997"/>
    <n v="41.1"/>
    <x v="15"/>
    <x v="29"/>
    <n v="13.9"/>
    <n v="24.2"/>
    <n v="19.5"/>
    <x v="7"/>
    <x v="31"/>
    <n v="8.9"/>
    <n v="23.8"/>
    <n v="18.2"/>
    <x v="0"/>
    <x v="0"/>
    <s v=""/>
    <n v="20.8"/>
    <n v="9.5"/>
  </r>
  <r>
    <x v="0"/>
    <s v="0213067B"/>
    <x v="81"/>
    <x v="81"/>
    <x v="14"/>
    <x v="4"/>
    <s v="VVFT"/>
    <x v="8"/>
    <s v="AALL"/>
    <s v="All Types"/>
    <s v="MatchWorks [All Types]"/>
    <x v="4"/>
    <n v="0.7"/>
    <n v="2.7"/>
    <x v="0"/>
    <x v="0"/>
    <s v=""/>
    <n v="33.9"/>
    <n v="66.7"/>
    <x v="0"/>
    <x v="0"/>
    <s v=""/>
    <n v="33.299999999999997"/>
    <n v="57.1"/>
    <x v="0"/>
    <x v="0"/>
    <s v=""/>
    <n v="30"/>
    <n v="20"/>
  </r>
  <r>
    <x v="0"/>
    <s v="0213069D"/>
    <x v="90"/>
    <x v="90"/>
    <x v="14"/>
    <x v="4"/>
    <s v="VVFT"/>
    <x v="8"/>
    <s v="AALL"/>
    <s v="All Types"/>
    <s v="MatchWorks [All Types]"/>
    <x v="4"/>
    <n v="1.2"/>
    <n v="2.7"/>
    <x v="0"/>
    <x v="0"/>
    <s v=""/>
    <n v="33.9"/>
    <n v="66.7"/>
    <x v="0"/>
    <x v="0"/>
    <s v=""/>
    <n v="33.299999999999997"/>
    <n v="57.1"/>
    <x v="0"/>
    <x v="0"/>
    <s v=""/>
    <n v="30"/>
    <n v="20"/>
  </r>
  <r>
    <x v="0"/>
    <s v="0213070H"/>
    <x v="88"/>
    <x v="88"/>
    <x v="14"/>
    <x v="4"/>
    <s v="VVFT"/>
    <x v="8"/>
    <s v="AALL"/>
    <s v="All Types"/>
    <s v="MatchWorks [All Types]"/>
    <x v="4"/>
    <s v="n.a."/>
    <n v="2.7"/>
    <x v="0"/>
    <x v="0"/>
    <s v=""/>
    <n v="33.9"/>
    <n v="66.7"/>
    <x v="0"/>
    <x v="0"/>
    <s v=""/>
    <n v="33.299999999999997"/>
    <n v="57.1"/>
    <x v="0"/>
    <x v="0"/>
    <s v=""/>
    <n v="30"/>
    <n v="20"/>
  </r>
  <r>
    <x v="0"/>
    <s v="0213066A"/>
    <x v="86"/>
    <x v="86"/>
    <x v="14"/>
    <x v="4"/>
    <s v="VVFT"/>
    <x v="8"/>
    <s v="AALL"/>
    <s v="All Types"/>
    <s v="MatchWorks [All Types]"/>
    <x v="4"/>
    <n v="1"/>
    <n v="2.7"/>
    <x v="0"/>
    <x v="0"/>
    <s v=""/>
    <n v="33.9"/>
    <n v="66.7"/>
    <x v="0"/>
    <x v="0"/>
    <s v=""/>
    <n v="33.299999999999997"/>
    <n v="57.1"/>
    <x v="0"/>
    <x v="0"/>
    <s v=""/>
    <n v="30"/>
    <n v="20"/>
  </r>
  <r>
    <x v="0"/>
    <s v="0213064K"/>
    <x v="84"/>
    <x v="84"/>
    <x v="14"/>
    <x v="4"/>
    <s v="VVFT"/>
    <x v="8"/>
    <s v="AALL"/>
    <s v="All Types"/>
    <s v="MatchWorks [All Types]"/>
    <x v="4"/>
    <s v="n.a."/>
    <n v="2.7"/>
    <x v="0"/>
    <x v="0"/>
    <s v=""/>
    <n v="33.9"/>
    <n v="66.7"/>
    <x v="0"/>
    <x v="0"/>
    <s v=""/>
    <n v="33.299999999999997"/>
    <n v="57.1"/>
    <x v="0"/>
    <x v="0"/>
    <s v=""/>
    <n v="30"/>
    <n v="20"/>
  </r>
  <r>
    <x v="0"/>
    <s v="0213070H"/>
    <x v="88"/>
    <x v="88"/>
    <x v="14"/>
    <x v="4"/>
    <s v="VVFT"/>
    <x v="8"/>
    <s v="AALL"/>
    <s v="All Types"/>
    <s v="MatchWorks [All Types]"/>
    <x v="8"/>
    <n v="2.2000000000000002"/>
    <n v="1.2"/>
    <x v="0"/>
    <x v="0"/>
    <s v=""/>
    <n v="23.3"/>
    <n v="22.9"/>
    <x v="14"/>
    <x v="27"/>
    <n v="0"/>
    <n v="24"/>
    <n v="17.2"/>
    <x v="2"/>
    <x v="21"/>
    <n v="0"/>
    <n v="23.1"/>
    <n v="20"/>
  </r>
  <r>
    <x v="0"/>
    <s v="0213069D"/>
    <x v="90"/>
    <x v="90"/>
    <x v="14"/>
    <x v="4"/>
    <s v="VVFT"/>
    <x v="8"/>
    <s v="AALL"/>
    <s v="All Types"/>
    <s v="MatchWorks [All Types]"/>
    <x v="8"/>
    <n v="2.4"/>
    <n v="1.2"/>
    <x v="0"/>
    <x v="0"/>
    <s v=""/>
    <n v="23.3"/>
    <n v="22.9"/>
    <x v="0"/>
    <x v="0"/>
    <s v=""/>
    <n v="24"/>
    <n v="17.2"/>
    <x v="0"/>
    <x v="0"/>
    <s v=""/>
    <n v="23.1"/>
    <n v="20"/>
  </r>
  <r>
    <x v="0"/>
    <s v="0213068C"/>
    <x v="80"/>
    <x v="80"/>
    <x v="14"/>
    <x v="4"/>
    <s v="VVFT"/>
    <x v="8"/>
    <s v="AALL"/>
    <s v="All Types"/>
    <s v="MatchWorks [All Types]"/>
    <x v="8"/>
    <n v="2.9"/>
    <n v="1.2"/>
    <x v="0"/>
    <x v="0"/>
    <s v=""/>
    <n v="23.3"/>
    <n v="22.9"/>
    <x v="0"/>
    <x v="0"/>
    <s v=""/>
    <n v="24"/>
    <n v="17.2"/>
    <x v="0"/>
    <x v="0"/>
    <s v=""/>
    <n v="23.1"/>
    <n v="20"/>
  </r>
  <r>
    <x v="0"/>
    <s v="0213065K"/>
    <x v="82"/>
    <x v="82"/>
    <x v="14"/>
    <x v="4"/>
    <s v="VVFT"/>
    <x v="8"/>
    <s v="AALL"/>
    <s v="All Types"/>
    <s v="MatchWorks [All Types]"/>
    <x v="8"/>
    <n v="1.2"/>
    <n v="1.2"/>
    <x v="0"/>
    <x v="0"/>
    <s v=""/>
    <n v="23.3"/>
    <n v="22.9"/>
    <x v="0"/>
    <x v="0"/>
    <s v=""/>
    <n v="24"/>
    <n v="17.2"/>
    <x v="0"/>
    <x v="0"/>
    <s v=""/>
    <n v="23.1"/>
    <n v="20"/>
  </r>
  <r>
    <x v="0"/>
    <s v="0213067B"/>
    <x v="81"/>
    <x v="81"/>
    <x v="14"/>
    <x v="4"/>
    <s v="VVFT"/>
    <x v="8"/>
    <s v="AALL"/>
    <s v="All Types"/>
    <s v="MatchWorks [All Types]"/>
    <x v="8"/>
    <n v="1.4"/>
    <n v="1.2"/>
    <x v="0"/>
    <x v="0"/>
    <s v=""/>
    <n v="23.3"/>
    <n v="22.9"/>
    <x v="0"/>
    <x v="0"/>
    <s v=""/>
    <n v="24"/>
    <n v="17.2"/>
    <x v="0"/>
    <x v="0"/>
    <s v=""/>
    <n v="23.1"/>
    <n v="20"/>
  </r>
  <r>
    <x v="0"/>
    <s v="0213064K"/>
    <x v="84"/>
    <x v="84"/>
    <x v="14"/>
    <x v="4"/>
    <s v="VVFT"/>
    <x v="8"/>
    <s v="AALL"/>
    <s v="All Types"/>
    <s v="MatchWorks [All Types]"/>
    <x v="8"/>
    <n v="1.5"/>
    <n v="1.2"/>
    <x v="0"/>
    <x v="0"/>
    <s v=""/>
    <n v="23.3"/>
    <n v="22.9"/>
    <x v="0"/>
    <x v="0"/>
    <s v=""/>
    <n v="24"/>
    <n v="17.2"/>
    <x v="0"/>
    <x v="0"/>
    <s v=""/>
    <n v="23.1"/>
    <n v="20"/>
  </r>
  <r>
    <x v="0"/>
    <s v="0213066A"/>
    <x v="86"/>
    <x v="86"/>
    <x v="14"/>
    <x v="4"/>
    <s v="VVFT"/>
    <x v="8"/>
    <s v="AALL"/>
    <s v="All Types"/>
    <s v="MatchWorks [All Types]"/>
    <x v="8"/>
    <n v="1.5"/>
    <n v="1.2"/>
    <x v="0"/>
    <x v="0"/>
    <s v=""/>
    <n v="23.3"/>
    <n v="22.9"/>
    <x v="0"/>
    <x v="0"/>
    <s v=""/>
    <n v="24"/>
    <n v="17.2"/>
    <x v="0"/>
    <x v="0"/>
    <s v=""/>
    <n v="23.1"/>
    <n v="20"/>
  </r>
  <r>
    <x v="0"/>
    <s v="0213063J"/>
    <x v="89"/>
    <x v="89"/>
    <x v="14"/>
    <x v="4"/>
    <s v="VVFT"/>
    <x v="8"/>
    <s v="AALL"/>
    <s v="All Types"/>
    <s v="MatchWorks [All Types]"/>
    <x v="8"/>
    <n v="3.3"/>
    <n v="1.2"/>
    <x v="0"/>
    <x v="0"/>
    <s v=""/>
    <n v="23.3"/>
    <n v="22.9"/>
    <x v="0"/>
    <x v="0"/>
    <s v=""/>
    <n v="24"/>
    <n v="17.2"/>
    <x v="0"/>
    <x v="0"/>
    <s v=""/>
    <n v="23.1"/>
    <n v="20"/>
  </r>
  <r>
    <x v="0"/>
    <s v="0210614K"/>
    <x v="86"/>
    <x v="86"/>
    <x v="14"/>
    <x v="4"/>
    <s v="LEON"/>
    <x v="9"/>
    <s v="AALL"/>
    <s v="All Types"/>
    <s v="Max Employment [All Types]"/>
    <x v="5"/>
    <n v="0.9"/>
    <n v="1.2"/>
    <x v="0"/>
    <x v="0"/>
    <s v=""/>
    <n v="23.6"/>
    <n v="27.3"/>
    <x v="0"/>
    <x v="0"/>
    <s v=""/>
    <n v="23.5"/>
    <n v="33.299999999999997"/>
    <x v="0"/>
    <x v="0"/>
    <s v=""/>
    <n v="21.6"/>
    <n v="20"/>
  </r>
  <r>
    <x v="0"/>
    <s v="0210618D"/>
    <x v="90"/>
    <x v="90"/>
    <x v="14"/>
    <x v="4"/>
    <s v="LEON"/>
    <x v="9"/>
    <s v="AALL"/>
    <s v="All Types"/>
    <s v="Max Employment [All Types]"/>
    <x v="5"/>
    <s v="n.a."/>
    <n v="1.2"/>
    <x v="0"/>
    <x v="0"/>
    <s v=""/>
    <n v="23.6"/>
    <n v="27.3"/>
    <x v="0"/>
    <x v="0"/>
    <s v=""/>
    <n v="23.5"/>
    <n v="33.299999999999997"/>
    <x v="0"/>
    <x v="0"/>
    <s v=""/>
    <n v="21.6"/>
    <n v="20"/>
  </r>
  <r>
    <x v="0"/>
    <s v="0210615A"/>
    <x v="81"/>
    <x v="81"/>
    <x v="14"/>
    <x v="4"/>
    <s v="LEON"/>
    <x v="9"/>
    <s v="AALL"/>
    <s v="All Types"/>
    <s v="Max Employment [All Types]"/>
    <x v="5"/>
    <s v="n.a."/>
    <n v="1.2"/>
    <x v="0"/>
    <x v="0"/>
    <s v=""/>
    <n v="23.6"/>
    <n v="27.3"/>
    <x v="0"/>
    <x v="0"/>
    <s v=""/>
    <n v="23.5"/>
    <n v="33.299999999999997"/>
    <x v="0"/>
    <x v="0"/>
    <s v=""/>
    <n v="21.6"/>
    <n v="20"/>
  </r>
  <r>
    <x v="0"/>
    <s v="0210621K"/>
    <x v="85"/>
    <x v="85"/>
    <x v="14"/>
    <x v="4"/>
    <s v="LEON"/>
    <x v="9"/>
    <s v="AALL"/>
    <s v="All Types"/>
    <s v="Max Employment [All Types]"/>
    <x v="5"/>
    <s v="n.a."/>
    <n v="1.2"/>
    <x v="0"/>
    <x v="0"/>
    <s v=""/>
    <n v="23.6"/>
    <n v="27.3"/>
    <x v="0"/>
    <x v="0"/>
    <s v=""/>
    <n v="23.5"/>
    <n v="33.299999999999997"/>
    <x v="0"/>
    <x v="0"/>
    <s v=""/>
    <n v="21.6"/>
    <n v="20"/>
  </r>
  <r>
    <x v="0"/>
    <s v="0210612J"/>
    <x v="83"/>
    <x v="83"/>
    <x v="14"/>
    <x v="4"/>
    <s v="LEON"/>
    <x v="9"/>
    <s v="AALL"/>
    <s v="All Types"/>
    <s v="Max Employment [All Types]"/>
    <x v="5"/>
    <s v="n.a."/>
    <n v="1.2"/>
    <x v="0"/>
    <x v="0"/>
    <s v=""/>
    <n v="23.6"/>
    <n v="27.3"/>
    <x v="0"/>
    <x v="0"/>
    <s v=""/>
    <n v="23.5"/>
    <n v="33.299999999999997"/>
    <x v="0"/>
    <x v="0"/>
    <s v=""/>
    <n v="21.6"/>
    <n v="20"/>
  </r>
  <r>
    <x v="0"/>
    <s v="0210620J"/>
    <x v="88"/>
    <x v="88"/>
    <x v="14"/>
    <x v="4"/>
    <s v="LEON"/>
    <x v="9"/>
    <s v="AALL"/>
    <s v="All Types"/>
    <s v="Max Employment [All Types]"/>
    <x v="5"/>
    <n v="0.4"/>
    <n v="1.2"/>
    <x v="0"/>
    <x v="0"/>
    <s v=""/>
    <n v="23.6"/>
    <n v="27.3"/>
    <x v="0"/>
    <x v="0"/>
    <s v=""/>
    <n v="23.5"/>
    <n v="33.299999999999997"/>
    <x v="0"/>
    <x v="0"/>
    <s v=""/>
    <n v="21.6"/>
    <n v="20"/>
  </r>
  <r>
    <x v="0"/>
    <s v="0210622K"/>
    <x v="92"/>
    <x v="92"/>
    <x v="14"/>
    <x v="4"/>
    <s v="LEON"/>
    <x v="9"/>
    <s v="AALL"/>
    <s v="All Types"/>
    <s v="Max Employment [All Types]"/>
    <x v="5"/>
    <n v="0.6"/>
    <n v="1.2"/>
    <x v="0"/>
    <x v="0"/>
    <s v=""/>
    <n v="23.6"/>
    <n v="27.3"/>
    <x v="0"/>
    <x v="0"/>
    <s v=""/>
    <n v="23.5"/>
    <n v="33.299999999999997"/>
    <x v="0"/>
    <x v="0"/>
    <s v=""/>
    <n v="21.6"/>
    <n v="20"/>
  </r>
  <r>
    <x v="0"/>
    <s v="0210614K"/>
    <x v="86"/>
    <x v="86"/>
    <x v="14"/>
    <x v="4"/>
    <s v="LEON"/>
    <x v="9"/>
    <s v="AALL"/>
    <s v="All Types"/>
    <s v="Max Employment [All Types]"/>
    <x v="0"/>
    <s v="n.a.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0615A"/>
    <x v="81"/>
    <x v="81"/>
    <x v="14"/>
    <x v="4"/>
    <s v="LEON"/>
    <x v="9"/>
    <s v="AALL"/>
    <s v="All Types"/>
    <s v="Max Employment [All Types]"/>
    <x v="0"/>
    <n v="0.7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0620J"/>
    <x v="88"/>
    <x v="88"/>
    <x v="14"/>
    <x v="4"/>
    <s v="LEON"/>
    <x v="9"/>
    <s v="AALL"/>
    <s v="All Types"/>
    <s v="Max Employment [All Types]"/>
    <x v="0"/>
    <s v="n.a.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0616B"/>
    <x v="80"/>
    <x v="80"/>
    <x v="14"/>
    <x v="4"/>
    <s v="LEON"/>
    <x v="9"/>
    <s v="AALL"/>
    <s v="All Types"/>
    <s v="Max Employment [All Types]"/>
    <x v="0"/>
    <n v="0.7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0621K"/>
    <x v="85"/>
    <x v="85"/>
    <x v="14"/>
    <x v="4"/>
    <s v="LEON"/>
    <x v="9"/>
    <s v="AALL"/>
    <s v="All Types"/>
    <s v="Max Employment [All Types]"/>
    <x v="0"/>
    <s v="n.a.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0622K"/>
    <x v="92"/>
    <x v="92"/>
    <x v="14"/>
    <x v="4"/>
    <s v="LEON"/>
    <x v="9"/>
    <s v="AALL"/>
    <s v="All Types"/>
    <s v="Max Employment [All Types]"/>
    <x v="0"/>
    <n v="0.6"/>
    <n v="5.2"/>
    <x v="0"/>
    <x v="0"/>
    <s v=""/>
    <n v="33.1"/>
    <n v="25"/>
    <x v="0"/>
    <x v="0"/>
    <s v=""/>
    <n v="32.5"/>
    <n v="42.9"/>
    <x v="0"/>
    <x v="0"/>
    <s v=""/>
    <n v="29.4"/>
    <n v="60"/>
  </r>
  <r>
    <x v="0"/>
    <s v="0210610G"/>
    <x v="84"/>
    <x v="84"/>
    <x v="14"/>
    <x v="4"/>
    <s v="LEON"/>
    <x v="9"/>
    <s v="AALL"/>
    <s v="All Types"/>
    <s v="Max Employment [All Types]"/>
    <x v="6"/>
    <s v="n.a.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15A"/>
    <x v="81"/>
    <x v="81"/>
    <x v="14"/>
    <x v="4"/>
    <s v="LEON"/>
    <x v="9"/>
    <s v="AALL"/>
    <s v="All Types"/>
    <s v="Max Employment [All Types]"/>
    <x v="6"/>
    <n v="1.5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21K"/>
    <x v="85"/>
    <x v="85"/>
    <x v="14"/>
    <x v="4"/>
    <s v="LEON"/>
    <x v="9"/>
    <s v="AALL"/>
    <s v="All Types"/>
    <s v="Max Employment [All Types]"/>
    <x v="6"/>
    <s v="n.a.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14K"/>
    <x v="86"/>
    <x v="86"/>
    <x v="14"/>
    <x v="4"/>
    <s v="LEON"/>
    <x v="9"/>
    <s v="AALL"/>
    <s v="All Types"/>
    <s v="Max Employment [All Types]"/>
    <x v="6"/>
    <n v="0.9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16B"/>
    <x v="80"/>
    <x v="80"/>
    <x v="14"/>
    <x v="4"/>
    <s v="LEON"/>
    <x v="9"/>
    <s v="AALL"/>
    <s v="All Types"/>
    <s v="Max Employment [All Types]"/>
    <x v="6"/>
    <n v="1.5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08B"/>
    <x v="89"/>
    <x v="89"/>
    <x v="14"/>
    <x v="4"/>
    <s v="LEON"/>
    <x v="9"/>
    <s v="AALL"/>
    <s v="All Types"/>
    <s v="Max Employment [All Types]"/>
    <x v="6"/>
    <n v="0.5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12J"/>
    <x v="83"/>
    <x v="83"/>
    <x v="14"/>
    <x v="4"/>
    <s v="LEON"/>
    <x v="9"/>
    <s v="AALL"/>
    <s v="All Types"/>
    <s v="Max Employment [All Types]"/>
    <x v="6"/>
    <n v="2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11H"/>
    <x v="82"/>
    <x v="82"/>
    <x v="14"/>
    <x v="4"/>
    <s v="LEON"/>
    <x v="9"/>
    <s v="AALL"/>
    <s v="All Types"/>
    <s v="Max Employment [All Types]"/>
    <x v="6"/>
    <n v="1.2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20J"/>
    <x v="88"/>
    <x v="88"/>
    <x v="14"/>
    <x v="4"/>
    <s v="LEON"/>
    <x v="9"/>
    <s v="AALL"/>
    <s v="All Types"/>
    <s v="Max Employment [All Types]"/>
    <x v="6"/>
    <n v="1.8"/>
    <n v="1.2"/>
    <x v="0"/>
    <x v="0"/>
    <s v=""/>
    <n v="29.1"/>
    <n v="18.5"/>
    <x v="0"/>
    <x v="0"/>
    <s v=""/>
    <n v="30.4"/>
    <n v="18.5"/>
    <x v="0"/>
    <x v="0"/>
    <s v=""/>
    <n v="27.7"/>
    <n v="23.8"/>
  </r>
  <r>
    <x v="0"/>
    <s v="0210620J"/>
    <x v="88"/>
    <x v="88"/>
    <x v="14"/>
    <x v="4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612J"/>
    <x v="83"/>
    <x v="83"/>
    <x v="14"/>
    <x v="4"/>
    <s v="LEON"/>
    <x v="9"/>
    <s v="AALL"/>
    <s v="All Types"/>
    <s v="Max Employment [All Types]"/>
    <x v="7"/>
    <n v="1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620J"/>
    <x v="88"/>
    <x v="88"/>
    <x v="14"/>
    <x v="4"/>
    <s v="LEON"/>
    <x v="9"/>
    <s v="AALL"/>
    <s v="All Types"/>
    <s v="Max Employment [All Types]"/>
    <x v="1"/>
    <n v="2.2000000000000002"/>
    <n v="3.7"/>
    <x v="0"/>
    <x v="0"/>
    <s v=""/>
    <n v="24.7"/>
    <n v="29.6"/>
    <x v="0"/>
    <x v="0"/>
    <s v=""/>
    <n v="25.4"/>
    <n v="26.9"/>
    <x v="2"/>
    <x v="2"/>
    <n v="0"/>
    <n v="23.3"/>
    <n v="15.5"/>
  </r>
  <r>
    <x v="0"/>
    <s v="0210618D"/>
    <x v="90"/>
    <x v="90"/>
    <x v="14"/>
    <x v="4"/>
    <s v="LEON"/>
    <x v="9"/>
    <s v="AALL"/>
    <s v="All Types"/>
    <s v="Max Employment [All Types]"/>
    <x v="1"/>
    <n v="1.3"/>
    <n v="3.7"/>
    <x v="0"/>
    <x v="0"/>
    <s v=""/>
    <n v="24.7"/>
    <n v="29.6"/>
    <x v="0"/>
    <x v="0"/>
    <s v=""/>
    <n v="25.4"/>
    <n v="26.9"/>
    <x v="0"/>
    <x v="0"/>
    <s v=""/>
    <n v="23.3"/>
    <n v="15.5"/>
  </r>
  <r>
    <x v="0"/>
    <s v="0210610G"/>
    <x v="84"/>
    <x v="84"/>
    <x v="14"/>
    <x v="4"/>
    <s v="LEON"/>
    <x v="9"/>
    <s v="AALL"/>
    <s v="All Types"/>
    <s v="Max Employment [All Types]"/>
    <x v="1"/>
    <n v="0.8"/>
    <n v="3.7"/>
    <x v="0"/>
    <x v="0"/>
    <s v=""/>
    <n v="24.7"/>
    <n v="29.6"/>
    <x v="0"/>
    <x v="0"/>
    <s v=""/>
    <n v="25.4"/>
    <n v="26.9"/>
    <x v="0"/>
    <x v="0"/>
    <s v=""/>
    <n v="23.3"/>
    <n v="15.5"/>
  </r>
  <r>
    <x v="0"/>
    <s v="0210612J"/>
    <x v="83"/>
    <x v="83"/>
    <x v="14"/>
    <x v="4"/>
    <s v="LEON"/>
    <x v="9"/>
    <s v="AALL"/>
    <s v="All Types"/>
    <s v="Max Employment [All Types]"/>
    <x v="1"/>
    <s v="n.a."/>
    <n v="3.7"/>
    <x v="0"/>
    <x v="0"/>
    <s v=""/>
    <n v="24.7"/>
    <n v="29.6"/>
    <x v="0"/>
    <x v="0"/>
    <s v=""/>
    <n v="25.4"/>
    <n v="26.9"/>
    <x v="0"/>
    <x v="0"/>
    <s v=""/>
    <n v="23.3"/>
    <n v="15.5"/>
  </r>
  <r>
    <x v="0"/>
    <s v="0210616B"/>
    <x v="80"/>
    <x v="80"/>
    <x v="14"/>
    <x v="4"/>
    <s v="LEON"/>
    <x v="9"/>
    <s v="AALL"/>
    <s v="All Types"/>
    <s v="Max Employment [All Types]"/>
    <x v="1"/>
    <n v="2.2000000000000002"/>
    <n v="3.7"/>
    <x v="0"/>
    <x v="0"/>
    <s v=""/>
    <n v="24.7"/>
    <n v="29.6"/>
    <x v="0"/>
    <x v="0"/>
    <s v=""/>
    <n v="25.4"/>
    <n v="26.9"/>
    <x v="0"/>
    <x v="0"/>
    <s v=""/>
    <n v="23.3"/>
    <n v="15.5"/>
  </r>
  <r>
    <x v="0"/>
    <s v="0210615A"/>
    <x v="81"/>
    <x v="81"/>
    <x v="14"/>
    <x v="4"/>
    <s v="LEON"/>
    <x v="9"/>
    <s v="AALL"/>
    <s v="All Types"/>
    <s v="Max Employment [All Types]"/>
    <x v="1"/>
    <n v="5.8"/>
    <n v="3.7"/>
    <x v="0"/>
    <x v="0"/>
    <s v=""/>
    <n v="24.7"/>
    <n v="29.6"/>
    <x v="0"/>
    <x v="0"/>
    <s v=""/>
    <n v="25.4"/>
    <n v="26.9"/>
    <x v="0"/>
    <x v="0"/>
    <s v=""/>
    <n v="23.3"/>
    <n v="15.5"/>
  </r>
  <r>
    <x v="0"/>
    <s v="0210622K"/>
    <x v="92"/>
    <x v="92"/>
    <x v="14"/>
    <x v="4"/>
    <s v="LEON"/>
    <x v="9"/>
    <s v="AALL"/>
    <s v="All Types"/>
    <s v="Max Employment [All Types]"/>
    <x v="1"/>
    <n v="4.3"/>
    <n v="3.7"/>
    <x v="0"/>
    <x v="0"/>
    <s v=""/>
    <n v="24.7"/>
    <n v="29.6"/>
    <x v="0"/>
    <x v="0"/>
    <s v=""/>
    <n v="25.4"/>
    <n v="26.9"/>
    <x v="0"/>
    <x v="0"/>
    <s v=""/>
    <n v="23.3"/>
    <n v="15.5"/>
  </r>
  <r>
    <x v="0"/>
    <s v="0210613K"/>
    <x v="87"/>
    <x v="87"/>
    <x v="14"/>
    <x v="4"/>
    <s v="LEON"/>
    <x v="9"/>
    <s v="AALL"/>
    <s v="All Types"/>
    <s v="Max Employment [All Types]"/>
    <x v="1"/>
    <n v="2.6"/>
    <n v="3.7"/>
    <x v="0"/>
    <x v="0"/>
    <s v=""/>
    <n v="24.7"/>
    <n v="29.6"/>
    <x v="0"/>
    <x v="0"/>
    <s v=""/>
    <n v="25.4"/>
    <n v="26.9"/>
    <x v="0"/>
    <x v="0"/>
    <s v=""/>
    <n v="23.3"/>
    <n v="15.5"/>
  </r>
  <r>
    <x v="0"/>
    <s v="0210608B"/>
    <x v="89"/>
    <x v="89"/>
    <x v="14"/>
    <x v="4"/>
    <s v="LEON"/>
    <x v="9"/>
    <s v="AALL"/>
    <s v="All Types"/>
    <s v="Max Employment [All Types]"/>
    <x v="1"/>
    <n v="2.5"/>
    <n v="3.7"/>
    <x v="0"/>
    <x v="0"/>
    <s v=""/>
    <n v="24.7"/>
    <n v="29.6"/>
    <x v="0"/>
    <x v="0"/>
    <s v=""/>
    <n v="25.4"/>
    <n v="26.9"/>
    <x v="0"/>
    <x v="0"/>
    <s v=""/>
    <n v="23.3"/>
    <n v="15.5"/>
  </r>
  <r>
    <x v="0"/>
    <s v="0210611H"/>
    <x v="82"/>
    <x v="82"/>
    <x v="14"/>
    <x v="4"/>
    <s v="LEON"/>
    <x v="9"/>
    <s v="AALL"/>
    <s v="All Types"/>
    <s v="Max Employment [All Types]"/>
    <x v="1"/>
    <n v="3.7"/>
    <n v="3.7"/>
    <x v="0"/>
    <x v="0"/>
    <s v=""/>
    <n v="24.7"/>
    <n v="29.6"/>
    <x v="13"/>
    <x v="114"/>
    <n v="45.5"/>
    <n v="25.4"/>
    <n v="26.9"/>
    <x v="0"/>
    <x v="0"/>
    <s v=""/>
    <n v="23.3"/>
    <n v="15.5"/>
  </r>
  <r>
    <x v="0"/>
    <s v="0210621K"/>
    <x v="85"/>
    <x v="85"/>
    <x v="14"/>
    <x v="4"/>
    <s v="LEON"/>
    <x v="9"/>
    <s v="AALL"/>
    <s v="All Types"/>
    <s v="Max Employment [All Types]"/>
    <x v="1"/>
    <n v="2.1"/>
    <n v="3.7"/>
    <x v="0"/>
    <x v="0"/>
    <s v=""/>
    <n v="24.7"/>
    <n v="29.6"/>
    <x v="14"/>
    <x v="184"/>
    <n v="0"/>
    <n v="25.4"/>
    <n v="26.9"/>
    <x v="0"/>
    <x v="0"/>
    <s v=""/>
    <n v="23.3"/>
    <n v="15.5"/>
  </r>
  <r>
    <x v="0"/>
    <s v="0210614K"/>
    <x v="86"/>
    <x v="86"/>
    <x v="14"/>
    <x v="4"/>
    <s v="LEON"/>
    <x v="9"/>
    <s v="AALL"/>
    <s v="All Types"/>
    <s v="Max Employment [All Types]"/>
    <x v="1"/>
    <n v="2.6"/>
    <n v="3.7"/>
    <x v="0"/>
    <x v="0"/>
    <s v=""/>
    <n v="24.7"/>
    <n v="29.6"/>
    <x v="13"/>
    <x v="184"/>
    <n v="55.6"/>
    <n v="25.4"/>
    <n v="26.9"/>
    <x v="0"/>
    <x v="0"/>
    <s v=""/>
    <n v="23.3"/>
    <n v="15.5"/>
  </r>
  <r>
    <x v="0"/>
    <s v="0210615A"/>
    <x v="81"/>
    <x v="81"/>
    <x v="14"/>
    <x v="4"/>
    <s v="LEON"/>
    <x v="9"/>
    <s v="AALL"/>
    <s v="All Types"/>
    <s v="Max Employment [All Types]"/>
    <x v="2"/>
    <n v="67.900000000000006"/>
    <n v="42.9"/>
    <x v="57"/>
    <x v="86"/>
    <n v="26.8"/>
    <n v="21.2"/>
    <n v="23.7"/>
    <x v="10"/>
    <x v="149"/>
    <n v="23.4"/>
    <n v="22.1"/>
    <n v="22.8"/>
    <x v="19"/>
    <x v="104"/>
    <n v="11.8"/>
    <n v="19.600000000000001"/>
    <n v="16.7"/>
  </r>
  <r>
    <x v="0"/>
    <s v="0210610G"/>
    <x v="84"/>
    <x v="84"/>
    <x v="14"/>
    <x v="4"/>
    <s v="LEON"/>
    <x v="9"/>
    <s v="AALL"/>
    <s v="All Types"/>
    <s v="Max Employment [All Types]"/>
    <x v="2"/>
    <n v="74.599999999999994"/>
    <n v="42.9"/>
    <x v="46"/>
    <x v="165"/>
    <n v="19.399999999999999"/>
    <n v="21.2"/>
    <n v="23.7"/>
    <x v="50"/>
    <x v="249"/>
    <n v="23.1"/>
    <n v="22.1"/>
    <n v="22.8"/>
    <x v="40"/>
    <x v="190"/>
    <n v="15.7"/>
    <n v="19.600000000000001"/>
    <n v="16.7"/>
  </r>
  <r>
    <x v="0"/>
    <s v="0210621K"/>
    <x v="85"/>
    <x v="85"/>
    <x v="14"/>
    <x v="4"/>
    <s v="LEON"/>
    <x v="9"/>
    <s v="AALL"/>
    <s v="All Types"/>
    <s v="Max Employment [All Types]"/>
    <x v="2"/>
    <n v="73.599999999999994"/>
    <n v="42.9"/>
    <x v="45"/>
    <x v="201"/>
    <n v="28.3"/>
    <n v="21.2"/>
    <n v="23.7"/>
    <x v="10"/>
    <x v="209"/>
    <n v="21.9"/>
    <n v="22.1"/>
    <n v="22.8"/>
    <x v="34"/>
    <x v="191"/>
    <n v="15.4"/>
    <n v="19.600000000000001"/>
    <n v="16.7"/>
  </r>
  <r>
    <x v="0"/>
    <s v="0210611H"/>
    <x v="82"/>
    <x v="82"/>
    <x v="14"/>
    <x v="4"/>
    <s v="LEON"/>
    <x v="9"/>
    <s v="AALL"/>
    <s v="All Types"/>
    <s v="Max Employment [All Types]"/>
    <x v="2"/>
    <n v="76.099999999999994"/>
    <n v="42.9"/>
    <x v="31"/>
    <x v="316"/>
    <n v="30.8"/>
    <n v="21.2"/>
    <n v="23.7"/>
    <x v="59"/>
    <x v="86"/>
    <n v="32.4"/>
    <n v="22.1"/>
    <n v="22.8"/>
    <x v="49"/>
    <x v="191"/>
    <n v="17.600000000000001"/>
    <n v="19.600000000000001"/>
    <n v="16.7"/>
  </r>
  <r>
    <x v="0"/>
    <s v="0210620J"/>
    <x v="88"/>
    <x v="88"/>
    <x v="14"/>
    <x v="4"/>
    <s v="LEON"/>
    <x v="9"/>
    <s v="AALL"/>
    <s v="All Types"/>
    <s v="Max Employment [All Types]"/>
    <x v="2"/>
    <n v="66.5"/>
    <n v="42.9"/>
    <x v="37"/>
    <x v="126"/>
    <n v="16.8"/>
    <n v="21.2"/>
    <n v="23.7"/>
    <x v="67"/>
    <x v="289"/>
    <n v="16.100000000000001"/>
    <n v="22.1"/>
    <n v="22.8"/>
    <x v="7"/>
    <x v="126"/>
    <n v="18"/>
    <n v="19.600000000000001"/>
    <n v="16.7"/>
  </r>
  <r>
    <x v="0"/>
    <s v="0210608B"/>
    <x v="89"/>
    <x v="89"/>
    <x v="14"/>
    <x v="4"/>
    <s v="LEON"/>
    <x v="9"/>
    <s v="AALL"/>
    <s v="All Types"/>
    <s v="Max Employment [All Types]"/>
    <x v="2"/>
    <n v="76"/>
    <n v="42.9"/>
    <x v="90"/>
    <x v="268"/>
    <n v="25.1"/>
    <n v="21.2"/>
    <n v="23.7"/>
    <x v="17"/>
    <x v="174"/>
    <n v="23.8"/>
    <n v="22.1"/>
    <n v="22.8"/>
    <x v="40"/>
    <x v="241"/>
    <n v="10.3"/>
    <n v="19.600000000000001"/>
    <n v="16.7"/>
  </r>
  <r>
    <x v="0"/>
    <s v="0210613K"/>
    <x v="87"/>
    <x v="87"/>
    <x v="14"/>
    <x v="4"/>
    <s v="LEON"/>
    <x v="9"/>
    <s v="AALL"/>
    <s v="All Types"/>
    <s v="Max Employment [All Types]"/>
    <x v="2"/>
    <n v="66.7"/>
    <n v="42.9"/>
    <x v="3"/>
    <x v="27"/>
    <n v="15"/>
    <n v="21.2"/>
    <n v="23.7"/>
    <x v="18"/>
    <x v="148"/>
    <n v="34.9"/>
    <n v="22.1"/>
    <n v="22.8"/>
    <x v="19"/>
    <x v="141"/>
    <n v="36.1"/>
    <n v="19.600000000000001"/>
    <n v="16.7"/>
  </r>
  <r>
    <x v="0"/>
    <s v="0210618D"/>
    <x v="90"/>
    <x v="90"/>
    <x v="14"/>
    <x v="4"/>
    <s v="LEON"/>
    <x v="9"/>
    <s v="AALL"/>
    <s v="All Types"/>
    <s v="Max Employment [All Types]"/>
    <x v="2"/>
    <n v="47.4"/>
    <n v="42.9"/>
    <x v="15"/>
    <x v="38"/>
    <n v="19.2"/>
    <n v="21.2"/>
    <n v="23.7"/>
    <x v="19"/>
    <x v="257"/>
    <n v="12.9"/>
    <n v="22.1"/>
    <n v="22.8"/>
    <x v="5"/>
    <x v="96"/>
    <n v="9.3000000000000007"/>
    <n v="19.600000000000001"/>
    <n v="16.7"/>
  </r>
  <r>
    <x v="0"/>
    <s v="0210612J"/>
    <x v="83"/>
    <x v="83"/>
    <x v="14"/>
    <x v="4"/>
    <s v="LEON"/>
    <x v="9"/>
    <s v="AALL"/>
    <s v="All Types"/>
    <s v="Max Employment [All Types]"/>
    <x v="2"/>
    <n v="52.5"/>
    <n v="42.9"/>
    <x v="7"/>
    <x v="183"/>
    <n v="15.2"/>
    <n v="21.2"/>
    <n v="23.7"/>
    <x v="3"/>
    <x v="13"/>
    <n v="8.1"/>
    <n v="22.1"/>
    <n v="22.8"/>
    <x v="16"/>
    <x v="115"/>
    <n v="12.5"/>
    <n v="19.600000000000001"/>
    <n v="16.7"/>
  </r>
  <r>
    <x v="0"/>
    <s v="0210616B"/>
    <x v="80"/>
    <x v="80"/>
    <x v="14"/>
    <x v="4"/>
    <s v="LEON"/>
    <x v="9"/>
    <s v="AALL"/>
    <s v="All Types"/>
    <s v="Max Employment [All Types]"/>
    <x v="2"/>
    <n v="50.7"/>
    <n v="42.9"/>
    <x v="69"/>
    <x v="45"/>
    <n v="22.1"/>
    <n v="21.2"/>
    <n v="23.7"/>
    <x v="33"/>
    <x v="42"/>
    <n v="19.8"/>
    <n v="22.1"/>
    <n v="22.8"/>
    <x v="17"/>
    <x v="36"/>
    <n v="21.5"/>
    <n v="19.600000000000001"/>
    <n v="16.7"/>
  </r>
  <r>
    <x v="0"/>
    <s v="0210622K"/>
    <x v="92"/>
    <x v="92"/>
    <x v="14"/>
    <x v="4"/>
    <s v="LEON"/>
    <x v="9"/>
    <s v="AALL"/>
    <s v="All Types"/>
    <s v="Max Employment [All Types]"/>
    <x v="2"/>
    <n v="55.2"/>
    <n v="42.9"/>
    <x v="74"/>
    <x v="168"/>
    <n v="27.2"/>
    <n v="21.2"/>
    <n v="23.7"/>
    <x v="43"/>
    <x v="36"/>
    <n v="27.2"/>
    <n v="22.1"/>
    <n v="22.8"/>
    <x v="40"/>
    <x v="196"/>
    <n v="23"/>
    <n v="19.600000000000001"/>
    <n v="16.7"/>
  </r>
  <r>
    <x v="0"/>
    <s v="0210614K"/>
    <x v="86"/>
    <x v="86"/>
    <x v="14"/>
    <x v="4"/>
    <s v="LEON"/>
    <x v="9"/>
    <s v="AALL"/>
    <s v="All Types"/>
    <s v="Max Employment [All Types]"/>
    <x v="2"/>
    <n v="68.400000000000006"/>
    <n v="42.9"/>
    <x v="33"/>
    <x v="71"/>
    <n v="26.7"/>
    <n v="21.2"/>
    <n v="23.7"/>
    <x v="32"/>
    <x v="72"/>
    <n v="26.4"/>
    <n v="22.1"/>
    <n v="22.8"/>
    <x v="7"/>
    <x v="223"/>
    <n v="25.8"/>
    <n v="19.600000000000001"/>
    <n v="16.7"/>
  </r>
  <r>
    <x v="0"/>
    <s v="0210611H"/>
    <x v="82"/>
    <x v="82"/>
    <x v="14"/>
    <x v="4"/>
    <s v="LEON"/>
    <x v="9"/>
    <s v="AALL"/>
    <s v="All Types"/>
    <s v="Max Employment [All Types]"/>
    <x v="3"/>
    <n v="14.1"/>
    <n v="41.1"/>
    <x v="12"/>
    <x v="27"/>
    <n v="37.5"/>
    <n v="24.2"/>
    <n v="21.2"/>
    <x v="0"/>
    <x v="0"/>
    <s v=""/>
    <n v="23.8"/>
    <n v="18.2"/>
    <x v="0"/>
    <x v="0"/>
    <s v=""/>
    <n v="20.8"/>
    <n v="13.6"/>
  </r>
  <r>
    <x v="0"/>
    <s v="0210614K"/>
    <x v="86"/>
    <x v="86"/>
    <x v="14"/>
    <x v="4"/>
    <s v="LEON"/>
    <x v="9"/>
    <s v="AALL"/>
    <s v="All Types"/>
    <s v="Max Employment [All Types]"/>
    <x v="3"/>
    <n v="25.4"/>
    <n v="41.1"/>
    <x v="3"/>
    <x v="190"/>
    <n v="13.6"/>
    <n v="24.2"/>
    <n v="21.2"/>
    <x v="0"/>
    <x v="0"/>
    <s v=""/>
    <n v="23.8"/>
    <n v="18.2"/>
    <x v="1"/>
    <x v="163"/>
    <n v="19.399999999999999"/>
    <n v="20.8"/>
    <n v="13.6"/>
  </r>
  <r>
    <x v="0"/>
    <s v="0210618D"/>
    <x v="90"/>
    <x v="90"/>
    <x v="14"/>
    <x v="4"/>
    <s v="LEON"/>
    <x v="9"/>
    <s v="AALL"/>
    <s v="All Types"/>
    <s v="Max Employment [All Types]"/>
    <x v="3"/>
    <n v="46.2"/>
    <n v="41.1"/>
    <x v="3"/>
    <x v="30"/>
    <n v="10.3"/>
    <n v="24.2"/>
    <n v="21.2"/>
    <x v="19"/>
    <x v="113"/>
    <n v="17.600000000000001"/>
    <n v="23.8"/>
    <n v="18.2"/>
    <x v="16"/>
    <x v="141"/>
    <n v="19.399999999999999"/>
    <n v="20.8"/>
    <n v="13.6"/>
  </r>
  <r>
    <x v="0"/>
    <s v="0210616B"/>
    <x v="80"/>
    <x v="80"/>
    <x v="14"/>
    <x v="4"/>
    <s v="LEON"/>
    <x v="9"/>
    <s v="AALL"/>
    <s v="All Types"/>
    <s v="Max Employment [All Types]"/>
    <x v="3"/>
    <n v="41"/>
    <n v="41.1"/>
    <x v="12"/>
    <x v="211"/>
    <n v="23.4"/>
    <n v="24.2"/>
    <n v="21.2"/>
    <x v="7"/>
    <x v="108"/>
    <n v="13.3"/>
    <n v="23.8"/>
    <n v="18.2"/>
    <x v="5"/>
    <x v="90"/>
    <n v="12.5"/>
    <n v="20.8"/>
    <n v="13.6"/>
  </r>
  <r>
    <x v="0"/>
    <s v="0210610G"/>
    <x v="84"/>
    <x v="84"/>
    <x v="14"/>
    <x v="4"/>
    <s v="LEON"/>
    <x v="9"/>
    <s v="AALL"/>
    <s v="All Types"/>
    <s v="Max Employment [All Types]"/>
    <x v="3"/>
    <n v="22"/>
    <n v="41.1"/>
    <x v="0"/>
    <x v="0"/>
    <s v=""/>
    <n v="24.2"/>
    <n v="21.2"/>
    <x v="19"/>
    <x v="32"/>
    <n v="14.5"/>
    <n v="23.8"/>
    <n v="18.2"/>
    <x v="5"/>
    <x v="119"/>
    <n v="10.199999999999999"/>
    <n v="20.8"/>
    <n v="13.6"/>
  </r>
  <r>
    <x v="0"/>
    <s v="0210608B"/>
    <x v="89"/>
    <x v="89"/>
    <x v="14"/>
    <x v="4"/>
    <s v="LEON"/>
    <x v="9"/>
    <s v="AALL"/>
    <s v="All Types"/>
    <s v="Max Employment [All Types]"/>
    <x v="3"/>
    <n v="20"/>
    <n v="41.1"/>
    <x v="12"/>
    <x v="12"/>
    <n v="21.1"/>
    <n v="24.2"/>
    <n v="21.2"/>
    <x v="19"/>
    <x v="58"/>
    <n v="13"/>
    <n v="23.8"/>
    <n v="18.2"/>
    <x v="1"/>
    <x v="142"/>
    <n v="10.199999999999999"/>
    <n v="20.8"/>
    <n v="13.6"/>
  </r>
  <r>
    <x v="0"/>
    <s v="0210612J"/>
    <x v="83"/>
    <x v="83"/>
    <x v="14"/>
    <x v="4"/>
    <s v="LEON"/>
    <x v="9"/>
    <s v="AALL"/>
    <s v="All Types"/>
    <s v="Max Employment [All Types]"/>
    <x v="3"/>
    <n v="42.4"/>
    <n v="41.1"/>
    <x v="12"/>
    <x v="107"/>
    <n v="19.7"/>
    <n v="24.2"/>
    <n v="21.2"/>
    <x v="0"/>
    <x v="0"/>
    <s v=""/>
    <n v="23.8"/>
    <n v="18.2"/>
    <x v="16"/>
    <x v="137"/>
    <n v="11.7"/>
    <n v="20.8"/>
    <n v="13.6"/>
  </r>
  <r>
    <x v="0"/>
    <s v="0210615A"/>
    <x v="81"/>
    <x v="81"/>
    <x v="14"/>
    <x v="4"/>
    <s v="LEON"/>
    <x v="9"/>
    <s v="AALL"/>
    <s v="All Types"/>
    <s v="Max Employment [All Types]"/>
    <x v="3"/>
    <n v="21.9"/>
    <n v="41.1"/>
    <x v="69"/>
    <x v="135"/>
    <n v="29.2"/>
    <n v="24.2"/>
    <n v="21.2"/>
    <x v="12"/>
    <x v="92"/>
    <n v="19.7"/>
    <n v="23.8"/>
    <n v="18.2"/>
    <x v="21"/>
    <x v="52"/>
    <n v="14.8"/>
    <n v="20.8"/>
    <n v="13.6"/>
  </r>
  <r>
    <x v="0"/>
    <s v="0210620J"/>
    <x v="88"/>
    <x v="88"/>
    <x v="14"/>
    <x v="4"/>
    <s v="LEON"/>
    <x v="9"/>
    <s v="AALL"/>
    <s v="All Types"/>
    <s v="Max Employment [All Types]"/>
    <x v="3"/>
    <n v="28.1"/>
    <n v="41.1"/>
    <x v="0"/>
    <x v="0"/>
    <s v=""/>
    <n v="24.2"/>
    <n v="21.2"/>
    <x v="20"/>
    <x v="62"/>
    <n v="19"/>
    <n v="23.8"/>
    <n v="18.2"/>
    <x v="16"/>
    <x v="139"/>
    <n v="10.4"/>
    <n v="20.8"/>
    <n v="13.6"/>
  </r>
  <r>
    <x v="0"/>
    <s v="0210621K"/>
    <x v="85"/>
    <x v="85"/>
    <x v="14"/>
    <x v="4"/>
    <s v="LEON"/>
    <x v="9"/>
    <s v="AALL"/>
    <s v="All Types"/>
    <s v="Max Employment [All Types]"/>
    <x v="3"/>
    <n v="23.6"/>
    <n v="41.1"/>
    <x v="27"/>
    <x v="313"/>
    <n v="25.3"/>
    <n v="24.2"/>
    <n v="21.2"/>
    <x v="33"/>
    <x v="47"/>
    <n v="20"/>
    <n v="23.8"/>
    <n v="18.2"/>
    <x v="0"/>
    <x v="0"/>
    <s v=""/>
    <n v="20.8"/>
    <n v="13.6"/>
  </r>
  <r>
    <x v="0"/>
    <s v="0210622K"/>
    <x v="92"/>
    <x v="92"/>
    <x v="14"/>
    <x v="4"/>
    <s v="LEON"/>
    <x v="9"/>
    <s v="AALL"/>
    <s v="All Types"/>
    <s v="Max Employment [All Types]"/>
    <x v="3"/>
    <n v="37.4"/>
    <n v="41.1"/>
    <x v="27"/>
    <x v="123"/>
    <n v="24.4"/>
    <n v="24.2"/>
    <n v="21.2"/>
    <x v="16"/>
    <x v="109"/>
    <n v="22.3"/>
    <n v="23.8"/>
    <n v="18.2"/>
    <x v="21"/>
    <x v="29"/>
    <n v="10.5"/>
    <n v="20.8"/>
    <n v="13.6"/>
  </r>
  <r>
    <x v="0"/>
    <s v="0210613K"/>
    <x v="87"/>
    <x v="87"/>
    <x v="14"/>
    <x v="4"/>
    <s v="LEON"/>
    <x v="9"/>
    <s v="AALL"/>
    <s v="All Types"/>
    <s v="Max Employment [All Types]"/>
    <x v="3"/>
    <n v="28.2"/>
    <n v="41.1"/>
    <x v="0"/>
    <x v="0"/>
    <s v=""/>
    <n v="24.2"/>
    <n v="21.2"/>
    <x v="0"/>
    <x v="0"/>
    <s v=""/>
    <n v="23.8"/>
    <n v="18.2"/>
    <x v="0"/>
    <x v="0"/>
    <s v=""/>
    <n v="20.8"/>
    <n v="13.6"/>
  </r>
  <r>
    <x v="0"/>
    <s v="0210611H"/>
    <x v="82"/>
    <x v="82"/>
    <x v="14"/>
    <x v="4"/>
    <s v="LEON"/>
    <x v="9"/>
    <s v="AALL"/>
    <s v="All Types"/>
    <s v="Max Employment [All Types]"/>
    <x v="4"/>
    <s v="n.a.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12J"/>
    <x v="83"/>
    <x v="83"/>
    <x v="14"/>
    <x v="4"/>
    <s v="LEON"/>
    <x v="9"/>
    <s v="AALL"/>
    <s v="All Types"/>
    <s v="Max Employment [All Types]"/>
    <x v="4"/>
    <n v="1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14K"/>
    <x v="86"/>
    <x v="86"/>
    <x v="14"/>
    <x v="4"/>
    <s v="LEON"/>
    <x v="9"/>
    <s v="AALL"/>
    <s v="All Types"/>
    <s v="Max Employment [All Types]"/>
    <x v="4"/>
    <n v="1.8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22K"/>
    <x v="92"/>
    <x v="92"/>
    <x v="14"/>
    <x v="4"/>
    <s v="LEON"/>
    <x v="9"/>
    <s v="AALL"/>
    <s v="All Types"/>
    <s v="Max Employment [All Types]"/>
    <x v="4"/>
    <n v="1.2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08B"/>
    <x v="89"/>
    <x v="89"/>
    <x v="14"/>
    <x v="4"/>
    <s v="LEON"/>
    <x v="9"/>
    <s v="AALL"/>
    <s v="All Types"/>
    <s v="Max Employment [All Types]"/>
    <x v="4"/>
    <n v="0.5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20J"/>
    <x v="88"/>
    <x v="88"/>
    <x v="14"/>
    <x v="4"/>
    <s v="LEON"/>
    <x v="9"/>
    <s v="AALL"/>
    <s v="All Types"/>
    <s v="Max Employment [All Types]"/>
    <x v="4"/>
    <s v="n.a.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18D"/>
    <x v="90"/>
    <x v="90"/>
    <x v="14"/>
    <x v="4"/>
    <s v="LEON"/>
    <x v="9"/>
    <s v="AALL"/>
    <s v="All Types"/>
    <s v="Max Employment [All Types]"/>
    <x v="4"/>
    <n v="2.6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21K"/>
    <x v="85"/>
    <x v="85"/>
    <x v="14"/>
    <x v="4"/>
    <s v="LEON"/>
    <x v="9"/>
    <s v="AALL"/>
    <s v="All Types"/>
    <s v="Max Employment [All Types]"/>
    <x v="4"/>
    <n v="0.7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16B"/>
    <x v="80"/>
    <x v="80"/>
    <x v="14"/>
    <x v="4"/>
    <s v="LEON"/>
    <x v="9"/>
    <s v="AALL"/>
    <s v="All Types"/>
    <s v="Max Employment [All Types]"/>
    <x v="4"/>
    <n v="2.2000000000000002"/>
    <n v="2.7"/>
    <x v="0"/>
    <x v="0"/>
    <s v=""/>
    <n v="33.9"/>
    <n v="26.3"/>
    <x v="0"/>
    <x v="0"/>
    <s v=""/>
    <n v="33.299999999999997"/>
    <n v="20"/>
    <x v="0"/>
    <x v="0"/>
    <s v=""/>
    <n v="30"/>
    <n v="14.3"/>
  </r>
  <r>
    <x v="0"/>
    <s v="0210608B"/>
    <x v="89"/>
    <x v="89"/>
    <x v="14"/>
    <x v="4"/>
    <s v="LEON"/>
    <x v="9"/>
    <s v="AALL"/>
    <s v="All Types"/>
    <s v="Max Employment [All Types]"/>
    <x v="9"/>
    <s v="n.a."/>
    <n v="0.5"/>
    <x v="0"/>
    <x v="0"/>
    <s v=""/>
    <n v="38.6"/>
    <n v="50"/>
    <x v="0"/>
    <x v="0"/>
    <s v=""/>
    <n v="38.1"/>
    <n v="33.299999999999997"/>
    <x v="0"/>
    <x v="0"/>
    <s v=""/>
    <n v="38.1"/>
    <n v="50"/>
  </r>
  <r>
    <x v="0"/>
    <s v="0210612J"/>
    <x v="83"/>
    <x v="83"/>
    <x v="14"/>
    <x v="4"/>
    <s v="LEON"/>
    <x v="9"/>
    <s v="AALL"/>
    <s v="All Types"/>
    <s v="Max Employment [All Types]"/>
    <x v="9"/>
    <s v="n.a."/>
    <n v="0.5"/>
    <x v="0"/>
    <x v="0"/>
    <s v=""/>
    <n v="38.6"/>
    <n v="50"/>
    <x v="0"/>
    <x v="0"/>
    <s v=""/>
    <n v="38.1"/>
    <n v="33.299999999999997"/>
    <x v="0"/>
    <x v="0"/>
    <s v=""/>
    <n v="38.1"/>
    <n v="50"/>
  </r>
  <r>
    <x v="0"/>
    <s v="0210614K"/>
    <x v="86"/>
    <x v="86"/>
    <x v="14"/>
    <x v="4"/>
    <s v="LEON"/>
    <x v="9"/>
    <s v="AALL"/>
    <s v="All Types"/>
    <s v="Max Employment [All Types]"/>
    <x v="9"/>
    <s v="n.a."/>
    <n v="0.5"/>
    <x v="0"/>
    <x v="0"/>
    <s v=""/>
    <n v="38.6"/>
    <n v="50"/>
    <x v="0"/>
    <x v="0"/>
    <s v=""/>
    <n v="38.1"/>
    <n v="33.299999999999997"/>
    <x v="0"/>
    <x v="0"/>
    <s v=""/>
    <n v="38.1"/>
    <n v="50"/>
  </r>
  <r>
    <x v="0"/>
    <s v="0210611H"/>
    <x v="82"/>
    <x v="82"/>
    <x v="14"/>
    <x v="4"/>
    <s v="LEON"/>
    <x v="9"/>
    <s v="AALL"/>
    <s v="All Types"/>
    <s v="Max Employment [All Types]"/>
    <x v="8"/>
    <n v="4.9000000000000004"/>
    <n v="1.2"/>
    <x v="0"/>
    <x v="0"/>
    <s v=""/>
    <n v="23.3"/>
    <n v="13.9"/>
    <x v="0"/>
    <x v="0"/>
    <s v=""/>
    <n v="24"/>
    <n v="15.6"/>
    <x v="2"/>
    <x v="18"/>
    <n v="0"/>
    <n v="23.1"/>
    <n v="4.2"/>
  </r>
  <r>
    <x v="0"/>
    <s v="0210610G"/>
    <x v="84"/>
    <x v="84"/>
    <x v="14"/>
    <x v="4"/>
    <s v="LEON"/>
    <x v="9"/>
    <s v="AALL"/>
    <s v="All Types"/>
    <s v="Max Employment [All Types]"/>
    <x v="8"/>
    <n v="2.5"/>
    <n v="1.2"/>
    <x v="13"/>
    <x v="14"/>
    <n v="0"/>
    <n v="23.3"/>
    <n v="13.9"/>
    <x v="14"/>
    <x v="16"/>
    <n v="0"/>
    <n v="24"/>
    <n v="15.6"/>
    <x v="0"/>
    <x v="0"/>
    <s v=""/>
    <n v="23.1"/>
    <n v="4.2"/>
  </r>
  <r>
    <x v="0"/>
    <s v="0210615A"/>
    <x v="81"/>
    <x v="81"/>
    <x v="14"/>
    <x v="4"/>
    <s v="LEON"/>
    <x v="9"/>
    <s v="AALL"/>
    <s v="All Types"/>
    <s v="Max Employment [All Types]"/>
    <x v="8"/>
    <n v="1.5"/>
    <n v="1.2"/>
    <x v="13"/>
    <x v="14"/>
    <n v="0"/>
    <n v="23.3"/>
    <n v="13.9"/>
    <x v="0"/>
    <x v="0"/>
    <s v=""/>
    <n v="24"/>
    <n v="15.6"/>
    <x v="0"/>
    <x v="0"/>
    <s v=""/>
    <n v="23.1"/>
    <n v="4.2"/>
  </r>
  <r>
    <x v="0"/>
    <s v="0210621K"/>
    <x v="85"/>
    <x v="85"/>
    <x v="14"/>
    <x v="4"/>
    <s v="LEON"/>
    <x v="9"/>
    <s v="AALL"/>
    <s v="All Types"/>
    <s v="Max Employment [All Types]"/>
    <x v="8"/>
    <s v="n.a."/>
    <n v="1.2"/>
    <x v="0"/>
    <x v="0"/>
    <s v=""/>
    <n v="23.3"/>
    <n v="13.9"/>
    <x v="0"/>
    <x v="0"/>
    <s v=""/>
    <n v="24"/>
    <n v="15.6"/>
    <x v="0"/>
    <x v="0"/>
    <s v=""/>
    <n v="23.1"/>
    <n v="4.2"/>
  </r>
  <r>
    <x v="0"/>
    <s v="0210608B"/>
    <x v="89"/>
    <x v="89"/>
    <x v="14"/>
    <x v="4"/>
    <s v="LEON"/>
    <x v="9"/>
    <s v="AALL"/>
    <s v="All Types"/>
    <s v="Max Employment [All Types]"/>
    <x v="8"/>
    <n v="0.5"/>
    <n v="1.2"/>
    <x v="0"/>
    <x v="0"/>
    <s v=""/>
    <n v="23.3"/>
    <n v="13.9"/>
    <x v="0"/>
    <x v="0"/>
    <s v=""/>
    <n v="24"/>
    <n v="15.6"/>
    <x v="0"/>
    <x v="0"/>
    <s v=""/>
    <n v="23.1"/>
    <n v="4.2"/>
  </r>
  <r>
    <x v="0"/>
    <s v="0210613K"/>
    <x v="87"/>
    <x v="87"/>
    <x v="14"/>
    <x v="4"/>
    <s v="LEON"/>
    <x v="9"/>
    <s v="AALL"/>
    <s v="All Types"/>
    <s v="Max Employment [All Types]"/>
    <x v="8"/>
    <n v="2.6"/>
    <n v="1.2"/>
    <x v="0"/>
    <x v="0"/>
    <s v=""/>
    <n v="23.3"/>
    <n v="13.9"/>
    <x v="0"/>
    <x v="0"/>
    <s v=""/>
    <n v="24"/>
    <n v="15.6"/>
    <x v="0"/>
    <x v="0"/>
    <s v=""/>
    <n v="23.1"/>
    <n v="4.2"/>
  </r>
  <r>
    <x v="0"/>
    <s v="0210614K"/>
    <x v="86"/>
    <x v="86"/>
    <x v="14"/>
    <x v="4"/>
    <s v="LEON"/>
    <x v="9"/>
    <s v="AALL"/>
    <s v="All Types"/>
    <s v="Max Employment [All Types]"/>
    <x v="8"/>
    <s v="n.a."/>
    <n v="1.2"/>
    <x v="0"/>
    <x v="0"/>
    <s v=""/>
    <n v="23.3"/>
    <n v="13.9"/>
    <x v="0"/>
    <x v="0"/>
    <s v=""/>
    <n v="24"/>
    <n v="15.6"/>
    <x v="0"/>
    <x v="0"/>
    <s v=""/>
    <n v="23.1"/>
    <n v="4.2"/>
  </r>
  <r>
    <x v="0"/>
    <s v="0210620J"/>
    <x v="88"/>
    <x v="88"/>
    <x v="14"/>
    <x v="4"/>
    <s v="LEON"/>
    <x v="9"/>
    <s v="AALL"/>
    <s v="All Types"/>
    <s v="Max Employment [All Types]"/>
    <x v="8"/>
    <n v="0.9"/>
    <n v="1.2"/>
    <x v="0"/>
    <x v="0"/>
    <s v=""/>
    <n v="23.3"/>
    <n v="13.9"/>
    <x v="0"/>
    <x v="0"/>
    <s v=""/>
    <n v="24"/>
    <n v="15.6"/>
    <x v="0"/>
    <x v="0"/>
    <s v=""/>
    <n v="23.1"/>
    <n v="4.2"/>
  </r>
  <r>
    <x v="0"/>
    <s v="0210618D"/>
    <x v="90"/>
    <x v="90"/>
    <x v="14"/>
    <x v="4"/>
    <s v="LEON"/>
    <x v="9"/>
    <s v="AALL"/>
    <s v="All Types"/>
    <s v="Max Employment [All Types]"/>
    <x v="8"/>
    <n v="2.6"/>
    <n v="1.2"/>
    <x v="0"/>
    <x v="0"/>
    <s v=""/>
    <n v="23.3"/>
    <n v="13.9"/>
    <x v="0"/>
    <x v="0"/>
    <s v=""/>
    <n v="24"/>
    <n v="15.6"/>
    <x v="0"/>
    <x v="0"/>
    <s v=""/>
    <n v="23.1"/>
    <n v="4.2"/>
  </r>
  <r>
    <x v="0"/>
    <s v="0210622K"/>
    <x v="92"/>
    <x v="92"/>
    <x v="14"/>
    <x v="4"/>
    <s v="LEON"/>
    <x v="9"/>
    <s v="AALL"/>
    <s v="All Types"/>
    <s v="Max Employment [All Types]"/>
    <x v="8"/>
    <s v="n.a."/>
    <n v="1.2"/>
    <x v="0"/>
    <x v="0"/>
    <s v=""/>
    <n v="23.3"/>
    <n v="13.9"/>
    <x v="0"/>
    <x v="0"/>
    <s v=""/>
    <n v="24"/>
    <n v="15.6"/>
    <x v="0"/>
    <x v="0"/>
    <s v=""/>
    <n v="23.1"/>
    <n v="4.2"/>
  </r>
  <r>
    <x v="0"/>
    <s v="0210609C"/>
    <x v="89"/>
    <x v="89"/>
    <x v="14"/>
    <x v="4"/>
    <s v="LEON"/>
    <x v="9"/>
    <s v="MENH"/>
    <s v="Mental Health"/>
    <s v="Max Employment [Mental Health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09C"/>
    <x v="89"/>
    <x v="89"/>
    <x v="14"/>
    <x v="4"/>
    <s v="LEON"/>
    <x v="9"/>
    <s v="MENH"/>
    <s v="Mental Health"/>
    <s v="Max Employment [Mental Health]"/>
    <x v="1"/>
    <n v="2.4"/>
    <n v="3.7"/>
    <x v="0"/>
    <x v="0"/>
    <s v=""/>
    <n v="24.7"/>
    <n v="16.7"/>
    <x v="0"/>
    <x v="0"/>
    <s v=""/>
    <n v="25.4"/>
    <n v="16.7"/>
    <x v="0"/>
    <x v="0"/>
    <s v=""/>
    <n v="23.3"/>
    <n v="0"/>
  </r>
  <r>
    <x v="0"/>
    <s v="0210609C"/>
    <x v="89"/>
    <x v="89"/>
    <x v="14"/>
    <x v="4"/>
    <s v="LEON"/>
    <x v="9"/>
    <s v="MENH"/>
    <s v="Mental Health"/>
    <s v="Max Employment [Mental Health]"/>
    <x v="2"/>
    <n v="74.099999999999994"/>
    <n v="42.9"/>
    <x v="21"/>
    <x v="46"/>
    <n v="18.2"/>
    <n v="21.2"/>
    <n v="18.2"/>
    <x v="18"/>
    <x v="13"/>
    <n v="20.3"/>
    <n v="22.1"/>
    <n v="20.3"/>
    <x v="5"/>
    <x v="54"/>
    <n v="9.8000000000000007"/>
    <n v="19.600000000000001"/>
    <n v="9.8000000000000007"/>
  </r>
  <r>
    <x v="0"/>
    <s v="0210609C"/>
    <x v="89"/>
    <x v="89"/>
    <x v="14"/>
    <x v="4"/>
    <s v="LEON"/>
    <x v="9"/>
    <s v="MENH"/>
    <s v="Mental Health"/>
    <s v="Max Employment [Mental Health]"/>
    <x v="3"/>
    <n v="21.2"/>
    <n v="41.1"/>
    <x v="0"/>
    <x v="0"/>
    <s v=""/>
    <n v="24.2"/>
    <n v="12.9"/>
    <x v="0"/>
    <x v="0"/>
    <s v=""/>
    <n v="23.8"/>
    <n v="13.8"/>
    <x v="0"/>
    <x v="0"/>
    <s v=""/>
    <n v="20.8"/>
    <n v="4.2"/>
  </r>
  <r>
    <x v="0"/>
    <s v="0210609C"/>
    <x v="89"/>
    <x v="89"/>
    <x v="14"/>
    <x v="4"/>
    <s v="LEON"/>
    <x v="9"/>
    <s v="MENH"/>
    <s v="Mental Health"/>
    <s v="Max Employment [Mental Health]"/>
    <x v="8"/>
    <n v="2.4"/>
    <n v="1.2"/>
    <x v="0"/>
    <x v="0"/>
    <s v=""/>
    <n v="23.3"/>
    <n v="50"/>
    <x v="0"/>
    <x v="0"/>
    <s v=""/>
    <n v="24"/>
    <n v="50"/>
    <x v="0"/>
    <x v="0"/>
    <s v=""/>
    <n v="23.1"/>
    <n v="50"/>
  </r>
  <r>
    <x v="0"/>
    <s v="0210617C"/>
    <x v="80"/>
    <x v="80"/>
    <x v="14"/>
    <x v="4"/>
    <s v="LEON"/>
    <x v="9"/>
    <s v="PSD"/>
    <s v="Psychiatric Disorder"/>
    <s v="Max Employment [Psychiatric Disorder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17C"/>
    <x v="80"/>
    <x v="80"/>
    <x v="14"/>
    <x v="4"/>
    <s v="LEON"/>
    <x v="9"/>
    <s v="PSD"/>
    <s v="Psychiatric Disorder"/>
    <s v="Max Employment [Psychiatric Disorder]"/>
    <x v="0"/>
    <n v="2.2000000000000002"/>
    <n v="5.2"/>
    <x v="0"/>
    <x v="0"/>
    <s v=""/>
    <n v="33.1"/>
    <n v="100"/>
    <x v="0"/>
    <x v="0"/>
    <s v=""/>
    <n v="32.5"/>
    <n v="0"/>
    <x v="0"/>
    <x v="0"/>
    <s v=""/>
    <n v="29.4"/>
    <s v="n.a."/>
  </r>
  <r>
    <x v="0"/>
    <s v="0210617C"/>
    <x v="80"/>
    <x v="80"/>
    <x v="14"/>
    <x v="4"/>
    <s v="LEON"/>
    <x v="9"/>
    <s v="PSD"/>
    <s v="Psychiatric Disorder"/>
    <s v="Max Employment [Psychiatric Disorder]"/>
    <x v="1"/>
    <n v="2.2000000000000002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0617C"/>
    <x v="80"/>
    <x v="80"/>
    <x v="14"/>
    <x v="4"/>
    <s v="LEON"/>
    <x v="9"/>
    <s v="PSD"/>
    <s v="Psychiatric Disorder"/>
    <s v="Max Employment [Psychiatric Disorder]"/>
    <x v="2"/>
    <n v="55.6"/>
    <n v="42.9"/>
    <x v="4"/>
    <x v="31"/>
    <n v="26.3"/>
    <n v="21.2"/>
    <n v="26.3"/>
    <x v="0"/>
    <x v="0"/>
    <s v=""/>
    <n v="22.1"/>
    <n v="23.1"/>
    <x v="0"/>
    <x v="0"/>
    <s v=""/>
    <n v="19.600000000000001"/>
    <n v="12.5"/>
  </r>
  <r>
    <x v="0"/>
    <s v="0210617C"/>
    <x v="80"/>
    <x v="80"/>
    <x v="14"/>
    <x v="4"/>
    <s v="LEON"/>
    <x v="9"/>
    <s v="PSD"/>
    <s v="Psychiatric Disorder"/>
    <s v="Max Employment [Psychiatric Disorder]"/>
    <x v="3"/>
    <n v="37.799999999999997"/>
    <n v="41.1"/>
    <x v="0"/>
    <x v="0"/>
    <s v=""/>
    <n v="24.2"/>
    <n v="16.7"/>
    <x v="0"/>
    <x v="0"/>
    <s v=""/>
    <n v="23.8"/>
    <n v="28.6"/>
    <x v="0"/>
    <x v="0"/>
    <s v=""/>
    <n v="20.8"/>
    <n v="40"/>
  </r>
  <r>
    <x v="0"/>
    <s v="0210617C"/>
    <x v="80"/>
    <x v="80"/>
    <x v="14"/>
    <x v="4"/>
    <s v="LEON"/>
    <x v="9"/>
    <s v="PSD"/>
    <s v="Psychiatric Disorder"/>
    <s v="Max Employment [Psychiatric Disorder]"/>
    <x v="4"/>
    <n v="2.2000000000000002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0617C"/>
    <x v="80"/>
    <x v="80"/>
    <x v="14"/>
    <x v="4"/>
    <s v="LEON"/>
    <x v="9"/>
    <s v="PSD"/>
    <s v="Psychiatric Disorder"/>
    <s v="Max Employment [Psychiatric Disorder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022C"/>
    <x v="92"/>
    <x v="92"/>
    <x v="14"/>
    <x v="4"/>
    <s v="MISN"/>
    <x v="26"/>
    <s v="AALL"/>
    <s v="All Types"/>
    <s v="Mission Australia [All Types]"/>
    <x v="5"/>
    <n v="1.4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2020A"/>
    <x v="86"/>
    <x v="86"/>
    <x v="14"/>
    <x v="4"/>
    <s v="MISN"/>
    <x v="26"/>
    <s v="AALL"/>
    <s v="All Types"/>
    <s v="Mission Australia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2017F"/>
    <x v="84"/>
    <x v="84"/>
    <x v="14"/>
    <x v="4"/>
    <s v="MISN"/>
    <x v="26"/>
    <s v="AALL"/>
    <s v="All Types"/>
    <s v="Mission Australia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2016E"/>
    <x v="89"/>
    <x v="89"/>
    <x v="14"/>
    <x v="4"/>
    <s v="MISN"/>
    <x v="26"/>
    <s v="AALL"/>
    <s v="All Types"/>
    <s v="Mission Australia [All Types]"/>
    <x v="0"/>
    <n v="0.6"/>
    <n v="5.2"/>
    <x v="0"/>
    <x v="0"/>
    <s v=""/>
    <n v="33.1"/>
    <n v="33.299999999999997"/>
    <x v="0"/>
    <x v="0"/>
    <s v=""/>
    <n v="32.5"/>
    <n v="0"/>
    <x v="0"/>
    <x v="0"/>
    <s v=""/>
    <n v="29.4"/>
    <n v="0"/>
  </r>
  <r>
    <x v="0"/>
    <s v="0212021B"/>
    <x v="81"/>
    <x v="81"/>
    <x v="14"/>
    <x v="4"/>
    <s v="MISN"/>
    <x v="26"/>
    <s v="AALL"/>
    <s v="All Types"/>
    <s v="Mission Australia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0"/>
    <s v="0212020A"/>
    <x v="86"/>
    <x v="86"/>
    <x v="14"/>
    <x v="4"/>
    <s v="MISN"/>
    <x v="26"/>
    <s v="AALL"/>
    <s v="All Types"/>
    <s v="Mission Australia [All Types]"/>
    <x v="6"/>
    <n v="1.8"/>
    <n v="1.2"/>
    <x v="0"/>
    <x v="0"/>
    <s v=""/>
    <n v="29.1"/>
    <n v="40"/>
    <x v="0"/>
    <x v="0"/>
    <s v=""/>
    <n v="30.4"/>
    <n v="33.299999999999997"/>
    <x v="0"/>
    <x v="0"/>
    <s v=""/>
    <n v="27.7"/>
    <n v="16.7"/>
  </r>
  <r>
    <x v="0"/>
    <s v="0212021B"/>
    <x v="81"/>
    <x v="81"/>
    <x v="14"/>
    <x v="4"/>
    <s v="MISN"/>
    <x v="26"/>
    <s v="AALL"/>
    <s v="All Types"/>
    <s v="Mission Australia [All Types]"/>
    <x v="6"/>
    <n v="2.2000000000000002"/>
    <n v="1.2"/>
    <x v="0"/>
    <x v="0"/>
    <s v=""/>
    <n v="29.1"/>
    <n v="40"/>
    <x v="0"/>
    <x v="0"/>
    <s v=""/>
    <n v="30.4"/>
    <n v="33.299999999999997"/>
    <x v="0"/>
    <x v="0"/>
    <s v=""/>
    <n v="27.7"/>
    <n v="16.7"/>
  </r>
  <r>
    <x v="0"/>
    <s v="0212017F"/>
    <x v="84"/>
    <x v="84"/>
    <x v="14"/>
    <x v="4"/>
    <s v="MISN"/>
    <x v="26"/>
    <s v="AALL"/>
    <s v="All Types"/>
    <s v="Mission Australia [All Types]"/>
    <x v="6"/>
    <s v="n.a."/>
    <n v="1.2"/>
    <x v="0"/>
    <x v="0"/>
    <s v=""/>
    <n v="29.1"/>
    <n v="40"/>
    <x v="0"/>
    <x v="0"/>
    <s v=""/>
    <n v="30.4"/>
    <n v="33.299999999999997"/>
    <x v="0"/>
    <x v="0"/>
    <s v=""/>
    <n v="27.7"/>
    <n v="16.7"/>
  </r>
  <r>
    <x v="0"/>
    <s v="0212016E"/>
    <x v="89"/>
    <x v="89"/>
    <x v="14"/>
    <x v="4"/>
    <s v="MISN"/>
    <x v="26"/>
    <s v="AALL"/>
    <s v="All Types"/>
    <s v="Mission Australia [All Types]"/>
    <x v="6"/>
    <n v="1.8"/>
    <n v="1.2"/>
    <x v="0"/>
    <x v="0"/>
    <s v=""/>
    <n v="29.1"/>
    <n v="40"/>
    <x v="0"/>
    <x v="0"/>
    <s v=""/>
    <n v="30.4"/>
    <n v="33.299999999999997"/>
    <x v="0"/>
    <x v="0"/>
    <s v=""/>
    <n v="27.7"/>
    <n v="16.7"/>
  </r>
  <r>
    <x v="0"/>
    <s v="0212016E"/>
    <x v="89"/>
    <x v="89"/>
    <x v="14"/>
    <x v="4"/>
    <s v="MISN"/>
    <x v="26"/>
    <s v="AALL"/>
    <s v="All Types"/>
    <s v="Mission Australia [All Types]"/>
    <x v="7"/>
    <s v="n.a."/>
    <n v="4.7"/>
    <x v="0"/>
    <x v="0"/>
    <s v=""/>
    <n v="33.6"/>
    <n v="20"/>
    <x v="0"/>
    <x v="0"/>
    <s v=""/>
    <n v="33.1"/>
    <n v="50"/>
    <x v="0"/>
    <x v="0"/>
    <s v=""/>
    <n v="30.8"/>
    <n v="25"/>
  </r>
  <r>
    <x v="0"/>
    <s v="0212021B"/>
    <x v="81"/>
    <x v="81"/>
    <x v="14"/>
    <x v="4"/>
    <s v="MISN"/>
    <x v="26"/>
    <s v="AALL"/>
    <s v="All Types"/>
    <s v="Mission Australia [All Types]"/>
    <x v="7"/>
    <s v="n.a."/>
    <n v="4.7"/>
    <x v="0"/>
    <x v="0"/>
    <s v=""/>
    <n v="33.6"/>
    <n v="20"/>
    <x v="0"/>
    <x v="0"/>
    <s v=""/>
    <n v="33.1"/>
    <n v="50"/>
    <x v="0"/>
    <x v="0"/>
    <s v=""/>
    <n v="30.8"/>
    <n v="25"/>
  </r>
  <r>
    <x v="0"/>
    <s v="0212022C"/>
    <x v="92"/>
    <x v="92"/>
    <x v="14"/>
    <x v="4"/>
    <s v="MISN"/>
    <x v="26"/>
    <s v="AALL"/>
    <s v="All Types"/>
    <s v="Mission Australia [All Types]"/>
    <x v="7"/>
    <n v="1.4"/>
    <n v="4.7"/>
    <x v="0"/>
    <x v="0"/>
    <s v=""/>
    <n v="33.6"/>
    <n v="20"/>
    <x v="0"/>
    <x v="0"/>
    <s v=""/>
    <n v="33.1"/>
    <n v="50"/>
    <x v="0"/>
    <x v="0"/>
    <s v=""/>
    <n v="30.8"/>
    <n v="25"/>
  </r>
  <r>
    <x v="0"/>
    <s v="0212018G"/>
    <x v="82"/>
    <x v="82"/>
    <x v="14"/>
    <x v="4"/>
    <s v="MISN"/>
    <x v="26"/>
    <s v="AALL"/>
    <s v="All Types"/>
    <s v="Mission Australia [All Types]"/>
    <x v="1"/>
    <n v="2.1"/>
    <n v="3.7"/>
    <x v="0"/>
    <x v="0"/>
    <s v=""/>
    <n v="24.7"/>
    <n v="24.3"/>
    <x v="0"/>
    <x v="0"/>
    <s v=""/>
    <n v="25.4"/>
    <n v="27.6"/>
    <x v="2"/>
    <x v="11"/>
    <n v="0"/>
    <n v="23.3"/>
    <n v="13.6"/>
  </r>
  <r>
    <x v="0"/>
    <s v="0212022C"/>
    <x v="92"/>
    <x v="92"/>
    <x v="14"/>
    <x v="4"/>
    <s v="MISN"/>
    <x v="26"/>
    <s v="AALL"/>
    <s v="All Types"/>
    <s v="Mission Australia [All Types]"/>
    <x v="1"/>
    <n v="4.0999999999999996"/>
    <n v="3.7"/>
    <x v="0"/>
    <x v="0"/>
    <s v=""/>
    <n v="24.7"/>
    <n v="24.3"/>
    <x v="0"/>
    <x v="0"/>
    <s v=""/>
    <n v="25.4"/>
    <n v="27.6"/>
    <x v="0"/>
    <x v="0"/>
    <s v=""/>
    <n v="23.3"/>
    <n v="13.6"/>
  </r>
  <r>
    <x v="0"/>
    <s v="0212019H"/>
    <x v="83"/>
    <x v="83"/>
    <x v="14"/>
    <x v="4"/>
    <s v="MISN"/>
    <x v="26"/>
    <s v="AALL"/>
    <s v="All Types"/>
    <s v="Mission Australia [All Types]"/>
    <x v="1"/>
    <s v="n.a."/>
    <n v="3.7"/>
    <x v="0"/>
    <x v="0"/>
    <s v=""/>
    <n v="24.7"/>
    <n v="24.3"/>
    <x v="0"/>
    <x v="0"/>
    <s v=""/>
    <n v="25.4"/>
    <n v="27.6"/>
    <x v="0"/>
    <x v="0"/>
    <s v=""/>
    <n v="23.3"/>
    <n v="13.6"/>
  </r>
  <r>
    <x v="0"/>
    <s v="0212016E"/>
    <x v="89"/>
    <x v="89"/>
    <x v="14"/>
    <x v="4"/>
    <s v="MISN"/>
    <x v="26"/>
    <s v="AALL"/>
    <s v="All Types"/>
    <s v="Mission Australia [All Types]"/>
    <x v="1"/>
    <s v="n.a."/>
    <n v="3.7"/>
    <x v="0"/>
    <x v="0"/>
    <s v=""/>
    <n v="24.7"/>
    <n v="24.3"/>
    <x v="0"/>
    <x v="0"/>
    <s v=""/>
    <n v="25.4"/>
    <n v="27.6"/>
    <x v="0"/>
    <x v="0"/>
    <s v=""/>
    <n v="23.3"/>
    <n v="13.6"/>
  </r>
  <r>
    <x v="0"/>
    <s v="0212020A"/>
    <x v="86"/>
    <x v="86"/>
    <x v="14"/>
    <x v="4"/>
    <s v="MISN"/>
    <x v="26"/>
    <s v="AALL"/>
    <s v="All Types"/>
    <s v="Mission Australia [All Types]"/>
    <x v="1"/>
    <s v="n.a."/>
    <n v="3.7"/>
    <x v="0"/>
    <x v="0"/>
    <s v=""/>
    <n v="24.7"/>
    <n v="24.3"/>
    <x v="0"/>
    <x v="0"/>
    <s v=""/>
    <n v="25.4"/>
    <n v="27.6"/>
    <x v="0"/>
    <x v="0"/>
    <s v=""/>
    <n v="23.3"/>
    <n v="13.6"/>
  </r>
  <r>
    <x v="0"/>
    <s v="0212017F"/>
    <x v="84"/>
    <x v="84"/>
    <x v="14"/>
    <x v="4"/>
    <s v="MISN"/>
    <x v="26"/>
    <s v="AALL"/>
    <s v="All Types"/>
    <s v="Mission Australia [All Types]"/>
    <x v="1"/>
    <n v="1.6"/>
    <n v="3.7"/>
    <x v="0"/>
    <x v="0"/>
    <s v=""/>
    <n v="24.7"/>
    <n v="24.3"/>
    <x v="0"/>
    <x v="0"/>
    <s v=""/>
    <n v="25.4"/>
    <n v="27.6"/>
    <x v="0"/>
    <x v="0"/>
    <s v=""/>
    <n v="23.3"/>
    <n v="13.6"/>
  </r>
  <r>
    <x v="0"/>
    <s v="0212021B"/>
    <x v="81"/>
    <x v="81"/>
    <x v="14"/>
    <x v="4"/>
    <s v="MISN"/>
    <x v="26"/>
    <s v="AALL"/>
    <s v="All Types"/>
    <s v="Mission Australia [All Types]"/>
    <x v="1"/>
    <n v="1.5"/>
    <n v="3.7"/>
    <x v="0"/>
    <x v="0"/>
    <s v=""/>
    <n v="24.7"/>
    <n v="24.3"/>
    <x v="0"/>
    <x v="0"/>
    <s v=""/>
    <n v="25.4"/>
    <n v="27.6"/>
    <x v="0"/>
    <x v="0"/>
    <s v=""/>
    <n v="23.3"/>
    <n v="13.6"/>
  </r>
  <r>
    <x v="0"/>
    <s v="0212016E"/>
    <x v="89"/>
    <x v="89"/>
    <x v="14"/>
    <x v="4"/>
    <s v="MISN"/>
    <x v="26"/>
    <s v="AALL"/>
    <s v="All Types"/>
    <s v="Mission Australia [All Types]"/>
    <x v="2"/>
    <n v="60.4"/>
    <n v="42.9"/>
    <x v="43"/>
    <x v="238"/>
    <n v="21.5"/>
    <n v="21.2"/>
    <n v="23.9"/>
    <x v="68"/>
    <x v="268"/>
    <n v="26.8"/>
    <n v="22.1"/>
    <n v="28.2"/>
    <x v="0"/>
    <x v="0"/>
    <s v=""/>
    <n v="19.600000000000001"/>
    <n v="16.399999999999999"/>
  </r>
  <r>
    <x v="0"/>
    <s v="0212017F"/>
    <x v="84"/>
    <x v="84"/>
    <x v="14"/>
    <x v="4"/>
    <s v="MISN"/>
    <x v="26"/>
    <s v="AALL"/>
    <s v="All Types"/>
    <s v="Mission Australia [All Types]"/>
    <x v="2"/>
    <n v="58.8"/>
    <n v="42.9"/>
    <x v="45"/>
    <x v="146"/>
    <n v="24.4"/>
    <n v="21.2"/>
    <n v="23.9"/>
    <x v="60"/>
    <x v="169"/>
    <n v="32.5"/>
    <n v="22.1"/>
    <n v="28.2"/>
    <x v="35"/>
    <x v="34"/>
    <n v="28.2"/>
    <n v="19.600000000000001"/>
    <n v="16.399999999999999"/>
  </r>
  <r>
    <x v="0"/>
    <s v="0212018G"/>
    <x v="82"/>
    <x v="82"/>
    <x v="14"/>
    <x v="4"/>
    <s v="MISN"/>
    <x v="26"/>
    <s v="AALL"/>
    <s v="All Types"/>
    <s v="Mission Australia [All Types]"/>
    <x v="2"/>
    <n v="80.3"/>
    <n v="42.9"/>
    <x v="91"/>
    <x v="88"/>
    <n v="28.3"/>
    <n v="21.2"/>
    <n v="23.9"/>
    <x v="44"/>
    <x v="57"/>
    <n v="32.5"/>
    <n v="22.1"/>
    <n v="28.2"/>
    <x v="1"/>
    <x v="86"/>
    <n v="4.2"/>
    <n v="19.600000000000001"/>
    <n v="16.399999999999999"/>
  </r>
  <r>
    <x v="0"/>
    <s v="0212020A"/>
    <x v="86"/>
    <x v="86"/>
    <x v="14"/>
    <x v="4"/>
    <s v="MISN"/>
    <x v="26"/>
    <s v="AALL"/>
    <s v="All Types"/>
    <s v="Mission Australia [All Types]"/>
    <x v="2"/>
    <n v="50.9"/>
    <n v="42.9"/>
    <x v="19"/>
    <x v="314"/>
    <n v="27.9"/>
    <n v="21.2"/>
    <n v="23.9"/>
    <x v="33"/>
    <x v="194"/>
    <n v="27"/>
    <n v="22.1"/>
    <n v="28.2"/>
    <x v="13"/>
    <x v="28"/>
    <n v="17"/>
    <n v="19.600000000000001"/>
    <n v="16.399999999999999"/>
  </r>
  <r>
    <x v="0"/>
    <s v="0212022C"/>
    <x v="92"/>
    <x v="92"/>
    <x v="14"/>
    <x v="4"/>
    <s v="MISN"/>
    <x v="26"/>
    <s v="AALL"/>
    <s v="All Types"/>
    <s v="Mission Australia [All Types]"/>
    <x v="2"/>
    <n v="48.6"/>
    <n v="42.9"/>
    <x v="0"/>
    <x v="0"/>
    <s v=""/>
    <n v="21.2"/>
    <n v="23.9"/>
    <x v="0"/>
    <x v="0"/>
    <s v=""/>
    <n v="22.1"/>
    <n v="28.2"/>
    <x v="0"/>
    <x v="0"/>
    <s v=""/>
    <n v="19.600000000000001"/>
    <n v="16.399999999999999"/>
  </r>
  <r>
    <x v="0"/>
    <s v="0212021B"/>
    <x v="81"/>
    <x v="81"/>
    <x v="14"/>
    <x v="4"/>
    <s v="MISN"/>
    <x v="26"/>
    <s v="AALL"/>
    <s v="All Types"/>
    <s v="Mission Australia [All Types]"/>
    <x v="2"/>
    <n v="51.1"/>
    <n v="42.9"/>
    <x v="0"/>
    <x v="0"/>
    <s v=""/>
    <n v="21.2"/>
    <n v="23.9"/>
    <x v="0"/>
    <x v="0"/>
    <s v=""/>
    <n v="22.1"/>
    <n v="28.2"/>
    <x v="40"/>
    <x v="93"/>
    <n v="25"/>
    <n v="19.600000000000001"/>
    <n v="16.399999999999999"/>
  </r>
  <r>
    <x v="0"/>
    <s v="0212019H"/>
    <x v="83"/>
    <x v="83"/>
    <x v="14"/>
    <x v="4"/>
    <s v="MISN"/>
    <x v="26"/>
    <s v="AALL"/>
    <s v="All Types"/>
    <s v="Mission Australia [All Types]"/>
    <x v="2"/>
    <n v="30"/>
    <n v="42.9"/>
    <x v="0"/>
    <x v="0"/>
    <s v=""/>
    <n v="21.2"/>
    <n v="23.9"/>
    <x v="0"/>
    <x v="0"/>
    <s v=""/>
    <n v="22.1"/>
    <n v="28.2"/>
    <x v="0"/>
    <x v="0"/>
    <s v=""/>
    <n v="19.600000000000001"/>
    <n v="16.399999999999999"/>
  </r>
  <r>
    <x v="0"/>
    <s v="0212019H"/>
    <x v="83"/>
    <x v="83"/>
    <x v="14"/>
    <x v="4"/>
    <s v="MISN"/>
    <x v="26"/>
    <s v="AALL"/>
    <s v="All Types"/>
    <s v="Mission Australia [All Types]"/>
    <x v="3"/>
    <n v="70"/>
    <n v="41.1"/>
    <x v="0"/>
    <x v="0"/>
    <s v=""/>
    <n v="24.2"/>
    <n v="25.4"/>
    <x v="0"/>
    <x v="0"/>
    <s v=""/>
    <n v="23.8"/>
    <n v="24.8"/>
    <x v="0"/>
    <x v="0"/>
    <s v=""/>
    <n v="20.8"/>
    <n v="22.1"/>
  </r>
  <r>
    <x v="0"/>
    <s v="0212020A"/>
    <x v="86"/>
    <x v="86"/>
    <x v="14"/>
    <x v="4"/>
    <s v="MISN"/>
    <x v="26"/>
    <s v="AALL"/>
    <s v="All Types"/>
    <s v="Mission Australia [All Types]"/>
    <x v="3"/>
    <n v="43.6"/>
    <n v="41.1"/>
    <x v="0"/>
    <x v="0"/>
    <s v=""/>
    <n v="24.2"/>
    <n v="25.4"/>
    <x v="2"/>
    <x v="51"/>
    <n v="21.9"/>
    <n v="23.8"/>
    <n v="24.8"/>
    <x v="5"/>
    <x v="24"/>
    <n v="20.8"/>
    <n v="20.8"/>
    <n v="22.1"/>
  </r>
  <r>
    <x v="0"/>
    <s v="0212016E"/>
    <x v="89"/>
    <x v="89"/>
    <x v="14"/>
    <x v="4"/>
    <s v="MISN"/>
    <x v="26"/>
    <s v="AALL"/>
    <s v="All Types"/>
    <s v="Mission Australia [All Types]"/>
    <x v="3"/>
    <n v="32.299999999999997"/>
    <n v="41.1"/>
    <x v="18"/>
    <x v="157"/>
    <n v="17.600000000000001"/>
    <n v="24.2"/>
    <n v="25.4"/>
    <x v="19"/>
    <x v="21"/>
    <n v="18.8"/>
    <n v="23.8"/>
    <n v="24.8"/>
    <x v="1"/>
    <x v="13"/>
    <n v="20"/>
    <n v="20.8"/>
    <n v="22.1"/>
  </r>
  <r>
    <x v="0"/>
    <s v="0212021B"/>
    <x v="81"/>
    <x v="81"/>
    <x v="14"/>
    <x v="4"/>
    <s v="MISN"/>
    <x v="26"/>
    <s v="AALL"/>
    <s v="All Types"/>
    <s v="Mission Australia [All Types]"/>
    <x v="3"/>
    <n v="42.2"/>
    <n v="41.1"/>
    <x v="21"/>
    <x v="20"/>
    <n v="28.6"/>
    <n v="24.2"/>
    <n v="25.4"/>
    <x v="1"/>
    <x v="61"/>
    <n v="24.5"/>
    <n v="23.8"/>
    <n v="24.8"/>
    <x v="0"/>
    <x v="0"/>
    <s v=""/>
    <n v="20.8"/>
    <n v="22.1"/>
  </r>
  <r>
    <x v="0"/>
    <s v="0212022C"/>
    <x v="92"/>
    <x v="92"/>
    <x v="14"/>
    <x v="4"/>
    <s v="MISN"/>
    <x v="26"/>
    <s v="AALL"/>
    <s v="All Types"/>
    <s v="Mission Australia [All Types]"/>
    <x v="3"/>
    <n v="43.2"/>
    <n v="41.1"/>
    <x v="29"/>
    <x v="22"/>
    <n v="27.9"/>
    <n v="24.2"/>
    <n v="25.4"/>
    <x v="18"/>
    <x v="74"/>
    <n v="25.4"/>
    <n v="23.8"/>
    <n v="24.8"/>
    <x v="14"/>
    <x v="54"/>
    <n v="23.5"/>
    <n v="20.8"/>
    <n v="22.1"/>
  </r>
  <r>
    <x v="0"/>
    <s v="0212017F"/>
    <x v="84"/>
    <x v="84"/>
    <x v="14"/>
    <x v="4"/>
    <s v="MISN"/>
    <x v="26"/>
    <s v="AALL"/>
    <s v="All Types"/>
    <s v="Mission Australia [All Types]"/>
    <x v="3"/>
    <n v="39"/>
    <n v="41.1"/>
    <x v="26"/>
    <x v="68"/>
    <n v="28.9"/>
    <n v="24.2"/>
    <n v="25.4"/>
    <x v="18"/>
    <x v="32"/>
    <n v="24.2"/>
    <n v="23.8"/>
    <n v="24.8"/>
    <x v="9"/>
    <x v="96"/>
    <n v="18.5"/>
    <n v="20.8"/>
    <n v="22.1"/>
  </r>
  <r>
    <x v="0"/>
    <s v="0212018G"/>
    <x v="82"/>
    <x v="82"/>
    <x v="14"/>
    <x v="4"/>
    <s v="MISN"/>
    <x v="26"/>
    <s v="AALL"/>
    <s v="All Types"/>
    <s v="Mission Australia [All Types]"/>
    <x v="3"/>
    <n v="16.899999999999999"/>
    <n v="41.1"/>
    <x v="0"/>
    <x v="0"/>
    <s v=""/>
    <n v="24.2"/>
    <n v="25.4"/>
    <x v="0"/>
    <x v="0"/>
    <s v=""/>
    <n v="23.8"/>
    <n v="24.8"/>
    <x v="0"/>
    <x v="0"/>
    <s v=""/>
    <n v="20.8"/>
    <n v="22.1"/>
  </r>
  <r>
    <x v="0"/>
    <s v="0212016E"/>
    <x v="89"/>
    <x v="89"/>
    <x v="14"/>
    <x v="4"/>
    <s v="MISN"/>
    <x v="26"/>
    <s v="AALL"/>
    <s v="All Types"/>
    <s v="Mission Australia [All Types]"/>
    <x v="4"/>
    <n v="1.8"/>
    <n v="2.7"/>
    <x v="0"/>
    <x v="0"/>
    <s v=""/>
    <n v="33.9"/>
    <n v="50"/>
    <x v="0"/>
    <x v="0"/>
    <s v=""/>
    <n v="33.299999999999997"/>
    <n v="50"/>
    <x v="0"/>
    <x v="0"/>
    <s v=""/>
    <n v="30"/>
    <n v="60"/>
  </r>
  <r>
    <x v="0"/>
    <s v="0212019H"/>
    <x v="83"/>
    <x v="83"/>
    <x v="14"/>
    <x v="4"/>
    <s v="MISN"/>
    <x v="26"/>
    <s v="AALL"/>
    <s v="All Types"/>
    <s v="Mission Australia [All Types]"/>
    <x v="4"/>
    <s v="n.a."/>
    <n v="2.7"/>
    <x v="0"/>
    <x v="0"/>
    <s v=""/>
    <n v="33.9"/>
    <n v="50"/>
    <x v="0"/>
    <x v="0"/>
    <s v=""/>
    <n v="33.299999999999997"/>
    <n v="50"/>
    <x v="0"/>
    <x v="0"/>
    <s v=""/>
    <n v="30"/>
    <n v="60"/>
  </r>
  <r>
    <x v="0"/>
    <s v="0212017F"/>
    <x v="84"/>
    <x v="84"/>
    <x v="14"/>
    <x v="4"/>
    <s v="MISN"/>
    <x v="26"/>
    <s v="AALL"/>
    <s v="All Types"/>
    <s v="Mission Australia [All Types]"/>
    <x v="4"/>
    <s v="n.a."/>
    <n v="2.7"/>
    <x v="0"/>
    <x v="0"/>
    <s v=""/>
    <n v="33.9"/>
    <n v="50"/>
    <x v="0"/>
    <x v="0"/>
    <s v=""/>
    <n v="33.299999999999997"/>
    <n v="50"/>
    <x v="0"/>
    <x v="0"/>
    <s v=""/>
    <n v="30"/>
    <n v="60"/>
  </r>
  <r>
    <x v="0"/>
    <s v="0212016E"/>
    <x v="89"/>
    <x v="89"/>
    <x v="14"/>
    <x v="4"/>
    <s v="MISN"/>
    <x v="26"/>
    <s v="AALL"/>
    <s v="All Types"/>
    <s v="Mission Australia [All Types]"/>
    <x v="8"/>
    <n v="3"/>
    <n v="1.2"/>
    <x v="0"/>
    <x v="0"/>
    <s v=""/>
    <n v="23.3"/>
    <n v="25"/>
    <x v="0"/>
    <x v="0"/>
    <s v=""/>
    <n v="24"/>
    <n v="33.299999999999997"/>
    <x v="2"/>
    <x v="21"/>
    <n v="0"/>
    <n v="23.1"/>
    <n v="13.3"/>
  </r>
  <r>
    <x v="0"/>
    <s v="0212021B"/>
    <x v="81"/>
    <x v="81"/>
    <x v="14"/>
    <x v="4"/>
    <s v="MISN"/>
    <x v="26"/>
    <s v="AALL"/>
    <s v="All Types"/>
    <s v="Mission Australia [All Types]"/>
    <x v="8"/>
    <n v="1.5"/>
    <n v="1.2"/>
    <x v="0"/>
    <x v="0"/>
    <s v=""/>
    <n v="23.3"/>
    <n v="25"/>
    <x v="0"/>
    <x v="0"/>
    <s v=""/>
    <n v="24"/>
    <n v="33.299999999999997"/>
    <x v="0"/>
    <x v="0"/>
    <s v=""/>
    <n v="23.1"/>
    <n v="13.3"/>
  </r>
  <r>
    <x v="0"/>
    <s v="0212018G"/>
    <x v="82"/>
    <x v="82"/>
    <x v="14"/>
    <x v="4"/>
    <s v="MISN"/>
    <x v="26"/>
    <s v="AALL"/>
    <s v="All Types"/>
    <s v="Mission Australia [All Types]"/>
    <x v="8"/>
    <s v="n.a."/>
    <n v="1.2"/>
    <x v="0"/>
    <x v="0"/>
    <s v=""/>
    <n v="23.3"/>
    <n v="25"/>
    <x v="0"/>
    <x v="0"/>
    <s v=""/>
    <n v="24"/>
    <n v="33.299999999999997"/>
    <x v="0"/>
    <x v="0"/>
    <s v=""/>
    <n v="23.1"/>
    <n v="13.3"/>
  </r>
  <r>
    <x v="0"/>
    <s v="0212020A"/>
    <x v="86"/>
    <x v="86"/>
    <x v="14"/>
    <x v="4"/>
    <s v="MISN"/>
    <x v="26"/>
    <s v="AALL"/>
    <s v="All Types"/>
    <s v="Mission Australia [All Types]"/>
    <x v="8"/>
    <n v="3.6"/>
    <n v="1.2"/>
    <x v="0"/>
    <x v="0"/>
    <s v=""/>
    <n v="23.3"/>
    <n v="25"/>
    <x v="0"/>
    <x v="0"/>
    <s v=""/>
    <n v="24"/>
    <n v="33.299999999999997"/>
    <x v="0"/>
    <x v="0"/>
    <s v=""/>
    <n v="23.1"/>
    <n v="13.3"/>
  </r>
  <r>
    <x v="0"/>
    <s v="0212022C"/>
    <x v="92"/>
    <x v="92"/>
    <x v="14"/>
    <x v="4"/>
    <s v="MISN"/>
    <x v="26"/>
    <s v="AALL"/>
    <s v="All Types"/>
    <s v="Mission Australia [All Types]"/>
    <x v="8"/>
    <s v="n.a."/>
    <n v="1.2"/>
    <x v="0"/>
    <x v="0"/>
    <s v=""/>
    <n v="23.3"/>
    <n v="25"/>
    <x v="0"/>
    <x v="0"/>
    <s v=""/>
    <n v="24"/>
    <n v="33.299999999999997"/>
    <x v="0"/>
    <x v="0"/>
    <s v=""/>
    <n v="23.1"/>
    <n v="13.3"/>
  </r>
  <r>
    <x v="0"/>
    <s v="0212017F"/>
    <x v="84"/>
    <x v="84"/>
    <x v="14"/>
    <x v="4"/>
    <s v="MISN"/>
    <x v="26"/>
    <s v="AALL"/>
    <s v="All Types"/>
    <s v="Mission Australia [All Types]"/>
    <x v="8"/>
    <s v="n.a."/>
    <n v="1.2"/>
    <x v="0"/>
    <x v="0"/>
    <s v=""/>
    <n v="23.3"/>
    <n v="25"/>
    <x v="0"/>
    <x v="0"/>
    <s v=""/>
    <n v="24"/>
    <n v="33.299999999999997"/>
    <x v="0"/>
    <x v="0"/>
    <s v=""/>
    <n v="23.1"/>
    <n v="13.3"/>
  </r>
  <r>
    <x v="0"/>
    <s v="0211329C"/>
    <x v="80"/>
    <x v="80"/>
    <x v="14"/>
    <x v="4"/>
    <s v="FORB"/>
    <x v="28"/>
    <s v="AALL"/>
    <s v="All Types"/>
    <s v="OCTEC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1399F"/>
    <x v="82"/>
    <x v="82"/>
    <x v="14"/>
    <x v="4"/>
    <s v="FORB"/>
    <x v="28"/>
    <s v="AALL"/>
    <s v="All Types"/>
    <s v="OCTEC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1402G"/>
    <x v="88"/>
    <x v="88"/>
    <x v="14"/>
    <x v="4"/>
    <s v="FORB"/>
    <x v="28"/>
    <s v="AALL"/>
    <s v="All Types"/>
    <s v="OCTEC Limited [All Types]"/>
    <x v="0"/>
    <n v="0.6"/>
    <n v="5.2"/>
    <x v="0"/>
    <x v="0"/>
    <s v=""/>
    <n v="33.1"/>
    <n v="63.6"/>
    <x v="0"/>
    <x v="0"/>
    <s v=""/>
    <n v="32.5"/>
    <n v="54.5"/>
    <x v="0"/>
    <x v="0"/>
    <s v=""/>
    <n v="29.4"/>
    <n v="50"/>
  </r>
  <r>
    <x v="0"/>
    <s v="0211328B"/>
    <x v="81"/>
    <x v="81"/>
    <x v="14"/>
    <x v="4"/>
    <s v="FORB"/>
    <x v="28"/>
    <s v="AALL"/>
    <s v="All Types"/>
    <s v="OCTEC Limited [All Types]"/>
    <x v="0"/>
    <n v="0.5"/>
    <n v="5.2"/>
    <x v="0"/>
    <x v="0"/>
    <s v=""/>
    <n v="33.1"/>
    <n v="63.6"/>
    <x v="0"/>
    <x v="0"/>
    <s v=""/>
    <n v="32.5"/>
    <n v="54.5"/>
    <x v="0"/>
    <x v="0"/>
    <s v=""/>
    <n v="29.4"/>
    <n v="50"/>
  </r>
  <r>
    <x v="0"/>
    <s v="0211330G"/>
    <x v="90"/>
    <x v="90"/>
    <x v="14"/>
    <x v="4"/>
    <s v="FORB"/>
    <x v="28"/>
    <s v="AALL"/>
    <s v="All Types"/>
    <s v="OCTEC Limited [All Types]"/>
    <x v="0"/>
    <n v="0.8"/>
    <n v="5.2"/>
    <x v="0"/>
    <x v="0"/>
    <s v=""/>
    <n v="33.1"/>
    <n v="63.6"/>
    <x v="0"/>
    <x v="0"/>
    <s v=""/>
    <n v="32.5"/>
    <n v="54.5"/>
    <x v="0"/>
    <x v="0"/>
    <s v=""/>
    <n v="29.4"/>
    <n v="50"/>
  </r>
  <r>
    <x v="0"/>
    <s v="0211329C"/>
    <x v="80"/>
    <x v="80"/>
    <x v="14"/>
    <x v="4"/>
    <s v="FORB"/>
    <x v="28"/>
    <s v="AALL"/>
    <s v="All Types"/>
    <s v="OCTEC Limited [All Types]"/>
    <x v="0"/>
    <n v="1"/>
    <n v="5.2"/>
    <x v="0"/>
    <x v="0"/>
    <s v=""/>
    <n v="33.1"/>
    <n v="63.6"/>
    <x v="0"/>
    <x v="0"/>
    <s v=""/>
    <n v="32.5"/>
    <n v="54.5"/>
    <x v="0"/>
    <x v="0"/>
    <s v=""/>
    <n v="29.4"/>
    <n v="50"/>
  </r>
  <r>
    <x v="0"/>
    <s v="0211401F"/>
    <x v="86"/>
    <x v="86"/>
    <x v="14"/>
    <x v="4"/>
    <s v="FORB"/>
    <x v="28"/>
    <s v="AALL"/>
    <s v="All Types"/>
    <s v="OCTEC Limited [All Types]"/>
    <x v="0"/>
    <n v="0.5"/>
    <n v="5.2"/>
    <x v="0"/>
    <x v="0"/>
    <s v=""/>
    <n v="33.1"/>
    <n v="63.6"/>
    <x v="0"/>
    <x v="0"/>
    <s v=""/>
    <n v="32.5"/>
    <n v="54.5"/>
    <x v="0"/>
    <x v="0"/>
    <s v=""/>
    <n v="29.4"/>
    <n v="50"/>
  </r>
  <r>
    <x v="0"/>
    <s v="0211402G"/>
    <x v="88"/>
    <x v="88"/>
    <x v="14"/>
    <x v="4"/>
    <s v="FORB"/>
    <x v="28"/>
    <s v="AALL"/>
    <s v="All Types"/>
    <s v="OCTEC Limited [All Types]"/>
    <x v="6"/>
    <s v="n.a."/>
    <n v="1.2"/>
    <x v="0"/>
    <x v="0"/>
    <s v=""/>
    <n v="29.1"/>
    <n v="15.8"/>
    <x v="0"/>
    <x v="0"/>
    <s v=""/>
    <n v="30.4"/>
    <n v="22.2"/>
    <x v="0"/>
    <x v="0"/>
    <s v=""/>
    <n v="27.7"/>
    <n v="13.3"/>
  </r>
  <r>
    <x v="0"/>
    <s v="0211329C"/>
    <x v="80"/>
    <x v="80"/>
    <x v="14"/>
    <x v="4"/>
    <s v="FORB"/>
    <x v="28"/>
    <s v="AALL"/>
    <s v="All Types"/>
    <s v="OCTEC Limited [All Types]"/>
    <x v="6"/>
    <n v="0.7"/>
    <n v="1.2"/>
    <x v="0"/>
    <x v="0"/>
    <s v=""/>
    <n v="29.1"/>
    <n v="15.8"/>
    <x v="0"/>
    <x v="0"/>
    <s v=""/>
    <n v="30.4"/>
    <n v="22.2"/>
    <x v="0"/>
    <x v="0"/>
    <s v=""/>
    <n v="27.7"/>
    <n v="13.3"/>
  </r>
  <r>
    <x v="0"/>
    <s v="0211399F"/>
    <x v="82"/>
    <x v="82"/>
    <x v="14"/>
    <x v="4"/>
    <s v="FORB"/>
    <x v="28"/>
    <s v="AALL"/>
    <s v="All Types"/>
    <s v="OCTEC Limited [All Types]"/>
    <x v="6"/>
    <n v="0.6"/>
    <n v="1.2"/>
    <x v="13"/>
    <x v="14"/>
    <n v="0"/>
    <n v="29.1"/>
    <n v="15.8"/>
    <x v="0"/>
    <x v="0"/>
    <s v=""/>
    <n v="30.4"/>
    <n v="22.2"/>
    <x v="2"/>
    <x v="21"/>
    <n v="0"/>
    <n v="27.7"/>
    <n v="13.3"/>
  </r>
  <r>
    <x v="0"/>
    <s v="0211400E"/>
    <x v="83"/>
    <x v="83"/>
    <x v="14"/>
    <x v="4"/>
    <s v="FORB"/>
    <x v="28"/>
    <s v="AALL"/>
    <s v="All Types"/>
    <s v="OCTEC Limited [All Types]"/>
    <x v="6"/>
    <s v="n.a."/>
    <n v="1.2"/>
    <x v="0"/>
    <x v="0"/>
    <s v=""/>
    <n v="29.1"/>
    <n v="15.8"/>
    <x v="0"/>
    <x v="0"/>
    <s v=""/>
    <n v="30.4"/>
    <n v="22.2"/>
    <x v="0"/>
    <x v="0"/>
    <s v=""/>
    <n v="27.7"/>
    <n v="13.3"/>
  </r>
  <r>
    <x v="0"/>
    <s v="0211330G"/>
    <x v="90"/>
    <x v="90"/>
    <x v="14"/>
    <x v="4"/>
    <s v="FORB"/>
    <x v="28"/>
    <s v="AALL"/>
    <s v="All Types"/>
    <s v="OCTEC Limited [All Types]"/>
    <x v="6"/>
    <n v="0.8"/>
    <n v="1.2"/>
    <x v="0"/>
    <x v="0"/>
    <s v=""/>
    <n v="29.1"/>
    <n v="15.8"/>
    <x v="0"/>
    <x v="0"/>
    <s v=""/>
    <n v="30.4"/>
    <n v="22.2"/>
    <x v="0"/>
    <x v="0"/>
    <s v=""/>
    <n v="27.7"/>
    <n v="13.3"/>
  </r>
  <r>
    <x v="0"/>
    <s v="0211401F"/>
    <x v="86"/>
    <x v="86"/>
    <x v="14"/>
    <x v="4"/>
    <s v="FORB"/>
    <x v="28"/>
    <s v="AALL"/>
    <s v="All Types"/>
    <s v="OCTEC Limited [All Types]"/>
    <x v="6"/>
    <n v="0.5"/>
    <n v="1.2"/>
    <x v="0"/>
    <x v="0"/>
    <s v=""/>
    <n v="29.1"/>
    <n v="15.8"/>
    <x v="0"/>
    <x v="0"/>
    <s v=""/>
    <n v="30.4"/>
    <n v="22.2"/>
    <x v="0"/>
    <x v="0"/>
    <s v=""/>
    <n v="27.7"/>
    <n v="13.3"/>
  </r>
  <r>
    <x v="0"/>
    <s v="0211398E"/>
    <x v="84"/>
    <x v="84"/>
    <x v="14"/>
    <x v="4"/>
    <s v="FORB"/>
    <x v="28"/>
    <s v="AALL"/>
    <s v="All Types"/>
    <s v="OCTEC Limited [All Types]"/>
    <x v="6"/>
    <n v="1.5"/>
    <n v="1.2"/>
    <x v="0"/>
    <x v="0"/>
    <s v=""/>
    <n v="29.1"/>
    <n v="15.8"/>
    <x v="0"/>
    <x v="0"/>
    <s v=""/>
    <n v="30.4"/>
    <n v="22.2"/>
    <x v="0"/>
    <x v="0"/>
    <s v=""/>
    <n v="27.7"/>
    <n v="13.3"/>
  </r>
  <r>
    <x v="0"/>
    <s v="0211328B"/>
    <x v="81"/>
    <x v="81"/>
    <x v="14"/>
    <x v="4"/>
    <s v="FORB"/>
    <x v="28"/>
    <s v="AALL"/>
    <s v="All Types"/>
    <s v="OCTEC Limited [All Types]"/>
    <x v="6"/>
    <s v="n.a."/>
    <n v="1.2"/>
    <x v="0"/>
    <x v="0"/>
    <s v=""/>
    <n v="29.1"/>
    <n v="15.8"/>
    <x v="0"/>
    <x v="0"/>
    <s v=""/>
    <n v="30.4"/>
    <n v="22.2"/>
    <x v="0"/>
    <x v="0"/>
    <s v=""/>
    <n v="27.7"/>
    <n v="13.3"/>
  </r>
  <r>
    <x v="0"/>
    <s v="0211399F"/>
    <x v="82"/>
    <x v="82"/>
    <x v="14"/>
    <x v="4"/>
    <s v="FORB"/>
    <x v="28"/>
    <s v="AALL"/>
    <s v="All Types"/>
    <s v="OCTEC Limited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0"/>
    <s v="0211402G"/>
    <x v="88"/>
    <x v="88"/>
    <x v="14"/>
    <x v="4"/>
    <s v="FORB"/>
    <x v="28"/>
    <s v="AALL"/>
    <s v="All Types"/>
    <s v="OCTEC Limited [All Types]"/>
    <x v="7"/>
    <n v="0.6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0"/>
    <s v="0211328B"/>
    <x v="81"/>
    <x v="81"/>
    <x v="14"/>
    <x v="4"/>
    <s v="FORB"/>
    <x v="28"/>
    <s v="AALL"/>
    <s v="All Types"/>
    <s v="OCTEC Limited [All Types]"/>
    <x v="7"/>
    <n v="0.5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0"/>
    <s v="0211330G"/>
    <x v="90"/>
    <x v="90"/>
    <x v="14"/>
    <x v="4"/>
    <s v="FORB"/>
    <x v="28"/>
    <s v="AALL"/>
    <s v="All Types"/>
    <s v="OCTEC Limited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0"/>
    <s v="0211401F"/>
    <x v="86"/>
    <x v="86"/>
    <x v="14"/>
    <x v="4"/>
    <s v="FORB"/>
    <x v="28"/>
    <s v="AALL"/>
    <s v="All Types"/>
    <s v="OCTEC Limited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0"/>
    <s v="0211330G"/>
    <x v="90"/>
    <x v="90"/>
    <x v="14"/>
    <x v="4"/>
    <s v="FORB"/>
    <x v="28"/>
    <s v="AALL"/>
    <s v="All Types"/>
    <s v="OCTEC Limited [All Types]"/>
    <x v="1"/>
    <n v="0.8"/>
    <n v="3.7"/>
    <x v="0"/>
    <x v="0"/>
    <s v=""/>
    <n v="24.7"/>
    <n v="36"/>
    <x v="0"/>
    <x v="0"/>
    <s v=""/>
    <n v="25.4"/>
    <n v="34.6"/>
    <x v="0"/>
    <x v="0"/>
    <s v=""/>
    <n v="23.3"/>
    <n v="24.1"/>
  </r>
  <r>
    <x v="0"/>
    <s v="0211398E"/>
    <x v="84"/>
    <x v="84"/>
    <x v="14"/>
    <x v="4"/>
    <s v="FORB"/>
    <x v="28"/>
    <s v="AALL"/>
    <s v="All Types"/>
    <s v="OCTEC Limited [All Types]"/>
    <x v="1"/>
    <n v="3"/>
    <n v="3.7"/>
    <x v="0"/>
    <x v="0"/>
    <s v=""/>
    <n v="24.7"/>
    <n v="36"/>
    <x v="0"/>
    <x v="0"/>
    <s v=""/>
    <n v="25.4"/>
    <n v="34.6"/>
    <x v="0"/>
    <x v="0"/>
    <s v=""/>
    <n v="23.3"/>
    <n v="24.1"/>
  </r>
  <r>
    <x v="0"/>
    <s v="0211401F"/>
    <x v="86"/>
    <x v="86"/>
    <x v="14"/>
    <x v="4"/>
    <s v="FORB"/>
    <x v="28"/>
    <s v="AALL"/>
    <s v="All Types"/>
    <s v="OCTEC Limited [All Types]"/>
    <x v="1"/>
    <n v="3.8"/>
    <n v="3.7"/>
    <x v="0"/>
    <x v="0"/>
    <s v=""/>
    <n v="24.7"/>
    <n v="36"/>
    <x v="0"/>
    <x v="0"/>
    <s v=""/>
    <n v="25.4"/>
    <n v="34.6"/>
    <x v="0"/>
    <x v="0"/>
    <s v=""/>
    <n v="23.3"/>
    <n v="24.1"/>
  </r>
  <r>
    <x v="0"/>
    <s v="0211400E"/>
    <x v="83"/>
    <x v="83"/>
    <x v="14"/>
    <x v="4"/>
    <s v="FORB"/>
    <x v="28"/>
    <s v="AALL"/>
    <s v="All Types"/>
    <s v="OCTEC Limited [All Types]"/>
    <x v="1"/>
    <n v="3.8"/>
    <n v="3.7"/>
    <x v="0"/>
    <x v="0"/>
    <s v=""/>
    <n v="24.7"/>
    <n v="36"/>
    <x v="0"/>
    <x v="0"/>
    <s v=""/>
    <n v="25.4"/>
    <n v="34.6"/>
    <x v="0"/>
    <x v="0"/>
    <s v=""/>
    <n v="23.3"/>
    <n v="24.1"/>
  </r>
  <r>
    <x v="0"/>
    <s v="0211328B"/>
    <x v="81"/>
    <x v="81"/>
    <x v="14"/>
    <x v="4"/>
    <s v="FORB"/>
    <x v="28"/>
    <s v="AALL"/>
    <s v="All Types"/>
    <s v="OCTEC Limited [All Types]"/>
    <x v="1"/>
    <n v="4.3"/>
    <n v="3.7"/>
    <x v="24"/>
    <x v="186"/>
    <n v="66.7"/>
    <n v="24.7"/>
    <n v="36"/>
    <x v="7"/>
    <x v="176"/>
    <n v="66.7"/>
    <n v="25.4"/>
    <n v="34.6"/>
    <x v="0"/>
    <x v="0"/>
    <s v=""/>
    <n v="23.3"/>
    <n v="24.1"/>
  </r>
  <r>
    <x v="0"/>
    <s v="0211399F"/>
    <x v="82"/>
    <x v="82"/>
    <x v="14"/>
    <x v="4"/>
    <s v="FORB"/>
    <x v="28"/>
    <s v="AALL"/>
    <s v="All Types"/>
    <s v="OCTEC Limited [All Types]"/>
    <x v="1"/>
    <n v="2.8"/>
    <n v="3.7"/>
    <x v="18"/>
    <x v="73"/>
    <n v="36"/>
    <n v="24.7"/>
    <n v="36"/>
    <x v="7"/>
    <x v="60"/>
    <n v="36.4"/>
    <n v="25.4"/>
    <n v="34.6"/>
    <x v="0"/>
    <x v="0"/>
    <s v=""/>
    <n v="23.3"/>
    <n v="24.1"/>
  </r>
  <r>
    <x v="0"/>
    <s v="0211402G"/>
    <x v="88"/>
    <x v="88"/>
    <x v="14"/>
    <x v="4"/>
    <s v="FORB"/>
    <x v="28"/>
    <s v="AALL"/>
    <s v="All Types"/>
    <s v="OCTEC Limited [All Types]"/>
    <x v="1"/>
    <n v="3.7"/>
    <n v="3.7"/>
    <x v="0"/>
    <x v="0"/>
    <s v=""/>
    <n v="24.7"/>
    <n v="36"/>
    <x v="0"/>
    <x v="0"/>
    <s v=""/>
    <n v="25.4"/>
    <n v="34.6"/>
    <x v="0"/>
    <x v="0"/>
    <s v=""/>
    <n v="23.3"/>
    <n v="24.1"/>
  </r>
  <r>
    <x v="0"/>
    <s v="0211329C"/>
    <x v="80"/>
    <x v="80"/>
    <x v="14"/>
    <x v="4"/>
    <s v="FORB"/>
    <x v="28"/>
    <s v="AALL"/>
    <s v="All Types"/>
    <s v="OCTEC Limited [All Types]"/>
    <x v="1"/>
    <n v="2.8"/>
    <n v="3.7"/>
    <x v="0"/>
    <x v="0"/>
    <s v=""/>
    <n v="24.7"/>
    <n v="36"/>
    <x v="0"/>
    <x v="0"/>
    <s v=""/>
    <n v="25.4"/>
    <n v="34.6"/>
    <x v="0"/>
    <x v="0"/>
    <s v=""/>
    <n v="23.3"/>
    <n v="24.1"/>
  </r>
  <r>
    <x v="0"/>
    <s v="0211328B"/>
    <x v="81"/>
    <x v="81"/>
    <x v="14"/>
    <x v="4"/>
    <s v="FORB"/>
    <x v="28"/>
    <s v="AALL"/>
    <s v="All Types"/>
    <s v="OCTEC Limited [All Types]"/>
    <x v="2"/>
    <n v="56"/>
    <n v="42.9"/>
    <x v="75"/>
    <x v="317"/>
    <n v="22.7"/>
    <n v="21.2"/>
    <n v="27.2"/>
    <x v="26"/>
    <x v="174"/>
    <n v="22.1"/>
    <n v="22.1"/>
    <n v="27.4"/>
    <x v="10"/>
    <x v="173"/>
    <n v="20.5"/>
    <n v="19.600000000000001"/>
    <n v="19.2"/>
  </r>
  <r>
    <x v="0"/>
    <s v="0211401F"/>
    <x v="86"/>
    <x v="86"/>
    <x v="14"/>
    <x v="4"/>
    <s v="FORB"/>
    <x v="28"/>
    <s v="AALL"/>
    <s v="All Types"/>
    <s v="OCTEC Limited [All Types]"/>
    <x v="2"/>
    <n v="60.2"/>
    <n v="42.9"/>
    <x v="55"/>
    <x v="126"/>
    <n v="30.5"/>
    <n v="21.2"/>
    <n v="27.2"/>
    <x v="45"/>
    <x v="163"/>
    <n v="30.7"/>
    <n v="22.1"/>
    <n v="27.4"/>
    <x v="42"/>
    <x v="113"/>
    <n v="21"/>
    <n v="19.600000000000001"/>
    <n v="19.2"/>
  </r>
  <r>
    <x v="0"/>
    <s v="0211402G"/>
    <x v="88"/>
    <x v="88"/>
    <x v="14"/>
    <x v="4"/>
    <s v="FORB"/>
    <x v="28"/>
    <s v="AALL"/>
    <s v="All Types"/>
    <s v="OCTEC Limited [All Types]"/>
    <x v="2"/>
    <n v="63"/>
    <n v="42.9"/>
    <x v="71"/>
    <x v="212"/>
    <n v="20.3"/>
    <n v="21.2"/>
    <n v="27.2"/>
    <x v="60"/>
    <x v="290"/>
    <n v="21.2"/>
    <n v="22.1"/>
    <n v="27.4"/>
    <x v="35"/>
    <x v="179"/>
    <n v="17.600000000000001"/>
    <n v="19.600000000000001"/>
    <n v="19.2"/>
  </r>
  <r>
    <x v="0"/>
    <s v="0211329C"/>
    <x v="80"/>
    <x v="80"/>
    <x v="14"/>
    <x v="4"/>
    <s v="FORB"/>
    <x v="28"/>
    <s v="AALL"/>
    <s v="All Types"/>
    <s v="OCTEC Limited [All Types]"/>
    <x v="2"/>
    <n v="54.8"/>
    <n v="42.9"/>
    <x v="118"/>
    <x v="318"/>
    <n v="27.7"/>
    <n v="21.2"/>
    <n v="27.2"/>
    <x v="107"/>
    <x v="228"/>
    <n v="28.9"/>
    <n v="22.1"/>
    <n v="27.4"/>
    <x v="71"/>
    <x v="242"/>
    <n v="25.2"/>
    <n v="19.600000000000001"/>
    <n v="19.2"/>
  </r>
  <r>
    <x v="0"/>
    <s v="0211399F"/>
    <x v="82"/>
    <x v="82"/>
    <x v="14"/>
    <x v="4"/>
    <s v="FORB"/>
    <x v="28"/>
    <s v="AALL"/>
    <s v="All Types"/>
    <s v="OCTEC Limited [All Types]"/>
    <x v="2"/>
    <n v="66.8"/>
    <n v="42.9"/>
    <x v="86"/>
    <x v="319"/>
    <n v="33.6"/>
    <n v="21.2"/>
    <n v="27.2"/>
    <x v="112"/>
    <x v="291"/>
    <n v="35.9"/>
    <n v="22.1"/>
    <n v="27.4"/>
    <x v="52"/>
    <x v="243"/>
    <n v="15.9"/>
    <n v="19.600000000000001"/>
    <n v="19.2"/>
  </r>
  <r>
    <x v="0"/>
    <s v="0211400E"/>
    <x v="83"/>
    <x v="83"/>
    <x v="14"/>
    <x v="4"/>
    <s v="FORB"/>
    <x v="28"/>
    <s v="AALL"/>
    <s v="All Types"/>
    <s v="OCTEC Limited [All Types]"/>
    <x v="2"/>
    <n v="48.1"/>
    <n v="42.9"/>
    <x v="16"/>
    <x v="41"/>
    <n v="28.1"/>
    <n v="21.2"/>
    <n v="27.2"/>
    <x v="35"/>
    <x v="46"/>
    <n v="20.399999999999999"/>
    <n v="22.1"/>
    <n v="27.4"/>
    <x v="1"/>
    <x v="27"/>
    <n v="8.1999999999999993"/>
    <n v="19.600000000000001"/>
    <n v="19.2"/>
  </r>
  <r>
    <x v="0"/>
    <s v="0211330G"/>
    <x v="90"/>
    <x v="90"/>
    <x v="14"/>
    <x v="4"/>
    <s v="FORB"/>
    <x v="28"/>
    <s v="AALL"/>
    <s v="All Types"/>
    <s v="OCTEC Limited [All Types]"/>
    <x v="2"/>
    <n v="46.2"/>
    <n v="42.9"/>
    <x v="26"/>
    <x v="106"/>
    <n v="23.1"/>
    <n v="21.2"/>
    <n v="27.2"/>
    <x v="61"/>
    <x v="31"/>
    <n v="28.9"/>
    <n v="22.1"/>
    <n v="27.4"/>
    <x v="44"/>
    <x v="50"/>
    <n v="29.7"/>
    <n v="19.600000000000001"/>
    <n v="19.2"/>
  </r>
  <r>
    <x v="0"/>
    <s v="0211398E"/>
    <x v="84"/>
    <x v="84"/>
    <x v="14"/>
    <x v="4"/>
    <s v="FORB"/>
    <x v="28"/>
    <s v="AALL"/>
    <s v="All Types"/>
    <s v="OCTEC Limited [All Types]"/>
    <x v="2"/>
    <n v="68.7"/>
    <n v="42.9"/>
    <x v="16"/>
    <x v="177"/>
    <n v="25"/>
    <n v="21.2"/>
    <n v="27.2"/>
    <x v="27"/>
    <x v="110"/>
    <n v="18.2"/>
    <n v="22.1"/>
    <n v="27.4"/>
    <x v="21"/>
    <x v="97"/>
    <n v="11.7"/>
    <n v="19.600000000000001"/>
    <n v="19.2"/>
  </r>
  <r>
    <x v="0"/>
    <s v="0211329C"/>
    <x v="80"/>
    <x v="80"/>
    <x v="14"/>
    <x v="4"/>
    <s v="FORB"/>
    <x v="28"/>
    <s v="AALL"/>
    <s v="All Types"/>
    <s v="OCTEC Limited [All Types]"/>
    <x v="3"/>
    <n v="39.299999999999997"/>
    <n v="41.1"/>
    <x v="53"/>
    <x v="95"/>
    <n v="27.1"/>
    <n v="24.2"/>
    <n v="28.1"/>
    <x v="73"/>
    <x v="227"/>
    <n v="26.2"/>
    <n v="23.8"/>
    <n v="27.7"/>
    <x v="12"/>
    <x v="244"/>
    <n v="21.9"/>
    <n v="20.8"/>
    <n v="19.399999999999999"/>
  </r>
  <r>
    <x v="0"/>
    <s v="0211402G"/>
    <x v="88"/>
    <x v="88"/>
    <x v="14"/>
    <x v="4"/>
    <s v="FORB"/>
    <x v="28"/>
    <s v="AALL"/>
    <s v="All Types"/>
    <s v="OCTEC Limited [All Types]"/>
    <x v="3"/>
    <n v="29.6"/>
    <n v="41.1"/>
    <x v="12"/>
    <x v="92"/>
    <n v="21.7"/>
    <n v="24.2"/>
    <n v="28.1"/>
    <x v="31"/>
    <x v="131"/>
    <n v="15.4"/>
    <n v="23.8"/>
    <n v="27.7"/>
    <x v="13"/>
    <x v="82"/>
    <n v="14.5"/>
    <n v="20.8"/>
    <n v="19.399999999999999"/>
  </r>
  <r>
    <x v="0"/>
    <s v="0211330G"/>
    <x v="90"/>
    <x v="90"/>
    <x v="14"/>
    <x v="4"/>
    <s v="FORB"/>
    <x v="28"/>
    <s v="AALL"/>
    <s v="All Types"/>
    <s v="OCTEC Limited [All Types]"/>
    <x v="3"/>
    <n v="48.7"/>
    <n v="41.1"/>
    <x v="29"/>
    <x v="102"/>
    <n v="20.7"/>
    <n v="24.2"/>
    <n v="28.1"/>
    <x v="35"/>
    <x v="13"/>
    <n v="25.7"/>
    <n v="23.8"/>
    <n v="27.7"/>
    <x v="14"/>
    <x v="58"/>
    <n v="20.7"/>
    <n v="20.8"/>
    <n v="19.399999999999999"/>
  </r>
  <r>
    <x v="0"/>
    <s v="0211401F"/>
    <x v="86"/>
    <x v="86"/>
    <x v="14"/>
    <x v="4"/>
    <s v="FORB"/>
    <x v="28"/>
    <s v="AALL"/>
    <s v="All Types"/>
    <s v="OCTEC Limited [All Types]"/>
    <x v="3"/>
    <n v="32.200000000000003"/>
    <n v="41.1"/>
    <x v="42"/>
    <x v="41"/>
    <n v="32.6"/>
    <n v="24.2"/>
    <n v="28.1"/>
    <x v="28"/>
    <x v="159"/>
    <n v="32.5"/>
    <n v="23.8"/>
    <n v="27.7"/>
    <x v="25"/>
    <x v="116"/>
    <n v="21.3"/>
    <n v="20.8"/>
    <n v="19.399999999999999"/>
  </r>
  <r>
    <x v="0"/>
    <s v="0211399F"/>
    <x v="82"/>
    <x v="82"/>
    <x v="14"/>
    <x v="4"/>
    <s v="FORB"/>
    <x v="28"/>
    <s v="AALL"/>
    <s v="All Types"/>
    <s v="OCTEC Limited [All Types]"/>
    <x v="3"/>
    <n v="28.2"/>
    <n v="41.1"/>
    <x v="39"/>
    <x v="66"/>
    <n v="28.8"/>
    <n v="24.2"/>
    <n v="28.1"/>
    <x v="43"/>
    <x v="166"/>
    <n v="26.9"/>
    <n v="23.8"/>
    <n v="27.7"/>
    <x v="14"/>
    <x v="118"/>
    <n v="14.5"/>
    <n v="20.8"/>
    <n v="19.399999999999999"/>
  </r>
  <r>
    <x v="0"/>
    <s v="0211328B"/>
    <x v="81"/>
    <x v="81"/>
    <x v="14"/>
    <x v="4"/>
    <s v="FORB"/>
    <x v="28"/>
    <s v="AALL"/>
    <s v="All Types"/>
    <s v="OCTEC Limited [All Types]"/>
    <x v="3"/>
    <n v="37"/>
    <n v="41.1"/>
    <x v="63"/>
    <x v="189"/>
    <n v="41.4"/>
    <n v="24.2"/>
    <n v="28.1"/>
    <x v="30"/>
    <x v="292"/>
    <n v="41.8"/>
    <n v="23.8"/>
    <n v="27.7"/>
    <x v="23"/>
    <x v="196"/>
    <n v="31"/>
    <n v="20.8"/>
    <n v="19.399999999999999"/>
  </r>
  <r>
    <x v="0"/>
    <s v="0211398E"/>
    <x v="84"/>
    <x v="84"/>
    <x v="14"/>
    <x v="4"/>
    <s v="FORB"/>
    <x v="28"/>
    <s v="AALL"/>
    <s v="All Types"/>
    <s v="OCTEC Limited [All Types]"/>
    <x v="3"/>
    <n v="25.4"/>
    <n v="41.1"/>
    <x v="24"/>
    <x v="27"/>
    <n v="25"/>
    <n v="24.2"/>
    <n v="28.1"/>
    <x v="19"/>
    <x v="186"/>
    <n v="25"/>
    <n v="23.8"/>
    <n v="27.7"/>
    <x v="0"/>
    <x v="0"/>
    <s v=""/>
    <n v="20.8"/>
    <n v="19.399999999999999"/>
  </r>
  <r>
    <x v="0"/>
    <s v="0211400E"/>
    <x v="83"/>
    <x v="83"/>
    <x v="14"/>
    <x v="4"/>
    <s v="FORB"/>
    <x v="28"/>
    <s v="AALL"/>
    <s v="All Types"/>
    <s v="OCTEC Limited [All Types]"/>
    <x v="3"/>
    <n v="45.3"/>
    <n v="41.1"/>
    <x v="7"/>
    <x v="178"/>
    <n v="18.2"/>
    <n v="24.2"/>
    <n v="28.1"/>
    <x v="4"/>
    <x v="194"/>
    <n v="19"/>
    <n v="23.8"/>
    <n v="27.7"/>
    <x v="0"/>
    <x v="0"/>
    <s v=""/>
    <n v="20.8"/>
    <n v="19.399999999999999"/>
  </r>
  <r>
    <x v="0"/>
    <s v="0211400E"/>
    <x v="83"/>
    <x v="83"/>
    <x v="14"/>
    <x v="4"/>
    <s v="FORB"/>
    <x v="28"/>
    <s v="AALL"/>
    <s v="All Types"/>
    <s v="OCTEC Limited [All Types]"/>
    <x v="4"/>
    <n v="2.8"/>
    <n v="2.7"/>
    <x v="0"/>
    <x v="0"/>
    <s v=""/>
    <n v="33.9"/>
    <n v="33.299999999999997"/>
    <x v="0"/>
    <x v="0"/>
    <s v=""/>
    <n v="33.299999999999997"/>
    <n v="15.4"/>
    <x v="0"/>
    <x v="0"/>
    <s v=""/>
    <n v="30"/>
    <n v="18.2"/>
  </r>
  <r>
    <x v="0"/>
    <s v="0211329C"/>
    <x v="80"/>
    <x v="80"/>
    <x v="14"/>
    <x v="4"/>
    <s v="FORB"/>
    <x v="28"/>
    <s v="AALL"/>
    <s v="All Types"/>
    <s v="OCTEC Limited [All Types]"/>
    <x v="4"/>
    <n v="0.7"/>
    <n v="2.7"/>
    <x v="0"/>
    <x v="0"/>
    <s v=""/>
    <n v="33.9"/>
    <n v="33.299999999999997"/>
    <x v="0"/>
    <x v="0"/>
    <s v=""/>
    <n v="33.299999999999997"/>
    <n v="15.4"/>
    <x v="0"/>
    <x v="0"/>
    <s v=""/>
    <n v="30"/>
    <n v="18.2"/>
  </r>
  <r>
    <x v="0"/>
    <s v="0211399F"/>
    <x v="82"/>
    <x v="82"/>
    <x v="14"/>
    <x v="4"/>
    <s v="FORB"/>
    <x v="28"/>
    <s v="AALL"/>
    <s v="All Types"/>
    <s v="OCTEC Limited [All Types]"/>
    <x v="4"/>
    <n v="0.3"/>
    <n v="2.7"/>
    <x v="0"/>
    <x v="0"/>
    <s v=""/>
    <n v="33.9"/>
    <n v="33.299999999999997"/>
    <x v="0"/>
    <x v="0"/>
    <s v=""/>
    <n v="33.299999999999997"/>
    <n v="15.4"/>
    <x v="0"/>
    <x v="0"/>
    <s v=""/>
    <n v="30"/>
    <n v="18.2"/>
  </r>
  <r>
    <x v="0"/>
    <s v="0211328B"/>
    <x v="81"/>
    <x v="81"/>
    <x v="14"/>
    <x v="4"/>
    <s v="FORB"/>
    <x v="28"/>
    <s v="AALL"/>
    <s v="All Types"/>
    <s v="OCTEC Limited [All Types]"/>
    <x v="4"/>
    <n v="1.1000000000000001"/>
    <n v="2.7"/>
    <x v="0"/>
    <x v="0"/>
    <s v=""/>
    <n v="33.9"/>
    <n v="33.299999999999997"/>
    <x v="0"/>
    <x v="0"/>
    <s v=""/>
    <n v="33.299999999999997"/>
    <n v="15.4"/>
    <x v="0"/>
    <x v="0"/>
    <s v=""/>
    <n v="30"/>
    <n v="18.2"/>
  </r>
  <r>
    <x v="0"/>
    <s v="0211401F"/>
    <x v="86"/>
    <x v="86"/>
    <x v="14"/>
    <x v="4"/>
    <s v="FORB"/>
    <x v="28"/>
    <s v="AALL"/>
    <s v="All Types"/>
    <s v="OCTEC Limited [All Types]"/>
    <x v="4"/>
    <n v="2.4"/>
    <n v="2.7"/>
    <x v="0"/>
    <x v="0"/>
    <s v=""/>
    <n v="33.9"/>
    <n v="33.299999999999997"/>
    <x v="0"/>
    <x v="0"/>
    <s v=""/>
    <n v="33.299999999999997"/>
    <n v="15.4"/>
    <x v="0"/>
    <x v="0"/>
    <s v=""/>
    <n v="30"/>
    <n v="18.2"/>
  </r>
  <r>
    <x v="0"/>
    <s v="0211330G"/>
    <x v="90"/>
    <x v="90"/>
    <x v="14"/>
    <x v="4"/>
    <s v="FORB"/>
    <x v="28"/>
    <s v="AALL"/>
    <s v="All Types"/>
    <s v="OCTEC Limited [All Types]"/>
    <x v="4"/>
    <n v="0.8"/>
    <n v="2.7"/>
    <x v="0"/>
    <x v="0"/>
    <s v=""/>
    <n v="33.9"/>
    <n v="33.299999999999997"/>
    <x v="0"/>
    <x v="0"/>
    <s v=""/>
    <n v="33.299999999999997"/>
    <n v="15.4"/>
    <x v="0"/>
    <x v="0"/>
    <s v=""/>
    <n v="30"/>
    <n v="18.2"/>
  </r>
  <r>
    <x v="0"/>
    <s v="0211402G"/>
    <x v="88"/>
    <x v="88"/>
    <x v="14"/>
    <x v="4"/>
    <s v="FORB"/>
    <x v="28"/>
    <s v="AALL"/>
    <s v="All Types"/>
    <s v="OCTEC Limited [All Types]"/>
    <x v="4"/>
    <n v="1.2"/>
    <n v="2.7"/>
    <x v="0"/>
    <x v="0"/>
    <s v=""/>
    <n v="33.9"/>
    <n v="33.299999999999997"/>
    <x v="0"/>
    <x v="0"/>
    <s v=""/>
    <n v="33.299999999999997"/>
    <n v="15.4"/>
    <x v="0"/>
    <x v="0"/>
    <s v=""/>
    <n v="30"/>
    <n v="18.2"/>
  </r>
  <r>
    <x v="0"/>
    <s v="0211329C"/>
    <x v="80"/>
    <x v="80"/>
    <x v="14"/>
    <x v="4"/>
    <s v="FORB"/>
    <x v="28"/>
    <s v="AALL"/>
    <s v="All Types"/>
    <s v="OCTEC Limited [All Types]"/>
    <x v="8"/>
    <n v="0.7"/>
    <n v="1.2"/>
    <x v="13"/>
    <x v="151"/>
    <n v="0"/>
    <n v="23.3"/>
    <n v="25"/>
    <x v="0"/>
    <x v="0"/>
    <s v=""/>
    <n v="24"/>
    <n v="17.2"/>
    <x v="2"/>
    <x v="18"/>
    <n v="0"/>
    <n v="23.1"/>
    <n v="10.5"/>
  </r>
  <r>
    <x v="0"/>
    <s v="0211399F"/>
    <x v="82"/>
    <x v="82"/>
    <x v="14"/>
    <x v="4"/>
    <s v="FORB"/>
    <x v="28"/>
    <s v="AALL"/>
    <s v="All Types"/>
    <s v="OCTEC Limited [All Types]"/>
    <x v="8"/>
    <n v="0.9"/>
    <n v="1.2"/>
    <x v="0"/>
    <x v="0"/>
    <s v=""/>
    <n v="23.3"/>
    <n v="25"/>
    <x v="0"/>
    <x v="0"/>
    <s v=""/>
    <n v="24"/>
    <n v="17.2"/>
    <x v="2"/>
    <x v="11"/>
    <n v="0"/>
    <n v="23.1"/>
    <n v="10.5"/>
  </r>
  <r>
    <x v="0"/>
    <s v="0211398E"/>
    <x v="84"/>
    <x v="84"/>
    <x v="14"/>
    <x v="4"/>
    <s v="FORB"/>
    <x v="28"/>
    <s v="AALL"/>
    <s v="All Types"/>
    <s v="OCTEC Limited [All Types]"/>
    <x v="8"/>
    <s v="n.a."/>
    <n v="1.2"/>
    <x v="0"/>
    <x v="0"/>
    <s v=""/>
    <n v="23.3"/>
    <n v="25"/>
    <x v="0"/>
    <x v="0"/>
    <s v=""/>
    <n v="24"/>
    <n v="17.2"/>
    <x v="0"/>
    <x v="0"/>
    <s v=""/>
    <n v="23.1"/>
    <n v="10.5"/>
  </r>
  <r>
    <x v="0"/>
    <s v="0211400E"/>
    <x v="83"/>
    <x v="83"/>
    <x v="14"/>
    <x v="4"/>
    <s v="FORB"/>
    <x v="28"/>
    <s v="AALL"/>
    <s v="All Types"/>
    <s v="OCTEC Limited [All Types]"/>
    <x v="8"/>
    <s v="n.a."/>
    <n v="1.2"/>
    <x v="0"/>
    <x v="0"/>
    <s v=""/>
    <n v="23.3"/>
    <n v="25"/>
    <x v="0"/>
    <x v="0"/>
    <s v=""/>
    <n v="24"/>
    <n v="17.2"/>
    <x v="0"/>
    <x v="0"/>
    <s v=""/>
    <n v="23.1"/>
    <n v="10.5"/>
  </r>
  <r>
    <x v="0"/>
    <s v="0211402G"/>
    <x v="88"/>
    <x v="88"/>
    <x v="14"/>
    <x v="4"/>
    <s v="FORB"/>
    <x v="28"/>
    <s v="AALL"/>
    <s v="All Types"/>
    <s v="OCTEC Limited [All Types]"/>
    <x v="8"/>
    <n v="1.2"/>
    <n v="1.2"/>
    <x v="0"/>
    <x v="0"/>
    <s v=""/>
    <n v="23.3"/>
    <n v="25"/>
    <x v="0"/>
    <x v="0"/>
    <s v=""/>
    <n v="24"/>
    <n v="17.2"/>
    <x v="0"/>
    <x v="0"/>
    <s v=""/>
    <n v="23.1"/>
    <n v="10.5"/>
  </r>
  <r>
    <x v="0"/>
    <s v="0211401F"/>
    <x v="86"/>
    <x v="86"/>
    <x v="14"/>
    <x v="4"/>
    <s v="FORB"/>
    <x v="28"/>
    <s v="AALL"/>
    <s v="All Types"/>
    <s v="OCTEC Limited [All Types]"/>
    <x v="8"/>
    <n v="0.5"/>
    <n v="1.2"/>
    <x v="0"/>
    <x v="0"/>
    <s v=""/>
    <n v="23.3"/>
    <n v="25"/>
    <x v="0"/>
    <x v="0"/>
    <s v=""/>
    <n v="24"/>
    <n v="17.2"/>
    <x v="0"/>
    <x v="0"/>
    <s v=""/>
    <n v="23.1"/>
    <n v="10.5"/>
  </r>
  <r>
    <x v="0"/>
    <s v="0212328K"/>
    <x v="82"/>
    <x v="82"/>
    <x v="14"/>
    <x v="4"/>
    <s v="NNEX"/>
    <x v="45"/>
    <s v="AALL"/>
    <s v="All Types"/>
    <s v="Olympus Solutions Limited [All Types]"/>
    <x v="5"/>
    <s v="n.a."/>
    <n v="1.2"/>
    <x v="0"/>
    <x v="0"/>
    <s v=""/>
    <n v="23.6"/>
    <n v="25"/>
    <x v="0"/>
    <x v="0"/>
    <s v=""/>
    <n v="23.5"/>
    <n v="25"/>
    <x v="0"/>
    <x v="0"/>
    <s v=""/>
    <n v="21.6"/>
    <n v="14.3"/>
  </r>
  <r>
    <x v="0"/>
    <s v="0212288G"/>
    <x v="84"/>
    <x v="84"/>
    <x v="14"/>
    <x v="4"/>
    <s v="NNEX"/>
    <x v="45"/>
    <s v="AALL"/>
    <s v="All Types"/>
    <s v="Olympus Solutions Limited [All Types]"/>
    <x v="5"/>
    <n v="0.4"/>
    <n v="1.2"/>
    <x v="0"/>
    <x v="0"/>
    <s v=""/>
    <n v="23.6"/>
    <n v="25"/>
    <x v="0"/>
    <x v="0"/>
    <s v=""/>
    <n v="23.5"/>
    <n v="25"/>
    <x v="0"/>
    <x v="0"/>
    <s v=""/>
    <n v="21.6"/>
    <n v="14.3"/>
  </r>
  <r>
    <x v="0"/>
    <s v="0212291B"/>
    <x v="90"/>
    <x v="90"/>
    <x v="14"/>
    <x v="4"/>
    <s v="NNEX"/>
    <x v="45"/>
    <s v="AALL"/>
    <s v="All Types"/>
    <s v="Olympus Solutions Limited [All Types]"/>
    <x v="5"/>
    <n v="1.1000000000000001"/>
    <n v="1.2"/>
    <x v="0"/>
    <x v="0"/>
    <s v=""/>
    <n v="23.6"/>
    <n v="25"/>
    <x v="0"/>
    <x v="0"/>
    <s v=""/>
    <n v="23.5"/>
    <n v="25"/>
    <x v="0"/>
    <x v="0"/>
    <s v=""/>
    <n v="21.6"/>
    <n v="14.3"/>
  </r>
  <r>
    <x v="0"/>
    <s v="0212289H"/>
    <x v="81"/>
    <x v="81"/>
    <x v="14"/>
    <x v="4"/>
    <s v="NNEX"/>
    <x v="45"/>
    <s v="AALL"/>
    <s v="All Types"/>
    <s v="Olympus Solutions Limited [All Types]"/>
    <x v="0"/>
    <n v="1"/>
    <n v="5.2"/>
    <x v="0"/>
    <x v="0"/>
    <s v=""/>
    <n v="33.1"/>
    <n v="31.3"/>
    <x v="0"/>
    <x v="0"/>
    <s v=""/>
    <n v="32.5"/>
    <n v="21.4"/>
    <x v="0"/>
    <x v="0"/>
    <s v=""/>
    <n v="29.4"/>
    <n v="18.2"/>
  </r>
  <r>
    <x v="0"/>
    <s v="0212288G"/>
    <x v="84"/>
    <x v="84"/>
    <x v="14"/>
    <x v="4"/>
    <s v="NNEX"/>
    <x v="45"/>
    <s v="AALL"/>
    <s v="All Types"/>
    <s v="Olympus Solutions Limited [All Types]"/>
    <x v="0"/>
    <n v="2"/>
    <n v="5.2"/>
    <x v="0"/>
    <x v="0"/>
    <s v=""/>
    <n v="33.1"/>
    <n v="31.3"/>
    <x v="0"/>
    <x v="0"/>
    <s v=""/>
    <n v="32.5"/>
    <n v="21.4"/>
    <x v="2"/>
    <x v="11"/>
    <n v="0"/>
    <n v="29.4"/>
    <n v="18.2"/>
  </r>
  <r>
    <x v="0"/>
    <s v="0212291B"/>
    <x v="90"/>
    <x v="90"/>
    <x v="14"/>
    <x v="4"/>
    <s v="NNEX"/>
    <x v="45"/>
    <s v="AALL"/>
    <s v="All Types"/>
    <s v="Olympus Solutions Limited [All Types]"/>
    <x v="0"/>
    <n v="1.6"/>
    <n v="5.2"/>
    <x v="0"/>
    <x v="0"/>
    <s v=""/>
    <n v="33.1"/>
    <n v="31.3"/>
    <x v="0"/>
    <x v="0"/>
    <s v=""/>
    <n v="32.5"/>
    <n v="21.4"/>
    <x v="0"/>
    <x v="0"/>
    <s v=""/>
    <n v="29.4"/>
    <n v="18.2"/>
  </r>
  <r>
    <x v="0"/>
    <s v="0212292C"/>
    <x v="88"/>
    <x v="88"/>
    <x v="14"/>
    <x v="4"/>
    <s v="NNEX"/>
    <x v="45"/>
    <s v="AALL"/>
    <s v="All Types"/>
    <s v="Olympus Solutions Limited [All Types]"/>
    <x v="0"/>
    <n v="0.7"/>
    <n v="5.2"/>
    <x v="0"/>
    <x v="0"/>
    <s v=""/>
    <n v="33.1"/>
    <n v="31.3"/>
    <x v="0"/>
    <x v="0"/>
    <s v=""/>
    <n v="32.5"/>
    <n v="21.4"/>
    <x v="0"/>
    <x v="0"/>
    <s v=""/>
    <n v="29.4"/>
    <n v="18.2"/>
  </r>
  <r>
    <x v="0"/>
    <s v="0212292C"/>
    <x v="88"/>
    <x v="88"/>
    <x v="14"/>
    <x v="4"/>
    <s v="NNEX"/>
    <x v="45"/>
    <s v="AALL"/>
    <s v="All Types"/>
    <s v="Olympus Solutions Limited [All Types]"/>
    <x v="6"/>
    <s v="n.a."/>
    <n v="1.2"/>
    <x v="0"/>
    <x v="0"/>
    <s v=""/>
    <n v="29.1"/>
    <n v="16.7"/>
    <x v="0"/>
    <x v="0"/>
    <s v=""/>
    <n v="30.4"/>
    <n v="18.2"/>
    <x v="2"/>
    <x v="18"/>
    <n v="0"/>
    <n v="27.7"/>
    <n v="9.1"/>
  </r>
  <r>
    <x v="0"/>
    <s v="0212328K"/>
    <x v="82"/>
    <x v="82"/>
    <x v="14"/>
    <x v="4"/>
    <s v="NNEX"/>
    <x v="45"/>
    <s v="AALL"/>
    <s v="All Types"/>
    <s v="Olympus Solutions Limited [All Types]"/>
    <x v="6"/>
    <n v="1.2"/>
    <n v="1.2"/>
    <x v="0"/>
    <x v="0"/>
    <s v=""/>
    <n v="29.1"/>
    <n v="16.7"/>
    <x v="0"/>
    <x v="0"/>
    <s v=""/>
    <n v="30.4"/>
    <n v="18.2"/>
    <x v="0"/>
    <x v="0"/>
    <s v=""/>
    <n v="27.7"/>
    <n v="9.1"/>
  </r>
  <r>
    <x v="0"/>
    <s v="0212329K"/>
    <x v="86"/>
    <x v="86"/>
    <x v="14"/>
    <x v="4"/>
    <s v="NNEX"/>
    <x v="45"/>
    <s v="AALL"/>
    <s v="All Types"/>
    <s v="Olympus Solutions Limited [All Types]"/>
    <x v="6"/>
    <s v="n.a."/>
    <n v="1.2"/>
    <x v="0"/>
    <x v="0"/>
    <s v=""/>
    <n v="29.1"/>
    <n v="16.7"/>
    <x v="0"/>
    <x v="0"/>
    <s v=""/>
    <n v="30.4"/>
    <n v="18.2"/>
    <x v="0"/>
    <x v="0"/>
    <s v=""/>
    <n v="27.7"/>
    <n v="9.1"/>
  </r>
  <r>
    <x v="0"/>
    <s v="0212288G"/>
    <x v="84"/>
    <x v="84"/>
    <x v="14"/>
    <x v="4"/>
    <s v="NNEX"/>
    <x v="45"/>
    <s v="AALL"/>
    <s v="All Types"/>
    <s v="Olympus Solutions Limited [All Types]"/>
    <x v="6"/>
    <n v="0.4"/>
    <n v="1.2"/>
    <x v="0"/>
    <x v="0"/>
    <s v=""/>
    <n v="29.1"/>
    <n v="16.7"/>
    <x v="0"/>
    <x v="0"/>
    <s v=""/>
    <n v="30.4"/>
    <n v="18.2"/>
    <x v="0"/>
    <x v="0"/>
    <s v=""/>
    <n v="27.7"/>
    <n v="9.1"/>
  </r>
  <r>
    <x v="0"/>
    <s v="0212289H"/>
    <x v="81"/>
    <x v="81"/>
    <x v="14"/>
    <x v="4"/>
    <s v="NNEX"/>
    <x v="45"/>
    <s v="AALL"/>
    <s v="All Types"/>
    <s v="Olympus Solutions Limited [All Types]"/>
    <x v="6"/>
    <s v="n.a."/>
    <n v="1.2"/>
    <x v="0"/>
    <x v="0"/>
    <s v=""/>
    <n v="29.1"/>
    <n v="16.7"/>
    <x v="0"/>
    <x v="0"/>
    <s v=""/>
    <n v="30.4"/>
    <n v="18.2"/>
    <x v="0"/>
    <x v="0"/>
    <s v=""/>
    <n v="27.7"/>
    <n v="9.1"/>
  </r>
  <r>
    <x v="0"/>
    <s v="0212291B"/>
    <x v="90"/>
    <x v="90"/>
    <x v="14"/>
    <x v="4"/>
    <s v="NNEX"/>
    <x v="45"/>
    <s v="AALL"/>
    <s v="All Types"/>
    <s v="Olympus Solutions Limited [All Types]"/>
    <x v="7"/>
    <s v="n.a."/>
    <n v="4.7"/>
    <x v="0"/>
    <x v="0"/>
    <s v=""/>
    <n v="33.6"/>
    <n v="21.4"/>
    <x v="0"/>
    <x v="0"/>
    <s v=""/>
    <n v="33.1"/>
    <n v="9.1"/>
    <x v="0"/>
    <x v="0"/>
    <s v=""/>
    <n v="30.8"/>
    <n v="0"/>
  </r>
  <r>
    <x v="0"/>
    <s v="0212329K"/>
    <x v="86"/>
    <x v="86"/>
    <x v="14"/>
    <x v="4"/>
    <s v="NNEX"/>
    <x v="45"/>
    <s v="AALL"/>
    <s v="All Types"/>
    <s v="Olympus Solutions Limited [All Types]"/>
    <x v="7"/>
    <s v="n.a."/>
    <n v="4.7"/>
    <x v="0"/>
    <x v="0"/>
    <s v=""/>
    <n v="33.6"/>
    <n v="21.4"/>
    <x v="0"/>
    <x v="0"/>
    <s v=""/>
    <n v="33.1"/>
    <n v="9.1"/>
    <x v="0"/>
    <x v="0"/>
    <s v=""/>
    <n v="30.8"/>
    <n v="0"/>
  </r>
  <r>
    <x v="0"/>
    <s v="0212288G"/>
    <x v="84"/>
    <x v="84"/>
    <x v="14"/>
    <x v="4"/>
    <s v="NNEX"/>
    <x v="45"/>
    <s v="AALL"/>
    <s v="All Types"/>
    <s v="Olympus Solutions Limited [All Types]"/>
    <x v="7"/>
    <n v="0.4"/>
    <n v="4.7"/>
    <x v="0"/>
    <x v="0"/>
    <s v=""/>
    <n v="33.6"/>
    <n v="21.4"/>
    <x v="0"/>
    <x v="0"/>
    <s v=""/>
    <n v="33.1"/>
    <n v="9.1"/>
    <x v="0"/>
    <x v="0"/>
    <s v=""/>
    <n v="30.8"/>
    <n v="0"/>
  </r>
  <r>
    <x v="0"/>
    <s v="0212292C"/>
    <x v="88"/>
    <x v="88"/>
    <x v="14"/>
    <x v="4"/>
    <s v="NNEX"/>
    <x v="45"/>
    <s v="AALL"/>
    <s v="All Types"/>
    <s v="Olympus Solutions Limited [All Types]"/>
    <x v="7"/>
    <n v="0.7"/>
    <n v="4.7"/>
    <x v="0"/>
    <x v="0"/>
    <s v=""/>
    <n v="33.6"/>
    <n v="21.4"/>
    <x v="0"/>
    <x v="0"/>
    <s v=""/>
    <n v="33.1"/>
    <n v="9.1"/>
    <x v="0"/>
    <x v="0"/>
    <s v=""/>
    <n v="30.8"/>
    <n v="0"/>
  </r>
  <r>
    <x v="0"/>
    <s v="0212328K"/>
    <x v="82"/>
    <x v="82"/>
    <x v="14"/>
    <x v="4"/>
    <s v="NNEX"/>
    <x v="45"/>
    <s v="AALL"/>
    <s v="All Types"/>
    <s v="Olympus Solutions Limited [All Types]"/>
    <x v="1"/>
    <n v="6"/>
    <n v="3.7"/>
    <x v="0"/>
    <x v="0"/>
    <s v=""/>
    <n v="24.7"/>
    <n v="17.5"/>
    <x v="0"/>
    <x v="0"/>
    <s v=""/>
    <n v="25.4"/>
    <n v="19.3"/>
    <x v="0"/>
    <x v="0"/>
    <s v=""/>
    <n v="23.3"/>
    <n v="17"/>
  </r>
  <r>
    <x v="0"/>
    <s v="0212329K"/>
    <x v="86"/>
    <x v="86"/>
    <x v="14"/>
    <x v="4"/>
    <s v="NNEX"/>
    <x v="45"/>
    <s v="AALL"/>
    <s v="All Types"/>
    <s v="Olympus Solutions Limited [All Types]"/>
    <x v="1"/>
    <n v="3.2"/>
    <n v="3.7"/>
    <x v="0"/>
    <x v="0"/>
    <s v=""/>
    <n v="24.7"/>
    <n v="17.5"/>
    <x v="0"/>
    <x v="0"/>
    <s v=""/>
    <n v="25.4"/>
    <n v="19.3"/>
    <x v="0"/>
    <x v="0"/>
    <s v=""/>
    <n v="23.3"/>
    <n v="17"/>
  </r>
  <r>
    <x v="0"/>
    <s v="0212289H"/>
    <x v="81"/>
    <x v="81"/>
    <x v="14"/>
    <x v="4"/>
    <s v="NNEX"/>
    <x v="45"/>
    <s v="AALL"/>
    <s v="All Types"/>
    <s v="Olympus Solutions Limited [All Types]"/>
    <x v="1"/>
    <n v="2"/>
    <n v="3.7"/>
    <x v="0"/>
    <x v="0"/>
    <s v=""/>
    <n v="24.7"/>
    <n v="17.5"/>
    <x v="0"/>
    <x v="0"/>
    <s v=""/>
    <n v="25.4"/>
    <n v="19.3"/>
    <x v="0"/>
    <x v="0"/>
    <s v=""/>
    <n v="23.3"/>
    <n v="17"/>
  </r>
  <r>
    <x v="0"/>
    <s v="0212292C"/>
    <x v="88"/>
    <x v="88"/>
    <x v="14"/>
    <x v="4"/>
    <s v="NNEX"/>
    <x v="45"/>
    <s v="AALL"/>
    <s v="All Types"/>
    <s v="Olympus Solutions Limited [All Types]"/>
    <x v="1"/>
    <n v="2.7"/>
    <n v="3.7"/>
    <x v="0"/>
    <x v="0"/>
    <s v=""/>
    <n v="24.7"/>
    <n v="17.5"/>
    <x v="0"/>
    <x v="0"/>
    <s v=""/>
    <n v="25.4"/>
    <n v="19.3"/>
    <x v="0"/>
    <x v="0"/>
    <s v=""/>
    <n v="23.3"/>
    <n v="17"/>
  </r>
  <r>
    <x v="0"/>
    <s v="0212288G"/>
    <x v="84"/>
    <x v="84"/>
    <x v="14"/>
    <x v="4"/>
    <s v="NNEX"/>
    <x v="45"/>
    <s v="AALL"/>
    <s v="All Types"/>
    <s v="Olympus Solutions Limited [All Types]"/>
    <x v="1"/>
    <n v="1.6"/>
    <n v="3.7"/>
    <x v="0"/>
    <x v="0"/>
    <s v=""/>
    <n v="24.7"/>
    <n v="17.5"/>
    <x v="0"/>
    <x v="0"/>
    <s v=""/>
    <n v="25.4"/>
    <n v="19.3"/>
    <x v="0"/>
    <x v="0"/>
    <s v=""/>
    <n v="23.3"/>
    <n v="17"/>
  </r>
  <r>
    <x v="0"/>
    <s v="0212291B"/>
    <x v="90"/>
    <x v="90"/>
    <x v="14"/>
    <x v="4"/>
    <s v="NNEX"/>
    <x v="45"/>
    <s v="AALL"/>
    <s v="All Types"/>
    <s v="Olympus Solutions Limited [All Types]"/>
    <x v="1"/>
    <n v="4.9000000000000004"/>
    <n v="3.7"/>
    <x v="0"/>
    <x v="0"/>
    <s v=""/>
    <n v="24.7"/>
    <n v="17.5"/>
    <x v="0"/>
    <x v="0"/>
    <s v=""/>
    <n v="25.4"/>
    <n v="19.3"/>
    <x v="0"/>
    <x v="0"/>
    <s v=""/>
    <n v="23.3"/>
    <n v="17"/>
  </r>
  <r>
    <x v="0"/>
    <s v="0212288G"/>
    <x v="84"/>
    <x v="84"/>
    <x v="14"/>
    <x v="4"/>
    <s v="NNEX"/>
    <x v="45"/>
    <s v="AALL"/>
    <s v="All Types"/>
    <s v="Olympus Solutions Limited [All Types]"/>
    <x v="2"/>
    <n v="55.6"/>
    <n v="42.9"/>
    <x v="33"/>
    <x v="320"/>
    <n v="14.1"/>
    <n v="21.2"/>
    <n v="15.4"/>
    <x v="23"/>
    <x v="293"/>
    <n v="10.5"/>
    <n v="22.1"/>
    <n v="14.4"/>
    <x v="22"/>
    <x v="113"/>
    <n v="6.3"/>
    <n v="19.600000000000001"/>
    <n v="10.8"/>
  </r>
  <r>
    <x v="0"/>
    <s v="0212292C"/>
    <x v="88"/>
    <x v="88"/>
    <x v="14"/>
    <x v="4"/>
    <s v="NNEX"/>
    <x v="45"/>
    <s v="AALL"/>
    <s v="All Types"/>
    <s v="Olympus Solutions Limited [All Types]"/>
    <x v="2"/>
    <n v="57.4"/>
    <n v="42.9"/>
    <x v="63"/>
    <x v="282"/>
    <n v="13.8"/>
    <n v="21.2"/>
    <n v="15.4"/>
    <x v="74"/>
    <x v="294"/>
    <n v="13.6"/>
    <n v="22.1"/>
    <n v="14.4"/>
    <x v="28"/>
    <x v="245"/>
    <n v="11.5"/>
    <n v="19.600000000000001"/>
    <n v="10.8"/>
  </r>
  <r>
    <x v="0"/>
    <s v="0212329K"/>
    <x v="86"/>
    <x v="86"/>
    <x v="14"/>
    <x v="4"/>
    <s v="NNEX"/>
    <x v="45"/>
    <s v="AALL"/>
    <s v="All Types"/>
    <s v="Olympus Solutions Limited [All Types]"/>
    <x v="2"/>
    <n v="58.1"/>
    <n v="42.9"/>
    <x v="22"/>
    <x v="2"/>
    <n v="16.3"/>
    <n v="21.2"/>
    <n v="15.4"/>
    <x v="7"/>
    <x v="50"/>
    <n v="19"/>
    <n v="22.1"/>
    <n v="14.4"/>
    <x v="5"/>
    <x v="26"/>
    <n v="15.2"/>
    <n v="19.600000000000001"/>
    <n v="10.8"/>
  </r>
  <r>
    <x v="0"/>
    <s v="0212289H"/>
    <x v="81"/>
    <x v="81"/>
    <x v="14"/>
    <x v="4"/>
    <s v="NNEX"/>
    <x v="45"/>
    <s v="AALL"/>
    <s v="All Types"/>
    <s v="Olympus Solutions Limited [All Types]"/>
    <x v="2"/>
    <n v="65.7"/>
    <n v="42.9"/>
    <x v="29"/>
    <x v="63"/>
    <n v="17.2"/>
    <n v="21.2"/>
    <n v="15.4"/>
    <x v="33"/>
    <x v="109"/>
    <n v="18.100000000000001"/>
    <n v="22.1"/>
    <n v="14.4"/>
    <x v="19"/>
    <x v="27"/>
    <n v="17.8"/>
    <n v="19.600000000000001"/>
    <n v="10.8"/>
  </r>
  <r>
    <x v="0"/>
    <s v="0212328K"/>
    <x v="82"/>
    <x v="82"/>
    <x v="14"/>
    <x v="4"/>
    <s v="NNEX"/>
    <x v="45"/>
    <s v="AALL"/>
    <s v="All Types"/>
    <s v="Olympus Solutions Limited [All Types]"/>
    <x v="2"/>
    <n v="75"/>
    <n v="42.9"/>
    <x v="40"/>
    <x v="106"/>
    <n v="25"/>
    <n v="21.2"/>
    <n v="15.4"/>
    <x v="37"/>
    <x v="181"/>
    <n v="22"/>
    <n v="22.1"/>
    <n v="14.4"/>
    <x v="21"/>
    <x v="143"/>
    <n v="11.5"/>
    <n v="19.600000000000001"/>
    <n v="10.8"/>
  </r>
  <r>
    <x v="0"/>
    <s v="0212291B"/>
    <x v="90"/>
    <x v="90"/>
    <x v="14"/>
    <x v="4"/>
    <s v="NNEX"/>
    <x v="45"/>
    <s v="AALL"/>
    <s v="All Types"/>
    <s v="Olympus Solutions Limited [All Types]"/>
    <x v="2"/>
    <n v="51.6"/>
    <n v="42.9"/>
    <x v="19"/>
    <x v="290"/>
    <n v="13.6"/>
    <n v="21.2"/>
    <n v="15.4"/>
    <x v="27"/>
    <x v="251"/>
    <n v="13.1"/>
    <n v="22.1"/>
    <n v="14.4"/>
    <x v="9"/>
    <x v="194"/>
    <n v="10.199999999999999"/>
    <n v="19.600000000000001"/>
    <n v="10.8"/>
  </r>
  <r>
    <x v="0"/>
    <s v="0212288G"/>
    <x v="84"/>
    <x v="84"/>
    <x v="14"/>
    <x v="4"/>
    <s v="NNEX"/>
    <x v="45"/>
    <s v="AALL"/>
    <s v="All Types"/>
    <s v="Olympus Solutions Limited [All Types]"/>
    <x v="3"/>
    <n v="38"/>
    <n v="41.1"/>
    <x v="40"/>
    <x v="321"/>
    <n v="16.7"/>
    <n v="24.2"/>
    <n v="20.399999999999999"/>
    <x v="23"/>
    <x v="140"/>
    <n v="16.399999999999999"/>
    <n v="23.8"/>
    <n v="21.2"/>
    <x v="15"/>
    <x v="34"/>
    <n v="14.5"/>
    <n v="20.8"/>
    <n v="16.399999999999999"/>
  </r>
  <r>
    <x v="0"/>
    <s v="0212292C"/>
    <x v="88"/>
    <x v="88"/>
    <x v="14"/>
    <x v="4"/>
    <s v="NNEX"/>
    <x v="45"/>
    <s v="AALL"/>
    <s v="All Types"/>
    <s v="Olympus Solutions Limited [All Types]"/>
    <x v="3"/>
    <n v="34.700000000000003"/>
    <n v="41.1"/>
    <x v="36"/>
    <x v="246"/>
    <n v="16.899999999999999"/>
    <n v="24.2"/>
    <n v="20.399999999999999"/>
    <x v="10"/>
    <x v="212"/>
    <n v="19.399999999999999"/>
    <n v="23.8"/>
    <n v="21.2"/>
    <x v="40"/>
    <x v="246"/>
    <n v="13.8"/>
    <n v="20.8"/>
    <n v="16.399999999999999"/>
  </r>
  <r>
    <x v="0"/>
    <s v="0212289H"/>
    <x v="81"/>
    <x v="81"/>
    <x v="14"/>
    <x v="4"/>
    <s v="NNEX"/>
    <x v="45"/>
    <s v="AALL"/>
    <s v="All Types"/>
    <s v="Olympus Solutions Limited [All Types]"/>
    <x v="3"/>
    <n v="30.4"/>
    <n v="41.1"/>
    <x v="29"/>
    <x v="157"/>
    <n v="33.299999999999997"/>
    <n v="24.2"/>
    <n v="20.399999999999999"/>
    <x v="20"/>
    <x v="113"/>
    <n v="31.4"/>
    <n v="23.8"/>
    <n v="21.2"/>
    <x v="13"/>
    <x v="122"/>
    <n v="19.5"/>
    <n v="20.8"/>
    <n v="16.399999999999999"/>
  </r>
  <r>
    <x v="0"/>
    <s v="0212291B"/>
    <x v="90"/>
    <x v="90"/>
    <x v="14"/>
    <x v="4"/>
    <s v="NNEX"/>
    <x v="45"/>
    <s v="AALL"/>
    <s v="All Types"/>
    <s v="Olympus Solutions Limited [All Types]"/>
    <x v="3"/>
    <n v="37.9"/>
    <n v="41.1"/>
    <x v="69"/>
    <x v="177"/>
    <n v="21"/>
    <n v="24.2"/>
    <n v="20.399999999999999"/>
    <x v="37"/>
    <x v="65"/>
    <n v="22.4"/>
    <n v="23.8"/>
    <n v="21.2"/>
    <x v="41"/>
    <x v="37"/>
    <n v="22.6"/>
    <n v="20.8"/>
    <n v="16.399999999999999"/>
  </r>
  <r>
    <x v="0"/>
    <s v="0212328K"/>
    <x v="82"/>
    <x v="82"/>
    <x v="14"/>
    <x v="4"/>
    <s v="NNEX"/>
    <x v="45"/>
    <s v="AALL"/>
    <s v="All Types"/>
    <s v="Olympus Solutions Limited [All Types]"/>
    <x v="3"/>
    <n v="16.7"/>
    <n v="41.1"/>
    <x v="18"/>
    <x v="59"/>
    <n v="29"/>
    <n v="24.2"/>
    <n v="20.399999999999999"/>
    <x v="19"/>
    <x v="211"/>
    <n v="31"/>
    <n v="23.8"/>
    <n v="21.2"/>
    <x v="0"/>
    <x v="0"/>
    <s v=""/>
    <n v="20.8"/>
    <n v="16.399999999999999"/>
  </r>
  <r>
    <x v="0"/>
    <s v="0212329K"/>
    <x v="86"/>
    <x v="86"/>
    <x v="14"/>
    <x v="4"/>
    <s v="NNEX"/>
    <x v="45"/>
    <s v="AALL"/>
    <s v="All Types"/>
    <s v="Olympus Solutions Limited [All Types]"/>
    <x v="3"/>
    <n v="38.700000000000003"/>
    <n v="41.1"/>
    <x v="3"/>
    <x v="218"/>
    <n v="33.299999999999997"/>
    <n v="24.2"/>
    <n v="20.399999999999999"/>
    <x v="0"/>
    <x v="0"/>
    <s v=""/>
    <n v="23.8"/>
    <n v="21.2"/>
    <x v="0"/>
    <x v="0"/>
    <s v=""/>
    <n v="20.8"/>
    <n v="16.399999999999999"/>
  </r>
  <r>
    <x v="0"/>
    <s v="0212289H"/>
    <x v="81"/>
    <x v="81"/>
    <x v="14"/>
    <x v="4"/>
    <s v="NNEX"/>
    <x v="45"/>
    <s v="AALL"/>
    <s v="All Types"/>
    <s v="Olympus Solutions Limited [All Types]"/>
    <x v="4"/>
    <s v="n.a."/>
    <n v="2.7"/>
    <x v="0"/>
    <x v="0"/>
    <s v=""/>
    <n v="33.9"/>
    <n v="18.2"/>
    <x v="0"/>
    <x v="0"/>
    <s v=""/>
    <n v="33.299999999999997"/>
    <n v="23.1"/>
    <x v="0"/>
    <x v="0"/>
    <s v=""/>
    <n v="30"/>
    <n v="18.2"/>
  </r>
  <r>
    <x v="0"/>
    <s v="0212292C"/>
    <x v="88"/>
    <x v="88"/>
    <x v="14"/>
    <x v="4"/>
    <s v="NNEX"/>
    <x v="45"/>
    <s v="AALL"/>
    <s v="All Types"/>
    <s v="Olympus Solutions Limited [All Types]"/>
    <x v="4"/>
    <n v="1.7"/>
    <n v="2.7"/>
    <x v="0"/>
    <x v="0"/>
    <s v=""/>
    <n v="33.9"/>
    <n v="18.2"/>
    <x v="0"/>
    <x v="0"/>
    <s v=""/>
    <n v="33.299999999999997"/>
    <n v="23.1"/>
    <x v="0"/>
    <x v="0"/>
    <s v=""/>
    <n v="30"/>
    <n v="18.2"/>
  </r>
  <r>
    <x v="0"/>
    <s v="0212291B"/>
    <x v="90"/>
    <x v="90"/>
    <x v="14"/>
    <x v="4"/>
    <s v="NNEX"/>
    <x v="45"/>
    <s v="AALL"/>
    <s v="All Types"/>
    <s v="Olympus Solutions Limited [All Types]"/>
    <x v="4"/>
    <n v="1.6"/>
    <n v="2.7"/>
    <x v="0"/>
    <x v="0"/>
    <s v=""/>
    <n v="33.9"/>
    <n v="18.2"/>
    <x v="0"/>
    <x v="0"/>
    <s v=""/>
    <n v="33.299999999999997"/>
    <n v="23.1"/>
    <x v="0"/>
    <x v="0"/>
    <s v=""/>
    <n v="30"/>
    <n v="18.2"/>
  </r>
  <r>
    <x v="0"/>
    <s v="0212288G"/>
    <x v="84"/>
    <x v="84"/>
    <x v="14"/>
    <x v="4"/>
    <s v="NNEX"/>
    <x v="45"/>
    <s v="AALL"/>
    <s v="All Types"/>
    <s v="Olympus Solutions Limited [All Types]"/>
    <x v="4"/>
    <n v="0.8"/>
    <n v="2.7"/>
    <x v="0"/>
    <x v="0"/>
    <s v=""/>
    <n v="33.9"/>
    <n v="18.2"/>
    <x v="0"/>
    <x v="0"/>
    <s v=""/>
    <n v="33.299999999999997"/>
    <n v="23.1"/>
    <x v="0"/>
    <x v="0"/>
    <s v=""/>
    <n v="30"/>
    <n v="18.2"/>
  </r>
  <r>
    <x v="0"/>
    <s v="0212291B"/>
    <x v="90"/>
    <x v="90"/>
    <x v="14"/>
    <x v="4"/>
    <s v="NNEX"/>
    <x v="45"/>
    <s v="AALL"/>
    <s v="All Types"/>
    <s v="Olympus Solutions Limited [All Types]"/>
    <x v="9"/>
    <n v="0.5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2328K"/>
    <x v="82"/>
    <x v="82"/>
    <x v="14"/>
    <x v="4"/>
    <s v="NNEX"/>
    <x v="45"/>
    <s v="AALL"/>
    <s v="All Types"/>
    <s v="Olympus Solutions Limited [All Types]"/>
    <x v="8"/>
    <n v="1.2"/>
    <n v="1.2"/>
    <x v="0"/>
    <x v="0"/>
    <s v=""/>
    <n v="23.3"/>
    <n v="6.3"/>
    <x v="0"/>
    <x v="0"/>
    <s v=""/>
    <n v="24"/>
    <n v="7.1"/>
    <x v="0"/>
    <x v="0"/>
    <s v=""/>
    <n v="23.1"/>
    <n v="10"/>
  </r>
  <r>
    <x v="0"/>
    <s v="0212291B"/>
    <x v="90"/>
    <x v="90"/>
    <x v="14"/>
    <x v="4"/>
    <s v="NNEX"/>
    <x v="45"/>
    <s v="AALL"/>
    <s v="All Types"/>
    <s v="Olympus Solutions Limited [All Types]"/>
    <x v="8"/>
    <s v="n.a."/>
    <n v="1.2"/>
    <x v="0"/>
    <x v="0"/>
    <s v=""/>
    <n v="23.3"/>
    <n v="6.3"/>
    <x v="0"/>
    <x v="0"/>
    <s v=""/>
    <n v="24"/>
    <n v="7.1"/>
    <x v="0"/>
    <x v="0"/>
    <s v=""/>
    <n v="23.1"/>
    <n v="10"/>
  </r>
  <r>
    <x v="0"/>
    <s v="0212292C"/>
    <x v="88"/>
    <x v="88"/>
    <x v="14"/>
    <x v="4"/>
    <s v="NNEX"/>
    <x v="45"/>
    <s v="AALL"/>
    <s v="All Types"/>
    <s v="Olympus Solutions Limited [All Types]"/>
    <x v="8"/>
    <n v="1.7"/>
    <n v="1.2"/>
    <x v="0"/>
    <x v="0"/>
    <s v=""/>
    <n v="23.3"/>
    <n v="6.3"/>
    <x v="0"/>
    <x v="0"/>
    <s v=""/>
    <n v="24"/>
    <n v="7.1"/>
    <x v="0"/>
    <x v="0"/>
    <s v=""/>
    <n v="23.1"/>
    <n v="10"/>
  </r>
  <r>
    <x v="0"/>
    <s v="0212288G"/>
    <x v="84"/>
    <x v="84"/>
    <x v="14"/>
    <x v="4"/>
    <s v="NNEX"/>
    <x v="45"/>
    <s v="AALL"/>
    <s v="All Types"/>
    <s v="Olympus Solutions Limited [All Types]"/>
    <x v="8"/>
    <n v="0.4"/>
    <n v="1.2"/>
    <x v="0"/>
    <x v="0"/>
    <s v=""/>
    <n v="23.3"/>
    <n v="6.3"/>
    <x v="0"/>
    <x v="0"/>
    <s v=""/>
    <n v="24"/>
    <n v="7.1"/>
    <x v="0"/>
    <x v="0"/>
    <s v=""/>
    <n v="23.1"/>
    <n v="10"/>
  </r>
  <r>
    <x v="0"/>
    <s v="0212289H"/>
    <x v="81"/>
    <x v="81"/>
    <x v="14"/>
    <x v="4"/>
    <s v="NNEX"/>
    <x v="45"/>
    <s v="AALL"/>
    <s v="All Types"/>
    <s v="Olympus Solutions Limited [All Types]"/>
    <x v="8"/>
    <n v="1"/>
    <n v="1.2"/>
    <x v="0"/>
    <x v="0"/>
    <s v=""/>
    <n v="23.3"/>
    <n v="6.3"/>
    <x v="0"/>
    <x v="0"/>
    <s v=""/>
    <n v="24"/>
    <n v="7.1"/>
    <x v="0"/>
    <x v="0"/>
    <s v=""/>
    <n v="23.1"/>
    <n v="10"/>
  </r>
  <r>
    <x v="0"/>
    <s v="0210564F"/>
    <x v="90"/>
    <x v="90"/>
    <x v="14"/>
    <x v="4"/>
    <s v="OSTA"/>
    <x v="50"/>
    <s v="MENH"/>
    <s v="Mental Health"/>
    <s v="Ostara Australia [Mental Health]"/>
    <x v="5"/>
    <n v="2.2999999999999998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564F"/>
    <x v="90"/>
    <x v="90"/>
    <x v="14"/>
    <x v="4"/>
    <s v="OSTA"/>
    <x v="50"/>
    <s v="MENH"/>
    <s v="Mental Health"/>
    <s v="Ostara Australia [Mental Health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50"/>
  </r>
  <r>
    <x v="0"/>
    <s v="0210499B"/>
    <x v="87"/>
    <x v="87"/>
    <x v="14"/>
    <x v="4"/>
    <s v="OSTA"/>
    <x v="50"/>
    <s v="MENH"/>
    <s v="Mental Health"/>
    <s v="Ostara Australia [Mental Health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50"/>
  </r>
  <r>
    <x v="0"/>
    <s v="0210564F"/>
    <x v="90"/>
    <x v="90"/>
    <x v="14"/>
    <x v="4"/>
    <s v="OSTA"/>
    <x v="50"/>
    <s v="MENH"/>
    <s v="Mental Health"/>
    <s v="Ostara Australia [Mental Health]"/>
    <x v="1"/>
    <n v="2.2999999999999998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0"/>
    <s v="0210565G"/>
    <x v="92"/>
    <x v="92"/>
    <x v="14"/>
    <x v="4"/>
    <s v="OSTA"/>
    <x v="50"/>
    <s v="MENH"/>
    <s v="Mental Health"/>
    <s v="Ostara Australia [Mental Health]"/>
    <x v="2"/>
    <n v="8.3000000000000007"/>
    <n v="42.9"/>
    <x v="0"/>
    <x v="0"/>
    <s v=""/>
    <n v="21.2"/>
    <n v="34.6"/>
    <x v="0"/>
    <x v="0"/>
    <s v=""/>
    <n v="22.1"/>
    <n v="35"/>
    <x v="0"/>
    <x v="0"/>
    <s v=""/>
    <n v="19.600000000000001"/>
    <n v="11.1"/>
  </r>
  <r>
    <x v="0"/>
    <s v="0210499B"/>
    <x v="87"/>
    <x v="87"/>
    <x v="14"/>
    <x v="4"/>
    <s v="OSTA"/>
    <x v="50"/>
    <s v="MENH"/>
    <s v="Mental Health"/>
    <s v="Ostara Australia [Mental Health]"/>
    <x v="2"/>
    <n v="25"/>
    <n v="42.9"/>
    <x v="0"/>
    <x v="0"/>
    <s v=""/>
    <n v="21.2"/>
    <n v="34.6"/>
    <x v="0"/>
    <x v="0"/>
    <s v=""/>
    <n v="22.1"/>
    <n v="35"/>
    <x v="0"/>
    <x v="0"/>
    <s v=""/>
    <n v="19.600000000000001"/>
    <n v="11.1"/>
  </r>
  <r>
    <x v="0"/>
    <s v="0210564F"/>
    <x v="90"/>
    <x v="90"/>
    <x v="14"/>
    <x v="4"/>
    <s v="OSTA"/>
    <x v="50"/>
    <s v="MENH"/>
    <s v="Mental Health"/>
    <s v="Ostara Australia [Mental Health]"/>
    <x v="2"/>
    <n v="6.8"/>
    <n v="42.9"/>
    <x v="0"/>
    <x v="0"/>
    <s v=""/>
    <n v="21.2"/>
    <n v="34.6"/>
    <x v="0"/>
    <x v="0"/>
    <s v=""/>
    <n v="22.1"/>
    <n v="35"/>
    <x v="0"/>
    <x v="0"/>
    <s v=""/>
    <n v="19.600000000000001"/>
    <n v="11.1"/>
  </r>
  <r>
    <x v="0"/>
    <s v="0210564F"/>
    <x v="90"/>
    <x v="90"/>
    <x v="14"/>
    <x v="4"/>
    <s v="OSTA"/>
    <x v="50"/>
    <s v="MENH"/>
    <s v="Mental Health"/>
    <s v="Ostara Australia [Mental Health]"/>
    <x v="3"/>
    <n v="86.4"/>
    <n v="41.1"/>
    <x v="0"/>
    <x v="0"/>
    <s v=""/>
    <n v="24.2"/>
    <n v="37.1"/>
    <x v="0"/>
    <x v="0"/>
    <s v=""/>
    <n v="23.8"/>
    <n v="37.5"/>
    <x v="0"/>
    <x v="0"/>
    <s v=""/>
    <n v="20.8"/>
    <n v="31.1"/>
  </r>
  <r>
    <x v="0"/>
    <s v="0210499B"/>
    <x v="87"/>
    <x v="87"/>
    <x v="14"/>
    <x v="4"/>
    <s v="OSTA"/>
    <x v="50"/>
    <s v="MENH"/>
    <s v="Mental Health"/>
    <s v="Ostara Australia [Mental Health]"/>
    <x v="3"/>
    <n v="68.400000000000006"/>
    <n v="41.1"/>
    <x v="35"/>
    <x v="314"/>
    <n v="41.2"/>
    <n v="24.2"/>
    <n v="37.1"/>
    <x v="67"/>
    <x v="58"/>
    <n v="44.9"/>
    <n v="23.8"/>
    <n v="37.5"/>
    <x v="40"/>
    <x v="142"/>
    <n v="33.9"/>
    <n v="20.8"/>
    <n v="31.1"/>
  </r>
  <r>
    <x v="0"/>
    <s v="0210565G"/>
    <x v="92"/>
    <x v="92"/>
    <x v="14"/>
    <x v="4"/>
    <s v="OSTA"/>
    <x v="50"/>
    <s v="MENH"/>
    <s v="Mental Health"/>
    <s v="Ostara Australia [Mental Health]"/>
    <x v="3"/>
    <n v="87.5"/>
    <n v="41.1"/>
    <x v="0"/>
    <x v="0"/>
    <s v=""/>
    <n v="24.2"/>
    <n v="37.1"/>
    <x v="0"/>
    <x v="0"/>
    <s v=""/>
    <n v="23.8"/>
    <n v="37.5"/>
    <x v="0"/>
    <x v="0"/>
    <s v=""/>
    <n v="20.8"/>
    <n v="31.1"/>
  </r>
  <r>
    <x v="0"/>
    <s v="0210499B"/>
    <x v="87"/>
    <x v="87"/>
    <x v="14"/>
    <x v="4"/>
    <s v="OSTA"/>
    <x v="50"/>
    <s v="MENH"/>
    <s v="Mental Health"/>
    <s v="Ostara Australia [Mental Health]"/>
    <x v="4"/>
    <s v="n.a."/>
    <n v="2.7"/>
    <x v="0"/>
    <x v="0"/>
    <s v=""/>
    <n v="33.9"/>
    <n v="62.5"/>
    <x v="0"/>
    <x v="0"/>
    <s v=""/>
    <n v="33.299999999999997"/>
    <n v="50"/>
    <x v="0"/>
    <x v="0"/>
    <s v=""/>
    <n v="30"/>
    <n v="37.5"/>
  </r>
  <r>
    <x v="0"/>
    <s v="0210564F"/>
    <x v="90"/>
    <x v="90"/>
    <x v="14"/>
    <x v="4"/>
    <s v="OSTA"/>
    <x v="50"/>
    <s v="MENH"/>
    <s v="Mental Health"/>
    <s v="Ostara Australia [Mental Health]"/>
    <x v="4"/>
    <n v="2.2999999999999998"/>
    <n v="2.7"/>
    <x v="0"/>
    <x v="0"/>
    <s v=""/>
    <n v="33.9"/>
    <n v="62.5"/>
    <x v="0"/>
    <x v="0"/>
    <s v=""/>
    <n v="33.299999999999997"/>
    <n v="50"/>
    <x v="0"/>
    <x v="0"/>
    <s v=""/>
    <n v="30"/>
    <n v="37.5"/>
  </r>
  <r>
    <x v="0"/>
    <s v="0210565G"/>
    <x v="92"/>
    <x v="92"/>
    <x v="14"/>
    <x v="4"/>
    <s v="OSTA"/>
    <x v="50"/>
    <s v="MENH"/>
    <s v="Mental Health"/>
    <s v="Ostara Australia [Mental Health]"/>
    <x v="4"/>
    <s v="n.a."/>
    <n v="2.7"/>
    <x v="0"/>
    <x v="0"/>
    <s v=""/>
    <n v="33.9"/>
    <n v="62.5"/>
    <x v="0"/>
    <x v="0"/>
    <s v=""/>
    <n v="33.299999999999997"/>
    <n v="50"/>
    <x v="0"/>
    <x v="0"/>
    <s v=""/>
    <n v="30"/>
    <n v="37.5"/>
  </r>
  <r>
    <x v="0"/>
    <s v="0210535A"/>
    <x v="88"/>
    <x v="88"/>
    <x v="14"/>
    <x v="4"/>
    <s v="THEO"/>
    <x v="31"/>
    <s v="AALL"/>
    <s v="All Types"/>
    <s v="Sarina Russo Job Acces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534K"/>
    <x v="80"/>
    <x v="80"/>
    <x v="14"/>
    <x v="4"/>
    <s v="THEO"/>
    <x v="31"/>
    <s v="AALL"/>
    <s v="All Types"/>
    <s v="Sarina Russo Job Acces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535A"/>
    <x v="88"/>
    <x v="88"/>
    <x v="14"/>
    <x v="4"/>
    <s v="THEO"/>
    <x v="31"/>
    <s v="AALL"/>
    <s v="All Types"/>
    <s v="Sarina Russo Job Access [All Types]"/>
    <x v="6"/>
    <s v="n.a."/>
    <n v="1.2"/>
    <x v="0"/>
    <x v="0"/>
    <s v=""/>
    <n v="29.1"/>
    <n v="75"/>
    <x v="0"/>
    <x v="0"/>
    <s v=""/>
    <n v="30.4"/>
    <n v="75"/>
    <x v="0"/>
    <x v="0"/>
    <s v=""/>
    <n v="27.7"/>
    <n v="50"/>
  </r>
  <r>
    <x v="0"/>
    <s v="0210534K"/>
    <x v="80"/>
    <x v="80"/>
    <x v="14"/>
    <x v="4"/>
    <s v="THEO"/>
    <x v="31"/>
    <s v="AALL"/>
    <s v="All Types"/>
    <s v="Sarina Russo Job Access [All Types]"/>
    <x v="6"/>
    <n v="2"/>
    <n v="1.2"/>
    <x v="0"/>
    <x v="0"/>
    <s v=""/>
    <n v="29.1"/>
    <n v="75"/>
    <x v="0"/>
    <x v="0"/>
    <s v=""/>
    <n v="30.4"/>
    <n v="75"/>
    <x v="0"/>
    <x v="0"/>
    <s v=""/>
    <n v="27.7"/>
    <n v="50"/>
  </r>
  <r>
    <x v="0"/>
    <s v="0210535A"/>
    <x v="88"/>
    <x v="88"/>
    <x v="14"/>
    <x v="4"/>
    <s v="THEO"/>
    <x v="31"/>
    <s v="AALL"/>
    <s v="All Types"/>
    <s v="Sarina Russo Job Access [All Types]"/>
    <x v="1"/>
    <n v="5.4"/>
    <n v="3.7"/>
    <x v="13"/>
    <x v="74"/>
    <n v="0"/>
    <n v="24.7"/>
    <n v="11.8"/>
    <x v="14"/>
    <x v="184"/>
    <n v="0"/>
    <n v="25.4"/>
    <n v="7.1"/>
    <x v="2"/>
    <x v="2"/>
    <n v="0"/>
    <n v="23.3"/>
    <n v="8.3000000000000007"/>
  </r>
  <r>
    <x v="0"/>
    <s v="0210534K"/>
    <x v="80"/>
    <x v="80"/>
    <x v="14"/>
    <x v="4"/>
    <s v="THEO"/>
    <x v="31"/>
    <s v="AALL"/>
    <s v="All Types"/>
    <s v="Sarina Russo Job Access [All Types]"/>
    <x v="1"/>
    <n v="2"/>
    <n v="3.7"/>
    <x v="0"/>
    <x v="0"/>
    <s v=""/>
    <n v="24.7"/>
    <n v="11.8"/>
    <x v="0"/>
    <x v="0"/>
    <s v=""/>
    <n v="25.4"/>
    <n v="7.1"/>
    <x v="0"/>
    <x v="0"/>
    <s v=""/>
    <n v="23.3"/>
    <n v="8.3000000000000007"/>
  </r>
  <r>
    <x v="0"/>
    <s v="0210535A"/>
    <x v="88"/>
    <x v="88"/>
    <x v="14"/>
    <x v="4"/>
    <s v="THEO"/>
    <x v="31"/>
    <s v="AALL"/>
    <s v="All Types"/>
    <s v="Sarina Russo Job Access [All Types]"/>
    <x v="2"/>
    <n v="68.900000000000006"/>
    <n v="42.9"/>
    <x v="19"/>
    <x v="50"/>
    <n v="13.5"/>
    <n v="21.2"/>
    <n v="14.9"/>
    <x v="20"/>
    <x v="162"/>
    <n v="11.4"/>
    <n v="22.1"/>
    <n v="14.6"/>
    <x v="9"/>
    <x v="19"/>
    <n v="9.6999999999999993"/>
    <n v="19.600000000000001"/>
    <n v="15.2"/>
  </r>
  <r>
    <x v="0"/>
    <s v="0210534K"/>
    <x v="80"/>
    <x v="80"/>
    <x v="14"/>
    <x v="4"/>
    <s v="THEO"/>
    <x v="31"/>
    <s v="AALL"/>
    <s v="All Types"/>
    <s v="Sarina Russo Job Access [All Types]"/>
    <x v="2"/>
    <n v="48"/>
    <n v="42.9"/>
    <x v="7"/>
    <x v="134"/>
    <n v="17.899999999999999"/>
    <n v="21.2"/>
    <n v="14.9"/>
    <x v="1"/>
    <x v="74"/>
    <n v="22"/>
    <n v="22.1"/>
    <n v="14.6"/>
    <x v="14"/>
    <x v="5"/>
    <n v="28.6"/>
    <n v="19.600000000000001"/>
    <n v="15.2"/>
  </r>
  <r>
    <x v="0"/>
    <s v="0210534K"/>
    <x v="80"/>
    <x v="80"/>
    <x v="14"/>
    <x v="4"/>
    <s v="THEO"/>
    <x v="31"/>
    <s v="AALL"/>
    <s v="All Types"/>
    <s v="Sarina Russo Job Access [All Types]"/>
    <x v="3"/>
    <n v="48"/>
    <n v="41.1"/>
    <x v="0"/>
    <x v="0"/>
    <s v=""/>
    <n v="24.2"/>
    <n v="10.3"/>
    <x v="0"/>
    <x v="0"/>
    <s v=""/>
    <n v="23.8"/>
    <n v="9.9"/>
    <x v="0"/>
    <x v="0"/>
    <s v=""/>
    <n v="20.8"/>
    <n v="9"/>
  </r>
  <r>
    <x v="0"/>
    <s v="0210535A"/>
    <x v="88"/>
    <x v="88"/>
    <x v="14"/>
    <x v="4"/>
    <s v="THEO"/>
    <x v="31"/>
    <s v="AALL"/>
    <s v="All Types"/>
    <s v="Sarina Russo Job Access [All Types]"/>
    <x v="3"/>
    <n v="25.7"/>
    <n v="41.1"/>
    <x v="0"/>
    <x v="0"/>
    <s v=""/>
    <n v="24.2"/>
    <n v="10.3"/>
    <x v="0"/>
    <x v="0"/>
    <s v=""/>
    <n v="23.8"/>
    <n v="9.9"/>
    <x v="0"/>
    <x v="0"/>
    <s v=""/>
    <n v="20.8"/>
    <n v="9"/>
  </r>
  <r>
    <x v="0"/>
    <s v="0210534K"/>
    <x v="80"/>
    <x v="80"/>
    <x v="14"/>
    <x v="4"/>
    <s v="THEO"/>
    <x v="31"/>
    <s v="AALL"/>
    <s v="All Types"/>
    <s v="Sarina Russo Job Access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535A"/>
    <x v="88"/>
    <x v="88"/>
    <x v="14"/>
    <x v="4"/>
    <s v="THEO"/>
    <x v="31"/>
    <s v="AALL"/>
    <s v="All Types"/>
    <s v="Sarina Russo Job Access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535A"/>
    <x v="88"/>
    <x v="88"/>
    <x v="14"/>
    <x v="4"/>
    <s v="THEO"/>
    <x v="31"/>
    <s v="AALL"/>
    <s v="All Types"/>
    <s v="Sarina Russo Job Access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534K"/>
    <x v="80"/>
    <x v="80"/>
    <x v="14"/>
    <x v="4"/>
    <s v="THEO"/>
    <x v="31"/>
    <s v="AALL"/>
    <s v="All Types"/>
    <s v="Sarina Russo Job Access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93K"/>
    <x v="92"/>
    <x v="92"/>
    <x v="14"/>
    <x v="4"/>
    <s v="SURE"/>
    <x v="15"/>
    <s v="AALL"/>
    <s v="All Types"/>
    <s v="Sureway Employment and Training Pty Ltd [All Types]"/>
    <x v="0"/>
    <n v="0.7"/>
    <n v="5.2"/>
    <x v="0"/>
    <x v="0"/>
    <s v=""/>
    <n v="33.1"/>
    <n v="100"/>
    <x v="0"/>
    <x v="0"/>
    <s v=""/>
    <n v="32.5"/>
    <s v="n.a."/>
    <x v="0"/>
    <x v="0"/>
    <s v=""/>
    <n v="29.4"/>
    <n v="100"/>
  </r>
  <r>
    <x v="0"/>
    <s v="0211393K"/>
    <x v="92"/>
    <x v="92"/>
    <x v="14"/>
    <x v="4"/>
    <s v="SURE"/>
    <x v="15"/>
    <s v="AALL"/>
    <s v="All Types"/>
    <s v="Sureway Employment and Training Pty Ltd [All Types]"/>
    <x v="6"/>
    <s v="n.a."/>
    <n v="1.2"/>
    <x v="0"/>
    <x v="0"/>
    <s v=""/>
    <s v=""/>
    <s v=""/>
    <x v="0"/>
    <x v="0"/>
    <s v=""/>
    <n v="30.4"/>
    <s v="n.a."/>
    <x v="0"/>
    <x v="0"/>
    <s v=""/>
    <n v="27.7"/>
    <n v="0"/>
  </r>
  <r>
    <x v="0"/>
    <s v="0211393K"/>
    <x v="92"/>
    <x v="92"/>
    <x v="14"/>
    <x v="4"/>
    <s v="SURE"/>
    <x v="15"/>
    <s v="AALL"/>
    <s v="All Types"/>
    <s v="Sureway Employment and Training Pty Ltd [All Types]"/>
    <x v="7"/>
    <n v="1.4"/>
    <n v="4.7"/>
    <x v="0"/>
    <x v="0"/>
    <s v=""/>
    <n v="33.6"/>
    <n v="100"/>
    <x v="0"/>
    <x v="0"/>
    <s v=""/>
    <n v="33.1"/>
    <n v="100"/>
    <x v="0"/>
    <x v="0"/>
    <s v=""/>
    <n v="30.8"/>
    <n v="0"/>
  </r>
  <r>
    <x v="0"/>
    <s v="0211393K"/>
    <x v="92"/>
    <x v="92"/>
    <x v="14"/>
    <x v="4"/>
    <s v="SURE"/>
    <x v="15"/>
    <s v="AALL"/>
    <s v="All Types"/>
    <s v="Sureway Employment and Training Pty Ltd [All Types]"/>
    <x v="1"/>
    <n v="2.1"/>
    <n v="3.7"/>
    <x v="0"/>
    <x v="0"/>
    <s v=""/>
    <n v="24.7"/>
    <n v="40"/>
    <x v="0"/>
    <x v="0"/>
    <s v=""/>
    <n v="25.4"/>
    <n v="30"/>
    <x v="0"/>
    <x v="0"/>
    <s v=""/>
    <n v="23.3"/>
    <n v="42.9"/>
  </r>
  <r>
    <x v="0"/>
    <s v="0211393K"/>
    <x v="92"/>
    <x v="92"/>
    <x v="14"/>
    <x v="4"/>
    <s v="SURE"/>
    <x v="15"/>
    <s v="AALL"/>
    <s v="All Types"/>
    <s v="Sureway Employment and Training Pty Ltd [All Types]"/>
    <x v="2"/>
    <n v="39.700000000000003"/>
    <n v="42.9"/>
    <x v="27"/>
    <x v="100"/>
    <n v="20.399999999999999"/>
    <n v="21.2"/>
    <n v="20.399999999999999"/>
    <x v="61"/>
    <x v="295"/>
    <n v="25.7"/>
    <n v="22.1"/>
    <n v="25.7"/>
    <x v="25"/>
    <x v="41"/>
    <n v="23.5"/>
    <n v="19.600000000000001"/>
    <n v="23.5"/>
  </r>
  <r>
    <x v="0"/>
    <s v="0211393K"/>
    <x v="92"/>
    <x v="92"/>
    <x v="14"/>
    <x v="4"/>
    <s v="SURE"/>
    <x v="15"/>
    <s v="AALL"/>
    <s v="All Types"/>
    <s v="Sureway Employment and Training Pty Ltd [All Types]"/>
    <x v="3"/>
    <n v="53.4"/>
    <n v="41.1"/>
    <x v="10"/>
    <x v="66"/>
    <n v="33.1"/>
    <n v="24.2"/>
    <n v="33.1"/>
    <x v="38"/>
    <x v="68"/>
    <n v="35.200000000000003"/>
    <n v="23.8"/>
    <n v="35.200000000000003"/>
    <x v="12"/>
    <x v="121"/>
    <n v="37"/>
    <n v="20.8"/>
    <n v="37"/>
  </r>
  <r>
    <x v="0"/>
    <s v="0211393K"/>
    <x v="92"/>
    <x v="92"/>
    <x v="14"/>
    <x v="4"/>
    <s v="SURE"/>
    <x v="15"/>
    <s v="AALL"/>
    <s v="All Types"/>
    <s v="Sureway Employment and Training Pty Ltd [All Types]"/>
    <x v="4"/>
    <n v="2.1"/>
    <n v="2.7"/>
    <x v="0"/>
    <x v="0"/>
    <s v=""/>
    <n v="33.9"/>
    <n v="50"/>
    <x v="0"/>
    <x v="0"/>
    <s v=""/>
    <n v="33.299999999999997"/>
    <n v="50"/>
    <x v="0"/>
    <x v="0"/>
    <s v=""/>
    <n v="30"/>
    <n v="0"/>
  </r>
  <r>
    <x v="0"/>
    <s v="0211393K"/>
    <x v="92"/>
    <x v="92"/>
    <x v="14"/>
    <x v="4"/>
    <s v="SURE"/>
    <x v="15"/>
    <s v="AALL"/>
    <s v="All Types"/>
    <s v="Sureway Employment and Training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553C"/>
    <x v="92"/>
    <x v="92"/>
    <x v="14"/>
    <x v="4"/>
    <s v="IIAP"/>
    <x v="56"/>
    <s v="AALL"/>
    <s v="All Types"/>
    <s v="The Disability Trust [All Types]"/>
    <x v="0"/>
    <n v="0.5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553C"/>
    <x v="92"/>
    <x v="92"/>
    <x v="14"/>
    <x v="4"/>
    <s v="IIAP"/>
    <x v="56"/>
    <s v="AALL"/>
    <s v="All Types"/>
    <s v="The Disability Trust [All Types]"/>
    <x v="6"/>
    <n v="0.5"/>
    <n v="1.2"/>
    <x v="0"/>
    <x v="0"/>
    <s v=""/>
    <n v="29.1"/>
    <n v="33.299999999999997"/>
    <x v="0"/>
    <x v="0"/>
    <s v=""/>
    <n v="30.4"/>
    <n v="50"/>
    <x v="0"/>
    <x v="0"/>
    <s v=""/>
    <n v="27.7"/>
    <n v="50"/>
  </r>
  <r>
    <x v="0"/>
    <s v="0210553C"/>
    <x v="92"/>
    <x v="92"/>
    <x v="14"/>
    <x v="4"/>
    <s v="IIAP"/>
    <x v="56"/>
    <s v="AALL"/>
    <s v="All Types"/>
    <s v="The Disability Trust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0"/>
  </r>
  <r>
    <x v="0"/>
    <s v="0210553C"/>
    <x v="92"/>
    <x v="92"/>
    <x v="14"/>
    <x v="4"/>
    <s v="IIAP"/>
    <x v="56"/>
    <s v="AALL"/>
    <s v="All Types"/>
    <s v="The Disability Trust [All Types]"/>
    <x v="1"/>
    <n v="3.1"/>
    <n v="3.7"/>
    <x v="0"/>
    <x v="0"/>
    <s v=""/>
    <n v="24.7"/>
    <n v="7.7"/>
    <x v="0"/>
    <x v="0"/>
    <s v=""/>
    <n v="25.4"/>
    <n v="16.7"/>
    <x v="2"/>
    <x v="2"/>
    <n v="0"/>
    <n v="23.3"/>
    <n v="0"/>
  </r>
  <r>
    <x v="0"/>
    <s v="0210553C"/>
    <x v="92"/>
    <x v="92"/>
    <x v="14"/>
    <x v="4"/>
    <s v="IIAP"/>
    <x v="56"/>
    <s v="AALL"/>
    <s v="All Types"/>
    <s v="The Disability Trust [All Types]"/>
    <x v="2"/>
    <n v="61"/>
    <n v="42.9"/>
    <x v="62"/>
    <x v="322"/>
    <n v="19.7"/>
    <n v="21.2"/>
    <n v="19.7"/>
    <x v="50"/>
    <x v="101"/>
    <n v="20.3"/>
    <n v="22.1"/>
    <n v="20.3"/>
    <x v="34"/>
    <x v="86"/>
    <n v="14.7"/>
    <n v="19.600000000000001"/>
    <n v="14.7"/>
  </r>
  <r>
    <x v="0"/>
    <s v="0210553C"/>
    <x v="92"/>
    <x v="92"/>
    <x v="14"/>
    <x v="4"/>
    <s v="IIAP"/>
    <x v="56"/>
    <s v="AALL"/>
    <s v="All Types"/>
    <s v="The Disability Trust [All Types]"/>
    <x v="3"/>
    <n v="33.299999999999997"/>
    <n v="41.1"/>
    <x v="19"/>
    <x v="163"/>
    <n v="17"/>
    <n v="24.2"/>
    <n v="17"/>
    <x v="35"/>
    <x v="36"/>
    <n v="18.399999999999999"/>
    <n v="23.8"/>
    <n v="18.399999999999999"/>
    <x v="25"/>
    <x v="196"/>
    <n v="18.399999999999999"/>
    <n v="20.8"/>
    <n v="18.399999999999999"/>
  </r>
  <r>
    <x v="0"/>
    <s v="0210553C"/>
    <x v="92"/>
    <x v="92"/>
    <x v="14"/>
    <x v="4"/>
    <s v="IIAP"/>
    <x v="56"/>
    <s v="AALL"/>
    <s v="All Types"/>
    <s v="The Disability Trust [All Types]"/>
    <x v="4"/>
    <n v="1.5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0"/>
    <s v="0210469G"/>
    <x v="92"/>
    <x v="92"/>
    <x v="14"/>
    <x v="4"/>
    <s v="PEAW"/>
    <x v="37"/>
    <s v="AALL"/>
    <s v="All Types"/>
    <s v="The Personnel Group Ltd [All Types]"/>
    <x v="6"/>
    <n v="1"/>
    <n v="1.2"/>
    <x v="0"/>
    <x v="0"/>
    <s v=""/>
    <n v="29.1"/>
    <n v="100"/>
    <x v="0"/>
    <x v="0"/>
    <s v=""/>
    <n v="30.4"/>
    <n v="100"/>
    <x v="0"/>
    <x v="0"/>
    <s v=""/>
    <n v="27.7"/>
    <n v="0"/>
  </r>
  <r>
    <x v="0"/>
    <s v="0210469G"/>
    <x v="92"/>
    <x v="92"/>
    <x v="14"/>
    <x v="4"/>
    <s v="PEAW"/>
    <x v="37"/>
    <s v="AALL"/>
    <s v="All Types"/>
    <s v="The Personnel Group Ltd [All Types]"/>
    <x v="1"/>
    <n v="2.9"/>
    <n v="3.7"/>
    <x v="0"/>
    <x v="0"/>
    <s v=""/>
    <n v="24.7"/>
    <n v="20"/>
    <x v="0"/>
    <x v="0"/>
    <s v=""/>
    <n v="25.4"/>
    <n v="25"/>
    <x v="0"/>
    <x v="0"/>
    <s v=""/>
    <n v="23.3"/>
    <n v="0"/>
  </r>
  <r>
    <x v="0"/>
    <s v="0210469G"/>
    <x v="92"/>
    <x v="92"/>
    <x v="14"/>
    <x v="4"/>
    <s v="PEAW"/>
    <x v="37"/>
    <s v="AALL"/>
    <s v="All Types"/>
    <s v="The Personnel Group Ltd [All Types]"/>
    <x v="2"/>
    <n v="40.799999999999997"/>
    <n v="42.9"/>
    <x v="69"/>
    <x v="107"/>
    <n v="27.6"/>
    <n v="21.2"/>
    <n v="27.6"/>
    <x v="55"/>
    <x v="197"/>
    <n v="29.9"/>
    <n v="22.1"/>
    <n v="29.9"/>
    <x v="19"/>
    <x v="54"/>
    <n v="25.5"/>
    <n v="19.600000000000001"/>
    <n v="25.5"/>
  </r>
  <r>
    <x v="0"/>
    <s v="0210469G"/>
    <x v="92"/>
    <x v="92"/>
    <x v="14"/>
    <x v="4"/>
    <s v="PEAW"/>
    <x v="37"/>
    <s v="AALL"/>
    <s v="All Types"/>
    <s v="The Personnel Group Ltd [All Types]"/>
    <x v="3"/>
    <n v="53.4"/>
    <n v="41.1"/>
    <x v="42"/>
    <x v="21"/>
    <n v="31.2"/>
    <n v="24.2"/>
    <n v="31.2"/>
    <x v="67"/>
    <x v="31"/>
    <n v="34.4"/>
    <n v="23.8"/>
    <n v="34.4"/>
    <x v="49"/>
    <x v="143"/>
    <n v="30.8"/>
    <n v="20.8"/>
    <n v="30.8"/>
  </r>
  <r>
    <x v="0"/>
    <s v="0210469G"/>
    <x v="92"/>
    <x v="92"/>
    <x v="14"/>
    <x v="4"/>
    <s v="PEAW"/>
    <x v="37"/>
    <s v="AALL"/>
    <s v="All Types"/>
    <s v="The Personnel Group Ltd [All Types]"/>
    <x v="4"/>
    <n v="1"/>
    <n v="2.7"/>
    <x v="0"/>
    <x v="0"/>
    <s v=""/>
    <n v="33.9"/>
    <n v="100"/>
    <x v="0"/>
    <x v="0"/>
    <s v=""/>
    <n v="33.299999999999997"/>
    <n v="100"/>
    <x v="0"/>
    <x v="0"/>
    <s v=""/>
    <n v="30"/>
    <n v="66.7"/>
  </r>
  <r>
    <x v="0"/>
    <s v="0210469G"/>
    <x v="92"/>
    <x v="92"/>
    <x v="14"/>
    <x v="4"/>
    <s v="PEAW"/>
    <x v="37"/>
    <s v="AALL"/>
    <s v="All Types"/>
    <s v="The Personnel Group Ltd [All Types]"/>
    <x v="8"/>
    <n v="1"/>
    <n v="1.2"/>
    <x v="0"/>
    <x v="0"/>
    <s v=""/>
    <n v="23.3"/>
    <n v="75"/>
    <x v="0"/>
    <x v="0"/>
    <s v=""/>
    <n v="24"/>
    <n v="25"/>
    <x v="0"/>
    <x v="0"/>
    <s v=""/>
    <n v="23.1"/>
    <n v="0"/>
  </r>
  <r>
    <x v="0"/>
    <s v="0213278B"/>
    <x v="92"/>
    <x v="92"/>
    <x v="14"/>
    <x v="4"/>
    <s v="PEAW"/>
    <x v="37"/>
    <s v="PSD"/>
    <s v="Psychiatric Disorder"/>
    <s v="The Personnel Group Ltd [Psychiatric Disorder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s v="n.a."/>
  </r>
  <r>
    <x v="0"/>
    <s v="0213278B"/>
    <x v="92"/>
    <x v="92"/>
    <x v="14"/>
    <x v="4"/>
    <s v="PEAW"/>
    <x v="37"/>
    <s v="PSD"/>
    <s v="Psychiatric Disorder"/>
    <s v="The Personnel Group Ltd [Psychiatric Disorder]"/>
    <x v="2"/>
    <n v="29.5"/>
    <n v="42.9"/>
    <x v="4"/>
    <x v="193"/>
    <n v="35.700000000000003"/>
    <n v="21.2"/>
    <n v="35.700000000000003"/>
    <x v="0"/>
    <x v="0"/>
    <s v=""/>
    <n v="22.1"/>
    <n v="9.1"/>
    <x v="0"/>
    <x v="0"/>
    <s v=""/>
    <n v="19.600000000000001"/>
    <n v="14.3"/>
  </r>
  <r>
    <x v="0"/>
    <s v="0213278B"/>
    <x v="92"/>
    <x v="92"/>
    <x v="14"/>
    <x v="4"/>
    <s v="PEAW"/>
    <x v="37"/>
    <s v="PSD"/>
    <s v="Psychiatric Disorder"/>
    <s v="The Personnel Group Ltd [Psychiatric Disorder]"/>
    <x v="3"/>
    <n v="68.2"/>
    <n v="41.1"/>
    <x v="15"/>
    <x v="138"/>
    <n v="43.8"/>
    <n v="24.2"/>
    <n v="43.8"/>
    <x v="22"/>
    <x v="211"/>
    <n v="37.9"/>
    <n v="23.8"/>
    <n v="37.9"/>
    <x v="13"/>
    <x v="84"/>
    <n v="40"/>
    <n v="20.8"/>
    <n v="40"/>
  </r>
  <r>
    <x v="0"/>
    <s v="0213278B"/>
    <x v="92"/>
    <x v="92"/>
    <x v="14"/>
    <x v="4"/>
    <s v="PEAW"/>
    <x v="37"/>
    <s v="PSD"/>
    <s v="Psychiatric Disorder"/>
    <s v="The Personnel Group Ltd [Psychiatric Disorder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722D"/>
    <x v="86"/>
    <x v="86"/>
    <x v="14"/>
    <x v="4"/>
    <s v="YAFG"/>
    <x v="16"/>
    <s v="AALL"/>
    <s v="All Types"/>
    <s v="WISE Employment Ltd [All Types]"/>
    <x v="5"/>
    <n v="0.6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486H"/>
    <x v="87"/>
    <x v="87"/>
    <x v="14"/>
    <x v="4"/>
    <s v="YAFG"/>
    <x v="16"/>
    <s v="AALL"/>
    <s v="All Types"/>
    <s v="WISE Employment Ltd [All Types]"/>
    <x v="5"/>
    <n v="1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487J"/>
    <x v="90"/>
    <x v="90"/>
    <x v="14"/>
    <x v="4"/>
    <s v="YAFG"/>
    <x v="16"/>
    <s v="AALL"/>
    <s v="All Types"/>
    <s v="WISE Employment Ltd [All Types]"/>
    <x v="5"/>
    <n v="1.1000000000000001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720B"/>
    <x v="82"/>
    <x v="82"/>
    <x v="14"/>
    <x v="4"/>
    <s v="YAFG"/>
    <x v="16"/>
    <s v="AALL"/>
    <s v="All Types"/>
    <s v="WISE Employment Ltd [All Types]"/>
    <x v="5"/>
    <n v="0.7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718H"/>
    <x v="89"/>
    <x v="89"/>
    <x v="14"/>
    <x v="4"/>
    <s v="YAFG"/>
    <x v="16"/>
    <s v="AALL"/>
    <s v="All Types"/>
    <s v="WISE Employment Ltd [All Types]"/>
    <x v="5"/>
    <n v="0.5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719J"/>
    <x v="84"/>
    <x v="84"/>
    <x v="14"/>
    <x v="4"/>
    <s v="YAFG"/>
    <x v="16"/>
    <s v="AALL"/>
    <s v="All Types"/>
    <s v="WISE Employment Ltd [All Types]"/>
    <x v="5"/>
    <s v="n.a.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725G"/>
    <x v="88"/>
    <x v="88"/>
    <x v="14"/>
    <x v="4"/>
    <s v="YAFG"/>
    <x v="16"/>
    <s v="AALL"/>
    <s v="All Types"/>
    <s v="WISE Employment Ltd [All Types]"/>
    <x v="5"/>
    <n v="0.6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724F"/>
    <x v="80"/>
    <x v="80"/>
    <x v="14"/>
    <x v="4"/>
    <s v="YAFG"/>
    <x v="16"/>
    <s v="AALL"/>
    <s v="All Types"/>
    <s v="WISE Employment Ltd [All Types]"/>
    <x v="5"/>
    <s v="n.a.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721C"/>
    <x v="83"/>
    <x v="83"/>
    <x v="14"/>
    <x v="4"/>
    <s v="YAFG"/>
    <x v="16"/>
    <s v="AALL"/>
    <s v="All Types"/>
    <s v="WISE Employment Ltd [All Types]"/>
    <x v="5"/>
    <n v="1.5"/>
    <n v="1.2"/>
    <x v="0"/>
    <x v="0"/>
    <s v=""/>
    <n v="23.6"/>
    <n v="41.7"/>
    <x v="0"/>
    <x v="0"/>
    <s v=""/>
    <n v="23.5"/>
    <n v="23.1"/>
    <x v="0"/>
    <x v="0"/>
    <s v=""/>
    <n v="21.6"/>
    <n v="20"/>
  </r>
  <r>
    <x v="0"/>
    <s v="0210722D"/>
    <x v="86"/>
    <x v="86"/>
    <x v="14"/>
    <x v="4"/>
    <s v="YAFG"/>
    <x v="16"/>
    <s v="AALL"/>
    <s v="All Types"/>
    <s v="WISE Employment Ltd [All Types]"/>
    <x v="0"/>
    <s v="n.a.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488K"/>
    <x v="85"/>
    <x v="85"/>
    <x v="14"/>
    <x v="4"/>
    <s v="YAFG"/>
    <x v="16"/>
    <s v="AALL"/>
    <s v="All Types"/>
    <s v="WISE Employment Ltd [All Types]"/>
    <x v="0"/>
    <s v="n.a.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725G"/>
    <x v="88"/>
    <x v="88"/>
    <x v="14"/>
    <x v="4"/>
    <s v="YAFG"/>
    <x v="16"/>
    <s v="AALL"/>
    <s v="All Types"/>
    <s v="WISE Employment Ltd [All Types]"/>
    <x v="0"/>
    <n v="0.3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723E"/>
    <x v="81"/>
    <x v="81"/>
    <x v="14"/>
    <x v="4"/>
    <s v="YAFG"/>
    <x v="16"/>
    <s v="AALL"/>
    <s v="All Types"/>
    <s v="WISE Employment Ltd [All Types]"/>
    <x v="0"/>
    <n v="0.9"/>
    <n v="5.2"/>
    <x v="0"/>
    <x v="0"/>
    <s v=""/>
    <n v="33.1"/>
    <n v="44.7"/>
    <x v="14"/>
    <x v="27"/>
    <n v="0"/>
    <n v="32.5"/>
    <n v="37.799999999999997"/>
    <x v="2"/>
    <x v="18"/>
    <n v="0"/>
    <n v="29.4"/>
    <n v="21.7"/>
  </r>
  <r>
    <x v="0"/>
    <s v="0210720B"/>
    <x v="82"/>
    <x v="82"/>
    <x v="14"/>
    <x v="4"/>
    <s v="YAFG"/>
    <x v="16"/>
    <s v="AALL"/>
    <s v="All Types"/>
    <s v="WISE Employment Ltd [All Types]"/>
    <x v="0"/>
    <s v="n.a.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486H"/>
    <x v="87"/>
    <x v="87"/>
    <x v="14"/>
    <x v="4"/>
    <s v="YAFG"/>
    <x v="16"/>
    <s v="AALL"/>
    <s v="All Types"/>
    <s v="WISE Employment Ltd [All Types]"/>
    <x v="0"/>
    <n v="1.6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718H"/>
    <x v="89"/>
    <x v="89"/>
    <x v="14"/>
    <x v="4"/>
    <s v="YAFG"/>
    <x v="16"/>
    <s v="AALL"/>
    <s v="All Types"/>
    <s v="WISE Employment Ltd [All Types]"/>
    <x v="0"/>
    <n v="1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487J"/>
    <x v="90"/>
    <x v="90"/>
    <x v="14"/>
    <x v="4"/>
    <s v="YAFG"/>
    <x v="16"/>
    <s v="AALL"/>
    <s v="All Types"/>
    <s v="WISE Employment Ltd [All Types]"/>
    <x v="0"/>
    <n v="3.2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724F"/>
    <x v="80"/>
    <x v="80"/>
    <x v="14"/>
    <x v="4"/>
    <s v="YAFG"/>
    <x v="16"/>
    <s v="AALL"/>
    <s v="All Types"/>
    <s v="WISE Employment Ltd [All Types]"/>
    <x v="0"/>
    <n v="0.8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719J"/>
    <x v="84"/>
    <x v="84"/>
    <x v="14"/>
    <x v="4"/>
    <s v="YAFG"/>
    <x v="16"/>
    <s v="AALL"/>
    <s v="All Types"/>
    <s v="WISE Employment Ltd [All Types]"/>
    <x v="0"/>
    <n v="1.2"/>
    <n v="5.2"/>
    <x v="0"/>
    <x v="0"/>
    <s v=""/>
    <n v="33.1"/>
    <n v="44.7"/>
    <x v="0"/>
    <x v="0"/>
    <s v=""/>
    <n v="32.5"/>
    <n v="37.799999999999997"/>
    <x v="0"/>
    <x v="0"/>
    <s v=""/>
    <n v="29.4"/>
    <n v="21.7"/>
  </r>
  <r>
    <x v="0"/>
    <s v="0210721C"/>
    <x v="83"/>
    <x v="83"/>
    <x v="14"/>
    <x v="4"/>
    <s v="YAFG"/>
    <x v="16"/>
    <s v="AALL"/>
    <s v="All Types"/>
    <s v="WISE Employment Ltd [All Types]"/>
    <x v="0"/>
    <n v="1.5"/>
    <n v="5.2"/>
    <x v="3"/>
    <x v="179"/>
    <n v="75"/>
    <n v="33.1"/>
    <n v="44.7"/>
    <x v="0"/>
    <x v="0"/>
    <s v=""/>
    <n v="32.5"/>
    <n v="37.799999999999997"/>
    <x v="0"/>
    <x v="0"/>
    <s v=""/>
    <n v="29.4"/>
    <n v="21.7"/>
  </r>
  <r>
    <x v="0"/>
    <s v="0210721C"/>
    <x v="83"/>
    <x v="83"/>
    <x v="14"/>
    <x v="4"/>
    <s v="YAFG"/>
    <x v="16"/>
    <s v="AALL"/>
    <s v="All Types"/>
    <s v="WISE Employment Ltd [All Types]"/>
    <x v="10"/>
    <s v="n.a."/>
    <n v="0.5"/>
    <x v="0"/>
    <x v="0"/>
    <s v=""/>
    <n v="34.799999999999997"/>
    <n v="50"/>
    <x v="0"/>
    <x v="0"/>
    <s v=""/>
    <n v="40.5"/>
    <n v="50"/>
    <x v="0"/>
    <x v="0"/>
    <s v=""/>
    <n v="39.4"/>
    <n v="50"/>
  </r>
  <r>
    <x v="0"/>
    <s v="0210486H"/>
    <x v="87"/>
    <x v="87"/>
    <x v="14"/>
    <x v="4"/>
    <s v="YAFG"/>
    <x v="16"/>
    <s v="AALL"/>
    <s v="All Types"/>
    <s v="WISE Employment Ltd [All Types]"/>
    <x v="10"/>
    <s v="n.a."/>
    <n v="0.5"/>
    <x v="0"/>
    <x v="0"/>
    <s v=""/>
    <n v="34.799999999999997"/>
    <n v="50"/>
    <x v="0"/>
    <x v="0"/>
    <s v=""/>
    <n v="40.5"/>
    <n v="50"/>
    <x v="0"/>
    <x v="0"/>
    <s v=""/>
    <n v="39.4"/>
    <n v="50"/>
  </r>
  <r>
    <x v="0"/>
    <s v="0210724F"/>
    <x v="80"/>
    <x v="80"/>
    <x v="14"/>
    <x v="4"/>
    <s v="YAFG"/>
    <x v="16"/>
    <s v="AALL"/>
    <s v="All Types"/>
    <s v="WISE Employment Ltd [All Types]"/>
    <x v="6"/>
    <n v="0.8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488K"/>
    <x v="85"/>
    <x v="85"/>
    <x v="14"/>
    <x v="4"/>
    <s v="YAFG"/>
    <x v="16"/>
    <s v="AALL"/>
    <s v="All Types"/>
    <s v="WISE Employment Ltd [All Types]"/>
    <x v="6"/>
    <n v="0.5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721C"/>
    <x v="83"/>
    <x v="83"/>
    <x v="14"/>
    <x v="4"/>
    <s v="YAFG"/>
    <x v="16"/>
    <s v="AALL"/>
    <s v="All Types"/>
    <s v="WISE Employment Ltd [All Types]"/>
    <x v="6"/>
    <n v="0.7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725G"/>
    <x v="88"/>
    <x v="88"/>
    <x v="14"/>
    <x v="4"/>
    <s v="YAFG"/>
    <x v="16"/>
    <s v="AALL"/>
    <s v="All Types"/>
    <s v="WISE Employment Ltd [All Types]"/>
    <x v="6"/>
    <n v="0.6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722D"/>
    <x v="86"/>
    <x v="86"/>
    <x v="14"/>
    <x v="4"/>
    <s v="YAFG"/>
    <x v="16"/>
    <s v="AALL"/>
    <s v="All Types"/>
    <s v="WISE Employment Ltd [All Types]"/>
    <x v="6"/>
    <n v="3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486H"/>
    <x v="87"/>
    <x v="87"/>
    <x v="14"/>
    <x v="4"/>
    <s v="YAFG"/>
    <x v="16"/>
    <s v="AALL"/>
    <s v="All Types"/>
    <s v="WISE Employment Ltd [All Types]"/>
    <x v="6"/>
    <n v="1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719J"/>
    <x v="84"/>
    <x v="84"/>
    <x v="14"/>
    <x v="4"/>
    <s v="YAFG"/>
    <x v="16"/>
    <s v="AALL"/>
    <s v="All Types"/>
    <s v="WISE Employment Ltd [All Types]"/>
    <x v="6"/>
    <n v="0.9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720B"/>
    <x v="82"/>
    <x v="82"/>
    <x v="14"/>
    <x v="4"/>
    <s v="YAFG"/>
    <x v="16"/>
    <s v="AALL"/>
    <s v="All Types"/>
    <s v="WISE Employment Ltd [All Types]"/>
    <x v="6"/>
    <n v="0.5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718H"/>
    <x v="89"/>
    <x v="89"/>
    <x v="14"/>
    <x v="4"/>
    <s v="YAFG"/>
    <x v="16"/>
    <s v="AALL"/>
    <s v="All Types"/>
    <s v="WISE Employment Ltd [All Types]"/>
    <x v="6"/>
    <n v="1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723E"/>
    <x v="81"/>
    <x v="81"/>
    <x v="14"/>
    <x v="4"/>
    <s v="YAFG"/>
    <x v="16"/>
    <s v="AALL"/>
    <s v="All Types"/>
    <s v="WISE Employment Ltd [All Types]"/>
    <x v="6"/>
    <n v="0.9"/>
    <n v="1.2"/>
    <x v="0"/>
    <x v="0"/>
    <s v=""/>
    <n v="29.1"/>
    <n v="48.5"/>
    <x v="0"/>
    <x v="0"/>
    <s v=""/>
    <n v="30.4"/>
    <n v="43.8"/>
    <x v="0"/>
    <x v="0"/>
    <s v=""/>
    <n v="27.7"/>
    <n v="4.5"/>
  </r>
  <r>
    <x v="0"/>
    <s v="0210721C"/>
    <x v="83"/>
    <x v="83"/>
    <x v="14"/>
    <x v="4"/>
    <s v="YAFG"/>
    <x v="16"/>
    <s v="AALL"/>
    <s v="All Types"/>
    <s v="WISE Employment Ltd [All Types]"/>
    <x v="7"/>
    <s v="n.a."/>
    <n v="4.7"/>
    <x v="0"/>
    <x v="0"/>
    <s v=""/>
    <n v="33.6"/>
    <n v="50"/>
    <x v="0"/>
    <x v="0"/>
    <s v=""/>
    <n v="33.1"/>
    <n v="37.5"/>
    <x v="0"/>
    <x v="0"/>
    <s v=""/>
    <n v="30.8"/>
    <n v="20"/>
  </r>
  <r>
    <x v="0"/>
    <s v="0210725G"/>
    <x v="88"/>
    <x v="88"/>
    <x v="14"/>
    <x v="4"/>
    <s v="YAFG"/>
    <x v="16"/>
    <s v="AALL"/>
    <s v="All Types"/>
    <s v="WISE Employment Ltd [All Types]"/>
    <x v="7"/>
    <n v="0.6"/>
    <n v="4.7"/>
    <x v="0"/>
    <x v="0"/>
    <s v=""/>
    <n v="33.6"/>
    <n v="50"/>
    <x v="0"/>
    <x v="0"/>
    <s v=""/>
    <n v="33.1"/>
    <n v="37.5"/>
    <x v="0"/>
    <x v="0"/>
    <s v=""/>
    <n v="30.8"/>
    <n v="20"/>
  </r>
  <r>
    <x v="0"/>
    <s v="0210722D"/>
    <x v="86"/>
    <x v="86"/>
    <x v="14"/>
    <x v="4"/>
    <s v="YAFG"/>
    <x v="16"/>
    <s v="AALL"/>
    <s v="All Types"/>
    <s v="WISE Employment Ltd [All Types]"/>
    <x v="7"/>
    <n v="1.2"/>
    <n v="4.7"/>
    <x v="0"/>
    <x v="0"/>
    <s v=""/>
    <n v="33.6"/>
    <n v="50"/>
    <x v="0"/>
    <x v="0"/>
    <s v=""/>
    <n v="33.1"/>
    <n v="37.5"/>
    <x v="0"/>
    <x v="0"/>
    <s v=""/>
    <n v="30.8"/>
    <n v="20"/>
  </r>
  <r>
    <x v="0"/>
    <s v="0210724F"/>
    <x v="80"/>
    <x v="80"/>
    <x v="14"/>
    <x v="4"/>
    <s v="YAFG"/>
    <x v="16"/>
    <s v="AALL"/>
    <s v="All Types"/>
    <s v="WISE Employment Ltd [All Types]"/>
    <x v="7"/>
    <s v="n.a."/>
    <n v="4.7"/>
    <x v="0"/>
    <x v="0"/>
    <s v=""/>
    <n v="33.6"/>
    <n v="50"/>
    <x v="0"/>
    <x v="0"/>
    <s v=""/>
    <n v="33.1"/>
    <n v="37.5"/>
    <x v="0"/>
    <x v="0"/>
    <s v=""/>
    <n v="30.8"/>
    <n v="20"/>
  </r>
  <r>
    <x v="0"/>
    <s v="0210719J"/>
    <x v="84"/>
    <x v="84"/>
    <x v="14"/>
    <x v="4"/>
    <s v="YAFG"/>
    <x v="16"/>
    <s v="AALL"/>
    <s v="All Types"/>
    <s v="WISE Employment Ltd [All Types]"/>
    <x v="7"/>
    <n v="0.2"/>
    <n v="4.7"/>
    <x v="0"/>
    <x v="0"/>
    <s v=""/>
    <n v="33.6"/>
    <n v="50"/>
    <x v="0"/>
    <x v="0"/>
    <s v=""/>
    <n v="33.1"/>
    <n v="37.5"/>
    <x v="0"/>
    <x v="0"/>
    <s v=""/>
    <n v="30.8"/>
    <n v="20"/>
  </r>
  <r>
    <x v="0"/>
    <s v="0210723E"/>
    <x v="81"/>
    <x v="81"/>
    <x v="14"/>
    <x v="4"/>
    <s v="YAFG"/>
    <x v="16"/>
    <s v="AALL"/>
    <s v="All Types"/>
    <s v="WISE Employment Ltd [All Types]"/>
    <x v="7"/>
    <n v="0.5"/>
    <n v="4.7"/>
    <x v="0"/>
    <x v="0"/>
    <s v=""/>
    <n v="33.6"/>
    <n v="50"/>
    <x v="0"/>
    <x v="0"/>
    <s v=""/>
    <n v="33.1"/>
    <n v="37.5"/>
    <x v="0"/>
    <x v="0"/>
    <s v=""/>
    <n v="30.8"/>
    <n v="20"/>
  </r>
  <r>
    <x v="0"/>
    <s v="0210486H"/>
    <x v="87"/>
    <x v="87"/>
    <x v="14"/>
    <x v="4"/>
    <s v="YAFG"/>
    <x v="16"/>
    <s v="AALL"/>
    <s v="All Types"/>
    <s v="WISE Employment Ltd [All Types]"/>
    <x v="7"/>
    <n v="1"/>
    <n v="4.7"/>
    <x v="0"/>
    <x v="0"/>
    <s v=""/>
    <n v="33.6"/>
    <n v="50"/>
    <x v="0"/>
    <x v="0"/>
    <s v=""/>
    <n v="33.1"/>
    <n v="37.5"/>
    <x v="0"/>
    <x v="0"/>
    <s v=""/>
    <n v="30.8"/>
    <n v="20"/>
  </r>
  <r>
    <x v="0"/>
    <s v="0210487J"/>
    <x v="90"/>
    <x v="90"/>
    <x v="14"/>
    <x v="4"/>
    <s v="YAFG"/>
    <x v="16"/>
    <s v="AALL"/>
    <s v="All Types"/>
    <s v="WISE Employment Ltd [All Types]"/>
    <x v="1"/>
    <n v="2.1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718H"/>
    <x v="89"/>
    <x v="89"/>
    <x v="14"/>
    <x v="4"/>
    <s v="YAFG"/>
    <x v="16"/>
    <s v="AALL"/>
    <s v="All Types"/>
    <s v="WISE Employment Ltd [All Types]"/>
    <x v="1"/>
    <n v="4.5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724F"/>
    <x v="80"/>
    <x v="80"/>
    <x v="14"/>
    <x v="4"/>
    <s v="YAFG"/>
    <x v="16"/>
    <s v="AALL"/>
    <s v="All Types"/>
    <s v="WISE Employment Ltd [All Types]"/>
    <x v="1"/>
    <n v="1.7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486H"/>
    <x v="87"/>
    <x v="87"/>
    <x v="14"/>
    <x v="4"/>
    <s v="YAFG"/>
    <x v="16"/>
    <s v="AALL"/>
    <s v="All Types"/>
    <s v="WISE Employment Ltd [All Types]"/>
    <x v="1"/>
    <n v="2.1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719J"/>
    <x v="84"/>
    <x v="84"/>
    <x v="14"/>
    <x v="4"/>
    <s v="YAFG"/>
    <x v="16"/>
    <s v="AALL"/>
    <s v="All Types"/>
    <s v="WISE Employment Ltd [All Types]"/>
    <x v="1"/>
    <n v="4.2"/>
    <n v="3.7"/>
    <x v="3"/>
    <x v="150"/>
    <n v="37.5"/>
    <n v="24.7"/>
    <n v="27.8"/>
    <x v="13"/>
    <x v="5"/>
    <n v="35.700000000000003"/>
    <n v="25.4"/>
    <n v="27.3"/>
    <x v="0"/>
    <x v="0"/>
    <s v=""/>
    <n v="23.3"/>
    <n v="15.9"/>
  </r>
  <r>
    <x v="0"/>
    <s v="0210725G"/>
    <x v="88"/>
    <x v="88"/>
    <x v="14"/>
    <x v="4"/>
    <s v="YAFG"/>
    <x v="16"/>
    <s v="AALL"/>
    <s v="All Types"/>
    <s v="WISE Employment Ltd [All Types]"/>
    <x v="1"/>
    <n v="2.8"/>
    <n v="3.7"/>
    <x v="22"/>
    <x v="193"/>
    <n v="50"/>
    <n v="24.7"/>
    <n v="27.8"/>
    <x v="19"/>
    <x v="5"/>
    <n v="64.3"/>
    <n v="25.4"/>
    <n v="27.3"/>
    <x v="0"/>
    <x v="0"/>
    <s v=""/>
    <n v="23.3"/>
    <n v="15.9"/>
  </r>
  <r>
    <x v="0"/>
    <s v="0210720B"/>
    <x v="82"/>
    <x v="82"/>
    <x v="14"/>
    <x v="4"/>
    <s v="YAFG"/>
    <x v="16"/>
    <s v="AALL"/>
    <s v="All Types"/>
    <s v="WISE Employment Ltd [All Types]"/>
    <x v="1"/>
    <n v="3.3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721C"/>
    <x v="83"/>
    <x v="83"/>
    <x v="14"/>
    <x v="4"/>
    <s v="YAFG"/>
    <x v="16"/>
    <s v="AALL"/>
    <s v="All Types"/>
    <s v="WISE Employment Ltd [All Types]"/>
    <x v="1"/>
    <n v="3.3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722D"/>
    <x v="86"/>
    <x v="86"/>
    <x v="14"/>
    <x v="4"/>
    <s v="YAFG"/>
    <x v="16"/>
    <s v="AALL"/>
    <s v="All Types"/>
    <s v="WISE Employment Ltd [All Types]"/>
    <x v="1"/>
    <n v="3.6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723E"/>
    <x v="81"/>
    <x v="81"/>
    <x v="14"/>
    <x v="4"/>
    <s v="YAFG"/>
    <x v="16"/>
    <s v="AALL"/>
    <s v="All Types"/>
    <s v="WISE Employment Ltd [All Types]"/>
    <x v="1"/>
    <n v="3.8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488K"/>
    <x v="85"/>
    <x v="85"/>
    <x v="14"/>
    <x v="4"/>
    <s v="YAFG"/>
    <x v="16"/>
    <s v="AALL"/>
    <s v="All Types"/>
    <s v="WISE Employment Ltd [All Types]"/>
    <x v="1"/>
    <n v="3.2"/>
    <n v="3.7"/>
    <x v="0"/>
    <x v="0"/>
    <s v=""/>
    <n v="24.7"/>
    <n v="27.8"/>
    <x v="0"/>
    <x v="0"/>
    <s v=""/>
    <n v="25.4"/>
    <n v="27.3"/>
    <x v="0"/>
    <x v="0"/>
    <s v=""/>
    <n v="23.3"/>
    <n v="15.9"/>
  </r>
  <r>
    <x v="0"/>
    <s v="0210723E"/>
    <x v="81"/>
    <x v="81"/>
    <x v="14"/>
    <x v="4"/>
    <s v="YAFG"/>
    <x v="16"/>
    <s v="AALL"/>
    <s v="All Types"/>
    <s v="WISE Employment Ltd [All Types]"/>
    <x v="2"/>
    <n v="43.4"/>
    <n v="42.9"/>
    <x v="38"/>
    <x v="43"/>
    <n v="20.8"/>
    <n v="21.2"/>
    <n v="25.6"/>
    <x v="39"/>
    <x v="244"/>
    <n v="21"/>
    <n v="22.1"/>
    <n v="26.1"/>
    <x v="27"/>
    <x v="129"/>
    <n v="16.8"/>
    <n v="19.600000000000001"/>
    <n v="17.3"/>
  </r>
  <r>
    <x v="0"/>
    <s v="0210718H"/>
    <x v="89"/>
    <x v="89"/>
    <x v="14"/>
    <x v="4"/>
    <s v="YAFG"/>
    <x v="16"/>
    <s v="AALL"/>
    <s v="All Types"/>
    <s v="WISE Employment Ltd [All Types]"/>
    <x v="2"/>
    <n v="61.2"/>
    <n v="42.9"/>
    <x v="10"/>
    <x v="207"/>
    <n v="23.8"/>
    <n v="21.2"/>
    <n v="25.6"/>
    <x v="56"/>
    <x v="226"/>
    <n v="21.9"/>
    <n v="22.1"/>
    <n v="26.1"/>
    <x v="17"/>
    <x v="136"/>
    <n v="12.4"/>
    <n v="19.600000000000001"/>
    <n v="17.3"/>
  </r>
  <r>
    <x v="0"/>
    <s v="0210722D"/>
    <x v="86"/>
    <x v="86"/>
    <x v="14"/>
    <x v="4"/>
    <s v="YAFG"/>
    <x v="16"/>
    <s v="AALL"/>
    <s v="All Types"/>
    <s v="WISE Employment Ltd [All Types]"/>
    <x v="2"/>
    <n v="65.3"/>
    <n v="42.9"/>
    <x v="62"/>
    <x v="70"/>
    <n v="21.6"/>
    <n v="21.2"/>
    <n v="25.6"/>
    <x v="42"/>
    <x v="173"/>
    <n v="22.3"/>
    <n v="22.1"/>
    <n v="26.1"/>
    <x v="11"/>
    <x v="34"/>
    <n v="12.8"/>
    <n v="19.600000000000001"/>
    <n v="17.3"/>
  </r>
  <r>
    <x v="0"/>
    <s v="0210488K"/>
    <x v="85"/>
    <x v="85"/>
    <x v="14"/>
    <x v="4"/>
    <s v="YAFG"/>
    <x v="16"/>
    <s v="AALL"/>
    <s v="All Types"/>
    <s v="WISE Employment Ltd [All Types]"/>
    <x v="2"/>
    <n v="58.2"/>
    <n v="42.9"/>
    <x v="9"/>
    <x v="180"/>
    <n v="30.8"/>
    <n v="21.2"/>
    <n v="25.6"/>
    <x v="71"/>
    <x v="227"/>
    <n v="32.1"/>
    <n v="22.1"/>
    <n v="26.1"/>
    <x v="15"/>
    <x v="124"/>
    <n v="13.8"/>
    <n v="19.600000000000001"/>
    <n v="17.3"/>
  </r>
  <r>
    <x v="0"/>
    <s v="0210725G"/>
    <x v="88"/>
    <x v="88"/>
    <x v="14"/>
    <x v="4"/>
    <s v="YAFG"/>
    <x v="16"/>
    <s v="AALL"/>
    <s v="All Types"/>
    <s v="WISE Employment Ltd [All Types]"/>
    <x v="2"/>
    <n v="55.8"/>
    <n v="42.9"/>
    <x v="55"/>
    <x v="67"/>
    <n v="24.1"/>
    <n v="21.2"/>
    <n v="25.6"/>
    <x v="24"/>
    <x v="290"/>
    <n v="28.4"/>
    <n v="22.1"/>
    <n v="26.1"/>
    <x v="58"/>
    <x v="247"/>
    <n v="22.3"/>
    <n v="19.600000000000001"/>
    <n v="17.3"/>
  </r>
  <r>
    <x v="0"/>
    <s v="0210719J"/>
    <x v="84"/>
    <x v="84"/>
    <x v="14"/>
    <x v="4"/>
    <s v="YAFG"/>
    <x v="16"/>
    <s v="AALL"/>
    <s v="All Types"/>
    <s v="WISE Employment Ltd [All Types]"/>
    <x v="2"/>
    <n v="56.2"/>
    <n v="42.9"/>
    <x v="95"/>
    <x v="235"/>
    <n v="24.6"/>
    <n v="21.2"/>
    <n v="25.6"/>
    <x v="80"/>
    <x v="296"/>
    <n v="22.4"/>
    <n v="22.1"/>
    <n v="26.1"/>
    <x v="55"/>
    <x v="248"/>
    <n v="13.3"/>
    <n v="19.600000000000001"/>
    <n v="17.3"/>
  </r>
  <r>
    <x v="0"/>
    <s v="0210487J"/>
    <x v="90"/>
    <x v="90"/>
    <x v="14"/>
    <x v="4"/>
    <s v="YAFG"/>
    <x v="16"/>
    <s v="AALL"/>
    <s v="All Types"/>
    <s v="WISE Employment Ltd [All Types]"/>
    <x v="2"/>
    <n v="47.4"/>
    <n v="42.9"/>
    <x v="25"/>
    <x v="22"/>
    <n v="29.5"/>
    <n v="21.2"/>
    <n v="25.6"/>
    <x v="31"/>
    <x v="112"/>
    <n v="20.399999999999999"/>
    <n v="22.1"/>
    <n v="26.1"/>
    <x v="16"/>
    <x v="94"/>
    <n v="20.6"/>
    <n v="19.600000000000001"/>
    <n v="17.3"/>
  </r>
  <r>
    <x v="0"/>
    <s v="0210720B"/>
    <x v="82"/>
    <x v="82"/>
    <x v="14"/>
    <x v="4"/>
    <s v="YAFG"/>
    <x v="16"/>
    <s v="AALL"/>
    <s v="All Types"/>
    <s v="WISE Employment Ltd [All Types]"/>
    <x v="2"/>
    <n v="74.7"/>
    <n v="42.9"/>
    <x v="109"/>
    <x v="323"/>
    <n v="31.2"/>
    <n v="21.2"/>
    <n v="25.6"/>
    <x v="113"/>
    <x v="218"/>
    <n v="31.4"/>
    <n v="22.1"/>
    <n v="26.1"/>
    <x v="32"/>
    <x v="249"/>
    <n v="19.2"/>
    <n v="19.600000000000001"/>
    <n v="17.3"/>
  </r>
  <r>
    <x v="0"/>
    <s v="0210486H"/>
    <x v="87"/>
    <x v="87"/>
    <x v="14"/>
    <x v="4"/>
    <s v="YAFG"/>
    <x v="16"/>
    <s v="AALL"/>
    <s v="All Types"/>
    <s v="WISE Employment Ltd [All Types]"/>
    <x v="2"/>
    <n v="49.2"/>
    <n v="42.9"/>
    <x v="35"/>
    <x v="198"/>
    <n v="20.6"/>
    <n v="21.2"/>
    <n v="25.6"/>
    <x v="67"/>
    <x v="193"/>
    <n v="24.4"/>
    <n v="22.1"/>
    <n v="26.1"/>
    <x v="11"/>
    <x v="144"/>
    <n v="15.8"/>
    <n v="19.600000000000001"/>
    <n v="17.3"/>
  </r>
  <r>
    <x v="0"/>
    <s v="0210724F"/>
    <x v="80"/>
    <x v="80"/>
    <x v="14"/>
    <x v="4"/>
    <s v="YAFG"/>
    <x v="16"/>
    <s v="AALL"/>
    <s v="All Types"/>
    <s v="WISE Employment Ltd [All Types]"/>
    <x v="2"/>
    <n v="50.2"/>
    <n v="42.9"/>
    <x v="39"/>
    <x v="110"/>
    <n v="22.8"/>
    <n v="21.2"/>
    <n v="25.6"/>
    <x v="67"/>
    <x v="161"/>
    <n v="23.1"/>
    <n v="22.1"/>
    <n v="26.1"/>
    <x v="15"/>
    <x v="209"/>
    <n v="17.7"/>
    <n v="19.600000000000001"/>
    <n v="17.3"/>
  </r>
  <r>
    <x v="0"/>
    <s v="0210721C"/>
    <x v="83"/>
    <x v="83"/>
    <x v="14"/>
    <x v="4"/>
    <s v="YAFG"/>
    <x v="16"/>
    <s v="AALL"/>
    <s v="All Types"/>
    <s v="WISE Employment Ltd [All Types]"/>
    <x v="2"/>
    <n v="35.200000000000003"/>
    <n v="42.9"/>
    <x v="39"/>
    <x v="110"/>
    <n v="22.8"/>
    <n v="21.2"/>
    <n v="25.6"/>
    <x v="42"/>
    <x v="144"/>
    <n v="26.8"/>
    <n v="22.1"/>
    <n v="26.1"/>
    <x v="24"/>
    <x v="209"/>
    <n v="27.1"/>
    <n v="19.600000000000001"/>
    <n v="17.3"/>
  </r>
  <r>
    <x v="0"/>
    <s v="0210725G"/>
    <x v="88"/>
    <x v="88"/>
    <x v="14"/>
    <x v="4"/>
    <s v="YAFG"/>
    <x v="16"/>
    <s v="AALL"/>
    <s v="All Types"/>
    <s v="WISE Employment Ltd [All Types]"/>
    <x v="3"/>
    <n v="37.1"/>
    <n v="41.1"/>
    <x v="67"/>
    <x v="98"/>
    <n v="32.700000000000003"/>
    <n v="24.2"/>
    <n v="28.9"/>
    <x v="79"/>
    <x v="127"/>
    <n v="33.799999999999997"/>
    <n v="23.8"/>
    <n v="28.2"/>
    <x v="35"/>
    <x v="104"/>
    <n v="30"/>
    <n v="20.8"/>
    <n v="19.5"/>
  </r>
  <r>
    <x v="0"/>
    <s v="0210719J"/>
    <x v="84"/>
    <x v="84"/>
    <x v="14"/>
    <x v="4"/>
    <s v="YAFG"/>
    <x v="16"/>
    <s v="AALL"/>
    <s v="All Types"/>
    <s v="WISE Employment Ltd [All Types]"/>
    <x v="3"/>
    <n v="35.4"/>
    <n v="41.1"/>
    <x v="61"/>
    <x v="227"/>
    <n v="28.9"/>
    <n v="24.2"/>
    <n v="28.9"/>
    <x v="79"/>
    <x v="212"/>
    <n v="27.4"/>
    <n v="23.8"/>
    <n v="28.2"/>
    <x v="34"/>
    <x v="89"/>
    <n v="16.399999999999999"/>
    <n v="20.8"/>
    <n v="19.5"/>
  </r>
  <r>
    <x v="0"/>
    <s v="0210721C"/>
    <x v="83"/>
    <x v="83"/>
    <x v="14"/>
    <x v="4"/>
    <s v="YAFG"/>
    <x v="16"/>
    <s v="AALL"/>
    <s v="All Types"/>
    <s v="WISE Employment Ltd [All Types]"/>
    <x v="3"/>
    <n v="53.1"/>
    <n v="41.1"/>
    <x v="31"/>
    <x v="194"/>
    <n v="25.9"/>
    <n v="24.2"/>
    <n v="28.9"/>
    <x v="90"/>
    <x v="229"/>
    <n v="26.5"/>
    <n v="23.8"/>
    <n v="28.2"/>
    <x v="23"/>
    <x v="60"/>
    <n v="18.100000000000001"/>
    <n v="20.8"/>
    <n v="19.5"/>
  </r>
  <r>
    <x v="0"/>
    <s v="0210487J"/>
    <x v="90"/>
    <x v="90"/>
    <x v="14"/>
    <x v="4"/>
    <s v="YAFG"/>
    <x v="16"/>
    <s v="AALL"/>
    <s v="All Types"/>
    <s v="WISE Employment Ltd [All Types]"/>
    <x v="3"/>
    <n v="41.1"/>
    <n v="41.1"/>
    <x v="19"/>
    <x v="157"/>
    <n v="37.299999999999997"/>
    <n v="24.2"/>
    <n v="28.9"/>
    <x v="55"/>
    <x v="113"/>
    <n v="39.200000000000003"/>
    <n v="23.8"/>
    <n v="28.2"/>
    <x v="14"/>
    <x v="1"/>
    <n v="32.4"/>
    <n v="20.8"/>
    <n v="19.5"/>
  </r>
  <r>
    <x v="0"/>
    <s v="0210722D"/>
    <x v="86"/>
    <x v="86"/>
    <x v="14"/>
    <x v="4"/>
    <s v="YAFG"/>
    <x v="16"/>
    <s v="AALL"/>
    <s v="All Types"/>
    <s v="WISE Employment Ltd [All Types]"/>
    <x v="3"/>
    <n v="25.1"/>
    <n v="41.1"/>
    <x v="19"/>
    <x v="188"/>
    <n v="27.1"/>
    <n v="24.2"/>
    <n v="28.9"/>
    <x v="20"/>
    <x v="52"/>
    <n v="23.5"/>
    <n v="23.8"/>
    <n v="28.2"/>
    <x v="1"/>
    <x v="54"/>
    <n v="11.8"/>
    <n v="20.8"/>
    <n v="19.5"/>
  </r>
  <r>
    <x v="0"/>
    <s v="0210488K"/>
    <x v="85"/>
    <x v="85"/>
    <x v="14"/>
    <x v="4"/>
    <s v="YAFG"/>
    <x v="16"/>
    <s v="AALL"/>
    <s v="All Types"/>
    <s v="WISE Employment Ltd [All Types]"/>
    <x v="3"/>
    <n v="36"/>
    <n v="41.1"/>
    <x v="69"/>
    <x v="38"/>
    <n v="28.8"/>
    <n v="24.2"/>
    <n v="28.9"/>
    <x v="33"/>
    <x v="52"/>
    <n v="25"/>
    <n v="23.8"/>
    <n v="28.2"/>
    <x v="16"/>
    <x v="82"/>
    <n v="12.7"/>
    <n v="20.8"/>
    <n v="19.5"/>
  </r>
  <r>
    <x v="0"/>
    <s v="0210723E"/>
    <x v="81"/>
    <x v="81"/>
    <x v="14"/>
    <x v="4"/>
    <s v="YAFG"/>
    <x v="16"/>
    <s v="AALL"/>
    <s v="All Types"/>
    <s v="WISE Employment Ltd [All Types]"/>
    <x v="3"/>
    <n v="47.2"/>
    <n v="41.1"/>
    <x v="74"/>
    <x v="100"/>
    <n v="28.7"/>
    <n v="24.2"/>
    <n v="28.9"/>
    <x v="34"/>
    <x v="167"/>
    <n v="29.9"/>
    <n v="23.8"/>
    <n v="28.2"/>
    <x v="25"/>
    <x v="27"/>
    <n v="21.9"/>
    <n v="20.8"/>
    <n v="19.5"/>
  </r>
  <r>
    <x v="0"/>
    <s v="0210486H"/>
    <x v="87"/>
    <x v="87"/>
    <x v="14"/>
    <x v="4"/>
    <s v="YAFG"/>
    <x v="16"/>
    <s v="AALL"/>
    <s v="All Types"/>
    <s v="WISE Employment Ltd [All Types]"/>
    <x v="3"/>
    <n v="40.4"/>
    <n v="41.1"/>
    <x v="36"/>
    <x v="29"/>
    <n v="29.7"/>
    <n v="24.2"/>
    <n v="28.9"/>
    <x v="25"/>
    <x v="36"/>
    <n v="24.3"/>
    <n v="23.8"/>
    <n v="28.2"/>
    <x v="40"/>
    <x v="143"/>
    <n v="25.6"/>
    <n v="20.8"/>
    <n v="19.5"/>
  </r>
  <r>
    <x v="0"/>
    <s v="0210724F"/>
    <x v="80"/>
    <x v="80"/>
    <x v="14"/>
    <x v="4"/>
    <s v="YAFG"/>
    <x v="16"/>
    <s v="AALL"/>
    <s v="All Types"/>
    <s v="WISE Employment Ltd [All Types]"/>
    <x v="3"/>
    <n v="44.4"/>
    <n v="41.1"/>
    <x v="35"/>
    <x v="36"/>
    <n v="26.4"/>
    <n v="24.2"/>
    <n v="28.9"/>
    <x v="43"/>
    <x v="115"/>
    <n v="26.7"/>
    <n v="23.8"/>
    <n v="28.2"/>
    <x v="41"/>
    <x v="93"/>
    <n v="23.8"/>
    <n v="20.8"/>
    <n v="19.5"/>
  </r>
  <r>
    <x v="0"/>
    <s v="0210720B"/>
    <x v="82"/>
    <x v="82"/>
    <x v="14"/>
    <x v="4"/>
    <s v="YAFG"/>
    <x v="16"/>
    <s v="AALL"/>
    <s v="All Types"/>
    <s v="WISE Employment Ltd [All Types]"/>
    <x v="3"/>
    <n v="19.399999999999999"/>
    <n v="41.1"/>
    <x v="45"/>
    <x v="219"/>
    <n v="29.3"/>
    <n v="24.2"/>
    <n v="28.9"/>
    <x v="38"/>
    <x v="152"/>
    <n v="29"/>
    <n v="23.8"/>
    <n v="28.2"/>
    <x v="14"/>
    <x v="209"/>
    <n v="12.5"/>
    <n v="20.8"/>
    <n v="19.5"/>
  </r>
  <r>
    <x v="0"/>
    <s v="0210718H"/>
    <x v="89"/>
    <x v="89"/>
    <x v="14"/>
    <x v="4"/>
    <s v="YAFG"/>
    <x v="16"/>
    <s v="AALL"/>
    <s v="All Types"/>
    <s v="WISE Employment Ltd [All Types]"/>
    <x v="3"/>
    <n v="28.9"/>
    <n v="41.1"/>
    <x v="27"/>
    <x v="145"/>
    <n v="28.2"/>
    <n v="24.2"/>
    <n v="28.9"/>
    <x v="55"/>
    <x v="102"/>
    <n v="27.4"/>
    <n v="23.8"/>
    <n v="28.2"/>
    <x v="0"/>
    <x v="0"/>
    <s v=""/>
    <n v="20.8"/>
    <n v="19.5"/>
  </r>
  <r>
    <x v="0"/>
    <s v="0210486H"/>
    <x v="87"/>
    <x v="87"/>
    <x v="14"/>
    <x v="4"/>
    <s v="YAFG"/>
    <x v="16"/>
    <s v="AALL"/>
    <s v="All Types"/>
    <s v="WISE Employment Ltd [All Types]"/>
    <x v="4"/>
    <n v="2.6"/>
    <n v="2.7"/>
    <x v="0"/>
    <x v="0"/>
    <s v=""/>
    <n v="33.9"/>
    <n v="30.6"/>
    <x v="14"/>
    <x v="15"/>
    <n v="0"/>
    <n v="33.299999999999997"/>
    <n v="34.9"/>
    <x v="0"/>
    <x v="0"/>
    <s v=""/>
    <n v="30"/>
    <n v="30"/>
  </r>
  <r>
    <x v="0"/>
    <s v="0210487J"/>
    <x v="90"/>
    <x v="90"/>
    <x v="14"/>
    <x v="4"/>
    <s v="YAFG"/>
    <x v="16"/>
    <s v="AALL"/>
    <s v="All Types"/>
    <s v="WISE Employment Ltd [All Types]"/>
    <x v="4"/>
    <n v="3.2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488K"/>
    <x v="85"/>
    <x v="85"/>
    <x v="14"/>
    <x v="4"/>
    <s v="YAFG"/>
    <x v="16"/>
    <s v="AALL"/>
    <s v="All Types"/>
    <s v="WISE Employment Ltd [All Types]"/>
    <x v="4"/>
    <s v="n.a.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24F"/>
    <x v="80"/>
    <x v="80"/>
    <x v="14"/>
    <x v="4"/>
    <s v="YAFG"/>
    <x v="16"/>
    <s v="AALL"/>
    <s v="All Types"/>
    <s v="WISE Employment Ltd [All Types]"/>
    <x v="4"/>
    <n v="0.8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19J"/>
    <x v="84"/>
    <x v="84"/>
    <x v="14"/>
    <x v="4"/>
    <s v="YAFG"/>
    <x v="16"/>
    <s v="AALL"/>
    <s v="All Types"/>
    <s v="WISE Employment Ltd [All Types]"/>
    <x v="4"/>
    <n v="0.5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20B"/>
    <x v="82"/>
    <x v="82"/>
    <x v="14"/>
    <x v="4"/>
    <s v="YAFG"/>
    <x v="16"/>
    <s v="AALL"/>
    <s v="All Types"/>
    <s v="WISE Employment Ltd [All Types]"/>
    <x v="4"/>
    <s v="n.a.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22D"/>
    <x v="86"/>
    <x v="86"/>
    <x v="14"/>
    <x v="4"/>
    <s v="YAFG"/>
    <x v="16"/>
    <s v="AALL"/>
    <s v="All Types"/>
    <s v="WISE Employment Ltd [All Types]"/>
    <x v="4"/>
    <n v="0.6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23E"/>
    <x v="81"/>
    <x v="81"/>
    <x v="14"/>
    <x v="4"/>
    <s v="YAFG"/>
    <x v="16"/>
    <s v="AALL"/>
    <s v="All Types"/>
    <s v="WISE Employment Ltd [All Types]"/>
    <x v="4"/>
    <n v="1.4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18H"/>
    <x v="89"/>
    <x v="89"/>
    <x v="14"/>
    <x v="4"/>
    <s v="YAFG"/>
    <x v="16"/>
    <s v="AALL"/>
    <s v="All Types"/>
    <s v="WISE Employment Ltd [All Types]"/>
    <x v="4"/>
    <n v="2.5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25G"/>
    <x v="88"/>
    <x v="88"/>
    <x v="14"/>
    <x v="4"/>
    <s v="YAFG"/>
    <x v="16"/>
    <s v="AALL"/>
    <s v="All Types"/>
    <s v="WISE Employment Ltd [All Types]"/>
    <x v="4"/>
    <n v="0.6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21C"/>
    <x v="83"/>
    <x v="83"/>
    <x v="14"/>
    <x v="4"/>
    <s v="YAFG"/>
    <x v="16"/>
    <s v="AALL"/>
    <s v="All Types"/>
    <s v="WISE Employment Ltd [All Types]"/>
    <x v="4"/>
    <n v="2.9"/>
    <n v="2.7"/>
    <x v="0"/>
    <x v="0"/>
    <s v=""/>
    <n v="33.9"/>
    <n v="30.6"/>
    <x v="0"/>
    <x v="0"/>
    <s v=""/>
    <n v="33.299999999999997"/>
    <n v="34.9"/>
    <x v="0"/>
    <x v="0"/>
    <s v=""/>
    <n v="30"/>
    <n v="30"/>
  </r>
  <r>
    <x v="0"/>
    <s v="0210724F"/>
    <x v="80"/>
    <x v="80"/>
    <x v="14"/>
    <x v="4"/>
    <s v="YAFG"/>
    <x v="16"/>
    <s v="AALL"/>
    <s v="All Types"/>
    <s v="WISE Employment Ltd [All Types]"/>
    <x v="9"/>
    <n v="0.4"/>
    <n v="0.5"/>
    <x v="0"/>
    <x v="0"/>
    <s v=""/>
    <n v="38.6"/>
    <n v="0"/>
    <x v="0"/>
    <x v="0"/>
    <s v=""/>
    <n v="38.1"/>
    <n v="16.7"/>
    <x v="0"/>
    <x v="0"/>
    <s v=""/>
    <n v="38.1"/>
    <n v="0"/>
  </r>
  <r>
    <x v="0"/>
    <s v="0210725G"/>
    <x v="88"/>
    <x v="88"/>
    <x v="14"/>
    <x v="4"/>
    <s v="YAFG"/>
    <x v="16"/>
    <s v="AALL"/>
    <s v="All Types"/>
    <s v="WISE Employment Ltd [All Types]"/>
    <x v="9"/>
    <n v="0.3"/>
    <n v="0.5"/>
    <x v="0"/>
    <x v="0"/>
    <s v=""/>
    <n v="38.6"/>
    <n v="0"/>
    <x v="0"/>
    <x v="0"/>
    <s v=""/>
    <n v="38.1"/>
    <n v="16.7"/>
    <x v="0"/>
    <x v="0"/>
    <s v=""/>
    <n v="38.1"/>
    <n v="0"/>
  </r>
  <r>
    <x v="0"/>
    <s v="0210718H"/>
    <x v="89"/>
    <x v="89"/>
    <x v="14"/>
    <x v="4"/>
    <s v="YAFG"/>
    <x v="16"/>
    <s v="AALL"/>
    <s v="All Types"/>
    <s v="WISE Employment Ltd [All Types]"/>
    <x v="9"/>
    <s v="n.a."/>
    <n v="0.5"/>
    <x v="0"/>
    <x v="0"/>
    <s v=""/>
    <n v="38.6"/>
    <n v="0"/>
    <x v="0"/>
    <x v="0"/>
    <s v=""/>
    <n v="38.1"/>
    <n v="16.7"/>
    <x v="0"/>
    <x v="0"/>
    <s v=""/>
    <n v="38.1"/>
    <n v="0"/>
  </r>
  <r>
    <x v="0"/>
    <s v="0210722D"/>
    <x v="86"/>
    <x v="86"/>
    <x v="14"/>
    <x v="4"/>
    <s v="YAFG"/>
    <x v="16"/>
    <s v="AALL"/>
    <s v="All Types"/>
    <s v="WISE Employment Ltd [All Types]"/>
    <x v="8"/>
    <n v="0.6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724F"/>
    <x v="80"/>
    <x v="80"/>
    <x v="14"/>
    <x v="4"/>
    <s v="YAFG"/>
    <x v="16"/>
    <s v="AALL"/>
    <s v="All Types"/>
    <s v="WISE Employment Ltd [All Types]"/>
    <x v="8"/>
    <n v="0.8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718H"/>
    <x v="89"/>
    <x v="89"/>
    <x v="14"/>
    <x v="4"/>
    <s v="YAFG"/>
    <x v="16"/>
    <s v="AALL"/>
    <s v="All Types"/>
    <s v="WISE Employment Ltd [All Types]"/>
    <x v="8"/>
    <n v="0.5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487J"/>
    <x v="90"/>
    <x v="90"/>
    <x v="14"/>
    <x v="4"/>
    <s v="YAFG"/>
    <x v="16"/>
    <s v="AALL"/>
    <s v="All Types"/>
    <s v="WISE Employment Ltd [All Types]"/>
    <x v="8"/>
    <n v="2.1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723E"/>
    <x v="81"/>
    <x v="81"/>
    <x v="14"/>
    <x v="4"/>
    <s v="YAFG"/>
    <x v="16"/>
    <s v="AALL"/>
    <s v="All Types"/>
    <s v="WISE Employment Ltd [All Types]"/>
    <x v="8"/>
    <n v="1.4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721C"/>
    <x v="83"/>
    <x v="83"/>
    <x v="14"/>
    <x v="4"/>
    <s v="YAFG"/>
    <x v="16"/>
    <s v="AALL"/>
    <s v="All Types"/>
    <s v="WISE Employment Ltd [All Types]"/>
    <x v="8"/>
    <n v="1.5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488K"/>
    <x v="85"/>
    <x v="85"/>
    <x v="14"/>
    <x v="4"/>
    <s v="YAFG"/>
    <x v="16"/>
    <s v="AALL"/>
    <s v="All Types"/>
    <s v="WISE Employment Ltd [All Types]"/>
    <x v="8"/>
    <n v="1.1000000000000001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486H"/>
    <x v="87"/>
    <x v="87"/>
    <x v="14"/>
    <x v="4"/>
    <s v="YAFG"/>
    <x v="16"/>
    <s v="AALL"/>
    <s v="All Types"/>
    <s v="WISE Employment Ltd [All Types]"/>
    <x v="8"/>
    <n v="0.5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720B"/>
    <x v="82"/>
    <x v="82"/>
    <x v="14"/>
    <x v="4"/>
    <s v="YAFG"/>
    <x v="16"/>
    <s v="AALL"/>
    <s v="All Types"/>
    <s v="WISE Employment Ltd [All Types]"/>
    <x v="8"/>
    <n v="1.2"/>
    <n v="1.2"/>
    <x v="4"/>
    <x v="13"/>
    <n v="55.6"/>
    <n v="23.3"/>
    <n v="27.3"/>
    <x v="13"/>
    <x v="184"/>
    <n v="55.6"/>
    <n v="24"/>
    <n v="30.8"/>
    <x v="0"/>
    <x v="0"/>
    <s v=""/>
    <n v="23.1"/>
    <n v="20.6"/>
  </r>
  <r>
    <x v="0"/>
    <s v="0210719J"/>
    <x v="84"/>
    <x v="84"/>
    <x v="14"/>
    <x v="4"/>
    <s v="YAFG"/>
    <x v="16"/>
    <s v="AALL"/>
    <s v="All Types"/>
    <s v="WISE Employment Ltd [All Types]"/>
    <x v="8"/>
    <n v="1.2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0725G"/>
    <x v="88"/>
    <x v="88"/>
    <x v="14"/>
    <x v="4"/>
    <s v="YAFG"/>
    <x v="16"/>
    <s v="AALL"/>
    <s v="All Types"/>
    <s v="WISE Employment Ltd [All Types]"/>
    <x v="8"/>
    <n v="0.9"/>
    <n v="1.2"/>
    <x v="0"/>
    <x v="0"/>
    <s v=""/>
    <n v="23.3"/>
    <n v="27.3"/>
    <x v="0"/>
    <x v="0"/>
    <s v=""/>
    <n v="24"/>
    <n v="30.8"/>
    <x v="0"/>
    <x v="0"/>
    <s v=""/>
    <n v="23.1"/>
    <n v="20.6"/>
  </r>
  <r>
    <x v="0"/>
    <s v="0212861J"/>
    <x v="93"/>
    <x v="93"/>
    <x v="15"/>
    <x v="7"/>
    <s v="VVFE"/>
    <x v="0"/>
    <s v="AALL"/>
    <s v="All Types"/>
    <s v="AIMBIG EMPLOYMENT PTY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2861J"/>
    <x v="93"/>
    <x v="93"/>
    <x v="15"/>
    <x v="7"/>
    <s v="VVFE"/>
    <x v="0"/>
    <s v="AALL"/>
    <s v="All Types"/>
    <s v="AIMBIG EMPLOYMENT PTY LTD [All Types]"/>
    <x v="6"/>
    <s v="n.a.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0"/>
    <s v="0212861J"/>
    <x v="93"/>
    <x v="93"/>
    <x v="15"/>
    <x v="7"/>
    <s v="VVFE"/>
    <x v="0"/>
    <s v="AALL"/>
    <s v="All Types"/>
    <s v="AIMBIG EMPLOYMENT PTY LT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861J"/>
    <x v="93"/>
    <x v="93"/>
    <x v="15"/>
    <x v="7"/>
    <s v="VVFE"/>
    <x v="0"/>
    <s v="AALL"/>
    <s v="All Types"/>
    <s v="AIMBIG EMPLOYMENT PTY LTD [All Types]"/>
    <x v="2"/>
    <n v="51.4"/>
    <n v="42.9"/>
    <x v="0"/>
    <x v="0"/>
    <s v=""/>
    <n v="21.2"/>
    <n v="7"/>
    <x v="0"/>
    <x v="0"/>
    <s v=""/>
    <n v="22.1"/>
    <n v="8.6"/>
    <x v="0"/>
    <x v="0"/>
    <s v=""/>
    <n v="19.600000000000001"/>
    <n v="10.3"/>
  </r>
  <r>
    <x v="0"/>
    <s v="0212861J"/>
    <x v="93"/>
    <x v="93"/>
    <x v="15"/>
    <x v="7"/>
    <s v="VVFE"/>
    <x v="0"/>
    <s v="AALL"/>
    <s v="All Types"/>
    <s v="AIMBIG EMPLOYMENT PTY LTD [All Types]"/>
    <x v="3"/>
    <n v="45.7"/>
    <n v="41.1"/>
    <x v="18"/>
    <x v="16"/>
    <n v="22"/>
    <n v="24.2"/>
    <n v="22"/>
    <x v="19"/>
    <x v="50"/>
    <n v="21.4"/>
    <n v="23.8"/>
    <n v="21.4"/>
    <x v="16"/>
    <x v="1"/>
    <n v="18.899999999999999"/>
    <n v="20.8"/>
    <n v="18.899999999999999"/>
  </r>
  <r>
    <x v="0"/>
    <s v="0212861J"/>
    <x v="93"/>
    <x v="93"/>
    <x v="15"/>
    <x v="7"/>
    <s v="VVFE"/>
    <x v="0"/>
    <s v="AALL"/>
    <s v="All Types"/>
    <s v="AIMBIG EMPLOYMENT PTY LTD [All Types]"/>
    <x v="4"/>
    <n v="2.9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0"/>
    <s v="0212868E"/>
    <x v="94"/>
    <x v="94"/>
    <x v="15"/>
    <x v="7"/>
    <s v="VVFE"/>
    <x v="0"/>
    <s v="MENH"/>
    <s v="Mental Health"/>
    <s v="AIMBIG EMPLOYMENT PTY LTD [Mental Health]"/>
    <x v="7"/>
    <n v="11.1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2868E"/>
    <x v="94"/>
    <x v="94"/>
    <x v="15"/>
    <x v="7"/>
    <s v="VVFE"/>
    <x v="0"/>
    <s v="MENH"/>
    <s v="Mental Health"/>
    <s v="AIMBIG EMPLOYMENT PTY LTD [Mental Health]"/>
    <x v="1"/>
    <n v="11.1"/>
    <n v="3.7"/>
    <x v="0"/>
    <x v="0"/>
    <s v=""/>
    <n v="24.7"/>
    <n v="50"/>
    <x v="0"/>
    <x v="0"/>
    <s v=""/>
    <n v="25.4"/>
    <n v="0"/>
    <x v="0"/>
    <x v="0"/>
    <s v=""/>
    <n v="23.3"/>
    <n v="0"/>
  </r>
  <r>
    <x v="0"/>
    <s v="0212868E"/>
    <x v="94"/>
    <x v="94"/>
    <x v="15"/>
    <x v="7"/>
    <s v="VVFE"/>
    <x v="0"/>
    <s v="MENH"/>
    <s v="Mental Health"/>
    <s v="AIMBIG EMPLOYMENT PTY LTD [Mental Health]"/>
    <x v="2"/>
    <n v="22.2"/>
    <n v="42.9"/>
    <x v="0"/>
    <x v="0"/>
    <s v=""/>
    <n v="21.2"/>
    <n v="0"/>
    <x v="0"/>
    <x v="0"/>
    <s v=""/>
    <n v="22.1"/>
    <n v="0"/>
    <x v="0"/>
    <x v="0"/>
    <s v=""/>
    <n v="19.600000000000001"/>
    <s v="n.a."/>
  </r>
  <r>
    <x v="0"/>
    <s v="0212868E"/>
    <x v="94"/>
    <x v="94"/>
    <x v="15"/>
    <x v="7"/>
    <s v="VVFE"/>
    <x v="0"/>
    <s v="MENH"/>
    <s v="Mental Health"/>
    <s v="AIMBIG EMPLOYMENT PTY LTD [Mental Health]"/>
    <x v="3"/>
    <n v="55.6"/>
    <n v="41.1"/>
    <x v="0"/>
    <x v="0"/>
    <s v=""/>
    <n v="24.2"/>
    <n v="16.7"/>
    <x v="0"/>
    <x v="0"/>
    <s v=""/>
    <n v="23.8"/>
    <n v="9.1"/>
    <x v="0"/>
    <x v="0"/>
    <s v=""/>
    <n v="20.8"/>
    <n v="22.2"/>
  </r>
  <r>
    <x v="0"/>
    <s v="0212868E"/>
    <x v="94"/>
    <x v="94"/>
    <x v="15"/>
    <x v="7"/>
    <s v="VVFE"/>
    <x v="0"/>
    <s v="MENH"/>
    <s v="Mental Health"/>
    <s v="AIMBIG EMPLOYMENT PTY LTD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869F"/>
    <x v="94"/>
    <x v="94"/>
    <x v="15"/>
    <x v="7"/>
    <s v="VVFE"/>
    <x v="0"/>
    <s v="MUSK"/>
    <s v="Musculo-skeletal"/>
    <s v="AIMBIG EMPLOYMENT PTY LTD [Musculo-skeletal]"/>
    <x v="2"/>
    <n v="64"/>
    <n v="42.9"/>
    <x v="0"/>
    <x v="0"/>
    <s v=""/>
    <n v="21.2"/>
    <n v="11.8"/>
    <x v="0"/>
    <x v="0"/>
    <s v=""/>
    <n v="22.1"/>
    <n v="6.7"/>
    <x v="2"/>
    <x v="2"/>
    <n v="0"/>
    <n v="19.600000000000001"/>
    <n v="0"/>
  </r>
  <r>
    <x v="0"/>
    <s v="0212869F"/>
    <x v="94"/>
    <x v="94"/>
    <x v="15"/>
    <x v="7"/>
    <s v="VVFE"/>
    <x v="0"/>
    <s v="MUSK"/>
    <s v="Musculo-skeletal"/>
    <s v="AIMBIG EMPLOYMENT PTY LTD [Musculo-skeletal]"/>
    <x v="3"/>
    <n v="28"/>
    <n v="41.1"/>
    <x v="0"/>
    <x v="0"/>
    <s v=""/>
    <n v="24.2"/>
    <n v="0"/>
    <x v="0"/>
    <x v="0"/>
    <s v=""/>
    <n v="23.8"/>
    <n v="0"/>
    <x v="0"/>
    <x v="0"/>
    <s v=""/>
    <n v="20.8"/>
    <n v="0"/>
  </r>
  <r>
    <x v="0"/>
    <s v="0210420A"/>
    <x v="95"/>
    <x v="95"/>
    <x v="15"/>
    <x v="7"/>
    <s v="BBXY"/>
    <x v="1"/>
    <s v="AALL"/>
    <s v="All Types"/>
    <s v="APM Employment Services [All Types]"/>
    <x v="5"/>
    <n v="0.4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0419H"/>
    <x v="93"/>
    <x v="93"/>
    <x v="15"/>
    <x v="7"/>
    <s v="BBXY"/>
    <x v="1"/>
    <s v="AALL"/>
    <s v="All Types"/>
    <s v="APM Employment Services [All Types]"/>
    <x v="5"/>
    <n v="0.4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0419H"/>
    <x v="93"/>
    <x v="93"/>
    <x v="15"/>
    <x v="7"/>
    <s v="BBXY"/>
    <x v="1"/>
    <s v="AALL"/>
    <s v="All Types"/>
    <s v="APM Employment Services [All Types]"/>
    <x v="0"/>
    <n v="0.4"/>
    <n v="5.2"/>
    <x v="13"/>
    <x v="14"/>
    <n v="0"/>
    <n v="33.1"/>
    <n v="30"/>
    <x v="14"/>
    <x v="16"/>
    <n v="0"/>
    <n v="32.5"/>
    <n v="25"/>
    <x v="0"/>
    <x v="0"/>
    <s v=""/>
    <n v="29.4"/>
    <n v="16.7"/>
  </r>
  <r>
    <x v="0"/>
    <s v="0210421B"/>
    <x v="94"/>
    <x v="94"/>
    <x v="15"/>
    <x v="7"/>
    <s v="BBXY"/>
    <x v="1"/>
    <s v="AALL"/>
    <s v="All Types"/>
    <s v="APM Employment Services [All Types]"/>
    <x v="0"/>
    <n v="0.4"/>
    <n v="5.2"/>
    <x v="0"/>
    <x v="0"/>
    <s v=""/>
    <n v="33.1"/>
    <n v="30"/>
    <x v="0"/>
    <x v="0"/>
    <s v=""/>
    <n v="32.5"/>
    <n v="25"/>
    <x v="0"/>
    <x v="0"/>
    <s v=""/>
    <n v="29.4"/>
    <n v="16.7"/>
  </r>
  <r>
    <x v="0"/>
    <s v="0210420A"/>
    <x v="95"/>
    <x v="95"/>
    <x v="15"/>
    <x v="7"/>
    <s v="BBXY"/>
    <x v="1"/>
    <s v="AALL"/>
    <s v="All Types"/>
    <s v="APM Employment Services [All Types]"/>
    <x v="0"/>
    <n v="1.6"/>
    <n v="5.2"/>
    <x v="0"/>
    <x v="0"/>
    <s v=""/>
    <n v="33.1"/>
    <n v="30"/>
    <x v="0"/>
    <x v="0"/>
    <s v=""/>
    <n v="32.5"/>
    <n v="25"/>
    <x v="0"/>
    <x v="0"/>
    <s v=""/>
    <n v="29.4"/>
    <n v="16.7"/>
  </r>
  <r>
    <x v="0"/>
    <s v="0210421B"/>
    <x v="94"/>
    <x v="94"/>
    <x v="15"/>
    <x v="7"/>
    <s v="BBXY"/>
    <x v="1"/>
    <s v="AALL"/>
    <s v="All Types"/>
    <s v="APM Employment Services [All Types]"/>
    <x v="6"/>
    <n v="0.8"/>
    <n v="1.2"/>
    <x v="0"/>
    <x v="0"/>
    <s v=""/>
    <n v="29.1"/>
    <n v="50"/>
    <x v="0"/>
    <x v="0"/>
    <s v=""/>
    <n v="30.4"/>
    <n v="41.7"/>
    <x v="0"/>
    <x v="0"/>
    <s v=""/>
    <n v="27.7"/>
    <n v="20"/>
  </r>
  <r>
    <x v="0"/>
    <s v="0210419H"/>
    <x v="93"/>
    <x v="93"/>
    <x v="15"/>
    <x v="7"/>
    <s v="BBXY"/>
    <x v="1"/>
    <s v="AALL"/>
    <s v="All Types"/>
    <s v="APM Employment Services [All Types]"/>
    <x v="6"/>
    <n v="1.2"/>
    <n v="1.2"/>
    <x v="0"/>
    <x v="0"/>
    <s v=""/>
    <n v="29.1"/>
    <n v="50"/>
    <x v="0"/>
    <x v="0"/>
    <s v=""/>
    <n v="30.4"/>
    <n v="41.7"/>
    <x v="0"/>
    <x v="0"/>
    <s v=""/>
    <n v="27.7"/>
    <n v="20"/>
  </r>
  <r>
    <x v="0"/>
    <s v="0210421B"/>
    <x v="94"/>
    <x v="94"/>
    <x v="15"/>
    <x v="7"/>
    <s v="BBXY"/>
    <x v="1"/>
    <s v="AALL"/>
    <s v="All Types"/>
    <s v="APM Employment Service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419H"/>
    <x v="93"/>
    <x v="93"/>
    <x v="15"/>
    <x v="7"/>
    <s v="BBXY"/>
    <x v="1"/>
    <s v="AALL"/>
    <s v="All Types"/>
    <s v="APM Employment Services [All Types]"/>
    <x v="7"/>
    <n v="0.2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419H"/>
    <x v="93"/>
    <x v="93"/>
    <x v="15"/>
    <x v="7"/>
    <s v="BBXY"/>
    <x v="1"/>
    <s v="AALL"/>
    <s v="All Types"/>
    <s v="APM Employment Services [All Types]"/>
    <x v="1"/>
    <n v="3.7"/>
    <n v="3.7"/>
    <x v="0"/>
    <x v="0"/>
    <s v=""/>
    <n v="24.7"/>
    <n v="18.600000000000001"/>
    <x v="13"/>
    <x v="39"/>
    <n v="25"/>
    <n v="25.4"/>
    <n v="24.5"/>
    <x v="0"/>
    <x v="0"/>
    <s v=""/>
    <n v="23.3"/>
    <n v="29.6"/>
  </r>
  <r>
    <x v="0"/>
    <s v="0210420A"/>
    <x v="95"/>
    <x v="95"/>
    <x v="15"/>
    <x v="7"/>
    <s v="BBXY"/>
    <x v="1"/>
    <s v="AALL"/>
    <s v="All Types"/>
    <s v="APM Employment Services [All Types]"/>
    <x v="1"/>
    <n v="4.3"/>
    <n v="3.7"/>
    <x v="4"/>
    <x v="94"/>
    <n v="29.4"/>
    <n v="24.7"/>
    <n v="18.600000000000001"/>
    <x v="0"/>
    <x v="0"/>
    <s v=""/>
    <n v="25.4"/>
    <n v="24.5"/>
    <x v="0"/>
    <x v="0"/>
    <s v=""/>
    <n v="23.3"/>
    <n v="29.6"/>
  </r>
  <r>
    <x v="0"/>
    <s v="0210421B"/>
    <x v="94"/>
    <x v="94"/>
    <x v="15"/>
    <x v="7"/>
    <s v="BBXY"/>
    <x v="1"/>
    <s v="AALL"/>
    <s v="All Types"/>
    <s v="APM Employment Services [All Types]"/>
    <x v="1"/>
    <n v="3.1"/>
    <n v="3.7"/>
    <x v="0"/>
    <x v="0"/>
    <s v=""/>
    <n v="24.7"/>
    <n v="18.600000000000001"/>
    <x v="0"/>
    <x v="0"/>
    <s v=""/>
    <n v="25.4"/>
    <n v="24.5"/>
    <x v="0"/>
    <x v="0"/>
    <s v=""/>
    <n v="23.3"/>
    <n v="29.6"/>
  </r>
  <r>
    <x v="0"/>
    <s v="0210420A"/>
    <x v="95"/>
    <x v="95"/>
    <x v="15"/>
    <x v="7"/>
    <s v="BBXY"/>
    <x v="1"/>
    <s v="AALL"/>
    <s v="All Types"/>
    <s v="APM Employment Services [All Types]"/>
    <x v="2"/>
    <n v="50"/>
    <n v="42.9"/>
    <x v="10"/>
    <x v="147"/>
    <n v="18.7"/>
    <n v="21.2"/>
    <n v="26"/>
    <x v="42"/>
    <x v="297"/>
    <n v="21"/>
    <n v="22.1"/>
    <n v="28.1"/>
    <x v="55"/>
    <x v="159"/>
    <n v="25.6"/>
    <n v="19.600000000000001"/>
    <n v="27.2"/>
  </r>
  <r>
    <x v="0"/>
    <s v="0210421B"/>
    <x v="94"/>
    <x v="94"/>
    <x v="15"/>
    <x v="7"/>
    <s v="BBXY"/>
    <x v="1"/>
    <s v="AALL"/>
    <s v="All Types"/>
    <s v="APM Employment Services [All Types]"/>
    <x v="2"/>
    <n v="62.8"/>
    <n v="42.9"/>
    <x v="98"/>
    <x v="324"/>
    <n v="32.200000000000003"/>
    <n v="21.2"/>
    <n v="26"/>
    <x v="106"/>
    <x v="298"/>
    <n v="36.200000000000003"/>
    <n v="22.1"/>
    <n v="28.1"/>
    <x v="3"/>
    <x v="81"/>
    <n v="33.299999999999997"/>
    <n v="19.600000000000001"/>
    <n v="27.2"/>
  </r>
  <r>
    <x v="0"/>
    <s v="0210419H"/>
    <x v="93"/>
    <x v="93"/>
    <x v="15"/>
    <x v="7"/>
    <s v="BBXY"/>
    <x v="1"/>
    <s v="AALL"/>
    <s v="All Types"/>
    <s v="APM Employment Services [All Types]"/>
    <x v="2"/>
    <n v="48.2"/>
    <n v="42.9"/>
    <x v="119"/>
    <x v="325"/>
    <n v="25.8"/>
    <n v="21.2"/>
    <n v="26"/>
    <x v="114"/>
    <x v="17"/>
    <n v="26.6"/>
    <n v="22.1"/>
    <n v="28.1"/>
    <x v="82"/>
    <x v="114"/>
    <n v="24.2"/>
    <n v="19.600000000000001"/>
    <n v="27.2"/>
  </r>
  <r>
    <x v="0"/>
    <s v="0210419H"/>
    <x v="93"/>
    <x v="93"/>
    <x v="15"/>
    <x v="7"/>
    <s v="BBXY"/>
    <x v="1"/>
    <s v="AALL"/>
    <s v="All Types"/>
    <s v="APM Employment Services [All Types]"/>
    <x v="3"/>
    <n v="44.1"/>
    <n v="41.1"/>
    <x v="120"/>
    <x v="251"/>
    <n v="33.6"/>
    <n v="24.2"/>
    <n v="31.1"/>
    <x v="47"/>
    <x v="299"/>
    <n v="35.1"/>
    <n v="23.8"/>
    <n v="31.9"/>
    <x v="32"/>
    <x v="170"/>
    <n v="31"/>
    <n v="20.8"/>
    <n v="31.1"/>
  </r>
  <r>
    <x v="0"/>
    <s v="0210420A"/>
    <x v="95"/>
    <x v="95"/>
    <x v="15"/>
    <x v="7"/>
    <s v="BBXY"/>
    <x v="1"/>
    <s v="AALL"/>
    <s v="All Types"/>
    <s v="APM Employment Services [All Types]"/>
    <x v="3"/>
    <n v="39.1"/>
    <n v="41.1"/>
    <x v="43"/>
    <x v="219"/>
    <n v="25.9"/>
    <n v="24.2"/>
    <n v="31.1"/>
    <x v="39"/>
    <x v="150"/>
    <n v="23.8"/>
    <n v="23.8"/>
    <n v="31.9"/>
    <x v="44"/>
    <x v="121"/>
    <n v="27.2"/>
    <n v="20.8"/>
    <n v="31.1"/>
  </r>
  <r>
    <x v="0"/>
    <s v="0210421B"/>
    <x v="94"/>
    <x v="94"/>
    <x v="15"/>
    <x v="7"/>
    <s v="BBXY"/>
    <x v="1"/>
    <s v="AALL"/>
    <s v="All Types"/>
    <s v="APM Employment Services [All Types]"/>
    <x v="3"/>
    <n v="31"/>
    <n v="41.1"/>
    <x v="57"/>
    <x v="55"/>
    <n v="30.7"/>
    <n v="24.2"/>
    <n v="31.1"/>
    <x v="51"/>
    <x v="207"/>
    <n v="32.5"/>
    <n v="23.8"/>
    <n v="31.9"/>
    <x v="55"/>
    <x v="31"/>
    <n v="35.200000000000003"/>
    <n v="20.8"/>
    <n v="31.1"/>
  </r>
  <r>
    <x v="0"/>
    <s v="0210420A"/>
    <x v="95"/>
    <x v="95"/>
    <x v="15"/>
    <x v="7"/>
    <s v="BBXY"/>
    <x v="1"/>
    <s v="AALL"/>
    <s v="All Types"/>
    <s v="APM Employment Services [All Types]"/>
    <x v="4"/>
    <n v="3.5"/>
    <n v="2.7"/>
    <x v="0"/>
    <x v="0"/>
    <s v=""/>
    <n v="33.9"/>
    <n v="42.3"/>
    <x v="14"/>
    <x v="114"/>
    <n v="0"/>
    <n v="33.299999999999997"/>
    <n v="34.6"/>
    <x v="2"/>
    <x v="21"/>
    <n v="0"/>
    <n v="30"/>
    <n v="33.299999999999997"/>
  </r>
  <r>
    <x v="0"/>
    <s v="0210421B"/>
    <x v="94"/>
    <x v="94"/>
    <x v="15"/>
    <x v="7"/>
    <s v="BBXY"/>
    <x v="1"/>
    <s v="AALL"/>
    <s v="All Types"/>
    <s v="APM Employment Services [All Types]"/>
    <x v="4"/>
    <n v="1.9"/>
    <n v="2.7"/>
    <x v="4"/>
    <x v="151"/>
    <n v="71.400000000000006"/>
    <n v="33.9"/>
    <n v="42.3"/>
    <x v="13"/>
    <x v="15"/>
    <n v="62.5"/>
    <n v="33.299999999999997"/>
    <n v="34.6"/>
    <x v="0"/>
    <x v="0"/>
    <s v=""/>
    <n v="30"/>
    <n v="33.299999999999997"/>
  </r>
  <r>
    <x v="0"/>
    <s v="0210419H"/>
    <x v="93"/>
    <x v="93"/>
    <x v="15"/>
    <x v="7"/>
    <s v="BBXY"/>
    <x v="1"/>
    <s v="AALL"/>
    <s v="All Types"/>
    <s v="APM Employment Services [All Types]"/>
    <x v="4"/>
    <n v="0.6"/>
    <n v="2.7"/>
    <x v="0"/>
    <x v="0"/>
    <s v=""/>
    <n v="33.9"/>
    <n v="42.3"/>
    <x v="0"/>
    <x v="0"/>
    <s v=""/>
    <n v="33.299999999999997"/>
    <n v="34.6"/>
    <x v="0"/>
    <x v="0"/>
    <s v=""/>
    <n v="30"/>
    <n v="33.299999999999997"/>
  </r>
  <r>
    <x v="0"/>
    <s v="0210419H"/>
    <x v="93"/>
    <x v="93"/>
    <x v="15"/>
    <x v="7"/>
    <s v="BBXY"/>
    <x v="1"/>
    <s v="AALL"/>
    <s v="All Types"/>
    <s v="APM Employment Services [All Types]"/>
    <x v="8"/>
    <n v="1"/>
    <n v="1.2"/>
    <x v="13"/>
    <x v="151"/>
    <n v="0"/>
    <n v="23.3"/>
    <n v="28.6"/>
    <x v="14"/>
    <x v="16"/>
    <n v="0"/>
    <n v="24"/>
    <n v="25"/>
    <x v="0"/>
    <x v="0"/>
    <s v=""/>
    <n v="23.1"/>
    <n v="45.5"/>
  </r>
  <r>
    <x v="0"/>
    <s v="0210421B"/>
    <x v="94"/>
    <x v="94"/>
    <x v="15"/>
    <x v="7"/>
    <s v="BBXY"/>
    <x v="1"/>
    <s v="AALL"/>
    <s v="All Types"/>
    <s v="APM Employment Services [All Types]"/>
    <x v="8"/>
    <s v="n.a."/>
    <n v="1.2"/>
    <x v="0"/>
    <x v="0"/>
    <s v=""/>
    <n v="23.3"/>
    <n v="28.6"/>
    <x v="0"/>
    <x v="0"/>
    <s v=""/>
    <n v="24"/>
    <n v="25"/>
    <x v="0"/>
    <x v="0"/>
    <s v=""/>
    <n v="23.1"/>
    <n v="45.5"/>
  </r>
  <r>
    <x v="0"/>
    <s v="0210420A"/>
    <x v="95"/>
    <x v="95"/>
    <x v="15"/>
    <x v="7"/>
    <s v="BBXY"/>
    <x v="1"/>
    <s v="AALL"/>
    <s v="All Types"/>
    <s v="APM Employment Services [All Types]"/>
    <x v="8"/>
    <n v="1.2"/>
    <n v="1.2"/>
    <x v="0"/>
    <x v="0"/>
    <s v=""/>
    <n v="23.3"/>
    <n v="28.6"/>
    <x v="0"/>
    <x v="0"/>
    <s v=""/>
    <n v="24"/>
    <n v="25"/>
    <x v="0"/>
    <x v="0"/>
    <s v=""/>
    <n v="23.1"/>
    <n v="45.5"/>
  </r>
  <r>
    <x v="0"/>
    <s v="0210667B"/>
    <x v="95"/>
    <x v="95"/>
    <x v="15"/>
    <x v="7"/>
    <s v="WKFC"/>
    <x v="3"/>
    <s v="AALL"/>
    <s v="All Types"/>
    <s v="Atwork Australia Pty Ltd [All Types]"/>
    <x v="5"/>
    <n v="0.5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667B"/>
    <x v="95"/>
    <x v="95"/>
    <x v="15"/>
    <x v="7"/>
    <s v="WKFC"/>
    <x v="3"/>
    <s v="AALL"/>
    <s v="All Types"/>
    <s v="Atwork Australia Pty Ltd [All Types]"/>
    <x v="6"/>
    <n v="0.5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67B"/>
    <x v="95"/>
    <x v="95"/>
    <x v="15"/>
    <x v="7"/>
    <s v="WKFC"/>
    <x v="3"/>
    <s v="AALL"/>
    <s v="All Types"/>
    <s v="Atwork Australia Pty Ltd [All Types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0667B"/>
    <x v="95"/>
    <x v="95"/>
    <x v="15"/>
    <x v="7"/>
    <s v="WKFC"/>
    <x v="3"/>
    <s v="AALL"/>
    <s v="All Types"/>
    <s v="Atwork Australia Pty Ltd [All Types]"/>
    <x v="1"/>
    <n v="4.0999999999999996"/>
    <n v="3.7"/>
    <x v="0"/>
    <x v="0"/>
    <s v=""/>
    <n v="24.7"/>
    <n v="37.5"/>
    <x v="0"/>
    <x v="0"/>
    <s v=""/>
    <n v="25.4"/>
    <n v="22.2"/>
    <x v="0"/>
    <x v="0"/>
    <s v=""/>
    <n v="23.3"/>
    <n v="0"/>
  </r>
  <r>
    <x v="0"/>
    <s v="0210667B"/>
    <x v="95"/>
    <x v="95"/>
    <x v="15"/>
    <x v="7"/>
    <s v="WKFC"/>
    <x v="3"/>
    <s v="AALL"/>
    <s v="All Types"/>
    <s v="Atwork Australia Pty Ltd [All Types]"/>
    <x v="2"/>
    <n v="46.1"/>
    <n v="42.9"/>
    <x v="29"/>
    <x v="168"/>
    <n v="14.9"/>
    <n v="21.2"/>
    <n v="14.9"/>
    <x v="33"/>
    <x v="109"/>
    <n v="18.100000000000001"/>
    <n v="22.1"/>
    <n v="18.100000000000001"/>
    <x v="19"/>
    <x v="36"/>
    <n v="20"/>
    <n v="19.600000000000001"/>
    <n v="20"/>
  </r>
  <r>
    <x v="0"/>
    <s v="0210667B"/>
    <x v="95"/>
    <x v="95"/>
    <x v="15"/>
    <x v="7"/>
    <s v="WKFC"/>
    <x v="3"/>
    <s v="AALL"/>
    <s v="All Types"/>
    <s v="Atwork Australia Pty Ltd [All Types]"/>
    <x v="3"/>
    <n v="44.6"/>
    <n v="41.1"/>
    <x v="2"/>
    <x v="68"/>
    <n v="9.6"/>
    <n v="24.2"/>
    <n v="9.6"/>
    <x v="7"/>
    <x v="194"/>
    <n v="12.7"/>
    <n v="23.8"/>
    <n v="12.7"/>
    <x v="5"/>
    <x v="46"/>
    <n v="14.3"/>
    <n v="20.8"/>
    <n v="14.3"/>
  </r>
  <r>
    <x v="0"/>
    <s v="0210667B"/>
    <x v="95"/>
    <x v="95"/>
    <x v="15"/>
    <x v="7"/>
    <s v="WKFC"/>
    <x v="3"/>
    <s v="AALL"/>
    <s v="All Types"/>
    <s v="Atwork Australia Pty Ltd [All Types]"/>
    <x v="4"/>
    <n v="3.1"/>
    <n v="2.7"/>
    <x v="0"/>
    <x v="0"/>
    <s v=""/>
    <n v="33.9"/>
    <n v="40"/>
    <x v="0"/>
    <x v="0"/>
    <s v=""/>
    <n v="33.299999999999997"/>
    <n v="33.299999999999997"/>
    <x v="0"/>
    <x v="0"/>
    <s v=""/>
    <n v="30"/>
    <n v="0"/>
  </r>
  <r>
    <x v="0"/>
    <s v="0210667B"/>
    <x v="95"/>
    <x v="95"/>
    <x v="15"/>
    <x v="7"/>
    <s v="WKFC"/>
    <x v="3"/>
    <s v="AALL"/>
    <s v="All Types"/>
    <s v="Atwork Australia Pty Ltd [All Types]"/>
    <x v="8"/>
    <n v="1"/>
    <n v="1.2"/>
    <x v="0"/>
    <x v="0"/>
    <s v=""/>
    <n v="23.3"/>
    <n v="50"/>
    <x v="0"/>
    <x v="0"/>
    <s v=""/>
    <n v="24"/>
    <n v="50"/>
    <x v="0"/>
    <x v="0"/>
    <s v=""/>
    <n v="23.1"/>
    <n v="0"/>
  </r>
  <r>
    <x v="0"/>
    <s v="0211272B"/>
    <x v="93"/>
    <x v="93"/>
    <x v="15"/>
    <x v="7"/>
    <s v="CNTG"/>
    <x v="36"/>
    <s v="AALL"/>
    <s v="All Types"/>
    <s v="CVGT Employment [All Types]"/>
    <x v="0"/>
    <s v="n.a."/>
    <n v="5.2"/>
    <x v="0"/>
    <x v="0"/>
    <s v=""/>
    <n v="33.1"/>
    <n v="40"/>
    <x v="0"/>
    <x v="0"/>
    <s v=""/>
    <n v="32.5"/>
    <n v="25"/>
    <x v="0"/>
    <x v="0"/>
    <s v=""/>
    <n v="29.4"/>
    <n v="0"/>
  </r>
  <r>
    <x v="0"/>
    <s v="0211274D"/>
    <x v="94"/>
    <x v="94"/>
    <x v="15"/>
    <x v="7"/>
    <s v="CNTG"/>
    <x v="36"/>
    <s v="AALL"/>
    <s v="All Types"/>
    <s v="CVGT Employment [All Types]"/>
    <x v="0"/>
    <n v="1.4"/>
    <n v="5.2"/>
    <x v="0"/>
    <x v="0"/>
    <s v=""/>
    <n v="33.1"/>
    <n v="40"/>
    <x v="0"/>
    <x v="0"/>
    <s v=""/>
    <n v="32.5"/>
    <n v="25"/>
    <x v="0"/>
    <x v="0"/>
    <s v=""/>
    <n v="29.4"/>
    <n v="0"/>
  </r>
  <r>
    <x v="0"/>
    <s v="0211273C"/>
    <x v="95"/>
    <x v="95"/>
    <x v="15"/>
    <x v="7"/>
    <s v="CNTG"/>
    <x v="36"/>
    <s v="AALL"/>
    <s v="All Types"/>
    <s v="CVGT Employment [All Types]"/>
    <x v="0"/>
    <n v="0.8"/>
    <n v="5.2"/>
    <x v="0"/>
    <x v="0"/>
    <s v=""/>
    <n v="33.1"/>
    <n v="40"/>
    <x v="0"/>
    <x v="0"/>
    <s v=""/>
    <n v="32.5"/>
    <n v="25"/>
    <x v="0"/>
    <x v="0"/>
    <s v=""/>
    <n v="29.4"/>
    <n v="0"/>
  </r>
  <r>
    <x v="0"/>
    <s v="0211273C"/>
    <x v="95"/>
    <x v="95"/>
    <x v="15"/>
    <x v="7"/>
    <s v="CNTG"/>
    <x v="36"/>
    <s v="AALL"/>
    <s v="All Types"/>
    <s v="CVGT Employment [All Types]"/>
    <x v="6"/>
    <n v="0.8"/>
    <n v="1.2"/>
    <x v="0"/>
    <x v="0"/>
    <s v=""/>
    <n v="29.1"/>
    <n v="33.299999999999997"/>
    <x v="0"/>
    <x v="0"/>
    <s v=""/>
    <n v="30.4"/>
    <n v="50"/>
    <x v="0"/>
    <x v="0"/>
    <s v=""/>
    <n v="27.7"/>
    <n v="0"/>
  </r>
  <r>
    <x v="0"/>
    <s v="0211274D"/>
    <x v="94"/>
    <x v="94"/>
    <x v="15"/>
    <x v="7"/>
    <s v="CNTG"/>
    <x v="36"/>
    <s v="AALL"/>
    <s v="All Types"/>
    <s v="CVGT Employment [All Types]"/>
    <x v="6"/>
    <n v="0.7"/>
    <n v="1.2"/>
    <x v="0"/>
    <x v="0"/>
    <s v=""/>
    <n v="29.1"/>
    <n v="33.299999999999997"/>
    <x v="0"/>
    <x v="0"/>
    <s v=""/>
    <n v="30.4"/>
    <n v="50"/>
    <x v="0"/>
    <x v="0"/>
    <s v=""/>
    <n v="27.7"/>
    <n v="0"/>
  </r>
  <r>
    <x v="0"/>
    <s v="0211274D"/>
    <x v="94"/>
    <x v="94"/>
    <x v="15"/>
    <x v="7"/>
    <s v="CNTG"/>
    <x v="36"/>
    <s v="AALL"/>
    <s v="All Types"/>
    <s v="CVGT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1274D"/>
    <x v="94"/>
    <x v="94"/>
    <x v="15"/>
    <x v="7"/>
    <s v="CNTG"/>
    <x v="36"/>
    <s v="AALL"/>
    <s v="All Types"/>
    <s v="CVGT Employment [All Types]"/>
    <x v="1"/>
    <n v="2.8"/>
    <n v="3.7"/>
    <x v="0"/>
    <x v="0"/>
    <s v=""/>
    <n v="24.7"/>
    <n v="25"/>
    <x v="0"/>
    <x v="0"/>
    <s v=""/>
    <n v="25.4"/>
    <n v="22.2"/>
    <x v="0"/>
    <x v="0"/>
    <s v=""/>
    <n v="23.3"/>
    <n v="30.8"/>
  </r>
  <r>
    <x v="0"/>
    <s v="0211273C"/>
    <x v="95"/>
    <x v="95"/>
    <x v="15"/>
    <x v="7"/>
    <s v="CNTG"/>
    <x v="36"/>
    <s v="AALL"/>
    <s v="All Types"/>
    <s v="CVGT Employment [All Types]"/>
    <x v="1"/>
    <n v="3"/>
    <n v="3.7"/>
    <x v="0"/>
    <x v="0"/>
    <s v=""/>
    <n v="24.7"/>
    <n v="25"/>
    <x v="0"/>
    <x v="0"/>
    <s v=""/>
    <n v="25.4"/>
    <n v="22.2"/>
    <x v="0"/>
    <x v="0"/>
    <s v=""/>
    <n v="23.3"/>
    <n v="30.8"/>
  </r>
  <r>
    <x v="0"/>
    <s v="0211272B"/>
    <x v="93"/>
    <x v="93"/>
    <x v="15"/>
    <x v="7"/>
    <s v="CNTG"/>
    <x v="36"/>
    <s v="AALL"/>
    <s v="All Types"/>
    <s v="CVGT Employment [All Types]"/>
    <x v="1"/>
    <n v="5.2"/>
    <n v="3.7"/>
    <x v="0"/>
    <x v="0"/>
    <s v=""/>
    <n v="24.7"/>
    <n v="25"/>
    <x v="0"/>
    <x v="0"/>
    <s v=""/>
    <n v="25.4"/>
    <n v="22.2"/>
    <x v="0"/>
    <x v="0"/>
    <s v=""/>
    <n v="23.3"/>
    <n v="30.8"/>
  </r>
  <r>
    <x v="0"/>
    <s v="0211273C"/>
    <x v="95"/>
    <x v="95"/>
    <x v="15"/>
    <x v="7"/>
    <s v="CNTG"/>
    <x v="36"/>
    <s v="AALL"/>
    <s v="All Types"/>
    <s v="CVGT Employment [All Types]"/>
    <x v="2"/>
    <n v="53.4"/>
    <n v="42.9"/>
    <x v="74"/>
    <x v="223"/>
    <n v="25.2"/>
    <n v="21.2"/>
    <n v="18.5"/>
    <x v="32"/>
    <x v="72"/>
    <n v="26.4"/>
    <n v="22.1"/>
    <n v="20.7"/>
    <x v="7"/>
    <x v="148"/>
    <n v="24.8"/>
    <n v="19.600000000000001"/>
    <n v="21.2"/>
  </r>
  <r>
    <x v="0"/>
    <s v="0211274D"/>
    <x v="94"/>
    <x v="94"/>
    <x v="15"/>
    <x v="7"/>
    <s v="CNTG"/>
    <x v="36"/>
    <s v="AALL"/>
    <s v="All Types"/>
    <s v="CVGT Employment [All Types]"/>
    <x v="2"/>
    <n v="52.4"/>
    <n v="42.9"/>
    <x v="32"/>
    <x v="199"/>
    <n v="16.100000000000001"/>
    <n v="21.2"/>
    <n v="18.5"/>
    <x v="28"/>
    <x v="117"/>
    <n v="20"/>
    <n v="22.1"/>
    <n v="20.7"/>
    <x v="49"/>
    <x v="101"/>
    <n v="21.6"/>
    <n v="19.600000000000001"/>
    <n v="21.2"/>
  </r>
  <r>
    <x v="0"/>
    <s v="0211272B"/>
    <x v="93"/>
    <x v="93"/>
    <x v="15"/>
    <x v="7"/>
    <s v="CNTG"/>
    <x v="36"/>
    <s v="AALL"/>
    <s v="All Types"/>
    <s v="CVGT Employment [All Types]"/>
    <x v="2"/>
    <n v="50"/>
    <n v="42.9"/>
    <x v="19"/>
    <x v="24"/>
    <n v="14.8"/>
    <n v="21.2"/>
    <n v="18.5"/>
    <x v="35"/>
    <x v="72"/>
    <n v="15.7"/>
    <n v="22.1"/>
    <n v="20.7"/>
    <x v="25"/>
    <x v="144"/>
    <n v="16.8"/>
    <n v="19.600000000000001"/>
    <n v="21.2"/>
  </r>
  <r>
    <x v="0"/>
    <s v="0211274D"/>
    <x v="94"/>
    <x v="94"/>
    <x v="15"/>
    <x v="7"/>
    <s v="CNTG"/>
    <x v="36"/>
    <s v="AALL"/>
    <s v="All Types"/>
    <s v="CVGT Employment [All Types]"/>
    <x v="3"/>
    <n v="39.299999999999997"/>
    <n v="41.1"/>
    <x v="25"/>
    <x v="145"/>
    <n v="23.1"/>
    <n v="24.2"/>
    <n v="26.5"/>
    <x v="12"/>
    <x v="257"/>
    <n v="20"/>
    <n v="23.8"/>
    <n v="25.4"/>
    <x v="21"/>
    <x v="17"/>
    <n v="17.3"/>
    <n v="20.8"/>
    <n v="21.5"/>
  </r>
  <r>
    <x v="0"/>
    <s v="0211272B"/>
    <x v="93"/>
    <x v="93"/>
    <x v="15"/>
    <x v="7"/>
    <s v="CNTG"/>
    <x v="36"/>
    <s v="AALL"/>
    <s v="All Types"/>
    <s v="CVGT Employment [All Types]"/>
    <x v="3"/>
    <n v="42.5"/>
    <n v="41.1"/>
    <x v="27"/>
    <x v="58"/>
    <n v="26.2"/>
    <n v="24.2"/>
    <n v="26.5"/>
    <x v="37"/>
    <x v="151"/>
    <n v="27.2"/>
    <n v="23.8"/>
    <n v="25.4"/>
    <x v="15"/>
    <x v="52"/>
    <n v="27.9"/>
    <n v="20.8"/>
    <n v="21.5"/>
  </r>
  <r>
    <x v="0"/>
    <s v="0211273C"/>
    <x v="95"/>
    <x v="95"/>
    <x v="15"/>
    <x v="7"/>
    <s v="CNTG"/>
    <x v="36"/>
    <s v="AALL"/>
    <s v="All Types"/>
    <s v="CVGT Employment [All Types]"/>
    <x v="3"/>
    <n v="40.6"/>
    <n v="41.1"/>
    <x v="74"/>
    <x v="36"/>
    <n v="29.2"/>
    <n v="24.2"/>
    <n v="26.5"/>
    <x v="28"/>
    <x v="167"/>
    <n v="27.8"/>
    <n v="23.8"/>
    <n v="25.4"/>
    <x v="11"/>
    <x v="143"/>
    <n v="19.2"/>
    <n v="20.8"/>
    <n v="21.5"/>
  </r>
  <r>
    <x v="0"/>
    <s v="0211273C"/>
    <x v="95"/>
    <x v="95"/>
    <x v="15"/>
    <x v="7"/>
    <s v="CNTG"/>
    <x v="36"/>
    <s v="AALL"/>
    <s v="All Types"/>
    <s v="CVGT Employment [All Types]"/>
    <x v="4"/>
    <s v="n.a."/>
    <n v="2.7"/>
    <x v="0"/>
    <x v="0"/>
    <s v=""/>
    <n v="33.9"/>
    <n v="16.7"/>
    <x v="0"/>
    <x v="0"/>
    <s v=""/>
    <n v="33.299999999999997"/>
    <n v="28.6"/>
    <x v="0"/>
    <x v="0"/>
    <s v=""/>
    <n v="30"/>
    <n v="25"/>
  </r>
  <r>
    <x v="0"/>
    <s v="0211274D"/>
    <x v="94"/>
    <x v="94"/>
    <x v="15"/>
    <x v="7"/>
    <s v="CNTG"/>
    <x v="36"/>
    <s v="AALL"/>
    <s v="All Types"/>
    <s v="CVGT Employment [All Types]"/>
    <x v="4"/>
    <n v="1.4"/>
    <n v="2.7"/>
    <x v="0"/>
    <x v="0"/>
    <s v=""/>
    <n v="33.9"/>
    <n v="16.7"/>
    <x v="0"/>
    <x v="0"/>
    <s v=""/>
    <n v="33.299999999999997"/>
    <n v="28.6"/>
    <x v="0"/>
    <x v="0"/>
    <s v=""/>
    <n v="30"/>
    <n v="25"/>
  </r>
  <r>
    <x v="0"/>
    <s v="0211272B"/>
    <x v="93"/>
    <x v="93"/>
    <x v="15"/>
    <x v="7"/>
    <s v="CNTG"/>
    <x v="36"/>
    <s v="AALL"/>
    <s v="All Types"/>
    <s v="CVGT Employment [All Types]"/>
    <x v="4"/>
    <n v="0.7"/>
    <n v="2.7"/>
    <x v="0"/>
    <x v="0"/>
    <s v=""/>
    <n v="33.9"/>
    <n v="16.7"/>
    <x v="0"/>
    <x v="0"/>
    <s v=""/>
    <n v="33.299999999999997"/>
    <n v="28.6"/>
    <x v="0"/>
    <x v="0"/>
    <s v=""/>
    <n v="30"/>
    <n v="25"/>
  </r>
  <r>
    <x v="0"/>
    <s v="0211272B"/>
    <x v="93"/>
    <x v="93"/>
    <x v="15"/>
    <x v="7"/>
    <s v="CNTG"/>
    <x v="36"/>
    <s v="AALL"/>
    <s v="All Types"/>
    <s v="CVGT Employment [All Types]"/>
    <x v="8"/>
    <s v="n.a."/>
    <n v="1.2"/>
    <x v="0"/>
    <x v="0"/>
    <s v=""/>
    <n v="23.3"/>
    <n v="12.5"/>
    <x v="0"/>
    <x v="0"/>
    <s v=""/>
    <n v="24"/>
    <n v="28.6"/>
    <x v="0"/>
    <x v="0"/>
    <s v=""/>
    <n v="23.1"/>
    <n v="25"/>
  </r>
  <r>
    <x v="0"/>
    <s v="0211274D"/>
    <x v="94"/>
    <x v="94"/>
    <x v="15"/>
    <x v="7"/>
    <s v="CNTG"/>
    <x v="36"/>
    <s v="AALL"/>
    <s v="All Types"/>
    <s v="CVGT Employment [All Types]"/>
    <x v="8"/>
    <n v="2.1"/>
    <n v="1.2"/>
    <x v="0"/>
    <x v="0"/>
    <s v=""/>
    <n v="23.3"/>
    <n v="12.5"/>
    <x v="0"/>
    <x v="0"/>
    <s v=""/>
    <n v="24"/>
    <n v="28.6"/>
    <x v="0"/>
    <x v="0"/>
    <s v=""/>
    <n v="23.1"/>
    <n v="25"/>
  </r>
  <r>
    <x v="0"/>
    <s v="0211273C"/>
    <x v="95"/>
    <x v="95"/>
    <x v="15"/>
    <x v="7"/>
    <s v="CNTG"/>
    <x v="36"/>
    <s v="AALL"/>
    <s v="All Types"/>
    <s v="CVGT Employment [All Types]"/>
    <x v="8"/>
    <n v="0.8"/>
    <n v="1.2"/>
    <x v="0"/>
    <x v="0"/>
    <s v=""/>
    <n v="23.3"/>
    <n v="12.5"/>
    <x v="0"/>
    <x v="0"/>
    <s v=""/>
    <n v="24"/>
    <n v="28.6"/>
    <x v="0"/>
    <x v="0"/>
    <s v=""/>
    <n v="23.1"/>
    <n v="25"/>
  </r>
  <r>
    <x v="0"/>
    <s v="0211320E"/>
    <x v="93"/>
    <x v="93"/>
    <x v="15"/>
    <x v="7"/>
    <s v="EESI"/>
    <x v="22"/>
    <s v="MENH"/>
    <s v="Mental Health"/>
    <s v="Epic Employment Service Inc [Mental Health]"/>
    <x v="0"/>
    <n v="2.8"/>
    <n v="5.2"/>
    <x v="0"/>
    <x v="0"/>
    <s v=""/>
    <n v="33.1"/>
    <n v="20"/>
    <x v="0"/>
    <x v="0"/>
    <s v=""/>
    <n v="32.5"/>
    <n v="20"/>
    <x v="0"/>
    <x v="0"/>
    <s v=""/>
    <n v="29.4"/>
    <n v="20"/>
  </r>
  <r>
    <x v="0"/>
    <s v="0211321F"/>
    <x v="95"/>
    <x v="95"/>
    <x v="15"/>
    <x v="7"/>
    <s v="EESI"/>
    <x v="22"/>
    <s v="MENH"/>
    <s v="Mental Health"/>
    <s v="Epic Employment Service Inc [Mental Health]"/>
    <x v="0"/>
    <s v="n.a."/>
    <n v="5.2"/>
    <x v="0"/>
    <x v="0"/>
    <s v=""/>
    <n v="33.1"/>
    <n v="20"/>
    <x v="0"/>
    <x v="0"/>
    <s v=""/>
    <n v="32.5"/>
    <n v="20"/>
    <x v="0"/>
    <x v="0"/>
    <s v=""/>
    <n v="29.4"/>
    <n v="20"/>
  </r>
  <r>
    <x v="0"/>
    <s v="0211321F"/>
    <x v="95"/>
    <x v="95"/>
    <x v="15"/>
    <x v="7"/>
    <s v="EESI"/>
    <x v="22"/>
    <s v="MENH"/>
    <s v="Mental Health"/>
    <s v="Epic Employment Service Inc [Mental Health]"/>
    <x v="7"/>
    <n v="2.4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1321F"/>
    <x v="95"/>
    <x v="95"/>
    <x v="15"/>
    <x v="7"/>
    <s v="EESI"/>
    <x v="22"/>
    <s v="MENH"/>
    <s v="Mental Health"/>
    <s v="Epic Employment Service Inc [Mental Health]"/>
    <x v="1"/>
    <n v="2.4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320E"/>
    <x v="93"/>
    <x v="93"/>
    <x v="15"/>
    <x v="7"/>
    <s v="EESI"/>
    <x v="22"/>
    <s v="MENH"/>
    <s v="Mental Health"/>
    <s v="Epic Employment Service Inc [Mental Health]"/>
    <x v="2"/>
    <n v="13.9"/>
    <n v="42.9"/>
    <x v="0"/>
    <x v="0"/>
    <s v=""/>
    <n v="21.2"/>
    <n v="17.399999999999999"/>
    <x v="0"/>
    <x v="0"/>
    <s v=""/>
    <n v="22.1"/>
    <n v="11.1"/>
    <x v="2"/>
    <x v="11"/>
    <n v="0"/>
    <n v="19.600000000000001"/>
    <n v="7.7"/>
  </r>
  <r>
    <x v="0"/>
    <s v="0211321F"/>
    <x v="95"/>
    <x v="95"/>
    <x v="15"/>
    <x v="7"/>
    <s v="EESI"/>
    <x v="22"/>
    <s v="MENH"/>
    <s v="Mental Health"/>
    <s v="Epic Employment Service Inc [Mental Health]"/>
    <x v="2"/>
    <n v="14.6"/>
    <n v="42.9"/>
    <x v="0"/>
    <x v="0"/>
    <s v=""/>
    <n v="21.2"/>
    <n v="17.399999999999999"/>
    <x v="0"/>
    <x v="0"/>
    <s v=""/>
    <n v="22.1"/>
    <n v="11.1"/>
    <x v="0"/>
    <x v="0"/>
    <s v=""/>
    <n v="19.600000000000001"/>
    <n v="7.7"/>
  </r>
  <r>
    <x v="0"/>
    <s v="0211321F"/>
    <x v="95"/>
    <x v="95"/>
    <x v="15"/>
    <x v="7"/>
    <s v="EESI"/>
    <x v="22"/>
    <s v="MENH"/>
    <s v="Mental Health"/>
    <s v="Epic Employment Service Inc [Mental Health]"/>
    <x v="3"/>
    <n v="80.5"/>
    <n v="41.1"/>
    <x v="18"/>
    <x v="60"/>
    <n v="15"/>
    <n v="24.2"/>
    <n v="16"/>
    <x v="7"/>
    <x v="32"/>
    <n v="12.9"/>
    <n v="23.8"/>
    <n v="14.6"/>
    <x v="5"/>
    <x v="54"/>
    <n v="9.8000000000000007"/>
    <n v="20.8"/>
    <n v="9.1"/>
  </r>
  <r>
    <x v="0"/>
    <s v="0211320E"/>
    <x v="93"/>
    <x v="93"/>
    <x v="15"/>
    <x v="7"/>
    <s v="EESI"/>
    <x v="22"/>
    <s v="MENH"/>
    <s v="Mental Health"/>
    <s v="Epic Employment Service Inc [Mental Health]"/>
    <x v="3"/>
    <n v="83.3"/>
    <n v="41.1"/>
    <x v="22"/>
    <x v="27"/>
    <n v="17.5"/>
    <n v="24.2"/>
    <n v="16"/>
    <x v="2"/>
    <x v="63"/>
    <n v="17.100000000000001"/>
    <n v="23.8"/>
    <n v="14.6"/>
    <x v="0"/>
    <x v="0"/>
    <s v=""/>
    <n v="20.8"/>
    <n v="9.1"/>
  </r>
  <r>
    <x v="0"/>
    <s v="0211321F"/>
    <x v="95"/>
    <x v="95"/>
    <x v="15"/>
    <x v="7"/>
    <s v="EESI"/>
    <x v="22"/>
    <s v="MENH"/>
    <s v="Mental Health"/>
    <s v="Epic Employment Service Inc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687F"/>
    <x v="93"/>
    <x v="93"/>
    <x v="15"/>
    <x v="7"/>
    <s v="UUEW"/>
    <x v="7"/>
    <s v="AALL"/>
    <s v="All Types"/>
    <s v="Joblife Employment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687F"/>
    <x v="93"/>
    <x v="93"/>
    <x v="15"/>
    <x v="7"/>
    <s v="UUEW"/>
    <x v="7"/>
    <s v="AALL"/>
    <s v="All Types"/>
    <s v="Joblife Employment [All Types]"/>
    <x v="1"/>
    <n v="2.6"/>
    <n v="3.7"/>
    <x v="0"/>
    <x v="0"/>
    <s v=""/>
    <n v="24.7"/>
    <n v="66.7"/>
    <x v="0"/>
    <x v="0"/>
    <s v=""/>
    <n v="25.4"/>
    <n v="33.299999999999997"/>
    <x v="0"/>
    <x v="0"/>
    <s v=""/>
    <n v="23.3"/>
    <n v="50"/>
  </r>
  <r>
    <x v="0"/>
    <s v="0210687F"/>
    <x v="93"/>
    <x v="93"/>
    <x v="15"/>
    <x v="7"/>
    <s v="UUEW"/>
    <x v="7"/>
    <s v="AALL"/>
    <s v="All Types"/>
    <s v="Joblife Employment [All Types]"/>
    <x v="2"/>
    <n v="57.9"/>
    <n v="42.9"/>
    <x v="3"/>
    <x v="2"/>
    <n v="14"/>
    <n v="21.2"/>
    <n v="14"/>
    <x v="3"/>
    <x v="2"/>
    <n v="15.4"/>
    <n v="22.1"/>
    <n v="15.4"/>
    <x v="5"/>
    <x v="163"/>
    <n v="16.100000000000001"/>
    <n v="19.600000000000001"/>
    <n v="16.100000000000001"/>
  </r>
  <r>
    <x v="0"/>
    <s v="0210687F"/>
    <x v="93"/>
    <x v="93"/>
    <x v="15"/>
    <x v="7"/>
    <s v="UUEW"/>
    <x v="7"/>
    <s v="AALL"/>
    <s v="All Types"/>
    <s v="Joblife Employment [All Types]"/>
    <x v="3"/>
    <n v="39.5"/>
    <n v="41.1"/>
    <x v="2"/>
    <x v="222"/>
    <n v="38.1"/>
    <n v="24.2"/>
    <n v="38.1"/>
    <x v="7"/>
    <x v="93"/>
    <n v="42.1"/>
    <n v="23.8"/>
    <n v="42.1"/>
    <x v="0"/>
    <x v="0"/>
    <s v=""/>
    <n v="20.8"/>
    <n v="23.5"/>
  </r>
  <r>
    <x v="0"/>
    <s v="0210625C"/>
    <x v="94"/>
    <x v="94"/>
    <x v="15"/>
    <x v="7"/>
    <s v="LEON"/>
    <x v="9"/>
    <s v="AALL"/>
    <s v="All Types"/>
    <s v="Max Employment [All Types]"/>
    <x v="5"/>
    <n v="0.7"/>
    <n v="1.2"/>
    <x v="0"/>
    <x v="0"/>
    <s v=""/>
    <n v="23.6"/>
    <n v="16.7"/>
    <x v="0"/>
    <x v="0"/>
    <s v=""/>
    <n v="23.5"/>
    <n v="16.7"/>
    <x v="0"/>
    <x v="0"/>
    <s v=""/>
    <n v="21.6"/>
    <n v="16.7"/>
  </r>
  <r>
    <x v="0"/>
    <s v="0210623A"/>
    <x v="93"/>
    <x v="93"/>
    <x v="15"/>
    <x v="7"/>
    <s v="LEON"/>
    <x v="9"/>
    <s v="AALL"/>
    <s v="All Types"/>
    <s v="Max Employment [All Types]"/>
    <x v="5"/>
    <s v="n.a."/>
    <n v="1.2"/>
    <x v="0"/>
    <x v="0"/>
    <s v=""/>
    <n v="23.6"/>
    <n v="16.7"/>
    <x v="0"/>
    <x v="0"/>
    <s v=""/>
    <n v="23.5"/>
    <n v="16.7"/>
    <x v="0"/>
    <x v="0"/>
    <s v=""/>
    <n v="21.6"/>
    <n v="16.7"/>
  </r>
  <r>
    <x v="0"/>
    <s v="0210624B"/>
    <x v="95"/>
    <x v="95"/>
    <x v="15"/>
    <x v="7"/>
    <s v="LEON"/>
    <x v="9"/>
    <s v="AALL"/>
    <s v="All Types"/>
    <s v="Max Employment [All Types]"/>
    <x v="5"/>
    <s v="n.a."/>
    <n v="1.2"/>
    <x v="0"/>
    <x v="0"/>
    <s v=""/>
    <n v="23.6"/>
    <n v="16.7"/>
    <x v="0"/>
    <x v="0"/>
    <s v=""/>
    <n v="23.5"/>
    <n v="16.7"/>
    <x v="0"/>
    <x v="0"/>
    <s v=""/>
    <n v="21.6"/>
    <n v="16.7"/>
  </r>
  <r>
    <x v="0"/>
    <s v="0210624B"/>
    <x v="95"/>
    <x v="95"/>
    <x v="15"/>
    <x v="7"/>
    <s v="LEON"/>
    <x v="9"/>
    <s v="AALL"/>
    <s v="All Types"/>
    <s v="Max Employment [All Types]"/>
    <x v="0"/>
    <n v="0.5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623A"/>
    <x v="93"/>
    <x v="93"/>
    <x v="15"/>
    <x v="7"/>
    <s v="LEON"/>
    <x v="9"/>
    <s v="AALL"/>
    <s v="All Types"/>
    <s v="Max Employment [All Types]"/>
    <x v="0"/>
    <n v="1"/>
    <n v="5.2"/>
    <x v="13"/>
    <x v="14"/>
    <n v="0"/>
    <n v="33.1"/>
    <n v="0"/>
    <x v="0"/>
    <x v="0"/>
    <s v=""/>
    <n v="32.5"/>
    <n v="0"/>
    <x v="0"/>
    <x v="0"/>
    <s v=""/>
    <n v="29.4"/>
    <n v="0"/>
  </r>
  <r>
    <x v="0"/>
    <s v="0210623A"/>
    <x v="93"/>
    <x v="93"/>
    <x v="15"/>
    <x v="7"/>
    <s v="LEON"/>
    <x v="9"/>
    <s v="AALL"/>
    <s v="All Types"/>
    <s v="Max Employment [All Types]"/>
    <x v="6"/>
    <n v="0.3"/>
    <n v="1.2"/>
    <x v="0"/>
    <x v="0"/>
    <s v=""/>
    <n v="29.1"/>
    <n v="16.7"/>
    <x v="0"/>
    <x v="0"/>
    <s v=""/>
    <n v="30.4"/>
    <n v="33.299999999999997"/>
    <x v="0"/>
    <x v="0"/>
    <s v=""/>
    <n v="27.7"/>
    <n v="66.7"/>
  </r>
  <r>
    <x v="0"/>
    <s v="0210625C"/>
    <x v="94"/>
    <x v="94"/>
    <x v="15"/>
    <x v="7"/>
    <s v="LEON"/>
    <x v="9"/>
    <s v="AALL"/>
    <s v="All Types"/>
    <s v="Max Employment [All Types]"/>
    <x v="6"/>
    <n v="0.7"/>
    <n v="1.2"/>
    <x v="0"/>
    <x v="0"/>
    <s v=""/>
    <n v="29.1"/>
    <n v="16.7"/>
    <x v="0"/>
    <x v="0"/>
    <s v=""/>
    <n v="30.4"/>
    <n v="33.299999999999997"/>
    <x v="0"/>
    <x v="0"/>
    <s v=""/>
    <n v="27.7"/>
    <n v="66.7"/>
  </r>
  <r>
    <x v="0"/>
    <s v="0210623A"/>
    <x v="93"/>
    <x v="93"/>
    <x v="15"/>
    <x v="7"/>
    <s v="LEON"/>
    <x v="9"/>
    <s v="AALL"/>
    <s v="All Types"/>
    <s v="Max Employment [All Types]"/>
    <x v="7"/>
    <n v="0.3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625C"/>
    <x v="94"/>
    <x v="94"/>
    <x v="15"/>
    <x v="7"/>
    <s v="LEON"/>
    <x v="9"/>
    <s v="AALL"/>
    <s v="All Types"/>
    <s v="Max Employment [All Types]"/>
    <x v="1"/>
    <n v="4.8"/>
    <n v="3.7"/>
    <x v="0"/>
    <x v="0"/>
    <s v=""/>
    <n v="24.7"/>
    <n v="24.5"/>
    <x v="0"/>
    <x v="0"/>
    <s v=""/>
    <n v="25.4"/>
    <n v="28.6"/>
    <x v="2"/>
    <x v="18"/>
    <n v="0"/>
    <n v="23.3"/>
    <n v="15.8"/>
  </r>
  <r>
    <x v="0"/>
    <s v="0210623A"/>
    <x v="93"/>
    <x v="93"/>
    <x v="15"/>
    <x v="7"/>
    <s v="LEON"/>
    <x v="9"/>
    <s v="AALL"/>
    <s v="All Types"/>
    <s v="Max Employment [All Types]"/>
    <x v="1"/>
    <n v="4.8"/>
    <n v="3.7"/>
    <x v="18"/>
    <x v="148"/>
    <n v="39.1"/>
    <n v="24.7"/>
    <n v="24.5"/>
    <x v="7"/>
    <x v="39"/>
    <n v="40"/>
    <n v="25.4"/>
    <n v="28.6"/>
    <x v="0"/>
    <x v="0"/>
    <s v=""/>
    <n v="23.3"/>
    <n v="15.8"/>
  </r>
  <r>
    <x v="0"/>
    <s v="0210624B"/>
    <x v="95"/>
    <x v="95"/>
    <x v="15"/>
    <x v="7"/>
    <s v="LEON"/>
    <x v="9"/>
    <s v="AALL"/>
    <s v="All Types"/>
    <s v="Max Employment [All Types]"/>
    <x v="1"/>
    <n v="5.3"/>
    <n v="3.7"/>
    <x v="0"/>
    <x v="0"/>
    <s v=""/>
    <n v="24.7"/>
    <n v="24.5"/>
    <x v="0"/>
    <x v="0"/>
    <s v=""/>
    <n v="25.4"/>
    <n v="28.6"/>
    <x v="0"/>
    <x v="0"/>
    <s v=""/>
    <n v="23.3"/>
    <n v="15.8"/>
  </r>
  <r>
    <x v="0"/>
    <s v="0210624B"/>
    <x v="95"/>
    <x v="95"/>
    <x v="15"/>
    <x v="7"/>
    <s v="LEON"/>
    <x v="9"/>
    <s v="AALL"/>
    <s v="All Types"/>
    <s v="Max Employment [All Types]"/>
    <x v="2"/>
    <n v="65.8"/>
    <n v="42.9"/>
    <x v="33"/>
    <x v="180"/>
    <n v="20.3"/>
    <n v="21.2"/>
    <n v="19.7"/>
    <x v="56"/>
    <x v="169"/>
    <n v="22.7"/>
    <n v="22.1"/>
    <n v="18.8"/>
    <x v="44"/>
    <x v="99"/>
    <n v="18.3"/>
    <n v="19.600000000000001"/>
    <n v="15.9"/>
  </r>
  <r>
    <x v="0"/>
    <s v="0210623A"/>
    <x v="93"/>
    <x v="93"/>
    <x v="15"/>
    <x v="7"/>
    <s v="LEON"/>
    <x v="9"/>
    <s v="AALL"/>
    <s v="All Types"/>
    <s v="Max Employment [All Types]"/>
    <x v="2"/>
    <n v="63.4"/>
    <n v="42.9"/>
    <x v="101"/>
    <x v="326"/>
    <n v="19.5"/>
    <n v="21.2"/>
    <n v="19.7"/>
    <x v="52"/>
    <x v="300"/>
    <n v="15.5"/>
    <n v="22.1"/>
    <n v="18.8"/>
    <x v="46"/>
    <x v="219"/>
    <n v="12.7"/>
    <n v="19.600000000000001"/>
    <n v="15.9"/>
  </r>
  <r>
    <x v="0"/>
    <s v="0210625C"/>
    <x v="94"/>
    <x v="94"/>
    <x v="15"/>
    <x v="7"/>
    <s v="LEON"/>
    <x v="9"/>
    <s v="AALL"/>
    <s v="All Types"/>
    <s v="Max Employment [All Types]"/>
    <x v="2"/>
    <n v="63.3"/>
    <n v="42.9"/>
    <x v="27"/>
    <x v="189"/>
    <n v="19"/>
    <n v="21.2"/>
    <n v="19.7"/>
    <x v="21"/>
    <x v="181"/>
    <n v="23"/>
    <n v="22.1"/>
    <n v="18.8"/>
    <x v="27"/>
    <x v="20"/>
    <n v="22"/>
    <n v="19.600000000000001"/>
    <n v="15.9"/>
  </r>
  <r>
    <x v="0"/>
    <s v="0210623A"/>
    <x v="93"/>
    <x v="93"/>
    <x v="15"/>
    <x v="7"/>
    <s v="LEON"/>
    <x v="9"/>
    <s v="AALL"/>
    <s v="All Types"/>
    <s v="Max Employment [All Types]"/>
    <x v="3"/>
    <n v="28.3"/>
    <n v="41.1"/>
    <x v="77"/>
    <x v="245"/>
    <n v="24.4"/>
    <n v="24.2"/>
    <n v="23.1"/>
    <x v="78"/>
    <x v="281"/>
    <n v="26.6"/>
    <n v="23.8"/>
    <n v="24"/>
    <x v="36"/>
    <x v="166"/>
    <n v="22.4"/>
    <n v="20.8"/>
    <n v="22.1"/>
  </r>
  <r>
    <x v="0"/>
    <s v="0210625C"/>
    <x v="94"/>
    <x v="94"/>
    <x v="15"/>
    <x v="7"/>
    <s v="LEON"/>
    <x v="9"/>
    <s v="AALL"/>
    <s v="All Types"/>
    <s v="Max Employment [All Types]"/>
    <x v="3"/>
    <n v="30.6"/>
    <n v="41.1"/>
    <x v="23"/>
    <x v="33"/>
    <n v="22.8"/>
    <n v="24.2"/>
    <n v="23.1"/>
    <x v="22"/>
    <x v="61"/>
    <n v="20.8"/>
    <n v="23.8"/>
    <n v="24"/>
    <x v="9"/>
    <x v="122"/>
    <n v="24.4"/>
    <n v="20.8"/>
    <n v="22.1"/>
  </r>
  <r>
    <x v="0"/>
    <s v="0210624B"/>
    <x v="95"/>
    <x v="95"/>
    <x v="15"/>
    <x v="7"/>
    <s v="LEON"/>
    <x v="9"/>
    <s v="AALL"/>
    <s v="All Types"/>
    <s v="Max Employment [All Types]"/>
    <x v="3"/>
    <n v="27.9"/>
    <n v="41.1"/>
    <x v="27"/>
    <x v="100"/>
    <n v="20.399999999999999"/>
    <n v="24.2"/>
    <n v="23.1"/>
    <x v="55"/>
    <x v="110"/>
    <n v="20.2"/>
    <n v="23.8"/>
    <n v="24"/>
    <x v="25"/>
    <x v="143"/>
    <n v="20.5"/>
    <n v="20.8"/>
    <n v="22.1"/>
  </r>
  <r>
    <x v="0"/>
    <s v="0210623A"/>
    <x v="93"/>
    <x v="93"/>
    <x v="15"/>
    <x v="7"/>
    <s v="LEON"/>
    <x v="9"/>
    <s v="AALL"/>
    <s v="All Types"/>
    <s v="Max Employment [All Types]"/>
    <x v="4"/>
    <n v="1.3"/>
    <n v="2.7"/>
    <x v="0"/>
    <x v="0"/>
    <s v=""/>
    <n v="33.9"/>
    <n v="33.299999999999997"/>
    <x v="0"/>
    <x v="0"/>
    <s v=""/>
    <n v="33.299999999999997"/>
    <n v="14.3"/>
    <x v="0"/>
    <x v="0"/>
    <s v=""/>
    <n v="30"/>
    <n v="16.7"/>
  </r>
  <r>
    <x v="0"/>
    <s v="0210624B"/>
    <x v="95"/>
    <x v="95"/>
    <x v="15"/>
    <x v="7"/>
    <s v="LEON"/>
    <x v="9"/>
    <s v="AALL"/>
    <s v="All Types"/>
    <s v="Max Employment [All Types]"/>
    <x v="4"/>
    <n v="0.5"/>
    <n v="2.7"/>
    <x v="0"/>
    <x v="0"/>
    <s v=""/>
    <n v="33.9"/>
    <n v="33.299999999999997"/>
    <x v="0"/>
    <x v="0"/>
    <s v=""/>
    <n v="33.299999999999997"/>
    <n v="14.3"/>
    <x v="0"/>
    <x v="0"/>
    <s v=""/>
    <n v="30"/>
    <n v="16.7"/>
  </r>
  <r>
    <x v="0"/>
    <s v="0210623A"/>
    <x v="93"/>
    <x v="93"/>
    <x v="15"/>
    <x v="7"/>
    <s v="LEON"/>
    <x v="9"/>
    <s v="AALL"/>
    <s v="All Types"/>
    <s v="Max Employment [All Types]"/>
    <x v="9"/>
    <n v="0.5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0"/>
    <s v="0210623A"/>
    <x v="93"/>
    <x v="93"/>
    <x v="15"/>
    <x v="7"/>
    <s v="LEON"/>
    <x v="9"/>
    <s v="AALL"/>
    <s v="All Types"/>
    <s v="Max Employment [All Types]"/>
    <x v="8"/>
    <n v="0.3"/>
    <n v="1.2"/>
    <x v="0"/>
    <x v="0"/>
    <s v=""/>
    <n v="23.3"/>
    <n v="25"/>
    <x v="0"/>
    <x v="0"/>
    <s v=""/>
    <n v="24"/>
    <n v="20"/>
    <x v="0"/>
    <x v="0"/>
    <s v=""/>
    <n v="23.1"/>
    <n v="60"/>
  </r>
  <r>
    <x v="0"/>
    <s v="0210624B"/>
    <x v="95"/>
    <x v="95"/>
    <x v="15"/>
    <x v="7"/>
    <s v="LEON"/>
    <x v="9"/>
    <s v="AALL"/>
    <s v="All Types"/>
    <s v="Max Employment [All Types]"/>
    <x v="8"/>
    <s v="n.a."/>
    <n v="1.2"/>
    <x v="0"/>
    <x v="0"/>
    <s v=""/>
    <n v="23.3"/>
    <n v="25"/>
    <x v="0"/>
    <x v="0"/>
    <s v=""/>
    <n v="24"/>
    <n v="20"/>
    <x v="0"/>
    <x v="0"/>
    <s v=""/>
    <n v="23.1"/>
    <n v="60"/>
  </r>
  <r>
    <x v="0"/>
    <s v="0211769E"/>
    <x v="93"/>
    <x v="93"/>
    <x v="15"/>
    <x v="7"/>
    <s v="NGDK"/>
    <x v="10"/>
    <s v="AALL"/>
    <s v="All Types"/>
    <s v="Maxima Training Group (Aust)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770J"/>
    <x v="95"/>
    <x v="95"/>
    <x v="15"/>
    <x v="7"/>
    <s v="NGDK"/>
    <x v="10"/>
    <s v="AALL"/>
    <s v="All Types"/>
    <s v="Maxima Training Group (Aust)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1769E"/>
    <x v="93"/>
    <x v="93"/>
    <x v="15"/>
    <x v="7"/>
    <s v="NGDK"/>
    <x v="10"/>
    <s v="AALL"/>
    <s v="All Types"/>
    <s v="Maxima Training Group (Aust) Limited [All Types]"/>
    <x v="0"/>
    <n v="1.2"/>
    <n v="5.2"/>
    <x v="0"/>
    <x v="0"/>
    <s v=""/>
    <n v="33.1"/>
    <n v="0"/>
    <x v="0"/>
    <x v="0"/>
    <s v=""/>
    <n v="32.5"/>
    <n v="0"/>
    <x v="0"/>
    <x v="0"/>
    <s v=""/>
    <n v="29.4"/>
    <n v="50"/>
  </r>
  <r>
    <x v="0"/>
    <s v="0211770J"/>
    <x v="95"/>
    <x v="95"/>
    <x v="15"/>
    <x v="7"/>
    <s v="NGDK"/>
    <x v="10"/>
    <s v="AALL"/>
    <s v="All Types"/>
    <s v="Maxima Training Group (Aust) Limited [All Types]"/>
    <x v="0"/>
    <n v="2.4"/>
    <n v="5.2"/>
    <x v="0"/>
    <x v="0"/>
    <s v=""/>
    <n v="33.1"/>
    <n v="0"/>
    <x v="0"/>
    <x v="0"/>
    <s v=""/>
    <n v="32.5"/>
    <n v="0"/>
    <x v="0"/>
    <x v="0"/>
    <s v=""/>
    <n v="29.4"/>
    <n v="50"/>
  </r>
  <r>
    <x v="0"/>
    <s v="0211770J"/>
    <x v="95"/>
    <x v="95"/>
    <x v="15"/>
    <x v="7"/>
    <s v="NGDK"/>
    <x v="10"/>
    <s v="AALL"/>
    <s v="All Types"/>
    <s v="Maxima Training Group (Aust)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769E"/>
    <x v="93"/>
    <x v="93"/>
    <x v="15"/>
    <x v="7"/>
    <s v="NGDK"/>
    <x v="10"/>
    <s v="AALL"/>
    <s v="All Types"/>
    <s v="Maxima Training Group (Aust) Limited [All Types]"/>
    <x v="6"/>
    <n v="1.2"/>
    <n v="1.2"/>
    <x v="13"/>
    <x v="23"/>
    <n v="0"/>
    <n v="29.1"/>
    <n v="0"/>
    <x v="0"/>
    <x v="0"/>
    <s v=""/>
    <n v="30.4"/>
    <n v="0"/>
    <x v="0"/>
    <x v="0"/>
    <s v=""/>
    <n v="27.7"/>
    <n v="0"/>
  </r>
  <r>
    <x v="0"/>
    <s v="0211769E"/>
    <x v="93"/>
    <x v="93"/>
    <x v="15"/>
    <x v="7"/>
    <s v="NGDK"/>
    <x v="10"/>
    <s v="AALL"/>
    <s v="All Types"/>
    <s v="Maxima Training Group (Aust) Limited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100"/>
  </r>
  <r>
    <x v="0"/>
    <s v="0211769E"/>
    <x v="93"/>
    <x v="93"/>
    <x v="15"/>
    <x v="7"/>
    <s v="NGDK"/>
    <x v="10"/>
    <s v="AALL"/>
    <s v="All Types"/>
    <s v="Maxima Training Group (Aust) Limited [All Types]"/>
    <x v="1"/>
    <n v="3.7"/>
    <n v="3.7"/>
    <x v="0"/>
    <x v="0"/>
    <s v=""/>
    <n v="24.7"/>
    <n v="7.1"/>
    <x v="14"/>
    <x v="176"/>
    <n v="0"/>
    <n v="25.4"/>
    <n v="0"/>
    <x v="2"/>
    <x v="135"/>
    <n v="0"/>
    <n v="23.3"/>
    <n v="0"/>
  </r>
  <r>
    <x v="0"/>
    <s v="0211770J"/>
    <x v="95"/>
    <x v="95"/>
    <x v="15"/>
    <x v="7"/>
    <s v="NGDK"/>
    <x v="10"/>
    <s v="AALL"/>
    <s v="All Types"/>
    <s v="Maxima Training Group (Aust) Limited [All Types]"/>
    <x v="1"/>
    <n v="2.4"/>
    <n v="3.7"/>
    <x v="0"/>
    <x v="0"/>
    <s v=""/>
    <n v="24.7"/>
    <n v="7.1"/>
    <x v="0"/>
    <x v="0"/>
    <s v=""/>
    <n v="25.4"/>
    <n v="0"/>
    <x v="0"/>
    <x v="0"/>
    <s v=""/>
    <n v="23.3"/>
    <n v="0"/>
  </r>
  <r>
    <x v="0"/>
    <s v="0211769E"/>
    <x v="93"/>
    <x v="93"/>
    <x v="15"/>
    <x v="7"/>
    <s v="NGDK"/>
    <x v="10"/>
    <s v="AALL"/>
    <s v="All Types"/>
    <s v="Maxima Training Group (Aust) Limited [All Types]"/>
    <x v="2"/>
    <n v="50"/>
    <n v="42.9"/>
    <x v="10"/>
    <x v="207"/>
    <n v="23.8"/>
    <n v="21.2"/>
    <n v="22.5"/>
    <x v="68"/>
    <x v="71"/>
    <n v="27.2"/>
    <n v="22.1"/>
    <n v="25.4"/>
    <x v="25"/>
    <x v="145"/>
    <n v="17"/>
    <n v="19.600000000000001"/>
    <n v="14.5"/>
  </r>
  <r>
    <x v="0"/>
    <s v="0211770J"/>
    <x v="95"/>
    <x v="95"/>
    <x v="15"/>
    <x v="7"/>
    <s v="NGDK"/>
    <x v="10"/>
    <s v="AALL"/>
    <s v="All Types"/>
    <s v="Maxima Training Group (Aust) Limited [All Types]"/>
    <x v="2"/>
    <n v="50"/>
    <n v="42.9"/>
    <x v="22"/>
    <x v="27"/>
    <n v="17.5"/>
    <n v="21.2"/>
    <n v="22.5"/>
    <x v="2"/>
    <x v="29"/>
    <n v="18.399999999999999"/>
    <n v="22.1"/>
    <n v="25.4"/>
    <x v="0"/>
    <x v="0"/>
    <s v=""/>
    <n v="19.600000000000001"/>
    <n v="14.5"/>
  </r>
  <r>
    <x v="0"/>
    <s v="0211769E"/>
    <x v="93"/>
    <x v="93"/>
    <x v="15"/>
    <x v="7"/>
    <s v="NGDK"/>
    <x v="10"/>
    <s v="AALL"/>
    <s v="All Types"/>
    <s v="Maxima Training Group (Aust) Limited [All Types]"/>
    <x v="3"/>
    <n v="39.6"/>
    <n v="41.1"/>
    <x v="35"/>
    <x v="118"/>
    <n v="24.3"/>
    <n v="24.2"/>
    <n v="25.9"/>
    <x v="23"/>
    <x v="295"/>
    <n v="23.8"/>
    <n v="23.8"/>
    <n v="24.4"/>
    <x v="17"/>
    <x v="14"/>
    <n v="20"/>
    <n v="20.8"/>
    <n v="20.9"/>
  </r>
  <r>
    <x v="0"/>
    <s v="0211770J"/>
    <x v="95"/>
    <x v="95"/>
    <x v="15"/>
    <x v="7"/>
    <s v="NGDK"/>
    <x v="10"/>
    <s v="AALL"/>
    <s v="All Types"/>
    <s v="Maxima Training Group (Aust) Limited [All Types]"/>
    <x v="3"/>
    <n v="40.5"/>
    <n v="41.1"/>
    <x v="22"/>
    <x v="4"/>
    <n v="35"/>
    <n v="24.2"/>
    <n v="25.9"/>
    <x v="3"/>
    <x v="60"/>
    <n v="27.3"/>
    <n v="23.8"/>
    <n v="24.4"/>
    <x v="0"/>
    <x v="0"/>
    <s v=""/>
    <n v="20.8"/>
    <n v="20.9"/>
  </r>
  <r>
    <x v="0"/>
    <s v="0211769E"/>
    <x v="93"/>
    <x v="93"/>
    <x v="15"/>
    <x v="7"/>
    <s v="NGDK"/>
    <x v="10"/>
    <s v="AALL"/>
    <s v="All Types"/>
    <s v="Maxima Training Group (Aust) Limited [All Types]"/>
    <x v="4"/>
    <n v="2.4"/>
    <n v="2.7"/>
    <x v="0"/>
    <x v="0"/>
    <s v=""/>
    <n v="33.9"/>
    <n v="25"/>
    <x v="0"/>
    <x v="0"/>
    <s v=""/>
    <n v="33.299999999999997"/>
    <n v="12.5"/>
    <x v="0"/>
    <x v="0"/>
    <s v=""/>
    <n v="30"/>
    <n v="0"/>
  </r>
  <r>
    <x v="0"/>
    <s v="0211770J"/>
    <x v="95"/>
    <x v="95"/>
    <x v="15"/>
    <x v="7"/>
    <s v="NGDK"/>
    <x v="10"/>
    <s v="AALL"/>
    <s v="All Types"/>
    <s v="Maxima Training Group (Aust) Limited [All Types]"/>
    <x v="4"/>
    <n v="2.4"/>
    <n v="2.7"/>
    <x v="0"/>
    <x v="0"/>
    <s v=""/>
    <n v="33.9"/>
    <n v="25"/>
    <x v="0"/>
    <x v="0"/>
    <s v=""/>
    <n v="33.299999999999997"/>
    <n v="12.5"/>
    <x v="0"/>
    <x v="0"/>
    <s v=""/>
    <n v="30"/>
    <n v="0"/>
  </r>
  <r>
    <x v="0"/>
    <s v="0211769E"/>
    <x v="93"/>
    <x v="93"/>
    <x v="15"/>
    <x v="7"/>
    <s v="NGDK"/>
    <x v="10"/>
    <s v="AALL"/>
    <s v="All Types"/>
    <s v="Maxima Training Group (Aust) Limited [All Types]"/>
    <x v="8"/>
    <n v="0.6"/>
    <n v="1.2"/>
    <x v="0"/>
    <x v="0"/>
    <s v=""/>
    <n v="23.3"/>
    <n v="33.299999999999997"/>
    <x v="0"/>
    <x v="0"/>
    <s v=""/>
    <n v="24"/>
    <n v="33.299999999999997"/>
    <x v="0"/>
    <x v="0"/>
    <s v=""/>
    <n v="23.1"/>
    <n v="0"/>
  </r>
  <r>
    <x v="0"/>
    <s v="0212010K"/>
    <x v="93"/>
    <x v="93"/>
    <x v="15"/>
    <x v="7"/>
    <s v="MISN"/>
    <x v="26"/>
    <s v="AALL"/>
    <s v="All Types"/>
    <s v="Mission Australia [All Types]"/>
    <x v="5"/>
    <n v="1.1000000000000001"/>
    <n v="1.2"/>
    <x v="0"/>
    <x v="0"/>
    <s v=""/>
    <n v="23.6"/>
    <n v="16.7"/>
    <x v="0"/>
    <x v="0"/>
    <s v=""/>
    <n v="23.5"/>
    <n v="16.7"/>
    <x v="0"/>
    <x v="0"/>
    <s v=""/>
    <n v="21.6"/>
    <n v="20"/>
  </r>
  <r>
    <x v="0"/>
    <s v="0212012A"/>
    <x v="94"/>
    <x v="94"/>
    <x v="15"/>
    <x v="7"/>
    <s v="MISN"/>
    <x v="26"/>
    <s v="AALL"/>
    <s v="All Types"/>
    <s v="Mission Australia [All Types]"/>
    <x v="5"/>
    <n v="0.8"/>
    <n v="1.2"/>
    <x v="0"/>
    <x v="0"/>
    <s v=""/>
    <n v="23.6"/>
    <n v="16.7"/>
    <x v="0"/>
    <x v="0"/>
    <s v=""/>
    <n v="23.5"/>
    <n v="16.7"/>
    <x v="0"/>
    <x v="0"/>
    <s v=""/>
    <n v="21.6"/>
    <n v="20"/>
  </r>
  <r>
    <x v="0"/>
    <s v="0212011K"/>
    <x v="95"/>
    <x v="95"/>
    <x v="15"/>
    <x v="7"/>
    <s v="MISN"/>
    <x v="26"/>
    <s v="AALL"/>
    <s v="All Types"/>
    <s v="Mission Australia [All Types]"/>
    <x v="5"/>
    <n v="1.5"/>
    <n v="1.2"/>
    <x v="0"/>
    <x v="0"/>
    <s v=""/>
    <n v="23.6"/>
    <n v="16.7"/>
    <x v="0"/>
    <x v="0"/>
    <s v=""/>
    <n v="23.5"/>
    <n v="16.7"/>
    <x v="0"/>
    <x v="0"/>
    <s v=""/>
    <n v="21.6"/>
    <n v="20"/>
  </r>
  <r>
    <x v="0"/>
    <s v="0212011K"/>
    <x v="95"/>
    <x v="95"/>
    <x v="15"/>
    <x v="7"/>
    <s v="MISN"/>
    <x v="26"/>
    <s v="AALL"/>
    <s v="All Types"/>
    <s v="Mission Australia [All Types]"/>
    <x v="0"/>
    <s v="n.a."/>
    <n v="5.2"/>
    <x v="0"/>
    <x v="0"/>
    <s v=""/>
    <n v="33.1"/>
    <n v="50"/>
    <x v="0"/>
    <x v="0"/>
    <s v=""/>
    <n v="32.5"/>
    <n v="55.6"/>
    <x v="0"/>
    <x v="0"/>
    <s v=""/>
    <n v="29.4"/>
    <n v="55.6"/>
  </r>
  <r>
    <x v="0"/>
    <s v="0212012A"/>
    <x v="94"/>
    <x v="94"/>
    <x v="15"/>
    <x v="7"/>
    <s v="MISN"/>
    <x v="26"/>
    <s v="AALL"/>
    <s v="All Types"/>
    <s v="Mission Australia [All Types]"/>
    <x v="0"/>
    <n v="0.8"/>
    <n v="5.2"/>
    <x v="0"/>
    <x v="0"/>
    <s v=""/>
    <n v="33.1"/>
    <n v="50"/>
    <x v="0"/>
    <x v="0"/>
    <s v=""/>
    <n v="32.5"/>
    <n v="55.6"/>
    <x v="0"/>
    <x v="0"/>
    <s v=""/>
    <n v="29.4"/>
    <n v="55.6"/>
  </r>
  <r>
    <x v="0"/>
    <s v="0212012A"/>
    <x v="94"/>
    <x v="94"/>
    <x v="15"/>
    <x v="7"/>
    <s v="MISN"/>
    <x v="26"/>
    <s v="AALL"/>
    <s v="All Types"/>
    <s v="Mission Australia [All Types]"/>
    <x v="6"/>
    <n v="1.7"/>
    <n v="1.2"/>
    <x v="13"/>
    <x v="23"/>
    <n v="0"/>
    <n v="29.1"/>
    <n v="12.5"/>
    <x v="0"/>
    <x v="0"/>
    <s v=""/>
    <n v="30.4"/>
    <n v="16.7"/>
    <x v="0"/>
    <x v="0"/>
    <s v=""/>
    <n v="27.7"/>
    <n v="0"/>
  </r>
  <r>
    <x v="0"/>
    <s v="0212010K"/>
    <x v="93"/>
    <x v="93"/>
    <x v="15"/>
    <x v="7"/>
    <s v="MISN"/>
    <x v="26"/>
    <s v="AALL"/>
    <s v="All Types"/>
    <s v="Mission Australia [All Types]"/>
    <x v="6"/>
    <s v="n.a."/>
    <n v="1.2"/>
    <x v="0"/>
    <x v="0"/>
    <s v=""/>
    <n v="29.1"/>
    <n v="12.5"/>
    <x v="0"/>
    <x v="0"/>
    <s v=""/>
    <n v="30.4"/>
    <n v="16.7"/>
    <x v="0"/>
    <x v="0"/>
    <s v=""/>
    <n v="27.7"/>
    <n v="0"/>
  </r>
  <r>
    <x v="0"/>
    <s v="0212010K"/>
    <x v="93"/>
    <x v="93"/>
    <x v="15"/>
    <x v="7"/>
    <s v="MISN"/>
    <x v="26"/>
    <s v="AALL"/>
    <s v="All Types"/>
    <s v="Mission Australia [All Types]"/>
    <x v="7"/>
    <n v="1.1000000000000001"/>
    <n v="4.7"/>
    <x v="0"/>
    <x v="0"/>
    <s v=""/>
    <n v="33.6"/>
    <n v="12.5"/>
    <x v="0"/>
    <x v="0"/>
    <s v=""/>
    <n v="33.1"/>
    <n v="15.4"/>
    <x v="0"/>
    <x v="0"/>
    <s v=""/>
    <n v="30.8"/>
    <n v="11.1"/>
  </r>
  <r>
    <x v="0"/>
    <s v="0212011K"/>
    <x v="95"/>
    <x v="95"/>
    <x v="15"/>
    <x v="7"/>
    <s v="MISN"/>
    <x v="26"/>
    <s v="AALL"/>
    <s v="All Types"/>
    <s v="Mission Australia [All Types]"/>
    <x v="7"/>
    <n v="1.5"/>
    <n v="4.7"/>
    <x v="0"/>
    <x v="0"/>
    <s v=""/>
    <n v="33.6"/>
    <n v="12.5"/>
    <x v="0"/>
    <x v="0"/>
    <s v=""/>
    <n v="33.1"/>
    <n v="15.4"/>
    <x v="0"/>
    <x v="0"/>
    <s v=""/>
    <n v="30.8"/>
    <n v="11.1"/>
  </r>
  <r>
    <x v="0"/>
    <s v="0212012A"/>
    <x v="94"/>
    <x v="94"/>
    <x v="15"/>
    <x v="7"/>
    <s v="MISN"/>
    <x v="26"/>
    <s v="AALL"/>
    <s v="All Types"/>
    <s v="Mission Australia [All Types]"/>
    <x v="7"/>
    <n v="3.4"/>
    <n v="4.7"/>
    <x v="0"/>
    <x v="0"/>
    <s v=""/>
    <n v="33.6"/>
    <n v="12.5"/>
    <x v="0"/>
    <x v="0"/>
    <s v=""/>
    <n v="33.1"/>
    <n v="15.4"/>
    <x v="0"/>
    <x v="0"/>
    <s v=""/>
    <n v="30.8"/>
    <n v="11.1"/>
  </r>
  <r>
    <x v="0"/>
    <s v="0212010K"/>
    <x v="93"/>
    <x v="93"/>
    <x v="15"/>
    <x v="7"/>
    <s v="MISN"/>
    <x v="26"/>
    <s v="AALL"/>
    <s v="All Types"/>
    <s v="Mission Australia [All Types]"/>
    <x v="1"/>
    <n v="1.1000000000000001"/>
    <n v="3.7"/>
    <x v="0"/>
    <x v="0"/>
    <s v=""/>
    <n v="24.7"/>
    <n v="22.7"/>
    <x v="0"/>
    <x v="0"/>
    <s v=""/>
    <n v="25.4"/>
    <n v="19"/>
    <x v="0"/>
    <x v="0"/>
    <s v=""/>
    <n v="23.3"/>
    <n v="31.3"/>
  </r>
  <r>
    <x v="0"/>
    <s v="0212011K"/>
    <x v="95"/>
    <x v="95"/>
    <x v="15"/>
    <x v="7"/>
    <s v="MISN"/>
    <x v="26"/>
    <s v="AALL"/>
    <s v="All Types"/>
    <s v="Mission Australia [All Types]"/>
    <x v="1"/>
    <s v="n.a."/>
    <n v="3.7"/>
    <x v="0"/>
    <x v="0"/>
    <s v=""/>
    <n v="24.7"/>
    <n v="22.7"/>
    <x v="0"/>
    <x v="0"/>
    <s v=""/>
    <n v="25.4"/>
    <n v="19"/>
    <x v="0"/>
    <x v="0"/>
    <s v=""/>
    <n v="23.3"/>
    <n v="31.3"/>
  </r>
  <r>
    <x v="0"/>
    <s v="0212012A"/>
    <x v="94"/>
    <x v="94"/>
    <x v="15"/>
    <x v="7"/>
    <s v="MISN"/>
    <x v="26"/>
    <s v="AALL"/>
    <s v="All Types"/>
    <s v="Mission Australia [All Types]"/>
    <x v="1"/>
    <n v="2.9"/>
    <n v="3.7"/>
    <x v="0"/>
    <x v="0"/>
    <s v=""/>
    <n v="24.7"/>
    <n v="22.7"/>
    <x v="0"/>
    <x v="0"/>
    <s v=""/>
    <n v="25.4"/>
    <n v="19"/>
    <x v="0"/>
    <x v="0"/>
    <s v=""/>
    <n v="23.3"/>
    <n v="31.3"/>
  </r>
  <r>
    <x v="0"/>
    <s v="0212012A"/>
    <x v="94"/>
    <x v="94"/>
    <x v="15"/>
    <x v="7"/>
    <s v="MISN"/>
    <x v="26"/>
    <s v="AALL"/>
    <s v="All Types"/>
    <s v="Mission Australia [All Types]"/>
    <x v="2"/>
    <n v="42"/>
    <n v="42.9"/>
    <x v="74"/>
    <x v="327"/>
    <n v="20.5"/>
    <n v="21.2"/>
    <n v="18.899999999999999"/>
    <x v="39"/>
    <x v="162"/>
    <n v="21.4"/>
    <n v="22.1"/>
    <n v="20.9"/>
    <x v="41"/>
    <x v="98"/>
    <n v="19"/>
    <n v="19.600000000000001"/>
    <n v="18.7"/>
  </r>
  <r>
    <x v="0"/>
    <s v="0212010K"/>
    <x v="93"/>
    <x v="93"/>
    <x v="15"/>
    <x v="7"/>
    <s v="MISN"/>
    <x v="26"/>
    <s v="AALL"/>
    <s v="All Types"/>
    <s v="Mission Australia [All Types]"/>
    <x v="2"/>
    <n v="44.2"/>
    <n v="42.9"/>
    <x v="22"/>
    <x v="157"/>
    <n v="13.7"/>
    <n v="21.2"/>
    <n v="18.899999999999999"/>
    <x v="2"/>
    <x v="50"/>
    <n v="16.7"/>
    <n v="22.1"/>
    <n v="20.9"/>
    <x v="5"/>
    <x v="16"/>
    <n v="15.6"/>
    <n v="19.600000000000001"/>
    <n v="18.7"/>
  </r>
  <r>
    <x v="0"/>
    <s v="0212011K"/>
    <x v="95"/>
    <x v="95"/>
    <x v="15"/>
    <x v="7"/>
    <s v="MISN"/>
    <x v="26"/>
    <s v="AALL"/>
    <s v="All Types"/>
    <s v="Mission Australia [All Types]"/>
    <x v="2"/>
    <n v="25.8"/>
    <n v="42.9"/>
    <x v="24"/>
    <x v="108"/>
    <n v="19.2"/>
    <n v="21.2"/>
    <n v="18.899999999999999"/>
    <x v="22"/>
    <x v="21"/>
    <n v="22.9"/>
    <n v="22.1"/>
    <n v="20.9"/>
    <x v="13"/>
    <x v="30"/>
    <n v="20.5"/>
    <n v="19.600000000000001"/>
    <n v="18.7"/>
  </r>
  <r>
    <x v="0"/>
    <s v="0212012A"/>
    <x v="94"/>
    <x v="94"/>
    <x v="15"/>
    <x v="7"/>
    <s v="MISN"/>
    <x v="26"/>
    <s v="AALL"/>
    <s v="All Types"/>
    <s v="Mission Australia [All Types]"/>
    <x v="3"/>
    <n v="45.4"/>
    <n v="41.1"/>
    <x v="62"/>
    <x v="70"/>
    <n v="21.6"/>
    <n v="24.2"/>
    <n v="22.5"/>
    <x v="67"/>
    <x v="266"/>
    <n v="18.2"/>
    <n v="23.8"/>
    <n v="20.5"/>
    <x v="55"/>
    <x v="146"/>
    <n v="23.5"/>
    <n v="20.8"/>
    <n v="20.9"/>
  </r>
  <r>
    <x v="0"/>
    <s v="0212010K"/>
    <x v="93"/>
    <x v="93"/>
    <x v="15"/>
    <x v="7"/>
    <s v="MISN"/>
    <x v="26"/>
    <s v="AALL"/>
    <s v="All Types"/>
    <s v="Mission Australia [All Types]"/>
    <x v="3"/>
    <n v="48.4"/>
    <n v="41.1"/>
    <x v="24"/>
    <x v="32"/>
    <n v="15.9"/>
    <n v="24.2"/>
    <n v="22.5"/>
    <x v="22"/>
    <x v="23"/>
    <n v="20"/>
    <n v="23.8"/>
    <n v="20.5"/>
    <x v="5"/>
    <x v="26"/>
    <n v="15.2"/>
    <n v="20.8"/>
    <n v="20.9"/>
  </r>
  <r>
    <x v="0"/>
    <s v="0212011K"/>
    <x v="95"/>
    <x v="95"/>
    <x v="15"/>
    <x v="7"/>
    <s v="MISN"/>
    <x v="26"/>
    <s v="AALL"/>
    <s v="All Types"/>
    <s v="Mission Australia [All Types]"/>
    <x v="3"/>
    <n v="62.1"/>
    <n v="41.1"/>
    <x v="27"/>
    <x v="135"/>
    <n v="30.6"/>
    <n v="24.2"/>
    <n v="22.5"/>
    <x v="35"/>
    <x v="102"/>
    <n v="26"/>
    <n v="23.8"/>
    <n v="20.5"/>
    <x v="14"/>
    <x v="36"/>
    <n v="18.5"/>
    <n v="20.8"/>
    <n v="20.9"/>
  </r>
  <r>
    <x v="0"/>
    <s v="0212010K"/>
    <x v="93"/>
    <x v="93"/>
    <x v="15"/>
    <x v="7"/>
    <s v="MISN"/>
    <x v="26"/>
    <s v="AALL"/>
    <s v="All Types"/>
    <s v="Mission Australia [All Types]"/>
    <x v="4"/>
    <n v="1.1000000000000001"/>
    <n v="2.7"/>
    <x v="0"/>
    <x v="0"/>
    <s v=""/>
    <n v="33.9"/>
    <n v="37.5"/>
    <x v="0"/>
    <x v="0"/>
    <s v=""/>
    <n v="33.299999999999997"/>
    <n v="34.799999999999997"/>
    <x v="0"/>
    <x v="0"/>
    <s v=""/>
    <n v="30"/>
    <n v="11.1"/>
  </r>
  <r>
    <x v="0"/>
    <s v="0212012A"/>
    <x v="94"/>
    <x v="94"/>
    <x v="15"/>
    <x v="7"/>
    <s v="MISN"/>
    <x v="26"/>
    <s v="AALL"/>
    <s v="All Types"/>
    <s v="Mission Australia [All Types]"/>
    <x v="4"/>
    <n v="1.7"/>
    <n v="2.7"/>
    <x v="0"/>
    <x v="0"/>
    <s v=""/>
    <n v="33.9"/>
    <n v="37.5"/>
    <x v="14"/>
    <x v="27"/>
    <n v="0"/>
    <n v="33.299999999999997"/>
    <n v="34.799999999999997"/>
    <x v="0"/>
    <x v="0"/>
    <s v=""/>
    <n v="30"/>
    <n v="11.1"/>
  </r>
  <r>
    <x v="0"/>
    <s v="0212011K"/>
    <x v="95"/>
    <x v="95"/>
    <x v="15"/>
    <x v="7"/>
    <s v="MISN"/>
    <x v="26"/>
    <s v="AALL"/>
    <s v="All Types"/>
    <s v="Mission Australia [All Types]"/>
    <x v="4"/>
    <n v="3"/>
    <n v="2.7"/>
    <x v="3"/>
    <x v="193"/>
    <n v="42.9"/>
    <n v="33.9"/>
    <n v="37.5"/>
    <x v="3"/>
    <x v="5"/>
    <n v="42.9"/>
    <n v="33.299999999999997"/>
    <n v="34.799999999999997"/>
    <x v="0"/>
    <x v="0"/>
    <s v=""/>
    <n v="30"/>
    <n v="11.1"/>
  </r>
  <r>
    <x v="0"/>
    <s v="0212012A"/>
    <x v="94"/>
    <x v="94"/>
    <x v="15"/>
    <x v="7"/>
    <s v="MISN"/>
    <x v="26"/>
    <s v="AALL"/>
    <s v="All Types"/>
    <s v="Mission Australia [All Types]"/>
    <x v="8"/>
    <n v="0.4"/>
    <n v="1.2"/>
    <x v="0"/>
    <x v="0"/>
    <s v=""/>
    <n v="23.3"/>
    <n v="0"/>
    <x v="0"/>
    <x v="0"/>
    <s v=""/>
    <n v="24"/>
    <n v="0"/>
    <x v="0"/>
    <x v="0"/>
    <s v=""/>
    <n v="23.1"/>
    <n v="33.299999999999997"/>
  </r>
  <r>
    <x v="0"/>
    <s v="0212010K"/>
    <x v="93"/>
    <x v="93"/>
    <x v="15"/>
    <x v="7"/>
    <s v="MISN"/>
    <x v="26"/>
    <s v="AALL"/>
    <s v="All Types"/>
    <s v="Mission Australia [All Types]"/>
    <x v="8"/>
    <n v="1.1000000000000001"/>
    <n v="1.2"/>
    <x v="13"/>
    <x v="14"/>
    <n v="0"/>
    <n v="23.3"/>
    <n v="0"/>
    <x v="0"/>
    <x v="0"/>
    <s v=""/>
    <n v="24"/>
    <n v="0"/>
    <x v="0"/>
    <x v="0"/>
    <s v=""/>
    <n v="23.1"/>
    <n v="33.299999999999997"/>
  </r>
  <r>
    <x v="0"/>
    <s v="0212011K"/>
    <x v="95"/>
    <x v="95"/>
    <x v="15"/>
    <x v="7"/>
    <s v="MISN"/>
    <x v="26"/>
    <s v="AALL"/>
    <s v="All Types"/>
    <s v="Mission Australia [All Types]"/>
    <x v="8"/>
    <n v="1.5"/>
    <n v="1.2"/>
    <x v="0"/>
    <x v="0"/>
    <s v=""/>
    <n v="23.3"/>
    <n v="0"/>
    <x v="0"/>
    <x v="0"/>
    <s v=""/>
    <n v="24"/>
    <n v="0"/>
    <x v="0"/>
    <x v="0"/>
    <s v=""/>
    <n v="23.1"/>
    <n v="33.299999999999997"/>
  </r>
  <r>
    <x v="0"/>
    <s v="0212009F"/>
    <x v="94"/>
    <x v="94"/>
    <x v="15"/>
    <x v="7"/>
    <s v="SALV"/>
    <x v="32"/>
    <s v="AALL"/>
    <s v="All Types"/>
    <s v="The Salvation Army Employment Plus [All Type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0"/>
    <s v="0212008E"/>
    <x v="95"/>
    <x v="95"/>
    <x v="15"/>
    <x v="7"/>
    <s v="SALV"/>
    <x v="32"/>
    <s v="AALL"/>
    <s v="All Types"/>
    <s v="The Salvation Army Employment Plus [All Types]"/>
    <x v="0"/>
    <n v="1"/>
    <n v="5.2"/>
    <x v="0"/>
    <x v="0"/>
    <s v=""/>
    <n v="33.1"/>
    <n v="0"/>
    <x v="0"/>
    <x v="0"/>
    <s v=""/>
    <n v="32.5"/>
    <n v="50"/>
    <x v="0"/>
    <x v="0"/>
    <s v=""/>
    <n v="29.4"/>
    <n v="50"/>
  </r>
  <r>
    <x v="0"/>
    <s v="0212009F"/>
    <x v="94"/>
    <x v="94"/>
    <x v="15"/>
    <x v="7"/>
    <s v="SALV"/>
    <x v="32"/>
    <s v="AALL"/>
    <s v="All Types"/>
    <s v="The Salvation Army Employment Plus [All Types]"/>
    <x v="0"/>
    <s v="n.a."/>
    <n v="5.2"/>
    <x v="0"/>
    <x v="0"/>
    <s v=""/>
    <n v="33.1"/>
    <n v="0"/>
    <x v="0"/>
    <x v="0"/>
    <s v=""/>
    <n v="32.5"/>
    <n v="50"/>
    <x v="0"/>
    <x v="0"/>
    <s v=""/>
    <n v="29.4"/>
    <n v="50"/>
  </r>
  <r>
    <x v="0"/>
    <s v="0212008E"/>
    <x v="95"/>
    <x v="95"/>
    <x v="15"/>
    <x v="7"/>
    <s v="SALV"/>
    <x v="32"/>
    <s v="AALL"/>
    <s v="All Types"/>
    <s v="The Salvation Army Employment Plus [All Types]"/>
    <x v="6"/>
    <n v="1"/>
    <n v="1.2"/>
    <x v="0"/>
    <x v="0"/>
    <s v=""/>
    <s v=""/>
    <s v=""/>
    <x v="0"/>
    <x v="0"/>
    <s v=""/>
    <n v="30.4"/>
    <s v="n.a."/>
    <x v="0"/>
    <x v="0"/>
    <s v=""/>
    <n v="27.7"/>
    <n v="100"/>
  </r>
  <r>
    <x v="0"/>
    <s v="0212009F"/>
    <x v="94"/>
    <x v="94"/>
    <x v="15"/>
    <x v="7"/>
    <s v="SALV"/>
    <x v="32"/>
    <s v="AALL"/>
    <s v="All Types"/>
    <s v="The Salvation Army Employment Plus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009F"/>
    <x v="94"/>
    <x v="94"/>
    <x v="15"/>
    <x v="7"/>
    <s v="SALV"/>
    <x v="32"/>
    <s v="AALL"/>
    <s v="All Types"/>
    <s v="The Salvation Army Employment Plus [All Types]"/>
    <x v="1"/>
    <n v="3.6"/>
    <n v="3.7"/>
    <x v="0"/>
    <x v="0"/>
    <s v=""/>
    <n v="24.7"/>
    <n v="38.9"/>
    <x v="0"/>
    <x v="0"/>
    <s v=""/>
    <n v="25.4"/>
    <n v="25"/>
    <x v="0"/>
    <x v="0"/>
    <s v=""/>
    <n v="23.3"/>
    <n v="33.299999999999997"/>
  </r>
  <r>
    <x v="0"/>
    <s v="0212008E"/>
    <x v="95"/>
    <x v="95"/>
    <x v="15"/>
    <x v="7"/>
    <s v="SALV"/>
    <x v="32"/>
    <s v="AALL"/>
    <s v="All Types"/>
    <s v="The Salvation Army Employment Plus [All Types]"/>
    <x v="1"/>
    <n v="7.7"/>
    <n v="3.7"/>
    <x v="0"/>
    <x v="0"/>
    <s v=""/>
    <n v="24.7"/>
    <n v="38.9"/>
    <x v="0"/>
    <x v="0"/>
    <s v=""/>
    <n v="25.4"/>
    <n v="25"/>
    <x v="0"/>
    <x v="0"/>
    <s v=""/>
    <n v="23.3"/>
    <n v="33.299999999999997"/>
  </r>
  <r>
    <x v="0"/>
    <s v="0212009F"/>
    <x v="94"/>
    <x v="94"/>
    <x v="15"/>
    <x v="7"/>
    <s v="SALV"/>
    <x v="32"/>
    <s v="AALL"/>
    <s v="All Types"/>
    <s v="The Salvation Army Employment Plus [All Types]"/>
    <x v="2"/>
    <n v="65.099999999999994"/>
    <n v="42.9"/>
    <x v="27"/>
    <x v="17"/>
    <n v="23.9"/>
    <n v="21.2"/>
    <n v="21.3"/>
    <x v="37"/>
    <x v="47"/>
    <n v="25.9"/>
    <n v="22.1"/>
    <n v="24.2"/>
    <x v="27"/>
    <x v="91"/>
    <n v="28.6"/>
    <n v="19.600000000000001"/>
    <n v="25.2"/>
  </r>
  <r>
    <x v="0"/>
    <s v="0212008E"/>
    <x v="95"/>
    <x v="95"/>
    <x v="15"/>
    <x v="7"/>
    <s v="SALV"/>
    <x v="32"/>
    <s v="AALL"/>
    <s v="All Types"/>
    <s v="The Salvation Army Employment Plus [All Types]"/>
    <x v="2"/>
    <n v="43.3"/>
    <n v="42.9"/>
    <x v="29"/>
    <x v="54"/>
    <n v="18.7"/>
    <n v="21.2"/>
    <n v="21.3"/>
    <x v="27"/>
    <x v="182"/>
    <n v="22.5"/>
    <n v="22.1"/>
    <n v="24.2"/>
    <x v="17"/>
    <x v="110"/>
    <n v="21.9"/>
    <n v="19.600000000000001"/>
    <n v="25.2"/>
  </r>
  <r>
    <x v="0"/>
    <s v="0212009F"/>
    <x v="94"/>
    <x v="94"/>
    <x v="15"/>
    <x v="7"/>
    <s v="SALV"/>
    <x v="32"/>
    <s v="AALL"/>
    <s v="All Types"/>
    <s v="The Salvation Army Employment Plus [All Types]"/>
    <x v="3"/>
    <n v="28.9"/>
    <n v="41.1"/>
    <x v="12"/>
    <x v="3"/>
    <n v="35.700000000000003"/>
    <n v="24.2"/>
    <n v="25"/>
    <x v="4"/>
    <x v="2"/>
    <n v="30.8"/>
    <n v="23.8"/>
    <n v="21.6"/>
    <x v="21"/>
    <x v="141"/>
    <n v="25"/>
    <n v="20.8"/>
    <n v="19.600000000000001"/>
  </r>
  <r>
    <x v="0"/>
    <s v="0212008E"/>
    <x v="95"/>
    <x v="95"/>
    <x v="15"/>
    <x v="7"/>
    <s v="SALV"/>
    <x v="32"/>
    <s v="AALL"/>
    <s v="All Types"/>
    <s v="The Salvation Army Employment Plus [All Types]"/>
    <x v="3"/>
    <n v="45.2"/>
    <n v="41.1"/>
    <x v="1"/>
    <x v="1"/>
    <n v="17.7"/>
    <n v="24.2"/>
    <n v="25"/>
    <x v="31"/>
    <x v="194"/>
    <n v="15.9"/>
    <n v="23.8"/>
    <n v="21.6"/>
    <x v="21"/>
    <x v="115"/>
    <n v="16.100000000000001"/>
    <n v="20.8"/>
    <n v="19.600000000000001"/>
  </r>
  <r>
    <x v="0"/>
    <s v="0212009F"/>
    <x v="94"/>
    <x v="94"/>
    <x v="15"/>
    <x v="7"/>
    <s v="SALV"/>
    <x v="32"/>
    <s v="AALL"/>
    <s v="All Types"/>
    <s v="The Salvation Army Employment Plus [All Types]"/>
    <x v="4"/>
    <n v="1.2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0"/>
    <s v="0212008E"/>
    <x v="95"/>
    <x v="95"/>
    <x v="15"/>
    <x v="7"/>
    <s v="SALV"/>
    <x v="32"/>
    <s v="AALL"/>
    <s v="All Types"/>
    <s v="The Salvation Army Employment Plus [All Types]"/>
    <x v="9"/>
    <n v="1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2008E"/>
    <x v="95"/>
    <x v="95"/>
    <x v="15"/>
    <x v="7"/>
    <s v="SALV"/>
    <x v="32"/>
    <s v="AALL"/>
    <s v="All Types"/>
    <s v="The Salvation Army Employment Plus [All Types]"/>
    <x v="8"/>
    <s v="n.a."/>
    <n v="1.2"/>
    <x v="0"/>
    <x v="0"/>
    <s v=""/>
    <n v="23.3"/>
    <n v="25"/>
    <x v="0"/>
    <x v="0"/>
    <s v=""/>
    <n v="24"/>
    <n v="50"/>
    <x v="0"/>
    <x v="0"/>
    <s v=""/>
    <n v="23.1"/>
    <n v="0"/>
  </r>
  <r>
    <x v="0"/>
    <s v="0212009F"/>
    <x v="94"/>
    <x v="94"/>
    <x v="15"/>
    <x v="7"/>
    <s v="SALV"/>
    <x v="32"/>
    <s v="AALL"/>
    <s v="All Types"/>
    <s v="The Salvation Army Employment Plus [All Types]"/>
    <x v="8"/>
    <n v="1.2"/>
    <n v="1.2"/>
    <x v="0"/>
    <x v="0"/>
    <s v=""/>
    <n v="23.3"/>
    <n v="25"/>
    <x v="0"/>
    <x v="0"/>
    <s v=""/>
    <n v="24"/>
    <n v="50"/>
    <x v="0"/>
    <x v="0"/>
    <s v=""/>
    <n v="23.1"/>
    <n v="0"/>
  </r>
  <r>
    <x v="0"/>
    <s v="0210716F"/>
    <x v="95"/>
    <x v="95"/>
    <x v="15"/>
    <x v="7"/>
    <s v="YAFG"/>
    <x v="16"/>
    <s v="AALL"/>
    <s v="All Types"/>
    <s v="WISE Employment Ltd [All Types]"/>
    <x v="5"/>
    <n v="0.5"/>
    <n v="1.2"/>
    <x v="0"/>
    <x v="0"/>
    <s v=""/>
    <n v="23.6"/>
    <n v="0"/>
    <x v="0"/>
    <x v="0"/>
    <s v=""/>
    <n v="23.5"/>
    <n v="0"/>
    <x v="0"/>
    <x v="0"/>
    <s v=""/>
    <n v="21.6"/>
    <s v="n.a."/>
  </r>
  <r>
    <x v="0"/>
    <s v="0210716F"/>
    <x v="95"/>
    <x v="95"/>
    <x v="15"/>
    <x v="7"/>
    <s v="YAFG"/>
    <x v="16"/>
    <s v="AALL"/>
    <s v="All Types"/>
    <s v="WISE Employment Ltd [All Types]"/>
    <x v="0"/>
    <n v="1.5"/>
    <n v="5.2"/>
    <x v="0"/>
    <x v="0"/>
    <s v=""/>
    <n v="33.1"/>
    <n v="28.6"/>
    <x v="0"/>
    <x v="0"/>
    <s v=""/>
    <n v="32.5"/>
    <n v="14.3"/>
    <x v="0"/>
    <x v="0"/>
    <s v=""/>
    <n v="29.4"/>
    <n v="16.7"/>
  </r>
  <r>
    <x v="0"/>
    <s v="0210715E"/>
    <x v="93"/>
    <x v="93"/>
    <x v="15"/>
    <x v="7"/>
    <s v="YAFG"/>
    <x v="16"/>
    <s v="AALL"/>
    <s v="All Types"/>
    <s v="WISE Employment Ltd [All Types]"/>
    <x v="0"/>
    <n v="1.2"/>
    <n v="5.2"/>
    <x v="0"/>
    <x v="0"/>
    <s v=""/>
    <n v="33.1"/>
    <n v="28.6"/>
    <x v="0"/>
    <x v="0"/>
    <s v=""/>
    <n v="32.5"/>
    <n v="14.3"/>
    <x v="0"/>
    <x v="0"/>
    <s v=""/>
    <n v="29.4"/>
    <n v="16.7"/>
  </r>
  <r>
    <x v="0"/>
    <s v="0210716F"/>
    <x v="95"/>
    <x v="95"/>
    <x v="15"/>
    <x v="7"/>
    <s v="YAFG"/>
    <x v="16"/>
    <s v="AALL"/>
    <s v="All Types"/>
    <s v="WISE Employment Ltd [All Types]"/>
    <x v="6"/>
    <n v="1"/>
    <n v="1.2"/>
    <x v="0"/>
    <x v="0"/>
    <s v=""/>
    <n v="29.1"/>
    <n v="66.7"/>
    <x v="0"/>
    <x v="0"/>
    <s v=""/>
    <n v="30.4"/>
    <n v="100"/>
    <x v="0"/>
    <x v="0"/>
    <s v=""/>
    <n v="27.7"/>
    <n v="75"/>
  </r>
  <r>
    <x v="0"/>
    <s v="0210715E"/>
    <x v="93"/>
    <x v="93"/>
    <x v="15"/>
    <x v="7"/>
    <s v="YAFG"/>
    <x v="16"/>
    <s v="AALL"/>
    <s v="All Types"/>
    <s v="WISE Employment Ltd [All Types]"/>
    <x v="6"/>
    <n v="0.8"/>
    <n v="1.2"/>
    <x v="0"/>
    <x v="0"/>
    <s v=""/>
    <n v="29.1"/>
    <n v="66.7"/>
    <x v="0"/>
    <x v="0"/>
    <s v=""/>
    <n v="30.4"/>
    <n v="100"/>
    <x v="0"/>
    <x v="0"/>
    <s v=""/>
    <n v="27.7"/>
    <n v="75"/>
  </r>
  <r>
    <x v="0"/>
    <s v="0210716F"/>
    <x v="95"/>
    <x v="95"/>
    <x v="15"/>
    <x v="7"/>
    <s v="YAFG"/>
    <x v="16"/>
    <s v="AALL"/>
    <s v="All Types"/>
    <s v="WISE Employment Ltd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0"/>
  </r>
  <r>
    <x v="0"/>
    <s v="0210715E"/>
    <x v="93"/>
    <x v="93"/>
    <x v="15"/>
    <x v="7"/>
    <s v="YAFG"/>
    <x v="16"/>
    <s v="AALL"/>
    <s v="All Types"/>
    <s v="WISE Employment Ltd [All Types]"/>
    <x v="7"/>
    <s v="n.a."/>
    <n v="4.7"/>
    <x v="0"/>
    <x v="0"/>
    <s v=""/>
    <n v="33.6"/>
    <n v="50"/>
    <x v="0"/>
    <x v="0"/>
    <s v=""/>
    <n v="33.1"/>
    <n v="50"/>
    <x v="0"/>
    <x v="0"/>
    <s v=""/>
    <n v="30.8"/>
    <n v="0"/>
  </r>
  <r>
    <x v="0"/>
    <s v="0210716F"/>
    <x v="95"/>
    <x v="95"/>
    <x v="15"/>
    <x v="7"/>
    <s v="YAFG"/>
    <x v="16"/>
    <s v="AALL"/>
    <s v="All Types"/>
    <s v="WISE Employment Ltd [All Types]"/>
    <x v="1"/>
    <n v="2"/>
    <n v="3.7"/>
    <x v="0"/>
    <x v="0"/>
    <s v=""/>
    <n v="24.7"/>
    <n v="11.8"/>
    <x v="0"/>
    <x v="0"/>
    <s v=""/>
    <n v="25.4"/>
    <n v="28.6"/>
    <x v="0"/>
    <x v="0"/>
    <s v=""/>
    <n v="23.3"/>
    <n v="14.3"/>
  </r>
  <r>
    <x v="0"/>
    <s v="0210715E"/>
    <x v="93"/>
    <x v="93"/>
    <x v="15"/>
    <x v="7"/>
    <s v="YAFG"/>
    <x v="16"/>
    <s v="AALL"/>
    <s v="All Types"/>
    <s v="WISE Employment Ltd [All Types]"/>
    <x v="1"/>
    <n v="2.8"/>
    <n v="3.7"/>
    <x v="0"/>
    <x v="0"/>
    <s v=""/>
    <n v="24.7"/>
    <n v="11.8"/>
    <x v="0"/>
    <x v="0"/>
    <s v=""/>
    <n v="25.4"/>
    <n v="28.6"/>
    <x v="0"/>
    <x v="0"/>
    <s v=""/>
    <n v="23.3"/>
    <n v="14.3"/>
  </r>
  <r>
    <x v="0"/>
    <s v="0210716F"/>
    <x v="95"/>
    <x v="95"/>
    <x v="15"/>
    <x v="7"/>
    <s v="YAFG"/>
    <x v="16"/>
    <s v="AALL"/>
    <s v="All Types"/>
    <s v="WISE Employment Ltd [All Types]"/>
    <x v="2"/>
    <n v="59.4"/>
    <n v="42.9"/>
    <x v="62"/>
    <x v="10"/>
    <n v="22.2"/>
    <n v="21.2"/>
    <n v="19.2"/>
    <x v="56"/>
    <x v="71"/>
    <n v="23.2"/>
    <n v="22.1"/>
    <n v="21.3"/>
    <x v="44"/>
    <x v="169"/>
    <n v="21"/>
    <n v="19.600000000000001"/>
    <n v="21.1"/>
  </r>
  <r>
    <x v="0"/>
    <s v="0210715E"/>
    <x v="93"/>
    <x v="93"/>
    <x v="15"/>
    <x v="7"/>
    <s v="YAFG"/>
    <x v="16"/>
    <s v="AALL"/>
    <s v="All Types"/>
    <s v="WISE Employment Ltd [All Types]"/>
    <x v="2"/>
    <n v="47.6"/>
    <n v="42.9"/>
    <x v="26"/>
    <x v="111"/>
    <n v="16"/>
    <n v="21.2"/>
    <n v="19.2"/>
    <x v="61"/>
    <x v="196"/>
    <n v="19.100000000000001"/>
    <n v="22.1"/>
    <n v="21.3"/>
    <x v="41"/>
    <x v="140"/>
    <n v="21.3"/>
    <n v="19.600000000000001"/>
    <n v="21.1"/>
  </r>
  <r>
    <x v="0"/>
    <s v="0210716F"/>
    <x v="95"/>
    <x v="95"/>
    <x v="15"/>
    <x v="7"/>
    <s v="YAFG"/>
    <x v="16"/>
    <s v="AALL"/>
    <s v="All Types"/>
    <s v="WISE Employment Ltd [All Types]"/>
    <x v="3"/>
    <n v="34"/>
    <n v="41.1"/>
    <x v="39"/>
    <x v="100"/>
    <n v="31.5"/>
    <n v="24.2"/>
    <n v="27.2"/>
    <x v="41"/>
    <x v="295"/>
    <n v="32.700000000000003"/>
    <n v="23.8"/>
    <n v="25.2"/>
    <x v="41"/>
    <x v="27"/>
    <n v="26"/>
    <n v="20.8"/>
    <n v="21.6"/>
  </r>
  <r>
    <x v="0"/>
    <s v="0210715E"/>
    <x v="93"/>
    <x v="93"/>
    <x v="15"/>
    <x v="7"/>
    <s v="YAFG"/>
    <x v="16"/>
    <s v="AALL"/>
    <s v="All Types"/>
    <s v="WISE Employment Ltd [All Types]"/>
    <x v="3"/>
    <n v="45.9"/>
    <n v="41.1"/>
    <x v="37"/>
    <x v="98"/>
    <n v="24.2"/>
    <n v="24.2"/>
    <n v="27.2"/>
    <x v="28"/>
    <x v="251"/>
    <n v="19.7"/>
    <n v="23.8"/>
    <n v="25.2"/>
    <x v="27"/>
    <x v="194"/>
    <n v="18.399999999999999"/>
    <n v="20.8"/>
    <n v="21.6"/>
  </r>
  <r>
    <x v="0"/>
    <s v="0210716F"/>
    <x v="95"/>
    <x v="95"/>
    <x v="15"/>
    <x v="7"/>
    <s v="YAFG"/>
    <x v="16"/>
    <s v="AALL"/>
    <s v="All Types"/>
    <s v="WISE Employment Ltd [All Types]"/>
    <x v="4"/>
    <n v="1.5"/>
    <n v="2.7"/>
    <x v="0"/>
    <x v="0"/>
    <s v=""/>
    <n v="33.9"/>
    <n v="30"/>
    <x v="0"/>
    <x v="0"/>
    <s v=""/>
    <n v="33.299999999999997"/>
    <n v="33.299999999999997"/>
    <x v="0"/>
    <x v="0"/>
    <s v=""/>
    <n v="30"/>
    <n v="25"/>
  </r>
  <r>
    <x v="0"/>
    <s v="0210715E"/>
    <x v="93"/>
    <x v="93"/>
    <x v="15"/>
    <x v="7"/>
    <s v="YAFG"/>
    <x v="16"/>
    <s v="AALL"/>
    <s v="All Types"/>
    <s v="WISE Employment Ltd [All Types]"/>
    <x v="4"/>
    <n v="0.8"/>
    <n v="2.7"/>
    <x v="0"/>
    <x v="0"/>
    <s v=""/>
    <n v="33.9"/>
    <n v="30"/>
    <x v="0"/>
    <x v="0"/>
    <s v=""/>
    <n v="33.299999999999997"/>
    <n v="33.299999999999997"/>
    <x v="0"/>
    <x v="0"/>
    <s v=""/>
    <n v="30"/>
    <n v="25"/>
  </r>
  <r>
    <x v="0"/>
    <s v="0210715E"/>
    <x v="93"/>
    <x v="93"/>
    <x v="15"/>
    <x v="7"/>
    <s v="YAFG"/>
    <x v="16"/>
    <s v="AALL"/>
    <s v="All Types"/>
    <s v="WISE Employment Ltd [All Types]"/>
    <x v="8"/>
    <n v="0.4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0716F"/>
    <x v="95"/>
    <x v="95"/>
    <x v="15"/>
    <x v="7"/>
    <s v="YAFG"/>
    <x v="16"/>
    <s v="AALL"/>
    <s v="All Types"/>
    <s v="WISE Employment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872A"/>
    <x v="96"/>
    <x v="96"/>
    <x v="16"/>
    <x v="4"/>
    <s v="VVFE"/>
    <x v="0"/>
    <s v="MENH"/>
    <s v="Mental Health"/>
    <s v="AIMBIG EMPLOYMENT PTY LTD [Mental Health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2872A"/>
    <x v="96"/>
    <x v="96"/>
    <x v="16"/>
    <x v="4"/>
    <s v="VVFE"/>
    <x v="0"/>
    <s v="MENH"/>
    <s v="Mental Health"/>
    <s v="AIMBIG EMPLOYMENT PTY LTD [Mental Health]"/>
    <x v="2"/>
    <n v="54.5"/>
    <n v="42.9"/>
    <x v="13"/>
    <x v="151"/>
    <n v="0"/>
    <n v="21.2"/>
    <n v="0"/>
    <x v="14"/>
    <x v="184"/>
    <n v="0"/>
    <n v="22.1"/>
    <n v="0"/>
    <x v="2"/>
    <x v="18"/>
    <n v="0"/>
    <n v="19.600000000000001"/>
    <n v="0"/>
  </r>
  <r>
    <x v="0"/>
    <s v="0212872A"/>
    <x v="96"/>
    <x v="96"/>
    <x v="16"/>
    <x v="4"/>
    <s v="VVFE"/>
    <x v="0"/>
    <s v="MENH"/>
    <s v="Mental Health"/>
    <s v="AIMBIG EMPLOYMENT PTY LTD [Mental Health]"/>
    <x v="3"/>
    <n v="45.5"/>
    <n v="41.1"/>
    <x v="0"/>
    <x v="0"/>
    <s v=""/>
    <n v="24.2"/>
    <n v="25"/>
    <x v="0"/>
    <x v="0"/>
    <s v=""/>
    <n v="23.8"/>
    <n v="33.299999999999997"/>
    <x v="0"/>
    <x v="0"/>
    <s v=""/>
    <n v="20.8"/>
    <n v="16.7"/>
  </r>
  <r>
    <x v="0"/>
    <s v="0212873B"/>
    <x v="96"/>
    <x v="96"/>
    <x v="16"/>
    <x v="4"/>
    <s v="VVFE"/>
    <x v="0"/>
    <s v="MUSK"/>
    <s v="Musculo-skeletal"/>
    <s v="AIMBIG EMPLOYMENT PTY LTD [Musculo-skeletal]"/>
    <x v="1"/>
    <s v="n.a.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0"/>
    <s v="0212873B"/>
    <x v="96"/>
    <x v="96"/>
    <x v="16"/>
    <x v="4"/>
    <s v="VVFE"/>
    <x v="0"/>
    <s v="MUSK"/>
    <s v="Musculo-skeletal"/>
    <s v="AIMBIG EMPLOYMENT PTY LTD [Musculo-skeletal]"/>
    <x v="2"/>
    <n v="60"/>
    <n v="42.9"/>
    <x v="0"/>
    <x v="0"/>
    <s v=""/>
    <n v="21.2"/>
    <n v="20"/>
    <x v="0"/>
    <x v="0"/>
    <s v=""/>
    <n v="22.1"/>
    <n v="20"/>
    <x v="0"/>
    <x v="0"/>
    <s v=""/>
    <n v="19.600000000000001"/>
    <n v="0"/>
  </r>
  <r>
    <x v="0"/>
    <s v="0212873B"/>
    <x v="96"/>
    <x v="96"/>
    <x v="16"/>
    <x v="4"/>
    <s v="VVFE"/>
    <x v="0"/>
    <s v="MUSK"/>
    <s v="Musculo-skeletal"/>
    <s v="AIMBIG EMPLOYMENT PTY LTD [Musculo-skeletal]"/>
    <x v="3"/>
    <n v="40"/>
    <n v="41.1"/>
    <x v="0"/>
    <x v="0"/>
    <s v=""/>
    <n v="24.2"/>
    <n v="0"/>
    <x v="0"/>
    <x v="0"/>
    <s v=""/>
    <n v="23.8"/>
    <s v="n.a."/>
    <x v="0"/>
    <x v="0"/>
    <s v=""/>
    <n v="20.8"/>
    <s v="n.a."/>
  </r>
  <r>
    <x v="0"/>
    <s v="0212905E"/>
    <x v="97"/>
    <x v="97"/>
    <x v="16"/>
    <x v="4"/>
    <s v="BBXY"/>
    <x v="1"/>
    <s v="AALL"/>
    <s v="All Types"/>
    <s v="APM Employment Service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784G"/>
    <x v="98"/>
    <x v="98"/>
    <x v="16"/>
    <x v="4"/>
    <s v="BBXY"/>
    <x v="1"/>
    <s v="AALL"/>
    <s v="All Types"/>
    <s v="APM Employment Services [All Types]"/>
    <x v="5"/>
    <n v="0.6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905E"/>
    <x v="97"/>
    <x v="97"/>
    <x v="16"/>
    <x v="4"/>
    <s v="BBXY"/>
    <x v="1"/>
    <s v="AALL"/>
    <s v="All Types"/>
    <s v="APM Employment Services [All Types]"/>
    <x v="0"/>
    <s v="n.a."/>
    <n v="5.2"/>
    <x v="0"/>
    <x v="0"/>
    <s v=""/>
    <n v="33.1"/>
    <n v="50"/>
    <x v="0"/>
    <x v="0"/>
    <s v=""/>
    <n v="32.5"/>
    <n v="100"/>
    <x v="0"/>
    <x v="0"/>
    <s v=""/>
    <n v="29.4"/>
    <n v="100"/>
  </r>
  <r>
    <x v="0"/>
    <s v="0210463A"/>
    <x v="96"/>
    <x v="96"/>
    <x v="16"/>
    <x v="4"/>
    <s v="BBXY"/>
    <x v="1"/>
    <s v="AALL"/>
    <s v="All Types"/>
    <s v="APM Employment Services [All Types]"/>
    <x v="0"/>
    <s v="n.a."/>
    <n v="5.2"/>
    <x v="0"/>
    <x v="0"/>
    <s v=""/>
    <n v="33.1"/>
    <n v="50"/>
    <x v="0"/>
    <x v="0"/>
    <s v=""/>
    <n v="32.5"/>
    <n v="100"/>
    <x v="0"/>
    <x v="0"/>
    <s v=""/>
    <n v="29.4"/>
    <n v="100"/>
  </r>
  <r>
    <x v="0"/>
    <s v="0210784G"/>
    <x v="98"/>
    <x v="98"/>
    <x v="16"/>
    <x v="4"/>
    <s v="BBXY"/>
    <x v="1"/>
    <s v="AALL"/>
    <s v="All Types"/>
    <s v="APM Employment Services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905E"/>
    <x v="97"/>
    <x v="97"/>
    <x v="16"/>
    <x v="4"/>
    <s v="BBXY"/>
    <x v="1"/>
    <s v="AALL"/>
    <s v="All Types"/>
    <s v="APM Employment Services [All Types]"/>
    <x v="7"/>
    <s v="n.a."/>
    <n v="4.7"/>
    <x v="0"/>
    <x v="0"/>
    <s v=""/>
    <n v="33.6"/>
    <n v="50"/>
    <x v="0"/>
    <x v="0"/>
    <s v=""/>
    <n v="33.1"/>
    <n v="33.299999999999997"/>
    <x v="0"/>
    <x v="0"/>
    <s v=""/>
    <n v="30.8"/>
    <n v="100"/>
  </r>
  <r>
    <x v="0"/>
    <s v="0210783F"/>
    <x v="99"/>
    <x v="99"/>
    <x v="16"/>
    <x v="4"/>
    <s v="BBXY"/>
    <x v="1"/>
    <s v="AALL"/>
    <s v="All Types"/>
    <s v="APM Employment Services [All Types]"/>
    <x v="7"/>
    <s v="n.a."/>
    <n v="4.7"/>
    <x v="0"/>
    <x v="0"/>
    <s v=""/>
    <n v="33.6"/>
    <n v="50"/>
    <x v="0"/>
    <x v="0"/>
    <s v=""/>
    <n v="33.1"/>
    <n v="33.299999999999997"/>
    <x v="0"/>
    <x v="0"/>
    <s v=""/>
    <n v="30.8"/>
    <n v="100"/>
  </r>
  <r>
    <x v="0"/>
    <s v="0212905E"/>
    <x v="97"/>
    <x v="97"/>
    <x v="16"/>
    <x v="4"/>
    <s v="BBXY"/>
    <x v="1"/>
    <s v="AALL"/>
    <s v="All Types"/>
    <s v="APM Employment Services [All Types]"/>
    <x v="1"/>
    <n v="3.6"/>
    <n v="3.7"/>
    <x v="0"/>
    <x v="0"/>
    <s v=""/>
    <n v="24.7"/>
    <n v="36.4"/>
    <x v="0"/>
    <x v="0"/>
    <s v=""/>
    <n v="25.4"/>
    <n v="40.9"/>
    <x v="0"/>
    <x v="0"/>
    <s v=""/>
    <n v="23.3"/>
    <n v="41.2"/>
  </r>
  <r>
    <x v="0"/>
    <s v="0210784G"/>
    <x v="98"/>
    <x v="98"/>
    <x v="16"/>
    <x v="4"/>
    <s v="BBXY"/>
    <x v="1"/>
    <s v="AALL"/>
    <s v="All Types"/>
    <s v="APM Employment Services [All Types]"/>
    <x v="1"/>
    <n v="5.0999999999999996"/>
    <n v="3.7"/>
    <x v="0"/>
    <x v="0"/>
    <s v=""/>
    <n v="24.7"/>
    <n v="36.4"/>
    <x v="0"/>
    <x v="0"/>
    <s v=""/>
    <n v="25.4"/>
    <n v="40.9"/>
    <x v="5"/>
    <x v="55"/>
    <n v="45.5"/>
    <n v="23.3"/>
    <n v="41.2"/>
  </r>
  <r>
    <x v="0"/>
    <s v="0210463A"/>
    <x v="96"/>
    <x v="96"/>
    <x v="16"/>
    <x v="4"/>
    <s v="BBXY"/>
    <x v="1"/>
    <s v="AALL"/>
    <s v="All Types"/>
    <s v="APM Employment Services [All Types]"/>
    <x v="1"/>
    <n v="1.6"/>
    <n v="3.7"/>
    <x v="0"/>
    <x v="0"/>
    <s v=""/>
    <n v="24.7"/>
    <n v="36.4"/>
    <x v="0"/>
    <x v="0"/>
    <s v=""/>
    <n v="25.4"/>
    <n v="40.9"/>
    <x v="0"/>
    <x v="0"/>
    <s v=""/>
    <n v="23.3"/>
    <n v="41.2"/>
  </r>
  <r>
    <x v="0"/>
    <s v="0210783F"/>
    <x v="99"/>
    <x v="99"/>
    <x v="16"/>
    <x v="4"/>
    <s v="BBXY"/>
    <x v="1"/>
    <s v="AALL"/>
    <s v="All Types"/>
    <s v="APM Employment Services [All Types]"/>
    <x v="1"/>
    <n v="3.4"/>
    <n v="3.7"/>
    <x v="0"/>
    <x v="0"/>
    <s v=""/>
    <n v="24.7"/>
    <n v="36.4"/>
    <x v="0"/>
    <x v="0"/>
    <s v=""/>
    <n v="25.4"/>
    <n v="40.9"/>
    <x v="0"/>
    <x v="0"/>
    <s v=""/>
    <n v="23.3"/>
    <n v="41.2"/>
  </r>
  <r>
    <x v="0"/>
    <s v="0210784G"/>
    <x v="98"/>
    <x v="98"/>
    <x v="16"/>
    <x v="4"/>
    <s v="BBXY"/>
    <x v="1"/>
    <s v="AALL"/>
    <s v="All Types"/>
    <s v="APM Employment Services [All Types]"/>
    <x v="2"/>
    <n v="67.8"/>
    <n v="42.9"/>
    <x v="46"/>
    <x v="303"/>
    <n v="17.600000000000001"/>
    <n v="21.2"/>
    <n v="24.4"/>
    <x v="43"/>
    <x v="119"/>
    <n v="17.3"/>
    <n v="22.1"/>
    <n v="26.6"/>
    <x v="34"/>
    <x v="149"/>
    <n v="18.100000000000001"/>
    <n v="19.600000000000001"/>
    <n v="27.9"/>
  </r>
  <r>
    <x v="0"/>
    <s v="0210783F"/>
    <x v="99"/>
    <x v="99"/>
    <x v="16"/>
    <x v="4"/>
    <s v="BBXY"/>
    <x v="1"/>
    <s v="AALL"/>
    <s v="All Types"/>
    <s v="APM Employment Services [All Types]"/>
    <x v="2"/>
    <n v="56.9"/>
    <n v="42.9"/>
    <x v="1"/>
    <x v="137"/>
    <n v="20.399999999999999"/>
    <n v="21.2"/>
    <n v="24.4"/>
    <x v="1"/>
    <x v="113"/>
    <n v="25.5"/>
    <n v="22.1"/>
    <n v="26.6"/>
    <x v="13"/>
    <x v="1"/>
    <n v="21.6"/>
    <n v="19.600000000000001"/>
    <n v="27.9"/>
  </r>
  <r>
    <x v="0"/>
    <s v="0210463A"/>
    <x v="96"/>
    <x v="96"/>
    <x v="16"/>
    <x v="4"/>
    <s v="BBXY"/>
    <x v="1"/>
    <s v="AALL"/>
    <s v="All Types"/>
    <s v="APM Employment Services [All Types]"/>
    <x v="2"/>
    <n v="61.9"/>
    <n v="42.9"/>
    <x v="69"/>
    <x v="129"/>
    <n v="28"/>
    <n v="21.2"/>
    <n v="24.4"/>
    <x v="33"/>
    <x v="108"/>
    <n v="28.3"/>
    <n v="22.1"/>
    <n v="26.6"/>
    <x v="11"/>
    <x v="66"/>
    <n v="34.9"/>
    <n v="19.600000000000001"/>
    <n v="27.9"/>
  </r>
  <r>
    <x v="0"/>
    <s v="0212905E"/>
    <x v="97"/>
    <x v="97"/>
    <x v="16"/>
    <x v="4"/>
    <s v="BBXY"/>
    <x v="1"/>
    <s v="AALL"/>
    <s v="All Types"/>
    <s v="APM Employment Services [All Types]"/>
    <x v="2"/>
    <n v="62.7"/>
    <n v="42.9"/>
    <x v="46"/>
    <x v="51"/>
    <n v="38.799999999999997"/>
    <n v="21.2"/>
    <n v="24.4"/>
    <x v="50"/>
    <x v="151"/>
    <n v="44.4"/>
    <n v="22.1"/>
    <n v="26.6"/>
    <x v="55"/>
    <x v="27"/>
    <n v="42.5"/>
    <n v="19.600000000000001"/>
    <n v="27.9"/>
  </r>
  <r>
    <x v="0"/>
    <s v="0210783F"/>
    <x v="99"/>
    <x v="99"/>
    <x v="16"/>
    <x v="4"/>
    <s v="BBXY"/>
    <x v="1"/>
    <s v="AALL"/>
    <s v="All Types"/>
    <s v="APM Employment Services [All Types]"/>
    <x v="3"/>
    <n v="39.700000000000003"/>
    <n v="41.1"/>
    <x v="2"/>
    <x v="77"/>
    <n v="26.7"/>
    <n v="24.2"/>
    <n v="33.299999999999997"/>
    <x v="7"/>
    <x v="59"/>
    <n v="29.6"/>
    <n v="23.8"/>
    <n v="34.4"/>
    <x v="5"/>
    <x v="164"/>
    <n v="23.8"/>
    <n v="20.8"/>
    <n v="34.9"/>
  </r>
  <r>
    <x v="0"/>
    <s v="0210463A"/>
    <x v="96"/>
    <x v="96"/>
    <x v="16"/>
    <x v="4"/>
    <s v="BBXY"/>
    <x v="1"/>
    <s v="AALL"/>
    <s v="All Types"/>
    <s v="APM Employment Services [All Types]"/>
    <x v="3"/>
    <n v="34.9"/>
    <n v="41.1"/>
    <x v="7"/>
    <x v="3"/>
    <n v="28.6"/>
    <n v="24.2"/>
    <n v="33.299999999999997"/>
    <x v="4"/>
    <x v="29"/>
    <n v="31.6"/>
    <n v="23.8"/>
    <n v="34.4"/>
    <x v="1"/>
    <x v="25"/>
    <n v="23.1"/>
    <n v="20.8"/>
    <n v="34.9"/>
  </r>
  <r>
    <x v="0"/>
    <s v="0212905E"/>
    <x v="97"/>
    <x v="97"/>
    <x v="16"/>
    <x v="4"/>
    <s v="BBXY"/>
    <x v="1"/>
    <s v="AALL"/>
    <s v="All Types"/>
    <s v="APM Employment Services [All Types]"/>
    <x v="3"/>
    <n v="32.5"/>
    <n v="41.1"/>
    <x v="32"/>
    <x v="192"/>
    <n v="46.9"/>
    <n v="24.2"/>
    <n v="33.299999999999997"/>
    <x v="55"/>
    <x v="50"/>
    <n v="47.6"/>
    <n v="23.8"/>
    <n v="34.4"/>
    <x v="17"/>
    <x v="163"/>
    <n v="45.2"/>
    <n v="20.8"/>
    <n v="34.9"/>
  </r>
  <r>
    <x v="0"/>
    <s v="0210784G"/>
    <x v="98"/>
    <x v="98"/>
    <x v="16"/>
    <x v="4"/>
    <s v="BBXY"/>
    <x v="1"/>
    <s v="AALL"/>
    <s v="All Types"/>
    <s v="APM Employment Services [All Types]"/>
    <x v="3"/>
    <n v="25.4"/>
    <n v="41.1"/>
    <x v="32"/>
    <x v="200"/>
    <n v="29.9"/>
    <n v="24.2"/>
    <n v="33.299999999999997"/>
    <x v="37"/>
    <x v="102"/>
    <n v="30.1"/>
    <n v="23.8"/>
    <n v="34.4"/>
    <x v="40"/>
    <x v="54"/>
    <n v="39.200000000000003"/>
    <n v="20.8"/>
    <n v="34.9"/>
  </r>
  <r>
    <x v="0"/>
    <s v="0210783F"/>
    <x v="99"/>
    <x v="99"/>
    <x v="16"/>
    <x v="4"/>
    <s v="BBXY"/>
    <x v="1"/>
    <s v="AALL"/>
    <s v="All Types"/>
    <s v="APM Employment Services [All Types]"/>
    <x v="4"/>
    <s v="n.a."/>
    <n v="2.7"/>
    <x v="0"/>
    <x v="0"/>
    <s v=""/>
    <n v="33.9"/>
    <n v="0"/>
    <x v="0"/>
    <x v="0"/>
    <s v=""/>
    <n v="33.299999999999997"/>
    <n v="50"/>
    <x v="0"/>
    <x v="0"/>
    <s v=""/>
    <n v="30"/>
    <n v="100"/>
  </r>
  <r>
    <x v="0"/>
    <s v="0210784G"/>
    <x v="98"/>
    <x v="98"/>
    <x v="16"/>
    <x v="4"/>
    <s v="BBXY"/>
    <x v="1"/>
    <s v="AALL"/>
    <s v="All Types"/>
    <s v="APM Employment Services [All Types]"/>
    <x v="4"/>
    <s v="n.a."/>
    <n v="2.7"/>
    <x v="0"/>
    <x v="0"/>
    <s v=""/>
    <n v="33.9"/>
    <n v="0"/>
    <x v="0"/>
    <x v="0"/>
    <s v=""/>
    <n v="33.299999999999997"/>
    <n v="50"/>
    <x v="0"/>
    <x v="0"/>
    <s v=""/>
    <n v="30"/>
    <n v="100"/>
  </r>
  <r>
    <x v="0"/>
    <s v="0210784G"/>
    <x v="98"/>
    <x v="98"/>
    <x v="16"/>
    <x v="4"/>
    <s v="BBXY"/>
    <x v="1"/>
    <s v="AALL"/>
    <s v="All Types"/>
    <s v="APM Employment Services [All Types]"/>
    <x v="8"/>
    <n v="1.1000000000000001"/>
    <n v="1.2"/>
    <x v="0"/>
    <x v="0"/>
    <s v=""/>
    <n v="23.3"/>
    <n v="0"/>
    <x v="0"/>
    <x v="0"/>
    <s v=""/>
    <n v="24"/>
    <n v="25"/>
    <x v="0"/>
    <x v="0"/>
    <s v=""/>
    <n v="23.1"/>
    <n v="75"/>
  </r>
  <r>
    <x v="0"/>
    <s v="0210463A"/>
    <x v="96"/>
    <x v="96"/>
    <x v="16"/>
    <x v="4"/>
    <s v="BBXY"/>
    <x v="1"/>
    <s v="AALL"/>
    <s v="All Types"/>
    <s v="APM Employment Services [All Types]"/>
    <x v="8"/>
    <s v="n.a."/>
    <n v="1.2"/>
    <x v="0"/>
    <x v="0"/>
    <s v=""/>
    <n v="23.3"/>
    <n v="0"/>
    <x v="0"/>
    <x v="0"/>
    <s v=""/>
    <n v="24"/>
    <n v="25"/>
    <x v="0"/>
    <x v="0"/>
    <s v=""/>
    <n v="23.1"/>
    <n v="75"/>
  </r>
  <r>
    <x v="0"/>
    <s v="0212905E"/>
    <x v="97"/>
    <x v="97"/>
    <x v="16"/>
    <x v="4"/>
    <s v="BBXY"/>
    <x v="1"/>
    <s v="AALL"/>
    <s v="All Types"/>
    <s v="APM Employment Services [All Types]"/>
    <x v="8"/>
    <s v="n.a."/>
    <n v="1.2"/>
    <x v="0"/>
    <x v="0"/>
    <s v=""/>
    <n v="23.3"/>
    <n v="0"/>
    <x v="0"/>
    <x v="0"/>
    <s v=""/>
    <n v="24"/>
    <n v="25"/>
    <x v="0"/>
    <x v="0"/>
    <s v=""/>
    <n v="23.1"/>
    <n v="75"/>
  </r>
  <r>
    <x v="0"/>
    <s v="0212312B"/>
    <x v="100"/>
    <x v="100"/>
    <x v="16"/>
    <x v="4"/>
    <s v="VVCH"/>
    <x v="2"/>
    <s v="AALL"/>
    <s v="All Types"/>
    <s v="ASURIA PEOPLE SERVICES PTY LIMITED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50"/>
  </r>
  <r>
    <x v="0"/>
    <s v="0212314D"/>
    <x v="96"/>
    <x v="96"/>
    <x v="16"/>
    <x v="4"/>
    <s v="VVCH"/>
    <x v="2"/>
    <s v="AALL"/>
    <s v="All Types"/>
    <s v="ASURIA PEOPLE SERVICES PTY LIMITED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50"/>
  </r>
  <r>
    <x v="0"/>
    <s v="0212313C"/>
    <x v="98"/>
    <x v="98"/>
    <x v="16"/>
    <x v="4"/>
    <s v="VVCH"/>
    <x v="2"/>
    <s v="AALL"/>
    <s v="All Types"/>
    <s v="ASURIA PEOPLE SERVICES PTY LIMITED [All Types]"/>
    <x v="0"/>
    <n v="3.6"/>
    <n v="5.2"/>
    <x v="0"/>
    <x v="0"/>
    <s v=""/>
    <n v="33.1"/>
    <n v="0"/>
    <x v="0"/>
    <x v="0"/>
    <s v=""/>
    <n v="32.5"/>
    <n v="0"/>
    <x v="0"/>
    <x v="0"/>
    <s v=""/>
    <n v="29.4"/>
    <s v="n.a."/>
  </r>
  <r>
    <x v="0"/>
    <s v="0212312B"/>
    <x v="100"/>
    <x v="100"/>
    <x v="16"/>
    <x v="4"/>
    <s v="VVCH"/>
    <x v="2"/>
    <s v="AALL"/>
    <s v="All Types"/>
    <s v="ASURIA PEOPLE SERVICES PTY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311A"/>
    <x v="101"/>
    <x v="101"/>
    <x v="16"/>
    <x v="4"/>
    <s v="VVCH"/>
    <x v="2"/>
    <s v="AALL"/>
    <s v="All Types"/>
    <s v="ASURIA PEOPLE SERVICES PTY LIMITED [All Types]"/>
    <x v="6"/>
    <n v="2.2000000000000002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311A"/>
    <x v="101"/>
    <x v="101"/>
    <x v="16"/>
    <x v="4"/>
    <s v="VVCH"/>
    <x v="2"/>
    <s v="AALL"/>
    <s v="All Types"/>
    <s v="ASURIA PEOPLE SERVICES PTY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312B"/>
    <x v="100"/>
    <x v="100"/>
    <x v="16"/>
    <x v="4"/>
    <s v="VVCH"/>
    <x v="2"/>
    <s v="AALL"/>
    <s v="All Types"/>
    <s v="ASURIA PEOPLE SERVICES PTY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313C"/>
    <x v="98"/>
    <x v="98"/>
    <x v="16"/>
    <x v="4"/>
    <s v="VVCH"/>
    <x v="2"/>
    <s v="AALL"/>
    <s v="All Types"/>
    <s v="ASURIA PEOPLE SERVICES PTY LIMITED [All Types]"/>
    <x v="1"/>
    <n v="3.6"/>
    <n v="3.7"/>
    <x v="0"/>
    <x v="0"/>
    <s v=""/>
    <n v="24.7"/>
    <n v="17.600000000000001"/>
    <x v="0"/>
    <x v="0"/>
    <s v=""/>
    <n v="25.4"/>
    <n v="7.1"/>
    <x v="0"/>
    <x v="0"/>
    <s v=""/>
    <n v="23.3"/>
    <n v="25"/>
  </r>
  <r>
    <x v="0"/>
    <s v="0212312B"/>
    <x v="100"/>
    <x v="100"/>
    <x v="16"/>
    <x v="4"/>
    <s v="VVCH"/>
    <x v="2"/>
    <s v="AALL"/>
    <s v="All Types"/>
    <s v="ASURIA PEOPLE SERVICES PTY LIMITED [All Types]"/>
    <x v="1"/>
    <n v="0.8"/>
    <n v="3.7"/>
    <x v="0"/>
    <x v="0"/>
    <s v=""/>
    <n v="24.7"/>
    <n v="17.600000000000001"/>
    <x v="0"/>
    <x v="0"/>
    <s v=""/>
    <n v="25.4"/>
    <n v="7.1"/>
    <x v="0"/>
    <x v="0"/>
    <s v=""/>
    <n v="23.3"/>
    <n v="25"/>
  </r>
  <r>
    <x v="0"/>
    <s v="0212314D"/>
    <x v="96"/>
    <x v="96"/>
    <x v="16"/>
    <x v="4"/>
    <s v="VVCH"/>
    <x v="2"/>
    <s v="AALL"/>
    <s v="All Types"/>
    <s v="ASURIA PEOPLE SERVICES PTY LIMITED [All Types]"/>
    <x v="1"/>
    <n v="6.1"/>
    <n v="3.7"/>
    <x v="0"/>
    <x v="0"/>
    <s v=""/>
    <n v="24.7"/>
    <n v="17.600000000000001"/>
    <x v="0"/>
    <x v="0"/>
    <s v=""/>
    <n v="25.4"/>
    <n v="7.1"/>
    <x v="0"/>
    <x v="0"/>
    <s v=""/>
    <n v="23.3"/>
    <n v="25"/>
  </r>
  <r>
    <x v="0"/>
    <s v="0212311A"/>
    <x v="101"/>
    <x v="101"/>
    <x v="16"/>
    <x v="4"/>
    <s v="VVCH"/>
    <x v="2"/>
    <s v="AALL"/>
    <s v="All Types"/>
    <s v="ASURIA PEOPLE SERVICES PTY LIMITED [All Types]"/>
    <x v="1"/>
    <n v="2.2000000000000002"/>
    <n v="3.7"/>
    <x v="0"/>
    <x v="0"/>
    <s v=""/>
    <n v="24.7"/>
    <n v="17.600000000000001"/>
    <x v="0"/>
    <x v="0"/>
    <s v=""/>
    <n v="25.4"/>
    <n v="7.1"/>
    <x v="0"/>
    <x v="0"/>
    <s v=""/>
    <n v="23.3"/>
    <n v="25"/>
  </r>
  <r>
    <x v="0"/>
    <s v="0212314D"/>
    <x v="96"/>
    <x v="96"/>
    <x v="16"/>
    <x v="4"/>
    <s v="VVCH"/>
    <x v="2"/>
    <s v="AALL"/>
    <s v="All Types"/>
    <s v="ASURIA PEOPLE SERVICES PTY LIMITED [All Types]"/>
    <x v="2"/>
    <n v="66.7"/>
    <n v="42.9"/>
    <x v="12"/>
    <x v="34"/>
    <n v="41.7"/>
    <n v="21.2"/>
    <n v="30.1"/>
    <x v="1"/>
    <x v="35"/>
    <n v="41.9"/>
    <n v="22.1"/>
    <n v="32.5"/>
    <x v="9"/>
    <x v="177"/>
    <n v="37"/>
    <n v="19.600000000000001"/>
    <n v="31.4"/>
  </r>
  <r>
    <x v="0"/>
    <s v="0212311A"/>
    <x v="101"/>
    <x v="101"/>
    <x v="16"/>
    <x v="4"/>
    <s v="VVCH"/>
    <x v="2"/>
    <s v="AALL"/>
    <s v="All Types"/>
    <s v="ASURIA PEOPLE SERVICES PTY LIMITED [All Types]"/>
    <x v="2"/>
    <n v="57.8"/>
    <n v="42.9"/>
    <x v="7"/>
    <x v="275"/>
    <n v="26.7"/>
    <n v="21.2"/>
    <n v="30.1"/>
    <x v="22"/>
    <x v="2"/>
    <n v="28.2"/>
    <n v="22.1"/>
    <n v="32.5"/>
    <x v="21"/>
    <x v="13"/>
    <n v="30"/>
    <n v="19.600000000000001"/>
    <n v="31.4"/>
  </r>
  <r>
    <x v="0"/>
    <s v="0212313C"/>
    <x v="98"/>
    <x v="98"/>
    <x v="16"/>
    <x v="4"/>
    <s v="VVCH"/>
    <x v="2"/>
    <s v="AALL"/>
    <s v="All Types"/>
    <s v="ASURIA PEOPLE SERVICES PTY LIMITED [All Types]"/>
    <x v="2"/>
    <n v="57.1"/>
    <n v="42.9"/>
    <x v="25"/>
    <x v="1"/>
    <n v="29"/>
    <n v="21.2"/>
    <n v="30.1"/>
    <x v="27"/>
    <x v="23"/>
    <n v="32.700000000000003"/>
    <n v="22.1"/>
    <n v="32.5"/>
    <x v="25"/>
    <x v="5"/>
    <n v="38.1"/>
    <n v="19.600000000000001"/>
    <n v="31.4"/>
  </r>
  <r>
    <x v="0"/>
    <s v="0212312B"/>
    <x v="100"/>
    <x v="100"/>
    <x v="16"/>
    <x v="4"/>
    <s v="VVCH"/>
    <x v="2"/>
    <s v="AALL"/>
    <s v="All Types"/>
    <s v="ASURIA PEOPLE SERVICES PTY LIMITED [All Types]"/>
    <x v="2"/>
    <n v="59.2"/>
    <n v="42.9"/>
    <x v="43"/>
    <x v="217"/>
    <n v="28.6"/>
    <n v="21.2"/>
    <n v="30.1"/>
    <x v="32"/>
    <x v="36"/>
    <n v="31.1"/>
    <n v="22.1"/>
    <n v="32.5"/>
    <x v="7"/>
    <x v="80"/>
    <n v="27.2"/>
    <n v="19.600000000000001"/>
    <n v="31.4"/>
  </r>
  <r>
    <x v="0"/>
    <s v="0212314D"/>
    <x v="96"/>
    <x v="96"/>
    <x v="16"/>
    <x v="4"/>
    <s v="VVCH"/>
    <x v="2"/>
    <s v="AALL"/>
    <s v="All Types"/>
    <s v="ASURIA PEOPLE SERVICES PTY LIMITED [All Types]"/>
    <x v="3"/>
    <n v="27.3"/>
    <n v="41.1"/>
    <x v="0"/>
    <x v="0"/>
    <s v=""/>
    <n v="24.2"/>
    <n v="30.3"/>
    <x v="0"/>
    <x v="0"/>
    <s v=""/>
    <n v="23.8"/>
    <n v="31.4"/>
    <x v="0"/>
    <x v="0"/>
    <s v=""/>
    <n v="20.8"/>
    <n v="21.2"/>
  </r>
  <r>
    <x v="0"/>
    <s v="0212312B"/>
    <x v="100"/>
    <x v="100"/>
    <x v="16"/>
    <x v="4"/>
    <s v="VVCH"/>
    <x v="2"/>
    <s v="AALL"/>
    <s v="All Types"/>
    <s v="ASURIA PEOPLE SERVICES PTY LIMITED [All Types]"/>
    <x v="3"/>
    <n v="38.299999999999997"/>
    <n v="41.1"/>
    <x v="19"/>
    <x v="1"/>
    <n v="30.6"/>
    <n v="24.2"/>
    <n v="30.3"/>
    <x v="20"/>
    <x v="23"/>
    <n v="29.1"/>
    <n v="23.8"/>
    <n v="31.4"/>
    <x v="0"/>
    <x v="0"/>
    <s v=""/>
    <n v="20.8"/>
    <n v="21.2"/>
  </r>
  <r>
    <x v="0"/>
    <s v="0212311A"/>
    <x v="101"/>
    <x v="101"/>
    <x v="16"/>
    <x v="4"/>
    <s v="VVCH"/>
    <x v="2"/>
    <s v="AALL"/>
    <s v="All Types"/>
    <s v="ASURIA PEOPLE SERVICES PTY LIMITED [All Types]"/>
    <x v="3"/>
    <n v="33.299999999999997"/>
    <n v="41.1"/>
    <x v="0"/>
    <x v="0"/>
    <s v=""/>
    <n v="24.2"/>
    <n v="30.3"/>
    <x v="0"/>
    <x v="0"/>
    <s v=""/>
    <n v="23.8"/>
    <n v="31.4"/>
    <x v="0"/>
    <x v="0"/>
    <s v=""/>
    <n v="20.8"/>
    <n v="21.2"/>
  </r>
  <r>
    <x v="0"/>
    <s v="0212313C"/>
    <x v="98"/>
    <x v="98"/>
    <x v="16"/>
    <x v="4"/>
    <s v="VVCH"/>
    <x v="2"/>
    <s v="AALL"/>
    <s v="All Types"/>
    <s v="ASURIA PEOPLE SERVICES PTY LIMITED [All Types]"/>
    <x v="3"/>
    <n v="28.6"/>
    <n v="41.1"/>
    <x v="0"/>
    <x v="0"/>
    <s v=""/>
    <n v="24.2"/>
    <n v="30.3"/>
    <x v="0"/>
    <x v="0"/>
    <s v=""/>
    <n v="23.8"/>
    <n v="31.4"/>
    <x v="0"/>
    <x v="0"/>
    <s v=""/>
    <n v="20.8"/>
    <n v="21.2"/>
  </r>
  <r>
    <x v="0"/>
    <s v="0212313C"/>
    <x v="98"/>
    <x v="98"/>
    <x v="16"/>
    <x v="4"/>
    <s v="VVCH"/>
    <x v="2"/>
    <s v="AALL"/>
    <s v="All Types"/>
    <s v="ASURIA PEOPLE SERVICES PTY LIMITED [All Types]"/>
    <x v="4"/>
    <n v="5.4"/>
    <n v="2.7"/>
    <x v="0"/>
    <x v="0"/>
    <s v=""/>
    <n v="33.9"/>
    <n v="33.299999999999997"/>
    <x v="0"/>
    <x v="0"/>
    <s v=""/>
    <n v="33.299999999999997"/>
    <n v="0"/>
    <x v="0"/>
    <x v="0"/>
    <s v=""/>
    <n v="30"/>
    <n v="0"/>
  </r>
  <r>
    <x v="0"/>
    <s v="0212312B"/>
    <x v="100"/>
    <x v="100"/>
    <x v="16"/>
    <x v="4"/>
    <s v="VVCH"/>
    <x v="2"/>
    <s v="AALL"/>
    <s v="All Types"/>
    <s v="ASURIA PEOPLE SERVICES PTY LIMITED [All Types]"/>
    <x v="4"/>
    <s v="n.a."/>
    <n v="2.7"/>
    <x v="0"/>
    <x v="0"/>
    <s v=""/>
    <n v="33.9"/>
    <n v="33.299999999999997"/>
    <x v="0"/>
    <x v="0"/>
    <s v=""/>
    <n v="33.299999999999997"/>
    <n v="0"/>
    <x v="0"/>
    <x v="0"/>
    <s v=""/>
    <n v="30"/>
    <n v="0"/>
  </r>
  <r>
    <x v="0"/>
    <s v="0212314D"/>
    <x v="96"/>
    <x v="96"/>
    <x v="16"/>
    <x v="4"/>
    <s v="VVCH"/>
    <x v="2"/>
    <s v="AALL"/>
    <s v="All Types"/>
    <s v="ASURIA PEOPLE SERVICES PTY LIMITED [All Types]"/>
    <x v="4"/>
    <s v="n.a."/>
    <n v="2.7"/>
    <x v="0"/>
    <x v="0"/>
    <s v=""/>
    <n v="33.9"/>
    <n v="33.299999999999997"/>
    <x v="0"/>
    <x v="0"/>
    <s v=""/>
    <n v="33.299999999999997"/>
    <n v="0"/>
    <x v="0"/>
    <x v="0"/>
    <s v=""/>
    <n v="30"/>
    <n v="0"/>
  </r>
  <r>
    <x v="0"/>
    <s v="0212313C"/>
    <x v="98"/>
    <x v="98"/>
    <x v="16"/>
    <x v="4"/>
    <s v="VVCH"/>
    <x v="2"/>
    <s v="AALL"/>
    <s v="All Types"/>
    <s v="ASURIA PEOPLE SERVICES PTY LIMITED [All Types]"/>
    <x v="8"/>
    <n v="1.8"/>
    <n v="1.2"/>
    <x v="0"/>
    <x v="0"/>
    <s v=""/>
    <n v="23.3"/>
    <n v="14.3"/>
    <x v="0"/>
    <x v="0"/>
    <s v=""/>
    <n v="24"/>
    <n v="25"/>
    <x v="0"/>
    <x v="0"/>
    <s v=""/>
    <n v="23.1"/>
    <n v="16.7"/>
  </r>
  <r>
    <x v="0"/>
    <s v="0212311A"/>
    <x v="101"/>
    <x v="101"/>
    <x v="16"/>
    <x v="4"/>
    <s v="VVCH"/>
    <x v="2"/>
    <s v="AALL"/>
    <s v="All Types"/>
    <s v="ASURIA PEOPLE SERVICES PTY LIMITED [All Types]"/>
    <x v="8"/>
    <n v="2.2000000000000002"/>
    <n v="1.2"/>
    <x v="0"/>
    <x v="0"/>
    <s v=""/>
    <n v="23.3"/>
    <n v="14.3"/>
    <x v="0"/>
    <x v="0"/>
    <s v=""/>
    <n v="24"/>
    <n v="25"/>
    <x v="0"/>
    <x v="0"/>
    <s v=""/>
    <n v="23.1"/>
    <n v="16.7"/>
  </r>
  <r>
    <x v="0"/>
    <s v="0212312B"/>
    <x v="100"/>
    <x v="100"/>
    <x v="16"/>
    <x v="4"/>
    <s v="VVCH"/>
    <x v="2"/>
    <s v="AALL"/>
    <s v="All Types"/>
    <s v="ASURIA PEOPLE SERVICES PTY LIMITED [All Types]"/>
    <x v="8"/>
    <n v="1.7"/>
    <n v="1.2"/>
    <x v="0"/>
    <x v="0"/>
    <s v=""/>
    <n v="23.3"/>
    <n v="14.3"/>
    <x v="0"/>
    <x v="0"/>
    <s v=""/>
    <n v="24"/>
    <n v="25"/>
    <x v="0"/>
    <x v="0"/>
    <s v=""/>
    <n v="23.1"/>
    <n v="16.7"/>
  </r>
  <r>
    <x v="0"/>
    <s v="0212287F"/>
    <x v="101"/>
    <x v="101"/>
    <x v="16"/>
    <x v="4"/>
    <s v="OOAQ"/>
    <x v="43"/>
    <s v="MENH"/>
    <s v="Mental Health"/>
    <s v="Flourish Australia Services [Mental Health]"/>
    <x v="3"/>
    <n v="100"/>
    <n v="41.1"/>
    <x v="3"/>
    <x v="75"/>
    <n v="46.2"/>
    <n v="24.2"/>
    <n v="46.2"/>
    <x v="0"/>
    <x v="0"/>
    <s v=""/>
    <n v="23.8"/>
    <n v="36.4"/>
    <x v="0"/>
    <x v="0"/>
    <s v=""/>
    <n v="20.8"/>
    <n v="37.5"/>
  </r>
  <r>
    <x v="0"/>
    <s v="0211342K"/>
    <x v="102"/>
    <x v="102"/>
    <x v="16"/>
    <x v="4"/>
    <s v="FORB"/>
    <x v="28"/>
    <s v="AALL"/>
    <s v="All Types"/>
    <s v="OCTEC Limited [All Types]"/>
    <x v="5"/>
    <s v="n.a."/>
    <n v="1.2"/>
    <x v="0"/>
    <x v="0"/>
    <s v=""/>
    <n v="23.6"/>
    <n v="50"/>
    <x v="0"/>
    <x v="0"/>
    <s v=""/>
    <n v="23.5"/>
    <n v="50"/>
    <x v="0"/>
    <x v="0"/>
    <s v=""/>
    <n v="21.6"/>
    <n v="100"/>
  </r>
  <r>
    <x v="0"/>
    <s v="0211345C"/>
    <x v="97"/>
    <x v="97"/>
    <x v="16"/>
    <x v="4"/>
    <s v="FORB"/>
    <x v="28"/>
    <s v="AALL"/>
    <s v="All Types"/>
    <s v="OCTEC Limited [All Types]"/>
    <x v="0"/>
    <s v="n.a."/>
    <n v="5.2"/>
    <x v="0"/>
    <x v="0"/>
    <s v=""/>
    <n v="33.1"/>
    <n v="33.299999999999997"/>
    <x v="0"/>
    <x v="0"/>
    <s v=""/>
    <n v="32.5"/>
    <n v="50"/>
    <x v="0"/>
    <x v="0"/>
    <s v=""/>
    <n v="29.4"/>
    <n v="50"/>
  </r>
  <r>
    <x v="0"/>
    <s v="0211344B"/>
    <x v="96"/>
    <x v="96"/>
    <x v="16"/>
    <x v="4"/>
    <s v="FORB"/>
    <x v="28"/>
    <s v="AALL"/>
    <s v="All Types"/>
    <s v="OCTEC Limited [All Types]"/>
    <x v="0"/>
    <s v="n.a."/>
    <n v="5.2"/>
    <x v="0"/>
    <x v="0"/>
    <s v=""/>
    <n v="33.1"/>
    <n v="33.299999999999997"/>
    <x v="0"/>
    <x v="0"/>
    <s v=""/>
    <n v="32.5"/>
    <n v="50"/>
    <x v="0"/>
    <x v="0"/>
    <s v=""/>
    <n v="29.4"/>
    <n v="50"/>
  </r>
  <r>
    <x v="0"/>
    <s v="0211345C"/>
    <x v="97"/>
    <x v="97"/>
    <x v="16"/>
    <x v="4"/>
    <s v="FORB"/>
    <x v="28"/>
    <s v="AALL"/>
    <s v="All Types"/>
    <s v="OCTEC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1344B"/>
    <x v="96"/>
    <x v="96"/>
    <x v="16"/>
    <x v="4"/>
    <s v="FORB"/>
    <x v="28"/>
    <s v="AALL"/>
    <s v="All Types"/>
    <s v="OCTEC Limited [All Types]"/>
    <x v="6"/>
    <n v="1.2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1343A"/>
    <x v="99"/>
    <x v="99"/>
    <x v="16"/>
    <x v="4"/>
    <s v="FORB"/>
    <x v="28"/>
    <s v="AALL"/>
    <s v="All Types"/>
    <s v="OCTEC Limited [All Types]"/>
    <x v="1"/>
    <n v="5.6"/>
    <n v="3.7"/>
    <x v="0"/>
    <x v="0"/>
    <s v=""/>
    <n v="24.7"/>
    <n v="28.6"/>
    <x v="0"/>
    <x v="0"/>
    <s v=""/>
    <n v="25.4"/>
    <n v="27.8"/>
    <x v="0"/>
    <x v="0"/>
    <s v=""/>
    <n v="23.3"/>
    <n v="37.5"/>
  </r>
  <r>
    <x v="0"/>
    <s v="0211345C"/>
    <x v="97"/>
    <x v="97"/>
    <x v="16"/>
    <x v="4"/>
    <s v="FORB"/>
    <x v="28"/>
    <s v="AALL"/>
    <s v="All Types"/>
    <s v="OCTEC Limited [All Types]"/>
    <x v="1"/>
    <n v="0.8"/>
    <n v="3.7"/>
    <x v="0"/>
    <x v="0"/>
    <s v=""/>
    <n v="24.7"/>
    <n v="28.6"/>
    <x v="0"/>
    <x v="0"/>
    <s v=""/>
    <n v="25.4"/>
    <n v="27.8"/>
    <x v="0"/>
    <x v="0"/>
    <s v=""/>
    <n v="23.3"/>
    <n v="37.5"/>
  </r>
  <r>
    <x v="0"/>
    <s v="0211344B"/>
    <x v="96"/>
    <x v="96"/>
    <x v="16"/>
    <x v="4"/>
    <s v="FORB"/>
    <x v="28"/>
    <s v="AALL"/>
    <s v="All Types"/>
    <s v="OCTEC Limited [All Types]"/>
    <x v="1"/>
    <n v="1.2"/>
    <n v="3.7"/>
    <x v="0"/>
    <x v="0"/>
    <s v=""/>
    <n v="24.7"/>
    <n v="28.6"/>
    <x v="0"/>
    <x v="0"/>
    <s v=""/>
    <n v="25.4"/>
    <n v="27.8"/>
    <x v="0"/>
    <x v="0"/>
    <s v=""/>
    <n v="23.3"/>
    <n v="37.5"/>
  </r>
  <r>
    <x v="0"/>
    <s v="0211342K"/>
    <x v="102"/>
    <x v="102"/>
    <x v="16"/>
    <x v="4"/>
    <s v="FORB"/>
    <x v="28"/>
    <s v="AALL"/>
    <s v="All Types"/>
    <s v="OCTEC Limited [All Types]"/>
    <x v="1"/>
    <n v="7.3"/>
    <n v="3.7"/>
    <x v="0"/>
    <x v="0"/>
    <s v=""/>
    <n v="24.7"/>
    <n v="28.6"/>
    <x v="0"/>
    <x v="0"/>
    <s v=""/>
    <n v="25.4"/>
    <n v="27.8"/>
    <x v="0"/>
    <x v="0"/>
    <s v=""/>
    <n v="23.3"/>
    <n v="37.5"/>
  </r>
  <r>
    <x v="0"/>
    <s v="0211343A"/>
    <x v="99"/>
    <x v="99"/>
    <x v="16"/>
    <x v="4"/>
    <s v="FORB"/>
    <x v="28"/>
    <s v="AALL"/>
    <s v="All Types"/>
    <s v="OCTEC Limited [All Types]"/>
    <x v="2"/>
    <n v="55.6"/>
    <n v="42.9"/>
    <x v="0"/>
    <x v="0"/>
    <s v=""/>
    <n v="21.2"/>
    <n v="15.8"/>
    <x v="0"/>
    <x v="0"/>
    <s v=""/>
    <n v="22.1"/>
    <n v="14.8"/>
    <x v="0"/>
    <x v="0"/>
    <s v=""/>
    <n v="19.600000000000001"/>
    <n v="19"/>
  </r>
  <r>
    <x v="0"/>
    <s v="0211342K"/>
    <x v="102"/>
    <x v="102"/>
    <x v="16"/>
    <x v="4"/>
    <s v="FORB"/>
    <x v="28"/>
    <s v="AALL"/>
    <s v="All Types"/>
    <s v="OCTEC Limited [All Types]"/>
    <x v="2"/>
    <n v="56.1"/>
    <n v="42.9"/>
    <x v="1"/>
    <x v="52"/>
    <n v="42.3"/>
    <n v="21.2"/>
    <n v="15.8"/>
    <x v="19"/>
    <x v="134"/>
    <n v="36"/>
    <n v="22.1"/>
    <n v="14.8"/>
    <x v="16"/>
    <x v="205"/>
    <n v="30.4"/>
    <n v="19.600000000000001"/>
    <n v="19"/>
  </r>
  <r>
    <x v="0"/>
    <s v="0211344B"/>
    <x v="96"/>
    <x v="96"/>
    <x v="16"/>
    <x v="4"/>
    <s v="FORB"/>
    <x v="28"/>
    <s v="AALL"/>
    <s v="All Types"/>
    <s v="OCTEC Limited [All Types]"/>
    <x v="2"/>
    <n v="55.4"/>
    <n v="42.9"/>
    <x v="29"/>
    <x v="46"/>
    <n v="19.3"/>
    <n v="21.2"/>
    <n v="15.8"/>
    <x v="0"/>
    <x v="0"/>
    <s v=""/>
    <n v="22.1"/>
    <n v="14.8"/>
    <x v="9"/>
    <x v="142"/>
    <n v="16.899999999999999"/>
    <n v="19.600000000000001"/>
    <n v="19"/>
  </r>
  <r>
    <x v="0"/>
    <s v="0211345C"/>
    <x v="97"/>
    <x v="97"/>
    <x v="16"/>
    <x v="4"/>
    <s v="FORB"/>
    <x v="28"/>
    <s v="AALL"/>
    <s v="All Types"/>
    <s v="OCTEC Limited [All Types]"/>
    <x v="2"/>
    <n v="62.7"/>
    <n v="42.9"/>
    <x v="0"/>
    <x v="0"/>
    <s v=""/>
    <n v="21.2"/>
    <n v="15.8"/>
    <x v="0"/>
    <x v="0"/>
    <s v=""/>
    <n v="22.1"/>
    <n v="14.8"/>
    <x v="27"/>
    <x v="31"/>
    <n v="20.5"/>
    <n v="19.600000000000001"/>
    <n v="19"/>
  </r>
  <r>
    <x v="0"/>
    <s v="0211345C"/>
    <x v="97"/>
    <x v="97"/>
    <x v="16"/>
    <x v="4"/>
    <s v="FORB"/>
    <x v="28"/>
    <s v="AALL"/>
    <s v="All Types"/>
    <s v="OCTEC Limited [All Types]"/>
    <x v="3"/>
    <n v="35.700000000000003"/>
    <n v="41.1"/>
    <x v="15"/>
    <x v="32"/>
    <n v="22.2"/>
    <n v="24.2"/>
    <n v="22.4"/>
    <x v="18"/>
    <x v="74"/>
    <n v="25.4"/>
    <n v="23.8"/>
    <n v="23.9"/>
    <x v="0"/>
    <x v="0"/>
    <s v=""/>
    <n v="20.8"/>
    <n v="24.1"/>
  </r>
  <r>
    <x v="0"/>
    <s v="0211344B"/>
    <x v="96"/>
    <x v="96"/>
    <x v="16"/>
    <x v="4"/>
    <s v="FORB"/>
    <x v="28"/>
    <s v="AALL"/>
    <s v="All Types"/>
    <s v="OCTEC Limited [All Types]"/>
    <x v="3"/>
    <n v="38.6"/>
    <n v="41.1"/>
    <x v="0"/>
    <x v="0"/>
    <s v=""/>
    <n v="24.2"/>
    <n v="22.4"/>
    <x v="0"/>
    <x v="0"/>
    <s v=""/>
    <n v="23.8"/>
    <n v="23.9"/>
    <x v="0"/>
    <x v="0"/>
    <s v=""/>
    <n v="20.8"/>
    <n v="24.1"/>
  </r>
  <r>
    <x v="0"/>
    <s v="0211342K"/>
    <x v="102"/>
    <x v="102"/>
    <x v="16"/>
    <x v="4"/>
    <s v="FORB"/>
    <x v="28"/>
    <s v="AALL"/>
    <s v="All Types"/>
    <s v="OCTEC Limited [All Types]"/>
    <x v="3"/>
    <n v="34.1"/>
    <n v="41.1"/>
    <x v="0"/>
    <x v="0"/>
    <s v=""/>
    <n v="24.2"/>
    <n v="22.4"/>
    <x v="0"/>
    <x v="0"/>
    <s v=""/>
    <n v="23.8"/>
    <n v="23.9"/>
    <x v="0"/>
    <x v="0"/>
    <s v=""/>
    <n v="20.8"/>
    <n v="24.1"/>
  </r>
  <r>
    <x v="0"/>
    <s v="0211343A"/>
    <x v="99"/>
    <x v="99"/>
    <x v="16"/>
    <x v="4"/>
    <s v="FORB"/>
    <x v="28"/>
    <s v="AALL"/>
    <s v="All Types"/>
    <s v="OCTEC Limited [All Types]"/>
    <x v="3"/>
    <n v="38.9"/>
    <n v="41.1"/>
    <x v="0"/>
    <x v="0"/>
    <s v=""/>
    <n v="24.2"/>
    <n v="22.4"/>
    <x v="0"/>
    <x v="0"/>
    <s v=""/>
    <n v="23.8"/>
    <n v="23.9"/>
    <x v="0"/>
    <x v="0"/>
    <s v=""/>
    <n v="20.8"/>
    <n v="24.1"/>
  </r>
  <r>
    <x v="0"/>
    <s v="0211342K"/>
    <x v="102"/>
    <x v="102"/>
    <x v="16"/>
    <x v="4"/>
    <s v="FORB"/>
    <x v="28"/>
    <s v="AALL"/>
    <s v="All Types"/>
    <s v="OCTEC Limited [All Types]"/>
    <x v="4"/>
    <n v="2.4"/>
    <n v="2.7"/>
    <x v="0"/>
    <x v="0"/>
    <s v=""/>
    <n v="33.9"/>
    <n v="66.7"/>
    <x v="0"/>
    <x v="0"/>
    <s v=""/>
    <n v="33.299999999999997"/>
    <n v="50"/>
    <x v="0"/>
    <x v="0"/>
    <s v=""/>
    <n v="30"/>
    <n v="0"/>
  </r>
  <r>
    <x v="0"/>
    <s v="0211344B"/>
    <x v="96"/>
    <x v="96"/>
    <x v="16"/>
    <x v="4"/>
    <s v="FORB"/>
    <x v="28"/>
    <s v="AALL"/>
    <s v="All Types"/>
    <s v="OCTEC Limited [All Types]"/>
    <x v="4"/>
    <n v="2.4"/>
    <n v="2.7"/>
    <x v="0"/>
    <x v="0"/>
    <s v=""/>
    <n v="33.9"/>
    <n v="66.7"/>
    <x v="0"/>
    <x v="0"/>
    <s v=""/>
    <n v="33.299999999999997"/>
    <n v="50"/>
    <x v="0"/>
    <x v="0"/>
    <s v=""/>
    <n v="30"/>
    <n v="0"/>
  </r>
  <r>
    <x v="0"/>
    <s v="0211344B"/>
    <x v="96"/>
    <x v="96"/>
    <x v="16"/>
    <x v="4"/>
    <s v="FORB"/>
    <x v="28"/>
    <s v="AALL"/>
    <s v="All Types"/>
    <s v="OCTEC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45C"/>
    <x v="97"/>
    <x v="97"/>
    <x v="16"/>
    <x v="4"/>
    <s v="FORB"/>
    <x v="28"/>
    <s v="AALL"/>
    <s v="All Types"/>
    <s v="OCTEC Limited [All Types]"/>
    <x v="8"/>
    <n v="0.8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77K"/>
    <x v="96"/>
    <x v="96"/>
    <x v="16"/>
    <x v="4"/>
    <s v="SURE"/>
    <x v="15"/>
    <s v="AALL"/>
    <s v="All Types"/>
    <s v="Sureway Employment and Training Pty Ltd [All Types]"/>
    <x v="5"/>
    <s v="n.a."/>
    <n v="1.2"/>
    <x v="0"/>
    <x v="0"/>
    <s v=""/>
    <n v="23.6"/>
    <n v="0"/>
    <x v="0"/>
    <x v="0"/>
    <s v=""/>
    <n v="23.5"/>
    <n v="25"/>
    <x v="0"/>
    <x v="0"/>
    <s v=""/>
    <n v="21.6"/>
    <n v="33.299999999999997"/>
  </r>
  <r>
    <x v="0"/>
    <s v="0211373G"/>
    <x v="102"/>
    <x v="102"/>
    <x v="16"/>
    <x v="4"/>
    <s v="SURE"/>
    <x v="15"/>
    <s v="AALL"/>
    <s v="All Types"/>
    <s v="Sureway Employment and Training Pty Ltd [All Types]"/>
    <x v="5"/>
    <s v="n.a."/>
    <n v="1.2"/>
    <x v="0"/>
    <x v="0"/>
    <s v=""/>
    <n v="23.6"/>
    <n v="0"/>
    <x v="0"/>
    <x v="0"/>
    <s v=""/>
    <n v="23.5"/>
    <n v="25"/>
    <x v="0"/>
    <x v="0"/>
    <s v=""/>
    <n v="21.6"/>
    <n v="33.299999999999997"/>
  </r>
  <r>
    <x v="0"/>
    <s v="0211377K"/>
    <x v="96"/>
    <x v="96"/>
    <x v="16"/>
    <x v="4"/>
    <s v="SURE"/>
    <x v="15"/>
    <s v="AALL"/>
    <s v="All Types"/>
    <s v="Sureway Employment and Training Pty Ltd [All Types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n v="50"/>
  </r>
  <r>
    <x v="0"/>
    <s v="0211375J"/>
    <x v="99"/>
    <x v="99"/>
    <x v="16"/>
    <x v="4"/>
    <s v="SURE"/>
    <x v="15"/>
    <s v="AALL"/>
    <s v="All Types"/>
    <s v="Sureway Employment and Training Pty Ltd [All Types]"/>
    <x v="0"/>
    <n v="2.7"/>
    <n v="5.2"/>
    <x v="0"/>
    <x v="0"/>
    <s v=""/>
    <n v="33.1"/>
    <n v="100"/>
    <x v="0"/>
    <x v="0"/>
    <s v=""/>
    <n v="32.5"/>
    <n v="100"/>
    <x v="0"/>
    <x v="0"/>
    <s v=""/>
    <n v="29.4"/>
    <n v="50"/>
  </r>
  <r>
    <x v="0"/>
    <s v="0211373G"/>
    <x v="102"/>
    <x v="102"/>
    <x v="16"/>
    <x v="4"/>
    <s v="SURE"/>
    <x v="15"/>
    <s v="AALL"/>
    <s v="All Types"/>
    <s v="Sureway Employment and Training Pty Ltd [All Types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n v="50"/>
  </r>
  <r>
    <x v="0"/>
    <s v="0211374H"/>
    <x v="101"/>
    <x v="101"/>
    <x v="16"/>
    <x v="4"/>
    <s v="SURE"/>
    <x v="15"/>
    <s v="AALL"/>
    <s v="All Types"/>
    <s v="Sureway Employment and Training Pty Ltd [All Types]"/>
    <x v="6"/>
    <n v="2.6"/>
    <n v="1.2"/>
    <x v="0"/>
    <x v="0"/>
    <s v=""/>
    <n v="29.1"/>
    <n v="20"/>
    <x v="0"/>
    <x v="0"/>
    <s v=""/>
    <n v="30.4"/>
    <n v="33.299999999999997"/>
    <x v="0"/>
    <x v="0"/>
    <s v=""/>
    <n v="27.7"/>
    <n v="0"/>
  </r>
  <r>
    <x v="0"/>
    <s v="0211377K"/>
    <x v="96"/>
    <x v="96"/>
    <x v="16"/>
    <x v="4"/>
    <s v="SURE"/>
    <x v="15"/>
    <s v="AALL"/>
    <s v="All Types"/>
    <s v="Sureway Employment and Training Pty Ltd [All Types]"/>
    <x v="6"/>
    <s v="n.a."/>
    <n v="1.2"/>
    <x v="0"/>
    <x v="0"/>
    <s v=""/>
    <n v="29.1"/>
    <n v="20"/>
    <x v="0"/>
    <x v="0"/>
    <s v=""/>
    <n v="30.4"/>
    <n v="33.299999999999997"/>
    <x v="0"/>
    <x v="0"/>
    <s v=""/>
    <n v="27.7"/>
    <n v="0"/>
  </r>
  <r>
    <x v="0"/>
    <s v="0211376K"/>
    <x v="98"/>
    <x v="98"/>
    <x v="16"/>
    <x v="4"/>
    <s v="SURE"/>
    <x v="15"/>
    <s v="AALL"/>
    <s v="All Types"/>
    <s v="Sureway Employment and Training Pty Ltd [All Types]"/>
    <x v="6"/>
    <s v="n.a."/>
    <n v="1.2"/>
    <x v="0"/>
    <x v="0"/>
    <s v=""/>
    <n v="29.1"/>
    <n v="20"/>
    <x v="0"/>
    <x v="0"/>
    <s v=""/>
    <n v="30.4"/>
    <n v="33.299999999999997"/>
    <x v="0"/>
    <x v="0"/>
    <s v=""/>
    <n v="27.7"/>
    <n v="0"/>
  </r>
  <r>
    <x v="0"/>
    <s v="0211375J"/>
    <x v="99"/>
    <x v="99"/>
    <x v="16"/>
    <x v="4"/>
    <s v="SURE"/>
    <x v="15"/>
    <s v="AALL"/>
    <s v="All Types"/>
    <s v="Sureway Employment and Training Pty Ltd [All Types]"/>
    <x v="7"/>
    <s v="n.a."/>
    <n v="4.7"/>
    <x v="0"/>
    <x v="0"/>
    <s v=""/>
    <n v="33.6"/>
    <n v="50"/>
    <x v="0"/>
    <x v="0"/>
    <s v=""/>
    <n v="33.1"/>
    <n v="60"/>
    <x v="0"/>
    <x v="0"/>
    <s v=""/>
    <n v="30.8"/>
    <n v="0"/>
  </r>
  <r>
    <x v="0"/>
    <s v="0211374H"/>
    <x v="101"/>
    <x v="101"/>
    <x v="16"/>
    <x v="4"/>
    <s v="SURE"/>
    <x v="15"/>
    <s v="AALL"/>
    <s v="All Types"/>
    <s v="Sureway Employment and Training Pty Ltd [All Types]"/>
    <x v="7"/>
    <s v="n.a."/>
    <n v="4.7"/>
    <x v="0"/>
    <x v="0"/>
    <s v=""/>
    <n v="33.6"/>
    <n v="50"/>
    <x v="0"/>
    <x v="0"/>
    <s v=""/>
    <n v="33.1"/>
    <n v="60"/>
    <x v="0"/>
    <x v="0"/>
    <s v=""/>
    <n v="30.8"/>
    <n v="0"/>
  </r>
  <r>
    <x v="0"/>
    <s v="0211377K"/>
    <x v="96"/>
    <x v="96"/>
    <x v="16"/>
    <x v="4"/>
    <s v="SURE"/>
    <x v="15"/>
    <s v="AALL"/>
    <s v="All Types"/>
    <s v="Sureway Employment and Training Pty Ltd [All Types]"/>
    <x v="7"/>
    <s v="n.a."/>
    <n v="4.7"/>
    <x v="0"/>
    <x v="0"/>
    <s v=""/>
    <n v="33.6"/>
    <n v="50"/>
    <x v="0"/>
    <x v="0"/>
    <s v=""/>
    <n v="33.1"/>
    <n v="60"/>
    <x v="0"/>
    <x v="0"/>
    <s v=""/>
    <n v="30.8"/>
    <n v="0"/>
  </r>
  <r>
    <x v="0"/>
    <s v="0211376K"/>
    <x v="98"/>
    <x v="98"/>
    <x v="16"/>
    <x v="4"/>
    <s v="SURE"/>
    <x v="15"/>
    <s v="AALL"/>
    <s v="All Types"/>
    <s v="Sureway Employment and Training Pty Ltd [All Types]"/>
    <x v="7"/>
    <s v="n.a."/>
    <n v="4.7"/>
    <x v="0"/>
    <x v="0"/>
    <s v=""/>
    <n v="33.6"/>
    <n v="50"/>
    <x v="0"/>
    <x v="0"/>
    <s v=""/>
    <n v="33.1"/>
    <n v="60"/>
    <x v="0"/>
    <x v="0"/>
    <s v=""/>
    <n v="30.8"/>
    <n v="0"/>
  </r>
  <r>
    <x v="0"/>
    <s v="0211374H"/>
    <x v="101"/>
    <x v="101"/>
    <x v="16"/>
    <x v="4"/>
    <s v="SURE"/>
    <x v="15"/>
    <s v="AALL"/>
    <s v="All Types"/>
    <s v="Sureway Employment and Training Pty Ltd [All Types]"/>
    <x v="1"/>
    <n v="2.6"/>
    <n v="3.7"/>
    <x v="0"/>
    <x v="0"/>
    <s v=""/>
    <n v="24.7"/>
    <n v="50"/>
    <x v="0"/>
    <x v="0"/>
    <s v=""/>
    <n v="25.4"/>
    <n v="54.5"/>
    <x v="0"/>
    <x v="0"/>
    <s v=""/>
    <n v="23.3"/>
    <n v="34.799999999999997"/>
  </r>
  <r>
    <x v="0"/>
    <s v="0211376K"/>
    <x v="98"/>
    <x v="98"/>
    <x v="16"/>
    <x v="4"/>
    <s v="SURE"/>
    <x v="15"/>
    <s v="AALL"/>
    <s v="All Types"/>
    <s v="Sureway Employment and Training Pty Ltd [All Types]"/>
    <x v="1"/>
    <n v="2.7"/>
    <n v="3.7"/>
    <x v="0"/>
    <x v="0"/>
    <s v=""/>
    <n v="24.7"/>
    <n v="50"/>
    <x v="0"/>
    <x v="0"/>
    <s v=""/>
    <n v="25.4"/>
    <n v="54.5"/>
    <x v="0"/>
    <x v="0"/>
    <s v=""/>
    <n v="23.3"/>
    <n v="34.799999999999997"/>
  </r>
  <r>
    <x v="0"/>
    <s v="0211377K"/>
    <x v="96"/>
    <x v="96"/>
    <x v="16"/>
    <x v="4"/>
    <s v="SURE"/>
    <x v="15"/>
    <s v="AALL"/>
    <s v="All Types"/>
    <s v="Sureway Employment and Training Pty Ltd [All Types]"/>
    <x v="1"/>
    <n v="3"/>
    <n v="3.7"/>
    <x v="0"/>
    <x v="0"/>
    <s v=""/>
    <n v="24.7"/>
    <n v="50"/>
    <x v="0"/>
    <x v="0"/>
    <s v=""/>
    <n v="25.4"/>
    <n v="54.5"/>
    <x v="0"/>
    <x v="0"/>
    <s v=""/>
    <n v="23.3"/>
    <n v="34.799999999999997"/>
  </r>
  <r>
    <x v="0"/>
    <s v="0211373G"/>
    <x v="102"/>
    <x v="102"/>
    <x v="16"/>
    <x v="4"/>
    <s v="SURE"/>
    <x v="15"/>
    <s v="AALL"/>
    <s v="All Types"/>
    <s v="Sureway Employment and Training Pty Ltd [All Types]"/>
    <x v="1"/>
    <n v="4.4000000000000004"/>
    <n v="3.7"/>
    <x v="0"/>
    <x v="0"/>
    <s v=""/>
    <n v="24.7"/>
    <n v="50"/>
    <x v="0"/>
    <x v="0"/>
    <s v=""/>
    <n v="25.4"/>
    <n v="54.5"/>
    <x v="0"/>
    <x v="0"/>
    <s v=""/>
    <n v="23.3"/>
    <n v="34.799999999999997"/>
  </r>
  <r>
    <x v="0"/>
    <s v="0211374H"/>
    <x v="101"/>
    <x v="101"/>
    <x v="16"/>
    <x v="4"/>
    <s v="SURE"/>
    <x v="15"/>
    <s v="AALL"/>
    <s v="All Types"/>
    <s v="Sureway Employment and Training Pty Ltd [All Types]"/>
    <x v="2"/>
    <n v="56.4"/>
    <n v="42.9"/>
    <x v="1"/>
    <x v="2"/>
    <n v="25.6"/>
    <n v="21.2"/>
    <n v="30.1"/>
    <x v="22"/>
    <x v="186"/>
    <n v="30.6"/>
    <n v="22.1"/>
    <n v="29.9"/>
    <x v="9"/>
    <x v="46"/>
    <n v="28.6"/>
    <n v="19.600000000000001"/>
    <n v="24.3"/>
  </r>
  <r>
    <x v="0"/>
    <s v="0211377K"/>
    <x v="96"/>
    <x v="96"/>
    <x v="16"/>
    <x v="4"/>
    <s v="SURE"/>
    <x v="15"/>
    <s v="AALL"/>
    <s v="All Types"/>
    <s v="Sureway Employment and Training Pty Ltd [All Types]"/>
    <x v="2"/>
    <n v="54"/>
    <n v="42.9"/>
    <x v="16"/>
    <x v="313"/>
    <n v="28.7"/>
    <n v="21.2"/>
    <n v="30.1"/>
    <x v="16"/>
    <x v="18"/>
    <n v="27.6"/>
    <n v="22.1"/>
    <n v="29.9"/>
    <x v="19"/>
    <x v="10"/>
    <n v="22.8"/>
    <n v="19.600000000000001"/>
    <n v="24.3"/>
  </r>
  <r>
    <x v="0"/>
    <s v="0211373G"/>
    <x v="102"/>
    <x v="102"/>
    <x v="16"/>
    <x v="4"/>
    <s v="SURE"/>
    <x v="15"/>
    <s v="AALL"/>
    <s v="All Types"/>
    <s v="Sureway Employment and Training Pty Ltd [All Types]"/>
    <x v="2"/>
    <n v="62.2"/>
    <n v="42.9"/>
    <x v="32"/>
    <x v="51"/>
    <n v="27.1"/>
    <n v="21.2"/>
    <n v="30.1"/>
    <x v="37"/>
    <x v="22"/>
    <n v="27.8"/>
    <n v="22.1"/>
    <n v="29.9"/>
    <x v="17"/>
    <x v="137"/>
    <n v="23.3"/>
    <n v="19.600000000000001"/>
    <n v="24.3"/>
  </r>
  <r>
    <x v="0"/>
    <s v="0211376K"/>
    <x v="98"/>
    <x v="98"/>
    <x v="16"/>
    <x v="4"/>
    <s v="SURE"/>
    <x v="15"/>
    <s v="AALL"/>
    <s v="All Types"/>
    <s v="Sureway Employment and Training Pty Ltd [All Types]"/>
    <x v="2"/>
    <n v="69"/>
    <n v="42.9"/>
    <x v="57"/>
    <x v="55"/>
    <n v="30.7"/>
    <n v="21.2"/>
    <n v="30.1"/>
    <x v="68"/>
    <x v="99"/>
    <n v="32"/>
    <n v="22.1"/>
    <n v="29.9"/>
    <x v="43"/>
    <x v="23"/>
    <n v="25.6"/>
    <n v="19.600000000000001"/>
    <n v="24.3"/>
  </r>
  <r>
    <x v="0"/>
    <s v="0211375J"/>
    <x v="99"/>
    <x v="99"/>
    <x v="16"/>
    <x v="4"/>
    <s v="SURE"/>
    <x v="15"/>
    <s v="AALL"/>
    <s v="All Types"/>
    <s v="Sureway Employment and Training Pty Ltd [All Types]"/>
    <x v="2"/>
    <n v="67.599999999999994"/>
    <n v="42.9"/>
    <x v="21"/>
    <x v="78"/>
    <n v="43.2"/>
    <n v="21.2"/>
    <n v="30.1"/>
    <x v="31"/>
    <x v="51"/>
    <n v="31.3"/>
    <n v="22.1"/>
    <n v="29.9"/>
    <x v="0"/>
    <x v="0"/>
    <s v=""/>
    <n v="19.600000000000001"/>
    <n v="24.3"/>
  </r>
  <r>
    <x v="0"/>
    <s v="0211376K"/>
    <x v="98"/>
    <x v="98"/>
    <x v="16"/>
    <x v="4"/>
    <s v="SURE"/>
    <x v="15"/>
    <s v="AALL"/>
    <s v="All Types"/>
    <s v="Sureway Employment and Training Pty Ltd [All Types]"/>
    <x v="3"/>
    <n v="24.8"/>
    <n v="41.1"/>
    <x v="7"/>
    <x v="202"/>
    <n v="31.6"/>
    <n v="24.2"/>
    <n v="29.9"/>
    <x v="31"/>
    <x v="29"/>
    <n v="26.3"/>
    <n v="23.8"/>
    <n v="23.4"/>
    <x v="13"/>
    <x v="161"/>
    <n v="32"/>
    <n v="20.8"/>
    <n v="24"/>
  </r>
  <r>
    <x v="0"/>
    <s v="0211374H"/>
    <x v="101"/>
    <x v="101"/>
    <x v="16"/>
    <x v="4"/>
    <s v="SURE"/>
    <x v="15"/>
    <s v="AALL"/>
    <s v="All Types"/>
    <s v="Sureway Employment and Training Pty Ltd [All Types]"/>
    <x v="3"/>
    <n v="30.8"/>
    <n v="41.1"/>
    <x v="22"/>
    <x v="52"/>
    <n v="26.9"/>
    <n v="24.2"/>
    <n v="29.9"/>
    <x v="3"/>
    <x v="211"/>
    <n v="20.7"/>
    <n v="23.8"/>
    <n v="23.4"/>
    <x v="16"/>
    <x v="177"/>
    <n v="25.9"/>
    <n v="20.8"/>
    <n v="24"/>
  </r>
  <r>
    <x v="0"/>
    <s v="0211377K"/>
    <x v="96"/>
    <x v="96"/>
    <x v="16"/>
    <x v="4"/>
    <s v="SURE"/>
    <x v="15"/>
    <s v="AALL"/>
    <s v="All Types"/>
    <s v="Sureway Employment and Training Pty Ltd [All Types]"/>
    <x v="3"/>
    <n v="42"/>
    <n v="41.1"/>
    <x v="21"/>
    <x v="26"/>
    <n v="30.2"/>
    <n v="24.2"/>
    <n v="29.9"/>
    <x v="1"/>
    <x v="112"/>
    <n v="26.5"/>
    <n v="23.8"/>
    <n v="23.4"/>
    <x v="14"/>
    <x v="30"/>
    <n v="30.8"/>
    <n v="20.8"/>
    <n v="24"/>
  </r>
  <r>
    <x v="0"/>
    <s v="0211373G"/>
    <x v="102"/>
    <x v="102"/>
    <x v="16"/>
    <x v="4"/>
    <s v="SURE"/>
    <x v="15"/>
    <s v="AALL"/>
    <s v="All Types"/>
    <s v="Sureway Employment and Training Pty Ltd [All Types]"/>
    <x v="3"/>
    <n v="32.200000000000003"/>
    <n v="41.1"/>
    <x v="21"/>
    <x v="157"/>
    <n v="31.4"/>
    <n v="24.2"/>
    <n v="29.9"/>
    <x v="22"/>
    <x v="73"/>
    <n v="21.2"/>
    <n v="23.8"/>
    <n v="23.4"/>
    <x v="1"/>
    <x v="90"/>
    <n v="15"/>
    <n v="20.8"/>
    <n v="24"/>
  </r>
  <r>
    <x v="0"/>
    <s v="0211375J"/>
    <x v="99"/>
    <x v="99"/>
    <x v="16"/>
    <x v="4"/>
    <s v="SURE"/>
    <x v="15"/>
    <s v="AALL"/>
    <s v="All Types"/>
    <s v="Sureway Employment and Training Pty Ltd [All Types]"/>
    <x v="3"/>
    <n v="29.7"/>
    <n v="41.1"/>
    <x v="22"/>
    <x v="52"/>
    <n v="26.9"/>
    <n v="24.2"/>
    <n v="29.9"/>
    <x v="13"/>
    <x v="122"/>
    <n v="20.8"/>
    <n v="23.8"/>
    <n v="23.4"/>
    <x v="0"/>
    <x v="0"/>
    <s v=""/>
    <n v="20.8"/>
    <n v="24"/>
  </r>
  <r>
    <x v="0"/>
    <s v="0211373G"/>
    <x v="102"/>
    <x v="102"/>
    <x v="16"/>
    <x v="4"/>
    <s v="SURE"/>
    <x v="15"/>
    <s v="AALL"/>
    <s v="All Types"/>
    <s v="Sureway Employment and Training Pty Ltd [All Types]"/>
    <x v="4"/>
    <n v="1.1000000000000001"/>
    <n v="2.7"/>
    <x v="0"/>
    <x v="0"/>
    <s v=""/>
    <n v="33.9"/>
    <n v="100"/>
    <x v="0"/>
    <x v="0"/>
    <s v=""/>
    <n v="33.299999999999997"/>
    <n v="100"/>
    <x v="0"/>
    <x v="0"/>
    <s v=""/>
    <n v="30"/>
    <n v="66.7"/>
  </r>
  <r>
    <x v="0"/>
    <s v="0211376K"/>
    <x v="98"/>
    <x v="98"/>
    <x v="16"/>
    <x v="4"/>
    <s v="SURE"/>
    <x v="15"/>
    <s v="AALL"/>
    <s v="All Types"/>
    <s v="Sureway Employment and Training Pty Ltd [All Types]"/>
    <x v="4"/>
    <n v="0.9"/>
    <n v="2.7"/>
    <x v="0"/>
    <x v="0"/>
    <s v=""/>
    <n v="33.9"/>
    <n v="100"/>
    <x v="0"/>
    <x v="0"/>
    <s v=""/>
    <n v="33.299999999999997"/>
    <n v="100"/>
    <x v="0"/>
    <x v="0"/>
    <s v=""/>
    <n v="30"/>
    <n v="66.7"/>
  </r>
  <r>
    <x v="0"/>
    <s v="0211374H"/>
    <x v="101"/>
    <x v="101"/>
    <x v="16"/>
    <x v="4"/>
    <s v="SURE"/>
    <x v="15"/>
    <s v="AALL"/>
    <s v="All Types"/>
    <s v="Sureway Employment and Training Pty Ltd [All Types]"/>
    <x v="4"/>
    <n v="2.6"/>
    <n v="2.7"/>
    <x v="0"/>
    <x v="0"/>
    <s v=""/>
    <n v="33.9"/>
    <n v="100"/>
    <x v="0"/>
    <x v="0"/>
    <s v=""/>
    <n v="33.299999999999997"/>
    <n v="100"/>
    <x v="0"/>
    <x v="0"/>
    <s v=""/>
    <n v="30"/>
    <n v="66.7"/>
  </r>
  <r>
    <x v="0"/>
    <s v="0211377K"/>
    <x v="96"/>
    <x v="96"/>
    <x v="16"/>
    <x v="4"/>
    <s v="SURE"/>
    <x v="15"/>
    <s v="AALL"/>
    <s v="All Types"/>
    <s v="Sureway Employment and Training Pty Ltd [All Types]"/>
    <x v="9"/>
    <s v="n.a."/>
    <n v="0.5"/>
    <x v="0"/>
    <x v="0"/>
    <s v=""/>
    <s v=""/>
    <s v=""/>
    <x v="0"/>
    <x v="0"/>
    <s v=""/>
    <n v="38.1"/>
    <s v="n.a."/>
    <x v="0"/>
    <x v="0"/>
    <s v=""/>
    <n v="38.1"/>
    <n v="100"/>
  </r>
  <r>
    <x v="0"/>
    <s v="0211376K"/>
    <x v="98"/>
    <x v="98"/>
    <x v="16"/>
    <x v="4"/>
    <s v="SURE"/>
    <x v="15"/>
    <s v="AALL"/>
    <s v="All Types"/>
    <s v="Sureway Employment and Training Pty Ltd [All Types]"/>
    <x v="8"/>
    <n v="1.8"/>
    <n v="1.2"/>
    <x v="0"/>
    <x v="0"/>
    <s v=""/>
    <n v="23.3"/>
    <n v="0"/>
    <x v="0"/>
    <x v="0"/>
    <s v=""/>
    <n v="24"/>
    <n v="20"/>
    <x v="0"/>
    <x v="0"/>
    <s v=""/>
    <n v="23.1"/>
    <n v="0"/>
  </r>
  <r>
    <x v="0"/>
    <s v="0211374H"/>
    <x v="101"/>
    <x v="101"/>
    <x v="16"/>
    <x v="4"/>
    <s v="SURE"/>
    <x v="15"/>
    <s v="AALL"/>
    <s v="All Types"/>
    <s v="Sureway Employment and Training Pty Ltd [All Types]"/>
    <x v="8"/>
    <n v="5.0999999999999996"/>
    <n v="1.2"/>
    <x v="0"/>
    <x v="0"/>
    <s v=""/>
    <n v="23.3"/>
    <n v="0"/>
    <x v="0"/>
    <x v="0"/>
    <s v=""/>
    <n v="24"/>
    <n v="20"/>
    <x v="0"/>
    <x v="0"/>
    <s v=""/>
    <n v="23.1"/>
    <n v="0"/>
  </r>
  <r>
    <x v="0"/>
    <s v="0211377K"/>
    <x v="96"/>
    <x v="96"/>
    <x v="16"/>
    <x v="4"/>
    <s v="SURE"/>
    <x v="15"/>
    <s v="AALL"/>
    <s v="All Types"/>
    <s v="Sureway Employment and Training Pty Ltd [All Types]"/>
    <x v="8"/>
    <n v="1"/>
    <n v="1.2"/>
    <x v="0"/>
    <x v="0"/>
    <s v=""/>
    <n v="23.3"/>
    <n v="0"/>
    <x v="0"/>
    <x v="0"/>
    <s v=""/>
    <n v="24"/>
    <n v="20"/>
    <x v="0"/>
    <x v="0"/>
    <s v=""/>
    <n v="23.1"/>
    <n v="0"/>
  </r>
  <r>
    <x v="0"/>
    <s v="0210727J"/>
    <x v="102"/>
    <x v="102"/>
    <x v="16"/>
    <x v="4"/>
    <s v="CNTC"/>
    <x v="52"/>
    <s v="AALL"/>
    <s v="All Types"/>
    <s v="VERTO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728K"/>
    <x v="99"/>
    <x v="99"/>
    <x v="16"/>
    <x v="4"/>
    <s v="CNTC"/>
    <x v="52"/>
    <s v="AALL"/>
    <s v="All Types"/>
    <s v="VERTO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729K"/>
    <x v="96"/>
    <x v="96"/>
    <x v="16"/>
    <x v="4"/>
    <s v="CNTC"/>
    <x v="52"/>
    <s v="AALL"/>
    <s v="All Types"/>
    <s v="VERTO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727J"/>
    <x v="102"/>
    <x v="102"/>
    <x v="16"/>
    <x v="4"/>
    <s v="CNTC"/>
    <x v="52"/>
    <s v="AALL"/>
    <s v="All Types"/>
    <s v="VERTO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730D"/>
    <x v="97"/>
    <x v="97"/>
    <x v="16"/>
    <x v="4"/>
    <s v="CNTC"/>
    <x v="52"/>
    <s v="AALL"/>
    <s v="All Types"/>
    <s v="VERTO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730D"/>
    <x v="97"/>
    <x v="97"/>
    <x v="16"/>
    <x v="4"/>
    <s v="CNTC"/>
    <x v="52"/>
    <s v="AALL"/>
    <s v="All Types"/>
    <s v="VERTO Ltd [All Types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0"/>
  </r>
  <r>
    <x v="0"/>
    <s v="0210729K"/>
    <x v="96"/>
    <x v="96"/>
    <x v="16"/>
    <x v="4"/>
    <s v="CNTC"/>
    <x v="52"/>
    <s v="AALL"/>
    <s v="All Types"/>
    <s v="VERTO Ltd [All Types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0729K"/>
    <x v="96"/>
    <x v="96"/>
    <x v="16"/>
    <x v="4"/>
    <s v="CNTC"/>
    <x v="52"/>
    <s v="AALL"/>
    <s v="All Types"/>
    <s v="VERTO Ltd [All Types]"/>
    <x v="1"/>
    <n v="4.5999999999999996"/>
    <n v="3.7"/>
    <x v="0"/>
    <x v="0"/>
    <s v=""/>
    <n v="24.7"/>
    <n v="12.5"/>
    <x v="0"/>
    <x v="0"/>
    <s v=""/>
    <n v="25.4"/>
    <n v="22.2"/>
    <x v="0"/>
    <x v="0"/>
    <s v=""/>
    <n v="23.3"/>
    <n v="20"/>
  </r>
  <r>
    <x v="0"/>
    <s v="0210730D"/>
    <x v="97"/>
    <x v="97"/>
    <x v="16"/>
    <x v="4"/>
    <s v="CNTC"/>
    <x v="52"/>
    <s v="AALL"/>
    <s v="All Types"/>
    <s v="VERTO Ltd [All Types]"/>
    <x v="1"/>
    <n v="5"/>
    <n v="3.7"/>
    <x v="0"/>
    <x v="0"/>
    <s v=""/>
    <n v="24.7"/>
    <n v="12.5"/>
    <x v="0"/>
    <x v="0"/>
    <s v=""/>
    <n v="25.4"/>
    <n v="22.2"/>
    <x v="0"/>
    <x v="0"/>
    <s v=""/>
    <n v="23.3"/>
    <n v="20"/>
  </r>
  <r>
    <x v="0"/>
    <s v="0210727J"/>
    <x v="102"/>
    <x v="102"/>
    <x v="16"/>
    <x v="4"/>
    <s v="CNTC"/>
    <x v="52"/>
    <s v="AALL"/>
    <s v="All Types"/>
    <s v="VERTO Ltd [All Types]"/>
    <x v="1"/>
    <n v="1.2"/>
    <n v="3.7"/>
    <x v="0"/>
    <x v="0"/>
    <s v=""/>
    <n v="24.7"/>
    <n v="12.5"/>
    <x v="0"/>
    <x v="0"/>
    <s v=""/>
    <n v="25.4"/>
    <n v="22.2"/>
    <x v="0"/>
    <x v="0"/>
    <s v=""/>
    <n v="23.3"/>
    <n v="20"/>
  </r>
  <r>
    <x v="0"/>
    <s v="0210727J"/>
    <x v="102"/>
    <x v="102"/>
    <x v="16"/>
    <x v="4"/>
    <s v="CNTC"/>
    <x v="52"/>
    <s v="AALL"/>
    <s v="All Types"/>
    <s v="VERTO Ltd [All Types]"/>
    <x v="2"/>
    <n v="61.7"/>
    <n v="42.9"/>
    <x v="18"/>
    <x v="32"/>
    <n v="14.3"/>
    <n v="21.2"/>
    <n v="16.8"/>
    <x v="3"/>
    <x v="73"/>
    <n v="11.5"/>
    <n v="22.1"/>
    <n v="18.8"/>
    <x v="0"/>
    <x v="0"/>
    <s v=""/>
    <n v="19.600000000000001"/>
    <n v="19.2"/>
  </r>
  <r>
    <x v="0"/>
    <s v="0210730D"/>
    <x v="97"/>
    <x v="97"/>
    <x v="16"/>
    <x v="4"/>
    <s v="CNTC"/>
    <x v="52"/>
    <s v="AALL"/>
    <s v="All Types"/>
    <s v="VERTO Ltd [All Types]"/>
    <x v="2"/>
    <n v="47.5"/>
    <n v="42.9"/>
    <x v="0"/>
    <x v="0"/>
    <s v=""/>
    <n v="21.2"/>
    <n v="16.8"/>
    <x v="0"/>
    <x v="0"/>
    <s v=""/>
    <n v="22.1"/>
    <n v="18.8"/>
    <x v="21"/>
    <x v="16"/>
    <n v="28.1"/>
    <n v="19.600000000000001"/>
    <n v="19.2"/>
  </r>
  <r>
    <x v="0"/>
    <s v="0210729K"/>
    <x v="96"/>
    <x v="96"/>
    <x v="16"/>
    <x v="4"/>
    <s v="CNTC"/>
    <x v="52"/>
    <s v="AALL"/>
    <s v="All Types"/>
    <s v="VERTO Ltd [All Types]"/>
    <x v="2"/>
    <n v="64.599999999999994"/>
    <n v="42.9"/>
    <x v="22"/>
    <x v="22"/>
    <n v="11.5"/>
    <n v="21.2"/>
    <n v="16.8"/>
    <x v="0"/>
    <x v="0"/>
    <s v=""/>
    <n v="22.1"/>
    <n v="18.8"/>
    <x v="1"/>
    <x v="95"/>
    <n v="13.3"/>
    <n v="19.600000000000001"/>
    <n v="19.2"/>
  </r>
  <r>
    <x v="0"/>
    <s v="0210728K"/>
    <x v="99"/>
    <x v="99"/>
    <x v="16"/>
    <x v="4"/>
    <s v="CNTC"/>
    <x v="52"/>
    <s v="AALL"/>
    <s v="All Types"/>
    <s v="VERTO Ltd [All Types]"/>
    <x v="2"/>
    <n v="63"/>
    <n v="42.9"/>
    <x v="0"/>
    <x v="0"/>
    <s v=""/>
    <n v="21.2"/>
    <n v="16.8"/>
    <x v="0"/>
    <x v="0"/>
    <s v=""/>
    <n v="22.1"/>
    <n v="18.8"/>
    <x v="0"/>
    <x v="0"/>
    <s v=""/>
    <n v="19.600000000000001"/>
    <n v="19.2"/>
  </r>
  <r>
    <x v="0"/>
    <s v="0210730D"/>
    <x v="97"/>
    <x v="97"/>
    <x v="16"/>
    <x v="4"/>
    <s v="CNTC"/>
    <x v="52"/>
    <s v="AALL"/>
    <s v="All Types"/>
    <s v="VERTO Ltd [All Types]"/>
    <x v="3"/>
    <n v="45"/>
    <n v="41.1"/>
    <x v="0"/>
    <x v="0"/>
    <s v=""/>
    <n v="24.2"/>
    <n v="25"/>
    <x v="0"/>
    <x v="0"/>
    <s v=""/>
    <n v="23.8"/>
    <n v="19.399999999999999"/>
    <x v="0"/>
    <x v="0"/>
    <s v=""/>
    <n v="20.8"/>
    <n v="16.7"/>
  </r>
  <r>
    <x v="0"/>
    <s v="0210728K"/>
    <x v="99"/>
    <x v="99"/>
    <x v="16"/>
    <x v="4"/>
    <s v="CNTC"/>
    <x v="52"/>
    <s v="AALL"/>
    <s v="All Types"/>
    <s v="VERTO Ltd [All Types]"/>
    <x v="3"/>
    <n v="29.6"/>
    <n v="41.1"/>
    <x v="0"/>
    <x v="0"/>
    <s v=""/>
    <n v="24.2"/>
    <n v="25"/>
    <x v="0"/>
    <x v="0"/>
    <s v=""/>
    <n v="23.8"/>
    <n v="19.399999999999999"/>
    <x v="0"/>
    <x v="0"/>
    <s v=""/>
    <n v="20.8"/>
    <n v="16.7"/>
  </r>
  <r>
    <x v="0"/>
    <s v="0210729K"/>
    <x v="96"/>
    <x v="96"/>
    <x v="16"/>
    <x v="4"/>
    <s v="CNTC"/>
    <x v="52"/>
    <s v="AALL"/>
    <s v="All Types"/>
    <s v="VERTO Ltd [All Types]"/>
    <x v="3"/>
    <n v="29.2"/>
    <n v="41.1"/>
    <x v="18"/>
    <x v="104"/>
    <n v="27.3"/>
    <n v="24.2"/>
    <n v="25"/>
    <x v="0"/>
    <x v="0"/>
    <s v=""/>
    <n v="23.8"/>
    <n v="19.399999999999999"/>
    <x v="0"/>
    <x v="0"/>
    <s v=""/>
    <n v="20.8"/>
    <n v="16.7"/>
  </r>
  <r>
    <x v="0"/>
    <s v="0210727J"/>
    <x v="102"/>
    <x v="102"/>
    <x v="16"/>
    <x v="4"/>
    <s v="CNTC"/>
    <x v="52"/>
    <s v="AALL"/>
    <s v="All Types"/>
    <s v="VERTO Ltd [All Types]"/>
    <x v="3"/>
    <n v="35.799999999999997"/>
    <n v="41.1"/>
    <x v="0"/>
    <x v="0"/>
    <s v=""/>
    <n v="24.2"/>
    <n v="25"/>
    <x v="3"/>
    <x v="30"/>
    <n v="15"/>
    <n v="23.8"/>
    <n v="19.399999999999999"/>
    <x v="0"/>
    <x v="0"/>
    <s v=""/>
    <n v="20.8"/>
    <n v="16.7"/>
  </r>
  <r>
    <x v="0"/>
    <s v="0210730D"/>
    <x v="97"/>
    <x v="97"/>
    <x v="16"/>
    <x v="4"/>
    <s v="CNTC"/>
    <x v="52"/>
    <s v="AALL"/>
    <s v="All Types"/>
    <s v="VERTO Ltd [All Types]"/>
    <x v="4"/>
    <n v="2.5"/>
    <n v="2.7"/>
    <x v="0"/>
    <x v="0"/>
    <s v=""/>
    <n v="33.9"/>
    <n v="25"/>
    <x v="0"/>
    <x v="0"/>
    <s v=""/>
    <n v="33.299999999999997"/>
    <n v="25"/>
    <x v="0"/>
    <x v="0"/>
    <s v=""/>
    <n v="30"/>
    <n v="50"/>
  </r>
  <r>
    <x v="0"/>
    <s v="0210727J"/>
    <x v="102"/>
    <x v="102"/>
    <x v="16"/>
    <x v="4"/>
    <s v="CNTC"/>
    <x v="52"/>
    <s v="AALL"/>
    <s v="All Types"/>
    <s v="VERTO Ltd [All Types]"/>
    <x v="4"/>
    <s v="n.a."/>
    <n v="2.7"/>
    <x v="0"/>
    <x v="0"/>
    <s v=""/>
    <n v="33.9"/>
    <n v="25"/>
    <x v="0"/>
    <x v="0"/>
    <s v=""/>
    <n v="33.299999999999997"/>
    <n v="25"/>
    <x v="0"/>
    <x v="0"/>
    <s v=""/>
    <n v="30"/>
    <n v="50"/>
  </r>
  <r>
    <x v="0"/>
    <s v="0210729K"/>
    <x v="96"/>
    <x v="96"/>
    <x v="16"/>
    <x v="4"/>
    <s v="CNTC"/>
    <x v="52"/>
    <s v="AALL"/>
    <s v="All Types"/>
    <s v="VERTO Ltd [All Types]"/>
    <x v="9"/>
    <s v="n.a."/>
    <n v="0.5"/>
    <x v="0"/>
    <x v="0"/>
    <s v=""/>
    <s v=""/>
    <s v=""/>
    <x v="0"/>
    <x v="0"/>
    <s v=""/>
    <n v="38.1"/>
    <n v="0"/>
    <x v="0"/>
    <x v="0"/>
    <s v=""/>
    <n v="38.1"/>
    <n v="0"/>
  </r>
  <r>
    <x v="0"/>
    <s v="0210730D"/>
    <x v="97"/>
    <x v="97"/>
    <x v="16"/>
    <x v="4"/>
    <s v="CNTC"/>
    <x v="52"/>
    <s v="AALL"/>
    <s v="All Types"/>
    <s v="VERTO Ltd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25"/>
  </r>
  <r>
    <x v="0"/>
    <s v="0210727J"/>
    <x v="102"/>
    <x v="102"/>
    <x v="16"/>
    <x v="4"/>
    <s v="CNTC"/>
    <x v="52"/>
    <s v="AALL"/>
    <s v="All Types"/>
    <s v="VERTO Ltd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25"/>
  </r>
  <r>
    <x v="0"/>
    <s v="0210729K"/>
    <x v="96"/>
    <x v="96"/>
    <x v="16"/>
    <x v="4"/>
    <s v="CNTC"/>
    <x v="52"/>
    <s v="AALL"/>
    <s v="All Types"/>
    <s v="VERTO Ltd [All Types]"/>
    <x v="8"/>
    <n v="1.5"/>
    <n v="1.2"/>
    <x v="0"/>
    <x v="0"/>
    <s v=""/>
    <n v="23.3"/>
    <n v="0"/>
    <x v="0"/>
    <x v="0"/>
    <s v=""/>
    <n v="24"/>
    <n v="20"/>
    <x v="0"/>
    <x v="0"/>
    <s v=""/>
    <n v="23.1"/>
    <n v="25"/>
  </r>
  <r>
    <x v="0"/>
    <s v="0210728K"/>
    <x v="99"/>
    <x v="99"/>
    <x v="16"/>
    <x v="4"/>
    <s v="CNTC"/>
    <x v="52"/>
    <s v="AALL"/>
    <s v="All Types"/>
    <s v="VERTO Ltd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25"/>
  </r>
  <r>
    <x v="0"/>
    <s v="0212862K"/>
    <x v="103"/>
    <x v="103"/>
    <x v="17"/>
    <x v="2"/>
    <s v="VVFE"/>
    <x v="0"/>
    <s v="AALL"/>
    <s v="All Types"/>
    <s v="AIMBIG EMPLOYMENT PTY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2862K"/>
    <x v="103"/>
    <x v="103"/>
    <x v="17"/>
    <x v="2"/>
    <s v="VVFE"/>
    <x v="0"/>
    <s v="AALL"/>
    <s v="All Types"/>
    <s v="AIMBIG EMPLOYMENT PTY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858C"/>
    <x v="104"/>
    <x v="104"/>
    <x v="17"/>
    <x v="2"/>
    <s v="VVFE"/>
    <x v="0"/>
    <s v="AALL"/>
    <s v="All Types"/>
    <s v="AIMBIG EMPLOYMENT PTY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858C"/>
    <x v="104"/>
    <x v="104"/>
    <x v="17"/>
    <x v="2"/>
    <s v="VVFE"/>
    <x v="0"/>
    <s v="AALL"/>
    <s v="All Types"/>
    <s v="AIMBIG EMPLOYMENT PTY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2862K"/>
    <x v="103"/>
    <x v="103"/>
    <x v="17"/>
    <x v="2"/>
    <s v="VVFE"/>
    <x v="0"/>
    <s v="AALL"/>
    <s v="All Types"/>
    <s v="AIMBIG EMPLOYMENT PTY LTD [All Types]"/>
    <x v="1"/>
    <s v="n.a."/>
    <n v="3.7"/>
    <x v="0"/>
    <x v="0"/>
    <s v=""/>
    <n v="24.7"/>
    <n v="25"/>
    <x v="0"/>
    <x v="0"/>
    <s v=""/>
    <n v="25.4"/>
    <n v="33.299999999999997"/>
    <x v="0"/>
    <x v="0"/>
    <s v=""/>
    <n v="23.3"/>
    <n v="0"/>
  </r>
  <r>
    <x v="0"/>
    <s v="0212858C"/>
    <x v="104"/>
    <x v="104"/>
    <x v="17"/>
    <x v="2"/>
    <s v="VVFE"/>
    <x v="0"/>
    <s v="AALL"/>
    <s v="All Types"/>
    <s v="AIMBIG EMPLOYMENT PTY LTD [All Types]"/>
    <x v="1"/>
    <s v="n.a."/>
    <n v="3.7"/>
    <x v="0"/>
    <x v="0"/>
    <s v=""/>
    <n v="24.7"/>
    <n v="25"/>
    <x v="0"/>
    <x v="0"/>
    <s v=""/>
    <n v="25.4"/>
    <n v="33.299999999999997"/>
    <x v="0"/>
    <x v="0"/>
    <s v=""/>
    <n v="23.3"/>
    <n v="0"/>
  </r>
  <r>
    <x v="0"/>
    <s v="0212862K"/>
    <x v="103"/>
    <x v="103"/>
    <x v="17"/>
    <x v="2"/>
    <s v="VVFE"/>
    <x v="0"/>
    <s v="AALL"/>
    <s v="All Types"/>
    <s v="AIMBIG EMPLOYMENT PTY LTD [All Types]"/>
    <x v="2"/>
    <n v="63.2"/>
    <n v="42.9"/>
    <x v="2"/>
    <x v="35"/>
    <n v="22.9"/>
    <n v="21.2"/>
    <n v="23"/>
    <x v="13"/>
    <x v="35"/>
    <n v="16.100000000000001"/>
    <n v="22.1"/>
    <n v="24.6"/>
    <x v="0"/>
    <x v="0"/>
    <s v=""/>
    <n v="19.600000000000001"/>
    <n v="13.6"/>
  </r>
  <r>
    <x v="0"/>
    <s v="0212858C"/>
    <x v="104"/>
    <x v="104"/>
    <x v="17"/>
    <x v="2"/>
    <s v="VVFE"/>
    <x v="0"/>
    <s v="AALL"/>
    <s v="All Types"/>
    <s v="AIMBIG EMPLOYMENT PTY LTD [All Types]"/>
    <x v="2"/>
    <n v="47.6"/>
    <n v="42.9"/>
    <x v="3"/>
    <x v="52"/>
    <n v="23.1"/>
    <n v="21.2"/>
    <n v="23"/>
    <x v="19"/>
    <x v="185"/>
    <n v="34.6"/>
    <n v="22.1"/>
    <n v="24.6"/>
    <x v="0"/>
    <x v="0"/>
    <s v=""/>
    <n v="19.600000000000001"/>
    <n v="13.6"/>
  </r>
  <r>
    <x v="0"/>
    <s v="0212858C"/>
    <x v="104"/>
    <x v="104"/>
    <x v="17"/>
    <x v="2"/>
    <s v="VVFE"/>
    <x v="0"/>
    <s v="AALL"/>
    <s v="All Types"/>
    <s v="AIMBIG EMPLOYMENT PTY LTD [All Types]"/>
    <x v="3"/>
    <n v="52.4"/>
    <n v="41.1"/>
    <x v="0"/>
    <x v="0"/>
    <s v=""/>
    <n v="24.2"/>
    <n v="22.4"/>
    <x v="0"/>
    <x v="0"/>
    <s v=""/>
    <n v="23.8"/>
    <n v="19"/>
    <x v="0"/>
    <x v="0"/>
    <s v=""/>
    <n v="20.8"/>
    <n v="15.2"/>
  </r>
  <r>
    <x v="0"/>
    <s v="0212862K"/>
    <x v="103"/>
    <x v="103"/>
    <x v="17"/>
    <x v="2"/>
    <s v="VVFE"/>
    <x v="0"/>
    <s v="AALL"/>
    <s v="All Types"/>
    <s v="AIMBIG EMPLOYMENT PTY LTD [All Types]"/>
    <x v="3"/>
    <n v="36.799999999999997"/>
    <n v="41.1"/>
    <x v="0"/>
    <x v="0"/>
    <s v=""/>
    <n v="24.2"/>
    <n v="22.4"/>
    <x v="0"/>
    <x v="0"/>
    <s v=""/>
    <n v="23.8"/>
    <n v="19"/>
    <x v="0"/>
    <x v="0"/>
    <s v=""/>
    <n v="20.8"/>
    <n v="15.2"/>
  </r>
  <r>
    <x v="0"/>
    <s v="0212858C"/>
    <x v="104"/>
    <x v="104"/>
    <x v="17"/>
    <x v="2"/>
    <s v="VVFE"/>
    <x v="0"/>
    <s v="AALL"/>
    <s v="All Types"/>
    <s v="AIMBIG EMPLOYMENT PTY LT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862K"/>
    <x v="103"/>
    <x v="103"/>
    <x v="17"/>
    <x v="2"/>
    <s v="VVFE"/>
    <x v="0"/>
    <s v="AALL"/>
    <s v="All Types"/>
    <s v="AIMBIG EMPLOYMENT PTY LT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2859D"/>
    <x v="105"/>
    <x v="105"/>
    <x v="17"/>
    <x v="2"/>
    <s v="VVFE"/>
    <x v="0"/>
    <s v="MENH"/>
    <s v="Mental Health"/>
    <s v="AIMBIG EMPLOYMENT PTY LTD [Mental Health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859D"/>
    <x v="105"/>
    <x v="105"/>
    <x v="17"/>
    <x v="2"/>
    <s v="VVFE"/>
    <x v="0"/>
    <s v="MENH"/>
    <s v="Mental Health"/>
    <s v="AIMBIG EMPLOYMENT PTY LTD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0"/>
    <s v="0212859D"/>
    <x v="105"/>
    <x v="105"/>
    <x v="17"/>
    <x v="2"/>
    <s v="VVFE"/>
    <x v="0"/>
    <s v="MENH"/>
    <s v="Mental Health"/>
    <s v="AIMBIG EMPLOYMENT PTY LTD [Mental Health]"/>
    <x v="2"/>
    <n v="40"/>
    <n v="42.9"/>
    <x v="13"/>
    <x v="74"/>
    <n v="0"/>
    <n v="21.2"/>
    <n v="15"/>
    <x v="14"/>
    <x v="14"/>
    <n v="0"/>
    <n v="22.1"/>
    <n v="19"/>
    <x v="2"/>
    <x v="135"/>
    <n v="0"/>
    <n v="19.600000000000001"/>
    <n v="12.5"/>
  </r>
  <r>
    <x v="0"/>
    <s v="0212863K"/>
    <x v="106"/>
    <x v="106"/>
    <x v="17"/>
    <x v="2"/>
    <s v="VVFE"/>
    <x v="0"/>
    <s v="MENH"/>
    <s v="Mental Health"/>
    <s v="AIMBIG EMPLOYMENT PTY LTD [Mental Health]"/>
    <x v="2"/>
    <n v="22.2"/>
    <n v="42.9"/>
    <x v="0"/>
    <x v="0"/>
    <s v=""/>
    <n v="21.2"/>
    <n v="15"/>
    <x v="0"/>
    <x v="0"/>
    <s v=""/>
    <n v="22.1"/>
    <n v="19"/>
    <x v="0"/>
    <x v="0"/>
    <s v=""/>
    <n v="19.600000000000001"/>
    <n v="12.5"/>
  </r>
  <r>
    <x v="0"/>
    <s v="0212859D"/>
    <x v="105"/>
    <x v="105"/>
    <x v="17"/>
    <x v="2"/>
    <s v="VVFE"/>
    <x v="0"/>
    <s v="MENH"/>
    <s v="Mental Health"/>
    <s v="AIMBIG EMPLOYMENT PTY LTD [Mental Health]"/>
    <x v="3"/>
    <n v="60"/>
    <n v="41.1"/>
    <x v="0"/>
    <x v="0"/>
    <s v=""/>
    <n v="24.2"/>
    <n v="14"/>
    <x v="0"/>
    <x v="0"/>
    <s v=""/>
    <n v="23.8"/>
    <n v="12.2"/>
    <x v="0"/>
    <x v="0"/>
    <s v=""/>
    <n v="20.8"/>
    <n v="10.3"/>
  </r>
  <r>
    <x v="0"/>
    <s v="0212863K"/>
    <x v="106"/>
    <x v="106"/>
    <x v="17"/>
    <x v="2"/>
    <s v="VVFE"/>
    <x v="0"/>
    <s v="MENH"/>
    <s v="Mental Health"/>
    <s v="AIMBIG EMPLOYMENT PTY LTD [Mental Health]"/>
    <x v="3"/>
    <n v="66.7"/>
    <n v="41.1"/>
    <x v="0"/>
    <x v="0"/>
    <s v=""/>
    <n v="24.2"/>
    <n v="14"/>
    <x v="0"/>
    <x v="0"/>
    <s v=""/>
    <n v="23.8"/>
    <n v="12.2"/>
    <x v="0"/>
    <x v="0"/>
    <s v=""/>
    <n v="20.8"/>
    <n v="10.3"/>
  </r>
  <r>
    <x v="0"/>
    <s v="0212863K"/>
    <x v="106"/>
    <x v="106"/>
    <x v="17"/>
    <x v="2"/>
    <s v="VVFE"/>
    <x v="0"/>
    <s v="MENH"/>
    <s v="Mental Health"/>
    <s v="AIMBIG EMPLOYMENT PTY LTD [Mental Health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0"/>
    <s v="0212860H"/>
    <x v="105"/>
    <x v="105"/>
    <x v="17"/>
    <x v="2"/>
    <s v="VVFE"/>
    <x v="0"/>
    <s v="MUSK"/>
    <s v="Musculo-skeletal"/>
    <s v="AIMBIG EMPLOYMENT PTY LTD [Musculo-skeletal]"/>
    <x v="1"/>
    <s v="n.a."/>
    <n v="3.7"/>
    <x v="0"/>
    <x v="0"/>
    <s v=""/>
    <n v="24.7"/>
    <n v="33.299999999999997"/>
    <x v="0"/>
    <x v="0"/>
    <s v=""/>
    <n v="25.4"/>
    <n v="0"/>
    <x v="0"/>
    <x v="0"/>
    <s v=""/>
    <n v="23.3"/>
    <n v="0"/>
  </r>
  <r>
    <x v="0"/>
    <s v="0212864A"/>
    <x v="106"/>
    <x v="106"/>
    <x v="17"/>
    <x v="2"/>
    <s v="VVFE"/>
    <x v="0"/>
    <s v="MUSK"/>
    <s v="Musculo-skeletal"/>
    <s v="AIMBIG EMPLOYMENT PTY LTD [Musculo-skeletal]"/>
    <x v="1"/>
    <n v="15.4"/>
    <n v="3.7"/>
    <x v="0"/>
    <x v="0"/>
    <s v=""/>
    <n v="24.7"/>
    <n v="33.299999999999997"/>
    <x v="0"/>
    <x v="0"/>
    <s v=""/>
    <n v="25.4"/>
    <n v="0"/>
    <x v="0"/>
    <x v="0"/>
    <s v=""/>
    <n v="23.3"/>
    <n v="0"/>
  </r>
  <r>
    <x v="0"/>
    <s v="0212860H"/>
    <x v="105"/>
    <x v="105"/>
    <x v="17"/>
    <x v="2"/>
    <s v="VVFE"/>
    <x v="0"/>
    <s v="MUSK"/>
    <s v="Musculo-skeletal"/>
    <s v="AIMBIG EMPLOYMENT PTY LTD [Musculo-skeletal]"/>
    <x v="2"/>
    <n v="58.1"/>
    <n v="42.9"/>
    <x v="13"/>
    <x v="150"/>
    <n v="0"/>
    <n v="21.2"/>
    <n v="4.3"/>
    <x v="14"/>
    <x v="184"/>
    <n v="0"/>
    <n v="22.1"/>
    <n v="7.1"/>
    <x v="2"/>
    <x v="21"/>
    <n v="0"/>
    <n v="19.600000000000001"/>
    <n v="20"/>
  </r>
  <r>
    <x v="0"/>
    <s v="0212864A"/>
    <x v="106"/>
    <x v="106"/>
    <x v="17"/>
    <x v="2"/>
    <s v="VVFE"/>
    <x v="0"/>
    <s v="MUSK"/>
    <s v="Musculo-skeletal"/>
    <s v="AIMBIG EMPLOYMENT PTY LTD [Musculo-skeletal]"/>
    <x v="2"/>
    <n v="61.5"/>
    <n v="42.9"/>
    <x v="0"/>
    <x v="0"/>
    <s v=""/>
    <n v="21.2"/>
    <n v="4.3"/>
    <x v="0"/>
    <x v="0"/>
    <s v=""/>
    <n v="22.1"/>
    <n v="7.1"/>
    <x v="0"/>
    <x v="0"/>
    <s v=""/>
    <n v="19.600000000000001"/>
    <n v="20"/>
  </r>
  <r>
    <x v="0"/>
    <s v="0212864A"/>
    <x v="106"/>
    <x v="106"/>
    <x v="17"/>
    <x v="2"/>
    <s v="VVFE"/>
    <x v="0"/>
    <s v="MUSK"/>
    <s v="Musculo-skeletal"/>
    <s v="AIMBIG EMPLOYMENT PTY LTD [Musculo-skeletal]"/>
    <x v="3"/>
    <n v="15.4"/>
    <n v="41.1"/>
    <x v="0"/>
    <x v="0"/>
    <s v=""/>
    <n v="24.2"/>
    <n v="9.1"/>
    <x v="0"/>
    <x v="0"/>
    <s v=""/>
    <n v="23.8"/>
    <n v="20"/>
    <x v="0"/>
    <x v="0"/>
    <s v=""/>
    <n v="20.8"/>
    <n v="33.299999999999997"/>
  </r>
  <r>
    <x v="0"/>
    <s v="0212860H"/>
    <x v="105"/>
    <x v="105"/>
    <x v="17"/>
    <x v="2"/>
    <s v="VVFE"/>
    <x v="0"/>
    <s v="MUSK"/>
    <s v="Musculo-skeletal"/>
    <s v="AIMBIG EMPLOYMENT PTY LTD [Musculo-skeletal]"/>
    <x v="3"/>
    <n v="41.9"/>
    <n v="41.1"/>
    <x v="0"/>
    <x v="0"/>
    <s v=""/>
    <n v="24.2"/>
    <n v="9.1"/>
    <x v="0"/>
    <x v="0"/>
    <s v=""/>
    <n v="23.8"/>
    <n v="20"/>
    <x v="0"/>
    <x v="0"/>
    <s v=""/>
    <n v="20.8"/>
    <n v="33.299999999999997"/>
  </r>
  <r>
    <x v="0"/>
    <s v="0210462K"/>
    <x v="106"/>
    <x v="106"/>
    <x v="17"/>
    <x v="2"/>
    <s v="BBXY"/>
    <x v="1"/>
    <s v="AALL"/>
    <s v="All Types"/>
    <s v="APM Employment Services [All Types]"/>
    <x v="5"/>
    <n v="1.9"/>
    <n v="1.2"/>
    <x v="0"/>
    <x v="0"/>
    <s v=""/>
    <n v="23.6"/>
    <n v="0"/>
    <x v="0"/>
    <x v="0"/>
    <s v=""/>
    <n v="23.5"/>
    <n v="0"/>
    <x v="0"/>
    <x v="0"/>
    <s v=""/>
    <n v="21.6"/>
    <n v="100"/>
  </r>
  <r>
    <x v="0"/>
    <s v="0210779K"/>
    <x v="105"/>
    <x v="105"/>
    <x v="17"/>
    <x v="2"/>
    <s v="BBXY"/>
    <x v="1"/>
    <s v="AALL"/>
    <s v="All Types"/>
    <s v="APM Employment Service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100"/>
  </r>
  <r>
    <x v="0"/>
    <s v="0210462K"/>
    <x v="106"/>
    <x v="106"/>
    <x v="17"/>
    <x v="2"/>
    <s v="BBXY"/>
    <x v="1"/>
    <s v="AALL"/>
    <s v="All Types"/>
    <s v="APM Employment Services [All Types]"/>
    <x v="0"/>
    <s v="n.a."/>
    <n v="5.2"/>
    <x v="0"/>
    <x v="0"/>
    <s v=""/>
    <n v="33.1"/>
    <n v="23.5"/>
    <x v="0"/>
    <x v="0"/>
    <s v=""/>
    <n v="32.5"/>
    <n v="33.299999999999997"/>
    <x v="0"/>
    <x v="0"/>
    <s v=""/>
    <n v="29.4"/>
    <n v="33.299999999999997"/>
  </r>
  <r>
    <x v="0"/>
    <s v="0210778J"/>
    <x v="104"/>
    <x v="104"/>
    <x v="17"/>
    <x v="2"/>
    <s v="BBXY"/>
    <x v="1"/>
    <s v="AALL"/>
    <s v="All Types"/>
    <s v="APM Employment Services [All Types]"/>
    <x v="0"/>
    <n v="0.5"/>
    <n v="5.2"/>
    <x v="0"/>
    <x v="0"/>
    <s v=""/>
    <n v="33.1"/>
    <n v="23.5"/>
    <x v="0"/>
    <x v="0"/>
    <s v=""/>
    <n v="32.5"/>
    <n v="33.299999999999997"/>
    <x v="0"/>
    <x v="0"/>
    <s v=""/>
    <n v="29.4"/>
    <n v="33.299999999999997"/>
  </r>
  <r>
    <x v="0"/>
    <s v="0210781D"/>
    <x v="103"/>
    <x v="103"/>
    <x v="17"/>
    <x v="2"/>
    <s v="BBXY"/>
    <x v="1"/>
    <s v="AALL"/>
    <s v="All Types"/>
    <s v="APM Employment Services [All Types]"/>
    <x v="0"/>
    <n v="1.1000000000000001"/>
    <n v="5.2"/>
    <x v="0"/>
    <x v="0"/>
    <s v=""/>
    <n v="33.1"/>
    <n v="23.5"/>
    <x v="0"/>
    <x v="0"/>
    <s v=""/>
    <n v="32.5"/>
    <n v="33.299999999999997"/>
    <x v="0"/>
    <x v="0"/>
    <s v=""/>
    <n v="29.4"/>
    <n v="33.299999999999997"/>
  </r>
  <r>
    <x v="0"/>
    <s v="0210779K"/>
    <x v="105"/>
    <x v="105"/>
    <x v="17"/>
    <x v="2"/>
    <s v="BBXY"/>
    <x v="1"/>
    <s v="AALL"/>
    <s v="All Types"/>
    <s v="APM Employment Services [All Types]"/>
    <x v="0"/>
    <n v="4"/>
    <n v="5.2"/>
    <x v="0"/>
    <x v="0"/>
    <s v=""/>
    <n v="33.1"/>
    <n v="23.5"/>
    <x v="0"/>
    <x v="0"/>
    <s v=""/>
    <n v="32.5"/>
    <n v="33.299999999999997"/>
    <x v="0"/>
    <x v="0"/>
    <s v=""/>
    <n v="29.4"/>
    <n v="33.299999999999997"/>
  </r>
  <r>
    <x v="0"/>
    <s v="0210781D"/>
    <x v="103"/>
    <x v="103"/>
    <x v="17"/>
    <x v="2"/>
    <s v="BBXY"/>
    <x v="1"/>
    <s v="AALL"/>
    <s v="All Types"/>
    <s v="APM Employment Services [All Types]"/>
    <x v="6"/>
    <n v="1.1000000000000001"/>
    <n v="1.2"/>
    <x v="0"/>
    <x v="0"/>
    <s v=""/>
    <n v="29.1"/>
    <n v="53.3"/>
    <x v="0"/>
    <x v="0"/>
    <s v=""/>
    <n v="30.4"/>
    <n v="35.299999999999997"/>
    <x v="0"/>
    <x v="0"/>
    <s v=""/>
    <n v="27.7"/>
    <n v="10"/>
  </r>
  <r>
    <x v="0"/>
    <s v="0210778J"/>
    <x v="104"/>
    <x v="104"/>
    <x v="17"/>
    <x v="2"/>
    <s v="BBXY"/>
    <x v="1"/>
    <s v="AALL"/>
    <s v="All Types"/>
    <s v="APM Employment Services [All Types]"/>
    <x v="6"/>
    <n v="1"/>
    <n v="1.2"/>
    <x v="0"/>
    <x v="0"/>
    <s v=""/>
    <n v="29.1"/>
    <n v="53.3"/>
    <x v="0"/>
    <x v="0"/>
    <s v=""/>
    <n v="30.4"/>
    <n v="35.299999999999997"/>
    <x v="0"/>
    <x v="0"/>
    <s v=""/>
    <n v="27.7"/>
    <n v="10"/>
  </r>
  <r>
    <x v="0"/>
    <s v="0210779K"/>
    <x v="105"/>
    <x v="105"/>
    <x v="17"/>
    <x v="2"/>
    <s v="BBXY"/>
    <x v="1"/>
    <s v="AALL"/>
    <s v="All Types"/>
    <s v="APM Employment Services [All Types]"/>
    <x v="6"/>
    <s v="n.a."/>
    <n v="1.2"/>
    <x v="0"/>
    <x v="0"/>
    <s v=""/>
    <n v="29.1"/>
    <n v="53.3"/>
    <x v="0"/>
    <x v="0"/>
    <s v=""/>
    <n v="30.4"/>
    <n v="35.299999999999997"/>
    <x v="0"/>
    <x v="0"/>
    <s v=""/>
    <n v="27.7"/>
    <n v="10"/>
  </r>
  <r>
    <x v="0"/>
    <s v="0210462K"/>
    <x v="106"/>
    <x v="106"/>
    <x v="17"/>
    <x v="2"/>
    <s v="BBXY"/>
    <x v="1"/>
    <s v="AALL"/>
    <s v="All Types"/>
    <s v="APM Employment Services [All Types]"/>
    <x v="6"/>
    <s v="n.a."/>
    <n v="1.2"/>
    <x v="0"/>
    <x v="0"/>
    <s v=""/>
    <n v="29.1"/>
    <n v="53.3"/>
    <x v="0"/>
    <x v="0"/>
    <s v=""/>
    <n v="30.4"/>
    <n v="35.299999999999997"/>
    <x v="0"/>
    <x v="0"/>
    <s v=""/>
    <n v="27.7"/>
    <n v="10"/>
  </r>
  <r>
    <x v="0"/>
    <s v="0210781D"/>
    <x v="103"/>
    <x v="103"/>
    <x v="17"/>
    <x v="2"/>
    <s v="BBXY"/>
    <x v="1"/>
    <s v="AALL"/>
    <s v="All Types"/>
    <s v="APM Employment Services [All Types]"/>
    <x v="7"/>
    <n v="0.5"/>
    <n v="4.7"/>
    <x v="0"/>
    <x v="0"/>
    <s v=""/>
    <n v="33.6"/>
    <n v="66.7"/>
    <x v="0"/>
    <x v="0"/>
    <s v=""/>
    <n v="33.1"/>
    <n v="66.7"/>
    <x v="0"/>
    <x v="0"/>
    <s v=""/>
    <n v="30.8"/>
    <n v="50"/>
  </r>
  <r>
    <x v="0"/>
    <s v="0210462K"/>
    <x v="106"/>
    <x v="106"/>
    <x v="17"/>
    <x v="2"/>
    <s v="BBXY"/>
    <x v="1"/>
    <s v="AALL"/>
    <s v="All Types"/>
    <s v="APM Employment Services [All Types]"/>
    <x v="7"/>
    <s v="n.a."/>
    <n v="4.7"/>
    <x v="0"/>
    <x v="0"/>
    <s v=""/>
    <n v="33.6"/>
    <n v="66.7"/>
    <x v="0"/>
    <x v="0"/>
    <s v=""/>
    <n v="33.1"/>
    <n v="66.7"/>
    <x v="0"/>
    <x v="0"/>
    <s v=""/>
    <n v="30.8"/>
    <n v="50"/>
  </r>
  <r>
    <x v="0"/>
    <s v="0210778J"/>
    <x v="104"/>
    <x v="104"/>
    <x v="17"/>
    <x v="2"/>
    <s v="BBXY"/>
    <x v="1"/>
    <s v="AALL"/>
    <s v="All Types"/>
    <s v="APM Employment Services [All Types]"/>
    <x v="1"/>
    <n v="4.0999999999999996"/>
    <n v="3.7"/>
    <x v="0"/>
    <x v="0"/>
    <s v=""/>
    <n v="24.7"/>
    <n v="32.4"/>
    <x v="14"/>
    <x v="16"/>
    <n v="0"/>
    <n v="25.4"/>
    <n v="33.299999999999997"/>
    <x v="0"/>
    <x v="0"/>
    <s v=""/>
    <n v="23.3"/>
    <n v="36"/>
  </r>
  <r>
    <x v="0"/>
    <s v="0210462K"/>
    <x v="106"/>
    <x v="106"/>
    <x v="17"/>
    <x v="2"/>
    <s v="BBXY"/>
    <x v="1"/>
    <s v="AALL"/>
    <s v="All Types"/>
    <s v="APM Employment Services [All Types]"/>
    <x v="1"/>
    <n v="5.6"/>
    <n v="3.7"/>
    <x v="0"/>
    <x v="0"/>
    <s v=""/>
    <n v="24.7"/>
    <n v="32.4"/>
    <x v="0"/>
    <x v="0"/>
    <s v=""/>
    <n v="25.4"/>
    <n v="33.299999999999997"/>
    <x v="0"/>
    <x v="0"/>
    <s v=""/>
    <n v="23.3"/>
    <n v="36"/>
  </r>
  <r>
    <x v="0"/>
    <s v="0210779K"/>
    <x v="105"/>
    <x v="105"/>
    <x v="17"/>
    <x v="2"/>
    <s v="BBXY"/>
    <x v="1"/>
    <s v="AALL"/>
    <s v="All Types"/>
    <s v="APM Employment Services [All Types]"/>
    <x v="1"/>
    <n v="4"/>
    <n v="3.7"/>
    <x v="0"/>
    <x v="0"/>
    <s v=""/>
    <n v="24.7"/>
    <n v="32.4"/>
    <x v="0"/>
    <x v="0"/>
    <s v=""/>
    <n v="25.4"/>
    <n v="33.299999999999997"/>
    <x v="0"/>
    <x v="0"/>
    <s v=""/>
    <n v="23.3"/>
    <n v="36"/>
  </r>
  <r>
    <x v="0"/>
    <s v="0210781D"/>
    <x v="103"/>
    <x v="103"/>
    <x v="17"/>
    <x v="2"/>
    <s v="BBXY"/>
    <x v="1"/>
    <s v="AALL"/>
    <s v="All Types"/>
    <s v="APM Employment Services [All Types]"/>
    <x v="1"/>
    <n v="6.3"/>
    <n v="3.7"/>
    <x v="0"/>
    <x v="0"/>
    <s v=""/>
    <n v="24.7"/>
    <n v="32.4"/>
    <x v="13"/>
    <x v="105"/>
    <n v="31.3"/>
    <n v="25.4"/>
    <n v="33.299999999999997"/>
    <x v="0"/>
    <x v="0"/>
    <s v=""/>
    <n v="23.3"/>
    <n v="36"/>
  </r>
  <r>
    <x v="0"/>
    <s v="0210462K"/>
    <x v="106"/>
    <x v="106"/>
    <x v="17"/>
    <x v="2"/>
    <s v="BBXY"/>
    <x v="1"/>
    <s v="AALL"/>
    <s v="All Types"/>
    <s v="APM Employment Services [All Types]"/>
    <x v="2"/>
    <n v="44.4"/>
    <n v="42.9"/>
    <x v="18"/>
    <x v="108"/>
    <n v="17.3"/>
    <n v="21.2"/>
    <n v="26.1"/>
    <x v="1"/>
    <x v="21"/>
    <n v="27.1"/>
    <n v="22.1"/>
    <n v="27.6"/>
    <x v="9"/>
    <x v="1"/>
    <n v="27"/>
    <n v="19.600000000000001"/>
    <n v="23.1"/>
  </r>
  <r>
    <x v="0"/>
    <s v="0210778J"/>
    <x v="104"/>
    <x v="104"/>
    <x v="17"/>
    <x v="2"/>
    <s v="BBXY"/>
    <x v="1"/>
    <s v="AALL"/>
    <s v="All Types"/>
    <s v="APM Employment Services [All Types]"/>
    <x v="2"/>
    <n v="44.4"/>
    <n v="42.9"/>
    <x v="40"/>
    <x v="149"/>
    <n v="24.3"/>
    <n v="21.2"/>
    <n v="26.1"/>
    <x v="23"/>
    <x v="151"/>
    <n v="29.6"/>
    <n v="22.1"/>
    <n v="27.6"/>
    <x v="15"/>
    <x v="54"/>
    <n v="33.299999999999997"/>
    <n v="19.600000000000001"/>
    <n v="23.1"/>
  </r>
  <r>
    <x v="0"/>
    <s v="0210779K"/>
    <x v="105"/>
    <x v="105"/>
    <x v="17"/>
    <x v="2"/>
    <s v="BBXY"/>
    <x v="1"/>
    <s v="AALL"/>
    <s v="All Types"/>
    <s v="APM Employment Services [All Types]"/>
    <x v="2"/>
    <n v="48"/>
    <n v="42.9"/>
    <x v="42"/>
    <x v="118"/>
    <n v="25.2"/>
    <n v="21.2"/>
    <n v="26.1"/>
    <x v="28"/>
    <x v="153"/>
    <n v="24.8"/>
    <n v="22.1"/>
    <n v="27.6"/>
    <x v="25"/>
    <x v="80"/>
    <n v="17.399999999999999"/>
    <n v="19.600000000000001"/>
    <n v="23.1"/>
  </r>
  <r>
    <x v="0"/>
    <s v="0210781D"/>
    <x v="103"/>
    <x v="103"/>
    <x v="17"/>
    <x v="2"/>
    <s v="BBXY"/>
    <x v="1"/>
    <s v="AALL"/>
    <s v="All Types"/>
    <s v="APM Employment Services [All Types]"/>
    <x v="2"/>
    <n v="44.2"/>
    <n v="42.9"/>
    <x v="66"/>
    <x v="224"/>
    <n v="31.1"/>
    <n v="21.2"/>
    <n v="26.1"/>
    <x v="42"/>
    <x v="99"/>
    <n v="28.9"/>
    <n v="22.1"/>
    <n v="27.6"/>
    <x v="34"/>
    <x v="223"/>
    <n v="21.6"/>
    <n v="19.600000000000001"/>
    <n v="23.1"/>
  </r>
  <r>
    <x v="0"/>
    <s v="0210781D"/>
    <x v="103"/>
    <x v="103"/>
    <x v="17"/>
    <x v="2"/>
    <s v="BBXY"/>
    <x v="1"/>
    <s v="AALL"/>
    <s v="All Types"/>
    <s v="APM Employment Services [All Types]"/>
    <x v="3"/>
    <n v="44.2"/>
    <n v="41.1"/>
    <x v="9"/>
    <x v="43"/>
    <n v="34.4"/>
    <n v="24.2"/>
    <n v="28.8"/>
    <x v="26"/>
    <x v="85"/>
    <n v="34"/>
    <n v="23.8"/>
    <n v="30.2"/>
    <x v="20"/>
    <x v="104"/>
    <n v="25.5"/>
    <n v="20.8"/>
    <n v="25.7"/>
  </r>
  <r>
    <x v="0"/>
    <s v="0210462K"/>
    <x v="106"/>
    <x v="106"/>
    <x v="17"/>
    <x v="2"/>
    <s v="BBXY"/>
    <x v="1"/>
    <s v="AALL"/>
    <s v="All Types"/>
    <s v="APM Employment Services [All Types]"/>
    <x v="3"/>
    <n v="44.4"/>
    <n v="41.1"/>
    <x v="7"/>
    <x v="57"/>
    <n v="25.5"/>
    <n v="24.2"/>
    <n v="28.8"/>
    <x v="4"/>
    <x v="49"/>
    <n v="26.7"/>
    <n v="23.8"/>
    <n v="30.2"/>
    <x v="16"/>
    <x v="141"/>
    <n v="19.399999999999999"/>
    <n v="20.8"/>
    <n v="25.7"/>
  </r>
  <r>
    <x v="0"/>
    <s v="0210778J"/>
    <x v="104"/>
    <x v="104"/>
    <x v="17"/>
    <x v="2"/>
    <s v="BBXY"/>
    <x v="1"/>
    <s v="AALL"/>
    <s v="All Types"/>
    <s v="APM Employment Services [All Types]"/>
    <x v="3"/>
    <n v="49"/>
    <n v="41.1"/>
    <x v="38"/>
    <x v="63"/>
    <n v="32.299999999999997"/>
    <n v="24.2"/>
    <n v="28.8"/>
    <x v="61"/>
    <x v="190"/>
    <n v="34.700000000000003"/>
    <n v="23.8"/>
    <n v="30.2"/>
    <x v="15"/>
    <x v="5"/>
    <n v="40.5"/>
    <n v="20.8"/>
    <n v="25.7"/>
  </r>
  <r>
    <x v="0"/>
    <s v="0210779K"/>
    <x v="105"/>
    <x v="105"/>
    <x v="17"/>
    <x v="2"/>
    <s v="BBXY"/>
    <x v="1"/>
    <s v="AALL"/>
    <s v="All Types"/>
    <s v="APM Employment Services [All Types]"/>
    <x v="3"/>
    <n v="42.4"/>
    <n v="41.1"/>
    <x v="29"/>
    <x v="65"/>
    <n v="17.7"/>
    <n v="24.2"/>
    <n v="28.8"/>
    <x v="21"/>
    <x v="295"/>
    <n v="22.8"/>
    <n v="23.8"/>
    <n v="30.2"/>
    <x v="25"/>
    <x v="97"/>
    <n v="20.8"/>
    <n v="20.8"/>
    <n v="25.7"/>
  </r>
  <r>
    <x v="0"/>
    <s v="0210462K"/>
    <x v="106"/>
    <x v="106"/>
    <x v="17"/>
    <x v="2"/>
    <s v="BBXY"/>
    <x v="1"/>
    <s v="AALL"/>
    <s v="All Types"/>
    <s v="APM Employment Services [All Types]"/>
    <x v="4"/>
    <n v="1.9"/>
    <n v="2.7"/>
    <x v="0"/>
    <x v="0"/>
    <s v=""/>
    <n v="33.9"/>
    <n v="33.299999999999997"/>
    <x v="0"/>
    <x v="0"/>
    <s v=""/>
    <n v="33.299999999999997"/>
    <n v="40"/>
    <x v="0"/>
    <x v="0"/>
    <s v=""/>
    <n v="30"/>
    <n v="0"/>
  </r>
  <r>
    <x v="0"/>
    <s v="0210779K"/>
    <x v="105"/>
    <x v="105"/>
    <x v="17"/>
    <x v="2"/>
    <s v="BBXY"/>
    <x v="1"/>
    <s v="AALL"/>
    <s v="All Types"/>
    <s v="APM Employment Services [All Types]"/>
    <x v="4"/>
    <n v="0.8"/>
    <n v="2.7"/>
    <x v="0"/>
    <x v="0"/>
    <s v=""/>
    <n v="33.9"/>
    <n v="33.299999999999997"/>
    <x v="0"/>
    <x v="0"/>
    <s v=""/>
    <n v="33.299999999999997"/>
    <n v="40"/>
    <x v="0"/>
    <x v="0"/>
    <s v=""/>
    <n v="30"/>
    <n v="0"/>
  </r>
  <r>
    <x v="0"/>
    <s v="0210781D"/>
    <x v="103"/>
    <x v="103"/>
    <x v="17"/>
    <x v="2"/>
    <s v="BBXY"/>
    <x v="1"/>
    <s v="AALL"/>
    <s v="All Types"/>
    <s v="APM Employment Services [All Types]"/>
    <x v="4"/>
    <n v="0.5"/>
    <n v="2.7"/>
    <x v="0"/>
    <x v="0"/>
    <s v=""/>
    <n v="33.9"/>
    <n v="33.299999999999997"/>
    <x v="0"/>
    <x v="0"/>
    <s v=""/>
    <n v="33.299999999999997"/>
    <n v="40"/>
    <x v="0"/>
    <x v="0"/>
    <s v=""/>
    <n v="30"/>
    <n v="0"/>
  </r>
  <r>
    <x v="0"/>
    <s v="0210778J"/>
    <x v="104"/>
    <x v="104"/>
    <x v="17"/>
    <x v="2"/>
    <s v="BBXY"/>
    <x v="1"/>
    <s v="AALL"/>
    <s v="All Types"/>
    <s v="APM Employment Services [All Types]"/>
    <x v="9"/>
    <s v="n.a."/>
    <n v="0.5"/>
    <x v="0"/>
    <x v="0"/>
    <s v=""/>
    <n v="38.6"/>
    <n v="100"/>
    <x v="0"/>
    <x v="0"/>
    <s v=""/>
    <n v="38.1"/>
    <n v="0"/>
    <x v="0"/>
    <x v="0"/>
    <s v=""/>
    <n v="38.1"/>
    <n v="0"/>
  </r>
  <r>
    <x v="0"/>
    <s v="0210462K"/>
    <x v="106"/>
    <x v="106"/>
    <x v="17"/>
    <x v="2"/>
    <s v="BBXY"/>
    <x v="1"/>
    <s v="AALL"/>
    <s v="All Types"/>
    <s v="APM Employment Services [All Types]"/>
    <x v="8"/>
    <s v="n.a."/>
    <n v="1.2"/>
    <x v="0"/>
    <x v="0"/>
    <s v=""/>
    <n v="23.3"/>
    <n v="33.299999999999997"/>
    <x v="0"/>
    <x v="0"/>
    <s v=""/>
    <n v="24"/>
    <n v="30.8"/>
    <x v="0"/>
    <x v="0"/>
    <s v=""/>
    <n v="23.1"/>
    <n v="12.5"/>
  </r>
  <r>
    <x v="0"/>
    <s v="0210779K"/>
    <x v="105"/>
    <x v="105"/>
    <x v="17"/>
    <x v="2"/>
    <s v="BBXY"/>
    <x v="1"/>
    <s v="AALL"/>
    <s v="All Types"/>
    <s v="APM Employment Services [All Types]"/>
    <x v="8"/>
    <n v="0.8"/>
    <n v="1.2"/>
    <x v="0"/>
    <x v="0"/>
    <s v=""/>
    <n v="23.3"/>
    <n v="33.299999999999997"/>
    <x v="0"/>
    <x v="0"/>
    <s v=""/>
    <n v="24"/>
    <n v="30.8"/>
    <x v="0"/>
    <x v="0"/>
    <s v=""/>
    <n v="23.1"/>
    <n v="12.5"/>
  </r>
  <r>
    <x v="0"/>
    <s v="0210781D"/>
    <x v="103"/>
    <x v="103"/>
    <x v="17"/>
    <x v="2"/>
    <s v="BBXY"/>
    <x v="1"/>
    <s v="AALL"/>
    <s v="All Types"/>
    <s v="APM Employment Services [All Types]"/>
    <x v="8"/>
    <n v="2.1"/>
    <n v="1.2"/>
    <x v="0"/>
    <x v="0"/>
    <s v=""/>
    <n v="23.3"/>
    <n v="33.299999999999997"/>
    <x v="0"/>
    <x v="0"/>
    <s v=""/>
    <n v="24"/>
    <n v="30.8"/>
    <x v="0"/>
    <x v="0"/>
    <s v=""/>
    <n v="23.1"/>
    <n v="12.5"/>
  </r>
  <r>
    <x v="0"/>
    <s v="0210778J"/>
    <x v="104"/>
    <x v="104"/>
    <x v="17"/>
    <x v="2"/>
    <s v="BBXY"/>
    <x v="1"/>
    <s v="AALL"/>
    <s v="All Types"/>
    <s v="APM Employment Services [All Types]"/>
    <x v="8"/>
    <n v="1"/>
    <n v="1.2"/>
    <x v="0"/>
    <x v="0"/>
    <s v=""/>
    <n v="23.3"/>
    <n v="33.299999999999997"/>
    <x v="0"/>
    <x v="0"/>
    <s v=""/>
    <n v="24"/>
    <n v="30.8"/>
    <x v="0"/>
    <x v="0"/>
    <s v=""/>
    <n v="23.1"/>
    <n v="12.5"/>
  </r>
  <r>
    <x v="0"/>
    <s v="0210780C"/>
    <x v="105"/>
    <x v="105"/>
    <x v="17"/>
    <x v="2"/>
    <s v="BBXY"/>
    <x v="1"/>
    <s v="MENH"/>
    <s v="Mental Health"/>
    <s v="APM Employment Services [Mental Health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0"/>
  </r>
  <r>
    <x v="0"/>
    <s v="0210780C"/>
    <x v="105"/>
    <x v="105"/>
    <x v="17"/>
    <x v="2"/>
    <s v="BBXY"/>
    <x v="1"/>
    <s v="MENH"/>
    <s v="Mental Health"/>
    <s v="APM Employment Services [Mental Health]"/>
    <x v="0"/>
    <s v="n.a."/>
    <n v="5.2"/>
    <x v="0"/>
    <x v="0"/>
    <s v=""/>
    <n v="33.1"/>
    <n v="80"/>
    <x v="0"/>
    <x v="0"/>
    <s v=""/>
    <n v="32.5"/>
    <n v="83.3"/>
    <x v="0"/>
    <x v="0"/>
    <s v=""/>
    <n v="29.4"/>
    <n v="83.3"/>
  </r>
  <r>
    <x v="0"/>
    <s v="0210782E"/>
    <x v="103"/>
    <x v="103"/>
    <x v="17"/>
    <x v="2"/>
    <s v="BBXY"/>
    <x v="1"/>
    <s v="MENH"/>
    <s v="Mental Health"/>
    <s v="APM Employment Services [Mental Health]"/>
    <x v="0"/>
    <s v="n.a."/>
    <n v="5.2"/>
    <x v="0"/>
    <x v="0"/>
    <s v=""/>
    <n v="33.1"/>
    <n v="80"/>
    <x v="0"/>
    <x v="0"/>
    <s v=""/>
    <n v="32.5"/>
    <n v="83.3"/>
    <x v="0"/>
    <x v="0"/>
    <s v=""/>
    <n v="29.4"/>
    <n v="83.3"/>
  </r>
  <r>
    <x v="0"/>
    <s v="0210780C"/>
    <x v="105"/>
    <x v="105"/>
    <x v="17"/>
    <x v="2"/>
    <s v="BBXY"/>
    <x v="1"/>
    <s v="MENH"/>
    <s v="Mental Health"/>
    <s v="APM Employment Services [Mental Health]"/>
    <x v="6"/>
    <s v="n.a."/>
    <n v="1.2"/>
    <x v="0"/>
    <x v="0"/>
    <s v=""/>
    <s v=""/>
    <s v=""/>
    <x v="0"/>
    <x v="0"/>
    <s v=""/>
    <n v="30.4"/>
    <n v="0"/>
    <x v="0"/>
    <x v="0"/>
    <s v=""/>
    <n v="27.7"/>
    <n v="0"/>
  </r>
  <r>
    <x v="0"/>
    <s v="0210780C"/>
    <x v="105"/>
    <x v="105"/>
    <x v="17"/>
    <x v="2"/>
    <s v="BBXY"/>
    <x v="1"/>
    <s v="MENH"/>
    <s v="Mental Health"/>
    <s v="APM Employment Services [Mental Health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0"/>
    <s v="0210782E"/>
    <x v="103"/>
    <x v="103"/>
    <x v="17"/>
    <x v="2"/>
    <s v="BBXY"/>
    <x v="1"/>
    <s v="MENH"/>
    <s v="Mental Health"/>
    <s v="APM Employment Services [Mental Health]"/>
    <x v="1"/>
    <n v="1.4"/>
    <n v="3.7"/>
    <x v="0"/>
    <x v="0"/>
    <s v=""/>
    <n v="24.7"/>
    <n v="50"/>
    <x v="0"/>
    <x v="0"/>
    <s v=""/>
    <n v="25.4"/>
    <n v="33.299999999999997"/>
    <x v="0"/>
    <x v="0"/>
    <s v=""/>
    <n v="23.3"/>
    <n v="0"/>
  </r>
  <r>
    <x v="0"/>
    <s v="0210780C"/>
    <x v="105"/>
    <x v="105"/>
    <x v="17"/>
    <x v="2"/>
    <s v="BBXY"/>
    <x v="1"/>
    <s v="MENH"/>
    <s v="Mental Health"/>
    <s v="APM Employment Services [Mental Health]"/>
    <x v="1"/>
    <n v="7.3"/>
    <n v="3.7"/>
    <x v="0"/>
    <x v="0"/>
    <s v=""/>
    <n v="24.7"/>
    <n v="50"/>
    <x v="0"/>
    <x v="0"/>
    <s v=""/>
    <n v="25.4"/>
    <n v="33.299999999999997"/>
    <x v="0"/>
    <x v="0"/>
    <s v=""/>
    <n v="23.3"/>
    <n v="0"/>
  </r>
  <r>
    <x v="0"/>
    <s v="0210780C"/>
    <x v="105"/>
    <x v="105"/>
    <x v="17"/>
    <x v="2"/>
    <s v="BBXY"/>
    <x v="1"/>
    <s v="MENH"/>
    <s v="Mental Health"/>
    <s v="APM Employment Services [Mental Health]"/>
    <x v="2"/>
    <n v="24.4"/>
    <n v="42.9"/>
    <x v="0"/>
    <x v="0"/>
    <s v=""/>
    <n v="21.2"/>
    <n v="16"/>
    <x v="0"/>
    <x v="0"/>
    <s v=""/>
    <n v="22.1"/>
    <n v="20"/>
    <x v="0"/>
    <x v="0"/>
    <s v=""/>
    <n v="19.600000000000001"/>
    <n v="22.2"/>
  </r>
  <r>
    <x v="0"/>
    <s v="0210782E"/>
    <x v="103"/>
    <x v="103"/>
    <x v="17"/>
    <x v="2"/>
    <s v="BBXY"/>
    <x v="1"/>
    <s v="MENH"/>
    <s v="Mental Health"/>
    <s v="APM Employment Services [Mental Health]"/>
    <x v="2"/>
    <n v="21.4"/>
    <n v="42.9"/>
    <x v="0"/>
    <x v="0"/>
    <s v=""/>
    <n v="21.2"/>
    <n v="16"/>
    <x v="0"/>
    <x v="0"/>
    <s v=""/>
    <n v="22.1"/>
    <n v="20"/>
    <x v="0"/>
    <x v="0"/>
    <s v=""/>
    <n v="19.600000000000001"/>
    <n v="22.2"/>
  </r>
  <r>
    <x v="0"/>
    <s v="0210782E"/>
    <x v="103"/>
    <x v="103"/>
    <x v="17"/>
    <x v="2"/>
    <s v="BBXY"/>
    <x v="1"/>
    <s v="MENH"/>
    <s v="Mental Health"/>
    <s v="APM Employment Services [Mental Health]"/>
    <x v="3"/>
    <n v="74.3"/>
    <n v="41.1"/>
    <x v="21"/>
    <x v="158"/>
    <n v="20"/>
    <n v="24.2"/>
    <n v="19.7"/>
    <x v="22"/>
    <x v="111"/>
    <n v="15.3"/>
    <n v="23.8"/>
    <n v="13.8"/>
    <x v="14"/>
    <x v="96"/>
    <n v="22.2"/>
    <n v="20.8"/>
    <n v="16.7"/>
  </r>
  <r>
    <x v="0"/>
    <s v="0210780C"/>
    <x v="105"/>
    <x v="105"/>
    <x v="17"/>
    <x v="2"/>
    <s v="BBXY"/>
    <x v="1"/>
    <s v="MENH"/>
    <s v="Mental Health"/>
    <s v="APM Employment Services [Mental Health]"/>
    <x v="3"/>
    <n v="65.900000000000006"/>
    <n v="41.1"/>
    <x v="1"/>
    <x v="33"/>
    <n v="19.3"/>
    <n v="24.2"/>
    <n v="19.7"/>
    <x v="3"/>
    <x v="113"/>
    <n v="11.8"/>
    <n v="23.8"/>
    <n v="13.8"/>
    <x v="0"/>
    <x v="0"/>
    <s v=""/>
    <n v="20.8"/>
    <n v="16.7"/>
  </r>
  <r>
    <x v="0"/>
    <s v="0210780C"/>
    <x v="105"/>
    <x v="105"/>
    <x v="17"/>
    <x v="2"/>
    <s v="BBXY"/>
    <x v="1"/>
    <s v="MENH"/>
    <s v="Mental Health"/>
    <s v="APM Employment Services [Mental Health]"/>
    <x v="4"/>
    <n v="2.4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0"/>
    <s v="0210782E"/>
    <x v="103"/>
    <x v="103"/>
    <x v="17"/>
    <x v="2"/>
    <s v="BBXY"/>
    <x v="1"/>
    <s v="MENH"/>
    <s v="Mental Health"/>
    <s v="APM Employment Services [Mental Health]"/>
    <x v="4"/>
    <n v="1.4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0"/>
    <s v="0210782E"/>
    <x v="103"/>
    <x v="103"/>
    <x v="17"/>
    <x v="2"/>
    <s v="BBXY"/>
    <x v="1"/>
    <s v="MENH"/>
    <s v="Mental Health"/>
    <s v="APM Employment Services [Mental Health]"/>
    <x v="8"/>
    <n v="1.4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2307E"/>
    <x v="104"/>
    <x v="104"/>
    <x v="17"/>
    <x v="2"/>
    <s v="VVCH"/>
    <x v="2"/>
    <s v="AALL"/>
    <s v="All Types"/>
    <s v="ASURIA PEOPLE SERVICES PTY LIMITED [All Types]"/>
    <x v="5"/>
    <n v="1.8"/>
    <n v="1.2"/>
    <x v="0"/>
    <x v="0"/>
    <s v=""/>
    <n v="23.6"/>
    <n v="66.7"/>
    <x v="0"/>
    <x v="0"/>
    <s v=""/>
    <n v="23.5"/>
    <n v="66.7"/>
    <x v="0"/>
    <x v="0"/>
    <s v=""/>
    <n v="21.6"/>
    <n v="33.299999999999997"/>
  </r>
  <r>
    <x v="0"/>
    <s v="0212307E"/>
    <x v="104"/>
    <x v="104"/>
    <x v="17"/>
    <x v="2"/>
    <s v="VVCH"/>
    <x v="2"/>
    <s v="AALL"/>
    <s v="All Types"/>
    <s v="ASURIA PEOPLE SERVICES PTY LIMITED [All Types]"/>
    <x v="0"/>
    <n v="0.9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2307E"/>
    <x v="104"/>
    <x v="104"/>
    <x v="17"/>
    <x v="2"/>
    <s v="VVCH"/>
    <x v="2"/>
    <s v="AALL"/>
    <s v="All Types"/>
    <s v="ASURIA PEOPLE SERVICES PTY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2307E"/>
    <x v="104"/>
    <x v="104"/>
    <x v="17"/>
    <x v="2"/>
    <s v="VVCH"/>
    <x v="2"/>
    <s v="AALL"/>
    <s v="All Types"/>
    <s v="ASURIA PEOPLE SERVICES PTY LIMITED [All Types]"/>
    <x v="7"/>
    <n v="0.9"/>
    <n v="4.7"/>
    <x v="0"/>
    <x v="0"/>
    <s v=""/>
    <n v="33.6"/>
    <n v="100"/>
    <x v="0"/>
    <x v="0"/>
    <s v=""/>
    <n v="33.1"/>
    <n v="100"/>
    <x v="0"/>
    <x v="0"/>
    <s v=""/>
    <n v="30.8"/>
    <n v="100"/>
  </r>
  <r>
    <x v="0"/>
    <s v="0212307E"/>
    <x v="104"/>
    <x v="104"/>
    <x v="17"/>
    <x v="2"/>
    <s v="VVCH"/>
    <x v="2"/>
    <s v="AALL"/>
    <s v="All Types"/>
    <s v="ASURIA PEOPLE SERVICES PTY LIMITED [All Types]"/>
    <x v="1"/>
    <n v="5.3"/>
    <n v="3.7"/>
    <x v="13"/>
    <x v="14"/>
    <n v="0"/>
    <n v="24.7"/>
    <n v="0"/>
    <x v="0"/>
    <x v="0"/>
    <s v=""/>
    <n v="25.4"/>
    <n v="20"/>
    <x v="0"/>
    <x v="0"/>
    <s v=""/>
    <n v="23.3"/>
    <n v="33.299999999999997"/>
  </r>
  <r>
    <x v="0"/>
    <s v="0212307E"/>
    <x v="104"/>
    <x v="104"/>
    <x v="17"/>
    <x v="2"/>
    <s v="VVCH"/>
    <x v="2"/>
    <s v="AALL"/>
    <s v="All Types"/>
    <s v="ASURIA PEOPLE SERVICES PTY LIMITED [All Types]"/>
    <x v="2"/>
    <n v="40.700000000000003"/>
    <n v="42.9"/>
    <x v="35"/>
    <x v="45"/>
    <n v="29.5"/>
    <n v="21.2"/>
    <n v="29.5"/>
    <x v="39"/>
    <x v="26"/>
    <n v="34.1"/>
    <n v="22.1"/>
    <n v="34.1"/>
    <x v="40"/>
    <x v="139"/>
    <n v="29.9"/>
    <n v="19.600000000000001"/>
    <n v="29.9"/>
  </r>
  <r>
    <x v="0"/>
    <s v="0212307E"/>
    <x v="104"/>
    <x v="104"/>
    <x v="17"/>
    <x v="2"/>
    <s v="VVCH"/>
    <x v="2"/>
    <s v="AALL"/>
    <s v="All Types"/>
    <s v="ASURIA PEOPLE SERVICES PTY LIMITED [All Types]"/>
    <x v="3"/>
    <n v="48.7"/>
    <n v="41.1"/>
    <x v="27"/>
    <x v="72"/>
    <n v="33.799999999999997"/>
    <n v="24.2"/>
    <n v="33.799999999999997"/>
    <x v="28"/>
    <x v="257"/>
    <n v="38.6"/>
    <n v="23.8"/>
    <n v="38.6"/>
    <x v="43"/>
    <x v="58"/>
    <n v="39.700000000000003"/>
    <n v="20.8"/>
    <n v="39.700000000000003"/>
  </r>
  <r>
    <x v="0"/>
    <s v="0210641C"/>
    <x v="103"/>
    <x v="103"/>
    <x v="17"/>
    <x v="2"/>
    <s v="WKFC"/>
    <x v="3"/>
    <s v="AALL"/>
    <s v="All Types"/>
    <s v="Atwork Australia Pty Ltd [All Types]"/>
    <x v="5"/>
    <n v="0.6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40B"/>
    <x v="105"/>
    <x v="105"/>
    <x v="17"/>
    <x v="2"/>
    <s v="WKFC"/>
    <x v="3"/>
    <s v="AALL"/>
    <s v="All Types"/>
    <s v="Atwork Australia Pty Ltd [All Types]"/>
    <x v="5"/>
    <n v="3.3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39J"/>
    <x v="104"/>
    <x v="104"/>
    <x v="17"/>
    <x v="2"/>
    <s v="WKFC"/>
    <x v="3"/>
    <s v="AALL"/>
    <s v="All Types"/>
    <s v="Atwork Australia Pty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0"/>
    <s v="0210639J"/>
    <x v="104"/>
    <x v="104"/>
    <x v="17"/>
    <x v="2"/>
    <s v="WKFC"/>
    <x v="3"/>
    <s v="AALL"/>
    <s v="All Types"/>
    <s v="Atwork Australia Pty Ltd [All Types]"/>
    <x v="0"/>
    <n v="4.3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640B"/>
    <x v="105"/>
    <x v="105"/>
    <x v="17"/>
    <x v="2"/>
    <s v="WKFC"/>
    <x v="3"/>
    <s v="AALL"/>
    <s v="All Types"/>
    <s v="Atwork Australia Pty Ltd [All Types]"/>
    <x v="0"/>
    <n v="1.1000000000000001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639J"/>
    <x v="104"/>
    <x v="104"/>
    <x v="17"/>
    <x v="2"/>
    <s v="WKFC"/>
    <x v="3"/>
    <s v="AALL"/>
    <s v="All Types"/>
    <s v="Atwork Australia Pty Ltd [All Types]"/>
    <x v="6"/>
    <n v="1.4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0639J"/>
    <x v="104"/>
    <x v="104"/>
    <x v="17"/>
    <x v="2"/>
    <s v="WKFC"/>
    <x v="3"/>
    <s v="AALL"/>
    <s v="All Types"/>
    <s v="Atwork Australia Pty Ltd [All Types]"/>
    <x v="7"/>
    <s v="n.a."/>
    <n v="4.7"/>
    <x v="0"/>
    <x v="0"/>
    <s v=""/>
    <n v="33.6"/>
    <n v="25"/>
    <x v="0"/>
    <x v="0"/>
    <s v=""/>
    <n v="33.1"/>
    <n v="33.299999999999997"/>
    <x v="0"/>
    <x v="0"/>
    <s v=""/>
    <n v="30.8"/>
    <n v="33.299999999999997"/>
  </r>
  <r>
    <x v="0"/>
    <s v="0210640B"/>
    <x v="105"/>
    <x v="105"/>
    <x v="17"/>
    <x v="2"/>
    <s v="WKFC"/>
    <x v="3"/>
    <s v="AALL"/>
    <s v="All Types"/>
    <s v="Atwork Australia Pty Ltd [All Types]"/>
    <x v="7"/>
    <s v="n.a."/>
    <n v="4.7"/>
    <x v="0"/>
    <x v="0"/>
    <s v=""/>
    <n v="33.6"/>
    <n v="25"/>
    <x v="0"/>
    <x v="0"/>
    <s v=""/>
    <n v="33.1"/>
    <n v="33.299999999999997"/>
    <x v="0"/>
    <x v="0"/>
    <s v=""/>
    <n v="30.8"/>
    <n v="33.299999999999997"/>
  </r>
  <r>
    <x v="0"/>
    <s v="0210640B"/>
    <x v="105"/>
    <x v="105"/>
    <x v="17"/>
    <x v="2"/>
    <s v="WKFC"/>
    <x v="3"/>
    <s v="AALL"/>
    <s v="All Types"/>
    <s v="Atwork Australia Pty Ltd [All Types]"/>
    <x v="1"/>
    <n v="2.2000000000000002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23.1"/>
  </r>
  <r>
    <x v="0"/>
    <s v="0210639J"/>
    <x v="104"/>
    <x v="104"/>
    <x v="17"/>
    <x v="2"/>
    <s v="WKFC"/>
    <x v="3"/>
    <s v="AALL"/>
    <s v="All Types"/>
    <s v="Atwork Australia Pty Ltd [All Types]"/>
    <x v="1"/>
    <n v="2.9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23.1"/>
  </r>
  <r>
    <x v="0"/>
    <s v="0210641C"/>
    <x v="103"/>
    <x v="103"/>
    <x v="17"/>
    <x v="2"/>
    <s v="WKFC"/>
    <x v="3"/>
    <s v="AALL"/>
    <s v="All Types"/>
    <s v="Atwork Australia Pty Ltd [All Types]"/>
    <x v="1"/>
    <n v="5.0999999999999996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23.1"/>
  </r>
  <r>
    <x v="0"/>
    <s v="0210640B"/>
    <x v="105"/>
    <x v="105"/>
    <x v="17"/>
    <x v="2"/>
    <s v="WKFC"/>
    <x v="3"/>
    <s v="AALL"/>
    <s v="All Types"/>
    <s v="Atwork Australia Pty Ltd [All Types]"/>
    <x v="2"/>
    <n v="47.3"/>
    <n v="42.9"/>
    <x v="1"/>
    <x v="26"/>
    <n v="20.8"/>
    <n v="21.2"/>
    <n v="21.8"/>
    <x v="4"/>
    <x v="236"/>
    <n v="27.3"/>
    <n v="22.1"/>
    <n v="23.1"/>
    <x v="16"/>
    <x v="30"/>
    <n v="17.899999999999999"/>
    <n v="19.600000000000001"/>
    <n v="17.899999999999999"/>
  </r>
  <r>
    <x v="0"/>
    <s v="0210639J"/>
    <x v="104"/>
    <x v="104"/>
    <x v="17"/>
    <x v="2"/>
    <s v="WKFC"/>
    <x v="3"/>
    <s v="AALL"/>
    <s v="All Types"/>
    <s v="Atwork Australia Pty Ltd [All Types]"/>
    <x v="2"/>
    <n v="37.700000000000003"/>
    <n v="42.9"/>
    <x v="2"/>
    <x v="22"/>
    <n v="13.1"/>
    <n v="21.2"/>
    <n v="21.8"/>
    <x v="7"/>
    <x v="132"/>
    <n v="13.8"/>
    <n v="22.1"/>
    <n v="23.1"/>
    <x v="13"/>
    <x v="57"/>
    <n v="18.2"/>
    <n v="19.600000000000001"/>
    <n v="17.899999999999999"/>
  </r>
  <r>
    <x v="0"/>
    <s v="0210641C"/>
    <x v="103"/>
    <x v="103"/>
    <x v="17"/>
    <x v="2"/>
    <s v="WKFC"/>
    <x v="3"/>
    <s v="AALL"/>
    <s v="All Types"/>
    <s v="Atwork Australia Pty Ltd [All Types]"/>
    <x v="2"/>
    <n v="42.4"/>
    <n v="42.9"/>
    <x v="16"/>
    <x v="46"/>
    <n v="28.4"/>
    <n v="21.2"/>
    <n v="21.8"/>
    <x v="37"/>
    <x v="182"/>
    <n v="27.5"/>
    <n v="22.1"/>
    <n v="23.1"/>
    <x v="9"/>
    <x v="10"/>
    <n v="17.5"/>
    <n v="19.600000000000001"/>
    <n v="17.899999999999999"/>
  </r>
  <r>
    <x v="0"/>
    <s v="0210640B"/>
    <x v="105"/>
    <x v="105"/>
    <x v="17"/>
    <x v="2"/>
    <s v="WKFC"/>
    <x v="3"/>
    <s v="AALL"/>
    <s v="All Types"/>
    <s v="Atwork Australia Pty Ltd [All Types]"/>
    <x v="3"/>
    <n v="42.9"/>
    <n v="41.1"/>
    <x v="24"/>
    <x v="27"/>
    <n v="25"/>
    <n v="24.2"/>
    <n v="27"/>
    <x v="4"/>
    <x v="168"/>
    <n v="34.299999999999997"/>
    <n v="23.8"/>
    <n v="26.7"/>
    <x v="1"/>
    <x v="25"/>
    <n v="23.1"/>
    <n v="20.8"/>
    <n v="14.4"/>
  </r>
  <r>
    <x v="0"/>
    <s v="0210641C"/>
    <x v="103"/>
    <x v="103"/>
    <x v="17"/>
    <x v="2"/>
    <s v="WKFC"/>
    <x v="3"/>
    <s v="AALL"/>
    <s v="All Types"/>
    <s v="Atwork Australia Pty Ltd [All Types]"/>
    <x v="3"/>
    <n v="45.6"/>
    <n v="41.1"/>
    <x v="27"/>
    <x v="68"/>
    <n v="26.5"/>
    <n v="24.2"/>
    <n v="27"/>
    <x v="35"/>
    <x v="133"/>
    <n v="24.4"/>
    <n v="23.8"/>
    <n v="26.7"/>
    <x v="1"/>
    <x v="43"/>
    <n v="11.3"/>
    <n v="20.8"/>
    <n v="14.4"/>
  </r>
  <r>
    <x v="0"/>
    <s v="0210639J"/>
    <x v="104"/>
    <x v="104"/>
    <x v="17"/>
    <x v="2"/>
    <s v="WKFC"/>
    <x v="3"/>
    <s v="AALL"/>
    <s v="All Types"/>
    <s v="Atwork Australia Pty Ltd [All Types]"/>
    <x v="3"/>
    <n v="50.7"/>
    <n v="41.1"/>
    <x v="1"/>
    <x v="34"/>
    <n v="30.6"/>
    <n v="24.2"/>
    <n v="27"/>
    <x v="7"/>
    <x v="34"/>
    <n v="24.2"/>
    <n v="23.8"/>
    <n v="26.7"/>
    <x v="0"/>
    <x v="0"/>
    <s v=""/>
    <n v="20.8"/>
    <n v="14.4"/>
  </r>
  <r>
    <x v="0"/>
    <s v="0210640B"/>
    <x v="105"/>
    <x v="105"/>
    <x v="17"/>
    <x v="2"/>
    <s v="WKFC"/>
    <x v="3"/>
    <s v="AALL"/>
    <s v="All Types"/>
    <s v="Atwork Australia Pty Ltd [All Types]"/>
    <x v="4"/>
    <n v="1.1000000000000001"/>
    <n v="2.7"/>
    <x v="0"/>
    <x v="0"/>
    <s v=""/>
    <n v="33.9"/>
    <n v="25"/>
    <x v="0"/>
    <x v="0"/>
    <s v=""/>
    <n v="33.299999999999997"/>
    <n v="28.6"/>
    <x v="0"/>
    <x v="0"/>
    <s v=""/>
    <n v="30"/>
    <n v="0"/>
  </r>
  <r>
    <x v="0"/>
    <s v="0210639J"/>
    <x v="104"/>
    <x v="104"/>
    <x v="17"/>
    <x v="2"/>
    <s v="WKFC"/>
    <x v="3"/>
    <s v="AALL"/>
    <s v="All Types"/>
    <s v="Atwork Australia Pty Ltd [All Types]"/>
    <x v="4"/>
    <n v="1.4"/>
    <n v="2.7"/>
    <x v="0"/>
    <x v="0"/>
    <s v=""/>
    <n v="33.9"/>
    <n v="25"/>
    <x v="0"/>
    <x v="0"/>
    <s v=""/>
    <n v="33.299999999999997"/>
    <n v="28.6"/>
    <x v="0"/>
    <x v="0"/>
    <s v=""/>
    <n v="30"/>
    <n v="0"/>
  </r>
  <r>
    <x v="0"/>
    <s v="0210641C"/>
    <x v="103"/>
    <x v="103"/>
    <x v="17"/>
    <x v="2"/>
    <s v="WKFC"/>
    <x v="3"/>
    <s v="AALL"/>
    <s v="All Types"/>
    <s v="Atwork Australia Pty Ltd [All Types]"/>
    <x v="4"/>
    <n v="0.6"/>
    <n v="2.7"/>
    <x v="0"/>
    <x v="0"/>
    <s v=""/>
    <n v="33.9"/>
    <n v="25"/>
    <x v="0"/>
    <x v="0"/>
    <s v=""/>
    <n v="33.299999999999997"/>
    <n v="28.6"/>
    <x v="0"/>
    <x v="0"/>
    <s v=""/>
    <n v="30"/>
    <n v="0"/>
  </r>
  <r>
    <x v="0"/>
    <s v="0210639J"/>
    <x v="104"/>
    <x v="104"/>
    <x v="17"/>
    <x v="2"/>
    <s v="WKFC"/>
    <x v="3"/>
    <s v="AALL"/>
    <s v="All Types"/>
    <s v="Atwork Australia Pty Ltd [All Types]"/>
    <x v="8"/>
    <n v="1.4"/>
    <n v="1.2"/>
    <x v="0"/>
    <x v="0"/>
    <s v=""/>
    <n v="23.3"/>
    <n v="100"/>
    <x v="0"/>
    <x v="0"/>
    <s v=""/>
    <n v="24"/>
    <n v="0"/>
    <x v="0"/>
    <x v="0"/>
    <s v=""/>
    <n v="23.1"/>
    <s v="n.a."/>
  </r>
  <r>
    <x v="0"/>
    <s v="0210641C"/>
    <x v="103"/>
    <x v="103"/>
    <x v="17"/>
    <x v="2"/>
    <s v="WKFC"/>
    <x v="3"/>
    <s v="AALL"/>
    <s v="All Types"/>
    <s v="Atwork Australia Pty Ltd [All Types]"/>
    <x v="8"/>
    <n v="0.6"/>
    <n v="1.2"/>
    <x v="0"/>
    <x v="0"/>
    <s v=""/>
    <n v="23.3"/>
    <n v="100"/>
    <x v="0"/>
    <x v="0"/>
    <s v=""/>
    <n v="24"/>
    <n v="0"/>
    <x v="0"/>
    <x v="0"/>
    <s v=""/>
    <n v="23.1"/>
    <s v="n.a."/>
  </r>
  <r>
    <x v="0"/>
    <s v="0211323H"/>
    <x v="104"/>
    <x v="104"/>
    <x v="17"/>
    <x v="2"/>
    <s v="CAXI"/>
    <x v="53"/>
    <s v="AALL"/>
    <s v="All Types"/>
    <s v="Axis Employment [All Types]"/>
    <x v="5"/>
    <s v="n.a."/>
    <n v="1.2"/>
    <x v="0"/>
    <x v="0"/>
    <s v=""/>
    <n v="23.6"/>
    <n v="33.299999999999997"/>
    <x v="0"/>
    <x v="0"/>
    <s v=""/>
    <n v="23.5"/>
    <n v="42.9"/>
    <x v="0"/>
    <x v="0"/>
    <s v=""/>
    <n v="21.6"/>
    <n v="0"/>
  </r>
  <r>
    <x v="0"/>
    <s v="0211327A"/>
    <x v="107"/>
    <x v="107"/>
    <x v="17"/>
    <x v="2"/>
    <s v="CAXI"/>
    <x v="53"/>
    <s v="AALL"/>
    <s v="All Types"/>
    <s v="Axis Employment [All Types]"/>
    <x v="5"/>
    <n v="1.1000000000000001"/>
    <n v="1.2"/>
    <x v="0"/>
    <x v="0"/>
    <s v=""/>
    <n v="23.6"/>
    <n v="33.299999999999997"/>
    <x v="0"/>
    <x v="0"/>
    <s v=""/>
    <n v="23.5"/>
    <n v="42.9"/>
    <x v="0"/>
    <x v="0"/>
    <s v=""/>
    <n v="21.6"/>
    <n v="0"/>
  </r>
  <r>
    <x v="0"/>
    <s v="0211326K"/>
    <x v="108"/>
    <x v="108"/>
    <x v="17"/>
    <x v="2"/>
    <s v="CAXI"/>
    <x v="53"/>
    <s v="AALL"/>
    <s v="All Types"/>
    <s v="Axis Employment [All Types]"/>
    <x v="5"/>
    <n v="0.8"/>
    <n v="1.2"/>
    <x v="0"/>
    <x v="0"/>
    <s v=""/>
    <n v="23.6"/>
    <n v="33.299999999999997"/>
    <x v="0"/>
    <x v="0"/>
    <s v=""/>
    <n v="23.5"/>
    <n v="42.9"/>
    <x v="0"/>
    <x v="0"/>
    <s v=""/>
    <n v="21.6"/>
    <n v="0"/>
  </r>
  <r>
    <x v="0"/>
    <s v="0211390H"/>
    <x v="106"/>
    <x v="106"/>
    <x v="17"/>
    <x v="2"/>
    <s v="CAXI"/>
    <x v="53"/>
    <s v="AALL"/>
    <s v="All Types"/>
    <s v="Axis Employment [All Types]"/>
    <x v="5"/>
    <s v="n.a."/>
    <n v="1.2"/>
    <x v="0"/>
    <x v="0"/>
    <s v=""/>
    <n v="23.6"/>
    <n v="33.299999999999997"/>
    <x v="0"/>
    <x v="0"/>
    <s v=""/>
    <n v="23.5"/>
    <n v="42.9"/>
    <x v="0"/>
    <x v="0"/>
    <s v=""/>
    <n v="21.6"/>
    <n v="0"/>
  </r>
  <r>
    <x v="0"/>
    <s v="0211325K"/>
    <x v="109"/>
    <x v="109"/>
    <x v="17"/>
    <x v="2"/>
    <s v="CAXI"/>
    <x v="53"/>
    <s v="AALL"/>
    <s v="All Types"/>
    <s v="Axis Employment [All Types]"/>
    <x v="5"/>
    <n v="0.9"/>
    <n v="1.2"/>
    <x v="0"/>
    <x v="0"/>
    <s v=""/>
    <n v="23.6"/>
    <n v="33.299999999999997"/>
    <x v="0"/>
    <x v="0"/>
    <s v=""/>
    <n v="23.5"/>
    <n v="42.9"/>
    <x v="0"/>
    <x v="0"/>
    <s v=""/>
    <n v="21.6"/>
    <n v="0"/>
  </r>
  <r>
    <x v="0"/>
    <s v="0211390H"/>
    <x v="106"/>
    <x v="106"/>
    <x v="17"/>
    <x v="2"/>
    <s v="CAXI"/>
    <x v="53"/>
    <s v="AALL"/>
    <s v="All Types"/>
    <s v="Axis Employment [All Types]"/>
    <x v="0"/>
    <s v="n.a."/>
    <n v="5.2"/>
    <x v="0"/>
    <x v="0"/>
    <s v=""/>
    <n v="33.1"/>
    <n v="47.4"/>
    <x v="0"/>
    <x v="0"/>
    <s v=""/>
    <n v="32.5"/>
    <n v="50"/>
    <x v="0"/>
    <x v="0"/>
    <s v=""/>
    <n v="29.4"/>
    <n v="57.1"/>
  </r>
  <r>
    <x v="0"/>
    <s v="0211326K"/>
    <x v="108"/>
    <x v="108"/>
    <x v="17"/>
    <x v="2"/>
    <s v="CAXI"/>
    <x v="53"/>
    <s v="AALL"/>
    <s v="All Types"/>
    <s v="Axis Employment [All Types]"/>
    <x v="0"/>
    <n v="0.8"/>
    <n v="5.2"/>
    <x v="0"/>
    <x v="0"/>
    <s v=""/>
    <n v="33.1"/>
    <n v="47.4"/>
    <x v="0"/>
    <x v="0"/>
    <s v=""/>
    <n v="32.5"/>
    <n v="50"/>
    <x v="0"/>
    <x v="0"/>
    <s v=""/>
    <n v="29.4"/>
    <n v="57.1"/>
  </r>
  <r>
    <x v="0"/>
    <s v="0211323H"/>
    <x v="104"/>
    <x v="104"/>
    <x v="17"/>
    <x v="2"/>
    <s v="CAXI"/>
    <x v="53"/>
    <s v="AALL"/>
    <s v="All Types"/>
    <s v="Axis Employment [All Types]"/>
    <x v="0"/>
    <n v="1"/>
    <n v="5.2"/>
    <x v="0"/>
    <x v="0"/>
    <s v=""/>
    <n v="33.1"/>
    <n v="47.4"/>
    <x v="14"/>
    <x v="16"/>
    <n v="0"/>
    <n v="32.5"/>
    <n v="50"/>
    <x v="0"/>
    <x v="0"/>
    <s v=""/>
    <n v="29.4"/>
    <n v="57.1"/>
  </r>
  <r>
    <x v="0"/>
    <s v="0211327A"/>
    <x v="107"/>
    <x v="107"/>
    <x v="17"/>
    <x v="2"/>
    <s v="CAXI"/>
    <x v="53"/>
    <s v="AALL"/>
    <s v="All Types"/>
    <s v="Axis Employment [All Types]"/>
    <x v="0"/>
    <n v="2.2999999999999998"/>
    <n v="5.2"/>
    <x v="0"/>
    <x v="0"/>
    <s v=""/>
    <n v="33.1"/>
    <n v="47.4"/>
    <x v="0"/>
    <x v="0"/>
    <s v=""/>
    <n v="32.5"/>
    <n v="50"/>
    <x v="0"/>
    <x v="0"/>
    <s v=""/>
    <n v="29.4"/>
    <n v="57.1"/>
  </r>
  <r>
    <x v="0"/>
    <s v="0211324J"/>
    <x v="105"/>
    <x v="105"/>
    <x v="17"/>
    <x v="2"/>
    <s v="CAXI"/>
    <x v="53"/>
    <s v="AALL"/>
    <s v="All Types"/>
    <s v="Axis Employment [All Types]"/>
    <x v="0"/>
    <n v="0.6"/>
    <n v="5.2"/>
    <x v="0"/>
    <x v="0"/>
    <s v=""/>
    <n v="33.1"/>
    <n v="47.4"/>
    <x v="0"/>
    <x v="0"/>
    <s v=""/>
    <n v="32.5"/>
    <n v="50"/>
    <x v="0"/>
    <x v="0"/>
    <s v=""/>
    <n v="29.4"/>
    <n v="57.1"/>
  </r>
  <r>
    <x v="0"/>
    <s v="0211390H"/>
    <x v="106"/>
    <x v="106"/>
    <x v="17"/>
    <x v="2"/>
    <s v="CAXI"/>
    <x v="53"/>
    <s v="AALL"/>
    <s v="All Types"/>
    <s v="Axis Employment [All Types]"/>
    <x v="6"/>
    <n v="2"/>
    <n v="1.2"/>
    <x v="0"/>
    <x v="0"/>
    <s v=""/>
    <n v="29.1"/>
    <n v="66.7"/>
    <x v="0"/>
    <x v="0"/>
    <s v=""/>
    <n v="30.4"/>
    <n v="66.7"/>
    <x v="0"/>
    <x v="0"/>
    <s v=""/>
    <n v="27.7"/>
    <n v="50"/>
  </r>
  <r>
    <x v="0"/>
    <s v="0211323H"/>
    <x v="104"/>
    <x v="104"/>
    <x v="17"/>
    <x v="2"/>
    <s v="CAXI"/>
    <x v="53"/>
    <s v="AALL"/>
    <s v="All Types"/>
    <s v="Axis Employment [All Types]"/>
    <x v="6"/>
    <n v="2.1"/>
    <n v="1.2"/>
    <x v="0"/>
    <x v="0"/>
    <s v=""/>
    <n v="29.1"/>
    <n v="66.7"/>
    <x v="0"/>
    <x v="0"/>
    <s v=""/>
    <n v="30.4"/>
    <n v="66.7"/>
    <x v="0"/>
    <x v="0"/>
    <s v=""/>
    <n v="27.7"/>
    <n v="50"/>
  </r>
  <r>
    <x v="0"/>
    <s v="0211327A"/>
    <x v="107"/>
    <x v="107"/>
    <x v="17"/>
    <x v="2"/>
    <s v="CAXI"/>
    <x v="53"/>
    <s v="AALL"/>
    <s v="All Types"/>
    <s v="Axis Employment [All Types]"/>
    <x v="6"/>
    <n v="1.1000000000000001"/>
    <n v="1.2"/>
    <x v="0"/>
    <x v="0"/>
    <s v=""/>
    <n v="29.1"/>
    <n v="66.7"/>
    <x v="0"/>
    <x v="0"/>
    <s v=""/>
    <n v="30.4"/>
    <n v="66.7"/>
    <x v="0"/>
    <x v="0"/>
    <s v=""/>
    <n v="27.7"/>
    <n v="50"/>
  </r>
  <r>
    <x v="0"/>
    <s v="0211324J"/>
    <x v="105"/>
    <x v="105"/>
    <x v="17"/>
    <x v="2"/>
    <s v="CAXI"/>
    <x v="53"/>
    <s v="AALL"/>
    <s v="All Types"/>
    <s v="Axis Employment [All Types]"/>
    <x v="6"/>
    <n v="1.1000000000000001"/>
    <n v="1.2"/>
    <x v="0"/>
    <x v="0"/>
    <s v=""/>
    <n v="29.1"/>
    <n v="66.7"/>
    <x v="0"/>
    <x v="0"/>
    <s v=""/>
    <n v="30.4"/>
    <n v="66.7"/>
    <x v="0"/>
    <x v="0"/>
    <s v=""/>
    <n v="27.7"/>
    <n v="50"/>
  </r>
  <r>
    <x v="0"/>
    <s v="0211326K"/>
    <x v="108"/>
    <x v="108"/>
    <x v="17"/>
    <x v="2"/>
    <s v="CAXI"/>
    <x v="53"/>
    <s v="AALL"/>
    <s v="All Types"/>
    <s v="Axis Employment [All Types]"/>
    <x v="7"/>
    <s v="n.a."/>
    <n v="4.7"/>
    <x v="0"/>
    <x v="0"/>
    <s v=""/>
    <n v="33.6"/>
    <n v="42.9"/>
    <x v="0"/>
    <x v="0"/>
    <s v=""/>
    <n v="33.1"/>
    <n v="50"/>
    <x v="0"/>
    <x v="0"/>
    <s v=""/>
    <n v="30.8"/>
    <n v="25"/>
  </r>
  <r>
    <x v="0"/>
    <s v="0211327A"/>
    <x v="107"/>
    <x v="107"/>
    <x v="17"/>
    <x v="2"/>
    <s v="CAXI"/>
    <x v="53"/>
    <s v="AALL"/>
    <s v="All Types"/>
    <s v="Axis Employment [All Types]"/>
    <x v="7"/>
    <s v="n.a."/>
    <n v="4.7"/>
    <x v="0"/>
    <x v="0"/>
    <s v=""/>
    <n v="33.6"/>
    <n v="42.9"/>
    <x v="0"/>
    <x v="0"/>
    <s v=""/>
    <n v="33.1"/>
    <n v="50"/>
    <x v="0"/>
    <x v="0"/>
    <s v=""/>
    <n v="30.8"/>
    <n v="25"/>
  </r>
  <r>
    <x v="0"/>
    <s v="0211391J"/>
    <x v="110"/>
    <x v="110"/>
    <x v="17"/>
    <x v="2"/>
    <s v="CAXI"/>
    <x v="53"/>
    <s v="AALL"/>
    <s v="All Types"/>
    <s v="Axis Employment [All Types]"/>
    <x v="7"/>
    <s v="n.a."/>
    <n v="4.7"/>
    <x v="0"/>
    <x v="0"/>
    <s v=""/>
    <n v="33.6"/>
    <n v="42.9"/>
    <x v="0"/>
    <x v="0"/>
    <s v=""/>
    <n v="33.1"/>
    <n v="50"/>
    <x v="0"/>
    <x v="0"/>
    <s v=""/>
    <n v="30.8"/>
    <n v="25"/>
  </r>
  <r>
    <x v="0"/>
    <s v="0211390H"/>
    <x v="106"/>
    <x v="106"/>
    <x v="17"/>
    <x v="2"/>
    <s v="CAXI"/>
    <x v="53"/>
    <s v="AALL"/>
    <s v="All Types"/>
    <s v="Axis Employment [All Types]"/>
    <x v="7"/>
    <n v="1"/>
    <n v="4.7"/>
    <x v="0"/>
    <x v="0"/>
    <s v=""/>
    <n v="33.6"/>
    <n v="42.9"/>
    <x v="0"/>
    <x v="0"/>
    <s v=""/>
    <n v="33.1"/>
    <n v="50"/>
    <x v="0"/>
    <x v="0"/>
    <s v=""/>
    <n v="30.8"/>
    <n v="25"/>
  </r>
  <r>
    <x v="0"/>
    <s v="0211323H"/>
    <x v="104"/>
    <x v="104"/>
    <x v="17"/>
    <x v="2"/>
    <s v="CAXI"/>
    <x v="53"/>
    <s v="AALL"/>
    <s v="All Types"/>
    <s v="Axis Employment [All Types]"/>
    <x v="7"/>
    <s v="n.a."/>
    <n v="4.7"/>
    <x v="0"/>
    <x v="0"/>
    <s v=""/>
    <n v="33.6"/>
    <n v="42.9"/>
    <x v="0"/>
    <x v="0"/>
    <s v=""/>
    <n v="33.1"/>
    <n v="50"/>
    <x v="0"/>
    <x v="0"/>
    <s v=""/>
    <n v="30.8"/>
    <n v="25"/>
  </r>
  <r>
    <x v="0"/>
    <s v="0211326K"/>
    <x v="108"/>
    <x v="108"/>
    <x v="17"/>
    <x v="2"/>
    <s v="CAXI"/>
    <x v="53"/>
    <s v="AALL"/>
    <s v="All Types"/>
    <s v="Axis Employment [All Types]"/>
    <x v="1"/>
    <n v="1.6"/>
    <n v="3.7"/>
    <x v="0"/>
    <x v="0"/>
    <s v=""/>
    <n v="24.7"/>
    <n v="25.9"/>
    <x v="0"/>
    <x v="0"/>
    <s v=""/>
    <n v="25.4"/>
    <n v="24.1"/>
    <x v="0"/>
    <x v="0"/>
    <s v=""/>
    <n v="23.3"/>
    <n v="15.8"/>
  </r>
  <r>
    <x v="0"/>
    <s v="0211324J"/>
    <x v="105"/>
    <x v="105"/>
    <x v="17"/>
    <x v="2"/>
    <s v="CAXI"/>
    <x v="53"/>
    <s v="AALL"/>
    <s v="All Types"/>
    <s v="Axis Employment [All Types]"/>
    <x v="1"/>
    <n v="1.1000000000000001"/>
    <n v="3.7"/>
    <x v="0"/>
    <x v="0"/>
    <s v=""/>
    <n v="24.7"/>
    <n v="25.9"/>
    <x v="0"/>
    <x v="0"/>
    <s v=""/>
    <n v="25.4"/>
    <n v="24.1"/>
    <x v="0"/>
    <x v="0"/>
    <s v=""/>
    <n v="23.3"/>
    <n v="15.8"/>
  </r>
  <r>
    <x v="0"/>
    <s v="0211325K"/>
    <x v="109"/>
    <x v="109"/>
    <x v="17"/>
    <x v="2"/>
    <s v="CAXI"/>
    <x v="53"/>
    <s v="AALL"/>
    <s v="All Types"/>
    <s v="Axis Employment [All Types]"/>
    <x v="1"/>
    <n v="2.8"/>
    <n v="3.7"/>
    <x v="0"/>
    <x v="0"/>
    <s v=""/>
    <n v="24.7"/>
    <n v="25.9"/>
    <x v="0"/>
    <x v="0"/>
    <s v=""/>
    <n v="25.4"/>
    <n v="24.1"/>
    <x v="0"/>
    <x v="0"/>
    <s v=""/>
    <n v="23.3"/>
    <n v="15.8"/>
  </r>
  <r>
    <x v="0"/>
    <s v="0211391J"/>
    <x v="110"/>
    <x v="110"/>
    <x v="17"/>
    <x v="2"/>
    <s v="CAXI"/>
    <x v="53"/>
    <s v="AALL"/>
    <s v="All Types"/>
    <s v="Axis Employment [All Types]"/>
    <x v="1"/>
    <n v="4.3"/>
    <n v="3.7"/>
    <x v="0"/>
    <x v="0"/>
    <s v=""/>
    <n v="24.7"/>
    <n v="25.9"/>
    <x v="0"/>
    <x v="0"/>
    <s v=""/>
    <n v="25.4"/>
    <n v="24.1"/>
    <x v="0"/>
    <x v="0"/>
    <s v=""/>
    <n v="23.3"/>
    <n v="15.8"/>
  </r>
  <r>
    <x v="0"/>
    <s v="0211327A"/>
    <x v="107"/>
    <x v="107"/>
    <x v="17"/>
    <x v="2"/>
    <s v="CAXI"/>
    <x v="53"/>
    <s v="AALL"/>
    <s v="All Types"/>
    <s v="Axis Employment [All Types]"/>
    <x v="1"/>
    <n v="1.1000000000000001"/>
    <n v="3.7"/>
    <x v="0"/>
    <x v="0"/>
    <s v=""/>
    <n v="24.7"/>
    <n v="25.9"/>
    <x v="0"/>
    <x v="0"/>
    <s v=""/>
    <n v="25.4"/>
    <n v="24.1"/>
    <x v="0"/>
    <x v="0"/>
    <s v=""/>
    <n v="23.3"/>
    <n v="15.8"/>
  </r>
  <r>
    <x v="0"/>
    <s v="0211390H"/>
    <x v="106"/>
    <x v="106"/>
    <x v="17"/>
    <x v="2"/>
    <s v="CAXI"/>
    <x v="53"/>
    <s v="AALL"/>
    <s v="All Types"/>
    <s v="Axis Employment [All Types]"/>
    <x v="1"/>
    <n v="2"/>
    <n v="3.7"/>
    <x v="0"/>
    <x v="0"/>
    <s v=""/>
    <n v="24.7"/>
    <n v="25.9"/>
    <x v="0"/>
    <x v="0"/>
    <s v=""/>
    <n v="25.4"/>
    <n v="24.1"/>
    <x v="0"/>
    <x v="0"/>
    <s v=""/>
    <n v="23.3"/>
    <n v="15.8"/>
  </r>
  <r>
    <x v="0"/>
    <s v="0211323H"/>
    <x v="104"/>
    <x v="104"/>
    <x v="17"/>
    <x v="2"/>
    <s v="CAXI"/>
    <x v="53"/>
    <s v="AALL"/>
    <s v="All Types"/>
    <s v="Axis Employment [All Types]"/>
    <x v="1"/>
    <n v="2.1"/>
    <n v="3.7"/>
    <x v="0"/>
    <x v="0"/>
    <s v=""/>
    <n v="24.7"/>
    <n v="25.9"/>
    <x v="0"/>
    <x v="0"/>
    <s v=""/>
    <n v="25.4"/>
    <n v="24.1"/>
    <x v="0"/>
    <x v="0"/>
    <s v=""/>
    <n v="23.3"/>
    <n v="15.8"/>
  </r>
  <r>
    <x v="0"/>
    <s v="0211323H"/>
    <x v="104"/>
    <x v="104"/>
    <x v="17"/>
    <x v="2"/>
    <s v="CAXI"/>
    <x v="53"/>
    <s v="AALL"/>
    <s v="All Types"/>
    <s v="Axis Employment [All Types]"/>
    <x v="2"/>
    <n v="52.6"/>
    <n v="42.9"/>
    <x v="52"/>
    <x v="70"/>
    <n v="24"/>
    <n v="21.2"/>
    <n v="30.4"/>
    <x v="29"/>
    <x v="71"/>
    <n v="25.8"/>
    <n v="22.1"/>
    <n v="32.4"/>
    <x v="40"/>
    <x v="103"/>
    <n v="18.3"/>
    <n v="19.600000000000001"/>
    <n v="16.7"/>
  </r>
  <r>
    <x v="0"/>
    <s v="0211324J"/>
    <x v="105"/>
    <x v="105"/>
    <x v="17"/>
    <x v="2"/>
    <s v="CAXI"/>
    <x v="53"/>
    <s v="AALL"/>
    <s v="All Types"/>
    <s v="Axis Employment [All Types]"/>
    <x v="2"/>
    <n v="46.6"/>
    <n v="42.9"/>
    <x v="53"/>
    <x v="10"/>
    <n v="32.1"/>
    <n v="21.2"/>
    <n v="30.4"/>
    <x v="60"/>
    <x v="268"/>
    <n v="32.700000000000003"/>
    <n v="22.1"/>
    <n v="32.4"/>
    <x v="43"/>
    <x v="104"/>
    <n v="20.9"/>
    <n v="19.600000000000001"/>
    <n v="16.7"/>
  </r>
  <r>
    <x v="0"/>
    <s v="0211327A"/>
    <x v="107"/>
    <x v="107"/>
    <x v="17"/>
    <x v="2"/>
    <s v="CAXI"/>
    <x v="53"/>
    <s v="AALL"/>
    <s v="All Types"/>
    <s v="Axis Employment [All Types]"/>
    <x v="2"/>
    <n v="50.6"/>
    <n v="42.9"/>
    <x v="35"/>
    <x v="158"/>
    <n v="35"/>
    <n v="21.2"/>
    <n v="30.4"/>
    <x v="34"/>
    <x v="52"/>
    <n v="42.6"/>
    <n v="22.1"/>
    <n v="32.4"/>
    <x v="9"/>
    <x v="30"/>
    <n v="25.6"/>
    <n v="19.600000000000001"/>
    <n v="16.7"/>
  </r>
  <r>
    <x v="0"/>
    <s v="0211326K"/>
    <x v="108"/>
    <x v="108"/>
    <x v="17"/>
    <x v="2"/>
    <s v="CAXI"/>
    <x v="53"/>
    <s v="AALL"/>
    <s v="All Types"/>
    <s v="Axis Employment [All Types]"/>
    <x v="2"/>
    <n v="69.599999999999994"/>
    <n v="42.9"/>
    <x v="40"/>
    <x v="154"/>
    <n v="26.5"/>
    <n v="21.2"/>
    <n v="30.4"/>
    <x v="61"/>
    <x v="182"/>
    <n v="32.5"/>
    <n v="22.1"/>
    <n v="32.4"/>
    <x v="13"/>
    <x v="66"/>
    <n v="18.600000000000001"/>
    <n v="19.600000000000001"/>
    <n v="16.7"/>
  </r>
  <r>
    <x v="0"/>
    <s v="0211325K"/>
    <x v="109"/>
    <x v="109"/>
    <x v="17"/>
    <x v="2"/>
    <s v="CAXI"/>
    <x v="53"/>
    <s v="AALL"/>
    <s v="All Types"/>
    <s v="Axis Employment [All Types]"/>
    <x v="2"/>
    <n v="52.3"/>
    <n v="42.9"/>
    <x v="63"/>
    <x v="205"/>
    <n v="46.6"/>
    <n v="21.2"/>
    <n v="30.4"/>
    <x v="30"/>
    <x v="65"/>
    <n v="46.9"/>
    <n v="22.1"/>
    <n v="32.4"/>
    <x v="22"/>
    <x v="110"/>
    <n v="17.2"/>
    <n v="19.600000000000001"/>
    <n v="16.7"/>
  </r>
  <r>
    <x v="0"/>
    <s v="0211390H"/>
    <x v="106"/>
    <x v="106"/>
    <x v="17"/>
    <x v="2"/>
    <s v="CAXI"/>
    <x v="53"/>
    <s v="AALL"/>
    <s v="All Types"/>
    <s v="Axis Employment [All Types]"/>
    <x v="2"/>
    <n v="64"/>
    <n v="42.9"/>
    <x v="39"/>
    <x v="71"/>
    <n v="26"/>
    <n v="21.2"/>
    <n v="30.4"/>
    <x v="43"/>
    <x v="180"/>
    <n v="23.5"/>
    <n v="22.1"/>
    <n v="32.4"/>
    <x v="5"/>
    <x v="56"/>
    <n v="5.5"/>
    <n v="19.600000000000001"/>
    <n v="16.7"/>
  </r>
  <r>
    <x v="0"/>
    <s v="0211391J"/>
    <x v="110"/>
    <x v="110"/>
    <x v="17"/>
    <x v="2"/>
    <s v="CAXI"/>
    <x v="53"/>
    <s v="AALL"/>
    <s v="All Types"/>
    <s v="Axis Employment [All Types]"/>
    <x v="2"/>
    <n v="47.8"/>
    <n v="42.9"/>
    <x v="23"/>
    <x v="157"/>
    <n v="25.5"/>
    <n v="21.2"/>
    <n v="30.4"/>
    <x v="1"/>
    <x v="49"/>
    <n v="28.9"/>
    <n v="22.1"/>
    <n v="32.4"/>
    <x v="0"/>
    <x v="0"/>
    <s v=""/>
    <n v="19.600000000000001"/>
    <n v="16.7"/>
  </r>
  <r>
    <x v="0"/>
    <s v="0211325K"/>
    <x v="109"/>
    <x v="109"/>
    <x v="17"/>
    <x v="2"/>
    <s v="CAXI"/>
    <x v="53"/>
    <s v="AALL"/>
    <s v="All Types"/>
    <s v="Axis Employment [All Types]"/>
    <x v="3"/>
    <n v="40.4"/>
    <n v="41.1"/>
    <x v="40"/>
    <x v="92"/>
    <n v="37.700000000000003"/>
    <n v="24.2"/>
    <n v="38"/>
    <x v="23"/>
    <x v="32"/>
    <n v="38.700000000000003"/>
    <n v="23.8"/>
    <n v="37.700000000000003"/>
    <x v="5"/>
    <x v="122"/>
    <n v="12.2"/>
    <n v="20.8"/>
    <n v="13.8"/>
  </r>
  <r>
    <x v="0"/>
    <s v="0211324J"/>
    <x v="105"/>
    <x v="105"/>
    <x v="17"/>
    <x v="2"/>
    <s v="CAXI"/>
    <x v="53"/>
    <s v="AALL"/>
    <s v="All Types"/>
    <s v="Axis Employment [All Types]"/>
    <x v="3"/>
    <n v="50"/>
    <n v="41.1"/>
    <x v="75"/>
    <x v="327"/>
    <n v="36.4"/>
    <n v="24.2"/>
    <n v="38"/>
    <x v="30"/>
    <x v="251"/>
    <n v="33.6"/>
    <n v="23.8"/>
    <n v="37.700000000000003"/>
    <x v="17"/>
    <x v="80"/>
    <n v="15.2"/>
    <n v="20.8"/>
    <n v="13.8"/>
  </r>
  <r>
    <x v="0"/>
    <s v="0211323H"/>
    <x v="104"/>
    <x v="104"/>
    <x v="17"/>
    <x v="2"/>
    <s v="CAXI"/>
    <x v="53"/>
    <s v="AALL"/>
    <s v="All Types"/>
    <s v="Axis Employment [All Types]"/>
    <x v="3"/>
    <n v="40.6"/>
    <n v="41.1"/>
    <x v="54"/>
    <x v="328"/>
    <n v="34.799999999999997"/>
    <n v="24.2"/>
    <n v="38"/>
    <x v="58"/>
    <x v="207"/>
    <n v="38.200000000000003"/>
    <n v="23.8"/>
    <n v="37.700000000000003"/>
    <x v="15"/>
    <x v="144"/>
    <n v="17.899999999999999"/>
    <n v="20.8"/>
    <n v="13.8"/>
  </r>
  <r>
    <x v="0"/>
    <s v="0211390H"/>
    <x v="106"/>
    <x v="106"/>
    <x v="17"/>
    <x v="2"/>
    <s v="CAXI"/>
    <x v="53"/>
    <s v="AALL"/>
    <s v="All Types"/>
    <s v="Axis Employment [All Types]"/>
    <x v="3"/>
    <n v="30"/>
    <n v="41.1"/>
    <x v="19"/>
    <x v="28"/>
    <n v="38"/>
    <n v="24.2"/>
    <n v="38"/>
    <x v="18"/>
    <x v="4"/>
    <n v="32.6"/>
    <n v="23.8"/>
    <n v="37.700000000000003"/>
    <x v="0"/>
    <x v="0"/>
    <s v=""/>
    <n v="20.8"/>
    <n v="13.8"/>
  </r>
  <r>
    <x v="0"/>
    <s v="0211391J"/>
    <x v="110"/>
    <x v="110"/>
    <x v="17"/>
    <x v="2"/>
    <s v="CAXI"/>
    <x v="53"/>
    <s v="AALL"/>
    <s v="All Types"/>
    <s v="Axis Employment [All Types]"/>
    <x v="3"/>
    <n v="43.5"/>
    <n v="41.1"/>
    <x v="15"/>
    <x v="202"/>
    <n v="36.799999999999997"/>
    <n v="24.2"/>
    <n v="38"/>
    <x v="19"/>
    <x v="51"/>
    <n v="28.1"/>
    <n v="23.8"/>
    <n v="37.700000000000003"/>
    <x v="0"/>
    <x v="0"/>
    <s v=""/>
    <n v="20.8"/>
    <n v="13.8"/>
  </r>
  <r>
    <x v="0"/>
    <s v="0211327A"/>
    <x v="107"/>
    <x v="107"/>
    <x v="17"/>
    <x v="2"/>
    <s v="CAXI"/>
    <x v="53"/>
    <s v="AALL"/>
    <s v="All Types"/>
    <s v="Axis Employment [All Types]"/>
    <x v="3"/>
    <n v="41.4"/>
    <n v="41.1"/>
    <x v="21"/>
    <x v="202"/>
    <n v="42.1"/>
    <n v="24.2"/>
    <n v="38"/>
    <x v="12"/>
    <x v="35"/>
    <n v="45.2"/>
    <n v="23.8"/>
    <n v="37.700000000000003"/>
    <x v="0"/>
    <x v="0"/>
    <s v=""/>
    <n v="20.8"/>
    <n v="13.8"/>
  </r>
  <r>
    <x v="0"/>
    <s v="0211326K"/>
    <x v="108"/>
    <x v="108"/>
    <x v="17"/>
    <x v="2"/>
    <s v="CAXI"/>
    <x v="53"/>
    <s v="AALL"/>
    <s v="All Types"/>
    <s v="Axis Employment [All Types]"/>
    <x v="3"/>
    <n v="22.4"/>
    <n v="41.1"/>
    <x v="30"/>
    <x v="20"/>
    <n v="48.2"/>
    <n v="24.2"/>
    <n v="38"/>
    <x v="61"/>
    <x v="112"/>
    <n v="53.1"/>
    <n v="23.8"/>
    <n v="37.700000000000003"/>
    <x v="0"/>
    <x v="0"/>
    <s v=""/>
    <n v="20.8"/>
    <n v="13.8"/>
  </r>
  <r>
    <x v="0"/>
    <s v="0211326K"/>
    <x v="108"/>
    <x v="108"/>
    <x v="17"/>
    <x v="2"/>
    <s v="CAXI"/>
    <x v="53"/>
    <s v="AALL"/>
    <s v="All Types"/>
    <s v="Axis Employment [All Types]"/>
    <x v="4"/>
    <n v="3.2"/>
    <n v="2.7"/>
    <x v="0"/>
    <x v="0"/>
    <s v=""/>
    <n v="33.9"/>
    <n v="31.6"/>
    <x v="0"/>
    <x v="0"/>
    <s v=""/>
    <n v="33.299999999999997"/>
    <n v="31.3"/>
    <x v="0"/>
    <x v="0"/>
    <s v=""/>
    <n v="30"/>
    <n v="7.1"/>
  </r>
  <r>
    <x v="0"/>
    <s v="0211325K"/>
    <x v="109"/>
    <x v="109"/>
    <x v="17"/>
    <x v="2"/>
    <s v="CAXI"/>
    <x v="53"/>
    <s v="AALL"/>
    <s v="All Types"/>
    <s v="Axis Employment [All Types]"/>
    <x v="4"/>
    <n v="1.8"/>
    <n v="2.7"/>
    <x v="0"/>
    <x v="0"/>
    <s v=""/>
    <n v="33.9"/>
    <n v="31.6"/>
    <x v="0"/>
    <x v="0"/>
    <s v=""/>
    <n v="33.299999999999997"/>
    <n v="31.3"/>
    <x v="0"/>
    <x v="0"/>
    <s v=""/>
    <n v="30"/>
    <n v="7.1"/>
  </r>
  <r>
    <x v="0"/>
    <s v="0211323H"/>
    <x v="104"/>
    <x v="104"/>
    <x v="17"/>
    <x v="2"/>
    <s v="CAXI"/>
    <x v="53"/>
    <s v="AALL"/>
    <s v="All Types"/>
    <s v="Axis Employment [All Types]"/>
    <x v="4"/>
    <n v="1"/>
    <n v="2.7"/>
    <x v="0"/>
    <x v="0"/>
    <s v=""/>
    <n v="33.9"/>
    <n v="31.6"/>
    <x v="0"/>
    <x v="0"/>
    <s v=""/>
    <n v="33.299999999999997"/>
    <n v="31.3"/>
    <x v="0"/>
    <x v="0"/>
    <s v=""/>
    <n v="30"/>
    <n v="7.1"/>
  </r>
  <r>
    <x v="0"/>
    <s v="0211324J"/>
    <x v="105"/>
    <x v="105"/>
    <x v="17"/>
    <x v="2"/>
    <s v="CAXI"/>
    <x v="53"/>
    <s v="AALL"/>
    <s v="All Types"/>
    <s v="Axis Employment [All Types]"/>
    <x v="4"/>
    <n v="0.6"/>
    <n v="2.7"/>
    <x v="0"/>
    <x v="0"/>
    <s v=""/>
    <n v="33.9"/>
    <n v="31.6"/>
    <x v="0"/>
    <x v="0"/>
    <s v=""/>
    <n v="33.299999999999997"/>
    <n v="31.3"/>
    <x v="0"/>
    <x v="0"/>
    <s v=""/>
    <n v="30"/>
    <n v="7.1"/>
  </r>
  <r>
    <x v="0"/>
    <s v="0211327A"/>
    <x v="107"/>
    <x v="107"/>
    <x v="17"/>
    <x v="2"/>
    <s v="CAXI"/>
    <x v="53"/>
    <s v="AALL"/>
    <s v="All Types"/>
    <s v="Axis Employment [All Types]"/>
    <x v="4"/>
    <n v="1.1000000000000001"/>
    <n v="2.7"/>
    <x v="0"/>
    <x v="0"/>
    <s v=""/>
    <n v="33.9"/>
    <n v="31.6"/>
    <x v="0"/>
    <x v="0"/>
    <s v=""/>
    <n v="33.299999999999997"/>
    <n v="31.3"/>
    <x v="0"/>
    <x v="0"/>
    <s v=""/>
    <n v="30"/>
    <n v="7.1"/>
  </r>
  <r>
    <x v="0"/>
    <s v="0211391J"/>
    <x v="110"/>
    <x v="110"/>
    <x v="17"/>
    <x v="2"/>
    <s v="CAXI"/>
    <x v="53"/>
    <s v="AALL"/>
    <s v="All Types"/>
    <s v="Axis Employment [All Types]"/>
    <x v="4"/>
    <n v="4.3"/>
    <n v="2.7"/>
    <x v="0"/>
    <x v="0"/>
    <s v=""/>
    <n v="33.9"/>
    <n v="31.6"/>
    <x v="0"/>
    <x v="0"/>
    <s v=""/>
    <n v="33.299999999999997"/>
    <n v="31.3"/>
    <x v="0"/>
    <x v="0"/>
    <s v=""/>
    <n v="30"/>
    <n v="7.1"/>
  </r>
  <r>
    <x v="0"/>
    <s v="0211390H"/>
    <x v="106"/>
    <x v="106"/>
    <x v="17"/>
    <x v="2"/>
    <s v="CAXI"/>
    <x v="53"/>
    <s v="AALL"/>
    <s v="All Types"/>
    <s v="Axis Employment [All Types]"/>
    <x v="4"/>
    <n v="1"/>
    <n v="2.7"/>
    <x v="0"/>
    <x v="0"/>
    <s v=""/>
    <n v="33.9"/>
    <n v="31.6"/>
    <x v="0"/>
    <x v="0"/>
    <s v=""/>
    <n v="33.299999999999997"/>
    <n v="31.3"/>
    <x v="0"/>
    <x v="0"/>
    <s v=""/>
    <n v="30"/>
    <n v="7.1"/>
  </r>
  <r>
    <x v="0"/>
    <s v="0211323H"/>
    <x v="104"/>
    <x v="104"/>
    <x v="17"/>
    <x v="2"/>
    <s v="CAXI"/>
    <x v="53"/>
    <s v="AALL"/>
    <s v="All Types"/>
    <s v="Axis Employment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0"/>
  </r>
  <r>
    <x v="0"/>
    <s v="0211326K"/>
    <x v="108"/>
    <x v="108"/>
    <x v="17"/>
    <x v="2"/>
    <s v="CAXI"/>
    <x v="53"/>
    <s v="AALL"/>
    <s v="All Types"/>
    <s v="Axis Employment [All Types]"/>
    <x v="8"/>
    <n v="0.8"/>
    <n v="1.2"/>
    <x v="0"/>
    <x v="0"/>
    <s v=""/>
    <n v="23.3"/>
    <n v="44.4"/>
    <x v="0"/>
    <x v="0"/>
    <s v=""/>
    <n v="24"/>
    <n v="57.1"/>
    <x v="0"/>
    <x v="0"/>
    <s v=""/>
    <n v="23.1"/>
    <n v="25"/>
  </r>
  <r>
    <x v="0"/>
    <s v="0211391J"/>
    <x v="110"/>
    <x v="110"/>
    <x v="17"/>
    <x v="2"/>
    <s v="CAXI"/>
    <x v="53"/>
    <s v="AALL"/>
    <s v="All Types"/>
    <s v="Axis Employment [All Types]"/>
    <x v="8"/>
    <s v="n.a."/>
    <n v="1.2"/>
    <x v="0"/>
    <x v="0"/>
    <s v=""/>
    <n v="23.3"/>
    <n v="44.4"/>
    <x v="0"/>
    <x v="0"/>
    <s v=""/>
    <n v="24"/>
    <n v="57.1"/>
    <x v="0"/>
    <x v="0"/>
    <s v=""/>
    <n v="23.1"/>
    <n v="25"/>
  </r>
  <r>
    <x v="0"/>
    <s v="0211325K"/>
    <x v="109"/>
    <x v="109"/>
    <x v="17"/>
    <x v="2"/>
    <s v="CAXI"/>
    <x v="53"/>
    <s v="AALL"/>
    <s v="All Types"/>
    <s v="Axis Employment [All Types]"/>
    <x v="8"/>
    <s v="n.a."/>
    <n v="1.2"/>
    <x v="0"/>
    <x v="0"/>
    <s v=""/>
    <n v="23.3"/>
    <n v="44.4"/>
    <x v="0"/>
    <x v="0"/>
    <s v=""/>
    <n v="24"/>
    <n v="57.1"/>
    <x v="0"/>
    <x v="0"/>
    <s v=""/>
    <n v="23.1"/>
    <n v="25"/>
  </r>
  <r>
    <x v="0"/>
    <s v="0211324J"/>
    <x v="105"/>
    <x v="105"/>
    <x v="17"/>
    <x v="2"/>
    <s v="CAXI"/>
    <x v="53"/>
    <s v="AALL"/>
    <s v="All Types"/>
    <s v="Axis Employment [All Types]"/>
    <x v="8"/>
    <s v="n.a."/>
    <n v="1.2"/>
    <x v="0"/>
    <x v="0"/>
    <s v=""/>
    <n v="23.3"/>
    <n v="44.4"/>
    <x v="0"/>
    <x v="0"/>
    <s v=""/>
    <n v="24"/>
    <n v="57.1"/>
    <x v="0"/>
    <x v="0"/>
    <s v=""/>
    <n v="23.1"/>
    <n v="25"/>
  </r>
  <r>
    <x v="0"/>
    <s v="0211327A"/>
    <x v="107"/>
    <x v="107"/>
    <x v="17"/>
    <x v="2"/>
    <s v="CAXI"/>
    <x v="53"/>
    <s v="AALL"/>
    <s v="All Types"/>
    <s v="Axis Employment [All Types]"/>
    <x v="8"/>
    <n v="1.1000000000000001"/>
    <n v="1.2"/>
    <x v="0"/>
    <x v="0"/>
    <s v=""/>
    <n v="23.3"/>
    <n v="44.4"/>
    <x v="0"/>
    <x v="0"/>
    <s v=""/>
    <n v="24"/>
    <n v="57.1"/>
    <x v="0"/>
    <x v="0"/>
    <s v=""/>
    <n v="23.1"/>
    <n v="25"/>
  </r>
  <r>
    <x v="0"/>
    <s v="0211851K"/>
    <x v="103"/>
    <x v="103"/>
    <x v="17"/>
    <x v="2"/>
    <s v="TTDL"/>
    <x v="4"/>
    <s v="AALL"/>
    <s v="All Types"/>
    <s v="CIM GROUP HOLDINGS PTY LTD [All Types]"/>
    <x v="6"/>
    <n v="8.6999999999999993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851K"/>
    <x v="103"/>
    <x v="103"/>
    <x v="17"/>
    <x v="2"/>
    <s v="TTDL"/>
    <x v="4"/>
    <s v="AALL"/>
    <s v="All Types"/>
    <s v="CIM GROUP HOLDINGS PTY LTD [All Types]"/>
    <x v="2"/>
    <n v="56.5"/>
    <n v="42.9"/>
    <x v="0"/>
    <x v="0"/>
    <s v=""/>
    <n v="21.2"/>
    <n v="12.5"/>
    <x v="0"/>
    <x v="0"/>
    <s v=""/>
    <n v="22.1"/>
    <n v="14.3"/>
    <x v="0"/>
    <x v="0"/>
    <s v=""/>
    <n v="19.600000000000001"/>
    <n v="0"/>
  </r>
  <r>
    <x v="0"/>
    <s v="0211851K"/>
    <x v="103"/>
    <x v="103"/>
    <x v="17"/>
    <x v="2"/>
    <s v="TTDL"/>
    <x v="4"/>
    <s v="AALL"/>
    <s v="All Types"/>
    <s v="CIM GROUP HOLDINGS PTY LTD [All Types]"/>
    <x v="3"/>
    <n v="30.4"/>
    <n v="41.1"/>
    <x v="0"/>
    <x v="0"/>
    <s v=""/>
    <n v="24.2"/>
    <n v="14.3"/>
    <x v="0"/>
    <x v="0"/>
    <s v=""/>
    <n v="23.8"/>
    <n v="40"/>
    <x v="0"/>
    <x v="0"/>
    <s v=""/>
    <n v="20.8"/>
    <n v="50"/>
  </r>
  <r>
    <x v="0"/>
    <s v="0211276F"/>
    <x v="105"/>
    <x v="105"/>
    <x v="17"/>
    <x v="2"/>
    <s v="CNTG"/>
    <x v="36"/>
    <s v="AALL"/>
    <s v="All Types"/>
    <s v="CVGT Employment [All Types]"/>
    <x v="0"/>
    <s v="n.a."/>
    <n v="5.2"/>
    <x v="0"/>
    <x v="0"/>
    <s v=""/>
    <n v="33.1"/>
    <n v="50"/>
    <x v="0"/>
    <x v="0"/>
    <s v=""/>
    <n v="32.5"/>
    <n v="40"/>
    <x v="0"/>
    <x v="0"/>
    <s v=""/>
    <n v="29.4"/>
    <n v="0"/>
  </r>
  <r>
    <x v="0"/>
    <s v="0211275E"/>
    <x v="104"/>
    <x v="104"/>
    <x v="17"/>
    <x v="2"/>
    <s v="CNTG"/>
    <x v="36"/>
    <s v="AALL"/>
    <s v="All Types"/>
    <s v="CVGT Employment [All Types]"/>
    <x v="0"/>
    <n v="2.6"/>
    <n v="5.2"/>
    <x v="0"/>
    <x v="0"/>
    <s v=""/>
    <n v="33.1"/>
    <n v="50"/>
    <x v="0"/>
    <x v="0"/>
    <s v=""/>
    <n v="32.5"/>
    <n v="40"/>
    <x v="0"/>
    <x v="0"/>
    <s v=""/>
    <n v="29.4"/>
    <n v="0"/>
  </r>
  <r>
    <x v="0"/>
    <s v="0211276F"/>
    <x v="105"/>
    <x v="105"/>
    <x v="17"/>
    <x v="2"/>
    <s v="CNTG"/>
    <x v="36"/>
    <s v="AALL"/>
    <s v="All Types"/>
    <s v="CVGT Employment [All Types]"/>
    <x v="10"/>
    <s v="n.a."/>
    <n v="0.5"/>
    <x v="0"/>
    <x v="0"/>
    <s v=""/>
    <s v=""/>
    <s v=""/>
    <x v="0"/>
    <x v="0"/>
    <s v=""/>
    <n v="40.5"/>
    <n v="100"/>
    <x v="0"/>
    <x v="0"/>
    <s v=""/>
    <n v="39.4"/>
    <n v="100"/>
  </r>
  <r>
    <x v="0"/>
    <s v="0211276F"/>
    <x v="105"/>
    <x v="105"/>
    <x v="17"/>
    <x v="2"/>
    <s v="CNTG"/>
    <x v="36"/>
    <s v="AALL"/>
    <s v="All Types"/>
    <s v="CVGT Employment [All Types]"/>
    <x v="6"/>
    <s v="n.a."/>
    <n v="1.2"/>
    <x v="0"/>
    <x v="0"/>
    <s v=""/>
    <n v="29.1"/>
    <n v="33.299999999999997"/>
    <x v="0"/>
    <x v="0"/>
    <s v=""/>
    <n v="30.4"/>
    <n v="100"/>
    <x v="0"/>
    <x v="0"/>
    <s v=""/>
    <n v="27.7"/>
    <n v="100"/>
  </r>
  <r>
    <x v="0"/>
    <s v="0211275E"/>
    <x v="104"/>
    <x v="104"/>
    <x v="17"/>
    <x v="2"/>
    <s v="CNTG"/>
    <x v="36"/>
    <s v="AALL"/>
    <s v="All Types"/>
    <s v="CVGT Employment [All Types]"/>
    <x v="6"/>
    <s v="n.a."/>
    <n v="1.2"/>
    <x v="0"/>
    <x v="0"/>
    <s v=""/>
    <n v="29.1"/>
    <n v="33.299999999999997"/>
    <x v="0"/>
    <x v="0"/>
    <s v=""/>
    <n v="30.4"/>
    <n v="100"/>
    <x v="0"/>
    <x v="0"/>
    <s v=""/>
    <n v="27.7"/>
    <n v="100"/>
  </r>
  <r>
    <x v="0"/>
    <s v="0211276F"/>
    <x v="105"/>
    <x v="105"/>
    <x v="17"/>
    <x v="2"/>
    <s v="CNTG"/>
    <x v="36"/>
    <s v="AALL"/>
    <s v="All Types"/>
    <s v="CVGT Employment [All Types]"/>
    <x v="7"/>
    <n v="1.2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0"/>
    <s v="0211275E"/>
    <x v="104"/>
    <x v="104"/>
    <x v="17"/>
    <x v="2"/>
    <s v="CNTG"/>
    <x v="36"/>
    <s v="AALL"/>
    <s v="All Types"/>
    <s v="CVGT Employment [All Types]"/>
    <x v="1"/>
    <n v="5.2"/>
    <n v="3.7"/>
    <x v="0"/>
    <x v="0"/>
    <s v=""/>
    <n v="24.7"/>
    <n v="0"/>
    <x v="0"/>
    <x v="0"/>
    <s v=""/>
    <n v="25.4"/>
    <n v="20"/>
    <x v="0"/>
    <x v="0"/>
    <s v=""/>
    <n v="23.3"/>
    <n v="0"/>
  </r>
  <r>
    <x v="0"/>
    <s v="0211276F"/>
    <x v="105"/>
    <x v="105"/>
    <x v="17"/>
    <x v="2"/>
    <s v="CNTG"/>
    <x v="36"/>
    <s v="AALL"/>
    <s v="All Types"/>
    <s v="CVGT Employment [All Types]"/>
    <x v="1"/>
    <n v="1.2"/>
    <n v="3.7"/>
    <x v="0"/>
    <x v="0"/>
    <s v=""/>
    <n v="24.7"/>
    <n v="0"/>
    <x v="0"/>
    <x v="0"/>
    <s v=""/>
    <n v="25.4"/>
    <n v="20"/>
    <x v="0"/>
    <x v="0"/>
    <s v=""/>
    <n v="23.3"/>
    <n v="0"/>
  </r>
  <r>
    <x v="0"/>
    <s v="0211276F"/>
    <x v="105"/>
    <x v="105"/>
    <x v="17"/>
    <x v="2"/>
    <s v="CNTG"/>
    <x v="36"/>
    <s v="AALL"/>
    <s v="All Types"/>
    <s v="CVGT Employment [All Types]"/>
    <x v="2"/>
    <n v="50"/>
    <n v="42.9"/>
    <x v="7"/>
    <x v="78"/>
    <n v="32.4"/>
    <n v="21.2"/>
    <n v="26.7"/>
    <x v="1"/>
    <x v="211"/>
    <n v="44.8"/>
    <n v="22.1"/>
    <n v="31.5"/>
    <x v="5"/>
    <x v="123"/>
    <n v="27.8"/>
    <n v="19.600000000000001"/>
    <n v="17.3"/>
  </r>
  <r>
    <x v="0"/>
    <s v="0211275E"/>
    <x v="104"/>
    <x v="104"/>
    <x v="17"/>
    <x v="2"/>
    <s v="CNTG"/>
    <x v="36"/>
    <s v="AALL"/>
    <s v="All Types"/>
    <s v="CVGT Employment [All Types]"/>
    <x v="2"/>
    <n v="41.6"/>
    <n v="42.9"/>
    <x v="7"/>
    <x v="26"/>
    <n v="22.6"/>
    <n v="21.2"/>
    <n v="26.7"/>
    <x v="31"/>
    <x v="236"/>
    <n v="22.7"/>
    <n v="22.1"/>
    <n v="31.5"/>
    <x v="0"/>
    <x v="0"/>
    <s v=""/>
    <n v="19.600000000000001"/>
    <n v="17.3"/>
  </r>
  <r>
    <x v="0"/>
    <s v="0211276F"/>
    <x v="105"/>
    <x v="105"/>
    <x v="17"/>
    <x v="2"/>
    <s v="CNTG"/>
    <x v="36"/>
    <s v="AALL"/>
    <s v="All Types"/>
    <s v="CVGT Employment [All Types]"/>
    <x v="3"/>
    <n v="46.3"/>
    <n v="41.1"/>
    <x v="12"/>
    <x v="61"/>
    <n v="32.6"/>
    <n v="24.2"/>
    <n v="25.3"/>
    <x v="1"/>
    <x v="51"/>
    <n v="40.6"/>
    <n v="23.8"/>
    <n v="35.299999999999997"/>
    <x v="16"/>
    <x v="84"/>
    <n v="35"/>
    <n v="20.8"/>
    <n v="27.7"/>
  </r>
  <r>
    <x v="0"/>
    <s v="0211275E"/>
    <x v="104"/>
    <x v="104"/>
    <x v="17"/>
    <x v="2"/>
    <s v="CNTG"/>
    <x v="36"/>
    <s v="AALL"/>
    <s v="All Types"/>
    <s v="CVGT Employment [All Types]"/>
    <x v="3"/>
    <n v="48.1"/>
    <n v="41.1"/>
    <x v="18"/>
    <x v="192"/>
    <n v="18.399999999999999"/>
    <n v="24.2"/>
    <n v="25.3"/>
    <x v="22"/>
    <x v="186"/>
    <n v="30.6"/>
    <n v="23.8"/>
    <n v="35.299999999999997"/>
    <x v="1"/>
    <x v="177"/>
    <n v="22.2"/>
    <n v="20.8"/>
    <n v="27.7"/>
  </r>
  <r>
    <x v="0"/>
    <s v="0211275E"/>
    <x v="104"/>
    <x v="104"/>
    <x v="17"/>
    <x v="2"/>
    <s v="CNTG"/>
    <x v="36"/>
    <s v="AALL"/>
    <s v="All Types"/>
    <s v="CVGT Employment [All Types]"/>
    <x v="4"/>
    <n v="1.3"/>
    <n v="2.7"/>
    <x v="0"/>
    <x v="0"/>
    <s v=""/>
    <n v="33.9"/>
    <n v="75"/>
    <x v="0"/>
    <x v="0"/>
    <s v=""/>
    <n v="33.299999999999997"/>
    <n v="100"/>
    <x v="0"/>
    <x v="0"/>
    <s v=""/>
    <n v="30"/>
    <s v="n.a."/>
  </r>
  <r>
    <x v="0"/>
    <s v="0211276F"/>
    <x v="105"/>
    <x v="105"/>
    <x v="17"/>
    <x v="2"/>
    <s v="CNTG"/>
    <x v="36"/>
    <s v="AALL"/>
    <s v="All Types"/>
    <s v="CVGT Employment [All Types]"/>
    <x v="4"/>
    <s v="n.a."/>
    <n v="2.7"/>
    <x v="0"/>
    <x v="0"/>
    <s v=""/>
    <n v="33.9"/>
    <n v="75"/>
    <x v="0"/>
    <x v="0"/>
    <s v=""/>
    <n v="33.299999999999997"/>
    <n v="100"/>
    <x v="0"/>
    <x v="0"/>
    <s v=""/>
    <n v="30"/>
    <s v="n.a."/>
  </r>
  <r>
    <x v="0"/>
    <s v="0213072K"/>
    <x v="103"/>
    <x v="103"/>
    <x v="17"/>
    <x v="2"/>
    <s v="VVFT"/>
    <x v="8"/>
    <s v="AALL"/>
    <s v="All Types"/>
    <s v="MatchWorks [All Types]"/>
    <x v="5"/>
    <n v="0.8"/>
    <n v="1.2"/>
    <x v="0"/>
    <x v="0"/>
    <s v=""/>
    <n v="23.6"/>
    <n v="33.299999999999997"/>
    <x v="0"/>
    <x v="0"/>
    <s v=""/>
    <n v="23.5"/>
    <n v="50"/>
    <x v="0"/>
    <x v="0"/>
    <s v=""/>
    <n v="21.6"/>
    <n v="0"/>
  </r>
  <r>
    <x v="0"/>
    <s v="0213072K"/>
    <x v="103"/>
    <x v="103"/>
    <x v="17"/>
    <x v="2"/>
    <s v="VVFT"/>
    <x v="8"/>
    <s v="AALL"/>
    <s v="All Types"/>
    <s v="MatchWorks [All Types]"/>
    <x v="0"/>
    <s v="n.a."/>
    <n v="5.2"/>
    <x v="0"/>
    <x v="0"/>
    <s v=""/>
    <n v="33.1"/>
    <n v="50"/>
    <x v="0"/>
    <x v="0"/>
    <s v=""/>
    <n v="32.5"/>
    <n v="66.7"/>
    <x v="0"/>
    <x v="0"/>
    <s v=""/>
    <n v="29.4"/>
    <n v="0"/>
  </r>
  <r>
    <x v="0"/>
    <s v="0213071J"/>
    <x v="105"/>
    <x v="105"/>
    <x v="17"/>
    <x v="2"/>
    <s v="VVFT"/>
    <x v="8"/>
    <s v="AALL"/>
    <s v="All Types"/>
    <s v="MatchWorks [All Types]"/>
    <x v="0"/>
    <s v="n.a."/>
    <n v="5.2"/>
    <x v="0"/>
    <x v="0"/>
    <s v=""/>
    <n v="33.1"/>
    <n v="50"/>
    <x v="0"/>
    <x v="0"/>
    <s v=""/>
    <n v="32.5"/>
    <n v="66.7"/>
    <x v="0"/>
    <x v="0"/>
    <s v=""/>
    <n v="29.4"/>
    <n v="0"/>
  </r>
  <r>
    <x v="0"/>
    <s v="0213071J"/>
    <x v="105"/>
    <x v="105"/>
    <x v="17"/>
    <x v="2"/>
    <s v="VVFT"/>
    <x v="8"/>
    <s v="AALL"/>
    <s v="All Types"/>
    <s v="MatchWorks [All Types]"/>
    <x v="6"/>
    <s v="n.a."/>
    <n v="1.2"/>
    <x v="0"/>
    <x v="0"/>
    <s v=""/>
    <n v="29.1"/>
    <n v="33.299999999999997"/>
    <x v="0"/>
    <x v="0"/>
    <s v=""/>
    <n v="30.4"/>
    <n v="25"/>
    <x v="0"/>
    <x v="0"/>
    <s v=""/>
    <n v="27.7"/>
    <n v="0"/>
  </r>
  <r>
    <x v="0"/>
    <s v="0213072K"/>
    <x v="103"/>
    <x v="103"/>
    <x v="17"/>
    <x v="2"/>
    <s v="VVFT"/>
    <x v="8"/>
    <s v="AALL"/>
    <s v="All Types"/>
    <s v="MatchWorks [All Types]"/>
    <x v="6"/>
    <n v="1.7"/>
    <n v="1.2"/>
    <x v="0"/>
    <x v="0"/>
    <s v=""/>
    <n v="29.1"/>
    <n v="33.299999999999997"/>
    <x v="0"/>
    <x v="0"/>
    <s v=""/>
    <n v="30.4"/>
    <n v="25"/>
    <x v="0"/>
    <x v="0"/>
    <s v=""/>
    <n v="27.7"/>
    <n v="0"/>
  </r>
  <r>
    <x v="0"/>
    <s v="0213072K"/>
    <x v="103"/>
    <x v="103"/>
    <x v="17"/>
    <x v="2"/>
    <s v="VVFT"/>
    <x v="8"/>
    <s v="AALL"/>
    <s v="All Types"/>
    <s v="MatchWorks [All Types]"/>
    <x v="7"/>
    <s v="n.a."/>
    <n v="4.7"/>
    <x v="0"/>
    <x v="0"/>
    <s v=""/>
    <n v="33.6"/>
    <n v="50"/>
    <x v="0"/>
    <x v="0"/>
    <s v=""/>
    <n v="33.1"/>
    <n v="33.299999999999997"/>
    <x v="0"/>
    <x v="0"/>
    <s v=""/>
    <n v="30.8"/>
    <n v="0"/>
  </r>
  <r>
    <x v="0"/>
    <s v="0213071J"/>
    <x v="105"/>
    <x v="105"/>
    <x v="17"/>
    <x v="2"/>
    <s v="VVFT"/>
    <x v="8"/>
    <s v="AALL"/>
    <s v="All Types"/>
    <s v="MatchWorks [All Types]"/>
    <x v="7"/>
    <s v="n.a."/>
    <n v="4.7"/>
    <x v="0"/>
    <x v="0"/>
    <s v=""/>
    <n v="33.6"/>
    <n v="50"/>
    <x v="0"/>
    <x v="0"/>
    <s v=""/>
    <n v="33.1"/>
    <n v="33.299999999999997"/>
    <x v="0"/>
    <x v="0"/>
    <s v=""/>
    <n v="30.8"/>
    <n v="0"/>
  </r>
  <r>
    <x v="0"/>
    <s v="0213072K"/>
    <x v="103"/>
    <x v="103"/>
    <x v="17"/>
    <x v="2"/>
    <s v="VVFT"/>
    <x v="8"/>
    <s v="AALL"/>
    <s v="All Types"/>
    <s v="MatchWorks [All Types]"/>
    <x v="1"/>
    <n v="2.5"/>
    <n v="3.7"/>
    <x v="18"/>
    <x v="148"/>
    <n v="39.1"/>
    <n v="24.7"/>
    <n v="33.299999999999997"/>
    <x v="19"/>
    <x v="93"/>
    <n v="47.4"/>
    <n v="25.4"/>
    <n v="43.5"/>
    <x v="0"/>
    <x v="0"/>
    <s v=""/>
    <n v="23.3"/>
    <n v="25"/>
  </r>
  <r>
    <x v="0"/>
    <s v="0213071J"/>
    <x v="105"/>
    <x v="105"/>
    <x v="17"/>
    <x v="2"/>
    <s v="VVFT"/>
    <x v="8"/>
    <s v="AALL"/>
    <s v="All Types"/>
    <s v="MatchWorks [All Types]"/>
    <x v="1"/>
    <n v="8.3000000000000007"/>
    <n v="3.7"/>
    <x v="0"/>
    <x v="0"/>
    <s v=""/>
    <n v="24.7"/>
    <n v="33.299999999999997"/>
    <x v="0"/>
    <x v="0"/>
    <s v=""/>
    <n v="25.4"/>
    <n v="43.5"/>
    <x v="0"/>
    <x v="0"/>
    <s v=""/>
    <n v="23.3"/>
    <n v="25"/>
  </r>
  <r>
    <x v="0"/>
    <s v="0213072K"/>
    <x v="103"/>
    <x v="103"/>
    <x v="17"/>
    <x v="2"/>
    <s v="VVFT"/>
    <x v="8"/>
    <s v="AALL"/>
    <s v="All Types"/>
    <s v="MatchWorks [All Types]"/>
    <x v="2"/>
    <n v="53.2"/>
    <n v="42.9"/>
    <x v="65"/>
    <x v="329"/>
    <n v="27.3"/>
    <n v="21.2"/>
    <n v="27.5"/>
    <x v="115"/>
    <x v="301"/>
    <n v="27.4"/>
    <n v="22.1"/>
    <n v="28"/>
    <x v="59"/>
    <x v="250"/>
    <n v="17.399999999999999"/>
    <n v="19.600000000000001"/>
    <n v="18.899999999999999"/>
  </r>
  <r>
    <x v="0"/>
    <s v="0213071J"/>
    <x v="105"/>
    <x v="105"/>
    <x v="17"/>
    <x v="2"/>
    <s v="VVFT"/>
    <x v="8"/>
    <s v="AALL"/>
    <s v="All Types"/>
    <s v="MatchWorks [All Types]"/>
    <x v="2"/>
    <n v="38.299999999999997"/>
    <n v="42.9"/>
    <x v="27"/>
    <x v="145"/>
    <n v="28.2"/>
    <n v="21.2"/>
    <n v="27.5"/>
    <x v="37"/>
    <x v="92"/>
    <n v="31"/>
    <n v="22.1"/>
    <n v="28"/>
    <x v="17"/>
    <x v="82"/>
    <n v="25.5"/>
    <n v="19.600000000000001"/>
    <n v="18.899999999999999"/>
  </r>
  <r>
    <x v="0"/>
    <s v="0213072K"/>
    <x v="103"/>
    <x v="103"/>
    <x v="17"/>
    <x v="2"/>
    <s v="VVFT"/>
    <x v="8"/>
    <s v="AALL"/>
    <s v="All Types"/>
    <s v="MatchWorks [All Types]"/>
    <x v="3"/>
    <n v="39.700000000000003"/>
    <n v="41.1"/>
    <x v="121"/>
    <x v="64"/>
    <n v="29"/>
    <n v="24.2"/>
    <n v="28.4"/>
    <x v="107"/>
    <x v="302"/>
    <n v="26.4"/>
    <n v="23.8"/>
    <n v="26.9"/>
    <x v="55"/>
    <x v="114"/>
    <n v="12.5"/>
    <n v="20.8"/>
    <n v="15.6"/>
  </r>
  <r>
    <x v="0"/>
    <s v="0213071J"/>
    <x v="105"/>
    <x v="105"/>
    <x v="17"/>
    <x v="2"/>
    <s v="VVFT"/>
    <x v="8"/>
    <s v="AALL"/>
    <s v="All Types"/>
    <s v="MatchWorks [All Types]"/>
    <x v="3"/>
    <n v="53.3"/>
    <n v="41.1"/>
    <x v="23"/>
    <x v="108"/>
    <n v="25"/>
    <n v="24.2"/>
    <n v="28.4"/>
    <x v="20"/>
    <x v="61"/>
    <n v="30.2"/>
    <n v="23.8"/>
    <n v="26.9"/>
    <x v="11"/>
    <x v="28"/>
    <n v="31.9"/>
    <n v="20.8"/>
    <n v="15.6"/>
  </r>
  <r>
    <x v="0"/>
    <s v="0213072K"/>
    <x v="103"/>
    <x v="103"/>
    <x v="17"/>
    <x v="2"/>
    <s v="VVFT"/>
    <x v="8"/>
    <s v="AALL"/>
    <s v="All Types"/>
    <s v="MatchWorks [All Types]"/>
    <x v="4"/>
    <n v="0.8"/>
    <n v="2.7"/>
    <x v="0"/>
    <x v="0"/>
    <s v=""/>
    <n v="33.9"/>
    <n v="33.299999999999997"/>
    <x v="0"/>
    <x v="0"/>
    <s v=""/>
    <n v="33.299999999999997"/>
    <n v="20"/>
    <x v="0"/>
    <x v="0"/>
    <s v=""/>
    <n v="30"/>
    <n v="0"/>
  </r>
  <r>
    <x v="0"/>
    <s v="0213071J"/>
    <x v="105"/>
    <x v="105"/>
    <x v="17"/>
    <x v="2"/>
    <s v="VVFT"/>
    <x v="8"/>
    <s v="AALL"/>
    <s v="All Types"/>
    <s v="MatchWorks [All Types]"/>
    <x v="4"/>
    <s v="n.a."/>
    <n v="2.7"/>
    <x v="0"/>
    <x v="0"/>
    <s v=""/>
    <n v="33.9"/>
    <n v="33.299999999999997"/>
    <x v="0"/>
    <x v="0"/>
    <s v=""/>
    <n v="33.299999999999997"/>
    <n v="20"/>
    <x v="0"/>
    <x v="0"/>
    <s v=""/>
    <n v="30"/>
    <n v="0"/>
  </r>
  <r>
    <x v="0"/>
    <s v="0213072K"/>
    <x v="103"/>
    <x v="103"/>
    <x v="17"/>
    <x v="2"/>
    <s v="VVFT"/>
    <x v="8"/>
    <s v="AALL"/>
    <s v="All Types"/>
    <s v="MatchWork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0"/>
    <s v="0213072K"/>
    <x v="103"/>
    <x v="103"/>
    <x v="17"/>
    <x v="2"/>
    <s v="VVFT"/>
    <x v="8"/>
    <s v="AALL"/>
    <s v="All Types"/>
    <s v="MatchWorks [All Types]"/>
    <x v="8"/>
    <n v="0.6"/>
    <n v="1.2"/>
    <x v="0"/>
    <x v="0"/>
    <s v=""/>
    <n v="23.3"/>
    <n v="50"/>
    <x v="0"/>
    <x v="0"/>
    <s v=""/>
    <n v="24"/>
    <n v="100"/>
    <x v="0"/>
    <x v="0"/>
    <s v=""/>
    <n v="23.1"/>
    <n v="50"/>
  </r>
  <r>
    <x v="0"/>
    <s v="0210627E"/>
    <x v="107"/>
    <x v="107"/>
    <x v="17"/>
    <x v="2"/>
    <s v="LEON"/>
    <x v="9"/>
    <s v="AALL"/>
    <s v="All Types"/>
    <s v="Max Employment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627E"/>
    <x v="107"/>
    <x v="107"/>
    <x v="17"/>
    <x v="2"/>
    <s v="LEON"/>
    <x v="9"/>
    <s v="AALL"/>
    <s v="All Types"/>
    <s v="Max Employment [All Types]"/>
    <x v="6"/>
    <n v="1.7"/>
    <n v="1.2"/>
    <x v="0"/>
    <x v="0"/>
    <s v=""/>
    <n v="29.1"/>
    <n v="0"/>
    <x v="0"/>
    <x v="0"/>
    <s v=""/>
    <n v="30.4"/>
    <n v="50"/>
    <x v="0"/>
    <x v="0"/>
    <s v=""/>
    <n v="27.7"/>
    <n v="0"/>
  </r>
  <r>
    <x v="0"/>
    <s v="0210627E"/>
    <x v="107"/>
    <x v="107"/>
    <x v="17"/>
    <x v="2"/>
    <s v="LEON"/>
    <x v="9"/>
    <s v="AALL"/>
    <s v="All Types"/>
    <s v="Max Employment [All Types]"/>
    <x v="7"/>
    <n v="1.7"/>
    <n v="4.7"/>
    <x v="0"/>
    <x v="0"/>
    <s v=""/>
    <n v="33.6"/>
    <n v="33.299999999999997"/>
    <x v="0"/>
    <x v="0"/>
    <s v=""/>
    <n v="33.1"/>
    <n v="0"/>
    <x v="0"/>
    <x v="0"/>
    <s v=""/>
    <n v="30.8"/>
    <n v="0"/>
  </r>
  <r>
    <x v="0"/>
    <s v="0210626D"/>
    <x v="103"/>
    <x v="103"/>
    <x v="17"/>
    <x v="2"/>
    <s v="LEON"/>
    <x v="9"/>
    <s v="AALL"/>
    <s v="All Types"/>
    <s v="Max Employment [All Types]"/>
    <x v="7"/>
    <n v="1"/>
    <n v="4.7"/>
    <x v="0"/>
    <x v="0"/>
    <s v=""/>
    <n v="33.6"/>
    <n v="33.299999999999997"/>
    <x v="0"/>
    <x v="0"/>
    <s v=""/>
    <n v="33.1"/>
    <n v="0"/>
    <x v="0"/>
    <x v="0"/>
    <s v=""/>
    <n v="30.8"/>
    <n v="0"/>
  </r>
  <r>
    <x v="0"/>
    <s v="0210627E"/>
    <x v="107"/>
    <x v="107"/>
    <x v="17"/>
    <x v="2"/>
    <s v="LEON"/>
    <x v="9"/>
    <s v="AALL"/>
    <s v="All Types"/>
    <s v="Max Employment [All Types]"/>
    <x v="1"/>
    <n v="3.4"/>
    <n v="3.7"/>
    <x v="0"/>
    <x v="0"/>
    <s v=""/>
    <n v="24.7"/>
    <n v="33.299999999999997"/>
    <x v="0"/>
    <x v="0"/>
    <s v=""/>
    <n v="25.4"/>
    <n v="12.5"/>
    <x v="0"/>
    <x v="0"/>
    <s v=""/>
    <n v="23.3"/>
    <n v="28.6"/>
  </r>
  <r>
    <x v="0"/>
    <s v="0210626D"/>
    <x v="103"/>
    <x v="103"/>
    <x v="17"/>
    <x v="2"/>
    <s v="LEON"/>
    <x v="9"/>
    <s v="AALL"/>
    <s v="All Types"/>
    <s v="Max Employment [All Types]"/>
    <x v="1"/>
    <n v="1"/>
    <n v="3.7"/>
    <x v="0"/>
    <x v="0"/>
    <s v=""/>
    <n v="24.7"/>
    <n v="33.299999999999997"/>
    <x v="0"/>
    <x v="0"/>
    <s v=""/>
    <n v="25.4"/>
    <n v="12.5"/>
    <x v="0"/>
    <x v="0"/>
    <s v=""/>
    <n v="23.3"/>
    <n v="28.6"/>
  </r>
  <r>
    <x v="0"/>
    <s v="0210626D"/>
    <x v="103"/>
    <x v="103"/>
    <x v="17"/>
    <x v="2"/>
    <s v="LEON"/>
    <x v="9"/>
    <s v="AALL"/>
    <s v="All Types"/>
    <s v="Max Employment [All Types]"/>
    <x v="2"/>
    <n v="57.8"/>
    <n v="42.9"/>
    <x v="2"/>
    <x v="211"/>
    <n v="12.5"/>
    <n v="21.2"/>
    <n v="20"/>
    <x v="19"/>
    <x v="132"/>
    <n v="15.5"/>
    <n v="22.1"/>
    <n v="19.8"/>
    <x v="1"/>
    <x v="46"/>
    <n v="17.100000000000001"/>
    <n v="19.600000000000001"/>
    <n v="16.7"/>
  </r>
  <r>
    <x v="0"/>
    <s v="0210627E"/>
    <x v="107"/>
    <x v="107"/>
    <x v="17"/>
    <x v="2"/>
    <s v="LEON"/>
    <x v="9"/>
    <s v="AALL"/>
    <s v="All Types"/>
    <s v="Max Employment [All Types]"/>
    <x v="2"/>
    <n v="61"/>
    <n v="42.9"/>
    <x v="12"/>
    <x v="157"/>
    <n v="29.4"/>
    <n v="21.2"/>
    <n v="20"/>
    <x v="4"/>
    <x v="21"/>
    <n v="25"/>
    <n v="22.1"/>
    <n v="19.8"/>
    <x v="1"/>
    <x v="1"/>
    <n v="16.2"/>
    <n v="19.600000000000001"/>
    <n v="16.7"/>
  </r>
  <r>
    <x v="0"/>
    <s v="0210627E"/>
    <x v="107"/>
    <x v="107"/>
    <x v="17"/>
    <x v="2"/>
    <s v="LEON"/>
    <x v="9"/>
    <s v="AALL"/>
    <s v="All Types"/>
    <s v="Max Employment [All Types]"/>
    <x v="3"/>
    <n v="32.200000000000003"/>
    <n v="41.1"/>
    <x v="23"/>
    <x v="76"/>
    <n v="44.8"/>
    <n v="24.2"/>
    <n v="29.6"/>
    <x v="4"/>
    <x v="134"/>
    <n v="48"/>
    <n v="23.8"/>
    <n v="27.4"/>
    <x v="22"/>
    <x v="88"/>
    <n v="37.9"/>
    <n v="20.8"/>
    <n v="23.1"/>
  </r>
  <r>
    <x v="0"/>
    <s v="0210626D"/>
    <x v="103"/>
    <x v="103"/>
    <x v="17"/>
    <x v="2"/>
    <s v="LEON"/>
    <x v="9"/>
    <s v="AALL"/>
    <s v="All Types"/>
    <s v="Max Employment [All Types]"/>
    <x v="3"/>
    <n v="36.299999999999997"/>
    <n v="41.1"/>
    <x v="1"/>
    <x v="108"/>
    <n v="21.2"/>
    <n v="24.2"/>
    <n v="29.6"/>
    <x v="7"/>
    <x v="21"/>
    <n v="16.7"/>
    <n v="23.8"/>
    <n v="27.4"/>
    <x v="0"/>
    <x v="0"/>
    <s v=""/>
    <n v="20.8"/>
    <n v="23.1"/>
  </r>
  <r>
    <x v="0"/>
    <s v="0210626D"/>
    <x v="103"/>
    <x v="103"/>
    <x v="17"/>
    <x v="2"/>
    <s v="LEON"/>
    <x v="9"/>
    <s v="AALL"/>
    <s v="All Types"/>
    <s v="Max Employment [All Types]"/>
    <x v="4"/>
    <n v="2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0627E"/>
    <x v="107"/>
    <x v="107"/>
    <x v="17"/>
    <x v="2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432B"/>
    <x v="110"/>
    <x v="110"/>
    <x v="17"/>
    <x v="2"/>
    <s v="FORB"/>
    <x v="28"/>
    <s v="AALL"/>
    <s v="All Types"/>
    <s v="OCTEC Limited [All Types]"/>
    <x v="0"/>
    <n v="5.9"/>
    <n v="5.2"/>
    <x v="0"/>
    <x v="0"/>
    <s v=""/>
    <n v="33.1"/>
    <n v="16.7"/>
    <x v="0"/>
    <x v="0"/>
    <s v=""/>
    <n v="32.5"/>
    <n v="28.6"/>
    <x v="0"/>
    <x v="0"/>
    <s v=""/>
    <n v="29.4"/>
    <n v="20"/>
  </r>
  <r>
    <x v="0"/>
    <s v="0211429G"/>
    <x v="103"/>
    <x v="103"/>
    <x v="17"/>
    <x v="2"/>
    <s v="FORB"/>
    <x v="28"/>
    <s v="AALL"/>
    <s v="All Types"/>
    <s v="OCTEC Limited [All Types]"/>
    <x v="0"/>
    <s v="n.a."/>
    <n v="5.2"/>
    <x v="0"/>
    <x v="0"/>
    <s v=""/>
    <n v="33.1"/>
    <n v="16.7"/>
    <x v="0"/>
    <x v="0"/>
    <s v=""/>
    <n v="32.5"/>
    <n v="28.6"/>
    <x v="0"/>
    <x v="0"/>
    <s v=""/>
    <n v="29.4"/>
    <n v="20"/>
  </r>
  <r>
    <x v="0"/>
    <s v="0211430K"/>
    <x v="106"/>
    <x v="106"/>
    <x v="17"/>
    <x v="2"/>
    <s v="FORB"/>
    <x v="28"/>
    <s v="AALL"/>
    <s v="All Types"/>
    <s v="OCTEC Limited [All Types]"/>
    <x v="0"/>
    <n v="5.6"/>
    <n v="5.2"/>
    <x v="0"/>
    <x v="0"/>
    <s v=""/>
    <n v="33.1"/>
    <n v="16.7"/>
    <x v="0"/>
    <x v="0"/>
    <s v=""/>
    <n v="32.5"/>
    <n v="28.6"/>
    <x v="0"/>
    <x v="0"/>
    <s v=""/>
    <n v="29.4"/>
    <n v="20"/>
  </r>
  <r>
    <x v="0"/>
    <s v="0211430K"/>
    <x v="106"/>
    <x v="106"/>
    <x v="17"/>
    <x v="2"/>
    <s v="FORB"/>
    <x v="28"/>
    <s v="AALL"/>
    <s v="All Types"/>
    <s v="OCTEC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432B"/>
    <x v="110"/>
    <x v="110"/>
    <x v="17"/>
    <x v="2"/>
    <s v="FORB"/>
    <x v="28"/>
    <s v="AALL"/>
    <s v="All Types"/>
    <s v="OCTEC Limited [All Types]"/>
    <x v="6"/>
    <n v="5.9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429G"/>
    <x v="103"/>
    <x v="103"/>
    <x v="17"/>
    <x v="2"/>
    <s v="FORB"/>
    <x v="28"/>
    <s v="AALL"/>
    <s v="All Types"/>
    <s v="OCTEC Limited [All Types]"/>
    <x v="6"/>
    <n v="2.8"/>
    <n v="1.2"/>
    <x v="0"/>
    <x v="0"/>
    <s v=""/>
    <n v="29.1"/>
    <n v="0"/>
    <x v="0"/>
    <x v="0"/>
    <s v=""/>
    <n v="30.4"/>
    <n v="0"/>
    <x v="0"/>
    <x v="0"/>
    <s v=""/>
    <n v="27.7"/>
    <n v="0"/>
  </r>
  <r>
    <x v="0"/>
    <s v="0211430K"/>
    <x v="106"/>
    <x v="106"/>
    <x v="17"/>
    <x v="2"/>
    <s v="FORB"/>
    <x v="28"/>
    <s v="AALL"/>
    <s v="All Types"/>
    <s v="OCTEC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432B"/>
    <x v="110"/>
    <x v="110"/>
    <x v="17"/>
    <x v="2"/>
    <s v="FORB"/>
    <x v="28"/>
    <s v="AALL"/>
    <s v="All Types"/>
    <s v="OCTEC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0"/>
    <s v="0211429G"/>
    <x v="103"/>
    <x v="103"/>
    <x v="17"/>
    <x v="2"/>
    <s v="FORB"/>
    <x v="28"/>
    <s v="AALL"/>
    <s v="All Types"/>
    <s v="OCTEC Limited [All Types]"/>
    <x v="1"/>
    <n v="2.8"/>
    <n v="3.7"/>
    <x v="0"/>
    <x v="0"/>
    <s v=""/>
    <n v="24.7"/>
    <n v="40"/>
    <x v="0"/>
    <x v="0"/>
    <s v=""/>
    <n v="25.4"/>
    <n v="20"/>
    <x v="0"/>
    <x v="0"/>
    <s v=""/>
    <n v="23.3"/>
    <n v="33.299999999999997"/>
  </r>
  <r>
    <x v="0"/>
    <s v="0211430K"/>
    <x v="106"/>
    <x v="106"/>
    <x v="17"/>
    <x v="2"/>
    <s v="FORB"/>
    <x v="28"/>
    <s v="AALL"/>
    <s v="All Types"/>
    <s v="OCTEC Limited [All Types]"/>
    <x v="1"/>
    <n v="2.8"/>
    <n v="3.7"/>
    <x v="0"/>
    <x v="0"/>
    <s v=""/>
    <n v="24.7"/>
    <n v="40"/>
    <x v="0"/>
    <x v="0"/>
    <s v=""/>
    <n v="25.4"/>
    <n v="20"/>
    <x v="0"/>
    <x v="0"/>
    <s v=""/>
    <n v="23.3"/>
    <n v="33.299999999999997"/>
  </r>
  <r>
    <x v="0"/>
    <s v="0211430K"/>
    <x v="106"/>
    <x v="106"/>
    <x v="17"/>
    <x v="2"/>
    <s v="FORB"/>
    <x v="28"/>
    <s v="AALL"/>
    <s v="All Types"/>
    <s v="OCTEC Limited [All Types]"/>
    <x v="2"/>
    <n v="52.8"/>
    <n v="42.9"/>
    <x v="0"/>
    <x v="0"/>
    <s v=""/>
    <n v="21.2"/>
    <n v="20.5"/>
    <x v="0"/>
    <x v="0"/>
    <s v=""/>
    <n v="22.1"/>
    <n v="22.6"/>
    <x v="0"/>
    <x v="0"/>
    <s v=""/>
    <n v="19.600000000000001"/>
    <n v="20.7"/>
  </r>
  <r>
    <x v="0"/>
    <s v="0211429G"/>
    <x v="103"/>
    <x v="103"/>
    <x v="17"/>
    <x v="2"/>
    <s v="FORB"/>
    <x v="28"/>
    <s v="AALL"/>
    <s v="All Types"/>
    <s v="OCTEC Limited [All Types]"/>
    <x v="2"/>
    <n v="49.1"/>
    <n v="42.9"/>
    <x v="0"/>
    <x v="0"/>
    <s v=""/>
    <n v="21.2"/>
    <n v="20.5"/>
    <x v="22"/>
    <x v="108"/>
    <n v="18.3"/>
    <n v="22.1"/>
    <n v="22.6"/>
    <x v="0"/>
    <x v="0"/>
    <s v=""/>
    <n v="19.600000000000001"/>
    <n v="20.7"/>
  </r>
  <r>
    <x v="0"/>
    <s v="0211432B"/>
    <x v="110"/>
    <x v="110"/>
    <x v="17"/>
    <x v="2"/>
    <s v="FORB"/>
    <x v="28"/>
    <s v="AALL"/>
    <s v="All Types"/>
    <s v="OCTEC Limited [All Types]"/>
    <x v="2"/>
    <n v="52.9"/>
    <n v="42.9"/>
    <x v="0"/>
    <x v="0"/>
    <s v=""/>
    <n v="21.2"/>
    <n v="20.5"/>
    <x v="0"/>
    <x v="0"/>
    <s v=""/>
    <n v="22.1"/>
    <n v="22.6"/>
    <x v="0"/>
    <x v="0"/>
    <s v=""/>
    <n v="19.600000000000001"/>
    <n v="20.7"/>
  </r>
  <r>
    <x v="0"/>
    <s v="0211430K"/>
    <x v="106"/>
    <x v="106"/>
    <x v="17"/>
    <x v="2"/>
    <s v="FORB"/>
    <x v="28"/>
    <s v="AALL"/>
    <s v="All Types"/>
    <s v="OCTEC Limited [All Types]"/>
    <x v="3"/>
    <n v="38.9"/>
    <n v="41.1"/>
    <x v="0"/>
    <x v="0"/>
    <s v=""/>
    <n v="24.2"/>
    <n v="24.8"/>
    <x v="0"/>
    <x v="0"/>
    <s v=""/>
    <n v="23.8"/>
    <n v="22.4"/>
    <x v="0"/>
    <x v="0"/>
    <s v=""/>
    <n v="20.8"/>
    <n v="12.2"/>
  </r>
  <r>
    <x v="0"/>
    <s v="0211432B"/>
    <x v="110"/>
    <x v="110"/>
    <x v="17"/>
    <x v="2"/>
    <s v="FORB"/>
    <x v="28"/>
    <s v="AALL"/>
    <s v="All Types"/>
    <s v="OCTEC Limited [All Types]"/>
    <x v="3"/>
    <n v="29.4"/>
    <n v="41.1"/>
    <x v="0"/>
    <x v="0"/>
    <s v=""/>
    <n v="24.2"/>
    <n v="24.8"/>
    <x v="0"/>
    <x v="0"/>
    <s v=""/>
    <n v="23.8"/>
    <n v="22.4"/>
    <x v="0"/>
    <x v="0"/>
    <s v=""/>
    <n v="20.8"/>
    <n v="12.2"/>
  </r>
  <r>
    <x v="0"/>
    <s v="0211429G"/>
    <x v="103"/>
    <x v="103"/>
    <x v="17"/>
    <x v="2"/>
    <s v="FORB"/>
    <x v="28"/>
    <s v="AALL"/>
    <s v="All Types"/>
    <s v="OCTEC Limited [All Types]"/>
    <x v="3"/>
    <n v="43.5"/>
    <n v="41.1"/>
    <x v="0"/>
    <x v="0"/>
    <s v=""/>
    <n v="24.2"/>
    <n v="24.8"/>
    <x v="0"/>
    <x v="0"/>
    <s v=""/>
    <n v="23.8"/>
    <n v="22.4"/>
    <x v="0"/>
    <x v="0"/>
    <s v=""/>
    <n v="20.8"/>
    <n v="12.2"/>
  </r>
  <r>
    <x v="0"/>
    <s v="0211429G"/>
    <x v="103"/>
    <x v="103"/>
    <x v="17"/>
    <x v="2"/>
    <s v="FORB"/>
    <x v="28"/>
    <s v="AALL"/>
    <s v="All Types"/>
    <s v="OCTEC Limited [All Types]"/>
    <x v="4"/>
    <n v="0.9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0"/>
    <s v="0211430K"/>
    <x v="106"/>
    <x v="106"/>
    <x v="17"/>
    <x v="2"/>
    <s v="FORB"/>
    <x v="28"/>
    <s v="AALL"/>
    <s v="All Types"/>
    <s v="OCTEC Limite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0"/>
    <s v="0211432B"/>
    <x v="110"/>
    <x v="110"/>
    <x v="17"/>
    <x v="2"/>
    <s v="FORB"/>
    <x v="28"/>
    <s v="AALL"/>
    <s v="All Types"/>
    <s v="OCTEC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0"/>
    <s v="0211384K"/>
    <x v="109"/>
    <x v="109"/>
    <x v="17"/>
    <x v="2"/>
    <s v="SURE"/>
    <x v="15"/>
    <s v="AALL"/>
    <s v="All Types"/>
    <s v="Sureway Employment and Training Pty Ltd [All Types]"/>
    <x v="7"/>
    <s v="n.a."/>
    <n v="4.7"/>
    <x v="0"/>
    <x v="0"/>
    <s v=""/>
    <n v="33.6"/>
    <n v="100"/>
    <x v="0"/>
    <x v="0"/>
    <s v=""/>
    <n v="33.1"/>
    <n v="100"/>
    <x v="0"/>
    <x v="0"/>
    <s v=""/>
    <n v="30.8"/>
    <n v="100"/>
  </r>
  <r>
    <x v="0"/>
    <s v="0211384K"/>
    <x v="109"/>
    <x v="109"/>
    <x v="17"/>
    <x v="2"/>
    <s v="SURE"/>
    <x v="15"/>
    <s v="AALL"/>
    <s v="All Types"/>
    <s v="Sureway Employment and Training Pty Lt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0"/>
    <s v="0211384K"/>
    <x v="109"/>
    <x v="109"/>
    <x v="17"/>
    <x v="2"/>
    <s v="SURE"/>
    <x v="15"/>
    <s v="AALL"/>
    <s v="All Types"/>
    <s v="Sureway Employment and Training Pty Ltd [All Types]"/>
    <x v="2"/>
    <n v="60.9"/>
    <n v="42.9"/>
    <x v="0"/>
    <x v="0"/>
    <s v=""/>
    <n v="21.2"/>
    <n v="16.7"/>
    <x v="0"/>
    <x v="0"/>
    <s v=""/>
    <n v="22.1"/>
    <n v="17.600000000000001"/>
    <x v="0"/>
    <x v="0"/>
    <s v=""/>
    <n v="19.600000000000001"/>
    <n v="8.3000000000000007"/>
  </r>
  <r>
    <x v="0"/>
    <s v="0211384K"/>
    <x v="109"/>
    <x v="109"/>
    <x v="17"/>
    <x v="2"/>
    <s v="SURE"/>
    <x v="15"/>
    <s v="AALL"/>
    <s v="All Types"/>
    <s v="Sureway Employment and Training Pty Ltd [All Types]"/>
    <x v="3"/>
    <n v="39.1"/>
    <n v="41.1"/>
    <x v="4"/>
    <x v="222"/>
    <n v="23.8"/>
    <n v="24.2"/>
    <n v="23.8"/>
    <x v="3"/>
    <x v="145"/>
    <n v="28.6"/>
    <n v="23.8"/>
    <n v="28.6"/>
    <x v="0"/>
    <x v="0"/>
    <s v=""/>
    <n v="20.8"/>
    <n v="25"/>
  </r>
  <r>
    <x v="0"/>
    <s v="0210470K"/>
    <x v="104"/>
    <x v="104"/>
    <x v="17"/>
    <x v="2"/>
    <s v="PEAW"/>
    <x v="37"/>
    <s v="AALL"/>
    <s v="All Types"/>
    <s v="The Personnel Group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0"/>
    <s v="0210470K"/>
    <x v="104"/>
    <x v="104"/>
    <x v="17"/>
    <x v="2"/>
    <s v="PEAW"/>
    <x v="37"/>
    <s v="AALL"/>
    <s v="All Types"/>
    <s v="The Personnel Group Ltd [All Types]"/>
    <x v="6"/>
    <s v="n.a."/>
    <n v="1.2"/>
    <x v="0"/>
    <x v="0"/>
    <s v=""/>
    <n v="29.1"/>
    <n v="50"/>
    <x v="0"/>
    <x v="0"/>
    <s v=""/>
    <n v="30.4"/>
    <n v="100"/>
    <x v="0"/>
    <x v="0"/>
    <s v=""/>
    <n v="27.7"/>
    <n v="100"/>
  </r>
  <r>
    <x v="0"/>
    <s v="0210470K"/>
    <x v="104"/>
    <x v="104"/>
    <x v="17"/>
    <x v="2"/>
    <s v="PEAW"/>
    <x v="37"/>
    <s v="AALL"/>
    <s v="All Types"/>
    <s v="The Personnel Group Ltd [All Types]"/>
    <x v="1"/>
    <n v="2.6"/>
    <n v="3.7"/>
    <x v="0"/>
    <x v="0"/>
    <s v=""/>
    <n v="24.7"/>
    <n v="20"/>
    <x v="0"/>
    <x v="0"/>
    <s v=""/>
    <n v="25.4"/>
    <n v="20"/>
    <x v="0"/>
    <x v="0"/>
    <s v=""/>
    <n v="23.3"/>
    <n v="16.7"/>
  </r>
  <r>
    <x v="0"/>
    <s v="0210470K"/>
    <x v="104"/>
    <x v="104"/>
    <x v="17"/>
    <x v="2"/>
    <s v="PEAW"/>
    <x v="37"/>
    <s v="AALL"/>
    <s v="All Types"/>
    <s v="The Personnel Group Ltd [All Types]"/>
    <x v="2"/>
    <n v="54.5"/>
    <n v="42.9"/>
    <x v="21"/>
    <x v="54"/>
    <n v="17.600000000000001"/>
    <n v="21.2"/>
    <n v="17.600000000000001"/>
    <x v="55"/>
    <x v="26"/>
    <n v="22.7"/>
    <n v="22.1"/>
    <n v="22.7"/>
    <x v="17"/>
    <x v="14"/>
    <n v="20"/>
    <n v="19.600000000000001"/>
    <n v="20"/>
  </r>
  <r>
    <x v="0"/>
    <s v="0210470K"/>
    <x v="104"/>
    <x v="104"/>
    <x v="17"/>
    <x v="2"/>
    <s v="PEAW"/>
    <x v="37"/>
    <s v="AALL"/>
    <s v="All Types"/>
    <s v="The Personnel Group Ltd [All Types]"/>
    <x v="3"/>
    <n v="41.6"/>
    <n v="41.1"/>
    <x v="25"/>
    <x v="136"/>
    <n v="22.2"/>
    <n v="24.2"/>
    <n v="22.2"/>
    <x v="23"/>
    <x v="62"/>
    <n v="28.6"/>
    <n v="23.8"/>
    <n v="28.6"/>
    <x v="15"/>
    <x v="36"/>
    <n v="26.2"/>
    <n v="20.8"/>
    <n v="26.2"/>
  </r>
  <r>
    <x v="0"/>
    <s v="0210470K"/>
    <x v="104"/>
    <x v="104"/>
    <x v="17"/>
    <x v="2"/>
    <s v="PEAW"/>
    <x v="37"/>
    <s v="AALL"/>
    <s v="All Types"/>
    <s v="The Personnel Group Ltd [All Types]"/>
    <x v="4"/>
    <s v="n.a."/>
    <n v="2.7"/>
    <x v="0"/>
    <x v="0"/>
    <s v=""/>
    <n v="33.9"/>
    <n v="33.299999999999997"/>
    <x v="0"/>
    <x v="0"/>
    <s v=""/>
    <n v="33.299999999999997"/>
    <n v="50"/>
    <x v="0"/>
    <x v="0"/>
    <s v=""/>
    <n v="30"/>
    <n v="100"/>
  </r>
  <r>
    <x v="0"/>
    <s v="0212000H"/>
    <x v="107"/>
    <x v="107"/>
    <x v="17"/>
    <x v="2"/>
    <s v="WDEA"/>
    <x v="38"/>
    <s v="AALL"/>
    <s v="All Types"/>
    <s v="WDEA Works [All Types]"/>
    <x v="5"/>
    <n v="0.8"/>
    <n v="1.2"/>
    <x v="0"/>
    <x v="0"/>
    <s v=""/>
    <n v="23.6"/>
    <n v="33.299999999999997"/>
    <x v="0"/>
    <x v="0"/>
    <s v=""/>
    <n v="23.5"/>
    <n v="30.8"/>
    <x v="0"/>
    <x v="0"/>
    <s v=""/>
    <n v="21.6"/>
    <n v="46.7"/>
  </r>
  <r>
    <x v="0"/>
    <s v="0212001J"/>
    <x v="110"/>
    <x v="110"/>
    <x v="17"/>
    <x v="2"/>
    <s v="WDEA"/>
    <x v="38"/>
    <s v="AALL"/>
    <s v="All Types"/>
    <s v="WDEA Works [All Types]"/>
    <x v="5"/>
    <s v="n.a."/>
    <n v="1.2"/>
    <x v="0"/>
    <x v="0"/>
    <s v=""/>
    <n v="23.6"/>
    <n v="33.299999999999997"/>
    <x v="0"/>
    <x v="0"/>
    <s v=""/>
    <n v="23.5"/>
    <n v="30.8"/>
    <x v="0"/>
    <x v="0"/>
    <s v=""/>
    <n v="21.6"/>
    <n v="46.7"/>
  </r>
  <r>
    <x v="0"/>
    <s v="0212040E"/>
    <x v="103"/>
    <x v="103"/>
    <x v="17"/>
    <x v="2"/>
    <s v="WDEA"/>
    <x v="38"/>
    <s v="AALL"/>
    <s v="All Types"/>
    <s v="WDEA Works [All Types]"/>
    <x v="5"/>
    <n v="0.7"/>
    <n v="1.2"/>
    <x v="0"/>
    <x v="0"/>
    <s v=""/>
    <n v="23.6"/>
    <n v="33.299999999999997"/>
    <x v="0"/>
    <x v="0"/>
    <s v=""/>
    <n v="23.5"/>
    <n v="30.8"/>
    <x v="0"/>
    <x v="0"/>
    <s v=""/>
    <n v="21.6"/>
    <n v="46.7"/>
  </r>
  <r>
    <x v="0"/>
    <s v="0211997F"/>
    <x v="109"/>
    <x v="109"/>
    <x v="17"/>
    <x v="2"/>
    <s v="WDEA"/>
    <x v="38"/>
    <s v="AALL"/>
    <s v="All Types"/>
    <s v="WDEA Works [All Types]"/>
    <x v="5"/>
    <s v="n.a."/>
    <n v="1.2"/>
    <x v="0"/>
    <x v="0"/>
    <s v=""/>
    <n v="23.6"/>
    <n v="33.299999999999997"/>
    <x v="0"/>
    <x v="0"/>
    <s v=""/>
    <n v="23.5"/>
    <n v="30.8"/>
    <x v="0"/>
    <x v="0"/>
    <s v=""/>
    <n v="21.6"/>
    <n v="46.7"/>
  </r>
  <r>
    <x v="0"/>
    <s v="0211998G"/>
    <x v="106"/>
    <x v="106"/>
    <x v="17"/>
    <x v="2"/>
    <s v="WDEA"/>
    <x v="38"/>
    <s v="AALL"/>
    <s v="All Types"/>
    <s v="WDEA Works [All Types]"/>
    <x v="5"/>
    <n v="0.4"/>
    <n v="1.2"/>
    <x v="0"/>
    <x v="0"/>
    <s v=""/>
    <n v="23.6"/>
    <n v="33.299999999999997"/>
    <x v="0"/>
    <x v="0"/>
    <s v=""/>
    <n v="23.5"/>
    <n v="30.8"/>
    <x v="0"/>
    <x v="0"/>
    <s v=""/>
    <n v="21.6"/>
    <n v="46.7"/>
  </r>
  <r>
    <x v="0"/>
    <s v="0211995D"/>
    <x v="104"/>
    <x v="104"/>
    <x v="17"/>
    <x v="2"/>
    <s v="WDEA"/>
    <x v="38"/>
    <s v="AALL"/>
    <s v="All Types"/>
    <s v="WDEA Works [All Types]"/>
    <x v="5"/>
    <s v="n.a."/>
    <n v="1.2"/>
    <x v="0"/>
    <x v="0"/>
    <s v=""/>
    <n v="23.6"/>
    <n v="33.299999999999997"/>
    <x v="0"/>
    <x v="0"/>
    <s v=""/>
    <n v="23.5"/>
    <n v="30.8"/>
    <x v="0"/>
    <x v="0"/>
    <s v=""/>
    <n v="21.6"/>
    <n v="46.7"/>
  </r>
  <r>
    <x v="0"/>
    <s v="0211996E"/>
    <x v="105"/>
    <x v="105"/>
    <x v="17"/>
    <x v="2"/>
    <s v="WDEA"/>
    <x v="38"/>
    <s v="AALL"/>
    <s v="All Types"/>
    <s v="WDEA Works [All Types]"/>
    <x v="5"/>
    <s v="n.a."/>
    <n v="1.2"/>
    <x v="0"/>
    <x v="0"/>
    <s v=""/>
    <n v="23.6"/>
    <n v="33.299999999999997"/>
    <x v="0"/>
    <x v="0"/>
    <s v=""/>
    <n v="23.5"/>
    <n v="30.8"/>
    <x v="0"/>
    <x v="0"/>
    <s v=""/>
    <n v="21.6"/>
    <n v="46.7"/>
  </r>
  <r>
    <x v="0"/>
    <s v="0211995D"/>
    <x v="104"/>
    <x v="104"/>
    <x v="17"/>
    <x v="2"/>
    <s v="WDEA"/>
    <x v="38"/>
    <s v="AALL"/>
    <s v="All Types"/>
    <s v="WDEA Works [All Types]"/>
    <x v="0"/>
    <n v="1"/>
    <n v="5.2"/>
    <x v="0"/>
    <x v="0"/>
    <s v=""/>
    <n v="33.1"/>
    <n v="40"/>
    <x v="0"/>
    <x v="0"/>
    <s v=""/>
    <n v="32.5"/>
    <n v="29"/>
    <x v="0"/>
    <x v="0"/>
    <s v=""/>
    <n v="29.4"/>
    <n v="23.1"/>
  </r>
  <r>
    <x v="0"/>
    <s v="0212000H"/>
    <x v="107"/>
    <x v="107"/>
    <x v="17"/>
    <x v="2"/>
    <s v="WDEA"/>
    <x v="38"/>
    <s v="AALL"/>
    <s v="All Types"/>
    <s v="WDEA Works [All Types]"/>
    <x v="0"/>
    <n v="3.8"/>
    <n v="5.2"/>
    <x v="0"/>
    <x v="0"/>
    <s v=""/>
    <n v="33.1"/>
    <n v="40"/>
    <x v="0"/>
    <x v="0"/>
    <s v=""/>
    <n v="32.5"/>
    <n v="29"/>
    <x v="0"/>
    <x v="0"/>
    <s v=""/>
    <n v="29.4"/>
    <n v="23.1"/>
  </r>
  <r>
    <x v="0"/>
    <s v="0211997F"/>
    <x v="109"/>
    <x v="109"/>
    <x v="17"/>
    <x v="2"/>
    <s v="WDEA"/>
    <x v="38"/>
    <s v="AALL"/>
    <s v="All Types"/>
    <s v="WDEA Works [All Types]"/>
    <x v="0"/>
    <s v="n.a."/>
    <n v="5.2"/>
    <x v="0"/>
    <x v="0"/>
    <s v=""/>
    <n v="33.1"/>
    <n v="40"/>
    <x v="0"/>
    <x v="0"/>
    <s v=""/>
    <n v="32.5"/>
    <n v="29"/>
    <x v="0"/>
    <x v="0"/>
    <s v=""/>
    <n v="29.4"/>
    <n v="23.1"/>
  </r>
  <r>
    <x v="0"/>
    <s v="0211999H"/>
    <x v="108"/>
    <x v="108"/>
    <x v="17"/>
    <x v="2"/>
    <s v="WDEA"/>
    <x v="38"/>
    <s v="AALL"/>
    <s v="All Types"/>
    <s v="WDEA Works [All Types]"/>
    <x v="0"/>
    <n v="1.1000000000000001"/>
    <n v="5.2"/>
    <x v="0"/>
    <x v="0"/>
    <s v=""/>
    <n v="33.1"/>
    <n v="40"/>
    <x v="0"/>
    <x v="0"/>
    <s v=""/>
    <n v="32.5"/>
    <n v="29"/>
    <x v="0"/>
    <x v="0"/>
    <s v=""/>
    <n v="29.4"/>
    <n v="23.1"/>
  </r>
  <r>
    <x v="0"/>
    <s v="0212040E"/>
    <x v="103"/>
    <x v="103"/>
    <x v="17"/>
    <x v="2"/>
    <s v="WDEA"/>
    <x v="38"/>
    <s v="AALL"/>
    <s v="All Types"/>
    <s v="WDEA Works [All Types]"/>
    <x v="0"/>
    <s v="n.a."/>
    <n v="5.2"/>
    <x v="0"/>
    <x v="0"/>
    <s v=""/>
    <n v="33.1"/>
    <n v="40"/>
    <x v="0"/>
    <x v="0"/>
    <s v=""/>
    <n v="32.5"/>
    <n v="29"/>
    <x v="0"/>
    <x v="0"/>
    <s v=""/>
    <n v="29.4"/>
    <n v="23.1"/>
  </r>
  <r>
    <x v="0"/>
    <s v="0211998G"/>
    <x v="106"/>
    <x v="106"/>
    <x v="17"/>
    <x v="2"/>
    <s v="WDEA"/>
    <x v="38"/>
    <s v="AALL"/>
    <s v="All Types"/>
    <s v="WDEA Works [All Types]"/>
    <x v="0"/>
    <n v="1.3"/>
    <n v="5.2"/>
    <x v="0"/>
    <x v="0"/>
    <s v=""/>
    <n v="33.1"/>
    <n v="40"/>
    <x v="0"/>
    <x v="0"/>
    <s v=""/>
    <n v="32.5"/>
    <n v="29"/>
    <x v="0"/>
    <x v="0"/>
    <s v=""/>
    <n v="29.4"/>
    <n v="23.1"/>
  </r>
  <r>
    <x v="0"/>
    <s v="0211996E"/>
    <x v="105"/>
    <x v="105"/>
    <x v="17"/>
    <x v="2"/>
    <s v="WDEA"/>
    <x v="38"/>
    <s v="AALL"/>
    <s v="All Types"/>
    <s v="WDEA Works [All Types]"/>
    <x v="0"/>
    <n v="2.1"/>
    <n v="5.2"/>
    <x v="4"/>
    <x v="179"/>
    <n v="62.5"/>
    <n v="33.1"/>
    <n v="40"/>
    <x v="0"/>
    <x v="0"/>
    <s v=""/>
    <n v="32.5"/>
    <n v="29"/>
    <x v="0"/>
    <x v="0"/>
    <s v=""/>
    <n v="29.4"/>
    <n v="23.1"/>
  </r>
  <r>
    <x v="0"/>
    <s v="0212001J"/>
    <x v="110"/>
    <x v="110"/>
    <x v="17"/>
    <x v="2"/>
    <s v="WDEA"/>
    <x v="38"/>
    <s v="AALL"/>
    <s v="All Types"/>
    <s v="WDEA Works [All Types]"/>
    <x v="0"/>
    <n v="0.6"/>
    <n v="5.2"/>
    <x v="0"/>
    <x v="0"/>
    <s v=""/>
    <n v="33.1"/>
    <n v="40"/>
    <x v="0"/>
    <x v="0"/>
    <s v=""/>
    <n v="32.5"/>
    <n v="29"/>
    <x v="0"/>
    <x v="0"/>
    <s v=""/>
    <n v="29.4"/>
    <n v="23.1"/>
  </r>
  <r>
    <x v="0"/>
    <s v="0211998G"/>
    <x v="106"/>
    <x v="106"/>
    <x v="17"/>
    <x v="2"/>
    <s v="WDEA"/>
    <x v="38"/>
    <s v="AALL"/>
    <s v="All Types"/>
    <s v="WDEA Works [All Types]"/>
    <x v="6"/>
    <n v="0.9"/>
    <n v="1.2"/>
    <x v="0"/>
    <x v="0"/>
    <s v=""/>
    <n v="29.1"/>
    <n v="35"/>
    <x v="0"/>
    <x v="0"/>
    <s v=""/>
    <n v="30.4"/>
    <n v="26.3"/>
    <x v="0"/>
    <x v="0"/>
    <s v=""/>
    <n v="27.7"/>
    <n v="23.5"/>
  </r>
  <r>
    <x v="0"/>
    <s v="0211995D"/>
    <x v="104"/>
    <x v="104"/>
    <x v="17"/>
    <x v="2"/>
    <s v="WDEA"/>
    <x v="38"/>
    <s v="AALL"/>
    <s v="All Types"/>
    <s v="WDEA Works [All Types]"/>
    <x v="6"/>
    <n v="0.3"/>
    <n v="1.2"/>
    <x v="0"/>
    <x v="0"/>
    <s v=""/>
    <n v="29.1"/>
    <n v="35"/>
    <x v="0"/>
    <x v="0"/>
    <s v=""/>
    <n v="30.4"/>
    <n v="26.3"/>
    <x v="0"/>
    <x v="0"/>
    <s v=""/>
    <n v="27.7"/>
    <n v="23.5"/>
  </r>
  <r>
    <x v="0"/>
    <s v="0212040E"/>
    <x v="103"/>
    <x v="103"/>
    <x v="17"/>
    <x v="2"/>
    <s v="WDEA"/>
    <x v="38"/>
    <s v="AALL"/>
    <s v="All Types"/>
    <s v="WDEA Works [All Types]"/>
    <x v="6"/>
    <n v="0.7"/>
    <n v="1.2"/>
    <x v="0"/>
    <x v="0"/>
    <s v=""/>
    <n v="29.1"/>
    <n v="35"/>
    <x v="0"/>
    <x v="0"/>
    <s v=""/>
    <n v="30.4"/>
    <n v="26.3"/>
    <x v="0"/>
    <x v="0"/>
    <s v=""/>
    <n v="27.7"/>
    <n v="23.5"/>
  </r>
  <r>
    <x v="0"/>
    <s v="0212001J"/>
    <x v="110"/>
    <x v="110"/>
    <x v="17"/>
    <x v="2"/>
    <s v="WDEA"/>
    <x v="38"/>
    <s v="AALL"/>
    <s v="All Types"/>
    <s v="WDEA Works [All Types]"/>
    <x v="6"/>
    <n v="1.1000000000000001"/>
    <n v="1.2"/>
    <x v="0"/>
    <x v="0"/>
    <s v=""/>
    <n v="29.1"/>
    <n v="35"/>
    <x v="0"/>
    <x v="0"/>
    <s v=""/>
    <n v="30.4"/>
    <n v="26.3"/>
    <x v="0"/>
    <x v="0"/>
    <s v=""/>
    <n v="27.7"/>
    <n v="23.5"/>
  </r>
  <r>
    <x v="0"/>
    <s v="0211996E"/>
    <x v="105"/>
    <x v="105"/>
    <x v="17"/>
    <x v="2"/>
    <s v="WDEA"/>
    <x v="38"/>
    <s v="AALL"/>
    <s v="All Types"/>
    <s v="WDEA Works [All Types]"/>
    <x v="6"/>
    <n v="0.7"/>
    <n v="1.2"/>
    <x v="0"/>
    <x v="0"/>
    <s v=""/>
    <n v="29.1"/>
    <n v="35"/>
    <x v="0"/>
    <x v="0"/>
    <s v=""/>
    <n v="30.4"/>
    <n v="26.3"/>
    <x v="0"/>
    <x v="0"/>
    <s v=""/>
    <n v="27.7"/>
    <n v="23.5"/>
  </r>
  <r>
    <x v="0"/>
    <s v="0211998G"/>
    <x v="106"/>
    <x v="106"/>
    <x v="17"/>
    <x v="2"/>
    <s v="WDEA"/>
    <x v="38"/>
    <s v="AALL"/>
    <s v="All Types"/>
    <s v="WDEA Works [All Types]"/>
    <x v="7"/>
    <s v="n.a."/>
    <n v="4.7"/>
    <x v="0"/>
    <x v="0"/>
    <s v=""/>
    <n v="33.6"/>
    <n v="60"/>
    <x v="0"/>
    <x v="0"/>
    <s v=""/>
    <n v="33.1"/>
    <n v="41.2"/>
    <x v="0"/>
    <x v="0"/>
    <s v=""/>
    <n v="30.8"/>
    <n v="33.299999999999997"/>
  </r>
  <r>
    <x v="0"/>
    <s v="0211997F"/>
    <x v="109"/>
    <x v="109"/>
    <x v="17"/>
    <x v="2"/>
    <s v="WDEA"/>
    <x v="38"/>
    <s v="AALL"/>
    <s v="All Types"/>
    <s v="WDEA Works [All Types]"/>
    <x v="7"/>
    <s v="n.a."/>
    <n v="4.7"/>
    <x v="0"/>
    <x v="0"/>
    <s v=""/>
    <n v="33.6"/>
    <n v="60"/>
    <x v="0"/>
    <x v="0"/>
    <s v=""/>
    <n v="33.1"/>
    <n v="41.2"/>
    <x v="0"/>
    <x v="0"/>
    <s v=""/>
    <n v="30.8"/>
    <n v="33.299999999999997"/>
  </r>
  <r>
    <x v="0"/>
    <s v="0211999H"/>
    <x v="108"/>
    <x v="108"/>
    <x v="17"/>
    <x v="2"/>
    <s v="WDEA"/>
    <x v="38"/>
    <s v="AALL"/>
    <s v="All Types"/>
    <s v="WDEA Works [All Types]"/>
    <x v="7"/>
    <n v="1.1000000000000001"/>
    <n v="4.7"/>
    <x v="0"/>
    <x v="0"/>
    <s v=""/>
    <n v="33.6"/>
    <n v="60"/>
    <x v="0"/>
    <x v="0"/>
    <s v=""/>
    <n v="33.1"/>
    <n v="41.2"/>
    <x v="0"/>
    <x v="0"/>
    <s v=""/>
    <n v="30.8"/>
    <n v="33.299999999999997"/>
  </r>
  <r>
    <x v="0"/>
    <s v="0211995D"/>
    <x v="104"/>
    <x v="104"/>
    <x v="17"/>
    <x v="2"/>
    <s v="WDEA"/>
    <x v="38"/>
    <s v="AALL"/>
    <s v="All Types"/>
    <s v="WDEA Works [All Types]"/>
    <x v="7"/>
    <n v="0.7"/>
    <n v="4.7"/>
    <x v="0"/>
    <x v="0"/>
    <s v=""/>
    <n v="33.6"/>
    <n v="60"/>
    <x v="0"/>
    <x v="0"/>
    <s v=""/>
    <n v="33.1"/>
    <n v="41.2"/>
    <x v="0"/>
    <x v="0"/>
    <s v=""/>
    <n v="30.8"/>
    <n v="33.299999999999997"/>
  </r>
  <r>
    <x v="0"/>
    <s v="0212000H"/>
    <x v="107"/>
    <x v="107"/>
    <x v="17"/>
    <x v="2"/>
    <s v="WDEA"/>
    <x v="38"/>
    <s v="AALL"/>
    <s v="All Types"/>
    <s v="WDEA Works [All Types]"/>
    <x v="7"/>
    <n v="6"/>
    <n v="4.7"/>
    <x v="0"/>
    <x v="0"/>
    <s v=""/>
    <n v="33.6"/>
    <n v="60"/>
    <x v="0"/>
    <x v="0"/>
    <s v=""/>
    <n v="33.1"/>
    <n v="41.2"/>
    <x v="0"/>
    <x v="0"/>
    <s v=""/>
    <n v="30.8"/>
    <n v="33.299999999999997"/>
  </r>
  <r>
    <x v="0"/>
    <s v="0212001J"/>
    <x v="110"/>
    <x v="110"/>
    <x v="17"/>
    <x v="2"/>
    <s v="WDEA"/>
    <x v="38"/>
    <s v="AALL"/>
    <s v="All Types"/>
    <s v="WDEA Works [All Types]"/>
    <x v="7"/>
    <s v="n.a."/>
    <n v="4.7"/>
    <x v="0"/>
    <x v="0"/>
    <s v=""/>
    <n v="33.6"/>
    <n v="60"/>
    <x v="0"/>
    <x v="0"/>
    <s v=""/>
    <n v="33.1"/>
    <n v="41.2"/>
    <x v="0"/>
    <x v="0"/>
    <s v=""/>
    <n v="30.8"/>
    <n v="33.299999999999997"/>
  </r>
  <r>
    <x v="0"/>
    <s v="0211996E"/>
    <x v="105"/>
    <x v="105"/>
    <x v="17"/>
    <x v="2"/>
    <s v="WDEA"/>
    <x v="38"/>
    <s v="AALL"/>
    <s v="All Types"/>
    <s v="WDEA Works [All Types]"/>
    <x v="7"/>
    <n v="0.7"/>
    <n v="4.7"/>
    <x v="0"/>
    <x v="0"/>
    <s v=""/>
    <n v="33.6"/>
    <n v="60"/>
    <x v="0"/>
    <x v="0"/>
    <s v=""/>
    <n v="33.1"/>
    <n v="41.2"/>
    <x v="0"/>
    <x v="0"/>
    <s v=""/>
    <n v="30.8"/>
    <n v="33.299999999999997"/>
  </r>
  <r>
    <x v="0"/>
    <s v="0211995D"/>
    <x v="104"/>
    <x v="104"/>
    <x v="17"/>
    <x v="2"/>
    <s v="WDEA"/>
    <x v="38"/>
    <s v="AALL"/>
    <s v="All Types"/>
    <s v="WDEA Works [All Types]"/>
    <x v="1"/>
    <n v="2"/>
    <n v="3.7"/>
    <x v="2"/>
    <x v="31"/>
    <n v="42.1"/>
    <n v="24.7"/>
    <n v="35.6"/>
    <x v="2"/>
    <x v="94"/>
    <n v="38.9"/>
    <n v="25.4"/>
    <n v="27.7"/>
    <x v="5"/>
    <x v="76"/>
    <n v="29.4"/>
    <n v="23.3"/>
    <n v="29.6"/>
  </r>
  <r>
    <x v="0"/>
    <s v="0211998G"/>
    <x v="106"/>
    <x v="106"/>
    <x v="17"/>
    <x v="2"/>
    <s v="WDEA"/>
    <x v="38"/>
    <s v="AALL"/>
    <s v="All Types"/>
    <s v="WDEA Works [All Types]"/>
    <x v="1"/>
    <n v="3"/>
    <n v="3.7"/>
    <x v="22"/>
    <x v="203"/>
    <n v="31.8"/>
    <n v="24.7"/>
    <n v="35.6"/>
    <x v="3"/>
    <x v="145"/>
    <n v="28.6"/>
    <n v="25.4"/>
    <n v="27.7"/>
    <x v="5"/>
    <x v="76"/>
    <n v="29.4"/>
    <n v="23.3"/>
    <n v="29.6"/>
  </r>
  <r>
    <x v="0"/>
    <s v="0212040E"/>
    <x v="103"/>
    <x v="103"/>
    <x v="17"/>
    <x v="2"/>
    <s v="WDEA"/>
    <x v="38"/>
    <s v="AALL"/>
    <s v="All Types"/>
    <s v="WDEA Works [All Types]"/>
    <x v="1"/>
    <n v="2"/>
    <n v="3.7"/>
    <x v="0"/>
    <x v="0"/>
    <s v=""/>
    <n v="24.7"/>
    <n v="35.6"/>
    <x v="14"/>
    <x v="16"/>
    <n v="0"/>
    <n v="25.4"/>
    <n v="27.7"/>
    <x v="0"/>
    <x v="0"/>
    <s v=""/>
    <n v="23.3"/>
    <n v="29.6"/>
  </r>
  <r>
    <x v="0"/>
    <s v="0212000H"/>
    <x v="107"/>
    <x v="107"/>
    <x v="17"/>
    <x v="2"/>
    <s v="WDEA"/>
    <x v="38"/>
    <s v="AALL"/>
    <s v="All Types"/>
    <s v="WDEA Works [All Types]"/>
    <x v="1"/>
    <n v="0.8"/>
    <n v="3.7"/>
    <x v="0"/>
    <x v="0"/>
    <s v=""/>
    <n v="24.7"/>
    <n v="35.6"/>
    <x v="0"/>
    <x v="0"/>
    <s v=""/>
    <n v="25.4"/>
    <n v="27.7"/>
    <x v="0"/>
    <x v="0"/>
    <s v=""/>
    <n v="23.3"/>
    <n v="29.6"/>
  </r>
  <r>
    <x v="0"/>
    <s v="0211999H"/>
    <x v="108"/>
    <x v="108"/>
    <x v="17"/>
    <x v="2"/>
    <s v="WDEA"/>
    <x v="38"/>
    <s v="AALL"/>
    <s v="All Types"/>
    <s v="WDEA Works [All Types]"/>
    <x v="1"/>
    <n v="3.3"/>
    <n v="3.7"/>
    <x v="0"/>
    <x v="0"/>
    <s v=""/>
    <n v="24.7"/>
    <n v="35.6"/>
    <x v="14"/>
    <x v="16"/>
    <n v="0"/>
    <n v="25.4"/>
    <n v="27.7"/>
    <x v="0"/>
    <x v="0"/>
    <s v=""/>
    <n v="23.3"/>
    <n v="29.6"/>
  </r>
  <r>
    <x v="0"/>
    <s v="0211997F"/>
    <x v="109"/>
    <x v="109"/>
    <x v="17"/>
    <x v="2"/>
    <s v="WDEA"/>
    <x v="38"/>
    <s v="AALL"/>
    <s v="All Types"/>
    <s v="WDEA Works [All Types]"/>
    <x v="1"/>
    <n v="2.5"/>
    <n v="3.7"/>
    <x v="0"/>
    <x v="0"/>
    <s v=""/>
    <n v="24.7"/>
    <n v="35.6"/>
    <x v="0"/>
    <x v="0"/>
    <s v=""/>
    <n v="25.4"/>
    <n v="27.7"/>
    <x v="0"/>
    <x v="0"/>
    <s v=""/>
    <n v="23.3"/>
    <n v="29.6"/>
  </r>
  <r>
    <x v="0"/>
    <s v="0212001J"/>
    <x v="110"/>
    <x v="110"/>
    <x v="17"/>
    <x v="2"/>
    <s v="WDEA"/>
    <x v="38"/>
    <s v="AALL"/>
    <s v="All Types"/>
    <s v="WDEA Works [All Types]"/>
    <x v="1"/>
    <n v="3.4"/>
    <n v="3.7"/>
    <x v="0"/>
    <x v="0"/>
    <s v=""/>
    <n v="24.7"/>
    <n v="35.6"/>
    <x v="14"/>
    <x v="16"/>
    <n v="0"/>
    <n v="25.4"/>
    <n v="27.7"/>
    <x v="0"/>
    <x v="0"/>
    <s v=""/>
    <n v="23.3"/>
    <n v="29.6"/>
  </r>
  <r>
    <x v="0"/>
    <s v="0211996E"/>
    <x v="105"/>
    <x v="105"/>
    <x v="17"/>
    <x v="2"/>
    <s v="WDEA"/>
    <x v="38"/>
    <s v="AALL"/>
    <s v="All Types"/>
    <s v="WDEA Works [All Types]"/>
    <x v="1"/>
    <n v="3.9"/>
    <n v="3.7"/>
    <x v="4"/>
    <x v="31"/>
    <n v="26.3"/>
    <n v="24.7"/>
    <n v="35.6"/>
    <x v="13"/>
    <x v="93"/>
    <n v="26.3"/>
    <n v="25.4"/>
    <n v="27.7"/>
    <x v="0"/>
    <x v="0"/>
    <s v=""/>
    <n v="23.3"/>
    <n v="29.6"/>
  </r>
  <r>
    <x v="0"/>
    <s v="0212001J"/>
    <x v="110"/>
    <x v="110"/>
    <x v="17"/>
    <x v="2"/>
    <s v="WDEA"/>
    <x v="38"/>
    <s v="AALL"/>
    <s v="All Types"/>
    <s v="WDEA Works [All Types]"/>
    <x v="2"/>
    <n v="55.4"/>
    <n v="42.9"/>
    <x v="77"/>
    <x v="210"/>
    <n v="33.299999999999997"/>
    <n v="21.2"/>
    <n v="31.4"/>
    <x v="75"/>
    <x v="303"/>
    <n v="31.4"/>
    <n v="22.1"/>
    <n v="31.7"/>
    <x v="46"/>
    <x v="146"/>
    <n v="24.2"/>
    <n v="19.600000000000001"/>
    <n v="28.1"/>
  </r>
  <r>
    <x v="0"/>
    <s v="0211996E"/>
    <x v="105"/>
    <x v="105"/>
    <x v="17"/>
    <x v="2"/>
    <s v="WDEA"/>
    <x v="38"/>
    <s v="AALL"/>
    <s v="All Types"/>
    <s v="WDEA Works [All Types]"/>
    <x v="2"/>
    <n v="48.1"/>
    <n v="42.9"/>
    <x v="100"/>
    <x v="330"/>
    <n v="25.8"/>
    <n v="21.2"/>
    <n v="31.4"/>
    <x v="78"/>
    <x v="106"/>
    <n v="26.4"/>
    <n v="22.1"/>
    <n v="31.7"/>
    <x v="26"/>
    <x v="251"/>
    <n v="25.3"/>
    <n v="19.600000000000001"/>
    <n v="28.1"/>
  </r>
  <r>
    <x v="0"/>
    <s v="0211998G"/>
    <x v="106"/>
    <x v="106"/>
    <x v="17"/>
    <x v="2"/>
    <s v="WDEA"/>
    <x v="38"/>
    <s v="AALL"/>
    <s v="All Types"/>
    <s v="WDEA Works [All Types]"/>
    <x v="2"/>
    <n v="55.7"/>
    <n v="42.9"/>
    <x v="17"/>
    <x v="228"/>
    <n v="32.700000000000003"/>
    <n v="21.2"/>
    <n v="31.4"/>
    <x v="44"/>
    <x v="87"/>
    <n v="31.2"/>
    <n v="22.1"/>
    <n v="31.7"/>
    <x v="75"/>
    <x v="235"/>
    <n v="31.8"/>
    <n v="19.600000000000001"/>
    <n v="28.1"/>
  </r>
  <r>
    <x v="0"/>
    <s v="0211995D"/>
    <x v="104"/>
    <x v="104"/>
    <x v="17"/>
    <x v="2"/>
    <s v="WDEA"/>
    <x v="38"/>
    <s v="AALL"/>
    <s v="All Types"/>
    <s v="WDEA Works [All Types]"/>
    <x v="2"/>
    <n v="56.4"/>
    <n v="42.9"/>
    <x v="44"/>
    <x v="331"/>
    <n v="34"/>
    <n v="21.2"/>
    <n v="31.4"/>
    <x v="94"/>
    <x v="234"/>
    <n v="33.700000000000003"/>
    <n v="22.1"/>
    <n v="31.7"/>
    <x v="71"/>
    <x v="252"/>
    <n v="28"/>
    <n v="19.600000000000001"/>
    <n v="28.1"/>
  </r>
  <r>
    <x v="0"/>
    <s v="0212040E"/>
    <x v="103"/>
    <x v="103"/>
    <x v="17"/>
    <x v="2"/>
    <s v="WDEA"/>
    <x v="38"/>
    <s v="AALL"/>
    <s v="All Types"/>
    <s v="WDEA Works [All Types]"/>
    <x v="2"/>
    <n v="48"/>
    <n v="42.9"/>
    <x v="39"/>
    <x v="155"/>
    <n v="32.4"/>
    <n v="21.2"/>
    <n v="31.4"/>
    <x v="43"/>
    <x v="46"/>
    <n v="30.1"/>
    <n v="22.1"/>
    <n v="31.7"/>
    <x v="19"/>
    <x v="110"/>
    <n v="20.3"/>
    <n v="19.600000000000001"/>
    <n v="28.1"/>
  </r>
  <r>
    <x v="0"/>
    <s v="0211999H"/>
    <x v="108"/>
    <x v="108"/>
    <x v="17"/>
    <x v="2"/>
    <s v="WDEA"/>
    <x v="38"/>
    <s v="AALL"/>
    <s v="All Types"/>
    <s v="WDEA Works [All Types]"/>
    <x v="2"/>
    <n v="59.3"/>
    <n v="42.9"/>
    <x v="38"/>
    <x v="17"/>
    <n v="34.799999999999997"/>
    <n v="21.2"/>
    <n v="31.4"/>
    <x v="10"/>
    <x v="133"/>
    <n v="43.6"/>
    <n v="22.1"/>
    <n v="31.7"/>
    <x v="49"/>
    <x v="139"/>
    <n v="35.799999999999997"/>
    <n v="19.600000000000001"/>
    <n v="28.1"/>
  </r>
  <r>
    <x v="0"/>
    <s v="0211997F"/>
    <x v="109"/>
    <x v="109"/>
    <x v="17"/>
    <x v="2"/>
    <s v="WDEA"/>
    <x v="38"/>
    <s v="AALL"/>
    <s v="All Types"/>
    <s v="WDEA Works [All Types]"/>
    <x v="2"/>
    <n v="59"/>
    <n v="42.9"/>
    <x v="39"/>
    <x v="69"/>
    <n v="30.9"/>
    <n v="21.2"/>
    <n v="31.4"/>
    <x v="10"/>
    <x v="166"/>
    <n v="32.700000000000003"/>
    <n v="22.1"/>
    <n v="31.7"/>
    <x v="7"/>
    <x v="93"/>
    <n v="31.3"/>
    <n v="19.600000000000001"/>
    <n v="28.1"/>
  </r>
  <r>
    <x v="0"/>
    <s v="0212000H"/>
    <x v="107"/>
    <x v="107"/>
    <x v="17"/>
    <x v="2"/>
    <s v="WDEA"/>
    <x v="38"/>
    <s v="AALL"/>
    <s v="All Types"/>
    <s v="WDEA Works [All Types]"/>
    <x v="2"/>
    <n v="45.9"/>
    <n v="42.9"/>
    <x v="74"/>
    <x v="36"/>
    <n v="29.2"/>
    <n v="21.2"/>
    <n v="31.4"/>
    <x v="34"/>
    <x v="154"/>
    <n v="30.5"/>
    <n v="22.1"/>
    <n v="31.7"/>
    <x v="7"/>
    <x v="44"/>
    <n v="29.4"/>
    <n v="19.600000000000001"/>
    <n v="28.1"/>
  </r>
  <r>
    <x v="0"/>
    <s v="0211998G"/>
    <x v="106"/>
    <x v="106"/>
    <x v="17"/>
    <x v="2"/>
    <s v="WDEA"/>
    <x v="38"/>
    <s v="AALL"/>
    <s v="All Types"/>
    <s v="WDEA Works [All Types]"/>
    <x v="3"/>
    <n v="37"/>
    <n v="41.1"/>
    <x v="61"/>
    <x v="110"/>
    <n v="36.200000000000003"/>
    <n v="24.2"/>
    <n v="36.299999999999997"/>
    <x v="17"/>
    <x v="40"/>
    <n v="37.200000000000003"/>
    <n v="23.8"/>
    <n v="34.799999999999997"/>
    <x v="29"/>
    <x v="38"/>
    <n v="36.6"/>
    <n v="20.8"/>
    <n v="31.8"/>
  </r>
  <r>
    <x v="0"/>
    <s v="0211995D"/>
    <x v="104"/>
    <x v="104"/>
    <x v="17"/>
    <x v="2"/>
    <s v="WDEA"/>
    <x v="38"/>
    <s v="AALL"/>
    <s v="All Types"/>
    <s v="WDEA Works [All Types]"/>
    <x v="3"/>
    <n v="38.200000000000003"/>
    <n v="41.1"/>
    <x v="90"/>
    <x v="125"/>
    <n v="39.299999999999997"/>
    <n v="24.2"/>
    <n v="36.299999999999997"/>
    <x v="44"/>
    <x v="226"/>
    <n v="40"/>
    <n v="23.8"/>
    <n v="34.799999999999997"/>
    <x v="52"/>
    <x v="3"/>
    <n v="34.6"/>
    <n v="20.8"/>
    <n v="31.8"/>
  </r>
  <r>
    <x v="0"/>
    <s v="0211996E"/>
    <x v="105"/>
    <x v="105"/>
    <x v="17"/>
    <x v="2"/>
    <s v="WDEA"/>
    <x v="38"/>
    <s v="AALL"/>
    <s v="All Types"/>
    <s v="WDEA Works [All Types]"/>
    <x v="3"/>
    <n v="42.1"/>
    <n v="41.1"/>
    <x v="106"/>
    <x v="309"/>
    <n v="33.5"/>
    <n v="24.2"/>
    <n v="36.299999999999997"/>
    <x v="84"/>
    <x v="255"/>
    <n v="29.2"/>
    <n v="23.8"/>
    <n v="34.799999999999997"/>
    <x v="70"/>
    <x v="160"/>
    <n v="26.6"/>
    <n v="20.8"/>
    <n v="31.8"/>
  </r>
  <r>
    <x v="0"/>
    <s v="0211999H"/>
    <x v="108"/>
    <x v="108"/>
    <x v="17"/>
    <x v="2"/>
    <s v="WDEA"/>
    <x v="38"/>
    <s v="AALL"/>
    <s v="All Types"/>
    <s v="WDEA Works [All Types]"/>
    <x v="3"/>
    <n v="30.8"/>
    <n v="41.1"/>
    <x v="25"/>
    <x v="2"/>
    <n v="41.9"/>
    <n v="24.2"/>
    <n v="36.299999999999997"/>
    <x v="1"/>
    <x v="63"/>
    <n v="31.7"/>
    <n v="23.8"/>
    <n v="34.799999999999997"/>
    <x v="21"/>
    <x v="163"/>
    <n v="29"/>
    <n v="20.8"/>
    <n v="31.8"/>
  </r>
  <r>
    <x v="0"/>
    <s v="0212000H"/>
    <x v="107"/>
    <x v="107"/>
    <x v="17"/>
    <x v="2"/>
    <s v="WDEA"/>
    <x v="38"/>
    <s v="AALL"/>
    <s v="All Types"/>
    <s v="WDEA Works [All Types]"/>
    <x v="3"/>
    <n v="39.799999999999997"/>
    <n v="41.1"/>
    <x v="42"/>
    <x v="188"/>
    <n v="41.4"/>
    <n v="24.2"/>
    <n v="36.299999999999997"/>
    <x v="43"/>
    <x v="102"/>
    <n v="38.4"/>
    <n v="23.8"/>
    <n v="34.799999999999997"/>
    <x v="44"/>
    <x v="52"/>
    <n v="36.1"/>
    <n v="20.8"/>
    <n v="31.8"/>
  </r>
  <r>
    <x v="0"/>
    <s v="0211997F"/>
    <x v="109"/>
    <x v="109"/>
    <x v="17"/>
    <x v="2"/>
    <s v="WDEA"/>
    <x v="38"/>
    <s v="AALL"/>
    <s v="All Types"/>
    <s v="WDEA Works [All Types]"/>
    <x v="3"/>
    <n v="36.1"/>
    <n v="41.1"/>
    <x v="69"/>
    <x v="200"/>
    <n v="27.3"/>
    <n v="24.2"/>
    <n v="36.299999999999997"/>
    <x v="23"/>
    <x v="70"/>
    <n v="31.2"/>
    <n v="23.8"/>
    <n v="34.799999999999997"/>
    <x v="17"/>
    <x v="110"/>
    <n v="21.9"/>
    <n v="20.8"/>
    <n v="31.8"/>
  </r>
  <r>
    <x v="0"/>
    <s v="0212001J"/>
    <x v="110"/>
    <x v="110"/>
    <x v="17"/>
    <x v="2"/>
    <s v="WDEA"/>
    <x v="38"/>
    <s v="AALL"/>
    <s v="All Types"/>
    <s v="WDEA Works [All Types]"/>
    <x v="3"/>
    <n v="35.4"/>
    <n v="41.1"/>
    <x v="46"/>
    <x v="45"/>
    <n v="34.700000000000003"/>
    <n v="24.2"/>
    <n v="36.299999999999997"/>
    <x v="32"/>
    <x v="167"/>
    <n v="33"/>
    <n v="23.8"/>
    <n v="34.799999999999997"/>
    <x v="20"/>
    <x v="92"/>
    <n v="40.6"/>
    <n v="20.8"/>
    <n v="31.8"/>
  </r>
  <r>
    <x v="0"/>
    <s v="0212040E"/>
    <x v="103"/>
    <x v="103"/>
    <x v="17"/>
    <x v="2"/>
    <s v="WDEA"/>
    <x v="38"/>
    <s v="AALL"/>
    <s v="All Types"/>
    <s v="WDEA Works [All Types]"/>
    <x v="3"/>
    <n v="47.4"/>
    <n v="41.1"/>
    <x v="45"/>
    <x v="100"/>
    <n v="39.799999999999997"/>
    <n v="24.2"/>
    <n v="36.299999999999997"/>
    <x v="29"/>
    <x v="121"/>
    <n v="38.200000000000003"/>
    <n v="23.8"/>
    <n v="34.799999999999997"/>
    <x v="24"/>
    <x v="140"/>
    <n v="29.2"/>
    <n v="20.8"/>
    <n v="31.8"/>
  </r>
  <r>
    <x v="0"/>
    <s v="0211997F"/>
    <x v="109"/>
    <x v="109"/>
    <x v="17"/>
    <x v="2"/>
    <s v="WDEA"/>
    <x v="38"/>
    <s v="AALL"/>
    <s v="All Types"/>
    <s v="WDEA Works [All Types]"/>
    <x v="4"/>
    <n v="1.6"/>
    <n v="2.7"/>
    <x v="0"/>
    <x v="0"/>
    <s v=""/>
    <n v="33.9"/>
    <n v="52.6"/>
    <x v="0"/>
    <x v="0"/>
    <s v=""/>
    <n v="33.299999999999997"/>
    <n v="60"/>
    <x v="0"/>
    <x v="0"/>
    <s v=""/>
    <n v="30"/>
    <n v="23.1"/>
  </r>
  <r>
    <x v="0"/>
    <s v="0212000H"/>
    <x v="107"/>
    <x v="107"/>
    <x v="17"/>
    <x v="2"/>
    <s v="WDEA"/>
    <x v="38"/>
    <s v="AALL"/>
    <s v="All Types"/>
    <s v="WDEA Works [All Types]"/>
    <x v="4"/>
    <n v="1.5"/>
    <n v="2.7"/>
    <x v="0"/>
    <x v="0"/>
    <s v=""/>
    <n v="33.9"/>
    <n v="52.6"/>
    <x v="0"/>
    <x v="0"/>
    <s v=""/>
    <n v="33.299999999999997"/>
    <n v="60"/>
    <x v="0"/>
    <x v="0"/>
    <s v=""/>
    <n v="30"/>
    <n v="23.1"/>
  </r>
  <r>
    <x v="0"/>
    <s v="0211996E"/>
    <x v="105"/>
    <x v="105"/>
    <x v="17"/>
    <x v="2"/>
    <s v="WDEA"/>
    <x v="38"/>
    <s v="AALL"/>
    <s v="All Types"/>
    <s v="WDEA Works [All Types]"/>
    <x v="4"/>
    <n v="1.4"/>
    <n v="2.7"/>
    <x v="0"/>
    <x v="0"/>
    <s v=""/>
    <n v="33.9"/>
    <n v="52.6"/>
    <x v="0"/>
    <x v="0"/>
    <s v=""/>
    <n v="33.299999999999997"/>
    <n v="60"/>
    <x v="0"/>
    <x v="0"/>
    <s v=""/>
    <n v="30"/>
    <n v="23.1"/>
  </r>
  <r>
    <x v="0"/>
    <s v="0211998G"/>
    <x v="106"/>
    <x v="106"/>
    <x v="17"/>
    <x v="2"/>
    <s v="WDEA"/>
    <x v="38"/>
    <s v="AALL"/>
    <s v="All Types"/>
    <s v="WDEA Works [All Types]"/>
    <x v="4"/>
    <n v="0.9"/>
    <n v="2.7"/>
    <x v="0"/>
    <x v="0"/>
    <s v=""/>
    <n v="33.9"/>
    <n v="52.6"/>
    <x v="0"/>
    <x v="0"/>
    <s v=""/>
    <n v="33.299999999999997"/>
    <n v="60"/>
    <x v="0"/>
    <x v="0"/>
    <s v=""/>
    <n v="30"/>
    <n v="23.1"/>
  </r>
  <r>
    <x v="0"/>
    <s v="0212040E"/>
    <x v="103"/>
    <x v="103"/>
    <x v="17"/>
    <x v="2"/>
    <s v="WDEA"/>
    <x v="38"/>
    <s v="AALL"/>
    <s v="All Types"/>
    <s v="WDEA Works [All Types]"/>
    <x v="4"/>
    <n v="1.3"/>
    <n v="2.7"/>
    <x v="0"/>
    <x v="0"/>
    <s v=""/>
    <n v="33.9"/>
    <n v="52.6"/>
    <x v="0"/>
    <x v="0"/>
    <s v=""/>
    <n v="33.299999999999997"/>
    <n v="60"/>
    <x v="0"/>
    <x v="0"/>
    <s v=""/>
    <n v="30"/>
    <n v="23.1"/>
  </r>
  <r>
    <x v="0"/>
    <s v="0212001J"/>
    <x v="110"/>
    <x v="110"/>
    <x v="17"/>
    <x v="2"/>
    <s v="WDEA"/>
    <x v="38"/>
    <s v="AALL"/>
    <s v="All Types"/>
    <s v="WDEA Works [All Types]"/>
    <x v="4"/>
    <n v="4"/>
    <n v="2.7"/>
    <x v="0"/>
    <x v="0"/>
    <s v=""/>
    <n v="33.9"/>
    <n v="52.6"/>
    <x v="0"/>
    <x v="0"/>
    <s v=""/>
    <n v="33.299999999999997"/>
    <n v="60"/>
    <x v="0"/>
    <x v="0"/>
    <s v=""/>
    <n v="30"/>
    <n v="23.1"/>
  </r>
  <r>
    <x v="0"/>
    <s v="0212040E"/>
    <x v="103"/>
    <x v="103"/>
    <x v="17"/>
    <x v="2"/>
    <s v="WDEA"/>
    <x v="38"/>
    <s v="AALL"/>
    <s v="All Types"/>
    <s v="WDEA Works [All Types]"/>
    <x v="8"/>
    <s v="n.a."/>
    <n v="1.2"/>
    <x v="0"/>
    <x v="0"/>
    <s v=""/>
    <n v="23.3"/>
    <n v="31.3"/>
    <x v="0"/>
    <x v="0"/>
    <s v=""/>
    <n v="24"/>
    <n v="29.4"/>
    <x v="0"/>
    <x v="0"/>
    <s v=""/>
    <n v="23.1"/>
    <n v="21.4"/>
  </r>
  <r>
    <x v="0"/>
    <s v="0212001J"/>
    <x v="110"/>
    <x v="110"/>
    <x v="17"/>
    <x v="2"/>
    <s v="WDEA"/>
    <x v="38"/>
    <s v="AALL"/>
    <s v="All Types"/>
    <s v="WDEA Works [All Types]"/>
    <x v="8"/>
    <s v="n.a."/>
    <n v="1.2"/>
    <x v="0"/>
    <x v="0"/>
    <s v=""/>
    <n v="23.3"/>
    <n v="31.3"/>
    <x v="0"/>
    <x v="0"/>
    <s v=""/>
    <n v="24"/>
    <n v="29.4"/>
    <x v="0"/>
    <x v="0"/>
    <s v=""/>
    <n v="23.1"/>
    <n v="21.4"/>
  </r>
  <r>
    <x v="0"/>
    <s v="0212000H"/>
    <x v="107"/>
    <x v="107"/>
    <x v="17"/>
    <x v="2"/>
    <s v="WDEA"/>
    <x v="38"/>
    <s v="AALL"/>
    <s v="All Types"/>
    <s v="WDEA Works [All Types]"/>
    <x v="8"/>
    <s v="n.a."/>
    <n v="1.2"/>
    <x v="0"/>
    <x v="0"/>
    <s v=""/>
    <n v="23.3"/>
    <n v="31.3"/>
    <x v="0"/>
    <x v="0"/>
    <s v=""/>
    <n v="24"/>
    <n v="29.4"/>
    <x v="0"/>
    <x v="0"/>
    <s v=""/>
    <n v="23.1"/>
    <n v="21.4"/>
  </r>
  <r>
    <x v="0"/>
    <s v="0211995D"/>
    <x v="104"/>
    <x v="104"/>
    <x v="17"/>
    <x v="2"/>
    <s v="WDEA"/>
    <x v="38"/>
    <s v="AALL"/>
    <s v="All Types"/>
    <s v="WDEA Works [All Types]"/>
    <x v="8"/>
    <n v="0.7"/>
    <n v="1.2"/>
    <x v="0"/>
    <x v="0"/>
    <s v=""/>
    <n v="23.3"/>
    <n v="31.3"/>
    <x v="0"/>
    <x v="0"/>
    <s v=""/>
    <n v="24"/>
    <n v="29.4"/>
    <x v="0"/>
    <x v="0"/>
    <s v=""/>
    <n v="23.1"/>
    <n v="21.4"/>
  </r>
  <r>
    <x v="0"/>
    <s v="0211998G"/>
    <x v="106"/>
    <x v="106"/>
    <x v="17"/>
    <x v="2"/>
    <s v="WDEA"/>
    <x v="38"/>
    <s v="AALL"/>
    <s v="All Types"/>
    <s v="WDEA Works [All Types]"/>
    <x v="8"/>
    <n v="0.9"/>
    <n v="1.2"/>
    <x v="13"/>
    <x v="14"/>
    <n v="0"/>
    <n v="23.3"/>
    <n v="31.3"/>
    <x v="0"/>
    <x v="0"/>
    <s v=""/>
    <n v="24"/>
    <n v="29.4"/>
    <x v="0"/>
    <x v="0"/>
    <s v=""/>
    <n v="23.1"/>
    <n v="21.4"/>
  </r>
  <r>
    <x v="0"/>
    <s v="0211996E"/>
    <x v="105"/>
    <x v="105"/>
    <x v="17"/>
    <x v="2"/>
    <s v="WDEA"/>
    <x v="38"/>
    <s v="AALL"/>
    <s v="All Types"/>
    <s v="WDEA Works [All Types]"/>
    <x v="8"/>
    <n v="1.1000000000000001"/>
    <n v="1.2"/>
    <x v="0"/>
    <x v="0"/>
    <s v=""/>
    <n v="23.3"/>
    <n v="31.3"/>
    <x v="0"/>
    <x v="0"/>
    <s v=""/>
    <n v="24"/>
    <n v="29.4"/>
    <x v="0"/>
    <x v="0"/>
    <s v=""/>
    <n v="23.1"/>
    <n v="21.4"/>
  </r>
  <r>
    <x v="0"/>
    <s v="0214084K"/>
    <x v="104"/>
    <x v="104"/>
    <x v="17"/>
    <x v="2"/>
    <s v="YAFG"/>
    <x v="16"/>
    <s v="AALL"/>
    <s v="All Types"/>
    <s v="WISE Employment Ltd [All Types]"/>
    <x v="0"/>
    <s v="n.a."/>
    <n v="5.2"/>
    <x v="0"/>
    <x v="0"/>
    <s v=""/>
    <n v="33.1"/>
    <n v="28.6"/>
    <x v="0"/>
    <x v="0"/>
    <s v=""/>
    <n v="32.5"/>
    <n v="33.299999999999997"/>
    <x v="0"/>
    <x v="0"/>
    <s v=""/>
    <n v="29.4"/>
    <n v="50"/>
  </r>
  <r>
    <x v="0"/>
    <s v="0210491E"/>
    <x v="103"/>
    <x v="103"/>
    <x v="17"/>
    <x v="2"/>
    <s v="YAFG"/>
    <x v="16"/>
    <s v="AALL"/>
    <s v="All Types"/>
    <s v="WISE Employment Ltd [All Types]"/>
    <x v="0"/>
    <n v="1.1000000000000001"/>
    <n v="5.2"/>
    <x v="0"/>
    <x v="0"/>
    <s v=""/>
    <n v="33.1"/>
    <n v="28.6"/>
    <x v="0"/>
    <x v="0"/>
    <s v=""/>
    <n v="32.5"/>
    <n v="33.299999999999997"/>
    <x v="0"/>
    <x v="0"/>
    <s v=""/>
    <n v="29.4"/>
    <n v="50"/>
  </r>
  <r>
    <x v="0"/>
    <s v="0214084K"/>
    <x v="104"/>
    <x v="104"/>
    <x v="17"/>
    <x v="2"/>
    <s v="YAFG"/>
    <x v="16"/>
    <s v="AALL"/>
    <s v="All Types"/>
    <s v="WISE Employment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50"/>
  </r>
  <r>
    <x v="0"/>
    <s v="0214084K"/>
    <x v="104"/>
    <x v="104"/>
    <x v="17"/>
    <x v="2"/>
    <s v="YAFG"/>
    <x v="16"/>
    <s v="AALL"/>
    <s v="All Types"/>
    <s v="WISE Employment Ltd [All Types]"/>
    <x v="7"/>
    <n v="1.3"/>
    <n v="4.7"/>
    <x v="0"/>
    <x v="0"/>
    <s v=""/>
    <n v="33.6"/>
    <n v="40"/>
    <x v="0"/>
    <x v="0"/>
    <s v=""/>
    <n v="33.1"/>
    <n v="50"/>
    <x v="0"/>
    <x v="0"/>
    <s v=""/>
    <n v="30.8"/>
    <n v="33.299999999999997"/>
  </r>
  <r>
    <x v="0"/>
    <s v="0214084K"/>
    <x v="104"/>
    <x v="104"/>
    <x v="17"/>
    <x v="2"/>
    <s v="YAFG"/>
    <x v="16"/>
    <s v="AALL"/>
    <s v="All Types"/>
    <s v="WISE Employment Ltd [All Types]"/>
    <x v="1"/>
    <n v="2.7"/>
    <n v="3.7"/>
    <x v="0"/>
    <x v="0"/>
    <s v=""/>
    <n v="24.7"/>
    <n v="47.1"/>
    <x v="0"/>
    <x v="0"/>
    <s v=""/>
    <n v="25.4"/>
    <n v="41.7"/>
    <x v="0"/>
    <x v="0"/>
    <s v=""/>
    <n v="23.3"/>
    <n v="44.4"/>
  </r>
  <r>
    <x v="0"/>
    <s v="0210491E"/>
    <x v="103"/>
    <x v="103"/>
    <x v="17"/>
    <x v="2"/>
    <s v="YAFG"/>
    <x v="16"/>
    <s v="AALL"/>
    <s v="All Types"/>
    <s v="WISE Employment Ltd [All Types]"/>
    <x v="1"/>
    <n v="4"/>
    <n v="3.7"/>
    <x v="0"/>
    <x v="0"/>
    <s v=""/>
    <n v="24.7"/>
    <n v="47.1"/>
    <x v="0"/>
    <x v="0"/>
    <s v=""/>
    <n v="25.4"/>
    <n v="41.7"/>
    <x v="0"/>
    <x v="0"/>
    <s v=""/>
    <n v="23.3"/>
    <n v="44.4"/>
  </r>
  <r>
    <x v="0"/>
    <s v="0210491E"/>
    <x v="103"/>
    <x v="103"/>
    <x v="17"/>
    <x v="2"/>
    <s v="YAFG"/>
    <x v="16"/>
    <s v="AALL"/>
    <s v="All Types"/>
    <s v="WISE Employment Ltd [All Types]"/>
    <x v="2"/>
    <n v="49.7"/>
    <n v="42.9"/>
    <x v="62"/>
    <x v="149"/>
    <n v="33.6"/>
    <n v="21.2"/>
    <n v="23.7"/>
    <x v="41"/>
    <x v="167"/>
    <n v="34"/>
    <n v="22.1"/>
    <n v="23"/>
    <x v="40"/>
    <x v="92"/>
    <n v="29"/>
    <n v="19.600000000000001"/>
    <n v="17.600000000000001"/>
  </r>
  <r>
    <x v="0"/>
    <s v="0214084K"/>
    <x v="104"/>
    <x v="104"/>
    <x v="17"/>
    <x v="2"/>
    <s v="YAFG"/>
    <x v="16"/>
    <s v="AALL"/>
    <s v="All Types"/>
    <s v="WISE Employment Ltd [All Types]"/>
    <x v="2"/>
    <n v="42.7"/>
    <n v="42.9"/>
    <x v="23"/>
    <x v="177"/>
    <n v="13"/>
    <n v="21.2"/>
    <n v="23.7"/>
    <x v="31"/>
    <x v="31"/>
    <n v="11.1"/>
    <n v="22.1"/>
    <n v="23"/>
    <x v="5"/>
    <x v="27"/>
    <n v="6.8"/>
    <n v="19.600000000000001"/>
    <n v="17.600000000000001"/>
  </r>
  <r>
    <x v="0"/>
    <s v="0214084K"/>
    <x v="104"/>
    <x v="104"/>
    <x v="17"/>
    <x v="2"/>
    <s v="YAFG"/>
    <x v="16"/>
    <s v="AALL"/>
    <s v="All Types"/>
    <s v="WISE Employment Ltd [All Types]"/>
    <x v="3"/>
    <n v="52"/>
    <n v="41.1"/>
    <x v="25"/>
    <x v="200"/>
    <n v="23.4"/>
    <n v="24.2"/>
    <n v="30.9"/>
    <x v="18"/>
    <x v="131"/>
    <n v="23.1"/>
    <n v="23.8"/>
    <n v="29.5"/>
    <x v="22"/>
    <x v="52"/>
    <n v="18"/>
    <n v="20.8"/>
    <n v="24.1"/>
  </r>
  <r>
    <x v="0"/>
    <s v="0210491E"/>
    <x v="103"/>
    <x v="103"/>
    <x v="17"/>
    <x v="2"/>
    <s v="YAFG"/>
    <x v="16"/>
    <s v="AALL"/>
    <s v="All Types"/>
    <s v="WISE Employment Ltd [All Types]"/>
    <x v="3"/>
    <n v="44.1"/>
    <n v="41.1"/>
    <x v="62"/>
    <x v="154"/>
    <n v="36.700000000000003"/>
    <n v="24.2"/>
    <n v="30.9"/>
    <x v="67"/>
    <x v="103"/>
    <n v="34.1"/>
    <n v="23.8"/>
    <n v="29.5"/>
    <x v="34"/>
    <x v="40"/>
    <n v="29.2"/>
    <n v="20.8"/>
    <n v="24.1"/>
  </r>
  <r>
    <x v="0"/>
    <s v="0210491E"/>
    <x v="103"/>
    <x v="103"/>
    <x v="17"/>
    <x v="2"/>
    <s v="YAFG"/>
    <x v="16"/>
    <s v="AALL"/>
    <s v="All Types"/>
    <s v="WISE Employment Ltd [All Types]"/>
    <x v="4"/>
    <n v="0.6"/>
    <n v="2.7"/>
    <x v="0"/>
    <x v="0"/>
    <s v=""/>
    <n v="33.9"/>
    <n v="75"/>
    <x v="0"/>
    <x v="0"/>
    <s v=""/>
    <n v="33.299999999999997"/>
    <n v="66.7"/>
    <x v="0"/>
    <x v="0"/>
    <s v=""/>
    <n v="30"/>
    <n v="33.299999999999997"/>
  </r>
  <r>
    <x v="0"/>
    <s v="0214084K"/>
    <x v="104"/>
    <x v="104"/>
    <x v="17"/>
    <x v="2"/>
    <s v="YAFG"/>
    <x v="16"/>
    <s v="AALL"/>
    <s v="All Types"/>
    <s v="WISE Employment Ltd [All Types]"/>
    <x v="4"/>
    <n v="1.3"/>
    <n v="2.7"/>
    <x v="0"/>
    <x v="0"/>
    <s v=""/>
    <n v="33.9"/>
    <n v="75"/>
    <x v="0"/>
    <x v="0"/>
    <s v=""/>
    <n v="33.299999999999997"/>
    <n v="66.7"/>
    <x v="0"/>
    <x v="0"/>
    <s v=""/>
    <n v="30"/>
    <n v="33.299999999999997"/>
  </r>
  <r>
    <x v="0"/>
    <s v="0214084K"/>
    <x v="104"/>
    <x v="104"/>
    <x v="17"/>
    <x v="2"/>
    <s v="YAFG"/>
    <x v="16"/>
    <s v="AALL"/>
    <s v="All Types"/>
    <s v="WISE Employment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1142C"/>
    <x v="0"/>
    <x v="0"/>
    <x v="0"/>
    <x v="0"/>
    <s v="BBXY"/>
    <x v="1"/>
    <s v="AALL"/>
    <s v="All Types"/>
    <s v="APM Employment Services [All Types]"/>
    <x v="5"/>
    <s v="n.a."/>
    <n v="1.2"/>
    <x v="0"/>
    <x v="0"/>
    <s v=""/>
    <n v="23.6"/>
    <n v="8.6999999999999993"/>
    <x v="0"/>
    <x v="0"/>
    <s v=""/>
    <n v="23.5"/>
    <n v="25"/>
    <x v="0"/>
    <x v="0"/>
    <s v=""/>
    <n v="21.6"/>
    <n v="33.299999999999997"/>
  </r>
  <r>
    <x v="1"/>
    <s v="0211144E"/>
    <x v="3"/>
    <x v="3"/>
    <x v="0"/>
    <x v="0"/>
    <s v="BBXY"/>
    <x v="1"/>
    <s v="AALL"/>
    <s v="All Types"/>
    <s v="APM Employment Services [All Types]"/>
    <x v="5"/>
    <n v="0.2"/>
    <n v="1.2"/>
    <x v="0"/>
    <x v="0"/>
    <s v=""/>
    <n v="23.6"/>
    <n v="8.6999999999999993"/>
    <x v="0"/>
    <x v="0"/>
    <s v=""/>
    <n v="23.5"/>
    <n v="25"/>
    <x v="0"/>
    <x v="0"/>
    <s v=""/>
    <n v="21.6"/>
    <n v="33.299999999999997"/>
  </r>
  <r>
    <x v="1"/>
    <s v="0211145F"/>
    <x v="1"/>
    <x v="1"/>
    <x v="0"/>
    <x v="0"/>
    <s v="BBXY"/>
    <x v="1"/>
    <s v="AALL"/>
    <s v="All Types"/>
    <s v="APM Employment Services [All Types]"/>
    <x v="5"/>
    <n v="1.2"/>
    <n v="1.2"/>
    <x v="0"/>
    <x v="0"/>
    <s v=""/>
    <n v="23.6"/>
    <n v="8.6999999999999993"/>
    <x v="0"/>
    <x v="0"/>
    <s v=""/>
    <n v="23.5"/>
    <n v="25"/>
    <x v="0"/>
    <x v="0"/>
    <s v=""/>
    <n v="21.6"/>
    <n v="33.299999999999997"/>
  </r>
  <r>
    <x v="1"/>
    <s v="0211143D"/>
    <x v="2"/>
    <x v="2"/>
    <x v="0"/>
    <x v="0"/>
    <s v="BBXY"/>
    <x v="1"/>
    <s v="AALL"/>
    <s v="All Types"/>
    <s v="APM Employment Services [All Types]"/>
    <x v="5"/>
    <n v="1"/>
    <n v="1.2"/>
    <x v="0"/>
    <x v="0"/>
    <s v=""/>
    <n v="23.6"/>
    <n v="8.6999999999999993"/>
    <x v="14"/>
    <x v="184"/>
    <n v="0"/>
    <n v="23.5"/>
    <n v="25"/>
    <x v="0"/>
    <x v="0"/>
    <s v=""/>
    <n v="21.6"/>
    <n v="33.299999999999997"/>
  </r>
  <r>
    <x v="1"/>
    <s v="0211144E"/>
    <x v="3"/>
    <x v="3"/>
    <x v="0"/>
    <x v="0"/>
    <s v="BBXY"/>
    <x v="1"/>
    <s v="AALL"/>
    <s v="All Types"/>
    <s v="APM Employment Services [All Types]"/>
    <x v="0"/>
    <n v="3.5"/>
    <n v="5.2"/>
    <x v="0"/>
    <x v="0"/>
    <s v=""/>
    <n v="33.1"/>
    <n v="32.4"/>
    <x v="0"/>
    <x v="0"/>
    <s v=""/>
    <n v="32.5"/>
    <n v="36"/>
    <x v="0"/>
    <x v="0"/>
    <s v=""/>
    <n v="29.4"/>
    <n v="33.299999999999997"/>
  </r>
  <r>
    <x v="1"/>
    <s v="0211143D"/>
    <x v="2"/>
    <x v="2"/>
    <x v="0"/>
    <x v="0"/>
    <s v="BBXY"/>
    <x v="1"/>
    <s v="AALL"/>
    <s v="All Types"/>
    <s v="APM Employment Services [All Types]"/>
    <x v="0"/>
    <n v="2.9"/>
    <n v="5.2"/>
    <x v="12"/>
    <x v="78"/>
    <n v="40.5"/>
    <n v="33.1"/>
    <n v="32.4"/>
    <x v="0"/>
    <x v="0"/>
    <s v=""/>
    <n v="32.5"/>
    <n v="36"/>
    <x v="21"/>
    <x v="24"/>
    <n v="37.5"/>
    <n v="29.4"/>
    <n v="33.299999999999997"/>
  </r>
  <r>
    <x v="1"/>
    <s v="0211142C"/>
    <x v="0"/>
    <x v="0"/>
    <x v="0"/>
    <x v="0"/>
    <s v="BBXY"/>
    <x v="1"/>
    <s v="AALL"/>
    <s v="All Types"/>
    <s v="APM Employment Services [All Types]"/>
    <x v="0"/>
    <n v="4"/>
    <n v="5.2"/>
    <x v="0"/>
    <x v="0"/>
    <s v=""/>
    <n v="33.1"/>
    <n v="32.4"/>
    <x v="0"/>
    <x v="0"/>
    <s v=""/>
    <n v="32.5"/>
    <n v="36"/>
    <x v="0"/>
    <x v="0"/>
    <s v=""/>
    <n v="29.4"/>
    <n v="33.299999999999997"/>
  </r>
  <r>
    <x v="1"/>
    <s v="0211145F"/>
    <x v="1"/>
    <x v="1"/>
    <x v="0"/>
    <x v="0"/>
    <s v="BBXY"/>
    <x v="1"/>
    <s v="AALL"/>
    <s v="All Types"/>
    <s v="APM Employment Services [All Types]"/>
    <x v="0"/>
    <n v="2.7"/>
    <n v="5.2"/>
    <x v="0"/>
    <x v="0"/>
    <s v=""/>
    <n v="33.1"/>
    <n v="32.4"/>
    <x v="0"/>
    <x v="0"/>
    <s v=""/>
    <n v="32.5"/>
    <n v="36"/>
    <x v="0"/>
    <x v="0"/>
    <s v=""/>
    <n v="29.4"/>
    <n v="33.299999999999997"/>
  </r>
  <r>
    <x v="1"/>
    <s v="0211142C"/>
    <x v="0"/>
    <x v="0"/>
    <x v="0"/>
    <x v="0"/>
    <s v="BBXY"/>
    <x v="1"/>
    <s v="AALL"/>
    <s v="All Types"/>
    <s v="APM Employment Services [All Types]"/>
    <x v="6"/>
    <n v="0.7"/>
    <n v="1.2"/>
    <x v="0"/>
    <x v="0"/>
    <s v=""/>
    <n v="29.1"/>
    <n v="36.799999999999997"/>
    <x v="0"/>
    <x v="0"/>
    <s v=""/>
    <n v="30.4"/>
    <n v="53.8"/>
    <x v="0"/>
    <x v="0"/>
    <s v=""/>
    <n v="27.7"/>
    <n v="55.6"/>
  </r>
  <r>
    <x v="1"/>
    <s v="0211144E"/>
    <x v="3"/>
    <x v="3"/>
    <x v="0"/>
    <x v="0"/>
    <s v="BBXY"/>
    <x v="1"/>
    <s v="AALL"/>
    <s v="All Types"/>
    <s v="APM Employment Services [All Types]"/>
    <x v="6"/>
    <n v="0.9"/>
    <n v="1.2"/>
    <x v="0"/>
    <x v="0"/>
    <s v=""/>
    <n v="29.1"/>
    <n v="36.799999999999997"/>
    <x v="0"/>
    <x v="0"/>
    <s v=""/>
    <n v="30.4"/>
    <n v="53.8"/>
    <x v="0"/>
    <x v="0"/>
    <s v=""/>
    <n v="27.7"/>
    <n v="55.6"/>
  </r>
  <r>
    <x v="1"/>
    <s v="0211145F"/>
    <x v="1"/>
    <x v="1"/>
    <x v="0"/>
    <x v="0"/>
    <s v="BBXY"/>
    <x v="1"/>
    <s v="AALL"/>
    <s v="All Types"/>
    <s v="APM Employment Services [All Types]"/>
    <x v="6"/>
    <n v="0.8"/>
    <n v="1.2"/>
    <x v="0"/>
    <x v="0"/>
    <s v=""/>
    <n v="29.1"/>
    <n v="36.799999999999997"/>
    <x v="0"/>
    <x v="0"/>
    <s v=""/>
    <n v="30.4"/>
    <n v="53.8"/>
    <x v="0"/>
    <x v="0"/>
    <s v=""/>
    <n v="27.7"/>
    <n v="55.6"/>
  </r>
  <r>
    <x v="1"/>
    <s v="0211143D"/>
    <x v="2"/>
    <x v="2"/>
    <x v="0"/>
    <x v="0"/>
    <s v="BBXY"/>
    <x v="1"/>
    <s v="AALL"/>
    <s v="All Types"/>
    <s v="APM Employment Services [All Types]"/>
    <x v="6"/>
    <n v="0.4"/>
    <n v="1.2"/>
    <x v="0"/>
    <x v="0"/>
    <s v=""/>
    <n v="29.1"/>
    <n v="36.799999999999997"/>
    <x v="0"/>
    <x v="0"/>
    <s v=""/>
    <n v="30.4"/>
    <n v="53.8"/>
    <x v="0"/>
    <x v="0"/>
    <s v=""/>
    <n v="27.7"/>
    <n v="55.6"/>
  </r>
  <r>
    <x v="1"/>
    <s v="0211144E"/>
    <x v="3"/>
    <x v="3"/>
    <x v="0"/>
    <x v="0"/>
    <s v="BBXY"/>
    <x v="1"/>
    <s v="AALL"/>
    <s v="All Types"/>
    <s v="APM Employment Services [All Types]"/>
    <x v="7"/>
    <n v="2.4"/>
    <n v="4.7"/>
    <x v="22"/>
    <x v="222"/>
    <n v="33.299999999999997"/>
    <n v="33.6"/>
    <n v="36.4"/>
    <x v="2"/>
    <x v="105"/>
    <n v="43.8"/>
    <n v="33.1"/>
    <n v="35.700000000000003"/>
    <x v="13"/>
    <x v="74"/>
    <n v="61.5"/>
    <n v="30.8"/>
    <n v="38.9"/>
  </r>
  <r>
    <x v="1"/>
    <s v="0211145F"/>
    <x v="1"/>
    <x v="1"/>
    <x v="0"/>
    <x v="0"/>
    <s v="BBXY"/>
    <x v="1"/>
    <s v="AALL"/>
    <s v="All Types"/>
    <s v="APM Employment Services [All Types]"/>
    <x v="7"/>
    <n v="1.2"/>
    <n v="4.7"/>
    <x v="22"/>
    <x v="150"/>
    <n v="43.8"/>
    <n v="33.6"/>
    <n v="36.4"/>
    <x v="2"/>
    <x v="135"/>
    <n v="46.7"/>
    <n v="33.1"/>
    <n v="35.700000000000003"/>
    <x v="0"/>
    <x v="0"/>
    <s v=""/>
    <n v="30.8"/>
    <n v="38.9"/>
  </r>
  <r>
    <x v="1"/>
    <s v="0211143D"/>
    <x v="2"/>
    <x v="2"/>
    <x v="0"/>
    <x v="0"/>
    <s v="BBXY"/>
    <x v="1"/>
    <s v="AALL"/>
    <s v="All Types"/>
    <s v="APM Employment Services [All Types]"/>
    <x v="7"/>
    <n v="2"/>
    <n v="4.7"/>
    <x v="24"/>
    <x v="76"/>
    <n v="34.5"/>
    <n v="33.6"/>
    <n v="36.4"/>
    <x v="3"/>
    <x v="134"/>
    <n v="24"/>
    <n v="33.1"/>
    <n v="35.700000000000003"/>
    <x v="0"/>
    <x v="0"/>
    <s v=""/>
    <n v="30.8"/>
    <n v="38.9"/>
  </r>
  <r>
    <x v="1"/>
    <s v="0211143D"/>
    <x v="2"/>
    <x v="2"/>
    <x v="0"/>
    <x v="0"/>
    <s v="BBXY"/>
    <x v="1"/>
    <s v="AALL"/>
    <s v="All Types"/>
    <s v="APM Employment Services [All Types]"/>
    <x v="1"/>
    <n v="2.2999999999999998"/>
    <n v="3.7"/>
    <x v="24"/>
    <x v="3"/>
    <n v="23.8"/>
    <n v="24.7"/>
    <n v="18.399999999999999"/>
    <x v="1"/>
    <x v="168"/>
    <n v="37.1"/>
    <n v="25.4"/>
    <n v="23"/>
    <x v="13"/>
    <x v="84"/>
    <n v="40"/>
    <n v="23.3"/>
    <n v="25.6"/>
  </r>
  <r>
    <x v="1"/>
    <s v="0211145F"/>
    <x v="1"/>
    <x v="1"/>
    <x v="0"/>
    <x v="0"/>
    <s v="BBXY"/>
    <x v="1"/>
    <s v="AALL"/>
    <s v="All Types"/>
    <s v="APM Employment Services [All Types]"/>
    <x v="1"/>
    <n v="2.5"/>
    <n v="3.7"/>
    <x v="13"/>
    <x v="14"/>
    <n v="0"/>
    <n v="24.7"/>
    <n v="18.399999999999999"/>
    <x v="14"/>
    <x v="16"/>
    <n v="0"/>
    <n v="25.4"/>
    <n v="23"/>
    <x v="0"/>
    <x v="0"/>
    <s v=""/>
    <n v="23.3"/>
    <n v="25.6"/>
  </r>
  <r>
    <x v="1"/>
    <s v="0211142C"/>
    <x v="0"/>
    <x v="0"/>
    <x v="0"/>
    <x v="0"/>
    <s v="BBXY"/>
    <x v="1"/>
    <s v="AALL"/>
    <s v="All Types"/>
    <s v="APM Employment Services [All Types]"/>
    <x v="1"/>
    <n v="6"/>
    <n v="3.7"/>
    <x v="0"/>
    <x v="0"/>
    <s v=""/>
    <n v="24.7"/>
    <n v="18.399999999999999"/>
    <x v="0"/>
    <x v="0"/>
    <s v=""/>
    <n v="25.4"/>
    <n v="23"/>
    <x v="0"/>
    <x v="0"/>
    <s v=""/>
    <n v="23.3"/>
    <n v="25.6"/>
  </r>
  <r>
    <x v="1"/>
    <s v="0211144E"/>
    <x v="3"/>
    <x v="3"/>
    <x v="0"/>
    <x v="0"/>
    <s v="BBXY"/>
    <x v="1"/>
    <s v="AALL"/>
    <s v="All Types"/>
    <s v="APM Employment Services [All Types]"/>
    <x v="1"/>
    <n v="2.9"/>
    <n v="3.7"/>
    <x v="0"/>
    <x v="0"/>
    <s v=""/>
    <n v="24.7"/>
    <n v="18.399999999999999"/>
    <x v="0"/>
    <x v="0"/>
    <s v=""/>
    <n v="25.4"/>
    <n v="23"/>
    <x v="0"/>
    <x v="0"/>
    <s v=""/>
    <n v="23.3"/>
    <n v="25.6"/>
  </r>
  <r>
    <x v="1"/>
    <s v="0211144E"/>
    <x v="3"/>
    <x v="3"/>
    <x v="0"/>
    <x v="0"/>
    <s v="BBXY"/>
    <x v="1"/>
    <s v="AALL"/>
    <s v="All Types"/>
    <s v="APM Employment Services [All Types]"/>
    <x v="2"/>
    <n v="37.5"/>
    <n v="42.9"/>
    <x v="81"/>
    <x v="332"/>
    <n v="16.899999999999999"/>
    <n v="21.2"/>
    <n v="20.3"/>
    <x v="74"/>
    <x v="304"/>
    <n v="19.399999999999999"/>
    <n v="22.1"/>
    <n v="22.7"/>
    <x v="58"/>
    <x v="239"/>
    <n v="25.8"/>
    <n v="19.600000000000001"/>
    <n v="28"/>
  </r>
  <r>
    <x v="1"/>
    <s v="0211143D"/>
    <x v="2"/>
    <x v="2"/>
    <x v="0"/>
    <x v="0"/>
    <s v="BBXY"/>
    <x v="1"/>
    <s v="AALL"/>
    <s v="All Types"/>
    <s v="APM Employment Services [All Types]"/>
    <x v="2"/>
    <n v="43.7"/>
    <n v="42.9"/>
    <x v="122"/>
    <x v="333"/>
    <n v="22.6"/>
    <n v="21.2"/>
    <n v="20.3"/>
    <x v="116"/>
    <x v="305"/>
    <n v="25.1"/>
    <n v="22.1"/>
    <n v="22.7"/>
    <x v="83"/>
    <x v="253"/>
    <n v="30.7"/>
    <n v="19.600000000000001"/>
    <n v="28"/>
  </r>
  <r>
    <x v="1"/>
    <s v="0211145F"/>
    <x v="1"/>
    <x v="1"/>
    <x v="0"/>
    <x v="0"/>
    <s v="BBXY"/>
    <x v="1"/>
    <s v="AALL"/>
    <s v="All Types"/>
    <s v="APM Employment Services [All Types]"/>
    <x v="2"/>
    <n v="46.5"/>
    <n v="42.9"/>
    <x v="54"/>
    <x v="291"/>
    <n v="22.4"/>
    <n v="21.2"/>
    <n v="20.3"/>
    <x v="29"/>
    <x v="85"/>
    <n v="26"/>
    <n v="22.1"/>
    <n v="22.7"/>
    <x v="34"/>
    <x v="14"/>
    <n v="30"/>
    <n v="19.600000000000001"/>
    <n v="28"/>
  </r>
  <r>
    <x v="1"/>
    <s v="0211142C"/>
    <x v="0"/>
    <x v="0"/>
    <x v="0"/>
    <x v="0"/>
    <s v="BBXY"/>
    <x v="1"/>
    <s v="AALL"/>
    <s v="All Types"/>
    <s v="APM Employment Services [All Types]"/>
    <x v="2"/>
    <n v="31.3"/>
    <n v="42.9"/>
    <x v="2"/>
    <x v="314"/>
    <n v="11.8"/>
    <n v="21.2"/>
    <n v="20.3"/>
    <x v="0"/>
    <x v="0"/>
    <s v=""/>
    <n v="22.1"/>
    <n v="22.7"/>
    <x v="0"/>
    <x v="0"/>
    <s v=""/>
    <n v="19.600000000000001"/>
    <n v="28"/>
  </r>
  <r>
    <x v="1"/>
    <s v="0211144E"/>
    <x v="3"/>
    <x v="3"/>
    <x v="0"/>
    <x v="0"/>
    <s v="BBXY"/>
    <x v="1"/>
    <s v="AALL"/>
    <s v="All Types"/>
    <s v="APM Employment Services [All Types]"/>
    <x v="3"/>
    <n v="47.2"/>
    <n v="41.1"/>
    <x v="123"/>
    <x v="213"/>
    <n v="22"/>
    <n v="24.2"/>
    <n v="22.4"/>
    <x v="76"/>
    <x v="306"/>
    <n v="22.2"/>
    <n v="23.8"/>
    <n v="23.3"/>
    <x v="38"/>
    <x v="15"/>
    <n v="28.1"/>
    <n v="20.8"/>
    <n v="27.2"/>
  </r>
  <r>
    <x v="1"/>
    <s v="0211143D"/>
    <x v="2"/>
    <x v="2"/>
    <x v="0"/>
    <x v="0"/>
    <s v="BBXY"/>
    <x v="1"/>
    <s v="AALL"/>
    <s v="All Types"/>
    <s v="APM Employment Services [All Types]"/>
    <x v="3"/>
    <n v="43.7"/>
    <n v="41.1"/>
    <x v="56"/>
    <x v="334"/>
    <n v="25"/>
    <n v="24.2"/>
    <n v="22.4"/>
    <x v="116"/>
    <x v="307"/>
    <n v="23.3"/>
    <n v="23.8"/>
    <n v="23.3"/>
    <x v="84"/>
    <x v="254"/>
    <n v="26"/>
    <n v="20.8"/>
    <n v="27.2"/>
  </r>
  <r>
    <x v="1"/>
    <s v="0211142C"/>
    <x v="0"/>
    <x v="0"/>
    <x v="0"/>
    <x v="0"/>
    <s v="BBXY"/>
    <x v="1"/>
    <s v="AALL"/>
    <s v="All Types"/>
    <s v="APM Employment Services [All Types]"/>
    <x v="3"/>
    <n v="56.7"/>
    <n v="41.1"/>
    <x v="29"/>
    <x v="29"/>
    <n v="16.8"/>
    <n v="24.2"/>
    <n v="22.4"/>
    <x v="16"/>
    <x v="121"/>
    <n v="20.6"/>
    <n v="23.8"/>
    <n v="23.3"/>
    <x v="27"/>
    <x v="111"/>
    <n v="23.7"/>
    <n v="20.8"/>
    <n v="27.2"/>
  </r>
  <r>
    <x v="1"/>
    <s v="0211145F"/>
    <x v="1"/>
    <x v="1"/>
    <x v="0"/>
    <x v="0"/>
    <s v="BBXY"/>
    <x v="1"/>
    <s v="AALL"/>
    <s v="All Types"/>
    <s v="APM Employment Services [All Types]"/>
    <x v="3"/>
    <n v="42.6"/>
    <n v="41.1"/>
    <x v="59"/>
    <x v="335"/>
    <n v="19.8"/>
    <n v="24.2"/>
    <n v="22.4"/>
    <x v="9"/>
    <x v="120"/>
    <n v="27.6"/>
    <n v="23.8"/>
    <n v="23.3"/>
    <x v="7"/>
    <x v="111"/>
    <n v="32.9"/>
    <n v="20.8"/>
    <n v="27.2"/>
  </r>
  <r>
    <x v="1"/>
    <s v="0211145F"/>
    <x v="1"/>
    <x v="1"/>
    <x v="0"/>
    <x v="0"/>
    <s v="BBXY"/>
    <x v="1"/>
    <s v="AALL"/>
    <s v="All Types"/>
    <s v="APM Employment Services [All Types]"/>
    <x v="4"/>
    <n v="1.9"/>
    <n v="2.7"/>
    <x v="0"/>
    <x v="0"/>
    <s v=""/>
    <n v="33.9"/>
    <n v="36.799999999999997"/>
    <x v="0"/>
    <x v="0"/>
    <s v=""/>
    <n v="33.299999999999997"/>
    <n v="38.5"/>
    <x v="0"/>
    <x v="0"/>
    <s v=""/>
    <n v="30"/>
    <n v="40.299999999999997"/>
  </r>
  <r>
    <x v="1"/>
    <s v="0211144E"/>
    <x v="3"/>
    <x v="3"/>
    <x v="0"/>
    <x v="0"/>
    <s v="BBXY"/>
    <x v="1"/>
    <s v="AALL"/>
    <s v="All Types"/>
    <s v="APM Employment Services [All Types]"/>
    <x v="4"/>
    <n v="4.7"/>
    <n v="2.7"/>
    <x v="18"/>
    <x v="76"/>
    <n v="31"/>
    <n v="33.9"/>
    <n v="36.799999999999997"/>
    <x v="1"/>
    <x v="77"/>
    <n v="43.3"/>
    <n v="33.299999999999997"/>
    <n v="38.5"/>
    <x v="0"/>
    <x v="0"/>
    <s v=""/>
    <n v="30"/>
    <n v="40.299999999999997"/>
  </r>
  <r>
    <x v="1"/>
    <s v="0211143D"/>
    <x v="2"/>
    <x v="2"/>
    <x v="0"/>
    <x v="0"/>
    <s v="BBXY"/>
    <x v="1"/>
    <s v="AALL"/>
    <s v="All Types"/>
    <s v="APM Employment Services [All Types]"/>
    <x v="4"/>
    <n v="3.1"/>
    <n v="2.7"/>
    <x v="0"/>
    <x v="0"/>
    <s v=""/>
    <n v="33.9"/>
    <n v="36.799999999999997"/>
    <x v="0"/>
    <x v="0"/>
    <s v=""/>
    <n v="33.299999999999997"/>
    <n v="38.5"/>
    <x v="16"/>
    <x v="25"/>
    <n v="26.9"/>
    <n v="30"/>
    <n v="40.299999999999997"/>
  </r>
  <r>
    <x v="1"/>
    <s v="0211142C"/>
    <x v="0"/>
    <x v="0"/>
    <x v="0"/>
    <x v="0"/>
    <s v="BBXY"/>
    <x v="1"/>
    <s v="AALL"/>
    <s v="All Types"/>
    <s v="APM Employment Services [All Types]"/>
    <x v="4"/>
    <n v="0.7"/>
    <n v="2.7"/>
    <x v="0"/>
    <x v="0"/>
    <s v=""/>
    <n v="33.9"/>
    <n v="36.799999999999997"/>
    <x v="0"/>
    <x v="0"/>
    <s v=""/>
    <n v="33.299999999999997"/>
    <n v="38.5"/>
    <x v="0"/>
    <x v="0"/>
    <s v=""/>
    <n v="30"/>
    <n v="40.299999999999997"/>
  </r>
  <r>
    <x v="1"/>
    <s v="0211143D"/>
    <x v="2"/>
    <x v="2"/>
    <x v="0"/>
    <x v="0"/>
    <s v="BBXY"/>
    <x v="1"/>
    <s v="AALL"/>
    <s v="All Types"/>
    <s v="APM Employment Services [All Types]"/>
    <x v="9"/>
    <n v="0.1"/>
    <n v="0.5"/>
    <x v="0"/>
    <x v="0"/>
    <s v=""/>
    <n v="38.6"/>
    <n v="40"/>
    <x v="0"/>
    <x v="0"/>
    <s v=""/>
    <n v="38.1"/>
    <n v="25"/>
    <x v="0"/>
    <x v="0"/>
    <s v=""/>
    <n v="38.1"/>
    <n v="0"/>
  </r>
  <r>
    <x v="1"/>
    <s v="0211144E"/>
    <x v="3"/>
    <x v="3"/>
    <x v="0"/>
    <x v="0"/>
    <s v="BBXY"/>
    <x v="1"/>
    <s v="AALL"/>
    <s v="All Types"/>
    <s v="APM Employment Services [All Types]"/>
    <x v="9"/>
    <s v="n.a."/>
    <n v="0.5"/>
    <x v="0"/>
    <x v="0"/>
    <s v=""/>
    <n v="38.6"/>
    <n v="40"/>
    <x v="0"/>
    <x v="0"/>
    <s v=""/>
    <n v="38.1"/>
    <n v="25"/>
    <x v="0"/>
    <x v="0"/>
    <s v=""/>
    <n v="38.1"/>
    <n v="0"/>
  </r>
  <r>
    <x v="1"/>
    <s v="0211145F"/>
    <x v="1"/>
    <x v="1"/>
    <x v="0"/>
    <x v="0"/>
    <s v="BBXY"/>
    <x v="1"/>
    <s v="AALL"/>
    <s v="All Types"/>
    <s v="APM Employment Services [All Types]"/>
    <x v="9"/>
    <n v="0.2"/>
    <n v="0.5"/>
    <x v="0"/>
    <x v="0"/>
    <s v=""/>
    <n v="38.6"/>
    <n v="40"/>
    <x v="0"/>
    <x v="0"/>
    <s v=""/>
    <n v="38.1"/>
    <n v="25"/>
    <x v="0"/>
    <x v="0"/>
    <s v=""/>
    <n v="38.1"/>
    <n v="0"/>
  </r>
  <r>
    <x v="1"/>
    <s v="0211145F"/>
    <x v="1"/>
    <x v="1"/>
    <x v="0"/>
    <x v="0"/>
    <s v="BBXY"/>
    <x v="1"/>
    <s v="AALL"/>
    <s v="All Types"/>
    <s v="APM Employment Services [All Types]"/>
    <x v="8"/>
    <n v="0.2"/>
    <n v="1.2"/>
    <x v="0"/>
    <x v="0"/>
    <s v=""/>
    <n v="23.3"/>
    <n v="30.8"/>
    <x v="0"/>
    <x v="0"/>
    <s v=""/>
    <n v="24"/>
    <n v="26.7"/>
    <x v="0"/>
    <x v="0"/>
    <s v=""/>
    <n v="23.1"/>
    <n v="23.1"/>
  </r>
  <r>
    <x v="1"/>
    <s v="0211144E"/>
    <x v="3"/>
    <x v="3"/>
    <x v="0"/>
    <x v="0"/>
    <s v="BBXY"/>
    <x v="1"/>
    <s v="AALL"/>
    <s v="All Types"/>
    <s v="APM Employment Services [All Types]"/>
    <x v="8"/>
    <n v="0.6"/>
    <n v="1.2"/>
    <x v="0"/>
    <x v="0"/>
    <s v=""/>
    <n v="23.3"/>
    <n v="30.8"/>
    <x v="0"/>
    <x v="0"/>
    <s v=""/>
    <n v="24"/>
    <n v="26.7"/>
    <x v="0"/>
    <x v="0"/>
    <s v=""/>
    <n v="23.1"/>
    <n v="23.1"/>
  </r>
  <r>
    <x v="1"/>
    <s v="0211142C"/>
    <x v="0"/>
    <x v="0"/>
    <x v="0"/>
    <x v="0"/>
    <s v="BBXY"/>
    <x v="1"/>
    <s v="AALL"/>
    <s v="All Types"/>
    <s v="APM Employment Services [All Types]"/>
    <x v="8"/>
    <s v="n.a."/>
    <n v="1.2"/>
    <x v="0"/>
    <x v="0"/>
    <s v=""/>
    <n v="23.3"/>
    <n v="30.8"/>
    <x v="0"/>
    <x v="0"/>
    <s v=""/>
    <n v="24"/>
    <n v="26.7"/>
    <x v="0"/>
    <x v="0"/>
    <s v=""/>
    <n v="23.1"/>
    <n v="23.1"/>
  </r>
  <r>
    <x v="1"/>
    <s v="0211143D"/>
    <x v="2"/>
    <x v="2"/>
    <x v="0"/>
    <x v="0"/>
    <s v="BBXY"/>
    <x v="1"/>
    <s v="AALL"/>
    <s v="All Types"/>
    <s v="APM Employment Services [All Types]"/>
    <x v="8"/>
    <n v="0.8"/>
    <n v="1.2"/>
    <x v="0"/>
    <x v="0"/>
    <s v=""/>
    <n v="23.3"/>
    <n v="30.8"/>
    <x v="0"/>
    <x v="0"/>
    <s v=""/>
    <n v="24"/>
    <n v="26.7"/>
    <x v="0"/>
    <x v="0"/>
    <s v=""/>
    <n v="23.1"/>
    <n v="23.1"/>
  </r>
  <r>
    <x v="1"/>
    <s v="0212411E"/>
    <x v="0"/>
    <x v="0"/>
    <x v="0"/>
    <x v="0"/>
    <s v="VVCH"/>
    <x v="2"/>
    <s v="AALL"/>
    <s v="All Types"/>
    <s v="ASURIA PEOPLE SERVICES PTY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419B"/>
    <x v="3"/>
    <x v="3"/>
    <x v="0"/>
    <x v="0"/>
    <s v="VVCH"/>
    <x v="2"/>
    <s v="AALL"/>
    <s v="All Types"/>
    <s v="ASURIA PEOPLE SERVICES PTY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413G"/>
    <x v="1"/>
    <x v="1"/>
    <x v="0"/>
    <x v="0"/>
    <s v="VVCH"/>
    <x v="2"/>
    <s v="AALL"/>
    <s v="All Types"/>
    <s v="ASURIA PEOPLE SERVICES PTY LIMITED [All Types]"/>
    <x v="5"/>
    <n v="1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412F"/>
    <x v="2"/>
    <x v="2"/>
    <x v="0"/>
    <x v="0"/>
    <s v="VVCH"/>
    <x v="2"/>
    <s v="AALL"/>
    <s v="All Types"/>
    <s v="ASURIA PEOPLE SERVICES PTY LIMITED [All Types]"/>
    <x v="0"/>
    <n v="2.4"/>
    <n v="5.2"/>
    <x v="0"/>
    <x v="0"/>
    <s v=""/>
    <n v="33.1"/>
    <n v="36.4"/>
    <x v="0"/>
    <x v="0"/>
    <s v=""/>
    <n v="32.5"/>
    <n v="33.299999999999997"/>
    <x v="0"/>
    <x v="0"/>
    <s v=""/>
    <n v="29.4"/>
    <n v="20"/>
  </r>
  <r>
    <x v="1"/>
    <s v="0212411E"/>
    <x v="0"/>
    <x v="0"/>
    <x v="0"/>
    <x v="0"/>
    <s v="VVCH"/>
    <x v="2"/>
    <s v="AALL"/>
    <s v="All Types"/>
    <s v="ASURIA PEOPLE SERVICES PTY LIMITED [All Types]"/>
    <x v="0"/>
    <n v="6.9"/>
    <n v="5.2"/>
    <x v="0"/>
    <x v="0"/>
    <s v=""/>
    <n v="33.1"/>
    <n v="36.4"/>
    <x v="0"/>
    <x v="0"/>
    <s v=""/>
    <n v="32.5"/>
    <n v="33.299999999999997"/>
    <x v="0"/>
    <x v="0"/>
    <s v=""/>
    <n v="29.4"/>
    <n v="20"/>
  </r>
  <r>
    <x v="1"/>
    <s v="0212413G"/>
    <x v="1"/>
    <x v="1"/>
    <x v="0"/>
    <x v="0"/>
    <s v="VVCH"/>
    <x v="2"/>
    <s v="AALL"/>
    <s v="All Types"/>
    <s v="ASURIA PEOPLE SERVICES PTY LIMITED [All Types]"/>
    <x v="0"/>
    <n v="1"/>
    <n v="5.2"/>
    <x v="0"/>
    <x v="0"/>
    <s v=""/>
    <n v="33.1"/>
    <n v="36.4"/>
    <x v="0"/>
    <x v="0"/>
    <s v=""/>
    <n v="32.5"/>
    <n v="33.299999999999997"/>
    <x v="0"/>
    <x v="0"/>
    <s v=""/>
    <n v="29.4"/>
    <n v="20"/>
  </r>
  <r>
    <x v="1"/>
    <s v="0212419B"/>
    <x v="3"/>
    <x v="3"/>
    <x v="0"/>
    <x v="0"/>
    <s v="VVCH"/>
    <x v="2"/>
    <s v="AALL"/>
    <s v="All Types"/>
    <s v="ASURIA PEOPLE SERVICES PTY LIMITED [All Types]"/>
    <x v="0"/>
    <n v="4.3"/>
    <n v="5.2"/>
    <x v="0"/>
    <x v="0"/>
    <s v=""/>
    <n v="33.1"/>
    <n v="36.4"/>
    <x v="0"/>
    <x v="0"/>
    <s v=""/>
    <n v="32.5"/>
    <n v="33.299999999999997"/>
    <x v="0"/>
    <x v="0"/>
    <s v=""/>
    <n v="29.4"/>
    <n v="20"/>
  </r>
  <r>
    <x v="1"/>
    <s v="0212419B"/>
    <x v="3"/>
    <x v="3"/>
    <x v="0"/>
    <x v="0"/>
    <s v="VVCH"/>
    <x v="2"/>
    <s v="AALL"/>
    <s v="All Types"/>
    <s v="ASURIA PEOPLE SERVICES PTY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412F"/>
    <x v="2"/>
    <x v="2"/>
    <x v="0"/>
    <x v="0"/>
    <s v="VVCH"/>
    <x v="2"/>
    <s v="AALL"/>
    <s v="All Types"/>
    <s v="ASURIA PEOPLE SERVICES PTY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413G"/>
    <x v="1"/>
    <x v="1"/>
    <x v="0"/>
    <x v="0"/>
    <s v="VVCH"/>
    <x v="2"/>
    <s v="AALL"/>
    <s v="All Types"/>
    <s v="ASURIA PEOPLE SERVICES PTY LIMITED [All Types]"/>
    <x v="6"/>
    <n v="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413G"/>
    <x v="1"/>
    <x v="1"/>
    <x v="0"/>
    <x v="0"/>
    <s v="VVCH"/>
    <x v="2"/>
    <s v="AALL"/>
    <s v="All Types"/>
    <s v="ASURIA PEOPLE SERVICES PTY LIMITE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2419B"/>
    <x v="3"/>
    <x v="3"/>
    <x v="0"/>
    <x v="0"/>
    <s v="VVCH"/>
    <x v="2"/>
    <s v="AALL"/>
    <s v="All Types"/>
    <s v="ASURIA PEOPLE SERVICES PTY LIMITED [All Types]"/>
    <x v="7"/>
    <n v="2.1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2412F"/>
    <x v="2"/>
    <x v="2"/>
    <x v="0"/>
    <x v="0"/>
    <s v="VVCH"/>
    <x v="2"/>
    <s v="AALL"/>
    <s v="All Types"/>
    <s v="ASURIA PEOPLE SERVICES PTY LIMITED [All Types]"/>
    <x v="7"/>
    <n v="2.4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2411E"/>
    <x v="0"/>
    <x v="0"/>
    <x v="0"/>
    <x v="0"/>
    <s v="VVCH"/>
    <x v="2"/>
    <s v="AALL"/>
    <s v="All Types"/>
    <s v="ASURIA PEOPLE SERVICES PTY LIMITED [All Types]"/>
    <x v="1"/>
    <n v="10.3"/>
    <n v="3.7"/>
    <x v="13"/>
    <x v="14"/>
    <n v="0"/>
    <n v="24.7"/>
    <n v="20"/>
    <x v="0"/>
    <x v="0"/>
    <s v=""/>
    <n v="25.4"/>
    <n v="15.4"/>
    <x v="0"/>
    <x v="0"/>
    <s v=""/>
    <n v="23.3"/>
    <n v="25"/>
  </r>
  <r>
    <x v="1"/>
    <s v="0212419B"/>
    <x v="3"/>
    <x v="3"/>
    <x v="0"/>
    <x v="0"/>
    <s v="VVCH"/>
    <x v="2"/>
    <s v="AALL"/>
    <s v="All Types"/>
    <s v="ASURIA PEOPLE SERVICES PTY LIMITED [All Types]"/>
    <x v="1"/>
    <s v="n.a."/>
    <n v="3.7"/>
    <x v="0"/>
    <x v="0"/>
    <s v=""/>
    <n v="24.7"/>
    <n v="20"/>
    <x v="0"/>
    <x v="0"/>
    <s v=""/>
    <n v="25.4"/>
    <n v="15.4"/>
    <x v="0"/>
    <x v="0"/>
    <s v=""/>
    <n v="23.3"/>
    <n v="25"/>
  </r>
  <r>
    <x v="1"/>
    <s v="0212413G"/>
    <x v="1"/>
    <x v="1"/>
    <x v="0"/>
    <x v="0"/>
    <s v="VVCH"/>
    <x v="2"/>
    <s v="AALL"/>
    <s v="All Types"/>
    <s v="ASURIA PEOPLE SERVICES PTY LIMITED [All Types]"/>
    <x v="1"/>
    <n v="5.0999999999999996"/>
    <n v="3.7"/>
    <x v="0"/>
    <x v="0"/>
    <s v=""/>
    <n v="24.7"/>
    <n v="20"/>
    <x v="0"/>
    <x v="0"/>
    <s v=""/>
    <n v="25.4"/>
    <n v="15.4"/>
    <x v="0"/>
    <x v="0"/>
    <s v=""/>
    <n v="23.3"/>
    <n v="25"/>
  </r>
  <r>
    <x v="1"/>
    <s v="0212412F"/>
    <x v="2"/>
    <x v="2"/>
    <x v="0"/>
    <x v="0"/>
    <s v="VVCH"/>
    <x v="2"/>
    <s v="AALL"/>
    <s v="All Types"/>
    <s v="ASURIA PEOPLE SERVICES PTY LIMITED [All Types]"/>
    <x v="1"/>
    <n v="4.8"/>
    <n v="3.7"/>
    <x v="0"/>
    <x v="0"/>
    <s v=""/>
    <n v="24.7"/>
    <n v="20"/>
    <x v="0"/>
    <x v="0"/>
    <s v=""/>
    <n v="25.4"/>
    <n v="15.4"/>
    <x v="0"/>
    <x v="0"/>
    <s v=""/>
    <n v="23.3"/>
    <n v="25"/>
  </r>
  <r>
    <x v="1"/>
    <s v="0212412F"/>
    <x v="2"/>
    <x v="2"/>
    <x v="0"/>
    <x v="0"/>
    <s v="VVCH"/>
    <x v="2"/>
    <s v="AALL"/>
    <s v="All Types"/>
    <s v="ASURIA PEOPLE SERVICES PTY LIMITED [All Types]"/>
    <x v="2"/>
    <n v="40.5"/>
    <n v="42.9"/>
    <x v="22"/>
    <x v="157"/>
    <n v="13.7"/>
    <n v="21.2"/>
    <n v="15.1"/>
    <x v="2"/>
    <x v="30"/>
    <n v="17.5"/>
    <n v="22.1"/>
    <n v="14.2"/>
    <x v="0"/>
    <x v="0"/>
    <s v=""/>
    <n v="19.600000000000001"/>
    <n v="11.8"/>
  </r>
  <r>
    <x v="1"/>
    <s v="0212419B"/>
    <x v="3"/>
    <x v="3"/>
    <x v="0"/>
    <x v="0"/>
    <s v="VVCH"/>
    <x v="2"/>
    <s v="AALL"/>
    <s v="All Types"/>
    <s v="ASURIA PEOPLE SERVICES PTY LIMITED [All Types]"/>
    <x v="2"/>
    <n v="25.5"/>
    <n v="42.9"/>
    <x v="0"/>
    <x v="0"/>
    <s v=""/>
    <n v="21.2"/>
    <n v="15.1"/>
    <x v="0"/>
    <x v="0"/>
    <s v=""/>
    <n v="22.1"/>
    <n v="14.2"/>
    <x v="0"/>
    <x v="0"/>
    <s v=""/>
    <n v="19.600000000000001"/>
    <n v="11.8"/>
  </r>
  <r>
    <x v="1"/>
    <s v="0212411E"/>
    <x v="0"/>
    <x v="0"/>
    <x v="0"/>
    <x v="0"/>
    <s v="VVCH"/>
    <x v="2"/>
    <s v="AALL"/>
    <s v="All Types"/>
    <s v="ASURIA PEOPLE SERVICES PTY LIMITED [All Types]"/>
    <x v="2"/>
    <n v="31"/>
    <n v="42.9"/>
    <x v="0"/>
    <x v="0"/>
    <s v=""/>
    <n v="21.2"/>
    <n v="15.1"/>
    <x v="0"/>
    <x v="0"/>
    <s v=""/>
    <n v="22.1"/>
    <n v="14.2"/>
    <x v="0"/>
    <x v="0"/>
    <s v=""/>
    <n v="19.600000000000001"/>
    <n v="11.8"/>
  </r>
  <r>
    <x v="1"/>
    <s v="0212413G"/>
    <x v="1"/>
    <x v="1"/>
    <x v="0"/>
    <x v="0"/>
    <s v="VVCH"/>
    <x v="2"/>
    <s v="AALL"/>
    <s v="All Types"/>
    <s v="ASURIA PEOPLE SERVICES PTY LIMITED [All Types]"/>
    <x v="2"/>
    <n v="35.4"/>
    <n v="42.9"/>
    <x v="22"/>
    <x v="61"/>
    <n v="15.2"/>
    <n v="21.2"/>
    <n v="15.1"/>
    <x v="0"/>
    <x v="0"/>
    <s v=""/>
    <n v="22.1"/>
    <n v="14.2"/>
    <x v="0"/>
    <x v="0"/>
    <s v=""/>
    <n v="19.600000000000001"/>
    <n v="11.8"/>
  </r>
  <r>
    <x v="1"/>
    <s v="0212411E"/>
    <x v="0"/>
    <x v="0"/>
    <x v="0"/>
    <x v="0"/>
    <s v="VVCH"/>
    <x v="2"/>
    <s v="AALL"/>
    <s v="All Types"/>
    <s v="ASURIA PEOPLE SERVICES PTY LIMITED [All Types]"/>
    <x v="3"/>
    <n v="48.3"/>
    <n v="41.1"/>
    <x v="0"/>
    <x v="0"/>
    <s v=""/>
    <n v="24.2"/>
    <n v="12.8"/>
    <x v="0"/>
    <x v="0"/>
    <s v=""/>
    <n v="23.8"/>
    <n v="11.7"/>
    <x v="0"/>
    <x v="0"/>
    <s v=""/>
    <n v="20.8"/>
    <n v="9.8000000000000007"/>
  </r>
  <r>
    <x v="1"/>
    <s v="0212412F"/>
    <x v="2"/>
    <x v="2"/>
    <x v="0"/>
    <x v="0"/>
    <s v="VVCH"/>
    <x v="2"/>
    <s v="AALL"/>
    <s v="All Types"/>
    <s v="ASURIA PEOPLE SERVICES PTY LIMITED [All Types]"/>
    <x v="3"/>
    <n v="46.4"/>
    <n v="41.1"/>
    <x v="2"/>
    <x v="49"/>
    <n v="16.7"/>
    <n v="24.2"/>
    <n v="12.8"/>
    <x v="2"/>
    <x v="236"/>
    <n v="15.9"/>
    <n v="23.8"/>
    <n v="11.7"/>
    <x v="0"/>
    <x v="0"/>
    <s v=""/>
    <n v="20.8"/>
    <n v="9.8000000000000007"/>
  </r>
  <r>
    <x v="1"/>
    <s v="0212419B"/>
    <x v="3"/>
    <x v="3"/>
    <x v="0"/>
    <x v="0"/>
    <s v="VVCH"/>
    <x v="2"/>
    <s v="AALL"/>
    <s v="All Types"/>
    <s v="ASURIA PEOPLE SERVICES PTY LIMITED [All Types]"/>
    <x v="3"/>
    <n v="61.7"/>
    <n v="41.1"/>
    <x v="0"/>
    <x v="0"/>
    <s v=""/>
    <n v="24.2"/>
    <n v="12.8"/>
    <x v="0"/>
    <x v="0"/>
    <s v=""/>
    <n v="23.8"/>
    <n v="11.7"/>
    <x v="0"/>
    <x v="0"/>
    <s v=""/>
    <n v="20.8"/>
    <n v="9.8000000000000007"/>
  </r>
  <r>
    <x v="1"/>
    <s v="0212413G"/>
    <x v="1"/>
    <x v="1"/>
    <x v="0"/>
    <x v="0"/>
    <s v="VVCH"/>
    <x v="2"/>
    <s v="AALL"/>
    <s v="All Types"/>
    <s v="ASURIA PEOPLE SERVICES PTY LIMITED [All Types]"/>
    <x v="3"/>
    <n v="51.5"/>
    <n v="41.1"/>
    <x v="18"/>
    <x v="211"/>
    <n v="14.1"/>
    <n v="24.2"/>
    <n v="12.8"/>
    <x v="3"/>
    <x v="23"/>
    <n v="10.9"/>
    <n v="23.8"/>
    <n v="11.7"/>
    <x v="0"/>
    <x v="0"/>
    <s v=""/>
    <n v="20.8"/>
    <n v="9.8000000000000007"/>
  </r>
  <r>
    <x v="1"/>
    <s v="0212413G"/>
    <x v="1"/>
    <x v="1"/>
    <x v="0"/>
    <x v="0"/>
    <s v="VVCH"/>
    <x v="2"/>
    <s v="AALL"/>
    <s v="All Types"/>
    <s v="ASURIA PEOPLE SERVICES PTY LIMITED [All Types]"/>
    <x v="4"/>
    <n v="4"/>
    <n v="2.7"/>
    <x v="0"/>
    <x v="0"/>
    <s v=""/>
    <n v="33.9"/>
    <n v="30"/>
    <x v="0"/>
    <x v="0"/>
    <s v=""/>
    <n v="33.299999999999997"/>
    <n v="37.5"/>
    <x v="0"/>
    <x v="0"/>
    <s v=""/>
    <n v="30"/>
    <n v="40"/>
  </r>
  <r>
    <x v="1"/>
    <s v="0212412F"/>
    <x v="2"/>
    <x v="2"/>
    <x v="0"/>
    <x v="0"/>
    <s v="VVCH"/>
    <x v="2"/>
    <s v="AALL"/>
    <s v="All Types"/>
    <s v="ASURIA PEOPLE SERVICES PTY LIMITED [All Types]"/>
    <x v="4"/>
    <n v="1.2"/>
    <n v="2.7"/>
    <x v="0"/>
    <x v="0"/>
    <s v=""/>
    <n v="33.9"/>
    <n v="30"/>
    <x v="0"/>
    <x v="0"/>
    <s v=""/>
    <n v="33.299999999999997"/>
    <n v="37.5"/>
    <x v="0"/>
    <x v="0"/>
    <s v=""/>
    <n v="30"/>
    <n v="40"/>
  </r>
  <r>
    <x v="1"/>
    <s v="0212419B"/>
    <x v="3"/>
    <x v="3"/>
    <x v="0"/>
    <x v="0"/>
    <s v="VVCH"/>
    <x v="2"/>
    <s v="AALL"/>
    <s v="All Types"/>
    <s v="ASURIA PEOPLE SERVICES PTY LIMITED [All Types]"/>
    <x v="4"/>
    <n v="6.4"/>
    <n v="2.7"/>
    <x v="0"/>
    <x v="0"/>
    <s v=""/>
    <n v="33.9"/>
    <n v="30"/>
    <x v="0"/>
    <x v="0"/>
    <s v=""/>
    <n v="33.299999999999997"/>
    <n v="37.5"/>
    <x v="0"/>
    <x v="0"/>
    <s v=""/>
    <n v="30"/>
    <n v="40"/>
  </r>
  <r>
    <x v="1"/>
    <s v="0212413G"/>
    <x v="1"/>
    <x v="1"/>
    <x v="0"/>
    <x v="0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16.7"/>
  </r>
  <r>
    <x v="1"/>
    <s v="0212419B"/>
    <x v="3"/>
    <x v="3"/>
    <x v="0"/>
    <x v="0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16.7"/>
  </r>
  <r>
    <x v="1"/>
    <s v="0212412F"/>
    <x v="2"/>
    <x v="2"/>
    <x v="0"/>
    <x v="0"/>
    <s v="VVCH"/>
    <x v="2"/>
    <s v="AALL"/>
    <s v="All Types"/>
    <s v="ASURIA PEOPLE SERVICES PTY LIMITED [All Types]"/>
    <x v="8"/>
    <n v="2.4"/>
    <n v="1.2"/>
    <x v="0"/>
    <x v="0"/>
    <s v=""/>
    <n v="23.3"/>
    <n v="0"/>
    <x v="0"/>
    <x v="0"/>
    <s v=""/>
    <n v="24"/>
    <n v="0"/>
    <x v="0"/>
    <x v="0"/>
    <s v=""/>
    <n v="23.1"/>
    <n v="16.7"/>
  </r>
  <r>
    <x v="1"/>
    <s v="0210841K"/>
    <x v="2"/>
    <x v="2"/>
    <x v="0"/>
    <x v="0"/>
    <s v="WKFC"/>
    <x v="3"/>
    <s v="AALL"/>
    <s v="All Types"/>
    <s v="Atwork Australia Pty Ltd [All Types]"/>
    <x v="5"/>
    <n v="0.4"/>
    <n v="1.2"/>
    <x v="13"/>
    <x v="179"/>
    <n v="0"/>
    <n v="23.6"/>
    <n v="6.3"/>
    <x v="14"/>
    <x v="27"/>
    <n v="0"/>
    <n v="23.5"/>
    <n v="14.3"/>
    <x v="0"/>
    <x v="0"/>
    <s v=""/>
    <n v="21.6"/>
    <n v="22.2"/>
  </r>
  <r>
    <x v="1"/>
    <s v="0210840K"/>
    <x v="0"/>
    <x v="0"/>
    <x v="0"/>
    <x v="0"/>
    <s v="WKFC"/>
    <x v="3"/>
    <s v="AALL"/>
    <s v="All Types"/>
    <s v="Atwork Australia Pty Ltd [All Types]"/>
    <x v="5"/>
    <n v="1.3"/>
    <n v="1.2"/>
    <x v="0"/>
    <x v="0"/>
    <s v=""/>
    <n v="23.6"/>
    <n v="6.3"/>
    <x v="0"/>
    <x v="0"/>
    <s v=""/>
    <n v="23.5"/>
    <n v="14.3"/>
    <x v="0"/>
    <x v="0"/>
    <s v=""/>
    <n v="21.6"/>
    <n v="22.2"/>
  </r>
  <r>
    <x v="1"/>
    <s v="0210843B"/>
    <x v="3"/>
    <x v="3"/>
    <x v="0"/>
    <x v="0"/>
    <s v="WKFC"/>
    <x v="3"/>
    <s v="AALL"/>
    <s v="All Types"/>
    <s v="Atwork Australia Pty Ltd [All Types]"/>
    <x v="5"/>
    <n v="1.4"/>
    <n v="1.2"/>
    <x v="0"/>
    <x v="0"/>
    <s v=""/>
    <n v="23.6"/>
    <n v="6.3"/>
    <x v="0"/>
    <x v="0"/>
    <s v=""/>
    <n v="23.5"/>
    <n v="14.3"/>
    <x v="0"/>
    <x v="0"/>
    <s v=""/>
    <n v="21.6"/>
    <n v="22.2"/>
  </r>
  <r>
    <x v="1"/>
    <s v="0210840K"/>
    <x v="0"/>
    <x v="0"/>
    <x v="0"/>
    <x v="0"/>
    <s v="WKFC"/>
    <x v="3"/>
    <s v="AALL"/>
    <s v="All Types"/>
    <s v="Atwork Australia Pty Ltd [All Types]"/>
    <x v="0"/>
    <n v="1.3"/>
    <n v="5.2"/>
    <x v="0"/>
    <x v="0"/>
    <s v=""/>
    <n v="33.1"/>
    <n v="13.5"/>
    <x v="0"/>
    <x v="0"/>
    <s v=""/>
    <n v="32.5"/>
    <n v="15.2"/>
    <x v="0"/>
    <x v="0"/>
    <s v=""/>
    <n v="29.4"/>
    <n v="9.1"/>
  </r>
  <r>
    <x v="1"/>
    <s v="0210841K"/>
    <x v="2"/>
    <x v="2"/>
    <x v="0"/>
    <x v="0"/>
    <s v="WKFC"/>
    <x v="3"/>
    <s v="AALL"/>
    <s v="All Types"/>
    <s v="Atwork Australia Pty Ltd [All Types]"/>
    <x v="0"/>
    <n v="3.1"/>
    <n v="5.2"/>
    <x v="0"/>
    <x v="0"/>
    <s v=""/>
    <n v="33.1"/>
    <n v="13.5"/>
    <x v="0"/>
    <x v="0"/>
    <s v=""/>
    <n v="32.5"/>
    <n v="15.2"/>
    <x v="0"/>
    <x v="0"/>
    <s v=""/>
    <n v="29.4"/>
    <n v="9.1"/>
  </r>
  <r>
    <x v="1"/>
    <s v="0210843B"/>
    <x v="3"/>
    <x v="3"/>
    <x v="0"/>
    <x v="0"/>
    <s v="WKFC"/>
    <x v="3"/>
    <s v="AALL"/>
    <s v="All Types"/>
    <s v="Atwork Australia Pty Ltd [All Types]"/>
    <x v="0"/>
    <n v="3.6"/>
    <n v="5.2"/>
    <x v="0"/>
    <x v="0"/>
    <s v=""/>
    <n v="33.1"/>
    <n v="13.5"/>
    <x v="0"/>
    <x v="0"/>
    <s v=""/>
    <n v="32.5"/>
    <n v="15.2"/>
    <x v="0"/>
    <x v="0"/>
    <s v=""/>
    <n v="29.4"/>
    <n v="9.1"/>
  </r>
  <r>
    <x v="1"/>
    <s v="0210841K"/>
    <x v="2"/>
    <x v="2"/>
    <x v="0"/>
    <x v="0"/>
    <s v="WKFC"/>
    <x v="3"/>
    <s v="AALL"/>
    <s v="All Types"/>
    <s v="Atwork Australia Pty Ltd [All Types]"/>
    <x v="6"/>
    <n v="0.6"/>
    <n v="1.2"/>
    <x v="0"/>
    <x v="0"/>
    <s v=""/>
    <n v="29.1"/>
    <n v="9.1"/>
    <x v="0"/>
    <x v="0"/>
    <s v=""/>
    <n v="30.4"/>
    <n v="10"/>
    <x v="0"/>
    <x v="0"/>
    <s v=""/>
    <n v="27.7"/>
    <n v="12.5"/>
  </r>
  <r>
    <x v="1"/>
    <s v="0210840K"/>
    <x v="0"/>
    <x v="0"/>
    <x v="0"/>
    <x v="0"/>
    <s v="WKFC"/>
    <x v="3"/>
    <s v="AALL"/>
    <s v="All Types"/>
    <s v="Atwork Australia Pty Ltd [All Types]"/>
    <x v="7"/>
    <s v="n.a."/>
    <n v="4.7"/>
    <x v="0"/>
    <x v="0"/>
    <s v=""/>
    <n v="33.6"/>
    <n v="14.3"/>
    <x v="0"/>
    <x v="0"/>
    <s v=""/>
    <n v="33.1"/>
    <n v="16"/>
    <x v="0"/>
    <x v="0"/>
    <s v=""/>
    <n v="30.8"/>
    <n v="20"/>
  </r>
  <r>
    <x v="1"/>
    <s v="0210843B"/>
    <x v="3"/>
    <x v="3"/>
    <x v="0"/>
    <x v="0"/>
    <s v="WKFC"/>
    <x v="3"/>
    <s v="AALL"/>
    <s v="All Types"/>
    <s v="Atwork Australia Pty Ltd [All Types]"/>
    <x v="7"/>
    <n v="0.9"/>
    <n v="4.7"/>
    <x v="0"/>
    <x v="0"/>
    <s v=""/>
    <n v="33.6"/>
    <n v="14.3"/>
    <x v="0"/>
    <x v="0"/>
    <s v=""/>
    <n v="33.1"/>
    <n v="16"/>
    <x v="0"/>
    <x v="0"/>
    <s v=""/>
    <n v="30.8"/>
    <n v="20"/>
  </r>
  <r>
    <x v="1"/>
    <s v="0210841K"/>
    <x v="2"/>
    <x v="2"/>
    <x v="0"/>
    <x v="0"/>
    <s v="WKFC"/>
    <x v="3"/>
    <s v="AALL"/>
    <s v="All Types"/>
    <s v="Atwork Australia Pty Ltd [All Types]"/>
    <x v="7"/>
    <n v="1.3"/>
    <n v="4.7"/>
    <x v="0"/>
    <x v="0"/>
    <s v=""/>
    <n v="33.6"/>
    <n v="14.3"/>
    <x v="0"/>
    <x v="0"/>
    <s v=""/>
    <n v="33.1"/>
    <n v="16"/>
    <x v="0"/>
    <x v="0"/>
    <s v=""/>
    <n v="30.8"/>
    <n v="20"/>
  </r>
  <r>
    <x v="1"/>
    <s v="0210843B"/>
    <x v="3"/>
    <x v="3"/>
    <x v="0"/>
    <x v="0"/>
    <s v="WKFC"/>
    <x v="3"/>
    <s v="AALL"/>
    <s v="All Types"/>
    <s v="Atwork Australia Pty Ltd [All Types]"/>
    <x v="1"/>
    <n v="3.6"/>
    <n v="3.7"/>
    <x v="4"/>
    <x v="186"/>
    <n v="33.299999999999997"/>
    <n v="24.7"/>
    <n v="13.6"/>
    <x v="0"/>
    <x v="0"/>
    <s v=""/>
    <n v="25.4"/>
    <n v="10.9"/>
    <x v="2"/>
    <x v="75"/>
    <n v="0"/>
    <n v="23.3"/>
    <n v="8.6"/>
  </r>
  <r>
    <x v="1"/>
    <s v="0210840K"/>
    <x v="0"/>
    <x v="0"/>
    <x v="0"/>
    <x v="0"/>
    <s v="WKFC"/>
    <x v="3"/>
    <s v="AALL"/>
    <s v="All Types"/>
    <s v="Atwork Australia Pty Ltd [All Types]"/>
    <x v="1"/>
    <n v="6.7"/>
    <n v="3.7"/>
    <x v="0"/>
    <x v="0"/>
    <s v=""/>
    <n v="24.7"/>
    <n v="13.6"/>
    <x v="0"/>
    <x v="0"/>
    <s v=""/>
    <n v="25.4"/>
    <n v="10.9"/>
    <x v="0"/>
    <x v="0"/>
    <s v=""/>
    <n v="23.3"/>
    <n v="8.6"/>
  </r>
  <r>
    <x v="1"/>
    <s v="0210841K"/>
    <x v="2"/>
    <x v="2"/>
    <x v="0"/>
    <x v="0"/>
    <s v="WKFC"/>
    <x v="3"/>
    <s v="AALL"/>
    <s v="All Types"/>
    <s v="Atwork Australia Pty Ltd [All Types]"/>
    <x v="1"/>
    <n v="3.4"/>
    <n v="3.7"/>
    <x v="0"/>
    <x v="0"/>
    <s v=""/>
    <n v="24.7"/>
    <n v="13.6"/>
    <x v="0"/>
    <x v="0"/>
    <s v=""/>
    <n v="25.4"/>
    <n v="10.9"/>
    <x v="0"/>
    <x v="0"/>
    <s v=""/>
    <n v="23.3"/>
    <n v="8.6"/>
  </r>
  <r>
    <x v="1"/>
    <s v="0210841K"/>
    <x v="2"/>
    <x v="2"/>
    <x v="0"/>
    <x v="0"/>
    <s v="WKFC"/>
    <x v="3"/>
    <s v="AALL"/>
    <s v="All Types"/>
    <s v="Atwork Australia Pty Ltd [All Types]"/>
    <x v="2"/>
    <n v="36.4"/>
    <n v="42.9"/>
    <x v="52"/>
    <x v="336"/>
    <n v="12.5"/>
    <n v="21.2"/>
    <n v="14.9"/>
    <x v="10"/>
    <x v="308"/>
    <n v="12.7"/>
    <n v="22.1"/>
    <n v="15.7"/>
    <x v="24"/>
    <x v="255"/>
    <n v="13.8"/>
    <n v="19.600000000000001"/>
    <n v="16.3"/>
  </r>
  <r>
    <x v="1"/>
    <s v="0210840K"/>
    <x v="0"/>
    <x v="0"/>
    <x v="0"/>
    <x v="0"/>
    <s v="WKFC"/>
    <x v="3"/>
    <s v="AALL"/>
    <s v="All Types"/>
    <s v="Atwork Australia Pty Ltd [All Types]"/>
    <x v="2"/>
    <n v="28"/>
    <n v="42.9"/>
    <x v="22"/>
    <x v="170"/>
    <n v="20.6"/>
    <n v="21.2"/>
    <n v="14.9"/>
    <x v="3"/>
    <x v="211"/>
    <n v="20.7"/>
    <n v="22.1"/>
    <n v="15.7"/>
    <x v="5"/>
    <x v="161"/>
    <n v="20"/>
    <n v="19.600000000000001"/>
    <n v="16.3"/>
  </r>
  <r>
    <x v="1"/>
    <s v="0210843B"/>
    <x v="3"/>
    <x v="3"/>
    <x v="0"/>
    <x v="0"/>
    <s v="WKFC"/>
    <x v="3"/>
    <s v="AALL"/>
    <s v="All Types"/>
    <s v="Atwork Australia Pty Ltd [All Types]"/>
    <x v="2"/>
    <n v="31.2"/>
    <n v="42.9"/>
    <x v="27"/>
    <x v="69"/>
    <n v="20"/>
    <n v="21.2"/>
    <n v="14.9"/>
    <x v="37"/>
    <x v="167"/>
    <n v="22.7"/>
    <n v="22.1"/>
    <n v="15.7"/>
    <x v="11"/>
    <x v="92"/>
    <n v="21.7"/>
    <n v="19.600000000000001"/>
    <n v="16.3"/>
  </r>
  <r>
    <x v="1"/>
    <s v="0210841K"/>
    <x v="2"/>
    <x v="2"/>
    <x v="0"/>
    <x v="0"/>
    <s v="WKFC"/>
    <x v="3"/>
    <s v="AALL"/>
    <s v="All Types"/>
    <s v="Atwork Australia Pty Ltd [All Types]"/>
    <x v="3"/>
    <n v="51.2"/>
    <n v="41.1"/>
    <x v="63"/>
    <x v="209"/>
    <n v="12.9"/>
    <n v="24.2"/>
    <n v="14.7"/>
    <x v="73"/>
    <x v="201"/>
    <n v="13.7"/>
    <n v="23.8"/>
    <n v="14.1"/>
    <x v="28"/>
    <x v="42"/>
    <n v="12.3"/>
    <n v="20.8"/>
    <n v="12.5"/>
  </r>
  <r>
    <x v="1"/>
    <s v="0210840K"/>
    <x v="0"/>
    <x v="0"/>
    <x v="0"/>
    <x v="0"/>
    <s v="WKFC"/>
    <x v="3"/>
    <s v="AALL"/>
    <s v="All Types"/>
    <s v="Atwork Australia Pty Ltd [All Types]"/>
    <x v="3"/>
    <n v="60"/>
    <n v="41.1"/>
    <x v="7"/>
    <x v="22"/>
    <n v="19.7"/>
    <n v="24.2"/>
    <n v="14.7"/>
    <x v="7"/>
    <x v="8"/>
    <n v="14.3"/>
    <n v="23.8"/>
    <n v="14.1"/>
    <x v="5"/>
    <x v="57"/>
    <n v="11.4"/>
    <n v="20.8"/>
    <n v="12.5"/>
  </r>
  <r>
    <x v="1"/>
    <s v="0210843B"/>
    <x v="3"/>
    <x v="3"/>
    <x v="0"/>
    <x v="0"/>
    <s v="WKFC"/>
    <x v="3"/>
    <s v="AALL"/>
    <s v="All Types"/>
    <s v="Atwork Australia Pty Ltd [All Types]"/>
    <x v="3"/>
    <n v="57"/>
    <n v="41.1"/>
    <x v="35"/>
    <x v="207"/>
    <n v="17.100000000000001"/>
    <n v="24.2"/>
    <n v="14.7"/>
    <x v="55"/>
    <x v="161"/>
    <n v="14.9"/>
    <n v="23.8"/>
    <n v="14.1"/>
    <x v="19"/>
    <x v="209"/>
    <n v="13.5"/>
    <n v="20.8"/>
    <n v="12.5"/>
  </r>
  <r>
    <x v="1"/>
    <s v="0210840K"/>
    <x v="0"/>
    <x v="0"/>
    <x v="0"/>
    <x v="0"/>
    <s v="WKFC"/>
    <x v="3"/>
    <s v="AALL"/>
    <s v="All Types"/>
    <s v="Atwork Australia Pty Ltd [All Types]"/>
    <x v="4"/>
    <n v="2.7"/>
    <n v="2.7"/>
    <x v="0"/>
    <x v="0"/>
    <s v=""/>
    <n v="33.9"/>
    <n v="13.8"/>
    <x v="0"/>
    <x v="0"/>
    <s v=""/>
    <n v="33.299999999999997"/>
    <n v="21.7"/>
    <x v="0"/>
    <x v="0"/>
    <s v=""/>
    <n v="30"/>
    <n v="23.5"/>
  </r>
  <r>
    <x v="1"/>
    <s v="0210843B"/>
    <x v="3"/>
    <x v="3"/>
    <x v="0"/>
    <x v="0"/>
    <s v="WKFC"/>
    <x v="3"/>
    <s v="AALL"/>
    <s v="All Types"/>
    <s v="Atwork Australia Pty Ltd [All Types]"/>
    <x v="4"/>
    <n v="0.9"/>
    <n v="2.7"/>
    <x v="13"/>
    <x v="14"/>
    <n v="0"/>
    <n v="33.9"/>
    <n v="13.8"/>
    <x v="0"/>
    <x v="0"/>
    <s v=""/>
    <n v="33.299999999999997"/>
    <n v="21.7"/>
    <x v="0"/>
    <x v="0"/>
    <s v=""/>
    <n v="30"/>
    <n v="23.5"/>
  </r>
  <r>
    <x v="1"/>
    <s v="0210841K"/>
    <x v="2"/>
    <x v="2"/>
    <x v="0"/>
    <x v="0"/>
    <s v="WKFC"/>
    <x v="3"/>
    <s v="AALL"/>
    <s v="All Types"/>
    <s v="Atwork Australia Pty Ltd [All Types]"/>
    <x v="4"/>
    <n v="3.1"/>
    <n v="2.7"/>
    <x v="0"/>
    <x v="0"/>
    <s v=""/>
    <n v="33.9"/>
    <n v="13.8"/>
    <x v="13"/>
    <x v="93"/>
    <n v="26.3"/>
    <n v="33.299999999999997"/>
    <n v="21.7"/>
    <x v="0"/>
    <x v="0"/>
    <s v=""/>
    <n v="30"/>
    <n v="23.5"/>
  </r>
  <r>
    <x v="1"/>
    <s v="0210841K"/>
    <x v="2"/>
    <x v="2"/>
    <x v="0"/>
    <x v="0"/>
    <s v="WKFC"/>
    <x v="3"/>
    <s v="AALL"/>
    <s v="All Types"/>
    <s v="Atwork Australia Pty Ltd [All Types]"/>
    <x v="8"/>
    <n v="0.4"/>
    <n v="1.2"/>
    <x v="0"/>
    <x v="0"/>
    <s v=""/>
    <n v="23.3"/>
    <n v="33.299999999999997"/>
    <x v="0"/>
    <x v="0"/>
    <s v=""/>
    <n v="24"/>
    <n v="33.299999999999997"/>
    <x v="0"/>
    <x v="0"/>
    <s v=""/>
    <n v="23.1"/>
    <n v="0"/>
  </r>
  <r>
    <x v="1"/>
    <s v="0210842A"/>
    <x v="2"/>
    <x v="2"/>
    <x v="0"/>
    <x v="0"/>
    <s v="WKFC"/>
    <x v="3"/>
    <s v="MENH"/>
    <s v="Mental Health"/>
    <s v="Atwork Australia Pty Ltd [Mental Health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0"/>
  </r>
  <r>
    <x v="1"/>
    <s v="0210842A"/>
    <x v="2"/>
    <x v="2"/>
    <x v="0"/>
    <x v="0"/>
    <s v="WKFC"/>
    <x v="3"/>
    <s v="MENH"/>
    <s v="Mental Health"/>
    <s v="Atwork Australia Pty Ltd [Mental Health]"/>
    <x v="0"/>
    <n v="2.4"/>
    <n v="5.2"/>
    <x v="0"/>
    <x v="0"/>
    <s v=""/>
    <n v="33.1"/>
    <n v="20"/>
    <x v="14"/>
    <x v="16"/>
    <n v="0"/>
    <n v="32.5"/>
    <n v="0"/>
    <x v="0"/>
    <x v="0"/>
    <s v=""/>
    <n v="29.4"/>
    <n v="25"/>
  </r>
  <r>
    <x v="1"/>
    <s v="0210842A"/>
    <x v="2"/>
    <x v="2"/>
    <x v="0"/>
    <x v="0"/>
    <s v="WKFC"/>
    <x v="3"/>
    <s v="MENH"/>
    <s v="Mental Health"/>
    <s v="Atwork Australia Pty Ltd [Mental Health]"/>
    <x v="6"/>
    <n v="0.8"/>
    <n v="1.2"/>
    <x v="0"/>
    <x v="0"/>
    <s v=""/>
    <n v="29.1"/>
    <n v="50"/>
    <x v="0"/>
    <x v="0"/>
    <s v=""/>
    <n v="30.4"/>
    <n v="0"/>
    <x v="0"/>
    <x v="0"/>
    <s v=""/>
    <n v="27.7"/>
    <n v="0"/>
  </r>
  <r>
    <x v="1"/>
    <s v="0210842A"/>
    <x v="2"/>
    <x v="2"/>
    <x v="0"/>
    <x v="0"/>
    <s v="WKFC"/>
    <x v="3"/>
    <s v="MENH"/>
    <s v="Mental Health"/>
    <s v="Atwork Australia Pty Ltd [Mental Health]"/>
    <x v="7"/>
    <n v="0.8"/>
    <n v="4.7"/>
    <x v="0"/>
    <x v="0"/>
    <s v=""/>
    <n v="33.6"/>
    <n v="0"/>
    <x v="0"/>
    <x v="0"/>
    <s v=""/>
    <n v="33.1"/>
    <n v="0"/>
    <x v="0"/>
    <x v="0"/>
    <s v=""/>
    <n v="30.8"/>
    <s v="n.a."/>
  </r>
  <r>
    <x v="1"/>
    <s v="0210842A"/>
    <x v="2"/>
    <x v="2"/>
    <x v="0"/>
    <x v="0"/>
    <s v="WKFC"/>
    <x v="3"/>
    <s v="MENH"/>
    <s v="Mental Health"/>
    <s v="Atwork Australia Pty Ltd [Mental Health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0842A"/>
    <x v="2"/>
    <x v="2"/>
    <x v="0"/>
    <x v="0"/>
    <s v="WKFC"/>
    <x v="3"/>
    <s v="MENH"/>
    <s v="Mental Health"/>
    <s v="Atwork Australia Pty Ltd [Mental Health]"/>
    <x v="2"/>
    <n v="25"/>
    <n v="42.9"/>
    <x v="4"/>
    <x v="48"/>
    <n v="12.8"/>
    <n v="21.2"/>
    <n v="12.8"/>
    <x v="0"/>
    <x v="0"/>
    <s v=""/>
    <n v="22.1"/>
    <n v="9.6999999999999993"/>
    <x v="0"/>
    <x v="0"/>
    <s v=""/>
    <n v="19.600000000000001"/>
    <n v="4.3"/>
  </r>
  <r>
    <x v="1"/>
    <s v="0210842A"/>
    <x v="2"/>
    <x v="2"/>
    <x v="0"/>
    <x v="0"/>
    <s v="WKFC"/>
    <x v="3"/>
    <s v="MENH"/>
    <s v="Mental Health"/>
    <s v="Atwork Australia Pty Ltd [Mental Health]"/>
    <x v="3"/>
    <n v="65.3"/>
    <n v="41.1"/>
    <x v="24"/>
    <x v="58"/>
    <n v="11.9"/>
    <n v="24.2"/>
    <n v="11.9"/>
    <x v="2"/>
    <x v="197"/>
    <n v="10.4"/>
    <n v="23.8"/>
    <n v="10.4"/>
    <x v="0"/>
    <x v="0"/>
    <s v=""/>
    <n v="20.8"/>
    <n v="6.8"/>
  </r>
  <r>
    <x v="1"/>
    <s v="0210842A"/>
    <x v="2"/>
    <x v="2"/>
    <x v="0"/>
    <x v="0"/>
    <s v="WKFC"/>
    <x v="3"/>
    <s v="MENH"/>
    <s v="Mental Health"/>
    <s v="Atwork Australia Pty Ltd [Mental Health]"/>
    <x v="4"/>
    <n v="4.8"/>
    <n v="2.7"/>
    <x v="0"/>
    <x v="0"/>
    <s v=""/>
    <n v="33.9"/>
    <n v="20"/>
    <x v="14"/>
    <x v="16"/>
    <n v="0"/>
    <n v="33.299999999999997"/>
    <n v="0"/>
    <x v="0"/>
    <x v="0"/>
    <s v=""/>
    <n v="30"/>
    <n v="0"/>
  </r>
  <r>
    <x v="1"/>
    <s v="0210842A"/>
    <x v="2"/>
    <x v="2"/>
    <x v="0"/>
    <x v="0"/>
    <s v="WKFC"/>
    <x v="3"/>
    <s v="MENH"/>
    <s v="Mental Health"/>
    <s v="Atwork Australia Pty Ltd [Mental Health]"/>
    <x v="8"/>
    <n v="0.8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0832K"/>
    <x v="0"/>
    <x v="0"/>
    <x v="0"/>
    <x v="0"/>
    <s v="BBBI"/>
    <x v="58"/>
    <s v="DVDS"/>
    <s v="Developmental Disability"/>
    <s v="Barkuma Employment [Developmental Disability]"/>
    <x v="5"/>
    <n v="1.3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0833K"/>
    <x v="2"/>
    <x v="2"/>
    <x v="0"/>
    <x v="0"/>
    <s v="BBBI"/>
    <x v="58"/>
    <s v="DVDS"/>
    <s v="Developmental Disability"/>
    <s v="Barkuma Employment [Developmental Disability]"/>
    <x v="5"/>
    <n v="1.1000000000000001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0834A"/>
    <x v="1"/>
    <x v="1"/>
    <x v="0"/>
    <x v="0"/>
    <s v="BBBI"/>
    <x v="58"/>
    <s v="DVDS"/>
    <s v="Developmental Disability"/>
    <s v="Barkuma Employment [Developmental Disability]"/>
    <x v="0"/>
    <n v="26"/>
    <n v="5.2"/>
    <x v="18"/>
    <x v="222"/>
    <n v="42.9"/>
    <n v="33.1"/>
    <n v="39.9"/>
    <x v="7"/>
    <x v="39"/>
    <n v="40"/>
    <n v="32.5"/>
    <n v="41.9"/>
    <x v="1"/>
    <x v="33"/>
    <n v="40"/>
    <n v="29.4"/>
    <n v="39.6"/>
  </r>
  <r>
    <x v="1"/>
    <s v="0210833K"/>
    <x v="2"/>
    <x v="2"/>
    <x v="0"/>
    <x v="0"/>
    <s v="BBBI"/>
    <x v="58"/>
    <s v="DVDS"/>
    <s v="Developmental Disability"/>
    <s v="Barkuma Employment [Developmental Disability]"/>
    <x v="0"/>
    <n v="44.9"/>
    <n v="5.2"/>
    <x v="23"/>
    <x v="157"/>
    <n v="25.5"/>
    <n v="33.1"/>
    <n v="39.9"/>
    <x v="22"/>
    <x v="148"/>
    <n v="25.6"/>
    <n v="32.5"/>
    <n v="41.9"/>
    <x v="16"/>
    <x v="13"/>
    <n v="23.3"/>
    <n v="29.4"/>
    <n v="39.6"/>
  </r>
  <r>
    <x v="1"/>
    <s v="0210832K"/>
    <x v="0"/>
    <x v="0"/>
    <x v="0"/>
    <x v="0"/>
    <s v="BBBI"/>
    <x v="58"/>
    <s v="DVDS"/>
    <s v="Developmental Disability"/>
    <s v="Barkuma Employment [Developmental Disability]"/>
    <x v="0"/>
    <n v="34.200000000000003"/>
    <n v="5.2"/>
    <x v="76"/>
    <x v="25"/>
    <n v="47.7"/>
    <n v="33.1"/>
    <n v="39.9"/>
    <x v="38"/>
    <x v="102"/>
    <n v="52.1"/>
    <n v="32.5"/>
    <n v="41.9"/>
    <x v="28"/>
    <x v="52"/>
    <n v="47.5"/>
    <n v="29.4"/>
    <n v="39.6"/>
  </r>
  <r>
    <x v="1"/>
    <s v="0210834A"/>
    <x v="1"/>
    <x v="1"/>
    <x v="0"/>
    <x v="0"/>
    <s v="BBBI"/>
    <x v="58"/>
    <s v="DVDS"/>
    <s v="Developmental Disability"/>
    <s v="Barkuma Employment [Developmental Disability]"/>
    <x v="6"/>
    <s v="n.a."/>
    <n v="1.2"/>
    <x v="0"/>
    <x v="0"/>
    <s v=""/>
    <n v="29.1"/>
    <n v="100"/>
    <x v="0"/>
    <x v="0"/>
    <s v=""/>
    <n v="30.4"/>
    <s v="n.a."/>
    <x v="0"/>
    <x v="0"/>
    <s v=""/>
    <n v="27.7"/>
    <n v="100"/>
  </r>
  <r>
    <x v="1"/>
    <s v="0210833K"/>
    <x v="2"/>
    <x v="2"/>
    <x v="0"/>
    <x v="0"/>
    <s v="BBBI"/>
    <x v="58"/>
    <s v="DVDS"/>
    <s v="Developmental Disability"/>
    <s v="Barkuma Employment [Developmental Disability]"/>
    <x v="7"/>
    <n v="37.1"/>
    <n v="4.7"/>
    <x v="18"/>
    <x v="138"/>
    <n v="28.1"/>
    <n v="33.6"/>
    <n v="39.1"/>
    <x v="2"/>
    <x v="185"/>
    <n v="26.9"/>
    <n v="33.1"/>
    <n v="38.4"/>
    <x v="5"/>
    <x v="59"/>
    <n v="31.3"/>
    <n v="30.8"/>
    <n v="48.1"/>
  </r>
  <r>
    <x v="1"/>
    <s v="0210834A"/>
    <x v="1"/>
    <x v="1"/>
    <x v="0"/>
    <x v="0"/>
    <s v="BBBI"/>
    <x v="58"/>
    <s v="DVDS"/>
    <s v="Developmental Disability"/>
    <s v="Barkuma Employment [Developmental Disability]"/>
    <x v="7"/>
    <n v="50.4"/>
    <n v="4.7"/>
    <x v="18"/>
    <x v="52"/>
    <n v="34.6"/>
    <n v="33.6"/>
    <n v="39.1"/>
    <x v="7"/>
    <x v="54"/>
    <n v="34.799999999999997"/>
    <n v="33.1"/>
    <n v="38.4"/>
    <x v="21"/>
    <x v="123"/>
    <n v="50"/>
    <n v="30.8"/>
    <n v="48.1"/>
  </r>
  <r>
    <x v="1"/>
    <s v="0210832K"/>
    <x v="0"/>
    <x v="0"/>
    <x v="0"/>
    <x v="0"/>
    <s v="BBBI"/>
    <x v="58"/>
    <s v="DVDS"/>
    <s v="Developmental Disability"/>
    <s v="Barkuma Employment [Developmental Disability]"/>
    <x v="7"/>
    <n v="47.6"/>
    <n v="4.7"/>
    <x v="38"/>
    <x v="188"/>
    <n v="45.7"/>
    <n v="33.6"/>
    <n v="39.1"/>
    <x v="43"/>
    <x v="194"/>
    <n v="44.4"/>
    <n v="33.1"/>
    <n v="38.4"/>
    <x v="7"/>
    <x v="28"/>
    <n v="53.2"/>
    <n v="30.8"/>
    <n v="48.1"/>
  </r>
  <r>
    <x v="1"/>
    <s v="0210834A"/>
    <x v="1"/>
    <x v="1"/>
    <x v="0"/>
    <x v="0"/>
    <s v="BBBI"/>
    <x v="58"/>
    <s v="DVDS"/>
    <s v="Developmental Disability"/>
    <s v="Barkuma Employment [Developmental Disability]"/>
    <x v="1"/>
    <n v="1.6"/>
    <n v="3.7"/>
    <x v="0"/>
    <x v="0"/>
    <s v=""/>
    <n v="24.7"/>
    <n v="40"/>
    <x v="0"/>
    <x v="0"/>
    <s v=""/>
    <n v="25.4"/>
    <n v="50"/>
    <x v="0"/>
    <x v="0"/>
    <s v=""/>
    <n v="23.3"/>
    <n v="16.7"/>
  </r>
  <r>
    <x v="1"/>
    <s v="0210833K"/>
    <x v="2"/>
    <x v="2"/>
    <x v="0"/>
    <x v="0"/>
    <s v="BBBI"/>
    <x v="58"/>
    <s v="DVDS"/>
    <s v="Developmental Disability"/>
    <s v="Barkuma Employment [Developmental Disability]"/>
    <x v="1"/>
    <n v="3.4"/>
    <n v="3.7"/>
    <x v="0"/>
    <x v="0"/>
    <s v=""/>
    <n v="24.7"/>
    <n v="40"/>
    <x v="0"/>
    <x v="0"/>
    <s v=""/>
    <n v="25.4"/>
    <n v="50"/>
    <x v="0"/>
    <x v="0"/>
    <s v=""/>
    <n v="23.3"/>
    <n v="16.7"/>
  </r>
  <r>
    <x v="1"/>
    <s v="0210832K"/>
    <x v="0"/>
    <x v="0"/>
    <x v="0"/>
    <x v="0"/>
    <s v="BBBI"/>
    <x v="58"/>
    <s v="DVDS"/>
    <s v="Developmental Disability"/>
    <s v="Barkuma Employment [Developmental Disability]"/>
    <x v="1"/>
    <n v="0.7"/>
    <n v="3.7"/>
    <x v="0"/>
    <x v="0"/>
    <s v=""/>
    <n v="24.7"/>
    <n v="40"/>
    <x v="0"/>
    <x v="0"/>
    <s v=""/>
    <n v="25.4"/>
    <n v="50"/>
    <x v="0"/>
    <x v="0"/>
    <s v=""/>
    <n v="23.3"/>
    <n v="16.7"/>
  </r>
  <r>
    <x v="1"/>
    <s v="0210834A"/>
    <x v="1"/>
    <x v="1"/>
    <x v="0"/>
    <x v="0"/>
    <s v="BBBI"/>
    <x v="58"/>
    <s v="DVDS"/>
    <s v="Developmental Disability"/>
    <s v="Barkuma Employment [Developmental Disability]"/>
    <x v="2"/>
    <s v="n.a."/>
    <n v="42.9"/>
    <x v="0"/>
    <x v="0"/>
    <s v=""/>
    <n v="21.2"/>
    <n v="41.7"/>
    <x v="0"/>
    <x v="0"/>
    <s v=""/>
    <n v="22.1"/>
    <n v="45.5"/>
    <x v="0"/>
    <x v="0"/>
    <s v=""/>
    <n v="19.600000000000001"/>
    <n v="66.7"/>
  </r>
  <r>
    <x v="1"/>
    <s v="0210832K"/>
    <x v="0"/>
    <x v="0"/>
    <x v="0"/>
    <x v="0"/>
    <s v="BBBI"/>
    <x v="58"/>
    <s v="DVDS"/>
    <s v="Developmental Disability"/>
    <s v="Barkuma Employment [Developmental Disability]"/>
    <x v="2"/>
    <n v="0.7"/>
    <n v="42.9"/>
    <x v="0"/>
    <x v="0"/>
    <s v=""/>
    <n v="21.2"/>
    <n v="41.7"/>
    <x v="0"/>
    <x v="0"/>
    <s v=""/>
    <n v="22.1"/>
    <n v="45.5"/>
    <x v="0"/>
    <x v="0"/>
    <s v=""/>
    <n v="19.600000000000001"/>
    <n v="66.7"/>
  </r>
  <r>
    <x v="1"/>
    <s v="0210833K"/>
    <x v="2"/>
    <x v="2"/>
    <x v="0"/>
    <x v="0"/>
    <s v="BBBI"/>
    <x v="58"/>
    <s v="DVDS"/>
    <s v="Developmental Disability"/>
    <s v="Barkuma Employment [Developmental Disability]"/>
    <x v="2"/>
    <s v="n.a."/>
    <n v="42.9"/>
    <x v="0"/>
    <x v="0"/>
    <s v=""/>
    <n v="21.2"/>
    <n v="41.7"/>
    <x v="0"/>
    <x v="0"/>
    <s v=""/>
    <n v="22.1"/>
    <n v="45.5"/>
    <x v="0"/>
    <x v="0"/>
    <s v=""/>
    <n v="19.600000000000001"/>
    <n v="66.7"/>
  </r>
  <r>
    <x v="1"/>
    <s v="0210834A"/>
    <x v="1"/>
    <x v="1"/>
    <x v="0"/>
    <x v="0"/>
    <s v="BBBI"/>
    <x v="58"/>
    <s v="DVDS"/>
    <s v="Developmental Disability"/>
    <s v="Barkuma Employment [Developmental Disability]"/>
    <x v="3"/>
    <n v="1.6"/>
    <n v="41.1"/>
    <x v="0"/>
    <x v="0"/>
    <s v=""/>
    <n v="24.2"/>
    <n v="30.8"/>
    <x v="0"/>
    <x v="0"/>
    <s v=""/>
    <n v="23.8"/>
    <n v="33.299999999999997"/>
    <x v="0"/>
    <x v="0"/>
    <s v=""/>
    <n v="20.8"/>
    <n v="57.1"/>
  </r>
  <r>
    <x v="1"/>
    <s v="0210832K"/>
    <x v="0"/>
    <x v="0"/>
    <x v="0"/>
    <x v="0"/>
    <s v="BBBI"/>
    <x v="58"/>
    <s v="DVDS"/>
    <s v="Developmental Disability"/>
    <s v="Barkuma Employment [Developmental Disability]"/>
    <x v="3"/>
    <n v="0.3"/>
    <n v="41.1"/>
    <x v="0"/>
    <x v="0"/>
    <s v=""/>
    <n v="24.2"/>
    <n v="30.8"/>
    <x v="0"/>
    <x v="0"/>
    <s v=""/>
    <n v="23.8"/>
    <n v="33.299999999999997"/>
    <x v="0"/>
    <x v="0"/>
    <s v=""/>
    <n v="20.8"/>
    <n v="57.1"/>
  </r>
  <r>
    <x v="1"/>
    <s v="0210833K"/>
    <x v="2"/>
    <x v="2"/>
    <x v="0"/>
    <x v="0"/>
    <s v="BBBI"/>
    <x v="58"/>
    <s v="DVDS"/>
    <s v="Developmental Disability"/>
    <s v="Barkuma Employment [Developmental Disability]"/>
    <x v="3"/>
    <s v="n.a."/>
    <n v="41.1"/>
    <x v="0"/>
    <x v="0"/>
    <s v=""/>
    <n v="24.2"/>
    <n v="30.8"/>
    <x v="0"/>
    <x v="0"/>
    <s v=""/>
    <n v="23.8"/>
    <n v="33.299999999999997"/>
    <x v="0"/>
    <x v="0"/>
    <s v=""/>
    <n v="20.8"/>
    <n v="57.1"/>
  </r>
  <r>
    <x v="1"/>
    <s v="0210832K"/>
    <x v="0"/>
    <x v="0"/>
    <x v="0"/>
    <x v="0"/>
    <s v="BBBI"/>
    <x v="58"/>
    <s v="DVDS"/>
    <s v="Developmental Disability"/>
    <s v="Barkuma Employment [Developmental Disability]"/>
    <x v="4"/>
    <n v="15.3"/>
    <n v="2.7"/>
    <x v="0"/>
    <x v="0"/>
    <s v=""/>
    <n v="33.9"/>
    <n v="53.8"/>
    <x v="0"/>
    <x v="0"/>
    <s v=""/>
    <n v="33.299999999999997"/>
    <n v="48.6"/>
    <x v="0"/>
    <x v="0"/>
    <s v=""/>
    <n v="30"/>
    <n v="58.1"/>
  </r>
  <r>
    <x v="1"/>
    <s v="0210834A"/>
    <x v="1"/>
    <x v="1"/>
    <x v="0"/>
    <x v="0"/>
    <s v="BBBI"/>
    <x v="58"/>
    <s v="DVDS"/>
    <s v="Developmental Disability"/>
    <s v="Barkuma Employment [Developmental Disability]"/>
    <x v="4"/>
    <n v="19.7"/>
    <n v="2.7"/>
    <x v="0"/>
    <x v="0"/>
    <s v=""/>
    <n v="33.9"/>
    <n v="53.8"/>
    <x v="0"/>
    <x v="0"/>
    <s v=""/>
    <n v="33.299999999999997"/>
    <n v="48.6"/>
    <x v="5"/>
    <x v="21"/>
    <n v="83.3"/>
    <n v="30"/>
    <n v="58.1"/>
  </r>
  <r>
    <x v="1"/>
    <s v="0210833K"/>
    <x v="2"/>
    <x v="2"/>
    <x v="0"/>
    <x v="0"/>
    <s v="BBBI"/>
    <x v="58"/>
    <s v="DVDS"/>
    <s v="Developmental Disability"/>
    <s v="Barkuma Employment [Developmental Disability]"/>
    <x v="4"/>
    <n v="12.4"/>
    <n v="2.7"/>
    <x v="0"/>
    <x v="0"/>
    <s v=""/>
    <n v="33.9"/>
    <n v="53.8"/>
    <x v="0"/>
    <x v="0"/>
    <s v=""/>
    <n v="33.299999999999997"/>
    <n v="48.6"/>
    <x v="0"/>
    <x v="0"/>
    <s v=""/>
    <n v="30"/>
    <n v="58.1"/>
  </r>
  <r>
    <x v="1"/>
    <s v="0210832K"/>
    <x v="0"/>
    <x v="0"/>
    <x v="0"/>
    <x v="0"/>
    <s v="BBBI"/>
    <x v="58"/>
    <s v="DVDS"/>
    <s v="Developmental Disability"/>
    <s v="Barkuma Employment [Developmental Disability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66.7"/>
  </r>
  <r>
    <x v="1"/>
    <s v="0210833K"/>
    <x v="2"/>
    <x v="2"/>
    <x v="0"/>
    <x v="0"/>
    <s v="BBBI"/>
    <x v="58"/>
    <s v="DVDS"/>
    <s v="Developmental Disability"/>
    <s v="Barkuma Employment [Developmental Disability]"/>
    <x v="8"/>
    <n v="1.1000000000000001"/>
    <n v="1.2"/>
    <x v="0"/>
    <x v="0"/>
    <s v=""/>
    <n v="23.3"/>
    <n v="100"/>
    <x v="0"/>
    <x v="0"/>
    <s v=""/>
    <n v="24"/>
    <n v="100"/>
    <x v="0"/>
    <x v="0"/>
    <s v=""/>
    <n v="23.1"/>
    <s v="n.a."/>
  </r>
  <r>
    <x v="1"/>
    <s v="0211615J"/>
    <x v="2"/>
    <x v="2"/>
    <x v="0"/>
    <x v="0"/>
    <s v="OASI"/>
    <x v="5"/>
    <s v="AALL"/>
    <s v="All Types"/>
    <s v="Campbell Page Limited [All Types]"/>
    <x v="5"/>
    <n v="0.6"/>
    <n v="1.2"/>
    <x v="0"/>
    <x v="0"/>
    <s v=""/>
    <n v="23.6"/>
    <n v="0"/>
    <x v="0"/>
    <x v="0"/>
    <s v=""/>
    <n v="23.5"/>
    <n v="0"/>
    <x v="0"/>
    <x v="0"/>
    <s v=""/>
    <n v="21.6"/>
    <n v="50"/>
  </r>
  <r>
    <x v="1"/>
    <s v="0211615J"/>
    <x v="2"/>
    <x v="2"/>
    <x v="0"/>
    <x v="0"/>
    <s v="OASI"/>
    <x v="5"/>
    <s v="AALL"/>
    <s v="All Types"/>
    <s v="Campbell Page Limited [All Types]"/>
    <x v="0"/>
    <n v="0.6"/>
    <n v="5.2"/>
    <x v="13"/>
    <x v="151"/>
    <n v="0"/>
    <n v="33.1"/>
    <n v="0"/>
    <x v="14"/>
    <x v="27"/>
    <n v="0"/>
    <n v="32.5"/>
    <n v="0"/>
    <x v="0"/>
    <x v="0"/>
    <s v=""/>
    <n v="29.4"/>
    <n v="0"/>
  </r>
  <r>
    <x v="1"/>
    <s v="0211615J"/>
    <x v="2"/>
    <x v="2"/>
    <x v="0"/>
    <x v="0"/>
    <s v="OASI"/>
    <x v="5"/>
    <s v="AALL"/>
    <s v="All Types"/>
    <s v="Campbell Page Limited [All Types]"/>
    <x v="7"/>
    <n v="1.7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1"/>
    <s v="0211615J"/>
    <x v="2"/>
    <x v="2"/>
    <x v="0"/>
    <x v="0"/>
    <s v="OASI"/>
    <x v="5"/>
    <s v="AALL"/>
    <s v="All Types"/>
    <s v="Campbell Page Limited [All Types]"/>
    <x v="1"/>
    <n v="2.9"/>
    <n v="3.7"/>
    <x v="13"/>
    <x v="93"/>
    <n v="0"/>
    <n v="24.7"/>
    <n v="0"/>
    <x v="14"/>
    <x v="114"/>
    <n v="0"/>
    <n v="25.4"/>
    <n v="0"/>
    <x v="2"/>
    <x v="2"/>
    <n v="0"/>
    <n v="23.3"/>
    <n v="0"/>
  </r>
  <r>
    <x v="1"/>
    <s v="0211615J"/>
    <x v="2"/>
    <x v="2"/>
    <x v="0"/>
    <x v="0"/>
    <s v="OASI"/>
    <x v="5"/>
    <s v="AALL"/>
    <s v="All Types"/>
    <s v="Campbell Page Limited [All Types]"/>
    <x v="2"/>
    <n v="40.799999999999997"/>
    <n v="42.9"/>
    <x v="22"/>
    <x v="184"/>
    <n v="6.4"/>
    <n v="21.2"/>
    <n v="6.4"/>
    <x v="2"/>
    <x v="65"/>
    <n v="7.1"/>
    <n v="22.1"/>
    <n v="7.1"/>
    <x v="9"/>
    <x v="91"/>
    <n v="15.9"/>
    <n v="19.600000000000001"/>
    <n v="15.9"/>
  </r>
  <r>
    <x v="1"/>
    <s v="0211615J"/>
    <x v="2"/>
    <x v="2"/>
    <x v="0"/>
    <x v="0"/>
    <s v="OASI"/>
    <x v="5"/>
    <s v="AALL"/>
    <s v="All Types"/>
    <s v="Campbell Page Limited [All Types]"/>
    <x v="3"/>
    <n v="48.3"/>
    <n v="41.1"/>
    <x v="25"/>
    <x v="243"/>
    <n v="13.4"/>
    <n v="24.2"/>
    <n v="13.4"/>
    <x v="21"/>
    <x v="25"/>
    <n v="19.2"/>
    <n v="23.8"/>
    <n v="19.2"/>
    <x v="43"/>
    <x v="209"/>
    <n v="24"/>
    <n v="20.8"/>
    <n v="24"/>
  </r>
  <r>
    <x v="1"/>
    <s v="0211615J"/>
    <x v="2"/>
    <x v="2"/>
    <x v="0"/>
    <x v="0"/>
    <s v="OASI"/>
    <x v="5"/>
    <s v="AALL"/>
    <s v="All Types"/>
    <s v="Campbell Page Limited [All Types]"/>
    <x v="4"/>
    <n v="2.2999999999999998"/>
    <n v="2.7"/>
    <x v="0"/>
    <x v="0"/>
    <s v=""/>
    <n v="33.9"/>
    <n v="14.3"/>
    <x v="0"/>
    <x v="0"/>
    <s v=""/>
    <n v="33.299999999999997"/>
    <n v="33.299999999999997"/>
    <x v="0"/>
    <x v="0"/>
    <s v=""/>
    <n v="30"/>
    <n v="40"/>
  </r>
  <r>
    <x v="1"/>
    <s v="0211615J"/>
    <x v="2"/>
    <x v="2"/>
    <x v="0"/>
    <x v="0"/>
    <s v="OASI"/>
    <x v="5"/>
    <s v="AALL"/>
    <s v="All Types"/>
    <s v="Campbell Page Limited [All Types]"/>
    <x v="9"/>
    <n v="0.6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615J"/>
    <x v="2"/>
    <x v="2"/>
    <x v="0"/>
    <x v="0"/>
    <s v="OASI"/>
    <x v="5"/>
    <s v="AALL"/>
    <s v="All Types"/>
    <s v="Campbell Page Limited [All Types]"/>
    <x v="8"/>
    <n v="1.7"/>
    <n v="1.2"/>
    <x v="0"/>
    <x v="0"/>
    <s v=""/>
    <n v="23.3"/>
    <n v="0"/>
    <x v="0"/>
    <x v="0"/>
    <s v=""/>
    <n v="24"/>
    <n v="0"/>
    <x v="0"/>
    <x v="0"/>
    <s v=""/>
    <n v="23.1"/>
    <n v="33.299999999999997"/>
  </r>
  <r>
    <x v="1"/>
    <s v="0211456K"/>
    <x v="0"/>
    <x v="0"/>
    <x v="0"/>
    <x v="0"/>
    <s v="CBSI"/>
    <x v="6"/>
    <s v="AALL"/>
    <s v="All Types"/>
    <s v="Community Bridging Services (CBS) Inc. [All Types]"/>
    <x v="5"/>
    <n v="2.7"/>
    <n v="1.2"/>
    <x v="0"/>
    <x v="0"/>
    <s v=""/>
    <n v="23.6"/>
    <n v="27.3"/>
    <x v="0"/>
    <x v="0"/>
    <s v=""/>
    <n v="23.5"/>
    <n v="37.5"/>
    <x v="0"/>
    <x v="0"/>
    <s v=""/>
    <n v="21.6"/>
    <n v="28.6"/>
  </r>
  <r>
    <x v="1"/>
    <s v="0211459B"/>
    <x v="1"/>
    <x v="1"/>
    <x v="0"/>
    <x v="0"/>
    <s v="CBSI"/>
    <x v="6"/>
    <s v="AALL"/>
    <s v="All Types"/>
    <s v="Community Bridging Services (CBS) Inc. [All Types]"/>
    <x v="5"/>
    <n v="0.9"/>
    <n v="1.2"/>
    <x v="0"/>
    <x v="0"/>
    <s v=""/>
    <n v="23.6"/>
    <n v="27.3"/>
    <x v="0"/>
    <x v="0"/>
    <s v=""/>
    <n v="23.5"/>
    <n v="37.5"/>
    <x v="0"/>
    <x v="0"/>
    <s v=""/>
    <n v="21.6"/>
    <n v="28.6"/>
  </r>
  <r>
    <x v="1"/>
    <s v="0211458A"/>
    <x v="3"/>
    <x v="3"/>
    <x v="0"/>
    <x v="0"/>
    <s v="CBSI"/>
    <x v="6"/>
    <s v="AALL"/>
    <s v="All Types"/>
    <s v="Community Bridging Services (CBS) Inc. [All Types]"/>
    <x v="5"/>
    <n v="2.7"/>
    <n v="1.2"/>
    <x v="0"/>
    <x v="0"/>
    <s v=""/>
    <n v="23.6"/>
    <n v="27.3"/>
    <x v="0"/>
    <x v="0"/>
    <s v=""/>
    <n v="23.5"/>
    <n v="37.5"/>
    <x v="0"/>
    <x v="0"/>
    <s v=""/>
    <n v="21.6"/>
    <n v="28.6"/>
  </r>
  <r>
    <x v="1"/>
    <s v="0211457K"/>
    <x v="2"/>
    <x v="2"/>
    <x v="0"/>
    <x v="0"/>
    <s v="CBSI"/>
    <x v="6"/>
    <s v="AALL"/>
    <s v="All Types"/>
    <s v="Community Bridging Services (CBS) Inc. [All Types]"/>
    <x v="5"/>
    <n v="1"/>
    <n v="1.2"/>
    <x v="0"/>
    <x v="0"/>
    <s v=""/>
    <n v="23.6"/>
    <n v="27.3"/>
    <x v="0"/>
    <x v="0"/>
    <s v=""/>
    <n v="23.5"/>
    <n v="37.5"/>
    <x v="0"/>
    <x v="0"/>
    <s v=""/>
    <n v="21.6"/>
    <n v="28.6"/>
  </r>
  <r>
    <x v="1"/>
    <s v="0211456K"/>
    <x v="0"/>
    <x v="0"/>
    <x v="0"/>
    <x v="0"/>
    <s v="CBSI"/>
    <x v="6"/>
    <s v="AALL"/>
    <s v="All Types"/>
    <s v="Community Bridging Services (CBS) Inc. [All Types]"/>
    <x v="0"/>
    <n v="9.8000000000000007"/>
    <n v="5.2"/>
    <x v="23"/>
    <x v="138"/>
    <n v="40.6"/>
    <n v="33.1"/>
    <n v="29.2"/>
    <x v="0"/>
    <x v="0"/>
    <s v=""/>
    <n v="32.5"/>
    <n v="31"/>
    <x v="0"/>
    <x v="0"/>
    <s v=""/>
    <n v="29.4"/>
    <n v="31.9"/>
  </r>
  <r>
    <x v="1"/>
    <s v="0211458A"/>
    <x v="3"/>
    <x v="3"/>
    <x v="0"/>
    <x v="0"/>
    <s v="CBSI"/>
    <x v="6"/>
    <s v="AALL"/>
    <s v="All Types"/>
    <s v="Community Bridging Services (CBS) Inc. [All Types]"/>
    <x v="0"/>
    <n v="9.9"/>
    <n v="5.2"/>
    <x v="0"/>
    <x v="0"/>
    <s v=""/>
    <n v="33.1"/>
    <n v="29.2"/>
    <x v="12"/>
    <x v="168"/>
    <n v="40"/>
    <n v="32.5"/>
    <n v="31"/>
    <x v="16"/>
    <x v="25"/>
    <n v="26.9"/>
    <n v="29.4"/>
    <n v="31.9"/>
  </r>
  <r>
    <x v="1"/>
    <s v="0211457K"/>
    <x v="2"/>
    <x v="2"/>
    <x v="0"/>
    <x v="0"/>
    <s v="CBSI"/>
    <x v="6"/>
    <s v="AALL"/>
    <s v="All Types"/>
    <s v="Community Bridging Services (CBS) Inc. [All Types]"/>
    <x v="0"/>
    <n v="9.1999999999999993"/>
    <n v="5.2"/>
    <x v="4"/>
    <x v="138"/>
    <n v="15.6"/>
    <n v="33.1"/>
    <n v="29.2"/>
    <x v="0"/>
    <x v="0"/>
    <s v=""/>
    <n v="32.5"/>
    <n v="31"/>
    <x v="16"/>
    <x v="25"/>
    <n v="26.9"/>
    <n v="29.4"/>
    <n v="31.9"/>
  </r>
  <r>
    <x v="1"/>
    <s v="0211459B"/>
    <x v="1"/>
    <x v="1"/>
    <x v="0"/>
    <x v="0"/>
    <s v="CBSI"/>
    <x v="6"/>
    <s v="AALL"/>
    <s v="All Types"/>
    <s v="Community Bridging Services (CBS) Inc. [All Types]"/>
    <x v="0"/>
    <n v="3.6"/>
    <n v="5.2"/>
    <x v="0"/>
    <x v="0"/>
    <s v=""/>
    <n v="33.1"/>
    <n v="29.2"/>
    <x v="0"/>
    <x v="0"/>
    <s v=""/>
    <n v="32.5"/>
    <n v="31"/>
    <x v="0"/>
    <x v="0"/>
    <s v=""/>
    <n v="29.4"/>
    <n v="31.9"/>
  </r>
  <r>
    <x v="1"/>
    <s v="0211456K"/>
    <x v="0"/>
    <x v="0"/>
    <x v="0"/>
    <x v="0"/>
    <s v="CBSI"/>
    <x v="6"/>
    <s v="AALL"/>
    <s v="All Types"/>
    <s v="Community Bridging Services (CBS) Inc. [All Types]"/>
    <x v="6"/>
    <n v="0.8"/>
    <n v="1.2"/>
    <x v="0"/>
    <x v="0"/>
    <s v=""/>
    <n v="29.1"/>
    <n v="12.5"/>
    <x v="0"/>
    <x v="0"/>
    <s v=""/>
    <n v="30.4"/>
    <n v="14.3"/>
    <x v="0"/>
    <x v="0"/>
    <s v=""/>
    <n v="27.7"/>
    <n v="33.299999999999997"/>
  </r>
  <r>
    <x v="1"/>
    <s v="0211459B"/>
    <x v="1"/>
    <x v="1"/>
    <x v="0"/>
    <x v="0"/>
    <s v="CBSI"/>
    <x v="6"/>
    <s v="AALL"/>
    <s v="All Types"/>
    <s v="Community Bridging Services (CBS) Inc. [All Types]"/>
    <x v="6"/>
    <s v="n.a."/>
    <n v="1.2"/>
    <x v="0"/>
    <x v="0"/>
    <s v=""/>
    <n v="29.1"/>
    <n v="12.5"/>
    <x v="0"/>
    <x v="0"/>
    <s v=""/>
    <n v="30.4"/>
    <n v="14.3"/>
    <x v="0"/>
    <x v="0"/>
    <s v=""/>
    <n v="27.7"/>
    <n v="33.299999999999997"/>
  </r>
  <r>
    <x v="1"/>
    <s v="0211458A"/>
    <x v="3"/>
    <x v="3"/>
    <x v="0"/>
    <x v="0"/>
    <s v="CBSI"/>
    <x v="6"/>
    <s v="AALL"/>
    <s v="All Types"/>
    <s v="Community Bridging Services (CBS) Inc. [All Types]"/>
    <x v="6"/>
    <n v="0.8"/>
    <n v="1.2"/>
    <x v="0"/>
    <x v="0"/>
    <s v=""/>
    <n v="29.1"/>
    <n v="12.5"/>
    <x v="0"/>
    <x v="0"/>
    <s v=""/>
    <n v="30.4"/>
    <n v="14.3"/>
    <x v="0"/>
    <x v="0"/>
    <s v=""/>
    <n v="27.7"/>
    <n v="33.299999999999997"/>
  </r>
  <r>
    <x v="1"/>
    <s v="0211457K"/>
    <x v="2"/>
    <x v="2"/>
    <x v="0"/>
    <x v="0"/>
    <s v="CBSI"/>
    <x v="6"/>
    <s v="AALL"/>
    <s v="All Types"/>
    <s v="Community Bridging Services (CBS) Inc. [All Types]"/>
    <x v="6"/>
    <n v="0.3"/>
    <n v="1.2"/>
    <x v="0"/>
    <x v="0"/>
    <s v=""/>
    <n v="29.1"/>
    <n v="12.5"/>
    <x v="0"/>
    <x v="0"/>
    <s v=""/>
    <n v="30.4"/>
    <n v="14.3"/>
    <x v="0"/>
    <x v="0"/>
    <s v=""/>
    <n v="27.7"/>
    <n v="33.299999999999997"/>
  </r>
  <r>
    <x v="1"/>
    <s v="0211457K"/>
    <x v="2"/>
    <x v="2"/>
    <x v="0"/>
    <x v="0"/>
    <s v="CBSI"/>
    <x v="6"/>
    <s v="AALL"/>
    <s v="All Types"/>
    <s v="Community Bridging Services (CBS) Inc. [All Types]"/>
    <x v="7"/>
    <n v="7"/>
    <n v="4.7"/>
    <x v="3"/>
    <x v="94"/>
    <n v="35.299999999999997"/>
    <n v="33.6"/>
    <n v="37.5"/>
    <x v="0"/>
    <x v="0"/>
    <s v=""/>
    <n v="33.1"/>
    <n v="39.200000000000003"/>
    <x v="1"/>
    <x v="55"/>
    <n v="54.5"/>
    <n v="30.8"/>
    <n v="54.3"/>
  </r>
  <r>
    <x v="1"/>
    <s v="0211456K"/>
    <x v="0"/>
    <x v="0"/>
    <x v="0"/>
    <x v="0"/>
    <s v="CBSI"/>
    <x v="6"/>
    <s v="AALL"/>
    <s v="All Types"/>
    <s v="Community Bridging Services (CBS) Inc. [All Types]"/>
    <x v="7"/>
    <n v="5.9"/>
    <n v="4.7"/>
    <x v="2"/>
    <x v="222"/>
    <n v="38.1"/>
    <n v="33.6"/>
    <n v="37.5"/>
    <x v="19"/>
    <x v="94"/>
    <n v="50"/>
    <n v="33.1"/>
    <n v="39.200000000000003"/>
    <x v="16"/>
    <x v="33"/>
    <n v="46.7"/>
    <n v="30.8"/>
    <n v="54.3"/>
  </r>
  <r>
    <x v="1"/>
    <s v="0211458A"/>
    <x v="3"/>
    <x v="3"/>
    <x v="0"/>
    <x v="0"/>
    <s v="CBSI"/>
    <x v="6"/>
    <s v="AALL"/>
    <s v="All Types"/>
    <s v="Community Bridging Services (CBS) Inc. [All Types]"/>
    <x v="7"/>
    <n v="7.3"/>
    <n v="4.7"/>
    <x v="4"/>
    <x v="218"/>
    <n v="27.8"/>
    <n v="33.6"/>
    <n v="37.5"/>
    <x v="0"/>
    <x v="0"/>
    <s v=""/>
    <n v="33.1"/>
    <n v="39.200000000000003"/>
    <x v="5"/>
    <x v="21"/>
    <n v="83.3"/>
    <n v="30.8"/>
    <n v="54.3"/>
  </r>
  <r>
    <x v="1"/>
    <s v="0211459B"/>
    <x v="1"/>
    <x v="1"/>
    <x v="0"/>
    <x v="0"/>
    <s v="CBSI"/>
    <x v="6"/>
    <s v="AALL"/>
    <s v="All Types"/>
    <s v="Community Bridging Services (CBS) Inc. [All Types]"/>
    <x v="7"/>
    <n v="2.7"/>
    <n v="4.7"/>
    <x v="4"/>
    <x v="179"/>
    <n v="62.5"/>
    <n v="33.6"/>
    <n v="37.5"/>
    <x v="0"/>
    <x v="0"/>
    <s v=""/>
    <n v="33.1"/>
    <n v="39.200000000000003"/>
    <x v="0"/>
    <x v="0"/>
    <s v=""/>
    <n v="30.8"/>
    <n v="54.3"/>
  </r>
  <r>
    <x v="1"/>
    <s v="0211458A"/>
    <x v="3"/>
    <x v="3"/>
    <x v="0"/>
    <x v="0"/>
    <s v="CBSI"/>
    <x v="6"/>
    <s v="AALL"/>
    <s v="All Types"/>
    <s v="Community Bridging Services (CBS) Inc. [All Types]"/>
    <x v="1"/>
    <n v="3.8"/>
    <n v="3.7"/>
    <x v="0"/>
    <x v="0"/>
    <s v=""/>
    <n v="24.7"/>
    <n v="25"/>
    <x v="0"/>
    <x v="0"/>
    <s v=""/>
    <n v="25.4"/>
    <n v="28.9"/>
    <x v="0"/>
    <x v="0"/>
    <s v=""/>
    <n v="23.3"/>
    <n v="29.2"/>
  </r>
  <r>
    <x v="1"/>
    <s v="0211456K"/>
    <x v="0"/>
    <x v="0"/>
    <x v="0"/>
    <x v="0"/>
    <s v="CBSI"/>
    <x v="6"/>
    <s v="AALL"/>
    <s v="All Types"/>
    <s v="Community Bridging Services (CBS) Inc. [All Types]"/>
    <x v="1"/>
    <n v="3.5"/>
    <n v="3.7"/>
    <x v="0"/>
    <x v="0"/>
    <s v=""/>
    <n v="24.7"/>
    <n v="25"/>
    <x v="0"/>
    <x v="0"/>
    <s v=""/>
    <n v="25.4"/>
    <n v="28.9"/>
    <x v="0"/>
    <x v="0"/>
    <s v=""/>
    <n v="23.3"/>
    <n v="29.2"/>
  </r>
  <r>
    <x v="1"/>
    <s v="0211459B"/>
    <x v="1"/>
    <x v="1"/>
    <x v="0"/>
    <x v="0"/>
    <s v="CBSI"/>
    <x v="6"/>
    <s v="AALL"/>
    <s v="All Types"/>
    <s v="Community Bridging Services (CBS) Inc. [All Types]"/>
    <x v="1"/>
    <n v="2.4"/>
    <n v="3.7"/>
    <x v="0"/>
    <x v="0"/>
    <s v=""/>
    <n v="24.7"/>
    <n v="25"/>
    <x v="0"/>
    <x v="0"/>
    <s v=""/>
    <n v="25.4"/>
    <n v="28.9"/>
    <x v="0"/>
    <x v="0"/>
    <s v=""/>
    <n v="23.3"/>
    <n v="29.2"/>
  </r>
  <r>
    <x v="1"/>
    <s v="0211457K"/>
    <x v="2"/>
    <x v="2"/>
    <x v="0"/>
    <x v="0"/>
    <s v="CBSI"/>
    <x v="6"/>
    <s v="AALL"/>
    <s v="All Types"/>
    <s v="Community Bridging Services (CBS) Inc. [All Types]"/>
    <x v="1"/>
    <n v="1.9"/>
    <n v="3.7"/>
    <x v="4"/>
    <x v="94"/>
    <n v="29.4"/>
    <n v="24.7"/>
    <n v="25"/>
    <x v="13"/>
    <x v="135"/>
    <n v="33.299999999999997"/>
    <n v="25.4"/>
    <n v="28.9"/>
    <x v="0"/>
    <x v="0"/>
    <s v=""/>
    <n v="23.3"/>
    <n v="29.2"/>
  </r>
  <r>
    <x v="1"/>
    <s v="0211456K"/>
    <x v="0"/>
    <x v="0"/>
    <x v="0"/>
    <x v="0"/>
    <s v="CBSI"/>
    <x v="6"/>
    <s v="AALL"/>
    <s v="All Types"/>
    <s v="Community Bridging Services (CBS) Inc. [All Types]"/>
    <x v="2"/>
    <n v="23.4"/>
    <n v="42.9"/>
    <x v="23"/>
    <x v="129"/>
    <n v="17.3"/>
    <n v="21.2"/>
    <n v="15.3"/>
    <x v="4"/>
    <x v="194"/>
    <n v="19"/>
    <n v="22.1"/>
    <n v="17"/>
    <x v="19"/>
    <x v="43"/>
    <n v="24.5"/>
    <n v="19.600000000000001"/>
    <n v="17.7"/>
  </r>
  <r>
    <x v="1"/>
    <s v="0211458A"/>
    <x v="3"/>
    <x v="3"/>
    <x v="0"/>
    <x v="0"/>
    <s v="CBSI"/>
    <x v="6"/>
    <s v="AALL"/>
    <s v="All Types"/>
    <s v="Community Bridging Services (CBS) Inc. [All Types]"/>
    <x v="2"/>
    <n v="26.7"/>
    <n v="42.9"/>
    <x v="29"/>
    <x v="155"/>
    <n v="16.2"/>
    <n v="21.2"/>
    <n v="15.3"/>
    <x v="27"/>
    <x v="26"/>
    <n v="20.5"/>
    <n v="22.1"/>
    <n v="17"/>
    <x v="19"/>
    <x v="49"/>
    <n v="19.7"/>
    <n v="19.600000000000001"/>
    <n v="17.7"/>
  </r>
  <r>
    <x v="1"/>
    <s v="0211459B"/>
    <x v="1"/>
    <x v="1"/>
    <x v="0"/>
    <x v="0"/>
    <s v="CBSI"/>
    <x v="6"/>
    <s v="AALL"/>
    <s v="All Types"/>
    <s v="Community Bridging Services (CBS) Inc. [All Types]"/>
    <x v="2"/>
    <n v="31.3"/>
    <n v="42.9"/>
    <x v="32"/>
    <x v="290"/>
    <n v="16.399999999999999"/>
    <n v="21.2"/>
    <n v="15.3"/>
    <x v="16"/>
    <x v="309"/>
    <n v="17.2"/>
    <n v="22.1"/>
    <n v="17"/>
    <x v="11"/>
    <x v="140"/>
    <n v="16.899999999999999"/>
    <n v="19.600000000000001"/>
    <n v="17.7"/>
  </r>
  <r>
    <x v="1"/>
    <s v="0211457K"/>
    <x v="2"/>
    <x v="2"/>
    <x v="0"/>
    <x v="0"/>
    <s v="CBSI"/>
    <x v="6"/>
    <s v="AALL"/>
    <s v="All Types"/>
    <s v="Community Bridging Services (CBS) Inc. [All Types]"/>
    <x v="2"/>
    <n v="33.299999999999997"/>
    <n v="42.9"/>
    <x v="29"/>
    <x v="55"/>
    <n v="12.4"/>
    <n v="21.2"/>
    <n v="15.3"/>
    <x v="20"/>
    <x v="309"/>
    <n v="13.1"/>
    <n v="22.1"/>
    <n v="17"/>
    <x v="14"/>
    <x v="56"/>
    <n v="13.2"/>
    <n v="19.600000000000001"/>
    <n v="17.7"/>
  </r>
  <r>
    <x v="1"/>
    <s v="0211457K"/>
    <x v="2"/>
    <x v="2"/>
    <x v="0"/>
    <x v="0"/>
    <s v="CBSI"/>
    <x v="6"/>
    <s v="AALL"/>
    <s v="All Types"/>
    <s v="Community Bridging Services (CBS) Inc. [All Types]"/>
    <x v="3"/>
    <n v="42.5"/>
    <n v="41.1"/>
    <x v="33"/>
    <x v="270"/>
    <n v="19.399999999999999"/>
    <n v="24.2"/>
    <n v="22.3"/>
    <x v="32"/>
    <x v="95"/>
    <n v="19.399999999999999"/>
    <n v="23.8"/>
    <n v="22.8"/>
    <x v="43"/>
    <x v="136"/>
    <n v="20.399999999999999"/>
    <n v="20.8"/>
    <n v="21.9"/>
  </r>
  <r>
    <x v="1"/>
    <s v="0211459B"/>
    <x v="1"/>
    <x v="1"/>
    <x v="0"/>
    <x v="0"/>
    <s v="CBSI"/>
    <x v="6"/>
    <s v="AALL"/>
    <s v="All Types"/>
    <s v="Community Bridging Services (CBS) Inc. [All Types]"/>
    <x v="3"/>
    <n v="55.1"/>
    <n v="41.1"/>
    <x v="34"/>
    <x v="291"/>
    <n v="28.1"/>
    <n v="24.2"/>
    <n v="22.3"/>
    <x v="60"/>
    <x v="287"/>
    <n v="28.7"/>
    <n v="23.8"/>
    <n v="22.8"/>
    <x v="28"/>
    <x v="34"/>
    <n v="24.8"/>
    <n v="20.8"/>
    <n v="21.9"/>
  </r>
  <r>
    <x v="1"/>
    <s v="0211456K"/>
    <x v="0"/>
    <x v="0"/>
    <x v="0"/>
    <x v="0"/>
    <s v="CBSI"/>
    <x v="6"/>
    <s v="AALL"/>
    <s v="All Types"/>
    <s v="Community Bridging Services (CBS) Inc. [All Types]"/>
    <x v="3"/>
    <n v="46.9"/>
    <n v="41.1"/>
    <x v="20"/>
    <x v="290"/>
    <n v="14.3"/>
    <n v="24.2"/>
    <n v="22.3"/>
    <x v="35"/>
    <x v="72"/>
    <n v="15.7"/>
    <n v="23.8"/>
    <n v="22.8"/>
    <x v="17"/>
    <x v="118"/>
    <n v="16.899999999999999"/>
    <n v="20.8"/>
    <n v="21.9"/>
  </r>
  <r>
    <x v="1"/>
    <s v="0211458A"/>
    <x v="3"/>
    <x v="3"/>
    <x v="0"/>
    <x v="0"/>
    <s v="CBSI"/>
    <x v="6"/>
    <s v="AALL"/>
    <s v="All Types"/>
    <s v="Community Bridging Services (CBS) Inc. [All Types]"/>
    <x v="3"/>
    <n v="41.6"/>
    <n v="41.1"/>
    <x v="46"/>
    <x v="99"/>
    <n v="25.4"/>
    <n v="24.2"/>
    <n v="22.3"/>
    <x v="67"/>
    <x v="165"/>
    <n v="26.3"/>
    <n v="23.8"/>
    <n v="22.8"/>
    <x v="44"/>
    <x v="140"/>
    <n v="24.7"/>
    <n v="20.8"/>
    <n v="21.9"/>
  </r>
  <r>
    <x v="1"/>
    <s v="0211456K"/>
    <x v="0"/>
    <x v="0"/>
    <x v="0"/>
    <x v="0"/>
    <s v="CBSI"/>
    <x v="6"/>
    <s v="AALL"/>
    <s v="All Types"/>
    <s v="Community Bridging Services (CBS) Inc. [All Types]"/>
    <x v="4"/>
    <n v="4.7"/>
    <n v="2.7"/>
    <x v="0"/>
    <x v="0"/>
    <s v=""/>
    <n v="33.9"/>
    <n v="44.2"/>
    <x v="0"/>
    <x v="0"/>
    <s v=""/>
    <n v="33.299999999999997"/>
    <n v="39.6"/>
    <x v="0"/>
    <x v="0"/>
    <s v=""/>
    <n v="30"/>
    <n v="43.5"/>
  </r>
  <r>
    <x v="1"/>
    <s v="0211458A"/>
    <x v="3"/>
    <x v="3"/>
    <x v="0"/>
    <x v="0"/>
    <s v="CBSI"/>
    <x v="6"/>
    <s v="AALL"/>
    <s v="All Types"/>
    <s v="Community Bridging Services (CBS) Inc. [All Types]"/>
    <x v="4"/>
    <n v="6.5"/>
    <n v="2.7"/>
    <x v="4"/>
    <x v="203"/>
    <n v="22.7"/>
    <n v="33.9"/>
    <n v="44.2"/>
    <x v="0"/>
    <x v="0"/>
    <s v=""/>
    <n v="33.299999999999997"/>
    <n v="39.6"/>
    <x v="16"/>
    <x v="59"/>
    <n v="43.8"/>
    <n v="30"/>
    <n v="43.5"/>
  </r>
  <r>
    <x v="1"/>
    <s v="0211459B"/>
    <x v="1"/>
    <x v="1"/>
    <x v="0"/>
    <x v="0"/>
    <s v="CBSI"/>
    <x v="6"/>
    <s v="AALL"/>
    <s v="All Types"/>
    <s v="Community Bridging Services (CBS) Inc. [All Types]"/>
    <x v="4"/>
    <n v="2.7"/>
    <n v="2.7"/>
    <x v="0"/>
    <x v="0"/>
    <s v=""/>
    <n v="33.9"/>
    <n v="44.2"/>
    <x v="0"/>
    <x v="0"/>
    <s v=""/>
    <n v="33.299999999999997"/>
    <n v="39.6"/>
    <x v="0"/>
    <x v="0"/>
    <s v=""/>
    <n v="30"/>
    <n v="43.5"/>
  </r>
  <r>
    <x v="1"/>
    <s v="0211457K"/>
    <x v="2"/>
    <x v="2"/>
    <x v="0"/>
    <x v="0"/>
    <s v="CBSI"/>
    <x v="6"/>
    <s v="AALL"/>
    <s v="All Types"/>
    <s v="Community Bridging Services (CBS) Inc. [All Types]"/>
    <x v="4"/>
    <n v="4.8"/>
    <n v="2.7"/>
    <x v="4"/>
    <x v="13"/>
    <n v="55.6"/>
    <n v="33.9"/>
    <n v="44.2"/>
    <x v="0"/>
    <x v="0"/>
    <s v=""/>
    <n v="33.299999999999997"/>
    <n v="39.6"/>
    <x v="0"/>
    <x v="0"/>
    <s v=""/>
    <n v="30"/>
    <n v="43.5"/>
  </r>
  <r>
    <x v="1"/>
    <s v="0211458A"/>
    <x v="3"/>
    <x v="3"/>
    <x v="0"/>
    <x v="0"/>
    <s v="CBSI"/>
    <x v="6"/>
    <s v="AALL"/>
    <s v="All Types"/>
    <s v="Community Bridging Services (CBS) Inc. [All Types]"/>
    <x v="9"/>
    <s v="n.a."/>
    <n v="0.5"/>
    <x v="0"/>
    <x v="0"/>
    <s v=""/>
    <n v="38.6"/>
    <n v="50"/>
    <x v="0"/>
    <x v="0"/>
    <s v=""/>
    <n v="38.1"/>
    <n v="100"/>
    <x v="0"/>
    <x v="0"/>
    <s v=""/>
    <n v="38.1"/>
    <n v="66.7"/>
  </r>
  <r>
    <x v="1"/>
    <s v="0211456K"/>
    <x v="0"/>
    <x v="0"/>
    <x v="0"/>
    <x v="0"/>
    <s v="CBSI"/>
    <x v="6"/>
    <s v="AALL"/>
    <s v="All Types"/>
    <s v="Community Bridging Services (CBS) Inc. [All Types]"/>
    <x v="9"/>
    <n v="0.4"/>
    <n v="0.5"/>
    <x v="0"/>
    <x v="0"/>
    <s v=""/>
    <n v="38.6"/>
    <n v="50"/>
    <x v="0"/>
    <x v="0"/>
    <s v=""/>
    <n v="38.1"/>
    <n v="100"/>
    <x v="0"/>
    <x v="0"/>
    <s v=""/>
    <n v="38.1"/>
    <n v="66.7"/>
  </r>
  <r>
    <x v="1"/>
    <s v="0211457K"/>
    <x v="2"/>
    <x v="2"/>
    <x v="0"/>
    <x v="0"/>
    <s v="CBSI"/>
    <x v="6"/>
    <s v="AALL"/>
    <s v="All Types"/>
    <s v="Community Bridging Services (CBS) Inc. [All Types]"/>
    <x v="9"/>
    <s v="n.a."/>
    <n v="0.5"/>
    <x v="0"/>
    <x v="0"/>
    <s v=""/>
    <n v="38.6"/>
    <n v="50"/>
    <x v="0"/>
    <x v="0"/>
    <s v=""/>
    <n v="38.1"/>
    <n v="100"/>
    <x v="0"/>
    <x v="0"/>
    <s v=""/>
    <n v="38.1"/>
    <n v="66.7"/>
  </r>
  <r>
    <x v="1"/>
    <s v="0211457K"/>
    <x v="2"/>
    <x v="2"/>
    <x v="0"/>
    <x v="0"/>
    <s v="CBSI"/>
    <x v="6"/>
    <s v="AALL"/>
    <s v="All Types"/>
    <s v="Community Bridging Services (CBS) Inc. [All Types]"/>
    <x v="8"/>
    <s v="n.a."/>
    <n v="1.2"/>
    <x v="0"/>
    <x v="0"/>
    <s v=""/>
    <n v="23.3"/>
    <n v="25"/>
    <x v="0"/>
    <x v="0"/>
    <s v=""/>
    <n v="24"/>
    <n v="10"/>
    <x v="0"/>
    <x v="0"/>
    <s v=""/>
    <n v="23.1"/>
    <n v="28.6"/>
  </r>
  <r>
    <x v="1"/>
    <s v="0211458A"/>
    <x v="3"/>
    <x v="3"/>
    <x v="0"/>
    <x v="0"/>
    <s v="CBSI"/>
    <x v="6"/>
    <s v="AALL"/>
    <s v="All Types"/>
    <s v="Community Bridging Services (CBS) Inc. [All Types]"/>
    <x v="8"/>
    <n v="0.8"/>
    <n v="1.2"/>
    <x v="0"/>
    <x v="0"/>
    <s v=""/>
    <n v="23.3"/>
    <n v="25"/>
    <x v="0"/>
    <x v="0"/>
    <s v=""/>
    <n v="24"/>
    <n v="10"/>
    <x v="0"/>
    <x v="0"/>
    <s v=""/>
    <n v="23.1"/>
    <n v="28.6"/>
  </r>
  <r>
    <x v="1"/>
    <s v="0211459B"/>
    <x v="1"/>
    <x v="1"/>
    <x v="0"/>
    <x v="0"/>
    <s v="CBSI"/>
    <x v="6"/>
    <s v="AALL"/>
    <s v="All Types"/>
    <s v="Community Bridging Services (CBS) Inc. [All Types]"/>
    <x v="8"/>
    <n v="1.2"/>
    <n v="1.2"/>
    <x v="0"/>
    <x v="0"/>
    <s v=""/>
    <n v="23.3"/>
    <n v="25"/>
    <x v="0"/>
    <x v="0"/>
    <s v=""/>
    <n v="24"/>
    <n v="10"/>
    <x v="0"/>
    <x v="0"/>
    <s v=""/>
    <n v="23.1"/>
    <n v="28.6"/>
  </r>
  <r>
    <x v="1"/>
    <s v="0211456K"/>
    <x v="0"/>
    <x v="0"/>
    <x v="0"/>
    <x v="0"/>
    <s v="CBSI"/>
    <x v="6"/>
    <s v="AALL"/>
    <s v="All Types"/>
    <s v="Community Bridging Services (CBS) Inc. [All Types]"/>
    <x v="8"/>
    <n v="1.2"/>
    <n v="1.2"/>
    <x v="0"/>
    <x v="0"/>
    <s v=""/>
    <n v="23.3"/>
    <n v="25"/>
    <x v="0"/>
    <x v="0"/>
    <s v=""/>
    <n v="24"/>
    <n v="10"/>
    <x v="0"/>
    <x v="0"/>
    <s v=""/>
    <n v="23.1"/>
    <n v="28.6"/>
  </r>
  <r>
    <x v="1"/>
    <s v="0212424K"/>
    <x v="2"/>
    <x v="2"/>
    <x v="0"/>
    <x v="0"/>
    <s v="MTYU"/>
    <x v="25"/>
    <s v="AALL"/>
    <s v="All Types"/>
    <s v="JOB FUTURES [All Types]"/>
    <x v="5"/>
    <n v="1"/>
    <n v="1.2"/>
    <x v="0"/>
    <x v="0"/>
    <s v=""/>
    <n v="23.6"/>
    <n v="14.3"/>
    <x v="0"/>
    <x v="0"/>
    <s v=""/>
    <n v="23.5"/>
    <n v="16.7"/>
    <x v="0"/>
    <x v="0"/>
    <s v=""/>
    <n v="21.6"/>
    <n v="0"/>
  </r>
  <r>
    <x v="1"/>
    <s v="0212180F"/>
    <x v="3"/>
    <x v="3"/>
    <x v="0"/>
    <x v="0"/>
    <s v="MTYU"/>
    <x v="25"/>
    <s v="AALL"/>
    <s v="All Types"/>
    <s v="JOB FUTURES [All Types]"/>
    <x v="5"/>
    <n v="0.7"/>
    <n v="1.2"/>
    <x v="0"/>
    <x v="0"/>
    <s v=""/>
    <n v="23.6"/>
    <n v="14.3"/>
    <x v="0"/>
    <x v="0"/>
    <s v=""/>
    <n v="23.5"/>
    <n v="16.7"/>
    <x v="0"/>
    <x v="0"/>
    <s v=""/>
    <n v="21.6"/>
    <n v="0"/>
  </r>
  <r>
    <x v="1"/>
    <s v="0212424K"/>
    <x v="2"/>
    <x v="2"/>
    <x v="0"/>
    <x v="0"/>
    <s v="MTYU"/>
    <x v="25"/>
    <s v="AALL"/>
    <s v="All Types"/>
    <s v="JOB FUTURES [All Types]"/>
    <x v="0"/>
    <n v="9.1"/>
    <n v="5.2"/>
    <x v="18"/>
    <x v="203"/>
    <n v="40.9"/>
    <n v="33.1"/>
    <n v="30.9"/>
    <x v="3"/>
    <x v="76"/>
    <n v="35.299999999999997"/>
    <n v="32.5"/>
    <n v="30.4"/>
    <x v="5"/>
    <x v="75"/>
    <n v="41.7"/>
    <n v="29.4"/>
    <n v="28.1"/>
  </r>
  <r>
    <x v="1"/>
    <s v="0212180F"/>
    <x v="3"/>
    <x v="3"/>
    <x v="0"/>
    <x v="0"/>
    <s v="MTYU"/>
    <x v="25"/>
    <s v="AALL"/>
    <s v="All Types"/>
    <s v="JOB FUTURES [All Types]"/>
    <x v="0"/>
    <n v="12.2"/>
    <n v="5.2"/>
    <x v="2"/>
    <x v="104"/>
    <n v="24.2"/>
    <n v="33.1"/>
    <n v="30.9"/>
    <x v="7"/>
    <x v="211"/>
    <n v="27.6"/>
    <n v="32.5"/>
    <n v="30.4"/>
    <x v="0"/>
    <x v="0"/>
    <s v=""/>
    <n v="29.4"/>
    <n v="28.1"/>
  </r>
  <r>
    <x v="1"/>
    <s v="0212180F"/>
    <x v="3"/>
    <x v="3"/>
    <x v="0"/>
    <x v="0"/>
    <s v="MTYU"/>
    <x v="25"/>
    <s v="AALL"/>
    <s v="All Types"/>
    <s v="JOB FUTURES [All Types]"/>
    <x v="10"/>
    <n v="0.7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2180F"/>
    <x v="3"/>
    <x v="3"/>
    <x v="0"/>
    <x v="0"/>
    <s v="MTYU"/>
    <x v="25"/>
    <s v="AALL"/>
    <s v="All Types"/>
    <s v="JOB FUTURES [All Types]"/>
    <x v="6"/>
    <n v="0.7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2424K"/>
    <x v="2"/>
    <x v="2"/>
    <x v="0"/>
    <x v="0"/>
    <s v="MTYU"/>
    <x v="25"/>
    <s v="AALL"/>
    <s v="All Types"/>
    <s v="JOB FUTURES [All Types]"/>
    <x v="6"/>
    <n v="3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2180F"/>
    <x v="3"/>
    <x v="3"/>
    <x v="0"/>
    <x v="0"/>
    <s v="MTYU"/>
    <x v="25"/>
    <s v="AALL"/>
    <s v="All Types"/>
    <s v="JOB FUTURES [All Types]"/>
    <x v="7"/>
    <n v="9.5"/>
    <n v="4.7"/>
    <x v="0"/>
    <x v="0"/>
    <s v=""/>
    <n v="33.6"/>
    <n v="26.5"/>
    <x v="0"/>
    <x v="0"/>
    <s v=""/>
    <n v="33.1"/>
    <n v="20.7"/>
    <x v="0"/>
    <x v="0"/>
    <s v=""/>
    <n v="30.8"/>
    <n v="22.2"/>
  </r>
  <r>
    <x v="1"/>
    <s v="0212424K"/>
    <x v="2"/>
    <x v="2"/>
    <x v="0"/>
    <x v="0"/>
    <s v="MTYU"/>
    <x v="25"/>
    <s v="AALL"/>
    <s v="All Types"/>
    <s v="JOB FUTURES [All Types]"/>
    <x v="7"/>
    <n v="6.1"/>
    <n v="4.7"/>
    <x v="0"/>
    <x v="0"/>
    <s v=""/>
    <n v="33.6"/>
    <n v="26.5"/>
    <x v="0"/>
    <x v="0"/>
    <s v=""/>
    <n v="33.1"/>
    <n v="20.7"/>
    <x v="0"/>
    <x v="0"/>
    <s v=""/>
    <n v="30.8"/>
    <n v="22.2"/>
  </r>
  <r>
    <x v="1"/>
    <s v="0212180F"/>
    <x v="3"/>
    <x v="3"/>
    <x v="0"/>
    <x v="0"/>
    <s v="MTYU"/>
    <x v="25"/>
    <s v="AALL"/>
    <s v="All Types"/>
    <s v="JOB FUTURES [All Types]"/>
    <x v="1"/>
    <n v="1.4"/>
    <n v="3.7"/>
    <x v="0"/>
    <x v="0"/>
    <s v=""/>
    <n v="24.7"/>
    <n v="15.8"/>
    <x v="0"/>
    <x v="0"/>
    <s v=""/>
    <n v="25.4"/>
    <n v="14.3"/>
    <x v="0"/>
    <x v="0"/>
    <s v=""/>
    <n v="23.3"/>
    <n v="9.1"/>
  </r>
  <r>
    <x v="1"/>
    <s v="0212424K"/>
    <x v="2"/>
    <x v="2"/>
    <x v="0"/>
    <x v="0"/>
    <s v="MTYU"/>
    <x v="25"/>
    <s v="AALL"/>
    <s v="All Types"/>
    <s v="JOB FUTURES [All Types]"/>
    <x v="1"/>
    <n v="2"/>
    <n v="3.7"/>
    <x v="0"/>
    <x v="0"/>
    <s v=""/>
    <n v="24.7"/>
    <n v="15.8"/>
    <x v="14"/>
    <x v="15"/>
    <n v="0"/>
    <n v="25.4"/>
    <n v="14.3"/>
    <x v="0"/>
    <x v="0"/>
    <s v=""/>
    <n v="23.3"/>
    <n v="9.1"/>
  </r>
  <r>
    <x v="1"/>
    <s v="0212424K"/>
    <x v="2"/>
    <x v="2"/>
    <x v="0"/>
    <x v="0"/>
    <s v="MTYU"/>
    <x v="25"/>
    <s v="AALL"/>
    <s v="All Types"/>
    <s v="JOB FUTURES [All Types]"/>
    <x v="2"/>
    <n v="24.2"/>
    <n v="42.9"/>
    <x v="21"/>
    <x v="134"/>
    <n v="23.9"/>
    <n v="21.2"/>
    <n v="18.2"/>
    <x v="1"/>
    <x v="194"/>
    <n v="20.6"/>
    <n v="22.1"/>
    <n v="20.5"/>
    <x v="1"/>
    <x v="119"/>
    <n v="12.2"/>
    <n v="19.600000000000001"/>
    <n v="12.1"/>
  </r>
  <r>
    <x v="1"/>
    <s v="0212180F"/>
    <x v="3"/>
    <x v="3"/>
    <x v="0"/>
    <x v="0"/>
    <s v="MTYU"/>
    <x v="25"/>
    <s v="AALL"/>
    <s v="All Types"/>
    <s v="JOB FUTURES [All Types]"/>
    <x v="2"/>
    <n v="8.8000000000000007"/>
    <n v="42.9"/>
    <x v="18"/>
    <x v="188"/>
    <n v="12.9"/>
    <n v="21.2"/>
    <n v="18.2"/>
    <x v="12"/>
    <x v="58"/>
    <n v="20.3"/>
    <n v="22.1"/>
    <n v="20.5"/>
    <x v="16"/>
    <x v="58"/>
    <n v="12.1"/>
    <n v="19.600000000000001"/>
    <n v="12.1"/>
  </r>
  <r>
    <x v="1"/>
    <s v="0212424K"/>
    <x v="2"/>
    <x v="2"/>
    <x v="0"/>
    <x v="0"/>
    <s v="MTYU"/>
    <x v="25"/>
    <s v="AALL"/>
    <s v="All Types"/>
    <s v="JOB FUTURES [All Types]"/>
    <x v="3"/>
    <n v="45.5"/>
    <n v="41.1"/>
    <x v="24"/>
    <x v="32"/>
    <n v="15.9"/>
    <n v="24.2"/>
    <n v="20.7"/>
    <x v="4"/>
    <x v="8"/>
    <n v="21.4"/>
    <n v="23.8"/>
    <n v="23.9"/>
    <x v="13"/>
    <x v="122"/>
    <n v="19.5"/>
    <n v="20.8"/>
    <n v="23.5"/>
  </r>
  <r>
    <x v="1"/>
    <s v="0212180F"/>
    <x v="3"/>
    <x v="3"/>
    <x v="0"/>
    <x v="0"/>
    <s v="MTYU"/>
    <x v="25"/>
    <s v="AALL"/>
    <s v="All Types"/>
    <s v="JOB FUTURES [All Types]"/>
    <x v="3"/>
    <n v="59.9"/>
    <n v="41.1"/>
    <x v="69"/>
    <x v="313"/>
    <n v="24.1"/>
    <n v="24.2"/>
    <n v="20.7"/>
    <x v="55"/>
    <x v="133"/>
    <n v="25.6"/>
    <n v="23.8"/>
    <n v="23.9"/>
    <x v="25"/>
    <x v="52"/>
    <n v="26.2"/>
    <n v="20.8"/>
    <n v="23.5"/>
  </r>
  <r>
    <x v="1"/>
    <s v="0212180F"/>
    <x v="3"/>
    <x v="3"/>
    <x v="0"/>
    <x v="0"/>
    <s v="MTYU"/>
    <x v="25"/>
    <s v="AALL"/>
    <s v="All Types"/>
    <s v="JOB FUTURES [All Types]"/>
    <x v="4"/>
    <n v="6.1"/>
    <n v="2.7"/>
    <x v="4"/>
    <x v="193"/>
    <n v="35.700000000000003"/>
    <n v="33.9"/>
    <n v="23.8"/>
    <x v="0"/>
    <x v="0"/>
    <s v=""/>
    <n v="33.299999999999997"/>
    <n v="25"/>
    <x v="0"/>
    <x v="0"/>
    <s v=""/>
    <n v="30"/>
    <n v="29.4"/>
  </r>
  <r>
    <x v="1"/>
    <s v="0212424K"/>
    <x v="2"/>
    <x v="2"/>
    <x v="0"/>
    <x v="0"/>
    <s v="MTYU"/>
    <x v="25"/>
    <s v="AALL"/>
    <s v="All Types"/>
    <s v="JOB FUTURES [All Types]"/>
    <x v="4"/>
    <n v="7.1"/>
    <n v="2.7"/>
    <x v="13"/>
    <x v="151"/>
    <n v="0"/>
    <n v="33.9"/>
    <n v="23.8"/>
    <x v="0"/>
    <x v="0"/>
    <s v=""/>
    <n v="33.299999999999997"/>
    <n v="25"/>
    <x v="0"/>
    <x v="0"/>
    <s v=""/>
    <n v="30"/>
    <n v="29.4"/>
  </r>
  <r>
    <x v="1"/>
    <s v="0212424K"/>
    <x v="2"/>
    <x v="2"/>
    <x v="0"/>
    <x v="0"/>
    <s v="MTYU"/>
    <x v="25"/>
    <s v="AALL"/>
    <s v="All Types"/>
    <s v="JOB FUTURES [All Types]"/>
    <x v="9"/>
    <n v="2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80F"/>
    <x v="3"/>
    <x v="3"/>
    <x v="0"/>
    <x v="0"/>
    <s v="MTYU"/>
    <x v="25"/>
    <s v="AALL"/>
    <s v="All Types"/>
    <s v="JOB FUTURE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80F"/>
    <x v="3"/>
    <x v="3"/>
    <x v="0"/>
    <x v="0"/>
    <s v="MTYU"/>
    <x v="25"/>
    <s v="AALL"/>
    <s v="All Types"/>
    <s v="JOB FUTURES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0"/>
  </r>
  <r>
    <x v="1"/>
    <s v="0212424K"/>
    <x v="2"/>
    <x v="2"/>
    <x v="0"/>
    <x v="0"/>
    <s v="MTYU"/>
    <x v="25"/>
    <s v="AALL"/>
    <s v="All Types"/>
    <s v="JOB FUTURES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0"/>
  </r>
  <r>
    <x v="1"/>
    <s v="0211050K"/>
    <x v="2"/>
    <x v="2"/>
    <x v="0"/>
    <x v="0"/>
    <s v="UUEW"/>
    <x v="7"/>
    <s v="AALL"/>
    <s v="All Types"/>
    <s v="Joblife Employment [All Types]"/>
    <x v="0"/>
    <n v="2"/>
    <n v="5.2"/>
    <x v="0"/>
    <x v="0"/>
    <s v=""/>
    <n v="33.1"/>
    <n v="16.7"/>
    <x v="0"/>
    <x v="0"/>
    <s v=""/>
    <n v="32.5"/>
    <n v="16.7"/>
    <x v="0"/>
    <x v="0"/>
    <s v=""/>
    <n v="29.4"/>
    <n v="28.6"/>
  </r>
  <r>
    <x v="1"/>
    <s v="0211050K"/>
    <x v="2"/>
    <x v="2"/>
    <x v="0"/>
    <x v="0"/>
    <s v="UUEW"/>
    <x v="7"/>
    <s v="AALL"/>
    <s v="All Types"/>
    <s v="Joblife Employment [All Types]"/>
    <x v="6"/>
    <n v="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050K"/>
    <x v="2"/>
    <x v="2"/>
    <x v="0"/>
    <x v="0"/>
    <s v="UUEW"/>
    <x v="7"/>
    <s v="AALL"/>
    <s v="All Types"/>
    <s v="Joblife Employment [All Types]"/>
    <x v="7"/>
    <n v="2"/>
    <n v="4.7"/>
    <x v="0"/>
    <x v="0"/>
    <s v=""/>
    <n v="33.6"/>
    <n v="100"/>
    <x v="0"/>
    <x v="0"/>
    <s v=""/>
    <n v="33.1"/>
    <n v="100"/>
    <x v="0"/>
    <x v="0"/>
    <s v=""/>
    <n v="30.8"/>
    <n v="0"/>
  </r>
  <r>
    <x v="1"/>
    <s v="0211050K"/>
    <x v="2"/>
    <x v="2"/>
    <x v="0"/>
    <x v="0"/>
    <s v="UUEW"/>
    <x v="7"/>
    <s v="AALL"/>
    <s v="All Types"/>
    <s v="Joblife Employment [All Types]"/>
    <x v="1"/>
    <n v="6"/>
    <n v="3.7"/>
    <x v="0"/>
    <x v="0"/>
    <s v=""/>
    <n v="24.7"/>
    <n v="20"/>
    <x v="0"/>
    <x v="0"/>
    <s v=""/>
    <n v="25.4"/>
    <n v="0"/>
    <x v="0"/>
    <x v="0"/>
    <s v=""/>
    <n v="23.3"/>
    <n v="0"/>
  </r>
  <r>
    <x v="1"/>
    <s v="0211050K"/>
    <x v="2"/>
    <x v="2"/>
    <x v="0"/>
    <x v="0"/>
    <s v="UUEW"/>
    <x v="7"/>
    <s v="AALL"/>
    <s v="All Types"/>
    <s v="Joblife Employment [All Types]"/>
    <x v="2"/>
    <n v="52"/>
    <n v="42.9"/>
    <x v="4"/>
    <x v="16"/>
    <n v="12.2"/>
    <n v="21.2"/>
    <n v="12.2"/>
    <x v="3"/>
    <x v="29"/>
    <n v="15.8"/>
    <n v="22.1"/>
    <n v="15.8"/>
    <x v="0"/>
    <x v="0"/>
    <s v=""/>
    <n v="19.600000000000001"/>
    <n v="16.7"/>
  </r>
  <r>
    <x v="1"/>
    <s v="0211050K"/>
    <x v="2"/>
    <x v="2"/>
    <x v="0"/>
    <x v="0"/>
    <s v="UUEW"/>
    <x v="7"/>
    <s v="AALL"/>
    <s v="All Types"/>
    <s v="Joblife Employment [All Types]"/>
    <x v="3"/>
    <n v="34"/>
    <n v="41.1"/>
    <x v="24"/>
    <x v="2"/>
    <n v="23.3"/>
    <n v="24.2"/>
    <n v="23.3"/>
    <x v="19"/>
    <x v="186"/>
    <n v="25"/>
    <n v="23.8"/>
    <n v="25"/>
    <x v="1"/>
    <x v="167"/>
    <n v="27.3"/>
    <n v="20.8"/>
    <n v="27.3"/>
  </r>
  <r>
    <x v="1"/>
    <s v="0211050K"/>
    <x v="2"/>
    <x v="2"/>
    <x v="0"/>
    <x v="0"/>
    <s v="UUEW"/>
    <x v="7"/>
    <s v="AALL"/>
    <s v="All Types"/>
    <s v="Joblife Employment [All Types]"/>
    <x v="4"/>
    <n v="2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1050K"/>
    <x v="2"/>
    <x v="2"/>
    <x v="0"/>
    <x v="0"/>
    <s v="UUEW"/>
    <x v="7"/>
    <s v="AALL"/>
    <s v="All Types"/>
    <s v="Joblife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3077D"/>
    <x v="1"/>
    <x v="1"/>
    <x v="0"/>
    <x v="0"/>
    <s v="VVFT"/>
    <x v="8"/>
    <s v="AALL"/>
    <s v="All Types"/>
    <s v="MatchWorks [All Types]"/>
    <x v="5"/>
    <n v="1.2"/>
    <n v="1.2"/>
    <x v="0"/>
    <x v="0"/>
    <s v=""/>
    <n v="23.6"/>
    <n v="15.8"/>
    <x v="0"/>
    <x v="0"/>
    <s v=""/>
    <n v="23.5"/>
    <n v="25"/>
    <x v="0"/>
    <x v="0"/>
    <s v=""/>
    <n v="21.6"/>
    <n v="5.9"/>
  </r>
  <r>
    <x v="1"/>
    <s v="0213075B"/>
    <x v="2"/>
    <x v="2"/>
    <x v="0"/>
    <x v="0"/>
    <s v="VVFT"/>
    <x v="8"/>
    <s v="AALL"/>
    <s v="All Types"/>
    <s v="MatchWorks [All Types]"/>
    <x v="5"/>
    <n v="1.2"/>
    <n v="1.2"/>
    <x v="0"/>
    <x v="0"/>
    <s v=""/>
    <n v="23.6"/>
    <n v="15.8"/>
    <x v="0"/>
    <x v="0"/>
    <s v=""/>
    <n v="23.5"/>
    <n v="25"/>
    <x v="0"/>
    <x v="0"/>
    <s v=""/>
    <n v="21.6"/>
    <n v="5.9"/>
  </r>
  <r>
    <x v="1"/>
    <s v="0213074A"/>
    <x v="0"/>
    <x v="0"/>
    <x v="0"/>
    <x v="0"/>
    <s v="VVFT"/>
    <x v="8"/>
    <s v="AALL"/>
    <s v="All Types"/>
    <s v="MatchWorks [All Types]"/>
    <x v="5"/>
    <s v="n.a."/>
    <n v="1.2"/>
    <x v="0"/>
    <x v="0"/>
    <s v=""/>
    <n v="23.6"/>
    <n v="15.8"/>
    <x v="0"/>
    <x v="0"/>
    <s v=""/>
    <n v="23.5"/>
    <n v="25"/>
    <x v="0"/>
    <x v="0"/>
    <s v=""/>
    <n v="21.6"/>
    <n v="5.9"/>
  </r>
  <r>
    <x v="1"/>
    <s v="0213076C"/>
    <x v="3"/>
    <x v="3"/>
    <x v="0"/>
    <x v="0"/>
    <s v="VVFT"/>
    <x v="8"/>
    <s v="AALL"/>
    <s v="All Types"/>
    <s v="MatchWorks [All Types]"/>
    <x v="5"/>
    <n v="1"/>
    <n v="1.2"/>
    <x v="0"/>
    <x v="0"/>
    <s v=""/>
    <n v="23.6"/>
    <n v="15.8"/>
    <x v="0"/>
    <x v="0"/>
    <s v=""/>
    <n v="23.5"/>
    <n v="25"/>
    <x v="0"/>
    <x v="0"/>
    <s v=""/>
    <n v="21.6"/>
    <n v="5.9"/>
  </r>
  <r>
    <x v="1"/>
    <s v="0213074A"/>
    <x v="0"/>
    <x v="0"/>
    <x v="0"/>
    <x v="0"/>
    <s v="VVFT"/>
    <x v="8"/>
    <s v="AALL"/>
    <s v="All Types"/>
    <s v="MatchWorks [All Types]"/>
    <x v="0"/>
    <n v="6.2"/>
    <n v="5.2"/>
    <x v="0"/>
    <x v="0"/>
    <s v=""/>
    <n v="33.1"/>
    <n v="21.4"/>
    <x v="0"/>
    <x v="0"/>
    <s v=""/>
    <n v="32.5"/>
    <n v="23.6"/>
    <x v="0"/>
    <x v="0"/>
    <s v=""/>
    <n v="29.4"/>
    <n v="15.4"/>
  </r>
  <r>
    <x v="1"/>
    <s v="0213077D"/>
    <x v="1"/>
    <x v="1"/>
    <x v="0"/>
    <x v="0"/>
    <s v="VVFT"/>
    <x v="8"/>
    <s v="AALL"/>
    <s v="All Types"/>
    <s v="MatchWorks [All Types]"/>
    <x v="0"/>
    <n v="2.4"/>
    <n v="5.2"/>
    <x v="0"/>
    <x v="0"/>
    <s v=""/>
    <n v="33.1"/>
    <n v="21.4"/>
    <x v="0"/>
    <x v="0"/>
    <s v=""/>
    <n v="32.5"/>
    <n v="23.6"/>
    <x v="0"/>
    <x v="0"/>
    <s v=""/>
    <n v="29.4"/>
    <n v="15.4"/>
  </r>
  <r>
    <x v="1"/>
    <s v="0213075B"/>
    <x v="2"/>
    <x v="2"/>
    <x v="0"/>
    <x v="0"/>
    <s v="VVFT"/>
    <x v="8"/>
    <s v="AALL"/>
    <s v="All Types"/>
    <s v="MatchWorks [All Types]"/>
    <x v="0"/>
    <n v="6"/>
    <n v="5.2"/>
    <x v="3"/>
    <x v="31"/>
    <n v="31.6"/>
    <n v="33.1"/>
    <n v="21.4"/>
    <x v="2"/>
    <x v="60"/>
    <n v="31.8"/>
    <n v="32.5"/>
    <n v="23.6"/>
    <x v="0"/>
    <x v="0"/>
    <s v=""/>
    <n v="29.4"/>
    <n v="15.4"/>
  </r>
  <r>
    <x v="1"/>
    <s v="0213076C"/>
    <x v="3"/>
    <x v="3"/>
    <x v="0"/>
    <x v="0"/>
    <s v="VVFT"/>
    <x v="8"/>
    <s v="AALL"/>
    <s v="All Types"/>
    <s v="MatchWorks [All Types]"/>
    <x v="0"/>
    <n v="5.7"/>
    <n v="5.2"/>
    <x v="0"/>
    <x v="0"/>
    <s v=""/>
    <n v="33.1"/>
    <n v="21.4"/>
    <x v="0"/>
    <x v="0"/>
    <s v=""/>
    <n v="32.5"/>
    <n v="23.6"/>
    <x v="0"/>
    <x v="0"/>
    <s v=""/>
    <n v="29.4"/>
    <n v="15.4"/>
  </r>
  <r>
    <x v="1"/>
    <s v="0213075B"/>
    <x v="2"/>
    <x v="2"/>
    <x v="0"/>
    <x v="0"/>
    <s v="VVFT"/>
    <x v="8"/>
    <s v="AALL"/>
    <s v="All Types"/>
    <s v="MatchWorks [All Types]"/>
    <x v="10"/>
    <s v="n.a."/>
    <n v="0.5"/>
    <x v="0"/>
    <x v="0"/>
    <s v=""/>
    <s v=""/>
    <s v=""/>
    <x v="0"/>
    <x v="0"/>
    <s v=""/>
    <n v="40.5"/>
    <n v="100"/>
    <x v="0"/>
    <x v="0"/>
    <s v=""/>
    <n v="39.4"/>
    <n v="100"/>
  </r>
  <r>
    <x v="1"/>
    <s v="0213075B"/>
    <x v="2"/>
    <x v="2"/>
    <x v="0"/>
    <x v="0"/>
    <s v="VVFT"/>
    <x v="8"/>
    <s v="AALL"/>
    <s v="All Types"/>
    <s v="MatchWorks [All Types]"/>
    <x v="6"/>
    <n v="0.8"/>
    <n v="1.2"/>
    <x v="13"/>
    <x v="23"/>
    <n v="0"/>
    <n v="29.1"/>
    <n v="11.1"/>
    <x v="0"/>
    <x v="0"/>
    <s v=""/>
    <n v="30.4"/>
    <n v="0"/>
    <x v="0"/>
    <x v="0"/>
    <s v=""/>
    <n v="27.7"/>
    <n v="0"/>
  </r>
  <r>
    <x v="1"/>
    <s v="0213076C"/>
    <x v="3"/>
    <x v="3"/>
    <x v="0"/>
    <x v="0"/>
    <s v="VVFT"/>
    <x v="8"/>
    <s v="AALL"/>
    <s v="All Types"/>
    <s v="MatchWorks [All Types]"/>
    <x v="6"/>
    <n v="0.3"/>
    <n v="1.2"/>
    <x v="0"/>
    <x v="0"/>
    <s v=""/>
    <n v="29.1"/>
    <n v="11.1"/>
    <x v="0"/>
    <x v="0"/>
    <s v=""/>
    <n v="30.4"/>
    <n v="0"/>
    <x v="0"/>
    <x v="0"/>
    <s v=""/>
    <n v="27.7"/>
    <n v="0"/>
  </r>
  <r>
    <x v="1"/>
    <s v="0213077D"/>
    <x v="1"/>
    <x v="1"/>
    <x v="0"/>
    <x v="0"/>
    <s v="VVFT"/>
    <x v="8"/>
    <s v="AALL"/>
    <s v="All Types"/>
    <s v="MatchWorks [All Types]"/>
    <x v="6"/>
    <s v="n.a."/>
    <n v="1.2"/>
    <x v="0"/>
    <x v="0"/>
    <s v=""/>
    <n v="29.1"/>
    <n v="11.1"/>
    <x v="0"/>
    <x v="0"/>
    <s v=""/>
    <n v="30.4"/>
    <n v="0"/>
    <x v="0"/>
    <x v="0"/>
    <s v=""/>
    <n v="27.7"/>
    <n v="0"/>
  </r>
  <r>
    <x v="1"/>
    <s v="0213075B"/>
    <x v="2"/>
    <x v="2"/>
    <x v="0"/>
    <x v="0"/>
    <s v="VVFT"/>
    <x v="8"/>
    <s v="AALL"/>
    <s v="All Types"/>
    <s v="MatchWorks [All Types]"/>
    <x v="7"/>
    <n v="2.4"/>
    <n v="4.7"/>
    <x v="0"/>
    <x v="0"/>
    <s v=""/>
    <n v="33.6"/>
    <n v="19"/>
    <x v="0"/>
    <x v="0"/>
    <s v=""/>
    <n v="33.1"/>
    <n v="9.5"/>
    <x v="2"/>
    <x v="2"/>
    <n v="0"/>
    <n v="30.8"/>
    <n v="0"/>
  </r>
  <r>
    <x v="1"/>
    <s v="0213076C"/>
    <x v="3"/>
    <x v="3"/>
    <x v="0"/>
    <x v="0"/>
    <s v="VVFT"/>
    <x v="8"/>
    <s v="AALL"/>
    <s v="All Types"/>
    <s v="MatchWorks [All Types]"/>
    <x v="7"/>
    <n v="2.7"/>
    <n v="4.7"/>
    <x v="0"/>
    <x v="0"/>
    <s v=""/>
    <n v="33.6"/>
    <n v="19"/>
    <x v="0"/>
    <x v="0"/>
    <s v=""/>
    <n v="33.1"/>
    <n v="9.5"/>
    <x v="2"/>
    <x v="135"/>
    <n v="0"/>
    <n v="30.8"/>
    <n v="0"/>
  </r>
  <r>
    <x v="1"/>
    <s v="0213077D"/>
    <x v="1"/>
    <x v="1"/>
    <x v="0"/>
    <x v="0"/>
    <s v="VVFT"/>
    <x v="8"/>
    <s v="AALL"/>
    <s v="All Types"/>
    <s v="MatchWorks [All Types]"/>
    <x v="7"/>
    <n v="1.2"/>
    <n v="4.7"/>
    <x v="0"/>
    <x v="0"/>
    <s v=""/>
    <n v="33.6"/>
    <n v="19"/>
    <x v="0"/>
    <x v="0"/>
    <s v=""/>
    <n v="33.1"/>
    <n v="9.5"/>
    <x v="0"/>
    <x v="0"/>
    <s v=""/>
    <n v="30.8"/>
    <n v="0"/>
  </r>
  <r>
    <x v="1"/>
    <s v="0213074A"/>
    <x v="0"/>
    <x v="0"/>
    <x v="0"/>
    <x v="0"/>
    <s v="VVFT"/>
    <x v="8"/>
    <s v="AALL"/>
    <s v="All Types"/>
    <s v="MatchWorks [All Types]"/>
    <x v="1"/>
    <n v="2.1"/>
    <n v="3.7"/>
    <x v="0"/>
    <x v="0"/>
    <s v=""/>
    <n v="24.7"/>
    <n v="16.3"/>
    <x v="0"/>
    <x v="0"/>
    <s v=""/>
    <n v="25.4"/>
    <n v="17.899999999999999"/>
    <x v="0"/>
    <x v="0"/>
    <s v=""/>
    <n v="23.3"/>
    <n v="19.399999999999999"/>
  </r>
  <r>
    <x v="1"/>
    <s v="0213077D"/>
    <x v="1"/>
    <x v="1"/>
    <x v="0"/>
    <x v="0"/>
    <s v="VVFT"/>
    <x v="8"/>
    <s v="AALL"/>
    <s v="All Types"/>
    <s v="MatchWorks [All Types]"/>
    <x v="1"/>
    <n v="4.7"/>
    <n v="3.7"/>
    <x v="13"/>
    <x v="14"/>
    <n v="0"/>
    <n v="24.7"/>
    <n v="16.3"/>
    <x v="0"/>
    <x v="0"/>
    <s v=""/>
    <n v="25.4"/>
    <n v="17.899999999999999"/>
    <x v="0"/>
    <x v="0"/>
    <s v=""/>
    <n v="23.3"/>
    <n v="19.399999999999999"/>
  </r>
  <r>
    <x v="1"/>
    <s v="0213076C"/>
    <x v="3"/>
    <x v="3"/>
    <x v="0"/>
    <x v="0"/>
    <s v="VVFT"/>
    <x v="8"/>
    <s v="AALL"/>
    <s v="All Types"/>
    <s v="MatchWorks [All Types]"/>
    <x v="1"/>
    <n v="3.4"/>
    <n v="3.7"/>
    <x v="0"/>
    <x v="0"/>
    <s v=""/>
    <n v="24.7"/>
    <n v="16.3"/>
    <x v="0"/>
    <x v="0"/>
    <s v=""/>
    <n v="25.4"/>
    <n v="17.899999999999999"/>
    <x v="0"/>
    <x v="0"/>
    <s v=""/>
    <n v="23.3"/>
    <n v="19.399999999999999"/>
  </r>
  <r>
    <x v="1"/>
    <s v="0213075B"/>
    <x v="2"/>
    <x v="2"/>
    <x v="0"/>
    <x v="0"/>
    <s v="VVFT"/>
    <x v="8"/>
    <s v="AALL"/>
    <s v="All Types"/>
    <s v="MatchWorks [All Types]"/>
    <x v="1"/>
    <n v="2"/>
    <n v="3.7"/>
    <x v="0"/>
    <x v="0"/>
    <s v=""/>
    <n v="24.7"/>
    <n v="16.3"/>
    <x v="0"/>
    <x v="0"/>
    <s v=""/>
    <n v="25.4"/>
    <n v="17.899999999999999"/>
    <x v="0"/>
    <x v="0"/>
    <s v=""/>
    <n v="23.3"/>
    <n v="19.399999999999999"/>
  </r>
  <r>
    <x v="1"/>
    <s v="0213075B"/>
    <x v="2"/>
    <x v="2"/>
    <x v="0"/>
    <x v="0"/>
    <s v="VVFT"/>
    <x v="8"/>
    <s v="AALL"/>
    <s v="All Types"/>
    <s v="MatchWorks [All Types]"/>
    <x v="2"/>
    <n v="26.6"/>
    <n v="42.9"/>
    <x v="69"/>
    <x v="265"/>
    <n v="11.7"/>
    <n v="21.2"/>
    <n v="14.1"/>
    <x v="33"/>
    <x v="95"/>
    <n v="10.3"/>
    <n v="22.1"/>
    <n v="14.6"/>
    <x v="14"/>
    <x v="146"/>
    <n v="9.1"/>
    <n v="19.600000000000001"/>
    <n v="15.4"/>
  </r>
  <r>
    <x v="1"/>
    <s v="0213076C"/>
    <x v="3"/>
    <x v="3"/>
    <x v="0"/>
    <x v="0"/>
    <s v="VVFT"/>
    <x v="8"/>
    <s v="AALL"/>
    <s v="All Types"/>
    <s v="MatchWorks [All Types]"/>
    <x v="2"/>
    <n v="23.6"/>
    <n v="42.9"/>
    <x v="46"/>
    <x v="252"/>
    <n v="17"/>
    <n v="21.2"/>
    <n v="14.1"/>
    <x v="56"/>
    <x v="310"/>
    <n v="19"/>
    <n v="22.1"/>
    <n v="14.6"/>
    <x v="43"/>
    <x v="246"/>
    <n v="15.9"/>
    <n v="19.600000000000001"/>
    <n v="15.4"/>
  </r>
  <r>
    <x v="1"/>
    <s v="0213074A"/>
    <x v="0"/>
    <x v="0"/>
    <x v="0"/>
    <x v="0"/>
    <s v="VVFT"/>
    <x v="8"/>
    <s v="AALL"/>
    <s v="All Types"/>
    <s v="MatchWorks [All Types]"/>
    <x v="2"/>
    <n v="36.1"/>
    <n v="42.9"/>
    <x v="3"/>
    <x v="170"/>
    <n v="17.600000000000001"/>
    <n v="21.2"/>
    <n v="14.1"/>
    <x v="3"/>
    <x v="35"/>
    <n v="19.399999999999999"/>
    <n v="22.1"/>
    <n v="14.6"/>
    <x v="22"/>
    <x v="161"/>
    <n v="44"/>
    <n v="19.600000000000001"/>
    <n v="15.4"/>
  </r>
  <r>
    <x v="1"/>
    <s v="0213077D"/>
    <x v="1"/>
    <x v="1"/>
    <x v="0"/>
    <x v="0"/>
    <s v="VVFT"/>
    <x v="8"/>
    <s v="AALL"/>
    <s v="All Types"/>
    <s v="MatchWorks [All Types]"/>
    <x v="2"/>
    <n v="27.1"/>
    <n v="42.9"/>
    <x v="4"/>
    <x v="137"/>
    <n v="9.3000000000000007"/>
    <n v="21.2"/>
    <n v="14.1"/>
    <x v="0"/>
    <x v="0"/>
    <s v=""/>
    <n v="22.1"/>
    <n v="14.6"/>
    <x v="1"/>
    <x v="141"/>
    <n v="16.7"/>
    <n v="19.600000000000001"/>
    <n v="15.4"/>
  </r>
  <r>
    <x v="1"/>
    <s v="0213075B"/>
    <x v="2"/>
    <x v="2"/>
    <x v="0"/>
    <x v="0"/>
    <s v="VVFT"/>
    <x v="8"/>
    <s v="AALL"/>
    <s v="All Types"/>
    <s v="MatchWorks [All Types]"/>
    <x v="3"/>
    <n v="53.6"/>
    <n v="41.1"/>
    <x v="0"/>
    <x v="0"/>
    <s v=""/>
    <n v="24.2"/>
    <n v="19.899999999999999"/>
    <x v="0"/>
    <x v="0"/>
    <s v=""/>
    <n v="23.8"/>
    <n v="20"/>
    <x v="0"/>
    <x v="0"/>
    <s v=""/>
    <n v="20.8"/>
    <n v="19.3"/>
  </r>
  <r>
    <x v="1"/>
    <s v="0213076C"/>
    <x v="3"/>
    <x v="3"/>
    <x v="0"/>
    <x v="0"/>
    <s v="VVFT"/>
    <x v="8"/>
    <s v="AALL"/>
    <s v="All Types"/>
    <s v="MatchWorks [All Types]"/>
    <x v="3"/>
    <n v="58.4"/>
    <n v="41.1"/>
    <x v="78"/>
    <x v="337"/>
    <n v="25.1"/>
    <n v="24.2"/>
    <n v="19.899999999999999"/>
    <x v="17"/>
    <x v="128"/>
    <n v="25.2"/>
    <n v="23.8"/>
    <n v="20"/>
    <x v="12"/>
    <x v="247"/>
    <n v="16.8"/>
    <n v="20.8"/>
    <n v="19.3"/>
  </r>
  <r>
    <x v="1"/>
    <s v="0213074A"/>
    <x v="0"/>
    <x v="0"/>
    <x v="0"/>
    <x v="0"/>
    <s v="VVFT"/>
    <x v="8"/>
    <s v="AALL"/>
    <s v="All Types"/>
    <s v="MatchWorks [All Types]"/>
    <x v="3"/>
    <n v="51.5"/>
    <n v="41.1"/>
    <x v="0"/>
    <x v="0"/>
    <s v=""/>
    <n v="24.2"/>
    <n v="19.899999999999999"/>
    <x v="0"/>
    <x v="0"/>
    <s v=""/>
    <n v="23.8"/>
    <n v="20"/>
    <x v="0"/>
    <x v="0"/>
    <s v=""/>
    <n v="20.8"/>
    <n v="19.3"/>
  </r>
  <r>
    <x v="1"/>
    <s v="0213077D"/>
    <x v="1"/>
    <x v="1"/>
    <x v="0"/>
    <x v="0"/>
    <s v="VVFT"/>
    <x v="8"/>
    <s v="AALL"/>
    <s v="All Types"/>
    <s v="MatchWorks [All Types]"/>
    <x v="3"/>
    <n v="61.2"/>
    <n v="41.1"/>
    <x v="0"/>
    <x v="0"/>
    <s v=""/>
    <n v="24.2"/>
    <n v="19.899999999999999"/>
    <x v="13"/>
    <x v="28"/>
    <n v="10"/>
    <n v="23.8"/>
    <n v="20"/>
    <x v="1"/>
    <x v="66"/>
    <n v="14"/>
    <n v="20.8"/>
    <n v="19.3"/>
  </r>
  <r>
    <x v="1"/>
    <s v="0213077D"/>
    <x v="1"/>
    <x v="1"/>
    <x v="0"/>
    <x v="0"/>
    <s v="VVFT"/>
    <x v="8"/>
    <s v="AALL"/>
    <s v="All Types"/>
    <s v="MatchWorks [All Types]"/>
    <x v="4"/>
    <n v="1.2"/>
    <n v="2.7"/>
    <x v="0"/>
    <x v="0"/>
    <s v=""/>
    <n v="33.9"/>
    <n v="14.6"/>
    <x v="0"/>
    <x v="0"/>
    <s v=""/>
    <n v="33.299999999999997"/>
    <n v="18.600000000000001"/>
    <x v="0"/>
    <x v="0"/>
    <s v=""/>
    <n v="30"/>
    <n v="13.5"/>
  </r>
  <r>
    <x v="1"/>
    <s v="0213074A"/>
    <x v="0"/>
    <x v="0"/>
    <x v="0"/>
    <x v="0"/>
    <s v="VVFT"/>
    <x v="8"/>
    <s v="AALL"/>
    <s v="All Types"/>
    <s v="MatchWorks [All Types]"/>
    <x v="4"/>
    <n v="3.1"/>
    <n v="2.7"/>
    <x v="0"/>
    <x v="0"/>
    <s v=""/>
    <n v="33.9"/>
    <n v="14.6"/>
    <x v="0"/>
    <x v="0"/>
    <s v=""/>
    <n v="33.299999999999997"/>
    <n v="18.600000000000001"/>
    <x v="0"/>
    <x v="0"/>
    <s v=""/>
    <n v="30"/>
    <n v="13.5"/>
  </r>
  <r>
    <x v="1"/>
    <s v="0213075B"/>
    <x v="2"/>
    <x v="2"/>
    <x v="0"/>
    <x v="0"/>
    <s v="VVFT"/>
    <x v="8"/>
    <s v="AALL"/>
    <s v="All Types"/>
    <s v="MatchWorks [All Types]"/>
    <x v="4"/>
    <n v="6"/>
    <n v="2.7"/>
    <x v="13"/>
    <x v="218"/>
    <n v="0"/>
    <n v="33.9"/>
    <n v="14.6"/>
    <x v="0"/>
    <x v="0"/>
    <s v=""/>
    <n v="33.299999999999997"/>
    <n v="18.600000000000001"/>
    <x v="0"/>
    <x v="0"/>
    <s v=""/>
    <n v="30"/>
    <n v="13.5"/>
  </r>
  <r>
    <x v="1"/>
    <s v="0213076C"/>
    <x v="3"/>
    <x v="3"/>
    <x v="0"/>
    <x v="0"/>
    <s v="VVFT"/>
    <x v="8"/>
    <s v="AALL"/>
    <s v="All Types"/>
    <s v="MatchWorks [All Types]"/>
    <x v="4"/>
    <n v="3.7"/>
    <n v="2.7"/>
    <x v="3"/>
    <x v="4"/>
    <n v="30"/>
    <n v="33.9"/>
    <n v="14.6"/>
    <x v="3"/>
    <x v="60"/>
    <n v="27.3"/>
    <n v="33.299999999999997"/>
    <n v="18.600000000000001"/>
    <x v="0"/>
    <x v="0"/>
    <s v=""/>
    <n v="30"/>
    <n v="13.5"/>
  </r>
  <r>
    <x v="1"/>
    <s v="0213076C"/>
    <x v="3"/>
    <x v="3"/>
    <x v="0"/>
    <x v="0"/>
    <s v="VVFT"/>
    <x v="8"/>
    <s v="AALL"/>
    <s v="All Types"/>
    <s v="MatchWorks [All Types]"/>
    <x v="9"/>
    <n v="0.3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3074A"/>
    <x v="0"/>
    <x v="0"/>
    <x v="0"/>
    <x v="0"/>
    <s v="VVFT"/>
    <x v="8"/>
    <s v="AALL"/>
    <s v="All Types"/>
    <s v="MatchWork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3075B"/>
    <x v="2"/>
    <x v="2"/>
    <x v="0"/>
    <x v="0"/>
    <s v="VVFT"/>
    <x v="8"/>
    <s v="AALL"/>
    <s v="All Types"/>
    <s v="MatchWork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3074A"/>
    <x v="0"/>
    <x v="0"/>
    <x v="0"/>
    <x v="0"/>
    <s v="VVFT"/>
    <x v="8"/>
    <s v="AALL"/>
    <s v="All Types"/>
    <s v="MatchWorks [All Types]"/>
    <x v="8"/>
    <s v="n.a."/>
    <n v="1.2"/>
    <x v="0"/>
    <x v="0"/>
    <s v=""/>
    <n v="23.3"/>
    <n v="25"/>
    <x v="0"/>
    <x v="0"/>
    <s v=""/>
    <n v="24"/>
    <n v="13.3"/>
    <x v="0"/>
    <x v="0"/>
    <s v=""/>
    <n v="23.1"/>
    <n v="16.7"/>
  </r>
  <r>
    <x v="1"/>
    <s v="0213076C"/>
    <x v="3"/>
    <x v="3"/>
    <x v="0"/>
    <x v="0"/>
    <s v="VVFT"/>
    <x v="8"/>
    <s v="AALL"/>
    <s v="All Types"/>
    <s v="MatchWorks [All Types]"/>
    <x v="8"/>
    <n v="0.7"/>
    <n v="1.2"/>
    <x v="0"/>
    <x v="0"/>
    <s v=""/>
    <n v="23.3"/>
    <n v="25"/>
    <x v="0"/>
    <x v="0"/>
    <s v=""/>
    <n v="24"/>
    <n v="13.3"/>
    <x v="0"/>
    <x v="0"/>
    <s v=""/>
    <n v="23.1"/>
    <n v="16.7"/>
  </r>
  <r>
    <x v="1"/>
    <s v="0213077D"/>
    <x v="1"/>
    <x v="1"/>
    <x v="0"/>
    <x v="0"/>
    <s v="VVFT"/>
    <x v="8"/>
    <s v="AALL"/>
    <s v="All Types"/>
    <s v="MatchWorks [All Types]"/>
    <x v="8"/>
    <n v="1.2"/>
    <n v="1.2"/>
    <x v="0"/>
    <x v="0"/>
    <s v=""/>
    <n v="23.3"/>
    <n v="25"/>
    <x v="0"/>
    <x v="0"/>
    <s v=""/>
    <n v="24"/>
    <n v="13.3"/>
    <x v="0"/>
    <x v="0"/>
    <s v=""/>
    <n v="23.1"/>
    <n v="16.7"/>
  </r>
  <r>
    <x v="1"/>
    <s v="0213075B"/>
    <x v="2"/>
    <x v="2"/>
    <x v="0"/>
    <x v="0"/>
    <s v="VVFT"/>
    <x v="8"/>
    <s v="AALL"/>
    <s v="All Types"/>
    <s v="MatchWorks [All Types]"/>
    <x v="8"/>
    <n v="1.6"/>
    <n v="1.2"/>
    <x v="0"/>
    <x v="0"/>
    <s v=""/>
    <n v="23.3"/>
    <n v="25"/>
    <x v="0"/>
    <x v="0"/>
    <s v=""/>
    <n v="24"/>
    <n v="13.3"/>
    <x v="0"/>
    <x v="0"/>
    <s v=""/>
    <n v="23.1"/>
    <n v="16.7"/>
  </r>
  <r>
    <x v="1"/>
    <s v="0210967C"/>
    <x v="2"/>
    <x v="2"/>
    <x v="0"/>
    <x v="0"/>
    <s v="LEON"/>
    <x v="9"/>
    <s v="AALL"/>
    <s v="All Types"/>
    <s v="Max Employment [All Types]"/>
    <x v="5"/>
    <s v="n.a."/>
    <n v="1.2"/>
    <x v="0"/>
    <x v="0"/>
    <s v=""/>
    <n v="23.6"/>
    <n v="14.3"/>
    <x v="0"/>
    <x v="0"/>
    <s v=""/>
    <n v="23.5"/>
    <n v="33.299999999999997"/>
    <x v="0"/>
    <x v="0"/>
    <s v=""/>
    <n v="21.6"/>
    <n v="33.299999999999997"/>
  </r>
  <r>
    <x v="1"/>
    <s v="0210968D"/>
    <x v="1"/>
    <x v="1"/>
    <x v="0"/>
    <x v="0"/>
    <s v="LEON"/>
    <x v="9"/>
    <s v="AALL"/>
    <s v="All Types"/>
    <s v="Max Employment [All Types]"/>
    <x v="5"/>
    <n v="1.1000000000000001"/>
    <n v="1.2"/>
    <x v="0"/>
    <x v="0"/>
    <s v=""/>
    <n v="23.6"/>
    <n v="14.3"/>
    <x v="0"/>
    <x v="0"/>
    <s v=""/>
    <n v="23.5"/>
    <n v="33.299999999999997"/>
    <x v="0"/>
    <x v="0"/>
    <s v=""/>
    <n v="21.6"/>
    <n v="33.299999999999997"/>
  </r>
  <r>
    <x v="1"/>
    <s v="0210968D"/>
    <x v="1"/>
    <x v="1"/>
    <x v="0"/>
    <x v="0"/>
    <s v="LEON"/>
    <x v="9"/>
    <s v="AALL"/>
    <s v="All Types"/>
    <s v="Max Employment [All Types]"/>
    <x v="0"/>
    <n v="2.2999999999999998"/>
    <n v="5.2"/>
    <x v="0"/>
    <x v="0"/>
    <s v=""/>
    <n v="33.1"/>
    <n v="25"/>
    <x v="0"/>
    <x v="0"/>
    <s v=""/>
    <n v="32.5"/>
    <n v="16.7"/>
    <x v="0"/>
    <x v="0"/>
    <s v=""/>
    <n v="29.4"/>
    <n v="36.4"/>
  </r>
  <r>
    <x v="1"/>
    <s v="0210967C"/>
    <x v="2"/>
    <x v="2"/>
    <x v="0"/>
    <x v="0"/>
    <s v="LEON"/>
    <x v="9"/>
    <s v="AALL"/>
    <s v="All Types"/>
    <s v="Max Employment [All Types]"/>
    <x v="0"/>
    <n v="3.2"/>
    <n v="5.2"/>
    <x v="0"/>
    <x v="0"/>
    <s v=""/>
    <n v="33.1"/>
    <n v="25"/>
    <x v="0"/>
    <x v="0"/>
    <s v=""/>
    <n v="32.5"/>
    <n v="16.7"/>
    <x v="0"/>
    <x v="0"/>
    <s v=""/>
    <n v="29.4"/>
    <n v="36.4"/>
  </r>
  <r>
    <x v="1"/>
    <s v="0210967C"/>
    <x v="2"/>
    <x v="2"/>
    <x v="0"/>
    <x v="0"/>
    <s v="LEON"/>
    <x v="9"/>
    <s v="AALL"/>
    <s v="All Types"/>
    <s v="Max Employment [All Types]"/>
    <x v="6"/>
    <n v="1"/>
    <n v="1.2"/>
    <x v="0"/>
    <x v="0"/>
    <s v=""/>
    <n v="29.1"/>
    <n v="16.7"/>
    <x v="14"/>
    <x v="16"/>
    <n v="0"/>
    <n v="30.4"/>
    <n v="0"/>
    <x v="0"/>
    <x v="0"/>
    <s v=""/>
    <n v="27.7"/>
    <n v="0"/>
  </r>
  <r>
    <x v="1"/>
    <s v="0210967C"/>
    <x v="2"/>
    <x v="2"/>
    <x v="0"/>
    <x v="0"/>
    <s v="LEON"/>
    <x v="9"/>
    <s v="AALL"/>
    <s v="All Types"/>
    <s v="Max Employment [All Types]"/>
    <x v="7"/>
    <n v="1.6"/>
    <n v="4.7"/>
    <x v="0"/>
    <x v="0"/>
    <s v=""/>
    <n v="33.6"/>
    <n v="41.7"/>
    <x v="0"/>
    <x v="0"/>
    <s v=""/>
    <n v="33.1"/>
    <n v="16.7"/>
    <x v="2"/>
    <x v="21"/>
    <n v="0"/>
    <n v="30.8"/>
    <n v="11.1"/>
  </r>
  <r>
    <x v="1"/>
    <s v="0210968D"/>
    <x v="1"/>
    <x v="1"/>
    <x v="0"/>
    <x v="0"/>
    <s v="LEON"/>
    <x v="9"/>
    <s v="AALL"/>
    <s v="All Types"/>
    <s v="Max Employment [All Types]"/>
    <x v="7"/>
    <n v="2.2999999999999998"/>
    <n v="4.7"/>
    <x v="0"/>
    <x v="0"/>
    <s v=""/>
    <n v="33.6"/>
    <n v="41.7"/>
    <x v="0"/>
    <x v="0"/>
    <s v=""/>
    <n v="33.1"/>
    <n v="16.7"/>
    <x v="0"/>
    <x v="0"/>
    <s v=""/>
    <n v="30.8"/>
    <n v="11.1"/>
  </r>
  <r>
    <x v="1"/>
    <s v="0210968D"/>
    <x v="1"/>
    <x v="1"/>
    <x v="0"/>
    <x v="0"/>
    <s v="LEON"/>
    <x v="9"/>
    <s v="AALL"/>
    <s v="All Types"/>
    <s v="Max Employment [All Types]"/>
    <x v="1"/>
    <n v="2.2999999999999998"/>
    <n v="3.7"/>
    <x v="0"/>
    <x v="0"/>
    <s v=""/>
    <n v="24.7"/>
    <n v="15.4"/>
    <x v="0"/>
    <x v="0"/>
    <s v=""/>
    <n v="25.4"/>
    <n v="10"/>
    <x v="0"/>
    <x v="0"/>
    <s v=""/>
    <n v="23.3"/>
    <n v="0"/>
  </r>
  <r>
    <x v="1"/>
    <s v="0210967C"/>
    <x v="2"/>
    <x v="2"/>
    <x v="0"/>
    <x v="0"/>
    <s v="LEON"/>
    <x v="9"/>
    <s v="AALL"/>
    <s v="All Types"/>
    <s v="Max Employment [All Types]"/>
    <x v="1"/>
    <n v="4.2"/>
    <n v="3.7"/>
    <x v="0"/>
    <x v="0"/>
    <s v=""/>
    <n v="24.7"/>
    <n v="15.4"/>
    <x v="0"/>
    <x v="0"/>
    <s v=""/>
    <n v="25.4"/>
    <n v="10"/>
    <x v="0"/>
    <x v="0"/>
    <s v=""/>
    <n v="23.3"/>
    <n v="0"/>
  </r>
  <r>
    <x v="1"/>
    <s v="0210967C"/>
    <x v="2"/>
    <x v="2"/>
    <x v="0"/>
    <x v="0"/>
    <s v="LEON"/>
    <x v="9"/>
    <s v="AALL"/>
    <s v="All Types"/>
    <s v="Max Employment [All Types]"/>
    <x v="2"/>
    <n v="55.3"/>
    <n v="42.9"/>
    <x v="0"/>
    <x v="0"/>
    <s v=""/>
    <n v="21.2"/>
    <n v="13.4"/>
    <x v="0"/>
    <x v="0"/>
    <s v=""/>
    <n v="22.1"/>
    <n v="14.6"/>
    <x v="0"/>
    <x v="0"/>
    <s v=""/>
    <n v="19.600000000000001"/>
    <n v="16.899999999999999"/>
  </r>
  <r>
    <x v="1"/>
    <s v="0210968D"/>
    <x v="1"/>
    <x v="1"/>
    <x v="0"/>
    <x v="0"/>
    <s v="LEON"/>
    <x v="9"/>
    <s v="AALL"/>
    <s v="All Types"/>
    <s v="Max Employment [All Types]"/>
    <x v="2"/>
    <n v="51.1"/>
    <n v="42.9"/>
    <x v="0"/>
    <x v="0"/>
    <s v=""/>
    <n v="21.2"/>
    <n v="13.4"/>
    <x v="0"/>
    <x v="0"/>
    <s v=""/>
    <n v="22.1"/>
    <n v="14.6"/>
    <x v="1"/>
    <x v="13"/>
    <n v="20"/>
    <n v="19.600000000000001"/>
    <n v="16.899999999999999"/>
  </r>
  <r>
    <x v="1"/>
    <s v="0210967C"/>
    <x v="2"/>
    <x v="2"/>
    <x v="0"/>
    <x v="0"/>
    <s v="LEON"/>
    <x v="9"/>
    <s v="AALL"/>
    <s v="All Types"/>
    <s v="Max Employment [All Types]"/>
    <x v="3"/>
    <n v="32.799999999999997"/>
    <n v="41.1"/>
    <x v="0"/>
    <x v="0"/>
    <s v=""/>
    <n v="24.2"/>
    <n v="14"/>
    <x v="0"/>
    <x v="0"/>
    <s v=""/>
    <n v="23.8"/>
    <n v="13.7"/>
    <x v="0"/>
    <x v="0"/>
    <s v=""/>
    <n v="20.8"/>
    <n v="13.5"/>
  </r>
  <r>
    <x v="1"/>
    <s v="0210968D"/>
    <x v="1"/>
    <x v="1"/>
    <x v="0"/>
    <x v="0"/>
    <s v="LEON"/>
    <x v="9"/>
    <s v="AALL"/>
    <s v="All Types"/>
    <s v="Max Employment [All Types]"/>
    <x v="3"/>
    <n v="40.9"/>
    <n v="41.1"/>
    <x v="0"/>
    <x v="0"/>
    <s v=""/>
    <n v="24.2"/>
    <n v="14"/>
    <x v="0"/>
    <x v="0"/>
    <s v=""/>
    <n v="23.8"/>
    <n v="13.7"/>
    <x v="0"/>
    <x v="0"/>
    <s v=""/>
    <n v="20.8"/>
    <n v="13.5"/>
  </r>
  <r>
    <x v="1"/>
    <s v="0210968D"/>
    <x v="1"/>
    <x v="1"/>
    <x v="0"/>
    <x v="0"/>
    <s v="LEON"/>
    <x v="9"/>
    <s v="AALL"/>
    <s v="All Types"/>
    <s v="Max Employment [All Types]"/>
    <x v="4"/>
    <s v="n.a."/>
    <n v="2.7"/>
    <x v="0"/>
    <x v="0"/>
    <s v=""/>
    <n v="33.9"/>
    <n v="11.8"/>
    <x v="0"/>
    <x v="0"/>
    <s v=""/>
    <n v="33.299999999999997"/>
    <n v="7.1"/>
    <x v="0"/>
    <x v="0"/>
    <s v=""/>
    <n v="30"/>
    <n v="15.4"/>
  </r>
  <r>
    <x v="1"/>
    <s v="0210967C"/>
    <x v="2"/>
    <x v="2"/>
    <x v="0"/>
    <x v="0"/>
    <s v="LEON"/>
    <x v="9"/>
    <s v="AALL"/>
    <s v="All Types"/>
    <s v="Max Employment [All Types]"/>
    <x v="4"/>
    <n v="1.3"/>
    <n v="2.7"/>
    <x v="0"/>
    <x v="0"/>
    <s v=""/>
    <n v="33.9"/>
    <n v="11.8"/>
    <x v="0"/>
    <x v="0"/>
    <s v=""/>
    <n v="33.299999999999997"/>
    <n v="7.1"/>
    <x v="0"/>
    <x v="0"/>
    <s v=""/>
    <n v="30"/>
    <n v="15.4"/>
  </r>
  <r>
    <x v="1"/>
    <s v="0210967C"/>
    <x v="2"/>
    <x v="2"/>
    <x v="0"/>
    <x v="0"/>
    <s v="LEON"/>
    <x v="9"/>
    <s v="AALL"/>
    <s v="All Types"/>
    <s v="Max Employment [All Types]"/>
    <x v="8"/>
    <n v="0.6"/>
    <n v="1.2"/>
    <x v="13"/>
    <x v="151"/>
    <n v="0"/>
    <n v="23.3"/>
    <n v="0"/>
    <x v="14"/>
    <x v="16"/>
    <n v="0"/>
    <n v="24"/>
    <n v="0"/>
    <x v="0"/>
    <x v="0"/>
    <s v=""/>
    <n v="23.1"/>
    <n v="0"/>
  </r>
  <r>
    <x v="1"/>
    <s v="0211018K"/>
    <x v="0"/>
    <x v="0"/>
    <x v="0"/>
    <x v="0"/>
    <s v="NGDK"/>
    <x v="10"/>
    <s v="AALL"/>
    <s v="All Types"/>
    <s v="Maxima Training Group (Aust) Limited [All Types]"/>
    <x v="5"/>
    <n v="2"/>
    <n v="1.2"/>
    <x v="13"/>
    <x v="179"/>
    <n v="0"/>
    <n v="23.6"/>
    <n v="21.6"/>
    <x v="14"/>
    <x v="15"/>
    <n v="0"/>
    <n v="23.5"/>
    <n v="21.2"/>
    <x v="2"/>
    <x v="11"/>
    <n v="0"/>
    <n v="21.6"/>
    <n v="20"/>
  </r>
  <r>
    <x v="1"/>
    <s v="0211020D"/>
    <x v="3"/>
    <x v="3"/>
    <x v="0"/>
    <x v="0"/>
    <s v="NGDK"/>
    <x v="10"/>
    <s v="AALL"/>
    <s v="All Types"/>
    <s v="Maxima Training Group (Aust) Limited [All Types]"/>
    <x v="5"/>
    <n v="1.1000000000000001"/>
    <n v="1.2"/>
    <x v="0"/>
    <x v="0"/>
    <s v=""/>
    <n v="23.6"/>
    <n v="21.6"/>
    <x v="0"/>
    <x v="0"/>
    <s v=""/>
    <n v="23.5"/>
    <n v="21.2"/>
    <x v="0"/>
    <x v="0"/>
    <s v=""/>
    <n v="21.6"/>
    <n v="20"/>
  </r>
  <r>
    <x v="1"/>
    <s v="0211021E"/>
    <x v="1"/>
    <x v="1"/>
    <x v="0"/>
    <x v="0"/>
    <s v="NGDK"/>
    <x v="10"/>
    <s v="AALL"/>
    <s v="All Types"/>
    <s v="Maxima Training Group (Aust) Limited [All Types]"/>
    <x v="5"/>
    <n v="2"/>
    <n v="1.2"/>
    <x v="0"/>
    <x v="0"/>
    <s v=""/>
    <n v="23.6"/>
    <n v="21.6"/>
    <x v="0"/>
    <x v="0"/>
    <s v=""/>
    <n v="23.5"/>
    <n v="21.2"/>
    <x v="0"/>
    <x v="0"/>
    <s v=""/>
    <n v="21.6"/>
    <n v="20"/>
  </r>
  <r>
    <x v="1"/>
    <s v="0211019K"/>
    <x v="2"/>
    <x v="2"/>
    <x v="0"/>
    <x v="0"/>
    <s v="NGDK"/>
    <x v="10"/>
    <s v="AALL"/>
    <s v="All Types"/>
    <s v="Maxima Training Group (Aust) Limited [All Types]"/>
    <x v="5"/>
    <n v="2.2000000000000002"/>
    <n v="1.2"/>
    <x v="0"/>
    <x v="0"/>
    <s v=""/>
    <n v="23.6"/>
    <n v="21.6"/>
    <x v="0"/>
    <x v="0"/>
    <s v=""/>
    <n v="23.5"/>
    <n v="21.2"/>
    <x v="0"/>
    <x v="0"/>
    <s v=""/>
    <n v="21.6"/>
    <n v="20"/>
  </r>
  <r>
    <x v="1"/>
    <s v="0211018K"/>
    <x v="0"/>
    <x v="0"/>
    <x v="0"/>
    <x v="0"/>
    <s v="NGDK"/>
    <x v="10"/>
    <s v="AALL"/>
    <s v="All Types"/>
    <s v="Maxima Training Group (Aust) Limited [All Types]"/>
    <x v="0"/>
    <n v="5.6"/>
    <n v="5.2"/>
    <x v="15"/>
    <x v="35"/>
    <n v="40"/>
    <n v="33.1"/>
    <n v="27.6"/>
    <x v="4"/>
    <x v="34"/>
    <n v="36.4"/>
    <n v="32.5"/>
    <n v="22.9"/>
    <x v="13"/>
    <x v="25"/>
    <n v="30.8"/>
    <n v="29.4"/>
    <n v="26.6"/>
  </r>
  <r>
    <x v="1"/>
    <s v="0211021E"/>
    <x v="1"/>
    <x v="1"/>
    <x v="0"/>
    <x v="0"/>
    <s v="NGDK"/>
    <x v="10"/>
    <s v="AALL"/>
    <s v="All Types"/>
    <s v="Maxima Training Group (Aust) Limited [All Types]"/>
    <x v="0"/>
    <n v="9.5"/>
    <n v="5.2"/>
    <x v="12"/>
    <x v="275"/>
    <n v="33.299999999999997"/>
    <n v="33.1"/>
    <n v="27.6"/>
    <x v="2"/>
    <x v="3"/>
    <n v="18.899999999999999"/>
    <n v="32.5"/>
    <n v="22.9"/>
    <x v="21"/>
    <x v="163"/>
    <n v="29"/>
    <n v="29.4"/>
    <n v="26.6"/>
  </r>
  <r>
    <x v="1"/>
    <s v="0211019K"/>
    <x v="2"/>
    <x v="2"/>
    <x v="0"/>
    <x v="0"/>
    <s v="NGDK"/>
    <x v="10"/>
    <s v="AALL"/>
    <s v="All Types"/>
    <s v="Maxima Training Group (Aust) Limited [All Types]"/>
    <x v="0"/>
    <n v="9.4"/>
    <n v="5.2"/>
    <x v="25"/>
    <x v="102"/>
    <n v="22"/>
    <n v="33.1"/>
    <n v="27.6"/>
    <x v="27"/>
    <x v="22"/>
    <n v="22.8"/>
    <n v="32.5"/>
    <n v="22.9"/>
    <x v="14"/>
    <x v="82"/>
    <n v="21.8"/>
    <n v="29.4"/>
    <n v="26.6"/>
  </r>
  <r>
    <x v="1"/>
    <s v="0211020D"/>
    <x v="3"/>
    <x v="3"/>
    <x v="0"/>
    <x v="0"/>
    <s v="NGDK"/>
    <x v="10"/>
    <s v="AALL"/>
    <s v="All Types"/>
    <s v="Maxima Training Group (Aust) Limited [All Types]"/>
    <x v="0"/>
    <n v="12.2"/>
    <n v="5.2"/>
    <x v="21"/>
    <x v="178"/>
    <n v="24.2"/>
    <n v="33.1"/>
    <n v="27.6"/>
    <x v="4"/>
    <x v="131"/>
    <n v="18.5"/>
    <n v="32.5"/>
    <n v="22.9"/>
    <x v="25"/>
    <x v="10"/>
    <n v="28.1"/>
    <n v="29.4"/>
    <n v="26.6"/>
  </r>
  <r>
    <x v="1"/>
    <s v="0211021E"/>
    <x v="1"/>
    <x v="1"/>
    <x v="0"/>
    <x v="0"/>
    <s v="NGDK"/>
    <x v="10"/>
    <s v="AALL"/>
    <s v="All Types"/>
    <s v="Maxima Training Group (Aust) Limited [All Types]"/>
    <x v="6"/>
    <n v="0.5"/>
    <n v="1.2"/>
    <x v="0"/>
    <x v="0"/>
    <s v=""/>
    <n v="29.1"/>
    <n v="33.299999999999997"/>
    <x v="0"/>
    <x v="0"/>
    <s v=""/>
    <n v="30.4"/>
    <n v="29.6"/>
    <x v="0"/>
    <x v="0"/>
    <s v=""/>
    <n v="27.7"/>
    <n v="33.299999999999997"/>
  </r>
  <r>
    <x v="1"/>
    <s v="0211018K"/>
    <x v="0"/>
    <x v="0"/>
    <x v="0"/>
    <x v="0"/>
    <s v="NGDK"/>
    <x v="10"/>
    <s v="AALL"/>
    <s v="All Types"/>
    <s v="Maxima Training Group (Aust) Limited [All Types]"/>
    <x v="6"/>
    <n v="0.7"/>
    <n v="1.2"/>
    <x v="0"/>
    <x v="0"/>
    <s v=""/>
    <n v="29.1"/>
    <n v="33.299999999999997"/>
    <x v="0"/>
    <x v="0"/>
    <s v=""/>
    <n v="30.4"/>
    <n v="29.6"/>
    <x v="0"/>
    <x v="0"/>
    <s v=""/>
    <n v="27.7"/>
    <n v="33.299999999999997"/>
  </r>
  <r>
    <x v="1"/>
    <s v="0211020D"/>
    <x v="3"/>
    <x v="3"/>
    <x v="0"/>
    <x v="0"/>
    <s v="NGDK"/>
    <x v="10"/>
    <s v="AALL"/>
    <s v="All Types"/>
    <s v="Maxima Training Group (Aust) Limited [All Types]"/>
    <x v="6"/>
    <n v="0.4"/>
    <n v="1.2"/>
    <x v="0"/>
    <x v="0"/>
    <s v=""/>
    <n v="29.1"/>
    <n v="33.299999999999997"/>
    <x v="0"/>
    <x v="0"/>
    <s v=""/>
    <n v="30.4"/>
    <n v="29.6"/>
    <x v="0"/>
    <x v="0"/>
    <s v=""/>
    <n v="27.7"/>
    <n v="33.299999999999997"/>
  </r>
  <r>
    <x v="1"/>
    <s v="0211019K"/>
    <x v="2"/>
    <x v="2"/>
    <x v="0"/>
    <x v="0"/>
    <s v="NGDK"/>
    <x v="10"/>
    <s v="AALL"/>
    <s v="All Types"/>
    <s v="Maxima Training Group (Aust) Limited [All Types]"/>
    <x v="6"/>
    <n v="2.4"/>
    <n v="1.2"/>
    <x v="3"/>
    <x v="75"/>
    <n v="46.2"/>
    <n v="29.1"/>
    <n v="33.299999999999997"/>
    <x v="0"/>
    <x v="0"/>
    <s v=""/>
    <n v="30.4"/>
    <n v="29.6"/>
    <x v="0"/>
    <x v="0"/>
    <s v=""/>
    <n v="27.7"/>
    <n v="33.299999999999997"/>
  </r>
  <r>
    <x v="1"/>
    <s v="0211018K"/>
    <x v="0"/>
    <x v="0"/>
    <x v="0"/>
    <x v="0"/>
    <s v="NGDK"/>
    <x v="10"/>
    <s v="AALL"/>
    <s v="All Types"/>
    <s v="Maxima Training Group (Aust) Limited [All Types]"/>
    <x v="7"/>
    <n v="3.7"/>
    <n v="4.7"/>
    <x v="0"/>
    <x v="0"/>
    <s v=""/>
    <n v="33.6"/>
    <n v="19.3"/>
    <x v="0"/>
    <x v="0"/>
    <s v=""/>
    <n v="33.1"/>
    <n v="15.7"/>
    <x v="0"/>
    <x v="0"/>
    <s v=""/>
    <n v="30.8"/>
    <n v="23"/>
  </r>
  <r>
    <x v="1"/>
    <s v="0211019K"/>
    <x v="2"/>
    <x v="2"/>
    <x v="0"/>
    <x v="0"/>
    <s v="NGDK"/>
    <x v="10"/>
    <s v="AALL"/>
    <s v="All Types"/>
    <s v="Maxima Training Group (Aust) Limited [All Types]"/>
    <x v="7"/>
    <n v="5.4"/>
    <n v="4.7"/>
    <x v="18"/>
    <x v="190"/>
    <n v="20.5"/>
    <n v="33.6"/>
    <n v="19.3"/>
    <x v="3"/>
    <x v="30"/>
    <n v="15"/>
    <n v="33.1"/>
    <n v="15.7"/>
    <x v="21"/>
    <x v="141"/>
    <n v="25"/>
    <n v="30.8"/>
    <n v="23"/>
  </r>
  <r>
    <x v="1"/>
    <s v="0211020D"/>
    <x v="3"/>
    <x v="3"/>
    <x v="0"/>
    <x v="0"/>
    <s v="NGDK"/>
    <x v="10"/>
    <s v="AALL"/>
    <s v="All Types"/>
    <s v="Maxima Training Group (Aust) Limited [All Types]"/>
    <x v="7"/>
    <n v="4.0999999999999996"/>
    <n v="4.7"/>
    <x v="4"/>
    <x v="77"/>
    <n v="16.7"/>
    <n v="33.6"/>
    <n v="19.3"/>
    <x v="0"/>
    <x v="0"/>
    <s v=""/>
    <n v="33.1"/>
    <n v="15.7"/>
    <x v="0"/>
    <x v="0"/>
    <s v=""/>
    <n v="30.8"/>
    <n v="23"/>
  </r>
  <r>
    <x v="1"/>
    <s v="0211021E"/>
    <x v="1"/>
    <x v="1"/>
    <x v="0"/>
    <x v="0"/>
    <s v="NGDK"/>
    <x v="10"/>
    <s v="AALL"/>
    <s v="All Types"/>
    <s v="Maxima Training Group (Aust) Limited [All Types]"/>
    <x v="7"/>
    <n v="6.3"/>
    <n v="4.7"/>
    <x v="0"/>
    <x v="0"/>
    <s v=""/>
    <n v="33.6"/>
    <n v="19.3"/>
    <x v="0"/>
    <x v="0"/>
    <s v=""/>
    <n v="33.1"/>
    <n v="15.7"/>
    <x v="0"/>
    <x v="0"/>
    <s v=""/>
    <n v="30.8"/>
    <n v="23"/>
  </r>
  <r>
    <x v="1"/>
    <s v="0211019K"/>
    <x v="2"/>
    <x v="2"/>
    <x v="0"/>
    <x v="0"/>
    <s v="NGDK"/>
    <x v="10"/>
    <s v="AALL"/>
    <s v="All Types"/>
    <s v="Maxima Training Group (Aust) Limited [All Types]"/>
    <x v="1"/>
    <n v="4.2"/>
    <n v="3.7"/>
    <x v="22"/>
    <x v="138"/>
    <n v="21.9"/>
    <n v="24.7"/>
    <n v="25.3"/>
    <x v="2"/>
    <x v="48"/>
    <n v="25"/>
    <n v="25.4"/>
    <n v="24.7"/>
    <x v="5"/>
    <x v="123"/>
    <n v="27.8"/>
    <n v="23.3"/>
    <n v="21.7"/>
  </r>
  <r>
    <x v="1"/>
    <s v="0211018K"/>
    <x v="0"/>
    <x v="0"/>
    <x v="0"/>
    <x v="0"/>
    <s v="NGDK"/>
    <x v="10"/>
    <s v="AALL"/>
    <s v="All Types"/>
    <s v="Maxima Training Group (Aust) Limited [All Types]"/>
    <x v="1"/>
    <n v="3.7"/>
    <n v="3.7"/>
    <x v="24"/>
    <x v="260"/>
    <n v="35.700000000000003"/>
    <n v="24.7"/>
    <n v="25.3"/>
    <x v="7"/>
    <x v="134"/>
    <n v="32"/>
    <n v="25.4"/>
    <n v="24.7"/>
    <x v="0"/>
    <x v="0"/>
    <s v=""/>
    <n v="23.3"/>
    <n v="21.7"/>
  </r>
  <r>
    <x v="1"/>
    <s v="0211021E"/>
    <x v="1"/>
    <x v="1"/>
    <x v="0"/>
    <x v="0"/>
    <s v="NGDK"/>
    <x v="10"/>
    <s v="AALL"/>
    <s v="All Types"/>
    <s v="Maxima Training Group (Aust) Limited [All Types]"/>
    <x v="1"/>
    <n v="4.5"/>
    <n v="3.7"/>
    <x v="0"/>
    <x v="0"/>
    <s v=""/>
    <n v="24.7"/>
    <n v="25.3"/>
    <x v="0"/>
    <x v="0"/>
    <s v=""/>
    <n v="25.4"/>
    <n v="24.7"/>
    <x v="0"/>
    <x v="0"/>
    <s v=""/>
    <n v="23.3"/>
    <n v="21.7"/>
  </r>
  <r>
    <x v="1"/>
    <s v="0211020D"/>
    <x v="3"/>
    <x v="3"/>
    <x v="0"/>
    <x v="0"/>
    <s v="NGDK"/>
    <x v="10"/>
    <s v="AALL"/>
    <s v="All Types"/>
    <s v="Maxima Training Group (Aust) Limited [All Types]"/>
    <x v="1"/>
    <n v="2.8"/>
    <n v="3.7"/>
    <x v="0"/>
    <x v="0"/>
    <s v=""/>
    <n v="24.7"/>
    <n v="25.3"/>
    <x v="0"/>
    <x v="0"/>
    <s v=""/>
    <n v="25.4"/>
    <n v="24.7"/>
    <x v="0"/>
    <x v="0"/>
    <s v=""/>
    <n v="23.3"/>
    <n v="21.7"/>
  </r>
  <r>
    <x v="1"/>
    <s v="0211021E"/>
    <x v="1"/>
    <x v="1"/>
    <x v="0"/>
    <x v="0"/>
    <s v="NGDK"/>
    <x v="10"/>
    <s v="AALL"/>
    <s v="All Types"/>
    <s v="Maxima Training Group (Aust) Limited [All Types]"/>
    <x v="2"/>
    <n v="29.8"/>
    <n v="42.9"/>
    <x v="35"/>
    <x v="199"/>
    <n v="19.600000000000001"/>
    <n v="21.2"/>
    <n v="18.8"/>
    <x v="16"/>
    <x v="99"/>
    <n v="16.399999999999999"/>
    <n v="22.1"/>
    <n v="18.5"/>
    <x v="20"/>
    <x v="129"/>
    <n v="26.2"/>
    <n v="19.600000000000001"/>
    <n v="21.8"/>
  </r>
  <r>
    <x v="1"/>
    <s v="0211020D"/>
    <x v="3"/>
    <x v="3"/>
    <x v="0"/>
    <x v="0"/>
    <s v="NGDK"/>
    <x v="10"/>
    <s v="AALL"/>
    <s v="All Types"/>
    <s v="Maxima Training Group (Aust) Limited [All Types]"/>
    <x v="2"/>
    <n v="23.5"/>
    <n v="42.9"/>
    <x v="43"/>
    <x v="114"/>
    <n v="22"/>
    <n v="21.2"/>
    <n v="18.8"/>
    <x v="56"/>
    <x v="173"/>
    <n v="21.1"/>
    <n v="22.1"/>
    <n v="18.5"/>
    <x v="24"/>
    <x v="146"/>
    <n v="19.7"/>
    <n v="19.600000000000001"/>
    <n v="21.8"/>
  </r>
  <r>
    <x v="1"/>
    <s v="0211019K"/>
    <x v="2"/>
    <x v="2"/>
    <x v="0"/>
    <x v="0"/>
    <s v="NGDK"/>
    <x v="10"/>
    <s v="AALL"/>
    <s v="All Types"/>
    <s v="Maxima Training Group (Aust) Limited [All Types]"/>
    <x v="2"/>
    <n v="29.2"/>
    <n v="42.9"/>
    <x v="39"/>
    <x v="194"/>
    <n v="14.7"/>
    <n v="21.2"/>
    <n v="18.8"/>
    <x v="41"/>
    <x v="96"/>
    <n v="15.7"/>
    <n v="22.1"/>
    <n v="18.5"/>
    <x v="35"/>
    <x v="178"/>
    <n v="20.100000000000001"/>
    <n v="19.600000000000001"/>
    <n v="21.8"/>
  </r>
  <r>
    <x v="1"/>
    <s v="0211018K"/>
    <x v="0"/>
    <x v="0"/>
    <x v="0"/>
    <x v="0"/>
    <s v="NGDK"/>
    <x v="10"/>
    <s v="AALL"/>
    <s v="All Types"/>
    <s v="Maxima Training Group (Aust) Limited [All Types]"/>
    <x v="2"/>
    <n v="24.9"/>
    <n v="42.9"/>
    <x v="74"/>
    <x v="224"/>
    <n v="20.9"/>
    <n v="21.2"/>
    <n v="18.8"/>
    <x v="28"/>
    <x v="56"/>
    <n v="21.8"/>
    <n v="22.1"/>
    <n v="18.5"/>
    <x v="44"/>
    <x v="194"/>
    <n v="22.4"/>
    <n v="19.600000000000001"/>
    <n v="21.8"/>
  </r>
  <r>
    <x v="1"/>
    <s v="0211021E"/>
    <x v="1"/>
    <x v="1"/>
    <x v="0"/>
    <x v="0"/>
    <s v="NGDK"/>
    <x v="10"/>
    <s v="AALL"/>
    <s v="All Types"/>
    <s v="Maxima Training Group (Aust) Limited [All Types]"/>
    <x v="3"/>
    <n v="42.6"/>
    <n v="41.1"/>
    <x v="76"/>
    <x v="228"/>
    <n v="19.7"/>
    <n v="24.2"/>
    <n v="20.100000000000001"/>
    <x v="42"/>
    <x v="311"/>
    <n v="19.5"/>
    <n v="23.8"/>
    <n v="19.600000000000001"/>
    <x v="58"/>
    <x v="61"/>
    <n v="23.3"/>
    <n v="20.8"/>
    <n v="22.4"/>
  </r>
  <r>
    <x v="1"/>
    <s v="0211019K"/>
    <x v="2"/>
    <x v="2"/>
    <x v="0"/>
    <x v="0"/>
    <s v="NGDK"/>
    <x v="10"/>
    <s v="AALL"/>
    <s v="All Types"/>
    <s v="Maxima Training Group (Aust) Limited [All Types]"/>
    <x v="3"/>
    <n v="39.1"/>
    <n v="41.1"/>
    <x v="100"/>
    <x v="288"/>
    <n v="22.5"/>
    <n v="24.2"/>
    <n v="20.100000000000001"/>
    <x v="17"/>
    <x v="312"/>
    <n v="22.1"/>
    <n v="23.8"/>
    <n v="19.600000000000001"/>
    <x v="70"/>
    <x v="256"/>
    <n v="25.7"/>
    <n v="20.8"/>
    <n v="22.4"/>
  </r>
  <r>
    <x v="1"/>
    <s v="0211018K"/>
    <x v="0"/>
    <x v="0"/>
    <x v="0"/>
    <x v="0"/>
    <s v="NGDK"/>
    <x v="10"/>
    <s v="AALL"/>
    <s v="All Types"/>
    <s v="Maxima Training Group (Aust) Limited [All Types]"/>
    <x v="3"/>
    <n v="51.6"/>
    <n v="41.1"/>
    <x v="54"/>
    <x v="338"/>
    <n v="16.8"/>
    <n v="24.2"/>
    <n v="20.100000000000001"/>
    <x v="9"/>
    <x v="188"/>
    <n v="16.100000000000001"/>
    <n v="23.8"/>
    <n v="19.600000000000001"/>
    <x v="70"/>
    <x v="211"/>
    <n v="21.3"/>
    <n v="20.8"/>
    <n v="22.4"/>
  </r>
  <r>
    <x v="1"/>
    <s v="0211020D"/>
    <x v="3"/>
    <x v="3"/>
    <x v="0"/>
    <x v="0"/>
    <s v="NGDK"/>
    <x v="10"/>
    <s v="AALL"/>
    <s v="All Types"/>
    <s v="Maxima Training Group (Aust) Limited [All Types]"/>
    <x v="3"/>
    <n v="44.4"/>
    <n v="41.1"/>
    <x v="91"/>
    <x v="53"/>
    <n v="21.1"/>
    <n v="24.2"/>
    <n v="20.100000000000001"/>
    <x v="90"/>
    <x v="89"/>
    <n v="20.7"/>
    <n v="23.8"/>
    <n v="19.600000000000001"/>
    <x v="18"/>
    <x v="242"/>
    <n v="20.3"/>
    <n v="20.8"/>
    <n v="22.4"/>
  </r>
  <r>
    <x v="1"/>
    <s v="0211021E"/>
    <x v="1"/>
    <x v="1"/>
    <x v="0"/>
    <x v="0"/>
    <s v="NGDK"/>
    <x v="10"/>
    <s v="AALL"/>
    <s v="All Types"/>
    <s v="Maxima Training Group (Aust) Limited [All Types]"/>
    <x v="4"/>
    <n v="3.5"/>
    <n v="2.7"/>
    <x v="22"/>
    <x v="94"/>
    <n v="41.2"/>
    <n v="33.9"/>
    <n v="32.799999999999997"/>
    <x v="7"/>
    <x v="76"/>
    <n v="47.1"/>
    <n v="33.299999999999997"/>
    <n v="30.2"/>
    <x v="16"/>
    <x v="74"/>
    <n v="53.8"/>
    <n v="30"/>
    <n v="25.3"/>
  </r>
  <r>
    <x v="1"/>
    <s v="0211019K"/>
    <x v="2"/>
    <x v="2"/>
    <x v="0"/>
    <x v="0"/>
    <s v="NGDK"/>
    <x v="10"/>
    <s v="AALL"/>
    <s v="All Types"/>
    <s v="Maxima Training Group (Aust) Limited [All Types]"/>
    <x v="4"/>
    <n v="6.3"/>
    <n v="2.7"/>
    <x v="1"/>
    <x v="47"/>
    <n v="40.700000000000003"/>
    <n v="33.9"/>
    <n v="32.799999999999997"/>
    <x v="22"/>
    <x v="59"/>
    <n v="40.700000000000003"/>
    <n v="33.299999999999997"/>
    <n v="30.2"/>
    <x v="21"/>
    <x v="161"/>
    <n v="36"/>
    <n v="30"/>
    <n v="25.3"/>
  </r>
  <r>
    <x v="1"/>
    <s v="0211020D"/>
    <x v="3"/>
    <x v="3"/>
    <x v="0"/>
    <x v="0"/>
    <s v="NGDK"/>
    <x v="10"/>
    <s v="AALL"/>
    <s v="All Types"/>
    <s v="Maxima Training Group (Aust) Limited [All Types]"/>
    <x v="4"/>
    <n v="9.8000000000000007"/>
    <n v="2.7"/>
    <x v="12"/>
    <x v="26"/>
    <n v="28.3"/>
    <n v="33.9"/>
    <n v="32.799999999999997"/>
    <x v="4"/>
    <x v="1"/>
    <n v="22.2"/>
    <n v="33.299999999999997"/>
    <n v="30.2"/>
    <x v="5"/>
    <x v="90"/>
    <n v="12.5"/>
    <n v="30"/>
    <n v="25.3"/>
  </r>
  <r>
    <x v="1"/>
    <s v="0211018K"/>
    <x v="0"/>
    <x v="0"/>
    <x v="0"/>
    <x v="0"/>
    <s v="NGDK"/>
    <x v="10"/>
    <s v="AALL"/>
    <s v="All Types"/>
    <s v="Maxima Training Group (Aust) Limited [All Types]"/>
    <x v="4"/>
    <n v="6.1"/>
    <n v="2.7"/>
    <x v="1"/>
    <x v="78"/>
    <n v="29.7"/>
    <n v="33.9"/>
    <n v="32.799999999999997"/>
    <x v="7"/>
    <x v="35"/>
    <n v="25.8"/>
    <n v="33.299999999999997"/>
    <n v="30.2"/>
    <x v="0"/>
    <x v="0"/>
    <s v=""/>
    <n v="30"/>
    <n v="25.3"/>
  </r>
  <r>
    <x v="1"/>
    <s v="0211018K"/>
    <x v="0"/>
    <x v="0"/>
    <x v="0"/>
    <x v="0"/>
    <s v="NGDK"/>
    <x v="10"/>
    <s v="AALL"/>
    <s v="All Types"/>
    <s v="Maxima Training Group (Aust) Limited [All Types]"/>
    <x v="9"/>
    <n v="0.5"/>
    <n v="0.5"/>
    <x v="0"/>
    <x v="0"/>
    <s v=""/>
    <n v="38.6"/>
    <n v="28.6"/>
    <x v="0"/>
    <x v="0"/>
    <s v=""/>
    <n v="38.1"/>
    <n v="16.7"/>
    <x v="0"/>
    <x v="0"/>
    <s v=""/>
    <n v="38.1"/>
    <n v="0"/>
  </r>
  <r>
    <x v="1"/>
    <s v="0211020D"/>
    <x v="3"/>
    <x v="3"/>
    <x v="0"/>
    <x v="0"/>
    <s v="NGDK"/>
    <x v="10"/>
    <s v="AALL"/>
    <s v="All Types"/>
    <s v="Maxima Training Group (Aust) Limited [All Types]"/>
    <x v="9"/>
    <n v="0.4"/>
    <n v="0.5"/>
    <x v="0"/>
    <x v="0"/>
    <s v=""/>
    <n v="38.6"/>
    <n v="28.6"/>
    <x v="0"/>
    <x v="0"/>
    <s v=""/>
    <n v="38.1"/>
    <n v="16.7"/>
    <x v="0"/>
    <x v="0"/>
    <s v=""/>
    <n v="38.1"/>
    <n v="0"/>
  </r>
  <r>
    <x v="1"/>
    <s v="0211019K"/>
    <x v="2"/>
    <x v="2"/>
    <x v="0"/>
    <x v="0"/>
    <s v="NGDK"/>
    <x v="10"/>
    <s v="AALL"/>
    <s v="All Types"/>
    <s v="Maxima Training Group (Aust) Limited [All Types]"/>
    <x v="9"/>
    <n v="0.2"/>
    <n v="0.5"/>
    <x v="0"/>
    <x v="0"/>
    <s v=""/>
    <n v="38.6"/>
    <n v="28.6"/>
    <x v="0"/>
    <x v="0"/>
    <s v=""/>
    <n v="38.1"/>
    <n v="16.7"/>
    <x v="0"/>
    <x v="0"/>
    <s v=""/>
    <n v="38.1"/>
    <n v="0"/>
  </r>
  <r>
    <x v="1"/>
    <s v="0211018K"/>
    <x v="0"/>
    <x v="0"/>
    <x v="0"/>
    <x v="0"/>
    <s v="NGDK"/>
    <x v="10"/>
    <s v="AALL"/>
    <s v="All Types"/>
    <s v="Maxima Training Group (Aust) Limited [All Types]"/>
    <x v="8"/>
    <n v="1.2"/>
    <n v="1.2"/>
    <x v="13"/>
    <x v="179"/>
    <n v="0"/>
    <n v="23.3"/>
    <n v="21.7"/>
    <x v="14"/>
    <x v="15"/>
    <n v="0"/>
    <n v="24"/>
    <n v="21.7"/>
    <x v="0"/>
    <x v="0"/>
    <s v=""/>
    <n v="23.1"/>
    <n v="31.3"/>
  </r>
  <r>
    <x v="1"/>
    <s v="0211020D"/>
    <x v="3"/>
    <x v="3"/>
    <x v="0"/>
    <x v="0"/>
    <s v="NGDK"/>
    <x v="10"/>
    <s v="AALL"/>
    <s v="All Types"/>
    <s v="Maxima Training Group (Aust) Limited [All Types]"/>
    <x v="8"/>
    <n v="1.3"/>
    <n v="1.2"/>
    <x v="0"/>
    <x v="0"/>
    <s v=""/>
    <n v="23.3"/>
    <n v="21.7"/>
    <x v="0"/>
    <x v="0"/>
    <s v=""/>
    <n v="24"/>
    <n v="21.7"/>
    <x v="0"/>
    <x v="0"/>
    <s v=""/>
    <n v="23.1"/>
    <n v="31.3"/>
  </r>
  <r>
    <x v="1"/>
    <s v="0211021E"/>
    <x v="1"/>
    <x v="1"/>
    <x v="0"/>
    <x v="0"/>
    <s v="NGDK"/>
    <x v="10"/>
    <s v="AALL"/>
    <s v="All Types"/>
    <s v="Maxima Training Group (Aust) Limited [All Types]"/>
    <x v="8"/>
    <n v="1.3"/>
    <n v="1.2"/>
    <x v="0"/>
    <x v="0"/>
    <s v=""/>
    <n v="23.3"/>
    <n v="21.7"/>
    <x v="0"/>
    <x v="0"/>
    <s v=""/>
    <n v="24"/>
    <n v="21.7"/>
    <x v="0"/>
    <x v="0"/>
    <s v=""/>
    <n v="23.1"/>
    <n v="31.3"/>
  </r>
  <r>
    <x v="1"/>
    <s v="0211019K"/>
    <x v="2"/>
    <x v="2"/>
    <x v="0"/>
    <x v="0"/>
    <s v="NGDK"/>
    <x v="10"/>
    <s v="AALL"/>
    <s v="All Types"/>
    <s v="Maxima Training Group (Aust) Limited [All Types]"/>
    <x v="8"/>
    <n v="1.1000000000000001"/>
    <n v="1.2"/>
    <x v="0"/>
    <x v="0"/>
    <s v=""/>
    <n v="23.3"/>
    <n v="21.7"/>
    <x v="0"/>
    <x v="0"/>
    <s v=""/>
    <n v="24"/>
    <n v="21.7"/>
    <x v="0"/>
    <x v="0"/>
    <s v=""/>
    <n v="23.1"/>
    <n v="31.3"/>
  </r>
  <r>
    <x v="1"/>
    <s v="0210799C"/>
    <x v="2"/>
    <x v="2"/>
    <x v="0"/>
    <x v="0"/>
    <s v="SSEY"/>
    <x v="11"/>
    <s v="AALL"/>
    <s v="All Types"/>
    <s v="Mobo Group Australia [All Types]"/>
    <x v="5"/>
    <n v="2.2000000000000002"/>
    <n v="1.2"/>
    <x v="0"/>
    <x v="0"/>
    <s v=""/>
    <n v="23.6"/>
    <n v="40"/>
    <x v="0"/>
    <x v="0"/>
    <s v=""/>
    <n v="23.5"/>
    <n v="40"/>
    <x v="0"/>
    <x v="0"/>
    <s v=""/>
    <n v="21.6"/>
    <n v="0"/>
  </r>
  <r>
    <x v="1"/>
    <s v="0210800B"/>
    <x v="3"/>
    <x v="3"/>
    <x v="0"/>
    <x v="0"/>
    <s v="SSEY"/>
    <x v="11"/>
    <s v="AALL"/>
    <s v="All Types"/>
    <s v="Mobo Group Australia [All Types]"/>
    <x v="5"/>
    <n v="1.7"/>
    <n v="1.2"/>
    <x v="0"/>
    <x v="0"/>
    <s v=""/>
    <n v="23.6"/>
    <n v="40"/>
    <x v="0"/>
    <x v="0"/>
    <s v=""/>
    <n v="23.5"/>
    <n v="40"/>
    <x v="0"/>
    <x v="0"/>
    <s v=""/>
    <n v="21.6"/>
    <n v="0"/>
  </r>
  <r>
    <x v="1"/>
    <s v="0210799C"/>
    <x v="2"/>
    <x v="2"/>
    <x v="0"/>
    <x v="0"/>
    <s v="SSEY"/>
    <x v="11"/>
    <s v="AALL"/>
    <s v="All Types"/>
    <s v="Mobo Group Australia [All Types]"/>
    <x v="0"/>
    <n v="3.2"/>
    <n v="5.2"/>
    <x v="0"/>
    <x v="0"/>
    <s v=""/>
    <n v="33.1"/>
    <n v="23.8"/>
    <x v="0"/>
    <x v="0"/>
    <s v=""/>
    <n v="32.5"/>
    <n v="26.3"/>
    <x v="0"/>
    <x v="0"/>
    <s v=""/>
    <n v="29.4"/>
    <n v="7.7"/>
  </r>
  <r>
    <x v="1"/>
    <s v="0210800B"/>
    <x v="3"/>
    <x v="3"/>
    <x v="0"/>
    <x v="0"/>
    <s v="SSEY"/>
    <x v="11"/>
    <s v="AALL"/>
    <s v="All Types"/>
    <s v="Mobo Group Australia [All Types]"/>
    <x v="0"/>
    <n v="7.6"/>
    <n v="5.2"/>
    <x v="0"/>
    <x v="0"/>
    <s v=""/>
    <n v="33.1"/>
    <n v="23.8"/>
    <x v="0"/>
    <x v="0"/>
    <s v=""/>
    <n v="32.5"/>
    <n v="26.3"/>
    <x v="0"/>
    <x v="0"/>
    <s v=""/>
    <n v="29.4"/>
    <n v="7.7"/>
  </r>
  <r>
    <x v="1"/>
    <s v="0210800B"/>
    <x v="3"/>
    <x v="3"/>
    <x v="0"/>
    <x v="0"/>
    <s v="SSEY"/>
    <x v="11"/>
    <s v="AALL"/>
    <s v="All Types"/>
    <s v="Mobo Group Australia [All Types]"/>
    <x v="6"/>
    <n v="1.2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50"/>
  </r>
  <r>
    <x v="1"/>
    <s v="0210799C"/>
    <x v="2"/>
    <x v="2"/>
    <x v="0"/>
    <x v="0"/>
    <s v="SSEY"/>
    <x v="11"/>
    <s v="AALL"/>
    <s v="All Types"/>
    <s v="Mobo Group Australia [All Types]"/>
    <x v="6"/>
    <n v="1.1000000000000001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50"/>
  </r>
  <r>
    <x v="1"/>
    <s v="0210799C"/>
    <x v="2"/>
    <x v="2"/>
    <x v="0"/>
    <x v="0"/>
    <s v="SSEY"/>
    <x v="11"/>
    <s v="AALL"/>
    <s v="All Types"/>
    <s v="Mobo Group Australia [All Types]"/>
    <x v="7"/>
    <n v="2.2000000000000002"/>
    <n v="4.7"/>
    <x v="0"/>
    <x v="0"/>
    <s v=""/>
    <n v="33.6"/>
    <n v="20"/>
    <x v="0"/>
    <x v="0"/>
    <s v=""/>
    <n v="33.1"/>
    <n v="25"/>
    <x v="0"/>
    <x v="0"/>
    <s v=""/>
    <n v="30.8"/>
    <n v="0"/>
  </r>
  <r>
    <x v="1"/>
    <s v="0210800B"/>
    <x v="3"/>
    <x v="3"/>
    <x v="0"/>
    <x v="0"/>
    <s v="SSEY"/>
    <x v="11"/>
    <s v="AALL"/>
    <s v="All Types"/>
    <s v="Mobo Group Australia [All Types]"/>
    <x v="7"/>
    <n v="0.6"/>
    <n v="4.7"/>
    <x v="0"/>
    <x v="0"/>
    <s v=""/>
    <n v="33.6"/>
    <n v="20"/>
    <x v="0"/>
    <x v="0"/>
    <s v=""/>
    <n v="33.1"/>
    <n v="25"/>
    <x v="0"/>
    <x v="0"/>
    <s v=""/>
    <n v="30.8"/>
    <n v="0"/>
  </r>
  <r>
    <x v="1"/>
    <s v="0210800B"/>
    <x v="3"/>
    <x v="3"/>
    <x v="0"/>
    <x v="0"/>
    <s v="SSEY"/>
    <x v="11"/>
    <s v="AALL"/>
    <s v="All Types"/>
    <s v="Mobo Group Australia [All Types]"/>
    <x v="1"/>
    <n v="2.9"/>
    <n v="3.7"/>
    <x v="13"/>
    <x v="14"/>
    <n v="0"/>
    <n v="24.7"/>
    <n v="0"/>
    <x v="0"/>
    <x v="0"/>
    <s v=""/>
    <n v="25.4"/>
    <n v="0"/>
    <x v="0"/>
    <x v="0"/>
    <s v=""/>
    <n v="23.3"/>
    <n v="0"/>
  </r>
  <r>
    <x v="1"/>
    <s v="0210799C"/>
    <x v="2"/>
    <x v="2"/>
    <x v="0"/>
    <x v="0"/>
    <s v="SSEY"/>
    <x v="11"/>
    <s v="AALL"/>
    <s v="All Types"/>
    <s v="Mobo Group Australia [All Types]"/>
    <x v="1"/>
    <n v="1.1000000000000001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0800B"/>
    <x v="3"/>
    <x v="3"/>
    <x v="0"/>
    <x v="0"/>
    <s v="SSEY"/>
    <x v="11"/>
    <s v="AALL"/>
    <s v="All Types"/>
    <s v="Mobo Group Australia [All Types]"/>
    <x v="2"/>
    <n v="37.799999999999997"/>
    <n v="42.9"/>
    <x v="0"/>
    <x v="0"/>
    <s v=""/>
    <n v="21.2"/>
    <n v="11.4"/>
    <x v="0"/>
    <x v="0"/>
    <s v=""/>
    <n v="22.1"/>
    <n v="12.6"/>
    <x v="0"/>
    <x v="0"/>
    <s v=""/>
    <n v="19.600000000000001"/>
    <n v="16.5"/>
  </r>
  <r>
    <x v="1"/>
    <s v="0210799C"/>
    <x v="2"/>
    <x v="2"/>
    <x v="0"/>
    <x v="0"/>
    <s v="SSEY"/>
    <x v="11"/>
    <s v="AALL"/>
    <s v="All Types"/>
    <s v="Mobo Group Australia [All Types]"/>
    <x v="2"/>
    <n v="45.2"/>
    <n v="42.9"/>
    <x v="0"/>
    <x v="0"/>
    <s v=""/>
    <n v="21.2"/>
    <n v="11.4"/>
    <x v="0"/>
    <x v="0"/>
    <s v=""/>
    <n v="22.1"/>
    <n v="12.6"/>
    <x v="0"/>
    <x v="0"/>
    <s v=""/>
    <n v="19.600000000000001"/>
    <n v="16.5"/>
  </r>
  <r>
    <x v="1"/>
    <s v="0210799C"/>
    <x v="2"/>
    <x v="2"/>
    <x v="0"/>
    <x v="0"/>
    <s v="SSEY"/>
    <x v="11"/>
    <s v="AALL"/>
    <s v="All Types"/>
    <s v="Mobo Group Australia [All Types]"/>
    <x v="3"/>
    <n v="44.1"/>
    <n v="41.1"/>
    <x v="2"/>
    <x v="49"/>
    <n v="16.7"/>
    <n v="24.2"/>
    <n v="18.600000000000001"/>
    <x v="3"/>
    <x v="236"/>
    <n v="13.6"/>
    <n v="23.8"/>
    <n v="19.399999999999999"/>
    <x v="16"/>
    <x v="16"/>
    <n v="21.9"/>
    <n v="20.8"/>
    <n v="19.2"/>
  </r>
  <r>
    <x v="1"/>
    <s v="0210800B"/>
    <x v="3"/>
    <x v="3"/>
    <x v="0"/>
    <x v="0"/>
    <s v="SSEY"/>
    <x v="11"/>
    <s v="AALL"/>
    <s v="All Types"/>
    <s v="Mobo Group Australia [All Types]"/>
    <x v="3"/>
    <n v="43"/>
    <n v="41.1"/>
    <x v="25"/>
    <x v="17"/>
    <n v="19.600000000000001"/>
    <n v="24.2"/>
    <n v="18.600000000000001"/>
    <x v="27"/>
    <x v="182"/>
    <n v="22.5"/>
    <n v="23.8"/>
    <n v="19.399999999999999"/>
    <x v="14"/>
    <x v="139"/>
    <n v="17.899999999999999"/>
    <n v="20.8"/>
    <n v="19.2"/>
  </r>
  <r>
    <x v="1"/>
    <s v="0210799C"/>
    <x v="2"/>
    <x v="2"/>
    <x v="0"/>
    <x v="0"/>
    <s v="SSEY"/>
    <x v="11"/>
    <s v="AALL"/>
    <s v="All Types"/>
    <s v="Mobo Group Australia [All Types]"/>
    <x v="4"/>
    <n v="1.1000000000000001"/>
    <n v="2.7"/>
    <x v="0"/>
    <x v="0"/>
    <s v=""/>
    <n v="33.9"/>
    <n v="12.5"/>
    <x v="0"/>
    <x v="0"/>
    <s v=""/>
    <n v="33.299999999999997"/>
    <n v="0"/>
    <x v="0"/>
    <x v="0"/>
    <s v=""/>
    <n v="30"/>
    <n v="0"/>
  </r>
  <r>
    <x v="1"/>
    <s v="0210800B"/>
    <x v="3"/>
    <x v="3"/>
    <x v="0"/>
    <x v="0"/>
    <s v="SSEY"/>
    <x v="11"/>
    <s v="AALL"/>
    <s v="All Types"/>
    <s v="Mobo Group Australia [All Types]"/>
    <x v="4"/>
    <n v="4.7"/>
    <n v="2.7"/>
    <x v="0"/>
    <x v="0"/>
    <s v=""/>
    <n v="33.9"/>
    <n v="12.5"/>
    <x v="14"/>
    <x v="15"/>
    <n v="0"/>
    <n v="33.299999999999997"/>
    <n v="0"/>
    <x v="2"/>
    <x v="135"/>
    <n v="0"/>
    <n v="30"/>
    <n v="0"/>
  </r>
  <r>
    <x v="1"/>
    <s v="0210799C"/>
    <x v="2"/>
    <x v="2"/>
    <x v="0"/>
    <x v="0"/>
    <s v="SSEY"/>
    <x v="11"/>
    <s v="AALL"/>
    <s v="All Types"/>
    <s v="Mobo Group Australia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800B"/>
    <x v="3"/>
    <x v="3"/>
    <x v="0"/>
    <x v="0"/>
    <s v="SSEY"/>
    <x v="11"/>
    <s v="AALL"/>
    <s v="All Types"/>
    <s v="Mobo Group Australia [All Types]"/>
    <x v="8"/>
    <n v="0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158H"/>
    <x v="1"/>
    <x v="1"/>
    <x v="0"/>
    <x v="0"/>
    <s v="TTBG"/>
    <x v="12"/>
    <s v="AALL"/>
    <s v="All Types"/>
    <s v="Multiple Solutions [All Types]"/>
    <x v="5"/>
    <n v="2.4"/>
    <n v="1.2"/>
    <x v="0"/>
    <x v="0"/>
    <s v=""/>
    <n v="23.6"/>
    <n v="31.7"/>
    <x v="0"/>
    <x v="0"/>
    <s v=""/>
    <n v="23.5"/>
    <n v="24.3"/>
    <x v="0"/>
    <x v="0"/>
    <s v=""/>
    <n v="21.6"/>
    <n v="30.4"/>
  </r>
  <r>
    <x v="1"/>
    <s v="0212157G"/>
    <x v="3"/>
    <x v="3"/>
    <x v="0"/>
    <x v="0"/>
    <s v="TTBG"/>
    <x v="12"/>
    <s v="AALL"/>
    <s v="All Types"/>
    <s v="Multiple Solutions [All Types]"/>
    <x v="5"/>
    <n v="3"/>
    <n v="1.2"/>
    <x v="0"/>
    <x v="0"/>
    <s v=""/>
    <n v="23.6"/>
    <n v="31.7"/>
    <x v="0"/>
    <x v="0"/>
    <s v=""/>
    <n v="23.5"/>
    <n v="24.3"/>
    <x v="0"/>
    <x v="0"/>
    <s v=""/>
    <n v="21.6"/>
    <n v="30.4"/>
  </r>
  <r>
    <x v="1"/>
    <s v="0212156F"/>
    <x v="2"/>
    <x v="2"/>
    <x v="0"/>
    <x v="0"/>
    <s v="TTBG"/>
    <x v="12"/>
    <s v="AALL"/>
    <s v="All Types"/>
    <s v="Multiple Solutions [All Types]"/>
    <x v="5"/>
    <n v="2.7"/>
    <n v="1.2"/>
    <x v="2"/>
    <x v="94"/>
    <n v="47.1"/>
    <n v="23.6"/>
    <n v="31.7"/>
    <x v="13"/>
    <x v="5"/>
    <n v="35.700000000000003"/>
    <n v="23.5"/>
    <n v="24.3"/>
    <x v="0"/>
    <x v="0"/>
    <s v=""/>
    <n v="21.6"/>
    <n v="30.4"/>
  </r>
  <r>
    <x v="1"/>
    <s v="0212156F"/>
    <x v="2"/>
    <x v="2"/>
    <x v="0"/>
    <x v="0"/>
    <s v="TTBG"/>
    <x v="12"/>
    <s v="AALL"/>
    <s v="All Types"/>
    <s v="Multiple Solutions [All Types]"/>
    <x v="0"/>
    <n v="4.0999999999999996"/>
    <n v="5.2"/>
    <x v="0"/>
    <x v="0"/>
    <s v=""/>
    <n v="33.1"/>
    <n v="22"/>
    <x v="0"/>
    <x v="0"/>
    <s v=""/>
    <n v="32.5"/>
    <n v="24.7"/>
    <x v="0"/>
    <x v="0"/>
    <s v=""/>
    <n v="29.4"/>
    <n v="25"/>
  </r>
  <r>
    <x v="1"/>
    <s v="0212158H"/>
    <x v="1"/>
    <x v="1"/>
    <x v="0"/>
    <x v="0"/>
    <s v="TTBG"/>
    <x v="12"/>
    <s v="AALL"/>
    <s v="All Types"/>
    <s v="Multiple Solutions [All Types]"/>
    <x v="0"/>
    <n v="2.6"/>
    <n v="5.2"/>
    <x v="0"/>
    <x v="0"/>
    <s v=""/>
    <n v="33.1"/>
    <n v="22"/>
    <x v="0"/>
    <x v="0"/>
    <s v=""/>
    <n v="32.5"/>
    <n v="24.7"/>
    <x v="0"/>
    <x v="0"/>
    <s v=""/>
    <n v="29.4"/>
    <n v="25"/>
  </r>
  <r>
    <x v="1"/>
    <s v="0212157G"/>
    <x v="3"/>
    <x v="3"/>
    <x v="0"/>
    <x v="0"/>
    <s v="TTBG"/>
    <x v="12"/>
    <s v="AALL"/>
    <s v="All Types"/>
    <s v="Multiple Solutions [All Types]"/>
    <x v="0"/>
    <n v="4.5999999999999996"/>
    <n v="5.2"/>
    <x v="0"/>
    <x v="0"/>
    <s v=""/>
    <n v="33.1"/>
    <n v="22"/>
    <x v="0"/>
    <x v="0"/>
    <s v=""/>
    <n v="32.5"/>
    <n v="24.7"/>
    <x v="0"/>
    <x v="0"/>
    <s v=""/>
    <n v="29.4"/>
    <n v="25"/>
  </r>
  <r>
    <x v="1"/>
    <s v="0212157G"/>
    <x v="3"/>
    <x v="3"/>
    <x v="0"/>
    <x v="0"/>
    <s v="TTBG"/>
    <x v="12"/>
    <s v="AALL"/>
    <s v="All Types"/>
    <s v="Multiple Solutions [All Types]"/>
    <x v="10"/>
    <s v="n.a."/>
    <n v="0.5"/>
    <x v="0"/>
    <x v="0"/>
    <s v=""/>
    <n v="34.799999999999997"/>
    <n v="0"/>
    <x v="0"/>
    <x v="0"/>
    <s v=""/>
    <n v="40.5"/>
    <s v="n.a."/>
    <x v="0"/>
    <x v="0"/>
    <s v=""/>
    <n v="39.4"/>
    <n v="0"/>
  </r>
  <r>
    <x v="1"/>
    <s v="0212158H"/>
    <x v="1"/>
    <x v="1"/>
    <x v="0"/>
    <x v="0"/>
    <s v="TTBG"/>
    <x v="12"/>
    <s v="AALL"/>
    <s v="All Types"/>
    <s v="Multiple Solutions [All Types]"/>
    <x v="6"/>
    <n v="0.5"/>
    <n v="1.2"/>
    <x v="0"/>
    <x v="0"/>
    <s v=""/>
    <n v="29.1"/>
    <n v="21.1"/>
    <x v="0"/>
    <x v="0"/>
    <s v=""/>
    <n v="30.4"/>
    <n v="18.8"/>
    <x v="0"/>
    <x v="0"/>
    <s v=""/>
    <n v="27.7"/>
    <n v="28.6"/>
  </r>
  <r>
    <x v="1"/>
    <s v="0212157G"/>
    <x v="3"/>
    <x v="3"/>
    <x v="0"/>
    <x v="0"/>
    <s v="TTBG"/>
    <x v="12"/>
    <s v="AALL"/>
    <s v="All Types"/>
    <s v="Multiple Solutions [All Types]"/>
    <x v="6"/>
    <n v="0.9"/>
    <n v="1.2"/>
    <x v="0"/>
    <x v="0"/>
    <s v=""/>
    <n v="29.1"/>
    <n v="21.1"/>
    <x v="0"/>
    <x v="0"/>
    <s v=""/>
    <n v="30.4"/>
    <n v="18.8"/>
    <x v="0"/>
    <x v="0"/>
    <s v=""/>
    <n v="27.7"/>
    <n v="28.6"/>
  </r>
  <r>
    <x v="1"/>
    <s v="0212156F"/>
    <x v="2"/>
    <x v="2"/>
    <x v="0"/>
    <x v="0"/>
    <s v="TTBG"/>
    <x v="12"/>
    <s v="AALL"/>
    <s v="All Types"/>
    <s v="Multiple Solutions [All Types]"/>
    <x v="6"/>
    <n v="0.7"/>
    <n v="1.2"/>
    <x v="0"/>
    <x v="0"/>
    <s v=""/>
    <n v="29.1"/>
    <n v="21.1"/>
    <x v="0"/>
    <x v="0"/>
    <s v=""/>
    <n v="30.4"/>
    <n v="18.8"/>
    <x v="0"/>
    <x v="0"/>
    <s v=""/>
    <n v="27.7"/>
    <n v="28.6"/>
  </r>
  <r>
    <x v="1"/>
    <s v="0212158H"/>
    <x v="1"/>
    <x v="1"/>
    <x v="0"/>
    <x v="0"/>
    <s v="TTBG"/>
    <x v="12"/>
    <s v="AALL"/>
    <s v="All Types"/>
    <s v="Multiple Solutions [All Types]"/>
    <x v="7"/>
    <n v="1.9"/>
    <n v="4.7"/>
    <x v="0"/>
    <x v="0"/>
    <s v=""/>
    <n v="33.6"/>
    <n v="16.7"/>
    <x v="14"/>
    <x v="24"/>
    <n v="0"/>
    <n v="33.1"/>
    <n v="16.3"/>
    <x v="0"/>
    <x v="0"/>
    <s v=""/>
    <n v="30.8"/>
    <n v="12.1"/>
  </r>
  <r>
    <x v="1"/>
    <s v="0212156F"/>
    <x v="2"/>
    <x v="2"/>
    <x v="0"/>
    <x v="0"/>
    <s v="TTBG"/>
    <x v="12"/>
    <s v="AALL"/>
    <s v="All Types"/>
    <s v="Multiple Solutions [All Types]"/>
    <x v="7"/>
    <n v="2.9"/>
    <n v="4.7"/>
    <x v="0"/>
    <x v="0"/>
    <s v=""/>
    <n v="33.6"/>
    <n v="16.7"/>
    <x v="0"/>
    <x v="0"/>
    <s v=""/>
    <n v="33.1"/>
    <n v="16.3"/>
    <x v="0"/>
    <x v="0"/>
    <s v=""/>
    <n v="30.8"/>
    <n v="12.1"/>
  </r>
  <r>
    <x v="1"/>
    <s v="0212157G"/>
    <x v="3"/>
    <x v="3"/>
    <x v="0"/>
    <x v="0"/>
    <s v="TTBG"/>
    <x v="12"/>
    <s v="AALL"/>
    <s v="All Types"/>
    <s v="Multiple Solutions [All Types]"/>
    <x v="7"/>
    <n v="4.4000000000000004"/>
    <n v="4.7"/>
    <x v="0"/>
    <x v="0"/>
    <s v=""/>
    <n v="33.6"/>
    <n v="16.7"/>
    <x v="0"/>
    <x v="0"/>
    <s v=""/>
    <n v="33.1"/>
    <n v="16.3"/>
    <x v="0"/>
    <x v="0"/>
    <s v=""/>
    <n v="30.8"/>
    <n v="12.1"/>
  </r>
  <r>
    <x v="1"/>
    <s v="0212158H"/>
    <x v="1"/>
    <x v="1"/>
    <x v="0"/>
    <x v="0"/>
    <s v="TTBG"/>
    <x v="12"/>
    <s v="AALL"/>
    <s v="All Types"/>
    <s v="Multiple Solutions [All Types]"/>
    <x v="1"/>
    <n v="5.7"/>
    <n v="3.7"/>
    <x v="4"/>
    <x v="138"/>
    <n v="15.6"/>
    <n v="24.7"/>
    <n v="26"/>
    <x v="3"/>
    <x v="48"/>
    <n v="21.4"/>
    <n v="25.4"/>
    <n v="28.7"/>
    <x v="5"/>
    <x v="205"/>
    <n v="21.7"/>
    <n v="23.3"/>
    <n v="26.7"/>
  </r>
  <r>
    <x v="1"/>
    <s v="0212157G"/>
    <x v="3"/>
    <x v="3"/>
    <x v="0"/>
    <x v="0"/>
    <s v="TTBG"/>
    <x v="12"/>
    <s v="AALL"/>
    <s v="All Types"/>
    <s v="Multiple Solutions [All Types]"/>
    <x v="1"/>
    <n v="7.4"/>
    <n v="3.7"/>
    <x v="24"/>
    <x v="170"/>
    <n v="29.4"/>
    <n v="24.7"/>
    <n v="26"/>
    <x v="4"/>
    <x v="186"/>
    <n v="33.299999999999997"/>
    <n v="25.4"/>
    <n v="28.7"/>
    <x v="9"/>
    <x v="88"/>
    <n v="34.5"/>
    <n v="23.3"/>
    <n v="26.7"/>
  </r>
  <r>
    <x v="1"/>
    <s v="0212156F"/>
    <x v="2"/>
    <x v="2"/>
    <x v="0"/>
    <x v="0"/>
    <s v="TTBG"/>
    <x v="12"/>
    <s v="AALL"/>
    <s v="All Types"/>
    <s v="Multiple Solutions [All Types]"/>
    <x v="1"/>
    <n v="6.5"/>
    <n v="3.7"/>
    <x v="19"/>
    <x v="72"/>
    <n v="29.2"/>
    <n v="24.7"/>
    <n v="26"/>
    <x v="33"/>
    <x v="132"/>
    <n v="29.3"/>
    <n v="25.4"/>
    <n v="28.7"/>
    <x v="21"/>
    <x v="22"/>
    <n v="23.7"/>
    <n v="23.3"/>
    <n v="26.7"/>
  </r>
  <r>
    <x v="1"/>
    <s v="0212157G"/>
    <x v="3"/>
    <x v="3"/>
    <x v="0"/>
    <x v="0"/>
    <s v="TTBG"/>
    <x v="12"/>
    <s v="AALL"/>
    <s v="All Types"/>
    <s v="Multiple Solutions [All Types]"/>
    <x v="2"/>
    <n v="31.6"/>
    <n v="42.9"/>
    <x v="43"/>
    <x v="273"/>
    <n v="20.9"/>
    <n v="21.2"/>
    <n v="20.3"/>
    <x v="56"/>
    <x v="266"/>
    <n v="20.6"/>
    <n v="22.1"/>
    <n v="19.899999999999999"/>
    <x v="24"/>
    <x v="38"/>
    <n v="19.8"/>
    <n v="19.600000000000001"/>
    <n v="22.3"/>
  </r>
  <r>
    <x v="1"/>
    <s v="0212156F"/>
    <x v="2"/>
    <x v="2"/>
    <x v="0"/>
    <x v="0"/>
    <s v="TTBG"/>
    <x v="12"/>
    <s v="AALL"/>
    <s v="All Types"/>
    <s v="Multiple Solutions [All Types]"/>
    <x v="2"/>
    <n v="38.200000000000003"/>
    <n v="42.9"/>
    <x v="44"/>
    <x v="216"/>
    <n v="21.7"/>
    <n v="21.2"/>
    <n v="20.3"/>
    <x v="80"/>
    <x v="313"/>
    <n v="22.2"/>
    <n v="22.1"/>
    <n v="19.899999999999999"/>
    <x v="45"/>
    <x v="15"/>
    <n v="25"/>
    <n v="19.600000000000001"/>
    <n v="22.3"/>
  </r>
  <r>
    <x v="1"/>
    <s v="0212158H"/>
    <x v="1"/>
    <x v="1"/>
    <x v="0"/>
    <x v="0"/>
    <s v="TTBG"/>
    <x v="12"/>
    <s v="AALL"/>
    <s v="All Types"/>
    <s v="Multiple Solutions [All Types]"/>
    <x v="2"/>
    <n v="36.9"/>
    <n v="42.9"/>
    <x v="42"/>
    <x v="289"/>
    <n v="16.600000000000001"/>
    <n v="21.2"/>
    <n v="20.3"/>
    <x v="27"/>
    <x v="251"/>
    <n v="13.1"/>
    <n v="22.1"/>
    <n v="19.899999999999999"/>
    <x v="11"/>
    <x v="121"/>
    <n v="18.5"/>
    <n v="19.600000000000001"/>
    <n v="22.3"/>
  </r>
  <r>
    <x v="1"/>
    <s v="0212158H"/>
    <x v="1"/>
    <x v="1"/>
    <x v="0"/>
    <x v="0"/>
    <s v="TTBG"/>
    <x v="12"/>
    <s v="AALL"/>
    <s v="All Types"/>
    <s v="Multiple Solutions [All Types]"/>
    <x v="3"/>
    <n v="48"/>
    <n v="41.1"/>
    <x v="53"/>
    <x v="339"/>
    <n v="20.6"/>
    <n v="24.2"/>
    <n v="23"/>
    <x v="68"/>
    <x v="314"/>
    <n v="20.399999999999999"/>
    <n v="23.8"/>
    <n v="22.6"/>
    <x v="7"/>
    <x v="133"/>
    <n v="21.2"/>
    <n v="20.8"/>
    <n v="24.4"/>
  </r>
  <r>
    <x v="1"/>
    <s v="0212157G"/>
    <x v="3"/>
    <x v="3"/>
    <x v="0"/>
    <x v="0"/>
    <s v="TTBG"/>
    <x v="12"/>
    <s v="AALL"/>
    <s v="All Types"/>
    <s v="Multiple Solutions [All Types]"/>
    <x v="3"/>
    <n v="40.799999999999997"/>
    <n v="41.1"/>
    <x v="71"/>
    <x v="308"/>
    <n v="22.4"/>
    <n v="24.2"/>
    <n v="23"/>
    <x v="29"/>
    <x v="206"/>
    <n v="18.899999999999999"/>
    <n v="23.8"/>
    <n v="22.6"/>
    <x v="36"/>
    <x v="178"/>
    <n v="22"/>
    <n v="20.8"/>
    <n v="24.4"/>
  </r>
  <r>
    <x v="1"/>
    <s v="0212156F"/>
    <x v="2"/>
    <x v="2"/>
    <x v="0"/>
    <x v="0"/>
    <s v="TTBG"/>
    <x v="12"/>
    <s v="AALL"/>
    <s v="All Types"/>
    <s v="Multiple Solutions [All Types]"/>
    <x v="3"/>
    <n v="40.299999999999997"/>
    <n v="41.1"/>
    <x v="124"/>
    <x v="340"/>
    <n v="24.7"/>
    <n v="24.2"/>
    <n v="23"/>
    <x v="114"/>
    <x v="315"/>
    <n v="25.7"/>
    <n v="23.8"/>
    <n v="22.6"/>
    <x v="85"/>
    <x v="73"/>
    <n v="27.2"/>
    <n v="20.8"/>
    <n v="24.4"/>
  </r>
  <r>
    <x v="1"/>
    <s v="0212157G"/>
    <x v="3"/>
    <x v="3"/>
    <x v="0"/>
    <x v="0"/>
    <s v="TTBG"/>
    <x v="12"/>
    <s v="AALL"/>
    <s v="All Types"/>
    <s v="Multiple Solutions [All Types]"/>
    <x v="4"/>
    <n v="5.8"/>
    <n v="2.7"/>
    <x v="0"/>
    <x v="0"/>
    <s v=""/>
    <n v="33.9"/>
    <n v="31.3"/>
    <x v="3"/>
    <x v="134"/>
    <n v="24"/>
    <n v="33.299999999999997"/>
    <n v="32.200000000000003"/>
    <x v="0"/>
    <x v="0"/>
    <s v=""/>
    <n v="30"/>
    <n v="26.2"/>
  </r>
  <r>
    <x v="1"/>
    <s v="0212156F"/>
    <x v="2"/>
    <x v="2"/>
    <x v="0"/>
    <x v="0"/>
    <s v="TTBG"/>
    <x v="12"/>
    <s v="AALL"/>
    <s v="All Types"/>
    <s v="Multiple Solutions [All Types]"/>
    <x v="4"/>
    <n v="3.4"/>
    <n v="2.7"/>
    <x v="0"/>
    <x v="0"/>
    <s v=""/>
    <n v="33.9"/>
    <n v="31.3"/>
    <x v="0"/>
    <x v="0"/>
    <s v=""/>
    <n v="33.299999999999997"/>
    <n v="32.200000000000003"/>
    <x v="1"/>
    <x v="87"/>
    <n v="31.6"/>
    <n v="30"/>
    <n v="26.2"/>
  </r>
  <r>
    <x v="1"/>
    <s v="0212158H"/>
    <x v="1"/>
    <x v="1"/>
    <x v="0"/>
    <x v="0"/>
    <s v="TTBG"/>
    <x v="12"/>
    <s v="AALL"/>
    <s v="All Types"/>
    <s v="Multiple Solutions [All Types]"/>
    <x v="4"/>
    <n v="1.4"/>
    <n v="2.7"/>
    <x v="0"/>
    <x v="0"/>
    <s v=""/>
    <n v="33.9"/>
    <n v="31.3"/>
    <x v="0"/>
    <x v="0"/>
    <s v=""/>
    <n v="33.299999999999997"/>
    <n v="32.200000000000003"/>
    <x v="0"/>
    <x v="0"/>
    <s v=""/>
    <n v="30"/>
    <n v="26.2"/>
  </r>
  <r>
    <x v="1"/>
    <s v="0212157G"/>
    <x v="3"/>
    <x v="3"/>
    <x v="0"/>
    <x v="0"/>
    <s v="TTBG"/>
    <x v="12"/>
    <s v="AALL"/>
    <s v="All Types"/>
    <s v="Multiple Solution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56F"/>
    <x v="2"/>
    <x v="2"/>
    <x v="0"/>
    <x v="0"/>
    <s v="TTBG"/>
    <x v="12"/>
    <s v="AALL"/>
    <s v="All Types"/>
    <s v="Multiple Solutions [All Types]"/>
    <x v="9"/>
    <n v="0.5"/>
    <n v="0.5"/>
    <x v="13"/>
    <x v="151"/>
    <n v="0"/>
    <n v="38.6"/>
    <n v="0"/>
    <x v="14"/>
    <x v="16"/>
    <n v="0"/>
    <n v="38.1"/>
    <n v="0"/>
    <x v="0"/>
    <x v="0"/>
    <s v=""/>
    <n v="38.1"/>
    <n v="0"/>
  </r>
  <r>
    <x v="1"/>
    <s v="0212158H"/>
    <x v="1"/>
    <x v="1"/>
    <x v="0"/>
    <x v="0"/>
    <s v="TTBG"/>
    <x v="12"/>
    <s v="AALL"/>
    <s v="All Types"/>
    <s v="Multiple Solution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58H"/>
    <x v="1"/>
    <x v="1"/>
    <x v="0"/>
    <x v="0"/>
    <s v="TTBG"/>
    <x v="12"/>
    <s v="AALL"/>
    <s v="All Types"/>
    <s v="Multiple Solutions [All Types]"/>
    <x v="8"/>
    <n v="0.7"/>
    <n v="1.2"/>
    <x v="0"/>
    <x v="0"/>
    <s v=""/>
    <n v="23.3"/>
    <n v="25"/>
    <x v="0"/>
    <x v="0"/>
    <s v=""/>
    <n v="24"/>
    <n v="29.4"/>
    <x v="0"/>
    <x v="0"/>
    <s v=""/>
    <n v="23.1"/>
    <n v="23.1"/>
  </r>
  <r>
    <x v="1"/>
    <s v="0212157G"/>
    <x v="3"/>
    <x v="3"/>
    <x v="0"/>
    <x v="0"/>
    <s v="TTBG"/>
    <x v="12"/>
    <s v="AALL"/>
    <s v="All Types"/>
    <s v="Multiple Solutions [All Types]"/>
    <x v="8"/>
    <n v="1.2"/>
    <n v="1.2"/>
    <x v="0"/>
    <x v="0"/>
    <s v=""/>
    <n v="23.3"/>
    <n v="25"/>
    <x v="0"/>
    <x v="0"/>
    <s v=""/>
    <n v="24"/>
    <n v="29.4"/>
    <x v="0"/>
    <x v="0"/>
    <s v=""/>
    <n v="23.1"/>
    <n v="23.1"/>
  </r>
  <r>
    <x v="1"/>
    <s v="0212156F"/>
    <x v="2"/>
    <x v="2"/>
    <x v="0"/>
    <x v="0"/>
    <s v="TTBG"/>
    <x v="12"/>
    <s v="AALL"/>
    <s v="All Types"/>
    <s v="Multiple Solutions [All Types]"/>
    <x v="8"/>
    <n v="0.6"/>
    <n v="1.2"/>
    <x v="0"/>
    <x v="0"/>
    <s v=""/>
    <n v="23.3"/>
    <n v="25"/>
    <x v="0"/>
    <x v="0"/>
    <s v=""/>
    <n v="24"/>
    <n v="29.4"/>
    <x v="0"/>
    <x v="0"/>
    <s v=""/>
    <n v="23.1"/>
    <n v="23.1"/>
  </r>
  <r>
    <x v="1"/>
    <s v="0212194A"/>
    <x v="2"/>
    <x v="2"/>
    <x v="0"/>
    <x v="0"/>
    <s v="UUES"/>
    <x v="13"/>
    <s v="AALL"/>
    <s v="All Types"/>
    <s v="ProActiv People Solutions Pty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211K"/>
    <x v="0"/>
    <x v="0"/>
    <x v="0"/>
    <x v="0"/>
    <s v="UUES"/>
    <x v="13"/>
    <s v="AALL"/>
    <s v="All Types"/>
    <s v="ProActiv People Solutions Pty Ltd [All Types]"/>
    <x v="5"/>
    <n v="2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194A"/>
    <x v="2"/>
    <x v="2"/>
    <x v="0"/>
    <x v="0"/>
    <s v="UUES"/>
    <x v="13"/>
    <s v="AALL"/>
    <s v="All Types"/>
    <s v="ProActiv People Solutions Pty Ltd [All Types]"/>
    <x v="0"/>
    <n v="11.1"/>
    <n v="5.2"/>
    <x v="0"/>
    <x v="0"/>
    <s v=""/>
    <n v="33.1"/>
    <n v="15.8"/>
    <x v="0"/>
    <x v="0"/>
    <s v=""/>
    <n v="32.5"/>
    <n v="7.1"/>
    <x v="0"/>
    <x v="0"/>
    <s v=""/>
    <n v="29.4"/>
    <n v="20"/>
  </r>
  <r>
    <x v="1"/>
    <s v="0211211K"/>
    <x v="0"/>
    <x v="0"/>
    <x v="0"/>
    <x v="0"/>
    <s v="UUES"/>
    <x v="13"/>
    <s v="AALL"/>
    <s v="All Types"/>
    <s v="ProActiv People Solutions Pty Ltd [All Types]"/>
    <x v="0"/>
    <n v="12.2"/>
    <n v="5.2"/>
    <x v="13"/>
    <x v="179"/>
    <n v="0"/>
    <n v="33.1"/>
    <n v="15.8"/>
    <x v="14"/>
    <x v="24"/>
    <n v="0"/>
    <n v="32.5"/>
    <n v="7.1"/>
    <x v="0"/>
    <x v="0"/>
    <s v=""/>
    <n v="29.4"/>
    <n v="20"/>
  </r>
  <r>
    <x v="1"/>
    <s v="0212195B"/>
    <x v="3"/>
    <x v="3"/>
    <x v="0"/>
    <x v="0"/>
    <s v="UUES"/>
    <x v="13"/>
    <s v="AALL"/>
    <s v="All Types"/>
    <s v="ProActiv People Solutions Pty Ltd [All Types]"/>
    <x v="0"/>
    <n v="4.7"/>
    <n v="5.2"/>
    <x v="0"/>
    <x v="0"/>
    <s v=""/>
    <n v="33.1"/>
    <n v="15.8"/>
    <x v="0"/>
    <x v="0"/>
    <s v=""/>
    <n v="32.5"/>
    <n v="7.1"/>
    <x v="0"/>
    <x v="0"/>
    <s v=""/>
    <n v="29.4"/>
    <n v="20"/>
  </r>
  <r>
    <x v="1"/>
    <s v="0212194A"/>
    <x v="2"/>
    <x v="2"/>
    <x v="0"/>
    <x v="0"/>
    <s v="UUES"/>
    <x v="13"/>
    <s v="AALL"/>
    <s v="All Types"/>
    <s v="ProActiv People Solutions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211K"/>
    <x v="0"/>
    <x v="0"/>
    <x v="0"/>
    <x v="0"/>
    <s v="UUES"/>
    <x v="13"/>
    <s v="AALL"/>
    <s v="All Types"/>
    <s v="ProActiv People Solutions Pty Ltd [All Types]"/>
    <x v="7"/>
    <n v="2"/>
    <n v="4.7"/>
    <x v="0"/>
    <x v="0"/>
    <s v=""/>
    <n v="33.6"/>
    <n v="40"/>
    <x v="0"/>
    <x v="0"/>
    <s v=""/>
    <n v="33.1"/>
    <n v="35.700000000000003"/>
    <x v="0"/>
    <x v="0"/>
    <s v=""/>
    <n v="30.8"/>
    <n v="27.3"/>
  </r>
  <r>
    <x v="1"/>
    <s v="0212195B"/>
    <x v="3"/>
    <x v="3"/>
    <x v="0"/>
    <x v="0"/>
    <s v="UUES"/>
    <x v="13"/>
    <s v="AALL"/>
    <s v="All Types"/>
    <s v="ProActiv People Solutions Pty Ltd [All Types]"/>
    <x v="7"/>
    <n v="3.1"/>
    <n v="4.7"/>
    <x v="0"/>
    <x v="0"/>
    <s v=""/>
    <n v="33.6"/>
    <n v="40"/>
    <x v="0"/>
    <x v="0"/>
    <s v=""/>
    <n v="33.1"/>
    <n v="35.700000000000003"/>
    <x v="0"/>
    <x v="0"/>
    <s v=""/>
    <n v="30.8"/>
    <n v="27.3"/>
  </r>
  <r>
    <x v="1"/>
    <s v="0212194A"/>
    <x v="2"/>
    <x v="2"/>
    <x v="0"/>
    <x v="0"/>
    <s v="UUES"/>
    <x v="13"/>
    <s v="AALL"/>
    <s v="All Types"/>
    <s v="ProActiv People Solutions Pty Ltd [All Types]"/>
    <x v="7"/>
    <n v="14.3"/>
    <n v="4.7"/>
    <x v="0"/>
    <x v="0"/>
    <s v=""/>
    <n v="33.6"/>
    <n v="40"/>
    <x v="0"/>
    <x v="0"/>
    <s v=""/>
    <n v="33.1"/>
    <n v="35.700000000000003"/>
    <x v="0"/>
    <x v="0"/>
    <s v=""/>
    <n v="30.8"/>
    <n v="27.3"/>
  </r>
  <r>
    <x v="1"/>
    <s v="0212195B"/>
    <x v="3"/>
    <x v="3"/>
    <x v="0"/>
    <x v="0"/>
    <s v="UUES"/>
    <x v="13"/>
    <s v="AALL"/>
    <s v="All Types"/>
    <s v="ProActiv People Solutions Pty Ltd [All Types]"/>
    <x v="1"/>
    <n v="1.6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211K"/>
    <x v="0"/>
    <x v="0"/>
    <x v="0"/>
    <x v="0"/>
    <s v="UUES"/>
    <x v="13"/>
    <s v="AALL"/>
    <s v="All Types"/>
    <s v="ProActiv People Solutions Pty Lt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2194A"/>
    <x v="2"/>
    <x v="2"/>
    <x v="0"/>
    <x v="0"/>
    <s v="UUES"/>
    <x v="13"/>
    <s v="AALL"/>
    <s v="All Types"/>
    <s v="ProActiv People Solutions Pty Ltd [All Types]"/>
    <x v="1"/>
    <n v="1.6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211K"/>
    <x v="0"/>
    <x v="0"/>
    <x v="0"/>
    <x v="0"/>
    <s v="UUES"/>
    <x v="13"/>
    <s v="AALL"/>
    <s v="All Types"/>
    <s v="ProActiv People Solutions Pty Ltd [All Types]"/>
    <x v="2"/>
    <n v="22.4"/>
    <n v="42.9"/>
    <x v="0"/>
    <x v="0"/>
    <s v=""/>
    <n v="21.2"/>
    <n v="16.7"/>
    <x v="0"/>
    <x v="0"/>
    <s v=""/>
    <n v="22.1"/>
    <n v="12.9"/>
    <x v="0"/>
    <x v="0"/>
    <s v=""/>
    <n v="19.600000000000001"/>
    <n v="16.3"/>
  </r>
  <r>
    <x v="1"/>
    <s v="0212194A"/>
    <x v="2"/>
    <x v="2"/>
    <x v="0"/>
    <x v="0"/>
    <s v="UUES"/>
    <x v="13"/>
    <s v="AALL"/>
    <s v="All Types"/>
    <s v="ProActiv People Solutions Pty Ltd [All Types]"/>
    <x v="2"/>
    <n v="12.7"/>
    <n v="42.9"/>
    <x v="0"/>
    <x v="0"/>
    <s v=""/>
    <n v="21.2"/>
    <n v="16.7"/>
    <x v="0"/>
    <x v="0"/>
    <s v=""/>
    <n v="22.1"/>
    <n v="12.9"/>
    <x v="0"/>
    <x v="0"/>
    <s v=""/>
    <n v="19.600000000000001"/>
    <n v="16.3"/>
  </r>
  <r>
    <x v="1"/>
    <s v="0212195B"/>
    <x v="3"/>
    <x v="3"/>
    <x v="0"/>
    <x v="0"/>
    <s v="UUES"/>
    <x v="13"/>
    <s v="AALL"/>
    <s v="All Types"/>
    <s v="ProActiv People Solutions Pty Ltd [All Types]"/>
    <x v="2"/>
    <n v="21.9"/>
    <n v="42.9"/>
    <x v="4"/>
    <x v="222"/>
    <n v="23.8"/>
    <n v="21.2"/>
    <n v="16.7"/>
    <x v="0"/>
    <x v="0"/>
    <s v=""/>
    <n v="22.1"/>
    <n v="12.9"/>
    <x v="0"/>
    <x v="0"/>
    <s v=""/>
    <n v="19.600000000000001"/>
    <n v="16.3"/>
  </r>
  <r>
    <x v="1"/>
    <s v="0212194A"/>
    <x v="2"/>
    <x v="2"/>
    <x v="0"/>
    <x v="0"/>
    <s v="UUES"/>
    <x v="13"/>
    <s v="AALL"/>
    <s v="All Types"/>
    <s v="ProActiv People Solutions Pty Ltd [All Types]"/>
    <x v="3"/>
    <n v="50.8"/>
    <n v="41.1"/>
    <x v="7"/>
    <x v="275"/>
    <n v="26.7"/>
    <n v="24.2"/>
    <n v="22.3"/>
    <x v="7"/>
    <x v="34"/>
    <n v="24.2"/>
    <n v="23.8"/>
    <n v="19.399999999999999"/>
    <x v="0"/>
    <x v="0"/>
    <s v=""/>
    <n v="20.8"/>
    <n v="14.1"/>
  </r>
  <r>
    <x v="1"/>
    <s v="0211211K"/>
    <x v="0"/>
    <x v="0"/>
    <x v="0"/>
    <x v="0"/>
    <s v="UUES"/>
    <x v="13"/>
    <s v="AALL"/>
    <s v="All Types"/>
    <s v="ProActiv People Solutions Pty Ltd [All Types]"/>
    <x v="3"/>
    <n v="61.2"/>
    <n v="41.1"/>
    <x v="3"/>
    <x v="77"/>
    <n v="20"/>
    <n v="24.2"/>
    <n v="22.3"/>
    <x v="13"/>
    <x v="35"/>
    <n v="16.100000000000001"/>
    <n v="23.8"/>
    <n v="19.399999999999999"/>
    <x v="0"/>
    <x v="0"/>
    <s v=""/>
    <n v="20.8"/>
    <n v="14.1"/>
  </r>
  <r>
    <x v="1"/>
    <s v="0212195B"/>
    <x v="3"/>
    <x v="3"/>
    <x v="0"/>
    <x v="0"/>
    <s v="UUES"/>
    <x v="13"/>
    <s v="AALL"/>
    <s v="All Types"/>
    <s v="ProActiv People Solutions Pty Ltd [All Types]"/>
    <x v="3"/>
    <n v="60.9"/>
    <n v="41.1"/>
    <x v="18"/>
    <x v="61"/>
    <n v="19.600000000000001"/>
    <n v="24.2"/>
    <n v="22.3"/>
    <x v="3"/>
    <x v="53"/>
    <n v="17.600000000000001"/>
    <n v="23.8"/>
    <n v="19.399999999999999"/>
    <x v="0"/>
    <x v="0"/>
    <s v=""/>
    <n v="20.8"/>
    <n v="14.1"/>
  </r>
  <r>
    <x v="1"/>
    <s v="0212195B"/>
    <x v="3"/>
    <x v="3"/>
    <x v="0"/>
    <x v="0"/>
    <s v="UUES"/>
    <x v="13"/>
    <s v="AALL"/>
    <s v="All Types"/>
    <s v="ProActiv People Solutions Pty Ltd [All Types]"/>
    <x v="4"/>
    <n v="7.8"/>
    <n v="2.7"/>
    <x v="0"/>
    <x v="0"/>
    <s v=""/>
    <n v="33.9"/>
    <n v="55.6"/>
    <x v="0"/>
    <x v="0"/>
    <s v=""/>
    <n v="33.299999999999997"/>
    <n v="33.299999999999997"/>
    <x v="2"/>
    <x v="18"/>
    <n v="0"/>
    <n v="30"/>
    <n v="12.5"/>
  </r>
  <r>
    <x v="1"/>
    <s v="0212194A"/>
    <x v="2"/>
    <x v="2"/>
    <x v="0"/>
    <x v="0"/>
    <s v="UUES"/>
    <x v="13"/>
    <s v="AALL"/>
    <s v="All Types"/>
    <s v="ProActiv People Solutions Pty Ltd [All Types]"/>
    <x v="4"/>
    <n v="6.3"/>
    <n v="2.7"/>
    <x v="0"/>
    <x v="0"/>
    <s v=""/>
    <n v="33.9"/>
    <n v="55.6"/>
    <x v="0"/>
    <x v="0"/>
    <s v=""/>
    <n v="33.299999999999997"/>
    <n v="33.299999999999997"/>
    <x v="0"/>
    <x v="0"/>
    <s v=""/>
    <n v="30"/>
    <n v="12.5"/>
  </r>
  <r>
    <x v="1"/>
    <s v="0211211K"/>
    <x v="0"/>
    <x v="0"/>
    <x v="0"/>
    <x v="0"/>
    <s v="UUES"/>
    <x v="13"/>
    <s v="AALL"/>
    <s v="All Types"/>
    <s v="ProActiv People Solutions Pty Ltd [All Types]"/>
    <x v="4"/>
    <s v="n.a."/>
    <n v="2.7"/>
    <x v="0"/>
    <x v="0"/>
    <s v=""/>
    <n v="33.9"/>
    <n v="55.6"/>
    <x v="0"/>
    <x v="0"/>
    <s v=""/>
    <n v="33.299999999999997"/>
    <n v="33.299999999999997"/>
    <x v="0"/>
    <x v="0"/>
    <s v=""/>
    <n v="30"/>
    <n v="12.5"/>
  </r>
  <r>
    <x v="1"/>
    <s v="0211211K"/>
    <x v="0"/>
    <x v="0"/>
    <x v="0"/>
    <x v="0"/>
    <s v="UUES"/>
    <x v="13"/>
    <s v="AALL"/>
    <s v="All Types"/>
    <s v="ProActiv People Solutions Pty Ltd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1"/>
    <s v="0211534H"/>
    <x v="3"/>
    <x v="3"/>
    <x v="0"/>
    <x v="0"/>
    <s v="STYC"/>
    <x v="59"/>
    <s v="AALL"/>
    <s v="All Types"/>
    <s v="SYC Ltd [All Types]"/>
    <x v="5"/>
    <n v="1.4"/>
    <n v="1.2"/>
    <x v="0"/>
    <x v="0"/>
    <s v=""/>
    <n v="23.6"/>
    <n v="42.9"/>
    <x v="0"/>
    <x v="0"/>
    <s v=""/>
    <n v="23.5"/>
    <n v="28.6"/>
    <x v="0"/>
    <x v="0"/>
    <s v=""/>
    <n v="21.6"/>
    <n v="42.9"/>
  </r>
  <r>
    <x v="1"/>
    <s v="0211532F"/>
    <x v="2"/>
    <x v="2"/>
    <x v="0"/>
    <x v="0"/>
    <s v="STYC"/>
    <x v="59"/>
    <s v="AALL"/>
    <s v="All Types"/>
    <s v="SYC Ltd [All Types]"/>
    <x v="5"/>
    <n v="0.9"/>
    <n v="1.2"/>
    <x v="0"/>
    <x v="0"/>
    <s v=""/>
    <n v="23.6"/>
    <n v="42.9"/>
    <x v="0"/>
    <x v="0"/>
    <s v=""/>
    <n v="23.5"/>
    <n v="28.6"/>
    <x v="0"/>
    <x v="0"/>
    <s v=""/>
    <n v="21.6"/>
    <n v="42.9"/>
  </r>
  <r>
    <x v="1"/>
    <s v="0211536K"/>
    <x v="1"/>
    <x v="1"/>
    <x v="0"/>
    <x v="0"/>
    <s v="STYC"/>
    <x v="59"/>
    <s v="AALL"/>
    <s v="All Types"/>
    <s v="SYC Ltd [All Types]"/>
    <x v="5"/>
    <n v="1"/>
    <n v="1.2"/>
    <x v="0"/>
    <x v="0"/>
    <s v=""/>
    <n v="23.6"/>
    <n v="42.9"/>
    <x v="0"/>
    <x v="0"/>
    <s v=""/>
    <n v="23.5"/>
    <n v="28.6"/>
    <x v="0"/>
    <x v="0"/>
    <s v=""/>
    <n v="21.6"/>
    <n v="42.9"/>
  </r>
  <r>
    <x v="1"/>
    <s v="0211534H"/>
    <x v="3"/>
    <x v="3"/>
    <x v="0"/>
    <x v="0"/>
    <s v="STYC"/>
    <x v="59"/>
    <s v="AALL"/>
    <s v="All Types"/>
    <s v="SYC Ltd [All Types]"/>
    <x v="0"/>
    <n v="2.2999999999999998"/>
    <n v="5.2"/>
    <x v="3"/>
    <x v="218"/>
    <n v="33.299999999999997"/>
    <n v="33.1"/>
    <n v="30.6"/>
    <x v="7"/>
    <x v="145"/>
    <n v="38.1"/>
    <n v="32.5"/>
    <n v="32.1"/>
    <x v="16"/>
    <x v="84"/>
    <n v="35"/>
    <n v="29.4"/>
    <n v="31.4"/>
  </r>
  <r>
    <x v="1"/>
    <s v="0211532F"/>
    <x v="2"/>
    <x v="2"/>
    <x v="0"/>
    <x v="0"/>
    <s v="STYC"/>
    <x v="59"/>
    <s v="AALL"/>
    <s v="All Types"/>
    <s v="SYC Ltd [All Types]"/>
    <x v="0"/>
    <n v="6"/>
    <n v="5.2"/>
    <x v="18"/>
    <x v="185"/>
    <n v="37.5"/>
    <n v="33.1"/>
    <n v="30.6"/>
    <x v="19"/>
    <x v="122"/>
    <n v="37.5"/>
    <n v="32.5"/>
    <n v="32.1"/>
    <x v="21"/>
    <x v="161"/>
    <n v="36"/>
    <n v="29.4"/>
    <n v="31.4"/>
  </r>
  <r>
    <x v="1"/>
    <s v="0211531E"/>
    <x v="0"/>
    <x v="0"/>
    <x v="0"/>
    <x v="0"/>
    <s v="STYC"/>
    <x v="59"/>
    <s v="AALL"/>
    <s v="All Types"/>
    <s v="SYC Ltd [All Types]"/>
    <x v="0"/>
    <n v="5.7"/>
    <n v="5.2"/>
    <x v="0"/>
    <x v="0"/>
    <s v=""/>
    <n v="33.1"/>
    <n v="30.6"/>
    <x v="0"/>
    <x v="0"/>
    <s v=""/>
    <n v="32.5"/>
    <n v="32.1"/>
    <x v="0"/>
    <x v="0"/>
    <s v=""/>
    <n v="29.4"/>
    <n v="31.4"/>
  </r>
  <r>
    <x v="1"/>
    <s v="0211536K"/>
    <x v="1"/>
    <x v="1"/>
    <x v="0"/>
    <x v="0"/>
    <s v="STYC"/>
    <x v="59"/>
    <s v="AALL"/>
    <s v="All Types"/>
    <s v="SYC Ltd [All Types]"/>
    <x v="0"/>
    <n v="1"/>
    <n v="5.2"/>
    <x v="0"/>
    <x v="0"/>
    <s v=""/>
    <n v="33.1"/>
    <n v="30.6"/>
    <x v="0"/>
    <x v="0"/>
    <s v=""/>
    <n v="32.5"/>
    <n v="32.1"/>
    <x v="0"/>
    <x v="0"/>
    <s v=""/>
    <n v="29.4"/>
    <n v="31.4"/>
  </r>
  <r>
    <x v="1"/>
    <s v="0211534H"/>
    <x v="3"/>
    <x v="3"/>
    <x v="0"/>
    <x v="0"/>
    <s v="STYC"/>
    <x v="59"/>
    <s v="AALL"/>
    <s v="All Types"/>
    <s v="SYC Ltd [All Types]"/>
    <x v="6"/>
    <n v="1.8"/>
    <n v="1.2"/>
    <x v="0"/>
    <x v="0"/>
    <s v=""/>
    <n v="29.1"/>
    <n v="42.9"/>
    <x v="0"/>
    <x v="0"/>
    <s v=""/>
    <n v="30.4"/>
    <n v="44.4"/>
    <x v="0"/>
    <x v="0"/>
    <s v=""/>
    <n v="27.7"/>
    <n v="60"/>
  </r>
  <r>
    <x v="1"/>
    <s v="0211532F"/>
    <x v="2"/>
    <x v="2"/>
    <x v="0"/>
    <x v="0"/>
    <s v="STYC"/>
    <x v="59"/>
    <s v="AALL"/>
    <s v="All Types"/>
    <s v="SYC Ltd [All Types]"/>
    <x v="6"/>
    <n v="1.4"/>
    <n v="1.2"/>
    <x v="0"/>
    <x v="0"/>
    <s v=""/>
    <n v="29.1"/>
    <n v="42.9"/>
    <x v="0"/>
    <x v="0"/>
    <s v=""/>
    <n v="30.4"/>
    <n v="44.4"/>
    <x v="0"/>
    <x v="0"/>
    <s v=""/>
    <n v="27.7"/>
    <n v="60"/>
  </r>
  <r>
    <x v="1"/>
    <s v="0211531E"/>
    <x v="0"/>
    <x v="0"/>
    <x v="0"/>
    <x v="0"/>
    <s v="STYC"/>
    <x v="59"/>
    <s v="AALL"/>
    <s v="All Types"/>
    <s v="SYC Ltd [All Types]"/>
    <x v="7"/>
    <s v="n.a."/>
    <n v="4.7"/>
    <x v="0"/>
    <x v="0"/>
    <s v=""/>
    <n v="33.6"/>
    <n v="16.100000000000001"/>
    <x v="0"/>
    <x v="0"/>
    <s v=""/>
    <n v="33.1"/>
    <n v="20"/>
    <x v="0"/>
    <x v="0"/>
    <s v=""/>
    <n v="30.8"/>
    <n v="16"/>
  </r>
  <r>
    <x v="1"/>
    <s v="0211536K"/>
    <x v="1"/>
    <x v="1"/>
    <x v="0"/>
    <x v="0"/>
    <s v="STYC"/>
    <x v="59"/>
    <s v="AALL"/>
    <s v="All Types"/>
    <s v="SYC Ltd [All Types]"/>
    <x v="7"/>
    <n v="3"/>
    <n v="4.7"/>
    <x v="0"/>
    <x v="0"/>
    <s v=""/>
    <n v="33.6"/>
    <n v="16.100000000000001"/>
    <x v="0"/>
    <x v="0"/>
    <s v=""/>
    <n v="33.1"/>
    <n v="20"/>
    <x v="0"/>
    <x v="0"/>
    <s v=""/>
    <n v="30.8"/>
    <n v="16"/>
  </r>
  <r>
    <x v="1"/>
    <s v="0211532F"/>
    <x v="2"/>
    <x v="2"/>
    <x v="0"/>
    <x v="0"/>
    <s v="STYC"/>
    <x v="59"/>
    <s v="AALL"/>
    <s v="All Types"/>
    <s v="SYC Ltd [All Types]"/>
    <x v="7"/>
    <n v="4.2"/>
    <n v="4.7"/>
    <x v="0"/>
    <x v="0"/>
    <s v=""/>
    <n v="33.6"/>
    <n v="16.100000000000001"/>
    <x v="3"/>
    <x v="135"/>
    <n v="40"/>
    <n v="33.1"/>
    <n v="20"/>
    <x v="0"/>
    <x v="0"/>
    <s v=""/>
    <n v="30.8"/>
    <n v="16"/>
  </r>
  <r>
    <x v="1"/>
    <s v="0211534H"/>
    <x v="3"/>
    <x v="3"/>
    <x v="0"/>
    <x v="0"/>
    <s v="STYC"/>
    <x v="59"/>
    <s v="AALL"/>
    <s v="All Types"/>
    <s v="SYC Ltd [All Types]"/>
    <x v="7"/>
    <n v="2.2999999999999998"/>
    <n v="4.7"/>
    <x v="0"/>
    <x v="0"/>
    <s v=""/>
    <n v="33.6"/>
    <n v="16.100000000000001"/>
    <x v="14"/>
    <x v="5"/>
    <n v="0"/>
    <n v="33.1"/>
    <n v="20"/>
    <x v="0"/>
    <x v="0"/>
    <s v=""/>
    <n v="30.8"/>
    <n v="16"/>
  </r>
  <r>
    <x v="1"/>
    <s v="0211536K"/>
    <x v="1"/>
    <x v="1"/>
    <x v="0"/>
    <x v="0"/>
    <s v="STYC"/>
    <x v="59"/>
    <s v="AALL"/>
    <s v="All Types"/>
    <s v="SYC Ltd [All Types]"/>
    <x v="1"/>
    <s v="n.a."/>
    <n v="3.7"/>
    <x v="0"/>
    <x v="0"/>
    <s v=""/>
    <n v="24.7"/>
    <n v="16.7"/>
    <x v="0"/>
    <x v="0"/>
    <s v=""/>
    <n v="25.4"/>
    <n v="23.7"/>
    <x v="0"/>
    <x v="0"/>
    <s v=""/>
    <n v="23.3"/>
    <n v="21.4"/>
  </r>
  <r>
    <x v="1"/>
    <s v="0211532F"/>
    <x v="2"/>
    <x v="2"/>
    <x v="0"/>
    <x v="0"/>
    <s v="STYC"/>
    <x v="59"/>
    <s v="AALL"/>
    <s v="All Types"/>
    <s v="SYC Ltd [All Types]"/>
    <x v="1"/>
    <n v="4.2"/>
    <n v="3.7"/>
    <x v="0"/>
    <x v="0"/>
    <s v=""/>
    <n v="24.7"/>
    <n v="16.7"/>
    <x v="2"/>
    <x v="60"/>
    <n v="31.8"/>
    <n v="25.4"/>
    <n v="23.7"/>
    <x v="5"/>
    <x v="87"/>
    <n v="26.3"/>
    <n v="23.3"/>
    <n v="21.4"/>
  </r>
  <r>
    <x v="1"/>
    <s v="0211531E"/>
    <x v="0"/>
    <x v="0"/>
    <x v="0"/>
    <x v="0"/>
    <s v="STYC"/>
    <x v="59"/>
    <s v="AALL"/>
    <s v="All Types"/>
    <s v="SYC Ltd [All Types]"/>
    <x v="1"/>
    <n v="1.9"/>
    <n v="3.7"/>
    <x v="0"/>
    <x v="0"/>
    <s v=""/>
    <n v="24.7"/>
    <n v="16.7"/>
    <x v="0"/>
    <x v="0"/>
    <s v=""/>
    <n v="25.4"/>
    <n v="23.7"/>
    <x v="0"/>
    <x v="0"/>
    <s v=""/>
    <n v="23.3"/>
    <n v="21.4"/>
  </r>
  <r>
    <x v="1"/>
    <s v="0211534H"/>
    <x v="3"/>
    <x v="3"/>
    <x v="0"/>
    <x v="0"/>
    <s v="STYC"/>
    <x v="59"/>
    <s v="AALL"/>
    <s v="All Types"/>
    <s v="SYC Ltd [All Types]"/>
    <x v="1"/>
    <n v="2.7"/>
    <n v="3.7"/>
    <x v="0"/>
    <x v="0"/>
    <s v=""/>
    <n v="24.7"/>
    <n v="16.7"/>
    <x v="0"/>
    <x v="0"/>
    <s v=""/>
    <n v="25.4"/>
    <n v="23.7"/>
    <x v="0"/>
    <x v="0"/>
    <s v=""/>
    <n v="23.3"/>
    <n v="21.4"/>
  </r>
  <r>
    <x v="1"/>
    <s v="0211532F"/>
    <x v="2"/>
    <x v="2"/>
    <x v="0"/>
    <x v="0"/>
    <s v="STYC"/>
    <x v="59"/>
    <s v="AALL"/>
    <s v="All Types"/>
    <s v="SYC Ltd [All Types]"/>
    <x v="2"/>
    <n v="40.9"/>
    <n v="42.9"/>
    <x v="74"/>
    <x v="290"/>
    <n v="22.1"/>
    <n v="21.2"/>
    <n v="17"/>
    <x v="34"/>
    <x v="189"/>
    <n v="22.5"/>
    <n v="22.1"/>
    <n v="17.3"/>
    <x v="0"/>
    <x v="0"/>
    <s v=""/>
    <n v="19.600000000000001"/>
    <n v="14.5"/>
  </r>
  <r>
    <x v="1"/>
    <s v="0211534H"/>
    <x v="3"/>
    <x v="3"/>
    <x v="0"/>
    <x v="0"/>
    <s v="STYC"/>
    <x v="59"/>
    <s v="AALL"/>
    <s v="All Types"/>
    <s v="SYC Ltd [All Types]"/>
    <x v="2"/>
    <n v="38.200000000000003"/>
    <n v="42.9"/>
    <x v="0"/>
    <x v="0"/>
    <s v=""/>
    <n v="21.2"/>
    <n v="17"/>
    <x v="0"/>
    <x v="0"/>
    <s v=""/>
    <n v="22.1"/>
    <n v="17.3"/>
    <x v="0"/>
    <x v="0"/>
    <s v=""/>
    <n v="19.600000000000001"/>
    <n v="14.5"/>
  </r>
  <r>
    <x v="1"/>
    <s v="0211536K"/>
    <x v="1"/>
    <x v="1"/>
    <x v="0"/>
    <x v="0"/>
    <s v="STYC"/>
    <x v="59"/>
    <s v="AALL"/>
    <s v="All Types"/>
    <s v="SYC Ltd [All Types]"/>
    <x v="2"/>
    <n v="48.5"/>
    <n v="42.9"/>
    <x v="22"/>
    <x v="33"/>
    <n v="12.3"/>
    <n v="21.2"/>
    <n v="17"/>
    <x v="13"/>
    <x v="28"/>
    <n v="10"/>
    <n v="22.1"/>
    <n v="17.3"/>
    <x v="0"/>
    <x v="0"/>
    <s v=""/>
    <n v="19.600000000000001"/>
    <n v="14.5"/>
  </r>
  <r>
    <x v="1"/>
    <s v="0211531E"/>
    <x v="0"/>
    <x v="0"/>
    <x v="0"/>
    <x v="0"/>
    <s v="STYC"/>
    <x v="59"/>
    <s v="AALL"/>
    <s v="All Types"/>
    <s v="SYC Ltd [All Types]"/>
    <x v="2"/>
    <n v="20.8"/>
    <n v="42.9"/>
    <x v="0"/>
    <x v="0"/>
    <s v=""/>
    <n v="21.2"/>
    <n v="17"/>
    <x v="0"/>
    <x v="0"/>
    <s v=""/>
    <n v="22.1"/>
    <n v="17.3"/>
    <x v="0"/>
    <x v="0"/>
    <s v=""/>
    <n v="19.600000000000001"/>
    <n v="14.5"/>
  </r>
  <r>
    <x v="1"/>
    <s v="0211534H"/>
    <x v="3"/>
    <x v="3"/>
    <x v="0"/>
    <x v="0"/>
    <s v="STYC"/>
    <x v="59"/>
    <s v="AALL"/>
    <s v="All Types"/>
    <s v="SYC Ltd [All Types]"/>
    <x v="3"/>
    <n v="44.1"/>
    <n v="41.1"/>
    <x v="37"/>
    <x v="201"/>
    <n v="24.3"/>
    <n v="24.2"/>
    <n v="19.100000000000001"/>
    <x v="32"/>
    <x v="127"/>
    <n v="22.5"/>
    <n v="23.8"/>
    <n v="17.8"/>
    <x v="20"/>
    <x v="149"/>
    <n v="24.1"/>
    <n v="20.8"/>
    <n v="18.100000000000001"/>
  </r>
  <r>
    <x v="1"/>
    <s v="0211532F"/>
    <x v="2"/>
    <x v="2"/>
    <x v="0"/>
    <x v="0"/>
    <s v="STYC"/>
    <x v="59"/>
    <s v="AALL"/>
    <s v="All Types"/>
    <s v="SYC Ltd [All Types]"/>
    <x v="3"/>
    <n v="37.200000000000003"/>
    <n v="41.1"/>
    <x v="16"/>
    <x v="327"/>
    <n v="16.600000000000001"/>
    <n v="24.2"/>
    <n v="19.100000000000001"/>
    <x v="37"/>
    <x v="10"/>
    <n v="15.8"/>
    <n v="23.8"/>
    <n v="17.8"/>
    <x v="27"/>
    <x v="149"/>
    <n v="15.5"/>
    <n v="20.8"/>
    <n v="18.100000000000001"/>
  </r>
  <r>
    <x v="1"/>
    <s v="0211536K"/>
    <x v="1"/>
    <x v="1"/>
    <x v="0"/>
    <x v="0"/>
    <s v="STYC"/>
    <x v="59"/>
    <s v="AALL"/>
    <s v="All Types"/>
    <s v="SYC Ltd [All Types]"/>
    <x v="3"/>
    <n v="42.4"/>
    <n v="41.1"/>
    <x v="1"/>
    <x v="134"/>
    <n v="16.399999999999999"/>
    <n v="24.2"/>
    <n v="19.100000000000001"/>
    <x v="1"/>
    <x v="58"/>
    <n v="18.8"/>
    <n v="23.8"/>
    <n v="17.8"/>
    <x v="9"/>
    <x v="10"/>
    <n v="17.5"/>
    <n v="20.8"/>
    <n v="18.100000000000001"/>
  </r>
  <r>
    <x v="1"/>
    <s v="0211531E"/>
    <x v="0"/>
    <x v="0"/>
    <x v="0"/>
    <x v="0"/>
    <s v="STYC"/>
    <x v="59"/>
    <s v="AALL"/>
    <s v="All Types"/>
    <s v="SYC Ltd [All Types]"/>
    <x v="3"/>
    <n v="66"/>
    <n v="41.1"/>
    <x v="4"/>
    <x v="48"/>
    <n v="12.8"/>
    <n v="24.2"/>
    <n v="19.100000000000001"/>
    <x v="0"/>
    <x v="0"/>
    <s v=""/>
    <n v="23.8"/>
    <n v="17.8"/>
    <x v="0"/>
    <x v="0"/>
    <s v=""/>
    <n v="20.8"/>
    <n v="18.100000000000001"/>
  </r>
  <r>
    <x v="1"/>
    <s v="0211532F"/>
    <x v="2"/>
    <x v="2"/>
    <x v="0"/>
    <x v="0"/>
    <s v="STYC"/>
    <x v="59"/>
    <s v="AALL"/>
    <s v="All Types"/>
    <s v="SYC Ltd [All Types]"/>
    <x v="4"/>
    <n v="4.7"/>
    <n v="2.7"/>
    <x v="3"/>
    <x v="73"/>
    <n v="24"/>
    <n v="33.9"/>
    <n v="27.8"/>
    <x v="7"/>
    <x v="59"/>
    <n v="29.6"/>
    <n v="33.299999999999997"/>
    <n v="35"/>
    <x v="21"/>
    <x v="24"/>
    <n v="37.5"/>
    <n v="30"/>
    <n v="36.700000000000003"/>
  </r>
  <r>
    <x v="1"/>
    <s v="0211534H"/>
    <x v="3"/>
    <x v="3"/>
    <x v="0"/>
    <x v="0"/>
    <s v="STYC"/>
    <x v="59"/>
    <s v="AALL"/>
    <s v="All Types"/>
    <s v="SYC Ltd [All Types]"/>
    <x v="4"/>
    <n v="5.9"/>
    <n v="2.7"/>
    <x v="22"/>
    <x v="148"/>
    <n v="30.4"/>
    <n v="33.9"/>
    <n v="27.8"/>
    <x v="22"/>
    <x v="77"/>
    <n v="36.700000000000003"/>
    <n v="33.299999999999997"/>
    <n v="35"/>
    <x v="22"/>
    <x v="16"/>
    <n v="34.4"/>
    <n v="30"/>
    <n v="36.700000000000003"/>
  </r>
  <r>
    <x v="1"/>
    <s v="0211531E"/>
    <x v="0"/>
    <x v="0"/>
    <x v="0"/>
    <x v="0"/>
    <s v="STYC"/>
    <x v="59"/>
    <s v="AALL"/>
    <s v="All Types"/>
    <s v="SYC Ltd [All Types]"/>
    <x v="4"/>
    <n v="3.8"/>
    <n v="2.7"/>
    <x v="0"/>
    <x v="0"/>
    <s v=""/>
    <n v="33.9"/>
    <n v="27.8"/>
    <x v="0"/>
    <x v="0"/>
    <s v=""/>
    <n v="33.299999999999997"/>
    <n v="35"/>
    <x v="0"/>
    <x v="0"/>
    <s v=""/>
    <n v="30"/>
    <n v="36.700000000000003"/>
  </r>
  <r>
    <x v="1"/>
    <s v="0211536K"/>
    <x v="1"/>
    <x v="1"/>
    <x v="0"/>
    <x v="0"/>
    <s v="STYC"/>
    <x v="59"/>
    <s v="AALL"/>
    <s v="All Types"/>
    <s v="SYC Ltd [All Types]"/>
    <x v="4"/>
    <n v="2"/>
    <n v="2.7"/>
    <x v="0"/>
    <x v="0"/>
    <s v=""/>
    <n v="33.9"/>
    <n v="27.8"/>
    <x v="0"/>
    <x v="0"/>
    <s v=""/>
    <n v="33.299999999999997"/>
    <n v="35"/>
    <x v="0"/>
    <x v="0"/>
    <s v=""/>
    <n v="30"/>
    <n v="36.700000000000003"/>
  </r>
  <r>
    <x v="1"/>
    <s v="0211532F"/>
    <x v="2"/>
    <x v="2"/>
    <x v="0"/>
    <x v="0"/>
    <s v="STYC"/>
    <x v="59"/>
    <s v="AALL"/>
    <s v="All Types"/>
    <s v="SYC Ltd [All Types]"/>
    <x v="9"/>
    <s v="n.a."/>
    <n v="0.5"/>
    <x v="0"/>
    <x v="0"/>
    <s v=""/>
    <n v="38.6"/>
    <n v="25"/>
    <x v="0"/>
    <x v="0"/>
    <s v=""/>
    <n v="38.1"/>
    <n v="0"/>
    <x v="0"/>
    <x v="0"/>
    <s v=""/>
    <n v="38.1"/>
    <n v="16.7"/>
  </r>
  <r>
    <x v="1"/>
    <s v="0211531E"/>
    <x v="0"/>
    <x v="0"/>
    <x v="0"/>
    <x v="0"/>
    <s v="STYC"/>
    <x v="59"/>
    <s v="AALL"/>
    <s v="All Types"/>
    <s v="SYC Ltd [All Types]"/>
    <x v="9"/>
    <s v="n.a."/>
    <n v="0.5"/>
    <x v="0"/>
    <x v="0"/>
    <s v=""/>
    <n v="38.6"/>
    <n v="25"/>
    <x v="0"/>
    <x v="0"/>
    <s v=""/>
    <n v="38.1"/>
    <n v="0"/>
    <x v="0"/>
    <x v="0"/>
    <s v=""/>
    <n v="38.1"/>
    <n v="16.7"/>
  </r>
  <r>
    <x v="1"/>
    <s v="0211536K"/>
    <x v="1"/>
    <x v="1"/>
    <x v="0"/>
    <x v="0"/>
    <s v="STYC"/>
    <x v="59"/>
    <s v="AALL"/>
    <s v="All Types"/>
    <s v="SYC Ltd [All Types]"/>
    <x v="9"/>
    <s v="n.a."/>
    <n v="0.5"/>
    <x v="0"/>
    <x v="0"/>
    <s v=""/>
    <n v="38.6"/>
    <n v="25"/>
    <x v="0"/>
    <x v="0"/>
    <s v=""/>
    <n v="38.1"/>
    <n v="0"/>
    <x v="0"/>
    <x v="0"/>
    <s v=""/>
    <n v="38.1"/>
    <n v="16.7"/>
  </r>
  <r>
    <x v="1"/>
    <s v="0211534H"/>
    <x v="3"/>
    <x v="3"/>
    <x v="0"/>
    <x v="0"/>
    <s v="STYC"/>
    <x v="59"/>
    <s v="AALL"/>
    <s v="All Types"/>
    <s v="SYC Ltd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32F"/>
    <x v="2"/>
    <x v="2"/>
    <x v="0"/>
    <x v="0"/>
    <s v="STYC"/>
    <x v="59"/>
    <s v="AALL"/>
    <s v="All Types"/>
    <s v="SYC Ltd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36K"/>
    <x v="1"/>
    <x v="1"/>
    <x v="0"/>
    <x v="0"/>
    <s v="STYC"/>
    <x v="59"/>
    <s v="AALL"/>
    <s v="All Types"/>
    <s v="SYC Ltd [All Types]"/>
    <x v="8"/>
    <n v="1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35J"/>
    <x v="3"/>
    <x v="3"/>
    <x v="0"/>
    <x v="0"/>
    <s v="STYC"/>
    <x v="59"/>
    <s v="YTHR"/>
    <s v="Youth At Risk"/>
    <s v="SYC Ltd [Youth At Risk]"/>
    <x v="0"/>
    <n v="15.8"/>
    <n v="5.2"/>
    <x v="0"/>
    <x v="0"/>
    <s v=""/>
    <n v="33.1"/>
    <n v="30"/>
    <x v="0"/>
    <x v="0"/>
    <s v=""/>
    <n v="32.5"/>
    <n v="30"/>
    <x v="0"/>
    <x v="0"/>
    <s v=""/>
    <n v="29.4"/>
    <n v="50"/>
  </r>
  <r>
    <x v="1"/>
    <s v="0211533G"/>
    <x v="2"/>
    <x v="2"/>
    <x v="0"/>
    <x v="0"/>
    <s v="STYC"/>
    <x v="59"/>
    <s v="YTHR"/>
    <s v="Youth At Risk"/>
    <s v="SYC Ltd [Youth At Risk]"/>
    <x v="0"/>
    <n v="6.9"/>
    <n v="5.2"/>
    <x v="0"/>
    <x v="0"/>
    <s v=""/>
    <n v="33.1"/>
    <n v="30"/>
    <x v="0"/>
    <x v="0"/>
    <s v=""/>
    <n v="32.5"/>
    <n v="30"/>
    <x v="0"/>
    <x v="0"/>
    <s v=""/>
    <n v="29.4"/>
    <n v="50"/>
  </r>
  <r>
    <x v="1"/>
    <s v="0211535J"/>
    <x v="3"/>
    <x v="3"/>
    <x v="0"/>
    <x v="0"/>
    <s v="STYC"/>
    <x v="59"/>
    <s v="YTHR"/>
    <s v="Youth At Risk"/>
    <s v="SYC Ltd [Youth At Risk]"/>
    <x v="6"/>
    <s v="n.a."/>
    <n v="1.2"/>
    <x v="0"/>
    <x v="0"/>
    <s v=""/>
    <s v=""/>
    <s v=""/>
    <x v="0"/>
    <x v="0"/>
    <s v=""/>
    <n v="30.4"/>
    <s v="n.a."/>
    <x v="0"/>
    <x v="0"/>
    <s v=""/>
    <n v="27.7"/>
    <n v="100"/>
  </r>
  <r>
    <x v="1"/>
    <s v="0211535J"/>
    <x v="3"/>
    <x v="3"/>
    <x v="0"/>
    <x v="0"/>
    <s v="STYC"/>
    <x v="59"/>
    <s v="YTHR"/>
    <s v="Youth At Risk"/>
    <s v="SYC Ltd [Youth At Risk]"/>
    <x v="7"/>
    <n v="5.3"/>
    <n v="4.7"/>
    <x v="0"/>
    <x v="0"/>
    <s v=""/>
    <n v="33.6"/>
    <n v="16.7"/>
    <x v="0"/>
    <x v="0"/>
    <s v=""/>
    <n v="33.1"/>
    <n v="33.299999999999997"/>
    <x v="0"/>
    <x v="0"/>
    <s v=""/>
    <n v="30.8"/>
    <n v="28.6"/>
  </r>
  <r>
    <x v="1"/>
    <s v="0211533G"/>
    <x v="2"/>
    <x v="2"/>
    <x v="0"/>
    <x v="0"/>
    <s v="STYC"/>
    <x v="59"/>
    <s v="YTHR"/>
    <s v="Youth At Risk"/>
    <s v="SYC Ltd [Youth At Risk]"/>
    <x v="7"/>
    <n v="3.4"/>
    <n v="4.7"/>
    <x v="0"/>
    <x v="0"/>
    <s v=""/>
    <n v="33.6"/>
    <n v="16.7"/>
    <x v="0"/>
    <x v="0"/>
    <s v=""/>
    <n v="33.1"/>
    <n v="33.299999999999997"/>
    <x v="0"/>
    <x v="0"/>
    <s v=""/>
    <n v="30.8"/>
    <n v="28.6"/>
  </r>
  <r>
    <x v="1"/>
    <s v="0211533G"/>
    <x v="2"/>
    <x v="2"/>
    <x v="0"/>
    <x v="0"/>
    <s v="STYC"/>
    <x v="59"/>
    <s v="YTHR"/>
    <s v="Youth At Risk"/>
    <s v="SYC Ltd [Youth At Risk]"/>
    <x v="1"/>
    <n v="10.3"/>
    <n v="3.7"/>
    <x v="0"/>
    <x v="0"/>
    <s v=""/>
    <n v="24.7"/>
    <n v="25"/>
    <x v="0"/>
    <x v="0"/>
    <s v=""/>
    <n v="25.4"/>
    <n v="40"/>
    <x v="0"/>
    <x v="0"/>
    <s v=""/>
    <n v="23.3"/>
    <n v="25"/>
  </r>
  <r>
    <x v="1"/>
    <s v="0211535J"/>
    <x v="3"/>
    <x v="3"/>
    <x v="0"/>
    <x v="0"/>
    <s v="STYC"/>
    <x v="59"/>
    <s v="YTHR"/>
    <s v="Youth At Risk"/>
    <s v="SYC Ltd [Youth At Risk]"/>
    <x v="2"/>
    <n v="26.3"/>
    <n v="42.9"/>
    <x v="0"/>
    <x v="0"/>
    <s v=""/>
    <n v="21.2"/>
    <n v="9.1"/>
    <x v="0"/>
    <x v="0"/>
    <s v=""/>
    <n v="22.1"/>
    <n v="13.3"/>
    <x v="0"/>
    <x v="0"/>
    <s v=""/>
    <n v="19.600000000000001"/>
    <n v="30.8"/>
  </r>
  <r>
    <x v="1"/>
    <s v="0211533G"/>
    <x v="2"/>
    <x v="2"/>
    <x v="0"/>
    <x v="0"/>
    <s v="STYC"/>
    <x v="59"/>
    <s v="YTHR"/>
    <s v="Youth At Risk"/>
    <s v="SYC Ltd [Youth At Risk]"/>
    <x v="2"/>
    <n v="17.2"/>
    <n v="42.9"/>
    <x v="0"/>
    <x v="0"/>
    <s v=""/>
    <n v="21.2"/>
    <n v="9.1"/>
    <x v="0"/>
    <x v="0"/>
    <s v=""/>
    <n v="22.1"/>
    <n v="13.3"/>
    <x v="0"/>
    <x v="0"/>
    <s v=""/>
    <n v="19.600000000000001"/>
    <n v="30.8"/>
  </r>
  <r>
    <x v="1"/>
    <s v="0211533G"/>
    <x v="2"/>
    <x v="2"/>
    <x v="0"/>
    <x v="0"/>
    <s v="STYC"/>
    <x v="59"/>
    <s v="YTHR"/>
    <s v="Youth At Risk"/>
    <s v="SYC Ltd [Youth At Risk]"/>
    <x v="3"/>
    <n v="58.6"/>
    <n v="41.1"/>
    <x v="0"/>
    <x v="0"/>
    <s v=""/>
    <n v="24.2"/>
    <n v="24"/>
    <x v="0"/>
    <x v="0"/>
    <s v=""/>
    <n v="23.8"/>
    <n v="26.8"/>
    <x v="0"/>
    <x v="0"/>
    <s v=""/>
    <n v="20.8"/>
    <n v="21.6"/>
  </r>
  <r>
    <x v="1"/>
    <s v="0211535J"/>
    <x v="3"/>
    <x v="3"/>
    <x v="0"/>
    <x v="0"/>
    <s v="STYC"/>
    <x v="59"/>
    <s v="YTHR"/>
    <s v="Youth At Risk"/>
    <s v="SYC Ltd [Youth At Risk]"/>
    <x v="3"/>
    <n v="42.1"/>
    <n v="41.1"/>
    <x v="0"/>
    <x v="0"/>
    <s v=""/>
    <n v="24.2"/>
    <n v="24"/>
    <x v="0"/>
    <x v="0"/>
    <s v=""/>
    <n v="23.8"/>
    <n v="26.8"/>
    <x v="0"/>
    <x v="0"/>
    <s v=""/>
    <n v="20.8"/>
    <n v="21.6"/>
  </r>
  <r>
    <x v="1"/>
    <s v="0211533G"/>
    <x v="2"/>
    <x v="2"/>
    <x v="0"/>
    <x v="0"/>
    <s v="STYC"/>
    <x v="59"/>
    <s v="YTHR"/>
    <s v="Youth At Risk"/>
    <s v="SYC Ltd [Youth At Risk]"/>
    <x v="4"/>
    <n v="3.4"/>
    <n v="2.7"/>
    <x v="0"/>
    <x v="0"/>
    <s v=""/>
    <n v="33.9"/>
    <n v="31.3"/>
    <x v="0"/>
    <x v="0"/>
    <s v=""/>
    <n v="33.299999999999997"/>
    <n v="26.1"/>
    <x v="0"/>
    <x v="0"/>
    <s v=""/>
    <n v="30"/>
    <n v="27.3"/>
  </r>
  <r>
    <x v="1"/>
    <s v="0211535J"/>
    <x v="3"/>
    <x v="3"/>
    <x v="0"/>
    <x v="0"/>
    <s v="STYC"/>
    <x v="59"/>
    <s v="YTHR"/>
    <s v="Youth At Risk"/>
    <s v="SYC Ltd [Youth At Risk]"/>
    <x v="4"/>
    <n v="10.5"/>
    <n v="2.7"/>
    <x v="0"/>
    <x v="0"/>
    <s v=""/>
    <n v="33.9"/>
    <n v="31.3"/>
    <x v="0"/>
    <x v="0"/>
    <s v=""/>
    <n v="33.299999999999997"/>
    <n v="26.1"/>
    <x v="0"/>
    <x v="0"/>
    <s v=""/>
    <n v="30"/>
    <n v="27.3"/>
  </r>
  <r>
    <x v="1"/>
    <s v="0211533G"/>
    <x v="2"/>
    <x v="2"/>
    <x v="0"/>
    <x v="0"/>
    <s v="STYC"/>
    <x v="59"/>
    <s v="YTHR"/>
    <s v="Youth At Risk"/>
    <s v="SYC Ltd [Youth At Risk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18K"/>
    <x v="2"/>
    <x v="2"/>
    <x v="0"/>
    <x v="0"/>
    <s v="ROYA"/>
    <x v="60"/>
    <s v="BAVI"/>
    <s v="Blind and Vision Impaired"/>
    <s v="See Differently with RSB [Blind and Vision Impaired]"/>
    <x v="10"/>
    <s v="n.a."/>
    <n v="0.5"/>
    <x v="0"/>
    <x v="0"/>
    <s v=""/>
    <s v=""/>
    <s v=""/>
    <x v="0"/>
    <x v="0"/>
    <s v=""/>
    <n v="40.5"/>
    <s v="n.a."/>
    <x v="0"/>
    <x v="0"/>
    <s v=""/>
    <n v="39.4"/>
    <n v="0"/>
  </r>
  <r>
    <x v="1"/>
    <s v="0212117K"/>
    <x v="0"/>
    <x v="0"/>
    <x v="0"/>
    <x v="0"/>
    <s v="ROYA"/>
    <x v="60"/>
    <s v="BAVI"/>
    <s v="Blind and Vision Impaired"/>
    <s v="See Differently with RSB [Blind and Vision Impaired]"/>
    <x v="6"/>
    <n v="3.1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118K"/>
    <x v="2"/>
    <x v="2"/>
    <x v="0"/>
    <x v="0"/>
    <s v="ROYA"/>
    <x v="60"/>
    <s v="BAVI"/>
    <s v="Blind and Vision Impaired"/>
    <s v="See Differently with RSB [Blind and Vision Impaired]"/>
    <x v="6"/>
    <n v="28.6"/>
    <n v="1.2"/>
    <x v="13"/>
    <x v="14"/>
    <n v="0"/>
    <n v="29.1"/>
    <n v="0"/>
    <x v="14"/>
    <x v="16"/>
    <n v="0"/>
    <n v="30.4"/>
    <n v="0"/>
    <x v="0"/>
    <x v="0"/>
    <s v=""/>
    <n v="27.7"/>
    <n v="0"/>
  </r>
  <r>
    <x v="1"/>
    <s v="0212120E"/>
    <x v="3"/>
    <x v="3"/>
    <x v="0"/>
    <x v="0"/>
    <s v="ROYA"/>
    <x v="60"/>
    <s v="BAVI"/>
    <s v="Blind and Vision Impaired"/>
    <s v="See Differently with RSB [Blind and Vision Impaired]"/>
    <x v="6"/>
    <n v="16.7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188C"/>
    <x v="1"/>
    <x v="1"/>
    <x v="0"/>
    <x v="0"/>
    <s v="ROYA"/>
    <x v="60"/>
    <s v="BAVI"/>
    <s v="Blind and Vision Impaired"/>
    <s v="See Differently with RSB [Blind and Vision Impaired]"/>
    <x v="1"/>
    <n v="20"/>
    <n v="3.7"/>
    <x v="0"/>
    <x v="0"/>
    <s v=""/>
    <n v="24.7"/>
    <n v="0"/>
    <x v="0"/>
    <x v="0"/>
    <s v=""/>
    <n v="25.4"/>
    <n v="0"/>
    <x v="0"/>
    <x v="0"/>
    <s v=""/>
    <n v="23.3"/>
    <s v="n.a."/>
  </r>
  <r>
    <x v="1"/>
    <s v="0212120E"/>
    <x v="3"/>
    <x v="3"/>
    <x v="0"/>
    <x v="0"/>
    <s v="ROYA"/>
    <x v="60"/>
    <s v="BAVI"/>
    <s v="Blind and Vision Impaired"/>
    <s v="See Differently with RSB [Blind and Vision Impaired]"/>
    <x v="2"/>
    <n v="25"/>
    <n v="42.9"/>
    <x v="0"/>
    <x v="0"/>
    <s v=""/>
    <n v="21.2"/>
    <n v="15.8"/>
    <x v="0"/>
    <x v="0"/>
    <s v=""/>
    <n v="22.1"/>
    <n v="21.1"/>
    <x v="0"/>
    <x v="0"/>
    <s v=""/>
    <n v="19.600000000000001"/>
    <n v="18.8"/>
  </r>
  <r>
    <x v="1"/>
    <s v="0212117K"/>
    <x v="0"/>
    <x v="0"/>
    <x v="0"/>
    <x v="0"/>
    <s v="ROYA"/>
    <x v="60"/>
    <s v="BAVI"/>
    <s v="Blind and Vision Impaired"/>
    <s v="See Differently with RSB [Blind and Vision Impaired]"/>
    <x v="2"/>
    <s v="n.a."/>
    <n v="42.9"/>
    <x v="0"/>
    <x v="0"/>
    <s v=""/>
    <n v="21.2"/>
    <n v="15.8"/>
    <x v="0"/>
    <x v="0"/>
    <s v=""/>
    <n v="22.1"/>
    <n v="21.1"/>
    <x v="0"/>
    <x v="0"/>
    <s v=""/>
    <n v="19.600000000000001"/>
    <n v="18.8"/>
  </r>
  <r>
    <x v="1"/>
    <s v="0212118K"/>
    <x v="2"/>
    <x v="2"/>
    <x v="0"/>
    <x v="0"/>
    <s v="ROYA"/>
    <x v="60"/>
    <s v="BAVI"/>
    <s v="Blind and Vision Impaired"/>
    <s v="See Differently with RSB [Blind and Vision Impaired]"/>
    <x v="2"/>
    <n v="21.4"/>
    <n v="42.9"/>
    <x v="0"/>
    <x v="0"/>
    <s v=""/>
    <n v="21.2"/>
    <n v="15.8"/>
    <x v="0"/>
    <x v="0"/>
    <s v=""/>
    <n v="22.1"/>
    <n v="21.1"/>
    <x v="0"/>
    <x v="0"/>
    <s v=""/>
    <n v="19.600000000000001"/>
    <n v="18.8"/>
  </r>
  <r>
    <x v="1"/>
    <s v="0212188C"/>
    <x v="1"/>
    <x v="1"/>
    <x v="0"/>
    <x v="0"/>
    <s v="ROYA"/>
    <x v="60"/>
    <s v="BAVI"/>
    <s v="Blind and Vision Impaired"/>
    <s v="See Differently with RSB [Blind and Vision Impaired]"/>
    <x v="3"/>
    <s v="n.a."/>
    <n v="41.1"/>
    <x v="0"/>
    <x v="0"/>
    <s v=""/>
    <n v="24.2"/>
    <n v="0"/>
    <x v="0"/>
    <x v="0"/>
    <s v=""/>
    <n v="23.8"/>
    <n v="0"/>
    <x v="0"/>
    <x v="0"/>
    <s v=""/>
    <n v="20.8"/>
    <n v="0"/>
  </r>
  <r>
    <x v="1"/>
    <s v="0212117K"/>
    <x v="0"/>
    <x v="0"/>
    <x v="0"/>
    <x v="0"/>
    <s v="ROYA"/>
    <x v="60"/>
    <s v="BAVI"/>
    <s v="Blind and Vision Impaired"/>
    <s v="See Differently with RSB [Blind and Vision Impaired]"/>
    <x v="3"/>
    <s v="n.a."/>
    <n v="41.1"/>
    <x v="0"/>
    <x v="0"/>
    <s v=""/>
    <n v="24.2"/>
    <n v="0"/>
    <x v="0"/>
    <x v="0"/>
    <s v=""/>
    <n v="23.8"/>
    <n v="0"/>
    <x v="0"/>
    <x v="0"/>
    <s v=""/>
    <n v="20.8"/>
    <n v="0"/>
  </r>
  <r>
    <x v="1"/>
    <s v="0212118K"/>
    <x v="2"/>
    <x v="2"/>
    <x v="0"/>
    <x v="0"/>
    <s v="ROYA"/>
    <x v="60"/>
    <s v="BAVI"/>
    <s v="Blind and Vision Impaired"/>
    <s v="See Differently with RSB [Blind and Vision Impaired]"/>
    <x v="3"/>
    <n v="21.4"/>
    <n v="41.1"/>
    <x v="0"/>
    <x v="0"/>
    <s v=""/>
    <n v="24.2"/>
    <n v="0"/>
    <x v="0"/>
    <x v="0"/>
    <s v=""/>
    <n v="23.8"/>
    <n v="0"/>
    <x v="0"/>
    <x v="0"/>
    <s v=""/>
    <n v="20.8"/>
    <n v="0"/>
  </r>
  <r>
    <x v="1"/>
    <s v="0212117K"/>
    <x v="0"/>
    <x v="0"/>
    <x v="0"/>
    <x v="0"/>
    <s v="ROYA"/>
    <x v="60"/>
    <s v="BAVI"/>
    <s v="Blind and Vision Impaired"/>
    <s v="See Differently with RSB [Blind and Vision Impaired]"/>
    <x v="8"/>
    <n v="96.9"/>
    <n v="1.2"/>
    <x v="2"/>
    <x v="16"/>
    <n v="19.5"/>
    <n v="23.3"/>
    <n v="26.3"/>
    <x v="2"/>
    <x v="30"/>
    <n v="17.5"/>
    <n v="24"/>
    <n v="21.8"/>
    <x v="13"/>
    <x v="94"/>
    <n v="23.5"/>
    <n v="23.1"/>
    <n v="20.5"/>
  </r>
  <r>
    <x v="1"/>
    <s v="0212120E"/>
    <x v="3"/>
    <x v="3"/>
    <x v="0"/>
    <x v="0"/>
    <s v="ROYA"/>
    <x v="60"/>
    <s v="BAVI"/>
    <s v="Blind and Vision Impaired"/>
    <s v="See Differently with RSB [Blind and Vision Impaired]"/>
    <x v="8"/>
    <n v="58.3"/>
    <n v="1.2"/>
    <x v="0"/>
    <x v="0"/>
    <s v=""/>
    <n v="23.3"/>
    <n v="26.3"/>
    <x v="14"/>
    <x v="16"/>
    <n v="0"/>
    <n v="24"/>
    <n v="21.8"/>
    <x v="0"/>
    <x v="0"/>
    <s v=""/>
    <n v="23.1"/>
    <n v="20.5"/>
  </r>
  <r>
    <x v="1"/>
    <s v="0212188C"/>
    <x v="1"/>
    <x v="1"/>
    <x v="0"/>
    <x v="0"/>
    <s v="ROYA"/>
    <x v="60"/>
    <s v="BAVI"/>
    <s v="Blind and Vision Impaired"/>
    <s v="See Differently with RSB [Blind and Vision Impaired]"/>
    <x v="8"/>
    <n v="80"/>
    <n v="1.2"/>
    <x v="0"/>
    <x v="0"/>
    <s v=""/>
    <n v="23.3"/>
    <n v="26.3"/>
    <x v="0"/>
    <x v="0"/>
    <s v=""/>
    <n v="24"/>
    <n v="21.8"/>
    <x v="0"/>
    <x v="0"/>
    <s v=""/>
    <n v="23.1"/>
    <n v="20.5"/>
  </r>
  <r>
    <x v="1"/>
    <s v="0212118K"/>
    <x v="2"/>
    <x v="2"/>
    <x v="0"/>
    <x v="0"/>
    <s v="ROYA"/>
    <x v="60"/>
    <s v="BAVI"/>
    <s v="Blind and Vision Impaired"/>
    <s v="See Differently with RSB [Blind and Vision Impaired]"/>
    <x v="8"/>
    <n v="28.6"/>
    <n v="1.2"/>
    <x v="0"/>
    <x v="0"/>
    <s v=""/>
    <n v="23.3"/>
    <n v="26.3"/>
    <x v="0"/>
    <x v="0"/>
    <s v=""/>
    <n v="24"/>
    <n v="21.8"/>
    <x v="0"/>
    <x v="0"/>
    <s v=""/>
    <n v="23.1"/>
    <n v="20.5"/>
  </r>
  <r>
    <x v="1"/>
    <s v="0212119A"/>
    <x v="2"/>
    <x v="2"/>
    <x v="0"/>
    <x v="0"/>
    <s v="ROYA"/>
    <x v="60"/>
    <s v="DAHI"/>
    <s v="Deaf and Hearing Impaired"/>
    <s v="See Differently with RSB [Deaf and Hearing Impaired]"/>
    <x v="0"/>
    <n v="28.6"/>
    <n v="5.2"/>
    <x v="0"/>
    <x v="0"/>
    <s v=""/>
    <n v="33.1"/>
    <n v="0"/>
    <x v="0"/>
    <x v="0"/>
    <s v=""/>
    <n v="32.5"/>
    <n v="0"/>
    <x v="0"/>
    <x v="0"/>
    <s v=""/>
    <n v="29.4"/>
    <n v="0"/>
  </r>
  <r>
    <x v="1"/>
    <s v="0213178J"/>
    <x v="0"/>
    <x v="0"/>
    <x v="0"/>
    <x v="0"/>
    <s v="ROYA"/>
    <x v="60"/>
    <s v="DAHI"/>
    <s v="Deaf and Hearing Impaired"/>
    <s v="See Differently with RSB [Deaf and Hearing Impaired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33.299999999999997"/>
  </r>
  <r>
    <x v="1"/>
    <s v="0212121F"/>
    <x v="3"/>
    <x v="3"/>
    <x v="0"/>
    <x v="0"/>
    <s v="ROYA"/>
    <x v="60"/>
    <s v="DAHI"/>
    <s v="Deaf and Hearing Impaired"/>
    <s v="See Differently with RSB [Deaf and Hearing Impaired]"/>
    <x v="10"/>
    <n v="2.2999999999999998"/>
    <n v="0.5"/>
    <x v="0"/>
    <x v="0"/>
    <s v=""/>
    <n v="34.799999999999997"/>
    <n v="0"/>
    <x v="0"/>
    <x v="0"/>
    <s v=""/>
    <n v="40.5"/>
    <n v="0"/>
    <x v="0"/>
    <x v="0"/>
    <s v=""/>
    <n v="39.4"/>
    <n v="33.299999999999997"/>
  </r>
  <r>
    <x v="1"/>
    <s v="0212121F"/>
    <x v="3"/>
    <x v="3"/>
    <x v="0"/>
    <x v="0"/>
    <s v="ROYA"/>
    <x v="60"/>
    <s v="DAHI"/>
    <s v="Deaf and Hearing Impaired"/>
    <s v="See Differently with RSB [Deaf and Hearing Impaired]"/>
    <x v="6"/>
    <n v="84.1"/>
    <n v="1.2"/>
    <x v="2"/>
    <x v="73"/>
    <n v="32"/>
    <n v="29.1"/>
    <n v="35.6"/>
    <x v="2"/>
    <x v="54"/>
    <n v="30.4"/>
    <n v="30.4"/>
    <n v="35.700000000000003"/>
    <x v="14"/>
    <x v="158"/>
    <n v="42.9"/>
    <n v="27.7"/>
    <n v="37.799999999999997"/>
  </r>
  <r>
    <x v="1"/>
    <s v="0212119A"/>
    <x v="2"/>
    <x v="2"/>
    <x v="0"/>
    <x v="0"/>
    <s v="ROYA"/>
    <x v="60"/>
    <s v="DAHI"/>
    <s v="Deaf and Hearing Impaired"/>
    <s v="See Differently with RSB [Deaf and Hearing Impaired]"/>
    <x v="6"/>
    <n v="42.9"/>
    <n v="1.2"/>
    <x v="0"/>
    <x v="0"/>
    <s v=""/>
    <n v="29.1"/>
    <n v="35.6"/>
    <x v="0"/>
    <x v="0"/>
    <s v=""/>
    <n v="30.4"/>
    <n v="35.700000000000003"/>
    <x v="0"/>
    <x v="0"/>
    <s v=""/>
    <n v="27.7"/>
    <n v="37.799999999999997"/>
  </r>
  <r>
    <x v="1"/>
    <s v="0212189D"/>
    <x v="1"/>
    <x v="1"/>
    <x v="0"/>
    <x v="0"/>
    <s v="ROYA"/>
    <x v="60"/>
    <s v="DAHI"/>
    <s v="Deaf and Hearing Impaired"/>
    <s v="See Differently with RSB [Deaf and Hearing Impaired]"/>
    <x v="6"/>
    <n v="83.3"/>
    <n v="1.2"/>
    <x v="0"/>
    <x v="0"/>
    <s v=""/>
    <n v="29.1"/>
    <n v="35.6"/>
    <x v="0"/>
    <x v="0"/>
    <s v=""/>
    <n v="30.4"/>
    <n v="35.700000000000003"/>
    <x v="0"/>
    <x v="0"/>
    <s v=""/>
    <n v="27.7"/>
    <n v="37.799999999999997"/>
  </r>
  <r>
    <x v="1"/>
    <s v="0213178J"/>
    <x v="0"/>
    <x v="0"/>
    <x v="0"/>
    <x v="0"/>
    <s v="ROYA"/>
    <x v="60"/>
    <s v="DAHI"/>
    <s v="Deaf and Hearing Impaired"/>
    <s v="See Differently with RSB [Deaf and Hearing Impaired]"/>
    <x v="6"/>
    <n v="88.2"/>
    <n v="1.2"/>
    <x v="0"/>
    <x v="0"/>
    <s v=""/>
    <n v="29.1"/>
    <n v="35.6"/>
    <x v="0"/>
    <x v="0"/>
    <s v=""/>
    <n v="30.4"/>
    <n v="35.700000000000003"/>
    <x v="0"/>
    <x v="0"/>
    <s v=""/>
    <n v="27.7"/>
    <n v="37.799999999999997"/>
  </r>
  <r>
    <x v="1"/>
    <s v="0212121F"/>
    <x v="3"/>
    <x v="3"/>
    <x v="0"/>
    <x v="0"/>
    <s v="ROYA"/>
    <x v="60"/>
    <s v="DAHI"/>
    <s v="Deaf and Hearing Impaired"/>
    <s v="See Differently with RSB [Deaf and Hearing Impaired]"/>
    <x v="1"/>
    <s v="n.a.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1"/>
    <s v="0212119A"/>
    <x v="2"/>
    <x v="2"/>
    <x v="0"/>
    <x v="0"/>
    <s v="ROYA"/>
    <x v="60"/>
    <s v="DAHI"/>
    <s v="Deaf and Hearing Impaired"/>
    <s v="See Differently with RSB [Deaf and Hearing Impaired]"/>
    <x v="1"/>
    <s v="n.a.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1"/>
    <s v="0213178J"/>
    <x v="0"/>
    <x v="0"/>
    <x v="0"/>
    <x v="0"/>
    <s v="ROYA"/>
    <x v="60"/>
    <s v="DAHI"/>
    <s v="Deaf and Hearing Impaired"/>
    <s v="See Differently with RSB [Deaf and Hearing Impaired]"/>
    <x v="2"/>
    <n v="5.9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2121F"/>
    <x v="3"/>
    <x v="3"/>
    <x v="0"/>
    <x v="0"/>
    <s v="ROYA"/>
    <x v="60"/>
    <s v="DAHI"/>
    <s v="Deaf and Hearing Impaired"/>
    <s v="See Differently with RSB [Deaf and Hearing Impaired]"/>
    <x v="2"/>
    <n v="2.2999999999999998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2119A"/>
    <x v="2"/>
    <x v="2"/>
    <x v="0"/>
    <x v="0"/>
    <s v="ROYA"/>
    <x v="60"/>
    <s v="DAHI"/>
    <s v="Deaf and Hearing Impaired"/>
    <s v="See Differently with RSB [Deaf and Hearing Impaired]"/>
    <x v="2"/>
    <n v="14.3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2119A"/>
    <x v="2"/>
    <x v="2"/>
    <x v="0"/>
    <x v="0"/>
    <s v="ROYA"/>
    <x v="60"/>
    <s v="DAHI"/>
    <s v="Deaf and Hearing Impaired"/>
    <s v="See Differently with RSB [Deaf and Hearing Impaired]"/>
    <x v="3"/>
    <s v="n.a."/>
    <n v="41.1"/>
    <x v="0"/>
    <x v="0"/>
    <s v=""/>
    <n v="24.2"/>
    <n v="0"/>
    <x v="0"/>
    <x v="0"/>
    <s v=""/>
    <n v="23.8"/>
    <n v="25"/>
    <x v="0"/>
    <x v="0"/>
    <s v=""/>
    <n v="20.8"/>
    <n v="50"/>
  </r>
  <r>
    <x v="1"/>
    <s v="0213178J"/>
    <x v="0"/>
    <x v="0"/>
    <x v="0"/>
    <x v="0"/>
    <s v="ROYA"/>
    <x v="60"/>
    <s v="DAHI"/>
    <s v="Deaf and Hearing Impaired"/>
    <s v="See Differently with RSB [Deaf and Hearing Impaired]"/>
    <x v="3"/>
    <n v="5.9"/>
    <n v="41.1"/>
    <x v="0"/>
    <x v="0"/>
    <s v=""/>
    <n v="24.2"/>
    <n v="0"/>
    <x v="0"/>
    <x v="0"/>
    <s v=""/>
    <n v="23.8"/>
    <n v="25"/>
    <x v="0"/>
    <x v="0"/>
    <s v=""/>
    <n v="20.8"/>
    <n v="50"/>
  </r>
  <r>
    <x v="1"/>
    <s v="0212121F"/>
    <x v="3"/>
    <x v="3"/>
    <x v="0"/>
    <x v="0"/>
    <s v="ROYA"/>
    <x v="60"/>
    <s v="DAHI"/>
    <s v="Deaf and Hearing Impaired"/>
    <s v="See Differently with RSB [Deaf and Hearing Impaired]"/>
    <x v="3"/>
    <n v="9.1"/>
    <n v="41.1"/>
    <x v="0"/>
    <x v="0"/>
    <s v=""/>
    <n v="24.2"/>
    <n v="0"/>
    <x v="0"/>
    <x v="0"/>
    <s v=""/>
    <n v="23.8"/>
    <n v="25"/>
    <x v="0"/>
    <x v="0"/>
    <s v=""/>
    <n v="20.8"/>
    <n v="50"/>
  </r>
  <r>
    <x v="1"/>
    <s v="0213179K"/>
    <x v="1"/>
    <x v="1"/>
    <x v="0"/>
    <x v="0"/>
    <s v="ROYA"/>
    <x v="60"/>
    <s v="NAPL"/>
    <s v="Neurological, ABI, Psych, Intellectual &amp; Learning"/>
    <s v="See Differently with RSB [Neurological, ABI, Psych, Intellectual &amp; Learning]"/>
    <x v="5"/>
    <n v="3.5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3179K"/>
    <x v="1"/>
    <x v="1"/>
    <x v="0"/>
    <x v="0"/>
    <s v="ROYA"/>
    <x v="60"/>
    <s v="NAPL"/>
    <s v="Neurological, ABI, Psych, Intellectual &amp; Learning"/>
    <s v="See Differently with RSB [Neurological, ABI, Psych, Intellectual &amp; Learning]"/>
    <x v="0"/>
    <n v="16.3"/>
    <n v="5.2"/>
    <x v="4"/>
    <x v="152"/>
    <n v="45.5"/>
    <n v="33.1"/>
    <n v="45.5"/>
    <x v="0"/>
    <x v="0"/>
    <s v=""/>
    <n v="32.5"/>
    <n v="33.299999999999997"/>
    <x v="0"/>
    <x v="0"/>
    <s v=""/>
    <n v="29.4"/>
    <n v="50"/>
  </r>
  <r>
    <x v="1"/>
    <s v="0213179K"/>
    <x v="1"/>
    <x v="1"/>
    <x v="0"/>
    <x v="0"/>
    <s v="ROYA"/>
    <x v="60"/>
    <s v="NAPL"/>
    <s v="Neurological, ABI, Psych, Intellectual &amp; Learning"/>
    <s v="See Differently with RSB [Neurological, ABI, Psych, Intellectual &amp; Learning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1"/>
    <s v="0213179K"/>
    <x v="1"/>
    <x v="1"/>
    <x v="0"/>
    <x v="0"/>
    <s v="ROYA"/>
    <x v="60"/>
    <s v="NAPL"/>
    <s v="Neurological, ABI, Psych, Intellectual &amp; Learning"/>
    <s v="See Differently with RSB [Neurological, ABI, Psych, Intellectual &amp; Learning]"/>
    <x v="7"/>
    <n v="18.600000000000001"/>
    <n v="4.7"/>
    <x v="0"/>
    <x v="0"/>
    <s v=""/>
    <n v="33.6"/>
    <n v="27.3"/>
    <x v="0"/>
    <x v="0"/>
    <s v=""/>
    <n v="33.1"/>
    <n v="18.2"/>
    <x v="0"/>
    <x v="0"/>
    <s v=""/>
    <n v="30.8"/>
    <n v="33.299999999999997"/>
  </r>
  <r>
    <x v="1"/>
    <s v="0213179K"/>
    <x v="1"/>
    <x v="1"/>
    <x v="0"/>
    <x v="0"/>
    <s v="ROYA"/>
    <x v="60"/>
    <s v="NAPL"/>
    <s v="Neurological, ABI, Psych, Intellectual &amp; Learning"/>
    <s v="See Differently with RSB [Neurological, ABI, Psych, Intellectual &amp; Learning]"/>
    <x v="1"/>
    <n v="4.7"/>
    <n v="3.7"/>
    <x v="0"/>
    <x v="0"/>
    <s v=""/>
    <n v="24.7"/>
    <n v="20"/>
    <x v="0"/>
    <x v="0"/>
    <s v=""/>
    <n v="25.4"/>
    <n v="0"/>
    <x v="0"/>
    <x v="0"/>
    <s v=""/>
    <n v="23.3"/>
    <n v="0"/>
  </r>
  <r>
    <x v="1"/>
    <s v="0213179K"/>
    <x v="1"/>
    <x v="1"/>
    <x v="0"/>
    <x v="0"/>
    <s v="ROYA"/>
    <x v="60"/>
    <s v="NAPL"/>
    <s v="Neurological, ABI, Psych, Intellectual &amp; Learning"/>
    <s v="See Differently with RSB [Neurological, ABI, Psych, Intellectual &amp; Learning]"/>
    <x v="2"/>
    <n v="7"/>
    <n v="42.9"/>
    <x v="0"/>
    <x v="0"/>
    <s v=""/>
    <n v="21.2"/>
    <n v="28.6"/>
    <x v="0"/>
    <x v="0"/>
    <s v=""/>
    <n v="22.1"/>
    <n v="20"/>
    <x v="0"/>
    <x v="0"/>
    <s v=""/>
    <n v="19.600000000000001"/>
    <n v="25"/>
  </r>
  <r>
    <x v="1"/>
    <s v="0213179K"/>
    <x v="1"/>
    <x v="1"/>
    <x v="0"/>
    <x v="0"/>
    <s v="ROYA"/>
    <x v="60"/>
    <s v="NAPL"/>
    <s v="Neurological, ABI, Psych, Intellectual &amp; Learning"/>
    <s v="See Differently with RSB [Neurological, ABI, Psych, Intellectual &amp; Learning]"/>
    <x v="3"/>
    <n v="33.700000000000003"/>
    <n v="41.1"/>
    <x v="4"/>
    <x v="203"/>
    <n v="22.7"/>
    <n v="24.2"/>
    <n v="22.7"/>
    <x v="0"/>
    <x v="0"/>
    <s v=""/>
    <n v="23.8"/>
    <n v="15"/>
    <x v="2"/>
    <x v="33"/>
    <n v="0"/>
    <n v="20.8"/>
    <n v="0"/>
  </r>
  <r>
    <x v="1"/>
    <s v="0213179K"/>
    <x v="1"/>
    <x v="1"/>
    <x v="0"/>
    <x v="0"/>
    <s v="ROYA"/>
    <x v="60"/>
    <s v="NAPL"/>
    <s v="Neurological, ABI, Psych, Intellectual &amp; Learning"/>
    <s v="See Differently with RSB [Neurological, ABI, Psych, Intellectual &amp; Learning]"/>
    <x v="4"/>
    <n v="16.3"/>
    <n v="2.7"/>
    <x v="0"/>
    <x v="0"/>
    <s v=""/>
    <n v="33.9"/>
    <n v="14.3"/>
    <x v="0"/>
    <x v="0"/>
    <s v=""/>
    <n v="33.299999999999997"/>
    <n v="16.7"/>
    <x v="0"/>
    <x v="0"/>
    <s v=""/>
    <n v="30"/>
    <n v="25"/>
  </r>
  <r>
    <x v="1"/>
    <s v="0212255J"/>
    <x v="1"/>
    <x v="1"/>
    <x v="0"/>
    <x v="0"/>
    <s v="MIDN"/>
    <x v="14"/>
    <s v="AALL"/>
    <s v="All Types"/>
    <s v="Status Employment Services [All Types]"/>
    <x v="5"/>
    <n v="0.9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2253G"/>
    <x v="2"/>
    <x v="2"/>
    <x v="0"/>
    <x v="0"/>
    <s v="MIDN"/>
    <x v="14"/>
    <s v="AALL"/>
    <s v="All Types"/>
    <s v="Status Employment Services [All Types]"/>
    <x v="5"/>
    <n v="1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2255J"/>
    <x v="1"/>
    <x v="1"/>
    <x v="0"/>
    <x v="0"/>
    <s v="MIDN"/>
    <x v="14"/>
    <s v="AALL"/>
    <s v="All Types"/>
    <s v="Status Employment Services [All Types]"/>
    <x v="0"/>
    <n v="0.9"/>
    <n v="5.2"/>
    <x v="0"/>
    <x v="0"/>
    <s v=""/>
    <n v="33.1"/>
    <n v="19.2"/>
    <x v="0"/>
    <x v="0"/>
    <s v=""/>
    <n v="32.5"/>
    <n v="13.6"/>
    <x v="0"/>
    <x v="0"/>
    <s v=""/>
    <n v="29.4"/>
    <n v="16.7"/>
  </r>
  <r>
    <x v="1"/>
    <s v="0212254H"/>
    <x v="3"/>
    <x v="3"/>
    <x v="0"/>
    <x v="0"/>
    <s v="MIDN"/>
    <x v="14"/>
    <s v="AALL"/>
    <s v="All Types"/>
    <s v="Status Employment Services [All Types]"/>
    <x v="0"/>
    <n v="5.0999999999999996"/>
    <n v="5.2"/>
    <x v="0"/>
    <x v="0"/>
    <s v=""/>
    <n v="33.1"/>
    <n v="19.2"/>
    <x v="0"/>
    <x v="0"/>
    <s v=""/>
    <n v="32.5"/>
    <n v="13.6"/>
    <x v="0"/>
    <x v="0"/>
    <s v=""/>
    <n v="29.4"/>
    <n v="16.7"/>
  </r>
  <r>
    <x v="1"/>
    <s v="0212253G"/>
    <x v="2"/>
    <x v="2"/>
    <x v="0"/>
    <x v="0"/>
    <s v="MIDN"/>
    <x v="14"/>
    <s v="AALL"/>
    <s v="All Types"/>
    <s v="Status Employment Services [All Types]"/>
    <x v="0"/>
    <n v="5.3"/>
    <n v="5.2"/>
    <x v="0"/>
    <x v="0"/>
    <s v=""/>
    <n v="33.1"/>
    <n v="19.2"/>
    <x v="0"/>
    <x v="0"/>
    <s v=""/>
    <n v="32.5"/>
    <n v="13.6"/>
    <x v="0"/>
    <x v="0"/>
    <s v=""/>
    <n v="29.4"/>
    <n v="16.7"/>
  </r>
  <r>
    <x v="1"/>
    <s v="0212255J"/>
    <x v="1"/>
    <x v="1"/>
    <x v="0"/>
    <x v="0"/>
    <s v="MIDN"/>
    <x v="14"/>
    <s v="AALL"/>
    <s v="All Types"/>
    <s v="Status Employment Services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254H"/>
    <x v="3"/>
    <x v="3"/>
    <x v="0"/>
    <x v="0"/>
    <s v="MIDN"/>
    <x v="14"/>
    <s v="AALL"/>
    <s v="All Types"/>
    <s v="Status Employment Services [All Types]"/>
    <x v="6"/>
    <n v="0.5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254H"/>
    <x v="3"/>
    <x v="3"/>
    <x v="0"/>
    <x v="0"/>
    <s v="MIDN"/>
    <x v="14"/>
    <s v="AALL"/>
    <s v="All Types"/>
    <s v="Status Employment Services [All Types]"/>
    <x v="7"/>
    <n v="0.5"/>
    <n v="4.7"/>
    <x v="0"/>
    <x v="0"/>
    <s v=""/>
    <n v="33.6"/>
    <n v="28.6"/>
    <x v="0"/>
    <x v="0"/>
    <s v=""/>
    <n v="33.1"/>
    <n v="44.4"/>
    <x v="0"/>
    <x v="0"/>
    <s v=""/>
    <n v="30.8"/>
    <n v="25"/>
  </r>
  <r>
    <x v="1"/>
    <s v="0212255J"/>
    <x v="1"/>
    <x v="1"/>
    <x v="0"/>
    <x v="0"/>
    <s v="MIDN"/>
    <x v="14"/>
    <s v="AALL"/>
    <s v="All Types"/>
    <s v="Status Employment Services [All Types]"/>
    <x v="7"/>
    <n v="5.5"/>
    <n v="4.7"/>
    <x v="0"/>
    <x v="0"/>
    <s v=""/>
    <n v="33.6"/>
    <n v="28.6"/>
    <x v="0"/>
    <x v="0"/>
    <s v=""/>
    <n v="33.1"/>
    <n v="44.4"/>
    <x v="0"/>
    <x v="0"/>
    <s v=""/>
    <n v="30.8"/>
    <n v="25"/>
  </r>
  <r>
    <x v="1"/>
    <s v="0212253G"/>
    <x v="2"/>
    <x v="2"/>
    <x v="0"/>
    <x v="0"/>
    <s v="MIDN"/>
    <x v="14"/>
    <s v="AALL"/>
    <s v="All Types"/>
    <s v="Status Employment Services [All Types]"/>
    <x v="7"/>
    <n v="2.4"/>
    <n v="4.7"/>
    <x v="0"/>
    <x v="0"/>
    <s v=""/>
    <n v="33.6"/>
    <n v="28.6"/>
    <x v="0"/>
    <x v="0"/>
    <s v=""/>
    <n v="33.1"/>
    <n v="44.4"/>
    <x v="0"/>
    <x v="0"/>
    <s v=""/>
    <n v="30.8"/>
    <n v="25"/>
  </r>
  <r>
    <x v="1"/>
    <s v="0212255J"/>
    <x v="1"/>
    <x v="1"/>
    <x v="0"/>
    <x v="0"/>
    <s v="MIDN"/>
    <x v="14"/>
    <s v="AALL"/>
    <s v="All Types"/>
    <s v="Status Employment Services [All Types]"/>
    <x v="1"/>
    <n v="1.8"/>
    <n v="3.7"/>
    <x v="0"/>
    <x v="0"/>
    <s v=""/>
    <n v="24.7"/>
    <n v="35.299999999999997"/>
    <x v="0"/>
    <x v="0"/>
    <s v=""/>
    <n v="25.4"/>
    <n v="50"/>
    <x v="0"/>
    <x v="0"/>
    <s v=""/>
    <n v="23.3"/>
    <n v="40"/>
  </r>
  <r>
    <x v="1"/>
    <s v="0212254H"/>
    <x v="3"/>
    <x v="3"/>
    <x v="0"/>
    <x v="0"/>
    <s v="MIDN"/>
    <x v="14"/>
    <s v="AALL"/>
    <s v="All Types"/>
    <s v="Status Employment Services [All Types]"/>
    <x v="1"/>
    <n v="4.5999999999999996"/>
    <n v="3.7"/>
    <x v="0"/>
    <x v="0"/>
    <s v=""/>
    <n v="24.7"/>
    <n v="35.299999999999997"/>
    <x v="0"/>
    <x v="0"/>
    <s v=""/>
    <n v="25.4"/>
    <n v="50"/>
    <x v="0"/>
    <x v="0"/>
    <s v=""/>
    <n v="23.3"/>
    <n v="40"/>
  </r>
  <r>
    <x v="1"/>
    <s v="0212253G"/>
    <x v="2"/>
    <x v="2"/>
    <x v="0"/>
    <x v="0"/>
    <s v="MIDN"/>
    <x v="14"/>
    <s v="AALL"/>
    <s v="All Types"/>
    <s v="Status Employment Services [All Types]"/>
    <x v="1"/>
    <n v="2.4"/>
    <n v="3.7"/>
    <x v="0"/>
    <x v="0"/>
    <s v=""/>
    <n v="24.7"/>
    <n v="35.299999999999997"/>
    <x v="0"/>
    <x v="0"/>
    <s v=""/>
    <n v="25.4"/>
    <n v="50"/>
    <x v="0"/>
    <x v="0"/>
    <s v=""/>
    <n v="23.3"/>
    <n v="40"/>
  </r>
  <r>
    <x v="1"/>
    <s v="0212253G"/>
    <x v="2"/>
    <x v="2"/>
    <x v="0"/>
    <x v="0"/>
    <s v="MIDN"/>
    <x v="14"/>
    <s v="AALL"/>
    <s v="All Types"/>
    <s v="Status Employment Services [All Types]"/>
    <x v="2"/>
    <n v="43.1"/>
    <n v="42.9"/>
    <x v="0"/>
    <x v="0"/>
    <s v=""/>
    <n v="21.2"/>
    <n v="15.4"/>
    <x v="0"/>
    <x v="0"/>
    <s v=""/>
    <n v="22.1"/>
    <n v="14.8"/>
    <x v="0"/>
    <x v="0"/>
    <s v=""/>
    <n v="19.600000000000001"/>
    <n v="9.6"/>
  </r>
  <r>
    <x v="1"/>
    <s v="0212255J"/>
    <x v="1"/>
    <x v="1"/>
    <x v="0"/>
    <x v="0"/>
    <s v="MIDN"/>
    <x v="14"/>
    <s v="AALL"/>
    <s v="All Types"/>
    <s v="Status Employment Services [All Types]"/>
    <x v="2"/>
    <n v="51.4"/>
    <n v="42.9"/>
    <x v="0"/>
    <x v="0"/>
    <s v=""/>
    <n v="21.2"/>
    <n v="15.4"/>
    <x v="0"/>
    <x v="0"/>
    <s v=""/>
    <n v="22.1"/>
    <n v="14.8"/>
    <x v="0"/>
    <x v="0"/>
    <s v=""/>
    <n v="19.600000000000001"/>
    <n v="9.6"/>
  </r>
  <r>
    <x v="1"/>
    <s v="0212254H"/>
    <x v="3"/>
    <x v="3"/>
    <x v="0"/>
    <x v="0"/>
    <s v="MIDN"/>
    <x v="14"/>
    <s v="AALL"/>
    <s v="All Types"/>
    <s v="Status Employment Services [All Types]"/>
    <x v="2"/>
    <n v="36"/>
    <n v="42.9"/>
    <x v="0"/>
    <x v="0"/>
    <s v=""/>
    <n v="21.2"/>
    <n v="15.4"/>
    <x v="0"/>
    <x v="0"/>
    <s v=""/>
    <n v="22.1"/>
    <n v="14.8"/>
    <x v="21"/>
    <x v="141"/>
    <n v="25"/>
    <n v="19.600000000000001"/>
    <n v="9.6"/>
  </r>
  <r>
    <x v="1"/>
    <s v="0212253G"/>
    <x v="2"/>
    <x v="2"/>
    <x v="0"/>
    <x v="0"/>
    <s v="MIDN"/>
    <x v="14"/>
    <s v="AALL"/>
    <s v="All Types"/>
    <s v="Status Employment Services [All Types]"/>
    <x v="3"/>
    <n v="44"/>
    <n v="41.1"/>
    <x v="12"/>
    <x v="328"/>
    <n v="11.1"/>
    <n v="24.2"/>
    <n v="16.600000000000001"/>
    <x v="20"/>
    <x v="152"/>
    <n v="12.2"/>
    <n v="23.8"/>
    <n v="19"/>
    <x v="21"/>
    <x v="68"/>
    <n v="8.3000000000000007"/>
    <n v="20.8"/>
    <n v="12.2"/>
  </r>
  <r>
    <x v="1"/>
    <s v="0212255J"/>
    <x v="1"/>
    <x v="1"/>
    <x v="0"/>
    <x v="0"/>
    <s v="MIDN"/>
    <x v="14"/>
    <s v="AALL"/>
    <s v="All Types"/>
    <s v="Status Employment Services [All Types]"/>
    <x v="3"/>
    <n v="35.799999999999997"/>
    <n v="41.1"/>
    <x v="12"/>
    <x v="129"/>
    <n v="20"/>
    <n v="24.2"/>
    <n v="16.600000000000001"/>
    <x v="12"/>
    <x v="158"/>
    <n v="23"/>
    <n v="23.8"/>
    <n v="19"/>
    <x v="1"/>
    <x v="57"/>
    <n v="13.6"/>
    <n v="20.8"/>
    <n v="12.2"/>
  </r>
  <r>
    <x v="1"/>
    <s v="0212254H"/>
    <x v="3"/>
    <x v="3"/>
    <x v="0"/>
    <x v="0"/>
    <s v="MIDN"/>
    <x v="14"/>
    <s v="AALL"/>
    <s v="All Types"/>
    <s v="Status Employment Services [All Types]"/>
    <x v="3"/>
    <n v="50.3"/>
    <n v="41.1"/>
    <x v="25"/>
    <x v="158"/>
    <n v="22.5"/>
    <n v="24.2"/>
    <n v="16.600000000000001"/>
    <x v="35"/>
    <x v="210"/>
    <n v="28.8"/>
    <n v="23.8"/>
    <n v="19"/>
    <x v="21"/>
    <x v="57"/>
    <n v="20.5"/>
    <n v="20.8"/>
    <n v="12.2"/>
  </r>
  <r>
    <x v="1"/>
    <s v="0212253G"/>
    <x v="2"/>
    <x v="2"/>
    <x v="0"/>
    <x v="0"/>
    <s v="MIDN"/>
    <x v="14"/>
    <s v="AALL"/>
    <s v="All Types"/>
    <s v="Status Employment Services [All Types]"/>
    <x v="4"/>
    <n v="1.9"/>
    <n v="2.7"/>
    <x v="13"/>
    <x v="13"/>
    <n v="0"/>
    <n v="33.9"/>
    <n v="14.3"/>
    <x v="14"/>
    <x v="15"/>
    <n v="0"/>
    <n v="33.299999999999997"/>
    <n v="19"/>
    <x v="2"/>
    <x v="21"/>
    <n v="0"/>
    <n v="30"/>
    <n v="11.1"/>
  </r>
  <r>
    <x v="1"/>
    <s v="0212255J"/>
    <x v="1"/>
    <x v="1"/>
    <x v="0"/>
    <x v="0"/>
    <s v="MIDN"/>
    <x v="14"/>
    <s v="AALL"/>
    <s v="All Types"/>
    <s v="Status Employment Services [All Types]"/>
    <x v="4"/>
    <n v="3.7"/>
    <n v="2.7"/>
    <x v="0"/>
    <x v="0"/>
    <s v=""/>
    <n v="33.9"/>
    <n v="14.3"/>
    <x v="0"/>
    <x v="0"/>
    <s v=""/>
    <n v="33.299999999999997"/>
    <n v="19"/>
    <x v="0"/>
    <x v="0"/>
    <s v=""/>
    <n v="30"/>
    <n v="11.1"/>
  </r>
  <r>
    <x v="1"/>
    <s v="0212254H"/>
    <x v="3"/>
    <x v="3"/>
    <x v="0"/>
    <x v="0"/>
    <s v="MIDN"/>
    <x v="14"/>
    <s v="AALL"/>
    <s v="All Types"/>
    <s v="Status Employment Services [All Types]"/>
    <x v="4"/>
    <n v="3"/>
    <n v="2.7"/>
    <x v="0"/>
    <x v="0"/>
    <s v=""/>
    <n v="33.9"/>
    <n v="14.3"/>
    <x v="0"/>
    <x v="0"/>
    <s v=""/>
    <n v="33.299999999999997"/>
    <n v="19"/>
    <x v="0"/>
    <x v="0"/>
    <s v=""/>
    <n v="30"/>
    <n v="11.1"/>
  </r>
  <r>
    <x v="1"/>
    <s v="0211594J"/>
    <x v="2"/>
    <x v="2"/>
    <x v="0"/>
    <x v="0"/>
    <s v="SURE"/>
    <x v="15"/>
    <s v="AALL"/>
    <s v="All Types"/>
    <s v="Sureway Employment and Training Pty Ltd [All Types]"/>
    <x v="5"/>
    <n v="0.5"/>
    <n v="1.2"/>
    <x v="0"/>
    <x v="0"/>
    <s v=""/>
    <n v="23.6"/>
    <n v="100"/>
    <x v="0"/>
    <x v="0"/>
    <s v=""/>
    <n v="23.5"/>
    <n v="100"/>
    <x v="0"/>
    <x v="0"/>
    <s v=""/>
    <n v="21.6"/>
    <n v="100"/>
  </r>
  <r>
    <x v="1"/>
    <s v="0211595K"/>
    <x v="3"/>
    <x v="3"/>
    <x v="0"/>
    <x v="0"/>
    <s v="SURE"/>
    <x v="15"/>
    <s v="AALL"/>
    <s v="All Types"/>
    <s v="Sureway Employment and Training Pty Ltd [All Types]"/>
    <x v="5"/>
    <n v="3.6"/>
    <n v="1.2"/>
    <x v="0"/>
    <x v="0"/>
    <s v=""/>
    <n v="23.6"/>
    <n v="100"/>
    <x v="0"/>
    <x v="0"/>
    <s v=""/>
    <n v="23.5"/>
    <n v="100"/>
    <x v="0"/>
    <x v="0"/>
    <s v=""/>
    <n v="21.6"/>
    <n v="100"/>
  </r>
  <r>
    <x v="1"/>
    <s v="0211596K"/>
    <x v="1"/>
    <x v="1"/>
    <x v="0"/>
    <x v="0"/>
    <s v="SURE"/>
    <x v="15"/>
    <s v="AALL"/>
    <s v="All Types"/>
    <s v="Sureway Employment and Training Pty Ltd [All Types]"/>
    <x v="0"/>
    <s v="n.a."/>
    <n v="5.2"/>
    <x v="0"/>
    <x v="0"/>
    <s v=""/>
    <n v="33.1"/>
    <n v="29.2"/>
    <x v="0"/>
    <x v="0"/>
    <s v=""/>
    <n v="32.5"/>
    <n v="21.7"/>
    <x v="0"/>
    <x v="0"/>
    <s v=""/>
    <n v="29.4"/>
    <n v="17.600000000000001"/>
  </r>
  <r>
    <x v="1"/>
    <s v="0211594J"/>
    <x v="2"/>
    <x v="2"/>
    <x v="0"/>
    <x v="0"/>
    <s v="SURE"/>
    <x v="15"/>
    <s v="AALL"/>
    <s v="All Types"/>
    <s v="Sureway Employment and Training Pty Ltd [All Types]"/>
    <x v="0"/>
    <n v="4.5999999999999996"/>
    <n v="5.2"/>
    <x v="0"/>
    <x v="0"/>
    <s v=""/>
    <n v="33.1"/>
    <n v="29.2"/>
    <x v="0"/>
    <x v="0"/>
    <s v=""/>
    <n v="32.5"/>
    <n v="21.7"/>
    <x v="0"/>
    <x v="0"/>
    <s v=""/>
    <n v="29.4"/>
    <n v="17.600000000000001"/>
  </r>
  <r>
    <x v="1"/>
    <s v="0211595K"/>
    <x v="3"/>
    <x v="3"/>
    <x v="0"/>
    <x v="0"/>
    <s v="SURE"/>
    <x v="15"/>
    <s v="AALL"/>
    <s v="All Types"/>
    <s v="Sureway Employment and Training Pty Ltd [All Types]"/>
    <x v="0"/>
    <n v="4.5"/>
    <n v="5.2"/>
    <x v="0"/>
    <x v="0"/>
    <s v=""/>
    <n v="33.1"/>
    <n v="29.2"/>
    <x v="0"/>
    <x v="0"/>
    <s v=""/>
    <n v="32.5"/>
    <n v="21.7"/>
    <x v="0"/>
    <x v="0"/>
    <s v=""/>
    <n v="29.4"/>
    <n v="17.600000000000001"/>
  </r>
  <r>
    <x v="1"/>
    <s v="0211594J"/>
    <x v="2"/>
    <x v="2"/>
    <x v="0"/>
    <x v="0"/>
    <s v="SURE"/>
    <x v="15"/>
    <s v="AALL"/>
    <s v="All Types"/>
    <s v="Sureway Employment and Training Pty Ltd [All Types]"/>
    <x v="6"/>
    <s v="n.a."/>
    <n v="1.2"/>
    <x v="0"/>
    <x v="0"/>
    <s v=""/>
    <n v="29.1"/>
    <n v="20"/>
    <x v="0"/>
    <x v="0"/>
    <s v=""/>
    <n v="30.4"/>
    <n v="25"/>
    <x v="0"/>
    <x v="0"/>
    <s v=""/>
    <n v="27.7"/>
    <n v="0"/>
  </r>
  <r>
    <x v="1"/>
    <s v="0211596K"/>
    <x v="1"/>
    <x v="1"/>
    <x v="0"/>
    <x v="0"/>
    <s v="SURE"/>
    <x v="15"/>
    <s v="AALL"/>
    <s v="All Types"/>
    <s v="Sureway Employment and Training Pty Ltd [All Types]"/>
    <x v="6"/>
    <s v="n.a."/>
    <n v="1.2"/>
    <x v="0"/>
    <x v="0"/>
    <s v=""/>
    <n v="29.1"/>
    <n v="20"/>
    <x v="0"/>
    <x v="0"/>
    <s v=""/>
    <n v="30.4"/>
    <n v="25"/>
    <x v="0"/>
    <x v="0"/>
    <s v=""/>
    <n v="27.7"/>
    <n v="0"/>
  </r>
  <r>
    <x v="1"/>
    <s v="0211595K"/>
    <x v="3"/>
    <x v="3"/>
    <x v="0"/>
    <x v="0"/>
    <s v="SURE"/>
    <x v="15"/>
    <s v="AALL"/>
    <s v="All Types"/>
    <s v="Sureway Employment and Training Pty Ltd [All Types]"/>
    <x v="6"/>
    <n v="1.8"/>
    <n v="1.2"/>
    <x v="0"/>
    <x v="0"/>
    <s v=""/>
    <n v="29.1"/>
    <n v="20"/>
    <x v="0"/>
    <x v="0"/>
    <s v=""/>
    <n v="30.4"/>
    <n v="25"/>
    <x v="0"/>
    <x v="0"/>
    <s v=""/>
    <n v="27.7"/>
    <n v="0"/>
  </r>
  <r>
    <x v="1"/>
    <s v="0211596K"/>
    <x v="1"/>
    <x v="1"/>
    <x v="0"/>
    <x v="0"/>
    <s v="SURE"/>
    <x v="15"/>
    <s v="AALL"/>
    <s v="All Types"/>
    <s v="Sureway Employment and Training Pty Ltd [All Types]"/>
    <x v="7"/>
    <n v="1.4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595K"/>
    <x v="3"/>
    <x v="3"/>
    <x v="0"/>
    <x v="0"/>
    <s v="SURE"/>
    <x v="15"/>
    <s v="AALL"/>
    <s v="All Types"/>
    <s v="Sureway Employment and Training Pty Ltd [All Types]"/>
    <x v="7"/>
    <n v="3.6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594J"/>
    <x v="2"/>
    <x v="2"/>
    <x v="0"/>
    <x v="0"/>
    <s v="SURE"/>
    <x v="15"/>
    <s v="AALL"/>
    <s v="All Types"/>
    <s v="Sureway Employment and Training Pty Ltd [All Types]"/>
    <x v="7"/>
    <n v="1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595K"/>
    <x v="3"/>
    <x v="3"/>
    <x v="0"/>
    <x v="0"/>
    <s v="SURE"/>
    <x v="15"/>
    <s v="AALL"/>
    <s v="All Types"/>
    <s v="Sureway Employment and Training Pty Ltd [All Types]"/>
    <x v="1"/>
    <n v="4.5"/>
    <n v="3.7"/>
    <x v="13"/>
    <x v="74"/>
    <n v="0"/>
    <n v="24.7"/>
    <n v="12.9"/>
    <x v="14"/>
    <x v="114"/>
    <n v="0"/>
    <n v="25.4"/>
    <n v="16.100000000000001"/>
    <x v="2"/>
    <x v="18"/>
    <n v="0"/>
    <n v="23.3"/>
    <n v="8.6999999999999993"/>
  </r>
  <r>
    <x v="1"/>
    <s v="0211596K"/>
    <x v="1"/>
    <x v="1"/>
    <x v="0"/>
    <x v="0"/>
    <s v="SURE"/>
    <x v="15"/>
    <s v="AALL"/>
    <s v="All Types"/>
    <s v="Sureway Employment and Training Pty Ltd [All Types]"/>
    <x v="1"/>
    <n v="5.6"/>
    <n v="3.7"/>
    <x v="0"/>
    <x v="0"/>
    <s v=""/>
    <n v="24.7"/>
    <n v="12.9"/>
    <x v="0"/>
    <x v="0"/>
    <s v=""/>
    <n v="25.4"/>
    <n v="16.100000000000001"/>
    <x v="0"/>
    <x v="0"/>
    <s v=""/>
    <n v="23.3"/>
    <n v="8.6999999999999993"/>
  </r>
  <r>
    <x v="1"/>
    <s v="0211594J"/>
    <x v="2"/>
    <x v="2"/>
    <x v="0"/>
    <x v="0"/>
    <s v="SURE"/>
    <x v="15"/>
    <s v="AALL"/>
    <s v="All Types"/>
    <s v="Sureway Employment and Training Pty Ltd [All Types]"/>
    <x v="1"/>
    <n v="3.1"/>
    <n v="3.7"/>
    <x v="0"/>
    <x v="0"/>
    <s v=""/>
    <n v="24.7"/>
    <n v="12.9"/>
    <x v="0"/>
    <x v="0"/>
    <s v=""/>
    <n v="25.4"/>
    <n v="16.100000000000001"/>
    <x v="0"/>
    <x v="0"/>
    <s v=""/>
    <n v="23.3"/>
    <n v="8.6999999999999993"/>
  </r>
  <r>
    <x v="1"/>
    <s v="0211595K"/>
    <x v="3"/>
    <x v="3"/>
    <x v="0"/>
    <x v="0"/>
    <s v="SURE"/>
    <x v="15"/>
    <s v="AALL"/>
    <s v="All Types"/>
    <s v="Sureway Employment and Training Pty Ltd [All Types]"/>
    <x v="2"/>
    <n v="27.9"/>
    <n v="42.9"/>
    <x v="25"/>
    <x v="159"/>
    <n v="24.3"/>
    <n v="21.2"/>
    <n v="17.399999999999999"/>
    <x v="4"/>
    <x v="210"/>
    <n v="18.2"/>
    <n v="22.1"/>
    <n v="15.6"/>
    <x v="40"/>
    <x v="110"/>
    <n v="31.3"/>
    <n v="19.600000000000001"/>
    <n v="18.100000000000001"/>
  </r>
  <r>
    <x v="1"/>
    <s v="0211594J"/>
    <x v="2"/>
    <x v="2"/>
    <x v="0"/>
    <x v="0"/>
    <s v="SURE"/>
    <x v="15"/>
    <s v="AALL"/>
    <s v="All Types"/>
    <s v="Sureway Employment and Training Pty Ltd [All Types]"/>
    <x v="2"/>
    <n v="34"/>
    <n v="42.9"/>
    <x v="15"/>
    <x v="206"/>
    <n v="11.8"/>
    <n v="21.2"/>
    <n v="17.399999999999999"/>
    <x v="12"/>
    <x v="33"/>
    <n v="13.2"/>
    <n v="22.1"/>
    <n v="15.6"/>
    <x v="21"/>
    <x v="118"/>
    <n v="10.8"/>
    <n v="19.600000000000001"/>
    <n v="18.100000000000001"/>
  </r>
  <r>
    <x v="1"/>
    <s v="0211596K"/>
    <x v="1"/>
    <x v="1"/>
    <x v="0"/>
    <x v="0"/>
    <s v="SURE"/>
    <x v="15"/>
    <s v="AALL"/>
    <s v="All Types"/>
    <s v="Sureway Employment and Training Pty Ltd [All Types]"/>
    <x v="2"/>
    <n v="46.5"/>
    <n v="42.9"/>
    <x v="18"/>
    <x v="3"/>
    <n v="21.4"/>
    <n v="21.2"/>
    <n v="17.399999999999999"/>
    <x v="3"/>
    <x v="34"/>
    <n v="18.2"/>
    <n v="22.1"/>
    <n v="15.6"/>
    <x v="0"/>
    <x v="0"/>
    <s v=""/>
    <n v="19.600000000000001"/>
    <n v="18.100000000000001"/>
  </r>
  <r>
    <x v="1"/>
    <s v="0211594J"/>
    <x v="2"/>
    <x v="2"/>
    <x v="0"/>
    <x v="0"/>
    <s v="SURE"/>
    <x v="15"/>
    <s v="AALL"/>
    <s v="All Types"/>
    <s v="Sureway Employment and Training Pty Ltd [All Types]"/>
    <x v="3"/>
    <n v="51"/>
    <n v="41.1"/>
    <x v="30"/>
    <x v="99"/>
    <n v="20.8"/>
    <n v="24.2"/>
    <n v="19.899999999999999"/>
    <x v="16"/>
    <x v="309"/>
    <n v="17.2"/>
    <n v="23.8"/>
    <n v="17.600000000000001"/>
    <x v="22"/>
    <x v="19"/>
    <n v="10.7"/>
    <n v="20.8"/>
    <n v="16"/>
  </r>
  <r>
    <x v="1"/>
    <s v="0211595K"/>
    <x v="3"/>
    <x v="3"/>
    <x v="0"/>
    <x v="0"/>
    <s v="SURE"/>
    <x v="15"/>
    <s v="AALL"/>
    <s v="All Types"/>
    <s v="Sureway Employment and Training Pty Ltd [All Types]"/>
    <x v="3"/>
    <n v="48.2"/>
    <n v="41.1"/>
    <x v="26"/>
    <x v="205"/>
    <n v="23.3"/>
    <n v="24.2"/>
    <n v="19.899999999999999"/>
    <x v="16"/>
    <x v="65"/>
    <n v="21.4"/>
    <n v="23.8"/>
    <n v="17.600000000000001"/>
    <x v="34"/>
    <x v="121"/>
    <n v="25.9"/>
    <n v="20.8"/>
    <n v="16"/>
  </r>
  <r>
    <x v="1"/>
    <s v="0211596K"/>
    <x v="1"/>
    <x v="1"/>
    <x v="0"/>
    <x v="0"/>
    <s v="SURE"/>
    <x v="15"/>
    <s v="AALL"/>
    <s v="All Types"/>
    <s v="Sureway Employment and Training Pty Ltd [All Types]"/>
    <x v="3"/>
    <n v="43.7"/>
    <n v="41.1"/>
    <x v="4"/>
    <x v="49"/>
    <n v="10.4"/>
    <n v="24.2"/>
    <n v="19.899999999999999"/>
    <x v="0"/>
    <x v="0"/>
    <s v=""/>
    <n v="23.8"/>
    <n v="17.600000000000001"/>
    <x v="0"/>
    <x v="0"/>
    <s v=""/>
    <n v="20.8"/>
    <n v="16"/>
  </r>
  <r>
    <x v="1"/>
    <s v="0211596K"/>
    <x v="1"/>
    <x v="1"/>
    <x v="0"/>
    <x v="0"/>
    <s v="SURE"/>
    <x v="15"/>
    <s v="AALL"/>
    <s v="All Types"/>
    <s v="Sureway Employment and Training Pty Ltd [All Types]"/>
    <x v="4"/>
    <s v="n.a."/>
    <n v="2.7"/>
    <x v="0"/>
    <x v="0"/>
    <s v=""/>
    <n v="33.9"/>
    <n v="31.6"/>
    <x v="0"/>
    <x v="0"/>
    <s v=""/>
    <n v="33.299999999999997"/>
    <n v="21.1"/>
    <x v="0"/>
    <x v="0"/>
    <s v=""/>
    <n v="30"/>
    <n v="11.8"/>
  </r>
  <r>
    <x v="1"/>
    <s v="0211595K"/>
    <x v="3"/>
    <x v="3"/>
    <x v="0"/>
    <x v="0"/>
    <s v="SURE"/>
    <x v="15"/>
    <s v="AALL"/>
    <s v="All Types"/>
    <s v="Sureway Employment and Training Pty Ltd [All Types]"/>
    <x v="4"/>
    <n v="5.4"/>
    <n v="2.7"/>
    <x v="0"/>
    <x v="0"/>
    <s v=""/>
    <n v="33.9"/>
    <n v="31.6"/>
    <x v="0"/>
    <x v="0"/>
    <s v=""/>
    <n v="33.299999999999997"/>
    <n v="21.1"/>
    <x v="0"/>
    <x v="0"/>
    <s v=""/>
    <n v="30"/>
    <n v="11.8"/>
  </r>
  <r>
    <x v="1"/>
    <s v="0211594J"/>
    <x v="2"/>
    <x v="2"/>
    <x v="0"/>
    <x v="0"/>
    <s v="SURE"/>
    <x v="15"/>
    <s v="AALL"/>
    <s v="All Types"/>
    <s v="Sureway Employment and Training Pty Ltd [All Types]"/>
    <x v="4"/>
    <n v="5.2"/>
    <n v="2.7"/>
    <x v="0"/>
    <x v="0"/>
    <s v=""/>
    <n v="33.9"/>
    <n v="31.6"/>
    <x v="0"/>
    <x v="0"/>
    <s v=""/>
    <n v="33.299999999999997"/>
    <n v="21.1"/>
    <x v="0"/>
    <x v="0"/>
    <s v=""/>
    <n v="30"/>
    <n v="11.8"/>
  </r>
  <r>
    <x v="1"/>
    <s v="0211594J"/>
    <x v="2"/>
    <x v="2"/>
    <x v="0"/>
    <x v="0"/>
    <s v="SURE"/>
    <x v="15"/>
    <s v="AALL"/>
    <s v="All Types"/>
    <s v="Sureway Employment and Training Pty Ltd [All Types]"/>
    <x v="9"/>
    <n v="0.5"/>
    <n v="0.5"/>
    <x v="0"/>
    <x v="0"/>
    <s v=""/>
    <n v="38.6"/>
    <n v="0"/>
    <x v="0"/>
    <x v="0"/>
    <s v=""/>
    <n v="38.1"/>
    <n v="0"/>
    <x v="0"/>
    <x v="0"/>
    <s v=""/>
    <n v="38.1"/>
    <s v="n.a."/>
  </r>
  <r>
    <x v="1"/>
    <s v="0211595K"/>
    <x v="3"/>
    <x v="3"/>
    <x v="0"/>
    <x v="0"/>
    <s v="SURE"/>
    <x v="15"/>
    <s v="AALL"/>
    <s v="All Types"/>
    <s v="Sureway Employment and Training Pty Ltd [All Types]"/>
    <x v="8"/>
    <n v="0.5"/>
    <n v="1.2"/>
    <x v="13"/>
    <x v="14"/>
    <n v="0"/>
    <n v="23.3"/>
    <n v="12.5"/>
    <x v="14"/>
    <x v="16"/>
    <n v="0"/>
    <n v="24"/>
    <n v="12.5"/>
    <x v="2"/>
    <x v="18"/>
    <n v="0"/>
    <n v="23.1"/>
    <n v="12.5"/>
  </r>
  <r>
    <x v="1"/>
    <s v="0211594J"/>
    <x v="2"/>
    <x v="2"/>
    <x v="0"/>
    <x v="0"/>
    <s v="SURE"/>
    <x v="15"/>
    <s v="AALL"/>
    <s v="All Types"/>
    <s v="Sureway Employment and Training Pty Ltd [All Types]"/>
    <x v="8"/>
    <s v="n.a."/>
    <n v="1.2"/>
    <x v="0"/>
    <x v="0"/>
    <s v=""/>
    <n v="23.3"/>
    <n v="12.5"/>
    <x v="0"/>
    <x v="0"/>
    <s v=""/>
    <n v="24"/>
    <n v="12.5"/>
    <x v="0"/>
    <x v="0"/>
    <s v=""/>
    <n v="23.1"/>
    <n v="12.5"/>
  </r>
  <r>
    <x v="1"/>
    <s v="0211596K"/>
    <x v="1"/>
    <x v="1"/>
    <x v="0"/>
    <x v="0"/>
    <s v="SURE"/>
    <x v="15"/>
    <s v="AALL"/>
    <s v="All Types"/>
    <s v="Sureway Employment and Training Pty Ltd [All Types]"/>
    <x v="8"/>
    <n v="1.4"/>
    <n v="1.2"/>
    <x v="0"/>
    <x v="0"/>
    <s v=""/>
    <n v="23.3"/>
    <n v="12.5"/>
    <x v="0"/>
    <x v="0"/>
    <s v=""/>
    <n v="24"/>
    <n v="12.5"/>
    <x v="0"/>
    <x v="0"/>
    <s v=""/>
    <n v="23.1"/>
    <n v="12.5"/>
  </r>
  <r>
    <x v="1"/>
    <s v="0211067H"/>
    <x v="1"/>
    <x v="1"/>
    <x v="0"/>
    <x v="0"/>
    <s v="YAFG"/>
    <x v="16"/>
    <s v="AALL"/>
    <s v="All Types"/>
    <s v="WISE Employment Ltd [All Types]"/>
    <x v="5"/>
    <n v="1.4"/>
    <n v="1.2"/>
    <x v="0"/>
    <x v="0"/>
    <s v=""/>
    <n v="23.6"/>
    <n v="36.799999999999997"/>
    <x v="0"/>
    <x v="0"/>
    <s v=""/>
    <n v="23.5"/>
    <n v="31.4"/>
    <x v="2"/>
    <x v="11"/>
    <n v="0"/>
    <n v="21.6"/>
    <n v="17.399999999999999"/>
  </r>
  <r>
    <x v="1"/>
    <s v="0211247A"/>
    <x v="3"/>
    <x v="3"/>
    <x v="0"/>
    <x v="0"/>
    <s v="YAFG"/>
    <x v="16"/>
    <s v="AALL"/>
    <s v="All Types"/>
    <s v="WISE Employment Ltd [All Types]"/>
    <x v="5"/>
    <n v="1.1000000000000001"/>
    <n v="1.2"/>
    <x v="13"/>
    <x v="23"/>
    <n v="0"/>
    <n v="23.6"/>
    <n v="36.799999999999997"/>
    <x v="14"/>
    <x v="27"/>
    <n v="0"/>
    <n v="23.5"/>
    <n v="31.4"/>
    <x v="0"/>
    <x v="0"/>
    <s v=""/>
    <n v="21.6"/>
    <n v="17.399999999999999"/>
  </r>
  <r>
    <x v="1"/>
    <s v="0211245K"/>
    <x v="0"/>
    <x v="0"/>
    <x v="0"/>
    <x v="0"/>
    <s v="YAFG"/>
    <x v="16"/>
    <s v="AALL"/>
    <s v="All Types"/>
    <s v="WISE Employment Ltd [All Types]"/>
    <x v="5"/>
    <n v="1.3"/>
    <n v="1.2"/>
    <x v="0"/>
    <x v="0"/>
    <s v=""/>
    <n v="23.6"/>
    <n v="36.799999999999997"/>
    <x v="0"/>
    <x v="0"/>
    <s v=""/>
    <n v="23.5"/>
    <n v="31.4"/>
    <x v="0"/>
    <x v="0"/>
    <s v=""/>
    <n v="21.6"/>
    <n v="17.399999999999999"/>
  </r>
  <r>
    <x v="1"/>
    <s v="0211246K"/>
    <x v="2"/>
    <x v="2"/>
    <x v="0"/>
    <x v="0"/>
    <s v="YAFG"/>
    <x v="16"/>
    <s v="AALL"/>
    <s v="All Types"/>
    <s v="WISE Employment Ltd [All Types]"/>
    <x v="5"/>
    <n v="0.8"/>
    <n v="1.2"/>
    <x v="18"/>
    <x v="218"/>
    <n v="50"/>
    <n v="23.6"/>
    <n v="36.799999999999997"/>
    <x v="2"/>
    <x v="94"/>
    <n v="38.9"/>
    <n v="23.5"/>
    <n v="31.4"/>
    <x v="0"/>
    <x v="0"/>
    <s v=""/>
    <n v="21.6"/>
    <n v="17.399999999999999"/>
  </r>
  <r>
    <x v="1"/>
    <s v="0211067H"/>
    <x v="1"/>
    <x v="1"/>
    <x v="0"/>
    <x v="0"/>
    <s v="YAFG"/>
    <x v="16"/>
    <s v="AALL"/>
    <s v="All Types"/>
    <s v="WISE Employment Ltd [All Types]"/>
    <x v="0"/>
    <n v="6"/>
    <n v="5.2"/>
    <x v="2"/>
    <x v="77"/>
    <n v="26.7"/>
    <n v="33.1"/>
    <n v="22.5"/>
    <x v="7"/>
    <x v="211"/>
    <n v="27.6"/>
    <n v="32.5"/>
    <n v="23.4"/>
    <x v="13"/>
    <x v="24"/>
    <n v="33.299999999999997"/>
    <n v="29.4"/>
    <n v="18.5"/>
  </r>
  <r>
    <x v="1"/>
    <s v="0211246K"/>
    <x v="2"/>
    <x v="2"/>
    <x v="0"/>
    <x v="0"/>
    <s v="YAFG"/>
    <x v="16"/>
    <s v="AALL"/>
    <s v="All Types"/>
    <s v="WISE Employment Ltd [All Types]"/>
    <x v="0"/>
    <n v="5.2"/>
    <n v="5.2"/>
    <x v="7"/>
    <x v="60"/>
    <n v="20"/>
    <n v="33.1"/>
    <n v="22.5"/>
    <x v="4"/>
    <x v="158"/>
    <n v="19.7"/>
    <n v="32.5"/>
    <n v="23.4"/>
    <x v="1"/>
    <x v="57"/>
    <n v="13.6"/>
    <n v="29.4"/>
    <n v="18.5"/>
  </r>
  <r>
    <x v="1"/>
    <s v="0211247A"/>
    <x v="3"/>
    <x v="3"/>
    <x v="0"/>
    <x v="0"/>
    <s v="YAFG"/>
    <x v="16"/>
    <s v="AALL"/>
    <s v="All Types"/>
    <s v="WISE Employment Ltd [All Types]"/>
    <x v="0"/>
    <n v="6"/>
    <n v="5.2"/>
    <x v="2"/>
    <x v="202"/>
    <n v="21.1"/>
    <n v="33.1"/>
    <n v="22.5"/>
    <x v="7"/>
    <x v="35"/>
    <n v="25.8"/>
    <n v="32.5"/>
    <n v="23.4"/>
    <x v="0"/>
    <x v="0"/>
    <s v=""/>
    <n v="29.4"/>
    <n v="18.5"/>
  </r>
  <r>
    <x v="1"/>
    <s v="0211245K"/>
    <x v="0"/>
    <x v="0"/>
    <x v="0"/>
    <x v="0"/>
    <s v="YAFG"/>
    <x v="16"/>
    <s v="AALL"/>
    <s v="All Types"/>
    <s v="WISE Employment Ltd [All Types]"/>
    <x v="0"/>
    <n v="5.5"/>
    <n v="5.2"/>
    <x v="2"/>
    <x v="138"/>
    <n v="25"/>
    <n v="33.1"/>
    <n v="22.5"/>
    <x v="3"/>
    <x v="122"/>
    <n v="25"/>
    <n v="32.5"/>
    <n v="23.4"/>
    <x v="0"/>
    <x v="0"/>
    <s v=""/>
    <n v="29.4"/>
    <n v="18.5"/>
  </r>
  <r>
    <x v="1"/>
    <s v="0211067H"/>
    <x v="1"/>
    <x v="1"/>
    <x v="0"/>
    <x v="0"/>
    <s v="YAFG"/>
    <x v="16"/>
    <s v="AALL"/>
    <s v="All Types"/>
    <s v="WISE Employment Ltd [All Types]"/>
    <x v="6"/>
    <n v="6.2"/>
    <n v="1.2"/>
    <x v="22"/>
    <x v="73"/>
    <n v="28"/>
    <n v="29.1"/>
    <n v="26.3"/>
    <x v="2"/>
    <x v="60"/>
    <n v="31.8"/>
    <n v="30.4"/>
    <n v="33.299999999999997"/>
    <x v="22"/>
    <x v="164"/>
    <n v="52.4"/>
    <n v="27.7"/>
    <n v="43.6"/>
  </r>
  <r>
    <x v="1"/>
    <s v="0211245K"/>
    <x v="0"/>
    <x v="0"/>
    <x v="0"/>
    <x v="0"/>
    <s v="YAFG"/>
    <x v="16"/>
    <s v="AALL"/>
    <s v="All Types"/>
    <s v="WISE Employment Ltd [All Types]"/>
    <x v="6"/>
    <n v="0.5"/>
    <n v="1.2"/>
    <x v="0"/>
    <x v="0"/>
    <s v=""/>
    <n v="29.1"/>
    <n v="26.3"/>
    <x v="0"/>
    <x v="0"/>
    <s v=""/>
    <n v="30.4"/>
    <n v="33.299999999999997"/>
    <x v="0"/>
    <x v="0"/>
    <s v=""/>
    <n v="27.7"/>
    <n v="43.6"/>
  </r>
  <r>
    <x v="1"/>
    <s v="0211247A"/>
    <x v="3"/>
    <x v="3"/>
    <x v="0"/>
    <x v="0"/>
    <s v="YAFG"/>
    <x v="16"/>
    <s v="AALL"/>
    <s v="All Types"/>
    <s v="WISE Employment Ltd [All Types]"/>
    <x v="6"/>
    <n v="0.9"/>
    <n v="1.2"/>
    <x v="0"/>
    <x v="0"/>
    <s v=""/>
    <n v="29.1"/>
    <n v="26.3"/>
    <x v="0"/>
    <x v="0"/>
    <s v=""/>
    <n v="30.4"/>
    <n v="33.299999999999997"/>
    <x v="0"/>
    <x v="0"/>
    <s v=""/>
    <n v="27.7"/>
    <n v="43.6"/>
  </r>
  <r>
    <x v="1"/>
    <s v="0211246K"/>
    <x v="2"/>
    <x v="2"/>
    <x v="0"/>
    <x v="0"/>
    <s v="YAFG"/>
    <x v="16"/>
    <s v="AALL"/>
    <s v="All Types"/>
    <s v="WISE Employment Ltd [All Types]"/>
    <x v="6"/>
    <n v="1.1000000000000001"/>
    <n v="1.2"/>
    <x v="0"/>
    <x v="0"/>
    <s v=""/>
    <n v="29.1"/>
    <n v="26.3"/>
    <x v="0"/>
    <x v="0"/>
    <s v=""/>
    <n v="30.4"/>
    <n v="33.299999999999997"/>
    <x v="0"/>
    <x v="0"/>
    <s v=""/>
    <n v="27.7"/>
    <n v="43.6"/>
  </r>
  <r>
    <x v="1"/>
    <s v="0211247A"/>
    <x v="3"/>
    <x v="3"/>
    <x v="0"/>
    <x v="0"/>
    <s v="YAFG"/>
    <x v="16"/>
    <s v="AALL"/>
    <s v="All Types"/>
    <s v="WISE Employment Ltd [All Types]"/>
    <x v="7"/>
    <n v="2.7"/>
    <n v="4.7"/>
    <x v="0"/>
    <x v="0"/>
    <s v=""/>
    <n v="33.6"/>
    <n v="22.1"/>
    <x v="0"/>
    <x v="0"/>
    <s v=""/>
    <n v="33.1"/>
    <n v="19.3"/>
    <x v="2"/>
    <x v="85"/>
    <n v="0"/>
    <n v="30.8"/>
    <n v="7.7"/>
  </r>
  <r>
    <x v="1"/>
    <s v="0211067H"/>
    <x v="1"/>
    <x v="1"/>
    <x v="0"/>
    <x v="0"/>
    <s v="YAFG"/>
    <x v="16"/>
    <s v="AALL"/>
    <s v="All Types"/>
    <s v="WISE Employment Ltd [All Types]"/>
    <x v="7"/>
    <n v="3.2"/>
    <n v="4.7"/>
    <x v="0"/>
    <x v="0"/>
    <s v=""/>
    <n v="33.6"/>
    <n v="22.1"/>
    <x v="14"/>
    <x v="24"/>
    <n v="0"/>
    <n v="33.1"/>
    <n v="19.3"/>
    <x v="2"/>
    <x v="18"/>
    <n v="0"/>
    <n v="30.8"/>
    <n v="7.7"/>
  </r>
  <r>
    <x v="1"/>
    <s v="0211245K"/>
    <x v="0"/>
    <x v="0"/>
    <x v="0"/>
    <x v="0"/>
    <s v="YAFG"/>
    <x v="16"/>
    <s v="AALL"/>
    <s v="All Types"/>
    <s v="WISE Employment Ltd [All Types]"/>
    <x v="7"/>
    <n v="1.1000000000000001"/>
    <n v="4.7"/>
    <x v="0"/>
    <x v="0"/>
    <s v=""/>
    <n v="33.6"/>
    <n v="22.1"/>
    <x v="0"/>
    <x v="0"/>
    <s v=""/>
    <n v="33.1"/>
    <n v="19.3"/>
    <x v="0"/>
    <x v="0"/>
    <s v=""/>
    <n v="30.8"/>
    <n v="7.7"/>
  </r>
  <r>
    <x v="1"/>
    <s v="0211246K"/>
    <x v="2"/>
    <x v="2"/>
    <x v="0"/>
    <x v="0"/>
    <s v="YAFG"/>
    <x v="16"/>
    <s v="AALL"/>
    <s v="All Types"/>
    <s v="WISE Employment Ltd [All Types]"/>
    <x v="7"/>
    <n v="2.4"/>
    <n v="4.7"/>
    <x v="24"/>
    <x v="138"/>
    <n v="31.3"/>
    <n v="33.6"/>
    <n v="22.1"/>
    <x v="7"/>
    <x v="77"/>
    <n v="26.7"/>
    <n v="33.1"/>
    <n v="19.3"/>
    <x v="0"/>
    <x v="0"/>
    <s v=""/>
    <n v="30.8"/>
    <n v="7.7"/>
  </r>
  <r>
    <x v="1"/>
    <s v="0211067H"/>
    <x v="1"/>
    <x v="1"/>
    <x v="0"/>
    <x v="0"/>
    <s v="YAFG"/>
    <x v="16"/>
    <s v="AALL"/>
    <s v="All Types"/>
    <s v="WISE Employment Ltd [All Types]"/>
    <x v="1"/>
    <n v="3"/>
    <n v="3.7"/>
    <x v="0"/>
    <x v="0"/>
    <s v=""/>
    <n v="24.7"/>
    <n v="25"/>
    <x v="0"/>
    <x v="0"/>
    <s v=""/>
    <n v="25.4"/>
    <n v="24.1"/>
    <x v="0"/>
    <x v="0"/>
    <s v=""/>
    <n v="23.3"/>
    <n v="27.1"/>
  </r>
  <r>
    <x v="1"/>
    <s v="0211247A"/>
    <x v="3"/>
    <x v="3"/>
    <x v="0"/>
    <x v="0"/>
    <s v="YAFG"/>
    <x v="16"/>
    <s v="AALL"/>
    <s v="All Types"/>
    <s v="WISE Employment Ltd [All Types]"/>
    <x v="1"/>
    <n v="2.7"/>
    <n v="3.7"/>
    <x v="0"/>
    <x v="0"/>
    <s v=""/>
    <n v="24.7"/>
    <n v="25"/>
    <x v="0"/>
    <x v="0"/>
    <s v=""/>
    <n v="25.4"/>
    <n v="24.1"/>
    <x v="5"/>
    <x v="48"/>
    <n v="35.700000000000003"/>
    <n v="23.3"/>
    <n v="27.1"/>
  </r>
  <r>
    <x v="1"/>
    <s v="0211246K"/>
    <x v="2"/>
    <x v="2"/>
    <x v="0"/>
    <x v="0"/>
    <s v="YAFG"/>
    <x v="16"/>
    <s v="AALL"/>
    <s v="All Types"/>
    <s v="WISE Employment Ltd [All Types]"/>
    <x v="1"/>
    <n v="3.1"/>
    <n v="3.7"/>
    <x v="18"/>
    <x v="34"/>
    <n v="25"/>
    <n v="24.7"/>
    <n v="25"/>
    <x v="0"/>
    <x v="0"/>
    <s v=""/>
    <n v="25.4"/>
    <n v="24.1"/>
    <x v="13"/>
    <x v="164"/>
    <n v="38.1"/>
    <n v="23.3"/>
    <n v="27.1"/>
  </r>
  <r>
    <x v="1"/>
    <s v="0211245K"/>
    <x v="0"/>
    <x v="0"/>
    <x v="0"/>
    <x v="0"/>
    <s v="YAFG"/>
    <x v="16"/>
    <s v="AALL"/>
    <s v="All Types"/>
    <s v="WISE Employment Ltd [All Types]"/>
    <x v="1"/>
    <n v="3.2"/>
    <n v="3.7"/>
    <x v="0"/>
    <x v="0"/>
    <s v=""/>
    <n v="24.7"/>
    <n v="25"/>
    <x v="0"/>
    <x v="0"/>
    <s v=""/>
    <n v="25.4"/>
    <n v="24.1"/>
    <x v="0"/>
    <x v="0"/>
    <s v=""/>
    <n v="23.3"/>
    <n v="27.1"/>
  </r>
  <r>
    <x v="1"/>
    <s v="0211247A"/>
    <x v="3"/>
    <x v="3"/>
    <x v="0"/>
    <x v="0"/>
    <s v="YAFG"/>
    <x v="16"/>
    <s v="AALL"/>
    <s v="All Types"/>
    <s v="WISE Employment Ltd [All Types]"/>
    <x v="2"/>
    <n v="29.6"/>
    <n v="42.9"/>
    <x v="10"/>
    <x v="341"/>
    <n v="20.5"/>
    <n v="21.2"/>
    <n v="19"/>
    <x v="51"/>
    <x v="160"/>
    <n v="24.4"/>
    <n v="22.1"/>
    <n v="20.5"/>
    <x v="4"/>
    <x v="136"/>
    <n v="30.1"/>
    <n v="19.600000000000001"/>
    <n v="22.3"/>
  </r>
  <r>
    <x v="1"/>
    <s v="0211067H"/>
    <x v="1"/>
    <x v="1"/>
    <x v="0"/>
    <x v="0"/>
    <s v="YAFG"/>
    <x v="16"/>
    <s v="AALL"/>
    <s v="All Types"/>
    <s v="WISE Employment Ltd [All Types]"/>
    <x v="2"/>
    <n v="25.7"/>
    <n v="42.9"/>
    <x v="38"/>
    <x v="342"/>
    <n v="15.8"/>
    <n v="21.2"/>
    <n v="19"/>
    <x v="43"/>
    <x v="213"/>
    <n v="15.1"/>
    <n v="22.1"/>
    <n v="20.5"/>
    <x v="34"/>
    <x v="257"/>
    <n v="15.2"/>
    <n v="19.600000000000001"/>
    <n v="22.3"/>
  </r>
  <r>
    <x v="1"/>
    <s v="0211246K"/>
    <x v="2"/>
    <x v="2"/>
    <x v="0"/>
    <x v="0"/>
    <s v="YAFG"/>
    <x v="16"/>
    <s v="AALL"/>
    <s v="All Types"/>
    <s v="WISE Employment Ltd [All Types]"/>
    <x v="2"/>
    <n v="33.5"/>
    <n v="42.9"/>
    <x v="47"/>
    <x v="343"/>
    <n v="19.899999999999999"/>
    <n v="21.2"/>
    <n v="19"/>
    <x v="24"/>
    <x v="171"/>
    <n v="22.9"/>
    <n v="22.1"/>
    <n v="20.5"/>
    <x v="71"/>
    <x v="62"/>
    <n v="24.2"/>
    <n v="19.600000000000001"/>
    <n v="22.3"/>
  </r>
  <r>
    <x v="1"/>
    <s v="0211245K"/>
    <x v="0"/>
    <x v="0"/>
    <x v="0"/>
    <x v="0"/>
    <s v="YAFG"/>
    <x v="16"/>
    <s v="AALL"/>
    <s v="All Types"/>
    <s v="WISE Employment Ltd [All Types]"/>
    <x v="2"/>
    <n v="23.4"/>
    <n v="42.9"/>
    <x v="16"/>
    <x v="256"/>
    <n v="19.399999999999999"/>
    <n v="21.2"/>
    <n v="19"/>
    <x v="55"/>
    <x v="267"/>
    <n v="17.399999999999999"/>
    <n v="22.1"/>
    <n v="20.5"/>
    <x v="11"/>
    <x v="118"/>
    <n v="18.100000000000001"/>
    <n v="19.600000000000001"/>
    <n v="22.3"/>
  </r>
  <r>
    <x v="1"/>
    <s v="0211247A"/>
    <x v="3"/>
    <x v="3"/>
    <x v="0"/>
    <x v="0"/>
    <s v="YAFG"/>
    <x v="16"/>
    <s v="AALL"/>
    <s v="All Types"/>
    <s v="WISE Employment Ltd [All Types]"/>
    <x v="3"/>
    <n v="49.6"/>
    <n v="41.1"/>
    <x v="75"/>
    <x v="317"/>
    <n v="22.7"/>
    <n v="24.2"/>
    <n v="21.1"/>
    <x v="65"/>
    <x v="96"/>
    <n v="21.4"/>
    <n v="23.8"/>
    <n v="20.8"/>
    <x v="55"/>
    <x v="70"/>
    <n v="20.399999999999999"/>
    <n v="20.8"/>
    <n v="20"/>
  </r>
  <r>
    <x v="1"/>
    <s v="0211245K"/>
    <x v="0"/>
    <x v="0"/>
    <x v="0"/>
    <x v="0"/>
    <s v="YAFG"/>
    <x v="16"/>
    <s v="AALL"/>
    <s v="All Types"/>
    <s v="WISE Employment Ltd [All Types]"/>
    <x v="3"/>
    <n v="58.2"/>
    <n v="41.1"/>
    <x v="67"/>
    <x v="144"/>
    <n v="19.100000000000001"/>
    <n v="24.2"/>
    <n v="21.1"/>
    <x v="73"/>
    <x v="79"/>
    <n v="18.2"/>
    <n v="23.8"/>
    <n v="20.8"/>
    <x v="34"/>
    <x v="195"/>
    <n v="12.1"/>
    <n v="20.8"/>
    <n v="20"/>
  </r>
  <r>
    <x v="1"/>
    <s v="0211067H"/>
    <x v="1"/>
    <x v="1"/>
    <x v="0"/>
    <x v="0"/>
    <s v="YAFG"/>
    <x v="16"/>
    <s v="AALL"/>
    <s v="All Types"/>
    <s v="WISE Employment Ltd [All Types]"/>
    <x v="3"/>
    <n v="49.8"/>
    <n v="41.1"/>
    <x v="58"/>
    <x v="97"/>
    <n v="23"/>
    <n v="24.2"/>
    <n v="21.1"/>
    <x v="108"/>
    <x v="316"/>
    <n v="22.3"/>
    <n v="23.8"/>
    <n v="20.8"/>
    <x v="26"/>
    <x v="258"/>
    <n v="19.399999999999999"/>
    <n v="20.8"/>
    <n v="20"/>
  </r>
  <r>
    <x v="1"/>
    <s v="0211246K"/>
    <x v="2"/>
    <x v="2"/>
    <x v="0"/>
    <x v="0"/>
    <s v="YAFG"/>
    <x v="16"/>
    <s v="AALL"/>
    <s v="All Types"/>
    <s v="WISE Employment Ltd [All Types]"/>
    <x v="3"/>
    <n v="49.9"/>
    <n v="41.1"/>
    <x v="108"/>
    <x v="344"/>
    <n v="20"/>
    <n v="24.2"/>
    <n v="21.1"/>
    <x v="69"/>
    <x v="317"/>
    <n v="21.1"/>
    <n v="23.8"/>
    <n v="20.8"/>
    <x v="86"/>
    <x v="259"/>
    <n v="25.3"/>
    <n v="20.8"/>
    <n v="20"/>
  </r>
  <r>
    <x v="1"/>
    <s v="0211247A"/>
    <x v="3"/>
    <x v="3"/>
    <x v="0"/>
    <x v="0"/>
    <s v="YAFG"/>
    <x v="16"/>
    <s v="AALL"/>
    <s v="All Types"/>
    <s v="WISE Employment Ltd [All Types]"/>
    <x v="4"/>
    <n v="5.3"/>
    <n v="2.7"/>
    <x v="22"/>
    <x v="35"/>
    <n v="20"/>
    <n v="33.9"/>
    <n v="23.6"/>
    <x v="13"/>
    <x v="77"/>
    <n v="16.7"/>
    <n v="33.299999999999997"/>
    <n v="19.5"/>
    <x v="5"/>
    <x v="205"/>
    <n v="21.7"/>
    <n v="30"/>
    <n v="17.899999999999999"/>
  </r>
  <r>
    <x v="1"/>
    <s v="0211246K"/>
    <x v="2"/>
    <x v="2"/>
    <x v="0"/>
    <x v="0"/>
    <s v="YAFG"/>
    <x v="16"/>
    <s v="AALL"/>
    <s v="All Types"/>
    <s v="WISE Employment Ltd [All Types]"/>
    <x v="4"/>
    <n v="3.1"/>
    <n v="2.7"/>
    <x v="18"/>
    <x v="148"/>
    <n v="39.1"/>
    <n v="33.9"/>
    <n v="23.6"/>
    <x v="13"/>
    <x v="185"/>
    <n v="19.2"/>
    <n v="33.299999999999997"/>
    <n v="19.5"/>
    <x v="0"/>
    <x v="0"/>
    <s v=""/>
    <n v="30"/>
    <n v="17.899999999999999"/>
  </r>
  <r>
    <x v="1"/>
    <s v="0211245K"/>
    <x v="0"/>
    <x v="0"/>
    <x v="0"/>
    <x v="0"/>
    <s v="YAFG"/>
    <x v="16"/>
    <s v="AALL"/>
    <s v="All Types"/>
    <s v="WISE Employment Ltd [All Types]"/>
    <x v="4"/>
    <n v="5.8"/>
    <n v="2.7"/>
    <x v="0"/>
    <x v="0"/>
    <s v=""/>
    <n v="33.9"/>
    <n v="23.6"/>
    <x v="0"/>
    <x v="0"/>
    <s v=""/>
    <n v="33.299999999999997"/>
    <n v="19.5"/>
    <x v="0"/>
    <x v="0"/>
    <s v=""/>
    <n v="30"/>
    <n v="17.899999999999999"/>
  </r>
  <r>
    <x v="1"/>
    <s v="0211067H"/>
    <x v="1"/>
    <x v="1"/>
    <x v="0"/>
    <x v="0"/>
    <s v="YAFG"/>
    <x v="16"/>
    <s v="AALL"/>
    <s v="All Types"/>
    <s v="WISE Employment Ltd [All Types]"/>
    <x v="4"/>
    <n v="3.4"/>
    <n v="2.7"/>
    <x v="0"/>
    <x v="0"/>
    <s v=""/>
    <n v="33.9"/>
    <n v="23.6"/>
    <x v="0"/>
    <x v="0"/>
    <s v=""/>
    <n v="33.299999999999997"/>
    <n v="19.5"/>
    <x v="0"/>
    <x v="0"/>
    <s v=""/>
    <n v="30"/>
    <n v="17.899999999999999"/>
  </r>
  <r>
    <x v="1"/>
    <s v="0211247A"/>
    <x v="3"/>
    <x v="3"/>
    <x v="0"/>
    <x v="0"/>
    <s v="YAFG"/>
    <x v="16"/>
    <s v="AALL"/>
    <s v="All Types"/>
    <s v="WISE Employment Ltd [All Types]"/>
    <x v="9"/>
    <n v="0.2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067H"/>
    <x v="1"/>
    <x v="1"/>
    <x v="0"/>
    <x v="0"/>
    <s v="YAFG"/>
    <x v="16"/>
    <s v="AALL"/>
    <s v="All Types"/>
    <s v="WISE Employment Lt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245K"/>
    <x v="0"/>
    <x v="0"/>
    <x v="0"/>
    <x v="0"/>
    <s v="YAFG"/>
    <x v="16"/>
    <s v="AALL"/>
    <s v="All Types"/>
    <s v="WISE Employment Ltd [All Types]"/>
    <x v="8"/>
    <n v="1.1000000000000001"/>
    <n v="1.2"/>
    <x v="0"/>
    <x v="0"/>
    <s v=""/>
    <n v="23.3"/>
    <n v="34.799999999999997"/>
    <x v="0"/>
    <x v="0"/>
    <s v=""/>
    <n v="24"/>
    <n v="38.9"/>
    <x v="0"/>
    <x v="0"/>
    <s v=""/>
    <n v="23.1"/>
    <n v="35.700000000000003"/>
  </r>
  <r>
    <x v="1"/>
    <s v="0211247A"/>
    <x v="3"/>
    <x v="3"/>
    <x v="0"/>
    <x v="0"/>
    <s v="YAFG"/>
    <x v="16"/>
    <s v="AALL"/>
    <s v="All Types"/>
    <s v="WISE Employment Ltd [All Types]"/>
    <x v="8"/>
    <n v="1.3"/>
    <n v="1.2"/>
    <x v="0"/>
    <x v="0"/>
    <s v=""/>
    <n v="23.3"/>
    <n v="34.799999999999997"/>
    <x v="0"/>
    <x v="0"/>
    <s v=""/>
    <n v="24"/>
    <n v="38.9"/>
    <x v="0"/>
    <x v="0"/>
    <s v=""/>
    <n v="23.1"/>
    <n v="35.700000000000003"/>
  </r>
  <r>
    <x v="1"/>
    <s v="0211246K"/>
    <x v="2"/>
    <x v="2"/>
    <x v="0"/>
    <x v="0"/>
    <s v="YAFG"/>
    <x v="16"/>
    <s v="AALL"/>
    <s v="All Types"/>
    <s v="WISE Employment Ltd [All Types]"/>
    <x v="8"/>
    <n v="0.6"/>
    <n v="1.2"/>
    <x v="0"/>
    <x v="0"/>
    <s v=""/>
    <n v="23.3"/>
    <n v="34.799999999999997"/>
    <x v="0"/>
    <x v="0"/>
    <s v=""/>
    <n v="24"/>
    <n v="38.9"/>
    <x v="0"/>
    <x v="0"/>
    <s v=""/>
    <n v="23.1"/>
    <n v="35.700000000000003"/>
  </r>
  <r>
    <x v="1"/>
    <s v="0212879H"/>
    <x v="4"/>
    <x v="4"/>
    <x v="1"/>
    <x v="1"/>
    <s v="VVFE"/>
    <x v="0"/>
    <s v="AALL"/>
    <s v="All Types"/>
    <s v="AIMBIG EMPLOYMENT PTY LTD [All Types]"/>
    <x v="5"/>
    <n v="0.6"/>
    <n v="1.2"/>
    <x v="0"/>
    <x v="0"/>
    <s v=""/>
    <n v="23.6"/>
    <n v="50"/>
    <x v="0"/>
    <x v="0"/>
    <s v=""/>
    <n v="23.5"/>
    <n v="33.299999999999997"/>
    <x v="0"/>
    <x v="0"/>
    <s v=""/>
    <n v="21.6"/>
    <n v="33.299999999999997"/>
  </r>
  <r>
    <x v="1"/>
    <s v="0212879H"/>
    <x v="4"/>
    <x v="4"/>
    <x v="1"/>
    <x v="1"/>
    <s v="VVFE"/>
    <x v="0"/>
    <s v="AALL"/>
    <s v="All Types"/>
    <s v="AIMBIG EMPLOYMENT PTY LTD [All Types]"/>
    <x v="0"/>
    <n v="6.1"/>
    <n v="5.2"/>
    <x v="2"/>
    <x v="222"/>
    <n v="38.1"/>
    <n v="33.1"/>
    <n v="38.1"/>
    <x v="3"/>
    <x v="60"/>
    <n v="27.3"/>
    <n v="32.5"/>
    <n v="27.3"/>
    <x v="0"/>
    <x v="0"/>
    <s v=""/>
    <n v="29.4"/>
    <n v="33.299999999999997"/>
  </r>
  <r>
    <x v="1"/>
    <s v="0212879H"/>
    <x v="4"/>
    <x v="4"/>
    <x v="1"/>
    <x v="1"/>
    <s v="VVFE"/>
    <x v="0"/>
    <s v="AALL"/>
    <s v="All Types"/>
    <s v="AIMBIG EMPLOYMENT PTY LTD [All Types]"/>
    <x v="10"/>
    <n v="0.6"/>
    <n v="0.5"/>
    <x v="0"/>
    <x v="0"/>
    <s v=""/>
    <n v="34.799999999999997"/>
    <n v="100"/>
    <x v="0"/>
    <x v="0"/>
    <s v=""/>
    <n v="40.5"/>
    <n v="0"/>
    <x v="0"/>
    <x v="0"/>
    <s v=""/>
    <n v="39.4"/>
    <n v="0"/>
  </r>
  <r>
    <x v="1"/>
    <s v="0212879H"/>
    <x v="4"/>
    <x v="4"/>
    <x v="1"/>
    <x v="1"/>
    <s v="VVFE"/>
    <x v="0"/>
    <s v="AALL"/>
    <s v="All Types"/>
    <s v="AIMBIG EMPLOYMENT PTY LTD [All Types]"/>
    <x v="6"/>
    <n v="0.6"/>
    <n v="1.2"/>
    <x v="13"/>
    <x v="14"/>
    <n v="0"/>
    <n v="29.1"/>
    <n v="0"/>
    <x v="0"/>
    <x v="0"/>
    <s v=""/>
    <n v="30.4"/>
    <n v="0"/>
    <x v="0"/>
    <x v="0"/>
    <s v=""/>
    <n v="27.7"/>
    <n v="0"/>
  </r>
  <r>
    <x v="1"/>
    <s v="0212879H"/>
    <x v="4"/>
    <x v="4"/>
    <x v="1"/>
    <x v="1"/>
    <s v="VVFE"/>
    <x v="0"/>
    <s v="AALL"/>
    <s v="All Types"/>
    <s v="AIMBIG EMPLOYMENT PTY LTD [All Types]"/>
    <x v="7"/>
    <n v="1.7"/>
    <n v="4.7"/>
    <x v="0"/>
    <x v="0"/>
    <s v=""/>
    <n v="33.6"/>
    <n v="30"/>
    <x v="0"/>
    <x v="0"/>
    <s v=""/>
    <n v="33.1"/>
    <n v="30"/>
    <x v="0"/>
    <x v="0"/>
    <s v=""/>
    <n v="30.8"/>
    <n v="14.3"/>
  </r>
  <r>
    <x v="1"/>
    <s v="0212879H"/>
    <x v="4"/>
    <x v="4"/>
    <x v="1"/>
    <x v="1"/>
    <s v="VVFE"/>
    <x v="0"/>
    <s v="AALL"/>
    <s v="All Types"/>
    <s v="AIMBIG EMPLOYMENT PTY LTD [All Types]"/>
    <x v="1"/>
    <n v="3.4"/>
    <n v="3.7"/>
    <x v="0"/>
    <x v="0"/>
    <s v=""/>
    <n v="24.7"/>
    <n v="21.1"/>
    <x v="3"/>
    <x v="93"/>
    <n v="31.6"/>
    <n v="25.4"/>
    <n v="31.6"/>
    <x v="0"/>
    <x v="0"/>
    <s v=""/>
    <n v="23.3"/>
    <n v="20"/>
  </r>
  <r>
    <x v="1"/>
    <s v="0212879H"/>
    <x v="4"/>
    <x v="4"/>
    <x v="1"/>
    <x v="1"/>
    <s v="VVFE"/>
    <x v="0"/>
    <s v="AALL"/>
    <s v="All Types"/>
    <s v="AIMBIG EMPLOYMENT PTY LTD [All Types]"/>
    <x v="2"/>
    <n v="33.5"/>
    <n v="42.9"/>
    <x v="16"/>
    <x v="163"/>
    <n v="22.3"/>
    <n v="21.2"/>
    <n v="22.3"/>
    <x v="55"/>
    <x v="69"/>
    <n v="20.8"/>
    <n v="22.1"/>
    <n v="20.8"/>
    <x v="19"/>
    <x v="58"/>
    <n v="22.4"/>
    <n v="19.600000000000001"/>
    <n v="22.4"/>
  </r>
  <r>
    <x v="1"/>
    <s v="0212879H"/>
    <x v="4"/>
    <x v="4"/>
    <x v="1"/>
    <x v="1"/>
    <s v="VVFE"/>
    <x v="0"/>
    <s v="AALL"/>
    <s v="All Types"/>
    <s v="AIMBIG EMPLOYMENT PTY LTD [All Types]"/>
    <x v="3"/>
    <n v="50.8"/>
    <n v="41.1"/>
    <x v="43"/>
    <x v="207"/>
    <n v="23.2"/>
    <n v="24.2"/>
    <n v="23.2"/>
    <x v="28"/>
    <x v="85"/>
    <n v="18"/>
    <n v="23.8"/>
    <n v="18"/>
    <x v="27"/>
    <x v="198"/>
    <n v="16.100000000000001"/>
    <n v="20.8"/>
    <n v="16.100000000000001"/>
  </r>
  <r>
    <x v="1"/>
    <s v="0212879H"/>
    <x v="4"/>
    <x v="4"/>
    <x v="1"/>
    <x v="1"/>
    <s v="VVFE"/>
    <x v="0"/>
    <s v="AALL"/>
    <s v="All Types"/>
    <s v="AIMBIG EMPLOYMENT PTY LTD [All Types]"/>
    <x v="4"/>
    <n v="2.8"/>
    <n v="2.7"/>
    <x v="0"/>
    <x v="0"/>
    <s v=""/>
    <n v="33.9"/>
    <n v="33.299999999999997"/>
    <x v="0"/>
    <x v="0"/>
    <s v=""/>
    <n v="33.299999999999997"/>
    <n v="14.3"/>
    <x v="2"/>
    <x v="21"/>
    <n v="0"/>
    <n v="30"/>
    <n v="0"/>
  </r>
  <r>
    <x v="1"/>
    <s v="0212879H"/>
    <x v="4"/>
    <x v="4"/>
    <x v="1"/>
    <x v="1"/>
    <s v="VVFE"/>
    <x v="0"/>
    <s v="AALL"/>
    <s v="All Types"/>
    <s v="AIMBIG EMPLOYMENT PTY LTD [All Types]"/>
    <x v="8"/>
    <s v="n.a."/>
    <n v="1.2"/>
    <x v="0"/>
    <x v="0"/>
    <s v=""/>
    <n v="23.3"/>
    <n v="100"/>
    <x v="0"/>
    <x v="0"/>
    <s v=""/>
    <n v="24"/>
    <n v="60"/>
    <x v="0"/>
    <x v="0"/>
    <s v=""/>
    <n v="23.1"/>
    <n v="50"/>
  </r>
  <r>
    <x v="1"/>
    <s v="0211164J"/>
    <x v="10"/>
    <x v="10"/>
    <x v="1"/>
    <x v="1"/>
    <s v="BBXY"/>
    <x v="1"/>
    <s v="AALL"/>
    <s v="All Types"/>
    <s v="APM Employment Services [All Types]"/>
    <x v="5"/>
    <n v="1"/>
    <n v="1.2"/>
    <x v="13"/>
    <x v="14"/>
    <n v="0"/>
    <n v="23.6"/>
    <n v="27.7"/>
    <x v="14"/>
    <x v="16"/>
    <n v="0"/>
    <n v="23.5"/>
    <n v="31.6"/>
    <x v="0"/>
    <x v="0"/>
    <s v=""/>
    <n v="21.6"/>
    <n v="36.799999999999997"/>
  </r>
  <r>
    <x v="1"/>
    <s v="0211163H"/>
    <x v="5"/>
    <x v="5"/>
    <x v="1"/>
    <x v="1"/>
    <s v="BBXY"/>
    <x v="1"/>
    <s v="AALL"/>
    <s v="All Types"/>
    <s v="APM Employment Services [All Types]"/>
    <x v="5"/>
    <n v="1.9"/>
    <n v="1.2"/>
    <x v="0"/>
    <x v="0"/>
    <s v=""/>
    <n v="23.6"/>
    <n v="27.7"/>
    <x v="0"/>
    <x v="0"/>
    <s v=""/>
    <n v="23.5"/>
    <n v="31.6"/>
    <x v="0"/>
    <x v="0"/>
    <s v=""/>
    <n v="21.6"/>
    <n v="36.799999999999997"/>
  </r>
  <r>
    <x v="1"/>
    <s v="0211165K"/>
    <x v="8"/>
    <x v="8"/>
    <x v="1"/>
    <x v="1"/>
    <s v="BBXY"/>
    <x v="1"/>
    <s v="AALL"/>
    <s v="All Types"/>
    <s v="APM Employment Services [All Types]"/>
    <x v="5"/>
    <n v="0.8"/>
    <n v="1.2"/>
    <x v="0"/>
    <x v="0"/>
    <s v=""/>
    <n v="23.6"/>
    <n v="27.7"/>
    <x v="0"/>
    <x v="0"/>
    <s v=""/>
    <n v="23.5"/>
    <n v="31.6"/>
    <x v="0"/>
    <x v="0"/>
    <s v=""/>
    <n v="21.6"/>
    <n v="36.799999999999997"/>
  </r>
  <r>
    <x v="1"/>
    <s v="0211167A"/>
    <x v="9"/>
    <x v="9"/>
    <x v="1"/>
    <x v="1"/>
    <s v="BBXY"/>
    <x v="1"/>
    <s v="AALL"/>
    <s v="All Types"/>
    <s v="APM Employment Services [All Types]"/>
    <x v="5"/>
    <n v="1.1000000000000001"/>
    <n v="1.2"/>
    <x v="0"/>
    <x v="0"/>
    <s v=""/>
    <n v="23.6"/>
    <n v="27.7"/>
    <x v="0"/>
    <x v="0"/>
    <s v=""/>
    <n v="23.5"/>
    <n v="31.6"/>
    <x v="0"/>
    <x v="0"/>
    <s v=""/>
    <n v="21.6"/>
    <n v="36.799999999999997"/>
  </r>
  <r>
    <x v="1"/>
    <s v="0211169C"/>
    <x v="7"/>
    <x v="7"/>
    <x v="1"/>
    <x v="1"/>
    <s v="BBXY"/>
    <x v="1"/>
    <s v="AALL"/>
    <s v="All Types"/>
    <s v="APM Employment Services [All Types]"/>
    <x v="5"/>
    <n v="1.3"/>
    <n v="1.2"/>
    <x v="0"/>
    <x v="0"/>
    <s v=""/>
    <n v="23.6"/>
    <n v="27.7"/>
    <x v="0"/>
    <x v="0"/>
    <s v=""/>
    <n v="23.5"/>
    <n v="31.6"/>
    <x v="0"/>
    <x v="0"/>
    <s v=""/>
    <n v="21.6"/>
    <n v="36.799999999999997"/>
  </r>
  <r>
    <x v="1"/>
    <s v="0211166K"/>
    <x v="4"/>
    <x v="4"/>
    <x v="1"/>
    <x v="1"/>
    <s v="BBXY"/>
    <x v="1"/>
    <s v="AALL"/>
    <s v="All Types"/>
    <s v="APM Employment Services [All Types]"/>
    <x v="5"/>
    <n v="1.7"/>
    <n v="1.2"/>
    <x v="0"/>
    <x v="0"/>
    <s v=""/>
    <n v="23.6"/>
    <n v="27.7"/>
    <x v="0"/>
    <x v="0"/>
    <s v=""/>
    <n v="23.5"/>
    <n v="31.6"/>
    <x v="0"/>
    <x v="0"/>
    <s v=""/>
    <n v="21.6"/>
    <n v="36.799999999999997"/>
  </r>
  <r>
    <x v="1"/>
    <s v="0211168B"/>
    <x v="6"/>
    <x v="6"/>
    <x v="1"/>
    <x v="1"/>
    <s v="BBXY"/>
    <x v="1"/>
    <s v="AALL"/>
    <s v="All Types"/>
    <s v="APM Employment Services [All Types]"/>
    <x v="5"/>
    <n v="1.8"/>
    <n v="1.2"/>
    <x v="3"/>
    <x v="75"/>
    <n v="46.2"/>
    <n v="23.6"/>
    <n v="27.7"/>
    <x v="3"/>
    <x v="14"/>
    <n v="60"/>
    <n v="23.5"/>
    <n v="31.6"/>
    <x v="0"/>
    <x v="0"/>
    <s v=""/>
    <n v="21.6"/>
    <n v="36.799999999999997"/>
  </r>
  <r>
    <x v="1"/>
    <s v="0211165K"/>
    <x v="8"/>
    <x v="8"/>
    <x v="1"/>
    <x v="1"/>
    <s v="BBXY"/>
    <x v="1"/>
    <s v="AALL"/>
    <s v="All Types"/>
    <s v="APM Employment Services [All Types]"/>
    <x v="0"/>
    <n v="6.2"/>
    <n v="5.2"/>
    <x v="18"/>
    <x v="47"/>
    <n v="33.299999999999997"/>
    <n v="33.1"/>
    <n v="36.799999999999997"/>
    <x v="19"/>
    <x v="134"/>
    <n v="36"/>
    <n v="32.5"/>
    <n v="33.299999999999997"/>
    <x v="1"/>
    <x v="33"/>
    <n v="40"/>
    <n v="29.4"/>
    <n v="33.5"/>
  </r>
  <r>
    <x v="1"/>
    <s v="0211163H"/>
    <x v="5"/>
    <x v="5"/>
    <x v="1"/>
    <x v="1"/>
    <s v="BBXY"/>
    <x v="1"/>
    <s v="AALL"/>
    <s v="All Types"/>
    <s v="APM Employment Services [All Types]"/>
    <x v="0"/>
    <n v="5.3"/>
    <n v="5.2"/>
    <x v="16"/>
    <x v="190"/>
    <n v="56.8"/>
    <n v="33.1"/>
    <n v="36.799999999999997"/>
    <x v="33"/>
    <x v="186"/>
    <n v="47.2"/>
    <n v="32.5"/>
    <n v="33.299999999999997"/>
    <x v="14"/>
    <x v="205"/>
    <n v="52.2"/>
    <n v="29.4"/>
    <n v="33.5"/>
  </r>
  <r>
    <x v="1"/>
    <s v="0211167A"/>
    <x v="9"/>
    <x v="9"/>
    <x v="1"/>
    <x v="1"/>
    <s v="BBXY"/>
    <x v="1"/>
    <s v="AALL"/>
    <s v="All Types"/>
    <s v="APM Employment Services [All Types]"/>
    <x v="0"/>
    <n v="7.6"/>
    <n v="5.2"/>
    <x v="1"/>
    <x v="34"/>
    <n v="30.6"/>
    <n v="33.1"/>
    <n v="36.799999999999997"/>
    <x v="19"/>
    <x v="168"/>
    <n v="25.7"/>
    <n v="32.5"/>
    <n v="33.299999999999997"/>
    <x v="13"/>
    <x v="205"/>
    <n v="34.799999999999997"/>
    <n v="29.4"/>
    <n v="33.5"/>
  </r>
  <r>
    <x v="1"/>
    <s v="0211164J"/>
    <x v="10"/>
    <x v="10"/>
    <x v="1"/>
    <x v="1"/>
    <s v="BBXY"/>
    <x v="1"/>
    <s v="AALL"/>
    <s v="All Types"/>
    <s v="APM Employment Services [All Types]"/>
    <x v="0"/>
    <n v="6.3"/>
    <n v="5.2"/>
    <x v="12"/>
    <x v="16"/>
    <n v="36.6"/>
    <n v="33.1"/>
    <n v="36.799999999999997"/>
    <x v="12"/>
    <x v="53"/>
    <n v="41.2"/>
    <n v="32.5"/>
    <n v="33.299999999999997"/>
    <x v="21"/>
    <x v="161"/>
    <n v="36"/>
    <n v="29.4"/>
    <n v="33.5"/>
  </r>
  <r>
    <x v="1"/>
    <s v="0211169C"/>
    <x v="7"/>
    <x v="7"/>
    <x v="1"/>
    <x v="1"/>
    <s v="BBXY"/>
    <x v="1"/>
    <s v="AALL"/>
    <s v="All Types"/>
    <s v="APM Employment Services [All Types]"/>
    <x v="0"/>
    <n v="4.4000000000000004"/>
    <n v="5.2"/>
    <x v="18"/>
    <x v="78"/>
    <n v="24.3"/>
    <n v="33.1"/>
    <n v="36.799999999999997"/>
    <x v="7"/>
    <x v="53"/>
    <n v="23.5"/>
    <n v="32.5"/>
    <n v="33.299999999999997"/>
    <x v="9"/>
    <x v="158"/>
    <n v="35.700000000000003"/>
    <n v="29.4"/>
    <n v="33.5"/>
  </r>
  <r>
    <x v="1"/>
    <s v="0211166K"/>
    <x v="4"/>
    <x v="4"/>
    <x v="1"/>
    <x v="1"/>
    <s v="BBXY"/>
    <x v="1"/>
    <s v="AALL"/>
    <s v="All Types"/>
    <s v="APM Employment Services [All Types]"/>
    <x v="0"/>
    <n v="6.5"/>
    <n v="5.2"/>
    <x v="40"/>
    <x v="1"/>
    <n v="41.9"/>
    <n v="33.1"/>
    <n v="36.799999999999997"/>
    <x v="27"/>
    <x v="73"/>
    <n v="34.6"/>
    <n v="32.5"/>
    <n v="33.299999999999997"/>
    <x v="16"/>
    <x v="30"/>
    <n v="17.899999999999999"/>
    <n v="29.4"/>
    <n v="33.5"/>
  </r>
  <r>
    <x v="1"/>
    <s v="0211168B"/>
    <x v="6"/>
    <x v="6"/>
    <x v="1"/>
    <x v="1"/>
    <s v="BBXY"/>
    <x v="1"/>
    <s v="AALL"/>
    <s v="All Types"/>
    <s v="APM Employment Services [All Types]"/>
    <x v="0"/>
    <n v="6.9"/>
    <n v="5.2"/>
    <x v="40"/>
    <x v="102"/>
    <n v="31.7"/>
    <n v="33.1"/>
    <n v="36.799999999999997"/>
    <x v="37"/>
    <x v="190"/>
    <n v="29.3"/>
    <n v="32.5"/>
    <n v="33.299999999999997"/>
    <x v="15"/>
    <x v="43"/>
    <n v="32.1"/>
    <n v="29.4"/>
    <n v="33.5"/>
  </r>
  <r>
    <x v="1"/>
    <s v="0211166K"/>
    <x v="4"/>
    <x v="4"/>
    <x v="1"/>
    <x v="1"/>
    <s v="BBXY"/>
    <x v="1"/>
    <s v="AALL"/>
    <s v="All Types"/>
    <s v="APM Employment Services [All Types]"/>
    <x v="10"/>
    <s v="n.a."/>
    <n v="0.5"/>
    <x v="0"/>
    <x v="0"/>
    <s v=""/>
    <n v="34.799999999999997"/>
    <n v="100"/>
    <x v="0"/>
    <x v="0"/>
    <s v=""/>
    <n v="40.5"/>
    <n v="50"/>
    <x v="0"/>
    <x v="0"/>
    <s v=""/>
    <n v="39.4"/>
    <n v="50"/>
  </r>
  <r>
    <x v="1"/>
    <s v="0211163H"/>
    <x v="5"/>
    <x v="5"/>
    <x v="1"/>
    <x v="1"/>
    <s v="BBXY"/>
    <x v="1"/>
    <s v="AALL"/>
    <s v="All Types"/>
    <s v="APM Employment Services [All Types]"/>
    <x v="10"/>
    <s v="n.a."/>
    <n v="0.5"/>
    <x v="0"/>
    <x v="0"/>
    <s v=""/>
    <n v="34.799999999999997"/>
    <n v="100"/>
    <x v="0"/>
    <x v="0"/>
    <s v=""/>
    <n v="40.5"/>
    <n v="50"/>
    <x v="0"/>
    <x v="0"/>
    <s v=""/>
    <n v="39.4"/>
    <n v="50"/>
  </r>
  <r>
    <x v="1"/>
    <s v="0211169C"/>
    <x v="7"/>
    <x v="7"/>
    <x v="1"/>
    <x v="1"/>
    <s v="BBXY"/>
    <x v="1"/>
    <s v="AALL"/>
    <s v="All Types"/>
    <s v="APM Employment Services [All Types]"/>
    <x v="6"/>
    <n v="0.4"/>
    <n v="1.2"/>
    <x v="4"/>
    <x v="14"/>
    <n v="100"/>
    <n v="29.1"/>
    <n v="37.799999999999997"/>
    <x v="0"/>
    <x v="0"/>
    <s v=""/>
    <n v="30.4"/>
    <n v="39.4"/>
    <x v="0"/>
    <x v="0"/>
    <s v=""/>
    <n v="27.7"/>
    <n v="42.3"/>
  </r>
  <r>
    <x v="1"/>
    <s v="0211164J"/>
    <x v="10"/>
    <x v="10"/>
    <x v="1"/>
    <x v="1"/>
    <s v="BBXY"/>
    <x v="1"/>
    <s v="AALL"/>
    <s v="All Types"/>
    <s v="APM Employment Services [All Types]"/>
    <x v="6"/>
    <n v="1"/>
    <n v="1.2"/>
    <x v="0"/>
    <x v="0"/>
    <s v=""/>
    <n v="29.1"/>
    <n v="37.799999999999997"/>
    <x v="0"/>
    <x v="0"/>
    <s v=""/>
    <n v="30.4"/>
    <n v="39.4"/>
    <x v="0"/>
    <x v="0"/>
    <s v=""/>
    <n v="27.7"/>
    <n v="42.3"/>
  </r>
  <r>
    <x v="1"/>
    <s v="0211165K"/>
    <x v="8"/>
    <x v="8"/>
    <x v="1"/>
    <x v="1"/>
    <s v="BBXY"/>
    <x v="1"/>
    <s v="AALL"/>
    <s v="All Types"/>
    <s v="APM Employment Services [All Types]"/>
    <x v="6"/>
    <n v="0.3"/>
    <n v="1.2"/>
    <x v="0"/>
    <x v="0"/>
    <s v=""/>
    <n v="29.1"/>
    <n v="37.799999999999997"/>
    <x v="0"/>
    <x v="0"/>
    <s v=""/>
    <n v="30.4"/>
    <n v="39.4"/>
    <x v="0"/>
    <x v="0"/>
    <s v=""/>
    <n v="27.7"/>
    <n v="42.3"/>
  </r>
  <r>
    <x v="1"/>
    <s v="0211163H"/>
    <x v="5"/>
    <x v="5"/>
    <x v="1"/>
    <x v="1"/>
    <s v="BBXY"/>
    <x v="1"/>
    <s v="AALL"/>
    <s v="All Types"/>
    <s v="APM Employment Services [All Types]"/>
    <x v="6"/>
    <n v="0.3"/>
    <n v="1.2"/>
    <x v="0"/>
    <x v="0"/>
    <s v=""/>
    <n v="29.1"/>
    <n v="37.799999999999997"/>
    <x v="0"/>
    <x v="0"/>
    <s v=""/>
    <n v="30.4"/>
    <n v="39.4"/>
    <x v="0"/>
    <x v="0"/>
    <s v=""/>
    <n v="27.7"/>
    <n v="42.3"/>
  </r>
  <r>
    <x v="1"/>
    <s v="0211166K"/>
    <x v="4"/>
    <x v="4"/>
    <x v="1"/>
    <x v="1"/>
    <s v="BBXY"/>
    <x v="1"/>
    <s v="AALL"/>
    <s v="All Types"/>
    <s v="APM Employment Services [All Types]"/>
    <x v="6"/>
    <n v="0.9"/>
    <n v="1.2"/>
    <x v="0"/>
    <x v="0"/>
    <s v=""/>
    <n v="29.1"/>
    <n v="37.799999999999997"/>
    <x v="0"/>
    <x v="0"/>
    <s v=""/>
    <n v="30.4"/>
    <n v="39.4"/>
    <x v="0"/>
    <x v="0"/>
    <s v=""/>
    <n v="27.7"/>
    <n v="42.3"/>
  </r>
  <r>
    <x v="1"/>
    <s v="0211167A"/>
    <x v="9"/>
    <x v="9"/>
    <x v="1"/>
    <x v="1"/>
    <s v="BBXY"/>
    <x v="1"/>
    <s v="AALL"/>
    <s v="All Types"/>
    <s v="APM Employment Services [All Types]"/>
    <x v="6"/>
    <n v="1.1000000000000001"/>
    <n v="1.2"/>
    <x v="0"/>
    <x v="0"/>
    <s v=""/>
    <n v="29.1"/>
    <n v="37.799999999999997"/>
    <x v="0"/>
    <x v="0"/>
    <s v=""/>
    <n v="30.4"/>
    <n v="39.4"/>
    <x v="0"/>
    <x v="0"/>
    <s v=""/>
    <n v="27.7"/>
    <n v="42.3"/>
  </r>
  <r>
    <x v="1"/>
    <s v="0211168B"/>
    <x v="6"/>
    <x v="6"/>
    <x v="1"/>
    <x v="1"/>
    <s v="BBXY"/>
    <x v="1"/>
    <s v="AALL"/>
    <s v="All Types"/>
    <s v="APM Employment Services [All Types]"/>
    <x v="6"/>
    <n v="1.1000000000000001"/>
    <n v="1.2"/>
    <x v="0"/>
    <x v="0"/>
    <s v=""/>
    <n v="29.1"/>
    <n v="37.799999999999997"/>
    <x v="0"/>
    <x v="0"/>
    <s v=""/>
    <n v="30.4"/>
    <n v="39.4"/>
    <x v="0"/>
    <x v="0"/>
    <s v=""/>
    <n v="27.7"/>
    <n v="42.3"/>
  </r>
  <r>
    <x v="1"/>
    <s v="0211163H"/>
    <x v="5"/>
    <x v="5"/>
    <x v="1"/>
    <x v="1"/>
    <s v="BBXY"/>
    <x v="1"/>
    <s v="AALL"/>
    <s v="All Types"/>
    <s v="APM Employment Services [All Types]"/>
    <x v="7"/>
    <n v="5.3"/>
    <n v="4.7"/>
    <x v="1"/>
    <x v="47"/>
    <n v="40.700000000000003"/>
    <n v="33.6"/>
    <n v="36.9"/>
    <x v="31"/>
    <x v="39"/>
    <n v="50"/>
    <n v="33.1"/>
    <n v="37.6"/>
    <x v="5"/>
    <x v="85"/>
    <n v="50"/>
    <n v="30.8"/>
    <n v="34.4"/>
  </r>
  <r>
    <x v="1"/>
    <s v="0211165K"/>
    <x v="8"/>
    <x v="8"/>
    <x v="1"/>
    <x v="1"/>
    <s v="BBXY"/>
    <x v="1"/>
    <s v="AALL"/>
    <s v="All Types"/>
    <s v="APM Employment Services [All Types]"/>
    <x v="7"/>
    <n v="3.4"/>
    <n v="4.7"/>
    <x v="3"/>
    <x v="170"/>
    <n v="17.600000000000001"/>
    <n v="33.6"/>
    <n v="36.9"/>
    <x v="2"/>
    <x v="77"/>
    <n v="23.3"/>
    <n v="33.1"/>
    <n v="37.6"/>
    <x v="1"/>
    <x v="84"/>
    <n v="30"/>
    <n v="30.8"/>
    <n v="34.4"/>
  </r>
  <r>
    <x v="1"/>
    <s v="0211164J"/>
    <x v="10"/>
    <x v="10"/>
    <x v="1"/>
    <x v="1"/>
    <s v="BBXY"/>
    <x v="1"/>
    <s v="AALL"/>
    <s v="All Types"/>
    <s v="APM Employment Services [All Types]"/>
    <x v="7"/>
    <n v="5.0999999999999996"/>
    <n v="4.7"/>
    <x v="12"/>
    <x v="190"/>
    <n v="34.1"/>
    <n v="33.6"/>
    <n v="36.9"/>
    <x v="22"/>
    <x v="53"/>
    <n v="32.4"/>
    <n v="33.1"/>
    <n v="37.6"/>
    <x v="22"/>
    <x v="161"/>
    <n v="44"/>
    <n v="30.8"/>
    <n v="34.4"/>
  </r>
  <r>
    <x v="1"/>
    <s v="0211168B"/>
    <x v="6"/>
    <x v="6"/>
    <x v="1"/>
    <x v="1"/>
    <s v="BBXY"/>
    <x v="1"/>
    <s v="AALL"/>
    <s v="All Types"/>
    <s v="APM Employment Services [All Types]"/>
    <x v="7"/>
    <n v="3.8"/>
    <n v="4.7"/>
    <x v="26"/>
    <x v="49"/>
    <n v="50"/>
    <n v="33.6"/>
    <n v="36.9"/>
    <x v="25"/>
    <x v="113"/>
    <n v="49"/>
    <n v="33.1"/>
    <n v="37.6"/>
    <x v="14"/>
    <x v="26"/>
    <n v="36.4"/>
    <n v="30.8"/>
    <n v="34.4"/>
  </r>
  <r>
    <x v="1"/>
    <s v="0211169C"/>
    <x v="7"/>
    <x v="7"/>
    <x v="1"/>
    <x v="1"/>
    <s v="BBXY"/>
    <x v="1"/>
    <s v="AALL"/>
    <s v="All Types"/>
    <s v="APM Employment Services [All Types]"/>
    <x v="7"/>
    <n v="2.7"/>
    <n v="4.7"/>
    <x v="23"/>
    <x v="260"/>
    <n v="46.4"/>
    <n v="33.6"/>
    <n v="36.9"/>
    <x v="4"/>
    <x v="77"/>
    <n v="40"/>
    <n v="33.1"/>
    <n v="37.6"/>
    <x v="0"/>
    <x v="0"/>
    <s v=""/>
    <n v="30.8"/>
    <n v="34.4"/>
  </r>
  <r>
    <x v="1"/>
    <s v="0211166K"/>
    <x v="4"/>
    <x v="4"/>
    <x v="1"/>
    <x v="1"/>
    <s v="BBXY"/>
    <x v="1"/>
    <s v="AALL"/>
    <s v="All Types"/>
    <s v="APM Employment Services [All Types]"/>
    <x v="7"/>
    <n v="2.6"/>
    <n v="4.7"/>
    <x v="18"/>
    <x v="76"/>
    <n v="31"/>
    <n v="33.6"/>
    <n v="36.9"/>
    <x v="7"/>
    <x v="185"/>
    <n v="30.8"/>
    <n v="33.1"/>
    <n v="37.6"/>
    <x v="0"/>
    <x v="0"/>
    <s v=""/>
    <n v="30.8"/>
    <n v="34.4"/>
  </r>
  <r>
    <x v="1"/>
    <s v="0211167A"/>
    <x v="9"/>
    <x v="9"/>
    <x v="1"/>
    <x v="1"/>
    <s v="BBXY"/>
    <x v="1"/>
    <s v="AALL"/>
    <s v="All Types"/>
    <s v="APM Employment Services [All Types]"/>
    <x v="7"/>
    <n v="1.6"/>
    <n v="4.7"/>
    <x v="4"/>
    <x v="186"/>
    <n v="33.299999999999997"/>
    <n v="33.6"/>
    <n v="36.9"/>
    <x v="0"/>
    <x v="0"/>
    <s v=""/>
    <n v="33.1"/>
    <n v="37.6"/>
    <x v="0"/>
    <x v="0"/>
    <s v=""/>
    <n v="30.8"/>
    <n v="34.4"/>
  </r>
  <r>
    <x v="1"/>
    <s v="0211169C"/>
    <x v="7"/>
    <x v="7"/>
    <x v="1"/>
    <x v="1"/>
    <s v="BBXY"/>
    <x v="1"/>
    <s v="AALL"/>
    <s v="All Types"/>
    <s v="APM Employment Services [All Types]"/>
    <x v="1"/>
    <n v="4.9000000000000004"/>
    <n v="3.7"/>
    <x v="1"/>
    <x v="59"/>
    <n v="35.5"/>
    <n v="24.7"/>
    <n v="26.8"/>
    <x v="2"/>
    <x v="134"/>
    <n v="28"/>
    <n v="25.4"/>
    <n v="28.4"/>
    <x v="1"/>
    <x v="123"/>
    <n v="33.299999999999997"/>
    <n v="23.3"/>
    <n v="30.4"/>
  </r>
  <r>
    <x v="1"/>
    <s v="0211165K"/>
    <x v="8"/>
    <x v="8"/>
    <x v="1"/>
    <x v="1"/>
    <s v="BBXY"/>
    <x v="1"/>
    <s v="AALL"/>
    <s v="All Types"/>
    <s v="APM Employment Services [All Types]"/>
    <x v="1"/>
    <n v="3.4"/>
    <n v="3.7"/>
    <x v="4"/>
    <x v="260"/>
    <n v="17.899999999999999"/>
    <n v="24.7"/>
    <n v="26.8"/>
    <x v="2"/>
    <x v="122"/>
    <n v="29.2"/>
    <n v="25.4"/>
    <n v="28.4"/>
    <x v="16"/>
    <x v="123"/>
    <n v="38.9"/>
    <n v="23.3"/>
    <n v="30.4"/>
  </r>
  <r>
    <x v="1"/>
    <s v="0211166K"/>
    <x v="4"/>
    <x v="4"/>
    <x v="1"/>
    <x v="1"/>
    <s v="BBXY"/>
    <x v="1"/>
    <s v="AALL"/>
    <s v="All Types"/>
    <s v="APM Employment Services [All Types]"/>
    <x v="1"/>
    <n v="3.8"/>
    <n v="3.7"/>
    <x v="1"/>
    <x v="49"/>
    <n v="22.9"/>
    <n v="24.7"/>
    <n v="26.8"/>
    <x v="4"/>
    <x v="30"/>
    <n v="30"/>
    <n v="25.4"/>
    <n v="28.4"/>
    <x v="21"/>
    <x v="164"/>
    <n v="42.9"/>
    <n v="23.3"/>
    <n v="30.4"/>
  </r>
  <r>
    <x v="1"/>
    <s v="0211168B"/>
    <x v="6"/>
    <x v="6"/>
    <x v="1"/>
    <x v="1"/>
    <s v="BBXY"/>
    <x v="1"/>
    <s v="AALL"/>
    <s v="All Types"/>
    <s v="APM Employment Services [All Types]"/>
    <x v="1"/>
    <n v="4.3"/>
    <n v="3.7"/>
    <x v="27"/>
    <x v="26"/>
    <n v="41.5"/>
    <n v="24.7"/>
    <n v="26.8"/>
    <x v="55"/>
    <x v="1"/>
    <n v="37"/>
    <n v="25.4"/>
    <n v="28.4"/>
    <x v="22"/>
    <x v="122"/>
    <n v="26.8"/>
    <n v="23.3"/>
    <n v="30.4"/>
  </r>
  <r>
    <x v="1"/>
    <s v="0211164J"/>
    <x v="10"/>
    <x v="10"/>
    <x v="1"/>
    <x v="1"/>
    <s v="BBXY"/>
    <x v="1"/>
    <s v="AALL"/>
    <s v="All Types"/>
    <s v="APM Employment Services [All Types]"/>
    <x v="1"/>
    <n v="1.8"/>
    <n v="3.7"/>
    <x v="22"/>
    <x v="148"/>
    <n v="30.4"/>
    <n v="24.7"/>
    <n v="26.8"/>
    <x v="2"/>
    <x v="93"/>
    <n v="36.799999999999997"/>
    <n v="25.4"/>
    <n v="28.4"/>
    <x v="0"/>
    <x v="0"/>
    <s v=""/>
    <n v="23.3"/>
    <n v="30.4"/>
  </r>
  <r>
    <x v="1"/>
    <s v="0211167A"/>
    <x v="9"/>
    <x v="9"/>
    <x v="1"/>
    <x v="1"/>
    <s v="BBXY"/>
    <x v="1"/>
    <s v="AALL"/>
    <s v="All Types"/>
    <s v="APM Employment Services [All Types]"/>
    <x v="1"/>
    <n v="2.6"/>
    <n v="3.7"/>
    <x v="0"/>
    <x v="0"/>
    <s v=""/>
    <n v="24.7"/>
    <n v="26.8"/>
    <x v="0"/>
    <x v="0"/>
    <s v=""/>
    <n v="25.4"/>
    <n v="28.4"/>
    <x v="0"/>
    <x v="0"/>
    <s v=""/>
    <n v="23.3"/>
    <n v="30.4"/>
  </r>
  <r>
    <x v="1"/>
    <s v="0211163H"/>
    <x v="5"/>
    <x v="5"/>
    <x v="1"/>
    <x v="1"/>
    <s v="BBXY"/>
    <x v="1"/>
    <s v="AALL"/>
    <s v="All Types"/>
    <s v="APM Employment Services [All Types]"/>
    <x v="1"/>
    <n v="1.9"/>
    <n v="3.7"/>
    <x v="0"/>
    <x v="0"/>
    <s v=""/>
    <n v="24.7"/>
    <n v="26.8"/>
    <x v="0"/>
    <x v="0"/>
    <s v=""/>
    <n v="25.4"/>
    <n v="28.4"/>
    <x v="0"/>
    <x v="0"/>
    <s v=""/>
    <n v="23.3"/>
    <n v="30.4"/>
  </r>
  <r>
    <x v="1"/>
    <s v="0211163H"/>
    <x v="5"/>
    <x v="5"/>
    <x v="1"/>
    <x v="1"/>
    <s v="BBXY"/>
    <x v="1"/>
    <s v="AALL"/>
    <s v="All Types"/>
    <s v="APM Employment Services [All Types]"/>
    <x v="2"/>
    <n v="42.1"/>
    <n v="42.9"/>
    <x v="33"/>
    <x v="345"/>
    <n v="17.7"/>
    <n v="21.2"/>
    <n v="20.399999999999999"/>
    <x v="56"/>
    <x v="160"/>
    <n v="21.3"/>
    <n v="22.1"/>
    <n v="22.8"/>
    <x v="40"/>
    <x v="8"/>
    <n v="19.2"/>
    <n v="19.600000000000001"/>
    <n v="22.2"/>
  </r>
  <r>
    <x v="1"/>
    <s v="0211165K"/>
    <x v="8"/>
    <x v="8"/>
    <x v="1"/>
    <x v="1"/>
    <s v="BBXY"/>
    <x v="1"/>
    <s v="AALL"/>
    <s v="All Types"/>
    <s v="APM Employment Services [All Types]"/>
    <x v="2"/>
    <n v="37.200000000000003"/>
    <n v="42.9"/>
    <x v="36"/>
    <x v="346"/>
    <n v="14.6"/>
    <n v="21.2"/>
    <n v="20.399999999999999"/>
    <x v="23"/>
    <x v="95"/>
    <n v="14.5"/>
    <n v="22.1"/>
    <n v="22.8"/>
    <x v="40"/>
    <x v="68"/>
    <n v="18.5"/>
    <n v="19.600000000000001"/>
    <n v="22.2"/>
  </r>
  <r>
    <x v="1"/>
    <s v="0211166K"/>
    <x v="4"/>
    <x v="4"/>
    <x v="1"/>
    <x v="1"/>
    <s v="BBXY"/>
    <x v="1"/>
    <s v="AALL"/>
    <s v="All Types"/>
    <s v="APM Employment Services [All Types]"/>
    <x v="2"/>
    <n v="29.1"/>
    <n v="42.9"/>
    <x v="66"/>
    <x v="79"/>
    <n v="20.100000000000001"/>
    <n v="21.2"/>
    <n v="20.399999999999999"/>
    <x v="38"/>
    <x v="266"/>
    <n v="22.4"/>
    <n v="22.1"/>
    <n v="22.8"/>
    <x v="44"/>
    <x v="101"/>
    <n v="19.8"/>
    <n v="19.600000000000001"/>
    <n v="22.2"/>
  </r>
  <r>
    <x v="1"/>
    <s v="0211167A"/>
    <x v="9"/>
    <x v="9"/>
    <x v="1"/>
    <x v="1"/>
    <s v="BBXY"/>
    <x v="1"/>
    <s v="AALL"/>
    <s v="All Types"/>
    <s v="APM Employment Services [All Types]"/>
    <x v="2"/>
    <n v="39.200000000000003"/>
    <n v="42.9"/>
    <x v="71"/>
    <x v="347"/>
    <n v="19.600000000000001"/>
    <n v="21.2"/>
    <n v="20.399999999999999"/>
    <x v="73"/>
    <x v="7"/>
    <n v="22.2"/>
    <n v="22.1"/>
    <n v="22.8"/>
    <x v="20"/>
    <x v="190"/>
    <n v="22"/>
    <n v="19.600000000000001"/>
    <n v="22.2"/>
  </r>
  <r>
    <x v="1"/>
    <s v="0211164J"/>
    <x v="10"/>
    <x v="10"/>
    <x v="1"/>
    <x v="1"/>
    <s v="BBXY"/>
    <x v="1"/>
    <s v="AALL"/>
    <s v="All Types"/>
    <s v="APM Employment Services [All Types]"/>
    <x v="2"/>
    <n v="32"/>
    <n v="42.9"/>
    <x v="37"/>
    <x v="317"/>
    <n v="15.3"/>
    <n v="21.2"/>
    <n v="20.399999999999999"/>
    <x v="29"/>
    <x v="187"/>
    <n v="18.3"/>
    <n v="22.1"/>
    <n v="22.8"/>
    <x v="20"/>
    <x v="146"/>
    <n v="21.2"/>
    <n v="19.600000000000001"/>
    <n v="22.2"/>
  </r>
  <r>
    <x v="1"/>
    <s v="0211169C"/>
    <x v="7"/>
    <x v="7"/>
    <x v="1"/>
    <x v="1"/>
    <s v="BBXY"/>
    <x v="1"/>
    <s v="AALL"/>
    <s v="All Types"/>
    <s v="APM Employment Services [All Types]"/>
    <x v="2"/>
    <n v="34.5"/>
    <n v="42.9"/>
    <x v="91"/>
    <x v="348"/>
    <n v="22.6"/>
    <n v="21.2"/>
    <n v="20.399999999999999"/>
    <x v="96"/>
    <x v="290"/>
    <n v="25"/>
    <n v="22.1"/>
    <n v="22.8"/>
    <x v="18"/>
    <x v="81"/>
    <n v="30"/>
    <n v="19.600000000000001"/>
    <n v="22.2"/>
  </r>
  <r>
    <x v="1"/>
    <s v="0211168B"/>
    <x v="6"/>
    <x v="6"/>
    <x v="1"/>
    <x v="1"/>
    <s v="BBXY"/>
    <x v="1"/>
    <s v="AALL"/>
    <s v="All Types"/>
    <s v="APM Employment Services [All Types]"/>
    <x v="2"/>
    <n v="33.299999999999997"/>
    <n v="42.9"/>
    <x v="120"/>
    <x v="349"/>
    <n v="26.6"/>
    <n v="21.2"/>
    <n v="20.399999999999999"/>
    <x v="46"/>
    <x v="291"/>
    <n v="29"/>
    <n v="22.1"/>
    <n v="22.8"/>
    <x v="71"/>
    <x v="245"/>
    <n v="22.1"/>
    <n v="19.600000000000001"/>
    <n v="22.2"/>
  </r>
  <r>
    <x v="1"/>
    <s v="0211167A"/>
    <x v="9"/>
    <x v="9"/>
    <x v="1"/>
    <x v="1"/>
    <s v="BBXY"/>
    <x v="1"/>
    <s v="AALL"/>
    <s v="All Types"/>
    <s v="APM Employment Services [All Types]"/>
    <x v="3"/>
    <n v="42.9"/>
    <n v="41.1"/>
    <x v="81"/>
    <x v="194"/>
    <n v="21.1"/>
    <n v="24.2"/>
    <n v="23.5"/>
    <x v="73"/>
    <x v="57"/>
    <n v="22.3"/>
    <n v="23.8"/>
    <n v="22.6"/>
    <x v="24"/>
    <x v="159"/>
    <n v="21.5"/>
    <n v="20.8"/>
    <n v="20.2"/>
  </r>
  <r>
    <x v="1"/>
    <s v="0211163H"/>
    <x v="5"/>
    <x v="5"/>
    <x v="1"/>
    <x v="1"/>
    <s v="BBXY"/>
    <x v="1"/>
    <s v="AALL"/>
    <s v="All Types"/>
    <s v="APM Employment Services [All Types]"/>
    <x v="3"/>
    <n v="38.700000000000003"/>
    <n v="41.1"/>
    <x v="100"/>
    <x v="225"/>
    <n v="27"/>
    <n v="24.2"/>
    <n v="23.5"/>
    <x v="17"/>
    <x v="318"/>
    <n v="27"/>
    <n v="23.8"/>
    <n v="22.6"/>
    <x v="24"/>
    <x v="131"/>
    <n v="20"/>
    <n v="20.8"/>
    <n v="20.2"/>
  </r>
  <r>
    <x v="1"/>
    <s v="0211164J"/>
    <x v="10"/>
    <x v="10"/>
    <x v="1"/>
    <x v="1"/>
    <s v="BBXY"/>
    <x v="1"/>
    <s v="AALL"/>
    <s v="All Types"/>
    <s v="APM Employment Services [All Types]"/>
    <x v="3"/>
    <n v="47.2"/>
    <n v="41.1"/>
    <x v="63"/>
    <x v="220"/>
    <n v="18.100000000000001"/>
    <n v="24.2"/>
    <n v="23.5"/>
    <x v="74"/>
    <x v="106"/>
    <n v="19.899999999999999"/>
    <n v="23.8"/>
    <n v="22.6"/>
    <x v="55"/>
    <x v="246"/>
    <n v="21.4"/>
    <n v="20.8"/>
    <n v="20.2"/>
  </r>
  <r>
    <x v="1"/>
    <s v="0211165K"/>
    <x v="8"/>
    <x v="8"/>
    <x v="1"/>
    <x v="1"/>
    <s v="BBXY"/>
    <x v="1"/>
    <s v="AALL"/>
    <s v="All Types"/>
    <s v="APM Employment Services [All Types]"/>
    <x v="3"/>
    <n v="43.9"/>
    <n v="41.1"/>
    <x v="91"/>
    <x v="233"/>
    <n v="24.2"/>
    <n v="24.2"/>
    <n v="23.5"/>
    <x v="52"/>
    <x v="45"/>
    <n v="20.9"/>
    <n v="23.8"/>
    <n v="22.6"/>
    <x v="28"/>
    <x v="162"/>
    <n v="19"/>
    <n v="20.8"/>
    <n v="20.2"/>
  </r>
  <r>
    <x v="1"/>
    <s v="0211169C"/>
    <x v="7"/>
    <x v="7"/>
    <x v="1"/>
    <x v="1"/>
    <s v="BBXY"/>
    <x v="1"/>
    <s v="AALL"/>
    <s v="All Types"/>
    <s v="APM Employment Services [All Types]"/>
    <x v="3"/>
    <n v="48.8"/>
    <n v="41.1"/>
    <x v="94"/>
    <x v="350"/>
    <n v="23.4"/>
    <n v="24.2"/>
    <n v="23.5"/>
    <x v="5"/>
    <x v="250"/>
    <n v="23.1"/>
    <n v="23.8"/>
    <n v="22.6"/>
    <x v="54"/>
    <x v="256"/>
    <n v="20.8"/>
    <n v="20.8"/>
    <n v="20.2"/>
  </r>
  <r>
    <x v="1"/>
    <s v="0211166K"/>
    <x v="4"/>
    <x v="4"/>
    <x v="1"/>
    <x v="1"/>
    <s v="BBXY"/>
    <x v="1"/>
    <s v="AALL"/>
    <s v="All Types"/>
    <s v="APM Employment Services [All Types]"/>
    <x v="3"/>
    <n v="51.1"/>
    <n v="41.1"/>
    <x v="92"/>
    <x v="351"/>
    <n v="23.1"/>
    <n v="24.2"/>
    <n v="23.5"/>
    <x v="89"/>
    <x v="319"/>
    <n v="23.1"/>
    <n v="23.8"/>
    <n v="22.6"/>
    <x v="37"/>
    <x v="130"/>
    <n v="21.2"/>
    <n v="20.8"/>
    <n v="20.2"/>
  </r>
  <r>
    <x v="1"/>
    <s v="0211168B"/>
    <x v="6"/>
    <x v="6"/>
    <x v="1"/>
    <x v="1"/>
    <s v="BBXY"/>
    <x v="1"/>
    <s v="AALL"/>
    <s v="All Types"/>
    <s v="APM Employment Services [All Types]"/>
    <x v="3"/>
    <n v="42.8"/>
    <n v="41.1"/>
    <x v="125"/>
    <x v="352"/>
    <n v="25.8"/>
    <n v="24.2"/>
    <n v="23.5"/>
    <x v="117"/>
    <x v="320"/>
    <n v="22.3"/>
    <n v="23.8"/>
    <n v="22.6"/>
    <x v="76"/>
    <x v="228"/>
    <n v="18.8"/>
    <n v="20.8"/>
    <n v="20.2"/>
  </r>
  <r>
    <x v="1"/>
    <s v="0211165K"/>
    <x v="8"/>
    <x v="8"/>
    <x v="1"/>
    <x v="1"/>
    <s v="BBXY"/>
    <x v="1"/>
    <s v="AALL"/>
    <s v="All Types"/>
    <s v="APM Employment Services [All Types]"/>
    <x v="4"/>
    <n v="3.7"/>
    <n v="2.7"/>
    <x v="2"/>
    <x v="31"/>
    <n v="42.1"/>
    <n v="33.9"/>
    <n v="37.1"/>
    <x v="7"/>
    <x v="93"/>
    <n v="42.1"/>
    <n v="33.299999999999997"/>
    <n v="34.1"/>
    <x v="16"/>
    <x v="75"/>
    <n v="58.3"/>
    <n v="30"/>
    <n v="42"/>
  </r>
  <r>
    <x v="1"/>
    <s v="0211163H"/>
    <x v="5"/>
    <x v="5"/>
    <x v="1"/>
    <x v="1"/>
    <s v="BBXY"/>
    <x v="1"/>
    <s v="AALL"/>
    <s v="All Types"/>
    <s v="APM Employment Services [All Types]"/>
    <x v="4"/>
    <n v="2.8"/>
    <n v="2.7"/>
    <x v="18"/>
    <x v="31"/>
    <n v="47.4"/>
    <n v="33.9"/>
    <n v="37.1"/>
    <x v="19"/>
    <x v="94"/>
    <n v="50"/>
    <n v="33.299999999999997"/>
    <n v="34.1"/>
    <x v="1"/>
    <x v="74"/>
    <n v="46.2"/>
    <n v="30"/>
    <n v="42"/>
  </r>
  <r>
    <x v="1"/>
    <s v="0211168B"/>
    <x v="6"/>
    <x v="6"/>
    <x v="1"/>
    <x v="1"/>
    <s v="BBXY"/>
    <x v="1"/>
    <s v="AALL"/>
    <s v="All Types"/>
    <s v="APM Employment Services [All Types]"/>
    <x v="4"/>
    <n v="3.3"/>
    <n v="2.7"/>
    <x v="29"/>
    <x v="35"/>
    <n v="48.6"/>
    <n v="33.9"/>
    <n v="37.1"/>
    <x v="12"/>
    <x v="186"/>
    <n v="38.9"/>
    <n v="33.299999999999997"/>
    <n v="34.1"/>
    <x v="19"/>
    <x v="205"/>
    <n v="56.5"/>
    <n v="30"/>
    <n v="42"/>
  </r>
  <r>
    <x v="1"/>
    <s v="0211166K"/>
    <x v="4"/>
    <x v="4"/>
    <x v="1"/>
    <x v="1"/>
    <s v="BBXY"/>
    <x v="1"/>
    <s v="AALL"/>
    <s v="All Types"/>
    <s v="APM Employment Services [All Types]"/>
    <x v="4"/>
    <n v="3.3"/>
    <n v="2.7"/>
    <x v="22"/>
    <x v="73"/>
    <n v="28"/>
    <n v="33.9"/>
    <n v="37.1"/>
    <x v="0"/>
    <x v="0"/>
    <s v=""/>
    <n v="33.299999999999997"/>
    <n v="34.1"/>
    <x v="0"/>
    <x v="0"/>
    <s v=""/>
    <n v="30"/>
    <n v="42"/>
  </r>
  <r>
    <x v="1"/>
    <s v="0211164J"/>
    <x v="10"/>
    <x v="10"/>
    <x v="1"/>
    <x v="1"/>
    <s v="BBXY"/>
    <x v="1"/>
    <s v="AALL"/>
    <s v="All Types"/>
    <s v="APM Employment Services [All Types]"/>
    <x v="4"/>
    <n v="4.5"/>
    <n v="2.7"/>
    <x v="3"/>
    <x v="186"/>
    <n v="40"/>
    <n v="33.9"/>
    <n v="37.1"/>
    <x v="0"/>
    <x v="0"/>
    <s v=""/>
    <n v="33.299999999999997"/>
    <n v="34.1"/>
    <x v="0"/>
    <x v="0"/>
    <s v=""/>
    <n v="30"/>
    <n v="42"/>
  </r>
  <r>
    <x v="1"/>
    <s v="0211169C"/>
    <x v="7"/>
    <x v="7"/>
    <x v="1"/>
    <x v="1"/>
    <s v="BBXY"/>
    <x v="1"/>
    <s v="AALL"/>
    <s v="All Types"/>
    <s v="APM Employment Services [All Types]"/>
    <x v="4"/>
    <n v="2.7"/>
    <n v="2.7"/>
    <x v="0"/>
    <x v="0"/>
    <s v=""/>
    <n v="33.9"/>
    <n v="37.1"/>
    <x v="0"/>
    <x v="0"/>
    <s v=""/>
    <n v="33.299999999999997"/>
    <n v="34.1"/>
    <x v="0"/>
    <x v="0"/>
    <s v=""/>
    <n v="30"/>
    <n v="42"/>
  </r>
  <r>
    <x v="1"/>
    <s v="0211167A"/>
    <x v="9"/>
    <x v="9"/>
    <x v="1"/>
    <x v="1"/>
    <s v="BBXY"/>
    <x v="1"/>
    <s v="AALL"/>
    <s v="All Types"/>
    <s v="APM Employment Services [All Types]"/>
    <x v="4"/>
    <n v="3.7"/>
    <n v="2.7"/>
    <x v="0"/>
    <x v="0"/>
    <s v=""/>
    <n v="33.9"/>
    <n v="37.1"/>
    <x v="0"/>
    <x v="0"/>
    <s v=""/>
    <n v="33.299999999999997"/>
    <n v="34.1"/>
    <x v="0"/>
    <x v="0"/>
    <s v=""/>
    <n v="30"/>
    <n v="42"/>
  </r>
  <r>
    <x v="1"/>
    <s v="0211169C"/>
    <x v="7"/>
    <x v="7"/>
    <x v="1"/>
    <x v="1"/>
    <s v="BBXY"/>
    <x v="1"/>
    <s v="AALL"/>
    <s v="All Types"/>
    <s v="APM Employment Services [All Types]"/>
    <x v="9"/>
    <s v="n.a."/>
    <n v="0.5"/>
    <x v="0"/>
    <x v="0"/>
    <s v=""/>
    <n v="38.6"/>
    <n v="58.3"/>
    <x v="0"/>
    <x v="0"/>
    <s v=""/>
    <n v="38.1"/>
    <n v="64.3"/>
    <x v="0"/>
    <x v="0"/>
    <s v=""/>
    <n v="38.1"/>
    <n v="66.7"/>
  </r>
  <r>
    <x v="1"/>
    <s v="0211165K"/>
    <x v="8"/>
    <x v="8"/>
    <x v="1"/>
    <x v="1"/>
    <s v="BBXY"/>
    <x v="1"/>
    <s v="AALL"/>
    <s v="All Types"/>
    <s v="APM Employment Services [All Types]"/>
    <x v="9"/>
    <s v="n.a."/>
    <n v="0.5"/>
    <x v="0"/>
    <x v="0"/>
    <s v=""/>
    <n v="38.6"/>
    <n v="58.3"/>
    <x v="0"/>
    <x v="0"/>
    <s v=""/>
    <n v="38.1"/>
    <n v="64.3"/>
    <x v="0"/>
    <x v="0"/>
    <s v=""/>
    <n v="38.1"/>
    <n v="66.7"/>
  </r>
  <r>
    <x v="1"/>
    <s v="0211168B"/>
    <x v="6"/>
    <x v="6"/>
    <x v="1"/>
    <x v="1"/>
    <s v="BBXY"/>
    <x v="1"/>
    <s v="AALL"/>
    <s v="All Types"/>
    <s v="APM Employment Services [All Types]"/>
    <x v="9"/>
    <n v="0.7"/>
    <n v="0.5"/>
    <x v="0"/>
    <x v="0"/>
    <s v=""/>
    <n v="38.6"/>
    <n v="58.3"/>
    <x v="0"/>
    <x v="0"/>
    <s v=""/>
    <n v="38.1"/>
    <n v="64.3"/>
    <x v="0"/>
    <x v="0"/>
    <s v=""/>
    <n v="38.1"/>
    <n v="66.7"/>
  </r>
  <r>
    <x v="1"/>
    <s v="0211163H"/>
    <x v="5"/>
    <x v="5"/>
    <x v="1"/>
    <x v="1"/>
    <s v="BBXY"/>
    <x v="1"/>
    <s v="AALL"/>
    <s v="All Types"/>
    <s v="APM Employment Services [All Types]"/>
    <x v="9"/>
    <n v="0.3"/>
    <n v="0.5"/>
    <x v="0"/>
    <x v="0"/>
    <s v=""/>
    <n v="38.6"/>
    <n v="58.3"/>
    <x v="0"/>
    <x v="0"/>
    <s v=""/>
    <n v="38.1"/>
    <n v="64.3"/>
    <x v="0"/>
    <x v="0"/>
    <s v=""/>
    <n v="38.1"/>
    <n v="66.7"/>
  </r>
  <r>
    <x v="1"/>
    <s v="0211166K"/>
    <x v="4"/>
    <x v="4"/>
    <x v="1"/>
    <x v="1"/>
    <s v="BBXY"/>
    <x v="1"/>
    <s v="AALL"/>
    <s v="All Types"/>
    <s v="APM Employment Services [All Types]"/>
    <x v="9"/>
    <n v="0.3"/>
    <n v="0.5"/>
    <x v="0"/>
    <x v="0"/>
    <s v=""/>
    <n v="38.6"/>
    <n v="58.3"/>
    <x v="0"/>
    <x v="0"/>
    <s v=""/>
    <n v="38.1"/>
    <n v="64.3"/>
    <x v="0"/>
    <x v="0"/>
    <s v=""/>
    <n v="38.1"/>
    <n v="66.7"/>
  </r>
  <r>
    <x v="1"/>
    <s v="0211169C"/>
    <x v="7"/>
    <x v="7"/>
    <x v="1"/>
    <x v="1"/>
    <s v="BBXY"/>
    <x v="1"/>
    <s v="AALL"/>
    <s v="All Types"/>
    <s v="APM Employment Services [All Types]"/>
    <x v="8"/>
    <n v="0.2"/>
    <n v="1.2"/>
    <x v="0"/>
    <x v="0"/>
    <s v=""/>
    <n v="23.3"/>
    <n v="25.6"/>
    <x v="0"/>
    <x v="0"/>
    <s v=""/>
    <n v="24"/>
    <n v="26.3"/>
    <x v="0"/>
    <x v="0"/>
    <s v=""/>
    <n v="23.1"/>
    <n v="39.299999999999997"/>
  </r>
  <r>
    <x v="1"/>
    <s v="0211165K"/>
    <x v="8"/>
    <x v="8"/>
    <x v="1"/>
    <x v="1"/>
    <s v="BBXY"/>
    <x v="1"/>
    <s v="AALL"/>
    <s v="All Types"/>
    <s v="APM Employment Services [All Types]"/>
    <x v="8"/>
    <n v="1.1000000000000001"/>
    <n v="1.2"/>
    <x v="0"/>
    <x v="0"/>
    <s v=""/>
    <n v="23.3"/>
    <n v="25.6"/>
    <x v="0"/>
    <x v="0"/>
    <s v=""/>
    <n v="24"/>
    <n v="26.3"/>
    <x v="0"/>
    <x v="0"/>
    <s v=""/>
    <n v="23.1"/>
    <n v="39.299999999999997"/>
  </r>
  <r>
    <x v="1"/>
    <s v="0211167A"/>
    <x v="9"/>
    <x v="9"/>
    <x v="1"/>
    <x v="1"/>
    <s v="BBXY"/>
    <x v="1"/>
    <s v="AALL"/>
    <s v="All Types"/>
    <s v="APM Employment Services [All Types]"/>
    <x v="8"/>
    <n v="0.3"/>
    <n v="1.2"/>
    <x v="0"/>
    <x v="0"/>
    <s v=""/>
    <n v="23.3"/>
    <n v="25.6"/>
    <x v="0"/>
    <x v="0"/>
    <s v=""/>
    <n v="24"/>
    <n v="26.3"/>
    <x v="0"/>
    <x v="0"/>
    <s v=""/>
    <n v="23.1"/>
    <n v="39.299999999999997"/>
  </r>
  <r>
    <x v="1"/>
    <s v="0211163H"/>
    <x v="5"/>
    <x v="5"/>
    <x v="1"/>
    <x v="1"/>
    <s v="BBXY"/>
    <x v="1"/>
    <s v="AALL"/>
    <s v="All Types"/>
    <s v="APM Employment Services [All Types]"/>
    <x v="8"/>
    <n v="1.2"/>
    <n v="1.2"/>
    <x v="0"/>
    <x v="0"/>
    <s v=""/>
    <n v="23.3"/>
    <n v="25.6"/>
    <x v="0"/>
    <x v="0"/>
    <s v=""/>
    <n v="24"/>
    <n v="26.3"/>
    <x v="0"/>
    <x v="0"/>
    <s v=""/>
    <n v="23.1"/>
    <n v="39.299999999999997"/>
  </r>
  <r>
    <x v="1"/>
    <s v="0211166K"/>
    <x v="4"/>
    <x v="4"/>
    <x v="1"/>
    <x v="1"/>
    <s v="BBXY"/>
    <x v="1"/>
    <s v="AALL"/>
    <s v="All Types"/>
    <s v="APM Employment Services [All Types]"/>
    <x v="8"/>
    <n v="0.7"/>
    <n v="1.2"/>
    <x v="0"/>
    <x v="0"/>
    <s v=""/>
    <n v="23.3"/>
    <n v="25.6"/>
    <x v="0"/>
    <x v="0"/>
    <s v=""/>
    <n v="24"/>
    <n v="26.3"/>
    <x v="0"/>
    <x v="0"/>
    <s v=""/>
    <n v="23.1"/>
    <n v="39.299999999999997"/>
  </r>
  <r>
    <x v="1"/>
    <s v="0211164J"/>
    <x v="10"/>
    <x v="10"/>
    <x v="1"/>
    <x v="1"/>
    <s v="BBXY"/>
    <x v="1"/>
    <s v="AALL"/>
    <s v="All Types"/>
    <s v="APM Employment Services [All Types]"/>
    <x v="8"/>
    <n v="1.2"/>
    <n v="1.2"/>
    <x v="0"/>
    <x v="0"/>
    <s v=""/>
    <n v="23.3"/>
    <n v="25.6"/>
    <x v="0"/>
    <x v="0"/>
    <s v=""/>
    <n v="24"/>
    <n v="26.3"/>
    <x v="0"/>
    <x v="0"/>
    <s v=""/>
    <n v="23.1"/>
    <n v="39.299999999999997"/>
  </r>
  <r>
    <x v="1"/>
    <s v="0211168B"/>
    <x v="6"/>
    <x v="6"/>
    <x v="1"/>
    <x v="1"/>
    <s v="BBXY"/>
    <x v="1"/>
    <s v="AALL"/>
    <s v="All Types"/>
    <s v="APM Employment Services [All Types]"/>
    <x v="8"/>
    <n v="1.6"/>
    <n v="1.2"/>
    <x v="4"/>
    <x v="75"/>
    <n v="38.5"/>
    <n v="23.3"/>
    <n v="25.6"/>
    <x v="0"/>
    <x v="0"/>
    <s v=""/>
    <n v="24"/>
    <n v="26.3"/>
    <x v="0"/>
    <x v="0"/>
    <s v=""/>
    <n v="23.1"/>
    <n v="39.299999999999997"/>
  </r>
  <r>
    <x v="1"/>
    <s v="0212398B"/>
    <x v="4"/>
    <x v="4"/>
    <x v="1"/>
    <x v="1"/>
    <s v="VVCH"/>
    <x v="2"/>
    <s v="AALL"/>
    <s v="All Types"/>
    <s v="ASURIA PEOPLE SERVICES PTY LIMITED [All Types]"/>
    <x v="5"/>
    <n v="1.7"/>
    <n v="1.2"/>
    <x v="0"/>
    <x v="0"/>
    <s v=""/>
    <n v="23.6"/>
    <n v="66.7"/>
    <x v="0"/>
    <x v="0"/>
    <s v=""/>
    <n v="23.5"/>
    <n v="75"/>
    <x v="0"/>
    <x v="0"/>
    <s v=""/>
    <n v="21.6"/>
    <n v="25"/>
  </r>
  <r>
    <x v="1"/>
    <s v="0212397A"/>
    <x v="5"/>
    <x v="5"/>
    <x v="1"/>
    <x v="1"/>
    <s v="VVCH"/>
    <x v="2"/>
    <s v="AALL"/>
    <s v="All Types"/>
    <s v="ASURIA PEOPLE SERVICES PTY LIMITED [All Types]"/>
    <x v="5"/>
    <n v="4.4000000000000004"/>
    <n v="1.2"/>
    <x v="0"/>
    <x v="0"/>
    <s v=""/>
    <n v="23.6"/>
    <n v="66.7"/>
    <x v="0"/>
    <x v="0"/>
    <s v=""/>
    <n v="23.5"/>
    <n v="75"/>
    <x v="0"/>
    <x v="0"/>
    <s v=""/>
    <n v="21.6"/>
    <n v="25"/>
  </r>
  <r>
    <x v="1"/>
    <s v="0212397A"/>
    <x v="5"/>
    <x v="5"/>
    <x v="1"/>
    <x v="1"/>
    <s v="VVCH"/>
    <x v="2"/>
    <s v="AALL"/>
    <s v="All Types"/>
    <s v="ASURIA PEOPLE SERVICES PTY LIMITED [All Types]"/>
    <x v="0"/>
    <n v="2.2000000000000002"/>
    <n v="5.2"/>
    <x v="0"/>
    <x v="0"/>
    <s v=""/>
    <n v="33.1"/>
    <n v="50"/>
    <x v="0"/>
    <x v="0"/>
    <s v=""/>
    <n v="32.5"/>
    <n v="42.9"/>
    <x v="0"/>
    <x v="0"/>
    <s v=""/>
    <n v="29.4"/>
    <n v="57.1"/>
  </r>
  <r>
    <x v="1"/>
    <s v="0212398B"/>
    <x v="4"/>
    <x v="4"/>
    <x v="1"/>
    <x v="1"/>
    <s v="VVCH"/>
    <x v="2"/>
    <s v="AALL"/>
    <s v="All Types"/>
    <s v="ASURIA PEOPLE SERVICES PTY LIMITED [All Types]"/>
    <x v="0"/>
    <n v="6.8"/>
    <n v="5.2"/>
    <x v="0"/>
    <x v="0"/>
    <s v=""/>
    <n v="33.1"/>
    <n v="50"/>
    <x v="0"/>
    <x v="0"/>
    <s v=""/>
    <n v="32.5"/>
    <n v="42.9"/>
    <x v="0"/>
    <x v="0"/>
    <s v=""/>
    <n v="29.4"/>
    <n v="57.1"/>
  </r>
  <r>
    <x v="1"/>
    <s v="0212397A"/>
    <x v="5"/>
    <x v="5"/>
    <x v="1"/>
    <x v="1"/>
    <s v="VVCH"/>
    <x v="2"/>
    <s v="AALL"/>
    <s v="All Types"/>
    <s v="ASURIA PEOPLE SERVICES PTY LIMITED [All Types]"/>
    <x v="7"/>
    <n v="2.2000000000000002"/>
    <n v="4.7"/>
    <x v="0"/>
    <x v="0"/>
    <s v=""/>
    <n v="33.6"/>
    <n v="37.5"/>
    <x v="0"/>
    <x v="0"/>
    <s v=""/>
    <n v="33.1"/>
    <n v="33.299999999999997"/>
    <x v="0"/>
    <x v="0"/>
    <s v=""/>
    <n v="30.8"/>
    <n v="0"/>
  </r>
  <r>
    <x v="1"/>
    <s v="0212398B"/>
    <x v="4"/>
    <x v="4"/>
    <x v="1"/>
    <x v="1"/>
    <s v="VVCH"/>
    <x v="2"/>
    <s v="AALL"/>
    <s v="All Types"/>
    <s v="ASURIA PEOPLE SERVICES PTY LIMITED [All Types]"/>
    <x v="7"/>
    <s v="n.a."/>
    <n v="4.7"/>
    <x v="0"/>
    <x v="0"/>
    <s v=""/>
    <n v="33.6"/>
    <n v="37.5"/>
    <x v="0"/>
    <x v="0"/>
    <s v=""/>
    <n v="33.1"/>
    <n v="33.299999999999997"/>
    <x v="0"/>
    <x v="0"/>
    <s v=""/>
    <n v="30.8"/>
    <n v="0"/>
  </r>
  <r>
    <x v="1"/>
    <s v="0212398B"/>
    <x v="4"/>
    <x v="4"/>
    <x v="1"/>
    <x v="1"/>
    <s v="VVCH"/>
    <x v="2"/>
    <s v="AALL"/>
    <s v="All Types"/>
    <s v="ASURIA PEOPLE SERVICES PTY LIMITED [All Types]"/>
    <x v="1"/>
    <n v="6.8"/>
    <n v="3.7"/>
    <x v="0"/>
    <x v="0"/>
    <s v=""/>
    <n v="24.7"/>
    <n v="28.6"/>
    <x v="14"/>
    <x v="16"/>
    <n v="0"/>
    <n v="25.4"/>
    <n v="14.3"/>
    <x v="0"/>
    <x v="0"/>
    <s v=""/>
    <n v="23.3"/>
    <n v="25"/>
  </r>
  <r>
    <x v="1"/>
    <s v="0212397A"/>
    <x v="5"/>
    <x v="5"/>
    <x v="1"/>
    <x v="1"/>
    <s v="VVCH"/>
    <x v="2"/>
    <s v="AALL"/>
    <s v="All Types"/>
    <s v="ASURIA PEOPLE SERVICES PTY LIMITED [All Types]"/>
    <x v="1"/>
    <n v="4.4000000000000004"/>
    <n v="3.7"/>
    <x v="0"/>
    <x v="0"/>
    <s v=""/>
    <n v="24.7"/>
    <n v="28.6"/>
    <x v="0"/>
    <x v="0"/>
    <s v=""/>
    <n v="25.4"/>
    <n v="14.3"/>
    <x v="0"/>
    <x v="0"/>
    <s v=""/>
    <n v="23.3"/>
    <n v="25"/>
  </r>
  <r>
    <x v="1"/>
    <s v="0212398B"/>
    <x v="4"/>
    <x v="4"/>
    <x v="1"/>
    <x v="1"/>
    <s v="VVCH"/>
    <x v="2"/>
    <s v="AALL"/>
    <s v="All Types"/>
    <s v="ASURIA PEOPLE SERVICES PTY LIMITED [All Types]"/>
    <x v="2"/>
    <n v="23.7"/>
    <n v="42.9"/>
    <x v="24"/>
    <x v="186"/>
    <n v="66.7"/>
    <n v="21.2"/>
    <n v="56.1"/>
    <x v="31"/>
    <x v="5"/>
    <n v="71.400000000000006"/>
    <n v="22.1"/>
    <n v="51.4"/>
    <x v="5"/>
    <x v="85"/>
    <n v="50"/>
    <n v="19.600000000000001"/>
    <n v="38.5"/>
  </r>
  <r>
    <x v="1"/>
    <s v="0212397A"/>
    <x v="5"/>
    <x v="5"/>
    <x v="1"/>
    <x v="1"/>
    <s v="VVCH"/>
    <x v="2"/>
    <s v="AALL"/>
    <s v="All Types"/>
    <s v="ASURIA PEOPLE SERVICES PTY LIMITED [All Types]"/>
    <x v="2"/>
    <n v="28.9"/>
    <n v="42.9"/>
    <x v="23"/>
    <x v="52"/>
    <n v="50"/>
    <n v="21.2"/>
    <n v="56.1"/>
    <x v="19"/>
    <x v="54"/>
    <n v="39.1"/>
    <n v="22.1"/>
    <n v="51.4"/>
    <x v="5"/>
    <x v="59"/>
    <n v="31.3"/>
    <n v="19.600000000000001"/>
    <n v="38.5"/>
  </r>
  <r>
    <x v="1"/>
    <s v="0212397A"/>
    <x v="5"/>
    <x v="5"/>
    <x v="1"/>
    <x v="1"/>
    <s v="VVCH"/>
    <x v="2"/>
    <s v="AALL"/>
    <s v="All Types"/>
    <s v="ASURIA PEOPLE SERVICES PTY LIMITED [All Types]"/>
    <x v="3"/>
    <n v="53.3"/>
    <n v="41.1"/>
    <x v="4"/>
    <x v="73"/>
    <n v="20"/>
    <n v="24.2"/>
    <n v="31"/>
    <x v="13"/>
    <x v="122"/>
    <n v="20.8"/>
    <n v="23.8"/>
    <n v="25"/>
    <x v="1"/>
    <x v="164"/>
    <n v="28.6"/>
    <n v="20.8"/>
    <n v="26.5"/>
  </r>
  <r>
    <x v="1"/>
    <s v="0212398B"/>
    <x v="4"/>
    <x v="4"/>
    <x v="1"/>
    <x v="1"/>
    <s v="VVCH"/>
    <x v="2"/>
    <s v="AALL"/>
    <s v="All Types"/>
    <s v="ASURIA PEOPLE SERVICES PTY LIMITED [All Types]"/>
    <x v="3"/>
    <n v="55.9"/>
    <n v="41.1"/>
    <x v="23"/>
    <x v="104"/>
    <n v="39.4"/>
    <n v="24.2"/>
    <n v="31"/>
    <x v="2"/>
    <x v="122"/>
    <n v="29.2"/>
    <n v="23.8"/>
    <n v="25"/>
    <x v="0"/>
    <x v="0"/>
    <s v=""/>
    <n v="20.8"/>
    <n v="26.5"/>
  </r>
  <r>
    <x v="1"/>
    <s v="0212398B"/>
    <x v="4"/>
    <x v="4"/>
    <x v="1"/>
    <x v="1"/>
    <s v="VVCH"/>
    <x v="2"/>
    <s v="AALL"/>
    <s v="All Types"/>
    <s v="ASURIA PEOPLE SERVICES PTY LIMITED [All Types]"/>
    <x v="4"/>
    <n v="1.7"/>
    <n v="2.7"/>
    <x v="0"/>
    <x v="0"/>
    <s v=""/>
    <n v="33.9"/>
    <n v="25"/>
    <x v="0"/>
    <x v="0"/>
    <s v=""/>
    <n v="33.299999999999997"/>
    <n v="33.299999999999997"/>
    <x v="0"/>
    <x v="0"/>
    <s v=""/>
    <n v="30"/>
    <n v="66.7"/>
  </r>
  <r>
    <x v="1"/>
    <s v="0212397A"/>
    <x v="5"/>
    <x v="5"/>
    <x v="1"/>
    <x v="1"/>
    <s v="VVCH"/>
    <x v="2"/>
    <s v="AALL"/>
    <s v="All Types"/>
    <s v="ASURIA PEOPLE SERVICES PTY LIMITED [All Types]"/>
    <x v="4"/>
    <n v="4.4000000000000004"/>
    <n v="2.7"/>
    <x v="0"/>
    <x v="0"/>
    <s v=""/>
    <n v="33.9"/>
    <n v="25"/>
    <x v="0"/>
    <x v="0"/>
    <s v=""/>
    <n v="33.299999999999997"/>
    <n v="33.299999999999997"/>
    <x v="0"/>
    <x v="0"/>
    <s v=""/>
    <n v="30"/>
    <n v="66.7"/>
  </r>
  <r>
    <x v="1"/>
    <s v="0212398B"/>
    <x v="4"/>
    <x v="4"/>
    <x v="1"/>
    <x v="1"/>
    <s v="VVCH"/>
    <x v="2"/>
    <s v="AALL"/>
    <s v="All Types"/>
    <s v="ASURIA PEOPLE SERVICES PTY LIMITED [All Types]"/>
    <x v="8"/>
    <n v="3.4"/>
    <n v="1.2"/>
    <x v="0"/>
    <x v="0"/>
    <s v=""/>
    <s v=""/>
    <s v=""/>
    <x v="0"/>
    <x v="0"/>
    <s v=""/>
    <n v="24"/>
    <s v="n.a."/>
    <x v="0"/>
    <x v="0"/>
    <s v=""/>
    <n v="23.1"/>
    <n v="100"/>
  </r>
  <r>
    <x v="1"/>
    <s v="0212745E"/>
    <x v="6"/>
    <x v="6"/>
    <x v="1"/>
    <x v="1"/>
    <s v="WKFC"/>
    <x v="3"/>
    <s v="AALL"/>
    <s v="All Types"/>
    <s v="Atwork Australia Pty Ltd [All Types]"/>
    <x v="5"/>
    <s v="n.a."/>
    <n v="1.2"/>
    <x v="13"/>
    <x v="23"/>
    <n v="0"/>
    <n v="23.6"/>
    <n v="26.9"/>
    <x v="14"/>
    <x v="16"/>
    <n v="0"/>
    <n v="23.5"/>
    <n v="29.2"/>
    <x v="0"/>
    <x v="0"/>
    <s v=""/>
    <n v="21.6"/>
    <n v="13.3"/>
  </r>
  <r>
    <x v="1"/>
    <s v="0212741A"/>
    <x v="5"/>
    <x v="5"/>
    <x v="1"/>
    <x v="1"/>
    <s v="WKFC"/>
    <x v="3"/>
    <s v="AALL"/>
    <s v="All Types"/>
    <s v="Atwork Australia Pty Ltd [All Types]"/>
    <x v="5"/>
    <n v="0.6"/>
    <n v="1.2"/>
    <x v="0"/>
    <x v="0"/>
    <s v=""/>
    <n v="23.6"/>
    <n v="26.9"/>
    <x v="0"/>
    <x v="0"/>
    <s v=""/>
    <n v="23.5"/>
    <n v="29.2"/>
    <x v="0"/>
    <x v="0"/>
    <s v=""/>
    <n v="21.6"/>
    <n v="13.3"/>
  </r>
  <r>
    <x v="1"/>
    <s v="0212742B"/>
    <x v="10"/>
    <x v="10"/>
    <x v="1"/>
    <x v="1"/>
    <s v="WKFC"/>
    <x v="3"/>
    <s v="AALL"/>
    <s v="All Types"/>
    <s v="Atwork Australia Pty Ltd [All Types]"/>
    <x v="5"/>
    <n v="0.5"/>
    <n v="1.2"/>
    <x v="0"/>
    <x v="0"/>
    <s v=""/>
    <n v="23.6"/>
    <n v="26.9"/>
    <x v="0"/>
    <x v="0"/>
    <s v=""/>
    <n v="23.5"/>
    <n v="29.2"/>
    <x v="0"/>
    <x v="0"/>
    <s v=""/>
    <n v="21.6"/>
    <n v="13.3"/>
  </r>
  <r>
    <x v="1"/>
    <s v="0212746F"/>
    <x v="7"/>
    <x v="7"/>
    <x v="1"/>
    <x v="1"/>
    <s v="WKFC"/>
    <x v="3"/>
    <s v="AALL"/>
    <s v="All Types"/>
    <s v="Atwork Australia Pty Ltd [All Types]"/>
    <x v="5"/>
    <n v="2.1"/>
    <n v="1.2"/>
    <x v="0"/>
    <x v="0"/>
    <s v=""/>
    <n v="23.6"/>
    <n v="26.9"/>
    <x v="0"/>
    <x v="0"/>
    <s v=""/>
    <n v="23.5"/>
    <n v="29.2"/>
    <x v="0"/>
    <x v="0"/>
    <s v=""/>
    <n v="21.6"/>
    <n v="13.3"/>
  </r>
  <r>
    <x v="1"/>
    <s v="0212743C"/>
    <x v="4"/>
    <x v="4"/>
    <x v="1"/>
    <x v="1"/>
    <s v="WKFC"/>
    <x v="3"/>
    <s v="AALL"/>
    <s v="All Types"/>
    <s v="Atwork Australia Pty Ltd [All Types]"/>
    <x v="5"/>
    <n v="1.4"/>
    <n v="1.2"/>
    <x v="0"/>
    <x v="0"/>
    <s v=""/>
    <n v="23.6"/>
    <n v="26.9"/>
    <x v="0"/>
    <x v="0"/>
    <s v=""/>
    <n v="23.5"/>
    <n v="29.2"/>
    <x v="0"/>
    <x v="0"/>
    <s v=""/>
    <n v="21.6"/>
    <n v="13.3"/>
  </r>
  <r>
    <x v="1"/>
    <s v="0212744D"/>
    <x v="9"/>
    <x v="9"/>
    <x v="1"/>
    <x v="1"/>
    <s v="WKFC"/>
    <x v="3"/>
    <s v="AALL"/>
    <s v="All Types"/>
    <s v="Atwork Australia Pty Ltd [All Types]"/>
    <x v="5"/>
    <n v="1.3"/>
    <n v="1.2"/>
    <x v="0"/>
    <x v="0"/>
    <s v=""/>
    <n v="23.6"/>
    <n v="26.9"/>
    <x v="0"/>
    <x v="0"/>
    <s v=""/>
    <n v="23.5"/>
    <n v="29.2"/>
    <x v="0"/>
    <x v="0"/>
    <s v=""/>
    <n v="21.6"/>
    <n v="13.3"/>
  </r>
  <r>
    <x v="1"/>
    <s v="0212741A"/>
    <x v="5"/>
    <x v="5"/>
    <x v="1"/>
    <x v="1"/>
    <s v="WKFC"/>
    <x v="3"/>
    <s v="AALL"/>
    <s v="All Types"/>
    <s v="Atwork Australia Pty Ltd [All Types]"/>
    <x v="0"/>
    <n v="6.4"/>
    <n v="5.2"/>
    <x v="18"/>
    <x v="73"/>
    <n v="36"/>
    <n v="33.1"/>
    <n v="26.8"/>
    <x v="3"/>
    <x v="54"/>
    <n v="26.1"/>
    <n v="32.5"/>
    <n v="20.3"/>
    <x v="1"/>
    <x v="76"/>
    <n v="35.299999999999997"/>
    <n v="29.4"/>
    <n v="19.5"/>
  </r>
  <r>
    <x v="1"/>
    <s v="0212742B"/>
    <x v="10"/>
    <x v="10"/>
    <x v="1"/>
    <x v="1"/>
    <s v="WKFC"/>
    <x v="3"/>
    <s v="AALL"/>
    <s v="All Types"/>
    <s v="Atwork Australia Pty Ltd [All Types]"/>
    <x v="0"/>
    <n v="5"/>
    <n v="5.2"/>
    <x v="0"/>
    <x v="0"/>
    <s v=""/>
    <n v="33.1"/>
    <n v="26.8"/>
    <x v="0"/>
    <x v="0"/>
    <s v=""/>
    <n v="32.5"/>
    <n v="20.3"/>
    <x v="0"/>
    <x v="0"/>
    <s v=""/>
    <n v="29.4"/>
    <n v="19.5"/>
  </r>
  <r>
    <x v="1"/>
    <s v="0212743C"/>
    <x v="4"/>
    <x v="4"/>
    <x v="1"/>
    <x v="1"/>
    <s v="WKFC"/>
    <x v="3"/>
    <s v="AALL"/>
    <s v="All Types"/>
    <s v="Atwork Australia Pty Ltd [All Types]"/>
    <x v="0"/>
    <n v="6.1"/>
    <n v="5.2"/>
    <x v="0"/>
    <x v="0"/>
    <s v=""/>
    <n v="33.1"/>
    <n v="26.8"/>
    <x v="0"/>
    <x v="0"/>
    <s v=""/>
    <n v="32.5"/>
    <n v="20.3"/>
    <x v="0"/>
    <x v="0"/>
    <s v=""/>
    <n v="29.4"/>
    <n v="19.5"/>
  </r>
  <r>
    <x v="1"/>
    <s v="0212745E"/>
    <x v="6"/>
    <x v="6"/>
    <x v="1"/>
    <x v="1"/>
    <s v="WKFC"/>
    <x v="3"/>
    <s v="AALL"/>
    <s v="All Types"/>
    <s v="Atwork Australia Pty Ltd [All Types]"/>
    <x v="0"/>
    <n v="7.8"/>
    <n v="5.2"/>
    <x v="3"/>
    <x v="260"/>
    <n v="21.4"/>
    <n v="33.1"/>
    <n v="26.8"/>
    <x v="3"/>
    <x v="145"/>
    <n v="28.6"/>
    <n v="32.5"/>
    <n v="20.3"/>
    <x v="0"/>
    <x v="0"/>
    <s v=""/>
    <n v="29.4"/>
    <n v="19.5"/>
  </r>
  <r>
    <x v="1"/>
    <s v="0212744D"/>
    <x v="9"/>
    <x v="9"/>
    <x v="1"/>
    <x v="1"/>
    <s v="WKFC"/>
    <x v="3"/>
    <s v="AALL"/>
    <s v="All Types"/>
    <s v="Atwork Australia Pty Ltd [All Types]"/>
    <x v="0"/>
    <n v="10"/>
    <n v="5.2"/>
    <x v="7"/>
    <x v="138"/>
    <n v="37.5"/>
    <n v="33.1"/>
    <n v="26.8"/>
    <x v="2"/>
    <x v="77"/>
    <n v="23.3"/>
    <n v="32.5"/>
    <n v="20.3"/>
    <x v="0"/>
    <x v="0"/>
    <s v=""/>
    <n v="29.4"/>
    <n v="19.5"/>
  </r>
  <r>
    <x v="1"/>
    <s v="0212746F"/>
    <x v="7"/>
    <x v="7"/>
    <x v="1"/>
    <x v="1"/>
    <s v="WKFC"/>
    <x v="3"/>
    <s v="AALL"/>
    <s v="All Types"/>
    <s v="Atwork Australia Pty Ltd [All Types]"/>
    <x v="0"/>
    <n v="7.4"/>
    <n v="5.2"/>
    <x v="0"/>
    <x v="0"/>
    <s v=""/>
    <n v="33.1"/>
    <n v="26.8"/>
    <x v="0"/>
    <x v="0"/>
    <s v=""/>
    <n v="32.5"/>
    <n v="20.3"/>
    <x v="0"/>
    <x v="0"/>
    <s v=""/>
    <n v="29.4"/>
    <n v="19.5"/>
  </r>
  <r>
    <x v="1"/>
    <s v="0212741A"/>
    <x v="5"/>
    <x v="5"/>
    <x v="1"/>
    <x v="1"/>
    <s v="WKFC"/>
    <x v="3"/>
    <s v="AALL"/>
    <s v="All Types"/>
    <s v="Atwork Australia Pty Ltd [All Types]"/>
    <x v="6"/>
    <n v="0.3"/>
    <n v="1.2"/>
    <x v="13"/>
    <x v="14"/>
    <n v="0"/>
    <n v="29.1"/>
    <n v="0"/>
    <x v="14"/>
    <x v="16"/>
    <n v="0"/>
    <n v="30.4"/>
    <n v="0"/>
    <x v="0"/>
    <x v="0"/>
    <s v=""/>
    <n v="27.7"/>
    <n v="10"/>
  </r>
  <r>
    <x v="1"/>
    <s v="0212743C"/>
    <x v="4"/>
    <x v="4"/>
    <x v="1"/>
    <x v="1"/>
    <s v="WKFC"/>
    <x v="3"/>
    <s v="AALL"/>
    <s v="All Types"/>
    <s v="Atwork Australia Pty Ltd [All Types]"/>
    <x v="6"/>
    <n v="2"/>
    <n v="1.2"/>
    <x v="0"/>
    <x v="0"/>
    <s v=""/>
    <n v="29.1"/>
    <n v="0"/>
    <x v="0"/>
    <x v="0"/>
    <s v=""/>
    <n v="30.4"/>
    <n v="0"/>
    <x v="0"/>
    <x v="0"/>
    <s v=""/>
    <n v="27.7"/>
    <n v="10"/>
  </r>
  <r>
    <x v="1"/>
    <s v="0212744D"/>
    <x v="9"/>
    <x v="9"/>
    <x v="1"/>
    <x v="1"/>
    <s v="WKFC"/>
    <x v="3"/>
    <s v="AALL"/>
    <s v="All Types"/>
    <s v="Atwork Australia Pty Ltd [All Types]"/>
    <x v="6"/>
    <n v="1.3"/>
    <n v="1.2"/>
    <x v="0"/>
    <x v="0"/>
    <s v=""/>
    <n v="29.1"/>
    <n v="0"/>
    <x v="0"/>
    <x v="0"/>
    <s v=""/>
    <n v="30.4"/>
    <n v="0"/>
    <x v="0"/>
    <x v="0"/>
    <s v=""/>
    <n v="27.7"/>
    <n v="10"/>
  </r>
  <r>
    <x v="1"/>
    <s v="0212745E"/>
    <x v="6"/>
    <x v="6"/>
    <x v="1"/>
    <x v="1"/>
    <s v="WKFC"/>
    <x v="3"/>
    <s v="AALL"/>
    <s v="All Types"/>
    <s v="Atwork Australia Pty Ltd [All Types]"/>
    <x v="6"/>
    <n v="1.4"/>
    <n v="1.2"/>
    <x v="0"/>
    <x v="0"/>
    <s v=""/>
    <n v="29.1"/>
    <n v="0"/>
    <x v="0"/>
    <x v="0"/>
    <s v=""/>
    <n v="30.4"/>
    <n v="0"/>
    <x v="0"/>
    <x v="0"/>
    <s v=""/>
    <n v="27.7"/>
    <n v="10"/>
  </r>
  <r>
    <x v="1"/>
    <s v="0212742B"/>
    <x v="10"/>
    <x v="10"/>
    <x v="1"/>
    <x v="1"/>
    <s v="WKFC"/>
    <x v="3"/>
    <s v="AALL"/>
    <s v="All Types"/>
    <s v="Atwork Australia Pty Ltd [All Types]"/>
    <x v="6"/>
    <n v="0.5"/>
    <n v="1.2"/>
    <x v="0"/>
    <x v="0"/>
    <s v=""/>
    <n v="29.1"/>
    <n v="0"/>
    <x v="0"/>
    <x v="0"/>
    <s v=""/>
    <n v="30.4"/>
    <n v="0"/>
    <x v="0"/>
    <x v="0"/>
    <s v=""/>
    <n v="27.7"/>
    <n v="10"/>
  </r>
  <r>
    <x v="1"/>
    <s v="0212745E"/>
    <x v="6"/>
    <x v="6"/>
    <x v="1"/>
    <x v="1"/>
    <s v="WKFC"/>
    <x v="3"/>
    <s v="AALL"/>
    <s v="All Types"/>
    <s v="Atwork Australia Pty Ltd [All Types]"/>
    <x v="7"/>
    <n v="1.8"/>
    <n v="4.7"/>
    <x v="0"/>
    <x v="0"/>
    <s v=""/>
    <n v="33.6"/>
    <n v="19"/>
    <x v="0"/>
    <x v="0"/>
    <s v=""/>
    <n v="33.1"/>
    <n v="21.1"/>
    <x v="0"/>
    <x v="0"/>
    <s v=""/>
    <n v="30.8"/>
    <n v="13.5"/>
  </r>
  <r>
    <x v="1"/>
    <s v="0212744D"/>
    <x v="9"/>
    <x v="9"/>
    <x v="1"/>
    <x v="1"/>
    <s v="WKFC"/>
    <x v="3"/>
    <s v="AALL"/>
    <s v="All Types"/>
    <s v="Atwork Australia Pty Ltd [All Types]"/>
    <x v="7"/>
    <n v="2.2000000000000002"/>
    <n v="4.7"/>
    <x v="0"/>
    <x v="0"/>
    <s v=""/>
    <n v="33.6"/>
    <n v="19"/>
    <x v="0"/>
    <x v="0"/>
    <s v=""/>
    <n v="33.1"/>
    <n v="21.1"/>
    <x v="2"/>
    <x v="55"/>
    <n v="0"/>
    <n v="30.8"/>
    <n v="13.5"/>
  </r>
  <r>
    <x v="1"/>
    <s v="0212743C"/>
    <x v="4"/>
    <x v="4"/>
    <x v="1"/>
    <x v="1"/>
    <s v="WKFC"/>
    <x v="3"/>
    <s v="AALL"/>
    <s v="All Types"/>
    <s v="Atwork Australia Pty Ltd [All Types]"/>
    <x v="7"/>
    <n v="2"/>
    <n v="4.7"/>
    <x v="13"/>
    <x v="179"/>
    <n v="0"/>
    <n v="33.6"/>
    <n v="19"/>
    <x v="14"/>
    <x v="27"/>
    <n v="0"/>
    <n v="33.1"/>
    <n v="21.1"/>
    <x v="0"/>
    <x v="0"/>
    <s v=""/>
    <n v="30.8"/>
    <n v="13.5"/>
  </r>
  <r>
    <x v="1"/>
    <s v="0212741A"/>
    <x v="5"/>
    <x v="5"/>
    <x v="1"/>
    <x v="1"/>
    <s v="WKFC"/>
    <x v="3"/>
    <s v="AALL"/>
    <s v="All Types"/>
    <s v="Atwork Australia Pty Ltd [All Types]"/>
    <x v="7"/>
    <n v="1.9"/>
    <n v="4.7"/>
    <x v="4"/>
    <x v="31"/>
    <n v="26.3"/>
    <n v="33.6"/>
    <n v="19"/>
    <x v="3"/>
    <x v="76"/>
    <n v="35.299999999999997"/>
    <n v="33.1"/>
    <n v="21.1"/>
    <x v="0"/>
    <x v="0"/>
    <s v=""/>
    <n v="30.8"/>
    <n v="13.5"/>
  </r>
  <r>
    <x v="1"/>
    <s v="0212746F"/>
    <x v="7"/>
    <x v="7"/>
    <x v="1"/>
    <x v="1"/>
    <s v="WKFC"/>
    <x v="3"/>
    <s v="AALL"/>
    <s v="All Types"/>
    <s v="Atwork Australia Pty Ltd [All Types]"/>
    <x v="7"/>
    <n v="2.1"/>
    <n v="4.7"/>
    <x v="0"/>
    <x v="0"/>
    <s v=""/>
    <n v="33.6"/>
    <n v="19"/>
    <x v="0"/>
    <x v="0"/>
    <s v=""/>
    <n v="33.1"/>
    <n v="21.1"/>
    <x v="0"/>
    <x v="0"/>
    <s v=""/>
    <n v="30.8"/>
    <n v="13.5"/>
  </r>
  <r>
    <x v="1"/>
    <s v="0212742B"/>
    <x v="10"/>
    <x v="10"/>
    <x v="1"/>
    <x v="1"/>
    <s v="WKFC"/>
    <x v="3"/>
    <s v="AALL"/>
    <s v="All Types"/>
    <s v="Atwork Australia Pty Ltd [All Types]"/>
    <x v="7"/>
    <n v="3.5"/>
    <n v="4.7"/>
    <x v="0"/>
    <x v="0"/>
    <s v=""/>
    <n v="33.6"/>
    <n v="19"/>
    <x v="0"/>
    <x v="0"/>
    <s v=""/>
    <n v="33.1"/>
    <n v="21.1"/>
    <x v="0"/>
    <x v="0"/>
    <s v=""/>
    <n v="30.8"/>
    <n v="13.5"/>
  </r>
  <r>
    <x v="1"/>
    <s v="0212744D"/>
    <x v="9"/>
    <x v="9"/>
    <x v="1"/>
    <x v="1"/>
    <s v="WKFC"/>
    <x v="3"/>
    <s v="AALL"/>
    <s v="All Types"/>
    <s v="Atwork Australia Pty Ltd [All Types]"/>
    <x v="1"/>
    <n v="4.3"/>
    <n v="3.7"/>
    <x v="0"/>
    <x v="0"/>
    <s v=""/>
    <n v="24.7"/>
    <n v="15.8"/>
    <x v="0"/>
    <x v="0"/>
    <s v=""/>
    <n v="25.4"/>
    <n v="15.9"/>
    <x v="2"/>
    <x v="21"/>
    <n v="0"/>
    <n v="23.3"/>
    <n v="10.6"/>
  </r>
  <r>
    <x v="1"/>
    <s v="0212746F"/>
    <x v="7"/>
    <x v="7"/>
    <x v="1"/>
    <x v="1"/>
    <s v="WKFC"/>
    <x v="3"/>
    <s v="AALL"/>
    <s v="All Types"/>
    <s v="Atwork Australia Pty Ltd [All Types]"/>
    <x v="1"/>
    <n v="2.1"/>
    <n v="3.7"/>
    <x v="0"/>
    <x v="0"/>
    <s v=""/>
    <n v="24.7"/>
    <n v="15.8"/>
    <x v="0"/>
    <x v="0"/>
    <s v=""/>
    <n v="25.4"/>
    <n v="15.9"/>
    <x v="0"/>
    <x v="0"/>
    <s v=""/>
    <n v="23.3"/>
    <n v="10.6"/>
  </r>
  <r>
    <x v="1"/>
    <s v="0212743C"/>
    <x v="4"/>
    <x v="4"/>
    <x v="1"/>
    <x v="1"/>
    <s v="WKFC"/>
    <x v="3"/>
    <s v="AALL"/>
    <s v="All Types"/>
    <s v="Atwork Australia Pty Ltd [All Types]"/>
    <x v="1"/>
    <n v="4.0999999999999996"/>
    <n v="3.7"/>
    <x v="0"/>
    <x v="0"/>
    <s v=""/>
    <n v="24.7"/>
    <n v="15.8"/>
    <x v="0"/>
    <x v="0"/>
    <s v=""/>
    <n v="25.4"/>
    <n v="15.9"/>
    <x v="0"/>
    <x v="0"/>
    <s v=""/>
    <n v="23.3"/>
    <n v="10.6"/>
  </r>
  <r>
    <x v="1"/>
    <s v="0212742B"/>
    <x v="10"/>
    <x v="10"/>
    <x v="1"/>
    <x v="1"/>
    <s v="WKFC"/>
    <x v="3"/>
    <s v="AALL"/>
    <s v="All Types"/>
    <s v="Atwork Australia Pty Ltd [All Types]"/>
    <x v="1"/>
    <n v="3"/>
    <n v="3.7"/>
    <x v="0"/>
    <x v="0"/>
    <s v=""/>
    <n v="24.7"/>
    <n v="15.8"/>
    <x v="14"/>
    <x v="76"/>
    <n v="0"/>
    <n v="25.4"/>
    <n v="15.9"/>
    <x v="0"/>
    <x v="0"/>
    <s v=""/>
    <n v="23.3"/>
    <n v="10.6"/>
  </r>
  <r>
    <x v="1"/>
    <s v="0212745E"/>
    <x v="6"/>
    <x v="6"/>
    <x v="1"/>
    <x v="1"/>
    <s v="WKFC"/>
    <x v="3"/>
    <s v="AALL"/>
    <s v="All Types"/>
    <s v="Atwork Australia Pty Ltd [All Types]"/>
    <x v="1"/>
    <n v="3.7"/>
    <n v="3.7"/>
    <x v="0"/>
    <x v="0"/>
    <s v=""/>
    <n v="24.7"/>
    <n v="15.8"/>
    <x v="0"/>
    <x v="0"/>
    <s v=""/>
    <n v="25.4"/>
    <n v="15.9"/>
    <x v="0"/>
    <x v="0"/>
    <s v=""/>
    <n v="23.3"/>
    <n v="10.6"/>
  </r>
  <r>
    <x v="1"/>
    <s v="0212741A"/>
    <x v="5"/>
    <x v="5"/>
    <x v="1"/>
    <x v="1"/>
    <s v="WKFC"/>
    <x v="3"/>
    <s v="AALL"/>
    <s v="All Types"/>
    <s v="Atwork Australia Pty Ltd [All Types]"/>
    <x v="1"/>
    <n v="2.9"/>
    <n v="3.7"/>
    <x v="0"/>
    <x v="0"/>
    <s v=""/>
    <n v="24.7"/>
    <n v="15.8"/>
    <x v="0"/>
    <x v="0"/>
    <s v=""/>
    <n v="25.4"/>
    <n v="15.9"/>
    <x v="0"/>
    <x v="0"/>
    <s v=""/>
    <n v="23.3"/>
    <n v="10.6"/>
  </r>
  <r>
    <x v="1"/>
    <s v="0212741A"/>
    <x v="5"/>
    <x v="5"/>
    <x v="1"/>
    <x v="1"/>
    <s v="WKFC"/>
    <x v="3"/>
    <s v="AALL"/>
    <s v="All Types"/>
    <s v="Atwork Australia Pty Ltd [All Types]"/>
    <x v="2"/>
    <n v="35.4"/>
    <n v="42.9"/>
    <x v="57"/>
    <x v="353"/>
    <n v="16.3"/>
    <n v="21.2"/>
    <n v="14.8"/>
    <x v="41"/>
    <x v="293"/>
    <n v="14.5"/>
    <n v="22.1"/>
    <n v="14"/>
    <x v="7"/>
    <x v="132"/>
    <n v="15.7"/>
    <n v="19.600000000000001"/>
    <n v="12.5"/>
  </r>
  <r>
    <x v="1"/>
    <s v="0212746F"/>
    <x v="7"/>
    <x v="7"/>
    <x v="1"/>
    <x v="1"/>
    <s v="WKFC"/>
    <x v="3"/>
    <s v="AALL"/>
    <s v="All Types"/>
    <s v="Atwork Australia Pty Ltd [All Types]"/>
    <x v="2"/>
    <n v="41.5"/>
    <n v="42.9"/>
    <x v="15"/>
    <x v="22"/>
    <n v="23"/>
    <n v="21.2"/>
    <n v="14.8"/>
    <x v="4"/>
    <x v="23"/>
    <n v="21.8"/>
    <n v="22.1"/>
    <n v="14"/>
    <x v="13"/>
    <x v="95"/>
    <n v="17.8"/>
    <n v="19.600000000000001"/>
    <n v="12.5"/>
  </r>
  <r>
    <x v="1"/>
    <s v="0212743C"/>
    <x v="4"/>
    <x v="4"/>
    <x v="1"/>
    <x v="1"/>
    <s v="WKFC"/>
    <x v="3"/>
    <s v="AALL"/>
    <s v="All Types"/>
    <s v="Atwork Australia Pty Ltd [All Types]"/>
    <x v="2"/>
    <n v="27.2"/>
    <n v="42.9"/>
    <x v="15"/>
    <x v="36"/>
    <n v="13.2"/>
    <n v="21.2"/>
    <n v="14.8"/>
    <x v="1"/>
    <x v="26"/>
    <n v="14.8"/>
    <n v="22.1"/>
    <n v="14"/>
    <x v="16"/>
    <x v="41"/>
    <n v="10.3"/>
    <n v="19.600000000000001"/>
    <n v="12.5"/>
  </r>
  <r>
    <x v="1"/>
    <s v="0212745E"/>
    <x v="6"/>
    <x v="6"/>
    <x v="1"/>
    <x v="1"/>
    <s v="WKFC"/>
    <x v="3"/>
    <s v="AALL"/>
    <s v="All Types"/>
    <s v="Atwork Australia Pty Ltd [All Types]"/>
    <x v="2"/>
    <n v="30.3"/>
    <n v="42.9"/>
    <x v="19"/>
    <x v="201"/>
    <n v="12.5"/>
    <n v="21.2"/>
    <n v="14.8"/>
    <x v="12"/>
    <x v="165"/>
    <n v="11.9"/>
    <n v="22.1"/>
    <n v="14"/>
    <x v="16"/>
    <x v="111"/>
    <n v="9.1999999999999993"/>
    <n v="19.600000000000001"/>
    <n v="12.5"/>
  </r>
  <r>
    <x v="1"/>
    <s v="0212744D"/>
    <x v="9"/>
    <x v="9"/>
    <x v="1"/>
    <x v="1"/>
    <s v="WKFC"/>
    <x v="3"/>
    <s v="AALL"/>
    <s v="All Types"/>
    <s v="Atwork Australia Pty Ltd [All Types]"/>
    <x v="2"/>
    <n v="32.9"/>
    <n v="42.9"/>
    <x v="20"/>
    <x v="161"/>
    <n v="14.4"/>
    <n v="21.2"/>
    <n v="14.8"/>
    <x v="12"/>
    <x v="68"/>
    <n v="13"/>
    <n v="22.1"/>
    <n v="14"/>
    <x v="5"/>
    <x v="97"/>
    <n v="6.5"/>
    <n v="19.600000000000001"/>
    <n v="12.5"/>
  </r>
  <r>
    <x v="1"/>
    <s v="0212742B"/>
    <x v="10"/>
    <x v="10"/>
    <x v="1"/>
    <x v="1"/>
    <s v="WKFC"/>
    <x v="3"/>
    <s v="AALL"/>
    <s v="All Types"/>
    <s v="Atwork Australia Pty Ltd [All Types]"/>
    <x v="2"/>
    <n v="27.1"/>
    <n v="42.9"/>
    <x v="21"/>
    <x v="131"/>
    <n v="12.1"/>
    <n v="21.2"/>
    <n v="14.8"/>
    <x v="18"/>
    <x v="207"/>
    <n v="12.2"/>
    <n v="22.1"/>
    <n v="14"/>
    <x v="19"/>
    <x v="145"/>
    <n v="13.8"/>
    <n v="19.600000000000001"/>
    <n v="12.5"/>
  </r>
  <r>
    <x v="1"/>
    <s v="0212745E"/>
    <x v="6"/>
    <x v="6"/>
    <x v="1"/>
    <x v="1"/>
    <s v="WKFC"/>
    <x v="3"/>
    <s v="AALL"/>
    <s v="All Types"/>
    <s v="Atwork Australia Pty Ltd [All Types]"/>
    <x v="3"/>
    <n v="53.2"/>
    <n v="41.1"/>
    <x v="62"/>
    <x v="143"/>
    <n v="17.899999999999999"/>
    <n v="24.2"/>
    <n v="19"/>
    <x v="67"/>
    <x v="310"/>
    <n v="16.8"/>
    <n v="23.8"/>
    <n v="17.7"/>
    <x v="25"/>
    <x v="131"/>
    <n v="12.3"/>
    <n v="20.8"/>
    <n v="14.3"/>
  </r>
  <r>
    <x v="1"/>
    <s v="0212741A"/>
    <x v="5"/>
    <x v="5"/>
    <x v="1"/>
    <x v="1"/>
    <s v="WKFC"/>
    <x v="3"/>
    <s v="AALL"/>
    <s v="All Types"/>
    <s v="Atwork Australia Pty Ltd [All Types]"/>
    <x v="3"/>
    <n v="49"/>
    <n v="41.1"/>
    <x v="63"/>
    <x v="347"/>
    <n v="18.5"/>
    <n v="24.2"/>
    <n v="19"/>
    <x v="50"/>
    <x v="79"/>
    <n v="14.9"/>
    <n v="23.8"/>
    <n v="17.7"/>
    <x v="23"/>
    <x v="175"/>
    <n v="16.899999999999999"/>
    <n v="20.8"/>
    <n v="14.3"/>
  </r>
  <r>
    <x v="1"/>
    <s v="0212746F"/>
    <x v="7"/>
    <x v="7"/>
    <x v="1"/>
    <x v="1"/>
    <s v="WKFC"/>
    <x v="3"/>
    <s v="AALL"/>
    <s v="All Types"/>
    <s v="Atwork Australia Pty Ltd [All Types]"/>
    <x v="3"/>
    <n v="41.5"/>
    <n v="41.1"/>
    <x v="7"/>
    <x v="26"/>
    <n v="22.6"/>
    <n v="24.2"/>
    <n v="19"/>
    <x v="31"/>
    <x v="113"/>
    <n v="19.600000000000001"/>
    <n v="23.8"/>
    <n v="17.7"/>
    <x v="16"/>
    <x v="94"/>
    <n v="20.6"/>
    <n v="20.8"/>
    <n v="14.3"/>
  </r>
  <r>
    <x v="1"/>
    <s v="0212742B"/>
    <x v="10"/>
    <x v="10"/>
    <x v="1"/>
    <x v="1"/>
    <s v="WKFC"/>
    <x v="3"/>
    <s v="AALL"/>
    <s v="All Types"/>
    <s v="Atwork Australia Pty Ltd [All Types]"/>
    <x v="3"/>
    <n v="53.3"/>
    <n v="41.1"/>
    <x v="32"/>
    <x v="156"/>
    <n v="16.2"/>
    <n v="24.2"/>
    <n v="19"/>
    <x v="27"/>
    <x v="25"/>
    <n v="15"/>
    <n v="23.8"/>
    <n v="17.7"/>
    <x v="21"/>
    <x v="196"/>
    <n v="10.3"/>
    <n v="20.8"/>
    <n v="14.3"/>
  </r>
  <r>
    <x v="1"/>
    <s v="0212744D"/>
    <x v="9"/>
    <x v="9"/>
    <x v="1"/>
    <x v="1"/>
    <s v="WKFC"/>
    <x v="3"/>
    <s v="AALL"/>
    <s v="All Types"/>
    <s v="Atwork Australia Pty Ltd [All Types]"/>
    <x v="3"/>
    <n v="43.7"/>
    <n v="41.1"/>
    <x v="36"/>
    <x v="166"/>
    <n v="20.8"/>
    <n v="24.2"/>
    <n v="19"/>
    <x v="25"/>
    <x v="150"/>
    <n v="19.8"/>
    <n v="23.8"/>
    <n v="17.7"/>
    <x v="22"/>
    <x v="140"/>
    <n v="12.4"/>
    <n v="20.8"/>
    <n v="14.3"/>
  </r>
  <r>
    <x v="1"/>
    <s v="0212743C"/>
    <x v="4"/>
    <x v="4"/>
    <x v="1"/>
    <x v="1"/>
    <s v="WKFC"/>
    <x v="3"/>
    <s v="AALL"/>
    <s v="All Types"/>
    <s v="Atwork Australia Pty Ltd [All Types]"/>
    <x v="3"/>
    <n v="53.7"/>
    <n v="41.1"/>
    <x v="74"/>
    <x v="219"/>
    <n v="21.1"/>
    <n v="24.2"/>
    <n v="19"/>
    <x v="32"/>
    <x v="161"/>
    <n v="23.9"/>
    <n v="23.8"/>
    <n v="17.7"/>
    <x v="11"/>
    <x v="144"/>
    <n v="15.8"/>
    <n v="20.8"/>
    <n v="14.3"/>
  </r>
  <r>
    <x v="1"/>
    <s v="0212742B"/>
    <x v="10"/>
    <x v="10"/>
    <x v="1"/>
    <x v="1"/>
    <s v="WKFC"/>
    <x v="3"/>
    <s v="AALL"/>
    <s v="All Types"/>
    <s v="Atwork Australia Pty Ltd [All Types]"/>
    <x v="4"/>
    <n v="6"/>
    <n v="2.7"/>
    <x v="0"/>
    <x v="0"/>
    <s v=""/>
    <n v="33.9"/>
    <n v="18.5"/>
    <x v="0"/>
    <x v="0"/>
    <s v=""/>
    <n v="33.299999999999997"/>
    <n v="26.8"/>
    <x v="5"/>
    <x v="55"/>
    <n v="45.5"/>
    <n v="30"/>
    <n v="32.6"/>
  </r>
  <r>
    <x v="1"/>
    <s v="0212746F"/>
    <x v="7"/>
    <x v="7"/>
    <x v="1"/>
    <x v="1"/>
    <s v="WKFC"/>
    <x v="3"/>
    <s v="AALL"/>
    <s v="All Types"/>
    <s v="Atwork Australia Pty Ltd [All Types]"/>
    <x v="4"/>
    <n v="1.1000000000000001"/>
    <n v="2.7"/>
    <x v="0"/>
    <x v="0"/>
    <s v=""/>
    <n v="33.9"/>
    <n v="18.5"/>
    <x v="0"/>
    <x v="0"/>
    <s v=""/>
    <n v="33.299999999999997"/>
    <n v="26.8"/>
    <x v="0"/>
    <x v="0"/>
    <s v=""/>
    <n v="30"/>
    <n v="32.6"/>
  </r>
  <r>
    <x v="1"/>
    <s v="0212743C"/>
    <x v="4"/>
    <x v="4"/>
    <x v="1"/>
    <x v="1"/>
    <s v="WKFC"/>
    <x v="3"/>
    <s v="AALL"/>
    <s v="All Types"/>
    <s v="Atwork Australia Pty Ltd [All Types]"/>
    <x v="4"/>
    <n v="1.4"/>
    <n v="2.7"/>
    <x v="0"/>
    <x v="0"/>
    <s v=""/>
    <n v="33.9"/>
    <n v="18.5"/>
    <x v="0"/>
    <x v="0"/>
    <s v=""/>
    <n v="33.299999999999997"/>
    <n v="26.8"/>
    <x v="0"/>
    <x v="0"/>
    <s v=""/>
    <n v="30"/>
    <n v="32.6"/>
  </r>
  <r>
    <x v="1"/>
    <s v="0212744D"/>
    <x v="9"/>
    <x v="9"/>
    <x v="1"/>
    <x v="1"/>
    <s v="WKFC"/>
    <x v="3"/>
    <s v="AALL"/>
    <s v="All Types"/>
    <s v="Atwork Australia Pty Ltd [All Types]"/>
    <x v="4"/>
    <n v="3.5"/>
    <n v="2.7"/>
    <x v="13"/>
    <x v="75"/>
    <n v="0"/>
    <n v="33.9"/>
    <n v="18.5"/>
    <x v="0"/>
    <x v="0"/>
    <s v=""/>
    <n v="33.299999999999997"/>
    <n v="26.8"/>
    <x v="0"/>
    <x v="0"/>
    <s v=""/>
    <n v="30"/>
    <n v="32.6"/>
  </r>
  <r>
    <x v="1"/>
    <s v="0212745E"/>
    <x v="6"/>
    <x v="6"/>
    <x v="1"/>
    <x v="1"/>
    <s v="WKFC"/>
    <x v="3"/>
    <s v="AALL"/>
    <s v="All Types"/>
    <s v="Atwork Australia Pty Ltd [All Types]"/>
    <x v="4"/>
    <n v="0.9"/>
    <n v="2.7"/>
    <x v="0"/>
    <x v="0"/>
    <s v=""/>
    <n v="33.9"/>
    <n v="18.5"/>
    <x v="0"/>
    <x v="0"/>
    <s v=""/>
    <n v="33.299999999999997"/>
    <n v="26.8"/>
    <x v="0"/>
    <x v="0"/>
    <s v=""/>
    <n v="30"/>
    <n v="32.6"/>
  </r>
  <r>
    <x v="1"/>
    <s v="0212741A"/>
    <x v="5"/>
    <x v="5"/>
    <x v="1"/>
    <x v="1"/>
    <s v="WKFC"/>
    <x v="3"/>
    <s v="AALL"/>
    <s v="All Types"/>
    <s v="Atwork Australia Pty Ltd [All Types]"/>
    <x v="4"/>
    <n v="2.5"/>
    <n v="2.7"/>
    <x v="3"/>
    <x v="31"/>
    <n v="31.6"/>
    <n v="33.9"/>
    <n v="18.5"/>
    <x v="2"/>
    <x v="93"/>
    <n v="36.799999999999997"/>
    <n v="33.299999999999997"/>
    <n v="26.8"/>
    <x v="0"/>
    <x v="0"/>
    <s v=""/>
    <n v="30"/>
    <n v="32.6"/>
  </r>
  <r>
    <x v="1"/>
    <s v="0212741A"/>
    <x v="5"/>
    <x v="5"/>
    <x v="1"/>
    <x v="1"/>
    <s v="WKFC"/>
    <x v="3"/>
    <s v="AALL"/>
    <s v="All Types"/>
    <s v="Atwork Australia Pty Ltd [All Types]"/>
    <x v="9"/>
    <n v="0.3"/>
    <n v="0.5"/>
    <x v="0"/>
    <x v="0"/>
    <s v=""/>
    <n v="38.6"/>
    <n v="33.299999999999997"/>
    <x v="0"/>
    <x v="0"/>
    <s v=""/>
    <n v="38.1"/>
    <n v="37.5"/>
    <x v="0"/>
    <x v="0"/>
    <s v=""/>
    <n v="38.1"/>
    <n v="33.299999999999997"/>
  </r>
  <r>
    <x v="1"/>
    <s v="0212742B"/>
    <x v="10"/>
    <x v="10"/>
    <x v="1"/>
    <x v="1"/>
    <s v="WKFC"/>
    <x v="3"/>
    <s v="AALL"/>
    <s v="All Types"/>
    <s v="Atwork Australia Pty Ltd [All Types]"/>
    <x v="9"/>
    <s v="n.a."/>
    <n v="0.5"/>
    <x v="0"/>
    <x v="0"/>
    <s v=""/>
    <n v="38.6"/>
    <n v="33.299999999999997"/>
    <x v="0"/>
    <x v="0"/>
    <s v=""/>
    <n v="38.1"/>
    <n v="37.5"/>
    <x v="0"/>
    <x v="0"/>
    <s v=""/>
    <n v="38.1"/>
    <n v="33.299999999999997"/>
  </r>
  <r>
    <x v="1"/>
    <s v="0212743C"/>
    <x v="4"/>
    <x v="4"/>
    <x v="1"/>
    <x v="1"/>
    <s v="WKFC"/>
    <x v="3"/>
    <s v="AALL"/>
    <s v="All Types"/>
    <s v="Atwork Australia Pty Ltd [All Types]"/>
    <x v="9"/>
    <n v="0.7"/>
    <n v="0.5"/>
    <x v="0"/>
    <x v="0"/>
    <s v=""/>
    <n v="38.6"/>
    <n v="33.299999999999997"/>
    <x v="0"/>
    <x v="0"/>
    <s v=""/>
    <n v="38.1"/>
    <n v="37.5"/>
    <x v="0"/>
    <x v="0"/>
    <s v=""/>
    <n v="38.1"/>
    <n v="33.299999999999997"/>
  </r>
  <r>
    <x v="1"/>
    <s v="0212744D"/>
    <x v="9"/>
    <x v="9"/>
    <x v="1"/>
    <x v="1"/>
    <s v="WKFC"/>
    <x v="3"/>
    <s v="AALL"/>
    <s v="All Types"/>
    <s v="Atwork Australia Pty Ltd [All Types]"/>
    <x v="9"/>
    <n v="0.4"/>
    <n v="0.5"/>
    <x v="0"/>
    <x v="0"/>
    <s v=""/>
    <n v="38.6"/>
    <n v="33.299999999999997"/>
    <x v="0"/>
    <x v="0"/>
    <s v=""/>
    <n v="38.1"/>
    <n v="37.5"/>
    <x v="0"/>
    <x v="0"/>
    <s v=""/>
    <n v="38.1"/>
    <n v="33.299999999999997"/>
  </r>
  <r>
    <x v="1"/>
    <s v="0212745E"/>
    <x v="6"/>
    <x v="6"/>
    <x v="1"/>
    <x v="1"/>
    <s v="WKFC"/>
    <x v="3"/>
    <s v="AALL"/>
    <s v="All Types"/>
    <s v="Atwork Australia Pty Ltd [All Types]"/>
    <x v="9"/>
    <n v="0.5"/>
    <n v="0.5"/>
    <x v="0"/>
    <x v="0"/>
    <s v=""/>
    <n v="38.6"/>
    <n v="33.299999999999997"/>
    <x v="0"/>
    <x v="0"/>
    <s v=""/>
    <n v="38.1"/>
    <n v="37.5"/>
    <x v="0"/>
    <x v="0"/>
    <s v=""/>
    <n v="38.1"/>
    <n v="33.299999999999997"/>
  </r>
  <r>
    <x v="1"/>
    <s v="0212746F"/>
    <x v="7"/>
    <x v="7"/>
    <x v="1"/>
    <x v="1"/>
    <s v="WKFC"/>
    <x v="3"/>
    <s v="AALL"/>
    <s v="All Types"/>
    <s v="Atwork Australia Pty Ltd [All Types]"/>
    <x v="9"/>
    <s v="n.a."/>
    <n v="0.5"/>
    <x v="0"/>
    <x v="0"/>
    <s v=""/>
    <n v="38.6"/>
    <n v="33.299999999999997"/>
    <x v="0"/>
    <x v="0"/>
    <s v=""/>
    <n v="38.1"/>
    <n v="37.5"/>
    <x v="0"/>
    <x v="0"/>
    <s v=""/>
    <n v="38.1"/>
    <n v="33.299999999999997"/>
  </r>
  <r>
    <x v="1"/>
    <s v="0212743C"/>
    <x v="4"/>
    <x v="4"/>
    <x v="1"/>
    <x v="1"/>
    <s v="WKFC"/>
    <x v="3"/>
    <s v="AALL"/>
    <s v="All Types"/>
    <s v="Atwork Australia Pty Ltd [All Types]"/>
    <x v="8"/>
    <n v="1.4"/>
    <n v="1.2"/>
    <x v="0"/>
    <x v="0"/>
    <s v=""/>
    <n v="23.3"/>
    <n v="20"/>
    <x v="0"/>
    <x v="0"/>
    <s v=""/>
    <n v="24"/>
    <n v="25"/>
    <x v="0"/>
    <x v="0"/>
    <s v=""/>
    <n v="23.1"/>
    <n v="35.700000000000003"/>
  </r>
  <r>
    <x v="1"/>
    <s v="0212741A"/>
    <x v="5"/>
    <x v="5"/>
    <x v="1"/>
    <x v="1"/>
    <s v="WKFC"/>
    <x v="3"/>
    <s v="AALL"/>
    <s v="All Types"/>
    <s v="Atwork Australia Pty Ltd [All Types]"/>
    <x v="8"/>
    <n v="0.6"/>
    <n v="1.2"/>
    <x v="0"/>
    <x v="0"/>
    <s v=""/>
    <n v="23.3"/>
    <n v="20"/>
    <x v="0"/>
    <x v="0"/>
    <s v=""/>
    <n v="24"/>
    <n v="25"/>
    <x v="0"/>
    <x v="0"/>
    <s v=""/>
    <n v="23.1"/>
    <n v="35.700000000000003"/>
  </r>
  <r>
    <x v="1"/>
    <s v="0212744D"/>
    <x v="9"/>
    <x v="9"/>
    <x v="1"/>
    <x v="1"/>
    <s v="WKFC"/>
    <x v="3"/>
    <s v="AALL"/>
    <s v="All Types"/>
    <s v="Atwork Australia Pty Ltd [All Types]"/>
    <x v="8"/>
    <n v="0.4"/>
    <n v="1.2"/>
    <x v="0"/>
    <x v="0"/>
    <s v=""/>
    <n v="23.3"/>
    <n v="20"/>
    <x v="0"/>
    <x v="0"/>
    <s v=""/>
    <n v="24"/>
    <n v="25"/>
    <x v="0"/>
    <x v="0"/>
    <s v=""/>
    <n v="23.1"/>
    <n v="35.700000000000003"/>
  </r>
  <r>
    <x v="1"/>
    <s v="0212746F"/>
    <x v="7"/>
    <x v="7"/>
    <x v="1"/>
    <x v="1"/>
    <s v="WKFC"/>
    <x v="3"/>
    <s v="AALL"/>
    <s v="All Types"/>
    <s v="Atwork Australia Pty Ltd [All Types]"/>
    <x v="8"/>
    <n v="1.1000000000000001"/>
    <n v="1.2"/>
    <x v="0"/>
    <x v="0"/>
    <s v=""/>
    <n v="23.3"/>
    <n v="20"/>
    <x v="0"/>
    <x v="0"/>
    <s v=""/>
    <n v="24"/>
    <n v="25"/>
    <x v="0"/>
    <x v="0"/>
    <s v=""/>
    <n v="23.1"/>
    <n v="35.700000000000003"/>
  </r>
  <r>
    <x v="1"/>
    <s v="0212745E"/>
    <x v="6"/>
    <x v="6"/>
    <x v="1"/>
    <x v="1"/>
    <s v="WKFC"/>
    <x v="3"/>
    <s v="AALL"/>
    <s v="All Types"/>
    <s v="Atwork Australia Pty Ltd [All Types]"/>
    <x v="8"/>
    <n v="0.5"/>
    <n v="1.2"/>
    <x v="0"/>
    <x v="0"/>
    <s v=""/>
    <n v="23.3"/>
    <n v="20"/>
    <x v="0"/>
    <x v="0"/>
    <s v=""/>
    <n v="24"/>
    <n v="25"/>
    <x v="0"/>
    <x v="0"/>
    <s v=""/>
    <n v="23.1"/>
    <n v="35.700000000000003"/>
  </r>
  <r>
    <x v="1"/>
    <s v="0212742B"/>
    <x v="10"/>
    <x v="10"/>
    <x v="1"/>
    <x v="1"/>
    <s v="WKFC"/>
    <x v="3"/>
    <s v="AALL"/>
    <s v="All Types"/>
    <s v="Atwork Australia Pty Ltd [All Types]"/>
    <x v="8"/>
    <n v="1"/>
    <n v="1.2"/>
    <x v="0"/>
    <x v="0"/>
    <s v=""/>
    <n v="23.3"/>
    <n v="20"/>
    <x v="0"/>
    <x v="0"/>
    <s v=""/>
    <n v="24"/>
    <n v="25"/>
    <x v="0"/>
    <x v="0"/>
    <s v=""/>
    <n v="23.1"/>
    <n v="35.700000000000003"/>
  </r>
  <r>
    <x v="1"/>
    <s v="0210816K"/>
    <x v="4"/>
    <x v="4"/>
    <x v="1"/>
    <x v="1"/>
    <s v="BBTH"/>
    <x v="19"/>
    <s v="AALL"/>
    <s v="All Types"/>
    <s v="Breakthru [All Types]"/>
    <x v="5"/>
    <n v="3.4"/>
    <n v="1.2"/>
    <x v="0"/>
    <x v="0"/>
    <s v=""/>
    <n v="23.6"/>
    <n v="25"/>
    <x v="0"/>
    <x v="0"/>
    <s v=""/>
    <n v="23.5"/>
    <n v="25"/>
    <x v="2"/>
    <x v="21"/>
    <n v="0"/>
    <n v="21.6"/>
    <n v="0"/>
  </r>
  <r>
    <x v="1"/>
    <s v="0210816K"/>
    <x v="4"/>
    <x v="4"/>
    <x v="1"/>
    <x v="1"/>
    <s v="BBTH"/>
    <x v="19"/>
    <s v="AALL"/>
    <s v="All Types"/>
    <s v="Breakthru [All Types]"/>
    <x v="0"/>
    <n v="13.6"/>
    <n v="5.2"/>
    <x v="0"/>
    <x v="0"/>
    <s v=""/>
    <n v="33.1"/>
    <n v="36.4"/>
    <x v="0"/>
    <x v="0"/>
    <s v=""/>
    <n v="32.5"/>
    <n v="36.4"/>
    <x v="0"/>
    <x v="0"/>
    <s v=""/>
    <n v="29.4"/>
    <n v="42.9"/>
  </r>
  <r>
    <x v="1"/>
    <s v="0210816K"/>
    <x v="4"/>
    <x v="4"/>
    <x v="1"/>
    <x v="1"/>
    <s v="BBTH"/>
    <x v="19"/>
    <s v="AALL"/>
    <s v="All Types"/>
    <s v="Breakthru [All Types]"/>
    <x v="6"/>
    <n v="3.4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1"/>
    <s v="0210816K"/>
    <x v="4"/>
    <x v="4"/>
    <x v="1"/>
    <x v="1"/>
    <s v="BBTH"/>
    <x v="19"/>
    <s v="AALL"/>
    <s v="All Types"/>
    <s v="Breakthru [All Types]"/>
    <x v="7"/>
    <n v="4.5"/>
    <n v="4.7"/>
    <x v="0"/>
    <x v="0"/>
    <s v=""/>
    <n v="33.6"/>
    <n v="22.2"/>
    <x v="0"/>
    <x v="0"/>
    <s v=""/>
    <n v="33.1"/>
    <n v="33.299999999999997"/>
    <x v="0"/>
    <x v="0"/>
    <s v=""/>
    <n v="30.8"/>
    <n v="0"/>
  </r>
  <r>
    <x v="1"/>
    <s v="0210816K"/>
    <x v="4"/>
    <x v="4"/>
    <x v="1"/>
    <x v="1"/>
    <s v="BBTH"/>
    <x v="19"/>
    <s v="AALL"/>
    <s v="All Types"/>
    <s v="Breakthru [All Types]"/>
    <x v="1"/>
    <n v="6.8"/>
    <n v="3.7"/>
    <x v="0"/>
    <x v="0"/>
    <s v=""/>
    <n v="24.7"/>
    <n v="42.9"/>
    <x v="0"/>
    <x v="0"/>
    <s v=""/>
    <n v="25.4"/>
    <n v="42.9"/>
    <x v="0"/>
    <x v="0"/>
    <s v=""/>
    <n v="23.3"/>
    <n v="50"/>
  </r>
  <r>
    <x v="1"/>
    <s v="0210816K"/>
    <x v="4"/>
    <x v="4"/>
    <x v="1"/>
    <x v="1"/>
    <s v="BBTH"/>
    <x v="19"/>
    <s v="AALL"/>
    <s v="All Types"/>
    <s v="Breakthru [All Types]"/>
    <x v="2"/>
    <n v="11.4"/>
    <n v="42.9"/>
    <x v="0"/>
    <x v="0"/>
    <s v=""/>
    <n v="21.2"/>
    <n v="11.1"/>
    <x v="0"/>
    <x v="0"/>
    <s v=""/>
    <n v="22.1"/>
    <n v="13"/>
    <x v="0"/>
    <x v="0"/>
    <s v=""/>
    <n v="19.600000000000001"/>
    <n v="11.8"/>
  </r>
  <r>
    <x v="1"/>
    <s v="0210816K"/>
    <x v="4"/>
    <x v="4"/>
    <x v="1"/>
    <x v="1"/>
    <s v="BBTH"/>
    <x v="19"/>
    <s v="AALL"/>
    <s v="All Types"/>
    <s v="Breakthru [All Types]"/>
    <x v="3"/>
    <n v="54.5"/>
    <n v="41.1"/>
    <x v="19"/>
    <x v="200"/>
    <n v="24.7"/>
    <n v="24.2"/>
    <n v="24.7"/>
    <x v="4"/>
    <x v="111"/>
    <n v="16.7"/>
    <n v="23.8"/>
    <n v="16.7"/>
    <x v="0"/>
    <x v="0"/>
    <s v=""/>
    <n v="20.8"/>
    <n v="8.5"/>
  </r>
  <r>
    <x v="1"/>
    <s v="0210816K"/>
    <x v="4"/>
    <x v="4"/>
    <x v="1"/>
    <x v="1"/>
    <s v="BBTH"/>
    <x v="19"/>
    <s v="AALL"/>
    <s v="All Types"/>
    <s v="Breakthru [All Types]"/>
    <x v="4"/>
    <s v="n.a."/>
    <n v="2.7"/>
    <x v="0"/>
    <x v="0"/>
    <s v=""/>
    <n v="33.9"/>
    <n v="0"/>
    <x v="0"/>
    <x v="0"/>
    <s v=""/>
    <n v="33.299999999999997"/>
    <n v="33.299999999999997"/>
    <x v="0"/>
    <x v="0"/>
    <s v=""/>
    <n v="30"/>
    <n v="100"/>
  </r>
  <r>
    <x v="1"/>
    <s v="0210816K"/>
    <x v="4"/>
    <x v="4"/>
    <x v="1"/>
    <x v="1"/>
    <s v="BBTH"/>
    <x v="19"/>
    <s v="AALL"/>
    <s v="All Types"/>
    <s v="Breakthru [All Types]"/>
    <x v="9"/>
    <n v="1.1000000000000001"/>
    <n v="0.5"/>
    <x v="0"/>
    <x v="0"/>
    <s v=""/>
    <s v=""/>
    <s v=""/>
    <x v="0"/>
    <x v="0"/>
    <s v=""/>
    <n v="38.1"/>
    <s v="n.a."/>
    <x v="0"/>
    <x v="0"/>
    <s v=""/>
    <n v="38.1"/>
    <n v="100"/>
  </r>
  <r>
    <x v="1"/>
    <s v="0210816K"/>
    <x v="4"/>
    <x v="4"/>
    <x v="1"/>
    <x v="1"/>
    <s v="BBTH"/>
    <x v="19"/>
    <s v="AALL"/>
    <s v="All Types"/>
    <s v="Breakthru [All Types]"/>
    <x v="8"/>
    <n v="1.1000000000000001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14D"/>
    <x v="4"/>
    <x v="4"/>
    <x v="1"/>
    <x v="1"/>
    <s v="CCWG"/>
    <x v="20"/>
    <s v="AALL"/>
    <s v="All Types"/>
    <s v="CPL-CHOICE, PASSION, LIFE [All Types]"/>
    <x v="5"/>
    <n v="2.2000000000000002"/>
    <n v="1.2"/>
    <x v="4"/>
    <x v="186"/>
    <n v="33.299999999999997"/>
    <n v="23.6"/>
    <n v="28.3"/>
    <x v="13"/>
    <x v="205"/>
    <n v="38.5"/>
    <n v="23.5"/>
    <n v="30"/>
    <x v="5"/>
    <x v="85"/>
    <n v="50"/>
    <n v="21.6"/>
    <n v="35.299999999999997"/>
  </r>
  <r>
    <x v="1"/>
    <s v="0211517G"/>
    <x v="7"/>
    <x v="7"/>
    <x v="1"/>
    <x v="1"/>
    <s v="CCWG"/>
    <x v="20"/>
    <s v="AALL"/>
    <s v="All Types"/>
    <s v="CPL-CHOICE, PASSION, LIFE [All Types]"/>
    <x v="5"/>
    <n v="2.1"/>
    <n v="1.2"/>
    <x v="0"/>
    <x v="0"/>
    <s v=""/>
    <n v="23.6"/>
    <n v="28.3"/>
    <x v="0"/>
    <x v="0"/>
    <s v=""/>
    <n v="23.5"/>
    <n v="30"/>
    <x v="0"/>
    <x v="0"/>
    <s v=""/>
    <n v="21.6"/>
    <n v="35.299999999999997"/>
  </r>
  <r>
    <x v="1"/>
    <s v="0211516F"/>
    <x v="6"/>
    <x v="6"/>
    <x v="1"/>
    <x v="1"/>
    <s v="CCWG"/>
    <x v="20"/>
    <s v="AALL"/>
    <s v="All Types"/>
    <s v="CPL-CHOICE, PASSION, LIFE [All Types]"/>
    <x v="5"/>
    <n v="0.4"/>
    <n v="1.2"/>
    <x v="0"/>
    <x v="0"/>
    <s v=""/>
    <n v="23.6"/>
    <n v="28.3"/>
    <x v="0"/>
    <x v="0"/>
    <s v=""/>
    <n v="23.5"/>
    <n v="30"/>
    <x v="0"/>
    <x v="0"/>
    <s v=""/>
    <n v="21.6"/>
    <n v="35.299999999999997"/>
  </r>
  <r>
    <x v="1"/>
    <s v="0211513C"/>
    <x v="8"/>
    <x v="8"/>
    <x v="1"/>
    <x v="1"/>
    <s v="CCWG"/>
    <x v="20"/>
    <s v="AALL"/>
    <s v="All Types"/>
    <s v="CPL-CHOICE, PASSION, LIFE [All Types]"/>
    <x v="5"/>
    <n v="0.8"/>
    <n v="1.2"/>
    <x v="0"/>
    <x v="0"/>
    <s v=""/>
    <n v="23.6"/>
    <n v="28.3"/>
    <x v="0"/>
    <x v="0"/>
    <s v=""/>
    <n v="23.5"/>
    <n v="30"/>
    <x v="0"/>
    <x v="0"/>
    <s v=""/>
    <n v="21.6"/>
    <n v="35.299999999999997"/>
  </r>
  <r>
    <x v="1"/>
    <s v="0211515E"/>
    <x v="9"/>
    <x v="9"/>
    <x v="1"/>
    <x v="1"/>
    <s v="CCWG"/>
    <x v="20"/>
    <s v="AALL"/>
    <s v="All Types"/>
    <s v="CPL-CHOICE, PASSION, LIFE [All Types]"/>
    <x v="5"/>
    <n v="1.1000000000000001"/>
    <n v="1.2"/>
    <x v="0"/>
    <x v="0"/>
    <s v=""/>
    <n v="23.6"/>
    <n v="28.3"/>
    <x v="0"/>
    <x v="0"/>
    <s v=""/>
    <n v="23.5"/>
    <n v="30"/>
    <x v="0"/>
    <x v="0"/>
    <s v=""/>
    <n v="21.6"/>
    <n v="35.299999999999997"/>
  </r>
  <r>
    <x v="1"/>
    <s v="0211511A"/>
    <x v="5"/>
    <x v="5"/>
    <x v="1"/>
    <x v="1"/>
    <s v="CCWG"/>
    <x v="20"/>
    <s v="AALL"/>
    <s v="All Types"/>
    <s v="CPL-CHOICE, PASSION, LIFE [All Types]"/>
    <x v="5"/>
    <n v="1.6"/>
    <n v="1.2"/>
    <x v="0"/>
    <x v="0"/>
    <s v=""/>
    <n v="23.6"/>
    <n v="28.3"/>
    <x v="0"/>
    <x v="0"/>
    <s v=""/>
    <n v="23.5"/>
    <n v="30"/>
    <x v="0"/>
    <x v="0"/>
    <s v=""/>
    <n v="21.6"/>
    <n v="35.299999999999997"/>
  </r>
  <r>
    <x v="1"/>
    <s v="0211512B"/>
    <x v="10"/>
    <x v="10"/>
    <x v="1"/>
    <x v="1"/>
    <s v="CCWG"/>
    <x v="20"/>
    <s v="AALL"/>
    <s v="All Types"/>
    <s v="CPL-CHOICE, PASSION, LIFE [All Types]"/>
    <x v="5"/>
    <n v="2"/>
    <n v="1.2"/>
    <x v="0"/>
    <x v="0"/>
    <s v=""/>
    <n v="23.6"/>
    <n v="28.3"/>
    <x v="0"/>
    <x v="0"/>
    <s v=""/>
    <n v="23.5"/>
    <n v="30"/>
    <x v="0"/>
    <x v="0"/>
    <s v=""/>
    <n v="21.6"/>
    <n v="35.299999999999997"/>
  </r>
  <r>
    <x v="1"/>
    <s v="0211514D"/>
    <x v="4"/>
    <x v="4"/>
    <x v="1"/>
    <x v="1"/>
    <s v="CCWG"/>
    <x v="20"/>
    <s v="AALL"/>
    <s v="All Types"/>
    <s v="CPL-CHOICE, PASSION, LIFE [All Types]"/>
    <x v="0"/>
    <n v="18.8"/>
    <n v="5.2"/>
    <x v="67"/>
    <x v="269"/>
    <n v="34.5"/>
    <n v="33.1"/>
    <n v="33.6"/>
    <x v="65"/>
    <x v="10"/>
    <n v="32.4"/>
    <n v="32.5"/>
    <n v="33.299999999999997"/>
    <x v="10"/>
    <x v="129"/>
    <n v="32.700000000000003"/>
    <n v="29.4"/>
    <n v="32"/>
  </r>
  <r>
    <x v="1"/>
    <s v="0211517G"/>
    <x v="7"/>
    <x v="7"/>
    <x v="1"/>
    <x v="1"/>
    <s v="CCWG"/>
    <x v="20"/>
    <s v="AALL"/>
    <s v="All Types"/>
    <s v="CPL-CHOICE, PASSION, LIFE [All Types]"/>
    <x v="0"/>
    <n v="12.5"/>
    <n v="5.2"/>
    <x v="18"/>
    <x v="138"/>
    <n v="28.1"/>
    <n v="33.1"/>
    <n v="33.6"/>
    <x v="22"/>
    <x v="77"/>
    <n v="36.700000000000003"/>
    <n v="32.5"/>
    <n v="33.299999999999997"/>
    <x v="16"/>
    <x v="177"/>
    <n v="25.9"/>
    <n v="29.4"/>
    <n v="32"/>
  </r>
  <r>
    <x v="1"/>
    <s v="0211511A"/>
    <x v="5"/>
    <x v="5"/>
    <x v="1"/>
    <x v="1"/>
    <s v="CCWG"/>
    <x v="20"/>
    <s v="AALL"/>
    <s v="All Types"/>
    <s v="CPL-CHOICE, PASSION, LIFE [All Types]"/>
    <x v="0"/>
    <n v="10.199999999999999"/>
    <n v="5.2"/>
    <x v="15"/>
    <x v="57"/>
    <n v="29.8"/>
    <n v="33.1"/>
    <n v="33.6"/>
    <x v="20"/>
    <x v="113"/>
    <n v="31.4"/>
    <n v="32.5"/>
    <n v="33.299999999999997"/>
    <x v="22"/>
    <x v="30"/>
    <n v="28.2"/>
    <n v="29.4"/>
    <n v="32"/>
  </r>
  <r>
    <x v="1"/>
    <s v="0211515E"/>
    <x v="9"/>
    <x v="9"/>
    <x v="1"/>
    <x v="1"/>
    <s v="CCWG"/>
    <x v="20"/>
    <s v="AALL"/>
    <s v="All Types"/>
    <s v="CPL-CHOICE, PASSION, LIFE [All Types]"/>
    <x v="0"/>
    <n v="18.100000000000001"/>
    <n v="5.2"/>
    <x v="74"/>
    <x v="159"/>
    <n v="41.9"/>
    <n v="33.1"/>
    <n v="33.6"/>
    <x v="25"/>
    <x v="102"/>
    <n v="34.200000000000003"/>
    <n v="32.5"/>
    <n v="33.299999999999997"/>
    <x v="11"/>
    <x v="10"/>
    <n v="26.3"/>
    <n v="29.4"/>
    <n v="32"/>
  </r>
  <r>
    <x v="1"/>
    <s v="0211513C"/>
    <x v="8"/>
    <x v="8"/>
    <x v="1"/>
    <x v="1"/>
    <s v="CCWG"/>
    <x v="20"/>
    <s v="AALL"/>
    <s v="All Types"/>
    <s v="CPL-CHOICE, PASSION, LIFE [All Types]"/>
    <x v="0"/>
    <n v="12.9"/>
    <n v="5.2"/>
    <x v="30"/>
    <x v="154"/>
    <n v="27.6"/>
    <n v="33.1"/>
    <n v="33.6"/>
    <x v="25"/>
    <x v="46"/>
    <n v="26.9"/>
    <n v="32.5"/>
    <n v="33.299999999999997"/>
    <x v="25"/>
    <x v="36"/>
    <n v="24.6"/>
    <n v="29.4"/>
    <n v="32"/>
  </r>
  <r>
    <x v="1"/>
    <s v="0211516F"/>
    <x v="6"/>
    <x v="6"/>
    <x v="1"/>
    <x v="1"/>
    <s v="CCWG"/>
    <x v="20"/>
    <s v="AALL"/>
    <s v="All Types"/>
    <s v="CPL-CHOICE, PASSION, LIFE [All Types]"/>
    <x v="0"/>
    <n v="25.6"/>
    <n v="5.2"/>
    <x v="42"/>
    <x v="58"/>
    <n v="34.5"/>
    <n v="33.1"/>
    <n v="33.6"/>
    <x v="34"/>
    <x v="22"/>
    <n v="36.700000000000003"/>
    <n v="32.5"/>
    <n v="33.299999999999997"/>
    <x v="7"/>
    <x v="14"/>
    <n v="35.700000000000003"/>
    <n v="29.4"/>
    <n v="32"/>
  </r>
  <r>
    <x v="1"/>
    <s v="0211512B"/>
    <x v="10"/>
    <x v="10"/>
    <x v="1"/>
    <x v="1"/>
    <s v="CCWG"/>
    <x v="20"/>
    <s v="AALL"/>
    <s v="All Types"/>
    <s v="CPL-CHOICE, PASSION, LIFE [All Types]"/>
    <x v="0"/>
    <n v="22.5"/>
    <n v="5.2"/>
    <x v="43"/>
    <x v="69"/>
    <n v="34.5"/>
    <n v="33.1"/>
    <n v="33.6"/>
    <x v="42"/>
    <x v="181"/>
    <n v="37"/>
    <n v="32.5"/>
    <n v="33.299999999999997"/>
    <x v="10"/>
    <x v="44"/>
    <n v="41.2"/>
    <n v="29.4"/>
    <n v="32"/>
  </r>
  <r>
    <x v="1"/>
    <s v="0211513C"/>
    <x v="8"/>
    <x v="8"/>
    <x v="1"/>
    <x v="1"/>
    <s v="CCWG"/>
    <x v="20"/>
    <s v="AALL"/>
    <s v="All Types"/>
    <s v="CPL-CHOICE, PASSION, LIFE [All Types]"/>
    <x v="10"/>
    <s v="n.a."/>
    <n v="0.5"/>
    <x v="0"/>
    <x v="0"/>
    <s v=""/>
    <n v="34.799999999999997"/>
    <n v="40"/>
    <x v="0"/>
    <x v="0"/>
    <s v=""/>
    <n v="40.5"/>
    <n v="66.7"/>
    <x v="0"/>
    <x v="0"/>
    <s v=""/>
    <n v="39.4"/>
    <n v="33.299999999999997"/>
  </r>
  <r>
    <x v="1"/>
    <s v="0211511A"/>
    <x v="5"/>
    <x v="5"/>
    <x v="1"/>
    <x v="1"/>
    <s v="CCWG"/>
    <x v="20"/>
    <s v="AALL"/>
    <s v="All Types"/>
    <s v="CPL-CHOICE, PASSION, LIFE [All Types]"/>
    <x v="6"/>
    <n v="0.4"/>
    <n v="1.2"/>
    <x v="0"/>
    <x v="0"/>
    <s v=""/>
    <n v="29.1"/>
    <n v="46.8"/>
    <x v="0"/>
    <x v="0"/>
    <s v=""/>
    <n v="30.4"/>
    <n v="50"/>
    <x v="0"/>
    <x v="0"/>
    <s v=""/>
    <n v="27.7"/>
    <n v="32.5"/>
  </r>
  <r>
    <x v="1"/>
    <s v="0211512B"/>
    <x v="10"/>
    <x v="10"/>
    <x v="1"/>
    <x v="1"/>
    <s v="CCWG"/>
    <x v="20"/>
    <s v="AALL"/>
    <s v="All Types"/>
    <s v="CPL-CHOICE, PASSION, LIFE [All Types]"/>
    <x v="6"/>
    <n v="2"/>
    <n v="1.2"/>
    <x v="0"/>
    <x v="0"/>
    <s v=""/>
    <n v="29.1"/>
    <n v="46.8"/>
    <x v="0"/>
    <x v="0"/>
    <s v=""/>
    <n v="30.4"/>
    <n v="50"/>
    <x v="0"/>
    <x v="0"/>
    <s v=""/>
    <n v="27.7"/>
    <n v="32.5"/>
  </r>
  <r>
    <x v="1"/>
    <s v="0211515E"/>
    <x v="9"/>
    <x v="9"/>
    <x v="1"/>
    <x v="1"/>
    <s v="CCWG"/>
    <x v="20"/>
    <s v="AALL"/>
    <s v="All Types"/>
    <s v="CPL-CHOICE, PASSION, LIFE [All Types]"/>
    <x v="6"/>
    <n v="1.5"/>
    <n v="1.2"/>
    <x v="0"/>
    <x v="0"/>
    <s v=""/>
    <n v="29.1"/>
    <n v="46.8"/>
    <x v="0"/>
    <x v="0"/>
    <s v=""/>
    <n v="30.4"/>
    <n v="50"/>
    <x v="0"/>
    <x v="0"/>
    <s v=""/>
    <n v="27.7"/>
    <n v="32.5"/>
  </r>
  <r>
    <x v="1"/>
    <s v="0211517G"/>
    <x v="7"/>
    <x v="7"/>
    <x v="1"/>
    <x v="1"/>
    <s v="CCWG"/>
    <x v="20"/>
    <s v="AALL"/>
    <s v="All Types"/>
    <s v="CPL-CHOICE, PASSION, LIFE [All Types]"/>
    <x v="6"/>
    <n v="0.7"/>
    <n v="1.2"/>
    <x v="0"/>
    <x v="0"/>
    <s v=""/>
    <n v="29.1"/>
    <n v="46.8"/>
    <x v="0"/>
    <x v="0"/>
    <s v=""/>
    <n v="30.4"/>
    <n v="50"/>
    <x v="0"/>
    <x v="0"/>
    <s v=""/>
    <n v="27.7"/>
    <n v="32.5"/>
  </r>
  <r>
    <x v="1"/>
    <s v="0211514D"/>
    <x v="4"/>
    <x v="4"/>
    <x v="1"/>
    <x v="1"/>
    <s v="CCWG"/>
    <x v="20"/>
    <s v="AALL"/>
    <s v="All Types"/>
    <s v="CPL-CHOICE, PASSION, LIFE [All Types]"/>
    <x v="6"/>
    <n v="1.3"/>
    <n v="1.2"/>
    <x v="22"/>
    <x v="74"/>
    <n v="70"/>
    <n v="29.1"/>
    <n v="46.8"/>
    <x v="3"/>
    <x v="14"/>
    <n v="60"/>
    <n v="30.4"/>
    <n v="50"/>
    <x v="0"/>
    <x v="0"/>
    <s v=""/>
    <n v="27.7"/>
    <n v="32.5"/>
  </r>
  <r>
    <x v="1"/>
    <s v="0211513C"/>
    <x v="8"/>
    <x v="8"/>
    <x v="1"/>
    <x v="1"/>
    <s v="CCWG"/>
    <x v="20"/>
    <s v="AALL"/>
    <s v="All Types"/>
    <s v="CPL-CHOICE, PASSION, LIFE [All Types]"/>
    <x v="6"/>
    <n v="1.5"/>
    <n v="1.2"/>
    <x v="22"/>
    <x v="186"/>
    <n v="46.7"/>
    <n v="29.1"/>
    <n v="46.8"/>
    <x v="31"/>
    <x v="94"/>
    <n v="55.6"/>
    <n v="30.4"/>
    <n v="50"/>
    <x v="0"/>
    <x v="0"/>
    <s v=""/>
    <n v="27.7"/>
    <n v="32.5"/>
  </r>
  <r>
    <x v="1"/>
    <s v="0211516F"/>
    <x v="6"/>
    <x v="6"/>
    <x v="1"/>
    <x v="1"/>
    <s v="CCWG"/>
    <x v="20"/>
    <s v="AALL"/>
    <s v="All Types"/>
    <s v="CPL-CHOICE, PASSION, LIFE [All Types]"/>
    <x v="6"/>
    <n v="1.1000000000000001"/>
    <n v="1.2"/>
    <x v="0"/>
    <x v="0"/>
    <s v=""/>
    <n v="29.1"/>
    <n v="46.8"/>
    <x v="0"/>
    <x v="0"/>
    <s v=""/>
    <n v="30.4"/>
    <n v="50"/>
    <x v="0"/>
    <x v="0"/>
    <s v=""/>
    <n v="27.7"/>
    <n v="32.5"/>
  </r>
  <r>
    <x v="1"/>
    <s v="0211511A"/>
    <x v="5"/>
    <x v="5"/>
    <x v="1"/>
    <x v="1"/>
    <s v="CCWG"/>
    <x v="20"/>
    <s v="AALL"/>
    <s v="All Types"/>
    <s v="CPL-CHOICE, PASSION, LIFE [All Types]"/>
    <x v="7"/>
    <n v="6.5"/>
    <n v="4.7"/>
    <x v="3"/>
    <x v="148"/>
    <n v="26.1"/>
    <n v="33.6"/>
    <n v="29"/>
    <x v="19"/>
    <x v="48"/>
    <n v="32.1"/>
    <n v="33.1"/>
    <n v="27.9"/>
    <x v="1"/>
    <x v="167"/>
    <n v="27.3"/>
    <n v="30.8"/>
    <n v="22"/>
  </r>
  <r>
    <x v="1"/>
    <s v="0211516F"/>
    <x v="6"/>
    <x v="6"/>
    <x v="1"/>
    <x v="1"/>
    <s v="CCWG"/>
    <x v="20"/>
    <s v="AALL"/>
    <s v="All Types"/>
    <s v="CPL-CHOICE, PASSION, LIFE [All Types]"/>
    <x v="7"/>
    <n v="9.9"/>
    <n v="4.7"/>
    <x v="18"/>
    <x v="104"/>
    <n v="27.3"/>
    <n v="33.6"/>
    <n v="29"/>
    <x v="1"/>
    <x v="34"/>
    <n v="39.4"/>
    <n v="33.1"/>
    <n v="27.9"/>
    <x v="13"/>
    <x v="25"/>
    <n v="30.8"/>
    <n v="30.8"/>
    <n v="22"/>
  </r>
  <r>
    <x v="1"/>
    <s v="0211515E"/>
    <x v="9"/>
    <x v="9"/>
    <x v="1"/>
    <x v="1"/>
    <s v="CCWG"/>
    <x v="20"/>
    <s v="AALL"/>
    <s v="All Types"/>
    <s v="CPL-CHOICE, PASSION, LIFE [All Types]"/>
    <x v="7"/>
    <n v="10.9"/>
    <n v="4.7"/>
    <x v="1"/>
    <x v="48"/>
    <n v="28.2"/>
    <n v="33.6"/>
    <n v="29"/>
    <x v="4"/>
    <x v="63"/>
    <n v="29.3"/>
    <n v="33.1"/>
    <n v="27.9"/>
    <x v="5"/>
    <x v="16"/>
    <n v="15.6"/>
    <n v="30.8"/>
    <n v="22"/>
  </r>
  <r>
    <x v="1"/>
    <s v="0211514D"/>
    <x v="4"/>
    <x v="4"/>
    <x v="1"/>
    <x v="1"/>
    <s v="CCWG"/>
    <x v="20"/>
    <s v="AALL"/>
    <s v="All Types"/>
    <s v="CPL-CHOICE, PASSION, LIFE [All Types]"/>
    <x v="7"/>
    <n v="11.4"/>
    <n v="4.7"/>
    <x v="27"/>
    <x v="7"/>
    <n v="37.299999999999997"/>
    <n v="33.6"/>
    <n v="29"/>
    <x v="35"/>
    <x v="23"/>
    <n v="34.5"/>
    <n v="33.1"/>
    <n v="27.9"/>
    <x v="17"/>
    <x v="95"/>
    <n v="31.1"/>
    <n v="30.8"/>
    <n v="22"/>
  </r>
  <r>
    <x v="1"/>
    <s v="0211512B"/>
    <x v="10"/>
    <x v="10"/>
    <x v="1"/>
    <x v="1"/>
    <s v="CCWG"/>
    <x v="20"/>
    <s v="AALL"/>
    <s v="All Types"/>
    <s v="CPL-CHOICE, PASSION, LIFE [All Types]"/>
    <x v="7"/>
    <n v="15.9"/>
    <n v="4.7"/>
    <x v="69"/>
    <x v="68"/>
    <n v="25.3"/>
    <n v="33.6"/>
    <n v="29"/>
    <x v="20"/>
    <x v="70"/>
    <n v="20.8"/>
    <n v="33.1"/>
    <n v="27.9"/>
    <x v="13"/>
    <x v="165"/>
    <n v="16.7"/>
    <n v="30.8"/>
    <n v="22"/>
  </r>
  <r>
    <x v="1"/>
    <s v="0211513C"/>
    <x v="8"/>
    <x v="8"/>
    <x v="1"/>
    <x v="1"/>
    <s v="CCWG"/>
    <x v="20"/>
    <s v="AALL"/>
    <s v="All Types"/>
    <s v="CPL-CHOICE, PASSION, LIFE [All Types]"/>
    <x v="7"/>
    <n v="11.9"/>
    <n v="4.7"/>
    <x v="32"/>
    <x v="68"/>
    <n v="27.7"/>
    <n v="33.6"/>
    <n v="29"/>
    <x v="27"/>
    <x v="70"/>
    <n v="23.4"/>
    <n v="33.1"/>
    <n v="27.9"/>
    <x v="21"/>
    <x v="58"/>
    <n v="15.5"/>
    <n v="30.8"/>
    <n v="22"/>
  </r>
  <r>
    <x v="1"/>
    <s v="0211517G"/>
    <x v="7"/>
    <x v="7"/>
    <x v="1"/>
    <x v="1"/>
    <s v="CCWG"/>
    <x v="20"/>
    <s v="AALL"/>
    <s v="All Types"/>
    <s v="CPL-CHOICE, PASSION, LIFE [All Types]"/>
    <x v="7"/>
    <n v="4.9000000000000004"/>
    <n v="4.7"/>
    <x v="4"/>
    <x v="186"/>
    <n v="33.299999999999997"/>
    <n v="33.6"/>
    <n v="29"/>
    <x v="0"/>
    <x v="0"/>
    <s v=""/>
    <n v="33.1"/>
    <n v="27.9"/>
    <x v="0"/>
    <x v="0"/>
    <s v=""/>
    <n v="30.8"/>
    <n v="22"/>
  </r>
  <r>
    <x v="1"/>
    <s v="0211514D"/>
    <x v="4"/>
    <x v="4"/>
    <x v="1"/>
    <x v="1"/>
    <s v="CCWG"/>
    <x v="20"/>
    <s v="AALL"/>
    <s v="All Types"/>
    <s v="CPL-CHOICE, PASSION, LIFE [All Types]"/>
    <x v="1"/>
    <n v="4.5999999999999996"/>
    <n v="3.7"/>
    <x v="0"/>
    <x v="0"/>
    <s v=""/>
    <n v="24.7"/>
    <n v="31.8"/>
    <x v="0"/>
    <x v="0"/>
    <s v=""/>
    <n v="25.4"/>
    <n v="30.3"/>
    <x v="16"/>
    <x v="59"/>
    <n v="43.8"/>
    <n v="23.3"/>
    <n v="29.8"/>
  </r>
  <r>
    <x v="1"/>
    <s v="0211512B"/>
    <x v="10"/>
    <x v="10"/>
    <x v="1"/>
    <x v="1"/>
    <s v="CCWG"/>
    <x v="20"/>
    <s v="AALL"/>
    <s v="All Types"/>
    <s v="CPL-CHOICE, PASSION, LIFE [All Types]"/>
    <x v="1"/>
    <n v="3.8"/>
    <n v="3.7"/>
    <x v="22"/>
    <x v="148"/>
    <n v="30.4"/>
    <n v="24.7"/>
    <n v="31.8"/>
    <x v="13"/>
    <x v="93"/>
    <n v="26.3"/>
    <n v="25.4"/>
    <n v="30.3"/>
    <x v="13"/>
    <x v="164"/>
    <n v="38.1"/>
    <n v="23.3"/>
    <n v="29.8"/>
  </r>
  <r>
    <x v="1"/>
    <s v="0211513C"/>
    <x v="8"/>
    <x v="8"/>
    <x v="1"/>
    <x v="1"/>
    <s v="CCWG"/>
    <x v="20"/>
    <s v="AALL"/>
    <s v="All Types"/>
    <s v="CPL-CHOICE, PASSION, LIFE [All Types]"/>
    <x v="1"/>
    <n v="4.4000000000000004"/>
    <n v="3.7"/>
    <x v="23"/>
    <x v="34"/>
    <n v="36.1"/>
    <n v="24.7"/>
    <n v="31.8"/>
    <x v="1"/>
    <x v="53"/>
    <n v="38.200000000000003"/>
    <n v="25.4"/>
    <n v="30.3"/>
    <x v="13"/>
    <x v="24"/>
    <n v="33.299999999999997"/>
    <n v="23.3"/>
    <n v="29.8"/>
  </r>
  <r>
    <x v="1"/>
    <s v="0211515E"/>
    <x v="9"/>
    <x v="9"/>
    <x v="1"/>
    <x v="1"/>
    <s v="CCWG"/>
    <x v="20"/>
    <s v="AALL"/>
    <s v="All Types"/>
    <s v="CPL-CHOICE, PASSION, LIFE [All Types]"/>
    <x v="1"/>
    <n v="2.6"/>
    <n v="3.7"/>
    <x v="0"/>
    <x v="0"/>
    <s v=""/>
    <n v="24.7"/>
    <n v="31.8"/>
    <x v="13"/>
    <x v="176"/>
    <n v="41.7"/>
    <n v="25.4"/>
    <n v="30.3"/>
    <x v="0"/>
    <x v="0"/>
    <s v=""/>
    <n v="23.3"/>
    <n v="29.8"/>
  </r>
  <r>
    <x v="1"/>
    <s v="0211511A"/>
    <x v="5"/>
    <x v="5"/>
    <x v="1"/>
    <x v="1"/>
    <s v="CCWG"/>
    <x v="20"/>
    <s v="AALL"/>
    <s v="All Types"/>
    <s v="CPL-CHOICE, PASSION, LIFE [All Types]"/>
    <x v="1"/>
    <n v="2"/>
    <n v="3.7"/>
    <x v="4"/>
    <x v="75"/>
    <n v="38.5"/>
    <n v="24.7"/>
    <n v="31.8"/>
    <x v="0"/>
    <x v="0"/>
    <s v=""/>
    <n v="25.4"/>
    <n v="30.3"/>
    <x v="0"/>
    <x v="0"/>
    <s v=""/>
    <n v="23.3"/>
    <n v="29.8"/>
  </r>
  <r>
    <x v="1"/>
    <s v="0211517G"/>
    <x v="7"/>
    <x v="7"/>
    <x v="1"/>
    <x v="1"/>
    <s v="CCWG"/>
    <x v="20"/>
    <s v="AALL"/>
    <s v="All Types"/>
    <s v="CPL-CHOICE, PASSION, LIFE [All Types]"/>
    <x v="1"/>
    <n v="5.6"/>
    <n v="3.7"/>
    <x v="4"/>
    <x v="93"/>
    <n v="41.7"/>
    <n v="24.7"/>
    <n v="31.8"/>
    <x v="13"/>
    <x v="176"/>
    <n v="41.7"/>
    <n v="25.4"/>
    <n v="30.3"/>
    <x v="0"/>
    <x v="0"/>
    <s v=""/>
    <n v="23.3"/>
    <n v="29.8"/>
  </r>
  <r>
    <x v="1"/>
    <s v="0211516F"/>
    <x v="6"/>
    <x v="6"/>
    <x v="1"/>
    <x v="1"/>
    <s v="CCWG"/>
    <x v="20"/>
    <s v="AALL"/>
    <s v="All Types"/>
    <s v="CPL-CHOICE, PASSION, LIFE [All Types]"/>
    <x v="1"/>
    <n v="3.7"/>
    <n v="3.7"/>
    <x v="0"/>
    <x v="0"/>
    <s v=""/>
    <n v="24.7"/>
    <n v="31.8"/>
    <x v="0"/>
    <x v="0"/>
    <s v=""/>
    <n v="25.4"/>
    <n v="30.3"/>
    <x v="0"/>
    <x v="0"/>
    <s v=""/>
    <n v="23.3"/>
    <n v="29.8"/>
  </r>
  <r>
    <x v="1"/>
    <s v="0211513C"/>
    <x v="8"/>
    <x v="8"/>
    <x v="1"/>
    <x v="1"/>
    <s v="CCWG"/>
    <x v="20"/>
    <s v="AALL"/>
    <s v="All Types"/>
    <s v="CPL-CHOICE, PASSION, LIFE [All Types]"/>
    <x v="2"/>
    <n v="19.8"/>
    <n v="42.9"/>
    <x v="52"/>
    <x v="109"/>
    <n v="19.3"/>
    <n v="21.2"/>
    <n v="18.100000000000001"/>
    <x v="50"/>
    <x v="86"/>
    <n v="20.100000000000001"/>
    <n v="22.1"/>
    <n v="18.2"/>
    <x v="11"/>
    <x v="3"/>
    <n v="11.3"/>
    <n v="19.600000000000001"/>
    <n v="18.5"/>
  </r>
  <r>
    <x v="1"/>
    <s v="0211517G"/>
    <x v="7"/>
    <x v="7"/>
    <x v="1"/>
    <x v="1"/>
    <s v="CCWG"/>
    <x v="20"/>
    <s v="AALL"/>
    <s v="All Types"/>
    <s v="CPL-CHOICE, PASSION, LIFE [All Types]"/>
    <x v="2"/>
    <n v="29.9"/>
    <n v="42.9"/>
    <x v="23"/>
    <x v="314"/>
    <n v="19.100000000000001"/>
    <n v="21.2"/>
    <n v="18.100000000000001"/>
    <x v="22"/>
    <x v="108"/>
    <n v="18.3"/>
    <n v="22.1"/>
    <n v="18.2"/>
    <x v="9"/>
    <x v="17"/>
    <n v="19.2"/>
    <n v="19.600000000000001"/>
    <n v="18.5"/>
  </r>
  <r>
    <x v="1"/>
    <s v="0211511A"/>
    <x v="5"/>
    <x v="5"/>
    <x v="1"/>
    <x v="1"/>
    <s v="CCWG"/>
    <x v="20"/>
    <s v="AALL"/>
    <s v="All Types"/>
    <s v="CPL-CHOICE, PASSION, LIFE [All Types]"/>
    <x v="2"/>
    <n v="12.7"/>
    <n v="42.9"/>
    <x v="29"/>
    <x v="38"/>
    <n v="23.3"/>
    <n v="21.2"/>
    <n v="18.100000000000001"/>
    <x v="20"/>
    <x v="13"/>
    <n v="21.6"/>
    <n v="22.1"/>
    <n v="18.2"/>
    <x v="17"/>
    <x v="10"/>
    <n v="24.6"/>
    <n v="19.600000000000001"/>
    <n v="18.5"/>
  </r>
  <r>
    <x v="1"/>
    <s v="0211516F"/>
    <x v="6"/>
    <x v="6"/>
    <x v="1"/>
    <x v="1"/>
    <s v="CCWG"/>
    <x v="20"/>
    <s v="AALL"/>
    <s v="All Types"/>
    <s v="CPL-CHOICE, PASSION, LIFE [All Types]"/>
    <x v="2"/>
    <n v="14.7"/>
    <n v="42.9"/>
    <x v="23"/>
    <x v="41"/>
    <n v="14.6"/>
    <n v="21.2"/>
    <n v="18.100000000000001"/>
    <x v="22"/>
    <x v="22"/>
    <n v="13.9"/>
    <n v="22.1"/>
    <n v="18.2"/>
    <x v="16"/>
    <x v="137"/>
    <n v="11.7"/>
    <n v="19.600000000000001"/>
    <n v="18.5"/>
  </r>
  <r>
    <x v="1"/>
    <s v="0211514D"/>
    <x v="4"/>
    <x v="4"/>
    <x v="1"/>
    <x v="1"/>
    <s v="CCWG"/>
    <x v="20"/>
    <s v="AALL"/>
    <s v="All Types"/>
    <s v="CPL-CHOICE, PASSION, LIFE [All Types]"/>
    <x v="2"/>
    <n v="14"/>
    <n v="42.9"/>
    <x v="40"/>
    <x v="217"/>
    <n v="19.5"/>
    <n v="21.2"/>
    <n v="18.100000000000001"/>
    <x v="16"/>
    <x v="72"/>
    <n v="17.399999999999999"/>
    <n v="22.1"/>
    <n v="18.2"/>
    <x v="25"/>
    <x v="118"/>
    <n v="19.3"/>
    <n v="19.600000000000001"/>
    <n v="18.5"/>
  </r>
  <r>
    <x v="1"/>
    <s v="0211512B"/>
    <x v="10"/>
    <x v="10"/>
    <x v="1"/>
    <x v="1"/>
    <s v="CCWG"/>
    <x v="20"/>
    <s v="AALL"/>
    <s v="All Types"/>
    <s v="CPL-CHOICE, PASSION, LIFE [All Types]"/>
    <x v="2"/>
    <n v="19.7"/>
    <n v="42.9"/>
    <x v="32"/>
    <x v="71"/>
    <n v="17.600000000000001"/>
    <n v="21.2"/>
    <n v="18.100000000000001"/>
    <x v="37"/>
    <x v="100"/>
    <n v="18.8"/>
    <n v="22.1"/>
    <n v="18.2"/>
    <x v="34"/>
    <x v="196"/>
    <n v="24.1"/>
    <n v="19.600000000000001"/>
    <n v="18.5"/>
  </r>
  <r>
    <x v="1"/>
    <s v="0211515E"/>
    <x v="9"/>
    <x v="9"/>
    <x v="1"/>
    <x v="1"/>
    <s v="CCWG"/>
    <x v="20"/>
    <s v="AALL"/>
    <s v="All Types"/>
    <s v="CPL-CHOICE, PASSION, LIFE [All Types]"/>
    <x v="2"/>
    <n v="26"/>
    <n v="42.9"/>
    <x v="29"/>
    <x v="113"/>
    <n v="14"/>
    <n v="21.2"/>
    <n v="18.100000000000001"/>
    <x v="27"/>
    <x v="164"/>
    <n v="15.9"/>
    <n v="22.1"/>
    <n v="18.2"/>
    <x v="44"/>
    <x v="144"/>
    <n v="23.2"/>
    <n v="19.600000000000001"/>
    <n v="18.5"/>
  </r>
  <r>
    <x v="1"/>
    <s v="0211515E"/>
    <x v="9"/>
    <x v="9"/>
    <x v="1"/>
    <x v="1"/>
    <s v="CCWG"/>
    <x v="20"/>
    <s v="AALL"/>
    <s v="All Types"/>
    <s v="CPL-CHOICE, PASSION, LIFE [All Types]"/>
    <x v="3"/>
    <n v="32.5"/>
    <n v="41.1"/>
    <x v="40"/>
    <x v="166"/>
    <n v="18.100000000000001"/>
    <n v="24.2"/>
    <n v="25"/>
    <x v="21"/>
    <x v="149"/>
    <n v="15.9"/>
    <n v="23.8"/>
    <n v="23.9"/>
    <x v="41"/>
    <x v="133"/>
    <n v="16.100000000000001"/>
    <n v="20.8"/>
    <n v="21.1"/>
  </r>
  <r>
    <x v="1"/>
    <s v="0211512B"/>
    <x v="10"/>
    <x v="10"/>
    <x v="1"/>
    <x v="1"/>
    <s v="CCWG"/>
    <x v="20"/>
    <s v="AALL"/>
    <s v="All Types"/>
    <s v="CPL-CHOICE, PASSION, LIFE [All Types]"/>
    <x v="3"/>
    <n v="25.6"/>
    <n v="41.1"/>
    <x v="36"/>
    <x v="153"/>
    <n v="19"/>
    <n v="24.2"/>
    <n v="25"/>
    <x v="32"/>
    <x v="169"/>
    <n v="20.8"/>
    <n v="23.8"/>
    <n v="23.9"/>
    <x v="28"/>
    <x v="186"/>
    <n v="23.8"/>
    <n v="20.8"/>
    <n v="21.1"/>
  </r>
  <r>
    <x v="1"/>
    <s v="0211516F"/>
    <x v="6"/>
    <x v="6"/>
    <x v="1"/>
    <x v="1"/>
    <s v="CCWG"/>
    <x v="20"/>
    <s v="AALL"/>
    <s v="All Types"/>
    <s v="CPL-CHOICE, PASSION, LIFE [All Types]"/>
    <x v="3"/>
    <n v="37.4"/>
    <n v="41.1"/>
    <x v="54"/>
    <x v="101"/>
    <n v="25.4"/>
    <n v="24.2"/>
    <n v="25"/>
    <x v="38"/>
    <x v="266"/>
    <n v="22.4"/>
    <n v="23.8"/>
    <n v="23.9"/>
    <x v="44"/>
    <x v="102"/>
    <n v="16.399999999999999"/>
    <n v="20.8"/>
    <n v="21.1"/>
  </r>
  <r>
    <x v="1"/>
    <s v="0211511A"/>
    <x v="5"/>
    <x v="5"/>
    <x v="1"/>
    <x v="1"/>
    <s v="CCWG"/>
    <x v="20"/>
    <s v="AALL"/>
    <s v="All Types"/>
    <s v="CPL-CHOICE, PASSION, LIFE [All Types]"/>
    <x v="3"/>
    <n v="62.4"/>
    <n v="41.1"/>
    <x v="101"/>
    <x v="187"/>
    <n v="28.9"/>
    <n v="24.2"/>
    <n v="25"/>
    <x v="96"/>
    <x v="200"/>
    <n v="26.2"/>
    <n v="23.8"/>
    <n v="23.9"/>
    <x v="61"/>
    <x v="260"/>
    <n v="27.9"/>
    <n v="20.8"/>
    <n v="21.1"/>
  </r>
  <r>
    <x v="1"/>
    <s v="0211513C"/>
    <x v="8"/>
    <x v="8"/>
    <x v="1"/>
    <x v="1"/>
    <s v="CCWG"/>
    <x v="20"/>
    <s v="AALL"/>
    <s v="All Types"/>
    <s v="CPL-CHOICE, PASSION, LIFE [All Types]"/>
    <x v="3"/>
    <n v="44.6"/>
    <n v="41.1"/>
    <x v="126"/>
    <x v="354"/>
    <n v="26.6"/>
    <n v="24.2"/>
    <n v="25"/>
    <x v="93"/>
    <x v="321"/>
    <n v="26.7"/>
    <n v="23.8"/>
    <n v="23.9"/>
    <x v="56"/>
    <x v="261"/>
    <n v="18.100000000000001"/>
    <n v="20.8"/>
    <n v="21.1"/>
  </r>
  <r>
    <x v="1"/>
    <s v="0211514D"/>
    <x v="4"/>
    <x v="4"/>
    <x v="1"/>
    <x v="1"/>
    <s v="CCWG"/>
    <x v="20"/>
    <s v="AALL"/>
    <s v="All Types"/>
    <s v="CPL-CHOICE, PASSION, LIFE [All Types]"/>
    <x v="3"/>
    <n v="42"/>
    <n v="41.1"/>
    <x v="41"/>
    <x v="336"/>
    <n v="24.8"/>
    <n v="24.2"/>
    <n v="25"/>
    <x v="76"/>
    <x v="322"/>
    <n v="23.7"/>
    <n v="23.8"/>
    <n v="23.9"/>
    <x v="47"/>
    <x v="208"/>
    <n v="21.1"/>
    <n v="20.8"/>
    <n v="21.1"/>
  </r>
  <r>
    <x v="1"/>
    <s v="0211517G"/>
    <x v="7"/>
    <x v="7"/>
    <x v="1"/>
    <x v="1"/>
    <s v="CCWG"/>
    <x v="20"/>
    <s v="AALL"/>
    <s v="All Types"/>
    <s v="CPL-CHOICE, PASSION, LIFE [All Types]"/>
    <x v="3"/>
    <n v="40.299999999999997"/>
    <n v="41.1"/>
    <x v="42"/>
    <x v="177"/>
    <n v="29"/>
    <n v="24.2"/>
    <n v="25"/>
    <x v="28"/>
    <x v="46"/>
    <n v="29"/>
    <n v="23.8"/>
    <n v="23.9"/>
    <x v="40"/>
    <x v="20"/>
    <n v="24.4"/>
    <n v="20.8"/>
    <n v="21.1"/>
  </r>
  <r>
    <x v="1"/>
    <s v="0211517G"/>
    <x v="7"/>
    <x v="7"/>
    <x v="1"/>
    <x v="1"/>
    <s v="CCWG"/>
    <x v="20"/>
    <s v="AALL"/>
    <s v="All Types"/>
    <s v="CPL-CHOICE, PASSION, LIFE [All Types]"/>
    <x v="4"/>
    <n v="2.8"/>
    <n v="2.7"/>
    <x v="0"/>
    <x v="0"/>
    <s v=""/>
    <n v="33.9"/>
    <n v="41.4"/>
    <x v="0"/>
    <x v="0"/>
    <s v=""/>
    <n v="33.299999999999997"/>
    <n v="38.700000000000003"/>
    <x v="0"/>
    <x v="0"/>
    <s v=""/>
    <n v="30"/>
    <n v="41.6"/>
  </r>
  <r>
    <x v="1"/>
    <s v="0211512B"/>
    <x v="10"/>
    <x v="10"/>
    <x v="1"/>
    <x v="1"/>
    <s v="CCWG"/>
    <x v="20"/>
    <s v="AALL"/>
    <s v="All Types"/>
    <s v="CPL-CHOICE, PASSION, LIFE [All Types]"/>
    <x v="4"/>
    <n v="6.1"/>
    <n v="2.7"/>
    <x v="15"/>
    <x v="73"/>
    <n v="56"/>
    <n v="33.9"/>
    <n v="41.4"/>
    <x v="18"/>
    <x v="59"/>
    <n v="55.6"/>
    <n v="33.299999999999997"/>
    <n v="38.700000000000003"/>
    <x v="19"/>
    <x v="167"/>
    <n v="59.1"/>
    <n v="30"/>
    <n v="41.6"/>
  </r>
  <r>
    <x v="1"/>
    <s v="0211515E"/>
    <x v="9"/>
    <x v="9"/>
    <x v="1"/>
    <x v="1"/>
    <s v="CCWG"/>
    <x v="20"/>
    <s v="AALL"/>
    <s v="All Types"/>
    <s v="CPL-CHOICE, PASSION, LIFE [All Types]"/>
    <x v="4"/>
    <n v="6"/>
    <n v="2.7"/>
    <x v="22"/>
    <x v="203"/>
    <n v="31.8"/>
    <n v="33.9"/>
    <n v="41.4"/>
    <x v="2"/>
    <x v="60"/>
    <n v="31.8"/>
    <n v="33.299999999999997"/>
    <n v="38.700000000000003"/>
    <x v="13"/>
    <x v="205"/>
    <n v="34.799999999999997"/>
    <n v="30"/>
    <n v="41.6"/>
  </r>
  <r>
    <x v="1"/>
    <s v="0211513C"/>
    <x v="8"/>
    <x v="8"/>
    <x v="1"/>
    <x v="1"/>
    <s v="CCWG"/>
    <x v="20"/>
    <s v="AALL"/>
    <s v="All Types"/>
    <s v="CPL-CHOICE, PASSION, LIFE [All Types]"/>
    <x v="4"/>
    <n v="2.1"/>
    <n v="2.7"/>
    <x v="0"/>
    <x v="0"/>
    <s v=""/>
    <n v="33.9"/>
    <n v="41.4"/>
    <x v="7"/>
    <x v="211"/>
    <n v="27.6"/>
    <n v="33.299999999999997"/>
    <n v="38.700000000000003"/>
    <x v="9"/>
    <x v="177"/>
    <n v="37"/>
    <n v="30"/>
    <n v="41.6"/>
  </r>
  <r>
    <x v="1"/>
    <s v="0211514D"/>
    <x v="4"/>
    <x v="4"/>
    <x v="1"/>
    <x v="1"/>
    <s v="CCWG"/>
    <x v="20"/>
    <s v="AALL"/>
    <s v="All Types"/>
    <s v="CPL-CHOICE, PASSION, LIFE [All Types]"/>
    <x v="4"/>
    <n v="3.5"/>
    <n v="2.7"/>
    <x v="69"/>
    <x v="3"/>
    <n v="50"/>
    <n v="33.9"/>
    <n v="41.4"/>
    <x v="35"/>
    <x v="63"/>
    <n v="46.3"/>
    <n v="33.299999999999997"/>
    <n v="38.700000000000003"/>
    <x v="25"/>
    <x v="46"/>
    <n v="45.7"/>
    <n v="30"/>
    <n v="41.6"/>
  </r>
  <r>
    <x v="1"/>
    <s v="0211516F"/>
    <x v="6"/>
    <x v="6"/>
    <x v="1"/>
    <x v="1"/>
    <s v="CCWG"/>
    <x v="20"/>
    <s v="AALL"/>
    <s v="All Types"/>
    <s v="CPL-CHOICE, PASSION, LIFE [All Types]"/>
    <x v="4"/>
    <n v="5.5"/>
    <n v="2.7"/>
    <x v="22"/>
    <x v="260"/>
    <n v="25"/>
    <n v="33.9"/>
    <n v="41.4"/>
    <x v="0"/>
    <x v="0"/>
    <s v=""/>
    <n v="33.299999999999997"/>
    <n v="38.700000000000003"/>
    <x v="0"/>
    <x v="0"/>
    <s v=""/>
    <n v="30"/>
    <n v="41.6"/>
  </r>
  <r>
    <x v="1"/>
    <s v="0211511A"/>
    <x v="5"/>
    <x v="5"/>
    <x v="1"/>
    <x v="1"/>
    <s v="CCWG"/>
    <x v="20"/>
    <s v="AALL"/>
    <s v="All Types"/>
    <s v="CPL-CHOICE, PASSION, LIFE [All Types]"/>
    <x v="4"/>
    <n v="2"/>
    <n v="2.7"/>
    <x v="0"/>
    <x v="0"/>
    <s v=""/>
    <n v="33.9"/>
    <n v="41.4"/>
    <x v="0"/>
    <x v="0"/>
    <s v=""/>
    <n v="33.299999999999997"/>
    <n v="38.700000000000003"/>
    <x v="0"/>
    <x v="0"/>
    <s v=""/>
    <n v="30"/>
    <n v="41.6"/>
  </r>
  <r>
    <x v="1"/>
    <s v="0211517G"/>
    <x v="7"/>
    <x v="7"/>
    <x v="1"/>
    <x v="1"/>
    <s v="CCWG"/>
    <x v="20"/>
    <s v="AALL"/>
    <s v="All Types"/>
    <s v="CPL-CHOICE, PASSION, LIFE [All Types]"/>
    <x v="9"/>
    <n v="0.7"/>
    <n v="0.5"/>
    <x v="0"/>
    <x v="0"/>
    <s v=""/>
    <n v="38.6"/>
    <n v="41.4"/>
    <x v="0"/>
    <x v="0"/>
    <s v=""/>
    <n v="38.1"/>
    <n v="37"/>
    <x v="0"/>
    <x v="0"/>
    <s v=""/>
    <n v="38.1"/>
    <n v="44.4"/>
  </r>
  <r>
    <x v="1"/>
    <s v="0211511A"/>
    <x v="5"/>
    <x v="5"/>
    <x v="1"/>
    <x v="1"/>
    <s v="CCWG"/>
    <x v="20"/>
    <s v="AALL"/>
    <s v="All Types"/>
    <s v="CPL-CHOICE, PASSION, LIFE [All Types]"/>
    <x v="9"/>
    <n v="0.4"/>
    <n v="0.5"/>
    <x v="0"/>
    <x v="0"/>
    <s v=""/>
    <n v="38.6"/>
    <n v="41.4"/>
    <x v="0"/>
    <x v="0"/>
    <s v=""/>
    <n v="38.1"/>
    <n v="37"/>
    <x v="0"/>
    <x v="0"/>
    <s v=""/>
    <n v="38.1"/>
    <n v="44.4"/>
  </r>
  <r>
    <x v="1"/>
    <s v="0211515E"/>
    <x v="9"/>
    <x v="9"/>
    <x v="1"/>
    <x v="1"/>
    <s v="CCWG"/>
    <x v="20"/>
    <s v="AALL"/>
    <s v="All Types"/>
    <s v="CPL-CHOICE, PASSION, LIFE [All Types]"/>
    <x v="9"/>
    <s v="n.a."/>
    <n v="0.5"/>
    <x v="0"/>
    <x v="0"/>
    <s v=""/>
    <n v="38.6"/>
    <n v="41.4"/>
    <x v="0"/>
    <x v="0"/>
    <s v=""/>
    <n v="38.1"/>
    <n v="37"/>
    <x v="0"/>
    <x v="0"/>
    <s v=""/>
    <n v="38.1"/>
    <n v="44.4"/>
  </r>
  <r>
    <x v="1"/>
    <s v="0211513C"/>
    <x v="8"/>
    <x v="8"/>
    <x v="1"/>
    <x v="1"/>
    <s v="CCWG"/>
    <x v="20"/>
    <s v="AALL"/>
    <s v="All Types"/>
    <s v="CPL-CHOICE, PASSION, LIFE [All Types]"/>
    <x v="9"/>
    <n v="0.5"/>
    <n v="0.5"/>
    <x v="0"/>
    <x v="0"/>
    <s v=""/>
    <n v="38.6"/>
    <n v="41.4"/>
    <x v="0"/>
    <x v="0"/>
    <s v=""/>
    <n v="38.1"/>
    <n v="37"/>
    <x v="0"/>
    <x v="0"/>
    <s v=""/>
    <n v="38.1"/>
    <n v="44.4"/>
  </r>
  <r>
    <x v="1"/>
    <s v="0211516F"/>
    <x v="6"/>
    <x v="6"/>
    <x v="1"/>
    <x v="1"/>
    <s v="CCWG"/>
    <x v="20"/>
    <s v="AALL"/>
    <s v="All Types"/>
    <s v="CPL-CHOICE, PASSION, LIFE [All Types]"/>
    <x v="9"/>
    <n v="1.1000000000000001"/>
    <n v="0.5"/>
    <x v="0"/>
    <x v="0"/>
    <s v=""/>
    <n v="38.6"/>
    <n v="41.4"/>
    <x v="0"/>
    <x v="0"/>
    <s v=""/>
    <n v="38.1"/>
    <n v="37"/>
    <x v="0"/>
    <x v="0"/>
    <s v=""/>
    <n v="38.1"/>
    <n v="44.4"/>
  </r>
  <r>
    <x v="1"/>
    <s v="0211514D"/>
    <x v="4"/>
    <x v="4"/>
    <x v="1"/>
    <x v="1"/>
    <s v="CCWG"/>
    <x v="20"/>
    <s v="AALL"/>
    <s v="All Types"/>
    <s v="CPL-CHOICE, PASSION, LIFE [All Types]"/>
    <x v="9"/>
    <n v="1.1000000000000001"/>
    <n v="0.5"/>
    <x v="0"/>
    <x v="0"/>
    <s v=""/>
    <n v="38.6"/>
    <n v="41.4"/>
    <x v="0"/>
    <x v="0"/>
    <s v=""/>
    <n v="38.1"/>
    <n v="37"/>
    <x v="0"/>
    <x v="0"/>
    <s v=""/>
    <n v="38.1"/>
    <n v="44.4"/>
  </r>
  <r>
    <x v="1"/>
    <s v="0211512B"/>
    <x v="10"/>
    <x v="10"/>
    <x v="1"/>
    <x v="1"/>
    <s v="CCWG"/>
    <x v="20"/>
    <s v="AALL"/>
    <s v="All Types"/>
    <s v="CPL-CHOICE, PASSION, LIFE [All Types]"/>
    <x v="9"/>
    <n v="1"/>
    <n v="0.5"/>
    <x v="4"/>
    <x v="74"/>
    <n v="50"/>
    <n v="38.6"/>
    <n v="41.4"/>
    <x v="0"/>
    <x v="0"/>
    <s v=""/>
    <n v="38.1"/>
    <n v="37"/>
    <x v="0"/>
    <x v="0"/>
    <s v=""/>
    <n v="38.1"/>
    <n v="44.4"/>
  </r>
  <r>
    <x v="1"/>
    <s v="0211512B"/>
    <x v="10"/>
    <x v="10"/>
    <x v="1"/>
    <x v="1"/>
    <s v="CCWG"/>
    <x v="20"/>
    <s v="AALL"/>
    <s v="All Types"/>
    <s v="CPL-CHOICE, PASSION, LIFE [All Types]"/>
    <x v="8"/>
    <n v="1.3"/>
    <n v="1.2"/>
    <x v="0"/>
    <x v="0"/>
    <s v=""/>
    <n v="23.3"/>
    <n v="18.2"/>
    <x v="14"/>
    <x v="16"/>
    <n v="0"/>
    <n v="24"/>
    <n v="14.8"/>
    <x v="0"/>
    <x v="0"/>
    <s v=""/>
    <n v="23.1"/>
    <n v="11.1"/>
  </r>
  <r>
    <x v="1"/>
    <s v="0211515E"/>
    <x v="9"/>
    <x v="9"/>
    <x v="1"/>
    <x v="1"/>
    <s v="CCWG"/>
    <x v="20"/>
    <s v="AALL"/>
    <s v="All Types"/>
    <s v="CPL-CHOICE, PASSION, LIFE [All Types]"/>
    <x v="8"/>
    <n v="1.1000000000000001"/>
    <n v="1.2"/>
    <x v="0"/>
    <x v="0"/>
    <s v=""/>
    <n v="23.3"/>
    <n v="18.2"/>
    <x v="14"/>
    <x v="16"/>
    <n v="0"/>
    <n v="24"/>
    <n v="14.8"/>
    <x v="0"/>
    <x v="0"/>
    <s v=""/>
    <n v="23.1"/>
    <n v="11.1"/>
  </r>
  <r>
    <x v="1"/>
    <s v="0211517G"/>
    <x v="7"/>
    <x v="7"/>
    <x v="1"/>
    <x v="1"/>
    <s v="CCWG"/>
    <x v="20"/>
    <s v="AALL"/>
    <s v="All Types"/>
    <s v="CPL-CHOICE, PASSION, LIFE [All Types]"/>
    <x v="8"/>
    <n v="0.7"/>
    <n v="1.2"/>
    <x v="0"/>
    <x v="0"/>
    <s v=""/>
    <n v="23.3"/>
    <n v="18.2"/>
    <x v="0"/>
    <x v="0"/>
    <s v=""/>
    <n v="24"/>
    <n v="14.8"/>
    <x v="0"/>
    <x v="0"/>
    <s v=""/>
    <n v="23.1"/>
    <n v="11.1"/>
  </r>
  <r>
    <x v="1"/>
    <s v="0211511A"/>
    <x v="5"/>
    <x v="5"/>
    <x v="1"/>
    <x v="1"/>
    <s v="CCWG"/>
    <x v="20"/>
    <s v="AALL"/>
    <s v="All Types"/>
    <s v="CPL-CHOICE, PASSION, LIFE [All Types]"/>
    <x v="8"/>
    <n v="1.2"/>
    <n v="1.2"/>
    <x v="0"/>
    <x v="0"/>
    <s v=""/>
    <n v="23.3"/>
    <n v="18.2"/>
    <x v="0"/>
    <x v="0"/>
    <s v=""/>
    <n v="24"/>
    <n v="14.8"/>
    <x v="0"/>
    <x v="0"/>
    <s v=""/>
    <n v="23.1"/>
    <n v="11.1"/>
  </r>
  <r>
    <x v="1"/>
    <s v="0211513C"/>
    <x v="8"/>
    <x v="8"/>
    <x v="1"/>
    <x v="1"/>
    <s v="CCWG"/>
    <x v="20"/>
    <s v="AALL"/>
    <s v="All Types"/>
    <s v="CPL-CHOICE, PASSION, LIFE [All Types]"/>
    <x v="8"/>
    <n v="0.8"/>
    <n v="1.2"/>
    <x v="0"/>
    <x v="0"/>
    <s v=""/>
    <n v="23.3"/>
    <n v="18.2"/>
    <x v="0"/>
    <x v="0"/>
    <s v=""/>
    <n v="24"/>
    <n v="14.8"/>
    <x v="0"/>
    <x v="0"/>
    <s v=""/>
    <n v="23.1"/>
    <n v="11.1"/>
  </r>
  <r>
    <x v="1"/>
    <s v="0211516F"/>
    <x v="6"/>
    <x v="6"/>
    <x v="1"/>
    <x v="1"/>
    <s v="CCWG"/>
    <x v="20"/>
    <s v="AALL"/>
    <s v="All Types"/>
    <s v="CPL-CHOICE, PASSION, LIFE [All Types]"/>
    <x v="8"/>
    <n v="0.7"/>
    <n v="1.2"/>
    <x v="0"/>
    <x v="0"/>
    <s v=""/>
    <n v="23.3"/>
    <n v="18.2"/>
    <x v="0"/>
    <x v="0"/>
    <s v=""/>
    <n v="24"/>
    <n v="14.8"/>
    <x v="0"/>
    <x v="0"/>
    <s v=""/>
    <n v="23.1"/>
    <n v="11.1"/>
  </r>
  <r>
    <x v="1"/>
    <s v="0211514D"/>
    <x v="4"/>
    <x v="4"/>
    <x v="1"/>
    <x v="1"/>
    <s v="CCWG"/>
    <x v="20"/>
    <s v="AALL"/>
    <s v="All Types"/>
    <s v="CPL-CHOICE, PASSION, LIFE [All Types]"/>
    <x v="8"/>
    <n v="0.7"/>
    <n v="1.2"/>
    <x v="0"/>
    <x v="0"/>
    <s v=""/>
    <n v="23.3"/>
    <n v="18.2"/>
    <x v="0"/>
    <x v="0"/>
    <s v=""/>
    <n v="24"/>
    <n v="14.8"/>
    <x v="0"/>
    <x v="0"/>
    <s v=""/>
    <n v="23.1"/>
    <n v="11.1"/>
  </r>
  <r>
    <x v="1"/>
    <s v="0211611E"/>
    <x v="4"/>
    <x v="4"/>
    <x v="1"/>
    <x v="1"/>
    <s v="OASI"/>
    <x v="5"/>
    <s v="AALL"/>
    <s v="All Types"/>
    <s v="Campbell Page Limited [All Types]"/>
    <x v="5"/>
    <n v="1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611E"/>
    <x v="4"/>
    <x v="4"/>
    <x v="1"/>
    <x v="1"/>
    <s v="OASI"/>
    <x v="5"/>
    <s v="AALL"/>
    <s v="All Types"/>
    <s v="Campbell Page Limited [All Types]"/>
    <x v="0"/>
    <n v="10.7"/>
    <n v="5.2"/>
    <x v="24"/>
    <x v="2"/>
    <n v="23.3"/>
    <n v="33.1"/>
    <n v="23.3"/>
    <x v="2"/>
    <x v="63"/>
    <n v="17.100000000000001"/>
    <n v="32.5"/>
    <n v="17.100000000000001"/>
    <x v="0"/>
    <x v="0"/>
    <s v=""/>
    <n v="29.4"/>
    <n v="11.8"/>
  </r>
  <r>
    <x v="1"/>
    <s v="0211611E"/>
    <x v="4"/>
    <x v="4"/>
    <x v="1"/>
    <x v="1"/>
    <s v="OASI"/>
    <x v="5"/>
    <s v="AALL"/>
    <s v="All Types"/>
    <s v="Campbell Page Limited [All Types]"/>
    <x v="6"/>
    <s v="n.a."/>
    <n v="1.2"/>
    <x v="0"/>
    <x v="0"/>
    <s v=""/>
    <n v="29.1"/>
    <n v="50"/>
    <x v="0"/>
    <x v="0"/>
    <s v=""/>
    <n v="30.4"/>
    <n v="50"/>
    <x v="0"/>
    <x v="0"/>
    <s v=""/>
    <n v="27.7"/>
    <n v="66.7"/>
  </r>
  <r>
    <x v="1"/>
    <s v="0211611E"/>
    <x v="4"/>
    <x v="4"/>
    <x v="1"/>
    <x v="1"/>
    <s v="OASI"/>
    <x v="5"/>
    <s v="AALL"/>
    <s v="All Types"/>
    <s v="Campbell Page Limited [All Types]"/>
    <x v="7"/>
    <n v="1.9"/>
    <n v="4.7"/>
    <x v="4"/>
    <x v="93"/>
    <n v="41.7"/>
    <n v="33.6"/>
    <n v="41.7"/>
    <x v="13"/>
    <x v="114"/>
    <n v="45.5"/>
    <n v="33.1"/>
    <n v="45.5"/>
    <x v="1"/>
    <x v="33"/>
    <n v="40"/>
    <n v="30.8"/>
    <n v="40"/>
  </r>
  <r>
    <x v="1"/>
    <s v="0211611E"/>
    <x v="4"/>
    <x v="4"/>
    <x v="1"/>
    <x v="1"/>
    <s v="OASI"/>
    <x v="5"/>
    <s v="AALL"/>
    <s v="All Types"/>
    <s v="Campbell Page Limited [All Types]"/>
    <x v="1"/>
    <n v="2.9"/>
    <n v="3.7"/>
    <x v="13"/>
    <x v="14"/>
    <n v="0"/>
    <n v="24.7"/>
    <n v="0"/>
    <x v="0"/>
    <x v="0"/>
    <s v=""/>
    <n v="25.4"/>
    <n v="0"/>
    <x v="0"/>
    <x v="0"/>
    <s v=""/>
    <n v="23.3"/>
    <n v="0"/>
  </r>
  <r>
    <x v="1"/>
    <s v="0211611E"/>
    <x v="4"/>
    <x v="4"/>
    <x v="1"/>
    <x v="1"/>
    <s v="OASI"/>
    <x v="5"/>
    <s v="AALL"/>
    <s v="All Types"/>
    <s v="Campbell Page Limited [All Types]"/>
    <x v="2"/>
    <n v="29.1"/>
    <n v="42.9"/>
    <x v="22"/>
    <x v="134"/>
    <n v="10.4"/>
    <n v="21.2"/>
    <n v="10.4"/>
    <x v="0"/>
    <x v="0"/>
    <s v=""/>
    <n v="22.1"/>
    <n v="7.4"/>
    <x v="0"/>
    <x v="0"/>
    <s v=""/>
    <n v="19.600000000000001"/>
    <n v="7.7"/>
  </r>
  <r>
    <x v="1"/>
    <s v="0211611E"/>
    <x v="4"/>
    <x v="4"/>
    <x v="1"/>
    <x v="1"/>
    <s v="OASI"/>
    <x v="5"/>
    <s v="AALL"/>
    <s v="All Types"/>
    <s v="Campbell Page Limited [All Types]"/>
    <x v="3"/>
    <n v="49.5"/>
    <n v="41.1"/>
    <x v="7"/>
    <x v="68"/>
    <n v="14.5"/>
    <n v="24.2"/>
    <n v="14.5"/>
    <x v="1"/>
    <x v="111"/>
    <n v="18.100000000000001"/>
    <n v="23.8"/>
    <n v="18.100000000000001"/>
    <x v="16"/>
    <x v="10"/>
    <n v="12.3"/>
    <n v="20.8"/>
    <n v="12.3"/>
  </r>
  <r>
    <x v="1"/>
    <s v="0211611E"/>
    <x v="4"/>
    <x v="4"/>
    <x v="1"/>
    <x v="1"/>
    <s v="OASI"/>
    <x v="5"/>
    <s v="AALL"/>
    <s v="All Types"/>
    <s v="Campbell Page Limited [All Types]"/>
    <x v="4"/>
    <n v="3.9"/>
    <n v="2.7"/>
    <x v="0"/>
    <x v="0"/>
    <s v=""/>
    <n v="33.9"/>
    <n v="11.1"/>
    <x v="14"/>
    <x v="15"/>
    <n v="0"/>
    <n v="33.299999999999997"/>
    <n v="0"/>
    <x v="2"/>
    <x v="21"/>
    <n v="0"/>
    <n v="30"/>
    <n v="0"/>
  </r>
  <r>
    <x v="1"/>
    <s v="0211611E"/>
    <x v="4"/>
    <x v="4"/>
    <x v="1"/>
    <x v="1"/>
    <s v="OASI"/>
    <x v="5"/>
    <s v="AALL"/>
    <s v="All Types"/>
    <s v="Campbell Page Limited [All Types]"/>
    <x v="9"/>
    <s v="n.a."/>
    <n v="0.5"/>
    <x v="0"/>
    <x v="0"/>
    <s v=""/>
    <n v="38.6"/>
    <n v="0"/>
    <x v="0"/>
    <x v="0"/>
    <s v=""/>
    <n v="38.1"/>
    <n v="33.299999999999997"/>
    <x v="0"/>
    <x v="0"/>
    <s v=""/>
    <n v="38.1"/>
    <n v="33.299999999999997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5"/>
    <n v="4.7"/>
    <n v="1.2"/>
    <x v="0"/>
    <x v="0"/>
    <s v=""/>
    <n v="23.6"/>
    <n v="14.3"/>
    <x v="14"/>
    <x v="27"/>
    <n v="0"/>
    <n v="23.5"/>
    <n v="0"/>
    <x v="0"/>
    <x v="0"/>
    <s v=""/>
    <n v="21.6"/>
    <n v="0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0"/>
    <n v="20.6"/>
    <n v="5.2"/>
    <x v="0"/>
    <x v="0"/>
    <s v=""/>
    <n v="33.1"/>
    <n v="5"/>
    <x v="0"/>
    <x v="0"/>
    <s v=""/>
    <n v="32.5"/>
    <n v="5.6"/>
    <x v="0"/>
    <x v="0"/>
    <s v=""/>
    <n v="29.4"/>
    <n v="11.1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6"/>
    <n v="0.9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7"/>
    <n v="32.700000000000003"/>
    <n v="4.7"/>
    <x v="18"/>
    <x v="76"/>
    <n v="31"/>
    <n v="33.6"/>
    <n v="31"/>
    <x v="2"/>
    <x v="59"/>
    <n v="25.9"/>
    <n v="33.1"/>
    <n v="25.9"/>
    <x v="1"/>
    <x v="24"/>
    <n v="25"/>
    <n v="30.8"/>
    <n v="25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1"/>
    <n v="3.7"/>
    <n v="3.7"/>
    <x v="0"/>
    <x v="0"/>
    <s v=""/>
    <n v="24.7"/>
    <n v="37.5"/>
    <x v="0"/>
    <x v="0"/>
    <s v=""/>
    <n v="25.4"/>
    <n v="37.5"/>
    <x v="0"/>
    <x v="0"/>
    <s v=""/>
    <n v="23.3"/>
    <n v="12.5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2"/>
    <n v="6.5"/>
    <n v="42.9"/>
    <x v="0"/>
    <x v="0"/>
    <s v=""/>
    <n v="21.2"/>
    <n v="11.1"/>
    <x v="0"/>
    <x v="0"/>
    <s v=""/>
    <n v="22.1"/>
    <n v="5.9"/>
    <x v="2"/>
    <x v="85"/>
    <n v="0"/>
    <n v="19.600000000000001"/>
    <n v="0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3"/>
    <n v="16.8"/>
    <n v="41.1"/>
    <x v="4"/>
    <x v="150"/>
    <n v="31.3"/>
    <n v="24.2"/>
    <n v="31.3"/>
    <x v="0"/>
    <x v="0"/>
    <s v=""/>
    <n v="23.8"/>
    <n v="23.1"/>
    <x v="0"/>
    <x v="0"/>
    <s v=""/>
    <n v="20.8"/>
    <n v="22.2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4"/>
    <n v="11.2"/>
    <n v="2.7"/>
    <x v="0"/>
    <x v="0"/>
    <s v=""/>
    <n v="33.9"/>
    <n v="18.2"/>
    <x v="0"/>
    <x v="0"/>
    <s v=""/>
    <n v="33.299999999999997"/>
    <n v="9.1"/>
    <x v="2"/>
    <x v="85"/>
    <n v="0"/>
    <n v="30"/>
    <n v="0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9"/>
    <n v="1.9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453G"/>
    <x v="6"/>
    <x v="6"/>
    <x v="1"/>
    <x v="1"/>
    <s v="RRDL"/>
    <x v="61"/>
    <s v="IALD"/>
    <s v="Intellectual and Learning Disability"/>
    <s v="Connect2 Employment [Intellectual and Learning Disability]"/>
    <x v="8"/>
    <s v="n.a."/>
    <n v="1.2"/>
    <x v="0"/>
    <x v="0"/>
    <s v=""/>
    <n v="23.3"/>
    <n v="100"/>
    <x v="0"/>
    <x v="0"/>
    <s v=""/>
    <n v="24"/>
    <n v="0"/>
    <x v="0"/>
    <x v="0"/>
    <s v=""/>
    <n v="23.1"/>
    <s v="n.a."/>
  </r>
  <r>
    <x v="1"/>
    <s v="0211623J"/>
    <x v="10"/>
    <x v="10"/>
    <x v="1"/>
    <x v="1"/>
    <s v="EESI"/>
    <x v="22"/>
    <s v="AALL"/>
    <s v="All Types"/>
    <s v="Epic Employment Service Inc [All Types]"/>
    <x v="5"/>
    <s v="n.a."/>
    <n v="1.2"/>
    <x v="0"/>
    <x v="0"/>
    <s v=""/>
    <n v="23.6"/>
    <n v="31.4"/>
    <x v="0"/>
    <x v="0"/>
    <s v=""/>
    <n v="23.5"/>
    <n v="23.7"/>
    <x v="0"/>
    <x v="0"/>
    <s v=""/>
    <n v="21.6"/>
    <n v="20"/>
  </r>
  <r>
    <x v="1"/>
    <s v="0211487F"/>
    <x v="5"/>
    <x v="5"/>
    <x v="1"/>
    <x v="1"/>
    <s v="EESI"/>
    <x v="22"/>
    <s v="AALL"/>
    <s v="All Types"/>
    <s v="Epic Employment Service Inc [All Types]"/>
    <x v="5"/>
    <n v="2"/>
    <n v="1.2"/>
    <x v="0"/>
    <x v="0"/>
    <s v=""/>
    <n v="23.6"/>
    <n v="31.4"/>
    <x v="0"/>
    <x v="0"/>
    <s v=""/>
    <n v="23.5"/>
    <n v="23.7"/>
    <x v="0"/>
    <x v="0"/>
    <s v=""/>
    <n v="21.6"/>
    <n v="20"/>
  </r>
  <r>
    <x v="1"/>
    <s v="0211492C"/>
    <x v="7"/>
    <x v="7"/>
    <x v="1"/>
    <x v="1"/>
    <s v="EESI"/>
    <x v="22"/>
    <s v="AALL"/>
    <s v="All Types"/>
    <s v="Epic Employment Service Inc [All Types]"/>
    <x v="5"/>
    <n v="0.9"/>
    <n v="1.2"/>
    <x v="0"/>
    <x v="0"/>
    <s v=""/>
    <n v="23.6"/>
    <n v="31.4"/>
    <x v="0"/>
    <x v="0"/>
    <s v=""/>
    <n v="23.5"/>
    <n v="23.7"/>
    <x v="0"/>
    <x v="0"/>
    <s v=""/>
    <n v="21.6"/>
    <n v="20"/>
  </r>
  <r>
    <x v="1"/>
    <s v="0211490A"/>
    <x v="9"/>
    <x v="9"/>
    <x v="1"/>
    <x v="1"/>
    <s v="EESI"/>
    <x v="22"/>
    <s v="AALL"/>
    <s v="All Types"/>
    <s v="Epic Employment Service Inc [All Types]"/>
    <x v="5"/>
    <n v="1.1000000000000001"/>
    <n v="1.2"/>
    <x v="0"/>
    <x v="0"/>
    <s v=""/>
    <n v="23.6"/>
    <n v="31.4"/>
    <x v="0"/>
    <x v="0"/>
    <s v=""/>
    <n v="23.5"/>
    <n v="23.7"/>
    <x v="0"/>
    <x v="0"/>
    <s v=""/>
    <n v="21.6"/>
    <n v="20"/>
  </r>
  <r>
    <x v="1"/>
    <s v="0211489H"/>
    <x v="4"/>
    <x v="4"/>
    <x v="1"/>
    <x v="1"/>
    <s v="EESI"/>
    <x v="22"/>
    <s v="AALL"/>
    <s v="All Types"/>
    <s v="Epic Employment Service Inc [All Types]"/>
    <x v="5"/>
    <n v="2.5"/>
    <n v="1.2"/>
    <x v="0"/>
    <x v="0"/>
    <s v=""/>
    <n v="23.6"/>
    <n v="31.4"/>
    <x v="0"/>
    <x v="0"/>
    <s v=""/>
    <n v="23.5"/>
    <n v="23.7"/>
    <x v="0"/>
    <x v="0"/>
    <s v=""/>
    <n v="21.6"/>
    <n v="20"/>
  </r>
  <r>
    <x v="1"/>
    <s v="0211491B"/>
    <x v="6"/>
    <x v="6"/>
    <x v="1"/>
    <x v="1"/>
    <s v="EESI"/>
    <x v="22"/>
    <s v="AALL"/>
    <s v="All Types"/>
    <s v="Epic Employment Service Inc [All Types]"/>
    <x v="5"/>
    <n v="2.8"/>
    <n v="1.2"/>
    <x v="0"/>
    <x v="0"/>
    <s v=""/>
    <n v="23.6"/>
    <n v="31.4"/>
    <x v="0"/>
    <x v="0"/>
    <s v=""/>
    <n v="23.5"/>
    <n v="23.7"/>
    <x v="0"/>
    <x v="0"/>
    <s v=""/>
    <n v="21.6"/>
    <n v="20"/>
  </r>
  <r>
    <x v="1"/>
    <s v="0211488G"/>
    <x v="8"/>
    <x v="8"/>
    <x v="1"/>
    <x v="1"/>
    <s v="EESI"/>
    <x v="22"/>
    <s v="AALL"/>
    <s v="All Types"/>
    <s v="Epic Employment Service Inc [All Types]"/>
    <x v="5"/>
    <n v="2.2000000000000002"/>
    <n v="1.2"/>
    <x v="0"/>
    <x v="0"/>
    <s v=""/>
    <n v="23.6"/>
    <n v="31.4"/>
    <x v="0"/>
    <x v="0"/>
    <s v=""/>
    <n v="23.5"/>
    <n v="23.7"/>
    <x v="0"/>
    <x v="0"/>
    <s v=""/>
    <n v="21.6"/>
    <n v="20"/>
  </r>
  <r>
    <x v="1"/>
    <s v="0211623J"/>
    <x v="10"/>
    <x v="10"/>
    <x v="1"/>
    <x v="1"/>
    <s v="EESI"/>
    <x v="22"/>
    <s v="AALL"/>
    <s v="All Types"/>
    <s v="Epic Employment Service Inc [All Types]"/>
    <x v="0"/>
    <n v="9.1999999999999993"/>
    <n v="5.2"/>
    <x v="0"/>
    <x v="0"/>
    <s v=""/>
    <n v="33.1"/>
    <n v="37.6"/>
    <x v="0"/>
    <x v="0"/>
    <s v=""/>
    <n v="32.5"/>
    <n v="34.299999999999997"/>
    <x v="0"/>
    <x v="0"/>
    <s v=""/>
    <n v="29.4"/>
    <n v="30.7"/>
  </r>
  <r>
    <x v="1"/>
    <s v="0211491B"/>
    <x v="6"/>
    <x v="6"/>
    <x v="1"/>
    <x v="1"/>
    <s v="EESI"/>
    <x v="22"/>
    <s v="AALL"/>
    <s v="All Types"/>
    <s v="Epic Employment Service Inc [All Types]"/>
    <x v="0"/>
    <n v="11.6"/>
    <n v="5.2"/>
    <x v="15"/>
    <x v="260"/>
    <n v="50"/>
    <n v="33.1"/>
    <n v="37.6"/>
    <x v="0"/>
    <x v="0"/>
    <s v=""/>
    <n v="32.5"/>
    <n v="34.299999999999997"/>
    <x v="17"/>
    <x v="1"/>
    <n v="37.799999999999997"/>
    <n v="29.4"/>
    <n v="30.7"/>
  </r>
  <r>
    <x v="1"/>
    <s v="0211492C"/>
    <x v="7"/>
    <x v="7"/>
    <x v="1"/>
    <x v="1"/>
    <s v="EESI"/>
    <x v="22"/>
    <s v="AALL"/>
    <s v="All Types"/>
    <s v="Epic Employment Service Inc [All Types]"/>
    <x v="0"/>
    <n v="18.600000000000001"/>
    <n v="5.2"/>
    <x v="40"/>
    <x v="28"/>
    <n v="52"/>
    <n v="33.1"/>
    <n v="37.6"/>
    <x v="21"/>
    <x v="113"/>
    <n v="45.1"/>
    <n v="32.5"/>
    <n v="34.299999999999997"/>
    <x v="44"/>
    <x v="5"/>
    <n v="52.4"/>
    <n v="29.4"/>
    <n v="30.7"/>
  </r>
  <r>
    <x v="1"/>
    <s v="0211490A"/>
    <x v="9"/>
    <x v="9"/>
    <x v="1"/>
    <x v="1"/>
    <s v="EESI"/>
    <x v="22"/>
    <s v="AALL"/>
    <s v="All Types"/>
    <s v="Epic Employment Service Inc [All Types]"/>
    <x v="0"/>
    <n v="14.7"/>
    <n v="5.2"/>
    <x v="25"/>
    <x v="134"/>
    <n v="26.9"/>
    <n v="33.1"/>
    <n v="37.6"/>
    <x v="35"/>
    <x v="131"/>
    <n v="29.2"/>
    <n v="32.5"/>
    <n v="34.299999999999997"/>
    <x v="25"/>
    <x v="96"/>
    <n v="29.6"/>
    <n v="29.4"/>
    <n v="30.7"/>
  </r>
  <r>
    <x v="1"/>
    <s v="0211489H"/>
    <x v="4"/>
    <x v="4"/>
    <x v="1"/>
    <x v="1"/>
    <s v="EESI"/>
    <x v="22"/>
    <s v="AALL"/>
    <s v="All Types"/>
    <s v="Epic Employment Service Inc [All Types]"/>
    <x v="0"/>
    <n v="17.3"/>
    <n v="5.2"/>
    <x v="36"/>
    <x v="313"/>
    <n v="34.5"/>
    <n v="33.1"/>
    <n v="37.6"/>
    <x v="39"/>
    <x v="62"/>
    <n v="35.700000000000003"/>
    <n v="32.5"/>
    <n v="34.299999999999997"/>
    <x v="40"/>
    <x v="27"/>
    <n v="27.4"/>
    <n v="29.4"/>
    <n v="30.7"/>
  </r>
  <r>
    <x v="1"/>
    <s v="0211488G"/>
    <x v="8"/>
    <x v="8"/>
    <x v="1"/>
    <x v="1"/>
    <s v="EESI"/>
    <x v="22"/>
    <s v="AALL"/>
    <s v="All Types"/>
    <s v="Epic Employment Service Inc [All Types]"/>
    <x v="0"/>
    <n v="11.8"/>
    <n v="5.2"/>
    <x v="0"/>
    <x v="0"/>
    <s v=""/>
    <n v="33.1"/>
    <n v="37.6"/>
    <x v="0"/>
    <x v="0"/>
    <s v=""/>
    <n v="32.5"/>
    <n v="34.299999999999997"/>
    <x v="0"/>
    <x v="0"/>
    <s v=""/>
    <n v="29.4"/>
    <n v="30.7"/>
  </r>
  <r>
    <x v="1"/>
    <s v="0211487F"/>
    <x v="5"/>
    <x v="5"/>
    <x v="1"/>
    <x v="1"/>
    <s v="EESI"/>
    <x v="22"/>
    <s v="AALL"/>
    <s v="All Types"/>
    <s v="Epic Employment Service Inc [All Types]"/>
    <x v="0"/>
    <n v="7.6"/>
    <n v="5.2"/>
    <x v="0"/>
    <x v="0"/>
    <s v=""/>
    <n v="33.1"/>
    <n v="37.6"/>
    <x v="19"/>
    <x v="53"/>
    <n v="26.5"/>
    <n v="32.5"/>
    <n v="34.299999999999997"/>
    <x v="0"/>
    <x v="0"/>
    <s v=""/>
    <n v="29.4"/>
    <n v="30.7"/>
  </r>
  <r>
    <x v="1"/>
    <s v="0211492C"/>
    <x v="7"/>
    <x v="7"/>
    <x v="1"/>
    <x v="1"/>
    <s v="EESI"/>
    <x v="22"/>
    <s v="AALL"/>
    <s v="All Types"/>
    <s v="Epic Employment Service Inc [All Types]"/>
    <x v="6"/>
    <n v="2.2000000000000002"/>
    <n v="1.2"/>
    <x v="0"/>
    <x v="0"/>
    <s v=""/>
    <n v="29.1"/>
    <n v="30.8"/>
    <x v="0"/>
    <x v="0"/>
    <s v=""/>
    <n v="30.4"/>
    <n v="32"/>
    <x v="2"/>
    <x v="11"/>
    <n v="0"/>
    <n v="27.7"/>
    <n v="22.7"/>
  </r>
  <r>
    <x v="1"/>
    <s v="0211487F"/>
    <x v="5"/>
    <x v="5"/>
    <x v="1"/>
    <x v="1"/>
    <s v="EESI"/>
    <x v="22"/>
    <s v="AALL"/>
    <s v="All Types"/>
    <s v="Epic Employment Service Inc [All Types]"/>
    <x v="6"/>
    <n v="0.3"/>
    <n v="1.2"/>
    <x v="0"/>
    <x v="0"/>
    <s v=""/>
    <n v="29.1"/>
    <n v="30.8"/>
    <x v="0"/>
    <x v="0"/>
    <s v=""/>
    <n v="30.4"/>
    <n v="32"/>
    <x v="0"/>
    <x v="0"/>
    <s v=""/>
    <n v="27.7"/>
    <n v="22.7"/>
  </r>
  <r>
    <x v="1"/>
    <s v="0211489H"/>
    <x v="4"/>
    <x v="4"/>
    <x v="1"/>
    <x v="1"/>
    <s v="EESI"/>
    <x v="22"/>
    <s v="AALL"/>
    <s v="All Types"/>
    <s v="Epic Employment Service Inc [All Types]"/>
    <x v="6"/>
    <n v="0.8"/>
    <n v="1.2"/>
    <x v="0"/>
    <x v="0"/>
    <s v=""/>
    <n v="29.1"/>
    <n v="30.8"/>
    <x v="0"/>
    <x v="0"/>
    <s v=""/>
    <n v="30.4"/>
    <n v="32"/>
    <x v="0"/>
    <x v="0"/>
    <s v=""/>
    <n v="27.7"/>
    <n v="22.7"/>
  </r>
  <r>
    <x v="1"/>
    <s v="0211488G"/>
    <x v="8"/>
    <x v="8"/>
    <x v="1"/>
    <x v="1"/>
    <s v="EESI"/>
    <x v="22"/>
    <s v="AALL"/>
    <s v="All Types"/>
    <s v="Epic Employment Service Inc [All Types]"/>
    <x v="6"/>
    <s v="n.a."/>
    <n v="1.2"/>
    <x v="0"/>
    <x v="0"/>
    <s v=""/>
    <n v="29.1"/>
    <n v="30.8"/>
    <x v="0"/>
    <x v="0"/>
    <s v=""/>
    <n v="30.4"/>
    <n v="32"/>
    <x v="0"/>
    <x v="0"/>
    <s v=""/>
    <n v="27.7"/>
    <n v="22.7"/>
  </r>
  <r>
    <x v="1"/>
    <s v="0211491B"/>
    <x v="6"/>
    <x v="6"/>
    <x v="1"/>
    <x v="1"/>
    <s v="EESI"/>
    <x v="22"/>
    <s v="AALL"/>
    <s v="All Types"/>
    <s v="Epic Employment Service Inc [All Types]"/>
    <x v="6"/>
    <n v="0.6"/>
    <n v="1.2"/>
    <x v="0"/>
    <x v="0"/>
    <s v=""/>
    <n v="29.1"/>
    <n v="30.8"/>
    <x v="0"/>
    <x v="0"/>
    <s v=""/>
    <n v="30.4"/>
    <n v="32"/>
    <x v="0"/>
    <x v="0"/>
    <s v=""/>
    <n v="27.7"/>
    <n v="22.7"/>
  </r>
  <r>
    <x v="1"/>
    <s v="0211490A"/>
    <x v="9"/>
    <x v="9"/>
    <x v="1"/>
    <x v="1"/>
    <s v="EESI"/>
    <x v="22"/>
    <s v="AALL"/>
    <s v="All Types"/>
    <s v="Epic Employment Service Inc [All Types]"/>
    <x v="6"/>
    <n v="0.6"/>
    <n v="1.2"/>
    <x v="0"/>
    <x v="0"/>
    <s v=""/>
    <n v="29.1"/>
    <n v="30.8"/>
    <x v="0"/>
    <x v="0"/>
    <s v=""/>
    <n v="30.4"/>
    <n v="32"/>
    <x v="0"/>
    <x v="0"/>
    <s v=""/>
    <n v="27.7"/>
    <n v="22.7"/>
  </r>
  <r>
    <x v="1"/>
    <s v="0211492C"/>
    <x v="7"/>
    <x v="7"/>
    <x v="1"/>
    <x v="1"/>
    <s v="EESI"/>
    <x v="22"/>
    <s v="AALL"/>
    <s v="All Types"/>
    <s v="Epic Employment Service Inc [All Types]"/>
    <x v="7"/>
    <n v="8.4"/>
    <n v="4.7"/>
    <x v="29"/>
    <x v="104"/>
    <n v="51.5"/>
    <n v="33.6"/>
    <n v="29.3"/>
    <x v="12"/>
    <x v="35"/>
    <n v="45.2"/>
    <n v="33.1"/>
    <n v="26.9"/>
    <x v="9"/>
    <x v="177"/>
    <n v="37"/>
    <n v="30.8"/>
    <n v="23.8"/>
  </r>
  <r>
    <x v="1"/>
    <s v="0211490A"/>
    <x v="9"/>
    <x v="9"/>
    <x v="1"/>
    <x v="1"/>
    <s v="EESI"/>
    <x v="22"/>
    <s v="AALL"/>
    <s v="All Types"/>
    <s v="Epic Employment Service Inc [All Types]"/>
    <x v="7"/>
    <n v="9.9"/>
    <n v="4.7"/>
    <x v="7"/>
    <x v="3"/>
    <n v="28.6"/>
    <n v="33.6"/>
    <n v="29.3"/>
    <x v="22"/>
    <x v="63"/>
    <n v="26.8"/>
    <n v="33.1"/>
    <n v="26.9"/>
    <x v="16"/>
    <x v="26"/>
    <n v="21.2"/>
    <n v="30.8"/>
    <n v="23.8"/>
  </r>
  <r>
    <x v="1"/>
    <s v="0211487F"/>
    <x v="5"/>
    <x v="5"/>
    <x v="1"/>
    <x v="1"/>
    <s v="EESI"/>
    <x v="22"/>
    <s v="AALL"/>
    <s v="All Types"/>
    <s v="Epic Employment Service Inc [All Types]"/>
    <x v="7"/>
    <n v="3"/>
    <n v="4.7"/>
    <x v="4"/>
    <x v="31"/>
    <n v="26.3"/>
    <n v="33.6"/>
    <n v="29.3"/>
    <x v="13"/>
    <x v="105"/>
    <n v="31.3"/>
    <n v="33.1"/>
    <n v="26.9"/>
    <x v="0"/>
    <x v="0"/>
    <s v=""/>
    <n v="30.8"/>
    <n v="23.8"/>
  </r>
  <r>
    <x v="1"/>
    <s v="0211491B"/>
    <x v="6"/>
    <x v="6"/>
    <x v="1"/>
    <x v="1"/>
    <s v="EESI"/>
    <x v="22"/>
    <s v="AALL"/>
    <s v="All Types"/>
    <s v="Epic Employment Service Inc [All Types]"/>
    <x v="7"/>
    <n v="5"/>
    <n v="4.7"/>
    <x v="22"/>
    <x v="222"/>
    <n v="33.299999999999997"/>
    <n v="33.6"/>
    <n v="29.3"/>
    <x v="3"/>
    <x v="60"/>
    <n v="27.3"/>
    <n v="33.1"/>
    <n v="26.9"/>
    <x v="0"/>
    <x v="0"/>
    <s v=""/>
    <n v="30.8"/>
    <n v="23.8"/>
  </r>
  <r>
    <x v="1"/>
    <s v="0211489H"/>
    <x v="4"/>
    <x v="4"/>
    <x v="1"/>
    <x v="1"/>
    <s v="EESI"/>
    <x v="22"/>
    <s v="AALL"/>
    <s v="All Types"/>
    <s v="Epic Employment Service Inc [All Types]"/>
    <x v="7"/>
    <n v="5.5"/>
    <n v="4.7"/>
    <x v="22"/>
    <x v="138"/>
    <n v="21.9"/>
    <n v="33.6"/>
    <n v="29.3"/>
    <x v="3"/>
    <x v="77"/>
    <n v="20"/>
    <n v="33.1"/>
    <n v="26.9"/>
    <x v="0"/>
    <x v="0"/>
    <s v=""/>
    <n v="30.8"/>
    <n v="23.8"/>
  </r>
  <r>
    <x v="1"/>
    <s v="0211623J"/>
    <x v="10"/>
    <x v="10"/>
    <x v="1"/>
    <x v="1"/>
    <s v="EESI"/>
    <x v="22"/>
    <s v="AALL"/>
    <s v="All Types"/>
    <s v="Epic Employment Service Inc [All Types]"/>
    <x v="7"/>
    <n v="6.2"/>
    <n v="4.7"/>
    <x v="13"/>
    <x v="74"/>
    <n v="0"/>
    <n v="33.6"/>
    <n v="29.3"/>
    <x v="0"/>
    <x v="0"/>
    <s v=""/>
    <n v="33.1"/>
    <n v="26.9"/>
    <x v="0"/>
    <x v="0"/>
    <s v=""/>
    <n v="30.8"/>
    <n v="23.8"/>
  </r>
  <r>
    <x v="1"/>
    <s v="0211488G"/>
    <x v="8"/>
    <x v="8"/>
    <x v="1"/>
    <x v="1"/>
    <s v="EESI"/>
    <x v="22"/>
    <s v="AALL"/>
    <s v="All Types"/>
    <s v="Epic Employment Service Inc [All Types]"/>
    <x v="7"/>
    <n v="10.3"/>
    <n v="4.7"/>
    <x v="4"/>
    <x v="185"/>
    <n v="20.8"/>
    <n v="33.6"/>
    <n v="29.3"/>
    <x v="0"/>
    <x v="0"/>
    <s v=""/>
    <n v="33.1"/>
    <n v="26.9"/>
    <x v="0"/>
    <x v="0"/>
    <s v=""/>
    <n v="30.8"/>
    <n v="23.8"/>
  </r>
  <r>
    <x v="1"/>
    <s v="0211487F"/>
    <x v="5"/>
    <x v="5"/>
    <x v="1"/>
    <x v="1"/>
    <s v="EESI"/>
    <x v="22"/>
    <s v="AALL"/>
    <s v="All Types"/>
    <s v="Epic Employment Service Inc [All Types]"/>
    <x v="1"/>
    <n v="3"/>
    <n v="3.7"/>
    <x v="4"/>
    <x v="75"/>
    <n v="38.5"/>
    <n v="24.7"/>
    <n v="25"/>
    <x v="7"/>
    <x v="135"/>
    <n v="53.3"/>
    <n v="25.4"/>
    <n v="32.5"/>
    <x v="13"/>
    <x v="74"/>
    <n v="61.5"/>
    <n v="23.3"/>
    <n v="38.5"/>
  </r>
  <r>
    <x v="1"/>
    <s v="0211490A"/>
    <x v="9"/>
    <x v="9"/>
    <x v="1"/>
    <x v="1"/>
    <s v="EESI"/>
    <x v="22"/>
    <s v="AALL"/>
    <s v="All Types"/>
    <s v="Epic Employment Service Inc [All Types]"/>
    <x v="1"/>
    <n v="3.4"/>
    <n v="3.7"/>
    <x v="24"/>
    <x v="73"/>
    <n v="40"/>
    <n v="24.7"/>
    <n v="25"/>
    <x v="31"/>
    <x v="122"/>
    <n v="41.7"/>
    <n v="25.4"/>
    <n v="32.5"/>
    <x v="1"/>
    <x v="59"/>
    <n v="37.5"/>
    <n v="23.3"/>
    <n v="38.5"/>
  </r>
  <r>
    <x v="1"/>
    <s v="0211489H"/>
    <x v="4"/>
    <x v="4"/>
    <x v="1"/>
    <x v="1"/>
    <s v="EESI"/>
    <x v="22"/>
    <s v="AALL"/>
    <s v="All Types"/>
    <s v="Epic Employment Service Inc [All Types]"/>
    <x v="1"/>
    <n v="3.8"/>
    <n v="3.7"/>
    <x v="0"/>
    <x v="0"/>
    <s v=""/>
    <n v="24.7"/>
    <n v="25"/>
    <x v="0"/>
    <x v="0"/>
    <s v=""/>
    <n v="25.4"/>
    <n v="32.5"/>
    <x v="5"/>
    <x v="87"/>
    <n v="26.3"/>
    <n v="23.3"/>
    <n v="38.5"/>
  </r>
  <r>
    <x v="1"/>
    <s v="0211488G"/>
    <x v="8"/>
    <x v="8"/>
    <x v="1"/>
    <x v="1"/>
    <s v="EESI"/>
    <x v="22"/>
    <s v="AALL"/>
    <s v="All Types"/>
    <s v="Epic Employment Service Inc [All Types]"/>
    <x v="1"/>
    <n v="1.5"/>
    <n v="3.7"/>
    <x v="13"/>
    <x v="14"/>
    <n v="0"/>
    <n v="24.7"/>
    <n v="25"/>
    <x v="0"/>
    <x v="0"/>
    <s v=""/>
    <n v="25.4"/>
    <n v="32.5"/>
    <x v="0"/>
    <x v="0"/>
    <s v=""/>
    <n v="23.3"/>
    <n v="38.5"/>
  </r>
  <r>
    <x v="1"/>
    <s v="0211623J"/>
    <x v="10"/>
    <x v="10"/>
    <x v="1"/>
    <x v="1"/>
    <s v="EESI"/>
    <x v="22"/>
    <s v="AALL"/>
    <s v="All Types"/>
    <s v="Epic Employment Service Inc [All Types]"/>
    <x v="1"/>
    <n v="1.5"/>
    <n v="3.7"/>
    <x v="0"/>
    <x v="0"/>
    <s v=""/>
    <n v="24.7"/>
    <n v="25"/>
    <x v="0"/>
    <x v="0"/>
    <s v=""/>
    <n v="25.4"/>
    <n v="32.5"/>
    <x v="0"/>
    <x v="0"/>
    <s v=""/>
    <n v="23.3"/>
    <n v="38.5"/>
  </r>
  <r>
    <x v="1"/>
    <s v="0211492C"/>
    <x v="7"/>
    <x v="7"/>
    <x v="1"/>
    <x v="1"/>
    <s v="EESI"/>
    <x v="22"/>
    <s v="AALL"/>
    <s v="All Types"/>
    <s v="Epic Employment Service Inc [All Types]"/>
    <x v="1"/>
    <n v="0.9"/>
    <n v="3.7"/>
    <x v="0"/>
    <x v="0"/>
    <s v=""/>
    <n v="24.7"/>
    <n v="25"/>
    <x v="0"/>
    <x v="0"/>
    <s v=""/>
    <n v="25.4"/>
    <n v="32.5"/>
    <x v="0"/>
    <x v="0"/>
    <s v=""/>
    <n v="23.3"/>
    <n v="38.5"/>
  </r>
  <r>
    <x v="1"/>
    <s v="0211491B"/>
    <x v="6"/>
    <x v="6"/>
    <x v="1"/>
    <x v="1"/>
    <s v="EESI"/>
    <x v="22"/>
    <s v="AALL"/>
    <s v="All Types"/>
    <s v="Epic Employment Service Inc [All Types]"/>
    <x v="1"/>
    <n v="3.3"/>
    <n v="3.7"/>
    <x v="0"/>
    <x v="0"/>
    <s v=""/>
    <n v="24.7"/>
    <n v="25"/>
    <x v="0"/>
    <x v="0"/>
    <s v=""/>
    <n v="25.4"/>
    <n v="32.5"/>
    <x v="0"/>
    <x v="0"/>
    <s v=""/>
    <n v="23.3"/>
    <n v="38.5"/>
  </r>
  <r>
    <x v="1"/>
    <s v="0211487F"/>
    <x v="5"/>
    <x v="5"/>
    <x v="1"/>
    <x v="1"/>
    <s v="EESI"/>
    <x v="22"/>
    <s v="AALL"/>
    <s v="All Types"/>
    <s v="Epic Employment Service Inc [All Types]"/>
    <x v="2"/>
    <n v="33.9"/>
    <n v="42.9"/>
    <x v="35"/>
    <x v="180"/>
    <n v="16.3"/>
    <n v="21.2"/>
    <n v="14.8"/>
    <x v="21"/>
    <x v="268"/>
    <n v="15"/>
    <n v="22.1"/>
    <n v="14.7"/>
    <x v="0"/>
    <x v="0"/>
    <s v=""/>
    <n v="19.600000000000001"/>
    <n v="14.9"/>
  </r>
  <r>
    <x v="1"/>
    <s v="0211489H"/>
    <x v="4"/>
    <x v="4"/>
    <x v="1"/>
    <x v="1"/>
    <s v="EESI"/>
    <x v="22"/>
    <s v="AALL"/>
    <s v="All Types"/>
    <s v="Epic Employment Service Inc [All Types]"/>
    <x v="2"/>
    <n v="23.3"/>
    <n v="42.9"/>
    <x v="69"/>
    <x v="327"/>
    <n v="13.9"/>
    <n v="21.2"/>
    <n v="14.8"/>
    <x v="16"/>
    <x v="209"/>
    <n v="13.5"/>
    <n v="22.1"/>
    <n v="14.7"/>
    <x v="25"/>
    <x v="34"/>
    <n v="13.7"/>
    <n v="19.600000000000001"/>
    <n v="14.9"/>
  </r>
  <r>
    <x v="1"/>
    <s v="0211490A"/>
    <x v="9"/>
    <x v="9"/>
    <x v="1"/>
    <x v="1"/>
    <s v="EESI"/>
    <x v="22"/>
    <s v="AALL"/>
    <s v="All Types"/>
    <s v="Epic Employment Service Inc [All Types]"/>
    <x v="2"/>
    <n v="28.4"/>
    <n v="42.9"/>
    <x v="36"/>
    <x v="95"/>
    <n v="15.6"/>
    <n v="21.2"/>
    <n v="14.8"/>
    <x v="55"/>
    <x v="86"/>
    <n v="11.2"/>
    <n v="22.1"/>
    <n v="14.7"/>
    <x v="27"/>
    <x v="257"/>
    <n v="13"/>
    <n v="19.600000000000001"/>
    <n v="14.9"/>
  </r>
  <r>
    <x v="1"/>
    <s v="0211488G"/>
    <x v="8"/>
    <x v="8"/>
    <x v="1"/>
    <x v="1"/>
    <s v="EESI"/>
    <x v="22"/>
    <s v="AALL"/>
    <s v="All Types"/>
    <s v="Epic Employment Service Inc [All Types]"/>
    <x v="2"/>
    <n v="31.6"/>
    <n v="42.9"/>
    <x v="7"/>
    <x v="145"/>
    <n v="15.4"/>
    <n v="21.2"/>
    <n v="14.8"/>
    <x v="0"/>
    <x v="0"/>
    <s v=""/>
    <n v="22.1"/>
    <n v="14.7"/>
    <x v="13"/>
    <x v="43"/>
    <n v="15.1"/>
    <n v="19.600000000000001"/>
    <n v="14.9"/>
  </r>
  <r>
    <x v="1"/>
    <s v="0211492C"/>
    <x v="7"/>
    <x v="7"/>
    <x v="1"/>
    <x v="1"/>
    <s v="EESI"/>
    <x v="22"/>
    <s v="AALL"/>
    <s v="All Types"/>
    <s v="Epic Employment Service Inc [All Types]"/>
    <x v="2"/>
    <n v="23.9"/>
    <n v="42.9"/>
    <x v="20"/>
    <x v="163"/>
    <n v="17.899999999999999"/>
    <n v="21.2"/>
    <n v="14.8"/>
    <x v="55"/>
    <x v="115"/>
    <n v="19"/>
    <n v="22.1"/>
    <n v="14.7"/>
    <x v="17"/>
    <x v="27"/>
    <n v="19.2"/>
    <n v="19.600000000000001"/>
    <n v="14.9"/>
  </r>
  <r>
    <x v="1"/>
    <s v="0211491B"/>
    <x v="6"/>
    <x v="6"/>
    <x v="1"/>
    <x v="1"/>
    <s v="EESI"/>
    <x v="22"/>
    <s v="AALL"/>
    <s v="All Types"/>
    <s v="Epic Employment Service Inc [All Types]"/>
    <x v="2"/>
    <n v="25.4"/>
    <n v="42.9"/>
    <x v="0"/>
    <x v="0"/>
    <s v=""/>
    <n v="21.2"/>
    <n v="14.8"/>
    <x v="0"/>
    <x v="0"/>
    <s v=""/>
    <n v="22.1"/>
    <n v="14.7"/>
    <x v="0"/>
    <x v="0"/>
    <s v=""/>
    <n v="19.600000000000001"/>
    <n v="14.9"/>
  </r>
  <r>
    <x v="1"/>
    <s v="0211623J"/>
    <x v="10"/>
    <x v="10"/>
    <x v="1"/>
    <x v="1"/>
    <s v="EESI"/>
    <x v="22"/>
    <s v="AALL"/>
    <s v="All Types"/>
    <s v="Epic Employment Service Inc [All Types]"/>
    <x v="2"/>
    <n v="35.4"/>
    <n v="42.9"/>
    <x v="0"/>
    <x v="0"/>
    <s v=""/>
    <n v="21.2"/>
    <n v="14.8"/>
    <x v="0"/>
    <x v="0"/>
    <s v=""/>
    <n v="22.1"/>
    <n v="14.7"/>
    <x v="0"/>
    <x v="0"/>
    <s v=""/>
    <n v="19.600000000000001"/>
    <n v="14.9"/>
  </r>
  <r>
    <x v="1"/>
    <s v="0211491B"/>
    <x v="6"/>
    <x v="6"/>
    <x v="1"/>
    <x v="1"/>
    <s v="EESI"/>
    <x v="22"/>
    <s v="AALL"/>
    <s v="All Types"/>
    <s v="Epic Employment Service Inc [All Types]"/>
    <x v="3"/>
    <n v="45.9"/>
    <n v="41.1"/>
    <x v="39"/>
    <x v="243"/>
    <n v="25.4"/>
    <n v="24.2"/>
    <n v="21.3"/>
    <x v="39"/>
    <x v="144"/>
    <n v="21.7"/>
    <n v="23.8"/>
    <n v="19.600000000000001"/>
    <x v="41"/>
    <x v="19"/>
    <n v="18.399999999999999"/>
    <n v="20.8"/>
    <n v="17.7"/>
  </r>
  <r>
    <x v="1"/>
    <s v="0211492C"/>
    <x v="7"/>
    <x v="7"/>
    <x v="1"/>
    <x v="1"/>
    <s v="EESI"/>
    <x v="22"/>
    <s v="AALL"/>
    <s v="All Types"/>
    <s v="Epic Employment Service Inc [All Types]"/>
    <x v="3"/>
    <n v="39.4"/>
    <n v="41.1"/>
    <x v="59"/>
    <x v="217"/>
    <n v="33.1"/>
    <n v="24.2"/>
    <n v="21.3"/>
    <x v="56"/>
    <x v="189"/>
    <n v="27.1"/>
    <n v="23.8"/>
    <n v="19.600000000000001"/>
    <x v="23"/>
    <x v="129"/>
    <n v="25.2"/>
    <n v="20.8"/>
    <n v="17.7"/>
  </r>
  <r>
    <x v="1"/>
    <s v="0211487F"/>
    <x v="5"/>
    <x v="5"/>
    <x v="1"/>
    <x v="1"/>
    <s v="EESI"/>
    <x v="22"/>
    <s v="AALL"/>
    <s v="All Types"/>
    <s v="Epic Employment Service Inc [All Types]"/>
    <x v="3"/>
    <n v="45.2"/>
    <n v="41.1"/>
    <x v="76"/>
    <x v="355"/>
    <n v="20.8"/>
    <n v="24.2"/>
    <n v="21.3"/>
    <x v="56"/>
    <x v="212"/>
    <n v="20"/>
    <n v="23.8"/>
    <n v="19.600000000000001"/>
    <x v="24"/>
    <x v="3"/>
    <n v="19.5"/>
    <n v="20.8"/>
    <n v="17.7"/>
  </r>
  <r>
    <x v="1"/>
    <s v="0211489H"/>
    <x v="4"/>
    <x v="4"/>
    <x v="1"/>
    <x v="1"/>
    <s v="EESI"/>
    <x v="22"/>
    <s v="AALL"/>
    <s v="All Types"/>
    <s v="Epic Employment Service Inc [All Types]"/>
    <x v="3"/>
    <n v="43.3"/>
    <n v="41.1"/>
    <x v="33"/>
    <x v="126"/>
    <n v="15.9"/>
    <n v="24.2"/>
    <n v="21.3"/>
    <x v="32"/>
    <x v="240"/>
    <n v="15.1"/>
    <n v="23.8"/>
    <n v="19.600000000000001"/>
    <x v="41"/>
    <x v="178"/>
    <n v="11.6"/>
    <n v="20.8"/>
    <n v="17.7"/>
  </r>
  <r>
    <x v="1"/>
    <s v="0211490A"/>
    <x v="9"/>
    <x v="9"/>
    <x v="1"/>
    <x v="1"/>
    <s v="EESI"/>
    <x v="22"/>
    <s v="AALL"/>
    <s v="All Types"/>
    <s v="Epic Employment Service Inc [All Types]"/>
    <x v="3"/>
    <n v="37.5"/>
    <n v="41.1"/>
    <x v="66"/>
    <x v="308"/>
    <n v="20.2"/>
    <n v="24.2"/>
    <n v="21.3"/>
    <x v="9"/>
    <x v="230"/>
    <n v="19.399999999999999"/>
    <n v="23.8"/>
    <n v="19.600000000000001"/>
    <x v="10"/>
    <x v="113"/>
    <n v="19.899999999999999"/>
    <n v="20.8"/>
    <n v="17.7"/>
  </r>
  <r>
    <x v="1"/>
    <s v="0211623J"/>
    <x v="10"/>
    <x v="10"/>
    <x v="1"/>
    <x v="1"/>
    <s v="EESI"/>
    <x v="22"/>
    <s v="AALL"/>
    <s v="All Types"/>
    <s v="Epic Employment Service Inc [All Types]"/>
    <x v="3"/>
    <n v="38.5"/>
    <n v="41.1"/>
    <x v="2"/>
    <x v="78"/>
    <n v="21.6"/>
    <n v="24.2"/>
    <n v="21.3"/>
    <x v="2"/>
    <x v="35"/>
    <n v="22.6"/>
    <n v="23.8"/>
    <n v="19.600000000000001"/>
    <x v="5"/>
    <x v="24"/>
    <n v="20.8"/>
    <n v="20.8"/>
    <n v="17.7"/>
  </r>
  <r>
    <x v="1"/>
    <s v="0211488G"/>
    <x v="8"/>
    <x v="8"/>
    <x v="1"/>
    <x v="1"/>
    <s v="EESI"/>
    <x v="22"/>
    <s v="AALL"/>
    <s v="All Types"/>
    <s v="Epic Employment Service Inc [All Types]"/>
    <x v="3"/>
    <n v="36"/>
    <n v="41.1"/>
    <x v="23"/>
    <x v="54"/>
    <n v="14.3"/>
    <n v="24.2"/>
    <n v="21.3"/>
    <x v="1"/>
    <x v="31"/>
    <n v="14.4"/>
    <n v="23.8"/>
    <n v="19.600000000000001"/>
    <x v="1"/>
    <x v="41"/>
    <n v="8.8000000000000007"/>
    <n v="20.8"/>
    <n v="17.7"/>
  </r>
  <r>
    <x v="1"/>
    <s v="0211487F"/>
    <x v="5"/>
    <x v="5"/>
    <x v="1"/>
    <x v="1"/>
    <s v="EESI"/>
    <x v="22"/>
    <s v="AALL"/>
    <s v="All Types"/>
    <s v="Epic Employment Service Inc [All Types]"/>
    <x v="4"/>
    <n v="3.7"/>
    <n v="2.7"/>
    <x v="2"/>
    <x v="75"/>
    <n v="61.5"/>
    <n v="33.9"/>
    <n v="37"/>
    <x v="7"/>
    <x v="176"/>
    <n v="66.7"/>
    <n v="33.299999999999997"/>
    <n v="41"/>
    <x v="5"/>
    <x v="85"/>
    <n v="50"/>
    <n v="30"/>
    <n v="31.3"/>
  </r>
  <r>
    <x v="1"/>
    <s v="0211488G"/>
    <x v="8"/>
    <x v="8"/>
    <x v="1"/>
    <x v="1"/>
    <s v="EESI"/>
    <x v="22"/>
    <s v="AALL"/>
    <s v="All Types"/>
    <s v="Epic Employment Service Inc [All Types]"/>
    <x v="4"/>
    <n v="3.7"/>
    <n v="2.7"/>
    <x v="0"/>
    <x v="0"/>
    <s v=""/>
    <n v="33.9"/>
    <n v="37"/>
    <x v="0"/>
    <x v="0"/>
    <s v=""/>
    <n v="33.299999999999997"/>
    <n v="41"/>
    <x v="0"/>
    <x v="0"/>
    <s v=""/>
    <n v="30"/>
    <n v="31.3"/>
  </r>
  <r>
    <x v="1"/>
    <s v="0211623J"/>
    <x v="10"/>
    <x v="10"/>
    <x v="1"/>
    <x v="1"/>
    <s v="EESI"/>
    <x v="22"/>
    <s v="AALL"/>
    <s v="All Types"/>
    <s v="Epic Employment Service Inc [All Types]"/>
    <x v="4"/>
    <n v="7.7"/>
    <n v="2.7"/>
    <x v="0"/>
    <x v="0"/>
    <s v=""/>
    <n v="33.9"/>
    <n v="37"/>
    <x v="0"/>
    <x v="0"/>
    <s v=""/>
    <n v="33.299999999999997"/>
    <n v="41"/>
    <x v="0"/>
    <x v="0"/>
    <s v=""/>
    <n v="30"/>
    <n v="31.3"/>
  </r>
  <r>
    <x v="1"/>
    <s v="0211491B"/>
    <x v="6"/>
    <x v="6"/>
    <x v="1"/>
    <x v="1"/>
    <s v="EESI"/>
    <x v="22"/>
    <s v="AALL"/>
    <s v="All Types"/>
    <s v="Epic Employment Service Inc [All Types]"/>
    <x v="4"/>
    <n v="5"/>
    <n v="2.7"/>
    <x v="0"/>
    <x v="0"/>
    <s v=""/>
    <n v="33.9"/>
    <n v="37"/>
    <x v="13"/>
    <x v="14"/>
    <n v="50"/>
    <n v="33.299999999999997"/>
    <n v="41"/>
    <x v="0"/>
    <x v="0"/>
    <s v=""/>
    <n v="30"/>
    <n v="31.3"/>
  </r>
  <r>
    <x v="1"/>
    <s v="0211490A"/>
    <x v="9"/>
    <x v="9"/>
    <x v="1"/>
    <x v="1"/>
    <s v="EESI"/>
    <x v="22"/>
    <s v="AALL"/>
    <s v="All Types"/>
    <s v="Epic Employment Service Inc [All Types]"/>
    <x v="4"/>
    <n v="3.2"/>
    <n v="2.7"/>
    <x v="3"/>
    <x v="31"/>
    <n v="31.6"/>
    <n v="33.9"/>
    <n v="37"/>
    <x v="13"/>
    <x v="5"/>
    <n v="35.700000000000003"/>
    <n v="33.299999999999997"/>
    <n v="41"/>
    <x v="0"/>
    <x v="0"/>
    <s v=""/>
    <n v="30"/>
    <n v="31.3"/>
  </r>
  <r>
    <x v="1"/>
    <s v="0211489H"/>
    <x v="4"/>
    <x v="4"/>
    <x v="1"/>
    <x v="1"/>
    <s v="EESI"/>
    <x v="22"/>
    <s v="AALL"/>
    <s v="All Types"/>
    <s v="Epic Employment Service Inc [All Types]"/>
    <x v="4"/>
    <n v="2.7"/>
    <n v="2.7"/>
    <x v="3"/>
    <x v="203"/>
    <n v="27.3"/>
    <n v="33.9"/>
    <n v="37"/>
    <x v="2"/>
    <x v="54"/>
    <n v="30.4"/>
    <n v="33.299999999999997"/>
    <n v="41"/>
    <x v="0"/>
    <x v="0"/>
    <s v=""/>
    <n v="30"/>
    <n v="31.3"/>
  </r>
  <r>
    <x v="1"/>
    <s v="0211492C"/>
    <x v="7"/>
    <x v="7"/>
    <x v="1"/>
    <x v="1"/>
    <s v="EESI"/>
    <x v="22"/>
    <s v="AALL"/>
    <s v="All Types"/>
    <s v="Epic Employment Service Inc [All Types]"/>
    <x v="4"/>
    <n v="3.5"/>
    <n v="2.7"/>
    <x v="0"/>
    <x v="0"/>
    <s v=""/>
    <n v="33.9"/>
    <n v="37"/>
    <x v="0"/>
    <x v="0"/>
    <s v=""/>
    <n v="33.299999999999997"/>
    <n v="41"/>
    <x v="0"/>
    <x v="0"/>
    <s v=""/>
    <n v="30"/>
    <n v="31.3"/>
  </r>
  <r>
    <x v="1"/>
    <s v="0211491B"/>
    <x v="6"/>
    <x v="6"/>
    <x v="1"/>
    <x v="1"/>
    <s v="EESI"/>
    <x v="22"/>
    <s v="AALL"/>
    <s v="All Types"/>
    <s v="Epic Employment Service Inc [All Types]"/>
    <x v="9"/>
    <s v="n.a."/>
    <n v="0.5"/>
    <x v="0"/>
    <x v="0"/>
    <s v=""/>
    <n v="38.6"/>
    <n v="55.6"/>
    <x v="0"/>
    <x v="0"/>
    <s v=""/>
    <n v="38.1"/>
    <n v="41.7"/>
    <x v="0"/>
    <x v="0"/>
    <s v=""/>
    <n v="38.1"/>
    <n v="28.6"/>
  </r>
  <r>
    <x v="1"/>
    <s v="0211489H"/>
    <x v="4"/>
    <x v="4"/>
    <x v="1"/>
    <x v="1"/>
    <s v="EESI"/>
    <x v="22"/>
    <s v="AALL"/>
    <s v="All Types"/>
    <s v="Epic Employment Service Inc [All Types]"/>
    <x v="9"/>
    <n v="0.3"/>
    <n v="0.5"/>
    <x v="0"/>
    <x v="0"/>
    <s v=""/>
    <n v="38.6"/>
    <n v="55.6"/>
    <x v="0"/>
    <x v="0"/>
    <s v=""/>
    <n v="38.1"/>
    <n v="41.7"/>
    <x v="0"/>
    <x v="0"/>
    <s v=""/>
    <n v="38.1"/>
    <n v="28.6"/>
  </r>
  <r>
    <x v="1"/>
    <s v="0211490A"/>
    <x v="9"/>
    <x v="9"/>
    <x v="1"/>
    <x v="1"/>
    <s v="EESI"/>
    <x v="22"/>
    <s v="AALL"/>
    <s v="All Types"/>
    <s v="Epic Employment Service Inc [All Types]"/>
    <x v="9"/>
    <n v="0.6"/>
    <n v="0.5"/>
    <x v="0"/>
    <x v="0"/>
    <s v=""/>
    <n v="38.6"/>
    <n v="55.6"/>
    <x v="0"/>
    <x v="0"/>
    <s v=""/>
    <n v="38.1"/>
    <n v="41.7"/>
    <x v="0"/>
    <x v="0"/>
    <s v=""/>
    <n v="38.1"/>
    <n v="28.6"/>
  </r>
  <r>
    <x v="1"/>
    <s v="0211488G"/>
    <x v="8"/>
    <x v="8"/>
    <x v="1"/>
    <x v="1"/>
    <s v="EESI"/>
    <x v="22"/>
    <s v="AALL"/>
    <s v="All Types"/>
    <s v="Epic Employment Service Inc [All Types]"/>
    <x v="9"/>
    <n v="1.5"/>
    <n v="0.5"/>
    <x v="0"/>
    <x v="0"/>
    <s v=""/>
    <n v="38.6"/>
    <n v="55.6"/>
    <x v="0"/>
    <x v="0"/>
    <s v=""/>
    <n v="38.1"/>
    <n v="41.7"/>
    <x v="0"/>
    <x v="0"/>
    <s v=""/>
    <n v="38.1"/>
    <n v="28.6"/>
  </r>
  <r>
    <x v="1"/>
    <s v="0211492C"/>
    <x v="7"/>
    <x v="7"/>
    <x v="1"/>
    <x v="1"/>
    <s v="EESI"/>
    <x v="22"/>
    <s v="AALL"/>
    <s v="All Types"/>
    <s v="Epic Employment Service Inc [All Types]"/>
    <x v="9"/>
    <n v="0.9"/>
    <n v="0.5"/>
    <x v="0"/>
    <x v="0"/>
    <s v=""/>
    <n v="38.6"/>
    <n v="55.6"/>
    <x v="0"/>
    <x v="0"/>
    <s v=""/>
    <n v="38.1"/>
    <n v="41.7"/>
    <x v="0"/>
    <x v="0"/>
    <s v=""/>
    <n v="38.1"/>
    <n v="28.6"/>
  </r>
  <r>
    <x v="1"/>
    <s v="0211487F"/>
    <x v="5"/>
    <x v="5"/>
    <x v="1"/>
    <x v="1"/>
    <s v="EESI"/>
    <x v="22"/>
    <s v="AALL"/>
    <s v="All Types"/>
    <s v="Epic Employment Service Inc [All Types]"/>
    <x v="9"/>
    <n v="0.3"/>
    <n v="0.5"/>
    <x v="0"/>
    <x v="0"/>
    <s v=""/>
    <n v="38.6"/>
    <n v="55.6"/>
    <x v="0"/>
    <x v="0"/>
    <s v=""/>
    <n v="38.1"/>
    <n v="41.7"/>
    <x v="0"/>
    <x v="0"/>
    <s v=""/>
    <n v="38.1"/>
    <n v="28.6"/>
  </r>
  <r>
    <x v="1"/>
    <s v="0211623J"/>
    <x v="10"/>
    <x v="10"/>
    <x v="1"/>
    <x v="1"/>
    <s v="EESI"/>
    <x v="22"/>
    <s v="AALL"/>
    <s v="All Types"/>
    <s v="Epic Employment Service Inc [All Types]"/>
    <x v="8"/>
    <s v="n.a."/>
    <n v="1.2"/>
    <x v="0"/>
    <x v="0"/>
    <s v=""/>
    <n v="23.3"/>
    <n v="14.8"/>
    <x v="0"/>
    <x v="0"/>
    <s v=""/>
    <n v="24"/>
    <n v="15.4"/>
    <x v="0"/>
    <x v="0"/>
    <s v=""/>
    <n v="23.1"/>
    <n v="5"/>
  </r>
  <r>
    <x v="1"/>
    <s v="0211490A"/>
    <x v="9"/>
    <x v="9"/>
    <x v="1"/>
    <x v="1"/>
    <s v="EESI"/>
    <x v="22"/>
    <s v="AALL"/>
    <s v="All Types"/>
    <s v="Epic Employment Service Inc [All Types]"/>
    <x v="8"/>
    <n v="0.6"/>
    <n v="1.2"/>
    <x v="0"/>
    <x v="0"/>
    <s v=""/>
    <n v="23.3"/>
    <n v="14.8"/>
    <x v="0"/>
    <x v="0"/>
    <s v=""/>
    <n v="24"/>
    <n v="15.4"/>
    <x v="2"/>
    <x v="18"/>
    <n v="0"/>
    <n v="23.1"/>
    <n v="5"/>
  </r>
  <r>
    <x v="1"/>
    <s v="0211488G"/>
    <x v="8"/>
    <x v="8"/>
    <x v="1"/>
    <x v="1"/>
    <s v="EESI"/>
    <x v="22"/>
    <s v="AALL"/>
    <s v="All Types"/>
    <s v="Epic Employment Service Inc [All Types]"/>
    <x v="8"/>
    <n v="0.7"/>
    <n v="1.2"/>
    <x v="0"/>
    <x v="0"/>
    <s v=""/>
    <n v="23.3"/>
    <n v="14.8"/>
    <x v="0"/>
    <x v="0"/>
    <s v=""/>
    <n v="24"/>
    <n v="15.4"/>
    <x v="0"/>
    <x v="0"/>
    <s v=""/>
    <n v="23.1"/>
    <n v="5"/>
  </r>
  <r>
    <x v="1"/>
    <s v="0211492C"/>
    <x v="7"/>
    <x v="7"/>
    <x v="1"/>
    <x v="1"/>
    <s v="EESI"/>
    <x v="22"/>
    <s v="AALL"/>
    <s v="All Types"/>
    <s v="Epic Employment Service Inc [All Types]"/>
    <x v="8"/>
    <n v="0.9"/>
    <n v="1.2"/>
    <x v="0"/>
    <x v="0"/>
    <s v=""/>
    <n v="23.3"/>
    <n v="14.8"/>
    <x v="0"/>
    <x v="0"/>
    <s v=""/>
    <n v="24"/>
    <n v="15.4"/>
    <x v="0"/>
    <x v="0"/>
    <s v=""/>
    <n v="23.1"/>
    <n v="5"/>
  </r>
  <r>
    <x v="1"/>
    <s v="0211491B"/>
    <x v="6"/>
    <x v="6"/>
    <x v="1"/>
    <x v="1"/>
    <s v="EESI"/>
    <x v="22"/>
    <s v="AALL"/>
    <s v="All Types"/>
    <s v="Epic Employment Service Inc [All Types]"/>
    <x v="8"/>
    <n v="0.6"/>
    <n v="1.2"/>
    <x v="0"/>
    <x v="0"/>
    <s v=""/>
    <n v="23.3"/>
    <n v="14.8"/>
    <x v="0"/>
    <x v="0"/>
    <s v=""/>
    <n v="24"/>
    <n v="15.4"/>
    <x v="0"/>
    <x v="0"/>
    <s v=""/>
    <n v="23.1"/>
    <n v="5"/>
  </r>
  <r>
    <x v="1"/>
    <s v="0211487F"/>
    <x v="5"/>
    <x v="5"/>
    <x v="1"/>
    <x v="1"/>
    <s v="EESI"/>
    <x v="22"/>
    <s v="AALL"/>
    <s v="All Types"/>
    <s v="Epic Employment Service Inc [All Types]"/>
    <x v="8"/>
    <n v="1"/>
    <n v="1.2"/>
    <x v="0"/>
    <x v="0"/>
    <s v=""/>
    <n v="23.3"/>
    <n v="14.8"/>
    <x v="0"/>
    <x v="0"/>
    <s v=""/>
    <n v="24"/>
    <n v="15.4"/>
    <x v="0"/>
    <x v="0"/>
    <s v=""/>
    <n v="23.1"/>
    <n v="5"/>
  </r>
  <r>
    <x v="1"/>
    <s v="0211489H"/>
    <x v="4"/>
    <x v="4"/>
    <x v="1"/>
    <x v="1"/>
    <s v="EESI"/>
    <x v="22"/>
    <s v="AALL"/>
    <s v="All Types"/>
    <s v="Epic Employment Service Inc [All Types]"/>
    <x v="8"/>
    <n v="0.5"/>
    <n v="1.2"/>
    <x v="0"/>
    <x v="0"/>
    <s v=""/>
    <n v="23.3"/>
    <n v="14.8"/>
    <x v="0"/>
    <x v="0"/>
    <s v=""/>
    <n v="24"/>
    <n v="15.4"/>
    <x v="0"/>
    <x v="0"/>
    <s v=""/>
    <n v="23.1"/>
    <n v="5"/>
  </r>
  <r>
    <x v="1"/>
    <s v="0211530D"/>
    <x v="6"/>
    <x v="6"/>
    <x v="1"/>
    <x v="1"/>
    <s v="GGAU"/>
    <x v="62"/>
    <s v="AALL"/>
    <s v="All Types"/>
    <s v="Gold Coast Employment  Support Service Inc [All Types]"/>
    <x v="5"/>
    <n v="1.3"/>
    <n v="1.2"/>
    <x v="0"/>
    <x v="0"/>
    <s v=""/>
    <n v="23.6"/>
    <n v="50"/>
    <x v="0"/>
    <x v="0"/>
    <s v=""/>
    <n v="23.5"/>
    <n v="57.1"/>
    <x v="0"/>
    <x v="0"/>
    <s v=""/>
    <n v="21.6"/>
    <n v="16.7"/>
  </r>
  <r>
    <x v="1"/>
    <s v="0211529K"/>
    <x v="5"/>
    <x v="5"/>
    <x v="1"/>
    <x v="1"/>
    <s v="GGAU"/>
    <x v="62"/>
    <s v="AALL"/>
    <s v="All Types"/>
    <s v="Gold Coast Employment  Support Service Inc [All Types]"/>
    <x v="5"/>
    <n v="1.3"/>
    <n v="1.2"/>
    <x v="0"/>
    <x v="0"/>
    <s v=""/>
    <n v="23.6"/>
    <n v="50"/>
    <x v="0"/>
    <x v="0"/>
    <s v=""/>
    <n v="23.5"/>
    <n v="57.1"/>
    <x v="0"/>
    <x v="0"/>
    <s v=""/>
    <n v="21.6"/>
    <n v="16.7"/>
  </r>
  <r>
    <x v="1"/>
    <s v="0211530D"/>
    <x v="6"/>
    <x v="6"/>
    <x v="1"/>
    <x v="1"/>
    <s v="GGAU"/>
    <x v="62"/>
    <s v="AALL"/>
    <s v="All Types"/>
    <s v="Gold Coast Employment  Support Service Inc [All Types]"/>
    <x v="0"/>
    <n v="16"/>
    <n v="5.2"/>
    <x v="1"/>
    <x v="34"/>
    <n v="30.6"/>
    <n v="33.1"/>
    <n v="38.1"/>
    <x v="18"/>
    <x v="186"/>
    <n v="41.7"/>
    <n v="32.5"/>
    <n v="44.9"/>
    <x v="11"/>
    <x v="163"/>
    <n v="48.4"/>
    <n v="29.4"/>
    <n v="45"/>
  </r>
  <r>
    <x v="1"/>
    <s v="0211529K"/>
    <x v="5"/>
    <x v="5"/>
    <x v="1"/>
    <x v="1"/>
    <s v="GGAU"/>
    <x v="62"/>
    <s v="AALL"/>
    <s v="All Types"/>
    <s v="Gold Coast Employment  Support Service Inc [All Types]"/>
    <x v="0"/>
    <n v="20.100000000000001"/>
    <n v="5.2"/>
    <x v="40"/>
    <x v="22"/>
    <n v="42.6"/>
    <n v="33.1"/>
    <n v="38.1"/>
    <x v="34"/>
    <x v="32"/>
    <n v="46.8"/>
    <n v="32.5"/>
    <n v="44.9"/>
    <x v="34"/>
    <x v="119"/>
    <n v="42.9"/>
    <n v="29.4"/>
    <n v="45"/>
  </r>
  <r>
    <x v="1"/>
    <s v="0211529K"/>
    <x v="5"/>
    <x v="5"/>
    <x v="1"/>
    <x v="1"/>
    <s v="GGAU"/>
    <x v="62"/>
    <s v="AALL"/>
    <s v="All Types"/>
    <s v="Gold Coast Employment  Support Service Inc [All Types]"/>
    <x v="6"/>
    <n v="1.7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1"/>
    <s v="0211529K"/>
    <x v="5"/>
    <x v="5"/>
    <x v="1"/>
    <x v="1"/>
    <s v="GGAU"/>
    <x v="62"/>
    <s v="AALL"/>
    <s v="All Types"/>
    <s v="Gold Coast Employment  Support Service Inc [All Types]"/>
    <x v="7"/>
    <n v="13.1"/>
    <n v="4.7"/>
    <x v="7"/>
    <x v="104"/>
    <n v="36.4"/>
    <n v="33.6"/>
    <n v="36.700000000000003"/>
    <x v="22"/>
    <x v="211"/>
    <n v="37.9"/>
    <n v="33.1"/>
    <n v="37.799999999999997"/>
    <x v="16"/>
    <x v="87"/>
    <n v="36.799999999999997"/>
    <n v="30.8"/>
    <n v="36.700000000000003"/>
  </r>
  <r>
    <x v="1"/>
    <s v="0211530D"/>
    <x v="6"/>
    <x v="6"/>
    <x v="1"/>
    <x v="1"/>
    <s v="GGAU"/>
    <x v="62"/>
    <s v="AALL"/>
    <s v="All Types"/>
    <s v="Gold Coast Employment  Support Service Inc [All Types]"/>
    <x v="7"/>
    <n v="4.7"/>
    <n v="4.7"/>
    <x v="3"/>
    <x v="150"/>
    <n v="37.5"/>
    <n v="33.6"/>
    <n v="36.700000000000003"/>
    <x v="3"/>
    <x v="105"/>
    <n v="37.5"/>
    <n v="33.1"/>
    <n v="37.799999999999997"/>
    <x v="0"/>
    <x v="0"/>
    <s v=""/>
    <n v="30.8"/>
    <n v="36.700000000000003"/>
  </r>
  <r>
    <x v="1"/>
    <s v="0211530D"/>
    <x v="6"/>
    <x v="6"/>
    <x v="1"/>
    <x v="1"/>
    <s v="GGAU"/>
    <x v="62"/>
    <s v="AALL"/>
    <s v="All Types"/>
    <s v="Gold Coast Employment  Support Service Inc [All Types]"/>
    <x v="1"/>
    <n v="3.3"/>
    <n v="3.7"/>
    <x v="0"/>
    <x v="0"/>
    <s v=""/>
    <n v="24.7"/>
    <n v="15.4"/>
    <x v="0"/>
    <x v="0"/>
    <s v=""/>
    <n v="25.4"/>
    <n v="16.7"/>
    <x v="2"/>
    <x v="11"/>
    <n v="0"/>
    <n v="23.3"/>
    <n v="21.4"/>
  </r>
  <r>
    <x v="1"/>
    <s v="0211529K"/>
    <x v="5"/>
    <x v="5"/>
    <x v="1"/>
    <x v="1"/>
    <s v="GGAU"/>
    <x v="62"/>
    <s v="AALL"/>
    <s v="All Types"/>
    <s v="Gold Coast Employment  Support Service Inc [All Types]"/>
    <x v="1"/>
    <n v="1.3"/>
    <n v="3.7"/>
    <x v="0"/>
    <x v="0"/>
    <s v=""/>
    <n v="24.7"/>
    <n v="15.4"/>
    <x v="0"/>
    <x v="0"/>
    <s v=""/>
    <n v="25.4"/>
    <n v="16.7"/>
    <x v="0"/>
    <x v="0"/>
    <s v=""/>
    <n v="23.3"/>
    <n v="21.4"/>
  </r>
  <r>
    <x v="1"/>
    <s v="0211530D"/>
    <x v="6"/>
    <x v="6"/>
    <x v="1"/>
    <x v="1"/>
    <s v="GGAU"/>
    <x v="62"/>
    <s v="AALL"/>
    <s v="All Types"/>
    <s v="Gold Coast Employment  Support Service Inc [All Types]"/>
    <x v="2"/>
    <n v="40.700000000000003"/>
    <n v="42.9"/>
    <x v="23"/>
    <x v="45"/>
    <n v="13.7"/>
    <n v="21.2"/>
    <n v="16.600000000000001"/>
    <x v="22"/>
    <x v="47"/>
    <n v="12.9"/>
    <n v="22.1"/>
    <n v="15.8"/>
    <x v="1"/>
    <x v="82"/>
    <n v="10.9"/>
    <n v="19.600000000000001"/>
    <n v="12.7"/>
  </r>
  <r>
    <x v="1"/>
    <s v="0211529K"/>
    <x v="5"/>
    <x v="5"/>
    <x v="1"/>
    <x v="1"/>
    <s v="GGAU"/>
    <x v="62"/>
    <s v="AALL"/>
    <s v="All Types"/>
    <s v="Gold Coast Employment  Support Service Inc [All Types]"/>
    <x v="2"/>
    <n v="29.3"/>
    <n v="42.9"/>
    <x v="69"/>
    <x v="69"/>
    <n v="19.100000000000001"/>
    <n v="21.2"/>
    <n v="16.600000000000001"/>
    <x v="27"/>
    <x v="65"/>
    <n v="18.399999999999999"/>
    <n v="22.1"/>
    <n v="15.8"/>
    <x v="9"/>
    <x v="83"/>
    <n v="14.1"/>
    <n v="19.600000000000001"/>
    <n v="12.7"/>
  </r>
  <r>
    <x v="1"/>
    <s v="0211529K"/>
    <x v="5"/>
    <x v="5"/>
    <x v="1"/>
    <x v="1"/>
    <s v="GGAU"/>
    <x v="62"/>
    <s v="AALL"/>
    <s v="All Types"/>
    <s v="Gold Coast Employment  Support Service Inc [All Types]"/>
    <x v="3"/>
    <n v="28.4"/>
    <n v="41.1"/>
    <x v="27"/>
    <x v="274"/>
    <n v="19.5"/>
    <n v="24.2"/>
    <n v="19.600000000000001"/>
    <x v="20"/>
    <x v="46"/>
    <n v="17.2"/>
    <n v="23.8"/>
    <n v="18.3"/>
    <x v="25"/>
    <x v="50"/>
    <n v="21.6"/>
    <n v="20.8"/>
    <n v="18.2"/>
  </r>
  <r>
    <x v="1"/>
    <s v="0211530D"/>
    <x v="6"/>
    <x v="6"/>
    <x v="1"/>
    <x v="1"/>
    <s v="GGAU"/>
    <x v="62"/>
    <s v="AALL"/>
    <s v="All Types"/>
    <s v="Gold Coast Employment  Support Service Inc [All Types]"/>
    <x v="3"/>
    <n v="30"/>
    <n v="41.1"/>
    <x v="32"/>
    <x v="124"/>
    <n v="19.7"/>
    <n v="24.2"/>
    <n v="19.600000000000001"/>
    <x v="16"/>
    <x v="153"/>
    <n v="19.3"/>
    <n v="23.8"/>
    <n v="18.3"/>
    <x v="14"/>
    <x v="93"/>
    <n v="15"/>
    <n v="20.8"/>
    <n v="18.2"/>
  </r>
  <r>
    <x v="1"/>
    <s v="0211529K"/>
    <x v="5"/>
    <x v="5"/>
    <x v="1"/>
    <x v="1"/>
    <s v="GGAU"/>
    <x v="62"/>
    <s v="AALL"/>
    <s v="All Types"/>
    <s v="Gold Coast Employment  Support Service Inc [All Types]"/>
    <x v="4"/>
    <n v="3.5"/>
    <n v="2.7"/>
    <x v="0"/>
    <x v="0"/>
    <s v=""/>
    <n v="33.9"/>
    <n v="37.5"/>
    <x v="0"/>
    <x v="0"/>
    <s v=""/>
    <n v="33.299999999999997"/>
    <n v="30.8"/>
    <x v="0"/>
    <x v="0"/>
    <s v=""/>
    <n v="30"/>
    <n v="46.2"/>
  </r>
  <r>
    <x v="1"/>
    <s v="0211530D"/>
    <x v="6"/>
    <x v="6"/>
    <x v="1"/>
    <x v="1"/>
    <s v="GGAU"/>
    <x v="62"/>
    <s v="AALL"/>
    <s v="All Types"/>
    <s v="Gold Coast Employment  Support Service Inc [All Types]"/>
    <x v="4"/>
    <n v="4"/>
    <n v="2.7"/>
    <x v="0"/>
    <x v="0"/>
    <s v=""/>
    <n v="33.9"/>
    <n v="37.5"/>
    <x v="0"/>
    <x v="0"/>
    <s v=""/>
    <n v="33.299999999999997"/>
    <n v="30.8"/>
    <x v="0"/>
    <x v="0"/>
    <s v=""/>
    <n v="30"/>
    <n v="46.2"/>
  </r>
  <r>
    <x v="1"/>
    <s v="0211529K"/>
    <x v="5"/>
    <x v="5"/>
    <x v="1"/>
    <x v="1"/>
    <s v="GGAU"/>
    <x v="62"/>
    <s v="AALL"/>
    <s v="All Types"/>
    <s v="Gold Coast Employment  Support Service Inc [All Types]"/>
    <x v="9"/>
    <n v="0.9"/>
    <n v="0.5"/>
    <x v="0"/>
    <x v="0"/>
    <s v=""/>
    <n v="38.6"/>
    <n v="75"/>
    <x v="0"/>
    <x v="0"/>
    <s v=""/>
    <n v="38.1"/>
    <n v="100"/>
    <x v="0"/>
    <x v="0"/>
    <s v=""/>
    <n v="38.1"/>
    <n v="100"/>
  </r>
  <r>
    <x v="1"/>
    <s v="0211530D"/>
    <x v="6"/>
    <x v="6"/>
    <x v="1"/>
    <x v="1"/>
    <s v="GGAU"/>
    <x v="62"/>
    <s v="AALL"/>
    <s v="All Types"/>
    <s v="Gold Coast Employment  Support Service Inc [All Types]"/>
    <x v="9"/>
    <s v="n.a."/>
    <n v="0.5"/>
    <x v="0"/>
    <x v="0"/>
    <s v=""/>
    <n v="38.6"/>
    <n v="75"/>
    <x v="0"/>
    <x v="0"/>
    <s v=""/>
    <n v="38.1"/>
    <n v="100"/>
    <x v="0"/>
    <x v="0"/>
    <s v=""/>
    <n v="38.1"/>
    <n v="100"/>
  </r>
  <r>
    <x v="1"/>
    <s v="0211529K"/>
    <x v="5"/>
    <x v="5"/>
    <x v="1"/>
    <x v="1"/>
    <s v="GGAU"/>
    <x v="62"/>
    <s v="AALL"/>
    <s v="All Types"/>
    <s v="Gold Coast Employment  Support Service Inc [All Types]"/>
    <x v="8"/>
    <n v="0.4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30D"/>
    <x v="6"/>
    <x v="6"/>
    <x v="1"/>
    <x v="1"/>
    <s v="GGAU"/>
    <x v="62"/>
    <s v="AALL"/>
    <s v="All Types"/>
    <s v="Gold Coast Employment  Support Service Inc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909A"/>
    <x v="4"/>
    <x v="4"/>
    <x v="1"/>
    <x v="1"/>
    <s v="HHEL"/>
    <x v="24"/>
    <s v="AALL"/>
    <s v="All Types"/>
    <s v="HELP ENTERPRISES LIMITED [All Types]"/>
    <x v="5"/>
    <n v="0.6"/>
    <n v="1.2"/>
    <x v="13"/>
    <x v="13"/>
    <n v="0"/>
    <n v="23.6"/>
    <n v="22.5"/>
    <x v="14"/>
    <x v="27"/>
    <n v="0"/>
    <n v="23.5"/>
    <n v="25.8"/>
    <x v="0"/>
    <x v="0"/>
    <s v=""/>
    <n v="21.6"/>
    <n v="19"/>
  </r>
  <r>
    <x v="1"/>
    <s v="0211908K"/>
    <x v="8"/>
    <x v="8"/>
    <x v="1"/>
    <x v="1"/>
    <s v="HHEL"/>
    <x v="24"/>
    <s v="AALL"/>
    <s v="All Types"/>
    <s v="HELP ENTERPRISES LIMITED [All Types]"/>
    <x v="5"/>
    <n v="0.9"/>
    <n v="1.2"/>
    <x v="0"/>
    <x v="0"/>
    <s v=""/>
    <n v="23.6"/>
    <n v="22.5"/>
    <x v="0"/>
    <x v="0"/>
    <s v=""/>
    <n v="23.5"/>
    <n v="25.8"/>
    <x v="0"/>
    <x v="0"/>
    <s v=""/>
    <n v="21.6"/>
    <n v="19"/>
  </r>
  <r>
    <x v="1"/>
    <s v="0211911F"/>
    <x v="6"/>
    <x v="6"/>
    <x v="1"/>
    <x v="1"/>
    <s v="HHEL"/>
    <x v="24"/>
    <s v="AALL"/>
    <s v="All Types"/>
    <s v="HELP ENTERPRISES LIMITED [All Types]"/>
    <x v="5"/>
    <n v="1.6"/>
    <n v="1.2"/>
    <x v="0"/>
    <x v="0"/>
    <s v=""/>
    <n v="23.6"/>
    <n v="22.5"/>
    <x v="0"/>
    <x v="0"/>
    <s v=""/>
    <n v="23.5"/>
    <n v="25.8"/>
    <x v="0"/>
    <x v="0"/>
    <s v=""/>
    <n v="21.6"/>
    <n v="19"/>
  </r>
  <r>
    <x v="1"/>
    <s v="0211907K"/>
    <x v="10"/>
    <x v="10"/>
    <x v="1"/>
    <x v="1"/>
    <s v="HHEL"/>
    <x v="24"/>
    <s v="AALL"/>
    <s v="All Types"/>
    <s v="HELP ENTERPRISES LIMITED [All Types]"/>
    <x v="5"/>
    <s v="n.a."/>
    <n v="1.2"/>
    <x v="0"/>
    <x v="0"/>
    <s v=""/>
    <n v="23.6"/>
    <n v="22.5"/>
    <x v="0"/>
    <x v="0"/>
    <s v=""/>
    <n v="23.5"/>
    <n v="25.8"/>
    <x v="0"/>
    <x v="0"/>
    <s v=""/>
    <n v="21.6"/>
    <n v="19"/>
  </r>
  <r>
    <x v="1"/>
    <s v="0211936D"/>
    <x v="7"/>
    <x v="7"/>
    <x v="1"/>
    <x v="1"/>
    <s v="HHEL"/>
    <x v="24"/>
    <s v="AALL"/>
    <s v="All Types"/>
    <s v="HELP ENTERPRISES LIMITED [All Types]"/>
    <x v="5"/>
    <n v="1.1000000000000001"/>
    <n v="1.2"/>
    <x v="0"/>
    <x v="0"/>
    <s v=""/>
    <n v="23.6"/>
    <n v="22.5"/>
    <x v="0"/>
    <x v="0"/>
    <s v=""/>
    <n v="23.5"/>
    <n v="25.8"/>
    <x v="0"/>
    <x v="0"/>
    <s v=""/>
    <n v="21.6"/>
    <n v="19"/>
  </r>
  <r>
    <x v="1"/>
    <s v="0211910E"/>
    <x v="9"/>
    <x v="9"/>
    <x v="1"/>
    <x v="1"/>
    <s v="HHEL"/>
    <x v="24"/>
    <s v="AALL"/>
    <s v="All Types"/>
    <s v="HELP ENTERPRISES LIMITED [All Types]"/>
    <x v="5"/>
    <n v="1.9"/>
    <n v="1.2"/>
    <x v="0"/>
    <x v="0"/>
    <s v=""/>
    <n v="23.6"/>
    <n v="22.5"/>
    <x v="0"/>
    <x v="0"/>
    <s v=""/>
    <n v="23.5"/>
    <n v="25.8"/>
    <x v="0"/>
    <x v="0"/>
    <s v=""/>
    <n v="21.6"/>
    <n v="19"/>
  </r>
  <r>
    <x v="1"/>
    <s v="0211906J"/>
    <x v="5"/>
    <x v="5"/>
    <x v="1"/>
    <x v="1"/>
    <s v="HHEL"/>
    <x v="24"/>
    <s v="AALL"/>
    <s v="All Types"/>
    <s v="HELP ENTERPRISES LIMITED [All Types]"/>
    <x v="5"/>
    <n v="0.9"/>
    <n v="1.2"/>
    <x v="0"/>
    <x v="0"/>
    <s v=""/>
    <n v="23.6"/>
    <n v="22.5"/>
    <x v="0"/>
    <x v="0"/>
    <s v=""/>
    <n v="23.5"/>
    <n v="25.8"/>
    <x v="0"/>
    <x v="0"/>
    <s v=""/>
    <n v="21.6"/>
    <n v="19"/>
  </r>
  <r>
    <x v="1"/>
    <s v="0211936D"/>
    <x v="7"/>
    <x v="7"/>
    <x v="1"/>
    <x v="1"/>
    <s v="HHEL"/>
    <x v="24"/>
    <s v="AALL"/>
    <s v="All Types"/>
    <s v="HELP ENTERPRISES LIMITED [All Types]"/>
    <x v="0"/>
    <n v="17.600000000000001"/>
    <n v="5.2"/>
    <x v="22"/>
    <x v="260"/>
    <n v="25"/>
    <n v="33.1"/>
    <n v="35.799999999999997"/>
    <x v="2"/>
    <x v="59"/>
    <n v="25.9"/>
    <n v="32.5"/>
    <n v="31.4"/>
    <x v="1"/>
    <x v="167"/>
    <n v="27.3"/>
    <n v="29.4"/>
    <n v="24.4"/>
  </r>
  <r>
    <x v="1"/>
    <s v="0211908K"/>
    <x v="8"/>
    <x v="8"/>
    <x v="1"/>
    <x v="1"/>
    <s v="HHEL"/>
    <x v="24"/>
    <s v="AALL"/>
    <s v="All Types"/>
    <s v="HELP ENTERPRISES LIMITED [All Types]"/>
    <x v="0"/>
    <n v="5.7"/>
    <n v="5.2"/>
    <x v="29"/>
    <x v="170"/>
    <n v="50"/>
    <n v="33.1"/>
    <n v="35.799999999999997"/>
    <x v="12"/>
    <x v="77"/>
    <n v="46.7"/>
    <n v="32.5"/>
    <n v="31.4"/>
    <x v="13"/>
    <x v="161"/>
    <n v="32"/>
    <n v="29.4"/>
    <n v="24.4"/>
  </r>
  <r>
    <x v="1"/>
    <s v="0211906J"/>
    <x v="5"/>
    <x v="5"/>
    <x v="1"/>
    <x v="1"/>
    <s v="HHEL"/>
    <x v="24"/>
    <s v="AALL"/>
    <s v="All Types"/>
    <s v="HELP ENTERPRISES LIMITED [All Types]"/>
    <x v="0"/>
    <n v="6.5"/>
    <n v="5.2"/>
    <x v="29"/>
    <x v="2"/>
    <n v="39.5"/>
    <n v="33.1"/>
    <n v="35.799999999999997"/>
    <x v="22"/>
    <x v="2"/>
    <n v="28.2"/>
    <n v="32.5"/>
    <n v="31.4"/>
    <x v="5"/>
    <x v="46"/>
    <n v="14.3"/>
    <n v="29.4"/>
    <n v="24.4"/>
  </r>
  <r>
    <x v="1"/>
    <s v="0211909A"/>
    <x v="4"/>
    <x v="4"/>
    <x v="1"/>
    <x v="1"/>
    <s v="HHEL"/>
    <x v="24"/>
    <s v="AALL"/>
    <s v="All Types"/>
    <s v="HELP ENTERPRISES LIMITED [All Types]"/>
    <x v="0"/>
    <n v="10.9"/>
    <n v="5.2"/>
    <x v="29"/>
    <x v="28"/>
    <n v="34"/>
    <n v="33.1"/>
    <n v="35.799999999999997"/>
    <x v="22"/>
    <x v="21"/>
    <n v="22.9"/>
    <n v="32.5"/>
    <n v="31.4"/>
    <x v="16"/>
    <x v="22"/>
    <n v="18.399999999999999"/>
    <n v="29.4"/>
    <n v="24.4"/>
  </r>
  <r>
    <x v="1"/>
    <s v="0211910E"/>
    <x v="9"/>
    <x v="9"/>
    <x v="1"/>
    <x v="1"/>
    <s v="HHEL"/>
    <x v="24"/>
    <s v="AALL"/>
    <s v="All Types"/>
    <s v="HELP ENTERPRISES LIMITED [All Types]"/>
    <x v="0"/>
    <n v="7.9"/>
    <n v="5.2"/>
    <x v="32"/>
    <x v="134"/>
    <n v="34.299999999999997"/>
    <n v="33.1"/>
    <n v="35.799999999999997"/>
    <x v="37"/>
    <x v="38"/>
    <n v="34.4"/>
    <n v="32.5"/>
    <n v="31.4"/>
    <x v="15"/>
    <x v="82"/>
    <n v="30.9"/>
    <n v="29.4"/>
    <n v="24.4"/>
  </r>
  <r>
    <x v="1"/>
    <s v="0211907K"/>
    <x v="10"/>
    <x v="10"/>
    <x v="1"/>
    <x v="1"/>
    <s v="HHEL"/>
    <x v="24"/>
    <s v="AALL"/>
    <s v="All Types"/>
    <s v="HELP ENTERPRISES LIMITED [All Types]"/>
    <x v="0"/>
    <n v="12.5"/>
    <n v="5.2"/>
    <x v="3"/>
    <x v="218"/>
    <n v="33.299999999999997"/>
    <n v="33.1"/>
    <n v="35.799999999999997"/>
    <x v="13"/>
    <x v="205"/>
    <n v="38.5"/>
    <n v="32.5"/>
    <n v="31.4"/>
    <x v="0"/>
    <x v="0"/>
    <s v=""/>
    <n v="29.4"/>
    <n v="24.4"/>
  </r>
  <r>
    <x v="1"/>
    <s v="0211911F"/>
    <x v="6"/>
    <x v="6"/>
    <x v="1"/>
    <x v="1"/>
    <s v="HHEL"/>
    <x v="24"/>
    <s v="AALL"/>
    <s v="All Types"/>
    <s v="HELP ENTERPRISES LIMITED [All Types]"/>
    <x v="0"/>
    <n v="4.3"/>
    <n v="5.2"/>
    <x v="18"/>
    <x v="260"/>
    <n v="32.1"/>
    <n v="33.1"/>
    <n v="35.799999999999997"/>
    <x v="2"/>
    <x v="122"/>
    <n v="29.2"/>
    <n v="32.5"/>
    <n v="31.4"/>
    <x v="0"/>
    <x v="0"/>
    <s v=""/>
    <n v="29.4"/>
    <n v="24.4"/>
  </r>
  <r>
    <x v="1"/>
    <s v="0211907K"/>
    <x v="10"/>
    <x v="10"/>
    <x v="1"/>
    <x v="1"/>
    <s v="HHEL"/>
    <x v="24"/>
    <s v="AALL"/>
    <s v="All Types"/>
    <s v="HELP ENTERPRISES LIMITED [All Types]"/>
    <x v="6"/>
    <n v="2.5"/>
    <n v="1.2"/>
    <x v="0"/>
    <x v="0"/>
    <s v=""/>
    <n v="29.1"/>
    <n v="18.5"/>
    <x v="0"/>
    <x v="0"/>
    <s v=""/>
    <n v="30.4"/>
    <n v="33.299999999999997"/>
    <x v="0"/>
    <x v="0"/>
    <s v=""/>
    <n v="27.7"/>
    <n v="23.5"/>
  </r>
  <r>
    <x v="1"/>
    <s v="0211910E"/>
    <x v="9"/>
    <x v="9"/>
    <x v="1"/>
    <x v="1"/>
    <s v="HHEL"/>
    <x v="24"/>
    <s v="AALL"/>
    <s v="All Types"/>
    <s v="HELP ENTERPRISES LIMITED [All Types]"/>
    <x v="6"/>
    <s v="n.a."/>
    <n v="1.2"/>
    <x v="0"/>
    <x v="0"/>
    <s v=""/>
    <n v="29.1"/>
    <n v="18.5"/>
    <x v="0"/>
    <x v="0"/>
    <s v=""/>
    <n v="30.4"/>
    <n v="33.299999999999997"/>
    <x v="0"/>
    <x v="0"/>
    <s v=""/>
    <n v="27.7"/>
    <n v="23.5"/>
  </r>
  <r>
    <x v="1"/>
    <s v="0211906J"/>
    <x v="5"/>
    <x v="5"/>
    <x v="1"/>
    <x v="1"/>
    <s v="HHEL"/>
    <x v="24"/>
    <s v="AALL"/>
    <s v="All Types"/>
    <s v="HELP ENTERPRISES LIMITED [All Types]"/>
    <x v="6"/>
    <s v="n.a."/>
    <n v="1.2"/>
    <x v="0"/>
    <x v="0"/>
    <s v=""/>
    <n v="29.1"/>
    <n v="18.5"/>
    <x v="0"/>
    <x v="0"/>
    <s v=""/>
    <n v="30.4"/>
    <n v="33.299999999999997"/>
    <x v="0"/>
    <x v="0"/>
    <s v=""/>
    <n v="27.7"/>
    <n v="23.5"/>
  </r>
  <r>
    <x v="1"/>
    <s v="0211936D"/>
    <x v="7"/>
    <x v="7"/>
    <x v="1"/>
    <x v="1"/>
    <s v="HHEL"/>
    <x v="24"/>
    <s v="AALL"/>
    <s v="All Types"/>
    <s v="HELP ENTERPRISES LIMITED [All Types]"/>
    <x v="6"/>
    <n v="1.1000000000000001"/>
    <n v="1.2"/>
    <x v="0"/>
    <x v="0"/>
    <s v=""/>
    <n v="29.1"/>
    <n v="18.5"/>
    <x v="0"/>
    <x v="0"/>
    <s v=""/>
    <n v="30.4"/>
    <n v="33.299999999999997"/>
    <x v="0"/>
    <x v="0"/>
    <s v=""/>
    <n v="27.7"/>
    <n v="23.5"/>
  </r>
  <r>
    <x v="1"/>
    <s v="0211911F"/>
    <x v="6"/>
    <x v="6"/>
    <x v="1"/>
    <x v="1"/>
    <s v="HHEL"/>
    <x v="24"/>
    <s v="AALL"/>
    <s v="All Types"/>
    <s v="HELP ENTERPRISES LIMITED [All Types]"/>
    <x v="6"/>
    <n v="0.3"/>
    <n v="1.2"/>
    <x v="0"/>
    <x v="0"/>
    <s v=""/>
    <n v="29.1"/>
    <n v="18.5"/>
    <x v="0"/>
    <x v="0"/>
    <s v=""/>
    <n v="30.4"/>
    <n v="33.299999999999997"/>
    <x v="0"/>
    <x v="0"/>
    <s v=""/>
    <n v="27.7"/>
    <n v="23.5"/>
  </r>
  <r>
    <x v="1"/>
    <s v="0211908K"/>
    <x v="8"/>
    <x v="8"/>
    <x v="1"/>
    <x v="1"/>
    <s v="HHEL"/>
    <x v="24"/>
    <s v="AALL"/>
    <s v="All Types"/>
    <s v="HELP ENTERPRISES LIMITED [All Types]"/>
    <x v="6"/>
    <n v="0.6"/>
    <n v="1.2"/>
    <x v="0"/>
    <x v="0"/>
    <s v=""/>
    <n v="29.1"/>
    <n v="18.5"/>
    <x v="0"/>
    <x v="0"/>
    <s v=""/>
    <n v="30.4"/>
    <n v="33.299999999999997"/>
    <x v="0"/>
    <x v="0"/>
    <s v=""/>
    <n v="27.7"/>
    <n v="23.5"/>
  </r>
  <r>
    <x v="1"/>
    <s v="0211909A"/>
    <x v="4"/>
    <x v="4"/>
    <x v="1"/>
    <x v="1"/>
    <s v="HHEL"/>
    <x v="24"/>
    <s v="AALL"/>
    <s v="All Types"/>
    <s v="HELP ENTERPRISES LIMITED [All Types]"/>
    <x v="6"/>
    <n v="1.1000000000000001"/>
    <n v="1.2"/>
    <x v="0"/>
    <x v="0"/>
    <s v=""/>
    <n v="29.1"/>
    <n v="18.5"/>
    <x v="0"/>
    <x v="0"/>
    <s v=""/>
    <n v="30.4"/>
    <n v="33.299999999999997"/>
    <x v="0"/>
    <x v="0"/>
    <s v=""/>
    <n v="27.7"/>
    <n v="23.5"/>
  </r>
  <r>
    <x v="1"/>
    <s v="0211907K"/>
    <x v="10"/>
    <x v="10"/>
    <x v="1"/>
    <x v="1"/>
    <s v="HHEL"/>
    <x v="24"/>
    <s v="AALL"/>
    <s v="All Types"/>
    <s v="HELP ENTERPRISES LIMITED [All Types]"/>
    <x v="7"/>
    <n v="2.5"/>
    <n v="4.7"/>
    <x v="0"/>
    <x v="0"/>
    <s v=""/>
    <n v="33.6"/>
    <n v="23.3"/>
    <x v="14"/>
    <x v="176"/>
    <n v="0"/>
    <n v="33.1"/>
    <n v="25.8"/>
    <x v="0"/>
    <x v="0"/>
    <s v=""/>
    <n v="30.8"/>
    <n v="21.1"/>
  </r>
  <r>
    <x v="1"/>
    <s v="0211936D"/>
    <x v="7"/>
    <x v="7"/>
    <x v="1"/>
    <x v="1"/>
    <s v="HHEL"/>
    <x v="24"/>
    <s v="AALL"/>
    <s v="All Types"/>
    <s v="HELP ENTERPRISES LIMITED [All Types]"/>
    <x v="7"/>
    <n v="3.3"/>
    <n v="4.7"/>
    <x v="0"/>
    <x v="0"/>
    <s v=""/>
    <n v="33.6"/>
    <n v="23.3"/>
    <x v="0"/>
    <x v="0"/>
    <s v=""/>
    <n v="33.1"/>
    <n v="25.8"/>
    <x v="0"/>
    <x v="0"/>
    <s v=""/>
    <n v="30.8"/>
    <n v="21.1"/>
  </r>
  <r>
    <x v="1"/>
    <s v="0211910E"/>
    <x v="9"/>
    <x v="9"/>
    <x v="1"/>
    <x v="1"/>
    <s v="HHEL"/>
    <x v="24"/>
    <s v="AALL"/>
    <s v="All Types"/>
    <s v="HELP ENTERPRISES LIMITED [All Types]"/>
    <x v="7"/>
    <n v="4.3"/>
    <n v="4.7"/>
    <x v="3"/>
    <x v="73"/>
    <n v="24"/>
    <n v="33.6"/>
    <n v="23.3"/>
    <x v="13"/>
    <x v="60"/>
    <n v="22.7"/>
    <n v="33.1"/>
    <n v="25.8"/>
    <x v="0"/>
    <x v="0"/>
    <s v=""/>
    <n v="30.8"/>
    <n v="21.1"/>
  </r>
  <r>
    <x v="1"/>
    <s v="0211909A"/>
    <x v="4"/>
    <x v="4"/>
    <x v="1"/>
    <x v="1"/>
    <s v="HHEL"/>
    <x v="24"/>
    <s v="AALL"/>
    <s v="All Types"/>
    <s v="HELP ENTERPRISES LIMITED [All Types]"/>
    <x v="7"/>
    <n v="4.2"/>
    <n v="4.7"/>
    <x v="18"/>
    <x v="52"/>
    <n v="34.6"/>
    <n v="33.6"/>
    <n v="23.3"/>
    <x v="4"/>
    <x v="48"/>
    <n v="42.9"/>
    <n v="33.1"/>
    <n v="25.8"/>
    <x v="0"/>
    <x v="0"/>
    <s v=""/>
    <n v="30.8"/>
    <n v="21.1"/>
  </r>
  <r>
    <x v="1"/>
    <s v="0211906J"/>
    <x v="5"/>
    <x v="5"/>
    <x v="1"/>
    <x v="1"/>
    <s v="HHEL"/>
    <x v="24"/>
    <s v="AALL"/>
    <s v="All Types"/>
    <s v="HELP ENTERPRISES LIMITED [All Types]"/>
    <x v="7"/>
    <n v="2.1"/>
    <n v="4.7"/>
    <x v="0"/>
    <x v="0"/>
    <s v=""/>
    <n v="33.6"/>
    <n v="23.3"/>
    <x v="0"/>
    <x v="0"/>
    <s v=""/>
    <n v="33.1"/>
    <n v="25.8"/>
    <x v="0"/>
    <x v="0"/>
    <s v=""/>
    <n v="30.8"/>
    <n v="21.1"/>
  </r>
  <r>
    <x v="1"/>
    <s v="0211908K"/>
    <x v="8"/>
    <x v="8"/>
    <x v="1"/>
    <x v="1"/>
    <s v="HHEL"/>
    <x v="24"/>
    <s v="AALL"/>
    <s v="All Types"/>
    <s v="HELP ENTERPRISES LIMITED [All Types]"/>
    <x v="7"/>
    <n v="3.4"/>
    <n v="4.7"/>
    <x v="3"/>
    <x v="150"/>
    <n v="37.5"/>
    <n v="33.6"/>
    <n v="23.3"/>
    <x v="0"/>
    <x v="0"/>
    <s v=""/>
    <n v="33.1"/>
    <n v="25.8"/>
    <x v="0"/>
    <x v="0"/>
    <s v=""/>
    <n v="30.8"/>
    <n v="21.1"/>
  </r>
  <r>
    <x v="1"/>
    <s v="0211911F"/>
    <x v="6"/>
    <x v="6"/>
    <x v="1"/>
    <x v="1"/>
    <s v="HHEL"/>
    <x v="24"/>
    <s v="AALL"/>
    <s v="All Types"/>
    <s v="HELP ENTERPRISES LIMITED [All Types]"/>
    <x v="7"/>
    <n v="2.7"/>
    <n v="4.7"/>
    <x v="0"/>
    <x v="0"/>
    <s v=""/>
    <n v="33.6"/>
    <n v="23.3"/>
    <x v="0"/>
    <x v="0"/>
    <s v=""/>
    <n v="33.1"/>
    <n v="25.8"/>
    <x v="0"/>
    <x v="0"/>
    <s v=""/>
    <n v="30.8"/>
    <n v="21.1"/>
  </r>
  <r>
    <x v="1"/>
    <s v="0211906J"/>
    <x v="5"/>
    <x v="5"/>
    <x v="1"/>
    <x v="1"/>
    <s v="HHEL"/>
    <x v="24"/>
    <s v="AALL"/>
    <s v="All Types"/>
    <s v="HELP ENTERPRISES LIMITED [All Types]"/>
    <x v="1"/>
    <n v="4.2"/>
    <n v="3.7"/>
    <x v="3"/>
    <x v="203"/>
    <n v="27.3"/>
    <n v="24.7"/>
    <n v="18.399999999999999"/>
    <x v="13"/>
    <x v="135"/>
    <n v="33.299999999999997"/>
    <n v="25.4"/>
    <n v="19.399999999999999"/>
    <x v="16"/>
    <x v="74"/>
    <n v="53.8"/>
    <n v="23.3"/>
    <n v="23.2"/>
  </r>
  <r>
    <x v="1"/>
    <s v="0211910E"/>
    <x v="9"/>
    <x v="9"/>
    <x v="1"/>
    <x v="1"/>
    <s v="HHEL"/>
    <x v="24"/>
    <s v="AALL"/>
    <s v="All Types"/>
    <s v="HELP ENTERPRISES LIMITED [All Types]"/>
    <x v="1"/>
    <n v="4.3"/>
    <n v="3.7"/>
    <x v="0"/>
    <x v="0"/>
    <s v=""/>
    <n v="24.7"/>
    <n v="18.399999999999999"/>
    <x v="0"/>
    <x v="0"/>
    <s v=""/>
    <n v="25.4"/>
    <n v="19.399999999999999"/>
    <x v="1"/>
    <x v="87"/>
    <n v="31.6"/>
    <n v="23.3"/>
    <n v="23.2"/>
  </r>
  <r>
    <x v="1"/>
    <s v="0211936D"/>
    <x v="7"/>
    <x v="7"/>
    <x v="1"/>
    <x v="1"/>
    <s v="HHEL"/>
    <x v="24"/>
    <s v="AALL"/>
    <s v="All Types"/>
    <s v="HELP ENTERPRISES LIMITED [All Types]"/>
    <x v="1"/>
    <n v="4.4000000000000004"/>
    <n v="3.7"/>
    <x v="0"/>
    <x v="0"/>
    <s v=""/>
    <n v="24.7"/>
    <n v="18.399999999999999"/>
    <x v="0"/>
    <x v="0"/>
    <s v=""/>
    <n v="25.4"/>
    <n v="19.399999999999999"/>
    <x v="0"/>
    <x v="0"/>
    <s v=""/>
    <n v="23.3"/>
    <n v="23.2"/>
  </r>
  <r>
    <x v="1"/>
    <s v="0211907K"/>
    <x v="10"/>
    <x v="10"/>
    <x v="1"/>
    <x v="1"/>
    <s v="HHEL"/>
    <x v="24"/>
    <s v="AALL"/>
    <s v="All Types"/>
    <s v="HELP ENTERPRISES LIMITED [All Types]"/>
    <x v="1"/>
    <n v="2.5"/>
    <n v="3.7"/>
    <x v="0"/>
    <x v="0"/>
    <s v=""/>
    <n v="24.7"/>
    <n v="18.399999999999999"/>
    <x v="0"/>
    <x v="0"/>
    <s v=""/>
    <n v="25.4"/>
    <n v="19.399999999999999"/>
    <x v="0"/>
    <x v="0"/>
    <s v=""/>
    <n v="23.3"/>
    <n v="23.2"/>
  </r>
  <r>
    <x v="1"/>
    <s v="0211909A"/>
    <x v="4"/>
    <x v="4"/>
    <x v="1"/>
    <x v="1"/>
    <s v="HHEL"/>
    <x v="24"/>
    <s v="AALL"/>
    <s v="All Types"/>
    <s v="HELP ENTERPRISES LIMITED [All Types]"/>
    <x v="1"/>
    <n v="2.8"/>
    <n v="3.7"/>
    <x v="3"/>
    <x v="77"/>
    <n v="20"/>
    <n v="24.7"/>
    <n v="18.399999999999999"/>
    <x v="0"/>
    <x v="0"/>
    <s v=""/>
    <n v="25.4"/>
    <n v="19.399999999999999"/>
    <x v="0"/>
    <x v="0"/>
    <s v=""/>
    <n v="23.3"/>
    <n v="23.2"/>
  </r>
  <r>
    <x v="1"/>
    <s v="0211911F"/>
    <x v="6"/>
    <x v="6"/>
    <x v="1"/>
    <x v="1"/>
    <s v="HHEL"/>
    <x v="24"/>
    <s v="AALL"/>
    <s v="All Types"/>
    <s v="HELP ENTERPRISES LIMITED [All Types]"/>
    <x v="1"/>
    <n v="4.8"/>
    <n v="3.7"/>
    <x v="0"/>
    <x v="0"/>
    <s v=""/>
    <n v="24.7"/>
    <n v="18.399999999999999"/>
    <x v="0"/>
    <x v="0"/>
    <s v=""/>
    <n v="25.4"/>
    <n v="19.399999999999999"/>
    <x v="0"/>
    <x v="0"/>
    <s v=""/>
    <n v="23.3"/>
    <n v="23.2"/>
  </r>
  <r>
    <x v="1"/>
    <s v="0211908K"/>
    <x v="8"/>
    <x v="8"/>
    <x v="1"/>
    <x v="1"/>
    <s v="HHEL"/>
    <x v="24"/>
    <s v="AALL"/>
    <s v="All Types"/>
    <s v="HELP ENTERPRISES LIMITED [All Types]"/>
    <x v="1"/>
    <n v="3.1"/>
    <n v="3.7"/>
    <x v="0"/>
    <x v="0"/>
    <s v=""/>
    <n v="24.7"/>
    <n v="18.399999999999999"/>
    <x v="0"/>
    <x v="0"/>
    <s v=""/>
    <n v="25.4"/>
    <n v="19.399999999999999"/>
    <x v="0"/>
    <x v="0"/>
    <s v=""/>
    <n v="23.3"/>
    <n v="23.2"/>
  </r>
  <r>
    <x v="1"/>
    <s v="0211908K"/>
    <x v="8"/>
    <x v="8"/>
    <x v="1"/>
    <x v="1"/>
    <s v="HHEL"/>
    <x v="24"/>
    <s v="AALL"/>
    <s v="All Types"/>
    <s v="HELP ENTERPRISES LIMITED [All Types]"/>
    <x v="2"/>
    <n v="43.3"/>
    <n v="42.9"/>
    <x v="62"/>
    <x v="6"/>
    <n v="15.9"/>
    <n v="21.2"/>
    <n v="17.600000000000001"/>
    <x v="67"/>
    <x v="178"/>
    <n v="16.8"/>
    <n v="22.1"/>
    <n v="17.5"/>
    <x v="24"/>
    <x v="69"/>
    <n v="20.6"/>
    <n v="19.600000000000001"/>
    <n v="18.3"/>
  </r>
  <r>
    <x v="1"/>
    <s v="0211909A"/>
    <x v="4"/>
    <x v="4"/>
    <x v="1"/>
    <x v="1"/>
    <s v="HHEL"/>
    <x v="24"/>
    <s v="AALL"/>
    <s v="All Types"/>
    <s v="HELP ENTERPRISES LIMITED [All Types]"/>
    <x v="2"/>
    <n v="23.4"/>
    <n v="42.9"/>
    <x v="36"/>
    <x v="247"/>
    <n v="14.2"/>
    <n v="21.2"/>
    <n v="17.600000000000001"/>
    <x v="28"/>
    <x v="323"/>
    <n v="14.4"/>
    <n v="22.1"/>
    <n v="17.5"/>
    <x v="27"/>
    <x v="102"/>
    <n v="13.4"/>
    <n v="19.600000000000001"/>
    <n v="18.3"/>
  </r>
  <r>
    <x v="1"/>
    <s v="0211906J"/>
    <x v="5"/>
    <x v="5"/>
    <x v="1"/>
    <x v="1"/>
    <s v="HHEL"/>
    <x v="24"/>
    <s v="AALL"/>
    <s v="All Types"/>
    <s v="HELP ENTERPRISES LIMITED [All Types]"/>
    <x v="2"/>
    <n v="40.1"/>
    <n v="42.9"/>
    <x v="70"/>
    <x v="307"/>
    <n v="23.8"/>
    <n v="21.2"/>
    <n v="17.600000000000001"/>
    <x v="38"/>
    <x v="254"/>
    <n v="22"/>
    <n v="22.1"/>
    <n v="17.5"/>
    <x v="20"/>
    <x v="77"/>
    <n v="20.7"/>
    <n v="19.600000000000001"/>
    <n v="18.3"/>
  </r>
  <r>
    <x v="1"/>
    <s v="0211910E"/>
    <x v="9"/>
    <x v="9"/>
    <x v="1"/>
    <x v="1"/>
    <s v="HHEL"/>
    <x v="24"/>
    <s v="AALL"/>
    <s v="All Types"/>
    <s v="HELP ENTERPRISES LIMITED [All Types]"/>
    <x v="2"/>
    <n v="35.6"/>
    <n v="42.9"/>
    <x v="43"/>
    <x v="330"/>
    <n v="15.6"/>
    <n v="21.2"/>
    <n v="17.600000000000001"/>
    <x v="42"/>
    <x v="206"/>
    <n v="18"/>
    <n v="22.1"/>
    <n v="17.5"/>
    <x v="20"/>
    <x v="257"/>
    <n v="20.3"/>
    <n v="19.600000000000001"/>
    <n v="18.3"/>
  </r>
  <r>
    <x v="1"/>
    <s v="0211911F"/>
    <x v="6"/>
    <x v="6"/>
    <x v="1"/>
    <x v="1"/>
    <s v="HHEL"/>
    <x v="24"/>
    <s v="AALL"/>
    <s v="All Types"/>
    <s v="HELP ENTERPRISES LIMITED [All Types]"/>
    <x v="2"/>
    <n v="40.5"/>
    <n v="42.9"/>
    <x v="10"/>
    <x v="116"/>
    <n v="15.9"/>
    <n v="21.2"/>
    <n v="17.600000000000001"/>
    <x v="61"/>
    <x v="155"/>
    <n v="13"/>
    <n v="22.1"/>
    <n v="17.5"/>
    <x v="40"/>
    <x v="60"/>
    <n v="13.4"/>
    <n v="19.600000000000001"/>
    <n v="18.3"/>
  </r>
  <r>
    <x v="1"/>
    <s v="0211907K"/>
    <x v="10"/>
    <x v="10"/>
    <x v="1"/>
    <x v="1"/>
    <s v="HHEL"/>
    <x v="24"/>
    <s v="AALL"/>
    <s v="All Types"/>
    <s v="HELP ENTERPRISES LIMITED [All Types]"/>
    <x v="2"/>
    <n v="27.5"/>
    <n v="42.9"/>
    <x v="7"/>
    <x v="2"/>
    <n v="27.9"/>
    <n v="21.2"/>
    <n v="17.600000000000001"/>
    <x v="19"/>
    <x v="34"/>
    <n v="27.3"/>
    <n v="22.1"/>
    <n v="17.5"/>
    <x v="13"/>
    <x v="205"/>
    <n v="34.799999999999997"/>
    <n v="19.600000000000001"/>
    <n v="18.3"/>
  </r>
  <r>
    <x v="1"/>
    <s v="0211936D"/>
    <x v="7"/>
    <x v="7"/>
    <x v="1"/>
    <x v="1"/>
    <s v="HHEL"/>
    <x v="24"/>
    <s v="AALL"/>
    <s v="All Types"/>
    <s v="HELP ENTERPRISES LIMITED [All Types]"/>
    <x v="2"/>
    <n v="19.8"/>
    <n v="42.9"/>
    <x v="23"/>
    <x v="57"/>
    <n v="27.7"/>
    <n v="21.2"/>
    <n v="17.600000000000001"/>
    <x v="4"/>
    <x v="147"/>
    <n v="25.5"/>
    <n v="22.1"/>
    <n v="17.5"/>
    <x v="13"/>
    <x v="30"/>
    <n v="20.5"/>
    <n v="19.600000000000001"/>
    <n v="18.3"/>
  </r>
  <r>
    <x v="1"/>
    <s v="0211908K"/>
    <x v="8"/>
    <x v="8"/>
    <x v="1"/>
    <x v="1"/>
    <s v="HHEL"/>
    <x v="24"/>
    <s v="AALL"/>
    <s v="All Types"/>
    <s v="HELP ENTERPRISES LIMITED [All Types]"/>
    <x v="3"/>
    <n v="38.200000000000003"/>
    <n v="41.1"/>
    <x v="66"/>
    <x v="95"/>
    <n v="24"/>
    <n v="24.2"/>
    <n v="23"/>
    <x v="32"/>
    <x v="173"/>
    <n v="19.3"/>
    <n v="23.8"/>
    <n v="21.2"/>
    <x v="34"/>
    <x v="159"/>
    <n v="17.399999999999999"/>
    <n v="20.8"/>
    <n v="21.2"/>
  </r>
  <r>
    <x v="1"/>
    <s v="0211906J"/>
    <x v="5"/>
    <x v="5"/>
    <x v="1"/>
    <x v="1"/>
    <s v="HHEL"/>
    <x v="24"/>
    <s v="AALL"/>
    <s v="All Types"/>
    <s v="HELP ENTERPRISES LIMITED [All Types]"/>
    <x v="3"/>
    <n v="41.5"/>
    <n v="41.1"/>
    <x v="6"/>
    <x v="194"/>
    <n v="25"/>
    <n v="24.2"/>
    <n v="23"/>
    <x v="26"/>
    <x v="155"/>
    <n v="25.5"/>
    <n v="23.8"/>
    <n v="21.2"/>
    <x v="42"/>
    <x v="38"/>
    <n v="28.2"/>
    <n v="20.8"/>
    <n v="21.2"/>
  </r>
  <r>
    <x v="1"/>
    <s v="0211910E"/>
    <x v="9"/>
    <x v="9"/>
    <x v="1"/>
    <x v="1"/>
    <s v="HHEL"/>
    <x v="24"/>
    <s v="AALL"/>
    <s v="All Types"/>
    <s v="HELP ENTERPRISES LIMITED [All Types]"/>
    <x v="3"/>
    <n v="41.5"/>
    <n v="41.1"/>
    <x v="60"/>
    <x v="174"/>
    <n v="24.6"/>
    <n v="24.2"/>
    <n v="23"/>
    <x v="95"/>
    <x v="271"/>
    <n v="24.1"/>
    <n v="23.8"/>
    <n v="21.2"/>
    <x v="3"/>
    <x v="252"/>
    <n v="25"/>
    <n v="20.8"/>
    <n v="21.2"/>
  </r>
  <r>
    <x v="1"/>
    <s v="0211909A"/>
    <x v="4"/>
    <x v="4"/>
    <x v="1"/>
    <x v="1"/>
    <s v="HHEL"/>
    <x v="24"/>
    <s v="AALL"/>
    <s v="All Types"/>
    <s v="HELP ENTERPRISES LIMITED [All Types]"/>
    <x v="3"/>
    <n v="52.9"/>
    <n v="41.1"/>
    <x v="85"/>
    <x v="121"/>
    <n v="20.9"/>
    <n v="24.2"/>
    <n v="23"/>
    <x v="59"/>
    <x v="246"/>
    <n v="19.7"/>
    <n v="23.8"/>
    <n v="21.2"/>
    <x v="55"/>
    <x v="262"/>
    <n v="15.3"/>
    <n v="20.8"/>
    <n v="21.2"/>
  </r>
  <r>
    <x v="1"/>
    <s v="0211911F"/>
    <x v="6"/>
    <x v="6"/>
    <x v="1"/>
    <x v="1"/>
    <s v="HHEL"/>
    <x v="24"/>
    <s v="AALL"/>
    <s v="All Types"/>
    <s v="HELP ENTERPRISES LIMITED [All Types]"/>
    <x v="3"/>
    <n v="41.3"/>
    <n v="41.1"/>
    <x v="58"/>
    <x v="326"/>
    <n v="18.399999999999999"/>
    <n v="24.2"/>
    <n v="23"/>
    <x v="6"/>
    <x v="324"/>
    <n v="17.2"/>
    <n v="23.8"/>
    <n v="21.2"/>
    <x v="52"/>
    <x v="263"/>
    <n v="21.4"/>
    <n v="20.8"/>
    <n v="21.2"/>
  </r>
  <r>
    <x v="1"/>
    <s v="0211907K"/>
    <x v="10"/>
    <x v="10"/>
    <x v="1"/>
    <x v="1"/>
    <s v="HHEL"/>
    <x v="24"/>
    <s v="AALL"/>
    <s v="All Types"/>
    <s v="HELP ENTERPRISES LIMITED [All Types]"/>
    <x v="3"/>
    <n v="43.8"/>
    <n v="41.1"/>
    <x v="25"/>
    <x v="135"/>
    <n v="25"/>
    <n v="24.2"/>
    <n v="23"/>
    <x v="12"/>
    <x v="52"/>
    <n v="20.6"/>
    <n v="23.8"/>
    <n v="21.2"/>
    <x v="22"/>
    <x v="28"/>
    <n v="23.4"/>
    <n v="20.8"/>
    <n v="21.2"/>
  </r>
  <r>
    <x v="1"/>
    <s v="0211936D"/>
    <x v="7"/>
    <x v="7"/>
    <x v="1"/>
    <x v="1"/>
    <s v="HHEL"/>
    <x v="24"/>
    <s v="AALL"/>
    <s v="All Types"/>
    <s v="HELP ENTERPRISES LIMITED [All Types]"/>
    <x v="3"/>
    <n v="49.5"/>
    <n v="41.1"/>
    <x v="36"/>
    <x v="51"/>
    <n v="35.299999999999997"/>
    <n v="24.2"/>
    <n v="23"/>
    <x v="35"/>
    <x v="190"/>
    <n v="25.3"/>
    <n v="23.8"/>
    <n v="21.2"/>
    <x v="21"/>
    <x v="17"/>
    <n v="17.3"/>
    <n v="20.8"/>
    <n v="21.2"/>
  </r>
  <r>
    <x v="1"/>
    <s v="0211909A"/>
    <x v="4"/>
    <x v="4"/>
    <x v="1"/>
    <x v="1"/>
    <s v="HHEL"/>
    <x v="24"/>
    <s v="AALL"/>
    <s v="All Types"/>
    <s v="HELP ENTERPRISES LIMITED [All Types]"/>
    <x v="4"/>
    <n v="3.1"/>
    <n v="2.7"/>
    <x v="3"/>
    <x v="150"/>
    <n v="37.5"/>
    <n v="33.9"/>
    <n v="32.299999999999997"/>
    <x v="2"/>
    <x v="76"/>
    <n v="41.2"/>
    <n v="33.299999999999997"/>
    <n v="30.1"/>
    <x v="13"/>
    <x v="59"/>
    <n v="50"/>
    <n v="30"/>
    <n v="35.799999999999997"/>
  </r>
  <r>
    <x v="1"/>
    <s v="0211936D"/>
    <x v="7"/>
    <x v="7"/>
    <x v="1"/>
    <x v="1"/>
    <s v="HHEL"/>
    <x v="24"/>
    <s v="AALL"/>
    <s v="All Types"/>
    <s v="HELP ENTERPRISES LIMITED [All Types]"/>
    <x v="4"/>
    <n v="3.3"/>
    <n v="2.7"/>
    <x v="0"/>
    <x v="0"/>
    <s v=""/>
    <n v="33.9"/>
    <n v="32.299999999999997"/>
    <x v="0"/>
    <x v="0"/>
    <s v=""/>
    <n v="33.299999999999997"/>
    <n v="30.1"/>
    <x v="0"/>
    <x v="0"/>
    <s v=""/>
    <n v="30"/>
    <n v="35.799999999999997"/>
  </r>
  <r>
    <x v="1"/>
    <s v="0211906J"/>
    <x v="5"/>
    <x v="5"/>
    <x v="1"/>
    <x v="1"/>
    <s v="HHEL"/>
    <x v="24"/>
    <s v="AALL"/>
    <s v="All Types"/>
    <s v="HELP ENTERPRISES LIMITED [All Types]"/>
    <x v="4"/>
    <n v="3.6"/>
    <n v="2.7"/>
    <x v="0"/>
    <x v="0"/>
    <s v=""/>
    <n v="33.9"/>
    <n v="32.299999999999997"/>
    <x v="13"/>
    <x v="105"/>
    <n v="31.3"/>
    <n v="33.299999999999997"/>
    <n v="30.1"/>
    <x v="0"/>
    <x v="0"/>
    <s v=""/>
    <n v="30"/>
    <n v="35.799999999999997"/>
  </r>
  <r>
    <x v="1"/>
    <s v="0211911F"/>
    <x v="6"/>
    <x v="6"/>
    <x v="1"/>
    <x v="1"/>
    <s v="HHEL"/>
    <x v="24"/>
    <s v="AALL"/>
    <s v="All Types"/>
    <s v="HELP ENTERPRISES LIMITED [All Types]"/>
    <x v="4"/>
    <n v="1.9"/>
    <n v="2.7"/>
    <x v="4"/>
    <x v="74"/>
    <n v="50"/>
    <n v="33.9"/>
    <n v="32.299999999999997"/>
    <x v="0"/>
    <x v="0"/>
    <s v=""/>
    <n v="33.299999999999997"/>
    <n v="30.1"/>
    <x v="0"/>
    <x v="0"/>
    <s v=""/>
    <n v="30"/>
    <n v="35.799999999999997"/>
  </r>
  <r>
    <x v="1"/>
    <s v="0211910E"/>
    <x v="9"/>
    <x v="9"/>
    <x v="1"/>
    <x v="1"/>
    <s v="HHEL"/>
    <x v="24"/>
    <s v="AALL"/>
    <s v="All Types"/>
    <s v="HELP ENTERPRISES LIMITED [All Types]"/>
    <x v="4"/>
    <n v="3.3"/>
    <n v="2.7"/>
    <x v="2"/>
    <x v="31"/>
    <n v="42.1"/>
    <n v="33.9"/>
    <n v="32.299999999999997"/>
    <x v="0"/>
    <x v="0"/>
    <s v=""/>
    <n v="33.299999999999997"/>
    <n v="30.1"/>
    <x v="0"/>
    <x v="0"/>
    <s v=""/>
    <n v="30"/>
    <n v="35.799999999999997"/>
  </r>
  <r>
    <x v="1"/>
    <s v="0211907K"/>
    <x v="10"/>
    <x v="10"/>
    <x v="1"/>
    <x v="1"/>
    <s v="HHEL"/>
    <x v="24"/>
    <s v="AALL"/>
    <s v="All Types"/>
    <s v="HELP ENTERPRISES LIMITED [All Types]"/>
    <x v="4"/>
    <n v="7.5"/>
    <n v="2.7"/>
    <x v="0"/>
    <x v="0"/>
    <s v=""/>
    <n v="33.9"/>
    <n v="32.299999999999997"/>
    <x v="0"/>
    <x v="0"/>
    <s v=""/>
    <n v="33.299999999999997"/>
    <n v="30.1"/>
    <x v="0"/>
    <x v="0"/>
    <s v=""/>
    <n v="30"/>
    <n v="35.799999999999997"/>
  </r>
  <r>
    <x v="1"/>
    <s v="0211908K"/>
    <x v="8"/>
    <x v="8"/>
    <x v="1"/>
    <x v="1"/>
    <s v="HHEL"/>
    <x v="24"/>
    <s v="AALL"/>
    <s v="All Types"/>
    <s v="HELP ENTERPRISES LIMITED [All Types]"/>
    <x v="4"/>
    <n v="4"/>
    <n v="2.7"/>
    <x v="0"/>
    <x v="0"/>
    <s v=""/>
    <n v="33.9"/>
    <n v="32.299999999999997"/>
    <x v="0"/>
    <x v="0"/>
    <s v=""/>
    <n v="33.299999999999997"/>
    <n v="30.1"/>
    <x v="0"/>
    <x v="0"/>
    <s v=""/>
    <n v="30"/>
    <n v="35.799999999999997"/>
  </r>
  <r>
    <x v="1"/>
    <s v="0211911F"/>
    <x v="6"/>
    <x v="6"/>
    <x v="1"/>
    <x v="1"/>
    <s v="HHEL"/>
    <x v="24"/>
    <s v="AALL"/>
    <s v="All Types"/>
    <s v="HELP ENTERPRISES LIMITED [All Types]"/>
    <x v="9"/>
    <n v="0.5"/>
    <n v="0.5"/>
    <x v="0"/>
    <x v="0"/>
    <s v=""/>
    <n v="38.6"/>
    <n v="42.9"/>
    <x v="0"/>
    <x v="0"/>
    <s v=""/>
    <n v="38.1"/>
    <n v="42.9"/>
    <x v="0"/>
    <x v="0"/>
    <s v=""/>
    <n v="38.1"/>
    <n v="40"/>
  </r>
  <r>
    <x v="1"/>
    <s v="0211906J"/>
    <x v="5"/>
    <x v="5"/>
    <x v="1"/>
    <x v="1"/>
    <s v="HHEL"/>
    <x v="24"/>
    <s v="AALL"/>
    <s v="All Types"/>
    <s v="HELP ENTERPRISES LIMITED [All Types]"/>
    <x v="9"/>
    <s v="n.a."/>
    <n v="0.5"/>
    <x v="0"/>
    <x v="0"/>
    <s v=""/>
    <n v="38.6"/>
    <n v="42.9"/>
    <x v="0"/>
    <x v="0"/>
    <s v=""/>
    <n v="38.1"/>
    <n v="42.9"/>
    <x v="0"/>
    <x v="0"/>
    <s v=""/>
    <n v="38.1"/>
    <n v="40"/>
  </r>
  <r>
    <x v="1"/>
    <s v="0211908K"/>
    <x v="8"/>
    <x v="8"/>
    <x v="1"/>
    <x v="1"/>
    <s v="HHEL"/>
    <x v="24"/>
    <s v="AALL"/>
    <s v="All Types"/>
    <s v="HELP ENTERPRISES LIMITED [All Types]"/>
    <x v="9"/>
    <s v="n.a."/>
    <n v="0.5"/>
    <x v="0"/>
    <x v="0"/>
    <s v=""/>
    <n v="38.6"/>
    <n v="42.9"/>
    <x v="0"/>
    <x v="0"/>
    <s v=""/>
    <n v="38.1"/>
    <n v="42.9"/>
    <x v="0"/>
    <x v="0"/>
    <s v=""/>
    <n v="38.1"/>
    <n v="40"/>
  </r>
  <r>
    <x v="1"/>
    <s v="0211909A"/>
    <x v="4"/>
    <x v="4"/>
    <x v="1"/>
    <x v="1"/>
    <s v="HHEL"/>
    <x v="24"/>
    <s v="AALL"/>
    <s v="All Types"/>
    <s v="HELP ENTERPRISES LIMITED [All Types]"/>
    <x v="9"/>
    <n v="0.3"/>
    <n v="0.5"/>
    <x v="0"/>
    <x v="0"/>
    <s v=""/>
    <n v="38.6"/>
    <n v="42.9"/>
    <x v="0"/>
    <x v="0"/>
    <s v=""/>
    <n v="38.1"/>
    <n v="42.9"/>
    <x v="0"/>
    <x v="0"/>
    <s v=""/>
    <n v="38.1"/>
    <n v="40"/>
  </r>
  <r>
    <x v="1"/>
    <s v="0211910E"/>
    <x v="9"/>
    <x v="9"/>
    <x v="1"/>
    <x v="1"/>
    <s v="HHEL"/>
    <x v="24"/>
    <s v="AALL"/>
    <s v="All Types"/>
    <s v="HELP ENTERPRISES LIMITED [All Types]"/>
    <x v="9"/>
    <n v="0.7"/>
    <n v="0.5"/>
    <x v="0"/>
    <x v="0"/>
    <s v=""/>
    <n v="38.6"/>
    <n v="42.9"/>
    <x v="0"/>
    <x v="0"/>
    <s v=""/>
    <n v="38.1"/>
    <n v="42.9"/>
    <x v="0"/>
    <x v="0"/>
    <s v=""/>
    <n v="38.1"/>
    <n v="40"/>
  </r>
  <r>
    <x v="1"/>
    <s v="0211906J"/>
    <x v="5"/>
    <x v="5"/>
    <x v="1"/>
    <x v="1"/>
    <s v="HHEL"/>
    <x v="24"/>
    <s v="AALL"/>
    <s v="All Types"/>
    <s v="HELP ENTERPRISES LIMITED [All Types]"/>
    <x v="8"/>
    <n v="0.6"/>
    <n v="1.2"/>
    <x v="13"/>
    <x v="23"/>
    <n v="0"/>
    <n v="23.3"/>
    <n v="26.5"/>
    <x v="14"/>
    <x v="16"/>
    <n v="0"/>
    <n v="24"/>
    <n v="28.6"/>
    <x v="0"/>
    <x v="0"/>
    <s v=""/>
    <n v="23.1"/>
    <n v="22.2"/>
  </r>
  <r>
    <x v="1"/>
    <s v="0211936D"/>
    <x v="7"/>
    <x v="7"/>
    <x v="1"/>
    <x v="1"/>
    <s v="HHEL"/>
    <x v="24"/>
    <s v="AALL"/>
    <s v="All Types"/>
    <s v="HELP ENTERPRISES LIMITED [All Types]"/>
    <x v="8"/>
    <s v="n.a."/>
    <n v="1.2"/>
    <x v="0"/>
    <x v="0"/>
    <s v=""/>
    <n v="23.3"/>
    <n v="26.5"/>
    <x v="0"/>
    <x v="0"/>
    <s v=""/>
    <n v="24"/>
    <n v="28.6"/>
    <x v="0"/>
    <x v="0"/>
    <s v=""/>
    <n v="23.1"/>
    <n v="22.2"/>
  </r>
  <r>
    <x v="1"/>
    <s v="0211909A"/>
    <x v="4"/>
    <x v="4"/>
    <x v="1"/>
    <x v="1"/>
    <s v="HHEL"/>
    <x v="24"/>
    <s v="AALL"/>
    <s v="All Types"/>
    <s v="HELP ENTERPRISES LIMITED [All Types]"/>
    <x v="8"/>
    <n v="0.8"/>
    <n v="1.2"/>
    <x v="0"/>
    <x v="0"/>
    <s v=""/>
    <n v="23.3"/>
    <n v="26.5"/>
    <x v="0"/>
    <x v="0"/>
    <s v=""/>
    <n v="24"/>
    <n v="28.6"/>
    <x v="0"/>
    <x v="0"/>
    <s v=""/>
    <n v="23.1"/>
    <n v="22.2"/>
  </r>
  <r>
    <x v="1"/>
    <s v="0211908K"/>
    <x v="8"/>
    <x v="8"/>
    <x v="1"/>
    <x v="1"/>
    <s v="HHEL"/>
    <x v="24"/>
    <s v="AALL"/>
    <s v="All Types"/>
    <s v="HELP ENTERPRISES LIMITED [All Types]"/>
    <x v="8"/>
    <n v="0.6"/>
    <n v="1.2"/>
    <x v="0"/>
    <x v="0"/>
    <s v=""/>
    <n v="23.3"/>
    <n v="26.5"/>
    <x v="0"/>
    <x v="0"/>
    <s v=""/>
    <n v="24"/>
    <n v="28.6"/>
    <x v="0"/>
    <x v="0"/>
    <s v=""/>
    <n v="23.1"/>
    <n v="22.2"/>
  </r>
  <r>
    <x v="1"/>
    <s v="0211910E"/>
    <x v="9"/>
    <x v="9"/>
    <x v="1"/>
    <x v="1"/>
    <s v="HHEL"/>
    <x v="24"/>
    <s v="AALL"/>
    <s v="All Types"/>
    <s v="HELP ENTERPRISES LIMITED [All Types]"/>
    <x v="8"/>
    <n v="0.5"/>
    <n v="1.2"/>
    <x v="0"/>
    <x v="0"/>
    <s v=""/>
    <n v="23.3"/>
    <n v="26.5"/>
    <x v="0"/>
    <x v="0"/>
    <s v=""/>
    <n v="24"/>
    <n v="28.6"/>
    <x v="0"/>
    <x v="0"/>
    <s v=""/>
    <n v="23.1"/>
    <n v="22.2"/>
  </r>
  <r>
    <x v="1"/>
    <s v="0211911F"/>
    <x v="6"/>
    <x v="6"/>
    <x v="1"/>
    <x v="1"/>
    <s v="HHEL"/>
    <x v="24"/>
    <s v="AALL"/>
    <s v="All Types"/>
    <s v="HELP ENTERPRISES LIMITED [All Types]"/>
    <x v="8"/>
    <n v="1.6"/>
    <n v="1.2"/>
    <x v="0"/>
    <x v="0"/>
    <s v=""/>
    <n v="23.3"/>
    <n v="26.5"/>
    <x v="0"/>
    <x v="0"/>
    <s v=""/>
    <n v="24"/>
    <n v="28.6"/>
    <x v="0"/>
    <x v="0"/>
    <s v=""/>
    <n v="23.1"/>
    <n v="22.2"/>
  </r>
  <r>
    <x v="1"/>
    <s v="0212088K"/>
    <x v="9"/>
    <x v="9"/>
    <x v="1"/>
    <x v="1"/>
    <s v="MTYU"/>
    <x v="25"/>
    <s v="AALL"/>
    <s v="All Types"/>
    <s v="JOB FUTURES [All Types]"/>
    <x v="5"/>
    <n v="1.1000000000000001"/>
    <n v="1.2"/>
    <x v="0"/>
    <x v="0"/>
    <s v=""/>
    <n v="23.6"/>
    <n v="29.2"/>
    <x v="0"/>
    <x v="0"/>
    <s v=""/>
    <n v="23.5"/>
    <n v="20"/>
    <x v="0"/>
    <x v="0"/>
    <s v=""/>
    <n v="21.6"/>
    <n v="31.3"/>
  </r>
  <r>
    <x v="1"/>
    <s v="0212086H"/>
    <x v="5"/>
    <x v="5"/>
    <x v="1"/>
    <x v="1"/>
    <s v="MTYU"/>
    <x v="25"/>
    <s v="AALL"/>
    <s v="All Types"/>
    <s v="JOB FUTURES [All Types]"/>
    <x v="5"/>
    <n v="1.2"/>
    <n v="1.2"/>
    <x v="0"/>
    <x v="0"/>
    <s v=""/>
    <n v="23.6"/>
    <n v="29.2"/>
    <x v="0"/>
    <x v="0"/>
    <s v=""/>
    <n v="23.5"/>
    <n v="20"/>
    <x v="0"/>
    <x v="0"/>
    <s v=""/>
    <n v="21.6"/>
    <n v="31.3"/>
  </r>
  <r>
    <x v="1"/>
    <s v="0212183J"/>
    <x v="6"/>
    <x v="6"/>
    <x v="1"/>
    <x v="1"/>
    <s v="MTYU"/>
    <x v="25"/>
    <s v="AALL"/>
    <s v="All Types"/>
    <s v="JOB FUTURES [All Types]"/>
    <x v="5"/>
    <n v="0.7"/>
    <n v="1.2"/>
    <x v="0"/>
    <x v="0"/>
    <s v=""/>
    <n v="23.6"/>
    <n v="29.2"/>
    <x v="0"/>
    <x v="0"/>
    <s v=""/>
    <n v="23.5"/>
    <n v="20"/>
    <x v="0"/>
    <x v="0"/>
    <s v=""/>
    <n v="21.6"/>
    <n v="31.3"/>
  </r>
  <r>
    <x v="1"/>
    <s v="0212087J"/>
    <x v="10"/>
    <x v="10"/>
    <x v="1"/>
    <x v="1"/>
    <s v="MTYU"/>
    <x v="25"/>
    <s v="AALL"/>
    <s v="All Types"/>
    <s v="JOB FUTURES [All Types]"/>
    <x v="5"/>
    <n v="1.4"/>
    <n v="1.2"/>
    <x v="0"/>
    <x v="0"/>
    <s v=""/>
    <n v="23.6"/>
    <n v="29.2"/>
    <x v="0"/>
    <x v="0"/>
    <s v=""/>
    <n v="23.5"/>
    <n v="20"/>
    <x v="0"/>
    <x v="0"/>
    <s v=""/>
    <n v="21.6"/>
    <n v="31.3"/>
  </r>
  <r>
    <x v="1"/>
    <s v="0212169K"/>
    <x v="4"/>
    <x v="4"/>
    <x v="1"/>
    <x v="1"/>
    <s v="MTYU"/>
    <x v="25"/>
    <s v="AALL"/>
    <s v="All Types"/>
    <s v="JOB FUTURES [All Types]"/>
    <x v="5"/>
    <n v="0.9"/>
    <n v="1.2"/>
    <x v="0"/>
    <x v="0"/>
    <s v=""/>
    <n v="23.6"/>
    <n v="29.2"/>
    <x v="0"/>
    <x v="0"/>
    <s v=""/>
    <n v="23.5"/>
    <n v="20"/>
    <x v="0"/>
    <x v="0"/>
    <s v=""/>
    <n v="21.6"/>
    <n v="31.3"/>
  </r>
  <r>
    <x v="1"/>
    <s v="0212168K"/>
    <x v="8"/>
    <x v="8"/>
    <x v="1"/>
    <x v="1"/>
    <s v="MTYU"/>
    <x v="25"/>
    <s v="AALL"/>
    <s v="All Types"/>
    <s v="JOB FUTURES [All Types]"/>
    <x v="5"/>
    <n v="2.1"/>
    <n v="1.2"/>
    <x v="0"/>
    <x v="0"/>
    <s v=""/>
    <n v="23.6"/>
    <n v="29.2"/>
    <x v="0"/>
    <x v="0"/>
    <s v=""/>
    <n v="23.5"/>
    <n v="20"/>
    <x v="0"/>
    <x v="0"/>
    <s v=""/>
    <n v="21.6"/>
    <n v="31.3"/>
  </r>
  <r>
    <x v="1"/>
    <s v="0212090D"/>
    <x v="7"/>
    <x v="7"/>
    <x v="1"/>
    <x v="1"/>
    <s v="MTYU"/>
    <x v="25"/>
    <s v="AALL"/>
    <s v="All Types"/>
    <s v="JOB FUTURES [All Types]"/>
    <x v="5"/>
    <n v="0.9"/>
    <n v="1.2"/>
    <x v="0"/>
    <x v="0"/>
    <s v=""/>
    <n v="23.6"/>
    <n v="29.2"/>
    <x v="0"/>
    <x v="0"/>
    <s v=""/>
    <n v="23.5"/>
    <n v="20"/>
    <x v="0"/>
    <x v="0"/>
    <s v=""/>
    <n v="21.6"/>
    <n v="31.3"/>
  </r>
  <r>
    <x v="1"/>
    <s v="0212183J"/>
    <x v="6"/>
    <x v="6"/>
    <x v="1"/>
    <x v="1"/>
    <s v="MTYU"/>
    <x v="25"/>
    <s v="AALL"/>
    <s v="All Types"/>
    <s v="JOB FUTURES [All Types]"/>
    <x v="0"/>
    <n v="8.1"/>
    <n v="5.2"/>
    <x v="0"/>
    <x v="0"/>
    <s v=""/>
    <n v="33.1"/>
    <n v="29.5"/>
    <x v="7"/>
    <x v="39"/>
    <n v="40"/>
    <n v="32.5"/>
    <n v="37.700000000000003"/>
    <x v="13"/>
    <x v="87"/>
    <n v="42.1"/>
    <n v="29.4"/>
    <n v="35.299999999999997"/>
  </r>
  <r>
    <x v="1"/>
    <s v="0212168K"/>
    <x v="8"/>
    <x v="8"/>
    <x v="1"/>
    <x v="1"/>
    <s v="MTYU"/>
    <x v="25"/>
    <s v="AALL"/>
    <s v="All Types"/>
    <s v="JOB FUTURES [All Types]"/>
    <x v="0"/>
    <n v="5.7"/>
    <n v="5.2"/>
    <x v="23"/>
    <x v="260"/>
    <n v="46.4"/>
    <n v="33.1"/>
    <n v="29.5"/>
    <x v="33"/>
    <x v="211"/>
    <n v="58.6"/>
    <n v="32.5"/>
    <n v="37.700000000000003"/>
    <x v="17"/>
    <x v="161"/>
    <n v="56"/>
    <n v="29.4"/>
    <n v="35.299999999999997"/>
  </r>
  <r>
    <x v="1"/>
    <s v="0212090D"/>
    <x v="7"/>
    <x v="7"/>
    <x v="1"/>
    <x v="1"/>
    <s v="MTYU"/>
    <x v="25"/>
    <s v="AALL"/>
    <s v="All Types"/>
    <s v="JOB FUTURES [All Types]"/>
    <x v="0"/>
    <n v="11.6"/>
    <n v="5.2"/>
    <x v="23"/>
    <x v="49"/>
    <n v="27.1"/>
    <n v="33.1"/>
    <n v="29.5"/>
    <x v="22"/>
    <x v="168"/>
    <n v="31.4"/>
    <n v="32.5"/>
    <n v="37.700000000000003"/>
    <x v="1"/>
    <x v="177"/>
    <n v="22.2"/>
    <n v="29.4"/>
    <n v="35.299999999999997"/>
  </r>
  <r>
    <x v="1"/>
    <s v="0212086H"/>
    <x v="5"/>
    <x v="5"/>
    <x v="1"/>
    <x v="1"/>
    <s v="MTYU"/>
    <x v="25"/>
    <s v="AALL"/>
    <s v="All Types"/>
    <s v="JOB FUTURES [All Types]"/>
    <x v="0"/>
    <n v="3.5"/>
    <n v="5.2"/>
    <x v="2"/>
    <x v="218"/>
    <n v="44.4"/>
    <n v="33.1"/>
    <n v="29.5"/>
    <x v="2"/>
    <x v="94"/>
    <n v="38.9"/>
    <n v="32.5"/>
    <n v="37.700000000000003"/>
    <x v="19"/>
    <x v="88"/>
    <n v="44.8"/>
    <n v="29.4"/>
    <n v="35.299999999999997"/>
  </r>
  <r>
    <x v="1"/>
    <s v="0212088K"/>
    <x v="9"/>
    <x v="9"/>
    <x v="1"/>
    <x v="1"/>
    <s v="MTYU"/>
    <x v="25"/>
    <s v="AALL"/>
    <s v="All Types"/>
    <s v="JOB FUTURES [All Types]"/>
    <x v="0"/>
    <n v="8.6999999999999993"/>
    <n v="5.2"/>
    <x v="4"/>
    <x v="150"/>
    <n v="31.3"/>
    <n v="33.1"/>
    <n v="29.5"/>
    <x v="13"/>
    <x v="114"/>
    <n v="45.5"/>
    <n v="32.5"/>
    <n v="37.700000000000003"/>
    <x v="0"/>
    <x v="0"/>
    <s v=""/>
    <n v="29.4"/>
    <n v="35.299999999999997"/>
  </r>
  <r>
    <x v="1"/>
    <s v="0212087J"/>
    <x v="10"/>
    <x v="10"/>
    <x v="1"/>
    <x v="1"/>
    <s v="MTYU"/>
    <x v="25"/>
    <s v="AALL"/>
    <s v="All Types"/>
    <s v="JOB FUTURES [All Types]"/>
    <x v="0"/>
    <n v="5.8"/>
    <n v="5.2"/>
    <x v="3"/>
    <x v="203"/>
    <n v="27.3"/>
    <n v="33.1"/>
    <n v="29.5"/>
    <x v="3"/>
    <x v="93"/>
    <n v="31.6"/>
    <n v="32.5"/>
    <n v="37.700000000000003"/>
    <x v="0"/>
    <x v="0"/>
    <s v=""/>
    <n v="29.4"/>
    <n v="35.299999999999997"/>
  </r>
  <r>
    <x v="1"/>
    <s v="0212169K"/>
    <x v="4"/>
    <x v="4"/>
    <x v="1"/>
    <x v="1"/>
    <s v="MTYU"/>
    <x v="25"/>
    <s v="AALL"/>
    <s v="All Types"/>
    <s v="JOB FUTURES [All Types]"/>
    <x v="0"/>
    <n v="11.4"/>
    <n v="5.2"/>
    <x v="0"/>
    <x v="0"/>
    <s v=""/>
    <n v="33.1"/>
    <n v="29.5"/>
    <x v="0"/>
    <x v="0"/>
    <s v=""/>
    <n v="32.5"/>
    <n v="37.700000000000003"/>
    <x v="0"/>
    <x v="0"/>
    <s v=""/>
    <n v="29.4"/>
    <n v="35.299999999999997"/>
  </r>
  <r>
    <x v="1"/>
    <s v="0212090D"/>
    <x v="7"/>
    <x v="7"/>
    <x v="1"/>
    <x v="1"/>
    <s v="MTYU"/>
    <x v="25"/>
    <s v="AALL"/>
    <s v="All Types"/>
    <s v="JOB FUTURES [All Types]"/>
    <x v="10"/>
    <s v="n.a."/>
    <n v="0.5"/>
    <x v="0"/>
    <x v="0"/>
    <s v=""/>
    <n v="34.799999999999997"/>
    <n v="0"/>
    <x v="0"/>
    <x v="0"/>
    <s v=""/>
    <n v="40.5"/>
    <s v="n.a."/>
    <x v="0"/>
    <x v="0"/>
    <s v=""/>
    <n v="39.4"/>
    <s v="n.a."/>
  </r>
  <r>
    <x v="1"/>
    <s v="0212090D"/>
    <x v="7"/>
    <x v="7"/>
    <x v="1"/>
    <x v="1"/>
    <s v="MTYU"/>
    <x v="25"/>
    <s v="AALL"/>
    <s v="All Types"/>
    <s v="JOB FUTURES [All Types]"/>
    <x v="6"/>
    <n v="0.5"/>
    <n v="1.2"/>
    <x v="0"/>
    <x v="0"/>
    <s v=""/>
    <n v="29.1"/>
    <n v="30"/>
    <x v="0"/>
    <x v="0"/>
    <s v=""/>
    <n v="30.4"/>
    <n v="47.4"/>
    <x v="0"/>
    <x v="0"/>
    <s v=""/>
    <n v="27.7"/>
    <n v="64.3"/>
  </r>
  <r>
    <x v="1"/>
    <s v="0212086H"/>
    <x v="5"/>
    <x v="5"/>
    <x v="1"/>
    <x v="1"/>
    <s v="MTYU"/>
    <x v="25"/>
    <s v="AALL"/>
    <s v="All Types"/>
    <s v="JOB FUTURES [All Types]"/>
    <x v="6"/>
    <n v="1.2"/>
    <n v="1.2"/>
    <x v="0"/>
    <x v="0"/>
    <s v=""/>
    <n v="29.1"/>
    <n v="30"/>
    <x v="0"/>
    <x v="0"/>
    <s v=""/>
    <n v="30.4"/>
    <n v="47.4"/>
    <x v="0"/>
    <x v="0"/>
    <s v=""/>
    <n v="27.7"/>
    <n v="64.3"/>
  </r>
  <r>
    <x v="1"/>
    <s v="0212168K"/>
    <x v="8"/>
    <x v="8"/>
    <x v="1"/>
    <x v="1"/>
    <s v="MTYU"/>
    <x v="25"/>
    <s v="AALL"/>
    <s v="All Types"/>
    <s v="JOB FUTURES [All Types]"/>
    <x v="6"/>
    <n v="0.5"/>
    <n v="1.2"/>
    <x v="0"/>
    <x v="0"/>
    <s v=""/>
    <n v="29.1"/>
    <n v="30"/>
    <x v="0"/>
    <x v="0"/>
    <s v=""/>
    <n v="30.4"/>
    <n v="47.4"/>
    <x v="0"/>
    <x v="0"/>
    <s v=""/>
    <n v="27.7"/>
    <n v="64.3"/>
  </r>
  <r>
    <x v="1"/>
    <s v="0212088K"/>
    <x v="9"/>
    <x v="9"/>
    <x v="1"/>
    <x v="1"/>
    <s v="MTYU"/>
    <x v="25"/>
    <s v="AALL"/>
    <s v="All Types"/>
    <s v="JOB FUTURES [All Types]"/>
    <x v="6"/>
    <n v="3.3"/>
    <n v="1.2"/>
    <x v="0"/>
    <x v="0"/>
    <s v=""/>
    <n v="29.1"/>
    <n v="30"/>
    <x v="0"/>
    <x v="0"/>
    <s v=""/>
    <n v="30.4"/>
    <n v="47.4"/>
    <x v="0"/>
    <x v="0"/>
    <s v=""/>
    <n v="27.7"/>
    <n v="64.3"/>
  </r>
  <r>
    <x v="1"/>
    <s v="0212087J"/>
    <x v="10"/>
    <x v="10"/>
    <x v="1"/>
    <x v="1"/>
    <s v="MTYU"/>
    <x v="25"/>
    <s v="AALL"/>
    <s v="All Types"/>
    <s v="JOB FUTURES [All Types]"/>
    <x v="6"/>
    <s v="n.a."/>
    <n v="1.2"/>
    <x v="0"/>
    <x v="0"/>
    <s v=""/>
    <n v="29.1"/>
    <n v="30"/>
    <x v="0"/>
    <x v="0"/>
    <s v=""/>
    <n v="30.4"/>
    <n v="47.4"/>
    <x v="0"/>
    <x v="0"/>
    <s v=""/>
    <n v="27.7"/>
    <n v="64.3"/>
  </r>
  <r>
    <x v="1"/>
    <s v="0212183J"/>
    <x v="6"/>
    <x v="6"/>
    <x v="1"/>
    <x v="1"/>
    <s v="MTYU"/>
    <x v="25"/>
    <s v="AALL"/>
    <s v="All Types"/>
    <s v="JOB FUTURES [All Types]"/>
    <x v="6"/>
    <n v="0.7"/>
    <n v="1.2"/>
    <x v="0"/>
    <x v="0"/>
    <s v=""/>
    <n v="29.1"/>
    <n v="30"/>
    <x v="0"/>
    <x v="0"/>
    <s v=""/>
    <n v="30.4"/>
    <n v="47.4"/>
    <x v="0"/>
    <x v="0"/>
    <s v=""/>
    <n v="27.7"/>
    <n v="64.3"/>
  </r>
  <r>
    <x v="1"/>
    <s v="0212168K"/>
    <x v="8"/>
    <x v="8"/>
    <x v="1"/>
    <x v="1"/>
    <s v="MTYU"/>
    <x v="25"/>
    <s v="AALL"/>
    <s v="All Types"/>
    <s v="JOB FUTURES [All Types]"/>
    <x v="7"/>
    <n v="3.6"/>
    <n v="4.7"/>
    <x v="0"/>
    <x v="0"/>
    <s v=""/>
    <n v="33.6"/>
    <n v="37.200000000000003"/>
    <x v="0"/>
    <x v="0"/>
    <s v=""/>
    <n v="33.1"/>
    <n v="40.4"/>
    <x v="1"/>
    <x v="75"/>
    <n v="50"/>
    <n v="30.8"/>
    <n v="36.799999999999997"/>
  </r>
  <r>
    <x v="1"/>
    <s v="0212090D"/>
    <x v="7"/>
    <x v="7"/>
    <x v="1"/>
    <x v="1"/>
    <s v="MTYU"/>
    <x v="25"/>
    <s v="AALL"/>
    <s v="All Types"/>
    <s v="JOB FUTURES [All Types]"/>
    <x v="7"/>
    <n v="7"/>
    <n v="4.7"/>
    <x v="24"/>
    <x v="47"/>
    <n v="37"/>
    <n v="33.6"/>
    <n v="37.200000000000003"/>
    <x v="31"/>
    <x v="134"/>
    <n v="40"/>
    <n v="33.1"/>
    <n v="40.4"/>
    <x v="1"/>
    <x v="76"/>
    <n v="35.299999999999997"/>
    <n v="30.8"/>
    <n v="36.799999999999997"/>
  </r>
  <r>
    <x v="1"/>
    <s v="0212087J"/>
    <x v="10"/>
    <x v="10"/>
    <x v="1"/>
    <x v="1"/>
    <s v="MTYU"/>
    <x v="25"/>
    <s v="AALL"/>
    <s v="All Types"/>
    <s v="JOB FUTURES [All Types]"/>
    <x v="7"/>
    <n v="4.8"/>
    <n v="4.7"/>
    <x v="18"/>
    <x v="52"/>
    <n v="34.6"/>
    <n v="33.6"/>
    <n v="37.200000000000003"/>
    <x v="4"/>
    <x v="77"/>
    <n v="40"/>
    <n v="33.1"/>
    <n v="40.4"/>
    <x v="13"/>
    <x v="167"/>
    <n v="36.4"/>
    <n v="30.8"/>
    <n v="36.799999999999997"/>
  </r>
  <r>
    <x v="1"/>
    <s v="0212183J"/>
    <x v="6"/>
    <x v="6"/>
    <x v="1"/>
    <x v="1"/>
    <s v="MTYU"/>
    <x v="25"/>
    <s v="AALL"/>
    <s v="All Types"/>
    <s v="JOB FUTURES [All Types]"/>
    <x v="7"/>
    <n v="5.0999999999999996"/>
    <n v="4.7"/>
    <x v="0"/>
    <x v="0"/>
    <s v=""/>
    <n v="33.6"/>
    <n v="37.200000000000003"/>
    <x v="0"/>
    <x v="0"/>
    <s v=""/>
    <n v="33.1"/>
    <n v="40.4"/>
    <x v="2"/>
    <x v="18"/>
    <n v="0"/>
    <n v="30.8"/>
    <n v="36.799999999999997"/>
  </r>
  <r>
    <x v="1"/>
    <s v="0212088K"/>
    <x v="9"/>
    <x v="9"/>
    <x v="1"/>
    <x v="1"/>
    <s v="MTYU"/>
    <x v="25"/>
    <s v="AALL"/>
    <s v="All Types"/>
    <s v="JOB FUTURES [All Types]"/>
    <x v="7"/>
    <n v="4.3"/>
    <n v="4.7"/>
    <x v="0"/>
    <x v="0"/>
    <s v=""/>
    <n v="33.6"/>
    <n v="37.200000000000003"/>
    <x v="0"/>
    <x v="0"/>
    <s v=""/>
    <n v="33.1"/>
    <n v="40.4"/>
    <x v="0"/>
    <x v="0"/>
    <s v=""/>
    <n v="30.8"/>
    <n v="36.799999999999997"/>
  </r>
  <r>
    <x v="1"/>
    <s v="0212169K"/>
    <x v="4"/>
    <x v="4"/>
    <x v="1"/>
    <x v="1"/>
    <s v="MTYU"/>
    <x v="25"/>
    <s v="AALL"/>
    <s v="All Types"/>
    <s v="JOB FUTURES [All Types]"/>
    <x v="7"/>
    <n v="4.4000000000000004"/>
    <n v="4.7"/>
    <x v="0"/>
    <x v="0"/>
    <s v=""/>
    <n v="33.6"/>
    <n v="37.200000000000003"/>
    <x v="0"/>
    <x v="0"/>
    <s v=""/>
    <n v="33.1"/>
    <n v="40.4"/>
    <x v="0"/>
    <x v="0"/>
    <s v=""/>
    <n v="30.8"/>
    <n v="36.799999999999997"/>
  </r>
  <r>
    <x v="1"/>
    <s v="0212086H"/>
    <x v="5"/>
    <x v="5"/>
    <x v="1"/>
    <x v="1"/>
    <s v="MTYU"/>
    <x v="25"/>
    <s v="AALL"/>
    <s v="All Types"/>
    <s v="JOB FUTURES [All Types]"/>
    <x v="7"/>
    <n v="2.4"/>
    <n v="4.7"/>
    <x v="0"/>
    <x v="0"/>
    <s v=""/>
    <n v="33.6"/>
    <n v="37.200000000000003"/>
    <x v="3"/>
    <x v="14"/>
    <n v="60"/>
    <n v="33.1"/>
    <n v="40.4"/>
    <x v="0"/>
    <x v="0"/>
    <s v=""/>
    <n v="30.8"/>
    <n v="36.799999999999997"/>
  </r>
  <r>
    <x v="1"/>
    <s v="0212090D"/>
    <x v="7"/>
    <x v="7"/>
    <x v="1"/>
    <x v="1"/>
    <s v="MTYU"/>
    <x v="25"/>
    <s v="AALL"/>
    <s v="All Types"/>
    <s v="JOB FUTURES [All Types]"/>
    <x v="1"/>
    <n v="2.8"/>
    <n v="3.7"/>
    <x v="22"/>
    <x v="186"/>
    <n v="46.7"/>
    <n v="24.7"/>
    <n v="30"/>
    <x v="13"/>
    <x v="205"/>
    <n v="38.5"/>
    <n v="25.4"/>
    <n v="28.6"/>
    <x v="5"/>
    <x v="74"/>
    <n v="38.5"/>
    <n v="23.3"/>
    <n v="31.1"/>
  </r>
  <r>
    <x v="1"/>
    <s v="0212169K"/>
    <x v="4"/>
    <x v="4"/>
    <x v="1"/>
    <x v="1"/>
    <s v="MTYU"/>
    <x v="25"/>
    <s v="AALL"/>
    <s v="All Types"/>
    <s v="JOB FUTURES [All Types]"/>
    <x v="1"/>
    <n v="3.5"/>
    <n v="3.7"/>
    <x v="0"/>
    <x v="0"/>
    <s v=""/>
    <n v="24.7"/>
    <n v="30"/>
    <x v="0"/>
    <x v="0"/>
    <s v=""/>
    <n v="25.4"/>
    <n v="28.6"/>
    <x v="0"/>
    <x v="0"/>
    <s v=""/>
    <n v="23.3"/>
    <n v="31.1"/>
  </r>
  <r>
    <x v="1"/>
    <s v="0212088K"/>
    <x v="9"/>
    <x v="9"/>
    <x v="1"/>
    <x v="1"/>
    <s v="MTYU"/>
    <x v="25"/>
    <s v="AALL"/>
    <s v="All Types"/>
    <s v="JOB FUTURES [All Types]"/>
    <x v="1"/>
    <n v="6.5"/>
    <n v="3.7"/>
    <x v="0"/>
    <x v="0"/>
    <s v=""/>
    <n v="24.7"/>
    <n v="30"/>
    <x v="0"/>
    <x v="0"/>
    <s v=""/>
    <n v="25.4"/>
    <n v="28.6"/>
    <x v="0"/>
    <x v="0"/>
    <s v=""/>
    <n v="23.3"/>
    <n v="31.1"/>
  </r>
  <r>
    <x v="1"/>
    <s v="0212087J"/>
    <x v="10"/>
    <x v="10"/>
    <x v="1"/>
    <x v="1"/>
    <s v="MTYU"/>
    <x v="25"/>
    <s v="AALL"/>
    <s v="All Types"/>
    <s v="JOB FUTURES [All Types]"/>
    <x v="1"/>
    <n v="3.4"/>
    <n v="3.7"/>
    <x v="0"/>
    <x v="0"/>
    <s v=""/>
    <n v="24.7"/>
    <n v="30"/>
    <x v="13"/>
    <x v="114"/>
    <n v="45.5"/>
    <n v="25.4"/>
    <n v="28.6"/>
    <x v="0"/>
    <x v="0"/>
    <s v=""/>
    <n v="23.3"/>
    <n v="31.1"/>
  </r>
  <r>
    <x v="1"/>
    <s v="0212168K"/>
    <x v="8"/>
    <x v="8"/>
    <x v="1"/>
    <x v="1"/>
    <s v="MTYU"/>
    <x v="25"/>
    <s v="AALL"/>
    <s v="All Types"/>
    <s v="JOB FUTURES [All Types]"/>
    <x v="1"/>
    <n v="3.6"/>
    <n v="3.7"/>
    <x v="0"/>
    <x v="0"/>
    <s v=""/>
    <n v="24.7"/>
    <n v="30"/>
    <x v="0"/>
    <x v="0"/>
    <s v=""/>
    <n v="25.4"/>
    <n v="28.6"/>
    <x v="0"/>
    <x v="0"/>
    <s v=""/>
    <n v="23.3"/>
    <n v="31.1"/>
  </r>
  <r>
    <x v="1"/>
    <s v="0212183J"/>
    <x v="6"/>
    <x v="6"/>
    <x v="1"/>
    <x v="1"/>
    <s v="MTYU"/>
    <x v="25"/>
    <s v="AALL"/>
    <s v="All Types"/>
    <s v="JOB FUTURES [All Types]"/>
    <x v="1"/>
    <n v="2.9"/>
    <n v="3.7"/>
    <x v="0"/>
    <x v="0"/>
    <s v=""/>
    <n v="24.7"/>
    <n v="30"/>
    <x v="0"/>
    <x v="0"/>
    <s v=""/>
    <n v="25.4"/>
    <n v="28.6"/>
    <x v="0"/>
    <x v="0"/>
    <s v=""/>
    <n v="23.3"/>
    <n v="31.1"/>
  </r>
  <r>
    <x v="1"/>
    <s v="0212086H"/>
    <x v="5"/>
    <x v="5"/>
    <x v="1"/>
    <x v="1"/>
    <s v="MTYU"/>
    <x v="25"/>
    <s v="AALL"/>
    <s v="All Types"/>
    <s v="JOB FUTURES [All Types]"/>
    <x v="1"/>
    <n v="5.9"/>
    <n v="3.7"/>
    <x v="0"/>
    <x v="0"/>
    <s v=""/>
    <n v="24.7"/>
    <n v="30"/>
    <x v="0"/>
    <x v="0"/>
    <s v=""/>
    <n v="25.4"/>
    <n v="28.6"/>
    <x v="0"/>
    <x v="0"/>
    <s v=""/>
    <n v="23.3"/>
    <n v="31.1"/>
  </r>
  <r>
    <x v="1"/>
    <s v="0212169K"/>
    <x v="4"/>
    <x v="4"/>
    <x v="1"/>
    <x v="1"/>
    <s v="MTYU"/>
    <x v="25"/>
    <s v="AALL"/>
    <s v="All Types"/>
    <s v="JOB FUTURES [All Types]"/>
    <x v="2"/>
    <n v="23.7"/>
    <n v="42.9"/>
    <x v="15"/>
    <x v="26"/>
    <n v="26.4"/>
    <n v="21.2"/>
    <n v="19.600000000000001"/>
    <x v="1"/>
    <x v="49"/>
    <n v="28.9"/>
    <n v="22.1"/>
    <n v="19.899999999999999"/>
    <x v="21"/>
    <x v="88"/>
    <n v="31"/>
    <n v="19.600000000000001"/>
    <n v="19.899999999999999"/>
  </r>
  <r>
    <x v="1"/>
    <s v="0212088K"/>
    <x v="9"/>
    <x v="9"/>
    <x v="1"/>
    <x v="1"/>
    <s v="MTYU"/>
    <x v="25"/>
    <s v="AALL"/>
    <s v="All Types"/>
    <s v="JOB FUTURES [All Types]"/>
    <x v="2"/>
    <n v="37"/>
    <n v="42.9"/>
    <x v="29"/>
    <x v="157"/>
    <n v="33.299999999999997"/>
    <n v="21.2"/>
    <n v="19.600000000000001"/>
    <x v="12"/>
    <x v="49"/>
    <n v="31.1"/>
    <n v="22.1"/>
    <n v="19.899999999999999"/>
    <x v="5"/>
    <x v="26"/>
    <n v="15.2"/>
    <n v="19.600000000000001"/>
    <n v="19.899999999999999"/>
  </r>
  <r>
    <x v="1"/>
    <s v="0212086H"/>
    <x v="5"/>
    <x v="5"/>
    <x v="1"/>
    <x v="1"/>
    <s v="MTYU"/>
    <x v="25"/>
    <s v="AALL"/>
    <s v="All Types"/>
    <s v="JOB FUTURES [All Types]"/>
    <x v="2"/>
    <n v="41.2"/>
    <n v="42.9"/>
    <x v="21"/>
    <x v="65"/>
    <n v="16.7"/>
    <n v="21.2"/>
    <n v="19.600000000000001"/>
    <x v="12"/>
    <x v="151"/>
    <n v="17.3"/>
    <n v="22.1"/>
    <n v="19.899999999999999"/>
    <x v="21"/>
    <x v="82"/>
    <n v="16.399999999999999"/>
    <n v="19.600000000000001"/>
    <n v="19.899999999999999"/>
  </r>
  <r>
    <x v="1"/>
    <s v="0212087J"/>
    <x v="10"/>
    <x v="10"/>
    <x v="1"/>
    <x v="1"/>
    <s v="MTYU"/>
    <x v="25"/>
    <s v="AALL"/>
    <s v="All Types"/>
    <s v="JOB FUTURES [All Types]"/>
    <x v="2"/>
    <n v="37.5"/>
    <n v="42.9"/>
    <x v="12"/>
    <x v="184"/>
    <n v="13.8"/>
    <n v="21.2"/>
    <n v="19.600000000000001"/>
    <x v="18"/>
    <x v="31"/>
    <n v="16.7"/>
    <n v="22.1"/>
    <n v="19.899999999999999"/>
    <x v="27"/>
    <x v="14"/>
    <n v="25.7"/>
    <n v="19.600000000000001"/>
    <n v="19.899999999999999"/>
  </r>
  <r>
    <x v="1"/>
    <s v="0212168K"/>
    <x v="8"/>
    <x v="8"/>
    <x v="1"/>
    <x v="1"/>
    <s v="MTYU"/>
    <x v="25"/>
    <s v="AALL"/>
    <s v="All Types"/>
    <s v="JOB FUTURES [All Types]"/>
    <x v="2"/>
    <n v="36.5"/>
    <n v="42.9"/>
    <x v="25"/>
    <x v="124"/>
    <n v="15.4"/>
    <n v="21.2"/>
    <n v="19.600000000000001"/>
    <x v="20"/>
    <x v="68"/>
    <n v="14.8"/>
    <n v="22.1"/>
    <n v="19.899999999999999"/>
    <x v="15"/>
    <x v="44"/>
    <n v="20"/>
    <n v="19.600000000000001"/>
    <n v="19.899999999999999"/>
  </r>
  <r>
    <x v="1"/>
    <s v="0212090D"/>
    <x v="7"/>
    <x v="7"/>
    <x v="1"/>
    <x v="1"/>
    <s v="MTYU"/>
    <x v="25"/>
    <s v="AALL"/>
    <s v="All Types"/>
    <s v="JOB FUTURES [All Types]"/>
    <x v="2"/>
    <n v="26"/>
    <n v="42.9"/>
    <x v="40"/>
    <x v="274"/>
    <n v="23"/>
    <n v="21.2"/>
    <n v="19.600000000000001"/>
    <x v="21"/>
    <x v="19"/>
    <n v="21.5"/>
    <n v="22.1"/>
    <n v="19.899999999999999"/>
    <x v="15"/>
    <x v="196"/>
    <n v="19.5"/>
    <n v="19.600000000000001"/>
    <n v="19.899999999999999"/>
  </r>
  <r>
    <x v="1"/>
    <s v="0212183J"/>
    <x v="6"/>
    <x v="6"/>
    <x v="1"/>
    <x v="1"/>
    <s v="MTYU"/>
    <x v="25"/>
    <s v="AALL"/>
    <s v="All Types"/>
    <s v="JOB FUTURES [All Types]"/>
    <x v="2"/>
    <n v="30.1"/>
    <n v="42.9"/>
    <x v="23"/>
    <x v="134"/>
    <n v="19.399999999999999"/>
    <n v="21.2"/>
    <n v="19.600000000000001"/>
    <x v="22"/>
    <x v="132"/>
    <n v="19"/>
    <n v="22.1"/>
    <n v="19.899999999999999"/>
    <x v="0"/>
    <x v="0"/>
    <s v=""/>
    <n v="19.600000000000001"/>
    <n v="19.899999999999999"/>
  </r>
  <r>
    <x v="1"/>
    <s v="0212090D"/>
    <x v="7"/>
    <x v="7"/>
    <x v="1"/>
    <x v="1"/>
    <s v="MTYU"/>
    <x v="25"/>
    <s v="AALL"/>
    <s v="All Types"/>
    <s v="JOB FUTURES [All Types]"/>
    <x v="3"/>
    <n v="47"/>
    <n v="41.1"/>
    <x v="71"/>
    <x v="153"/>
    <n v="32.299999999999997"/>
    <n v="24.2"/>
    <n v="27.8"/>
    <x v="73"/>
    <x v="256"/>
    <n v="29.9"/>
    <n v="23.8"/>
    <n v="25.8"/>
    <x v="24"/>
    <x v="176"/>
    <n v="22.6"/>
    <n v="20.8"/>
    <n v="20"/>
  </r>
  <r>
    <x v="1"/>
    <s v="0212088K"/>
    <x v="9"/>
    <x v="9"/>
    <x v="1"/>
    <x v="1"/>
    <s v="MTYU"/>
    <x v="25"/>
    <s v="AALL"/>
    <s v="All Types"/>
    <s v="JOB FUTURES [All Types]"/>
    <x v="3"/>
    <n v="35.9"/>
    <n v="41.1"/>
    <x v="40"/>
    <x v="72"/>
    <n v="40"/>
    <n v="24.2"/>
    <n v="27.8"/>
    <x v="35"/>
    <x v="28"/>
    <n v="38"/>
    <n v="23.8"/>
    <n v="25.8"/>
    <x v="16"/>
    <x v="94"/>
    <n v="20.6"/>
    <n v="20.8"/>
    <n v="20"/>
  </r>
  <r>
    <x v="1"/>
    <s v="0212086H"/>
    <x v="5"/>
    <x v="5"/>
    <x v="1"/>
    <x v="1"/>
    <s v="MTYU"/>
    <x v="25"/>
    <s v="AALL"/>
    <s v="All Types"/>
    <s v="JOB FUTURES [All Types]"/>
    <x v="3"/>
    <n v="41.2"/>
    <n v="41.1"/>
    <x v="20"/>
    <x v="41"/>
    <n v="22.5"/>
    <n v="24.2"/>
    <n v="27.8"/>
    <x v="12"/>
    <x v="58"/>
    <n v="20.3"/>
    <n v="23.8"/>
    <n v="25.8"/>
    <x v="21"/>
    <x v="10"/>
    <n v="15.8"/>
    <n v="20.8"/>
    <n v="20"/>
  </r>
  <r>
    <x v="1"/>
    <s v="0212169K"/>
    <x v="4"/>
    <x v="4"/>
    <x v="1"/>
    <x v="1"/>
    <s v="MTYU"/>
    <x v="25"/>
    <s v="AALL"/>
    <s v="All Types"/>
    <s v="JOB FUTURES [All Types]"/>
    <x v="3"/>
    <n v="45.6"/>
    <n v="41.1"/>
    <x v="42"/>
    <x v="154"/>
    <n v="29.6"/>
    <n v="24.2"/>
    <n v="27.8"/>
    <x v="25"/>
    <x v="103"/>
    <n v="27.5"/>
    <n v="23.8"/>
    <n v="25.8"/>
    <x v="25"/>
    <x v="52"/>
    <n v="26.2"/>
    <n v="20.8"/>
    <n v="20"/>
  </r>
  <r>
    <x v="1"/>
    <s v="0212183J"/>
    <x v="6"/>
    <x v="6"/>
    <x v="1"/>
    <x v="1"/>
    <s v="MTYU"/>
    <x v="25"/>
    <s v="AALL"/>
    <s v="All Types"/>
    <s v="JOB FUTURES [All Types]"/>
    <x v="3"/>
    <n v="44.9"/>
    <n v="41.1"/>
    <x v="30"/>
    <x v="106"/>
    <n v="26"/>
    <n v="24.2"/>
    <n v="27.8"/>
    <x v="37"/>
    <x v="154"/>
    <n v="23.2"/>
    <n v="23.8"/>
    <n v="25.8"/>
    <x v="17"/>
    <x v="49"/>
    <n v="21.2"/>
    <n v="20.8"/>
    <n v="20"/>
  </r>
  <r>
    <x v="1"/>
    <s v="0212087J"/>
    <x v="10"/>
    <x v="10"/>
    <x v="1"/>
    <x v="1"/>
    <s v="MTYU"/>
    <x v="25"/>
    <s v="AALL"/>
    <s v="All Types"/>
    <s v="JOB FUTURES [All Types]"/>
    <x v="3"/>
    <n v="42.8"/>
    <n v="41.1"/>
    <x v="74"/>
    <x v="189"/>
    <n v="26.7"/>
    <n v="24.2"/>
    <n v="27.8"/>
    <x v="61"/>
    <x v="295"/>
    <n v="25.7"/>
    <n v="23.8"/>
    <n v="25.8"/>
    <x v="11"/>
    <x v="143"/>
    <n v="19.2"/>
    <n v="20.8"/>
    <n v="20"/>
  </r>
  <r>
    <x v="1"/>
    <s v="0212168K"/>
    <x v="8"/>
    <x v="8"/>
    <x v="1"/>
    <x v="1"/>
    <s v="MTYU"/>
    <x v="25"/>
    <s v="AALL"/>
    <s v="All Types"/>
    <s v="JOB FUTURES [All Types]"/>
    <x v="3"/>
    <n v="43.8"/>
    <n v="41.1"/>
    <x v="36"/>
    <x v="161"/>
    <n v="21.6"/>
    <n v="24.2"/>
    <n v="27.8"/>
    <x v="25"/>
    <x v="98"/>
    <n v="20"/>
    <n v="23.8"/>
    <n v="25.8"/>
    <x v="17"/>
    <x v="138"/>
    <n v="15.1"/>
    <n v="20.8"/>
    <n v="20"/>
  </r>
  <r>
    <x v="1"/>
    <s v="0212086H"/>
    <x v="5"/>
    <x v="5"/>
    <x v="1"/>
    <x v="1"/>
    <s v="MTYU"/>
    <x v="25"/>
    <s v="AALL"/>
    <s v="All Types"/>
    <s v="JOB FUTURES [All Types]"/>
    <x v="4"/>
    <n v="3.5"/>
    <n v="2.7"/>
    <x v="4"/>
    <x v="179"/>
    <n v="62.5"/>
    <n v="33.9"/>
    <n v="35.200000000000003"/>
    <x v="13"/>
    <x v="114"/>
    <n v="45.5"/>
    <n v="33.299999999999997"/>
    <n v="33.299999999999997"/>
    <x v="16"/>
    <x v="85"/>
    <n v="70"/>
    <n v="30"/>
    <n v="31.4"/>
  </r>
  <r>
    <x v="1"/>
    <s v="0212168K"/>
    <x v="8"/>
    <x v="8"/>
    <x v="1"/>
    <x v="1"/>
    <s v="MTYU"/>
    <x v="25"/>
    <s v="AALL"/>
    <s v="All Types"/>
    <s v="JOB FUTURES [All Types]"/>
    <x v="4"/>
    <n v="2.6"/>
    <n v="2.7"/>
    <x v="4"/>
    <x v="75"/>
    <n v="38.5"/>
    <n v="33.9"/>
    <n v="35.200000000000003"/>
    <x v="13"/>
    <x v="14"/>
    <n v="50"/>
    <n v="33.299999999999997"/>
    <n v="33.299999999999997"/>
    <x v="2"/>
    <x v="11"/>
    <n v="0"/>
    <n v="30"/>
    <n v="31.4"/>
  </r>
  <r>
    <x v="1"/>
    <s v="0212183J"/>
    <x v="6"/>
    <x v="6"/>
    <x v="1"/>
    <x v="1"/>
    <s v="MTYU"/>
    <x v="25"/>
    <s v="AALL"/>
    <s v="All Types"/>
    <s v="JOB FUTURES [All Types]"/>
    <x v="4"/>
    <n v="4.4000000000000004"/>
    <n v="2.7"/>
    <x v="0"/>
    <x v="0"/>
    <s v=""/>
    <n v="33.9"/>
    <n v="35.200000000000003"/>
    <x v="0"/>
    <x v="0"/>
    <s v=""/>
    <n v="33.299999999999997"/>
    <n v="33.299999999999997"/>
    <x v="2"/>
    <x v="2"/>
    <n v="0"/>
    <n v="30"/>
    <n v="31.4"/>
  </r>
  <r>
    <x v="1"/>
    <s v="0212088K"/>
    <x v="9"/>
    <x v="9"/>
    <x v="1"/>
    <x v="1"/>
    <s v="MTYU"/>
    <x v="25"/>
    <s v="AALL"/>
    <s v="All Types"/>
    <s v="JOB FUTURES [All Types]"/>
    <x v="4"/>
    <n v="2.2000000000000002"/>
    <n v="2.7"/>
    <x v="4"/>
    <x v="151"/>
    <n v="71.400000000000006"/>
    <n v="33.9"/>
    <n v="35.200000000000003"/>
    <x v="0"/>
    <x v="0"/>
    <s v=""/>
    <n v="33.299999999999997"/>
    <n v="33.299999999999997"/>
    <x v="0"/>
    <x v="0"/>
    <s v=""/>
    <n v="30"/>
    <n v="31.4"/>
  </r>
  <r>
    <x v="1"/>
    <s v="0212090D"/>
    <x v="7"/>
    <x v="7"/>
    <x v="1"/>
    <x v="1"/>
    <s v="MTYU"/>
    <x v="25"/>
    <s v="AALL"/>
    <s v="All Types"/>
    <s v="JOB FUTURES [All Types]"/>
    <x v="4"/>
    <n v="3.7"/>
    <n v="2.7"/>
    <x v="0"/>
    <x v="0"/>
    <s v=""/>
    <n v="33.9"/>
    <n v="35.200000000000003"/>
    <x v="0"/>
    <x v="0"/>
    <s v=""/>
    <n v="33.299999999999997"/>
    <n v="33.299999999999997"/>
    <x v="0"/>
    <x v="0"/>
    <s v=""/>
    <n v="30"/>
    <n v="31.4"/>
  </r>
  <r>
    <x v="1"/>
    <s v="0212087J"/>
    <x v="10"/>
    <x v="10"/>
    <x v="1"/>
    <x v="1"/>
    <s v="MTYU"/>
    <x v="25"/>
    <s v="AALL"/>
    <s v="All Types"/>
    <s v="JOB FUTURES [All Types]"/>
    <x v="4"/>
    <n v="4.3"/>
    <n v="2.7"/>
    <x v="0"/>
    <x v="0"/>
    <s v=""/>
    <n v="33.9"/>
    <n v="35.200000000000003"/>
    <x v="0"/>
    <x v="0"/>
    <s v=""/>
    <n v="33.299999999999997"/>
    <n v="33.299999999999997"/>
    <x v="0"/>
    <x v="0"/>
    <s v=""/>
    <n v="30"/>
    <n v="31.4"/>
  </r>
  <r>
    <x v="1"/>
    <s v="0212169K"/>
    <x v="4"/>
    <x v="4"/>
    <x v="1"/>
    <x v="1"/>
    <s v="MTYU"/>
    <x v="25"/>
    <s v="AALL"/>
    <s v="All Types"/>
    <s v="JOB FUTURES [All Types]"/>
    <x v="4"/>
    <n v="7.9"/>
    <n v="2.7"/>
    <x v="0"/>
    <x v="0"/>
    <s v=""/>
    <n v="33.9"/>
    <n v="35.200000000000003"/>
    <x v="0"/>
    <x v="0"/>
    <s v=""/>
    <n v="33.299999999999997"/>
    <n v="33.299999999999997"/>
    <x v="0"/>
    <x v="0"/>
    <s v=""/>
    <n v="30"/>
    <n v="31.4"/>
  </r>
  <r>
    <x v="1"/>
    <s v="0212086H"/>
    <x v="5"/>
    <x v="5"/>
    <x v="1"/>
    <x v="1"/>
    <s v="MTYU"/>
    <x v="25"/>
    <s v="AALL"/>
    <s v="All Types"/>
    <s v="JOB FUTURES [All Types]"/>
    <x v="9"/>
    <s v="n.a."/>
    <n v="0.5"/>
    <x v="0"/>
    <x v="0"/>
    <s v=""/>
    <n v="38.6"/>
    <n v="37.5"/>
    <x v="0"/>
    <x v="0"/>
    <s v=""/>
    <n v="38.1"/>
    <n v="25"/>
    <x v="0"/>
    <x v="0"/>
    <s v=""/>
    <n v="38.1"/>
    <n v="58.3"/>
  </r>
  <r>
    <x v="1"/>
    <s v="0212183J"/>
    <x v="6"/>
    <x v="6"/>
    <x v="1"/>
    <x v="1"/>
    <s v="MTYU"/>
    <x v="25"/>
    <s v="AALL"/>
    <s v="All Types"/>
    <s v="JOB FUTURES [All Types]"/>
    <x v="9"/>
    <s v="n.a."/>
    <n v="0.5"/>
    <x v="0"/>
    <x v="0"/>
    <s v=""/>
    <n v="38.6"/>
    <n v="37.5"/>
    <x v="0"/>
    <x v="0"/>
    <s v=""/>
    <n v="38.1"/>
    <n v="25"/>
    <x v="0"/>
    <x v="0"/>
    <s v=""/>
    <n v="38.1"/>
    <n v="58.3"/>
  </r>
  <r>
    <x v="1"/>
    <s v="0212168K"/>
    <x v="8"/>
    <x v="8"/>
    <x v="1"/>
    <x v="1"/>
    <s v="MTYU"/>
    <x v="25"/>
    <s v="AALL"/>
    <s v="All Types"/>
    <s v="JOB FUTURES [All Types]"/>
    <x v="9"/>
    <n v="0.5"/>
    <n v="0.5"/>
    <x v="0"/>
    <x v="0"/>
    <s v=""/>
    <n v="38.6"/>
    <n v="37.5"/>
    <x v="0"/>
    <x v="0"/>
    <s v=""/>
    <n v="38.1"/>
    <n v="25"/>
    <x v="0"/>
    <x v="0"/>
    <s v=""/>
    <n v="38.1"/>
    <n v="58.3"/>
  </r>
  <r>
    <x v="1"/>
    <s v="0212169K"/>
    <x v="4"/>
    <x v="4"/>
    <x v="1"/>
    <x v="1"/>
    <s v="MTYU"/>
    <x v="25"/>
    <s v="AALL"/>
    <s v="All Types"/>
    <s v="JOB FUTURES [All Types]"/>
    <x v="9"/>
    <n v="1.8"/>
    <n v="0.5"/>
    <x v="0"/>
    <x v="0"/>
    <s v=""/>
    <n v="38.6"/>
    <n v="37.5"/>
    <x v="0"/>
    <x v="0"/>
    <s v=""/>
    <n v="38.1"/>
    <n v="25"/>
    <x v="0"/>
    <x v="0"/>
    <s v=""/>
    <n v="38.1"/>
    <n v="58.3"/>
  </r>
  <r>
    <x v="1"/>
    <s v="0212090D"/>
    <x v="7"/>
    <x v="7"/>
    <x v="1"/>
    <x v="1"/>
    <s v="MTYU"/>
    <x v="25"/>
    <s v="AALL"/>
    <s v="All Types"/>
    <s v="JOB FUTURES [All Types]"/>
    <x v="9"/>
    <s v="n.a."/>
    <n v="0.5"/>
    <x v="0"/>
    <x v="0"/>
    <s v=""/>
    <n v="38.6"/>
    <n v="37.5"/>
    <x v="0"/>
    <x v="0"/>
    <s v=""/>
    <n v="38.1"/>
    <n v="25"/>
    <x v="0"/>
    <x v="0"/>
    <s v=""/>
    <n v="38.1"/>
    <n v="58.3"/>
  </r>
  <r>
    <x v="1"/>
    <s v="0212169K"/>
    <x v="4"/>
    <x v="4"/>
    <x v="1"/>
    <x v="1"/>
    <s v="MTYU"/>
    <x v="25"/>
    <s v="AALL"/>
    <s v="All Types"/>
    <s v="JOB FUTURES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28.6"/>
  </r>
  <r>
    <x v="1"/>
    <s v="0212168K"/>
    <x v="8"/>
    <x v="8"/>
    <x v="1"/>
    <x v="1"/>
    <s v="MTYU"/>
    <x v="25"/>
    <s v="AALL"/>
    <s v="All Types"/>
    <s v="JOB FUTURES [All Types]"/>
    <x v="8"/>
    <n v="1"/>
    <n v="1.2"/>
    <x v="13"/>
    <x v="14"/>
    <n v="0"/>
    <n v="23.3"/>
    <n v="0"/>
    <x v="0"/>
    <x v="0"/>
    <s v=""/>
    <n v="24"/>
    <n v="0"/>
    <x v="0"/>
    <x v="0"/>
    <s v=""/>
    <n v="23.1"/>
    <n v="28.6"/>
  </r>
  <r>
    <x v="1"/>
    <s v="0212087J"/>
    <x v="10"/>
    <x v="10"/>
    <x v="1"/>
    <x v="1"/>
    <s v="MTYU"/>
    <x v="25"/>
    <s v="AALL"/>
    <s v="All Types"/>
    <s v="JOB FUTURES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28.6"/>
  </r>
  <r>
    <x v="1"/>
    <s v="0212183J"/>
    <x v="6"/>
    <x v="6"/>
    <x v="1"/>
    <x v="1"/>
    <s v="MTYU"/>
    <x v="25"/>
    <s v="AALL"/>
    <s v="All Types"/>
    <s v="JOB FUTURES [All Types]"/>
    <x v="8"/>
    <n v="2.9"/>
    <n v="1.2"/>
    <x v="0"/>
    <x v="0"/>
    <s v=""/>
    <n v="23.3"/>
    <n v="0"/>
    <x v="0"/>
    <x v="0"/>
    <s v=""/>
    <n v="24"/>
    <n v="0"/>
    <x v="0"/>
    <x v="0"/>
    <s v=""/>
    <n v="23.1"/>
    <n v="28.6"/>
  </r>
  <r>
    <x v="1"/>
    <s v="0212090D"/>
    <x v="7"/>
    <x v="7"/>
    <x v="1"/>
    <x v="1"/>
    <s v="MTYU"/>
    <x v="25"/>
    <s v="AALL"/>
    <s v="All Types"/>
    <s v="JOB FUTURES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28.6"/>
  </r>
  <r>
    <x v="1"/>
    <s v="0212086H"/>
    <x v="5"/>
    <x v="5"/>
    <x v="1"/>
    <x v="1"/>
    <s v="MTYU"/>
    <x v="25"/>
    <s v="AALL"/>
    <s v="All Types"/>
    <s v="JOB FUTURES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28.6"/>
  </r>
  <r>
    <x v="1"/>
    <s v="0212181G"/>
    <x v="10"/>
    <x v="10"/>
    <x v="1"/>
    <x v="1"/>
    <s v="MTYU"/>
    <x v="25"/>
    <s v="MENH"/>
    <s v="Mental Health"/>
    <s v="JOB FUTURES [Mental Health]"/>
    <x v="5"/>
    <s v="n.a."/>
    <n v="1.2"/>
    <x v="0"/>
    <x v="0"/>
    <s v=""/>
    <n v="23.6"/>
    <n v="25"/>
    <x v="0"/>
    <x v="0"/>
    <s v=""/>
    <n v="23.5"/>
    <n v="33.299999999999997"/>
    <x v="0"/>
    <x v="0"/>
    <s v=""/>
    <n v="21.6"/>
    <n v="33.299999999999997"/>
  </r>
  <r>
    <x v="1"/>
    <s v="0212182H"/>
    <x v="9"/>
    <x v="9"/>
    <x v="1"/>
    <x v="1"/>
    <s v="MTYU"/>
    <x v="25"/>
    <s v="MENH"/>
    <s v="Mental Health"/>
    <s v="JOB FUTURES [Mental Health]"/>
    <x v="5"/>
    <n v="2"/>
    <n v="1.2"/>
    <x v="0"/>
    <x v="0"/>
    <s v=""/>
    <n v="23.6"/>
    <n v="25"/>
    <x v="0"/>
    <x v="0"/>
    <s v=""/>
    <n v="23.5"/>
    <n v="33.299999999999997"/>
    <x v="0"/>
    <x v="0"/>
    <s v=""/>
    <n v="21.6"/>
    <n v="33.299999999999997"/>
  </r>
  <r>
    <x v="1"/>
    <s v="0212184K"/>
    <x v="6"/>
    <x v="6"/>
    <x v="1"/>
    <x v="1"/>
    <s v="MTYU"/>
    <x v="25"/>
    <s v="MENH"/>
    <s v="Mental Health"/>
    <s v="JOB FUTURES [Mental Health]"/>
    <x v="5"/>
    <n v="3"/>
    <n v="1.2"/>
    <x v="0"/>
    <x v="0"/>
    <s v=""/>
    <n v="23.6"/>
    <n v="25"/>
    <x v="0"/>
    <x v="0"/>
    <s v=""/>
    <n v="23.5"/>
    <n v="33.299999999999997"/>
    <x v="0"/>
    <x v="0"/>
    <s v=""/>
    <n v="21.6"/>
    <n v="33.299999999999997"/>
  </r>
  <r>
    <x v="1"/>
    <s v="0212182H"/>
    <x v="9"/>
    <x v="9"/>
    <x v="1"/>
    <x v="1"/>
    <s v="MTYU"/>
    <x v="25"/>
    <s v="MENH"/>
    <s v="Mental Health"/>
    <s v="JOB FUTURES [Mental Health]"/>
    <x v="0"/>
    <n v="12.2"/>
    <n v="5.2"/>
    <x v="13"/>
    <x v="151"/>
    <n v="0"/>
    <n v="33.1"/>
    <n v="20"/>
    <x v="0"/>
    <x v="0"/>
    <s v=""/>
    <n v="32.5"/>
    <n v="30"/>
    <x v="0"/>
    <x v="0"/>
    <s v=""/>
    <n v="29.4"/>
    <n v="30.8"/>
  </r>
  <r>
    <x v="1"/>
    <s v="0212181G"/>
    <x v="10"/>
    <x v="10"/>
    <x v="1"/>
    <x v="1"/>
    <s v="MTYU"/>
    <x v="25"/>
    <s v="MENH"/>
    <s v="Mental Health"/>
    <s v="JOB FUTURES [Mental Health]"/>
    <x v="0"/>
    <n v="3.2"/>
    <n v="5.2"/>
    <x v="0"/>
    <x v="0"/>
    <s v=""/>
    <n v="33.1"/>
    <n v="20"/>
    <x v="0"/>
    <x v="0"/>
    <s v=""/>
    <n v="32.5"/>
    <n v="30"/>
    <x v="0"/>
    <x v="0"/>
    <s v=""/>
    <n v="29.4"/>
    <n v="30.8"/>
  </r>
  <r>
    <x v="1"/>
    <s v="0212184K"/>
    <x v="6"/>
    <x v="6"/>
    <x v="1"/>
    <x v="1"/>
    <s v="MTYU"/>
    <x v="25"/>
    <s v="MENH"/>
    <s v="Mental Health"/>
    <s v="JOB FUTURES [Mental Health]"/>
    <x v="0"/>
    <n v="4.5"/>
    <n v="5.2"/>
    <x v="0"/>
    <x v="0"/>
    <s v=""/>
    <n v="33.1"/>
    <n v="20"/>
    <x v="0"/>
    <x v="0"/>
    <s v=""/>
    <n v="32.5"/>
    <n v="30"/>
    <x v="0"/>
    <x v="0"/>
    <s v=""/>
    <n v="29.4"/>
    <n v="30.8"/>
  </r>
  <r>
    <x v="1"/>
    <s v="0212184K"/>
    <x v="6"/>
    <x v="6"/>
    <x v="1"/>
    <x v="1"/>
    <s v="MTYU"/>
    <x v="25"/>
    <s v="MENH"/>
    <s v="Mental Health"/>
    <s v="JOB FUTURES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182H"/>
    <x v="9"/>
    <x v="9"/>
    <x v="1"/>
    <x v="1"/>
    <s v="MTYU"/>
    <x v="25"/>
    <s v="MENH"/>
    <s v="Mental Health"/>
    <s v="JOB FUTURES [Mental Health]"/>
    <x v="7"/>
    <n v="2"/>
    <n v="4.7"/>
    <x v="0"/>
    <x v="0"/>
    <s v=""/>
    <n v="33.6"/>
    <n v="33.299999999999997"/>
    <x v="0"/>
    <x v="0"/>
    <s v=""/>
    <n v="33.1"/>
    <n v="0"/>
    <x v="0"/>
    <x v="0"/>
    <s v=""/>
    <n v="30.8"/>
    <n v="0"/>
  </r>
  <r>
    <x v="1"/>
    <s v="0212181G"/>
    <x v="10"/>
    <x v="10"/>
    <x v="1"/>
    <x v="1"/>
    <s v="MTYU"/>
    <x v="25"/>
    <s v="MENH"/>
    <s v="Mental Health"/>
    <s v="JOB FUTURES [Mental Health]"/>
    <x v="7"/>
    <n v="1.1000000000000001"/>
    <n v="4.7"/>
    <x v="0"/>
    <x v="0"/>
    <s v=""/>
    <n v="33.6"/>
    <n v="33.299999999999997"/>
    <x v="0"/>
    <x v="0"/>
    <s v=""/>
    <n v="33.1"/>
    <n v="0"/>
    <x v="0"/>
    <x v="0"/>
    <s v=""/>
    <n v="30.8"/>
    <n v="0"/>
  </r>
  <r>
    <x v="1"/>
    <s v="0212181G"/>
    <x v="10"/>
    <x v="10"/>
    <x v="1"/>
    <x v="1"/>
    <s v="MTYU"/>
    <x v="25"/>
    <s v="MENH"/>
    <s v="Mental Health"/>
    <s v="JOB FUTURES [Mental Health]"/>
    <x v="1"/>
    <s v="n.a."/>
    <n v="3.7"/>
    <x v="0"/>
    <x v="0"/>
    <s v=""/>
    <n v="24.7"/>
    <n v="25"/>
    <x v="0"/>
    <x v="0"/>
    <s v=""/>
    <n v="25.4"/>
    <n v="0"/>
    <x v="0"/>
    <x v="0"/>
    <s v=""/>
    <n v="23.3"/>
    <n v="0"/>
  </r>
  <r>
    <x v="1"/>
    <s v="0212182H"/>
    <x v="9"/>
    <x v="9"/>
    <x v="1"/>
    <x v="1"/>
    <s v="MTYU"/>
    <x v="25"/>
    <s v="MENH"/>
    <s v="Mental Health"/>
    <s v="JOB FUTURES [Mental Health]"/>
    <x v="1"/>
    <n v="2"/>
    <n v="3.7"/>
    <x v="0"/>
    <x v="0"/>
    <s v=""/>
    <n v="24.7"/>
    <n v="25"/>
    <x v="0"/>
    <x v="0"/>
    <s v=""/>
    <n v="25.4"/>
    <n v="0"/>
    <x v="0"/>
    <x v="0"/>
    <s v=""/>
    <n v="23.3"/>
    <n v="0"/>
  </r>
  <r>
    <x v="1"/>
    <s v="0212184K"/>
    <x v="6"/>
    <x v="6"/>
    <x v="1"/>
    <x v="1"/>
    <s v="MTYU"/>
    <x v="25"/>
    <s v="MENH"/>
    <s v="Mental Health"/>
    <s v="JOB FUTURES [Mental Health]"/>
    <x v="1"/>
    <s v="n.a."/>
    <n v="3.7"/>
    <x v="0"/>
    <x v="0"/>
    <s v=""/>
    <n v="24.7"/>
    <n v="25"/>
    <x v="0"/>
    <x v="0"/>
    <s v=""/>
    <n v="25.4"/>
    <n v="0"/>
    <x v="0"/>
    <x v="0"/>
    <s v=""/>
    <n v="23.3"/>
    <n v="0"/>
  </r>
  <r>
    <x v="1"/>
    <s v="0212184K"/>
    <x v="6"/>
    <x v="6"/>
    <x v="1"/>
    <x v="1"/>
    <s v="MTYU"/>
    <x v="25"/>
    <s v="MENH"/>
    <s v="Mental Health"/>
    <s v="JOB FUTURES [Mental Health]"/>
    <x v="2"/>
    <n v="16.7"/>
    <n v="42.9"/>
    <x v="0"/>
    <x v="0"/>
    <s v=""/>
    <n v="21.2"/>
    <n v="15.3"/>
    <x v="0"/>
    <x v="0"/>
    <s v=""/>
    <n v="22.1"/>
    <n v="13.6"/>
    <x v="2"/>
    <x v="85"/>
    <n v="0"/>
    <n v="19.600000000000001"/>
    <n v="15"/>
  </r>
  <r>
    <x v="1"/>
    <s v="0212181G"/>
    <x v="10"/>
    <x v="10"/>
    <x v="1"/>
    <x v="1"/>
    <s v="MTYU"/>
    <x v="25"/>
    <s v="MENH"/>
    <s v="Mental Health"/>
    <s v="JOB FUTURES [Mental Health]"/>
    <x v="2"/>
    <n v="14.9"/>
    <n v="42.9"/>
    <x v="3"/>
    <x v="138"/>
    <n v="18.8"/>
    <n v="21.2"/>
    <n v="15.3"/>
    <x v="0"/>
    <x v="0"/>
    <s v=""/>
    <n v="22.1"/>
    <n v="13.6"/>
    <x v="0"/>
    <x v="0"/>
    <s v=""/>
    <n v="19.600000000000001"/>
    <n v="15"/>
  </r>
  <r>
    <x v="1"/>
    <s v="0212182H"/>
    <x v="9"/>
    <x v="9"/>
    <x v="1"/>
    <x v="1"/>
    <s v="MTYU"/>
    <x v="25"/>
    <s v="MENH"/>
    <s v="Mental Health"/>
    <s v="JOB FUTURES [Mental Health]"/>
    <x v="2"/>
    <n v="28.6"/>
    <n v="42.9"/>
    <x v="0"/>
    <x v="0"/>
    <s v=""/>
    <n v="21.2"/>
    <n v="15.3"/>
    <x v="0"/>
    <x v="0"/>
    <s v=""/>
    <n v="22.1"/>
    <n v="13.6"/>
    <x v="0"/>
    <x v="0"/>
    <s v=""/>
    <n v="19.600000000000001"/>
    <n v="15"/>
  </r>
  <r>
    <x v="1"/>
    <s v="0212182H"/>
    <x v="9"/>
    <x v="9"/>
    <x v="1"/>
    <x v="1"/>
    <s v="MTYU"/>
    <x v="25"/>
    <s v="MENH"/>
    <s v="Mental Health"/>
    <s v="JOB FUTURES [Mental Health]"/>
    <x v="3"/>
    <n v="53.1"/>
    <n v="41.1"/>
    <x v="20"/>
    <x v="132"/>
    <n v="36.4"/>
    <n v="24.2"/>
    <n v="29.4"/>
    <x v="55"/>
    <x v="183"/>
    <n v="35.1"/>
    <n v="23.8"/>
    <n v="27"/>
    <x v="9"/>
    <x v="30"/>
    <n v="25.6"/>
    <n v="20.8"/>
    <n v="18.399999999999999"/>
  </r>
  <r>
    <x v="1"/>
    <s v="0212184K"/>
    <x v="6"/>
    <x v="6"/>
    <x v="1"/>
    <x v="1"/>
    <s v="MTYU"/>
    <x v="25"/>
    <s v="MENH"/>
    <s v="Mental Health"/>
    <s v="JOB FUTURES [Mental Health]"/>
    <x v="3"/>
    <n v="69.7"/>
    <n v="41.1"/>
    <x v="20"/>
    <x v="1"/>
    <n v="32.299999999999997"/>
    <n v="24.2"/>
    <n v="29.4"/>
    <x v="33"/>
    <x v="108"/>
    <n v="28.3"/>
    <n v="23.8"/>
    <n v="27"/>
    <x v="14"/>
    <x v="119"/>
    <n v="24.5"/>
    <n v="20.8"/>
    <n v="18.399999999999999"/>
  </r>
  <r>
    <x v="1"/>
    <s v="0212181G"/>
    <x v="10"/>
    <x v="10"/>
    <x v="1"/>
    <x v="1"/>
    <s v="MTYU"/>
    <x v="25"/>
    <s v="MENH"/>
    <s v="Mental Health"/>
    <s v="JOB FUTURES [Mental Health]"/>
    <x v="3"/>
    <n v="72.3"/>
    <n v="41.1"/>
    <x v="27"/>
    <x v="237"/>
    <n v="23.4"/>
    <n v="24.2"/>
    <n v="29.4"/>
    <x v="27"/>
    <x v="75"/>
    <n v="20.7"/>
    <n v="23.8"/>
    <n v="27"/>
    <x v="16"/>
    <x v="14"/>
    <n v="10"/>
    <n v="20.8"/>
    <n v="18.399999999999999"/>
  </r>
  <r>
    <x v="1"/>
    <s v="0212182H"/>
    <x v="9"/>
    <x v="9"/>
    <x v="1"/>
    <x v="1"/>
    <s v="MTYU"/>
    <x v="25"/>
    <s v="MENH"/>
    <s v="Mental Health"/>
    <s v="JOB FUTURES [Mental Health]"/>
    <x v="4"/>
    <s v="n.a."/>
    <n v="2.7"/>
    <x v="0"/>
    <x v="0"/>
    <s v=""/>
    <n v="33.9"/>
    <n v="42.9"/>
    <x v="0"/>
    <x v="0"/>
    <s v=""/>
    <n v="33.299999999999997"/>
    <n v="42.9"/>
    <x v="0"/>
    <x v="0"/>
    <s v=""/>
    <n v="30"/>
    <n v="33.299999999999997"/>
  </r>
  <r>
    <x v="1"/>
    <s v="0212181G"/>
    <x v="10"/>
    <x v="10"/>
    <x v="1"/>
    <x v="1"/>
    <s v="MTYU"/>
    <x v="25"/>
    <s v="MENH"/>
    <s v="Mental Health"/>
    <s v="JOB FUTURES [Mental Health]"/>
    <x v="4"/>
    <n v="7.4"/>
    <n v="2.7"/>
    <x v="0"/>
    <x v="0"/>
    <s v=""/>
    <n v="33.9"/>
    <n v="42.9"/>
    <x v="0"/>
    <x v="0"/>
    <s v=""/>
    <n v="33.299999999999997"/>
    <n v="42.9"/>
    <x v="0"/>
    <x v="0"/>
    <s v=""/>
    <n v="30"/>
    <n v="33.299999999999997"/>
  </r>
  <r>
    <x v="1"/>
    <s v="0212181G"/>
    <x v="10"/>
    <x v="10"/>
    <x v="1"/>
    <x v="1"/>
    <s v="MTYU"/>
    <x v="25"/>
    <s v="MENH"/>
    <s v="Mental Health"/>
    <s v="JOB FUTURES [Mental Health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089K"/>
    <x v="6"/>
    <x v="6"/>
    <x v="1"/>
    <x v="1"/>
    <s v="MTYU"/>
    <x v="25"/>
    <s v="MUSC"/>
    <s v="Multiple Sclerosis and acquired neurological conditions"/>
    <s v="JOB FUTURES [Multiple Sclerosis and acquired neurological condition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1"/>
    <s v="0212089K"/>
    <x v="6"/>
    <x v="6"/>
    <x v="1"/>
    <x v="1"/>
    <s v="MTYU"/>
    <x v="25"/>
    <s v="MUSC"/>
    <s v="Multiple Sclerosis and acquired neurological conditions"/>
    <s v="JOB FUTURES [Multiple Sclerosis and acquired neurological conditions]"/>
    <x v="1"/>
    <n v="97.2"/>
    <n v="3.7"/>
    <x v="18"/>
    <x v="73"/>
    <n v="36"/>
    <n v="24.7"/>
    <n v="36"/>
    <x v="31"/>
    <x v="145"/>
    <n v="47.6"/>
    <n v="25.4"/>
    <n v="47.6"/>
    <x v="13"/>
    <x v="74"/>
    <n v="61.5"/>
    <n v="23.3"/>
    <n v="61.5"/>
  </r>
  <r>
    <x v="1"/>
    <s v="0212089K"/>
    <x v="6"/>
    <x v="6"/>
    <x v="1"/>
    <x v="1"/>
    <s v="MTYU"/>
    <x v="25"/>
    <s v="MUSC"/>
    <s v="Multiple Sclerosis and acquired neurological conditions"/>
    <s v="JOB FUTURES [Multiple Sclerosis and acquired neurological conditions]"/>
    <x v="2"/>
    <n v="0.6"/>
    <n v="42.9"/>
    <x v="0"/>
    <x v="0"/>
    <s v=""/>
    <n v="21.2"/>
    <n v="50"/>
    <x v="0"/>
    <x v="0"/>
    <s v=""/>
    <n v="22.1"/>
    <n v="100"/>
    <x v="0"/>
    <x v="0"/>
    <s v=""/>
    <n v="19.600000000000001"/>
    <n v="100"/>
  </r>
  <r>
    <x v="1"/>
    <s v="0212089K"/>
    <x v="6"/>
    <x v="6"/>
    <x v="1"/>
    <x v="1"/>
    <s v="MTYU"/>
    <x v="25"/>
    <s v="MUSC"/>
    <s v="Multiple Sclerosis and acquired neurological conditions"/>
    <s v="JOB FUTURES [Multiple Sclerosis and acquired neurological conditions]"/>
    <x v="3"/>
    <n v="1.1000000000000001"/>
    <n v="41.1"/>
    <x v="0"/>
    <x v="0"/>
    <s v=""/>
    <n v="24.2"/>
    <n v="0"/>
    <x v="0"/>
    <x v="0"/>
    <s v=""/>
    <n v="23.8"/>
    <n v="0"/>
    <x v="0"/>
    <x v="0"/>
    <s v=""/>
    <n v="20.8"/>
    <s v="n.a."/>
  </r>
  <r>
    <x v="1"/>
    <s v="0211034K"/>
    <x v="9"/>
    <x v="9"/>
    <x v="1"/>
    <x v="1"/>
    <s v="UUEW"/>
    <x v="7"/>
    <s v="AALL"/>
    <s v="All Types"/>
    <s v="Joblife Employment [All Types]"/>
    <x v="5"/>
    <s v="n.a."/>
    <n v="1.2"/>
    <x v="0"/>
    <x v="0"/>
    <s v=""/>
    <n v="23.6"/>
    <n v="27.3"/>
    <x v="0"/>
    <x v="0"/>
    <s v=""/>
    <n v="23.5"/>
    <n v="30.8"/>
    <x v="0"/>
    <x v="0"/>
    <s v=""/>
    <n v="21.6"/>
    <n v="20"/>
  </r>
  <r>
    <x v="1"/>
    <s v="0211036A"/>
    <x v="7"/>
    <x v="7"/>
    <x v="1"/>
    <x v="1"/>
    <s v="UUEW"/>
    <x v="7"/>
    <s v="AALL"/>
    <s v="All Types"/>
    <s v="Joblife Employment [All Types]"/>
    <x v="5"/>
    <n v="0.9"/>
    <n v="1.2"/>
    <x v="0"/>
    <x v="0"/>
    <s v=""/>
    <n v="23.6"/>
    <n v="27.3"/>
    <x v="0"/>
    <x v="0"/>
    <s v=""/>
    <n v="23.5"/>
    <n v="30.8"/>
    <x v="0"/>
    <x v="0"/>
    <s v=""/>
    <n v="21.6"/>
    <n v="20"/>
  </r>
  <r>
    <x v="1"/>
    <s v="0211035K"/>
    <x v="6"/>
    <x v="6"/>
    <x v="1"/>
    <x v="1"/>
    <s v="UUEW"/>
    <x v="7"/>
    <s v="AALL"/>
    <s v="All Types"/>
    <s v="Joblife Employment [All Types]"/>
    <x v="5"/>
    <n v="3.8"/>
    <n v="1.2"/>
    <x v="0"/>
    <x v="0"/>
    <s v=""/>
    <n v="23.6"/>
    <n v="27.3"/>
    <x v="0"/>
    <x v="0"/>
    <s v=""/>
    <n v="23.5"/>
    <n v="30.8"/>
    <x v="0"/>
    <x v="0"/>
    <s v=""/>
    <n v="21.6"/>
    <n v="20"/>
  </r>
  <r>
    <x v="1"/>
    <s v="0211036A"/>
    <x v="7"/>
    <x v="7"/>
    <x v="1"/>
    <x v="1"/>
    <s v="UUEW"/>
    <x v="7"/>
    <s v="AALL"/>
    <s v="All Types"/>
    <s v="Joblife Employment [All Types]"/>
    <x v="0"/>
    <n v="16.399999999999999"/>
    <n v="5.2"/>
    <x v="18"/>
    <x v="185"/>
    <n v="37.5"/>
    <n v="33.1"/>
    <n v="37.5"/>
    <x v="0"/>
    <x v="0"/>
    <s v=""/>
    <n v="32.5"/>
    <n v="36"/>
    <x v="0"/>
    <x v="0"/>
    <s v=""/>
    <n v="29.4"/>
    <n v="27"/>
  </r>
  <r>
    <x v="1"/>
    <s v="0211035K"/>
    <x v="6"/>
    <x v="6"/>
    <x v="1"/>
    <x v="1"/>
    <s v="UUEW"/>
    <x v="7"/>
    <s v="AALL"/>
    <s v="All Types"/>
    <s v="Joblife Employment [All Types]"/>
    <x v="0"/>
    <n v="3.8"/>
    <n v="5.2"/>
    <x v="0"/>
    <x v="0"/>
    <s v=""/>
    <n v="33.1"/>
    <n v="37.5"/>
    <x v="0"/>
    <x v="0"/>
    <s v=""/>
    <n v="32.5"/>
    <n v="36"/>
    <x v="0"/>
    <x v="0"/>
    <s v=""/>
    <n v="29.4"/>
    <n v="27"/>
  </r>
  <r>
    <x v="1"/>
    <s v="0211034K"/>
    <x v="9"/>
    <x v="9"/>
    <x v="1"/>
    <x v="1"/>
    <s v="UUEW"/>
    <x v="7"/>
    <s v="AALL"/>
    <s v="All Types"/>
    <s v="Joblife Employment [All Types]"/>
    <x v="0"/>
    <n v="19.7"/>
    <n v="5.2"/>
    <x v="0"/>
    <x v="0"/>
    <s v=""/>
    <n v="33.1"/>
    <n v="37.5"/>
    <x v="0"/>
    <x v="0"/>
    <s v=""/>
    <n v="32.5"/>
    <n v="36"/>
    <x v="0"/>
    <x v="0"/>
    <s v=""/>
    <n v="29.4"/>
    <n v="27"/>
  </r>
  <r>
    <x v="1"/>
    <s v="0211035K"/>
    <x v="6"/>
    <x v="6"/>
    <x v="1"/>
    <x v="1"/>
    <s v="UUEW"/>
    <x v="7"/>
    <s v="AALL"/>
    <s v="All Types"/>
    <s v="Joblife Employment [All Types]"/>
    <x v="6"/>
    <s v="n.a."/>
    <n v="1.2"/>
    <x v="0"/>
    <x v="0"/>
    <s v=""/>
    <n v="29.1"/>
    <n v="14.3"/>
    <x v="0"/>
    <x v="0"/>
    <s v=""/>
    <n v="30.4"/>
    <n v="0"/>
    <x v="0"/>
    <x v="0"/>
    <s v=""/>
    <n v="27.7"/>
    <n v="25"/>
  </r>
  <r>
    <x v="1"/>
    <s v="0211034K"/>
    <x v="9"/>
    <x v="9"/>
    <x v="1"/>
    <x v="1"/>
    <s v="UUEW"/>
    <x v="7"/>
    <s v="AALL"/>
    <s v="All Types"/>
    <s v="Joblife Employment [All Types]"/>
    <x v="6"/>
    <n v="1.3"/>
    <n v="1.2"/>
    <x v="0"/>
    <x v="0"/>
    <s v=""/>
    <n v="29.1"/>
    <n v="14.3"/>
    <x v="0"/>
    <x v="0"/>
    <s v=""/>
    <n v="30.4"/>
    <n v="0"/>
    <x v="0"/>
    <x v="0"/>
    <s v=""/>
    <n v="27.7"/>
    <n v="25"/>
  </r>
  <r>
    <x v="1"/>
    <s v="0211036A"/>
    <x v="7"/>
    <x v="7"/>
    <x v="1"/>
    <x v="1"/>
    <s v="UUEW"/>
    <x v="7"/>
    <s v="AALL"/>
    <s v="All Types"/>
    <s v="Joblife Employment [All Types]"/>
    <x v="6"/>
    <s v="n.a."/>
    <n v="1.2"/>
    <x v="0"/>
    <x v="0"/>
    <s v=""/>
    <n v="29.1"/>
    <n v="14.3"/>
    <x v="0"/>
    <x v="0"/>
    <s v=""/>
    <n v="30.4"/>
    <n v="0"/>
    <x v="0"/>
    <x v="0"/>
    <s v=""/>
    <n v="27.7"/>
    <n v="25"/>
  </r>
  <r>
    <x v="1"/>
    <s v="0211034K"/>
    <x v="9"/>
    <x v="9"/>
    <x v="1"/>
    <x v="1"/>
    <s v="UUEW"/>
    <x v="7"/>
    <s v="AALL"/>
    <s v="All Types"/>
    <s v="Joblife Employment [All Types]"/>
    <x v="7"/>
    <n v="7.9"/>
    <n v="4.7"/>
    <x v="0"/>
    <x v="0"/>
    <s v=""/>
    <n v="33.6"/>
    <n v="36.4"/>
    <x v="0"/>
    <x v="0"/>
    <s v=""/>
    <n v="33.1"/>
    <n v="28.6"/>
    <x v="2"/>
    <x v="18"/>
    <n v="0"/>
    <n v="30.8"/>
    <n v="21.1"/>
  </r>
  <r>
    <x v="1"/>
    <s v="0211035K"/>
    <x v="6"/>
    <x v="6"/>
    <x v="1"/>
    <x v="1"/>
    <s v="UUEW"/>
    <x v="7"/>
    <s v="AALL"/>
    <s v="All Types"/>
    <s v="Joblife Employment [All Types]"/>
    <x v="7"/>
    <n v="1.9"/>
    <n v="4.7"/>
    <x v="13"/>
    <x v="14"/>
    <n v="0"/>
    <n v="33.6"/>
    <n v="36.4"/>
    <x v="14"/>
    <x v="16"/>
    <n v="0"/>
    <n v="33.1"/>
    <n v="28.6"/>
    <x v="0"/>
    <x v="0"/>
    <s v=""/>
    <n v="30.8"/>
    <n v="21.1"/>
  </r>
  <r>
    <x v="1"/>
    <s v="0211036A"/>
    <x v="7"/>
    <x v="7"/>
    <x v="1"/>
    <x v="1"/>
    <s v="UUEW"/>
    <x v="7"/>
    <s v="AALL"/>
    <s v="All Types"/>
    <s v="Joblife Employment [All Types]"/>
    <x v="7"/>
    <n v="8.6"/>
    <n v="4.7"/>
    <x v="0"/>
    <x v="0"/>
    <s v=""/>
    <n v="33.6"/>
    <n v="36.4"/>
    <x v="0"/>
    <x v="0"/>
    <s v=""/>
    <n v="33.1"/>
    <n v="28.6"/>
    <x v="0"/>
    <x v="0"/>
    <s v=""/>
    <n v="30.8"/>
    <n v="21.1"/>
  </r>
  <r>
    <x v="1"/>
    <s v="0211034K"/>
    <x v="9"/>
    <x v="9"/>
    <x v="1"/>
    <x v="1"/>
    <s v="UUEW"/>
    <x v="7"/>
    <s v="AALL"/>
    <s v="All Types"/>
    <s v="Joblife Employment [All Types]"/>
    <x v="1"/>
    <n v="3.9"/>
    <n v="3.7"/>
    <x v="0"/>
    <x v="0"/>
    <s v=""/>
    <n v="24.7"/>
    <n v="21.1"/>
    <x v="0"/>
    <x v="0"/>
    <s v=""/>
    <n v="25.4"/>
    <n v="22.2"/>
    <x v="0"/>
    <x v="0"/>
    <s v=""/>
    <n v="23.3"/>
    <n v="28.6"/>
  </r>
  <r>
    <x v="1"/>
    <s v="0211035K"/>
    <x v="6"/>
    <x v="6"/>
    <x v="1"/>
    <x v="1"/>
    <s v="UUEW"/>
    <x v="7"/>
    <s v="AALL"/>
    <s v="All Types"/>
    <s v="Joblife Employment [All Types]"/>
    <x v="1"/>
    <n v="1.9"/>
    <n v="3.7"/>
    <x v="0"/>
    <x v="0"/>
    <s v=""/>
    <n v="24.7"/>
    <n v="21.1"/>
    <x v="0"/>
    <x v="0"/>
    <s v=""/>
    <n v="25.4"/>
    <n v="22.2"/>
    <x v="0"/>
    <x v="0"/>
    <s v=""/>
    <n v="23.3"/>
    <n v="28.6"/>
  </r>
  <r>
    <x v="1"/>
    <s v="0211036A"/>
    <x v="7"/>
    <x v="7"/>
    <x v="1"/>
    <x v="1"/>
    <s v="UUEW"/>
    <x v="7"/>
    <s v="AALL"/>
    <s v="All Types"/>
    <s v="Joblife Employment [All Types]"/>
    <x v="1"/>
    <n v="1.7"/>
    <n v="3.7"/>
    <x v="0"/>
    <x v="0"/>
    <s v=""/>
    <n v="24.7"/>
    <n v="21.1"/>
    <x v="0"/>
    <x v="0"/>
    <s v=""/>
    <n v="25.4"/>
    <n v="22.2"/>
    <x v="0"/>
    <x v="0"/>
    <s v=""/>
    <n v="23.3"/>
    <n v="28.6"/>
  </r>
  <r>
    <x v="1"/>
    <s v="0211036A"/>
    <x v="7"/>
    <x v="7"/>
    <x v="1"/>
    <x v="1"/>
    <s v="UUEW"/>
    <x v="7"/>
    <s v="AALL"/>
    <s v="All Types"/>
    <s v="Joblife Employment [All Types]"/>
    <x v="2"/>
    <n v="22.4"/>
    <n v="42.9"/>
    <x v="0"/>
    <x v="0"/>
    <s v=""/>
    <n v="21.2"/>
    <n v="18.399999999999999"/>
    <x v="0"/>
    <x v="0"/>
    <s v=""/>
    <n v="22.1"/>
    <n v="22.6"/>
    <x v="0"/>
    <x v="0"/>
    <s v=""/>
    <n v="19.600000000000001"/>
    <n v="25.7"/>
  </r>
  <r>
    <x v="1"/>
    <s v="0211034K"/>
    <x v="9"/>
    <x v="9"/>
    <x v="1"/>
    <x v="1"/>
    <s v="UUEW"/>
    <x v="7"/>
    <s v="AALL"/>
    <s v="All Types"/>
    <s v="Joblife Employment [All Types]"/>
    <x v="2"/>
    <n v="30.3"/>
    <n v="42.9"/>
    <x v="0"/>
    <x v="0"/>
    <s v=""/>
    <n v="21.2"/>
    <n v="18.399999999999999"/>
    <x v="0"/>
    <x v="0"/>
    <s v=""/>
    <n v="22.1"/>
    <n v="22.6"/>
    <x v="0"/>
    <x v="0"/>
    <s v=""/>
    <n v="19.600000000000001"/>
    <n v="25.7"/>
  </r>
  <r>
    <x v="1"/>
    <s v="0211035K"/>
    <x v="6"/>
    <x v="6"/>
    <x v="1"/>
    <x v="1"/>
    <s v="UUEW"/>
    <x v="7"/>
    <s v="AALL"/>
    <s v="All Types"/>
    <s v="Joblife Employment [All Types]"/>
    <x v="2"/>
    <n v="40"/>
    <n v="42.9"/>
    <x v="0"/>
    <x v="0"/>
    <s v=""/>
    <n v="21.2"/>
    <n v="18.399999999999999"/>
    <x v="0"/>
    <x v="0"/>
    <s v=""/>
    <n v="22.1"/>
    <n v="22.6"/>
    <x v="0"/>
    <x v="0"/>
    <s v=""/>
    <n v="19.600000000000001"/>
    <n v="25.7"/>
  </r>
  <r>
    <x v="1"/>
    <s v="0211034K"/>
    <x v="9"/>
    <x v="9"/>
    <x v="1"/>
    <x v="1"/>
    <s v="UUEW"/>
    <x v="7"/>
    <s v="AALL"/>
    <s v="All Types"/>
    <s v="Joblife Employment [All Types]"/>
    <x v="3"/>
    <n v="28.9"/>
    <n v="41.1"/>
    <x v="21"/>
    <x v="192"/>
    <n v="32.700000000000003"/>
    <n v="24.2"/>
    <n v="27.9"/>
    <x v="12"/>
    <x v="147"/>
    <n v="29.8"/>
    <n v="23.8"/>
    <n v="27.5"/>
    <x v="13"/>
    <x v="22"/>
    <n v="21.1"/>
    <n v="20.8"/>
    <n v="25.9"/>
  </r>
  <r>
    <x v="1"/>
    <s v="0211036A"/>
    <x v="7"/>
    <x v="7"/>
    <x v="1"/>
    <x v="1"/>
    <s v="UUEW"/>
    <x v="7"/>
    <s v="AALL"/>
    <s v="All Types"/>
    <s v="Joblife Employment [All Types]"/>
    <x v="3"/>
    <n v="44.8"/>
    <n v="41.1"/>
    <x v="19"/>
    <x v="7"/>
    <n v="32.200000000000003"/>
    <n v="24.2"/>
    <n v="27.9"/>
    <x v="20"/>
    <x v="73"/>
    <n v="30.8"/>
    <n v="23.8"/>
    <n v="27.5"/>
    <x v="25"/>
    <x v="5"/>
    <n v="38.1"/>
    <n v="20.8"/>
    <n v="25.9"/>
  </r>
  <r>
    <x v="1"/>
    <s v="0211035K"/>
    <x v="6"/>
    <x v="6"/>
    <x v="1"/>
    <x v="1"/>
    <s v="UUEW"/>
    <x v="7"/>
    <s v="AALL"/>
    <s v="All Types"/>
    <s v="Joblife Employment [All Types]"/>
    <x v="3"/>
    <n v="42.9"/>
    <n v="41.1"/>
    <x v="3"/>
    <x v="48"/>
    <n v="15.4"/>
    <n v="24.2"/>
    <n v="27.9"/>
    <x v="19"/>
    <x v="148"/>
    <n v="20.9"/>
    <n v="23.8"/>
    <n v="27.5"/>
    <x v="0"/>
    <x v="0"/>
    <s v=""/>
    <n v="20.8"/>
    <n v="25.9"/>
  </r>
  <r>
    <x v="1"/>
    <s v="0211035K"/>
    <x v="6"/>
    <x v="6"/>
    <x v="1"/>
    <x v="1"/>
    <s v="UUEW"/>
    <x v="7"/>
    <s v="AALL"/>
    <s v="All Types"/>
    <s v="Joblife Employment [All Types]"/>
    <x v="4"/>
    <n v="3.8"/>
    <n v="2.7"/>
    <x v="0"/>
    <x v="0"/>
    <s v=""/>
    <n v="33.9"/>
    <n v="40"/>
    <x v="0"/>
    <x v="0"/>
    <s v=""/>
    <n v="33.299999999999997"/>
    <n v="42.9"/>
    <x v="0"/>
    <x v="0"/>
    <s v=""/>
    <n v="30"/>
    <n v="58.3"/>
  </r>
  <r>
    <x v="1"/>
    <s v="0211036A"/>
    <x v="7"/>
    <x v="7"/>
    <x v="1"/>
    <x v="1"/>
    <s v="UUEW"/>
    <x v="7"/>
    <s v="AALL"/>
    <s v="All Types"/>
    <s v="Joblife Employment [All Types]"/>
    <x v="4"/>
    <n v="3.4"/>
    <n v="2.7"/>
    <x v="0"/>
    <x v="0"/>
    <s v=""/>
    <n v="33.9"/>
    <n v="40"/>
    <x v="0"/>
    <x v="0"/>
    <s v=""/>
    <n v="33.299999999999997"/>
    <n v="42.9"/>
    <x v="0"/>
    <x v="0"/>
    <s v=""/>
    <n v="30"/>
    <n v="58.3"/>
  </r>
  <r>
    <x v="1"/>
    <s v="0211034K"/>
    <x v="9"/>
    <x v="9"/>
    <x v="1"/>
    <x v="1"/>
    <s v="UUEW"/>
    <x v="7"/>
    <s v="AALL"/>
    <s v="All Types"/>
    <s v="Joblife Employment [All Types]"/>
    <x v="4"/>
    <n v="5.3"/>
    <n v="2.7"/>
    <x v="0"/>
    <x v="0"/>
    <s v=""/>
    <n v="33.9"/>
    <n v="40"/>
    <x v="0"/>
    <x v="0"/>
    <s v=""/>
    <n v="33.299999999999997"/>
    <n v="42.9"/>
    <x v="0"/>
    <x v="0"/>
    <s v=""/>
    <n v="30"/>
    <n v="58.3"/>
  </r>
  <r>
    <x v="1"/>
    <s v="0211034K"/>
    <x v="9"/>
    <x v="9"/>
    <x v="1"/>
    <x v="1"/>
    <s v="UUEW"/>
    <x v="7"/>
    <s v="AALL"/>
    <s v="All Types"/>
    <s v="Joblife Employment [All Types]"/>
    <x v="9"/>
    <n v="1.3"/>
    <n v="0.5"/>
    <x v="0"/>
    <x v="0"/>
    <s v=""/>
    <n v="38.6"/>
    <n v="33.299999999999997"/>
    <x v="0"/>
    <x v="0"/>
    <s v=""/>
    <n v="38.1"/>
    <n v="50"/>
    <x v="0"/>
    <x v="0"/>
    <s v=""/>
    <n v="38.1"/>
    <n v="100"/>
  </r>
  <r>
    <x v="1"/>
    <s v="0211036A"/>
    <x v="7"/>
    <x v="7"/>
    <x v="1"/>
    <x v="1"/>
    <s v="UUEW"/>
    <x v="7"/>
    <s v="AALL"/>
    <s v="All Types"/>
    <s v="Joblife Employment [All Types]"/>
    <x v="9"/>
    <n v="1.7"/>
    <n v="0.5"/>
    <x v="0"/>
    <x v="0"/>
    <s v=""/>
    <n v="38.6"/>
    <n v="33.299999999999997"/>
    <x v="0"/>
    <x v="0"/>
    <s v=""/>
    <n v="38.1"/>
    <n v="50"/>
    <x v="0"/>
    <x v="0"/>
    <s v=""/>
    <n v="38.1"/>
    <n v="100"/>
  </r>
  <r>
    <x v="1"/>
    <s v="0211035K"/>
    <x v="6"/>
    <x v="6"/>
    <x v="1"/>
    <x v="1"/>
    <s v="UUEW"/>
    <x v="7"/>
    <s v="AALL"/>
    <s v="All Types"/>
    <s v="Joblife Employment [All Types]"/>
    <x v="8"/>
    <n v="1"/>
    <n v="1.2"/>
    <x v="0"/>
    <x v="0"/>
    <s v=""/>
    <n v="23.3"/>
    <n v="66.7"/>
    <x v="0"/>
    <x v="0"/>
    <s v=""/>
    <n v="24"/>
    <n v="66.7"/>
    <x v="0"/>
    <x v="0"/>
    <s v=""/>
    <n v="23.1"/>
    <n v="0"/>
  </r>
  <r>
    <x v="1"/>
    <s v="0211034K"/>
    <x v="9"/>
    <x v="9"/>
    <x v="1"/>
    <x v="1"/>
    <s v="UUEW"/>
    <x v="7"/>
    <s v="AALL"/>
    <s v="All Types"/>
    <s v="Joblife Employment [All Types]"/>
    <x v="8"/>
    <n v="1.3"/>
    <n v="1.2"/>
    <x v="0"/>
    <x v="0"/>
    <s v=""/>
    <n v="23.3"/>
    <n v="66.7"/>
    <x v="0"/>
    <x v="0"/>
    <s v=""/>
    <n v="24"/>
    <n v="66.7"/>
    <x v="0"/>
    <x v="0"/>
    <s v=""/>
    <n v="23.1"/>
    <n v="0"/>
  </r>
  <r>
    <x v="1"/>
    <s v="0212198E"/>
    <x v="4"/>
    <x v="4"/>
    <x v="1"/>
    <x v="1"/>
    <s v="KKJS"/>
    <x v="63"/>
    <s v="MODE"/>
    <s v="(IQ&lt;=60)- Moderate Intellectual Disability"/>
    <s v="Jobsupport [(IQ&lt;=60)- Moderate Intellectual Disability]"/>
    <x v="0"/>
    <n v="3.2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1"/>
    <s v="0212198E"/>
    <x v="4"/>
    <x v="4"/>
    <x v="1"/>
    <x v="1"/>
    <s v="KKJS"/>
    <x v="63"/>
    <s v="MODE"/>
    <s v="(IQ&lt;=60)- Moderate Intellectual Disability"/>
    <s v="Jobsupport [(IQ&lt;=60)- Moderate Intellectual Disability]"/>
    <x v="7"/>
    <n v="96.8"/>
    <n v="4.7"/>
    <x v="21"/>
    <x v="94"/>
    <n v="94.1"/>
    <n v="33.6"/>
    <n v="94.1"/>
    <x v="20"/>
    <x v="105"/>
    <n v="100"/>
    <n v="33.1"/>
    <n v="100"/>
    <x v="22"/>
    <x v="55"/>
    <n v="100"/>
    <n v="30.8"/>
    <n v="100"/>
  </r>
  <r>
    <x v="1"/>
    <s v="0213080K"/>
    <x v="4"/>
    <x v="4"/>
    <x v="1"/>
    <x v="1"/>
    <s v="VVFT"/>
    <x v="8"/>
    <s v="AALL"/>
    <s v="All Types"/>
    <s v="MatchWorks [All Types]"/>
    <x v="5"/>
    <n v="0.7"/>
    <n v="1.2"/>
    <x v="0"/>
    <x v="0"/>
    <s v=""/>
    <n v="23.6"/>
    <n v="12.5"/>
    <x v="0"/>
    <x v="0"/>
    <s v=""/>
    <n v="23.5"/>
    <n v="11.1"/>
    <x v="0"/>
    <x v="0"/>
    <s v=""/>
    <n v="21.6"/>
    <n v="0"/>
  </r>
  <r>
    <x v="1"/>
    <s v="0213082A"/>
    <x v="6"/>
    <x v="6"/>
    <x v="1"/>
    <x v="1"/>
    <s v="VVFT"/>
    <x v="8"/>
    <s v="AALL"/>
    <s v="All Types"/>
    <s v="MatchWorks [All Types]"/>
    <x v="5"/>
    <n v="0.8"/>
    <n v="1.2"/>
    <x v="0"/>
    <x v="0"/>
    <s v=""/>
    <n v="23.6"/>
    <n v="12.5"/>
    <x v="0"/>
    <x v="0"/>
    <s v=""/>
    <n v="23.5"/>
    <n v="11.1"/>
    <x v="0"/>
    <x v="0"/>
    <s v=""/>
    <n v="21.6"/>
    <n v="0"/>
  </r>
  <r>
    <x v="1"/>
    <s v="0213078E"/>
    <x v="10"/>
    <x v="10"/>
    <x v="1"/>
    <x v="1"/>
    <s v="VVFT"/>
    <x v="8"/>
    <s v="AALL"/>
    <s v="All Types"/>
    <s v="MatchWorks [All Types]"/>
    <x v="5"/>
    <s v="n.a."/>
    <n v="1.2"/>
    <x v="0"/>
    <x v="0"/>
    <s v=""/>
    <n v="23.6"/>
    <n v="12.5"/>
    <x v="0"/>
    <x v="0"/>
    <s v=""/>
    <n v="23.5"/>
    <n v="11.1"/>
    <x v="0"/>
    <x v="0"/>
    <s v=""/>
    <n v="21.6"/>
    <n v="0"/>
  </r>
  <r>
    <x v="1"/>
    <s v="0213079F"/>
    <x v="8"/>
    <x v="8"/>
    <x v="1"/>
    <x v="1"/>
    <s v="VVFT"/>
    <x v="8"/>
    <s v="AALL"/>
    <s v="All Types"/>
    <s v="MatchWorks [All Types]"/>
    <x v="5"/>
    <n v="1.4"/>
    <n v="1.2"/>
    <x v="0"/>
    <x v="0"/>
    <s v=""/>
    <n v="23.6"/>
    <n v="12.5"/>
    <x v="0"/>
    <x v="0"/>
    <s v=""/>
    <n v="23.5"/>
    <n v="11.1"/>
    <x v="0"/>
    <x v="0"/>
    <s v=""/>
    <n v="21.6"/>
    <n v="0"/>
  </r>
  <r>
    <x v="1"/>
    <s v="0213081K"/>
    <x v="9"/>
    <x v="9"/>
    <x v="1"/>
    <x v="1"/>
    <s v="VVFT"/>
    <x v="8"/>
    <s v="AALL"/>
    <s v="All Types"/>
    <s v="MatchWorks [All Types]"/>
    <x v="5"/>
    <n v="3.2"/>
    <n v="1.2"/>
    <x v="0"/>
    <x v="0"/>
    <s v=""/>
    <n v="23.6"/>
    <n v="12.5"/>
    <x v="0"/>
    <x v="0"/>
    <s v=""/>
    <n v="23.5"/>
    <n v="11.1"/>
    <x v="0"/>
    <x v="0"/>
    <s v=""/>
    <n v="21.6"/>
    <n v="0"/>
  </r>
  <r>
    <x v="1"/>
    <s v="0213078E"/>
    <x v="10"/>
    <x v="10"/>
    <x v="1"/>
    <x v="1"/>
    <s v="VVFT"/>
    <x v="8"/>
    <s v="AALL"/>
    <s v="All Types"/>
    <s v="MatchWorks [All Types]"/>
    <x v="0"/>
    <n v="7.5"/>
    <n v="5.2"/>
    <x v="0"/>
    <x v="0"/>
    <s v=""/>
    <n v="33.1"/>
    <n v="32.4"/>
    <x v="0"/>
    <x v="0"/>
    <s v=""/>
    <n v="32.5"/>
    <n v="29.3"/>
    <x v="0"/>
    <x v="0"/>
    <s v=""/>
    <n v="29.4"/>
    <n v="22.5"/>
  </r>
  <r>
    <x v="1"/>
    <s v="0213080K"/>
    <x v="4"/>
    <x v="4"/>
    <x v="1"/>
    <x v="1"/>
    <s v="VVFT"/>
    <x v="8"/>
    <s v="AALL"/>
    <s v="All Types"/>
    <s v="MatchWorks [All Types]"/>
    <x v="0"/>
    <n v="6.9"/>
    <n v="5.2"/>
    <x v="2"/>
    <x v="94"/>
    <n v="47.1"/>
    <n v="33.1"/>
    <n v="32.4"/>
    <x v="13"/>
    <x v="176"/>
    <n v="41.7"/>
    <n v="32.5"/>
    <n v="29.3"/>
    <x v="0"/>
    <x v="0"/>
    <s v=""/>
    <n v="29.4"/>
    <n v="22.5"/>
  </r>
  <r>
    <x v="1"/>
    <s v="0213079F"/>
    <x v="8"/>
    <x v="8"/>
    <x v="1"/>
    <x v="1"/>
    <s v="VVFT"/>
    <x v="8"/>
    <s v="AALL"/>
    <s v="All Types"/>
    <s v="MatchWorks [All Types]"/>
    <x v="0"/>
    <n v="8.1999999999999993"/>
    <n v="5.2"/>
    <x v="3"/>
    <x v="94"/>
    <n v="35.299999999999997"/>
    <n v="33.1"/>
    <n v="32.4"/>
    <x v="0"/>
    <x v="0"/>
    <s v=""/>
    <n v="32.5"/>
    <n v="29.3"/>
    <x v="0"/>
    <x v="0"/>
    <s v=""/>
    <n v="29.4"/>
    <n v="22.5"/>
  </r>
  <r>
    <x v="1"/>
    <s v="0213081K"/>
    <x v="9"/>
    <x v="9"/>
    <x v="1"/>
    <x v="1"/>
    <s v="VVFT"/>
    <x v="8"/>
    <s v="AALL"/>
    <s v="All Types"/>
    <s v="MatchWorks [All Types]"/>
    <x v="0"/>
    <n v="6.5"/>
    <n v="5.2"/>
    <x v="0"/>
    <x v="0"/>
    <s v=""/>
    <n v="33.1"/>
    <n v="32.4"/>
    <x v="0"/>
    <x v="0"/>
    <s v=""/>
    <n v="32.5"/>
    <n v="29.3"/>
    <x v="0"/>
    <x v="0"/>
    <s v=""/>
    <n v="29.4"/>
    <n v="22.5"/>
  </r>
  <r>
    <x v="1"/>
    <s v="0213082A"/>
    <x v="6"/>
    <x v="6"/>
    <x v="1"/>
    <x v="1"/>
    <s v="VVFT"/>
    <x v="8"/>
    <s v="AALL"/>
    <s v="All Types"/>
    <s v="MatchWorks [All Types]"/>
    <x v="0"/>
    <n v="5"/>
    <n v="5.2"/>
    <x v="0"/>
    <x v="0"/>
    <s v=""/>
    <n v="33.1"/>
    <n v="32.4"/>
    <x v="0"/>
    <x v="0"/>
    <s v=""/>
    <n v="32.5"/>
    <n v="29.3"/>
    <x v="0"/>
    <x v="0"/>
    <s v=""/>
    <n v="29.4"/>
    <n v="22.5"/>
  </r>
  <r>
    <x v="1"/>
    <s v="0213081K"/>
    <x v="9"/>
    <x v="9"/>
    <x v="1"/>
    <x v="1"/>
    <s v="VVFT"/>
    <x v="8"/>
    <s v="AALL"/>
    <s v="All Types"/>
    <s v="MatchWork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3079F"/>
    <x v="8"/>
    <x v="8"/>
    <x v="1"/>
    <x v="1"/>
    <s v="VVFT"/>
    <x v="8"/>
    <s v="AALL"/>
    <s v="All Types"/>
    <s v="MatchWorks [All Types]"/>
    <x v="6"/>
    <s v="n.a."/>
    <n v="1.2"/>
    <x v="0"/>
    <x v="0"/>
    <s v=""/>
    <n v="29.1"/>
    <n v="14.3"/>
    <x v="0"/>
    <x v="0"/>
    <s v=""/>
    <n v="30.4"/>
    <n v="0"/>
    <x v="0"/>
    <x v="0"/>
    <s v=""/>
    <n v="27.7"/>
    <n v="33.299999999999997"/>
  </r>
  <r>
    <x v="1"/>
    <s v="0213080K"/>
    <x v="4"/>
    <x v="4"/>
    <x v="1"/>
    <x v="1"/>
    <s v="VVFT"/>
    <x v="8"/>
    <s v="AALL"/>
    <s v="All Types"/>
    <s v="MatchWorks [All Types]"/>
    <x v="6"/>
    <n v="0.7"/>
    <n v="1.2"/>
    <x v="0"/>
    <x v="0"/>
    <s v=""/>
    <n v="29.1"/>
    <n v="14.3"/>
    <x v="0"/>
    <x v="0"/>
    <s v=""/>
    <n v="30.4"/>
    <n v="0"/>
    <x v="0"/>
    <x v="0"/>
    <s v=""/>
    <n v="27.7"/>
    <n v="33.299999999999997"/>
  </r>
  <r>
    <x v="1"/>
    <s v="0213078E"/>
    <x v="10"/>
    <x v="10"/>
    <x v="1"/>
    <x v="1"/>
    <s v="VVFT"/>
    <x v="8"/>
    <s v="AALL"/>
    <s v="All Types"/>
    <s v="MatchWorks [All Types]"/>
    <x v="6"/>
    <s v="n.a."/>
    <n v="1.2"/>
    <x v="0"/>
    <x v="0"/>
    <s v=""/>
    <n v="29.1"/>
    <n v="14.3"/>
    <x v="0"/>
    <x v="0"/>
    <s v=""/>
    <n v="30.4"/>
    <n v="0"/>
    <x v="0"/>
    <x v="0"/>
    <s v=""/>
    <n v="27.7"/>
    <n v="33.299999999999997"/>
  </r>
  <r>
    <x v="1"/>
    <s v="0213081K"/>
    <x v="9"/>
    <x v="9"/>
    <x v="1"/>
    <x v="1"/>
    <s v="VVFT"/>
    <x v="8"/>
    <s v="AALL"/>
    <s v="All Types"/>
    <s v="MatchWorks [All Types]"/>
    <x v="6"/>
    <n v="2.2000000000000002"/>
    <n v="1.2"/>
    <x v="0"/>
    <x v="0"/>
    <s v=""/>
    <n v="29.1"/>
    <n v="14.3"/>
    <x v="0"/>
    <x v="0"/>
    <s v=""/>
    <n v="30.4"/>
    <n v="0"/>
    <x v="0"/>
    <x v="0"/>
    <s v=""/>
    <n v="27.7"/>
    <n v="33.299999999999997"/>
  </r>
  <r>
    <x v="1"/>
    <s v="0213082A"/>
    <x v="6"/>
    <x v="6"/>
    <x v="1"/>
    <x v="1"/>
    <s v="VVFT"/>
    <x v="8"/>
    <s v="AALL"/>
    <s v="All Types"/>
    <s v="MatchWorks [All Types]"/>
    <x v="6"/>
    <n v="0.8"/>
    <n v="1.2"/>
    <x v="0"/>
    <x v="0"/>
    <s v=""/>
    <n v="29.1"/>
    <n v="14.3"/>
    <x v="0"/>
    <x v="0"/>
    <s v=""/>
    <n v="30.4"/>
    <n v="0"/>
    <x v="0"/>
    <x v="0"/>
    <s v=""/>
    <n v="27.7"/>
    <n v="33.299999999999997"/>
  </r>
  <r>
    <x v="1"/>
    <s v="0213081K"/>
    <x v="9"/>
    <x v="9"/>
    <x v="1"/>
    <x v="1"/>
    <s v="VVFT"/>
    <x v="8"/>
    <s v="AALL"/>
    <s v="All Types"/>
    <s v="MatchWorks [All Types]"/>
    <x v="7"/>
    <n v="1.1000000000000001"/>
    <n v="4.7"/>
    <x v="0"/>
    <x v="0"/>
    <s v=""/>
    <n v="33.6"/>
    <n v="40"/>
    <x v="0"/>
    <x v="0"/>
    <s v=""/>
    <n v="33.1"/>
    <n v="34.6"/>
    <x v="0"/>
    <x v="0"/>
    <s v=""/>
    <n v="30.8"/>
    <n v="41.2"/>
  </r>
  <r>
    <x v="1"/>
    <s v="0213082A"/>
    <x v="6"/>
    <x v="6"/>
    <x v="1"/>
    <x v="1"/>
    <s v="VVFT"/>
    <x v="8"/>
    <s v="AALL"/>
    <s v="All Types"/>
    <s v="MatchWorks [All Types]"/>
    <x v="7"/>
    <n v="1.7"/>
    <n v="4.7"/>
    <x v="0"/>
    <x v="0"/>
    <s v=""/>
    <n v="33.6"/>
    <n v="40"/>
    <x v="0"/>
    <x v="0"/>
    <s v=""/>
    <n v="33.1"/>
    <n v="34.6"/>
    <x v="0"/>
    <x v="0"/>
    <s v=""/>
    <n v="30.8"/>
    <n v="41.2"/>
  </r>
  <r>
    <x v="1"/>
    <s v="0213080K"/>
    <x v="4"/>
    <x v="4"/>
    <x v="1"/>
    <x v="1"/>
    <s v="VVFT"/>
    <x v="8"/>
    <s v="AALL"/>
    <s v="All Types"/>
    <s v="MatchWorks [All Types]"/>
    <x v="7"/>
    <n v="1.4"/>
    <n v="4.7"/>
    <x v="0"/>
    <x v="0"/>
    <s v=""/>
    <n v="33.6"/>
    <n v="40"/>
    <x v="0"/>
    <x v="0"/>
    <s v=""/>
    <n v="33.1"/>
    <n v="34.6"/>
    <x v="0"/>
    <x v="0"/>
    <s v=""/>
    <n v="30.8"/>
    <n v="41.2"/>
  </r>
  <r>
    <x v="1"/>
    <s v="0213078E"/>
    <x v="10"/>
    <x v="10"/>
    <x v="1"/>
    <x v="1"/>
    <s v="VVFT"/>
    <x v="8"/>
    <s v="AALL"/>
    <s v="All Types"/>
    <s v="MatchWorks [All Types]"/>
    <x v="7"/>
    <n v="3.8"/>
    <n v="4.7"/>
    <x v="0"/>
    <x v="0"/>
    <s v=""/>
    <n v="33.6"/>
    <n v="40"/>
    <x v="0"/>
    <x v="0"/>
    <s v=""/>
    <n v="33.1"/>
    <n v="34.6"/>
    <x v="0"/>
    <x v="0"/>
    <s v=""/>
    <n v="30.8"/>
    <n v="41.2"/>
  </r>
  <r>
    <x v="1"/>
    <s v="0213079F"/>
    <x v="8"/>
    <x v="8"/>
    <x v="1"/>
    <x v="1"/>
    <s v="VVFT"/>
    <x v="8"/>
    <s v="AALL"/>
    <s v="All Types"/>
    <s v="MatchWorks [All Types]"/>
    <x v="7"/>
    <n v="1.9"/>
    <n v="4.7"/>
    <x v="2"/>
    <x v="186"/>
    <n v="53.3"/>
    <n v="33.6"/>
    <n v="40"/>
    <x v="13"/>
    <x v="205"/>
    <n v="38.5"/>
    <n v="33.1"/>
    <n v="34.6"/>
    <x v="0"/>
    <x v="0"/>
    <s v=""/>
    <n v="30.8"/>
    <n v="41.2"/>
  </r>
  <r>
    <x v="1"/>
    <s v="0213078E"/>
    <x v="10"/>
    <x v="10"/>
    <x v="1"/>
    <x v="1"/>
    <s v="VVFT"/>
    <x v="8"/>
    <s v="AALL"/>
    <s v="All Types"/>
    <s v="MatchWorks [All Types]"/>
    <x v="1"/>
    <n v="5.7"/>
    <n v="3.7"/>
    <x v="0"/>
    <x v="0"/>
    <s v=""/>
    <n v="24.7"/>
    <n v="30.4"/>
    <x v="0"/>
    <x v="0"/>
    <s v=""/>
    <n v="25.4"/>
    <n v="25"/>
    <x v="0"/>
    <x v="0"/>
    <s v=""/>
    <n v="23.3"/>
    <n v="33.299999999999997"/>
  </r>
  <r>
    <x v="1"/>
    <s v="0213082A"/>
    <x v="6"/>
    <x v="6"/>
    <x v="1"/>
    <x v="1"/>
    <s v="VVFT"/>
    <x v="8"/>
    <s v="AALL"/>
    <s v="All Types"/>
    <s v="MatchWorks [All Types]"/>
    <x v="1"/>
    <n v="2.5"/>
    <n v="3.7"/>
    <x v="0"/>
    <x v="0"/>
    <s v=""/>
    <n v="24.7"/>
    <n v="30.4"/>
    <x v="0"/>
    <x v="0"/>
    <s v=""/>
    <n v="25.4"/>
    <n v="25"/>
    <x v="0"/>
    <x v="0"/>
    <s v=""/>
    <n v="23.3"/>
    <n v="33.299999999999997"/>
  </r>
  <r>
    <x v="1"/>
    <s v="0213079F"/>
    <x v="8"/>
    <x v="8"/>
    <x v="1"/>
    <x v="1"/>
    <s v="VVFT"/>
    <x v="8"/>
    <s v="AALL"/>
    <s v="All Types"/>
    <s v="MatchWorks [All Types]"/>
    <x v="1"/>
    <n v="2.9"/>
    <n v="3.7"/>
    <x v="0"/>
    <x v="0"/>
    <s v=""/>
    <n v="24.7"/>
    <n v="30.4"/>
    <x v="0"/>
    <x v="0"/>
    <s v=""/>
    <n v="25.4"/>
    <n v="25"/>
    <x v="0"/>
    <x v="0"/>
    <s v=""/>
    <n v="23.3"/>
    <n v="33.299999999999997"/>
  </r>
  <r>
    <x v="1"/>
    <s v="0213081K"/>
    <x v="9"/>
    <x v="9"/>
    <x v="1"/>
    <x v="1"/>
    <s v="VVFT"/>
    <x v="8"/>
    <s v="AALL"/>
    <s v="All Types"/>
    <s v="MatchWorks [All Types]"/>
    <x v="1"/>
    <n v="3.2"/>
    <n v="3.7"/>
    <x v="0"/>
    <x v="0"/>
    <s v=""/>
    <n v="24.7"/>
    <n v="30.4"/>
    <x v="0"/>
    <x v="0"/>
    <s v=""/>
    <n v="25.4"/>
    <n v="25"/>
    <x v="0"/>
    <x v="0"/>
    <s v=""/>
    <n v="23.3"/>
    <n v="33.299999999999997"/>
  </r>
  <r>
    <x v="1"/>
    <s v="0213080K"/>
    <x v="4"/>
    <x v="4"/>
    <x v="1"/>
    <x v="1"/>
    <s v="VVFT"/>
    <x v="8"/>
    <s v="AALL"/>
    <s v="All Types"/>
    <s v="MatchWorks [All Types]"/>
    <x v="1"/>
    <n v="6.2"/>
    <n v="3.7"/>
    <x v="0"/>
    <x v="0"/>
    <s v=""/>
    <n v="24.7"/>
    <n v="30.4"/>
    <x v="0"/>
    <x v="0"/>
    <s v=""/>
    <n v="25.4"/>
    <n v="25"/>
    <x v="0"/>
    <x v="0"/>
    <s v=""/>
    <n v="23.3"/>
    <n v="33.299999999999997"/>
  </r>
  <r>
    <x v="1"/>
    <s v="0213078E"/>
    <x v="10"/>
    <x v="10"/>
    <x v="1"/>
    <x v="1"/>
    <s v="VVFT"/>
    <x v="8"/>
    <s v="AALL"/>
    <s v="All Types"/>
    <s v="MatchWorks [All Types]"/>
    <x v="2"/>
    <n v="24.5"/>
    <n v="42.9"/>
    <x v="4"/>
    <x v="222"/>
    <n v="23.8"/>
    <n v="21.2"/>
    <n v="17.2"/>
    <x v="3"/>
    <x v="145"/>
    <n v="28.6"/>
    <n v="22.1"/>
    <n v="18.100000000000001"/>
    <x v="16"/>
    <x v="59"/>
    <n v="43.8"/>
    <n v="19.600000000000001"/>
    <n v="22"/>
  </r>
  <r>
    <x v="1"/>
    <s v="0213079F"/>
    <x v="8"/>
    <x v="8"/>
    <x v="1"/>
    <x v="1"/>
    <s v="VVFT"/>
    <x v="8"/>
    <s v="AALL"/>
    <s v="All Types"/>
    <s v="MatchWorks [All Types]"/>
    <x v="2"/>
    <n v="40.9"/>
    <n v="42.9"/>
    <x v="4"/>
    <x v="30"/>
    <n v="8.6"/>
    <n v="21.2"/>
    <n v="17.2"/>
    <x v="13"/>
    <x v="3"/>
    <n v="13.5"/>
    <n v="22.1"/>
    <n v="18.100000000000001"/>
    <x v="5"/>
    <x v="205"/>
    <n v="21.7"/>
    <n v="19.600000000000001"/>
    <n v="22"/>
  </r>
  <r>
    <x v="1"/>
    <s v="0213081K"/>
    <x v="9"/>
    <x v="9"/>
    <x v="1"/>
    <x v="1"/>
    <s v="VVFT"/>
    <x v="8"/>
    <s v="AALL"/>
    <s v="All Types"/>
    <s v="MatchWorks [All Types]"/>
    <x v="2"/>
    <n v="33.299999999999997"/>
    <n v="42.9"/>
    <x v="1"/>
    <x v="192"/>
    <n v="22.4"/>
    <n v="21.2"/>
    <n v="17.2"/>
    <x v="19"/>
    <x v="2"/>
    <n v="23.1"/>
    <n v="22.1"/>
    <n v="18.100000000000001"/>
    <x v="1"/>
    <x v="158"/>
    <n v="21.4"/>
    <n v="19.600000000000001"/>
    <n v="22"/>
  </r>
  <r>
    <x v="1"/>
    <s v="0213080K"/>
    <x v="4"/>
    <x v="4"/>
    <x v="1"/>
    <x v="1"/>
    <s v="VVFT"/>
    <x v="8"/>
    <s v="AALL"/>
    <s v="All Types"/>
    <s v="MatchWorks [All Types]"/>
    <x v="2"/>
    <n v="40.700000000000003"/>
    <n v="42.9"/>
    <x v="20"/>
    <x v="46"/>
    <n v="22.7"/>
    <n v="21.2"/>
    <n v="17.2"/>
    <x v="33"/>
    <x v="13"/>
    <n v="23"/>
    <n v="22.1"/>
    <n v="18.100000000000001"/>
    <x v="14"/>
    <x v="165"/>
    <n v="25"/>
    <n v="19.600000000000001"/>
    <n v="22"/>
  </r>
  <r>
    <x v="1"/>
    <s v="0213082A"/>
    <x v="6"/>
    <x v="6"/>
    <x v="1"/>
    <x v="1"/>
    <s v="VVFT"/>
    <x v="8"/>
    <s v="AALL"/>
    <s v="All Types"/>
    <s v="MatchWorks [All Types]"/>
    <x v="2"/>
    <n v="36.1"/>
    <n v="42.9"/>
    <x v="18"/>
    <x v="129"/>
    <n v="12"/>
    <n v="21.2"/>
    <n v="17.2"/>
    <x v="3"/>
    <x v="210"/>
    <n v="9.1"/>
    <n v="22.1"/>
    <n v="18.100000000000001"/>
    <x v="1"/>
    <x v="119"/>
    <n v="12.2"/>
    <n v="19.600000000000001"/>
    <n v="22"/>
  </r>
  <r>
    <x v="1"/>
    <s v="0213078E"/>
    <x v="10"/>
    <x v="10"/>
    <x v="1"/>
    <x v="1"/>
    <s v="VVFT"/>
    <x v="8"/>
    <s v="AALL"/>
    <s v="All Types"/>
    <s v="MatchWorks [All Types]"/>
    <x v="3"/>
    <n v="50.9"/>
    <n v="41.1"/>
    <x v="1"/>
    <x v="49"/>
    <n v="22.9"/>
    <n v="24.2"/>
    <n v="19.399999999999999"/>
    <x v="19"/>
    <x v="30"/>
    <n v="22.5"/>
    <n v="23.8"/>
    <n v="20.6"/>
    <x v="13"/>
    <x v="25"/>
    <n v="30.8"/>
    <n v="20.8"/>
    <n v="20"/>
  </r>
  <r>
    <x v="1"/>
    <s v="0213081K"/>
    <x v="9"/>
    <x v="9"/>
    <x v="1"/>
    <x v="1"/>
    <s v="VVFT"/>
    <x v="8"/>
    <s v="AALL"/>
    <s v="All Types"/>
    <s v="MatchWorks [All Types]"/>
    <x v="3"/>
    <n v="44.1"/>
    <n v="41.1"/>
    <x v="12"/>
    <x v="178"/>
    <n v="22.7"/>
    <n v="24.2"/>
    <n v="19.399999999999999"/>
    <x v="4"/>
    <x v="108"/>
    <n v="20"/>
    <n v="23.8"/>
    <n v="20.6"/>
    <x v="14"/>
    <x v="117"/>
    <n v="26.1"/>
    <n v="20.8"/>
    <n v="20"/>
  </r>
  <r>
    <x v="1"/>
    <s v="0213079F"/>
    <x v="8"/>
    <x v="8"/>
    <x v="1"/>
    <x v="1"/>
    <s v="VVFT"/>
    <x v="8"/>
    <s v="AALL"/>
    <s v="All Types"/>
    <s v="MatchWorks [All Types]"/>
    <x v="3"/>
    <n v="41.3"/>
    <n v="41.1"/>
    <x v="24"/>
    <x v="54"/>
    <n v="11"/>
    <n v="24.2"/>
    <n v="19.399999999999999"/>
    <x v="4"/>
    <x v="13"/>
    <n v="16.2"/>
    <n v="23.8"/>
    <n v="20.6"/>
    <x v="13"/>
    <x v="54"/>
    <n v="15.7"/>
    <n v="20.8"/>
    <n v="20"/>
  </r>
  <r>
    <x v="1"/>
    <s v="0213080K"/>
    <x v="4"/>
    <x v="4"/>
    <x v="1"/>
    <x v="1"/>
    <s v="VVFT"/>
    <x v="8"/>
    <s v="AALL"/>
    <s v="All Types"/>
    <s v="MatchWorks [All Types]"/>
    <x v="3"/>
    <n v="40"/>
    <n v="41.1"/>
    <x v="36"/>
    <x v="189"/>
    <n v="25.9"/>
    <n v="24.2"/>
    <n v="19.399999999999999"/>
    <x v="43"/>
    <x v="33"/>
    <n v="26.4"/>
    <n v="23.8"/>
    <n v="20.6"/>
    <x v="41"/>
    <x v="20"/>
    <n v="23.2"/>
    <n v="20.8"/>
    <n v="20"/>
  </r>
  <r>
    <x v="1"/>
    <s v="0213082A"/>
    <x v="6"/>
    <x v="6"/>
    <x v="1"/>
    <x v="1"/>
    <s v="VVFT"/>
    <x v="8"/>
    <s v="AALL"/>
    <s v="All Types"/>
    <s v="MatchWorks [All Types]"/>
    <x v="3"/>
    <n v="50.4"/>
    <n v="41.1"/>
    <x v="12"/>
    <x v="191"/>
    <n v="15.5"/>
    <n v="24.2"/>
    <n v="19.399999999999999"/>
    <x v="1"/>
    <x v="182"/>
    <n v="16.3"/>
    <n v="23.8"/>
    <n v="20.6"/>
    <x v="0"/>
    <x v="0"/>
    <s v=""/>
    <n v="20.8"/>
    <n v="20"/>
  </r>
  <r>
    <x v="1"/>
    <s v="0213079F"/>
    <x v="8"/>
    <x v="8"/>
    <x v="1"/>
    <x v="1"/>
    <s v="VVFT"/>
    <x v="8"/>
    <s v="AALL"/>
    <s v="All Types"/>
    <s v="MatchWorks [All Types]"/>
    <x v="4"/>
    <n v="2.9"/>
    <n v="2.7"/>
    <x v="0"/>
    <x v="0"/>
    <s v=""/>
    <n v="33.9"/>
    <n v="11.8"/>
    <x v="14"/>
    <x v="16"/>
    <n v="0"/>
    <n v="33.299999999999997"/>
    <n v="15.4"/>
    <x v="0"/>
    <x v="0"/>
    <s v=""/>
    <n v="30"/>
    <n v="18.2"/>
  </r>
  <r>
    <x v="1"/>
    <s v="0213081K"/>
    <x v="9"/>
    <x v="9"/>
    <x v="1"/>
    <x v="1"/>
    <s v="VVFT"/>
    <x v="8"/>
    <s v="AALL"/>
    <s v="All Types"/>
    <s v="MatchWorks [All Types]"/>
    <x v="4"/>
    <n v="4.3"/>
    <n v="2.7"/>
    <x v="0"/>
    <x v="0"/>
    <s v=""/>
    <n v="33.9"/>
    <n v="11.8"/>
    <x v="0"/>
    <x v="0"/>
    <s v=""/>
    <n v="33.299999999999997"/>
    <n v="15.4"/>
    <x v="0"/>
    <x v="0"/>
    <s v=""/>
    <n v="30"/>
    <n v="18.2"/>
  </r>
  <r>
    <x v="1"/>
    <s v="0213078E"/>
    <x v="10"/>
    <x v="10"/>
    <x v="1"/>
    <x v="1"/>
    <s v="VVFT"/>
    <x v="8"/>
    <s v="AALL"/>
    <s v="All Types"/>
    <s v="MatchWorks [All Types]"/>
    <x v="4"/>
    <n v="5.7"/>
    <n v="2.7"/>
    <x v="0"/>
    <x v="0"/>
    <s v=""/>
    <n v="33.9"/>
    <n v="11.8"/>
    <x v="0"/>
    <x v="0"/>
    <s v=""/>
    <n v="33.299999999999997"/>
    <n v="15.4"/>
    <x v="0"/>
    <x v="0"/>
    <s v=""/>
    <n v="30"/>
    <n v="18.2"/>
  </r>
  <r>
    <x v="1"/>
    <s v="0213080K"/>
    <x v="4"/>
    <x v="4"/>
    <x v="1"/>
    <x v="1"/>
    <s v="VVFT"/>
    <x v="8"/>
    <s v="AALL"/>
    <s v="All Types"/>
    <s v="MatchWorks [All Types]"/>
    <x v="4"/>
    <n v="2.8"/>
    <n v="2.7"/>
    <x v="0"/>
    <x v="0"/>
    <s v=""/>
    <n v="33.9"/>
    <n v="11.8"/>
    <x v="0"/>
    <x v="0"/>
    <s v=""/>
    <n v="33.299999999999997"/>
    <n v="15.4"/>
    <x v="0"/>
    <x v="0"/>
    <s v=""/>
    <n v="30"/>
    <n v="18.2"/>
  </r>
  <r>
    <x v="1"/>
    <s v="0213082A"/>
    <x v="6"/>
    <x v="6"/>
    <x v="1"/>
    <x v="1"/>
    <s v="VVFT"/>
    <x v="8"/>
    <s v="AALL"/>
    <s v="All Types"/>
    <s v="MatchWorks [All Types]"/>
    <x v="4"/>
    <n v="1.7"/>
    <n v="2.7"/>
    <x v="0"/>
    <x v="0"/>
    <s v=""/>
    <n v="33.9"/>
    <n v="11.8"/>
    <x v="0"/>
    <x v="0"/>
    <s v=""/>
    <n v="33.299999999999997"/>
    <n v="15.4"/>
    <x v="0"/>
    <x v="0"/>
    <s v=""/>
    <n v="30"/>
    <n v="18.2"/>
  </r>
  <r>
    <x v="1"/>
    <s v="0213078E"/>
    <x v="10"/>
    <x v="10"/>
    <x v="1"/>
    <x v="1"/>
    <s v="VVFT"/>
    <x v="8"/>
    <s v="AALL"/>
    <s v="All Types"/>
    <s v="MatchWorks [All Types]"/>
    <x v="9"/>
    <n v="1.9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3081K"/>
    <x v="9"/>
    <x v="9"/>
    <x v="1"/>
    <x v="1"/>
    <s v="VVFT"/>
    <x v="8"/>
    <s v="AALL"/>
    <s v="All Types"/>
    <s v="MatchWorks [All Types]"/>
    <x v="8"/>
    <n v="2.2000000000000002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3082A"/>
    <x v="6"/>
    <x v="6"/>
    <x v="1"/>
    <x v="1"/>
    <s v="VVFT"/>
    <x v="8"/>
    <s v="AALL"/>
    <s v="All Types"/>
    <s v="MatchWorks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3080K"/>
    <x v="4"/>
    <x v="4"/>
    <x v="1"/>
    <x v="1"/>
    <s v="VVFT"/>
    <x v="8"/>
    <s v="AALL"/>
    <s v="All Types"/>
    <s v="MatchWorks [All Types]"/>
    <x v="8"/>
    <n v="0.7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3079F"/>
    <x v="8"/>
    <x v="8"/>
    <x v="1"/>
    <x v="1"/>
    <s v="VVFT"/>
    <x v="8"/>
    <s v="AALL"/>
    <s v="All Types"/>
    <s v="MatchWorks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978F"/>
    <x v="8"/>
    <x v="8"/>
    <x v="1"/>
    <x v="1"/>
    <s v="LEON"/>
    <x v="9"/>
    <s v="AALL"/>
    <s v="All Types"/>
    <s v="Max Employment [All Types]"/>
    <x v="5"/>
    <n v="1.4"/>
    <n v="1.2"/>
    <x v="13"/>
    <x v="14"/>
    <n v="0"/>
    <n v="23.6"/>
    <n v="26.1"/>
    <x v="0"/>
    <x v="0"/>
    <s v=""/>
    <n v="23.5"/>
    <n v="23.5"/>
    <x v="0"/>
    <x v="0"/>
    <s v=""/>
    <n v="21.6"/>
    <n v="42.9"/>
  </r>
  <r>
    <x v="1"/>
    <s v="0210980K"/>
    <x v="9"/>
    <x v="9"/>
    <x v="1"/>
    <x v="1"/>
    <s v="LEON"/>
    <x v="9"/>
    <s v="AALL"/>
    <s v="All Types"/>
    <s v="Max Employment [All Types]"/>
    <x v="5"/>
    <n v="1.1000000000000001"/>
    <n v="1.2"/>
    <x v="0"/>
    <x v="0"/>
    <s v=""/>
    <n v="23.6"/>
    <n v="26.1"/>
    <x v="0"/>
    <x v="0"/>
    <s v=""/>
    <n v="23.5"/>
    <n v="23.5"/>
    <x v="0"/>
    <x v="0"/>
    <s v=""/>
    <n v="21.6"/>
    <n v="42.9"/>
  </r>
  <r>
    <x v="1"/>
    <s v="0210979G"/>
    <x v="4"/>
    <x v="4"/>
    <x v="1"/>
    <x v="1"/>
    <s v="LEON"/>
    <x v="9"/>
    <s v="AALL"/>
    <s v="All Types"/>
    <s v="Max Employment [All Types]"/>
    <x v="5"/>
    <n v="0.5"/>
    <n v="1.2"/>
    <x v="0"/>
    <x v="0"/>
    <s v=""/>
    <n v="23.6"/>
    <n v="26.1"/>
    <x v="0"/>
    <x v="0"/>
    <s v=""/>
    <n v="23.5"/>
    <n v="23.5"/>
    <x v="0"/>
    <x v="0"/>
    <s v=""/>
    <n v="21.6"/>
    <n v="42.9"/>
  </r>
  <r>
    <x v="1"/>
    <s v="0210977E"/>
    <x v="10"/>
    <x v="10"/>
    <x v="1"/>
    <x v="1"/>
    <s v="LEON"/>
    <x v="9"/>
    <s v="AALL"/>
    <s v="All Types"/>
    <s v="Max Employment [All Types]"/>
    <x v="5"/>
    <n v="1.7"/>
    <n v="1.2"/>
    <x v="0"/>
    <x v="0"/>
    <s v=""/>
    <n v="23.6"/>
    <n v="26.1"/>
    <x v="0"/>
    <x v="0"/>
    <s v=""/>
    <n v="23.5"/>
    <n v="23.5"/>
    <x v="0"/>
    <x v="0"/>
    <s v=""/>
    <n v="21.6"/>
    <n v="42.9"/>
  </r>
  <r>
    <x v="1"/>
    <s v="0210976D"/>
    <x v="5"/>
    <x v="5"/>
    <x v="1"/>
    <x v="1"/>
    <s v="LEON"/>
    <x v="9"/>
    <s v="AALL"/>
    <s v="All Types"/>
    <s v="Max Employment [All Types]"/>
    <x v="5"/>
    <n v="1.1000000000000001"/>
    <n v="1.2"/>
    <x v="0"/>
    <x v="0"/>
    <s v=""/>
    <n v="23.6"/>
    <n v="26.1"/>
    <x v="0"/>
    <x v="0"/>
    <s v=""/>
    <n v="23.5"/>
    <n v="23.5"/>
    <x v="0"/>
    <x v="0"/>
    <s v=""/>
    <n v="21.6"/>
    <n v="42.9"/>
  </r>
  <r>
    <x v="1"/>
    <s v="0210981A"/>
    <x v="6"/>
    <x v="6"/>
    <x v="1"/>
    <x v="1"/>
    <s v="LEON"/>
    <x v="9"/>
    <s v="AALL"/>
    <s v="All Types"/>
    <s v="Max Employment [All Types]"/>
    <x v="5"/>
    <n v="0.9"/>
    <n v="1.2"/>
    <x v="0"/>
    <x v="0"/>
    <s v=""/>
    <n v="23.6"/>
    <n v="26.1"/>
    <x v="0"/>
    <x v="0"/>
    <s v=""/>
    <n v="23.5"/>
    <n v="23.5"/>
    <x v="0"/>
    <x v="0"/>
    <s v=""/>
    <n v="21.6"/>
    <n v="42.9"/>
  </r>
  <r>
    <x v="1"/>
    <s v="0210982B"/>
    <x v="7"/>
    <x v="7"/>
    <x v="1"/>
    <x v="1"/>
    <s v="LEON"/>
    <x v="9"/>
    <s v="AALL"/>
    <s v="All Types"/>
    <s v="Max Employment [All Types]"/>
    <x v="5"/>
    <s v="n.a."/>
    <n v="1.2"/>
    <x v="0"/>
    <x v="0"/>
    <s v=""/>
    <n v="23.6"/>
    <n v="26.1"/>
    <x v="0"/>
    <x v="0"/>
    <s v=""/>
    <n v="23.5"/>
    <n v="23.5"/>
    <x v="0"/>
    <x v="0"/>
    <s v=""/>
    <n v="21.6"/>
    <n v="42.9"/>
  </r>
  <r>
    <x v="1"/>
    <s v="0210977E"/>
    <x v="10"/>
    <x v="10"/>
    <x v="1"/>
    <x v="1"/>
    <s v="LEON"/>
    <x v="9"/>
    <s v="AALL"/>
    <s v="All Types"/>
    <s v="Max Employment [All Types]"/>
    <x v="0"/>
    <n v="10.199999999999999"/>
    <n v="5.2"/>
    <x v="12"/>
    <x v="47"/>
    <n v="55.6"/>
    <n v="33.1"/>
    <n v="40.9"/>
    <x v="1"/>
    <x v="185"/>
    <n v="50"/>
    <n v="32.5"/>
    <n v="35.6"/>
    <x v="0"/>
    <x v="0"/>
    <s v=""/>
    <n v="29.4"/>
    <n v="27.7"/>
  </r>
  <r>
    <x v="1"/>
    <s v="0210978F"/>
    <x v="8"/>
    <x v="8"/>
    <x v="1"/>
    <x v="1"/>
    <s v="LEON"/>
    <x v="9"/>
    <s v="AALL"/>
    <s v="All Types"/>
    <s v="Max Employment [All Types]"/>
    <x v="0"/>
    <n v="6.9"/>
    <n v="5.2"/>
    <x v="23"/>
    <x v="170"/>
    <n v="38.200000000000003"/>
    <n v="33.1"/>
    <n v="40.9"/>
    <x v="0"/>
    <x v="0"/>
    <s v=""/>
    <n v="32.5"/>
    <n v="35.6"/>
    <x v="0"/>
    <x v="0"/>
    <s v=""/>
    <n v="29.4"/>
    <n v="27.7"/>
  </r>
  <r>
    <x v="1"/>
    <s v="0210982B"/>
    <x v="7"/>
    <x v="7"/>
    <x v="1"/>
    <x v="1"/>
    <s v="LEON"/>
    <x v="9"/>
    <s v="AALL"/>
    <s v="All Types"/>
    <s v="Max Employment [All Types]"/>
    <x v="0"/>
    <n v="1.6"/>
    <n v="5.2"/>
    <x v="0"/>
    <x v="0"/>
    <s v=""/>
    <n v="33.1"/>
    <n v="40.9"/>
    <x v="0"/>
    <x v="0"/>
    <s v=""/>
    <n v="32.5"/>
    <n v="35.6"/>
    <x v="0"/>
    <x v="0"/>
    <s v=""/>
    <n v="29.4"/>
    <n v="27.7"/>
  </r>
  <r>
    <x v="1"/>
    <s v="0210980K"/>
    <x v="9"/>
    <x v="9"/>
    <x v="1"/>
    <x v="1"/>
    <s v="LEON"/>
    <x v="9"/>
    <s v="AALL"/>
    <s v="All Types"/>
    <s v="Max Employment [All Types]"/>
    <x v="0"/>
    <n v="8"/>
    <n v="5.2"/>
    <x v="0"/>
    <x v="0"/>
    <s v=""/>
    <n v="33.1"/>
    <n v="40.9"/>
    <x v="0"/>
    <x v="0"/>
    <s v=""/>
    <n v="32.5"/>
    <n v="35.6"/>
    <x v="0"/>
    <x v="0"/>
    <s v=""/>
    <n v="29.4"/>
    <n v="27.7"/>
  </r>
  <r>
    <x v="1"/>
    <s v="0210976D"/>
    <x v="5"/>
    <x v="5"/>
    <x v="1"/>
    <x v="1"/>
    <s v="LEON"/>
    <x v="9"/>
    <s v="AALL"/>
    <s v="All Types"/>
    <s v="Max Employment [All Types]"/>
    <x v="0"/>
    <n v="3.2"/>
    <n v="5.2"/>
    <x v="3"/>
    <x v="4"/>
    <n v="30"/>
    <n v="33.1"/>
    <n v="40.9"/>
    <x v="2"/>
    <x v="93"/>
    <n v="36.799999999999997"/>
    <n v="32.5"/>
    <n v="35.6"/>
    <x v="0"/>
    <x v="0"/>
    <s v=""/>
    <n v="29.4"/>
    <n v="27.7"/>
  </r>
  <r>
    <x v="1"/>
    <s v="0210979G"/>
    <x v="4"/>
    <x v="4"/>
    <x v="1"/>
    <x v="1"/>
    <s v="LEON"/>
    <x v="9"/>
    <s v="AALL"/>
    <s v="All Types"/>
    <s v="Max Employment [All Types]"/>
    <x v="0"/>
    <n v="8.1"/>
    <n v="5.2"/>
    <x v="3"/>
    <x v="185"/>
    <n v="25"/>
    <n v="33.1"/>
    <n v="40.9"/>
    <x v="3"/>
    <x v="39"/>
    <n v="30"/>
    <n v="32.5"/>
    <n v="35.6"/>
    <x v="0"/>
    <x v="0"/>
    <s v=""/>
    <n v="29.4"/>
    <n v="27.7"/>
  </r>
  <r>
    <x v="1"/>
    <s v="0210981A"/>
    <x v="6"/>
    <x v="6"/>
    <x v="1"/>
    <x v="1"/>
    <s v="LEON"/>
    <x v="9"/>
    <s v="AALL"/>
    <s v="All Types"/>
    <s v="Max Employment [All Types]"/>
    <x v="0"/>
    <n v="4.4000000000000004"/>
    <n v="5.2"/>
    <x v="0"/>
    <x v="0"/>
    <s v=""/>
    <n v="33.1"/>
    <n v="40.9"/>
    <x v="3"/>
    <x v="51"/>
    <n v="18.8"/>
    <n v="32.5"/>
    <n v="35.6"/>
    <x v="0"/>
    <x v="0"/>
    <s v=""/>
    <n v="29.4"/>
    <n v="27.7"/>
  </r>
  <r>
    <x v="1"/>
    <s v="0210978F"/>
    <x v="8"/>
    <x v="8"/>
    <x v="1"/>
    <x v="1"/>
    <s v="LEON"/>
    <x v="9"/>
    <s v="AALL"/>
    <s v="All Types"/>
    <s v="Max Employment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0979G"/>
    <x v="4"/>
    <x v="4"/>
    <x v="1"/>
    <x v="1"/>
    <s v="LEON"/>
    <x v="9"/>
    <s v="AALL"/>
    <s v="All Types"/>
    <s v="Max Employment [All Types]"/>
    <x v="6"/>
    <n v="0.5"/>
    <n v="1.2"/>
    <x v="0"/>
    <x v="0"/>
    <s v=""/>
    <n v="29.1"/>
    <n v="33.299999999999997"/>
    <x v="0"/>
    <x v="0"/>
    <s v=""/>
    <n v="30.4"/>
    <n v="31.6"/>
    <x v="0"/>
    <x v="0"/>
    <s v=""/>
    <n v="27.7"/>
    <n v="35.700000000000003"/>
  </r>
  <r>
    <x v="1"/>
    <s v="0210980K"/>
    <x v="9"/>
    <x v="9"/>
    <x v="1"/>
    <x v="1"/>
    <s v="LEON"/>
    <x v="9"/>
    <s v="AALL"/>
    <s v="All Types"/>
    <s v="Max Employment [All Types]"/>
    <x v="6"/>
    <n v="0.5"/>
    <n v="1.2"/>
    <x v="0"/>
    <x v="0"/>
    <s v=""/>
    <n v="29.1"/>
    <n v="33.299999999999997"/>
    <x v="0"/>
    <x v="0"/>
    <s v=""/>
    <n v="30.4"/>
    <n v="31.6"/>
    <x v="0"/>
    <x v="0"/>
    <s v=""/>
    <n v="27.7"/>
    <n v="35.700000000000003"/>
  </r>
  <r>
    <x v="1"/>
    <s v="0210977E"/>
    <x v="10"/>
    <x v="10"/>
    <x v="1"/>
    <x v="1"/>
    <s v="LEON"/>
    <x v="9"/>
    <s v="AALL"/>
    <s v="All Types"/>
    <s v="Max Employment [All Types]"/>
    <x v="6"/>
    <n v="1.7"/>
    <n v="1.2"/>
    <x v="0"/>
    <x v="0"/>
    <s v=""/>
    <n v="29.1"/>
    <n v="33.299999999999997"/>
    <x v="0"/>
    <x v="0"/>
    <s v=""/>
    <n v="30.4"/>
    <n v="31.6"/>
    <x v="0"/>
    <x v="0"/>
    <s v=""/>
    <n v="27.7"/>
    <n v="35.700000000000003"/>
  </r>
  <r>
    <x v="1"/>
    <s v="0210982B"/>
    <x v="7"/>
    <x v="7"/>
    <x v="1"/>
    <x v="1"/>
    <s v="LEON"/>
    <x v="9"/>
    <s v="AALL"/>
    <s v="All Types"/>
    <s v="Max Employment [All Types]"/>
    <x v="6"/>
    <s v="n.a."/>
    <n v="1.2"/>
    <x v="0"/>
    <x v="0"/>
    <s v=""/>
    <n v="29.1"/>
    <n v="33.299999999999997"/>
    <x v="0"/>
    <x v="0"/>
    <s v=""/>
    <n v="30.4"/>
    <n v="31.6"/>
    <x v="0"/>
    <x v="0"/>
    <s v=""/>
    <n v="27.7"/>
    <n v="35.700000000000003"/>
  </r>
  <r>
    <x v="1"/>
    <s v="0210978F"/>
    <x v="8"/>
    <x v="8"/>
    <x v="1"/>
    <x v="1"/>
    <s v="LEON"/>
    <x v="9"/>
    <s v="AALL"/>
    <s v="All Types"/>
    <s v="Max Employment [All Types]"/>
    <x v="6"/>
    <n v="1.4"/>
    <n v="1.2"/>
    <x v="0"/>
    <x v="0"/>
    <s v=""/>
    <n v="29.1"/>
    <n v="33.299999999999997"/>
    <x v="0"/>
    <x v="0"/>
    <s v=""/>
    <n v="30.4"/>
    <n v="31.6"/>
    <x v="0"/>
    <x v="0"/>
    <s v=""/>
    <n v="27.7"/>
    <n v="35.700000000000003"/>
  </r>
  <r>
    <x v="1"/>
    <s v="0210981A"/>
    <x v="6"/>
    <x v="6"/>
    <x v="1"/>
    <x v="1"/>
    <s v="LEON"/>
    <x v="9"/>
    <s v="AALL"/>
    <s v="All Types"/>
    <s v="Max Employment [All Types]"/>
    <x v="6"/>
    <n v="0.7"/>
    <n v="1.2"/>
    <x v="0"/>
    <x v="0"/>
    <s v=""/>
    <n v="29.1"/>
    <n v="33.299999999999997"/>
    <x v="0"/>
    <x v="0"/>
    <s v=""/>
    <n v="30.4"/>
    <n v="31.6"/>
    <x v="0"/>
    <x v="0"/>
    <s v=""/>
    <n v="27.7"/>
    <n v="35.700000000000003"/>
  </r>
  <r>
    <x v="1"/>
    <s v="0210982B"/>
    <x v="7"/>
    <x v="7"/>
    <x v="1"/>
    <x v="1"/>
    <s v="LEON"/>
    <x v="9"/>
    <s v="AALL"/>
    <s v="All Types"/>
    <s v="Max Employment [All Types]"/>
    <x v="7"/>
    <n v="4.8"/>
    <n v="4.7"/>
    <x v="0"/>
    <x v="0"/>
    <s v=""/>
    <n v="33.6"/>
    <n v="26.2"/>
    <x v="0"/>
    <x v="0"/>
    <s v=""/>
    <n v="33.1"/>
    <n v="25.7"/>
    <x v="0"/>
    <x v="0"/>
    <s v=""/>
    <n v="30.8"/>
    <n v="28.6"/>
  </r>
  <r>
    <x v="1"/>
    <s v="0210981A"/>
    <x v="6"/>
    <x v="6"/>
    <x v="1"/>
    <x v="1"/>
    <s v="LEON"/>
    <x v="9"/>
    <s v="AALL"/>
    <s v="All Types"/>
    <s v="Max Employment [All Types]"/>
    <x v="7"/>
    <n v="1.7"/>
    <n v="4.7"/>
    <x v="3"/>
    <x v="148"/>
    <n v="26.1"/>
    <n v="33.6"/>
    <n v="26.2"/>
    <x v="13"/>
    <x v="135"/>
    <n v="33.299999999999997"/>
    <n v="33.1"/>
    <n v="25.7"/>
    <x v="0"/>
    <x v="0"/>
    <s v=""/>
    <n v="30.8"/>
    <n v="28.6"/>
  </r>
  <r>
    <x v="1"/>
    <s v="0210978F"/>
    <x v="8"/>
    <x v="8"/>
    <x v="1"/>
    <x v="1"/>
    <s v="LEON"/>
    <x v="9"/>
    <s v="AALL"/>
    <s v="All Types"/>
    <s v="Max Employment [All Types]"/>
    <x v="7"/>
    <n v="5.2"/>
    <n v="4.7"/>
    <x v="3"/>
    <x v="218"/>
    <n v="33.299999999999997"/>
    <n v="33.6"/>
    <n v="26.2"/>
    <x v="0"/>
    <x v="0"/>
    <s v=""/>
    <n v="33.1"/>
    <n v="25.7"/>
    <x v="0"/>
    <x v="0"/>
    <s v=""/>
    <n v="30.8"/>
    <n v="28.6"/>
  </r>
  <r>
    <x v="1"/>
    <s v="0210979G"/>
    <x v="4"/>
    <x v="4"/>
    <x v="1"/>
    <x v="1"/>
    <s v="LEON"/>
    <x v="9"/>
    <s v="AALL"/>
    <s v="All Types"/>
    <s v="Max Employment [All Types]"/>
    <x v="7"/>
    <n v="4.8"/>
    <n v="4.7"/>
    <x v="0"/>
    <x v="0"/>
    <s v=""/>
    <n v="33.6"/>
    <n v="26.2"/>
    <x v="0"/>
    <x v="0"/>
    <s v=""/>
    <n v="33.1"/>
    <n v="25.7"/>
    <x v="0"/>
    <x v="0"/>
    <s v=""/>
    <n v="30.8"/>
    <n v="28.6"/>
  </r>
  <r>
    <x v="1"/>
    <s v="0210980K"/>
    <x v="9"/>
    <x v="9"/>
    <x v="1"/>
    <x v="1"/>
    <s v="LEON"/>
    <x v="9"/>
    <s v="AALL"/>
    <s v="All Types"/>
    <s v="Max Employment [All Types]"/>
    <x v="7"/>
    <n v="5.9"/>
    <n v="4.7"/>
    <x v="0"/>
    <x v="0"/>
    <s v=""/>
    <n v="33.6"/>
    <n v="26.2"/>
    <x v="0"/>
    <x v="0"/>
    <s v=""/>
    <n v="33.1"/>
    <n v="25.7"/>
    <x v="0"/>
    <x v="0"/>
    <s v=""/>
    <n v="30.8"/>
    <n v="28.6"/>
  </r>
  <r>
    <x v="1"/>
    <s v="0210977E"/>
    <x v="10"/>
    <x v="10"/>
    <x v="1"/>
    <x v="1"/>
    <s v="LEON"/>
    <x v="9"/>
    <s v="AALL"/>
    <s v="All Types"/>
    <s v="Max Employment [All Types]"/>
    <x v="7"/>
    <n v="2.2999999999999998"/>
    <n v="4.7"/>
    <x v="0"/>
    <x v="0"/>
    <s v=""/>
    <n v="33.6"/>
    <n v="26.2"/>
    <x v="0"/>
    <x v="0"/>
    <s v=""/>
    <n v="33.1"/>
    <n v="25.7"/>
    <x v="0"/>
    <x v="0"/>
    <s v=""/>
    <n v="30.8"/>
    <n v="28.6"/>
  </r>
  <r>
    <x v="1"/>
    <s v="0210976D"/>
    <x v="5"/>
    <x v="5"/>
    <x v="1"/>
    <x v="1"/>
    <s v="LEON"/>
    <x v="9"/>
    <s v="AALL"/>
    <s v="All Types"/>
    <s v="Max Employment [All Types]"/>
    <x v="7"/>
    <n v="2.7"/>
    <n v="4.7"/>
    <x v="0"/>
    <x v="0"/>
    <s v=""/>
    <n v="33.6"/>
    <n v="26.2"/>
    <x v="0"/>
    <x v="0"/>
    <s v=""/>
    <n v="33.1"/>
    <n v="25.7"/>
    <x v="0"/>
    <x v="0"/>
    <s v=""/>
    <n v="30.8"/>
    <n v="28.6"/>
  </r>
  <r>
    <x v="1"/>
    <s v="0210979G"/>
    <x v="4"/>
    <x v="4"/>
    <x v="1"/>
    <x v="1"/>
    <s v="LEON"/>
    <x v="9"/>
    <s v="AALL"/>
    <s v="All Types"/>
    <s v="Max Employment [All Types]"/>
    <x v="1"/>
    <n v="2.7"/>
    <n v="3.7"/>
    <x v="0"/>
    <x v="0"/>
    <s v=""/>
    <n v="24.7"/>
    <n v="22.8"/>
    <x v="13"/>
    <x v="205"/>
    <n v="38.5"/>
    <n v="25.4"/>
    <n v="25.3"/>
    <x v="1"/>
    <x v="75"/>
    <n v="50"/>
    <n v="23.3"/>
    <n v="18.600000000000001"/>
  </r>
  <r>
    <x v="1"/>
    <s v="0210981A"/>
    <x v="6"/>
    <x v="6"/>
    <x v="1"/>
    <x v="1"/>
    <s v="LEON"/>
    <x v="9"/>
    <s v="AALL"/>
    <s v="All Types"/>
    <s v="Max Employment [All Types]"/>
    <x v="1"/>
    <n v="3.3"/>
    <n v="3.7"/>
    <x v="0"/>
    <x v="0"/>
    <s v=""/>
    <n v="24.7"/>
    <n v="22.8"/>
    <x v="0"/>
    <x v="0"/>
    <s v=""/>
    <n v="25.4"/>
    <n v="25.3"/>
    <x v="2"/>
    <x v="87"/>
    <n v="0"/>
    <n v="23.3"/>
    <n v="18.600000000000001"/>
  </r>
  <r>
    <x v="1"/>
    <s v="0210982B"/>
    <x v="7"/>
    <x v="7"/>
    <x v="1"/>
    <x v="1"/>
    <s v="LEON"/>
    <x v="9"/>
    <s v="AALL"/>
    <s v="All Types"/>
    <s v="Max Employment [All Types]"/>
    <x v="1"/>
    <n v="4.8"/>
    <n v="3.7"/>
    <x v="0"/>
    <x v="0"/>
    <s v=""/>
    <n v="24.7"/>
    <n v="22.8"/>
    <x v="0"/>
    <x v="0"/>
    <s v=""/>
    <n v="25.4"/>
    <n v="25.3"/>
    <x v="0"/>
    <x v="0"/>
    <s v=""/>
    <n v="23.3"/>
    <n v="18.600000000000001"/>
  </r>
  <r>
    <x v="1"/>
    <s v="0210977E"/>
    <x v="10"/>
    <x v="10"/>
    <x v="1"/>
    <x v="1"/>
    <s v="LEON"/>
    <x v="9"/>
    <s v="AALL"/>
    <s v="All Types"/>
    <s v="Max Employment [All Types]"/>
    <x v="1"/>
    <n v="5.7"/>
    <n v="3.7"/>
    <x v="0"/>
    <x v="0"/>
    <s v=""/>
    <n v="24.7"/>
    <n v="22.8"/>
    <x v="0"/>
    <x v="0"/>
    <s v=""/>
    <n v="25.4"/>
    <n v="25.3"/>
    <x v="0"/>
    <x v="0"/>
    <s v=""/>
    <n v="23.3"/>
    <n v="18.600000000000001"/>
  </r>
  <r>
    <x v="1"/>
    <s v="0210976D"/>
    <x v="5"/>
    <x v="5"/>
    <x v="1"/>
    <x v="1"/>
    <s v="LEON"/>
    <x v="9"/>
    <s v="AALL"/>
    <s v="All Types"/>
    <s v="Max Employment [All Types]"/>
    <x v="1"/>
    <n v="2.4"/>
    <n v="3.7"/>
    <x v="0"/>
    <x v="0"/>
    <s v=""/>
    <n v="24.7"/>
    <n v="22.8"/>
    <x v="0"/>
    <x v="0"/>
    <s v=""/>
    <n v="25.4"/>
    <n v="25.3"/>
    <x v="0"/>
    <x v="0"/>
    <s v=""/>
    <n v="23.3"/>
    <n v="18.600000000000001"/>
  </r>
  <r>
    <x v="1"/>
    <s v="0210978F"/>
    <x v="8"/>
    <x v="8"/>
    <x v="1"/>
    <x v="1"/>
    <s v="LEON"/>
    <x v="9"/>
    <s v="AALL"/>
    <s v="All Types"/>
    <s v="Max Employment [All Types]"/>
    <x v="1"/>
    <n v="3.1"/>
    <n v="3.7"/>
    <x v="3"/>
    <x v="31"/>
    <n v="31.6"/>
    <n v="24.7"/>
    <n v="22.8"/>
    <x v="3"/>
    <x v="105"/>
    <n v="37.5"/>
    <n v="25.4"/>
    <n v="25.3"/>
    <x v="0"/>
    <x v="0"/>
    <s v=""/>
    <n v="23.3"/>
    <n v="18.600000000000001"/>
  </r>
  <r>
    <x v="1"/>
    <s v="0210980K"/>
    <x v="9"/>
    <x v="9"/>
    <x v="1"/>
    <x v="1"/>
    <s v="LEON"/>
    <x v="9"/>
    <s v="AALL"/>
    <s v="All Types"/>
    <s v="Max Employment [All Types]"/>
    <x v="1"/>
    <n v="3.7"/>
    <n v="3.7"/>
    <x v="0"/>
    <x v="0"/>
    <s v=""/>
    <n v="24.7"/>
    <n v="22.8"/>
    <x v="0"/>
    <x v="0"/>
    <s v=""/>
    <n v="25.4"/>
    <n v="25.3"/>
    <x v="0"/>
    <x v="0"/>
    <s v=""/>
    <n v="23.3"/>
    <n v="18.600000000000001"/>
  </r>
  <r>
    <x v="1"/>
    <s v="0210978F"/>
    <x v="8"/>
    <x v="8"/>
    <x v="1"/>
    <x v="1"/>
    <s v="LEON"/>
    <x v="9"/>
    <s v="AALL"/>
    <s v="All Types"/>
    <s v="Max Employment [All Types]"/>
    <x v="2"/>
    <n v="38.5"/>
    <n v="42.9"/>
    <x v="39"/>
    <x v="356"/>
    <n v="20.5"/>
    <n v="21.2"/>
    <n v="20.100000000000001"/>
    <x v="67"/>
    <x v="149"/>
    <n v="21.4"/>
    <n v="22.1"/>
    <n v="22.1"/>
    <x v="24"/>
    <x v="156"/>
    <n v="22.8"/>
    <n v="19.600000000000001"/>
    <n v="23.3"/>
  </r>
  <r>
    <x v="1"/>
    <s v="0210981A"/>
    <x v="6"/>
    <x v="6"/>
    <x v="1"/>
    <x v="1"/>
    <s v="LEON"/>
    <x v="9"/>
    <s v="AALL"/>
    <s v="All Types"/>
    <s v="Max Employment [All Types]"/>
    <x v="2"/>
    <n v="39.299999999999997"/>
    <n v="42.9"/>
    <x v="57"/>
    <x v="89"/>
    <n v="14.5"/>
    <n v="21.2"/>
    <n v="20.100000000000001"/>
    <x v="38"/>
    <x v="45"/>
    <n v="16.2"/>
    <n v="22.1"/>
    <n v="22.1"/>
    <x v="49"/>
    <x v="251"/>
    <n v="14.8"/>
    <n v="19.600000000000001"/>
    <n v="23.3"/>
  </r>
  <r>
    <x v="1"/>
    <s v="0210982B"/>
    <x v="7"/>
    <x v="7"/>
    <x v="1"/>
    <x v="1"/>
    <s v="LEON"/>
    <x v="9"/>
    <s v="AALL"/>
    <s v="All Types"/>
    <s v="Max Employment [All Types]"/>
    <x v="2"/>
    <n v="44.4"/>
    <n v="42.9"/>
    <x v="18"/>
    <x v="34"/>
    <n v="25"/>
    <n v="21.2"/>
    <n v="20.100000000000001"/>
    <x v="31"/>
    <x v="48"/>
    <n v="35.700000000000003"/>
    <n v="22.1"/>
    <n v="22.1"/>
    <x v="1"/>
    <x v="161"/>
    <n v="24"/>
    <n v="19.600000000000001"/>
    <n v="23.3"/>
  </r>
  <r>
    <x v="1"/>
    <s v="0210977E"/>
    <x v="10"/>
    <x v="10"/>
    <x v="1"/>
    <x v="1"/>
    <s v="LEON"/>
    <x v="9"/>
    <s v="AALL"/>
    <s v="All Types"/>
    <s v="Max Employment [All Types]"/>
    <x v="2"/>
    <n v="36.9"/>
    <n v="42.9"/>
    <x v="19"/>
    <x v="200"/>
    <n v="24.7"/>
    <n v="21.2"/>
    <n v="20.100000000000001"/>
    <x v="33"/>
    <x v="197"/>
    <n v="25.4"/>
    <n v="22.1"/>
    <n v="22.1"/>
    <x v="25"/>
    <x v="28"/>
    <n v="34"/>
    <n v="19.600000000000001"/>
    <n v="23.3"/>
  </r>
  <r>
    <x v="1"/>
    <s v="0210979G"/>
    <x v="4"/>
    <x v="4"/>
    <x v="1"/>
    <x v="1"/>
    <s v="LEON"/>
    <x v="9"/>
    <s v="AALL"/>
    <s v="All Types"/>
    <s v="Max Employment [All Types]"/>
    <x v="2"/>
    <n v="31.7"/>
    <n v="42.9"/>
    <x v="12"/>
    <x v="45"/>
    <n v="15.8"/>
    <n v="21.2"/>
    <n v="20.100000000000001"/>
    <x v="1"/>
    <x v="42"/>
    <n v="15.1"/>
    <n v="22.1"/>
    <n v="22.1"/>
    <x v="14"/>
    <x v="92"/>
    <n v="17.399999999999999"/>
    <n v="19.600000000000001"/>
    <n v="23.3"/>
  </r>
  <r>
    <x v="1"/>
    <s v="0210980K"/>
    <x v="9"/>
    <x v="9"/>
    <x v="1"/>
    <x v="1"/>
    <s v="LEON"/>
    <x v="9"/>
    <s v="AALL"/>
    <s v="All Types"/>
    <s v="Max Employment [All Types]"/>
    <x v="2"/>
    <n v="43.3"/>
    <n v="42.9"/>
    <x v="42"/>
    <x v="55"/>
    <n v="21.2"/>
    <n v="21.2"/>
    <n v="20.100000000000001"/>
    <x v="25"/>
    <x v="72"/>
    <n v="20.7"/>
    <n v="22.1"/>
    <n v="22.1"/>
    <x v="41"/>
    <x v="138"/>
    <n v="20.399999999999999"/>
    <n v="19.600000000000001"/>
    <n v="23.3"/>
  </r>
  <r>
    <x v="1"/>
    <s v="0210976D"/>
    <x v="5"/>
    <x v="5"/>
    <x v="1"/>
    <x v="1"/>
    <s v="LEON"/>
    <x v="9"/>
    <s v="AALL"/>
    <s v="All Types"/>
    <s v="Max Employment [All Types]"/>
    <x v="2"/>
    <n v="42.4"/>
    <n v="42.9"/>
    <x v="59"/>
    <x v="43"/>
    <n v="28.6"/>
    <n v="21.2"/>
    <n v="20.100000000000001"/>
    <x v="73"/>
    <x v="150"/>
    <n v="34.9"/>
    <n v="22.1"/>
    <n v="22.1"/>
    <x v="54"/>
    <x v="145"/>
    <n v="40.4"/>
    <n v="19.600000000000001"/>
    <n v="23.3"/>
  </r>
  <r>
    <x v="1"/>
    <s v="0210976D"/>
    <x v="5"/>
    <x v="5"/>
    <x v="1"/>
    <x v="1"/>
    <s v="LEON"/>
    <x v="9"/>
    <s v="AALL"/>
    <s v="All Types"/>
    <s v="Max Employment [All Types]"/>
    <x v="3"/>
    <n v="45.9"/>
    <n v="41.1"/>
    <x v="77"/>
    <x v="273"/>
    <n v="31.3"/>
    <n v="24.2"/>
    <n v="26.8"/>
    <x v="71"/>
    <x v="119"/>
    <n v="33.299999999999997"/>
    <n v="23.8"/>
    <n v="25.2"/>
    <x v="54"/>
    <x v="148"/>
    <n v="37.6"/>
    <n v="20.8"/>
    <n v="24.7"/>
  </r>
  <r>
    <x v="1"/>
    <s v="0210978F"/>
    <x v="8"/>
    <x v="8"/>
    <x v="1"/>
    <x v="1"/>
    <s v="LEON"/>
    <x v="9"/>
    <s v="AALL"/>
    <s v="All Types"/>
    <s v="Max Employment [All Types]"/>
    <x v="3"/>
    <n v="38.200000000000003"/>
    <n v="41.1"/>
    <x v="61"/>
    <x v="316"/>
    <n v="27.7"/>
    <n v="24.2"/>
    <n v="26.8"/>
    <x v="9"/>
    <x v="266"/>
    <n v="24.7"/>
    <n v="23.8"/>
    <n v="25.2"/>
    <x v="20"/>
    <x v="99"/>
    <n v="23.3"/>
    <n v="20.8"/>
    <n v="24.7"/>
  </r>
  <r>
    <x v="1"/>
    <s v="0210979G"/>
    <x v="4"/>
    <x v="4"/>
    <x v="1"/>
    <x v="1"/>
    <s v="LEON"/>
    <x v="9"/>
    <s v="AALL"/>
    <s v="All Types"/>
    <s v="Max Employment [All Types]"/>
    <x v="3"/>
    <n v="47.3"/>
    <n v="41.1"/>
    <x v="54"/>
    <x v="165"/>
    <n v="27.6"/>
    <n v="24.2"/>
    <n v="26.8"/>
    <x v="38"/>
    <x v="209"/>
    <n v="24.5"/>
    <n v="23.8"/>
    <n v="25.2"/>
    <x v="23"/>
    <x v="186"/>
    <n v="22.1"/>
    <n v="20.8"/>
    <n v="24.7"/>
  </r>
  <r>
    <x v="1"/>
    <s v="0210981A"/>
    <x v="6"/>
    <x v="6"/>
    <x v="1"/>
    <x v="1"/>
    <s v="LEON"/>
    <x v="9"/>
    <s v="AALL"/>
    <s v="All Types"/>
    <s v="Max Employment [All Types]"/>
    <x v="3"/>
    <n v="46.5"/>
    <n v="41.1"/>
    <x v="123"/>
    <x v="357"/>
    <n v="24.2"/>
    <n v="24.2"/>
    <n v="26.8"/>
    <x v="111"/>
    <x v="302"/>
    <n v="22.8"/>
    <n v="23.8"/>
    <n v="25.2"/>
    <x v="52"/>
    <x v="107"/>
    <n v="19.2"/>
    <n v="20.8"/>
    <n v="24.7"/>
  </r>
  <r>
    <x v="1"/>
    <s v="0210982B"/>
    <x v="7"/>
    <x v="7"/>
    <x v="1"/>
    <x v="1"/>
    <s v="LEON"/>
    <x v="9"/>
    <s v="AALL"/>
    <s v="All Types"/>
    <s v="Max Employment [All Types]"/>
    <x v="3"/>
    <n v="41.3"/>
    <n v="41.1"/>
    <x v="18"/>
    <x v="28"/>
    <n v="18"/>
    <n v="24.2"/>
    <n v="26.8"/>
    <x v="19"/>
    <x v="63"/>
    <n v="22"/>
    <n v="23.8"/>
    <n v="25.2"/>
    <x v="1"/>
    <x v="163"/>
    <n v="19.399999999999999"/>
    <n v="20.8"/>
    <n v="24.7"/>
  </r>
  <r>
    <x v="1"/>
    <s v="0210977E"/>
    <x v="10"/>
    <x v="10"/>
    <x v="1"/>
    <x v="1"/>
    <s v="LEON"/>
    <x v="9"/>
    <s v="AALL"/>
    <s v="All Types"/>
    <s v="Max Employment [All Types]"/>
    <x v="3"/>
    <n v="35.200000000000003"/>
    <n v="41.1"/>
    <x v="20"/>
    <x v="46"/>
    <n v="22.7"/>
    <n v="24.2"/>
    <n v="26.8"/>
    <x v="18"/>
    <x v="22"/>
    <n v="19"/>
    <n v="23.8"/>
    <n v="25.2"/>
    <x v="15"/>
    <x v="36"/>
    <n v="26.2"/>
    <n v="20.8"/>
    <n v="24.7"/>
  </r>
  <r>
    <x v="1"/>
    <s v="0210980K"/>
    <x v="9"/>
    <x v="9"/>
    <x v="1"/>
    <x v="1"/>
    <s v="LEON"/>
    <x v="9"/>
    <s v="AALL"/>
    <s v="All Types"/>
    <s v="Max Employment [All Types]"/>
    <x v="3"/>
    <n v="33.200000000000003"/>
    <n v="41.1"/>
    <x v="62"/>
    <x v="118"/>
    <n v="31.3"/>
    <n v="24.2"/>
    <n v="26.8"/>
    <x v="34"/>
    <x v="166"/>
    <n v="27.9"/>
    <n v="23.8"/>
    <n v="25.2"/>
    <x v="23"/>
    <x v="196"/>
    <n v="31"/>
    <n v="20.8"/>
    <n v="24.7"/>
  </r>
  <r>
    <x v="1"/>
    <s v="0210979G"/>
    <x v="4"/>
    <x v="4"/>
    <x v="1"/>
    <x v="1"/>
    <s v="LEON"/>
    <x v="9"/>
    <s v="AALL"/>
    <s v="All Types"/>
    <s v="Max Employment [All Types]"/>
    <x v="4"/>
    <n v="2.2000000000000002"/>
    <n v="2.7"/>
    <x v="4"/>
    <x v="75"/>
    <n v="38.5"/>
    <n v="33.9"/>
    <n v="33.9"/>
    <x v="0"/>
    <x v="0"/>
    <s v=""/>
    <n v="33.299999999999997"/>
    <n v="30.2"/>
    <x v="2"/>
    <x v="85"/>
    <n v="0"/>
    <n v="30"/>
    <n v="31.9"/>
  </r>
  <r>
    <x v="1"/>
    <s v="0210977E"/>
    <x v="10"/>
    <x v="10"/>
    <x v="1"/>
    <x v="1"/>
    <s v="LEON"/>
    <x v="9"/>
    <s v="AALL"/>
    <s v="All Types"/>
    <s v="Max Employment [All Types]"/>
    <x v="4"/>
    <n v="4.5"/>
    <n v="2.7"/>
    <x v="0"/>
    <x v="0"/>
    <s v=""/>
    <n v="33.9"/>
    <n v="33.9"/>
    <x v="0"/>
    <x v="0"/>
    <s v=""/>
    <n v="33.299999999999997"/>
    <n v="30.2"/>
    <x v="0"/>
    <x v="0"/>
    <s v=""/>
    <n v="30"/>
    <n v="31.9"/>
  </r>
  <r>
    <x v="1"/>
    <s v="0210976D"/>
    <x v="5"/>
    <x v="5"/>
    <x v="1"/>
    <x v="1"/>
    <s v="LEON"/>
    <x v="9"/>
    <s v="AALL"/>
    <s v="All Types"/>
    <s v="Max Employment [All Types]"/>
    <x v="4"/>
    <n v="1.6"/>
    <n v="2.7"/>
    <x v="13"/>
    <x v="23"/>
    <n v="0"/>
    <n v="33.9"/>
    <n v="33.9"/>
    <x v="0"/>
    <x v="0"/>
    <s v=""/>
    <n v="33.299999999999997"/>
    <n v="30.2"/>
    <x v="0"/>
    <x v="0"/>
    <s v=""/>
    <n v="30"/>
    <n v="31.9"/>
  </r>
  <r>
    <x v="1"/>
    <s v="0210982B"/>
    <x v="7"/>
    <x v="7"/>
    <x v="1"/>
    <x v="1"/>
    <s v="LEON"/>
    <x v="9"/>
    <s v="AALL"/>
    <s v="All Types"/>
    <s v="Max Employment [All Types]"/>
    <x v="4"/>
    <s v="n.a."/>
    <n v="2.7"/>
    <x v="0"/>
    <x v="0"/>
    <s v=""/>
    <n v="33.9"/>
    <n v="33.9"/>
    <x v="0"/>
    <x v="0"/>
    <s v=""/>
    <n v="33.299999999999997"/>
    <n v="30.2"/>
    <x v="0"/>
    <x v="0"/>
    <s v=""/>
    <n v="30"/>
    <n v="31.9"/>
  </r>
  <r>
    <x v="1"/>
    <s v="0210978F"/>
    <x v="8"/>
    <x v="8"/>
    <x v="1"/>
    <x v="1"/>
    <s v="LEON"/>
    <x v="9"/>
    <s v="AALL"/>
    <s v="All Types"/>
    <s v="Max Employment [All Types]"/>
    <x v="4"/>
    <n v="3.5"/>
    <n v="2.7"/>
    <x v="4"/>
    <x v="74"/>
    <n v="50"/>
    <n v="33.9"/>
    <n v="33.9"/>
    <x v="0"/>
    <x v="0"/>
    <s v=""/>
    <n v="33.299999999999997"/>
    <n v="30.2"/>
    <x v="0"/>
    <x v="0"/>
    <s v=""/>
    <n v="30"/>
    <n v="31.9"/>
  </r>
  <r>
    <x v="1"/>
    <s v="0210981A"/>
    <x v="6"/>
    <x v="6"/>
    <x v="1"/>
    <x v="1"/>
    <s v="LEON"/>
    <x v="9"/>
    <s v="AALL"/>
    <s v="All Types"/>
    <s v="Max Employment [All Types]"/>
    <x v="4"/>
    <n v="2.1"/>
    <n v="2.7"/>
    <x v="4"/>
    <x v="75"/>
    <n v="38.5"/>
    <n v="33.9"/>
    <n v="33.9"/>
    <x v="0"/>
    <x v="0"/>
    <s v=""/>
    <n v="33.299999999999997"/>
    <n v="30.2"/>
    <x v="0"/>
    <x v="0"/>
    <s v=""/>
    <n v="30"/>
    <n v="31.9"/>
  </r>
  <r>
    <x v="1"/>
    <s v="0210980K"/>
    <x v="9"/>
    <x v="9"/>
    <x v="1"/>
    <x v="1"/>
    <s v="LEON"/>
    <x v="9"/>
    <s v="AALL"/>
    <s v="All Types"/>
    <s v="Max Employment [All Types]"/>
    <x v="4"/>
    <n v="2.1"/>
    <n v="2.7"/>
    <x v="0"/>
    <x v="0"/>
    <s v=""/>
    <n v="33.9"/>
    <n v="33.9"/>
    <x v="0"/>
    <x v="0"/>
    <s v=""/>
    <n v="33.299999999999997"/>
    <n v="30.2"/>
    <x v="0"/>
    <x v="0"/>
    <s v=""/>
    <n v="30"/>
    <n v="31.9"/>
  </r>
  <r>
    <x v="1"/>
    <s v="0210979G"/>
    <x v="4"/>
    <x v="4"/>
    <x v="1"/>
    <x v="1"/>
    <s v="LEON"/>
    <x v="9"/>
    <s v="AALL"/>
    <s v="All Types"/>
    <s v="Max Employment [All Types]"/>
    <x v="9"/>
    <n v="0.5"/>
    <n v="0.5"/>
    <x v="0"/>
    <x v="0"/>
    <s v=""/>
    <n v="38.6"/>
    <n v="40"/>
    <x v="0"/>
    <x v="0"/>
    <s v=""/>
    <n v="38.1"/>
    <n v="33.299999999999997"/>
    <x v="0"/>
    <x v="0"/>
    <s v=""/>
    <n v="38.1"/>
    <n v="28.6"/>
  </r>
  <r>
    <x v="1"/>
    <s v="0210977E"/>
    <x v="10"/>
    <x v="10"/>
    <x v="1"/>
    <x v="1"/>
    <s v="LEON"/>
    <x v="9"/>
    <s v="AALL"/>
    <s v="All Types"/>
    <s v="Max Employment [All Types]"/>
    <x v="9"/>
    <n v="0.6"/>
    <n v="0.5"/>
    <x v="0"/>
    <x v="0"/>
    <s v=""/>
    <n v="38.6"/>
    <n v="40"/>
    <x v="0"/>
    <x v="0"/>
    <s v=""/>
    <n v="38.1"/>
    <n v="33.299999999999997"/>
    <x v="0"/>
    <x v="0"/>
    <s v=""/>
    <n v="38.1"/>
    <n v="28.6"/>
  </r>
  <r>
    <x v="1"/>
    <s v="0210978F"/>
    <x v="8"/>
    <x v="8"/>
    <x v="1"/>
    <x v="1"/>
    <s v="LEON"/>
    <x v="9"/>
    <s v="AALL"/>
    <s v="All Types"/>
    <s v="Max Employment [All Types]"/>
    <x v="9"/>
    <n v="0.3"/>
    <n v="0.5"/>
    <x v="0"/>
    <x v="0"/>
    <s v=""/>
    <n v="38.6"/>
    <n v="40"/>
    <x v="0"/>
    <x v="0"/>
    <s v=""/>
    <n v="38.1"/>
    <n v="33.299999999999997"/>
    <x v="0"/>
    <x v="0"/>
    <s v=""/>
    <n v="38.1"/>
    <n v="28.6"/>
  </r>
  <r>
    <x v="1"/>
    <s v="0210980K"/>
    <x v="9"/>
    <x v="9"/>
    <x v="1"/>
    <x v="1"/>
    <s v="LEON"/>
    <x v="9"/>
    <s v="AALL"/>
    <s v="All Types"/>
    <s v="Max Employment [All Types]"/>
    <x v="9"/>
    <n v="0.5"/>
    <n v="0.5"/>
    <x v="0"/>
    <x v="0"/>
    <s v=""/>
    <n v="38.6"/>
    <n v="40"/>
    <x v="0"/>
    <x v="0"/>
    <s v=""/>
    <n v="38.1"/>
    <n v="33.299999999999997"/>
    <x v="0"/>
    <x v="0"/>
    <s v=""/>
    <n v="38.1"/>
    <n v="28.6"/>
  </r>
  <r>
    <x v="1"/>
    <s v="0210978F"/>
    <x v="8"/>
    <x v="8"/>
    <x v="1"/>
    <x v="1"/>
    <s v="LEON"/>
    <x v="9"/>
    <s v="AALL"/>
    <s v="All Types"/>
    <s v="Max Employment [All Types]"/>
    <x v="8"/>
    <n v="1.4"/>
    <n v="1.2"/>
    <x v="0"/>
    <x v="0"/>
    <s v=""/>
    <n v="23.3"/>
    <n v="13.8"/>
    <x v="0"/>
    <x v="0"/>
    <s v=""/>
    <n v="24"/>
    <n v="17.399999999999999"/>
    <x v="0"/>
    <x v="0"/>
    <s v=""/>
    <n v="23.1"/>
    <n v="28.6"/>
  </r>
  <r>
    <x v="1"/>
    <s v="0210980K"/>
    <x v="9"/>
    <x v="9"/>
    <x v="1"/>
    <x v="1"/>
    <s v="LEON"/>
    <x v="9"/>
    <s v="AALL"/>
    <s v="All Types"/>
    <s v="Max Employment [All Types]"/>
    <x v="8"/>
    <n v="1.6"/>
    <n v="1.2"/>
    <x v="0"/>
    <x v="0"/>
    <s v=""/>
    <n v="23.3"/>
    <n v="13.8"/>
    <x v="0"/>
    <x v="0"/>
    <s v=""/>
    <n v="24"/>
    <n v="17.399999999999999"/>
    <x v="0"/>
    <x v="0"/>
    <s v=""/>
    <n v="23.1"/>
    <n v="28.6"/>
  </r>
  <r>
    <x v="1"/>
    <s v="0210982B"/>
    <x v="7"/>
    <x v="7"/>
    <x v="1"/>
    <x v="1"/>
    <s v="LEON"/>
    <x v="9"/>
    <s v="AALL"/>
    <s v="All Types"/>
    <s v="Max Employment [All Types]"/>
    <x v="8"/>
    <n v="1.6"/>
    <n v="1.2"/>
    <x v="0"/>
    <x v="0"/>
    <s v=""/>
    <n v="23.3"/>
    <n v="13.8"/>
    <x v="0"/>
    <x v="0"/>
    <s v=""/>
    <n v="24"/>
    <n v="17.399999999999999"/>
    <x v="0"/>
    <x v="0"/>
    <s v=""/>
    <n v="23.1"/>
    <n v="28.6"/>
  </r>
  <r>
    <x v="1"/>
    <s v="0210979G"/>
    <x v="4"/>
    <x v="4"/>
    <x v="1"/>
    <x v="1"/>
    <s v="LEON"/>
    <x v="9"/>
    <s v="AALL"/>
    <s v="All Types"/>
    <s v="Max Employment [All Types]"/>
    <x v="8"/>
    <n v="1.6"/>
    <n v="1.2"/>
    <x v="0"/>
    <x v="0"/>
    <s v=""/>
    <n v="23.3"/>
    <n v="13.8"/>
    <x v="0"/>
    <x v="0"/>
    <s v=""/>
    <n v="24"/>
    <n v="17.399999999999999"/>
    <x v="0"/>
    <x v="0"/>
    <s v=""/>
    <n v="23.1"/>
    <n v="28.6"/>
  </r>
  <r>
    <x v="1"/>
    <s v="0210977E"/>
    <x v="10"/>
    <x v="10"/>
    <x v="1"/>
    <x v="1"/>
    <s v="LEON"/>
    <x v="9"/>
    <s v="AALL"/>
    <s v="All Types"/>
    <s v="Max Employment [All Types]"/>
    <x v="8"/>
    <n v="1.1000000000000001"/>
    <n v="1.2"/>
    <x v="0"/>
    <x v="0"/>
    <s v=""/>
    <n v="23.3"/>
    <n v="13.8"/>
    <x v="0"/>
    <x v="0"/>
    <s v=""/>
    <n v="24"/>
    <n v="17.399999999999999"/>
    <x v="0"/>
    <x v="0"/>
    <s v=""/>
    <n v="23.1"/>
    <n v="28.6"/>
  </r>
  <r>
    <x v="1"/>
    <s v="0210976D"/>
    <x v="5"/>
    <x v="5"/>
    <x v="1"/>
    <x v="1"/>
    <s v="LEON"/>
    <x v="9"/>
    <s v="AALL"/>
    <s v="All Types"/>
    <s v="Max Employment [All Types]"/>
    <x v="8"/>
    <n v="0.3"/>
    <n v="1.2"/>
    <x v="0"/>
    <x v="0"/>
    <s v=""/>
    <n v="23.3"/>
    <n v="13.8"/>
    <x v="0"/>
    <x v="0"/>
    <s v=""/>
    <n v="24"/>
    <n v="17.399999999999999"/>
    <x v="0"/>
    <x v="0"/>
    <s v=""/>
    <n v="23.1"/>
    <n v="28.6"/>
  </r>
  <r>
    <x v="1"/>
    <s v="0210981A"/>
    <x v="6"/>
    <x v="6"/>
    <x v="1"/>
    <x v="1"/>
    <s v="LEON"/>
    <x v="9"/>
    <s v="AALL"/>
    <s v="All Types"/>
    <s v="Max Employment [All Types]"/>
    <x v="8"/>
    <n v="0.9"/>
    <n v="1.2"/>
    <x v="0"/>
    <x v="0"/>
    <s v=""/>
    <n v="23.3"/>
    <n v="13.8"/>
    <x v="0"/>
    <x v="0"/>
    <s v=""/>
    <n v="24"/>
    <n v="17.399999999999999"/>
    <x v="0"/>
    <x v="0"/>
    <s v=""/>
    <n v="23.1"/>
    <n v="28.6"/>
  </r>
  <r>
    <x v="1"/>
    <s v="0211014F"/>
    <x v="6"/>
    <x v="6"/>
    <x v="1"/>
    <x v="1"/>
    <s v="NGDK"/>
    <x v="10"/>
    <s v="AALL"/>
    <s v="All Types"/>
    <s v="Maxima Training Group (Aust) Limited [All Types]"/>
    <x v="5"/>
    <n v="2.1"/>
    <n v="1.2"/>
    <x v="13"/>
    <x v="13"/>
    <n v="0"/>
    <n v="23.6"/>
    <n v="0"/>
    <x v="14"/>
    <x v="27"/>
    <n v="0"/>
    <n v="23.5"/>
    <n v="0"/>
    <x v="0"/>
    <x v="0"/>
    <s v=""/>
    <n v="21.6"/>
    <n v="11.1"/>
  </r>
  <r>
    <x v="1"/>
    <s v="0211013E"/>
    <x v="8"/>
    <x v="8"/>
    <x v="1"/>
    <x v="1"/>
    <s v="NGDK"/>
    <x v="10"/>
    <s v="AALL"/>
    <s v="All Types"/>
    <s v="Maxima Training Group (Aust) Limited [All Types]"/>
    <x v="5"/>
    <n v="1.4"/>
    <n v="1.2"/>
    <x v="0"/>
    <x v="0"/>
    <s v=""/>
    <n v="23.6"/>
    <n v="0"/>
    <x v="0"/>
    <x v="0"/>
    <s v=""/>
    <n v="23.5"/>
    <n v="0"/>
    <x v="0"/>
    <x v="0"/>
    <s v=""/>
    <n v="21.6"/>
    <n v="11.1"/>
  </r>
  <r>
    <x v="1"/>
    <s v="0211014F"/>
    <x v="6"/>
    <x v="6"/>
    <x v="1"/>
    <x v="1"/>
    <s v="NGDK"/>
    <x v="10"/>
    <s v="AALL"/>
    <s v="All Types"/>
    <s v="Maxima Training Group (Aust) Limited [All Types]"/>
    <x v="0"/>
    <n v="14.8"/>
    <n v="5.2"/>
    <x v="2"/>
    <x v="275"/>
    <n v="17.8"/>
    <n v="33.1"/>
    <n v="28.8"/>
    <x v="7"/>
    <x v="148"/>
    <n v="18.600000000000001"/>
    <n v="32.5"/>
    <n v="29.4"/>
    <x v="16"/>
    <x v="46"/>
    <n v="20"/>
    <n v="29.4"/>
    <n v="23.7"/>
  </r>
  <r>
    <x v="1"/>
    <s v="0211013E"/>
    <x v="8"/>
    <x v="8"/>
    <x v="1"/>
    <x v="1"/>
    <s v="NGDK"/>
    <x v="10"/>
    <s v="AALL"/>
    <s v="All Types"/>
    <s v="Maxima Training Group (Aust) Limited [All Types]"/>
    <x v="0"/>
    <n v="13.8"/>
    <n v="5.2"/>
    <x v="27"/>
    <x v="7"/>
    <n v="37.299999999999997"/>
    <n v="33.1"/>
    <n v="28.8"/>
    <x v="37"/>
    <x v="74"/>
    <n v="37.299999999999997"/>
    <n v="32.5"/>
    <n v="29.4"/>
    <x v="22"/>
    <x v="122"/>
    <n v="26.8"/>
    <n v="29.4"/>
    <n v="23.7"/>
  </r>
  <r>
    <x v="1"/>
    <s v="0211014F"/>
    <x v="6"/>
    <x v="6"/>
    <x v="1"/>
    <x v="1"/>
    <s v="NGDK"/>
    <x v="10"/>
    <s v="AALL"/>
    <s v="All Types"/>
    <s v="Maxima Training Group (Aust) Limited [All Types]"/>
    <x v="10"/>
    <s v="n.a."/>
    <n v="0.5"/>
    <x v="0"/>
    <x v="0"/>
    <s v=""/>
    <s v=""/>
    <s v=""/>
    <x v="0"/>
    <x v="0"/>
    <s v=""/>
    <n v="40.5"/>
    <s v="n.a."/>
    <x v="0"/>
    <x v="0"/>
    <s v=""/>
    <n v="39.4"/>
    <n v="100"/>
  </r>
  <r>
    <x v="1"/>
    <s v="0211013E"/>
    <x v="8"/>
    <x v="8"/>
    <x v="1"/>
    <x v="1"/>
    <s v="NGDK"/>
    <x v="10"/>
    <s v="AALL"/>
    <s v="All Types"/>
    <s v="Maxima Training Group (Aust) Limited [All Types]"/>
    <x v="6"/>
    <n v="1.1000000000000001"/>
    <n v="1.2"/>
    <x v="0"/>
    <x v="0"/>
    <s v=""/>
    <n v="29.1"/>
    <n v="36.4"/>
    <x v="0"/>
    <x v="0"/>
    <s v=""/>
    <n v="30.4"/>
    <n v="40"/>
    <x v="0"/>
    <x v="0"/>
    <s v=""/>
    <n v="27.7"/>
    <n v="0"/>
  </r>
  <r>
    <x v="1"/>
    <s v="0211014F"/>
    <x v="6"/>
    <x v="6"/>
    <x v="1"/>
    <x v="1"/>
    <s v="NGDK"/>
    <x v="10"/>
    <s v="AALL"/>
    <s v="All Types"/>
    <s v="Maxima Training Group (Aust) Limited [All Types]"/>
    <x v="6"/>
    <n v="1.2"/>
    <n v="1.2"/>
    <x v="0"/>
    <x v="0"/>
    <s v=""/>
    <n v="29.1"/>
    <n v="36.4"/>
    <x v="0"/>
    <x v="0"/>
    <s v=""/>
    <n v="30.4"/>
    <n v="40"/>
    <x v="0"/>
    <x v="0"/>
    <s v=""/>
    <n v="27.7"/>
    <n v="0"/>
  </r>
  <r>
    <x v="1"/>
    <s v="0211013E"/>
    <x v="8"/>
    <x v="8"/>
    <x v="1"/>
    <x v="1"/>
    <s v="NGDK"/>
    <x v="10"/>
    <s v="AALL"/>
    <s v="All Types"/>
    <s v="Maxima Training Group (Aust) Limited [All Types]"/>
    <x v="7"/>
    <n v="13.3"/>
    <n v="4.7"/>
    <x v="21"/>
    <x v="7"/>
    <n v="27.1"/>
    <n v="33.6"/>
    <n v="30.1"/>
    <x v="22"/>
    <x v="1"/>
    <n v="20.399999999999999"/>
    <n v="33.1"/>
    <n v="25.3"/>
    <x v="9"/>
    <x v="22"/>
    <n v="26.3"/>
    <n v="30.8"/>
    <n v="22.6"/>
  </r>
  <r>
    <x v="1"/>
    <s v="0211014F"/>
    <x v="6"/>
    <x v="6"/>
    <x v="1"/>
    <x v="1"/>
    <s v="NGDK"/>
    <x v="10"/>
    <s v="AALL"/>
    <s v="All Types"/>
    <s v="Maxima Training Group (Aust) Limited [All Types]"/>
    <x v="7"/>
    <n v="8.9"/>
    <n v="4.7"/>
    <x v="7"/>
    <x v="170"/>
    <n v="35.299999999999997"/>
    <n v="33.6"/>
    <n v="30.1"/>
    <x v="31"/>
    <x v="211"/>
    <n v="34.5"/>
    <n v="33.1"/>
    <n v="25.3"/>
    <x v="0"/>
    <x v="0"/>
    <s v=""/>
    <n v="30.8"/>
    <n v="22.6"/>
  </r>
  <r>
    <x v="1"/>
    <s v="0211014F"/>
    <x v="6"/>
    <x v="6"/>
    <x v="1"/>
    <x v="1"/>
    <s v="NGDK"/>
    <x v="10"/>
    <s v="AALL"/>
    <s v="All Types"/>
    <s v="Maxima Training Group (Aust) Limited [All Types]"/>
    <x v="1"/>
    <n v="3.3"/>
    <n v="3.7"/>
    <x v="0"/>
    <x v="0"/>
    <s v=""/>
    <n v="24.7"/>
    <n v="21.3"/>
    <x v="0"/>
    <x v="0"/>
    <s v=""/>
    <n v="25.4"/>
    <n v="22"/>
    <x v="0"/>
    <x v="0"/>
    <s v=""/>
    <n v="23.3"/>
    <n v="12.5"/>
  </r>
  <r>
    <x v="1"/>
    <s v="0211013E"/>
    <x v="8"/>
    <x v="8"/>
    <x v="1"/>
    <x v="1"/>
    <s v="NGDK"/>
    <x v="10"/>
    <s v="AALL"/>
    <s v="All Types"/>
    <s v="Maxima Training Group (Aust) Limited [All Types]"/>
    <x v="1"/>
    <n v="2.5"/>
    <n v="3.7"/>
    <x v="0"/>
    <x v="0"/>
    <s v=""/>
    <n v="24.7"/>
    <n v="21.3"/>
    <x v="0"/>
    <x v="0"/>
    <s v=""/>
    <n v="25.4"/>
    <n v="22"/>
    <x v="0"/>
    <x v="0"/>
    <s v=""/>
    <n v="23.3"/>
    <n v="12.5"/>
  </r>
  <r>
    <x v="1"/>
    <s v="0211013E"/>
    <x v="8"/>
    <x v="8"/>
    <x v="1"/>
    <x v="1"/>
    <s v="NGDK"/>
    <x v="10"/>
    <s v="AALL"/>
    <s v="All Types"/>
    <s v="Maxima Training Group (Aust) Limited [All Types]"/>
    <x v="2"/>
    <n v="26.5"/>
    <n v="42.9"/>
    <x v="27"/>
    <x v="160"/>
    <n v="15.1"/>
    <n v="21.2"/>
    <n v="16.100000000000001"/>
    <x v="27"/>
    <x v="191"/>
    <n v="13.6"/>
    <n v="22.1"/>
    <n v="15.6"/>
    <x v="19"/>
    <x v="169"/>
    <n v="12.4"/>
    <n v="19.600000000000001"/>
    <n v="16.2"/>
  </r>
  <r>
    <x v="1"/>
    <s v="0211014F"/>
    <x v="6"/>
    <x v="6"/>
    <x v="1"/>
    <x v="1"/>
    <s v="NGDK"/>
    <x v="10"/>
    <s v="AALL"/>
    <s v="All Types"/>
    <s v="Maxima Training Group (Aust) Limited [All Types]"/>
    <x v="2"/>
    <n v="21.3"/>
    <n v="42.9"/>
    <x v="20"/>
    <x v="118"/>
    <n v="17.399999999999999"/>
    <n v="21.2"/>
    <n v="16.100000000000001"/>
    <x v="35"/>
    <x v="115"/>
    <n v="18.100000000000001"/>
    <n v="22.1"/>
    <n v="15.6"/>
    <x v="27"/>
    <x v="29"/>
    <n v="20.9"/>
    <n v="19.600000000000001"/>
    <n v="16.2"/>
  </r>
  <r>
    <x v="1"/>
    <s v="0211013E"/>
    <x v="8"/>
    <x v="8"/>
    <x v="1"/>
    <x v="1"/>
    <s v="NGDK"/>
    <x v="10"/>
    <s v="AALL"/>
    <s v="All Types"/>
    <s v="Maxima Training Group (Aust) Limited [All Types]"/>
    <x v="3"/>
    <n v="32.6"/>
    <n v="41.1"/>
    <x v="31"/>
    <x v="115"/>
    <n v="29.4"/>
    <n v="24.2"/>
    <n v="27.3"/>
    <x v="60"/>
    <x v="178"/>
    <n v="27"/>
    <n v="23.8"/>
    <n v="25.3"/>
    <x v="55"/>
    <x v="244"/>
    <n v="22.6"/>
    <n v="20.8"/>
    <n v="22.4"/>
  </r>
  <r>
    <x v="1"/>
    <s v="0211014F"/>
    <x v="6"/>
    <x v="6"/>
    <x v="1"/>
    <x v="1"/>
    <s v="NGDK"/>
    <x v="10"/>
    <s v="AALL"/>
    <s v="All Types"/>
    <s v="Maxima Training Group (Aust) Limited [All Types]"/>
    <x v="3"/>
    <n v="43.2"/>
    <n v="41.1"/>
    <x v="81"/>
    <x v="56"/>
    <n v="25"/>
    <n v="24.2"/>
    <n v="27.3"/>
    <x v="73"/>
    <x v="323"/>
    <n v="23.5"/>
    <n v="23.8"/>
    <n v="25.3"/>
    <x v="10"/>
    <x v="210"/>
    <n v="22.3"/>
    <n v="20.8"/>
    <n v="22.4"/>
  </r>
  <r>
    <x v="1"/>
    <s v="0211013E"/>
    <x v="8"/>
    <x v="8"/>
    <x v="1"/>
    <x v="1"/>
    <s v="NGDK"/>
    <x v="10"/>
    <s v="AALL"/>
    <s v="All Types"/>
    <s v="Maxima Training Group (Aust) Limited [All Types]"/>
    <x v="4"/>
    <n v="7.7"/>
    <n v="2.7"/>
    <x v="24"/>
    <x v="77"/>
    <n v="33.299999999999997"/>
    <n v="33.9"/>
    <n v="36"/>
    <x v="31"/>
    <x v="211"/>
    <n v="34.5"/>
    <n v="33.299999999999997"/>
    <n v="31.9"/>
    <x v="5"/>
    <x v="161"/>
    <n v="20"/>
    <n v="30"/>
    <n v="18.399999999999999"/>
  </r>
  <r>
    <x v="1"/>
    <s v="0211014F"/>
    <x v="6"/>
    <x v="6"/>
    <x v="1"/>
    <x v="1"/>
    <s v="NGDK"/>
    <x v="10"/>
    <s v="AALL"/>
    <s v="All Types"/>
    <s v="Maxima Training Group (Aust) Limited [All Types]"/>
    <x v="4"/>
    <n v="4.0999999999999996"/>
    <n v="2.7"/>
    <x v="2"/>
    <x v="4"/>
    <n v="40"/>
    <n v="33.9"/>
    <n v="36"/>
    <x v="13"/>
    <x v="94"/>
    <n v="27.8"/>
    <n v="33.299999999999997"/>
    <n v="31.9"/>
    <x v="0"/>
    <x v="0"/>
    <s v=""/>
    <n v="30"/>
    <n v="18.399999999999999"/>
  </r>
  <r>
    <x v="1"/>
    <s v="0211013E"/>
    <x v="8"/>
    <x v="8"/>
    <x v="1"/>
    <x v="1"/>
    <s v="NGDK"/>
    <x v="10"/>
    <s v="AALL"/>
    <s v="All Types"/>
    <s v="Maxima Training Group (Aust) Limited [All Types]"/>
    <x v="9"/>
    <n v="0.6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014F"/>
    <x v="6"/>
    <x v="6"/>
    <x v="1"/>
    <x v="1"/>
    <s v="NGDK"/>
    <x v="10"/>
    <s v="AALL"/>
    <s v="All Types"/>
    <s v="Maxima Training Group (Aust) Limited [All Types]"/>
    <x v="8"/>
    <n v="0.9"/>
    <n v="1.2"/>
    <x v="13"/>
    <x v="23"/>
    <n v="0"/>
    <n v="23.3"/>
    <n v="0"/>
    <x v="14"/>
    <x v="16"/>
    <n v="0"/>
    <n v="24"/>
    <n v="0"/>
    <x v="0"/>
    <x v="0"/>
    <s v=""/>
    <n v="23.1"/>
    <n v="0"/>
  </r>
  <r>
    <x v="1"/>
    <s v="0211013E"/>
    <x v="8"/>
    <x v="8"/>
    <x v="1"/>
    <x v="1"/>
    <s v="NGDK"/>
    <x v="10"/>
    <s v="AALL"/>
    <s v="All Types"/>
    <s v="Maxima Training Group (Aust) Limited [All Types]"/>
    <x v="8"/>
    <n v="0.3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58E"/>
    <x v="6"/>
    <x v="6"/>
    <x v="1"/>
    <x v="1"/>
    <s v="HHBF"/>
    <x v="27"/>
    <s v="AALL"/>
    <s v="All Types"/>
    <s v="Myhorizon [All Types]"/>
    <x v="5"/>
    <n v="2.2999999999999998"/>
    <n v="1.2"/>
    <x v="0"/>
    <x v="0"/>
    <s v=""/>
    <n v="23.6"/>
    <n v="28.6"/>
    <x v="0"/>
    <x v="0"/>
    <s v=""/>
    <n v="23.5"/>
    <n v="28.6"/>
    <x v="0"/>
    <x v="0"/>
    <s v=""/>
    <n v="21.6"/>
    <n v="25"/>
  </r>
  <r>
    <x v="1"/>
    <s v="0211558E"/>
    <x v="6"/>
    <x v="6"/>
    <x v="1"/>
    <x v="1"/>
    <s v="HHBF"/>
    <x v="27"/>
    <s v="AALL"/>
    <s v="All Types"/>
    <s v="Myhorizon [All Types]"/>
    <x v="0"/>
    <n v="15.5"/>
    <n v="5.2"/>
    <x v="21"/>
    <x v="16"/>
    <n v="39"/>
    <n v="33.1"/>
    <n v="39"/>
    <x v="20"/>
    <x v="3"/>
    <n v="43.2"/>
    <n v="32.5"/>
    <n v="43.2"/>
    <x v="14"/>
    <x v="13"/>
    <n v="40"/>
    <n v="29.4"/>
    <n v="40"/>
  </r>
  <r>
    <x v="1"/>
    <s v="0211558E"/>
    <x v="6"/>
    <x v="6"/>
    <x v="1"/>
    <x v="1"/>
    <s v="HHBF"/>
    <x v="27"/>
    <s v="AALL"/>
    <s v="All Types"/>
    <s v="Myhorizon [All Types]"/>
    <x v="6"/>
    <n v="1.8"/>
    <n v="1.2"/>
    <x v="0"/>
    <x v="0"/>
    <s v=""/>
    <n v="29.1"/>
    <n v="28.6"/>
    <x v="0"/>
    <x v="0"/>
    <s v=""/>
    <n v="30.4"/>
    <n v="28.6"/>
    <x v="0"/>
    <x v="0"/>
    <s v=""/>
    <n v="27.7"/>
    <n v="14.3"/>
  </r>
  <r>
    <x v="1"/>
    <s v="0211558E"/>
    <x v="6"/>
    <x v="6"/>
    <x v="1"/>
    <x v="1"/>
    <s v="HHBF"/>
    <x v="27"/>
    <s v="AALL"/>
    <s v="All Types"/>
    <s v="Myhorizon [All Types]"/>
    <x v="7"/>
    <n v="11.3"/>
    <n v="4.7"/>
    <x v="24"/>
    <x v="94"/>
    <n v="58.8"/>
    <n v="33.6"/>
    <n v="58.8"/>
    <x v="31"/>
    <x v="39"/>
    <n v="50"/>
    <n v="33.1"/>
    <n v="50"/>
    <x v="13"/>
    <x v="48"/>
    <n v="57.1"/>
    <n v="30.8"/>
    <n v="57.1"/>
  </r>
  <r>
    <x v="1"/>
    <s v="0211558E"/>
    <x v="6"/>
    <x v="6"/>
    <x v="1"/>
    <x v="1"/>
    <s v="HHBF"/>
    <x v="27"/>
    <s v="AALL"/>
    <s v="All Types"/>
    <s v="Myhorizon [All Types]"/>
    <x v="1"/>
    <n v="3.4"/>
    <n v="3.7"/>
    <x v="4"/>
    <x v="74"/>
    <n v="50"/>
    <n v="24.7"/>
    <n v="50"/>
    <x v="0"/>
    <x v="0"/>
    <s v=""/>
    <n v="25.4"/>
    <n v="50"/>
    <x v="0"/>
    <x v="0"/>
    <s v=""/>
    <n v="23.3"/>
    <n v="42.9"/>
  </r>
  <r>
    <x v="1"/>
    <s v="0211558E"/>
    <x v="6"/>
    <x v="6"/>
    <x v="1"/>
    <x v="1"/>
    <s v="HHBF"/>
    <x v="27"/>
    <s v="AALL"/>
    <s v="All Types"/>
    <s v="Myhorizon [All Types]"/>
    <x v="2"/>
    <n v="21.1"/>
    <n v="42.9"/>
    <x v="7"/>
    <x v="155"/>
    <n v="11.4"/>
    <n v="21.2"/>
    <n v="11.4"/>
    <x v="4"/>
    <x v="103"/>
    <n v="13.2"/>
    <n v="22.1"/>
    <n v="13.2"/>
    <x v="22"/>
    <x v="83"/>
    <n v="15.5"/>
    <n v="19.600000000000001"/>
    <n v="15.5"/>
  </r>
  <r>
    <x v="1"/>
    <s v="0211558E"/>
    <x v="6"/>
    <x v="6"/>
    <x v="1"/>
    <x v="1"/>
    <s v="HHBF"/>
    <x v="27"/>
    <s v="AALL"/>
    <s v="All Types"/>
    <s v="Myhorizon [All Types]"/>
    <x v="3"/>
    <n v="35.799999999999997"/>
    <n v="41.1"/>
    <x v="39"/>
    <x v="217"/>
    <n v="25.6"/>
    <n v="24.2"/>
    <n v="25.6"/>
    <x v="32"/>
    <x v="207"/>
    <n v="26"/>
    <n v="23.8"/>
    <n v="26"/>
    <x v="17"/>
    <x v="196"/>
    <n v="16.100000000000001"/>
    <n v="20.8"/>
    <n v="16.100000000000001"/>
  </r>
  <r>
    <x v="1"/>
    <s v="0211558E"/>
    <x v="6"/>
    <x v="6"/>
    <x v="1"/>
    <x v="1"/>
    <s v="HHBF"/>
    <x v="27"/>
    <s v="AALL"/>
    <s v="All Types"/>
    <s v="Myhorizon [All Types]"/>
    <x v="4"/>
    <n v="6.2"/>
    <n v="2.7"/>
    <x v="3"/>
    <x v="74"/>
    <n v="60"/>
    <n v="33.9"/>
    <n v="60"/>
    <x v="0"/>
    <x v="0"/>
    <s v=""/>
    <n v="33.299999999999997"/>
    <n v="44.4"/>
    <x v="0"/>
    <x v="0"/>
    <s v=""/>
    <n v="30"/>
    <n v="33.299999999999997"/>
  </r>
  <r>
    <x v="1"/>
    <s v="0211558E"/>
    <x v="6"/>
    <x v="6"/>
    <x v="1"/>
    <x v="1"/>
    <s v="HHBF"/>
    <x v="27"/>
    <s v="AALL"/>
    <s v="All Types"/>
    <s v="Myhorizon [All Types]"/>
    <x v="9"/>
    <n v="0.5"/>
    <n v="0.5"/>
    <x v="0"/>
    <x v="0"/>
    <s v=""/>
    <n v="38.6"/>
    <n v="33.299999999999997"/>
    <x v="0"/>
    <x v="0"/>
    <s v=""/>
    <n v="38.1"/>
    <n v="50"/>
    <x v="0"/>
    <x v="0"/>
    <s v=""/>
    <n v="38.1"/>
    <n v="0"/>
  </r>
  <r>
    <x v="1"/>
    <s v="0211558E"/>
    <x v="6"/>
    <x v="6"/>
    <x v="1"/>
    <x v="1"/>
    <s v="HHBF"/>
    <x v="27"/>
    <s v="AALL"/>
    <s v="All Types"/>
    <s v="Myhorizon [All Types]"/>
    <x v="8"/>
    <n v="2.1"/>
    <n v="1.2"/>
    <x v="0"/>
    <x v="0"/>
    <s v=""/>
    <n v="23.3"/>
    <n v="75"/>
    <x v="0"/>
    <x v="0"/>
    <s v=""/>
    <n v="24"/>
    <n v="66.7"/>
    <x v="0"/>
    <x v="0"/>
    <s v=""/>
    <n v="23.1"/>
    <n v="100"/>
  </r>
  <r>
    <x v="1"/>
    <s v="0211582E"/>
    <x v="5"/>
    <x v="5"/>
    <x v="1"/>
    <x v="1"/>
    <s v="WWBD"/>
    <x v="64"/>
    <s v="AALL"/>
    <s v="All Types"/>
    <s v="NEXUS HUMAN SERVICES INC [All Types]"/>
    <x v="5"/>
    <n v="2.5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1"/>
    <s v="0211582E"/>
    <x v="5"/>
    <x v="5"/>
    <x v="1"/>
    <x v="1"/>
    <s v="WWBD"/>
    <x v="64"/>
    <s v="AALL"/>
    <s v="All Types"/>
    <s v="NEXUS HUMAN SERVICES INC [All Types]"/>
    <x v="0"/>
    <n v="5"/>
    <n v="5.2"/>
    <x v="4"/>
    <x v="186"/>
    <n v="33.299999999999997"/>
    <n v="33.1"/>
    <n v="33.299999999999997"/>
    <x v="0"/>
    <x v="0"/>
    <s v=""/>
    <n v="32.5"/>
    <n v="7.7"/>
    <x v="0"/>
    <x v="0"/>
    <s v=""/>
    <n v="29.4"/>
    <n v="8.3000000000000007"/>
  </r>
  <r>
    <x v="1"/>
    <s v="0211582E"/>
    <x v="5"/>
    <x v="5"/>
    <x v="1"/>
    <x v="1"/>
    <s v="WWBD"/>
    <x v="64"/>
    <s v="AALL"/>
    <s v="All Types"/>
    <s v="NEXUS HUMAN SERVICES INC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582E"/>
    <x v="5"/>
    <x v="5"/>
    <x v="1"/>
    <x v="1"/>
    <s v="WWBD"/>
    <x v="64"/>
    <s v="AALL"/>
    <s v="All Types"/>
    <s v="NEXUS HUMAN SERVICES INC [All Types]"/>
    <x v="7"/>
    <n v="2.5"/>
    <n v="4.7"/>
    <x v="0"/>
    <x v="0"/>
    <s v=""/>
    <n v="33.6"/>
    <n v="50"/>
    <x v="0"/>
    <x v="0"/>
    <s v=""/>
    <n v="33.1"/>
    <n v="100"/>
    <x v="0"/>
    <x v="0"/>
    <s v=""/>
    <n v="30.8"/>
    <n v="100"/>
  </r>
  <r>
    <x v="1"/>
    <s v="0211582E"/>
    <x v="5"/>
    <x v="5"/>
    <x v="1"/>
    <x v="1"/>
    <s v="WWBD"/>
    <x v="64"/>
    <s v="AALL"/>
    <s v="All Types"/>
    <s v="NEXUS HUMAN SERVICES INC [All Types]"/>
    <x v="1"/>
    <n v="1.7"/>
    <n v="3.7"/>
    <x v="13"/>
    <x v="14"/>
    <n v="0"/>
    <n v="24.7"/>
    <n v="0"/>
    <x v="0"/>
    <x v="0"/>
    <s v=""/>
    <n v="25.4"/>
    <n v="20"/>
    <x v="0"/>
    <x v="0"/>
    <s v=""/>
    <n v="23.3"/>
    <n v="25"/>
  </r>
  <r>
    <x v="1"/>
    <s v="0211582E"/>
    <x v="5"/>
    <x v="5"/>
    <x v="1"/>
    <x v="1"/>
    <s v="WWBD"/>
    <x v="64"/>
    <s v="AALL"/>
    <s v="All Types"/>
    <s v="NEXUS HUMAN SERVICES INC [All Types]"/>
    <x v="2"/>
    <n v="35.299999999999997"/>
    <n v="42.9"/>
    <x v="1"/>
    <x v="38"/>
    <n v="15.1"/>
    <n v="21.2"/>
    <n v="15.1"/>
    <x v="22"/>
    <x v="158"/>
    <n v="18"/>
    <n v="22.1"/>
    <n v="18"/>
    <x v="0"/>
    <x v="0"/>
    <s v=""/>
    <n v="19.600000000000001"/>
    <n v="7.7"/>
  </r>
  <r>
    <x v="1"/>
    <s v="0211582E"/>
    <x v="5"/>
    <x v="5"/>
    <x v="1"/>
    <x v="1"/>
    <s v="WWBD"/>
    <x v="64"/>
    <s v="AALL"/>
    <s v="All Types"/>
    <s v="NEXUS HUMAN SERVICES INC [All Types]"/>
    <x v="3"/>
    <n v="45.4"/>
    <n v="41.1"/>
    <x v="29"/>
    <x v="1"/>
    <n v="27.4"/>
    <n v="24.2"/>
    <n v="27.4"/>
    <x v="20"/>
    <x v="183"/>
    <n v="28.1"/>
    <n v="23.8"/>
    <n v="28.1"/>
    <x v="13"/>
    <x v="57"/>
    <n v="18.2"/>
    <n v="20.8"/>
    <n v="18.2"/>
  </r>
  <r>
    <x v="1"/>
    <s v="0211582E"/>
    <x v="5"/>
    <x v="5"/>
    <x v="1"/>
    <x v="1"/>
    <s v="WWBD"/>
    <x v="64"/>
    <s v="AALL"/>
    <s v="All Types"/>
    <s v="NEXUS HUMAN SERVICES INC [All Types]"/>
    <x v="4"/>
    <n v="2.5"/>
    <n v="2.7"/>
    <x v="0"/>
    <x v="0"/>
    <s v=""/>
    <n v="33.9"/>
    <n v="42.9"/>
    <x v="0"/>
    <x v="0"/>
    <s v=""/>
    <n v="33.299999999999997"/>
    <n v="42.9"/>
    <x v="0"/>
    <x v="0"/>
    <s v=""/>
    <n v="30"/>
    <n v="50"/>
  </r>
  <r>
    <x v="1"/>
    <s v="0211582E"/>
    <x v="5"/>
    <x v="5"/>
    <x v="1"/>
    <x v="1"/>
    <s v="WWBD"/>
    <x v="64"/>
    <s v="AALL"/>
    <s v="All Types"/>
    <s v="NEXUS HUMAN SERVICES INC [All Types]"/>
    <x v="9"/>
    <n v="0.8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582E"/>
    <x v="5"/>
    <x v="5"/>
    <x v="1"/>
    <x v="1"/>
    <s v="WWBD"/>
    <x v="64"/>
    <s v="AALL"/>
    <s v="All Types"/>
    <s v="NEXUS HUMAN SERVICES INC [All Types]"/>
    <x v="8"/>
    <n v="3.4"/>
    <n v="1.2"/>
    <x v="0"/>
    <x v="0"/>
    <s v=""/>
    <n v="23.3"/>
    <n v="66.7"/>
    <x v="0"/>
    <x v="0"/>
    <s v=""/>
    <n v="24"/>
    <n v="66.7"/>
    <x v="0"/>
    <x v="0"/>
    <s v=""/>
    <n v="23.1"/>
    <n v="0"/>
  </r>
  <r>
    <x v="1"/>
    <s v="0211649H"/>
    <x v="8"/>
    <x v="8"/>
    <x v="1"/>
    <x v="1"/>
    <s v="FORB"/>
    <x v="28"/>
    <s v="AALL"/>
    <s v="All Types"/>
    <s v="OCTEC Limited [All Types]"/>
    <x v="5"/>
    <n v="1"/>
    <n v="1.2"/>
    <x v="0"/>
    <x v="0"/>
    <s v=""/>
    <n v="23.6"/>
    <n v="25"/>
    <x v="0"/>
    <x v="0"/>
    <s v=""/>
    <n v="23.5"/>
    <n v="21.1"/>
    <x v="0"/>
    <x v="0"/>
    <s v=""/>
    <n v="21.6"/>
    <n v="14.3"/>
  </r>
  <r>
    <x v="1"/>
    <s v="0211647F"/>
    <x v="5"/>
    <x v="5"/>
    <x v="1"/>
    <x v="1"/>
    <s v="FORB"/>
    <x v="28"/>
    <s v="AALL"/>
    <s v="All Types"/>
    <s v="OCTEC Limited [All Types]"/>
    <x v="5"/>
    <n v="2.6"/>
    <n v="1.2"/>
    <x v="0"/>
    <x v="0"/>
    <s v=""/>
    <n v="23.6"/>
    <n v="25"/>
    <x v="0"/>
    <x v="0"/>
    <s v=""/>
    <n v="23.5"/>
    <n v="21.1"/>
    <x v="0"/>
    <x v="0"/>
    <s v=""/>
    <n v="21.6"/>
    <n v="14.3"/>
  </r>
  <r>
    <x v="1"/>
    <s v="0211652C"/>
    <x v="6"/>
    <x v="6"/>
    <x v="1"/>
    <x v="1"/>
    <s v="FORB"/>
    <x v="28"/>
    <s v="AALL"/>
    <s v="All Types"/>
    <s v="OCTEC Limited [All Types]"/>
    <x v="5"/>
    <n v="0.5"/>
    <n v="1.2"/>
    <x v="0"/>
    <x v="0"/>
    <s v=""/>
    <n v="23.6"/>
    <n v="25"/>
    <x v="0"/>
    <x v="0"/>
    <s v=""/>
    <n v="23.5"/>
    <n v="21.1"/>
    <x v="0"/>
    <x v="0"/>
    <s v=""/>
    <n v="21.6"/>
    <n v="14.3"/>
  </r>
  <r>
    <x v="1"/>
    <s v="0211651B"/>
    <x v="9"/>
    <x v="9"/>
    <x v="1"/>
    <x v="1"/>
    <s v="FORB"/>
    <x v="28"/>
    <s v="AALL"/>
    <s v="All Types"/>
    <s v="OCTEC Limited [All Types]"/>
    <x v="5"/>
    <n v="2.1"/>
    <n v="1.2"/>
    <x v="0"/>
    <x v="0"/>
    <s v=""/>
    <n v="23.6"/>
    <n v="25"/>
    <x v="0"/>
    <x v="0"/>
    <s v=""/>
    <n v="23.5"/>
    <n v="21.1"/>
    <x v="0"/>
    <x v="0"/>
    <s v=""/>
    <n v="21.6"/>
    <n v="14.3"/>
  </r>
  <r>
    <x v="1"/>
    <s v="0211648G"/>
    <x v="10"/>
    <x v="10"/>
    <x v="1"/>
    <x v="1"/>
    <s v="FORB"/>
    <x v="28"/>
    <s v="AALL"/>
    <s v="All Types"/>
    <s v="OCTEC Limited [All Types]"/>
    <x v="5"/>
    <n v="0.9"/>
    <n v="1.2"/>
    <x v="0"/>
    <x v="0"/>
    <s v=""/>
    <n v="23.6"/>
    <n v="25"/>
    <x v="0"/>
    <x v="0"/>
    <s v=""/>
    <n v="23.5"/>
    <n v="21.1"/>
    <x v="0"/>
    <x v="0"/>
    <s v=""/>
    <n v="21.6"/>
    <n v="14.3"/>
  </r>
  <r>
    <x v="1"/>
    <s v="0211650A"/>
    <x v="4"/>
    <x v="4"/>
    <x v="1"/>
    <x v="1"/>
    <s v="FORB"/>
    <x v="28"/>
    <s v="AALL"/>
    <s v="All Types"/>
    <s v="OCTEC Limited [All Types]"/>
    <x v="5"/>
    <n v="1.9"/>
    <n v="1.2"/>
    <x v="0"/>
    <x v="0"/>
    <s v=""/>
    <n v="23.6"/>
    <n v="25"/>
    <x v="0"/>
    <x v="0"/>
    <s v=""/>
    <n v="23.5"/>
    <n v="21.1"/>
    <x v="0"/>
    <x v="0"/>
    <s v=""/>
    <n v="21.6"/>
    <n v="14.3"/>
  </r>
  <r>
    <x v="1"/>
    <s v="0211650A"/>
    <x v="4"/>
    <x v="4"/>
    <x v="1"/>
    <x v="1"/>
    <s v="FORB"/>
    <x v="28"/>
    <s v="AALL"/>
    <s v="All Types"/>
    <s v="OCTEC Limited [All Types]"/>
    <x v="0"/>
    <n v="7.5"/>
    <n v="5.2"/>
    <x v="0"/>
    <x v="0"/>
    <s v=""/>
    <n v="33.1"/>
    <n v="31.7"/>
    <x v="13"/>
    <x v="5"/>
    <n v="35.700000000000003"/>
    <n v="32.5"/>
    <n v="35.9"/>
    <x v="1"/>
    <x v="85"/>
    <n v="60"/>
    <n v="29.4"/>
    <n v="37"/>
  </r>
  <r>
    <x v="1"/>
    <s v="0211651B"/>
    <x v="9"/>
    <x v="9"/>
    <x v="1"/>
    <x v="1"/>
    <s v="FORB"/>
    <x v="28"/>
    <s v="AALL"/>
    <s v="All Types"/>
    <s v="OCTEC Limited [All Types]"/>
    <x v="0"/>
    <n v="8"/>
    <n v="5.2"/>
    <x v="3"/>
    <x v="148"/>
    <n v="26.1"/>
    <n v="33.1"/>
    <n v="31.7"/>
    <x v="7"/>
    <x v="145"/>
    <n v="38.1"/>
    <n v="32.5"/>
    <n v="35.9"/>
    <x v="5"/>
    <x v="33"/>
    <n v="33.299999999999997"/>
    <n v="29.4"/>
    <n v="37"/>
  </r>
  <r>
    <x v="1"/>
    <s v="0211649H"/>
    <x v="8"/>
    <x v="8"/>
    <x v="1"/>
    <x v="1"/>
    <s v="FORB"/>
    <x v="28"/>
    <s v="AALL"/>
    <s v="All Types"/>
    <s v="OCTEC Limited [All Types]"/>
    <x v="0"/>
    <n v="6.2"/>
    <n v="5.2"/>
    <x v="2"/>
    <x v="148"/>
    <n v="34.799999999999997"/>
    <n v="33.1"/>
    <n v="31.7"/>
    <x v="7"/>
    <x v="39"/>
    <n v="40"/>
    <n v="32.5"/>
    <n v="35.9"/>
    <x v="16"/>
    <x v="33"/>
    <n v="46.7"/>
    <n v="29.4"/>
    <n v="37"/>
  </r>
  <r>
    <x v="1"/>
    <s v="0211652C"/>
    <x v="6"/>
    <x v="6"/>
    <x v="1"/>
    <x v="1"/>
    <s v="FORB"/>
    <x v="28"/>
    <s v="AALL"/>
    <s v="All Types"/>
    <s v="OCTEC Limited [All Types]"/>
    <x v="0"/>
    <n v="4.5"/>
    <n v="5.2"/>
    <x v="23"/>
    <x v="47"/>
    <n v="48.1"/>
    <n v="33.1"/>
    <n v="31.7"/>
    <x v="31"/>
    <x v="54"/>
    <n v="43.5"/>
    <n v="32.5"/>
    <n v="35.9"/>
    <x v="0"/>
    <x v="0"/>
    <s v=""/>
    <n v="29.4"/>
    <n v="37"/>
  </r>
  <r>
    <x v="1"/>
    <s v="0211647F"/>
    <x v="5"/>
    <x v="5"/>
    <x v="1"/>
    <x v="1"/>
    <s v="FORB"/>
    <x v="28"/>
    <s v="AALL"/>
    <s v="All Types"/>
    <s v="OCTEC Limited [All Types]"/>
    <x v="0"/>
    <n v="5.3"/>
    <n v="5.2"/>
    <x v="3"/>
    <x v="222"/>
    <n v="28.6"/>
    <n v="33.1"/>
    <n v="31.7"/>
    <x v="0"/>
    <x v="0"/>
    <s v=""/>
    <n v="32.5"/>
    <n v="35.9"/>
    <x v="0"/>
    <x v="0"/>
    <s v=""/>
    <n v="29.4"/>
    <n v="37"/>
  </r>
  <r>
    <x v="1"/>
    <s v="0211648G"/>
    <x v="10"/>
    <x v="10"/>
    <x v="1"/>
    <x v="1"/>
    <s v="FORB"/>
    <x v="28"/>
    <s v="AALL"/>
    <s v="All Types"/>
    <s v="OCTEC Limited [All Types]"/>
    <x v="0"/>
    <n v="7.3"/>
    <n v="5.2"/>
    <x v="0"/>
    <x v="0"/>
    <s v=""/>
    <n v="33.1"/>
    <n v="31.7"/>
    <x v="0"/>
    <x v="0"/>
    <s v=""/>
    <n v="32.5"/>
    <n v="35.9"/>
    <x v="0"/>
    <x v="0"/>
    <s v=""/>
    <n v="29.4"/>
    <n v="37"/>
  </r>
  <r>
    <x v="1"/>
    <s v="0211647F"/>
    <x v="5"/>
    <x v="5"/>
    <x v="1"/>
    <x v="1"/>
    <s v="FORB"/>
    <x v="28"/>
    <s v="AALL"/>
    <s v="All Types"/>
    <s v="OCTEC Limited [All Types]"/>
    <x v="6"/>
    <n v="0.7"/>
    <n v="1.2"/>
    <x v="0"/>
    <x v="0"/>
    <s v=""/>
    <n v="29.1"/>
    <n v="16.7"/>
    <x v="0"/>
    <x v="0"/>
    <s v=""/>
    <n v="30.4"/>
    <n v="11.8"/>
    <x v="0"/>
    <x v="0"/>
    <s v=""/>
    <n v="27.7"/>
    <n v="20"/>
  </r>
  <r>
    <x v="1"/>
    <s v="0211651B"/>
    <x v="9"/>
    <x v="9"/>
    <x v="1"/>
    <x v="1"/>
    <s v="FORB"/>
    <x v="28"/>
    <s v="AALL"/>
    <s v="All Types"/>
    <s v="OCTEC Limited [All Types]"/>
    <x v="6"/>
    <n v="1.1000000000000001"/>
    <n v="1.2"/>
    <x v="0"/>
    <x v="0"/>
    <s v=""/>
    <n v="29.1"/>
    <n v="16.7"/>
    <x v="0"/>
    <x v="0"/>
    <s v=""/>
    <n v="30.4"/>
    <n v="11.8"/>
    <x v="0"/>
    <x v="0"/>
    <s v=""/>
    <n v="27.7"/>
    <n v="20"/>
  </r>
  <r>
    <x v="1"/>
    <s v="0211652C"/>
    <x v="6"/>
    <x v="6"/>
    <x v="1"/>
    <x v="1"/>
    <s v="FORB"/>
    <x v="28"/>
    <s v="AALL"/>
    <s v="All Types"/>
    <s v="OCTEC Limited [All Types]"/>
    <x v="6"/>
    <s v="n.a."/>
    <n v="1.2"/>
    <x v="0"/>
    <x v="0"/>
    <s v=""/>
    <n v="29.1"/>
    <n v="16.7"/>
    <x v="0"/>
    <x v="0"/>
    <s v=""/>
    <n v="30.4"/>
    <n v="11.8"/>
    <x v="0"/>
    <x v="0"/>
    <s v=""/>
    <n v="27.7"/>
    <n v="20"/>
  </r>
  <r>
    <x v="1"/>
    <s v="0211650A"/>
    <x v="4"/>
    <x v="4"/>
    <x v="1"/>
    <x v="1"/>
    <s v="FORB"/>
    <x v="28"/>
    <s v="AALL"/>
    <s v="All Types"/>
    <s v="OCTEC Limited [All Types]"/>
    <x v="6"/>
    <n v="0.5"/>
    <n v="1.2"/>
    <x v="0"/>
    <x v="0"/>
    <s v=""/>
    <n v="29.1"/>
    <n v="16.7"/>
    <x v="0"/>
    <x v="0"/>
    <s v=""/>
    <n v="30.4"/>
    <n v="11.8"/>
    <x v="0"/>
    <x v="0"/>
    <s v=""/>
    <n v="27.7"/>
    <n v="20"/>
  </r>
  <r>
    <x v="1"/>
    <s v="0211649H"/>
    <x v="8"/>
    <x v="8"/>
    <x v="1"/>
    <x v="1"/>
    <s v="FORB"/>
    <x v="28"/>
    <s v="AALL"/>
    <s v="All Types"/>
    <s v="OCTEC Limited [All Types]"/>
    <x v="6"/>
    <n v="1.7"/>
    <n v="1.2"/>
    <x v="0"/>
    <x v="0"/>
    <s v=""/>
    <n v="29.1"/>
    <n v="16.7"/>
    <x v="0"/>
    <x v="0"/>
    <s v=""/>
    <n v="30.4"/>
    <n v="11.8"/>
    <x v="0"/>
    <x v="0"/>
    <s v=""/>
    <n v="27.7"/>
    <n v="20"/>
  </r>
  <r>
    <x v="1"/>
    <s v="0211648G"/>
    <x v="10"/>
    <x v="10"/>
    <x v="1"/>
    <x v="1"/>
    <s v="FORB"/>
    <x v="28"/>
    <s v="AALL"/>
    <s v="All Types"/>
    <s v="OCTEC Limited [All Types]"/>
    <x v="7"/>
    <n v="5.5"/>
    <n v="4.7"/>
    <x v="0"/>
    <x v="0"/>
    <s v=""/>
    <n v="33.6"/>
    <n v="32.799999999999997"/>
    <x v="0"/>
    <x v="0"/>
    <s v=""/>
    <n v="33.1"/>
    <n v="34.700000000000003"/>
    <x v="5"/>
    <x v="48"/>
    <n v="35.700000000000003"/>
    <n v="30.8"/>
    <n v="34.200000000000003"/>
  </r>
  <r>
    <x v="1"/>
    <s v="0211647F"/>
    <x v="5"/>
    <x v="5"/>
    <x v="1"/>
    <x v="1"/>
    <s v="FORB"/>
    <x v="28"/>
    <s v="AALL"/>
    <s v="All Types"/>
    <s v="OCTEC Limited [All Types]"/>
    <x v="7"/>
    <n v="1.3"/>
    <n v="4.7"/>
    <x v="0"/>
    <x v="0"/>
    <s v=""/>
    <n v="33.6"/>
    <n v="32.799999999999997"/>
    <x v="0"/>
    <x v="0"/>
    <s v=""/>
    <n v="33.1"/>
    <n v="34.700000000000003"/>
    <x v="2"/>
    <x v="18"/>
    <n v="0"/>
    <n v="30.8"/>
    <n v="34.200000000000003"/>
  </r>
  <r>
    <x v="1"/>
    <s v="0211650A"/>
    <x v="4"/>
    <x v="4"/>
    <x v="1"/>
    <x v="1"/>
    <s v="FORB"/>
    <x v="28"/>
    <s v="AALL"/>
    <s v="All Types"/>
    <s v="OCTEC Limited [All Types]"/>
    <x v="7"/>
    <n v="0.9"/>
    <n v="4.7"/>
    <x v="13"/>
    <x v="23"/>
    <n v="0"/>
    <n v="33.6"/>
    <n v="32.799999999999997"/>
    <x v="0"/>
    <x v="0"/>
    <s v=""/>
    <n v="33.1"/>
    <n v="34.700000000000003"/>
    <x v="0"/>
    <x v="0"/>
    <s v=""/>
    <n v="30.8"/>
    <n v="34.200000000000003"/>
  </r>
  <r>
    <x v="1"/>
    <s v="0211651B"/>
    <x v="9"/>
    <x v="9"/>
    <x v="1"/>
    <x v="1"/>
    <s v="FORB"/>
    <x v="28"/>
    <s v="AALL"/>
    <s v="All Types"/>
    <s v="OCTEC Limited [All Types]"/>
    <x v="7"/>
    <n v="2.7"/>
    <n v="4.7"/>
    <x v="4"/>
    <x v="152"/>
    <n v="45.5"/>
    <n v="33.6"/>
    <n v="32.799999999999997"/>
    <x v="0"/>
    <x v="0"/>
    <s v=""/>
    <n v="33.1"/>
    <n v="34.700000000000003"/>
    <x v="0"/>
    <x v="0"/>
    <s v=""/>
    <n v="30.8"/>
    <n v="34.200000000000003"/>
  </r>
  <r>
    <x v="1"/>
    <s v="0211649H"/>
    <x v="8"/>
    <x v="8"/>
    <x v="1"/>
    <x v="1"/>
    <s v="FORB"/>
    <x v="28"/>
    <s v="AALL"/>
    <s v="All Types"/>
    <s v="OCTEC Limited [All Types]"/>
    <x v="7"/>
    <n v="1"/>
    <n v="4.7"/>
    <x v="0"/>
    <x v="0"/>
    <s v=""/>
    <n v="33.6"/>
    <n v="32.799999999999997"/>
    <x v="0"/>
    <x v="0"/>
    <s v=""/>
    <n v="33.1"/>
    <n v="34.700000000000003"/>
    <x v="0"/>
    <x v="0"/>
    <s v=""/>
    <n v="30.8"/>
    <n v="34.200000000000003"/>
  </r>
  <r>
    <x v="1"/>
    <s v="0211652C"/>
    <x v="6"/>
    <x v="6"/>
    <x v="1"/>
    <x v="1"/>
    <s v="FORB"/>
    <x v="28"/>
    <s v="AALL"/>
    <s v="All Types"/>
    <s v="OCTEC Limited [All Types]"/>
    <x v="7"/>
    <n v="2"/>
    <n v="4.7"/>
    <x v="4"/>
    <x v="152"/>
    <n v="45.5"/>
    <n v="33.6"/>
    <n v="32.799999999999997"/>
    <x v="0"/>
    <x v="0"/>
    <s v=""/>
    <n v="33.1"/>
    <n v="34.700000000000003"/>
    <x v="0"/>
    <x v="0"/>
    <s v=""/>
    <n v="30.8"/>
    <n v="34.200000000000003"/>
  </r>
  <r>
    <x v="1"/>
    <s v="0211647F"/>
    <x v="5"/>
    <x v="5"/>
    <x v="1"/>
    <x v="1"/>
    <s v="FORB"/>
    <x v="28"/>
    <s v="AALL"/>
    <s v="All Types"/>
    <s v="OCTEC Limited [All Types]"/>
    <x v="1"/>
    <n v="4"/>
    <n v="3.7"/>
    <x v="0"/>
    <x v="0"/>
    <s v=""/>
    <n v="24.7"/>
    <n v="18.3"/>
    <x v="14"/>
    <x v="14"/>
    <n v="0"/>
    <n v="25.4"/>
    <n v="18"/>
    <x v="2"/>
    <x v="21"/>
    <n v="0"/>
    <n v="23.3"/>
    <n v="17.600000000000001"/>
  </r>
  <r>
    <x v="1"/>
    <s v="0211650A"/>
    <x v="4"/>
    <x v="4"/>
    <x v="1"/>
    <x v="1"/>
    <s v="FORB"/>
    <x v="28"/>
    <s v="AALL"/>
    <s v="All Types"/>
    <s v="OCTEC Limited [All Types]"/>
    <x v="1"/>
    <n v="2.2999999999999998"/>
    <n v="3.7"/>
    <x v="0"/>
    <x v="0"/>
    <s v=""/>
    <n v="24.7"/>
    <n v="18.3"/>
    <x v="0"/>
    <x v="0"/>
    <s v=""/>
    <n v="25.4"/>
    <n v="18"/>
    <x v="0"/>
    <x v="0"/>
    <s v=""/>
    <n v="23.3"/>
    <n v="17.600000000000001"/>
  </r>
  <r>
    <x v="1"/>
    <s v="0211648G"/>
    <x v="10"/>
    <x v="10"/>
    <x v="1"/>
    <x v="1"/>
    <s v="FORB"/>
    <x v="28"/>
    <s v="AALL"/>
    <s v="All Types"/>
    <s v="OCTEC Limited [All Types]"/>
    <x v="1"/>
    <n v="1.8"/>
    <n v="3.7"/>
    <x v="0"/>
    <x v="0"/>
    <s v=""/>
    <n v="24.7"/>
    <n v="18.3"/>
    <x v="0"/>
    <x v="0"/>
    <s v=""/>
    <n v="25.4"/>
    <n v="18"/>
    <x v="0"/>
    <x v="0"/>
    <s v=""/>
    <n v="23.3"/>
    <n v="17.600000000000001"/>
  </r>
  <r>
    <x v="1"/>
    <s v="0211651B"/>
    <x v="9"/>
    <x v="9"/>
    <x v="1"/>
    <x v="1"/>
    <s v="FORB"/>
    <x v="28"/>
    <s v="AALL"/>
    <s v="All Types"/>
    <s v="OCTEC Limited [All Types]"/>
    <x v="1"/>
    <n v="1.6"/>
    <n v="3.7"/>
    <x v="0"/>
    <x v="0"/>
    <s v=""/>
    <n v="24.7"/>
    <n v="18.3"/>
    <x v="0"/>
    <x v="0"/>
    <s v=""/>
    <n v="25.4"/>
    <n v="18"/>
    <x v="0"/>
    <x v="0"/>
    <s v=""/>
    <n v="23.3"/>
    <n v="17.600000000000001"/>
  </r>
  <r>
    <x v="1"/>
    <s v="0211652C"/>
    <x v="6"/>
    <x v="6"/>
    <x v="1"/>
    <x v="1"/>
    <s v="FORB"/>
    <x v="28"/>
    <s v="AALL"/>
    <s v="All Types"/>
    <s v="OCTEC Limited [All Types]"/>
    <x v="1"/>
    <n v="1.5"/>
    <n v="3.7"/>
    <x v="0"/>
    <x v="0"/>
    <s v=""/>
    <n v="24.7"/>
    <n v="18.3"/>
    <x v="0"/>
    <x v="0"/>
    <s v=""/>
    <n v="25.4"/>
    <n v="18"/>
    <x v="0"/>
    <x v="0"/>
    <s v=""/>
    <n v="23.3"/>
    <n v="17.600000000000001"/>
  </r>
  <r>
    <x v="1"/>
    <s v="0211649H"/>
    <x v="8"/>
    <x v="8"/>
    <x v="1"/>
    <x v="1"/>
    <s v="FORB"/>
    <x v="28"/>
    <s v="AALL"/>
    <s v="All Types"/>
    <s v="OCTEC Limited [All Types]"/>
    <x v="1"/>
    <n v="3.8"/>
    <n v="3.7"/>
    <x v="0"/>
    <x v="0"/>
    <s v=""/>
    <n v="24.7"/>
    <n v="18.3"/>
    <x v="0"/>
    <x v="0"/>
    <s v=""/>
    <n v="25.4"/>
    <n v="18"/>
    <x v="0"/>
    <x v="0"/>
    <s v=""/>
    <n v="23.3"/>
    <n v="17.600000000000001"/>
  </r>
  <r>
    <x v="1"/>
    <s v="0211650A"/>
    <x v="4"/>
    <x v="4"/>
    <x v="1"/>
    <x v="1"/>
    <s v="FORB"/>
    <x v="28"/>
    <s v="AALL"/>
    <s v="All Types"/>
    <s v="OCTEC Limited [All Types]"/>
    <x v="2"/>
    <n v="34.6"/>
    <n v="42.9"/>
    <x v="16"/>
    <x v="65"/>
    <n v="26"/>
    <n v="21.2"/>
    <n v="17.100000000000001"/>
    <x v="20"/>
    <x v="92"/>
    <n v="22.5"/>
    <n v="22.1"/>
    <n v="18.600000000000001"/>
    <x v="17"/>
    <x v="90"/>
    <n v="35"/>
    <n v="19.600000000000001"/>
    <n v="18.2"/>
  </r>
  <r>
    <x v="1"/>
    <s v="0211651B"/>
    <x v="9"/>
    <x v="9"/>
    <x v="1"/>
    <x v="1"/>
    <s v="FORB"/>
    <x v="28"/>
    <s v="AALL"/>
    <s v="All Types"/>
    <s v="OCTEC Limited [All Types]"/>
    <x v="2"/>
    <n v="32.4"/>
    <n v="42.9"/>
    <x v="21"/>
    <x v="54"/>
    <n v="17.600000000000001"/>
    <n v="21.2"/>
    <n v="17.100000000000001"/>
    <x v="12"/>
    <x v="52"/>
    <n v="20.6"/>
    <n v="22.1"/>
    <n v="18.600000000000001"/>
    <x v="16"/>
    <x v="66"/>
    <n v="16.3"/>
    <n v="19.600000000000001"/>
    <n v="18.2"/>
  </r>
  <r>
    <x v="1"/>
    <s v="0211649H"/>
    <x v="8"/>
    <x v="8"/>
    <x v="1"/>
    <x v="1"/>
    <s v="FORB"/>
    <x v="28"/>
    <s v="AALL"/>
    <s v="All Types"/>
    <s v="OCTEC Limited [All Types]"/>
    <x v="2"/>
    <n v="45.2"/>
    <n v="42.9"/>
    <x v="16"/>
    <x v="207"/>
    <n v="15.2"/>
    <n v="21.2"/>
    <n v="17.100000000000001"/>
    <x v="43"/>
    <x v="193"/>
    <n v="22"/>
    <n v="22.1"/>
    <n v="18.600000000000001"/>
    <x v="27"/>
    <x v="49"/>
    <n v="27.3"/>
    <n v="19.600000000000001"/>
    <n v="18.2"/>
  </r>
  <r>
    <x v="1"/>
    <s v="0211652C"/>
    <x v="6"/>
    <x v="6"/>
    <x v="1"/>
    <x v="1"/>
    <s v="FORB"/>
    <x v="28"/>
    <s v="AALL"/>
    <s v="All Types"/>
    <s v="OCTEC Limited [All Types]"/>
    <x v="2"/>
    <n v="41.2"/>
    <n v="42.9"/>
    <x v="32"/>
    <x v="140"/>
    <n v="14.8"/>
    <n v="21.2"/>
    <n v="17.100000000000001"/>
    <x v="16"/>
    <x v="207"/>
    <n v="17.100000000000001"/>
    <n v="22.1"/>
    <n v="18.600000000000001"/>
    <x v="21"/>
    <x v="92"/>
    <n v="13"/>
    <n v="19.600000000000001"/>
    <n v="18.2"/>
  </r>
  <r>
    <x v="1"/>
    <s v="0211648G"/>
    <x v="10"/>
    <x v="10"/>
    <x v="1"/>
    <x v="1"/>
    <s v="FORB"/>
    <x v="28"/>
    <s v="AALL"/>
    <s v="All Types"/>
    <s v="OCTEC Limited [All Types]"/>
    <x v="2"/>
    <n v="37.6"/>
    <n v="42.9"/>
    <x v="24"/>
    <x v="1"/>
    <n v="16.100000000000001"/>
    <n v="21.2"/>
    <n v="17.100000000000001"/>
    <x v="19"/>
    <x v="147"/>
    <n v="19.100000000000001"/>
    <n v="22.1"/>
    <n v="18.600000000000001"/>
    <x v="0"/>
    <x v="0"/>
    <s v=""/>
    <n v="19.600000000000001"/>
    <n v="18.2"/>
  </r>
  <r>
    <x v="1"/>
    <s v="0211647F"/>
    <x v="5"/>
    <x v="5"/>
    <x v="1"/>
    <x v="1"/>
    <s v="FORB"/>
    <x v="28"/>
    <s v="AALL"/>
    <s v="All Types"/>
    <s v="OCTEC Limited [All Types]"/>
    <x v="2"/>
    <n v="32.5"/>
    <n v="42.9"/>
    <x v="21"/>
    <x v="36"/>
    <n v="15.1"/>
    <n v="21.2"/>
    <n v="17.100000000000001"/>
    <x v="19"/>
    <x v="42"/>
    <n v="10.5"/>
    <n v="22.1"/>
    <n v="18.600000000000001"/>
    <x v="0"/>
    <x v="0"/>
    <s v=""/>
    <n v="19.600000000000001"/>
    <n v="18.2"/>
  </r>
  <r>
    <x v="1"/>
    <s v="0211650A"/>
    <x v="4"/>
    <x v="4"/>
    <x v="1"/>
    <x v="1"/>
    <s v="FORB"/>
    <x v="28"/>
    <s v="AALL"/>
    <s v="All Types"/>
    <s v="OCTEC Limited [All Types]"/>
    <x v="3"/>
    <n v="50.9"/>
    <n v="41.1"/>
    <x v="30"/>
    <x v="55"/>
    <n v="19.7"/>
    <n v="24.2"/>
    <n v="18.3"/>
    <x v="37"/>
    <x v="167"/>
    <n v="22.7"/>
    <n v="23.8"/>
    <n v="20.2"/>
    <x v="0"/>
    <x v="0"/>
    <s v=""/>
    <n v="20.8"/>
    <n v="18"/>
  </r>
  <r>
    <x v="1"/>
    <s v="0211647F"/>
    <x v="5"/>
    <x v="5"/>
    <x v="1"/>
    <x v="1"/>
    <s v="FORB"/>
    <x v="28"/>
    <s v="AALL"/>
    <s v="All Types"/>
    <s v="OCTEC Limited [All Types]"/>
    <x v="3"/>
    <n v="49.7"/>
    <n v="41.1"/>
    <x v="0"/>
    <x v="0"/>
    <s v=""/>
    <n v="24.2"/>
    <n v="18.3"/>
    <x v="0"/>
    <x v="0"/>
    <s v=""/>
    <n v="23.8"/>
    <n v="20.2"/>
    <x v="16"/>
    <x v="142"/>
    <n v="11.9"/>
    <n v="20.8"/>
    <n v="18"/>
  </r>
  <r>
    <x v="1"/>
    <s v="0211651B"/>
    <x v="9"/>
    <x v="9"/>
    <x v="1"/>
    <x v="1"/>
    <s v="FORB"/>
    <x v="28"/>
    <s v="AALL"/>
    <s v="All Types"/>
    <s v="OCTEC Limited [All Types]"/>
    <x v="3"/>
    <n v="48.9"/>
    <n v="41.1"/>
    <x v="20"/>
    <x v="274"/>
    <n v="17.7"/>
    <n v="24.2"/>
    <n v="18.3"/>
    <x v="27"/>
    <x v="109"/>
    <n v="19.100000000000001"/>
    <n v="23.8"/>
    <n v="20.2"/>
    <x v="21"/>
    <x v="142"/>
    <n v="15.3"/>
    <n v="20.8"/>
    <n v="18"/>
  </r>
  <r>
    <x v="1"/>
    <s v="0211649H"/>
    <x v="8"/>
    <x v="8"/>
    <x v="1"/>
    <x v="1"/>
    <s v="FORB"/>
    <x v="28"/>
    <s v="AALL"/>
    <s v="All Types"/>
    <s v="OCTEC Limited [All Types]"/>
    <x v="3"/>
    <n v="38"/>
    <n v="41.1"/>
    <x v="0"/>
    <x v="0"/>
    <s v=""/>
    <n v="24.2"/>
    <n v="18.3"/>
    <x v="35"/>
    <x v="167"/>
    <n v="19.600000000000001"/>
    <n v="23.8"/>
    <n v="20.2"/>
    <x v="0"/>
    <x v="0"/>
    <s v=""/>
    <n v="20.8"/>
    <n v="18"/>
  </r>
  <r>
    <x v="1"/>
    <s v="0211652C"/>
    <x v="6"/>
    <x v="6"/>
    <x v="1"/>
    <x v="1"/>
    <s v="FORB"/>
    <x v="28"/>
    <s v="AALL"/>
    <s v="All Types"/>
    <s v="OCTEC Limited [All Types]"/>
    <x v="3"/>
    <n v="47.2"/>
    <n v="41.1"/>
    <x v="59"/>
    <x v="171"/>
    <n v="26.7"/>
    <n v="24.2"/>
    <n v="18.3"/>
    <x v="0"/>
    <x v="0"/>
    <s v=""/>
    <n v="23.8"/>
    <n v="20.2"/>
    <x v="44"/>
    <x v="144"/>
    <n v="23.2"/>
    <n v="20.8"/>
    <n v="18"/>
  </r>
  <r>
    <x v="1"/>
    <s v="0211648G"/>
    <x v="10"/>
    <x v="10"/>
    <x v="1"/>
    <x v="1"/>
    <s v="FORB"/>
    <x v="28"/>
    <s v="AALL"/>
    <s v="All Types"/>
    <s v="OCTEC Limited [All Types]"/>
    <x v="3"/>
    <n v="43.1"/>
    <n v="41.1"/>
    <x v="0"/>
    <x v="0"/>
    <s v=""/>
    <n v="24.2"/>
    <n v="18.3"/>
    <x v="0"/>
    <x v="0"/>
    <s v=""/>
    <n v="23.8"/>
    <n v="20.2"/>
    <x v="0"/>
    <x v="0"/>
    <s v=""/>
    <n v="20.8"/>
    <n v="18"/>
  </r>
  <r>
    <x v="1"/>
    <s v="0211650A"/>
    <x v="4"/>
    <x v="4"/>
    <x v="1"/>
    <x v="1"/>
    <s v="FORB"/>
    <x v="28"/>
    <s v="AALL"/>
    <s v="All Types"/>
    <s v="OCTEC Limited [All Types]"/>
    <x v="4"/>
    <n v="1.4"/>
    <n v="2.7"/>
    <x v="0"/>
    <x v="0"/>
    <s v=""/>
    <n v="33.9"/>
    <n v="35.5"/>
    <x v="0"/>
    <x v="0"/>
    <s v=""/>
    <n v="33.299999999999997"/>
    <n v="29.6"/>
    <x v="0"/>
    <x v="0"/>
    <s v=""/>
    <n v="30"/>
    <n v="31.6"/>
  </r>
  <r>
    <x v="1"/>
    <s v="0211647F"/>
    <x v="5"/>
    <x v="5"/>
    <x v="1"/>
    <x v="1"/>
    <s v="FORB"/>
    <x v="28"/>
    <s v="AALL"/>
    <s v="All Types"/>
    <s v="OCTEC Limited [All Types]"/>
    <x v="4"/>
    <n v="4"/>
    <n v="2.7"/>
    <x v="0"/>
    <x v="0"/>
    <s v=""/>
    <n v="33.9"/>
    <n v="35.5"/>
    <x v="0"/>
    <x v="0"/>
    <s v=""/>
    <n v="33.299999999999997"/>
    <n v="29.6"/>
    <x v="0"/>
    <x v="0"/>
    <s v=""/>
    <n v="30"/>
    <n v="31.6"/>
  </r>
  <r>
    <x v="1"/>
    <s v="0211648G"/>
    <x v="10"/>
    <x v="10"/>
    <x v="1"/>
    <x v="1"/>
    <s v="FORB"/>
    <x v="28"/>
    <s v="AALL"/>
    <s v="All Types"/>
    <s v="OCTEC Limited [All Types]"/>
    <x v="4"/>
    <n v="2.8"/>
    <n v="2.7"/>
    <x v="0"/>
    <x v="0"/>
    <s v=""/>
    <n v="33.9"/>
    <n v="35.5"/>
    <x v="0"/>
    <x v="0"/>
    <s v=""/>
    <n v="33.299999999999997"/>
    <n v="29.6"/>
    <x v="0"/>
    <x v="0"/>
    <s v=""/>
    <n v="30"/>
    <n v="31.6"/>
  </r>
  <r>
    <x v="1"/>
    <s v="0211652C"/>
    <x v="6"/>
    <x v="6"/>
    <x v="1"/>
    <x v="1"/>
    <s v="FORB"/>
    <x v="28"/>
    <s v="AALL"/>
    <s v="All Types"/>
    <s v="OCTEC Limited [All Types]"/>
    <x v="4"/>
    <n v="2.5"/>
    <n v="2.7"/>
    <x v="0"/>
    <x v="0"/>
    <s v=""/>
    <n v="33.9"/>
    <n v="35.5"/>
    <x v="0"/>
    <x v="0"/>
    <s v=""/>
    <n v="33.299999999999997"/>
    <n v="29.6"/>
    <x v="0"/>
    <x v="0"/>
    <s v=""/>
    <n v="30"/>
    <n v="31.6"/>
  </r>
  <r>
    <x v="1"/>
    <s v="0211651B"/>
    <x v="9"/>
    <x v="9"/>
    <x v="1"/>
    <x v="1"/>
    <s v="FORB"/>
    <x v="28"/>
    <s v="AALL"/>
    <s v="All Types"/>
    <s v="OCTEC Limited [All Types]"/>
    <x v="4"/>
    <n v="2.1"/>
    <n v="2.7"/>
    <x v="0"/>
    <x v="0"/>
    <s v=""/>
    <n v="33.9"/>
    <n v="35.5"/>
    <x v="0"/>
    <x v="0"/>
    <s v=""/>
    <n v="33.299999999999997"/>
    <n v="29.6"/>
    <x v="0"/>
    <x v="0"/>
    <s v=""/>
    <n v="30"/>
    <n v="31.6"/>
  </r>
  <r>
    <x v="1"/>
    <s v="0211649H"/>
    <x v="8"/>
    <x v="8"/>
    <x v="1"/>
    <x v="1"/>
    <s v="FORB"/>
    <x v="28"/>
    <s v="AALL"/>
    <s v="All Types"/>
    <s v="OCTEC Limited [All Types]"/>
    <x v="4"/>
    <n v="2.4"/>
    <n v="2.7"/>
    <x v="0"/>
    <x v="0"/>
    <s v=""/>
    <n v="33.9"/>
    <n v="35.5"/>
    <x v="0"/>
    <x v="0"/>
    <s v=""/>
    <n v="33.299999999999997"/>
    <n v="29.6"/>
    <x v="0"/>
    <x v="0"/>
    <s v=""/>
    <n v="30"/>
    <n v="31.6"/>
  </r>
  <r>
    <x v="1"/>
    <s v="0211647F"/>
    <x v="5"/>
    <x v="5"/>
    <x v="1"/>
    <x v="1"/>
    <s v="FORB"/>
    <x v="28"/>
    <s v="AALL"/>
    <s v="All Types"/>
    <s v="OCTEC Limited [All Types]"/>
    <x v="8"/>
    <s v="n.a."/>
    <n v="1.2"/>
    <x v="0"/>
    <x v="0"/>
    <s v=""/>
    <n v="23.3"/>
    <n v="38.5"/>
    <x v="0"/>
    <x v="0"/>
    <s v=""/>
    <n v="24"/>
    <n v="35.700000000000003"/>
    <x v="0"/>
    <x v="0"/>
    <s v=""/>
    <n v="23.1"/>
    <n v="30"/>
  </r>
  <r>
    <x v="1"/>
    <s v="0211648G"/>
    <x v="10"/>
    <x v="10"/>
    <x v="1"/>
    <x v="1"/>
    <s v="FORB"/>
    <x v="28"/>
    <s v="AALL"/>
    <s v="All Types"/>
    <s v="OCTEC Limited [All Types]"/>
    <x v="8"/>
    <n v="0.9"/>
    <n v="1.2"/>
    <x v="0"/>
    <x v="0"/>
    <s v=""/>
    <n v="23.3"/>
    <n v="38.5"/>
    <x v="0"/>
    <x v="0"/>
    <s v=""/>
    <n v="24"/>
    <n v="35.700000000000003"/>
    <x v="0"/>
    <x v="0"/>
    <s v=""/>
    <n v="23.1"/>
    <n v="30"/>
  </r>
  <r>
    <x v="1"/>
    <s v="0211650A"/>
    <x v="4"/>
    <x v="4"/>
    <x v="1"/>
    <x v="1"/>
    <s v="FORB"/>
    <x v="28"/>
    <s v="AALL"/>
    <s v="All Types"/>
    <s v="OCTEC Limited [All Types]"/>
    <x v="8"/>
    <s v="n.a."/>
    <n v="1.2"/>
    <x v="0"/>
    <x v="0"/>
    <s v=""/>
    <n v="23.3"/>
    <n v="38.5"/>
    <x v="0"/>
    <x v="0"/>
    <s v=""/>
    <n v="24"/>
    <n v="35.700000000000003"/>
    <x v="0"/>
    <x v="0"/>
    <s v=""/>
    <n v="23.1"/>
    <n v="30"/>
  </r>
  <r>
    <x v="1"/>
    <s v="0211651B"/>
    <x v="9"/>
    <x v="9"/>
    <x v="1"/>
    <x v="1"/>
    <s v="FORB"/>
    <x v="28"/>
    <s v="AALL"/>
    <s v="All Types"/>
    <s v="OCTEC Limited [All Types]"/>
    <x v="8"/>
    <n v="1.1000000000000001"/>
    <n v="1.2"/>
    <x v="0"/>
    <x v="0"/>
    <s v=""/>
    <n v="23.3"/>
    <n v="38.5"/>
    <x v="0"/>
    <x v="0"/>
    <s v=""/>
    <n v="24"/>
    <n v="35.700000000000003"/>
    <x v="0"/>
    <x v="0"/>
    <s v=""/>
    <n v="23.1"/>
    <n v="30"/>
  </r>
  <r>
    <x v="1"/>
    <s v="0211652C"/>
    <x v="6"/>
    <x v="6"/>
    <x v="1"/>
    <x v="1"/>
    <s v="FORB"/>
    <x v="28"/>
    <s v="AALL"/>
    <s v="All Types"/>
    <s v="OCTEC Limited [All Types]"/>
    <x v="8"/>
    <n v="0.5"/>
    <n v="1.2"/>
    <x v="0"/>
    <x v="0"/>
    <s v=""/>
    <n v="23.3"/>
    <n v="38.5"/>
    <x v="0"/>
    <x v="0"/>
    <s v=""/>
    <n v="24"/>
    <n v="35.700000000000003"/>
    <x v="0"/>
    <x v="0"/>
    <s v=""/>
    <n v="23.1"/>
    <n v="30"/>
  </r>
  <r>
    <x v="1"/>
    <s v="0211649H"/>
    <x v="8"/>
    <x v="8"/>
    <x v="1"/>
    <x v="1"/>
    <s v="FORB"/>
    <x v="28"/>
    <s v="AALL"/>
    <s v="All Types"/>
    <s v="OCTEC Limited [All Types]"/>
    <x v="8"/>
    <n v="0.7"/>
    <n v="1.2"/>
    <x v="0"/>
    <x v="0"/>
    <s v=""/>
    <n v="23.3"/>
    <n v="38.5"/>
    <x v="0"/>
    <x v="0"/>
    <s v=""/>
    <n v="24"/>
    <n v="35.700000000000003"/>
    <x v="0"/>
    <x v="0"/>
    <s v=""/>
    <n v="23.1"/>
    <n v="30"/>
  </r>
  <r>
    <x v="1"/>
    <s v="0211026K"/>
    <x v="6"/>
    <x v="6"/>
    <x v="1"/>
    <x v="1"/>
    <s v="OOAS"/>
    <x v="29"/>
    <s v="AALL"/>
    <s v="All Types"/>
    <s v="ON-Q HUMAN RESOURCES LIMITED [All Types]"/>
    <x v="5"/>
    <n v="0.7"/>
    <n v="1.2"/>
    <x v="0"/>
    <x v="0"/>
    <s v=""/>
    <n v="23.6"/>
    <n v="23.1"/>
    <x v="0"/>
    <x v="0"/>
    <s v=""/>
    <n v="23.5"/>
    <n v="27.3"/>
    <x v="0"/>
    <x v="0"/>
    <s v=""/>
    <n v="21.6"/>
    <n v="0"/>
  </r>
  <r>
    <x v="1"/>
    <s v="0211027K"/>
    <x v="7"/>
    <x v="7"/>
    <x v="1"/>
    <x v="1"/>
    <s v="OOAS"/>
    <x v="29"/>
    <s v="AALL"/>
    <s v="All Types"/>
    <s v="ON-Q HUMAN RESOURCES LIMITED [All Types]"/>
    <x v="5"/>
    <n v="1.5"/>
    <n v="1.2"/>
    <x v="0"/>
    <x v="0"/>
    <s v=""/>
    <n v="23.6"/>
    <n v="23.1"/>
    <x v="0"/>
    <x v="0"/>
    <s v=""/>
    <n v="23.5"/>
    <n v="27.3"/>
    <x v="0"/>
    <x v="0"/>
    <s v=""/>
    <n v="21.6"/>
    <n v="0"/>
  </r>
  <r>
    <x v="1"/>
    <s v="0211244J"/>
    <x v="8"/>
    <x v="8"/>
    <x v="1"/>
    <x v="1"/>
    <s v="OOAS"/>
    <x v="29"/>
    <s v="AALL"/>
    <s v="All Types"/>
    <s v="ON-Q HUMAN RESOURCES LIMITED [All Types]"/>
    <x v="5"/>
    <n v="0.7"/>
    <n v="1.2"/>
    <x v="0"/>
    <x v="0"/>
    <s v=""/>
    <n v="23.6"/>
    <n v="23.1"/>
    <x v="0"/>
    <x v="0"/>
    <s v=""/>
    <n v="23.5"/>
    <n v="27.3"/>
    <x v="0"/>
    <x v="0"/>
    <s v=""/>
    <n v="21.6"/>
    <n v="0"/>
  </r>
  <r>
    <x v="1"/>
    <s v="0211024H"/>
    <x v="5"/>
    <x v="5"/>
    <x v="1"/>
    <x v="1"/>
    <s v="OOAS"/>
    <x v="29"/>
    <s v="AALL"/>
    <s v="All Types"/>
    <s v="ON-Q HUMAN RESOURCES LIMITED [All Types]"/>
    <x v="5"/>
    <n v="0.9"/>
    <n v="1.2"/>
    <x v="0"/>
    <x v="0"/>
    <s v=""/>
    <n v="23.6"/>
    <n v="23.1"/>
    <x v="0"/>
    <x v="0"/>
    <s v=""/>
    <n v="23.5"/>
    <n v="27.3"/>
    <x v="0"/>
    <x v="0"/>
    <s v=""/>
    <n v="21.6"/>
    <n v="0"/>
  </r>
  <r>
    <x v="1"/>
    <s v="0211244J"/>
    <x v="8"/>
    <x v="8"/>
    <x v="1"/>
    <x v="1"/>
    <s v="OOAS"/>
    <x v="29"/>
    <s v="AALL"/>
    <s v="All Types"/>
    <s v="ON-Q HUMAN RESOURCES LIMITED [All Types]"/>
    <x v="0"/>
    <n v="6.8"/>
    <n v="5.2"/>
    <x v="22"/>
    <x v="148"/>
    <n v="30.4"/>
    <n v="33.1"/>
    <n v="38.799999999999997"/>
    <x v="7"/>
    <x v="122"/>
    <n v="33.299999999999997"/>
    <n v="32.5"/>
    <n v="36.5"/>
    <x v="1"/>
    <x v="87"/>
    <n v="31.6"/>
    <n v="29.4"/>
    <n v="34.700000000000003"/>
  </r>
  <r>
    <x v="1"/>
    <s v="0211026K"/>
    <x v="6"/>
    <x v="6"/>
    <x v="1"/>
    <x v="1"/>
    <s v="OOAS"/>
    <x v="29"/>
    <s v="AALL"/>
    <s v="All Types"/>
    <s v="ON-Q HUMAN RESOURCES LIMITED [All Types]"/>
    <x v="0"/>
    <n v="8.8000000000000007"/>
    <n v="5.2"/>
    <x v="7"/>
    <x v="76"/>
    <n v="41.4"/>
    <n v="33.1"/>
    <n v="38.799999999999997"/>
    <x v="22"/>
    <x v="48"/>
    <n v="39.299999999999997"/>
    <n v="32.5"/>
    <n v="36.5"/>
    <x v="16"/>
    <x v="24"/>
    <n v="29.2"/>
    <n v="29.4"/>
    <n v="34.700000000000003"/>
  </r>
  <r>
    <x v="1"/>
    <s v="0211024H"/>
    <x v="5"/>
    <x v="5"/>
    <x v="1"/>
    <x v="1"/>
    <s v="OOAS"/>
    <x v="29"/>
    <s v="AALL"/>
    <s v="All Types"/>
    <s v="ON-Q HUMAN RESOURCES LIMITED [All Types]"/>
    <x v="0"/>
    <n v="15.3"/>
    <n v="5.2"/>
    <x v="43"/>
    <x v="183"/>
    <n v="48.1"/>
    <n v="33.1"/>
    <n v="38.799999999999997"/>
    <x v="41"/>
    <x v="190"/>
    <n v="44"/>
    <n v="32.5"/>
    <n v="36.5"/>
    <x v="7"/>
    <x v="115"/>
    <n v="44.6"/>
    <n v="29.4"/>
    <n v="34.700000000000003"/>
  </r>
  <r>
    <x v="1"/>
    <s v="0211025J"/>
    <x v="10"/>
    <x v="10"/>
    <x v="1"/>
    <x v="1"/>
    <s v="OOAS"/>
    <x v="29"/>
    <s v="AALL"/>
    <s v="All Types"/>
    <s v="ON-Q HUMAN RESOURCES LIMITED [All Types]"/>
    <x v="0"/>
    <n v="9.6999999999999993"/>
    <n v="5.2"/>
    <x v="0"/>
    <x v="0"/>
    <s v=""/>
    <n v="33.1"/>
    <n v="38.799999999999997"/>
    <x v="0"/>
    <x v="0"/>
    <s v=""/>
    <n v="32.5"/>
    <n v="36.5"/>
    <x v="0"/>
    <x v="0"/>
    <s v=""/>
    <n v="29.4"/>
    <n v="34.700000000000003"/>
  </r>
  <r>
    <x v="1"/>
    <s v="0211027K"/>
    <x v="7"/>
    <x v="7"/>
    <x v="1"/>
    <x v="1"/>
    <s v="OOAS"/>
    <x v="29"/>
    <s v="AALL"/>
    <s v="All Types"/>
    <s v="ON-Q HUMAN RESOURCES LIMITED [All Types]"/>
    <x v="0"/>
    <n v="3"/>
    <n v="5.2"/>
    <x v="0"/>
    <x v="0"/>
    <s v=""/>
    <n v="33.1"/>
    <n v="38.799999999999997"/>
    <x v="0"/>
    <x v="0"/>
    <s v=""/>
    <n v="32.5"/>
    <n v="36.5"/>
    <x v="0"/>
    <x v="0"/>
    <s v=""/>
    <n v="29.4"/>
    <n v="34.700000000000003"/>
  </r>
  <r>
    <x v="1"/>
    <s v="0211026K"/>
    <x v="6"/>
    <x v="6"/>
    <x v="1"/>
    <x v="1"/>
    <s v="OOAS"/>
    <x v="29"/>
    <s v="AALL"/>
    <s v="All Types"/>
    <s v="ON-Q HUMAN RESOURCES LIMITED [All Types]"/>
    <x v="10"/>
    <s v="n.a."/>
    <n v="0.5"/>
    <x v="0"/>
    <x v="0"/>
    <s v=""/>
    <s v=""/>
    <s v=""/>
    <x v="0"/>
    <x v="0"/>
    <s v=""/>
    <n v="40.5"/>
    <s v="n.a."/>
    <x v="0"/>
    <x v="0"/>
    <s v=""/>
    <n v="39.4"/>
    <n v="100"/>
  </r>
  <r>
    <x v="1"/>
    <s v="0211027K"/>
    <x v="7"/>
    <x v="7"/>
    <x v="1"/>
    <x v="1"/>
    <s v="OOAS"/>
    <x v="29"/>
    <s v="AALL"/>
    <s v="All Types"/>
    <s v="ON-Q HUMAN RESOURCES LIMITED [All Types]"/>
    <x v="6"/>
    <s v="n.a.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1026K"/>
    <x v="6"/>
    <x v="6"/>
    <x v="1"/>
    <x v="1"/>
    <s v="OOAS"/>
    <x v="29"/>
    <s v="AALL"/>
    <s v="All Types"/>
    <s v="ON-Q HUMAN RESOURCES LIMITED [All Types]"/>
    <x v="6"/>
    <n v="1.5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1024H"/>
    <x v="5"/>
    <x v="5"/>
    <x v="1"/>
    <x v="1"/>
    <s v="OOAS"/>
    <x v="29"/>
    <s v="AALL"/>
    <s v="All Types"/>
    <s v="ON-Q HUMAN RESOURCES LIMITED [All Types]"/>
    <x v="6"/>
    <n v="0.9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1244J"/>
    <x v="8"/>
    <x v="8"/>
    <x v="1"/>
    <x v="1"/>
    <s v="OOAS"/>
    <x v="29"/>
    <s v="AALL"/>
    <s v="All Types"/>
    <s v="ON-Q HUMAN RESOURCES LIMITED [All Types]"/>
    <x v="6"/>
    <n v="2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1024H"/>
    <x v="5"/>
    <x v="5"/>
    <x v="1"/>
    <x v="1"/>
    <s v="OOAS"/>
    <x v="29"/>
    <s v="AALL"/>
    <s v="All Types"/>
    <s v="ON-Q HUMAN RESOURCES LIMITED [All Types]"/>
    <x v="7"/>
    <n v="6.9"/>
    <n v="4.7"/>
    <x v="19"/>
    <x v="49"/>
    <n v="39.6"/>
    <n v="33.6"/>
    <n v="30.6"/>
    <x v="33"/>
    <x v="4"/>
    <n v="37"/>
    <n v="33.1"/>
    <n v="31.4"/>
    <x v="14"/>
    <x v="22"/>
    <n v="31.6"/>
    <n v="30.8"/>
    <n v="20.5"/>
  </r>
  <r>
    <x v="1"/>
    <s v="0211025J"/>
    <x v="10"/>
    <x v="10"/>
    <x v="1"/>
    <x v="1"/>
    <s v="OOAS"/>
    <x v="29"/>
    <s v="AALL"/>
    <s v="All Types"/>
    <s v="ON-Q HUMAN RESOURCES LIMITED [All Types]"/>
    <x v="7"/>
    <n v="11.3"/>
    <n v="4.7"/>
    <x v="2"/>
    <x v="75"/>
    <n v="61.5"/>
    <n v="33.6"/>
    <n v="30.6"/>
    <x v="13"/>
    <x v="176"/>
    <n v="41.7"/>
    <n v="33.1"/>
    <n v="31.4"/>
    <x v="2"/>
    <x v="2"/>
    <n v="0"/>
    <n v="30.8"/>
    <n v="20.5"/>
  </r>
  <r>
    <x v="1"/>
    <s v="0211027K"/>
    <x v="7"/>
    <x v="7"/>
    <x v="1"/>
    <x v="1"/>
    <s v="OOAS"/>
    <x v="29"/>
    <s v="AALL"/>
    <s v="All Types"/>
    <s v="ON-Q HUMAN RESOURCES LIMITED [All Types]"/>
    <x v="7"/>
    <n v="3"/>
    <n v="4.7"/>
    <x v="0"/>
    <x v="0"/>
    <s v=""/>
    <n v="33.6"/>
    <n v="30.6"/>
    <x v="0"/>
    <x v="0"/>
    <s v=""/>
    <n v="33.1"/>
    <n v="31.4"/>
    <x v="0"/>
    <x v="0"/>
    <s v=""/>
    <n v="30.8"/>
    <n v="20.5"/>
  </r>
  <r>
    <x v="1"/>
    <s v="0211026K"/>
    <x v="6"/>
    <x v="6"/>
    <x v="1"/>
    <x v="1"/>
    <s v="OOAS"/>
    <x v="29"/>
    <s v="AALL"/>
    <s v="All Types"/>
    <s v="ON-Q HUMAN RESOURCES LIMITED [All Types]"/>
    <x v="7"/>
    <n v="1.5"/>
    <n v="4.7"/>
    <x v="0"/>
    <x v="0"/>
    <s v=""/>
    <n v="33.6"/>
    <n v="30.6"/>
    <x v="2"/>
    <x v="94"/>
    <n v="38.9"/>
    <n v="33.1"/>
    <n v="31.4"/>
    <x v="0"/>
    <x v="0"/>
    <s v=""/>
    <n v="30.8"/>
    <n v="20.5"/>
  </r>
  <r>
    <x v="1"/>
    <s v="0211244J"/>
    <x v="8"/>
    <x v="8"/>
    <x v="1"/>
    <x v="1"/>
    <s v="OOAS"/>
    <x v="29"/>
    <s v="AALL"/>
    <s v="All Types"/>
    <s v="ON-Q HUMAN RESOURCES LIMITED [All Types]"/>
    <x v="7"/>
    <n v="6.1"/>
    <n v="4.7"/>
    <x v="0"/>
    <x v="0"/>
    <s v=""/>
    <n v="33.6"/>
    <n v="30.6"/>
    <x v="0"/>
    <x v="0"/>
    <s v=""/>
    <n v="33.1"/>
    <n v="31.4"/>
    <x v="0"/>
    <x v="0"/>
    <s v=""/>
    <n v="30.8"/>
    <n v="20.5"/>
  </r>
  <r>
    <x v="1"/>
    <s v="0211027K"/>
    <x v="7"/>
    <x v="7"/>
    <x v="1"/>
    <x v="1"/>
    <s v="OOAS"/>
    <x v="29"/>
    <s v="AALL"/>
    <s v="All Types"/>
    <s v="ON-Q HUMAN RESOURCES LIMITED [All Types]"/>
    <x v="1"/>
    <n v="4.5"/>
    <n v="3.7"/>
    <x v="0"/>
    <x v="0"/>
    <s v=""/>
    <n v="24.7"/>
    <n v="27.7"/>
    <x v="0"/>
    <x v="0"/>
    <s v=""/>
    <n v="25.4"/>
    <n v="32.4"/>
    <x v="0"/>
    <x v="0"/>
    <s v=""/>
    <n v="23.3"/>
    <n v="24.1"/>
  </r>
  <r>
    <x v="1"/>
    <s v="0211025J"/>
    <x v="10"/>
    <x v="10"/>
    <x v="1"/>
    <x v="1"/>
    <s v="OOAS"/>
    <x v="29"/>
    <s v="AALL"/>
    <s v="All Types"/>
    <s v="ON-Q HUMAN RESOURCES LIMITED [All Types]"/>
    <x v="1"/>
    <n v="6.5"/>
    <n v="3.7"/>
    <x v="0"/>
    <x v="0"/>
    <s v=""/>
    <n v="24.7"/>
    <n v="27.7"/>
    <x v="0"/>
    <x v="0"/>
    <s v=""/>
    <n v="25.4"/>
    <n v="32.4"/>
    <x v="0"/>
    <x v="0"/>
    <s v=""/>
    <n v="23.3"/>
    <n v="24.1"/>
  </r>
  <r>
    <x v="1"/>
    <s v="0211244J"/>
    <x v="8"/>
    <x v="8"/>
    <x v="1"/>
    <x v="1"/>
    <s v="OOAS"/>
    <x v="29"/>
    <s v="AALL"/>
    <s v="All Types"/>
    <s v="ON-Q HUMAN RESOURCES LIMITED [All Types]"/>
    <x v="1"/>
    <n v="2"/>
    <n v="3.7"/>
    <x v="0"/>
    <x v="0"/>
    <s v=""/>
    <n v="24.7"/>
    <n v="27.7"/>
    <x v="0"/>
    <x v="0"/>
    <s v=""/>
    <n v="25.4"/>
    <n v="32.4"/>
    <x v="0"/>
    <x v="0"/>
    <s v=""/>
    <n v="23.3"/>
    <n v="24.1"/>
  </r>
  <r>
    <x v="1"/>
    <s v="0211024H"/>
    <x v="5"/>
    <x v="5"/>
    <x v="1"/>
    <x v="1"/>
    <s v="OOAS"/>
    <x v="29"/>
    <s v="AALL"/>
    <s v="All Types"/>
    <s v="ON-Q HUMAN RESOURCES LIMITED [All Types]"/>
    <x v="1"/>
    <n v="5"/>
    <n v="3.7"/>
    <x v="4"/>
    <x v="148"/>
    <n v="21.7"/>
    <n v="24.7"/>
    <n v="27.7"/>
    <x v="0"/>
    <x v="0"/>
    <s v=""/>
    <n v="25.4"/>
    <n v="32.4"/>
    <x v="0"/>
    <x v="0"/>
    <s v=""/>
    <n v="23.3"/>
    <n v="24.1"/>
  </r>
  <r>
    <x v="1"/>
    <s v="0211026K"/>
    <x v="6"/>
    <x v="6"/>
    <x v="1"/>
    <x v="1"/>
    <s v="OOAS"/>
    <x v="29"/>
    <s v="AALL"/>
    <s v="All Types"/>
    <s v="ON-Q HUMAN RESOURCES LIMITED [All Types]"/>
    <x v="1"/>
    <n v="3.6"/>
    <n v="3.7"/>
    <x v="0"/>
    <x v="0"/>
    <s v=""/>
    <n v="24.7"/>
    <n v="27.7"/>
    <x v="0"/>
    <x v="0"/>
    <s v=""/>
    <n v="25.4"/>
    <n v="32.4"/>
    <x v="0"/>
    <x v="0"/>
    <s v=""/>
    <n v="23.3"/>
    <n v="24.1"/>
  </r>
  <r>
    <x v="1"/>
    <s v="0211027K"/>
    <x v="7"/>
    <x v="7"/>
    <x v="1"/>
    <x v="1"/>
    <s v="OOAS"/>
    <x v="29"/>
    <s v="AALL"/>
    <s v="All Types"/>
    <s v="ON-Q HUMAN RESOURCES LIMITED [All Types]"/>
    <x v="2"/>
    <n v="38.799999999999997"/>
    <n v="42.9"/>
    <x v="2"/>
    <x v="27"/>
    <n v="20"/>
    <n v="21.2"/>
    <n v="17.399999999999999"/>
    <x v="0"/>
    <x v="0"/>
    <s v=""/>
    <n v="22.1"/>
    <n v="18.899999999999999"/>
    <x v="0"/>
    <x v="0"/>
    <s v=""/>
    <n v="19.600000000000001"/>
    <n v="19.5"/>
  </r>
  <r>
    <x v="1"/>
    <s v="0211244J"/>
    <x v="8"/>
    <x v="8"/>
    <x v="1"/>
    <x v="1"/>
    <s v="OOAS"/>
    <x v="29"/>
    <s v="AALL"/>
    <s v="All Types"/>
    <s v="ON-Q HUMAN RESOURCES LIMITED [All Types]"/>
    <x v="2"/>
    <n v="29.3"/>
    <n v="42.9"/>
    <x v="2"/>
    <x v="12"/>
    <n v="11.3"/>
    <n v="21.2"/>
    <n v="17.399999999999999"/>
    <x v="2"/>
    <x v="74"/>
    <n v="11.9"/>
    <n v="22.1"/>
    <n v="18.899999999999999"/>
    <x v="1"/>
    <x v="30"/>
    <n v="15.4"/>
    <n v="19.600000000000001"/>
    <n v="19.5"/>
  </r>
  <r>
    <x v="1"/>
    <s v="0211026K"/>
    <x v="6"/>
    <x v="6"/>
    <x v="1"/>
    <x v="1"/>
    <s v="OOAS"/>
    <x v="29"/>
    <s v="AALL"/>
    <s v="All Types"/>
    <s v="ON-Q HUMAN RESOURCES LIMITED [All Types]"/>
    <x v="2"/>
    <n v="25.5"/>
    <n v="42.9"/>
    <x v="0"/>
    <x v="0"/>
    <s v=""/>
    <n v="21.2"/>
    <n v="17.399999999999999"/>
    <x v="0"/>
    <x v="0"/>
    <s v=""/>
    <n v="22.1"/>
    <n v="18.899999999999999"/>
    <x v="0"/>
    <x v="0"/>
    <s v=""/>
    <n v="19.600000000000001"/>
    <n v="19.5"/>
  </r>
  <r>
    <x v="1"/>
    <s v="0211024H"/>
    <x v="5"/>
    <x v="5"/>
    <x v="1"/>
    <x v="1"/>
    <s v="OOAS"/>
    <x v="29"/>
    <s v="AALL"/>
    <s v="All Types"/>
    <s v="ON-Q HUMAN RESOURCES LIMITED [All Types]"/>
    <x v="2"/>
    <n v="25.3"/>
    <n v="42.9"/>
    <x v="0"/>
    <x v="0"/>
    <s v=""/>
    <n v="21.2"/>
    <n v="17.399999999999999"/>
    <x v="25"/>
    <x v="110"/>
    <n v="25.3"/>
    <n v="22.1"/>
    <n v="18.899999999999999"/>
    <x v="11"/>
    <x v="116"/>
    <n v="20"/>
    <n v="19.600000000000001"/>
    <n v="19.5"/>
  </r>
  <r>
    <x v="1"/>
    <s v="0211025J"/>
    <x v="10"/>
    <x v="10"/>
    <x v="1"/>
    <x v="1"/>
    <s v="OOAS"/>
    <x v="29"/>
    <s v="AALL"/>
    <s v="All Types"/>
    <s v="ON-Q HUMAN RESOURCES LIMITED [All Types]"/>
    <x v="2"/>
    <n v="33.9"/>
    <n v="42.9"/>
    <x v="0"/>
    <x v="0"/>
    <s v=""/>
    <n v="21.2"/>
    <n v="17.399999999999999"/>
    <x v="0"/>
    <x v="0"/>
    <s v=""/>
    <n v="22.1"/>
    <n v="18.899999999999999"/>
    <x v="0"/>
    <x v="0"/>
    <s v=""/>
    <n v="19.600000000000001"/>
    <n v="19.5"/>
  </r>
  <r>
    <x v="1"/>
    <s v="0211024H"/>
    <x v="5"/>
    <x v="5"/>
    <x v="1"/>
    <x v="1"/>
    <s v="OOAS"/>
    <x v="29"/>
    <s v="AALL"/>
    <s v="All Types"/>
    <s v="ON-Q HUMAN RESOURCES LIMITED [All Types]"/>
    <x v="3"/>
    <n v="39.700000000000003"/>
    <n v="41.1"/>
    <x v="28"/>
    <x v="358"/>
    <n v="32.299999999999997"/>
    <n v="24.2"/>
    <n v="25.7"/>
    <x v="84"/>
    <x v="57"/>
    <n v="31"/>
    <n v="23.8"/>
    <n v="26"/>
    <x v="59"/>
    <x v="244"/>
    <n v="30.7"/>
    <n v="20.8"/>
    <n v="24.3"/>
  </r>
  <r>
    <x v="1"/>
    <s v="0211244J"/>
    <x v="8"/>
    <x v="8"/>
    <x v="1"/>
    <x v="1"/>
    <s v="OOAS"/>
    <x v="29"/>
    <s v="AALL"/>
    <s v="All Types"/>
    <s v="ON-Q HUMAN RESOURCES LIMITED [All Types]"/>
    <x v="3"/>
    <n v="46.3"/>
    <n v="41.1"/>
    <x v="1"/>
    <x v="158"/>
    <n v="13.8"/>
    <n v="24.2"/>
    <n v="25.7"/>
    <x v="22"/>
    <x v="197"/>
    <n v="16.399999999999999"/>
    <n v="23.8"/>
    <n v="26"/>
    <x v="14"/>
    <x v="165"/>
    <n v="25"/>
    <n v="20.8"/>
    <n v="24.3"/>
  </r>
  <r>
    <x v="1"/>
    <s v="0211026K"/>
    <x v="6"/>
    <x v="6"/>
    <x v="1"/>
    <x v="1"/>
    <s v="OOAS"/>
    <x v="29"/>
    <s v="AALL"/>
    <s v="All Types"/>
    <s v="ON-Q HUMAN RESOURCES LIMITED [All Types]"/>
    <x v="3"/>
    <n v="51.8"/>
    <n v="41.1"/>
    <x v="38"/>
    <x v="18"/>
    <n v="26.7"/>
    <n v="24.2"/>
    <n v="25.7"/>
    <x v="39"/>
    <x v="19"/>
    <n v="28"/>
    <n v="23.8"/>
    <n v="26"/>
    <x v="41"/>
    <x v="93"/>
    <n v="23.8"/>
    <n v="20.8"/>
    <n v="24.3"/>
  </r>
  <r>
    <x v="1"/>
    <s v="0211025J"/>
    <x v="10"/>
    <x v="10"/>
    <x v="1"/>
    <x v="1"/>
    <s v="OOAS"/>
    <x v="29"/>
    <s v="AALL"/>
    <s v="All Types"/>
    <s v="ON-Q HUMAN RESOURCES LIMITED [All Types]"/>
    <x v="3"/>
    <n v="29"/>
    <n v="41.1"/>
    <x v="18"/>
    <x v="48"/>
    <n v="23.1"/>
    <n v="24.2"/>
    <n v="25.7"/>
    <x v="7"/>
    <x v="53"/>
    <n v="23.5"/>
    <n v="23.8"/>
    <n v="26"/>
    <x v="0"/>
    <x v="0"/>
    <s v=""/>
    <n v="20.8"/>
    <n v="24.3"/>
  </r>
  <r>
    <x v="1"/>
    <s v="0211027K"/>
    <x v="7"/>
    <x v="7"/>
    <x v="1"/>
    <x v="1"/>
    <s v="OOAS"/>
    <x v="29"/>
    <s v="AALL"/>
    <s v="All Types"/>
    <s v="ON-Q HUMAN RESOURCES LIMITED [All Types]"/>
    <x v="3"/>
    <n v="46.3"/>
    <n v="41.1"/>
    <x v="3"/>
    <x v="2"/>
    <n v="14"/>
    <n v="24.2"/>
    <n v="25.7"/>
    <x v="3"/>
    <x v="63"/>
    <n v="14.6"/>
    <n v="23.8"/>
    <n v="26"/>
    <x v="0"/>
    <x v="0"/>
    <s v=""/>
    <n v="20.8"/>
    <n v="24.3"/>
  </r>
  <r>
    <x v="1"/>
    <s v="0211024H"/>
    <x v="5"/>
    <x v="5"/>
    <x v="1"/>
    <x v="1"/>
    <s v="OOAS"/>
    <x v="29"/>
    <s v="AALL"/>
    <s v="All Types"/>
    <s v="ON-Q HUMAN RESOURCES LIMITED [All Types]"/>
    <x v="4"/>
    <n v="4.0999999999999996"/>
    <n v="2.7"/>
    <x v="2"/>
    <x v="185"/>
    <n v="33.299999999999997"/>
    <n v="33.9"/>
    <n v="25"/>
    <x v="19"/>
    <x v="122"/>
    <n v="37.5"/>
    <n v="33.299999999999997"/>
    <n v="26.9"/>
    <x v="13"/>
    <x v="59"/>
    <n v="50"/>
    <n v="30"/>
    <n v="29.7"/>
  </r>
  <r>
    <x v="1"/>
    <s v="0211244J"/>
    <x v="8"/>
    <x v="8"/>
    <x v="1"/>
    <x v="1"/>
    <s v="OOAS"/>
    <x v="29"/>
    <s v="AALL"/>
    <s v="All Types"/>
    <s v="ON-Q HUMAN RESOURCES LIMITED [All Types]"/>
    <x v="4"/>
    <n v="4.8"/>
    <n v="2.7"/>
    <x v="0"/>
    <x v="0"/>
    <s v=""/>
    <n v="33.9"/>
    <n v="25"/>
    <x v="14"/>
    <x v="15"/>
    <n v="0"/>
    <n v="33.299999999999997"/>
    <n v="26.9"/>
    <x v="0"/>
    <x v="0"/>
    <s v=""/>
    <n v="30"/>
    <n v="29.7"/>
  </r>
  <r>
    <x v="1"/>
    <s v="0211027K"/>
    <x v="7"/>
    <x v="7"/>
    <x v="1"/>
    <x v="1"/>
    <s v="OOAS"/>
    <x v="29"/>
    <s v="AALL"/>
    <s v="All Types"/>
    <s v="ON-Q HUMAN RESOURCES LIMITED [All Types]"/>
    <x v="4"/>
    <n v="3"/>
    <n v="2.7"/>
    <x v="0"/>
    <x v="0"/>
    <s v=""/>
    <n v="33.9"/>
    <n v="25"/>
    <x v="0"/>
    <x v="0"/>
    <s v=""/>
    <n v="33.299999999999997"/>
    <n v="26.9"/>
    <x v="0"/>
    <x v="0"/>
    <s v=""/>
    <n v="30"/>
    <n v="29.7"/>
  </r>
  <r>
    <x v="1"/>
    <s v="0211025J"/>
    <x v="10"/>
    <x v="10"/>
    <x v="1"/>
    <x v="1"/>
    <s v="OOAS"/>
    <x v="29"/>
    <s v="AALL"/>
    <s v="All Types"/>
    <s v="ON-Q HUMAN RESOURCES LIMITED [All Types]"/>
    <x v="4"/>
    <n v="8.1"/>
    <n v="2.7"/>
    <x v="0"/>
    <x v="0"/>
    <s v=""/>
    <n v="33.9"/>
    <n v="25"/>
    <x v="0"/>
    <x v="0"/>
    <s v=""/>
    <n v="33.299999999999997"/>
    <n v="26.9"/>
    <x v="0"/>
    <x v="0"/>
    <s v=""/>
    <n v="30"/>
    <n v="29.7"/>
  </r>
  <r>
    <x v="1"/>
    <s v="0211026K"/>
    <x v="6"/>
    <x v="6"/>
    <x v="1"/>
    <x v="1"/>
    <s v="OOAS"/>
    <x v="29"/>
    <s v="AALL"/>
    <s v="All Types"/>
    <s v="ON-Q HUMAN RESOURCES LIMITED [All Types]"/>
    <x v="4"/>
    <n v="5.0999999999999996"/>
    <n v="2.7"/>
    <x v="0"/>
    <x v="0"/>
    <s v=""/>
    <n v="33.9"/>
    <n v="25"/>
    <x v="0"/>
    <x v="0"/>
    <s v=""/>
    <n v="33.299999999999997"/>
    <n v="26.9"/>
    <x v="0"/>
    <x v="0"/>
    <s v=""/>
    <n v="30"/>
    <n v="29.7"/>
  </r>
  <r>
    <x v="1"/>
    <s v="0211026K"/>
    <x v="6"/>
    <x v="6"/>
    <x v="1"/>
    <x v="1"/>
    <s v="OOAS"/>
    <x v="29"/>
    <s v="AALL"/>
    <s v="All Types"/>
    <s v="ON-Q HUMAN RESOURCES LIMITED [All Types]"/>
    <x v="9"/>
    <n v="1.5"/>
    <n v="0.5"/>
    <x v="0"/>
    <x v="0"/>
    <s v=""/>
    <n v="38.6"/>
    <n v="50"/>
    <x v="0"/>
    <x v="0"/>
    <s v=""/>
    <n v="38.1"/>
    <n v="57.1"/>
    <x v="0"/>
    <x v="0"/>
    <s v=""/>
    <n v="38.1"/>
    <n v="50"/>
  </r>
  <r>
    <x v="1"/>
    <s v="0211027K"/>
    <x v="7"/>
    <x v="7"/>
    <x v="1"/>
    <x v="1"/>
    <s v="OOAS"/>
    <x v="29"/>
    <s v="AALL"/>
    <s v="All Types"/>
    <s v="ON-Q HUMAN RESOURCES LIMITED [All Types]"/>
    <x v="9"/>
    <s v="n.a."/>
    <n v="0.5"/>
    <x v="0"/>
    <x v="0"/>
    <s v=""/>
    <n v="38.6"/>
    <n v="50"/>
    <x v="0"/>
    <x v="0"/>
    <s v=""/>
    <n v="38.1"/>
    <n v="57.1"/>
    <x v="0"/>
    <x v="0"/>
    <s v=""/>
    <n v="38.1"/>
    <n v="50"/>
  </r>
  <r>
    <x v="1"/>
    <s v="0211244J"/>
    <x v="8"/>
    <x v="8"/>
    <x v="1"/>
    <x v="1"/>
    <s v="OOAS"/>
    <x v="29"/>
    <s v="AALL"/>
    <s v="All Types"/>
    <s v="ON-Q HUMAN RESOURCES LIMITED [All Types]"/>
    <x v="9"/>
    <n v="0.7"/>
    <n v="0.5"/>
    <x v="0"/>
    <x v="0"/>
    <s v=""/>
    <n v="38.6"/>
    <n v="50"/>
    <x v="0"/>
    <x v="0"/>
    <s v=""/>
    <n v="38.1"/>
    <n v="57.1"/>
    <x v="0"/>
    <x v="0"/>
    <s v=""/>
    <n v="38.1"/>
    <n v="50"/>
  </r>
  <r>
    <x v="1"/>
    <s v="0211024H"/>
    <x v="5"/>
    <x v="5"/>
    <x v="1"/>
    <x v="1"/>
    <s v="OOAS"/>
    <x v="29"/>
    <s v="AALL"/>
    <s v="All Types"/>
    <s v="ON-Q HUMAN RESOURCES LIMITED [All Types]"/>
    <x v="9"/>
    <n v="1.3"/>
    <n v="0.5"/>
    <x v="0"/>
    <x v="0"/>
    <s v=""/>
    <n v="38.6"/>
    <n v="50"/>
    <x v="0"/>
    <x v="0"/>
    <s v=""/>
    <n v="38.1"/>
    <n v="57.1"/>
    <x v="0"/>
    <x v="0"/>
    <s v=""/>
    <n v="38.1"/>
    <n v="50"/>
  </r>
  <r>
    <x v="1"/>
    <s v="0211024H"/>
    <x v="5"/>
    <x v="5"/>
    <x v="1"/>
    <x v="1"/>
    <s v="OOAS"/>
    <x v="29"/>
    <s v="AALL"/>
    <s v="All Types"/>
    <s v="ON-Q HUMAN RESOURCES LIMITED [All Types]"/>
    <x v="8"/>
    <n v="0.6"/>
    <n v="1.2"/>
    <x v="0"/>
    <x v="0"/>
    <s v=""/>
    <n v="23.3"/>
    <n v="12.5"/>
    <x v="0"/>
    <x v="0"/>
    <s v=""/>
    <n v="24"/>
    <n v="12.5"/>
    <x v="0"/>
    <x v="0"/>
    <s v=""/>
    <n v="23.1"/>
    <n v="20"/>
  </r>
  <r>
    <x v="1"/>
    <s v="0211026K"/>
    <x v="6"/>
    <x v="6"/>
    <x v="1"/>
    <x v="1"/>
    <s v="OOAS"/>
    <x v="29"/>
    <s v="AALL"/>
    <s v="All Types"/>
    <s v="ON-Q HUMAN RESOURCES LIMITED [All Types]"/>
    <x v="8"/>
    <s v="n.a."/>
    <n v="1.2"/>
    <x v="0"/>
    <x v="0"/>
    <s v=""/>
    <n v="23.3"/>
    <n v="12.5"/>
    <x v="0"/>
    <x v="0"/>
    <s v=""/>
    <n v="24"/>
    <n v="12.5"/>
    <x v="0"/>
    <x v="0"/>
    <s v=""/>
    <n v="23.1"/>
    <n v="20"/>
  </r>
  <r>
    <x v="1"/>
    <s v="0211025J"/>
    <x v="10"/>
    <x v="10"/>
    <x v="1"/>
    <x v="1"/>
    <s v="OOAS"/>
    <x v="29"/>
    <s v="AALL"/>
    <s v="All Types"/>
    <s v="ON-Q HUMAN RESOURCES LIMITED [All Types]"/>
    <x v="8"/>
    <n v="1.6"/>
    <n v="1.2"/>
    <x v="0"/>
    <x v="0"/>
    <s v=""/>
    <n v="23.3"/>
    <n v="12.5"/>
    <x v="0"/>
    <x v="0"/>
    <s v=""/>
    <n v="24"/>
    <n v="12.5"/>
    <x v="0"/>
    <x v="0"/>
    <s v=""/>
    <n v="23.1"/>
    <n v="20"/>
  </r>
  <r>
    <x v="1"/>
    <s v="0211244J"/>
    <x v="8"/>
    <x v="8"/>
    <x v="1"/>
    <x v="1"/>
    <s v="OOAS"/>
    <x v="29"/>
    <s v="AALL"/>
    <s v="All Types"/>
    <s v="ON-Q HUMAN RESOURCES LIMITED [All Types]"/>
    <x v="8"/>
    <n v="1.4"/>
    <n v="1.2"/>
    <x v="0"/>
    <x v="0"/>
    <s v=""/>
    <n v="23.3"/>
    <n v="12.5"/>
    <x v="0"/>
    <x v="0"/>
    <s v=""/>
    <n v="24"/>
    <n v="12.5"/>
    <x v="0"/>
    <x v="0"/>
    <s v=""/>
    <n v="23.1"/>
    <n v="20"/>
  </r>
  <r>
    <x v="1"/>
    <s v="0211895K"/>
    <x v="6"/>
    <x v="6"/>
    <x v="1"/>
    <x v="1"/>
    <s v="PRTI"/>
    <x v="46"/>
    <s v="AALL"/>
    <s v="All Types"/>
    <s v="Omnia Inclusive Employment Solutions Ltd [All Types]"/>
    <x v="5"/>
    <n v="1.3"/>
    <n v="1.2"/>
    <x v="0"/>
    <x v="0"/>
    <s v=""/>
    <n v="23.6"/>
    <n v="18.2"/>
    <x v="0"/>
    <x v="0"/>
    <s v=""/>
    <n v="23.5"/>
    <n v="25"/>
    <x v="0"/>
    <x v="0"/>
    <s v=""/>
    <n v="21.6"/>
    <n v="25"/>
  </r>
  <r>
    <x v="1"/>
    <s v="0211894K"/>
    <x v="5"/>
    <x v="5"/>
    <x v="1"/>
    <x v="1"/>
    <s v="PRTI"/>
    <x v="46"/>
    <s v="AALL"/>
    <s v="All Types"/>
    <s v="Omnia Inclusive Employment Solutions Ltd [All Types]"/>
    <x v="5"/>
    <n v="1.4"/>
    <n v="1.2"/>
    <x v="0"/>
    <x v="0"/>
    <s v=""/>
    <n v="23.6"/>
    <n v="18.2"/>
    <x v="0"/>
    <x v="0"/>
    <s v=""/>
    <n v="23.5"/>
    <n v="25"/>
    <x v="0"/>
    <x v="0"/>
    <s v=""/>
    <n v="21.6"/>
    <n v="25"/>
  </r>
  <r>
    <x v="1"/>
    <s v="0211895K"/>
    <x v="6"/>
    <x v="6"/>
    <x v="1"/>
    <x v="1"/>
    <s v="PRTI"/>
    <x v="46"/>
    <s v="AALL"/>
    <s v="All Types"/>
    <s v="Omnia Inclusive Employment Solutions Ltd [All Types]"/>
    <x v="0"/>
    <n v="8.9"/>
    <n v="5.2"/>
    <x v="2"/>
    <x v="52"/>
    <n v="30.8"/>
    <n v="33.1"/>
    <n v="39.6"/>
    <x v="3"/>
    <x v="145"/>
    <n v="28.6"/>
    <n v="32.5"/>
    <n v="43.5"/>
    <x v="5"/>
    <x v="123"/>
    <n v="27.8"/>
    <n v="29.4"/>
    <n v="43.6"/>
  </r>
  <r>
    <x v="1"/>
    <s v="0211894K"/>
    <x v="5"/>
    <x v="5"/>
    <x v="1"/>
    <x v="1"/>
    <s v="PRTI"/>
    <x v="46"/>
    <s v="AALL"/>
    <s v="All Types"/>
    <s v="Omnia Inclusive Employment Solutions Ltd [All Types]"/>
    <x v="0"/>
    <n v="5.6"/>
    <n v="5.2"/>
    <x v="23"/>
    <x v="47"/>
    <n v="48.1"/>
    <n v="33.1"/>
    <n v="39.6"/>
    <x v="12"/>
    <x v="134"/>
    <n v="56"/>
    <n v="32.5"/>
    <n v="43.5"/>
    <x v="14"/>
    <x v="164"/>
    <n v="57.1"/>
    <n v="29.4"/>
    <n v="43.6"/>
  </r>
  <r>
    <x v="1"/>
    <s v="0211895K"/>
    <x v="6"/>
    <x v="6"/>
    <x v="1"/>
    <x v="1"/>
    <s v="PRTI"/>
    <x v="46"/>
    <s v="AALL"/>
    <s v="All Types"/>
    <s v="Omnia Inclusive Employment Solutions Ltd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1895K"/>
    <x v="6"/>
    <x v="6"/>
    <x v="1"/>
    <x v="1"/>
    <s v="PRTI"/>
    <x v="46"/>
    <s v="AALL"/>
    <s v="All Types"/>
    <s v="Omnia Inclusive Employment Solutions Ltd [All Types]"/>
    <x v="6"/>
    <n v="2.7"/>
    <n v="1.2"/>
    <x v="0"/>
    <x v="0"/>
    <s v=""/>
    <n v="29.1"/>
    <n v="20"/>
    <x v="0"/>
    <x v="0"/>
    <s v=""/>
    <n v="30.4"/>
    <n v="22.2"/>
    <x v="2"/>
    <x v="18"/>
    <n v="0"/>
    <n v="27.7"/>
    <n v="11.1"/>
  </r>
  <r>
    <x v="1"/>
    <s v="0211894K"/>
    <x v="5"/>
    <x v="5"/>
    <x v="1"/>
    <x v="1"/>
    <s v="PRTI"/>
    <x v="46"/>
    <s v="AALL"/>
    <s v="All Types"/>
    <s v="Omnia Inclusive Employment Solutions Ltd [All Types]"/>
    <x v="6"/>
    <n v="1.1000000000000001"/>
    <n v="1.2"/>
    <x v="0"/>
    <x v="0"/>
    <s v=""/>
    <n v="29.1"/>
    <n v="20"/>
    <x v="0"/>
    <x v="0"/>
    <s v=""/>
    <n v="30.4"/>
    <n v="22.2"/>
    <x v="0"/>
    <x v="0"/>
    <s v=""/>
    <n v="27.7"/>
    <n v="11.1"/>
  </r>
  <r>
    <x v="1"/>
    <s v="0211895K"/>
    <x v="6"/>
    <x v="6"/>
    <x v="1"/>
    <x v="1"/>
    <s v="PRTI"/>
    <x v="46"/>
    <s v="AALL"/>
    <s v="All Types"/>
    <s v="Omnia Inclusive Employment Solutions Ltd [All Types]"/>
    <x v="7"/>
    <n v="6.3"/>
    <n v="4.7"/>
    <x v="4"/>
    <x v="186"/>
    <n v="33.299999999999997"/>
    <n v="33.6"/>
    <n v="44.8"/>
    <x v="13"/>
    <x v="205"/>
    <n v="38.5"/>
    <n v="33.1"/>
    <n v="52"/>
    <x v="5"/>
    <x v="75"/>
    <n v="41.7"/>
    <n v="30.8"/>
    <n v="65"/>
  </r>
  <r>
    <x v="1"/>
    <s v="0211894K"/>
    <x v="5"/>
    <x v="5"/>
    <x v="1"/>
    <x v="1"/>
    <s v="PRTI"/>
    <x v="46"/>
    <s v="AALL"/>
    <s v="All Types"/>
    <s v="Omnia Inclusive Employment Solutions Ltd [All Types]"/>
    <x v="7"/>
    <n v="6.3"/>
    <n v="4.7"/>
    <x v="2"/>
    <x v="193"/>
    <n v="57.1"/>
    <n v="33.6"/>
    <n v="44.8"/>
    <x v="7"/>
    <x v="176"/>
    <n v="66.7"/>
    <n v="33.1"/>
    <n v="52"/>
    <x v="13"/>
    <x v="2"/>
    <n v="100"/>
    <n v="30.8"/>
    <n v="65"/>
  </r>
  <r>
    <x v="1"/>
    <s v="0211894K"/>
    <x v="5"/>
    <x v="5"/>
    <x v="1"/>
    <x v="1"/>
    <s v="PRTI"/>
    <x v="46"/>
    <s v="AALL"/>
    <s v="All Types"/>
    <s v="Omnia Inclusive Employment Solutions Ltd [All Types]"/>
    <x v="1"/>
    <n v="3.9"/>
    <n v="3.7"/>
    <x v="0"/>
    <x v="0"/>
    <s v=""/>
    <n v="24.7"/>
    <n v="26.5"/>
    <x v="0"/>
    <x v="0"/>
    <s v=""/>
    <n v="25.4"/>
    <n v="25.7"/>
    <x v="0"/>
    <x v="0"/>
    <s v=""/>
    <n v="23.3"/>
    <n v="28.6"/>
  </r>
  <r>
    <x v="1"/>
    <s v="0211895K"/>
    <x v="6"/>
    <x v="6"/>
    <x v="1"/>
    <x v="1"/>
    <s v="PRTI"/>
    <x v="46"/>
    <s v="AALL"/>
    <s v="All Types"/>
    <s v="Omnia Inclusive Employment Solutions Ltd [All Types]"/>
    <x v="1"/>
    <n v="4.5"/>
    <n v="3.7"/>
    <x v="0"/>
    <x v="0"/>
    <s v=""/>
    <n v="24.7"/>
    <n v="26.5"/>
    <x v="0"/>
    <x v="0"/>
    <s v=""/>
    <n v="25.4"/>
    <n v="25.7"/>
    <x v="0"/>
    <x v="0"/>
    <s v=""/>
    <n v="23.3"/>
    <n v="28.6"/>
  </r>
  <r>
    <x v="1"/>
    <s v="0211894K"/>
    <x v="5"/>
    <x v="5"/>
    <x v="1"/>
    <x v="1"/>
    <s v="PRTI"/>
    <x v="46"/>
    <s v="AALL"/>
    <s v="All Types"/>
    <s v="Omnia Inclusive Employment Solutions Ltd [All Types]"/>
    <x v="2"/>
    <n v="26.7"/>
    <n v="42.9"/>
    <x v="74"/>
    <x v="217"/>
    <n v="23.3"/>
    <n v="21.2"/>
    <n v="19.2"/>
    <x v="43"/>
    <x v="43"/>
    <n v="24.1"/>
    <n v="22.1"/>
    <n v="19.7"/>
    <x v="34"/>
    <x v="31"/>
    <n v="23.9"/>
    <n v="19.600000000000001"/>
    <n v="15.1"/>
  </r>
  <r>
    <x v="1"/>
    <s v="0211895K"/>
    <x v="6"/>
    <x v="6"/>
    <x v="1"/>
    <x v="1"/>
    <s v="PRTI"/>
    <x v="46"/>
    <s v="AALL"/>
    <s v="All Types"/>
    <s v="Omnia Inclusive Employment Solutions Ltd [All Types]"/>
    <x v="2"/>
    <n v="28.1"/>
    <n v="42.9"/>
    <x v="19"/>
    <x v="24"/>
    <n v="14.8"/>
    <n v="21.2"/>
    <n v="19.2"/>
    <x v="35"/>
    <x v="207"/>
    <n v="15.4"/>
    <n v="22.1"/>
    <n v="19.7"/>
    <x v="16"/>
    <x v="194"/>
    <n v="7.1"/>
    <n v="19.600000000000001"/>
    <n v="15.1"/>
  </r>
  <r>
    <x v="1"/>
    <s v="0211895K"/>
    <x v="6"/>
    <x v="6"/>
    <x v="1"/>
    <x v="1"/>
    <s v="PRTI"/>
    <x v="46"/>
    <s v="AALL"/>
    <s v="All Types"/>
    <s v="Omnia Inclusive Employment Solutions Ltd [All Types]"/>
    <x v="3"/>
    <n v="42.9"/>
    <n v="41.1"/>
    <x v="27"/>
    <x v="110"/>
    <n v="14.8"/>
    <n v="24.2"/>
    <n v="25.6"/>
    <x v="27"/>
    <x v="149"/>
    <n v="12.4"/>
    <n v="23.8"/>
    <n v="26.1"/>
    <x v="25"/>
    <x v="136"/>
    <n v="14.2"/>
    <n v="20.8"/>
    <n v="27.9"/>
  </r>
  <r>
    <x v="1"/>
    <s v="0211894K"/>
    <x v="5"/>
    <x v="5"/>
    <x v="1"/>
    <x v="1"/>
    <s v="PRTI"/>
    <x v="46"/>
    <s v="AALL"/>
    <s v="All Types"/>
    <s v="Omnia Inclusive Employment Solutions Ltd [All Types]"/>
    <x v="3"/>
    <n v="51.2"/>
    <n v="41.1"/>
    <x v="77"/>
    <x v="276"/>
    <n v="35.799999999999997"/>
    <n v="24.2"/>
    <n v="25.6"/>
    <x v="90"/>
    <x v="10"/>
    <n v="40.299999999999997"/>
    <n v="23.8"/>
    <n v="26.1"/>
    <x v="66"/>
    <x v="99"/>
    <n v="40.799999999999997"/>
    <n v="20.8"/>
    <n v="27.9"/>
  </r>
  <r>
    <x v="1"/>
    <s v="0211895K"/>
    <x v="6"/>
    <x v="6"/>
    <x v="1"/>
    <x v="1"/>
    <s v="PRTI"/>
    <x v="46"/>
    <s v="AALL"/>
    <s v="All Types"/>
    <s v="Omnia Inclusive Employment Solutions Ltd [All Types]"/>
    <x v="4"/>
    <n v="4.5"/>
    <n v="2.7"/>
    <x v="0"/>
    <x v="0"/>
    <s v=""/>
    <n v="33.9"/>
    <n v="48.3"/>
    <x v="0"/>
    <x v="0"/>
    <s v=""/>
    <n v="33.299999999999997"/>
    <n v="50"/>
    <x v="0"/>
    <x v="0"/>
    <s v=""/>
    <n v="30"/>
    <n v="40.9"/>
  </r>
  <r>
    <x v="1"/>
    <s v="0211894K"/>
    <x v="5"/>
    <x v="5"/>
    <x v="1"/>
    <x v="1"/>
    <s v="PRTI"/>
    <x v="46"/>
    <s v="AALL"/>
    <s v="All Types"/>
    <s v="Omnia Inclusive Employment Solutions Ltd [All Types]"/>
    <x v="4"/>
    <n v="3.5"/>
    <n v="2.7"/>
    <x v="0"/>
    <x v="0"/>
    <s v=""/>
    <n v="33.9"/>
    <n v="48.3"/>
    <x v="7"/>
    <x v="135"/>
    <n v="53.3"/>
    <n v="33.299999999999997"/>
    <n v="50"/>
    <x v="0"/>
    <x v="0"/>
    <s v=""/>
    <n v="30"/>
    <n v="40.9"/>
  </r>
  <r>
    <x v="1"/>
    <s v="0211895K"/>
    <x v="6"/>
    <x v="6"/>
    <x v="1"/>
    <x v="1"/>
    <s v="PRTI"/>
    <x v="46"/>
    <s v="AALL"/>
    <s v="All Types"/>
    <s v="Omnia Inclusive Employment Solutions Ltd [All Types]"/>
    <x v="9"/>
    <s v="n.a."/>
    <n v="0.5"/>
    <x v="0"/>
    <x v="0"/>
    <s v=""/>
    <s v=""/>
    <s v=""/>
    <x v="0"/>
    <x v="0"/>
    <s v=""/>
    <n v="38.1"/>
    <n v="0"/>
    <x v="0"/>
    <x v="0"/>
    <s v=""/>
    <n v="38.1"/>
    <n v="0"/>
  </r>
  <r>
    <x v="1"/>
    <s v="0211894K"/>
    <x v="5"/>
    <x v="5"/>
    <x v="1"/>
    <x v="1"/>
    <s v="PRTI"/>
    <x v="46"/>
    <s v="AALL"/>
    <s v="All Types"/>
    <s v="Omnia Inclusive Employment Solutions Ltd [All Types]"/>
    <x v="8"/>
    <s v="n.a."/>
    <n v="1.2"/>
    <x v="0"/>
    <x v="0"/>
    <s v=""/>
    <n v="23.3"/>
    <n v="33.299999999999997"/>
    <x v="0"/>
    <x v="0"/>
    <s v=""/>
    <n v="24"/>
    <n v="50"/>
    <x v="0"/>
    <x v="0"/>
    <s v=""/>
    <n v="23.1"/>
    <n v="100"/>
  </r>
  <r>
    <x v="1"/>
    <s v="0211895K"/>
    <x v="6"/>
    <x v="6"/>
    <x v="1"/>
    <x v="1"/>
    <s v="PRTI"/>
    <x v="46"/>
    <s v="AALL"/>
    <s v="All Types"/>
    <s v="Omnia Inclusive Employment Solutions Ltd [All Types]"/>
    <x v="8"/>
    <n v="0.9"/>
    <n v="1.2"/>
    <x v="0"/>
    <x v="0"/>
    <s v=""/>
    <n v="23.3"/>
    <n v="33.299999999999997"/>
    <x v="0"/>
    <x v="0"/>
    <s v=""/>
    <n v="24"/>
    <n v="50"/>
    <x v="0"/>
    <x v="0"/>
    <s v=""/>
    <n v="23.1"/>
    <n v="100"/>
  </r>
  <r>
    <x v="1"/>
    <s v="0211212A"/>
    <x v="5"/>
    <x v="5"/>
    <x v="1"/>
    <x v="1"/>
    <s v="UUER"/>
    <x v="65"/>
    <s v="AALL"/>
    <s v="All Types"/>
    <s v="Prestige Employment Solutions Pty Ltd [All Types]"/>
    <x v="0"/>
    <n v="56.4"/>
    <n v="5.2"/>
    <x v="39"/>
    <x v="30"/>
    <n v="58.6"/>
    <n v="33.1"/>
    <n v="58.6"/>
    <x v="39"/>
    <x v="50"/>
    <n v="71.400000000000006"/>
    <n v="32.5"/>
    <n v="71.400000000000006"/>
    <x v="20"/>
    <x v="22"/>
    <n v="73.7"/>
    <n v="29.4"/>
    <n v="73.7"/>
  </r>
  <r>
    <x v="1"/>
    <s v="0211212A"/>
    <x v="5"/>
    <x v="5"/>
    <x v="1"/>
    <x v="1"/>
    <s v="UUER"/>
    <x v="65"/>
    <s v="AALL"/>
    <s v="All Types"/>
    <s v="Prestige Employment Solutions Pty Ltd [All Types]"/>
    <x v="6"/>
    <n v="1"/>
    <n v="1.2"/>
    <x v="0"/>
    <x v="0"/>
    <s v=""/>
    <n v="29.1"/>
    <n v="0"/>
    <x v="0"/>
    <x v="0"/>
    <s v=""/>
    <n v="30.4"/>
    <n v="50"/>
    <x v="0"/>
    <x v="0"/>
    <s v=""/>
    <n v="27.7"/>
    <n v="0"/>
  </r>
  <r>
    <x v="1"/>
    <s v="0211212A"/>
    <x v="5"/>
    <x v="5"/>
    <x v="1"/>
    <x v="1"/>
    <s v="UUER"/>
    <x v="65"/>
    <s v="AALL"/>
    <s v="All Types"/>
    <s v="Prestige Employment Solutions Pty Ltd [All Types]"/>
    <x v="7"/>
    <n v="18.8"/>
    <n v="4.7"/>
    <x v="24"/>
    <x v="4"/>
    <n v="50"/>
    <n v="33.6"/>
    <n v="50"/>
    <x v="31"/>
    <x v="105"/>
    <n v="62.5"/>
    <n v="33.1"/>
    <n v="62.5"/>
    <x v="9"/>
    <x v="76"/>
    <n v="58.8"/>
    <n v="30.8"/>
    <n v="58.8"/>
  </r>
  <r>
    <x v="1"/>
    <s v="0211212A"/>
    <x v="5"/>
    <x v="5"/>
    <x v="1"/>
    <x v="1"/>
    <s v="UUER"/>
    <x v="65"/>
    <s v="AALL"/>
    <s v="All Types"/>
    <s v="Prestige Employment Solutions Pty Ltd [All Types]"/>
    <x v="1"/>
    <n v="3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50"/>
  </r>
  <r>
    <x v="1"/>
    <s v="0211212A"/>
    <x v="5"/>
    <x v="5"/>
    <x v="1"/>
    <x v="1"/>
    <s v="UUER"/>
    <x v="65"/>
    <s v="AALL"/>
    <s v="All Types"/>
    <s v="Prestige Employment Solutions Pty Ltd [All Types]"/>
    <x v="2"/>
    <n v="3"/>
    <n v="42.9"/>
    <x v="13"/>
    <x v="179"/>
    <n v="0"/>
    <n v="21.2"/>
    <n v="0"/>
    <x v="0"/>
    <x v="0"/>
    <s v=""/>
    <n v="22.1"/>
    <n v="11.1"/>
    <x v="0"/>
    <x v="0"/>
    <s v=""/>
    <n v="19.600000000000001"/>
    <n v="33.299999999999997"/>
  </r>
  <r>
    <x v="1"/>
    <s v="0211212A"/>
    <x v="5"/>
    <x v="5"/>
    <x v="1"/>
    <x v="1"/>
    <s v="UUER"/>
    <x v="65"/>
    <s v="AALL"/>
    <s v="All Types"/>
    <s v="Prestige Employment Solutions Pty Ltd [All Types]"/>
    <x v="3"/>
    <n v="10.9"/>
    <n v="41.1"/>
    <x v="0"/>
    <x v="0"/>
    <s v=""/>
    <n v="24.2"/>
    <n v="25"/>
    <x v="13"/>
    <x v="135"/>
    <n v="33.299999999999997"/>
    <n v="23.8"/>
    <n v="33.299999999999997"/>
    <x v="5"/>
    <x v="48"/>
    <n v="35.700000000000003"/>
    <n v="20.8"/>
    <n v="35.700000000000003"/>
  </r>
  <r>
    <x v="1"/>
    <s v="0211212A"/>
    <x v="5"/>
    <x v="5"/>
    <x v="1"/>
    <x v="1"/>
    <s v="UUER"/>
    <x v="65"/>
    <s v="AALL"/>
    <s v="All Types"/>
    <s v="Prestige Employment Solutions Pty Ltd [All Types]"/>
    <x v="4"/>
    <n v="5"/>
    <n v="2.7"/>
    <x v="0"/>
    <x v="0"/>
    <s v=""/>
    <n v="33.9"/>
    <n v="60"/>
    <x v="0"/>
    <x v="0"/>
    <s v=""/>
    <n v="33.299999999999997"/>
    <n v="60"/>
    <x v="0"/>
    <x v="0"/>
    <s v=""/>
    <n v="30"/>
    <n v="40"/>
  </r>
  <r>
    <x v="1"/>
    <s v="0211212A"/>
    <x v="5"/>
    <x v="5"/>
    <x v="1"/>
    <x v="1"/>
    <s v="UUER"/>
    <x v="65"/>
    <s v="AALL"/>
    <s v="All Types"/>
    <s v="Prestige Employment Solutions Pty Ltd [All Types]"/>
    <x v="9"/>
    <n v="2"/>
    <n v="0.5"/>
    <x v="0"/>
    <x v="0"/>
    <s v=""/>
    <n v="38.6"/>
    <n v="0"/>
    <x v="0"/>
    <x v="0"/>
    <s v=""/>
    <n v="38.1"/>
    <n v="100"/>
    <x v="0"/>
    <x v="0"/>
    <s v=""/>
    <n v="38.1"/>
    <n v="100"/>
  </r>
  <r>
    <x v="1"/>
    <s v="0211583F"/>
    <x v="7"/>
    <x v="7"/>
    <x v="1"/>
    <x v="1"/>
    <s v="SSAD"/>
    <x v="30"/>
    <s v="AALL"/>
    <s v="All Types"/>
    <s v="STEPS GROUP AUSTRALIA LIMITED [All Types]"/>
    <x v="5"/>
    <n v="2.7"/>
    <n v="1.2"/>
    <x v="4"/>
    <x v="193"/>
    <n v="35.700000000000003"/>
    <n v="23.6"/>
    <n v="35.700000000000003"/>
    <x v="0"/>
    <x v="0"/>
    <s v=""/>
    <n v="23.5"/>
    <n v="33.299999999999997"/>
    <x v="2"/>
    <x v="2"/>
    <n v="0"/>
    <n v="21.6"/>
    <n v="0"/>
  </r>
  <r>
    <x v="1"/>
    <s v="0211583F"/>
    <x v="7"/>
    <x v="7"/>
    <x v="1"/>
    <x v="1"/>
    <s v="SSAD"/>
    <x v="30"/>
    <s v="AALL"/>
    <s v="All Types"/>
    <s v="STEPS GROUP AUSTRALIA LIMITED [All Types]"/>
    <x v="0"/>
    <n v="11.1"/>
    <n v="5.2"/>
    <x v="26"/>
    <x v="107"/>
    <n v="31.6"/>
    <n v="33.1"/>
    <n v="31.6"/>
    <x v="55"/>
    <x v="92"/>
    <n v="28.2"/>
    <n v="32.5"/>
    <n v="28.2"/>
    <x v="17"/>
    <x v="10"/>
    <n v="24.6"/>
    <n v="29.4"/>
    <n v="24.6"/>
  </r>
  <r>
    <x v="1"/>
    <s v="0211583F"/>
    <x v="7"/>
    <x v="7"/>
    <x v="1"/>
    <x v="1"/>
    <s v="SSAD"/>
    <x v="30"/>
    <s v="AALL"/>
    <s v="All Types"/>
    <s v="STEPS GROUP AUSTRALIA LIMITED [All Types]"/>
    <x v="6"/>
    <n v="0.8"/>
    <n v="1.2"/>
    <x v="0"/>
    <x v="0"/>
    <s v=""/>
    <n v="29.1"/>
    <n v="50"/>
    <x v="0"/>
    <x v="0"/>
    <s v=""/>
    <n v="30.4"/>
    <n v="33.299999999999997"/>
    <x v="0"/>
    <x v="0"/>
    <s v=""/>
    <n v="27.7"/>
    <n v="0"/>
  </r>
  <r>
    <x v="1"/>
    <s v="0211583F"/>
    <x v="7"/>
    <x v="7"/>
    <x v="1"/>
    <x v="1"/>
    <s v="SSAD"/>
    <x v="30"/>
    <s v="AALL"/>
    <s v="All Types"/>
    <s v="STEPS GROUP AUSTRALIA LIMITED [All Types]"/>
    <x v="7"/>
    <n v="4.5"/>
    <n v="4.7"/>
    <x v="4"/>
    <x v="218"/>
    <n v="27.8"/>
    <n v="33.6"/>
    <n v="27.8"/>
    <x v="3"/>
    <x v="39"/>
    <n v="30"/>
    <n v="33.1"/>
    <n v="30"/>
    <x v="5"/>
    <x v="123"/>
    <n v="27.8"/>
    <n v="30.8"/>
    <n v="27.8"/>
  </r>
  <r>
    <x v="1"/>
    <s v="0211583F"/>
    <x v="7"/>
    <x v="7"/>
    <x v="1"/>
    <x v="1"/>
    <s v="SSAD"/>
    <x v="30"/>
    <s v="AALL"/>
    <s v="All Types"/>
    <s v="STEPS GROUP AUSTRALIA LIMITED [All Types]"/>
    <x v="1"/>
    <n v="2.4"/>
    <n v="3.7"/>
    <x v="0"/>
    <x v="0"/>
    <s v=""/>
    <n v="24.7"/>
    <n v="20"/>
    <x v="0"/>
    <x v="0"/>
    <s v=""/>
    <n v="25.4"/>
    <n v="20"/>
    <x v="0"/>
    <x v="0"/>
    <s v=""/>
    <n v="23.3"/>
    <n v="9.1"/>
  </r>
  <r>
    <x v="1"/>
    <s v="0211583F"/>
    <x v="7"/>
    <x v="7"/>
    <x v="1"/>
    <x v="1"/>
    <s v="SSAD"/>
    <x v="30"/>
    <s v="AALL"/>
    <s v="All Types"/>
    <s v="STEPS GROUP AUSTRALIA LIMITED [All Types]"/>
    <x v="2"/>
    <n v="17.5"/>
    <n v="42.9"/>
    <x v="21"/>
    <x v="169"/>
    <n v="12.8"/>
    <n v="21.2"/>
    <n v="12.8"/>
    <x v="55"/>
    <x v="130"/>
    <n v="17.899999999999999"/>
    <n v="22.1"/>
    <n v="17.899999999999999"/>
    <x v="27"/>
    <x v="56"/>
    <n v="19.8"/>
    <n v="19.600000000000001"/>
    <n v="19.8"/>
  </r>
  <r>
    <x v="1"/>
    <s v="0211583F"/>
    <x v="7"/>
    <x v="7"/>
    <x v="1"/>
    <x v="1"/>
    <s v="SSAD"/>
    <x v="30"/>
    <s v="AALL"/>
    <s v="All Types"/>
    <s v="STEPS GROUP AUSTRALIA LIMITED [All Types]"/>
    <x v="3"/>
    <n v="55.7"/>
    <n v="41.1"/>
    <x v="28"/>
    <x v="241"/>
    <n v="21.1"/>
    <n v="24.2"/>
    <n v="21.1"/>
    <x v="57"/>
    <x v="325"/>
    <n v="23.9"/>
    <n v="23.8"/>
    <n v="23.9"/>
    <x v="59"/>
    <x v="264"/>
    <n v="17.899999999999999"/>
    <n v="20.8"/>
    <n v="17.899999999999999"/>
  </r>
  <r>
    <x v="1"/>
    <s v="0211583F"/>
    <x v="7"/>
    <x v="7"/>
    <x v="1"/>
    <x v="1"/>
    <s v="SSAD"/>
    <x v="30"/>
    <s v="AALL"/>
    <s v="All Types"/>
    <s v="STEPS GROUP AUSTRALIA LIMITED [All Types]"/>
    <x v="4"/>
    <n v="4"/>
    <n v="2.7"/>
    <x v="24"/>
    <x v="73"/>
    <n v="40"/>
    <n v="33.9"/>
    <n v="40"/>
    <x v="7"/>
    <x v="122"/>
    <n v="33.299999999999997"/>
    <n v="33.299999999999997"/>
    <n v="33.299999999999997"/>
    <x v="5"/>
    <x v="164"/>
    <n v="23.8"/>
    <n v="30"/>
    <n v="23.8"/>
  </r>
  <r>
    <x v="1"/>
    <s v="0211583F"/>
    <x v="7"/>
    <x v="7"/>
    <x v="1"/>
    <x v="1"/>
    <s v="SSAD"/>
    <x v="30"/>
    <s v="AALL"/>
    <s v="All Types"/>
    <s v="STEPS GROUP AUSTRALIA LIMITED [All Types]"/>
    <x v="9"/>
    <n v="0.8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583F"/>
    <x v="7"/>
    <x v="7"/>
    <x v="1"/>
    <x v="1"/>
    <s v="SSAD"/>
    <x v="30"/>
    <s v="AALL"/>
    <s v="All Types"/>
    <s v="STEPS GROUP AUSTRALIA LIMITED [All Types]"/>
    <x v="8"/>
    <s v="n.a."/>
    <n v="1.2"/>
    <x v="0"/>
    <x v="0"/>
    <s v=""/>
    <n v="23.3"/>
    <n v="50"/>
    <x v="0"/>
    <x v="0"/>
    <s v=""/>
    <n v="24"/>
    <n v="50"/>
    <x v="0"/>
    <x v="0"/>
    <s v=""/>
    <n v="23.1"/>
    <n v="50"/>
  </r>
  <r>
    <x v="1"/>
    <s v="0212269D"/>
    <x v="5"/>
    <x v="5"/>
    <x v="1"/>
    <x v="1"/>
    <s v="VZYA"/>
    <x v="66"/>
    <s v="DAHI"/>
    <s v="Deaf and Hearing Impaired"/>
    <s v="Sign For Work [Deaf and Hearing Impaired]"/>
    <x v="0"/>
    <n v="2.7"/>
    <n v="5.2"/>
    <x v="0"/>
    <x v="0"/>
    <s v=""/>
    <n v="33.1"/>
    <n v="100"/>
    <x v="0"/>
    <x v="0"/>
    <s v=""/>
    <n v="32.5"/>
    <n v="0"/>
    <x v="0"/>
    <x v="0"/>
    <s v=""/>
    <n v="29.4"/>
    <n v="0"/>
  </r>
  <r>
    <x v="1"/>
    <s v="0214005G"/>
    <x v="4"/>
    <x v="4"/>
    <x v="1"/>
    <x v="1"/>
    <s v="VZYA"/>
    <x v="66"/>
    <s v="DAHI"/>
    <s v="Deaf and Hearing Impaired"/>
    <s v="Sign For Work [Deaf and Hearing Impaired]"/>
    <x v="10"/>
    <n v="7.5"/>
    <n v="0.5"/>
    <x v="0"/>
    <x v="0"/>
    <s v=""/>
    <n v="34.799999999999997"/>
    <n v="20"/>
    <x v="0"/>
    <x v="0"/>
    <s v=""/>
    <n v="40.5"/>
    <n v="33.299999999999997"/>
    <x v="0"/>
    <x v="0"/>
    <s v=""/>
    <n v="39.4"/>
    <n v="60"/>
  </r>
  <r>
    <x v="1"/>
    <s v="0212269D"/>
    <x v="5"/>
    <x v="5"/>
    <x v="1"/>
    <x v="1"/>
    <s v="VZYA"/>
    <x v="66"/>
    <s v="DAHI"/>
    <s v="Deaf and Hearing Impaired"/>
    <s v="Sign For Work [Deaf and Hearing Impaired]"/>
    <x v="10"/>
    <n v="5.4"/>
    <n v="0.5"/>
    <x v="0"/>
    <x v="0"/>
    <s v=""/>
    <n v="34.799999999999997"/>
    <n v="20"/>
    <x v="0"/>
    <x v="0"/>
    <s v=""/>
    <n v="40.5"/>
    <n v="33.299999999999997"/>
    <x v="0"/>
    <x v="0"/>
    <s v=""/>
    <n v="39.4"/>
    <n v="60"/>
  </r>
  <r>
    <x v="1"/>
    <s v="0212269D"/>
    <x v="5"/>
    <x v="5"/>
    <x v="1"/>
    <x v="1"/>
    <s v="VZYA"/>
    <x v="66"/>
    <s v="DAHI"/>
    <s v="Deaf and Hearing Impaired"/>
    <s v="Sign For Work [Deaf and Hearing Impaired]"/>
    <x v="6"/>
    <n v="81.099999999999994"/>
    <n v="1.2"/>
    <x v="18"/>
    <x v="185"/>
    <n v="37.5"/>
    <n v="29.1"/>
    <n v="34.5"/>
    <x v="31"/>
    <x v="134"/>
    <n v="40"/>
    <n v="30.4"/>
    <n v="36.6"/>
    <x v="21"/>
    <x v="164"/>
    <n v="42.9"/>
    <n v="27.7"/>
    <n v="36.9"/>
  </r>
  <r>
    <x v="1"/>
    <s v="0214005G"/>
    <x v="4"/>
    <x v="4"/>
    <x v="1"/>
    <x v="1"/>
    <s v="VZYA"/>
    <x v="66"/>
    <s v="DAHI"/>
    <s v="Deaf and Hearing Impaired"/>
    <s v="Sign For Work [Deaf and Hearing Impaired]"/>
    <x v="6"/>
    <n v="77.400000000000006"/>
    <n v="1.2"/>
    <x v="20"/>
    <x v="60"/>
    <n v="33.299999999999997"/>
    <n v="29.1"/>
    <n v="34.5"/>
    <x v="55"/>
    <x v="183"/>
    <n v="35.1"/>
    <n v="30.4"/>
    <n v="36.6"/>
    <x v="11"/>
    <x v="57"/>
    <n v="34.1"/>
    <n v="27.7"/>
    <n v="36.9"/>
  </r>
  <r>
    <x v="1"/>
    <s v="0214005G"/>
    <x v="4"/>
    <x v="4"/>
    <x v="1"/>
    <x v="1"/>
    <s v="VZYA"/>
    <x v="66"/>
    <s v="DAHI"/>
    <s v="Deaf and Hearing Impaired"/>
    <s v="Sign For Work [Deaf and Hearing Impaired]"/>
    <x v="1"/>
    <n v="1.9"/>
    <n v="3.7"/>
    <x v="0"/>
    <x v="0"/>
    <s v=""/>
    <s v=""/>
    <s v=""/>
    <x v="0"/>
    <x v="0"/>
    <s v=""/>
    <n v="25.4"/>
    <s v="n.a."/>
    <x v="0"/>
    <x v="0"/>
    <s v=""/>
    <n v="23.3"/>
    <n v="100"/>
  </r>
  <r>
    <x v="1"/>
    <s v="0214005G"/>
    <x v="4"/>
    <x v="4"/>
    <x v="1"/>
    <x v="1"/>
    <s v="VZYA"/>
    <x v="66"/>
    <s v="DAHI"/>
    <s v="Deaf and Hearing Impaired"/>
    <s v="Sign For Work [Deaf and Hearing Impaired]"/>
    <x v="2"/>
    <s v="n.a."/>
    <n v="42.9"/>
    <x v="0"/>
    <x v="0"/>
    <s v=""/>
    <n v="21.2"/>
    <n v="25"/>
    <x v="0"/>
    <x v="0"/>
    <s v=""/>
    <n v="22.1"/>
    <n v="25"/>
    <x v="0"/>
    <x v="0"/>
    <s v=""/>
    <n v="19.600000000000001"/>
    <n v="50"/>
  </r>
  <r>
    <x v="1"/>
    <s v="0212269D"/>
    <x v="5"/>
    <x v="5"/>
    <x v="1"/>
    <x v="1"/>
    <s v="VZYA"/>
    <x v="66"/>
    <s v="DAHI"/>
    <s v="Deaf and Hearing Impaired"/>
    <s v="Sign For Work [Deaf and Hearing Impaired]"/>
    <x v="2"/>
    <n v="2.7"/>
    <n v="42.9"/>
    <x v="0"/>
    <x v="0"/>
    <s v=""/>
    <n v="21.2"/>
    <n v="25"/>
    <x v="0"/>
    <x v="0"/>
    <s v=""/>
    <n v="22.1"/>
    <n v="25"/>
    <x v="0"/>
    <x v="0"/>
    <s v=""/>
    <n v="19.600000000000001"/>
    <n v="50"/>
  </r>
  <r>
    <x v="1"/>
    <s v="0212269D"/>
    <x v="5"/>
    <x v="5"/>
    <x v="1"/>
    <x v="1"/>
    <s v="VZYA"/>
    <x v="66"/>
    <s v="DAHI"/>
    <s v="Deaf and Hearing Impaired"/>
    <s v="Sign For Work [Deaf and Hearing Impaired]"/>
    <x v="3"/>
    <n v="8.1"/>
    <n v="41.1"/>
    <x v="0"/>
    <x v="0"/>
    <s v=""/>
    <n v="24.2"/>
    <n v="37.5"/>
    <x v="0"/>
    <x v="0"/>
    <s v=""/>
    <n v="23.8"/>
    <n v="40"/>
    <x v="0"/>
    <x v="0"/>
    <s v=""/>
    <n v="20.8"/>
    <n v="14.3"/>
  </r>
  <r>
    <x v="1"/>
    <s v="0214005G"/>
    <x v="4"/>
    <x v="4"/>
    <x v="1"/>
    <x v="1"/>
    <s v="VZYA"/>
    <x v="66"/>
    <s v="DAHI"/>
    <s v="Deaf and Hearing Impaired"/>
    <s v="Sign For Work [Deaf and Hearing Impaired]"/>
    <x v="3"/>
    <n v="11.3"/>
    <n v="41.1"/>
    <x v="0"/>
    <x v="0"/>
    <s v=""/>
    <n v="24.2"/>
    <n v="37.5"/>
    <x v="0"/>
    <x v="0"/>
    <s v=""/>
    <n v="23.8"/>
    <n v="40"/>
    <x v="0"/>
    <x v="0"/>
    <s v=""/>
    <n v="20.8"/>
    <n v="14.3"/>
  </r>
  <r>
    <x v="1"/>
    <s v="0212269D"/>
    <x v="5"/>
    <x v="5"/>
    <x v="1"/>
    <x v="1"/>
    <s v="VZYA"/>
    <x v="66"/>
    <s v="DAHI"/>
    <s v="Deaf and Hearing Impaired"/>
    <s v="Sign For Work [Deaf and Hearing Impaired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3247F"/>
    <x v="7"/>
    <x v="7"/>
    <x v="1"/>
    <x v="1"/>
    <s v="SSMU"/>
    <x v="67"/>
    <s v="AALL"/>
    <s v="All Types"/>
    <s v="THE COMMUNITY COLLECTIVE QLD PTY LTD [All Types]"/>
    <x v="5"/>
    <n v="0.9"/>
    <n v="1.2"/>
    <x v="0"/>
    <x v="0"/>
    <s v=""/>
    <n v="23.6"/>
    <n v="14.3"/>
    <x v="0"/>
    <x v="0"/>
    <s v=""/>
    <n v="23.5"/>
    <n v="20"/>
    <x v="0"/>
    <x v="0"/>
    <s v=""/>
    <n v="21.6"/>
    <n v="0"/>
  </r>
  <r>
    <x v="1"/>
    <s v="0213247F"/>
    <x v="7"/>
    <x v="7"/>
    <x v="1"/>
    <x v="1"/>
    <s v="SSMU"/>
    <x v="67"/>
    <s v="AALL"/>
    <s v="All Types"/>
    <s v="THE COMMUNITY COLLECTIVE QLD PTY LTD [All Types]"/>
    <x v="0"/>
    <n v="10.199999999999999"/>
    <n v="5.2"/>
    <x v="15"/>
    <x v="35"/>
    <n v="40"/>
    <n v="33.1"/>
    <n v="40"/>
    <x v="12"/>
    <x v="35"/>
    <n v="45.2"/>
    <n v="32.5"/>
    <n v="45.2"/>
    <x v="21"/>
    <x v="205"/>
    <n v="39.1"/>
    <n v="29.4"/>
    <n v="39.1"/>
  </r>
  <r>
    <x v="1"/>
    <s v="0213247F"/>
    <x v="7"/>
    <x v="7"/>
    <x v="1"/>
    <x v="1"/>
    <s v="SSMU"/>
    <x v="67"/>
    <s v="AALL"/>
    <s v="All Types"/>
    <s v="THE COMMUNITY COLLECTIVE QLD PTY LTD [All Types]"/>
    <x v="6"/>
    <n v="0.4"/>
    <n v="1.2"/>
    <x v="0"/>
    <x v="0"/>
    <s v=""/>
    <n v="29.1"/>
    <n v="40"/>
    <x v="0"/>
    <x v="0"/>
    <s v=""/>
    <n v="30.4"/>
    <n v="40"/>
    <x v="0"/>
    <x v="0"/>
    <s v=""/>
    <n v="27.7"/>
    <n v="50"/>
  </r>
  <r>
    <x v="1"/>
    <s v="0213247F"/>
    <x v="7"/>
    <x v="7"/>
    <x v="1"/>
    <x v="1"/>
    <s v="SSMU"/>
    <x v="67"/>
    <s v="AALL"/>
    <s v="All Types"/>
    <s v="THE COMMUNITY COLLECTIVE QLD PTY LTD [All Types]"/>
    <x v="7"/>
    <n v="2.1"/>
    <n v="4.7"/>
    <x v="0"/>
    <x v="0"/>
    <s v=""/>
    <n v="33.6"/>
    <n v="25"/>
    <x v="0"/>
    <x v="0"/>
    <s v=""/>
    <n v="33.1"/>
    <n v="60"/>
    <x v="0"/>
    <x v="0"/>
    <s v=""/>
    <n v="30.8"/>
    <n v="66.7"/>
  </r>
  <r>
    <x v="1"/>
    <s v="0213247F"/>
    <x v="7"/>
    <x v="7"/>
    <x v="1"/>
    <x v="1"/>
    <s v="SSMU"/>
    <x v="67"/>
    <s v="AALL"/>
    <s v="All Types"/>
    <s v="THE COMMUNITY COLLECTIVE QLD PTY LTD [All Types]"/>
    <x v="1"/>
    <n v="6"/>
    <n v="3.7"/>
    <x v="4"/>
    <x v="186"/>
    <n v="33.299999999999997"/>
    <n v="24.7"/>
    <n v="33.299999999999997"/>
    <x v="0"/>
    <x v="0"/>
    <s v=""/>
    <n v="25.4"/>
    <n v="25"/>
    <x v="0"/>
    <x v="0"/>
    <s v=""/>
    <n v="23.3"/>
    <n v="25"/>
  </r>
  <r>
    <x v="1"/>
    <s v="0213247F"/>
    <x v="7"/>
    <x v="7"/>
    <x v="1"/>
    <x v="1"/>
    <s v="SSMU"/>
    <x v="67"/>
    <s v="AALL"/>
    <s v="All Types"/>
    <s v="THE COMMUNITY COLLECTIVE QLD PTY LTD [All Types]"/>
    <x v="2"/>
    <n v="37.9"/>
    <n v="42.9"/>
    <x v="33"/>
    <x v="327"/>
    <n v="23.2"/>
    <n v="21.2"/>
    <n v="23.2"/>
    <x v="32"/>
    <x v="189"/>
    <n v="24.8"/>
    <n v="22.1"/>
    <n v="24.8"/>
    <x v="43"/>
    <x v="223"/>
    <n v="23.7"/>
    <n v="19.600000000000001"/>
    <n v="23.7"/>
  </r>
  <r>
    <x v="1"/>
    <s v="0213247F"/>
    <x v="7"/>
    <x v="7"/>
    <x v="1"/>
    <x v="1"/>
    <s v="SSMU"/>
    <x v="67"/>
    <s v="AALL"/>
    <s v="All Types"/>
    <s v="THE COMMUNITY COLLECTIVE QLD PTY LTD [All Types]"/>
    <x v="3"/>
    <n v="39.1"/>
    <n v="41.1"/>
    <x v="61"/>
    <x v="146"/>
    <n v="30.7"/>
    <n v="24.2"/>
    <n v="30.7"/>
    <x v="17"/>
    <x v="326"/>
    <n v="33.700000000000003"/>
    <n v="23.8"/>
    <n v="33.700000000000003"/>
    <x v="42"/>
    <x v="3"/>
    <n v="27.8"/>
    <n v="20.8"/>
    <n v="27.8"/>
  </r>
  <r>
    <x v="1"/>
    <s v="0213247F"/>
    <x v="7"/>
    <x v="7"/>
    <x v="1"/>
    <x v="1"/>
    <s v="SSMU"/>
    <x v="67"/>
    <s v="AALL"/>
    <s v="All Types"/>
    <s v="THE COMMUNITY COLLECTIVE QLD PTY LTD [All Types]"/>
    <x v="4"/>
    <n v="2.6"/>
    <n v="2.7"/>
    <x v="0"/>
    <x v="0"/>
    <s v=""/>
    <n v="33.9"/>
    <n v="42.9"/>
    <x v="0"/>
    <x v="0"/>
    <s v=""/>
    <n v="33.299999999999997"/>
    <n v="25"/>
    <x v="2"/>
    <x v="18"/>
    <n v="0"/>
    <n v="30"/>
    <n v="0"/>
  </r>
  <r>
    <x v="1"/>
    <s v="0213247F"/>
    <x v="7"/>
    <x v="7"/>
    <x v="1"/>
    <x v="1"/>
    <s v="SSMU"/>
    <x v="67"/>
    <s v="AALL"/>
    <s v="All Types"/>
    <s v="THE COMMUNITY COLLECTIVE QLD PTY LTD [All Types]"/>
    <x v="9"/>
    <n v="0.4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50"/>
  </r>
  <r>
    <x v="1"/>
    <s v="0213247F"/>
    <x v="7"/>
    <x v="7"/>
    <x v="1"/>
    <x v="1"/>
    <s v="SSMU"/>
    <x v="67"/>
    <s v="AALL"/>
    <s v="All Types"/>
    <s v="THE COMMUNITY COLLECTIVE QLD PTY LTD [All Types]"/>
    <x v="8"/>
    <n v="0.4"/>
    <n v="1.2"/>
    <x v="13"/>
    <x v="14"/>
    <n v="0"/>
    <n v="23.3"/>
    <n v="0"/>
    <x v="0"/>
    <x v="0"/>
    <s v=""/>
    <n v="24"/>
    <n v="20"/>
    <x v="0"/>
    <x v="0"/>
    <s v=""/>
    <n v="23.1"/>
    <n v="33.299999999999997"/>
  </r>
  <r>
    <x v="1"/>
    <s v="0212148F"/>
    <x v="8"/>
    <x v="8"/>
    <x v="1"/>
    <x v="1"/>
    <s v="SALV"/>
    <x v="32"/>
    <s v="AALL"/>
    <s v="All Types"/>
    <s v="The Salvation Army Employment Plus [All Types]"/>
    <x v="5"/>
    <n v="2.4"/>
    <n v="1.2"/>
    <x v="0"/>
    <x v="0"/>
    <s v=""/>
    <n v="23.6"/>
    <n v="20"/>
    <x v="0"/>
    <x v="0"/>
    <s v=""/>
    <n v="23.5"/>
    <n v="25"/>
    <x v="0"/>
    <x v="0"/>
    <s v=""/>
    <n v="21.6"/>
    <n v="12.5"/>
  </r>
  <r>
    <x v="1"/>
    <s v="0212147E"/>
    <x v="10"/>
    <x v="10"/>
    <x v="1"/>
    <x v="1"/>
    <s v="SALV"/>
    <x v="32"/>
    <s v="AALL"/>
    <s v="All Types"/>
    <s v="The Salvation Army Employment Plus [All Types]"/>
    <x v="5"/>
    <n v="2.1"/>
    <n v="1.2"/>
    <x v="0"/>
    <x v="0"/>
    <s v=""/>
    <n v="23.6"/>
    <n v="20"/>
    <x v="0"/>
    <x v="0"/>
    <s v=""/>
    <n v="23.5"/>
    <n v="25"/>
    <x v="0"/>
    <x v="0"/>
    <s v=""/>
    <n v="21.6"/>
    <n v="12.5"/>
  </r>
  <r>
    <x v="1"/>
    <s v="0212148F"/>
    <x v="8"/>
    <x v="8"/>
    <x v="1"/>
    <x v="1"/>
    <s v="SALV"/>
    <x v="32"/>
    <s v="AALL"/>
    <s v="All Types"/>
    <s v="The Salvation Army Employment Plus [All Types]"/>
    <x v="0"/>
    <n v="5.8"/>
    <n v="5.2"/>
    <x v="0"/>
    <x v="0"/>
    <s v=""/>
    <n v="33.1"/>
    <n v="20.7"/>
    <x v="0"/>
    <x v="0"/>
    <s v=""/>
    <n v="32.5"/>
    <n v="28.6"/>
    <x v="0"/>
    <x v="0"/>
    <s v=""/>
    <n v="29.4"/>
    <n v="25"/>
  </r>
  <r>
    <x v="1"/>
    <s v="0212147E"/>
    <x v="10"/>
    <x v="10"/>
    <x v="1"/>
    <x v="1"/>
    <s v="SALV"/>
    <x v="32"/>
    <s v="AALL"/>
    <s v="All Types"/>
    <s v="The Salvation Army Employment Plus [All Types]"/>
    <x v="0"/>
    <n v="1.4"/>
    <n v="5.2"/>
    <x v="0"/>
    <x v="0"/>
    <s v=""/>
    <n v="33.1"/>
    <n v="20.7"/>
    <x v="0"/>
    <x v="0"/>
    <s v=""/>
    <n v="32.5"/>
    <n v="28.6"/>
    <x v="0"/>
    <x v="0"/>
    <s v=""/>
    <n v="29.4"/>
    <n v="25"/>
  </r>
  <r>
    <x v="1"/>
    <s v="0212147E"/>
    <x v="10"/>
    <x v="10"/>
    <x v="1"/>
    <x v="1"/>
    <s v="SALV"/>
    <x v="32"/>
    <s v="AALL"/>
    <s v="All Types"/>
    <s v="The Salvation Army Employment Plus [All Types]"/>
    <x v="6"/>
    <n v="1.4"/>
    <n v="1.2"/>
    <x v="0"/>
    <x v="0"/>
    <s v=""/>
    <n v="29.1"/>
    <n v="33.299999999999997"/>
    <x v="0"/>
    <x v="0"/>
    <s v=""/>
    <n v="30.4"/>
    <n v="40"/>
    <x v="2"/>
    <x v="18"/>
    <n v="0"/>
    <n v="27.7"/>
    <n v="0"/>
  </r>
  <r>
    <x v="1"/>
    <s v="0212147E"/>
    <x v="10"/>
    <x v="10"/>
    <x v="1"/>
    <x v="1"/>
    <s v="SALV"/>
    <x v="32"/>
    <s v="AALL"/>
    <s v="All Types"/>
    <s v="The Salvation Army Employment Plus [All Types]"/>
    <x v="7"/>
    <n v="0.7"/>
    <n v="4.7"/>
    <x v="0"/>
    <x v="0"/>
    <s v=""/>
    <n v="33.6"/>
    <n v="25"/>
    <x v="0"/>
    <x v="0"/>
    <s v=""/>
    <n v="33.1"/>
    <n v="27.3"/>
    <x v="0"/>
    <x v="0"/>
    <s v=""/>
    <n v="30.8"/>
    <n v="25"/>
  </r>
  <r>
    <x v="1"/>
    <s v="0212148F"/>
    <x v="8"/>
    <x v="8"/>
    <x v="1"/>
    <x v="1"/>
    <s v="SALV"/>
    <x v="32"/>
    <s v="AALL"/>
    <s v="All Types"/>
    <s v="The Salvation Army Employment Plus [All Types]"/>
    <x v="7"/>
    <n v="2.9"/>
    <n v="4.7"/>
    <x v="0"/>
    <x v="0"/>
    <s v=""/>
    <n v="33.6"/>
    <n v="25"/>
    <x v="0"/>
    <x v="0"/>
    <s v=""/>
    <n v="33.1"/>
    <n v="27.3"/>
    <x v="0"/>
    <x v="0"/>
    <s v=""/>
    <n v="30.8"/>
    <n v="25"/>
  </r>
  <r>
    <x v="1"/>
    <s v="0212147E"/>
    <x v="10"/>
    <x v="10"/>
    <x v="1"/>
    <x v="1"/>
    <s v="SALV"/>
    <x v="32"/>
    <s v="AALL"/>
    <s v="All Types"/>
    <s v="The Salvation Army Employment Plus [All Types]"/>
    <x v="1"/>
    <n v="1.4"/>
    <n v="3.7"/>
    <x v="13"/>
    <x v="14"/>
    <n v="0"/>
    <n v="24.7"/>
    <n v="5"/>
    <x v="14"/>
    <x v="27"/>
    <n v="0"/>
    <n v="25.4"/>
    <n v="5.6"/>
    <x v="0"/>
    <x v="0"/>
    <s v=""/>
    <n v="23.3"/>
    <n v="9.1"/>
  </r>
  <r>
    <x v="1"/>
    <s v="0212148F"/>
    <x v="8"/>
    <x v="8"/>
    <x v="1"/>
    <x v="1"/>
    <s v="SALV"/>
    <x v="32"/>
    <s v="AALL"/>
    <s v="All Types"/>
    <s v="The Salvation Army Employment Plus [All Types]"/>
    <x v="1"/>
    <n v="1.9"/>
    <n v="3.7"/>
    <x v="0"/>
    <x v="0"/>
    <s v=""/>
    <n v="24.7"/>
    <n v="5"/>
    <x v="0"/>
    <x v="0"/>
    <s v=""/>
    <n v="25.4"/>
    <n v="5.6"/>
    <x v="0"/>
    <x v="0"/>
    <s v=""/>
    <n v="23.3"/>
    <n v="9.1"/>
  </r>
  <r>
    <x v="1"/>
    <s v="0212147E"/>
    <x v="10"/>
    <x v="10"/>
    <x v="1"/>
    <x v="1"/>
    <s v="SALV"/>
    <x v="32"/>
    <s v="AALL"/>
    <s v="All Types"/>
    <s v="The Salvation Army Employment Plus [All Types]"/>
    <x v="2"/>
    <n v="42.3"/>
    <n v="42.9"/>
    <x v="21"/>
    <x v="51"/>
    <n v="18.8"/>
    <n v="21.2"/>
    <n v="17.5"/>
    <x v="1"/>
    <x v="102"/>
    <n v="17.8"/>
    <n v="22.1"/>
    <n v="15.2"/>
    <x v="5"/>
    <x v="28"/>
    <n v="10.6"/>
    <n v="19.600000000000001"/>
    <n v="10.6"/>
  </r>
  <r>
    <x v="1"/>
    <s v="0212148F"/>
    <x v="8"/>
    <x v="8"/>
    <x v="1"/>
    <x v="1"/>
    <s v="SALV"/>
    <x v="32"/>
    <s v="AALL"/>
    <s v="All Types"/>
    <s v="The Salvation Army Employment Plus [All Types]"/>
    <x v="2"/>
    <n v="38.6"/>
    <n v="42.9"/>
    <x v="19"/>
    <x v="118"/>
    <n v="16.5"/>
    <n v="21.2"/>
    <n v="17.5"/>
    <x v="1"/>
    <x v="65"/>
    <n v="13.3"/>
    <n v="22.1"/>
    <n v="15.2"/>
    <x v="13"/>
    <x v="111"/>
    <n v="10.5"/>
    <n v="19.600000000000001"/>
    <n v="10.6"/>
  </r>
  <r>
    <x v="1"/>
    <s v="0212147E"/>
    <x v="10"/>
    <x v="10"/>
    <x v="1"/>
    <x v="1"/>
    <s v="SALV"/>
    <x v="32"/>
    <s v="AALL"/>
    <s v="All Types"/>
    <s v="The Salvation Army Employment Plus [All Types]"/>
    <x v="3"/>
    <n v="45.8"/>
    <n v="41.1"/>
    <x v="25"/>
    <x v="313"/>
    <n v="20.7"/>
    <n v="24.2"/>
    <n v="16.100000000000001"/>
    <x v="12"/>
    <x v="92"/>
    <n v="19.7"/>
    <n v="23.8"/>
    <n v="15.4"/>
    <x v="5"/>
    <x v="82"/>
    <n v="9.1"/>
    <n v="20.8"/>
    <n v="11.4"/>
  </r>
  <r>
    <x v="1"/>
    <s v="0212148F"/>
    <x v="8"/>
    <x v="8"/>
    <x v="1"/>
    <x v="1"/>
    <s v="SALV"/>
    <x v="32"/>
    <s v="AALL"/>
    <s v="All Types"/>
    <s v="The Salvation Army Employment Plus [All Types]"/>
    <x v="3"/>
    <n v="43"/>
    <n v="41.1"/>
    <x v="21"/>
    <x v="130"/>
    <n v="12.9"/>
    <n v="24.2"/>
    <n v="16.100000000000001"/>
    <x v="18"/>
    <x v="100"/>
    <n v="12.8"/>
    <n v="23.8"/>
    <n v="15.4"/>
    <x v="9"/>
    <x v="97"/>
    <n v="13"/>
    <n v="20.8"/>
    <n v="11.4"/>
  </r>
  <r>
    <x v="1"/>
    <s v="0212147E"/>
    <x v="10"/>
    <x v="10"/>
    <x v="1"/>
    <x v="1"/>
    <s v="SALV"/>
    <x v="32"/>
    <s v="AALL"/>
    <s v="All Types"/>
    <s v="The Salvation Army Employment Plus [All Types]"/>
    <x v="4"/>
    <n v="4.2"/>
    <n v="2.7"/>
    <x v="0"/>
    <x v="0"/>
    <s v=""/>
    <n v="33.9"/>
    <n v="17.600000000000001"/>
    <x v="0"/>
    <x v="0"/>
    <s v=""/>
    <n v="33.299999999999997"/>
    <n v="16.7"/>
    <x v="0"/>
    <x v="0"/>
    <s v=""/>
    <n v="30"/>
    <n v="30"/>
  </r>
  <r>
    <x v="1"/>
    <s v="0212148F"/>
    <x v="8"/>
    <x v="8"/>
    <x v="1"/>
    <x v="1"/>
    <s v="SALV"/>
    <x v="32"/>
    <s v="AALL"/>
    <s v="All Types"/>
    <s v="The Salvation Army Employment Plus [All Types]"/>
    <x v="4"/>
    <n v="3.4"/>
    <n v="2.7"/>
    <x v="0"/>
    <x v="0"/>
    <s v=""/>
    <n v="33.9"/>
    <n v="17.600000000000001"/>
    <x v="0"/>
    <x v="0"/>
    <s v=""/>
    <n v="33.299999999999997"/>
    <n v="16.7"/>
    <x v="0"/>
    <x v="0"/>
    <s v=""/>
    <n v="30"/>
    <n v="30"/>
  </r>
  <r>
    <x v="1"/>
    <s v="0212148F"/>
    <x v="8"/>
    <x v="8"/>
    <x v="1"/>
    <x v="1"/>
    <s v="SALV"/>
    <x v="32"/>
    <s v="AALL"/>
    <s v="All Types"/>
    <s v="The Salvation Army Employment Plus [All Types]"/>
    <x v="9"/>
    <n v="0.5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47E"/>
    <x v="10"/>
    <x v="10"/>
    <x v="1"/>
    <x v="1"/>
    <s v="SALV"/>
    <x v="32"/>
    <s v="AALL"/>
    <s v="All Types"/>
    <s v="The Salvation Army Employment Plus [All Types]"/>
    <x v="8"/>
    <n v="0.7"/>
    <n v="1.2"/>
    <x v="0"/>
    <x v="0"/>
    <s v=""/>
    <n v="23.3"/>
    <n v="42.9"/>
    <x v="0"/>
    <x v="0"/>
    <s v=""/>
    <n v="24"/>
    <n v="33.299999999999997"/>
    <x v="0"/>
    <x v="0"/>
    <s v=""/>
    <n v="23.1"/>
    <n v="0"/>
  </r>
  <r>
    <x v="1"/>
    <s v="0212148F"/>
    <x v="8"/>
    <x v="8"/>
    <x v="1"/>
    <x v="1"/>
    <s v="SALV"/>
    <x v="32"/>
    <s v="AALL"/>
    <s v="All Types"/>
    <s v="The Salvation Army Employment Plus [All Types]"/>
    <x v="8"/>
    <n v="1"/>
    <n v="1.2"/>
    <x v="0"/>
    <x v="0"/>
    <s v=""/>
    <n v="23.3"/>
    <n v="42.9"/>
    <x v="0"/>
    <x v="0"/>
    <s v=""/>
    <n v="24"/>
    <n v="33.299999999999997"/>
    <x v="0"/>
    <x v="0"/>
    <s v=""/>
    <n v="23.1"/>
    <n v="0"/>
  </r>
  <r>
    <x v="1"/>
    <s v="0210908C"/>
    <x v="6"/>
    <x v="6"/>
    <x v="1"/>
    <x v="1"/>
    <s v="TURS"/>
    <x v="68"/>
    <s v="AALL"/>
    <s v="All Types"/>
    <s v="Tursa Employment &amp; Training [All Types]"/>
    <x v="5"/>
    <n v="1.1000000000000001"/>
    <n v="1.2"/>
    <x v="0"/>
    <x v="0"/>
    <s v=""/>
    <n v="23.6"/>
    <n v="28.1"/>
    <x v="14"/>
    <x v="24"/>
    <n v="0"/>
    <n v="23.5"/>
    <n v="26.7"/>
    <x v="0"/>
    <x v="0"/>
    <s v=""/>
    <n v="21.6"/>
    <n v="30"/>
  </r>
  <r>
    <x v="1"/>
    <s v="0210907B"/>
    <x v="9"/>
    <x v="9"/>
    <x v="1"/>
    <x v="1"/>
    <s v="TURS"/>
    <x v="68"/>
    <s v="AALL"/>
    <s v="All Types"/>
    <s v="Tursa Employment &amp; Training [All Types]"/>
    <x v="5"/>
    <n v="1.1000000000000001"/>
    <n v="1.2"/>
    <x v="0"/>
    <x v="0"/>
    <s v=""/>
    <n v="23.6"/>
    <n v="28.1"/>
    <x v="0"/>
    <x v="0"/>
    <s v=""/>
    <n v="23.5"/>
    <n v="26.7"/>
    <x v="0"/>
    <x v="0"/>
    <s v=""/>
    <n v="21.6"/>
    <n v="30"/>
  </r>
  <r>
    <x v="1"/>
    <s v="0210903J"/>
    <x v="5"/>
    <x v="5"/>
    <x v="1"/>
    <x v="1"/>
    <s v="TURS"/>
    <x v="68"/>
    <s v="AALL"/>
    <s v="All Types"/>
    <s v="Tursa Employment &amp; Training [All Types]"/>
    <x v="5"/>
    <n v="0.3"/>
    <n v="1.2"/>
    <x v="0"/>
    <x v="0"/>
    <s v=""/>
    <n v="23.6"/>
    <n v="28.1"/>
    <x v="0"/>
    <x v="0"/>
    <s v=""/>
    <n v="23.5"/>
    <n v="26.7"/>
    <x v="0"/>
    <x v="0"/>
    <s v=""/>
    <n v="21.6"/>
    <n v="30"/>
  </r>
  <r>
    <x v="1"/>
    <s v="0210909D"/>
    <x v="7"/>
    <x v="7"/>
    <x v="1"/>
    <x v="1"/>
    <s v="TURS"/>
    <x v="68"/>
    <s v="AALL"/>
    <s v="All Types"/>
    <s v="Tursa Employment &amp; Training [All Types]"/>
    <x v="5"/>
    <n v="1"/>
    <n v="1.2"/>
    <x v="0"/>
    <x v="0"/>
    <s v=""/>
    <n v="23.6"/>
    <n v="28.1"/>
    <x v="0"/>
    <x v="0"/>
    <s v=""/>
    <n v="23.5"/>
    <n v="26.7"/>
    <x v="0"/>
    <x v="0"/>
    <s v=""/>
    <n v="21.6"/>
    <n v="30"/>
  </r>
  <r>
    <x v="1"/>
    <s v="0210905K"/>
    <x v="8"/>
    <x v="8"/>
    <x v="1"/>
    <x v="1"/>
    <s v="TURS"/>
    <x v="68"/>
    <s v="AALL"/>
    <s v="All Types"/>
    <s v="Tursa Employment &amp; Training [All Types]"/>
    <x v="5"/>
    <s v="n.a."/>
    <n v="1.2"/>
    <x v="0"/>
    <x v="0"/>
    <s v=""/>
    <n v="23.6"/>
    <n v="28.1"/>
    <x v="0"/>
    <x v="0"/>
    <s v=""/>
    <n v="23.5"/>
    <n v="26.7"/>
    <x v="0"/>
    <x v="0"/>
    <s v=""/>
    <n v="21.6"/>
    <n v="30"/>
  </r>
  <r>
    <x v="1"/>
    <s v="0210906A"/>
    <x v="4"/>
    <x v="4"/>
    <x v="1"/>
    <x v="1"/>
    <s v="TURS"/>
    <x v="68"/>
    <s v="AALL"/>
    <s v="All Types"/>
    <s v="Tursa Employment &amp; Training [All Types]"/>
    <x v="5"/>
    <n v="1.4"/>
    <n v="1.2"/>
    <x v="0"/>
    <x v="0"/>
    <s v=""/>
    <n v="23.6"/>
    <n v="28.1"/>
    <x v="0"/>
    <x v="0"/>
    <s v=""/>
    <n v="23.5"/>
    <n v="26.7"/>
    <x v="0"/>
    <x v="0"/>
    <s v=""/>
    <n v="21.6"/>
    <n v="30"/>
  </r>
  <r>
    <x v="1"/>
    <s v="0210904K"/>
    <x v="10"/>
    <x v="10"/>
    <x v="1"/>
    <x v="1"/>
    <s v="TURS"/>
    <x v="68"/>
    <s v="AALL"/>
    <s v="All Types"/>
    <s v="Tursa Employment &amp; Training [All Types]"/>
    <x v="5"/>
    <n v="1.2"/>
    <n v="1.2"/>
    <x v="0"/>
    <x v="0"/>
    <s v=""/>
    <n v="23.6"/>
    <n v="28.1"/>
    <x v="0"/>
    <x v="0"/>
    <s v=""/>
    <n v="23.5"/>
    <n v="26.7"/>
    <x v="0"/>
    <x v="0"/>
    <s v=""/>
    <n v="21.6"/>
    <n v="30"/>
  </r>
  <r>
    <x v="1"/>
    <s v="0210906A"/>
    <x v="4"/>
    <x v="4"/>
    <x v="1"/>
    <x v="1"/>
    <s v="TURS"/>
    <x v="68"/>
    <s v="AALL"/>
    <s v="All Types"/>
    <s v="Tursa Employment &amp; Training [All Types]"/>
    <x v="0"/>
    <n v="4.3"/>
    <n v="5.2"/>
    <x v="2"/>
    <x v="52"/>
    <n v="30.8"/>
    <n v="33.1"/>
    <n v="39.9"/>
    <x v="0"/>
    <x v="0"/>
    <s v=""/>
    <n v="32.5"/>
    <n v="40.6"/>
    <x v="0"/>
    <x v="0"/>
    <s v=""/>
    <n v="29.4"/>
    <n v="29.1"/>
  </r>
  <r>
    <x v="1"/>
    <s v="0210907B"/>
    <x v="9"/>
    <x v="9"/>
    <x v="1"/>
    <x v="1"/>
    <s v="TURS"/>
    <x v="68"/>
    <s v="AALL"/>
    <s v="All Types"/>
    <s v="Tursa Employment &amp; Training [All Types]"/>
    <x v="0"/>
    <n v="8.6"/>
    <n v="5.2"/>
    <x v="19"/>
    <x v="16"/>
    <n v="46.3"/>
    <n v="33.1"/>
    <n v="39.9"/>
    <x v="18"/>
    <x v="35"/>
    <n v="48.4"/>
    <n v="32.5"/>
    <n v="40.6"/>
    <x v="1"/>
    <x v="167"/>
    <n v="27.3"/>
    <n v="29.4"/>
    <n v="29.1"/>
  </r>
  <r>
    <x v="1"/>
    <s v="0210903J"/>
    <x v="5"/>
    <x v="5"/>
    <x v="1"/>
    <x v="1"/>
    <s v="TURS"/>
    <x v="68"/>
    <s v="AALL"/>
    <s v="All Types"/>
    <s v="Tursa Employment &amp; Training [All Types]"/>
    <x v="0"/>
    <n v="4.3"/>
    <n v="5.2"/>
    <x v="0"/>
    <x v="0"/>
    <s v=""/>
    <n v="33.1"/>
    <n v="39.9"/>
    <x v="33"/>
    <x v="35"/>
    <n v="54.8"/>
    <n v="32.5"/>
    <n v="40.6"/>
    <x v="0"/>
    <x v="0"/>
    <s v=""/>
    <n v="29.4"/>
    <n v="29.1"/>
  </r>
  <r>
    <x v="1"/>
    <s v="0210905K"/>
    <x v="8"/>
    <x v="8"/>
    <x v="1"/>
    <x v="1"/>
    <s v="TURS"/>
    <x v="68"/>
    <s v="AALL"/>
    <s v="All Types"/>
    <s v="Tursa Employment &amp; Training [All Types]"/>
    <x v="0"/>
    <n v="2.4"/>
    <n v="5.2"/>
    <x v="0"/>
    <x v="0"/>
    <s v=""/>
    <n v="33.1"/>
    <n v="39.9"/>
    <x v="0"/>
    <x v="0"/>
    <s v=""/>
    <n v="32.5"/>
    <n v="40.6"/>
    <x v="0"/>
    <x v="0"/>
    <s v=""/>
    <n v="29.4"/>
    <n v="29.1"/>
  </r>
  <r>
    <x v="1"/>
    <s v="0210908C"/>
    <x v="6"/>
    <x v="6"/>
    <x v="1"/>
    <x v="1"/>
    <s v="TURS"/>
    <x v="68"/>
    <s v="AALL"/>
    <s v="All Types"/>
    <s v="Tursa Employment &amp; Training [All Types]"/>
    <x v="0"/>
    <n v="5.7"/>
    <n v="5.2"/>
    <x v="0"/>
    <x v="0"/>
    <s v=""/>
    <n v="33.1"/>
    <n v="39.9"/>
    <x v="0"/>
    <x v="0"/>
    <s v=""/>
    <n v="32.5"/>
    <n v="40.6"/>
    <x v="0"/>
    <x v="0"/>
    <s v=""/>
    <n v="29.4"/>
    <n v="29.1"/>
  </r>
  <r>
    <x v="1"/>
    <s v="0210904K"/>
    <x v="10"/>
    <x v="10"/>
    <x v="1"/>
    <x v="1"/>
    <s v="TURS"/>
    <x v="68"/>
    <s v="AALL"/>
    <s v="All Types"/>
    <s v="Tursa Employment &amp; Training [All Types]"/>
    <x v="0"/>
    <n v="6.6"/>
    <n v="5.2"/>
    <x v="22"/>
    <x v="52"/>
    <n v="26.9"/>
    <n v="33.1"/>
    <n v="39.9"/>
    <x v="13"/>
    <x v="54"/>
    <n v="21.7"/>
    <n v="32.5"/>
    <n v="40.6"/>
    <x v="0"/>
    <x v="0"/>
    <s v=""/>
    <n v="29.4"/>
    <n v="29.1"/>
  </r>
  <r>
    <x v="1"/>
    <s v="0210909D"/>
    <x v="7"/>
    <x v="7"/>
    <x v="1"/>
    <x v="1"/>
    <s v="TURS"/>
    <x v="68"/>
    <s v="AALL"/>
    <s v="All Types"/>
    <s v="Tursa Employment &amp; Training [All Types]"/>
    <x v="0"/>
    <n v="6.6"/>
    <n v="5.2"/>
    <x v="21"/>
    <x v="59"/>
    <n v="51.6"/>
    <n v="33.1"/>
    <n v="39.9"/>
    <x v="1"/>
    <x v="134"/>
    <n v="52"/>
    <n v="32.5"/>
    <n v="40.6"/>
    <x v="0"/>
    <x v="0"/>
    <s v=""/>
    <n v="29.4"/>
    <n v="29.1"/>
  </r>
  <r>
    <x v="1"/>
    <s v="0210908C"/>
    <x v="6"/>
    <x v="6"/>
    <x v="1"/>
    <x v="1"/>
    <s v="TURS"/>
    <x v="68"/>
    <s v="AALL"/>
    <s v="All Types"/>
    <s v="Tursa Employment &amp; Training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0905K"/>
    <x v="8"/>
    <x v="8"/>
    <x v="1"/>
    <x v="1"/>
    <s v="TURS"/>
    <x v="68"/>
    <s v="AALL"/>
    <s v="All Types"/>
    <s v="Tursa Employment &amp; Training [All Types]"/>
    <x v="6"/>
    <n v="0.5"/>
    <n v="1.2"/>
    <x v="0"/>
    <x v="0"/>
    <s v=""/>
    <n v="29.1"/>
    <n v="24.2"/>
    <x v="0"/>
    <x v="0"/>
    <s v=""/>
    <n v="30.4"/>
    <n v="26.9"/>
    <x v="0"/>
    <x v="0"/>
    <s v=""/>
    <n v="27.7"/>
    <n v="33.299999999999997"/>
  </r>
  <r>
    <x v="1"/>
    <s v="0210908C"/>
    <x v="6"/>
    <x v="6"/>
    <x v="1"/>
    <x v="1"/>
    <s v="TURS"/>
    <x v="68"/>
    <s v="AALL"/>
    <s v="All Types"/>
    <s v="Tursa Employment &amp; Training [All Types]"/>
    <x v="6"/>
    <n v="0.6"/>
    <n v="1.2"/>
    <x v="13"/>
    <x v="14"/>
    <n v="0"/>
    <n v="29.1"/>
    <n v="24.2"/>
    <x v="14"/>
    <x v="16"/>
    <n v="0"/>
    <n v="30.4"/>
    <n v="26.9"/>
    <x v="0"/>
    <x v="0"/>
    <s v=""/>
    <n v="27.7"/>
    <n v="33.299999999999997"/>
  </r>
  <r>
    <x v="1"/>
    <s v="0210903J"/>
    <x v="5"/>
    <x v="5"/>
    <x v="1"/>
    <x v="1"/>
    <s v="TURS"/>
    <x v="68"/>
    <s v="AALL"/>
    <s v="All Types"/>
    <s v="Tursa Employment &amp; Training [All Types]"/>
    <x v="6"/>
    <n v="1"/>
    <n v="1.2"/>
    <x v="0"/>
    <x v="0"/>
    <s v=""/>
    <n v="29.1"/>
    <n v="24.2"/>
    <x v="0"/>
    <x v="0"/>
    <s v=""/>
    <n v="30.4"/>
    <n v="26.9"/>
    <x v="0"/>
    <x v="0"/>
    <s v=""/>
    <n v="27.7"/>
    <n v="33.299999999999997"/>
  </r>
  <r>
    <x v="1"/>
    <s v="0210907B"/>
    <x v="9"/>
    <x v="9"/>
    <x v="1"/>
    <x v="1"/>
    <s v="TURS"/>
    <x v="68"/>
    <s v="AALL"/>
    <s v="All Types"/>
    <s v="Tursa Employment &amp; Training [All Types]"/>
    <x v="6"/>
    <n v="0.7"/>
    <n v="1.2"/>
    <x v="0"/>
    <x v="0"/>
    <s v=""/>
    <n v="29.1"/>
    <n v="24.2"/>
    <x v="0"/>
    <x v="0"/>
    <s v=""/>
    <n v="30.4"/>
    <n v="26.9"/>
    <x v="0"/>
    <x v="0"/>
    <s v=""/>
    <n v="27.7"/>
    <n v="33.299999999999997"/>
  </r>
  <r>
    <x v="1"/>
    <s v="0210904K"/>
    <x v="10"/>
    <x v="10"/>
    <x v="1"/>
    <x v="1"/>
    <s v="TURS"/>
    <x v="68"/>
    <s v="AALL"/>
    <s v="All Types"/>
    <s v="Tursa Employment &amp; Training [All Types]"/>
    <x v="6"/>
    <n v="0.8"/>
    <n v="1.2"/>
    <x v="0"/>
    <x v="0"/>
    <s v=""/>
    <n v="29.1"/>
    <n v="24.2"/>
    <x v="0"/>
    <x v="0"/>
    <s v=""/>
    <n v="30.4"/>
    <n v="26.9"/>
    <x v="0"/>
    <x v="0"/>
    <s v=""/>
    <n v="27.7"/>
    <n v="33.299999999999997"/>
  </r>
  <r>
    <x v="1"/>
    <s v="0210909D"/>
    <x v="7"/>
    <x v="7"/>
    <x v="1"/>
    <x v="1"/>
    <s v="TURS"/>
    <x v="68"/>
    <s v="AALL"/>
    <s v="All Types"/>
    <s v="Tursa Employment &amp; Training [All Types]"/>
    <x v="6"/>
    <n v="1"/>
    <n v="1.2"/>
    <x v="0"/>
    <x v="0"/>
    <s v=""/>
    <n v="29.1"/>
    <n v="24.2"/>
    <x v="0"/>
    <x v="0"/>
    <s v=""/>
    <n v="30.4"/>
    <n v="26.9"/>
    <x v="0"/>
    <x v="0"/>
    <s v=""/>
    <n v="27.7"/>
    <n v="33.299999999999997"/>
  </r>
  <r>
    <x v="1"/>
    <s v="0210906A"/>
    <x v="4"/>
    <x v="4"/>
    <x v="1"/>
    <x v="1"/>
    <s v="TURS"/>
    <x v="68"/>
    <s v="AALL"/>
    <s v="All Types"/>
    <s v="Tursa Employment &amp; Training [All Types]"/>
    <x v="6"/>
    <n v="0.7"/>
    <n v="1.2"/>
    <x v="0"/>
    <x v="0"/>
    <s v=""/>
    <n v="29.1"/>
    <n v="24.2"/>
    <x v="0"/>
    <x v="0"/>
    <s v=""/>
    <n v="30.4"/>
    <n v="26.9"/>
    <x v="0"/>
    <x v="0"/>
    <s v=""/>
    <n v="27.7"/>
    <n v="33.299999999999997"/>
  </r>
  <r>
    <x v="1"/>
    <s v="0210906A"/>
    <x v="4"/>
    <x v="4"/>
    <x v="1"/>
    <x v="1"/>
    <s v="TURS"/>
    <x v="68"/>
    <s v="AALL"/>
    <s v="All Types"/>
    <s v="Tursa Employment &amp; Training [All Types]"/>
    <x v="7"/>
    <n v="1.8"/>
    <n v="4.7"/>
    <x v="0"/>
    <x v="0"/>
    <s v=""/>
    <n v="33.6"/>
    <n v="21.2"/>
    <x v="0"/>
    <x v="0"/>
    <s v=""/>
    <n v="33.1"/>
    <n v="18"/>
    <x v="0"/>
    <x v="0"/>
    <s v=""/>
    <n v="30.8"/>
    <n v="24.3"/>
  </r>
  <r>
    <x v="1"/>
    <s v="0210908C"/>
    <x v="6"/>
    <x v="6"/>
    <x v="1"/>
    <x v="1"/>
    <s v="TURS"/>
    <x v="68"/>
    <s v="AALL"/>
    <s v="All Types"/>
    <s v="Tursa Employment &amp; Training [All Types]"/>
    <x v="7"/>
    <n v="2.2999999999999998"/>
    <n v="4.7"/>
    <x v="0"/>
    <x v="0"/>
    <s v=""/>
    <n v="33.6"/>
    <n v="21.2"/>
    <x v="0"/>
    <x v="0"/>
    <s v=""/>
    <n v="33.1"/>
    <n v="18"/>
    <x v="0"/>
    <x v="0"/>
    <s v=""/>
    <n v="30.8"/>
    <n v="24.3"/>
  </r>
  <r>
    <x v="1"/>
    <s v="0210905K"/>
    <x v="8"/>
    <x v="8"/>
    <x v="1"/>
    <x v="1"/>
    <s v="TURS"/>
    <x v="68"/>
    <s v="AALL"/>
    <s v="All Types"/>
    <s v="Tursa Employment &amp; Training [All Types]"/>
    <x v="7"/>
    <n v="1.9"/>
    <n v="4.7"/>
    <x v="0"/>
    <x v="0"/>
    <s v=""/>
    <n v="33.6"/>
    <n v="21.2"/>
    <x v="0"/>
    <x v="0"/>
    <s v=""/>
    <n v="33.1"/>
    <n v="18"/>
    <x v="0"/>
    <x v="0"/>
    <s v=""/>
    <n v="30.8"/>
    <n v="24.3"/>
  </r>
  <r>
    <x v="1"/>
    <s v="0210904K"/>
    <x v="10"/>
    <x v="10"/>
    <x v="1"/>
    <x v="1"/>
    <s v="TURS"/>
    <x v="68"/>
    <s v="AALL"/>
    <s v="All Types"/>
    <s v="Tursa Employment &amp; Training [All Types]"/>
    <x v="7"/>
    <n v="2.1"/>
    <n v="4.7"/>
    <x v="0"/>
    <x v="0"/>
    <s v=""/>
    <n v="33.6"/>
    <n v="21.2"/>
    <x v="14"/>
    <x v="14"/>
    <n v="0"/>
    <n v="33.1"/>
    <n v="18"/>
    <x v="0"/>
    <x v="0"/>
    <s v=""/>
    <n v="30.8"/>
    <n v="24.3"/>
  </r>
  <r>
    <x v="1"/>
    <s v="0210909D"/>
    <x v="7"/>
    <x v="7"/>
    <x v="1"/>
    <x v="1"/>
    <s v="TURS"/>
    <x v="68"/>
    <s v="AALL"/>
    <s v="All Types"/>
    <s v="Tursa Employment &amp; Training [All Types]"/>
    <x v="7"/>
    <n v="2.8"/>
    <n v="4.7"/>
    <x v="0"/>
    <x v="0"/>
    <s v=""/>
    <n v="33.6"/>
    <n v="21.2"/>
    <x v="0"/>
    <x v="0"/>
    <s v=""/>
    <n v="33.1"/>
    <n v="18"/>
    <x v="0"/>
    <x v="0"/>
    <s v=""/>
    <n v="30.8"/>
    <n v="24.3"/>
  </r>
  <r>
    <x v="1"/>
    <s v="0210907B"/>
    <x v="9"/>
    <x v="9"/>
    <x v="1"/>
    <x v="1"/>
    <s v="TURS"/>
    <x v="68"/>
    <s v="AALL"/>
    <s v="All Types"/>
    <s v="Tursa Employment &amp; Training [All Types]"/>
    <x v="7"/>
    <n v="2.2000000000000002"/>
    <n v="4.7"/>
    <x v="0"/>
    <x v="0"/>
    <s v=""/>
    <n v="33.6"/>
    <n v="21.2"/>
    <x v="0"/>
    <x v="0"/>
    <s v=""/>
    <n v="33.1"/>
    <n v="18"/>
    <x v="0"/>
    <x v="0"/>
    <s v=""/>
    <n v="30.8"/>
    <n v="24.3"/>
  </r>
  <r>
    <x v="1"/>
    <s v="0210903J"/>
    <x v="5"/>
    <x v="5"/>
    <x v="1"/>
    <x v="1"/>
    <s v="TURS"/>
    <x v="68"/>
    <s v="AALL"/>
    <s v="All Types"/>
    <s v="Tursa Employment &amp; Training [All Types]"/>
    <x v="7"/>
    <n v="1.8"/>
    <n v="4.7"/>
    <x v="0"/>
    <x v="0"/>
    <s v=""/>
    <n v="33.6"/>
    <n v="21.2"/>
    <x v="0"/>
    <x v="0"/>
    <s v=""/>
    <n v="33.1"/>
    <n v="18"/>
    <x v="0"/>
    <x v="0"/>
    <s v=""/>
    <n v="30.8"/>
    <n v="24.3"/>
  </r>
  <r>
    <x v="1"/>
    <s v="0210903J"/>
    <x v="5"/>
    <x v="5"/>
    <x v="1"/>
    <x v="1"/>
    <s v="TURS"/>
    <x v="68"/>
    <s v="AALL"/>
    <s v="All Types"/>
    <s v="Tursa Employment &amp; Training [All Types]"/>
    <x v="1"/>
    <n v="1.8"/>
    <n v="3.7"/>
    <x v="22"/>
    <x v="4"/>
    <n v="35"/>
    <n v="24.7"/>
    <n v="34.200000000000003"/>
    <x v="3"/>
    <x v="76"/>
    <n v="35.299999999999997"/>
    <n v="25.4"/>
    <n v="35.700000000000003"/>
    <x v="5"/>
    <x v="55"/>
    <n v="45.5"/>
    <n v="23.3"/>
    <n v="30.9"/>
  </r>
  <r>
    <x v="1"/>
    <s v="0210909D"/>
    <x v="7"/>
    <x v="7"/>
    <x v="1"/>
    <x v="1"/>
    <s v="TURS"/>
    <x v="68"/>
    <s v="AALL"/>
    <s v="All Types"/>
    <s v="Tursa Employment &amp; Training [All Types]"/>
    <x v="1"/>
    <n v="3.4"/>
    <n v="3.7"/>
    <x v="18"/>
    <x v="218"/>
    <n v="50"/>
    <n v="24.7"/>
    <n v="34.200000000000003"/>
    <x v="31"/>
    <x v="93"/>
    <n v="52.6"/>
    <n v="25.4"/>
    <n v="35.700000000000003"/>
    <x v="0"/>
    <x v="0"/>
    <s v=""/>
    <n v="23.3"/>
    <n v="30.9"/>
  </r>
  <r>
    <x v="1"/>
    <s v="0210908C"/>
    <x v="6"/>
    <x v="6"/>
    <x v="1"/>
    <x v="1"/>
    <s v="TURS"/>
    <x v="68"/>
    <s v="AALL"/>
    <s v="All Types"/>
    <s v="Tursa Employment &amp; Training [All Types]"/>
    <x v="1"/>
    <n v="2.6"/>
    <n v="3.7"/>
    <x v="22"/>
    <x v="52"/>
    <n v="26.9"/>
    <n v="24.7"/>
    <n v="34.200000000000003"/>
    <x v="2"/>
    <x v="39"/>
    <n v="35"/>
    <n v="25.4"/>
    <n v="35.700000000000003"/>
    <x v="0"/>
    <x v="0"/>
    <s v=""/>
    <n v="23.3"/>
    <n v="30.9"/>
  </r>
  <r>
    <x v="1"/>
    <s v="0210906A"/>
    <x v="4"/>
    <x v="4"/>
    <x v="1"/>
    <x v="1"/>
    <s v="TURS"/>
    <x v="68"/>
    <s v="AALL"/>
    <s v="All Types"/>
    <s v="Tursa Employment &amp; Training [All Types]"/>
    <x v="1"/>
    <n v="3.3"/>
    <n v="3.7"/>
    <x v="3"/>
    <x v="93"/>
    <n v="50"/>
    <n v="24.7"/>
    <n v="34.200000000000003"/>
    <x v="0"/>
    <x v="0"/>
    <s v=""/>
    <n v="25.4"/>
    <n v="35.700000000000003"/>
    <x v="0"/>
    <x v="0"/>
    <s v=""/>
    <n v="23.3"/>
    <n v="30.9"/>
  </r>
  <r>
    <x v="1"/>
    <s v="0210904K"/>
    <x v="10"/>
    <x v="10"/>
    <x v="1"/>
    <x v="1"/>
    <s v="TURS"/>
    <x v="68"/>
    <s v="AALL"/>
    <s v="All Types"/>
    <s v="Tursa Employment &amp; Training [All Types]"/>
    <x v="1"/>
    <n v="2.1"/>
    <n v="3.7"/>
    <x v="0"/>
    <x v="0"/>
    <s v=""/>
    <n v="24.7"/>
    <n v="34.200000000000003"/>
    <x v="0"/>
    <x v="0"/>
    <s v=""/>
    <n v="25.4"/>
    <n v="35.700000000000003"/>
    <x v="0"/>
    <x v="0"/>
    <s v=""/>
    <n v="23.3"/>
    <n v="30.9"/>
  </r>
  <r>
    <x v="1"/>
    <s v="0210905K"/>
    <x v="8"/>
    <x v="8"/>
    <x v="1"/>
    <x v="1"/>
    <s v="TURS"/>
    <x v="68"/>
    <s v="AALL"/>
    <s v="All Types"/>
    <s v="Tursa Employment &amp; Training [All Types]"/>
    <x v="1"/>
    <n v="4.3"/>
    <n v="3.7"/>
    <x v="0"/>
    <x v="0"/>
    <s v=""/>
    <n v="24.7"/>
    <n v="34.200000000000003"/>
    <x v="0"/>
    <x v="0"/>
    <s v=""/>
    <n v="25.4"/>
    <n v="35.700000000000003"/>
    <x v="0"/>
    <x v="0"/>
    <s v=""/>
    <n v="23.3"/>
    <n v="30.9"/>
  </r>
  <r>
    <x v="1"/>
    <s v="0210907B"/>
    <x v="9"/>
    <x v="9"/>
    <x v="1"/>
    <x v="1"/>
    <s v="TURS"/>
    <x v="68"/>
    <s v="AALL"/>
    <s v="All Types"/>
    <s v="Tursa Employment &amp; Training [All Types]"/>
    <x v="1"/>
    <n v="4.7"/>
    <n v="3.7"/>
    <x v="0"/>
    <x v="0"/>
    <s v=""/>
    <n v="24.7"/>
    <n v="34.200000000000003"/>
    <x v="0"/>
    <x v="0"/>
    <s v=""/>
    <n v="25.4"/>
    <n v="35.700000000000003"/>
    <x v="0"/>
    <x v="0"/>
    <s v=""/>
    <n v="23.3"/>
    <n v="30.9"/>
  </r>
  <r>
    <x v="1"/>
    <s v="0210906A"/>
    <x v="4"/>
    <x v="4"/>
    <x v="1"/>
    <x v="1"/>
    <s v="TURS"/>
    <x v="68"/>
    <s v="AALL"/>
    <s v="All Types"/>
    <s v="Tursa Employment &amp; Training [All Types]"/>
    <x v="2"/>
    <n v="31.2"/>
    <n v="42.9"/>
    <x v="5"/>
    <x v="153"/>
    <n v="38.6"/>
    <n v="21.2"/>
    <n v="27.9"/>
    <x v="45"/>
    <x v="150"/>
    <n v="49.2"/>
    <n v="22.1"/>
    <n v="28.9"/>
    <x v="52"/>
    <x v="98"/>
    <n v="46"/>
    <n v="19.600000000000001"/>
    <n v="28.5"/>
  </r>
  <r>
    <x v="1"/>
    <s v="0210905K"/>
    <x v="8"/>
    <x v="8"/>
    <x v="1"/>
    <x v="1"/>
    <s v="TURS"/>
    <x v="68"/>
    <s v="AALL"/>
    <s v="All Types"/>
    <s v="Tursa Employment &amp; Training [All Types]"/>
    <x v="2"/>
    <n v="51.2"/>
    <n v="42.9"/>
    <x v="42"/>
    <x v="153"/>
    <n v="18.399999999999999"/>
    <n v="21.2"/>
    <n v="27.9"/>
    <x v="21"/>
    <x v="127"/>
    <n v="16.2"/>
    <n v="22.1"/>
    <n v="28.9"/>
    <x v="41"/>
    <x v="104"/>
    <n v="17.3"/>
    <n v="19.600000000000001"/>
    <n v="28.5"/>
  </r>
  <r>
    <x v="1"/>
    <s v="0210909D"/>
    <x v="7"/>
    <x v="7"/>
    <x v="1"/>
    <x v="1"/>
    <s v="TURS"/>
    <x v="68"/>
    <s v="AALL"/>
    <s v="All Types"/>
    <s v="Tursa Employment &amp; Training [All Types]"/>
    <x v="2"/>
    <n v="41"/>
    <n v="42.9"/>
    <x v="127"/>
    <x v="261"/>
    <n v="35.9"/>
    <n v="21.2"/>
    <n v="27.9"/>
    <x v="24"/>
    <x v="213"/>
    <n v="36"/>
    <n v="22.1"/>
    <n v="28.9"/>
    <x v="29"/>
    <x v="214"/>
    <n v="32.700000000000003"/>
    <n v="19.600000000000001"/>
    <n v="28.5"/>
  </r>
  <r>
    <x v="1"/>
    <s v="0210908C"/>
    <x v="6"/>
    <x v="6"/>
    <x v="1"/>
    <x v="1"/>
    <s v="TURS"/>
    <x v="68"/>
    <s v="AALL"/>
    <s v="All Types"/>
    <s v="Tursa Employment &amp; Training [All Types]"/>
    <x v="2"/>
    <n v="42.8"/>
    <n v="42.9"/>
    <x v="5"/>
    <x v="338"/>
    <n v="21.9"/>
    <n v="21.2"/>
    <n v="27.9"/>
    <x v="30"/>
    <x v="124"/>
    <n v="20.6"/>
    <n v="22.1"/>
    <n v="28.9"/>
    <x v="28"/>
    <x v="147"/>
    <n v="19.2"/>
    <n v="19.600000000000001"/>
    <n v="28.5"/>
  </r>
  <r>
    <x v="1"/>
    <s v="0210903J"/>
    <x v="5"/>
    <x v="5"/>
    <x v="1"/>
    <x v="1"/>
    <s v="TURS"/>
    <x v="68"/>
    <s v="AALL"/>
    <s v="All Types"/>
    <s v="Tursa Employment &amp; Training [All Types]"/>
    <x v="2"/>
    <n v="41.1"/>
    <n v="42.9"/>
    <x v="17"/>
    <x v="294"/>
    <n v="25.8"/>
    <n v="21.2"/>
    <n v="27.9"/>
    <x v="72"/>
    <x v="327"/>
    <n v="29.7"/>
    <n v="22.1"/>
    <n v="28.9"/>
    <x v="37"/>
    <x v="45"/>
    <n v="27.8"/>
    <n v="19.600000000000001"/>
    <n v="28.5"/>
  </r>
  <r>
    <x v="1"/>
    <s v="0210907B"/>
    <x v="9"/>
    <x v="9"/>
    <x v="1"/>
    <x v="1"/>
    <s v="TURS"/>
    <x v="68"/>
    <s v="AALL"/>
    <s v="All Types"/>
    <s v="Tursa Employment &amp; Training [All Types]"/>
    <x v="2"/>
    <n v="35.6"/>
    <n v="42.9"/>
    <x v="66"/>
    <x v="55"/>
    <n v="33.6"/>
    <n v="21.2"/>
    <n v="27.9"/>
    <x v="29"/>
    <x v="164"/>
    <n v="34.5"/>
    <n v="22.1"/>
    <n v="28.9"/>
    <x v="20"/>
    <x v="52"/>
    <n v="45.9"/>
    <n v="19.600000000000001"/>
    <n v="28.5"/>
  </r>
  <r>
    <x v="1"/>
    <s v="0210904K"/>
    <x v="10"/>
    <x v="10"/>
    <x v="1"/>
    <x v="1"/>
    <s v="TURS"/>
    <x v="68"/>
    <s v="AALL"/>
    <s v="All Types"/>
    <s v="Tursa Employment &amp; Training [All Types]"/>
    <x v="2"/>
    <n v="39.5"/>
    <n v="42.9"/>
    <x v="43"/>
    <x v="224"/>
    <n v="25.7"/>
    <n v="21.2"/>
    <n v="27.9"/>
    <x v="61"/>
    <x v="193"/>
    <n v="20.5"/>
    <n v="22.1"/>
    <n v="28.9"/>
    <x v="34"/>
    <x v="223"/>
    <n v="21.6"/>
    <n v="19.600000000000001"/>
    <n v="28.5"/>
  </r>
  <r>
    <x v="1"/>
    <s v="0210904K"/>
    <x v="10"/>
    <x v="10"/>
    <x v="1"/>
    <x v="1"/>
    <s v="TURS"/>
    <x v="68"/>
    <s v="AALL"/>
    <s v="All Types"/>
    <s v="Tursa Employment &amp; Training [All Types]"/>
    <x v="3"/>
    <n v="42.4"/>
    <n v="41.1"/>
    <x v="37"/>
    <x v="105"/>
    <n v="21.9"/>
    <n v="24.2"/>
    <n v="28.3"/>
    <x v="41"/>
    <x v="127"/>
    <n v="23.2"/>
    <n v="23.8"/>
    <n v="27.9"/>
    <x v="41"/>
    <x v="98"/>
    <n v="19"/>
    <n v="20.8"/>
    <n v="24.5"/>
  </r>
  <r>
    <x v="1"/>
    <s v="0210905K"/>
    <x v="8"/>
    <x v="8"/>
    <x v="1"/>
    <x v="1"/>
    <s v="TURS"/>
    <x v="68"/>
    <s v="AALL"/>
    <s v="All Types"/>
    <s v="Tursa Employment &amp; Training [All Types]"/>
    <x v="3"/>
    <n v="36.200000000000003"/>
    <n v="41.1"/>
    <x v="74"/>
    <x v="10"/>
    <n v="19.100000000000001"/>
    <n v="24.2"/>
    <n v="28.3"/>
    <x v="28"/>
    <x v="127"/>
    <n v="19"/>
    <n v="23.8"/>
    <n v="27.9"/>
    <x v="27"/>
    <x v="7"/>
    <n v="17.600000000000001"/>
    <n v="20.8"/>
    <n v="24.5"/>
  </r>
  <r>
    <x v="1"/>
    <s v="0210907B"/>
    <x v="9"/>
    <x v="9"/>
    <x v="1"/>
    <x v="1"/>
    <s v="TURS"/>
    <x v="68"/>
    <s v="AALL"/>
    <s v="All Types"/>
    <s v="Tursa Employment &amp; Training [All Types]"/>
    <x v="3"/>
    <n v="44.2"/>
    <n v="41.1"/>
    <x v="34"/>
    <x v="273"/>
    <n v="32.4"/>
    <n v="24.2"/>
    <n v="28.3"/>
    <x v="26"/>
    <x v="142"/>
    <n v="32.5"/>
    <n v="23.8"/>
    <n v="27.9"/>
    <x v="55"/>
    <x v="103"/>
    <n v="28.4"/>
    <n v="20.8"/>
    <n v="24.5"/>
  </r>
  <r>
    <x v="1"/>
    <s v="0210909D"/>
    <x v="7"/>
    <x v="7"/>
    <x v="1"/>
    <x v="1"/>
    <s v="TURS"/>
    <x v="68"/>
    <s v="AALL"/>
    <s v="All Types"/>
    <s v="Tursa Employment &amp; Training [All Types]"/>
    <x v="3"/>
    <n v="41.7"/>
    <n v="41.1"/>
    <x v="73"/>
    <x v="359"/>
    <n v="32.6"/>
    <n v="24.2"/>
    <n v="28.3"/>
    <x v="15"/>
    <x v="87"/>
    <n v="31.7"/>
    <n v="23.8"/>
    <n v="27.9"/>
    <x v="59"/>
    <x v="210"/>
    <n v="26.8"/>
    <n v="20.8"/>
    <n v="24.5"/>
  </r>
  <r>
    <x v="1"/>
    <s v="0210906A"/>
    <x v="4"/>
    <x v="4"/>
    <x v="1"/>
    <x v="1"/>
    <s v="TURS"/>
    <x v="68"/>
    <s v="AALL"/>
    <s v="All Types"/>
    <s v="Tursa Employment &amp; Training [All Types]"/>
    <x v="3"/>
    <n v="53.6"/>
    <n v="41.1"/>
    <x v="92"/>
    <x v="196"/>
    <n v="31.8"/>
    <n v="24.2"/>
    <n v="28.3"/>
    <x v="57"/>
    <x v="88"/>
    <n v="31"/>
    <n v="23.8"/>
    <n v="27.9"/>
    <x v="3"/>
    <x v="201"/>
    <n v="30.1"/>
    <n v="20.8"/>
    <n v="24.5"/>
  </r>
  <r>
    <x v="1"/>
    <s v="0210908C"/>
    <x v="6"/>
    <x v="6"/>
    <x v="1"/>
    <x v="1"/>
    <s v="TURS"/>
    <x v="68"/>
    <s v="AALL"/>
    <s v="All Types"/>
    <s v="Tursa Employment &amp; Training [All Types]"/>
    <x v="3"/>
    <n v="42"/>
    <n v="41.1"/>
    <x v="93"/>
    <x v="53"/>
    <n v="28.2"/>
    <n v="24.2"/>
    <n v="28.3"/>
    <x v="118"/>
    <x v="328"/>
    <n v="28.1"/>
    <n v="23.8"/>
    <n v="27.9"/>
    <x v="70"/>
    <x v="72"/>
    <n v="23.2"/>
    <n v="20.8"/>
    <n v="24.5"/>
  </r>
  <r>
    <x v="1"/>
    <s v="0210903J"/>
    <x v="5"/>
    <x v="5"/>
    <x v="1"/>
    <x v="1"/>
    <s v="TURS"/>
    <x v="68"/>
    <s v="AALL"/>
    <s v="All Types"/>
    <s v="Tursa Employment &amp; Training [All Types]"/>
    <x v="3"/>
    <n v="46.7"/>
    <n v="41.1"/>
    <x v="83"/>
    <x v="360"/>
    <n v="27.7"/>
    <n v="24.2"/>
    <n v="28.3"/>
    <x v="87"/>
    <x v="329"/>
    <n v="27"/>
    <n v="23.8"/>
    <n v="27.9"/>
    <x v="80"/>
    <x v="168"/>
    <n v="23.6"/>
    <n v="20.8"/>
    <n v="24.5"/>
  </r>
  <r>
    <x v="1"/>
    <s v="0210906A"/>
    <x v="4"/>
    <x v="4"/>
    <x v="1"/>
    <x v="1"/>
    <s v="TURS"/>
    <x v="68"/>
    <s v="AALL"/>
    <s v="All Types"/>
    <s v="Tursa Employment &amp; Training [All Types]"/>
    <x v="4"/>
    <n v="2.5"/>
    <n v="2.7"/>
    <x v="3"/>
    <x v="218"/>
    <n v="33.299999999999997"/>
    <n v="33.9"/>
    <n v="35.299999999999997"/>
    <x v="3"/>
    <x v="94"/>
    <n v="33.299999999999997"/>
    <n v="33.299999999999997"/>
    <n v="34.6"/>
    <x v="1"/>
    <x v="55"/>
    <n v="54.5"/>
    <n v="30"/>
    <n v="36.700000000000003"/>
  </r>
  <r>
    <x v="1"/>
    <s v="0210905K"/>
    <x v="8"/>
    <x v="8"/>
    <x v="1"/>
    <x v="1"/>
    <s v="TURS"/>
    <x v="68"/>
    <s v="AALL"/>
    <s v="All Types"/>
    <s v="Tursa Employment &amp; Training [All Types]"/>
    <x v="4"/>
    <n v="1.4"/>
    <n v="2.7"/>
    <x v="0"/>
    <x v="0"/>
    <s v=""/>
    <n v="33.9"/>
    <n v="35.299999999999997"/>
    <x v="0"/>
    <x v="0"/>
    <s v=""/>
    <n v="33.299999999999997"/>
    <n v="34.6"/>
    <x v="0"/>
    <x v="0"/>
    <s v=""/>
    <n v="30"/>
    <n v="36.700000000000003"/>
  </r>
  <r>
    <x v="1"/>
    <s v="0210907B"/>
    <x v="9"/>
    <x v="9"/>
    <x v="1"/>
    <x v="1"/>
    <s v="TURS"/>
    <x v="68"/>
    <s v="AALL"/>
    <s v="All Types"/>
    <s v="Tursa Employment &amp; Training [All Types]"/>
    <x v="4"/>
    <n v="1.8"/>
    <n v="2.7"/>
    <x v="0"/>
    <x v="0"/>
    <s v=""/>
    <n v="33.9"/>
    <n v="35.299999999999997"/>
    <x v="13"/>
    <x v="114"/>
    <n v="45.5"/>
    <n v="33.299999999999997"/>
    <n v="34.6"/>
    <x v="0"/>
    <x v="0"/>
    <s v=""/>
    <n v="30"/>
    <n v="36.700000000000003"/>
  </r>
  <r>
    <x v="1"/>
    <s v="0210904K"/>
    <x v="10"/>
    <x v="10"/>
    <x v="1"/>
    <x v="1"/>
    <s v="TURS"/>
    <x v="68"/>
    <s v="AALL"/>
    <s v="All Types"/>
    <s v="Tursa Employment &amp; Training [All Types]"/>
    <x v="4"/>
    <n v="4.0999999999999996"/>
    <n v="2.7"/>
    <x v="4"/>
    <x v="150"/>
    <n v="31.3"/>
    <n v="33.9"/>
    <n v="35.299999999999997"/>
    <x v="13"/>
    <x v="76"/>
    <n v="29.4"/>
    <n v="33.299999999999997"/>
    <n v="34.6"/>
    <x v="0"/>
    <x v="0"/>
    <s v=""/>
    <n v="30"/>
    <n v="36.700000000000003"/>
  </r>
  <r>
    <x v="1"/>
    <s v="0210903J"/>
    <x v="5"/>
    <x v="5"/>
    <x v="1"/>
    <x v="1"/>
    <s v="TURS"/>
    <x v="68"/>
    <s v="AALL"/>
    <s v="All Types"/>
    <s v="Tursa Employment &amp; Training [All Types]"/>
    <x v="4"/>
    <n v="2.8"/>
    <n v="2.7"/>
    <x v="4"/>
    <x v="94"/>
    <n v="29.4"/>
    <n v="33.9"/>
    <n v="35.299999999999997"/>
    <x v="0"/>
    <x v="0"/>
    <s v=""/>
    <n v="33.299999999999997"/>
    <n v="34.6"/>
    <x v="0"/>
    <x v="0"/>
    <s v=""/>
    <n v="30"/>
    <n v="36.700000000000003"/>
  </r>
  <r>
    <x v="1"/>
    <s v="0210909D"/>
    <x v="7"/>
    <x v="7"/>
    <x v="1"/>
    <x v="1"/>
    <s v="TURS"/>
    <x v="68"/>
    <s v="AALL"/>
    <s v="All Types"/>
    <s v="Tursa Employment &amp; Training [All Types]"/>
    <x v="4"/>
    <n v="1.7"/>
    <n v="2.7"/>
    <x v="0"/>
    <x v="0"/>
    <s v=""/>
    <n v="33.9"/>
    <n v="35.299999999999997"/>
    <x v="0"/>
    <x v="0"/>
    <s v=""/>
    <n v="33.299999999999997"/>
    <n v="34.6"/>
    <x v="0"/>
    <x v="0"/>
    <s v=""/>
    <n v="30"/>
    <n v="36.700000000000003"/>
  </r>
  <r>
    <x v="1"/>
    <s v="0210908C"/>
    <x v="6"/>
    <x v="6"/>
    <x v="1"/>
    <x v="1"/>
    <s v="TURS"/>
    <x v="68"/>
    <s v="AALL"/>
    <s v="All Types"/>
    <s v="Tursa Employment &amp; Training [All Types]"/>
    <x v="4"/>
    <n v="2"/>
    <n v="2.7"/>
    <x v="0"/>
    <x v="0"/>
    <s v=""/>
    <n v="33.9"/>
    <n v="35.299999999999997"/>
    <x v="0"/>
    <x v="0"/>
    <s v=""/>
    <n v="33.299999999999997"/>
    <n v="34.6"/>
    <x v="0"/>
    <x v="0"/>
    <s v=""/>
    <n v="30"/>
    <n v="36.700000000000003"/>
  </r>
  <r>
    <x v="1"/>
    <s v="0210905K"/>
    <x v="8"/>
    <x v="8"/>
    <x v="1"/>
    <x v="1"/>
    <s v="TURS"/>
    <x v="68"/>
    <s v="AALL"/>
    <s v="All Types"/>
    <s v="Tursa Employment &amp; Training [All Types]"/>
    <x v="9"/>
    <n v="0.5"/>
    <n v="0.5"/>
    <x v="0"/>
    <x v="0"/>
    <s v=""/>
    <n v="38.6"/>
    <n v="87.5"/>
    <x v="0"/>
    <x v="0"/>
    <s v=""/>
    <n v="38.1"/>
    <n v="55.6"/>
    <x v="0"/>
    <x v="0"/>
    <s v=""/>
    <n v="38.1"/>
    <n v="50"/>
  </r>
  <r>
    <x v="1"/>
    <s v="0210903J"/>
    <x v="5"/>
    <x v="5"/>
    <x v="1"/>
    <x v="1"/>
    <s v="TURS"/>
    <x v="68"/>
    <s v="AALL"/>
    <s v="All Types"/>
    <s v="Tursa Employment &amp; Training [All Types]"/>
    <x v="9"/>
    <n v="0.3"/>
    <n v="0.5"/>
    <x v="0"/>
    <x v="0"/>
    <s v=""/>
    <n v="38.6"/>
    <n v="87.5"/>
    <x v="0"/>
    <x v="0"/>
    <s v=""/>
    <n v="38.1"/>
    <n v="55.6"/>
    <x v="0"/>
    <x v="0"/>
    <s v=""/>
    <n v="38.1"/>
    <n v="50"/>
  </r>
  <r>
    <x v="1"/>
    <s v="0210904K"/>
    <x v="10"/>
    <x v="10"/>
    <x v="1"/>
    <x v="1"/>
    <s v="TURS"/>
    <x v="68"/>
    <s v="AALL"/>
    <s v="All Types"/>
    <s v="Tursa Employment &amp; Training [All Types]"/>
    <x v="9"/>
    <s v="n.a."/>
    <n v="0.5"/>
    <x v="0"/>
    <x v="0"/>
    <s v=""/>
    <n v="38.6"/>
    <n v="87.5"/>
    <x v="0"/>
    <x v="0"/>
    <s v=""/>
    <n v="38.1"/>
    <n v="55.6"/>
    <x v="0"/>
    <x v="0"/>
    <s v=""/>
    <n v="38.1"/>
    <n v="50"/>
  </r>
  <r>
    <x v="1"/>
    <s v="0210908C"/>
    <x v="6"/>
    <x v="6"/>
    <x v="1"/>
    <x v="1"/>
    <s v="TURS"/>
    <x v="68"/>
    <s v="AALL"/>
    <s v="All Types"/>
    <s v="Tursa Employment &amp; Training [All Types]"/>
    <x v="9"/>
    <n v="0.3"/>
    <n v="0.5"/>
    <x v="0"/>
    <x v="0"/>
    <s v=""/>
    <n v="38.6"/>
    <n v="87.5"/>
    <x v="0"/>
    <x v="0"/>
    <s v=""/>
    <n v="38.1"/>
    <n v="55.6"/>
    <x v="0"/>
    <x v="0"/>
    <s v=""/>
    <n v="38.1"/>
    <n v="50"/>
  </r>
  <r>
    <x v="1"/>
    <s v="0210907B"/>
    <x v="9"/>
    <x v="9"/>
    <x v="1"/>
    <x v="1"/>
    <s v="TURS"/>
    <x v="68"/>
    <s v="AALL"/>
    <s v="All Types"/>
    <s v="Tursa Employment &amp; Training [All Types]"/>
    <x v="8"/>
    <n v="1.1000000000000001"/>
    <n v="1.2"/>
    <x v="0"/>
    <x v="0"/>
    <s v=""/>
    <n v="23.3"/>
    <n v="28"/>
    <x v="0"/>
    <x v="0"/>
    <s v=""/>
    <n v="24"/>
    <n v="37.5"/>
    <x v="0"/>
    <x v="0"/>
    <s v=""/>
    <n v="23.1"/>
    <n v="50"/>
  </r>
  <r>
    <x v="1"/>
    <s v="0210909D"/>
    <x v="7"/>
    <x v="7"/>
    <x v="1"/>
    <x v="1"/>
    <s v="TURS"/>
    <x v="68"/>
    <s v="AALL"/>
    <s v="All Types"/>
    <s v="Tursa Employment &amp; Training [All Types]"/>
    <x v="8"/>
    <n v="0.7"/>
    <n v="1.2"/>
    <x v="0"/>
    <x v="0"/>
    <s v=""/>
    <n v="23.3"/>
    <n v="28"/>
    <x v="0"/>
    <x v="0"/>
    <s v=""/>
    <n v="24"/>
    <n v="37.5"/>
    <x v="0"/>
    <x v="0"/>
    <s v=""/>
    <n v="23.1"/>
    <n v="50"/>
  </r>
  <r>
    <x v="1"/>
    <s v="0210905K"/>
    <x v="8"/>
    <x v="8"/>
    <x v="1"/>
    <x v="1"/>
    <s v="TURS"/>
    <x v="68"/>
    <s v="AALL"/>
    <s v="All Types"/>
    <s v="Tursa Employment &amp; Training [All Types]"/>
    <x v="8"/>
    <n v="0.5"/>
    <n v="1.2"/>
    <x v="0"/>
    <x v="0"/>
    <s v=""/>
    <n v="23.3"/>
    <n v="28"/>
    <x v="0"/>
    <x v="0"/>
    <s v=""/>
    <n v="24"/>
    <n v="37.5"/>
    <x v="0"/>
    <x v="0"/>
    <s v=""/>
    <n v="23.1"/>
    <n v="50"/>
  </r>
  <r>
    <x v="1"/>
    <s v="0210906A"/>
    <x v="4"/>
    <x v="4"/>
    <x v="1"/>
    <x v="1"/>
    <s v="TURS"/>
    <x v="68"/>
    <s v="AALL"/>
    <s v="All Types"/>
    <s v="Tursa Employment &amp; Training [All Types]"/>
    <x v="8"/>
    <n v="1.1000000000000001"/>
    <n v="1.2"/>
    <x v="0"/>
    <x v="0"/>
    <s v=""/>
    <n v="23.3"/>
    <n v="28"/>
    <x v="0"/>
    <x v="0"/>
    <s v=""/>
    <n v="24"/>
    <n v="37.5"/>
    <x v="0"/>
    <x v="0"/>
    <s v=""/>
    <n v="23.1"/>
    <n v="50"/>
  </r>
  <r>
    <x v="1"/>
    <s v="0210904K"/>
    <x v="10"/>
    <x v="10"/>
    <x v="1"/>
    <x v="1"/>
    <s v="TURS"/>
    <x v="68"/>
    <s v="AALL"/>
    <s v="All Types"/>
    <s v="Tursa Employment &amp; Training [All Types]"/>
    <x v="8"/>
    <n v="0.8"/>
    <n v="1.2"/>
    <x v="0"/>
    <x v="0"/>
    <s v=""/>
    <n v="23.3"/>
    <n v="28"/>
    <x v="0"/>
    <x v="0"/>
    <s v=""/>
    <n v="24"/>
    <n v="37.5"/>
    <x v="0"/>
    <x v="0"/>
    <s v=""/>
    <n v="23.1"/>
    <n v="50"/>
  </r>
  <r>
    <x v="1"/>
    <s v="0210903J"/>
    <x v="5"/>
    <x v="5"/>
    <x v="1"/>
    <x v="1"/>
    <s v="TURS"/>
    <x v="68"/>
    <s v="AALL"/>
    <s v="All Types"/>
    <s v="Tursa Employment &amp; Training [All Types]"/>
    <x v="8"/>
    <s v="n.a."/>
    <n v="1.2"/>
    <x v="0"/>
    <x v="0"/>
    <s v=""/>
    <n v="23.3"/>
    <n v="28"/>
    <x v="0"/>
    <x v="0"/>
    <s v=""/>
    <n v="24"/>
    <n v="37.5"/>
    <x v="0"/>
    <x v="0"/>
    <s v=""/>
    <n v="23.1"/>
    <n v="50"/>
  </r>
  <r>
    <x v="1"/>
    <s v="0210908C"/>
    <x v="6"/>
    <x v="6"/>
    <x v="1"/>
    <x v="1"/>
    <s v="TURS"/>
    <x v="68"/>
    <s v="AALL"/>
    <s v="All Types"/>
    <s v="Tursa Employment &amp; Training [All Types]"/>
    <x v="8"/>
    <n v="0.6"/>
    <n v="1.2"/>
    <x v="0"/>
    <x v="0"/>
    <s v=""/>
    <n v="23.3"/>
    <n v="28"/>
    <x v="0"/>
    <x v="0"/>
    <s v=""/>
    <n v="24"/>
    <n v="37.5"/>
    <x v="0"/>
    <x v="0"/>
    <s v=""/>
    <n v="23.1"/>
    <n v="50"/>
  </r>
  <r>
    <x v="1"/>
    <s v="0211105J"/>
    <x v="6"/>
    <x v="6"/>
    <x v="1"/>
    <x v="1"/>
    <s v="RRAK"/>
    <x v="69"/>
    <s v="BAVI"/>
    <s v="Blind and Vision Impaired"/>
    <s v="Vision Australia Limited [Blind and Vision Impaired]"/>
    <x v="5"/>
    <n v="1.8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104H"/>
    <x v="5"/>
    <x v="5"/>
    <x v="1"/>
    <x v="1"/>
    <s v="RRAK"/>
    <x v="69"/>
    <s v="BAVI"/>
    <s v="Blind and Vision Impaired"/>
    <s v="Vision Australia Limited [Blind and Vision Impaired]"/>
    <x v="10"/>
    <n v="9.5"/>
    <n v="0.5"/>
    <x v="0"/>
    <x v="0"/>
    <s v=""/>
    <n v="34.799999999999997"/>
    <n v="100"/>
    <x v="0"/>
    <x v="0"/>
    <s v=""/>
    <n v="40.5"/>
    <n v="100"/>
    <x v="0"/>
    <x v="0"/>
    <s v=""/>
    <n v="39.4"/>
    <n v="0"/>
  </r>
  <r>
    <x v="1"/>
    <s v="0211105J"/>
    <x v="6"/>
    <x v="6"/>
    <x v="1"/>
    <x v="1"/>
    <s v="RRAK"/>
    <x v="69"/>
    <s v="BAVI"/>
    <s v="Blind and Vision Impaired"/>
    <s v="Vision Australia Limited [Blind and Vision Impaired]"/>
    <x v="7"/>
    <s v="n.a."/>
    <n v="4.7"/>
    <x v="0"/>
    <x v="0"/>
    <s v=""/>
    <n v="33.6"/>
    <n v="100"/>
    <x v="0"/>
    <x v="0"/>
    <s v=""/>
    <n v="33.1"/>
    <n v="0"/>
    <x v="0"/>
    <x v="0"/>
    <s v=""/>
    <n v="30.8"/>
    <n v="0"/>
  </r>
  <r>
    <x v="1"/>
    <s v="0211105J"/>
    <x v="6"/>
    <x v="6"/>
    <x v="1"/>
    <x v="1"/>
    <s v="RRAK"/>
    <x v="69"/>
    <s v="BAVI"/>
    <s v="Blind and Vision Impaired"/>
    <s v="Vision Australia Limited [Blind and Vision Impaired]"/>
    <x v="1"/>
    <n v="1.8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0"/>
  </r>
  <r>
    <x v="1"/>
    <s v="0211104H"/>
    <x v="5"/>
    <x v="5"/>
    <x v="1"/>
    <x v="1"/>
    <s v="RRAK"/>
    <x v="69"/>
    <s v="BAVI"/>
    <s v="Blind and Vision Impaired"/>
    <s v="Vision Australia Limited [Blind and Vision Impaired]"/>
    <x v="2"/>
    <s v="n.a.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1105J"/>
    <x v="6"/>
    <x v="6"/>
    <x v="1"/>
    <x v="1"/>
    <s v="RRAK"/>
    <x v="69"/>
    <s v="BAVI"/>
    <s v="Blind and Vision Impaired"/>
    <s v="Vision Australia Limited [Blind and Vision Impaired]"/>
    <x v="2"/>
    <n v="3.6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1104H"/>
    <x v="5"/>
    <x v="5"/>
    <x v="1"/>
    <x v="1"/>
    <s v="RRAK"/>
    <x v="69"/>
    <s v="BAVI"/>
    <s v="Blind and Vision Impaired"/>
    <s v="Vision Australia Limited [Blind and Vision Impaired]"/>
    <x v="3"/>
    <n v="9.5"/>
    <n v="41.1"/>
    <x v="0"/>
    <x v="0"/>
    <s v=""/>
    <n v="24.2"/>
    <n v="20"/>
    <x v="0"/>
    <x v="0"/>
    <s v=""/>
    <n v="23.8"/>
    <n v="25"/>
    <x v="0"/>
    <x v="0"/>
    <s v=""/>
    <n v="20.8"/>
    <n v="0"/>
  </r>
  <r>
    <x v="1"/>
    <s v="0211105J"/>
    <x v="6"/>
    <x v="6"/>
    <x v="1"/>
    <x v="1"/>
    <s v="RRAK"/>
    <x v="69"/>
    <s v="BAVI"/>
    <s v="Blind and Vision Impaired"/>
    <s v="Vision Australia Limited [Blind and Vision Impaired]"/>
    <x v="3"/>
    <s v="n.a."/>
    <n v="41.1"/>
    <x v="0"/>
    <x v="0"/>
    <s v=""/>
    <n v="24.2"/>
    <n v="20"/>
    <x v="0"/>
    <x v="0"/>
    <s v=""/>
    <n v="23.8"/>
    <n v="25"/>
    <x v="0"/>
    <x v="0"/>
    <s v=""/>
    <n v="20.8"/>
    <n v="0"/>
  </r>
  <r>
    <x v="1"/>
    <s v="0211104H"/>
    <x v="5"/>
    <x v="5"/>
    <x v="1"/>
    <x v="1"/>
    <s v="RRAK"/>
    <x v="69"/>
    <s v="BAVI"/>
    <s v="Blind and Vision Impaired"/>
    <s v="Vision Australia Limited [Blind and Vision Impaired]"/>
    <x v="8"/>
    <n v="76.2"/>
    <n v="1.2"/>
    <x v="2"/>
    <x v="203"/>
    <n v="36.4"/>
    <n v="23.3"/>
    <n v="31"/>
    <x v="19"/>
    <x v="39"/>
    <n v="45"/>
    <n v="24"/>
    <n v="35.4"/>
    <x v="21"/>
    <x v="123"/>
    <n v="50"/>
    <n v="23.1"/>
    <n v="37.1"/>
  </r>
  <r>
    <x v="1"/>
    <s v="0211105J"/>
    <x v="6"/>
    <x v="6"/>
    <x v="1"/>
    <x v="1"/>
    <s v="RRAK"/>
    <x v="69"/>
    <s v="BAVI"/>
    <s v="Blind and Vision Impaired"/>
    <s v="Vision Australia Limited [Blind and Vision Impaired]"/>
    <x v="8"/>
    <n v="90.9"/>
    <n v="1.2"/>
    <x v="19"/>
    <x v="72"/>
    <n v="29.2"/>
    <n v="23.3"/>
    <n v="31"/>
    <x v="55"/>
    <x v="32"/>
    <n v="32.299999999999997"/>
    <n v="24"/>
    <n v="35.4"/>
    <x v="15"/>
    <x v="17"/>
    <n v="32.700000000000003"/>
    <n v="23.1"/>
    <n v="37.1"/>
  </r>
  <r>
    <x v="1"/>
    <s v="0211255A"/>
    <x v="7"/>
    <x v="7"/>
    <x v="1"/>
    <x v="1"/>
    <s v="YAFG"/>
    <x v="16"/>
    <s v="AALL"/>
    <s v="All Types"/>
    <s v="WISE Employment Ltd [All Types]"/>
    <x v="5"/>
    <n v="0.4"/>
    <n v="1.2"/>
    <x v="0"/>
    <x v="0"/>
    <s v=""/>
    <n v="23.6"/>
    <n v="33.299999999999997"/>
    <x v="0"/>
    <x v="0"/>
    <s v=""/>
    <n v="23.5"/>
    <n v="31.8"/>
    <x v="0"/>
    <x v="0"/>
    <s v=""/>
    <n v="21.6"/>
    <n v="26.7"/>
  </r>
  <r>
    <x v="1"/>
    <s v="0211252J"/>
    <x v="8"/>
    <x v="8"/>
    <x v="1"/>
    <x v="1"/>
    <s v="YAFG"/>
    <x v="16"/>
    <s v="AALL"/>
    <s v="All Types"/>
    <s v="WISE Employment Ltd [All Types]"/>
    <x v="5"/>
    <n v="1"/>
    <n v="1.2"/>
    <x v="0"/>
    <x v="0"/>
    <s v=""/>
    <n v="23.6"/>
    <n v="33.299999999999997"/>
    <x v="0"/>
    <x v="0"/>
    <s v=""/>
    <n v="23.5"/>
    <n v="31.8"/>
    <x v="2"/>
    <x v="11"/>
    <n v="0"/>
    <n v="21.6"/>
    <n v="26.7"/>
  </r>
  <r>
    <x v="1"/>
    <s v="0211085K"/>
    <x v="6"/>
    <x v="6"/>
    <x v="1"/>
    <x v="1"/>
    <s v="YAFG"/>
    <x v="16"/>
    <s v="AALL"/>
    <s v="All Types"/>
    <s v="WISE Employment Ltd [All Types]"/>
    <x v="5"/>
    <n v="0.7"/>
    <n v="1.2"/>
    <x v="0"/>
    <x v="0"/>
    <s v=""/>
    <n v="23.6"/>
    <n v="33.299999999999997"/>
    <x v="0"/>
    <x v="0"/>
    <s v=""/>
    <n v="23.5"/>
    <n v="31.8"/>
    <x v="0"/>
    <x v="0"/>
    <s v=""/>
    <n v="21.6"/>
    <n v="26.7"/>
  </r>
  <r>
    <x v="1"/>
    <s v="0211253K"/>
    <x v="4"/>
    <x v="4"/>
    <x v="1"/>
    <x v="1"/>
    <s v="YAFG"/>
    <x v="16"/>
    <s v="AALL"/>
    <s v="All Types"/>
    <s v="WISE Employment Ltd [All Types]"/>
    <x v="5"/>
    <n v="2.1"/>
    <n v="1.2"/>
    <x v="0"/>
    <x v="0"/>
    <s v=""/>
    <n v="23.6"/>
    <n v="33.299999999999997"/>
    <x v="0"/>
    <x v="0"/>
    <s v=""/>
    <n v="23.5"/>
    <n v="31.8"/>
    <x v="0"/>
    <x v="0"/>
    <s v=""/>
    <n v="21.6"/>
    <n v="26.7"/>
  </r>
  <r>
    <x v="1"/>
    <s v="0211251H"/>
    <x v="5"/>
    <x v="5"/>
    <x v="1"/>
    <x v="1"/>
    <s v="YAFG"/>
    <x v="16"/>
    <s v="AALL"/>
    <s v="All Types"/>
    <s v="WISE Employment Ltd [All Types]"/>
    <x v="5"/>
    <n v="0.5"/>
    <n v="1.2"/>
    <x v="0"/>
    <x v="0"/>
    <s v=""/>
    <n v="23.6"/>
    <n v="33.299999999999997"/>
    <x v="0"/>
    <x v="0"/>
    <s v=""/>
    <n v="23.5"/>
    <n v="31.8"/>
    <x v="0"/>
    <x v="0"/>
    <s v=""/>
    <n v="21.6"/>
    <n v="26.7"/>
  </r>
  <r>
    <x v="1"/>
    <s v="0211254K"/>
    <x v="9"/>
    <x v="9"/>
    <x v="1"/>
    <x v="1"/>
    <s v="YAFG"/>
    <x v="16"/>
    <s v="AALL"/>
    <s v="All Types"/>
    <s v="WISE Employment Ltd [All Types]"/>
    <x v="5"/>
    <n v="2.6"/>
    <n v="1.2"/>
    <x v="0"/>
    <x v="0"/>
    <s v=""/>
    <n v="23.6"/>
    <n v="33.299999999999997"/>
    <x v="0"/>
    <x v="0"/>
    <s v=""/>
    <n v="23.5"/>
    <n v="31.8"/>
    <x v="0"/>
    <x v="0"/>
    <s v=""/>
    <n v="21.6"/>
    <n v="26.7"/>
  </r>
  <r>
    <x v="1"/>
    <s v="0211255A"/>
    <x v="7"/>
    <x v="7"/>
    <x v="1"/>
    <x v="1"/>
    <s v="YAFG"/>
    <x v="16"/>
    <s v="AALL"/>
    <s v="All Types"/>
    <s v="WISE Employment Ltd [All Types]"/>
    <x v="0"/>
    <n v="9.6"/>
    <n v="5.2"/>
    <x v="7"/>
    <x v="260"/>
    <n v="42.9"/>
    <n v="33.1"/>
    <n v="31.7"/>
    <x v="31"/>
    <x v="59"/>
    <n v="37"/>
    <n v="32.5"/>
    <n v="32.200000000000003"/>
    <x v="0"/>
    <x v="0"/>
    <s v=""/>
    <n v="29.4"/>
    <n v="31.5"/>
  </r>
  <r>
    <x v="1"/>
    <s v="0211254K"/>
    <x v="9"/>
    <x v="9"/>
    <x v="1"/>
    <x v="1"/>
    <s v="YAFG"/>
    <x v="16"/>
    <s v="AALL"/>
    <s v="All Types"/>
    <s v="WISE Employment Ltd [All Types]"/>
    <x v="0"/>
    <n v="8.8000000000000007"/>
    <n v="5.2"/>
    <x v="0"/>
    <x v="0"/>
    <s v=""/>
    <n v="33.1"/>
    <n v="31.7"/>
    <x v="0"/>
    <x v="0"/>
    <s v=""/>
    <n v="32.5"/>
    <n v="32.200000000000003"/>
    <x v="1"/>
    <x v="123"/>
    <n v="33.299999999999997"/>
    <n v="29.4"/>
    <n v="31.5"/>
  </r>
  <r>
    <x v="1"/>
    <s v="0211252J"/>
    <x v="8"/>
    <x v="8"/>
    <x v="1"/>
    <x v="1"/>
    <s v="YAFG"/>
    <x v="16"/>
    <s v="AALL"/>
    <s v="All Types"/>
    <s v="WISE Employment Ltd [All Types]"/>
    <x v="0"/>
    <n v="6.1"/>
    <n v="5.2"/>
    <x v="2"/>
    <x v="138"/>
    <n v="25"/>
    <n v="33.1"/>
    <n v="31.7"/>
    <x v="2"/>
    <x v="59"/>
    <n v="25.9"/>
    <n v="32.5"/>
    <n v="32.200000000000003"/>
    <x v="1"/>
    <x v="84"/>
    <n v="30"/>
    <n v="29.4"/>
    <n v="31.5"/>
  </r>
  <r>
    <x v="1"/>
    <s v="0211251H"/>
    <x v="5"/>
    <x v="5"/>
    <x v="1"/>
    <x v="1"/>
    <s v="YAFG"/>
    <x v="16"/>
    <s v="AALL"/>
    <s v="All Types"/>
    <s v="WISE Employment Ltd [All Types]"/>
    <x v="0"/>
    <n v="8.9"/>
    <n v="5.2"/>
    <x v="2"/>
    <x v="47"/>
    <n v="29.6"/>
    <n v="33.1"/>
    <n v="31.7"/>
    <x v="2"/>
    <x v="122"/>
    <n v="29.2"/>
    <n v="32.5"/>
    <n v="32.200000000000003"/>
    <x v="5"/>
    <x v="167"/>
    <n v="22.7"/>
    <n v="29.4"/>
    <n v="31.5"/>
  </r>
  <r>
    <x v="1"/>
    <s v="0211253K"/>
    <x v="4"/>
    <x v="4"/>
    <x v="1"/>
    <x v="1"/>
    <s v="YAFG"/>
    <x v="16"/>
    <s v="AALL"/>
    <s v="All Types"/>
    <s v="WISE Employment Ltd [All Types]"/>
    <x v="0"/>
    <n v="12.6"/>
    <n v="5.2"/>
    <x v="15"/>
    <x v="16"/>
    <n v="34.1"/>
    <n v="33.1"/>
    <n v="31.7"/>
    <x v="1"/>
    <x v="3"/>
    <n v="35.1"/>
    <n v="32.5"/>
    <n v="32.200000000000003"/>
    <x v="0"/>
    <x v="0"/>
    <s v=""/>
    <n v="29.4"/>
    <n v="31.5"/>
  </r>
  <r>
    <x v="1"/>
    <s v="0211085K"/>
    <x v="6"/>
    <x v="6"/>
    <x v="1"/>
    <x v="1"/>
    <s v="YAFG"/>
    <x v="16"/>
    <s v="AALL"/>
    <s v="All Types"/>
    <s v="WISE Employment Ltd [All Types]"/>
    <x v="0"/>
    <n v="10.1"/>
    <n v="5.2"/>
    <x v="0"/>
    <x v="0"/>
    <s v=""/>
    <n v="33.1"/>
    <n v="31.7"/>
    <x v="0"/>
    <x v="0"/>
    <s v=""/>
    <n v="32.5"/>
    <n v="32.200000000000003"/>
    <x v="0"/>
    <x v="0"/>
    <s v=""/>
    <n v="29.4"/>
    <n v="31.5"/>
  </r>
  <r>
    <x v="1"/>
    <s v="0211084J"/>
    <x v="10"/>
    <x v="10"/>
    <x v="1"/>
    <x v="1"/>
    <s v="YAFG"/>
    <x v="16"/>
    <s v="AALL"/>
    <s v="All Types"/>
    <s v="WISE Employment Ltd [All Types]"/>
    <x v="0"/>
    <n v="5.8"/>
    <n v="5.2"/>
    <x v="0"/>
    <x v="0"/>
    <s v=""/>
    <n v="33.1"/>
    <n v="31.7"/>
    <x v="0"/>
    <x v="0"/>
    <s v=""/>
    <n v="32.5"/>
    <n v="32.200000000000003"/>
    <x v="0"/>
    <x v="0"/>
    <s v=""/>
    <n v="29.4"/>
    <n v="31.5"/>
  </r>
  <r>
    <x v="1"/>
    <s v="0211085K"/>
    <x v="6"/>
    <x v="6"/>
    <x v="1"/>
    <x v="1"/>
    <s v="YAFG"/>
    <x v="16"/>
    <s v="AALL"/>
    <s v="All Types"/>
    <s v="WISE Employment Ltd [All Types]"/>
    <x v="6"/>
    <n v="0.7"/>
    <n v="1.2"/>
    <x v="0"/>
    <x v="0"/>
    <s v=""/>
    <n v="29.1"/>
    <n v="21.4"/>
    <x v="0"/>
    <x v="0"/>
    <s v=""/>
    <n v="30.4"/>
    <n v="26.1"/>
    <x v="0"/>
    <x v="0"/>
    <s v=""/>
    <n v="27.7"/>
    <n v="10.5"/>
  </r>
  <r>
    <x v="1"/>
    <s v="0211251H"/>
    <x v="5"/>
    <x v="5"/>
    <x v="1"/>
    <x v="1"/>
    <s v="YAFG"/>
    <x v="16"/>
    <s v="AALL"/>
    <s v="All Types"/>
    <s v="WISE Employment Ltd [All Types]"/>
    <x v="6"/>
    <n v="0.9"/>
    <n v="1.2"/>
    <x v="0"/>
    <x v="0"/>
    <s v=""/>
    <n v="29.1"/>
    <n v="21.4"/>
    <x v="0"/>
    <x v="0"/>
    <s v=""/>
    <n v="30.4"/>
    <n v="26.1"/>
    <x v="0"/>
    <x v="0"/>
    <s v=""/>
    <n v="27.7"/>
    <n v="10.5"/>
  </r>
  <r>
    <x v="1"/>
    <s v="0211254K"/>
    <x v="9"/>
    <x v="9"/>
    <x v="1"/>
    <x v="1"/>
    <s v="YAFG"/>
    <x v="16"/>
    <s v="AALL"/>
    <s v="All Types"/>
    <s v="WISE Employment Ltd [All Types]"/>
    <x v="6"/>
    <n v="0.6"/>
    <n v="1.2"/>
    <x v="0"/>
    <x v="0"/>
    <s v=""/>
    <n v="29.1"/>
    <n v="21.4"/>
    <x v="0"/>
    <x v="0"/>
    <s v=""/>
    <n v="30.4"/>
    <n v="26.1"/>
    <x v="0"/>
    <x v="0"/>
    <s v=""/>
    <n v="27.7"/>
    <n v="10.5"/>
  </r>
  <r>
    <x v="1"/>
    <s v="0211255A"/>
    <x v="7"/>
    <x v="7"/>
    <x v="1"/>
    <x v="1"/>
    <s v="YAFG"/>
    <x v="16"/>
    <s v="AALL"/>
    <s v="All Types"/>
    <s v="WISE Employment Ltd [All Types]"/>
    <x v="6"/>
    <n v="0.8"/>
    <n v="1.2"/>
    <x v="0"/>
    <x v="0"/>
    <s v=""/>
    <n v="29.1"/>
    <n v="21.4"/>
    <x v="0"/>
    <x v="0"/>
    <s v=""/>
    <n v="30.4"/>
    <n v="26.1"/>
    <x v="0"/>
    <x v="0"/>
    <s v=""/>
    <n v="27.7"/>
    <n v="10.5"/>
  </r>
  <r>
    <x v="1"/>
    <s v="0211252J"/>
    <x v="8"/>
    <x v="8"/>
    <x v="1"/>
    <x v="1"/>
    <s v="YAFG"/>
    <x v="16"/>
    <s v="AALL"/>
    <s v="All Types"/>
    <s v="WISE Employment Ltd [All Types]"/>
    <x v="6"/>
    <n v="0.6"/>
    <n v="1.2"/>
    <x v="0"/>
    <x v="0"/>
    <s v=""/>
    <n v="29.1"/>
    <n v="21.4"/>
    <x v="0"/>
    <x v="0"/>
    <s v=""/>
    <n v="30.4"/>
    <n v="26.1"/>
    <x v="0"/>
    <x v="0"/>
    <s v=""/>
    <n v="27.7"/>
    <n v="10.5"/>
  </r>
  <r>
    <x v="1"/>
    <s v="0211084J"/>
    <x v="10"/>
    <x v="10"/>
    <x v="1"/>
    <x v="1"/>
    <s v="YAFG"/>
    <x v="16"/>
    <s v="AALL"/>
    <s v="All Types"/>
    <s v="WISE Employment Ltd [All Types]"/>
    <x v="6"/>
    <n v="1.2"/>
    <n v="1.2"/>
    <x v="0"/>
    <x v="0"/>
    <s v=""/>
    <n v="29.1"/>
    <n v="21.4"/>
    <x v="0"/>
    <x v="0"/>
    <s v=""/>
    <n v="30.4"/>
    <n v="26.1"/>
    <x v="0"/>
    <x v="0"/>
    <s v=""/>
    <n v="27.7"/>
    <n v="10.5"/>
  </r>
  <r>
    <x v="1"/>
    <s v="0211253K"/>
    <x v="4"/>
    <x v="4"/>
    <x v="1"/>
    <x v="1"/>
    <s v="YAFG"/>
    <x v="16"/>
    <s v="AALL"/>
    <s v="All Types"/>
    <s v="WISE Employment Ltd [All Types]"/>
    <x v="6"/>
    <n v="2.1"/>
    <n v="1.2"/>
    <x v="0"/>
    <x v="0"/>
    <s v=""/>
    <n v="29.1"/>
    <n v="21.4"/>
    <x v="0"/>
    <x v="0"/>
    <s v=""/>
    <n v="30.4"/>
    <n v="26.1"/>
    <x v="0"/>
    <x v="0"/>
    <s v=""/>
    <n v="27.7"/>
    <n v="10.5"/>
  </r>
  <r>
    <x v="1"/>
    <s v="0211251H"/>
    <x v="5"/>
    <x v="5"/>
    <x v="1"/>
    <x v="1"/>
    <s v="YAFG"/>
    <x v="16"/>
    <s v="AALL"/>
    <s v="All Types"/>
    <s v="WISE Employment Ltd [All Types]"/>
    <x v="7"/>
    <n v="4.7"/>
    <n v="4.7"/>
    <x v="22"/>
    <x v="31"/>
    <n v="36.799999999999997"/>
    <n v="33.6"/>
    <n v="25"/>
    <x v="7"/>
    <x v="105"/>
    <n v="50"/>
    <n v="33.1"/>
    <n v="31.7"/>
    <x v="5"/>
    <x v="48"/>
    <n v="35.700000000000003"/>
    <n v="30.8"/>
    <n v="21.1"/>
  </r>
  <r>
    <x v="1"/>
    <s v="0211084J"/>
    <x v="10"/>
    <x v="10"/>
    <x v="1"/>
    <x v="1"/>
    <s v="YAFG"/>
    <x v="16"/>
    <s v="AALL"/>
    <s v="All Types"/>
    <s v="WISE Employment Ltd [All Types]"/>
    <x v="7"/>
    <n v="4.7"/>
    <n v="4.7"/>
    <x v="0"/>
    <x v="0"/>
    <s v=""/>
    <n v="33.6"/>
    <n v="25"/>
    <x v="0"/>
    <x v="0"/>
    <s v=""/>
    <n v="33.1"/>
    <n v="31.7"/>
    <x v="2"/>
    <x v="135"/>
    <n v="0"/>
    <n v="30.8"/>
    <n v="21.1"/>
  </r>
  <r>
    <x v="1"/>
    <s v="0211255A"/>
    <x v="7"/>
    <x v="7"/>
    <x v="1"/>
    <x v="1"/>
    <s v="YAFG"/>
    <x v="16"/>
    <s v="AALL"/>
    <s v="All Types"/>
    <s v="WISE Employment Ltd [All Types]"/>
    <x v="7"/>
    <n v="4.4000000000000004"/>
    <n v="4.7"/>
    <x v="0"/>
    <x v="0"/>
    <s v=""/>
    <n v="33.6"/>
    <n v="25"/>
    <x v="13"/>
    <x v="14"/>
    <n v="50"/>
    <n v="33.1"/>
    <n v="31.7"/>
    <x v="0"/>
    <x v="0"/>
    <s v=""/>
    <n v="30.8"/>
    <n v="21.1"/>
  </r>
  <r>
    <x v="1"/>
    <s v="0211252J"/>
    <x v="8"/>
    <x v="8"/>
    <x v="1"/>
    <x v="1"/>
    <s v="YAFG"/>
    <x v="16"/>
    <s v="AALL"/>
    <s v="All Types"/>
    <s v="WISE Employment Ltd [All Types]"/>
    <x v="7"/>
    <n v="4.5"/>
    <n v="4.7"/>
    <x v="4"/>
    <x v="222"/>
    <n v="23.8"/>
    <n v="33.6"/>
    <n v="25"/>
    <x v="3"/>
    <x v="93"/>
    <n v="31.6"/>
    <n v="33.1"/>
    <n v="31.7"/>
    <x v="0"/>
    <x v="0"/>
    <s v=""/>
    <n v="30.8"/>
    <n v="21.1"/>
  </r>
  <r>
    <x v="1"/>
    <s v="0211253K"/>
    <x v="4"/>
    <x v="4"/>
    <x v="1"/>
    <x v="1"/>
    <s v="YAFG"/>
    <x v="16"/>
    <s v="AALL"/>
    <s v="All Types"/>
    <s v="WISE Employment Ltd [All Types]"/>
    <x v="7"/>
    <n v="5.4"/>
    <n v="4.7"/>
    <x v="3"/>
    <x v="76"/>
    <n v="20.7"/>
    <n v="33.6"/>
    <n v="25"/>
    <x v="3"/>
    <x v="134"/>
    <n v="24"/>
    <n v="33.1"/>
    <n v="31.7"/>
    <x v="0"/>
    <x v="0"/>
    <s v=""/>
    <n v="30.8"/>
    <n v="21.1"/>
  </r>
  <r>
    <x v="1"/>
    <s v="0211254K"/>
    <x v="9"/>
    <x v="9"/>
    <x v="1"/>
    <x v="1"/>
    <s v="YAFG"/>
    <x v="16"/>
    <s v="AALL"/>
    <s v="All Types"/>
    <s v="WISE Employment Ltd [All Types]"/>
    <x v="7"/>
    <n v="2.6"/>
    <n v="4.7"/>
    <x v="4"/>
    <x v="31"/>
    <n v="26.3"/>
    <n v="33.6"/>
    <n v="25"/>
    <x v="0"/>
    <x v="0"/>
    <s v=""/>
    <n v="33.1"/>
    <n v="31.7"/>
    <x v="0"/>
    <x v="0"/>
    <s v=""/>
    <n v="30.8"/>
    <n v="21.1"/>
  </r>
  <r>
    <x v="1"/>
    <s v="0211085K"/>
    <x v="6"/>
    <x v="6"/>
    <x v="1"/>
    <x v="1"/>
    <s v="YAFG"/>
    <x v="16"/>
    <s v="AALL"/>
    <s v="All Types"/>
    <s v="WISE Employment Ltd [All Types]"/>
    <x v="7"/>
    <n v="2.7"/>
    <n v="4.7"/>
    <x v="0"/>
    <x v="0"/>
    <s v=""/>
    <n v="33.6"/>
    <n v="25"/>
    <x v="0"/>
    <x v="0"/>
    <s v=""/>
    <n v="33.1"/>
    <n v="31.7"/>
    <x v="0"/>
    <x v="0"/>
    <s v=""/>
    <n v="30.8"/>
    <n v="21.1"/>
  </r>
  <r>
    <x v="1"/>
    <s v="0211253K"/>
    <x v="4"/>
    <x v="4"/>
    <x v="1"/>
    <x v="1"/>
    <s v="YAFG"/>
    <x v="16"/>
    <s v="AALL"/>
    <s v="All Types"/>
    <s v="WISE Employment Ltd [All Types]"/>
    <x v="1"/>
    <n v="2.9"/>
    <n v="3.7"/>
    <x v="0"/>
    <x v="0"/>
    <s v=""/>
    <n v="24.7"/>
    <n v="27.1"/>
    <x v="0"/>
    <x v="0"/>
    <s v=""/>
    <n v="25.4"/>
    <n v="24.7"/>
    <x v="5"/>
    <x v="48"/>
    <n v="35.700000000000003"/>
    <n v="23.3"/>
    <n v="27.9"/>
  </r>
  <r>
    <x v="1"/>
    <s v="0211084J"/>
    <x v="10"/>
    <x v="10"/>
    <x v="1"/>
    <x v="1"/>
    <s v="YAFG"/>
    <x v="16"/>
    <s v="AALL"/>
    <s v="All Types"/>
    <s v="WISE Employment Ltd [All Types]"/>
    <x v="1"/>
    <n v="4.7"/>
    <n v="3.7"/>
    <x v="0"/>
    <x v="0"/>
    <s v=""/>
    <n v="24.7"/>
    <n v="27.1"/>
    <x v="0"/>
    <x v="0"/>
    <s v=""/>
    <n v="25.4"/>
    <n v="24.7"/>
    <x v="0"/>
    <x v="0"/>
    <s v=""/>
    <n v="23.3"/>
    <n v="27.9"/>
  </r>
  <r>
    <x v="1"/>
    <s v="0211085K"/>
    <x v="6"/>
    <x v="6"/>
    <x v="1"/>
    <x v="1"/>
    <s v="YAFG"/>
    <x v="16"/>
    <s v="AALL"/>
    <s v="All Types"/>
    <s v="WISE Employment Ltd [All Types]"/>
    <x v="1"/>
    <n v="5.4"/>
    <n v="3.7"/>
    <x v="0"/>
    <x v="0"/>
    <s v=""/>
    <n v="24.7"/>
    <n v="27.1"/>
    <x v="0"/>
    <x v="0"/>
    <s v=""/>
    <n v="25.4"/>
    <n v="24.7"/>
    <x v="0"/>
    <x v="0"/>
    <s v=""/>
    <n v="23.3"/>
    <n v="27.9"/>
  </r>
  <r>
    <x v="1"/>
    <s v="0211254K"/>
    <x v="9"/>
    <x v="9"/>
    <x v="1"/>
    <x v="1"/>
    <s v="YAFG"/>
    <x v="16"/>
    <s v="AALL"/>
    <s v="All Types"/>
    <s v="WISE Employment Ltd [All Types]"/>
    <x v="1"/>
    <n v="3.9"/>
    <n v="3.7"/>
    <x v="3"/>
    <x v="186"/>
    <n v="40"/>
    <n v="24.7"/>
    <n v="27.1"/>
    <x v="0"/>
    <x v="0"/>
    <s v=""/>
    <n v="25.4"/>
    <n v="24.7"/>
    <x v="0"/>
    <x v="0"/>
    <s v=""/>
    <n v="23.3"/>
    <n v="27.9"/>
  </r>
  <r>
    <x v="1"/>
    <s v="0211255A"/>
    <x v="7"/>
    <x v="7"/>
    <x v="1"/>
    <x v="1"/>
    <s v="YAFG"/>
    <x v="16"/>
    <s v="AALL"/>
    <s v="All Types"/>
    <s v="WISE Employment Ltd [All Types]"/>
    <x v="1"/>
    <n v="7.6"/>
    <n v="3.7"/>
    <x v="4"/>
    <x v="31"/>
    <n v="26.3"/>
    <n v="24.7"/>
    <n v="27.1"/>
    <x v="0"/>
    <x v="0"/>
    <s v=""/>
    <n v="25.4"/>
    <n v="24.7"/>
    <x v="0"/>
    <x v="0"/>
    <s v=""/>
    <n v="23.3"/>
    <n v="27.9"/>
  </r>
  <r>
    <x v="1"/>
    <s v="0211251H"/>
    <x v="5"/>
    <x v="5"/>
    <x v="1"/>
    <x v="1"/>
    <s v="YAFG"/>
    <x v="16"/>
    <s v="AALL"/>
    <s v="All Types"/>
    <s v="WISE Employment Ltd [All Types]"/>
    <x v="1"/>
    <n v="2.8"/>
    <n v="3.7"/>
    <x v="0"/>
    <x v="0"/>
    <s v=""/>
    <n v="24.7"/>
    <n v="27.1"/>
    <x v="0"/>
    <x v="0"/>
    <s v=""/>
    <n v="25.4"/>
    <n v="24.7"/>
    <x v="0"/>
    <x v="0"/>
    <s v=""/>
    <n v="23.3"/>
    <n v="27.9"/>
  </r>
  <r>
    <x v="1"/>
    <s v="0211252J"/>
    <x v="8"/>
    <x v="8"/>
    <x v="1"/>
    <x v="1"/>
    <s v="YAFG"/>
    <x v="16"/>
    <s v="AALL"/>
    <s v="All Types"/>
    <s v="WISE Employment Ltd [All Types]"/>
    <x v="1"/>
    <n v="1.6"/>
    <n v="3.7"/>
    <x v="0"/>
    <x v="0"/>
    <s v=""/>
    <n v="24.7"/>
    <n v="27.1"/>
    <x v="0"/>
    <x v="0"/>
    <s v=""/>
    <n v="25.4"/>
    <n v="24.7"/>
    <x v="0"/>
    <x v="0"/>
    <s v=""/>
    <n v="23.3"/>
    <n v="27.9"/>
  </r>
  <r>
    <x v="1"/>
    <s v="0211252J"/>
    <x v="8"/>
    <x v="8"/>
    <x v="1"/>
    <x v="1"/>
    <s v="YAFG"/>
    <x v="16"/>
    <s v="AALL"/>
    <s v="All Types"/>
    <s v="WISE Employment Ltd [All Types]"/>
    <x v="2"/>
    <n v="31.8"/>
    <n v="42.9"/>
    <x v="76"/>
    <x v="239"/>
    <n v="21.5"/>
    <n v="21.2"/>
    <n v="21.5"/>
    <x v="42"/>
    <x v="272"/>
    <n v="23"/>
    <n v="22.1"/>
    <n v="23.3"/>
    <x v="7"/>
    <x v="198"/>
    <n v="22.3"/>
    <n v="19.600000000000001"/>
    <n v="26.5"/>
  </r>
  <r>
    <x v="1"/>
    <s v="0211085K"/>
    <x v="6"/>
    <x v="6"/>
    <x v="1"/>
    <x v="1"/>
    <s v="YAFG"/>
    <x v="16"/>
    <s v="AALL"/>
    <s v="All Types"/>
    <s v="WISE Employment Ltd [All Types]"/>
    <x v="2"/>
    <n v="31.8"/>
    <n v="42.9"/>
    <x v="21"/>
    <x v="32"/>
    <n v="25.4"/>
    <n v="21.2"/>
    <n v="21.5"/>
    <x v="1"/>
    <x v="21"/>
    <n v="27.1"/>
    <n v="22.1"/>
    <n v="23.3"/>
    <x v="13"/>
    <x v="13"/>
    <n v="26.7"/>
    <n v="19.600000000000001"/>
    <n v="26.5"/>
  </r>
  <r>
    <x v="1"/>
    <s v="0211253K"/>
    <x v="4"/>
    <x v="4"/>
    <x v="1"/>
    <x v="1"/>
    <s v="YAFG"/>
    <x v="16"/>
    <s v="AALL"/>
    <s v="All Types"/>
    <s v="WISE Employment Ltd [All Types]"/>
    <x v="2"/>
    <n v="22.6"/>
    <n v="42.9"/>
    <x v="23"/>
    <x v="145"/>
    <n v="16.7"/>
    <n v="21.2"/>
    <n v="21.5"/>
    <x v="20"/>
    <x v="197"/>
    <n v="23.9"/>
    <n v="22.1"/>
    <n v="23.3"/>
    <x v="11"/>
    <x v="119"/>
    <n v="30.6"/>
    <n v="19.600000000000001"/>
    <n v="26.5"/>
  </r>
  <r>
    <x v="1"/>
    <s v="0211084J"/>
    <x v="10"/>
    <x v="10"/>
    <x v="1"/>
    <x v="1"/>
    <s v="YAFG"/>
    <x v="16"/>
    <s v="AALL"/>
    <s v="All Types"/>
    <s v="WISE Employment Ltd [All Types]"/>
    <x v="2"/>
    <n v="27.3"/>
    <n v="42.9"/>
    <x v="18"/>
    <x v="38"/>
    <n v="12.3"/>
    <n v="21.2"/>
    <n v="21.5"/>
    <x v="7"/>
    <x v="32"/>
    <n v="12.9"/>
    <n v="22.1"/>
    <n v="23.3"/>
    <x v="19"/>
    <x v="47"/>
    <n v="26"/>
    <n v="19.600000000000001"/>
    <n v="26.5"/>
  </r>
  <r>
    <x v="1"/>
    <s v="0211255A"/>
    <x v="7"/>
    <x v="7"/>
    <x v="1"/>
    <x v="1"/>
    <s v="YAFG"/>
    <x v="16"/>
    <s v="AALL"/>
    <s v="All Types"/>
    <s v="WISE Employment Ltd [All Types]"/>
    <x v="2"/>
    <n v="31.2"/>
    <n v="42.9"/>
    <x v="21"/>
    <x v="45"/>
    <n v="16.8"/>
    <n v="21.2"/>
    <n v="21.5"/>
    <x v="18"/>
    <x v="13"/>
    <n v="20.3"/>
    <n v="22.1"/>
    <n v="23.3"/>
    <x v="15"/>
    <x v="82"/>
    <n v="30.9"/>
    <n v="19.600000000000001"/>
    <n v="26.5"/>
  </r>
  <r>
    <x v="1"/>
    <s v="0211254K"/>
    <x v="9"/>
    <x v="9"/>
    <x v="1"/>
    <x v="1"/>
    <s v="YAFG"/>
    <x v="16"/>
    <s v="AALL"/>
    <s v="All Types"/>
    <s v="WISE Employment Ltd [All Types]"/>
    <x v="2"/>
    <n v="34.700000000000003"/>
    <n v="42.9"/>
    <x v="40"/>
    <x v="184"/>
    <n v="23.9"/>
    <n v="21.2"/>
    <n v="21.5"/>
    <x v="35"/>
    <x v="47"/>
    <n v="22.4"/>
    <n v="22.1"/>
    <n v="23.3"/>
    <x v="41"/>
    <x v="41"/>
    <n v="27.9"/>
    <n v="19.600000000000001"/>
    <n v="26.5"/>
  </r>
  <r>
    <x v="1"/>
    <s v="0211251H"/>
    <x v="5"/>
    <x v="5"/>
    <x v="1"/>
    <x v="1"/>
    <s v="YAFG"/>
    <x v="16"/>
    <s v="AALL"/>
    <s v="All Types"/>
    <s v="WISE Employment Ltd [All Types]"/>
    <x v="2"/>
    <n v="27.2"/>
    <n v="42.9"/>
    <x v="38"/>
    <x v="62"/>
    <n v="31.4"/>
    <n v="21.2"/>
    <n v="21.5"/>
    <x v="39"/>
    <x v="69"/>
    <n v="31.3"/>
    <n v="22.1"/>
    <n v="23.3"/>
    <x v="41"/>
    <x v="27"/>
    <n v="26"/>
    <n v="19.600000000000001"/>
    <n v="26.5"/>
  </r>
  <r>
    <x v="1"/>
    <s v="0211253K"/>
    <x v="4"/>
    <x v="4"/>
    <x v="1"/>
    <x v="1"/>
    <s v="YAFG"/>
    <x v="16"/>
    <s v="AALL"/>
    <s v="All Types"/>
    <s v="WISE Employment Ltd [All Types]"/>
    <x v="3"/>
    <n v="46"/>
    <n v="41.1"/>
    <x v="63"/>
    <x v="322"/>
    <n v="26.2"/>
    <n v="24.2"/>
    <n v="28"/>
    <x v="74"/>
    <x v="119"/>
    <n v="26.5"/>
    <n v="23.8"/>
    <n v="27"/>
    <x v="28"/>
    <x v="89"/>
    <n v="22.7"/>
    <n v="20.8"/>
    <n v="27.3"/>
  </r>
  <r>
    <x v="1"/>
    <s v="0211252J"/>
    <x v="8"/>
    <x v="8"/>
    <x v="1"/>
    <x v="1"/>
    <s v="YAFG"/>
    <x v="16"/>
    <s v="AALL"/>
    <s v="All Types"/>
    <s v="WISE Employment Ltd [All Types]"/>
    <x v="3"/>
    <n v="51.8"/>
    <n v="41.1"/>
    <x v="34"/>
    <x v="261"/>
    <n v="28.6"/>
    <n v="24.2"/>
    <n v="28"/>
    <x v="60"/>
    <x v="280"/>
    <n v="27.3"/>
    <n v="23.8"/>
    <n v="27"/>
    <x v="54"/>
    <x v="77"/>
    <n v="28.1"/>
    <n v="20.8"/>
    <n v="27.3"/>
  </r>
  <r>
    <x v="1"/>
    <s v="0211251H"/>
    <x v="5"/>
    <x v="5"/>
    <x v="1"/>
    <x v="1"/>
    <s v="YAFG"/>
    <x v="16"/>
    <s v="AALL"/>
    <s v="All Types"/>
    <s v="WISE Employment Ltd [All Types]"/>
    <x v="3"/>
    <n v="51.2"/>
    <n v="41.1"/>
    <x v="100"/>
    <x v="345"/>
    <n v="31.8"/>
    <n v="24.2"/>
    <n v="28"/>
    <x v="79"/>
    <x v="86"/>
    <n v="26.8"/>
    <n v="23.8"/>
    <n v="27"/>
    <x v="28"/>
    <x v="244"/>
    <n v="21.2"/>
    <n v="20.8"/>
    <n v="27.3"/>
  </r>
  <r>
    <x v="1"/>
    <s v="0211085K"/>
    <x v="6"/>
    <x v="6"/>
    <x v="1"/>
    <x v="1"/>
    <s v="YAFG"/>
    <x v="16"/>
    <s v="AALL"/>
    <s v="All Types"/>
    <s v="WISE Employment Ltd [All Types]"/>
    <x v="3"/>
    <n v="43.9"/>
    <n v="41.1"/>
    <x v="26"/>
    <x v="191"/>
    <n v="24.7"/>
    <n v="24.2"/>
    <n v="28"/>
    <x v="25"/>
    <x v="195"/>
    <n v="27.2"/>
    <n v="23.8"/>
    <n v="27"/>
    <x v="34"/>
    <x v="53"/>
    <n v="33.9"/>
    <n v="20.8"/>
    <n v="27.3"/>
  </r>
  <r>
    <x v="1"/>
    <s v="0211254K"/>
    <x v="9"/>
    <x v="9"/>
    <x v="1"/>
    <x v="1"/>
    <s v="YAFG"/>
    <x v="16"/>
    <s v="AALL"/>
    <s v="All Types"/>
    <s v="WISE Employment Ltd [All Types]"/>
    <x v="3"/>
    <n v="43.8"/>
    <n v="41.1"/>
    <x v="52"/>
    <x v="131"/>
    <n v="30.3"/>
    <n v="24.2"/>
    <n v="28"/>
    <x v="32"/>
    <x v="153"/>
    <n v="29.4"/>
    <n v="23.8"/>
    <n v="27"/>
    <x v="44"/>
    <x v="97"/>
    <n v="28.6"/>
    <n v="20.8"/>
    <n v="27.3"/>
  </r>
  <r>
    <x v="1"/>
    <s v="0211084J"/>
    <x v="10"/>
    <x v="10"/>
    <x v="1"/>
    <x v="1"/>
    <s v="YAFG"/>
    <x v="16"/>
    <s v="AALL"/>
    <s v="All Types"/>
    <s v="WISE Employment Ltd [All Types]"/>
    <x v="3"/>
    <n v="48.8"/>
    <n v="41.1"/>
    <x v="69"/>
    <x v="205"/>
    <n v="20.399999999999999"/>
    <n v="24.2"/>
    <n v="28"/>
    <x v="16"/>
    <x v="167"/>
    <n v="21.6"/>
    <n v="23.8"/>
    <n v="27"/>
    <x v="23"/>
    <x v="140"/>
    <n v="30.3"/>
    <n v="20.8"/>
    <n v="27.3"/>
  </r>
  <r>
    <x v="1"/>
    <s v="0211255A"/>
    <x v="7"/>
    <x v="7"/>
    <x v="1"/>
    <x v="1"/>
    <s v="YAFG"/>
    <x v="16"/>
    <s v="AALL"/>
    <s v="All Types"/>
    <s v="WISE Employment Ltd [All Types]"/>
    <x v="3"/>
    <n v="42"/>
    <n v="41.1"/>
    <x v="37"/>
    <x v="176"/>
    <n v="30.3"/>
    <n v="24.2"/>
    <n v="28"/>
    <x v="41"/>
    <x v="292"/>
    <n v="30"/>
    <n v="23.8"/>
    <n v="27"/>
    <x v="12"/>
    <x v="140"/>
    <n v="33.700000000000003"/>
    <n v="20.8"/>
    <n v="27.3"/>
  </r>
  <r>
    <x v="1"/>
    <s v="0211085K"/>
    <x v="6"/>
    <x v="6"/>
    <x v="1"/>
    <x v="1"/>
    <s v="YAFG"/>
    <x v="16"/>
    <s v="AALL"/>
    <s v="All Types"/>
    <s v="WISE Employment Ltd [All Types]"/>
    <x v="4"/>
    <n v="2.7"/>
    <n v="2.7"/>
    <x v="0"/>
    <x v="0"/>
    <s v=""/>
    <n v="33.9"/>
    <n v="38.200000000000003"/>
    <x v="0"/>
    <x v="0"/>
    <s v=""/>
    <n v="33.299999999999997"/>
    <n v="38.6"/>
    <x v="2"/>
    <x v="21"/>
    <n v="0"/>
    <n v="30"/>
    <n v="32.700000000000003"/>
  </r>
  <r>
    <x v="1"/>
    <s v="0211255A"/>
    <x v="7"/>
    <x v="7"/>
    <x v="1"/>
    <x v="1"/>
    <s v="YAFG"/>
    <x v="16"/>
    <s v="AALL"/>
    <s v="All Types"/>
    <s v="WISE Employment Ltd [All Types]"/>
    <x v="4"/>
    <n v="2.4"/>
    <n v="2.7"/>
    <x v="0"/>
    <x v="0"/>
    <s v=""/>
    <n v="33.9"/>
    <n v="38.200000000000003"/>
    <x v="0"/>
    <x v="0"/>
    <s v=""/>
    <n v="33.299999999999997"/>
    <n v="38.6"/>
    <x v="5"/>
    <x v="11"/>
    <n v="71.400000000000006"/>
    <n v="30"/>
    <n v="32.700000000000003"/>
  </r>
  <r>
    <x v="1"/>
    <s v="0211251H"/>
    <x v="5"/>
    <x v="5"/>
    <x v="1"/>
    <x v="1"/>
    <s v="YAFG"/>
    <x v="16"/>
    <s v="AALL"/>
    <s v="All Types"/>
    <s v="WISE Employment Ltd [All Types]"/>
    <x v="4"/>
    <n v="2.8"/>
    <n v="2.7"/>
    <x v="0"/>
    <x v="0"/>
    <s v=""/>
    <n v="33.9"/>
    <n v="38.200000000000003"/>
    <x v="0"/>
    <x v="0"/>
    <s v=""/>
    <n v="33.299999999999997"/>
    <n v="38.6"/>
    <x v="0"/>
    <x v="0"/>
    <s v=""/>
    <n v="30"/>
    <n v="32.700000000000003"/>
  </r>
  <r>
    <x v="1"/>
    <s v="0211254K"/>
    <x v="9"/>
    <x v="9"/>
    <x v="1"/>
    <x v="1"/>
    <s v="YAFG"/>
    <x v="16"/>
    <s v="AALL"/>
    <s v="All Types"/>
    <s v="WISE Employment Ltd [All Types]"/>
    <x v="4"/>
    <n v="2.2999999999999998"/>
    <n v="2.7"/>
    <x v="0"/>
    <x v="0"/>
    <s v=""/>
    <n v="33.9"/>
    <n v="38.200000000000003"/>
    <x v="0"/>
    <x v="0"/>
    <s v=""/>
    <n v="33.299999999999997"/>
    <n v="38.6"/>
    <x v="0"/>
    <x v="0"/>
    <s v=""/>
    <n v="30"/>
    <n v="32.700000000000003"/>
  </r>
  <r>
    <x v="1"/>
    <s v="0211253K"/>
    <x v="4"/>
    <x v="4"/>
    <x v="1"/>
    <x v="1"/>
    <s v="YAFG"/>
    <x v="16"/>
    <s v="AALL"/>
    <s v="All Types"/>
    <s v="WISE Employment Ltd [All Types]"/>
    <x v="4"/>
    <n v="5"/>
    <n v="2.7"/>
    <x v="2"/>
    <x v="31"/>
    <n v="42.1"/>
    <n v="33.9"/>
    <n v="38.200000000000003"/>
    <x v="13"/>
    <x v="135"/>
    <n v="33.299999999999997"/>
    <n v="33.299999999999997"/>
    <n v="38.6"/>
    <x v="0"/>
    <x v="0"/>
    <s v=""/>
    <n v="30"/>
    <n v="32.700000000000003"/>
  </r>
  <r>
    <x v="1"/>
    <s v="0211252J"/>
    <x v="8"/>
    <x v="8"/>
    <x v="1"/>
    <x v="1"/>
    <s v="YAFG"/>
    <x v="16"/>
    <s v="AALL"/>
    <s v="All Types"/>
    <s v="WISE Employment Ltd [All Types]"/>
    <x v="4"/>
    <n v="1.9"/>
    <n v="2.7"/>
    <x v="4"/>
    <x v="186"/>
    <n v="33.299999999999997"/>
    <n v="33.9"/>
    <n v="38.200000000000003"/>
    <x v="0"/>
    <x v="0"/>
    <s v=""/>
    <n v="33.299999999999997"/>
    <n v="38.6"/>
    <x v="0"/>
    <x v="0"/>
    <s v=""/>
    <n v="30"/>
    <n v="32.700000000000003"/>
  </r>
  <r>
    <x v="1"/>
    <s v="0211084J"/>
    <x v="10"/>
    <x v="10"/>
    <x v="1"/>
    <x v="1"/>
    <s v="YAFG"/>
    <x v="16"/>
    <s v="AALL"/>
    <s v="All Types"/>
    <s v="WISE Employment Ltd [All Types]"/>
    <x v="4"/>
    <n v="5.2"/>
    <n v="2.7"/>
    <x v="0"/>
    <x v="0"/>
    <s v=""/>
    <n v="33.9"/>
    <n v="38.200000000000003"/>
    <x v="0"/>
    <x v="0"/>
    <s v=""/>
    <n v="33.299999999999997"/>
    <n v="38.6"/>
    <x v="0"/>
    <x v="0"/>
    <s v=""/>
    <n v="30"/>
    <n v="32.700000000000003"/>
  </r>
  <r>
    <x v="1"/>
    <s v="0211253K"/>
    <x v="4"/>
    <x v="4"/>
    <x v="1"/>
    <x v="1"/>
    <s v="YAFG"/>
    <x v="16"/>
    <s v="AALL"/>
    <s v="All Types"/>
    <s v="WISE Employment Ltd [All Types]"/>
    <x v="9"/>
    <n v="0.4"/>
    <n v="0.5"/>
    <x v="0"/>
    <x v="0"/>
    <s v=""/>
    <n v="38.6"/>
    <n v="16.7"/>
    <x v="0"/>
    <x v="0"/>
    <s v=""/>
    <n v="38.1"/>
    <n v="25"/>
    <x v="0"/>
    <x v="0"/>
    <s v=""/>
    <n v="38.1"/>
    <n v="33.299999999999997"/>
  </r>
  <r>
    <x v="1"/>
    <s v="0211254K"/>
    <x v="9"/>
    <x v="9"/>
    <x v="1"/>
    <x v="1"/>
    <s v="YAFG"/>
    <x v="16"/>
    <s v="AALL"/>
    <s v="All Types"/>
    <s v="WISE Employment Ltd [All Types]"/>
    <x v="9"/>
    <s v="n.a."/>
    <n v="0.5"/>
    <x v="0"/>
    <x v="0"/>
    <s v=""/>
    <n v="38.6"/>
    <n v="16.7"/>
    <x v="0"/>
    <x v="0"/>
    <s v=""/>
    <n v="38.1"/>
    <n v="25"/>
    <x v="0"/>
    <x v="0"/>
    <s v=""/>
    <n v="38.1"/>
    <n v="33.299999999999997"/>
  </r>
  <r>
    <x v="1"/>
    <s v="0211255A"/>
    <x v="7"/>
    <x v="7"/>
    <x v="1"/>
    <x v="1"/>
    <s v="YAFG"/>
    <x v="16"/>
    <s v="AALL"/>
    <s v="All Types"/>
    <s v="WISE Employment Ltd [All Types]"/>
    <x v="9"/>
    <n v="0.4"/>
    <n v="0.5"/>
    <x v="0"/>
    <x v="0"/>
    <s v=""/>
    <n v="38.6"/>
    <n v="16.7"/>
    <x v="0"/>
    <x v="0"/>
    <s v=""/>
    <n v="38.1"/>
    <n v="25"/>
    <x v="0"/>
    <x v="0"/>
    <s v=""/>
    <n v="38.1"/>
    <n v="33.299999999999997"/>
  </r>
  <r>
    <x v="1"/>
    <s v="0211251H"/>
    <x v="5"/>
    <x v="5"/>
    <x v="1"/>
    <x v="1"/>
    <s v="YAFG"/>
    <x v="16"/>
    <s v="AALL"/>
    <s v="All Types"/>
    <s v="WISE Employment Ltd [All Types]"/>
    <x v="9"/>
    <n v="0.5"/>
    <n v="0.5"/>
    <x v="0"/>
    <x v="0"/>
    <s v=""/>
    <n v="38.6"/>
    <n v="16.7"/>
    <x v="0"/>
    <x v="0"/>
    <s v=""/>
    <n v="38.1"/>
    <n v="25"/>
    <x v="0"/>
    <x v="0"/>
    <s v=""/>
    <n v="38.1"/>
    <n v="33.299999999999997"/>
  </r>
  <r>
    <x v="1"/>
    <s v="0211084J"/>
    <x v="10"/>
    <x v="10"/>
    <x v="1"/>
    <x v="1"/>
    <s v="YAFG"/>
    <x v="16"/>
    <s v="AALL"/>
    <s v="All Types"/>
    <s v="WISE Employment Ltd [All Types]"/>
    <x v="8"/>
    <n v="0.6"/>
    <n v="1.2"/>
    <x v="0"/>
    <x v="0"/>
    <s v=""/>
    <n v="23.3"/>
    <n v="20"/>
    <x v="0"/>
    <x v="0"/>
    <s v=""/>
    <n v="24"/>
    <n v="30.8"/>
    <x v="0"/>
    <x v="0"/>
    <s v=""/>
    <n v="23.1"/>
    <n v="40"/>
  </r>
  <r>
    <x v="1"/>
    <s v="0211251H"/>
    <x v="5"/>
    <x v="5"/>
    <x v="1"/>
    <x v="1"/>
    <s v="YAFG"/>
    <x v="16"/>
    <s v="AALL"/>
    <s v="All Types"/>
    <s v="WISE Employment Ltd [All Types]"/>
    <x v="8"/>
    <n v="0.5"/>
    <n v="1.2"/>
    <x v="13"/>
    <x v="14"/>
    <n v="0"/>
    <n v="23.3"/>
    <n v="20"/>
    <x v="0"/>
    <x v="0"/>
    <s v=""/>
    <n v="24"/>
    <n v="30.8"/>
    <x v="0"/>
    <x v="0"/>
    <s v=""/>
    <n v="23.1"/>
    <n v="40"/>
  </r>
  <r>
    <x v="1"/>
    <s v="0211254K"/>
    <x v="9"/>
    <x v="9"/>
    <x v="1"/>
    <x v="1"/>
    <s v="YAFG"/>
    <x v="16"/>
    <s v="AALL"/>
    <s v="All Types"/>
    <s v="WISE Employment Ltd [All Types]"/>
    <x v="8"/>
    <n v="0.6"/>
    <n v="1.2"/>
    <x v="0"/>
    <x v="0"/>
    <s v=""/>
    <n v="23.3"/>
    <n v="20"/>
    <x v="0"/>
    <x v="0"/>
    <s v=""/>
    <n v="24"/>
    <n v="30.8"/>
    <x v="0"/>
    <x v="0"/>
    <s v=""/>
    <n v="23.1"/>
    <n v="40"/>
  </r>
  <r>
    <x v="1"/>
    <s v="0211253K"/>
    <x v="4"/>
    <x v="4"/>
    <x v="1"/>
    <x v="1"/>
    <s v="YAFG"/>
    <x v="16"/>
    <s v="AALL"/>
    <s v="All Types"/>
    <s v="WISE Employment Ltd [All Types]"/>
    <x v="8"/>
    <n v="0.8"/>
    <n v="1.2"/>
    <x v="0"/>
    <x v="0"/>
    <s v=""/>
    <n v="23.3"/>
    <n v="20"/>
    <x v="0"/>
    <x v="0"/>
    <s v=""/>
    <n v="24"/>
    <n v="30.8"/>
    <x v="0"/>
    <x v="0"/>
    <s v=""/>
    <n v="23.1"/>
    <n v="40"/>
  </r>
  <r>
    <x v="1"/>
    <s v="0211085K"/>
    <x v="6"/>
    <x v="6"/>
    <x v="1"/>
    <x v="1"/>
    <s v="YAFG"/>
    <x v="16"/>
    <s v="AALL"/>
    <s v="All Types"/>
    <s v="WISE Employment Ltd [All Types]"/>
    <x v="8"/>
    <n v="1.4"/>
    <n v="1.2"/>
    <x v="0"/>
    <x v="0"/>
    <s v=""/>
    <n v="23.3"/>
    <n v="20"/>
    <x v="0"/>
    <x v="0"/>
    <s v=""/>
    <n v="24"/>
    <n v="30.8"/>
    <x v="0"/>
    <x v="0"/>
    <s v=""/>
    <n v="23.1"/>
    <n v="40"/>
  </r>
  <r>
    <x v="1"/>
    <s v="0211252J"/>
    <x v="8"/>
    <x v="8"/>
    <x v="1"/>
    <x v="1"/>
    <s v="YAFG"/>
    <x v="16"/>
    <s v="AALL"/>
    <s v="All Types"/>
    <s v="WISE Employment Ltd [All Types]"/>
    <x v="8"/>
    <n v="0.3"/>
    <n v="1.2"/>
    <x v="0"/>
    <x v="0"/>
    <s v=""/>
    <n v="23.3"/>
    <n v="20"/>
    <x v="0"/>
    <x v="0"/>
    <s v=""/>
    <n v="24"/>
    <n v="30.8"/>
    <x v="0"/>
    <x v="0"/>
    <s v=""/>
    <n v="23.1"/>
    <n v="40"/>
  </r>
  <r>
    <x v="1"/>
    <s v="0211255A"/>
    <x v="7"/>
    <x v="7"/>
    <x v="1"/>
    <x v="1"/>
    <s v="YAFG"/>
    <x v="16"/>
    <s v="AALL"/>
    <s v="All Types"/>
    <s v="WISE Employment Ltd [All Types]"/>
    <x v="8"/>
    <n v="0.8"/>
    <n v="1.2"/>
    <x v="0"/>
    <x v="0"/>
    <s v=""/>
    <n v="23.3"/>
    <n v="20"/>
    <x v="0"/>
    <x v="0"/>
    <s v=""/>
    <n v="24"/>
    <n v="30.8"/>
    <x v="0"/>
    <x v="0"/>
    <s v=""/>
    <n v="23.1"/>
    <n v="40"/>
  </r>
  <r>
    <x v="1"/>
    <s v="0211128E"/>
    <x v="16"/>
    <x v="16"/>
    <x v="2"/>
    <x v="1"/>
    <s v="BBXY"/>
    <x v="1"/>
    <s v="AALL"/>
    <s v="All Types"/>
    <s v="APM Employment Services [All Types]"/>
    <x v="5"/>
    <n v="0.8"/>
    <n v="1.2"/>
    <x v="13"/>
    <x v="93"/>
    <n v="0"/>
    <n v="23.6"/>
    <n v="26.9"/>
    <x v="14"/>
    <x v="184"/>
    <n v="0"/>
    <n v="23.5"/>
    <n v="25.5"/>
    <x v="2"/>
    <x v="21"/>
    <n v="0"/>
    <n v="21.6"/>
    <n v="29.3"/>
  </r>
  <r>
    <x v="1"/>
    <s v="0211131K"/>
    <x v="15"/>
    <x v="15"/>
    <x v="2"/>
    <x v="1"/>
    <s v="BBXY"/>
    <x v="1"/>
    <s v="AALL"/>
    <s v="All Types"/>
    <s v="APM Employment Services [All Types]"/>
    <x v="5"/>
    <n v="0.9"/>
    <n v="1.2"/>
    <x v="0"/>
    <x v="0"/>
    <s v=""/>
    <n v="23.6"/>
    <n v="26.9"/>
    <x v="0"/>
    <x v="0"/>
    <s v=""/>
    <n v="23.5"/>
    <n v="25.5"/>
    <x v="0"/>
    <x v="0"/>
    <s v=""/>
    <n v="21.6"/>
    <n v="29.3"/>
  </r>
  <r>
    <x v="1"/>
    <s v="0211129F"/>
    <x v="12"/>
    <x v="12"/>
    <x v="2"/>
    <x v="1"/>
    <s v="BBXY"/>
    <x v="1"/>
    <s v="AALL"/>
    <s v="All Types"/>
    <s v="APM Employment Services [All Types]"/>
    <x v="5"/>
    <n v="1.4"/>
    <n v="1.2"/>
    <x v="3"/>
    <x v="94"/>
    <n v="35.299999999999997"/>
    <n v="23.6"/>
    <n v="26.9"/>
    <x v="13"/>
    <x v="5"/>
    <n v="35.700000000000003"/>
    <n v="23.5"/>
    <n v="25.5"/>
    <x v="0"/>
    <x v="0"/>
    <s v=""/>
    <n v="21.6"/>
    <n v="29.3"/>
  </r>
  <r>
    <x v="1"/>
    <s v="0211133B"/>
    <x v="11"/>
    <x v="11"/>
    <x v="2"/>
    <x v="1"/>
    <s v="BBXY"/>
    <x v="1"/>
    <s v="AALL"/>
    <s v="All Types"/>
    <s v="APM Employment Services [All Types]"/>
    <x v="5"/>
    <n v="2.2999999999999998"/>
    <n v="1.2"/>
    <x v="22"/>
    <x v="4"/>
    <n v="35"/>
    <n v="23.6"/>
    <n v="26.9"/>
    <x v="13"/>
    <x v="105"/>
    <n v="31.3"/>
    <n v="23.5"/>
    <n v="25.5"/>
    <x v="0"/>
    <x v="0"/>
    <s v=""/>
    <n v="21.6"/>
    <n v="29.3"/>
  </r>
  <r>
    <x v="1"/>
    <s v="0211132A"/>
    <x v="14"/>
    <x v="14"/>
    <x v="2"/>
    <x v="1"/>
    <s v="BBXY"/>
    <x v="1"/>
    <s v="AALL"/>
    <s v="All Types"/>
    <s v="APM Employment Services [All Types]"/>
    <x v="5"/>
    <n v="2.1"/>
    <n v="1.2"/>
    <x v="0"/>
    <x v="0"/>
    <s v=""/>
    <n v="23.6"/>
    <n v="26.9"/>
    <x v="0"/>
    <x v="0"/>
    <s v=""/>
    <n v="23.5"/>
    <n v="25.5"/>
    <x v="0"/>
    <x v="0"/>
    <s v=""/>
    <n v="21.6"/>
    <n v="29.3"/>
  </r>
  <r>
    <x v="1"/>
    <s v="0211130K"/>
    <x v="13"/>
    <x v="13"/>
    <x v="2"/>
    <x v="1"/>
    <s v="BBXY"/>
    <x v="1"/>
    <s v="AALL"/>
    <s v="All Types"/>
    <s v="APM Employment Services [All Types]"/>
    <x v="5"/>
    <n v="0.8"/>
    <n v="1.2"/>
    <x v="0"/>
    <x v="0"/>
    <s v=""/>
    <n v="23.6"/>
    <n v="26.9"/>
    <x v="0"/>
    <x v="0"/>
    <s v=""/>
    <n v="23.5"/>
    <n v="25.5"/>
    <x v="0"/>
    <x v="0"/>
    <s v=""/>
    <n v="21.6"/>
    <n v="29.3"/>
  </r>
  <r>
    <x v="1"/>
    <s v="0211133B"/>
    <x v="11"/>
    <x v="11"/>
    <x v="2"/>
    <x v="1"/>
    <s v="BBXY"/>
    <x v="1"/>
    <s v="AALL"/>
    <s v="All Types"/>
    <s v="APM Employment Services [All Types]"/>
    <x v="0"/>
    <n v="4"/>
    <n v="5.2"/>
    <x v="24"/>
    <x v="104"/>
    <n v="30.3"/>
    <n v="33.1"/>
    <n v="39.6"/>
    <x v="31"/>
    <x v="211"/>
    <n v="34.5"/>
    <n v="32.5"/>
    <n v="36.799999999999997"/>
    <x v="1"/>
    <x v="87"/>
    <n v="31.6"/>
    <n v="29.4"/>
    <n v="30.5"/>
  </r>
  <r>
    <x v="1"/>
    <s v="0211128E"/>
    <x v="16"/>
    <x v="16"/>
    <x v="2"/>
    <x v="1"/>
    <s v="BBXY"/>
    <x v="1"/>
    <s v="AALL"/>
    <s v="All Types"/>
    <s v="APM Employment Services [All Types]"/>
    <x v="0"/>
    <n v="6.8"/>
    <n v="5.2"/>
    <x v="26"/>
    <x v="108"/>
    <n v="46.2"/>
    <n v="33.1"/>
    <n v="39.6"/>
    <x v="21"/>
    <x v="1"/>
    <n v="42.6"/>
    <n v="32.5"/>
    <n v="36.799999999999997"/>
    <x v="22"/>
    <x v="46"/>
    <n v="31.4"/>
    <n v="29.4"/>
    <n v="30.5"/>
  </r>
  <r>
    <x v="1"/>
    <s v="0211131K"/>
    <x v="15"/>
    <x v="15"/>
    <x v="2"/>
    <x v="1"/>
    <s v="BBXY"/>
    <x v="1"/>
    <s v="AALL"/>
    <s v="All Types"/>
    <s v="APM Employment Services [All Types]"/>
    <x v="0"/>
    <n v="7.6"/>
    <n v="5.2"/>
    <x v="19"/>
    <x v="275"/>
    <n v="42.2"/>
    <n v="33.1"/>
    <n v="39.6"/>
    <x v="27"/>
    <x v="21"/>
    <n v="37.5"/>
    <n v="32.5"/>
    <n v="36.799999999999997"/>
    <x v="17"/>
    <x v="30"/>
    <n v="35.9"/>
    <n v="29.4"/>
    <n v="30.5"/>
  </r>
  <r>
    <x v="1"/>
    <s v="0211129F"/>
    <x v="12"/>
    <x v="12"/>
    <x v="2"/>
    <x v="1"/>
    <s v="BBXY"/>
    <x v="1"/>
    <s v="AALL"/>
    <s v="All Types"/>
    <s v="APM Employment Services [All Types]"/>
    <x v="0"/>
    <n v="8.5"/>
    <n v="5.2"/>
    <x v="35"/>
    <x v="22"/>
    <n v="45.9"/>
    <n v="33.1"/>
    <n v="39.6"/>
    <x v="37"/>
    <x v="132"/>
    <n v="37.9"/>
    <n v="32.5"/>
    <n v="36.799999999999997"/>
    <x v="14"/>
    <x v="66"/>
    <n v="27.9"/>
    <n v="29.4"/>
    <n v="30.5"/>
  </r>
  <r>
    <x v="1"/>
    <s v="0211130K"/>
    <x v="13"/>
    <x v="13"/>
    <x v="2"/>
    <x v="1"/>
    <s v="BBXY"/>
    <x v="1"/>
    <s v="AALL"/>
    <s v="All Types"/>
    <s v="APM Employment Services [All Types]"/>
    <x v="0"/>
    <n v="8.6"/>
    <n v="5.2"/>
    <x v="30"/>
    <x v="58"/>
    <n v="32.1"/>
    <n v="33.1"/>
    <n v="39.6"/>
    <x v="23"/>
    <x v="13"/>
    <n v="32.4"/>
    <n v="32.5"/>
    <n v="36.799999999999997"/>
    <x v="17"/>
    <x v="43"/>
    <n v="26.4"/>
    <n v="29.4"/>
    <n v="30.5"/>
  </r>
  <r>
    <x v="1"/>
    <s v="0211132A"/>
    <x v="14"/>
    <x v="14"/>
    <x v="2"/>
    <x v="1"/>
    <s v="BBXY"/>
    <x v="1"/>
    <s v="AALL"/>
    <s v="All Types"/>
    <s v="APM Employment Services [All Types]"/>
    <x v="0"/>
    <n v="5.3"/>
    <n v="5.2"/>
    <x v="2"/>
    <x v="218"/>
    <n v="44.4"/>
    <n v="33.1"/>
    <n v="39.6"/>
    <x v="13"/>
    <x v="5"/>
    <n v="35.700000000000003"/>
    <n v="32.5"/>
    <n v="36.799999999999997"/>
    <x v="0"/>
    <x v="0"/>
    <s v=""/>
    <n v="29.4"/>
    <n v="30.5"/>
  </r>
  <r>
    <x v="1"/>
    <s v="0211133B"/>
    <x v="11"/>
    <x v="11"/>
    <x v="2"/>
    <x v="1"/>
    <s v="BBXY"/>
    <x v="1"/>
    <s v="AALL"/>
    <s v="All Types"/>
    <s v="APM Employment Services [All Types]"/>
    <x v="10"/>
    <n v="0.2"/>
    <n v="0.5"/>
    <x v="0"/>
    <x v="0"/>
    <s v=""/>
    <n v="34.799999999999997"/>
    <n v="50"/>
    <x v="0"/>
    <x v="0"/>
    <s v=""/>
    <n v="40.5"/>
    <n v="0"/>
    <x v="0"/>
    <x v="0"/>
    <s v=""/>
    <n v="39.4"/>
    <n v="0"/>
  </r>
  <r>
    <x v="1"/>
    <s v="0211128E"/>
    <x v="16"/>
    <x v="16"/>
    <x v="2"/>
    <x v="1"/>
    <s v="BBXY"/>
    <x v="1"/>
    <s v="AALL"/>
    <s v="All Types"/>
    <s v="APM Employment Services [All Types]"/>
    <x v="6"/>
    <n v="0.4"/>
    <n v="1.2"/>
    <x v="0"/>
    <x v="0"/>
    <s v=""/>
    <n v="29.1"/>
    <n v="29.4"/>
    <x v="0"/>
    <x v="0"/>
    <s v=""/>
    <n v="30.4"/>
    <n v="25.5"/>
    <x v="2"/>
    <x v="21"/>
    <n v="0"/>
    <n v="27.7"/>
    <n v="18.899999999999999"/>
  </r>
  <r>
    <x v="1"/>
    <s v="0211131K"/>
    <x v="15"/>
    <x v="15"/>
    <x v="2"/>
    <x v="1"/>
    <s v="BBXY"/>
    <x v="1"/>
    <s v="AALL"/>
    <s v="All Types"/>
    <s v="APM Employment Services [All Types]"/>
    <x v="6"/>
    <n v="0.6"/>
    <n v="1.2"/>
    <x v="0"/>
    <x v="0"/>
    <s v=""/>
    <n v="29.1"/>
    <n v="29.4"/>
    <x v="0"/>
    <x v="0"/>
    <s v=""/>
    <n v="30.4"/>
    <n v="25.5"/>
    <x v="0"/>
    <x v="0"/>
    <s v=""/>
    <n v="27.7"/>
    <n v="18.899999999999999"/>
  </r>
  <r>
    <x v="1"/>
    <s v="0211132A"/>
    <x v="14"/>
    <x v="14"/>
    <x v="2"/>
    <x v="1"/>
    <s v="BBXY"/>
    <x v="1"/>
    <s v="AALL"/>
    <s v="All Types"/>
    <s v="APM Employment Services [All Types]"/>
    <x v="6"/>
    <n v="0.5"/>
    <n v="1.2"/>
    <x v="0"/>
    <x v="0"/>
    <s v=""/>
    <n v="29.1"/>
    <n v="29.4"/>
    <x v="0"/>
    <x v="0"/>
    <s v=""/>
    <n v="30.4"/>
    <n v="25.5"/>
    <x v="0"/>
    <x v="0"/>
    <s v=""/>
    <n v="27.7"/>
    <n v="18.899999999999999"/>
  </r>
  <r>
    <x v="1"/>
    <s v="0211133B"/>
    <x v="11"/>
    <x v="11"/>
    <x v="2"/>
    <x v="1"/>
    <s v="BBXY"/>
    <x v="1"/>
    <s v="AALL"/>
    <s v="All Types"/>
    <s v="APM Employment Services [All Types]"/>
    <x v="6"/>
    <n v="1.1000000000000001"/>
    <n v="1.2"/>
    <x v="4"/>
    <x v="75"/>
    <n v="38.5"/>
    <n v="29.1"/>
    <n v="29.4"/>
    <x v="0"/>
    <x v="0"/>
    <s v=""/>
    <n v="30.4"/>
    <n v="25.5"/>
    <x v="0"/>
    <x v="0"/>
    <s v=""/>
    <n v="27.7"/>
    <n v="18.899999999999999"/>
  </r>
  <r>
    <x v="1"/>
    <s v="0211129F"/>
    <x v="12"/>
    <x v="12"/>
    <x v="2"/>
    <x v="1"/>
    <s v="BBXY"/>
    <x v="1"/>
    <s v="AALL"/>
    <s v="All Types"/>
    <s v="APM Employment Services [All Types]"/>
    <x v="6"/>
    <n v="0.8"/>
    <n v="1.2"/>
    <x v="0"/>
    <x v="0"/>
    <s v=""/>
    <n v="29.1"/>
    <n v="29.4"/>
    <x v="0"/>
    <x v="0"/>
    <s v=""/>
    <n v="30.4"/>
    <n v="25.5"/>
    <x v="0"/>
    <x v="0"/>
    <s v=""/>
    <n v="27.7"/>
    <n v="18.899999999999999"/>
  </r>
  <r>
    <x v="1"/>
    <s v="0211130K"/>
    <x v="13"/>
    <x v="13"/>
    <x v="2"/>
    <x v="1"/>
    <s v="BBXY"/>
    <x v="1"/>
    <s v="AALL"/>
    <s v="All Types"/>
    <s v="APM Employment Services [All Types]"/>
    <x v="6"/>
    <n v="1"/>
    <n v="1.2"/>
    <x v="0"/>
    <x v="0"/>
    <s v=""/>
    <n v="29.1"/>
    <n v="29.4"/>
    <x v="0"/>
    <x v="0"/>
    <s v=""/>
    <n v="30.4"/>
    <n v="25.5"/>
    <x v="0"/>
    <x v="0"/>
    <s v=""/>
    <n v="27.7"/>
    <n v="18.899999999999999"/>
  </r>
  <r>
    <x v="1"/>
    <s v="0211129F"/>
    <x v="12"/>
    <x v="12"/>
    <x v="2"/>
    <x v="1"/>
    <s v="BBXY"/>
    <x v="1"/>
    <s v="AALL"/>
    <s v="All Types"/>
    <s v="APM Employment Services [All Types]"/>
    <x v="7"/>
    <n v="3"/>
    <n v="4.7"/>
    <x v="21"/>
    <x v="275"/>
    <n v="35.6"/>
    <n v="33.6"/>
    <n v="32"/>
    <x v="20"/>
    <x v="2"/>
    <n v="41"/>
    <n v="33.1"/>
    <n v="32.700000000000003"/>
    <x v="0"/>
    <x v="0"/>
    <s v=""/>
    <n v="30.8"/>
    <n v="29.7"/>
  </r>
  <r>
    <x v="1"/>
    <s v="0211131K"/>
    <x v="15"/>
    <x v="15"/>
    <x v="2"/>
    <x v="1"/>
    <s v="BBXY"/>
    <x v="1"/>
    <s v="AALL"/>
    <s v="All Types"/>
    <s v="APM Employment Services [All Types]"/>
    <x v="7"/>
    <n v="4.8"/>
    <n v="4.7"/>
    <x v="29"/>
    <x v="48"/>
    <n v="43.6"/>
    <n v="33.6"/>
    <n v="32"/>
    <x v="27"/>
    <x v="50"/>
    <n v="42.9"/>
    <n v="33.1"/>
    <n v="32.700000000000003"/>
    <x v="0"/>
    <x v="0"/>
    <s v=""/>
    <n v="30.8"/>
    <n v="29.7"/>
  </r>
  <r>
    <x v="1"/>
    <s v="0211130K"/>
    <x v="13"/>
    <x v="13"/>
    <x v="2"/>
    <x v="1"/>
    <s v="BBXY"/>
    <x v="1"/>
    <s v="AALL"/>
    <s v="All Types"/>
    <s v="APM Employment Services [All Types]"/>
    <x v="7"/>
    <n v="6.1"/>
    <n v="4.7"/>
    <x v="25"/>
    <x v="1"/>
    <n v="29"/>
    <n v="33.6"/>
    <n v="32"/>
    <x v="12"/>
    <x v="23"/>
    <n v="25.5"/>
    <n v="33.1"/>
    <n v="32.700000000000003"/>
    <x v="25"/>
    <x v="17"/>
    <n v="30.8"/>
    <n v="30.8"/>
    <n v="29.7"/>
  </r>
  <r>
    <x v="1"/>
    <s v="0211128E"/>
    <x v="16"/>
    <x v="16"/>
    <x v="2"/>
    <x v="1"/>
    <s v="BBXY"/>
    <x v="1"/>
    <s v="AALL"/>
    <s v="All Types"/>
    <s v="APM Employment Services [All Types]"/>
    <x v="7"/>
    <n v="3.3"/>
    <n v="4.7"/>
    <x v="0"/>
    <x v="0"/>
    <s v=""/>
    <n v="33.6"/>
    <n v="32"/>
    <x v="0"/>
    <x v="0"/>
    <s v=""/>
    <n v="33.1"/>
    <n v="32.700000000000003"/>
    <x v="0"/>
    <x v="0"/>
    <s v=""/>
    <n v="30.8"/>
    <n v="29.7"/>
  </r>
  <r>
    <x v="1"/>
    <s v="0211133B"/>
    <x v="11"/>
    <x v="11"/>
    <x v="2"/>
    <x v="1"/>
    <s v="BBXY"/>
    <x v="1"/>
    <s v="AALL"/>
    <s v="All Types"/>
    <s v="APM Employment Services [All Types]"/>
    <x v="7"/>
    <n v="5"/>
    <n v="4.7"/>
    <x v="7"/>
    <x v="2"/>
    <n v="27.9"/>
    <n v="33.6"/>
    <n v="32"/>
    <x v="0"/>
    <x v="0"/>
    <s v=""/>
    <n v="33.1"/>
    <n v="32.700000000000003"/>
    <x v="0"/>
    <x v="0"/>
    <s v=""/>
    <n v="30.8"/>
    <n v="29.7"/>
  </r>
  <r>
    <x v="1"/>
    <s v="0211132A"/>
    <x v="14"/>
    <x v="14"/>
    <x v="2"/>
    <x v="1"/>
    <s v="BBXY"/>
    <x v="1"/>
    <s v="AALL"/>
    <s v="All Types"/>
    <s v="APM Employment Services [All Types]"/>
    <x v="7"/>
    <n v="3.7"/>
    <n v="4.7"/>
    <x v="0"/>
    <x v="0"/>
    <s v=""/>
    <n v="33.6"/>
    <n v="32"/>
    <x v="0"/>
    <x v="0"/>
    <s v=""/>
    <n v="33.1"/>
    <n v="32.700000000000003"/>
    <x v="0"/>
    <x v="0"/>
    <s v=""/>
    <n v="30.8"/>
    <n v="29.7"/>
  </r>
  <r>
    <x v="1"/>
    <s v="0211131K"/>
    <x v="15"/>
    <x v="15"/>
    <x v="2"/>
    <x v="1"/>
    <s v="BBXY"/>
    <x v="1"/>
    <s v="AALL"/>
    <s v="All Types"/>
    <s v="APM Employment Services [All Types]"/>
    <x v="1"/>
    <n v="2.1"/>
    <n v="3.7"/>
    <x v="24"/>
    <x v="222"/>
    <n v="47.6"/>
    <n v="24.7"/>
    <n v="24.5"/>
    <x v="19"/>
    <x v="39"/>
    <n v="45"/>
    <n v="25.4"/>
    <n v="28.1"/>
    <x v="5"/>
    <x v="55"/>
    <n v="45.5"/>
    <n v="23.3"/>
    <n v="32.9"/>
  </r>
  <r>
    <x v="1"/>
    <s v="0211130K"/>
    <x v="13"/>
    <x v="13"/>
    <x v="2"/>
    <x v="1"/>
    <s v="BBXY"/>
    <x v="1"/>
    <s v="AALL"/>
    <s v="All Types"/>
    <s v="APM Employment Services [All Types]"/>
    <x v="1"/>
    <n v="4.3"/>
    <n v="3.7"/>
    <x v="2"/>
    <x v="222"/>
    <n v="38.1"/>
    <n v="24.7"/>
    <n v="24.5"/>
    <x v="31"/>
    <x v="122"/>
    <n v="41.7"/>
    <n v="25.4"/>
    <n v="28.1"/>
    <x v="13"/>
    <x v="74"/>
    <n v="61.5"/>
    <n v="23.3"/>
    <n v="32.9"/>
  </r>
  <r>
    <x v="1"/>
    <s v="0211133B"/>
    <x v="11"/>
    <x v="11"/>
    <x v="2"/>
    <x v="1"/>
    <s v="BBXY"/>
    <x v="1"/>
    <s v="AALL"/>
    <s v="All Types"/>
    <s v="APM Employment Services [All Types]"/>
    <x v="1"/>
    <n v="2.5"/>
    <n v="3.7"/>
    <x v="2"/>
    <x v="76"/>
    <n v="27.6"/>
    <n v="24.7"/>
    <n v="24.5"/>
    <x v="7"/>
    <x v="134"/>
    <n v="32"/>
    <n v="25.4"/>
    <n v="28.1"/>
    <x v="5"/>
    <x v="87"/>
    <n v="26.3"/>
    <n v="23.3"/>
    <n v="32.9"/>
  </r>
  <r>
    <x v="1"/>
    <s v="0211132A"/>
    <x v="14"/>
    <x v="14"/>
    <x v="2"/>
    <x v="1"/>
    <s v="BBXY"/>
    <x v="1"/>
    <s v="AALL"/>
    <s v="All Types"/>
    <s v="APM Employment Services [All Types]"/>
    <x v="1"/>
    <n v="5.3"/>
    <n v="3.7"/>
    <x v="0"/>
    <x v="0"/>
    <s v=""/>
    <n v="24.7"/>
    <n v="24.5"/>
    <x v="0"/>
    <x v="0"/>
    <s v=""/>
    <n v="25.4"/>
    <n v="28.1"/>
    <x v="0"/>
    <x v="0"/>
    <s v=""/>
    <n v="23.3"/>
    <n v="32.9"/>
  </r>
  <r>
    <x v="1"/>
    <s v="0211129F"/>
    <x v="12"/>
    <x v="12"/>
    <x v="2"/>
    <x v="1"/>
    <s v="BBXY"/>
    <x v="1"/>
    <s v="AALL"/>
    <s v="All Types"/>
    <s v="APM Employment Services [All Types]"/>
    <x v="1"/>
    <n v="4.7"/>
    <n v="3.7"/>
    <x v="0"/>
    <x v="0"/>
    <s v=""/>
    <n v="24.7"/>
    <n v="24.5"/>
    <x v="0"/>
    <x v="0"/>
    <s v=""/>
    <n v="25.4"/>
    <n v="28.1"/>
    <x v="0"/>
    <x v="0"/>
    <s v=""/>
    <n v="23.3"/>
    <n v="32.9"/>
  </r>
  <r>
    <x v="1"/>
    <s v="0211128E"/>
    <x v="16"/>
    <x v="16"/>
    <x v="2"/>
    <x v="1"/>
    <s v="BBXY"/>
    <x v="1"/>
    <s v="AALL"/>
    <s v="All Types"/>
    <s v="APM Employment Services [All Types]"/>
    <x v="1"/>
    <n v="3.5"/>
    <n v="3.7"/>
    <x v="0"/>
    <x v="0"/>
    <s v=""/>
    <n v="24.7"/>
    <n v="24.5"/>
    <x v="0"/>
    <x v="0"/>
    <s v=""/>
    <n v="25.4"/>
    <n v="28.1"/>
    <x v="0"/>
    <x v="0"/>
    <s v=""/>
    <n v="23.3"/>
    <n v="32.9"/>
  </r>
  <r>
    <x v="1"/>
    <s v="0211131K"/>
    <x v="15"/>
    <x v="15"/>
    <x v="2"/>
    <x v="1"/>
    <s v="BBXY"/>
    <x v="1"/>
    <s v="AALL"/>
    <s v="All Types"/>
    <s v="APM Employment Services [All Types]"/>
    <x v="2"/>
    <n v="39.9"/>
    <n v="42.9"/>
    <x v="42"/>
    <x v="195"/>
    <n v="12.3"/>
    <n v="21.2"/>
    <n v="18.600000000000001"/>
    <x v="61"/>
    <x v="330"/>
    <n v="12.6"/>
    <n v="22.1"/>
    <n v="18.899999999999999"/>
    <x v="15"/>
    <x v="244"/>
    <n v="12.4"/>
    <n v="19.600000000000001"/>
    <n v="19.5"/>
  </r>
  <r>
    <x v="1"/>
    <s v="0211133B"/>
    <x v="11"/>
    <x v="11"/>
    <x v="2"/>
    <x v="1"/>
    <s v="BBXY"/>
    <x v="1"/>
    <s v="AALL"/>
    <s v="All Types"/>
    <s v="APM Employment Services [All Types]"/>
    <x v="2"/>
    <n v="43.9"/>
    <n v="42.9"/>
    <x v="75"/>
    <x v="318"/>
    <n v="17.7"/>
    <n v="21.2"/>
    <n v="18.600000000000001"/>
    <x v="73"/>
    <x v="245"/>
    <n v="16.8"/>
    <n v="22.1"/>
    <n v="18.899999999999999"/>
    <x v="55"/>
    <x v="132"/>
    <n v="19.5"/>
    <n v="19.600000000000001"/>
    <n v="19.5"/>
  </r>
  <r>
    <x v="1"/>
    <s v="0211128E"/>
    <x v="16"/>
    <x v="16"/>
    <x v="2"/>
    <x v="1"/>
    <s v="BBXY"/>
    <x v="1"/>
    <s v="AALL"/>
    <s v="All Types"/>
    <s v="APM Employment Services [All Types]"/>
    <x v="2"/>
    <n v="47.3"/>
    <n v="42.9"/>
    <x v="75"/>
    <x v="361"/>
    <n v="18.600000000000001"/>
    <n v="21.2"/>
    <n v="18.600000000000001"/>
    <x v="65"/>
    <x v="198"/>
    <n v="18.5"/>
    <n v="22.1"/>
    <n v="18.899999999999999"/>
    <x v="7"/>
    <x v="201"/>
    <n v="15.1"/>
    <n v="19.600000000000001"/>
    <n v="19.5"/>
  </r>
  <r>
    <x v="1"/>
    <s v="0211129F"/>
    <x v="12"/>
    <x v="12"/>
    <x v="2"/>
    <x v="1"/>
    <s v="BBXY"/>
    <x v="1"/>
    <s v="AALL"/>
    <s v="All Types"/>
    <s v="APM Employment Services [All Types]"/>
    <x v="2"/>
    <n v="43"/>
    <n v="42.9"/>
    <x v="128"/>
    <x v="281"/>
    <n v="22.2"/>
    <n v="21.2"/>
    <n v="18.600000000000001"/>
    <x v="72"/>
    <x v="64"/>
    <n v="22.8"/>
    <n v="22.1"/>
    <n v="18.899999999999999"/>
    <x v="29"/>
    <x v="265"/>
    <n v="26.7"/>
    <n v="19.600000000000001"/>
    <n v="19.5"/>
  </r>
  <r>
    <x v="1"/>
    <s v="0211130K"/>
    <x v="13"/>
    <x v="13"/>
    <x v="2"/>
    <x v="1"/>
    <s v="BBXY"/>
    <x v="1"/>
    <s v="AALL"/>
    <s v="All Types"/>
    <s v="APM Employment Services [All Types]"/>
    <x v="2"/>
    <n v="40.4"/>
    <n v="42.9"/>
    <x v="77"/>
    <x v="362"/>
    <n v="17.5"/>
    <n v="21.2"/>
    <n v="18.600000000000001"/>
    <x v="71"/>
    <x v="271"/>
    <n v="19.100000000000001"/>
    <n v="22.1"/>
    <n v="18.899999999999999"/>
    <x v="46"/>
    <x v="152"/>
    <n v="17.2"/>
    <n v="19.600000000000001"/>
    <n v="19.5"/>
  </r>
  <r>
    <x v="1"/>
    <s v="0211132A"/>
    <x v="14"/>
    <x v="14"/>
    <x v="2"/>
    <x v="1"/>
    <s v="BBXY"/>
    <x v="1"/>
    <s v="AALL"/>
    <s v="All Types"/>
    <s v="APM Employment Services [All Types]"/>
    <x v="2"/>
    <n v="53.7"/>
    <n v="42.9"/>
    <x v="37"/>
    <x v="125"/>
    <n v="22.7"/>
    <n v="21.2"/>
    <n v="18.600000000000001"/>
    <x v="41"/>
    <x v="117"/>
    <n v="24.4"/>
    <n v="22.1"/>
    <n v="18.899999999999999"/>
    <x v="7"/>
    <x v="44"/>
    <n v="29.4"/>
    <n v="19.600000000000001"/>
    <n v="19.5"/>
  </r>
  <r>
    <x v="1"/>
    <s v="0211128E"/>
    <x v="16"/>
    <x v="16"/>
    <x v="2"/>
    <x v="1"/>
    <s v="BBXY"/>
    <x v="1"/>
    <s v="AALL"/>
    <s v="All Types"/>
    <s v="APM Employment Services [All Types]"/>
    <x v="3"/>
    <n v="33.299999999999997"/>
    <n v="41.1"/>
    <x v="100"/>
    <x v="126"/>
    <n v="28.6"/>
    <n v="24.2"/>
    <n v="26.9"/>
    <x v="26"/>
    <x v="280"/>
    <n v="27.9"/>
    <n v="23.8"/>
    <n v="26.5"/>
    <x v="34"/>
    <x v="133"/>
    <n v="17.8"/>
    <n v="20.8"/>
    <n v="23.1"/>
  </r>
  <r>
    <x v="1"/>
    <s v="0211131K"/>
    <x v="15"/>
    <x v="15"/>
    <x v="2"/>
    <x v="1"/>
    <s v="BBXY"/>
    <x v="1"/>
    <s v="AALL"/>
    <s v="All Types"/>
    <s v="APM Employment Services [All Types]"/>
    <x v="3"/>
    <n v="40.200000000000003"/>
    <n v="41.1"/>
    <x v="79"/>
    <x v="126"/>
    <n v="34.5"/>
    <n v="24.2"/>
    <n v="26.9"/>
    <x v="53"/>
    <x v="143"/>
    <n v="34"/>
    <n v="23.8"/>
    <n v="26.5"/>
    <x v="58"/>
    <x v="257"/>
    <n v="29"/>
    <n v="20.8"/>
    <n v="23.1"/>
  </r>
  <r>
    <x v="1"/>
    <s v="0211133B"/>
    <x v="11"/>
    <x v="11"/>
    <x v="2"/>
    <x v="1"/>
    <s v="BBXY"/>
    <x v="1"/>
    <s v="AALL"/>
    <s v="All Types"/>
    <s v="APM Employment Services [All Types]"/>
    <x v="3"/>
    <n v="35.6"/>
    <n v="41.1"/>
    <x v="31"/>
    <x v="212"/>
    <n v="23.9"/>
    <n v="24.2"/>
    <n v="26.9"/>
    <x v="90"/>
    <x v="206"/>
    <n v="27.2"/>
    <n v="23.8"/>
    <n v="26.5"/>
    <x v="54"/>
    <x v="127"/>
    <n v="26.4"/>
    <n v="20.8"/>
    <n v="23.1"/>
  </r>
  <r>
    <x v="1"/>
    <s v="0211129F"/>
    <x v="12"/>
    <x v="12"/>
    <x v="2"/>
    <x v="1"/>
    <s v="BBXY"/>
    <x v="1"/>
    <s v="AALL"/>
    <s v="All Types"/>
    <s v="APM Employment Services [All Types]"/>
    <x v="3"/>
    <n v="35.299999999999997"/>
    <n v="41.1"/>
    <x v="92"/>
    <x v="318"/>
    <n v="28.9"/>
    <n v="24.2"/>
    <n v="26.9"/>
    <x v="40"/>
    <x v="331"/>
    <n v="27.2"/>
    <n v="23.8"/>
    <n v="26.5"/>
    <x v="26"/>
    <x v="239"/>
    <n v="26.5"/>
    <n v="20.8"/>
    <n v="23.1"/>
  </r>
  <r>
    <x v="1"/>
    <s v="0211130K"/>
    <x v="13"/>
    <x v="13"/>
    <x v="2"/>
    <x v="1"/>
    <s v="BBXY"/>
    <x v="1"/>
    <s v="AALL"/>
    <s v="All Types"/>
    <s v="APM Employment Services [All Types]"/>
    <x v="3"/>
    <n v="33.9"/>
    <n v="41.1"/>
    <x v="53"/>
    <x v="280"/>
    <n v="18.8"/>
    <n v="24.2"/>
    <n v="26.9"/>
    <x v="51"/>
    <x v="332"/>
    <n v="17"/>
    <n v="23.8"/>
    <n v="26.5"/>
    <x v="24"/>
    <x v="195"/>
    <n v="15"/>
    <n v="20.8"/>
    <n v="23.1"/>
  </r>
  <r>
    <x v="1"/>
    <s v="0211132A"/>
    <x v="14"/>
    <x v="14"/>
    <x v="2"/>
    <x v="1"/>
    <s v="BBXY"/>
    <x v="1"/>
    <s v="AALL"/>
    <s v="All Types"/>
    <s v="APM Employment Services [All Types]"/>
    <x v="3"/>
    <n v="26.3"/>
    <n v="41.1"/>
    <x v="38"/>
    <x v="184"/>
    <n v="29.4"/>
    <n v="24.2"/>
    <n v="26.9"/>
    <x v="25"/>
    <x v="75"/>
    <n v="28.7"/>
    <n v="23.8"/>
    <n v="26.5"/>
    <x v="25"/>
    <x v="142"/>
    <n v="27.1"/>
    <n v="20.8"/>
    <n v="23.1"/>
  </r>
  <r>
    <x v="1"/>
    <s v="0211129F"/>
    <x v="12"/>
    <x v="12"/>
    <x v="2"/>
    <x v="1"/>
    <s v="BBXY"/>
    <x v="1"/>
    <s v="AALL"/>
    <s v="All Types"/>
    <s v="APM Employment Services [All Types]"/>
    <x v="4"/>
    <n v="2.2999999999999998"/>
    <n v="2.7"/>
    <x v="0"/>
    <x v="0"/>
    <s v=""/>
    <n v="33.9"/>
    <n v="30"/>
    <x v="3"/>
    <x v="114"/>
    <n v="54.5"/>
    <n v="33.299999999999997"/>
    <n v="34.1"/>
    <x v="5"/>
    <x v="55"/>
    <n v="45.5"/>
    <n v="30"/>
    <n v="23.6"/>
  </r>
  <r>
    <x v="1"/>
    <s v="0211133B"/>
    <x v="11"/>
    <x v="11"/>
    <x v="2"/>
    <x v="1"/>
    <s v="BBXY"/>
    <x v="1"/>
    <s v="AALL"/>
    <s v="All Types"/>
    <s v="APM Employment Services [All Types]"/>
    <x v="4"/>
    <n v="3.1"/>
    <n v="2.7"/>
    <x v="0"/>
    <x v="0"/>
    <s v=""/>
    <n v="33.9"/>
    <n v="30"/>
    <x v="13"/>
    <x v="114"/>
    <n v="45.5"/>
    <n v="33.299999999999997"/>
    <n v="34.1"/>
    <x v="0"/>
    <x v="0"/>
    <s v=""/>
    <n v="30"/>
    <n v="23.6"/>
  </r>
  <r>
    <x v="1"/>
    <s v="0211130K"/>
    <x v="13"/>
    <x v="13"/>
    <x v="2"/>
    <x v="1"/>
    <s v="BBXY"/>
    <x v="1"/>
    <s v="AALL"/>
    <s v="All Types"/>
    <s v="APM Employment Services [All Types]"/>
    <x v="4"/>
    <n v="3.3"/>
    <n v="2.7"/>
    <x v="3"/>
    <x v="73"/>
    <n v="24"/>
    <n v="33.9"/>
    <n v="30"/>
    <x v="7"/>
    <x v="122"/>
    <n v="33.299999999999997"/>
    <n v="33.299999999999997"/>
    <n v="34.1"/>
    <x v="0"/>
    <x v="0"/>
    <s v=""/>
    <n v="30"/>
    <n v="23.6"/>
  </r>
  <r>
    <x v="1"/>
    <s v="0211128E"/>
    <x v="16"/>
    <x v="16"/>
    <x v="2"/>
    <x v="1"/>
    <s v="BBXY"/>
    <x v="1"/>
    <s v="AALL"/>
    <s v="All Types"/>
    <s v="APM Employment Services [All Types]"/>
    <x v="4"/>
    <n v="2.7"/>
    <n v="2.7"/>
    <x v="4"/>
    <x v="150"/>
    <n v="31.3"/>
    <n v="33.9"/>
    <n v="30"/>
    <x v="0"/>
    <x v="0"/>
    <s v=""/>
    <n v="33.299999999999997"/>
    <n v="34.1"/>
    <x v="0"/>
    <x v="0"/>
    <s v=""/>
    <n v="30"/>
    <n v="23.6"/>
  </r>
  <r>
    <x v="1"/>
    <s v="0211132A"/>
    <x v="14"/>
    <x v="14"/>
    <x v="2"/>
    <x v="1"/>
    <s v="BBXY"/>
    <x v="1"/>
    <s v="AALL"/>
    <s v="All Types"/>
    <s v="APM Employment Services [All Types]"/>
    <x v="4"/>
    <n v="2.1"/>
    <n v="2.7"/>
    <x v="4"/>
    <x v="13"/>
    <n v="55.6"/>
    <n v="33.9"/>
    <n v="30"/>
    <x v="0"/>
    <x v="0"/>
    <s v=""/>
    <n v="33.299999999999997"/>
    <n v="34.1"/>
    <x v="0"/>
    <x v="0"/>
    <s v=""/>
    <n v="30"/>
    <n v="23.6"/>
  </r>
  <r>
    <x v="1"/>
    <s v="0211131K"/>
    <x v="15"/>
    <x v="15"/>
    <x v="2"/>
    <x v="1"/>
    <s v="BBXY"/>
    <x v="1"/>
    <s v="AALL"/>
    <s v="All Types"/>
    <s v="APM Employment Services [All Types]"/>
    <x v="4"/>
    <n v="2.1"/>
    <n v="2.7"/>
    <x v="0"/>
    <x v="0"/>
    <s v=""/>
    <n v="33.9"/>
    <n v="30"/>
    <x v="0"/>
    <x v="0"/>
    <s v=""/>
    <n v="33.299999999999997"/>
    <n v="34.1"/>
    <x v="0"/>
    <x v="0"/>
    <s v=""/>
    <n v="30"/>
    <n v="23.6"/>
  </r>
  <r>
    <x v="1"/>
    <s v="0211128E"/>
    <x v="16"/>
    <x v="16"/>
    <x v="2"/>
    <x v="1"/>
    <s v="BBXY"/>
    <x v="1"/>
    <s v="AALL"/>
    <s v="All Types"/>
    <s v="APM Employment Services [All Types]"/>
    <x v="9"/>
    <n v="0.6"/>
    <n v="0.5"/>
    <x v="0"/>
    <x v="0"/>
    <s v=""/>
    <n v="38.6"/>
    <n v="57.1"/>
    <x v="0"/>
    <x v="0"/>
    <s v=""/>
    <n v="38.1"/>
    <n v="46.7"/>
    <x v="0"/>
    <x v="0"/>
    <s v=""/>
    <n v="38.1"/>
    <n v="46.2"/>
  </r>
  <r>
    <x v="1"/>
    <s v="0211131K"/>
    <x v="15"/>
    <x v="15"/>
    <x v="2"/>
    <x v="1"/>
    <s v="BBXY"/>
    <x v="1"/>
    <s v="AALL"/>
    <s v="All Types"/>
    <s v="APM Employment Services [All Types]"/>
    <x v="9"/>
    <n v="0.6"/>
    <n v="0.5"/>
    <x v="0"/>
    <x v="0"/>
    <s v=""/>
    <n v="38.6"/>
    <n v="57.1"/>
    <x v="0"/>
    <x v="0"/>
    <s v=""/>
    <n v="38.1"/>
    <n v="46.7"/>
    <x v="0"/>
    <x v="0"/>
    <s v=""/>
    <n v="38.1"/>
    <n v="46.2"/>
  </r>
  <r>
    <x v="1"/>
    <s v="0211129F"/>
    <x v="12"/>
    <x v="12"/>
    <x v="2"/>
    <x v="1"/>
    <s v="BBXY"/>
    <x v="1"/>
    <s v="AALL"/>
    <s v="All Types"/>
    <s v="APM Employment Services [All Types]"/>
    <x v="9"/>
    <n v="0.6"/>
    <n v="0.5"/>
    <x v="0"/>
    <x v="0"/>
    <s v=""/>
    <n v="38.6"/>
    <n v="57.1"/>
    <x v="0"/>
    <x v="0"/>
    <s v=""/>
    <n v="38.1"/>
    <n v="46.7"/>
    <x v="0"/>
    <x v="0"/>
    <s v=""/>
    <n v="38.1"/>
    <n v="46.2"/>
  </r>
  <r>
    <x v="1"/>
    <s v="0211133B"/>
    <x v="11"/>
    <x v="11"/>
    <x v="2"/>
    <x v="1"/>
    <s v="BBXY"/>
    <x v="1"/>
    <s v="AALL"/>
    <s v="All Types"/>
    <s v="APM Employment Services [All Types]"/>
    <x v="9"/>
    <n v="0.4"/>
    <n v="0.5"/>
    <x v="0"/>
    <x v="0"/>
    <s v=""/>
    <n v="38.6"/>
    <n v="57.1"/>
    <x v="0"/>
    <x v="0"/>
    <s v=""/>
    <n v="38.1"/>
    <n v="46.7"/>
    <x v="0"/>
    <x v="0"/>
    <s v=""/>
    <n v="38.1"/>
    <n v="46.2"/>
  </r>
  <r>
    <x v="1"/>
    <s v="0211130K"/>
    <x v="13"/>
    <x v="13"/>
    <x v="2"/>
    <x v="1"/>
    <s v="BBXY"/>
    <x v="1"/>
    <s v="AALL"/>
    <s v="All Types"/>
    <s v="APM Employment Services [All Types]"/>
    <x v="9"/>
    <n v="1"/>
    <n v="0.5"/>
    <x v="0"/>
    <x v="0"/>
    <s v=""/>
    <n v="38.6"/>
    <n v="57.1"/>
    <x v="0"/>
    <x v="0"/>
    <s v=""/>
    <n v="38.1"/>
    <n v="46.7"/>
    <x v="0"/>
    <x v="0"/>
    <s v=""/>
    <n v="38.1"/>
    <n v="46.2"/>
  </r>
  <r>
    <x v="1"/>
    <s v="0211128E"/>
    <x v="16"/>
    <x v="16"/>
    <x v="2"/>
    <x v="1"/>
    <s v="BBXY"/>
    <x v="1"/>
    <s v="AALL"/>
    <s v="All Types"/>
    <s v="APM Employment Services [All Types]"/>
    <x v="8"/>
    <n v="1.2"/>
    <n v="1.2"/>
    <x v="13"/>
    <x v="14"/>
    <n v="0"/>
    <n v="23.3"/>
    <n v="22.2"/>
    <x v="14"/>
    <x v="16"/>
    <n v="0"/>
    <n v="24"/>
    <n v="21.4"/>
    <x v="0"/>
    <x v="0"/>
    <s v=""/>
    <n v="23.1"/>
    <n v="26.3"/>
  </r>
  <r>
    <x v="1"/>
    <s v="0211132A"/>
    <x v="14"/>
    <x v="14"/>
    <x v="2"/>
    <x v="1"/>
    <s v="BBXY"/>
    <x v="1"/>
    <s v="AALL"/>
    <s v="All Types"/>
    <s v="APM Employment Services [All Types]"/>
    <x v="8"/>
    <n v="0.5"/>
    <n v="1.2"/>
    <x v="0"/>
    <x v="0"/>
    <s v=""/>
    <n v="23.3"/>
    <n v="22.2"/>
    <x v="0"/>
    <x v="0"/>
    <s v=""/>
    <n v="24"/>
    <n v="21.4"/>
    <x v="0"/>
    <x v="0"/>
    <s v=""/>
    <n v="23.1"/>
    <n v="26.3"/>
  </r>
  <r>
    <x v="1"/>
    <s v="0211133B"/>
    <x v="11"/>
    <x v="11"/>
    <x v="2"/>
    <x v="1"/>
    <s v="BBXY"/>
    <x v="1"/>
    <s v="AALL"/>
    <s v="All Types"/>
    <s v="APM Employment Services [All Types]"/>
    <x v="8"/>
    <n v="1.5"/>
    <n v="1.2"/>
    <x v="0"/>
    <x v="0"/>
    <s v=""/>
    <n v="23.3"/>
    <n v="22.2"/>
    <x v="0"/>
    <x v="0"/>
    <s v=""/>
    <n v="24"/>
    <n v="21.4"/>
    <x v="0"/>
    <x v="0"/>
    <s v=""/>
    <n v="23.1"/>
    <n v="26.3"/>
  </r>
  <r>
    <x v="1"/>
    <s v="0211129F"/>
    <x v="12"/>
    <x v="12"/>
    <x v="2"/>
    <x v="1"/>
    <s v="BBXY"/>
    <x v="1"/>
    <s v="AALL"/>
    <s v="All Types"/>
    <s v="APM Employment Services [All Types]"/>
    <x v="8"/>
    <n v="0.5"/>
    <n v="1.2"/>
    <x v="0"/>
    <x v="0"/>
    <s v=""/>
    <n v="23.3"/>
    <n v="22.2"/>
    <x v="0"/>
    <x v="0"/>
    <s v=""/>
    <n v="24"/>
    <n v="21.4"/>
    <x v="0"/>
    <x v="0"/>
    <s v=""/>
    <n v="23.1"/>
    <n v="26.3"/>
  </r>
  <r>
    <x v="1"/>
    <s v="0211131K"/>
    <x v="15"/>
    <x v="15"/>
    <x v="2"/>
    <x v="1"/>
    <s v="BBXY"/>
    <x v="1"/>
    <s v="AALL"/>
    <s v="All Types"/>
    <s v="APM Employment Services [All Types]"/>
    <x v="8"/>
    <n v="1.2"/>
    <n v="1.2"/>
    <x v="0"/>
    <x v="0"/>
    <s v=""/>
    <n v="23.3"/>
    <n v="22.2"/>
    <x v="0"/>
    <x v="0"/>
    <s v=""/>
    <n v="24"/>
    <n v="21.4"/>
    <x v="0"/>
    <x v="0"/>
    <s v=""/>
    <n v="23.1"/>
    <n v="26.3"/>
  </r>
  <r>
    <x v="1"/>
    <s v="0211130K"/>
    <x v="13"/>
    <x v="13"/>
    <x v="2"/>
    <x v="1"/>
    <s v="BBXY"/>
    <x v="1"/>
    <s v="AALL"/>
    <s v="All Types"/>
    <s v="APM Employment Services [All Types]"/>
    <x v="8"/>
    <n v="0.4"/>
    <n v="1.2"/>
    <x v="0"/>
    <x v="0"/>
    <s v=""/>
    <n v="23.3"/>
    <n v="22.2"/>
    <x v="0"/>
    <x v="0"/>
    <s v=""/>
    <n v="24"/>
    <n v="21.4"/>
    <x v="0"/>
    <x v="0"/>
    <s v=""/>
    <n v="23.1"/>
    <n v="26.3"/>
  </r>
  <r>
    <x v="1"/>
    <s v="0211519J"/>
    <x v="12"/>
    <x v="12"/>
    <x v="2"/>
    <x v="1"/>
    <s v="CCWG"/>
    <x v="20"/>
    <s v="AALL"/>
    <s v="All Types"/>
    <s v="CPL-CHOICE, PASSION, LIFE [All Types]"/>
    <x v="5"/>
    <n v="2.8"/>
    <n v="1.2"/>
    <x v="0"/>
    <x v="0"/>
    <s v=""/>
    <n v="23.6"/>
    <n v="31.6"/>
    <x v="0"/>
    <x v="0"/>
    <s v=""/>
    <n v="23.5"/>
    <n v="35.299999999999997"/>
    <x v="0"/>
    <x v="0"/>
    <s v=""/>
    <n v="21.6"/>
    <n v="30.8"/>
  </r>
  <r>
    <x v="1"/>
    <s v="0211523E"/>
    <x v="11"/>
    <x v="11"/>
    <x v="2"/>
    <x v="1"/>
    <s v="CCWG"/>
    <x v="20"/>
    <s v="AALL"/>
    <s v="All Types"/>
    <s v="CPL-CHOICE, PASSION, LIFE [All Types]"/>
    <x v="5"/>
    <n v="1.6"/>
    <n v="1.2"/>
    <x v="0"/>
    <x v="0"/>
    <s v=""/>
    <n v="23.6"/>
    <n v="31.6"/>
    <x v="0"/>
    <x v="0"/>
    <s v=""/>
    <n v="23.5"/>
    <n v="35.299999999999997"/>
    <x v="0"/>
    <x v="0"/>
    <s v=""/>
    <n v="21.6"/>
    <n v="30.8"/>
  </r>
  <r>
    <x v="1"/>
    <s v="0211522D"/>
    <x v="14"/>
    <x v="14"/>
    <x v="2"/>
    <x v="1"/>
    <s v="CCWG"/>
    <x v="20"/>
    <s v="AALL"/>
    <s v="All Types"/>
    <s v="CPL-CHOICE, PASSION, LIFE [All Types]"/>
    <x v="5"/>
    <n v="3"/>
    <n v="1.2"/>
    <x v="0"/>
    <x v="0"/>
    <s v=""/>
    <n v="23.6"/>
    <n v="31.6"/>
    <x v="0"/>
    <x v="0"/>
    <s v=""/>
    <n v="23.5"/>
    <n v="35.299999999999997"/>
    <x v="0"/>
    <x v="0"/>
    <s v=""/>
    <n v="21.6"/>
    <n v="30.8"/>
  </r>
  <r>
    <x v="1"/>
    <s v="0211520B"/>
    <x v="13"/>
    <x v="13"/>
    <x v="2"/>
    <x v="1"/>
    <s v="CCWG"/>
    <x v="20"/>
    <s v="AALL"/>
    <s v="All Types"/>
    <s v="CPL-CHOICE, PASSION, LIFE [All Types]"/>
    <x v="0"/>
    <n v="18.2"/>
    <n v="5.2"/>
    <x v="0"/>
    <x v="0"/>
    <s v=""/>
    <n v="33.1"/>
    <n v="35.4"/>
    <x v="0"/>
    <x v="0"/>
    <s v=""/>
    <n v="32.5"/>
    <n v="37.299999999999997"/>
    <x v="0"/>
    <x v="0"/>
    <s v=""/>
    <n v="29.4"/>
    <n v="33.9"/>
  </r>
  <r>
    <x v="1"/>
    <s v="0211522D"/>
    <x v="14"/>
    <x v="14"/>
    <x v="2"/>
    <x v="1"/>
    <s v="CCWG"/>
    <x v="20"/>
    <s v="AALL"/>
    <s v="All Types"/>
    <s v="CPL-CHOICE, PASSION, LIFE [All Types]"/>
    <x v="0"/>
    <n v="18.899999999999999"/>
    <n v="5.2"/>
    <x v="20"/>
    <x v="28"/>
    <n v="40"/>
    <n v="33.1"/>
    <n v="35.4"/>
    <x v="35"/>
    <x v="50"/>
    <n v="45.2"/>
    <n v="32.5"/>
    <n v="37.299999999999997"/>
    <x v="11"/>
    <x v="163"/>
    <n v="48.4"/>
    <n v="29.4"/>
    <n v="33.9"/>
  </r>
  <r>
    <x v="1"/>
    <s v="0211523E"/>
    <x v="11"/>
    <x v="11"/>
    <x v="2"/>
    <x v="1"/>
    <s v="CCWG"/>
    <x v="20"/>
    <s v="AALL"/>
    <s v="All Types"/>
    <s v="CPL-CHOICE, PASSION, LIFE [All Types]"/>
    <x v="0"/>
    <n v="16.100000000000001"/>
    <n v="5.2"/>
    <x v="29"/>
    <x v="16"/>
    <n v="41.5"/>
    <n v="33.1"/>
    <n v="35.4"/>
    <x v="35"/>
    <x v="148"/>
    <n v="44.2"/>
    <n v="32.5"/>
    <n v="37.299999999999997"/>
    <x v="0"/>
    <x v="0"/>
    <s v=""/>
    <n v="29.4"/>
    <n v="33.9"/>
  </r>
  <r>
    <x v="1"/>
    <s v="0211519J"/>
    <x v="12"/>
    <x v="12"/>
    <x v="2"/>
    <x v="1"/>
    <s v="CCWG"/>
    <x v="20"/>
    <s v="AALL"/>
    <s v="All Types"/>
    <s v="CPL-CHOICE, PASSION, LIFE [All Types]"/>
    <x v="0"/>
    <n v="13.8"/>
    <n v="5.2"/>
    <x v="0"/>
    <x v="0"/>
    <s v=""/>
    <n v="33.1"/>
    <n v="35.4"/>
    <x v="0"/>
    <x v="0"/>
    <s v=""/>
    <n v="32.5"/>
    <n v="37.299999999999997"/>
    <x v="0"/>
    <x v="0"/>
    <s v=""/>
    <n v="29.4"/>
    <n v="33.9"/>
  </r>
  <r>
    <x v="1"/>
    <s v="0211521C"/>
    <x v="15"/>
    <x v="15"/>
    <x v="2"/>
    <x v="1"/>
    <s v="CCWG"/>
    <x v="20"/>
    <s v="AALL"/>
    <s v="All Types"/>
    <s v="CPL-CHOICE, PASSION, LIFE [All Types]"/>
    <x v="0"/>
    <n v="4.9000000000000004"/>
    <n v="5.2"/>
    <x v="0"/>
    <x v="0"/>
    <s v=""/>
    <n v="33.1"/>
    <n v="35.4"/>
    <x v="0"/>
    <x v="0"/>
    <s v=""/>
    <n v="32.5"/>
    <n v="37.299999999999997"/>
    <x v="0"/>
    <x v="0"/>
    <s v=""/>
    <n v="29.4"/>
    <n v="33.9"/>
  </r>
  <r>
    <x v="1"/>
    <s v="0211522D"/>
    <x v="14"/>
    <x v="14"/>
    <x v="2"/>
    <x v="1"/>
    <s v="CCWG"/>
    <x v="20"/>
    <s v="AALL"/>
    <s v="All Types"/>
    <s v="CPL-CHOICE, PASSION, LIFE [All Types]"/>
    <x v="6"/>
    <n v="0.5"/>
    <n v="1.2"/>
    <x v="0"/>
    <x v="0"/>
    <s v=""/>
    <n v="29.1"/>
    <n v="21.1"/>
    <x v="0"/>
    <x v="0"/>
    <s v=""/>
    <n v="30.4"/>
    <n v="21.1"/>
    <x v="0"/>
    <x v="0"/>
    <s v=""/>
    <n v="27.7"/>
    <n v="23.5"/>
  </r>
  <r>
    <x v="1"/>
    <s v="0211520B"/>
    <x v="13"/>
    <x v="13"/>
    <x v="2"/>
    <x v="1"/>
    <s v="CCWG"/>
    <x v="20"/>
    <s v="AALL"/>
    <s v="All Types"/>
    <s v="CPL-CHOICE, PASSION, LIFE [All Types]"/>
    <x v="6"/>
    <n v="4.0999999999999996"/>
    <n v="1.2"/>
    <x v="0"/>
    <x v="0"/>
    <s v=""/>
    <n v="29.1"/>
    <n v="21.1"/>
    <x v="0"/>
    <x v="0"/>
    <s v=""/>
    <n v="30.4"/>
    <n v="21.1"/>
    <x v="0"/>
    <x v="0"/>
    <s v=""/>
    <n v="27.7"/>
    <n v="23.5"/>
  </r>
  <r>
    <x v="1"/>
    <s v="0211519J"/>
    <x v="12"/>
    <x v="12"/>
    <x v="2"/>
    <x v="1"/>
    <s v="CCWG"/>
    <x v="20"/>
    <s v="AALL"/>
    <s v="All Types"/>
    <s v="CPL-CHOICE, PASSION, LIFE [All Types]"/>
    <x v="6"/>
    <n v="5.5"/>
    <n v="1.2"/>
    <x v="0"/>
    <x v="0"/>
    <s v=""/>
    <n v="29.1"/>
    <n v="21.1"/>
    <x v="0"/>
    <x v="0"/>
    <s v=""/>
    <n v="30.4"/>
    <n v="21.1"/>
    <x v="0"/>
    <x v="0"/>
    <s v=""/>
    <n v="27.7"/>
    <n v="23.5"/>
  </r>
  <r>
    <x v="1"/>
    <s v="0211523E"/>
    <x v="11"/>
    <x v="11"/>
    <x v="2"/>
    <x v="1"/>
    <s v="CCWG"/>
    <x v="20"/>
    <s v="AALL"/>
    <s v="All Types"/>
    <s v="CPL-CHOICE, PASSION, LIFE [All Types]"/>
    <x v="6"/>
    <n v="2"/>
    <n v="1.2"/>
    <x v="0"/>
    <x v="0"/>
    <s v=""/>
    <n v="29.1"/>
    <n v="21.1"/>
    <x v="0"/>
    <x v="0"/>
    <s v=""/>
    <n v="30.4"/>
    <n v="21.1"/>
    <x v="0"/>
    <x v="0"/>
    <s v=""/>
    <n v="27.7"/>
    <n v="23.5"/>
  </r>
  <r>
    <x v="1"/>
    <s v="0211523E"/>
    <x v="11"/>
    <x v="11"/>
    <x v="2"/>
    <x v="1"/>
    <s v="CCWG"/>
    <x v="20"/>
    <s v="AALL"/>
    <s v="All Types"/>
    <s v="CPL-CHOICE, PASSION, LIFE [All Types]"/>
    <x v="7"/>
    <n v="12"/>
    <n v="4.7"/>
    <x v="21"/>
    <x v="57"/>
    <n v="34"/>
    <n v="33.6"/>
    <n v="23.6"/>
    <x v="1"/>
    <x v="63"/>
    <n v="31.7"/>
    <n v="33.1"/>
    <n v="22.4"/>
    <x v="9"/>
    <x v="13"/>
    <n v="33.299999999999997"/>
    <n v="30.8"/>
    <n v="22.2"/>
  </r>
  <r>
    <x v="1"/>
    <s v="0211520B"/>
    <x v="13"/>
    <x v="13"/>
    <x v="2"/>
    <x v="1"/>
    <s v="CCWG"/>
    <x v="20"/>
    <s v="AALL"/>
    <s v="All Types"/>
    <s v="CPL-CHOICE, PASSION, LIFE [All Types]"/>
    <x v="7"/>
    <n v="4.0999999999999996"/>
    <n v="4.7"/>
    <x v="3"/>
    <x v="150"/>
    <n v="37.5"/>
    <n v="33.6"/>
    <n v="23.6"/>
    <x v="13"/>
    <x v="5"/>
    <n v="35.700000000000003"/>
    <n v="33.1"/>
    <n v="22.4"/>
    <x v="0"/>
    <x v="0"/>
    <s v=""/>
    <n v="30.8"/>
    <n v="22.2"/>
  </r>
  <r>
    <x v="1"/>
    <s v="0211522D"/>
    <x v="14"/>
    <x v="14"/>
    <x v="2"/>
    <x v="1"/>
    <s v="CCWG"/>
    <x v="20"/>
    <s v="AALL"/>
    <s v="All Types"/>
    <s v="CPL-CHOICE, PASSION, LIFE [All Types]"/>
    <x v="7"/>
    <n v="9"/>
    <n v="4.7"/>
    <x v="4"/>
    <x v="52"/>
    <n v="19.2"/>
    <n v="33.6"/>
    <n v="23.6"/>
    <x v="0"/>
    <x v="0"/>
    <s v=""/>
    <n v="33.1"/>
    <n v="22.4"/>
    <x v="0"/>
    <x v="0"/>
    <s v=""/>
    <n v="30.8"/>
    <n v="22.2"/>
  </r>
  <r>
    <x v="1"/>
    <s v="0211519J"/>
    <x v="12"/>
    <x v="12"/>
    <x v="2"/>
    <x v="1"/>
    <s v="CCWG"/>
    <x v="20"/>
    <s v="AALL"/>
    <s v="All Types"/>
    <s v="CPL-CHOICE, PASSION, LIFE [All Types]"/>
    <x v="7"/>
    <n v="14.7"/>
    <n v="4.7"/>
    <x v="0"/>
    <x v="0"/>
    <s v=""/>
    <n v="33.6"/>
    <n v="23.6"/>
    <x v="0"/>
    <x v="0"/>
    <s v=""/>
    <n v="33.1"/>
    <n v="22.4"/>
    <x v="0"/>
    <x v="0"/>
    <s v=""/>
    <n v="30.8"/>
    <n v="22.2"/>
  </r>
  <r>
    <x v="1"/>
    <s v="0211521C"/>
    <x v="15"/>
    <x v="15"/>
    <x v="2"/>
    <x v="1"/>
    <s v="CCWG"/>
    <x v="20"/>
    <s v="AALL"/>
    <s v="All Types"/>
    <s v="CPL-CHOICE, PASSION, LIFE [All Types]"/>
    <x v="7"/>
    <n v="4.9000000000000004"/>
    <n v="4.7"/>
    <x v="0"/>
    <x v="0"/>
    <s v=""/>
    <n v="33.6"/>
    <n v="23.6"/>
    <x v="0"/>
    <x v="0"/>
    <s v=""/>
    <n v="33.1"/>
    <n v="22.4"/>
    <x v="0"/>
    <x v="0"/>
    <s v=""/>
    <n v="30.8"/>
    <n v="22.2"/>
  </r>
  <r>
    <x v="1"/>
    <s v="0211522D"/>
    <x v="14"/>
    <x v="14"/>
    <x v="2"/>
    <x v="1"/>
    <s v="CCWG"/>
    <x v="20"/>
    <s v="AALL"/>
    <s v="All Types"/>
    <s v="CPL-CHOICE, PASSION, LIFE [All Types]"/>
    <x v="1"/>
    <n v="3"/>
    <n v="3.7"/>
    <x v="13"/>
    <x v="23"/>
    <n v="0"/>
    <n v="24.7"/>
    <n v="15"/>
    <x v="14"/>
    <x v="27"/>
    <n v="0"/>
    <n v="25.4"/>
    <n v="17.600000000000001"/>
    <x v="2"/>
    <x v="18"/>
    <n v="0"/>
    <n v="23.3"/>
    <n v="12"/>
  </r>
  <r>
    <x v="1"/>
    <s v="0211520B"/>
    <x v="13"/>
    <x v="13"/>
    <x v="2"/>
    <x v="1"/>
    <s v="CCWG"/>
    <x v="20"/>
    <s v="AALL"/>
    <s v="All Types"/>
    <s v="CPL-CHOICE, PASSION, LIFE [All Types]"/>
    <x v="1"/>
    <n v="4.0999999999999996"/>
    <n v="3.7"/>
    <x v="0"/>
    <x v="0"/>
    <s v=""/>
    <n v="24.7"/>
    <n v="15"/>
    <x v="0"/>
    <x v="0"/>
    <s v=""/>
    <n v="25.4"/>
    <n v="17.600000000000001"/>
    <x v="2"/>
    <x v="11"/>
    <n v="0"/>
    <n v="23.3"/>
    <n v="12"/>
  </r>
  <r>
    <x v="1"/>
    <s v="0211521C"/>
    <x v="15"/>
    <x v="15"/>
    <x v="2"/>
    <x v="1"/>
    <s v="CCWG"/>
    <x v="20"/>
    <s v="AALL"/>
    <s v="All Types"/>
    <s v="CPL-CHOICE, PASSION, LIFE [All Types]"/>
    <x v="1"/>
    <n v="7.4"/>
    <n v="3.7"/>
    <x v="0"/>
    <x v="0"/>
    <s v=""/>
    <n v="24.7"/>
    <n v="15"/>
    <x v="0"/>
    <x v="0"/>
    <s v=""/>
    <n v="25.4"/>
    <n v="17.600000000000001"/>
    <x v="0"/>
    <x v="0"/>
    <s v=""/>
    <n v="23.3"/>
    <n v="12"/>
  </r>
  <r>
    <x v="1"/>
    <s v="0211519J"/>
    <x v="12"/>
    <x v="12"/>
    <x v="2"/>
    <x v="1"/>
    <s v="CCWG"/>
    <x v="20"/>
    <s v="AALL"/>
    <s v="All Types"/>
    <s v="CPL-CHOICE, PASSION, LIFE [All Types]"/>
    <x v="1"/>
    <n v="4.5999999999999996"/>
    <n v="3.7"/>
    <x v="0"/>
    <x v="0"/>
    <s v=""/>
    <n v="24.7"/>
    <n v="15"/>
    <x v="0"/>
    <x v="0"/>
    <s v=""/>
    <n v="25.4"/>
    <n v="17.600000000000001"/>
    <x v="0"/>
    <x v="0"/>
    <s v=""/>
    <n v="23.3"/>
    <n v="12"/>
  </r>
  <r>
    <x v="1"/>
    <s v="0211523E"/>
    <x v="11"/>
    <x v="11"/>
    <x v="2"/>
    <x v="1"/>
    <s v="CCWG"/>
    <x v="20"/>
    <s v="AALL"/>
    <s v="All Types"/>
    <s v="CPL-CHOICE, PASSION, LIFE [All Types]"/>
    <x v="1"/>
    <n v="3.6"/>
    <n v="3.7"/>
    <x v="0"/>
    <x v="0"/>
    <s v=""/>
    <n v="24.7"/>
    <n v="15"/>
    <x v="0"/>
    <x v="0"/>
    <s v=""/>
    <n v="25.4"/>
    <n v="17.600000000000001"/>
    <x v="0"/>
    <x v="0"/>
    <s v=""/>
    <n v="23.3"/>
    <n v="12"/>
  </r>
  <r>
    <x v="1"/>
    <s v="0211521C"/>
    <x v="15"/>
    <x v="15"/>
    <x v="2"/>
    <x v="1"/>
    <s v="CCWG"/>
    <x v="20"/>
    <s v="AALL"/>
    <s v="All Types"/>
    <s v="CPL-CHOICE, PASSION, LIFE [All Types]"/>
    <x v="2"/>
    <n v="37"/>
    <n v="42.9"/>
    <x v="0"/>
    <x v="0"/>
    <s v=""/>
    <n v="21.2"/>
    <n v="17.399999999999999"/>
    <x v="0"/>
    <x v="0"/>
    <s v=""/>
    <n v="22.1"/>
    <n v="16.399999999999999"/>
    <x v="0"/>
    <x v="0"/>
    <s v=""/>
    <n v="19.600000000000001"/>
    <n v="20.2"/>
  </r>
  <r>
    <x v="1"/>
    <s v="0211519J"/>
    <x v="12"/>
    <x v="12"/>
    <x v="2"/>
    <x v="1"/>
    <s v="CCWG"/>
    <x v="20"/>
    <s v="AALL"/>
    <s v="All Types"/>
    <s v="CPL-CHOICE, PASSION, LIFE [All Types]"/>
    <x v="2"/>
    <n v="14.7"/>
    <n v="42.9"/>
    <x v="22"/>
    <x v="138"/>
    <n v="21.9"/>
    <n v="21.2"/>
    <n v="17.399999999999999"/>
    <x v="3"/>
    <x v="59"/>
    <n v="22.2"/>
    <n v="22.1"/>
    <n v="16.399999999999999"/>
    <x v="1"/>
    <x v="24"/>
    <n v="25"/>
    <n v="19.600000000000001"/>
    <n v="20.2"/>
  </r>
  <r>
    <x v="1"/>
    <s v="0211520B"/>
    <x v="13"/>
    <x v="13"/>
    <x v="2"/>
    <x v="1"/>
    <s v="CCWG"/>
    <x v="20"/>
    <s v="AALL"/>
    <s v="All Types"/>
    <s v="CPL-CHOICE, PASSION, LIFE [All Types]"/>
    <x v="2"/>
    <n v="31.2"/>
    <n v="42.9"/>
    <x v="0"/>
    <x v="0"/>
    <s v=""/>
    <n v="21.2"/>
    <n v="17.399999999999999"/>
    <x v="7"/>
    <x v="92"/>
    <n v="11.3"/>
    <n v="22.1"/>
    <n v="16.399999999999999"/>
    <x v="13"/>
    <x v="95"/>
    <n v="17.8"/>
    <n v="19.600000000000001"/>
    <n v="20.2"/>
  </r>
  <r>
    <x v="1"/>
    <s v="0211522D"/>
    <x v="14"/>
    <x v="14"/>
    <x v="2"/>
    <x v="1"/>
    <s v="CCWG"/>
    <x v="20"/>
    <s v="AALL"/>
    <s v="All Types"/>
    <s v="CPL-CHOICE, PASSION, LIFE [All Types]"/>
    <x v="2"/>
    <n v="16.899999999999999"/>
    <n v="42.9"/>
    <x v="12"/>
    <x v="200"/>
    <n v="19.5"/>
    <n v="21.2"/>
    <n v="17.399999999999999"/>
    <x v="0"/>
    <x v="0"/>
    <s v=""/>
    <n v="22.1"/>
    <n v="16.399999999999999"/>
    <x v="14"/>
    <x v="58"/>
    <n v="20.7"/>
    <n v="19.600000000000001"/>
    <n v="20.2"/>
  </r>
  <r>
    <x v="1"/>
    <s v="0211523E"/>
    <x v="11"/>
    <x v="11"/>
    <x v="2"/>
    <x v="1"/>
    <s v="CCWG"/>
    <x v="20"/>
    <s v="AALL"/>
    <s v="All Types"/>
    <s v="CPL-CHOICE, PASSION, LIFE [All Types]"/>
    <x v="2"/>
    <n v="24.1"/>
    <n v="42.9"/>
    <x v="0"/>
    <x v="0"/>
    <s v=""/>
    <n v="21.2"/>
    <n v="17.399999999999999"/>
    <x v="0"/>
    <x v="0"/>
    <s v=""/>
    <n v="22.1"/>
    <n v="16.399999999999999"/>
    <x v="0"/>
    <x v="0"/>
    <s v=""/>
    <n v="19.600000000000001"/>
    <n v="20.2"/>
  </r>
  <r>
    <x v="1"/>
    <s v="0211522D"/>
    <x v="14"/>
    <x v="14"/>
    <x v="2"/>
    <x v="1"/>
    <s v="CCWG"/>
    <x v="20"/>
    <s v="AALL"/>
    <s v="All Types"/>
    <s v="CPL-CHOICE, PASSION, LIFE [All Types]"/>
    <x v="3"/>
    <n v="45.3"/>
    <n v="41.1"/>
    <x v="43"/>
    <x v="217"/>
    <n v="28.6"/>
    <n v="24.2"/>
    <n v="25.2"/>
    <x v="56"/>
    <x v="193"/>
    <n v="27.6"/>
    <n v="23.8"/>
    <n v="24.5"/>
    <x v="43"/>
    <x v="7"/>
    <n v="22.5"/>
    <n v="20.8"/>
    <n v="23.8"/>
  </r>
  <r>
    <x v="1"/>
    <s v="0211520B"/>
    <x v="13"/>
    <x v="13"/>
    <x v="2"/>
    <x v="1"/>
    <s v="CCWG"/>
    <x v="20"/>
    <s v="AALL"/>
    <s v="All Types"/>
    <s v="CPL-CHOICE, PASSION, LIFE [All Types]"/>
    <x v="3"/>
    <n v="33.5"/>
    <n v="41.1"/>
    <x v="69"/>
    <x v="145"/>
    <n v="26.9"/>
    <n v="24.2"/>
    <n v="25.2"/>
    <x v="27"/>
    <x v="197"/>
    <n v="26.9"/>
    <n v="23.8"/>
    <n v="24.5"/>
    <x v="19"/>
    <x v="17"/>
    <n v="25"/>
    <n v="20.8"/>
    <n v="23.8"/>
  </r>
  <r>
    <x v="1"/>
    <s v="0211519J"/>
    <x v="12"/>
    <x v="12"/>
    <x v="2"/>
    <x v="1"/>
    <s v="CCWG"/>
    <x v="20"/>
    <s v="AALL"/>
    <s v="All Types"/>
    <s v="CPL-CHOICE, PASSION, LIFE [All Types]"/>
    <x v="3"/>
    <n v="36.700000000000003"/>
    <n v="41.1"/>
    <x v="1"/>
    <x v="178"/>
    <n v="16.7"/>
    <n v="24.2"/>
    <n v="25.2"/>
    <x v="22"/>
    <x v="158"/>
    <n v="18"/>
    <n v="23.8"/>
    <n v="24.5"/>
    <x v="22"/>
    <x v="43"/>
    <n v="20.8"/>
    <n v="20.8"/>
    <n v="23.8"/>
  </r>
  <r>
    <x v="1"/>
    <s v="0211523E"/>
    <x v="11"/>
    <x v="11"/>
    <x v="2"/>
    <x v="1"/>
    <s v="CCWG"/>
    <x v="20"/>
    <s v="AALL"/>
    <s v="All Types"/>
    <s v="CPL-CHOICE, PASSION, LIFE [All Types]"/>
    <x v="3"/>
    <n v="33.700000000000003"/>
    <n v="41.1"/>
    <x v="74"/>
    <x v="221"/>
    <n v="27.9"/>
    <n v="24.2"/>
    <n v="25.2"/>
    <x v="43"/>
    <x v="115"/>
    <n v="26.7"/>
    <n v="23.8"/>
    <n v="24.5"/>
    <x v="34"/>
    <x v="143"/>
    <n v="26.9"/>
    <n v="20.8"/>
    <n v="23.8"/>
  </r>
  <r>
    <x v="1"/>
    <s v="0211521C"/>
    <x v="15"/>
    <x v="15"/>
    <x v="2"/>
    <x v="1"/>
    <s v="CCWG"/>
    <x v="20"/>
    <s v="AALL"/>
    <s v="All Types"/>
    <s v="CPL-CHOICE, PASSION, LIFE [All Types]"/>
    <x v="3"/>
    <n v="45.7"/>
    <n v="41.1"/>
    <x v="3"/>
    <x v="34"/>
    <n v="16.7"/>
    <n v="24.2"/>
    <n v="25.2"/>
    <x v="0"/>
    <x v="0"/>
    <s v=""/>
    <n v="23.8"/>
    <n v="24.5"/>
    <x v="0"/>
    <x v="0"/>
    <s v=""/>
    <n v="20.8"/>
    <n v="23.8"/>
  </r>
  <r>
    <x v="1"/>
    <s v="0211523E"/>
    <x v="11"/>
    <x v="11"/>
    <x v="2"/>
    <x v="1"/>
    <s v="CCWG"/>
    <x v="20"/>
    <s v="AALL"/>
    <s v="All Types"/>
    <s v="CPL-CHOICE, PASSION, LIFE [All Types]"/>
    <x v="4"/>
    <n v="4.4000000000000004"/>
    <n v="2.7"/>
    <x v="0"/>
    <x v="0"/>
    <s v=""/>
    <n v="33.9"/>
    <n v="22.9"/>
    <x v="3"/>
    <x v="76"/>
    <n v="35.299999999999997"/>
    <n v="33.299999999999997"/>
    <n v="30.6"/>
    <x v="16"/>
    <x v="75"/>
    <n v="58.3"/>
    <n v="30"/>
    <n v="44.4"/>
  </r>
  <r>
    <x v="1"/>
    <s v="0211522D"/>
    <x v="14"/>
    <x v="14"/>
    <x v="2"/>
    <x v="1"/>
    <s v="CCWG"/>
    <x v="20"/>
    <s v="AALL"/>
    <s v="All Types"/>
    <s v="CPL-CHOICE, PASSION, LIFE [All Types]"/>
    <x v="4"/>
    <n v="2"/>
    <n v="2.7"/>
    <x v="0"/>
    <x v="0"/>
    <s v=""/>
    <n v="33.9"/>
    <n v="22.9"/>
    <x v="0"/>
    <x v="0"/>
    <s v=""/>
    <n v="33.299999999999997"/>
    <n v="30.6"/>
    <x v="0"/>
    <x v="0"/>
    <s v=""/>
    <n v="30"/>
    <n v="44.4"/>
  </r>
  <r>
    <x v="1"/>
    <s v="0211520B"/>
    <x v="13"/>
    <x v="13"/>
    <x v="2"/>
    <x v="1"/>
    <s v="CCWG"/>
    <x v="20"/>
    <s v="AALL"/>
    <s v="All Types"/>
    <s v="CPL-CHOICE, PASSION, LIFE [All Types]"/>
    <x v="4"/>
    <n v="4.0999999999999996"/>
    <n v="2.7"/>
    <x v="0"/>
    <x v="0"/>
    <s v=""/>
    <n v="33.9"/>
    <n v="22.9"/>
    <x v="0"/>
    <x v="0"/>
    <s v=""/>
    <n v="33.299999999999997"/>
    <n v="30.6"/>
    <x v="0"/>
    <x v="0"/>
    <s v=""/>
    <n v="30"/>
    <n v="44.4"/>
  </r>
  <r>
    <x v="1"/>
    <s v="0211519J"/>
    <x v="12"/>
    <x v="12"/>
    <x v="2"/>
    <x v="1"/>
    <s v="CCWG"/>
    <x v="20"/>
    <s v="AALL"/>
    <s v="All Types"/>
    <s v="CPL-CHOICE, PASSION, LIFE [All Types]"/>
    <x v="4"/>
    <n v="4.5999999999999996"/>
    <n v="2.7"/>
    <x v="13"/>
    <x v="23"/>
    <n v="0"/>
    <n v="33.9"/>
    <n v="22.9"/>
    <x v="0"/>
    <x v="0"/>
    <s v=""/>
    <n v="33.299999999999997"/>
    <n v="30.6"/>
    <x v="0"/>
    <x v="0"/>
    <s v=""/>
    <n v="30"/>
    <n v="44.4"/>
  </r>
  <r>
    <x v="1"/>
    <s v="0211521C"/>
    <x v="15"/>
    <x v="15"/>
    <x v="2"/>
    <x v="1"/>
    <s v="CCWG"/>
    <x v="20"/>
    <s v="AALL"/>
    <s v="All Types"/>
    <s v="CPL-CHOICE, PASSION, LIFE [All Types]"/>
    <x v="9"/>
    <s v="n.a."/>
    <n v="0.5"/>
    <x v="0"/>
    <x v="0"/>
    <s v=""/>
    <n v="38.6"/>
    <n v="50"/>
    <x v="0"/>
    <x v="0"/>
    <s v=""/>
    <n v="38.1"/>
    <n v="66.7"/>
    <x v="0"/>
    <x v="0"/>
    <s v=""/>
    <n v="38.1"/>
    <n v="100"/>
  </r>
  <r>
    <x v="1"/>
    <s v="0211523E"/>
    <x v="11"/>
    <x v="11"/>
    <x v="2"/>
    <x v="1"/>
    <s v="CCWG"/>
    <x v="20"/>
    <s v="AALL"/>
    <s v="All Types"/>
    <s v="CPL-CHOICE, PASSION, LIFE [All Types]"/>
    <x v="9"/>
    <n v="0.4"/>
    <n v="0.5"/>
    <x v="0"/>
    <x v="0"/>
    <s v=""/>
    <n v="38.6"/>
    <n v="50"/>
    <x v="0"/>
    <x v="0"/>
    <s v=""/>
    <n v="38.1"/>
    <n v="66.7"/>
    <x v="0"/>
    <x v="0"/>
    <s v=""/>
    <n v="38.1"/>
    <n v="100"/>
  </r>
  <r>
    <x v="1"/>
    <s v="0211519J"/>
    <x v="12"/>
    <x v="12"/>
    <x v="2"/>
    <x v="1"/>
    <s v="CCWG"/>
    <x v="20"/>
    <s v="AALL"/>
    <s v="All Types"/>
    <s v="CPL-CHOICE, PASSION, LIFE [All Types]"/>
    <x v="9"/>
    <n v="0.9"/>
    <n v="0.5"/>
    <x v="0"/>
    <x v="0"/>
    <s v=""/>
    <n v="38.6"/>
    <n v="50"/>
    <x v="0"/>
    <x v="0"/>
    <s v=""/>
    <n v="38.1"/>
    <n v="66.7"/>
    <x v="0"/>
    <x v="0"/>
    <s v=""/>
    <n v="38.1"/>
    <n v="100"/>
  </r>
  <r>
    <x v="1"/>
    <s v="0211520B"/>
    <x v="13"/>
    <x v="13"/>
    <x v="2"/>
    <x v="1"/>
    <s v="CCWG"/>
    <x v="20"/>
    <s v="AALL"/>
    <s v="All Types"/>
    <s v="CPL-CHOICE, PASSION, LIFE [All Types]"/>
    <x v="8"/>
    <s v="n.a."/>
    <n v="1.2"/>
    <x v="0"/>
    <x v="0"/>
    <s v=""/>
    <n v="23.3"/>
    <n v="0"/>
    <x v="0"/>
    <x v="0"/>
    <s v=""/>
    <n v="24"/>
    <n v="11.1"/>
    <x v="0"/>
    <x v="0"/>
    <s v=""/>
    <n v="23.1"/>
    <n v="28.6"/>
  </r>
  <r>
    <x v="1"/>
    <s v="0211522D"/>
    <x v="14"/>
    <x v="14"/>
    <x v="2"/>
    <x v="1"/>
    <s v="CCWG"/>
    <x v="20"/>
    <s v="AALL"/>
    <s v="All Types"/>
    <s v="CPL-CHOICE, PASSION, LIFE [All Types]"/>
    <x v="8"/>
    <n v="0.5"/>
    <n v="1.2"/>
    <x v="13"/>
    <x v="14"/>
    <n v="0"/>
    <n v="23.3"/>
    <n v="0"/>
    <x v="0"/>
    <x v="0"/>
    <s v=""/>
    <n v="24"/>
    <n v="11.1"/>
    <x v="0"/>
    <x v="0"/>
    <s v=""/>
    <n v="23.1"/>
    <n v="28.6"/>
  </r>
  <r>
    <x v="1"/>
    <s v="0211519J"/>
    <x v="12"/>
    <x v="12"/>
    <x v="2"/>
    <x v="1"/>
    <s v="CCWG"/>
    <x v="20"/>
    <s v="AALL"/>
    <s v="All Types"/>
    <s v="CPL-CHOICE, PASSION, LIFE [All Types]"/>
    <x v="8"/>
    <n v="1.8"/>
    <n v="1.2"/>
    <x v="0"/>
    <x v="0"/>
    <s v=""/>
    <n v="23.3"/>
    <n v="0"/>
    <x v="0"/>
    <x v="0"/>
    <s v=""/>
    <n v="24"/>
    <n v="11.1"/>
    <x v="0"/>
    <x v="0"/>
    <s v=""/>
    <n v="23.1"/>
    <n v="28.6"/>
  </r>
  <r>
    <x v="1"/>
    <s v="0211521C"/>
    <x v="15"/>
    <x v="15"/>
    <x v="2"/>
    <x v="1"/>
    <s v="CCWG"/>
    <x v="20"/>
    <s v="AALL"/>
    <s v="All Types"/>
    <s v="CPL-CHOICE, PASSION, LIFE [All Types]"/>
    <x v="8"/>
    <s v="n.a."/>
    <n v="1.2"/>
    <x v="0"/>
    <x v="0"/>
    <s v=""/>
    <n v="23.3"/>
    <n v="0"/>
    <x v="0"/>
    <x v="0"/>
    <s v=""/>
    <n v="24"/>
    <n v="11.1"/>
    <x v="0"/>
    <x v="0"/>
    <s v=""/>
    <n v="23.1"/>
    <n v="28.6"/>
  </r>
  <r>
    <x v="1"/>
    <s v="0211523E"/>
    <x v="11"/>
    <x v="11"/>
    <x v="2"/>
    <x v="1"/>
    <s v="CCWG"/>
    <x v="20"/>
    <s v="AALL"/>
    <s v="All Types"/>
    <s v="CPL-CHOICE, PASSION, LIFE [All Types]"/>
    <x v="8"/>
    <n v="2"/>
    <n v="1.2"/>
    <x v="0"/>
    <x v="0"/>
    <s v=""/>
    <n v="23.3"/>
    <n v="0"/>
    <x v="0"/>
    <x v="0"/>
    <s v=""/>
    <n v="24"/>
    <n v="11.1"/>
    <x v="0"/>
    <x v="0"/>
    <s v=""/>
    <n v="23.1"/>
    <n v="28.6"/>
  </r>
  <r>
    <x v="1"/>
    <s v="0211494E"/>
    <x v="12"/>
    <x v="12"/>
    <x v="2"/>
    <x v="1"/>
    <s v="EESI"/>
    <x v="22"/>
    <s v="AALL"/>
    <s v="All Types"/>
    <s v="Epic Employment Service Inc [All Types]"/>
    <x v="5"/>
    <n v="2.2999999999999998"/>
    <n v="1.2"/>
    <x v="0"/>
    <x v="0"/>
    <s v=""/>
    <n v="23.6"/>
    <n v="28.6"/>
    <x v="0"/>
    <x v="0"/>
    <s v=""/>
    <n v="23.5"/>
    <n v="27.3"/>
    <x v="0"/>
    <x v="0"/>
    <s v=""/>
    <n v="21.6"/>
    <n v="25"/>
  </r>
  <r>
    <x v="1"/>
    <s v="0211493D"/>
    <x v="16"/>
    <x v="16"/>
    <x v="2"/>
    <x v="1"/>
    <s v="EESI"/>
    <x v="22"/>
    <s v="AALL"/>
    <s v="All Types"/>
    <s v="Epic Employment Service Inc [All Types]"/>
    <x v="5"/>
    <n v="1.1000000000000001"/>
    <n v="1.2"/>
    <x v="0"/>
    <x v="0"/>
    <s v=""/>
    <n v="23.6"/>
    <n v="28.6"/>
    <x v="0"/>
    <x v="0"/>
    <s v=""/>
    <n v="23.5"/>
    <n v="27.3"/>
    <x v="0"/>
    <x v="0"/>
    <s v=""/>
    <n v="21.6"/>
    <n v="25"/>
  </r>
  <r>
    <x v="1"/>
    <s v="0211494E"/>
    <x v="12"/>
    <x v="12"/>
    <x v="2"/>
    <x v="1"/>
    <s v="EESI"/>
    <x v="22"/>
    <s v="AALL"/>
    <s v="All Types"/>
    <s v="Epic Employment Service Inc [All Types]"/>
    <x v="0"/>
    <n v="19.100000000000001"/>
    <n v="5.2"/>
    <x v="7"/>
    <x v="77"/>
    <n v="40"/>
    <n v="33.1"/>
    <n v="40.6"/>
    <x v="22"/>
    <x v="48"/>
    <n v="39.299999999999997"/>
    <n v="32.5"/>
    <n v="41.8"/>
    <x v="16"/>
    <x v="164"/>
    <n v="33.299999999999997"/>
    <n v="29.4"/>
    <n v="33.9"/>
  </r>
  <r>
    <x v="1"/>
    <s v="0211493D"/>
    <x v="16"/>
    <x v="16"/>
    <x v="2"/>
    <x v="1"/>
    <s v="EESI"/>
    <x v="22"/>
    <s v="AALL"/>
    <s v="All Types"/>
    <s v="Epic Employment Service Inc [All Types]"/>
    <x v="0"/>
    <n v="21"/>
    <n v="5.2"/>
    <x v="21"/>
    <x v="48"/>
    <n v="41"/>
    <n v="33.1"/>
    <n v="40.6"/>
    <x v="33"/>
    <x v="2"/>
    <n v="43.6"/>
    <n v="32.5"/>
    <n v="41.8"/>
    <x v="14"/>
    <x v="46"/>
    <n v="34.299999999999997"/>
    <n v="29.4"/>
    <n v="33.9"/>
  </r>
  <r>
    <x v="1"/>
    <s v="0211494E"/>
    <x v="12"/>
    <x v="12"/>
    <x v="2"/>
    <x v="1"/>
    <s v="EESI"/>
    <x v="22"/>
    <s v="AALL"/>
    <s v="All Types"/>
    <s v="Epic Employment Service Inc [All Types]"/>
    <x v="6"/>
    <n v="1.7"/>
    <n v="1.2"/>
    <x v="0"/>
    <x v="0"/>
    <s v=""/>
    <n v="29.1"/>
    <n v="14.3"/>
    <x v="0"/>
    <x v="0"/>
    <s v=""/>
    <n v="30.4"/>
    <n v="25"/>
    <x v="0"/>
    <x v="0"/>
    <s v=""/>
    <n v="27.7"/>
    <n v="0"/>
  </r>
  <r>
    <x v="1"/>
    <s v="0211493D"/>
    <x v="16"/>
    <x v="16"/>
    <x v="2"/>
    <x v="1"/>
    <s v="EESI"/>
    <x v="22"/>
    <s v="AALL"/>
    <s v="All Types"/>
    <s v="Epic Employment Service Inc [All Types]"/>
    <x v="6"/>
    <n v="0.5"/>
    <n v="1.2"/>
    <x v="0"/>
    <x v="0"/>
    <s v=""/>
    <n v="29.1"/>
    <n v="14.3"/>
    <x v="0"/>
    <x v="0"/>
    <s v=""/>
    <n v="30.4"/>
    <n v="25"/>
    <x v="0"/>
    <x v="0"/>
    <s v=""/>
    <n v="27.7"/>
    <n v="0"/>
  </r>
  <r>
    <x v="1"/>
    <s v="0211494E"/>
    <x v="12"/>
    <x v="12"/>
    <x v="2"/>
    <x v="1"/>
    <s v="EESI"/>
    <x v="22"/>
    <s v="AALL"/>
    <s v="All Types"/>
    <s v="Epic Employment Service Inc [All Types]"/>
    <x v="7"/>
    <n v="9.8000000000000007"/>
    <n v="4.7"/>
    <x v="22"/>
    <x v="31"/>
    <n v="36.799999999999997"/>
    <n v="33.6"/>
    <n v="44.8"/>
    <x v="13"/>
    <x v="39"/>
    <n v="25"/>
    <n v="33.1"/>
    <n v="26.7"/>
    <x v="0"/>
    <x v="0"/>
    <s v=""/>
    <n v="30.8"/>
    <n v="14.3"/>
  </r>
  <r>
    <x v="1"/>
    <s v="0211493D"/>
    <x v="16"/>
    <x v="16"/>
    <x v="2"/>
    <x v="1"/>
    <s v="EESI"/>
    <x v="22"/>
    <s v="AALL"/>
    <s v="All Types"/>
    <s v="Epic Employment Service Inc [All Types]"/>
    <x v="7"/>
    <n v="3.8"/>
    <n v="4.7"/>
    <x v="3"/>
    <x v="74"/>
    <n v="60"/>
    <n v="33.6"/>
    <n v="44.8"/>
    <x v="0"/>
    <x v="0"/>
    <s v=""/>
    <n v="33.1"/>
    <n v="26.7"/>
    <x v="0"/>
    <x v="0"/>
    <s v=""/>
    <n v="30.8"/>
    <n v="14.3"/>
  </r>
  <r>
    <x v="1"/>
    <s v="0211493D"/>
    <x v="16"/>
    <x v="16"/>
    <x v="2"/>
    <x v="1"/>
    <s v="EESI"/>
    <x v="22"/>
    <s v="AALL"/>
    <s v="All Types"/>
    <s v="Epic Employment Service Inc [All Types]"/>
    <x v="1"/>
    <n v="5.4"/>
    <n v="3.7"/>
    <x v="13"/>
    <x v="13"/>
    <n v="0"/>
    <n v="24.7"/>
    <n v="10.5"/>
    <x v="14"/>
    <x v="14"/>
    <n v="0"/>
    <n v="25.4"/>
    <n v="5.3"/>
    <x v="0"/>
    <x v="0"/>
    <s v=""/>
    <n v="23.3"/>
    <n v="16.7"/>
  </r>
  <r>
    <x v="1"/>
    <s v="0211494E"/>
    <x v="12"/>
    <x v="12"/>
    <x v="2"/>
    <x v="1"/>
    <s v="EESI"/>
    <x v="22"/>
    <s v="AALL"/>
    <s v="All Types"/>
    <s v="Epic Employment Service Inc [All Types]"/>
    <x v="1"/>
    <n v="1.2"/>
    <n v="3.7"/>
    <x v="0"/>
    <x v="0"/>
    <s v=""/>
    <n v="24.7"/>
    <n v="10.5"/>
    <x v="0"/>
    <x v="0"/>
    <s v=""/>
    <n v="25.4"/>
    <n v="5.3"/>
    <x v="0"/>
    <x v="0"/>
    <s v=""/>
    <n v="23.3"/>
    <n v="16.7"/>
  </r>
  <r>
    <x v="1"/>
    <s v="0211494E"/>
    <x v="12"/>
    <x v="12"/>
    <x v="2"/>
    <x v="1"/>
    <s v="EESI"/>
    <x v="22"/>
    <s v="AALL"/>
    <s v="All Types"/>
    <s v="Epic Employment Service Inc [All Types]"/>
    <x v="2"/>
    <n v="31.8"/>
    <n v="42.9"/>
    <x v="23"/>
    <x v="22"/>
    <n v="21.3"/>
    <n v="21.2"/>
    <n v="13.8"/>
    <x v="1"/>
    <x v="108"/>
    <n v="21.7"/>
    <n v="22.1"/>
    <n v="13.6"/>
    <x v="16"/>
    <x v="57"/>
    <n v="15.9"/>
    <n v="19.600000000000001"/>
    <n v="9.1999999999999993"/>
  </r>
  <r>
    <x v="1"/>
    <s v="0211493D"/>
    <x v="16"/>
    <x v="16"/>
    <x v="2"/>
    <x v="1"/>
    <s v="EESI"/>
    <x v="22"/>
    <s v="AALL"/>
    <s v="All Types"/>
    <s v="Epic Employment Service Inc [All Types]"/>
    <x v="2"/>
    <n v="29"/>
    <n v="42.9"/>
    <x v="18"/>
    <x v="154"/>
    <n v="9.1999999999999993"/>
    <n v="21.2"/>
    <n v="13.8"/>
    <x v="7"/>
    <x v="109"/>
    <n v="8.5"/>
    <n v="22.1"/>
    <n v="13.6"/>
    <x v="0"/>
    <x v="0"/>
    <s v=""/>
    <n v="19.600000000000001"/>
    <n v="9.1999999999999993"/>
  </r>
  <r>
    <x v="1"/>
    <s v="0211493D"/>
    <x v="16"/>
    <x v="16"/>
    <x v="2"/>
    <x v="1"/>
    <s v="EESI"/>
    <x v="22"/>
    <s v="AALL"/>
    <s v="All Types"/>
    <s v="Epic Employment Service Inc [All Types]"/>
    <x v="3"/>
    <n v="31.2"/>
    <n v="41.1"/>
    <x v="23"/>
    <x v="1"/>
    <n v="21"/>
    <n v="24.2"/>
    <n v="17"/>
    <x v="4"/>
    <x v="210"/>
    <n v="18.2"/>
    <n v="23.8"/>
    <n v="16.8"/>
    <x v="13"/>
    <x v="17"/>
    <n v="15.4"/>
    <n v="20.8"/>
    <n v="10.199999999999999"/>
  </r>
  <r>
    <x v="1"/>
    <s v="0211494E"/>
    <x v="12"/>
    <x v="12"/>
    <x v="2"/>
    <x v="1"/>
    <s v="EESI"/>
    <x v="22"/>
    <s v="AALL"/>
    <s v="All Types"/>
    <s v="Epic Employment Service Inc [All Types]"/>
    <x v="3"/>
    <n v="28.9"/>
    <n v="41.1"/>
    <x v="24"/>
    <x v="38"/>
    <n v="13.7"/>
    <n v="24.2"/>
    <n v="17"/>
    <x v="22"/>
    <x v="92"/>
    <n v="15.5"/>
    <n v="23.8"/>
    <n v="16.8"/>
    <x v="0"/>
    <x v="0"/>
    <s v=""/>
    <n v="20.8"/>
    <n v="10.199999999999999"/>
  </r>
  <r>
    <x v="1"/>
    <s v="0211493D"/>
    <x v="16"/>
    <x v="16"/>
    <x v="2"/>
    <x v="1"/>
    <s v="EESI"/>
    <x v="22"/>
    <s v="AALL"/>
    <s v="All Types"/>
    <s v="Epic Employment Service Inc [All Types]"/>
    <x v="4"/>
    <n v="4.8"/>
    <n v="2.7"/>
    <x v="0"/>
    <x v="0"/>
    <s v=""/>
    <n v="33.9"/>
    <n v="30.4"/>
    <x v="0"/>
    <x v="0"/>
    <s v=""/>
    <n v="33.299999999999997"/>
    <n v="17.399999999999999"/>
    <x v="0"/>
    <x v="0"/>
    <s v=""/>
    <n v="30"/>
    <n v="22.2"/>
  </r>
  <r>
    <x v="1"/>
    <s v="0211494E"/>
    <x v="12"/>
    <x v="12"/>
    <x v="2"/>
    <x v="1"/>
    <s v="EESI"/>
    <x v="22"/>
    <s v="AALL"/>
    <s v="All Types"/>
    <s v="Epic Employment Service Inc [All Types]"/>
    <x v="4"/>
    <n v="2.2999999999999998"/>
    <n v="2.7"/>
    <x v="0"/>
    <x v="0"/>
    <s v=""/>
    <n v="33.9"/>
    <n v="30.4"/>
    <x v="0"/>
    <x v="0"/>
    <s v=""/>
    <n v="33.299999999999997"/>
    <n v="17.399999999999999"/>
    <x v="0"/>
    <x v="0"/>
    <s v=""/>
    <n v="30"/>
    <n v="22.2"/>
  </r>
  <r>
    <x v="1"/>
    <s v="0211494E"/>
    <x v="12"/>
    <x v="12"/>
    <x v="2"/>
    <x v="1"/>
    <s v="EESI"/>
    <x v="22"/>
    <s v="AALL"/>
    <s v="All Types"/>
    <s v="Epic Employment Service Inc [All Types]"/>
    <x v="9"/>
    <n v="1.2"/>
    <n v="0.5"/>
    <x v="0"/>
    <x v="0"/>
    <s v=""/>
    <n v="38.6"/>
    <n v="60"/>
    <x v="0"/>
    <x v="0"/>
    <s v=""/>
    <n v="38.1"/>
    <n v="50"/>
    <x v="0"/>
    <x v="0"/>
    <s v=""/>
    <n v="38.1"/>
    <n v="40"/>
  </r>
  <r>
    <x v="1"/>
    <s v="0211493D"/>
    <x v="16"/>
    <x v="16"/>
    <x v="2"/>
    <x v="1"/>
    <s v="EESI"/>
    <x v="22"/>
    <s v="AALL"/>
    <s v="All Types"/>
    <s v="Epic Employment Service Inc [All Types]"/>
    <x v="9"/>
    <n v="3.2"/>
    <n v="0.5"/>
    <x v="0"/>
    <x v="0"/>
    <s v=""/>
    <n v="38.6"/>
    <n v="60"/>
    <x v="0"/>
    <x v="0"/>
    <s v=""/>
    <n v="38.1"/>
    <n v="50"/>
    <x v="0"/>
    <x v="0"/>
    <s v=""/>
    <n v="38.1"/>
    <n v="40"/>
  </r>
  <r>
    <x v="1"/>
    <s v="0211494E"/>
    <x v="12"/>
    <x v="12"/>
    <x v="2"/>
    <x v="1"/>
    <s v="EESI"/>
    <x v="22"/>
    <s v="AALL"/>
    <s v="All Types"/>
    <s v="Epic Employment Service Inc [All Types]"/>
    <x v="8"/>
    <n v="1.7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59F"/>
    <x v="14"/>
    <x v="14"/>
    <x v="2"/>
    <x v="1"/>
    <s v="IIAU"/>
    <x v="70"/>
    <s v="AALL"/>
    <s v="All Types"/>
    <s v="IDEAL Placements [All Types]"/>
    <x v="5"/>
    <n v="0.4"/>
    <n v="1.2"/>
    <x v="13"/>
    <x v="14"/>
    <n v="0"/>
    <n v="23.6"/>
    <n v="0"/>
    <x v="0"/>
    <x v="0"/>
    <s v=""/>
    <n v="23.5"/>
    <n v="0"/>
    <x v="0"/>
    <x v="0"/>
    <s v=""/>
    <n v="21.6"/>
    <n v="0"/>
  </r>
  <r>
    <x v="1"/>
    <s v="0211559F"/>
    <x v="14"/>
    <x v="14"/>
    <x v="2"/>
    <x v="1"/>
    <s v="IIAU"/>
    <x v="70"/>
    <s v="AALL"/>
    <s v="All Types"/>
    <s v="IDEAL Placements [All Types]"/>
    <x v="0"/>
    <n v="5"/>
    <n v="5.2"/>
    <x v="3"/>
    <x v="73"/>
    <n v="24"/>
    <n v="33.1"/>
    <n v="24"/>
    <x v="19"/>
    <x v="54"/>
    <n v="39.1"/>
    <n v="32.5"/>
    <n v="39.1"/>
    <x v="13"/>
    <x v="76"/>
    <n v="47.1"/>
    <n v="29.4"/>
    <n v="47.1"/>
  </r>
  <r>
    <x v="1"/>
    <s v="0211559F"/>
    <x v="14"/>
    <x v="14"/>
    <x v="2"/>
    <x v="1"/>
    <s v="IIAU"/>
    <x v="70"/>
    <s v="AALL"/>
    <s v="All Types"/>
    <s v="IDEAL Placements [All Types]"/>
    <x v="6"/>
    <n v="1.7"/>
    <n v="1.2"/>
    <x v="13"/>
    <x v="14"/>
    <n v="0"/>
    <n v="29.1"/>
    <n v="0"/>
    <x v="14"/>
    <x v="16"/>
    <n v="0"/>
    <n v="30.4"/>
    <n v="0"/>
    <x v="0"/>
    <x v="0"/>
    <s v=""/>
    <n v="27.7"/>
    <n v="0"/>
  </r>
  <r>
    <x v="1"/>
    <s v="0211559F"/>
    <x v="14"/>
    <x v="14"/>
    <x v="2"/>
    <x v="1"/>
    <s v="IIAU"/>
    <x v="70"/>
    <s v="AALL"/>
    <s v="All Types"/>
    <s v="IDEAL Placements [All Types]"/>
    <x v="7"/>
    <n v="7.4"/>
    <n v="4.7"/>
    <x v="4"/>
    <x v="4"/>
    <n v="25"/>
    <n v="33.6"/>
    <n v="25"/>
    <x v="0"/>
    <x v="0"/>
    <s v=""/>
    <n v="33.1"/>
    <n v="18.8"/>
    <x v="0"/>
    <x v="0"/>
    <s v=""/>
    <n v="30.8"/>
    <n v="33.299999999999997"/>
  </r>
  <r>
    <x v="1"/>
    <s v="0211559F"/>
    <x v="14"/>
    <x v="14"/>
    <x v="2"/>
    <x v="1"/>
    <s v="IIAU"/>
    <x v="70"/>
    <s v="AALL"/>
    <s v="All Types"/>
    <s v="IDEAL Placements [All Types]"/>
    <x v="1"/>
    <n v="5"/>
    <n v="3.7"/>
    <x v="0"/>
    <x v="0"/>
    <s v=""/>
    <n v="24.7"/>
    <n v="37.5"/>
    <x v="0"/>
    <x v="0"/>
    <s v=""/>
    <n v="25.4"/>
    <n v="30"/>
    <x v="0"/>
    <x v="0"/>
    <s v=""/>
    <n v="23.3"/>
    <n v="16.7"/>
  </r>
  <r>
    <x v="1"/>
    <s v="0211559F"/>
    <x v="14"/>
    <x v="14"/>
    <x v="2"/>
    <x v="1"/>
    <s v="IIAU"/>
    <x v="70"/>
    <s v="AALL"/>
    <s v="All Types"/>
    <s v="IDEAL Placements [All Types]"/>
    <x v="2"/>
    <n v="47.9"/>
    <n v="42.9"/>
    <x v="26"/>
    <x v="99"/>
    <n v="18.5"/>
    <n v="21.2"/>
    <n v="18.5"/>
    <x v="16"/>
    <x v="69"/>
    <n v="21.9"/>
    <n v="22.1"/>
    <n v="21.9"/>
    <x v="9"/>
    <x v="137"/>
    <n v="16.7"/>
    <n v="19.600000000000001"/>
    <n v="16.7"/>
  </r>
  <r>
    <x v="1"/>
    <s v="0211559F"/>
    <x v="14"/>
    <x v="14"/>
    <x v="2"/>
    <x v="1"/>
    <s v="IIAU"/>
    <x v="70"/>
    <s v="AALL"/>
    <s v="All Types"/>
    <s v="IDEAL Placements [All Types]"/>
    <x v="3"/>
    <n v="29.3"/>
    <n v="41.1"/>
    <x v="38"/>
    <x v="290"/>
    <n v="22.9"/>
    <n v="24.2"/>
    <n v="22.9"/>
    <x v="32"/>
    <x v="19"/>
    <n v="29.9"/>
    <n v="23.8"/>
    <n v="29.9"/>
    <x v="7"/>
    <x v="27"/>
    <n v="34.200000000000003"/>
    <n v="20.8"/>
    <n v="34.200000000000003"/>
  </r>
  <r>
    <x v="1"/>
    <s v="0211559F"/>
    <x v="14"/>
    <x v="14"/>
    <x v="2"/>
    <x v="1"/>
    <s v="IIAU"/>
    <x v="70"/>
    <s v="AALL"/>
    <s v="All Types"/>
    <s v="IDEAL Placements [All Types]"/>
    <x v="4"/>
    <n v="2.5"/>
    <n v="2.7"/>
    <x v="22"/>
    <x v="75"/>
    <n v="53.8"/>
    <n v="33.9"/>
    <n v="53.8"/>
    <x v="13"/>
    <x v="114"/>
    <n v="45.5"/>
    <n v="33.299999999999997"/>
    <n v="45.5"/>
    <x v="0"/>
    <x v="0"/>
    <s v=""/>
    <n v="30"/>
    <n v="42.9"/>
  </r>
  <r>
    <x v="1"/>
    <s v="0211559F"/>
    <x v="14"/>
    <x v="14"/>
    <x v="2"/>
    <x v="1"/>
    <s v="IIAU"/>
    <x v="70"/>
    <s v="AALL"/>
    <s v="All Types"/>
    <s v="IDEAL Placements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1"/>
    <s v="0211559F"/>
    <x v="14"/>
    <x v="14"/>
    <x v="2"/>
    <x v="1"/>
    <s v="IIAU"/>
    <x v="70"/>
    <s v="AALL"/>
    <s v="All Types"/>
    <s v="IDEAL Placements [All Types]"/>
    <x v="8"/>
    <n v="0.8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100A"/>
    <x v="11"/>
    <x v="11"/>
    <x v="2"/>
    <x v="1"/>
    <s v="MTYU"/>
    <x v="25"/>
    <s v="AALL"/>
    <s v="All Types"/>
    <s v="JOB FUTURES [All Types]"/>
    <x v="5"/>
    <n v="1.4"/>
    <n v="1.2"/>
    <x v="0"/>
    <x v="0"/>
    <s v=""/>
    <n v="23.6"/>
    <n v="15.4"/>
    <x v="0"/>
    <x v="0"/>
    <s v=""/>
    <n v="23.5"/>
    <n v="20"/>
    <x v="2"/>
    <x v="21"/>
    <n v="0"/>
    <n v="21.6"/>
    <n v="18.8"/>
  </r>
  <r>
    <x v="1"/>
    <s v="0212098A"/>
    <x v="14"/>
    <x v="14"/>
    <x v="2"/>
    <x v="1"/>
    <s v="MTYU"/>
    <x v="25"/>
    <s v="AALL"/>
    <s v="All Types"/>
    <s v="JOB FUTURES [All Types]"/>
    <x v="5"/>
    <n v="1.6"/>
    <n v="1.2"/>
    <x v="0"/>
    <x v="0"/>
    <s v=""/>
    <n v="23.6"/>
    <n v="15.4"/>
    <x v="0"/>
    <x v="0"/>
    <s v=""/>
    <n v="23.5"/>
    <n v="20"/>
    <x v="0"/>
    <x v="0"/>
    <s v=""/>
    <n v="21.6"/>
    <n v="18.8"/>
  </r>
  <r>
    <x v="1"/>
    <s v="0212099B"/>
    <x v="17"/>
    <x v="17"/>
    <x v="2"/>
    <x v="1"/>
    <s v="MTYU"/>
    <x v="25"/>
    <s v="AALL"/>
    <s v="All Types"/>
    <s v="JOB FUTURES [All Types]"/>
    <x v="5"/>
    <s v="n.a."/>
    <n v="1.2"/>
    <x v="0"/>
    <x v="0"/>
    <s v=""/>
    <n v="23.6"/>
    <n v="15.4"/>
    <x v="0"/>
    <x v="0"/>
    <s v=""/>
    <n v="23.5"/>
    <n v="20"/>
    <x v="0"/>
    <x v="0"/>
    <s v=""/>
    <n v="21.6"/>
    <n v="18.8"/>
  </r>
  <r>
    <x v="1"/>
    <s v="0212097K"/>
    <x v="13"/>
    <x v="13"/>
    <x v="2"/>
    <x v="1"/>
    <s v="MTYU"/>
    <x v="25"/>
    <s v="AALL"/>
    <s v="All Types"/>
    <s v="JOB FUTURES [All Types]"/>
    <x v="5"/>
    <n v="2.2000000000000002"/>
    <n v="1.2"/>
    <x v="0"/>
    <x v="0"/>
    <s v=""/>
    <n v="23.6"/>
    <n v="15.4"/>
    <x v="0"/>
    <x v="0"/>
    <s v=""/>
    <n v="23.5"/>
    <n v="20"/>
    <x v="0"/>
    <x v="0"/>
    <s v=""/>
    <n v="21.6"/>
    <n v="18.8"/>
  </r>
  <r>
    <x v="1"/>
    <s v="0212179B"/>
    <x v="12"/>
    <x v="12"/>
    <x v="2"/>
    <x v="1"/>
    <s v="MTYU"/>
    <x v="25"/>
    <s v="AALL"/>
    <s v="All Types"/>
    <s v="JOB FUTURES [All Types]"/>
    <x v="5"/>
    <n v="1.5"/>
    <n v="1.2"/>
    <x v="0"/>
    <x v="0"/>
    <s v=""/>
    <n v="23.6"/>
    <n v="15.4"/>
    <x v="0"/>
    <x v="0"/>
    <s v=""/>
    <n v="23.5"/>
    <n v="20"/>
    <x v="0"/>
    <x v="0"/>
    <s v=""/>
    <n v="21.6"/>
    <n v="18.8"/>
  </r>
  <r>
    <x v="1"/>
    <s v="0212099B"/>
    <x v="17"/>
    <x v="17"/>
    <x v="2"/>
    <x v="1"/>
    <s v="MTYU"/>
    <x v="25"/>
    <s v="AALL"/>
    <s v="All Types"/>
    <s v="JOB FUTURES [All Types]"/>
    <x v="0"/>
    <n v="1.8"/>
    <n v="5.2"/>
    <x v="0"/>
    <x v="0"/>
    <s v=""/>
    <n v="33.1"/>
    <n v="28"/>
    <x v="0"/>
    <x v="0"/>
    <s v=""/>
    <n v="32.5"/>
    <n v="36.5"/>
    <x v="0"/>
    <x v="0"/>
    <s v=""/>
    <n v="29.4"/>
    <n v="27.7"/>
  </r>
  <r>
    <x v="1"/>
    <s v="0212097K"/>
    <x v="13"/>
    <x v="13"/>
    <x v="2"/>
    <x v="1"/>
    <s v="MTYU"/>
    <x v="25"/>
    <s v="AALL"/>
    <s v="All Types"/>
    <s v="JOB FUTURES [All Types]"/>
    <x v="0"/>
    <n v="9"/>
    <n v="5.2"/>
    <x v="7"/>
    <x v="49"/>
    <n v="25"/>
    <n v="33.1"/>
    <n v="28"/>
    <x v="12"/>
    <x v="30"/>
    <n v="35"/>
    <n v="32.5"/>
    <n v="36.5"/>
    <x v="22"/>
    <x v="163"/>
    <n v="35.5"/>
    <n v="29.4"/>
    <n v="27.7"/>
  </r>
  <r>
    <x v="1"/>
    <s v="0212179B"/>
    <x v="12"/>
    <x v="12"/>
    <x v="2"/>
    <x v="1"/>
    <s v="MTYU"/>
    <x v="25"/>
    <s v="AALL"/>
    <s v="All Types"/>
    <s v="JOB FUTURES [All Types]"/>
    <x v="0"/>
    <n v="6.7"/>
    <n v="5.2"/>
    <x v="15"/>
    <x v="35"/>
    <n v="40"/>
    <n v="33.1"/>
    <n v="28"/>
    <x v="20"/>
    <x v="168"/>
    <n v="45.7"/>
    <n v="32.5"/>
    <n v="36.5"/>
    <x v="0"/>
    <x v="0"/>
    <s v=""/>
    <n v="29.4"/>
    <n v="27.7"/>
  </r>
  <r>
    <x v="1"/>
    <s v="0212098A"/>
    <x v="14"/>
    <x v="14"/>
    <x v="2"/>
    <x v="1"/>
    <s v="MTYU"/>
    <x v="25"/>
    <s v="AALL"/>
    <s v="All Types"/>
    <s v="JOB FUTURES [All Types]"/>
    <x v="0"/>
    <n v="4.5"/>
    <n v="5.2"/>
    <x v="0"/>
    <x v="0"/>
    <s v=""/>
    <n v="33.1"/>
    <n v="28"/>
    <x v="0"/>
    <x v="0"/>
    <s v=""/>
    <n v="32.5"/>
    <n v="36.5"/>
    <x v="0"/>
    <x v="0"/>
    <s v=""/>
    <n v="29.4"/>
    <n v="27.7"/>
  </r>
  <r>
    <x v="1"/>
    <s v="0212100A"/>
    <x v="11"/>
    <x v="11"/>
    <x v="2"/>
    <x v="1"/>
    <s v="MTYU"/>
    <x v="25"/>
    <s v="AALL"/>
    <s v="All Types"/>
    <s v="JOB FUTURES [All Types]"/>
    <x v="0"/>
    <n v="5"/>
    <n v="5.2"/>
    <x v="0"/>
    <x v="0"/>
    <s v=""/>
    <n v="33.1"/>
    <n v="28"/>
    <x v="0"/>
    <x v="0"/>
    <s v=""/>
    <n v="32.5"/>
    <n v="36.5"/>
    <x v="0"/>
    <x v="0"/>
    <s v=""/>
    <n v="29.4"/>
    <n v="27.7"/>
  </r>
  <r>
    <x v="1"/>
    <s v="0212097K"/>
    <x v="13"/>
    <x v="13"/>
    <x v="2"/>
    <x v="1"/>
    <s v="MTYU"/>
    <x v="25"/>
    <s v="AALL"/>
    <s v="All Types"/>
    <s v="JOB FUTURES [All Types]"/>
    <x v="6"/>
    <s v="n.a."/>
    <n v="1.2"/>
    <x v="0"/>
    <x v="0"/>
    <s v=""/>
    <n v="29.1"/>
    <n v="38.9"/>
    <x v="0"/>
    <x v="0"/>
    <s v=""/>
    <n v="30.4"/>
    <n v="25"/>
    <x v="0"/>
    <x v="0"/>
    <s v=""/>
    <n v="27.7"/>
    <n v="16.7"/>
  </r>
  <r>
    <x v="1"/>
    <s v="0212179B"/>
    <x v="12"/>
    <x v="12"/>
    <x v="2"/>
    <x v="1"/>
    <s v="MTYU"/>
    <x v="25"/>
    <s v="AALL"/>
    <s v="All Types"/>
    <s v="JOB FUTURES [All Types]"/>
    <x v="6"/>
    <n v="0.6"/>
    <n v="1.2"/>
    <x v="0"/>
    <x v="0"/>
    <s v=""/>
    <n v="29.1"/>
    <n v="38.9"/>
    <x v="0"/>
    <x v="0"/>
    <s v=""/>
    <n v="30.4"/>
    <n v="25"/>
    <x v="0"/>
    <x v="0"/>
    <s v=""/>
    <n v="27.7"/>
    <n v="16.7"/>
  </r>
  <r>
    <x v="1"/>
    <s v="0212100A"/>
    <x v="11"/>
    <x v="11"/>
    <x v="2"/>
    <x v="1"/>
    <s v="MTYU"/>
    <x v="25"/>
    <s v="AALL"/>
    <s v="All Types"/>
    <s v="JOB FUTURES [All Types]"/>
    <x v="6"/>
    <n v="0.4"/>
    <n v="1.2"/>
    <x v="0"/>
    <x v="0"/>
    <s v=""/>
    <n v="29.1"/>
    <n v="38.9"/>
    <x v="0"/>
    <x v="0"/>
    <s v=""/>
    <n v="30.4"/>
    <n v="25"/>
    <x v="0"/>
    <x v="0"/>
    <s v=""/>
    <n v="27.7"/>
    <n v="16.7"/>
  </r>
  <r>
    <x v="1"/>
    <s v="0212098A"/>
    <x v="14"/>
    <x v="14"/>
    <x v="2"/>
    <x v="1"/>
    <s v="MTYU"/>
    <x v="25"/>
    <s v="AALL"/>
    <s v="All Types"/>
    <s v="JOB FUTURES [All Types]"/>
    <x v="6"/>
    <n v="1.6"/>
    <n v="1.2"/>
    <x v="0"/>
    <x v="0"/>
    <s v=""/>
    <n v="29.1"/>
    <n v="38.9"/>
    <x v="0"/>
    <x v="0"/>
    <s v=""/>
    <n v="30.4"/>
    <n v="25"/>
    <x v="0"/>
    <x v="0"/>
    <s v=""/>
    <n v="27.7"/>
    <n v="16.7"/>
  </r>
  <r>
    <x v="1"/>
    <s v="0212098A"/>
    <x v="14"/>
    <x v="14"/>
    <x v="2"/>
    <x v="1"/>
    <s v="MTYU"/>
    <x v="25"/>
    <s v="AALL"/>
    <s v="All Types"/>
    <s v="JOB FUTURES [All Types]"/>
    <x v="7"/>
    <n v="4.9000000000000004"/>
    <n v="4.7"/>
    <x v="0"/>
    <x v="0"/>
    <s v=""/>
    <n v="33.6"/>
    <n v="38"/>
    <x v="0"/>
    <x v="0"/>
    <s v=""/>
    <n v="33.1"/>
    <n v="39.299999999999997"/>
    <x v="0"/>
    <x v="0"/>
    <s v=""/>
    <n v="30.8"/>
    <n v="44.8"/>
  </r>
  <r>
    <x v="1"/>
    <s v="0212097K"/>
    <x v="13"/>
    <x v="13"/>
    <x v="2"/>
    <x v="1"/>
    <s v="MTYU"/>
    <x v="25"/>
    <s v="AALL"/>
    <s v="All Types"/>
    <s v="JOB FUTURES [All Types]"/>
    <x v="7"/>
    <n v="5.6"/>
    <n v="4.7"/>
    <x v="0"/>
    <x v="0"/>
    <s v=""/>
    <n v="33.6"/>
    <n v="38"/>
    <x v="0"/>
    <x v="0"/>
    <s v=""/>
    <n v="33.1"/>
    <n v="39.299999999999997"/>
    <x v="0"/>
    <x v="0"/>
    <s v=""/>
    <n v="30.8"/>
    <n v="44.8"/>
  </r>
  <r>
    <x v="1"/>
    <s v="0212100A"/>
    <x v="11"/>
    <x v="11"/>
    <x v="2"/>
    <x v="1"/>
    <s v="MTYU"/>
    <x v="25"/>
    <s v="AALL"/>
    <s v="All Types"/>
    <s v="JOB FUTURES [All Types]"/>
    <x v="7"/>
    <n v="3.2"/>
    <n v="4.7"/>
    <x v="4"/>
    <x v="94"/>
    <n v="29.4"/>
    <n v="33.6"/>
    <n v="38"/>
    <x v="13"/>
    <x v="94"/>
    <n v="27.8"/>
    <n v="33.1"/>
    <n v="39.299999999999997"/>
    <x v="0"/>
    <x v="0"/>
    <s v=""/>
    <n v="30.8"/>
    <n v="44.8"/>
  </r>
  <r>
    <x v="1"/>
    <s v="0212179B"/>
    <x v="12"/>
    <x v="12"/>
    <x v="2"/>
    <x v="1"/>
    <s v="MTYU"/>
    <x v="25"/>
    <s v="AALL"/>
    <s v="All Types"/>
    <s v="JOB FUTURES [All Types]"/>
    <x v="7"/>
    <n v="4.0999999999999996"/>
    <n v="4.7"/>
    <x v="2"/>
    <x v="185"/>
    <n v="33.299999999999997"/>
    <n v="33.6"/>
    <n v="38"/>
    <x v="13"/>
    <x v="54"/>
    <n v="21.7"/>
    <n v="33.1"/>
    <n v="39.299999999999997"/>
    <x v="0"/>
    <x v="0"/>
    <s v=""/>
    <n v="30.8"/>
    <n v="44.8"/>
  </r>
  <r>
    <x v="1"/>
    <s v="0212099B"/>
    <x v="17"/>
    <x v="17"/>
    <x v="2"/>
    <x v="1"/>
    <s v="MTYU"/>
    <x v="25"/>
    <s v="AALL"/>
    <s v="All Types"/>
    <s v="JOB FUTURES [All Types]"/>
    <x v="7"/>
    <n v="3.6"/>
    <n v="4.7"/>
    <x v="0"/>
    <x v="0"/>
    <s v=""/>
    <n v="33.6"/>
    <n v="38"/>
    <x v="0"/>
    <x v="0"/>
    <s v=""/>
    <n v="33.1"/>
    <n v="39.299999999999997"/>
    <x v="0"/>
    <x v="0"/>
    <s v=""/>
    <n v="30.8"/>
    <n v="44.8"/>
  </r>
  <r>
    <x v="1"/>
    <s v="0212097K"/>
    <x v="13"/>
    <x v="13"/>
    <x v="2"/>
    <x v="1"/>
    <s v="MTYU"/>
    <x v="25"/>
    <s v="AALL"/>
    <s v="All Types"/>
    <s v="JOB FUTURES [All Types]"/>
    <x v="1"/>
    <n v="2.2000000000000002"/>
    <n v="3.7"/>
    <x v="18"/>
    <x v="148"/>
    <n v="39.1"/>
    <n v="24.7"/>
    <n v="25.6"/>
    <x v="31"/>
    <x v="145"/>
    <n v="47.6"/>
    <n v="25.4"/>
    <n v="26.9"/>
    <x v="16"/>
    <x v="33"/>
    <n v="46.7"/>
    <n v="23.3"/>
    <n v="26.1"/>
  </r>
  <r>
    <x v="1"/>
    <s v="0212099B"/>
    <x v="17"/>
    <x v="17"/>
    <x v="2"/>
    <x v="1"/>
    <s v="MTYU"/>
    <x v="25"/>
    <s v="AALL"/>
    <s v="All Types"/>
    <s v="JOB FUTURES [All Types]"/>
    <x v="1"/>
    <n v="3.6"/>
    <n v="3.7"/>
    <x v="0"/>
    <x v="0"/>
    <s v=""/>
    <n v="24.7"/>
    <n v="25.6"/>
    <x v="0"/>
    <x v="0"/>
    <s v=""/>
    <n v="25.4"/>
    <n v="26.9"/>
    <x v="0"/>
    <x v="0"/>
    <s v=""/>
    <n v="23.3"/>
    <n v="26.1"/>
  </r>
  <r>
    <x v="1"/>
    <s v="0212179B"/>
    <x v="12"/>
    <x v="12"/>
    <x v="2"/>
    <x v="1"/>
    <s v="MTYU"/>
    <x v="25"/>
    <s v="AALL"/>
    <s v="All Types"/>
    <s v="JOB FUTURES [All Types]"/>
    <x v="1"/>
    <n v="4.4000000000000004"/>
    <n v="3.7"/>
    <x v="3"/>
    <x v="218"/>
    <n v="33.299999999999997"/>
    <n v="24.7"/>
    <n v="25.6"/>
    <x v="0"/>
    <x v="0"/>
    <s v=""/>
    <n v="25.4"/>
    <n v="26.9"/>
    <x v="0"/>
    <x v="0"/>
    <s v=""/>
    <n v="23.3"/>
    <n v="26.1"/>
  </r>
  <r>
    <x v="1"/>
    <s v="0212098A"/>
    <x v="14"/>
    <x v="14"/>
    <x v="2"/>
    <x v="1"/>
    <s v="MTYU"/>
    <x v="25"/>
    <s v="AALL"/>
    <s v="All Types"/>
    <s v="JOB FUTURES [All Types]"/>
    <x v="1"/>
    <n v="4.9000000000000004"/>
    <n v="3.7"/>
    <x v="0"/>
    <x v="0"/>
    <s v=""/>
    <n v="24.7"/>
    <n v="25.6"/>
    <x v="0"/>
    <x v="0"/>
    <s v=""/>
    <n v="25.4"/>
    <n v="26.9"/>
    <x v="0"/>
    <x v="0"/>
    <s v=""/>
    <n v="23.3"/>
    <n v="26.1"/>
  </r>
  <r>
    <x v="1"/>
    <s v="0212100A"/>
    <x v="11"/>
    <x v="11"/>
    <x v="2"/>
    <x v="1"/>
    <s v="MTYU"/>
    <x v="25"/>
    <s v="AALL"/>
    <s v="All Types"/>
    <s v="JOB FUTURES [All Types]"/>
    <x v="1"/>
    <n v="3.2"/>
    <n v="3.7"/>
    <x v="0"/>
    <x v="0"/>
    <s v=""/>
    <n v="24.7"/>
    <n v="25.6"/>
    <x v="0"/>
    <x v="0"/>
    <s v=""/>
    <n v="25.4"/>
    <n v="26.9"/>
    <x v="0"/>
    <x v="0"/>
    <s v=""/>
    <n v="23.3"/>
    <n v="26.1"/>
  </r>
  <r>
    <x v="1"/>
    <s v="0212179B"/>
    <x v="12"/>
    <x v="12"/>
    <x v="2"/>
    <x v="1"/>
    <s v="MTYU"/>
    <x v="25"/>
    <s v="AALL"/>
    <s v="All Types"/>
    <s v="JOB FUTURES [All Types]"/>
    <x v="2"/>
    <n v="30.8"/>
    <n v="42.9"/>
    <x v="76"/>
    <x v="307"/>
    <n v="21.7"/>
    <n v="21.2"/>
    <n v="20.5"/>
    <x v="56"/>
    <x v="95"/>
    <n v="21.2"/>
    <n v="22.1"/>
    <n v="21.9"/>
    <x v="44"/>
    <x v="19"/>
    <n v="21.4"/>
    <n v="19.600000000000001"/>
    <n v="22.1"/>
  </r>
  <r>
    <x v="1"/>
    <s v="0212100A"/>
    <x v="11"/>
    <x v="11"/>
    <x v="2"/>
    <x v="1"/>
    <s v="MTYU"/>
    <x v="25"/>
    <s v="AALL"/>
    <s v="All Types"/>
    <s v="JOB FUTURES [All Types]"/>
    <x v="2"/>
    <n v="47.1"/>
    <n v="42.9"/>
    <x v="39"/>
    <x v="115"/>
    <n v="16.7"/>
    <n v="21.2"/>
    <n v="20.5"/>
    <x v="23"/>
    <x v="213"/>
    <n v="12.9"/>
    <n v="22.1"/>
    <n v="21.9"/>
    <x v="27"/>
    <x v="86"/>
    <n v="12.6"/>
    <n v="19.600000000000001"/>
    <n v="22.1"/>
  </r>
  <r>
    <x v="1"/>
    <s v="0212097K"/>
    <x v="13"/>
    <x v="13"/>
    <x v="2"/>
    <x v="1"/>
    <s v="MTYU"/>
    <x v="25"/>
    <s v="AALL"/>
    <s v="All Types"/>
    <s v="JOB FUTURES [All Types]"/>
    <x v="2"/>
    <n v="38.5"/>
    <n v="42.9"/>
    <x v="76"/>
    <x v="304"/>
    <n v="17"/>
    <n v="21.2"/>
    <n v="20.5"/>
    <x v="79"/>
    <x v="229"/>
    <n v="22.7"/>
    <n v="22.1"/>
    <n v="21.9"/>
    <x v="4"/>
    <x v="86"/>
    <n v="23.8"/>
    <n v="19.600000000000001"/>
    <n v="22.1"/>
  </r>
  <r>
    <x v="1"/>
    <s v="0212099B"/>
    <x v="17"/>
    <x v="17"/>
    <x v="2"/>
    <x v="1"/>
    <s v="MTYU"/>
    <x v="25"/>
    <s v="AALL"/>
    <s v="All Types"/>
    <s v="JOB FUTURES [All Types]"/>
    <x v="2"/>
    <n v="56.4"/>
    <n v="42.9"/>
    <x v="12"/>
    <x v="26"/>
    <n v="28.3"/>
    <n v="21.2"/>
    <n v="20.5"/>
    <x v="18"/>
    <x v="28"/>
    <n v="30"/>
    <n v="22.1"/>
    <n v="21.9"/>
    <x v="14"/>
    <x v="95"/>
    <n v="26.7"/>
    <n v="19.600000000000001"/>
    <n v="22.1"/>
  </r>
  <r>
    <x v="1"/>
    <s v="0212098A"/>
    <x v="14"/>
    <x v="14"/>
    <x v="2"/>
    <x v="1"/>
    <s v="MTYU"/>
    <x v="25"/>
    <s v="AALL"/>
    <s v="All Types"/>
    <s v="JOB FUTURES [All Types]"/>
    <x v="2"/>
    <n v="45.9"/>
    <n v="42.9"/>
    <x v="43"/>
    <x v="161"/>
    <n v="27.3"/>
    <n v="21.2"/>
    <n v="20.5"/>
    <x v="50"/>
    <x v="292"/>
    <n v="32.700000000000003"/>
    <n v="22.1"/>
    <n v="21.9"/>
    <x v="23"/>
    <x v="97"/>
    <n v="35.1"/>
    <n v="19.600000000000001"/>
    <n v="22.1"/>
  </r>
  <r>
    <x v="1"/>
    <s v="0212097K"/>
    <x v="13"/>
    <x v="13"/>
    <x v="2"/>
    <x v="1"/>
    <s v="MTYU"/>
    <x v="25"/>
    <s v="AALL"/>
    <s v="All Types"/>
    <s v="JOB FUTURES [All Types]"/>
    <x v="3"/>
    <n v="39.299999999999997"/>
    <n v="41.1"/>
    <x v="57"/>
    <x v="247"/>
    <n v="19.899999999999999"/>
    <n v="24.2"/>
    <n v="23"/>
    <x v="41"/>
    <x v="160"/>
    <n v="20.100000000000001"/>
    <n v="23.8"/>
    <n v="21.7"/>
    <x v="44"/>
    <x v="148"/>
    <n v="21.8"/>
    <n v="20.8"/>
    <n v="20.100000000000001"/>
  </r>
  <r>
    <x v="1"/>
    <s v="0212100A"/>
    <x v="11"/>
    <x v="11"/>
    <x v="2"/>
    <x v="1"/>
    <s v="MTYU"/>
    <x v="25"/>
    <s v="AALL"/>
    <s v="All Types"/>
    <s v="JOB FUTURES [All Types]"/>
    <x v="3"/>
    <n v="35.4"/>
    <n v="41.1"/>
    <x v="76"/>
    <x v="165"/>
    <n v="24.1"/>
    <n v="24.2"/>
    <n v="23"/>
    <x v="41"/>
    <x v="256"/>
    <n v="22.4"/>
    <n v="23.8"/>
    <n v="21.7"/>
    <x v="43"/>
    <x v="174"/>
    <n v="19.3"/>
    <n v="20.8"/>
    <n v="20.100000000000001"/>
  </r>
  <r>
    <x v="1"/>
    <s v="0212179B"/>
    <x v="12"/>
    <x v="12"/>
    <x v="2"/>
    <x v="1"/>
    <s v="MTYU"/>
    <x v="25"/>
    <s v="AALL"/>
    <s v="All Types"/>
    <s v="JOB FUTURES [All Types]"/>
    <x v="3"/>
    <n v="49.1"/>
    <n v="41.1"/>
    <x v="9"/>
    <x v="359"/>
    <n v="22.5"/>
    <n v="24.2"/>
    <n v="23"/>
    <x v="9"/>
    <x v="187"/>
    <n v="19.7"/>
    <n v="23.8"/>
    <n v="21.7"/>
    <x v="20"/>
    <x v="86"/>
    <n v="19.600000000000001"/>
    <n v="20.8"/>
    <n v="20.100000000000001"/>
  </r>
  <r>
    <x v="1"/>
    <s v="0212098A"/>
    <x v="14"/>
    <x v="14"/>
    <x v="2"/>
    <x v="1"/>
    <s v="MTYU"/>
    <x v="25"/>
    <s v="AALL"/>
    <s v="All Types"/>
    <s v="JOB FUTURES [All Types]"/>
    <x v="3"/>
    <n v="33.200000000000003"/>
    <n v="41.1"/>
    <x v="36"/>
    <x v="274"/>
    <n v="26.5"/>
    <n v="24.2"/>
    <n v="23"/>
    <x v="21"/>
    <x v="46"/>
    <n v="24.7"/>
    <n v="23.8"/>
    <n v="21.7"/>
    <x v="25"/>
    <x v="50"/>
    <n v="21.6"/>
    <n v="20.8"/>
    <n v="20.100000000000001"/>
  </r>
  <r>
    <x v="1"/>
    <s v="0212099B"/>
    <x v="17"/>
    <x v="17"/>
    <x v="2"/>
    <x v="1"/>
    <s v="MTYU"/>
    <x v="25"/>
    <s v="AALL"/>
    <s v="All Types"/>
    <s v="JOB FUTURES [All Types]"/>
    <x v="3"/>
    <n v="32.700000000000003"/>
    <n v="41.1"/>
    <x v="22"/>
    <x v="148"/>
    <n v="30.4"/>
    <n v="24.2"/>
    <n v="23"/>
    <x v="7"/>
    <x v="54"/>
    <n v="34.799999999999997"/>
    <n v="23.8"/>
    <n v="21.7"/>
    <x v="0"/>
    <x v="0"/>
    <s v=""/>
    <n v="20.8"/>
    <n v="20.100000000000001"/>
  </r>
  <r>
    <x v="1"/>
    <s v="0212099B"/>
    <x v="17"/>
    <x v="17"/>
    <x v="2"/>
    <x v="1"/>
    <s v="MTYU"/>
    <x v="25"/>
    <s v="AALL"/>
    <s v="All Types"/>
    <s v="JOB FUTURES [All Types]"/>
    <x v="4"/>
    <n v="1.8"/>
    <n v="2.7"/>
    <x v="0"/>
    <x v="0"/>
    <s v=""/>
    <n v="33.9"/>
    <n v="21.6"/>
    <x v="0"/>
    <x v="0"/>
    <s v=""/>
    <n v="33.299999999999997"/>
    <n v="29.4"/>
    <x v="0"/>
    <x v="0"/>
    <s v=""/>
    <n v="30"/>
    <n v="27.6"/>
  </r>
  <r>
    <x v="1"/>
    <s v="0212098A"/>
    <x v="14"/>
    <x v="14"/>
    <x v="2"/>
    <x v="1"/>
    <s v="MTYU"/>
    <x v="25"/>
    <s v="AALL"/>
    <s v="All Types"/>
    <s v="JOB FUTURES [All Types]"/>
    <x v="4"/>
    <n v="2"/>
    <n v="2.7"/>
    <x v="0"/>
    <x v="0"/>
    <s v=""/>
    <n v="33.9"/>
    <n v="21.6"/>
    <x v="0"/>
    <x v="0"/>
    <s v=""/>
    <n v="33.299999999999997"/>
    <n v="29.4"/>
    <x v="0"/>
    <x v="0"/>
    <s v=""/>
    <n v="30"/>
    <n v="27.6"/>
  </r>
  <r>
    <x v="1"/>
    <s v="0212100A"/>
    <x v="11"/>
    <x v="11"/>
    <x v="2"/>
    <x v="1"/>
    <s v="MTYU"/>
    <x v="25"/>
    <s v="AALL"/>
    <s v="All Types"/>
    <s v="JOB FUTURES [All Types]"/>
    <x v="4"/>
    <n v="3.6"/>
    <n v="2.7"/>
    <x v="4"/>
    <x v="150"/>
    <n v="31.3"/>
    <n v="33.9"/>
    <n v="21.6"/>
    <x v="13"/>
    <x v="5"/>
    <n v="35.700000000000003"/>
    <n v="33.299999999999997"/>
    <n v="29.4"/>
    <x v="0"/>
    <x v="0"/>
    <s v=""/>
    <n v="30"/>
    <n v="27.6"/>
  </r>
  <r>
    <x v="1"/>
    <s v="0212179B"/>
    <x v="12"/>
    <x v="12"/>
    <x v="2"/>
    <x v="1"/>
    <s v="MTYU"/>
    <x v="25"/>
    <s v="AALL"/>
    <s v="All Types"/>
    <s v="JOB FUTURES [All Types]"/>
    <x v="4"/>
    <n v="1.5"/>
    <n v="2.7"/>
    <x v="13"/>
    <x v="23"/>
    <n v="0"/>
    <n v="33.9"/>
    <n v="21.6"/>
    <x v="0"/>
    <x v="0"/>
    <s v=""/>
    <n v="33.299999999999997"/>
    <n v="29.4"/>
    <x v="0"/>
    <x v="0"/>
    <s v=""/>
    <n v="30"/>
    <n v="27.6"/>
  </r>
  <r>
    <x v="1"/>
    <s v="0212097K"/>
    <x v="13"/>
    <x v="13"/>
    <x v="2"/>
    <x v="1"/>
    <s v="MTYU"/>
    <x v="25"/>
    <s v="AALL"/>
    <s v="All Types"/>
    <s v="JOB FUTURES [All Types]"/>
    <x v="4"/>
    <n v="2.5"/>
    <n v="2.7"/>
    <x v="0"/>
    <x v="0"/>
    <s v=""/>
    <n v="33.9"/>
    <n v="21.6"/>
    <x v="0"/>
    <x v="0"/>
    <s v=""/>
    <n v="33.299999999999997"/>
    <n v="29.4"/>
    <x v="0"/>
    <x v="0"/>
    <s v=""/>
    <n v="30"/>
    <n v="27.6"/>
  </r>
  <r>
    <x v="1"/>
    <s v="0212100A"/>
    <x v="11"/>
    <x v="11"/>
    <x v="2"/>
    <x v="1"/>
    <s v="MTYU"/>
    <x v="25"/>
    <s v="AALL"/>
    <s v="All Types"/>
    <s v="JOB FUTURES [All Types]"/>
    <x v="9"/>
    <s v="n.a."/>
    <n v="0.5"/>
    <x v="0"/>
    <x v="0"/>
    <s v=""/>
    <n v="38.6"/>
    <n v="66.7"/>
    <x v="0"/>
    <x v="0"/>
    <s v=""/>
    <n v="38.1"/>
    <n v="66.7"/>
    <x v="0"/>
    <x v="0"/>
    <s v=""/>
    <n v="38.1"/>
    <n v="66.7"/>
  </r>
  <r>
    <x v="1"/>
    <s v="0212097K"/>
    <x v="13"/>
    <x v="13"/>
    <x v="2"/>
    <x v="1"/>
    <s v="MTYU"/>
    <x v="25"/>
    <s v="AALL"/>
    <s v="All Types"/>
    <s v="JOB FUTURES [All Types]"/>
    <x v="9"/>
    <s v="n.a."/>
    <n v="0.5"/>
    <x v="0"/>
    <x v="0"/>
    <s v=""/>
    <n v="38.6"/>
    <n v="66.7"/>
    <x v="0"/>
    <x v="0"/>
    <s v=""/>
    <n v="38.1"/>
    <n v="66.7"/>
    <x v="0"/>
    <x v="0"/>
    <s v=""/>
    <n v="38.1"/>
    <n v="66.7"/>
  </r>
  <r>
    <x v="1"/>
    <s v="0212179B"/>
    <x v="12"/>
    <x v="12"/>
    <x v="2"/>
    <x v="1"/>
    <s v="MTYU"/>
    <x v="25"/>
    <s v="AALL"/>
    <s v="All Types"/>
    <s v="JOB FUTURES [All Types]"/>
    <x v="9"/>
    <s v="n.a."/>
    <n v="0.5"/>
    <x v="0"/>
    <x v="0"/>
    <s v=""/>
    <n v="38.6"/>
    <n v="66.7"/>
    <x v="0"/>
    <x v="0"/>
    <s v=""/>
    <n v="38.1"/>
    <n v="66.7"/>
    <x v="0"/>
    <x v="0"/>
    <s v=""/>
    <n v="38.1"/>
    <n v="66.7"/>
  </r>
  <r>
    <x v="1"/>
    <s v="0212179B"/>
    <x v="12"/>
    <x v="12"/>
    <x v="2"/>
    <x v="1"/>
    <s v="MTYU"/>
    <x v="25"/>
    <s v="AALL"/>
    <s v="All Types"/>
    <s v="JOB FUTURES [All Types]"/>
    <x v="8"/>
    <n v="1.5"/>
    <n v="1.2"/>
    <x v="0"/>
    <x v="0"/>
    <s v=""/>
    <n v="23.3"/>
    <n v="26.3"/>
    <x v="0"/>
    <x v="0"/>
    <s v=""/>
    <n v="24"/>
    <n v="35.700000000000003"/>
    <x v="0"/>
    <x v="0"/>
    <s v=""/>
    <n v="23.1"/>
    <n v="33.299999999999997"/>
  </r>
  <r>
    <x v="1"/>
    <s v="0212100A"/>
    <x v="11"/>
    <x v="11"/>
    <x v="2"/>
    <x v="1"/>
    <s v="MTYU"/>
    <x v="25"/>
    <s v="AALL"/>
    <s v="All Types"/>
    <s v="JOB FUTURES [All Types]"/>
    <x v="8"/>
    <n v="0.7"/>
    <n v="1.2"/>
    <x v="0"/>
    <x v="0"/>
    <s v=""/>
    <n v="23.3"/>
    <n v="26.3"/>
    <x v="0"/>
    <x v="0"/>
    <s v=""/>
    <n v="24"/>
    <n v="35.700000000000003"/>
    <x v="0"/>
    <x v="0"/>
    <s v=""/>
    <n v="23.1"/>
    <n v="33.299999999999997"/>
  </r>
  <r>
    <x v="1"/>
    <s v="0212098A"/>
    <x v="14"/>
    <x v="14"/>
    <x v="2"/>
    <x v="1"/>
    <s v="MTYU"/>
    <x v="25"/>
    <s v="AALL"/>
    <s v="All Types"/>
    <s v="JOB FUTURES [All Types]"/>
    <x v="8"/>
    <n v="0.8"/>
    <n v="1.2"/>
    <x v="0"/>
    <x v="0"/>
    <s v=""/>
    <n v="23.3"/>
    <n v="26.3"/>
    <x v="0"/>
    <x v="0"/>
    <s v=""/>
    <n v="24"/>
    <n v="35.700000000000003"/>
    <x v="0"/>
    <x v="0"/>
    <s v=""/>
    <n v="23.1"/>
    <n v="33.299999999999997"/>
  </r>
  <r>
    <x v="1"/>
    <s v="0212097K"/>
    <x v="13"/>
    <x v="13"/>
    <x v="2"/>
    <x v="1"/>
    <s v="MTYU"/>
    <x v="25"/>
    <s v="AALL"/>
    <s v="All Types"/>
    <s v="JOB FUTURES [All Types]"/>
    <x v="8"/>
    <n v="0.6"/>
    <n v="1.2"/>
    <x v="0"/>
    <x v="0"/>
    <s v=""/>
    <n v="23.3"/>
    <n v="26.3"/>
    <x v="0"/>
    <x v="0"/>
    <s v=""/>
    <n v="24"/>
    <n v="35.700000000000003"/>
    <x v="0"/>
    <x v="0"/>
    <s v=""/>
    <n v="23.1"/>
    <n v="33.299999999999997"/>
  </r>
  <r>
    <x v="1"/>
    <s v="0212101B"/>
    <x v="12"/>
    <x v="12"/>
    <x v="2"/>
    <x v="1"/>
    <s v="HOST"/>
    <x v="33"/>
    <s v="AALL"/>
    <s v="All Types"/>
    <s v="Jobfind Centres [All Types]"/>
    <x v="5"/>
    <n v="1.8"/>
    <n v="1.2"/>
    <x v="13"/>
    <x v="14"/>
    <n v="0"/>
    <n v="23.6"/>
    <n v="0"/>
    <x v="0"/>
    <x v="0"/>
    <s v=""/>
    <n v="23.5"/>
    <n v="0"/>
    <x v="0"/>
    <x v="0"/>
    <s v=""/>
    <n v="21.6"/>
    <n v="33.299999999999997"/>
  </r>
  <r>
    <x v="1"/>
    <s v="0212101B"/>
    <x v="12"/>
    <x v="12"/>
    <x v="2"/>
    <x v="1"/>
    <s v="HOST"/>
    <x v="33"/>
    <s v="AALL"/>
    <s v="All Types"/>
    <s v="Jobfind Centres [All Types]"/>
    <x v="0"/>
    <n v="4.8"/>
    <n v="5.2"/>
    <x v="0"/>
    <x v="0"/>
    <s v=""/>
    <n v="33.1"/>
    <n v="25"/>
    <x v="0"/>
    <x v="0"/>
    <s v=""/>
    <n v="32.5"/>
    <n v="30.8"/>
    <x v="0"/>
    <x v="0"/>
    <s v=""/>
    <n v="29.4"/>
    <n v="25"/>
  </r>
  <r>
    <x v="1"/>
    <s v="0212101B"/>
    <x v="12"/>
    <x v="12"/>
    <x v="2"/>
    <x v="1"/>
    <s v="HOST"/>
    <x v="33"/>
    <s v="AALL"/>
    <s v="All Types"/>
    <s v="Jobfind Centres [All Types]"/>
    <x v="6"/>
    <n v="0.6"/>
    <n v="1.2"/>
    <x v="0"/>
    <x v="0"/>
    <s v=""/>
    <n v="29.1"/>
    <n v="20"/>
    <x v="0"/>
    <x v="0"/>
    <s v=""/>
    <n v="30.4"/>
    <n v="33.299999999999997"/>
    <x v="0"/>
    <x v="0"/>
    <s v=""/>
    <n v="27.7"/>
    <n v="100"/>
  </r>
  <r>
    <x v="1"/>
    <s v="0212101B"/>
    <x v="12"/>
    <x v="12"/>
    <x v="2"/>
    <x v="1"/>
    <s v="HOST"/>
    <x v="33"/>
    <s v="AALL"/>
    <s v="All Types"/>
    <s v="Jobfind Centres [All Types]"/>
    <x v="7"/>
    <n v="3.6"/>
    <n v="4.7"/>
    <x v="0"/>
    <x v="0"/>
    <s v=""/>
    <n v="33.6"/>
    <n v="40"/>
    <x v="0"/>
    <x v="0"/>
    <s v=""/>
    <n v="33.1"/>
    <n v="28.6"/>
    <x v="0"/>
    <x v="0"/>
    <s v=""/>
    <n v="30.8"/>
    <n v="60"/>
  </r>
  <r>
    <x v="1"/>
    <s v="0212101B"/>
    <x v="12"/>
    <x v="12"/>
    <x v="2"/>
    <x v="1"/>
    <s v="HOST"/>
    <x v="33"/>
    <s v="AALL"/>
    <s v="All Types"/>
    <s v="Jobfind Centres [All Types]"/>
    <x v="1"/>
    <n v="3"/>
    <n v="3.7"/>
    <x v="0"/>
    <x v="0"/>
    <s v=""/>
    <n v="24.7"/>
    <n v="33.299999999999997"/>
    <x v="0"/>
    <x v="0"/>
    <s v=""/>
    <n v="25.4"/>
    <n v="42.9"/>
    <x v="0"/>
    <x v="0"/>
    <s v=""/>
    <n v="23.3"/>
    <n v="60"/>
  </r>
  <r>
    <x v="1"/>
    <s v="0212101B"/>
    <x v="12"/>
    <x v="12"/>
    <x v="2"/>
    <x v="1"/>
    <s v="HOST"/>
    <x v="33"/>
    <s v="AALL"/>
    <s v="All Types"/>
    <s v="Jobfind Centres [All Types]"/>
    <x v="2"/>
    <n v="41.7"/>
    <n v="42.9"/>
    <x v="22"/>
    <x v="22"/>
    <n v="11.5"/>
    <n v="21.2"/>
    <n v="11.5"/>
    <x v="3"/>
    <x v="50"/>
    <n v="14.3"/>
    <n v="22.1"/>
    <n v="14.3"/>
    <x v="1"/>
    <x v="84"/>
    <n v="30"/>
    <n v="19.600000000000001"/>
    <n v="30"/>
  </r>
  <r>
    <x v="1"/>
    <s v="0212101B"/>
    <x v="12"/>
    <x v="12"/>
    <x v="2"/>
    <x v="1"/>
    <s v="HOST"/>
    <x v="33"/>
    <s v="AALL"/>
    <s v="All Types"/>
    <s v="Jobfind Centres [All Types]"/>
    <x v="3"/>
    <n v="39.299999999999997"/>
    <n v="41.1"/>
    <x v="23"/>
    <x v="188"/>
    <n v="18.600000000000001"/>
    <n v="24.2"/>
    <n v="18.600000000000001"/>
    <x v="19"/>
    <x v="148"/>
    <n v="20.9"/>
    <n v="23.8"/>
    <n v="20.9"/>
    <x v="11"/>
    <x v="94"/>
    <n v="44.1"/>
    <n v="20.8"/>
    <n v="44.1"/>
  </r>
  <r>
    <x v="1"/>
    <s v="0212101B"/>
    <x v="12"/>
    <x v="12"/>
    <x v="2"/>
    <x v="1"/>
    <s v="HOST"/>
    <x v="33"/>
    <s v="AALL"/>
    <s v="All Types"/>
    <s v="Jobfind Centres [All Types]"/>
    <x v="4"/>
    <n v="3.6"/>
    <n v="2.7"/>
    <x v="0"/>
    <x v="0"/>
    <s v=""/>
    <n v="33.9"/>
    <n v="33.299999999999997"/>
    <x v="0"/>
    <x v="0"/>
    <s v=""/>
    <n v="33.299999999999997"/>
    <n v="42.9"/>
    <x v="0"/>
    <x v="0"/>
    <s v=""/>
    <n v="30"/>
    <n v="50"/>
  </r>
  <r>
    <x v="1"/>
    <s v="0212101B"/>
    <x v="12"/>
    <x v="12"/>
    <x v="2"/>
    <x v="1"/>
    <s v="HOST"/>
    <x v="33"/>
    <s v="AALL"/>
    <s v="All Types"/>
    <s v="Jobfind Centres [All Types]"/>
    <x v="8"/>
    <n v="1.8"/>
    <n v="1.2"/>
    <x v="0"/>
    <x v="0"/>
    <s v=""/>
    <n v="23.3"/>
    <n v="33.299999999999997"/>
    <x v="0"/>
    <x v="0"/>
    <s v=""/>
    <n v="24"/>
    <n v="33.299999999999997"/>
    <x v="0"/>
    <x v="0"/>
    <s v=""/>
    <n v="23.1"/>
    <n v="50"/>
  </r>
  <r>
    <x v="1"/>
    <s v="0211041J"/>
    <x v="13"/>
    <x v="13"/>
    <x v="2"/>
    <x v="1"/>
    <s v="UUEW"/>
    <x v="7"/>
    <s v="AALL"/>
    <s v="All Types"/>
    <s v="Joblife Employment [All Types]"/>
    <x v="5"/>
    <n v="1.6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042K"/>
    <x v="11"/>
    <x v="11"/>
    <x v="2"/>
    <x v="1"/>
    <s v="UUEW"/>
    <x v="7"/>
    <s v="AALL"/>
    <s v="All Types"/>
    <s v="Joblife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041J"/>
    <x v="13"/>
    <x v="13"/>
    <x v="2"/>
    <x v="1"/>
    <s v="UUEW"/>
    <x v="7"/>
    <s v="AALL"/>
    <s v="All Types"/>
    <s v="Joblife Employment [All Types]"/>
    <x v="0"/>
    <n v="6.3"/>
    <n v="5.2"/>
    <x v="0"/>
    <x v="0"/>
    <s v=""/>
    <n v="33.1"/>
    <n v="40"/>
    <x v="0"/>
    <x v="0"/>
    <s v=""/>
    <n v="32.5"/>
    <n v="57.1"/>
    <x v="0"/>
    <x v="0"/>
    <s v=""/>
    <n v="29.4"/>
    <n v="50"/>
  </r>
  <r>
    <x v="1"/>
    <s v="0211042K"/>
    <x v="11"/>
    <x v="11"/>
    <x v="2"/>
    <x v="1"/>
    <s v="UUEW"/>
    <x v="7"/>
    <s v="AALL"/>
    <s v="All Types"/>
    <s v="Joblife Employment [All Types]"/>
    <x v="0"/>
    <n v="11.5"/>
    <n v="5.2"/>
    <x v="0"/>
    <x v="0"/>
    <s v=""/>
    <n v="33.1"/>
    <n v="40"/>
    <x v="0"/>
    <x v="0"/>
    <s v=""/>
    <n v="32.5"/>
    <n v="57.1"/>
    <x v="0"/>
    <x v="0"/>
    <s v=""/>
    <n v="29.4"/>
    <n v="50"/>
  </r>
  <r>
    <x v="1"/>
    <s v="0211041J"/>
    <x v="13"/>
    <x v="13"/>
    <x v="2"/>
    <x v="1"/>
    <s v="UUEW"/>
    <x v="7"/>
    <s v="AALL"/>
    <s v="All Types"/>
    <s v="Joblife Employment [All Types]"/>
    <x v="6"/>
    <n v="1.6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1042K"/>
    <x v="11"/>
    <x v="11"/>
    <x v="2"/>
    <x v="1"/>
    <s v="UUEW"/>
    <x v="7"/>
    <s v="AALL"/>
    <s v="All Types"/>
    <s v="Joblife Employment [All Types]"/>
    <x v="6"/>
    <n v="1.9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1041J"/>
    <x v="13"/>
    <x v="13"/>
    <x v="2"/>
    <x v="1"/>
    <s v="UUEW"/>
    <x v="7"/>
    <s v="AALL"/>
    <s v="All Types"/>
    <s v="Joblife Employment [All Types]"/>
    <x v="7"/>
    <n v="1.6"/>
    <n v="4.7"/>
    <x v="0"/>
    <x v="0"/>
    <s v=""/>
    <n v="33.6"/>
    <n v="28.6"/>
    <x v="0"/>
    <x v="0"/>
    <s v=""/>
    <n v="33.1"/>
    <n v="40"/>
    <x v="0"/>
    <x v="0"/>
    <s v=""/>
    <n v="30.8"/>
    <n v="50"/>
  </r>
  <r>
    <x v="1"/>
    <s v="0211042K"/>
    <x v="11"/>
    <x v="11"/>
    <x v="2"/>
    <x v="1"/>
    <s v="UUEW"/>
    <x v="7"/>
    <s v="AALL"/>
    <s v="All Types"/>
    <s v="Joblife Employment [All Types]"/>
    <x v="7"/>
    <n v="3.8"/>
    <n v="4.7"/>
    <x v="0"/>
    <x v="0"/>
    <s v=""/>
    <n v="33.6"/>
    <n v="28.6"/>
    <x v="0"/>
    <x v="0"/>
    <s v=""/>
    <n v="33.1"/>
    <n v="40"/>
    <x v="0"/>
    <x v="0"/>
    <s v=""/>
    <n v="30.8"/>
    <n v="50"/>
  </r>
  <r>
    <x v="1"/>
    <s v="0211041J"/>
    <x v="13"/>
    <x v="13"/>
    <x v="2"/>
    <x v="1"/>
    <s v="UUEW"/>
    <x v="7"/>
    <s v="AALL"/>
    <s v="All Types"/>
    <s v="Joblife Employment [All Types]"/>
    <x v="1"/>
    <n v="7.9"/>
    <n v="3.7"/>
    <x v="0"/>
    <x v="0"/>
    <s v=""/>
    <n v="24.7"/>
    <n v="42.9"/>
    <x v="0"/>
    <x v="0"/>
    <s v=""/>
    <n v="25.4"/>
    <n v="25"/>
    <x v="0"/>
    <x v="0"/>
    <s v=""/>
    <n v="23.3"/>
    <n v="40"/>
  </r>
  <r>
    <x v="1"/>
    <s v="0211042K"/>
    <x v="11"/>
    <x v="11"/>
    <x v="2"/>
    <x v="1"/>
    <s v="UUEW"/>
    <x v="7"/>
    <s v="AALL"/>
    <s v="All Types"/>
    <s v="Joblife Employment [All Types]"/>
    <x v="1"/>
    <n v="5.8"/>
    <n v="3.7"/>
    <x v="0"/>
    <x v="0"/>
    <s v=""/>
    <n v="24.7"/>
    <n v="42.9"/>
    <x v="0"/>
    <x v="0"/>
    <s v=""/>
    <n v="25.4"/>
    <n v="25"/>
    <x v="0"/>
    <x v="0"/>
    <s v=""/>
    <n v="23.3"/>
    <n v="40"/>
  </r>
  <r>
    <x v="1"/>
    <s v="0211041J"/>
    <x v="13"/>
    <x v="13"/>
    <x v="2"/>
    <x v="1"/>
    <s v="UUEW"/>
    <x v="7"/>
    <s v="AALL"/>
    <s v="All Types"/>
    <s v="Joblife Employment [All Types]"/>
    <x v="2"/>
    <n v="38.1"/>
    <n v="42.9"/>
    <x v="0"/>
    <x v="0"/>
    <s v=""/>
    <n v="21.2"/>
    <n v="18.3"/>
    <x v="0"/>
    <x v="0"/>
    <s v=""/>
    <n v="22.1"/>
    <n v="17.3"/>
    <x v="0"/>
    <x v="0"/>
    <s v=""/>
    <n v="19.600000000000001"/>
    <n v="19.399999999999999"/>
  </r>
  <r>
    <x v="1"/>
    <s v="0211042K"/>
    <x v="11"/>
    <x v="11"/>
    <x v="2"/>
    <x v="1"/>
    <s v="UUEW"/>
    <x v="7"/>
    <s v="AALL"/>
    <s v="All Types"/>
    <s v="Joblife Employment [All Types]"/>
    <x v="2"/>
    <n v="25"/>
    <n v="42.9"/>
    <x v="0"/>
    <x v="0"/>
    <s v=""/>
    <n v="21.2"/>
    <n v="18.3"/>
    <x v="0"/>
    <x v="0"/>
    <s v=""/>
    <n v="22.1"/>
    <n v="17.3"/>
    <x v="0"/>
    <x v="0"/>
    <s v=""/>
    <n v="19.600000000000001"/>
    <n v="19.399999999999999"/>
  </r>
  <r>
    <x v="1"/>
    <s v="0211041J"/>
    <x v="13"/>
    <x v="13"/>
    <x v="2"/>
    <x v="1"/>
    <s v="UUEW"/>
    <x v="7"/>
    <s v="AALL"/>
    <s v="All Types"/>
    <s v="Joblife Employment [All Types]"/>
    <x v="3"/>
    <n v="34.9"/>
    <n v="41.1"/>
    <x v="7"/>
    <x v="26"/>
    <n v="22.6"/>
    <n v="24.2"/>
    <n v="25.8"/>
    <x v="22"/>
    <x v="73"/>
    <n v="21.2"/>
    <n v="23.8"/>
    <n v="27.2"/>
    <x v="16"/>
    <x v="141"/>
    <n v="19.399999999999999"/>
    <n v="20.8"/>
    <n v="20.399999999999999"/>
  </r>
  <r>
    <x v="1"/>
    <s v="0211042K"/>
    <x v="11"/>
    <x v="11"/>
    <x v="2"/>
    <x v="1"/>
    <s v="UUEW"/>
    <x v="7"/>
    <s v="AALL"/>
    <s v="All Types"/>
    <s v="Joblife Employment [All Types]"/>
    <x v="3"/>
    <n v="46.2"/>
    <n v="41.1"/>
    <x v="7"/>
    <x v="27"/>
    <n v="30"/>
    <n v="24.2"/>
    <n v="25.8"/>
    <x v="22"/>
    <x v="211"/>
    <n v="37.9"/>
    <n v="23.8"/>
    <n v="27.2"/>
    <x v="0"/>
    <x v="0"/>
    <s v=""/>
    <n v="20.8"/>
    <n v="20.399999999999999"/>
  </r>
  <r>
    <x v="1"/>
    <s v="0211042K"/>
    <x v="11"/>
    <x v="11"/>
    <x v="2"/>
    <x v="1"/>
    <s v="UUEW"/>
    <x v="7"/>
    <s v="AALL"/>
    <s v="All Types"/>
    <s v="Joblife Employment [All Types]"/>
    <x v="4"/>
    <n v="1.9"/>
    <n v="2.7"/>
    <x v="0"/>
    <x v="0"/>
    <s v=""/>
    <n v="33.9"/>
    <n v="40"/>
    <x v="0"/>
    <x v="0"/>
    <s v=""/>
    <n v="33.299999999999997"/>
    <n v="40"/>
    <x v="0"/>
    <x v="0"/>
    <s v=""/>
    <n v="30"/>
    <n v="20"/>
  </r>
  <r>
    <x v="1"/>
    <s v="0211041J"/>
    <x v="13"/>
    <x v="13"/>
    <x v="2"/>
    <x v="1"/>
    <s v="UUEW"/>
    <x v="7"/>
    <s v="AALL"/>
    <s v="All Types"/>
    <s v="Joblife Employment [All Types]"/>
    <x v="4"/>
    <n v="7.9"/>
    <n v="2.7"/>
    <x v="0"/>
    <x v="0"/>
    <s v=""/>
    <n v="33.9"/>
    <n v="40"/>
    <x v="0"/>
    <x v="0"/>
    <s v=""/>
    <n v="33.299999999999997"/>
    <n v="40"/>
    <x v="0"/>
    <x v="0"/>
    <s v=""/>
    <n v="30"/>
    <n v="20"/>
  </r>
  <r>
    <x v="1"/>
    <s v="0211042K"/>
    <x v="11"/>
    <x v="11"/>
    <x v="2"/>
    <x v="1"/>
    <s v="UUEW"/>
    <x v="7"/>
    <s v="AALL"/>
    <s v="All Types"/>
    <s v="Joblife Employment [All Types]"/>
    <x v="9"/>
    <s v="n.a."/>
    <n v="0.5"/>
    <x v="0"/>
    <x v="0"/>
    <s v=""/>
    <n v="38.6"/>
    <n v="100"/>
    <x v="0"/>
    <x v="0"/>
    <s v=""/>
    <n v="38.1"/>
    <n v="0"/>
    <x v="0"/>
    <x v="0"/>
    <s v=""/>
    <n v="38.1"/>
    <n v="0"/>
  </r>
  <r>
    <x v="1"/>
    <s v="0211042K"/>
    <x v="11"/>
    <x v="11"/>
    <x v="2"/>
    <x v="1"/>
    <s v="UUEW"/>
    <x v="7"/>
    <s v="AALL"/>
    <s v="All Types"/>
    <s v="Joblife Employment [All Types]"/>
    <x v="8"/>
    <n v="3.8"/>
    <n v="1.2"/>
    <x v="0"/>
    <x v="0"/>
    <s v=""/>
    <n v="23.3"/>
    <n v="50"/>
    <x v="0"/>
    <x v="0"/>
    <s v=""/>
    <n v="24"/>
    <n v="100"/>
    <x v="0"/>
    <x v="0"/>
    <s v=""/>
    <n v="23.1"/>
    <n v="100"/>
  </r>
  <r>
    <x v="1"/>
    <s v="0213083B"/>
    <x v="16"/>
    <x v="16"/>
    <x v="2"/>
    <x v="1"/>
    <s v="VVFT"/>
    <x v="8"/>
    <s v="AALL"/>
    <s v="All Types"/>
    <s v="MatchWorks [All Types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100"/>
  </r>
  <r>
    <x v="1"/>
    <s v="0213083B"/>
    <x v="16"/>
    <x v="16"/>
    <x v="2"/>
    <x v="1"/>
    <s v="VVFT"/>
    <x v="8"/>
    <s v="AALL"/>
    <s v="All Types"/>
    <s v="MatchWorks [All Types]"/>
    <x v="0"/>
    <n v="7.7"/>
    <n v="5.2"/>
    <x v="0"/>
    <x v="0"/>
    <s v=""/>
    <n v="33.1"/>
    <n v="25"/>
    <x v="0"/>
    <x v="0"/>
    <s v=""/>
    <n v="32.5"/>
    <n v="33.299999999999997"/>
    <x v="0"/>
    <x v="0"/>
    <s v=""/>
    <n v="29.4"/>
    <n v="66.7"/>
  </r>
  <r>
    <x v="1"/>
    <s v="0213083B"/>
    <x v="16"/>
    <x v="16"/>
    <x v="2"/>
    <x v="1"/>
    <s v="VVFT"/>
    <x v="8"/>
    <s v="AALL"/>
    <s v="All Types"/>
    <s v="MatchWorks [All Types]"/>
    <x v="7"/>
    <n v="5.0999999999999996"/>
    <n v="4.7"/>
    <x v="0"/>
    <x v="0"/>
    <s v=""/>
    <n v="33.6"/>
    <n v="25"/>
    <x v="0"/>
    <x v="0"/>
    <s v=""/>
    <n v="33.1"/>
    <n v="50"/>
    <x v="0"/>
    <x v="0"/>
    <s v=""/>
    <n v="30.8"/>
    <n v="25"/>
  </r>
  <r>
    <x v="1"/>
    <s v="0213083B"/>
    <x v="16"/>
    <x v="16"/>
    <x v="2"/>
    <x v="1"/>
    <s v="VVFT"/>
    <x v="8"/>
    <s v="AALL"/>
    <s v="All Types"/>
    <s v="MatchWorks [All Types]"/>
    <x v="1"/>
    <s v="n.a."/>
    <n v="3.7"/>
    <x v="0"/>
    <x v="0"/>
    <s v=""/>
    <n v="24.7"/>
    <n v="100"/>
    <x v="0"/>
    <x v="0"/>
    <s v=""/>
    <n v="25.4"/>
    <n v="50"/>
    <x v="0"/>
    <x v="0"/>
    <s v=""/>
    <n v="23.3"/>
    <n v="0"/>
  </r>
  <r>
    <x v="1"/>
    <s v="0213083B"/>
    <x v="16"/>
    <x v="16"/>
    <x v="2"/>
    <x v="1"/>
    <s v="VVFT"/>
    <x v="8"/>
    <s v="AALL"/>
    <s v="All Types"/>
    <s v="MatchWorks [All Types]"/>
    <x v="2"/>
    <n v="41"/>
    <n v="42.9"/>
    <x v="3"/>
    <x v="73"/>
    <n v="24"/>
    <n v="21.2"/>
    <n v="24"/>
    <x v="7"/>
    <x v="94"/>
    <n v="44.4"/>
    <n v="22.1"/>
    <n v="44.4"/>
    <x v="5"/>
    <x v="75"/>
    <n v="41.7"/>
    <n v="19.600000000000001"/>
    <n v="41.7"/>
  </r>
  <r>
    <x v="1"/>
    <s v="0213083B"/>
    <x v="16"/>
    <x v="16"/>
    <x v="2"/>
    <x v="1"/>
    <s v="VVFT"/>
    <x v="8"/>
    <s v="AALL"/>
    <s v="All Types"/>
    <s v="MatchWorks [All Types]"/>
    <x v="3"/>
    <n v="41"/>
    <n v="41.1"/>
    <x v="22"/>
    <x v="203"/>
    <n v="31.8"/>
    <n v="24.2"/>
    <n v="31.8"/>
    <x v="0"/>
    <x v="0"/>
    <s v=""/>
    <n v="23.8"/>
    <n v="22.2"/>
    <x v="0"/>
    <x v="0"/>
    <s v=""/>
    <n v="20.8"/>
    <n v="23.1"/>
  </r>
  <r>
    <x v="1"/>
    <s v="0213083B"/>
    <x v="16"/>
    <x v="16"/>
    <x v="2"/>
    <x v="1"/>
    <s v="VVFT"/>
    <x v="8"/>
    <s v="AALL"/>
    <s v="All Types"/>
    <s v="MatchWorks [All Types]"/>
    <x v="4"/>
    <n v="2.6"/>
    <n v="2.7"/>
    <x v="0"/>
    <x v="0"/>
    <s v=""/>
    <n v="33.9"/>
    <n v="50"/>
    <x v="0"/>
    <x v="0"/>
    <s v=""/>
    <n v="33.299999999999997"/>
    <n v="33.299999999999997"/>
    <x v="0"/>
    <x v="0"/>
    <s v=""/>
    <n v="30"/>
    <n v="0"/>
  </r>
  <r>
    <x v="1"/>
    <s v="0213083B"/>
    <x v="16"/>
    <x v="16"/>
    <x v="2"/>
    <x v="1"/>
    <s v="VVFT"/>
    <x v="8"/>
    <s v="AALL"/>
    <s v="All Types"/>
    <s v="MatchWorks [All Types]"/>
    <x v="8"/>
    <n v="2.6"/>
    <n v="1.2"/>
    <x v="0"/>
    <x v="0"/>
    <s v=""/>
    <n v="23.3"/>
    <n v="0"/>
    <x v="0"/>
    <x v="0"/>
    <s v=""/>
    <n v="24"/>
    <s v="n.a."/>
    <x v="0"/>
    <x v="0"/>
    <s v=""/>
    <n v="23.1"/>
    <s v="n.a."/>
  </r>
  <r>
    <x v="1"/>
    <s v="0210935F"/>
    <x v="16"/>
    <x v="16"/>
    <x v="2"/>
    <x v="1"/>
    <s v="LEON"/>
    <x v="9"/>
    <s v="AALL"/>
    <s v="All Types"/>
    <s v="Max Employment [All Types]"/>
    <x v="5"/>
    <n v="3.7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33.299999999999997"/>
  </r>
  <r>
    <x v="1"/>
    <s v="0210939K"/>
    <x v="14"/>
    <x v="14"/>
    <x v="2"/>
    <x v="1"/>
    <s v="LEON"/>
    <x v="9"/>
    <s v="AALL"/>
    <s v="All Types"/>
    <s v="Max Employment [All Types]"/>
    <x v="5"/>
    <n v="1.5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33.299999999999997"/>
  </r>
  <r>
    <x v="1"/>
    <s v="0210940C"/>
    <x v="11"/>
    <x v="11"/>
    <x v="2"/>
    <x v="1"/>
    <s v="LEON"/>
    <x v="9"/>
    <s v="AALL"/>
    <s v="All Types"/>
    <s v="Max Employment [All Types]"/>
    <x v="5"/>
    <n v="1.6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33.299999999999997"/>
  </r>
  <r>
    <x v="1"/>
    <s v="0210936G"/>
    <x v="12"/>
    <x v="12"/>
    <x v="2"/>
    <x v="1"/>
    <s v="LEON"/>
    <x v="9"/>
    <s v="AALL"/>
    <s v="All Types"/>
    <s v="Max Employment [All Types]"/>
    <x v="5"/>
    <n v="2.8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33.299999999999997"/>
  </r>
  <r>
    <x v="1"/>
    <s v="0210936G"/>
    <x v="12"/>
    <x v="12"/>
    <x v="2"/>
    <x v="1"/>
    <s v="LEON"/>
    <x v="9"/>
    <s v="AALL"/>
    <s v="All Types"/>
    <s v="Max Employment [All Types]"/>
    <x v="0"/>
    <n v="8.4"/>
    <n v="5.2"/>
    <x v="0"/>
    <x v="0"/>
    <s v=""/>
    <n v="33.1"/>
    <n v="14"/>
    <x v="0"/>
    <x v="0"/>
    <s v=""/>
    <n v="32.5"/>
    <n v="21.7"/>
    <x v="16"/>
    <x v="75"/>
    <n v="58.3"/>
    <n v="29.4"/>
    <n v="28.6"/>
  </r>
  <r>
    <x v="1"/>
    <s v="0210935F"/>
    <x v="16"/>
    <x v="16"/>
    <x v="2"/>
    <x v="1"/>
    <s v="LEON"/>
    <x v="9"/>
    <s v="AALL"/>
    <s v="All Types"/>
    <s v="Max Employment [All Types]"/>
    <x v="0"/>
    <n v="4.9000000000000004"/>
    <n v="5.2"/>
    <x v="13"/>
    <x v="75"/>
    <n v="0"/>
    <n v="33.1"/>
    <n v="14"/>
    <x v="14"/>
    <x v="114"/>
    <n v="0"/>
    <n v="32.5"/>
    <n v="21.7"/>
    <x v="2"/>
    <x v="11"/>
    <n v="0"/>
    <n v="29.4"/>
    <n v="28.6"/>
  </r>
  <r>
    <x v="1"/>
    <s v="0210939K"/>
    <x v="14"/>
    <x v="14"/>
    <x v="2"/>
    <x v="1"/>
    <s v="LEON"/>
    <x v="9"/>
    <s v="AALL"/>
    <s v="All Types"/>
    <s v="Max Employment [All Types]"/>
    <x v="0"/>
    <n v="4.5999999999999996"/>
    <n v="5.2"/>
    <x v="0"/>
    <x v="0"/>
    <s v=""/>
    <n v="33.1"/>
    <n v="14"/>
    <x v="0"/>
    <x v="0"/>
    <s v=""/>
    <n v="32.5"/>
    <n v="21.7"/>
    <x v="0"/>
    <x v="0"/>
    <s v=""/>
    <n v="29.4"/>
    <n v="28.6"/>
  </r>
  <r>
    <x v="1"/>
    <s v="0210940C"/>
    <x v="11"/>
    <x v="11"/>
    <x v="2"/>
    <x v="1"/>
    <s v="LEON"/>
    <x v="9"/>
    <s v="AALL"/>
    <s v="All Types"/>
    <s v="Max Employment [All Types]"/>
    <x v="0"/>
    <n v="2.7"/>
    <n v="5.2"/>
    <x v="0"/>
    <x v="0"/>
    <s v=""/>
    <n v="33.1"/>
    <n v="14"/>
    <x v="0"/>
    <x v="0"/>
    <s v=""/>
    <n v="32.5"/>
    <n v="21.7"/>
    <x v="0"/>
    <x v="0"/>
    <s v=""/>
    <n v="29.4"/>
    <n v="28.6"/>
  </r>
  <r>
    <x v="1"/>
    <s v="0210936G"/>
    <x v="12"/>
    <x v="12"/>
    <x v="2"/>
    <x v="1"/>
    <s v="LEON"/>
    <x v="9"/>
    <s v="AALL"/>
    <s v="All Types"/>
    <s v="Max Employment [All Types]"/>
    <x v="6"/>
    <n v="1.7"/>
    <n v="1.2"/>
    <x v="0"/>
    <x v="0"/>
    <s v=""/>
    <n v="29.1"/>
    <n v="21.1"/>
    <x v="0"/>
    <x v="0"/>
    <s v=""/>
    <n v="30.4"/>
    <n v="18.8"/>
    <x v="0"/>
    <x v="0"/>
    <s v=""/>
    <n v="27.7"/>
    <n v="15.4"/>
  </r>
  <r>
    <x v="1"/>
    <s v="0210935F"/>
    <x v="16"/>
    <x v="16"/>
    <x v="2"/>
    <x v="1"/>
    <s v="LEON"/>
    <x v="9"/>
    <s v="AALL"/>
    <s v="All Types"/>
    <s v="Max Employment [All Types]"/>
    <x v="6"/>
    <n v="1.2"/>
    <n v="1.2"/>
    <x v="0"/>
    <x v="0"/>
    <s v=""/>
    <n v="29.1"/>
    <n v="21.1"/>
    <x v="0"/>
    <x v="0"/>
    <s v=""/>
    <n v="30.4"/>
    <n v="18.8"/>
    <x v="0"/>
    <x v="0"/>
    <s v=""/>
    <n v="27.7"/>
    <n v="15.4"/>
  </r>
  <r>
    <x v="1"/>
    <s v="0210940C"/>
    <x v="11"/>
    <x v="11"/>
    <x v="2"/>
    <x v="1"/>
    <s v="LEON"/>
    <x v="9"/>
    <s v="AALL"/>
    <s v="All Types"/>
    <s v="Max Employment [All Types]"/>
    <x v="6"/>
    <n v="1.6"/>
    <n v="1.2"/>
    <x v="0"/>
    <x v="0"/>
    <s v=""/>
    <n v="29.1"/>
    <n v="21.1"/>
    <x v="0"/>
    <x v="0"/>
    <s v=""/>
    <n v="30.4"/>
    <n v="18.8"/>
    <x v="0"/>
    <x v="0"/>
    <s v=""/>
    <n v="27.7"/>
    <n v="15.4"/>
  </r>
  <r>
    <x v="1"/>
    <s v="0210939K"/>
    <x v="14"/>
    <x v="14"/>
    <x v="2"/>
    <x v="1"/>
    <s v="LEON"/>
    <x v="9"/>
    <s v="AALL"/>
    <s v="All Types"/>
    <s v="Max Employment [All Types]"/>
    <x v="6"/>
    <n v="2.2999999999999998"/>
    <n v="1.2"/>
    <x v="0"/>
    <x v="0"/>
    <s v=""/>
    <n v="29.1"/>
    <n v="21.1"/>
    <x v="0"/>
    <x v="0"/>
    <s v=""/>
    <n v="30.4"/>
    <n v="18.8"/>
    <x v="0"/>
    <x v="0"/>
    <s v=""/>
    <n v="27.7"/>
    <n v="15.4"/>
  </r>
  <r>
    <x v="1"/>
    <s v="0210936G"/>
    <x v="12"/>
    <x v="12"/>
    <x v="2"/>
    <x v="1"/>
    <s v="LEON"/>
    <x v="9"/>
    <s v="AALL"/>
    <s v="All Types"/>
    <s v="Max Employment [All Types]"/>
    <x v="7"/>
    <n v="6.7"/>
    <n v="4.7"/>
    <x v="0"/>
    <x v="0"/>
    <s v=""/>
    <n v="33.6"/>
    <n v="24.3"/>
    <x v="0"/>
    <x v="0"/>
    <s v=""/>
    <n v="33.1"/>
    <n v="13.9"/>
    <x v="0"/>
    <x v="0"/>
    <s v=""/>
    <n v="30.8"/>
    <n v="25"/>
  </r>
  <r>
    <x v="1"/>
    <s v="0210940C"/>
    <x v="11"/>
    <x v="11"/>
    <x v="2"/>
    <x v="1"/>
    <s v="LEON"/>
    <x v="9"/>
    <s v="AALL"/>
    <s v="All Types"/>
    <s v="Max Employment [All Types]"/>
    <x v="7"/>
    <n v="2"/>
    <n v="4.7"/>
    <x v="0"/>
    <x v="0"/>
    <s v=""/>
    <n v="33.6"/>
    <n v="24.3"/>
    <x v="0"/>
    <x v="0"/>
    <s v=""/>
    <n v="33.1"/>
    <n v="13.9"/>
    <x v="0"/>
    <x v="0"/>
    <s v=""/>
    <n v="30.8"/>
    <n v="25"/>
  </r>
  <r>
    <x v="1"/>
    <s v="0210939K"/>
    <x v="14"/>
    <x v="14"/>
    <x v="2"/>
    <x v="1"/>
    <s v="LEON"/>
    <x v="9"/>
    <s v="AALL"/>
    <s v="All Types"/>
    <s v="Max Employment [All Types]"/>
    <x v="7"/>
    <n v="3.1"/>
    <n v="4.7"/>
    <x v="0"/>
    <x v="0"/>
    <s v=""/>
    <n v="33.6"/>
    <n v="24.3"/>
    <x v="0"/>
    <x v="0"/>
    <s v=""/>
    <n v="33.1"/>
    <n v="13.9"/>
    <x v="0"/>
    <x v="0"/>
    <s v=""/>
    <n v="30.8"/>
    <n v="25"/>
  </r>
  <r>
    <x v="1"/>
    <s v="0210935F"/>
    <x v="16"/>
    <x v="16"/>
    <x v="2"/>
    <x v="1"/>
    <s v="LEON"/>
    <x v="9"/>
    <s v="AALL"/>
    <s v="All Types"/>
    <s v="Max Employment [All Types]"/>
    <x v="7"/>
    <n v="2.4"/>
    <n v="4.7"/>
    <x v="0"/>
    <x v="0"/>
    <s v=""/>
    <n v="33.6"/>
    <n v="24.3"/>
    <x v="0"/>
    <x v="0"/>
    <s v=""/>
    <n v="33.1"/>
    <n v="13.9"/>
    <x v="0"/>
    <x v="0"/>
    <s v=""/>
    <n v="30.8"/>
    <n v="25"/>
  </r>
  <r>
    <x v="1"/>
    <s v="0210939K"/>
    <x v="14"/>
    <x v="14"/>
    <x v="2"/>
    <x v="1"/>
    <s v="LEON"/>
    <x v="9"/>
    <s v="AALL"/>
    <s v="All Types"/>
    <s v="Max Employment [All Types]"/>
    <x v="1"/>
    <n v="3.1"/>
    <n v="3.7"/>
    <x v="0"/>
    <x v="0"/>
    <s v=""/>
    <n v="24.7"/>
    <n v="18.2"/>
    <x v="0"/>
    <x v="0"/>
    <s v=""/>
    <n v="25.4"/>
    <n v="11.1"/>
    <x v="0"/>
    <x v="0"/>
    <s v=""/>
    <n v="23.3"/>
    <n v="13.6"/>
  </r>
  <r>
    <x v="1"/>
    <s v="0210935F"/>
    <x v="16"/>
    <x v="16"/>
    <x v="2"/>
    <x v="1"/>
    <s v="LEON"/>
    <x v="9"/>
    <s v="AALL"/>
    <s v="All Types"/>
    <s v="Max Employment [All Types]"/>
    <x v="1"/>
    <n v="3"/>
    <n v="3.7"/>
    <x v="0"/>
    <x v="0"/>
    <s v=""/>
    <n v="24.7"/>
    <n v="18.2"/>
    <x v="0"/>
    <x v="0"/>
    <s v=""/>
    <n v="25.4"/>
    <n v="11.1"/>
    <x v="0"/>
    <x v="0"/>
    <s v=""/>
    <n v="23.3"/>
    <n v="13.6"/>
  </r>
  <r>
    <x v="1"/>
    <s v="0210936G"/>
    <x v="12"/>
    <x v="12"/>
    <x v="2"/>
    <x v="1"/>
    <s v="LEON"/>
    <x v="9"/>
    <s v="AALL"/>
    <s v="All Types"/>
    <s v="Max Employment [All Types]"/>
    <x v="1"/>
    <n v="5.6"/>
    <n v="3.7"/>
    <x v="0"/>
    <x v="0"/>
    <s v=""/>
    <n v="24.7"/>
    <n v="18.2"/>
    <x v="0"/>
    <x v="0"/>
    <s v=""/>
    <n v="25.4"/>
    <n v="11.1"/>
    <x v="0"/>
    <x v="0"/>
    <s v=""/>
    <n v="23.3"/>
    <n v="13.6"/>
  </r>
  <r>
    <x v="1"/>
    <s v="0210940C"/>
    <x v="11"/>
    <x v="11"/>
    <x v="2"/>
    <x v="1"/>
    <s v="LEON"/>
    <x v="9"/>
    <s v="AALL"/>
    <s v="All Types"/>
    <s v="Max Employment [All Types]"/>
    <x v="1"/>
    <n v="5.5"/>
    <n v="3.7"/>
    <x v="0"/>
    <x v="0"/>
    <s v=""/>
    <n v="24.7"/>
    <n v="18.2"/>
    <x v="0"/>
    <x v="0"/>
    <s v=""/>
    <n v="25.4"/>
    <n v="11.1"/>
    <x v="0"/>
    <x v="0"/>
    <s v=""/>
    <n v="23.3"/>
    <n v="13.6"/>
  </r>
  <r>
    <x v="1"/>
    <s v="0210940C"/>
    <x v="11"/>
    <x v="11"/>
    <x v="2"/>
    <x v="1"/>
    <s v="LEON"/>
    <x v="9"/>
    <s v="AALL"/>
    <s v="All Types"/>
    <s v="Max Employment [All Types]"/>
    <x v="2"/>
    <n v="48.2"/>
    <n v="42.9"/>
    <x v="74"/>
    <x v="164"/>
    <n v="16.7"/>
    <n v="21.2"/>
    <n v="15.1"/>
    <x v="43"/>
    <x v="118"/>
    <n v="16.3"/>
    <n v="22.1"/>
    <n v="15.9"/>
    <x v="49"/>
    <x v="212"/>
    <n v="17.100000000000001"/>
    <n v="19.600000000000001"/>
    <n v="16.7"/>
  </r>
  <r>
    <x v="1"/>
    <s v="0210939K"/>
    <x v="14"/>
    <x v="14"/>
    <x v="2"/>
    <x v="1"/>
    <s v="LEON"/>
    <x v="9"/>
    <s v="AALL"/>
    <s v="All Types"/>
    <s v="Max Employment [All Types]"/>
    <x v="2"/>
    <n v="49.6"/>
    <n v="42.9"/>
    <x v="23"/>
    <x v="129"/>
    <n v="17.3"/>
    <n v="21.2"/>
    <n v="15.1"/>
    <x v="20"/>
    <x v="194"/>
    <n v="25.4"/>
    <n v="22.1"/>
    <n v="15.9"/>
    <x v="9"/>
    <x v="90"/>
    <n v="25"/>
    <n v="19.600000000000001"/>
    <n v="16.7"/>
  </r>
  <r>
    <x v="1"/>
    <s v="0210936G"/>
    <x v="12"/>
    <x v="12"/>
    <x v="2"/>
    <x v="1"/>
    <s v="LEON"/>
    <x v="9"/>
    <s v="AALL"/>
    <s v="All Types"/>
    <s v="Max Employment [All Types]"/>
    <x v="2"/>
    <n v="40.799999999999997"/>
    <n v="42.9"/>
    <x v="15"/>
    <x v="124"/>
    <n v="12"/>
    <n v="21.2"/>
    <n v="15.1"/>
    <x v="18"/>
    <x v="267"/>
    <n v="13"/>
    <n v="22.1"/>
    <n v="15.9"/>
    <x v="14"/>
    <x v="20"/>
    <n v="14.6"/>
    <n v="19.600000000000001"/>
    <n v="16.7"/>
  </r>
  <r>
    <x v="1"/>
    <s v="0210935F"/>
    <x v="16"/>
    <x v="16"/>
    <x v="2"/>
    <x v="1"/>
    <s v="LEON"/>
    <x v="9"/>
    <s v="AALL"/>
    <s v="All Types"/>
    <s v="Max Employment [All Types]"/>
    <x v="2"/>
    <n v="49.4"/>
    <n v="42.9"/>
    <x v="1"/>
    <x v="158"/>
    <n v="13.8"/>
    <n v="21.2"/>
    <n v="15.1"/>
    <x v="2"/>
    <x v="210"/>
    <n v="10.6"/>
    <n v="22.1"/>
    <n v="15.9"/>
    <x v="0"/>
    <x v="0"/>
    <s v=""/>
    <n v="19.600000000000001"/>
    <n v="16.7"/>
  </r>
  <r>
    <x v="1"/>
    <s v="0210935F"/>
    <x v="16"/>
    <x v="16"/>
    <x v="2"/>
    <x v="1"/>
    <s v="LEON"/>
    <x v="9"/>
    <s v="AALL"/>
    <s v="All Types"/>
    <s v="Max Employment [All Types]"/>
    <x v="3"/>
    <n v="32.9"/>
    <n v="41.1"/>
    <x v="18"/>
    <x v="30"/>
    <n v="15.5"/>
    <n v="24.2"/>
    <n v="22.4"/>
    <x v="19"/>
    <x v="8"/>
    <n v="16.100000000000001"/>
    <n v="23.8"/>
    <n v="20.6"/>
    <x v="1"/>
    <x v="122"/>
    <n v="14.6"/>
    <n v="20.8"/>
    <n v="14.8"/>
  </r>
  <r>
    <x v="1"/>
    <s v="0210939K"/>
    <x v="14"/>
    <x v="14"/>
    <x v="2"/>
    <x v="1"/>
    <s v="LEON"/>
    <x v="9"/>
    <s v="AALL"/>
    <s v="All Types"/>
    <s v="Max Employment [All Types]"/>
    <x v="3"/>
    <n v="30.5"/>
    <n v="41.1"/>
    <x v="12"/>
    <x v="1"/>
    <n v="24.2"/>
    <n v="24.2"/>
    <n v="22.4"/>
    <x v="19"/>
    <x v="74"/>
    <n v="15.3"/>
    <n v="23.8"/>
    <n v="20.6"/>
    <x v="5"/>
    <x v="28"/>
    <n v="10.6"/>
    <n v="20.8"/>
    <n v="14.8"/>
  </r>
  <r>
    <x v="1"/>
    <s v="0210936G"/>
    <x v="12"/>
    <x v="12"/>
    <x v="2"/>
    <x v="1"/>
    <s v="LEON"/>
    <x v="9"/>
    <s v="AALL"/>
    <s v="All Types"/>
    <s v="Max Employment [All Types]"/>
    <x v="3"/>
    <n v="31.8"/>
    <n v="41.1"/>
    <x v="69"/>
    <x v="129"/>
    <n v="28"/>
    <n v="24.2"/>
    <n v="22.4"/>
    <x v="55"/>
    <x v="13"/>
    <n v="27"/>
    <n v="23.8"/>
    <n v="20.6"/>
    <x v="14"/>
    <x v="58"/>
    <n v="20.7"/>
    <n v="20.8"/>
    <n v="14.8"/>
  </r>
  <r>
    <x v="1"/>
    <s v="0210940C"/>
    <x v="11"/>
    <x v="11"/>
    <x v="2"/>
    <x v="1"/>
    <s v="LEON"/>
    <x v="9"/>
    <s v="AALL"/>
    <s v="All Types"/>
    <s v="Max Employment [All Types]"/>
    <x v="3"/>
    <n v="34.9"/>
    <n v="41.1"/>
    <x v="36"/>
    <x v="290"/>
    <n v="21.4"/>
    <n v="24.2"/>
    <n v="22.4"/>
    <x v="28"/>
    <x v="150"/>
    <n v="21.4"/>
    <n v="23.8"/>
    <n v="20.6"/>
    <x v="19"/>
    <x v="223"/>
    <n v="13.4"/>
    <n v="20.8"/>
    <n v="14.8"/>
  </r>
  <r>
    <x v="1"/>
    <s v="0210935F"/>
    <x v="16"/>
    <x v="16"/>
    <x v="2"/>
    <x v="1"/>
    <s v="LEON"/>
    <x v="9"/>
    <s v="AALL"/>
    <s v="All Types"/>
    <s v="Max Employment [All Types]"/>
    <x v="4"/>
    <n v="1.8"/>
    <n v="2.7"/>
    <x v="0"/>
    <x v="0"/>
    <s v=""/>
    <n v="33.9"/>
    <n v="17.399999999999999"/>
    <x v="14"/>
    <x v="16"/>
    <n v="0"/>
    <n v="33.299999999999997"/>
    <n v="26.1"/>
    <x v="2"/>
    <x v="18"/>
    <n v="0"/>
    <n v="30"/>
    <n v="23.8"/>
  </r>
  <r>
    <x v="1"/>
    <s v="0210939K"/>
    <x v="14"/>
    <x v="14"/>
    <x v="2"/>
    <x v="1"/>
    <s v="LEON"/>
    <x v="9"/>
    <s v="AALL"/>
    <s v="All Types"/>
    <s v="Max Employment [All Types]"/>
    <x v="4"/>
    <n v="3.8"/>
    <n v="2.7"/>
    <x v="13"/>
    <x v="14"/>
    <n v="0"/>
    <n v="33.9"/>
    <n v="17.399999999999999"/>
    <x v="0"/>
    <x v="0"/>
    <s v=""/>
    <n v="33.299999999999997"/>
    <n v="26.1"/>
    <x v="0"/>
    <x v="0"/>
    <s v=""/>
    <n v="30"/>
    <n v="23.8"/>
  </r>
  <r>
    <x v="1"/>
    <s v="0210936G"/>
    <x v="12"/>
    <x v="12"/>
    <x v="2"/>
    <x v="1"/>
    <s v="LEON"/>
    <x v="9"/>
    <s v="AALL"/>
    <s v="All Types"/>
    <s v="Max Employment [All Types]"/>
    <x v="4"/>
    <n v="1.1000000000000001"/>
    <n v="2.7"/>
    <x v="0"/>
    <x v="0"/>
    <s v=""/>
    <n v="33.9"/>
    <n v="17.399999999999999"/>
    <x v="0"/>
    <x v="0"/>
    <s v=""/>
    <n v="33.299999999999997"/>
    <n v="26.1"/>
    <x v="0"/>
    <x v="0"/>
    <s v=""/>
    <n v="30"/>
    <n v="23.8"/>
  </r>
  <r>
    <x v="1"/>
    <s v="0210940C"/>
    <x v="11"/>
    <x v="11"/>
    <x v="2"/>
    <x v="1"/>
    <s v="LEON"/>
    <x v="9"/>
    <s v="AALL"/>
    <s v="All Types"/>
    <s v="Max Employment [All Types]"/>
    <x v="4"/>
    <n v="3.1"/>
    <n v="2.7"/>
    <x v="0"/>
    <x v="0"/>
    <s v=""/>
    <n v="33.9"/>
    <n v="17.399999999999999"/>
    <x v="0"/>
    <x v="0"/>
    <s v=""/>
    <n v="33.299999999999997"/>
    <n v="26.1"/>
    <x v="0"/>
    <x v="0"/>
    <s v=""/>
    <n v="30"/>
    <n v="23.8"/>
  </r>
  <r>
    <x v="1"/>
    <s v="0210936G"/>
    <x v="12"/>
    <x v="12"/>
    <x v="2"/>
    <x v="1"/>
    <s v="LEON"/>
    <x v="9"/>
    <s v="AALL"/>
    <s v="All Types"/>
    <s v="Max Employment [All Types]"/>
    <x v="9"/>
    <s v="n.a."/>
    <n v="0.5"/>
    <x v="0"/>
    <x v="0"/>
    <s v=""/>
    <s v=""/>
    <s v=""/>
    <x v="0"/>
    <x v="0"/>
    <s v=""/>
    <n v="38.1"/>
    <s v="n.a."/>
    <x v="0"/>
    <x v="0"/>
    <s v=""/>
    <n v="38.1"/>
    <n v="100"/>
  </r>
  <r>
    <x v="1"/>
    <s v="0210935F"/>
    <x v="16"/>
    <x v="16"/>
    <x v="2"/>
    <x v="1"/>
    <s v="LEON"/>
    <x v="9"/>
    <s v="AALL"/>
    <s v="All Types"/>
    <s v="Max Employment [All Types]"/>
    <x v="8"/>
    <n v="0.6"/>
    <n v="1.2"/>
    <x v="0"/>
    <x v="0"/>
    <s v=""/>
    <n v="23.3"/>
    <n v="27.8"/>
    <x v="0"/>
    <x v="0"/>
    <s v=""/>
    <n v="24"/>
    <n v="25"/>
    <x v="0"/>
    <x v="0"/>
    <s v=""/>
    <n v="23.1"/>
    <n v="20"/>
  </r>
  <r>
    <x v="1"/>
    <s v="0210936G"/>
    <x v="12"/>
    <x v="12"/>
    <x v="2"/>
    <x v="1"/>
    <s v="LEON"/>
    <x v="9"/>
    <s v="AALL"/>
    <s v="All Types"/>
    <s v="Max Employment [All Types]"/>
    <x v="8"/>
    <n v="1.1000000000000001"/>
    <n v="1.2"/>
    <x v="0"/>
    <x v="0"/>
    <s v=""/>
    <n v="23.3"/>
    <n v="27.8"/>
    <x v="0"/>
    <x v="0"/>
    <s v=""/>
    <n v="24"/>
    <n v="25"/>
    <x v="0"/>
    <x v="0"/>
    <s v=""/>
    <n v="23.1"/>
    <n v="20"/>
  </r>
  <r>
    <x v="1"/>
    <s v="0210939K"/>
    <x v="14"/>
    <x v="14"/>
    <x v="2"/>
    <x v="1"/>
    <s v="LEON"/>
    <x v="9"/>
    <s v="AALL"/>
    <s v="All Types"/>
    <s v="Max Employment [All Types]"/>
    <x v="8"/>
    <n v="1.5"/>
    <n v="1.2"/>
    <x v="0"/>
    <x v="0"/>
    <s v=""/>
    <n v="23.3"/>
    <n v="27.8"/>
    <x v="0"/>
    <x v="0"/>
    <s v=""/>
    <n v="24"/>
    <n v="25"/>
    <x v="0"/>
    <x v="0"/>
    <s v=""/>
    <n v="23.1"/>
    <n v="20"/>
  </r>
  <r>
    <x v="1"/>
    <s v="0210940C"/>
    <x v="11"/>
    <x v="11"/>
    <x v="2"/>
    <x v="1"/>
    <s v="LEON"/>
    <x v="9"/>
    <s v="AALL"/>
    <s v="All Types"/>
    <s v="Max Employment [All Types]"/>
    <x v="8"/>
    <n v="0.4"/>
    <n v="1.2"/>
    <x v="0"/>
    <x v="0"/>
    <s v=""/>
    <n v="23.3"/>
    <n v="27.8"/>
    <x v="0"/>
    <x v="0"/>
    <s v=""/>
    <n v="24"/>
    <n v="25"/>
    <x v="0"/>
    <x v="0"/>
    <s v=""/>
    <n v="23.1"/>
    <n v="20"/>
  </r>
  <r>
    <x v="1"/>
    <s v="0210937H"/>
    <x v="12"/>
    <x v="12"/>
    <x v="2"/>
    <x v="1"/>
    <s v="LEON"/>
    <x v="9"/>
    <s v="MENH"/>
    <s v="Mental Health"/>
    <s v="Max Employment [Mental Health]"/>
    <x v="5"/>
    <n v="1.3"/>
    <n v="1.2"/>
    <x v="0"/>
    <x v="0"/>
    <s v=""/>
    <n v="23.6"/>
    <n v="25"/>
    <x v="0"/>
    <x v="0"/>
    <s v=""/>
    <n v="23.5"/>
    <n v="25"/>
    <x v="0"/>
    <x v="0"/>
    <s v=""/>
    <n v="21.6"/>
    <n v="25"/>
  </r>
  <r>
    <x v="1"/>
    <s v="0210937H"/>
    <x v="12"/>
    <x v="12"/>
    <x v="2"/>
    <x v="1"/>
    <s v="LEON"/>
    <x v="9"/>
    <s v="MENH"/>
    <s v="Mental Health"/>
    <s v="Max Employment [Mental Health]"/>
    <x v="0"/>
    <n v="3.8"/>
    <n v="5.2"/>
    <x v="0"/>
    <x v="0"/>
    <s v=""/>
    <n v="33.1"/>
    <n v="40"/>
    <x v="0"/>
    <x v="0"/>
    <s v=""/>
    <n v="32.5"/>
    <n v="40"/>
    <x v="0"/>
    <x v="0"/>
    <s v=""/>
    <n v="29.4"/>
    <n v="25"/>
  </r>
  <r>
    <x v="1"/>
    <s v="0210937H"/>
    <x v="12"/>
    <x v="12"/>
    <x v="2"/>
    <x v="1"/>
    <s v="LEON"/>
    <x v="9"/>
    <s v="MENH"/>
    <s v="Mental Health"/>
    <s v="Max Employment [Mental Health]"/>
    <x v="6"/>
    <n v="1.3"/>
    <n v="1.2"/>
    <x v="0"/>
    <x v="0"/>
    <s v=""/>
    <n v="29.1"/>
    <n v="0"/>
    <x v="0"/>
    <x v="0"/>
    <s v=""/>
    <n v="30.4"/>
    <n v="0"/>
    <x v="0"/>
    <x v="0"/>
    <s v=""/>
    <n v="27.7"/>
    <n v="50"/>
  </r>
  <r>
    <x v="1"/>
    <s v="0210937H"/>
    <x v="12"/>
    <x v="12"/>
    <x v="2"/>
    <x v="1"/>
    <s v="LEON"/>
    <x v="9"/>
    <s v="MENH"/>
    <s v="Mental Health"/>
    <s v="Max Employment [Mental Health]"/>
    <x v="7"/>
    <n v="6.4"/>
    <n v="4.7"/>
    <x v="0"/>
    <x v="0"/>
    <s v=""/>
    <n v="33.6"/>
    <n v="42.9"/>
    <x v="0"/>
    <x v="0"/>
    <s v=""/>
    <n v="33.1"/>
    <n v="50"/>
    <x v="0"/>
    <x v="0"/>
    <s v=""/>
    <n v="30.8"/>
    <n v="25"/>
  </r>
  <r>
    <x v="1"/>
    <s v="0210937H"/>
    <x v="12"/>
    <x v="12"/>
    <x v="2"/>
    <x v="1"/>
    <s v="LEON"/>
    <x v="9"/>
    <s v="MENH"/>
    <s v="Mental Health"/>
    <s v="Max Employment [Mental Health]"/>
    <x v="1"/>
    <s v="n.a.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1"/>
    <s v="0210937H"/>
    <x v="12"/>
    <x v="12"/>
    <x v="2"/>
    <x v="1"/>
    <s v="LEON"/>
    <x v="9"/>
    <s v="MENH"/>
    <s v="Mental Health"/>
    <s v="Max Employment [Mental Health]"/>
    <x v="2"/>
    <n v="34.6"/>
    <n v="42.9"/>
    <x v="0"/>
    <x v="0"/>
    <s v=""/>
    <n v="21.2"/>
    <n v="10.7"/>
    <x v="0"/>
    <x v="0"/>
    <s v=""/>
    <n v="22.1"/>
    <n v="6.7"/>
    <x v="0"/>
    <x v="0"/>
    <s v=""/>
    <n v="19.600000000000001"/>
    <n v="5.9"/>
  </r>
  <r>
    <x v="1"/>
    <s v="0210937H"/>
    <x v="12"/>
    <x v="12"/>
    <x v="2"/>
    <x v="1"/>
    <s v="LEON"/>
    <x v="9"/>
    <s v="MENH"/>
    <s v="Mental Health"/>
    <s v="Max Employment [Mental Health]"/>
    <x v="3"/>
    <n v="46.2"/>
    <n v="41.1"/>
    <x v="22"/>
    <x v="61"/>
    <n v="15.2"/>
    <n v="24.2"/>
    <n v="15.2"/>
    <x v="19"/>
    <x v="63"/>
    <n v="22"/>
    <n v="23.8"/>
    <n v="22"/>
    <x v="0"/>
    <x v="0"/>
    <s v=""/>
    <n v="20.8"/>
    <n v="16.7"/>
  </r>
  <r>
    <x v="1"/>
    <s v="0210937H"/>
    <x v="12"/>
    <x v="12"/>
    <x v="2"/>
    <x v="1"/>
    <s v="LEON"/>
    <x v="9"/>
    <s v="MENH"/>
    <s v="Mental Health"/>
    <s v="Max Employment [Mental Health]"/>
    <x v="4"/>
    <n v="2.6"/>
    <n v="2.7"/>
    <x v="0"/>
    <x v="0"/>
    <s v=""/>
    <n v="33.9"/>
    <n v="33.299999999999997"/>
    <x v="0"/>
    <x v="0"/>
    <s v=""/>
    <n v="33.299999999999997"/>
    <n v="50"/>
    <x v="0"/>
    <x v="0"/>
    <s v=""/>
    <n v="30"/>
    <n v="50"/>
  </r>
  <r>
    <x v="1"/>
    <s v="0210937H"/>
    <x v="12"/>
    <x v="12"/>
    <x v="2"/>
    <x v="1"/>
    <s v="LEON"/>
    <x v="9"/>
    <s v="MENH"/>
    <s v="Mental Health"/>
    <s v="Max Employment [Mental Health]"/>
    <x v="8"/>
    <n v="3.8"/>
    <n v="1.2"/>
    <x v="0"/>
    <x v="0"/>
    <s v=""/>
    <s v=""/>
    <s v=""/>
    <x v="0"/>
    <x v="0"/>
    <s v=""/>
    <n v="24"/>
    <n v="100"/>
    <x v="0"/>
    <x v="0"/>
    <s v=""/>
    <n v="23.1"/>
    <n v="100"/>
  </r>
  <r>
    <x v="1"/>
    <s v="0212355B"/>
    <x v="12"/>
    <x v="12"/>
    <x v="2"/>
    <x v="1"/>
    <s v="MMEG"/>
    <x v="34"/>
    <s v="AALL"/>
    <s v="All Types"/>
    <s v="My Pathway [All Types]"/>
    <x v="5"/>
    <n v="6.3"/>
    <n v="1.2"/>
    <x v="0"/>
    <x v="0"/>
    <s v=""/>
    <n v="23.6"/>
    <n v="25"/>
    <x v="0"/>
    <x v="0"/>
    <s v=""/>
    <n v="23.5"/>
    <n v="25"/>
    <x v="0"/>
    <x v="0"/>
    <s v=""/>
    <n v="21.6"/>
    <n v="0"/>
  </r>
  <r>
    <x v="1"/>
    <s v="0212358E"/>
    <x v="11"/>
    <x v="11"/>
    <x v="2"/>
    <x v="1"/>
    <s v="MMEG"/>
    <x v="34"/>
    <s v="AALL"/>
    <s v="All Types"/>
    <s v="My Pathway [All Types]"/>
    <x v="0"/>
    <n v="5.6"/>
    <n v="5.2"/>
    <x v="0"/>
    <x v="0"/>
    <s v=""/>
    <n v="33.1"/>
    <n v="16.7"/>
    <x v="0"/>
    <x v="0"/>
    <s v=""/>
    <n v="32.5"/>
    <n v="0"/>
    <x v="0"/>
    <x v="0"/>
    <s v=""/>
    <n v="29.4"/>
    <n v="0"/>
  </r>
  <r>
    <x v="1"/>
    <s v="0212355B"/>
    <x v="12"/>
    <x v="12"/>
    <x v="2"/>
    <x v="1"/>
    <s v="MMEG"/>
    <x v="34"/>
    <s v="AALL"/>
    <s v="All Types"/>
    <s v="My Pathway [All Types]"/>
    <x v="0"/>
    <n v="4.8"/>
    <n v="5.2"/>
    <x v="0"/>
    <x v="0"/>
    <s v=""/>
    <n v="33.1"/>
    <n v="16.7"/>
    <x v="0"/>
    <x v="0"/>
    <s v=""/>
    <n v="32.5"/>
    <n v="0"/>
    <x v="0"/>
    <x v="0"/>
    <s v=""/>
    <n v="29.4"/>
    <n v="0"/>
  </r>
  <r>
    <x v="1"/>
    <s v="0212355B"/>
    <x v="12"/>
    <x v="12"/>
    <x v="2"/>
    <x v="1"/>
    <s v="MMEG"/>
    <x v="34"/>
    <s v="AALL"/>
    <s v="All Types"/>
    <s v="My Pathway [All Types]"/>
    <x v="6"/>
    <n v="3.2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2358E"/>
    <x v="11"/>
    <x v="11"/>
    <x v="2"/>
    <x v="1"/>
    <s v="MMEG"/>
    <x v="34"/>
    <s v="AALL"/>
    <s v="All Types"/>
    <s v="My Pathway [All Types]"/>
    <x v="7"/>
    <n v="5.6"/>
    <n v="4.7"/>
    <x v="0"/>
    <x v="0"/>
    <s v=""/>
    <n v="33.6"/>
    <n v="45.5"/>
    <x v="14"/>
    <x v="27"/>
    <n v="0"/>
    <n v="33.1"/>
    <n v="38.5"/>
    <x v="0"/>
    <x v="0"/>
    <s v=""/>
    <n v="30.8"/>
    <n v="25"/>
  </r>
  <r>
    <x v="1"/>
    <s v="0212355B"/>
    <x v="12"/>
    <x v="12"/>
    <x v="2"/>
    <x v="1"/>
    <s v="MMEG"/>
    <x v="34"/>
    <s v="AALL"/>
    <s v="All Types"/>
    <s v="My Pathway [All Types]"/>
    <x v="7"/>
    <n v="4.8"/>
    <n v="4.7"/>
    <x v="0"/>
    <x v="0"/>
    <s v=""/>
    <n v="33.6"/>
    <n v="45.5"/>
    <x v="13"/>
    <x v="24"/>
    <n v="71.400000000000006"/>
    <n v="33.1"/>
    <n v="38.5"/>
    <x v="0"/>
    <x v="0"/>
    <s v=""/>
    <n v="30.8"/>
    <n v="25"/>
  </r>
  <r>
    <x v="1"/>
    <s v="0212358E"/>
    <x v="11"/>
    <x v="11"/>
    <x v="2"/>
    <x v="1"/>
    <s v="MMEG"/>
    <x v="34"/>
    <s v="AALL"/>
    <s v="All Types"/>
    <s v="My Pathway [All Types]"/>
    <x v="1"/>
    <n v="3.7"/>
    <n v="3.7"/>
    <x v="0"/>
    <x v="0"/>
    <s v=""/>
    <n v="24.7"/>
    <n v="18.2"/>
    <x v="0"/>
    <x v="0"/>
    <s v=""/>
    <n v="25.4"/>
    <n v="22.2"/>
    <x v="0"/>
    <x v="0"/>
    <s v=""/>
    <n v="23.3"/>
    <n v="28.6"/>
  </r>
  <r>
    <x v="1"/>
    <s v="0212355B"/>
    <x v="12"/>
    <x v="12"/>
    <x v="2"/>
    <x v="1"/>
    <s v="MMEG"/>
    <x v="34"/>
    <s v="AALL"/>
    <s v="All Types"/>
    <s v="My Pathway [All Types]"/>
    <x v="1"/>
    <n v="3.2"/>
    <n v="3.7"/>
    <x v="0"/>
    <x v="0"/>
    <s v=""/>
    <n v="24.7"/>
    <n v="18.2"/>
    <x v="0"/>
    <x v="0"/>
    <s v=""/>
    <n v="25.4"/>
    <n v="22.2"/>
    <x v="0"/>
    <x v="0"/>
    <s v=""/>
    <n v="23.3"/>
    <n v="28.6"/>
  </r>
  <r>
    <x v="1"/>
    <s v="0212358E"/>
    <x v="11"/>
    <x v="11"/>
    <x v="2"/>
    <x v="1"/>
    <s v="MMEG"/>
    <x v="34"/>
    <s v="AALL"/>
    <s v="All Types"/>
    <s v="My Pathway [All Types]"/>
    <x v="2"/>
    <n v="46.3"/>
    <n v="42.9"/>
    <x v="22"/>
    <x v="260"/>
    <n v="25"/>
    <n v="21.2"/>
    <n v="22.6"/>
    <x v="3"/>
    <x v="185"/>
    <n v="23.1"/>
    <n v="22.1"/>
    <n v="25"/>
    <x v="1"/>
    <x v="164"/>
    <n v="28.6"/>
    <n v="19.600000000000001"/>
    <n v="27"/>
  </r>
  <r>
    <x v="1"/>
    <s v="0212355B"/>
    <x v="12"/>
    <x v="12"/>
    <x v="2"/>
    <x v="1"/>
    <s v="MMEG"/>
    <x v="34"/>
    <s v="AALL"/>
    <s v="All Types"/>
    <s v="My Pathway [All Types]"/>
    <x v="2"/>
    <n v="25.4"/>
    <n v="42.9"/>
    <x v="4"/>
    <x v="73"/>
    <n v="20"/>
    <n v="21.2"/>
    <n v="22.6"/>
    <x v="3"/>
    <x v="60"/>
    <n v="27.3"/>
    <n v="22.1"/>
    <n v="25"/>
    <x v="0"/>
    <x v="0"/>
    <s v=""/>
    <n v="19.600000000000001"/>
    <n v="27"/>
  </r>
  <r>
    <x v="1"/>
    <s v="0212355B"/>
    <x v="12"/>
    <x v="12"/>
    <x v="2"/>
    <x v="1"/>
    <s v="MMEG"/>
    <x v="34"/>
    <s v="AALL"/>
    <s v="All Types"/>
    <s v="My Pathway [All Types]"/>
    <x v="3"/>
    <n v="47.6"/>
    <n v="41.1"/>
    <x v="2"/>
    <x v="203"/>
    <n v="36.4"/>
    <n v="24.2"/>
    <n v="27.1"/>
    <x v="2"/>
    <x v="105"/>
    <n v="43.8"/>
    <n v="23.8"/>
    <n v="35.9"/>
    <x v="1"/>
    <x v="135"/>
    <n v="66.7"/>
    <n v="20.8"/>
    <n v="37.5"/>
  </r>
  <r>
    <x v="1"/>
    <s v="0212358E"/>
    <x v="11"/>
    <x v="11"/>
    <x v="2"/>
    <x v="1"/>
    <s v="MMEG"/>
    <x v="34"/>
    <s v="AALL"/>
    <s v="All Types"/>
    <s v="My Pathway [All Types]"/>
    <x v="3"/>
    <n v="33.299999999999997"/>
    <n v="41.1"/>
    <x v="4"/>
    <x v="52"/>
    <n v="19.2"/>
    <n v="24.2"/>
    <n v="27.1"/>
    <x v="2"/>
    <x v="54"/>
    <n v="30.4"/>
    <n v="23.8"/>
    <n v="35.9"/>
    <x v="0"/>
    <x v="0"/>
    <s v=""/>
    <n v="20.8"/>
    <n v="37.5"/>
  </r>
  <r>
    <x v="1"/>
    <s v="0212355B"/>
    <x v="12"/>
    <x v="12"/>
    <x v="2"/>
    <x v="1"/>
    <s v="MMEG"/>
    <x v="34"/>
    <s v="AALL"/>
    <s v="All Types"/>
    <s v="My Pathway [All Types]"/>
    <x v="4"/>
    <n v="3.2"/>
    <n v="2.7"/>
    <x v="0"/>
    <x v="0"/>
    <s v=""/>
    <n v="33.9"/>
    <n v="0"/>
    <x v="0"/>
    <x v="0"/>
    <s v=""/>
    <n v="33.299999999999997"/>
    <n v="0"/>
    <x v="0"/>
    <x v="0"/>
    <s v=""/>
    <n v="30"/>
    <n v="100"/>
  </r>
  <r>
    <x v="1"/>
    <s v="0212358E"/>
    <x v="11"/>
    <x v="11"/>
    <x v="2"/>
    <x v="1"/>
    <s v="MMEG"/>
    <x v="34"/>
    <s v="AALL"/>
    <s v="All Types"/>
    <s v="My Pathway [All Types]"/>
    <x v="4"/>
    <n v="1.9"/>
    <n v="2.7"/>
    <x v="0"/>
    <x v="0"/>
    <s v=""/>
    <n v="33.9"/>
    <n v="0"/>
    <x v="0"/>
    <x v="0"/>
    <s v=""/>
    <n v="33.299999999999997"/>
    <n v="0"/>
    <x v="0"/>
    <x v="0"/>
    <s v=""/>
    <n v="30"/>
    <n v="100"/>
  </r>
  <r>
    <x v="1"/>
    <s v="0212355B"/>
    <x v="12"/>
    <x v="12"/>
    <x v="2"/>
    <x v="1"/>
    <s v="MMEG"/>
    <x v="34"/>
    <s v="AALL"/>
    <s v="All Types"/>
    <s v="My Pathway [All Types]"/>
    <x v="8"/>
    <n v="1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358E"/>
    <x v="11"/>
    <x v="11"/>
    <x v="2"/>
    <x v="1"/>
    <s v="MMEG"/>
    <x v="34"/>
    <s v="AALL"/>
    <s v="All Types"/>
    <s v="My Pathway [All Types]"/>
    <x v="8"/>
    <n v="3.7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993E"/>
    <x v="11"/>
    <x v="11"/>
    <x v="2"/>
    <x v="1"/>
    <s v="NNQC"/>
    <x v="35"/>
    <s v="AALL"/>
    <s v="All Types"/>
    <s v="NQ EMPLOYMENT [All Types]"/>
    <x v="5"/>
    <n v="1.4"/>
    <n v="1.2"/>
    <x v="0"/>
    <x v="0"/>
    <s v=""/>
    <n v="23.6"/>
    <n v="20"/>
    <x v="0"/>
    <x v="0"/>
    <s v=""/>
    <n v="23.5"/>
    <n v="33.299999999999997"/>
    <x v="0"/>
    <x v="0"/>
    <s v=""/>
    <n v="21.6"/>
    <n v="50"/>
  </r>
  <r>
    <x v="1"/>
    <s v="0210993E"/>
    <x v="11"/>
    <x v="11"/>
    <x v="2"/>
    <x v="1"/>
    <s v="NNQC"/>
    <x v="35"/>
    <s v="AALL"/>
    <s v="All Types"/>
    <s v="NQ EMPLOYMENT [All Types]"/>
    <x v="0"/>
    <n v="6.9"/>
    <n v="5.2"/>
    <x v="3"/>
    <x v="4"/>
    <n v="30"/>
    <n v="33.1"/>
    <n v="30"/>
    <x v="19"/>
    <x v="39"/>
    <n v="45"/>
    <n v="32.5"/>
    <n v="45"/>
    <x v="1"/>
    <x v="48"/>
    <n v="42.9"/>
    <n v="29.4"/>
    <n v="42.9"/>
  </r>
  <r>
    <x v="1"/>
    <s v="0210993E"/>
    <x v="11"/>
    <x v="11"/>
    <x v="2"/>
    <x v="1"/>
    <s v="NNQC"/>
    <x v="35"/>
    <s v="AALL"/>
    <s v="All Types"/>
    <s v="NQ EMPLOYMENT [All Types]"/>
    <x v="6"/>
    <n v="1.7"/>
    <n v="1.2"/>
    <x v="0"/>
    <x v="0"/>
    <s v=""/>
    <n v="29.1"/>
    <n v="50"/>
    <x v="0"/>
    <x v="0"/>
    <s v=""/>
    <n v="30.4"/>
    <n v="0"/>
    <x v="0"/>
    <x v="0"/>
    <s v=""/>
    <n v="27.7"/>
    <n v="33.299999999999997"/>
  </r>
  <r>
    <x v="1"/>
    <s v="0210993E"/>
    <x v="11"/>
    <x v="11"/>
    <x v="2"/>
    <x v="1"/>
    <s v="NNQC"/>
    <x v="35"/>
    <s v="AALL"/>
    <s v="All Types"/>
    <s v="NQ EMPLOYMENT [All Types]"/>
    <x v="7"/>
    <n v="7.4"/>
    <n v="4.7"/>
    <x v="18"/>
    <x v="73"/>
    <n v="36"/>
    <n v="33.6"/>
    <n v="36"/>
    <x v="2"/>
    <x v="54"/>
    <n v="30.4"/>
    <n v="33.1"/>
    <n v="30.4"/>
    <x v="0"/>
    <x v="0"/>
    <s v=""/>
    <n v="30.8"/>
    <n v="26.7"/>
  </r>
  <r>
    <x v="1"/>
    <s v="0210993E"/>
    <x v="11"/>
    <x v="11"/>
    <x v="2"/>
    <x v="1"/>
    <s v="NNQC"/>
    <x v="35"/>
    <s v="AALL"/>
    <s v="All Types"/>
    <s v="NQ EMPLOYMENT [All Types]"/>
    <x v="1"/>
    <n v="5.4"/>
    <n v="3.7"/>
    <x v="4"/>
    <x v="75"/>
    <n v="38.5"/>
    <n v="24.7"/>
    <n v="38.5"/>
    <x v="3"/>
    <x v="105"/>
    <n v="37.5"/>
    <n v="25.4"/>
    <n v="37.5"/>
    <x v="5"/>
    <x v="75"/>
    <n v="41.7"/>
    <n v="23.3"/>
    <n v="41.7"/>
  </r>
  <r>
    <x v="1"/>
    <s v="0210993E"/>
    <x v="11"/>
    <x v="11"/>
    <x v="2"/>
    <x v="1"/>
    <s v="NNQC"/>
    <x v="35"/>
    <s v="AALL"/>
    <s v="All Types"/>
    <s v="NQ EMPLOYMENT [All Types]"/>
    <x v="2"/>
    <n v="43.3"/>
    <n v="42.9"/>
    <x v="16"/>
    <x v="50"/>
    <n v="17.7"/>
    <n v="21.2"/>
    <n v="17.7"/>
    <x v="16"/>
    <x v="66"/>
    <n v="18.399999999999999"/>
    <n v="22.1"/>
    <n v="18.399999999999999"/>
    <x v="40"/>
    <x v="134"/>
    <n v="25.3"/>
    <n v="19.600000000000001"/>
    <n v="25.3"/>
  </r>
  <r>
    <x v="1"/>
    <s v="0210993E"/>
    <x v="11"/>
    <x v="11"/>
    <x v="2"/>
    <x v="1"/>
    <s v="NNQC"/>
    <x v="35"/>
    <s v="AALL"/>
    <s v="All Types"/>
    <s v="NQ EMPLOYMENT [All Types]"/>
    <x v="3"/>
    <n v="29.2"/>
    <n v="41.1"/>
    <x v="36"/>
    <x v="168"/>
    <n v="26.3"/>
    <n v="24.2"/>
    <n v="26.3"/>
    <x v="67"/>
    <x v="154"/>
    <n v="32.6"/>
    <n v="23.8"/>
    <n v="32.6"/>
    <x v="15"/>
    <x v="43"/>
    <n v="32.1"/>
    <n v="20.8"/>
    <n v="32.1"/>
  </r>
  <r>
    <x v="1"/>
    <s v="0210993E"/>
    <x v="11"/>
    <x v="11"/>
    <x v="2"/>
    <x v="1"/>
    <s v="NNQC"/>
    <x v="35"/>
    <s v="AALL"/>
    <s v="All Types"/>
    <s v="NQ EMPLOYMENT [All Types]"/>
    <x v="4"/>
    <n v="3.4"/>
    <n v="2.7"/>
    <x v="4"/>
    <x v="152"/>
    <n v="45.5"/>
    <n v="33.9"/>
    <n v="45.5"/>
    <x v="0"/>
    <x v="0"/>
    <s v=""/>
    <n v="33.299999999999997"/>
    <n v="33.299999999999997"/>
    <x v="0"/>
    <x v="0"/>
    <s v=""/>
    <n v="30"/>
    <n v="44.4"/>
  </r>
  <r>
    <x v="1"/>
    <s v="0210993E"/>
    <x v="11"/>
    <x v="11"/>
    <x v="2"/>
    <x v="1"/>
    <s v="NNQC"/>
    <x v="35"/>
    <s v="AALL"/>
    <s v="All Types"/>
    <s v="NQ EMPLOYMENT [All Types]"/>
    <x v="8"/>
    <n v="0.9"/>
    <n v="1.2"/>
    <x v="0"/>
    <x v="0"/>
    <s v=""/>
    <n v="23.3"/>
    <n v="0"/>
    <x v="0"/>
    <x v="0"/>
    <s v=""/>
    <n v="24"/>
    <s v="n.a."/>
    <x v="0"/>
    <x v="0"/>
    <s v=""/>
    <n v="23.1"/>
    <s v="n.a."/>
  </r>
  <r>
    <x v="1"/>
    <s v="0210994F"/>
    <x v="11"/>
    <x v="11"/>
    <x v="2"/>
    <x v="1"/>
    <s v="NNQC"/>
    <x v="35"/>
    <s v="INDA"/>
    <s v="Indigenous Australians"/>
    <s v="NQ EMPLOYMENT [Indigenous Australian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0994F"/>
    <x v="11"/>
    <x v="11"/>
    <x v="2"/>
    <x v="1"/>
    <s v="NNQC"/>
    <x v="35"/>
    <s v="INDA"/>
    <s v="Indigenous Australians"/>
    <s v="NQ EMPLOYMENT [Indigenous Australians]"/>
    <x v="0"/>
    <n v="4.2"/>
    <n v="5.2"/>
    <x v="0"/>
    <x v="0"/>
    <s v=""/>
    <n v="33.1"/>
    <n v="0"/>
    <x v="0"/>
    <x v="0"/>
    <s v=""/>
    <n v="32.5"/>
    <n v="0"/>
    <x v="0"/>
    <x v="0"/>
    <s v=""/>
    <n v="29.4"/>
    <s v="n.a."/>
  </r>
  <r>
    <x v="1"/>
    <s v="0210994F"/>
    <x v="11"/>
    <x v="11"/>
    <x v="2"/>
    <x v="1"/>
    <s v="NNQC"/>
    <x v="35"/>
    <s v="INDA"/>
    <s v="Indigenous Australians"/>
    <s v="NQ EMPLOYMENT [Indigenous Australians]"/>
    <x v="7"/>
    <n v="4.2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0994F"/>
    <x v="11"/>
    <x v="11"/>
    <x v="2"/>
    <x v="1"/>
    <s v="NNQC"/>
    <x v="35"/>
    <s v="INDA"/>
    <s v="Indigenous Australians"/>
    <s v="NQ EMPLOYMENT [Indigenous Australian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0994F"/>
    <x v="11"/>
    <x v="11"/>
    <x v="2"/>
    <x v="1"/>
    <s v="NNQC"/>
    <x v="35"/>
    <s v="INDA"/>
    <s v="Indigenous Australians"/>
    <s v="NQ EMPLOYMENT [Indigenous Australians]"/>
    <x v="2"/>
    <n v="45.8"/>
    <n v="42.9"/>
    <x v="0"/>
    <x v="0"/>
    <s v=""/>
    <n v="21.2"/>
    <n v="12.5"/>
    <x v="0"/>
    <x v="0"/>
    <s v=""/>
    <n v="22.1"/>
    <n v="13.3"/>
    <x v="0"/>
    <x v="0"/>
    <s v=""/>
    <n v="19.600000000000001"/>
    <n v="16.7"/>
  </r>
  <r>
    <x v="1"/>
    <s v="0210994F"/>
    <x v="11"/>
    <x v="11"/>
    <x v="2"/>
    <x v="1"/>
    <s v="NNQC"/>
    <x v="35"/>
    <s v="INDA"/>
    <s v="Indigenous Australians"/>
    <s v="NQ EMPLOYMENT [Indigenous Australians]"/>
    <x v="3"/>
    <n v="41.7"/>
    <n v="41.1"/>
    <x v="13"/>
    <x v="152"/>
    <n v="0"/>
    <n v="24.2"/>
    <n v="0"/>
    <x v="14"/>
    <x v="15"/>
    <n v="0"/>
    <n v="23.8"/>
    <n v="0"/>
    <x v="0"/>
    <x v="0"/>
    <s v=""/>
    <n v="20.8"/>
    <n v="37.5"/>
  </r>
  <r>
    <x v="1"/>
    <s v="0210994F"/>
    <x v="11"/>
    <x v="11"/>
    <x v="2"/>
    <x v="1"/>
    <s v="NNQC"/>
    <x v="35"/>
    <s v="INDA"/>
    <s v="Indigenous Australians"/>
    <s v="NQ EMPLOYMENT [Indigenous Australians]"/>
    <x v="4"/>
    <n v="4.2"/>
    <n v="2.7"/>
    <x v="0"/>
    <x v="0"/>
    <s v=""/>
    <n v="33.9"/>
    <n v="100"/>
    <x v="0"/>
    <x v="0"/>
    <s v=""/>
    <n v="33.299999999999997"/>
    <n v="100"/>
    <x v="0"/>
    <x v="0"/>
    <s v=""/>
    <n v="30"/>
    <s v="n.a."/>
  </r>
  <r>
    <x v="1"/>
    <s v="0210994F"/>
    <x v="11"/>
    <x v="11"/>
    <x v="2"/>
    <x v="1"/>
    <s v="NNQC"/>
    <x v="35"/>
    <s v="INDA"/>
    <s v="Indigenous Australians"/>
    <s v="NQ EMPLOYMENT [Indigenous Australians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1"/>
    <s v="0211654E"/>
    <x v="15"/>
    <x v="15"/>
    <x v="2"/>
    <x v="1"/>
    <s v="FORB"/>
    <x v="28"/>
    <s v="AALL"/>
    <s v="All Types"/>
    <s v="OCTEC Limited [All Types]"/>
    <x v="5"/>
    <n v="1.1000000000000001"/>
    <n v="1.2"/>
    <x v="0"/>
    <x v="0"/>
    <s v=""/>
    <n v="23.6"/>
    <n v="66.7"/>
    <x v="0"/>
    <x v="0"/>
    <s v=""/>
    <n v="23.5"/>
    <n v="50"/>
    <x v="0"/>
    <x v="0"/>
    <s v=""/>
    <n v="21.6"/>
    <n v="0"/>
  </r>
  <r>
    <x v="1"/>
    <s v="0211654E"/>
    <x v="15"/>
    <x v="15"/>
    <x v="2"/>
    <x v="1"/>
    <s v="FORB"/>
    <x v="28"/>
    <s v="AALL"/>
    <s v="All Types"/>
    <s v="OCTEC Limited [All Types]"/>
    <x v="0"/>
    <n v="12.9"/>
    <n v="5.2"/>
    <x v="20"/>
    <x v="1"/>
    <n v="32.299999999999997"/>
    <n v="33.1"/>
    <n v="32.299999999999997"/>
    <x v="12"/>
    <x v="28"/>
    <n v="28"/>
    <n v="32.5"/>
    <n v="28"/>
    <x v="16"/>
    <x v="88"/>
    <n v="24.1"/>
    <n v="29.4"/>
    <n v="24.1"/>
  </r>
  <r>
    <x v="1"/>
    <s v="0211654E"/>
    <x v="15"/>
    <x v="15"/>
    <x v="2"/>
    <x v="1"/>
    <s v="FORB"/>
    <x v="28"/>
    <s v="AALL"/>
    <s v="All Types"/>
    <s v="OCTEC Limited [All Types]"/>
    <x v="10"/>
    <n v="0.3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1654E"/>
    <x v="15"/>
    <x v="15"/>
    <x v="2"/>
    <x v="1"/>
    <s v="FORB"/>
    <x v="28"/>
    <s v="AALL"/>
    <s v="All Types"/>
    <s v="OCTEC Limited [All Types]"/>
    <x v="6"/>
    <n v="0.5"/>
    <n v="1.2"/>
    <x v="0"/>
    <x v="0"/>
    <s v=""/>
    <n v="29.1"/>
    <n v="0"/>
    <x v="0"/>
    <x v="0"/>
    <s v=""/>
    <n v="30.4"/>
    <s v="n.a."/>
    <x v="0"/>
    <x v="0"/>
    <s v=""/>
    <n v="27.7"/>
    <n v="100"/>
  </r>
  <r>
    <x v="1"/>
    <s v="0211654E"/>
    <x v="15"/>
    <x v="15"/>
    <x v="2"/>
    <x v="1"/>
    <s v="FORB"/>
    <x v="28"/>
    <s v="AALL"/>
    <s v="All Types"/>
    <s v="OCTEC Limited [All Types]"/>
    <x v="7"/>
    <n v="3.5"/>
    <n v="4.7"/>
    <x v="22"/>
    <x v="222"/>
    <n v="33.299999999999997"/>
    <n v="33.6"/>
    <n v="33.299999999999997"/>
    <x v="13"/>
    <x v="39"/>
    <n v="25"/>
    <n v="33.1"/>
    <n v="25"/>
    <x v="0"/>
    <x v="0"/>
    <s v=""/>
    <n v="30.8"/>
    <n v="28.6"/>
  </r>
  <r>
    <x v="1"/>
    <s v="0211654E"/>
    <x v="15"/>
    <x v="15"/>
    <x v="2"/>
    <x v="1"/>
    <s v="FORB"/>
    <x v="28"/>
    <s v="AALL"/>
    <s v="All Types"/>
    <s v="OCTEC Limited [All Types]"/>
    <x v="1"/>
    <n v="4.3"/>
    <n v="3.7"/>
    <x v="0"/>
    <x v="0"/>
    <s v=""/>
    <n v="24.7"/>
    <n v="20"/>
    <x v="0"/>
    <x v="0"/>
    <s v=""/>
    <n v="25.4"/>
    <n v="21.4"/>
    <x v="0"/>
    <x v="0"/>
    <s v=""/>
    <n v="23.3"/>
    <n v="22.2"/>
  </r>
  <r>
    <x v="1"/>
    <s v="0211654E"/>
    <x v="15"/>
    <x v="15"/>
    <x v="2"/>
    <x v="1"/>
    <s v="FORB"/>
    <x v="28"/>
    <s v="AALL"/>
    <s v="All Types"/>
    <s v="OCTEC Limited [All Types]"/>
    <x v="2"/>
    <n v="31.1"/>
    <n v="42.9"/>
    <x v="62"/>
    <x v="252"/>
    <n v="18.600000000000001"/>
    <n v="21.2"/>
    <n v="18.600000000000001"/>
    <x v="32"/>
    <x v="227"/>
    <n v="19"/>
    <n v="22.1"/>
    <n v="19"/>
    <x v="12"/>
    <x v="89"/>
    <n v="23.4"/>
    <n v="19.600000000000001"/>
    <n v="23.4"/>
  </r>
  <r>
    <x v="1"/>
    <s v="0211654E"/>
    <x v="15"/>
    <x v="15"/>
    <x v="2"/>
    <x v="1"/>
    <s v="FORB"/>
    <x v="28"/>
    <s v="AALL"/>
    <s v="All Types"/>
    <s v="OCTEC Limited [All Types]"/>
    <x v="3"/>
    <n v="44"/>
    <n v="41.1"/>
    <x v="66"/>
    <x v="363"/>
    <n v="25"/>
    <n v="24.2"/>
    <n v="25"/>
    <x v="41"/>
    <x v="169"/>
    <n v="21.4"/>
    <n v="23.8"/>
    <n v="21.4"/>
    <x v="43"/>
    <x v="223"/>
    <n v="23.7"/>
    <n v="20.8"/>
    <n v="23.7"/>
  </r>
  <r>
    <x v="1"/>
    <s v="0211654E"/>
    <x v="15"/>
    <x v="15"/>
    <x v="2"/>
    <x v="1"/>
    <s v="FORB"/>
    <x v="28"/>
    <s v="AALL"/>
    <s v="All Types"/>
    <s v="OCTEC Limited [All Types]"/>
    <x v="4"/>
    <n v="1.9"/>
    <n v="2.7"/>
    <x v="4"/>
    <x v="193"/>
    <n v="35.700000000000003"/>
    <n v="33.9"/>
    <n v="35.700000000000003"/>
    <x v="0"/>
    <x v="0"/>
    <s v=""/>
    <n v="33.299999999999997"/>
    <n v="23.1"/>
    <x v="0"/>
    <x v="0"/>
    <s v=""/>
    <n v="30"/>
    <n v="30"/>
  </r>
  <r>
    <x v="1"/>
    <s v="0211654E"/>
    <x v="15"/>
    <x v="15"/>
    <x v="2"/>
    <x v="1"/>
    <s v="FORB"/>
    <x v="28"/>
    <s v="AALL"/>
    <s v="All Types"/>
    <s v="OCTEC Limited [All Types]"/>
    <x v="8"/>
    <n v="0.5"/>
    <n v="1.2"/>
    <x v="0"/>
    <x v="0"/>
    <s v=""/>
    <n v="23.3"/>
    <n v="28.6"/>
    <x v="0"/>
    <x v="0"/>
    <s v=""/>
    <n v="24"/>
    <n v="40"/>
    <x v="0"/>
    <x v="0"/>
    <s v=""/>
    <n v="23.1"/>
    <n v="25"/>
  </r>
  <r>
    <x v="1"/>
    <s v="0211653D"/>
    <x v="13"/>
    <x v="13"/>
    <x v="2"/>
    <x v="1"/>
    <s v="FORB"/>
    <x v="28"/>
    <s v="ATSI"/>
    <s v="Aboriginal and Torres Strait Islander"/>
    <s v="OCTEC Limited [Aboriginal and Torres Strait Islander]"/>
    <x v="0"/>
    <n v="1.5"/>
    <n v="5.2"/>
    <x v="13"/>
    <x v="23"/>
    <n v="0"/>
    <n v="33.1"/>
    <n v="0"/>
    <x v="14"/>
    <x v="27"/>
    <n v="0"/>
    <n v="32.5"/>
    <n v="0"/>
    <x v="0"/>
    <x v="0"/>
    <s v=""/>
    <n v="29.4"/>
    <n v="0"/>
  </r>
  <r>
    <x v="1"/>
    <s v="0211653D"/>
    <x v="13"/>
    <x v="13"/>
    <x v="2"/>
    <x v="1"/>
    <s v="FORB"/>
    <x v="28"/>
    <s v="ATSI"/>
    <s v="Aboriginal and Torres Strait Islander"/>
    <s v="OCTEC Limited [Aboriginal and Torres Strait Islander]"/>
    <x v="10"/>
    <s v="n.a."/>
    <n v="0.5"/>
    <x v="0"/>
    <x v="0"/>
    <s v=""/>
    <n v="34.799999999999997"/>
    <n v="0"/>
    <x v="0"/>
    <x v="0"/>
    <s v=""/>
    <n v="40.5"/>
    <s v="n.a."/>
    <x v="0"/>
    <x v="0"/>
    <s v=""/>
    <n v="39.4"/>
    <s v="n.a."/>
  </r>
  <r>
    <x v="1"/>
    <s v="0211653D"/>
    <x v="13"/>
    <x v="13"/>
    <x v="2"/>
    <x v="1"/>
    <s v="FORB"/>
    <x v="28"/>
    <s v="ATSI"/>
    <s v="Aboriginal and Torres Strait Islander"/>
    <s v="OCTEC Limited [Aboriginal and Torres Strait Islander]"/>
    <x v="7"/>
    <n v="1.5"/>
    <n v="4.7"/>
    <x v="0"/>
    <x v="0"/>
    <s v=""/>
    <n v="33.6"/>
    <n v="33.299999999999997"/>
    <x v="0"/>
    <x v="0"/>
    <s v=""/>
    <n v="33.1"/>
    <n v="33.299999999999997"/>
    <x v="0"/>
    <x v="0"/>
    <s v=""/>
    <n v="30.8"/>
    <n v="50"/>
  </r>
  <r>
    <x v="1"/>
    <s v="0211653D"/>
    <x v="13"/>
    <x v="13"/>
    <x v="2"/>
    <x v="1"/>
    <s v="FORB"/>
    <x v="28"/>
    <s v="ATSI"/>
    <s v="Aboriginal and Torres Strait Islander"/>
    <s v="OCTEC Limited [Aboriginal and Torres Strait Islander]"/>
    <x v="1"/>
    <n v="5.9"/>
    <n v="3.7"/>
    <x v="0"/>
    <x v="0"/>
    <s v=""/>
    <n v="24.7"/>
    <n v="50"/>
    <x v="0"/>
    <x v="0"/>
    <s v=""/>
    <n v="25.4"/>
    <s v="n.a."/>
    <x v="0"/>
    <x v="0"/>
    <s v=""/>
    <n v="23.3"/>
    <s v="n.a."/>
  </r>
  <r>
    <x v="1"/>
    <s v="0211653D"/>
    <x v="13"/>
    <x v="13"/>
    <x v="2"/>
    <x v="1"/>
    <s v="FORB"/>
    <x v="28"/>
    <s v="ATSI"/>
    <s v="Aboriginal and Torres Strait Islander"/>
    <s v="OCTEC Limited [Aboriginal and Torres Strait Islander]"/>
    <x v="2"/>
    <n v="39.700000000000003"/>
    <n v="42.9"/>
    <x v="3"/>
    <x v="27"/>
    <n v="15"/>
    <n v="21.2"/>
    <n v="15"/>
    <x v="3"/>
    <x v="77"/>
    <n v="20"/>
    <n v="22.1"/>
    <n v="20"/>
    <x v="0"/>
    <x v="0"/>
    <s v=""/>
    <n v="19.600000000000001"/>
    <n v="23.5"/>
  </r>
  <r>
    <x v="1"/>
    <s v="0211653D"/>
    <x v="13"/>
    <x v="13"/>
    <x v="2"/>
    <x v="1"/>
    <s v="FORB"/>
    <x v="28"/>
    <s v="ATSI"/>
    <s v="Aboriginal and Torres Strait Islander"/>
    <s v="OCTEC Limited [Aboriginal and Torres Strait Islander]"/>
    <x v="3"/>
    <n v="47.1"/>
    <n v="41.1"/>
    <x v="18"/>
    <x v="78"/>
    <n v="24.3"/>
    <n v="24.2"/>
    <n v="24.3"/>
    <x v="19"/>
    <x v="35"/>
    <n v="29"/>
    <n v="23.8"/>
    <n v="29"/>
    <x v="13"/>
    <x v="158"/>
    <n v="28.6"/>
    <n v="20.8"/>
    <n v="28.6"/>
  </r>
  <r>
    <x v="1"/>
    <s v="0211653D"/>
    <x v="13"/>
    <x v="13"/>
    <x v="2"/>
    <x v="1"/>
    <s v="FORB"/>
    <x v="28"/>
    <s v="ATSI"/>
    <s v="Aboriginal and Torres Strait Islander"/>
    <s v="OCTEC Limited [Aboriginal and Torres Strait Islander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2575C"/>
    <x v="13"/>
    <x v="13"/>
    <x v="2"/>
    <x v="1"/>
    <s v="FORB"/>
    <x v="28"/>
    <s v="MA"/>
    <s v="Mature Age"/>
    <s v="OCTEC Limited [Mature Age]"/>
    <x v="6"/>
    <s v="n.a.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1"/>
    <s v="0212575C"/>
    <x v="13"/>
    <x v="13"/>
    <x v="2"/>
    <x v="1"/>
    <s v="FORB"/>
    <x v="28"/>
    <s v="MA"/>
    <s v="Mature Age"/>
    <s v="OCTEC Limited [Mature Age]"/>
    <x v="1"/>
    <n v="6.1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2575C"/>
    <x v="13"/>
    <x v="13"/>
    <x v="2"/>
    <x v="1"/>
    <s v="FORB"/>
    <x v="28"/>
    <s v="MA"/>
    <s v="Mature Age"/>
    <s v="OCTEC Limited [Mature Age]"/>
    <x v="2"/>
    <n v="42.4"/>
    <n v="42.9"/>
    <x v="24"/>
    <x v="16"/>
    <n v="24.4"/>
    <n v="21.2"/>
    <n v="24.4"/>
    <x v="7"/>
    <x v="63"/>
    <n v="19.5"/>
    <n v="22.1"/>
    <n v="19.5"/>
    <x v="1"/>
    <x v="26"/>
    <n v="18.2"/>
    <n v="19.600000000000001"/>
    <n v="18.2"/>
  </r>
  <r>
    <x v="1"/>
    <s v="0212575C"/>
    <x v="13"/>
    <x v="13"/>
    <x v="2"/>
    <x v="1"/>
    <s v="FORB"/>
    <x v="28"/>
    <s v="MA"/>
    <s v="Mature Age"/>
    <s v="OCTEC Limited [Mature Age]"/>
    <x v="3"/>
    <n v="51.5"/>
    <n v="41.1"/>
    <x v="0"/>
    <x v="0"/>
    <s v=""/>
    <n v="24.2"/>
    <n v="10"/>
    <x v="0"/>
    <x v="0"/>
    <s v=""/>
    <n v="23.8"/>
    <n v="7.7"/>
    <x v="0"/>
    <x v="0"/>
    <s v=""/>
    <n v="20.8"/>
    <n v="12.5"/>
  </r>
  <r>
    <x v="1"/>
    <s v="0212575C"/>
    <x v="13"/>
    <x v="13"/>
    <x v="2"/>
    <x v="1"/>
    <s v="FORB"/>
    <x v="28"/>
    <s v="MA"/>
    <s v="Mature Age"/>
    <s v="OCTEC Limited [Mature Age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575C"/>
    <x v="13"/>
    <x v="13"/>
    <x v="2"/>
    <x v="1"/>
    <s v="FORB"/>
    <x v="28"/>
    <s v="MA"/>
    <s v="Mature Age"/>
    <s v="OCTEC Limited [Mature Age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86J"/>
    <x v="11"/>
    <x v="11"/>
    <x v="2"/>
    <x v="1"/>
    <s v="SSAD"/>
    <x v="30"/>
    <s v="AALL"/>
    <s v="All Types"/>
    <s v="STEPS GROUP AUSTRALIA LIMITED [All Types]"/>
    <x v="5"/>
    <n v="1.3"/>
    <n v="1.2"/>
    <x v="0"/>
    <x v="0"/>
    <s v=""/>
    <n v="23.6"/>
    <n v="22.2"/>
    <x v="0"/>
    <x v="0"/>
    <s v=""/>
    <n v="23.5"/>
    <n v="14.3"/>
    <x v="0"/>
    <x v="0"/>
    <s v=""/>
    <n v="21.6"/>
    <n v="0"/>
  </r>
  <r>
    <x v="1"/>
    <s v="0211584G"/>
    <x v="16"/>
    <x v="16"/>
    <x v="2"/>
    <x v="1"/>
    <s v="SSAD"/>
    <x v="30"/>
    <s v="AALL"/>
    <s v="All Types"/>
    <s v="STEPS GROUP AUSTRALIA LIMITED [All Types]"/>
    <x v="5"/>
    <n v="2.1"/>
    <n v="1.2"/>
    <x v="0"/>
    <x v="0"/>
    <s v=""/>
    <n v="23.6"/>
    <n v="22.2"/>
    <x v="0"/>
    <x v="0"/>
    <s v=""/>
    <n v="23.5"/>
    <n v="14.3"/>
    <x v="0"/>
    <x v="0"/>
    <s v=""/>
    <n v="21.6"/>
    <n v="0"/>
  </r>
  <r>
    <x v="1"/>
    <s v="0211586J"/>
    <x v="11"/>
    <x v="11"/>
    <x v="2"/>
    <x v="1"/>
    <s v="SSAD"/>
    <x v="30"/>
    <s v="AALL"/>
    <s v="All Types"/>
    <s v="STEPS GROUP AUSTRALIA LIMITED [All Types]"/>
    <x v="0"/>
    <n v="2.6"/>
    <n v="5.2"/>
    <x v="0"/>
    <x v="0"/>
    <s v=""/>
    <n v="33.1"/>
    <n v="30.5"/>
    <x v="0"/>
    <x v="0"/>
    <s v=""/>
    <n v="32.5"/>
    <n v="28.1"/>
    <x v="0"/>
    <x v="0"/>
    <s v=""/>
    <n v="29.4"/>
    <n v="37.5"/>
  </r>
  <r>
    <x v="1"/>
    <s v="0211584G"/>
    <x v="16"/>
    <x v="16"/>
    <x v="2"/>
    <x v="1"/>
    <s v="SSAD"/>
    <x v="30"/>
    <s v="AALL"/>
    <s v="All Types"/>
    <s v="STEPS GROUP AUSTRALIA LIMITED [All Types]"/>
    <x v="0"/>
    <n v="17"/>
    <n v="5.2"/>
    <x v="0"/>
    <x v="0"/>
    <s v=""/>
    <n v="33.1"/>
    <n v="30.5"/>
    <x v="0"/>
    <x v="0"/>
    <s v=""/>
    <n v="32.5"/>
    <n v="28.1"/>
    <x v="0"/>
    <x v="0"/>
    <s v=""/>
    <n v="29.4"/>
    <n v="37.5"/>
  </r>
  <r>
    <x v="1"/>
    <s v="0211586J"/>
    <x v="11"/>
    <x v="11"/>
    <x v="2"/>
    <x v="1"/>
    <s v="SSAD"/>
    <x v="30"/>
    <s v="AALL"/>
    <s v="All Types"/>
    <s v="STEPS GROUP AUSTRALIA LIMITED [All Types]"/>
    <x v="6"/>
    <n v="1.3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584G"/>
    <x v="16"/>
    <x v="16"/>
    <x v="2"/>
    <x v="1"/>
    <s v="SSAD"/>
    <x v="30"/>
    <s v="AALL"/>
    <s v="All Types"/>
    <s v="STEPS GROUP AUSTRALIA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584G"/>
    <x v="16"/>
    <x v="16"/>
    <x v="2"/>
    <x v="1"/>
    <s v="SSAD"/>
    <x v="30"/>
    <s v="AALL"/>
    <s v="All Types"/>
    <s v="STEPS GROUP AUSTRALIA LIMITED [All Types]"/>
    <x v="7"/>
    <n v="7.2"/>
    <n v="4.7"/>
    <x v="0"/>
    <x v="0"/>
    <s v=""/>
    <n v="33.6"/>
    <n v="25"/>
    <x v="2"/>
    <x v="93"/>
    <n v="36.799999999999997"/>
    <n v="33.1"/>
    <n v="35.299999999999997"/>
    <x v="0"/>
    <x v="0"/>
    <s v=""/>
    <n v="30.8"/>
    <n v="33.299999999999997"/>
  </r>
  <r>
    <x v="1"/>
    <s v="0211586J"/>
    <x v="11"/>
    <x v="11"/>
    <x v="2"/>
    <x v="1"/>
    <s v="SSAD"/>
    <x v="30"/>
    <s v="AALL"/>
    <s v="All Types"/>
    <s v="STEPS GROUP AUSTRALIA LIMITED [All Types]"/>
    <x v="7"/>
    <n v="5.9"/>
    <n v="4.7"/>
    <x v="0"/>
    <x v="0"/>
    <s v=""/>
    <n v="33.6"/>
    <n v="25"/>
    <x v="0"/>
    <x v="0"/>
    <s v=""/>
    <n v="33.1"/>
    <n v="35.299999999999997"/>
    <x v="0"/>
    <x v="0"/>
    <s v=""/>
    <n v="30.8"/>
    <n v="33.299999999999997"/>
  </r>
  <r>
    <x v="1"/>
    <s v="0211586J"/>
    <x v="11"/>
    <x v="11"/>
    <x v="2"/>
    <x v="1"/>
    <s v="SSAD"/>
    <x v="30"/>
    <s v="AALL"/>
    <s v="All Types"/>
    <s v="STEPS GROUP AUSTRALIA LIMITED [All Types]"/>
    <x v="1"/>
    <n v="6.5"/>
    <n v="3.7"/>
    <x v="13"/>
    <x v="152"/>
    <n v="0"/>
    <n v="24.7"/>
    <n v="16.7"/>
    <x v="14"/>
    <x v="184"/>
    <n v="0"/>
    <n v="25.4"/>
    <n v="15.8"/>
    <x v="2"/>
    <x v="2"/>
    <n v="0"/>
    <n v="23.3"/>
    <n v="7.1"/>
  </r>
  <r>
    <x v="1"/>
    <s v="0211584G"/>
    <x v="16"/>
    <x v="16"/>
    <x v="2"/>
    <x v="1"/>
    <s v="SSAD"/>
    <x v="30"/>
    <s v="AALL"/>
    <s v="All Types"/>
    <s v="STEPS GROUP AUSTRALIA LIMITED [All Types]"/>
    <x v="1"/>
    <n v="3.1"/>
    <n v="3.7"/>
    <x v="0"/>
    <x v="0"/>
    <s v=""/>
    <n v="24.7"/>
    <n v="16.7"/>
    <x v="0"/>
    <x v="0"/>
    <s v=""/>
    <n v="25.4"/>
    <n v="15.8"/>
    <x v="0"/>
    <x v="0"/>
    <s v=""/>
    <n v="23.3"/>
    <n v="7.1"/>
  </r>
  <r>
    <x v="1"/>
    <s v="0211586J"/>
    <x v="11"/>
    <x v="11"/>
    <x v="2"/>
    <x v="1"/>
    <s v="SSAD"/>
    <x v="30"/>
    <s v="AALL"/>
    <s v="All Types"/>
    <s v="STEPS GROUP AUSTRALIA LIMITED [All Types]"/>
    <x v="2"/>
    <n v="32"/>
    <n v="42.9"/>
    <x v="18"/>
    <x v="68"/>
    <n v="10.8"/>
    <n v="21.2"/>
    <n v="9.6"/>
    <x v="22"/>
    <x v="102"/>
    <n v="15.1"/>
    <n v="22.1"/>
    <n v="12.6"/>
    <x v="16"/>
    <x v="54"/>
    <n v="13.7"/>
    <n v="19.600000000000001"/>
    <n v="10.199999999999999"/>
  </r>
  <r>
    <x v="1"/>
    <s v="0211584G"/>
    <x v="16"/>
    <x v="16"/>
    <x v="2"/>
    <x v="1"/>
    <s v="SSAD"/>
    <x v="30"/>
    <s v="AALL"/>
    <s v="All Types"/>
    <s v="STEPS GROUP AUSTRALIA LIMITED [All Types]"/>
    <x v="2"/>
    <n v="36.1"/>
    <n v="42.9"/>
    <x v="18"/>
    <x v="155"/>
    <n v="8.6"/>
    <n v="21.2"/>
    <n v="9.6"/>
    <x v="7"/>
    <x v="133"/>
    <n v="10.3"/>
    <n v="22.1"/>
    <n v="12.6"/>
    <x v="0"/>
    <x v="0"/>
    <s v=""/>
    <n v="19.600000000000001"/>
    <n v="10.199999999999999"/>
  </r>
  <r>
    <x v="1"/>
    <s v="0211586J"/>
    <x v="11"/>
    <x v="11"/>
    <x v="2"/>
    <x v="1"/>
    <s v="SSAD"/>
    <x v="30"/>
    <s v="AALL"/>
    <s v="All Types"/>
    <s v="STEPS GROUP AUSTRALIA LIMITED [All Types]"/>
    <x v="3"/>
    <n v="47.1"/>
    <n v="41.1"/>
    <x v="20"/>
    <x v="50"/>
    <n v="14.2"/>
    <n v="24.2"/>
    <n v="15.9"/>
    <x v="18"/>
    <x v="117"/>
    <n v="11.1"/>
    <n v="23.8"/>
    <n v="12.8"/>
    <x v="22"/>
    <x v="198"/>
    <n v="9.8000000000000007"/>
    <n v="20.8"/>
    <n v="12.5"/>
  </r>
  <r>
    <x v="1"/>
    <s v="0211584G"/>
    <x v="16"/>
    <x v="16"/>
    <x v="2"/>
    <x v="1"/>
    <s v="SSAD"/>
    <x v="30"/>
    <s v="AALL"/>
    <s v="All Types"/>
    <s v="STEPS GROUP AUSTRALIA LIMITED [All Types]"/>
    <x v="3"/>
    <n v="32.5"/>
    <n v="41.1"/>
    <x v="19"/>
    <x v="106"/>
    <n v="18.3"/>
    <n v="24.2"/>
    <n v="15.9"/>
    <x v="12"/>
    <x v="195"/>
    <n v="15.2"/>
    <n v="23.8"/>
    <n v="12.8"/>
    <x v="22"/>
    <x v="110"/>
    <n v="17.2"/>
    <n v="20.8"/>
    <n v="12.5"/>
  </r>
  <r>
    <x v="1"/>
    <s v="0211586J"/>
    <x v="11"/>
    <x v="11"/>
    <x v="2"/>
    <x v="1"/>
    <s v="SSAD"/>
    <x v="30"/>
    <s v="AALL"/>
    <s v="All Types"/>
    <s v="STEPS GROUP AUSTRALIA LIMITED [All Types]"/>
    <x v="4"/>
    <n v="1.3"/>
    <n v="2.7"/>
    <x v="0"/>
    <x v="0"/>
    <s v=""/>
    <n v="33.9"/>
    <n v="14.3"/>
    <x v="0"/>
    <x v="0"/>
    <s v=""/>
    <n v="33.299999999999997"/>
    <n v="15.4"/>
    <x v="2"/>
    <x v="18"/>
    <n v="0"/>
    <n v="30"/>
    <n v="15.4"/>
  </r>
  <r>
    <x v="1"/>
    <s v="0211584G"/>
    <x v="16"/>
    <x v="16"/>
    <x v="2"/>
    <x v="1"/>
    <s v="SSAD"/>
    <x v="30"/>
    <s v="AALL"/>
    <s v="All Types"/>
    <s v="STEPS GROUP AUSTRALIA LIMITED [All Types]"/>
    <x v="4"/>
    <n v="1.5"/>
    <n v="2.7"/>
    <x v="0"/>
    <x v="0"/>
    <s v=""/>
    <n v="33.9"/>
    <n v="14.3"/>
    <x v="0"/>
    <x v="0"/>
    <s v=""/>
    <n v="33.299999999999997"/>
    <n v="15.4"/>
    <x v="0"/>
    <x v="0"/>
    <s v=""/>
    <n v="30"/>
    <n v="15.4"/>
  </r>
  <r>
    <x v="1"/>
    <s v="0211586J"/>
    <x v="11"/>
    <x v="11"/>
    <x v="2"/>
    <x v="1"/>
    <s v="SSAD"/>
    <x v="30"/>
    <s v="AALL"/>
    <s v="All Types"/>
    <s v="STEPS GROUP AUSTRALIA LIMITED [All Types]"/>
    <x v="8"/>
    <n v="1.3"/>
    <n v="1.2"/>
    <x v="13"/>
    <x v="14"/>
    <n v="0"/>
    <n v="23.3"/>
    <n v="0"/>
    <x v="0"/>
    <x v="0"/>
    <s v=""/>
    <n v="24"/>
    <n v="0"/>
    <x v="0"/>
    <x v="0"/>
    <s v=""/>
    <n v="23.1"/>
    <n v="0"/>
  </r>
  <r>
    <x v="1"/>
    <s v="0211584G"/>
    <x v="16"/>
    <x v="16"/>
    <x v="2"/>
    <x v="1"/>
    <s v="SSAD"/>
    <x v="30"/>
    <s v="AALL"/>
    <s v="All Types"/>
    <s v="STEPS GROUP AUSTRALIA LIMITED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114K"/>
    <x v="22"/>
    <x v="22"/>
    <x v="3"/>
    <x v="2"/>
    <s v="BBXY"/>
    <x v="1"/>
    <s v="AALL"/>
    <s v="All Types"/>
    <s v="APM Employment Services [All Types]"/>
    <x v="5"/>
    <n v="2.2999999999999998"/>
    <n v="1.2"/>
    <x v="13"/>
    <x v="151"/>
    <n v="0"/>
    <n v="23.6"/>
    <n v="17.100000000000001"/>
    <x v="14"/>
    <x v="27"/>
    <n v="0"/>
    <n v="23.5"/>
    <n v="17.899999999999999"/>
    <x v="0"/>
    <x v="0"/>
    <s v=""/>
    <n v="21.6"/>
    <n v="10"/>
  </r>
  <r>
    <x v="1"/>
    <s v="0211226G"/>
    <x v="20"/>
    <x v="20"/>
    <x v="3"/>
    <x v="2"/>
    <s v="BBXY"/>
    <x v="1"/>
    <s v="AALL"/>
    <s v="All Types"/>
    <s v="APM Employment Services [All Types]"/>
    <x v="5"/>
    <n v="2.5"/>
    <n v="1.2"/>
    <x v="0"/>
    <x v="0"/>
    <s v=""/>
    <n v="23.6"/>
    <n v="17.100000000000001"/>
    <x v="0"/>
    <x v="0"/>
    <s v=""/>
    <n v="23.5"/>
    <n v="17.899999999999999"/>
    <x v="0"/>
    <x v="0"/>
    <s v=""/>
    <n v="21.6"/>
    <n v="10"/>
  </r>
  <r>
    <x v="1"/>
    <s v="0211115K"/>
    <x v="18"/>
    <x v="18"/>
    <x v="3"/>
    <x v="2"/>
    <s v="BBXY"/>
    <x v="1"/>
    <s v="AALL"/>
    <s v="All Types"/>
    <s v="APM Employment Services [All Types]"/>
    <x v="5"/>
    <n v="0.6"/>
    <n v="1.2"/>
    <x v="0"/>
    <x v="0"/>
    <s v=""/>
    <n v="23.6"/>
    <n v="17.100000000000001"/>
    <x v="0"/>
    <x v="0"/>
    <s v=""/>
    <n v="23.5"/>
    <n v="17.899999999999999"/>
    <x v="0"/>
    <x v="0"/>
    <s v=""/>
    <n v="21.6"/>
    <n v="10"/>
  </r>
  <r>
    <x v="1"/>
    <s v="0211116A"/>
    <x v="21"/>
    <x v="21"/>
    <x v="3"/>
    <x v="2"/>
    <s v="BBXY"/>
    <x v="1"/>
    <s v="AALL"/>
    <s v="All Types"/>
    <s v="APM Employment Services [All Types]"/>
    <x v="5"/>
    <n v="2.2000000000000002"/>
    <n v="1.2"/>
    <x v="0"/>
    <x v="0"/>
    <s v=""/>
    <n v="23.6"/>
    <n v="17.100000000000001"/>
    <x v="0"/>
    <x v="0"/>
    <s v=""/>
    <n v="23.5"/>
    <n v="17.899999999999999"/>
    <x v="0"/>
    <x v="0"/>
    <s v=""/>
    <n v="21.6"/>
    <n v="10"/>
  </r>
  <r>
    <x v="1"/>
    <s v="0211117B"/>
    <x v="19"/>
    <x v="19"/>
    <x v="3"/>
    <x v="2"/>
    <s v="BBXY"/>
    <x v="1"/>
    <s v="AALL"/>
    <s v="All Types"/>
    <s v="APM Employment Services [All Types]"/>
    <x v="5"/>
    <n v="2.2999999999999998"/>
    <n v="1.2"/>
    <x v="0"/>
    <x v="0"/>
    <s v=""/>
    <n v="23.6"/>
    <n v="17.100000000000001"/>
    <x v="0"/>
    <x v="0"/>
    <s v=""/>
    <n v="23.5"/>
    <n v="17.899999999999999"/>
    <x v="0"/>
    <x v="0"/>
    <s v=""/>
    <n v="21.6"/>
    <n v="10"/>
  </r>
  <r>
    <x v="1"/>
    <s v="0211117B"/>
    <x v="19"/>
    <x v="19"/>
    <x v="3"/>
    <x v="2"/>
    <s v="BBXY"/>
    <x v="1"/>
    <s v="AALL"/>
    <s v="All Types"/>
    <s v="APM Employment Services [All Types]"/>
    <x v="0"/>
    <n v="5"/>
    <n v="5.2"/>
    <x v="3"/>
    <x v="148"/>
    <n v="26.1"/>
    <n v="33.1"/>
    <n v="32.700000000000003"/>
    <x v="3"/>
    <x v="93"/>
    <n v="31.6"/>
    <n v="32.5"/>
    <n v="29"/>
    <x v="5"/>
    <x v="75"/>
    <n v="41.7"/>
    <n v="29.4"/>
    <n v="26.9"/>
  </r>
  <r>
    <x v="1"/>
    <s v="0211116A"/>
    <x v="21"/>
    <x v="21"/>
    <x v="3"/>
    <x v="2"/>
    <s v="BBXY"/>
    <x v="1"/>
    <s v="AALL"/>
    <s v="All Types"/>
    <s v="APM Employment Services [All Types]"/>
    <x v="0"/>
    <n v="2.4"/>
    <n v="5.2"/>
    <x v="2"/>
    <x v="76"/>
    <n v="27.6"/>
    <n v="33.1"/>
    <n v="32.700000000000003"/>
    <x v="3"/>
    <x v="48"/>
    <n v="21.4"/>
    <n v="32.5"/>
    <n v="29"/>
    <x v="5"/>
    <x v="164"/>
    <n v="23.8"/>
    <n v="29.4"/>
    <n v="26.9"/>
  </r>
  <r>
    <x v="1"/>
    <s v="0211114K"/>
    <x v="22"/>
    <x v="22"/>
    <x v="3"/>
    <x v="2"/>
    <s v="BBXY"/>
    <x v="1"/>
    <s v="AALL"/>
    <s v="All Types"/>
    <s v="APM Employment Services [All Types]"/>
    <x v="0"/>
    <n v="3.2"/>
    <n v="5.2"/>
    <x v="24"/>
    <x v="59"/>
    <n v="32.299999999999997"/>
    <n v="33.1"/>
    <n v="32.700000000000003"/>
    <x v="19"/>
    <x v="211"/>
    <n v="31"/>
    <n v="32.5"/>
    <n v="29"/>
    <x v="1"/>
    <x v="205"/>
    <n v="26.1"/>
    <n v="29.4"/>
    <n v="26.9"/>
  </r>
  <r>
    <x v="1"/>
    <s v="0211115K"/>
    <x v="18"/>
    <x v="18"/>
    <x v="3"/>
    <x v="2"/>
    <s v="BBXY"/>
    <x v="1"/>
    <s v="AALL"/>
    <s v="All Types"/>
    <s v="APM Employment Services [All Types]"/>
    <x v="0"/>
    <n v="9.6999999999999993"/>
    <n v="5.2"/>
    <x v="0"/>
    <x v="0"/>
    <s v=""/>
    <n v="33.1"/>
    <n v="32.700000000000003"/>
    <x v="0"/>
    <x v="0"/>
    <s v=""/>
    <n v="32.5"/>
    <n v="29"/>
    <x v="0"/>
    <x v="0"/>
    <s v=""/>
    <n v="29.4"/>
    <n v="26.9"/>
  </r>
  <r>
    <x v="1"/>
    <s v="0211226G"/>
    <x v="20"/>
    <x v="20"/>
    <x v="3"/>
    <x v="2"/>
    <s v="BBXY"/>
    <x v="1"/>
    <s v="AALL"/>
    <s v="All Types"/>
    <s v="APM Employment Services [All Types]"/>
    <x v="0"/>
    <n v="3.3"/>
    <n v="5.2"/>
    <x v="0"/>
    <x v="0"/>
    <s v=""/>
    <n v="33.1"/>
    <n v="32.700000000000003"/>
    <x v="0"/>
    <x v="0"/>
    <s v=""/>
    <n v="32.5"/>
    <n v="29"/>
    <x v="0"/>
    <x v="0"/>
    <s v=""/>
    <n v="29.4"/>
    <n v="26.9"/>
  </r>
  <r>
    <x v="1"/>
    <s v="0211114K"/>
    <x v="22"/>
    <x v="22"/>
    <x v="3"/>
    <x v="2"/>
    <s v="BBXY"/>
    <x v="1"/>
    <s v="AALL"/>
    <s v="All Types"/>
    <s v="APM Employment Service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1114K"/>
    <x v="22"/>
    <x v="22"/>
    <x v="3"/>
    <x v="2"/>
    <s v="BBXY"/>
    <x v="1"/>
    <s v="AALL"/>
    <s v="All Types"/>
    <s v="APM Employment Services [All Types]"/>
    <x v="6"/>
    <n v="1"/>
    <n v="1.2"/>
    <x v="0"/>
    <x v="0"/>
    <s v=""/>
    <n v="29.1"/>
    <n v="36.799999999999997"/>
    <x v="0"/>
    <x v="0"/>
    <s v=""/>
    <n v="30.4"/>
    <n v="33.299999999999997"/>
    <x v="0"/>
    <x v="0"/>
    <s v=""/>
    <n v="27.7"/>
    <n v="30.8"/>
  </r>
  <r>
    <x v="1"/>
    <s v="0211115K"/>
    <x v="18"/>
    <x v="18"/>
    <x v="3"/>
    <x v="2"/>
    <s v="BBXY"/>
    <x v="1"/>
    <s v="AALL"/>
    <s v="All Types"/>
    <s v="APM Employment Services [All Types]"/>
    <x v="6"/>
    <n v="0.6"/>
    <n v="1.2"/>
    <x v="0"/>
    <x v="0"/>
    <s v=""/>
    <n v="29.1"/>
    <n v="36.799999999999997"/>
    <x v="0"/>
    <x v="0"/>
    <s v=""/>
    <n v="30.4"/>
    <n v="33.299999999999997"/>
    <x v="0"/>
    <x v="0"/>
    <s v=""/>
    <n v="27.7"/>
    <n v="30.8"/>
  </r>
  <r>
    <x v="1"/>
    <s v="0211117B"/>
    <x v="19"/>
    <x v="19"/>
    <x v="3"/>
    <x v="2"/>
    <s v="BBXY"/>
    <x v="1"/>
    <s v="AALL"/>
    <s v="All Types"/>
    <s v="APM Employment Services [All Types]"/>
    <x v="6"/>
    <s v="n.a."/>
    <n v="1.2"/>
    <x v="0"/>
    <x v="0"/>
    <s v=""/>
    <n v="29.1"/>
    <n v="36.799999999999997"/>
    <x v="0"/>
    <x v="0"/>
    <s v=""/>
    <n v="30.4"/>
    <n v="33.299999999999997"/>
    <x v="0"/>
    <x v="0"/>
    <s v=""/>
    <n v="27.7"/>
    <n v="30.8"/>
  </r>
  <r>
    <x v="1"/>
    <s v="0211116A"/>
    <x v="21"/>
    <x v="21"/>
    <x v="3"/>
    <x v="2"/>
    <s v="BBXY"/>
    <x v="1"/>
    <s v="AALL"/>
    <s v="All Types"/>
    <s v="APM Employment Services [All Types]"/>
    <x v="6"/>
    <n v="1.5"/>
    <n v="1.2"/>
    <x v="0"/>
    <x v="0"/>
    <s v=""/>
    <n v="29.1"/>
    <n v="36.799999999999997"/>
    <x v="0"/>
    <x v="0"/>
    <s v=""/>
    <n v="30.4"/>
    <n v="33.299999999999997"/>
    <x v="0"/>
    <x v="0"/>
    <s v=""/>
    <n v="27.7"/>
    <n v="30.8"/>
  </r>
  <r>
    <x v="1"/>
    <s v="0211114K"/>
    <x v="22"/>
    <x v="22"/>
    <x v="3"/>
    <x v="2"/>
    <s v="BBXY"/>
    <x v="1"/>
    <s v="AALL"/>
    <s v="All Types"/>
    <s v="APM Employment Services [All Types]"/>
    <x v="7"/>
    <n v="2.6"/>
    <n v="4.7"/>
    <x v="2"/>
    <x v="94"/>
    <n v="47.1"/>
    <n v="33.6"/>
    <n v="36.299999999999997"/>
    <x v="19"/>
    <x v="94"/>
    <n v="50"/>
    <n v="33.1"/>
    <n v="28.7"/>
    <x v="1"/>
    <x v="75"/>
    <n v="50"/>
    <n v="30.8"/>
    <n v="34.5"/>
  </r>
  <r>
    <x v="1"/>
    <s v="0211117B"/>
    <x v="19"/>
    <x v="19"/>
    <x v="3"/>
    <x v="2"/>
    <s v="BBXY"/>
    <x v="1"/>
    <s v="AALL"/>
    <s v="All Types"/>
    <s v="APM Employment Services [All Types]"/>
    <x v="7"/>
    <n v="3.2"/>
    <n v="4.7"/>
    <x v="1"/>
    <x v="260"/>
    <n v="39.299999999999997"/>
    <n v="33.6"/>
    <n v="36.299999999999997"/>
    <x v="2"/>
    <x v="54"/>
    <n v="30.4"/>
    <n v="33.1"/>
    <n v="28.7"/>
    <x v="5"/>
    <x v="48"/>
    <n v="35.700000000000003"/>
    <n v="30.8"/>
    <n v="34.5"/>
  </r>
  <r>
    <x v="1"/>
    <s v="0211116A"/>
    <x v="21"/>
    <x v="21"/>
    <x v="3"/>
    <x v="2"/>
    <s v="BBXY"/>
    <x v="1"/>
    <s v="AALL"/>
    <s v="All Types"/>
    <s v="APM Employment Services [All Types]"/>
    <x v="7"/>
    <n v="4.5999999999999996"/>
    <n v="4.7"/>
    <x v="1"/>
    <x v="170"/>
    <n v="32.4"/>
    <n v="33.6"/>
    <n v="36.299999999999997"/>
    <x v="19"/>
    <x v="186"/>
    <n v="25"/>
    <n v="33.1"/>
    <n v="28.7"/>
    <x v="16"/>
    <x v="84"/>
    <n v="35"/>
    <n v="30.8"/>
    <n v="34.5"/>
  </r>
  <r>
    <x v="1"/>
    <s v="0211115K"/>
    <x v="18"/>
    <x v="18"/>
    <x v="3"/>
    <x v="2"/>
    <s v="BBXY"/>
    <x v="1"/>
    <s v="AALL"/>
    <s v="All Types"/>
    <s v="APM Employment Services [All Types]"/>
    <x v="7"/>
    <n v="4.5"/>
    <n v="4.7"/>
    <x v="0"/>
    <x v="0"/>
    <s v=""/>
    <n v="33.6"/>
    <n v="36.299999999999997"/>
    <x v="0"/>
    <x v="0"/>
    <s v=""/>
    <n v="33.1"/>
    <n v="28.7"/>
    <x v="2"/>
    <x v="11"/>
    <n v="0"/>
    <n v="30.8"/>
    <n v="34.5"/>
  </r>
  <r>
    <x v="1"/>
    <s v="0211226G"/>
    <x v="20"/>
    <x v="20"/>
    <x v="3"/>
    <x v="2"/>
    <s v="BBXY"/>
    <x v="1"/>
    <s v="AALL"/>
    <s v="All Types"/>
    <s v="APM Employment Services [All Types]"/>
    <x v="7"/>
    <n v="4.2"/>
    <n v="4.7"/>
    <x v="0"/>
    <x v="0"/>
    <s v=""/>
    <n v="33.6"/>
    <n v="36.299999999999997"/>
    <x v="0"/>
    <x v="0"/>
    <s v=""/>
    <n v="33.1"/>
    <n v="28.7"/>
    <x v="0"/>
    <x v="0"/>
    <s v=""/>
    <n v="30.8"/>
    <n v="34.5"/>
  </r>
  <r>
    <x v="1"/>
    <s v="0211115K"/>
    <x v="18"/>
    <x v="18"/>
    <x v="3"/>
    <x v="2"/>
    <s v="BBXY"/>
    <x v="1"/>
    <s v="AALL"/>
    <s v="All Types"/>
    <s v="APM Employment Services [All Types]"/>
    <x v="1"/>
    <n v="2.6"/>
    <n v="3.7"/>
    <x v="0"/>
    <x v="0"/>
    <s v=""/>
    <n v="24.7"/>
    <n v="24.2"/>
    <x v="0"/>
    <x v="0"/>
    <s v=""/>
    <n v="25.4"/>
    <n v="15.3"/>
    <x v="2"/>
    <x v="21"/>
    <n v="0"/>
    <n v="23.3"/>
    <n v="21.4"/>
  </r>
  <r>
    <x v="1"/>
    <s v="0211226G"/>
    <x v="20"/>
    <x v="20"/>
    <x v="3"/>
    <x v="2"/>
    <s v="BBXY"/>
    <x v="1"/>
    <s v="AALL"/>
    <s v="All Types"/>
    <s v="APM Employment Services [All Types]"/>
    <x v="1"/>
    <n v="4.2"/>
    <n v="3.7"/>
    <x v="0"/>
    <x v="0"/>
    <s v=""/>
    <n v="24.7"/>
    <n v="24.2"/>
    <x v="0"/>
    <x v="0"/>
    <s v=""/>
    <n v="25.4"/>
    <n v="15.3"/>
    <x v="0"/>
    <x v="0"/>
    <s v=""/>
    <n v="23.3"/>
    <n v="21.4"/>
  </r>
  <r>
    <x v="1"/>
    <s v="0211116A"/>
    <x v="21"/>
    <x v="21"/>
    <x v="3"/>
    <x v="2"/>
    <s v="BBXY"/>
    <x v="1"/>
    <s v="AALL"/>
    <s v="All Types"/>
    <s v="APM Employment Services [All Types]"/>
    <x v="1"/>
    <n v="5.0999999999999996"/>
    <n v="3.7"/>
    <x v="3"/>
    <x v="260"/>
    <n v="21.4"/>
    <n v="24.7"/>
    <n v="24.2"/>
    <x v="0"/>
    <x v="0"/>
    <s v=""/>
    <n v="25.4"/>
    <n v="15.3"/>
    <x v="0"/>
    <x v="0"/>
    <s v=""/>
    <n v="23.3"/>
    <n v="21.4"/>
  </r>
  <r>
    <x v="1"/>
    <s v="0211117B"/>
    <x v="19"/>
    <x v="19"/>
    <x v="3"/>
    <x v="2"/>
    <s v="BBXY"/>
    <x v="1"/>
    <s v="AALL"/>
    <s v="All Types"/>
    <s v="APM Employment Services [All Types]"/>
    <x v="1"/>
    <n v="3.8"/>
    <n v="3.7"/>
    <x v="0"/>
    <x v="0"/>
    <s v=""/>
    <n v="24.7"/>
    <n v="24.2"/>
    <x v="0"/>
    <x v="0"/>
    <s v=""/>
    <n v="25.4"/>
    <n v="15.3"/>
    <x v="0"/>
    <x v="0"/>
    <s v=""/>
    <n v="23.3"/>
    <n v="21.4"/>
  </r>
  <r>
    <x v="1"/>
    <s v="0211114K"/>
    <x v="22"/>
    <x v="22"/>
    <x v="3"/>
    <x v="2"/>
    <s v="BBXY"/>
    <x v="1"/>
    <s v="AALL"/>
    <s v="All Types"/>
    <s v="APM Employment Services [All Types]"/>
    <x v="1"/>
    <n v="1.9"/>
    <n v="3.7"/>
    <x v="0"/>
    <x v="0"/>
    <s v=""/>
    <n v="24.7"/>
    <n v="24.2"/>
    <x v="0"/>
    <x v="0"/>
    <s v=""/>
    <n v="25.4"/>
    <n v="15.3"/>
    <x v="0"/>
    <x v="0"/>
    <s v=""/>
    <n v="23.3"/>
    <n v="21.4"/>
  </r>
  <r>
    <x v="1"/>
    <s v="0211117B"/>
    <x v="19"/>
    <x v="19"/>
    <x v="3"/>
    <x v="2"/>
    <s v="BBXY"/>
    <x v="1"/>
    <s v="AALL"/>
    <s v="All Types"/>
    <s v="APM Employment Services [All Types]"/>
    <x v="2"/>
    <n v="36.200000000000003"/>
    <n v="42.9"/>
    <x v="33"/>
    <x v="322"/>
    <n v="19.100000000000001"/>
    <n v="21.2"/>
    <n v="20.3"/>
    <x v="67"/>
    <x v="169"/>
    <n v="20.100000000000001"/>
    <n v="22.1"/>
    <n v="20.7"/>
    <x v="27"/>
    <x v="7"/>
    <n v="17.600000000000001"/>
    <n v="19.600000000000001"/>
    <n v="19.7"/>
  </r>
  <r>
    <x v="1"/>
    <s v="0211114K"/>
    <x v="22"/>
    <x v="22"/>
    <x v="3"/>
    <x v="2"/>
    <s v="BBXY"/>
    <x v="1"/>
    <s v="AALL"/>
    <s v="All Types"/>
    <s v="APM Employment Services [All Types]"/>
    <x v="2"/>
    <n v="40.5"/>
    <n v="42.9"/>
    <x v="54"/>
    <x v="228"/>
    <n v="22.6"/>
    <n v="21.2"/>
    <n v="20.3"/>
    <x v="29"/>
    <x v="101"/>
    <n v="22"/>
    <n v="22.1"/>
    <n v="20.7"/>
    <x v="41"/>
    <x v="129"/>
    <n v="17.8"/>
    <n v="19.600000000000001"/>
    <n v="19.7"/>
  </r>
  <r>
    <x v="1"/>
    <s v="0211116A"/>
    <x v="21"/>
    <x v="21"/>
    <x v="3"/>
    <x v="2"/>
    <s v="BBXY"/>
    <x v="1"/>
    <s v="AALL"/>
    <s v="All Types"/>
    <s v="APM Employment Services [All Types]"/>
    <x v="2"/>
    <n v="39.5"/>
    <n v="42.9"/>
    <x v="81"/>
    <x v="103"/>
    <n v="19.600000000000001"/>
    <n v="21.2"/>
    <n v="20.3"/>
    <x v="65"/>
    <x v="57"/>
    <n v="22.8"/>
    <n v="22.1"/>
    <n v="20.7"/>
    <x v="10"/>
    <x v="266"/>
    <n v="23.6"/>
    <n v="19.600000000000001"/>
    <n v="19.7"/>
  </r>
  <r>
    <x v="1"/>
    <s v="0211115K"/>
    <x v="18"/>
    <x v="18"/>
    <x v="3"/>
    <x v="2"/>
    <s v="BBXY"/>
    <x v="1"/>
    <s v="AALL"/>
    <s v="All Types"/>
    <s v="APM Employment Services [All Types]"/>
    <x v="2"/>
    <n v="33.1"/>
    <n v="42.9"/>
    <x v="15"/>
    <x v="38"/>
    <n v="19.2"/>
    <n v="21.2"/>
    <n v="20.3"/>
    <x v="22"/>
    <x v="131"/>
    <n v="16.899999999999999"/>
    <n v="22.1"/>
    <n v="20.7"/>
    <x v="13"/>
    <x v="122"/>
    <n v="19.5"/>
    <n v="19.600000000000001"/>
    <n v="19.7"/>
  </r>
  <r>
    <x v="1"/>
    <s v="0211226G"/>
    <x v="20"/>
    <x v="20"/>
    <x v="3"/>
    <x v="2"/>
    <s v="BBXY"/>
    <x v="1"/>
    <s v="AALL"/>
    <s v="All Types"/>
    <s v="APM Employment Services [All Types]"/>
    <x v="2"/>
    <n v="44.2"/>
    <n v="42.9"/>
    <x v="29"/>
    <x v="51"/>
    <n v="20"/>
    <n v="21.2"/>
    <n v="20.3"/>
    <x v="1"/>
    <x v="70"/>
    <n v="16.899999999999999"/>
    <n v="22.1"/>
    <n v="20.7"/>
    <x v="21"/>
    <x v="96"/>
    <n v="16.7"/>
    <n v="19.600000000000001"/>
    <n v="19.7"/>
  </r>
  <r>
    <x v="1"/>
    <s v="0211114K"/>
    <x v="22"/>
    <x v="22"/>
    <x v="3"/>
    <x v="2"/>
    <s v="BBXY"/>
    <x v="1"/>
    <s v="AALL"/>
    <s v="All Types"/>
    <s v="APM Employment Services [All Types]"/>
    <x v="3"/>
    <n v="45.3"/>
    <n v="41.1"/>
    <x v="31"/>
    <x v="101"/>
    <n v="32.4"/>
    <n v="24.2"/>
    <n v="24.9"/>
    <x v="65"/>
    <x v="326"/>
    <n v="27.6"/>
    <n v="23.8"/>
    <n v="23.9"/>
    <x v="24"/>
    <x v="68"/>
    <n v="24.1"/>
    <n v="20.8"/>
    <n v="24.1"/>
  </r>
  <r>
    <x v="1"/>
    <s v="0211117B"/>
    <x v="19"/>
    <x v="19"/>
    <x v="3"/>
    <x v="2"/>
    <s v="BBXY"/>
    <x v="1"/>
    <s v="AALL"/>
    <s v="All Types"/>
    <s v="APM Employment Services [All Types]"/>
    <x v="3"/>
    <n v="46.4"/>
    <n v="41.1"/>
    <x v="81"/>
    <x v="146"/>
    <n v="27.8"/>
    <n v="24.2"/>
    <n v="24.9"/>
    <x v="74"/>
    <x v="266"/>
    <n v="25.3"/>
    <n v="23.8"/>
    <n v="23.9"/>
    <x v="42"/>
    <x v="267"/>
    <n v="29.6"/>
    <n v="20.8"/>
    <n v="24.1"/>
  </r>
  <r>
    <x v="1"/>
    <s v="0211116A"/>
    <x v="21"/>
    <x v="21"/>
    <x v="3"/>
    <x v="2"/>
    <s v="BBXY"/>
    <x v="1"/>
    <s v="AALL"/>
    <s v="All Types"/>
    <s v="APM Employment Services [All Types]"/>
    <x v="3"/>
    <n v="40"/>
    <n v="41.1"/>
    <x v="53"/>
    <x v="187"/>
    <n v="21.8"/>
    <n v="24.2"/>
    <n v="24.9"/>
    <x v="60"/>
    <x v="281"/>
    <n v="23.4"/>
    <n v="23.8"/>
    <n v="23.9"/>
    <x v="28"/>
    <x v="212"/>
    <n v="20.7"/>
    <n v="20.8"/>
    <n v="24.1"/>
  </r>
  <r>
    <x v="1"/>
    <s v="0211115K"/>
    <x v="18"/>
    <x v="18"/>
    <x v="3"/>
    <x v="2"/>
    <s v="BBXY"/>
    <x v="1"/>
    <s v="AALL"/>
    <s v="All Types"/>
    <s v="APM Employment Services [All Types]"/>
    <x v="3"/>
    <n v="40.299999999999997"/>
    <n v="41.1"/>
    <x v="21"/>
    <x v="68"/>
    <n v="19.3"/>
    <n v="24.2"/>
    <n v="24.9"/>
    <x v="12"/>
    <x v="58"/>
    <n v="20.3"/>
    <n v="23.8"/>
    <n v="23.9"/>
    <x v="14"/>
    <x v="122"/>
    <n v="29.3"/>
    <n v="20.8"/>
    <n v="24.1"/>
  </r>
  <r>
    <x v="1"/>
    <s v="0211226G"/>
    <x v="20"/>
    <x v="20"/>
    <x v="3"/>
    <x v="2"/>
    <s v="BBXY"/>
    <x v="1"/>
    <s v="AALL"/>
    <s v="All Types"/>
    <s v="APM Employment Services [All Types]"/>
    <x v="3"/>
    <n v="36.700000000000003"/>
    <n v="41.1"/>
    <x v="25"/>
    <x v="63"/>
    <n v="18.2"/>
    <n v="24.2"/>
    <n v="24.9"/>
    <x v="18"/>
    <x v="159"/>
    <n v="18.100000000000001"/>
    <n v="23.8"/>
    <n v="23.9"/>
    <x v="9"/>
    <x v="137"/>
    <n v="16.7"/>
    <n v="20.8"/>
    <n v="24.1"/>
  </r>
  <r>
    <x v="1"/>
    <s v="0211226G"/>
    <x v="20"/>
    <x v="20"/>
    <x v="3"/>
    <x v="2"/>
    <s v="BBXY"/>
    <x v="1"/>
    <s v="AALL"/>
    <s v="All Types"/>
    <s v="APM Employment Services [All Types]"/>
    <x v="4"/>
    <n v="2.5"/>
    <n v="2.7"/>
    <x v="0"/>
    <x v="0"/>
    <s v=""/>
    <n v="33.9"/>
    <n v="28.6"/>
    <x v="0"/>
    <x v="0"/>
    <s v=""/>
    <n v="33.299999999999997"/>
    <n v="22.9"/>
    <x v="0"/>
    <x v="0"/>
    <s v=""/>
    <n v="30"/>
    <n v="23.7"/>
  </r>
  <r>
    <x v="1"/>
    <s v="0211114K"/>
    <x v="22"/>
    <x v="22"/>
    <x v="3"/>
    <x v="2"/>
    <s v="BBXY"/>
    <x v="1"/>
    <s v="AALL"/>
    <s v="All Types"/>
    <s v="APM Employment Services [All Types]"/>
    <x v="4"/>
    <n v="2.6"/>
    <n v="2.7"/>
    <x v="0"/>
    <x v="0"/>
    <s v=""/>
    <n v="33.9"/>
    <n v="28.6"/>
    <x v="0"/>
    <x v="0"/>
    <s v=""/>
    <n v="33.299999999999997"/>
    <n v="22.9"/>
    <x v="5"/>
    <x v="2"/>
    <n v="62.5"/>
    <n v="30"/>
    <n v="23.7"/>
  </r>
  <r>
    <x v="1"/>
    <s v="0211115K"/>
    <x v="18"/>
    <x v="18"/>
    <x v="3"/>
    <x v="2"/>
    <s v="BBXY"/>
    <x v="1"/>
    <s v="AALL"/>
    <s v="All Types"/>
    <s v="APM Employment Services [All Types]"/>
    <x v="4"/>
    <n v="6.5"/>
    <n v="2.7"/>
    <x v="0"/>
    <x v="0"/>
    <s v=""/>
    <n v="33.9"/>
    <n v="28.6"/>
    <x v="0"/>
    <x v="0"/>
    <s v=""/>
    <n v="33.299999999999997"/>
    <n v="22.9"/>
    <x v="2"/>
    <x v="135"/>
    <n v="0"/>
    <n v="30"/>
    <n v="23.7"/>
  </r>
  <r>
    <x v="1"/>
    <s v="0211116A"/>
    <x v="21"/>
    <x v="21"/>
    <x v="3"/>
    <x v="2"/>
    <s v="BBXY"/>
    <x v="1"/>
    <s v="AALL"/>
    <s v="All Types"/>
    <s v="APM Employment Services [All Types]"/>
    <x v="4"/>
    <n v="3.6"/>
    <n v="2.7"/>
    <x v="3"/>
    <x v="4"/>
    <n v="30"/>
    <n v="33.9"/>
    <n v="28.6"/>
    <x v="0"/>
    <x v="0"/>
    <s v=""/>
    <n v="33.299999999999997"/>
    <n v="22.9"/>
    <x v="0"/>
    <x v="0"/>
    <s v=""/>
    <n v="30"/>
    <n v="23.7"/>
  </r>
  <r>
    <x v="1"/>
    <s v="0211117B"/>
    <x v="19"/>
    <x v="19"/>
    <x v="3"/>
    <x v="2"/>
    <s v="BBXY"/>
    <x v="1"/>
    <s v="AALL"/>
    <s v="All Types"/>
    <s v="APM Employment Services [All Types]"/>
    <x v="4"/>
    <n v="1.7"/>
    <n v="2.7"/>
    <x v="0"/>
    <x v="0"/>
    <s v=""/>
    <n v="33.9"/>
    <n v="28.6"/>
    <x v="0"/>
    <x v="0"/>
    <s v=""/>
    <n v="33.299999999999997"/>
    <n v="22.9"/>
    <x v="0"/>
    <x v="0"/>
    <s v=""/>
    <n v="30"/>
    <n v="23.7"/>
  </r>
  <r>
    <x v="1"/>
    <s v="0211116A"/>
    <x v="21"/>
    <x v="21"/>
    <x v="3"/>
    <x v="2"/>
    <s v="BBXY"/>
    <x v="1"/>
    <s v="AALL"/>
    <s v="All Types"/>
    <s v="APM Employment Services [All Types]"/>
    <x v="9"/>
    <n v="0.5"/>
    <n v="0.5"/>
    <x v="0"/>
    <x v="0"/>
    <s v=""/>
    <n v="38.6"/>
    <n v="50"/>
    <x v="0"/>
    <x v="0"/>
    <s v=""/>
    <n v="38.1"/>
    <n v="50"/>
    <x v="0"/>
    <x v="0"/>
    <s v=""/>
    <n v="38.1"/>
    <n v="50"/>
  </r>
  <r>
    <x v="1"/>
    <s v="0211117B"/>
    <x v="19"/>
    <x v="19"/>
    <x v="3"/>
    <x v="2"/>
    <s v="BBXY"/>
    <x v="1"/>
    <s v="AALL"/>
    <s v="All Types"/>
    <s v="APM Employment Services [All Types]"/>
    <x v="9"/>
    <n v="0.3"/>
    <n v="0.5"/>
    <x v="0"/>
    <x v="0"/>
    <s v=""/>
    <n v="38.6"/>
    <n v="50"/>
    <x v="0"/>
    <x v="0"/>
    <s v=""/>
    <n v="38.1"/>
    <n v="50"/>
    <x v="0"/>
    <x v="0"/>
    <s v=""/>
    <n v="38.1"/>
    <n v="50"/>
  </r>
  <r>
    <x v="1"/>
    <s v="0211226G"/>
    <x v="20"/>
    <x v="20"/>
    <x v="3"/>
    <x v="2"/>
    <s v="BBXY"/>
    <x v="1"/>
    <s v="AALL"/>
    <s v="All Types"/>
    <s v="APM Employment Services [All Types]"/>
    <x v="8"/>
    <s v="n.a."/>
    <n v="1.2"/>
    <x v="0"/>
    <x v="0"/>
    <s v=""/>
    <n v="23.3"/>
    <n v="29.4"/>
    <x v="0"/>
    <x v="0"/>
    <s v=""/>
    <n v="24"/>
    <n v="35.299999999999997"/>
    <x v="0"/>
    <x v="0"/>
    <s v=""/>
    <n v="23.1"/>
    <n v="27.3"/>
  </r>
  <r>
    <x v="1"/>
    <s v="0211115K"/>
    <x v="18"/>
    <x v="18"/>
    <x v="3"/>
    <x v="2"/>
    <s v="BBXY"/>
    <x v="1"/>
    <s v="AALL"/>
    <s v="All Types"/>
    <s v="APM Employment Services [All Types]"/>
    <x v="8"/>
    <n v="1.3"/>
    <n v="1.2"/>
    <x v="0"/>
    <x v="0"/>
    <s v=""/>
    <n v="23.3"/>
    <n v="29.4"/>
    <x v="0"/>
    <x v="0"/>
    <s v=""/>
    <n v="24"/>
    <n v="35.299999999999997"/>
    <x v="0"/>
    <x v="0"/>
    <s v=""/>
    <n v="23.1"/>
    <n v="27.3"/>
  </r>
  <r>
    <x v="1"/>
    <s v="0211116A"/>
    <x v="21"/>
    <x v="21"/>
    <x v="3"/>
    <x v="2"/>
    <s v="BBXY"/>
    <x v="1"/>
    <s v="AALL"/>
    <s v="All Types"/>
    <s v="APM Employment Services [All Types]"/>
    <x v="8"/>
    <n v="0.7"/>
    <n v="1.2"/>
    <x v="0"/>
    <x v="0"/>
    <s v=""/>
    <n v="23.3"/>
    <n v="29.4"/>
    <x v="0"/>
    <x v="0"/>
    <s v=""/>
    <n v="24"/>
    <n v="35.299999999999997"/>
    <x v="0"/>
    <x v="0"/>
    <s v=""/>
    <n v="23.1"/>
    <n v="27.3"/>
  </r>
  <r>
    <x v="1"/>
    <s v="0211114K"/>
    <x v="22"/>
    <x v="22"/>
    <x v="3"/>
    <x v="2"/>
    <s v="BBXY"/>
    <x v="1"/>
    <s v="AALL"/>
    <s v="All Types"/>
    <s v="APM Employment Services [All Types]"/>
    <x v="8"/>
    <n v="0.3"/>
    <n v="1.2"/>
    <x v="0"/>
    <x v="0"/>
    <s v=""/>
    <n v="23.3"/>
    <n v="29.4"/>
    <x v="0"/>
    <x v="0"/>
    <s v=""/>
    <n v="24"/>
    <n v="35.299999999999997"/>
    <x v="0"/>
    <x v="0"/>
    <s v=""/>
    <n v="23.1"/>
    <n v="27.3"/>
  </r>
  <r>
    <x v="1"/>
    <s v="0211117B"/>
    <x v="19"/>
    <x v="19"/>
    <x v="3"/>
    <x v="2"/>
    <s v="BBXY"/>
    <x v="1"/>
    <s v="AALL"/>
    <s v="All Types"/>
    <s v="APM Employment Services [All Types]"/>
    <x v="8"/>
    <n v="1.2"/>
    <n v="1.2"/>
    <x v="0"/>
    <x v="0"/>
    <s v=""/>
    <n v="23.3"/>
    <n v="29.4"/>
    <x v="0"/>
    <x v="0"/>
    <s v=""/>
    <n v="24"/>
    <n v="35.299999999999997"/>
    <x v="0"/>
    <x v="0"/>
    <s v=""/>
    <n v="23.1"/>
    <n v="27.3"/>
  </r>
  <r>
    <x v="1"/>
    <s v="0212401C"/>
    <x v="18"/>
    <x v="18"/>
    <x v="3"/>
    <x v="2"/>
    <s v="VVCH"/>
    <x v="2"/>
    <s v="AALL"/>
    <s v="All Types"/>
    <s v="ASURIA PEOPLE SERVICES PTY LIMITED [All Types]"/>
    <x v="5"/>
    <n v="3.4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2401C"/>
    <x v="18"/>
    <x v="18"/>
    <x v="3"/>
    <x v="2"/>
    <s v="VVCH"/>
    <x v="2"/>
    <s v="AALL"/>
    <s v="All Types"/>
    <s v="ASURIA PEOPLE SERVICES PTY LIMITED [All Types]"/>
    <x v="0"/>
    <n v="1.7"/>
    <n v="5.2"/>
    <x v="0"/>
    <x v="0"/>
    <s v=""/>
    <n v="33.1"/>
    <n v="66.7"/>
    <x v="0"/>
    <x v="0"/>
    <s v=""/>
    <n v="32.5"/>
    <n v="100"/>
    <x v="0"/>
    <x v="0"/>
    <s v=""/>
    <n v="29.4"/>
    <n v="50"/>
  </r>
  <r>
    <x v="1"/>
    <s v="0212401C"/>
    <x v="18"/>
    <x v="18"/>
    <x v="3"/>
    <x v="2"/>
    <s v="VVCH"/>
    <x v="2"/>
    <s v="AALL"/>
    <s v="All Types"/>
    <s v="ASURIA PEOPLE SERVICES PTY LIMITED [All Types]"/>
    <x v="7"/>
    <n v="3.4"/>
    <n v="4.7"/>
    <x v="0"/>
    <x v="0"/>
    <s v=""/>
    <n v="33.6"/>
    <n v="75"/>
    <x v="0"/>
    <x v="0"/>
    <s v=""/>
    <n v="33.1"/>
    <n v="100"/>
    <x v="0"/>
    <x v="0"/>
    <s v=""/>
    <n v="30.8"/>
    <n v="0"/>
  </r>
  <r>
    <x v="1"/>
    <s v="0212401C"/>
    <x v="18"/>
    <x v="18"/>
    <x v="3"/>
    <x v="2"/>
    <s v="VVCH"/>
    <x v="2"/>
    <s v="AALL"/>
    <s v="All Types"/>
    <s v="ASURIA PEOPLE SERVICES PTY LIMITED [All Types]"/>
    <x v="1"/>
    <n v="3.4"/>
    <n v="3.7"/>
    <x v="0"/>
    <x v="0"/>
    <s v=""/>
    <n v="24.7"/>
    <n v="100"/>
    <x v="0"/>
    <x v="0"/>
    <s v=""/>
    <n v="25.4"/>
    <n v="100"/>
    <x v="0"/>
    <x v="0"/>
    <s v=""/>
    <n v="23.3"/>
    <n v="0"/>
  </r>
  <r>
    <x v="1"/>
    <s v="0212401C"/>
    <x v="18"/>
    <x v="18"/>
    <x v="3"/>
    <x v="2"/>
    <s v="VVCH"/>
    <x v="2"/>
    <s v="AALL"/>
    <s v="All Types"/>
    <s v="ASURIA PEOPLE SERVICES PTY LIMITED [All Types]"/>
    <x v="2"/>
    <n v="32.799999999999997"/>
    <n v="42.9"/>
    <x v="18"/>
    <x v="138"/>
    <n v="28.1"/>
    <n v="21.2"/>
    <n v="28.1"/>
    <x v="2"/>
    <x v="77"/>
    <n v="23.3"/>
    <n v="22.1"/>
    <n v="23.3"/>
    <x v="0"/>
    <x v="0"/>
    <s v=""/>
    <n v="19.600000000000001"/>
    <n v="15"/>
  </r>
  <r>
    <x v="1"/>
    <s v="0212401C"/>
    <x v="18"/>
    <x v="18"/>
    <x v="3"/>
    <x v="2"/>
    <s v="VVCH"/>
    <x v="2"/>
    <s v="AALL"/>
    <s v="All Types"/>
    <s v="ASURIA PEOPLE SERVICES PTY LIMITED [All Types]"/>
    <x v="3"/>
    <n v="43.1"/>
    <n v="41.1"/>
    <x v="18"/>
    <x v="138"/>
    <n v="28.1"/>
    <n v="24.2"/>
    <n v="28.1"/>
    <x v="7"/>
    <x v="59"/>
    <n v="29.6"/>
    <n v="23.8"/>
    <n v="29.6"/>
    <x v="16"/>
    <x v="59"/>
    <n v="43.8"/>
    <n v="20.8"/>
    <n v="43.8"/>
  </r>
  <r>
    <x v="1"/>
    <s v="0212401C"/>
    <x v="18"/>
    <x v="18"/>
    <x v="3"/>
    <x v="2"/>
    <s v="VVCH"/>
    <x v="2"/>
    <s v="AALL"/>
    <s v="All Types"/>
    <s v="ASURIA PEOPLE SERVICES PTY LIMITED [All Types]"/>
    <x v="4"/>
    <n v="6.9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50"/>
  </r>
  <r>
    <x v="1"/>
    <s v="0212401C"/>
    <x v="18"/>
    <x v="18"/>
    <x v="3"/>
    <x v="2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845D"/>
    <x v="20"/>
    <x v="20"/>
    <x v="3"/>
    <x v="2"/>
    <s v="WKFC"/>
    <x v="3"/>
    <s v="AALL"/>
    <s v="All Types"/>
    <s v="Atwork Australia Pty Ltd [All Types]"/>
    <x v="5"/>
    <s v="n.a."/>
    <n v="1.2"/>
    <x v="0"/>
    <x v="0"/>
    <s v=""/>
    <n v="23.6"/>
    <n v="28.6"/>
    <x v="0"/>
    <x v="0"/>
    <s v=""/>
    <n v="23.5"/>
    <n v="30.8"/>
    <x v="0"/>
    <x v="0"/>
    <s v=""/>
    <n v="21.6"/>
    <n v="20"/>
  </r>
  <r>
    <x v="1"/>
    <s v="0212908H"/>
    <x v="22"/>
    <x v="22"/>
    <x v="3"/>
    <x v="2"/>
    <s v="WKFC"/>
    <x v="3"/>
    <s v="AALL"/>
    <s v="All Types"/>
    <s v="Atwork Australia Pty Ltd [All Types]"/>
    <x v="5"/>
    <n v="2.9"/>
    <n v="1.2"/>
    <x v="0"/>
    <x v="0"/>
    <s v=""/>
    <n v="23.6"/>
    <n v="28.6"/>
    <x v="0"/>
    <x v="0"/>
    <s v=""/>
    <n v="23.5"/>
    <n v="30.8"/>
    <x v="0"/>
    <x v="0"/>
    <s v=""/>
    <n v="21.6"/>
    <n v="20"/>
  </r>
  <r>
    <x v="1"/>
    <s v="0210846E"/>
    <x v="21"/>
    <x v="21"/>
    <x v="3"/>
    <x v="2"/>
    <s v="WKFC"/>
    <x v="3"/>
    <s v="AALL"/>
    <s v="All Types"/>
    <s v="Atwork Australia Pty Ltd [All Types]"/>
    <x v="5"/>
    <n v="2"/>
    <n v="1.2"/>
    <x v="0"/>
    <x v="0"/>
    <s v=""/>
    <n v="23.6"/>
    <n v="28.6"/>
    <x v="0"/>
    <x v="0"/>
    <s v=""/>
    <n v="23.5"/>
    <n v="30.8"/>
    <x v="0"/>
    <x v="0"/>
    <s v=""/>
    <n v="21.6"/>
    <n v="20"/>
  </r>
  <r>
    <x v="1"/>
    <s v="0210846E"/>
    <x v="21"/>
    <x v="21"/>
    <x v="3"/>
    <x v="2"/>
    <s v="WKFC"/>
    <x v="3"/>
    <s v="AALL"/>
    <s v="All Types"/>
    <s v="Atwork Australia Pty Ltd [All Types]"/>
    <x v="0"/>
    <n v="7.6"/>
    <n v="5.2"/>
    <x v="0"/>
    <x v="0"/>
    <s v=""/>
    <n v="33.1"/>
    <n v="25.4"/>
    <x v="0"/>
    <x v="0"/>
    <s v=""/>
    <n v="32.5"/>
    <n v="20"/>
    <x v="0"/>
    <x v="0"/>
    <s v=""/>
    <n v="29.4"/>
    <n v="15.7"/>
  </r>
  <r>
    <x v="1"/>
    <s v="0210845D"/>
    <x v="20"/>
    <x v="20"/>
    <x v="3"/>
    <x v="2"/>
    <s v="WKFC"/>
    <x v="3"/>
    <s v="AALL"/>
    <s v="All Types"/>
    <s v="Atwork Australia Pty Ltd [All Types]"/>
    <x v="0"/>
    <n v="2.5"/>
    <n v="5.2"/>
    <x v="0"/>
    <x v="0"/>
    <s v=""/>
    <n v="33.1"/>
    <n v="25.4"/>
    <x v="0"/>
    <x v="0"/>
    <s v=""/>
    <n v="32.5"/>
    <n v="20"/>
    <x v="0"/>
    <x v="0"/>
    <s v=""/>
    <n v="29.4"/>
    <n v="15.7"/>
  </r>
  <r>
    <x v="1"/>
    <s v="0212908H"/>
    <x v="22"/>
    <x v="22"/>
    <x v="3"/>
    <x v="2"/>
    <s v="WKFC"/>
    <x v="3"/>
    <s v="AALL"/>
    <s v="All Types"/>
    <s v="Atwork Australia Pty Ltd [All Types]"/>
    <x v="0"/>
    <n v="4.7"/>
    <n v="5.2"/>
    <x v="0"/>
    <x v="0"/>
    <s v=""/>
    <n v="33.1"/>
    <n v="25.4"/>
    <x v="0"/>
    <x v="0"/>
    <s v=""/>
    <n v="32.5"/>
    <n v="20"/>
    <x v="0"/>
    <x v="0"/>
    <s v=""/>
    <n v="29.4"/>
    <n v="15.7"/>
  </r>
  <r>
    <x v="1"/>
    <s v="0210845D"/>
    <x v="20"/>
    <x v="20"/>
    <x v="3"/>
    <x v="2"/>
    <s v="WKFC"/>
    <x v="3"/>
    <s v="AALL"/>
    <s v="All Types"/>
    <s v="Atwork Australia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846E"/>
    <x v="21"/>
    <x v="21"/>
    <x v="3"/>
    <x v="2"/>
    <s v="WKFC"/>
    <x v="3"/>
    <s v="AALL"/>
    <s v="All Types"/>
    <s v="Atwork Australia Pty Ltd [All Types]"/>
    <x v="6"/>
    <n v="0.6"/>
    <n v="1.2"/>
    <x v="13"/>
    <x v="13"/>
    <n v="0"/>
    <n v="29.1"/>
    <n v="0"/>
    <x v="14"/>
    <x v="24"/>
    <n v="0"/>
    <n v="30.4"/>
    <n v="0"/>
    <x v="2"/>
    <x v="21"/>
    <n v="0"/>
    <n v="27.7"/>
    <n v="0"/>
  </r>
  <r>
    <x v="1"/>
    <s v="0212908H"/>
    <x v="22"/>
    <x v="22"/>
    <x v="3"/>
    <x v="2"/>
    <s v="WKFC"/>
    <x v="3"/>
    <s v="AALL"/>
    <s v="All Types"/>
    <s v="Atwork Australia Pty Ltd [All Types]"/>
    <x v="6"/>
    <s v="n.a."/>
    <n v="1.2"/>
    <x v="13"/>
    <x v="14"/>
    <n v="0"/>
    <n v="29.1"/>
    <n v="0"/>
    <x v="0"/>
    <x v="0"/>
    <s v=""/>
    <n v="30.4"/>
    <n v="0"/>
    <x v="0"/>
    <x v="0"/>
    <s v=""/>
    <n v="27.7"/>
    <n v="0"/>
  </r>
  <r>
    <x v="1"/>
    <s v="0212908H"/>
    <x v="22"/>
    <x v="22"/>
    <x v="3"/>
    <x v="2"/>
    <s v="WKFC"/>
    <x v="3"/>
    <s v="AALL"/>
    <s v="All Types"/>
    <s v="Atwork Australia Pty Ltd [All Types]"/>
    <x v="7"/>
    <n v="9.3000000000000007"/>
    <n v="4.7"/>
    <x v="0"/>
    <x v="0"/>
    <s v=""/>
    <n v="33.6"/>
    <n v="25"/>
    <x v="0"/>
    <x v="0"/>
    <s v=""/>
    <n v="33.1"/>
    <n v="17.8"/>
    <x v="0"/>
    <x v="0"/>
    <s v=""/>
    <n v="30.8"/>
    <n v="15.4"/>
  </r>
  <r>
    <x v="1"/>
    <s v="0210846E"/>
    <x v="21"/>
    <x v="21"/>
    <x v="3"/>
    <x v="2"/>
    <s v="WKFC"/>
    <x v="3"/>
    <s v="AALL"/>
    <s v="All Types"/>
    <s v="Atwork Australia Pty Ltd [All Types]"/>
    <x v="7"/>
    <n v="8.1999999999999993"/>
    <n v="4.7"/>
    <x v="0"/>
    <x v="0"/>
    <s v=""/>
    <n v="33.6"/>
    <n v="25"/>
    <x v="0"/>
    <x v="0"/>
    <s v=""/>
    <n v="33.1"/>
    <n v="17.8"/>
    <x v="1"/>
    <x v="96"/>
    <n v="11.1"/>
    <n v="30.8"/>
    <n v="15.4"/>
  </r>
  <r>
    <x v="1"/>
    <s v="0210845D"/>
    <x v="20"/>
    <x v="20"/>
    <x v="3"/>
    <x v="2"/>
    <s v="WKFC"/>
    <x v="3"/>
    <s v="AALL"/>
    <s v="All Types"/>
    <s v="Atwork Australia Pty Ltd [All Types]"/>
    <x v="7"/>
    <n v="2.5"/>
    <n v="4.7"/>
    <x v="0"/>
    <x v="0"/>
    <s v=""/>
    <n v="33.6"/>
    <n v="25"/>
    <x v="0"/>
    <x v="0"/>
    <s v=""/>
    <n v="33.1"/>
    <n v="17.8"/>
    <x v="0"/>
    <x v="0"/>
    <s v=""/>
    <n v="30.8"/>
    <n v="15.4"/>
  </r>
  <r>
    <x v="1"/>
    <s v="0210845D"/>
    <x v="20"/>
    <x v="20"/>
    <x v="3"/>
    <x v="2"/>
    <s v="WKFC"/>
    <x v="3"/>
    <s v="AALL"/>
    <s v="All Types"/>
    <s v="Atwork Australia Pty Ltd [All Types]"/>
    <x v="1"/>
    <n v="6.2"/>
    <n v="3.7"/>
    <x v="0"/>
    <x v="0"/>
    <s v=""/>
    <n v="24.7"/>
    <n v="15.6"/>
    <x v="0"/>
    <x v="0"/>
    <s v=""/>
    <n v="25.4"/>
    <n v="11.1"/>
    <x v="0"/>
    <x v="0"/>
    <s v=""/>
    <n v="23.3"/>
    <n v="12.5"/>
  </r>
  <r>
    <x v="1"/>
    <s v="0210846E"/>
    <x v="21"/>
    <x v="21"/>
    <x v="3"/>
    <x v="2"/>
    <s v="WKFC"/>
    <x v="3"/>
    <s v="AALL"/>
    <s v="All Types"/>
    <s v="Atwork Australia Pty Ltd [All Types]"/>
    <x v="1"/>
    <n v="3.4"/>
    <n v="3.7"/>
    <x v="0"/>
    <x v="0"/>
    <s v=""/>
    <n v="24.7"/>
    <n v="15.6"/>
    <x v="0"/>
    <x v="0"/>
    <s v=""/>
    <n v="25.4"/>
    <n v="11.1"/>
    <x v="0"/>
    <x v="0"/>
    <s v=""/>
    <n v="23.3"/>
    <n v="12.5"/>
  </r>
  <r>
    <x v="1"/>
    <s v="0212908H"/>
    <x v="22"/>
    <x v="22"/>
    <x v="3"/>
    <x v="2"/>
    <s v="WKFC"/>
    <x v="3"/>
    <s v="AALL"/>
    <s v="All Types"/>
    <s v="Atwork Australia Pty Ltd [All Types]"/>
    <x v="1"/>
    <n v="2.9"/>
    <n v="3.7"/>
    <x v="0"/>
    <x v="0"/>
    <s v=""/>
    <n v="24.7"/>
    <n v="15.6"/>
    <x v="0"/>
    <x v="0"/>
    <s v=""/>
    <n v="25.4"/>
    <n v="11.1"/>
    <x v="0"/>
    <x v="0"/>
    <s v=""/>
    <n v="23.3"/>
    <n v="12.5"/>
  </r>
  <r>
    <x v="1"/>
    <s v="0210846E"/>
    <x v="21"/>
    <x v="21"/>
    <x v="3"/>
    <x v="2"/>
    <s v="WKFC"/>
    <x v="3"/>
    <s v="AALL"/>
    <s v="All Types"/>
    <s v="Atwork Australia Pty Ltd [All Types]"/>
    <x v="2"/>
    <n v="29.8"/>
    <n v="42.9"/>
    <x v="39"/>
    <x v="5"/>
    <n v="13.7"/>
    <n v="21.2"/>
    <n v="12.9"/>
    <x v="34"/>
    <x v="96"/>
    <n v="13.8"/>
    <n v="22.1"/>
    <n v="12.9"/>
    <x v="49"/>
    <x v="251"/>
    <n v="14.8"/>
    <n v="19.600000000000001"/>
    <n v="11.8"/>
  </r>
  <r>
    <x v="1"/>
    <s v="0212908H"/>
    <x v="22"/>
    <x v="22"/>
    <x v="3"/>
    <x v="2"/>
    <s v="WKFC"/>
    <x v="3"/>
    <s v="AALL"/>
    <s v="All Types"/>
    <s v="Atwork Australia Pty Ltd [All Types]"/>
    <x v="2"/>
    <n v="36"/>
    <n v="42.9"/>
    <x v="15"/>
    <x v="113"/>
    <n v="11.6"/>
    <n v="21.2"/>
    <n v="12.9"/>
    <x v="1"/>
    <x v="156"/>
    <n v="11.7"/>
    <n v="22.1"/>
    <n v="12.9"/>
    <x v="16"/>
    <x v="140"/>
    <n v="7.9"/>
    <n v="19.600000000000001"/>
    <n v="11.8"/>
  </r>
  <r>
    <x v="1"/>
    <s v="0210845D"/>
    <x v="20"/>
    <x v="20"/>
    <x v="3"/>
    <x v="2"/>
    <s v="WKFC"/>
    <x v="3"/>
    <s v="AALL"/>
    <s v="All Types"/>
    <s v="Atwork Australia Pty Ltd [All Types]"/>
    <x v="2"/>
    <n v="37"/>
    <n v="42.9"/>
    <x v="4"/>
    <x v="2"/>
    <n v="11.6"/>
    <n v="21.2"/>
    <n v="12.9"/>
    <x v="0"/>
    <x v="0"/>
    <s v=""/>
    <n v="22.1"/>
    <n v="12.9"/>
    <x v="0"/>
    <x v="0"/>
    <s v=""/>
    <n v="19.600000000000001"/>
    <n v="11.8"/>
  </r>
  <r>
    <x v="1"/>
    <s v="0210846E"/>
    <x v="21"/>
    <x v="21"/>
    <x v="3"/>
    <x v="2"/>
    <s v="WKFC"/>
    <x v="3"/>
    <s v="AALL"/>
    <s v="All Types"/>
    <s v="Atwork Australia Pty Ltd [All Types]"/>
    <x v="3"/>
    <n v="38.799999999999997"/>
    <n v="41.1"/>
    <x v="81"/>
    <x v="324"/>
    <n v="18.8"/>
    <n v="24.2"/>
    <n v="17.8"/>
    <x v="30"/>
    <x v="298"/>
    <n v="20.5"/>
    <n v="23.8"/>
    <n v="20.100000000000001"/>
    <x v="42"/>
    <x v="268"/>
    <n v="21.3"/>
    <n v="20.8"/>
    <n v="20.7"/>
  </r>
  <r>
    <x v="1"/>
    <s v="0212908H"/>
    <x v="22"/>
    <x v="22"/>
    <x v="3"/>
    <x v="2"/>
    <s v="WKFC"/>
    <x v="3"/>
    <s v="AALL"/>
    <s v="All Types"/>
    <s v="Atwork Australia Pty Ltd [All Types]"/>
    <x v="3"/>
    <n v="39"/>
    <n v="41.1"/>
    <x v="21"/>
    <x v="29"/>
    <n v="15.8"/>
    <n v="24.2"/>
    <n v="17.8"/>
    <x v="55"/>
    <x v="65"/>
    <n v="20.399999999999999"/>
    <n v="23.8"/>
    <n v="20.100000000000001"/>
    <x v="25"/>
    <x v="93"/>
    <n v="20"/>
    <n v="20.8"/>
    <n v="20.7"/>
  </r>
  <r>
    <x v="1"/>
    <s v="0210845D"/>
    <x v="20"/>
    <x v="20"/>
    <x v="3"/>
    <x v="2"/>
    <s v="WKFC"/>
    <x v="3"/>
    <s v="AALL"/>
    <s v="All Types"/>
    <s v="Atwork Australia Pty Ltd [All Types]"/>
    <x v="3"/>
    <n v="46.9"/>
    <n v="41.1"/>
    <x v="22"/>
    <x v="3"/>
    <n v="16.7"/>
    <n v="24.2"/>
    <n v="17.8"/>
    <x v="3"/>
    <x v="186"/>
    <n v="16.7"/>
    <n v="23.8"/>
    <n v="20.100000000000001"/>
    <x v="0"/>
    <x v="0"/>
    <s v=""/>
    <n v="20.8"/>
    <n v="20.7"/>
  </r>
  <r>
    <x v="1"/>
    <s v="0210846E"/>
    <x v="21"/>
    <x v="21"/>
    <x v="3"/>
    <x v="2"/>
    <s v="WKFC"/>
    <x v="3"/>
    <s v="AALL"/>
    <s v="All Types"/>
    <s v="Atwork Australia Pty Ltd [All Types]"/>
    <x v="4"/>
    <n v="8.3000000000000007"/>
    <n v="2.7"/>
    <x v="3"/>
    <x v="104"/>
    <n v="18.2"/>
    <n v="33.9"/>
    <n v="17"/>
    <x v="19"/>
    <x v="53"/>
    <n v="26.5"/>
    <n v="33.299999999999997"/>
    <n v="23.9"/>
    <x v="5"/>
    <x v="163"/>
    <n v="16.100000000000001"/>
    <n v="30"/>
    <n v="19.5"/>
  </r>
  <r>
    <x v="1"/>
    <s v="0210845D"/>
    <x v="20"/>
    <x v="20"/>
    <x v="3"/>
    <x v="2"/>
    <s v="WKFC"/>
    <x v="3"/>
    <s v="AALL"/>
    <s v="All Types"/>
    <s v="Atwork Australia Pty Ltd [All Types]"/>
    <x v="4"/>
    <n v="4.9000000000000004"/>
    <n v="2.7"/>
    <x v="0"/>
    <x v="0"/>
    <s v=""/>
    <n v="33.9"/>
    <n v="17"/>
    <x v="0"/>
    <x v="0"/>
    <s v=""/>
    <n v="33.299999999999997"/>
    <n v="23.9"/>
    <x v="0"/>
    <x v="0"/>
    <s v=""/>
    <n v="30"/>
    <n v="19.5"/>
  </r>
  <r>
    <x v="1"/>
    <s v="0212908H"/>
    <x v="22"/>
    <x v="22"/>
    <x v="3"/>
    <x v="2"/>
    <s v="WKFC"/>
    <x v="3"/>
    <s v="AALL"/>
    <s v="All Types"/>
    <s v="Atwork Australia Pty Ltd [All Types]"/>
    <x v="4"/>
    <n v="4.7"/>
    <n v="2.7"/>
    <x v="0"/>
    <x v="0"/>
    <s v=""/>
    <n v="33.9"/>
    <n v="17"/>
    <x v="0"/>
    <x v="0"/>
    <s v=""/>
    <n v="33.299999999999997"/>
    <n v="23.9"/>
    <x v="0"/>
    <x v="0"/>
    <s v=""/>
    <n v="30"/>
    <n v="19.5"/>
  </r>
  <r>
    <x v="1"/>
    <s v="0210846E"/>
    <x v="21"/>
    <x v="21"/>
    <x v="3"/>
    <x v="2"/>
    <s v="WKFC"/>
    <x v="3"/>
    <s v="AALL"/>
    <s v="All Types"/>
    <s v="Atwork Australia Pty Ltd [All Types]"/>
    <x v="9"/>
    <n v="0.4"/>
    <n v="0.5"/>
    <x v="0"/>
    <x v="0"/>
    <s v=""/>
    <n v="38.6"/>
    <n v="50"/>
    <x v="0"/>
    <x v="0"/>
    <s v=""/>
    <n v="38.1"/>
    <n v="50"/>
    <x v="0"/>
    <x v="0"/>
    <s v=""/>
    <n v="38.1"/>
    <n v="33.299999999999997"/>
  </r>
  <r>
    <x v="1"/>
    <s v="0212908H"/>
    <x v="22"/>
    <x v="22"/>
    <x v="3"/>
    <x v="2"/>
    <s v="WKFC"/>
    <x v="3"/>
    <s v="AALL"/>
    <s v="All Types"/>
    <s v="Atwork Australia Pty Ltd [All Types]"/>
    <x v="8"/>
    <n v="0.6"/>
    <n v="1.2"/>
    <x v="0"/>
    <x v="0"/>
    <s v=""/>
    <n v="23.3"/>
    <n v="18.2"/>
    <x v="0"/>
    <x v="0"/>
    <s v=""/>
    <n v="24"/>
    <n v="22.2"/>
    <x v="0"/>
    <x v="0"/>
    <s v=""/>
    <n v="23.1"/>
    <n v="25"/>
  </r>
  <r>
    <x v="1"/>
    <s v="0210846E"/>
    <x v="21"/>
    <x v="21"/>
    <x v="3"/>
    <x v="2"/>
    <s v="WKFC"/>
    <x v="3"/>
    <s v="AALL"/>
    <s v="All Types"/>
    <s v="Atwork Australia Pty Ltd [All Types]"/>
    <x v="8"/>
    <n v="1"/>
    <n v="1.2"/>
    <x v="0"/>
    <x v="0"/>
    <s v=""/>
    <n v="23.3"/>
    <n v="18.2"/>
    <x v="0"/>
    <x v="0"/>
    <s v=""/>
    <n v="24"/>
    <n v="22.2"/>
    <x v="0"/>
    <x v="0"/>
    <s v=""/>
    <n v="23.1"/>
    <n v="25"/>
  </r>
  <r>
    <x v="1"/>
    <s v="0211434D"/>
    <x v="18"/>
    <x v="18"/>
    <x v="3"/>
    <x v="2"/>
    <s v="CNTG"/>
    <x v="36"/>
    <s v="AALL"/>
    <s v="All Types"/>
    <s v="CVGT Employment [All Types]"/>
    <x v="5"/>
    <n v="0.6"/>
    <n v="1.2"/>
    <x v="0"/>
    <x v="0"/>
    <s v=""/>
    <n v="23.6"/>
    <n v="25"/>
    <x v="0"/>
    <x v="0"/>
    <s v=""/>
    <n v="23.5"/>
    <n v="25"/>
    <x v="0"/>
    <x v="0"/>
    <s v=""/>
    <n v="21.6"/>
    <n v="0"/>
  </r>
  <r>
    <x v="1"/>
    <s v="0211433C"/>
    <x v="20"/>
    <x v="20"/>
    <x v="3"/>
    <x v="2"/>
    <s v="CNTG"/>
    <x v="36"/>
    <s v="AALL"/>
    <s v="All Types"/>
    <s v="CVGT Employment [All Types]"/>
    <x v="0"/>
    <n v="8.5"/>
    <n v="5.2"/>
    <x v="4"/>
    <x v="222"/>
    <n v="23.8"/>
    <n v="33.1"/>
    <n v="34.299999999999997"/>
    <x v="13"/>
    <x v="93"/>
    <n v="26.3"/>
    <n v="32.5"/>
    <n v="35.299999999999997"/>
    <x v="1"/>
    <x v="87"/>
    <n v="31.6"/>
    <n v="29.4"/>
    <n v="31.3"/>
  </r>
  <r>
    <x v="1"/>
    <s v="0211434D"/>
    <x v="18"/>
    <x v="18"/>
    <x v="3"/>
    <x v="2"/>
    <s v="CNTG"/>
    <x v="36"/>
    <s v="AALL"/>
    <s v="All Types"/>
    <s v="CVGT Employment [All Types]"/>
    <x v="0"/>
    <n v="6.3"/>
    <n v="5.2"/>
    <x v="22"/>
    <x v="193"/>
    <n v="50"/>
    <n v="33.1"/>
    <n v="34.299999999999997"/>
    <x v="2"/>
    <x v="135"/>
    <n v="46.7"/>
    <n v="32.5"/>
    <n v="35.299999999999997"/>
    <x v="0"/>
    <x v="0"/>
    <s v=""/>
    <n v="29.4"/>
    <n v="31.3"/>
  </r>
  <r>
    <x v="1"/>
    <s v="0211434D"/>
    <x v="18"/>
    <x v="18"/>
    <x v="3"/>
    <x v="2"/>
    <s v="CNTG"/>
    <x v="36"/>
    <s v="AALL"/>
    <s v="All Types"/>
    <s v="CVGT Employment [All Types]"/>
    <x v="6"/>
    <n v="1.9"/>
    <n v="1.2"/>
    <x v="0"/>
    <x v="0"/>
    <s v=""/>
    <n v="29.1"/>
    <n v="20"/>
    <x v="0"/>
    <x v="0"/>
    <s v=""/>
    <n v="30.4"/>
    <n v="25"/>
    <x v="0"/>
    <x v="0"/>
    <s v=""/>
    <n v="27.7"/>
    <n v="50"/>
  </r>
  <r>
    <x v="1"/>
    <s v="0211433C"/>
    <x v="20"/>
    <x v="20"/>
    <x v="3"/>
    <x v="2"/>
    <s v="CNTG"/>
    <x v="36"/>
    <s v="AALL"/>
    <s v="All Types"/>
    <s v="CVGT Employment [All Types]"/>
    <x v="6"/>
    <n v="1.6"/>
    <n v="1.2"/>
    <x v="0"/>
    <x v="0"/>
    <s v=""/>
    <n v="29.1"/>
    <n v="20"/>
    <x v="0"/>
    <x v="0"/>
    <s v=""/>
    <n v="30.4"/>
    <n v="25"/>
    <x v="0"/>
    <x v="0"/>
    <s v=""/>
    <n v="27.7"/>
    <n v="50"/>
  </r>
  <r>
    <x v="1"/>
    <s v="0211433C"/>
    <x v="20"/>
    <x v="20"/>
    <x v="3"/>
    <x v="2"/>
    <s v="CNTG"/>
    <x v="36"/>
    <s v="AALL"/>
    <s v="All Types"/>
    <s v="CVGT Employment [All Types]"/>
    <x v="7"/>
    <n v="3.7"/>
    <n v="4.7"/>
    <x v="0"/>
    <x v="0"/>
    <s v=""/>
    <n v="33.6"/>
    <n v="42.9"/>
    <x v="0"/>
    <x v="0"/>
    <s v=""/>
    <n v="33.1"/>
    <n v="42.9"/>
    <x v="0"/>
    <x v="0"/>
    <s v=""/>
    <n v="30.8"/>
    <n v="46.7"/>
  </r>
  <r>
    <x v="1"/>
    <s v="0211434D"/>
    <x v="18"/>
    <x v="18"/>
    <x v="3"/>
    <x v="2"/>
    <s v="CNTG"/>
    <x v="36"/>
    <s v="AALL"/>
    <s v="All Types"/>
    <s v="CVGT Employment [All Types]"/>
    <x v="7"/>
    <n v="2.5"/>
    <n v="4.7"/>
    <x v="0"/>
    <x v="0"/>
    <s v=""/>
    <n v="33.6"/>
    <n v="42.9"/>
    <x v="0"/>
    <x v="0"/>
    <s v=""/>
    <n v="33.1"/>
    <n v="42.9"/>
    <x v="0"/>
    <x v="0"/>
    <s v=""/>
    <n v="30.8"/>
    <n v="46.7"/>
  </r>
  <r>
    <x v="1"/>
    <s v="0211434D"/>
    <x v="18"/>
    <x v="18"/>
    <x v="3"/>
    <x v="2"/>
    <s v="CNTG"/>
    <x v="36"/>
    <s v="AALL"/>
    <s v="All Types"/>
    <s v="CVGT Employment [All Types]"/>
    <x v="1"/>
    <n v="2.5"/>
    <n v="3.7"/>
    <x v="0"/>
    <x v="0"/>
    <s v=""/>
    <n v="24.7"/>
    <n v="15.4"/>
    <x v="0"/>
    <x v="0"/>
    <s v=""/>
    <n v="25.4"/>
    <n v="21.4"/>
    <x v="0"/>
    <x v="0"/>
    <s v=""/>
    <n v="23.3"/>
    <n v="22.2"/>
  </r>
  <r>
    <x v="1"/>
    <s v="0211433C"/>
    <x v="20"/>
    <x v="20"/>
    <x v="3"/>
    <x v="2"/>
    <s v="CNTG"/>
    <x v="36"/>
    <s v="AALL"/>
    <s v="All Types"/>
    <s v="CVGT Employment [All Types]"/>
    <x v="1"/>
    <n v="4.3"/>
    <n v="3.7"/>
    <x v="0"/>
    <x v="0"/>
    <s v=""/>
    <n v="24.7"/>
    <n v="15.4"/>
    <x v="0"/>
    <x v="0"/>
    <s v=""/>
    <n v="25.4"/>
    <n v="21.4"/>
    <x v="0"/>
    <x v="0"/>
    <s v=""/>
    <n v="23.3"/>
    <n v="22.2"/>
  </r>
  <r>
    <x v="1"/>
    <s v="0211434D"/>
    <x v="18"/>
    <x v="18"/>
    <x v="3"/>
    <x v="2"/>
    <s v="CNTG"/>
    <x v="36"/>
    <s v="AALL"/>
    <s v="All Types"/>
    <s v="CVGT Employment [All Types]"/>
    <x v="2"/>
    <n v="32.700000000000003"/>
    <n v="42.9"/>
    <x v="23"/>
    <x v="46"/>
    <n v="14.8"/>
    <n v="21.2"/>
    <n v="16"/>
    <x v="1"/>
    <x v="133"/>
    <n v="16.7"/>
    <n v="22.1"/>
    <n v="18.7"/>
    <x v="9"/>
    <x v="142"/>
    <n v="16.899999999999999"/>
    <n v="19.600000000000001"/>
    <n v="21.2"/>
  </r>
  <r>
    <x v="1"/>
    <s v="0211433C"/>
    <x v="20"/>
    <x v="20"/>
    <x v="3"/>
    <x v="2"/>
    <s v="CNTG"/>
    <x v="36"/>
    <s v="AALL"/>
    <s v="All Types"/>
    <s v="CVGT Employment [All Types]"/>
    <x v="2"/>
    <n v="39.4"/>
    <n v="42.9"/>
    <x v="21"/>
    <x v="21"/>
    <n v="17.2"/>
    <n v="21.2"/>
    <n v="16"/>
    <x v="20"/>
    <x v="70"/>
    <n v="20.8"/>
    <n v="22.1"/>
    <n v="18.7"/>
    <x v="11"/>
    <x v="142"/>
    <n v="25.4"/>
    <n v="19.600000000000001"/>
    <n v="21.2"/>
  </r>
  <r>
    <x v="1"/>
    <s v="0211433C"/>
    <x v="20"/>
    <x v="20"/>
    <x v="3"/>
    <x v="2"/>
    <s v="CNTG"/>
    <x v="36"/>
    <s v="AALL"/>
    <s v="All Types"/>
    <s v="CVGT Employment [All Types]"/>
    <x v="3"/>
    <n v="36.200000000000003"/>
    <n v="41.1"/>
    <x v="23"/>
    <x v="123"/>
    <n v="14.4"/>
    <n v="24.2"/>
    <n v="19.899999999999999"/>
    <x v="18"/>
    <x v="47"/>
    <n v="17.600000000000001"/>
    <n v="23.8"/>
    <n v="21.3"/>
    <x v="16"/>
    <x v="10"/>
    <n v="12.3"/>
    <n v="20.8"/>
    <n v="17.600000000000001"/>
  </r>
  <r>
    <x v="1"/>
    <s v="0211434D"/>
    <x v="18"/>
    <x v="18"/>
    <x v="3"/>
    <x v="2"/>
    <s v="CNTG"/>
    <x v="36"/>
    <s v="AALL"/>
    <s v="All Types"/>
    <s v="CVGT Employment [All Types]"/>
    <x v="3"/>
    <n v="46.5"/>
    <n v="41.1"/>
    <x v="42"/>
    <x v="113"/>
    <n v="24"/>
    <n v="24.2"/>
    <n v="19.899999999999999"/>
    <x v="28"/>
    <x v="130"/>
    <n v="24.1"/>
    <n v="23.8"/>
    <n v="21.3"/>
    <x v="40"/>
    <x v="209"/>
    <n v="20.8"/>
    <n v="20.8"/>
    <n v="17.600000000000001"/>
  </r>
  <r>
    <x v="1"/>
    <s v="0211433C"/>
    <x v="20"/>
    <x v="20"/>
    <x v="3"/>
    <x v="2"/>
    <s v="CNTG"/>
    <x v="36"/>
    <s v="AALL"/>
    <s v="All Types"/>
    <s v="CVGT Employment [All Types]"/>
    <x v="4"/>
    <n v="4.3"/>
    <n v="2.7"/>
    <x v="0"/>
    <x v="0"/>
    <s v=""/>
    <n v="33.9"/>
    <n v="18.8"/>
    <x v="14"/>
    <x v="24"/>
    <n v="0"/>
    <n v="33.299999999999997"/>
    <n v="21.1"/>
    <x v="2"/>
    <x v="11"/>
    <n v="0"/>
    <n v="30"/>
    <n v="20"/>
  </r>
  <r>
    <x v="1"/>
    <s v="0211434D"/>
    <x v="18"/>
    <x v="18"/>
    <x v="3"/>
    <x v="2"/>
    <s v="CNTG"/>
    <x v="36"/>
    <s v="AALL"/>
    <s v="All Types"/>
    <s v="CVGT Employment [All Types]"/>
    <x v="4"/>
    <n v="4.4000000000000004"/>
    <n v="2.7"/>
    <x v="0"/>
    <x v="0"/>
    <s v=""/>
    <n v="33.9"/>
    <n v="18.8"/>
    <x v="0"/>
    <x v="0"/>
    <s v=""/>
    <n v="33.299999999999997"/>
    <n v="21.1"/>
    <x v="0"/>
    <x v="0"/>
    <s v=""/>
    <n v="30"/>
    <n v="20"/>
  </r>
  <r>
    <x v="1"/>
    <s v="0211433C"/>
    <x v="20"/>
    <x v="20"/>
    <x v="3"/>
    <x v="2"/>
    <s v="CNTG"/>
    <x v="36"/>
    <s v="AALL"/>
    <s v="All Types"/>
    <s v="CVGT Employment [All Types]"/>
    <x v="8"/>
    <n v="0.5"/>
    <n v="1.2"/>
    <x v="0"/>
    <x v="0"/>
    <s v=""/>
    <n v="23.3"/>
    <n v="20"/>
    <x v="0"/>
    <x v="0"/>
    <s v=""/>
    <n v="24"/>
    <n v="25"/>
    <x v="0"/>
    <x v="0"/>
    <s v=""/>
    <n v="23.1"/>
    <n v="0"/>
  </r>
  <r>
    <x v="1"/>
    <s v="0211434D"/>
    <x v="18"/>
    <x v="18"/>
    <x v="3"/>
    <x v="2"/>
    <s v="CNTG"/>
    <x v="36"/>
    <s v="AALL"/>
    <s v="All Types"/>
    <s v="CVGT Employment [All Types]"/>
    <x v="8"/>
    <n v="2.5"/>
    <n v="1.2"/>
    <x v="0"/>
    <x v="0"/>
    <s v=""/>
    <n v="23.3"/>
    <n v="20"/>
    <x v="0"/>
    <x v="0"/>
    <s v=""/>
    <n v="24"/>
    <n v="25"/>
    <x v="0"/>
    <x v="0"/>
    <s v=""/>
    <n v="23.1"/>
    <n v="0"/>
  </r>
  <r>
    <x v="1"/>
    <s v="0212165G"/>
    <x v="18"/>
    <x v="18"/>
    <x v="3"/>
    <x v="2"/>
    <s v="MTYU"/>
    <x v="25"/>
    <s v="AALL"/>
    <s v="All Types"/>
    <s v="JOB FUTURES [All Types]"/>
    <x v="5"/>
    <s v="n.a."/>
    <n v="1.2"/>
    <x v="0"/>
    <x v="0"/>
    <s v=""/>
    <n v="23.6"/>
    <n v="18.2"/>
    <x v="0"/>
    <x v="0"/>
    <s v=""/>
    <n v="23.5"/>
    <n v="19"/>
    <x v="0"/>
    <x v="0"/>
    <s v=""/>
    <n v="21.6"/>
    <n v="11.8"/>
  </r>
  <r>
    <x v="1"/>
    <s v="0212167J"/>
    <x v="19"/>
    <x v="19"/>
    <x v="3"/>
    <x v="2"/>
    <s v="MTYU"/>
    <x v="25"/>
    <s v="AALL"/>
    <s v="All Types"/>
    <s v="JOB FUTURES [All Types]"/>
    <x v="5"/>
    <n v="5.6"/>
    <n v="1.2"/>
    <x v="0"/>
    <x v="0"/>
    <s v=""/>
    <n v="23.6"/>
    <n v="18.2"/>
    <x v="0"/>
    <x v="0"/>
    <s v=""/>
    <n v="23.5"/>
    <n v="19"/>
    <x v="0"/>
    <x v="0"/>
    <s v=""/>
    <n v="21.6"/>
    <n v="11.8"/>
  </r>
  <r>
    <x v="1"/>
    <s v="0212166H"/>
    <x v="21"/>
    <x v="21"/>
    <x v="3"/>
    <x v="2"/>
    <s v="MTYU"/>
    <x v="25"/>
    <s v="AALL"/>
    <s v="All Types"/>
    <s v="JOB FUTURES [All Types]"/>
    <x v="5"/>
    <n v="2"/>
    <n v="1.2"/>
    <x v="0"/>
    <x v="0"/>
    <s v=""/>
    <n v="23.6"/>
    <n v="18.2"/>
    <x v="0"/>
    <x v="0"/>
    <s v=""/>
    <n v="23.5"/>
    <n v="19"/>
    <x v="0"/>
    <x v="0"/>
    <s v=""/>
    <n v="21.6"/>
    <n v="11.8"/>
  </r>
  <r>
    <x v="1"/>
    <s v="0212164F"/>
    <x v="20"/>
    <x v="20"/>
    <x v="3"/>
    <x v="2"/>
    <s v="MTYU"/>
    <x v="25"/>
    <s v="AALL"/>
    <s v="All Types"/>
    <s v="JOB FUTURES [All Types]"/>
    <x v="0"/>
    <s v="n.a."/>
    <n v="5.2"/>
    <x v="0"/>
    <x v="0"/>
    <s v=""/>
    <n v="33.1"/>
    <n v="34.4"/>
    <x v="0"/>
    <x v="0"/>
    <s v=""/>
    <n v="32.5"/>
    <n v="31.3"/>
    <x v="0"/>
    <x v="0"/>
    <s v=""/>
    <n v="29.4"/>
    <n v="17.100000000000001"/>
  </r>
  <r>
    <x v="1"/>
    <s v="0212167J"/>
    <x v="19"/>
    <x v="19"/>
    <x v="3"/>
    <x v="2"/>
    <s v="MTYU"/>
    <x v="25"/>
    <s v="AALL"/>
    <s v="All Types"/>
    <s v="JOB FUTURES [All Types]"/>
    <x v="0"/>
    <n v="16.7"/>
    <n v="5.2"/>
    <x v="0"/>
    <x v="0"/>
    <s v=""/>
    <n v="33.1"/>
    <n v="34.4"/>
    <x v="0"/>
    <x v="0"/>
    <s v=""/>
    <n v="32.5"/>
    <n v="31.3"/>
    <x v="2"/>
    <x v="18"/>
    <n v="0"/>
    <n v="29.4"/>
    <n v="17.100000000000001"/>
  </r>
  <r>
    <x v="1"/>
    <s v="0212083E"/>
    <x v="22"/>
    <x v="22"/>
    <x v="3"/>
    <x v="2"/>
    <s v="MTYU"/>
    <x v="25"/>
    <s v="AALL"/>
    <s v="All Types"/>
    <s v="JOB FUTURES [All Types]"/>
    <x v="0"/>
    <n v="4.8"/>
    <n v="5.2"/>
    <x v="0"/>
    <x v="0"/>
    <s v=""/>
    <n v="33.1"/>
    <n v="34.4"/>
    <x v="0"/>
    <x v="0"/>
    <s v=""/>
    <n v="32.5"/>
    <n v="31.3"/>
    <x v="0"/>
    <x v="0"/>
    <s v=""/>
    <n v="29.4"/>
    <n v="17.100000000000001"/>
  </r>
  <r>
    <x v="1"/>
    <s v="0212165G"/>
    <x v="18"/>
    <x v="18"/>
    <x v="3"/>
    <x v="2"/>
    <s v="MTYU"/>
    <x v="25"/>
    <s v="AALL"/>
    <s v="All Types"/>
    <s v="JOB FUTURES [All Types]"/>
    <x v="0"/>
    <n v="12.2"/>
    <n v="5.2"/>
    <x v="0"/>
    <x v="0"/>
    <s v=""/>
    <n v="33.1"/>
    <n v="34.4"/>
    <x v="0"/>
    <x v="0"/>
    <s v=""/>
    <n v="32.5"/>
    <n v="31.3"/>
    <x v="0"/>
    <x v="0"/>
    <s v=""/>
    <n v="29.4"/>
    <n v="17.100000000000001"/>
  </r>
  <r>
    <x v="1"/>
    <s v="0212166H"/>
    <x v="21"/>
    <x v="21"/>
    <x v="3"/>
    <x v="2"/>
    <s v="MTYU"/>
    <x v="25"/>
    <s v="AALL"/>
    <s v="All Types"/>
    <s v="JOB FUTURES [All Types]"/>
    <x v="0"/>
    <n v="9.8000000000000007"/>
    <n v="5.2"/>
    <x v="12"/>
    <x v="190"/>
    <n v="34.1"/>
    <n v="33.1"/>
    <n v="34.4"/>
    <x v="31"/>
    <x v="34"/>
    <n v="30.3"/>
    <n v="32.5"/>
    <n v="31.3"/>
    <x v="0"/>
    <x v="0"/>
    <s v=""/>
    <n v="29.4"/>
    <n v="17.100000000000001"/>
  </r>
  <r>
    <x v="1"/>
    <s v="0212164F"/>
    <x v="20"/>
    <x v="20"/>
    <x v="3"/>
    <x v="2"/>
    <s v="MTYU"/>
    <x v="25"/>
    <s v="AALL"/>
    <s v="All Types"/>
    <s v="JOB FUTURES [All Types]"/>
    <x v="6"/>
    <n v="1.9"/>
    <n v="1.2"/>
    <x v="0"/>
    <x v="0"/>
    <s v=""/>
    <n v="29.1"/>
    <n v="11.1"/>
    <x v="0"/>
    <x v="0"/>
    <s v=""/>
    <n v="30.4"/>
    <n v="12.5"/>
    <x v="0"/>
    <x v="0"/>
    <s v=""/>
    <n v="27.7"/>
    <n v="20"/>
  </r>
  <r>
    <x v="1"/>
    <s v="0212166H"/>
    <x v="21"/>
    <x v="21"/>
    <x v="3"/>
    <x v="2"/>
    <s v="MTYU"/>
    <x v="25"/>
    <s v="AALL"/>
    <s v="All Types"/>
    <s v="JOB FUTURES [All Types]"/>
    <x v="6"/>
    <n v="0.6"/>
    <n v="1.2"/>
    <x v="0"/>
    <x v="0"/>
    <s v=""/>
    <n v="29.1"/>
    <n v="11.1"/>
    <x v="0"/>
    <x v="0"/>
    <s v=""/>
    <n v="30.4"/>
    <n v="12.5"/>
    <x v="0"/>
    <x v="0"/>
    <s v=""/>
    <n v="27.7"/>
    <n v="20"/>
  </r>
  <r>
    <x v="1"/>
    <s v="0212083E"/>
    <x v="22"/>
    <x v="22"/>
    <x v="3"/>
    <x v="2"/>
    <s v="MTYU"/>
    <x v="25"/>
    <s v="AALL"/>
    <s v="All Types"/>
    <s v="JOB FUTURES [All Types]"/>
    <x v="6"/>
    <n v="1.2"/>
    <n v="1.2"/>
    <x v="0"/>
    <x v="0"/>
    <s v=""/>
    <n v="29.1"/>
    <n v="11.1"/>
    <x v="0"/>
    <x v="0"/>
    <s v=""/>
    <n v="30.4"/>
    <n v="12.5"/>
    <x v="0"/>
    <x v="0"/>
    <s v=""/>
    <n v="27.7"/>
    <n v="20"/>
  </r>
  <r>
    <x v="1"/>
    <s v="0212167J"/>
    <x v="19"/>
    <x v="19"/>
    <x v="3"/>
    <x v="2"/>
    <s v="MTYU"/>
    <x v="25"/>
    <s v="AALL"/>
    <s v="All Types"/>
    <s v="JOB FUTURES [All Types]"/>
    <x v="6"/>
    <s v="n.a."/>
    <n v="1.2"/>
    <x v="0"/>
    <x v="0"/>
    <s v=""/>
    <n v="29.1"/>
    <n v="11.1"/>
    <x v="0"/>
    <x v="0"/>
    <s v=""/>
    <n v="30.4"/>
    <n v="12.5"/>
    <x v="0"/>
    <x v="0"/>
    <s v=""/>
    <n v="27.7"/>
    <n v="20"/>
  </r>
  <r>
    <x v="1"/>
    <s v="0212165G"/>
    <x v="18"/>
    <x v="18"/>
    <x v="3"/>
    <x v="2"/>
    <s v="MTYU"/>
    <x v="25"/>
    <s v="AALL"/>
    <s v="All Types"/>
    <s v="JOB FUTURES [All Types]"/>
    <x v="7"/>
    <n v="31.7"/>
    <n v="4.7"/>
    <x v="15"/>
    <x v="31"/>
    <n v="73.7"/>
    <n v="33.6"/>
    <n v="37.4"/>
    <x v="31"/>
    <x v="135"/>
    <n v="66.7"/>
    <n v="33.1"/>
    <n v="38.200000000000003"/>
    <x v="5"/>
    <x v="85"/>
    <n v="50"/>
    <n v="30.8"/>
    <n v="29.4"/>
  </r>
  <r>
    <x v="1"/>
    <s v="0212166H"/>
    <x v="21"/>
    <x v="21"/>
    <x v="3"/>
    <x v="2"/>
    <s v="MTYU"/>
    <x v="25"/>
    <s v="AALL"/>
    <s v="All Types"/>
    <s v="JOB FUTURES [All Types]"/>
    <x v="7"/>
    <n v="6.9"/>
    <n v="4.7"/>
    <x v="29"/>
    <x v="7"/>
    <n v="28.8"/>
    <n v="33.6"/>
    <n v="37.4"/>
    <x v="20"/>
    <x v="61"/>
    <n v="30.2"/>
    <n v="33.1"/>
    <n v="38.200000000000003"/>
    <x v="13"/>
    <x v="46"/>
    <n v="22.9"/>
    <n v="30.8"/>
    <n v="29.4"/>
  </r>
  <r>
    <x v="1"/>
    <s v="0212167J"/>
    <x v="19"/>
    <x v="19"/>
    <x v="3"/>
    <x v="2"/>
    <s v="MTYU"/>
    <x v="25"/>
    <s v="AALL"/>
    <s v="All Types"/>
    <s v="JOB FUTURES [All Types]"/>
    <x v="7"/>
    <n v="2.8"/>
    <n v="4.7"/>
    <x v="0"/>
    <x v="0"/>
    <s v=""/>
    <n v="33.6"/>
    <n v="37.4"/>
    <x v="0"/>
    <x v="0"/>
    <s v=""/>
    <n v="33.1"/>
    <n v="38.200000000000003"/>
    <x v="0"/>
    <x v="0"/>
    <s v=""/>
    <n v="30.8"/>
    <n v="29.4"/>
  </r>
  <r>
    <x v="1"/>
    <s v="0212164F"/>
    <x v="20"/>
    <x v="20"/>
    <x v="3"/>
    <x v="2"/>
    <s v="MTYU"/>
    <x v="25"/>
    <s v="AALL"/>
    <s v="All Types"/>
    <s v="JOB FUTURES [All Types]"/>
    <x v="7"/>
    <n v="5.8"/>
    <n v="4.7"/>
    <x v="0"/>
    <x v="0"/>
    <s v=""/>
    <n v="33.6"/>
    <n v="37.4"/>
    <x v="0"/>
    <x v="0"/>
    <s v=""/>
    <n v="33.1"/>
    <n v="38.200000000000003"/>
    <x v="0"/>
    <x v="0"/>
    <s v=""/>
    <n v="30.8"/>
    <n v="29.4"/>
  </r>
  <r>
    <x v="1"/>
    <s v="0212083E"/>
    <x v="22"/>
    <x v="22"/>
    <x v="3"/>
    <x v="2"/>
    <s v="MTYU"/>
    <x v="25"/>
    <s v="AALL"/>
    <s v="All Types"/>
    <s v="JOB FUTURES [All Types]"/>
    <x v="7"/>
    <n v="6"/>
    <n v="4.7"/>
    <x v="0"/>
    <x v="0"/>
    <s v=""/>
    <n v="33.6"/>
    <n v="37.4"/>
    <x v="0"/>
    <x v="0"/>
    <s v=""/>
    <n v="33.1"/>
    <n v="38.200000000000003"/>
    <x v="0"/>
    <x v="0"/>
    <s v=""/>
    <n v="30.8"/>
    <n v="29.4"/>
  </r>
  <r>
    <x v="1"/>
    <s v="0212166H"/>
    <x v="21"/>
    <x v="21"/>
    <x v="3"/>
    <x v="2"/>
    <s v="MTYU"/>
    <x v="25"/>
    <s v="AALL"/>
    <s v="All Types"/>
    <s v="JOB FUTURES [All Types]"/>
    <x v="1"/>
    <n v="4"/>
    <n v="3.7"/>
    <x v="22"/>
    <x v="218"/>
    <n v="38.9"/>
    <n v="24.7"/>
    <n v="32.299999999999997"/>
    <x v="2"/>
    <x v="105"/>
    <n v="43.8"/>
    <n v="25.4"/>
    <n v="38.5"/>
    <x v="1"/>
    <x v="33"/>
    <n v="40"/>
    <n v="23.3"/>
    <n v="31.8"/>
  </r>
  <r>
    <x v="1"/>
    <s v="0212165G"/>
    <x v="18"/>
    <x v="18"/>
    <x v="3"/>
    <x v="2"/>
    <s v="MTYU"/>
    <x v="25"/>
    <s v="AALL"/>
    <s v="All Types"/>
    <s v="JOB FUTURES [All Types]"/>
    <x v="1"/>
    <n v="4.9000000000000004"/>
    <n v="3.7"/>
    <x v="0"/>
    <x v="0"/>
    <s v=""/>
    <n v="24.7"/>
    <n v="32.299999999999997"/>
    <x v="0"/>
    <x v="0"/>
    <s v=""/>
    <n v="25.4"/>
    <n v="38.5"/>
    <x v="0"/>
    <x v="0"/>
    <s v=""/>
    <n v="23.3"/>
    <n v="31.8"/>
  </r>
  <r>
    <x v="1"/>
    <s v="0212164F"/>
    <x v="20"/>
    <x v="20"/>
    <x v="3"/>
    <x v="2"/>
    <s v="MTYU"/>
    <x v="25"/>
    <s v="AALL"/>
    <s v="All Types"/>
    <s v="JOB FUTURES [All Types]"/>
    <x v="1"/>
    <n v="3.8"/>
    <n v="3.7"/>
    <x v="0"/>
    <x v="0"/>
    <s v=""/>
    <n v="24.7"/>
    <n v="32.299999999999997"/>
    <x v="0"/>
    <x v="0"/>
    <s v=""/>
    <n v="25.4"/>
    <n v="38.5"/>
    <x v="0"/>
    <x v="0"/>
    <s v=""/>
    <n v="23.3"/>
    <n v="31.8"/>
  </r>
  <r>
    <x v="1"/>
    <s v="0212083E"/>
    <x v="22"/>
    <x v="22"/>
    <x v="3"/>
    <x v="2"/>
    <s v="MTYU"/>
    <x v="25"/>
    <s v="AALL"/>
    <s v="All Types"/>
    <s v="JOB FUTURES [All Types]"/>
    <x v="1"/>
    <n v="2.4"/>
    <n v="3.7"/>
    <x v="0"/>
    <x v="0"/>
    <s v=""/>
    <n v="24.7"/>
    <n v="32.299999999999997"/>
    <x v="0"/>
    <x v="0"/>
    <s v=""/>
    <n v="25.4"/>
    <n v="38.5"/>
    <x v="0"/>
    <x v="0"/>
    <s v=""/>
    <n v="23.3"/>
    <n v="31.8"/>
  </r>
  <r>
    <x v="1"/>
    <s v="0212167J"/>
    <x v="19"/>
    <x v="19"/>
    <x v="3"/>
    <x v="2"/>
    <s v="MTYU"/>
    <x v="25"/>
    <s v="AALL"/>
    <s v="All Types"/>
    <s v="JOB FUTURES [All Types]"/>
    <x v="1"/>
    <s v="n.a."/>
    <n v="3.7"/>
    <x v="0"/>
    <x v="0"/>
    <s v=""/>
    <n v="24.7"/>
    <n v="32.299999999999997"/>
    <x v="0"/>
    <x v="0"/>
    <s v=""/>
    <n v="25.4"/>
    <n v="38.5"/>
    <x v="0"/>
    <x v="0"/>
    <s v=""/>
    <n v="23.3"/>
    <n v="31.8"/>
  </r>
  <r>
    <x v="1"/>
    <s v="0212166H"/>
    <x v="21"/>
    <x v="21"/>
    <x v="3"/>
    <x v="2"/>
    <s v="MTYU"/>
    <x v="25"/>
    <s v="AALL"/>
    <s v="All Types"/>
    <s v="JOB FUTURES [All Types]"/>
    <x v="2"/>
    <n v="33.6"/>
    <n v="42.9"/>
    <x v="52"/>
    <x v="164"/>
    <n v="21.5"/>
    <n v="21.2"/>
    <n v="21.5"/>
    <x v="41"/>
    <x v="119"/>
    <n v="20.399999999999999"/>
    <n v="22.1"/>
    <n v="20.6"/>
    <x v="43"/>
    <x v="131"/>
    <n v="17.7"/>
    <n v="19.600000000000001"/>
    <n v="16.600000000000001"/>
  </r>
  <r>
    <x v="1"/>
    <s v="0212083E"/>
    <x v="22"/>
    <x v="22"/>
    <x v="3"/>
    <x v="2"/>
    <s v="MTYU"/>
    <x v="25"/>
    <s v="AALL"/>
    <s v="All Types"/>
    <s v="JOB FUTURES [All Types]"/>
    <x v="2"/>
    <n v="31"/>
    <n v="42.9"/>
    <x v="22"/>
    <x v="76"/>
    <n v="24.1"/>
    <n v="21.2"/>
    <n v="21.5"/>
    <x v="13"/>
    <x v="122"/>
    <n v="20.8"/>
    <n v="22.1"/>
    <n v="20.6"/>
    <x v="0"/>
    <x v="0"/>
    <s v=""/>
    <n v="19.600000000000001"/>
    <n v="16.600000000000001"/>
  </r>
  <r>
    <x v="1"/>
    <s v="0212164F"/>
    <x v="20"/>
    <x v="20"/>
    <x v="3"/>
    <x v="2"/>
    <s v="MTYU"/>
    <x v="25"/>
    <s v="AALL"/>
    <s v="All Types"/>
    <s v="JOB FUTURES [All Types]"/>
    <x v="2"/>
    <n v="59.6"/>
    <n v="42.9"/>
    <x v="22"/>
    <x v="170"/>
    <n v="20.6"/>
    <n v="21.2"/>
    <n v="21.5"/>
    <x v="3"/>
    <x v="48"/>
    <n v="21.4"/>
    <n v="22.1"/>
    <n v="20.6"/>
    <x v="0"/>
    <x v="0"/>
    <s v=""/>
    <n v="19.600000000000001"/>
    <n v="16.600000000000001"/>
  </r>
  <r>
    <x v="1"/>
    <s v="0212165G"/>
    <x v="18"/>
    <x v="18"/>
    <x v="3"/>
    <x v="2"/>
    <s v="MTYU"/>
    <x v="25"/>
    <s v="AALL"/>
    <s v="All Types"/>
    <s v="JOB FUTURES [All Types]"/>
    <x v="2"/>
    <n v="12.2"/>
    <n v="42.9"/>
    <x v="0"/>
    <x v="0"/>
    <s v=""/>
    <n v="21.2"/>
    <n v="21.5"/>
    <x v="0"/>
    <x v="0"/>
    <s v=""/>
    <n v="22.1"/>
    <n v="20.6"/>
    <x v="0"/>
    <x v="0"/>
    <s v=""/>
    <n v="19.600000000000001"/>
    <n v="16.600000000000001"/>
  </r>
  <r>
    <x v="1"/>
    <s v="0212167J"/>
    <x v="19"/>
    <x v="19"/>
    <x v="3"/>
    <x v="2"/>
    <s v="MTYU"/>
    <x v="25"/>
    <s v="AALL"/>
    <s v="All Types"/>
    <s v="JOB FUTURES [All Types]"/>
    <x v="2"/>
    <n v="36.1"/>
    <n v="42.9"/>
    <x v="0"/>
    <x v="0"/>
    <s v=""/>
    <n v="21.2"/>
    <n v="21.5"/>
    <x v="0"/>
    <x v="0"/>
    <s v=""/>
    <n v="22.1"/>
    <n v="20.6"/>
    <x v="0"/>
    <x v="0"/>
    <s v=""/>
    <n v="19.600000000000001"/>
    <n v="16.600000000000001"/>
  </r>
  <r>
    <x v="1"/>
    <s v="0212166H"/>
    <x v="21"/>
    <x v="21"/>
    <x v="3"/>
    <x v="2"/>
    <s v="MTYU"/>
    <x v="25"/>
    <s v="AALL"/>
    <s v="All Types"/>
    <s v="JOB FUTURES [All Types]"/>
    <x v="3"/>
    <n v="36.799999999999997"/>
    <n v="41.1"/>
    <x v="0"/>
    <x v="0"/>
    <s v=""/>
    <n v="24.2"/>
    <n v="27.5"/>
    <x v="0"/>
    <x v="0"/>
    <s v=""/>
    <n v="23.8"/>
    <n v="26.1"/>
    <x v="0"/>
    <x v="0"/>
    <s v=""/>
    <n v="20.8"/>
    <n v="21.9"/>
  </r>
  <r>
    <x v="1"/>
    <s v="0212083E"/>
    <x v="22"/>
    <x v="22"/>
    <x v="3"/>
    <x v="2"/>
    <s v="MTYU"/>
    <x v="25"/>
    <s v="AALL"/>
    <s v="All Types"/>
    <s v="JOB FUTURES [All Types]"/>
    <x v="3"/>
    <n v="47.6"/>
    <n v="41.1"/>
    <x v="0"/>
    <x v="0"/>
    <s v=""/>
    <n v="24.2"/>
    <n v="27.5"/>
    <x v="19"/>
    <x v="148"/>
    <n v="20.9"/>
    <n v="23.8"/>
    <n v="26.1"/>
    <x v="5"/>
    <x v="158"/>
    <n v="17.899999999999999"/>
    <n v="20.8"/>
    <n v="21.9"/>
  </r>
  <r>
    <x v="1"/>
    <s v="0212167J"/>
    <x v="19"/>
    <x v="19"/>
    <x v="3"/>
    <x v="2"/>
    <s v="MTYU"/>
    <x v="25"/>
    <s v="AALL"/>
    <s v="All Types"/>
    <s v="JOB FUTURES [All Types]"/>
    <x v="3"/>
    <n v="36.1"/>
    <n v="41.1"/>
    <x v="22"/>
    <x v="148"/>
    <n v="30.4"/>
    <n v="24.2"/>
    <n v="27.5"/>
    <x v="13"/>
    <x v="94"/>
    <n v="27.8"/>
    <n v="23.8"/>
    <n v="26.1"/>
    <x v="0"/>
    <x v="0"/>
    <s v=""/>
    <n v="20.8"/>
    <n v="21.9"/>
  </r>
  <r>
    <x v="1"/>
    <s v="0212164F"/>
    <x v="20"/>
    <x v="20"/>
    <x v="3"/>
    <x v="2"/>
    <s v="MTYU"/>
    <x v="25"/>
    <s v="AALL"/>
    <s v="All Types"/>
    <s v="JOB FUTURES [All Types]"/>
    <x v="3"/>
    <n v="26.9"/>
    <n v="41.1"/>
    <x v="4"/>
    <x v="52"/>
    <n v="19.2"/>
    <n v="24.2"/>
    <n v="27.5"/>
    <x v="3"/>
    <x v="60"/>
    <n v="27.3"/>
    <n v="23.8"/>
    <n v="26.1"/>
    <x v="0"/>
    <x v="0"/>
    <s v=""/>
    <n v="20.8"/>
    <n v="21.9"/>
  </r>
  <r>
    <x v="1"/>
    <s v="0212165G"/>
    <x v="18"/>
    <x v="18"/>
    <x v="3"/>
    <x v="2"/>
    <s v="MTYU"/>
    <x v="25"/>
    <s v="AALL"/>
    <s v="All Types"/>
    <s v="JOB FUTURES [All Types]"/>
    <x v="3"/>
    <n v="29.3"/>
    <n v="41.1"/>
    <x v="0"/>
    <x v="0"/>
    <s v=""/>
    <n v="24.2"/>
    <n v="27.5"/>
    <x v="0"/>
    <x v="0"/>
    <s v=""/>
    <n v="23.8"/>
    <n v="26.1"/>
    <x v="0"/>
    <x v="0"/>
    <s v=""/>
    <n v="20.8"/>
    <n v="21.9"/>
  </r>
  <r>
    <x v="1"/>
    <s v="0212164F"/>
    <x v="20"/>
    <x v="20"/>
    <x v="3"/>
    <x v="2"/>
    <s v="MTYU"/>
    <x v="25"/>
    <s v="AALL"/>
    <s v="All Types"/>
    <s v="JOB FUTURES [All Types]"/>
    <x v="4"/>
    <n v="1.9"/>
    <n v="2.7"/>
    <x v="0"/>
    <x v="0"/>
    <s v=""/>
    <n v="33.9"/>
    <n v="33.299999999999997"/>
    <x v="0"/>
    <x v="0"/>
    <s v=""/>
    <n v="33.299999999999997"/>
    <n v="38.5"/>
    <x v="0"/>
    <x v="0"/>
    <s v=""/>
    <n v="30"/>
    <n v="43.5"/>
  </r>
  <r>
    <x v="1"/>
    <s v="0212166H"/>
    <x v="21"/>
    <x v="21"/>
    <x v="3"/>
    <x v="2"/>
    <s v="MTYU"/>
    <x v="25"/>
    <s v="AALL"/>
    <s v="All Types"/>
    <s v="JOB FUTURES [All Types]"/>
    <x v="4"/>
    <n v="5.5"/>
    <n v="2.7"/>
    <x v="2"/>
    <x v="148"/>
    <n v="34.799999999999997"/>
    <n v="33.9"/>
    <n v="33.299999999999997"/>
    <x v="3"/>
    <x v="93"/>
    <n v="31.6"/>
    <n v="33.299999999999997"/>
    <n v="38.5"/>
    <x v="5"/>
    <x v="76"/>
    <n v="29.4"/>
    <n v="30"/>
    <n v="43.5"/>
  </r>
  <r>
    <x v="1"/>
    <s v="0212167J"/>
    <x v="19"/>
    <x v="19"/>
    <x v="3"/>
    <x v="2"/>
    <s v="MTYU"/>
    <x v="25"/>
    <s v="AALL"/>
    <s v="All Types"/>
    <s v="JOB FUTURES [All Types]"/>
    <x v="4"/>
    <n v="2.8"/>
    <n v="2.7"/>
    <x v="0"/>
    <x v="0"/>
    <s v=""/>
    <n v="33.9"/>
    <n v="33.299999999999997"/>
    <x v="0"/>
    <x v="0"/>
    <s v=""/>
    <n v="33.299999999999997"/>
    <n v="38.5"/>
    <x v="0"/>
    <x v="0"/>
    <s v=""/>
    <n v="30"/>
    <n v="43.5"/>
  </r>
  <r>
    <x v="1"/>
    <s v="0212083E"/>
    <x v="22"/>
    <x v="22"/>
    <x v="3"/>
    <x v="2"/>
    <s v="MTYU"/>
    <x v="25"/>
    <s v="AALL"/>
    <s v="All Types"/>
    <s v="JOB FUTURES [All Types]"/>
    <x v="4"/>
    <n v="6"/>
    <n v="2.7"/>
    <x v="0"/>
    <x v="0"/>
    <s v=""/>
    <n v="33.9"/>
    <n v="33.299999999999997"/>
    <x v="0"/>
    <x v="0"/>
    <s v=""/>
    <n v="33.299999999999997"/>
    <n v="38.5"/>
    <x v="0"/>
    <x v="0"/>
    <s v=""/>
    <n v="30"/>
    <n v="43.5"/>
  </r>
  <r>
    <x v="1"/>
    <s v="0212165G"/>
    <x v="18"/>
    <x v="18"/>
    <x v="3"/>
    <x v="2"/>
    <s v="MTYU"/>
    <x v="25"/>
    <s v="AALL"/>
    <s v="All Types"/>
    <s v="JOB FUTURES [All Types]"/>
    <x v="4"/>
    <n v="9.8000000000000007"/>
    <n v="2.7"/>
    <x v="0"/>
    <x v="0"/>
    <s v=""/>
    <n v="33.9"/>
    <n v="33.299999999999997"/>
    <x v="0"/>
    <x v="0"/>
    <s v=""/>
    <n v="33.299999999999997"/>
    <n v="38.5"/>
    <x v="0"/>
    <x v="0"/>
    <s v=""/>
    <n v="30"/>
    <n v="43.5"/>
  </r>
  <r>
    <x v="1"/>
    <s v="0212083E"/>
    <x v="22"/>
    <x v="22"/>
    <x v="3"/>
    <x v="2"/>
    <s v="MTYU"/>
    <x v="25"/>
    <s v="AALL"/>
    <s v="All Types"/>
    <s v="JOB FUTURES [All Types]"/>
    <x v="8"/>
    <n v="1.2"/>
    <n v="1.2"/>
    <x v="0"/>
    <x v="0"/>
    <s v=""/>
    <n v="23.3"/>
    <n v="57.1"/>
    <x v="0"/>
    <x v="0"/>
    <s v=""/>
    <n v="24"/>
    <n v="33.299999999999997"/>
    <x v="0"/>
    <x v="0"/>
    <s v=""/>
    <n v="23.1"/>
    <n v="33.299999999999997"/>
  </r>
  <r>
    <x v="1"/>
    <s v="0212165G"/>
    <x v="18"/>
    <x v="18"/>
    <x v="3"/>
    <x v="2"/>
    <s v="MTYU"/>
    <x v="25"/>
    <s v="AALL"/>
    <s v="All Types"/>
    <s v="JOB FUTURES [All Types]"/>
    <x v="8"/>
    <s v="n.a."/>
    <n v="1.2"/>
    <x v="0"/>
    <x v="0"/>
    <s v=""/>
    <n v="23.3"/>
    <n v="57.1"/>
    <x v="0"/>
    <x v="0"/>
    <s v=""/>
    <n v="24"/>
    <n v="33.299999999999997"/>
    <x v="0"/>
    <x v="0"/>
    <s v=""/>
    <n v="23.1"/>
    <n v="33.299999999999997"/>
  </r>
  <r>
    <x v="1"/>
    <s v="0212166H"/>
    <x v="21"/>
    <x v="21"/>
    <x v="3"/>
    <x v="2"/>
    <s v="MTYU"/>
    <x v="25"/>
    <s v="AALL"/>
    <s v="All Types"/>
    <s v="JOB FUTURES [All Types]"/>
    <x v="8"/>
    <n v="0.6"/>
    <n v="1.2"/>
    <x v="0"/>
    <x v="0"/>
    <s v=""/>
    <n v="23.3"/>
    <n v="57.1"/>
    <x v="0"/>
    <x v="0"/>
    <s v=""/>
    <n v="24"/>
    <n v="33.299999999999997"/>
    <x v="0"/>
    <x v="0"/>
    <s v=""/>
    <n v="23.1"/>
    <n v="33.299999999999997"/>
  </r>
  <r>
    <x v="1"/>
    <s v="0210957A"/>
    <x v="21"/>
    <x v="21"/>
    <x v="3"/>
    <x v="2"/>
    <s v="LEON"/>
    <x v="9"/>
    <s v="AALL"/>
    <s v="All Types"/>
    <s v="Max Employment [All Types]"/>
    <x v="5"/>
    <n v="1.4"/>
    <n v="1.2"/>
    <x v="0"/>
    <x v="0"/>
    <s v=""/>
    <n v="23.6"/>
    <n v="12.5"/>
    <x v="14"/>
    <x v="27"/>
    <n v="0"/>
    <n v="23.5"/>
    <n v="0"/>
    <x v="0"/>
    <x v="0"/>
    <s v=""/>
    <n v="21.6"/>
    <n v="0"/>
  </r>
  <r>
    <x v="1"/>
    <s v="0210957A"/>
    <x v="21"/>
    <x v="21"/>
    <x v="3"/>
    <x v="2"/>
    <s v="LEON"/>
    <x v="9"/>
    <s v="AALL"/>
    <s v="All Types"/>
    <s v="Max Employment [All Types]"/>
    <x v="0"/>
    <n v="4.0999999999999996"/>
    <n v="5.2"/>
    <x v="1"/>
    <x v="202"/>
    <n v="28.9"/>
    <n v="33.1"/>
    <n v="28.9"/>
    <x v="2"/>
    <x v="168"/>
    <n v="20"/>
    <n v="32.5"/>
    <n v="20"/>
    <x v="16"/>
    <x v="158"/>
    <n v="25"/>
    <n v="29.4"/>
    <n v="25"/>
  </r>
  <r>
    <x v="1"/>
    <s v="0210957A"/>
    <x v="21"/>
    <x v="21"/>
    <x v="3"/>
    <x v="2"/>
    <s v="LEON"/>
    <x v="9"/>
    <s v="AALL"/>
    <s v="All Types"/>
    <s v="Max Employment [All Types]"/>
    <x v="10"/>
    <n v="0.3"/>
    <n v="0.5"/>
    <x v="0"/>
    <x v="0"/>
    <s v=""/>
    <n v="34.799999999999997"/>
    <n v="100"/>
    <x v="0"/>
    <x v="0"/>
    <s v=""/>
    <n v="40.5"/>
    <n v="100"/>
    <x v="0"/>
    <x v="0"/>
    <s v=""/>
    <n v="39.4"/>
    <n v="0"/>
  </r>
  <r>
    <x v="1"/>
    <s v="0210957A"/>
    <x v="21"/>
    <x v="21"/>
    <x v="3"/>
    <x v="2"/>
    <s v="LEON"/>
    <x v="9"/>
    <s v="AALL"/>
    <s v="All Types"/>
    <s v="Max Employment [All Types]"/>
    <x v="6"/>
    <n v="1.1000000000000001"/>
    <n v="1.2"/>
    <x v="0"/>
    <x v="0"/>
    <s v=""/>
    <n v="29.1"/>
    <n v="0"/>
    <x v="0"/>
    <x v="0"/>
    <s v=""/>
    <n v="30.4"/>
    <n v="0"/>
    <x v="0"/>
    <x v="0"/>
    <s v=""/>
    <n v="27.7"/>
    <n v="50"/>
  </r>
  <r>
    <x v="1"/>
    <s v="0210957A"/>
    <x v="21"/>
    <x v="21"/>
    <x v="3"/>
    <x v="2"/>
    <s v="LEON"/>
    <x v="9"/>
    <s v="AALL"/>
    <s v="All Types"/>
    <s v="Max Employment [All Types]"/>
    <x v="7"/>
    <n v="3.5"/>
    <n v="4.7"/>
    <x v="3"/>
    <x v="150"/>
    <n v="37.5"/>
    <n v="33.6"/>
    <n v="37.5"/>
    <x v="0"/>
    <x v="0"/>
    <s v=""/>
    <n v="33.1"/>
    <n v="28.6"/>
    <x v="0"/>
    <x v="0"/>
    <s v=""/>
    <n v="30.8"/>
    <n v="21.4"/>
  </r>
  <r>
    <x v="1"/>
    <s v="0210957A"/>
    <x v="21"/>
    <x v="21"/>
    <x v="3"/>
    <x v="2"/>
    <s v="LEON"/>
    <x v="9"/>
    <s v="AALL"/>
    <s v="All Types"/>
    <s v="Max Employment [All Types]"/>
    <x v="1"/>
    <n v="3.3"/>
    <n v="3.7"/>
    <x v="0"/>
    <x v="0"/>
    <s v=""/>
    <n v="24.7"/>
    <n v="23.1"/>
    <x v="0"/>
    <x v="0"/>
    <s v=""/>
    <n v="25.4"/>
    <n v="18.2"/>
    <x v="0"/>
    <x v="0"/>
    <s v=""/>
    <n v="23.3"/>
    <n v="25"/>
  </r>
  <r>
    <x v="1"/>
    <s v="0210957A"/>
    <x v="21"/>
    <x v="21"/>
    <x v="3"/>
    <x v="2"/>
    <s v="LEON"/>
    <x v="9"/>
    <s v="AALL"/>
    <s v="All Types"/>
    <s v="Max Employment [All Types]"/>
    <x v="2"/>
    <n v="50"/>
    <n v="42.9"/>
    <x v="74"/>
    <x v="337"/>
    <n v="13.9"/>
    <n v="21.2"/>
    <n v="13.9"/>
    <x v="34"/>
    <x v="258"/>
    <n v="14.9"/>
    <n v="22.1"/>
    <n v="14.9"/>
    <x v="24"/>
    <x v="127"/>
    <n v="18.100000000000001"/>
    <n v="19.600000000000001"/>
    <n v="18.100000000000001"/>
  </r>
  <r>
    <x v="1"/>
    <s v="0210957A"/>
    <x v="21"/>
    <x v="21"/>
    <x v="3"/>
    <x v="2"/>
    <s v="LEON"/>
    <x v="9"/>
    <s v="AALL"/>
    <s v="All Types"/>
    <s v="Max Employment [All Types]"/>
    <x v="3"/>
    <n v="34"/>
    <n v="41.1"/>
    <x v="74"/>
    <x v="164"/>
    <n v="16.7"/>
    <n v="24.2"/>
    <n v="16.7"/>
    <x v="21"/>
    <x v="227"/>
    <n v="13.7"/>
    <n v="23.8"/>
    <n v="13.7"/>
    <x v="41"/>
    <x v="133"/>
    <n v="16.100000000000001"/>
    <n v="20.8"/>
    <n v="16.100000000000001"/>
  </r>
  <r>
    <x v="1"/>
    <s v="0210957A"/>
    <x v="21"/>
    <x v="21"/>
    <x v="3"/>
    <x v="2"/>
    <s v="LEON"/>
    <x v="9"/>
    <s v="AALL"/>
    <s v="All Types"/>
    <s v="Max Employment [All Types]"/>
    <x v="4"/>
    <n v="2.2000000000000002"/>
    <n v="2.7"/>
    <x v="0"/>
    <x v="0"/>
    <s v=""/>
    <n v="33.9"/>
    <n v="10"/>
    <x v="0"/>
    <x v="0"/>
    <s v=""/>
    <n v="33.299999999999997"/>
    <n v="25"/>
    <x v="0"/>
    <x v="0"/>
    <s v=""/>
    <n v="30"/>
    <n v="27.3"/>
  </r>
  <r>
    <x v="1"/>
    <s v="0211012D"/>
    <x v="21"/>
    <x v="21"/>
    <x v="3"/>
    <x v="2"/>
    <s v="NGDK"/>
    <x v="10"/>
    <s v="AALL"/>
    <s v="All Types"/>
    <s v="Maxima Training Group (Aust) Limited [All Types]"/>
    <x v="5"/>
    <n v="2.2999999999999998"/>
    <n v="1.2"/>
    <x v="0"/>
    <x v="0"/>
    <s v=""/>
    <n v="23.6"/>
    <n v="25"/>
    <x v="0"/>
    <x v="0"/>
    <s v=""/>
    <n v="23.5"/>
    <n v="28.6"/>
    <x v="2"/>
    <x v="11"/>
    <n v="0"/>
    <n v="21.6"/>
    <n v="9.1"/>
  </r>
  <r>
    <x v="1"/>
    <s v="0211011C"/>
    <x v="22"/>
    <x v="22"/>
    <x v="3"/>
    <x v="2"/>
    <s v="NGDK"/>
    <x v="10"/>
    <s v="AALL"/>
    <s v="All Types"/>
    <s v="Maxima Training Group (Aust) Limited [All Types]"/>
    <x v="5"/>
    <n v="0.9"/>
    <n v="1.2"/>
    <x v="0"/>
    <x v="0"/>
    <s v=""/>
    <n v="23.6"/>
    <n v="25"/>
    <x v="0"/>
    <x v="0"/>
    <s v=""/>
    <n v="23.5"/>
    <n v="28.6"/>
    <x v="0"/>
    <x v="0"/>
    <s v=""/>
    <n v="21.6"/>
    <n v="9.1"/>
  </r>
  <r>
    <x v="1"/>
    <s v="0211012D"/>
    <x v="21"/>
    <x v="21"/>
    <x v="3"/>
    <x v="2"/>
    <s v="NGDK"/>
    <x v="10"/>
    <s v="AALL"/>
    <s v="All Types"/>
    <s v="Maxima Training Group (Aust) Limited [All Types]"/>
    <x v="0"/>
    <n v="8.1"/>
    <n v="5.2"/>
    <x v="18"/>
    <x v="170"/>
    <n v="26.5"/>
    <n v="33.1"/>
    <n v="20.3"/>
    <x v="19"/>
    <x v="35"/>
    <n v="29"/>
    <n v="32.5"/>
    <n v="22.1"/>
    <x v="9"/>
    <x v="25"/>
    <n v="38.5"/>
    <n v="29.4"/>
    <n v="25"/>
  </r>
  <r>
    <x v="1"/>
    <s v="0211011C"/>
    <x v="22"/>
    <x v="22"/>
    <x v="3"/>
    <x v="2"/>
    <s v="NGDK"/>
    <x v="10"/>
    <s v="AALL"/>
    <s v="All Types"/>
    <s v="Maxima Training Group (Aust) Limited [All Types]"/>
    <x v="0"/>
    <n v="10.5"/>
    <n v="5.2"/>
    <x v="3"/>
    <x v="27"/>
    <n v="15"/>
    <n v="33.1"/>
    <n v="20.3"/>
    <x v="3"/>
    <x v="3"/>
    <n v="16.2"/>
    <n v="32.5"/>
    <n v="22.1"/>
    <x v="0"/>
    <x v="0"/>
    <s v=""/>
    <n v="29.4"/>
    <n v="25"/>
  </r>
  <r>
    <x v="1"/>
    <s v="0211012D"/>
    <x v="21"/>
    <x v="21"/>
    <x v="3"/>
    <x v="2"/>
    <s v="NGDK"/>
    <x v="10"/>
    <s v="AALL"/>
    <s v="All Types"/>
    <s v="Maxima Training Group (Aust) Limited [All Types]"/>
    <x v="6"/>
    <n v="0.3"/>
    <n v="1.2"/>
    <x v="0"/>
    <x v="0"/>
    <s v=""/>
    <n v="29.1"/>
    <n v="25"/>
    <x v="0"/>
    <x v="0"/>
    <s v=""/>
    <n v="30.4"/>
    <n v="50"/>
    <x v="0"/>
    <x v="0"/>
    <s v=""/>
    <n v="27.7"/>
    <n v="50"/>
  </r>
  <r>
    <x v="1"/>
    <s v="0211011C"/>
    <x v="22"/>
    <x v="22"/>
    <x v="3"/>
    <x v="2"/>
    <s v="NGDK"/>
    <x v="10"/>
    <s v="AALL"/>
    <s v="All Types"/>
    <s v="Maxima Training Group (Aust) Limited [All Types]"/>
    <x v="6"/>
    <n v="0.4"/>
    <n v="1.2"/>
    <x v="0"/>
    <x v="0"/>
    <s v=""/>
    <n v="29.1"/>
    <n v="25"/>
    <x v="0"/>
    <x v="0"/>
    <s v=""/>
    <n v="30.4"/>
    <n v="50"/>
    <x v="0"/>
    <x v="0"/>
    <s v=""/>
    <n v="27.7"/>
    <n v="50"/>
  </r>
  <r>
    <x v="1"/>
    <s v="0211011C"/>
    <x v="22"/>
    <x v="22"/>
    <x v="3"/>
    <x v="2"/>
    <s v="NGDK"/>
    <x v="10"/>
    <s v="AALL"/>
    <s v="All Types"/>
    <s v="Maxima Training Group (Aust) Limited [All Types]"/>
    <x v="7"/>
    <n v="13.5"/>
    <n v="4.7"/>
    <x v="19"/>
    <x v="61"/>
    <n v="41.3"/>
    <n v="33.6"/>
    <n v="29.9"/>
    <x v="35"/>
    <x v="30"/>
    <n v="47.5"/>
    <n v="33.1"/>
    <n v="29.7"/>
    <x v="22"/>
    <x v="16"/>
    <n v="34.4"/>
    <n v="30.8"/>
    <n v="16.7"/>
  </r>
  <r>
    <x v="1"/>
    <s v="0211012D"/>
    <x v="21"/>
    <x v="21"/>
    <x v="3"/>
    <x v="2"/>
    <s v="NGDK"/>
    <x v="10"/>
    <s v="AALL"/>
    <s v="All Types"/>
    <s v="Maxima Training Group (Aust) Limited [All Types]"/>
    <x v="7"/>
    <n v="11.7"/>
    <n v="4.7"/>
    <x v="23"/>
    <x v="22"/>
    <n v="21.3"/>
    <n v="33.6"/>
    <n v="29.9"/>
    <x v="22"/>
    <x v="158"/>
    <n v="18"/>
    <n v="33.1"/>
    <n v="29.7"/>
    <x v="0"/>
    <x v="0"/>
    <s v=""/>
    <n v="30.8"/>
    <n v="16.7"/>
  </r>
  <r>
    <x v="1"/>
    <s v="0211011C"/>
    <x v="22"/>
    <x v="22"/>
    <x v="3"/>
    <x v="2"/>
    <s v="NGDK"/>
    <x v="10"/>
    <s v="AALL"/>
    <s v="All Types"/>
    <s v="Maxima Training Group (Aust) Limited [All Types]"/>
    <x v="1"/>
    <n v="2.6"/>
    <n v="3.7"/>
    <x v="0"/>
    <x v="0"/>
    <s v=""/>
    <n v="24.7"/>
    <n v="12"/>
    <x v="0"/>
    <x v="0"/>
    <s v=""/>
    <n v="25.4"/>
    <n v="13.6"/>
    <x v="2"/>
    <x v="21"/>
    <n v="0"/>
    <n v="23.3"/>
    <n v="17.600000000000001"/>
  </r>
  <r>
    <x v="1"/>
    <s v="0211012D"/>
    <x v="21"/>
    <x v="21"/>
    <x v="3"/>
    <x v="2"/>
    <s v="NGDK"/>
    <x v="10"/>
    <s v="AALL"/>
    <s v="All Types"/>
    <s v="Maxima Training Group (Aust) Limited [All Types]"/>
    <x v="1"/>
    <n v="3.7"/>
    <n v="3.7"/>
    <x v="0"/>
    <x v="0"/>
    <s v=""/>
    <n v="24.7"/>
    <n v="12"/>
    <x v="0"/>
    <x v="0"/>
    <s v=""/>
    <n v="25.4"/>
    <n v="13.6"/>
    <x v="0"/>
    <x v="0"/>
    <s v=""/>
    <n v="23.3"/>
    <n v="17.600000000000001"/>
  </r>
  <r>
    <x v="1"/>
    <s v="0211011C"/>
    <x v="22"/>
    <x v="22"/>
    <x v="3"/>
    <x v="2"/>
    <s v="NGDK"/>
    <x v="10"/>
    <s v="AALL"/>
    <s v="All Types"/>
    <s v="Maxima Training Group (Aust) Limited [All Types]"/>
    <x v="2"/>
    <n v="27.5"/>
    <n v="42.9"/>
    <x v="25"/>
    <x v="106"/>
    <n v="17.3"/>
    <n v="21.2"/>
    <n v="18"/>
    <x v="1"/>
    <x v="154"/>
    <n v="13.7"/>
    <n v="22.1"/>
    <n v="16.100000000000001"/>
    <x v="14"/>
    <x v="50"/>
    <n v="16.2"/>
    <n v="19.600000000000001"/>
    <n v="19"/>
  </r>
  <r>
    <x v="1"/>
    <s v="0211012D"/>
    <x v="21"/>
    <x v="21"/>
    <x v="3"/>
    <x v="2"/>
    <s v="NGDK"/>
    <x v="10"/>
    <s v="AALL"/>
    <s v="All Types"/>
    <s v="Maxima Training Group (Aust) Limited [All Types]"/>
    <x v="2"/>
    <n v="27.2"/>
    <n v="42.9"/>
    <x v="19"/>
    <x v="62"/>
    <n v="18.600000000000001"/>
    <n v="21.2"/>
    <n v="18"/>
    <x v="33"/>
    <x v="103"/>
    <n v="18.7"/>
    <n v="22.1"/>
    <n v="16.100000000000001"/>
    <x v="15"/>
    <x v="134"/>
    <n v="21.5"/>
    <n v="19.600000000000001"/>
    <n v="19"/>
  </r>
  <r>
    <x v="1"/>
    <s v="0211012D"/>
    <x v="21"/>
    <x v="21"/>
    <x v="3"/>
    <x v="2"/>
    <s v="NGDK"/>
    <x v="10"/>
    <s v="AALL"/>
    <s v="All Types"/>
    <s v="Maxima Training Group (Aust) Limited [All Types]"/>
    <x v="3"/>
    <n v="39.6"/>
    <n v="41.1"/>
    <x v="42"/>
    <x v="327"/>
    <n v="19.2"/>
    <n v="24.2"/>
    <n v="19.3"/>
    <x v="21"/>
    <x v="251"/>
    <n v="16.8"/>
    <n v="23.8"/>
    <n v="15.6"/>
    <x v="27"/>
    <x v="155"/>
    <n v="17"/>
    <n v="20.8"/>
    <n v="15.7"/>
  </r>
  <r>
    <x v="1"/>
    <s v="0211011C"/>
    <x v="22"/>
    <x v="22"/>
    <x v="3"/>
    <x v="2"/>
    <s v="NGDK"/>
    <x v="10"/>
    <s v="AALL"/>
    <s v="All Types"/>
    <s v="Maxima Training Group (Aust) Limited [All Types]"/>
    <x v="3"/>
    <n v="36.700000000000003"/>
    <n v="41.1"/>
    <x v="16"/>
    <x v="256"/>
    <n v="19.399999999999999"/>
    <n v="24.2"/>
    <n v="19.3"/>
    <x v="33"/>
    <x v="25"/>
    <n v="14.2"/>
    <n v="23.8"/>
    <n v="15.6"/>
    <x v="19"/>
    <x v="56"/>
    <n v="14.3"/>
    <n v="20.8"/>
    <n v="15.7"/>
  </r>
  <r>
    <x v="1"/>
    <s v="0211012D"/>
    <x v="21"/>
    <x v="21"/>
    <x v="3"/>
    <x v="2"/>
    <s v="NGDK"/>
    <x v="10"/>
    <s v="AALL"/>
    <s v="All Types"/>
    <s v="Maxima Training Group (Aust) Limited [All Types]"/>
    <x v="4"/>
    <n v="6.4"/>
    <n v="2.7"/>
    <x v="0"/>
    <x v="0"/>
    <s v=""/>
    <n v="33.9"/>
    <n v="24.3"/>
    <x v="0"/>
    <x v="0"/>
    <s v=""/>
    <n v="33.299999999999997"/>
    <n v="25.7"/>
    <x v="0"/>
    <x v="0"/>
    <s v=""/>
    <n v="30"/>
    <n v="20"/>
  </r>
  <r>
    <x v="1"/>
    <s v="0211011C"/>
    <x v="22"/>
    <x v="22"/>
    <x v="3"/>
    <x v="2"/>
    <s v="NGDK"/>
    <x v="10"/>
    <s v="AALL"/>
    <s v="All Types"/>
    <s v="Maxima Training Group (Aust) Limited [All Types]"/>
    <x v="4"/>
    <n v="6.1"/>
    <n v="2.7"/>
    <x v="0"/>
    <x v="0"/>
    <s v=""/>
    <n v="33.9"/>
    <n v="24.3"/>
    <x v="0"/>
    <x v="0"/>
    <s v=""/>
    <n v="33.299999999999997"/>
    <n v="25.7"/>
    <x v="0"/>
    <x v="0"/>
    <s v=""/>
    <n v="30"/>
    <n v="20"/>
  </r>
  <r>
    <x v="1"/>
    <s v="0211011C"/>
    <x v="22"/>
    <x v="22"/>
    <x v="3"/>
    <x v="2"/>
    <s v="NGDK"/>
    <x v="10"/>
    <s v="AALL"/>
    <s v="All Types"/>
    <s v="Maxima Training Group (Aust) Limited [All Types]"/>
    <x v="8"/>
    <n v="1.3"/>
    <n v="1.2"/>
    <x v="0"/>
    <x v="0"/>
    <s v=""/>
    <n v="23.3"/>
    <n v="0"/>
    <x v="0"/>
    <x v="0"/>
    <s v=""/>
    <n v="24"/>
    <s v="n.a."/>
    <x v="0"/>
    <x v="0"/>
    <s v=""/>
    <n v="23.1"/>
    <n v="100"/>
  </r>
  <r>
    <x v="1"/>
    <s v="0211012D"/>
    <x v="21"/>
    <x v="21"/>
    <x v="3"/>
    <x v="2"/>
    <s v="NGDK"/>
    <x v="10"/>
    <s v="AALL"/>
    <s v="All Types"/>
    <s v="Maxima Training Group (Aust) Limited [All Types]"/>
    <x v="8"/>
    <n v="0.7"/>
    <n v="1.2"/>
    <x v="0"/>
    <x v="0"/>
    <s v=""/>
    <n v="23.3"/>
    <n v="0"/>
    <x v="0"/>
    <x v="0"/>
    <s v=""/>
    <n v="24"/>
    <s v="n.a."/>
    <x v="0"/>
    <x v="0"/>
    <s v=""/>
    <n v="23.1"/>
    <n v="100"/>
  </r>
  <r>
    <x v="1"/>
    <s v="0211632K"/>
    <x v="20"/>
    <x v="20"/>
    <x v="3"/>
    <x v="2"/>
    <s v="FORB"/>
    <x v="28"/>
    <s v="AALL"/>
    <s v="All Types"/>
    <s v="OCTEC Limited [All Types]"/>
    <x v="5"/>
    <n v="2.5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571B"/>
    <x v="18"/>
    <x v="18"/>
    <x v="3"/>
    <x v="2"/>
    <s v="FORB"/>
    <x v="28"/>
    <s v="AALL"/>
    <s v="All Types"/>
    <s v="OCTEC Limited [All Types]"/>
    <x v="0"/>
    <n v="4.8"/>
    <n v="5.2"/>
    <x v="0"/>
    <x v="0"/>
    <s v=""/>
    <n v="33.1"/>
    <n v="33.299999999999997"/>
    <x v="0"/>
    <x v="0"/>
    <s v=""/>
    <n v="32.5"/>
    <n v="36.4"/>
    <x v="0"/>
    <x v="0"/>
    <s v=""/>
    <n v="29.4"/>
    <n v="18.2"/>
  </r>
  <r>
    <x v="1"/>
    <s v="0211632K"/>
    <x v="20"/>
    <x v="20"/>
    <x v="3"/>
    <x v="2"/>
    <s v="FORB"/>
    <x v="28"/>
    <s v="AALL"/>
    <s v="All Types"/>
    <s v="OCTEC Limited [All Types]"/>
    <x v="0"/>
    <n v="2.5"/>
    <n v="5.2"/>
    <x v="0"/>
    <x v="0"/>
    <s v=""/>
    <n v="33.1"/>
    <n v="33.299999999999997"/>
    <x v="0"/>
    <x v="0"/>
    <s v=""/>
    <n v="32.5"/>
    <n v="36.4"/>
    <x v="0"/>
    <x v="0"/>
    <s v=""/>
    <n v="29.4"/>
    <n v="18.2"/>
  </r>
  <r>
    <x v="1"/>
    <s v="0211571B"/>
    <x v="18"/>
    <x v="18"/>
    <x v="3"/>
    <x v="2"/>
    <s v="FORB"/>
    <x v="28"/>
    <s v="AALL"/>
    <s v="All Types"/>
    <s v="OCTEC Limited [All Types]"/>
    <x v="6"/>
    <n v="1.6"/>
    <n v="1.2"/>
    <x v="0"/>
    <x v="0"/>
    <s v=""/>
    <n v="29.1"/>
    <n v="50"/>
    <x v="0"/>
    <x v="0"/>
    <s v=""/>
    <n v="30.4"/>
    <n v="50"/>
    <x v="0"/>
    <x v="0"/>
    <s v=""/>
    <n v="27.7"/>
    <n v="50"/>
  </r>
  <r>
    <x v="1"/>
    <s v="0211632K"/>
    <x v="20"/>
    <x v="20"/>
    <x v="3"/>
    <x v="2"/>
    <s v="FORB"/>
    <x v="28"/>
    <s v="AALL"/>
    <s v="All Types"/>
    <s v="OCTEC Limited [All Types]"/>
    <x v="6"/>
    <n v="0.8"/>
    <n v="1.2"/>
    <x v="0"/>
    <x v="0"/>
    <s v=""/>
    <n v="29.1"/>
    <n v="50"/>
    <x v="0"/>
    <x v="0"/>
    <s v=""/>
    <n v="30.4"/>
    <n v="50"/>
    <x v="0"/>
    <x v="0"/>
    <s v=""/>
    <n v="27.7"/>
    <n v="50"/>
  </r>
  <r>
    <x v="1"/>
    <s v="0211632K"/>
    <x v="20"/>
    <x v="20"/>
    <x v="3"/>
    <x v="2"/>
    <s v="FORB"/>
    <x v="28"/>
    <s v="AALL"/>
    <s v="All Types"/>
    <s v="OCTEC Limited [All Types]"/>
    <x v="7"/>
    <n v="0.8"/>
    <n v="4.7"/>
    <x v="0"/>
    <x v="0"/>
    <s v=""/>
    <n v="33.6"/>
    <n v="57.1"/>
    <x v="0"/>
    <x v="0"/>
    <s v=""/>
    <n v="33.1"/>
    <n v="62.5"/>
    <x v="0"/>
    <x v="0"/>
    <s v=""/>
    <n v="30.8"/>
    <n v="40"/>
  </r>
  <r>
    <x v="1"/>
    <s v="0211571B"/>
    <x v="18"/>
    <x v="18"/>
    <x v="3"/>
    <x v="2"/>
    <s v="FORB"/>
    <x v="28"/>
    <s v="AALL"/>
    <s v="All Types"/>
    <s v="OCTEC Limited [All Types]"/>
    <x v="7"/>
    <n v="1.6"/>
    <n v="4.7"/>
    <x v="0"/>
    <x v="0"/>
    <s v=""/>
    <n v="33.6"/>
    <n v="57.1"/>
    <x v="0"/>
    <x v="0"/>
    <s v=""/>
    <n v="33.1"/>
    <n v="62.5"/>
    <x v="0"/>
    <x v="0"/>
    <s v=""/>
    <n v="30.8"/>
    <n v="40"/>
  </r>
  <r>
    <x v="1"/>
    <s v="0211571B"/>
    <x v="18"/>
    <x v="18"/>
    <x v="3"/>
    <x v="2"/>
    <s v="FORB"/>
    <x v="28"/>
    <s v="AALL"/>
    <s v="All Types"/>
    <s v="OCTEC Limited [All Types]"/>
    <x v="1"/>
    <n v="1.6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632K"/>
    <x v="20"/>
    <x v="20"/>
    <x v="3"/>
    <x v="2"/>
    <s v="FORB"/>
    <x v="28"/>
    <s v="AALL"/>
    <s v="All Types"/>
    <s v="OCTEC Limited [All Types]"/>
    <x v="1"/>
    <n v="2.5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632K"/>
    <x v="20"/>
    <x v="20"/>
    <x v="3"/>
    <x v="2"/>
    <s v="FORB"/>
    <x v="28"/>
    <s v="AALL"/>
    <s v="All Types"/>
    <s v="OCTEC Limited [All Types]"/>
    <x v="2"/>
    <n v="49.6"/>
    <n v="42.9"/>
    <x v="18"/>
    <x v="178"/>
    <n v="13.6"/>
    <n v="21.2"/>
    <n v="13"/>
    <x v="19"/>
    <x v="183"/>
    <n v="15.8"/>
    <n v="22.1"/>
    <n v="14.3"/>
    <x v="16"/>
    <x v="22"/>
    <n v="18.399999999999999"/>
    <n v="19.600000000000001"/>
    <n v="17.2"/>
  </r>
  <r>
    <x v="1"/>
    <s v="0211571B"/>
    <x v="18"/>
    <x v="18"/>
    <x v="3"/>
    <x v="2"/>
    <s v="FORB"/>
    <x v="28"/>
    <s v="AALL"/>
    <s v="All Types"/>
    <s v="OCTEC Limited [All Types]"/>
    <x v="2"/>
    <n v="37.1"/>
    <n v="42.9"/>
    <x v="4"/>
    <x v="3"/>
    <n v="11.9"/>
    <n v="21.2"/>
    <n v="13"/>
    <x v="0"/>
    <x v="0"/>
    <s v=""/>
    <n v="22.1"/>
    <n v="14.3"/>
    <x v="0"/>
    <x v="0"/>
    <s v=""/>
    <n v="19.600000000000001"/>
    <n v="17.2"/>
  </r>
  <r>
    <x v="1"/>
    <s v="0211632K"/>
    <x v="20"/>
    <x v="20"/>
    <x v="3"/>
    <x v="2"/>
    <s v="FORB"/>
    <x v="28"/>
    <s v="AALL"/>
    <s v="All Types"/>
    <s v="OCTEC Limited [All Types]"/>
    <x v="3"/>
    <n v="40.299999999999997"/>
    <n v="41.1"/>
    <x v="12"/>
    <x v="129"/>
    <n v="20"/>
    <n v="24.2"/>
    <n v="19.399999999999999"/>
    <x v="18"/>
    <x v="38"/>
    <n v="23.4"/>
    <n v="23.8"/>
    <n v="20.2"/>
    <x v="13"/>
    <x v="122"/>
    <n v="19.5"/>
    <n v="20.8"/>
    <n v="18.8"/>
  </r>
  <r>
    <x v="1"/>
    <s v="0211571B"/>
    <x v="18"/>
    <x v="18"/>
    <x v="3"/>
    <x v="2"/>
    <s v="FORB"/>
    <x v="28"/>
    <s v="AALL"/>
    <s v="All Types"/>
    <s v="OCTEC Limited [All Types]"/>
    <x v="3"/>
    <n v="45.2"/>
    <n v="41.1"/>
    <x v="18"/>
    <x v="192"/>
    <n v="18.399999999999999"/>
    <n v="24.2"/>
    <n v="19.399999999999999"/>
    <x v="7"/>
    <x v="28"/>
    <n v="16"/>
    <n v="23.8"/>
    <n v="20.2"/>
    <x v="13"/>
    <x v="57"/>
    <n v="18.2"/>
    <n v="20.8"/>
    <n v="18.8"/>
  </r>
  <r>
    <x v="1"/>
    <s v="0211632K"/>
    <x v="20"/>
    <x v="20"/>
    <x v="3"/>
    <x v="2"/>
    <s v="FORB"/>
    <x v="28"/>
    <s v="AALL"/>
    <s v="All Types"/>
    <s v="OCTEC Limited [All Types]"/>
    <x v="4"/>
    <n v="0.8"/>
    <n v="2.7"/>
    <x v="0"/>
    <x v="0"/>
    <s v=""/>
    <n v="33.9"/>
    <n v="40"/>
    <x v="0"/>
    <x v="0"/>
    <s v=""/>
    <n v="33.299999999999997"/>
    <n v="14.3"/>
    <x v="0"/>
    <x v="0"/>
    <s v=""/>
    <n v="30"/>
    <n v="28.6"/>
  </r>
  <r>
    <x v="1"/>
    <s v="0211571B"/>
    <x v="18"/>
    <x v="18"/>
    <x v="3"/>
    <x v="2"/>
    <s v="FORB"/>
    <x v="28"/>
    <s v="AALL"/>
    <s v="All Types"/>
    <s v="OCTEC Limited [All Types]"/>
    <x v="4"/>
    <n v="8.1"/>
    <n v="2.7"/>
    <x v="0"/>
    <x v="0"/>
    <s v=""/>
    <n v="33.9"/>
    <n v="40"/>
    <x v="0"/>
    <x v="0"/>
    <s v=""/>
    <n v="33.299999999999997"/>
    <n v="14.3"/>
    <x v="0"/>
    <x v="0"/>
    <s v=""/>
    <n v="30"/>
    <n v="28.6"/>
  </r>
  <r>
    <x v="1"/>
    <s v="0211632K"/>
    <x v="20"/>
    <x v="20"/>
    <x v="3"/>
    <x v="2"/>
    <s v="FORB"/>
    <x v="28"/>
    <s v="AALL"/>
    <s v="All Types"/>
    <s v="OCTEC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606H"/>
    <x v="22"/>
    <x v="22"/>
    <x v="3"/>
    <x v="2"/>
    <s v="SURE"/>
    <x v="15"/>
    <s v="AALL"/>
    <s v="All Types"/>
    <s v="Sureway Employment and Training Pty Ltd [All Types]"/>
    <x v="5"/>
    <n v="2.1"/>
    <n v="1.2"/>
    <x v="0"/>
    <x v="0"/>
    <s v=""/>
    <n v="23.6"/>
    <n v="16.7"/>
    <x v="0"/>
    <x v="0"/>
    <s v=""/>
    <n v="23.5"/>
    <n v="15.4"/>
    <x v="0"/>
    <x v="0"/>
    <s v=""/>
    <n v="21.6"/>
    <n v="20"/>
  </r>
  <r>
    <x v="1"/>
    <s v="0211610D"/>
    <x v="19"/>
    <x v="19"/>
    <x v="3"/>
    <x v="2"/>
    <s v="SURE"/>
    <x v="15"/>
    <s v="AALL"/>
    <s v="All Types"/>
    <s v="Sureway Employment and Training Pty Ltd [All Types]"/>
    <x v="5"/>
    <n v="3"/>
    <n v="1.2"/>
    <x v="0"/>
    <x v="0"/>
    <s v=""/>
    <n v="23.6"/>
    <n v="16.7"/>
    <x v="14"/>
    <x v="16"/>
    <n v="0"/>
    <n v="23.5"/>
    <n v="15.4"/>
    <x v="0"/>
    <x v="0"/>
    <s v=""/>
    <n v="21.6"/>
    <n v="20"/>
  </r>
  <r>
    <x v="1"/>
    <s v="0211607J"/>
    <x v="20"/>
    <x v="20"/>
    <x v="3"/>
    <x v="2"/>
    <s v="SURE"/>
    <x v="15"/>
    <s v="AALL"/>
    <s v="All Types"/>
    <s v="Sureway Employment and Training Pty Ltd [All Types]"/>
    <x v="5"/>
    <s v="n.a."/>
    <n v="1.2"/>
    <x v="0"/>
    <x v="0"/>
    <s v=""/>
    <n v="23.6"/>
    <n v="16.7"/>
    <x v="0"/>
    <x v="0"/>
    <s v=""/>
    <n v="23.5"/>
    <n v="15.4"/>
    <x v="0"/>
    <x v="0"/>
    <s v=""/>
    <n v="21.6"/>
    <n v="20"/>
  </r>
  <r>
    <x v="1"/>
    <s v="0211608K"/>
    <x v="18"/>
    <x v="18"/>
    <x v="3"/>
    <x v="2"/>
    <s v="SURE"/>
    <x v="15"/>
    <s v="AALL"/>
    <s v="All Types"/>
    <s v="Sureway Employment and Training Pty Ltd [All Types]"/>
    <x v="5"/>
    <n v="1.4"/>
    <n v="1.2"/>
    <x v="0"/>
    <x v="0"/>
    <s v=""/>
    <n v="23.6"/>
    <n v="16.7"/>
    <x v="0"/>
    <x v="0"/>
    <s v=""/>
    <n v="23.5"/>
    <n v="15.4"/>
    <x v="0"/>
    <x v="0"/>
    <s v=""/>
    <n v="21.6"/>
    <n v="20"/>
  </r>
  <r>
    <x v="1"/>
    <s v="0211609K"/>
    <x v="21"/>
    <x v="21"/>
    <x v="3"/>
    <x v="2"/>
    <s v="SURE"/>
    <x v="15"/>
    <s v="AALL"/>
    <s v="All Types"/>
    <s v="Sureway Employment and Training Pty Ltd [All Types]"/>
    <x v="5"/>
    <n v="1.7"/>
    <n v="1.2"/>
    <x v="0"/>
    <x v="0"/>
    <s v=""/>
    <n v="23.6"/>
    <n v="16.7"/>
    <x v="0"/>
    <x v="0"/>
    <s v=""/>
    <n v="23.5"/>
    <n v="15.4"/>
    <x v="0"/>
    <x v="0"/>
    <s v=""/>
    <n v="21.6"/>
    <n v="20"/>
  </r>
  <r>
    <x v="1"/>
    <s v="0211610D"/>
    <x v="19"/>
    <x v="19"/>
    <x v="3"/>
    <x v="2"/>
    <s v="SURE"/>
    <x v="15"/>
    <s v="AALL"/>
    <s v="All Types"/>
    <s v="Sureway Employment and Training Pty Ltd [All Types]"/>
    <x v="0"/>
    <n v="7.5"/>
    <n v="5.2"/>
    <x v="22"/>
    <x v="186"/>
    <n v="46.7"/>
    <n v="33.1"/>
    <n v="34"/>
    <x v="7"/>
    <x v="5"/>
    <n v="57.1"/>
    <n v="32.5"/>
    <n v="32"/>
    <x v="1"/>
    <x v="55"/>
    <n v="54.5"/>
    <n v="29.4"/>
    <n v="26.8"/>
  </r>
  <r>
    <x v="1"/>
    <s v="0211606H"/>
    <x v="22"/>
    <x v="22"/>
    <x v="3"/>
    <x v="2"/>
    <s v="SURE"/>
    <x v="15"/>
    <s v="AALL"/>
    <s v="All Types"/>
    <s v="Sureway Employment and Training Pty Ltd [All Types]"/>
    <x v="0"/>
    <n v="7.1"/>
    <n v="5.2"/>
    <x v="13"/>
    <x v="151"/>
    <n v="0"/>
    <n v="33.1"/>
    <n v="34"/>
    <x v="14"/>
    <x v="24"/>
    <n v="0"/>
    <n v="32.5"/>
    <n v="32"/>
    <x v="2"/>
    <x v="21"/>
    <n v="0"/>
    <n v="29.4"/>
    <n v="26.8"/>
  </r>
  <r>
    <x v="1"/>
    <s v="0211607J"/>
    <x v="20"/>
    <x v="20"/>
    <x v="3"/>
    <x v="2"/>
    <s v="SURE"/>
    <x v="15"/>
    <s v="AALL"/>
    <s v="All Types"/>
    <s v="Sureway Employment and Training Pty Ltd [All Types]"/>
    <x v="0"/>
    <n v="3.7"/>
    <n v="5.2"/>
    <x v="4"/>
    <x v="93"/>
    <n v="41.7"/>
    <n v="33.1"/>
    <n v="34"/>
    <x v="0"/>
    <x v="0"/>
    <s v=""/>
    <n v="32.5"/>
    <n v="32"/>
    <x v="0"/>
    <x v="0"/>
    <s v=""/>
    <n v="29.4"/>
    <n v="26.8"/>
  </r>
  <r>
    <x v="1"/>
    <s v="0211608K"/>
    <x v="18"/>
    <x v="18"/>
    <x v="3"/>
    <x v="2"/>
    <s v="SURE"/>
    <x v="15"/>
    <s v="AALL"/>
    <s v="All Types"/>
    <s v="Sureway Employment and Training Pty Ltd [All Types]"/>
    <x v="0"/>
    <n v="6.8"/>
    <n v="5.2"/>
    <x v="0"/>
    <x v="0"/>
    <s v=""/>
    <n v="33.1"/>
    <n v="34"/>
    <x v="0"/>
    <x v="0"/>
    <s v=""/>
    <n v="32.5"/>
    <n v="32"/>
    <x v="0"/>
    <x v="0"/>
    <s v=""/>
    <n v="29.4"/>
    <n v="26.8"/>
  </r>
  <r>
    <x v="1"/>
    <s v="0211609K"/>
    <x v="21"/>
    <x v="21"/>
    <x v="3"/>
    <x v="2"/>
    <s v="SURE"/>
    <x v="15"/>
    <s v="AALL"/>
    <s v="All Types"/>
    <s v="Sureway Employment and Training Pty Ltd [All Types]"/>
    <x v="0"/>
    <n v="6.4"/>
    <n v="5.2"/>
    <x v="0"/>
    <x v="0"/>
    <s v=""/>
    <n v="33.1"/>
    <n v="34"/>
    <x v="0"/>
    <x v="0"/>
    <s v=""/>
    <n v="32.5"/>
    <n v="32"/>
    <x v="0"/>
    <x v="0"/>
    <s v=""/>
    <n v="29.4"/>
    <n v="26.8"/>
  </r>
  <r>
    <x v="1"/>
    <s v="0211606H"/>
    <x v="22"/>
    <x v="22"/>
    <x v="3"/>
    <x v="2"/>
    <s v="SURE"/>
    <x v="15"/>
    <s v="AALL"/>
    <s v="All Types"/>
    <s v="Sureway Employment and Training Pty Ltd [All Types]"/>
    <x v="6"/>
    <n v="0.7"/>
    <n v="1.2"/>
    <x v="0"/>
    <x v="0"/>
    <s v=""/>
    <n v="29.1"/>
    <n v="30"/>
    <x v="0"/>
    <x v="0"/>
    <s v=""/>
    <n v="30.4"/>
    <n v="25"/>
    <x v="0"/>
    <x v="0"/>
    <s v=""/>
    <n v="27.7"/>
    <n v="25"/>
  </r>
  <r>
    <x v="1"/>
    <s v="0211610D"/>
    <x v="19"/>
    <x v="19"/>
    <x v="3"/>
    <x v="2"/>
    <s v="SURE"/>
    <x v="15"/>
    <s v="AALL"/>
    <s v="All Types"/>
    <s v="Sureway Employment and Training Pty Ltd [All Types]"/>
    <x v="6"/>
    <n v="1.5"/>
    <n v="1.2"/>
    <x v="0"/>
    <x v="0"/>
    <s v=""/>
    <n v="29.1"/>
    <n v="30"/>
    <x v="0"/>
    <x v="0"/>
    <s v=""/>
    <n v="30.4"/>
    <n v="25"/>
    <x v="0"/>
    <x v="0"/>
    <s v=""/>
    <n v="27.7"/>
    <n v="25"/>
  </r>
  <r>
    <x v="1"/>
    <s v="0211607J"/>
    <x v="20"/>
    <x v="20"/>
    <x v="3"/>
    <x v="2"/>
    <s v="SURE"/>
    <x v="15"/>
    <s v="AALL"/>
    <s v="All Types"/>
    <s v="Sureway Employment and Training Pty Ltd [All Types]"/>
    <x v="6"/>
    <s v="n.a."/>
    <n v="1.2"/>
    <x v="0"/>
    <x v="0"/>
    <s v=""/>
    <n v="29.1"/>
    <n v="30"/>
    <x v="0"/>
    <x v="0"/>
    <s v=""/>
    <n v="30.4"/>
    <n v="25"/>
    <x v="0"/>
    <x v="0"/>
    <s v=""/>
    <n v="27.7"/>
    <n v="25"/>
  </r>
  <r>
    <x v="1"/>
    <s v="0211609K"/>
    <x v="21"/>
    <x v="21"/>
    <x v="3"/>
    <x v="2"/>
    <s v="SURE"/>
    <x v="15"/>
    <s v="AALL"/>
    <s v="All Types"/>
    <s v="Sureway Employment and Training Pty Ltd [All Types]"/>
    <x v="6"/>
    <s v="n.a."/>
    <n v="1.2"/>
    <x v="0"/>
    <x v="0"/>
    <s v=""/>
    <n v="29.1"/>
    <n v="30"/>
    <x v="0"/>
    <x v="0"/>
    <s v=""/>
    <n v="30.4"/>
    <n v="25"/>
    <x v="0"/>
    <x v="0"/>
    <s v=""/>
    <n v="27.7"/>
    <n v="25"/>
  </r>
  <r>
    <x v="1"/>
    <s v="0211608K"/>
    <x v="18"/>
    <x v="18"/>
    <x v="3"/>
    <x v="2"/>
    <s v="SURE"/>
    <x v="15"/>
    <s v="AALL"/>
    <s v="All Types"/>
    <s v="Sureway Employment and Training Pty Ltd [All Types]"/>
    <x v="6"/>
    <n v="2.1"/>
    <n v="1.2"/>
    <x v="0"/>
    <x v="0"/>
    <s v=""/>
    <n v="29.1"/>
    <n v="30"/>
    <x v="0"/>
    <x v="0"/>
    <s v=""/>
    <n v="30.4"/>
    <n v="25"/>
    <x v="0"/>
    <x v="0"/>
    <s v=""/>
    <n v="27.7"/>
    <n v="25"/>
  </r>
  <r>
    <x v="1"/>
    <s v="0211609K"/>
    <x v="21"/>
    <x v="21"/>
    <x v="3"/>
    <x v="2"/>
    <s v="SURE"/>
    <x v="15"/>
    <s v="AALL"/>
    <s v="All Types"/>
    <s v="Sureway Employment and Training Pty Ltd [All Types]"/>
    <x v="7"/>
    <n v="1.7"/>
    <n v="4.7"/>
    <x v="13"/>
    <x v="14"/>
    <n v="0"/>
    <n v="33.6"/>
    <n v="26.7"/>
    <x v="0"/>
    <x v="0"/>
    <s v=""/>
    <n v="33.1"/>
    <n v="24"/>
    <x v="0"/>
    <x v="0"/>
    <s v=""/>
    <n v="30.8"/>
    <n v="23.1"/>
  </r>
  <r>
    <x v="1"/>
    <s v="0211607J"/>
    <x v="20"/>
    <x v="20"/>
    <x v="3"/>
    <x v="2"/>
    <s v="SURE"/>
    <x v="15"/>
    <s v="AALL"/>
    <s v="All Types"/>
    <s v="Sureway Employment and Training Pty Ltd [All Types]"/>
    <x v="7"/>
    <n v="2.2000000000000002"/>
    <n v="4.7"/>
    <x v="0"/>
    <x v="0"/>
    <s v=""/>
    <n v="33.6"/>
    <n v="26.7"/>
    <x v="0"/>
    <x v="0"/>
    <s v=""/>
    <n v="33.1"/>
    <n v="24"/>
    <x v="0"/>
    <x v="0"/>
    <s v=""/>
    <n v="30.8"/>
    <n v="23.1"/>
  </r>
  <r>
    <x v="1"/>
    <s v="0211606H"/>
    <x v="22"/>
    <x v="22"/>
    <x v="3"/>
    <x v="2"/>
    <s v="SURE"/>
    <x v="15"/>
    <s v="AALL"/>
    <s v="All Types"/>
    <s v="Sureway Employment and Training Pty Ltd [All Types]"/>
    <x v="7"/>
    <n v="4.3"/>
    <n v="4.7"/>
    <x v="0"/>
    <x v="0"/>
    <s v=""/>
    <n v="33.6"/>
    <n v="26.7"/>
    <x v="0"/>
    <x v="0"/>
    <s v=""/>
    <n v="33.1"/>
    <n v="24"/>
    <x v="0"/>
    <x v="0"/>
    <s v=""/>
    <n v="30.8"/>
    <n v="23.1"/>
  </r>
  <r>
    <x v="1"/>
    <s v="0211608K"/>
    <x v="18"/>
    <x v="18"/>
    <x v="3"/>
    <x v="2"/>
    <s v="SURE"/>
    <x v="15"/>
    <s v="AALL"/>
    <s v="All Types"/>
    <s v="Sureway Employment and Training Pty Ltd [All Types]"/>
    <x v="7"/>
    <n v="3.4"/>
    <n v="4.7"/>
    <x v="0"/>
    <x v="0"/>
    <s v=""/>
    <n v="33.6"/>
    <n v="26.7"/>
    <x v="0"/>
    <x v="0"/>
    <s v=""/>
    <n v="33.1"/>
    <n v="24"/>
    <x v="0"/>
    <x v="0"/>
    <s v=""/>
    <n v="30.8"/>
    <n v="23.1"/>
  </r>
  <r>
    <x v="1"/>
    <s v="0211610D"/>
    <x v="19"/>
    <x v="19"/>
    <x v="3"/>
    <x v="2"/>
    <s v="SURE"/>
    <x v="15"/>
    <s v="AALL"/>
    <s v="All Types"/>
    <s v="Sureway Employment and Training Pty Ltd [All Types]"/>
    <x v="7"/>
    <n v="4.5"/>
    <n v="4.7"/>
    <x v="0"/>
    <x v="0"/>
    <s v=""/>
    <n v="33.6"/>
    <n v="26.7"/>
    <x v="0"/>
    <x v="0"/>
    <s v=""/>
    <n v="33.1"/>
    <n v="24"/>
    <x v="0"/>
    <x v="0"/>
    <s v=""/>
    <n v="30.8"/>
    <n v="23.1"/>
  </r>
  <r>
    <x v="1"/>
    <s v="0211610D"/>
    <x v="19"/>
    <x v="19"/>
    <x v="3"/>
    <x v="2"/>
    <s v="SURE"/>
    <x v="15"/>
    <s v="AALL"/>
    <s v="All Types"/>
    <s v="Sureway Employment and Training Pty Ltd [All Types]"/>
    <x v="1"/>
    <n v="3"/>
    <n v="3.7"/>
    <x v="0"/>
    <x v="0"/>
    <s v=""/>
    <n v="24.7"/>
    <n v="20"/>
    <x v="0"/>
    <x v="0"/>
    <s v=""/>
    <n v="25.4"/>
    <n v="21.2"/>
    <x v="0"/>
    <x v="0"/>
    <s v=""/>
    <n v="23.3"/>
    <n v="30"/>
  </r>
  <r>
    <x v="1"/>
    <s v="0211607J"/>
    <x v="20"/>
    <x v="20"/>
    <x v="3"/>
    <x v="2"/>
    <s v="SURE"/>
    <x v="15"/>
    <s v="AALL"/>
    <s v="All Types"/>
    <s v="Sureway Employment and Training Pty Ltd [All Types]"/>
    <x v="1"/>
    <n v="4.4000000000000004"/>
    <n v="3.7"/>
    <x v="0"/>
    <x v="0"/>
    <s v=""/>
    <n v="24.7"/>
    <n v="20"/>
    <x v="0"/>
    <x v="0"/>
    <s v=""/>
    <n v="25.4"/>
    <n v="21.2"/>
    <x v="5"/>
    <x v="135"/>
    <n v="55.6"/>
    <n v="23.3"/>
    <n v="30"/>
  </r>
  <r>
    <x v="1"/>
    <s v="0211606H"/>
    <x v="22"/>
    <x v="22"/>
    <x v="3"/>
    <x v="2"/>
    <s v="SURE"/>
    <x v="15"/>
    <s v="AALL"/>
    <s v="All Types"/>
    <s v="Sureway Employment and Training Pty Ltd [All Types]"/>
    <x v="1"/>
    <n v="5.7"/>
    <n v="3.7"/>
    <x v="0"/>
    <x v="0"/>
    <s v=""/>
    <n v="24.7"/>
    <n v="20"/>
    <x v="0"/>
    <x v="0"/>
    <s v=""/>
    <n v="25.4"/>
    <n v="21.2"/>
    <x v="0"/>
    <x v="0"/>
    <s v=""/>
    <n v="23.3"/>
    <n v="30"/>
  </r>
  <r>
    <x v="1"/>
    <s v="0211609K"/>
    <x v="21"/>
    <x v="21"/>
    <x v="3"/>
    <x v="2"/>
    <s v="SURE"/>
    <x v="15"/>
    <s v="AALL"/>
    <s v="All Types"/>
    <s v="Sureway Employment and Training Pty Ltd [All Types]"/>
    <x v="1"/>
    <n v="4"/>
    <n v="3.7"/>
    <x v="0"/>
    <x v="0"/>
    <s v=""/>
    <n v="24.7"/>
    <n v="20"/>
    <x v="0"/>
    <x v="0"/>
    <s v=""/>
    <n v="25.4"/>
    <n v="21.2"/>
    <x v="0"/>
    <x v="0"/>
    <s v=""/>
    <n v="23.3"/>
    <n v="30"/>
  </r>
  <r>
    <x v="1"/>
    <s v="0211608K"/>
    <x v="18"/>
    <x v="18"/>
    <x v="3"/>
    <x v="2"/>
    <s v="SURE"/>
    <x v="15"/>
    <s v="AALL"/>
    <s v="All Types"/>
    <s v="Sureway Employment and Training Pty Ltd [All Types]"/>
    <x v="1"/>
    <n v="4.0999999999999996"/>
    <n v="3.7"/>
    <x v="0"/>
    <x v="0"/>
    <s v=""/>
    <n v="24.7"/>
    <n v="20"/>
    <x v="0"/>
    <x v="0"/>
    <s v=""/>
    <n v="25.4"/>
    <n v="21.2"/>
    <x v="0"/>
    <x v="0"/>
    <s v=""/>
    <n v="23.3"/>
    <n v="30"/>
  </r>
  <r>
    <x v="1"/>
    <s v="0211608K"/>
    <x v="18"/>
    <x v="18"/>
    <x v="3"/>
    <x v="2"/>
    <s v="SURE"/>
    <x v="15"/>
    <s v="AALL"/>
    <s v="All Types"/>
    <s v="Sureway Employment and Training Pty Ltd [All Types]"/>
    <x v="2"/>
    <n v="37.700000000000003"/>
    <n v="42.9"/>
    <x v="25"/>
    <x v="92"/>
    <n v="26.1"/>
    <n v="21.2"/>
    <n v="20.7"/>
    <x v="18"/>
    <x v="108"/>
    <n v="25"/>
    <n v="22.1"/>
    <n v="23.1"/>
    <x v="16"/>
    <x v="90"/>
    <n v="17.5"/>
    <n v="19.600000000000001"/>
    <n v="18.100000000000001"/>
  </r>
  <r>
    <x v="1"/>
    <s v="0211610D"/>
    <x v="19"/>
    <x v="19"/>
    <x v="3"/>
    <x v="2"/>
    <s v="SURE"/>
    <x v="15"/>
    <s v="AALL"/>
    <s v="All Types"/>
    <s v="Sureway Employment and Training Pty Ltd [All Types]"/>
    <x v="2"/>
    <n v="42.1"/>
    <n v="42.9"/>
    <x v="18"/>
    <x v="92"/>
    <n v="13"/>
    <n v="21.2"/>
    <n v="20.7"/>
    <x v="4"/>
    <x v="158"/>
    <n v="19.7"/>
    <n v="22.1"/>
    <n v="23.1"/>
    <x v="21"/>
    <x v="57"/>
    <n v="20.5"/>
    <n v="19.600000000000001"/>
    <n v="18.100000000000001"/>
  </r>
  <r>
    <x v="1"/>
    <s v="0211606H"/>
    <x v="22"/>
    <x v="22"/>
    <x v="3"/>
    <x v="2"/>
    <s v="SURE"/>
    <x v="15"/>
    <s v="AALL"/>
    <s v="All Types"/>
    <s v="Sureway Employment and Training Pty Ltd [All Types]"/>
    <x v="2"/>
    <n v="37.9"/>
    <n v="42.9"/>
    <x v="21"/>
    <x v="12"/>
    <n v="22.5"/>
    <n v="21.2"/>
    <n v="20.7"/>
    <x v="18"/>
    <x v="52"/>
    <n v="22.1"/>
    <n v="22.1"/>
    <n v="23.1"/>
    <x v="5"/>
    <x v="96"/>
    <n v="9.3000000000000007"/>
    <n v="19.600000000000001"/>
    <n v="18.100000000000001"/>
  </r>
  <r>
    <x v="1"/>
    <s v="0211607J"/>
    <x v="20"/>
    <x v="20"/>
    <x v="3"/>
    <x v="2"/>
    <s v="SURE"/>
    <x v="15"/>
    <s v="AALL"/>
    <s v="All Types"/>
    <s v="Sureway Employment and Training Pty Ltd [All Types]"/>
    <x v="2"/>
    <n v="44.9"/>
    <n v="42.9"/>
    <x v="19"/>
    <x v="25"/>
    <n v="22.1"/>
    <n v="21.2"/>
    <n v="20.7"/>
    <x v="33"/>
    <x v="18"/>
    <n v="22.4"/>
    <n v="22.1"/>
    <n v="23.1"/>
    <x v="14"/>
    <x v="82"/>
    <n v="21.8"/>
    <n v="19.600000000000001"/>
    <n v="18.100000000000001"/>
  </r>
  <r>
    <x v="1"/>
    <s v="0211609K"/>
    <x v="21"/>
    <x v="21"/>
    <x v="3"/>
    <x v="2"/>
    <s v="SURE"/>
    <x v="15"/>
    <s v="AALL"/>
    <s v="All Types"/>
    <s v="Sureway Employment and Training Pty Ltd [All Types]"/>
    <x v="2"/>
    <n v="43.4"/>
    <n v="42.9"/>
    <x v="32"/>
    <x v="189"/>
    <n v="19.8"/>
    <n v="21.2"/>
    <n v="20.7"/>
    <x v="25"/>
    <x v="65"/>
    <n v="25.5"/>
    <n v="22.1"/>
    <n v="23.1"/>
    <x v="11"/>
    <x v="40"/>
    <n v="20.8"/>
    <n v="19.600000000000001"/>
    <n v="18.100000000000001"/>
  </r>
  <r>
    <x v="1"/>
    <s v="0211607J"/>
    <x v="20"/>
    <x v="20"/>
    <x v="3"/>
    <x v="2"/>
    <s v="SURE"/>
    <x v="15"/>
    <s v="AALL"/>
    <s v="All Types"/>
    <s v="Sureway Employment and Training Pty Ltd [All Types]"/>
    <x v="3"/>
    <n v="39.700000000000003"/>
    <n v="41.1"/>
    <x v="23"/>
    <x v="314"/>
    <n v="19.100000000000001"/>
    <n v="24.2"/>
    <n v="21.3"/>
    <x v="19"/>
    <x v="23"/>
    <n v="16.399999999999999"/>
    <n v="23.8"/>
    <n v="19.3"/>
    <x v="16"/>
    <x v="22"/>
    <n v="18.399999999999999"/>
    <n v="20.8"/>
    <n v="21.2"/>
  </r>
  <r>
    <x v="1"/>
    <s v="0211606H"/>
    <x v="22"/>
    <x v="22"/>
    <x v="3"/>
    <x v="2"/>
    <s v="SURE"/>
    <x v="15"/>
    <s v="AALL"/>
    <s v="All Types"/>
    <s v="Sureway Employment and Training Pty Ltd [All Types]"/>
    <x v="3"/>
    <n v="40.700000000000003"/>
    <n v="41.1"/>
    <x v="12"/>
    <x v="38"/>
    <n v="20.5"/>
    <n v="24.2"/>
    <n v="21.3"/>
    <x v="19"/>
    <x v="23"/>
    <n v="16.399999999999999"/>
    <n v="23.8"/>
    <n v="19.3"/>
    <x v="9"/>
    <x v="117"/>
    <n v="21.7"/>
    <n v="20.8"/>
    <n v="21.2"/>
  </r>
  <r>
    <x v="1"/>
    <s v="0211610D"/>
    <x v="19"/>
    <x v="19"/>
    <x v="3"/>
    <x v="2"/>
    <s v="SURE"/>
    <x v="15"/>
    <s v="AALL"/>
    <s v="All Types"/>
    <s v="Sureway Employment and Training Pty Ltd [All Types]"/>
    <x v="3"/>
    <n v="36.799999999999997"/>
    <n v="41.1"/>
    <x v="21"/>
    <x v="134"/>
    <n v="23.9"/>
    <n v="24.2"/>
    <n v="21.3"/>
    <x v="22"/>
    <x v="158"/>
    <n v="18"/>
    <n v="23.8"/>
    <n v="19.3"/>
    <x v="19"/>
    <x v="47"/>
    <n v="26"/>
    <n v="20.8"/>
    <n v="21.2"/>
  </r>
  <r>
    <x v="1"/>
    <s v="0211608K"/>
    <x v="18"/>
    <x v="18"/>
    <x v="3"/>
    <x v="2"/>
    <s v="SURE"/>
    <x v="15"/>
    <s v="AALL"/>
    <s v="All Types"/>
    <s v="Sureway Employment and Training Pty Ltd [All Types]"/>
    <x v="3"/>
    <n v="40.4"/>
    <n v="41.1"/>
    <x v="20"/>
    <x v="135"/>
    <n v="27.8"/>
    <n v="24.2"/>
    <n v="21.3"/>
    <x v="55"/>
    <x v="131"/>
    <n v="30.8"/>
    <n v="23.8"/>
    <n v="19.3"/>
    <x v="25"/>
    <x v="47"/>
    <n v="32"/>
    <n v="20.8"/>
    <n v="21.2"/>
  </r>
  <r>
    <x v="1"/>
    <s v="0211609K"/>
    <x v="21"/>
    <x v="21"/>
    <x v="3"/>
    <x v="2"/>
    <s v="SURE"/>
    <x v="15"/>
    <s v="AALL"/>
    <s v="All Types"/>
    <s v="Sureway Employment and Training Pty Ltd [All Types]"/>
    <x v="3"/>
    <n v="40.5"/>
    <n v="41.1"/>
    <x v="19"/>
    <x v="184"/>
    <n v="17.399999999999999"/>
    <n v="24.2"/>
    <n v="21.3"/>
    <x v="12"/>
    <x v="103"/>
    <n v="15.4"/>
    <n v="23.8"/>
    <n v="19.3"/>
    <x v="21"/>
    <x v="116"/>
    <n v="12"/>
    <n v="20.8"/>
    <n v="21.2"/>
  </r>
  <r>
    <x v="1"/>
    <s v="0211609K"/>
    <x v="21"/>
    <x v="21"/>
    <x v="3"/>
    <x v="2"/>
    <s v="SURE"/>
    <x v="15"/>
    <s v="AALL"/>
    <s v="All Types"/>
    <s v="Sureway Employment and Training Pty Ltd [All Types]"/>
    <x v="4"/>
    <n v="1.2"/>
    <n v="2.7"/>
    <x v="0"/>
    <x v="0"/>
    <s v=""/>
    <n v="33.9"/>
    <n v="33.299999999999997"/>
    <x v="0"/>
    <x v="0"/>
    <s v=""/>
    <n v="33.299999999999997"/>
    <n v="31"/>
    <x v="2"/>
    <x v="2"/>
    <n v="0"/>
    <n v="30"/>
    <n v="16.7"/>
  </r>
  <r>
    <x v="1"/>
    <s v="0211610D"/>
    <x v="19"/>
    <x v="19"/>
    <x v="3"/>
    <x v="2"/>
    <s v="SURE"/>
    <x v="15"/>
    <s v="AALL"/>
    <s v="All Types"/>
    <s v="Sureway Employment and Training Pty Ltd [All Types]"/>
    <x v="4"/>
    <n v="1.5"/>
    <n v="2.7"/>
    <x v="0"/>
    <x v="0"/>
    <s v=""/>
    <n v="33.9"/>
    <n v="33.299999999999997"/>
    <x v="0"/>
    <x v="0"/>
    <s v=""/>
    <n v="33.299999999999997"/>
    <n v="31"/>
    <x v="0"/>
    <x v="0"/>
    <s v=""/>
    <n v="30"/>
    <n v="16.7"/>
  </r>
  <r>
    <x v="1"/>
    <s v="0211606H"/>
    <x v="22"/>
    <x v="22"/>
    <x v="3"/>
    <x v="2"/>
    <s v="SURE"/>
    <x v="15"/>
    <s v="AALL"/>
    <s v="All Types"/>
    <s v="Sureway Employment and Training Pty Ltd [All Types]"/>
    <x v="4"/>
    <n v="1.4"/>
    <n v="2.7"/>
    <x v="0"/>
    <x v="0"/>
    <s v=""/>
    <n v="33.9"/>
    <n v="33.299999999999997"/>
    <x v="0"/>
    <x v="0"/>
    <s v=""/>
    <n v="33.299999999999997"/>
    <n v="31"/>
    <x v="0"/>
    <x v="0"/>
    <s v=""/>
    <n v="30"/>
    <n v="16.7"/>
  </r>
  <r>
    <x v="1"/>
    <s v="0211607J"/>
    <x v="20"/>
    <x v="20"/>
    <x v="3"/>
    <x v="2"/>
    <s v="SURE"/>
    <x v="15"/>
    <s v="AALL"/>
    <s v="All Types"/>
    <s v="Sureway Employment and Training Pty Ltd [All Types]"/>
    <x v="4"/>
    <n v="3.7"/>
    <n v="2.7"/>
    <x v="0"/>
    <x v="0"/>
    <s v=""/>
    <n v="33.9"/>
    <n v="33.299999999999997"/>
    <x v="0"/>
    <x v="0"/>
    <s v=""/>
    <n v="33.299999999999997"/>
    <n v="31"/>
    <x v="0"/>
    <x v="0"/>
    <s v=""/>
    <n v="30"/>
    <n v="16.7"/>
  </r>
  <r>
    <x v="1"/>
    <s v="0211608K"/>
    <x v="18"/>
    <x v="18"/>
    <x v="3"/>
    <x v="2"/>
    <s v="SURE"/>
    <x v="15"/>
    <s v="AALL"/>
    <s v="All Types"/>
    <s v="Sureway Employment and Training Pty Ltd [All Types]"/>
    <x v="4"/>
    <n v="3.4"/>
    <n v="2.7"/>
    <x v="0"/>
    <x v="0"/>
    <s v=""/>
    <n v="33.9"/>
    <n v="33.299999999999997"/>
    <x v="0"/>
    <x v="0"/>
    <s v=""/>
    <n v="33.299999999999997"/>
    <n v="31"/>
    <x v="0"/>
    <x v="0"/>
    <s v=""/>
    <n v="30"/>
    <n v="16.7"/>
  </r>
  <r>
    <x v="1"/>
    <s v="0211608K"/>
    <x v="18"/>
    <x v="18"/>
    <x v="3"/>
    <x v="2"/>
    <s v="SURE"/>
    <x v="15"/>
    <s v="AALL"/>
    <s v="All Types"/>
    <s v="Sureway Employment and Training Pty Ltd [All Types]"/>
    <x v="8"/>
    <n v="0.7"/>
    <n v="1.2"/>
    <x v="0"/>
    <x v="0"/>
    <s v=""/>
    <n v="23.3"/>
    <n v="8.3000000000000007"/>
    <x v="0"/>
    <x v="0"/>
    <s v=""/>
    <n v="24"/>
    <n v="9.1"/>
    <x v="0"/>
    <x v="0"/>
    <s v=""/>
    <n v="23.1"/>
    <n v="25"/>
  </r>
  <r>
    <x v="1"/>
    <s v="0211609K"/>
    <x v="21"/>
    <x v="21"/>
    <x v="3"/>
    <x v="2"/>
    <s v="SURE"/>
    <x v="15"/>
    <s v="AALL"/>
    <s v="All Types"/>
    <s v="Sureway Employment and Training Pty Ltd [All Types]"/>
    <x v="8"/>
    <n v="1.2"/>
    <n v="1.2"/>
    <x v="13"/>
    <x v="14"/>
    <n v="0"/>
    <n v="23.3"/>
    <n v="8.3000000000000007"/>
    <x v="14"/>
    <x v="16"/>
    <n v="0"/>
    <n v="24"/>
    <n v="9.1"/>
    <x v="0"/>
    <x v="0"/>
    <s v=""/>
    <n v="23.1"/>
    <n v="25"/>
  </r>
  <r>
    <x v="1"/>
    <s v="0211606H"/>
    <x v="22"/>
    <x v="22"/>
    <x v="3"/>
    <x v="2"/>
    <s v="SURE"/>
    <x v="15"/>
    <s v="AALL"/>
    <s v="All Types"/>
    <s v="Sureway Employment and Training Pty Ltd [All Types]"/>
    <x v="8"/>
    <s v="n.a."/>
    <n v="1.2"/>
    <x v="13"/>
    <x v="14"/>
    <n v="0"/>
    <n v="23.3"/>
    <n v="8.3000000000000007"/>
    <x v="0"/>
    <x v="0"/>
    <s v=""/>
    <n v="24"/>
    <n v="9.1"/>
    <x v="0"/>
    <x v="0"/>
    <s v=""/>
    <n v="23.1"/>
    <n v="25"/>
  </r>
  <r>
    <x v="1"/>
    <s v="0211610D"/>
    <x v="19"/>
    <x v="19"/>
    <x v="3"/>
    <x v="2"/>
    <s v="SURE"/>
    <x v="15"/>
    <s v="AALL"/>
    <s v="All Types"/>
    <s v="Sureway Employment and Training Pty Ltd [All Types]"/>
    <x v="8"/>
    <s v="n.a."/>
    <n v="1.2"/>
    <x v="0"/>
    <x v="0"/>
    <s v=""/>
    <n v="23.3"/>
    <n v="8.3000000000000007"/>
    <x v="0"/>
    <x v="0"/>
    <s v=""/>
    <n v="24"/>
    <n v="9.1"/>
    <x v="0"/>
    <x v="0"/>
    <s v=""/>
    <n v="23.1"/>
    <n v="25"/>
  </r>
  <r>
    <x v="1"/>
    <s v="0211206C"/>
    <x v="19"/>
    <x v="19"/>
    <x v="3"/>
    <x v="2"/>
    <s v="PEAW"/>
    <x v="37"/>
    <s v="AALL"/>
    <s v="All Types"/>
    <s v="The Personnel Group Ltd [All Types]"/>
    <x v="5"/>
    <n v="2.8"/>
    <n v="1.2"/>
    <x v="0"/>
    <x v="0"/>
    <s v=""/>
    <n v="23.6"/>
    <n v="25"/>
    <x v="0"/>
    <x v="0"/>
    <s v=""/>
    <n v="23.5"/>
    <n v="30"/>
    <x v="2"/>
    <x v="85"/>
    <n v="0"/>
    <n v="21.6"/>
    <n v="0"/>
  </r>
  <r>
    <x v="1"/>
    <s v="0211204A"/>
    <x v="20"/>
    <x v="20"/>
    <x v="3"/>
    <x v="2"/>
    <s v="PEAW"/>
    <x v="37"/>
    <s v="AALL"/>
    <s v="All Types"/>
    <s v="The Personnel Group Ltd [All Types]"/>
    <x v="5"/>
    <n v="1.4"/>
    <n v="1.2"/>
    <x v="0"/>
    <x v="0"/>
    <s v=""/>
    <n v="23.6"/>
    <n v="25"/>
    <x v="0"/>
    <x v="0"/>
    <s v=""/>
    <n v="23.5"/>
    <n v="30"/>
    <x v="0"/>
    <x v="0"/>
    <s v=""/>
    <n v="21.6"/>
    <n v="0"/>
  </r>
  <r>
    <x v="1"/>
    <s v="0211205B"/>
    <x v="18"/>
    <x v="18"/>
    <x v="3"/>
    <x v="2"/>
    <s v="PEAW"/>
    <x v="37"/>
    <s v="AALL"/>
    <s v="All Types"/>
    <s v="The Personnel Group Ltd [All Types]"/>
    <x v="5"/>
    <n v="2.6"/>
    <n v="1.2"/>
    <x v="0"/>
    <x v="0"/>
    <s v=""/>
    <n v="23.6"/>
    <n v="25"/>
    <x v="0"/>
    <x v="0"/>
    <s v=""/>
    <n v="23.5"/>
    <n v="30"/>
    <x v="0"/>
    <x v="0"/>
    <s v=""/>
    <n v="21.6"/>
    <n v="0"/>
  </r>
  <r>
    <x v="1"/>
    <s v="0211204A"/>
    <x v="20"/>
    <x v="20"/>
    <x v="3"/>
    <x v="2"/>
    <s v="PEAW"/>
    <x v="37"/>
    <s v="AALL"/>
    <s v="All Types"/>
    <s v="The Personnel Group Ltd [All Types]"/>
    <x v="0"/>
    <n v="6.6"/>
    <n v="5.2"/>
    <x v="18"/>
    <x v="218"/>
    <n v="50"/>
    <n v="33.1"/>
    <n v="38.299999999999997"/>
    <x v="31"/>
    <x v="76"/>
    <n v="58.8"/>
    <n v="32.5"/>
    <n v="44.1"/>
    <x v="22"/>
    <x v="76"/>
    <n v="64.7"/>
    <n v="29.4"/>
    <n v="44"/>
  </r>
  <r>
    <x v="1"/>
    <s v="0211205B"/>
    <x v="18"/>
    <x v="18"/>
    <x v="3"/>
    <x v="2"/>
    <s v="PEAW"/>
    <x v="37"/>
    <s v="AALL"/>
    <s v="All Types"/>
    <s v="The Personnel Group Ltd [All Types]"/>
    <x v="0"/>
    <n v="8.1"/>
    <n v="5.2"/>
    <x v="26"/>
    <x v="22"/>
    <n v="39.299999999999997"/>
    <n v="33.1"/>
    <n v="38.299999999999997"/>
    <x v="37"/>
    <x v="1"/>
    <n v="40.700000000000003"/>
    <n v="32.5"/>
    <n v="44.1"/>
    <x v="27"/>
    <x v="5"/>
    <n v="42.9"/>
    <n v="29.4"/>
    <n v="44"/>
  </r>
  <r>
    <x v="1"/>
    <s v="0211206C"/>
    <x v="19"/>
    <x v="19"/>
    <x v="3"/>
    <x v="2"/>
    <s v="PEAW"/>
    <x v="37"/>
    <s v="AALL"/>
    <s v="All Types"/>
    <s v="The Personnel Group Ltd [All Types]"/>
    <x v="0"/>
    <n v="4.9000000000000004"/>
    <n v="5.2"/>
    <x v="2"/>
    <x v="260"/>
    <n v="28.6"/>
    <n v="33.1"/>
    <n v="38.299999999999997"/>
    <x v="19"/>
    <x v="60"/>
    <n v="40.9"/>
    <n v="32.5"/>
    <n v="44.1"/>
    <x v="0"/>
    <x v="0"/>
    <s v=""/>
    <n v="29.4"/>
    <n v="44"/>
  </r>
  <r>
    <x v="1"/>
    <s v="0211206C"/>
    <x v="19"/>
    <x v="19"/>
    <x v="3"/>
    <x v="2"/>
    <s v="PEAW"/>
    <x v="37"/>
    <s v="AALL"/>
    <s v="All Types"/>
    <s v="The Personnel Group Ltd [All Types]"/>
    <x v="6"/>
    <n v="0.7"/>
    <n v="1.2"/>
    <x v="0"/>
    <x v="0"/>
    <s v=""/>
    <n v="29.1"/>
    <n v="50"/>
    <x v="0"/>
    <x v="0"/>
    <s v=""/>
    <n v="30.4"/>
    <n v="57.1"/>
    <x v="0"/>
    <x v="0"/>
    <s v=""/>
    <n v="27.7"/>
    <n v="83.3"/>
  </r>
  <r>
    <x v="1"/>
    <s v="0211204A"/>
    <x v="20"/>
    <x v="20"/>
    <x v="3"/>
    <x v="2"/>
    <s v="PEAW"/>
    <x v="37"/>
    <s v="AALL"/>
    <s v="All Types"/>
    <s v="The Personnel Group Ltd [All Types]"/>
    <x v="6"/>
    <n v="0.9"/>
    <n v="1.2"/>
    <x v="0"/>
    <x v="0"/>
    <s v=""/>
    <n v="29.1"/>
    <n v="50"/>
    <x v="0"/>
    <x v="0"/>
    <s v=""/>
    <n v="30.4"/>
    <n v="57.1"/>
    <x v="0"/>
    <x v="0"/>
    <s v=""/>
    <n v="27.7"/>
    <n v="83.3"/>
  </r>
  <r>
    <x v="1"/>
    <s v="0211205B"/>
    <x v="18"/>
    <x v="18"/>
    <x v="3"/>
    <x v="2"/>
    <s v="PEAW"/>
    <x v="37"/>
    <s v="AALL"/>
    <s v="All Types"/>
    <s v="The Personnel Group Ltd [All Types]"/>
    <x v="6"/>
    <n v="1.9"/>
    <n v="1.2"/>
    <x v="0"/>
    <x v="0"/>
    <s v=""/>
    <n v="29.1"/>
    <n v="50"/>
    <x v="0"/>
    <x v="0"/>
    <s v=""/>
    <n v="30.4"/>
    <n v="57.1"/>
    <x v="0"/>
    <x v="0"/>
    <s v=""/>
    <n v="27.7"/>
    <n v="83.3"/>
  </r>
  <r>
    <x v="1"/>
    <s v="0211204A"/>
    <x v="20"/>
    <x v="20"/>
    <x v="3"/>
    <x v="2"/>
    <s v="PEAW"/>
    <x v="37"/>
    <s v="AALL"/>
    <s v="All Types"/>
    <s v="The Personnel Group Ltd [All Types]"/>
    <x v="7"/>
    <n v="1.4"/>
    <n v="4.7"/>
    <x v="3"/>
    <x v="186"/>
    <n v="40"/>
    <n v="33.6"/>
    <n v="31.2"/>
    <x v="13"/>
    <x v="176"/>
    <n v="41.7"/>
    <n v="33.1"/>
    <n v="29.2"/>
    <x v="21"/>
    <x v="74"/>
    <n v="69.2"/>
    <n v="30.8"/>
    <n v="40"/>
  </r>
  <r>
    <x v="1"/>
    <s v="0211205B"/>
    <x v="18"/>
    <x v="18"/>
    <x v="3"/>
    <x v="2"/>
    <s v="PEAW"/>
    <x v="37"/>
    <s v="AALL"/>
    <s v="All Types"/>
    <s v="The Personnel Group Ltd [All Types]"/>
    <x v="7"/>
    <n v="7"/>
    <n v="4.7"/>
    <x v="32"/>
    <x v="72"/>
    <n v="35.4"/>
    <n v="33.6"/>
    <n v="31.2"/>
    <x v="20"/>
    <x v="28"/>
    <n v="32"/>
    <n v="33.1"/>
    <n v="29.2"/>
    <x v="19"/>
    <x v="94"/>
    <n v="38.200000000000003"/>
    <n v="30.8"/>
    <n v="40"/>
  </r>
  <r>
    <x v="1"/>
    <s v="0211206C"/>
    <x v="19"/>
    <x v="19"/>
    <x v="3"/>
    <x v="2"/>
    <s v="PEAW"/>
    <x v="37"/>
    <s v="AALL"/>
    <s v="All Types"/>
    <s v="The Personnel Group Ltd [All Types]"/>
    <x v="7"/>
    <n v="4.5999999999999996"/>
    <n v="4.7"/>
    <x v="4"/>
    <x v="76"/>
    <n v="17.2"/>
    <n v="33.6"/>
    <n v="31.2"/>
    <x v="13"/>
    <x v="59"/>
    <n v="18.5"/>
    <n v="33.1"/>
    <n v="29.2"/>
    <x v="0"/>
    <x v="0"/>
    <s v=""/>
    <n v="30.8"/>
    <n v="40"/>
  </r>
  <r>
    <x v="1"/>
    <s v="0211204A"/>
    <x v="20"/>
    <x v="20"/>
    <x v="3"/>
    <x v="2"/>
    <s v="PEAW"/>
    <x v="37"/>
    <s v="AALL"/>
    <s v="All Types"/>
    <s v="The Personnel Group Ltd [All Types]"/>
    <x v="1"/>
    <n v="4.2"/>
    <n v="3.7"/>
    <x v="0"/>
    <x v="0"/>
    <s v=""/>
    <n v="24.7"/>
    <n v="29.7"/>
    <x v="0"/>
    <x v="0"/>
    <s v=""/>
    <n v="25.4"/>
    <n v="33.299999999999997"/>
    <x v="0"/>
    <x v="0"/>
    <s v=""/>
    <n v="23.3"/>
    <n v="26.1"/>
  </r>
  <r>
    <x v="1"/>
    <s v="0211205B"/>
    <x v="18"/>
    <x v="18"/>
    <x v="3"/>
    <x v="2"/>
    <s v="PEAW"/>
    <x v="37"/>
    <s v="AALL"/>
    <s v="All Types"/>
    <s v="The Personnel Group Ltd [All Types]"/>
    <x v="1"/>
    <n v="4.9000000000000004"/>
    <n v="3.7"/>
    <x v="0"/>
    <x v="0"/>
    <s v=""/>
    <n v="24.7"/>
    <n v="29.7"/>
    <x v="0"/>
    <x v="0"/>
    <s v=""/>
    <n v="25.4"/>
    <n v="33.299999999999997"/>
    <x v="0"/>
    <x v="0"/>
    <s v=""/>
    <n v="23.3"/>
    <n v="26.1"/>
  </r>
  <r>
    <x v="1"/>
    <s v="0211206C"/>
    <x v="19"/>
    <x v="19"/>
    <x v="3"/>
    <x v="2"/>
    <s v="PEAW"/>
    <x v="37"/>
    <s v="AALL"/>
    <s v="All Types"/>
    <s v="The Personnel Group Ltd [All Types]"/>
    <x v="1"/>
    <n v="2.5"/>
    <n v="3.7"/>
    <x v="0"/>
    <x v="0"/>
    <s v=""/>
    <n v="24.7"/>
    <n v="29.7"/>
    <x v="0"/>
    <x v="0"/>
    <s v=""/>
    <n v="25.4"/>
    <n v="33.299999999999997"/>
    <x v="0"/>
    <x v="0"/>
    <s v=""/>
    <n v="23.3"/>
    <n v="26.1"/>
  </r>
  <r>
    <x v="1"/>
    <s v="0211204A"/>
    <x v="20"/>
    <x v="20"/>
    <x v="3"/>
    <x v="2"/>
    <s v="PEAW"/>
    <x v="37"/>
    <s v="AALL"/>
    <s v="All Types"/>
    <s v="The Personnel Group Ltd [All Types]"/>
    <x v="2"/>
    <n v="44.8"/>
    <n v="42.9"/>
    <x v="39"/>
    <x v="111"/>
    <n v="22.7"/>
    <n v="21.2"/>
    <n v="19.899999999999999"/>
    <x v="38"/>
    <x v="152"/>
    <n v="29"/>
    <n v="22.1"/>
    <n v="24"/>
    <x v="4"/>
    <x v="19"/>
    <n v="33"/>
    <n v="19.600000000000001"/>
    <n v="28.8"/>
  </r>
  <r>
    <x v="1"/>
    <s v="0211205B"/>
    <x v="18"/>
    <x v="18"/>
    <x v="3"/>
    <x v="2"/>
    <s v="PEAW"/>
    <x v="37"/>
    <s v="AALL"/>
    <s v="All Types"/>
    <s v="The Personnel Group Ltd [All Types]"/>
    <x v="2"/>
    <n v="28.1"/>
    <n v="42.9"/>
    <x v="37"/>
    <x v="114"/>
    <n v="21.4"/>
    <n v="21.2"/>
    <n v="19.899999999999999"/>
    <x v="38"/>
    <x v="177"/>
    <n v="24.1"/>
    <n v="22.1"/>
    <n v="24"/>
    <x v="26"/>
    <x v="190"/>
    <n v="32.299999999999997"/>
    <n v="19.600000000000001"/>
    <n v="28.8"/>
  </r>
  <r>
    <x v="1"/>
    <s v="0211206C"/>
    <x v="19"/>
    <x v="19"/>
    <x v="3"/>
    <x v="2"/>
    <s v="PEAW"/>
    <x v="37"/>
    <s v="AALL"/>
    <s v="All Types"/>
    <s v="The Personnel Group Ltd [All Types]"/>
    <x v="2"/>
    <n v="42.4"/>
    <n v="42.9"/>
    <x v="32"/>
    <x v="111"/>
    <n v="15.3"/>
    <n v="21.2"/>
    <n v="19.899999999999999"/>
    <x v="23"/>
    <x v="99"/>
    <n v="18.8"/>
    <n v="22.1"/>
    <n v="24"/>
    <x v="11"/>
    <x v="118"/>
    <n v="18.100000000000001"/>
    <n v="19.600000000000001"/>
    <n v="28.8"/>
  </r>
  <r>
    <x v="1"/>
    <s v="0211206C"/>
    <x v="19"/>
    <x v="19"/>
    <x v="3"/>
    <x v="2"/>
    <s v="PEAW"/>
    <x v="37"/>
    <s v="AALL"/>
    <s v="All Types"/>
    <s v="The Personnel Group Ltd [All Types]"/>
    <x v="3"/>
    <n v="38.200000000000003"/>
    <n v="41.1"/>
    <x v="62"/>
    <x v="153"/>
    <n v="22.8"/>
    <n v="24.2"/>
    <n v="25.8"/>
    <x v="67"/>
    <x v="140"/>
    <n v="21.2"/>
    <n v="23.8"/>
    <n v="25.4"/>
    <x v="12"/>
    <x v="103"/>
    <n v="27.5"/>
    <n v="20.8"/>
    <n v="29.5"/>
  </r>
  <r>
    <x v="1"/>
    <s v="0211205B"/>
    <x v="18"/>
    <x v="18"/>
    <x v="3"/>
    <x v="2"/>
    <s v="PEAW"/>
    <x v="37"/>
    <s v="AALL"/>
    <s v="All Types"/>
    <s v="The Personnel Group Ltd [All Types]"/>
    <x v="3"/>
    <n v="39.200000000000003"/>
    <n v="41.1"/>
    <x v="92"/>
    <x v="364"/>
    <n v="29.2"/>
    <n v="24.2"/>
    <n v="25.8"/>
    <x v="106"/>
    <x v="333"/>
    <n v="28.4"/>
    <n v="23.8"/>
    <n v="25.4"/>
    <x v="87"/>
    <x v="269"/>
    <n v="29.7"/>
    <n v="20.8"/>
    <n v="29.5"/>
  </r>
  <r>
    <x v="1"/>
    <s v="0211204A"/>
    <x v="20"/>
    <x v="20"/>
    <x v="3"/>
    <x v="2"/>
    <s v="PEAW"/>
    <x v="37"/>
    <s v="AALL"/>
    <s v="All Types"/>
    <s v="The Personnel Group Ltd [All Types]"/>
    <x v="3"/>
    <n v="38.200000000000003"/>
    <n v="41.1"/>
    <x v="42"/>
    <x v="243"/>
    <n v="21.6"/>
    <n v="24.2"/>
    <n v="25.8"/>
    <x v="28"/>
    <x v="100"/>
    <n v="23.1"/>
    <n v="23.8"/>
    <n v="25.4"/>
    <x v="20"/>
    <x v="140"/>
    <n v="31.5"/>
    <n v="20.8"/>
    <n v="29.5"/>
  </r>
  <r>
    <x v="1"/>
    <s v="0211206C"/>
    <x v="19"/>
    <x v="19"/>
    <x v="3"/>
    <x v="2"/>
    <s v="PEAW"/>
    <x v="37"/>
    <s v="AALL"/>
    <s v="All Types"/>
    <s v="The Personnel Group Ltd [All Types]"/>
    <x v="4"/>
    <n v="3.5"/>
    <n v="2.7"/>
    <x v="0"/>
    <x v="0"/>
    <s v=""/>
    <n v="33.9"/>
    <n v="34"/>
    <x v="0"/>
    <x v="0"/>
    <s v=""/>
    <n v="33.299999999999997"/>
    <n v="32.700000000000003"/>
    <x v="16"/>
    <x v="85"/>
    <n v="70"/>
    <n v="30"/>
    <n v="36.6"/>
  </r>
  <r>
    <x v="1"/>
    <s v="0211205B"/>
    <x v="18"/>
    <x v="18"/>
    <x v="3"/>
    <x v="2"/>
    <s v="PEAW"/>
    <x v="37"/>
    <s v="AALL"/>
    <s v="All Types"/>
    <s v="The Personnel Group Ltd [All Types]"/>
    <x v="4"/>
    <n v="7"/>
    <n v="2.7"/>
    <x v="15"/>
    <x v="35"/>
    <n v="40"/>
    <n v="33.9"/>
    <n v="34"/>
    <x v="4"/>
    <x v="3"/>
    <n v="32.4"/>
    <n v="33.299999999999997"/>
    <n v="32.700000000000003"/>
    <x v="16"/>
    <x v="25"/>
    <n v="26.9"/>
    <n v="30"/>
    <n v="36.6"/>
  </r>
  <r>
    <x v="1"/>
    <s v="0211204A"/>
    <x v="20"/>
    <x v="20"/>
    <x v="3"/>
    <x v="2"/>
    <s v="PEAW"/>
    <x v="37"/>
    <s v="AALL"/>
    <s v="All Types"/>
    <s v="The Personnel Group Ltd [All Types]"/>
    <x v="4"/>
    <n v="0.9"/>
    <n v="2.7"/>
    <x v="0"/>
    <x v="0"/>
    <s v=""/>
    <n v="33.9"/>
    <n v="34"/>
    <x v="0"/>
    <x v="0"/>
    <s v=""/>
    <n v="33.299999999999997"/>
    <n v="32.700000000000003"/>
    <x v="0"/>
    <x v="0"/>
    <s v=""/>
    <n v="30"/>
    <n v="36.6"/>
  </r>
  <r>
    <x v="1"/>
    <s v="0211206C"/>
    <x v="19"/>
    <x v="19"/>
    <x v="3"/>
    <x v="2"/>
    <s v="PEAW"/>
    <x v="37"/>
    <s v="AALL"/>
    <s v="All Types"/>
    <s v="The Personnel Group Ltd [All Types]"/>
    <x v="9"/>
    <s v="n.a."/>
    <n v="0.5"/>
    <x v="0"/>
    <x v="0"/>
    <s v=""/>
    <n v="38.6"/>
    <n v="50"/>
    <x v="0"/>
    <x v="0"/>
    <s v=""/>
    <n v="38.1"/>
    <n v="0"/>
    <x v="0"/>
    <x v="0"/>
    <s v=""/>
    <n v="38.1"/>
    <n v="0"/>
  </r>
  <r>
    <x v="1"/>
    <s v="0211205B"/>
    <x v="18"/>
    <x v="18"/>
    <x v="3"/>
    <x v="2"/>
    <s v="PEAW"/>
    <x v="37"/>
    <s v="AALL"/>
    <s v="All Types"/>
    <s v="The Personnel Group Ltd [All Types]"/>
    <x v="9"/>
    <s v="n.a."/>
    <n v="0.5"/>
    <x v="0"/>
    <x v="0"/>
    <s v=""/>
    <n v="38.6"/>
    <n v="50"/>
    <x v="0"/>
    <x v="0"/>
    <s v=""/>
    <n v="38.1"/>
    <n v="0"/>
    <x v="0"/>
    <x v="0"/>
    <s v=""/>
    <n v="38.1"/>
    <n v="0"/>
  </r>
  <r>
    <x v="1"/>
    <s v="0211204A"/>
    <x v="20"/>
    <x v="20"/>
    <x v="3"/>
    <x v="2"/>
    <s v="PEAW"/>
    <x v="37"/>
    <s v="AALL"/>
    <s v="All Types"/>
    <s v="The Personnel Group Ltd [All Types]"/>
    <x v="8"/>
    <n v="0.9"/>
    <n v="1.2"/>
    <x v="0"/>
    <x v="0"/>
    <s v=""/>
    <n v="23.3"/>
    <n v="0"/>
    <x v="0"/>
    <x v="0"/>
    <s v=""/>
    <n v="24"/>
    <n v="20"/>
    <x v="0"/>
    <x v="0"/>
    <s v=""/>
    <n v="23.1"/>
    <n v="0"/>
  </r>
  <r>
    <x v="1"/>
    <s v="0211205B"/>
    <x v="18"/>
    <x v="18"/>
    <x v="3"/>
    <x v="2"/>
    <s v="PEAW"/>
    <x v="37"/>
    <s v="AALL"/>
    <s v="All Types"/>
    <s v="The Personnel Group Ltd [All Types]"/>
    <x v="8"/>
    <n v="0.2"/>
    <n v="1.2"/>
    <x v="0"/>
    <x v="0"/>
    <s v=""/>
    <n v="23.3"/>
    <n v="0"/>
    <x v="0"/>
    <x v="0"/>
    <s v=""/>
    <n v="24"/>
    <n v="20"/>
    <x v="0"/>
    <x v="0"/>
    <s v=""/>
    <n v="23.1"/>
    <n v="0"/>
  </r>
  <r>
    <x v="1"/>
    <s v="0211206C"/>
    <x v="19"/>
    <x v="19"/>
    <x v="3"/>
    <x v="2"/>
    <s v="PEAW"/>
    <x v="37"/>
    <s v="AALL"/>
    <s v="All Types"/>
    <s v="The Personnel Group Ltd [All Types]"/>
    <x v="8"/>
    <n v="0.4"/>
    <n v="1.2"/>
    <x v="0"/>
    <x v="0"/>
    <s v=""/>
    <n v="23.3"/>
    <n v="0"/>
    <x v="0"/>
    <x v="0"/>
    <s v=""/>
    <n v="24"/>
    <n v="20"/>
    <x v="0"/>
    <x v="0"/>
    <s v=""/>
    <n v="23.1"/>
    <n v="0"/>
  </r>
  <r>
    <x v="1"/>
    <s v="0212134K"/>
    <x v="20"/>
    <x v="20"/>
    <x v="3"/>
    <x v="2"/>
    <s v="WDEA"/>
    <x v="38"/>
    <s v="AALL"/>
    <s v="All Types"/>
    <s v="WDEA Works [All Types]"/>
    <x v="5"/>
    <n v="1.1000000000000001"/>
    <n v="1.2"/>
    <x v="0"/>
    <x v="0"/>
    <s v=""/>
    <n v="23.6"/>
    <n v="20"/>
    <x v="0"/>
    <x v="0"/>
    <s v=""/>
    <n v="23.5"/>
    <n v="25"/>
    <x v="0"/>
    <x v="0"/>
    <s v=""/>
    <n v="21.6"/>
    <n v="33.299999999999997"/>
  </r>
  <r>
    <x v="1"/>
    <s v="0212134K"/>
    <x v="20"/>
    <x v="20"/>
    <x v="3"/>
    <x v="2"/>
    <s v="WDEA"/>
    <x v="38"/>
    <s v="AALL"/>
    <s v="All Types"/>
    <s v="WDEA Works [All Types]"/>
    <x v="0"/>
    <n v="11.6"/>
    <n v="5.2"/>
    <x v="15"/>
    <x v="170"/>
    <n v="41.2"/>
    <n v="33.1"/>
    <n v="41.2"/>
    <x v="1"/>
    <x v="59"/>
    <n v="48.1"/>
    <n v="32.5"/>
    <n v="48.1"/>
    <x v="1"/>
    <x v="76"/>
    <n v="35.299999999999997"/>
    <n v="29.4"/>
    <n v="35.299999999999997"/>
  </r>
  <r>
    <x v="1"/>
    <s v="0212134K"/>
    <x v="20"/>
    <x v="20"/>
    <x v="3"/>
    <x v="2"/>
    <s v="WDEA"/>
    <x v="38"/>
    <s v="AALL"/>
    <s v="All Types"/>
    <s v="WDEA Works [All Types]"/>
    <x v="6"/>
    <n v="0.6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134K"/>
    <x v="20"/>
    <x v="20"/>
    <x v="3"/>
    <x v="2"/>
    <s v="WDEA"/>
    <x v="38"/>
    <s v="AALL"/>
    <s v="All Types"/>
    <s v="WDEA Works [All Types]"/>
    <x v="7"/>
    <n v="9.9"/>
    <n v="4.7"/>
    <x v="1"/>
    <x v="59"/>
    <n v="35.5"/>
    <n v="33.6"/>
    <n v="35.5"/>
    <x v="1"/>
    <x v="211"/>
    <n v="44.8"/>
    <n v="33.1"/>
    <n v="44.8"/>
    <x v="21"/>
    <x v="76"/>
    <n v="52.9"/>
    <n v="30.8"/>
    <n v="52.9"/>
  </r>
  <r>
    <x v="1"/>
    <s v="0212134K"/>
    <x v="20"/>
    <x v="20"/>
    <x v="3"/>
    <x v="2"/>
    <s v="WDEA"/>
    <x v="38"/>
    <s v="AALL"/>
    <s v="All Types"/>
    <s v="WDEA Works [All Types]"/>
    <x v="1"/>
    <n v="3.9"/>
    <n v="3.7"/>
    <x v="22"/>
    <x v="218"/>
    <n v="38.9"/>
    <n v="24.7"/>
    <n v="38.9"/>
    <x v="0"/>
    <x v="0"/>
    <s v=""/>
    <n v="25.4"/>
    <n v="28.6"/>
    <x v="0"/>
    <x v="0"/>
    <s v=""/>
    <n v="23.3"/>
    <n v="22.2"/>
  </r>
  <r>
    <x v="1"/>
    <s v="0212134K"/>
    <x v="20"/>
    <x v="20"/>
    <x v="3"/>
    <x v="2"/>
    <s v="WDEA"/>
    <x v="38"/>
    <s v="AALL"/>
    <s v="All Types"/>
    <s v="WDEA Works [All Types]"/>
    <x v="2"/>
    <n v="33.1"/>
    <n v="42.9"/>
    <x v="21"/>
    <x v="237"/>
    <n v="17"/>
    <n v="21.2"/>
    <n v="17"/>
    <x v="18"/>
    <x v="22"/>
    <n v="19"/>
    <n v="22.1"/>
    <n v="19"/>
    <x v="22"/>
    <x v="43"/>
    <n v="20.8"/>
    <n v="19.600000000000001"/>
    <n v="20.8"/>
  </r>
  <r>
    <x v="1"/>
    <s v="0212134K"/>
    <x v="20"/>
    <x v="20"/>
    <x v="3"/>
    <x v="2"/>
    <s v="WDEA"/>
    <x v="38"/>
    <s v="AALL"/>
    <s v="All Types"/>
    <s v="WDEA Works [All Types]"/>
    <x v="3"/>
    <n v="36.5"/>
    <n v="41.1"/>
    <x v="29"/>
    <x v="145"/>
    <n v="21.8"/>
    <n v="24.2"/>
    <n v="21.8"/>
    <x v="18"/>
    <x v="197"/>
    <n v="22.4"/>
    <n v="23.8"/>
    <n v="22.4"/>
    <x v="21"/>
    <x v="43"/>
    <n v="17"/>
    <n v="20.8"/>
    <n v="17"/>
  </r>
  <r>
    <x v="1"/>
    <s v="0212134K"/>
    <x v="20"/>
    <x v="20"/>
    <x v="3"/>
    <x v="2"/>
    <s v="WDEA"/>
    <x v="38"/>
    <s v="AALL"/>
    <s v="All Types"/>
    <s v="WDEA Works [All Types]"/>
    <x v="4"/>
    <n v="2.2000000000000002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1"/>
    <s v="0212134K"/>
    <x v="20"/>
    <x v="20"/>
    <x v="3"/>
    <x v="2"/>
    <s v="WDEA"/>
    <x v="38"/>
    <s v="AALL"/>
    <s v="All Types"/>
    <s v="WDEA Works [All Types]"/>
    <x v="9"/>
    <n v="0.6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34K"/>
    <x v="20"/>
    <x v="20"/>
    <x v="3"/>
    <x v="2"/>
    <s v="WDEA"/>
    <x v="38"/>
    <s v="AALL"/>
    <s v="All Types"/>
    <s v="WDEA Works [All Types]"/>
    <x v="8"/>
    <n v="0.6"/>
    <n v="1.2"/>
    <x v="0"/>
    <x v="0"/>
    <s v=""/>
    <n v="23.3"/>
    <n v="66.7"/>
    <x v="0"/>
    <x v="0"/>
    <s v=""/>
    <n v="24"/>
    <n v="66.7"/>
    <x v="0"/>
    <x v="0"/>
    <s v=""/>
    <n v="23.1"/>
    <n v="50"/>
  </r>
  <r>
    <x v="1"/>
    <s v="0211257C"/>
    <x v="21"/>
    <x v="21"/>
    <x v="3"/>
    <x v="2"/>
    <s v="YAFG"/>
    <x v="16"/>
    <s v="AALL"/>
    <s v="All Types"/>
    <s v="WISE Employment Ltd [All Types]"/>
    <x v="5"/>
    <n v="2.1"/>
    <n v="1.2"/>
    <x v="0"/>
    <x v="0"/>
    <s v=""/>
    <n v="23.6"/>
    <n v="33.299999999999997"/>
    <x v="0"/>
    <x v="0"/>
    <s v=""/>
    <n v="23.5"/>
    <n v="0"/>
    <x v="0"/>
    <x v="0"/>
    <s v=""/>
    <n v="21.6"/>
    <n v="0"/>
  </r>
  <r>
    <x v="1"/>
    <s v="0211257C"/>
    <x v="21"/>
    <x v="21"/>
    <x v="3"/>
    <x v="2"/>
    <s v="YAFG"/>
    <x v="16"/>
    <s v="AALL"/>
    <s v="All Types"/>
    <s v="WISE Employment Ltd [All Types]"/>
    <x v="0"/>
    <n v="7.2"/>
    <n v="5.2"/>
    <x v="0"/>
    <x v="0"/>
    <s v=""/>
    <n v="33.1"/>
    <n v="14.3"/>
    <x v="0"/>
    <x v="0"/>
    <s v=""/>
    <n v="32.5"/>
    <n v="16.7"/>
    <x v="0"/>
    <x v="0"/>
    <s v=""/>
    <n v="29.4"/>
    <n v="0"/>
  </r>
  <r>
    <x v="1"/>
    <s v="0211257C"/>
    <x v="21"/>
    <x v="21"/>
    <x v="3"/>
    <x v="2"/>
    <s v="YAFG"/>
    <x v="16"/>
    <s v="AALL"/>
    <s v="All Types"/>
    <s v="WISE Employment Ltd [All Types]"/>
    <x v="6"/>
    <n v="1"/>
    <n v="1.2"/>
    <x v="0"/>
    <x v="0"/>
    <s v=""/>
    <n v="29.1"/>
    <n v="50"/>
    <x v="0"/>
    <x v="0"/>
    <s v=""/>
    <n v="30.4"/>
    <n v="75"/>
    <x v="0"/>
    <x v="0"/>
    <s v=""/>
    <n v="27.7"/>
    <n v="75"/>
  </r>
  <r>
    <x v="1"/>
    <s v="0211257C"/>
    <x v="21"/>
    <x v="21"/>
    <x v="3"/>
    <x v="2"/>
    <s v="YAFG"/>
    <x v="16"/>
    <s v="AALL"/>
    <s v="All Types"/>
    <s v="WISE Employment Ltd [All Types]"/>
    <x v="7"/>
    <n v="4.0999999999999996"/>
    <n v="4.7"/>
    <x v="0"/>
    <x v="0"/>
    <s v=""/>
    <n v="33.6"/>
    <n v="18.2"/>
    <x v="0"/>
    <x v="0"/>
    <s v=""/>
    <n v="33.1"/>
    <n v="14.3"/>
    <x v="0"/>
    <x v="0"/>
    <s v=""/>
    <n v="30.8"/>
    <n v="0"/>
  </r>
  <r>
    <x v="1"/>
    <s v="0211257C"/>
    <x v="21"/>
    <x v="21"/>
    <x v="3"/>
    <x v="2"/>
    <s v="YAFG"/>
    <x v="16"/>
    <s v="AALL"/>
    <s v="All Types"/>
    <s v="WISE Employment Ltd [All Types]"/>
    <x v="1"/>
    <n v="4.0999999999999996"/>
    <n v="3.7"/>
    <x v="0"/>
    <x v="0"/>
    <s v=""/>
    <n v="24.7"/>
    <n v="14.3"/>
    <x v="0"/>
    <x v="0"/>
    <s v=""/>
    <n v="25.4"/>
    <n v="14.3"/>
    <x v="0"/>
    <x v="0"/>
    <s v=""/>
    <n v="23.3"/>
    <n v="14.3"/>
  </r>
  <r>
    <x v="1"/>
    <s v="0211257C"/>
    <x v="21"/>
    <x v="21"/>
    <x v="3"/>
    <x v="2"/>
    <s v="YAFG"/>
    <x v="16"/>
    <s v="AALL"/>
    <s v="All Types"/>
    <s v="WISE Employment Ltd [All Types]"/>
    <x v="2"/>
    <n v="32"/>
    <n v="42.9"/>
    <x v="15"/>
    <x v="132"/>
    <n v="25.5"/>
    <n v="21.2"/>
    <n v="25.5"/>
    <x v="31"/>
    <x v="21"/>
    <n v="20.8"/>
    <n v="22.1"/>
    <n v="20.8"/>
    <x v="1"/>
    <x v="122"/>
    <n v="14.6"/>
    <n v="19.600000000000001"/>
    <n v="14.6"/>
  </r>
  <r>
    <x v="1"/>
    <s v="0211257C"/>
    <x v="21"/>
    <x v="21"/>
    <x v="3"/>
    <x v="2"/>
    <s v="YAFG"/>
    <x v="16"/>
    <s v="AALL"/>
    <s v="All Types"/>
    <s v="WISE Employment Ltd [All Types]"/>
    <x v="3"/>
    <n v="46.4"/>
    <n v="41.1"/>
    <x v="23"/>
    <x v="107"/>
    <n v="17.100000000000001"/>
    <n v="24.2"/>
    <n v="17.100000000000001"/>
    <x v="7"/>
    <x v="131"/>
    <n v="12.3"/>
    <n v="23.8"/>
    <n v="12.3"/>
    <x v="0"/>
    <x v="0"/>
    <s v=""/>
    <n v="20.8"/>
    <n v="7.1"/>
  </r>
  <r>
    <x v="1"/>
    <s v="0211257C"/>
    <x v="21"/>
    <x v="21"/>
    <x v="3"/>
    <x v="2"/>
    <s v="YAFG"/>
    <x v="16"/>
    <s v="AALL"/>
    <s v="All Types"/>
    <s v="WISE Employment Ltd [All Types]"/>
    <x v="4"/>
    <n v="3.1"/>
    <n v="2.7"/>
    <x v="0"/>
    <x v="0"/>
    <s v=""/>
    <n v="33.9"/>
    <n v="37.5"/>
    <x v="0"/>
    <x v="0"/>
    <s v=""/>
    <n v="33.299999999999997"/>
    <n v="42.9"/>
    <x v="0"/>
    <x v="0"/>
    <s v=""/>
    <n v="30"/>
    <n v="28.6"/>
  </r>
  <r>
    <x v="1"/>
    <s v="0211257C"/>
    <x v="21"/>
    <x v="21"/>
    <x v="3"/>
    <x v="2"/>
    <s v="YAFG"/>
    <x v="16"/>
    <s v="AALL"/>
    <s v="All Types"/>
    <s v="WISE Employment Ltd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1"/>
    <s v="0211138G"/>
    <x v="24"/>
    <x v="24"/>
    <x v="4"/>
    <x v="3"/>
    <s v="BBXY"/>
    <x v="1"/>
    <s v="AALL"/>
    <s v="All Types"/>
    <s v="APM Employment Services [All Types]"/>
    <x v="5"/>
    <n v="0.9"/>
    <n v="1.2"/>
    <x v="0"/>
    <x v="0"/>
    <s v=""/>
    <n v="23.6"/>
    <n v="9.1"/>
    <x v="0"/>
    <x v="0"/>
    <s v=""/>
    <n v="23.5"/>
    <n v="10"/>
    <x v="0"/>
    <x v="0"/>
    <s v=""/>
    <n v="21.6"/>
    <n v="0"/>
  </r>
  <r>
    <x v="1"/>
    <s v="0211137F"/>
    <x v="23"/>
    <x v="23"/>
    <x v="4"/>
    <x v="3"/>
    <s v="BBXY"/>
    <x v="1"/>
    <s v="AALL"/>
    <s v="All Types"/>
    <s v="APM Employment Services [All Types]"/>
    <x v="5"/>
    <n v="2.1"/>
    <n v="1.2"/>
    <x v="0"/>
    <x v="0"/>
    <s v=""/>
    <n v="23.6"/>
    <n v="9.1"/>
    <x v="0"/>
    <x v="0"/>
    <s v=""/>
    <n v="23.5"/>
    <n v="10"/>
    <x v="0"/>
    <x v="0"/>
    <s v=""/>
    <n v="21.6"/>
    <n v="0"/>
  </r>
  <r>
    <x v="1"/>
    <s v="0211137F"/>
    <x v="23"/>
    <x v="23"/>
    <x v="4"/>
    <x v="3"/>
    <s v="BBXY"/>
    <x v="1"/>
    <s v="AALL"/>
    <s v="All Types"/>
    <s v="APM Employment Services [All Types]"/>
    <x v="0"/>
    <n v="4.3"/>
    <n v="5.2"/>
    <x v="0"/>
    <x v="0"/>
    <s v=""/>
    <n v="33.1"/>
    <n v="13.9"/>
    <x v="0"/>
    <x v="0"/>
    <s v=""/>
    <n v="32.5"/>
    <n v="14.3"/>
    <x v="0"/>
    <x v="0"/>
    <s v=""/>
    <n v="29.4"/>
    <n v="9.5"/>
  </r>
  <r>
    <x v="1"/>
    <s v="0211138G"/>
    <x v="24"/>
    <x v="24"/>
    <x v="4"/>
    <x v="3"/>
    <s v="BBXY"/>
    <x v="1"/>
    <s v="AALL"/>
    <s v="All Types"/>
    <s v="APM Employment Services [All Types]"/>
    <x v="0"/>
    <n v="4.0999999999999996"/>
    <n v="5.2"/>
    <x v="0"/>
    <x v="0"/>
    <s v=""/>
    <n v="33.1"/>
    <n v="13.9"/>
    <x v="0"/>
    <x v="0"/>
    <s v=""/>
    <n v="32.5"/>
    <n v="14.3"/>
    <x v="0"/>
    <x v="0"/>
    <s v=""/>
    <n v="29.4"/>
    <n v="9.5"/>
  </r>
  <r>
    <x v="1"/>
    <s v="0211137F"/>
    <x v="23"/>
    <x v="23"/>
    <x v="4"/>
    <x v="3"/>
    <s v="BBXY"/>
    <x v="1"/>
    <s v="AALL"/>
    <s v="All Types"/>
    <s v="APM Employment Services [All Types]"/>
    <x v="6"/>
    <n v="0.5"/>
    <n v="1.2"/>
    <x v="0"/>
    <x v="0"/>
    <s v=""/>
    <n v="29.1"/>
    <n v="40"/>
    <x v="0"/>
    <x v="0"/>
    <s v=""/>
    <n v="30.4"/>
    <n v="33.299999999999997"/>
    <x v="0"/>
    <x v="0"/>
    <s v=""/>
    <n v="27.7"/>
    <n v="50"/>
  </r>
  <r>
    <x v="1"/>
    <s v="0211138G"/>
    <x v="24"/>
    <x v="24"/>
    <x v="4"/>
    <x v="3"/>
    <s v="BBXY"/>
    <x v="1"/>
    <s v="AALL"/>
    <s v="All Types"/>
    <s v="APM Employment Services [All Types]"/>
    <x v="6"/>
    <n v="0.3"/>
    <n v="1.2"/>
    <x v="0"/>
    <x v="0"/>
    <s v=""/>
    <n v="29.1"/>
    <n v="40"/>
    <x v="0"/>
    <x v="0"/>
    <s v=""/>
    <n v="30.4"/>
    <n v="33.299999999999997"/>
    <x v="0"/>
    <x v="0"/>
    <s v=""/>
    <n v="27.7"/>
    <n v="50"/>
  </r>
  <r>
    <x v="1"/>
    <s v="0211138G"/>
    <x v="24"/>
    <x v="24"/>
    <x v="4"/>
    <x v="3"/>
    <s v="BBXY"/>
    <x v="1"/>
    <s v="AALL"/>
    <s v="All Types"/>
    <s v="APM Employment Services [All Types]"/>
    <x v="7"/>
    <n v="3.2"/>
    <n v="4.7"/>
    <x v="0"/>
    <x v="0"/>
    <s v=""/>
    <n v="33.6"/>
    <n v="35.299999999999997"/>
    <x v="0"/>
    <x v="0"/>
    <s v=""/>
    <n v="33.1"/>
    <n v="31"/>
    <x v="0"/>
    <x v="0"/>
    <s v=""/>
    <n v="30.8"/>
    <n v="19"/>
  </r>
  <r>
    <x v="1"/>
    <s v="0211137F"/>
    <x v="23"/>
    <x v="23"/>
    <x v="4"/>
    <x v="3"/>
    <s v="BBXY"/>
    <x v="1"/>
    <s v="AALL"/>
    <s v="All Types"/>
    <s v="APM Employment Services [All Types]"/>
    <x v="7"/>
    <n v="4.8"/>
    <n v="4.7"/>
    <x v="0"/>
    <x v="0"/>
    <s v=""/>
    <n v="33.6"/>
    <n v="35.299999999999997"/>
    <x v="0"/>
    <x v="0"/>
    <s v=""/>
    <n v="33.1"/>
    <n v="31"/>
    <x v="0"/>
    <x v="0"/>
    <s v=""/>
    <n v="30.8"/>
    <n v="19"/>
  </r>
  <r>
    <x v="1"/>
    <s v="0211138G"/>
    <x v="24"/>
    <x v="24"/>
    <x v="4"/>
    <x v="3"/>
    <s v="BBXY"/>
    <x v="1"/>
    <s v="AALL"/>
    <s v="All Types"/>
    <s v="APM Employment Services [All Types]"/>
    <x v="1"/>
    <n v="4.0999999999999996"/>
    <n v="3.7"/>
    <x v="0"/>
    <x v="0"/>
    <s v=""/>
    <n v="24.7"/>
    <n v="11.8"/>
    <x v="0"/>
    <x v="0"/>
    <s v=""/>
    <n v="25.4"/>
    <n v="6.9"/>
    <x v="2"/>
    <x v="2"/>
    <n v="0"/>
    <n v="23.3"/>
    <n v="21.1"/>
  </r>
  <r>
    <x v="1"/>
    <s v="0211137F"/>
    <x v="23"/>
    <x v="23"/>
    <x v="4"/>
    <x v="3"/>
    <s v="BBXY"/>
    <x v="1"/>
    <s v="AALL"/>
    <s v="All Types"/>
    <s v="APM Employment Services [All Types]"/>
    <x v="1"/>
    <n v="4.3"/>
    <n v="3.7"/>
    <x v="0"/>
    <x v="0"/>
    <s v=""/>
    <n v="24.7"/>
    <n v="11.8"/>
    <x v="0"/>
    <x v="0"/>
    <s v=""/>
    <n v="25.4"/>
    <n v="6.9"/>
    <x v="0"/>
    <x v="0"/>
    <s v=""/>
    <n v="23.3"/>
    <n v="21.1"/>
  </r>
  <r>
    <x v="1"/>
    <s v="0211138G"/>
    <x v="24"/>
    <x v="24"/>
    <x v="4"/>
    <x v="3"/>
    <s v="BBXY"/>
    <x v="1"/>
    <s v="AALL"/>
    <s v="All Types"/>
    <s v="APM Employment Services [All Types]"/>
    <x v="2"/>
    <n v="42.8"/>
    <n v="42.9"/>
    <x v="16"/>
    <x v="210"/>
    <n v="14.6"/>
    <n v="21.2"/>
    <n v="14.9"/>
    <x v="27"/>
    <x v="144"/>
    <n v="13"/>
    <n v="22.1"/>
    <n v="14"/>
    <x v="49"/>
    <x v="19"/>
    <n v="23.3"/>
    <n v="19.600000000000001"/>
    <n v="21.6"/>
  </r>
  <r>
    <x v="1"/>
    <s v="0211137F"/>
    <x v="23"/>
    <x v="23"/>
    <x v="4"/>
    <x v="3"/>
    <s v="BBXY"/>
    <x v="1"/>
    <s v="AALL"/>
    <s v="All Types"/>
    <s v="APM Employment Services [All Types]"/>
    <x v="2"/>
    <n v="43.6"/>
    <n v="42.9"/>
    <x v="27"/>
    <x v="166"/>
    <n v="15.3"/>
    <n v="21.2"/>
    <n v="14.9"/>
    <x v="27"/>
    <x v="180"/>
    <n v="15.1"/>
    <n v="22.1"/>
    <n v="14"/>
    <x v="19"/>
    <x v="41"/>
    <n v="19.100000000000001"/>
    <n v="19.600000000000001"/>
    <n v="21.6"/>
  </r>
  <r>
    <x v="1"/>
    <s v="0211138G"/>
    <x v="24"/>
    <x v="24"/>
    <x v="4"/>
    <x v="3"/>
    <s v="BBXY"/>
    <x v="1"/>
    <s v="AALL"/>
    <s v="All Types"/>
    <s v="APM Employment Services [All Types]"/>
    <x v="3"/>
    <n v="41.6"/>
    <n v="41.1"/>
    <x v="10"/>
    <x v="117"/>
    <n v="21.5"/>
    <n v="24.2"/>
    <n v="20.2"/>
    <x v="50"/>
    <x v="173"/>
    <n v="21.7"/>
    <n v="23.8"/>
    <n v="18.3"/>
    <x v="43"/>
    <x v="174"/>
    <n v="19.3"/>
    <n v="20.8"/>
    <n v="17.2"/>
  </r>
  <r>
    <x v="1"/>
    <s v="0211137F"/>
    <x v="23"/>
    <x v="23"/>
    <x v="4"/>
    <x v="3"/>
    <s v="BBXY"/>
    <x v="1"/>
    <s v="AALL"/>
    <s v="All Types"/>
    <s v="APM Employment Services [All Types]"/>
    <x v="3"/>
    <n v="38.799999999999997"/>
    <n v="41.1"/>
    <x v="23"/>
    <x v="200"/>
    <n v="16.899999999999999"/>
    <n v="24.2"/>
    <n v="20.2"/>
    <x v="2"/>
    <x v="58"/>
    <n v="10.1"/>
    <n v="23.8"/>
    <n v="18.3"/>
    <x v="5"/>
    <x v="57"/>
    <n v="11.4"/>
    <n v="20.8"/>
    <n v="17.2"/>
  </r>
  <r>
    <x v="1"/>
    <s v="0211137F"/>
    <x v="23"/>
    <x v="23"/>
    <x v="4"/>
    <x v="3"/>
    <s v="BBXY"/>
    <x v="1"/>
    <s v="AALL"/>
    <s v="All Types"/>
    <s v="APM Employment Services [All Types]"/>
    <x v="4"/>
    <n v="1.1000000000000001"/>
    <n v="2.7"/>
    <x v="0"/>
    <x v="0"/>
    <s v=""/>
    <n v="33.9"/>
    <n v="25"/>
    <x v="0"/>
    <x v="0"/>
    <s v=""/>
    <n v="33.299999999999997"/>
    <n v="23.1"/>
    <x v="0"/>
    <x v="0"/>
    <s v=""/>
    <n v="30"/>
    <n v="30"/>
  </r>
  <r>
    <x v="1"/>
    <s v="0211138G"/>
    <x v="24"/>
    <x v="24"/>
    <x v="4"/>
    <x v="3"/>
    <s v="BBXY"/>
    <x v="1"/>
    <s v="AALL"/>
    <s v="All Types"/>
    <s v="APM Employment Services [All Types]"/>
    <x v="4"/>
    <n v="2.6"/>
    <n v="2.7"/>
    <x v="0"/>
    <x v="0"/>
    <s v=""/>
    <n v="33.9"/>
    <n v="25"/>
    <x v="0"/>
    <x v="0"/>
    <s v=""/>
    <n v="33.299999999999997"/>
    <n v="23.1"/>
    <x v="0"/>
    <x v="0"/>
    <s v=""/>
    <n v="30"/>
    <n v="30"/>
  </r>
  <r>
    <x v="1"/>
    <s v="0211137F"/>
    <x v="23"/>
    <x v="23"/>
    <x v="4"/>
    <x v="3"/>
    <s v="BBXY"/>
    <x v="1"/>
    <s v="AALL"/>
    <s v="All Types"/>
    <s v="APM Employment Services [All Types]"/>
    <x v="9"/>
    <n v="0.5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1"/>
    <s v="0211138G"/>
    <x v="24"/>
    <x v="24"/>
    <x v="4"/>
    <x v="3"/>
    <s v="BBXY"/>
    <x v="1"/>
    <s v="AALL"/>
    <s v="All Types"/>
    <s v="APM Employment Services [All Types]"/>
    <x v="8"/>
    <n v="0.3"/>
    <n v="1.2"/>
    <x v="0"/>
    <x v="0"/>
    <s v=""/>
    <n v="23.3"/>
    <n v="40"/>
    <x v="0"/>
    <x v="0"/>
    <s v=""/>
    <n v="24"/>
    <n v="33.299999999999997"/>
    <x v="0"/>
    <x v="0"/>
    <s v=""/>
    <n v="23.1"/>
    <n v="33.299999999999997"/>
  </r>
  <r>
    <x v="1"/>
    <s v="0211137F"/>
    <x v="23"/>
    <x v="23"/>
    <x v="4"/>
    <x v="3"/>
    <s v="BBXY"/>
    <x v="1"/>
    <s v="AALL"/>
    <s v="All Types"/>
    <s v="APM Employment Services [All Types]"/>
    <x v="8"/>
    <s v="n.a."/>
    <n v="1.2"/>
    <x v="0"/>
    <x v="0"/>
    <s v=""/>
    <n v="23.3"/>
    <n v="40"/>
    <x v="0"/>
    <x v="0"/>
    <s v=""/>
    <n v="24"/>
    <n v="33.299999999999997"/>
    <x v="0"/>
    <x v="0"/>
    <s v=""/>
    <n v="23.1"/>
    <n v="33.299999999999997"/>
  </r>
  <r>
    <x v="1"/>
    <s v="0210847F"/>
    <x v="24"/>
    <x v="24"/>
    <x v="4"/>
    <x v="3"/>
    <s v="WKFC"/>
    <x v="3"/>
    <s v="AALL"/>
    <s v="All Types"/>
    <s v="Atwork Australia Pty Ltd [All Types]"/>
    <x v="5"/>
    <n v="1.9"/>
    <n v="1.2"/>
    <x v="0"/>
    <x v="0"/>
    <s v=""/>
    <n v="23.6"/>
    <n v="12.5"/>
    <x v="0"/>
    <x v="0"/>
    <s v=""/>
    <n v="23.5"/>
    <n v="16.7"/>
    <x v="0"/>
    <x v="0"/>
    <s v=""/>
    <n v="21.6"/>
    <n v="33.299999999999997"/>
  </r>
  <r>
    <x v="1"/>
    <s v="0210847F"/>
    <x v="24"/>
    <x v="24"/>
    <x v="4"/>
    <x v="3"/>
    <s v="WKFC"/>
    <x v="3"/>
    <s v="AALL"/>
    <s v="All Types"/>
    <s v="Atwork Australia Pty Ltd [All Types]"/>
    <x v="0"/>
    <n v="2.2000000000000002"/>
    <n v="5.2"/>
    <x v="23"/>
    <x v="275"/>
    <n v="28.9"/>
    <n v="33.1"/>
    <n v="28.9"/>
    <x v="2"/>
    <x v="3"/>
    <n v="18.899999999999999"/>
    <n v="32.5"/>
    <n v="18.899999999999999"/>
    <x v="16"/>
    <x v="25"/>
    <n v="26.9"/>
    <n v="29.4"/>
    <n v="26.9"/>
  </r>
  <r>
    <x v="1"/>
    <s v="0210847F"/>
    <x v="24"/>
    <x v="24"/>
    <x v="4"/>
    <x v="3"/>
    <s v="WKFC"/>
    <x v="3"/>
    <s v="AALL"/>
    <s v="All Types"/>
    <s v="Atwork Australia Pty Ltd [All Types]"/>
    <x v="6"/>
    <n v="0.2"/>
    <n v="1.2"/>
    <x v="0"/>
    <x v="0"/>
    <s v=""/>
    <n v="29.1"/>
    <n v="50"/>
    <x v="0"/>
    <x v="0"/>
    <s v=""/>
    <n v="30.4"/>
    <n v="50"/>
    <x v="0"/>
    <x v="0"/>
    <s v=""/>
    <n v="27.7"/>
    <n v="100"/>
  </r>
  <r>
    <x v="1"/>
    <s v="0210847F"/>
    <x v="24"/>
    <x v="24"/>
    <x v="4"/>
    <x v="3"/>
    <s v="WKFC"/>
    <x v="3"/>
    <s v="AALL"/>
    <s v="All Types"/>
    <s v="Atwork Australia Pty Ltd [All Types]"/>
    <x v="7"/>
    <n v="3.1"/>
    <n v="4.7"/>
    <x v="24"/>
    <x v="222"/>
    <n v="47.6"/>
    <n v="33.6"/>
    <n v="47.6"/>
    <x v="19"/>
    <x v="76"/>
    <n v="52.9"/>
    <n v="33.1"/>
    <n v="52.9"/>
    <x v="16"/>
    <x v="123"/>
    <n v="38.9"/>
    <n v="30.8"/>
    <n v="38.9"/>
  </r>
  <r>
    <x v="1"/>
    <s v="0210847F"/>
    <x v="24"/>
    <x v="24"/>
    <x v="4"/>
    <x v="3"/>
    <s v="WKFC"/>
    <x v="3"/>
    <s v="AALL"/>
    <s v="All Types"/>
    <s v="Atwork Australia Pty Ltd [All Types]"/>
    <x v="1"/>
    <n v="3.4"/>
    <n v="3.7"/>
    <x v="0"/>
    <x v="0"/>
    <s v=""/>
    <n v="24.7"/>
    <n v="8.1"/>
    <x v="0"/>
    <x v="0"/>
    <s v=""/>
    <n v="25.4"/>
    <n v="6.5"/>
    <x v="0"/>
    <x v="0"/>
    <s v=""/>
    <n v="23.3"/>
    <n v="10.5"/>
  </r>
  <r>
    <x v="1"/>
    <s v="0210847F"/>
    <x v="24"/>
    <x v="24"/>
    <x v="4"/>
    <x v="3"/>
    <s v="WKFC"/>
    <x v="3"/>
    <s v="AALL"/>
    <s v="All Types"/>
    <s v="Atwork Australia Pty Ltd [All Types]"/>
    <x v="2"/>
    <n v="31.5"/>
    <n v="42.9"/>
    <x v="45"/>
    <x v="365"/>
    <n v="16.2"/>
    <n v="21.2"/>
    <n v="16.2"/>
    <x v="50"/>
    <x v="334"/>
    <n v="15.7"/>
    <n v="22.1"/>
    <n v="15.7"/>
    <x v="24"/>
    <x v="266"/>
    <n v="17.600000000000001"/>
    <n v="19.600000000000001"/>
    <n v="17.600000000000001"/>
  </r>
  <r>
    <x v="1"/>
    <s v="0210847F"/>
    <x v="24"/>
    <x v="24"/>
    <x v="4"/>
    <x v="3"/>
    <s v="WKFC"/>
    <x v="3"/>
    <s v="AALL"/>
    <s v="All Types"/>
    <s v="Atwork Australia Pty Ltd [All Types]"/>
    <x v="3"/>
    <n v="54.2"/>
    <n v="41.1"/>
    <x v="58"/>
    <x v="257"/>
    <n v="23.8"/>
    <n v="24.2"/>
    <n v="23.8"/>
    <x v="58"/>
    <x v="174"/>
    <n v="20.3"/>
    <n v="23.8"/>
    <n v="20.3"/>
    <x v="54"/>
    <x v="175"/>
    <n v="23.8"/>
    <n v="20.8"/>
    <n v="23.8"/>
  </r>
  <r>
    <x v="1"/>
    <s v="0210847F"/>
    <x v="24"/>
    <x v="24"/>
    <x v="4"/>
    <x v="3"/>
    <s v="WKFC"/>
    <x v="3"/>
    <s v="AALL"/>
    <s v="All Types"/>
    <s v="Atwork Australia Pty Ltd [All Types]"/>
    <x v="4"/>
    <n v="2.4"/>
    <n v="2.7"/>
    <x v="2"/>
    <x v="193"/>
    <n v="57.1"/>
    <n v="33.9"/>
    <n v="57.1"/>
    <x v="2"/>
    <x v="5"/>
    <n v="50"/>
    <n v="33.299999999999997"/>
    <n v="50"/>
    <x v="0"/>
    <x v="0"/>
    <s v=""/>
    <n v="30"/>
    <n v="22.2"/>
  </r>
  <r>
    <x v="1"/>
    <s v="0210847F"/>
    <x v="24"/>
    <x v="24"/>
    <x v="4"/>
    <x v="3"/>
    <s v="WKFC"/>
    <x v="3"/>
    <s v="AALL"/>
    <s v="All Types"/>
    <s v="Atwork Australia Pty Ltd [All Types]"/>
    <x v="8"/>
    <n v="1"/>
    <n v="1.2"/>
    <x v="0"/>
    <x v="0"/>
    <s v=""/>
    <n v="23.3"/>
    <n v="25"/>
    <x v="0"/>
    <x v="0"/>
    <s v=""/>
    <n v="24"/>
    <n v="20"/>
    <x v="0"/>
    <x v="0"/>
    <s v=""/>
    <n v="23.1"/>
    <n v="0"/>
  </r>
  <r>
    <x v="1"/>
    <s v="0210830H"/>
    <x v="25"/>
    <x v="25"/>
    <x v="4"/>
    <x v="3"/>
    <s v="BBMH"/>
    <x v="39"/>
    <s v="AALL"/>
    <s v="All Types"/>
    <s v="Essential Personnel [All Types]"/>
    <x v="5"/>
    <n v="3"/>
    <n v="1.2"/>
    <x v="0"/>
    <x v="0"/>
    <s v=""/>
    <n v="23.6"/>
    <n v="42.9"/>
    <x v="0"/>
    <x v="0"/>
    <s v=""/>
    <n v="23.5"/>
    <n v="16.7"/>
    <x v="0"/>
    <x v="0"/>
    <s v=""/>
    <n v="21.6"/>
    <n v="0"/>
  </r>
  <r>
    <x v="1"/>
    <s v="0210830H"/>
    <x v="25"/>
    <x v="25"/>
    <x v="4"/>
    <x v="3"/>
    <s v="BBMH"/>
    <x v="39"/>
    <s v="AALL"/>
    <s v="All Types"/>
    <s v="Essential Personnel [All Types]"/>
    <x v="0"/>
    <n v="3.9"/>
    <n v="5.2"/>
    <x v="0"/>
    <x v="0"/>
    <s v=""/>
    <n v="33.1"/>
    <n v="50"/>
    <x v="0"/>
    <x v="0"/>
    <s v=""/>
    <n v="32.5"/>
    <n v="40"/>
    <x v="0"/>
    <x v="0"/>
    <s v=""/>
    <n v="29.4"/>
    <n v="0"/>
  </r>
  <r>
    <x v="1"/>
    <s v="0210830H"/>
    <x v="25"/>
    <x v="25"/>
    <x v="4"/>
    <x v="3"/>
    <s v="BBMH"/>
    <x v="39"/>
    <s v="AALL"/>
    <s v="All Types"/>
    <s v="Essential Personnel [All Types]"/>
    <x v="6"/>
    <n v="1.7"/>
    <n v="1.2"/>
    <x v="0"/>
    <x v="0"/>
    <s v=""/>
    <n v="29.1"/>
    <n v="28.6"/>
    <x v="0"/>
    <x v="0"/>
    <s v=""/>
    <n v="30.4"/>
    <n v="20"/>
    <x v="0"/>
    <x v="0"/>
    <s v=""/>
    <n v="27.7"/>
    <n v="25"/>
  </r>
  <r>
    <x v="1"/>
    <s v="0210830H"/>
    <x v="25"/>
    <x v="25"/>
    <x v="4"/>
    <x v="3"/>
    <s v="BBMH"/>
    <x v="39"/>
    <s v="AALL"/>
    <s v="All Types"/>
    <s v="Essential Personnel [All Types]"/>
    <x v="7"/>
    <n v="5.2"/>
    <n v="4.7"/>
    <x v="0"/>
    <x v="0"/>
    <s v=""/>
    <n v="33.6"/>
    <n v="40"/>
    <x v="0"/>
    <x v="0"/>
    <s v=""/>
    <n v="33.1"/>
    <n v="40"/>
    <x v="0"/>
    <x v="0"/>
    <s v=""/>
    <n v="30.8"/>
    <n v="25"/>
  </r>
  <r>
    <x v="1"/>
    <s v="0210830H"/>
    <x v="25"/>
    <x v="25"/>
    <x v="4"/>
    <x v="3"/>
    <s v="BBMH"/>
    <x v="39"/>
    <s v="AALL"/>
    <s v="All Types"/>
    <s v="Essential Personnel [All Types]"/>
    <x v="1"/>
    <n v="4.7"/>
    <n v="3.7"/>
    <x v="13"/>
    <x v="93"/>
    <n v="0"/>
    <n v="24.7"/>
    <n v="0"/>
    <x v="14"/>
    <x v="14"/>
    <n v="0"/>
    <n v="25.4"/>
    <n v="0"/>
    <x v="2"/>
    <x v="18"/>
    <n v="0"/>
    <n v="23.3"/>
    <n v="0"/>
  </r>
  <r>
    <x v="1"/>
    <s v="0210830H"/>
    <x v="25"/>
    <x v="25"/>
    <x v="4"/>
    <x v="3"/>
    <s v="BBMH"/>
    <x v="39"/>
    <s v="AALL"/>
    <s v="All Types"/>
    <s v="Essential Personnel [All Types]"/>
    <x v="2"/>
    <n v="36.9"/>
    <n v="42.9"/>
    <x v="18"/>
    <x v="54"/>
    <n v="9.9"/>
    <n v="21.2"/>
    <n v="9.9"/>
    <x v="7"/>
    <x v="58"/>
    <n v="11.6"/>
    <n v="22.1"/>
    <n v="11.6"/>
    <x v="1"/>
    <x v="58"/>
    <n v="10.3"/>
    <n v="19.600000000000001"/>
    <n v="10.3"/>
  </r>
  <r>
    <x v="1"/>
    <s v="0210830H"/>
    <x v="25"/>
    <x v="25"/>
    <x v="4"/>
    <x v="3"/>
    <s v="BBMH"/>
    <x v="39"/>
    <s v="AALL"/>
    <s v="All Types"/>
    <s v="Essential Personnel [All Types]"/>
    <x v="3"/>
    <n v="39.9"/>
    <n v="41.1"/>
    <x v="22"/>
    <x v="51"/>
    <n v="8.1999999999999993"/>
    <n v="24.2"/>
    <n v="8.1999999999999993"/>
    <x v="0"/>
    <x v="0"/>
    <s v=""/>
    <n v="23.8"/>
    <n v="6.7"/>
    <x v="0"/>
    <x v="0"/>
    <s v=""/>
    <n v="20.8"/>
    <n v="10.5"/>
  </r>
  <r>
    <x v="1"/>
    <s v="0210830H"/>
    <x v="25"/>
    <x v="25"/>
    <x v="4"/>
    <x v="3"/>
    <s v="BBMH"/>
    <x v="39"/>
    <s v="AALL"/>
    <s v="All Types"/>
    <s v="Essential Personnel [All Types]"/>
    <x v="4"/>
    <n v="3.9"/>
    <n v="2.7"/>
    <x v="0"/>
    <x v="0"/>
    <s v=""/>
    <n v="33.9"/>
    <n v="37.5"/>
    <x v="14"/>
    <x v="15"/>
    <n v="0"/>
    <n v="33.299999999999997"/>
    <n v="0"/>
    <x v="0"/>
    <x v="0"/>
    <s v=""/>
    <n v="30"/>
    <n v="25"/>
  </r>
  <r>
    <x v="1"/>
    <s v="0211923K"/>
    <x v="24"/>
    <x v="24"/>
    <x v="4"/>
    <x v="3"/>
    <s v="FFET"/>
    <x v="40"/>
    <s v="AALL"/>
    <s v="All Types"/>
    <s v="Forrest Personnel Ltd [All Types]"/>
    <x v="5"/>
    <n v="1.4"/>
    <n v="1.2"/>
    <x v="0"/>
    <x v="0"/>
    <s v=""/>
    <n v="23.6"/>
    <n v="21.1"/>
    <x v="0"/>
    <x v="0"/>
    <s v=""/>
    <n v="23.5"/>
    <n v="20"/>
    <x v="2"/>
    <x v="85"/>
    <n v="0"/>
    <n v="21.6"/>
    <n v="7.7"/>
  </r>
  <r>
    <x v="1"/>
    <s v="0211920G"/>
    <x v="26"/>
    <x v="26"/>
    <x v="4"/>
    <x v="3"/>
    <s v="FFET"/>
    <x v="40"/>
    <s v="AALL"/>
    <s v="All Types"/>
    <s v="Forrest Personnel Ltd [All Types]"/>
    <x v="5"/>
    <n v="4.3"/>
    <n v="1.2"/>
    <x v="0"/>
    <x v="0"/>
    <s v=""/>
    <n v="23.6"/>
    <n v="21.1"/>
    <x v="0"/>
    <x v="0"/>
    <s v=""/>
    <n v="23.5"/>
    <n v="20"/>
    <x v="0"/>
    <x v="0"/>
    <s v=""/>
    <n v="21.6"/>
    <n v="7.7"/>
  </r>
  <r>
    <x v="1"/>
    <s v="0211923K"/>
    <x v="24"/>
    <x v="24"/>
    <x v="4"/>
    <x v="3"/>
    <s v="FFET"/>
    <x v="40"/>
    <s v="AALL"/>
    <s v="All Types"/>
    <s v="Forrest Personnel Ltd [All Types]"/>
    <x v="0"/>
    <n v="7.3"/>
    <n v="5.2"/>
    <x v="0"/>
    <x v="0"/>
    <s v=""/>
    <n v="33.1"/>
    <n v="26"/>
    <x v="0"/>
    <x v="0"/>
    <s v=""/>
    <n v="32.5"/>
    <n v="22.9"/>
    <x v="0"/>
    <x v="0"/>
    <s v=""/>
    <n v="29.4"/>
    <n v="21.4"/>
  </r>
  <r>
    <x v="1"/>
    <s v="0211920G"/>
    <x v="26"/>
    <x v="26"/>
    <x v="4"/>
    <x v="3"/>
    <s v="FFET"/>
    <x v="40"/>
    <s v="AALL"/>
    <s v="All Types"/>
    <s v="Forrest Personnel Ltd [All Types]"/>
    <x v="0"/>
    <n v="7.6"/>
    <n v="5.2"/>
    <x v="0"/>
    <x v="0"/>
    <s v=""/>
    <n v="33.1"/>
    <n v="26"/>
    <x v="0"/>
    <x v="0"/>
    <s v=""/>
    <n v="32.5"/>
    <n v="22.9"/>
    <x v="0"/>
    <x v="0"/>
    <s v=""/>
    <n v="29.4"/>
    <n v="21.4"/>
  </r>
  <r>
    <x v="1"/>
    <s v="0211920G"/>
    <x v="26"/>
    <x v="26"/>
    <x v="4"/>
    <x v="3"/>
    <s v="FFET"/>
    <x v="40"/>
    <s v="AALL"/>
    <s v="All Types"/>
    <s v="Forrest Personnel Ltd [All Types]"/>
    <x v="6"/>
    <n v="1.1000000000000001"/>
    <n v="1.2"/>
    <x v="0"/>
    <x v="0"/>
    <s v=""/>
    <n v="29.1"/>
    <n v="25"/>
    <x v="0"/>
    <x v="0"/>
    <s v=""/>
    <n v="30.4"/>
    <n v="28.6"/>
    <x v="0"/>
    <x v="0"/>
    <s v=""/>
    <n v="27.7"/>
    <n v="42.9"/>
  </r>
  <r>
    <x v="1"/>
    <s v="0211923K"/>
    <x v="24"/>
    <x v="24"/>
    <x v="4"/>
    <x v="3"/>
    <s v="FFET"/>
    <x v="40"/>
    <s v="AALL"/>
    <s v="All Types"/>
    <s v="Forrest Personnel Ltd [All Types]"/>
    <x v="6"/>
    <n v="0.5"/>
    <n v="1.2"/>
    <x v="0"/>
    <x v="0"/>
    <s v=""/>
    <n v="29.1"/>
    <n v="25"/>
    <x v="0"/>
    <x v="0"/>
    <s v=""/>
    <n v="30.4"/>
    <n v="28.6"/>
    <x v="0"/>
    <x v="0"/>
    <s v=""/>
    <n v="27.7"/>
    <n v="42.9"/>
  </r>
  <r>
    <x v="1"/>
    <s v="0211923K"/>
    <x v="24"/>
    <x v="24"/>
    <x v="4"/>
    <x v="3"/>
    <s v="FFET"/>
    <x v="40"/>
    <s v="AALL"/>
    <s v="All Types"/>
    <s v="Forrest Personnel Ltd [All Types]"/>
    <x v="7"/>
    <n v="7.7"/>
    <n v="4.7"/>
    <x v="0"/>
    <x v="0"/>
    <s v=""/>
    <n v="33.6"/>
    <n v="26.1"/>
    <x v="0"/>
    <x v="0"/>
    <s v=""/>
    <n v="33.1"/>
    <n v="28.1"/>
    <x v="0"/>
    <x v="0"/>
    <s v=""/>
    <n v="30.8"/>
    <n v="15.4"/>
  </r>
  <r>
    <x v="1"/>
    <s v="0211920G"/>
    <x v="26"/>
    <x v="26"/>
    <x v="4"/>
    <x v="3"/>
    <s v="FFET"/>
    <x v="40"/>
    <s v="AALL"/>
    <s v="All Types"/>
    <s v="Forrest Personnel Ltd [All Types]"/>
    <x v="7"/>
    <n v="7.6"/>
    <n v="4.7"/>
    <x v="0"/>
    <x v="0"/>
    <s v=""/>
    <n v="33.6"/>
    <n v="26.1"/>
    <x v="0"/>
    <x v="0"/>
    <s v=""/>
    <n v="33.1"/>
    <n v="28.1"/>
    <x v="0"/>
    <x v="0"/>
    <s v=""/>
    <n v="30.8"/>
    <n v="15.4"/>
  </r>
  <r>
    <x v="1"/>
    <s v="0211923K"/>
    <x v="24"/>
    <x v="24"/>
    <x v="4"/>
    <x v="3"/>
    <s v="FFET"/>
    <x v="40"/>
    <s v="AALL"/>
    <s v="All Types"/>
    <s v="Forrest Personnel Ltd [All Types]"/>
    <x v="1"/>
    <n v="2.4"/>
    <n v="3.7"/>
    <x v="0"/>
    <x v="0"/>
    <s v=""/>
    <n v="24.7"/>
    <n v="21.4"/>
    <x v="0"/>
    <x v="0"/>
    <s v=""/>
    <n v="25.4"/>
    <n v="15.1"/>
    <x v="0"/>
    <x v="0"/>
    <s v=""/>
    <n v="23.3"/>
    <n v="18.5"/>
  </r>
  <r>
    <x v="1"/>
    <s v="0211920G"/>
    <x v="26"/>
    <x v="26"/>
    <x v="4"/>
    <x v="3"/>
    <s v="FFET"/>
    <x v="40"/>
    <s v="AALL"/>
    <s v="All Types"/>
    <s v="Forrest Personnel Ltd [All Types]"/>
    <x v="1"/>
    <n v="7.6"/>
    <n v="3.7"/>
    <x v="0"/>
    <x v="0"/>
    <s v=""/>
    <n v="24.7"/>
    <n v="21.4"/>
    <x v="0"/>
    <x v="0"/>
    <s v=""/>
    <n v="25.4"/>
    <n v="15.1"/>
    <x v="0"/>
    <x v="0"/>
    <s v=""/>
    <n v="23.3"/>
    <n v="18.5"/>
  </r>
  <r>
    <x v="1"/>
    <s v="0211923K"/>
    <x v="24"/>
    <x v="24"/>
    <x v="4"/>
    <x v="3"/>
    <s v="FFET"/>
    <x v="40"/>
    <s v="AALL"/>
    <s v="All Types"/>
    <s v="Forrest Personnel Ltd [All Types]"/>
    <x v="2"/>
    <n v="28"/>
    <n v="42.9"/>
    <x v="91"/>
    <x v="366"/>
    <n v="15.2"/>
    <n v="21.2"/>
    <n v="14.9"/>
    <x v="71"/>
    <x v="335"/>
    <n v="15.4"/>
    <n v="22.1"/>
    <n v="15.1"/>
    <x v="37"/>
    <x v="197"/>
    <n v="16.899999999999999"/>
    <n v="19.600000000000001"/>
    <n v="16.3"/>
  </r>
  <r>
    <x v="1"/>
    <s v="0211920G"/>
    <x v="26"/>
    <x v="26"/>
    <x v="4"/>
    <x v="3"/>
    <s v="FFET"/>
    <x v="40"/>
    <s v="AALL"/>
    <s v="All Types"/>
    <s v="Forrest Personnel Ltd [All Types]"/>
    <x v="2"/>
    <n v="27.2"/>
    <n v="42.9"/>
    <x v="22"/>
    <x v="33"/>
    <n v="12.3"/>
    <n v="21.2"/>
    <n v="14.9"/>
    <x v="3"/>
    <x v="147"/>
    <n v="12.8"/>
    <n v="22.1"/>
    <n v="15.1"/>
    <x v="0"/>
    <x v="0"/>
    <s v=""/>
    <n v="19.600000000000001"/>
    <n v="16.3"/>
  </r>
  <r>
    <x v="1"/>
    <s v="0211923K"/>
    <x v="24"/>
    <x v="24"/>
    <x v="4"/>
    <x v="3"/>
    <s v="FFET"/>
    <x v="40"/>
    <s v="AALL"/>
    <s v="All Types"/>
    <s v="Forrest Personnel Ltd [All Types]"/>
    <x v="3"/>
    <n v="48.6"/>
    <n v="41.1"/>
    <x v="123"/>
    <x v="367"/>
    <n v="19.399999999999999"/>
    <n v="24.2"/>
    <n v="20"/>
    <x v="40"/>
    <x v="336"/>
    <n v="17.5"/>
    <n v="23.8"/>
    <n v="17.7"/>
    <x v="37"/>
    <x v="270"/>
    <n v="14.9"/>
    <n v="20.8"/>
    <n v="14.9"/>
  </r>
  <r>
    <x v="1"/>
    <s v="0211920G"/>
    <x v="26"/>
    <x v="26"/>
    <x v="4"/>
    <x v="3"/>
    <s v="FFET"/>
    <x v="40"/>
    <s v="AALL"/>
    <s v="All Types"/>
    <s v="Forrest Personnel Ltd [All Types]"/>
    <x v="3"/>
    <n v="40.200000000000003"/>
    <n v="41.1"/>
    <x v="7"/>
    <x v="275"/>
    <n v="26.7"/>
    <n v="24.2"/>
    <n v="20"/>
    <x v="7"/>
    <x v="63"/>
    <n v="19.5"/>
    <n v="23.8"/>
    <n v="17.7"/>
    <x v="5"/>
    <x v="16"/>
    <n v="15.6"/>
    <n v="20.8"/>
    <n v="14.9"/>
  </r>
  <r>
    <x v="1"/>
    <s v="0211923K"/>
    <x v="24"/>
    <x v="24"/>
    <x v="4"/>
    <x v="3"/>
    <s v="FFET"/>
    <x v="40"/>
    <s v="AALL"/>
    <s v="All Types"/>
    <s v="Forrest Personnel Ltd [All Types]"/>
    <x v="4"/>
    <n v="3.3"/>
    <n v="2.7"/>
    <x v="7"/>
    <x v="170"/>
    <n v="35.299999999999997"/>
    <n v="33.9"/>
    <n v="33.299999999999997"/>
    <x v="22"/>
    <x v="34"/>
    <n v="33.299999999999997"/>
    <n v="33.299999999999997"/>
    <n v="34.299999999999997"/>
    <x v="21"/>
    <x v="13"/>
    <n v="30"/>
    <n v="30"/>
    <n v="31.3"/>
  </r>
  <r>
    <x v="1"/>
    <s v="0211920G"/>
    <x v="26"/>
    <x v="26"/>
    <x v="4"/>
    <x v="3"/>
    <s v="FFET"/>
    <x v="40"/>
    <s v="AALL"/>
    <s v="All Types"/>
    <s v="Forrest Personnel Ltd [All Types]"/>
    <x v="4"/>
    <n v="2.2000000000000002"/>
    <n v="2.7"/>
    <x v="0"/>
    <x v="0"/>
    <s v=""/>
    <n v="33.9"/>
    <n v="33.299999999999997"/>
    <x v="0"/>
    <x v="0"/>
    <s v=""/>
    <n v="33.299999999999997"/>
    <n v="34.299999999999997"/>
    <x v="0"/>
    <x v="0"/>
    <s v=""/>
    <n v="30"/>
    <n v="31.3"/>
  </r>
  <r>
    <x v="1"/>
    <s v="0211923K"/>
    <x v="24"/>
    <x v="24"/>
    <x v="4"/>
    <x v="3"/>
    <s v="FFET"/>
    <x v="40"/>
    <s v="AALL"/>
    <s v="All Types"/>
    <s v="Forrest Personnel Lt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50"/>
  </r>
  <r>
    <x v="1"/>
    <s v="0211920G"/>
    <x v="26"/>
    <x v="26"/>
    <x v="4"/>
    <x v="3"/>
    <s v="FFET"/>
    <x v="40"/>
    <s v="AALL"/>
    <s v="All Types"/>
    <s v="Forrest Personnel Lt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50"/>
  </r>
  <r>
    <x v="1"/>
    <s v="0211920G"/>
    <x v="26"/>
    <x v="26"/>
    <x v="4"/>
    <x v="3"/>
    <s v="FFET"/>
    <x v="40"/>
    <s v="AALL"/>
    <s v="All Types"/>
    <s v="Forrest Personnel Ltd [All Types]"/>
    <x v="8"/>
    <n v="2.2000000000000002"/>
    <n v="1.2"/>
    <x v="0"/>
    <x v="0"/>
    <s v=""/>
    <n v="23.3"/>
    <n v="31.3"/>
    <x v="0"/>
    <x v="0"/>
    <s v=""/>
    <n v="24"/>
    <n v="35.700000000000003"/>
    <x v="0"/>
    <x v="0"/>
    <s v=""/>
    <n v="23.1"/>
    <n v="33.299999999999997"/>
  </r>
  <r>
    <x v="1"/>
    <s v="0211923K"/>
    <x v="24"/>
    <x v="24"/>
    <x v="4"/>
    <x v="3"/>
    <s v="FFET"/>
    <x v="40"/>
    <s v="AALL"/>
    <s v="All Types"/>
    <s v="Forrest Personnel Ltd [All Types]"/>
    <x v="8"/>
    <n v="0.8"/>
    <n v="1.2"/>
    <x v="0"/>
    <x v="0"/>
    <s v=""/>
    <n v="23.3"/>
    <n v="31.3"/>
    <x v="0"/>
    <x v="0"/>
    <s v=""/>
    <n v="24"/>
    <n v="35.700000000000003"/>
    <x v="0"/>
    <x v="0"/>
    <s v=""/>
    <n v="23.1"/>
    <n v="33.299999999999997"/>
  </r>
  <r>
    <x v="1"/>
    <s v="0211053B"/>
    <x v="24"/>
    <x v="24"/>
    <x v="4"/>
    <x v="3"/>
    <s v="UUEW"/>
    <x v="7"/>
    <s v="AALL"/>
    <s v="All Types"/>
    <s v="Joblife Employment [All Types]"/>
    <x v="5"/>
    <n v="2.2999999999999998"/>
    <n v="1.2"/>
    <x v="0"/>
    <x v="0"/>
    <s v=""/>
    <n v="23.6"/>
    <n v="33.299999999999997"/>
    <x v="0"/>
    <x v="0"/>
    <s v=""/>
    <n v="23.5"/>
    <n v="50"/>
    <x v="0"/>
    <x v="0"/>
    <s v=""/>
    <n v="21.6"/>
    <n v="0"/>
  </r>
  <r>
    <x v="1"/>
    <s v="0211053B"/>
    <x v="24"/>
    <x v="24"/>
    <x v="4"/>
    <x v="3"/>
    <s v="UUEW"/>
    <x v="7"/>
    <s v="AALL"/>
    <s v="All Types"/>
    <s v="Joblife Employment [All Types]"/>
    <x v="0"/>
    <n v="5.5"/>
    <n v="5.2"/>
    <x v="0"/>
    <x v="0"/>
    <s v=""/>
    <n v="33.1"/>
    <n v="33.299999999999997"/>
    <x v="13"/>
    <x v="14"/>
    <n v="50"/>
    <n v="32.5"/>
    <n v="50"/>
    <x v="0"/>
    <x v="0"/>
    <s v=""/>
    <n v="29.4"/>
    <n v="28.6"/>
  </r>
  <r>
    <x v="1"/>
    <s v="0211053B"/>
    <x v="24"/>
    <x v="24"/>
    <x v="4"/>
    <x v="3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1"/>
    <s v="0211053B"/>
    <x v="24"/>
    <x v="24"/>
    <x v="4"/>
    <x v="3"/>
    <s v="UUEW"/>
    <x v="7"/>
    <s v="AALL"/>
    <s v="All Types"/>
    <s v="Joblife Employment [All Types]"/>
    <x v="7"/>
    <n v="3.9"/>
    <n v="4.7"/>
    <x v="0"/>
    <x v="0"/>
    <s v=""/>
    <n v="33.6"/>
    <n v="37.5"/>
    <x v="0"/>
    <x v="0"/>
    <s v=""/>
    <n v="33.1"/>
    <n v="42.9"/>
    <x v="0"/>
    <x v="0"/>
    <s v=""/>
    <n v="30.8"/>
    <n v="33.299999999999997"/>
  </r>
  <r>
    <x v="1"/>
    <s v="0211053B"/>
    <x v="24"/>
    <x v="24"/>
    <x v="4"/>
    <x v="3"/>
    <s v="UUEW"/>
    <x v="7"/>
    <s v="AALL"/>
    <s v="All Types"/>
    <s v="Joblife Employment [All Types]"/>
    <x v="1"/>
    <n v="3.9"/>
    <n v="3.7"/>
    <x v="0"/>
    <x v="0"/>
    <s v=""/>
    <n v="24.7"/>
    <n v="16.7"/>
    <x v="0"/>
    <x v="0"/>
    <s v=""/>
    <n v="25.4"/>
    <n v="16.7"/>
    <x v="0"/>
    <x v="0"/>
    <s v=""/>
    <n v="23.3"/>
    <n v="25"/>
  </r>
  <r>
    <x v="1"/>
    <s v="0211053B"/>
    <x v="24"/>
    <x v="24"/>
    <x v="4"/>
    <x v="3"/>
    <s v="UUEW"/>
    <x v="7"/>
    <s v="AALL"/>
    <s v="All Types"/>
    <s v="Joblife Employment [All Types]"/>
    <x v="2"/>
    <n v="43"/>
    <n v="42.9"/>
    <x v="12"/>
    <x v="30"/>
    <n v="25.9"/>
    <n v="21.2"/>
    <n v="25.9"/>
    <x v="4"/>
    <x v="4"/>
    <n v="26.1"/>
    <n v="22.1"/>
    <n v="26.1"/>
    <x v="13"/>
    <x v="46"/>
    <n v="22.9"/>
    <n v="19.600000000000001"/>
    <n v="22.9"/>
  </r>
  <r>
    <x v="1"/>
    <s v="0211053B"/>
    <x v="24"/>
    <x v="24"/>
    <x v="4"/>
    <x v="3"/>
    <s v="UUEW"/>
    <x v="7"/>
    <s v="AALL"/>
    <s v="All Types"/>
    <s v="Joblife Employment [All Types]"/>
    <x v="3"/>
    <n v="39.799999999999997"/>
    <n v="41.1"/>
    <x v="20"/>
    <x v="134"/>
    <n v="29.9"/>
    <n v="24.2"/>
    <n v="29.9"/>
    <x v="12"/>
    <x v="32"/>
    <n v="22.6"/>
    <n v="23.8"/>
    <n v="22.6"/>
    <x v="13"/>
    <x v="22"/>
    <n v="21.1"/>
    <n v="20.8"/>
    <n v="21.1"/>
  </r>
  <r>
    <x v="1"/>
    <s v="0211053B"/>
    <x v="24"/>
    <x v="24"/>
    <x v="4"/>
    <x v="3"/>
    <s v="UUEW"/>
    <x v="7"/>
    <s v="AALL"/>
    <s v="All Types"/>
    <s v="Joblife Employment [All Types]"/>
    <x v="4"/>
    <n v="1.6"/>
    <n v="2.7"/>
    <x v="0"/>
    <x v="0"/>
    <s v=""/>
    <n v="33.9"/>
    <n v="50"/>
    <x v="0"/>
    <x v="0"/>
    <s v=""/>
    <n v="33.299999999999997"/>
    <n v="0"/>
    <x v="0"/>
    <x v="0"/>
    <s v=""/>
    <n v="30"/>
    <n v="100"/>
  </r>
  <r>
    <x v="1"/>
    <s v="0211053B"/>
    <x v="24"/>
    <x v="24"/>
    <x v="4"/>
    <x v="3"/>
    <s v="UUEW"/>
    <x v="7"/>
    <s v="AALL"/>
    <s v="All Types"/>
    <s v="Joblife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1560K"/>
    <x v="27"/>
    <x v="27"/>
    <x v="4"/>
    <x v="3"/>
    <s v="KKDD"/>
    <x v="41"/>
    <s v="AALL"/>
    <s v="All Types"/>
    <s v="Kimberley Personnel Inc [All Types]"/>
    <x v="0"/>
    <n v="7.6"/>
    <n v="5.2"/>
    <x v="0"/>
    <x v="0"/>
    <s v=""/>
    <n v="33.1"/>
    <n v="25"/>
    <x v="0"/>
    <x v="0"/>
    <s v=""/>
    <n v="32.5"/>
    <n v="0"/>
    <x v="0"/>
    <x v="0"/>
    <s v=""/>
    <n v="29.4"/>
    <n v="20"/>
  </r>
  <r>
    <x v="1"/>
    <s v="0211560K"/>
    <x v="27"/>
    <x v="27"/>
    <x v="4"/>
    <x v="3"/>
    <s v="KKDD"/>
    <x v="41"/>
    <s v="AALL"/>
    <s v="All Types"/>
    <s v="Kimberley Personnel Inc [All Types]"/>
    <x v="7"/>
    <n v="3.3"/>
    <n v="4.7"/>
    <x v="0"/>
    <x v="0"/>
    <s v=""/>
    <n v="33.6"/>
    <n v="16.7"/>
    <x v="0"/>
    <x v="0"/>
    <s v=""/>
    <n v="33.1"/>
    <n v="33.299999999999997"/>
    <x v="0"/>
    <x v="0"/>
    <s v=""/>
    <n v="30.8"/>
    <n v="50"/>
  </r>
  <r>
    <x v="1"/>
    <s v="0211560K"/>
    <x v="27"/>
    <x v="27"/>
    <x v="4"/>
    <x v="3"/>
    <s v="KKDD"/>
    <x v="41"/>
    <s v="AALL"/>
    <s v="All Types"/>
    <s v="Kimberley Personnel Inc [All Types]"/>
    <x v="1"/>
    <n v="2.2000000000000002"/>
    <n v="3.7"/>
    <x v="0"/>
    <x v="0"/>
    <s v=""/>
    <n v="24.7"/>
    <n v="16.7"/>
    <x v="0"/>
    <x v="0"/>
    <s v=""/>
    <n v="25.4"/>
    <n v="20"/>
    <x v="0"/>
    <x v="0"/>
    <s v=""/>
    <n v="23.3"/>
    <n v="25"/>
  </r>
  <r>
    <x v="1"/>
    <s v="0211560K"/>
    <x v="27"/>
    <x v="27"/>
    <x v="4"/>
    <x v="3"/>
    <s v="KKDD"/>
    <x v="41"/>
    <s v="AALL"/>
    <s v="All Types"/>
    <s v="Kimberley Personnel Inc [All Types]"/>
    <x v="2"/>
    <n v="41.3"/>
    <n v="42.9"/>
    <x v="22"/>
    <x v="192"/>
    <n v="14.3"/>
    <n v="21.2"/>
    <n v="14.3"/>
    <x v="3"/>
    <x v="2"/>
    <n v="15.4"/>
    <n v="22.1"/>
    <n v="15.4"/>
    <x v="1"/>
    <x v="177"/>
    <n v="22.2"/>
    <n v="19.600000000000001"/>
    <n v="22.2"/>
  </r>
  <r>
    <x v="1"/>
    <s v="0211560K"/>
    <x v="27"/>
    <x v="27"/>
    <x v="4"/>
    <x v="3"/>
    <s v="KKDD"/>
    <x v="41"/>
    <s v="AALL"/>
    <s v="All Types"/>
    <s v="Kimberley Personnel Inc [All Types]"/>
    <x v="3"/>
    <n v="37"/>
    <n v="41.1"/>
    <x v="7"/>
    <x v="49"/>
    <n v="25"/>
    <n v="24.2"/>
    <n v="25"/>
    <x v="31"/>
    <x v="50"/>
    <n v="23.8"/>
    <n v="23.8"/>
    <n v="23.8"/>
    <x v="5"/>
    <x v="25"/>
    <n v="19.2"/>
    <n v="20.8"/>
    <n v="19.2"/>
  </r>
  <r>
    <x v="1"/>
    <s v="0211560K"/>
    <x v="27"/>
    <x v="27"/>
    <x v="4"/>
    <x v="3"/>
    <s v="KKDD"/>
    <x v="41"/>
    <s v="AALL"/>
    <s v="All Types"/>
    <s v="Kimberley Personnel Inc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1"/>
    <s v="0211560K"/>
    <x v="27"/>
    <x v="27"/>
    <x v="4"/>
    <x v="3"/>
    <s v="KKDD"/>
    <x v="41"/>
    <s v="AALL"/>
    <s v="All Types"/>
    <s v="Kimberley Personnel Inc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0963K"/>
    <x v="26"/>
    <x v="26"/>
    <x v="4"/>
    <x v="3"/>
    <s v="LEON"/>
    <x v="9"/>
    <s v="AALL"/>
    <s v="All Types"/>
    <s v="Max Employment [All Types]"/>
    <x v="5"/>
    <n v="2.1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0963K"/>
    <x v="26"/>
    <x v="26"/>
    <x v="4"/>
    <x v="3"/>
    <s v="LEON"/>
    <x v="9"/>
    <s v="AALL"/>
    <s v="All Types"/>
    <s v="Max Employment [All Types]"/>
    <x v="0"/>
    <s v="n.a."/>
    <n v="5.2"/>
    <x v="0"/>
    <x v="0"/>
    <s v=""/>
    <n v="33.1"/>
    <n v="0"/>
    <x v="0"/>
    <x v="0"/>
    <s v=""/>
    <n v="32.5"/>
    <s v="n.a."/>
    <x v="0"/>
    <x v="0"/>
    <s v=""/>
    <n v="29.4"/>
    <s v="n.a."/>
  </r>
  <r>
    <x v="1"/>
    <s v="0210963K"/>
    <x v="26"/>
    <x v="26"/>
    <x v="4"/>
    <x v="3"/>
    <s v="LEON"/>
    <x v="9"/>
    <s v="AALL"/>
    <s v="All Types"/>
    <s v="Max Employment [All Types]"/>
    <x v="7"/>
    <n v="2.1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0963K"/>
    <x v="26"/>
    <x v="26"/>
    <x v="4"/>
    <x v="3"/>
    <s v="LEON"/>
    <x v="9"/>
    <s v="AALL"/>
    <s v="All Types"/>
    <s v="Max Employment [All Types]"/>
    <x v="1"/>
    <n v="6.4"/>
    <n v="3.7"/>
    <x v="0"/>
    <x v="0"/>
    <s v=""/>
    <n v="24.7"/>
    <n v="11.1"/>
    <x v="14"/>
    <x v="24"/>
    <n v="0"/>
    <n v="25.4"/>
    <n v="0"/>
    <x v="0"/>
    <x v="0"/>
    <s v=""/>
    <n v="23.3"/>
    <n v="0"/>
  </r>
  <r>
    <x v="1"/>
    <s v="0210963K"/>
    <x v="26"/>
    <x v="26"/>
    <x v="4"/>
    <x v="3"/>
    <s v="LEON"/>
    <x v="9"/>
    <s v="AALL"/>
    <s v="All Types"/>
    <s v="Max Employment [All Types]"/>
    <x v="2"/>
    <n v="42.6"/>
    <n v="42.9"/>
    <x v="22"/>
    <x v="34"/>
    <n v="19.399999999999999"/>
    <n v="21.2"/>
    <n v="19.399999999999999"/>
    <x v="2"/>
    <x v="48"/>
    <n v="25"/>
    <n v="22.1"/>
    <n v="25"/>
    <x v="0"/>
    <x v="0"/>
    <s v=""/>
    <n v="19.600000000000001"/>
    <n v="15"/>
  </r>
  <r>
    <x v="1"/>
    <s v="0210963K"/>
    <x v="26"/>
    <x v="26"/>
    <x v="4"/>
    <x v="3"/>
    <s v="LEON"/>
    <x v="9"/>
    <s v="AALL"/>
    <s v="All Types"/>
    <s v="Max Employment [All Types]"/>
    <x v="3"/>
    <n v="40.4"/>
    <n v="41.1"/>
    <x v="0"/>
    <x v="0"/>
    <s v=""/>
    <n v="24.2"/>
    <n v="13.8"/>
    <x v="0"/>
    <x v="0"/>
    <s v=""/>
    <n v="23.8"/>
    <n v="11.1"/>
    <x v="0"/>
    <x v="0"/>
    <s v=""/>
    <n v="20.8"/>
    <n v="11.8"/>
  </r>
  <r>
    <x v="1"/>
    <s v="0210963K"/>
    <x v="26"/>
    <x v="26"/>
    <x v="4"/>
    <x v="3"/>
    <s v="LEON"/>
    <x v="9"/>
    <s v="AALL"/>
    <s v="All Types"/>
    <s v="Max Employment [All Types]"/>
    <x v="4"/>
    <n v="4.3"/>
    <n v="2.7"/>
    <x v="0"/>
    <x v="0"/>
    <s v=""/>
    <n v="33.9"/>
    <n v="66.7"/>
    <x v="0"/>
    <x v="0"/>
    <s v=""/>
    <n v="33.299999999999997"/>
    <n v="33.299999999999997"/>
    <x v="0"/>
    <x v="0"/>
    <s v=""/>
    <n v="30"/>
    <n v="0"/>
  </r>
  <r>
    <x v="1"/>
    <s v="0212378J"/>
    <x v="23"/>
    <x v="23"/>
    <x v="4"/>
    <x v="3"/>
    <s v="UUEM"/>
    <x v="51"/>
    <s v="AALL"/>
    <s v="All Types"/>
    <s v="Real Futures [All Types]"/>
    <x v="5"/>
    <s v="n.a."/>
    <n v="1.2"/>
    <x v="0"/>
    <x v="0"/>
    <s v=""/>
    <n v="23.6"/>
    <n v="33.299999999999997"/>
    <x v="0"/>
    <x v="0"/>
    <s v=""/>
    <n v="23.5"/>
    <n v="50"/>
    <x v="0"/>
    <x v="0"/>
    <s v=""/>
    <n v="21.6"/>
    <s v="n.a."/>
  </r>
  <r>
    <x v="1"/>
    <s v="0212378J"/>
    <x v="23"/>
    <x v="23"/>
    <x v="4"/>
    <x v="3"/>
    <s v="UUEM"/>
    <x v="51"/>
    <s v="AALL"/>
    <s v="All Types"/>
    <s v="Real Futures [All Types]"/>
    <x v="0"/>
    <n v="4.9000000000000004"/>
    <n v="5.2"/>
    <x v="0"/>
    <x v="0"/>
    <s v=""/>
    <n v="33.1"/>
    <n v="33.299999999999997"/>
    <x v="0"/>
    <x v="0"/>
    <s v=""/>
    <n v="32.5"/>
    <n v="50"/>
    <x v="0"/>
    <x v="0"/>
    <s v=""/>
    <n v="29.4"/>
    <n v="50"/>
  </r>
  <r>
    <x v="1"/>
    <s v="0212378J"/>
    <x v="23"/>
    <x v="23"/>
    <x v="4"/>
    <x v="3"/>
    <s v="UUEM"/>
    <x v="51"/>
    <s v="AALL"/>
    <s v="All Types"/>
    <s v="Real Futures [All Types]"/>
    <x v="6"/>
    <n v="1.6"/>
    <n v="1.2"/>
    <x v="0"/>
    <x v="0"/>
    <s v=""/>
    <n v="29.1"/>
    <n v="50"/>
    <x v="0"/>
    <x v="0"/>
    <s v=""/>
    <n v="30.4"/>
    <n v="50"/>
    <x v="0"/>
    <x v="0"/>
    <s v=""/>
    <n v="27.7"/>
    <n v="50"/>
  </r>
  <r>
    <x v="1"/>
    <s v="0212378J"/>
    <x v="23"/>
    <x v="23"/>
    <x v="4"/>
    <x v="3"/>
    <s v="UUEM"/>
    <x v="51"/>
    <s v="AALL"/>
    <s v="All Types"/>
    <s v="Real Futures [All Types]"/>
    <x v="7"/>
    <n v="1.6"/>
    <n v="4.7"/>
    <x v="0"/>
    <x v="0"/>
    <s v=""/>
    <n v="33.6"/>
    <n v="0"/>
    <x v="0"/>
    <x v="0"/>
    <s v=""/>
    <n v="33.1"/>
    <n v="50"/>
    <x v="0"/>
    <x v="0"/>
    <s v=""/>
    <n v="30.8"/>
    <n v="100"/>
  </r>
  <r>
    <x v="1"/>
    <s v="0212378J"/>
    <x v="23"/>
    <x v="23"/>
    <x v="4"/>
    <x v="3"/>
    <s v="UUEM"/>
    <x v="51"/>
    <s v="AALL"/>
    <s v="All Types"/>
    <s v="Real Futures [All Types]"/>
    <x v="1"/>
    <n v="4.9000000000000004"/>
    <n v="3.7"/>
    <x v="0"/>
    <x v="0"/>
    <s v=""/>
    <n v="24.7"/>
    <n v="20"/>
    <x v="0"/>
    <x v="0"/>
    <s v=""/>
    <n v="25.4"/>
    <n v="33.299999999999997"/>
    <x v="0"/>
    <x v="0"/>
    <s v=""/>
    <n v="23.3"/>
    <n v="0"/>
  </r>
  <r>
    <x v="1"/>
    <s v="0212378J"/>
    <x v="23"/>
    <x v="23"/>
    <x v="4"/>
    <x v="3"/>
    <s v="UUEM"/>
    <x v="51"/>
    <s v="AALL"/>
    <s v="All Types"/>
    <s v="Real Futures [All Types]"/>
    <x v="2"/>
    <n v="39.299999999999997"/>
    <n v="42.9"/>
    <x v="0"/>
    <x v="0"/>
    <s v=""/>
    <n v="21.2"/>
    <n v="6.9"/>
    <x v="0"/>
    <x v="0"/>
    <s v=""/>
    <n v="22.1"/>
    <n v="4"/>
    <x v="0"/>
    <x v="0"/>
    <s v=""/>
    <n v="19.600000000000001"/>
    <n v="15"/>
  </r>
  <r>
    <x v="1"/>
    <s v="0212378J"/>
    <x v="23"/>
    <x v="23"/>
    <x v="4"/>
    <x v="3"/>
    <s v="UUEM"/>
    <x v="51"/>
    <s v="AALL"/>
    <s v="All Types"/>
    <s v="Real Futures [All Types]"/>
    <x v="3"/>
    <n v="47.5"/>
    <n v="41.1"/>
    <x v="3"/>
    <x v="76"/>
    <n v="20.7"/>
    <n v="24.2"/>
    <n v="20.7"/>
    <x v="0"/>
    <x v="0"/>
    <s v=""/>
    <n v="23.8"/>
    <n v="15.4"/>
    <x v="0"/>
    <x v="0"/>
    <s v=""/>
    <n v="20.8"/>
    <n v="17.600000000000001"/>
  </r>
  <r>
    <x v="1"/>
    <s v="0212378J"/>
    <x v="23"/>
    <x v="23"/>
    <x v="4"/>
    <x v="3"/>
    <s v="UUEM"/>
    <x v="51"/>
    <s v="AALL"/>
    <s v="All Types"/>
    <s v="Real Futures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881B"/>
    <x v="28"/>
    <x v="28"/>
    <x v="5"/>
    <x v="4"/>
    <s v="VVFE"/>
    <x v="0"/>
    <s v="AALL"/>
    <s v="All Types"/>
    <s v="AIMBIG EMPLOYMENT PTY LTD [All Types]"/>
    <x v="5"/>
    <n v="1.9"/>
    <n v="1.2"/>
    <x v="0"/>
    <x v="0"/>
    <s v=""/>
    <n v="23.6"/>
    <n v="15.4"/>
    <x v="0"/>
    <x v="0"/>
    <s v=""/>
    <n v="23.5"/>
    <n v="21.4"/>
    <x v="2"/>
    <x v="21"/>
    <n v="0"/>
    <n v="21.6"/>
    <n v="9.1"/>
  </r>
  <r>
    <x v="1"/>
    <s v="0212884E"/>
    <x v="29"/>
    <x v="29"/>
    <x v="5"/>
    <x v="4"/>
    <s v="VVFE"/>
    <x v="0"/>
    <s v="AALL"/>
    <s v="All Types"/>
    <s v="AIMBIG EMPLOYMENT PTY LTD [All Types]"/>
    <x v="5"/>
    <n v="3.1"/>
    <n v="1.2"/>
    <x v="0"/>
    <x v="0"/>
    <s v=""/>
    <n v="23.6"/>
    <n v="15.4"/>
    <x v="0"/>
    <x v="0"/>
    <s v=""/>
    <n v="23.5"/>
    <n v="21.4"/>
    <x v="0"/>
    <x v="0"/>
    <s v=""/>
    <n v="21.6"/>
    <n v="9.1"/>
  </r>
  <r>
    <x v="1"/>
    <s v="0212882C"/>
    <x v="31"/>
    <x v="31"/>
    <x v="5"/>
    <x v="4"/>
    <s v="VVFE"/>
    <x v="0"/>
    <s v="AALL"/>
    <s v="All Types"/>
    <s v="AIMBIG EMPLOYMENT PTY LTD [All Types]"/>
    <x v="5"/>
    <n v="2.7"/>
    <n v="1.2"/>
    <x v="0"/>
    <x v="0"/>
    <s v=""/>
    <n v="23.6"/>
    <n v="15.4"/>
    <x v="0"/>
    <x v="0"/>
    <s v=""/>
    <n v="23.5"/>
    <n v="21.4"/>
    <x v="0"/>
    <x v="0"/>
    <s v=""/>
    <n v="21.6"/>
    <n v="9.1"/>
  </r>
  <r>
    <x v="1"/>
    <s v="0212882C"/>
    <x v="31"/>
    <x v="31"/>
    <x v="5"/>
    <x v="4"/>
    <s v="VVFE"/>
    <x v="0"/>
    <s v="AALL"/>
    <s v="All Types"/>
    <s v="AIMBIG EMPLOYMENT PTY LTD [All Types]"/>
    <x v="0"/>
    <n v="5.3"/>
    <n v="5.2"/>
    <x v="0"/>
    <x v="0"/>
    <s v=""/>
    <n v="33.1"/>
    <n v="23.2"/>
    <x v="0"/>
    <x v="0"/>
    <s v=""/>
    <n v="32.5"/>
    <n v="27.1"/>
    <x v="2"/>
    <x v="11"/>
    <n v="0"/>
    <n v="29.4"/>
    <n v="10.5"/>
  </r>
  <r>
    <x v="1"/>
    <s v="0212881B"/>
    <x v="28"/>
    <x v="28"/>
    <x v="5"/>
    <x v="4"/>
    <s v="VVFE"/>
    <x v="0"/>
    <s v="AALL"/>
    <s v="All Types"/>
    <s v="AIMBIG EMPLOYMENT PTY LTD [All Types]"/>
    <x v="0"/>
    <n v="7.8"/>
    <n v="5.2"/>
    <x v="22"/>
    <x v="138"/>
    <n v="21.9"/>
    <n v="33.1"/>
    <n v="23.2"/>
    <x v="7"/>
    <x v="122"/>
    <n v="33.299999999999997"/>
    <n v="32.5"/>
    <n v="27.1"/>
    <x v="0"/>
    <x v="0"/>
    <s v=""/>
    <n v="29.4"/>
    <n v="10.5"/>
  </r>
  <r>
    <x v="1"/>
    <s v="0212884E"/>
    <x v="29"/>
    <x v="29"/>
    <x v="5"/>
    <x v="4"/>
    <s v="VVFE"/>
    <x v="0"/>
    <s v="AALL"/>
    <s v="All Types"/>
    <s v="AIMBIG EMPLOYMENT PTY LTD [All Types]"/>
    <x v="0"/>
    <n v="12.3"/>
    <n v="5.2"/>
    <x v="0"/>
    <x v="0"/>
    <s v=""/>
    <n v="33.1"/>
    <n v="23.2"/>
    <x v="0"/>
    <x v="0"/>
    <s v=""/>
    <n v="32.5"/>
    <n v="27.1"/>
    <x v="0"/>
    <x v="0"/>
    <s v=""/>
    <n v="29.4"/>
    <n v="10.5"/>
  </r>
  <r>
    <x v="1"/>
    <s v="0212884E"/>
    <x v="29"/>
    <x v="29"/>
    <x v="5"/>
    <x v="4"/>
    <s v="VVFE"/>
    <x v="0"/>
    <s v="AALL"/>
    <s v="All Types"/>
    <s v="AIMBIG EMPLOYMENT PTY LTD [All Types]"/>
    <x v="10"/>
    <s v="n.a."/>
    <n v="0.5"/>
    <x v="0"/>
    <x v="0"/>
    <s v=""/>
    <s v=""/>
    <s v=""/>
    <x v="0"/>
    <x v="0"/>
    <s v=""/>
    <n v="40.5"/>
    <n v="100"/>
    <x v="0"/>
    <x v="0"/>
    <s v=""/>
    <n v="39.4"/>
    <s v="n.a."/>
  </r>
  <r>
    <x v="1"/>
    <s v="0212882C"/>
    <x v="31"/>
    <x v="31"/>
    <x v="5"/>
    <x v="4"/>
    <s v="VVFE"/>
    <x v="0"/>
    <s v="AALL"/>
    <s v="All Types"/>
    <s v="AIMBIG EMPLOYMENT PTY LTD [All Types]"/>
    <x v="6"/>
    <s v="n.a."/>
    <n v="1.2"/>
    <x v="0"/>
    <x v="0"/>
    <s v=""/>
    <n v="29.1"/>
    <n v="33.299999999999997"/>
    <x v="0"/>
    <x v="0"/>
    <s v=""/>
    <n v="30.4"/>
    <n v="40"/>
    <x v="0"/>
    <x v="0"/>
    <s v=""/>
    <n v="27.7"/>
    <n v="40"/>
  </r>
  <r>
    <x v="1"/>
    <s v="0212884E"/>
    <x v="29"/>
    <x v="29"/>
    <x v="5"/>
    <x v="4"/>
    <s v="VVFE"/>
    <x v="0"/>
    <s v="AALL"/>
    <s v="All Types"/>
    <s v="AIMBIG EMPLOYMENT PTY LTD [All Types]"/>
    <x v="6"/>
    <n v="1.5"/>
    <n v="1.2"/>
    <x v="0"/>
    <x v="0"/>
    <s v=""/>
    <n v="29.1"/>
    <n v="33.299999999999997"/>
    <x v="0"/>
    <x v="0"/>
    <s v=""/>
    <n v="30.4"/>
    <n v="40"/>
    <x v="0"/>
    <x v="0"/>
    <s v=""/>
    <n v="27.7"/>
    <n v="40"/>
  </r>
  <r>
    <x v="1"/>
    <s v="0212881B"/>
    <x v="28"/>
    <x v="28"/>
    <x v="5"/>
    <x v="4"/>
    <s v="VVFE"/>
    <x v="0"/>
    <s v="AALL"/>
    <s v="All Types"/>
    <s v="AIMBIG EMPLOYMENT PTY LTD [All Types]"/>
    <x v="6"/>
    <s v="n.a."/>
    <n v="1.2"/>
    <x v="0"/>
    <x v="0"/>
    <s v=""/>
    <n v="29.1"/>
    <n v="33.299999999999997"/>
    <x v="0"/>
    <x v="0"/>
    <s v=""/>
    <n v="30.4"/>
    <n v="40"/>
    <x v="0"/>
    <x v="0"/>
    <s v=""/>
    <n v="27.7"/>
    <n v="40"/>
  </r>
  <r>
    <x v="1"/>
    <s v="0212884E"/>
    <x v="29"/>
    <x v="29"/>
    <x v="5"/>
    <x v="4"/>
    <s v="VVFE"/>
    <x v="0"/>
    <s v="AALL"/>
    <s v="All Types"/>
    <s v="AIMBIG EMPLOYMENT PTY LTD [All Types]"/>
    <x v="7"/>
    <n v="12.3"/>
    <n v="4.7"/>
    <x v="0"/>
    <x v="0"/>
    <s v=""/>
    <n v="33.6"/>
    <n v="38.9"/>
    <x v="14"/>
    <x v="15"/>
    <n v="0"/>
    <n v="33.1"/>
    <n v="32.4"/>
    <x v="2"/>
    <x v="18"/>
    <n v="0"/>
    <n v="30.8"/>
    <n v="3.4"/>
  </r>
  <r>
    <x v="1"/>
    <s v="0212882C"/>
    <x v="31"/>
    <x v="31"/>
    <x v="5"/>
    <x v="4"/>
    <s v="VVFE"/>
    <x v="0"/>
    <s v="AALL"/>
    <s v="All Types"/>
    <s v="AIMBIG EMPLOYMENT PTY LTD [All Types]"/>
    <x v="7"/>
    <n v="2.7"/>
    <n v="4.7"/>
    <x v="0"/>
    <x v="0"/>
    <s v=""/>
    <n v="33.6"/>
    <n v="38.9"/>
    <x v="0"/>
    <x v="0"/>
    <s v=""/>
    <n v="33.1"/>
    <n v="32.4"/>
    <x v="2"/>
    <x v="18"/>
    <n v="0"/>
    <n v="30.8"/>
    <n v="3.4"/>
  </r>
  <r>
    <x v="1"/>
    <s v="0212881B"/>
    <x v="28"/>
    <x v="28"/>
    <x v="5"/>
    <x v="4"/>
    <s v="VVFE"/>
    <x v="0"/>
    <s v="AALL"/>
    <s v="All Types"/>
    <s v="AIMBIG EMPLOYMENT PTY LTD [All Types]"/>
    <x v="7"/>
    <n v="7.1"/>
    <n v="4.7"/>
    <x v="24"/>
    <x v="203"/>
    <n v="45.5"/>
    <n v="33.6"/>
    <n v="38.9"/>
    <x v="22"/>
    <x v="54"/>
    <n v="47.8"/>
    <n v="33.1"/>
    <n v="32.4"/>
    <x v="0"/>
    <x v="0"/>
    <s v=""/>
    <n v="30.8"/>
    <n v="3.4"/>
  </r>
  <r>
    <x v="1"/>
    <s v="0212884E"/>
    <x v="29"/>
    <x v="29"/>
    <x v="5"/>
    <x v="4"/>
    <s v="VVFE"/>
    <x v="0"/>
    <s v="AALL"/>
    <s v="All Types"/>
    <s v="AIMBIG EMPLOYMENT PTY LTD [All Types]"/>
    <x v="1"/>
    <n v="3.1"/>
    <n v="3.7"/>
    <x v="0"/>
    <x v="0"/>
    <s v=""/>
    <n v="24.7"/>
    <n v="23.1"/>
    <x v="0"/>
    <x v="0"/>
    <s v=""/>
    <n v="25.4"/>
    <n v="20"/>
    <x v="0"/>
    <x v="0"/>
    <s v=""/>
    <n v="23.3"/>
    <n v="12.5"/>
  </r>
  <r>
    <x v="1"/>
    <s v="0212881B"/>
    <x v="28"/>
    <x v="28"/>
    <x v="5"/>
    <x v="4"/>
    <s v="VVFE"/>
    <x v="0"/>
    <s v="AALL"/>
    <s v="All Types"/>
    <s v="AIMBIG EMPLOYMENT PTY LTD [All Types]"/>
    <x v="1"/>
    <s v="n.a."/>
    <n v="3.7"/>
    <x v="0"/>
    <x v="0"/>
    <s v=""/>
    <n v="24.7"/>
    <n v="23.1"/>
    <x v="0"/>
    <x v="0"/>
    <s v=""/>
    <n v="25.4"/>
    <n v="20"/>
    <x v="0"/>
    <x v="0"/>
    <s v=""/>
    <n v="23.3"/>
    <n v="12.5"/>
  </r>
  <r>
    <x v="1"/>
    <s v="0212882C"/>
    <x v="31"/>
    <x v="31"/>
    <x v="5"/>
    <x v="4"/>
    <s v="VVFE"/>
    <x v="0"/>
    <s v="AALL"/>
    <s v="All Types"/>
    <s v="AIMBIG EMPLOYMENT PTY LTD [All Types]"/>
    <x v="1"/>
    <n v="4"/>
    <n v="3.7"/>
    <x v="0"/>
    <x v="0"/>
    <s v=""/>
    <n v="24.7"/>
    <n v="23.1"/>
    <x v="0"/>
    <x v="0"/>
    <s v=""/>
    <n v="25.4"/>
    <n v="20"/>
    <x v="0"/>
    <x v="0"/>
    <s v=""/>
    <n v="23.3"/>
    <n v="12.5"/>
  </r>
  <r>
    <x v="1"/>
    <s v="0212882C"/>
    <x v="31"/>
    <x v="31"/>
    <x v="5"/>
    <x v="4"/>
    <s v="VVFE"/>
    <x v="0"/>
    <s v="AALL"/>
    <s v="All Types"/>
    <s v="AIMBIG EMPLOYMENT PTY LTD [All Types]"/>
    <x v="2"/>
    <n v="36"/>
    <n v="42.9"/>
    <x v="7"/>
    <x v="16"/>
    <n v="29.3"/>
    <n v="21.2"/>
    <n v="14.4"/>
    <x v="0"/>
    <x v="0"/>
    <s v=""/>
    <n v="22.1"/>
    <n v="15.6"/>
    <x v="0"/>
    <x v="0"/>
    <s v=""/>
    <n v="19.600000000000001"/>
    <n v="13.8"/>
  </r>
  <r>
    <x v="1"/>
    <s v="0212881B"/>
    <x v="28"/>
    <x v="28"/>
    <x v="5"/>
    <x v="4"/>
    <s v="VVFE"/>
    <x v="0"/>
    <s v="AALL"/>
    <s v="All Types"/>
    <s v="AIMBIG EMPLOYMENT PTY LTD [All Types]"/>
    <x v="2"/>
    <n v="31.8"/>
    <n v="42.9"/>
    <x v="0"/>
    <x v="0"/>
    <s v=""/>
    <n v="21.2"/>
    <n v="14.4"/>
    <x v="0"/>
    <x v="0"/>
    <s v=""/>
    <n v="22.1"/>
    <n v="15.6"/>
    <x v="16"/>
    <x v="36"/>
    <n v="10.8"/>
    <n v="19.600000000000001"/>
    <n v="13.8"/>
  </r>
  <r>
    <x v="1"/>
    <s v="0212884E"/>
    <x v="29"/>
    <x v="29"/>
    <x v="5"/>
    <x v="4"/>
    <s v="VVFE"/>
    <x v="0"/>
    <s v="AALL"/>
    <s v="All Types"/>
    <s v="AIMBIG EMPLOYMENT PTY LTD [All Types]"/>
    <x v="2"/>
    <n v="18.5"/>
    <n v="42.9"/>
    <x v="0"/>
    <x v="0"/>
    <s v=""/>
    <n v="21.2"/>
    <n v="14.4"/>
    <x v="0"/>
    <x v="0"/>
    <s v=""/>
    <n v="22.1"/>
    <n v="15.6"/>
    <x v="0"/>
    <x v="0"/>
    <s v=""/>
    <n v="19.600000000000001"/>
    <n v="13.8"/>
  </r>
  <r>
    <x v="1"/>
    <s v="0212881B"/>
    <x v="28"/>
    <x v="28"/>
    <x v="5"/>
    <x v="4"/>
    <s v="VVFE"/>
    <x v="0"/>
    <s v="AALL"/>
    <s v="All Types"/>
    <s v="AIMBIG EMPLOYMENT PTY LTD [All Types]"/>
    <x v="3"/>
    <n v="47.4"/>
    <n v="41.1"/>
    <x v="33"/>
    <x v="156"/>
    <n v="24.6"/>
    <n v="24.2"/>
    <n v="25.2"/>
    <x v="50"/>
    <x v="162"/>
    <n v="25.7"/>
    <n v="23.8"/>
    <n v="24.9"/>
    <x v="27"/>
    <x v="148"/>
    <n v="17.8"/>
    <n v="20.8"/>
    <n v="18.399999999999999"/>
  </r>
  <r>
    <x v="1"/>
    <s v="0212882C"/>
    <x v="31"/>
    <x v="31"/>
    <x v="5"/>
    <x v="4"/>
    <s v="VVFE"/>
    <x v="0"/>
    <s v="AALL"/>
    <s v="All Types"/>
    <s v="AIMBIG EMPLOYMENT PTY LTD [All Types]"/>
    <x v="3"/>
    <n v="44"/>
    <n v="41.1"/>
    <x v="15"/>
    <x v="26"/>
    <n v="26.4"/>
    <n v="24.2"/>
    <n v="25.2"/>
    <x v="2"/>
    <x v="29"/>
    <n v="18.399999999999999"/>
    <n v="23.8"/>
    <n v="24.9"/>
    <x v="16"/>
    <x v="88"/>
    <n v="24.1"/>
    <n v="20.8"/>
    <n v="18.399999999999999"/>
  </r>
  <r>
    <x v="1"/>
    <s v="0212884E"/>
    <x v="29"/>
    <x v="29"/>
    <x v="5"/>
    <x v="4"/>
    <s v="VVFE"/>
    <x v="0"/>
    <s v="AALL"/>
    <s v="All Types"/>
    <s v="AIMBIG EMPLOYMENT PTY LTD [All Types]"/>
    <x v="3"/>
    <n v="46.2"/>
    <n v="41.1"/>
    <x v="7"/>
    <x v="57"/>
    <n v="25.5"/>
    <n v="24.2"/>
    <n v="25.2"/>
    <x v="4"/>
    <x v="148"/>
    <n v="27.9"/>
    <n v="23.8"/>
    <n v="24.9"/>
    <x v="5"/>
    <x v="26"/>
    <n v="15.2"/>
    <n v="20.8"/>
    <n v="18.399999999999999"/>
  </r>
  <r>
    <x v="1"/>
    <s v="0212884E"/>
    <x v="29"/>
    <x v="29"/>
    <x v="5"/>
    <x v="4"/>
    <s v="VVFE"/>
    <x v="0"/>
    <s v="AALL"/>
    <s v="All Types"/>
    <s v="AIMBIG EMPLOYMENT PTY LTD [All Types]"/>
    <x v="4"/>
    <n v="1.5"/>
    <n v="2.7"/>
    <x v="0"/>
    <x v="0"/>
    <s v=""/>
    <n v="33.9"/>
    <n v="20"/>
    <x v="0"/>
    <x v="0"/>
    <s v=""/>
    <n v="33.299999999999997"/>
    <n v="36.799999999999997"/>
    <x v="0"/>
    <x v="0"/>
    <s v=""/>
    <n v="30"/>
    <n v="33.299999999999997"/>
  </r>
  <r>
    <x v="1"/>
    <s v="0212881B"/>
    <x v="28"/>
    <x v="28"/>
    <x v="5"/>
    <x v="4"/>
    <s v="VVFE"/>
    <x v="0"/>
    <s v="AALL"/>
    <s v="All Types"/>
    <s v="AIMBIG EMPLOYMENT PTY LTD [All Types]"/>
    <x v="4"/>
    <n v="2.6"/>
    <n v="2.7"/>
    <x v="0"/>
    <x v="0"/>
    <s v=""/>
    <n v="33.9"/>
    <n v="20"/>
    <x v="0"/>
    <x v="0"/>
    <s v=""/>
    <n v="33.299999999999997"/>
    <n v="36.799999999999997"/>
    <x v="0"/>
    <x v="0"/>
    <s v=""/>
    <n v="30"/>
    <n v="33.299999999999997"/>
  </r>
  <r>
    <x v="1"/>
    <s v="0212882C"/>
    <x v="31"/>
    <x v="31"/>
    <x v="5"/>
    <x v="4"/>
    <s v="VVFE"/>
    <x v="0"/>
    <s v="AALL"/>
    <s v="All Types"/>
    <s v="AIMBIG EMPLOYMENT PTY LTD [All Types]"/>
    <x v="4"/>
    <n v="2.7"/>
    <n v="2.7"/>
    <x v="0"/>
    <x v="0"/>
    <s v=""/>
    <n v="33.9"/>
    <n v="20"/>
    <x v="0"/>
    <x v="0"/>
    <s v=""/>
    <n v="33.299999999999997"/>
    <n v="36.799999999999997"/>
    <x v="0"/>
    <x v="0"/>
    <s v=""/>
    <n v="30"/>
    <n v="33.299999999999997"/>
  </r>
  <r>
    <x v="1"/>
    <s v="0212881B"/>
    <x v="28"/>
    <x v="28"/>
    <x v="5"/>
    <x v="4"/>
    <s v="VVFE"/>
    <x v="0"/>
    <s v="AALL"/>
    <s v="All Types"/>
    <s v="AIMBIG EMPLOYMENT PTY LTD [All Types]"/>
    <x v="8"/>
    <n v="1.3"/>
    <n v="1.2"/>
    <x v="0"/>
    <x v="0"/>
    <s v=""/>
    <n v="23.3"/>
    <n v="50"/>
    <x v="0"/>
    <x v="0"/>
    <s v=""/>
    <n v="24"/>
    <n v="60"/>
    <x v="0"/>
    <x v="0"/>
    <s v=""/>
    <n v="23.1"/>
    <n v="75"/>
  </r>
  <r>
    <x v="1"/>
    <s v="0212882C"/>
    <x v="31"/>
    <x v="31"/>
    <x v="5"/>
    <x v="4"/>
    <s v="VVFE"/>
    <x v="0"/>
    <s v="AALL"/>
    <s v="All Types"/>
    <s v="AIMBIG EMPLOYMENT PTY LTD [All Types]"/>
    <x v="8"/>
    <s v="n.a."/>
    <n v="1.2"/>
    <x v="0"/>
    <x v="0"/>
    <s v=""/>
    <n v="23.3"/>
    <n v="50"/>
    <x v="0"/>
    <x v="0"/>
    <s v=""/>
    <n v="24"/>
    <n v="60"/>
    <x v="0"/>
    <x v="0"/>
    <s v=""/>
    <n v="23.1"/>
    <n v="75"/>
  </r>
  <r>
    <x v="1"/>
    <s v="0212884E"/>
    <x v="29"/>
    <x v="29"/>
    <x v="5"/>
    <x v="4"/>
    <s v="VVFE"/>
    <x v="0"/>
    <s v="AALL"/>
    <s v="All Types"/>
    <s v="AIMBIG EMPLOYMENT PTY LTD [All Types]"/>
    <x v="8"/>
    <n v="1.5"/>
    <n v="1.2"/>
    <x v="0"/>
    <x v="0"/>
    <s v=""/>
    <n v="23.3"/>
    <n v="50"/>
    <x v="0"/>
    <x v="0"/>
    <s v=""/>
    <n v="24"/>
    <n v="60"/>
    <x v="0"/>
    <x v="0"/>
    <s v=""/>
    <n v="23.1"/>
    <n v="75"/>
  </r>
  <r>
    <x v="1"/>
    <s v="0211224E"/>
    <x v="32"/>
    <x v="32"/>
    <x v="5"/>
    <x v="4"/>
    <s v="BBXY"/>
    <x v="1"/>
    <s v="AALL"/>
    <s v="All Types"/>
    <s v="APM Employment Services [All Types]"/>
    <x v="5"/>
    <n v="1.8"/>
    <n v="1.2"/>
    <x v="0"/>
    <x v="0"/>
    <s v=""/>
    <n v="23.6"/>
    <n v="40"/>
    <x v="0"/>
    <x v="0"/>
    <s v=""/>
    <n v="23.5"/>
    <n v="31.6"/>
    <x v="0"/>
    <x v="0"/>
    <s v=""/>
    <n v="21.6"/>
    <n v="23.1"/>
  </r>
  <r>
    <x v="1"/>
    <s v="0211113J"/>
    <x v="30"/>
    <x v="30"/>
    <x v="5"/>
    <x v="4"/>
    <s v="BBXY"/>
    <x v="1"/>
    <s v="AALL"/>
    <s v="All Types"/>
    <s v="APM Employment Services [All Types]"/>
    <x v="5"/>
    <s v="n.a."/>
    <n v="1.2"/>
    <x v="0"/>
    <x v="0"/>
    <s v=""/>
    <n v="23.6"/>
    <n v="40"/>
    <x v="0"/>
    <x v="0"/>
    <s v=""/>
    <n v="23.5"/>
    <n v="31.6"/>
    <x v="0"/>
    <x v="0"/>
    <s v=""/>
    <n v="21.6"/>
    <n v="23.1"/>
  </r>
  <r>
    <x v="1"/>
    <s v="0211225F"/>
    <x v="33"/>
    <x v="33"/>
    <x v="5"/>
    <x v="4"/>
    <s v="BBXY"/>
    <x v="1"/>
    <s v="AALL"/>
    <s v="All Types"/>
    <s v="APM Employment Services [All Types]"/>
    <x v="5"/>
    <s v="n.a."/>
    <n v="1.2"/>
    <x v="0"/>
    <x v="0"/>
    <s v=""/>
    <n v="23.6"/>
    <n v="40"/>
    <x v="0"/>
    <x v="0"/>
    <s v=""/>
    <n v="23.5"/>
    <n v="31.6"/>
    <x v="0"/>
    <x v="0"/>
    <s v=""/>
    <n v="21.6"/>
    <n v="23.1"/>
  </r>
  <r>
    <x v="1"/>
    <s v="0211111G"/>
    <x v="31"/>
    <x v="31"/>
    <x v="5"/>
    <x v="4"/>
    <s v="BBXY"/>
    <x v="1"/>
    <s v="AALL"/>
    <s v="All Types"/>
    <s v="APM Employment Services [All Types]"/>
    <x v="5"/>
    <n v="2.1"/>
    <n v="1.2"/>
    <x v="0"/>
    <x v="0"/>
    <s v=""/>
    <n v="23.6"/>
    <n v="40"/>
    <x v="0"/>
    <x v="0"/>
    <s v=""/>
    <n v="23.5"/>
    <n v="31.6"/>
    <x v="0"/>
    <x v="0"/>
    <s v=""/>
    <n v="21.6"/>
    <n v="23.1"/>
  </r>
  <r>
    <x v="1"/>
    <s v="0211110F"/>
    <x v="28"/>
    <x v="28"/>
    <x v="5"/>
    <x v="4"/>
    <s v="BBXY"/>
    <x v="1"/>
    <s v="AALL"/>
    <s v="All Types"/>
    <s v="APM Employment Services [All Types]"/>
    <x v="5"/>
    <n v="1.2"/>
    <n v="1.2"/>
    <x v="22"/>
    <x v="75"/>
    <n v="53.8"/>
    <n v="23.6"/>
    <n v="40"/>
    <x v="0"/>
    <x v="0"/>
    <s v=""/>
    <n v="23.5"/>
    <n v="31.6"/>
    <x v="0"/>
    <x v="0"/>
    <s v=""/>
    <n v="21.6"/>
    <n v="23.1"/>
  </r>
  <r>
    <x v="1"/>
    <s v="0211112H"/>
    <x v="29"/>
    <x v="29"/>
    <x v="5"/>
    <x v="4"/>
    <s v="BBXY"/>
    <x v="1"/>
    <s v="AALL"/>
    <s v="All Types"/>
    <s v="APM Employment Services [All Types]"/>
    <x v="5"/>
    <n v="1.1000000000000001"/>
    <n v="1.2"/>
    <x v="4"/>
    <x v="218"/>
    <n v="27.8"/>
    <n v="23.6"/>
    <n v="40"/>
    <x v="0"/>
    <x v="0"/>
    <s v=""/>
    <n v="23.5"/>
    <n v="31.6"/>
    <x v="0"/>
    <x v="0"/>
    <s v=""/>
    <n v="21.6"/>
    <n v="23.1"/>
  </r>
  <r>
    <x v="1"/>
    <s v="0211110F"/>
    <x v="28"/>
    <x v="28"/>
    <x v="5"/>
    <x v="4"/>
    <s v="BBXY"/>
    <x v="1"/>
    <s v="AALL"/>
    <s v="All Types"/>
    <s v="APM Employment Services [All Types]"/>
    <x v="0"/>
    <n v="5.2"/>
    <n v="5.2"/>
    <x v="0"/>
    <x v="0"/>
    <s v=""/>
    <n v="33.1"/>
    <n v="34.200000000000003"/>
    <x v="0"/>
    <x v="0"/>
    <s v=""/>
    <n v="32.5"/>
    <n v="35"/>
    <x v="0"/>
    <x v="0"/>
    <s v=""/>
    <n v="29.4"/>
    <n v="36"/>
  </r>
  <r>
    <x v="1"/>
    <s v="0211112H"/>
    <x v="29"/>
    <x v="29"/>
    <x v="5"/>
    <x v="4"/>
    <s v="BBXY"/>
    <x v="1"/>
    <s v="AALL"/>
    <s v="All Types"/>
    <s v="APM Employment Services [All Types]"/>
    <x v="0"/>
    <n v="6.3"/>
    <n v="5.2"/>
    <x v="36"/>
    <x v="46"/>
    <n v="34.1"/>
    <n v="33.1"/>
    <n v="34.200000000000003"/>
    <x v="43"/>
    <x v="190"/>
    <n v="37.299999999999997"/>
    <n v="32.5"/>
    <n v="35"/>
    <x v="0"/>
    <x v="0"/>
    <s v=""/>
    <n v="29.4"/>
    <n v="36"/>
  </r>
  <r>
    <x v="1"/>
    <s v="0211111G"/>
    <x v="31"/>
    <x v="31"/>
    <x v="5"/>
    <x v="4"/>
    <s v="BBXY"/>
    <x v="1"/>
    <s v="AALL"/>
    <s v="All Types"/>
    <s v="APM Employment Services [All Types]"/>
    <x v="0"/>
    <n v="2.9"/>
    <n v="5.2"/>
    <x v="22"/>
    <x v="4"/>
    <n v="35"/>
    <n v="33.1"/>
    <n v="34.200000000000003"/>
    <x v="0"/>
    <x v="0"/>
    <s v=""/>
    <n v="32.5"/>
    <n v="35"/>
    <x v="0"/>
    <x v="0"/>
    <s v=""/>
    <n v="29.4"/>
    <n v="36"/>
  </r>
  <r>
    <x v="1"/>
    <s v="0211225F"/>
    <x v="33"/>
    <x v="33"/>
    <x v="5"/>
    <x v="4"/>
    <s v="BBXY"/>
    <x v="1"/>
    <s v="AALL"/>
    <s v="All Types"/>
    <s v="APM Employment Services [All Types]"/>
    <x v="0"/>
    <n v="5.0999999999999996"/>
    <n v="5.2"/>
    <x v="0"/>
    <x v="0"/>
    <s v=""/>
    <n v="33.1"/>
    <n v="34.200000000000003"/>
    <x v="13"/>
    <x v="39"/>
    <n v="25"/>
    <n v="32.5"/>
    <n v="35"/>
    <x v="0"/>
    <x v="0"/>
    <s v=""/>
    <n v="29.4"/>
    <n v="36"/>
  </r>
  <r>
    <x v="1"/>
    <s v="0211224E"/>
    <x v="32"/>
    <x v="32"/>
    <x v="5"/>
    <x v="4"/>
    <s v="BBXY"/>
    <x v="1"/>
    <s v="AALL"/>
    <s v="All Types"/>
    <s v="APM Employment Services [All Types]"/>
    <x v="0"/>
    <n v="7.3"/>
    <n v="5.2"/>
    <x v="2"/>
    <x v="222"/>
    <n v="38.1"/>
    <n v="33.1"/>
    <n v="34.200000000000003"/>
    <x v="0"/>
    <x v="0"/>
    <s v=""/>
    <n v="32.5"/>
    <n v="35"/>
    <x v="0"/>
    <x v="0"/>
    <s v=""/>
    <n v="29.4"/>
    <n v="36"/>
  </r>
  <r>
    <x v="1"/>
    <s v="0211113J"/>
    <x v="30"/>
    <x v="30"/>
    <x v="5"/>
    <x v="4"/>
    <s v="BBXY"/>
    <x v="1"/>
    <s v="AALL"/>
    <s v="All Types"/>
    <s v="APM Employment Services [All Types]"/>
    <x v="0"/>
    <n v="4.4000000000000004"/>
    <n v="5.2"/>
    <x v="0"/>
    <x v="0"/>
    <s v=""/>
    <n v="33.1"/>
    <n v="34.200000000000003"/>
    <x v="0"/>
    <x v="0"/>
    <s v=""/>
    <n v="32.5"/>
    <n v="35"/>
    <x v="0"/>
    <x v="0"/>
    <s v=""/>
    <n v="29.4"/>
    <n v="36"/>
  </r>
  <r>
    <x v="1"/>
    <s v="0211111G"/>
    <x v="31"/>
    <x v="31"/>
    <x v="5"/>
    <x v="4"/>
    <s v="BBXY"/>
    <x v="1"/>
    <s v="AALL"/>
    <s v="All Types"/>
    <s v="APM Employment Services [All Types]"/>
    <x v="10"/>
    <s v="n.a."/>
    <n v="0.5"/>
    <x v="0"/>
    <x v="0"/>
    <s v=""/>
    <n v="34.799999999999997"/>
    <n v="0"/>
    <x v="0"/>
    <x v="0"/>
    <s v=""/>
    <n v="40.5"/>
    <n v="100"/>
    <x v="0"/>
    <x v="0"/>
    <s v=""/>
    <n v="39.4"/>
    <n v="100"/>
  </r>
  <r>
    <x v="1"/>
    <s v="0211112H"/>
    <x v="29"/>
    <x v="29"/>
    <x v="5"/>
    <x v="4"/>
    <s v="BBXY"/>
    <x v="1"/>
    <s v="AALL"/>
    <s v="All Types"/>
    <s v="APM Employment Services [All Types]"/>
    <x v="10"/>
    <n v="0.2"/>
    <n v="0.5"/>
    <x v="0"/>
    <x v="0"/>
    <s v=""/>
    <n v="34.799999999999997"/>
    <n v="0"/>
    <x v="0"/>
    <x v="0"/>
    <s v=""/>
    <n v="40.5"/>
    <n v="100"/>
    <x v="0"/>
    <x v="0"/>
    <s v=""/>
    <n v="39.4"/>
    <n v="100"/>
  </r>
  <r>
    <x v="1"/>
    <s v="0211113J"/>
    <x v="30"/>
    <x v="30"/>
    <x v="5"/>
    <x v="4"/>
    <s v="BBXY"/>
    <x v="1"/>
    <s v="AALL"/>
    <s v="All Types"/>
    <s v="APM Employment Services [All Types]"/>
    <x v="6"/>
    <s v="n.a."/>
    <n v="1.2"/>
    <x v="0"/>
    <x v="0"/>
    <s v=""/>
    <n v="29.1"/>
    <n v="35.6"/>
    <x v="0"/>
    <x v="0"/>
    <s v=""/>
    <n v="30.4"/>
    <n v="42.5"/>
    <x v="0"/>
    <x v="0"/>
    <s v=""/>
    <n v="27.7"/>
    <n v="33.299999999999997"/>
  </r>
  <r>
    <x v="1"/>
    <s v="0211225F"/>
    <x v="33"/>
    <x v="33"/>
    <x v="5"/>
    <x v="4"/>
    <s v="BBXY"/>
    <x v="1"/>
    <s v="AALL"/>
    <s v="All Types"/>
    <s v="APM Employment Services [All Types]"/>
    <x v="6"/>
    <n v="0.6"/>
    <n v="1.2"/>
    <x v="0"/>
    <x v="0"/>
    <s v=""/>
    <n v="29.1"/>
    <n v="35.6"/>
    <x v="0"/>
    <x v="0"/>
    <s v=""/>
    <n v="30.4"/>
    <n v="42.5"/>
    <x v="0"/>
    <x v="0"/>
    <s v=""/>
    <n v="27.7"/>
    <n v="33.299999999999997"/>
  </r>
  <r>
    <x v="1"/>
    <s v="0211111G"/>
    <x v="31"/>
    <x v="31"/>
    <x v="5"/>
    <x v="4"/>
    <s v="BBXY"/>
    <x v="1"/>
    <s v="AALL"/>
    <s v="All Types"/>
    <s v="APM Employment Services [All Types]"/>
    <x v="6"/>
    <n v="0.4"/>
    <n v="1.2"/>
    <x v="0"/>
    <x v="0"/>
    <s v=""/>
    <n v="29.1"/>
    <n v="35.6"/>
    <x v="0"/>
    <x v="0"/>
    <s v=""/>
    <n v="30.4"/>
    <n v="42.5"/>
    <x v="0"/>
    <x v="0"/>
    <s v=""/>
    <n v="27.7"/>
    <n v="33.299999999999997"/>
  </r>
  <r>
    <x v="1"/>
    <s v="0211224E"/>
    <x v="32"/>
    <x v="32"/>
    <x v="5"/>
    <x v="4"/>
    <s v="BBXY"/>
    <x v="1"/>
    <s v="AALL"/>
    <s v="All Types"/>
    <s v="APM Employment Services [All Types]"/>
    <x v="6"/>
    <n v="1.2"/>
    <n v="1.2"/>
    <x v="0"/>
    <x v="0"/>
    <s v=""/>
    <n v="29.1"/>
    <n v="35.6"/>
    <x v="0"/>
    <x v="0"/>
    <s v=""/>
    <n v="30.4"/>
    <n v="42.5"/>
    <x v="0"/>
    <x v="0"/>
    <s v=""/>
    <n v="27.7"/>
    <n v="33.299999999999997"/>
  </r>
  <r>
    <x v="1"/>
    <s v="0211110F"/>
    <x v="28"/>
    <x v="28"/>
    <x v="5"/>
    <x v="4"/>
    <s v="BBXY"/>
    <x v="1"/>
    <s v="AALL"/>
    <s v="All Types"/>
    <s v="APM Employment Services [All Types]"/>
    <x v="6"/>
    <n v="1.2"/>
    <n v="1.2"/>
    <x v="0"/>
    <x v="0"/>
    <s v=""/>
    <n v="29.1"/>
    <n v="35.6"/>
    <x v="3"/>
    <x v="205"/>
    <n v="46.2"/>
    <n v="30.4"/>
    <n v="42.5"/>
    <x v="0"/>
    <x v="0"/>
    <s v=""/>
    <n v="27.7"/>
    <n v="33.299999999999997"/>
  </r>
  <r>
    <x v="1"/>
    <s v="0211112H"/>
    <x v="29"/>
    <x v="29"/>
    <x v="5"/>
    <x v="4"/>
    <s v="BBXY"/>
    <x v="1"/>
    <s v="AALL"/>
    <s v="All Types"/>
    <s v="APM Employment Services [All Types]"/>
    <x v="6"/>
    <n v="0.9"/>
    <n v="1.2"/>
    <x v="22"/>
    <x v="222"/>
    <n v="33.299999999999997"/>
    <n v="29.1"/>
    <n v="35.6"/>
    <x v="3"/>
    <x v="105"/>
    <n v="37.5"/>
    <n v="30.4"/>
    <n v="42.5"/>
    <x v="0"/>
    <x v="0"/>
    <s v=""/>
    <n v="27.7"/>
    <n v="33.299999999999997"/>
  </r>
  <r>
    <x v="1"/>
    <s v="0211224E"/>
    <x v="32"/>
    <x v="32"/>
    <x v="5"/>
    <x v="4"/>
    <s v="BBXY"/>
    <x v="1"/>
    <s v="AALL"/>
    <s v="All Types"/>
    <s v="APM Employment Services [All Types]"/>
    <x v="7"/>
    <n v="8.5"/>
    <n v="4.7"/>
    <x v="1"/>
    <x v="52"/>
    <n v="42.3"/>
    <n v="33.6"/>
    <n v="41"/>
    <x v="7"/>
    <x v="60"/>
    <n v="36.4"/>
    <n v="33.1"/>
    <n v="36.4"/>
    <x v="16"/>
    <x v="33"/>
    <n v="46.7"/>
    <n v="30.8"/>
    <n v="33.6"/>
  </r>
  <r>
    <x v="1"/>
    <s v="0211110F"/>
    <x v="28"/>
    <x v="28"/>
    <x v="5"/>
    <x v="4"/>
    <s v="BBXY"/>
    <x v="1"/>
    <s v="AALL"/>
    <s v="All Types"/>
    <s v="APM Employment Services [All Types]"/>
    <x v="7"/>
    <n v="3.5"/>
    <n v="4.7"/>
    <x v="19"/>
    <x v="26"/>
    <n v="35.799999999999997"/>
    <n v="33.6"/>
    <n v="41"/>
    <x v="12"/>
    <x v="21"/>
    <n v="29.2"/>
    <n v="33.1"/>
    <n v="36.4"/>
    <x v="9"/>
    <x v="94"/>
    <n v="29.4"/>
    <n v="30.8"/>
    <n v="33.6"/>
  </r>
  <r>
    <x v="1"/>
    <s v="0211112H"/>
    <x v="29"/>
    <x v="29"/>
    <x v="5"/>
    <x v="4"/>
    <s v="BBXY"/>
    <x v="1"/>
    <s v="AALL"/>
    <s v="All Types"/>
    <s v="APM Employment Services [All Types]"/>
    <x v="7"/>
    <n v="3.7"/>
    <n v="4.7"/>
    <x v="36"/>
    <x v="92"/>
    <n v="43.5"/>
    <n v="33.6"/>
    <n v="41"/>
    <x v="61"/>
    <x v="38"/>
    <n v="40.6"/>
    <n v="33.1"/>
    <n v="36.4"/>
    <x v="27"/>
    <x v="90"/>
    <n v="45"/>
    <n v="30.8"/>
    <n v="33.6"/>
  </r>
  <r>
    <x v="1"/>
    <s v="0211113J"/>
    <x v="30"/>
    <x v="30"/>
    <x v="5"/>
    <x v="4"/>
    <s v="BBXY"/>
    <x v="1"/>
    <s v="AALL"/>
    <s v="All Types"/>
    <s v="APM Employment Services [All Types]"/>
    <x v="7"/>
    <n v="4.4000000000000004"/>
    <n v="4.7"/>
    <x v="2"/>
    <x v="186"/>
    <n v="53.3"/>
    <n v="33.6"/>
    <n v="41"/>
    <x v="3"/>
    <x v="5"/>
    <n v="42.9"/>
    <n v="33.1"/>
    <n v="36.4"/>
    <x v="0"/>
    <x v="0"/>
    <s v=""/>
    <n v="30.8"/>
    <n v="33.6"/>
  </r>
  <r>
    <x v="1"/>
    <s v="0211111G"/>
    <x v="31"/>
    <x v="31"/>
    <x v="5"/>
    <x v="4"/>
    <s v="BBXY"/>
    <x v="1"/>
    <s v="AALL"/>
    <s v="All Types"/>
    <s v="APM Employment Services [All Types]"/>
    <x v="7"/>
    <n v="6.3"/>
    <n v="4.7"/>
    <x v="21"/>
    <x v="35"/>
    <n v="45.7"/>
    <n v="33.6"/>
    <n v="41"/>
    <x v="1"/>
    <x v="51"/>
    <n v="40.6"/>
    <n v="33.1"/>
    <n v="36.4"/>
    <x v="0"/>
    <x v="0"/>
    <s v=""/>
    <n v="30.8"/>
    <n v="33.6"/>
  </r>
  <r>
    <x v="1"/>
    <s v="0211225F"/>
    <x v="33"/>
    <x v="33"/>
    <x v="5"/>
    <x v="4"/>
    <s v="BBXY"/>
    <x v="1"/>
    <s v="AALL"/>
    <s v="All Types"/>
    <s v="APM Employment Services [All Types]"/>
    <x v="7"/>
    <n v="3.4"/>
    <n v="4.7"/>
    <x v="4"/>
    <x v="31"/>
    <n v="26.3"/>
    <n v="33.6"/>
    <n v="41"/>
    <x v="0"/>
    <x v="0"/>
    <s v=""/>
    <n v="33.1"/>
    <n v="36.4"/>
    <x v="0"/>
    <x v="0"/>
    <s v=""/>
    <n v="30.8"/>
    <n v="33.6"/>
  </r>
  <r>
    <x v="1"/>
    <s v="0211111G"/>
    <x v="31"/>
    <x v="31"/>
    <x v="5"/>
    <x v="4"/>
    <s v="BBXY"/>
    <x v="1"/>
    <s v="AALL"/>
    <s v="All Types"/>
    <s v="APM Employment Services [All Types]"/>
    <x v="1"/>
    <n v="2.9"/>
    <n v="3.7"/>
    <x v="4"/>
    <x v="222"/>
    <n v="23.8"/>
    <n v="24.7"/>
    <n v="19.899999999999999"/>
    <x v="13"/>
    <x v="94"/>
    <n v="27.8"/>
    <n v="25.4"/>
    <n v="23.1"/>
    <x v="5"/>
    <x v="59"/>
    <n v="31.3"/>
    <n v="23.3"/>
    <n v="25.3"/>
  </r>
  <r>
    <x v="1"/>
    <s v="0211112H"/>
    <x v="29"/>
    <x v="29"/>
    <x v="5"/>
    <x v="4"/>
    <s v="BBXY"/>
    <x v="1"/>
    <s v="AALL"/>
    <s v="All Types"/>
    <s v="APM Employment Services [All Types]"/>
    <x v="1"/>
    <n v="3.1"/>
    <n v="3.7"/>
    <x v="15"/>
    <x v="108"/>
    <n v="26.9"/>
    <n v="24.7"/>
    <n v="19.899999999999999"/>
    <x v="4"/>
    <x v="4"/>
    <n v="26.1"/>
    <n v="25.4"/>
    <n v="23.1"/>
    <x v="16"/>
    <x v="24"/>
    <n v="29.2"/>
    <n v="23.3"/>
    <n v="25.3"/>
  </r>
  <r>
    <x v="1"/>
    <s v="0211110F"/>
    <x v="28"/>
    <x v="28"/>
    <x v="5"/>
    <x v="4"/>
    <s v="BBXY"/>
    <x v="1"/>
    <s v="AALL"/>
    <s v="All Types"/>
    <s v="APM Employment Services [All Types]"/>
    <x v="1"/>
    <n v="3.3"/>
    <n v="3.7"/>
    <x v="22"/>
    <x v="20"/>
    <n v="12.5"/>
    <n v="24.7"/>
    <n v="19.899999999999999"/>
    <x v="7"/>
    <x v="148"/>
    <n v="18.600000000000001"/>
    <n v="25.4"/>
    <n v="23.1"/>
    <x v="5"/>
    <x v="158"/>
    <n v="17.899999999999999"/>
    <n v="23.3"/>
    <n v="25.3"/>
  </r>
  <r>
    <x v="1"/>
    <s v="0211224E"/>
    <x v="32"/>
    <x v="32"/>
    <x v="5"/>
    <x v="4"/>
    <s v="BBXY"/>
    <x v="1"/>
    <s v="AALL"/>
    <s v="All Types"/>
    <s v="APM Employment Services [All Types]"/>
    <x v="1"/>
    <n v="3.7"/>
    <n v="3.7"/>
    <x v="0"/>
    <x v="0"/>
    <s v=""/>
    <n v="24.7"/>
    <n v="19.899999999999999"/>
    <x v="0"/>
    <x v="0"/>
    <s v=""/>
    <n v="25.4"/>
    <n v="23.1"/>
    <x v="0"/>
    <x v="0"/>
    <s v=""/>
    <n v="23.3"/>
    <n v="25.3"/>
  </r>
  <r>
    <x v="1"/>
    <s v="0211225F"/>
    <x v="33"/>
    <x v="33"/>
    <x v="5"/>
    <x v="4"/>
    <s v="BBXY"/>
    <x v="1"/>
    <s v="AALL"/>
    <s v="All Types"/>
    <s v="APM Employment Services [All Types]"/>
    <x v="1"/>
    <n v="5.6"/>
    <n v="3.7"/>
    <x v="0"/>
    <x v="0"/>
    <s v=""/>
    <n v="24.7"/>
    <n v="19.899999999999999"/>
    <x v="0"/>
    <x v="0"/>
    <s v=""/>
    <n v="25.4"/>
    <n v="23.1"/>
    <x v="0"/>
    <x v="0"/>
    <s v=""/>
    <n v="23.3"/>
    <n v="25.3"/>
  </r>
  <r>
    <x v="1"/>
    <s v="0211113J"/>
    <x v="30"/>
    <x v="30"/>
    <x v="5"/>
    <x v="4"/>
    <s v="BBXY"/>
    <x v="1"/>
    <s v="AALL"/>
    <s v="All Types"/>
    <s v="APM Employment Services [All Types]"/>
    <x v="1"/>
    <n v="2.5"/>
    <n v="3.7"/>
    <x v="0"/>
    <x v="0"/>
    <s v=""/>
    <n v="24.7"/>
    <n v="19.899999999999999"/>
    <x v="0"/>
    <x v="0"/>
    <s v=""/>
    <n v="25.4"/>
    <n v="23.1"/>
    <x v="0"/>
    <x v="0"/>
    <s v=""/>
    <n v="23.3"/>
    <n v="25.3"/>
  </r>
  <r>
    <x v="1"/>
    <s v="0211110F"/>
    <x v="28"/>
    <x v="28"/>
    <x v="5"/>
    <x v="4"/>
    <s v="BBXY"/>
    <x v="1"/>
    <s v="AALL"/>
    <s v="All Types"/>
    <s v="APM Employment Services [All Types]"/>
    <x v="2"/>
    <n v="31.2"/>
    <n v="42.9"/>
    <x v="108"/>
    <x v="368"/>
    <n v="21.3"/>
    <n v="21.2"/>
    <n v="19.8"/>
    <x v="89"/>
    <x v="80"/>
    <n v="24.4"/>
    <n v="22.1"/>
    <n v="22.6"/>
    <x v="76"/>
    <x v="262"/>
    <n v="29.2"/>
    <n v="19.600000000000001"/>
    <n v="23.2"/>
  </r>
  <r>
    <x v="1"/>
    <s v="0211112H"/>
    <x v="29"/>
    <x v="29"/>
    <x v="5"/>
    <x v="4"/>
    <s v="BBXY"/>
    <x v="1"/>
    <s v="AALL"/>
    <s v="All Types"/>
    <s v="APM Employment Services [All Types]"/>
    <x v="2"/>
    <n v="32.799999999999997"/>
    <n v="42.9"/>
    <x v="107"/>
    <x v="369"/>
    <n v="21.1"/>
    <n v="21.2"/>
    <n v="19.8"/>
    <x v="119"/>
    <x v="337"/>
    <n v="24.3"/>
    <n v="22.1"/>
    <n v="22.6"/>
    <x v="71"/>
    <x v="219"/>
    <n v="22.3"/>
    <n v="19.600000000000001"/>
    <n v="23.2"/>
  </r>
  <r>
    <x v="1"/>
    <s v="0211113J"/>
    <x v="30"/>
    <x v="30"/>
    <x v="5"/>
    <x v="4"/>
    <s v="BBXY"/>
    <x v="1"/>
    <s v="AALL"/>
    <s v="All Types"/>
    <s v="APM Employment Services [All Types]"/>
    <x v="2"/>
    <n v="43.7"/>
    <n v="42.9"/>
    <x v="69"/>
    <x v="206"/>
    <n v="17.600000000000001"/>
    <n v="21.2"/>
    <n v="19.8"/>
    <x v="33"/>
    <x v="69"/>
    <n v="17.7"/>
    <n v="22.1"/>
    <n v="22.6"/>
    <x v="17"/>
    <x v="110"/>
    <n v="21.9"/>
    <n v="19.600000000000001"/>
    <n v="23.2"/>
  </r>
  <r>
    <x v="1"/>
    <s v="0211225F"/>
    <x v="33"/>
    <x v="33"/>
    <x v="5"/>
    <x v="4"/>
    <s v="BBXY"/>
    <x v="1"/>
    <s v="AALL"/>
    <s v="All Types"/>
    <s v="APM Employment Services [All Types]"/>
    <x v="2"/>
    <n v="45.8"/>
    <n v="42.9"/>
    <x v="21"/>
    <x v="161"/>
    <n v="11.5"/>
    <n v="21.2"/>
    <n v="19.8"/>
    <x v="33"/>
    <x v="130"/>
    <n v="15.2"/>
    <n v="22.1"/>
    <n v="22.6"/>
    <x v="11"/>
    <x v="37"/>
    <n v="17.899999999999999"/>
    <n v="19.600000000000001"/>
    <n v="23.2"/>
  </r>
  <r>
    <x v="1"/>
    <s v="0211111G"/>
    <x v="31"/>
    <x v="31"/>
    <x v="5"/>
    <x v="4"/>
    <s v="BBXY"/>
    <x v="1"/>
    <s v="AALL"/>
    <s v="All Types"/>
    <s v="APM Employment Services [All Types]"/>
    <x v="2"/>
    <n v="27.1"/>
    <n v="42.9"/>
    <x v="38"/>
    <x v="160"/>
    <n v="21.9"/>
    <n v="21.2"/>
    <n v="19.8"/>
    <x v="34"/>
    <x v="165"/>
    <n v="24.6"/>
    <n v="22.1"/>
    <n v="22.6"/>
    <x v="44"/>
    <x v="56"/>
    <n v="24.2"/>
    <n v="19.600000000000001"/>
    <n v="23.2"/>
  </r>
  <r>
    <x v="1"/>
    <s v="0211224E"/>
    <x v="32"/>
    <x v="32"/>
    <x v="5"/>
    <x v="4"/>
    <s v="BBXY"/>
    <x v="1"/>
    <s v="AALL"/>
    <s v="All Types"/>
    <s v="APM Employment Services [All Types]"/>
    <x v="2"/>
    <n v="39"/>
    <n v="42.9"/>
    <x v="12"/>
    <x v="129"/>
    <n v="20"/>
    <n v="21.2"/>
    <n v="19.8"/>
    <x v="18"/>
    <x v="58"/>
    <n v="21.7"/>
    <n v="22.1"/>
    <n v="22.6"/>
    <x v="0"/>
    <x v="0"/>
    <s v=""/>
    <n v="19.600000000000001"/>
    <n v="23.2"/>
  </r>
  <r>
    <x v="1"/>
    <s v="0211111G"/>
    <x v="31"/>
    <x v="31"/>
    <x v="5"/>
    <x v="4"/>
    <s v="BBXY"/>
    <x v="1"/>
    <s v="AALL"/>
    <s v="All Types"/>
    <s v="APM Employment Services [All Types]"/>
    <x v="3"/>
    <n v="53.3"/>
    <n v="41.1"/>
    <x v="34"/>
    <x v="227"/>
    <n v="31.6"/>
    <n v="24.2"/>
    <n v="29"/>
    <x v="73"/>
    <x v="266"/>
    <n v="25.9"/>
    <n v="23.8"/>
    <n v="29.2"/>
    <x v="12"/>
    <x v="89"/>
    <n v="23.4"/>
    <n v="20.8"/>
    <n v="24.8"/>
  </r>
  <r>
    <x v="1"/>
    <s v="0211110F"/>
    <x v="28"/>
    <x v="28"/>
    <x v="5"/>
    <x v="4"/>
    <s v="BBXY"/>
    <x v="1"/>
    <s v="AALL"/>
    <s v="All Types"/>
    <s v="APM Employment Services [All Types]"/>
    <x v="3"/>
    <n v="48.9"/>
    <n v="41.1"/>
    <x v="129"/>
    <x v="259"/>
    <n v="30.6"/>
    <n v="24.2"/>
    <n v="29"/>
    <x v="120"/>
    <x v="338"/>
    <n v="32.4"/>
    <n v="23.8"/>
    <n v="29.2"/>
    <x v="8"/>
    <x v="243"/>
    <n v="29.7"/>
    <n v="20.8"/>
    <n v="24.8"/>
  </r>
  <r>
    <x v="1"/>
    <s v="0211112H"/>
    <x v="29"/>
    <x v="29"/>
    <x v="5"/>
    <x v="4"/>
    <s v="BBXY"/>
    <x v="1"/>
    <s v="AALL"/>
    <s v="All Types"/>
    <s v="APM Employment Services [All Types]"/>
    <x v="3"/>
    <n v="47.9"/>
    <n v="41.1"/>
    <x v="130"/>
    <x v="370"/>
    <n v="30"/>
    <n v="24.2"/>
    <n v="29"/>
    <x v="8"/>
    <x v="172"/>
    <n v="30.7"/>
    <n v="23.8"/>
    <n v="29.2"/>
    <x v="88"/>
    <x v="271"/>
    <n v="25"/>
    <n v="20.8"/>
    <n v="24.8"/>
  </r>
  <r>
    <x v="1"/>
    <s v="0211224E"/>
    <x v="32"/>
    <x v="32"/>
    <x v="5"/>
    <x v="4"/>
    <s v="BBXY"/>
    <x v="1"/>
    <s v="AALL"/>
    <s v="All Types"/>
    <s v="APM Employment Services [All Types]"/>
    <x v="3"/>
    <n v="33.5"/>
    <n v="41.1"/>
    <x v="19"/>
    <x v="58"/>
    <n v="22.6"/>
    <n v="24.2"/>
    <n v="29"/>
    <x v="27"/>
    <x v="47"/>
    <n v="21.2"/>
    <n v="23.8"/>
    <n v="29.2"/>
    <x v="9"/>
    <x v="82"/>
    <n v="18.2"/>
    <n v="20.8"/>
    <n v="24.8"/>
  </r>
  <r>
    <x v="1"/>
    <s v="0211113J"/>
    <x v="30"/>
    <x v="30"/>
    <x v="5"/>
    <x v="4"/>
    <s v="BBXY"/>
    <x v="1"/>
    <s v="AALL"/>
    <s v="All Types"/>
    <s v="APM Employment Services [All Types]"/>
    <x v="3"/>
    <n v="42.4"/>
    <n v="41.1"/>
    <x v="30"/>
    <x v="184"/>
    <n v="24.8"/>
    <n v="24.2"/>
    <n v="29"/>
    <x v="37"/>
    <x v="167"/>
    <n v="22.7"/>
    <n v="23.8"/>
    <n v="29.2"/>
    <x v="22"/>
    <x v="83"/>
    <n v="15.5"/>
    <n v="20.8"/>
    <n v="24.8"/>
  </r>
  <r>
    <x v="1"/>
    <s v="0211225F"/>
    <x v="33"/>
    <x v="33"/>
    <x v="5"/>
    <x v="4"/>
    <s v="BBXY"/>
    <x v="1"/>
    <s v="AALL"/>
    <s v="All Types"/>
    <s v="APM Employment Services [All Types]"/>
    <x v="3"/>
    <n v="33.299999999999997"/>
    <n v="41.1"/>
    <x v="26"/>
    <x v="189"/>
    <n v="20.7"/>
    <n v="24.2"/>
    <n v="29"/>
    <x v="43"/>
    <x v="166"/>
    <n v="26.9"/>
    <n v="23.8"/>
    <n v="29.2"/>
    <x v="25"/>
    <x v="111"/>
    <n v="21.1"/>
    <n v="20.8"/>
    <n v="24.8"/>
  </r>
  <r>
    <x v="1"/>
    <s v="0211110F"/>
    <x v="28"/>
    <x v="28"/>
    <x v="5"/>
    <x v="4"/>
    <s v="BBXY"/>
    <x v="1"/>
    <s v="AALL"/>
    <s v="All Types"/>
    <s v="APM Employment Services [All Types]"/>
    <x v="4"/>
    <n v="4"/>
    <n v="2.7"/>
    <x v="69"/>
    <x v="16"/>
    <n v="51.2"/>
    <n v="33.9"/>
    <n v="40.4"/>
    <x v="35"/>
    <x v="3"/>
    <n v="51.4"/>
    <n v="33.299999999999997"/>
    <n v="40.6"/>
    <x v="9"/>
    <x v="13"/>
    <n v="33.299999999999997"/>
    <n v="30"/>
    <n v="33.700000000000003"/>
  </r>
  <r>
    <x v="1"/>
    <s v="0211112H"/>
    <x v="29"/>
    <x v="29"/>
    <x v="5"/>
    <x v="4"/>
    <s v="BBXY"/>
    <x v="1"/>
    <s v="AALL"/>
    <s v="All Types"/>
    <s v="APM Employment Services [All Types]"/>
    <x v="4"/>
    <n v="2.6"/>
    <n v="2.7"/>
    <x v="20"/>
    <x v="190"/>
    <n v="45.5"/>
    <n v="33.9"/>
    <n v="40.4"/>
    <x v="27"/>
    <x v="63"/>
    <n v="43.9"/>
    <n v="33.299999999999997"/>
    <n v="40.6"/>
    <x v="17"/>
    <x v="46"/>
    <n v="40"/>
    <n v="30"/>
    <n v="33.700000000000003"/>
  </r>
  <r>
    <x v="1"/>
    <s v="0211225F"/>
    <x v="33"/>
    <x v="33"/>
    <x v="5"/>
    <x v="4"/>
    <s v="BBXY"/>
    <x v="1"/>
    <s v="AALL"/>
    <s v="All Types"/>
    <s v="APM Employment Services [All Types]"/>
    <x v="4"/>
    <n v="4.5"/>
    <n v="2.7"/>
    <x v="0"/>
    <x v="0"/>
    <s v=""/>
    <n v="33.9"/>
    <n v="40.4"/>
    <x v="0"/>
    <x v="0"/>
    <s v=""/>
    <n v="33.299999999999997"/>
    <n v="40.6"/>
    <x v="2"/>
    <x v="18"/>
    <n v="0"/>
    <n v="30"/>
    <n v="33.700000000000003"/>
  </r>
  <r>
    <x v="1"/>
    <s v="0211113J"/>
    <x v="30"/>
    <x v="30"/>
    <x v="5"/>
    <x v="4"/>
    <s v="BBXY"/>
    <x v="1"/>
    <s v="AALL"/>
    <s v="All Types"/>
    <s v="APM Employment Services [All Types]"/>
    <x v="4"/>
    <n v="2.5"/>
    <n v="2.7"/>
    <x v="0"/>
    <x v="0"/>
    <s v=""/>
    <n v="33.9"/>
    <n v="40.4"/>
    <x v="0"/>
    <x v="0"/>
    <s v=""/>
    <n v="33.299999999999997"/>
    <n v="40.6"/>
    <x v="0"/>
    <x v="0"/>
    <s v=""/>
    <n v="30"/>
    <n v="33.700000000000003"/>
  </r>
  <r>
    <x v="1"/>
    <s v="0211111G"/>
    <x v="31"/>
    <x v="31"/>
    <x v="5"/>
    <x v="4"/>
    <s v="BBXY"/>
    <x v="1"/>
    <s v="AALL"/>
    <s v="All Types"/>
    <s v="APM Employment Services [All Types]"/>
    <x v="4"/>
    <n v="3.3"/>
    <n v="2.7"/>
    <x v="0"/>
    <x v="0"/>
    <s v=""/>
    <n v="33.9"/>
    <n v="40.4"/>
    <x v="0"/>
    <x v="0"/>
    <s v=""/>
    <n v="33.299999999999997"/>
    <n v="40.6"/>
    <x v="0"/>
    <x v="0"/>
    <s v=""/>
    <n v="30"/>
    <n v="33.700000000000003"/>
  </r>
  <r>
    <x v="1"/>
    <s v="0211224E"/>
    <x v="32"/>
    <x v="32"/>
    <x v="5"/>
    <x v="4"/>
    <s v="BBXY"/>
    <x v="1"/>
    <s v="AALL"/>
    <s v="All Types"/>
    <s v="APM Employment Services [All Types]"/>
    <x v="4"/>
    <n v="3.7"/>
    <n v="2.7"/>
    <x v="0"/>
    <x v="0"/>
    <s v=""/>
    <n v="33.9"/>
    <n v="40.4"/>
    <x v="0"/>
    <x v="0"/>
    <s v=""/>
    <n v="33.299999999999997"/>
    <n v="40.6"/>
    <x v="0"/>
    <x v="0"/>
    <s v=""/>
    <n v="30"/>
    <n v="33.700000000000003"/>
  </r>
  <r>
    <x v="1"/>
    <s v="0211111G"/>
    <x v="31"/>
    <x v="31"/>
    <x v="5"/>
    <x v="4"/>
    <s v="BBXY"/>
    <x v="1"/>
    <s v="AALL"/>
    <s v="All Types"/>
    <s v="APM Employment Services [All Types]"/>
    <x v="9"/>
    <s v="n.a."/>
    <n v="0.5"/>
    <x v="0"/>
    <x v="0"/>
    <s v=""/>
    <n v="38.6"/>
    <n v="33.299999999999997"/>
    <x v="0"/>
    <x v="0"/>
    <s v=""/>
    <n v="38.1"/>
    <n v="50"/>
    <x v="0"/>
    <x v="0"/>
    <s v=""/>
    <n v="38.1"/>
    <n v="100"/>
  </r>
  <r>
    <x v="1"/>
    <s v="0211225F"/>
    <x v="33"/>
    <x v="33"/>
    <x v="5"/>
    <x v="4"/>
    <s v="BBXY"/>
    <x v="1"/>
    <s v="AALL"/>
    <s v="All Types"/>
    <s v="APM Employment Services [All Types]"/>
    <x v="9"/>
    <n v="0.6"/>
    <n v="0.5"/>
    <x v="0"/>
    <x v="0"/>
    <s v=""/>
    <n v="38.6"/>
    <n v="33.299999999999997"/>
    <x v="0"/>
    <x v="0"/>
    <s v=""/>
    <n v="38.1"/>
    <n v="50"/>
    <x v="0"/>
    <x v="0"/>
    <s v=""/>
    <n v="38.1"/>
    <n v="100"/>
  </r>
  <r>
    <x v="1"/>
    <s v="0211112H"/>
    <x v="29"/>
    <x v="29"/>
    <x v="5"/>
    <x v="4"/>
    <s v="BBXY"/>
    <x v="1"/>
    <s v="AALL"/>
    <s v="All Types"/>
    <s v="APM Employment Services [All Types]"/>
    <x v="9"/>
    <s v="n.a."/>
    <n v="0.5"/>
    <x v="0"/>
    <x v="0"/>
    <s v=""/>
    <n v="38.6"/>
    <n v="33.299999999999997"/>
    <x v="0"/>
    <x v="0"/>
    <s v=""/>
    <n v="38.1"/>
    <n v="50"/>
    <x v="0"/>
    <x v="0"/>
    <s v=""/>
    <n v="38.1"/>
    <n v="100"/>
  </r>
  <r>
    <x v="1"/>
    <s v="0211113J"/>
    <x v="30"/>
    <x v="30"/>
    <x v="5"/>
    <x v="4"/>
    <s v="BBXY"/>
    <x v="1"/>
    <s v="AALL"/>
    <s v="All Types"/>
    <s v="APM Employment Services [All Types]"/>
    <x v="8"/>
    <s v="n.a."/>
    <n v="1.2"/>
    <x v="0"/>
    <x v="0"/>
    <s v=""/>
    <n v="23.3"/>
    <n v="24.3"/>
    <x v="0"/>
    <x v="0"/>
    <s v=""/>
    <n v="24"/>
    <n v="20"/>
    <x v="0"/>
    <x v="0"/>
    <s v=""/>
    <n v="23.1"/>
    <n v="22.7"/>
  </r>
  <r>
    <x v="1"/>
    <s v="0211224E"/>
    <x v="32"/>
    <x v="32"/>
    <x v="5"/>
    <x v="4"/>
    <s v="BBXY"/>
    <x v="1"/>
    <s v="AALL"/>
    <s v="All Types"/>
    <s v="APM Employment Services [All Types]"/>
    <x v="8"/>
    <n v="1.2"/>
    <n v="1.2"/>
    <x v="0"/>
    <x v="0"/>
    <s v=""/>
    <n v="23.3"/>
    <n v="24.3"/>
    <x v="0"/>
    <x v="0"/>
    <s v=""/>
    <n v="24"/>
    <n v="20"/>
    <x v="0"/>
    <x v="0"/>
    <s v=""/>
    <n v="23.1"/>
    <n v="22.7"/>
  </r>
  <r>
    <x v="1"/>
    <s v="0211225F"/>
    <x v="33"/>
    <x v="33"/>
    <x v="5"/>
    <x v="4"/>
    <s v="BBXY"/>
    <x v="1"/>
    <s v="AALL"/>
    <s v="All Types"/>
    <s v="APM Employment Services [All Types]"/>
    <x v="8"/>
    <n v="1.1000000000000001"/>
    <n v="1.2"/>
    <x v="0"/>
    <x v="0"/>
    <s v=""/>
    <n v="23.3"/>
    <n v="24.3"/>
    <x v="0"/>
    <x v="0"/>
    <s v=""/>
    <n v="24"/>
    <n v="20"/>
    <x v="0"/>
    <x v="0"/>
    <s v=""/>
    <n v="23.1"/>
    <n v="22.7"/>
  </r>
  <r>
    <x v="1"/>
    <s v="0211111G"/>
    <x v="31"/>
    <x v="31"/>
    <x v="5"/>
    <x v="4"/>
    <s v="BBXY"/>
    <x v="1"/>
    <s v="AALL"/>
    <s v="All Types"/>
    <s v="APM Employment Services [All Types]"/>
    <x v="8"/>
    <n v="1.7"/>
    <n v="1.2"/>
    <x v="13"/>
    <x v="23"/>
    <n v="0"/>
    <n v="23.3"/>
    <n v="24.3"/>
    <x v="0"/>
    <x v="0"/>
    <s v=""/>
    <n v="24"/>
    <n v="20"/>
    <x v="0"/>
    <x v="0"/>
    <s v=""/>
    <n v="23.1"/>
    <n v="22.7"/>
  </r>
  <r>
    <x v="1"/>
    <s v="0211110F"/>
    <x v="28"/>
    <x v="28"/>
    <x v="5"/>
    <x v="4"/>
    <s v="BBXY"/>
    <x v="1"/>
    <s v="AALL"/>
    <s v="All Types"/>
    <s v="APM Employment Services [All Types]"/>
    <x v="8"/>
    <n v="0.8"/>
    <n v="1.2"/>
    <x v="4"/>
    <x v="93"/>
    <n v="41.7"/>
    <n v="23.3"/>
    <n v="24.3"/>
    <x v="0"/>
    <x v="0"/>
    <s v=""/>
    <n v="24"/>
    <n v="20"/>
    <x v="0"/>
    <x v="0"/>
    <s v=""/>
    <n v="23.1"/>
    <n v="22.7"/>
  </r>
  <r>
    <x v="1"/>
    <s v="0211112H"/>
    <x v="29"/>
    <x v="29"/>
    <x v="5"/>
    <x v="4"/>
    <s v="BBXY"/>
    <x v="1"/>
    <s v="AALL"/>
    <s v="All Types"/>
    <s v="APM Employment Services [All Types]"/>
    <x v="8"/>
    <n v="1.1000000000000001"/>
    <n v="1.2"/>
    <x v="0"/>
    <x v="0"/>
    <s v=""/>
    <n v="23.3"/>
    <n v="24.3"/>
    <x v="0"/>
    <x v="0"/>
    <s v=""/>
    <n v="24"/>
    <n v="20"/>
    <x v="0"/>
    <x v="0"/>
    <s v=""/>
    <n v="23.1"/>
    <n v="22.7"/>
  </r>
  <r>
    <x v="1"/>
    <s v="0212415J"/>
    <x v="31"/>
    <x v="31"/>
    <x v="5"/>
    <x v="4"/>
    <s v="VVCH"/>
    <x v="2"/>
    <s v="AALL"/>
    <s v="All Types"/>
    <s v="ASURIA PEOPLE SERVICES PTY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415J"/>
    <x v="31"/>
    <x v="31"/>
    <x v="5"/>
    <x v="4"/>
    <s v="VVCH"/>
    <x v="2"/>
    <s v="AALL"/>
    <s v="All Types"/>
    <s v="ASURIA PEOPLE SERVICES PTY LIMITED [All Types]"/>
    <x v="0"/>
    <n v="16"/>
    <n v="5.2"/>
    <x v="0"/>
    <x v="0"/>
    <s v=""/>
    <n v="33.1"/>
    <n v="50"/>
    <x v="0"/>
    <x v="0"/>
    <s v=""/>
    <n v="32.5"/>
    <n v="41.7"/>
    <x v="0"/>
    <x v="0"/>
    <s v=""/>
    <n v="29.4"/>
    <n v="55.6"/>
  </r>
  <r>
    <x v="1"/>
    <s v="0212414H"/>
    <x v="28"/>
    <x v="28"/>
    <x v="5"/>
    <x v="4"/>
    <s v="VVCH"/>
    <x v="2"/>
    <s v="AALL"/>
    <s v="All Types"/>
    <s v="ASURIA PEOPLE SERVICES PTY LIMITED [All Types]"/>
    <x v="0"/>
    <n v="6.3"/>
    <n v="5.2"/>
    <x v="0"/>
    <x v="0"/>
    <s v=""/>
    <n v="33.1"/>
    <n v="50"/>
    <x v="0"/>
    <x v="0"/>
    <s v=""/>
    <n v="32.5"/>
    <n v="41.7"/>
    <x v="0"/>
    <x v="0"/>
    <s v=""/>
    <n v="29.4"/>
    <n v="55.6"/>
  </r>
  <r>
    <x v="1"/>
    <s v="0212415J"/>
    <x v="31"/>
    <x v="31"/>
    <x v="5"/>
    <x v="4"/>
    <s v="VVCH"/>
    <x v="2"/>
    <s v="AALL"/>
    <s v="All Types"/>
    <s v="ASURIA PEOPLE SERVICES PTY LIMITED [All Types]"/>
    <x v="6"/>
    <n v="2"/>
    <n v="1.2"/>
    <x v="0"/>
    <x v="0"/>
    <s v=""/>
    <n v="29.1"/>
    <n v="66.7"/>
    <x v="0"/>
    <x v="0"/>
    <s v=""/>
    <n v="30.4"/>
    <n v="66.7"/>
    <x v="0"/>
    <x v="0"/>
    <s v=""/>
    <n v="27.7"/>
    <n v="0"/>
  </r>
  <r>
    <x v="1"/>
    <s v="0212414H"/>
    <x v="28"/>
    <x v="28"/>
    <x v="5"/>
    <x v="4"/>
    <s v="VVCH"/>
    <x v="2"/>
    <s v="AALL"/>
    <s v="All Types"/>
    <s v="ASURIA PEOPLE SERVICES PTY LIMITED [All Types]"/>
    <x v="6"/>
    <s v="n.a."/>
    <n v="1.2"/>
    <x v="0"/>
    <x v="0"/>
    <s v=""/>
    <n v="29.1"/>
    <n v="66.7"/>
    <x v="0"/>
    <x v="0"/>
    <s v=""/>
    <n v="30.4"/>
    <n v="66.7"/>
    <x v="0"/>
    <x v="0"/>
    <s v=""/>
    <n v="27.7"/>
    <n v="0"/>
  </r>
  <r>
    <x v="1"/>
    <s v="0212414H"/>
    <x v="28"/>
    <x v="28"/>
    <x v="5"/>
    <x v="4"/>
    <s v="VVCH"/>
    <x v="2"/>
    <s v="AALL"/>
    <s v="All Types"/>
    <s v="ASURIA PEOPLE SERVICES PTY LIMITED [All Types]"/>
    <x v="7"/>
    <n v="4.2"/>
    <n v="4.7"/>
    <x v="0"/>
    <x v="0"/>
    <s v=""/>
    <n v="33.6"/>
    <n v="50"/>
    <x v="0"/>
    <x v="0"/>
    <s v=""/>
    <n v="33.1"/>
    <n v="50"/>
    <x v="0"/>
    <x v="0"/>
    <s v=""/>
    <n v="30.8"/>
    <n v="50"/>
  </r>
  <r>
    <x v="1"/>
    <s v="0212415J"/>
    <x v="31"/>
    <x v="31"/>
    <x v="5"/>
    <x v="4"/>
    <s v="VVCH"/>
    <x v="2"/>
    <s v="AALL"/>
    <s v="All Types"/>
    <s v="ASURIA PEOPLE SERVICES PTY LIMITED [All Types]"/>
    <x v="7"/>
    <n v="4"/>
    <n v="4.7"/>
    <x v="0"/>
    <x v="0"/>
    <s v=""/>
    <n v="33.6"/>
    <n v="50"/>
    <x v="0"/>
    <x v="0"/>
    <s v=""/>
    <n v="33.1"/>
    <n v="50"/>
    <x v="0"/>
    <x v="0"/>
    <s v=""/>
    <n v="30.8"/>
    <n v="50"/>
  </r>
  <r>
    <x v="1"/>
    <s v="0212414H"/>
    <x v="28"/>
    <x v="28"/>
    <x v="5"/>
    <x v="4"/>
    <s v="VVCH"/>
    <x v="2"/>
    <s v="AALL"/>
    <s v="All Types"/>
    <s v="ASURIA PEOPLE SERVICES PTY LIMITED [All Types]"/>
    <x v="1"/>
    <n v="2.1"/>
    <n v="3.7"/>
    <x v="0"/>
    <x v="0"/>
    <s v=""/>
    <n v="24.7"/>
    <n v="50"/>
    <x v="0"/>
    <x v="0"/>
    <s v=""/>
    <n v="25.4"/>
    <n v="50"/>
    <x v="0"/>
    <x v="0"/>
    <s v=""/>
    <n v="23.3"/>
    <n v="42.9"/>
  </r>
  <r>
    <x v="1"/>
    <s v="0212415J"/>
    <x v="31"/>
    <x v="31"/>
    <x v="5"/>
    <x v="4"/>
    <s v="VVCH"/>
    <x v="2"/>
    <s v="AALL"/>
    <s v="All Types"/>
    <s v="ASURIA PEOPLE SERVICES PTY LIMITED [All Types]"/>
    <x v="1"/>
    <n v="8"/>
    <n v="3.7"/>
    <x v="0"/>
    <x v="0"/>
    <s v=""/>
    <n v="24.7"/>
    <n v="50"/>
    <x v="0"/>
    <x v="0"/>
    <s v=""/>
    <n v="25.4"/>
    <n v="50"/>
    <x v="0"/>
    <x v="0"/>
    <s v=""/>
    <n v="23.3"/>
    <n v="42.9"/>
  </r>
  <r>
    <x v="1"/>
    <s v="0212415J"/>
    <x v="31"/>
    <x v="31"/>
    <x v="5"/>
    <x v="4"/>
    <s v="VVCH"/>
    <x v="2"/>
    <s v="AALL"/>
    <s v="All Types"/>
    <s v="ASURIA PEOPLE SERVICES PTY LIMITED [All Types]"/>
    <x v="2"/>
    <n v="28"/>
    <n v="42.9"/>
    <x v="0"/>
    <x v="0"/>
    <s v=""/>
    <n v="21.2"/>
    <n v="24"/>
    <x v="0"/>
    <x v="0"/>
    <s v=""/>
    <n v="22.1"/>
    <n v="25.6"/>
    <x v="0"/>
    <x v="0"/>
    <s v=""/>
    <n v="19.600000000000001"/>
    <n v="33.299999999999997"/>
  </r>
  <r>
    <x v="1"/>
    <s v="0212414H"/>
    <x v="28"/>
    <x v="28"/>
    <x v="5"/>
    <x v="4"/>
    <s v="VVCH"/>
    <x v="2"/>
    <s v="AALL"/>
    <s v="All Types"/>
    <s v="ASURIA PEOPLE SERVICES PTY LIMITED [All Types]"/>
    <x v="2"/>
    <n v="35.4"/>
    <n v="42.9"/>
    <x v="0"/>
    <x v="0"/>
    <s v=""/>
    <n v="21.2"/>
    <n v="24"/>
    <x v="0"/>
    <x v="0"/>
    <s v=""/>
    <n v="22.1"/>
    <n v="25.6"/>
    <x v="0"/>
    <x v="0"/>
    <s v=""/>
    <n v="19.600000000000001"/>
    <n v="33.299999999999997"/>
  </r>
  <r>
    <x v="1"/>
    <s v="0212415J"/>
    <x v="31"/>
    <x v="31"/>
    <x v="5"/>
    <x v="4"/>
    <s v="VVCH"/>
    <x v="2"/>
    <s v="AALL"/>
    <s v="All Types"/>
    <s v="ASURIA PEOPLE SERVICES PTY LIMITED [All Types]"/>
    <x v="3"/>
    <n v="34"/>
    <n v="41.1"/>
    <x v="0"/>
    <x v="0"/>
    <s v=""/>
    <n v="24.2"/>
    <n v="31.5"/>
    <x v="0"/>
    <x v="0"/>
    <s v=""/>
    <n v="23.8"/>
    <n v="35.4"/>
    <x v="0"/>
    <x v="0"/>
    <s v=""/>
    <n v="20.8"/>
    <n v="48.4"/>
  </r>
  <r>
    <x v="1"/>
    <s v="0212414H"/>
    <x v="28"/>
    <x v="28"/>
    <x v="5"/>
    <x v="4"/>
    <s v="VVCH"/>
    <x v="2"/>
    <s v="AALL"/>
    <s v="All Types"/>
    <s v="ASURIA PEOPLE SERVICES PTY LIMITED [All Types]"/>
    <x v="3"/>
    <n v="50"/>
    <n v="41.1"/>
    <x v="0"/>
    <x v="0"/>
    <s v=""/>
    <n v="24.2"/>
    <n v="31.5"/>
    <x v="0"/>
    <x v="0"/>
    <s v=""/>
    <n v="23.8"/>
    <n v="35.4"/>
    <x v="0"/>
    <x v="0"/>
    <s v=""/>
    <n v="20.8"/>
    <n v="48.4"/>
  </r>
  <r>
    <x v="1"/>
    <s v="0212414H"/>
    <x v="28"/>
    <x v="28"/>
    <x v="5"/>
    <x v="4"/>
    <s v="VVCH"/>
    <x v="2"/>
    <s v="AALL"/>
    <s v="All Types"/>
    <s v="ASURIA PEOPLE SERVICES PTY LIMITED [All Types]"/>
    <x v="4"/>
    <s v="n.a."/>
    <n v="2.7"/>
    <x v="0"/>
    <x v="0"/>
    <s v=""/>
    <n v="33.9"/>
    <n v="16.7"/>
    <x v="0"/>
    <x v="0"/>
    <s v=""/>
    <n v="33.299999999999997"/>
    <n v="33.299999999999997"/>
    <x v="0"/>
    <x v="0"/>
    <s v=""/>
    <n v="30"/>
    <s v="n.a."/>
  </r>
  <r>
    <x v="1"/>
    <s v="0212415J"/>
    <x v="31"/>
    <x v="31"/>
    <x v="5"/>
    <x v="4"/>
    <s v="VVCH"/>
    <x v="2"/>
    <s v="AALL"/>
    <s v="All Types"/>
    <s v="ASURIA PEOPLE SERVICES PTY LIMITED [All Types]"/>
    <x v="4"/>
    <n v="8"/>
    <n v="2.7"/>
    <x v="0"/>
    <x v="0"/>
    <s v=""/>
    <n v="33.9"/>
    <n v="16.7"/>
    <x v="0"/>
    <x v="0"/>
    <s v=""/>
    <n v="33.299999999999997"/>
    <n v="33.299999999999997"/>
    <x v="0"/>
    <x v="0"/>
    <s v=""/>
    <n v="30"/>
    <s v="n.a."/>
  </r>
  <r>
    <x v="1"/>
    <s v="0212414H"/>
    <x v="28"/>
    <x v="28"/>
    <x v="5"/>
    <x v="4"/>
    <s v="VVCH"/>
    <x v="2"/>
    <s v="AALL"/>
    <s v="All Types"/>
    <s v="ASURIA PEOPLE SERVICES PTY LIMITED [All Types]"/>
    <x v="8"/>
    <n v="2.1"/>
    <n v="1.2"/>
    <x v="0"/>
    <x v="0"/>
    <s v=""/>
    <n v="23.3"/>
    <n v="0"/>
    <x v="0"/>
    <x v="0"/>
    <s v=""/>
    <n v="24"/>
    <n v="0"/>
    <x v="0"/>
    <x v="0"/>
    <s v=""/>
    <n v="23.1"/>
    <n v="100"/>
  </r>
  <r>
    <x v="1"/>
    <s v="0212415J"/>
    <x v="31"/>
    <x v="31"/>
    <x v="5"/>
    <x v="4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100"/>
  </r>
  <r>
    <x v="1"/>
    <s v="0210849H"/>
    <x v="32"/>
    <x v="32"/>
    <x v="5"/>
    <x v="4"/>
    <s v="WKFC"/>
    <x v="3"/>
    <s v="AALL"/>
    <s v="All Types"/>
    <s v="Atwork Australia Pty Ltd [All Types]"/>
    <x v="5"/>
    <n v="0.8"/>
    <n v="1.2"/>
    <x v="0"/>
    <x v="0"/>
    <s v=""/>
    <n v="23.6"/>
    <n v="30"/>
    <x v="0"/>
    <x v="0"/>
    <s v=""/>
    <n v="23.5"/>
    <n v="25"/>
    <x v="0"/>
    <x v="0"/>
    <s v=""/>
    <n v="21.6"/>
    <n v="33.299999999999997"/>
  </r>
  <r>
    <x v="1"/>
    <s v="0210850A"/>
    <x v="29"/>
    <x v="29"/>
    <x v="5"/>
    <x v="4"/>
    <s v="WKFC"/>
    <x v="3"/>
    <s v="AALL"/>
    <s v="All Types"/>
    <s v="Atwork Australia Pty Ltd [All Types]"/>
    <x v="5"/>
    <n v="1.9"/>
    <n v="1.2"/>
    <x v="0"/>
    <x v="0"/>
    <s v=""/>
    <n v="23.6"/>
    <n v="30"/>
    <x v="0"/>
    <x v="0"/>
    <s v=""/>
    <n v="23.5"/>
    <n v="25"/>
    <x v="0"/>
    <x v="0"/>
    <s v=""/>
    <n v="21.6"/>
    <n v="33.299999999999997"/>
  </r>
  <r>
    <x v="1"/>
    <s v="0210850A"/>
    <x v="29"/>
    <x v="29"/>
    <x v="5"/>
    <x v="4"/>
    <s v="WKFC"/>
    <x v="3"/>
    <s v="AALL"/>
    <s v="All Types"/>
    <s v="Atwork Australia Pty Ltd [All Types]"/>
    <x v="0"/>
    <n v="6.6"/>
    <n v="5.2"/>
    <x v="0"/>
    <x v="0"/>
    <s v=""/>
    <n v="33.1"/>
    <n v="18.600000000000001"/>
    <x v="0"/>
    <x v="0"/>
    <s v=""/>
    <n v="32.5"/>
    <n v="22.5"/>
    <x v="0"/>
    <x v="0"/>
    <s v=""/>
    <n v="29.4"/>
    <n v="18.8"/>
  </r>
  <r>
    <x v="1"/>
    <s v="0210849H"/>
    <x v="32"/>
    <x v="32"/>
    <x v="5"/>
    <x v="4"/>
    <s v="WKFC"/>
    <x v="3"/>
    <s v="AALL"/>
    <s v="All Types"/>
    <s v="Atwork Australia Pty Ltd [All Types]"/>
    <x v="0"/>
    <n v="5.5"/>
    <n v="5.2"/>
    <x v="0"/>
    <x v="0"/>
    <s v=""/>
    <n v="33.1"/>
    <n v="18.600000000000001"/>
    <x v="0"/>
    <x v="0"/>
    <s v=""/>
    <n v="32.5"/>
    <n v="22.5"/>
    <x v="0"/>
    <x v="0"/>
    <s v=""/>
    <n v="29.4"/>
    <n v="18.8"/>
  </r>
  <r>
    <x v="1"/>
    <s v="0210849H"/>
    <x v="32"/>
    <x v="32"/>
    <x v="5"/>
    <x v="4"/>
    <s v="WKFC"/>
    <x v="3"/>
    <s v="AALL"/>
    <s v="All Types"/>
    <s v="Atwork Australia Pty Ltd [All Types]"/>
    <x v="6"/>
    <n v="0.8"/>
    <n v="1.2"/>
    <x v="0"/>
    <x v="0"/>
    <s v=""/>
    <n v="29.1"/>
    <n v="20"/>
    <x v="0"/>
    <x v="0"/>
    <s v=""/>
    <n v="30.4"/>
    <n v="14.3"/>
    <x v="0"/>
    <x v="0"/>
    <s v=""/>
    <n v="27.7"/>
    <n v="0"/>
  </r>
  <r>
    <x v="1"/>
    <s v="0210850A"/>
    <x v="29"/>
    <x v="29"/>
    <x v="5"/>
    <x v="4"/>
    <s v="WKFC"/>
    <x v="3"/>
    <s v="AALL"/>
    <s v="All Types"/>
    <s v="Atwork Australia Pty Ltd [All Types]"/>
    <x v="6"/>
    <s v="n.a."/>
    <n v="1.2"/>
    <x v="0"/>
    <x v="0"/>
    <s v=""/>
    <n v="29.1"/>
    <n v="20"/>
    <x v="0"/>
    <x v="0"/>
    <s v=""/>
    <n v="30.4"/>
    <n v="14.3"/>
    <x v="0"/>
    <x v="0"/>
    <s v=""/>
    <n v="27.7"/>
    <n v="0"/>
  </r>
  <r>
    <x v="1"/>
    <s v="0210850A"/>
    <x v="29"/>
    <x v="29"/>
    <x v="5"/>
    <x v="4"/>
    <s v="WKFC"/>
    <x v="3"/>
    <s v="AALL"/>
    <s v="All Types"/>
    <s v="Atwork Australia Pty Ltd [All Types]"/>
    <x v="7"/>
    <n v="2.2000000000000002"/>
    <n v="4.7"/>
    <x v="0"/>
    <x v="0"/>
    <s v=""/>
    <n v="33.6"/>
    <n v="22.9"/>
    <x v="0"/>
    <x v="0"/>
    <s v=""/>
    <n v="33.1"/>
    <n v="30"/>
    <x v="0"/>
    <x v="0"/>
    <s v=""/>
    <n v="30.8"/>
    <n v="29.2"/>
  </r>
  <r>
    <x v="1"/>
    <s v="0210849H"/>
    <x v="32"/>
    <x v="32"/>
    <x v="5"/>
    <x v="4"/>
    <s v="WKFC"/>
    <x v="3"/>
    <s v="AALL"/>
    <s v="All Types"/>
    <s v="Atwork Australia Pty Ltd [All Types]"/>
    <x v="7"/>
    <n v="3.9"/>
    <n v="4.7"/>
    <x v="0"/>
    <x v="0"/>
    <s v=""/>
    <n v="33.6"/>
    <n v="22.9"/>
    <x v="0"/>
    <x v="0"/>
    <s v=""/>
    <n v="33.1"/>
    <n v="30"/>
    <x v="0"/>
    <x v="0"/>
    <s v=""/>
    <n v="30.8"/>
    <n v="29.2"/>
  </r>
  <r>
    <x v="1"/>
    <s v="0210850A"/>
    <x v="29"/>
    <x v="29"/>
    <x v="5"/>
    <x v="4"/>
    <s v="WKFC"/>
    <x v="3"/>
    <s v="AALL"/>
    <s v="All Types"/>
    <s v="Atwork Australia Pty Ltd [All Types]"/>
    <x v="1"/>
    <n v="1.9"/>
    <n v="3.7"/>
    <x v="0"/>
    <x v="0"/>
    <s v=""/>
    <n v="24.7"/>
    <n v="20"/>
    <x v="0"/>
    <x v="0"/>
    <s v=""/>
    <n v="25.4"/>
    <n v="22.2"/>
    <x v="0"/>
    <x v="0"/>
    <s v=""/>
    <n v="23.3"/>
    <n v="18.2"/>
  </r>
  <r>
    <x v="1"/>
    <s v="0210849H"/>
    <x v="32"/>
    <x v="32"/>
    <x v="5"/>
    <x v="4"/>
    <s v="WKFC"/>
    <x v="3"/>
    <s v="AALL"/>
    <s v="All Types"/>
    <s v="Atwork Australia Pty Ltd [All Types]"/>
    <x v="1"/>
    <n v="3.1"/>
    <n v="3.7"/>
    <x v="0"/>
    <x v="0"/>
    <s v=""/>
    <n v="24.7"/>
    <n v="20"/>
    <x v="0"/>
    <x v="0"/>
    <s v=""/>
    <n v="25.4"/>
    <n v="22.2"/>
    <x v="0"/>
    <x v="0"/>
    <s v=""/>
    <n v="23.3"/>
    <n v="18.2"/>
  </r>
  <r>
    <x v="1"/>
    <s v="0210850A"/>
    <x v="29"/>
    <x v="29"/>
    <x v="5"/>
    <x v="4"/>
    <s v="WKFC"/>
    <x v="3"/>
    <s v="AALL"/>
    <s v="All Types"/>
    <s v="Atwork Australia Pty Ltd [All Types]"/>
    <x v="2"/>
    <n v="23.1"/>
    <n v="42.9"/>
    <x v="69"/>
    <x v="322"/>
    <n v="11.5"/>
    <n v="21.2"/>
    <n v="14"/>
    <x v="16"/>
    <x v="226"/>
    <n v="13.1"/>
    <n v="22.1"/>
    <n v="15.5"/>
    <x v="25"/>
    <x v="190"/>
    <n v="12.6"/>
    <n v="19.600000000000001"/>
    <n v="13.9"/>
  </r>
  <r>
    <x v="1"/>
    <s v="0210849H"/>
    <x v="32"/>
    <x v="32"/>
    <x v="5"/>
    <x v="4"/>
    <s v="WKFC"/>
    <x v="3"/>
    <s v="AALL"/>
    <s v="All Types"/>
    <s v="Atwork Australia Pty Ltd [All Types]"/>
    <x v="2"/>
    <n v="35.200000000000003"/>
    <n v="42.9"/>
    <x v="19"/>
    <x v="205"/>
    <n v="18.399999999999999"/>
    <n v="21.2"/>
    <n v="14"/>
    <x v="27"/>
    <x v="103"/>
    <n v="19.8"/>
    <n v="22.1"/>
    <n v="15.5"/>
    <x v="14"/>
    <x v="50"/>
    <n v="16.2"/>
    <n v="19.600000000000001"/>
    <n v="13.9"/>
  </r>
  <r>
    <x v="1"/>
    <s v="0210850A"/>
    <x v="29"/>
    <x v="29"/>
    <x v="5"/>
    <x v="4"/>
    <s v="WKFC"/>
    <x v="3"/>
    <s v="AALL"/>
    <s v="All Types"/>
    <s v="Atwork Australia Pty Ltd [All Types]"/>
    <x v="3"/>
    <n v="59.8"/>
    <n v="41.1"/>
    <x v="34"/>
    <x v="332"/>
    <n v="20.3"/>
    <n v="24.2"/>
    <n v="20.100000000000001"/>
    <x v="59"/>
    <x v="55"/>
    <n v="20.6"/>
    <n v="23.8"/>
    <n v="20.6"/>
    <x v="58"/>
    <x v="207"/>
    <n v="16.5"/>
    <n v="20.8"/>
    <n v="18.100000000000001"/>
  </r>
  <r>
    <x v="1"/>
    <s v="0210849H"/>
    <x v="32"/>
    <x v="32"/>
    <x v="5"/>
    <x v="4"/>
    <s v="WKFC"/>
    <x v="3"/>
    <s v="AALL"/>
    <s v="All Types"/>
    <s v="Atwork Australia Pty Ltd [All Types]"/>
    <x v="3"/>
    <n v="45.3"/>
    <n v="41.1"/>
    <x v="7"/>
    <x v="211"/>
    <n v="18.8"/>
    <n v="24.2"/>
    <n v="20.100000000000001"/>
    <x v="4"/>
    <x v="132"/>
    <n v="20.7"/>
    <n v="23.8"/>
    <n v="20.6"/>
    <x v="14"/>
    <x v="95"/>
    <n v="26.7"/>
    <n v="20.8"/>
    <n v="18.100000000000001"/>
  </r>
  <r>
    <x v="1"/>
    <s v="0210849H"/>
    <x v="32"/>
    <x v="32"/>
    <x v="5"/>
    <x v="4"/>
    <s v="WKFC"/>
    <x v="3"/>
    <s v="AALL"/>
    <s v="All Types"/>
    <s v="Atwork Australia Pty Ltd [All Types]"/>
    <x v="4"/>
    <n v="3.9"/>
    <n v="2.7"/>
    <x v="0"/>
    <x v="0"/>
    <s v=""/>
    <n v="33.9"/>
    <n v="34.6"/>
    <x v="0"/>
    <x v="0"/>
    <s v=""/>
    <n v="33.299999999999997"/>
    <n v="33.299999999999997"/>
    <x v="0"/>
    <x v="0"/>
    <s v=""/>
    <n v="30"/>
    <n v="25"/>
  </r>
  <r>
    <x v="1"/>
    <s v="0210850A"/>
    <x v="29"/>
    <x v="29"/>
    <x v="5"/>
    <x v="4"/>
    <s v="WKFC"/>
    <x v="3"/>
    <s v="AALL"/>
    <s v="All Types"/>
    <s v="Atwork Australia Pty Ltd [All Types]"/>
    <x v="4"/>
    <n v="4.4000000000000004"/>
    <n v="2.7"/>
    <x v="18"/>
    <x v="185"/>
    <n v="37.5"/>
    <n v="33.9"/>
    <n v="34.6"/>
    <x v="19"/>
    <x v="134"/>
    <n v="36"/>
    <n v="33.299999999999997"/>
    <n v="33.299999999999997"/>
    <x v="1"/>
    <x v="24"/>
    <n v="25"/>
    <n v="30"/>
    <n v="25"/>
  </r>
  <r>
    <x v="1"/>
    <s v="0210849H"/>
    <x v="32"/>
    <x v="32"/>
    <x v="5"/>
    <x v="4"/>
    <s v="WKFC"/>
    <x v="3"/>
    <s v="AALL"/>
    <s v="All Types"/>
    <s v="Atwork Australia Pty Ltd [All Types]"/>
    <x v="8"/>
    <n v="1.6"/>
    <n v="1.2"/>
    <x v="0"/>
    <x v="0"/>
    <s v=""/>
    <n v="23.3"/>
    <n v="50"/>
    <x v="0"/>
    <x v="0"/>
    <s v=""/>
    <n v="24"/>
    <n v="75"/>
    <x v="0"/>
    <x v="0"/>
    <s v=""/>
    <n v="23.1"/>
    <n v="66.7"/>
  </r>
  <r>
    <x v="1"/>
    <s v="0210850A"/>
    <x v="29"/>
    <x v="29"/>
    <x v="5"/>
    <x v="4"/>
    <s v="WKFC"/>
    <x v="3"/>
    <s v="AALL"/>
    <s v="All Types"/>
    <s v="Atwork Australia Pty Ltd [All Types]"/>
    <x v="8"/>
    <s v="n.a."/>
    <n v="1.2"/>
    <x v="0"/>
    <x v="0"/>
    <s v=""/>
    <n v="23.3"/>
    <n v="50"/>
    <x v="0"/>
    <x v="0"/>
    <s v=""/>
    <n v="24"/>
    <n v="75"/>
    <x v="0"/>
    <x v="0"/>
    <s v=""/>
    <n v="23.1"/>
    <n v="66.7"/>
  </r>
  <r>
    <x v="1"/>
    <s v="0210851B"/>
    <x v="29"/>
    <x v="29"/>
    <x v="5"/>
    <x v="4"/>
    <s v="WKFC"/>
    <x v="3"/>
    <s v="MENH"/>
    <s v="Mental Health"/>
    <s v="Atwork Australia Pty Ltd [Mental Health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851B"/>
    <x v="29"/>
    <x v="29"/>
    <x v="5"/>
    <x v="4"/>
    <s v="WKFC"/>
    <x v="3"/>
    <s v="MENH"/>
    <s v="Mental Health"/>
    <s v="Atwork Australia Pty Ltd [Mental Health]"/>
    <x v="0"/>
    <n v="5.4"/>
    <n v="5.2"/>
    <x v="0"/>
    <x v="0"/>
    <s v=""/>
    <n v="33.1"/>
    <n v="33.299999999999997"/>
    <x v="0"/>
    <x v="0"/>
    <s v=""/>
    <n v="32.5"/>
    <n v="33.299999999999997"/>
    <x v="0"/>
    <x v="0"/>
    <s v=""/>
    <n v="29.4"/>
    <n v="100"/>
  </r>
  <r>
    <x v="1"/>
    <s v="0210851B"/>
    <x v="29"/>
    <x v="29"/>
    <x v="5"/>
    <x v="4"/>
    <s v="WKFC"/>
    <x v="3"/>
    <s v="MENH"/>
    <s v="Mental Health"/>
    <s v="Atwork Australia Pty Ltd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851B"/>
    <x v="29"/>
    <x v="29"/>
    <x v="5"/>
    <x v="4"/>
    <s v="WKFC"/>
    <x v="3"/>
    <s v="MENH"/>
    <s v="Mental Health"/>
    <s v="Atwork Australia Pty Ltd [Mental Health]"/>
    <x v="1"/>
    <n v="2.7"/>
    <n v="3.7"/>
    <x v="0"/>
    <x v="0"/>
    <s v=""/>
    <n v="24.7"/>
    <n v="100"/>
    <x v="0"/>
    <x v="0"/>
    <s v=""/>
    <n v="25.4"/>
    <n v="100"/>
    <x v="0"/>
    <x v="0"/>
    <s v=""/>
    <n v="23.3"/>
    <n v="0"/>
  </r>
  <r>
    <x v="1"/>
    <s v="0210851B"/>
    <x v="29"/>
    <x v="29"/>
    <x v="5"/>
    <x v="4"/>
    <s v="WKFC"/>
    <x v="3"/>
    <s v="MENH"/>
    <s v="Mental Health"/>
    <s v="Atwork Australia Pty Ltd [Mental Health]"/>
    <x v="2"/>
    <n v="8.1"/>
    <n v="42.9"/>
    <x v="0"/>
    <x v="0"/>
    <s v=""/>
    <n v="21.2"/>
    <n v="12.5"/>
    <x v="0"/>
    <x v="0"/>
    <s v=""/>
    <n v="22.1"/>
    <n v="16.7"/>
    <x v="0"/>
    <x v="0"/>
    <s v=""/>
    <n v="19.600000000000001"/>
    <n v="33.299999999999997"/>
  </r>
  <r>
    <x v="1"/>
    <s v="0210851B"/>
    <x v="29"/>
    <x v="29"/>
    <x v="5"/>
    <x v="4"/>
    <s v="WKFC"/>
    <x v="3"/>
    <s v="MENH"/>
    <s v="Mental Health"/>
    <s v="Atwork Australia Pty Ltd [Mental Health]"/>
    <x v="3"/>
    <n v="75.7"/>
    <n v="41.1"/>
    <x v="1"/>
    <x v="49"/>
    <n v="22.9"/>
    <n v="24.2"/>
    <n v="22.9"/>
    <x v="7"/>
    <x v="50"/>
    <n v="19"/>
    <n v="23.8"/>
    <n v="19"/>
    <x v="1"/>
    <x v="122"/>
    <n v="14.6"/>
    <n v="20.8"/>
    <n v="14.6"/>
  </r>
  <r>
    <x v="1"/>
    <s v="0210851B"/>
    <x v="29"/>
    <x v="29"/>
    <x v="5"/>
    <x v="4"/>
    <s v="WKFC"/>
    <x v="3"/>
    <s v="MENH"/>
    <s v="Mental Health"/>
    <s v="Atwork Australia Pty Ltd [Mental Health]"/>
    <x v="4"/>
    <n v="8.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0818A"/>
    <x v="32"/>
    <x v="32"/>
    <x v="5"/>
    <x v="4"/>
    <s v="BRTJ"/>
    <x v="71"/>
    <s v="AALL"/>
    <s v="All Types"/>
    <s v="Best Employment [All Types]"/>
    <x v="5"/>
    <n v="0.7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818A"/>
    <x v="32"/>
    <x v="32"/>
    <x v="5"/>
    <x v="4"/>
    <s v="BRTJ"/>
    <x v="71"/>
    <s v="AALL"/>
    <s v="All Types"/>
    <s v="Best Employment [All Types]"/>
    <x v="0"/>
    <n v="3.5"/>
    <n v="5.2"/>
    <x v="0"/>
    <x v="0"/>
    <s v=""/>
    <n v="33.1"/>
    <n v="25"/>
    <x v="13"/>
    <x v="135"/>
    <n v="33.299999999999997"/>
    <n v="32.5"/>
    <n v="33.299999999999997"/>
    <x v="0"/>
    <x v="0"/>
    <s v=""/>
    <n v="29.4"/>
    <n v="21.4"/>
  </r>
  <r>
    <x v="1"/>
    <s v="0210818A"/>
    <x v="32"/>
    <x v="32"/>
    <x v="5"/>
    <x v="4"/>
    <s v="BRTJ"/>
    <x v="71"/>
    <s v="AALL"/>
    <s v="All Types"/>
    <s v="Best Employment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0818A"/>
    <x v="32"/>
    <x v="32"/>
    <x v="5"/>
    <x v="4"/>
    <s v="BRTJ"/>
    <x v="71"/>
    <s v="AALL"/>
    <s v="All Types"/>
    <s v="Best Employment [All Types]"/>
    <x v="6"/>
    <n v="2.8"/>
    <n v="1.2"/>
    <x v="0"/>
    <x v="0"/>
    <s v=""/>
    <n v="29.1"/>
    <n v="50"/>
    <x v="0"/>
    <x v="0"/>
    <s v=""/>
    <n v="30.4"/>
    <n v="50"/>
    <x v="0"/>
    <x v="0"/>
    <s v=""/>
    <n v="27.7"/>
    <n v="20"/>
  </r>
  <r>
    <x v="1"/>
    <s v="0210818A"/>
    <x v="32"/>
    <x v="32"/>
    <x v="5"/>
    <x v="4"/>
    <s v="BRTJ"/>
    <x v="71"/>
    <s v="AALL"/>
    <s v="All Types"/>
    <s v="Best Employment [All Types]"/>
    <x v="7"/>
    <n v="6.3"/>
    <n v="4.7"/>
    <x v="0"/>
    <x v="0"/>
    <s v=""/>
    <n v="33.6"/>
    <n v="18.2"/>
    <x v="0"/>
    <x v="0"/>
    <s v=""/>
    <n v="33.1"/>
    <n v="15"/>
    <x v="0"/>
    <x v="0"/>
    <s v=""/>
    <n v="30.8"/>
    <n v="13.3"/>
  </r>
  <r>
    <x v="1"/>
    <s v="0210818A"/>
    <x v="32"/>
    <x v="32"/>
    <x v="5"/>
    <x v="4"/>
    <s v="BRTJ"/>
    <x v="71"/>
    <s v="AALL"/>
    <s v="All Types"/>
    <s v="Best Employment [All Types]"/>
    <x v="1"/>
    <n v="3.5"/>
    <n v="3.7"/>
    <x v="0"/>
    <x v="0"/>
    <s v=""/>
    <n v="24.7"/>
    <n v="20"/>
    <x v="0"/>
    <x v="0"/>
    <s v=""/>
    <n v="25.4"/>
    <n v="33.299999999999997"/>
    <x v="0"/>
    <x v="0"/>
    <s v=""/>
    <n v="23.3"/>
    <n v="50"/>
  </r>
  <r>
    <x v="1"/>
    <s v="0210818A"/>
    <x v="32"/>
    <x v="32"/>
    <x v="5"/>
    <x v="4"/>
    <s v="BRTJ"/>
    <x v="71"/>
    <s v="AALL"/>
    <s v="All Types"/>
    <s v="Best Employment [All Types]"/>
    <x v="2"/>
    <n v="35.200000000000003"/>
    <n v="42.9"/>
    <x v="23"/>
    <x v="51"/>
    <n v="15.3"/>
    <n v="21.2"/>
    <n v="15.3"/>
    <x v="12"/>
    <x v="151"/>
    <n v="17.3"/>
    <n v="22.1"/>
    <n v="17.3"/>
    <x v="22"/>
    <x v="36"/>
    <n v="16.899999999999999"/>
    <n v="19.600000000000001"/>
    <n v="16.899999999999999"/>
  </r>
  <r>
    <x v="1"/>
    <s v="0210818A"/>
    <x v="32"/>
    <x v="32"/>
    <x v="5"/>
    <x v="4"/>
    <s v="BRTJ"/>
    <x v="71"/>
    <s v="AALL"/>
    <s v="All Types"/>
    <s v="Best Employment [All Types]"/>
    <x v="3"/>
    <n v="45.1"/>
    <n v="41.1"/>
    <x v="1"/>
    <x v="45"/>
    <n v="11.6"/>
    <n v="24.2"/>
    <n v="11.6"/>
    <x v="18"/>
    <x v="42"/>
    <n v="17.399999999999999"/>
    <n v="23.8"/>
    <n v="17.399999999999999"/>
    <x v="22"/>
    <x v="53"/>
    <n v="17.7"/>
    <n v="20.8"/>
    <n v="17.7"/>
  </r>
  <r>
    <x v="1"/>
    <s v="0210818A"/>
    <x v="32"/>
    <x v="32"/>
    <x v="5"/>
    <x v="4"/>
    <s v="BRTJ"/>
    <x v="71"/>
    <s v="AALL"/>
    <s v="All Types"/>
    <s v="Best Employment [All Types]"/>
    <x v="4"/>
    <n v="2.1"/>
    <n v="2.7"/>
    <x v="0"/>
    <x v="0"/>
    <s v=""/>
    <n v="33.9"/>
    <n v="50"/>
    <x v="13"/>
    <x v="15"/>
    <n v="62.5"/>
    <n v="33.299999999999997"/>
    <n v="62.5"/>
    <x v="0"/>
    <x v="0"/>
    <s v=""/>
    <n v="30"/>
    <n v="42.9"/>
  </r>
  <r>
    <x v="1"/>
    <s v="0210818A"/>
    <x v="32"/>
    <x v="32"/>
    <x v="5"/>
    <x v="4"/>
    <s v="BRTJ"/>
    <x v="71"/>
    <s v="AALL"/>
    <s v="All Types"/>
    <s v="Best Employment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0818A"/>
    <x v="32"/>
    <x v="32"/>
    <x v="5"/>
    <x v="4"/>
    <s v="BRTJ"/>
    <x v="71"/>
    <s v="AALL"/>
    <s v="All Types"/>
    <s v="Best Employment [All Types]"/>
    <x v="8"/>
    <n v="0.7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471J"/>
    <x v="28"/>
    <x v="28"/>
    <x v="5"/>
    <x v="4"/>
    <s v="CCGR"/>
    <x v="42"/>
    <s v="AALL"/>
    <s v="All Types"/>
    <s v="CASTLE PERSONNEL SERVICES LTD. [All Types]"/>
    <x v="5"/>
    <n v="0.6"/>
    <n v="1.2"/>
    <x v="0"/>
    <x v="0"/>
    <s v=""/>
    <n v="23.6"/>
    <n v="17.899999999999999"/>
    <x v="0"/>
    <x v="0"/>
    <s v=""/>
    <n v="23.5"/>
    <n v="29.2"/>
    <x v="0"/>
    <x v="0"/>
    <s v=""/>
    <n v="21.6"/>
    <n v="5.6"/>
  </r>
  <r>
    <x v="1"/>
    <s v="0211472K"/>
    <x v="31"/>
    <x v="31"/>
    <x v="5"/>
    <x v="4"/>
    <s v="CCGR"/>
    <x v="42"/>
    <s v="AALL"/>
    <s v="All Types"/>
    <s v="CASTLE PERSONNEL SERVICES LTD. [All Types]"/>
    <x v="5"/>
    <n v="1.7"/>
    <n v="1.2"/>
    <x v="0"/>
    <x v="0"/>
    <s v=""/>
    <n v="23.6"/>
    <n v="17.899999999999999"/>
    <x v="0"/>
    <x v="0"/>
    <s v=""/>
    <n v="23.5"/>
    <n v="29.2"/>
    <x v="0"/>
    <x v="0"/>
    <s v=""/>
    <n v="21.6"/>
    <n v="5.6"/>
  </r>
  <r>
    <x v="1"/>
    <s v="0211473K"/>
    <x v="29"/>
    <x v="29"/>
    <x v="5"/>
    <x v="4"/>
    <s v="CCGR"/>
    <x v="42"/>
    <s v="AALL"/>
    <s v="All Types"/>
    <s v="CASTLE PERSONNEL SERVICES LTD. [All Types]"/>
    <x v="5"/>
    <n v="1.6"/>
    <n v="1.2"/>
    <x v="0"/>
    <x v="0"/>
    <s v=""/>
    <n v="23.6"/>
    <n v="17.899999999999999"/>
    <x v="0"/>
    <x v="0"/>
    <s v=""/>
    <n v="23.5"/>
    <n v="29.2"/>
    <x v="0"/>
    <x v="0"/>
    <s v=""/>
    <n v="21.6"/>
    <n v="5.6"/>
  </r>
  <r>
    <x v="1"/>
    <s v="0211472K"/>
    <x v="31"/>
    <x v="31"/>
    <x v="5"/>
    <x v="4"/>
    <s v="CCGR"/>
    <x v="42"/>
    <s v="AALL"/>
    <s v="All Types"/>
    <s v="CASTLE PERSONNEL SERVICES LTD. [All Types]"/>
    <x v="0"/>
    <n v="5"/>
    <n v="5.2"/>
    <x v="15"/>
    <x v="138"/>
    <n v="43.8"/>
    <n v="33.1"/>
    <n v="31.9"/>
    <x v="4"/>
    <x v="211"/>
    <n v="41.4"/>
    <n v="32.5"/>
    <n v="39.4"/>
    <x v="16"/>
    <x v="59"/>
    <n v="43.8"/>
    <n v="29.4"/>
    <n v="37.9"/>
  </r>
  <r>
    <x v="1"/>
    <s v="0211471J"/>
    <x v="28"/>
    <x v="28"/>
    <x v="5"/>
    <x v="4"/>
    <s v="CCGR"/>
    <x v="42"/>
    <s v="AALL"/>
    <s v="All Types"/>
    <s v="CASTLE PERSONNEL SERVICES LTD. [All Types]"/>
    <x v="0"/>
    <n v="7.5"/>
    <n v="5.2"/>
    <x v="23"/>
    <x v="16"/>
    <n v="31.7"/>
    <n v="33.1"/>
    <n v="31.9"/>
    <x v="27"/>
    <x v="29"/>
    <n v="47.4"/>
    <n v="32.5"/>
    <n v="39.4"/>
    <x v="17"/>
    <x v="94"/>
    <n v="41.2"/>
    <n v="29.4"/>
    <n v="37.9"/>
  </r>
  <r>
    <x v="1"/>
    <s v="0211473K"/>
    <x v="29"/>
    <x v="29"/>
    <x v="5"/>
    <x v="4"/>
    <s v="CCGR"/>
    <x v="42"/>
    <s v="AALL"/>
    <s v="All Types"/>
    <s v="CASTLE PERSONNEL SERVICES LTD. [All Types]"/>
    <x v="0"/>
    <n v="6.4"/>
    <n v="5.2"/>
    <x v="25"/>
    <x v="314"/>
    <n v="26.5"/>
    <n v="33.1"/>
    <n v="31.9"/>
    <x v="55"/>
    <x v="108"/>
    <n v="33.299999999999997"/>
    <n v="32.5"/>
    <n v="39.4"/>
    <x v="27"/>
    <x v="43"/>
    <n v="34"/>
    <n v="29.4"/>
    <n v="37.9"/>
  </r>
  <r>
    <x v="1"/>
    <s v="0211473K"/>
    <x v="29"/>
    <x v="29"/>
    <x v="5"/>
    <x v="4"/>
    <s v="CCGR"/>
    <x v="42"/>
    <s v="AALL"/>
    <s v="All Types"/>
    <s v="CASTLE PERSONNEL SERVICES LTD.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1471J"/>
    <x v="28"/>
    <x v="28"/>
    <x v="5"/>
    <x v="4"/>
    <s v="CCGR"/>
    <x v="42"/>
    <s v="AALL"/>
    <s v="All Types"/>
    <s v="CASTLE PERSONNEL SERVICES LTD. [All Types]"/>
    <x v="6"/>
    <n v="0.6"/>
    <n v="1.2"/>
    <x v="0"/>
    <x v="0"/>
    <s v=""/>
    <n v="29.1"/>
    <n v="56.3"/>
    <x v="0"/>
    <x v="0"/>
    <s v=""/>
    <n v="30.4"/>
    <n v="66.7"/>
    <x v="0"/>
    <x v="0"/>
    <s v=""/>
    <n v="27.7"/>
    <n v="33.299999999999997"/>
  </r>
  <r>
    <x v="1"/>
    <s v="0211472K"/>
    <x v="31"/>
    <x v="31"/>
    <x v="5"/>
    <x v="4"/>
    <s v="CCGR"/>
    <x v="42"/>
    <s v="AALL"/>
    <s v="All Types"/>
    <s v="CASTLE PERSONNEL SERVICES LTD. [All Types]"/>
    <x v="6"/>
    <n v="1.7"/>
    <n v="1.2"/>
    <x v="0"/>
    <x v="0"/>
    <s v=""/>
    <n v="29.1"/>
    <n v="56.3"/>
    <x v="0"/>
    <x v="0"/>
    <s v=""/>
    <n v="30.4"/>
    <n v="66.7"/>
    <x v="0"/>
    <x v="0"/>
    <s v=""/>
    <n v="27.7"/>
    <n v="33.299999999999997"/>
  </r>
  <r>
    <x v="1"/>
    <s v="0211473K"/>
    <x v="29"/>
    <x v="29"/>
    <x v="5"/>
    <x v="4"/>
    <s v="CCGR"/>
    <x v="42"/>
    <s v="AALL"/>
    <s v="All Types"/>
    <s v="CASTLE PERSONNEL SERVICES LTD. [All Types]"/>
    <x v="6"/>
    <n v="0.3"/>
    <n v="1.2"/>
    <x v="0"/>
    <x v="0"/>
    <s v=""/>
    <n v="29.1"/>
    <n v="56.3"/>
    <x v="0"/>
    <x v="0"/>
    <s v=""/>
    <n v="30.4"/>
    <n v="66.7"/>
    <x v="0"/>
    <x v="0"/>
    <s v=""/>
    <n v="27.7"/>
    <n v="33.299999999999997"/>
  </r>
  <r>
    <x v="1"/>
    <s v="0211471J"/>
    <x v="28"/>
    <x v="28"/>
    <x v="5"/>
    <x v="4"/>
    <s v="CCGR"/>
    <x v="42"/>
    <s v="AALL"/>
    <s v="All Types"/>
    <s v="CASTLE PERSONNEL SERVICES LTD. [All Types]"/>
    <x v="7"/>
    <n v="4.5"/>
    <n v="4.7"/>
    <x v="3"/>
    <x v="193"/>
    <n v="42.9"/>
    <n v="33.6"/>
    <n v="37.9"/>
    <x v="13"/>
    <x v="14"/>
    <n v="50"/>
    <n v="33.1"/>
    <n v="41"/>
    <x v="5"/>
    <x v="85"/>
    <n v="50"/>
    <n v="30.8"/>
    <n v="43.3"/>
  </r>
  <r>
    <x v="1"/>
    <s v="0211472K"/>
    <x v="31"/>
    <x v="31"/>
    <x v="5"/>
    <x v="4"/>
    <s v="CCGR"/>
    <x v="42"/>
    <s v="AALL"/>
    <s v="All Types"/>
    <s v="CASTLE PERSONNEL SERVICES LTD. [All Types]"/>
    <x v="7"/>
    <n v="2.5"/>
    <n v="4.7"/>
    <x v="3"/>
    <x v="75"/>
    <n v="46.2"/>
    <n v="33.6"/>
    <n v="37.9"/>
    <x v="13"/>
    <x v="5"/>
    <n v="35.700000000000003"/>
    <n v="33.1"/>
    <n v="41"/>
    <x v="5"/>
    <x v="33"/>
    <n v="33.299999999999997"/>
    <n v="30.8"/>
    <n v="43.3"/>
  </r>
  <r>
    <x v="1"/>
    <s v="0211473K"/>
    <x v="29"/>
    <x v="29"/>
    <x v="5"/>
    <x v="4"/>
    <s v="CCGR"/>
    <x v="42"/>
    <s v="AALL"/>
    <s v="All Types"/>
    <s v="CASTLE PERSONNEL SERVICES LTD. [All Types]"/>
    <x v="7"/>
    <n v="4.5"/>
    <n v="4.7"/>
    <x v="69"/>
    <x v="60"/>
    <n v="35"/>
    <n v="33.6"/>
    <n v="37.9"/>
    <x v="37"/>
    <x v="1"/>
    <n v="40.700000000000003"/>
    <n v="33.1"/>
    <n v="41"/>
    <x v="41"/>
    <x v="5"/>
    <n v="45.2"/>
    <n v="30.8"/>
    <n v="43.3"/>
  </r>
  <r>
    <x v="1"/>
    <s v="0211472K"/>
    <x v="31"/>
    <x v="31"/>
    <x v="5"/>
    <x v="4"/>
    <s v="CCGR"/>
    <x v="42"/>
    <s v="AALL"/>
    <s v="All Types"/>
    <s v="CASTLE PERSONNEL SERVICES LTD. [All Types]"/>
    <x v="1"/>
    <n v="4.2"/>
    <n v="3.7"/>
    <x v="0"/>
    <x v="0"/>
    <s v=""/>
    <n v="24.7"/>
    <n v="24.7"/>
    <x v="7"/>
    <x v="60"/>
    <n v="36.4"/>
    <n v="25.4"/>
    <n v="25.3"/>
    <x v="0"/>
    <x v="0"/>
    <s v=""/>
    <n v="23.3"/>
    <n v="38.799999999999997"/>
  </r>
  <r>
    <x v="1"/>
    <s v="0211471J"/>
    <x v="28"/>
    <x v="28"/>
    <x v="5"/>
    <x v="4"/>
    <s v="CCGR"/>
    <x v="42"/>
    <s v="AALL"/>
    <s v="All Types"/>
    <s v="CASTLE PERSONNEL SERVICES LTD. [All Types]"/>
    <x v="1"/>
    <n v="3.2"/>
    <n v="3.7"/>
    <x v="0"/>
    <x v="0"/>
    <s v=""/>
    <n v="24.7"/>
    <n v="24.7"/>
    <x v="0"/>
    <x v="0"/>
    <s v=""/>
    <n v="25.4"/>
    <n v="25.3"/>
    <x v="16"/>
    <x v="87"/>
    <n v="36.799999999999997"/>
    <n v="23.3"/>
    <n v="38.799999999999997"/>
  </r>
  <r>
    <x v="1"/>
    <s v="0211473K"/>
    <x v="29"/>
    <x v="29"/>
    <x v="5"/>
    <x v="4"/>
    <s v="CCGR"/>
    <x v="42"/>
    <s v="AALL"/>
    <s v="All Types"/>
    <s v="CASTLE PERSONNEL SERVICES LTD. [All Types]"/>
    <x v="1"/>
    <n v="3.6"/>
    <n v="3.7"/>
    <x v="2"/>
    <x v="78"/>
    <n v="21.6"/>
    <n v="24.7"/>
    <n v="24.7"/>
    <x v="3"/>
    <x v="168"/>
    <n v="17.100000000000001"/>
    <n v="25.4"/>
    <n v="25.3"/>
    <x v="0"/>
    <x v="0"/>
    <s v=""/>
    <n v="23.3"/>
    <n v="38.799999999999997"/>
  </r>
  <r>
    <x v="1"/>
    <s v="0211473K"/>
    <x v="29"/>
    <x v="29"/>
    <x v="5"/>
    <x v="4"/>
    <s v="CCGR"/>
    <x v="42"/>
    <s v="AALL"/>
    <s v="All Types"/>
    <s v="CASTLE PERSONNEL SERVICES LTD. [All Types]"/>
    <x v="2"/>
    <n v="33"/>
    <n v="42.9"/>
    <x v="59"/>
    <x v="371"/>
    <n v="14.7"/>
    <n v="21.2"/>
    <n v="14.7"/>
    <x v="38"/>
    <x v="339"/>
    <n v="14.1"/>
    <n v="22.1"/>
    <n v="15.2"/>
    <x v="44"/>
    <x v="272"/>
    <n v="10"/>
    <n v="19.600000000000001"/>
    <n v="14.6"/>
  </r>
  <r>
    <x v="1"/>
    <s v="0211472K"/>
    <x v="31"/>
    <x v="31"/>
    <x v="5"/>
    <x v="4"/>
    <s v="CCGR"/>
    <x v="42"/>
    <s v="AALL"/>
    <s v="All Types"/>
    <s v="CASTLE PERSONNEL SERVICES LTD. [All Types]"/>
    <x v="2"/>
    <n v="38.200000000000003"/>
    <n v="42.9"/>
    <x v="42"/>
    <x v="86"/>
    <n v="18.5"/>
    <n v="21.2"/>
    <n v="14.7"/>
    <x v="23"/>
    <x v="193"/>
    <n v="18.899999999999999"/>
    <n v="22.1"/>
    <n v="15.2"/>
    <x v="25"/>
    <x v="93"/>
    <n v="20"/>
    <n v="19.600000000000001"/>
    <n v="14.6"/>
  </r>
  <r>
    <x v="1"/>
    <s v="0211471J"/>
    <x v="28"/>
    <x v="28"/>
    <x v="5"/>
    <x v="4"/>
    <s v="CCGR"/>
    <x v="42"/>
    <s v="AALL"/>
    <s v="All Types"/>
    <s v="CASTLE PERSONNEL SERVICES LTD. [All Types]"/>
    <x v="2"/>
    <n v="31.5"/>
    <n v="42.9"/>
    <x v="21"/>
    <x v="224"/>
    <n v="10.8"/>
    <n v="21.2"/>
    <n v="14.7"/>
    <x v="33"/>
    <x v="207"/>
    <n v="13.8"/>
    <n v="22.1"/>
    <n v="15.2"/>
    <x v="27"/>
    <x v="37"/>
    <n v="21.4"/>
    <n v="19.600000000000001"/>
    <n v="14.6"/>
  </r>
  <r>
    <x v="1"/>
    <s v="0211472K"/>
    <x v="31"/>
    <x v="31"/>
    <x v="5"/>
    <x v="4"/>
    <s v="CCGR"/>
    <x v="42"/>
    <s v="AALL"/>
    <s v="All Types"/>
    <s v="CASTLE PERSONNEL SERVICES LTD. [All Types]"/>
    <x v="3"/>
    <n v="42"/>
    <n v="41.1"/>
    <x v="57"/>
    <x v="70"/>
    <n v="25.1"/>
    <n v="24.2"/>
    <n v="18.2"/>
    <x v="29"/>
    <x v="256"/>
    <n v="26.5"/>
    <n v="23.8"/>
    <n v="20.100000000000001"/>
    <x v="20"/>
    <x v="34"/>
    <n v="23.9"/>
    <n v="20.8"/>
    <n v="19.3"/>
  </r>
  <r>
    <x v="1"/>
    <s v="0211473K"/>
    <x v="29"/>
    <x v="29"/>
    <x v="5"/>
    <x v="4"/>
    <s v="CCGR"/>
    <x v="42"/>
    <s v="AALL"/>
    <s v="All Types"/>
    <s v="CASTLE PERSONNEL SERVICES LTD. [All Types]"/>
    <x v="3"/>
    <n v="46.4"/>
    <n v="41.1"/>
    <x v="101"/>
    <x v="372"/>
    <n v="17.600000000000001"/>
    <n v="24.2"/>
    <n v="18.2"/>
    <x v="44"/>
    <x v="313"/>
    <n v="18.7"/>
    <n v="23.8"/>
    <n v="20.100000000000001"/>
    <x v="66"/>
    <x v="273"/>
    <n v="17.600000000000001"/>
    <n v="20.8"/>
    <n v="19.3"/>
  </r>
  <r>
    <x v="1"/>
    <s v="0211471J"/>
    <x v="28"/>
    <x v="28"/>
    <x v="5"/>
    <x v="4"/>
    <s v="CCGR"/>
    <x v="42"/>
    <s v="AALL"/>
    <s v="All Types"/>
    <s v="CASTLE PERSONNEL SERVICES LTD. [All Types]"/>
    <x v="3"/>
    <n v="45.5"/>
    <n v="41.1"/>
    <x v="32"/>
    <x v="146"/>
    <n v="13.1"/>
    <n v="24.2"/>
    <n v="18.2"/>
    <x v="23"/>
    <x v="244"/>
    <n v="16.8"/>
    <n v="23.8"/>
    <n v="20.100000000000001"/>
    <x v="27"/>
    <x v="223"/>
    <n v="18.600000000000001"/>
    <n v="20.8"/>
    <n v="19.3"/>
  </r>
  <r>
    <x v="1"/>
    <s v="0211473K"/>
    <x v="29"/>
    <x v="29"/>
    <x v="5"/>
    <x v="4"/>
    <s v="CCGR"/>
    <x v="42"/>
    <s v="AALL"/>
    <s v="All Types"/>
    <s v="CASTLE PERSONNEL SERVICES LTD. [All Types]"/>
    <x v="4"/>
    <n v="3.5"/>
    <n v="2.7"/>
    <x v="22"/>
    <x v="59"/>
    <n v="22.6"/>
    <n v="33.9"/>
    <n v="26.7"/>
    <x v="2"/>
    <x v="48"/>
    <n v="25"/>
    <n v="33.299999999999997"/>
    <n v="26.3"/>
    <x v="0"/>
    <x v="0"/>
    <s v=""/>
    <n v="30"/>
    <n v="27.8"/>
  </r>
  <r>
    <x v="1"/>
    <s v="0211471J"/>
    <x v="28"/>
    <x v="28"/>
    <x v="5"/>
    <x v="4"/>
    <s v="CCGR"/>
    <x v="42"/>
    <s v="AALL"/>
    <s v="All Types"/>
    <s v="CASTLE PERSONNEL SERVICES LTD. [All Types]"/>
    <x v="4"/>
    <n v="4.2"/>
    <n v="2.7"/>
    <x v="0"/>
    <x v="0"/>
    <s v=""/>
    <n v="33.9"/>
    <n v="26.7"/>
    <x v="0"/>
    <x v="0"/>
    <s v=""/>
    <n v="33.299999999999997"/>
    <n v="26.3"/>
    <x v="0"/>
    <x v="0"/>
    <s v=""/>
    <n v="30"/>
    <n v="27.8"/>
  </r>
  <r>
    <x v="1"/>
    <s v="0211472K"/>
    <x v="31"/>
    <x v="31"/>
    <x v="5"/>
    <x v="4"/>
    <s v="CCGR"/>
    <x v="42"/>
    <s v="AALL"/>
    <s v="All Types"/>
    <s v="CASTLE PERSONNEL SERVICES LTD. [All Types]"/>
    <x v="4"/>
    <n v="2.1"/>
    <n v="2.7"/>
    <x v="0"/>
    <x v="0"/>
    <s v=""/>
    <n v="33.9"/>
    <n v="26.7"/>
    <x v="0"/>
    <x v="0"/>
    <s v=""/>
    <n v="33.299999999999997"/>
    <n v="26.3"/>
    <x v="0"/>
    <x v="0"/>
    <s v=""/>
    <n v="30"/>
    <n v="27.8"/>
  </r>
  <r>
    <x v="1"/>
    <s v="0211472K"/>
    <x v="31"/>
    <x v="31"/>
    <x v="5"/>
    <x v="4"/>
    <s v="CCGR"/>
    <x v="42"/>
    <s v="AALL"/>
    <s v="All Types"/>
    <s v="CASTLE PERSONNEL SERVICES LTD. [All Types]"/>
    <x v="9"/>
    <n v="0.4"/>
    <n v="0.5"/>
    <x v="0"/>
    <x v="0"/>
    <s v=""/>
    <n v="38.6"/>
    <n v="50"/>
    <x v="0"/>
    <x v="0"/>
    <s v=""/>
    <n v="38.1"/>
    <n v="50"/>
    <x v="0"/>
    <x v="0"/>
    <s v=""/>
    <n v="38.1"/>
    <n v="66.7"/>
  </r>
  <r>
    <x v="1"/>
    <s v="0211473K"/>
    <x v="29"/>
    <x v="29"/>
    <x v="5"/>
    <x v="4"/>
    <s v="CCGR"/>
    <x v="42"/>
    <s v="AALL"/>
    <s v="All Types"/>
    <s v="CASTLE PERSONNEL SERVICES LTD.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66.7"/>
  </r>
  <r>
    <x v="1"/>
    <s v="0211472K"/>
    <x v="31"/>
    <x v="31"/>
    <x v="5"/>
    <x v="4"/>
    <s v="CCGR"/>
    <x v="42"/>
    <s v="AALL"/>
    <s v="All Types"/>
    <s v="CASTLE PERSONNEL SERVICES LTD. [All Types]"/>
    <x v="8"/>
    <n v="2.1"/>
    <n v="1.2"/>
    <x v="0"/>
    <x v="0"/>
    <s v=""/>
    <n v="23.3"/>
    <n v="26.1"/>
    <x v="14"/>
    <x v="184"/>
    <n v="0"/>
    <n v="24"/>
    <n v="29.4"/>
    <x v="2"/>
    <x v="11"/>
    <n v="0"/>
    <n v="23.1"/>
    <n v="33.299999999999997"/>
  </r>
  <r>
    <x v="1"/>
    <s v="0211471J"/>
    <x v="28"/>
    <x v="28"/>
    <x v="5"/>
    <x v="4"/>
    <s v="CCGR"/>
    <x v="42"/>
    <s v="AALL"/>
    <s v="All Types"/>
    <s v="CASTLE PERSONNEL SERVICES LTD. [All Types]"/>
    <x v="8"/>
    <n v="1"/>
    <n v="1.2"/>
    <x v="0"/>
    <x v="0"/>
    <s v=""/>
    <n v="23.3"/>
    <n v="26.1"/>
    <x v="0"/>
    <x v="0"/>
    <s v=""/>
    <n v="24"/>
    <n v="29.4"/>
    <x v="0"/>
    <x v="0"/>
    <s v=""/>
    <n v="23.1"/>
    <n v="33.299999999999997"/>
  </r>
  <r>
    <x v="1"/>
    <s v="0211473K"/>
    <x v="29"/>
    <x v="29"/>
    <x v="5"/>
    <x v="4"/>
    <s v="CCGR"/>
    <x v="42"/>
    <s v="AALL"/>
    <s v="All Types"/>
    <s v="CASTLE PERSONNEL SERVICES LTD. [All Types]"/>
    <x v="8"/>
    <n v="0.2"/>
    <n v="1.2"/>
    <x v="0"/>
    <x v="0"/>
    <s v=""/>
    <n v="23.3"/>
    <n v="26.1"/>
    <x v="0"/>
    <x v="0"/>
    <s v=""/>
    <n v="24"/>
    <n v="29.4"/>
    <x v="0"/>
    <x v="0"/>
    <s v=""/>
    <n v="23.1"/>
    <n v="33.299999999999997"/>
  </r>
  <r>
    <x v="1"/>
    <s v="0212126K"/>
    <x v="31"/>
    <x v="31"/>
    <x v="5"/>
    <x v="4"/>
    <s v="OOAQ"/>
    <x v="43"/>
    <s v="MENH"/>
    <s v="Mental Health"/>
    <s v="Flourish Australia Services [Mental Health]"/>
    <x v="5"/>
    <s v="n.a."/>
    <n v="1.2"/>
    <x v="0"/>
    <x v="0"/>
    <s v=""/>
    <s v=""/>
    <s v=""/>
    <x v="0"/>
    <x v="0"/>
    <s v=""/>
    <n v="23.5"/>
    <s v="n.a."/>
    <x v="0"/>
    <x v="0"/>
    <s v=""/>
    <n v="21.6"/>
    <n v="100"/>
  </r>
  <r>
    <x v="1"/>
    <s v="0212126K"/>
    <x v="31"/>
    <x v="31"/>
    <x v="5"/>
    <x v="4"/>
    <s v="OOAQ"/>
    <x v="43"/>
    <s v="MENH"/>
    <s v="Mental Health"/>
    <s v="Flourish Australia Services [Mental Health]"/>
    <x v="0"/>
    <n v="2.8"/>
    <n v="5.2"/>
    <x v="0"/>
    <x v="0"/>
    <s v=""/>
    <n v="33.1"/>
    <n v="50"/>
    <x v="0"/>
    <x v="0"/>
    <s v=""/>
    <n v="32.5"/>
    <n v="50"/>
    <x v="0"/>
    <x v="0"/>
    <s v=""/>
    <n v="29.4"/>
    <n v="0"/>
  </r>
  <r>
    <x v="1"/>
    <s v="0212126K"/>
    <x v="31"/>
    <x v="31"/>
    <x v="5"/>
    <x v="4"/>
    <s v="OOAQ"/>
    <x v="43"/>
    <s v="MENH"/>
    <s v="Mental Health"/>
    <s v="Flourish Australia Services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2126K"/>
    <x v="31"/>
    <x v="31"/>
    <x v="5"/>
    <x v="4"/>
    <s v="OOAQ"/>
    <x v="43"/>
    <s v="MENH"/>
    <s v="Mental Health"/>
    <s v="Flourish Australia Services [Mental Health]"/>
    <x v="2"/>
    <s v="n.a."/>
    <n v="42.9"/>
    <x v="0"/>
    <x v="0"/>
    <s v=""/>
    <n v="21.2"/>
    <n v="25"/>
    <x v="0"/>
    <x v="0"/>
    <s v=""/>
    <n v="22.1"/>
    <n v="0"/>
    <x v="0"/>
    <x v="0"/>
    <s v=""/>
    <n v="19.600000000000001"/>
    <n v="0"/>
  </r>
  <r>
    <x v="1"/>
    <s v="0212126K"/>
    <x v="31"/>
    <x v="31"/>
    <x v="5"/>
    <x v="4"/>
    <s v="OOAQ"/>
    <x v="43"/>
    <s v="MENH"/>
    <s v="Mental Health"/>
    <s v="Flourish Australia Services [Mental Health]"/>
    <x v="3"/>
    <n v="97.2"/>
    <n v="41.1"/>
    <x v="3"/>
    <x v="28"/>
    <n v="12"/>
    <n v="24.2"/>
    <n v="12"/>
    <x v="7"/>
    <x v="4"/>
    <n v="17.399999999999999"/>
    <n v="23.8"/>
    <n v="17.399999999999999"/>
    <x v="16"/>
    <x v="46"/>
    <n v="20"/>
    <n v="20.8"/>
    <n v="20"/>
  </r>
  <r>
    <x v="1"/>
    <s v="0212126K"/>
    <x v="31"/>
    <x v="31"/>
    <x v="5"/>
    <x v="4"/>
    <s v="OOAQ"/>
    <x v="43"/>
    <s v="MENH"/>
    <s v="Mental Health"/>
    <s v="Flourish Australia Services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1213B"/>
    <x v="29"/>
    <x v="29"/>
    <x v="5"/>
    <x v="4"/>
    <s v="UUEQ"/>
    <x v="72"/>
    <s v="AALL"/>
    <s v="All Types"/>
    <s v="Greenlight hc [All Types]"/>
    <x v="5"/>
    <n v="1.9"/>
    <n v="1.2"/>
    <x v="0"/>
    <x v="0"/>
    <s v=""/>
    <s v=""/>
    <s v=""/>
    <x v="0"/>
    <x v="0"/>
    <s v=""/>
    <n v="23.5"/>
    <s v="n.a."/>
    <x v="0"/>
    <x v="0"/>
    <s v=""/>
    <n v="21.6"/>
    <n v="100"/>
  </r>
  <r>
    <x v="1"/>
    <s v="0211213B"/>
    <x v="29"/>
    <x v="29"/>
    <x v="5"/>
    <x v="4"/>
    <s v="UUEQ"/>
    <x v="72"/>
    <s v="AALL"/>
    <s v="All Types"/>
    <s v="Greenlight hc [All Types]"/>
    <x v="0"/>
    <n v="11.5"/>
    <n v="5.2"/>
    <x v="13"/>
    <x v="151"/>
    <n v="0"/>
    <n v="33.1"/>
    <n v="0"/>
    <x v="0"/>
    <x v="0"/>
    <s v=""/>
    <n v="32.5"/>
    <n v="0"/>
    <x v="0"/>
    <x v="0"/>
    <s v=""/>
    <n v="29.4"/>
    <n v="0"/>
  </r>
  <r>
    <x v="1"/>
    <s v="0211213B"/>
    <x v="29"/>
    <x v="29"/>
    <x v="5"/>
    <x v="4"/>
    <s v="UUEQ"/>
    <x v="72"/>
    <s v="AALL"/>
    <s v="All Types"/>
    <s v="Greenlight hc [All Types]"/>
    <x v="6"/>
    <n v="1.9"/>
    <n v="1.2"/>
    <x v="0"/>
    <x v="0"/>
    <s v=""/>
    <n v="29.1"/>
    <n v="100"/>
    <x v="0"/>
    <x v="0"/>
    <s v=""/>
    <n v="30.4"/>
    <n v="0"/>
    <x v="0"/>
    <x v="0"/>
    <s v=""/>
    <n v="27.7"/>
    <s v="n.a."/>
  </r>
  <r>
    <x v="1"/>
    <s v="0211213B"/>
    <x v="29"/>
    <x v="29"/>
    <x v="5"/>
    <x v="4"/>
    <s v="UUEQ"/>
    <x v="72"/>
    <s v="AALL"/>
    <s v="All Types"/>
    <s v="Greenlight hc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213B"/>
    <x v="29"/>
    <x v="29"/>
    <x v="5"/>
    <x v="4"/>
    <s v="UUEQ"/>
    <x v="72"/>
    <s v="AALL"/>
    <s v="All Types"/>
    <s v="Greenlight hc [All Types]"/>
    <x v="1"/>
    <n v="5.8"/>
    <n v="3.7"/>
    <x v="0"/>
    <x v="0"/>
    <s v=""/>
    <n v="24.7"/>
    <n v="40"/>
    <x v="0"/>
    <x v="0"/>
    <s v=""/>
    <n v="25.4"/>
    <n v="25"/>
    <x v="0"/>
    <x v="0"/>
    <s v=""/>
    <n v="23.3"/>
    <n v="0"/>
  </r>
  <r>
    <x v="1"/>
    <s v="0211213B"/>
    <x v="29"/>
    <x v="29"/>
    <x v="5"/>
    <x v="4"/>
    <s v="UUEQ"/>
    <x v="72"/>
    <s v="AALL"/>
    <s v="All Types"/>
    <s v="Greenlight hc [All Types]"/>
    <x v="2"/>
    <n v="30.8"/>
    <n v="42.9"/>
    <x v="0"/>
    <x v="0"/>
    <s v=""/>
    <n v="21.2"/>
    <n v="5.6"/>
    <x v="0"/>
    <x v="0"/>
    <s v=""/>
    <n v="22.1"/>
    <n v="12.5"/>
    <x v="0"/>
    <x v="0"/>
    <s v=""/>
    <n v="19.600000000000001"/>
    <n v="16.7"/>
  </r>
  <r>
    <x v="1"/>
    <s v="0211213B"/>
    <x v="29"/>
    <x v="29"/>
    <x v="5"/>
    <x v="4"/>
    <s v="UUEQ"/>
    <x v="72"/>
    <s v="AALL"/>
    <s v="All Types"/>
    <s v="Greenlight hc [All Types]"/>
    <x v="3"/>
    <n v="46.2"/>
    <n v="41.1"/>
    <x v="18"/>
    <x v="35"/>
    <n v="25.7"/>
    <n v="24.2"/>
    <n v="25.7"/>
    <x v="22"/>
    <x v="77"/>
    <n v="36.700000000000003"/>
    <n v="23.8"/>
    <n v="36.700000000000003"/>
    <x v="16"/>
    <x v="167"/>
    <n v="31.8"/>
    <n v="20.8"/>
    <n v="31.8"/>
  </r>
  <r>
    <x v="1"/>
    <s v="0211213B"/>
    <x v="29"/>
    <x v="29"/>
    <x v="5"/>
    <x v="4"/>
    <s v="UUEQ"/>
    <x v="72"/>
    <s v="AALL"/>
    <s v="All Types"/>
    <s v="Greenlight hc [All Types]"/>
    <x v="4"/>
    <n v="1.9"/>
    <n v="2.7"/>
    <x v="0"/>
    <x v="0"/>
    <s v=""/>
    <n v="33.9"/>
    <n v="100"/>
    <x v="0"/>
    <x v="0"/>
    <s v=""/>
    <n v="33.299999999999997"/>
    <n v="50"/>
    <x v="0"/>
    <x v="0"/>
    <s v=""/>
    <n v="30"/>
    <n v="50"/>
  </r>
  <r>
    <x v="1"/>
    <s v="0211557D"/>
    <x v="30"/>
    <x v="30"/>
    <x v="5"/>
    <x v="4"/>
    <s v="VCAF"/>
    <x v="73"/>
    <s v="AALL"/>
    <s v="All Types"/>
    <s v="JOBLINK PLUS LIMITED [All Types]"/>
    <x v="5"/>
    <n v="0.9"/>
    <n v="1.2"/>
    <x v="0"/>
    <x v="0"/>
    <s v=""/>
    <n v="23.6"/>
    <n v="50"/>
    <x v="0"/>
    <x v="0"/>
    <s v=""/>
    <n v="23.5"/>
    <n v="20"/>
    <x v="0"/>
    <x v="0"/>
    <s v=""/>
    <n v="21.6"/>
    <n v="0"/>
  </r>
  <r>
    <x v="1"/>
    <s v="0211555B"/>
    <x v="31"/>
    <x v="31"/>
    <x v="5"/>
    <x v="4"/>
    <s v="VCAF"/>
    <x v="73"/>
    <s v="AALL"/>
    <s v="All Types"/>
    <s v="JOBLINK PLUS LIMITED [All Types]"/>
    <x v="5"/>
    <s v="n.a."/>
    <n v="1.2"/>
    <x v="0"/>
    <x v="0"/>
    <s v=""/>
    <n v="23.6"/>
    <n v="50"/>
    <x v="0"/>
    <x v="0"/>
    <s v=""/>
    <n v="23.5"/>
    <n v="20"/>
    <x v="0"/>
    <x v="0"/>
    <s v=""/>
    <n v="21.6"/>
    <n v="0"/>
  </r>
  <r>
    <x v="1"/>
    <s v="0211556C"/>
    <x v="29"/>
    <x v="29"/>
    <x v="5"/>
    <x v="4"/>
    <s v="VCAF"/>
    <x v="73"/>
    <s v="AALL"/>
    <s v="All Types"/>
    <s v="JOBLINK PLUS LIMITED [All Types]"/>
    <x v="5"/>
    <n v="0.8"/>
    <n v="1.2"/>
    <x v="0"/>
    <x v="0"/>
    <s v=""/>
    <n v="23.6"/>
    <n v="50"/>
    <x v="0"/>
    <x v="0"/>
    <s v=""/>
    <n v="23.5"/>
    <n v="20"/>
    <x v="0"/>
    <x v="0"/>
    <s v=""/>
    <n v="21.6"/>
    <n v="0"/>
  </r>
  <r>
    <x v="1"/>
    <s v="0211555B"/>
    <x v="31"/>
    <x v="31"/>
    <x v="5"/>
    <x v="4"/>
    <s v="VCAF"/>
    <x v="73"/>
    <s v="AALL"/>
    <s v="All Types"/>
    <s v="JOBLINK PLUS LIMITED [All Types]"/>
    <x v="0"/>
    <n v="6"/>
    <n v="5.2"/>
    <x v="0"/>
    <x v="0"/>
    <s v=""/>
    <n v="33.1"/>
    <n v="36.799999999999997"/>
    <x v="0"/>
    <x v="0"/>
    <s v=""/>
    <n v="32.5"/>
    <n v="31.3"/>
    <x v="0"/>
    <x v="0"/>
    <s v=""/>
    <n v="29.4"/>
    <n v="20.8"/>
  </r>
  <r>
    <x v="1"/>
    <s v="0211556C"/>
    <x v="29"/>
    <x v="29"/>
    <x v="5"/>
    <x v="4"/>
    <s v="VCAF"/>
    <x v="73"/>
    <s v="AALL"/>
    <s v="All Types"/>
    <s v="JOBLINK PLUS LIMITED [All Types]"/>
    <x v="0"/>
    <n v="9.8000000000000007"/>
    <n v="5.2"/>
    <x v="18"/>
    <x v="148"/>
    <n v="39.1"/>
    <n v="33.1"/>
    <n v="36.799999999999997"/>
    <x v="3"/>
    <x v="76"/>
    <n v="35.299999999999997"/>
    <n v="32.5"/>
    <n v="31.3"/>
    <x v="0"/>
    <x v="0"/>
    <s v=""/>
    <n v="29.4"/>
    <n v="20.8"/>
  </r>
  <r>
    <x v="1"/>
    <s v="0211557D"/>
    <x v="30"/>
    <x v="30"/>
    <x v="5"/>
    <x v="4"/>
    <s v="VCAF"/>
    <x v="73"/>
    <s v="AALL"/>
    <s v="All Types"/>
    <s v="JOBLINK PLUS LIMITED [All Types]"/>
    <x v="0"/>
    <n v="10.3"/>
    <n v="5.2"/>
    <x v="0"/>
    <x v="0"/>
    <s v=""/>
    <n v="33.1"/>
    <n v="36.799999999999997"/>
    <x v="0"/>
    <x v="0"/>
    <s v=""/>
    <n v="32.5"/>
    <n v="31.3"/>
    <x v="0"/>
    <x v="0"/>
    <s v=""/>
    <n v="29.4"/>
    <n v="20.8"/>
  </r>
  <r>
    <x v="1"/>
    <s v="0211557D"/>
    <x v="30"/>
    <x v="30"/>
    <x v="5"/>
    <x v="4"/>
    <s v="VCAF"/>
    <x v="73"/>
    <s v="AALL"/>
    <s v="All Types"/>
    <s v="JOBLINK PLUS LIMITED [All Types]"/>
    <x v="6"/>
    <n v="1.7"/>
    <n v="1.2"/>
    <x v="0"/>
    <x v="0"/>
    <s v=""/>
    <n v="29.1"/>
    <n v="44.4"/>
    <x v="0"/>
    <x v="0"/>
    <s v=""/>
    <n v="30.4"/>
    <n v="44.4"/>
    <x v="0"/>
    <x v="0"/>
    <s v=""/>
    <n v="27.7"/>
    <n v="33.299999999999997"/>
  </r>
  <r>
    <x v="1"/>
    <s v="0211555B"/>
    <x v="31"/>
    <x v="31"/>
    <x v="5"/>
    <x v="4"/>
    <s v="VCAF"/>
    <x v="73"/>
    <s v="AALL"/>
    <s v="All Types"/>
    <s v="JOBLINK PLUS LIMITED [All Types]"/>
    <x v="6"/>
    <s v="n.a."/>
    <n v="1.2"/>
    <x v="0"/>
    <x v="0"/>
    <s v=""/>
    <n v="29.1"/>
    <n v="44.4"/>
    <x v="0"/>
    <x v="0"/>
    <s v=""/>
    <n v="30.4"/>
    <n v="44.4"/>
    <x v="0"/>
    <x v="0"/>
    <s v=""/>
    <n v="27.7"/>
    <n v="33.299999999999997"/>
  </r>
  <r>
    <x v="1"/>
    <s v="0211556C"/>
    <x v="29"/>
    <x v="29"/>
    <x v="5"/>
    <x v="4"/>
    <s v="VCAF"/>
    <x v="73"/>
    <s v="AALL"/>
    <s v="All Types"/>
    <s v="JOBLINK PLUS LIMITED [All Types]"/>
    <x v="6"/>
    <n v="1.5"/>
    <n v="1.2"/>
    <x v="0"/>
    <x v="0"/>
    <s v=""/>
    <n v="29.1"/>
    <n v="44.4"/>
    <x v="0"/>
    <x v="0"/>
    <s v=""/>
    <n v="30.4"/>
    <n v="44.4"/>
    <x v="0"/>
    <x v="0"/>
    <s v=""/>
    <n v="27.7"/>
    <n v="33.299999999999997"/>
  </r>
  <r>
    <x v="1"/>
    <s v="0211555B"/>
    <x v="31"/>
    <x v="31"/>
    <x v="5"/>
    <x v="4"/>
    <s v="VCAF"/>
    <x v="73"/>
    <s v="AALL"/>
    <s v="All Types"/>
    <s v="JOBLINK PLUS LIMITED [All Types]"/>
    <x v="7"/>
    <n v="2.4"/>
    <n v="4.7"/>
    <x v="0"/>
    <x v="0"/>
    <s v=""/>
    <n v="33.6"/>
    <n v="38.700000000000003"/>
    <x v="0"/>
    <x v="0"/>
    <s v=""/>
    <n v="33.1"/>
    <n v="36"/>
    <x v="0"/>
    <x v="0"/>
    <s v=""/>
    <n v="30.8"/>
    <n v="60"/>
  </r>
  <r>
    <x v="1"/>
    <s v="0211557D"/>
    <x v="30"/>
    <x v="30"/>
    <x v="5"/>
    <x v="4"/>
    <s v="VCAF"/>
    <x v="73"/>
    <s v="AALL"/>
    <s v="All Types"/>
    <s v="JOBLINK PLUS LIMITED [All Types]"/>
    <x v="7"/>
    <n v="3.4"/>
    <n v="4.7"/>
    <x v="0"/>
    <x v="0"/>
    <s v=""/>
    <n v="33.6"/>
    <n v="38.700000000000003"/>
    <x v="0"/>
    <x v="0"/>
    <s v=""/>
    <n v="33.1"/>
    <n v="36"/>
    <x v="0"/>
    <x v="0"/>
    <s v=""/>
    <n v="30.8"/>
    <n v="60"/>
  </r>
  <r>
    <x v="1"/>
    <s v="0211556C"/>
    <x v="29"/>
    <x v="29"/>
    <x v="5"/>
    <x v="4"/>
    <s v="VCAF"/>
    <x v="73"/>
    <s v="AALL"/>
    <s v="All Types"/>
    <s v="JOBLINK PLUS LIMITED [All Types]"/>
    <x v="7"/>
    <n v="5.3"/>
    <n v="4.7"/>
    <x v="3"/>
    <x v="218"/>
    <n v="33.299999999999997"/>
    <n v="33.6"/>
    <n v="38.700000000000003"/>
    <x v="3"/>
    <x v="135"/>
    <n v="40"/>
    <n v="33.1"/>
    <n v="36"/>
    <x v="0"/>
    <x v="0"/>
    <s v=""/>
    <n v="30.8"/>
    <n v="60"/>
  </r>
  <r>
    <x v="1"/>
    <s v="0211555B"/>
    <x v="31"/>
    <x v="31"/>
    <x v="5"/>
    <x v="4"/>
    <s v="VCAF"/>
    <x v="73"/>
    <s v="AALL"/>
    <s v="All Types"/>
    <s v="JOBLINK PLUS LIMITED [All Types]"/>
    <x v="1"/>
    <n v="3.6"/>
    <n v="3.7"/>
    <x v="0"/>
    <x v="0"/>
    <s v=""/>
    <n v="24.7"/>
    <n v="25"/>
    <x v="0"/>
    <x v="0"/>
    <s v=""/>
    <n v="25.4"/>
    <n v="40"/>
    <x v="0"/>
    <x v="0"/>
    <s v=""/>
    <n v="23.3"/>
    <n v="30.8"/>
  </r>
  <r>
    <x v="1"/>
    <s v="0211557D"/>
    <x v="30"/>
    <x v="30"/>
    <x v="5"/>
    <x v="4"/>
    <s v="VCAF"/>
    <x v="73"/>
    <s v="AALL"/>
    <s v="All Types"/>
    <s v="JOBLINK PLUS LIMITED [All Types]"/>
    <x v="1"/>
    <n v="2.6"/>
    <n v="3.7"/>
    <x v="0"/>
    <x v="0"/>
    <s v=""/>
    <n v="24.7"/>
    <n v="25"/>
    <x v="0"/>
    <x v="0"/>
    <s v=""/>
    <n v="25.4"/>
    <n v="40"/>
    <x v="0"/>
    <x v="0"/>
    <s v=""/>
    <n v="23.3"/>
    <n v="30.8"/>
  </r>
  <r>
    <x v="1"/>
    <s v="0211556C"/>
    <x v="29"/>
    <x v="29"/>
    <x v="5"/>
    <x v="4"/>
    <s v="VCAF"/>
    <x v="73"/>
    <s v="AALL"/>
    <s v="All Types"/>
    <s v="JOBLINK PLUS LIMITED [All Types]"/>
    <x v="1"/>
    <n v="2.7"/>
    <n v="3.7"/>
    <x v="0"/>
    <x v="0"/>
    <s v=""/>
    <n v="24.7"/>
    <n v="25"/>
    <x v="0"/>
    <x v="0"/>
    <s v=""/>
    <n v="25.4"/>
    <n v="40"/>
    <x v="0"/>
    <x v="0"/>
    <s v=""/>
    <n v="23.3"/>
    <n v="30.8"/>
  </r>
  <r>
    <x v="1"/>
    <s v="0211555B"/>
    <x v="31"/>
    <x v="31"/>
    <x v="5"/>
    <x v="4"/>
    <s v="VCAF"/>
    <x v="73"/>
    <s v="AALL"/>
    <s v="All Types"/>
    <s v="JOBLINK PLUS LIMITED [All Types]"/>
    <x v="2"/>
    <n v="38.6"/>
    <n v="42.9"/>
    <x v="2"/>
    <x v="275"/>
    <n v="17.8"/>
    <n v="21.2"/>
    <n v="17.7"/>
    <x v="2"/>
    <x v="50"/>
    <n v="16.7"/>
    <n v="22.1"/>
    <n v="19.7"/>
    <x v="1"/>
    <x v="46"/>
    <n v="17.100000000000001"/>
    <n v="19.600000000000001"/>
    <n v="18.399999999999999"/>
  </r>
  <r>
    <x v="1"/>
    <s v="0211556C"/>
    <x v="29"/>
    <x v="29"/>
    <x v="5"/>
    <x v="4"/>
    <s v="VCAF"/>
    <x v="73"/>
    <s v="AALL"/>
    <s v="All Types"/>
    <s v="JOBLINK PLUS LIMITED [All Types]"/>
    <x v="2"/>
    <n v="28.4"/>
    <n v="42.9"/>
    <x v="25"/>
    <x v="29"/>
    <n v="17.8"/>
    <n v="21.2"/>
    <n v="17.7"/>
    <x v="27"/>
    <x v="133"/>
    <n v="23.1"/>
    <n v="22.1"/>
    <n v="19.7"/>
    <x v="17"/>
    <x v="96"/>
    <n v="25.9"/>
    <n v="19.600000000000001"/>
    <n v="18.399999999999999"/>
  </r>
  <r>
    <x v="1"/>
    <s v="0211557D"/>
    <x v="30"/>
    <x v="30"/>
    <x v="5"/>
    <x v="4"/>
    <s v="VCAF"/>
    <x v="73"/>
    <s v="AALL"/>
    <s v="All Types"/>
    <s v="JOBLINK PLUS LIMITED [All Types]"/>
    <x v="2"/>
    <n v="44.4"/>
    <n v="42.9"/>
    <x v="1"/>
    <x v="32"/>
    <n v="17.5"/>
    <n v="21.2"/>
    <n v="17.7"/>
    <x v="19"/>
    <x v="61"/>
    <n v="17"/>
    <n v="22.1"/>
    <n v="19.7"/>
    <x v="0"/>
    <x v="0"/>
    <s v=""/>
    <n v="19.600000000000001"/>
    <n v="18.399999999999999"/>
  </r>
  <r>
    <x v="1"/>
    <s v="0211555B"/>
    <x v="31"/>
    <x v="31"/>
    <x v="5"/>
    <x v="4"/>
    <s v="VCAF"/>
    <x v="73"/>
    <s v="AALL"/>
    <s v="All Types"/>
    <s v="JOBLINK PLUS LIMITED [All Types]"/>
    <x v="3"/>
    <n v="43.4"/>
    <n v="41.1"/>
    <x v="23"/>
    <x v="132"/>
    <n v="23.6"/>
    <n v="24.2"/>
    <n v="22.7"/>
    <x v="1"/>
    <x v="73"/>
    <n v="25"/>
    <n v="23.8"/>
    <n v="21.3"/>
    <x v="21"/>
    <x v="46"/>
    <n v="25.7"/>
    <n v="20.8"/>
    <n v="24.4"/>
  </r>
  <r>
    <x v="1"/>
    <s v="0211557D"/>
    <x v="30"/>
    <x v="30"/>
    <x v="5"/>
    <x v="4"/>
    <s v="VCAF"/>
    <x v="73"/>
    <s v="AALL"/>
    <s v="All Types"/>
    <s v="JOBLINK PLUS LIMITED [All Types]"/>
    <x v="3"/>
    <n v="35.9"/>
    <n v="41.1"/>
    <x v="12"/>
    <x v="30"/>
    <n v="25.9"/>
    <n v="24.2"/>
    <n v="22.7"/>
    <x v="22"/>
    <x v="61"/>
    <n v="20.8"/>
    <n v="23.8"/>
    <n v="21.3"/>
    <x v="14"/>
    <x v="122"/>
    <n v="29.3"/>
    <n v="20.8"/>
    <n v="24.4"/>
  </r>
  <r>
    <x v="1"/>
    <s v="0211556C"/>
    <x v="29"/>
    <x v="29"/>
    <x v="5"/>
    <x v="4"/>
    <s v="VCAF"/>
    <x v="73"/>
    <s v="AALL"/>
    <s v="All Types"/>
    <s v="JOBLINK PLUS LIMITED [All Types]"/>
    <x v="3"/>
    <n v="46.2"/>
    <n v="41.1"/>
    <x v="38"/>
    <x v="327"/>
    <n v="21.2"/>
    <n v="24.2"/>
    <n v="22.7"/>
    <x v="25"/>
    <x v="98"/>
    <n v="20"/>
    <n v="23.8"/>
    <n v="21.3"/>
    <x v="41"/>
    <x v="31"/>
    <n v="21.6"/>
    <n v="20.8"/>
    <n v="24.4"/>
  </r>
  <r>
    <x v="1"/>
    <s v="0211557D"/>
    <x v="30"/>
    <x v="30"/>
    <x v="5"/>
    <x v="4"/>
    <s v="VCAF"/>
    <x v="73"/>
    <s v="AALL"/>
    <s v="All Types"/>
    <s v="JOBLINK PLUS LIMITED [All Types]"/>
    <x v="4"/>
    <n v="0.9"/>
    <n v="2.7"/>
    <x v="0"/>
    <x v="0"/>
    <s v=""/>
    <n v="33.9"/>
    <n v="5.9"/>
    <x v="14"/>
    <x v="16"/>
    <n v="0"/>
    <n v="33.299999999999997"/>
    <n v="5.6"/>
    <x v="2"/>
    <x v="18"/>
    <n v="0"/>
    <n v="30"/>
    <n v="5.9"/>
  </r>
  <r>
    <x v="1"/>
    <s v="0211556C"/>
    <x v="29"/>
    <x v="29"/>
    <x v="5"/>
    <x v="4"/>
    <s v="VCAF"/>
    <x v="73"/>
    <s v="AALL"/>
    <s v="All Types"/>
    <s v="JOBLINK PLUS LIMITED [All Types]"/>
    <x v="4"/>
    <n v="3.8"/>
    <n v="2.7"/>
    <x v="13"/>
    <x v="23"/>
    <n v="0"/>
    <n v="33.9"/>
    <n v="5.9"/>
    <x v="14"/>
    <x v="27"/>
    <n v="0"/>
    <n v="33.299999999999997"/>
    <n v="5.6"/>
    <x v="2"/>
    <x v="18"/>
    <n v="0"/>
    <n v="30"/>
    <n v="5.9"/>
  </r>
  <r>
    <x v="1"/>
    <s v="0211555B"/>
    <x v="31"/>
    <x v="31"/>
    <x v="5"/>
    <x v="4"/>
    <s v="VCAF"/>
    <x v="73"/>
    <s v="AALL"/>
    <s v="All Types"/>
    <s v="JOBLINK PLUS LIMITED [All Types]"/>
    <x v="4"/>
    <n v="4.8"/>
    <n v="2.7"/>
    <x v="0"/>
    <x v="0"/>
    <s v=""/>
    <n v="33.9"/>
    <n v="5.9"/>
    <x v="0"/>
    <x v="0"/>
    <s v=""/>
    <n v="33.299999999999997"/>
    <n v="5.6"/>
    <x v="0"/>
    <x v="0"/>
    <s v=""/>
    <n v="30"/>
    <n v="5.9"/>
  </r>
  <r>
    <x v="1"/>
    <s v="0211557D"/>
    <x v="30"/>
    <x v="30"/>
    <x v="5"/>
    <x v="4"/>
    <s v="VCAF"/>
    <x v="73"/>
    <s v="AALL"/>
    <s v="All Types"/>
    <s v="JOBLINK PLUS LIMITED [All Types]"/>
    <x v="8"/>
    <s v="n.a."/>
    <n v="1.2"/>
    <x v="0"/>
    <x v="0"/>
    <s v=""/>
    <n v="23.3"/>
    <n v="20"/>
    <x v="0"/>
    <x v="0"/>
    <s v=""/>
    <n v="24"/>
    <n v="20"/>
    <x v="0"/>
    <x v="0"/>
    <s v=""/>
    <n v="23.1"/>
    <n v="33.299999999999997"/>
  </r>
  <r>
    <x v="1"/>
    <s v="0211555B"/>
    <x v="31"/>
    <x v="31"/>
    <x v="5"/>
    <x v="4"/>
    <s v="VCAF"/>
    <x v="73"/>
    <s v="AALL"/>
    <s v="All Types"/>
    <s v="JOBLINK PLUS LIMITED [All Types]"/>
    <x v="8"/>
    <n v="1.2"/>
    <n v="1.2"/>
    <x v="0"/>
    <x v="0"/>
    <s v=""/>
    <n v="23.3"/>
    <n v="20"/>
    <x v="0"/>
    <x v="0"/>
    <s v=""/>
    <n v="24"/>
    <n v="20"/>
    <x v="0"/>
    <x v="0"/>
    <s v=""/>
    <n v="23.1"/>
    <n v="33.299999999999997"/>
  </r>
  <r>
    <x v="1"/>
    <s v="0211030F"/>
    <x v="31"/>
    <x v="31"/>
    <x v="5"/>
    <x v="4"/>
    <s v="UUEW"/>
    <x v="7"/>
    <s v="AALL"/>
    <s v="All Types"/>
    <s v="Joblife Employment [All Types]"/>
    <x v="0"/>
    <n v="4.3"/>
    <n v="5.2"/>
    <x v="0"/>
    <x v="0"/>
    <s v=""/>
    <n v="33.1"/>
    <n v="13"/>
    <x v="14"/>
    <x v="16"/>
    <n v="0"/>
    <n v="32.5"/>
    <n v="19"/>
    <x v="2"/>
    <x v="18"/>
    <n v="0"/>
    <n v="29.4"/>
    <n v="33.299999999999997"/>
  </r>
  <r>
    <x v="1"/>
    <s v="0211029B"/>
    <x v="28"/>
    <x v="28"/>
    <x v="5"/>
    <x v="4"/>
    <s v="UUEW"/>
    <x v="7"/>
    <s v="AALL"/>
    <s v="All Types"/>
    <s v="Joblife Employment [All Types]"/>
    <x v="0"/>
    <n v="7.4"/>
    <n v="5.2"/>
    <x v="0"/>
    <x v="0"/>
    <s v=""/>
    <n v="33.1"/>
    <n v="13"/>
    <x v="0"/>
    <x v="0"/>
    <s v=""/>
    <n v="32.5"/>
    <n v="19"/>
    <x v="0"/>
    <x v="0"/>
    <s v=""/>
    <n v="29.4"/>
    <n v="33.299999999999997"/>
  </r>
  <r>
    <x v="1"/>
    <s v="0211029B"/>
    <x v="28"/>
    <x v="28"/>
    <x v="5"/>
    <x v="4"/>
    <s v="UUEW"/>
    <x v="7"/>
    <s v="AALL"/>
    <s v="All Types"/>
    <s v="Joblife Employment [All Types]"/>
    <x v="10"/>
    <n v="1.9"/>
    <n v="0.5"/>
    <x v="0"/>
    <x v="0"/>
    <s v=""/>
    <n v="34.799999999999997"/>
    <n v="0"/>
    <x v="0"/>
    <x v="0"/>
    <s v=""/>
    <n v="40.5"/>
    <s v="n.a."/>
    <x v="0"/>
    <x v="0"/>
    <s v=""/>
    <n v="39.4"/>
    <s v="n.a."/>
  </r>
  <r>
    <x v="1"/>
    <s v="0211030F"/>
    <x v="31"/>
    <x v="31"/>
    <x v="5"/>
    <x v="4"/>
    <s v="UUEW"/>
    <x v="7"/>
    <s v="AALL"/>
    <s v="All Types"/>
    <s v="Joblife Employment [All Types]"/>
    <x v="6"/>
    <s v="n.a."/>
    <n v="1.2"/>
    <x v="0"/>
    <x v="0"/>
    <s v=""/>
    <n v="29.1"/>
    <n v="50"/>
    <x v="0"/>
    <x v="0"/>
    <s v=""/>
    <n v="30.4"/>
    <n v="33.299999999999997"/>
    <x v="0"/>
    <x v="0"/>
    <s v=""/>
    <n v="27.7"/>
    <n v="0"/>
  </r>
  <r>
    <x v="1"/>
    <s v="0211029B"/>
    <x v="28"/>
    <x v="28"/>
    <x v="5"/>
    <x v="4"/>
    <s v="UUEW"/>
    <x v="7"/>
    <s v="AALL"/>
    <s v="All Types"/>
    <s v="Joblife Employment [All Types]"/>
    <x v="6"/>
    <n v="1.9"/>
    <n v="1.2"/>
    <x v="0"/>
    <x v="0"/>
    <s v=""/>
    <n v="29.1"/>
    <n v="50"/>
    <x v="0"/>
    <x v="0"/>
    <s v=""/>
    <n v="30.4"/>
    <n v="33.299999999999997"/>
    <x v="0"/>
    <x v="0"/>
    <s v=""/>
    <n v="27.7"/>
    <n v="0"/>
  </r>
  <r>
    <x v="1"/>
    <s v="0211030F"/>
    <x v="31"/>
    <x v="31"/>
    <x v="5"/>
    <x v="4"/>
    <s v="UUEW"/>
    <x v="7"/>
    <s v="AALL"/>
    <s v="All Types"/>
    <s v="Joblife Employment [All Types]"/>
    <x v="7"/>
    <s v="n.a."/>
    <n v="4.7"/>
    <x v="0"/>
    <x v="0"/>
    <s v=""/>
    <n v="33.6"/>
    <n v="23.1"/>
    <x v="0"/>
    <x v="0"/>
    <s v=""/>
    <n v="33.1"/>
    <n v="21.4"/>
    <x v="0"/>
    <x v="0"/>
    <s v=""/>
    <n v="30.8"/>
    <n v="30"/>
  </r>
  <r>
    <x v="1"/>
    <s v="0211029B"/>
    <x v="28"/>
    <x v="28"/>
    <x v="5"/>
    <x v="4"/>
    <s v="UUEW"/>
    <x v="7"/>
    <s v="AALL"/>
    <s v="All Types"/>
    <s v="Joblife Employment [All Types]"/>
    <x v="7"/>
    <n v="3.7"/>
    <n v="4.7"/>
    <x v="0"/>
    <x v="0"/>
    <s v=""/>
    <n v="33.6"/>
    <n v="23.1"/>
    <x v="0"/>
    <x v="0"/>
    <s v=""/>
    <n v="33.1"/>
    <n v="21.4"/>
    <x v="0"/>
    <x v="0"/>
    <s v=""/>
    <n v="30.8"/>
    <n v="30"/>
  </r>
  <r>
    <x v="1"/>
    <s v="0211029B"/>
    <x v="28"/>
    <x v="28"/>
    <x v="5"/>
    <x v="4"/>
    <s v="UUEW"/>
    <x v="7"/>
    <s v="AALL"/>
    <s v="All Types"/>
    <s v="Joblife Employment [All Types]"/>
    <x v="1"/>
    <n v="1.9"/>
    <n v="3.7"/>
    <x v="13"/>
    <x v="23"/>
    <n v="0"/>
    <n v="24.7"/>
    <n v="10"/>
    <x v="0"/>
    <x v="0"/>
    <s v=""/>
    <n v="25.4"/>
    <n v="33.299999999999997"/>
    <x v="0"/>
    <x v="0"/>
    <s v=""/>
    <n v="23.3"/>
    <n v="33.299999999999997"/>
  </r>
  <r>
    <x v="1"/>
    <s v="0211030F"/>
    <x v="31"/>
    <x v="31"/>
    <x v="5"/>
    <x v="4"/>
    <s v="UUEW"/>
    <x v="7"/>
    <s v="AALL"/>
    <s v="All Types"/>
    <s v="Joblife Employment [All Types]"/>
    <x v="1"/>
    <n v="2.2000000000000002"/>
    <n v="3.7"/>
    <x v="0"/>
    <x v="0"/>
    <s v=""/>
    <n v="24.7"/>
    <n v="10"/>
    <x v="0"/>
    <x v="0"/>
    <s v=""/>
    <n v="25.4"/>
    <n v="33.299999999999997"/>
    <x v="0"/>
    <x v="0"/>
    <s v=""/>
    <n v="23.3"/>
    <n v="33.299999999999997"/>
  </r>
  <r>
    <x v="1"/>
    <s v="0211030F"/>
    <x v="31"/>
    <x v="31"/>
    <x v="5"/>
    <x v="4"/>
    <s v="UUEW"/>
    <x v="7"/>
    <s v="AALL"/>
    <s v="All Types"/>
    <s v="Joblife Employment [All Types]"/>
    <x v="2"/>
    <n v="32.6"/>
    <n v="42.9"/>
    <x v="3"/>
    <x v="275"/>
    <n v="13.3"/>
    <n v="21.2"/>
    <n v="15.6"/>
    <x v="3"/>
    <x v="168"/>
    <n v="17.100000000000001"/>
    <n v="22.1"/>
    <n v="21.3"/>
    <x v="2"/>
    <x v="25"/>
    <n v="0"/>
    <n v="19.600000000000001"/>
    <n v="12.7"/>
  </r>
  <r>
    <x v="1"/>
    <s v="0211029B"/>
    <x v="28"/>
    <x v="28"/>
    <x v="5"/>
    <x v="4"/>
    <s v="UUEW"/>
    <x v="7"/>
    <s v="AALL"/>
    <s v="All Types"/>
    <s v="Joblife Employment [All Types]"/>
    <x v="2"/>
    <n v="33.299999999999997"/>
    <n v="42.9"/>
    <x v="2"/>
    <x v="275"/>
    <n v="17.8"/>
    <n v="21.2"/>
    <n v="15.6"/>
    <x v="31"/>
    <x v="30"/>
    <n v="25"/>
    <n v="22.1"/>
    <n v="21.3"/>
    <x v="16"/>
    <x v="88"/>
    <n v="24.1"/>
    <n v="19.600000000000001"/>
    <n v="12.7"/>
  </r>
  <r>
    <x v="1"/>
    <s v="0211029B"/>
    <x v="28"/>
    <x v="28"/>
    <x v="5"/>
    <x v="4"/>
    <s v="UUEW"/>
    <x v="7"/>
    <s v="AALL"/>
    <s v="All Types"/>
    <s v="Joblife Employment [All Types]"/>
    <x v="3"/>
    <n v="46.3"/>
    <n v="41.1"/>
    <x v="23"/>
    <x v="16"/>
    <n v="31.7"/>
    <n v="24.2"/>
    <n v="28"/>
    <x v="4"/>
    <x v="2"/>
    <n v="30.8"/>
    <n v="23.8"/>
    <n v="27"/>
    <x v="13"/>
    <x v="25"/>
    <n v="30.8"/>
    <n v="20.8"/>
    <n v="23.4"/>
  </r>
  <r>
    <x v="1"/>
    <s v="0211030F"/>
    <x v="31"/>
    <x v="31"/>
    <x v="5"/>
    <x v="4"/>
    <s v="UUEW"/>
    <x v="7"/>
    <s v="AALL"/>
    <s v="All Types"/>
    <s v="Joblife Employment [All Types]"/>
    <x v="3"/>
    <n v="56.5"/>
    <n v="41.1"/>
    <x v="2"/>
    <x v="170"/>
    <n v="23.5"/>
    <n v="24.2"/>
    <n v="28"/>
    <x v="7"/>
    <x v="168"/>
    <n v="22.9"/>
    <n v="23.8"/>
    <n v="27"/>
    <x v="0"/>
    <x v="0"/>
    <s v=""/>
    <n v="20.8"/>
    <n v="23.4"/>
  </r>
  <r>
    <x v="1"/>
    <s v="0211030F"/>
    <x v="31"/>
    <x v="31"/>
    <x v="5"/>
    <x v="4"/>
    <s v="UUEW"/>
    <x v="7"/>
    <s v="AALL"/>
    <s v="All Types"/>
    <s v="Joblife Employment [All Types]"/>
    <x v="4"/>
    <n v="4.3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1029B"/>
    <x v="28"/>
    <x v="28"/>
    <x v="5"/>
    <x v="4"/>
    <s v="UUEW"/>
    <x v="7"/>
    <s v="AALL"/>
    <s v="All Types"/>
    <s v="Joblife Employment [All Types]"/>
    <x v="4"/>
    <n v="3.7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1030F"/>
    <x v="31"/>
    <x v="31"/>
    <x v="5"/>
    <x v="4"/>
    <s v="UUEW"/>
    <x v="7"/>
    <s v="AALL"/>
    <s v="All Types"/>
    <s v="Joblife Employment [All Types]"/>
    <x v="8"/>
    <s v="n.a."/>
    <n v="1.2"/>
    <x v="0"/>
    <x v="0"/>
    <s v=""/>
    <n v="23.3"/>
    <n v="33.299999999999997"/>
    <x v="0"/>
    <x v="0"/>
    <s v=""/>
    <n v="24"/>
    <n v="50"/>
    <x v="0"/>
    <x v="0"/>
    <s v=""/>
    <n v="23.1"/>
    <n v="66.7"/>
  </r>
  <r>
    <x v="1"/>
    <s v="0211029B"/>
    <x v="28"/>
    <x v="28"/>
    <x v="5"/>
    <x v="4"/>
    <s v="UUEW"/>
    <x v="7"/>
    <s v="AALL"/>
    <s v="All Types"/>
    <s v="Joblife Employment [All Types]"/>
    <x v="8"/>
    <s v="n.a."/>
    <n v="1.2"/>
    <x v="0"/>
    <x v="0"/>
    <s v=""/>
    <n v="23.3"/>
    <n v="33.299999999999997"/>
    <x v="0"/>
    <x v="0"/>
    <s v=""/>
    <n v="24"/>
    <n v="50"/>
    <x v="0"/>
    <x v="0"/>
    <s v=""/>
    <n v="23.1"/>
    <n v="66.7"/>
  </r>
  <r>
    <x v="1"/>
    <s v="0212368G"/>
    <x v="32"/>
    <x v="32"/>
    <x v="5"/>
    <x v="4"/>
    <s v="AZAF"/>
    <x v="44"/>
    <s v="AALL"/>
    <s v="All Types"/>
    <s v="Jobs Australia Enterprises [All Types]"/>
    <x v="5"/>
    <n v="0.7"/>
    <n v="1.2"/>
    <x v="0"/>
    <x v="0"/>
    <s v=""/>
    <n v="23.6"/>
    <n v="0"/>
    <x v="0"/>
    <x v="0"/>
    <s v=""/>
    <n v="23.5"/>
    <n v="25"/>
    <x v="0"/>
    <x v="0"/>
    <s v=""/>
    <n v="21.6"/>
    <n v="0"/>
  </r>
  <r>
    <x v="1"/>
    <s v="0212368G"/>
    <x v="32"/>
    <x v="32"/>
    <x v="5"/>
    <x v="4"/>
    <s v="AZAF"/>
    <x v="44"/>
    <s v="AALL"/>
    <s v="All Types"/>
    <s v="Jobs Australia Enterprises [All Types]"/>
    <x v="0"/>
    <n v="5.8"/>
    <n v="5.2"/>
    <x v="13"/>
    <x v="14"/>
    <n v="0"/>
    <n v="33.1"/>
    <n v="0"/>
    <x v="0"/>
    <x v="0"/>
    <s v=""/>
    <n v="32.5"/>
    <n v="14.3"/>
    <x v="0"/>
    <x v="0"/>
    <s v=""/>
    <n v="29.4"/>
    <n v="28.6"/>
  </r>
  <r>
    <x v="1"/>
    <s v="0212368G"/>
    <x v="32"/>
    <x v="32"/>
    <x v="5"/>
    <x v="4"/>
    <s v="AZAF"/>
    <x v="44"/>
    <s v="AALL"/>
    <s v="All Types"/>
    <s v="Jobs Australia Enterprises [All Types]"/>
    <x v="6"/>
    <n v="0.7"/>
    <n v="1.2"/>
    <x v="0"/>
    <x v="0"/>
    <s v=""/>
    <n v="29.1"/>
    <n v="33.299999999999997"/>
    <x v="0"/>
    <x v="0"/>
    <s v=""/>
    <n v="30.4"/>
    <n v="66.7"/>
    <x v="0"/>
    <x v="0"/>
    <s v=""/>
    <n v="27.7"/>
    <n v="50"/>
  </r>
  <r>
    <x v="1"/>
    <s v="0212368G"/>
    <x v="32"/>
    <x v="32"/>
    <x v="5"/>
    <x v="4"/>
    <s v="AZAF"/>
    <x v="44"/>
    <s v="AALL"/>
    <s v="All Types"/>
    <s v="Jobs Australia Enterprises [All Types]"/>
    <x v="7"/>
    <n v="4.3"/>
    <n v="4.7"/>
    <x v="0"/>
    <x v="0"/>
    <s v=""/>
    <n v="33.6"/>
    <n v="33.299999999999997"/>
    <x v="0"/>
    <x v="0"/>
    <s v=""/>
    <n v="33.1"/>
    <n v="33.299999999999997"/>
    <x v="0"/>
    <x v="0"/>
    <s v=""/>
    <n v="30.8"/>
    <n v="40"/>
  </r>
  <r>
    <x v="1"/>
    <s v="0212368G"/>
    <x v="32"/>
    <x v="32"/>
    <x v="5"/>
    <x v="4"/>
    <s v="AZAF"/>
    <x v="44"/>
    <s v="AALL"/>
    <s v="All Types"/>
    <s v="Jobs Australia Enterprises [All Types]"/>
    <x v="1"/>
    <n v="7.2"/>
    <n v="3.7"/>
    <x v="0"/>
    <x v="0"/>
    <s v=""/>
    <n v="24.7"/>
    <n v="12.5"/>
    <x v="0"/>
    <x v="0"/>
    <s v=""/>
    <n v="25.4"/>
    <n v="12.5"/>
    <x v="2"/>
    <x v="11"/>
    <n v="0"/>
    <n v="23.3"/>
    <n v="0"/>
  </r>
  <r>
    <x v="1"/>
    <s v="0212368G"/>
    <x v="32"/>
    <x v="32"/>
    <x v="5"/>
    <x v="4"/>
    <s v="AZAF"/>
    <x v="44"/>
    <s v="AALL"/>
    <s v="All Types"/>
    <s v="Jobs Australia Enterprises [All Types]"/>
    <x v="2"/>
    <n v="46.8"/>
    <n v="42.9"/>
    <x v="1"/>
    <x v="154"/>
    <n v="11.2"/>
    <n v="21.2"/>
    <n v="11.2"/>
    <x v="19"/>
    <x v="104"/>
    <n v="11"/>
    <n v="22.1"/>
    <n v="11"/>
    <x v="5"/>
    <x v="49"/>
    <n v="7.6"/>
    <n v="19.600000000000001"/>
    <n v="7.6"/>
  </r>
  <r>
    <x v="1"/>
    <s v="0212368G"/>
    <x v="32"/>
    <x v="32"/>
    <x v="5"/>
    <x v="4"/>
    <s v="AZAF"/>
    <x v="44"/>
    <s v="AALL"/>
    <s v="All Types"/>
    <s v="Jobs Australia Enterprises [All Types]"/>
    <x v="3"/>
    <n v="29.5"/>
    <n v="41.1"/>
    <x v="21"/>
    <x v="183"/>
    <n v="20.3"/>
    <n v="24.2"/>
    <n v="20.3"/>
    <x v="12"/>
    <x v="18"/>
    <n v="18.399999999999999"/>
    <n v="23.8"/>
    <n v="18.399999999999999"/>
    <x v="16"/>
    <x v="142"/>
    <n v="11.9"/>
    <n v="20.8"/>
    <n v="11.9"/>
  </r>
  <r>
    <x v="1"/>
    <s v="0212368G"/>
    <x v="32"/>
    <x v="32"/>
    <x v="5"/>
    <x v="4"/>
    <s v="AZAF"/>
    <x v="44"/>
    <s v="AALL"/>
    <s v="All Types"/>
    <s v="Jobs Australia Enterprises [All Types]"/>
    <x v="4"/>
    <n v="5"/>
    <n v="2.7"/>
    <x v="0"/>
    <x v="0"/>
    <s v=""/>
    <n v="33.9"/>
    <n v="20"/>
    <x v="0"/>
    <x v="0"/>
    <s v=""/>
    <n v="33.299999999999997"/>
    <n v="20"/>
    <x v="0"/>
    <x v="0"/>
    <s v=""/>
    <n v="30"/>
    <n v="0"/>
  </r>
  <r>
    <x v="1"/>
    <s v="0212368G"/>
    <x v="32"/>
    <x v="32"/>
    <x v="5"/>
    <x v="4"/>
    <s v="AZAF"/>
    <x v="44"/>
    <s v="AALL"/>
    <s v="All Types"/>
    <s v="Jobs Australia Enterprises [All Types]"/>
    <x v="8"/>
    <s v="n.a."/>
    <n v="1.2"/>
    <x v="0"/>
    <x v="0"/>
    <s v=""/>
    <s v=""/>
    <s v=""/>
    <x v="0"/>
    <x v="0"/>
    <s v=""/>
    <n v="24"/>
    <n v="100"/>
    <x v="0"/>
    <x v="0"/>
    <s v=""/>
    <n v="23.1"/>
    <n v="50"/>
  </r>
  <r>
    <x v="1"/>
    <s v="0211939G"/>
    <x v="28"/>
    <x v="28"/>
    <x v="5"/>
    <x v="4"/>
    <s v="CCGH"/>
    <x v="74"/>
    <s v="AALL"/>
    <s v="All Types"/>
    <s v="LEAD - Live, Experience, Access and Develop. [All Types]"/>
    <x v="5"/>
    <n v="4.2"/>
    <n v="1.2"/>
    <x v="0"/>
    <x v="0"/>
    <s v=""/>
    <n v="23.6"/>
    <n v="25"/>
    <x v="0"/>
    <x v="0"/>
    <s v=""/>
    <n v="23.5"/>
    <n v="0"/>
    <x v="0"/>
    <x v="0"/>
    <s v=""/>
    <n v="21.6"/>
    <n v="0"/>
  </r>
  <r>
    <x v="1"/>
    <s v="0211927C"/>
    <x v="31"/>
    <x v="31"/>
    <x v="5"/>
    <x v="4"/>
    <s v="CCGH"/>
    <x v="74"/>
    <s v="AALL"/>
    <s v="All Types"/>
    <s v="LEAD - Live, Experience, Access and Develop. [All Types]"/>
    <x v="5"/>
    <n v="3.3"/>
    <n v="1.2"/>
    <x v="0"/>
    <x v="0"/>
    <s v=""/>
    <n v="23.6"/>
    <n v="25"/>
    <x v="0"/>
    <x v="0"/>
    <s v=""/>
    <n v="23.5"/>
    <n v="0"/>
    <x v="0"/>
    <x v="0"/>
    <s v=""/>
    <n v="21.6"/>
    <n v="0"/>
  </r>
  <r>
    <x v="1"/>
    <s v="0211927C"/>
    <x v="31"/>
    <x v="31"/>
    <x v="5"/>
    <x v="4"/>
    <s v="CCGH"/>
    <x v="74"/>
    <s v="AALL"/>
    <s v="All Types"/>
    <s v="LEAD - Live, Experience, Access and Develop. [All Types]"/>
    <x v="0"/>
    <n v="6.7"/>
    <n v="5.2"/>
    <x v="0"/>
    <x v="0"/>
    <s v=""/>
    <n v="33.1"/>
    <n v="8.3000000000000007"/>
    <x v="0"/>
    <x v="0"/>
    <s v=""/>
    <n v="32.5"/>
    <n v="10"/>
    <x v="0"/>
    <x v="0"/>
    <s v=""/>
    <n v="29.4"/>
    <n v="22.2"/>
  </r>
  <r>
    <x v="1"/>
    <s v="0211939G"/>
    <x v="28"/>
    <x v="28"/>
    <x v="5"/>
    <x v="4"/>
    <s v="CCGH"/>
    <x v="74"/>
    <s v="AALL"/>
    <s v="All Types"/>
    <s v="LEAD - Live, Experience, Access and Develop. [All Types]"/>
    <x v="0"/>
    <n v="20.8"/>
    <n v="5.2"/>
    <x v="13"/>
    <x v="151"/>
    <n v="0"/>
    <n v="33.1"/>
    <n v="8.3000000000000007"/>
    <x v="14"/>
    <x v="27"/>
    <n v="0"/>
    <n v="32.5"/>
    <n v="10"/>
    <x v="0"/>
    <x v="0"/>
    <s v=""/>
    <n v="29.4"/>
    <n v="22.2"/>
  </r>
  <r>
    <x v="1"/>
    <s v="0211939G"/>
    <x v="28"/>
    <x v="28"/>
    <x v="5"/>
    <x v="4"/>
    <s v="CCGH"/>
    <x v="74"/>
    <s v="AALL"/>
    <s v="All Types"/>
    <s v="LEAD - Live, Experience, Access and Develop. [All Types]"/>
    <x v="7"/>
    <n v="16.7"/>
    <n v="4.7"/>
    <x v="0"/>
    <x v="0"/>
    <s v=""/>
    <n v="33.6"/>
    <n v="14.3"/>
    <x v="0"/>
    <x v="0"/>
    <s v=""/>
    <n v="33.1"/>
    <n v="16.7"/>
    <x v="0"/>
    <x v="0"/>
    <s v=""/>
    <n v="30.8"/>
    <n v="25"/>
  </r>
  <r>
    <x v="1"/>
    <s v="0211927C"/>
    <x v="31"/>
    <x v="31"/>
    <x v="5"/>
    <x v="4"/>
    <s v="CCGH"/>
    <x v="74"/>
    <s v="AALL"/>
    <s v="All Types"/>
    <s v="LEAD - Live, Experience, Access and Develop. [All Types]"/>
    <x v="7"/>
    <n v="13.3"/>
    <n v="4.7"/>
    <x v="0"/>
    <x v="0"/>
    <s v=""/>
    <n v="33.6"/>
    <n v="14.3"/>
    <x v="0"/>
    <x v="0"/>
    <s v=""/>
    <n v="33.1"/>
    <n v="16.7"/>
    <x v="0"/>
    <x v="0"/>
    <s v=""/>
    <n v="30.8"/>
    <n v="25"/>
  </r>
  <r>
    <x v="1"/>
    <s v="0211939G"/>
    <x v="28"/>
    <x v="28"/>
    <x v="5"/>
    <x v="4"/>
    <s v="CCGH"/>
    <x v="74"/>
    <s v="AALL"/>
    <s v="All Types"/>
    <s v="LEAD - Live, Experience, Access and Develop. [All Types]"/>
    <x v="1"/>
    <n v="4.2"/>
    <n v="3.7"/>
    <x v="0"/>
    <x v="0"/>
    <s v=""/>
    <n v="24.7"/>
    <n v="25"/>
    <x v="0"/>
    <x v="0"/>
    <s v=""/>
    <n v="25.4"/>
    <n v="25"/>
    <x v="0"/>
    <x v="0"/>
    <s v=""/>
    <n v="23.3"/>
    <n v="33.299999999999997"/>
  </r>
  <r>
    <x v="1"/>
    <s v="0211927C"/>
    <x v="31"/>
    <x v="31"/>
    <x v="5"/>
    <x v="4"/>
    <s v="CCGH"/>
    <x v="74"/>
    <s v="AALL"/>
    <s v="All Types"/>
    <s v="LEAD - Live, Experience, Access and Develop. [All Types]"/>
    <x v="2"/>
    <n v="13.3"/>
    <n v="42.9"/>
    <x v="0"/>
    <x v="0"/>
    <s v=""/>
    <n v="21.2"/>
    <n v="42.9"/>
    <x v="0"/>
    <x v="0"/>
    <s v=""/>
    <n v="22.1"/>
    <n v="35.700000000000003"/>
    <x v="0"/>
    <x v="0"/>
    <s v=""/>
    <n v="19.600000000000001"/>
    <n v="33.299999999999997"/>
  </r>
  <r>
    <x v="1"/>
    <s v="0211939G"/>
    <x v="28"/>
    <x v="28"/>
    <x v="5"/>
    <x v="4"/>
    <s v="CCGH"/>
    <x v="74"/>
    <s v="AALL"/>
    <s v="All Types"/>
    <s v="LEAD - Live, Experience, Access and Develop. [All Types]"/>
    <x v="2"/>
    <n v="20.8"/>
    <n v="42.9"/>
    <x v="0"/>
    <x v="0"/>
    <s v=""/>
    <n v="21.2"/>
    <n v="42.9"/>
    <x v="0"/>
    <x v="0"/>
    <s v=""/>
    <n v="22.1"/>
    <n v="35.700000000000003"/>
    <x v="0"/>
    <x v="0"/>
    <s v=""/>
    <n v="19.600000000000001"/>
    <n v="33.299999999999997"/>
  </r>
  <r>
    <x v="1"/>
    <s v="0211939G"/>
    <x v="28"/>
    <x v="28"/>
    <x v="5"/>
    <x v="4"/>
    <s v="CCGH"/>
    <x v="74"/>
    <s v="AALL"/>
    <s v="All Types"/>
    <s v="LEAD - Live, Experience, Access and Develop. [All Types]"/>
    <x v="3"/>
    <n v="29.2"/>
    <n v="41.1"/>
    <x v="13"/>
    <x v="75"/>
    <n v="0"/>
    <n v="24.2"/>
    <n v="15.8"/>
    <x v="14"/>
    <x v="205"/>
    <n v="0"/>
    <n v="23.8"/>
    <n v="23.8"/>
    <x v="2"/>
    <x v="75"/>
    <n v="0"/>
    <n v="20.8"/>
    <n v="16.2"/>
  </r>
  <r>
    <x v="1"/>
    <s v="0211927C"/>
    <x v="31"/>
    <x v="31"/>
    <x v="5"/>
    <x v="4"/>
    <s v="CCGH"/>
    <x v="74"/>
    <s v="AALL"/>
    <s v="All Types"/>
    <s v="LEAD - Live, Experience, Access and Develop. [All Types]"/>
    <x v="3"/>
    <n v="53.3"/>
    <n v="41.1"/>
    <x v="3"/>
    <x v="73"/>
    <n v="24"/>
    <n v="24.2"/>
    <n v="15.8"/>
    <x v="31"/>
    <x v="211"/>
    <n v="34.5"/>
    <n v="23.8"/>
    <n v="23.8"/>
    <x v="1"/>
    <x v="161"/>
    <n v="24"/>
    <n v="20.8"/>
    <n v="16.2"/>
  </r>
  <r>
    <x v="1"/>
    <s v="0211939G"/>
    <x v="28"/>
    <x v="28"/>
    <x v="5"/>
    <x v="4"/>
    <s v="CCGH"/>
    <x v="74"/>
    <s v="AALL"/>
    <s v="All Types"/>
    <s v="LEAD - Live, Experience, Access and Develop. [All Types]"/>
    <x v="4"/>
    <s v="n.a."/>
    <n v="2.7"/>
    <x v="0"/>
    <x v="0"/>
    <s v=""/>
    <n v="33.9"/>
    <n v="0"/>
    <x v="0"/>
    <x v="0"/>
    <s v=""/>
    <n v="33.299999999999997"/>
    <n v="50"/>
    <x v="0"/>
    <x v="0"/>
    <s v=""/>
    <n v="30"/>
    <n v="50"/>
  </r>
  <r>
    <x v="1"/>
    <s v="0211927C"/>
    <x v="31"/>
    <x v="31"/>
    <x v="5"/>
    <x v="4"/>
    <s v="CCGH"/>
    <x v="74"/>
    <s v="AALL"/>
    <s v="All Types"/>
    <s v="LEAD - Live, Experience, Access and Develop. [All Types]"/>
    <x v="4"/>
    <n v="3.3"/>
    <n v="2.7"/>
    <x v="0"/>
    <x v="0"/>
    <s v=""/>
    <n v="33.9"/>
    <n v="0"/>
    <x v="0"/>
    <x v="0"/>
    <s v=""/>
    <n v="33.299999999999997"/>
    <n v="50"/>
    <x v="0"/>
    <x v="0"/>
    <s v=""/>
    <n v="30"/>
    <n v="50"/>
  </r>
  <r>
    <x v="1"/>
    <s v="0210995G"/>
    <x v="31"/>
    <x v="31"/>
    <x v="5"/>
    <x v="4"/>
    <s v="MMCF"/>
    <x v="75"/>
    <s v="AALL"/>
    <s v="All Types"/>
    <s v="MAI-WEL LIMITED [All Types]"/>
    <x v="5"/>
    <n v="1.6"/>
    <n v="1.2"/>
    <x v="0"/>
    <x v="0"/>
    <s v=""/>
    <n v="23.6"/>
    <n v="66.7"/>
    <x v="0"/>
    <x v="0"/>
    <s v=""/>
    <n v="23.5"/>
    <n v="33.299999999999997"/>
    <x v="0"/>
    <x v="0"/>
    <s v=""/>
    <n v="21.6"/>
    <n v="25"/>
  </r>
  <r>
    <x v="1"/>
    <s v="0210995G"/>
    <x v="31"/>
    <x v="31"/>
    <x v="5"/>
    <x v="4"/>
    <s v="MMCF"/>
    <x v="75"/>
    <s v="AALL"/>
    <s v="All Types"/>
    <s v="MAI-WEL LIMITED [All Types]"/>
    <x v="0"/>
    <n v="11.8"/>
    <n v="5.2"/>
    <x v="19"/>
    <x v="49"/>
    <n v="39.6"/>
    <n v="33.1"/>
    <n v="39.6"/>
    <x v="20"/>
    <x v="49"/>
    <n v="35.6"/>
    <n v="32.5"/>
    <n v="35.6"/>
    <x v="25"/>
    <x v="141"/>
    <n v="44.4"/>
    <n v="29.4"/>
    <n v="44.4"/>
  </r>
  <r>
    <x v="1"/>
    <s v="0210995G"/>
    <x v="31"/>
    <x v="31"/>
    <x v="5"/>
    <x v="4"/>
    <s v="MMCF"/>
    <x v="75"/>
    <s v="AALL"/>
    <s v="All Types"/>
    <s v="MAI-WEL LIMITED [All Types]"/>
    <x v="6"/>
    <n v="1.1000000000000001"/>
    <n v="1.2"/>
    <x v="0"/>
    <x v="0"/>
    <s v=""/>
    <n v="29.1"/>
    <n v="60"/>
    <x v="0"/>
    <x v="0"/>
    <s v=""/>
    <n v="30.4"/>
    <n v="50"/>
    <x v="0"/>
    <x v="0"/>
    <s v=""/>
    <n v="27.7"/>
    <n v="0"/>
  </r>
  <r>
    <x v="1"/>
    <s v="0210995G"/>
    <x v="31"/>
    <x v="31"/>
    <x v="5"/>
    <x v="4"/>
    <s v="MMCF"/>
    <x v="75"/>
    <s v="AALL"/>
    <s v="All Types"/>
    <s v="MAI-WEL LIMITED [All Types]"/>
    <x v="7"/>
    <n v="13.8"/>
    <n v="4.7"/>
    <x v="2"/>
    <x v="78"/>
    <n v="21.6"/>
    <n v="33.6"/>
    <n v="21.6"/>
    <x v="13"/>
    <x v="51"/>
    <n v="15.6"/>
    <n v="33.1"/>
    <n v="15.6"/>
    <x v="13"/>
    <x v="161"/>
    <n v="32"/>
    <n v="30.8"/>
    <n v="32"/>
  </r>
  <r>
    <x v="1"/>
    <s v="0210995G"/>
    <x v="31"/>
    <x v="31"/>
    <x v="5"/>
    <x v="4"/>
    <s v="MMCF"/>
    <x v="75"/>
    <s v="AALL"/>
    <s v="All Types"/>
    <s v="MAI-WEL LIMITED [All Types]"/>
    <x v="1"/>
    <n v="3.4"/>
    <n v="3.7"/>
    <x v="0"/>
    <x v="0"/>
    <s v=""/>
    <n v="24.7"/>
    <n v="8.6999999999999993"/>
    <x v="0"/>
    <x v="0"/>
    <s v=""/>
    <n v="25.4"/>
    <n v="6.3"/>
    <x v="0"/>
    <x v="0"/>
    <s v=""/>
    <n v="23.3"/>
    <n v="21.4"/>
  </r>
  <r>
    <x v="1"/>
    <s v="0210995G"/>
    <x v="31"/>
    <x v="31"/>
    <x v="5"/>
    <x v="4"/>
    <s v="MMCF"/>
    <x v="75"/>
    <s v="AALL"/>
    <s v="All Types"/>
    <s v="MAI-WEL LIMITED [All Types]"/>
    <x v="2"/>
    <n v="17.600000000000001"/>
    <n v="42.9"/>
    <x v="38"/>
    <x v="113"/>
    <n v="26.4"/>
    <n v="21.2"/>
    <n v="26.4"/>
    <x v="21"/>
    <x v="68"/>
    <n v="21.3"/>
    <n v="22.1"/>
    <n v="21.3"/>
    <x v="27"/>
    <x v="56"/>
    <n v="19.8"/>
    <n v="19.600000000000001"/>
    <n v="19.8"/>
  </r>
  <r>
    <x v="1"/>
    <s v="0210995G"/>
    <x v="31"/>
    <x v="31"/>
    <x v="5"/>
    <x v="4"/>
    <s v="MMCF"/>
    <x v="75"/>
    <s v="AALL"/>
    <s v="All Types"/>
    <s v="MAI-WEL LIMITED [All Types]"/>
    <x v="3"/>
    <n v="44.6"/>
    <n v="41.1"/>
    <x v="34"/>
    <x v="173"/>
    <n v="22.4"/>
    <n v="24.2"/>
    <n v="22.4"/>
    <x v="30"/>
    <x v="340"/>
    <n v="19.7"/>
    <n v="23.8"/>
    <n v="19.7"/>
    <x v="50"/>
    <x v="72"/>
    <n v="19.2"/>
    <n v="20.8"/>
    <n v="19.2"/>
  </r>
  <r>
    <x v="1"/>
    <s v="0210995G"/>
    <x v="31"/>
    <x v="31"/>
    <x v="5"/>
    <x v="4"/>
    <s v="MMCF"/>
    <x v="75"/>
    <s v="AALL"/>
    <s v="All Types"/>
    <s v="MAI-WEL LIMITED [All Types]"/>
    <x v="4"/>
    <n v="4.8"/>
    <n v="2.7"/>
    <x v="4"/>
    <x v="222"/>
    <n v="23.8"/>
    <n v="33.9"/>
    <n v="23.8"/>
    <x v="0"/>
    <x v="0"/>
    <s v=""/>
    <n v="33.299999999999997"/>
    <n v="16.7"/>
    <x v="0"/>
    <x v="0"/>
    <s v=""/>
    <n v="30"/>
    <n v="10.5"/>
  </r>
  <r>
    <x v="1"/>
    <s v="0210995G"/>
    <x v="31"/>
    <x v="31"/>
    <x v="5"/>
    <x v="4"/>
    <s v="MMCF"/>
    <x v="75"/>
    <s v="AALL"/>
    <s v="All Types"/>
    <s v="MAI-WEL LIMITED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50"/>
  </r>
  <r>
    <x v="1"/>
    <s v="0210995G"/>
    <x v="31"/>
    <x v="31"/>
    <x v="5"/>
    <x v="4"/>
    <s v="MMCF"/>
    <x v="75"/>
    <s v="AALL"/>
    <s v="All Types"/>
    <s v="MAI-WEL LIMITED [All Types]"/>
    <x v="8"/>
    <n v="1.1000000000000001"/>
    <n v="1.2"/>
    <x v="0"/>
    <x v="0"/>
    <s v=""/>
    <n v="23.3"/>
    <n v="11.1"/>
    <x v="0"/>
    <x v="0"/>
    <s v=""/>
    <n v="24"/>
    <n v="22.2"/>
    <x v="2"/>
    <x v="11"/>
    <n v="0"/>
    <n v="23.1"/>
    <n v="0"/>
  </r>
  <r>
    <x v="1"/>
    <s v="0213085D"/>
    <x v="28"/>
    <x v="28"/>
    <x v="5"/>
    <x v="4"/>
    <s v="VVFT"/>
    <x v="8"/>
    <s v="AALL"/>
    <s v="All Types"/>
    <s v="MatchWorks [All Types]"/>
    <x v="5"/>
    <n v="1.9"/>
    <n v="1.2"/>
    <x v="0"/>
    <x v="0"/>
    <s v=""/>
    <n v="23.6"/>
    <n v="50"/>
    <x v="0"/>
    <x v="0"/>
    <s v=""/>
    <n v="23.5"/>
    <n v="0"/>
    <x v="0"/>
    <x v="0"/>
    <s v=""/>
    <n v="21.6"/>
    <s v="n.a."/>
  </r>
  <r>
    <x v="1"/>
    <s v="0213085D"/>
    <x v="28"/>
    <x v="28"/>
    <x v="5"/>
    <x v="4"/>
    <s v="VVFT"/>
    <x v="8"/>
    <s v="AALL"/>
    <s v="All Types"/>
    <s v="MatchWorks [All Types]"/>
    <x v="0"/>
    <n v="9.5"/>
    <n v="5.2"/>
    <x v="18"/>
    <x v="59"/>
    <n v="29"/>
    <n v="33.1"/>
    <n v="29"/>
    <x v="2"/>
    <x v="48"/>
    <n v="25"/>
    <n v="32.5"/>
    <n v="25"/>
    <x v="0"/>
    <x v="0"/>
    <s v=""/>
    <n v="29.4"/>
    <n v="10.5"/>
  </r>
  <r>
    <x v="1"/>
    <s v="0213085D"/>
    <x v="28"/>
    <x v="28"/>
    <x v="5"/>
    <x v="4"/>
    <s v="VVFT"/>
    <x v="8"/>
    <s v="AALL"/>
    <s v="All Types"/>
    <s v="MatchWorks [All Types]"/>
    <x v="6"/>
    <n v="0.6"/>
    <n v="1.2"/>
    <x v="0"/>
    <x v="0"/>
    <s v=""/>
    <n v="29.1"/>
    <n v="66.7"/>
    <x v="0"/>
    <x v="0"/>
    <s v=""/>
    <n v="30.4"/>
    <n v="66.7"/>
    <x v="0"/>
    <x v="0"/>
    <s v=""/>
    <n v="27.7"/>
    <n v="33.299999999999997"/>
  </r>
  <r>
    <x v="1"/>
    <s v="0213085D"/>
    <x v="28"/>
    <x v="28"/>
    <x v="5"/>
    <x v="4"/>
    <s v="VVFT"/>
    <x v="8"/>
    <s v="AALL"/>
    <s v="All Types"/>
    <s v="MatchWorks [All Types]"/>
    <x v="7"/>
    <n v="7"/>
    <n v="4.7"/>
    <x v="0"/>
    <x v="0"/>
    <s v=""/>
    <n v="33.6"/>
    <n v="30"/>
    <x v="0"/>
    <x v="0"/>
    <s v=""/>
    <n v="33.1"/>
    <n v="14.3"/>
    <x v="0"/>
    <x v="0"/>
    <s v=""/>
    <n v="30.8"/>
    <n v="42.9"/>
  </r>
  <r>
    <x v="1"/>
    <s v="0213085D"/>
    <x v="28"/>
    <x v="28"/>
    <x v="5"/>
    <x v="4"/>
    <s v="VVFT"/>
    <x v="8"/>
    <s v="AALL"/>
    <s v="All Types"/>
    <s v="MatchWorks [All Types]"/>
    <x v="1"/>
    <n v="3.2"/>
    <n v="3.7"/>
    <x v="0"/>
    <x v="0"/>
    <s v=""/>
    <n v="24.7"/>
    <n v="28.6"/>
    <x v="0"/>
    <x v="0"/>
    <s v=""/>
    <n v="25.4"/>
    <n v="33.299999999999997"/>
    <x v="0"/>
    <x v="0"/>
    <s v=""/>
    <n v="23.3"/>
    <n v="0"/>
  </r>
  <r>
    <x v="1"/>
    <s v="0213085D"/>
    <x v="28"/>
    <x v="28"/>
    <x v="5"/>
    <x v="4"/>
    <s v="VVFT"/>
    <x v="8"/>
    <s v="AALL"/>
    <s v="All Types"/>
    <s v="MatchWorks [All Types]"/>
    <x v="2"/>
    <n v="33.5"/>
    <n v="42.9"/>
    <x v="24"/>
    <x v="136"/>
    <n v="12.3"/>
    <n v="21.2"/>
    <n v="12.3"/>
    <x v="19"/>
    <x v="52"/>
    <n v="13.2"/>
    <n v="22.1"/>
    <n v="13.2"/>
    <x v="13"/>
    <x v="43"/>
    <n v="15.1"/>
    <n v="19.600000000000001"/>
    <n v="15.1"/>
  </r>
  <r>
    <x v="1"/>
    <s v="0213085D"/>
    <x v="28"/>
    <x v="28"/>
    <x v="5"/>
    <x v="4"/>
    <s v="VVFT"/>
    <x v="8"/>
    <s v="AALL"/>
    <s v="All Types"/>
    <s v="MatchWorks [All Types]"/>
    <x v="3"/>
    <n v="38.6"/>
    <n v="41.1"/>
    <x v="27"/>
    <x v="62"/>
    <n v="21.6"/>
    <n v="24.2"/>
    <n v="21.6"/>
    <x v="55"/>
    <x v="109"/>
    <n v="21.3"/>
    <n v="23.8"/>
    <n v="21.3"/>
    <x v="11"/>
    <x v="27"/>
    <n v="20.5"/>
    <n v="20.8"/>
    <n v="20.5"/>
  </r>
  <r>
    <x v="1"/>
    <s v="0213085D"/>
    <x v="28"/>
    <x v="28"/>
    <x v="5"/>
    <x v="4"/>
    <s v="VVFT"/>
    <x v="8"/>
    <s v="AALL"/>
    <s v="All Types"/>
    <s v="MatchWorks [All Types]"/>
    <x v="4"/>
    <n v="5.0999999999999996"/>
    <n v="2.7"/>
    <x v="0"/>
    <x v="0"/>
    <s v=""/>
    <n v="33.9"/>
    <n v="18.2"/>
    <x v="0"/>
    <x v="0"/>
    <s v=""/>
    <n v="33.299999999999997"/>
    <n v="25"/>
    <x v="0"/>
    <x v="0"/>
    <s v=""/>
    <n v="30"/>
    <n v="40"/>
  </r>
  <r>
    <x v="1"/>
    <s v="0213085D"/>
    <x v="28"/>
    <x v="28"/>
    <x v="5"/>
    <x v="4"/>
    <s v="VVFT"/>
    <x v="8"/>
    <s v="AALL"/>
    <s v="All Types"/>
    <s v="MatchWorks [All Types]"/>
    <x v="8"/>
    <n v="0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955K"/>
    <x v="28"/>
    <x v="28"/>
    <x v="5"/>
    <x v="4"/>
    <s v="LEON"/>
    <x v="9"/>
    <s v="AALL"/>
    <s v="All Types"/>
    <s v="Max Employment [All Types]"/>
    <x v="5"/>
    <n v="3.3"/>
    <n v="1.2"/>
    <x v="0"/>
    <x v="0"/>
    <s v=""/>
    <n v="23.6"/>
    <n v="28.6"/>
    <x v="14"/>
    <x v="16"/>
    <n v="0"/>
    <n v="23.5"/>
    <n v="0"/>
    <x v="2"/>
    <x v="18"/>
    <n v="0"/>
    <n v="21.6"/>
    <n v="0"/>
  </r>
  <r>
    <x v="1"/>
    <s v="0210956K"/>
    <x v="29"/>
    <x v="29"/>
    <x v="5"/>
    <x v="4"/>
    <s v="LEON"/>
    <x v="9"/>
    <s v="AALL"/>
    <s v="All Types"/>
    <s v="Max Employment [All Types]"/>
    <x v="5"/>
    <n v="4.5"/>
    <n v="1.2"/>
    <x v="0"/>
    <x v="0"/>
    <s v=""/>
    <n v="23.6"/>
    <n v="28.6"/>
    <x v="0"/>
    <x v="0"/>
    <s v=""/>
    <n v="23.5"/>
    <n v="0"/>
    <x v="0"/>
    <x v="0"/>
    <s v=""/>
    <n v="21.6"/>
    <n v="0"/>
  </r>
  <r>
    <x v="1"/>
    <s v="0210956K"/>
    <x v="29"/>
    <x v="29"/>
    <x v="5"/>
    <x v="4"/>
    <s v="LEON"/>
    <x v="9"/>
    <s v="AALL"/>
    <s v="All Types"/>
    <s v="Max Employment [All Types]"/>
    <x v="0"/>
    <n v="3"/>
    <n v="5.2"/>
    <x v="0"/>
    <x v="0"/>
    <s v=""/>
    <n v="33.1"/>
    <n v="22.2"/>
    <x v="14"/>
    <x v="27"/>
    <n v="0"/>
    <n v="32.5"/>
    <n v="13"/>
    <x v="2"/>
    <x v="18"/>
    <n v="0"/>
    <n v="29.4"/>
    <n v="10"/>
  </r>
  <r>
    <x v="1"/>
    <s v="0210955K"/>
    <x v="28"/>
    <x v="28"/>
    <x v="5"/>
    <x v="4"/>
    <s v="LEON"/>
    <x v="9"/>
    <s v="AALL"/>
    <s v="All Types"/>
    <s v="Max Employment [All Types]"/>
    <x v="0"/>
    <n v="5.9"/>
    <n v="5.2"/>
    <x v="0"/>
    <x v="0"/>
    <s v=""/>
    <n v="33.1"/>
    <n v="22.2"/>
    <x v="0"/>
    <x v="0"/>
    <s v=""/>
    <n v="32.5"/>
    <n v="13"/>
    <x v="0"/>
    <x v="0"/>
    <s v=""/>
    <n v="29.4"/>
    <n v="10"/>
  </r>
  <r>
    <x v="1"/>
    <s v="0210956K"/>
    <x v="29"/>
    <x v="29"/>
    <x v="5"/>
    <x v="4"/>
    <s v="LEON"/>
    <x v="9"/>
    <s v="AALL"/>
    <s v="All Types"/>
    <s v="Max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955K"/>
    <x v="28"/>
    <x v="28"/>
    <x v="5"/>
    <x v="4"/>
    <s v="LEON"/>
    <x v="9"/>
    <s v="AALL"/>
    <s v="All Types"/>
    <s v="Max Employment [All Types]"/>
    <x v="6"/>
    <n v="0.7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956K"/>
    <x v="29"/>
    <x v="29"/>
    <x v="5"/>
    <x v="4"/>
    <s v="LEON"/>
    <x v="9"/>
    <s v="AALL"/>
    <s v="All Types"/>
    <s v="Max Employment [All Types]"/>
    <x v="7"/>
    <n v="4.5"/>
    <n v="4.7"/>
    <x v="0"/>
    <x v="0"/>
    <s v=""/>
    <n v="33.6"/>
    <n v="37.5"/>
    <x v="0"/>
    <x v="0"/>
    <s v=""/>
    <n v="33.1"/>
    <n v="12.5"/>
    <x v="0"/>
    <x v="0"/>
    <s v=""/>
    <n v="30.8"/>
    <n v="25"/>
  </r>
  <r>
    <x v="1"/>
    <s v="0210955K"/>
    <x v="28"/>
    <x v="28"/>
    <x v="5"/>
    <x v="4"/>
    <s v="LEON"/>
    <x v="9"/>
    <s v="AALL"/>
    <s v="All Types"/>
    <s v="Max Employment [All Types]"/>
    <x v="7"/>
    <n v="0.7"/>
    <n v="4.7"/>
    <x v="0"/>
    <x v="0"/>
    <s v=""/>
    <n v="33.6"/>
    <n v="37.5"/>
    <x v="0"/>
    <x v="0"/>
    <s v=""/>
    <n v="33.1"/>
    <n v="12.5"/>
    <x v="0"/>
    <x v="0"/>
    <s v=""/>
    <n v="30.8"/>
    <n v="25"/>
  </r>
  <r>
    <x v="1"/>
    <s v="0210955K"/>
    <x v="28"/>
    <x v="28"/>
    <x v="5"/>
    <x v="4"/>
    <s v="LEON"/>
    <x v="9"/>
    <s v="AALL"/>
    <s v="All Types"/>
    <s v="Max Employment [All Types]"/>
    <x v="1"/>
    <n v="5.2"/>
    <n v="3.7"/>
    <x v="0"/>
    <x v="0"/>
    <s v=""/>
    <n v="24.7"/>
    <n v="19"/>
    <x v="0"/>
    <x v="0"/>
    <s v=""/>
    <n v="25.4"/>
    <n v="10.5"/>
    <x v="2"/>
    <x v="55"/>
    <n v="0"/>
    <n v="23.3"/>
    <n v="0"/>
  </r>
  <r>
    <x v="1"/>
    <s v="0210956K"/>
    <x v="29"/>
    <x v="29"/>
    <x v="5"/>
    <x v="4"/>
    <s v="LEON"/>
    <x v="9"/>
    <s v="AALL"/>
    <s v="All Types"/>
    <s v="Max Employment [All Types]"/>
    <x v="1"/>
    <n v="7.5"/>
    <n v="3.7"/>
    <x v="0"/>
    <x v="0"/>
    <s v=""/>
    <n v="24.7"/>
    <n v="19"/>
    <x v="0"/>
    <x v="0"/>
    <s v=""/>
    <n v="25.4"/>
    <n v="10.5"/>
    <x v="0"/>
    <x v="0"/>
    <s v=""/>
    <n v="23.3"/>
    <n v="0"/>
  </r>
  <r>
    <x v="1"/>
    <s v="0210955K"/>
    <x v="28"/>
    <x v="28"/>
    <x v="5"/>
    <x v="4"/>
    <s v="LEON"/>
    <x v="9"/>
    <s v="AALL"/>
    <s v="All Types"/>
    <s v="Max Employment [All Types]"/>
    <x v="2"/>
    <n v="48.4"/>
    <n v="42.9"/>
    <x v="23"/>
    <x v="113"/>
    <n v="10.7"/>
    <n v="21.2"/>
    <n v="12.7"/>
    <x v="4"/>
    <x v="36"/>
    <n v="11.7"/>
    <n v="22.1"/>
    <n v="12.7"/>
    <x v="22"/>
    <x v="196"/>
    <n v="12.6"/>
    <n v="19.600000000000001"/>
    <n v="12"/>
  </r>
  <r>
    <x v="1"/>
    <s v="0210956K"/>
    <x v="29"/>
    <x v="29"/>
    <x v="5"/>
    <x v="4"/>
    <s v="LEON"/>
    <x v="9"/>
    <s v="AALL"/>
    <s v="All Types"/>
    <s v="Max Employment [All Types]"/>
    <x v="2"/>
    <n v="34.299999999999997"/>
    <n v="42.9"/>
    <x v="22"/>
    <x v="34"/>
    <n v="19.399999999999999"/>
    <n v="21.2"/>
    <n v="12.7"/>
    <x v="13"/>
    <x v="35"/>
    <n v="16.100000000000001"/>
    <n v="22.1"/>
    <n v="12.7"/>
    <x v="0"/>
    <x v="0"/>
    <s v=""/>
    <n v="19.600000000000001"/>
    <n v="12"/>
  </r>
  <r>
    <x v="1"/>
    <s v="0210956K"/>
    <x v="29"/>
    <x v="29"/>
    <x v="5"/>
    <x v="4"/>
    <s v="LEON"/>
    <x v="9"/>
    <s v="AALL"/>
    <s v="All Types"/>
    <s v="Max Employment [All Types]"/>
    <x v="3"/>
    <n v="38.799999999999997"/>
    <n v="41.1"/>
    <x v="23"/>
    <x v="7"/>
    <n v="22"/>
    <n v="24.2"/>
    <n v="22.1"/>
    <x v="4"/>
    <x v="23"/>
    <n v="21.8"/>
    <n v="23.8"/>
    <n v="22.9"/>
    <x v="13"/>
    <x v="122"/>
    <n v="19.5"/>
    <n v="20.8"/>
    <n v="20.100000000000001"/>
  </r>
  <r>
    <x v="1"/>
    <s v="0210955K"/>
    <x v="28"/>
    <x v="28"/>
    <x v="5"/>
    <x v="4"/>
    <s v="LEON"/>
    <x v="9"/>
    <s v="AALL"/>
    <s v="All Types"/>
    <s v="Max Employment [All Types]"/>
    <x v="3"/>
    <n v="32"/>
    <n v="41.1"/>
    <x v="16"/>
    <x v="274"/>
    <n v="22.1"/>
    <n v="24.2"/>
    <n v="22.1"/>
    <x v="23"/>
    <x v="121"/>
    <n v="23.5"/>
    <n v="23.8"/>
    <n v="22.9"/>
    <x v="41"/>
    <x v="138"/>
    <n v="20.399999999999999"/>
    <n v="20.8"/>
    <n v="20.100000000000001"/>
  </r>
  <r>
    <x v="1"/>
    <s v="0210956K"/>
    <x v="29"/>
    <x v="29"/>
    <x v="5"/>
    <x v="4"/>
    <s v="LEON"/>
    <x v="9"/>
    <s v="AALL"/>
    <s v="All Types"/>
    <s v="Max Employment [All Types]"/>
    <x v="4"/>
    <n v="7.5"/>
    <n v="2.7"/>
    <x v="0"/>
    <x v="0"/>
    <s v=""/>
    <n v="33.9"/>
    <n v="14.3"/>
    <x v="0"/>
    <x v="0"/>
    <s v=""/>
    <n v="33.299999999999997"/>
    <n v="27.3"/>
    <x v="0"/>
    <x v="0"/>
    <s v=""/>
    <n v="30"/>
    <n v="20"/>
  </r>
  <r>
    <x v="1"/>
    <s v="0210955K"/>
    <x v="28"/>
    <x v="28"/>
    <x v="5"/>
    <x v="4"/>
    <s v="LEON"/>
    <x v="9"/>
    <s v="AALL"/>
    <s v="All Types"/>
    <s v="Max Employment [All Types]"/>
    <x v="4"/>
    <n v="2.6"/>
    <n v="2.7"/>
    <x v="0"/>
    <x v="0"/>
    <s v=""/>
    <n v="33.9"/>
    <n v="14.3"/>
    <x v="0"/>
    <x v="0"/>
    <s v=""/>
    <n v="33.299999999999997"/>
    <n v="27.3"/>
    <x v="0"/>
    <x v="0"/>
    <s v=""/>
    <n v="30"/>
    <n v="20"/>
  </r>
  <r>
    <x v="1"/>
    <s v="0210955K"/>
    <x v="28"/>
    <x v="28"/>
    <x v="5"/>
    <x v="4"/>
    <s v="LEON"/>
    <x v="9"/>
    <s v="AALL"/>
    <s v="All Types"/>
    <s v="Max Employment [All Types]"/>
    <x v="8"/>
    <n v="0.7"/>
    <n v="1.2"/>
    <x v="13"/>
    <x v="23"/>
    <n v="0"/>
    <n v="23.3"/>
    <n v="0"/>
    <x v="14"/>
    <x v="16"/>
    <n v="0"/>
    <n v="24"/>
    <n v="0"/>
    <x v="0"/>
    <x v="0"/>
    <s v=""/>
    <n v="23.1"/>
    <n v="0"/>
  </r>
  <r>
    <x v="1"/>
    <s v="0210956K"/>
    <x v="29"/>
    <x v="29"/>
    <x v="5"/>
    <x v="4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622H"/>
    <x v="32"/>
    <x v="32"/>
    <x v="5"/>
    <x v="4"/>
    <s v="FORB"/>
    <x v="28"/>
    <s v="AALL"/>
    <s v="All Types"/>
    <s v="OCTEC Limited [All Types]"/>
    <x v="5"/>
    <s v="n.a."/>
    <n v="1.2"/>
    <x v="0"/>
    <x v="0"/>
    <s v=""/>
    <n v="23.6"/>
    <n v="35.700000000000003"/>
    <x v="0"/>
    <x v="0"/>
    <s v=""/>
    <n v="23.5"/>
    <n v="46.7"/>
    <x v="0"/>
    <x v="0"/>
    <s v=""/>
    <n v="21.6"/>
    <n v="40"/>
  </r>
  <r>
    <x v="1"/>
    <s v="0211631J"/>
    <x v="29"/>
    <x v="29"/>
    <x v="5"/>
    <x v="4"/>
    <s v="FORB"/>
    <x v="28"/>
    <s v="AALL"/>
    <s v="All Types"/>
    <s v="OCTEC Limited [All Types]"/>
    <x v="5"/>
    <s v="n.a."/>
    <n v="1.2"/>
    <x v="0"/>
    <x v="0"/>
    <s v=""/>
    <n v="23.6"/>
    <n v="35.700000000000003"/>
    <x v="0"/>
    <x v="0"/>
    <s v=""/>
    <n v="23.5"/>
    <n v="46.7"/>
    <x v="0"/>
    <x v="0"/>
    <s v=""/>
    <n v="21.6"/>
    <n v="40"/>
  </r>
  <r>
    <x v="1"/>
    <s v="0211569H"/>
    <x v="28"/>
    <x v="28"/>
    <x v="5"/>
    <x v="4"/>
    <s v="FORB"/>
    <x v="28"/>
    <s v="AALL"/>
    <s v="All Types"/>
    <s v="OCTEC Limited [All Types]"/>
    <x v="5"/>
    <n v="0.7"/>
    <n v="1.2"/>
    <x v="0"/>
    <x v="0"/>
    <s v=""/>
    <n v="23.6"/>
    <n v="35.700000000000003"/>
    <x v="0"/>
    <x v="0"/>
    <s v=""/>
    <n v="23.5"/>
    <n v="46.7"/>
    <x v="0"/>
    <x v="0"/>
    <s v=""/>
    <n v="21.6"/>
    <n v="40"/>
  </r>
  <r>
    <x v="1"/>
    <s v="0211570A"/>
    <x v="33"/>
    <x v="33"/>
    <x v="5"/>
    <x v="4"/>
    <s v="FORB"/>
    <x v="28"/>
    <s v="AALL"/>
    <s v="All Types"/>
    <s v="OCTEC Limited [All Types]"/>
    <x v="5"/>
    <n v="1.2"/>
    <n v="1.2"/>
    <x v="0"/>
    <x v="0"/>
    <s v=""/>
    <n v="23.6"/>
    <n v="35.700000000000003"/>
    <x v="13"/>
    <x v="184"/>
    <n v="55.6"/>
    <n v="23.5"/>
    <n v="46.7"/>
    <x v="0"/>
    <x v="0"/>
    <s v=""/>
    <n v="21.6"/>
    <n v="40"/>
  </r>
  <r>
    <x v="1"/>
    <s v="0211622H"/>
    <x v="32"/>
    <x v="32"/>
    <x v="5"/>
    <x v="4"/>
    <s v="FORB"/>
    <x v="28"/>
    <s v="AALL"/>
    <s v="All Types"/>
    <s v="OCTEC Limited [All Types]"/>
    <x v="0"/>
    <n v="2.5"/>
    <n v="5.2"/>
    <x v="0"/>
    <x v="0"/>
    <s v=""/>
    <n v="33.1"/>
    <n v="28.3"/>
    <x v="14"/>
    <x v="16"/>
    <n v="0"/>
    <n v="32.5"/>
    <n v="25.6"/>
    <x v="0"/>
    <x v="0"/>
    <s v=""/>
    <n v="29.4"/>
    <n v="15.2"/>
  </r>
  <r>
    <x v="1"/>
    <s v="0211631J"/>
    <x v="29"/>
    <x v="29"/>
    <x v="5"/>
    <x v="4"/>
    <s v="FORB"/>
    <x v="28"/>
    <s v="AALL"/>
    <s v="All Types"/>
    <s v="OCTEC Limited [All Types]"/>
    <x v="0"/>
    <n v="7.5"/>
    <n v="5.2"/>
    <x v="13"/>
    <x v="14"/>
    <n v="0"/>
    <n v="33.1"/>
    <n v="28.3"/>
    <x v="0"/>
    <x v="0"/>
    <s v=""/>
    <n v="32.5"/>
    <n v="25.6"/>
    <x v="0"/>
    <x v="0"/>
    <s v=""/>
    <n v="29.4"/>
    <n v="15.2"/>
  </r>
  <r>
    <x v="1"/>
    <s v="0211630H"/>
    <x v="31"/>
    <x v="31"/>
    <x v="5"/>
    <x v="4"/>
    <s v="FORB"/>
    <x v="28"/>
    <s v="AALL"/>
    <s v="All Types"/>
    <s v="OCTEC Limited [All Types]"/>
    <x v="0"/>
    <n v="2"/>
    <n v="5.2"/>
    <x v="0"/>
    <x v="0"/>
    <s v=""/>
    <n v="33.1"/>
    <n v="28.3"/>
    <x v="0"/>
    <x v="0"/>
    <s v=""/>
    <n v="32.5"/>
    <n v="25.6"/>
    <x v="0"/>
    <x v="0"/>
    <s v=""/>
    <n v="29.4"/>
    <n v="15.2"/>
  </r>
  <r>
    <x v="1"/>
    <s v="0211569H"/>
    <x v="28"/>
    <x v="28"/>
    <x v="5"/>
    <x v="4"/>
    <s v="FORB"/>
    <x v="28"/>
    <s v="AALL"/>
    <s v="All Types"/>
    <s v="OCTEC Limited [All Types]"/>
    <x v="0"/>
    <n v="4.8"/>
    <n v="5.2"/>
    <x v="3"/>
    <x v="193"/>
    <n v="42.9"/>
    <n v="33.1"/>
    <n v="28.3"/>
    <x v="3"/>
    <x v="176"/>
    <n v="50"/>
    <n v="32.5"/>
    <n v="25.6"/>
    <x v="0"/>
    <x v="0"/>
    <s v=""/>
    <n v="29.4"/>
    <n v="15.2"/>
  </r>
  <r>
    <x v="1"/>
    <s v="0211570A"/>
    <x v="33"/>
    <x v="33"/>
    <x v="5"/>
    <x v="4"/>
    <s v="FORB"/>
    <x v="28"/>
    <s v="AALL"/>
    <s v="All Types"/>
    <s v="OCTEC Limited [All Types]"/>
    <x v="0"/>
    <n v="6"/>
    <n v="5.2"/>
    <x v="22"/>
    <x v="52"/>
    <n v="26.9"/>
    <n v="33.1"/>
    <n v="28.3"/>
    <x v="13"/>
    <x v="60"/>
    <n v="22.7"/>
    <n v="32.5"/>
    <n v="25.6"/>
    <x v="0"/>
    <x v="0"/>
    <s v=""/>
    <n v="29.4"/>
    <n v="15.2"/>
  </r>
  <r>
    <x v="1"/>
    <s v="0211622H"/>
    <x v="32"/>
    <x v="32"/>
    <x v="5"/>
    <x v="4"/>
    <s v="FORB"/>
    <x v="28"/>
    <s v="AALL"/>
    <s v="All Types"/>
    <s v="OCTEC Limited [All Types]"/>
    <x v="6"/>
    <s v="n.a."/>
    <n v="1.2"/>
    <x v="0"/>
    <x v="0"/>
    <s v=""/>
    <n v="29.1"/>
    <n v="22.2"/>
    <x v="0"/>
    <x v="0"/>
    <s v=""/>
    <n v="30.4"/>
    <n v="33.299999999999997"/>
    <x v="0"/>
    <x v="0"/>
    <s v=""/>
    <n v="27.7"/>
    <n v="0"/>
  </r>
  <r>
    <x v="1"/>
    <s v="0211569H"/>
    <x v="28"/>
    <x v="28"/>
    <x v="5"/>
    <x v="4"/>
    <s v="FORB"/>
    <x v="28"/>
    <s v="AALL"/>
    <s v="All Types"/>
    <s v="OCTEC Limited [All Types]"/>
    <x v="6"/>
    <n v="1.4"/>
    <n v="1.2"/>
    <x v="0"/>
    <x v="0"/>
    <s v=""/>
    <n v="29.1"/>
    <n v="22.2"/>
    <x v="0"/>
    <x v="0"/>
    <s v=""/>
    <n v="30.4"/>
    <n v="33.299999999999997"/>
    <x v="0"/>
    <x v="0"/>
    <s v=""/>
    <n v="27.7"/>
    <n v="0"/>
  </r>
  <r>
    <x v="1"/>
    <s v="0211570A"/>
    <x v="33"/>
    <x v="33"/>
    <x v="5"/>
    <x v="4"/>
    <s v="FORB"/>
    <x v="28"/>
    <s v="AALL"/>
    <s v="All Types"/>
    <s v="OCTEC Limited [All Types]"/>
    <x v="6"/>
    <n v="0.6"/>
    <n v="1.2"/>
    <x v="0"/>
    <x v="0"/>
    <s v=""/>
    <n v="29.1"/>
    <n v="22.2"/>
    <x v="0"/>
    <x v="0"/>
    <s v=""/>
    <n v="30.4"/>
    <n v="33.299999999999997"/>
    <x v="0"/>
    <x v="0"/>
    <s v=""/>
    <n v="27.7"/>
    <n v="0"/>
  </r>
  <r>
    <x v="1"/>
    <s v="0211630H"/>
    <x v="31"/>
    <x v="31"/>
    <x v="5"/>
    <x v="4"/>
    <s v="FORB"/>
    <x v="28"/>
    <s v="AALL"/>
    <s v="All Types"/>
    <s v="OCTEC Limited [All Types]"/>
    <x v="7"/>
    <n v="2"/>
    <n v="4.7"/>
    <x v="0"/>
    <x v="0"/>
    <s v=""/>
    <n v="33.6"/>
    <n v="33.299999999999997"/>
    <x v="0"/>
    <x v="0"/>
    <s v=""/>
    <n v="33.1"/>
    <n v="38.200000000000003"/>
    <x v="0"/>
    <x v="0"/>
    <s v=""/>
    <n v="30.8"/>
    <n v="27.3"/>
  </r>
  <r>
    <x v="1"/>
    <s v="0211631J"/>
    <x v="29"/>
    <x v="29"/>
    <x v="5"/>
    <x v="4"/>
    <s v="FORB"/>
    <x v="28"/>
    <s v="AALL"/>
    <s v="All Types"/>
    <s v="OCTEC Limited [All Types]"/>
    <x v="7"/>
    <n v="2.5"/>
    <n v="4.7"/>
    <x v="0"/>
    <x v="0"/>
    <s v=""/>
    <n v="33.6"/>
    <n v="33.299999999999997"/>
    <x v="0"/>
    <x v="0"/>
    <s v=""/>
    <n v="33.1"/>
    <n v="38.200000000000003"/>
    <x v="0"/>
    <x v="0"/>
    <s v=""/>
    <n v="30.8"/>
    <n v="27.3"/>
  </r>
  <r>
    <x v="1"/>
    <s v="0211569H"/>
    <x v="28"/>
    <x v="28"/>
    <x v="5"/>
    <x v="4"/>
    <s v="FORB"/>
    <x v="28"/>
    <s v="AALL"/>
    <s v="All Types"/>
    <s v="OCTEC Limited [All Types]"/>
    <x v="7"/>
    <n v="0.7"/>
    <n v="4.7"/>
    <x v="0"/>
    <x v="0"/>
    <s v=""/>
    <n v="33.6"/>
    <n v="33.299999999999997"/>
    <x v="0"/>
    <x v="0"/>
    <s v=""/>
    <n v="33.1"/>
    <n v="38.200000000000003"/>
    <x v="0"/>
    <x v="0"/>
    <s v=""/>
    <n v="30.8"/>
    <n v="27.3"/>
  </r>
  <r>
    <x v="1"/>
    <s v="0211622H"/>
    <x v="32"/>
    <x v="32"/>
    <x v="5"/>
    <x v="4"/>
    <s v="FORB"/>
    <x v="28"/>
    <s v="AALL"/>
    <s v="All Types"/>
    <s v="OCTEC Limited [All Types]"/>
    <x v="7"/>
    <n v="2.5"/>
    <n v="4.7"/>
    <x v="0"/>
    <x v="0"/>
    <s v=""/>
    <n v="33.6"/>
    <n v="33.299999999999997"/>
    <x v="0"/>
    <x v="0"/>
    <s v=""/>
    <n v="33.1"/>
    <n v="38.200000000000003"/>
    <x v="0"/>
    <x v="0"/>
    <s v=""/>
    <n v="30.8"/>
    <n v="27.3"/>
  </r>
  <r>
    <x v="1"/>
    <s v="0211570A"/>
    <x v="33"/>
    <x v="33"/>
    <x v="5"/>
    <x v="4"/>
    <s v="FORB"/>
    <x v="28"/>
    <s v="AALL"/>
    <s v="All Types"/>
    <s v="OCTEC Limited [All Types]"/>
    <x v="7"/>
    <n v="2.1"/>
    <n v="4.7"/>
    <x v="4"/>
    <x v="193"/>
    <n v="35.700000000000003"/>
    <n v="33.6"/>
    <n v="33.299999999999997"/>
    <x v="3"/>
    <x v="135"/>
    <n v="40"/>
    <n v="33.1"/>
    <n v="38.200000000000003"/>
    <x v="0"/>
    <x v="0"/>
    <s v=""/>
    <n v="30.8"/>
    <n v="27.3"/>
  </r>
  <r>
    <x v="1"/>
    <s v="0211622H"/>
    <x v="32"/>
    <x v="32"/>
    <x v="5"/>
    <x v="4"/>
    <s v="FORB"/>
    <x v="28"/>
    <s v="AALL"/>
    <s v="All Types"/>
    <s v="OCTEC Limited [All Types]"/>
    <x v="1"/>
    <n v="2.5"/>
    <n v="3.7"/>
    <x v="0"/>
    <x v="0"/>
    <s v=""/>
    <n v="24.7"/>
    <n v="25.5"/>
    <x v="0"/>
    <x v="0"/>
    <s v=""/>
    <n v="25.4"/>
    <n v="26.8"/>
    <x v="0"/>
    <x v="0"/>
    <s v=""/>
    <n v="23.3"/>
    <n v="20"/>
  </r>
  <r>
    <x v="1"/>
    <s v="0211630H"/>
    <x v="31"/>
    <x v="31"/>
    <x v="5"/>
    <x v="4"/>
    <s v="FORB"/>
    <x v="28"/>
    <s v="AALL"/>
    <s v="All Types"/>
    <s v="OCTEC Limited [All Types]"/>
    <x v="1"/>
    <n v="8.1999999999999993"/>
    <n v="3.7"/>
    <x v="0"/>
    <x v="0"/>
    <s v=""/>
    <n v="24.7"/>
    <n v="25.5"/>
    <x v="0"/>
    <x v="0"/>
    <s v=""/>
    <n v="25.4"/>
    <n v="26.8"/>
    <x v="0"/>
    <x v="0"/>
    <s v=""/>
    <n v="23.3"/>
    <n v="20"/>
  </r>
  <r>
    <x v="1"/>
    <s v="0211569H"/>
    <x v="28"/>
    <x v="28"/>
    <x v="5"/>
    <x v="4"/>
    <s v="FORB"/>
    <x v="28"/>
    <s v="AALL"/>
    <s v="All Types"/>
    <s v="OCTEC Limited [All Types]"/>
    <x v="1"/>
    <n v="2.8"/>
    <n v="3.7"/>
    <x v="0"/>
    <x v="0"/>
    <s v=""/>
    <n v="24.7"/>
    <n v="25.5"/>
    <x v="0"/>
    <x v="0"/>
    <s v=""/>
    <n v="25.4"/>
    <n v="26.8"/>
    <x v="0"/>
    <x v="0"/>
    <s v=""/>
    <n v="23.3"/>
    <n v="20"/>
  </r>
  <r>
    <x v="1"/>
    <s v="0211570A"/>
    <x v="33"/>
    <x v="33"/>
    <x v="5"/>
    <x v="4"/>
    <s v="FORB"/>
    <x v="28"/>
    <s v="AALL"/>
    <s v="All Types"/>
    <s v="OCTEC Limited [All Types]"/>
    <x v="1"/>
    <n v="3.3"/>
    <n v="3.7"/>
    <x v="0"/>
    <x v="0"/>
    <s v=""/>
    <n v="24.7"/>
    <n v="25.5"/>
    <x v="13"/>
    <x v="94"/>
    <n v="27.8"/>
    <n v="25.4"/>
    <n v="26.8"/>
    <x v="0"/>
    <x v="0"/>
    <s v=""/>
    <n v="23.3"/>
    <n v="20"/>
  </r>
  <r>
    <x v="1"/>
    <s v="0211631J"/>
    <x v="29"/>
    <x v="29"/>
    <x v="5"/>
    <x v="4"/>
    <s v="FORB"/>
    <x v="28"/>
    <s v="AALL"/>
    <s v="All Types"/>
    <s v="OCTEC Limited [All Types]"/>
    <x v="1"/>
    <n v="6.3"/>
    <n v="3.7"/>
    <x v="0"/>
    <x v="0"/>
    <s v=""/>
    <n v="24.7"/>
    <n v="25.5"/>
    <x v="0"/>
    <x v="0"/>
    <s v=""/>
    <n v="25.4"/>
    <n v="26.8"/>
    <x v="0"/>
    <x v="0"/>
    <s v=""/>
    <n v="23.3"/>
    <n v="20"/>
  </r>
  <r>
    <x v="1"/>
    <s v="0211570A"/>
    <x v="33"/>
    <x v="33"/>
    <x v="5"/>
    <x v="4"/>
    <s v="FORB"/>
    <x v="28"/>
    <s v="AALL"/>
    <s v="All Types"/>
    <s v="OCTEC Limited [All Types]"/>
    <x v="2"/>
    <n v="42.6"/>
    <n v="42.9"/>
    <x v="30"/>
    <x v="294"/>
    <n v="10.199999999999999"/>
    <n v="21.2"/>
    <n v="11.7"/>
    <x v="39"/>
    <x v="170"/>
    <n v="13"/>
    <n v="22.1"/>
    <n v="12.3"/>
    <x v="41"/>
    <x v="274"/>
    <n v="10.5"/>
    <n v="19.600000000000001"/>
    <n v="10.7"/>
  </r>
  <r>
    <x v="1"/>
    <s v="0211569H"/>
    <x v="28"/>
    <x v="28"/>
    <x v="5"/>
    <x v="4"/>
    <s v="FORB"/>
    <x v="28"/>
    <s v="AALL"/>
    <s v="All Types"/>
    <s v="OCTEC Limited [All Types]"/>
    <x v="2"/>
    <n v="36.6"/>
    <n v="42.9"/>
    <x v="4"/>
    <x v="1"/>
    <n v="8.1"/>
    <n v="21.2"/>
    <n v="11.7"/>
    <x v="0"/>
    <x v="0"/>
    <s v=""/>
    <n v="22.1"/>
    <n v="12.3"/>
    <x v="1"/>
    <x v="30"/>
    <n v="15.4"/>
    <n v="19.600000000000001"/>
    <n v="10.7"/>
  </r>
  <r>
    <x v="1"/>
    <s v="0211631J"/>
    <x v="29"/>
    <x v="29"/>
    <x v="5"/>
    <x v="4"/>
    <s v="FORB"/>
    <x v="28"/>
    <s v="AALL"/>
    <s v="All Types"/>
    <s v="OCTEC Limited [All Types]"/>
    <x v="2"/>
    <n v="23.8"/>
    <n v="42.9"/>
    <x v="24"/>
    <x v="192"/>
    <n v="20.399999999999999"/>
    <n v="21.2"/>
    <n v="11.7"/>
    <x v="2"/>
    <x v="4"/>
    <n v="15.2"/>
    <n v="22.1"/>
    <n v="12.3"/>
    <x v="0"/>
    <x v="0"/>
    <s v=""/>
    <n v="19.600000000000001"/>
    <n v="10.7"/>
  </r>
  <r>
    <x v="1"/>
    <s v="0211622H"/>
    <x v="32"/>
    <x v="32"/>
    <x v="5"/>
    <x v="4"/>
    <s v="FORB"/>
    <x v="28"/>
    <s v="AALL"/>
    <s v="All Types"/>
    <s v="OCTEC Limited [All Types]"/>
    <x v="2"/>
    <n v="47.5"/>
    <n v="42.9"/>
    <x v="3"/>
    <x v="108"/>
    <n v="11.5"/>
    <n v="21.2"/>
    <n v="11.7"/>
    <x v="13"/>
    <x v="147"/>
    <n v="10.6"/>
    <n v="22.1"/>
    <n v="12.3"/>
    <x v="0"/>
    <x v="0"/>
    <s v=""/>
    <n v="19.600000000000001"/>
    <n v="10.7"/>
  </r>
  <r>
    <x v="1"/>
    <s v="0211630H"/>
    <x v="31"/>
    <x v="31"/>
    <x v="5"/>
    <x v="4"/>
    <s v="FORB"/>
    <x v="28"/>
    <s v="AALL"/>
    <s v="All Types"/>
    <s v="OCTEC Limited [All Types]"/>
    <x v="2"/>
    <n v="53.1"/>
    <n v="42.9"/>
    <x v="3"/>
    <x v="34"/>
    <n v="16.7"/>
    <n v="21.2"/>
    <n v="11.7"/>
    <x v="0"/>
    <x v="0"/>
    <s v=""/>
    <n v="22.1"/>
    <n v="12.3"/>
    <x v="0"/>
    <x v="0"/>
    <s v=""/>
    <n v="19.600000000000001"/>
    <n v="10.7"/>
  </r>
  <r>
    <x v="1"/>
    <s v="0211570A"/>
    <x v="33"/>
    <x v="33"/>
    <x v="5"/>
    <x v="4"/>
    <s v="FORB"/>
    <x v="28"/>
    <s v="AALL"/>
    <s v="All Types"/>
    <s v="OCTEC Limited [All Types]"/>
    <x v="3"/>
    <n v="40.799999999999997"/>
    <n v="41.1"/>
    <x v="61"/>
    <x v="187"/>
    <n v="22.6"/>
    <n v="24.2"/>
    <n v="19.5"/>
    <x v="9"/>
    <x v="128"/>
    <n v="19.3"/>
    <n v="23.8"/>
    <n v="18.7"/>
    <x v="49"/>
    <x v="173"/>
    <n v="14"/>
    <n v="20.8"/>
    <n v="13.8"/>
  </r>
  <r>
    <x v="1"/>
    <s v="0211569H"/>
    <x v="28"/>
    <x v="28"/>
    <x v="5"/>
    <x v="4"/>
    <s v="FORB"/>
    <x v="28"/>
    <s v="AALL"/>
    <s v="All Types"/>
    <s v="OCTEC Limited [All Types]"/>
    <x v="3"/>
    <n v="49.7"/>
    <n v="41.1"/>
    <x v="29"/>
    <x v="41"/>
    <n v="19.100000000000001"/>
    <n v="24.2"/>
    <n v="19.5"/>
    <x v="35"/>
    <x v="58"/>
    <n v="27.5"/>
    <n v="23.8"/>
    <n v="18.7"/>
    <x v="13"/>
    <x v="28"/>
    <n v="17"/>
    <n v="20.8"/>
    <n v="13.8"/>
  </r>
  <r>
    <x v="1"/>
    <s v="0211631J"/>
    <x v="29"/>
    <x v="29"/>
    <x v="5"/>
    <x v="4"/>
    <s v="FORB"/>
    <x v="28"/>
    <s v="AALL"/>
    <s v="All Types"/>
    <s v="OCTEC Limited [All Types]"/>
    <x v="3"/>
    <n v="56.3"/>
    <n v="41.1"/>
    <x v="18"/>
    <x v="158"/>
    <n v="11.3"/>
    <n v="24.2"/>
    <n v="19.5"/>
    <x v="19"/>
    <x v="13"/>
    <n v="12.2"/>
    <n v="23.8"/>
    <n v="18.7"/>
    <x v="16"/>
    <x v="137"/>
    <n v="11.7"/>
    <n v="20.8"/>
    <n v="13.8"/>
  </r>
  <r>
    <x v="1"/>
    <s v="0211630H"/>
    <x v="31"/>
    <x v="31"/>
    <x v="5"/>
    <x v="4"/>
    <s v="FORB"/>
    <x v="28"/>
    <s v="AALL"/>
    <s v="All Types"/>
    <s v="OCTEC Limited [All Types]"/>
    <x v="3"/>
    <n v="30.6"/>
    <n v="41.1"/>
    <x v="3"/>
    <x v="185"/>
    <n v="25"/>
    <n v="24.2"/>
    <n v="19.5"/>
    <x v="13"/>
    <x v="76"/>
    <n v="29.4"/>
    <n v="23.8"/>
    <n v="18.7"/>
    <x v="0"/>
    <x v="0"/>
    <s v=""/>
    <n v="20.8"/>
    <n v="13.8"/>
  </r>
  <r>
    <x v="1"/>
    <s v="0211622H"/>
    <x v="32"/>
    <x v="32"/>
    <x v="5"/>
    <x v="4"/>
    <s v="FORB"/>
    <x v="28"/>
    <s v="AALL"/>
    <s v="All Types"/>
    <s v="OCTEC Limited [All Types]"/>
    <x v="3"/>
    <n v="42.5"/>
    <n v="41.1"/>
    <x v="2"/>
    <x v="28"/>
    <n v="16"/>
    <n v="24.2"/>
    <n v="19.5"/>
    <x v="0"/>
    <x v="0"/>
    <s v=""/>
    <n v="23.8"/>
    <n v="18.7"/>
    <x v="0"/>
    <x v="0"/>
    <s v=""/>
    <n v="20.8"/>
    <n v="13.8"/>
  </r>
  <r>
    <x v="1"/>
    <s v="0211630H"/>
    <x v="31"/>
    <x v="31"/>
    <x v="5"/>
    <x v="4"/>
    <s v="FORB"/>
    <x v="28"/>
    <s v="AALL"/>
    <s v="All Types"/>
    <s v="OCTEC Limited [All Types]"/>
    <x v="4"/>
    <n v="2"/>
    <n v="2.7"/>
    <x v="0"/>
    <x v="0"/>
    <s v=""/>
    <n v="33.9"/>
    <n v="31.9"/>
    <x v="0"/>
    <x v="0"/>
    <s v=""/>
    <n v="33.299999999999997"/>
    <n v="25"/>
    <x v="0"/>
    <x v="0"/>
    <s v=""/>
    <n v="30"/>
    <n v="23.7"/>
  </r>
  <r>
    <x v="1"/>
    <s v="0211570A"/>
    <x v="33"/>
    <x v="33"/>
    <x v="5"/>
    <x v="4"/>
    <s v="FORB"/>
    <x v="28"/>
    <s v="AALL"/>
    <s v="All Types"/>
    <s v="OCTEC Limited [All Types]"/>
    <x v="4"/>
    <n v="2.7"/>
    <n v="2.7"/>
    <x v="24"/>
    <x v="77"/>
    <n v="33.299999999999997"/>
    <n v="33.9"/>
    <n v="31.9"/>
    <x v="19"/>
    <x v="34"/>
    <n v="27.3"/>
    <n v="33.299999999999997"/>
    <n v="25"/>
    <x v="1"/>
    <x v="13"/>
    <n v="20"/>
    <n v="30"/>
    <n v="23.7"/>
  </r>
  <r>
    <x v="1"/>
    <s v="0211622H"/>
    <x v="32"/>
    <x v="32"/>
    <x v="5"/>
    <x v="4"/>
    <s v="FORB"/>
    <x v="28"/>
    <s v="AALL"/>
    <s v="All Types"/>
    <s v="OCTEC Limited [All Types]"/>
    <x v="4"/>
    <n v="2.5"/>
    <n v="2.7"/>
    <x v="0"/>
    <x v="0"/>
    <s v=""/>
    <n v="33.9"/>
    <n v="31.9"/>
    <x v="0"/>
    <x v="0"/>
    <s v=""/>
    <n v="33.299999999999997"/>
    <n v="25"/>
    <x v="0"/>
    <x v="0"/>
    <s v=""/>
    <n v="30"/>
    <n v="23.7"/>
  </r>
  <r>
    <x v="1"/>
    <s v="0211569H"/>
    <x v="28"/>
    <x v="28"/>
    <x v="5"/>
    <x v="4"/>
    <s v="FORB"/>
    <x v="28"/>
    <s v="AALL"/>
    <s v="All Types"/>
    <s v="OCTEC Limited [All Types]"/>
    <x v="4"/>
    <n v="2.8"/>
    <n v="2.7"/>
    <x v="0"/>
    <x v="0"/>
    <s v=""/>
    <n v="33.9"/>
    <n v="31.9"/>
    <x v="0"/>
    <x v="0"/>
    <s v=""/>
    <n v="33.299999999999997"/>
    <n v="25"/>
    <x v="0"/>
    <x v="0"/>
    <s v=""/>
    <n v="30"/>
    <n v="23.7"/>
  </r>
  <r>
    <x v="1"/>
    <s v="0211631J"/>
    <x v="29"/>
    <x v="29"/>
    <x v="5"/>
    <x v="4"/>
    <s v="FORB"/>
    <x v="28"/>
    <s v="AALL"/>
    <s v="All Types"/>
    <s v="OCTEC Limited [All Types]"/>
    <x v="4"/>
    <n v="1.3"/>
    <n v="2.7"/>
    <x v="0"/>
    <x v="0"/>
    <s v=""/>
    <n v="33.9"/>
    <n v="31.9"/>
    <x v="0"/>
    <x v="0"/>
    <s v=""/>
    <n v="33.299999999999997"/>
    <n v="25"/>
    <x v="0"/>
    <x v="0"/>
    <s v=""/>
    <n v="30"/>
    <n v="23.7"/>
  </r>
  <r>
    <x v="1"/>
    <s v="0211630H"/>
    <x v="31"/>
    <x v="31"/>
    <x v="5"/>
    <x v="4"/>
    <s v="FORB"/>
    <x v="28"/>
    <s v="AALL"/>
    <s v="All Types"/>
    <s v="OCTEC Limited [All Types]"/>
    <x v="8"/>
    <n v="2"/>
    <n v="1.2"/>
    <x v="0"/>
    <x v="0"/>
    <s v=""/>
    <n v="23.3"/>
    <n v="42.9"/>
    <x v="0"/>
    <x v="0"/>
    <s v=""/>
    <n v="24"/>
    <n v="50"/>
    <x v="0"/>
    <x v="0"/>
    <s v=""/>
    <n v="23.1"/>
    <n v="0"/>
  </r>
  <r>
    <x v="1"/>
    <s v="0211631J"/>
    <x v="29"/>
    <x v="29"/>
    <x v="5"/>
    <x v="4"/>
    <s v="FORB"/>
    <x v="28"/>
    <s v="AALL"/>
    <s v="All Types"/>
    <s v="OCTEC Limited [All Types]"/>
    <x v="8"/>
    <s v="n.a."/>
    <n v="1.2"/>
    <x v="0"/>
    <x v="0"/>
    <s v=""/>
    <n v="23.3"/>
    <n v="42.9"/>
    <x v="0"/>
    <x v="0"/>
    <s v=""/>
    <n v="24"/>
    <n v="50"/>
    <x v="0"/>
    <x v="0"/>
    <s v=""/>
    <n v="23.1"/>
    <n v="0"/>
  </r>
  <r>
    <x v="1"/>
    <s v="0211570A"/>
    <x v="33"/>
    <x v="33"/>
    <x v="5"/>
    <x v="4"/>
    <s v="FORB"/>
    <x v="28"/>
    <s v="AALL"/>
    <s v="All Types"/>
    <s v="OCTEC Limited [All Types]"/>
    <x v="8"/>
    <n v="0.6"/>
    <n v="1.2"/>
    <x v="0"/>
    <x v="0"/>
    <s v=""/>
    <n v="23.3"/>
    <n v="42.9"/>
    <x v="0"/>
    <x v="0"/>
    <s v=""/>
    <n v="24"/>
    <n v="50"/>
    <x v="0"/>
    <x v="0"/>
    <s v=""/>
    <n v="23.1"/>
    <n v="0"/>
  </r>
  <r>
    <x v="1"/>
    <s v="0212376G"/>
    <x v="29"/>
    <x v="29"/>
    <x v="5"/>
    <x v="4"/>
    <s v="NNEX"/>
    <x v="45"/>
    <s v="AALL"/>
    <s v="All Types"/>
    <s v="Olympus Solutions Limited [All Types]"/>
    <x v="5"/>
    <n v="1.9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2376G"/>
    <x v="29"/>
    <x v="29"/>
    <x v="5"/>
    <x v="4"/>
    <s v="NNEX"/>
    <x v="45"/>
    <s v="AALL"/>
    <s v="All Types"/>
    <s v="Olympus Solutions Limited [All Types]"/>
    <x v="0"/>
    <n v="13"/>
    <n v="5.2"/>
    <x v="0"/>
    <x v="0"/>
    <s v=""/>
    <n v="33.1"/>
    <n v="40"/>
    <x v="0"/>
    <x v="0"/>
    <s v=""/>
    <n v="32.5"/>
    <n v="66.7"/>
    <x v="0"/>
    <x v="0"/>
    <s v=""/>
    <n v="29.4"/>
    <n v="80"/>
  </r>
  <r>
    <x v="1"/>
    <s v="0212376G"/>
    <x v="29"/>
    <x v="29"/>
    <x v="5"/>
    <x v="4"/>
    <s v="NNEX"/>
    <x v="45"/>
    <s v="AALL"/>
    <s v="All Types"/>
    <s v="Olympus Solutions Limited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2376G"/>
    <x v="29"/>
    <x v="29"/>
    <x v="5"/>
    <x v="4"/>
    <s v="NNEX"/>
    <x v="45"/>
    <s v="AALL"/>
    <s v="All Types"/>
    <s v="Olympus Solutions Limited [All Types]"/>
    <x v="7"/>
    <n v="5.6"/>
    <n v="4.7"/>
    <x v="0"/>
    <x v="0"/>
    <s v=""/>
    <n v="33.6"/>
    <n v="50"/>
    <x v="0"/>
    <x v="0"/>
    <s v=""/>
    <n v="33.1"/>
    <n v="50"/>
    <x v="0"/>
    <x v="0"/>
    <s v=""/>
    <n v="30.8"/>
    <n v="100"/>
  </r>
  <r>
    <x v="1"/>
    <s v="0212376G"/>
    <x v="29"/>
    <x v="29"/>
    <x v="5"/>
    <x v="4"/>
    <s v="NNEX"/>
    <x v="45"/>
    <s v="AALL"/>
    <s v="All Types"/>
    <s v="Olympus Solutions Limited [All Types]"/>
    <x v="1"/>
    <n v="3.7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2376G"/>
    <x v="29"/>
    <x v="29"/>
    <x v="5"/>
    <x v="4"/>
    <s v="NNEX"/>
    <x v="45"/>
    <s v="AALL"/>
    <s v="All Types"/>
    <s v="Olympus Solutions Limited [All Types]"/>
    <x v="2"/>
    <n v="13"/>
    <n v="42.9"/>
    <x v="3"/>
    <x v="52"/>
    <n v="23.1"/>
    <n v="21.2"/>
    <n v="23.1"/>
    <x v="0"/>
    <x v="0"/>
    <s v=""/>
    <n v="22.1"/>
    <n v="18.2"/>
    <x v="0"/>
    <x v="0"/>
    <s v=""/>
    <n v="19.600000000000001"/>
    <n v="5.6"/>
  </r>
  <r>
    <x v="1"/>
    <s v="0212376G"/>
    <x v="29"/>
    <x v="29"/>
    <x v="5"/>
    <x v="4"/>
    <s v="NNEX"/>
    <x v="45"/>
    <s v="AALL"/>
    <s v="All Types"/>
    <s v="Olympus Solutions Limited [All Types]"/>
    <x v="3"/>
    <n v="55.6"/>
    <n v="41.1"/>
    <x v="1"/>
    <x v="26"/>
    <n v="20.8"/>
    <n v="24.2"/>
    <n v="20.8"/>
    <x v="19"/>
    <x v="147"/>
    <n v="19.100000000000001"/>
    <n v="23.8"/>
    <n v="19.100000000000001"/>
    <x v="16"/>
    <x v="122"/>
    <n v="17.100000000000001"/>
    <n v="20.8"/>
    <n v="17.100000000000001"/>
  </r>
  <r>
    <x v="1"/>
    <s v="0212376G"/>
    <x v="29"/>
    <x v="29"/>
    <x v="5"/>
    <x v="4"/>
    <s v="NNEX"/>
    <x v="45"/>
    <s v="AALL"/>
    <s v="All Types"/>
    <s v="Olympus Solutions Limited [All Types]"/>
    <x v="4"/>
    <n v="7.4"/>
    <n v="2.7"/>
    <x v="0"/>
    <x v="0"/>
    <s v=""/>
    <n v="33.9"/>
    <n v="0"/>
    <x v="0"/>
    <x v="0"/>
    <s v=""/>
    <n v="33.299999999999997"/>
    <n v="0"/>
    <x v="0"/>
    <x v="0"/>
    <s v=""/>
    <n v="30"/>
    <n v="50"/>
  </r>
  <r>
    <x v="1"/>
    <s v="0212376G"/>
    <x v="29"/>
    <x v="29"/>
    <x v="5"/>
    <x v="4"/>
    <s v="NNEX"/>
    <x v="45"/>
    <s v="AALL"/>
    <s v="All Types"/>
    <s v="Olympus Solutions Limited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0"/>
  </r>
  <r>
    <x v="1"/>
    <s v="0211897B"/>
    <x v="28"/>
    <x v="28"/>
    <x v="5"/>
    <x v="4"/>
    <s v="PRTI"/>
    <x v="46"/>
    <s v="AALL"/>
    <s v="All Types"/>
    <s v="Omnia Inclusive Employment Solutions Ltd [All Types]"/>
    <x v="5"/>
    <n v="0.8"/>
    <n v="1.2"/>
    <x v="0"/>
    <x v="0"/>
    <s v=""/>
    <n v="23.6"/>
    <n v="66.7"/>
    <x v="0"/>
    <x v="0"/>
    <s v=""/>
    <n v="23.5"/>
    <n v="66.7"/>
    <x v="0"/>
    <x v="0"/>
    <s v=""/>
    <n v="21.6"/>
    <n v="60"/>
  </r>
  <r>
    <x v="1"/>
    <s v="0211898C"/>
    <x v="29"/>
    <x v="29"/>
    <x v="5"/>
    <x v="4"/>
    <s v="PRTI"/>
    <x v="46"/>
    <s v="AALL"/>
    <s v="All Types"/>
    <s v="Omnia Inclusive Employment Solutions Ltd [All Types]"/>
    <x v="5"/>
    <n v="1"/>
    <n v="1.2"/>
    <x v="0"/>
    <x v="0"/>
    <s v=""/>
    <n v="23.6"/>
    <n v="66.7"/>
    <x v="0"/>
    <x v="0"/>
    <s v=""/>
    <n v="23.5"/>
    <n v="66.7"/>
    <x v="0"/>
    <x v="0"/>
    <s v=""/>
    <n v="21.6"/>
    <n v="60"/>
  </r>
  <r>
    <x v="1"/>
    <s v="0211898C"/>
    <x v="29"/>
    <x v="29"/>
    <x v="5"/>
    <x v="4"/>
    <s v="PRTI"/>
    <x v="46"/>
    <s v="AALL"/>
    <s v="All Types"/>
    <s v="Omnia Inclusive Employment Solutions Ltd [All Types]"/>
    <x v="0"/>
    <n v="4.9000000000000004"/>
    <n v="5.2"/>
    <x v="3"/>
    <x v="218"/>
    <n v="33.299999999999997"/>
    <n v="33.1"/>
    <n v="44.6"/>
    <x v="3"/>
    <x v="145"/>
    <n v="28.6"/>
    <n v="32.5"/>
    <n v="41.9"/>
    <x v="5"/>
    <x v="87"/>
    <n v="26.3"/>
    <n v="29.4"/>
    <n v="28.6"/>
  </r>
  <r>
    <x v="1"/>
    <s v="0211897B"/>
    <x v="28"/>
    <x v="28"/>
    <x v="5"/>
    <x v="4"/>
    <s v="PRTI"/>
    <x v="46"/>
    <s v="AALL"/>
    <s v="All Types"/>
    <s v="Omnia Inclusive Employment Solutions Ltd [All Types]"/>
    <x v="0"/>
    <n v="13.1"/>
    <n v="5.2"/>
    <x v="32"/>
    <x v="57"/>
    <n v="48.9"/>
    <n v="33.1"/>
    <n v="44.6"/>
    <x v="55"/>
    <x v="63"/>
    <n v="48.8"/>
    <n v="32.5"/>
    <n v="41.9"/>
    <x v="22"/>
    <x v="1"/>
    <n v="29.7"/>
    <n v="29.4"/>
    <n v="28.6"/>
  </r>
  <r>
    <x v="1"/>
    <s v="0211898C"/>
    <x v="29"/>
    <x v="29"/>
    <x v="5"/>
    <x v="4"/>
    <s v="PRTI"/>
    <x v="46"/>
    <s v="AALL"/>
    <s v="All Types"/>
    <s v="Omnia Inclusive Employment Solutions Ltd [All Types]"/>
    <x v="6"/>
    <n v="0.7"/>
    <n v="1.2"/>
    <x v="0"/>
    <x v="0"/>
    <s v=""/>
    <n v="29.1"/>
    <n v="57.1"/>
    <x v="0"/>
    <x v="0"/>
    <s v=""/>
    <n v="30.4"/>
    <n v="57.1"/>
    <x v="0"/>
    <x v="0"/>
    <s v=""/>
    <n v="27.7"/>
    <n v="57.1"/>
  </r>
  <r>
    <x v="1"/>
    <s v="0211897B"/>
    <x v="28"/>
    <x v="28"/>
    <x v="5"/>
    <x v="4"/>
    <s v="PRTI"/>
    <x v="46"/>
    <s v="AALL"/>
    <s v="All Types"/>
    <s v="Omnia Inclusive Employment Solutions Ltd [All Types]"/>
    <x v="6"/>
    <n v="0.4"/>
    <n v="1.2"/>
    <x v="0"/>
    <x v="0"/>
    <s v=""/>
    <n v="29.1"/>
    <n v="57.1"/>
    <x v="0"/>
    <x v="0"/>
    <s v=""/>
    <n v="30.4"/>
    <n v="57.1"/>
    <x v="0"/>
    <x v="0"/>
    <s v=""/>
    <n v="27.7"/>
    <n v="57.1"/>
  </r>
  <r>
    <x v="1"/>
    <s v="0211898C"/>
    <x v="29"/>
    <x v="29"/>
    <x v="5"/>
    <x v="4"/>
    <s v="PRTI"/>
    <x v="46"/>
    <s v="AALL"/>
    <s v="All Types"/>
    <s v="Omnia Inclusive Employment Solutions Ltd [All Types]"/>
    <x v="7"/>
    <n v="4.2"/>
    <n v="4.7"/>
    <x v="0"/>
    <x v="0"/>
    <s v=""/>
    <n v="33.6"/>
    <n v="29.1"/>
    <x v="0"/>
    <x v="0"/>
    <s v=""/>
    <n v="33.1"/>
    <n v="35.4"/>
    <x v="0"/>
    <x v="0"/>
    <s v=""/>
    <n v="30.8"/>
    <n v="47.6"/>
  </r>
  <r>
    <x v="1"/>
    <s v="0211897B"/>
    <x v="28"/>
    <x v="28"/>
    <x v="5"/>
    <x v="4"/>
    <s v="PRTI"/>
    <x v="46"/>
    <s v="AALL"/>
    <s v="All Types"/>
    <s v="Omnia Inclusive Employment Solutions Ltd [All Types]"/>
    <x v="7"/>
    <n v="10.8"/>
    <n v="4.7"/>
    <x v="0"/>
    <x v="0"/>
    <s v=""/>
    <n v="33.6"/>
    <n v="29.1"/>
    <x v="0"/>
    <x v="0"/>
    <s v=""/>
    <n v="33.1"/>
    <n v="35.4"/>
    <x v="0"/>
    <x v="0"/>
    <s v=""/>
    <n v="30.8"/>
    <n v="47.6"/>
  </r>
  <r>
    <x v="1"/>
    <s v="0211898C"/>
    <x v="29"/>
    <x v="29"/>
    <x v="5"/>
    <x v="4"/>
    <s v="PRTI"/>
    <x v="46"/>
    <s v="AALL"/>
    <s v="All Types"/>
    <s v="Omnia Inclusive Employment Solutions Ltd [All Types]"/>
    <x v="1"/>
    <n v="0.3"/>
    <n v="3.7"/>
    <x v="0"/>
    <x v="0"/>
    <s v=""/>
    <n v="24.7"/>
    <n v="38.9"/>
    <x v="0"/>
    <x v="0"/>
    <s v=""/>
    <n v="25.4"/>
    <n v="33.299999999999997"/>
    <x v="0"/>
    <x v="0"/>
    <s v=""/>
    <n v="23.3"/>
    <n v="36.4"/>
  </r>
  <r>
    <x v="1"/>
    <s v="0211897B"/>
    <x v="28"/>
    <x v="28"/>
    <x v="5"/>
    <x v="4"/>
    <s v="PRTI"/>
    <x v="46"/>
    <s v="AALL"/>
    <s v="All Types"/>
    <s v="Omnia Inclusive Employment Solutions Ltd [All Types]"/>
    <x v="1"/>
    <n v="2.4"/>
    <n v="3.7"/>
    <x v="0"/>
    <x v="0"/>
    <s v=""/>
    <n v="24.7"/>
    <n v="38.9"/>
    <x v="0"/>
    <x v="0"/>
    <s v=""/>
    <n v="25.4"/>
    <n v="33.299999999999997"/>
    <x v="0"/>
    <x v="0"/>
    <s v=""/>
    <n v="23.3"/>
    <n v="36.4"/>
  </r>
  <r>
    <x v="1"/>
    <s v="0211898C"/>
    <x v="29"/>
    <x v="29"/>
    <x v="5"/>
    <x v="4"/>
    <s v="PRTI"/>
    <x v="46"/>
    <s v="AALL"/>
    <s v="All Types"/>
    <s v="Omnia Inclusive Employment Solutions Ltd [All Types]"/>
    <x v="2"/>
    <n v="12.4"/>
    <n v="42.9"/>
    <x v="7"/>
    <x v="38"/>
    <n v="16.399999999999999"/>
    <n v="21.2"/>
    <n v="14.7"/>
    <x v="22"/>
    <x v="257"/>
    <n v="15.7"/>
    <n v="22.1"/>
    <n v="14.9"/>
    <x v="1"/>
    <x v="82"/>
    <n v="10.9"/>
    <n v="19.600000000000001"/>
    <n v="10.6"/>
  </r>
  <r>
    <x v="1"/>
    <s v="0211897B"/>
    <x v="28"/>
    <x v="28"/>
    <x v="5"/>
    <x v="4"/>
    <s v="PRTI"/>
    <x v="46"/>
    <s v="AALL"/>
    <s v="All Types"/>
    <s v="Omnia Inclusive Employment Solutions Ltd [All Types]"/>
    <x v="2"/>
    <n v="21.5"/>
    <n v="42.9"/>
    <x v="21"/>
    <x v="124"/>
    <n v="13.7"/>
    <n v="21.2"/>
    <n v="14.7"/>
    <x v="18"/>
    <x v="166"/>
    <n v="14.4"/>
    <n v="22.1"/>
    <n v="14.9"/>
    <x v="21"/>
    <x v="29"/>
    <n v="10.5"/>
    <n v="19.600000000000001"/>
    <n v="10.6"/>
  </r>
  <r>
    <x v="1"/>
    <s v="0211898C"/>
    <x v="29"/>
    <x v="29"/>
    <x v="5"/>
    <x v="4"/>
    <s v="PRTI"/>
    <x v="46"/>
    <s v="AALL"/>
    <s v="All Types"/>
    <s v="Omnia Inclusive Employment Solutions Ltd [All Types]"/>
    <x v="3"/>
    <n v="73.5"/>
    <n v="41.1"/>
    <x v="83"/>
    <x v="241"/>
    <n v="34.1"/>
    <n v="24.2"/>
    <n v="30.5"/>
    <x v="47"/>
    <x v="235"/>
    <n v="34.5"/>
    <n v="23.8"/>
    <n v="30.2"/>
    <x v="89"/>
    <x v="245"/>
    <n v="26.1"/>
    <n v="20.8"/>
    <n v="23.4"/>
  </r>
  <r>
    <x v="1"/>
    <s v="0211897B"/>
    <x v="28"/>
    <x v="28"/>
    <x v="5"/>
    <x v="4"/>
    <s v="PRTI"/>
    <x v="46"/>
    <s v="AALL"/>
    <s v="All Types"/>
    <s v="Omnia Inclusive Employment Solutions Ltd [All Types]"/>
    <x v="3"/>
    <n v="46.6"/>
    <n v="41.1"/>
    <x v="42"/>
    <x v="243"/>
    <n v="21.6"/>
    <n v="24.2"/>
    <n v="30.5"/>
    <x v="21"/>
    <x v="72"/>
    <n v="19"/>
    <n v="23.8"/>
    <n v="30.2"/>
    <x v="19"/>
    <x v="37"/>
    <n v="15.5"/>
    <n v="20.8"/>
    <n v="23.4"/>
  </r>
  <r>
    <x v="1"/>
    <s v="0211898C"/>
    <x v="29"/>
    <x v="29"/>
    <x v="5"/>
    <x v="4"/>
    <s v="PRTI"/>
    <x v="46"/>
    <s v="AALL"/>
    <s v="All Types"/>
    <s v="Omnia Inclusive Employment Solutions Ltd [All Types]"/>
    <x v="4"/>
    <n v="2.2999999999999998"/>
    <n v="2.7"/>
    <x v="2"/>
    <x v="193"/>
    <n v="57.1"/>
    <n v="33.9"/>
    <n v="41.9"/>
    <x v="13"/>
    <x v="176"/>
    <n v="41.7"/>
    <n v="33.299999999999997"/>
    <n v="40.700000000000003"/>
    <x v="16"/>
    <x v="33"/>
    <n v="46.7"/>
    <n v="30"/>
    <n v="38.5"/>
  </r>
  <r>
    <x v="1"/>
    <s v="0211897B"/>
    <x v="28"/>
    <x v="28"/>
    <x v="5"/>
    <x v="4"/>
    <s v="PRTI"/>
    <x v="46"/>
    <s v="AALL"/>
    <s v="All Types"/>
    <s v="Omnia Inclusive Employment Solutions Ltd [All Types]"/>
    <x v="4"/>
    <n v="2.8"/>
    <n v="2.7"/>
    <x v="4"/>
    <x v="94"/>
    <n v="29.4"/>
    <n v="33.9"/>
    <n v="41.9"/>
    <x v="3"/>
    <x v="135"/>
    <n v="40"/>
    <n v="33.299999999999997"/>
    <n v="40.700000000000003"/>
    <x v="0"/>
    <x v="0"/>
    <s v=""/>
    <n v="30"/>
    <n v="38.5"/>
  </r>
  <r>
    <x v="1"/>
    <s v="0211897B"/>
    <x v="28"/>
    <x v="28"/>
    <x v="5"/>
    <x v="4"/>
    <s v="PRTI"/>
    <x v="46"/>
    <s v="AALL"/>
    <s v="All Types"/>
    <s v="Omnia Inclusive Employment Solutions Ltd [All Types]"/>
    <x v="8"/>
    <n v="0.8"/>
    <n v="1.2"/>
    <x v="0"/>
    <x v="0"/>
    <s v=""/>
    <n v="23.3"/>
    <n v="33.299999999999997"/>
    <x v="0"/>
    <x v="0"/>
    <s v=""/>
    <n v="24"/>
    <n v="0"/>
    <x v="0"/>
    <x v="0"/>
    <s v=""/>
    <n v="23.1"/>
    <n v="25"/>
  </r>
  <r>
    <x v="1"/>
    <s v="0212146D"/>
    <x v="28"/>
    <x v="28"/>
    <x v="5"/>
    <x v="4"/>
    <s v="SALV"/>
    <x v="32"/>
    <s v="AALL"/>
    <s v="All Types"/>
    <s v="The Salvation Army Employment Plus [All Types]"/>
    <x v="5"/>
    <n v="1.1000000000000001"/>
    <n v="1.2"/>
    <x v="0"/>
    <x v="0"/>
    <s v=""/>
    <n v="23.6"/>
    <n v="0"/>
    <x v="0"/>
    <x v="0"/>
    <s v=""/>
    <n v="23.5"/>
    <n v="50"/>
    <x v="0"/>
    <x v="0"/>
    <s v=""/>
    <n v="21.6"/>
    <n v="50"/>
  </r>
  <r>
    <x v="1"/>
    <s v="0212146D"/>
    <x v="28"/>
    <x v="28"/>
    <x v="5"/>
    <x v="4"/>
    <s v="SALV"/>
    <x v="32"/>
    <s v="AALL"/>
    <s v="All Types"/>
    <s v="The Salvation Army Employment Plus [All Types]"/>
    <x v="0"/>
    <n v="4.3"/>
    <n v="5.2"/>
    <x v="13"/>
    <x v="179"/>
    <n v="0"/>
    <n v="33.1"/>
    <n v="0"/>
    <x v="14"/>
    <x v="15"/>
    <n v="0"/>
    <n v="32.5"/>
    <n v="0"/>
    <x v="2"/>
    <x v="18"/>
    <n v="0"/>
    <n v="29.4"/>
    <n v="0"/>
  </r>
  <r>
    <x v="1"/>
    <s v="0212146D"/>
    <x v="28"/>
    <x v="28"/>
    <x v="5"/>
    <x v="4"/>
    <s v="SALV"/>
    <x v="32"/>
    <s v="AALL"/>
    <s v="All Types"/>
    <s v="The Salvation Army Employment Plus [All Types]"/>
    <x v="6"/>
    <n v="1.1000000000000001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146D"/>
    <x v="28"/>
    <x v="28"/>
    <x v="5"/>
    <x v="4"/>
    <s v="SALV"/>
    <x v="32"/>
    <s v="AALL"/>
    <s v="All Types"/>
    <s v="The Salvation Army Employment Plus [All Types]"/>
    <x v="7"/>
    <n v="3.3"/>
    <n v="4.7"/>
    <x v="0"/>
    <x v="0"/>
    <s v=""/>
    <n v="33.6"/>
    <n v="33.299999999999997"/>
    <x v="0"/>
    <x v="0"/>
    <s v=""/>
    <n v="33.1"/>
    <n v="50"/>
    <x v="0"/>
    <x v="0"/>
    <s v=""/>
    <n v="30.8"/>
    <n v="33.299999999999997"/>
  </r>
  <r>
    <x v="1"/>
    <s v="0212146D"/>
    <x v="28"/>
    <x v="28"/>
    <x v="5"/>
    <x v="4"/>
    <s v="SALV"/>
    <x v="32"/>
    <s v="AALL"/>
    <s v="All Types"/>
    <s v="The Salvation Army Employment Plus [All Types]"/>
    <x v="1"/>
    <n v="2.2000000000000002"/>
    <n v="3.7"/>
    <x v="0"/>
    <x v="0"/>
    <s v=""/>
    <n v="24.7"/>
    <n v="12.5"/>
    <x v="0"/>
    <x v="0"/>
    <s v=""/>
    <n v="25.4"/>
    <n v="14.3"/>
    <x v="0"/>
    <x v="0"/>
    <s v=""/>
    <n v="23.3"/>
    <n v="0"/>
  </r>
  <r>
    <x v="1"/>
    <s v="0212146D"/>
    <x v="28"/>
    <x v="28"/>
    <x v="5"/>
    <x v="4"/>
    <s v="SALV"/>
    <x v="32"/>
    <s v="AALL"/>
    <s v="All Types"/>
    <s v="The Salvation Army Employment Plus [All Types]"/>
    <x v="2"/>
    <n v="34.799999999999997"/>
    <n v="42.9"/>
    <x v="24"/>
    <x v="49"/>
    <n v="20.8"/>
    <n v="21.2"/>
    <n v="20.8"/>
    <x v="19"/>
    <x v="4"/>
    <n v="19.600000000000001"/>
    <n v="22.1"/>
    <n v="19.600000000000001"/>
    <x v="1"/>
    <x v="26"/>
    <n v="18.2"/>
    <n v="19.600000000000001"/>
    <n v="18.2"/>
  </r>
  <r>
    <x v="1"/>
    <s v="0212146D"/>
    <x v="28"/>
    <x v="28"/>
    <x v="5"/>
    <x v="4"/>
    <s v="SALV"/>
    <x v="32"/>
    <s v="AALL"/>
    <s v="All Types"/>
    <s v="The Salvation Army Employment Plus [All Types]"/>
    <x v="3"/>
    <n v="45.7"/>
    <n v="41.1"/>
    <x v="69"/>
    <x v="92"/>
    <n v="30.4"/>
    <n v="24.2"/>
    <n v="30.4"/>
    <x v="33"/>
    <x v="32"/>
    <n v="27.4"/>
    <n v="23.8"/>
    <n v="27.4"/>
    <x v="13"/>
    <x v="95"/>
    <n v="17.8"/>
    <n v="20.8"/>
    <n v="17.8"/>
  </r>
  <r>
    <x v="1"/>
    <s v="0212146D"/>
    <x v="28"/>
    <x v="28"/>
    <x v="5"/>
    <x v="4"/>
    <s v="SALV"/>
    <x v="32"/>
    <s v="AALL"/>
    <s v="All Types"/>
    <s v="The Salvation Army Employment Plus [All Types]"/>
    <x v="4"/>
    <n v="5.4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146D"/>
    <x v="28"/>
    <x v="28"/>
    <x v="5"/>
    <x v="4"/>
    <s v="SALV"/>
    <x v="32"/>
    <s v="AALL"/>
    <s v="All Types"/>
    <s v="The Salvation Army Employment Plus [All Types]"/>
    <x v="8"/>
    <n v="1.1000000000000001"/>
    <n v="1.2"/>
    <x v="0"/>
    <x v="0"/>
    <s v=""/>
    <n v="23.3"/>
    <n v="50"/>
    <x v="0"/>
    <x v="0"/>
    <s v=""/>
    <n v="24"/>
    <n v="50"/>
    <x v="0"/>
    <x v="0"/>
    <s v=""/>
    <n v="23.1"/>
    <n v="100"/>
  </r>
  <r>
    <x v="1"/>
    <s v="0210910H"/>
    <x v="33"/>
    <x v="33"/>
    <x v="5"/>
    <x v="4"/>
    <s v="TURS"/>
    <x v="68"/>
    <s v="AALL"/>
    <s v="All Types"/>
    <s v="Tursa Employment &amp; Training [All Types]"/>
    <x v="5"/>
    <n v="2.5"/>
    <n v="1.2"/>
    <x v="0"/>
    <x v="0"/>
    <s v=""/>
    <n v="23.6"/>
    <n v="50"/>
    <x v="0"/>
    <x v="0"/>
    <s v=""/>
    <n v="23.5"/>
    <n v="25"/>
    <x v="2"/>
    <x v="11"/>
    <n v="0"/>
    <n v="21.6"/>
    <n v="0"/>
  </r>
  <r>
    <x v="1"/>
    <s v="0210910H"/>
    <x v="33"/>
    <x v="33"/>
    <x v="5"/>
    <x v="4"/>
    <s v="TURS"/>
    <x v="68"/>
    <s v="AALL"/>
    <s v="All Types"/>
    <s v="Tursa Employment &amp; Training [All Types]"/>
    <x v="0"/>
    <n v="6.3"/>
    <n v="5.2"/>
    <x v="22"/>
    <x v="148"/>
    <n v="30.4"/>
    <n v="33.1"/>
    <n v="30.4"/>
    <x v="3"/>
    <x v="94"/>
    <n v="33.299999999999997"/>
    <n v="32.5"/>
    <n v="33.299999999999997"/>
    <x v="0"/>
    <x v="0"/>
    <s v=""/>
    <n v="29.4"/>
    <n v="30.8"/>
  </r>
  <r>
    <x v="1"/>
    <s v="0210910H"/>
    <x v="33"/>
    <x v="33"/>
    <x v="5"/>
    <x v="4"/>
    <s v="TURS"/>
    <x v="68"/>
    <s v="AALL"/>
    <s v="All Types"/>
    <s v="Tursa Employment &amp; Training [All Types]"/>
    <x v="7"/>
    <n v="2.1"/>
    <n v="4.7"/>
    <x v="0"/>
    <x v="0"/>
    <s v=""/>
    <n v="33.6"/>
    <n v="20"/>
    <x v="0"/>
    <x v="0"/>
    <s v=""/>
    <n v="33.1"/>
    <n v="30"/>
    <x v="0"/>
    <x v="0"/>
    <s v=""/>
    <n v="30.8"/>
    <n v="50"/>
  </r>
  <r>
    <x v="1"/>
    <s v="0210910H"/>
    <x v="33"/>
    <x v="33"/>
    <x v="5"/>
    <x v="4"/>
    <s v="TURS"/>
    <x v="68"/>
    <s v="AALL"/>
    <s v="All Types"/>
    <s v="Tursa Employment &amp; Training [All Types]"/>
    <x v="1"/>
    <n v="2.1"/>
    <n v="3.7"/>
    <x v="0"/>
    <x v="0"/>
    <s v=""/>
    <n v="24.7"/>
    <n v="16.7"/>
    <x v="0"/>
    <x v="0"/>
    <s v=""/>
    <n v="25.4"/>
    <n v="16.7"/>
    <x v="0"/>
    <x v="0"/>
    <s v=""/>
    <n v="23.3"/>
    <n v="11.1"/>
  </r>
  <r>
    <x v="1"/>
    <s v="0210910H"/>
    <x v="33"/>
    <x v="33"/>
    <x v="5"/>
    <x v="4"/>
    <s v="TURS"/>
    <x v="68"/>
    <s v="AALL"/>
    <s v="All Types"/>
    <s v="Tursa Employment &amp; Training [All Types]"/>
    <x v="2"/>
    <n v="40.799999999999997"/>
    <n v="42.9"/>
    <x v="10"/>
    <x v="43"/>
    <n v="25.3"/>
    <n v="21.2"/>
    <n v="25.3"/>
    <x v="50"/>
    <x v="208"/>
    <n v="27.1"/>
    <n v="22.1"/>
    <n v="27.1"/>
    <x v="23"/>
    <x v="103"/>
    <n v="24.8"/>
    <n v="19.600000000000001"/>
    <n v="24.8"/>
  </r>
  <r>
    <x v="1"/>
    <s v="0210910H"/>
    <x v="33"/>
    <x v="33"/>
    <x v="5"/>
    <x v="4"/>
    <s v="TURS"/>
    <x v="68"/>
    <s v="AALL"/>
    <s v="All Types"/>
    <s v="Tursa Employment &amp; Training [All Types]"/>
    <x v="3"/>
    <n v="41.6"/>
    <n v="41.1"/>
    <x v="74"/>
    <x v="99"/>
    <n v="23.8"/>
    <n v="24.2"/>
    <n v="23.8"/>
    <x v="67"/>
    <x v="180"/>
    <n v="26.1"/>
    <n v="23.8"/>
    <n v="26.1"/>
    <x v="49"/>
    <x v="120"/>
    <n v="24.2"/>
    <n v="20.8"/>
    <n v="24.2"/>
  </r>
  <r>
    <x v="1"/>
    <s v="0210910H"/>
    <x v="33"/>
    <x v="33"/>
    <x v="5"/>
    <x v="4"/>
    <s v="TURS"/>
    <x v="68"/>
    <s v="AALL"/>
    <s v="All Types"/>
    <s v="Tursa Employment &amp; Training [All Types]"/>
    <x v="4"/>
    <n v="2.9"/>
    <n v="2.7"/>
    <x v="0"/>
    <x v="0"/>
    <s v=""/>
    <n v="33.9"/>
    <n v="27.3"/>
    <x v="0"/>
    <x v="0"/>
    <s v=""/>
    <n v="33.299999999999997"/>
    <n v="33.299999999999997"/>
    <x v="0"/>
    <x v="0"/>
    <s v=""/>
    <n v="30"/>
    <n v="20"/>
  </r>
  <r>
    <x v="1"/>
    <s v="0210910H"/>
    <x v="33"/>
    <x v="33"/>
    <x v="5"/>
    <x v="4"/>
    <s v="TURS"/>
    <x v="68"/>
    <s v="AALL"/>
    <s v="All Types"/>
    <s v="Tursa Employment &amp; Training [All Types]"/>
    <x v="8"/>
    <n v="1.3"/>
    <n v="1.2"/>
    <x v="0"/>
    <x v="0"/>
    <s v=""/>
    <n v="23.3"/>
    <n v="50"/>
    <x v="0"/>
    <x v="0"/>
    <s v=""/>
    <n v="24"/>
    <n v="66.7"/>
    <x v="0"/>
    <x v="0"/>
    <s v=""/>
    <n v="23.1"/>
    <n v="66.7"/>
  </r>
  <r>
    <x v="1"/>
    <s v="0211220A"/>
    <x v="33"/>
    <x v="33"/>
    <x v="5"/>
    <x v="4"/>
    <s v="CNTC"/>
    <x v="52"/>
    <s v="AALL"/>
    <s v="All Types"/>
    <s v="VERTO Ltd [All Types]"/>
    <x v="5"/>
    <s v="n.a."/>
    <n v="1.2"/>
    <x v="0"/>
    <x v="0"/>
    <s v=""/>
    <s v=""/>
    <s v=""/>
    <x v="0"/>
    <x v="0"/>
    <s v=""/>
    <n v="23.5"/>
    <n v="0"/>
    <x v="0"/>
    <x v="0"/>
    <s v=""/>
    <n v="21.6"/>
    <s v="n.a."/>
  </r>
  <r>
    <x v="1"/>
    <s v="0211220A"/>
    <x v="33"/>
    <x v="33"/>
    <x v="5"/>
    <x v="4"/>
    <s v="CNTC"/>
    <x v="52"/>
    <s v="AALL"/>
    <s v="All Types"/>
    <s v="VERTO Ltd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220A"/>
    <x v="33"/>
    <x v="33"/>
    <x v="5"/>
    <x v="4"/>
    <s v="CNTC"/>
    <x v="52"/>
    <s v="AALL"/>
    <s v="All Types"/>
    <s v="VERTO Ltd [All Types]"/>
    <x v="1"/>
    <n v="7"/>
    <n v="3.7"/>
    <x v="0"/>
    <x v="0"/>
    <s v=""/>
    <n v="24.7"/>
    <n v="100"/>
    <x v="0"/>
    <x v="0"/>
    <s v=""/>
    <n v="25.4"/>
    <n v="100"/>
    <x v="0"/>
    <x v="0"/>
    <s v=""/>
    <n v="23.3"/>
    <n v="0"/>
  </r>
  <r>
    <x v="1"/>
    <s v="0211220A"/>
    <x v="33"/>
    <x v="33"/>
    <x v="5"/>
    <x v="4"/>
    <s v="CNTC"/>
    <x v="52"/>
    <s v="AALL"/>
    <s v="All Types"/>
    <s v="VERTO Ltd [All Types]"/>
    <x v="2"/>
    <n v="41.9"/>
    <n v="42.9"/>
    <x v="0"/>
    <x v="0"/>
    <s v=""/>
    <n v="21.2"/>
    <n v="7.4"/>
    <x v="0"/>
    <x v="0"/>
    <s v=""/>
    <n v="22.1"/>
    <n v="16"/>
    <x v="0"/>
    <x v="0"/>
    <s v=""/>
    <n v="19.600000000000001"/>
    <n v="15"/>
  </r>
  <r>
    <x v="1"/>
    <s v="0211220A"/>
    <x v="33"/>
    <x v="33"/>
    <x v="5"/>
    <x v="4"/>
    <s v="CNTC"/>
    <x v="52"/>
    <s v="AALL"/>
    <s v="All Types"/>
    <s v="VERTO Ltd [All Types]"/>
    <x v="3"/>
    <n v="44.2"/>
    <n v="41.1"/>
    <x v="0"/>
    <x v="0"/>
    <s v=""/>
    <n v="24.2"/>
    <n v="14.3"/>
    <x v="0"/>
    <x v="0"/>
    <s v=""/>
    <n v="23.8"/>
    <n v="11.1"/>
    <x v="0"/>
    <x v="0"/>
    <s v=""/>
    <n v="20.8"/>
    <n v="20"/>
  </r>
  <r>
    <x v="1"/>
    <s v="0211220A"/>
    <x v="33"/>
    <x v="33"/>
    <x v="5"/>
    <x v="4"/>
    <s v="CNTC"/>
    <x v="52"/>
    <s v="AALL"/>
    <s v="All Types"/>
    <s v="VERTO Ltd [All Types]"/>
    <x v="4"/>
    <n v="7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2886G"/>
    <x v="34"/>
    <x v="34"/>
    <x v="6"/>
    <x v="2"/>
    <s v="VVFE"/>
    <x v="0"/>
    <s v="AALL"/>
    <s v="All Types"/>
    <s v="AIMBIG EMPLOYMENT PTY LTD [All Types]"/>
    <x v="5"/>
    <n v="0.5"/>
    <n v="1.2"/>
    <x v="0"/>
    <x v="0"/>
    <s v=""/>
    <n v="23.6"/>
    <n v="0"/>
    <x v="0"/>
    <x v="0"/>
    <s v=""/>
    <n v="23.5"/>
    <n v="33.299999999999997"/>
    <x v="0"/>
    <x v="0"/>
    <s v=""/>
    <n v="21.6"/>
    <n v="33.299999999999997"/>
  </r>
  <r>
    <x v="1"/>
    <s v="0212886G"/>
    <x v="34"/>
    <x v="34"/>
    <x v="6"/>
    <x v="2"/>
    <s v="VVFE"/>
    <x v="0"/>
    <s v="AALL"/>
    <s v="All Types"/>
    <s v="AIMBIG EMPLOYMENT PTY LTD [All Types]"/>
    <x v="0"/>
    <n v="5.5"/>
    <n v="5.2"/>
    <x v="0"/>
    <x v="0"/>
    <s v=""/>
    <n v="33.1"/>
    <n v="12.5"/>
    <x v="0"/>
    <x v="0"/>
    <s v=""/>
    <n v="32.5"/>
    <n v="12.5"/>
    <x v="0"/>
    <x v="0"/>
    <s v=""/>
    <n v="29.4"/>
    <n v="9.1"/>
  </r>
  <r>
    <x v="1"/>
    <s v="0212886G"/>
    <x v="34"/>
    <x v="34"/>
    <x v="6"/>
    <x v="2"/>
    <s v="VVFE"/>
    <x v="0"/>
    <s v="AALL"/>
    <s v="All Types"/>
    <s v="AIMBIG EMPLOYMENT PTY LTD [All Types]"/>
    <x v="7"/>
    <n v="3.5"/>
    <n v="4.7"/>
    <x v="0"/>
    <x v="0"/>
    <s v=""/>
    <n v="33.6"/>
    <n v="13.3"/>
    <x v="0"/>
    <x v="0"/>
    <s v=""/>
    <n v="33.1"/>
    <n v="7.7"/>
    <x v="2"/>
    <x v="55"/>
    <n v="0"/>
    <n v="30.8"/>
    <n v="0"/>
  </r>
  <r>
    <x v="1"/>
    <s v="0212886G"/>
    <x v="34"/>
    <x v="34"/>
    <x v="6"/>
    <x v="2"/>
    <s v="VVFE"/>
    <x v="0"/>
    <s v="AALL"/>
    <s v="All Types"/>
    <s v="AIMBIG EMPLOYMENT PTY LTD [All Types]"/>
    <x v="1"/>
    <n v="3.5"/>
    <n v="3.7"/>
    <x v="0"/>
    <x v="0"/>
    <s v=""/>
    <n v="24.7"/>
    <n v="12.5"/>
    <x v="0"/>
    <x v="0"/>
    <s v=""/>
    <n v="25.4"/>
    <n v="12.5"/>
    <x v="2"/>
    <x v="11"/>
    <n v="0"/>
    <n v="23.3"/>
    <n v="0"/>
  </r>
  <r>
    <x v="1"/>
    <s v="0212886G"/>
    <x v="34"/>
    <x v="34"/>
    <x v="6"/>
    <x v="2"/>
    <s v="VVFE"/>
    <x v="0"/>
    <s v="AALL"/>
    <s v="All Types"/>
    <s v="AIMBIG EMPLOYMENT PTY LTD [All Types]"/>
    <x v="2"/>
    <n v="40.299999999999997"/>
    <n v="42.9"/>
    <x v="36"/>
    <x v="289"/>
    <n v="17.100000000000001"/>
    <n v="21.2"/>
    <n v="17.100000000000001"/>
    <x v="28"/>
    <x v="209"/>
    <n v="17.399999999999999"/>
    <n v="22.1"/>
    <n v="17.399999999999999"/>
    <x v="9"/>
    <x v="145"/>
    <n v="10.6"/>
    <n v="19.600000000000001"/>
    <n v="10.6"/>
  </r>
  <r>
    <x v="1"/>
    <s v="0212886G"/>
    <x v="34"/>
    <x v="34"/>
    <x v="6"/>
    <x v="2"/>
    <s v="VVFE"/>
    <x v="0"/>
    <s v="AALL"/>
    <s v="All Types"/>
    <s v="AIMBIG EMPLOYMENT PTY LTD [All Types]"/>
    <x v="3"/>
    <n v="43.3"/>
    <n v="41.1"/>
    <x v="52"/>
    <x v="322"/>
    <n v="21.9"/>
    <n v="24.2"/>
    <n v="21.9"/>
    <x v="38"/>
    <x v="142"/>
    <n v="24.2"/>
    <n v="23.8"/>
    <n v="24.2"/>
    <x v="34"/>
    <x v="129"/>
    <n v="19.600000000000001"/>
    <n v="20.8"/>
    <n v="19.600000000000001"/>
  </r>
  <r>
    <x v="1"/>
    <s v="0212886G"/>
    <x v="34"/>
    <x v="34"/>
    <x v="6"/>
    <x v="2"/>
    <s v="VVFE"/>
    <x v="0"/>
    <s v="AALL"/>
    <s v="All Types"/>
    <s v="AIMBIG EMPLOYMENT PTY LTD [All Types]"/>
    <x v="4"/>
    <n v="1.5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886G"/>
    <x v="34"/>
    <x v="34"/>
    <x v="6"/>
    <x v="2"/>
    <s v="VVFE"/>
    <x v="0"/>
    <s v="AALL"/>
    <s v="All Types"/>
    <s v="AIMBIG EMPLOYMENT PTY LTD [All Types]"/>
    <x v="8"/>
    <n v="2"/>
    <n v="1.2"/>
    <x v="0"/>
    <x v="0"/>
    <s v=""/>
    <n v="23.3"/>
    <n v="16.7"/>
    <x v="14"/>
    <x v="27"/>
    <n v="0"/>
    <n v="24"/>
    <n v="0"/>
    <x v="0"/>
    <x v="0"/>
    <s v=""/>
    <n v="23.1"/>
    <n v="0"/>
  </r>
  <r>
    <x v="1"/>
    <s v="0211122K"/>
    <x v="37"/>
    <x v="37"/>
    <x v="6"/>
    <x v="2"/>
    <s v="BBXY"/>
    <x v="1"/>
    <s v="AALL"/>
    <s v="All Types"/>
    <s v="APM Employment Services [All Types]"/>
    <x v="5"/>
    <n v="1.4"/>
    <n v="1.2"/>
    <x v="0"/>
    <x v="0"/>
    <s v=""/>
    <n v="23.6"/>
    <n v="27.5"/>
    <x v="0"/>
    <x v="0"/>
    <s v=""/>
    <n v="23.5"/>
    <n v="25.4"/>
    <x v="0"/>
    <x v="0"/>
    <s v=""/>
    <n v="21.6"/>
    <n v="20.5"/>
  </r>
  <r>
    <x v="1"/>
    <s v="0211123K"/>
    <x v="36"/>
    <x v="36"/>
    <x v="6"/>
    <x v="2"/>
    <s v="BBXY"/>
    <x v="1"/>
    <s v="AALL"/>
    <s v="All Types"/>
    <s v="APM Employment Services [All Types]"/>
    <x v="5"/>
    <n v="1.5"/>
    <n v="1.2"/>
    <x v="4"/>
    <x v="148"/>
    <n v="21.7"/>
    <n v="23.6"/>
    <n v="27.5"/>
    <x v="0"/>
    <x v="0"/>
    <s v=""/>
    <n v="23.5"/>
    <n v="25.4"/>
    <x v="2"/>
    <x v="59"/>
    <n v="0"/>
    <n v="21.6"/>
    <n v="20.5"/>
  </r>
  <r>
    <x v="1"/>
    <s v="0211124A"/>
    <x v="38"/>
    <x v="38"/>
    <x v="6"/>
    <x v="2"/>
    <s v="BBXY"/>
    <x v="1"/>
    <s v="AALL"/>
    <s v="All Types"/>
    <s v="APM Employment Services [All Types]"/>
    <x v="5"/>
    <s v="n.a."/>
    <n v="1.2"/>
    <x v="13"/>
    <x v="151"/>
    <n v="0"/>
    <n v="23.6"/>
    <n v="27.5"/>
    <x v="14"/>
    <x v="16"/>
    <n v="0"/>
    <n v="23.5"/>
    <n v="25.4"/>
    <x v="0"/>
    <x v="0"/>
    <s v=""/>
    <n v="21.6"/>
    <n v="20.5"/>
  </r>
  <r>
    <x v="1"/>
    <s v="0211227H"/>
    <x v="34"/>
    <x v="34"/>
    <x v="6"/>
    <x v="2"/>
    <s v="BBXY"/>
    <x v="1"/>
    <s v="AALL"/>
    <s v="All Types"/>
    <s v="APM Employment Services [All Types]"/>
    <x v="5"/>
    <n v="2.2000000000000002"/>
    <n v="1.2"/>
    <x v="4"/>
    <x v="152"/>
    <n v="45.5"/>
    <n v="23.6"/>
    <n v="27.5"/>
    <x v="13"/>
    <x v="15"/>
    <n v="62.5"/>
    <n v="23.5"/>
    <n v="25.4"/>
    <x v="0"/>
    <x v="0"/>
    <s v=""/>
    <n v="21.6"/>
    <n v="20.5"/>
  </r>
  <r>
    <x v="1"/>
    <s v="0211121J"/>
    <x v="35"/>
    <x v="35"/>
    <x v="6"/>
    <x v="2"/>
    <s v="BBXY"/>
    <x v="1"/>
    <s v="AALL"/>
    <s v="All Types"/>
    <s v="APM Employment Services [All Types]"/>
    <x v="5"/>
    <n v="2.2999999999999998"/>
    <n v="1.2"/>
    <x v="0"/>
    <x v="0"/>
    <s v=""/>
    <n v="23.6"/>
    <n v="27.5"/>
    <x v="0"/>
    <x v="0"/>
    <s v=""/>
    <n v="23.5"/>
    <n v="25.4"/>
    <x v="0"/>
    <x v="0"/>
    <s v=""/>
    <n v="21.6"/>
    <n v="20.5"/>
  </r>
  <r>
    <x v="1"/>
    <s v="0211120H"/>
    <x v="40"/>
    <x v="40"/>
    <x v="6"/>
    <x v="2"/>
    <s v="BBXY"/>
    <x v="1"/>
    <s v="AALL"/>
    <s v="All Types"/>
    <s v="APM Employment Services [All Types]"/>
    <x v="5"/>
    <n v="1.7"/>
    <n v="1.2"/>
    <x v="0"/>
    <x v="0"/>
    <s v=""/>
    <n v="23.6"/>
    <n v="27.5"/>
    <x v="0"/>
    <x v="0"/>
    <s v=""/>
    <n v="23.5"/>
    <n v="25.4"/>
    <x v="0"/>
    <x v="0"/>
    <s v=""/>
    <n v="21.6"/>
    <n v="20.5"/>
  </r>
  <r>
    <x v="1"/>
    <s v="0211119D"/>
    <x v="39"/>
    <x v="39"/>
    <x v="6"/>
    <x v="2"/>
    <s v="BBXY"/>
    <x v="1"/>
    <s v="AALL"/>
    <s v="All Types"/>
    <s v="APM Employment Services [All Types]"/>
    <x v="5"/>
    <n v="1.2"/>
    <n v="1.2"/>
    <x v="0"/>
    <x v="0"/>
    <s v=""/>
    <n v="23.6"/>
    <n v="27.5"/>
    <x v="0"/>
    <x v="0"/>
    <s v=""/>
    <n v="23.5"/>
    <n v="25.4"/>
    <x v="0"/>
    <x v="0"/>
    <s v=""/>
    <n v="21.6"/>
    <n v="20.5"/>
  </r>
  <r>
    <x v="1"/>
    <s v="0211118C"/>
    <x v="41"/>
    <x v="41"/>
    <x v="6"/>
    <x v="2"/>
    <s v="BBXY"/>
    <x v="1"/>
    <s v="AALL"/>
    <s v="All Types"/>
    <s v="APM Employment Services [All Types]"/>
    <x v="5"/>
    <n v="1.2"/>
    <n v="1.2"/>
    <x v="0"/>
    <x v="0"/>
    <s v=""/>
    <n v="23.6"/>
    <n v="27.5"/>
    <x v="0"/>
    <x v="0"/>
    <s v=""/>
    <n v="23.5"/>
    <n v="25.4"/>
    <x v="0"/>
    <x v="0"/>
    <s v=""/>
    <n v="21.6"/>
    <n v="20.5"/>
  </r>
  <r>
    <x v="1"/>
    <s v="0211122K"/>
    <x v="37"/>
    <x v="37"/>
    <x v="6"/>
    <x v="2"/>
    <s v="BBXY"/>
    <x v="1"/>
    <s v="AALL"/>
    <s v="All Types"/>
    <s v="APM Employment Services [All Types]"/>
    <x v="0"/>
    <n v="3.2"/>
    <n v="5.2"/>
    <x v="0"/>
    <x v="0"/>
    <s v=""/>
    <n v="33.1"/>
    <n v="33"/>
    <x v="0"/>
    <x v="0"/>
    <s v=""/>
    <n v="32.5"/>
    <n v="28.9"/>
    <x v="0"/>
    <x v="0"/>
    <s v=""/>
    <n v="29.4"/>
    <n v="25.4"/>
  </r>
  <r>
    <x v="1"/>
    <s v="0211120H"/>
    <x v="40"/>
    <x v="40"/>
    <x v="6"/>
    <x v="2"/>
    <s v="BBXY"/>
    <x v="1"/>
    <s v="AALL"/>
    <s v="All Types"/>
    <s v="APM Employment Services [All Types]"/>
    <x v="0"/>
    <n v="9.1"/>
    <n v="5.2"/>
    <x v="7"/>
    <x v="260"/>
    <n v="42.9"/>
    <n v="33.1"/>
    <n v="33"/>
    <x v="19"/>
    <x v="59"/>
    <n v="33.299999999999997"/>
    <n v="32.5"/>
    <n v="28.9"/>
    <x v="16"/>
    <x v="123"/>
    <n v="38.9"/>
    <n v="29.4"/>
    <n v="25.4"/>
  </r>
  <r>
    <x v="1"/>
    <s v="0211118C"/>
    <x v="41"/>
    <x v="41"/>
    <x v="6"/>
    <x v="2"/>
    <s v="BBXY"/>
    <x v="1"/>
    <s v="AALL"/>
    <s v="All Types"/>
    <s v="APM Employment Services [All Types]"/>
    <x v="0"/>
    <n v="5"/>
    <n v="5.2"/>
    <x v="15"/>
    <x v="192"/>
    <n v="28.6"/>
    <n v="33.1"/>
    <n v="33"/>
    <x v="1"/>
    <x v="50"/>
    <n v="31"/>
    <n v="32.5"/>
    <n v="28.9"/>
    <x v="9"/>
    <x v="88"/>
    <n v="34.5"/>
    <n v="29.4"/>
    <n v="25.4"/>
  </r>
  <r>
    <x v="1"/>
    <s v="0211123K"/>
    <x v="36"/>
    <x v="36"/>
    <x v="6"/>
    <x v="2"/>
    <s v="BBXY"/>
    <x v="1"/>
    <s v="AALL"/>
    <s v="All Types"/>
    <s v="APM Employment Services [All Types]"/>
    <x v="0"/>
    <n v="5.3"/>
    <n v="5.2"/>
    <x v="16"/>
    <x v="12"/>
    <n v="35.200000000000003"/>
    <n v="33.1"/>
    <n v="33"/>
    <x v="18"/>
    <x v="38"/>
    <n v="23.4"/>
    <n v="32.5"/>
    <n v="28.9"/>
    <x v="13"/>
    <x v="95"/>
    <n v="17.8"/>
    <n v="29.4"/>
    <n v="25.4"/>
  </r>
  <r>
    <x v="1"/>
    <s v="0211124A"/>
    <x v="38"/>
    <x v="38"/>
    <x v="6"/>
    <x v="2"/>
    <s v="BBXY"/>
    <x v="1"/>
    <s v="AALL"/>
    <s v="All Types"/>
    <s v="APM Employment Services [All Types]"/>
    <x v="0"/>
    <n v="2.2000000000000002"/>
    <n v="5.2"/>
    <x v="0"/>
    <x v="0"/>
    <s v=""/>
    <n v="33.1"/>
    <n v="33"/>
    <x v="0"/>
    <x v="0"/>
    <s v=""/>
    <n v="32.5"/>
    <n v="28.9"/>
    <x v="0"/>
    <x v="0"/>
    <s v=""/>
    <n v="29.4"/>
    <n v="25.4"/>
  </r>
  <r>
    <x v="1"/>
    <s v="0211227H"/>
    <x v="34"/>
    <x v="34"/>
    <x v="6"/>
    <x v="2"/>
    <s v="BBXY"/>
    <x v="1"/>
    <s v="AALL"/>
    <s v="All Types"/>
    <s v="APM Employment Services [All Types]"/>
    <x v="0"/>
    <n v="5.5"/>
    <n v="5.2"/>
    <x v="0"/>
    <x v="0"/>
    <s v=""/>
    <n v="33.1"/>
    <n v="33"/>
    <x v="0"/>
    <x v="0"/>
    <s v=""/>
    <n v="32.5"/>
    <n v="28.9"/>
    <x v="0"/>
    <x v="0"/>
    <s v=""/>
    <n v="29.4"/>
    <n v="25.4"/>
  </r>
  <r>
    <x v="1"/>
    <s v="0211121J"/>
    <x v="35"/>
    <x v="35"/>
    <x v="6"/>
    <x v="2"/>
    <s v="BBXY"/>
    <x v="1"/>
    <s v="AALL"/>
    <s v="All Types"/>
    <s v="APM Employment Services [All Types]"/>
    <x v="0"/>
    <n v="5.8"/>
    <n v="5.2"/>
    <x v="4"/>
    <x v="203"/>
    <n v="22.7"/>
    <n v="33.1"/>
    <n v="33"/>
    <x v="13"/>
    <x v="60"/>
    <n v="22.7"/>
    <n v="32.5"/>
    <n v="28.9"/>
    <x v="0"/>
    <x v="0"/>
    <s v=""/>
    <n v="29.4"/>
    <n v="25.4"/>
  </r>
  <r>
    <x v="1"/>
    <s v="0211119D"/>
    <x v="39"/>
    <x v="39"/>
    <x v="6"/>
    <x v="2"/>
    <s v="BBXY"/>
    <x v="1"/>
    <s v="AALL"/>
    <s v="All Types"/>
    <s v="APM Employment Services [All Types]"/>
    <x v="0"/>
    <n v="3.6"/>
    <n v="5.2"/>
    <x v="7"/>
    <x v="78"/>
    <n v="32.4"/>
    <n v="33.1"/>
    <n v="33"/>
    <x v="19"/>
    <x v="53"/>
    <n v="26.5"/>
    <n v="32.5"/>
    <n v="28.9"/>
    <x v="0"/>
    <x v="0"/>
    <s v=""/>
    <n v="29.4"/>
    <n v="25.4"/>
  </r>
  <r>
    <x v="1"/>
    <s v="0211123K"/>
    <x v="36"/>
    <x v="36"/>
    <x v="6"/>
    <x v="2"/>
    <s v="BBXY"/>
    <x v="1"/>
    <s v="AALL"/>
    <s v="All Types"/>
    <s v="APM Employment Services [All Types]"/>
    <x v="10"/>
    <n v="0.2"/>
    <n v="0.5"/>
    <x v="0"/>
    <x v="0"/>
    <s v=""/>
    <n v="34.799999999999997"/>
    <n v="50"/>
    <x v="0"/>
    <x v="0"/>
    <s v=""/>
    <n v="40.5"/>
    <n v="50"/>
    <x v="0"/>
    <x v="0"/>
    <s v=""/>
    <n v="39.4"/>
    <n v="0"/>
  </r>
  <r>
    <x v="1"/>
    <s v="0211119D"/>
    <x v="39"/>
    <x v="39"/>
    <x v="6"/>
    <x v="2"/>
    <s v="BBXY"/>
    <x v="1"/>
    <s v="AALL"/>
    <s v="All Types"/>
    <s v="APM Employment Services [All Types]"/>
    <x v="6"/>
    <n v="0.6"/>
    <n v="1.2"/>
    <x v="0"/>
    <x v="0"/>
    <s v=""/>
    <n v="29.1"/>
    <n v="27.9"/>
    <x v="14"/>
    <x v="27"/>
    <n v="0"/>
    <n v="30.4"/>
    <n v="26.3"/>
    <x v="2"/>
    <x v="18"/>
    <n v="0"/>
    <n v="27.7"/>
    <n v="19.100000000000001"/>
  </r>
  <r>
    <x v="1"/>
    <s v="0211121J"/>
    <x v="35"/>
    <x v="35"/>
    <x v="6"/>
    <x v="2"/>
    <s v="BBXY"/>
    <x v="1"/>
    <s v="AALL"/>
    <s v="All Types"/>
    <s v="APM Employment Services [All Types]"/>
    <x v="6"/>
    <n v="1.6"/>
    <n v="1.2"/>
    <x v="0"/>
    <x v="0"/>
    <s v=""/>
    <n v="29.1"/>
    <n v="27.9"/>
    <x v="0"/>
    <x v="0"/>
    <s v=""/>
    <n v="30.4"/>
    <n v="26.3"/>
    <x v="0"/>
    <x v="0"/>
    <s v=""/>
    <n v="27.7"/>
    <n v="19.100000000000001"/>
  </r>
  <r>
    <x v="1"/>
    <s v="0211124A"/>
    <x v="38"/>
    <x v="38"/>
    <x v="6"/>
    <x v="2"/>
    <s v="BBXY"/>
    <x v="1"/>
    <s v="AALL"/>
    <s v="All Types"/>
    <s v="APM Employment Services [All Types]"/>
    <x v="6"/>
    <n v="0.4"/>
    <n v="1.2"/>
    <x v="0"/>
    <x v="0"/>
    <s v=""/>
    <n v="29.1"/>
    <n v="27.9"/>
    <x v="0"/>
    <x v="0"/>
    <s v=""/>
    <n v="30.4"/>
    <n v="26.3"/>
    <x v="0"/>
    <x v="0"/>
    <s v=""/>
    <n v="27.7"/>
    <n v="19.100000000000001"/>
  </r>
  <r>
    <x v="1"/>
    <s v="0211227H"/>
    <x v="34"/>
    <x v="34"/>
    <x v="6"/>
    <x v="2"/>
    <s v="BBXY"/>
    <x v="1"/>
    <s v="AALL"/>
    <s v="All Types"/>
    <s v="APM Employment Services [All Types]"/>
    <x v="6"/>
    <n v="0.7"/>
    <n v="1.2"/>
    <x v="0"/>
    <x v="0"/>
    <s v=""/>
    <n v="29.1"/>
    <n v="27.9"/>
    <x v="0"/>
    <x v="0"/>
    <s v=""/>
    <n v="30.4"/>
    <n v="26.3"/>
    <x v="0"/>
    <x v="0"/>
    <s v=""/>
    <n v="27.7"/>
    <n v="19.100000000000001"/>
  </r>
  <r>
    <x v="1"/>
    <s v="0211118C"/>
    <x v="41"/>
    <x v="41"/>
    <x v="6"/>
    <x v="2"/>
    <s v="BBXY"/>
    <x v="1"/>
    <s v="AALL"/>
    <s v="All Types"/>
    <s v="APM Employment Services [All Types]"/>
    <x v="6"/>
    <n v="1.2"/>
    <n v="1.2"/>
    <x v="3"/>
    <x v="152"/>
    <n v="54.5"/>
    <n v="29.1"/>
    <n v="27.9"/>
    <x v="13"/>
    <x v="114"/>
    <n v="45.5"/>
    <n v="30.4"/>
    <n v="26.3"/>
    <x v="0"/>
    <x v="0"/>
    <s v=""/>
    <n v="27.7"/>
    <n v="19.100000000000001"/>
  </r>
  <r>
    <x v="1"/>
    <s v="0211122K"/>
    <x v="37"/>
    <x v="37"/>
    <x v="6"/>
    <x v="2"/>
    <s v="BBXY"/>
    <x v="1"/>
    <s v="AALL"/>
    <s v="All Types"/>
    <s v="APM Employment Services [All Types]"/>
    <x v="6"/>
    <n v="0.5"/>
    <n v="1.2"/>
    <x v="0"/>
    <x v="0"/>
    <s v=""/>
    <n v="29.1"/>
    <n v="27.9"/>
    <x v="0"/>
    <x v="0"/>
    <s v=""/>
    <n v="30.4"/>
    <n v="26.3"/>
    <x v="0"/>
    <x v="0"/>
    <s v=""/>
    <n v="27.7"/>
    <n v="19.100000000000001"/>
  </r>
  <r>
    <x v="1"/>
    <s v="0211120H"/>
    <x v="40"/>
    <x v="40"/>
    <x v="6"/>
    <x v="2"/>
    <s v="BBXY"/>
    <x v="1"/>
    <s v="AALL"/>
    <s v="All Types"/>
    <s v="APM Employment Services [All Types]"/>
    <x v="6"/>
    <n v="0.4"/>
    <n v="1.2"/>
    <x v="0"/>
    <x v="0"/>
    <s v=""/>
    <n v="29.1"/>
    <n v="27.9"/>
    <x v="0"/>
    <x v="0"/>
    <s v=""/>
    <n v="30.4"/>
    <n v="26.3"/>
    <x v="0"/>
    <x v="0"/>
    <s v=""/>
    <n v="27.7"/>
    <n v="19.100000000000001"/>
  </r>
  <r>
    <x v="1"/>
    <s v="0211123K"/>
    <x v="36"/>
    <x v="36"/>
    <x v="6"/>
    <x v="2"/>
    <s v="BBXY"/>
    <x v="1"/>
    <s v="AALL"/>
    <s v="All Types"/>
    <s v="APM Employment Services [All Types]"/>
    <x v="6"/>
    <n v="0.8"/>
    <n v="1.2"/>
    <x v="0"/>
    <x v="0"/>
    <s v=""/>
    <n v="29.1"/>
    <n v="27.9"/>
    <x v="0"/>
    <x v="0"/>
    <s v=""/>
    <n v="30.4"/>
    <n v="26.3"/>
    <x v="0"/>
    <x v="0"/>
    <s v=""/>
    <n v="27.7"/>
    <n v="19.100000000000001"/>
  </r>
  <r>
    <x v="1"/>
    <s v="0211119D"/>
    <x v="39"/>
    <x v="39"/>
    <x v="6"/>
    <x v="2"/>
    <s v="BBXY"/>
    <x v="1"/>
    <s v="AALL"/>
    <s v="All Types"/>
    <s v="APM Employment Services [All Types]"/>
    <x v="7"/>
    <n v="1.5"/>
    <n v="4.7"/>
    <x v="2"/>
    <x v="59"/>
    <n v="25.8"/>
    <n v="33.6"/>
    <n v="31.3"/>
    <x v="2"/>
    <x v="134"/>
    <n v="28"/>
    <n v="33.1"/>
    <n v="27.9"/>
    <x v="0"/>
    <x v="0"/>
    <s v=""/>
    <n v="30.8"/>
    <n v="19.899999999999999"/>
  </r>
  <r>
    <x v="1"/>
    <s v="0211123K"/>
    <x v="36"/>
    <x v="36"/>
    <x v="6"/>
    <x v="2"/>
    <s v="BBXY"/>
    <x v="1"/>
    <s v="AALL"/>
    <s v="All Types"/>
    <s v="APM Employment Services [All Types]"/>
    <x v="7"/>
    <n v="4.5"/>
    <n v="4.7"/>
    <x v="16"/>
    <x v="159"/>
    <n v="33.799999999999997"/>
    <n v="33.6"/>
    <n v="31.3"/>
    <x v="33"/>
    <x v="197"/>
    <n v="25.4"/>
    <n v="33.1"/>
    <n v="27.9"/>
    <x v="13"/>
    <x v="57"/>
    <n v="18.2"/>
    <n v="30.8"/>
    <n v="19.899999999999999"/>
  </r>
  <r>
    <x v="1"/>
    <s v="0211120H"/>
    <x v="40"/>
    <x v="40"/>
    <x v="6"/>
    <x v="2"/>
    <s v="BBXY"/>
    <x v="1"/>
    <s v="AALL"/>
    <s v="All Types"/>
    <s v="APM Employment Services [All Types]"/>
    <x v="7"/>
    <n v="3.9"/>
    <n v="4.7"/>
    <x v="0"/>
    <x v="0"/>
    <s v=""/>
    <n v="33.6"/>
    <n v="31.3"/>
    <x v="0"/>
    <x v="0"/>
    <s v=""/>
    <n v="33.1"/>
    <n v="27.9"/>
    <x v="2"/>
    <x v="2"/>
    <n v="0"/>
    <n v="30.8"/>
    <n v="19.899999999999999"/>
  </r>
  <r>
    <x v="1"/>
    <s v="0211124A"/>
    <x v="38"/>
    <x v="38"/>
    <x v="6"/>
    <x v="2"/>
    <s v="BBXY"/>
    <x v="1"/>
    <s v="AALL"/>
    <s v="All Types"/>
    <s v="APM Employment Services [All Types]"/>
    <x v="7"/>
    <n v="1.3"/>
    <n v="4.7"/>
    <x v="0"/>
    <x v="0"/>
    <s v=""/>
    <n v="33.6"/>
    <n v="31.3"/>
    <x v="0"/>
    <x v="0"/>
    <s v=""/>
    <n v="33.1"/>
    <n v="27.9"/>
    <x v="0"/>
    <x v="0"/>
    <s v=""/>
    <n v="30.8"/>
    <n v="19.899999999999999"/>
  </r>
  <r>
    <x v="1"/>
    <s v="0211121J"/>
    <x v="35"/>
    <x v="35"/>
    <x v="6"/>
    <x v="2"/>
    <s v="BBXY"/>
    <x v="1"/>
    <s v="AALL"/>
    <s v="All Types"/>
    <s v="APM Employment Services [All Types]"/>
    <x v="7"/>
    <n v="3.1"/>
    <n v="4.7"/>
    <x v="2"/>
    <x v="222"/>
    <n v="38.1"/>
    <n v="33.6"/>
    <n v="31.3"/>
    <x v="0"/>
    <x v="0"/>
    <s v=""/>
    <n v="33.1"/>
    <n v="27.9"/>
    <x v="0"/>
    <x v="0"/>
    <s v=""/>
    <n v="30.8"/>
    <n v="19.899999999999999"/>
  </r>
  <r>
    <x v="1"/>
    <s v="0211227H"/>
    <x v="34"/>
    <x v="34"/>
    <x v="6"/>
    <x v="2"/>
    <s v="BBXY"/>
    <x v="1"/>
    <s v="AALL"/>
    <s v="All Types"/>
    <s v="APM Employment Services [All Types]"/>
    <x v="7"/>
    <n v="3.3"/>
    <n v="4.7"/>
    <x v="4"/>
    <x v="203"/>
    <n v="22.7"/>
    <n v="33.6"/>
    <n v="31.3"/>
    <x v="13"/>
    <x v="145"/>
    <n v="23.8"/>
    <n v="33.1"/>
    <n v="27.9"/>
    <x v="0"/>
    <x v="0"/>
    <s v=""/>
    <n v="30.8"/>
    <n v="19.899999999999999"/>
  </r>
  <r>
    <x v="1"/>
    <s v="0211122K"/>
    <x v="37"/>
    <x v="37"/>
    <x v="6"/>
    <x v="2"/>
    <s v="BBXY"/>
    <x v="1"/>
    <s v="AALL"/>
    <s v="All Types"/>
    <s v="APM Employment Services [All Types]"/>
    <x v="7"/>
    <n v="3.8"/>
    <n v="4.7"/>
    <x v="0"/>
    <x v="0"/>
    <s v=""/>
    <n v="33.6"/>
    <n v="31.3"/>
    <x v="0"/>
    <x v="0"/>
    <s v=""/>
    <n v="33.1"/>
    <n v="27.9"/>
    <x v="0"/>
    <x v="0"/>
    <s v=""/>
    <n v="30.8"/>
    <n v="19.899999999999999"/>
  </r>
  <r>
    <x v="1"/>
    <s v="0211118C"/>
    <x v="41"/>
    <x v="41"/>
    <x v="6"/>
    <x v="2"/>
    <s v="BBXY"/>
    <x v="1"/>
    <s v="AALL"/>
    <s v="All Types"/>
    <s v="APM Employment Services [All Types]"/>
    <x v="7"/>
    <n v="2.2000000000000002"/>
    <n v="4.7"/>
    <x v="22"/>
    <x v="260"/>
    <n v="25"/>
    <n v="33.6"/>
    <n v="31.3"/>
    <x v="3"/>
    <x v="185"/>
    <n v="23.1"/>
    <n v="33.1"/>
    <n v="27.9"/>
    <x v="0"/>
    <x v="0"/>
    <s v=""/>
    <n v="30.8"/>
    <n v="19.899999999999999"/>
  </r>
  <r>
    <x v="1"/>
    <s v="0211119D"/>
    <x v="39"/>
    <x v="39"/>
    <x v="6"/>
    <x v="2"/>
    <s v="BBXY"/>
    <x v="1"/>
    <s v="AALL"/>
    <s v="All Types"/>
    <s v="APM Employment Services [All Types]"/>
    <x v="1"/>
    <n v="3.3"/>
    <n v="3.7"/>
    <x v="24"/>
    <x v="260"/>
    <n v="35.700000000000003"/>
    <n v="24.7"/>
    <n v="26.5"/>
    <x v="2"/>
    <x v="122"/>
    <n v="29.2"/>
    <n v="25.4"/>
    <n v="27.2"/>
    <x v="1"/>
    <x v="87"/>
    <n v="31.6"/>
    <n v="23.3"/>
    <n v="23.2"/>
  </r>
  <r>
    <x v="1"/>
    <s v="0211123K"/>
    <x v="36"/>
    <x v="36"/>
    <x v="6"/>
    <x v="2"/>
    <s v="BBXY"/>
    <x v="1"/>
    <s v="AALL"/>
    <s v="All Types"/>
    <s v="APM Employment Services [All Types]"/>
    <x v="1"/>
    <n v="3.8"/>
    <n v="3.7"/>
    <x v="27"/>
    <x v="314"/>
    <n v="32.4"/>
    <n v="24.7"/>
    <n v="26.5"/>
    <x v="35"/>
    <x v="158"/>
    <n v="31.1"/>
    <n v="25.4"/>
    <n v="27.2"/>
    <x v="22"/>
    <x v="117"/>
    <n v="23.9"/>
    <n v="23.3"/>
    <n v="23.2"/>
  </r>
  <r>
    <x v="1"/>
    <s v="0211124A"/>
    <x v="38"/>
    <x v="38"/>
    <x v="6"/>
    <x v="2"/>
    <s v="BBXY"/>
    <x v="1"/>
    <s v="AALL"/>
    <s v="All Types"/>
    <s v="APM Employment Services [All Types]"/>
    <x v="1"/>
    <n v="1.8"/>
    <n v="3.7"/>
    <x v="4"/>
    <x v="193"/>
    <n v="35.700000000000003"/>
    <n v="24.7"/>
    <n v="26.5"/>
    <x v="2"/>
    <x v="5"/>
    <n v="50"/>
    <n v="25.4"/>
    <n v="27.2"/>
    <x v="5"/>
    <x v="2"/>
    <n v="62.5"/>
    <n v="23.3"/>
    <n v="23.2"/>
  </r>
  <r>
    <x v="1"/>
    <s v="0211121J"/>
    <x v="35"/>
    <x v="35"/>
    <x v="6"/>
    <x v="2"/>
    <s v="BBXY"/>
    <x v="1"/>
    <s v="AALL"/>
    <s v="All Types"/>
    <s v="APM Employment Services [All Types]"/>
    <x v="1"/>
    <n v="3.5"/>
    <n v="3.7"/>
    <x v="0"/>
    <x v="0"/>
    <s v=""/>
    <n v="24.7"/>
    <n v="26.5"/>
    <x v="14"/>
    <x v="14"/>
    <n v="0"/>
    <n v="25.4"/>
    <n v="27.2"/>
    <x v="0"/>
    <x v="0"/>
    <s v=""/>
    <n v="23.3"/>
    <n v="23.2"/>
  </r>
  <r>
    <x v="1"/>
    <s v="0211120H"/>
    <x v="40"/>
    <x v="40"/>
    <x v="6"/>
    <x v="2"/>
    <s v="BBXY"/>
    <x v="1"/>
    <s v="AALL"/>
    <s v="All Types"/>
    <s v="APM Employment Services [All Types]"/>
    <x v="1"/>
    <n v="5.6"/>
    <n v="3.7"/>
    <x v="4"/>
    <x v="94"/>
    <n v="29.4"/>
    <n v="24.7"/>
    <n v="26.5"/>
    <x v="13"/>
    <x v="94"/>
    <n v="27.8"/>
    <n v="25.4"/>
    <n v="27.2"/>
    <x v="0"/>
    <x v="0"/>
    <s v=""/>
    <n v="23.3"/>
    <n v="23.2"/>
  </r>
  <r>
    <x v="1"/>
    <s v="0211227H"/>
    <x v="34"/>
    <x v="34"/>
    <x v="6"/>
    <x v="2"/>
    <s v="BBXY"/>
    <x v="1"/>
    <s v="AALL"/>
    <s v="All Types"/>
    <s v="APM Employment Services [All Types]"/>
    <x v="1"/>
    <n v="2.9"/>
    <n v="3.7"/>
    <x v="0"/>
    <x v="0"/>
    <s v=""/>
    <n v="24.7"/>
    <n v="26.5"/>
    <x v="13"/>
    <x v="93"/>
    <n v="26.3"/>
    <n v="25.4"/>
    <n v="27.2"/>
    <x v="0"/>
    <x v="0"/>
    <s v=""/>
    <n v="23.3"/>
    <n v="23.2"/>
  </r>
  <r>
    <x v="1"/>
    <s v="0211118C"/>
    <x v="41"/>
    <x v="41"/>
    <x v="6"/>
    <x v="2"/>
    <s v="BBXY"/>
    <x v="1"/>
    <s v="AALL"/>
    <s v="All Types"/>
    <s v="APM Employment Services [All Types]"/>
    <x v="1"/>
    <n v="3.7"/>
    <n v="3.7"/>
    <x v="22"/>
    <x v="170"/>
    <n v="20.6"/>
    <n v="24.7"/>
    <n v="26.5"/>
    <x v="13"/>
    <x v="122"/>
    <n v="20.8"/>
    <n v="25.4"/>
    <n v="27.2"/>
    <x v="0"/>
    <x v="0"/>
    <s v=""/>
    <n v="23.3"/>
    <n v="23.2"/>
  </r>
  <r>
    <x v="1"/>
    <s v="0211122K"/>
    <x v="37"/>
    <x v="37"/>
    <x v="6"/>
    <x v="2"/>
    <s v="BBXY"/>
    <x v="1"/>
    <s v="AALL"/>
    <s v="All Types"/>
    <s v="APM Employment Services [All Types]"/>
    <x v="1"/>
    <n v="3.6"/>
    <n v="3.7"/>
    <x v="0"/>
    <x v="0"/>
    <s v=""/>
    <n v="24.7"/>
    <n v="26.5"/>
    <x v="0"/>
    <x v="0"/>
    <s v=""/>
    <n v="25.4"/>
    <n v="27.2"/>
    <x v="0"/>
    <x v="0"/>
    <s v=""/>
    <n v="23.3"/>
    <n v="23.2"/>
  </r>
  <r>
    <x v="1"/>
    <s v="0211227H"/>
    <x v="34"/>
    <x v="34"/>
    <x v="6"/>
    <x v="2"/>
    <s v="BBXY"/>
    <x v="1"/>
    <s v="AALL"/>
    <s v="All Types"/>
    <s v="APM Employment Services [All Types]"/>
    <x v="2"/>
    <n v="37.1"/>
    <n v="42.9"/>
    <x v="52"/>
    <x v="321"/>
    <n v="25.6"/>
    <n v="21.2"/>
    <n v="19"/>
    <x v="56"/>
    <x v="208"/>
    <n v="26.3"/>
    <n v="22.1"/>
    <n v="19.100000000000001"/>
    <x v="46"/>
    <x v="19"/>
    <n v="31.1"/>
    <n v="19.600000000000001"/>
    <n v="17.600000000000001"/>
  </r>
  <r>
    <x v="1"/>
    <s v="0211120H"/>
    <x v="40"/>
    <x v="40"/>
    <x v="6"/>
    <x v="2"/>
    <s v="BBXY"/>
    <x v="1"/>
    <s v="AALL"/>
    <s v="All Types"/>
    <s v="APM Employment Services [All Types]"/>
    <x v="2"/>
    <n v="38.799999999999997"/>
    <n v="42.9"/>
    <x v="46"/>
    <x v="180"/>
    <n v="19.2"/>
    <n v="21.2"/>
    <n v="19"/>
    <x v="32"/>
    <x v="226"/>
    <n v="20"/>
    <n v="22.1"/>
    <n v="19.100000000000001"/>
    <x v="41"/>
    <x v="99"/>
    <n v="15.8"/>
    <n v="19.600000000000001"/>
    <n v="17.600000000000001"/>
  </r>
  <r>
    <x v="1"/>
    <s v="0211119D"/>
    <x v="39"/>
    <x v="39"/>
    <x v="6"/>
    <x v="2"/>
    <s v="BBXY"/>
    <x v="1"/>
    <s v="AALL"/>
    <s v="All Types"/>
    <s v="APM Employment Services [All Types]"/>
    <x v="2"/>
    <n v="41.9"/>
    <n v="42.9"/>
    <x v="10"/>
    <x v="126"/>
    <n v="17.7"/>
    <n v="21.2"/>
    <n v="19"/>
    <x v="38"/>
    <x v="311"/>
    <n v="20"/>
    <n v="22.1"/>
    <n v="19.100000000000001"/>
    <x v="7"/>
    <x v="89"/>
    <n v="19.5"/>
    <n v="19.600000000000001"/>
    <n v="17.600000000000001"/>
  </r>
  <r>
    <x v="1"/>
    <s v="0211118C"/>
    <x v="41"/>
    <x v="41"/>
    <x v="6"/>
    <x v="2"/>
    <s v="BBXY"/>
    <x v="1"/>
    <s v="AALL"/>
    <s v="All Types"/>
    <s v="APM Employment Services [All Types]"/>
    <x v="2"/>
    <n v="36.9"/>
    <n v="42.9"/>
    <x v="34"/>
    <x v="373"/>
    <n v="20.5"/>
    <n v="21.2"/>
    <n v="19"/>
    <x v="52"/>
    <x v="293"/>
    <n v="21.5"/>
    <n v="22.1"/>
    <n v="19.100000000000001"/>
    <x v="36"/>
    <x v="266"/>
    <n v="24.3"/>
    <n v="19.600000000000001"/>
    <n v="17.600000000000001"/>
  </r>
  <r>
    <x v="1"/>
    <s v="0211122K"/>
    <x v="37"/>
    <x v="37"/>
    <x v="6"/>
    <x v="2"/>
    <s v="BBXY"/>
    <x v="1"/>
    <s v="AALL"/>
    <s v="All Types"/>
    <s v="APM Employment Services [All Types]"/>
    <x v="2"/>
    <n v="38.299999999999997"/>
    <n v="42.9"/>
    <x v="76"/>
    <x v="374"/>
    <n v="14.4"/>
    <n v="21.2"/>
    <n v="19"/>
    <x v="41"/>
    <x v="341"/>
    <n v="12.7"/>
    <n v="22.1"/>
    <n v="19.100000000000001"/>
    <x v="27"/>
    <x v="255"/>
    <n v="9.5"/>
    <n v="19.600000000000001"/>
    <n v="17.600000000000001"/>
  </r>
  <r>
    <x v="1"/>
    <s v="0211123K"/>
    <x v="36"/>
    <x v="36"/>
    <x v="6"/>
    <x v="2"/>
    <s v="BBXY"/>
    <x v="1"/>
    <s v="AALL"/>
    <s v="All Types"/>
    <s v="APM Employment Services [All Types]"/>
    <x v="2"/>
    <n v="40.799999999999997"/>
    <n v="42.9"/>
    <x v="131"/>
    <x v="375"/>
    <n v="19.8"/>
    <n v="21.2"/>
    <n v="19"/>
    <x v="97"/>
    <x v="342"/>
    <n v="20"/>
    <n v="22.1"/>
    <n v="19.100000000000001"/>
    <x v="38"/>
    <x v="275"/>
    <n v="18.100000000000001"/>
    <n v="19.600000000000001"/>
    <n v="17.600000000000001"/>
  </r>
  <r>
    <x v="1"/>
    <s v="0211121J"/>
    <x v="35"/>
    <x v="35"/>
    <x v="6"/>
    <x v="2"/>
    <s v="BBXY"/>
    <x v="1"/>
    <s v="AALL"/>
    <s v="All Types"/>
    <s v="APM Employment Services [All Types]"/>
    <x v="2"/>
    <n v="27.2"/>
    <n v="42.9"/>
    <x v="69"/>
    <x v="155"/>
    <n v="20"/>
    <n v="21.2"/>
    <n v="19"/>
    <x v="27"/>
    <x v="103"/>
    <n v="19.8"/>
    <n v="22.1"/>
    <n v="19.100000000000001"/>
    <x v="13"/>
    <x v="36"/>
    <n v="12.3"/>
    <n v="19.600000000000001"/>
    <n v="17.600000000000001"/>
  </r>
  <r>
    <x v="1"/>
    <s v="0211124A"/>
    <x v="38"/>
    <x v="38"/>
    <x v="6"/>
    <x v="2"/>
    <s v="BBXY"/>
    <x v="1"/>
    <s v="AALL"/>
    <s v="All Types"/>
    <s v="APM Employment Services [All Types]"/>
    <x v="2"/>
    <n v="38.6"/>
    <n v="42.9"/>
    <x v="16"/>
    <x v="276"/>
    <n v="15.7"/>
    <n v="21.2"/>
    <n v="19"/>
    <x v="27"/>
    <x v="161"/>
    <n v="13.4"/>
    <n v="22.1"/>
    <n v="19.100000000000001"/>
    <x v="21"/>
    <x v="80"/>
    <n v="9.8000000000000007"/>
    <n v="19.600000000000001"/>
    <n v="17.600000000000001"/>
  </r>
  <r>
    <x v="1"/>
    <s v="0211120H"/>
    <x v="40"/>
    <x v="40"/>
    <x v="6"/>
    <x v="2"/>
    <s v="BBXY"/>
    <x v="1"/>
    <s v="AALL"/>
    <s v="All Types"/>
    <s v="APM Employment Services [All Types]"/>
    <x v="3"/>
    <n v="37.1"/>
    <n v="41.1"/>
    <x v="39"/>
    <x v="161"/>
    <n v="24.5"/>
    <n v="24.2"/>
    <n v="24.9"/>
    <x v="41"/>
    <x v="10"/>
    <n v="23.7"/>
    <n v="23.8"/>
    <n v="25.3"/>
    <x v="44"/>
    <x v="98"/>
    <n v="22"/>
    <n v="20.8"/>
    <n v="21.8"/>
  </r>
  <r>
    <x v="1"/>
    <s v="0211121J"/>
    <x v="35"/>
    <x v="35"/>
    <x v="6"/>
    <x v="2"/>
    <s v="BBXY"/>
    <x v="1"/>
    <s v="AALL"/>
    <s v="All Types"/>
    <s v="APM Employment Services [All Types]"/>
    <x v="3"/>
    <n v="53.3"/>
    <n v="41.1"/>
    <x v="75"/>
    <x v="95"/>
    <n v="28.6"/>
    <n v="24.2"/>
    <n v="24.9"/>
    <x v="75"/>
    <x v="231"/>
    <n v="31"/>
    <n v="23.8"/>
    <n v="25.3"/>
    <x v="12"/>
    <x v="174"/>
    <n v="25.2"/>
    <n v="20.8"/>
    <n v="21.8"/>
  </r>
  <r>
    <x v="1"/>
    <s v="0211227H"/>
    <x v="34"/>
    <x v="34"/>
    <x v="6"/>
    <x v="2"/>
    <s v="BBXY"/>
    <x v="1"/>
    <s v="AALL"/>
    <s v="All Types"/>
    <s v="APM Employment Services [All Types]"/>
    <x v="3"/>
    <n v="45.1"/>
    <n v="41.1"/>
    <x v="54"/>
    <x v="70"/>
    <n v="28.1"/>
    <n v="24.2"/>
    <n v="24.9"/>
    <x v="79"/>
    <x v="177"/>
    <n v="30.4"/>
    <n v="23.8"/>
    <n v="25.3"/>
    <x v="61"/>
    <x v="102"/>
    <n v="41"/>
    <n v="20.8"/>
    <n v="21.8"/>
  </r>
  <r>
    <x v="1"/>
    <s v="0211119D"/>
    <x v="39"/>
    <x v="39"/>
    <x v="6"/>
    <x v="2"/>
    <s v="BBXY"/>
    <x v="1"/>
    <s v="AALL"/>
    <s v="All Types"/>
    <s v="APM Employment Services [All Types]"/>
    <x v="3"/>
    <n v="43.5"/>
    <n v="41.1"/>
    <x v="60"/>
    <x v="144"/>
    <n v="29.8"/>
    <n v="24.2"/>
    <n v="24.9"/>
    <x v="5"/>
    <x v="332"/>
    <n v="26.8"/>
    <n v="23.8"/>
    <n v="25.3"/>
    <x v="42"/>
    <x v="178"/>
    <n v="22.6"/>
    <n v="20.8"/>
    <n v="21.8"/>
  </r>
  <r>
    <x v="1"/>
    <s v="0211118C"/>
    <x v="41"/>
    <x v="41"/>
    <x v="6"/>
    <x v="2"/>
    <s v="BBXY"/>
    <x v="1"/>
    <s v="AALL"/>
    <s v="All Types"/>
    <s v="APM Employment Services [All Types]"/>
    <x v="3"/>
    <n v="45.8"/>
    <n v="41.1"/>
    <x v="44"/>
    <x v="343"/>
    <n v="26.5"/>
    <n v="24.2"/>
    <n v="24.9"/>
    <x v="121"/>
    <x v="271"/>
    <n v="30.1"/>
    <n v="23.8"/>
    <n v="25.3"/>
    <x v="37"/>
    <x v="274"/>
    <n v="24.3"/>
    <n v="20.8"/>
    <n v="21.8"/>
  </r>
  <r>
    <x v="1"/>
    <s v="0211122K"/>
    <x v="37"/>
    <x v="37"/>
    <x v="6"/>
    <x v="2"/>
    <s v="BBXY"/>
    <x v="1"/>
    <s v="AALL"/>
    <s v="All Types"/>
    <s v="APM Employment Services [All Types]"/>
    <x v="3"/>
    <n v="45.7"/>
    <n v="41.1"/>
    <x v="91"/>
    <x v="350"/>
    <n v="20.399999999999999"/>
    <n v="24.2"/>
    <n v="24.9"/>
    <x v="78"/>
    <x v="339"/>
    <n v="21.1"/>
    <n v="23.8"/>
    <n v="25.3"/>
    <x v="23"/>
    <x v="241"/>
    <n v="13.8"/>
    <n v="20.8"/>
    <n v="21.8"/>
  </r>
  <r>
    <x v="1"/>
    <s v="0211123K"/>
    <x v="36"/>
    <x v="36"/>
    <x v="6"/>
    <x v="2"/>
    <s v="BBXY"/>
    <x v="1"/>
    <s v="AALL"/>
    <s v="All Types"/>
    <s v="APM Employment Services [All Types]"/>
    <x v="3"/>
    <n v="38.200000000000003"/>
    <n v="41.1"/>
    <x v="125"/>
    <x v="376"/>
    <n v="24.4"/>
    <n v="24.2"/>
    <n v="24.9"/>
    <x v="46"/>
    <x v="343"/>
    <n v="23.3"/>
    <n v="23.8"/>
    <n v="25.3"/>
    <x v="47"/>
    <x v="276"/>
    <n v="17.899999999999999"/>
    <n v="20.8"/>
    <n v="21.8"/>
  </r>
  <r>
    <x v="1"/>
    <s v="0211124A"/>
    <x v="38"/>
    <x v="38"/>
    <x v="6"/>
    <x v="2"/>
    <s v="BBXY"/>
    <x v="1"/>
    <s v="AALL"/>
    <s v="All Types"/>
    <s v="APM Employment Services [All Types]"/>
    <x v="3"/>
    <n v="54.4"/>
    <n v="41.1"/>
    <x v="30"/>
    <x v="125"/>
    <n v="16.600000000000001"/>
    <n v="24.2"/>
    <n v="24.9"/>
    <x v="16"/>
    <x v="161"/>
    <n v="15.7"/>
    <n v="23.8"/>
    <n v="25.3"/>
    <x v="22"/>
    <x v="80"/>
    <n v="12"/>
    <n v="20.8"/>
    <n v="21.8"/>
  </r>
  <r>
    <x v="1"/>
    <s v="0211122K"/>
    <x v="37"/>
    <x v="37"/>
    <x v="6"/>
    <x v="2"/>
    <s v="BBXY"/>
    <x v="1"/>
    <s v="AALL"/>
    <s v="All Types"/>
    <s v="APM Employment Services [All Types]"/>
    <x v="4"/>
    <n v="2.9"/>
    <n v="2.7"/>
    <x v="3"/>
    <x v="218"/>
    <n v="33.299999999999997"/>
    <n v="33.9"/>
    <n v="40.4"/>
    <x v="0"/>
    <x v="0"/>
    <s v=""/>
    <n v="33.299999999999997"/>
    <n v="37.1"/>
    <x v="5"/>
    <x v="33"/>
    <n v="33.299999999999997"/>
    <n v="30"/>
    <n v="37"/>
  </r>
  <r>
    <x v="1"/>
    <s v="0211123K"/>
    <x v="36"/>
    <x v="36"/>
    <x v="6"/>
    <x v="2"/>
    <s v="BBXY"/>
    <x v="1"/>
    <s v="AALL"/>
    <s v="All Types"/>
    <s v="APM Employment Services [All Types]"/>
    <x v="4"/>
    <n v="2.9"/>
    <n v="2.7"/>
    <x v="12"/>
    <x v="77"/>
    <n v="50"/>
    <n v="33.9"/>
    <n v="40.4"/>
    <x v="18"/>
    <x v="211"/>
    <n v="51.7"/>
    <n v="33.299999999999997"/>
    <n v="37.1"/>
    <x v="9"/>
    <x v="177"/>
    <n v="37"/>
    <n v="30"/>
    <n v="37"/>
  </r>
  <r>
    <x v="1"/>
    <s v="0211227H"/>
    <x v="34"/>
    <x v="34"/>
    <x v="6"/>
    <x v="2"/>
    <s v="BBXY"/>
    <x v="1"/>
    <s v="AALL"/>
    <s v="All Types"/>
    <s v="APM Employment Services [All Types]"/>
    <x v="4"/>
    <n v="1.8"/>
    <n v="2.7"/>
    <x v="0"/>
    <x v="0"/>
    <s v=""/>
    <n v="33.9"/>
    <n v="40.4"/>
    <x v="0"/>
    <x v="0"/>
    <s v=""/>
    <n v="33.299999999999997"/>
    <n v="37.1"/>
    <x v="0"/>
    <x v="0"/>
    <s v=""/>
    <n v="30"/>
    <n v="37"/>
  </r>
  <r>
    <x v="1"/>
    <s v="0211121J"/>
    <x v="35"/>
    <x v="35"/>
    <x v="6"/>
    <x v="2"/>
    <s v="BBXY"/>
    <x v="1"/>
    <s v="AALL"/>
    <s v="All Types"/>
    <s v="APM Employment Services [All Types]"/>
    <x v="4"/>
    <n v="2.2999999999999998"/>
    <n v="2.7"/>
    <x v="3"/>
    <x v="74"/>
    <n v="60"/>
    <n v="33.9"/>
    <n v="40.4"/>
    <x v="13"/>
    <x v="114"/>
    <n v="45.5"/>
    <n v="33.299999999999997"/>
    <n v="37.1"/>
    <x v="0"/>
    <x v="0"/>
    <s v=""/>
    <n v="30"/>
    <n v="37"/>
  </r>
  <r>
    <x v="1"/>
    <s v="0211120H"/>
    <x v="40"/>
    <x v="40"/>
    <x v="6"/>
    <x v="2"/>
    <s v="BBXY"/>
    <x v="1"/>
    <s v="AALL"/>
    <s v="All Types"/>
    <s v="APM Employment Services [All Types]"/>
    <x v="4"/>
    <n v="1.7"/>
    <n v="2.7"/>
    <x v="0"/>
    <x v="0"/>
    <s v=""/>
    <n v="33.9"/>
    <n v="40.4"/>
    <x v="0"/>
    <x v="0"/>
    <s v=""/>
    <n v="33.299999999999997"/>
    <n v="37.1"/>
    <x v="0"/>
    <x v="0"/>
    <s v=""/>
    <n v="30"/>
    <n v="37"/>
  </r>
  <r>
    <x v="1"/>
    <s v="0211124A"/>
    <x v="38"/>
    <x v="38"/>
    <x v="6"/>
    <x v="2"/>
    <s v="BBXY"/>
    <x v="1"/>
    <s v="AALL"/>
    <s v="All Types"/>
    <s v="APM Employment Services [All Types]"/>
    <x v="4"/>
    <n v="0.4"/>
    <n v="2.7"/>
    <x v="0"/>
    <x v="0"/>
    <s v=""/>
    <n v="33.9"/>
    <n v="40.4"/>
    <x v="0"/>
    <x v="0"/>
    <s v=""/>
    <n v="33.299999999999997"/>
    <n v="37.1"/>
    <x v="0"/>
    <x v="0"/>
    <s v=""/>
    <n v="30"/>
    <n v="37"/>
  </r>
  <r>
    <x v="1"/>
    <s v="0211118C"/>
    <x v="41"/>
    <x v="41"/>
    <x v="6"/>
    <x v="2"/>
    <s v="BBXY"/>
    <x v="1"/>
    <s v="AALL"/>
    <s v="All Types"/>
    <s v="APM Employment Services [All Types]"/>
    <x v="4"/>
    <n v="2.8"/>
    <n v="2.7"/>
    <x v="0"/>
    <x v="0"/>
    <s v=""/>
    <n v="33.9"/>
    <n v="40.4"/>
    <x v="0"/>
    <x v="0"/>
    <s v=""/>
    <n v="33.299999999999997"/>
    <n v="37.1"/>
    <x v="0"/>
    <x v="0"/>
    <s v=""/>
    <n v="30"/>
    <n v="37"/>
  </r>
  <r>
    <x v="1"/>
    <s v="0211119D"/>
    <x v="39"/>
    <x v="39"/>
    <x v="6"/>
    <x v="2"/>
    <s v="BBXY"/>
    <x v="1"/>
    <s v="AALL"/>
    <s v="All Types"/>
    <s v="APM Employment Services [All Types]"/>
    <x v="4"/>
    <n v="2.7"/>
    <n v="2.7"/>
    <x v="0"/>
    <x v="0"/>
    <s v=""/>
    <n v="33.9"/>
    <n v="40.4"/>
    <x v="0"/>
    <x v="0"/>
    <s v=""/>
    <n v="33.299999999999997"/>
    <n v="37.1"/>
    <x v="0"/>
    <x v="0"/>
    <s v=""/>
    <n v="30"/>
    <n v="37"/>
  </r>
  <r>
    <x v="1"/>
    <s v="0211124A"/>
    <x v="38"/>
    <x v="38"/>
    <x v="6"/>
    <x v="2"/>
    <s v="BBXY"/>
    <x v="1"/>
    <s v="AALL"/>
    <s v="All Types"/>
    <s v="APM Employment Services [All Types]"/>
    <x v="9"/>
    <s v="n.a."/>
    <n v="0.5"/>
    <x v="0"/>
    <x v="0"/>
    <s v=""/>
    <n v="38.6"/>
    <n v="25"/>
    <x v="0"/>
    <x v="0"/>
    <s v=""/>
    <n v="38.1"/>
    <n v="40"/>
    <x v="0"/>
    <x v="0"/>
    <s v=""/>
    <n v="38.1"/>
    <n v="25"/>
  </r>
  <r>
    <x v="1"/>
    <s v="0211120H"/>
    <x v="40"/>
    <x v="40"/>
    <x v="6"/>
    <x v="2"/>
    <s v="BBXY"/>
    <x v="1"/>
    <s v="AALL"/>
    <s v="All Types"/>
    <s v="APM Employment Services [All Types]"/>
    <x v="9"/>
    <n v="0.4"/>
    <n v="0.5"/>
    <x v="0"/>
    <x v="0"/>
    <s v=""/>
    <n v="38.6"/>
    <n v="25"/>
    <x v="0"/>
    <x v="0"/>
    <s v=""/>
    <n v="38.1"/>
    <n v="40"/>
    <x v="0"/>
    <x v="0"/>
    <s v=""/>
    <n v="38.1"/>
    <n v="25"/>
  </r>
  <r>
    <x v="1"/>
    <s v="0211123K"/>
    <x v="36"/>
    <x v="36"/>
    <x v="6"/>
    <x v="2"/>
    <s v="BBXY"/>
    <x v="1"/>
    <s v="AALL"/>
    <s v="All Types"/>
    <s v="APM Employment Services [All Types]"/>
    <x v="9"/>
    <n v="0.3"/>
    <n v="0.5"/>
    <x v="0"/>
    <x v="0"/>
    <s v=""/>
    <n v="38.6"/>
    <n v="25"/>
    <x v="0"/>
    <x v="0"/>
    <s v=""/>
    <n v="38.1"/>
    <n v="40"/>
    <x v="0"/>
    <x v="0"/>
    <s v=""/>
    <n v="38.1"/>
    <n v="25"/>
  </r>
  <r>
    <x v="1"/>
    <s v="0211118C"/>
    <x v="41"/>
    <x v="41"/>
    <x v="6"/>
    <x v="2"/>
    <s v="BBXY"/>
    <x v="1"/>
    <s v="AALL"/>
    <s v="All Types"/>
    <s v="APM Employment Services [All Types]"/>
    <x v="9"/>
    <s v="n.a."/>
    <n v="0.5"/>
    <x v="0"/>
    <x v="0"/>
    <s v=""/>
    <n v="38.6"/>
    <n v="25"/>
    <x v="0"/>
    <x v="0"/>
    <s v=""/>
    <n v="38.1"/>
    <n v="40"/>
    <x v="0"/>
    <x v="0"/>
    <s v=""/>
    <n v="38.1"/>
    <n v="25"/>
  </r>
  <r>
    <x v="1"/>
    <s v="0211124A"/>
    <x v="38"/>
    <x v="38"/>
    <x v="6"/>
    <x v="2"/>
    <s v="BBXY"/>
    <x v="1"/>
    <s v="AALL"/>
    <s v="All Types"/>
    <s v="APM Employment Services [All Types]"/>
    <x v="8"/>
    <n v="0.4"/>
    <n v="1.2"/>
    <x v="0"/>
    <x v="0"/>
    <s v=""/>
    <n v="23.3"/>
    <n v="19.600000000000001"/>
    <x v="0"/>
    <x v="0"/>
    <s v=""/>
    <n v="24"/>
    <n v="22.2"/>
    <x v="0"/>
    <x v="0"/>
    <s v=""/>
    <n v="23.1"/>
    <n v="23.8"/>
  </r>
  <r>
    <x v="1"/>
    <s v="0211121J"/>
    <x v="35"/>
    <x v="35"/>
    <x v="6"/>
    <x v="2"/>
    <s v="BBXY"/>
    <x v="1"/>
    <s v="AALL"/>
    <s v="All Types"/>
    <s v="APM Employment Services [All Types]"/>
    <x v="8"/>
    <n v="0.8"/>
    <n v="1.2"/>
    <x v="0"/>
    <x v="0"/>
    <s v=""/>
    <n v="23.3"/>
    <n v="19.600000000000001"/>
    <x v="0"/>
    <x v="0"/>
    <s v=""/>
    <n v="24"/>
    <n v="22.2"/>
    <x v="0"/>
    <x v="0"/>
    <s v=""/>
    <n v="23.1"/>
    <n v="23.8"/>
  </r>
  <r>
    <x v="1"/>
    <s v="0211119D"/>
    <x v="39"/>
    <x v="39"/>
    <x v="6"/>
    <x v="2"/>
    <s v="BBXY"/>
    <x v="1"/>
    <s v="AALL"/>
    <s v="All Types"/>
    <s v="APM Employment Services [All Types]"/>
    <x v="8"/>
    <n v="1.2"/>
    <n v="1.2"/>
    <x v="0"/>
    <x v="0"/>
    <s v=""/>
    <n v="23.3"/>
    <n v="19.600000000000001"/>
    <x v="0"/>
    <x v="0"/>
    <s v=""/>
    <n v="24"/>
    <n v="22.2"/>
    <x v="0"/>
    <x v="0"/>
    <s v=""/>
    <n v="23.1"/>
    <n v="23.8"/>
  </r>
  <r>
    <x v="1"/>
    <s v="0211227H"/>
    <x v="34"/>
    <x v="34"/>
    <x v="6"/>
    <x v="2"/>
    <s v="BBXY"/>
    <x v="1"/>
    <s v="AALL"/>
    <s v="All Types"/>
    <s v="APM Employment Services [All Types]"/>
    <x v="8"/>
    <n v="1.1000000000000001"/>
    <n v="1.2"/>
    <x v="0"/>
    <x v="0"/>
    <s v=""/>
    <n v="23.3"/>
    <n v="19.600000000000001"/>
    <x v="0"/>
    <x v="0"/>
    <s v=""/>
    <n v="24"/>
    <n v="22.2"/>
    <x v="0"/>
    <x v="0"/>
    <s v=""/>
    <n v="23.1"/>
    <n v="23.8"/>
  </r>
  <r>
    <x v="1"/>
    <s v="0211120H"/>
    <x v="40"/>
    <x v="40"/>
    <x v="6"/>
    <x v="2"/>
    <s v="BBXY"/>
    <x v="1"/>
    <s v="AALL"/>
    <s v="All Types"/>
    <s v="APM Employment Services [All Types]"/>
    <x v="8"/>
    <n v="1.3"/>
    <n v="1.2"/>
    <x v="0"/>
    <x v="0"/>
    <s v=""/>
    <n v="23.3"/>
    <n v="19.600000000000001"/>
    <x v="0"/>
    <x v="0"/>
    <s v=""/>
    <n v="24"/>
    <n v="22.2"/>
    <x v="0"/>
    <x v="0"/>
    <s v=""/>
    <n v="23.1"/>
    <n v="23.8"/>
  </r>
  <r>
    <x v="1"/>
    <s v="0211118C"/>
    <x v="41"/>
    <x v="41"/>
    <x v="6"/>
    <x v="2"/>
    <s v="BBXY"/>
    <x v="1"/>
    <s v="AALL"/>
    <s v="All Types"/>
    <s v="APM Employment Services [All Types]"/>
    <x v="8"/>
    <n v="1.2"/>
    <n v="1.2"/>
    <x v="0"/>
    <x v="0"/>
    <s v=""/>
    <n v="23.3"/>
    <n v="19.600000000000001"/>
    <x v="0"/>
    <x v="0"/>
    <s v=""/>
    <n v="24"/>
    <n v="22.2"/>
    <x v="0"/>
    <x v="0"/>
    <s v=""/>
    <n v="23.1"/>
    <n v="23.8"/>
  </r>
  <r>
    <x v="1"/>
    <s v="0211122K"/>
    <x v="37"/>
    <x v="37"/>
    <x v="6"/>
    <x v="2"/>
    <s v="BBXY"/>
    <x v="1"/>
    <s v="AALL"/>
    <s v="All Types"/>
    <s v="APM Employment Services [All Types]"/>
    <x v="8"/>
    <n v="0.7"/>
    <n v="1.2"/>
    <x v="0"/>
    <x v="0"/>
    <s v=""/>
    <n v="23.3"/>
    <n v="19.600000000000001"/>
    <x v="0"/>
    <x v="0"/>
    <s v=""/>
    <n v="24"/>
    <n v="22.2"/>
    <x v="0"/>
    <x v="0"/>
    <s v=""/>
    <n v="23.1"/>
    <n v="23.8"/>
  </r>
  <r>
    <x v="1"/>
    <s v="0211123K"/>
    <x v="36"/>
    <x v="36"/>
    <x v="6"/>
    <x v="2"/>
    <s v="BBXY"/>
    <x v="1"/>
    <s v="AALL"/>
    <s v="All Types"/>
    <s v="APM Employment Services [All Types]"/>
    <x v="8"/>
    <n v="1.3"/>
    <n v="1.2"/>
    <x v="0"/>
    <x v="0"/>
    <s v=""/>
    <n v="23.3"/>
    <n v="19.600000000000001"/>
    <x v="0"/>
    <x v="0"/>
    <s v=""/>
    <n v="24"/>
    <n v="22.2"/>
    <x v="0"/>
    <x v="0"/>
    <s v=""/>
    <n v="23.1"/>
    <n v="23.8"/>
  </r>
  <r>
    <x v="1"/>
    <s v="0210854E"/>
    <x v="40"/>
    <x v="40"/>
    <x v="6"/>
    <x v="2"/>
    <s v="WKFC"/>
    <x v="3"/>
    <s v="AALL"/>
    <s v="All Types"/>
    <s v="Atwork Australia Pty Ltd [All Types]"/>
    <x v="5"/>
    <n v="1.3"/>
    <n v="1.2"/>
    <x v="13"/>
    <x v="193"/>
    <n v="0"/>
    <n v="23.6"/>
    <n v="16.7"/>
    <x v="14"/>
    <x v="176"/>
    <n v="0"/>
    <n v="23.5"/>
    <n v="14"/>
    <x v="2"/>
    <x v="2"/>
    <n v="0"/>
    <n v="21.6"/>
    <n v="12.5"/>
  </r>
  <r>
    <x v="1"/>
    <s v="0210853D"/>
    <x v="34"/>
    <x v="34"/>
    <x v="6"/>
    <x v="2"/>
    <s v="WKFC"/>
    <x v="3"/>
    <s v="AALL"/>
    <s v="All Types"/>
    <s v="Atwork Australia Pty Ltd [All Types]"/>
    <x v="5"/>
    <n v="1.4"/>
    <n v="1.2"/>
    <x v="0"/>
    <x v="0"/>
    <s v=""/>
    <n v="23.6"/>
    <n v="16.7"/>
    <x v="0"/>
    <x v="0"/>
    <s v=""/>
    <n v="23.5"/>
    <n v="14"/>
    <x v="0"/>
    <x v="0"/>
    <s v=""/>
    <n v="21.6"/>
    <n v="12.5"/>
  </r>
  <r>
    <x v="1"/>
    <s v="0211241F"/>
    <x v="37"/>
    <x v="37"/>
    <x v="6"/>
    <x v="2"/>
    <s v="WKFC"/>
    <x v="3"/>
    <s v="AALL"/>
    <s v="All Types"/>
    <s v="Atwork Australia Pty Ltd [All Types]"/>
    <x v="5"/>
    <n v="0.7"/>
    <n v="1.2"/>
    <x v="13"/>
    <x v="14"/>
    <n v="0"/>
    <n v="23.6"/>
    <n v="16.7"/>
    <x v="0"/>
    <x v="0"/>
    <s v=""/>
    <n v="23.5"/>
    <n v="14"/>
    <x v="0"/>
    <x v="0"/>
    <s v=""/>
    <n v="21.6"/>
    <n v="12.5"/>
  </r>
  <r>
    <x v="1"/>
    <s v="0211240E"/>
    <x v="39"/>
    <x v="39"/>
    <x v="6"/>
    <x v="2"/>
    <s v="WKFC"/>
    <x v="3"/>
    <s v="AALL"/>
    <s v="All Types"/>
    <s v="Atwork Australia Pty Ltd [All Types]"/>
    <x v="5"/>
    <n v="1.3"/>
    <n v="1.2"/>
    <x v="0"/>
    <x v="0"/>
    <s v=""/>
    <n v="23.6"/>
    <n v="16.7"/>
    <x v="0"/>
    <x v="0"/>
    <s v=""/>
    <n v="23.5"/>
    <n v="14"/>
    <x v="0"/>
    <x v="0"/>
    <s v=""/>
    <n v="21.6"/>
    <n v="12.5"/>
  </r>
  <r>
    <x v="1"/>
    <s v="0210855F"/>
    <x v="35"/>
    <x v="35"/>
    <x v="6"/>
    <x v="2"/>
    <s v="WKFC"/>
    <x v="3"/>
    <s v="AALL"/>
    <s v="All Types"/>
    <s v="Atwork Australia Pty Ltd [All Types]"/>
    <x v="5"/>
    <n v="1.1000000000000001"/>
    <n v="1.2"/>
    <x v="0"/>
    <x v="0"/>
    <s v=""/>
    <n v="23.6"/>
    <n v="16.7"/>
    <x v="0"/>
    <x v="0"/>
    <s v=""/>
    <n v="23.5"/>
    <n v="14"/>
    <x v="0"/>
    <x v="0"/>
    <s v=""/>
    <n v="21.6"/>
    <n v="12.5"/>
  </r>
  <r>
    <x v="1"/>
    <s v="0210852C"/>
    <x v="41"/>
    <x v="41"/>
    <x v="6"/>
    <x v="2"/>
    <s v="WKFC"/>
    <x v="3"/>
    <s v="AALL"/>
    <s v="All Types"/>
    <s v="Atwork Australia Pty Ltd [All Types]"/>
    <x v="5"/>
    <n v="1.8"/>
    <n v="1.2"/>
    <x v="4"/>
    <x v="218"/>
    <n v="27.8"/>
    <n v="23.6"/>
    <n v="16.7"/>
    <x v="0"/>
    <x v="0"/>
    <s v=""/>
    <n v="23.5"/>
    <n v="14"/>
    <x v="0"/>
    <x v="0"/>
    <s v=""/>
    <n v="21.6"/>
    <n v="12.5"/>
  </r>
  <r>
    <x v="1"/>
    <s v="0210854E"/>
    <x v="40"/>
    <x v="40"/>
    <x v="6"/>
    <x v="2"/>
    <s v="WKFC"/>
    <x v="3"/>
    <s v="AALL"/>
    <s v="All Types"/>
    <s v="Atwork Australia Pty Ltd [All Types]"/>
    <x v="0"/>
    <n v="3.6"/>
    <n v="5.2"/>
    <x v="22"/>
    <x v="59"/>
    <n v="22.6"/>
    <n v="33.1"/>
    <n v="25.2"/>
    <x v="31"/>
    <x v="35"/>
    <n v="32.299999999999997"/>
    <n v="32.5"/>
    <n v="28.6"/>
    <x v="1"/>
    <x v="24"/>
    <n v="25"/>
    <n v="29.4"/>
    <n v="22.9"/>
  </r>
  <r>
    <x v="1"/>
    <s v="0210852C"/>
    <x v="41"/>
    <x v="41"/>
    <x v="6"/>
    <x v="2"/>
    <s v="WKFC"/>
    <x v="3"/>
    <s v="AALL"/>
    <s v="All Types"/>
    <s v="Atwork Australia Pty Ltd [All Types]"/>
    <x v="0"/>
    <n v="5.5"/>
    <n v="5.2"/>
    <x v="7"/>
    <x v="26"/>
    <n v="22.6"/>
    <n v="33.1"/>
    <n v="25.2"/>
    <x v="12"/>
    <x v="1"/>
    <n v="25.9"/>
    <n v="32.5"/>
    <n v="28.6"/>
    <x v="17"/>
    <x v="95"/>
    <n v="31.1"/>
    <n v="29.4"/>
    <n v="22.9"/>
  </r>
  <r>
    <x v="1"/>
    <s v="0211241F"/>
    <x v="37"/>
    <x v="37"/>
    <x v="6"/>
    <x v="2"/>
    <s v="WKFC"/>
    <x v="3"/>
    <s v="AALL"/>
    <s v="All Types"/>
    <s v="Atwork Australia Pty Ltd [All Types]"/>
    <x v="0"/>
    <n v="2.9"/>
    <n v="5.2"/>
    <x v="0"/>
    <x v="0"/>
    <s v=""/>
    <n v="33.1"/>
    <n v="25.2"/>
    <x v="0"/>
    <x v="0"/>
    <s v=""/>
    <n v="32.5"/>
    <n v="28.6"/>
    <x v="0"/>
    <x v="0"/>
    <s v=""/>
    <n v="29.4"/>
    <n v="22.9"/>
  </r>
  <r>
    <x v="1"/>
    <s v="0211240E"/>
    <x v="39"/>
    <x v="39"/>
    <x v="6"/>
    <x v="2"/>
    <s v="WKFC"/>
    <x v="3"/>
    <s v="AALL"/>
    <s v="All Types"/>
    <s v="Atwork Australia Pty Ltd [All Types]"/>
    <x v="0"/>
    <n v="5.6"/>
    <n v="5.2"/>
    <x v="4"/>
    <x v="203"/>
    <n v="22.7"/>
    <n v="33.1"/>
    <n v="25.2"/>
    <x v="13"/>
    <x v="94"/>
    <n v="27.8"/>
    <n v="32.5"/>
    <n v="28.6"/>
    <x v="0"/>
    <x v="0"/>
    <s v=""/>
    <n v="29.4"/>
    <n v="22.9"/>
  </r>
  <r>
    <x v="1"/>
    <s v="0210853D"/>
    <x v="34"/>
    <x v="34"/>
    <x v="6"/>
    <x v="2"/>
    <s v="WKFC"/>
    <x v="3"/>
    <s v="AALL"/>
    <s v="All Types"/>
    <s v="Atwork Australia Pty Ltd [All Types]"/>
    <x v="0"/>
    <n v="2.8"/>
    <n v="5.2"/>
    <x v="3"/>
    <x v="186"/>
    <n v="40"/>
    <n v="33.1"/>
    <n v="25.2"/>
    <x v="0"/>
    <x v="0"/>
    <s v=""/>
    <n v="32.5"/>
    <n v="28.6"/>
    <x v="0"/>
    <x v="0"/>
    <s v=""/>
    <n v="29.4"/>
    <n v="22.9"/>
  </r>
  <r>
    <x v="1"/>
    <s v="0210855F"/>
    <x v="35"/>
    <x v="35"/>
    <x v="6"/>
    <x v="2"/>
    <s v="WKFC"/>
    <x v="3"/>
    <s v="AALL"/>
    <s v="All Types"/>
    <s v="Atwork Australia Pty Ltd [All Types]"/>
    <x v="0"/>
    <n v="2.7"/>
    <n v="5.2"/>
    <x v="0"/>
    <x v="0"/>
    <s v=""/>
    <n v="33.1"/>
    <n v="25.2"/>
    <x v="0"/>
    <x v="0"/>
    <s v=""/>
    <n v="32.5"/>
    <n v="28.6"/>
    <x v="0"/>
    <x v="0"/>
    <s v=""/>
    <n v="29.4"/>
    <n v="22.9"/>
  </r>
  <r>
    <x v="1"/>
    <s v="0210852C"/>
    <x v="41"/>
    <x v="41"/>
    <x v="6"/>
    <x v="2"/>
    <s v="WKFC"/>
    <x v="3"/>
    <s v="AALL"/>
    <s v="All Types"/>
    <s v="Atwork Australia Pty Ltd [All Types]"/>
    <x v="10"/>
    <n v="0.2"/>
    <n v="0.5"/>
    <x v="0"/>
    <x v="0"/>
    <s v=""/>
    <n v="34.799999999999997"/>
    <n v="50"/>
    <x v="0"/>
    <x v="0"/>
    <s v=""/>
    <n v="40.5"/>
    <n v="100"/>
    <x v="0"/>
    <x v="0"/>
    <s v=""/>
    <n v="39.4"/>
    <n v="100"/>
  </r>
  <r>
    <x v="1"/>
    <s v="0210853D"/>
    <x v="34"/>
    <x v="34"/>
    <x v="6"/>
    <x v="2"/>
    <s v="WKFC"/>
    <x v="3"/>
    <s v="AALL"/>
    <s v="All Types"/>
    <s v="Atwork Australia Pty Ltd [All Types]"/>
    <x v="10"/>
    <s v="n.a."/>
    <n v="0.5"/>
    <x v="0"/>
    <x v="0"/>
    <s v=""/>
    <n v="34.799999999999997"/>
    <n v="50"/>
    <x v="0"/>
    <x v="0"/>
    <s v=""/>
    <n v="40.5"/>
    <n v="100"/>
    <x v="0"/>
    <x v="0"/>
    <s v=""/>
    <n v="39.4"/>
    <n v="100"/>
  </r>
  <r>
    <x v="1"/>
    <s v="0211240E"/>
    <x v="39"/>
    <x v="39"/>
    <x v="6"/>
    <x v="2"/>
    <s v="WKFC"/>
    <x v="3"/>
    <s v="AALL"/>
    <s v="All Types"/>
    <s v="Atwork Australia Pty Ltd [All Types]"/>
    <x v="6"/>
    <n v="0.9"/>
    <n v="1.2"/>
    <x v="0"/>
    <x v="0"/>
    <s v=""/>
    <n v="29.1"/>
    <n v="25"/>
    <x v="0"/>
    <x v="0"/>
    <s v=""/>
    <n v="30.4"/>
    <n v="22.2"/>
    <x v="0"/>
    <x v="0"/>
    <s v=""/>
    <n v="27.7"/>
    <n v="20.8"/>
  </r>
  <r>
    <x v="1"/>
    <s v="0210853D"/>
    <x v="34"/>
    <x v="34"/>
    <x v="6"/>
    <x v="2"/>
    <s v="WKFC"/>
    <x v="3"/>
    <s v="AALL"/>
    <s v="All Types"/>
    <s v="Atwork Australia Pty Ltd [All Types]"/>
    <x v="6"/>
    <n v="1.1000000000000001"/>
    <n v="1.2"/>
    <x v="0"/>
    <x v="0"/>
    <s v=""/>
    <n v="29.1"/>
    <n v="25"/>
    <x v="0"/>
    <x v="0"/>
    <s v=""/>
    <n v="30.4"/>
    <n v="22.2"/>
    <x v="0"/>
    <x v="0"/>
    <s v=""/>
    <n v="27.7"/>
    <n v="20.8"/>
  </r>
  <r>
    <x v="1"/>
    <s v="0210854E"/>
    <x v="40"/>
    <x v="40"/>
    <x v="6"/>
    <x v="2"/>
    <s v="WKFC"/>
    <x v="3"/>
    <s v="AALL"/>
    <s v="All Types"/>
    <s v="Atwork Australia Pty Ltd [All Types]"/>
    <x v="6"/>
    <n v="1.6"/>
    <n v="1.2"/>
    <x v="0"/>
    <x v="0"/>
    <s v=""/>
    <n v="29.1"/>
    <n v="25"/>
    <x v="0"/>
    <x v="0"/>
    <s v=""/>
    <n v="30.4"/>
    <n v="22.2"/>
    <x v="0"/>
    <x v="0"/>
    <s v=""/>
    <n v="27.7"/>
    <n v="20.8"/>
  </r>
  <r>
    <x v="1"/>
    <s v="0210852C"/>
    <x v="41"/>
    <x v="41"/>
    <x v="6"/>
    <x v="2"/>
    <s v="WKFC"/>
    <x v="3"/>
    <s v="AALL"/>
    <s v="All Types"/>
    <s v="Atwork Australia Pty Ltd [All Types]"/>
    <x v="6"/>
    <n v="1.4"/>
    <n v="1.2"/>
    <x v="0"/>
    <x v="0"/>
    <s v=""/>
    <n v="29.1"/>
    <n v="25"/>
    <x v="0"/>
    <x v="0"/>
    <s v=""/>
    <n v="30.4"/>
    <n v="22.2"/>
    <x v="0"/>
    <x v="0"/>
    <s v=""/>
    <n v="27.7"/>
    <n v="20.8"/>
  </r>
  <r>
    <x v="1"/>
    <s v="0211241F"/>
    <x v="37"/>
    <x v="37"/>
    <x v="6"/>
    <x v="2"/>
    <s v="WKFC"/>
    <x v="3"/>
    <s v="AALL"/>
    <s v="All Types"/>
    <s v="Atwork Australia Pty Ltd [All Types]"/>
    <x v="6"/>
    <n v="0.7"/>
    <n v="1.2"/>
    <x v="0"/>
    <x v="0"/>
    <s v=""/>
    <n v="29.1"/>
    <n v="25"/>
    <x v="0"/>
    <x v="0"/>
    <s v=""/>
    <n v="30.4"/>
    <n v="22.2"/>
    <x v="0"/>
    <x v="0"/>
    <s v=""/>
    <n v="27.7"/>
    <n v="20.8"/>
  </r>
  <r>
    <x v="1"/>
    <s v="0210854E"/>
    <x v="40"/>
    <x v="40"/>
    <x v="6"/>
    <x v="2"/>
    <s v="WKFC"/>
    <x v="3"/>
    <s v="AALL"/>
    <s v="All Types"/>
    <s v="Atwork Australia Pty Ltd [All Types]"/>
    <x v="7"/>
    <n v="3.8"/>
    <n v="4.7"/>
    <x v="69"/>
    <x v="28"/>
    <n v="42"/>
    <n v="33.6"/>
    <n v="28.3"/>
    <x v="27"/>
    <x v="113"/>
    <n v="35.299999999999997"/>
    <n v="33.1"/>
    <n v="23.6"/>
    <x v="19"/>
    <x v="46"/>
    <n v="37.1"/>
    <n v="30.8"/>
    <n v="18.399999999999999"/>
  </r>
  <r>
    <x v="1"/>
    <s v="0210855F"/>
    <x v="35"/>
    <x v="35"/>
    <x v="6"/>
    <x v="2"/>
    <s v="WKFC"/>
    <x v="3"/>
    <s v="AALL"/>
    <s v="All Types"/>
    <s v="Atwork Australia Pty Ltd [All Types]"/>
    <x v="7"/>
    <n v="1.6"/>
    <n v="4.7"/>
    <x v="13"/>
    <x v="13"/>
    <n v="0"/>
    <n v="33.6"/>
    <n v="28.3"/>
    <x v="14"/>
    <x v="15"/>
    <n v="0"/>
    <n v="33.1"/>
    <n v="23.6"/>
    <x v="2"/>
    <x v="21"/>
    <n v="0"/>
    <n v="30.8"/>
    <n v="18.399999999999999"/>
  </r>
  <r>
    <x v="1"/>
    <s v="0210853D"/>
    <x v="34"/>
    <x v="34"/>
    <x v="6"/>
    <x v="2"/>
    <s v="WKFC"/>
    <x v="3"/>
    <s v="AALL"/>
    <s v="All Types"/>
    <s v="Atwork Australia Pty Ltd [All Types]"/>
    <x v="7"/>
    <n v="1.4"/>
    <n v="4.7"/>
    <x v="0"/>
    <x v="0"/>
    <s v=""/>
    <n v="33.6"/>
    <n v="28.3"/>
    <x v="0"/>
    <x v="0"/>
    <s v=""/>
    <n v="33.1"/>
    <n v="23.6"/>
    <x v="2"/>
    <x v="21"/>
    <n v="0"/>
    <n v="30.8"/>
    <n v="18.399999999999999"/>
  </r>
  <r>
    <x v="1"/>
    <s v="0210852C"/>
    <x v="41"/>
    <x v="41"/>
    <x v="6"/>
    <x v="2"/>
    <s v="WKFC"/>
    <x v="3"/>
    <s v="AALL"/>
    <s v="All Types"/>
    <s v="Atwork Australia Pty Ltd [All Types]"/>
    <x v="7"/>
    <n v="4.5"/>
    <n v="4.7"/>
    <x v="29"/>
    <x v="178"/>
    <n v="25.8"/>
    <n v="33.6"/>
    <n v="28.3"/>
    <x v="1"/>
    <x v="131"/>
    <n v="20"/>
    <n v="33.1"/>
    <n v="23.6"/>
    <x v="0"/>
    <x v="0"/>
    <s v=""/>
    <n v="30.8"/>
    <n v="18.399999999999999"/>
  </r>
  <r>
    <x v="1"/>
    <s v="0211240E"/>
    <x v="39"/>
    <x v="39"/>
    <x v="6"/>
    <x v="2"/>
    <s v="WKFC"/>
    <x v="3"/>
    <s v="AALL"/>
    <s v="All Types"/>
    <s v="Atwork Australia Pty Ltd [All Types]"/>
    <x v="7"/>
    <n v="2.6"/>
    <n v="4.7"/>
    <x v="0"/>
    <x v="0"/>
    <s v=""/>
    <n v="33.6"/>
    <n v="28.3"/>
    <x v="0"/>
    <x v="0"/>
    <s v=""/>
    <n v="33.1"/>
    <n v="23.6"/>
    <x v="0"/>
    <x v="0"/>
    <s v=""/>
    <n v="30.8"/>
    <n v="18.399999999999999"/>
  </r>
  <r>
    <x v="1"/>
    <s v="0211241F"/>
    <x v="37"/>
    <x v="37"/>
    <x v="6"/>
    <x v="2"/>
    <s v="WKFC"/>
    <x v="3"/>
    <s v="AALL"/>
    <s v="All Types"/>
    <s v="Atwork Australia Pty Ltd [All Types]"/>
    <x v="7"/>
    <n v="2"/>
    <n v="4.7"/>
    <x v="0"/>
    <x v="0"/>
    <s v=""/>
    <n v="33.6"/>
    <n v="28.3"/>
    <x v="0"/>
    <x v="0"/>
    <s v=""/>
    <n v="33.1"/>
    <n v="23.6"/>
    <x v="0"/>
    <x v="0"/>
    <s v=""/>
    <n v="30.8"/>
    <n v="18.399999999999999"/>
  </r>
  <r>
    <x v="1"/>
    <s v="0211240E"/>
    <x v="39"/>
    <x v="39"/>
    <x v="6"/>
    <x v="2"/>
    <s v="WKFC"/>
    <x v="3"/>
    <s v="AALL"/>
    <s v="All Types"/>
    <s v="Atwork Australia Pty Ltd [All Types]"/>
    <x v="1"/>
    <n v="1.7"/>
    <n v="3.7"/>
    <x v="0"/>
    <x v="0"/>
    <s v=""/>
    <n v="24.7"/>
    <n v="21.5"/>
    <x v="0"/>
    <x v="0"/>
    <s v=""/>
    <n v="25.4"/>
    <n v="19.600000000000001"/>
    <x v="2"/>
    <x v="85"/>
    <n v="0"/>
    <n v="23.3"/>
    <n v="11.3"/>
  </r>
  <r>
    <x v="1"/>
    <s v="0210855F"/>
    <x v="35"/>
    <x v="35"/>
    <x v="6"/>
    <x v="2"/>
    <s v="WKFC"/>
    <x v="3"/>
    <s v="AALL"/>
    <s v="All Types"/>
    <s v="Atwork Australia Pty Ltd [All Types]"/>
    <x v="1"/>
    <n v="4.9000000000000004"/>
    <n v="3.7"/>
    <x v="0"/>
    <x v="0"/>
    <s v=""/>
    <n v="24.7"/>
    <n v="21.5"/>
    <x v="0"/>
    <x v="0"/>
    <s v=""/>
    <n v="25.4"/>
    <n v="19.600000000000001"/>
    <x v="2"/>
    <x v="2"/>
    <n v="0"/>
    <n v="23.3"/>
    <n v="11.3"/>
  </r>
  <r>
    <x v="1"/>
    <s v="0211241F"/>
    <x v="37"/>
    <x v="37"/>
    <x v="6"/>
    <x v="2"/>
    <s v="WKFC"/>
    <x v="3"/>
    <s v="AALL"/>
    <s v="All Types"/>
    <s v="Atwork Australia Pty Ltd [All Types]"/>
    <x v="1"/>
    <n v="3.3"/>
    <n v="3.7"/>
    <x v="3"/>
    <x v="222"/>
    <n v="28.6"/>
    <n v="24.7"/>
    <n v="21.5"/>
    <x v="3"/>
    <x v="76"/>
    <n v="35.299999999999997"/>
    <n v="25.4"/>
    <n v="19.600000000000001"/>
    <x v="0"/>
    <x v="0"/>
    <s v=""/>
    <n v="23.3"/>
    <n v="11.3"/>
  </r>
  <r>
    <x v="1"/>
    <s v="0210854E"/>
    <x v="40"/>
    <x v="40"/>
    <x v="6"/>
    <x v="2"/>
    <s v="WKFC"/>
    <x v="3"/>
    <s v="AALL"/>
    <s v="All Types"/>
    <s v="Atwork Australia Pty Ltd [All Types]"/>
    <x v="1"/>
    <n v="4"/>
    <n v="3.7"/>
    <x v="18"/>
    <x v="35"/>
    <n v="25.7"/>
    <n v="24.7"/>
    <n v="21.5"/>
    <x v="22"/>
    <x v="53"/>
    <n v="32.4"/>
    <n v="25.4"/>
    <n v="19.600000000000001"/>
    <x v="0"/>
    <x v="0"/>
    <s v=""/>
    <n v="23.3"/>
    <n v="11.3"/>
  </r>
  <r>
    <x v="1"/>
    <s v="0210853D"/>
    <x v="34"/>
    <x v="34"/>
    <x v="6"/>
    <x v="2"/>
    <s v="WKFC"/>
    <x v="3"/>
    <s v="AALL"/>
    <s v="All Types"/>
    <s v="Atwork Australia Pty Ltd [All Types]"/>
    <x v="1"/>
    <n v="2.2999999999999998"/>
    <n v="3.7"/>
    <x v="4"/>
    <x v="150"/>
    <n v="31.3"/>
    <n v="24.7"/>
    <n v="21.5"/>
    <x v="0"/>
    <x v="0"/>
    <s v=""/>
    <n v="25.4"/>
    <n v="19.600000000000001"/>
    <x v="0"/>
    <x v="0"/>
    <s v=""/>
    <n v="23.3"/>
    <n v="11.3"/>
  </r>
  <r>
    <x v="1"/>
    <s v="0210852C"/>
    <x v="41"/>
    <x v="41"/>
    <x v="6"/>
    <x v="2"/>
    <s v="WKFC"/>
    <x v="3"/>
    <s v="AALL"/>
    <s v="All Types"/>
    <s v="Atwork Australia Pty Ltd [All Types]"/>
    <x v="1"/>
    <n v="3.7"/>
    <n v="3.7"/>
    <x v="2"/>
    <x v="30"/>
    <n v="13.8"/>
    <n v="24.7"/>
    <n v="21.5"/>
    <x v="0"/>
    <x v="0"/>
    <s v=""/>
    <n v="25.4"/>
    <n v="19.600000000000001"/>
    <x v="0"/>
    <x v="0"/>
    <s v=""/>
    <n v="23.3"/>
    <n v="11.3"/>
  </r>
  <r>
    <x v="1"/>
    <s v="0211241F"/>
    <x v="37"/>
    <x v="37"/>
    <x v="6"/>
    <x v="2"/>
    <s v="WKFC"/>
    <x v="3"/>
    <s v="AALL"/>
    <s v="All Types"/>
    <s v="Atwork Australia Pty Ltd [All Types]"/>
    <x v="2"/>
    <n v="38.4"/>
    <n v="42.9"/>
    <x v="57"/>
    <x v="87"/>
    <n v="21.1"/>
    <n v="21.2"/>
    <n v="17.8"/>
    <x v="9"/>
    <x v="254"/>
    <n v="24.3"/>
    <n v="22.1"/>
    <n v="18.600000000000001"/>
    <x v="40"/>
    <x v="89"/>
    <n v="15.6"/>
    <n v="19.600000000000001"/>
    <n v="16.3"/>
  </r>
  <r>
    <x v="1"/>
    <s v="0210853D"/>
    <x v="34"/>
    <x v="34"/>
    <x v="6"/>
    <x v="2"/>
    <s v="WKFC"/>
    <x v="3"/>
    <s v="AALL"/>
    <s v="All Types"/>
    <s v="Atwork Australia Pty Ltd [All Types]"/>
    <x v="2"/>
    <n v="45.8"/>
    <n v="42.9"/>
    <x v="90"/>
    <x v="294"/>
    <n v="24.2"/>
    <n v="21.2"/>
    <n v="17.8"/>
    <x v="30"/>
    <x v="124"/>
    <n v="20.6"/>
    <n v="22.1"/>
    <n v="18.600000000000001"/>
    <x v="10"/>
    <x v="81"/>
    <n v="23.3"/>
    <n v="19.600000000000001"/>
    <n v="16.3"/>
  </r>
  <r>
    <x v="1"/>
    <s v="0210854E"/>
    <x v="40"/>
    <x v="40"/>
    <x v="6"/>
    <x v="2"/>
    <s v="WKFC"/>
    <x v="3"/>
    <s v="AALL"/>
    <s v="All Types"/>
    <s v="Atwork Australia Pty Ltd [All Types]"/>
    <x v="2"/>
    <n v="42.1"/>
    <n v="42.9"/>
    <x v="38"/>
    <x v="365"/>
    <n v="12"/>
    <n v="21.2"/>
    <n v="17.8"/>
    <x v="10"/>
    <x v="344"/>
    <n v="15"/>
    <n v="22.1"/>
    <n v="18.600000000000001"/>
    <x v="34"/>
    <x v="147"/>
    <n v="13.9"/>
    <n v="19.600000000000001"/>
    <n v="16.3"/>
  </r>
  <r>
    <x v="1"/>
    <s v="0210852C"/>
    <x v="41"/>
    <x v="41"/>
    <x v="6"/>
    <x v="2"/>
    <s v="WKFC"/>
    <x v="3"/>
    <s v="AALL"/>
    <s v="All Types"/>
    <s v="Atwork Australia Pty Ltd [All Types]"/>
    <x v="2"/>
    <n v="32.5"/>
    <n v="42.9"/>
    <x v="71"/>
    <x v="377"/>
    <n v="15.8"/>
    <n v="21.2"/>
    <n v="17.8"/>
    <x v="65"/>
    <x v="345"/>
    <n v="16.2"/>
    <n v="22.1"/>
    <n v="18.600000000000001"/>
    <x v="28"/>
    <x v="170"/>
    <n v="12.8"/>
    <n v="19.600000000000001"/>
    <n v="16.3"/>
  </r>
  <r>
    <x v="1"/>
    <s v="0211240E"/>
    <x v="39"/>
    <x v="39"/>
    <x v="6"/>
    <x v="2"/>
    <s v="WKFC"/>
    <x v="3"/>
    <s v="AALL"/>
    <s v="All Types"/>
    <s v="Atwork Australia Pty Ltd [All Types]"/>
    <x v="2"/>
    <n v="21.1"/>
    <n v="42.9"/>
    <x v="29"/>
    <x v="123"/>
    <n v="18.899999999999999"/>
    <n v="21.2"/>
    <n v="17.8"/>
    <x v="27"/>
    <x v="104"/>
    <n v="22"/>
    <n v="22.1"/>
    <n v="18.600000000000001"/>
    <x v="17"/>
    <x v="52"/>
    <n v="23"/>
    <n v="19.600000000000001"/>
    <n v="16.3"/>
  </r>
  <r>
    <x v="1"/>
    <s v="0210855F"/>
    <x v="35"/>
    <x v="35"/>
    <x v="6"/>
    <x v="2"/>
    <s v="WKFC"/>
    <x v="3"/>
    <s v="AALL"/>
    <s v="All Types"/>
    <s v="Atwork Australia Pty Ltd [All Types]"/>
    <x v="2"/>
    <n v="30.2"/>
    <n v="42.9"/>
    <x v="29"/>
    <x v="184"/>
    <n v="15.6"/>
    <n v="21.2"/>
    <n v="17.8"/>
    <x v="20"/>
    <x v="65"/>
    <n v="16.3"/>
    <n v="22.1"/>
    <n v="18.600000000000001"/>
    <x v="22"/>
    <x v="20"/>
    <n v="13.4"/>
    <n v="19.600000000000001"/>
    <n v="16.3"/>
  </r>
  <r>
    <x v="1"/>
    <s v="0210853D"/>
    <x v="34"/>
    <x v="34"/>
    <x v="6"/>
    <x v="2"/>
    <s v="WKFC"/>
    <x v="3"/>
    <s v="AALL"/>
    <s v="All Types"/>
    <s v="Atwork Australia Pty Ltd [All Types]"/>
    <x v="3"/>
    <n v="42.9"/>
    <n v="41.1"/>
    <x v="33"/>
    <x v="164"/>
    <n v="18.8"/>
    <n v="24.2"/>
    <n v="17.7"/>
    <x v="39"/>
    <x v="107"/>
    <n v="18.899999999999999"/>
    <n v="23.8"/>
    <n v="17.7"/>
    <x v="15"/>
    <x v="198"/>
    <n v="15.2"/>
    <n v="20.8"/>
    <n v="14"/>
  </r>
  <r>
    <x v="1"/>
    <s v="0211240E"/>
    <x v="39"/>
    <x v="39"/>
    <x v="6"/>
    <x v="2"/>
    <s v="WKFC"/>
    <x v="3"/>
    <s v="AALL"/>
    <s v="All Types"/>
    <s v="Atwork Australia Pty Ltd [All Types]"/>
    <x v="3"/>
    <n v="63.8"/>
    <n v="41.1"/>
    <x v="74"/>
    <x v="322"/>
    <n v="16.899999999999999"/>
    <n v="24.2"/>
    <n v="17.7"/>
    <x v="67"/>
    <x v="119"/>
    <n v="19.100000000000001"/>
    <n v="23.8"/>
    <n v="17.7"/>
    <x v="43"/>
    <x v="176"/>
    <n v="20"/>
    <n v="20.8"/>
    <n v="14"/>
  </r>
  <r>
    <x v="1"/>
    <s v="0210854E"/>
    <x v="40"/>
    <x v="40"/>
    <x v="6"/>
    <x v="2"/>
    <s v="WKFC"/>
    <x v="3"/>
    <s v="AALL"/>
    <s v="All Types"/>
    <s v="Atwork Australia Pty Ltd [All Types]"/>
    <x v="3"/>
    <n v="38.299999999999997"/>
    <n v="41.1"/>
    <x v="45"/>
    <x v="187"/>
    <n v="18"/>
    <n v="24.2"/>
    <n v="17.7"/>
    <x v="50"/>
    <x v="314"/>
    <n v="17.899999999999999"/>
    <n v="23.8"/>
    <n v="17.7"/>
    <x v="34"/>
    <x v="77"/>
    <n v="15.6"/>
    <n v="20.8"/>
    <n v="14"/>
  </r>
  <r>
    <x v="1"/>
    <s v="0211241F"/>
    <x v="37"/>
    <x v="37"/>
    <x v="6"/>
    <x v="2"/>
    <s v="WKFC"/>
    <x v="3"/>
    <s v="AALL"/>
    <s v="All Types"/>
    <s v="Atwork Australia Pty Ltd [All Types]"/>
    <x v="3"/>
    <n v="49.2"/>
    <n v="41.1"/>
    <x v="43"/>
    <x v="244"/>
    <n v="17.399999999999999"/>
    <n v="24.2"/>
    <n v="17.7"/>
    <x v="42"/>
    <x v="311"/>
    <n v="19.5"/>
    <n v="23.8"/>
    <n v="17.7"/>
    <x v="43"/>
    <x v="127"/>
    <n v="16"/>
    <n v="20.8"/>
    <n v="14"/>
  </r>
  <r>
    <x v="1"/>
    <s v="0210852C"/>
    <x v="41"/>
    <x v="41"/>
    <x v="6"/>
    <x v="2"/>
    <s v="WKFC"/>
    <x v="3"/>
    <s v="AALL"/>
    <s v="All Types"/>
    <s v="Atwork Australia Pty Ltd [All Types]"/>
    <x v="3"/>
    <n v="46.5"/>
    <n v="41.1"/>
    <x v="14"/>
    <x v="242"/>
    <n v="16.8"/>
    <n v="24.2"/>
    <n v="17.7"/>
    <x v="111"/>
    <x v="346"/>
    <n v="15.9"/>
    <n v="23.8"/>
    <n v="17.7"/>
    <x v="36"/>
    <x v="277"/>
    <n v="11.1"/>
    <n v="20.8"/>
    <n v="14"/>
  </r>
  <r>
    <x v="1"/>
    <s v="0210855F"/>
    <x v="35"/>
    <x v="35"/>
    <x v="6"/>
    <x v="2"/>
    <s v="WKFC"/>
    <x v="3"/>
    <s v="AALL"/>
    <s v="All Types"/>
    <s v="Atwork Australia Pty Ltd [All Types]"/>
    <x v="3"/>
    <n v="53.3"/>
    <n v="41.1"/>
    <x v="16"/>
    <x v="18"/>
    <n v="20.8"/>
    <n v="24.2"/>
    <n v="17.7"/>
    <x v="55"/>
    <x v="153"/>
    <n v="18.3"/>
    <n v="23.8"/>
    <n v="17.7"/>
    <x v="21"/>
    <x v="23"/>
    <n v="10"/>
    <n v="20.8"/>
    <n v="14"/>
  </r>
  <r>
    <x v="1"/>
    <s v="0210854E"/>
    <x v="40"/>
    <x v="40"/>
    <x v="6"/>
    <x v="2"/>
    <s v="WKFC"/>
    <x v="3"/>
    <s v="AALL"/>
    <s v="All Types"/>
    <s v="Atwork Australia Pty Ltd [All Types]"/>
    <x v="4"/>
    <n v="4"/>
    <n v="2.7"/>
    <x v="24"/>
    <x v="203"/>
    <n v="45.5"/>
    <n v="33.9"/>
    <n v="31.3"/>
    <x v="7"/>
    <x v="134"/>
    <n v="32"/>
    <n v="33.299999999999997"/>
    <n v="28.2"/>
    <x v="1"/>
    <x v="84"/>
    <n v="30"/>
    <n v="30"/>
    <n v="24.2"/>
  </r>
  <r>
    <x v="1"/>
    <s v="0210852C"/>
    <x v="41"/>
    <x v="41"/>
    <x v="6"/>
    <x v="2"/>
    <s v="WKFC"/>
    <x v="3"/>
    <s v="AALL"/>
    <s v="All Types"/>
    <s v="Atwork Australia Pty Ltd [All Types]"/>
    <x v="4"/>
    <n v="2.2000000000000002"/>
    <n v="2.7"/>
    <x v="4"/>
    <x v="218"/>
    <n v="27.8"/>
    <n v="33.9"/>
    <n v="31.3"/>
    <x v="13"/>
    <x v="93"/>
    <n v="26.3"/>
    <n v="33.299999999999997"/>
    <n v="28.2"/>
    <x v="0"/>
    <x v="0"/>
    <s v=""/>
    <n v="30"/>
    <n v="24.2"/>
  </r>
  <r>
    <x v="1"/>
    <s v="0210853D"/>
    <x v="34"/>
    <x v="34"/>
    <x v="6"/>
    <x v="2"/>
    <s v="WKFC"/>
    <x v="3"/>
    <s v="AALL"/>
    <s v="All Types"/>
    <s v="Atwork Australia Pty Ltd [All Types]"/>
    <x v="4"/>
    <n v="1.4"/>
    <n v="2.7"/>
    <x v="0"/>
    <x v="0"/>
    <s v=""/>
    <n v="33.9"/>
    <n v="31.3"/>
    <x v="0"/>
    <x v="0"/>
    <s v=""/>
    <n v="33.299999999999997"/>
    <n v="28.2"/>
    <x v="0"/>
    <x v="0"/>
    <s v=""/>
    <n v="30"/>
    <n v="24.2"/>
  </r>
  <r>
    <x v="1"/>
    <s v="0210855F"/>
    <x v="35"/>
    <x v="35"/>
    <x v="6"/>
    <x v="2"/>
    <s v="WKFC"/>
    <x v="3"/>
    <s v="AALL"/>
    <s v="All Types"/>
    <s v="Atwork Australia Pty Ltd [All Types]"/>
    <x v="4"/>
    <n v="4.9000000000000004"/>
    <n v="2.7"/>
    <x v="0"/>
    <x v="0"/>
    <s v=""/>
    <n v="33.9"/>
    <n v="31.3"/>
    <x v="0"/>
    <x v="0"/>
    <s v=""/>
    <n v="33.299999999999997"/>
    <n v="28.2"/>
    <x v="0"/>
    <x v="0"/>
    <s v=""/>
    <n v="30"/>
    <n v="24.2"/>
  </r>
  <r>
    <x v="1"/>
    <s v="0211240E"/>
    <x v="39"/>
    <x v="39"/>
    <x v="6"/>
    <x v="2"/>
    <s v="WKFC"/>
    <x v="3"/>
    <s v="AALL"/>
    <s v="All Types"/>
    <s v="Atwork Australia Pty Ltd [All Types]"/>
    <x v="4"/>
    <n v="2.6"/>
    <n v="2.7"/>
    <x v="0"/>
    <x v="0"/>
    <s v=""/>
    <n v="33.9"/>
    <n v="31.3"/>
    <x v="0"/>
    <x v="0"/>
    <s v=""/>
    <n v="33.299999999999997"/>
    <n v="28.2"/>
    <x v="0"/>
    <x v="0"/>
    <s v=""/>
    <n v="30"/>
    <n v="24.2"/>
  </r>
  <r>
    <x v="1"/>
    <s v="0211241F"/>
    <x v="37"/>
    <x v="37"/>
    <x v="6"/>
    <x v="2"/>
    <s v="WKFC"/>
    <x v="3"/>
    <s v="AALL"/>
    <s v="All Types"/>
    <s v="Atwork Australia Pty Ltd [All Types]"/>
    <x v="4"/>
    <n v="1.3"/>
    <n v="2.7"/>
    <x v="0"/>
    <x v="0"/>
    <s v=""/>
    <n v="33.9"/>
    <n v="31.3"/>
    <x v="0"/>
    <x v="0"/>
    <s v=""/>
    <n v="33.299999999999997"/>
    <n v="28.2"/>
    <x v="0"/>
    <x v="0"/>
    <s v=""/>
    <n v="30"/>
    <n v="24.2"/>
  </r>
  <r>
    <x v="1"/>
    <s v="0211240E"/>
    <x v="39"/>
    <x v="39"/>
    <x v="6"/>
    <x v="2"/>
    <s v="WKFC"/>
    <x v="3"/>
    <s v="AALL"/>
    <s v="All Types"/>
    <s v="Atwork Australia Pty Ltd [All Types]"/>
    <x v="9"/>
    <s v="n.a."/>
    <n v="0.5"/>
    <x v="0"/>
    <x v="0"/>
    <s v=""/>
    <n v="38.6"/>
    <n v="33.299999999999997"/>
    <x v="0"/>
    <x v="0"/>
    <s v=""/>
    <n v="38.1"/>
    <n v="50"/>
    <x v="0"/>
    <x v="0"/>
    <s v=""/>
    <n v="38.1"/>
    <n v="50"/>
  </r>
  <r>
    <x v="1"/>
    <s v="0210852C"/>
    <x v="41"/>
    <x v="41"/>
    <x v="6"/>
    <x v="2"/>
    <s v="WKFC"/>
    <x v="3"/>
    <s v="AALL"/>
    <s v="All Types"/>
    <s v="Atwork Australia Pty Ltd [All Types]"/>
    <x v="9"/>
    <s v="n.a."/>
    <n v="0.5"/>
    <x v="0"/>
    <x v="0"/>
    <s v=""/>
    <n v="38.6"/>
    <n v="33.299999999999997"/>
    <x v="0"/>
    <x v="0"/>
    <s v=""/>
    <n v="38.1"/>
    <n v="50"/>
    <x v="0"/>
    <x v="0"/>
    <s v=""/>
    <n v="38.1"/>
    <n v="50"/>
  </r>
  <r>
    <x v="1"/>
    <s v="0210854E"/>
    <x v="40"/>
    <x v="40"/>
    <x v="6"/>
    <x v="2"/>
    <s v="WKFC"/>
    <x v="3"/>
    <s v="AALL"/>
    <s v="All Types"/>
    <s v="Atwork Australia Pty Ltd [All Types]"/>
    <x v="8"/>
    <n v="1.3"/>
    <n v="1.2"/>
    <x v="13"/>
    <x v="74"/>
    <n v="0"/>
    <n v="23.3"/>
    <n v="15.2"/>
    <x v="14"/>
    <x v="15"/>
    <n v="0"/>
    <n v="24"/>
    <n v="26.7"/>
    <x v="2"/>
    <x v="18"/>
    <n v="0"/>
    <n v="23.1"/>
    <n v="23.5"/>
  </r>
  <r>
    <x v="1"/>
    <s v="0210855F"/>
    <x v="35"/>
    <x v="35"/>
    <x v="6"/>
    <x v="2"/>
    <s v="WKFC"/>
    <x v="3"/>
    <s v="AALL"/>
    <s v="All Types"/>
    <s v="Atwork Australia Pty Ltd [All Types]"/>
    <x v="8"/>
    <n v="0.5"/>
    <n v="1.2"/>
    <x v="0"/>
    <x v="0"/>
    <s v=""/>
    <n v="23.3"/>
    <n v="15.2"/>
    <x v="0"/>
    <x v="0"/>
    <s v=""/>
    <n v="24"/>
    <n v="26.7"/>
    <x v="0"/>
    <x v="0"/>
    <s v=""/>
    <n v="23.1"/>
    <n v="23.5"/>
  </r>
  <r>
    <x v="1"/>
    <s v="0211240E"/>
    <x v="39"/>
    <x v="39"/>
    <x v="6"/>
    <x v="2"/>
    <s v="WKFC"/>
    <x v="3"/>
    <s v="AALL"/>
    <s v="All Types"/>
    <s v="Atwork Australia Pty Ltd [All Types]"/>
    <x v="8"/>
    <n v="0.4"/>
    <n v="1.2"/>
    <x v="0"/>
    <x v="0"/>
    <s v=""/>
    <n v="23.3"/>
    <n v="15.2"/>
    <x v="0"/>
    <x v="0"/>
    <s v=""/>
    <n v="24"/>
    <n v="26.7"/>
    <x v="0"/>
    <x v="0"/>
    <s v=""/>
    <n v="23.1"/>
    <n v="23.5"/>
  </r>
  <r>
    <x v="1"/>
    <s v="0210853D"/>
    <x v="34"/>
    <x v="34"/>
    <x v="6"/>
    <x v="2"/>
    <s v="WKFC"/>
    <x v="3"/>
    <s v="AALL"/>
    <s v="All Types"/>
    <s v="Atwork Australia Pty Ltd [All Types]"/>
    <x v="8"/>
    <n v="0.8"/>
    <n v="1.2"/>
    <x v="13"/>
    <x v="23"/>
    <n v="0"/>
    <n v="23.3"/>
    <n v="15.2"/>
    <x v="0"/>
    <x v="0"/>
    <s v=""/>
    <n v="24"/>
    <n v="26.7"/>
    <x v="0"/>
    <x v="0"/>
    <s v=""/>
    <n v="23.1"/>
    <n v="23.5"/>
  </r>
  <r>
    <x v="1"/>
    <s v="0210852C"/>
    <x v="41"/>
    <x v="41"/>
    <x v="6"/>
    <x v="2"/>
    <s v="WKFC"/>
    <x v="3"/>
    <s v="AALL"/>
    <s v="All Types"/>
    <s v="Atwork Australia Pty Ltd [All Types]"/>
    <x v="8"/>
    <n v="1.8"/>
    <n v="1.2"/>
    <x v="0"/>
    <x v="0"/>
    <s v=""/>
    <n v="23.3"/>
    <n v="15.2"/>
    <x v="0"/>
    <x v="0"/>
    <s v=""/>
    <n v="24"/>
    <n v="26.7"/>
    <x v="0"/>
    <x v="0"/>
    <s v=""/>
    <n v="23.1"/>
    <n v="23.5"/>
  </r>
  <r>
    <x v="1"/>
    <s v="0211241F"/>
    <x v="37"/>
    <x v="37"/>
    <x v="6"/>
    <x v="2"/>
    <s v="WKFC"/>
    <x v="3"/>
    <s v="AALL"/>
    <s v="All Types"/>
    <s v="Atwork Australia Pty Ltd [All Types]"/>
    <x v="8"/>
    <n v="1.3"/>
    <n v="1.2"/>
    <x v="0"/>
    <x v="0"/>
    <s v=""/>
    <n v="23.3"/>
    <n v="15.2"/>
    <x v="0"/>
    <x v="0"/>
    <s v=""/>
    <n v="24"/>
    <n v="26.7"/>
    <x v="0"/>
    <x v="0"/>
    <s v=""/>
    <n v="23.1"/>
    <n v="23.5"/>
  </r>
  <r>
    <x v="1"/>
    <s v="0213165D"/>
    <x v="34"/>
    <x v="34"/>
    <x v="6"/>
    <x v="2"/>
    <s v="WKFC"/>
    <x v="3"/>
    <s v="MENH"/>
    <s v="Mental Health"/>
    <s v="Atwork Australia Pty Ltd [Mental Health]"/>
    <x v="5"/>
    <s v="n.a."/>
    <n v="1.2"/>
    <x v="0"/>
    <x v="0"/>
    <s v=""/>
    <n v="23.6"/>
    <n v="33.299999999999997"/>
    <x v="0"/>
    <x v="0"/>
    <s v=""/>
    <n v="23.5"/>
    <n v="42.9"/>
    <x v="0"/>
    <x v="0"/>
    <s v=""/>
    <n v="21.6"/>
    <n v="33.299999999999997"/>
  </r>
  <r>
    <x v="1"/>
    <s v="0213166E"/>
    <x v="37"/>
    <x v="37"/>
    <x v="6"/>
    <x v="2"/>
    <s v="WKFC"/>
    <x v="3"/>
    <s v="MENH"/>
    <s v="Mental Health"/>
    <s v="Atwork Australia Pty Ltd [Mental Health]"/>
    <x v="5"/>
    <s v="n.a."/>
    <n v="1.2"/>
    <x v="0"/>
    <x v="0"/>
    <s v=""/>
    <n v="23.6"/>
    <n v="33.299999999999997"/>
    <x v="0"/>
    <x v="0"/>
    <s v=""/>
    <n v="23.5"/>
    <n v="42.9"/>
    <x v="0"/>
    <x v="0"/>
    <s v=""/>
    <n v="21.6"/>
    <n v="33.299999999999997"/>
  </r>
  <r>
    <x v="1"/>
    <s v="0213167F"/>
    <x v="38"/>
    <x v="38"/>
    <x v="6"/>
    <x v="2"/>
    <s v="WKFC"/>
    <x v="3"/>
    <s v="MENH"/>
    <s v="Mental Health"/>
    <s v="Atwork Australia Pty Ltd [Mental Health]"/>
    <x v="5"/>
    <n v="1.4"/>
    <n v="1.2"/>
    <x v="0"/>
    <x v="0"/>
    <s v=""/>
    <n v="23.6"/>
    <n v="33.299999999999997"/>
    <x v="0"/>
    <x v="0"/>
    <s v=""/>
    <n v="23.5"/>
    <n v="42.9"/>
    <x v="0"/>
    <x v="0"/>
    <s v=""/>
    <n v="21.6"/>
    <n v="33.299999999999997"/>
  </r>
  <r>
    <x v="1"/>
    <s v="0213165D"/>
    <x v="34"/>
    <x v="34"/>
    <x v="6"/>
    <x v="2"/>
    <s v="WKFC"/>
    <x v="3"/>
    <s v="MENH"/>
    <s v="Mental Health"/>
    <s v="Atwork Australia Pty Ltd [Mental Health]"/>
    <x v="0"/>
    <n v="2.9"/>
    <n v="5.2"/>
    <x v="0"/>
    <x v="0"/>
    <s v=""/>
    <n v="33.1"/>
    <n v="27.3"/>
    <x v="0"/>
    <x v="0"/>
    <s v=""/>
    <n v="32.5"/>
    <n v="20"/>
    <x v="0"/>
    <x v="0"/>
    <s v=""/>
    <n v="29.4"/>
    <n v="16.7"/>
  </r>
  <r>
    <x v="1"/>
    <s v="0213166E"/>
    <x v="37"/>
    <x v="37"/>
    <x v="6"/>
    <x v="2"/>
    <s v="WKFC"/>
    <x v="3"/>
    <s v="MENH"/>
    <s v="Mental Health"/>
    <s v="Atwork Australia Pty Ltd [Mental Health]"/>
    <x v="0"/>
    <s v="n.a."/>
    <n v="5.2"/>
    <x v="0"/>
    <x v="0"/>
    <s v=""/>
    <n v="33.1"/>
    <n v="27.3"/>
    <x v="0"/>
    <x v="0"/>
    <s v=""/>
    <n v="32.5"/>
    <n v="20"/>
    <x v="0"/>
    <x v="0"/>
    <s v=""/>
    <n v="29.4"/>
    <n v="16.7"/>
  </r>
  <r>
    <x v="1"/>
    <s v="0213167F"/>
    <x v="38"/>
    <x v="38"/>
    <x v="6"/>
    <x v="2"/>
    <s v="WKFC"/>
    <x v="3"/>
    <s v="MENH"/>
    <s v="Mental Health"/>
    <s v="Atwork Australia Pty Ltd [Mental Health]"/>
    <x v="0"/>
    <n v="4.3"/>
    <n v="5.2"/>
    <x v="0"/>
    <x v="0"/>
    <s v=""/>
    <n v="33.1"/>
    <n v="27.3"/>
    <x v="0"/>
    <x v="0"/>
    <s v=""/>
    <n v="32.5"/>
    <n v="20"/>
    <x v="0"/>
    <x v="0"/>
    <s v=""/>
    <n v="29.4"/>
    <n v="16.7"/>
  </r>
  <r>
    <x v="1"/>
    <s v="0213165D"/>
    <x v="34"/>
    <x v="34"/>
    <x v="6"/>
    <x v="2"/>
    <s v="WKFC"/>
    <x v="3"/>
    <s v="MENH"/>
    <s v="Mental Health"/>
    <s v="Atwork Australia Pty Ltd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3167F"/>
    <x v="38"/>
    <x v="38"/>
    <x v="6"/>
    <x v="2"/>
    <s v="WKFC"/>
    <x v="3"/>
    <s v="MENH"/>
    <s v="Mental Health"/>
    <s v="Atwork Australia Pty Ltd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3167F"/>
    <x v="38"/>
    <x v="38"/>
    <x v="6"/>
    <x v="2"/>
    <s v="WKFC"/>
    <x v="3"/>
    <s v="MENH"/>
    <s v="Mental Health"/>
    <s v="Atwork Australia Pty Ltd [Mental Health]"/>
    <x v="7"/>
    <n v="1.4"/>
    <n v="4.7"/>
    <x v="0"/>
    <x v="0"/>
    <s v=""/>
    <n v="33.6"/>
    <n v="28.6"/>
    <x v="0"/>
    <x v="0"/>
    <s v=""/>
    <n v="33.1"/>
    <n v="14.3"/>
    <x v="0"/>
    <x v="0"/>
    <s v=""/>
    <n v="30.8"/>
    <n v="20"/>
  </r>
  <r>
    <x v="1"/>
    <s v="0213166E"/>
    <x v="37"/>
    <x v="37"/>
    <x v="6"/>
    <x v="2"/>
    <s v="WKFC"/>
    <x v="3"/>
    <s v="MENH"/>
    <s v="Mental Health"/>
    <s v="Atwork Australia Pty Ltd [Mental Health]"/>
    <x v="7"/>
    <n v="3.1"/>
    <n v="4.7"/>
    <x v="0"/>
    <x v="0"/>
    <s v=""/>
    <n v="33.6"/>
    <n v="28.6"/>
    <x v="0"/>
    <x v="0"/>
    <s v=""/>
    <n v="33.1"/>
    <n v="14.3"/>
    <x v="0"/>
    <x v="0"/>
    <s v=""/>
    <n v="30.8"/>
    <n v="20"/>
  </r>
  <r>
    <x v="1"/>
    <s v="0213165D"/>
    <x v="34"/>
    <x v="34"/>
    <x v="6"/>
    <x v="2"/>
    <s v="WKFC"/>
    <x v="3"/>
    <s v="MENH"/>
    <s v="Mental Health"/>
    <s v="Atwork Australia Pty Ltd [Mental Health]"/>
    <x v="7"/>
    <s v="n.a."/>
    <n v="4.7"/>
    <x v="0"/>
    <x v="0"/>
    <s v=""/>
    <n v="33.6"/>
    <n v="28.6"/>
    <x v="0"/>
    <x v="0"/>
    <s v=""/>
    <n v="33.1"/>
    <n v="14.3"/>
    <x v="0"/>
    <x v="0"/>
    <s v=""/>
    <n v="30.8"/>
    <n v="20"/>
  </r>
  <r>
    <x v="1"/>
    <s v="0213167F"/>
    <x v="38"/>
    <x v="38"/>
    <x v="6"/>
    <x v="2"/>
    <s v="WKFC"/>
    <x v="3"/>
    <s v="MENH"/>
    <s v="Mental Health"/>
    <s v="Atwork Australia Pty Ltd [Mental Health]"/>
    <x v="1"/>
    <n v="2.9"/>
    <n v="3.7"/>
    <x v="13"/>
    <x v="14"/>
    <n v="0"/>
    <n v="24.7"/>
    <n v="5.6"/>
    <x v="14"/>
    <x v="16"/>
    <n v="0"/>
    <n v="25.4"/>
    <n v="0"/>
    <x v="0"/>
    <x v="0"/>
    <s v=""/>
    <n v="23.3"/>
    <n v="0"/>
  </r>
  <r>
    <x v="1"/>
    <s v="0213165D"/>
    <x v="34"/>
    <x v="34"/>
    <x v="6"/>
    <x v="2"/>
    <s v="WKFC"/>
    <x v="3"/>
    <s v="MENH"/>
    <s v="Mental Health"/>
    <s v="Atwork Australia Pty Ltd [Mental Health]"/>
    <x v="1"/>
    <n v="4.3"/>
    <n v="3.7"/>
    <x v="0"/>
    <x v="0"/>
    <s v=""/>
    <n v="24.7"/>
    <n v="5.6"/>
    <x v="14"/>
    <x v="24"/>
    <n v="0"/>
    <n v="25.4"/>
    <n v="0"/>
    <x v="0"/>
    <x v="0"/>
    <s v=""/>
    <n v="23.3"/>
    <n v="0"/>
  </r>
  <r>
    <x v="1"/>
    <s v="0213166E"/>
    <x v="37"/>
    <x v="37"/>
    <x v="6"/>
    <x v="2"/>
    <s v="WKFC"/>
    <x v="3"/>
    <s v="MENH"/>
    <s v="Mental Health"/>
    <s v="Atwork Australia Pty Ltd [Mental Health]"/>
    <x v="1"/>
    <s v="n.a."/>
    <n v="3.7"/>
    <x v="13"/>
    <x v="14"/>
    <n v="0"/>
    <n v="24.7"/>
    <n v="5.6"/>
    <x v="0"/>
    <x v="0"/>
    <s v=""/>
    <n v="25.4"/>
    <n v="0"/>
    <x v="0"/>
    <x v="0"/>
    <s v=""/>
    <n v="23.3"/>
    <n v="0"/>
  </r>
  <r>
    <x v="1"/>
    <s v="0213167F"/>
    <x v="38"/>
    <x v="38"/>
    <x v="6"/>
    <x v="2"/>
    <s v="WKFC"/>
    <x v="3"/>
    <s v="MENH"/>
    <s v="Mental Health"/>
    <s v="Atwork Australia Pty Ltd [Mental Health]"/>
    <x v="2"/>
    <n v="30"/>
    <n v="42.9"/>
    <x v="0"/>
    <x v="0"/>
    <s v=""/>
    <n v="21.2"/>
    <n v="19.600000000000001"/>
    <x v="0"/>
    <x v="0"/>
    <s v=""/>
    <n v="22.1"/>
    <n v="20.8"/>
    <x v="0"/>
    <x v="0"/>
    <s v=""/>
    <n v="19.600000000000001"/>
    <n v="20.8"/>
  </r>
  <r>
    <x v="1"/>
    <s v="0213165D"/>
    <x v="34"/>
    <x v="34"/>
    <x v="6"/>
    <x v="2"/>
    <s v="WKFC"/>
    <x v="3"/>
    <s v="MENH"/>
    <s v="Mental Health"/>
    <s v="Atwork Australia Pty Ltd [Mental Health]"/>
    <x v="2"/>
    <n v="22.9"/>
    <n v="42.9"/>
    <x v="0"/>
    <x v="0"/>
    <s v=""/>
    <n v="21.2"/>
    <n v="19.600000000000001"/>
    <x v="3"/>
    <x v="59"/>
    <n v="22.2"/>
    <n v="22.1"/>
    <n v="20.8"/>
    <x v="0"/>
    <x v="0"/>
    <s v=""/>
    <n v="19.600000000000001"/>
    <n v="20.8"/>
  </r>
  <r>
    <x v="1"/>
    <s v="0213166E"/>
    <x v="37"/>
    <x v="37"/>
    <x v="6"/>
    <x v="2"/>
    <s v="WKFC"/>
    <x v="3"/>
    <s v="MENH"/>
    <s v="Mental Health"/>
    <s v="Atwork Australia Pty Ltd [Mental Health]"/>
    <x v="2"/>
    <n v="25"/>
    <n v="42.9"/>
    <x v="0"/>
    <x v="0"/>
    <s v=""/>
    <n v="21.2"/>
    <n v="19.600000000000001"/>
    <x v="0"/>
    <x v="0"/>
    <s v=""/>
    <n v="22.1"/>
    <n v="20.8"/>
    <x v="0"/>
    <x v="0"/>
    <s v=""/>
    <n v="19.600000000000001"/>
    <n v="20.8"/>
  </r>
  <r>
    <x v="1"/>
    <s v="0213167F"/>
    <x v="38"/>
    <x v="38"/>
    <x v="6"/>
    <x v="2"/>
    <s v="WKFC"/>
    <x v="3"/>
    <s v="MENH"/>
    <s v="Mental Health"/>
    <s v="Atwork Australia Pty Ltd [Mental Health]"/>
    <x v="3"/>
    <n v="57.1"/>
    <n v="41.1"/>
    <x v="7"/>
    <x v="158"/>
    <n v="15"/>
    <n v="24.2"/>
    <n v="19.600000000000001"/>
    <x v="18"/>
    <x v="131"/>
    <n v="23.1"/>
    <n v="23.8"/>
    <n v="21.2"/>
    <x v="16"/>
    <x v="165"/>
    <n v="14.6"/>
    <n v="20.8"/>
    <n v="16.2"/>
  </r>
  <r>
    <x v="1"/>
    <s v="0213166E"/>
    <x v="37"/>
    <x v="37"/>
    <x v="6"/>
    <x v="2"/>
    <s v="WKFC"/>
    <x v="3"/>
    <s v="MENH"/>
    <s v="Mental Health"/>
    <s v="Atwork Australia Pty Ltd [Mental Health]"/>
    <x v="3"/>
    <n v="68.8"/>
    <n v="41.1"/>
    <x v="23"/>
    <x v="158"/>
    <n v="16.3"/>
    <n v="24.2"/>
    <n v="19.600000000000001"/>
    <x v="31"/>
    <x v="92"/>
    <n v="14.1"/>
    <n v="23.8"/>
    <n v="21.2"/>
    <x v="21"/>
    <x v="58"/>
    <n v="15.5"/>
    <n v="20.8"/>
    <n v="16.2"/>
  </r>
  <r>
    <x v="1"/>
    <s v="0213165D"/>
    <x v="34"/>
    <x v="34"/>
    <x v="6"/>
    <x v="2"/>
    <s v="WKFC"/>
    <x v="3"/>
    <s v="MENH"/>
    <s v="Mental Health"/>
    <s v="Atwork Australia Pty Ltd [Mental Health]"/>
    <x v="3"/>
    <n v="64.3"/>
    <n v="41.1"/>
    <x v="16"/>
    <x v="45"/>
    <n v="26.3"/>
    <n v="24.2"/>
    <n v="19.600000000000001"/>
    <x v="37"/>
    <x v="42"/>
    <n v="25.6"/>
    <n v="23.8"/>
    <n v="21.2"/>
    <x v="22"/>
    <x v="52"/>
    <n v="18"/>
    <n v="20.8"/>
    <n v="16.2"/>
  </r>
  <r>
    <x v="1"/>
    <s v="0213165D"/>
    <x v="34"/>
    <x v="34"/>
    <x v="6"/>
    <x v="2"/>
    <s v="WKFC"/>
    <x v="3"/>
    <s v="MENH"/>
    <s v="Mental Health"/>
    <s v="Atwork Australia Pty Ltd [Mental Health]"/>
    <x v="4"/>
    <n v="5.7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3166E"/>
    <x v="37"/>
    <x v="37"/>
    <x v="6"/>
    <x v="2"/>
    <s v="WKFC"/>
    <x v="3"/>
    <s v="MENH"/>
    <s v="Mental Health"/>
    <s v="Atwork Australia Pty Ltd [Mental Health]"/>
    <x v="4"/>
    <s v="n.a.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3167F"/>
    <x v="38"/>
    <x v="38"/>
    <x v="6"/>
    <x v="2"/>
    <s v="WKFC"/>
    <x v="3"/>
    <s v="MENH"/>
    <s v="Mental Health"/>
    <s v="Atwork Australia Pty Ltd [Mental Health]"/>
    <x v="4"/>
    <n v="1.4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3167F"/>
    <x v="38"/>
    <x v="38"/>
    <x v="6"/>
    <x v="2"/>
    <s v="WKFC"/>
    <x v="3"/>
    <s v="MENH"/>
    <s v="Mental Health"/>
    <s v="Atwork Australia Pty Ltd [Mental Health]"/>
    <x v="8"/>
    <n v="1.4"/>
    <n v="1.2"/>
    <x v="0"/>
    <x v="0"/>
    <s v=""/>
    <n v="23.3"/>
    <n v="20"/>
    <x v="0"/>
    <x v="0"/>
    <s v=""/>
    <n v="24"/>
    <n v="20"/>
    <x v="0"/>
    <x v="0"/>
    <s v=""/>
    <n v="23.1"/>
    <n v="0"/>
  </r>
  <r>
    <x v="1"/>
    <s v="0213165D"/>
    <x v="34"/>
    <x v="34"/>
    <x v="6"/>
    <x v="2"/>
    <s v="WKFC"/>
    <x v="3"/>
    <s v="MENH"/>
    <s v="Mental Health"/>
    <s v="Atwork Australia Pty Ltd [Mental Health]"/>
    <x v="8"/>
    <s v="n.a."/>
    <n v="1.2"/>
    <x v="0"/>
    <x v="0"/>
    <s v=""/>
    <n v="23.3"/>
    <n v="20"/>
    <x v="0"/>
    <x v="0"/>
    <s v=""/>
    <n v="24"/>
    <n v="20"/>
    <x v="0"/>
    <x v="0"/>
    <s v=""/>
    <n v="23.1"/>
    <n v="0"/>
  </r>
  <r>
    <x v="1"/>
    <s v="0213166E"/>
    <x v="37"/>
    <x v="37"/>
    <x v="6"/>
    <x v="2"/>
    <s v="WKFC"/>
    <x v="3"/>
    <s v="MENH"/>
    <s v="Mental Health"/>
    <s v="Atwork Australia Pty Ltd [Mental Health]"/>
    <x v="8"/>
    <n v="3.1"/>
    <n v="1.2"/>
    <x v="0"/>
    <x v="0"/>
    <s v=""/>
    <n v="23.3"/>
    <n v="20"/>
    <x v="0"/>
    <x v="0"/>
    <s v=""/>
    <n v="24"/>
    <n v="20"/>
    <x v="0"/>
    <x v="0"/>
    <s v=""/>
    <n v="23.1"/>
    <n v="0"/>
  </r>
  <r>
    <x v="1"/>
    <s v="0211438H"/>
    <x v="39"/>
    <x v="39"/>
    <x v="6"/>
    <x v="2"/>
    <s v="CNTG"/>
    <x v="36"/>
    <s v="AALL"/>
    <s v="All Types"/>
    <s v="CVGT Employment [All Types]"/>
    <x v="5"/>
    <n v="0.5"/>
    <n v="1.2"/>
    <x v="0"/>
    <x v="0"/>
    <s v=""/>
    <n v="23.6"/>
    <n v="0"/>
    <x v="0"/>
    <x v="0"/>
    <s v=""/>
    <n v="23.5"/>
    <n v="12.5"/>
    <x v="0"/>
    <x v="0"/>
    <s v=""/>
    <n v="21.6"/>
    <n v="33.299999999999997"/>
  </r>
  <r>
    <x v="1"/>
    <s v="0211439J"/>
    <x v="35"/>
    <x v="35"/>
    <x v="6"/>
    <x v="2"/>
    <s v="CNTG"/>
    <x v="36"/>
    <s v="AALL"/>
    <s v="All Types"/>
    <s v="CVGT Employment [All Types]"/>
    <x v="5"/>
    <s v="n.a."/>
    <n v="1.2"/>
    <x v="0"/>
    <x v="0"/>
    <s v=""/>
    <n v="23.6"/>
    <n v="0"/>
    <x v="0"/>
    <x v="0"/>
    <s v=""/>
    <n v="23.5"/>
    <n v="12.5"/>
    <x v="0"/>
    <x v="0"/>
    <s v=""/>
    <n v="21.6"/>
    <n v="33.299999999999997"/>
  </r>
  <r>
    <x v="1"/>
    <s v="0211437G"/>
    <x v="34"/>
    <x v="34"/>
    <x v="6"/>
    <x v="2"/>
    <s v="CNTG"/>
    <x v="36"/>
    <s v="AALL"/>
    <s v="All Types"/>
    <s v="CVGT Employment [All Types]"/>
    <x v="5"/>
    <n v="0.6"/>
    <n v="1.2"/>
    <x v="0"/>
    <x v="0"/>
    <s v=""/>
    <n v="23.6"/>
    <n v="0"/>
    <x v="0"/>
    <x v="0"/>
    <s v=""/>
    <n v="23.5"/>
    <n v="12.5"/>
    <x v="0"/>
    <x v="0"/>
    <s v=""/>
    <n v="21.6"/>
    <n v="33.299999999999997"/>
  </r>
  <r>
    <x v="1"/>
    <s v="0211436F"/>
    <x v="41"/>
    <x v="41"/>
    <x v="6"/>
    <x v="2"/>
    <s v="CNTG"/>
    <x v="36"/>
    <s v="AALL"/>
    <s v="All Types"/>
    <s v="CVGT Employment [All Types]"/>
    <x v="5"/>
    <n v="0.8"/>
    <n v="1.2"/>
    <x v="0"/>
    <x v="0"/>
    <s v=""/>
    <n v="23.6"/>
    <n v="0"/>
    <x v="0"/>
    <x v="0"/>
    <s v=""/>
    <n v="23.5"/>
    <n v="12.5"/>
    <x v="0"/>
    <x v="0"/>
    <s v=""/>
    <n v="21.6"/>
    <n v="33.299999999999997"/>
  </r>
  <r>
    <x v="1"/>
    <s v="0211441C"/>
    <x v="36"/>
    <x v="36"/>
    <x v="6"/>
    <x v="2"/>
    <s v="CNTG"/>
    <x v="36"/>
    <s v="AALL"/>
    <s v="All Types"/>
    <s v="CVGT Employment [All Types]"/>
    <x v="5"/>
    <n v="1.5"/>
    <n v="1.2"/>
    <x v="0"/>
    <x v="0"/>
    <s v=""/>
    <n v="23.6"/>
    <n v="0"/>
    <x v="0"/>
    <x v="0"/>
    <s v=""/>
    <n v="23.5"/>
    <n v="12.5"/>
    <x v="0"/>
    <x v="0"/>
    <s v=""/>
    <n v="21.6"/>
    <n v="33.299999999999997"/>
  </r>
  <r>
    <x v="1"/>
    <s v="0211439J"/>
    <x v="35"/>
    <x v="35"/>
    <x v="6"/>
    <x v="2"/>
    <s v="CNTG"/>
    <x v="36"/>
    <s v="AALL"/>
    <s v="All Types"/>
    <s v="CVGT Employment [All Types]"/>
    <x v="0"/>
    <n v="9.8000000000000007"/>
    <n v="5.2"/>
    <x v="0"/>
    <x v="0"/>
    <s v=""/>
    <n v="33.1"/>
    <n v="30.9"/>
    <x v="0"/>
    <x v="0"/>
    <s v=""/>
    <n v="32.5"/>
    <n v="27.8"/>
    <x v="2"/>
    <x v="21"/>
    <n v="0"/>
    <n v="29.4"/>
    <n v="22.6"/>
  </r>
  <r>
    <x v="1"/>
    <s v="0211436F"/>
    <x v="41"/>
    <x v="41"/>
    <x v="6"/>
    <x v="2"/>
    <s v="CNTG"/>
    <x v="36"/>
    <s v="AALL"/>
    <s v="All Types"/>
    <s v="CVGT Employment [All Types]"/>
    <x v="0"/>
    <n v="6.7"/>
    <n v="5.2"/>
    <x v="0"/>
    <x v="0"/>
    <s v=""/>
    <n v="33.1"/>
    <n v="30.9"/>
    <x v="0"/>
    <x v="0"/>
    <s v=""/>
    <n v="32.5"/>
    <n v="27.8"/>
    <x v="0"/>
    <x v="0"/>
    <s v=""/>
    <n v="29.4"/>
    <n v="22.6"/>
  </r>
  <r>
    <x v="1"/>
    <s v="0211437G"/>
    <x v="34"/>
    <x v="34"/>
    <x v="6"/>
    <x v="2"/>
    <s v="CNTG"/>
    <x v="36"/>
    <s v="AALL"/>
    <s v="All Types"/>
    <s v="CVGT Employment [All Types]"/>
    <x v="0"/>
    <n v="1.2"/>
    <n v="5.2"/>
    <x v="0"/>
    <x v="0"/>
    <s v=""/>
    <n v="33.1"/>
    <n v="30.9"/>
    <x v="0"/>
    <x v="0"/>
    <s v=""/>
    <n v="32.5"/>
    <n v="27.8"/>
    <x v="0"/>
    <x v="0"/>
    <s v=""/>
    <n v="29.4"/>
    <n v="22.6"/>
  </r>
  <r>
    <x v="1"/>
    <s v="0211441C"/>
    <x v="36"/>
    <x v="36"/>
    <x v="6"/>
    <x v="2"/>
    <s v="CNTG"/>
    <x v="36"/>
    <s v="AALL"/>
    <s v="All Types"/>
    <s v="CVGT Employment [All Types]"/>
    <x v="0"/>
    <n v="9.1"/>
    <n v="5.2"/>
    <x v="0"/>
    <x v="0"/>
    <s v=""/>
    <n v="33.1"/>
    <n v="30.9"/>
    <x v="13"/>
    <x v="205"/>
    <n v="38.5"/>
    <n v="32.5"/>
    <n v="27.8"/>
    <x v="0"/>
    <x v="0"/>
    <s v=""/>
    <n v="29.4"/>
    <n v="22.6"/>
  </r>
  <r>
    <x v="1"/>
    <s v="0211440B"/>
    <x v="37"/>
    <x v="37"/>
    <x v="6"/>
    <x v="2"/>
    <s v="CNTG"/>
    <x v="36"/>
    <s v="AALL"/>
    <s v="All Types"/>
    <s v="CVGT Employment [All Types]"/>
    <x v="0"/>
    <n v="9.4"/>
    <n v="5.2"/>
    <x v="1"/>
    <x v="148"/>
    <n v="47.8"/>
    <n v="33.1"/>
    <n v="30.9"/>
    <x v="7"/>
    <x v="60"/>
    <n v="36.4"/>
    <n v="32.5"/>
    <n v="27.8"/>
    <x v="0"/>
    <x v="0"/>
    <s v=""/>
    <n v="29.4"/>
    <n v="22.6"/>
  </r>
  <r>
    <x v="1"/>
    <s v="0211438H"/>
    <x v="39"/>
    <x v="39"/>
    <x v="6"/>
    <x v="2"/>
    <s v="CNTG"/>
    <x v="36"/>
    <s v="AALL"/>
    <s v="All Types"/>
    <s v="CVGT Employment [All Types]"/>
    <x v="0"/>
    <n v="8.3000000000000007"/>
    <n v="5.2"/>
    <x v="4"/>
    <x v="203"/>
    <n v="22.7"/>
    <n v="33.1"/>
    <n v="30.9"/>
    <x v="0"/>
    <x v="0"/>
    <s v=""/>
    <n v="32.5"/>
    <n v="27.8"/>
    <x v="0"/>
    <x v="0"/>
    <s v=""/>
    <n v="29.4"/>
    <n v="22.6"/>
  </r>
  <r>
    <x v="1"/>
    <s v="0211438H"/>
    <x v="39"/>
    <x v="39"/>
    <x v="6"/>
    <x v="2"/>
    <s v="CNTG"/>
    <x v="36"/>
    <s v="AALL"/>
    <s v="All Types"/>
    <s v="CVGT Employment [All Types]"/>
    <x v="6"/>
    <n v="0.5"/>
    <n v="1.2"/>
    <x v="0"/>
    <x v="0"/>
    <s v=""/>
    <n v="29.1"/>
    <n v="13.3"/>
    <x v="0"/>
    <x v="0"/>
    <s v=""/>
    <n v="30.4"/>
    <n v="11.1"/>
    <x v="0"/>
    <x v="0"/>
    <s v=""/>
    <n v="27.7"/>
    <n v="0"/>
  </r>
  <r>
    <x v="1"/>
    <s v="0211436F"/>
    <x v="41"/>
    <x v="41"/>
    <x v="6"/>
    <x v="2"/>
    <s v="CNTG"/>
    <x v="36"/>
    <s v="AALL"/>
    <s v="All Types"/>
    <s v="CVGT Employment [All Types]"/>
    <x v="6"/>
    <s v="n.a."/>
    <n v="1.2"/>
    <x v="0"/>
    <x v="0"/>
    <s v=""/>
    <n v="29.1"/>
    <n v="13.3"/>
    <x v="0"/>
    <x v="0"/>
    <s v=""/>
    <n v="30.4"/>
    <n v="11.1"/>
    <x v="0"/>
    <x v="0"/>
    <s v=""/>
    <n v="27.7"/>
    <n v="0"/>
  </r>
  <r>
    <x v="1"/>
    <s v="0211437G"/>
    <x v="34"/>
    <x v="34"/>
    <x v="6"/>
    <x v="2"/>
    <s v="CNTG"/>
    <x v="36"/>
    <s v="AALL"/>
    <s v="All Types"/>
    <s v="CVGT Employment [All Types]"/>
    <x v="6"/>
    <n v="0.6"/>
    <n v="1.2"/>
    <x v="0"/>
    <x v="0"/>
    <s v=""/>
    <n v="29.1"/>
    <n v="13.3"/>
    <x v="0"/>
    <x v="0"/>
    <s v=""/>
    <n v="30.4"/>
    <n v="11.1"/>
    <x v="0"/>
    <x v="0"/>
    <s v=""/>
    <n v="27.7"/>
    <n v="0"/>
  </r>
  <r>
    <x v="1"/>
    <s v="0211440B"/>
    <x v="37"/>
    <x v="37"/>
    <x v="6"/>
    <x v="2"/>
    <s v="CNTG"/>
    <x v="36"/>
    <s v="AALL"/>
    <s v="All Types"/>
    <s v="CVGT Employment [All Types]"/>
    <x v="6"/>
    <n v="1.1000000000000001"/>
    <n v="1.2"/>
    <x v="0"/>
    <x v="0"/>
    <s v=""/>
    <n v="29.1"/>
    <n v="13.3"/>
    <x v="0"/>
    <x v="0"/>
    <s v=""/>
    <n v="30.4"/>
    <n v="11.1"/>
    <x v="0"/>
    <x v="0"/>
    <s v=""/>
    <n v="27.7"/>
    <n v="0"/>
  </r>
  <r>
    <x v="1"/>
    <s v="0211441C"/>
    <x v="36"/>
    <x v="36"/>
    <x v="6"/>
    <x v="2"/>
    <s v="CNTG"/>
    <x v="36"/>
    <s v="AALL"/>
    <s v="All Types"/>
    <s v="CVGT Employment [All Types]"/>
    <x v="6"/>
    <n v="3"/>
    <n v="1.2"/>
    <x v="0"/>
    <x v="0"/>
    <s v=""/>
    <n v="29.1"/>
    <n v="13.3"/>
    <x v="0"/>
    <x v="0"/>
    <s v=""/>
    <n v="30.4"/>
    <n v="11.1"/>
    <x v="0"/>
    <x v="0"/>
    <s v=""/>
    <n v="27.7"/>
    <n v="0"/>
  </r>
  <r>
    <x v="1"/>
    <s v="0211440B"/>
    <x v="37"/>
    <x v="37"/>
    <x v="6"/>
    <x v="2"/>
    <s v="CNTG"/>
    <x v="36"/>
    <s v="AALL"/>
    <s v="All Types"/>
    <s v="CVGT Employment [All Types]"/>
    <x v="7"/>
    <n v="9.6999999999999993"/>
    <n v="4.7"/>
    <x v="0"/>
    <x v="0"/>
    <s v=""/>
    <n v="33.6"/>
    <n v="44.9"/>
    <x v="0"/>
    <x v="0"/>
    <s v=""/>
    <n v="33.1"/>
    <n v="39.200000000000003"/>
    <x v="0"/>
    <x v="0"/>
    <s v=""/>
    <n v="30.8"/>
    <n v="25.7"/>
  </r>
  <r>
    <x v="1"/>
    <s v="0211436F"/>
    <x v="41"/>
    <x v="41"/>
    <x v="6"/>
    <x v="2"/>
    <s v="CNTG"/>
    <x v="36"/>
    <s v="AALL"/>
    <s v="All Types"/>
    <s v="CVGT Employment [All Types]"/>
    <x v="7"/>
    <n v="6.7"/>
    <n v="4.7"/>
    <x v="0"/>
    <x v="0"/>
    <s v=""/>
    <n v="33.6"/>
    <n v="44.9"/>
    <x v="0"/>
    <x v="0"/>
    <s v=""/>
    <n v="33.1"/>
    <n v="39.200000000000003"/>
    <x v="0"/>
    <x v="0"/>
    <s v=""/>
    <n v="30.8"/>
    <n v="25.7"/>
  </r>
  <r>
    <x v="1"/>
    <s v="0211441C"/>
    <x v="36"/>
    <x v="36"/>
    <x v="6"/>
    <x v="2"/>
    <s v="CNTG"/>
    <x v="36"/>
    <s v="AALL"/>
    <s v="All Types"/>
    <s v="CVGT Employment [All Types]"/>
    <x v="7"/>
    <n v="9.8000000000000007"/>
    <n v="4.7"/>
    <x v="3"/>
    <x v="31"/>
    <n v="31.6"/>
    <n v="33.6"/>
    <n v="44.9"/>
    <x v="0"/>
    <x v="0"/>
    <s v=""/>
    <n v="33.1"/>
    <n v="39.200000000000003"/>
    <x v="2"/>
    <x v="2"/>
    <n v="0"/>
    <n v="30.8"/>
    <n v="25.7"/>
  </r>
  <r>
    <x v="1"/>
    <s v="0211438H"/>
    <x v="39"/>
    <x v="39"/>
    <x v="6"/>
    <x v="2"/>
    <s v="CNTG"/>
    <x v="36"/>
    <s v="AALL"/>
    <s v="All Types"/>
    <s v="CVGT Employment [All Types]"/>
    <x v="7"/>
    <n v="7.3"/>
    <n v="4.7"/>
    <x v="2"/>
    <x v="148"/>
    <n v="34.799999999999997"/>
    <n v="33.6"/>
    <n v="44.9"/>
    <x v="19"/>
    <x v="76"/>
    <n v="52.9"/>
    <n v="33.1"/>
    <n v="39.200000000000003"/>
    <x v="0"/>
    <x v="0"/>
    <s v=""/>
    <n v="30.8"/>
    <n v="25.7"/>
  </r>
  <r>
    <x v="1"/>
    <s v="0211437G"/>
    <x v="34"/>
    <x v="34"/>
    <x v="6"/>
    <x v="2"/>
    <s v="CNTG"/>
    <x v="36"/>
    <s v="AALL"/>
    <s v="All Types"/>
    <s v="CVGT Employment [All Types]"/>
    <x v="7"/>
    <n v="7.1"/>
    <n v="4.7"/>
    <x v="2"/>
    <x v="193"/>
    <n v="57.1"/>
    <n v="33.6"/>
    <n v="44.9"/>
    <x v="0"/>
    <x v="0"/>
    <s v=""/>
    <n v="33.1"/>
    <n v="39.200000000000003"/>
    <x v="0"/>
    <x v="0"/>
    <s v=""/>
    <n v="30.8"/>
    <n v="25.7"/>
  </r>
  <r>
    <x v="1"/>
    <s v="0211439J"/>
    <x v="35"/>
    <x v="35"/>
    <x v="6"/>
    <x v="2"/>
    <s v="CNTG"/>
    <x v="36"/>
    <s v="AALL"/>
    <s v="All Types"/>
    <s v="CVGT Employment [All Types]"/>
    <x v="7"/>
    <n v="16.399999999999999"/>
    <n v="4.7"/>
    <x v="0"/>
    <x v="0"/>
    <s v=""/>
    <n v="33.6"/>
    <n v="44.9"/>
    <x v="0"/>
    <x v="0"/>
    <s v=""/>
    <n v="33.1"/>
    <n v="39.200000000000003"/>
    <x v="0"/>
    <x v="0"/>
    <s v=""/>
    <n v="30.8"/>
    <n v="25.7"/>
  </r>
  <r>
    <x v="1"/>
    <s v="0211440B"/>
    <x v="37"/>
    <x v="37"/>
    <x v="6"/>
    <x v="2"/>
    <s v="CNTG"/>
    <x v="36"/>
    <s v="AALL"/>
    <s v="All Types"/>
    <s v="CVGT Employment [All Types]"/>
    <x v="1"/>
    <n v="1.8"/>
    <n v="3.7"/>
    <x v="0"/>
    <x v="0"/>
    <s v=""/>
    <n v="24.7"/>
    <n v="16.7"/>
    <x v="0"/>
    <x v="0"/>
    <s v=""/>
    <n v="25.4"/>
    <n v="23.1"/>
    <x v="2"/>
    <x v="21"/>
    <n v="0"/>
    <n v="23.3"/>
    <n v="12.1"/>
  </r>
  <r>
    <x v="1"/>
    <s v="0211437G"/>
    <x v="34"/>
    <x v="34"/>
    <x v="6"/>
    <x v="2"/>
    <s v="CNTG"/>
    <x v="36"/>
    <s v="AALL"/>
    <s v="All Types"/>
    <s v="CVGT Employment [All Types]"/>
    <x v="1"/>
    <n v="4.0999999999999996"/>
    <n v="3.7"/>
    <x v="0"/>
    <x v="0"/>
    <s v=""/>
    <n v="24.7"/>
    <n v="16.7"/>
    <x v="14"/>
    <x v="184"/>
    <n v="0"/>
    <n v="25.4"/>
    <n v="23.1"/>
    <x v="2"/>
    <x v="11"/>
    <n v="0"/>
    <n v="23.3"/>
    <n v="12.1"/>
  </r>
  <r>
    <x v="1"/>
    <s v="0211439J"/>
    <x v="35"/>
    <x v="35"/>
    <x v="6"/>
    <x v="2"/>
    <s v="CNTG"/>
    <x v="36"/>
    <s v="AALL"/>
    <s v="All Types"/>
    <s v="CVGT Employment [All Types]"/>
    <x v="1"/>
    <n v="4.9000000000000004"/>
    <n v="3.7"/>
    <x v="0"/>
    <x v="0"/>
    <s v=""/>
    <n v="24.7"/>
    <n v="16.7"/>
    <x v="0"/>
    <x v="0"/>
    <s v=""/>
    <n v="25.4"/>
    <n v="23.1"/>
    <x v="0"/>
    <x v="0"/>
    <s v=""/>
    <n v="23.3"/>
    <n v="12.1"/>
  </r>
  <r>
    <x v="1"/>
    <s v="0211441C"/>
    <x v="36"/>
    <x v="36"/>
    <x v="6"/>
    <x v="2"/>
    <s v="CNTG"/>
    <x v="36"/>
    <s v="AALL"/>
    <s v="All Types"/>
    <s v="CVGT Employment [All Types]"/>
    <x v="1"/>
    <n v="1.5"/>
    <n v="3.7"/>
    <x v="0"/>
    <x v="0"/>
    <s v=""/>
    <n v="24.7"/>
    <n v="16.7"/>
    <x v="0"/>
    <x v="0"/>
    <s v=""/>
    <n v="25.4"/>
    <n v="23.1"/>
    <x v="0"/>
    <x v="0"/>
    <s v=""/>
    <n v="23.3"/>
    <n v="12.1"/>
  </r>
  <r>
    <x v="1"/>
    <s v="0211436F"/>
    <x v="41"/>
    <x v="41"/>
    <x v="6"/>
    <x v="2"/>
    <s v="CNTG"/>
    <x v="36"/>
    <s v="AALL"/>
    <s v="All Types"/>
    <s v="CVGT Employment [All Types]"/>
    <x v="1"/>
    <n v="4.2"/>
    <n v="3.7"/>
    <x v="0"/>
    <x v="0"/>
    <s v=""/>
    <n v="24.7"/>
    <n v="16.7"/>
    <x v="0"/>
    <x v="0"/>
    <s v=""/>
    <n v="25.4"/>
    <n v="23.1"/>
    <x v="0"/>
    <x v="0"/>
    <s v=""/>
    <n v="23.3"/>
    <n v="12.1"/>
  </r>
  <r>
    <x v="1"/>
    <s v="0211438H"/>
    <x v="39"/>
    <x v="39"/>
    <x v="6"/>
    <x v="2"/>
    <s v="CNTG"/>
    <x v="36"/>
    <s v="AALL"/>
    <s v="All Types"/>
    <s v="CVGT Employment [All Types]"/>
    <x v="1"/>
    <n v="3.9"/>
    <n v="3.7"/>
    <x v="0"/>
    <x v="0"/>
    <s v=""/>
    <n v="24.7"/>
    <n v="16.7"/>
    <x v="0"/>
    <x v="0"/>
    <s v=""/>
    <n v="25.4"/>
    <n v="23.1"/>
    <x v="0"/>
    <x v="0"/>
    <s v=""/>
    <n v="23.3"/>
    <n v="12.1"/>
  </r>
  <r>
    <x v="1"/>
    <s v="0211436F"/>
    <x v="41"/>
    <x v="41"/>
    <x v="6"/>
    <x v="2"/>
    <s v="CNTG"/>
    <x v="36"/>
    <s v="AALL"/>
    <s v="All Types"/>
    <s v="CVGT Employment [All Types]"/>
    <x v="2"/>
    <n v="30.3"/>
    <n v="42.9"/>
    <x v="12"/>
    <x v="145"/>
    <n v="19.2"/>
    <n v="21.2"/>
    <n v="13.6"/>
    <x v="12"/>
    <x v="92"/>
    <n v="19.7"/>
    <n v="22.1"/>
    <n v="13.3"/>
    <x v="0"/>
    <x v="0"/>
    <s v=""/>
    <n v="19.600000000000001"/>
    <n v="11.7"/>
  </r>
  <r>
    <x v="1"/>
    <s v="0211437G"/>
    <x v="34"/>
    <x v="34"/>
    <x v="6"/>
    <x v="2"/>
    <s v="CNTG"/>
    <x v="36"/>
    <s v="AALL"/>
    <s v="All Types"/>
    <s v="CVGT Employment [All Types]"/>
    <x v="2"/>
    <n v="42"/>
    <n v="42.9"/>
    <x v="0"/>
    <x v="0"/>
    <s v=""/>
    <n v="21.2"/>
    <n v="13.6"/>
    <x v="0"/>
    <x v="0"/>
    <s v=""/>
    <n v="22.1"/>
    <n v="13.3"/>
    <x v="11"/>
    <x v="31"/>
    <n v="17"/>
    <n v="19.600000000000001"/>
    <n v="11.7"/>
  </r>
  <r>
    <x v="1"/>
    <s v="0211440B"/>
    <x v="37"/>
    <x v="37"/>
    <x v="6"/>
    <x v="2"/>
    <s v="CNTG"/>
    <x v="36"/>
    <s v="AALL"/>
    <s v="All Types"/>
    <s v="CVGT Employment [All Types]"/>
    <x v="2"/>
    <n v="35.4"/>
    <n v="42.9"/>
    <x v="69"/>
    <x v="55"/>
    <n v="15.3"/>
    <n v="21.2"/>
    <n v="13.6"/>
    <x v="33"/>
    <x v="207"/>
    <n v="13.8"/>
    <n v="22.1"/>
    <n v="13.3"/>
    <x v="21"/>
    <x v="138"/>
    <n v="9.6999999999999993"/>
    <n v="19.600000000000001"/>
    <n v="11.7"/>
  </r>
  <r>
    <x v="1"/>
    <s v="0211441C"/>
    <x v="36"/>
    <x v="36"/>
    <x v="6"/>
    <x v="2"/>
    <s v="CNTG"/>
    <x v="36"/>
    <s v="AALL"/>
    <s v="All Types"/>
    <s v="CVGT Employment [All Types]"/>
    <x v="2"/>
    <n v="40.9"/>
    <n v="42.9"/>
    <x v="0"/>
    <x v="0"/>
    <s v=""/>
    <n v="21.2"/>
    <n v="13.6"/>
    <x v="0"/>
    <x v="0"/>
    <s v=""/>
    <n v="22.1"/>
    <n v="13.3"/>
    <x v="0"/>
    <x v="0"/>
    <s v=""/>
    <n v="19.600000000000001"/>
    <n v="11.7"/>
  </r>
  <r>
    <x v="1"/>
    <s v="0211438H"/>
    <x v="39"/>
    <x v="39"/>
    <x v="6"/>
    <x v="2"/>
    <s v="CNTG"/>
    <x v="36"/>
    <s v="AALL"/>
    <s v="All Types"/>
    <s v="CVGT Employment [All Types]"/>
    <x v="2"/>
    <n v="34.5"/>
    <n v="42.9"/>
    <x v="18"/>
    <x v="29"/>
    <n v="8.9"/>
    <n v="21.2"/>
    <n v="13.6"/>
    <x v="0"/>
    <x v="0"/>
    <s v=""/>
    <n v="22.1"/>
    <n v="13.3"/>
    <x v="0"/>
    <x v="0"/>
    <s v=""/>
    <n v="19.600000000000001"/>
    <n v="11.7"/>
  </r>
  <r>
    <x v="1"/>
    <s v="0211439J"/>
    <x v="35"/>
    <x v="35"/>
    <x v="6"/>
    <x v="2"/>
    <s v="CNTG"/>
    <x v="36"/>
    <s v="AALL"/>
    <s v="All Types"/>
    <s v="CVGT Employment [All Types]"/>
    <x v="2"/>
    <n v="23"/>
    <n v="42.9"/>
    <x v="0"/>
    <x v="0"/>
    <s v=""/>
    <n v="21.2"/>
    <n v="13.6"/>
    <x v="0"/>
    <x v="0"/>
    <s v=""/>
    <n v="22.1"/>
    <n v="13.3"/>
    <x v="0"/>
    <x v="0"/>
    <s v=""/>
    <n v="19.600000000000001"/>
    <n v="11.7"/>
  </r>
  <r>
    <x v="1"/>
    <s v="0211436F"/>
    <x v="41"/>
    <x v="41"/>
    <x v="6"/>
    <x v="2"/>
    <s v="CNTG"/>
    <x v="36"/>
    <s v="AALL"/>
    <s v="All Types"/>
    <s v="CVGT Employment [All Types]"/>
    <x v="3"/>
    <n v="47.9"/>
    <n v="41.1"/>
    <x v="25"/>
    <x v="68"/>
    <n v="21.7"/>
    <n v="24.2"/>
    <n v="18.100000000000001"/>
    <x v="1"/>
    <x v="13"/>
    <n v="17.600000000000001"/>
    <n v="23.8"/>
    <n v="15.1"/>
    <x v="13"/>
    <x v="54"/>
    <n v="15.7"/>
    <n v="20.8"/>
    <n v="11.4"/>
  </r>
  <r>
    <x v="1"/>
    <s v="0211438H"/>
    <x v="39"/>
    <x v="39"/>
    <x v="6"/>
    <x v="2"/>
    <s v="CNTG"/>
    <x v="36"/>
    <s v="AALL"/>
    <s v="All Types"/>
    <s v="CVGT Employment [All Types]"/>
    <x v="3"/>
    <n v="42.2"/>
    <n v="41.1"/>
    <x v="25"/>
    <x v="63"/>
    <n v="18.2"/>
    <n v="24.2"/>
    <n v="18.100000000000001"/>
    <x v="18"/>
    <x v="69"/>
    <n v="15.6"/>
    <n v="23.8"/>
    <n v="15.1"/>
    <x v="22"/>
    <x v="41"/>
    <n v="16.2"/>
    <n v="20.8"/>
    <n v="11.4"/>
  </r>
  <r>
    <x v="1"/>
    <s v="0211440B"/>
    <x v="37"/>
    <x v="37"/>
    <x v="6"/>
    <x v="2"/>
    <s v="CNTG"/>
    <x v="36"/>
    <s v="AALL"/>
    <s v="All Types"/>
    <s v="CVGT Employment [All Types]"/>
    <x v="3"/>
    <n v="36.1"/>
    <n v="41.1"/>
    <x v="26"/>
    <x v="166"/>
    <n v="16.7"/>
    <n v="24.2"/>
    <n v="18.100000000000001"/>
    <x v="35"/>
    <x v="25"/>
    <n v="15.8"/>
    <n v="23.8"/>
    <n v="15.1"/>
    <x v="16"/>
    <x v="40"/>
    <n v="9.6999999999999993"/>
    <n v="20.8"/>
    <n v="11.4"/>
  </r>
  <r>
    <x v="1"/>
    <s v="0211437G"/>
    <x v="34"/>
    <x v="34"/>
    <x v="6"/>
    <x v="2"/>
    <s v="CNTG"/>
    <x v="36"/>
    <s v="AALL"/>
    <s v="All Types"/>
    <s v="CVGT Employment [All Types]"/>
    <x v="3"/>
    <n v="41.4"/>
    <n v="41.1"/>
    <x v="25"/>
    <x v="149"/>
    <n v="16.8"/>
    <n v="24.2"/>
    <n v="18.100000000000001"/>
    <x v="4"/>
    <x v="181"/>
    <n v="12"/>
    <n v="23.8"/>
    <n v="15.1"/>
    <x v="13"/>
    <x v="111"/>
    <n v="10.5"/>
    <n v="20.8"/>
    <n v="11.4"/>
  </r>
  <r>
    <x v="1"/>
    <s v="0211439J"/>
    <x v="35"/>
    <x v="35"/>
    <x v="6"/>
    <x v="2"/>
    <s v="CNTG"/>
    <x v="36"/>
    <s v="AALL"/>
    <s v="All Types"/>
    <s v="CVGT Employment [All Types]"/>
    <x v="3"/>
    <n v="45.9"/>
    <n v="41.1"/>
    <x v="12"/>
    <x v="72"/>
    <n v="23.1"/>
    <n v="24.2"/>
    <n v="18.100000000000001"/>
    <x v="4"/>
    <x v="183"/>
    <n v="21.1"/>
    <n v="23.8"/>
    <n v="15.1"/>
    <x v="0"/>
    <x v="0"/>
    <s v=""/>
    <n v="20.8"/>
    <n v="11.4"/>
  </r>
  <r>
    <x v="1"/>
    <s v="0211441C"/>
    <x v="36"/>
    <x v="36"/>
    <x v="6"/>
    <x v="2"/>
    <s v="CNTG"/>
    <x v="36"/>
    <s v="AALL"/>
    <s v="All Types"/>
    <s v="CVGT Employment [All Types]"/>
    <x v="3"/>
    <n v="33.299999999999997"/>
    <n v="41.1"/>
    <x v="7"/>
    <x v="68"/>
    <n v="14.5"/>
    <n v="24.2"/>
    <n v="18.100000000000001"/>
    <x v="7"/>
    <x v="70"/>
    <n v="10.4"/>
    <n v="23.8"/>
    <n v="15.1"/>
    <x v="0"/>
    <x v="0"/>
    <s v=""/>
    <n v="20.8"/>
    <n v="11.4"/>
  </r>
  <r>
    <x v="1"/>
    <s v="0211437G"/>
    <x v="34"/>
    <x v="34"/>
    <x v="6"/>
    <x v="2"/>
    <s v="CNTG"/>
    <x v="36"/>
    <s v="AALL"/>
    <s v="All Types"/>
    <s v="CVGT Employment [All Types]"/>
    <x v="4"/>
    <n v="1.8"/>
    <n v="2.7"/>
    <x v="0"/>
    <x v="0"/>
    <s v=""/>
    <n v="33.9"/>
    <n v="28.6"/>
    <x v="0"/>
    <x v="0"/>
    <s v=""/>
    <n v="33.299999999999997"/>
    <n v="31.6"/>
    <x v="0"/>
    <x v="0"/>
    <s v=""/>
    <n v="30"/>
    <n v="21.4"/>
  </r>
  <r>
    <x v="1"/>
    <s v="0211438H"/>
    <x v="39"/>
    <x v="39"/>
    <x v="6"/>
    <x v="2"/>
    <s v="CNTG"/>
    <x v="36"/>
    <s v="AALL"/>
    <s v="All Types"/>
    <s v="CVGT Employment [All Types]"/>
    <x v="4"/>
    <n v="1.5"/>
    <n v="2.7"/>
    <x v="0"/>
    <x v="0"/>
    <s v=""/>
    <n v="33.9"/>
    <n v="28.6"/>
    <x v="0"/>
    <x v="0"/>
    <s v=""/>
    <n v="33.299999999999997"/>
    <n v="31.6"/>
    <x v="0"/>
    <x v="0"/>
    <s v=""/>
    <n v="30"/>
    <n v="21.4"/>
  </r>
  <r>
    <x v="1"/>
    <s v="0211441C"/>
    <x v="36"/>
    <x v="36"/>
    <x v="6"/>
    <x v="2"/>
    <s v="CNTG"/>
    <x v="36"/>
    <s v="AALL"/>
    <s v="All Types"/>
    <s v="CVGT Employment [All Types]"/>
    <x v="4"/>
    <n v="0.8"/>
    <n v="2.7"/>
    <x v="0"/>
    <x v="0"/>
    <s v=""/>
    <n v="33.9"/>
    <n v="28.6"/>
    <x v="0"/>
    <x v="0"/>
    <s v=""/>
    <n v="33.299999999999997"/>
    <n v="31.6"/>
    <x v="0"/>
    <x v="0"/>
    <s v=""/>
    <n v="30"/>
    <n v="21.4"/>
  </r>
  <r>
    <x v="1"/>
    <s v="0211436F"/>
    <x v="41"/>
    <x v="41"/>
    <x v="6"/>
    <x v="2"/>
    <s v="CNTG"/>
    <x v="36"/>
    <s v="AALL"/>
    <s v="All Types"/>
    <s v="CVGT Employment [All Types]"/>
    <x v="4"/>
    <n v="2.5"/>
    <n v="2.7"/>
    <x v="0"/>
    <x v="0"/>
    <s v=""/>
    <n v="33.9"/>
    <n v="28.6"/>
    <x v="0"/>
    <x v="0"/>
    <s v=""/>
    <n v="33.299999999999997"/>
    <n v="31.6"/>
    <x v="0"/>
    <x v="0"/>
    <s v=""/>
    <n v="30"/>
    <n v="21.4"/>
  </r>
  <r>
    <x v="1"/>
    <s v="0211439J"/>
    <x v="35"/>
    <x v="35"/>
    <x v="6"/>
    <x v="2"/>
    <s v="CNTG"/>
    <x v="36"/>
    <s v="AALL"/>
    <s v="All Types"/>
    <s v="CVGT Employment [All Types]"/>
    <x v="4"/>
    <s v="n.a."/>
    <n v="2.7"/>
    <x v="0"/>
    <x v="0"/>
    <s v=""/>
    <n v="33.9"/>
    <n v="28.6"/>
    <x v="0"/>
    <x v="0"/>
    <s v=""/>
    <n v="33.299999999999997"/>
    <n v="31.6"/>
    <x v="0"/>
    <x v="0"/>
    <s v=""/>
    <n v="30"/>
    <n v="21.4"/>
  </r>
  <r>
    <x v="1"/>
    <s v="0211440B"/>
    <x v="37"/>
    <x v="37"/>
    <x v="6"/>
    <x v="2"/>
    <s v="CNTG"/>
    <x v="36"/>
    <s v="AALL"/>
    <s v="All Types"/>
    <s v="CVGT Employment [All Types]"/>
    <x v="4"/>
    <n v="4.3"/>
    <n v="2.7"/>
    <x v="0"/>
    <x v="0"/>
    <s v=""/>
    <n v="33.9"/>
    <n v="28.6"/>
    <x v="0"/>
    <x v="0"/>
    <s v=""/>
    <n v="33.299999999999997"/>
    <n v="31.6"/>
    <x v="0"/>
    <x v="0"/>
    <s v=""/>
    <n v="30"/>
    <n v="21.4"/>
  </r>
  <r>
    <x v="1"/>
    <s v="0211436F"/>
    <x v="41"/>
    <x v="41"/>
    <x v="6"/>
    <x v="2"/>
    <s v="CNTG"/>
    <x v="36"/>
    <s v="AALL"/>
    <s v="All Types"/>
    <s v="CVGT Employment [All Types]"/>
    <x v="8"/>
    <n v="0.8"/>
    <n v="1.2"/>
    <x v="0"/>
    <x v="0"/>
    <s v=""/>
    <n v="23.3"/>
    <n v="21.4"/>
    <x v="0"/>
    <x v="0"/>
    <s v=""/>
    <n v="24"/>
    <n v="23.1"/>
    <x v="0"/>
    <x v="0"/>
    <s v=""/>
    <n v="23.1"/>
    <n v="10"/>
  </r>
  <r>
    <x v="1"/>
    <s v="0211438H"/>
    <x v="39"/>
    <x v="39"/>
    <x v="6"/>
    <x v="2"/>
    <s v="CNTG"/>
    <x v="36"/>
    <s v="AALL"/>
    <s v="All Types"/>
    <s v="CVGT Employment [All Types]"/>
    <x v="8"/>
    <n v="1"/>
    <n v="1.2"/>
    <x v="0"/>
    <x v="0"/>
    <s v=""/>
    <n v="23.3"/>
    <n v="21.4"/>
    <x v="0"/>
    <x v="0"/>
    <s v=""/>
    <n v="24"/>
    <n v="23.1"/>
    <x v="0"/>
    <x v="0"/>
    <s v=""/>
    <n v="23.1"/>
    <n v="10"/>
  </r>
  <r>
    <x v="1"/>
    <s v="0211441C"/>
    <x v="36"/>
    <x v="36"/>
    <x v="6"/>
    <x v="2"/>
    <s v="CNTG"/>
    <x v="36"/>
    <s v="AALL"/>
    <s v="All Types"/>
    <s v="CVGT Employment [All Types]"/>
    <x v="8"/>
    <s v="n.a."/>
    <n v="1.2"/>
    <x v="0"/>
    <x v="0"/>
    <s v=""/>
    <n v="23.3"/>
    <n v="21.4"/>
    <x v="0"/>
    <x v="0"/>
    <s v=""/>
    <n v="24"/>
    <n v="23.1"/>
    <x v="0"/>
    <x v="0"/>
    <s v=""/>
    <n v="23.1"/>
    <n v="10"/>
  </r>
  <r>
    <x v="1"/>
    <s v="0211440B"/>
    <x v="37"/>
    <x v="37"/>
    <x v="6"/>
    <x v="2"/>
    <s v="CNTG"/>
    <x v="36"/>
    <s v="AALL"/>
    <s v="All Types"/>
    <s v="CVGT Employment [All Types]"/>
    <x v="8"/>
    <n v="1.4"/>
    <n v="1.2"/>
    <x v="0"/>
    <x v="0"/>
    <s v=""/>
    <n v="23.3"/>
    <n v="21.4"/>
    <x v="0"/>
    <x v="0"/>
    <s v=""/>
    <n v="24"/>
    <n v="23.1"/>
    <x v="0"/>
    <x v="0"/>
    <s v=""/>
    <n v="23.1"/>
    <n v="10"/>
  </r>
  <r>
    <x v="1"/>
    <s v="0211437G"/>
    <x v="34"/>
    <x v="34"/>
    <x v="6"/>
    <x v="2"/>
    <s v="CNTG"/>
    <x v="36"/>
    <s v="AALL"/>
    <s v="All Types"/>
    <s v="CVGT Employment [All Types]"/>
    <x v="8"/>
    <n v="0.6"/>
    <n v="1.2"/>
    <x v="0"/>
    <x v="0"/>
    <s v=""/>
    <n v="23.3"/>
    <n v="21.4"/>
    <x v="0"/>
    <x v="0"/>
    <s v=""/>
    <n v="24"/>
    <n v="23.1"/>
    <x v="0"/>
    <x v="0"/>
    <s v=""/>
    <n v="23.1"/>
    <n v="10"/>
  </r>
  <r>
    <x v="1"/>
    <s v="0211481K"/>
    <x v="37"/>
    <x v="37"/>
    <x v="6"/>
    <x v="2"/>
    <s v="OASI"/>
    <x v="5"/>
    <s v="AALL"/>
    <s v="All Types"/>
    <s v="Campbell Page Limited [All Types]"/>
    <x v="5"/>
    <s v="n.a."/>
    <n v="1.2"/>
    <x v="0"/>
    <x v="0"/>
    <s v=""/>
    <n v="23.6"/>
    <n v="0"/>
    <x v="0"/>
    <x v="0"/>
    <s v=""/>
    <n v="23.5"/>
    <n v="9.1"/>
    <x v="0"/>
    <x v="0"/>
    <s v=""/>
    <n v="21.6"/>
    <n v="16.7"/>
  </r>
  <r>
    <x v="1"/>
    <s v="0211480K"/>
    <x v="35"/>
    <x v="35"/>
    <x v="6"/>
    <x v="2"/>
    <s v="OASI"/>
    <x v="5"/>
    <s v="AALL"/>
    <s v="All Types"/>
    <s v="Campbell Page Limited [All Types]"/>
    <x v="5"/>
    <n v="1.9"/>
    <n v="1.2"/>
    <x v="0"/>
    <x v="0"/>
    <s v=""/>
    <n v="23.6"/>
    <n v="0"/>
    <x v="0"/>
    <x v="0"/>
    <s v=""/>
    <n v="23.5"/>
    <n v="9.1"/>
    <x v="0"/>
    <x v="0"/>
    <s v=""/>
    <n v="21.6"/>
    <n v="16.7"/>
  </r>
  <r>
    <x v="1"/>
    <s v="0211482A"/>
    <x v="36"/>
    <x v="36"/>
    <x v="6"/>
    <x v="2"/>
    <s v="OASI"/>
    <x v="5"/>
    <s v="AALL"/>
    <s v="All Types"/>
    <s v="Campbell Page Limited [All Types]"/>
    <x v="5"/>
    <s v="n.a."/>
    <n v="1.2"/>
    <x v="0"/>
    <x v="0"/>
    <s v=""/>
    <n v="23.6"/>
    <n v="0"/>
    <x v="0"/>
    <x v="0"/>
    <s v=""/>
    <n v="23.5"/>
    <n v="9.1"/>
    <x v="0"/>
    <x v="0"/>
    <s v=""/>
    <n v="21.6"/>
    <n v="16.7"/>
  </r>
  <r>
    <x v="1"/>
    <s v="0211479F"/>
    <x v="34"/>
    <x v="34"/>
    <x v="6"/>
    <x v="2"/>
    <s v="OASI"/>
    <x v="5"/>
    <s v="AALL"/>
    <s v="All Types"/>
    <s v="Campbell Page Limited [All Types]"/>
    <x v="5"/>
    <n v="1.9"/>
    <n v="1.2"/>
    <x v="0"/>
    <x v="0"/>
    <s v=""/>
    <n v="23.6"/>
    <n v="0"/>
    <x v="0"/>
    <x v="0"/>
    <s v=""/>
    <n v="23.5"/>
    <n v="9.1"/>
    <x v="0"/>
    <x v="0"/>
    <s v=""/>
    <n v="21.6"/>
    <n v="16.7"/>
  </r>
  <r>
    <x v="1"/>
    <s v="0211478E"/>
    <x v="41"/>
    <x v="41"/>
    <x v="6"/>
    <x v="2"/>
    <s v="OASI"/>
    <x v="5"/>
    <s v="AALL"/>
    <s v="All Types"/>
    <s v="Campbell Page Limited [All Types]"/>
    <x v="5"/>
    <n v="0.5"/>
    <n v="1.2"/>
    <x v="0"/>
    <x v="0"/>
    <s v=""/>
    <n v="23.6"/>
    <n v="0"/>
    <x v="0"/>
    <x v="0"/>
    <s v=""/>
    <n v="23.5"/>
    <n v="9.1"/>
    <x v="0"/>
    <x v="0"/>
    <s v=""/>
    <n v="21.6"/>
    <n v="16.7"/>
  </r>
  <r>
    <x v="1"/>
    <s v="0211616K"/>
    <x v="39"/>
    <x v="39"/>
    <x v="6"/>
    <x v="2"/>
    <s v="OASI"/>
    <x v="5"/>
    <s v="AALL"/>
    <s v="All Types"/>
    <s v="Campbell Page Limited [All Types]"/>
    <x v="5"/>
    <s v="n.a."/>
    <n v="1.2"/>
    <x v="0"/>
    <x v="0"/>
    <s v=""/>
    <n v="23.6"/>
    <n v="0"/>
    <x v="0"/>
    <x v="0"/>
    <s v=""/>
    <n v="23.5"/>
    <n v="9.1"/>
    <x v="0"/>
    <x v="0"/>
    <s v=""/>
    <n v="21.6"/>
    <n v="16.7"/>
  </r>
  <r>
    <x v="1"/>
    <s v="0211616K"/>
    <x v="39"/>
    <x v="39"/>
    <x v="6"/>
    <x v="2"/>
    <s v="OASI"/>
    <x v="5"/>
    <s v="AALL"/>
    <s v="All Types"/>
    <s v="Campbell Page Limited [All Types]"/>
    <x v="0"/>
    <n v="7.9"/>
    <n v="5.2"/>
    <x v="0"/>
    <x v="0"/>
    <s v=""/>
    <n v="33.1"/>
    <n v="20.8"/>
    <x v="0"/>
    <x v="0"/>
    <s v=""/>
    <n v="32.5"/>
    <n v="21.5"/>
    <x v="2"/>
    <x v="55"/>
    <n v="0"/>
    <n v="29.4"/>
    <n v="13"/>
  </r>
  <r>
    <x v="1"/>
    <s v="0211481K"/>
    <x v="37"/>
    <x v="37"/>
    <x v="6"/>
    <x v="2"/>
    <s v="OASI"/>
    <x v="5"/>
    <s v="AALL"/>
    <s v="All Types"/>
    <s v="Campbell Page Limited [All Types]"/>
    <x v="0"/>
    <n v="3.1"/>
    <n v="5.2"/>
    <x v="0"/>
    <x v="0"/>
    <s v=""/>
    <n v="33.1"/>
    <n v="20.8"/>
    <x v="0"/>
    <x v="0"/>
    <s v=""/>
    <n v="32.5"/>
    <n v="21.5"/>
    <x v="2"/>
    <x v="2"/>
    <n v="0"/>
    <n v="29.4"/>
    <n v="13"/>
  </r>
  <r>
    <x v="1"/>
    <s v="0211480K"/>
    <x v="35"/>
    <x v="35"/>
    <x v="6"/>
    <x v="2"/>
    <s v="OASI"/>
    <x v="5"/>
    <s v="AALL"/>
    <s v="All Types"/>
    <s v="Campbell Page Limited [All Types]"/>
    <x v="0"/>
    <n v="7.1"/>
    <n v="5.2"/>
    <x v="4"/>
    <x v="193"/>
    <n v="35.700000000000003"/>
    <n v="33.1"/>
    <n v="20.8"/>
    <x v="0"/>
    <x v="0"/>
    <s v=""/>
    <n v="32.5"/>
    <n v="21.5"/>
    <x v="0"/>
    <x v="0"/>
    <s v=""/>
    <n v="29.4"/>
    <n v="13"/>
  </r>
  <r>
    <x v="1"/>
    <s v="0211478E"/>
    <x v="41"/>
    <x v="41"/>
    <x v="6"/>
    <x v="2"/>
    <s v="OASI"/>
    <x v="5"/>
    <s v="AALL"/>
    <s v="All Types"/>
    <s v="Campbell Page Limited [All Types]"/>
    <x v="0"/>
    <n v="4"/>
    <n v="5.2"/>
    <x v="0"/>
    <x v="0"/>
    <s v=""/>
    <n v="33.1"/>
    <n v="20.8"/>
    <x v="0"/>
    <x v="0"/>
    <s v=""/>
    <n v="32.5"/>
    <n v="21.5"/>
    <x v="0"/>
    <x v="0"/>
    <s v=""/>
    <n v="29.4"/>
    <n v="13"/>
  </r>
  <r>
    <x v="1"/>
    <s v="0211479F"/>
    <x v="34"/>
    <x v="34"/>
    <x v="6"/>
    <x v="2"/>
    <s v="OASI"/>
    <x v="5"/>
    <s v="AALL"/>
    <s v="All Types"/>
    <s v="Campbell Page Limited [All Types]"/>
    <x v="0"/>
    <n v="3.8"/>
    <n v="5.2"/>
    <x v="0"/>
    <x v="0"/>
    <s v=""/>
    <n v="33.1"/>
    <n v="20.8"/>
    <x v="0"/>
    <x v="0"/>
    <s v=""/>
    <n v="32.5"/>
    <n v="21.5"/>
    <x v="0"/>
    <x v="0"/>
    <s v=""/>
    <n v="29.4"/>
    <n v="13"/>
  </r>
  <r>
    <x v="1"/>
    <s v="0211482A"/>
    <x v="36"/>
    <x v="36"/>
    <x v="6"/>
    <x v="2"/>
    <s v="OASI"/>
    <x v="5"/>
    <s v="AALL"/>
    <s v="All Types"/>
    <s v="Campbell Page Limited [All Types]"/>
    <x v="0"/>
    <n v="1.7"/>
    <n v="5.2"/>
    <x v="0"/>
    <x v="0"/>
    <s v=""/>
    <n v="33.1"/>
    <n v="20.8"/>
    <x v="0"/>
    <x v="0"/>
    <s v=""/>
    <n v="32.5"/>
    <n v="21.5"/>
    <x v="0"/>
    <x v="0"/>
    <s v=""/>
    <n v="29.4"/>
    <n v="13"/>
  </r>
  <r>
    <x v="1"/>
    <s v="0211479F"/>
    <x v="34"/>
    <x v="34"/>
    <x v="6"/>
    <x v="2"/>
    <s v="OASI"/>
    <x v="5"/>
    <s v="AALL"/>
    <s v="All Types"/>
    <s v="Campbell Page Limited [All Types]"/>
    <x v="6"/>
    <s v="n.a."/>
    <n v="1.2"/>
    <x v="0"/>
    <x v="0"/>
    <s v=""/>
    <n v="29.1"/>
    <n v="17.600000000000001"/>
    <x v="0"/>
    <x v="0"/>
    <s v=""/>
    <n v="30.4"/>
    <n v="31.3"/>
    <x v="0"/>
    <x v="0"/>
    <s v=""/>
    <n v="27.7"/>
    <n v="25"/>
  </r>
  <r>
    <x v="1"/>
    <s v="0211616K"/>
    <x v="39"/>
    <x v="39"/>
    <x v="6"/>
    <x v="2"/>
    <s v="OASI"/>
    <x v="5"/>
    <s v="AALL"/>
    <s v="All Types"/>
    <s v="Campbell Page Limited [All Types]"/>
    <x v="6"/>
    <s v="n.a."/>
    <n v="1.2"/>
    <x v="0"/>
    <x v="0"/>
    <s v=""/>
    <n v="29.1"/>
    <n v="17.600000000000001"/>
    <x v="0"/>
    <x v="0"/>
    <s v=""/>
    <n v="30.4"/>
    <n v="31.3"/>
    <x v="0"/>
    <x v="0"/>
    <s v=""/>
    <n v="27.7"/>
    <n v="25"/>
  </r>
  <r>
    <x v="1"/>
    <s v="0211482A"/>
    <x v="36"/>
    <x v="36"/>
    <x v="6"/>
    <x v="2"/>
    <s v="OASI"/>
    <x v="5"/>
    <s v="AALL"/>
    <s v="All Types"/>
    <s v="Campbell Page Limited [All Types]"/>
    <x v="6"/>
    <n v="1.7"/>
    <n v="1.2"/>
    <x v="0"/>
    <x v="0"/>
    <s v=""/>
    <n v="29.1"/>
    <n v="17.600000000000001"/>
    <x v="0"/>
    <x v="0"/>
    <s v=""/>
    <n v="30.4"/>
    <n v="31.3"/>
    <x v="0"/>
    <x v="0"/>
    <s v=""/>
    <n v="27.7"/>
    <n v="25"/>
  </r>
  <r>
    <x v="1"/>
    <s v="0211481K"/>
    <x v="37"/>
    <x v="37"/>
    <x v="6"/>
    <x v="2"/>
    <s v="OASI"/>
    <x v="5"/>
    <s v="AALL"/>
    <s v="All Types"/>
    <s v="Campbell Page Limited [All Types]"/>
    <x v="6"/>
    <n v="1.5"/>
    <n v="1.2"/>
    <x v="0"/>
    <x v="0"/>
    <s v=""/>
    <n v="29.1"/>
    <n v="17.600000000000001"/>
    <x v="0"/>
    <x v="0"/>
    <s v=""/>
    <n v="30.4"/>
    <n v="31.3"/>
    <x v="0"/>
    <x v="0"/>
    <s v=""/>
    <n v="27.7"/>
    <n v="25"/>
  </r>
  <r>
    <x v="1"/>
    <s v="0211481K"/>
    <x v="37"/>
    <x v="37"/>
    <x v="6"/>
    <x v="2"/>
    <s v="OASI"/>
    <x v="5"/>
    <s v="AALL"/>
    <s v="All Types"/>
    <s v="Campbell Page Limited [All Types]"/>
    <x v="7"/>
    <n v="0.5"/>
    <n v="4.7"/>
    <x v="0"/>
    <x v="0"/>
    <s v=""/>
    <n v="33.6"/>
    <n v="8.6"/>
    <x v="0"/>
    <x v="0"/>
    <s v=""/>
    <n v="33.1"/>
    <n v="9.4"/>
    <x v="0"/>
    <x v="0"/>
    <s v=""/>
    <n v="30.8"/>
    <n v="4.3"/>
  </r>
  <r>
    <x v="1"/>
    <s v="0211616K"/>
    <x v="39"/>
    <x v="39"/>
    <x v="6"/>
    <x v="2"/>
    <s v="OASI"/>
    <x v="5"/>
    <s v="AALL"/>
    <s v="All Types"/>
    <s v="Campbell Page Limited [All Types]"/>
    <x v="7"/>
    <n v="3.5"/>
    <n v="4.7"/>
    <x v="0"/>
    <x v="0"/>
    <s v=""/>
    <n v="33.6"/>
    <n v="8.6"/>
    <x v="14"/>
    <x v="114"/>
    <n v="0"/>
    <n v="33.1"/>
    <n v="9.4"/>
    <x v="2"/>
    <x v="135"/>
    <n v="0"/>
    <n v="30.8"/>
    <n v="4.3"/>
  </r>
  <r>
    <x v="1"/>
    <s v="0211480K"/>
    <x v="35"/>
    <x v="35"/>
    <x v="6"/>
    <x v="2"/>
    <s v="OASI"/>
    <x v="5"/>
    <s v="AALL"/>
    <s v="All Types"/>
    <s v="Campbell Page Limited [All Types]"/>
    <x v="7"/>
    <n v="1.9"/>
    <n v="4.7"/>
    <x v="0"/>
    <x v="0"/>
    <s v=""/>
    <n v="33.6"/>
    <n v="8.6"/>
    <x v="0"/>
    <x v="0"/>
    <s v=""/>
    <n v="33.1"/>
    <n v="9.4"/>
    <x v="0"/>
    <x v="0"/>
    <s v=""/>
    <n v="30.8"/>
    <n v="4.3"/>
  </r>
  <r>
    <x v="1"/>
    <s v="0211479F"/>
    <x v="34"/>
    <x v="34"/>
    <x v="6"/>
    <x v="2"/>
    <s v="OASI"/>
    <x v="5"/>
    <s v="AALL"/>
    <s v="All Types"/>
    <s v="Campbell Page Limited [All Types]"/>
    <x v="7"/>
    <n v="0.9"/>
    <n v="4.7"/>
    <x v="0"/>
    <x v="0"/>
    <s v=""/>
    <n v="33.6"/>
    <n v="8.6"/>
    <x v="0"/>
    <x v="0"/>
    <s v=""/>
    <n v="33.1"/>
    <n v="9.4"/>
    <x v="0"/>
    <x v="0"/>
    <s v=""/>
    <n v="30.8"/>
    <n v="4.3"/>
  </r>
  <r>
    <x v="1"/>
    <s v="0211482A"/>
    <x v="36"/>
    <x v="36"/>
    <x v="6"/>
    <x v="2"/>
    <s v="OASI"/>
    <x v="5"/>
    <s v="AALL"/>
    <s v="All Types"/>
    <s v="Campbell Page Limited [All Types]"/>
    <x v="7"/>
    <n v="3.3"/>
    <n v="4.7"/>
    <x v="0"/>
    <x v="0"/>
    <s v=""/>
    <n v="33.6"/>
    <n v="8.6"/>
    <x v="0"/>
    <x v="0"/>
    <s v=""/>
    <n v="33.1"/>
    <n v="9.4"/>
    <x v="0"/>
    <x v="0"/>
    <s v=""/>
    <n v="30.8"/>
    <n v="4.3"/>
  </r>
  <r>
    <x v="1"/>
    <s v="0211478E"/>
    <x v="41"/>
    <x v="41"/>
    <x v="6"/>
    <x v="2"/>
    <s v="OASI"/>
    <x v="5"/>
    <s v="AALL"/>
    <s v="All Types"/>
    <s v="Campbell Page Limited [All Types]"/>
    <x v="7"/>
    <n v="1.5"/>
    <n v="4.7"/>
    <x v="0"/>
    <x v="0"/>
    <s v=""/>
    <n v="33.6"/>
    <n v="8.6"/>
    <x v="0"/>
    <x v="0"/>
    <s v=""/>
    <n v="33.1"/>
    <n v="9.4"/>
    <x v="0"/>
    <x v="0"/>
    <s v=""/>
    <n v="30.8"/>
    <n v="4.3"/>
  </r>
  <r>
    <x v="1"/>
    <s v="0211482A"/>
    <x v="36"/>
    <x v="36"/>
    <x v="6"/>
    <x v="2"/>
    <s v="OASI"/>
    <x v="5"/>
    <s v="AALL"/>
    <s v="All Types"/>
    <s v="Campbell Page Limited [All Types]"/>
    <x v="1"/>
    <n v="2.2000000000000002"/>
    <n v="3.7"/>
    <x v="13"/>
    <x v="74"/>
    <n v="0"/>
    <n v="24.7"/>
    <n v="6.5"/>
    <x v="14"/>
    <x v="184"/>
    <n v="0"/>
    <n v="25.4"/>
    <n v="6.3"/>
    <x v="2"/>
    <x v="21"/>
    <n v="0"/>
    <n v="23.3"/>
    <n v="8"/>
  </r>
  <r>
    <x v="1"/>
    <s v="0211481K"/>
    <x v="37"/>
    <x v="37"/>
    <x v="6"/>
    <x v="2"/>
    <s v="OASI"/>
    <x v="5"/>
    <s v="AALL"/>
    <s v="All Types"/>
    <s v="Campbell Page Limited [All Types]"/>
    <x v="1"/>
    <n v="4.0999999999999996"/>
    <n v="3.7"/>
    <x v="13"/>
    <x v="94"/>
    <n v="0"/>
    <n v="24.7"/>
    <n v="6.5"/>
    <x v="14"/>
    <x v="5"/>
    <n v="0"/>
    <n v="25.4"/>
    <n v="6.3"/>
    <x v="2"/>
    <x v="2"/>
    <n v="0"/>
    <n v="23.3"/>
    <n v="8"/>
  </r>
  <r>
    <x v="1"/>
    <s v="0211479F"/>
    <x v="34"/>
    <x v="34"/>
    <x v="6"/>
    <x v="2"/>
    <s v="OASI"/>
    <x v="5"/>
    <s v="AALL"/>
    <s v="All Types"/>
    <s v="Campbell Page Limited [All Types]"/>
    <x v="1"/>
    <n v="4.2"/>
    <n v="3.7"/>
    <x v="0"/>
    <x v="0"/>
    <s v=""/>
    <n v="24.7"/>
    <n v="6.5"/>
    <x v="0"/>
    <x v="0"/>
    <s v=""/>
    <n v="25.4"/>
    <n v="6.3"/>
    <x v="2"/>
    <x v="135"/>
    <n v="0"/>
    <n v="23.3"/>
    <n v="8"/>
  </r>
  <r>
    <x v="1"/>
    <s v="0211616K"/>
    <x v="39"/>
    <x v="39"/>
    <x v="6"/>
    <x v="2"/>
    <s v="OASI"/>
    <x v="5"/>
    <s v="AALL"/>
    <s v="All Types"/>
    <s v="Campbell Page Limited [All Types]"/>
    <x v="1"/>
    <n v="1.8"/>
    <n v="3.7"/>
    <x v="13"/>
    <x v="14"/>
    <n v="0"/>
    <n v="24.7"/>
    <n v="6.5"/>
    <x v="0"/>
    <x v="0"/>
    <s v=""/>
    <n v="25.4"/>
    <n v="6.3"/>
    <x v="0"/>
    <x v="0"/>
    <s v=""/>
    <n v="23.3"/>
    <n v="8"/>
  </r>
  <r>
    <x v="1"/>
    <s v="0211478E"/>
    <x v="41"/>
    <x v="41"/>
    <x v="6"/>
    <x v="2"/>
    <s v="OASI"/>
    <x v="5"/>
    <s v="AALL"/>
    <s v="All Types"/>
    <s v="Campbell Page Limited [All Types]"/>
    <x v="1"/>
    <n v="3"/>
    <n v="3.7"/>
    <x v="0"/>
    <x v="0"/>
    <s v=""/>
    <n v="24.7"/>
    <n v="6.5"/>
    <x v="0"/>
    <x v="0"/>
    <s v=""/>
    <n v="25.4"/>
    <n v="6.3"/>
    <x v="0"/>
    <x v="0"/>
    <s v=""/>
    <n v="23.3"/>
    <n v="8"/>
  </r>
  <r>
    <x v="1"/>
    <s v="0211480K"/>
    <x v="35"/>
    <x v="35"/>
    <x v="6"/>
    <x v="2"/>
    <s v="OASI"/>
    <x v="5"/>
    <s v="AALL"/>
    <s v="All Types"/>
    <s v="Campbell Page Limited [All Types]"/>
    <x v="1"/>
    <n v="4.5"/>
    <n v="3.7"/>
    <x v="0"/>
    <x v="0"/>
    <s v=""/>
    <n v="24.7"/>
    <n v="6.5"/>
    <x v="0"/>
    <x v="0"/>
    <s v=""/>
    <n v="25.4"/>
    <n v="6.3"/>
    <x v="0"/>
    <x v="0"/>
    <s v=""/>
    <n v="23.3"/>
    <n v="8"/>
  </r>
  <r>
    <x v="1"/>
    <s v="0211481K"/>
    <x v="37"/>
    <x v="37"/>
    <x v="6"/>
    <x v="2"/>
    <s v="OASI"/>
    <x v="5"/>
    <s v="AALL"/>
    <s v="All Types"/>
    <s v="Campbell Page Limited [All Types]"/>
    <x v="2"/>
    <n v="45.9"/>
    <n v="42.9"/>
    <x v="21"/>
    <x v="219"/>
    <n v="10.9"/>
    <n v="21.2"/>
    <n v="11.3"/>
    <x v="12"/>
    <x v="10"/>
    <n v="10.1"/>
    <n v="22.1"/>
    <n v="10.6"/>
    <x v="21"/>
    <x v="129"/>
    <n v="8.4"/>
    <n v="19.600000000000001"/>
    <n v="11.9"/>
  </r>
  <r>
    <x v="1"/>
    <s v="0211480K"/>
    <x v="35"/>
    <x v="35"/>
    <x v="6"/>
    <x v="2"/>
    <s v="OASI"/>
    <x v="5"/>
    <s v="AALL"/>
    <s v="All Types"/>
    <s v="Campbell Page Limited [All Types]"/>
    <x v="2"/>
    <n v="27.3"/>
    <n v="42.9"/>
    <x v="1"/>
    <x v="145"/>
    <n v="14.1"/>
    <n v="21.2"/>
    <n v="11.3"/>
    <x v="19"/>
    <x v="197"/>
    <n v="13.4"/>
    <n v="22.1"/>
    <n v="10.6"/>
    <x v="1"/>
    <x v="28"/>
    <n v="12.8"/>
    <n v="19.600000000000001"/>
    <n v="11.9"/>
  </r>
  <r>
    <x v="1"/>
    <s v="0211616K"/>
    <x v="39"/>
    <x v="39"/>
    <x v="6"/>
    <x v="2"/>
    <s v="OASI"/>
    <x v="5"/>
    <s v="AALL"/>
    <s v="All Types"/>
    <s v="Campbell Page Limited [All Types]"/>
    <x v="2"/>
    <n v="46.5"/>
    <n v="42.9"/>
    <x v="22"/>
    <x v="102"/>
    <n v="8.5"/>
    <n v="21.2"/>
    <n v="11.3"/>
    <x v="3"/>
    <x v="92"/>
    <n v="8.5"/>
    <n v="22.1"/>
    <n v="10.6"/>
    <x v="13"/>
    <x v="52"/>
    <n v="13.1"/>
    <n v="19.600000000000001"/>
    <n v="11.9"/>
  </r>
  <r>
    <x v="1"/>
    <s v="0211482A"/>
    <x v="36"/>
    <x v="36"/>
    <x v="6"/>
    <x v="2"/>
    <s v="OASI"/>
    <x v="5"/>
    <s v="AALL"/>
    <s v="All Types"/>
    <s v="Campbell Page Limited [All Types]"/>
    <x v="2"/>
    <n v="47"/>
    <n v="42.9"/>
    <x v="24"/>
    <x v="24"/>
    <n v="7.8"/>
    <n v="21.2"/>
    <n v="11.3"/>
    <x v="31"/>
    <x v="36"/>
    <n v="9.6999999999999993"/>
    <n v="22.1"/>
    <n v="10.6"/>
    <x v="1"/>
    <x v="116"/>
    <n v="8"/>
    <n v="19.600000000000001"/>
    <n v="11.9"/>
  </r>
  <r>
    <x v="1"/>
    <s v="0211478E"/>
    <x v="41"/>
    <x v="41"/>
    <x v="6"/>
    <x v="2"/>
    <s v="OASI"/>
    <x v="5"/>
    <s v="AALL"/>
    <s v="All Types"/>
    <s v="Campbell Page Limited [All Types]"/>
    <x v="2"/>
    <n v="35.5"/>
    <n v="42.9"/>
    <x v="26"/>
    <x v="199"/>
    <n v="16.8"/>
    <n v="21.2"/>
    <n v="11.3"/>
    <x v="18"/>
    <x v="100"/>
    <n v="12.8"/>
    <n v="22.1"/>
    <n v="10.6"/>
    <x v="11"/>
    <x v="80"/>
    <n v="16.3"/>
    <n v="19.600000000000001"/>
    <n v="11.9"/>
  </r>
  <r>
    <x v="1"/>
    <s v="0211479F"/>
    <x v="34"/>
    <x v="34"/>
    <x v="6"/>
    <x v="2"/>
    <s v="OASI"/>
    <x v="5"/>
    <s v="AALL"/>
    <s v="All Types"/>
    <s v="Campbell Page Limited [All Types]"/>
    <x v="2"/>
    <n v="45.3"/>
    <n v="42.9"/>
    <x v="15"/>
    <x v="219"/>
    <n v="9.5"/>
    <n v="21.2"/>
    <n v="11.3"/>
    <x v="4"/>
    <x v="207"/>
    <n v="9.8000000000000007"/>
    <n v="22.1"/>
    <n v="10.6"/>
    <x v="19"/>
    <x v="144"/>
    <n v="13.7"/>
    <n v="19.600000000000001"/>
    <n v="11.9"/>
  </r>
  <r>
    <x v="1"/>
    <s v="0211481K"/>
    <x v="37"/>
    <x v="37"/>
    <x v="6"/>
    <x v="2"/>
    <s v="OASI"/>
    <x v="5"/>
    <s v="AALL"/>
    <s v="All Types"/>
    <s v="Campbell Page Limited [All Types]"/>
    <x v="3"/>
    <n v="39.799999999999997"/>
    <n v="41.1"/>
    <x v="21"/>
    <x v="201"/>
    <n v="10.5"/>
    <n v="24.2"/>
    <n v="14.9"/>
    <x v="18"/>
    <x v="117"/>
    <n v="11.1"/>
    <n v="23.8"/>
    <n v="14"/>
    <x v="21"/>
    <x v="8"/>
    <n v="8.6999999999999993"/>
    <n v="20.8"/>
    <n v="12.6"/>
  </r>
  <r>
    <x v="1"/>
    <s v="0211478E"/>
    <x v="41"/>
    <x v="41"/>
    <x v="6"/>
    <x v="2"/>
    <s v="OASI"/>
    <x v="5"/>
    <s v="AALL"/>
    <s v="All Types"/>
    <s v="Campbell Page Limited [All Types]"/>
    <x v="3"/>
    <n v="51"/>
    <n v="41.1"/>
    <x v="69"/>
    <x v="39"/>
    <n v="13.1"/>
    <n v="24.2"/>
    <n v="14.9"/>
    <x v="37"/>
    <x v="256"/>
    <n v="15"/>
    <n v="23.8"/>
    <n v="14"/>
    <x v="17"/>
    <x v="101"/>
    <n v="12.6"/>
    <n v="20.8"/>
    <n v="12.6"/>
  </r>
  <r>
    <x v="1"/>
    <s v="0211482A"/>
    <x v="36"/>
    <x v="36"/>
    <x v="6"/>
    <x v="2"/>
    <s v="OASI"/>
    <x v="5"/>
    <s v="AALL"/>
    <s v="All Types"/>
    <s v="Campbell Page Limited [All Types]"/>
    <x v="3"/>
    <n v="39.200000000000003"/>
    <n v="41.1"/>
    <x v="18"/>
    <x v="211"/>
    <n v="14.1"/>
    <n v="24.2"/>
    <n v="14.9"/>
    <x v="7"/>
    <x v="32"/>
    <n v="12.9"/>
    <n v="23.8"/>
    <n v="14"/>
    <x v="16"/>
    <x v="28"/>
    <n v="14.9"/>
    <n v="20.8"/>
    <n v="12.6"/>
  </r>
  <r>
    <x v="1"/>
    <s v="0211616K"/>
    <x v="39"/>
    <x v="39"/>
    <x v="6"/>
    <x v="2"/>
    <s v="OASI"/>
    <x v="5"/>
    <s v="AALL"/>
    <s v="All Types"/>
    <s v="Campbell Page Limited [All Types]"/>
    <x v="3"/>
    <n v="39.5"/>
    <n v="41.1"/>
    <x v="2"/>
    <x v="21"/>
    <n v="8.6"/>
    <n v="24.2"/>
    <n v="14.9"/>
    <x v="19"/>
    <x v="62"/>
    <n v="10.7"/>
    <n v="23.8"/>
    <n v="14"/>
    <x v="15"/>
    <x v="50"/>
    <n v="23"/>
    <n v="20.8"/>
    <n v="12.6"/>
  </r>
  <r>
    <x v="1"/>
    <s v="0211480K"/>
    <x v="35"/>
    <x v="35"/>
    <x v="6"/>
    <x v="2"/>
    <s v="OASI"/>
    <x v="5"/>
    <s v="AALL"/>
    <s v="All Types"/>
    <s v="Campbell Page Limited [All Types]"/>
    <x v="3"/>
    <n v="52.6"/>
    <n v="41.1"/>
    <x v="74"/>
    <x v="155"/>
    <n v="29.5"/>
    <n v="24.2"/>
    <n v="14.9"/>
    <x v="37"/>
    <x v="69"/>
    <n v="22.9"/>
    <n v="23.8"/>
    <n v="14"/>
    <x v="22"/>
    <x v="118"/>
    <n v="13.3"/>
    <n v="20.8"/>
    <n v="12.6"/>
  </r>
  <r>
    <x v="1"/>
    <s v="0211479F"/>
    <x v="34"/>
    <x v="34"/>
    <x v="6"/>
    <x v="2"/>
    <s v="OASI"/>
    <x v="5"/>
    <s v="AALL"/>
    <s v="All Types"/>
    <s v="Campbell Page Limited [All Types]"/>
    <x v="3"/>
    <n v="41"/>
    <n v="41.1"/>
    <x v="20"/>
    <x v="256"/>
    <n v="15.5"/>
    <n v="24.2"/>
    <n v="14.9"/>
    <x v="1"/>
    <x v="130"/>
    <n v="11.6"/>
    <n v="23.8"/>
    <n v="14"/>
    <x v="1"/>
    <x v="196"/>
    <n v="6.9"/>
    <n v="20.8"/>
    <n v="12.6"/>
  </r>
  <r>
    <x v="1"/>
    <s v="0211481K"/>
    <x v="37"/>
    <x v="37"/>
    <x v="6"/>
    <x v="2"/>
    <s v="OASI"/>
    <x v="5"/>
    <s v="AALL"/>
    <s v="All Types"/>
    <s v="Campbell Page Limited [All Types]"/>
    <x v="4"/>
    <n v="3.1"/>
    <n v="2.7"/>
    <x v="0"/>
    <x v="0"/>
    <s v=""/>
    <n v="33.9"/>
    <n v="18.5"/>
    <x v="0"/>
    <x v="0"/>
    <s v=""/>
    <n v="33.299999999999997"/>
    <n v="30.8"/>
    <x v="0"/>
    <x v="0"/>
    <s v=""/>
    <n v="30"/>
    <n v="32"/>
  </r>
  <r>
    <x v="1"/>
    <s v="0211482A"/>
    <x v="36"/>
    <x v="36"/>
    <x v="6"/>
    <x v="2"/>
    <s v="OASI"/>
    <x v="5"/>
    <s v="AALL"/>
    <s v="All Types"/>
    <s v="Campbell Page Limited [All Types]"/>
    <x v="4"/>
    <n v="2.8"/>
    <n v="2.7"/>
    <x v="13"/>
    <x v="14"/>
    <n v="0"/>
    <n v="33.9"/>
    <n v="18.5"/>
    <x v="0"/>
    <x v="0"/>
    <s v=""/>
    <n v="33.299999999999997"/>
    <n v="30.8"/>
    <x v="0"/>
    <x v="0"/>
    <s v=""/>
    <n v="30"/>
    <n v="32"/>
  </r>
  <r>
    <x v="1"/>
    <s v="0211479F"/>
    <x v="34"/>
    <x v="34"/>
    <x v="6"/>
    <x v="2"/>
    <s v="OASI"/>
    <x v="5"/>
    <s v="AALL"/>
    <s v="All Types"/>
    <s v="Campbell Page Limited [All Types]"/>
    <x v="4"/>
    <n v="1.4"/>
    <n v="2.7"/>
    <x v="0"/>
    <x v="0"/>
    <s v=""/>
    <n v="33.9"/>
    <n v="18.5"/>
    <x v="0"/>
    <x v="0"/>
    <s v=""/>
    <n v="33.299999999999997"/>
    <n v="30.8"/>
    <x v="0"/>
    <x v="0"/>
    <s v=""/>
    <n v="30"/>
    <n v="32"/>
  </r>
  <r>
    <x v="1"/>
    <s v="0211480K"/>
    <x v="35"/>
    <x v="35"/>
    <x v="6"/>
    <x v="2"/>
    <s v="OASI"/>
    <x v="5"/>
    <s v="AALL"/>
    <s v="All Types"/>
    <s v="Campbell Page Limited [All Types]"/>
    <x v="4"/>
    <n v="2.6"/>
    <n v="2.7"/>
    <x v="0"/>
    <x v="0"/>
    <s v=""/>
    <n v="33.9"/>
    <n v="18.5"/>
    <x v="0"/>
    <x v="0"/>
    <s v=""/>
    <n v="33.299999999999997"/>
    <n v="30.8"/>
    <x v="0"/>
    <x v="0"/>
    <s v=""/>
    <n v="30"/>
    <n v="32"/>
  </r>
  <r>
    <x v="1"/>
    <s v="0211478E"/>
    <x v="41"/>
    <x v="41"/>
    <x v="6"/>
    <x v="2"/>
    <s v="OASI"/>
    <x v="5"/>
    <s v="AALL"/>
    <s v="All Types"/>
    <s v="Campbell Page Limited [All Types]"/>
    <x v="4"/>
    <n v="2"/>
    <n v="2.7"/>
    <x v="13"/>
    <x v="152"/>
    <n v="0"/>
    <n v="33.9"/>
    <n v="18.5"/>
    <x v="0"/>
    <x v="0"/>
    <s v=""/>
    <n v="33.299999999999997"/>
    <n v="30.8"/>
    <x v="0"/>
    <x v="0"/>
    <s v=""/>
    <n v="30"/>
    <n v="32"/>
  </r>
  <r>
    <x v="1"/>
    <s v="0211616K"/>
    <x v="39"/>
    <x v="39"/>
    <x v="6"/>
    <x v="2"/>
    <s v="OASI"/>
    <x v="5"/>
    <s v="AALL"/>
    <s v="All Types"/>
    <s v="Campbell Page Limited [All Types]"/>
    <x v="4"/>
    <n v="0.9"/>
    <n v="2.7"/>
    <x v="0"/>
    <x v="0"/>
    <s v=""/>
    <n v="33.9"/>
    <n v="18.5"/>
    <x v="0"/>
    <x v="0"/>
    <s v=""/>
    <n v="33.299999999999997"/>
    <n v="30.8"/>
    <x v="0"/>
    <x v="0"/>
    <s v=""/>
    <n v="30"/>
    <n v="32"/>
  </r>
  <r>
    <x v="1"/>
    <s v="0211482A"/>
    <x v="36"/>
    <x v="36"/>
    <x v="6"/>
    <x v="2"/>
    <s v="OASI"/>
    <x v="5"/>
    <s v="AALL"/>
    <s v="All Types"/>
    <s v="Campbell Page Limited [All Types]"/>
    <x v="8"/>
    <n v="1.7"/>
    <n v="1.2"/>
    <x v="13"/>
    <x v="14"/>
    <n v="0"/>
    <n v="23.3"/>
    <n v="0"/>
    <x v="0"/>
    <x v="0"/>
    <s v=""/>
    <n v="24"/>
    <n v="0"/>
    <x v="0"/>
    <x v="0"/>
    <s v=""/>
    <n v="23.1"/>
    <n v="7.1"/>
  </r>
  <r>
    <x v="1"/>
    <s v="0211479F"/>
    <x v="34"/>
    <x v="34"/>
    <x v="6"/>
    <x v="2"/>
    <s v="OASI"/>
    <x v="5"/>
    <s v="AALL"/>
    <s v="All Types"/>
    <s v="Campbell Page Limited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7.1"/>
  </r>
  <r>
    <x v="1"/>
    <s v="0211480K"/>
    <x v="35"/>
    <x v="35"/>
    <x v="6"/>
    <x v="2"/>
    <s v="OASI"/>
    <x v="5"/>
    <s v="AALL"/>
    <s v="All Types"/>
    <s v="Campbell Page Limited [All Types]"/>
    <x v="8"/>
    <n v="1.3"/>
    <n v="1.2"/>
    <x v="0"/>
    <x v="0"/>
    <s v=""/>
    <n v="23.3"/>
    <n v="0"/>
    <x v="0"/>
    <x v="0"/>
    <s v=""/>
    <n v="24"/>
    <n v="0"/>
    <x v="0"/>
    <x v="0"/>
    <s v=""/>
    <n v="23.1"/>
    <n v="7.1"/>
  </r>
  <r>
    <x v="1"/>
    <s v="0211481K"/>
    <x v="37"/>
    <x v="37"/>
    <x v="6"/>
    <x v="2"/>
    <s v="OASI"/>
    <x v="5"/>
    <s v="AALL"/>
    <s v="All Types"/>
    <s v="Campbell Page Limited [All Types]"/>
    <x v="8"/>
    <n v="1.5"/>
    <n v="1.2"/>
    <x v="0"/>
    <x v="0"/>
    <s v=""/>
    <n v="23.3"/>
    <n v="0"/>
    <x v="0"/>
    <x v="0"/>
    <s v=""/>
    <n v="24"/>
    <n v="0"/>
    <x v="0"/>
    <x v="0"/>
    <s v=""/>
    <n v="23.1"/>
    <n v="7.1"/>
  </r>
  <r>
    <x v="1"/>
    <s v="0211616K"/>
    <x v="39"/>
    <x v="39"/>
    <x v="6"/>
    <x v="2"/>
    <s v="OASI"/>
    <x v="5"/>
    <s v="AALL"/>
    <s v="All Types"/>
    <s v="Campbell Page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7.1"/>
  </r>
  <r>
    <x v="1"/>
    <s v="0211478E"/>
    <x v="41"/>
    <x v="41"/>
    <x v="6"/>
    <x v="2"/>
    <s v="OASI"/>
    <x v="5"/>
    <s v="AALL"/>
    <s v="All Types"/>
    <s v="Campbell Page Limited [All Types]"/>
    <x v="8"/>
    <n v="1"/>
    <n v="1.2"/>
    <x v="13"/>
    <x v="14"/>
    <n v="0"/>
    <n v="23.3"/>
    <n v="0"/>
    <x v="14"/>
    <x v="16"/>
    <n v="0"/>
    <n v="24"/>
    <n v="0"/>
    <x v="0"/>
    <x v="0"/>
    <s v=""/>
    <n v="23.1"/>
    <n v="7.1"/>
  </r>
  <r>
    <x v="1"/>
    <s v="0211903F"/>
    <x v="41"/>
    <x v="41"/>
    <x v="6"/>
    <x v="2"/>
    <s v="REPS"/>
    <x v="47"/>
    <s v="AALL"/>
    <s v="All Types"/>
    <s v="ECHO Australia Inc [All Types]"/>
    <x v="5"/>
    <n v="1.3"/>
    <n v="1.2"/>
    <x v="0"/>
    <x v="0"/>
    <s v=""/>
    <n v="23.6"/>
    <n v="12.5"/>
    <x v="0"/>
    <x v="0"/>
    <s v=""/>
    <n v="23.5"/>
    <n v="20"/>
    <x v="0"/>
    <x v="0"/>
    <s v=""/>
    <n v="21.6"/>
    <n v="14.3"/>
  </r>
  <r>
    <x v="1"/>
    <s v="0211904G"/>
    <x v="39"/>
    <x v="39"/>
    <x v="6"/>
    <x v="2"/>
    <s v="REPS"/>
    <x v="47"/>
    <s v="AALL"/>
    <s v="All Types"/>
    <s v="ECHO Australia Inc [All Types]"/>
    <x v="5"/>
    <n v="0.6"/>
    <n v="1.2"/>
    <x v="0"/>
    <x v="0"/>
    <s v=""/>
    <n v="23.6"/>
    <n v="12.5"/>
    <x v="0"/>
    <x v="0"/>
    <s v=""/>
    <n v="23.5"/>
    <n v="20"/>
    <x v="0"/>
    <x v="0"/>
    <s v=""/>
    <n v="21.6"/>
    <n v="14.3"/>
  </r>
  <r>
    <x v="1"/>
    <s v="0211905H"/>
    <x v="40"/>
    <x v="40"/>
    <x v="6"/>
    <x v="2"/>
    <s v="REPS"/>
    <x v="47"/>
    <s v="AALL"/>
    <s v="All Types"/>
    <s v="ECHO Australia Inc [All Types]"/>
    <x v="5"/>
    <n v="1.1000000000000001"/>
    <n v="1.2"/>
    <x v="0"/>
    <x v="0"/>
    <s v=""/>
    <n v="23.6"/>
    <n v="12.5"/>
    <x v="0"/>
    <x v="0"/>
    <s v=""/>
    <n v="23.5"/>
    <n v="20"/>
    <x v="0"/>
    <x v="0"/>
    <s v=""/>
    <n v="21.6"/>
    <n v="14.3"/>
  </r>
  <r>
    <x v="1"/>
    <s v="0211905H"/>
    <x v="40"/>
    <x v="40"/>
    <x v="6"/>
    <x v="2"/>
    <s v="REPS"/>
    <x v="47"/>
    <s v="AALL"/>
    <s v="All Types"/>
    <s v="ECHO Australia Inc [All Types]"/>
    <x v="0"/>
    <n v="6.8"/>
    <n v="5.2"/>
    <x v="0"/>
    <x v="0"/>
    <s v=""/>
    <n v="33.1"/>
    <n v="30.5"/>
    <x v="0"/>
    <x v="0"/>
    <s v=""/>
    <n v="32.5"/>
    <n v="32.700000000000003"/>
    <x v="0"/>
    <x v="0"/>
    <s v=""/>
    <n v="29.4"/>
    <n v="32.6"/>
  </r>
  <r>
    <x v="1"/>
    <s v="0211935C"/>
    <x v="38"/>
    <x v="38"/>
    <x v="6"/>
    <x v="2"/>
    <s v="REPS"/>
    <x v="47"/>
    <s v="AALL"/>
    <s v="All Types"/>
    <s v="ECHO Australia Inc [All Types]"/>
    <x v="0"/>
    <n v="2.7"/>
    <n v="5.2"/>
    <x v="0"/>
    <x v="0"/>
    <s v=""/>
    <n v="33.1"/>
    <n v="30.5"/>
    <x v="0"/>
    <x v="0"/>
    <s v=""/>
    <n v="32.5"/>
    <n v="32.700000000000003"/>
    <x v="0"/>
    <x v="0"/>
    <s v=""/>
    <n v="29.4"/>
    <n v="32.6"/>
  </r>
  <r>
    <x v="1"/>
    <s v="0211903F"/>
    <x v="41"/>
    <x v="41"/>
    <x v="6"/>
    <x v="2"/>
    <s v="REPS"/>
    <x v="47"/>
    <s v="AALL"/>
    <s v="All Types"/>
    <s v="ECHO Australia Inc [All Types]"/>
    <x v="0"/>
    <n v="8.3000000000000007"/>
    <n v="5.2"/>
    <x v="3"/>
    <x v="222"/>
    <n v="28.6"/>
    <n v="33.1"/>
    <n v="30.5"/>
    <x v="2"/>
    <x v="39"/>
    <n v="35"/>
    <n v="32.5"/>
    <n v="32.700000000000003"/>
    <x v="0"/>
    <x v="0"/>
    <s v=""/>
    <n v="29.4"/>
    <n v="32.6"/>
  </r>
  <r>
    <x v="1"/>
    <s v="0211904G"/>
    <x v="39"/>
    <x v="39"/>
    <x v="6"/>
    <x v="2"/>
    <s v="REPS"/>
    <x v="47"/>
    <s v="AALL"/>
    <s v="All Types"/>
    <s v="ECHO Australia Inc [All Types]"/>
    <x v="0"/>
    <n v="7.2"/>
    <n v="5.2"/>
    <x v="0"/>
    <x v="0"/>
    <s v=""/>
    <n v="33.1"/>
    <n v="30.5"/>
    <x v="0"/>
    <x v="0"/>
    <s v=""/>
    <n v="32.5"/>
    <n v="32.700000000000003"/>
    <x v="0"/>
    <x v="0"/>
    <s v=""/>
    <n v="29.4"/>
    <n v="32.6"/>
  </r>
  <r>
    <x v="1"/>
    <s v="0211935C"/>
    <x v="38"/>
    <x v="38"/>
    <x v="6"/>
    <x v="2"/>
    <s v="REPS"/>
    <x v="47"/>
    <s v="AALL"/>
    <s v="All Types"/>
    <s v="ECHO Australia Inc [All Types]"/>
    <x v="6"/>
    <n v="1.4"/>
    <n v="1.2"/>
    <x v="0"/>
    <x v="0"/>
    <s v=""/>
    <n v="29.1"/>
    <n v="14.3"/>
    <x v="0"/>
    <x v="0"/>
    <s v=""/>
    <n v="30.4"/>
    <n v="16.7"/>
    <x v="0"/>
    <x v="0"/>
    <s v=""/>
    <n v="27.7"/>
    <n v="0"/>
  </r>
  <r>
    <x v="1"/>
    <s v="0211904G"/>
    <x v="39"/>
    <x v="39"/>
    <x v="6"/>
    <x v="2"/>
    <s v="REPS"/>
    <x v="47"/>
    <s v="AALL"/>
    <s v="All Types"/>
    <s v="ECHO Australia Inc [All Types]"/>
    <x v="6"/>
    <n v="1.3"/>
    <n v="1.2"/>
    <x v="0"/>
    <x v="0"/>
    <s v=""/>
    <n v="29.1"/>
    <n v="14.3"/>
    <x v="0"/>
    <x v="0"/>
    <s v=""/>
    <n v="30.4"/>
    <n v="16.7"/>
    <x v="0"/>
    <x v="0"/>
    <s v=""/>
    <n v="27.7"/>
    <n v="0"/>
  </r>
  <r>
    <x v="1"/>
    <s v="0211905H"/>
    <x v="40"/>
    <x v="40"/>
    <x v="6"/>
    <x v="2"/>
    <s v="REPS"/>
    <x v="47"/>
    <s v="AALL"/>
    <s v="All Types"/>
    <s v="ECHO Australia Inc [All Types]"/>
    <x v="6"/>
    <n v="1.1000000000000001"/>
    <n v="1.2"/>
    <x v="0"/>
    <x v="0"/>
    <s v=""/>
    <n v="29.1"/>
    <n v="14.3"/>
    <x v="0"/>
    <x v="0"/>
    <s v=""/>
    <n v="30.4"/>
    <n v="16.7"/>
    <x v="0"/>
    <x v="0"/>
    <s v=""/>
    <n v="27.7"/>
    <n v="0"/>
  </r>
  <r>
    <x v="1"/>
    <s v="0211903F"/>
    <x v="41"/>
    <x v="41"/>
    <x v="6"/>
    <x v="2"/>
    <s v="REPS"/>
    <x v="47"/>
    <s v="AALL"/>
    <s v="All Types"/>
    <s v="ECHO Australia Inc [All Types]"/>
    <x v="6"/>
    <n v="1.8"/>
    <n v="1.2"/>
    <x v="0"/>
    <x v="0"/>
    <s v=""/>
    <n v="29.1"/>
    <n v="14.3"/>
    <x v="0"/>
    <x v="0"/>
    <s v=""/>
    <n v="30.4"/>
    <n v="16.7"/>
    <x v="0"/>
    <x v="0"/>
    <s v=""/>
    <n v="27.7"/>
    <n v="0"/>
  </r>
  <r>
    <x v="1"/>
    <s v="0211904G"/>
    <x v="39"/>
    <x v="39"/>
    <x v="6"/>
    <x v="2"/>
    <s v="REPS"/>
    <x v="47"/>
    <s v="AALL"/>
    <s v="All Types"/>
    <s v="ECHO Australia Inc [All Types]"/>
    <x v="7"/>
    <n v="7.5"/>
    <n v="4.7"/>
    <x v="18"/>
    <x v="4"/>
    <n v="45"/>
    <n v="33.6"/>
    <n v="36.4"/>
    <x v="2"/>
    <x v="93"/>
    <n v="36.799999999999997"/>
    <n v="33.1"/>
    <n v="30"/>
    <x v="5"/>
    <x v="48"/>
    <n v="35.700000000000003"/>
    <n v="30.8"/>
    <n v="22.6"/>
  </r>
  <r>
    <x v="1"/>
    <s v="0211903F"/>
    <x v="41"/>
    <x v="41"/>
    <x v="6"/>
    <x v="2"/>
    <s v="REPS"/>
    <x v="47"/>
    <s v="AALL"/>
    <s v="All Types"/>
    <s v="ECHO Australia Inc [All Types]"/>
    <x v="7"/>
    <n v="7"/>
    <n v="4.7"/>
    <x v="0"/>
    <x v="0"/>
    <s v=""/>
    <n v="33.6"/>
    <n v="36.4"/>
    <x v="0"/>
    <x v="0"/>
    <s v=""/>
    <n v="33.1"/>
    <n v="30"/>
    <x v="2"/>
    <x v="11"/>
    <n v="0"/>
    <n v="30.8"/>
    <n v="22.6"/>
  </r>
  <r>
    <x v="1"/>
    <s v="0211935C"/>
    <x v="38"/>
    <x v="38"/>
    <x v="6"/>
    <x v="2"/>
    <s v="REPS"/>
    <x v="47"/>
    <s v="AALL"/>
    <s v="All Types"/>
    <s v="ECHO Australia Inc [All Types]"/>
    <x v="7"/>
    <n v="1.4"/>
    <n v="4.7"/>
    <x v="0"/>
    <x v="0"/>
    <s v=""/>
    <n v="33.6"/>
    <n v="36.4"/>
    <x v="0"/>
    <x v="0"/>
    <s v=""/>
    <n v="33.1"/>
    <n v="30"/>
    <x v="0"/>
    <x v="0"/>
    <s v=""/>
    <n v="30.8"/>
    <n v="22.6"/>
  </r>
  <r>
    <x v="1"/>
    <s v="0211905H"/>
    <x v="40"/>
    <x v="40"/>
    <x v="6"/>
    <x v="2"/>
    <s v="REPS"/>
    <x v="47"/>
    <s v="AALL"/>
    <s v="All Types"/>
    <s v="ECHO Australia Inc [All Types]"/>
    <x v="7"/>
    <n v="3.4"/>
    <n v="4.7"/>
    <x v="0"/>
    <x v="0"/>
    <s v=""/>
    <n v="33.6"/>
    <n v="36.4"/>
    <x v="0"/>
    <x v="0"/>
    <s v=""/>
    <n v="33.1"/>
    <n v="30"/>
    <x v="0"/>
    <x v="0"/>
    <s v=""/>
    <n v="30.8"/>
    <n v="22.6"/>
  </r>
  <r>
    <x v="1"/>
    <s v="0211903F"/>
    <x v="41"/>
    <x v="41"/>
    <x v="6"/>
    <x v="2"/>
    <s v="REPS"/>
    <x v="47"/>
    <s v="AALL"/>
    <s v="All Types"/>
    <s v="ECHO Australia Inc [All Types]"/>
    <x v="1"/>
    <n v="3.9"/>
    <n v="3.7"/>
    <x v="0"/>
    <x v="0"/>
    <s v=""/>
    <n v="24.7"/>
    <n v="17.100000000000001"/>
    <x v="0"/>
    <x v="0"/>
    <s v=""/>
    <n v="25.4"/>
    <n v="18.2"/>
    <x v="2"/>
    <x v="21"/>
    <n v="0"/>
    <n v="23.3"/>
    <n v="3.8"/>
  </r>
  <r>
    <x v="1"/>
    <s v="0211904G"/>
    <x v="39"/>
    <x v="39"/>
    <x v="6"/>
    <x v="2"/>
    <s v="REPS"/>
    <x v="47"/>
    <s v="AALL"/>
    <s v="All Types"/>
    <s v="ECHO Australia Inc [All Types]"/>
    <x v="1"/>
    <n v="4.4000000000000004"/>
    <n v="3.7"/>
    <x v="0"/>
    <x v="0"/>
    <s v=""/>
    <n v="24.7"/>
    <n v="17.100000000000001"/>
    <x v="0"/>
    <x v="0"/>
    <s v=""/>
    <n v="25.4"/>
    <n v="18.2"/>
    <x v="2"/>
    <x v="135"/>
    <n v="0"/>
    <n v="23.3"/>
    <n v="3.8"/>
  </r>
  <r>
    <x v="1"/>
    <s v="0211935C"/>
    <x v="38"/>
    <x v="38"/>
    <x v="6"/>
    <x v="2"/>
    <s v="REPS"/>
    <x v="47"/>
    <s v="AALL"/>
    <s v="All Types"/>
    <s v="ECHO Australia Inc [All Types]"/>
    <x v="1"/>
    <n v="2.7"/>
    <n v="3.7"/>
    <x v="0"/>
    <x v="0"/>
    <s v=""/>
    <n v="24.7"/>
    <n v="17.100000000000001"/>
    <x v="14"/>
    <x v="16"/>
    <n v="0"/>
    <n v="25.4"/>
    <n v="18.2"/>
    <x v="0"/>
    <x v="0"/>
    <s v=""/>
    <n v="23.3"/>
    <n v="3.8"/>
  </r>
  <r>
    <x v="1"/>
    <s v="0211905H"/>
    <x v="40"/>
    <x v="40"/>
    <x v="6"/>
    <x v="2"/>
    <s v="REPS"/>
    <x v="47"/>
    <s v="AALL"/>
    <s v="All Types"/>
    <s v="ECHO Australia Inc [All Types]"/>
    <x v="1"/>
    <n v="6.8"/>
    <n v="3.7"/>
    <x v="0"/>
    <x v="0"/>
    <s v=""/>
    <n v="24.7"/>
    <n v="17.100000000000001"/>
    <x v="0"/>
    <x v="0"/>
    <s v=""/>
    <n v="25.4"/>
    <n v="18.2"/>
    <x v="0"/>
    <x v="0"/>
    <s v=""/>
    <n v="23.3"/>
    <n v="3.8"/>
  </r>
  <r>
    <x v="1"/>
    <s v="0211904G"/>
    <x v="39"/>
    <x v="39"/>
    <x v="6"/>
    <x v="2"/>
    <s v="REPS"/>
    <x v="47"/>
    <s v="AALL"/>
    <s v="All Types"/>
    <s v="ECHO Australia Inc [All Types]"/>
    <x v="2"/>
    <n v="33.5"/>
    <n v="42.9"/>
    <x v="20"/>
    <x v="118"/>
    <n v="17.399999999999999"/>
    <n v="21.2"/>
    <n v="11.3"/>
    <x v="27"/>
    <x v="110"/>
    <n v="18.2"/>
    <n v="22.1"/>
    <n v="13"/>
    <x v="0"/>
    <x v="0"/>
    <s v=""/>
    <n v="19.600000000000001"/>
    <n v="12.1"/>
  </r>
  <r>
    <x v="1"/>
    <s v="0211905H"/>
    <x v="40"/>
    <x v="40"/>
    <x v="6"/>
    <x v="2"/>
    <s v="REPS"/>
    <x v="47"/>
    <s v="AALL"/>
    <s v="All Types"/>
    <s v="ECHO Australia Inc [All Types]"/>
    <x v="2"/>
    <n v="45.5"/>
    <n v="42.9"/>
    <x v="0"/>
    <x v="0"/>
    <s v=""/>
    <n v="21.2"/>
    <n v="11.3"/>
    <x v="0"/>
    <x v="0"/>
    <s v=""/>
    <n v="22.1"/>
    <n v="13"/>
    <x v="0"/>
    <x v="0"/>
    <s v=""/>
    <n v="19.600000000000001"/>
    <n v="12.1"/>
  </r>
  <r>
    <x v="1"/>
    <s v="0211903F"/>
    <x v="41"/>
    <x v="41"/>
    <x v="6"/>
    <x v="2"/>
    <s v="REPS"/>
    <x v="47"/>
    <s v="AALL"/>
    <s v="All Types"/>
    <s v="ECHO Australia Inc [All Types]"/>
    <x v="2"/>
    <n v="32.5"/>
    <n v="42.9"/>
    <x v="22"/>
    <x v="206"/>
    <n v="5.9"/>
    <n v="21.2"/>
    <n v="11.3"/>
    <x v="19"/>
    <x v="115"/>
    <n v="8.6"/>
    <n v="22.1"/>
    <n v="13"/>
    <x v="16"/>
    <x v="121"/>
    <n v="8.6"/>
    <n v="19.600000000000001"/>
    <n v="12.1"/>
  </r>
  <r>
    <x v="1"/>
    <s v="0211935C"/>
    <x v="38"/>
    <x v="38"/>
    <x v="6"/>
    <x v="2"/>
    <s v="REPS"/>
    <x v="47"/>
    <s v="AALL"/>
    <s v="All Types"/>
    <s v="ECHO Australia Inc [All Types]"/>
    <x v="2"/>
    <n v="40.5"/>
    <n v="42.9"/>
    <x v="0"/>
    <x v="0"/>
    <s v=""/>
    <n v="21.2"/>
    <n v="11.3"/>
    <x v="0"/>
    <x v="0"/>
    <s v=""/>
    <n v="22.1"/>
    <n v="13"/>
    <x v="0"/>
    <x v="0"/>
    <s v=""/>
    <n v="19.600000000000001"/>
    <n v="12.1"/>
  </r>
  <r>
    <x v="1"/>
    <s v="0211904G"/>
    <x v="39"/>
    <x v="39"/>
    <x v="6"/>
    <x v="2"/>
    <s v="REPS"/>
    <x v="47"/>
    <s v="AALL"/>
    <s v="All Types"/>
    <s v="ECHO Australia Inc [All Types]"/>
    <x v="3"/>
    <n v="41.7"/>
    <n v="41.1"/>
    <x v="42"/>
    <x v="199"/>
    <n v="20.3"/>
    <n v="24.2"/>
    <n v="16.7"/>
    <x v="25"/>
    <x v="144"/>
    <n v="18.100000000000001"/>
    <n v="23.8"/>
    <n v="15.2"/>
    <x v="25"/>
    <x v="98"/>
    <n v="16"/>
    <n v="20.8"/>
    <n v="13"/>
  </r>
  <r>
    <x v="1"/>
    <s v="0211903F"/>
    <x v="41"/>
    <x v="41"/>
    <x v="6"/>
    <x v="2"/>
    <s v="REPS"/>
    <x v="47"/>
    <s v="AALL"/>
    <s v="All Types"/>
    <s v="ECHO Australia Inc [All Types]"/>
    <x v="3"/>
    <n v="39.9"/>
    <n v="41.1"/>
    <x v="69"/>
    <x v="50"/>
    <n v="14.9"/>
    <n v="24.2"/>
    <n v="16.7"/>
    <x v="20"/>
    <x v="193"/>
    <n v="12.6"/>
    <n v="23.8"/>
    <n v="15.2"/>
    <x v="21"/>
    <x v="98"/>
    <n v="9"/>
    <n v="20.8"/>
    <n v="13"/>
  </r>
  <r>
    <x v="1"/>
    <s v="0211905H"/>
    <x v="40"/>
    <x v="40"/>
    <x v="6"/>
    <x v="2"/>
    <s v="REPS"/>
    <x v="47"/>
    <s v="AALL"/>
    <s v="All Types"/>
    <s v="ECHO Australia Inc [All Types]"/>
    <x v="3"/>
    <n v="32.4"/>
    <n v="41.1"/>
    <x v="15"/>
    <x v="313"/>
    <n v="16.100000000000001"/>
    <n v="24.2"/>
    <n v="16.7"/>
    <x v="1"/>
    <x v="62"/>
    <n v="15.5"/>
    <n v="23.8"/>
    <n v="15.2"/>
    <x v="9"/>
    <x v="142"/>
    <n v="16.899999999999999"/>
    <n v="20.8"/>
    <n v="13"/>
  </r>
  <r>
    <x v="1"/>
    <s v="0211935C"/>
    <x v="38"/>
    <x v="38"/>
    <x v="6"/>
    <x v="2"/>
    <s v="REPS"/>
    <x v="47"/>
    <s v="AALL"/>
    <s v="All Types"/>
    <s v="ECHO Australia Inc [All Types]"/>
    <x v="3"/>
    <n v="50"/>
    <n v="41.1"/>
    <x v="4"/>
    <x v="16"/>
    <n v="12.2"/>
    <n v="24.2"/>
    <n v="16.7"/>
    <x v="0"/>
    <x v="0"/>
    <s v=""/>
    <n v="23.8"/>
    <n v="15.2"/>
    <x v="0"/>
    <x v="0"/>
    <s v=""/>
    <n v="20.8"/>
    <n v="13"/>
  </r>
  <r>
    <x v="1"/>
    <s v="0211905H"/>
    <x v="40"/>
    <x v="40"/>
    <x v="6"/>
    <x v="2"/>
    <s v="REPS"/>
    <x v="47"/>
    <s v="AALL"/>
    <s v="All Types"/>
    <s v="ECHO Australia Inc [All Types]"/>
    <x v="4"/>
    <n v="2.8"/>
    <n v="2.7"/>
    <x v="0"/>
    <x v="0"/>
    <s v=""/>
    <n v="33.9"/>
    <n v="27.8"/>
    <x v="0"/>
    <x v="0"/>
    <s v=""/>
    <n v="33.299999999999997"/>
    <n v="20"/>
    <x v="0"/>
    <x v="0"/>
    <s v=""/>
    <n v="30"/>
    <n v="33.299999999999997"/>
  </r>
  <r>
    <x v="1"/>
    <s v="0211903F"/>
    <x v="41"/>
    <x v="41"/>
    <x v="6"/>
    <x v="2"/>
    <s v="REPS"/>
    <x v="47"/>
    <s v="AALL"/>
    <s v="All Types"/>
    <s v="ECHO Australia Inc [All Types]"/>
    <x v="4"/>
    <n v="3.9"/>
    <n v="2.7"/>
    <x v="0"/>
    <x v="0"/>
    <s v=""/>
    <n v="33.9"/>
    <n v="27.8"/>
    <x v="0"/>
    <x v="0"/>
    <s v=""/>
    <n v="33.299999999999997"/>
    <n v="20"/>
    <x v="0"/>
    <x v="0"/>
    <s v=""/>
    <n v="30"/>
    <n v="33.299999999999997"/>
  </r>
  <r>
    <x v="1"/>
    <s v="0211904G"/>
    <x v="39"/>
    <x v="39"/>
    <x v="6"/>
    <x v="2"/>
    <s v="REPS"/>
    <x v="47"/>
    <s v="AALL"/>
    <s v="All Types"/>
    <s v="ECHO Australia Inc [All Types]"/>
    <x v="4"/>
    <n v="2.8"/>
    <n v="2.7"/>
    <x v="0"/>
    <x v="0"/>
    <s v=""/>
    <n v="33.9"/>
    <n v="27.8"/>
    <x v="0"/>
    <x v="0"/>
    <s v=""/>
    <n v="33.299999999999997"/>
    <n v="20"/>
    <x v="0"/>
    <x v="0"/>
    <s v=""/>
    <n v="30"/>
    <n v="33.299999999999997"/>
  </r>
  <r>
    <x v="1"/>
    <s v="0211903F"/>
    <x v="41"/>
    <x v="41"/>
    <x v="6"/>
    <x v="2"/>
    <s v="REPS"/>
    <x v="47"/>
    <s v="AALL"/>
    <s v="All Types"/>
    <s v="ECHO Australia Inc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905H"/>
    <x v="40"/>
    <x v="40"/>
    <x v="6"/>
    <x v="2"/>
    <s v="REPS"/>
    <x v="47"/>
    <s v="AALL"/>
    <s v="All Types"/>
    <s v="ECHO Australia Inc [All Types]"/>
    <x v="8"/>
    <s v="n.a."/>
    <n v="1.2"/>
    <x v="0"/>
    <x v="0"/>
    <s v=""/>
    <n v="23.3"/>
    <n v="22.2"/>
    <x v="0"/>
    <x v="0"/>
    <s v=""/>
    <n v="24"/>
    <n v="25"/>
    <x v="0"/>
    <x v="0"/>
    <s v=""/>
    <n v="23.1"/>
    <n v="20"/>
  </r>
  <r>
    <x v="1"/>
    <s v="0211935C"/>
    <x v="38"/>
    <x v="38"/>
    <x v="6"/>
    <x v="2"/>
    <s v="REPS"/>
    <x v="47"/>
    <s v="AALL"/>
    <s v="All Types"/>
    <s v="ECHO Australia Inc [All Types]"/>
    <x v="8"/>
    <s v="n.a."/>
    <n v="1.2"/>
    <x v="0"/>
    <x v="0"/>
    <s v=""/>
    <n v="23.3"/>
    <n v="22.2"/>
    <x v="0"/>
    <x v="0"/>
    <s v=""/>
    <n v="24"/>
    <n v="25"/>
    <x v="0"/>
    <x v="0"/>
    <s v=""/>
    <n v="23.1"/>
    <n v="20"/>
  </r>
  <r>
    <x v="1"/>
    <s v="0211904G"/>
    <x v="39"/>
    <x v="39"/>
    <x v="6"/>
    <x v="2"/>
    <s v="REPS"/>
    <x v="47"/>
    <s v="AALL"/>
    <s v="All Types"/>
    <s v="ECHO Australia Inc [All Types]"/>
    <x v="8"/>
    <n v="0.9"/>
    <n v="1.2"/>
    <x v="0"/>
    <x v="0"/>
    <s v=""/>
    <n v="23.3"/>
    <n v="22.2"/>
    <x v="0"/>
    <x v="0"/>
    <s v=""/>
    <n v="24"/>
    <n v="25"/>
    <x v="0"/>
    <x v="0"/>
    <s v=""/>
    <n v="23.1"/>
    <n v="20"/>
  </r>
  <r>
    <x v="1"/>
    <s v="0211903F"/>
    <x v="41"/>
    <x v="41"/>
    <x v="6"/>
    <x v="2"/>
    <s v="REPS"/>
    <x v="47"/>
    <s v="AALL"/>
    <s v="All Types"/>
    <s v="ECHO Australia Inc [All Types]"/>
    <x v="8"/>
    <n v="1.3"/>
    <n v="1.2"/>
    <x v="0"/>
    <x v="0"/>
    <s v=""/>
    <n v="23.3"/>
    <n v="22.2"/>
    <x v="0"/>
    <x v="0"/>
    <s v=""/>
    <n v="24"/>
    <n v="25"/>
    <x v="0"/>
    <x v="0"/>
    <s v=""/>
    <n v="23.1"/>
    <n v="20"/>
  </r>
  <r>
    <x v="1"/>
    <s v="0214008K"/>
    <x v="38"/>
    <x v="38"/>
    <x v="6"/>
    <x v="2"/>
    <s v="VVDS"/>
    <x v="48"/>
    <s v="SENS"/>
    <s v="Sensory Impairement (Hearing or Vision Loss)"/>
    <s v="Expression Employment [Sensory Impairement (Hearing or Vision Loss)]"/>
    <x v="10"/>
    <n v="9.8000000000000007"/>
    <n v="0.5"/>
    <x v="0"/>
    <x v="0"/>
    <s v=""/>
    <n v="34.799999999999997"/>
    <n v="0"/>
    <x v="14"/>
    <x v="16"/>
    <n v="0"/>
    <n v="40.5"/>
    <n v="0"/>
    <x v="2"/>
    <x v="18"/>
    <n v="0"/>
    <n v="39.4"/>
    <n v="0"/>
  </r>
  <r>
    <x v="1"/>
    <s v="0214008K"/>
    <x v="38"/>
    <x v="38"/>
    <x v="6"/>
    <x v="2"/>
    <s v="VVDS"/>
    <x v="48"/>
    <s v="SENS"/>
    <s v="Sensory Impairement (Hearing or Vision Loss)"/>
    <s v="Expression Employment [Sensory Impairement (Hearing or Vision Loss)]"/>
    <x v="6"/>
    <n v="65.599999999999994"/>
    <n v="1.2"/>
    <x v="0"/>
    <x v="0"/>
    <s v=""/>
    <n v="29.1"/>
    <n v="7.4"/>
    <x v="0"/>
    <x v="0"/>
    <s v=""/>
    <n v="30.4"/>
    <n v="4.3"/>
    <x v="0"/>
    <x v="0"/>
    <s v=""/>
    <n v="27.7"/>
    <n v="2.2999999999999998"/>
  </r>
  <r>
    <x v="1"/>
    <s v="0214008K"/>
    <x v="38"/>
    <x v="38"/>
    <x v="6"/>
    <x v="2"/>
    <s v="VVDS"/>
    <x v="48"/>
    <s v="SENS"/>
    <s v="Sensory Impairement (Hearing or Vision Loss)"/>
    <s v="Expression Employment [Sensory Impairement (Hearing or Vision Loss)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4008K"/>
    <x v="38"/>
    <x v="38"/>
    <x v="6"/>
    <x v="2"/>
    <s v="VVDS"/>
    <x v="48"/>
    <s v="SENS"/>
    <s v="Sensory Impairement (Hearing or Vision Loss)"/>
    <s v="Expression Employment [Sensory Impairement (Hearing or Vision Loss)]"/>
    <x v="2"/>
    <n v="6.6"/>
    <n v="42.9"/>
    <x v="13"/>
    <x v="179"/>
    <n v="0"/>
    <n v="21.2"/>
    <n v="0"/>
    <x v="14"/>
    <x v="27"/>
    <n v="0"/>
    <n v="22.1"/>
    <n v="0"/>
    <x v="2"/>
    <x v="18"/>
    <n v="0"/>
    <n v="19.600000000000001"/>
    <n v="0"/>
  </r>
  <r>
    <x v="1"/>
    <s v="0214008K"/>
    <x v="38"/>
    <x v="38"/>
    <x v="6"/>
    <x v="2"/>
    <s v="VVDS"/>
    <x v="48"/>
    <s v="SENS"/>
    <s v="Sensory Impairement (Hearing or Vision Loss)"/>
    <s v="Expression Employment [Sensory Impairement (Hearing or Vision Loss)]"/>
    <x v="3"/>
    <n v="6.6"/>
    <n v="41.1"/>
    <x v="13"/>
    <x v="23"/>
    <n v="0"/>
    <n v="24.2"/>
    <n v="0"/>
    <x v="14"/>
    <x v="27"/>
    <n v="0"/>
    <n v="23.8"/>
    <n v="0"/>
    <x v="0"/>
    <x v="0"/>
    <s v=""/>
    <n v="20.8"/>
    <n v="0"/>
  </r>
  <r>
    <x v="1"/>
    <s v="0214008K"/>
    <x v="38"/>
    <x v="38"/>
    <x v="6"/>
    <x v="2"/>
    <s v="VVDS"/>
    <x v="48"/>
    <s v="SENS"/>
    <s v="Sensory Impairement (Hearing or Vision Loss)"/>
    <s v="Expression Employment [Sensory Impairement (Hearing or Vision Loss)]"/>
    <x v="4"/>
    <s v="n.a."/>
    <n v="2.7"/>
    <x v="0"/>
    <x v="0"/>
    <s v=""/>
    <n v="33.9"/>
    <n v="0"/>
    <x v="0"/>
    <x v="0"/>
    <s v=""/>
    <n v="33.299999999999997"/>
    <n v="50"/>
    <x v="0"/>
    <x v="0"/>
    <s v=""/>
    <n v="30"/>
    <n v="0"/>
  </r>
  <r>
    <x v="1"/>
    <s v="0214008K"/>
    <x v="38"/>
    <x v="38"/>
    <x v="6"/>
    <x v="2"/>
    <s v="VVDS"/>
    <x v="48"/>
    <s v="SENS"/>
    <s v="Sensory Impairement (Hearing or Vision Loss)"/>
    <s v="Expression Employment [Sensory Impairement (Hearing or Vision Loss)]"/>
    <x v="8"/>
    <n v="6.6"/>
    <n v="1.2"/>
    <x v="13"/>
    <x v="13"/>
    <n v="0"/>
    <n v="23.3"/>
    <n v="0"/>
    <x v="14"/>
    <x v="24"/>
    <n v="0"/>
    <n v="24"/>
    <n v="0"/>
    <x v="2"/>
    <x v="11"/>
    <n v="0"/>
    <n v="23.1"/>
    <n v="0"/>
  </r>
  <r>
    <x v="1"/>
    <s v="0212260F"/>
    <x v="36"/>
    <x v="36"/>
    <x v="6"/>
    <x v="2"/>
    <s v="UUDN"/>
    <x v="76"/>
    <s v="AALL"/>
    <s v="All Types"/>
    <s v="G-Force Employment Solutions [All Types]"/>
    <x v="5"/>
    <n v="1.1000000000000001"/>
    <n v="1.2"/>
    <x v="0"/>
    <x v="0"/>
    <s v=""/>
    <n v="23.6"/>
    <n v="50"/>
    <x v="0"/>
    <x v="0"/>
    <s v=""/>
    <n v="23.5"/>
    <n v="100"/>
    <x v="0"/>
    <x v="0"/>
    <s v=""/>
    <n v="21.6"/>
    <n v="0"/>
  </r>
  <r>
    <x v="1"/>
    <s v="0212260F"/>
    <x v="36"/>
    <x v="36"/>
    <x v="6"/>
    <x v="2"/>
    <s v="UUDN"/>
    <x v="76"/>
    <s v="AALL"/>
    <s v="All Types"/>
    <s v="G-Force Employment Solutions [All Types]"/>
    <x v="0"/>
    <n v="10.8"/>
    <n v="5.2"/>
    <x v="0"/>
    <x v="0"/>
    <s v=""/>
    <n v="33.1"/>
    <n v="23.1"/>
    <x v="0"/>
    <x v="0"/>
    <s v=""/>
    <n v="32.5"/>
    <n v="25"/>
    <x v="2"/>
    <x v="2"/>
    <n v="0"/>
    <n v="29.4"/>
    <n v="0"/>
  </r>
  <r>
    <x v="1"/>
    <s v="0212260F"/>
    <x v="36"/>
    <x v="36"/>
    <x v="6"/>
    <x v="2"/>
    <s v="UUDN"/>
    <x v="76"/>
    <s v="AALL"/>
    <s v="All Types"/>
    <s v="G-Force Employment Solutions [All Types]"/>
    <x v="7"/>
    <n v="11.8"/>
    <n v="4.7"/>
    <x v="3"/>
    <x v="218"/>
    <n v="33.299999999999997"/>
    <n v="33.6"/>
    <n v="33.299999999999997"/>
    <x v="3"/>
    <x v="135"/>
    <n v="40"/>
    <n v="33.1"/>
    <n v="40"/>
    <x v="0"/>
    <x v="0"/>
    <s v=""/>
    <n v="30.8"/>
    <n v="20"/>
  </r>
  <r>
    <x v="1"/>
    <s v="0212260F"/>
    <x v="36"/>
    <x v="36"/>
    <x v="6"/>
    <x v="2"/>
    <s v="UUDN"/>
    <x v="76"/>
    <s v="AALL"/>
    <s v="All Types"/>
    <s v="G-Force Employment Solutions [All Types]"/>
    <x v="1"/>
    <n v="1.1000000000000001"/>
    <n v="3.7"/>
    <x v="0"/>
    <x v="0"/>
    <s v=""/>
    <n v="24.7"/>
    <n v="0"/>
    <x v="0"/>
    <x v="0"/>
    <s v=""/>
    <n v="25.4"/>
    <n v="0"/>
    <x v="0"/>
    <x v="0"/>
    <s v=""/>
    <n v="23.3"/>
    <n v="25"/>
  </r>
  <r>
    <x v="1"/>
    <s v="0212260F"/>
    <x v="36"/>
    <x v="36"/>
    <x v="6"/>
    <x v="2"/>
    <s v="UUDN"/>
    <x v="76"/>
    <s v="AALL"/>
    <s v="All Types"/>
    <s v="G-Force Employment Solutions [All Types]"/>
    <x v="2"/>
    <n v="33.299999999999997"/>
    <n v="42.9"/>
    <x v="23"/>
    <x v="33"/>
    <n v="22.8"/>
    <n v="21.2"/>
    <n v="22.8"/>
    <x v="12"/>
    <x v="8"/>
    <n v="25"/>
    <n v="22.1"/>
    <n v="25"/>
    <x v="16"/>
    <x v="122"/>
    <n v="17.100000000000001"/>
    <n v="19.600000000000001"/>
    <n v="17.100000000000001"/>
  </r>
  <r>
    <x v="1"/>
    <s v="0212260F"/>
    <x v="36"/>
    <x v="36"/>
    <x v="6"/>
    <x v="2"/>
    <s v="UUDN"/>
    <x v="76"/>
    <s v="AALL"/>
    <s v="All Types"/>
    <s v="G-Force Employment Solutions [All Types]"/>
    <x v="3"/>
    <n v="35.5"/>
    <n v="41.1"/>
    <x v="21"/>
    <x v="12"/>
    <n v="22.5"/>
    <n v="24.2"/>
    <n v="22.5"/>
    <x v="4"/>
    <x v="74"/>
    <n v="20.3"/>
    <n v="23.8"/>
    <n v="20.3"/>
    <x v="16"/>
    <x v="66"/>
    <n v="16.3"/>
    <n v="20.8"/>
    <n v="16.3"/>
  </r>
  <r>
    <x v="1"/>
    <s v="0212260F"/>
    <x v="36"/>
    <x v="36"/>
    <x v="6"/>
    <x v="2"/>
    <s v="UUDN"/>
    <x v="76"/>
    <s v="AALL"/>
    <s v="All Types"/>
    <s v="G-Force Employment Solutions [All Types]"/>
    <x v="4"/>
    <n v="5.4"/>
    <n v="2.7"/>
    <x v="13"/>
    <x v="14"/>
    <n v="0"/>
    <n v="33.9"/>
    <n v="0"/>
    <x v="0"/>
    <x v="0"/>
    <s v=""/>
    <n v="33.299999999999997"/>
    <n v="16.7"/>
    <x v="0"/>
    <x v="0"/>
    <s v=""/>
    <n v="30"/>
    <n v="0"/>
  </r>
  <r>
    <x v="1"/>
    <s v="0212726B"/>
    <x v="41"/>
    <x v="41"/>
    <x v="6"/>
    <x v="2"/>
    <s v="MTYU"/>
    <x v="25"/>
    <s v="AALL"/>
    <s v="All Types"/>
    <s v="JOB FUTURES [All Types]"/>
    <x v="5"/>
    <n v="1"/>
    <n v="1.2"/>
    <x v="0"/>
    <x v="0"/>
    <s v=""/>
    <n v="23.6"/>
    <n v="11.1"/>
    <x v="0"/>
    <x v="0"/>
    <s v=""/>
    <n v="23.5"/>
    <n v="12.5"/>
    <x v="0"/>
    <x v="0"/>
    <s v=""/>
    <n v="21.6"/>
    <n v="16.7"/>
  </r>
  <r>
    <x v="1"/>
    <s v="0212185K"/>
    <x v="35"/>
    <x v="35"/>
    <x v="6"/>
    <x v="2"/>
    <s v="MTYU"/>
    <x v="25"/>
    <s v="AALL"/>
    <s v="All Types"/>
    <s v="JOB FUTURES [All Types]"/>
    <x v="5"/>
    <n v="5.4"/>
    <n v="1.2"/>
    <x v="0"/>
    <x v="0"/>
    <s v=""/>
    <n v="23.6"/>
    <n v="11.1"/>
    <x v="0"/>
    <x v="0"/>
    <s v=""/>
    <n v="23.5"/>
    <n v="12.5"/>
    <x v="0"/>
    <x v="0"/>
    <s v=""/>
    <n v="21.6"/>
    <n v="16.7"/>
  </r>
  <r>
    <x v="1"/>
    <s v="0212173G"/>
    <x v="36"/>
    <x v="36"/>
    <x v="6"/>
    <x v="2"/>
    <s v="MTYU"/>
    <x v="25"/>
    <s v="AALL"/>
    <s v="All Types"/>
    <s v="JOB FUTURES [All Types]"/>
    <x v="5"/>
    <n v="3.1"/>
    <n v="1.2"/>
    <x v="0"/>
    <x v="0"/>
    <s v=""/>
    <n v="23.6"/>
    <n v="11.1"/>
    <x v="0"/>
    <x v="0"/>
    <s v=""/>
    <n v="23.5"/>
    <n v="12.5"/>
    <x v="0"/>
    <x v="0"/>
    <s v=""/>
    <n v="21.6"/>
    <n v="16.7"/>
  </r>
  <r>
    <x v="1"/>
    <s v="0212091E"/>
    <x v="34"/>
    <x v="34"/>
    <x v="6"/>
    <x v="2"/>
    <s v="MTYU"/>
    <x v="25"/>
    <s v="AALL"/>
    <s v="All Types"/>
    <s v="JOB FUTURES [All Types]"/>
    <x v="5"/>
    <n v="0.6"/>
    <n v="1.2"/>
    <x v="0"/>
    <x v="0"/>
    <s v=""/>
    <n v="23.6"/>
    <n v="11.1"/>
    <x v="0"/>
    <x v="0"/>
    <s v=""/>
    <n v="23.5"/>
    <n v="12.5"/>
    <x v="0"/>
    <x v="0"/>
    <s v=""/>
    <n v="21.6"/>
    <n v="16.7"/>
  </r>
  <r>
    <x v="1"/>
    <s v="0212091E"/>
    <x v="34"/>
    <x v="34"/>
    <x v="6"/>
    <x v="2"/>
    <s v="MTYU"/>
    <x v="25"/>
    <s v="AALL"/>
    <s v="All Types"/>
    <s v="JOB FUTURES [All Types]"/>
    <x v="0"/>
    <n v="3.9"/>
    <n v="5.2"/>
    <x v="3"/>
    <x v="31"/>
    <n v="31.6"/>
    <n v="33.1"/>
    <n v="27.5"/>
    <x v="2"/>
    <x v="94"/>
    <n v="38.9"/>
    <n v="32.5"/>
    <n v="26.3"/>
    <x v="1"/>
    <x v="59"/>
    <n v="37.5"/>
    <n v="29.4"/>
    <n v="26.7"/>
  </r>
  <r>
    <x v="1"/>
    <s v="0212173G"/>
    <x v="36"/>
    <x v="36"/>
    <x v="6"/>
    <x v="2"/>
    <s v="MTYU"/>
    <x v="25"/>
    <s v="AALL"/>
    <s v="All Types"/>
    <s v="JOB FUTURES [All Types]"/>
    <x v="0"/>
    <n v="6.2"/>
    <n v="5.2"/>
    <x v="0"/>
    <x v="0"/>
    <s v=""/>
    <n v="33.1"/>
    <n v="27.5"/>
    <x v="0"/>
    <x v="0"/>
    <s v=""/>
    <n v="32.5"/>
    <n v="26.3"/>
    <x v="2"/>
    <x v="21"/>
    <n v="0"/>
    <n v="29.4"/>
    <n v="26.7"/>
  </r>
  <r>
    <x v="1"/>
    <s v="0212726B"/>
    <x v="41"/>
    <x v="41"/>
    <x v="6"/>
    <x v="2"/>
    <s v="MTYU"/>
    <x v="25"/>
    <s v="AALL"/>
    <s v="All Types"/>
    <s v="JOB FUTURES [All Types]"/>
    <x v="0"/>
    <n v="3.1"/>
    <n v="5.2"/>
    <x v="0"/>
    <x v="0"/>
    <s v=""/>
    <n v="33.1"/>
    <n v="27.5"/>
    <x v="0"/>
    <x v="0"/>
    <s v=""/>
    <n v="32.5"/>
    <n v="26.3"/>
    <x v="0"/>
    <x v="0"/>
    <s v=""/>
    <n v="29.4"/>
    <n v="26.7"/>
  </r>
  <r>
    <x v="1"/>
    <s v="0212185K"/>
    <x v="35"/>
    <x v="35"/>
    <x v="6"/>
    <x v="2"/>
    <s v="MTYU"/>
    <x v="25"/>
    <s v="AALL"/>
    <s v="All Types"/>
    <s v="JOB FUTURES [All Types]"/>
    <x v="0"/>
    <n v="3.3"/>
    <n v="5.2"/>
    <x v="0"/>
    <x v="0"/>
    <s v=""/>
    <n v="33.1"/>
    <n v="27.5"/>
    <x v="0"/>
    <x v="0"/>
    <s v=""/>
    <n v="32.5"/>
    <n v="26.3"/>
    <x v="0"/>
    <x v="0"/>
    <s v=""/>
    <n v="29.4"/>
    <n v="26.7"/>
  </r>
  <r>
    <x v="1"/>
    <s v="0212091E"/>
    <x v="34"/>
    <x v="34"/>
    <x v="6"/>
    <x v="2"/>
    <s v="MTYU"/>
    <x v="25"/>
    <s v="AALL"/>
    <s v="All Types"/>
    <s v="JOB FUTURES [All Types]"/>
    <x v="6"/>
    <s v="n.a."/>
    <n v="1.2"/>
    <x v="0"/>
    <x v="0"/>
    <s v=""/>
    <n v="29.1"/>
    <n v="33.299999999999997"/>
    <x v="0"/>
    <x v="0"/>
    <s v=""/>
    <n v="30.4"/>
    <n v="25"/>
    <x v="0"/>
    <x v="0"/>
    <s v=""/>
    <n v="27.7"/>
    <n v="0"/>
  </r>
  <r>
    <x v="1"/>
    <s v="0212185K"/>
    <x v="35"/>
    <x v="35"/>
    <x v="6"/>
    <x v="2"/>
    <s v="MTYU"/>
    <x v="25"/>
    <s v="AALL"/>
    <s v="All Types"/>
    <s v="JOB FUTURES [All Types]"/>
    <x v="6"/>
    <n v="1.1000000000000001"/>
    <n v="1.2"/>
    <x v="0"/>
    <x v="0"/>
    <s v=""/>
    <n v="29.1"/>
    <n v="33.299999999999997"/>
    <x v="0"/>
    <x v="0"/>
    <s v=""/>
    <n v="30.4"/>
    <n v="25"/>
    <x v="0"/>
    <x v="0"/>
    <s v=""/>
    <n v="27.7"/>
    <n v="0"/>
  </r>
  <r>
    <x v="1"/>
    <s v="0212173G"/>
    <x v="36"/>
    <x v="36"/>
    <x v="6"/>
    <x v="2"/>
    <s v="MTYU"/>
    <x v="25"/>
    <s v="AALL"/>
    <s v="All Types"/>
    <s v="JOB FUTURES [All Types]"/>
    <x v="6"/>
    <n v="2.1"/>
    <n v="1.2"/>
    <x v="0"/>
    <x v="0"/>
    <s v=""/>
    <n v="29.1"/>
    <n v="33.299999999999997"/>
    <x v="0"/>
    <x v="0"/>
    <s v=""/>
    <n v="30.4"/>
    <n v="25"/>
    <x v="0"/>
    <x v="0"/>
    <s v=""/>
    <n v="27.7"/>
    <n v="0"/>
  </r>
  <r>
    <x v="1"/>
    <s v="0212726B"/>
    <x v="41"/>
    <x v="41"/>
    <x v="6"/>
    <x v="2"/>
    <s v="MTYU"/>
    <x v="25"/>
    <s v="AALL"/>
    <s v="All Types"/>
    <s v="JOB FUTURES [All Types]"/>
    <x v="6"/>
    <s v="n.a."/>
    <n v="1.2"/>
    <x v="0"/>
    <x v="0"/>
    <s v=""/>
    <n v="29.1"/>
    <n v="33.299999999999997"/>
    <x v="0"/>
    <x v="0"/>
    <s v=""/>
    <n v="30.4"/>
    <n v="25"/>
    <x v="0"/>
    <x v="0"/>
    <s v=""/>
    <n v="27.7"/>
    <n v="0"/>
  </r>
  <r>
    <x v="1"/>
    <s v="0212173G"/>
    <x v="36"/>
    <x v="36"/>
    <x v="6"/>
    <x v="2"/>
    <s v="MTYU"/>
    <x v="25"/>
    <s v="AALL"/>
    <s v="All Types"/>
    <s v="JOB FUTURES [All Types]"/>
    <x v="7"/>
    <n v="4.0999999999999996"/>
    <n v="4.7"/>
    <x v="0"/>
    <x v="0"/>
    <s v=""/>
    <n v="33.6"/>
    <n v="17.8"/>
    <x v="0"/>
    <x v="0"/>
    <s v=""/>
    <n v="33.1"/>
    <n v="16.7"/>
    <x v="2"/>
    <x v="11"/>
    <n v="0"/>
    <n v="30.8"/>
    <n v="23.1"/>
  </r>
  <r>
    <x v="1"/>
    <s v="0212726B"/>
    <x v="41"/>
    <x v="41"/>
    <x v="6"/>
    <x v="2"/>
    <s v="MTYU"/>
    <x v="25"/>
    <s v="AALL"/>
    <s v="All Types"/>
    <s v="JOB FUTURES [All Types]"/>
    <x v="7"/>
    <n v="1"/>
    <n v="4.7"/>
    <x v="0"/>
    <x v="0"/>
    <s v=""/>
    <n v="33.6"/>
    <n v="17.8"/>
    <x v="0"/>
    <x v="0"/>
    <s v=""/>
    <n v="33.1"/>
    <n v="16.7"/>
    <x v="0"/>
    <x v="0"/>
    <s v=""/>
    <n v="30.8"/>
    <n v="23.1"/>
  </r>
  <r>
    <x v="1"/>
    <s v="0212185K"/>
    <x v="35"/>
    <x v="35"/>
    <x v="6"/>
    <x v="2"/>
    <s v="MTYU"/>
    <x v="25"/>
    <s v="AALL"/>
    <s v="All Types"/>
    <s v="JOB FUTURES [All Types]"/>
    <x v="7"/>
    <n v="5.4"/>
    <n v="4.7"/>
    <x v="0"/>
    <x v="0"/>
    <s v=""/>
    <n v="33.6"/>
    <n v="17.8"/>
    <x v="0"/>
    <x v="0"/>
    <s v=""/>
    <n v="33.1"/>
    <n v="16.7"/>
    <x v="0"/>
    <x v="0"/>
    <s v=""/>
    <n v="30.8"/>
    <n v="23.1"/>
  </r>
  <r>
    <x v="1"/>
    <s v="0212091E"/>
    <x v="34"/>
    <x v="34"/>
    <x v="6"/>
    <x v="2"/>
    <s v="MTYU"/>
    <x v="25"/>
    <s v="AALL"/>
    <s v="All Types"/>
    <s v="JOB FUTURES [All Types]"/>
    <x v="7"/>
    <n v="4.5"/>
    <n v="4.7"/>
    <x v="0"/>
    <x v="0"/>
    <s v=""/>
    <n v="33.6"/>
    <n v="17.8"/>
    <x v="0"/>
    <x v="0"/>
    <s v=""/>
    <n v="33.1"/>
    <n v="16.7"/>
    <x v="0"/>
    <x v="0"/>
    <s v=""/>
    <n v="30.8"/>
    <n v="23.1"/>
  </r>
  <r>
    <x v="1"/>
    <s v="0212726B"/>
    <x v="41"/>
    <x v="41"/>
    <x v="6"/>
    <x v="2"/>
    <s v="MTYU"/>
    <x v="25"/>
    <s v="AALL"/>
    <s v="All Types"/>
    <s v="JOB FUTURES [All Types]"/>
    <x v="1"/>
    <n v="1"/>
    <n v="3.7"/>
    <x v="13"/>
    <x v="152"/>
    <n v="0"/>
    <n v="24.7"/>
    <n v="13.3"/>
    <x v="14"/>
    <x v="184"/>
    <n v="0"/>
    <n v="25.4"/>
    <n v="19.5"/>
    <x v="0"/>
    <x v="0"/>
    <s v=""/>
    <n v="23.3"/>
    <n v="26.7"/>
  </r>
  <r>
    <x v="1"/>
    <s v="0212185K"/>
    <x v="35"/>
    <x v="35"/>
    <x v="6"/>
    <x v="2"/>
    <s v="MTYU"/>
    <x v="25"/>
    <s v="AALL"/>
    <s v="All Types"/>
    <s v="JOB FUTURES [All Types]"/>
    <x v="1"/>
    <n v="6.5"/>
    <n v="3.7"/>
    <x v="0"/>
    <x v="0"/>
    <s v=""/>
    <n v="24.7"/>
    <n v="13.3"/>
    <x v="0"/>
    <x v="0"/>
    <s v=""/>
    <n v="25.4"/>
    <n v="19.5"/>
    <x v="0"/>
    <x v="0"/>
    <s v=""/>
    <n v="23.3"/>
    <n v="26.7"/>
  </r>
  <r>
    <x v="1"/>
    <s v="0212173G"/>
    <x v="36"/>
    <x v="36"/>
    <x v="6"/>
    <x v="2"/>
    <s v="MTYU"/>
    <x v="25"/>
    <s v="AALL"/>
    <s v="All Types"/>
    <s v="JOB FUTURES [All Types]"/>
    <x v="1"/>
    <n v="2.1"/>
    <n v="3.7"/>
    <x v="0"/>
    <x v="0"/>
    <s v=""/>
    <n v="24.7"/>
    <n v="13.3"/>
    <x v="0"/>
    <x v="0"/>
    <s v=""/>
    <n v="25.4"/>
    <n v="19.5"/>
    <x v="0"/>
    <x v="0"/>
    <s v=""/>
    <n v="23.3"/>
    <n v="26.7"/>
  </r>
  <r>
    <x v="1"/>
    <s v="0212091E"/>
    <x v="34"/>
    <x v="34"/>
    <x v="6"/>
    <x v="2"/>
    <s v="MTYU"/>
    <x v="25"/>
    <s v="AALL"/>
    <s v="All Types"/>
    <s v="JOB FUTURES [All Types]"/>
    <x v="1"/>
    <n v="3.4"/>
    <n v="3.7"/>
    <x v="0"/>
    <x v="0"/>
    <s v=""/>
    <n v="24.7"/>
    <n v="13.3"/>
    <x v="0"/>
    <x v="0"/>
    <s v=""/>
    <n v="25.4"/>
    <n v="19.5"/>
    <x v="0"/>
    <x v="0"/>
    <s v=""/>
    <n v="23.3"/>
    <n v="26.7"/>
  </r>
  <r>
    <x v="1"/>
    <s v="0212091E"/>
    <x v="34"/>
    <x v="34"/>
    <x v="6"/>
    <x v="2"/>
    <s v="MTYU"/>
    <x v="25"/>
    <s v="AALL"/>
    <s v="All Types"/>
    <s v="JOB FUTURES [All Types]"/>
    <x v="2"/>
    <n v="41.9"/>
    <n v="42.9"/>
    <x v="25"/>
    <x v="98"/>
    <n v="11.8"/>
    <n v="21.2"/>
    <n v="15.4"/>
    <x v="16"/>
    <x v="136"/>
    <n v="14.9"/>
    <n v="22.1"/>
    <n v="17.600000000000001"/>
    <x v="25"/>
    <x v="169"/>
    <n v="15.2"/>
    <n v="19.600000000000001"/>
    <n v="16.5"/>
  </r>
  <r>
    <x v="1"/>
    <s v="0212173G"/>
    <x v="36"/>
    <x v="36"/>
    <x v="6"/>
    <x v="2"/>
    <s v="MTYU"/>
    <x v="25"/>
    <s v="AALL"/>
    <s v="All Types"/>
    <s v="JOB FUTURES [All Types]"/>
    <x v="2"/>
    <n v="29.9"/>
    <n v="42.9"/>
    <x v="3"/>
    <x v="33"/>
    <n v="10.5"/>
    <n v="21.2"/>
    <n v="15.4"/>
    <x v="3"/>
    <x v="73"/>
    <n v="11.5"/>
    <n v="22.1"/>
    <n v="17.600000000000001"/>
    <x v="5"/>
    <x v="30"/>
    <n v="12.8"/>
    <n v="19.600000000000001"/>
    <n v="16.5"/>
  </r>
  <r>
    <x v="1"/>
    <s v="0212185K"/>
    <x v="35"/>
    <x v="35"/>
    <x v="6"/>
    <x v="2"/>
    <s v="MTYU"/>
    <x v="25"/>
    <s v="AALL"/>
    <s v="All Types"/>
    <s v="JOB FUTURES [All Types]"/>
    <x v="2"/>
    <n v="21.7"/>
    <n v="42.9"/>
    <x v="7"/>
    <x v="157"/>
    <n v="23.5"/>
    <n v="21.2"/>
    <n v="15.4"/>
    <x v="4"/>
    <x v="49"/>
    <n v="26.7"/>
    <n v="22.1"/>
    <n v="17.600000000000001"/>
    <x v="21"/>
    <x v="30"/>
    <n v="23.1"/>
    <n v="19.600000000000001"/>
    <n v="16.5"/>
  </r>
  <r>
    <x v="1"/>
    <s v="0212726B"/>
    <x v="41"/>
    <x v="41"/>
    <x v="6"/>
    <x v="2"/>
    <s v="MTYU"/>
    <x v="25"/>
    <s v="AALL"/>
    <s v="All Types"/>
    <s v="JOB FUTURES [All Types]"/>
    <x v="2"/>
    <n v="57.3"/>
    <n v="42.9"/>
    <x v="69"/>
    <x v="184"/>
    <n v="19.3"/>
    <n v="21.2"/>
    <n v="15.4"/>
    <x v="16"/>
    <x v="36"/>
    <n v="20.399999999999999"/>
    <n v="22.1"/>
    <n v="17.600000000000001"/>
    <x v="14"/>
    <x v="40"/>
    <n v="16.7"/>
    <n v="19.600000000000001"/>
    <n v="16.5"/>
  </r>
  <r>
    <x v="1"/>
    <s v="0212173G"/>
    <x v="36"/>
    <x v="36"/>
    <x v="6"/>
    <x v="2"/>
    <s v="MTYU"/>
    <x v="25"/>
    <s v="AALL"/>
    <s v="All Types"/>
    <s v="JOB FUTURES [All Types]"/>
    <x v="3"/>
    <n v="43.3"/>
    <n v="41.1"/>
    <x v="12"/>
    <x v="159"/>
    <n v="20.3"/>
    <n v="24.2"/>
    <n v="19.8"/>
    <x v="2"/>
    <x v="108"/>
    <n v="11.7"/>
    <n v="23.8"/>
    <n v="18.600000000000001"/>
    <x v="5"/>
    <x v="122"/>
    <n v="12.2"/>
    <n v="20.8"/>
    <n v="17.600000000000001"/>
  </r>
  <r>
    <x v="1"/>
    <s v="0212726B"/>
    <x v="41"/>
    <x v="41"/>
    <x v="6"/>
    <x v="2"/>
    <s v="MTYU"/>
    <x v="25"/>
    <s v="AALL"/>
    <s v="All Types"/>
    <s v="JOB FUTURES [All Types]"/>
    <x v="3"/>
    <n v="35.4"/>
    <n v="41.1"/>
    <x v="29"/>
    <x v="102"/>
    <n v="20.7"/>
    <n v="24.2"/>
    <n v="19.8"/>
    <x v="20"/>
    <x v="70"/>
    <n v="20.8"/>
    <n v="23.8"/>
    <n v="18.600000000000001"/>
    <x v="19"/>
    <x v="165"/>
    <n v="27.1"/>
    <n v="20.8"/>
    <n v="17.600000000000001"/>
  </r>
  <r>
    <x v="1"/>
    <s v="0212185K"/>
    <x v="35"/>
    <x v="35"/>
    <x v="6"/>
    <x v="2"/>
    <s v="MTYU"/>
    <x v="25"/>
    <s v="AALL"/>
    <s v="All Types"/>
    <s v="JOB FUTURES [All Types]"/>
    <x v="3"/>
    <n v="48.9"/>
    <n v="41.1"/>
    <x v="21"/>
    <x v="134"/>
    <n v="23.9"/>
    <n v="24.2"/>
    <n v="19.8"/>
    <x v="22"/>
    <x v="194"/>
    <n v="17.5"/>
    <n v="23.8"/>
    <n v="18.600000000000001"/>
    <x v="16"/>
    <x v="96"/>
    <n v="13"/>
    <n v="20.8"/>
    <n v="17.600000000000001"/>
  </r>
  <r>
    <x v="1"/>
    <s v="0212091E"/>
    <x v="34"/>
    <x v="34"/>
    <x v="6"/>
    <x v="2"/>
    <s v="MTYU"/>
    <x v="25"/>
    <s v="AALL"/>
    <s v="All Types"/>
    <s v="JOB FUTURES [All Types]"/>
    <x v="3"/>
    <n v="42.5"/>
    <n v="41.1"/>
    <x v="16"/>
    <x v="269"/>
    <n v="17.2"/>
    <n v="24.2"/>
    <n v="19.8"/>
    <x v="43"/>
    <x v="208"/>
    <n v="21.1"/>
    <n v="23.8"/>
    <n v="18.600000000000001"/>
    <x v="15"/>
    <x v="144"/>
    <n v="17.899999999999999"/>
    <n v="20.8"/>
    <n v="17.600000000000001"/>
  </r>
  <r>
    <x v="1"/>
    <s v="0212185K"/>
    <x v="35"/>
    <x v="35"/>
    <x v="6"/>
    <x v="2"/>
    <s v="MTYU"/>
    <x v="25"/>
    <s v="AALL"/>
    <s v="All Types"/>
    <s v="JOB FUTURES [All Types]"/>
    <x v="4"/>
    <n v="5.4"/>
    <n v="2.7"/>
    <x v="4"/>
    <x v="151"/>
    <n v="71.400000000000006"/>
    <n v="33.9"/>
    <n v="43.5"/>
    <x v="0"/>
    <x v="0"/>
    <s v=""/>
    <n v="33.299999999999997"/>
    <n v="40"/>
    <x v="5"/>
    <x v="135"/>
    <n v="55.6"/>
    <n v="30"/>
    <n v="34.799999999999997"/>
  </r>
  <r>
    <x v="1"/>
    <s v="0212173G"/>
    <x v="36"/>
    <x v="36"/>
    <x v="6"/>
    <x v="2"/>
    <s v="MTYU"/>
    <x v="25"/>
    <s v="AALL"/>
    <s v="All Types"/>
    <s v="JOB FUTURES [All Types]"/>
    <x v="4"/>
    <n v="7.2"/>
    <n v="2.7"/>
    <x v="0"/>
    <x v="0"/>
    <s v=""/>
    <n v="33.9"/>
    <n v="43.5"/>
    <x v="0"/>
    <x v="0"/>
    <s v=""/>
    <n v="33.299999999999997"/>
    <n v="40"/>
    <x v="0"/>
    <x v="0"/>
    <s v=""/>
    <n v="30"/>
    <n v="34.799999999999997"/>
  </r>
  <r>
    <x v="1"/>
    <s v="0212726B"/>
    <x v="41"/>
    <x v="41"/>
    <x v="6"/>
    <x v="2"/>
    <s v="MTYU"/>
    <x v="25"/>
    <s v="AALL"/>
    <s v="All Types"/>
    <s v="JOB FUTURES [All Types]"/>
    <x v="4"/>
    <s v="n.a."/>
    <n v="2.7"/>
    <x v="0"/>
    <x v="0"/>
    <s v=""/>
    <n v="33.9"/>
    <n v="43.5"/>
    <x v="0"/>
    <x v="0"/>
    <s v=""/>
    <n v="33.299999999999997"/>
    <n v="40"/>
    <x v="0"/>
    <x v="0"/>
    <s v=""/>
    <n v="30"/>
    <n v="34.799999999999997"/>
  </r>
  <r>
    <x v="1"/>
    <s v="0212091E"/>
    <x v="34"/>
    <x v="34"/>
    <x v="6"/>
    <x v="2"/>
    <s v="MTYU"/>
    <x v="25"/>
    <s v="AALL"/>
    <s v="All Types"/>
    <s v="JOB FUTURES [All Types]"/>
    <x v="4"/>
    <n v="3.4"/>
    <n v="2.7"/>
    <x v="0"/>
    <x v="0"/>
    <s v=""/>
    <n v="33.9"/>
    <n v="43.5"/>
    <x v="14"/>
    <x v="24"/>
    <n v="0"/>
    <n v="33.299999999999997"/>
    <n v="40"/>
    <x v="0"/>
    <x v="0"/>
    <s v=""/>
    <n v="30"/>
    <n v="34.799999999999997"/>
  </r>
  <r>
    <x v="1"/>
    <s v="0212091E"/>
    <x v="34"/>
    <x v="34"/>
    <x v="6"/>
    <x v="2"/>
    <s v="MTYU"/>
    <x v="25"/>
    <s v="AALL"/>
    <s v="All Types"/>
    <s v="JOB FUTURE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726B"/>
    <x v="41"/>
    <x v="41"/>
    <x v="6"/>
    <x v="2"/>
    <s v="MTYU"/>
    <x v="25"/>
    <s v="AALL"/>
    <s v="All Types"/>
    <s v="JOB FUTURES [All Types]"/>
    <x v="8"/>
    <n v="1"/>
    <n v="1.2"/>
    <x v="0"/>
    <x v="0"/>
    <s v=""/>
    <n v="23.3"/>
    <n v="20"/>
    <x v="0"/>
    <x v="0"/>
    <s v=""/>
    <n v="24"/>
    <n v="25"/>
    <x v="0"/>
    <x v="0"/>
    <s v=""/>
    <n v="23.1"/>
    <n v="37.5"/>
  </r>
  <r>
    <x v="1"/>
    <s v="0212173G"/>
    <x v="36"/>
    <x v="36"/>
    <x v="6"/>
    <x v="2"/>
    <s v="MTYU"/>
    <x v="25"/>
    <s v="AALL"/>
    <s v="All Types"/>
    <s v="JOB FUTURES [All Types]"/>
    <x v="8"/>
    <n v="2.1"/>
    <n v="1.2"/>
    <x v="0"/>
    <x v="0"/>
    <s v=""/>
    <n v="23.3"/>
    <n v="20"/>
    <x v="0"/>
    <x v="0"/>
    <s v=""/>
    <n v="24"/>
    <n v="25"/>
    <x v="0"/>
    <x v="0"/>
    <s v=""/>
    <n v="23.1"/>
    <n v="37.5"/>
  </r>
  <r>
    <x v="1"/>
    <s v="0212185K"/>
    <x v="35"/>
    <x v="35"/>
    <x v="6"/>
    <x v="2"/>
    <s v="MTYU"/>
    <x v="25"/>
    <s v="AALL"/>
    <s v="All Types"/>
    <s v="JOB FUTURES [All Types]"/>
    <x v="8"/>
    <n v="1.1000000000000001"/>
    <n v="1.2"/>
    <x v="0"/>
    <x v="0"/>
    <s v=""/>
    <n v="23.3"/>
    <n v="20"/>
    <x v="0"/>
    <x v="0"/>
    <s v=""/>
    <n v="24"/>
    <n v="25"/>
    <x v="0"/>
    <x v="0"/>
    <s v=""/>
    <n v="23.1"/>
    <n v="37.5"/>
  </r>
  <r>
    <x v="1"/>
    <s v="0212091E"/>
    <x v="34"/>
    <x v="34"/>
    <x v="6"/>
    <x v="2"/>
    <s v="MTYU"/>
    <x v="25"/>
    <s v="AALL"/>
    <s v="All Types"/>
    <s v="JOB FUTURES [All Types]"/>
    <x v="8"/>
    <s v="n.a."/>
    <n v="1.2"/>
    <x v="0"/>
    <x v="0"/>
    <s v=""/>
    <n v="23.3"/>
    <n v="20"/>
    <x v="0"/>
    <x v="0"/>
    <s v=""/>
    <n v="24"/>
    <n v="25"/>
    <x v="0"/>
    <x v="0"/>
    <s v=""/>
    <n v="23.1"/>
    <n v="37.5"/>
  </r>
  <r>
    <x v="1"/>
    <s v="0212170D"/>
    <x v="41"/>
    <x v="41"/>
    <x v="6"/>
    <x v="2"/>
    <s v="MTYU"/>
    <x v="25"/>
    <s v="MUSC"/>
    <s v="Multiple Sclerosis and acquired neurological conditions"/>
    <s v="JOB FUTURES [Multiple Sclerosis and acquired neurological conditions]"/>
    <x v="1"/>
    <n v="99.2"/>
    <n v="3.7"/>
    <x v="38"/>
    <x v="49"/>
    <n v="66.7"/>
    <n v="24.7"/>
    <n v="66.7"/>
    <x v="67"/>
    <x v="63"/>
    <n v="75.599999999999994"/>
    <n v="25.4"/>
    <n v="75.599999999999994"/>
    <x v="4"/>
    <x v="122"/>
    <n v="82.9"/>
    <n v="23.3"/>
    <n v="82.9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5"/>
    <n v="0.5"/>
    <n v="1.2"/>
    <x v="0"/>
    <x v="0"/>
    <s v=""/>
    <n v="23.6"/>
    <n v="42.9"/>
    <x v="0"/>
    <x v="0"/>
    <s v=""/>
    <n v="23.5"/>
    <n v="37.5"/>
    <x v="0"/>
    <x v="0"/>
    <s v=""/>
    <n v="21.6"/>
    <n v="75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0"/>
    <n v="15.3"/>
    <n v="5.2"/>
    <x v="15"/>
    <x v="2"/>
    <n v="32.6"/>
    <n v="33.1"/>
    <n v="32.6"/>
    <x v="19"/>
    <x v="34"/>
    <n v="27.3"/>
    <n v="32.5"/>
    <n v="27.3"/>
    <x v="5"/>
    <x v="24"/>
    <n v="20.8"/>
    <n v="29.4"/>
    <n v="20.8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6"/>
    <n v="0.5"/>
    <n v="1.2"/>
    <x v="0"/>
    <x v="0"/>
    <s v=""/>
    <n v="29.1"/>
    <n v="50"/>
    <x v="0"/>
    <x v="0"/>
    <s v=""/>
    <n v="30.4"/>
    <n v="0"/>
    <x v="0"/>
    <x v="0"/>
    <s v=""/>
    <n v="27.7"/>
    <n v="0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7"/>
    <n v="13"/>
    <n v="4.7"/>
    <x v="7"/>
    <x v="49"/>
    <n v="25"/>
    <n v="33.6"/>
    <n v="25"/>
    <x v="19"/>
    <x v="21"/>
    <n v="18.8"/>
    <n v="33.1"/>
    <n v="18.8"/>
    <x v="1"/>
    <x v="141"/>
    <n v="16.7"/>
    <n v="30.8"/>
    <n v="16.7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1"/>
    <n v="5.0999999999999996"/>
    <n v="3.7"/>
    <x v="2"/>
    <x v="185"/>
    <n v="33.299999999999997"/>
    <n v="24.7"/>
    <n v="33.299999999999997"/>
    <x v="3"/>
    <x v="60"/>
    <n v="27.3"/>
    <n v="25.4"/>
    <n v="27.3"/>
    <x v="5"/>
    <x v="59"/>
    <n v="31.3"/>
    <n v="23.3"/>
    <n v="31.3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2"/>
    <n v="12"/>
    <n v="42.9"/>
    <x v="22"/>
    <x v="20"/>
    <n v="12.5"/>
    <n v="21.2"/>
    <n v="12.5"/>
    <x v="3"/>
    <x v="112"/>
    <n v="12.2"/>
    <n v="22.1"/>
    <n v="12.2"/>
    <x v="0"/>
    <x v="0"/>
    <s v=""/>
    <n v="19.600000000000001"/>
    <n v="8.6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3"/>
    <n v="48.6"/>
    <n v="41.1"/>
    <x v="81"/>
    <x v="143"/>
    <n v="24.4"/>
    <n v="24.2"/>
    <n v="24.4"/>
    <x v="51"/>
    <x v="231"/>
    <n v="23.4"/>
    <n v="23.8"/>
    <n v="23.4"/>
    <x v="15"/>
    <x v="150"/>
    <n v="13.2"/>
    <n v="20.8"/>
    <n v="13.2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4"/>
    <n v="4.5999999999999996"/>
    <n v="2.7"/>
    <x v="0"/>
    <x v="0"/>
    <s v=""/>
    <n v="33.9"/>
    <n v="12.5"/>
    <x v="0"/>
    <x v="0"/>
    <s v=""/>
    <n v="33.299999999999997"/>
    <n v="12.5"/>
    <x v="0"/>
    <x v="0"/>
    <s v=""/>
    <n v="30"/>
    <n v="26.7"/>
  </r>
  <r>
    <x v="1"/>
    <s v="0212092F"/>
    <x v="37"/>
    <x v="37"/>
    <x v="6"/>
    <x v="2"/>
    <s v="MTYU"/>
    <x v="25"/>
    <s v="NAPL"/>
    <s v="Neurological, ABI, Psych, Intellectual &amp; Learning"/>
    <s v="JOB FUTURES [Neurological, ABI, Psych, Intellectual &amp; Learning]"/>
    <x v="8"/>
    <n v="0.5"/>
    <n v="1.2"/>
    <x v="0"/>
    <x v="0"/>
    <s v=""/>
    <n v="23.3"/>
    <n v="50"/>
    <x v="0"/>
    <x v="0"/>
    <s v=""/>
    <n v="24"/>
    <n v="100"/>
    <x v="0"/>
    <x v="0"/>
    <s v=""/>
    <n v="23.1"/>
    <n v="50"/>
  </r>
  <r>
    <x v="1"/>
    <s v="0212200E"/>
    <x v="37"/>
    <x v="37"/>
    <x v="6"/>
    <x v="2"/>
    <s v="MTYU"/>
    <x v="25"/>
    <s v="YTHR"/>
    <s v="Youth At Risk"/>
    <s v="JOB FUTURES [Youth At Risk]"/>
    <x v="0"/>
    <n v="6.3"/>
    <n v="5.2"/>
    <x v="0"/>
    <x v="0"/>
    <s v=""/>
    <n v="33.1"/>
    <n v="16.7"/>
    <x v="0"/>
    <x v="0"/>
    <s v=""/>
    <n v="32.5"/>
    <n v="22.7"/>
    <x v="0"/>
    <x v="0"/>
    <s v=""/>
    <n v="29.4"/>
    <n v="14.3"/>
  </r>
  <r>
    <x v="1"/>
    <s v="0212171E"/>
    <x v="34"/>
    <x v="34"/>
    <x v="6"/>
    <x v="2"/>
    <s v="MTYU"/>
    <x v="25"/>
    <s v="YTHR"/>
    <s v="Youth At Risk"/>
    <s v="JOB FUTURES [Youth At Risk]"/>
    <x v="0"/>
    <n v="25.8"/>
    <n v="5.2"/>
    <x v="0"/>
    <x v="0"/>
    <s v=""/>
    <n v="33.1"/>
    <n v="16.7"/>
    <x v="0"/>
    <x v="0"/>
    <s v=""/>
    <n v="32.5"/>
    <n v="22.7"/>
    <x v="0"/>
    <x v="0"/>
    <s v=""/>
    <n v="29.4"/>
    <n v="14.3"/>
  </r>
  <r>
    <x v="1"/>
    <s v="0212200E"/>
    <x v="37"/>
    <x v="37"/>
    <x v="6"/>
    <x v="2"/>
    <s v="MTYU"/>
    <x v="25"/>
    <s v="YTHR"/>
    <s v="Youth At Risk"/>
    <s v="JOB FUTURES [Youth At Risk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2171E"/>
    <x v="34"/>
    <x v="34"/>
    <x v="6"/>
    <x v="2"/>
    <s v="MTYU"/>
    <x v="25"/>
    <s v="YTHR"/>
    <s v="Youth At Risk"/>
    <s v="JOB FUTURES [Youth At Risk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2171E"/>
    <x v="34"/>
    <x v="34"/>
    <x v="6"/>
    <x v="2"/>
    <s v="MTYU"/>
    <x v="25"/>
    <s v="YTHR"/>
    <s v="Youth At Risk"/>
    <s v="JOB FUTURES [Youth At Risk]"/>
    <x v="7"/>
    <n v="3.2"/>
    <n v="4.7"/>
    <x v="13"/>
    <x v="14"/>
    <n v="0"/>
    <n v="33.6"/>
    <n v="0"/>
    <x v="14"/>
    <x v="27"/>
    <n v="0"/>
    <n v="33.1"/>
    <n v="0"/>
    <x v="2"/>
    <x v="21"/>
    <n v="0"/>
    <n v="30.8"/>
    <n v="0"/>
  </r>
  <r>
    <x v="1"/>
    <s v="0212200E"/>
    <x v="37"/>
    <x v="37"/>
    <x v="6"/>
    <x v="2"/>
    <s v="MTYU"/>
    <x v="25"/>
    <s v="YTHR"/>
    <s v="Youth At Risk"/>
    <s v="JOB FUTURES [Youth At Risk]"/>
    <x v="7"/>
    <n v="3.1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2200E"/>
    <x v="37"/>
    <x v="37"/>
    <x v="6"/>
    <x v="2"/>
    <s v="MTYU"/>
    <x v="25"/>
    <s v="YTHR"/>
    <s v="Youth At Risk"/>
    <s v="JOB FUTURES [Youth At Risk]"/>
    <x v="1"/>
    <s v="n.a."/>
    <n v="3.7"/>
    <x v="0"/>
    <x v="0"/>
    <s v=""/>
    <n v="24.7"/>
    <n v="50"/>
    <x v="0"/>
    <x v="0"/>
    <s v=""/>
    <n v="25.4"/>
    <n v="50"/>
    <x v="0"/>
    <x v="0"/>
    <s v=""/>
    <n v="23.3"/>
    <n v="66.7"/>
  </r>
  <r>
    <x v="1"/>
    <s v="0212171E"/>
    <x v="34"/>
    <x v="34"/>
    <x v="6"/>
    <x v="2"/>
    <s v="MTYU"/>
    <x v="25"/>
    <s v="YTHR"/>
    <s v="Youth At Risk"/>
    <s v="JOB FUTURES [Youth At Risk]"/>
    <x v="1"/>
    <n v="1.6"/>
    <n v="3.7"/>
    <x v="0"/>
    <x v="0"/>
    <s v=""/>
    <n v="24.7"/>
    <n v="50"/>
    <x v="0"/>
    <x v="0"/>
    <s v=""/>
    <n v="25.4"/>
    <n v="50"/>
    <x v="0"/>
    <x v="0"/>
    <s v=""/>
    <n v="23.3"/>
    <n v="66.7"/>
  </r>
  <r>
    <x v="1"/>
    <s v="0212200E"/>
    <x v="37"/>
    <x v="37"/>
    <x v="6"/>
    <x v="2"/>
    <s v="MTYU"/>
    <x v="25"/>
    <s v="YTHR"/>
    <s v="Youth At Risk"/>
    <s v="JOB FUTURES [Youth At Risk]"/>
    <x v="2"/>
    <n v="9.4"/>
    <n v="42.9"/>
    <x v="0"/>
    <x v="0"/>
    <s v=""/>
    <n v="21.2"/>
    <n v="37.5"/>
    <x v="0"/>
    <x v="0"/>
    <s v=""/>
    <n v="22.1"/>
    <n v="40"/>
    <x v="0"/>
    <x v="0"/>
    <s v=""/>
    <n v="19.600000000000001"/>
    <n v="33.299999999999997"/>
  </r>
  <r>
    <x v="1"/>
    <s v="0212171E"/>
    <x v="34"/>
    <x v="34"/>
    <x v="6"/>
    <x v="2"/>
    <s v="MTYU"/>
    <x v="25"/>
    <s v="YTHR"/>
    <s v="Youth At Risk"/>
    <s v="JOB FUTURES [Youth At Risk]"/>
    <x v="2"/>
    <n v="4.8"/>
    <n v="42.9"/>
    <x v="0"/>
    <x v="0"/>
    <s v=""/>
    <n v="21.2"/>
    <n v="37.5"/>
    <x v="0"/>
    <x v="0"/>
    <s v=""/>
    <n v="22.1"/>
    <n v="40"/>
    <x v="0"/>
    <x v="0"/>
    <s v=""/>
    <n v="19.600000000000001"/>
    <n v="33.299999999999997"/>
  </r>
  <r>
    <x v="1"/>
    <s v="0212200E"/>
    <x v="37"/>
    <x v="37"/>
    <x v="6"/>
    <x v="2"/>
    <s v="MTYU"/>
    <x v="25"/>
    <s v="YTHR"/>
    <s v="Youth At Risk"/>
    <s v="JOB FUTURES [Youth At Risk]"/>
    <x v="3"/>
    <n v="78.099999999999994"/>
    <n v="41.1"/>
    <x v="20"/>
    <x v="33"/>
    <n v="35.1"/>
    <n v="24.2"/>
    <n v="30.7"/>
    <x v="20"/>
    <x v="108"/>
    <n v="26.7"/>
    <n v="23.8"/>
    <n v="27.9"/>
    <x v="17"/>
    <x v="96"/>
    <n v="25.9"/>
    <n v="20.8"/>
    <n v="20.9"/>
  </r>
  <r>
    <x v="1"/>
    <s v="0212171E"/>
    <x v="34"/>
    <x v="34"/>
    <x v="6"/>
    <x v="2"/>
    <s v="MTYU"/>
    <x v="25"/>
    <s v="YTHR"/>
    <s v="Youth At Risk"/>
    <s v="JOB FUTURES [Youth At Risk]"/>
    <x v="3"/>
    <n v="58.1"/>
    <n v="41.1"/>
    <x v="19"/>
    <x v="188"/>
    <n v="27.1"/>
    <n v="24.2"/>
    <n v="30.7"/>
    <x v="55"/>
    <x v="58"/>
    <n v="29"/>
    <n v="23.8"/>
    <n v="27.9"/>
    <x v="21"/>
    <x v="115"/>
    <n v="16.100000000000001"/>
    <n v="20.8"/>
    <n v="20.9"/>
  </r>
  <r>
    <x v="1"/>
    <s v="0212171E"/>
    <x v="34"/>
    <x v="34"/>
    <x v="6"/>
    <x v="2"/>
    <s v="MTYU"/>
    <x v="25"/>
    <s v="YTHR"/>
    <s v="Youth At Risk"/>
    <s v="JOB FUTURES [Youth At Risk]"/>
    <x v="4"/>
    <n v="6.5"/>
    <n v="2.7"/>
    <x v="0"/>
    <x v="0"/>
    <s v=""/>
    <n v="33.9"/>
    <n v="71.400000000000006"/>
    <x v="0"/>
    <x v="0"/>
    <s v=""/>
    <n v="33.299999999999997"/>
    <n v="20"/>
    <x v="0"/>
    <x v="0"/>
    <s v=""/>
    <n v="30"/>
    <n v="25"/>
  </r>
  <r>
    <x v="1"/>
    <s v="0212200E"/>
    <x v="37"/>
    <x v="37"/>
    <x v="6"/>
    <x v="2"/>
    <s v="MTYU"/>
    <x v="25"/>
    <s v="YTHR"/>
    <s v="Youth At Risk"/>
    <s v="JOB FUTURES [Youth At Risk]"/>
    <x v="4"/>
    <n v="3.1"/>
    <n v="2.7"/>
    <x v="0"/>
    <x v="0"/>
    <s v=""/>
    <n v="33.9"/>
    <n v="71.400000000000006"/>
    <x v="0"/>
    <x v="0"/>
    <s v=""/>
    <n v="33.299999999999997"/>
    <n v="20"/>
    <x v="0"/>
    <x v="0"/>
    <s v=""/>
    <n v="30"/>
    <n v="25"/>
  </r>
  <r>
    <x v="1"/>
    <s v="0212171E"/>
    <x v="34"/>
    <x v="34"/>
    <x v="6"/>
    <x v="2"/>
    <s v="MTYU"/>
    <x v="25"/>
    <s v="YTHR"/>
    <s v="Youth At Risk"/>
    <s v="JOB FUTURES [Youth At Risk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71E"/>
    <x v="34"/>
    <x v="34"/>
    <x v="6"/>
    <x v="2"/>
    <s v="MTYU"/>
    <x v="25"/>
    <s v="YTHR"/>
    <s v="Youth At Risk"/>
    <s v="JOB FUTURES [Youth At Risk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779D"/>
    <x v="41"/>
    <x v="41"/>
    <x v="6"/>
    <x v="2"/>
    <s v="HOST"/>
    <x v="33"/>
    <s v="AALL"/>
    <s v="All Types"/>
    <s v="Jobfind Centres [All Types]"/>
    <x v="5"/>
    <n v="0.4"/>
    <n v="1.2"/>
    <x v="0"/>
    <x v="0"/>
    <s v=""/>
    <n v="23.6"/>
    <n v="20"/>
    <x v="0"/>
    <x v="0"/>
    <s v=""/>
    <n v="23.5"/>
    <n v="11.1"/>
    <x v="2"/>
    <x v="21"/>
    <n v="0"/>
    <n v="21.6"/>
    <n v="0"/>
  </r>
  <r>
    <x v="1"/>
    <s v="0212780H"/>
    <x v="40"/>
    <x v="40"/>
    <x v="6"/>
    <x v="2"/>
    <s v="HOST"/>
    <x v="33"/>
    <s v="AALL"/>
    <s v="All Types"/>
    <s v="Jobfind Centres [All Types]"/>
    <x v="5"/>
    <n v="1.2"/>
    <n v="1.2"/>
    <x v="0"/>
    <x v="0"/>
    <s v=""/>
    <n v="23.6"/>
    <n v="20"/>
    <x v="0"/>
    <x v="0"/>
    <s v=""/>
    <n v="23.5"/>
    <n v="11.1"/>
    <x v="0"/>
    <x v="0"/>
    <s v=""/>
    <n v="21.6"/>
    <n v="0"/>
  </r>
  <r>
    <x v="1"/>
    <s v="0212779D"/>
    <x v="41"/>
    <x v="41"/>
    <x v="6"/>
    <x v="2"/>
    <s v="HOST"/>
    <x v="33"/>
    <s v="AALL"/>
    <s v="All Types"/>
    <s v="Jobfind Centres [All Types]"/>
    <x v="0"/>
    <n v="2.5"/>
    <n v="5.2"/>
    <x v="1"/>
    <x v="222"/>
    <n v="52.4"/>
    <n v="33.1"/>
    <n v="51.6"/>
    <x v="31"/>
    <x v="60"/>
    <n v="45.5"/>
    <n v="32.5"/>
    <n v="48.3"/>
    <x v="16"/>
    <x v="87"/>
    <n v="36.799999999999997"/>
    <n v="29.4"/>
    <n v="40.9"/>
  </r>
  <r>
    <x v="1"/>
    <s v="0212780H"/>
    <x v="40"/>
    <x v="40"/>
    <x v="6"/>
    <x v="2"/>
    <s v="HOST"/>
    <x v="33"/>
    <s v="AALL"/>
    <s v="All Types"/>
    <s v="Jobfind Centres [All Types]"/>
    <x v="0"/>
    <n v="4.9000000000000004"/>
    <n v="5.2"/>
    <x v="4"/>
    <x v="74"/>
    <n v="50"/>
    <n v="33.1"/>
    <n v="51.6"/>
    <x v="0"/>
    <x v="0"/>
    <s v=""/>
    <n v="32.5"/>
    <n v="48.3"/>
    <x v="0"/>
    <x v="0"/>
    <s v=""/>
    <n v="29.4"/>
    <n v="40.9"/>
  </r>
  <r>
    <x v="1"/>
    <s v="0212779D"/>
    <x v="41"/>
    <x v="41"/>
    <x v="6"/>
    <x v="2"/>
    <s v="HOST"/>
    <x v="33"/>
    <s v="AALL"/>
    <s v="All Types"/>
    <s v="Jobfind Centres [All Types]"/>
    <x v="6"/>
    <n v="0.4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780H"/>
    <x v="40"/>
    <x v="40"/>
    <x v="6"/>
    <x v="2"/>
    <s v="HOST"/>
    <x v="33"/>
    <s v="AALL"/>
    <s v="All Types"/>
    <s v="Jobfind Centres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780H"/>
    <x v="40"/>
    <x v="40"/>
    <x v="6"/>
    <x v="2"/>
    <s v="HOST"/>
    <x v="33"/>
    <s v="AALL"/>
    <s v="All Types"/>
    <s v="Jobfind Centres [All Types]"/>
    <x v="7"/>
    <n v="4.9000000000000004"/>
    <n v="4.7"/>
    <x v="13"/>
    <x v="151"/>
    <n v="0"/>
    <n v="33.6"/>
    <n v="0"/>
    <x v="14"/>
    <x v="16"/>
    <n v="0"/>
    <n v="33.1"/>
    <n v="0"/>
    <x v="0"/>
    <x v="0"/>
    <s v=""/>
    <n v="30.8"/>
    <n v="0"/>
  </r>
  <r>
    <x v="1"/>
    <s v="0212779D"/>
    <x v="41"/>
    <x v="41"/>
    <x v="6"/>
    <x v="2"/>
    <s v="HOST"/>
    <x v="33"/>
    <s v="AALL"/>
    <s v="All Types"/>
    <s v="Jobfind Centres [All Types]"/>
    <x v="7"/>
    <n v="0.7"/>
    <n v="4.7"/>
    <x v="13"/>
    <x v="14"/>
    <n v="0"/>
    <n v="33.6"/>
    <n v="0"/>
    <x v="0"/>
    <x v="0"/>
    <s v=""/>
    <n v="33.1"/>
    <n v="0"/>
    <x v="0"/>
    <x v="0"/>
    <s v=""/>
    <n v="30.8"/>
    <n v="0"/>
  </r>
  <r>
    <x v="1"/>
    <s v="0212780H"/>
    <x v="40"/>
    <x v="40"/>
    <x v="6"/>
    <x v="2"/>
    <s v="HOST"/>
    <x v="33"/>
    <s v="AALL"/>
    <s v="All Types"/>
    <s v="Jobfind Centres [All Types]"/>
    <x v="1"/>
    <n v="4.9000000000000004"/>
    <n v="3.7"/>
    <x v="0"/>
    <x v="0"/>
    <s v=""/>
    <n v="24.7"/>
    <n v="15"/>
    <x v="0"/>
    <x v="0"/>
    <s v=""/>
    <n v="25.4"/>
    <n v="18.8"/>
    <x v="0"/>
    <x v="0"/>
    <s v=""/>
    <n v="23.3"/>
    <n v="10"/>
  </r>
  <r>
    <x v="1"/>
    <s v="0212779D"/>
    <x v="41"/>
    <x v="41"/>
    <x v="6"/>
    <x v="2"/>
    <s v="HOST"/>
    <x v="33"/>
    <s v="AALL"/>
    <s v="All Types"/>
    <s v="Jobfind Centres [All Types]"/>
    <x v="1"/>
    <n v="2.9"/>
    <n v="3.7"/>
    <x v="13"/>
    <x v="93"/>
    <n v="0"/>
    <n v="24.7"/>
    <n v="15"/>
    <x v="14"/>
    <x v="15"/>
    <n v="0"/>
    <n v="25.4"/>
    <n v="18.8"/>
    <x v="0"/>
    <x v="0"/>
    <s v=""/>
    <n v="23.3"/>
    <n v="10"/>
  </r>
  <r>
    <x v="1"/>
    <s v="0212779D"/>
    <x v="41"/>
    <x v="41"/>
    <x v="6"/>
    <x v="2"/>
    <s v="HOST"/>
    <x v="33"/>
    <s v="AALL"/>
    <s v="All Types"/>
    <s v="Jobfind Centres [All Types]"/>
    <x v="2"/>
    <n v="45.5"/>
    <n v="42.9"/>
    <x v="33"/>
    <x v="266"/>
    <n v="13.6"/>
    <n v="21.2"/>
    <n v="14.7"/>
    <x v="41"/>
    <x v="334"/>
    <n v="14.4"/>
    <n v="22.1"/>
    <n v="15.3"/>
    <x v="41"/>
    <x v="239"/>
    <n v="12.3"/>
    <n v="19.600000000000001"/>
    <n v="11.6"/>
  </r>
  <r>
    <x v="1"/>
    <s v="0212780H"/>
    <x v="40"/>
    <x v="40"/>
    <x v="6"/>
    <x v="2"/>
    <s v="HOST"/>
    <x v="33"/>
    <s v="AALL"/>
    <s v="All Types"/>
    <s v="Jobfind Centres [All Types]"/>
    <x v="2"/>
    <n v="33.299999999999997"/>
    <n v="42.9"/>
    <x v="15"/>
    <x v="107"/>
    <n v="18.399999999999999"/>
    <n v="21.2"/>
    <n v="14.7"/>
    <x v="4"/>
    <x v="131"/>
    <n v="18.5"/>
    <n v="22.1"/>
    <n v="15.3"/>
    <x v="0"/>
    <x v="0"/>
    <s v=""/>
    <n v="19.600000000000001"/>
    <n v="11.6"/>
  </r>
  <r>
    <x v="1"/>
    <s v="0212779D"/>
    <x v="41"/>
    <x v="41"/>
    <x v="6"/>
    <x v="2"/>
    <s v="HOST"/>
    <x v="33"/>
    <s v="AALL"/>
    <s v="All Types"/>
    <s v="Jobfind Centres [All Types]"/>
    <x v="3"/>
    <n v="43.7"/>
    <n v="41.1"/>
    <x v="46"/>
    <x v="358"/>
    <n v="15.2"/>
    <n v="24.2"/>
    <n v="17.899999999999999"/>
    <x v="42"/>
    <x v="192"/>
    <n v="18.899999999999999"/>
    <n v="23.8"/>
    <n v="20.9"/>
    <x v="23"/>
    <x v="70"/>
    <n v="17.8"/>
    <n v="20.8"/>
    <n v="18"/>
  </r>
  <r>
    <x v="1"/>
    <s v="0212780H"/>
    <x v="40"/>
    <x v="40"/>
    <x v="6"/>
    <x v="2"/>
    <s v="HOST"/>
    <x v="33"/>
    <s v="AALL"/>
    <s v="All Types"/>
    <s v="Jobfind Centres [All Types]"/>
    <x v="3"/>
    <n v="46.9"/>
    <n v="41.1"/>
    <x v="19"/>
    <x v="159"/>
    <n v="25.7"/>
    <n v="24.2"/>
    <n v="17.899999999999999"/>
    <x v="33"/>
    <x v="32"/>
    <n v="27.4"/>
    <n v="23.8"/>
    <n v="20.9"/>
    <x v="21"/>
    <x v="165"/>
    <n v="18.8"/>
    <n v="20.8"/>
    <n v="18"/>
  </r>
  <r>
    <x v="1"/>
    <s v="0212780H"/>
    <x v="40"/>
    <x v="40"/>
    <x v="6"/>
    <x v="2"/>
    <s v="HOST"/>
    <x v="33"/>
    <s v="AALL"/>
    <s v="All Types"/>
    <s v="Jobfind Centres [All Types]"/>
    <x v="4"/>
    <n v="2.5"/>
    <n v="2.7"/>
    <x v="0"/>
    <x v="0"/>
    <s v=""/>
    <n v="33.9"/>
    <n v="27.3"/>
    <x v="0"/>
    <x v="0"/>
    <s v=""/>
    <n v="33.299999999999997"/>
    <n v="33.299999999999997"/>
    <x v="0"/>
    <x v="0"/>
    <s v=""/>
    <n v="30"/>
    <n v="28.6"/>
  </r>
  <r>
    <x v="1"/>
    <s v="0212779D"/>
    <x v="41"/>
    <x v="41"/>
    <x v="6"/>
    <x v="2"/>
    <s v="HOST"/>
    <x v="33"/>
    <s v="AALL"/>
    <s v="All Types"/>
    <s v="Jobfind Centres [All Types]"/>
    <x v="4"/>
    <n v="1.8"/>
    <n v="2.7"/>
    <x v="0"/>
    <x v="0"/>
    <s v=""/>
    <n v="33.9"/>
    <n v="27.3"/>
    <x v="0"/>
    <x v="0"/>
    <s v=""/>
    <n v="33.299999999999997"/>
    <n v="33.299999999999997"/>
    <x v="0"/>
    <x v="0"/>
    <s v=""/>
    <n v="30"/>
    <n v="28.6"/>
  </r>
  <r>
    <x v="1"/>
    <s v="0212780H"/>
    <x v="40"/>
    <x v="40"/>
    <x v="6"/>
    <x v="2"/>
    <s v="HOST"/>
    <x v="33"/>
    <s v="AALL"/>
    <s v="All Types"/>
    <s v="Jobfind Centre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1"/>
    <s v="0212780H"/>
    <x v="40"/>
    <x v="40"/>
    <x v="6"/>
    <x v="2"/>
    <s v="HOST"/>
    <x v="33"/>
    <s v="AALL"/>
    <s v="All Types"/>
    <s v="Jobfind Centres [All Types]"/>
    <x v="8"/>
    <n v="1.2"/>
    <n v="1.2"/>
    <x v="0"/>
    <x v="0"/>
    <s v=""/>
    <n v="23.3"/>
    <n v="10"/>
    <x v="0"/>
    <x v="0"/>
    <s v=""/>
    <n v="24"/>
    <n v="10"/>
    <x v="0"/>
    <x v="0"/>
    <s v=""/>
    <n v="23.1"/>
    <n v="14.3"/>
  </r>
  <r>
    <x v="1"/>
    <s v="0212779D"/>
    <x v="41"/>
    <x v="41"/>
    <x v="6"/>
    <x v="2"/>
    <s v="HOST"/>
    <x v="33"/>
    <s v="AALL"/>
    <s v="All Types"/>
    <s v="Jobfind Centres [All Types]"/>
    <x v="8"/>
    <n v="2.2000000000000002"/>
    <n v="1.2"/>
    <x v="0"/>
    <x v="0"/>
    <s v=""/>
    <n v="23.3"/>
    <n v="10"/>
    <x v="0"/>
    <x v="0"/>
    <s v=""/>
    <n v="24"/>
    <n v="10"/>
    <x v="0"/>
    <x v="0"/>
    <s v=""/>
    <n v="23.1"/>
    <n v="14.3"/>
  </r>
  <r>
    <x v="1"/>
    <s v="0212104E"/>
    <x v="34"/>
    <x v="34"/>
    <x v="6"/>
    <x v="2"/>
    <s v="KKJS"/>
    <x v="63"/>
    <s v="MODE"/>
    <s v="(IQ&lt;=60)- Moderate Intellectual Disability"/>
    <s v="Jobsupport [(IQ&lt;=60)- Moderate Intellectual Disability]"/>
    <x v="7"/>
    <n v="98.7"/>
    <n v="4.7"/>
    <x v="19"/>
    <x v="31"/>
    <n v="100"/>
    <n v="33.6"/>
    <n v="100"/>
    <x v="18"/>
    <x v="105"/>
    <n v="93.8"/>
    <n v="33.1"/>
    <n v="93.8"/>
    <x v="21"/>
    <x v="85"/>
    <n v="90"/>
    <n v="30.8"/>
    <n v="90"/>
  </r>
  <r>
    <x v="1"/>
    <s v="0212104E"/>
    <x v="34"/>
    <x v="34"/>
    <x v="6"/>
    <x v="2"/>
    <s v="KKJS"/>
    <x v="63"/>
    <s v="MODE"/>
    <s v="(IQ&lt;=60)- Moderate Intellectual Disability"/>
    <s v="Jobsupport [(IQ&lt;=60)- Moderate Intellectual Disability]"/>
    <x v="1"/>
    <s v="n.a."/>
    <n v="3.7"/>
    <x v="0"/>
    <x v="0"/>
    <s v=""/>
    <n v="24.7"/>
    <n v="100"/>
    <x v="0"/>
    <x v="0"/>
    <s v=""/>
    <n v="25.4"/>
    <n v="100"/>
    <x v="0"/>
    <x v="0"/>
    <s v=""/>
    <n v="23.3"/>
    <s v="n.a."/>
  </r>
  <r>
    <x v="1"/>
    <s v="0212104E"/>
    <x v="34"/>
    <x v="34"/>
    <x v="6"/>
    <x v="2"/>
    <s v="KKJS"/>
    <x v="63"/>
    <s v="MODE"/>
    <s v="(IQ&lt;=60)- Moderate Intellectual Disability"/>
    <s v="Jobsupport [(IQ&lt;=60)- Moderate Intellectual Disability]"/>
    <x v="2"/>
    <s v="n.a."/>
    <n v="42.9"/>
    <x v="0"/>
    <x v="0"/>
    <s v=""/>
    <n v="21.2"/>
    <n v="100"/>
    <x v="0"/>
    <x v="0"/>
    <s v=""/>
    <n v="22.1"/>
    <s v="n.a."/>
    <x v="0"/>
    <x v="0"/>
    <s v=""/>
    <n v="19.600000000000001"/>
    <s v="n.a."/>
  </r>
  <r>
    <x v="1"/>
    <s v="0213087F"/>
    <x v="34"/>
    <x v="34"/>
    <x v="6"/>
    <x v="2"/>
    <s v="VVFT"/>
    <x v="8"/>
    <s v="AALL"/>
    <s v="All Types"/>
    <s v="MatchWorks [All Types]"/>
    <x v="5"/>
    <n v="0.9"/>
    <n v="1.2"/>
    <x v="0"/>
    <x v="0"/>
    <s v=""/>
    <n v="23.6"/>
    <n v="18.8"/>
    <x v="0"/>
    <x v="0"/>
    <s v=""/>
    <n v="23.5"/>
    <n v="15.3"/>
    <x v="2"/>
    <x v="18"/>
    <n v="0"/>
    <n v="21.6"/>
    <n v="11.9"/>
  </r>
  <r>
    <x v="1"/>
    <s v="0213090A"/>
    <x v="35"/>
    <x v="35"/>
    <x v="6"/>
    <x v="2"/>
    <s v="VVFT"/>
    <x v="8"/>
    <s v="AALL"/>
    <s v="All Types"/>
    <s v="MatchWorks [All Types]"/>
    <x v="5"/>
    <n v="0.6"/>
    <n v="1.2"/>
    <x v="13"/>
    <x v="13"/>
    <n v="0"/>
    <n v="23.6"/>
    <n v="18.8"/>
    <x v="14"/>
    <x v="24"/>
    <n v="0"/>
    <n v="23.5"/>
    <n v="15.3"/>
    <x v="2"/>
    <x v="21"/>
    <n v="0"/>
    <n v="21.6"/>
    <n v="11.9"/>
  </r>
  <r>
    <x v="1"/>
    <s v="0213093D"/>
    <x v="38"/>
    <x v="38"/>
    <x v="6"/>
    <x v="2"/>
    <s v="VVFT"/>
    <x v="8"/>
    <s v="AALL"/>
    <s v="All Types"/>
    <s v="MatchWorks [All Types]"/>
    <x v="5"/>
    <n v="3.9"/>
    <n v="1.2"/>
    <x v="0"/>
    <x v="0"/>
    <s v=""/>
    <n v="23.6"/>
    <n v="18.8"/>
    <x v="0"/>
    <x v="0"/>
    <s v=""/>
    <n v="23.5"/>
    <n v="15.3"/>
    <x v="0"/>
    <x v="0"/>
    <s v=""/>
    <n v="21.6"/>
    <n v="11.9"/>
  </r>
  <r>
    <x v="1"/>
    <s v="0213086E"/>
    <x v="41"/>
    <x v="41"/>
    <x v="6"/>
    <x v="2"/>
    <s v="VVFT"/>
    <x v="8"/>
    <s v="AALL"/>
    <s v="All Types"/>
    <s v="MatchWorks [All Types]"/>
    <x v="5"/>
    <n v="2.1"/>
    <n v="1.2"/>
    <x v="0"/>
    <x v="0"/>
    <s v=""/>
    <n v="23.6"/>
    <n v="18.8"/>
    <x v="0"/>
    <x v="0"/>
    <s v=""/>
    <n v="23.5"/>
    <n v="15.3"/>
    <x v="0"/>
    <x v="0"/>
    <s v=""/>
    <n v="21.6"/>
    <n v="11.9"/>
  </r>
  <r>
    <x v="1"/>
    <s v="0213089H"/>
    <x v="40"/>
    <x v="40"/>
    <x v="6"/>
    <x v="2"/>
    <s v="VVFT"/>
    <x v="8"/>
    <s v="AALL"/>
    <s v="All Types"/>
    <s v="MatchWorks [All Types]"/>
    <x v="5"/>
    <n v="1.4"/>
    <n v="1.2"/>
    <x v="0"/>
    <x v="0"/>
    <s v=""/>
    <n v="23.6"/>
    <n v="18.8"/>
    <x v="0"/>
    <x v="0"/>
    <s v=""/>
    <n v="23.5"/>
    <n v="15.3"/>
    <x v="0"/>
    <x v="0"/>
    <s v=""/>
    <n v="21.6"/>
    <n v="11.9"/>
  </r>
  <r>
    <x v="1"/>
    <s v="0213091B"/>
    <x v="37"/>
    <x v="37"/>
    <x v="6"/>
    <x v="2"/>
    <s v="VVFT"/>
    <x v="8"/>
    <s v="AALL"/>
    <s v="All Types"/>
    <s v="MatchWorks [All Types]"/>
    <x v="5"/>
    <n v="0.7"/>
    <n v="1.2"/>
    <x v="13"/>
    <x v="93"/>
    <n v="0"/>
    <n v="23.6"/>
    <n v="18.8"/>
    <x v="14"/>
    <x v="176"/>
    <n v="0"/>
    <n v="23.5"/>
    <n v="15.3"/>
    <x v="0"/>
    <x v="0"/>
    <s v=""/>
    <n v="21.6"/>
    <n v="11.9"/>
  </r>
  <r>
    <x v="1"/>
    <s v="0213088G"/>
    <x v="39"/>
    <x v="39"/>
    <x v="6"/>
    <x v="2"/>
    <s v="VVFT"/>
    <x v="8"/>
    <s v="AALL"/>
    <s v="All Types"/>
    <s v="MatchWorks [All Types]"/>
    <x v="5"/>
    <n v="0.4"/>
    <n v="1.2"/>
    <x v="0"/>
    <x v="0"/>
    <s v=""/>
    <n v="23.6"/>
    <n v="18.8"/>
    <x v="0"/>
    <x v="0"/>
    <s v=""/>
    <n v="23.5"/>
    <n v="15.3"/>
    <x v="0"/>
    <x v="0"/>
    <s v=""/>
    <n v="21.6"/>
    <n v="11.9"/>
  </r>
  <r>
    <x v="1"/>
    <s v="0213092C"/>
    <x v="36"/>
    <x v="36"/>
    <x v="6"/>
    <x v="2"/>
    <s v="VVFT"/>
    <x v="8"/>
    <s v="AALL"/>
    <s v="All Types"/>
    <s v="MatchWorks [All Types]"/>
    <x v="5"/>
    <n v="1"/>
    <n v="1.2"/>
    <x v="0"/>
    <x v="0"/>
    <s v=""/>
    <n v="23.6"/>
    <n v="18.8"/>
    <x v="0"/>
    <x v="0"/>
    <s v=""/>
    <n v="23.5"/>
    <n v="15.3"/>
    <x v="0"/>
    <x v="0"/>
    <s v=""/>
    <n v="21.6"/>
    <n v="11.9"/>
  </r>
  <r>
    <x v="1"/>
    <s v="0213093D"/>
    <x v="38"/>
    <x v="38"/>
    <x v="6"/>
    <x v="2"/>
    <s v="VVFT"/>
    <x v="8"/>
    <s v="AALL"/>
    <s v="All Types"/>
    <s v="MatchWorks [All Types]"/>
    <x v="0"/>
    <n v="2.4"/>
    <n v="5.2"/>
    <x v="0"/>
    <x v="0"/>
    <s v=""/>
    <n v="33.1"/>
    <n v="37.9"/>
    <x v="0"/>
    <x v="0"/>
    <s v=""/>
    <n v="32.5"/>
    <n v="33.799999999999997"/>
    <x v="0"/>
    <x v="0"/>
    <s v=""/>
    <n v="29.4"/>
    <n v="28.7"/>
  </r>
  <r>
    <x v="1"/>
    <s v="0213092C"/>
    <x v="36"/>
    <x v="36"/>
    <x v="6"/>
    <x v="2"/>
    <s v="VVFT"/>
    <x v="8"/>
    <s v="AALL"/>
    <s v="All Types"/>
    <s v="MatchWorks [All Types]"/>
    <x v="0"/>
    <n v="4.2"/>
    <n v="5.2"/>
    <x v="29"/>
    <x v="16"/>
    <n v="41.5"/>
    <n v="33.1"/>
    <n v="37.9"/>
    <x v="1"/>
    <x v="29"/>
    <n v="34.200000000000003"/>
    <n v="32.5"/>
    <n v="33.799999999999997"/>
    <x v="21"/>
    <x v="161"/>
    <n v="36"/>
    <n v="29.4"/>
    <n v="28.7"/>
  </r>
  <r>
    <x v="1"/>
    <s v="0213091B"/>
    <x v="37"/>
    <x v="37"/>
    <x v="6"/>
    <x v="2"/>
    <s v="VVFT"/>
    <x v="8"/>
    <s v="AALL"/>
    <s v="All Types"/>
    <s v="MatchWorks [All Types]"/>
    <x v="0"/>
    <n v="4.5"/>
    <n v="5.2"/>
    <x v="12"/>
    <x v="3"/>
    <n v="35.700000000000003"/>
    <n v="33.1"/>
    <n v="37.9"/>
    <x v="18"/>
    <x v="50"/>
    <n v="35.700000000000003"/>
    <n v="32.5"/>
    <n v="33.799999999999997"/>
    <x v="21"/>
    <x v="88"/>
    <n v="31"/>
    <n v="29.4"/>
    <n v="28.7"/>
  </r>
  <r>
    <x v="1"/>
    <s v="0213089H"/>
    <x v="40"/>
    <x v="40"/>
    <x v="6"/>
    <x v="2"/>
    <s v="VVFT"/>
    <x v="8"/>
    <s v="AALL"/>
    <s v="All Types"/>
    <s v="MatchWorks [All Types]"/>
    <x v="0"/>
    <n v="4.9000000000000004"/>
    <n v="5.2"/>
    <x v="0"/>
    <x v="0"/>
    <s v=""/>
    <n v="33.1"/>
    <n v="37.9"/>
    <x v="14"/>
    <x v="16"/>
    <n v="0"/>
    <n v="32.5"/>
    <n v="33.799999999999997"/>
    <x v="0"/>
    <x v="0"/>
    <s v=""/>
    <n v="29.4"/>
    <n v="28.7"/>
  </r>
  <r>
    <x v="1"/>
    <s v="0213086E"/>
    <x v="41"/>
    <x v="41"/>
    <x v="6"/>
    <x v="2"/>
    <s v="VVFT"/>
    <x v="8"/>
    <s v="AALL"/>
    <s v="All Types"/>
    <s v="MatchWorks [All Types]"/>
    <x v="0"/>
    <n v="4.2"/>
    <n v="5.2"/>
    <x v="0"/>
    <x v="0"/>
    <s v=""/>
    <n v="33.1"/>
    <n v="37.9"/>
    <x v="0"/>
    <x v="0"/>
    <s v=""/>
    <n v="32.5"/>
    <n v="33.799999999999997"/>
    <x v="0"/>
    <x v="0"/>
    <s v=""/>
    <n v="29.4"/>
    <n v="28.7"/>
  </r>
  <r>
    <x v="1"/>
    <s v="0213087F"/>
    <x v="34"/>
    <x v="34"/>
    <x v="6"/>
    <x v="2"/>
    <s v="VVFT"/>
    <x v="8"/>
    <s v="AALL"/>
    <s v="All Types"/>
    <s v="MatchWorks [All Types]"/>
    <x v="0"/>
    <n v="1.9"/>
    <n v="5.2"/>
    <x v="2"/>
    <x v="31"/>
    <n v="42.1"/>
    <n v="33.1"/>
    <n v="37.9"/>
    <x v="7"/>
    <x v="93"/>
    <n v="42.1"/>
    <n v="32.5"/>
    <n v="33.799999999999997"/>
    <x v="0"/>
    <x v="0"/>
    <s v=""/>
    <n v="29.4"/>
    <n v="28.7"/>
  </r>
  <r>
    <x v="1"/>
    <s v="0213088G"/>
    <x v="39"/>
    <x v="39"/>
    <x v="6"/>
    <x v="2"/>
    <s v="VVFT"/>
    <x v="8"/>
    <s v="AALL"/>
    <s v="All Types"/>
    <s v="MatchWorks [All Types]"/>
    <x v="0"/>
    <n v="7.9"/>
    <n v="5.2"/>
    <x v="24"/>
    <x v="73"/>
    <n v="40"/>
    <n v="33.1"/>
    <n v="37.9"/>
    <x v="19"/>
    <x v="60"/>
    <n v="40.9"/>
    <n v="32.5"/>
    <n v="33.799999999999997"/>
    <x v="0"/>
    <x v="0"/>
    <s v=""/>
    <n v="29.4"/>
    <n v="28.7"/>
  </r>
  <r>
    <x v="1"/>
    <s v="0213090A"/>
    <x v="35"/>
    <x v="35"/>
    <x v="6"/>
    <x v="2"/>
    <s v="VVFT"/>
    <x v="8"/>
    <s v="AALL"/>
    <s v="All Types"/>
    <s v="MatchWorks [All Types]"/>
    <x v="0"/>
    <n v="9.9"/>
    <n v="5.2"/>
    <x v="3"/>
    <x v="150"/>
    <n v="37.5"/>
    <n v="33.1"/>
    <n v="37.9"/>
    <x v="0"/>
    <x v="0"/>
    <s v=""/>
    <n v="32.5"/>
    <n v="33.799999999999997"/>
    <x v="0"/>
    <x v="0"/>
    <s v=""/>
    <n v="29.4"/>
    <n v="28.7"/>
  </r>
  <r>
    <x v="1"/>
    <s v="0213089H"/>
    <x v="40"/>
    <x v="40"/>
    <x v="6"/>
    <x v="2"/>
    <s v="VVFT"/>
    <x v="8"/>
    <s v="AALL"/>
    <s v="All Types"/>
    <s v="MatchWorks [All Types]"/>
    <x v="6"/>
    <n v="2.1"/>
    <n v="1.2"/>
    <x v="0"/>
    <x v="0"/>
    <s v=""/>
    <n v="29.1"/>
    <n v="28.6"/>
    <x v="0"/>
    <x v="0"/>
    <s v=""/>
    <n v="30.4"/>
    <n v="29.4"/>
    <x v="0"/>
    <x v="0"/>
    <s v=""/>
    <n v="27.7"/>
    <n v="36"/>
  </r>
  <r>
    <x v="1"/>
    <s v="0213086E"/>
    <x v="41"/>
    <x v="41"/>
    <x v="6"/>
    <x v="2"/>
    <s v="VVFT"/>
    <x v="8"/>
    <s v="AALL"/>
    <s v="All Types"/>
    <s v="MatchWorks [All Types]"/>
    <x v="6"/>
    <n v="1"/>
    <n v="1.2"/>
    <x v="0"/>
    <x v="0"/>
    <s v=""/>
    <n v="29.1"/>
    <n v="28.6"/>
    <x v="0"/>
    <x v="0"/>
    <s v=""/>
    <n v="30.4"/>
    <n v="29.4"/>
    <x v="0"/>
    <x v="0"/>
    <s v=""/>
    <n v="27.7"/>
    <n v="36"/>
  </r>
  <r>
    <x v="1"/>
    <s v="0213090A"/>
    <x v="35"/>
    <x v="35"/>
    <x v="6"/>
    <x v="2"/>
    <s v="VVFT"/>
    <x v="8"/>
    <s v="AALL"/>
    <s v="All Types"/>
    <s v="MatchWorks [All Types]"/>
    <x v="6"/>
    <n v="1.2"/>
    <n v="1.2"/>
    <x v="0"/>
    <x v="0"/>
    <s v=""/>
    <n v="29.1"/>
    <n v="28.6"/>
    <x v="0"/>
    <x v="0"/>
    <s v=""/>
    <n v="30.4"/>
    <n v="29.4"/>
    <x v="0"/>
    <x v="0"/>
    <s v=""/>
    <n v="27.7"/>
    <n v="36"/>
  </r>
  <r>
    <x v="1"/>
    <s v="0213088G"/>
    <x v="39"/>
    <x v="39"/>
    <x v="6"/>
    <x v="2"/>
    <s v="VVFT"/>
    <x v="8"/>
    <s v="AALL"/>
    <s v="All Types"/>
    <s v="MatchWorks [All Types]"/>
    <x v="6"/>
    <n v="1.6"/>
    <n v="1.2"/>
    <x v="0"/>
    <x v="0"/>
    <s v=""/>
    <n v="29.1"/>
    <n v="28.6"/>
    <x v="0"/>
    <x v="0"/>
    <s v=""/>
    <n v="30.4"/>
    <n v="29.4"/>
    <x v="0"/>
    <x v="0"/>
    <s v=""/>
    <n v="27.7"/>
    <n v="36"/>
  </r>
  <r>
    <x v="1"/>
    <s v="0213091B"/>
    <x v="37"/>
    <x v="37"/>
    <x v="6"/>
    <x v="2"/>
    <s v="VVFT"/>
    <x v="8"/>
    <s v="AALL"/>
    <s v="All Types"/>
    <s v="MatchWorks [All Types]"/>
    <x v="6"/>
    <n v="1"/>
    <n v="1.2"/>
    <x v="0"/>
    <x v="0"/>
    <s v=""/>
    <n v="29.1"/>
    <n v="28.6"/>
    <x v="0"/>
    <x v="0"/>
    <s v=""/>
    <n v="30.4"/>
    <n v="29.4"/>
    <x v="0"/>
    <x v="0"/>
    <s v=""/>
    <n v="27.7"/>
    <n v="36"/>
  </r>
  <r>
    <x v="1"/>
    <s v="0213092C"/>
    <x v="36"/>
    <x v="36"/>
    <x v="6"/>
    <x v="2"/>
    <s v="VVFT"/>
    <x v="8"/>
    <s v="AALL"/>
    <s v="All Types"/>
    <s v="MatchWorks [All Types]"/>
    <x v="6"/>
    <n v="0.9"/>
    <n v="1.2"/>
    <x v="0"/>
    <x v="0"/>
    <s v=""/>
    <n v="29.1"/>
    <n v="28.6"/>
    <x v="0"/>
    <x v="0"/>
    <s v=""/>
    <n v="30.4"/>
    <n v="29.4"/>
    <x v="0"/>
    <x v="0"/>
    <s v=""/>
    <n v="27.7"/>
    <n v="36"/>
  </r>
  <r>
    <x v="1"/>
    <s v="0213087F"/>
    <x v="34"/>
    <x v="34"/>
    <x v="6"/>
    <x v="2"/>
    <s v="VVFT"/>
    <x v="8"/>
    <s v="AALL"/>
    <s v="All Types"/>
    <s v="MatchWorks [All Types]"/>
    <x v="6"/>
    <n v="0.9"/>
    <n v="1.2"/>
    <x v="0"/>
    <x v="0"/>
    <s v=""/>
    <n v="29.1"/>
    <n v="28.6"/>
    <x v="0"/>
    <x v="0"/>
    <s v=""/>
    <n v="30.4"/>
    <n v="29.4"/>
    <x v="0"/>
    <x v="0"/>
    <s v=""/>
    <n v="27.7"/>
    <n v="36"/>
  </r>
  <r>
    <x v="1"/>
    <s v="0213087F"/>
    <x v="34"/>
    <x v="34"/>
    <x v="6"/>
    <x v="2"/>
    <s v="VVFT"/>
    <x v="8"/>
    <s v="AALL"/>
    <s v="All Types"/>
    <s v="MatchWorks [All Types]"/>
    <x v="7"/>
    <n v="2.1"/>
    <n v="4.7"/>
    <x v="22"/>
    <x v="93"/>
    <n v="58.3"/>
    <n v="33.6"/>
    <n v="43.7"/>
    <x v="7"/>
    <x v="114"/>
    <n v="72.7"/>
    <n v="33.1"/>
    <n v="44.2"/>
    <x v="16"/>
    <x v="85"/>
    <n v="70"/>
    <n v="30.8"/>
    <n v="44.2"/>
  </r>
  <r>
    <x v="1"/>
    <s v="0213091B"/>
    <x v="37"/>
    <x v="37"/>
    <x v="6"/>
    <x v="2"/>
    <s v="VVFT"/>
    <x v="8"/>
    <s v="AALL"/>
    <s v="All Types"/>
    <s v="MatchWorks [All Types]"/>
    <x v="7"/>
    <n v="2.9"/>
    <n v="4.7"/>
    <x v="1"/>
    <x v="47"/>
    <n v="40.700000000000003"/>
    <n v="33.6"/>
    <n v="43.7"/>
    <x v="3"/>
    <x v="54"/>
    <n v="26.1"/>
    <n v="33.1"/>
    <n v="44.2"/>
    <x v="1"/>
    <x v="74"/>
    <n v="46.2"/>
    <n v="30.8"/>
    <n v="44.2"/>
  </r>
  <r>
    <x v="1"/>
    <s v="0213092C"/>
    <x v="36"/>
    <x v="36"/>
    <x v="6"/>
    <x v="2"/>
    <s v="VVFT"/>
    <x v="8"/>
    <s v="AALL"/>
    <s v="All Types"/>
    <s v="MatchWorks [All Types]"/>
    <x v="7"/>
    <n v="2.8"/>
    <n v="4.7"/>
    <x v="12"/>
    <x v="35"/>
    <n v="42.9"/>
    <n v="33.6"/>
    <n v="43.7"/>
    <x v="33"/>
    <x v="29"/>
    <n v="44.7"/>
    <n v="33.1"/>
    <n v="44.2"/>
    <x v="11"/>
    <x v="26"/>
    <n v="45.5"/>
    <n v="30.8"/>
    <n v="44.2"/>
  </r>
  <r>
    <x v="1"/>
    <s v="0213093D"/>
    <x v="38"/>
    <x v="38"/>
    <x v="6"/>
    <x v="2"/>
    <s v="VVFT"/>
    <x v="8"/>
    <s v="AALL"/>
    <s v="All Types"/>
    <s v="MatchWorks [All Types]"/>
    <x v="7"/>
    <n v="3.1"/>
    <n v="4.7"/>
    <x v="0"/>
    <x v="0"/>
    <s v=""/>
    <n v="33.6"/>
    <n v="43.7"/>
    <x v="0"/>
    <x v="0"/>
    <s v=""/>
    <n v="33.1"/>
    <n v="44.2"/>
    <x v="0"/>
    <x v="0"/>
    <s v=""/>
    <n v="30.8"/>
    <n v="44.2"/>
  </r>
  <r>
    <x v="1"/>
    <s v="0213086E"/>
    <x v="41"/>
    <x v="41"/>
    <x v="6"/>
    <x v="2"/>
    <s v="VVFT"/>
    <x v="8"/>
    <s v="AALL"/>
    <s v="All Types"/>
    <s v="MatchWorks [All Types]"/>
    <x v="7"/>
    <n v="5.2"/>
    <n v="4.7"/>
    <x v="0"/>
    <x v="0"/>
    <s v=""/>
    <n v="33.6"/>
    <n v="43.7"/>
    <x v="0"/>
    <x v="0"/>
    <s v=""/>
    <n v="33.1"/>
    <n v="44.2"/>
    <x v="0"/>
    <x v="0"/>
    <s v=""/>
    <n v="30.8"/>
    <n v="44.2"/>
  </r>
  <r>
    <x v="1"/>
    <s v="0213088G"/>
    <x v="39"/>
    <x v="39"/>
    <x v="6"/>
    <x v="2"/>
    <s v="VVFT"/>
    <x v="8"/>
    <s v="AALL"/>
    <s v="All Types"/>
    <s v="MatchWorks [All Types]"/>
    <x v="7"/>
    <n v="2.4"/>
    <n v="4.7"/>
    <x v="3"/>
    <x v="93"/>
    <n v="50"/>
    <n v="33.6"/>
    <n v="43.7"/>
    <x v="3"/>
    <x v="114"/>
    <n v="54.5"/>
    <n v="33.1"/>
    <n v="44.2"/>
    <x v="0"/>
    <x v="0"/>
    <s v=""/>
    <n v="30.8"/>
    <n v="44.2"/>
  </r>
  <r>
    <x v="1"/>
    <s v="0213090A"/>
    <x v="35"/>
    <x v="35"/>
    <x v="6"/>
    <x v="2"/>
    <s v="VVFT"/>
    <x v="8"/>
    <s v="AALL"/>
    <s v="All Types"/>
    <s v="MatchWorks [All Types]"/>
    <x v="7"/>
    <n v="6.8"/>
    <n v="4.7"/>
    <x v="2"/>
    <x v="150"/>
    <n v="50"/>
    <n v="33.6"/>
    <n v="43.7"/>
    <x v="2"/>
    <x v="5"/>
    <n v="50"/>
    <n v="33.1"/>
    <n v="44.2"/>
    <x v="0"/>
    <x v="0"/>
    <s v=""/>
    <n v="30.8"/>
    <n v="44.2"/>
  </r>
  <r>
    <x v="1"/>
    <s v="0213089H"/>
    <x v="40"/>
    <x v="40"/>
    <x v="6"/>
    <x v="2"/>
    <s v="VVFT"/>
    <x v="8"/>
    <s v="AALL"/>
    <s v="All Types"/>
    <s v="MatchWorks [All Types]"/>
    <x v="7"/>
    <n v="1.4"/>
    <n v="4.7"/>
    <x v="0"/>
    <x v="0"/>
    <s v=""/>
    <n v="33.6"/>
    <n v="43.7"/>
    <x v="0"/>
    <x v="0"/>
    <s v=""/>
    <n v="33.1"/>
    <n v="44.2"/>
    <x v="0"/>
    <x v="0"/>
    <s v=""/>
    <n v="30.8"/>
    <n v="44.2"/>
  </r>
  <r>
    <x v="1"/>
    <s v="0213093D"/>
    <x v="38"/>
    <x v="38"/>
    <x v="6"/>
    <x v="2"/>
    <s v="VVFT"/>
    <x v="8"/>
    <s v="AALL"/>
    <s v="All Types"/>
    <s v="MatchWorks [All Types]"/>
    <x v="1"/>
    <n v="3.1"/>
    <n v="3.7"/>
    <x v="0"/>
    <x v="0"/>
    <s v=""/>
    <n v="24.7"/>
    <n v="28.2"/>
    <x v="0"/>
    <x v="0"/>
    <s v=""/>
    <n v="25.4"/>
    <n v="28.2"/>
    <x v="0"/>
    <x v="0"/>
    <s v=""/>
    <n v="23.3"/>
    <n v="27"/>
  </r>
  <r>
    <x v="1"/>
    <s v="0213091B"/>
    <x v="37"/>
    <x v="37"/>
    <x v="6"/>
    <x v="2"/>
    <s v="VVFT"/>
    <x v="8"/>
    <s v="AALL"/>
    <s v="All Types"/>
    <s v="MatchWorks [All Types]"/>
    <x v="1"/>
    <n v="4.0999999999999996"/>
    <n v="3.7"/>
    <x v="2"/>
    <x v="34"/>
    <n v="22.2"/>
    <n v="24.7"/>
    <n v="28.2"/>
    <x v="13"/>
    <x v="34"/>
    <n v="15.2"/>
    <n v="25.4"/>
    <n v="28.2"/>
    <x v="5"/>
    <x v="167"/>
    <n v="22.7"/>
    <n v="23.3"/>
    <n v="27"/>
  </r>
  <r>
    <x v="1"/>
    <s v="0213092C"/>
    <x v="36"/>
    <x v="36"/>
    <x v="6"/>
    <x v="2"/>
    <s v="VVFT"/>
    <x v="8"/>
    <s v="AALL"/>
    <s v="All Types"/>
    <s v="MatchWorks [All Types]"/>
    <x v="1"/>
    <n v="4.3"/>
    <n v="3.7"/>
    <x v="24"/>
    <x v="48"/>
    <n v="25.6"/>
    <n v="24.7"/>
    <n v="28.2"/>
    <x v="31"/>
    <x v="53"/>
    <n v="29.4"/>
    <n v="25.4"/>
    <n v="28.2"/>
    <x v="21"/>
    <x v="88"/>
    <n v="31"/>
    <n v="23.3"/>
    <n v="27"/>
  </r>
  <r>
    <x v="1"/>
    <s v="0213090A"/>
    <x v="35"/>
    <x v="35"/>
    <x v="6"/>
    <x v="2"/>
    <s v="VVFT"/>
    <x v="8"/>
    <s v="AALL"/>
    <s v="All Types"/>
    <s v="MatchWorks [All Types]"/>
    <x v="1"/>
    <n v="3.1"/>
    <n v="3.7"/>
    <x v="13"/>
    <x v="14"/>
    <n v="0"/>
    <n v="24.7"/>
    <n v="28.2"/>
    <x v="0"/>
    <x v="0"/>
    <s v=""/>
    <n v="25.4"/>
    <n v="28.2"/>
    <x v="0"/>
    <x v="0"/>
    <s v=""/>
    <n v="23.3"/>
    <n v="27"/>
  </r>
  <r>
    <x v="1"/>
    <s v="0213088G"/>
    <x v="39"/>
    <x v="39"/>
    <x v="6"/>
    <x v="2"/>
    <s v="VVFT"/>
    <x v="8"/>
    <s v="AALL"/>
    <s v="All Types"/>
    <s v="MatchWorks [All Types]"/>
    <x v="1"/>
    <n v="3.6"/>
    <n v="3.7"/>
    <x v="22"/>
    <x v="150"/>
    <n v="43.8"/>
    <n v="24.7"/>
    <n v="28.2"/>
    <x v="2"/>
    <x v="135"/>
    <n v="46.7"/>
    <n v="25.4"/>
    <n v="28.2"/>
    <x v="0"/>
    <x v="0"/>
    <s v=""/>
    <n v="23.3"/>
    <n v="27"/>
  </r>
  <r>
    <x v="1"/>
    <s v="0213087F"/>
    <x v="34"/>
    <x v="34"/>
    <x v="6"/>
    <x v="2"/>
    <s v="VVFT"/>
    <x v="8"/>
    <s v="AALL"/>
    <s v="All Types"/>
    <s v="MatchWorks [All Types]"/>
    <x v="1"/>
    <n v="5.4"/>
    <n v="3.7"/>
    <x v="18"/>
    <x v="148"/>
    <n v="39.1"/>
    <n v="24.7"/>
    <n v="28.2"/>
    <x v="7"/>
    <x v="93"/>
    <n v="42.1"/>
    <n v="25.4"/>
    <n v="28.2"/>
    <x v="0"/>
    <x v="0"/>
    <s v=""/>
    <n v="23.3"/>
    <n v="27"/>
  </r>
  <r>
    <x v="1"/>
    <s v="0213086E"/>
    <x v="41"/>
    <x v="41"/>
    <x v="6"/>
    <x v="2"/>
    <s v="VVFT"/>
    <x v="8"/>
    <s v="AALL"/>
    <s v="All Types"/>
    <s v="MatchWorks [All Types]"/>
    <x v="1"/>
    <n v="4.2"/>
    <n v="3.7"/>
    <x v="0"/>
    <x v="0"/>
    <s v=""/>
    <n v="24.7"/>
    <n v="28.2"/>
    <x v="0"/>
    <x v="0"/>
    <s v=""/>
    <n v="25.4"/>
    <n v="28.2"/>
    <x v="0"/>
    <x v="0"/>
    <s v=""/>
    <n v="23.3"/>
    <n v="27"/>
  </r>
  <r>
    <x v="1"/>
    <s v="0213089H"/>
    <x v="40"/>
    <x v="40"/>
    <x v="6"/>
    <x v="2"/>
    <s v="VVFT"/>
    <x v="8"/>
    <s v="AALL"/>
    <s v="All Types"/>
    <s v="MatchWorks [All Types]"/>
    <x v="1"/>
    <n v="7"/>
    <n v="3.7"/>
    <x v="0"/>
    <x v="0"/>
    <s v=""/>
    <n v="24.7"/>
    <n v="28.2"/>
    <x v="0"/>
    <x v="0"/>
    <s v=""/>
    <n v="25.4"/>
    <n v="28.2"/>
    <x v="0"/>
    <x v="0"/>
    <s v=""/>
    <n v="23.3"/>
    <n v="27"/>
  </r>
  <r>
    <x v="1"/>
    <s v="0213088G"/>
    <x v="39"/>
    <x v="39"/>
    <x v="6"/>
    <x v="2"/>
    <s v="VVFT"/>
    <x v="8"/>
    <s v="AALL"/>
    <s v="All Types"/>
    <s v="MatchWorks [All Types]"/>
    <x v="2"/>
    <n v="36.9"/>
    <n v="42.9"/>
    <x v="39"/>
    <x v="110"/>
    <n v="22.8"/>
    <n v="21.2"/>
    <n v="17"/>
    <x v="10"/>
    <x v="72"/>
    <n v="28.1"/>
    <n v="22.1"/>
    <n v="19.100000000000001"/>
    <x v="23"/>
    <x v="169"/>
    <n v="25.7"/>
    <n v="19.600000000000001"/>
    <n v="24.3"/>
  </r>
  <r>
    <x v="1"/>
    <s v="0213091B"/>
    <x v="37"/>
    <x v="37"/>
    <x v="6"/>
    <x v="2"/>
    <s v="VVFT"/>
    <x v="8"/>
    <s v="AALL"/>
    <s v="All Types"/>
    <s v="MatchWorks [All Types]"/>
    <x v="2"/>
    <n v="38"/>
    <n v="42.9"/>
    <x v="127"/>
    <x v="378"/>
    <n v="22.8"/>
    <n v="21.2"/>
    <n v="17"/>
    <x v="111"/>
    <x v="250"/>
    <n v="26"/>
    <n v="22.1"/>
    <n v="19.100000000000001"/>
    <x v="66"/>
    <x v="278"/>
    <n v="23.9"/>
    <n v="19.600000000000001"/>
    <n v="24.3"/>
  </r>
  <r>
    <x v="1"/>
    <s v="0213087F"/>
    <x v="34"/>
    <x v="34"/>
    <x v="6"/>
    <x v="2"/>
    <s v="VVFT"/>
    <x v="8"/>
    <s v="AALL"/>
    <s v="All Types"/>
    <s v="MatchWorks [All Types]"/>
    <x v="2"/>
    <n v="44.4"/>
    <n v="42.9"/>
    <x v="43"/>
    <x v="338"/>
    <n v="13.6"/>
    <n v="21.2"/>
    <n v="17"/>
    <x v="42"/>
    <x v="224"/>
    <n v="14.7"/>
    <n v="22.1"/>
    <n v="19.100000000000001"/>
    <x v="67"/>
    <x v="213"/>
    <n v="25.2"/>
    <n v="19.600000000000001"/>
    <n v="24.3"/>
  </r>
  <r>
    <x v="1"/>
    <s v="0213092C"/>
    <x v="36"/>
    <x v="36"/>
    <x v="6"/>
    <x v="2"/>
    <s v="VVFT"/>
    <x v="8"/>
    <s v="AALL"/>
    <s v="All Types"/>
    <s v="MatchWorks [All Types]"/>
    <x v="2"/>
    <n v="48.8"/>
    <n v="42.9"/>
    <x v="105"/>
    <x v="379"/>
    <n v="14"/>
    <n v="21.2"/>
    <n v="17"/>
    <x v="53"/>
    <x v="347"/>
    <n v="15.8"/>
    <n v="22.1"/>
    <n v="19.100000000000001"/>
    <x v="90"/>
    <x v="253"/>
    <n v="27.1"/>
    <n v="19.600000000000001"/>
    <n v="24.3"/>
  </r>
  <r>
    <x v="1"/>
    <s v="0213090A"/>
    <x v="35"/>
    <x v="35"/>
    <x v="6"/>
    <x v="2"/>
    <s v="VVFT"/>
    <x v="8"/>
    <s v="AALL"/>
    <s v="All Types"/>
    <s v="MatchWorks [All Types]"/>
    <x v="2"/>
    <n v="31.1"/>
    <n v="42.9"/>
    <x v="22"/>
    <x v="132"/>
    <n v="12.7"/>
    <n v="21.2"/>
    <n v="17"/>
    <x v="7"/>
    <x v="112"/>
    <n v="16.3"/>
    <n v="22.1"/>
    <n v="19.100000000000001"/>
    <x v="16"/>
    <x v="46"/>
    <n v="20"/>
    <n v="19.600000000000001"/>
    <n v="24.3"/>
  </r>
  <r>
    <x v="1"/>
    <s v="0213089H"/>
    <x v="40"/>
    <x v="40"/>
    <x v="6"/>
    <x v="2"/>
    <s v="VVFT"/>
    <x v="8"/>
    <s v="AALL"/>
    <s v="All Types"/>
    <s v="MatchWorks [All Types]"/>
    <x v="2"/>
    <n v="37.1"/>
    <n v="42.9"/>
    <x v="15"/>
    <x v="134"/>
    <n v="20.9"/>
    <n v="21.2"/>
    <n v="17"/>
    <x v="22"/>
    <x v="8"/>
    <n v="19.600000000000001"/>
    <n v="22.1"/>
    <n v="19.100000000000001"/>
    <x v="21"/>
    <x v="122"/>
    <n v="22"/>
    <n v="19.600000000000001"/>
    <n v="24.3"/>
  </r>
  <r>
    <x v="1"/>
    <s v="0213086E"/>
    <x v="41"/>
    <x v="41"/>
    <x v="6"/>
    <x v="2"/>
    <s v="VVFT"/>
    <x v="8"/>
    <s v="AALL"/>
    <s v="All Types"/>
    <s v="MatchWorks [All Types]"/>
    <x v="2"/>
    <n v="36.5"/>
    <n v="42.9"/>
    <x v="22"/>
    <x v="137"/>
    <n v="13"/>
    <n v="21.2"/>
    <n v="17"/>
    <x v="2"/>
    <x v="63"/>
    <n v="17.100000000000001"/>
    <n v="22.1"/>
    <n v="19.100000000000001"/>
    <x v="0"/>
    <x v="0"/>
    <s v=""/>
    <n v="19.600000000000001"/>
    <n v="24.3"/>
  </r>
  <r>
    <x v="1"/>
    <s v="0213093D"/>
    <x v="38"/>
    <x v="38"/>
    <x v="6"/>
    <x v="2"/>
    <s v="VVFT"/>
    <x v="8"/>
    <s v="AALL"/>
    <s v="All Types"/>
    <s v="MatchWorks [All Types]"/>
    <x v="2"/>
    <n v="31.5"/>
    <n v="42.9"/>
    <x v="18"/>
    <x v="7"/>
    <n v="15.3"/>
    <n v="21.2"/>
    <n v="17"/>
    <x v="3"/>
    <x v="21"/>
    <n v="12.5"/>
    <n v="22.1"/>
    <n v="19.100000000000001"/>
    <x v="0"/>
    <x v="0"/>
    <s v=""/>
    <n v="19.600000000000001"/>
    <n v="24.3"/>
  </r>
  <r>
    <x v="1"/>
    <s v="0213088G"/>
    <x v="39"/>
    <x v="39"/>
    <x v="6"/>
    <x v="2"/>
    <s v="VVFT"/>
    <x v="8"/>
    <s v="AALL"/>
    <s v="All Types"/>
    <s v="MatchWorks [All Types]"/>
    <x v="3"/>
    <n v="44.8"/>
    <n v="41.1"/>
    <x v="77"/>
    <x v="247"/>
    <n v="27"/>
    <n v="24.2"/>
    <n v="23.5"/>
    <x v="75"/>
    <x v="179"/>
    <n v="27.6"/>
    <n v="23.8"/>
    <n v="23"/>
    <x v="35"/>
    <x v="60"/>
    <n v="22.1"/>
    <n v="20.8"/>
    <n v="23.8"/>
  </r>
  <r>
    <x v="1"/>
    <s v="0213087F"/>
    <x v="34"/>
    <x v="34"/>
    <x v="6"/>
    <x v="2"/>
    <s v="VVFT"/>
    <x v="8"/>
    <s v="AALL"/>
    <s v="All Types"/>
    <s v="MatchWorks [All Types]"/>
    <x v="3"/>
    <n v="39.700000000000003"/>
    <n v="41.1"/>
    <x v="61"/>
    <x v="103"/>
    <n v="21.6"/>
    <n v="24.2"/>
    <n v="23.5"/>
    <x v="29"/>
    <x v="124"/>
    <n v="17.5"/>
    <n v="23.8"/>
    <n v="23"/>
    <x v="12"/>
    <x v="71"/>
    <n v="18.399999999999999"/>
    <n v="20.8"/>
    <n v="23.8"/>
  </r>
  <r>
    <x v="1"/>
    <s v="0213092C"/>
    <x v="36"/>
    <x v="36"/>
    <x v="6"/>
    <x v="2"/>
    <s v="VVFT"/>
    <x v="8"/>
    <s v="AALL"/>
    <s v="All Types"/>
    <s v="MatchWorks [All Types]"/>
    <x v="3"/>
    <n v="34.700000000000003"/>
    <n v="41.1"/>
    <x v="117"/>
    <x v="380"/>
    <n v="21.6"/>
    <n v="24.2"/>
    <n v="23.5"/>
    <x v="118"/>
    <x v="201"/>
    <n v="23.9"/>
    <n v="23.8"/>
    <n v="23"/>
    <x v="91"/>
    <x v="108"/>
    <n v="31.7"/>
    <n v="20.8"/>
    <n v="23.8"/>
  </r>
  <r>
    <x v="1"/>
    <s v="0213091B"/>
    <x v="37"/>
    <x v="37"/>
    <x v="6"/>
    <x v="2"/>
    <s v="VVFT"/>
    <x v="8"/>
    <s v="AALL"/>
    <s v="All Types"/>
    <s v="MatchWorks [All Types]"/>
    <x v="3"/>
    <n v="45.2"/>
    <n v="41.1"/>
    <x v="68"/>
    <x v="381"/>
    <n v="22.2"/>
    <n v="24.2"/>
    <n v="23.5"/>
    <x v="122"/>
    <x v="348"/>
    <n v="21.8"/>
    <n v="23.8"/>
    <n v="23"/>
    <x v="38"/>
    <x v="279"/>
    <n v="20.8"/>
    <n v="20.8"/>
    <n v="23.8"/>
  </r>
  <r>
    <x v="1"/>
    <s v="0213086E"/>
    <x v="41"/>
    <x v="41"/>
    <x v="6"/>
    <x v="2"/>
    <s v="VVFT"/>
    <x v="8"/>
    <s v="AALL"/>
    <s v="All Types"/>
    <s v="MatchWorks [All Types]"/>
    <x v="3"/>
    <n v="40.6"/>
    <n v="41.1"/>
    <x v="27"/>
    <x v="134"/>
    <n v="32.799999999999997"/>
    <n v="24.2"/>
    <n v="23.5"/>
    <x v="27"/>
    <x v="108"/>
    <n v="30"/>
    <n v="23.8"/>
    <n v="23"/>
    <x v="19"/>
    <x v="122"/>
    <n v="31.7"/>
    <n v="20.8"/>
    <n v="23.8"/>
  </r>
  <r>
    <x v="1"/>
    <s v="0213090A"/>
    <x v="35"/>
    <x v="35"/>
    <x v="6"/>
    <x v="2"/>
    <s v="VVFT"/>
    <x v="8"/>
    <s v="AALL"/>
    <s v="All Types"/>
    <s v="MatchWorks [All Types]"/>
    <x v="3"/>
    <n v="41.6"/>
    <n v="41.1"/>
    <x v="27"/>
    <x v="145"/>
    <n v="28.2"/>
    <n v="24.2"/>
    <n v="23.5"/>
    <x v="33"/>
    <x v="18"/>
    <n v="22.4"/>
    <n v="23.8"/>
    <n v="23"/>
    <x v="14"/>
    <x v="96"/>
    <n v="22.2"/>
    <n v="20.8"/>
    <n v="23.8"/>
  </r>
  <r>
    <x v="1"/>
    <s v="0213089H"/>
    <x v="40"/>
    <x v="40"/>
    <x v="6"/>
    <x v="2"/>
    <s v="VVFT"/>
    <x v="8"/>
    <s v="AALL"/>
    <s v="All Types"/>
    <s v="MatchWorks [All Types]"/>
    <x v="3"/>
    <n v="39.9"/>
    <n v="41.1"/>
    <x v="69"/>
    <x v="136"/>
    <n v="25.9"/>
    <n v="24.2"/>
    <n v="23.5"/>
    <x v="55"/>
    <x v="58"/>
    <n v="29"/>
    <n v="23.8"/>
    <n v="23"/>
    <x v="11"/>
    <x v="10"/>
    <n v="26.3"/>
    <n v="20.8"/>
    <n v="23.8"/>
  </r>
  <r>
    <x v="1"/>
    <s v="0213093D"/>
    <x v="38"/>
    <x v="38"/>
    <x v="6"/>
    <x v="2"/>
    <s v="VVFT"/>
    <x v="8"/>
    <s v="AALL"/>
    <s v="All Types"/>
    <s v="MatchWorks [All Types]"/>
    <x v="3"/>
    <n v="52.8"/>
    <n v="41.1"/>
    <x v="20"/>
    <x v="21"/>
    <n v="21.5"/>
    <n v="24.2"/>
    <n v="23.5"/>
    <x v="33"/>
    <x v="47"/>
    <n v="20"/>
    <n v="23.8"/>
    <n v="23"/>
    <x v="9"/>
    <x v="58"/>
    <n v="17.2"/>
    <n v="20.8"/>
    <n v="23.8"/>
  </r>
  <r>
    <x v="1"/>
    <s v="0213091B"/>
    <x v="37"/>
    <x v="37"/>
    <x v="6"/>
    <x v="2"/>
    <s v="VVFT"/>
    <x v="8"/>
    <s v="AALL"/>
    <s v="All Types"/>
    <s v="MatchWorks [All Types]"/>
    <x v="4"/>
    <n v="2.7"/>
    <n v="2.7"/>
    <x v="4"/>
    <x v="218"/>
    <n v="27.8"/>
    <n v="33.9"/>
    <n v="40.6"/>
    <x v="0"/>
    <x v="0"/>
    <s v=""/>
    <n v="33.299999999999997"/>
    <n v="36.700000000000003"/>
    <x v="5"/>
    <x v="75"/>
    <n v="41.7"/>
    <n v="30"/>
    <n v="42.6"/>
  </r>
  <r>
    <x v="1"/>
    <s v="0213092C"/>
    <x v="36"/>
    <x v="36"/>
    <x v="6"/>
    <x v="2"/>
    <s v="VVFT"/>
    <x v="8"/>
    <s v="AALL"/>
    <s v="All Types"/>
    <s v="MatchWorks [All Types]"/>
    <x v="4"/>
    <n v="2.4"/>
    <n v="2.7"/>
    <x v="24"/>
    <x v="150"/>
    <n v="62.5"/>
    <n v="33.9"/>
    <n v="40.6"/>
    <x v="19"/>
    <x v="205"/>
    <n v="69.2"/>
    <n v="33.299999999999997"/>
    <n v="36.700000000000003"/>
    <x v="16"/>
    <x v="75"/>
    <n v="58.3"/>
    <n v="30"/>
    <n v="42.6"/>
  </r>
  <r>
    <x v="1"/>
    <s v="0213087F"/>
    <x v="34"/>
    <x v="34"/>
    <x v="6"/>
    <x v="2"/>
    <s v="VVFT"/>
    <x v="8"/>
    <s v="AALL"/>
    <s v="All Types"/>
    <s v="MatchWorks [All Types]"/>
    <x v="4"/>
    <n v="3"/>
    <n v="2.7"/>
    <x v="22"/>
    <x v="75"/>
    <n v="53.8"/>
    <n v="33.9"/>
    <n v="40.6"/>
    <x v="13"/>
    <x v="176"/>
    <n v="41.7"/>
    <n v="33.299999999999997"/>
    <n v="36.700000000000003"/>
    <x v="16"/>
    <x v="74"/>
    <n v="53.8"/>
    <n v="30"/>
    <n v="42.6"/>
  </r>
  <r>
    <x v="1"/>
    <s v="0213093D"/>
    <x v="38"/>
    <x v="38"/>
    <x v="6"/>
    <x v="2"/>
    <s v="VVFT"/>
    <x v="8"/>
    <s v="AALL"/>
    <s v="All Types"/>
    <s v="MatchWorks [All Types]"/>
    <x v="4"/>
    <n v="0.8"/>
    <n v="2.7"/>
    <x v="0"/>
    <x v="0"/>
    <s v=""/>
    <n v="33.9"/>
    <n v="40.6"/>
    <x v="0"/>
    <x v="0"/>
    <s v=""/>
    <n v="33.299999999999997"/>
    <n v="36.700000000000003"/>
    <x v="0"/>
    <x v="0"/>
    <s v=""/>
    <n v="30"/>
    <n v="42.6"/>
  </r>
  <r>
    <x v="1"/>
    <s v="0213088G"/>
    <x v="39"/>
    <x v="39"/>
    <x v="6"/>
    <x v="2"/>
    <s v="VVFT"/>
    <x v="8"/>
    <s v="AALL"/>
    <s v="All Types"/>
    <s v="MatchWorks [All Types]"/>
    <x v="4"/>
    <n v="1.6"/>
    <n v="2.7"/>
    <x v="0"/>
    <x v="0"/>
    <s v=""/>
    <n v="33.9"/>
    <n v="40.6"/>
    <x v="0"/>
    <x v="0"/>
    <s v=""/>
    <n v="33.299999999999997"/>
    <n v="36.700000000000003"/>
    <x v="0"/>
    <x v="0"/>
    <s v=""/>
    <n v="30"/>
    <n v="42.6"/>
  </r>
  <r>
    <x v="1"/>
    <s v="0213086E"/>
    <x v="41"/>
    <x v="41"/>
    <x v="6"/>
    <x v="2"/>
    <s v="VVFT"/>
    <x v="8"/>
    <s v="AALL"/>
    <s v="All Types"/>
    <s v="MatchWorks [All Types]"/>
    <x v="4"/>
    <n v="4.2"/>
    <n v="2.7"/>
    <x v="0"/>
    <x v="0"/>
    <s v=""/>
    <n v="33.9"/>
    <n v="40.6"/>
    <x v="0"/>
    <x v="0"/>
    <s v=""/>
    <n v="33.299999999999997"/>
    <n v="36.700000000000003"/>
    <x v="0"/>
    <x v="0"/>
    <s v=""/>
    <n v="30"/>
    <n v="42.6"/>
  </r>
  <r>
    <x v="1"/>
    <s v="0213089H"/>
    <x v="40"/>
    <x v="40"/>
    <x v="6"/>
    <x v="2"/>
    <s v="VVFT"/>
    <x v="8"/>
    <s v="AALL"/>
    <s v="All Types"/>
    <s v="MatchWorks [All Types]"/>
    <x v="4"/>
    <n v="3.5"/>
    <n v="2.7"/>
    <x v="0"/>
    <x v="0"/>
    <s v=""/>
    <n v="33.9"/>
    <n v="40.6"/>
    <x v="0"/>
    <x v="0"/>
    <s v=""/>
    <n v="33.299999999999997"/>
    <n v="36.700000000000003"/>
    <x v="0"/>
    <x v="0"/>
    <s v=""/>
    <n v="30"/>
    <n v="42.6"/>
  </r>
  <r>
    <x v="1"/>
    <s v="0213090A"/>
    <x v="35"/>
    <x v="35"/>
    <x v="6"/>
    <x v="2"/>
    <s v="VVFT"/>
    <x v="8"/>
    <s v="AALL"/>
    <s v="All Types"/>
    <s v="MatchWorks [All Types]"/>
    <x v="4"/>
    <n v="4.3"/>
    <n v="2.7"/>
    <x v="13"/>
    <x v="23"/>
    <n v="0"/>
    <n v="33.9"/>
    <n v="40.6"/>
    <x v="14"/>
    <x v="27"/>
    <n v="0"/>
    <n v="33.299999999999997"/>
    <n v="36.700000000000003"/>
    <x v="0"/>
    <x v="0"/>
    <s v=""/>
    <n v="30"/>
    <n v="42.6"/>
  </r>
  <r>
    <x v="1"/>
    <s v="0213089H"/>
    <x v="40"/>
    <x v="40"/>
    <x v="6"/>
    <x v="2"/>
    <s v="VVFT"/>
    <x v="8"/>
    <s v="AALL"/>
    <s v="All Types"/>
    <s v="MatchWork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66.7"/>
  </r>
  <r>
    <x v="1"/>
    <s v="0213091B"/>
    <x v="37"/>
    <x v="37"/>
    <x v="6"/>
    <x v="2"/>
    <s v="VVFT"/>
    <x v="8"/>
    <s v="AALL"/>
    <s v="All Types"/>
    <s v="MatchWork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66.7"/>
  </r>
  <r>
    <x v="1"/>
    <s v="0213092C"/>
    <x v="36"/>
    <x v="36"/>
    <x v="6"/>
    <x v="2"/>
    <s v="VVFT"/>
    <x v="8"/>
    <s v="AALL"/>
    <s v="All Types"/>
    <s v="MatchWork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66.7"/>
  </r>
  <r>
    <x v="1"/>
    <s v="0213093D"/>
    <x v="38"/>
    <x v="38"/>
    <x v="6"/>
    <x v="2"/>
    <s v="VVFT"/>
    <x v="8"/>
    <s v="AALL"/>
    <s v="All Types"/>
    <s v="MatchWorks [All Types]"/>
    <x v="8"/>
    <n v="1.6"/>
    <n v="1.2"/>
    <x v="0"/>
    <x v="0"/>
    <s v=""/>
    <n v="23.3"/>
    <n v="34.4"/>
    <x v="0"/>
    <x v="0"/>
    <s v=""/>
    <n v="24"/>
    <n v="27.6"/>
    <x v="0"/>
    <x v="0"/>
    <s v=""/>
    <n v="23.1"/>
    <n v="28.6"/>
  </r>
  <r>
    <x v="1"/>
    <s v="0213088G"/>
    <x v="39"/>
    <x v="39"/>
    <x v="6"/>
    <x v="2"/>
    <s v="VVFT"/>
    <x v="8"/>
    <s v="AALL"/>
    <s v="All Types"/>
    <s v="MatchWorks [All Types]"/>
    <x v="8"/>
    <n v="0.4"/>
    <n v="1.2"/>
    <x v="0"/>
    <x v="0"/>
    <s v=""/>
    <n v="23.3"/>
    <n v="34.4"/>
    <x v="0"/>
    <x v="0"/>
    <s v=""/>
    <n v="24"/>
    <n v="27.6"/>
    <x v="0"/>
    <x v="0"/>
    <s v=""/>
    <n v="23.1"/>
    <n v="28.6"/>
  </r>
  <r>
    <x v="1"/>
    <s v="0213086E"/>
    <x v="41"/>
    <x v="41"/>
    <x v="6"/>
    <x v="2"/>
    <s v="VVFT"/>
    <x v="8"/>
    <s v="AALL"/>
    <s v="All Types"/>
    <s v="MatchWorks [All Types]"/>
    <x v="8"/>
    <n v="2.1"/>
    <n v="1.2"/>
    <x v="0"/>
    <x v="0"/>
    <s v=""/>
    <n v="23.3"/>
    <n v="34.4"/>
    <x v="0"/>
    <x v="0"/>
    <s v=""/>
    <n v="24"/>
    <n v="27.6"/>
    <x v="0"/>
    <x v="0"/>
    <s v=""/>
    <n v="23.1"/>
    <n v="28.6"/>
  </r>
  <r>
    <x v="1"/>
    <s v="0213090A"/>
    <x v="35"/>
    <x v="35"/>
    <x v="6"/>
    <x v="2"/>
    <s v="VVFT"/>
    <x v="8"/>
    <s v="AALL"/>
    <s v="All Types"/>
    <s v="MatchWorks [All Types]"/>
    <x v="8"/>
    <n v="1.2"/>
    <n v="1.2"/>
    <x v="0"/>
    <x v="0"/>
    <s v=""/>
    <n v="23.3"/>
    <n v="34.4"/>
    <x v="0"/>
    <x v="0"/>
    <s v=""/>
    <n v="24"/>
    <n v="27.6"/>
    <x v="0"/>
    <x v="0"/>
    <s v=""/>
    <n v="23.1"/>
    <n v="28.6"/>
  </r>
  <r>
    <x v="1"/>
    <s v="0213091B"/>
    <x v="37"/>
    <x v="37"/>
    <x v="6"/>
    <x v="2"/>
    <s v="VVFT"/>
    <x v="8"/>
    <s v="AALL"/>
    <s v="All Types"/>
    <s v="MatchWorks [All Types]"/>
    <x v="8"/>
    <n v="0.9"/>
    <n v="1.2"/>
    <x v="0"/>
    <x v="0"/>
    <s v=""/>
    <n v="23.3"/>
    <n v="34.4"/>
    <x v="14"/>
    <x v="27"/>
    <n v="0"/>
    <n v="24"/>
    <n v="27.6"/>
    <x v="0"/>
    <x v="0"/>
    <s v=""/>
    <n v="23.1"/>
    <n v="28.6"/>
  </r>
  <r>
    <x v="1"/>
    <s v="0213089H"/>
    <x v="40"/>
    <x v="40"/>
    <x v="6"/>
    <x v="2"/>
    <s v="VVFT"/>
    <x v="8"/>
    <s v="AALL"/>
    <s v="All Types"/>
    <s v="MatchWorks [All Types]"/>
    <x v="8"/>
    <n v="2.8"/>
    <n v="1.2"/>
    <x v="0"/>
    <x v="0"/>
    <s v=""/>
    <n v="23.3"/>
    <n v="34.4"/>
    <x v="0"/>
    <x v="0"/>
    <s v=""/>
    <n v="24"/>
    <n v="27.6"/>
    <x v="0"/>
    <x v="0"/>
    <s v=""/>
    <n v="23.1"/>
    <n v="28.6"/>
  </r>
  <r>
    <x v="1"/>
    <s v="0213092C"/>
    <x v="36"/>
    <x v="36"/>
    <x v="6"/>
    <x v="2"/>
    <s v="VVFT"/>
    <x v="8"/>
    <s v="AALL"/>
    <s v="All Types"/>
    <s v="MatchWorks [All Types]"/>
    <x v="8"/>
    <n v="0.7"/>
    <n v="1.2"/>
    <x v="0"/>
    <x v="0"/>
    <s v=""/>
    <n v="23.3"/>
    <n v="34.4"/>
    <x v="0"/>
    <x v="0"/>
    <s v=""/>
    <n v="24"/>
    <n v="27.6"/>
    <x v="0"/>
    <x v="0"/>
    <s v=""/>
    <n v="23.1"/>
    <n v="28.6"/>
  </r>
  <r>
    <x v="1"/>
    <s v="0213087F"/>
    <x v="34"/>
    <x v="34"/>
    <x v="6"/>
    <x v="2"/>
    <s v="VVFT"/>
    <x v="8"/>
    <s v="AALL"/>
    <s v="All Types"/>
    <s v="MatchWorks [All Types]"/>
    <x v="8"/>
    <n v="1.4"/>
    <n v="1.2"/>
    <x v="0"/>
    <x v="0"/>
    <s v=""/>
    <n v="23.3"/>
    <n v="34.4"/>
    <x v="0"/>
    <x v="0"/>
    <s v=""/>
    <n v="24"/>
    <n v="27.6"/>
    <x v="0"/>
    <x v="0"/>
    <s v=""/>
    <n v="23.1"/>
    <n v="28.6"/>
  </r>
  <r>
    <x v="1"/>
    <s v="0210986F"/>
    <x v="35"/>
    <x v="35"/>
    <x v="6"/>
    <x v="2"/>
    <s v="LEON"/>
    <x v="9"/>
    <s v="AALL"/>
    <s v="All Types"/>
    <s v="Max Employment [All Types]"/>
    <x v="5"/>
    <n v="1.2"/>
    <n v="1.2"/>
    <x v="0"/>
    <x v="0"/>
    <s v=""/>
    <n v="23.6"/>
    <n v="20"/>
    <x v="14"/>
    <x v="24"/>
    <n v="0"/>
    <n v="23.5"/>
    <n v="4.3"/>
    <x v="2"/>
    <x v="18"/>
    <n v="0"/>
    <n v="21.6"/>
    <n v="5.9"/>
  </r>
  <r>
    <x v="1"/>
    <s v="0210989J"/>
    <x v="38"/>
    <x v="38"/>
    <x v="6"/>
    <x v="2"/>
    <s v="LEON"/>
    <x v="9"/>
    <s v="AALL"/>
    <s v="All Types"/>
    <s v="Max Employment [All Types]"/>
    <x v="5"/>
    <n v="1.3"/>
    <n v="1.2"/>
    <x v="13"/>
    <x v="14"/>
    <n v="0"/>
    <n v="23.6"/>
    <n v="20"/>
    <x v="0"/>
    <x v="0"/>
    <s v=""/>
    <n v="23.5"/>
    <n v="4.3"/>
    <x v="0"/>
    <x v="0"/>
    <s v=""/>
    <n v="21.6"/>
    <n v="5.9"/>
  </r>
  <r>
    <x v="1"/>
    <s v="0210987G"/>
    <x v="37"/>
    <x v="37"/>
    <x v="6"/>
    <x v="2"/>
    <s v="LEON"/>
    <x v="9"/>
    <s v="AALL"/>
    <s v="All Types"/>
    <s v="Max Employment [All Types]"/>
    <x v="5"/>
    <n v="0.9"/>
    <n v="1.2"/>
    <x v="0"/>
    <x v="0"/>
    <s v=""/>
    <n v="23.6"/>
    <n v="20"/>
    <x v="0"/>
    <x v="0"/>
    <s v=""/>
    <n v="23.5"/>
    <n v="4.3"/>
    <x v="0"/>
    <x v="0"/>
    <s v=""/>
    <n v="21.6"/>
    <n v="5.9"/>
  </r>
  <r>
    <x v="1"/>
    <s v="0210985E"/>
    <x v="40"/>
    <x v="40"/>
    <x v="6"/>
    <x v="2"/>
    <s v="LEON"/>
    <x v="9"/>
    <s v="AALL"/>
    <s v="All Types"/>
    <s v="Max Employment [All Types]"/>
    <x v="5"/>
    <n v="1.1000000000000001"/>
    <n v="1.2"/>
    <x v="0"/>
    <x v="0"/>
    <s v=""/>
    <n v="23.6"/>
    <n v="20"/>
    <x v="0"/>
    <x v="0"/>
    <s v=""/>
    <n v="23.5"/>
    <n v="4.3"/>
    <x v="0"/>
    <x v="0"/>
    <s v=""/>
    <n v="21.6"/>
    <n v="5.9"/>
  </r>
  <r>
    <x v="1"/>
    <s v="0210983C"/>
    <x v="41"/>
    <x v="41"/>
    <x v="6"/>
    <x v="2"/>
    <s v="LEON"/>
    <x v="9"/>
    <s v="AALL"/>
    <s v="All Types"/>
    <s v="Max Employment [All Types]"/>
    <x v="5"/>
    <n v="1.2"/>
    <n v="1.2"/>
    <x v="0"/>
    <x v="0"/>
    <s v=""/>
    <n v="23.6"/>
    <n v="20"/>
    <x v="14"/>
    <x v="27"/>
    <n v="0"/>
    <n v="23.5"/>
    <n v="4.3"/>
    <x v="0"/>
    <x v="0"/>
    <s v=""/>
    <n v="21.6"/>
    <n v="5.9"/>
  </r>
  <r>
    <x v="1"/>
    <s v="0210987G"/>
    <x v="37"/>
    <x v="37"/>
    <x v="6"/>
    <x v="2"/>
    <s v="LEON"/>
    <x v="9"/>
    <s v="AALL"/>
    <s v="All Types"/>
    <s v="Max Employment [All Types]"/>
    <x v="0"/>
    <n v="1.8"/>
    <n v="5.2"/>
    <x v="13"/>
    <x v="23"/>
    <n v="0"/>
    <n v="33.1"/>
    <n v="16.3"/>
    <x v="0"/>
    <x v="0"/>
    <s v=""/>
    <n v="32.5"/>
    <n v="19.8"/>
    <x v="0"/>
    <x v="0"/>
    <s v=""/>
    <n v="29.4"/>
    <n v="17.600000000000001"/>
  </r>
  <r>
    <x v="1"/>
    <s v="0210989J"/>
    <x v="38"/>
    <x v="38"/>
    <x v="6"/>
    <x v="2"/>
    <s v="LEON"/>
    <x v="9"/>
    <s v="AALL"/>
    <s v="All Types"/>
    <s v="Max Employment [All Types]"/>
    <x v="0"/>
    <n v="0.6"/>
    <n v="5.2"/>
    <x v="0"/>
    <x v="0"/>
    <s v=""/>
    <n v="33.1"/>
    <n v="16.3"/>
    <x v="0"/>
    <x v="0"/>
    <s v=""/>
    <n v="32.5"/>
    <n v="19.8"/>
    <x v="0"/>
    <x v="0"/>
    <s v=""/>
    <n v="29.4"/>
    <n v="17.600000000000001"/>
  </r>
  <r>
    <x v="1"/>
    <s v="0210983C"/>
    <x v="41"/>
    <x v="41"/>
    <x v="6"/>
    <x v="2"/>
    <s v="LEON"/>
    <x v="9"/>
    <s v="AALL"/>
    <s v="All Types"/>
    <s v="Max Employment [All Types]"/>
    <x v="0"/>
    <n v="2.8"/>
    <n v="5.2"/>
    <x v="4"/>
    <x v="185"/>
    <n v="20.8"/>
    <n v="33.1"/>
    <n v="16.3"/>
    <x v="3"/>
    <x v="60"/>
    <n v="27.3"/>
    <n v="32.5"/>
    <n v="19.8"/>
    <x v="0"/>
    <x v="0"/>
    <s v=""/>
    <n v="29.4"/>
    <n v="17.600000000000001"/>
  </r>
  <r>
    <x v="1"/>
    <s v="0210986F"/>
    <x v="35"/>
    <x v="35"/>
    <x v="6"/>
    <x v="2"/>
    <s v="LEON"/>
    <x v="9"/>
    <s v="AALL"/>
    <s v="All Types"/>
    <s v="Max Employment [All Types]"/>
    <x v="0"/>
    <n v="5.2"/>
    <n v="5.2"/>
    <x v="0"/>
    <x v="0"/>
    <s v=""/>
    <n v="33.1"/>
    <n v="16.3"/>
    <x v="0"/>
    <x v="0"/>
    <s v=""/>
    <n v="32.5"/>
    <n v="19.8"/>
    <x v="0"/>
    <x v="0"/>
    <s v=""/>
    <n v="29.4"/>
    <n v="17.600000000000001"/>
  </r>
  <r>
    <x v="1"/>
    <s v="0210988H"/>
    <x v="36"/>
    <x v="36"/>
    <x v="6"/>
    <x v="2"/>
    <s v="LEON"/>
    <x v="9"/>
    <s v="AALL"/>
    <s v="All Types"/>
    <s v="Max Employment [All Types]"/>
    <x v="0"/>
    <n v="5.8"/>
    <n v="5.2"/>
    <x v="0"/>
    <x v="0"/>
    <s v=""/>
    <n v="33.1"/>
    <n v="16.3"/>
    <x v="0"/>
    <x v="0"/>
    <s v=""/>
    <n v="32.5"/>
    <n v="19.8"/>
    <x v="0"/>
    <x v="0"/>
    <s v=""/>
    <n v="29.4"/>
    <n v="17.600000000000001"/>
  </r>
  <r>
    <x v="1"/>
    <s v="0210985E"/>
    <x v="40"/>
    <x v="40"/>
    <x v="6"/>
    <x v="2"/>
    <s v="LEON"/>
    <x v="9"/>
    <s v="AALL"/>
    <s v="All Types"/>
    <s v="Max Employment [All Types]"/>
    <x v="0"/>
    <n v="4.2"/>
    <n v="5.2"/>
    <x v="0"/>
    <x v="0"/>
    <s v=""/>
    <n v="33.1"/>
    <n v="16.3"/>
    <x v="0"/>
    <x v="0"/>
    <s v=""/>
    <n v="32.5"/>
    <n v="19.8"/>
    <x v="0"/>
    <x v="0"/>
    <s v=""/>
    <n v="29.4"/>
    <n v="17.600000000000001"/>
  </r>
  <r>
    <x v="1"/>
    <s v="0210984D"/>
    <x v="34"/>
    <x v="34"/>
    <x v="6"/>
    <x v="2"/>
    <s v="LEON"/>
    <x v="9"/>
    <s v="AALL"/>
    <s v="All Types"/>
    <s v="Max Employment [All Types]"/>
    <x v="0"/>
    <n v="2.7"/>
    <n v="5.2"/>
    <x v="0"/>
    <x v="0"/>
    <s v=""/>
    <n v="33.1"/>
    <n v="16.3"/>
    <x v="0"/>
    <x v="0"/>
    <s v=""/>
    <n v="32.5"/>
    <n v="19.8"/>
    <x v="0"/>
    <x v="0"/>
    <s v=""/>
    <n v="29.4"/>
    <n v="17.600000000000001"/>
  </r>
  <r>
    <x v="1"/>
    <s v="0210984D"/>
    <x v="34"/>
    <x v="34"/>
    <x v="6"/>
    <x v="2"/>
    <s v="LEON"/>
    <x v="9"/>
    <s v="AALL"/>
    <s v="All Types"/>
    <s v="Max Employment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0987G"/>
    <x v="37"/>
    <x v="37"/>
    <x v="6"/>
    <x v="2"/>
    <s v="LEON"/>
    <x v="9"/>
    <s v="AALL"/>
    <s v="All Types"/>
    <s v="Max Employment [All Types]"/>
    <x v="6"/>
    <n v="0.9"/>
    <n v="1.2"/>
    <x v="0"/>
    <x v="0"/>
    <s v=""/>
    <n v="29.1"/>
    <n v="20"/>
    <x v="0"/>
    <x v="0"/>
    <s v=""/>
    <n v="30.4"/>
    <n v="20"/>
    <x v="0"/>
    <x v="0"/>
    <s v=""/>
    <n v="27.7"/>
    <n v="26.3"/>
  </r>
  <r>
    <x v="1"/>
    <s v="0210986F"/>
    <x v="35"/>
    <x v="35"/>
    <x v="6"/>
    <x v="2"/>
    <s v="LEON"/>
    <x v="9"/>
    <s v="AALL"/>
    <s v="All Types"/>
    <s v="Max Employment [All Types]"/>
    <x v="6"/>
    <n v="1.2"/>
    <n v="1.2"/>
    <x v="0"/>
    <x v="0"/>
    <s v=""/>
    <n v="29.1"/>
    <n v="20"/>
    <x v="0"/>
    <x v="0"/>
    <s v=""/>
    <n v="30.4"/>
    <n v="20"/>
    <x v="0"/>
    <x v="0"/>
    <s v=""/>
    <n v="27.7"/>
    <n v="26.3"/>
  </r>
  <r>
    <x v="1"/>
    <s v="0210984D"/>
    <x v="34"/>
    <x v="34"/>
    <x v="6"/>
    <x v="2"/>
    <s v="LEON"/>
    <x v="9"/>
    <s v="AALL"/>
    <s v="All Types"/>
    <s v="Max Employment [All Types]"/>
    <x v="6"/>
    <n v="0.5"/>
    <n v="1.2"/>
    <x v="0"/>
    <x v="0"/>
    <s v=""/>
    <n v="29.1"/>
    <n v="20"/>
    <x v="0"/>
    <x v="0"/>
    <s v=""/>
    <n v="30.4"/>
    <n v="20"/>
    <x v="0"/>
    <x v="0"/>
    <s v=""/>
    <n v="27.7"/>
    <n v="26.3"/>
  </r>
  <r>
    <x v="1"/>
    <s v="0210989J"/>
    <x v="38"/>
    <x v="38"/>
    <x v="6"/>
    <x v="2"/>
    <s v="LEON"/>
    <x v="9"/>
    <s v="AALL"/>
    <s v="All Types"/>
    <s v="Max Employment [All Types]"/>
    <x v="6"/>
    <s v="n.a."/>
    <n v="1.2"/>
    <x v="0"/>
    <x v="0"/>
    <s v=""/>
    <n v="29.1"/>
    <n v="20"/>
    <x v="0"/>
    <x v="0"/>
    <s v=""/>
    <n v="30.4"/>
    <n v="20"/>
    <x v="0"/>
    <x v="0"/>
    <s v=""/>
    <n v="27.7"/>
    <n v="26.3"/>
  </r>
  <r>
    <x v="1"/>
    <s v="0210985E"/>
    <x v="40"/>
    <x v="40"/>
    <x v="6"/>
    <x v="2"/>
    <s v="LEON"/>
    <x v="9"/>
    <s v="AALL"/>
    <s v="All Types"/>
    <s v="Max Employment [All Types]"/>
    <x v="6"/>
    <n v="1.8"/>
    <n v="1.2"/>
    <x v="0"/>
    <x v="0"/>
    <s v=""/>
    <n v="29.1"/>
    <n v="20"/>
    <x v="0"/>
    <x v="0"/>
    <s v=""/>
    <n v="30.4"/>
    <n v="20"/>
    <x v="0"/>
    <x v="0"/>
    <s v=""/>
    <n v="27.7"/>
    <n v="26.3"/>
  </r>
  <r>
    <x v="1"/>
    <s v="0210983C"/>
    <x v="41"/>
    <x v="41"/>
    <x v="6"/>
    <x v="2"/>
    <s v="LEON"/>
    <x v="9"/>
    <s v="AALL"/>
    <s v="All Types"/>
    <s v="Max Employment [All Types]"/>
    <x v="6"/>
    <n v="0.6"/>
    <n v="1.2"/>
    <x v="0"/>
    <x v="0"/>
    <s v=""/>
    <n v="29.1"/>
    <n v="20"/>
    <x v="0"/>
    <x v="0"/>
    <s v=""/>
    <n v="30.4"/>
    <n v="20"/>
    <x v="0"/>
    <x v="0"/>
    <s v=""/>
    <n v="27.7"/>
    <n v="26.3"/>
  </r>
  <r>
    <x v="1"/>
    <s v="0210988H"/>
    <x v="36"/>
    <x v="36"/>
    <x v="6"/>
    <x v="2"/>
    <s v="LEON"/>
    <x v="9"/>
    <s v="AALL"/>
    <s v="All Types"/>
    <s v="Max Employment [All Types]"/>
    <x v="6"/>
    <n v="2.2999999999999998"/>
    <n v="1.2"/>
    <x v="0"/>
    <x v="0"/>
    <s v=""/>
    <n v="29.1"/>
    <n v="20"/>
    <x v="0"/>
    <x v="0"/>
    <s v=""/>
    <n v="30.4"/>
    <n v="20"/>
    <x v="0"/>
    <x v="0"/>
    <s v=""/>
    <n v="27.7"/>
    <n v="26.3"/>
  </r>
  <r>
    <x v="1"/>
    <s v="0210989J"/>
    <x v="38"/>
    <x v="38"/>
    <x v="6"/>
    <x v="2"/>
    <s v="LEON"/>
    <x v="9"/>
    <s v="AALL"/>
    <s v="All Types"/>
    <s v="Max Employment [All Types]"/>
    <x v="7"/>
    <s v="n.a."/>
    <n v="4.7"/>
    <x v="0"/>
    <x v="0"/>
    <s v=""/>
    <n v="33.6"/>
    <n v="25.4"/>
    <x v="0"/>
    <x v="0"/>
    <s v=""/>
    <n v="33.1"/>
    <n v="17.7"/>
    <x v="0"/>
    <x v="0"/>
    <s v=""/>
    <n v="30.8"/>
    <n v="14.6"/>
  </r>
  <r>
    <x v="1"/>
    <s v="0210987G"/>
    <x v="37"/>
    <x v="37"/>
    <x v="6"/>
    <x v="2"/>
    <s v="LEON"/>
    <x v="9"/>
    <s v="AALL"/>
    <s v="All Types"/>
    <s v="Max Employment [All Types]"/>
    <x v="7"/>
    <n v="1.8"/>
    <n v="4.7"/>
    <x v="13"/>
    <x v="179"/>
    <n v="0"/>
    <n v="33.6"/>
    <n v="25.4"/>
    <x v="0"/>
    <x v="0"/>
    <s v=""/>
    <n v="33.1"/>
    <n v="17.7"/>
    <x v="0"/>
    <x v="0"/>
    <s v=""/>
    <n v="30.8"/>
    <n v="14.6"/>
  </r>
  <r>
    <x v="1"/>
    <s v="0210984D"/>
    <x v="34"/>
    <x v="34"/>
    <x v="6"/>
    <x v="2"/>
    <s v="LEON"/>
    <x v="9"/>
    <s v="AALL"/>
    <s v="All Types"/>
    <s v="Max Employment [All Types]"/>
    <x v="7"/>
    <n v="1.1000000000000001"/>
    <n v="4.7"/>
    <x v="0"/>
    <x v="0"/>
    <s v=""/>
    <n v="33.6"/>
    <n v="25.4"/>
    <x v="0"/>
    <x v="0"/>
    <s v=""/>
    <n v="33.1"/>
    <n v="17.7"/>
    <x v="0"/>
    <x v="0"/>
    <s v=""/>
    <n v="30.8"/>
    <n v="14.6"/>
  </r>
  <r>
    <x v="1"/>
    <s v="0210986F"/>
    <x v="35"/>
    <x v="35"/>
    <x v="6"/>
    <x v="2"/>
    <s v="LEON"/>
    <x v="9"/>
    <s v="AALL"/>
    <s v="All Types"/>
    <s v="Max Employment [All Types]"/>
    <x v="7"/>
    <n v="2.2999999999999998"/>
    <n v="4.7"/>
    <x v="0"/>
    <x v="0"/>
    <s v=""/>
    <n v="33.6"/>
    <n v="25.4"/>
    <x v="14"/>
    <x v="14"/>
    <n v="0"/>
    <n v="33.1"/>
    <n v="17.7"/>
    <x v="0"/>
    <x v="0"/>
    <s v=""/>
    <n v="30.8"/>
    <n v="14.6"/>
  </r>
  <r>
    <x v="1"/>
    <s v="0210983C"/>
    <x v="41"/>
    <x v="41"/>
    <x v="6"/>
    <x v="2"/>
    <s v="LEON"/>
    <x v="9"/>
    <s v="AALL"/>
    <s v="All Types"/>
    <s v="Max Employment [All Types]"/>
    <x v="7"/>
    <n v="1"/>
    <n v="4.7"/>
    <x v="4"/>
    <x v="31"/>
    <n v="26.3"/>
    <n v="33.6"/>
    <n v="25.4"/>
    <x v="0"/>
    <x v="0"/>
    <s v=""/>
    <n v="33.1"/>
    <n v="17.7"/>
    <x v="0"/>
    <x v="0"/>
    <s v=""/>
    <n v="30.8"/>
    <n v="14.6"/>
  </r>
  <r>
    <x v="1"/>
    <s v="0210988H"/>
    <x v="36"/>
    <x v="36"/>
    <x v="6"/>
    <x v="2"/>
    <s v="LEON"/>
    <x v="9"/>
    <s v="AALL"/>
    <s v="All Types"/>
    <s v="Max Employment [All Types]"/>
    <x v="7"/>
    <n v="3.5"/>
    <n v="4.7"/>
    <x v="0"/>
    <x v="0"/>
    <s v=""/>
    <n v="33.6"/>
    <n v="25.4"/>
    <x v="0"/>
    <x v="0"/>
    <s v=""/>
    <n v="33.1"/>
    <n v="17.7"/>
    <x v="0"/>
    <x v="0"/>
    <s v=""/>
    <n v="30.8"/>
    <n v="14.6"/>
  </r>
  <r>
    <x v="1"/>
    <s v="0210985E"/>
    <x v="40"/>
    <x v="40"/>
    <x v="6"/>
    <x v="2"/>
    <s v="LEON"/>
    <x v="9"/>
    <s v="AALL"/>
    <s v="All Types"/>
    <s v="Max Employment [All Types]"/>
    <x v="7"/>
    <n v="1.4"/>
    <n v="4.7"/>
    <x v="0"/>
    <x v="0"/>
    <s v=""/>
    <n v="33.6"/>
    <n v="25.4"/>
    <x v="0"/>
    <x v="0"/>
    <s v=""/>
    <n v="33.1"/>
    <n v="17.7"/>
    <x v="0"/>
    <x v="0"/>
    <s v=""/>
    <n v="30.8"/>
    <n v="14.6"/>
  </r>
  <r>
    <x v="1"/>
    <s v="0210988H"/>
    <x v="36"/>
    <x v="36"/>
    <x v="6"/>
    <x v="2"/>
    <s v="LEON"/>
    <x v="9"/>
    <s v="AALL"/>
    <s v="All Types"/>
    <s v="Max Employment [All Types]"/>
    <x v="1"/>
    <n v="4.7"/>
    <n v="3.7"/>
    <x v="13"/>
    <x v="13"/>
    <n v="0"/>
    <n v="24.7"/>
    <n v="9"/>
    <x v="0"/>
    <x v="0"/>
    <s v=""/>
    <n v="25.4"/>
    <n v="14.7"/>
    <x v="2"/>
    <x v="55"/>
    <n v="0"/>
    <n v="23.3"/>
    <n v="15.8"/>
  </r>
  <r>
    <x v="1"/>
    <s v="0210985E"/>
    <x v="40"/>
    <x v="40"/>
    <x v="6"/>
    <x v="2"/>
    <s v="LEON"/>
    <x v="9"/>
    <s v="AALL"/>
    <s v="All Types"/>
    <s v="Max Employment [All Types]"/>
    <x v="1"/>
    <n v="4.5999999999999996"/>
    <n v="3.7"/>
    <x v="0"/>
    <x v="0"/>
    <s v=""/>
    <n v="24.7"/>
    <n v="9"/>
    <x v="0"/>
    <x v="0"/>
    <s v=""/>
    <n v="25.4"/>
    <n v="14.7"/>
    <x v="2"/>
    <x v="135"/>
    <n v="0"/>
    <n v="23.3"/>
    <n v="15.8"/>
  </r>
  <r>
    <x v="1"/>
    <s v="0210987G"/>
    <x v="37"/>
    <x v="37"/>
    <x v="6"/>
    <x v="2"/>
    <s v="LEON"/>
    <x v="9"/>
    <s v="AALL"/>
    <s v="All Types"/>
    <s v="Max Employment [All Types]"/>
    <x v="1"/>
    <n v="1.8"/>
    <n v="3.7"/>
    <x v="0"/>
    <x v="0"/>
    <s v=""/>
    <n v="24.7"/>
    <n v="9"/>
    <x v="0"/>
    <x v="0"/>
    <s v=""/>
    <n v="25.4"/>
    <n v="14.7"/>
    <x v="0"/>
    <x v="0"/>
    <s v=""/>
    <n v="23.3"/>
    <n v="15.8"/>
  </r>
  <r>
    <x v="1"/>
    <s v="0210989J"/>
    <x v="38"/>
    <x v="38"/>
    <x v="6"/>
    <x v="2"/>
    <s v="LEON"/>
    <x v="9"/>
    <s v="AALL"/>
    <s v="All Types"/>
    <s v="Max Employment [All Types]"/>
    <x v="1"/>
    <n v="1.3"/>
    <n v="3.7"/>
    <x v="0"/>
    <x v="0"/>
    <s v=""/>
    <n v="24.7"/>
    <n v="9"/>
    <x v="0"/>
    <x v="0"/>
    <s v=""/>
    <n v="25.4"/>
    <n v="14.7"/>
    <x v="0"/>
    <x v="0"/>
    <s v=""/>
    <n v="23.3"/>
    <n v="15.8"/>
  </r>
  <r>
    <x v="1"/>
    <s v="0210984D"/>
    <x v="34"/>
    <x v="34"/>
    <x v="6"/>
    <x v="2"/>
    <s v="LEON"/>
    <x v="9"/>
    <s v="AALL"/>
    <s v="All Types"/>
    <s v="Max Employment [All Types]"/>
    <x v="1"/>
    <n v="3.8"/>
    <n v="3.7"/>
    <x v="0"/>
    <x v="0"/>
    <s v=""/>
    <n v="24.7"/>
    <n v="9"/>
    <x v="0"/>
    <x v="0"/>
    <s v=""/>
    <n v="25.4"/>
    <n v="14.7"/>
    <x v="0"/>
    <x v="0"/>
    <s v=""/>
    <n v="23.3"/>
    <n v="15.8"/>
  </r>
  <r>
    <x v="1"/>
    <s v="0210983C"/>
    <x v="41"/>
    <x v="41"/>
    <x v="6"/>
    <x v="2"/>
    <s v="LEON"/>
    <x v="9"/>
    <s v="AALL"/>
    <s v="All Types"/>
    <s v="Max Employment [All Types]"/>
    <x v="1"/>
    <n v="3.6"/>
    <n v="3.7"/>
    <x v="0"/>
    <x v="0"/>
    <s v=""/>
    <n v="24.7"/>
    <n v="9"/>
    <x v="0"/>
    <x v="0"/>
    <s v=""/>
    <n v="25.4"/>
    <n v="14.7"/>
    <x v="0"/>
    <x v="0"/>
    <s v=""/>
    <n v="23.3"/>
    <n v="15.8"/>
  </r>
  <r>
    <x v="1"/>
    <s v="0210986F"/>
    <x v="35"/>
    <x v="35"/>
    <x v="6"/>
    <x v="2"/>
    <s v="LEON"/>
    <x v="9"/>
    <s v="AALL"/>
    <s v="All Types"/>
    <s v="Max Employment [All Types]"/>
    <x v="1"/>
    <n v="3.5"/>
    <n v="3.7"/>
    <x v="0"/>
    <x v="0"/>
    <s v=""/>
    <n v="24.7"/>
    <n v="9"/>
    <x v="0"/>
    <x v="0"/>
    <s v=""/>
    <n v="25.4"/>
    <n v="14.7"/>
    <x v="0"/>
    <x v="0"/>
    <s v=""/>
    <n v="23.3"/>
    <n v="15.8"/>
  </r>
  <r>
    <x v="1"/>
    <s v="0210985E"/>
    <x v="40"/>
    <x v="40"/>
    <x v="6"/>
    <x v="2"/>
    <s v="LEON"/>
    <x v="9"/>
    <s v="AALL"/>
    <s v="All Types"/>
    <s v="Max Employment [All Types]"/>
    <x v="2"/>
    <n v="58.3"/>
    <n v="42.9"/>
    <x v="20"/>
    <x v="261"/>
    <n v="9.6999999999999993"/>
    <n v="21.2"/>
    <n v="12.5"/>
    <x v="55"/>
    <x v="118"/>
    <n v="11.6"/>
    <n v="22.1"/>
    <n v="12.3"/>
    <x v="0"/>
    <x v="0"/>
    <s v=""/>
    <n v="19.600000000000001"/>
    <n v="13"/>
  </r>
  <r>
    <x v="1"/>
    <s v="0210983C"/>
    <x v="41"/>
    <x v="41"/>
    <x v="6"/>
    <x v="2"/>
    <s v="LEON"/>
    <x v="9"/>
    <s v="AALL"/>
    <s v="All Types"/>
    <s v="Max Employment [All Types]"/>
    <x v="2"/>
    <n v="49.3"/>
    <n v="42.9"/>
    <x v="10"/>
    <x v="382"/>
    <n v="13"/>
    <n v="21.2"/>
    <n v="12.5"/>
    <x v="32"/>
    <x v="262"/>
    <n v="12.6"/>
    <n v="22.1"/>
    <n v="12.3"/>
    <x v="23"/>
    <x v="39"/>
    <n v="14.6"/>
    <n v="19.600000000000001"/>
    <n v="13"/>
  </r>
  <r>
    <x v="1"/>
    <s v="0210986F"/>
    <x v="35"/>
    <x v="35"/>
    <x v="6"/>
    <x v="2"/>
    <s v="LEON"/>
    <x v="9"/>
    <s v="AALL"/>
    <s v="All Types"/>
    <s v="Max Employment [All Types]"/>
    <x v="2"/>
    <n v="41.9"/>
    <n v="42.9"/>
    <x v="0"/>
    <x v="0"/>
    <s v=""/>
    <n v="21.2"/>
    <n v="12.5"/>
    <x v="19"/>
    <x v="38"/>
    <n v="14.1"/>
    <n v="22.1"/>
    <n v="12.3"/>
    <x v="1"/>
    <x v="90"/>
    <n v="15"/>
    <n v="19.600000000000001"/>
    <n v="13"/>
  </r>
  <r>
    <x v="1"/>
    <s v="0210984D"/>
    <x v="34"/>
    <x v="34"/>
    <x v="6"/>
    <x v="2"/>
    <s v="LEON"/>
    <x v="9"/>
    <s v="AALL"/>
    <s v="All Types"/>
    <s v="Max Employment [All Types]"/>
    <x v="2"/>
    <n v="59.2"/>
    <n v="42.9"/>
    <x v="20"/>
    <x v="328"/>
    <n v="14.8"/>
    <n v="21.2"/>
    <n v="12.5"/>
    <x v="1"/>
    <x v="68"/>
    <n v="12"/>
    <n v="22.1"/>
    <n v="12.3"/>
    <x v="0"/>
    <x v="0"/>
    <s v=""/>
    <n v="19.600000000000001"/>
    <n v="13"/>
  </r>
  <r>
    <x v="1"/>
    <s v="0210988H"/>
    <x v="36"/>
    <x v="36"/>
    <x v="6"/>
    <x v="2"/>
    <s v="LEON"/>
    <x v="9"/>
    <s v="AALL"/>
    <s v="All Types"/>
    <s v="Max Employment [All Types]"/>
    <x v="2"/>
    <n v="51.7"/>
    <n v="42.9"/>
    <x v="0"/>
    <x v="0"/>
    <s v=""/>
    <n v="21.2"/>
    <n v="12.5"/>
    <x v="0"/>
    <x v="0"/>
    <s v=""/>
    <n v="22.1"/>
    <n v="12.3"/>
    <x v="13"/>
    <x v="134"/>
    <n v="10.1"/>
    <n v="19.600000000000001"/>
    <n v="13"/>
  </r>
  <r>
    <x v="1"/>
    <s v="0210987G"/>
    <x v="37"/>
    <x v="37"/>
    <x v="6"/>
    <x v="2"/>
    <s v="LEON"/>
    <x v="9"/>
    <s v="AALL"/>
    <s v="All Types"/>
    <s v="Max Employment [All Types]"/>
    <x v="2"/>
    <n v="51.4"/>
    <n v="42.9"/>
    <x v="0"/>
    <x v="0"/>
    <s v=""/>
    <n v="21.2"/>
    <n v="12.5"/>
    <x v="2"/>
    <x v="168"/>
    <n v="20"/>
    <n v="22.1"/>
    <n v="12.3"/>
    <x v="0"/>
    <x v="0"/>
    <s v=""/>
    <n v="19.600000000000001"/>
    <n v="13"/>
  </r>
  <r>
    <x v="1"/>
    <s v="0210989J"/>
    <x v="38"/>
    <x v="38"/>
    <x v="6"/>
    <x v="2"/>
    <s v="LEON"/>
    <x v="9"/>
    <s v="AALL"/>
    <s v="All Types"/>
    <s v="Max Employment [All Types]"/>
    <x v="2"/>
    <n v="40.299999999999997"/>
    <n v="42.9"/>
    <x v="23"/>
    <x v="12"/>
    <n v="18.3"/>
    <n v="21.2"/>
    <n v="12.5"/>
    <x v="2"/>
    <x v="158"/>
    <n v="11.5"/>
    <n v="22.1"/>
    <n v="12.3"/>
    <x v="0"/>
    <x v="0"/>
    <s v=""/>
    <n v="19.600000000000001"/>
    <n v="13"/>
  </r>
  <r>
    <x v="1"/>
    <s v="0210985E"/>
    <x v="40"/>
    <x v="40"/>
    <x v="6"/>
    <x v="2"/>
    <s v="LEON"/>
    <x v="9"/>
    <s v="AALL"/>
    <s v="All Types"/>
    <s v="Max Employment [All Types]"/>
    <x v="3"/>
    <n v="27.9"/>
    <n v="41.1"/>
    <x v="37"/>
    <x v="140"/>
    <n v="23.9"/>
    <n v="24.2"/>
    <n v="18.899999999999999"/>
    <x v="10"/>
    <x v="244"/>
    <n v="23.8"/>
    <n v="23.8"/>
    <n v="19.3"/>
    <x v="41"/>
    <x v="129"/>
    <n v="17.8"/>
    <n v="20.8"/>
    <n v="17.100000000000001"/>
  </r>
  <r>
    <x v="1"/>
    <s v="0210983C"/>
    <x v="41"/>
    <x v="41"/>
    <x v="6"/>
    <x v="2"/>
    <s v="LEON"/>
    <x v="9"/>
    <s v="AALL"/>
    <s v="All Types"/>
    <s v="Max Employment [All Types]"/>
    <x v="3"/>
    <n v="38.299999999999997"/>
    <n v="41.1"/>
    <x v="81"/>
    <x v="383"/>
    <n v="16.8"/>
    <n v="24.2"/>
    <n v="18.899999999999999"/>
    <x v="52"/>
    <x v="245"/>
    <n v="18.7"/>
    <n v="23.8"/>
    <n v="19.3"/>
    <x v="59"/>
    <x v="280"/>
    <n v="19.7"/>
    <n v="20.8"/>
    <n v="17.100000000000001"/>
  </r>
  <r>
    <x v="1"/>
    <s v="0210984D"/>
    <x v="34"/>
    <x v="34"/>
    <x v="6"/>
    <x v="2"/>
    <s v="LEON"/>
    <x v="9"/>
    <s v="AALL"/>
    <s v="All Types"/>
    <s v="Max Employment [All Types]"/>
    <x v="3"/>
    <n v="28.3"/>
    <n v="41.1"/>
    <x v="12"/>
    <x v="159"/>
    <n v="20.3"/>
    <n v="24.2"/>
    <n v="18.899999999999999"/>
    <x v="20"/>
    <x v="257"/>
    <n v="22.9"/>
    <n v="23.8"/>
    <n v="19.3"/>
    <x v="21"/>
    <x v="82"/>
    <n v="16.399999999999999"/>
    <n v="20.8"/>
    <n v="17.100000000000001"/>
  </r>
  <r>
    <x v="1"/>
    <s v="0210989J"/>
    <x v="38"/>
    <x v="38"/>
    <x v="6"/>
    <x v="2"/>
    <s v="LEON"/>
    <x v="9"/>
    <s v="AALL"/>
    <s v="All Types"/>
    <s v="Max Employment [All Types]"/>
    <x v="3"/>
    <n v="54.7"/>
    <n v="41.1"/>
    <x v="27"/>
    <x v="205"/>
    <n v="21.4"/>
    <n v="24.2"/>
    <n v="18.899999999999999"/>
    <x v="16"/>
    <x v="42"/>
    <n v="24.4"/>
    <n v="23.8"/>
    <n v="19.3"/>
    <x v="17"/>
    <x v="110"/>
    <n v="21.9"/>
    <n v="20.8"/>
    <n v="17.100000000000001"/>
  </r>
  <r>
    <x v="1"/>
    <s v="0210988H"/>
    <x v="36"/>
    <x v="36"/>
    <x v="6"/>
    <x v="2"/>
    <s v="LEON"/>
    <x v="9"/>
    <s v="AALL"/>
    <s v="All Types"/>
    <s v="Max Employment [All Types]"/>
    <x v="3"/>
    <n v="27.9"/>
    <n v="41.1"/>
    <x v="7"/>
    <x v="41"/>
    <n v="13.5"/>
    <n v="24.2"/>
    <n v="18.899999999999999"/>
    <x v="31"/>
    <x v="104"/>
    <n v="12.2"/>
    <n v="23.8"/>
    <n v="19.3"/>
    <x v="1"/>
    <x v="36"/>
    <n v="9.1999999999999993"/>
    <n v="20.8"/>
    <n v="17.100000000000001"/>
  </r>
  <r>
    <x v="1"/>
    <s v="0210986F"/>
    <x v="35"/>
    <x v="35"/>
    <x v="6"/>
    <x v="2"/>
    <s v="LEON"/>
    <x v="9"/>
    <s v="AALL"/>
    <s v="All Types"/>
    <s v="Max Employment [All Types]"/>
    <x v="3"/>
    <n v="41.3"/>
    <n v="41.1"/>
    <x v="25"/>
    <x v="155"/>
    <n v="17.100000000000001"/>
    <n v="24.2"/>
    <n v="18.899999999999999"/>
    <x v="22"/>
    <x v="26"/>
    <n v="12.5"/>
    <n v="23.8"/>
    <n v="19.3"/>
    <x v="21"/>
    <x v="41"/>
    <n v="13.2"/>
    <n v="20.8"/>
    <n v="17.100000000000001"/>
  </r>
  <r>
    <x v="1"/>
    <s v="0210987G"/>
    <x v="37"/>
    <x v="37"/>
    <x v="6"/>
    <x v="2"/>
    <s v="LEON"/>
    <x v="9"/>
    <s v="AALL"/>
    <s v="All Types"/>
    <s v="Max Employment [All Types]"/>
    <x v="3"/>
    <n v="41.4"/>
    <n v="41.1"/>
    <x v="18"/>
    <x v="16"/>
    <n v="22"/>
    <n v="24.2"/>
    <n v="18.899999999999999"/>
    <x v="2"/>
    <x v="168"/>
    <n v="20"/>
    <n v="23.8"/>
    <n v="19.3"/>
    <x v="0"/>
    <x v="0"/>
    <s v=""/>
    <n v="20.8"/>
    <n v="17.100000000000001"/>
  </r>
  <r>
    <x v="1"/>
    <s v="0210987G"/>
    <x v="37"/>
    <x v="37"/>
    <x v="6"/>
    <x v="2"/>
    <s v="LEON"/>
    <x v="9"/>
    <s v="AALL"/>
    <s v="All Types"/>
    <s v="Max Employment [All Types]"/>
    <x v="4"/>
    <s v="n.a."/>
    <n v="2.7"/>
    <x v="0"/>
    <x v="0"/>
    <s v=""/>
    <n v="33.9"/>
    <n v="25"/>
    <x v="0"/>
    <x v="0"/>
    <s v=""/>
    <n v="33.299999999999997"/>
    <n v="19"/>
    <x v="0"/>
    <x v="0"/>
    <s v=""/>
    <n v="30"/>
    <n v="16.7"/>
  </r>
  <r>
    <x v="1"/>
    <s v="0210986F"/>
    <x v="35"/>
    <x v="35"/>
    <x v="6"/>
    <x v="2"/>
    <s v="LEON"/>
    <x v="9"/>
    <s v="AALL"/>
    <s v="All Types"/>
    <s v="Max Employment [All Types]"/>
    <x v="4"/>
    <n v="2.2999999999999998"/>
    <n v="2.7"/>
    <x v="0"/>
    <x v="0"/>
    <s v=""/>
    <n v="33.9"/>
    <n v="25"/>
    <x v="0"/>
    <x v="0"/>
    <s v=""/>
    <n v="33.299999999999997"/>
    <n v="19"/>
    <x v="2"/>
    <x v="2"/>
    <n v="0"/>
    <n v="30"/>
    <n v="16.7"/>
  </r>
  <r>
    <x v="1"/>
    <s v="0210989J"/>
    <x v="38"/>
    <x v="38"/>
    <x v="6"/>
    <x v="2"/>
    <s v="LEON"/>
    <x v="9"/>
    <s v="AALL"/>
    <s v="All Types"/>
    <s v="Max Employment [All Types]"/>
    <x v="4"/>
    <n v="1.3"/>
    <n v="2.7"/>
    <x v="0"/>
    <x v="0"/>
    <s v=""/>
    <n v="33.9"/>
    <n v="25"/>
    <x v="0"/>
    <x v="0"/>
    <s v=""/>
    <n v="33.299999999999997"/>
    <n v="19"/>
    <x v="0"/>
    <x v="0"/>
    <s v=""/>
    <n v="30"/>
    <n v="16.7"/>
  </r>
  <r>
    <x v="1"/>
    <s v="0210984D"/>
    <x v="34"/>
    <x v="34"/>
    <x v="6"/>
    <x v="2"/>
    <s v="LEON"/>
    <x v="9"/>
    <s v="AALL"/>
    <s v="All Types"/>
    <s v="Max Employment [All Types]"/>
    <x v="4"/>
    <n v="2.2000000000000002"/>
    <n v="2.7"/>
    <x v="0"/>
    <x v="0"/>
    <s v=""/>
    <n v="33.9"/>
    <n v="25"/>
    <x v="0"/>
    <x v="0"/>
    <s v=""/>
    <n v="33.299999999999997"/>
    <n v="19"/>
    <x v="0"/>
    <x v="0"/>
    <s v=""/>
    <n v="30"/>
    <n v="16.7"/>
  </r>
  <r>
    <x v="1"/>
    <s v="0210985E"/>
    <x v="40"/>
    <x v="40"/>
    <x v="6"/>
    <x v="2"/>
    <s v="LEON"/>
    <x v="9"/>
    <s v="AALL"/>
    <s v="All Types"/>
    <s v="Max Employment [All Types]"/>
    <x v="4"/>
    <n v="0.7"/>
    <n v="2.7"/>
    <x v="0"/>
    <x v="0"/>
    <s v=""/>
    <n v="33.9"/>
    <n v="25"/>
    <x v="0"/>
    <x v="0"/>
    <s v=""/>
    <n v="33.299999999999997"/>
    <n v="19"/>
    <x v="0"/>
    <x v="0"/>
    <s v=""/>
    <n v="30"/>
    <n v="16.7"/>
  </r>
  <r>
    <x v="1"/>
    <s v="0210988H"/>
    <x v="36"/>
    <x v="36"/>
    <x v="6"/>
    <x v="2"/>
    <s v="LEON"/>
    <x v="9"/>
    <s v="AALL"/>
    <s v="All Types"/>
    <s v="Max Employment [All Types]"/>
    <x v="4"/>
    <n v="2.2999999999999998"/>
    <n v="2.7"/>
    <x v="0"/>
    <x v="0"/>
    <s v=""/>
    <n v="33.9"/>
    <n v="25"/>
    <x v="0"/>
    <x v="0"/>
    <s v=""/>
    <n v="33.299999999999997"/>
    <n v="19"/>
    <x v="0"/>
    <x v="0"/>
    <s v=""/>
    <n v="30"/>
    <n v="16.7"/>
  </r>
  <r>
    <x v="1"/>
    <s v="0210983C"/>
    <x v="41"/>
    <x v="41"/>
    <x v="6"/>
    <x v="2"/>
    <s v="LEON"/>
    <x v="9"/>
    <s v="AALL"/>
    <s v="All Types"/>
    <s v="Max Employment [All Types]"/>
    <x v="4"/>
    <n v="3"/>
    <n v="2.7"/>
    <x v="0"/>
    <x v="0"/>
    <s v=""/>
    <n v="33.9"/>
    <n v="25"/>
    <x v="0"/>
    <x v="0"/>
    <s v=""/>
    <n v="33.299999999999997"/>
    <n v="19"/>
    <x v="0"/>
    <x v="0"/>
    <s v=""/>
    <n v="30"/>
    <n v="16.7"/>
  </r>
  <r>
    <x v="1"/>
    <s v="0210985E"/>
    <x v="40"/>
    <x v="40"/>
    <x v="6"/>
    <x v="2"/>
    <s v="LEON"/>
    <x v="9"/>
    <s v="AALL"/>
    <s v="All Types"/>
    <s v="Max Employment [All Types]"/>
    <x v="8"/>
    <s v="n.a."/>
    <n v="1.2"/>
    <x v="13"/>
    <x v="151"/>
    <n v="0"/>
    <n v="23.3"/>
    <n v="5.3"/>
    <x v="14"/>
    <x v="27"/>
    <n v="0"/>
    <n v="24"/>
    <n v="5.9"/>
    <x v="0"/>
    <x v="0"/>
    <s v=""/>
    <n v="23.1"/>
    <n v="8.3000000000000007"/>
  </r>
  <r>
    <x v="1"/>
    <s v="0210984D"/>
    <x v="34"/>
    <x v="34"/>
    <x v="6"/>
    <x v="2"/>
    <s v="LEON"/>
    <x v="9"/>
    <s v="AALL"/>
    <s v="All Types"/>
    <s v="Max Employment [All Types]"/>
    <x v="8"/>
    <n v="2.2000000000000002"/>
    <n v="1.2"/>
    <x v="13"/>
    <x v="14"/>
    <n v="0"/>
    <n v="23.3"/>
    <n v="5.3"/>
    <x v="0"/>
    <x v="0"/>
    <s v=""/>
    <n v="24"/>
    <n v="5.9"/>
    <x v="0"/>
    <x v="0"/>
    <s v=""/>
    <n v="23.1"/>
    <n v="8.3000000000000007"/>
  </r>
  <r>
    <x v="1"/>
    <s v="0210988H"/>
    <x v="36"/>
    <x v="36"/>
    <x v="6"/>
    <x v="2"/>
    <s v="LEON"/>
    <x v="9"/>
    <s v="AALL"/>
    <s v="All Types"/>
    <s v="Max Employment [All Types]"/>
    <x v="8"/>
    <n v="1.2"/>
    <n v="1.2"/>
    <x v="0"/>
    <x v="0"/>
    <s v=""/>
    <n v="23.3"/>
    <n v="5.3"/>
    <x v="0"/>
    <x v="0"/>
    <s v=""/>
    <n v="24"/>
    <n v="5.9"/>
    <x v="0"/>
    <x v="0"/>
    <s v=""/>
    <n v="23.1"/>
    <n v="8.3000000000000007"/>
  </r>
  <r>
    <x v="1"/>
    <s v="0210986F"/>
    <x v="35"/>
    <x v="35"/>
    <x v="6"/>
    <x v="2"/>
    <s v="LEON"/>
    <x v="9"/>
    <s v="AALL"/>
    <s v="All Types"/>
    <s v="Max Employment [All Types]"/>
    <x v="8"/>
    <n v="0.6"/>
    <n v="1.2"/>
    <x v="0"/>
    <x v="0"/>
    <s v=""/>
    <n v="23.3"/>
    <n v="5.3"/>
    <x v="0"/>
    <x v="0"/>
    <s v=""/>
    <n v="24"/>
    <n v="5.9"/>
    <x v="0"/>
    <x v="0"/>
    <s v=""/>
    <n v="23.1"/>
    <n v="8.3000000000000007"/>
  </r>
  <r>
    <x v="1"/>
    <s v="0210987G"/>
    <x v="37"/>
    <x v="37"/>
    <x v="6"/>
    <x v="2"/>
    <s v="LEON"/>
    <x v="9"/>
    <s v="AALL"/>
    <s v="All Types"/>
    <s v="Max Employment [All Types]"/>
    <x v="8"/>
    <s v="n.a."/>
    <n v="1.2"/>
    <x v="0"/>
    <x v="0"/>
    <s v=""/>
    <n v="23.3"/>
    <n v="5.3"/>
    <x v="0"/>
    <x v="0"/>
    <s v=""/>
    <n v="24"/>
    <n v="5.9"/>
    <x v="0"/>
    <x v="0"/>
    <s v=""/>
    <n v="23.1"/>
    <n v="8.3000000000000007"/>
  </r>
  <r>
    <x v="1"/>
    <s v="0210983C"/>
    <x v="41"/>
    <x v="41"/>
    <x v="6"/>
    <x v="2"/>
    <s v="LEON"/>
    <x v="9"/>
    <s v="AALL"/>
    <s v="All Types"/>
    <s v="Max Employment [All Types]"/>
    <x v="8"/>
    <n v="0.4"/>
    <n v="1.2"/>
    <x v="0"/>
    <x v="0"/>
    <s v=""/>
    <n v="23.3"/>
    <n v="5.3"/>
    <x v="0"/>
    <x v="0"/>
    <s v=""/>
    <n v="24"/>
    <n v="5.9"/>
    <x v="0"/>
    <x v="0"/>
    <s v=""/>
    <n v="23.1"/>
    <n v="8.3000000000000007"/>
  </r>
  <r>
    <x v="1"/>
    <s v="0211633K"/>
    <x v="34"/>
    <x v="34"/>
    <x v="6"/>
    <x v="2"/>
    <s v="FORB"/>
    <x v="28"/>
    <s v="AALL"/>
    <s v="All Types"/>
    <s v="OCTEC Limited [All Types]"/>
    <x v="5"/>
    <n v="0.4"/>
    <n v="1.2"/>
    <x v="0"/>
    <x v="0"/>
    <s v=""/>
    <n v="23.6"/>
    <n v="43.5"/>
    <x v="0"/>
    <x v="0"/>
    <s v=""/>
    <n v="23.5"/>
    <n v="50"/>
    <x v="0"/>
    <x v="0"/>
    <s v=""/>
    <n v="21.6"/>
    <n v="38.5"/>
  </r>
  <r>
    <x v="1"/>
    <s v="0211637D"/>
    <x v="37"/>
    <x v="37"/>
    <x v="6"/>
    <x v="2"/>
    <s v="FORB"/>
    <x v="28"/>
    <s v="AALL"/>
    <s v="All Types"/>
    <s v="OCTEC Limited [All Types]"/>
    <x v="5"/>
    <s v="n.a."/>
    <n v="1.2"/>
    <x v="0"/>
    <x v="0"/>
    <s v=""/>
    <n v="23.6"/>
    <n v="43.5"/>
    <x v="0"/>
    <x v="0"/>
    <s v=""/>
    <n v="23.5"/>
    <n v="50"/>
    <x v="0"/>
    <x v="0"/>
    <s v=""/>
    <n v="21.6"/>
    <n v="38.5"/>
  </r>
  <r>
    <x v="1"/>
    <s v="0211638E"/>
    <x v="36"/>
    <x v="36"/>
    <x v="6"/>
    <x v="2"/>
    <s v="FORB"/>
    <x v="28"/>
    <s v="AALL"/>
    <s v="All Types"/>
    <s v="OCTEC Limited [All Types]"/>
    <x v="5"/>
    <n v="0.7"/>
    <n v="1.2"/>
    <x v="0"/>
    <x v="0"/>
    <s v=""/>
    <n v="23.6"/>
    <n v="43.5"/>
    <x v="0"/>
    <x v="0"/>
    <s v=""/>
    <n v="23.5"/>
    <n v="50"/>
    <x v="0"/>
    <x v="0"/>
    <s v=""/>
    <n v="21.6"/>
    <n v="38.5"/>
  </r>
  <r>
    <x v="1"/>
    <s v="0211635B"/>
    <x v="40"/>
    <x v="40"/>
    <x v="6"/>
    <x v="2"/>
    <s v="FORB"/>
    <x v="28"/>
    <s v="AALL"/>
    <s v="All Types"/>
    <s v="OCTEC Limited [All Types]"/>
    <x v="5"/>
    <n v="1.2"/>
    <n v="1.2"/>
    <x v="0"/>
    <x v="0"/>
    <s v=""/>
    <n v="23.6"/>
    <n v="43.5"/>
    <x v="0"/>
    <x v="0"/>
    <s v=""/>
    <n v="23.5"/>
    <n v="50"/>
    <x v="0"/>
    <x v="0"/>
    <s v=""/>
    <n v="21.6"/>
    <n v="38.5"/>
  </r>
  <r>
    <x v="1"/>
    <s v="0211634A"/>
    <x v="39"/>
    <x v="39"/>
    <x v="6"/>
    <x v="2"/>
    <s v="FORB"/>
    <x v="28"/>
    <s v="AALL"/>
    <s v="All Types"/>
    <s v="OCTEC Limited [All Types]"/>
    <x v="5"/>
    <s v="n.a."/>
    <n v="1.2"/>
    <x v="0"/>
    <x v="0"/>
    <s v=""/>
    <n v="23.6"/>
    <n v="43.5"/>
    <x v="0"/>
    <x v="0"/>
    <s v=""/>
    <n v="23.5"/>
    <n v="50"/>
    <x v="0"/>
    <x v="0"/>
    <s v=""/>
    <n v="21.6"/>
    <n v="38.5"/>
  </r>
  <r>
    <x v="1"/>
    <s v="0211572C"/>
    <x v="41"/>
    <x v="41"/>
    <x v="6"/>
    <x v="2"/>
    <s v="FORB"/>
    <x v="28"/>
    <s v="AALL"/>
    <s v="All Types"/>
    <s v="OCTEC Limited [All Types]"/>
    <x v="5"/>
    <s v="n.a."/>
    <n v="1.2"/>
    <x v="0"/>
    <x v="0"/>
    <s v=""/>
    <n v="23.6"/>
    <n v="43.5"/>
    <x v="0"/>
    <x v="0"/>
    <s v=""/>
    <n v="23.5"/>
    <n v="50"/>
    <x v="0"/>
    <x v="0"/>
    <s v=""/>
    <n v="21.6"/>
    <n v="38.5"/>
  </r>
  <r>
    <x v="1"/>
    <s v="0211638E"/>
    <x v="36"/>
    <x v="36"/>
    <x v="6"/>
    <x v="2"/>
    <s v="FORB"/>
    <x v="28"/>
    <s v="AALL"/>
    <s v="All Types"/>
    <s v="OCTEC Limited [All Types]"/>
    <x v="0"/>
    <n v="3.5"/>
    <n v="5.2"/>
    <x v="18"/>
    <x v="52"/>
    <n v="34.6"/>
    <n v="33.1"/>
    <n v="33.799999999999997"/>
    <x v="7"/>
    <x v="145"/>
    <n v="38.1"/>
    <n v="32.5"/>
    <n v="31"/>
    <x v="13"/>
    <x v="59"/>
    <n v="50"/>
    <n v="29.4"/>
    <n v="32.6"/>
  </r>
  <r>
    <x v="1"/>
    <s v="0211636C"/>
    <x v="35"/>
    <x v="35"/>
    <x v="6"/>
    <x v="2"/>
    <s v="FORB"/>
    <x v="28"/>
    <s v="AALL"/>
    <s v="All Types"/>
    <s v="OCTEC Limited [All Types]"/>
    <x v="0"/>
    <n v="1.9"/>
    <n v="5.2"/>
    <x v="0"/>
    <x v="0"/>
    <s v=""/>
    <n v="33.1"/>
    <n v="33.799999999999997"/>
    <x v="0"/>
    <x v="0"/>
    <s v=""/>
    <n v="32.5"/>
    <n v="31"/>
    <x v="0"/>
    <x v="0"/>
    <s v=""/>
    <n v="29.4"/>
    <n v="32.6"/>
  </r>
  <r>
    <x v="1"/>
    <s v="0211633K"/>
    <x v="34"/>
    <x v="34"/>
    <x v="6"/>
    <x v="2"/>
    <s v="FORB"/>
    <x v="28"/>
    <s v="AALL"/>
    <s v="All Types"/>
    <s v="OCTEC Limited [All Types]"/>
    <x v="0"/>
    <n v="1.5"/>
    <n v="5.2"/>
    <x v="0"/>
    <x v="0"/>
    <s v=""/>
    <n v="33.1"/>
    <n v="33.799999999999997"/>
    <x v="0"/>
    <x v="0"/>
    <s v=""/>
    <n v="32.5"/>
    <n v="31"/>
    <x v="0"/>
    <x v="0"/>
    <s v=""/>
    <n v="29.4"/>
    <n v="32.6"/>
  </r>
  <r>
    <x v="1"/>
    <s v="0211635B"/>
    <x v="40"/>
    <x v="40"/>
    <x v="6"/>
    <x v="2"/>
    <s v="FORB"/>
    <x v="28"/>
    <s v="AALL"/>
    <s v="All Types"/>
    <s v="OCTEC Limited [All Types]"/>
    <x v="0"/>
    <n v="3"/>
    <n v="5.2"/>
    <x v="13"/>
    <x v="23"/>
    <n v="0"/>
    <n v="33.1"/>
    <n v="33.799999999999997"/>
    <x v="0"/>
    <x v="0"/>
    <s v=""/>
    <n v="32.5"/>
    <n v="31"/>
    <x v="0"/>
    <x v="0"/>
    <s v=""/>
    <n v="29.4"/>
    <n v="32.6"/>
  </r>
  <r>
    <x v="1"/>
    <s v="0211637D"/>
    <x v="37"/>
    <x v="37"/>
    <x v="6"/>
    <x v="2"/>
    <s v="FORB"/>
    <x v="28"/>
    <s v="AALL"/>
    <s v="All Types"/>
    <s v="OCTEC Limited [All Types]"/>
    <x v="0"/>
    <n v="1.1000000000000001"/>
    <n v="5.2"/>
    <x v="0"/>
    <x v="0"/>
    <s v=""/>
    <n v="33.1"/>
    <n v="33.799999999999997"/>
    <x v="0"/>
    <x v="0"/>
    <s v=""/>
    <n v="32.5"/>
    <n v="31"/>
    <x v="0"/>
    <x v="0"/>
    <s v=""/>
    <n v="29.4"/>
    <n v="32.6"/>
  </r>
  <r>
    <x v="1"/>
    <s v="0211572C"/>
    <x v="41"/>
    <x v="41"/>
    <x v="6"/>
    <x v="2"/>
    <s v="FORB"/>
    <x v="28"/>
    <s v="AALL"/>
    <s v="All Types"/>
    <s v="OCTEC Limited [All Types]"/>
    <x v="0"/>
    <n v="3.1"/>
    <n v="5.2"/>
    <x v="2"/>
    <x v="94"/>
    <n v="47.1"/>
    <n v="33.1"/>
    <n v="33.799999999999997"/>
    <x v="0"/>
    <x v="0"/>
    <s v=""/>
    <n v="32.5"/>
    <n v="31"/>
    <x v="0"/>
    <x v="0"/>
    <s v=""/>
    <n v="29.4"/>
    <n v="32.6"/>
  </r>
  <r>
    <x v="1"/>
    <s v="0211634A"/>
    <x v="39"/>
    <x v="39"/>
    <x v="6"/>
    <x v="2"/>
    <s v="FORB"/>
    <x v="28"/>
    <s v="AALL"/>
    <s v="All Types"/>
    <s v="OCTEC Limited [All Types]"/>
    <x v="0"/>
    <n v="3.1"/>
    <n v="5.2"/>
    <x v="0"/>
    <x v="0"/>
    <s v=""/>
    <n v="33.1"/>
    <n v="33.799999999999997"/>
    <x v="0"/>
    <x v="0"/>
    <s v=""/>
    <n v="32.5"/>
    <n v="31"/>
    <x v="0"/>
    <x v="0"/>
    <s v=""/>
    <n v="29.4"/>
    <n v="32.6"/>
  </r>
  <r>
    <x v="1"/>
    <s v="0211634A"/>
    <x v="39"/>
    <x v="39"/>
    <x v="6"/>
    <x v="2"/>
    <s v="FORB"/>
    <x v="28"/>
    <s v="AALL"/>
    <s v="All Types"/>
    <s v="OCTEC Limited [All Types]"/>
    <x v="6"/>
    <s v="n.a."/>
    <n v="1.2"/>
    <x v="0"/>
    <x v="0"/>
    <s v=""/>
    <n v="29.1"/>
    <n v="22.2"/>
    <x v="0"/>
    <x v="0"/>
    <s v=""/>
    <n v="30.4"/>
    <n v="31.3"/>
    <x v="0"/>
    <x v="0"/>
    <s v=""/>
    <n v="27.7"/>
    <n v="33.299999999999997"/>
  </r>
  <r>
    <x v="1"/>
    <s v="0211635B"/>
    <x v="40"/>
    <x v="40"/>
    <x v="6"/>
    <x v="2"/>
    <s v="FORB"/>
    <x v="28"/>
    <s v="AALL"/>
    <s v="All Types"/>
    <s v="OCTEC Limited [All Types]"/>
    <x v="6"/>
    <n v="2.4"/>
    <n v="1.2"/>
    <x v="13"/>
    <x v="14"/>
    <n v="0"/>
    <n v="29.1"/>
    <n v="22.2"/>
    <x v="0"/>
    <x v="0"/>
    <s v=""/>
    <n v="30.4"/>
    <n v="31.3"/>
    <x v="0"/>
    <x v="0"/>
    <s v=""/>
    <n v="27.7"/>
    <n v="33.299999999999997"/>
  </r>
  <r>
    <x v="1"/>
    <s v="0211637D"/>
    <x v="37"/>
    <x v="37"/>
    <x v="6"/>
    <x v="2"/>
    <s v="FORB"/>
    <x v="28"/>
    <s v="AALL"/>
    <s v="All Types"/>
    <s v="OCTEC Limited [All Types]"/>
    <x v="6"/>
    <s v="n.a."/>
    <n v="1.2"/>
    <x v="0"/>
    <x v="0"/>
    <s v=""/>
    <n v="29.1"/>
    <n v="22.2"/>
    <x v="0"/>
    <x v="0"/>
    <s v=""/>
    <n v="30.4"/>
    <n v="31.3"/>
    <x v="0"/>
    <x v="0"/>
    <s v=""/>
    <n v="27.7"/>
    <n v="33.299999999999997"/>
  </r>
  <r>
    <x v="1"/>
    <s v="0211636C"/>
    <x v="35"/>
    <x v="35"/>
    <x v="6"/>
    <x v="2"/>
    <s v="FORB"/>
    <x v="28"/>
    <s v="AALL"/>
    <s v="All Types"/>
    <s v="OCTEC Limited [All Types]"/>
    <x v="6"/>
    <n v="3.8"/>
    <n v="1.2"/>
    <x v="0"/>
    <x v="0"/>
    <s v=""/>
    <n v="29.1"/>
    <n v="22.2"/>
    <x v="0"/>
    <x v="0"/>
    <s v=""/>
    <n v="30.4"/>
    <n v="31.3"/>
    <x v="0"/>
    <x v="0"/>
    <s v=""/>
    <n v="27.7"/>
    <n v="33.299999999999997"/>
  </r>
  <r>
    <x v="1"/>
    <s v="0211572C"/>
    <x v="41"/>
    <x v="41"/>
    <x v="6"/>
    <x v="2"/>
    <s v="FORB"/>
    <x v="28"/>
    <s v="AALL"/>
    <s v="All Types"/>
    <s v="OCTEC Limited [All Types]"/>
    <x v="6"/>
    <n v="0.5"/>
    <n v="1.2"/>
    <x v="0"/>
    <x v="0"/>
    <s v=""/>
    <n v="29.1"/>
    <n v="22.2"/>
    <x v="0"/>
    <x v="0"/>
    <s v=""/>
    <n v="30.4"/>
    <n v="31.3"/>
    <x v="0"/>
    <x v="0"/>
    <s v=""/>
    <n v="27.7"/>
    <n v="33.299999999999997"/>
  </r>
  <r>
    <x v="1"/>
    <s v="0211638E"/>
    <x v="36"/>
    <x v="36"/>
    <x v="6"/>
    <x v="2"/>
    <s v="FORB"/>
    <x v="28"/>
    <s v="AALL"/>
    <s v="All Types"/>
    <s v="OCTEC Limited [All Types]"/>
    <x v="6"/>
    <n v="0.5"/>
    <n v="1.2"/>
    <x v="0"/>
    <x v="0"/>
    <s v=""/>
    <n v="29.1"/>
    <n v="22.2"/>
    <x v="0"/>
    <x v="0"/>
    <s v=""/>
    <n v="30.4"/>
    <n v="31.3"/>
    <x v="0"/>
    <x v="0"/>
    <s v=""/>
    <n v="27.7"/>
    <n v="33.299999999999997"/>
  </r>
  <r>
    <x v="1"/>
    <s v="0211633K"/>
    <x v="34"/>
    <x v="34"/>
    <x v="6"/>
    <x v="2"/>
    <s v="FORB"/>
    <x v="28"/>
    <s v="AALL"/>
    <s v="All Types"/>
    <s v="OCTEC Limited [All Types]"/>
    <x v="6"/>
    <s v="n.a."/>
    <n v="1.2"/>
    <x v="0"/>
    <x v="0"/>
    <s v=""/>
    <n v="29.1"/>
    <n v="22.2"/>
    <x v="0"/>
    <x v="0"/>
    <s v=""/>
    <n v="30.4"/>
    <n v="31.3"/>
    <x v="0"/>
    <x v="0"/>
    <s v=""/>
    <n v="27.7"/>
    <n v="33.299999999999997"/>
  </r>
  <r>
    <x v="1"/>
    <s v="0211634A"/>
    <x v="39"/>
    <x v="39"/>
    <x v="6"/>
    <x v="2"/>
    <s v="FORB"/>
    <x v="28"/>
    <s v="AALL"/>
    <s v="All Types"/>
    <s v="OCTEC Limited [All Types]"/>
    <x v="7"/>
    <n v="1.6"/>
    <n v="4.7"/>
    <x v="0"/>
    <x v="0"/>
    <s v=""/>
    <n v="33.6"/>
    <n v="30.8"/>
    <x v="0"/>
    <x v="0"/>
    <s v=""/>
    <n v="33.1"/>
    <n v="29.5"/>
    <x v="0"/>
    <x v="0"/>
    <s v=""/>
    <n v="30.8"/>
    <n v="32.1"/>
  </r>
  <r>
    <x v="1"/>
    <s v="0211638E"/>
    <x v="36"/>
    <x v="36"/>
    <x v="6"/>
    <x v="2"/>
    <s v="FORB"/>
    <x v="28"/>
    <s v="AALL"/>
    <s v="All Types"/>
    <s v="OCTEC Limited [All Types]"/>
    <x v="7"/>
    <n v="3.2"/>
    <n v="4.7"/>
    <x v="22"/>
    <x v="222"/>
    <n v="33.299999999999997"/>
    <n v="33.6"/>
    <n v="30.8"/>
    <x v="13"/>
    <x v="94"/>
    <n v="27.8"/>
    <n v="33.1"/>
    <n v="29.5"/>
    <x v="5"/>
    <x v="75"/>
    <n v="41.7"/>
    <n v="30.8"/>
    <n v="32.1"/>
  </r>
  <r>
    <x v="1"/>
    <s v="0211633K"/>
    <x v="34"/>
    <x v="34"/>
    <x v="6"/>
    <x v="2"/>
    <s v="FORB"/>
    <x v="28"/>
    <s v="AALL"/>
    <s v="All Types"/>
    <s v="OCTEC Limited [All Types]"/>
    <x v="7"/>
    <n v="1.5"/>
    <n v="4.7"/>
    <x v="0"/>
    <x v="0"/>
    <s v=""/>
    <n v="33.6"/>
    <n v="30.8"/>
    <x v="14"/>
    <x v="27"/>
    <n v="0"/>
    <n v="33.1"/>
    <n v="29.5"/>
    <x v="0"/>
    <x v="0"/>
    <s v=""/>
    <n v="30.8"/>
    <n v="32.1"/>
  </r>
  <r>
    <x v="1"/>
    <s v="0211636C"/>
    <x v="35"/>
    <x v="35"/>
    <x v="6"/>
    <x v="2"/>
    <s v="FORB"/>
    <x v="28"/>
    <s v="AALL"/>
    <s v="All Types"/>
    <s v="OCTEC Limited [All Types]"/>
    <x v="7"/>
    <n v="1.9"/>
    <n v="4.7"/>
    <x v="0"/>
    <x v="0"/>
    <s v=""/>
    <n v="33.6"/>
    <n v="30.8"/>
    <x v="0"/>
    <x v="0"/>
    <s v=""/>
    <n v="33.1"/>
    <n v="29.5"/>
    <x v="0"/>
    <x v="0"/>
    <s v=""/>
    <n v="30.8"/>
    <n v="32.1"/>
  </r>
  <r>
    <x v="1"/>
    <s v="0211572C"/>
    <x v="41"/>
    <x v="41"/>
    <x v="6"/>
    <x v="2"/>
    <s v="FORB"/>
    <x v="28"/>
    <s v="AALL"/>
    <s v="All Types"/>
    <s v="OCTEC Limited [All Types]"/>
    <x v="7"/>
    <n v="0.2"/>
    <n v="4.7"/>
    <x v="0"/>
    <x v="0"/>
    <s v=""/>
    <n v="33.6"/>
    <n v="30.8"/>
    <x v="0"/>
    <x v="0"/>
    <s v=""/>
    <n v="33.1"/>
    <n v="29.5"/>
    <x v="0"/>
    <x v="0"/>
    <s v=""/>
    <n v="30.8"/>
    <n v="32.1"/>
  </r>
  <r>
    <x v="1"/>
    <s v="0211635B"/>
    <x v="40"/>
    <x v="40"/>
    <x v="6"/>
    <x v="2"/>
    <s v="FORB"/>
    <x v="28"/>
    <s v="AALL"/>
    <s v="All Types"/>
    <s v="OCTEC Limited [All Types]"/>
    <x v="7"/>
    <n v="0.6"/>
    <n v="4.7"/>
    <x v="0"/>
    <x v="0"/>
    <s v=""/>
    <n v="33.6"/>
    <n v="30.8"/>
    <x v="0"/>
    <x v="0"/>
    <s v=""/>
    <n v="33.1"/>
    <n v="29.5"/>
    <x v="0"/>
    <x v="0"/>
    <s v=""/>
    <n v="30.8"/>
    <n v="32.1"/>
  </r>
  <r>
    <x v="1"/>
    <s v="0211637D"/>
    <x v="37"/>
    <x v="37"/>
    <x v="6"/>
    <x v="2"/>
    <s v="FORB"/>
    <x v="28"/>
    <s v="AALL"/>
    <s v="All Types"/>
    <s v="OCTEC Limited [All Types]"/>
    <x v="7"/>
    <s v="n.a."/>
    <n v="4.7"/>
    <x v="0"/>
    <x v="0"/>
    <s v=""/>
    <n v="33.6"/>
    <n v="30.8"/>
    <x v="0"/>
    <x v="0"/>
    <s v=""/>
    <n v="33.1"/>
    <n v="29.5"/>
    <x v="0"/>
    <x v="0"/>
    <s v=""/>
    <n v="30.8"/>
    <n v="32.1"/>
  </r>
  <r>
    <x v="1"/>
    <s v="0211637D"/>
    <x v="37"/>
    <x v="37"/>
    <x v="6"/>
    <x v="2"/>
    <s v="FORB"/>
    <x v="28"/>
    <s v="AALL"/>
    <s v="All Types"/>
    <s v="OCTEC Limited [All Types]"/>
    <x v="1"/>
    <n v="3.2"/>
    <n v="3.7"/>
    <x v="0"/>
    <x v="0"/>
    <s v=""/>
    <n v="24.7"/>
    <n v="26.1"/>
    <x v="0"/>
    <x v="0"/>
    <s v=""/>
    <n v="25.4"/>
    <n v="30.8"/>
    <x v="2"/>
    <x v="85"/>
    <n v="0"/>
    <n v="23.3"/>
    <n v="22.9"/>
  </r>
  <r>
    <x v="1"/>
    <s v="0211636C"/>
    <x v="35"/>
    <x v="35"/>
    <x v="6"/>
    <x v="2"/>
    <s v="FORB"/>
    <x v="28"/>
    <s v="AALL"/>
    <s v="All Types"/>
    <s v="OCTEC Limited [All Types]"/>
    <x v="1"/>
    <s v="n.a."/>
    <n v="3.7"/>
    <x v="0"/>
    <x v="0"/>
    <s v=""/>
    <n v="24.7"/>
    <n v="26.1"/>
    <x v="0"/>
    <x v="0"/>
    <s v=""/>
    <n v="25.4"/>
    <n v="30.8"/>
    <x v="0"/>
    <x v="0"/>
    <s v=""/>
    <n v="23.3"/>
    <n v="22.9"/>
  </r>
  <r>
    <x v="1"/>
    <s v="0211635B"/>
    <x v="40"/>
    <x v="40"/>
    <x v="6"/>
    <x v="2"/>
    <s v="FORB"/>
    <x v="28"/>
    <s v="AALL"/>
    <s v="All Types"/>
    <s v="OCTEC Limited [All Types]"/>
    <x v="1"/>
    <n v="5.5"/>
    <n v="3.7"/>
    <x v="0"/>
    <x v="0"/>
    <s v=""/>
    <n v="24.7"/>
    <n v="26.1"/>
    <x v="0"/>
    <x v="0"/>
    <s v=""/>
    <n v="25.4"/>
    <n v="30.8"/>
    <x v="0"/>
    <x v="0"/>
    <s v=""/>
    <n v="23.3"/>
    <n v="22.9"/>
  </r>
  <r>
    <x v="1"/>
    <s v="0211633K"/>
    <x v="34"/>
    <x v="34"/>
    <x v="6"/>
    <x v="2"/>
    <s v="FORB"/>
    <x v="28"/>
    <s v="AALL"/>
    <s v="All Types"/>
    <s v="OCTEC Limited [All Types]"/>
    <x v="1"/>
    <n v="4.9000000000000004"/>
    <n v="3.7"/>
    <x v="3"/>
    <x v="4"/>
    <n v="30"/>
    <n v="24.7"/>
    <n v="26.1"/>
    <x v="3"/>
    <x v="105"/>
    <n v="37.5"/>
    <n v="25.4"/>
    <n v="30.8"/>
    <x v="0"/>
    <x v="0"/>
    <s v=""/>
    <n v="23.3"/>
    <n v="22.9"/>
  </r>
  <r>
    <x v="1"/>
    <s v="0211638E"/>
    <x v="36"/>
    <x v="36"/>
    <x v="6"/>
    <x v="2"/>
    <s v="FORB"/>
    <x v="28"/>
    <s v="AALL"/>
    <s v="All Types"/>
    <s v="OCTEC Limited [All Types]"/>
    <x v="1"/>
    <n v="4.5"/>
    <n v="3.7"/>
    <x v="2"/>
    <x v="203"/>
    <n v="36.4"/>
    <n v="24.7"/>
    <n v="26.1"/>
    <x v="19"/>
    <x v="94"/>
    <n v="50"/>
    <n v="25.4"/>
    <n v="30.8"/>
    <x v="0"/>
    <x v="0"/>
    <s v=""/>
    <n v="23.3"/>
    <n v="22.9"/>
  </r>
  <r>
    <x v="1"/>
    <s v="0211634A"/>
    <x v="39"/>
    <x v="39"/>
    <x v="6"/>
    <x v="2"/>
    <s v="FORB"/>
    <x v="28"/>
    <s v="AALL"/>
    <s v="All Types"/>
    <s v="OCTEC Limited [All Types]"/>
    <x v="1"/>
    <n v="5.5"/>
    <n v="3.7"/>
    <x v="0"/>
    <x v="0"/>
    <s v=""/>
    <n v="24.7"/>
    <n v="26.1"/>
    <x v="0"/>
    <x v="0"/>
    <s v=""/>
    <n v="25.4"/>
    <n v="30.8"/>
    <x v="0"/>
    <x v="0"/>
    <s v=""/>
    <n v="23.3"/>
    <n v="22.9"/>
  </r>
  <r>
    <x v="1"/>
    <s v="0211572C"/>
    <x v="41"/>
    <x v="41"/>
    <x v="6"/>
    <x v="2"/>
    <s v="FORB"/>
    <x v="28"/>
    <s v="AALL"/>
    <s v="All Types"/>
    <s v="OCTEC Limited [All Types]"/>
    <x v="1"/>
    <n v="4.3"/>
    <n v="3.7"/>
    <x v="0"/>
    <x v="0"/>
    <s v=""/>
    <n v="24.7"/>
    <n v="26.1"/>
    <x v="0"/>
    <x v="0"/>
    <s v=""/>
    <n v="25.4"/>
    <n v="30.8"/>
    <x v="0"/>
    <x v="0"/>
    <s v=""/>
    <n v="23.3"/>
    <n v="22.9"/>
  </r>
  <r>
    <x v="1"/>
    <s v="0211572C"/>
    <x v="41"/>
    <x v="41"/>
    <x v="6"/>
    <x v="2"/>
    <s v="FORB"/>
    <x v="28"/>
    <s v="AALL"/>
    <s v="All Types"/>
    <s v="OCTEC Limited [All Types]"/>
    <x v="2"/>
    <n v="42.1"/>
    <n v="42.9"/>
    <x v="75"/>
    <x v="337"/>
    <n v="24.7"/>
    <n v="21.2"/>
    <n v="19.899999999999999"/>
    <x v="17"/>
    <x v="175"/>
    <n v="29.1"/>
    <n v="22.1"/>
    <n v="21.9"/>
    <x v="28"/>
    <x v="190"/>
    <n v="22.8"/>
    <n v="19.600000000000001"/>
    <n v="19"/>
  </r>
  <r>
    <x v="1"/>
    <s v="0211638E"/>
    <x v="36"/>
    <x v="36"/>
    <x v="6"/>
    <x v="2"/>
    <s v="FORB"/>
    <x v="28"/>
    <s v="AALL"/>
    <s v="All Types"/>
    <s v="OCTEC Limited [All Types]"/>
    <x v="2"/>
    <n v="47.5"/>
    <n v="42.9"/>
    <x v="61"/>
    <x v="268"/>
    <n v="21.2"/>
    <n v="21.2"/>
    <n v="19.899999999999999"/>
    <x v="79"/>
    <x v="155"/>
    <n v="24"/>
    <n v="22.1"/>
    <n v="21.9"/>
    <x v="35"/>
    <x v="89"/>
    <n v="25.8"/>
    <n v="19.600000000000001"/>
    <n v="19"/>
  </r>
  <r>
    <x v="1"/>
    <s v="0211635B"/>
    <x v="40"/>
    <x v="40"/>
    <x v="6"/>
    <x v="2"/>
    <s v="FORB"/>
    <x v="28"/>
    <s v="AALL"/>
    <s v="All Types"/>
    <s v="OCTEC Limited [All Types]"/>
    <x v="2"/>
    <n v="58.2"/>
    <n v="42.9"/>
    <x v="29"/>
    <x v="51"/>
    <n v="20"/>
    <n v="21.2"/>
    <n v="19.899999999999999"/>
    <x v="4"/>
    <x v="32"/>
    <n v="19.399999999999999"/>
    <n v="22.1"/>
    <n v="21.9"/>
    <x v="5"/>
    <x v="90"/>
    <n v="12.5"/>
    <n v="19.600000000000001"/>
    <n v="19"/>
  </r>
  <r>
    <x v="1"/>
    <s v="0211637D"/>
    <x v="37"/>
    <x v="37"/>
    <x v="6"/>
    <x v="2"/>
    <s v="FORB"/>
    <x v="28"/>
    <s v="AALL"/>
    <s v="All Types"/>
    <s v="OCTEC Limited [All Types]"/>
    <x v="2"/>
    <n v="48.9"/>
    <n v="42.9"/>
    <x v="30"/>
    <x v="290"/>
    <n v="19.3"/>
    <n v="21.2"/>
    <n v="19.899999999999999"/>
    <x v="37"/>
    <x v="165"/>
    <n v="18.600000000000001"/>
    <n v="22.1"/>
    <n v="21.9"/>
    <x v="14"/>
    <x v="121"/>
    <n v="14.8"/>
    <n v="19.600000000000001"/>
    <n v="19"/>
  </r>
  <r>
    <x v="1"/>
    <s v="0211633K"/>
    <x v="34"/>
    <x v="34"/>
    <x v="6"/>
    <x v="2"/>
    <s v="FORB"/>
    <x v="28"/>
    <s v="AALL"/>
    <s v="All Types"/>
    <s v="OCTEC Limited [All Types]"/>
    <x v="2"/>
    <n v="48.7"/>
    <n v="42.9"/>
    <x v="25"/>
    <x v="86"/>
    <n v="11.5"/>
    <n v="21.2"/>
    <n v="19.899999999999999"/>
    <x v="20"/>
    <x v="117"/>
    <n v="11.9"/>
    <n v="22.1"/>
    <n v="21.9"/>
    <x v="14"/>
    <x v="29"/>
    <n v="14"/>
    <n v="19.600000000000001"/>
    <n v="19"/>
  </r>
  <r>
    <x v="1"/>
    <s v="0211636C"/>
    <x v="35"/>
    <x v="35"/>
    <x v="6"/>
    <x v="2"/>
    <s v="FORB"/>
    <x v="28"/>
    <s v="AALL"/>
    <s v="All Types"/>
    <s v="OCTEC Limited [All Types]"/>
    <x v="2"/>
    <n v="41.5"/>
    <n v="42.9"/>
    <x v="22"/>
    <x v="76"/>
    <n v="24.1"/>
    <n v="21.2"/>
    <n v="19.899999999999999"/>
    <x v="2"/>
    <x v="60"/>
    <n v="31.8"/>
    <n v="22.1"/>
    <n v="21.9"/>
    <x v="0"/>
    <x v="0"/>
    <s v=""/>
    <n v="19.600000000000001"/>
    <n v="19"/>
  </r>
  <r>
    <x v="1"/>
    <s v="0211634A"/>
    <x v="39"/>
    <x v="39"/>
    <x v="6"/>
    <x v="2"/>
    <s v="FORB"/>
    <x v="28"/>
    <s v="AALL"/>
    <s v="All Types"/>
    <s v="OCTEC Limited [All Types]"/>
    <x v="2"/>
    <n v="37.799999999999997"/>
    <n v="42.9"/>
    <x v="15"/>
    <x v="107"/>
    <n v="18.399999999999999"/>
    <n v="21.2"/>
    <n v="19.899999999999999"/>
    <x v="1"/>
    <x v="38"/>
    <n v="20.3"/>
    <n v="22.1"/>
    <n v="21.9"/>
    <x v="0"/>
    <x v="0"/>
    <s v=""/>
    <n v="19.600000000000001"/>
    <n v="19"/>
  </r>
  <r>
    <x v="1"/>
    <s v="0211638E"/>
    <x v="36"/>
    <x v="36"/>
    <x v="6"/>
    <x v="2"/>
    <s v="FORB"/>
    <x v="28"/>
    <s v="AALL"/>
    <s v="All Types"/>
    <s v="OCTEC Limited [All Types]"/>
    <x v="3"/>
    <n v="37.6"/>
    <n v="41.1"/>
    <x v="59"/>
    <x v="265"/>
    <n v="24.6"/>
    <n v="24.2"/>
    <n v="22.6"/>
    <x v="29"/>
    <x v="10"/>
    <n v="28.1"/>
    <n v="23.8"/>
    <n v="23.2"/>
    <x v="20"/>
    <x v="19"/>
    <n v="27.2"/>
    <n v="20.8"/>
    <n v="19.7"/>
  </r>
  <r>
    <x v="1"/>
    <s v="0211572C"/>
    <x v="41"/>
    <x v="41"/>
    <x v="6"/>
    <x v="2"/>
    <s v="FORB"/>
    <x v="28"/>
    <s v="AALL"/>
    <s v="All Types"/>
    <s v="OCTEC Limited [All Types]"/>
    <x v="3"/>
    <n v="47.4"/>
    <n v="41.1"/>
    <x v="94"/>
    <x v="44"/>
    <n v="29.8"/>
    <n v="24.2"/>
    <n v="22.6"/>
    <x v="44"/>
    <x v="192"/>
    <n v="32.700000000000003"/>
    <n v="23.8"/>
    <n v="23.2"/>
    <x v="56"/>
    <x v="60"/>
    <n v="28.9"/>
    <n v="20.8"/>
    <n v="19.7"/>
  </r>
  <r>
    <x v="1"/>
    <s v="0211635B"/>
    <x v="40"/>
    <x v="40"/>
    <x v="6"/>
    <x v="2"/>
    <s v="FORB"/>
    <x v="28"/>
    <s v="AALL"/>
    <s v="All Types"/>
    <s v="OCTEC Limited [All Types]"/>
    <x v="3"/>
    <n v="26.7"/>
    <n v="41.1"/>
    <x v="18"/>
    <x v="92"/>
    <n v="13"/>
    <n v="24.2"/>
    <n v="22.6"/>
    <x v="7"/>
    <x v="38"/>
    <n v="12.5"/>
    <n v="23.8"/>
    <n v="23.2"/>
    <x v="5"/>
    <x v="46"/>
    <n v="14.3"/>
    <n v="20.8"/>
    <n v="19.7"/>
  </r>
  <r>
    <x v="1"/>
    <s v="0211634A"/>
    <x v="39"/>
    <x v="39"/>
    <x v="6"/>
    <x v="2"/>
    <s v="FORB"/>
    <x v="28"/>
    <s v="AALL"/>
    <s v="All Types"/>
    <s v="OCTEC Limited [All Types]"/>
    <x v="3"/>
    <n v="48.8"/>
    <n v="41.1"/>
    <x v="29"/>
    <x v="62"/>
    <n v="16.7"/>
    <n v="24.2"/>
    <n v="22.6"/>
    <x v="12"/>
    <x v="159"/>
    <n v="16.899999999999999"/>
    <n v="23.8"/>
    <n v="23.2"/>
    <x v="1"/>
    <x v="53"/>
    <n v="9.6999999999999993"/>
    <n v="20.8"/>
    <n v="19.7"/>
  </r>
  <r>
    <x v="1"/>
    <s v="0211633K"/>
    <x v="34"/>
    <x v="34"/>
    <x v="6"/>
    <x v="2"/>
    <s v="FORB"/>
    <x v="28"/>
    <s v="AALL"/>
    <s v="All Types"/>
    <s v="OCTEC Limited [All Types]"/>
    <x v="3"/>
    <n v="40.4"/>
    <n v="41.1"/>
    <x v="32"/>
    <x v="42"/>
    <n v="18.3"/>
    <n v="24.2"/>
    <n v="22.6"/>
    <x v="55"/>
    <x v="292"/>
    <n v="18.2"/>
    <n v="23.8"/>
    <n v="23.2"/>
    <x v="13"/>
    <x v="116"/>
    <n v="10.7"/>
    <n v="20.8"/>
    <n v="19.7"/>
  </r>
  <r>
    <x v="1"/>
    <s v="0211637D"/>
    <x v="37"/>
    <x v="37"/>
    <x v="6"/>
    <x v="2"/>
    <s v="FORB"/>
    <x v="28"/>
    <s v="AALL"/>
    <s v="All Types"/>
    <s v="OCTEC Limited [All Types]"/>
    <x v="3"/>
    <n v="43.5"/>
    <n v="41.1"/>
    <x v="30"/>
    <x v="223"/>
    <n v="22"/>
    <n v="24.2"/>
    <n v="22.6"/>
    <x v="55"/>
    <x v="156"/>
    <n v="18"/>
    <n v="23.8"/>
    <n v="23.2"/>
    <x v="22"/>
    <x v="20"/>
    <n v="13.4"/>
    <n v="20.8"/>
    <n v="19.7"/>
  </r>
  <r>
    <x v="1"/>
    <s v="0211636C"/>
    <x v="35"/>
    <x v="35"/>
    <x v="6"/>
    <x v="2"/>
    <s v="FORB"/>
    <x v="28"/>
    <s v="AALL"/>
    <s v="All Types"/>
    <s v="OCTEC Limited [All Types]"/>
    <x v="3"/>
    <n v="47.2"/>
    <n v="41.1"/>
    <x v="3"/>
    <x v="104"/>
    <n v="18.2"/>
    <n v="24.2"/>
    <n v="22.6"/>
    <x v="0"/>
    <x v="0"/>
    <s v=""/>
    <n v="23.8"/>
    <n v="23.2"/>
    <x v="0"/>
    <x v="0"/>
    <s v=""/>
    <n v="20.8"/>
    <n v="19.7"/>
  </r>
  <r>
    <x v="1"/>
    <s v="0211633K"/>
    <x v="34"/>
    <x v="34"/>
    <x v="6"/>
    <x v="2"/>
    <s v="FORB"/>
    <x v="28"/>
    <s v="AALL"/>
    <s v="All Types"/>
    <s v="OCTEC Limited [All Types]"/>
    <x v="4"/>
    <n v="1.9"/>
    <n v="2.7"/>
    <x v="13"/>
    <x v="23"/>
    <n v="0"/>
    <n v="33.9"/>
    <n v="20"/>
    <x v="14"/>
    <x v="16"/>
    <n v="0"/>
    <n v="33.299999999999997"/>
    <n v="21.7"/>
    <x v="0"/>
    <x v="0"/>
    <s v=""/>
    <n v="30"/>
    <n v="16.7"/>
  </r>
  <r>
    <x v="1"/>
    <s v="0211635B"/>
    <x v="40"/>
    <x v="40"/>
    <x v="6"/>
    <x v="2"/>
    <s v="FORB"/>
    <x v="28"/>
    <s v="AALL"/>
    <s v="All Types"/>
    <s v="OCTEC Limited [All Types]"/>
    <x v="4"/>
    <n v="1.8"/>
    <n v="2.7"/>
    <x v="0"/>
    <x v="0"/>
    <s v=""/>
    <n v="33.9"/>
    <n v="20"/>
    <x v="0"/>
    <x v="0"/>
    <s v=""/>
    <n v="33.299999999999997"/>
    <n v="21.7"/>
    <x v="0"/>
    <x v="0"/>
    <s v=""/>
    <n v="30"/>
    <n v="16.7"/>
  </r>
  <r>
    <x v="1"/>
    <s v="0211637D"/>
    <x v="37"/>
    <x v="37"/>
    <x v="6"/>
    <x v="2"/>
    <s v="FORB"/>
    <x v="28"/>
    <s v="AALL"/>
    <s v="All Types"/>
    <s v="OCTEC Limited [All Types]"/>
    <x v="4"/>
    <n v="2.2000000000000002"/>
    <n v="2.7"/>
    <x v="0"/>
    <x v="0"/>
    <s v=""/>
    <n v="33.9"/>
    <n v="20"/>
    <x v="0"/>
    <x v="0"/>
    <s v=""/>
    <n v="33.299999999999997"/>
    <n v="21.7"/>
    <x v="0"/>
    <x v="0"/>
    <s v=""/>
    <n v="30"/>
    <n v="16.7"/>
  </r>
  <r>
    <x v="1"/>
    <s v="0211636C"/>
    <x v="35"/>
    <x v="35"/>
    <x v="6"/>
    <x v="2"/>
    <s v="FORB"/>
    <x v="28"/>
    <s v="AALL"/>
    <s v="All Types"/>
    <s v="OCTEC Limited [All Types]"/>
    <x v="4"/>
    <n v="3.8"/>
    <n v="2.7"/>
    <x v="0"/>
    <x v="0"/>
    <s v=""/>
    <n v="33.9"/>
    <n v="20"/>
    <x v="0"/>
    <x v="0"/>
    <s v=""/>
    <n v="33.299999999999997"/>
    <n v="21.7"/>
    <x v="0"/>
    <x v="0"/>
    <s v=""/>
    <n v="30"/>
    <n v="16.7"/>
  </r>
  <r>
    <x v="1"/>
    <s v="0211634A"/>
    <x v="39"/>
    <x v="39"/>
    <x v="6"/>
    <x v="2"/>
    <s v="FORB"/>
    <x v="28"/>
    <s v="AALL"/>
    <s v="All Types"/>
    <s v="OCTEC Limited [All Types]"/>
    <x v="4"/>
    <n v="2.4"/>
    <n v="2.7"/>
    <x v="0"/>
    <x v="0"/>
    <s v=""/>
    <n v="33.9"/>
    <n v="20"/>
    <x v="0"/>
    <x v="0"/>
    <s v=""/>
    <n v="33.299999999999997"/>
    <n v="21.7"/>
    <x v="0"/>
    <x v="0"/>
    <s v=""/>
    <n v="30"/>
    <n v="16.7"/>
  </r>
  <r>
    <x v="1"/>
    <s v="0211638E"/>
    <x v="36"/>
    <x v="36"/>
    <x v="6"/>
    <x v="2"/>
    <s v="FORB"/>
    <x v="28"/>
    <s v="AALL"/>
    <s v="All Types"/>
    <s v="OCTEC Limited [All Types]"/>
    <x v="4"/>
    <n v="1.5"/>
    <n v="2.7"/>
    <x v="0"/>
    <x v="0"/>
    <s v=""/>
    <n v="33.9"/>
    <n v="20"/>
    <x v="0"/>
    <x v="0"/>
    <s v=""/>
    <n v="33.299999999999997"/>
    <n v="21.7"/>
    <x v="0"/>
    <x v="0"/>
    <s v=""/>
    <n v="30"/>
    <n v="16.7"/>
  </r>
  <r>
    <x v="1"/>
    <s v="0211572C"/>
    <x v="41"/>
    <x v="41"/>
    <x v="6"/>
    <x v="2"/>
    <s v="FORB"/>
    <x v="28"/>
    <s v="AALL"/>
    <s v="All Types"/>
    <s v="OCTEC Limited [All Types]"/>
    <x v="4"/>
    <n v="0.7"/>
    <n v="2.7"/>
    <x v="0"/>
    <x v="0"/>
    <s v=""/>
    <n v="33.9"/>
    <n v="20"/>
    <x v="0"/>
    <x v="0"/>
    <s v=""/>
    <n v="33.299999999999997"/>
    <n v="21.7"/>
    <x v="0"/>
    <x v="0"/>
    <s v=""/>
    <n v="30"/>
    <n v="16.7"/>
  </r>
  <r>
    <x v="1"/>
    <s v="0211633K"/>
    <x v="34"/>
    <x v="34"/>
    <x v="6"/>
    <x v="2"/>
    <s v="FORB"/>
    <x v="28"/>
    <s v="AALL"/>
    <s v="All Types"/>
    <s v="OCTEC Limited [All Types]"/>
    <x v="9"/>
    <s v="n.a.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33.299999999999997"/>
  </r>
  <r>
    <x v="1"/>
    <s v="0211638E"/>
    <x v="36"/>
    <x v="36"/>
    <x v="6"/>
    <x v="2"/>
    <s v="FORB"/>
    <x v="28"/>
    <s v="AALL"/>
    <s v="All Types"/>
    <s v="OCTEC Limited [All Types]"/>
    <x v="9"/>
    <s v="n.a.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33.299999999999997"/>
  </r>
  <r>
    <x v="1"/>
    <s v="0211635B"/>
    <x v="40"/>
    <x v="40"/>
    <x v="6"/>
    <x v="2"/>
    <s v="FORB"/>
    <x v="28"/>
    <s v="AALL"/>
    <s v="All Types"/>
    <s v="OCTEC Limited [All Types]"/>
    <x v="9"/>
    <s v="n.a.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33.299999999999997"/>
  </r>
  <r>
    <x v="1"/>
    <s v="0211633K"/>
    <x v="34"/>
    <x v="34"/>
    <x v="6"/>
    <x v="2"/>
    <s v="FORB"/>
    <x v="28"/>
    <s v="AALL"/>
    <s v="All Types"/>
    <s v="OCTEC Limited [All Types]"/>
    <x v="8"/>
    <n v="0.7"/>
    <n v="1.2"/>
    <x v="0"/>
    <x v="0"/>
    <s v=""/>
    <n v="23.3"/>
    <n v="27.8"/>
    <x v="0"/>
    <x v="0"/>
    <s v=""/>
    <n v="24"/>
    <n v="31.3"/>
    <x v="0"/>
    <x v="0"/>
    <s v=""/>
    <n v="23.1"/>
    <n v="30"/>
  </r>
  <r>
    <x v="1"/>
    <s v="0211637D"/>
    <x v="37"/>
    <x v="37"/>
    <x v="6"/>
    <x v="2"/>
    <s v="FORB"/>
    <x v="28"/>
    <s v="AALL"/>
    <s v="All Types"/>
    <s v="OCTEC Limited [All Types]"/>
    <x v="8"/>
    <n v="0.5"/>
    <n v="1.2"/>
    <x v="0"/>
    <x v="0"/>
    <s v=""/>
    <n v="23.3"/>
    <n v="27.8"/>
    <x v="0"/>
    <x v="0"/>
    <s v=""/>
    <n v="24"/>
    <n v="31.3"/>
    <x v="0"/>
    <x v="0"/>
    <s v=""/>
    <n v="23.1"/>
    <n v="30"/>
  </r>
  <r>
    <x v="1"/>
    <s v="0211635B"/>
    <x v="40"/>
    <x v="40"/>
    <x v="6"/>
    <x v="2"/>
    <s v="FORB"/>
    <x v="28"/>
    <s v="AALL"/>
    <s v="All Types"/>
    <s v="OCTEC Limited [All Types]"/>
    <x v="8"/>
    <n v="0.6"/>
    <n v="1.2"/>
    <x v="0"/>
    <x v="0"/>
    <s v=""/>
    <n v="23.3"/>
    <n v="27.8"/>
    <x v="0"/>
    <x v="0"/>
    <s v=""/>
    <n v="24"/>
    <n v="31.3"/>
    <x v="0"/>
    <x v="0"/>
    <s v=""/>
    <n v="23.1"/>
    <n v="30"/>
  </r>
  <r>
    <x v="1"/>
    <s v="0211572C"/>
    <x v="41"/>
    <x v="41"/>
    <x v="6"/>
    <x v="2"/>
    <s v="FORB"/>
    <x v="28"/>
    <s v="AALL"/>
    <s v="All Types"/>
    <s v="OCTEC Limited [All Types]"/>
    <x v="8"/>
    <n v="1.2"/>
    <n v="1.2"/>
    <x v="0"/>
    <x v="0"/>
    <s v=""/>
    <n v="23.3"/>
    <n v="27.8"/>
    <x v="0"/>
    <x v="0"/>
    <s v=""/>
    <n v="24"/>
    <n v="31.3"/>
    <x v="0"/>
    <x v="0"/>
    <s v=""/>
    <n v="23.1"/>
    <n v="30"/>
  </r>
  <r>
    <x v="1"/>
    <s v="0211638E"/>
    <x v="36"/>
    <x v="36"/>
    <x v="6"/>
    <x v="2"/>
    <s v="FORB"/>
    <x v="28"/>
    <s v="AALL"/>
    <s v="All Types"/>
    <s v="OCTEC Limited [All Types]"/>
    <x v="8"/>
    <n v="1"/>
    <n v="1.2"/>
    <x v="0"/>
    <x v="0"/>
    <s v=""/>
    <n v="23.3"/>
    <n v="27.8"/>
    <x v="0"/>
    <x v="0"/>
    <s v=""/>
    <n v="24"/>
    <n v="31.3"/>
    <x v="0"/>
    <x v="0"/>
    <s v=""/>
    <n v="23.1"/>
    <n v="30"/>
  </r>
  <r>
    <x v="1"/>
    <s v="0211004D"/>
    <x v="40"/>
    <x v="40"/>
    <x v="6"/>
    <x v="2"/>
    <s v="OOAW"/>
    <x v="77"/>
    <s v="AALL"/>
    <s v="All Types"/>
    <s v="OUTLOOK (AUST.) LIMITED [All Types]"/>
    <x v="5"/>
    <n v="1.3"/>
    <n v="1.2"/>
    <x v="0"/>
    <x v="0"/>
    <s v=""/>
    <n v="23.6"/>
    <n v="25"/>
    <x v="0"/>
    <x v="0"/>
    <s v=""/>
    <n v="23.5"/>
    <n v="33.299999999999997"/>
    <x v="0"/>
    <x v="0"/>
    <s v=""/>
    <n v="21.6"/>
    <n v="33.299999999999997"/>
  </r>
  <r>
    <x v="1"/>
    <s v="0211004D"/>
    <x v="40"/>
    <x v="40"/>
    <x v="6"/>
    <x v="2"/>
    <s v="OOAW"/>
    <x v="77"/>
    <s v="AALL"/>
    <s v="All Types"/>
    <s v="OUTLOOK (AUST.) LIMITED [All Types]"/>
    <x v="0"/>
    <n v="17.399999999999999"/>
    <n v="5.2"/>
    <x v="29"/>
    <x v="16"/>
    <n v="41.5"/>
    <n v="33.1"/>
    <n v="41.5"/>
    <x v="4"/>
    <x v="30"/>
    <n v="30"/>
    <n v="32.5"/>
    <n v="30"/>
    <x v="13"/>
    <x v="22"/>
    <n v="21.1"/>
    <n v="29.4"/>
    <n v="21.1"/>
  </r>
  <r>
    <x v="1"/>
    <s v="0211004D"/>
    <x v="40"/>
    <x v="40"/>
    <x v="6"/>
    <x v="2"/>
    <s v="OOAW"/>
    <x v="77"/>
    <s v="AALL"/>
    <s v="All Types"/>
    <s v="OUTLOOK (AUST.) LIMITED [All Types]"/>
    <x v="6"/>
    <n v="1.3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004D"/>
    <x v="40"/>
    <x v="40"/>
    <x v="6"/>
    <x v="2"/>
    <s v="OOAW"/>
    <x v="77"/>
    <s v="AALL"/>
    <s v="All Types"/>
    <s v="OUTLOOK (AUST.) LIMITED [All Types]"/>
    <x v="7"/>
    <n v="9.6999999999999993"/>
    <n v="4.7"/>
    <x v="12"/>
    <x v="16"/>
    <n v="36.6"/>
    <n v="33.6"/>
    <n v="36.6"/>
    <x v="12"/>
    <x v="30"/>
    <n v="35"/>
    <n v="33.1"/>
    <n v="35"/>
    <x v="21"/>
    <x v="163"/>
    <n v="29"/>
    <n v="30.8"/>
    <n v="29"/>
  </r>
  <r>
    <x v="1"/>
    <s v="0211004D"/>
    <x v="40"/>
    <x v="40"/>
    <x v="6"/>
    <x v="2"/>
    <s v="OOAW"/>
    <x v="77"/>
    <s v="AALL"/>
    <s v="All Types"/>
    <s v="OUTLOOK (AUST.) LIMITED [All Types]"/>
    <x v="1"/>
    <n v="1.9"/>
    <n v="3.7"/>
    <x v="0"/>
    <x v="0"/>
    <s v=""/>
    <n v="24.7"/>
    <n v="20"/>
    <x v="0"/>
    <x v="0"/>
    <s v=""/>
    <n v="25.4"/>
    <n v="15.4"/>
    <x v="0"/>
    <x v="0"/>
    <s v=""/>
    <n v="23.3"/>
    <n v="20"/>
  </r>
  <r>
    <x v="1"/>
    <s v="0211004D"/>
    <x v="40"/>
    <x v="40"/>
    <x v="6"/>
    <x v="2"/>
    <s v="OOAW"/>
    <x v="77"/>
    <s v="AALL"/>
    <s v="All Types"/>
    <s v="OUTLOOK (AUST.) LIMITED [All Types]"/>
    <x v="2"/>
    <n v="34.799999999999997"/>
    <n v="42.9"/>
    <x v="12"/>
    <x v="168"/>
    <n v="13.2"/>
    <n v="21.2"/>
    <n v="13.2"/>
    <x v="12"/>
    <x v="121"/>
    <n v="13.7"/>
    <n v="22.1"/>
    <n v="13.7"/>
    <x v="17"/>
    <x v="140"/>
    <n v="15.7"/>
    <n v="19.600000000000001"/>
    <n v="15.7"/>
  </r>
  <r>
    <x v="1"/>
    <s v="0211004D"/>
    <x v="40"/>
    <x v="40"/>
    <x v="6"/>
    <x v="2"/>
    <s v="OOAW"/>
    <x v="77"/>
    <s v="AALL"/>
    <s v="All Types"/>
    <s v="OUTLOOK (AUST.) LIMITED [All Types]"/>
    <x v="3"/>
    <n v="27.1"/>
    <n v="41.1"/>
    <x v="1"/>
    <x v="41"/>
    <n v="12.4"/>
    <n v="24.2"/>
    <n v="12.4"/>
    <x v="12"/>
    <x v="31"/>
    <n v="15.6"/>
    <n v="23.8"/>
    <n v="15.6"/>
    <x v="17"/>
    <x v="111"/>
    <n v="18.399999999999999"/>
    <n v="20.8"/>
    <n v="18.399999999999999"/>
  </r>
  <r>
    <x v="1"/>
    <s v="0211004D"/>
    <x v="40"/>
    <x v="40"/>
    <x v="6"/>
    <x v="2"/>
    <s v="OOAW"/>
    <x v="77"/>
    <s v="AALL"/>
    <s v="All Types"/>
    <s v="OUTLOOK (AUST.) LIMITED [All Types]"/>
    <x v="4"/>
    <n v="2.6"/>
    <n v="2.7"/>
    <x v="0"/>
    <x v="0"/>
    <s v=""/>
    <n v="33.9"/>
    <n v="100"/>
    <x v="0"/>
    <x v="0"/>
    <s v=""/>
    <n v="33.299999999999997"/>
    <n v="50"/>
    <x v="0"/>
    <x v="0"/>
    <s v=""/>
    <n v="30"/>
    <n v="100"/>
  </r>
  <r>
    <x v="1"/>
    <s v="0211004D"/>
    <x v="40"/>
    <x v="40"/>
    <x v="6"/>
    <x v="2"/>
    <s v="OOAW"/>
    <x v="77"/>
    <s v="AALL"/>
    <s v="All Types"/>
    <s v="OUTLOOK (AUST.) LIMITED [All Types]"/>
    <x v="9"/>
    <n v="0.6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1004D"/>
    <x v="40"/>
    <x v="40"/>
    <x v="6"/>
    <x v="2"/>
    <s v="OOAW"/>
    <x v="77"/>
    <s v="AALL"/>
    <s v="All Types"/>
    <s v="OUTLOOK (AUST.) LIMITED [All Types]"/>
    <x v="8"/>
    <n v="2.6"/>
    <n v="1.2"/>
    <x v="0"/>
    <x v="0"/>
    <s v=""/>
    <n v="23.3"/>
    <n v="33.299999999999997"/>
    <x v="0"/>
    <x v="0"/>
    <s v=""/>
    <n v="24"/>
    <n v="50"/>
    <x v="0"/>
    <x v="0"/>
    <s v=""/>
    <n v="23.1"/>
    <n v="50"/>
  </r>
  <r>
    <x v="1"/>
    <s v="0211542H"/>
    <x v="37"/>
    <x v="37"/>
    <x v="6"/>
    <x v="2"/>
    <s v="STYC"/>
    <x v="59"/>
    <s v="AALL"/>
    <s v="All Types"/>
    <s v="SYC Ltd [All Types]"/>
    <x v="5"/>
    <s v="n.a."/>
    <n v="1.2"/>
    <x v="0"/>
    <x v="0"/>
    <s v=""/>
    <n v="23.6"/>
    <n v="6.7"/>
    <x v="0"/>
    <x v="0"/>
    <s v=""/>
    <n v="23.5"/>
    <n v="12.5"/>
    <x v="0"/>
    <x v="0"/>
    <s v=""/>
    <n v="21.6"/>
    <n v="8.3000000000000007"/>
  </r>
  <r>
    <x v="1"/>
    <s v="0211544K"/>
    <x v="38"/>
    <x v="38"/>
    <x v="6"/>
    <x v="2"/>
    <s v="STYC"/>
    <x v="59"/>
    <s v="AALL"/>
    <s v="All Types"/>
    <s v="SYC Ltd [All Types]"/>
    <x v="5"/>
    <n v="2.6"/>
    <n v="1.2"/>
    <x v="0"/>
    <x v="0"/>
    <s v=""/>
    <n v="23.6"/>
    <n v="6.7"/>
    <x v="0"/>
    <x v="0"/>
    <s v=""/>
    <n v="23.5"/>
    <n v="12.5"/>
    <x v="0"/>
    <x v="0"/>
    <s v=""/>
    <n v="21.6"/>
    <n v="8.3000000000000007"/>
  </r>
  <r>
    <x v="1"/>
    <s v="0211537K"/>
    <x v="41"/>
    <x v="41"/>
    <x v="6"/>
    <x v="2"/>
    <s v="STYC"/>
    <x v="59"/>
    <s v="AALL"/>
    <s v="All Types"/>
    <s v="SYC Ltd [All Types]"/>
    <x v="5"/>
    <n v="2"/>
    <n v="1.2"/>
    <x v="0"/>
    <x v="0"/>
    <s v=""/>
    <n v="23.6"/>
    <n v="6.7"/>
    <x v="0"/>
    <x v="0"/>
    <s v=""/>
    <n v="23.5"/>
    <n v="12.5"/>
    <x v="0"/>
    <x v="0"/>
    <s v=""/>
    <n v="21.6"/>
    <n v="8.3000000000000007"/>
  </r>
  <r>
    <x v="1"/>
    <s v="0211541G"/>
    <x v="35"/>
    <x v="35"/>
    <x v="6"/>
    <x v="2"/>
    <s v="STYC"/>
    <x v="59"/>
    <s v="AALL"/>
    <s v="All Types"/>
    <s v="SYC Ltd [All Types]"/>
    <x v="5"/>
    <n v="1.6"/>
    <n v="1.2"/>
    <x v="0"/>
    <x v="0"/>
    <s v=""/>
    <n v="23.6"/>
    <n v="6.7"/>
    <x v="0"/>
    <x v="0"/>
    <s v=""/>
    <n v="23.5"/>
    <n v="12.5"/>
    <x v="0"/>
    <x v="0"/>
    <s v=""/>
    <n v="21.6"/>
    <n v="8.3000000000000007"/>
  </r>
  <r>
    <x v="1"/>
    <s v="0211538A"/>
    <x v="34"/>
    <x v="34"/>
    <x v="6"/>
    <x v="2"/>
    <s v="STYC"/>
    <x v="59"/>
    <s v="AALL"/>
    <s v="All Types"/>
    <s v="SYC Ltd [All Types]"/>
    <x v="5"/>
    <s v="n.a."/>
    <n v="1.2"/>
    <x v="0"/>
    <x v="0"/>
    <s v=""/>
    <n v="23.6"/>
    <n v="6.7"/>
    <x v="0"/>
    <x v="0"/>
    <s v=""/>
    <n v="23.5"/>
    <n v="12.5"/>
    <x v="0"/>
    <x v="0"/>
    <s v=""/>
    <n v="21.6"/>
    <n v="8.3000000000000007"/>
  </r>
  <r>
    <x v="1"/>
    <s v="0211539B"/>
    <x v="39"/>
    <x v="39"/>
    <x v="6"/>
    <x v="2"/>
    <s v="STYC"/>
    <x v="59"/>
    <s v="AALL"/>
    <s v="All Types"/>
    <s v="SYC Ltd [All Types]"/>
    <x v="5"/>
    <s v="n.a."/>
    <n v="1.2"/>
    <x v="0"/>
    <x v="0"/>
    <s v=""/>
    <n v="23.6"/>
    <n v="6.7"/>
    <x v="0"/>
    <x v="0"/>
    <s v=""/>
    <n v="23.5"/>
    <n v="12.5"/>
    <x v="0"/>
    <x v="0"/>
    <s v=""/>
    <n v="21.6"/>
    <n v="8.3000000000000007"/>
  </r>
  <r>
    <x v="1"/>
    <s v="0211543J"/>
    <x v="36"/>
    <x v="36"/>
    <x v="6"/>
    <x v="2"/>
    <s v="STYC"/>
    <x v="59"/>
    <s v="AALL"/>
    <s v="All Types"/>
    <s v="SYC Ltd [All Types]"/>
    <x v="5"/>
    <n v="1.4"/>
    <n v="1.2"/>
    <x v="0"/>
    <x v="0"/>
    <s v=""/>
    <n v="23.6"/>
    <n v="6.7"/>
    <x v="0"/>
    <x v="0"/>
    <s v=""/>
    <n v="23.5"/>
    <n v="12.5"/>
    <x v="0"/>
    <x v="0"/>
    <s v=""/>
    <n v="21.6"/>
    <n v="8.3000000000000007"/>
  </r>
  <r>
    <x v="1"/>
    <s v="0211540F"/>
    <x v="40"/>
    <x v="40"/>
    <x v="6"/>
    <x v="2"/>
    <s v="STYC"/>
    <x v="59"/>
    <s v="AALL"/>
    <s v="All Types"/>
    <s v="SYC Ltd [All Types]"/>
    <x v="5"/>
    <n v="1.6"/>
    <n v="1.2"/>
    <x v="0"/>
    <x v="0"/>
    <s v=""/>
    <n v="23.6"/>
    <n v="6.7"/>
    <x v="0"/>
    <x v="0"/>
    <s v=""/>
    <n v="23.5"/>
    <n v="12.5"/>
    <x v="0"/>
    <x v="0"/>
    <s v=""/>
    <n v="21.6"/>
    <n v="8.3000000000000007"/>
  </r>
  <r>
    <x v="1"/>
    <s v="0211538A"/>
    <x v="34"/>
    <x v="34"/>
    <x v="6"/>
    <x v="2"/>
    <s v="STYC"/>
    <x v="59"/>
    <s v="AALL"/>
    <s v="All Types"/>
    <s v="SYC Ltd [All Types]"/>
    <x v="0"/>
    <n v="2.5"/>
    <n v="5.2"/>
    <x v="0"/>
    <x v="0"/>
    <s v=""/>
    <n v="33.1"/>
    <n v="18.8"/>
    <x v="0"/>
    <x v="0"/>
    <s v=""/>
    <n v="32.5"/>
    <n v="22"/>
    <x v="0"/>
    <x v="0"/>
    <s v=""/>
    <n v="29.4"/>
    <n v="12.9"/>
  </r>
  <r>
    <x v="1"/>
    <s v="0211540F"/>
    <x v="40"/>
    <x v="40"/>
    <x v="6"/>
    <x v="2"/>
    <s v="STYC"/>
    <x v="59"/>
    <s v="AALL"/>
    <s v="All Types"/>
    <s v="SYC Ltd [All Types]"/>
    <x v="0"/>
    <n v="5.4"/>
    <n v="5.2"/>
    <x v="13"/>
    <x v="151"/>
    <n v="0"/>
    <n v="33.1"/>
    <n v="18.8"/>
    <x v="14"/>
    <x v="27"/>
    <n v="0"/>
    <n v="32.5"/>
    <n v="22"/>
    <x v="0"/>
    <x v="0"/>
    <s v=""/>
    <n v="29.4"/>
    <n v="12.9"/>
  </r>
  <r>
    <x v="1"/>
    <s v="0211537K"/>
    <x v="41"/>
    <x v="41"/>
    <x v="6"/>
    <x v="2"/>
    <s v="STYC"/>
    <x v="59"/>
    <s v="AALL"/>
    <s v="All Types"/>
    <s v="SYC Ltd [All Types]"/>
    <x v="0"/>
    <n v="1.5"/>
    <n v="5.2"/>
    <x v="0"/>
    <x v="0"/>
    <s v=""/>
    <n v="33.1"/>
    <n v="18.8"/>
    <x v="14"/>
    <x v="15"/>
    <n v="0"/>
    <n v="32.5"/>
    <n v="22"/>
    <x v="0"/>
    <x v="0"/>
    <s v=""/>
    <n v="29.4"/>
    <n v="12.9"/>
  </r>
  <r>
    <x v="1"/>
    <s v="0211544K"/>
    <x v="38"/>
    <x v="38"/>
    <x v="6"/>
    <x v="2"/>
    <s v="STYC"/>
    <x v="59"/>
    <s v="AALL"/>
    <s v="All Types"/>
    <s v="SYC Ltd [All Types]"/>
    <x v="0"/>
    <s v="n.a."/>
    <n v="5.2"/>
    <x v="0"/>
    <x v="0"/>
    <s v=""/>
    <n v="33.1"/>
    <n v="18.8"/>
    <x v="0"/>
    <x v="0"/>
    <s v=""/>
    <n v="32.5"/>
    <n v="22"/>
    <x v="0"/>
    <x v="0"/>
    <s v=""/>
    <n v="29.4"/>
    <n v="12.9"/>
  </r>
  <r>
    <x v="1"/>
    <s v="0211542H"/>
    <x v="37"/>
    <x v="37"/>
    <x v="6"/>
    <x v="2"/>
    <s v="STYC"/>
    <x v="59"/>
    <s v="AALL"/>
    <s v="All Types"/>
    <s v="SYC Ltd [All Types]"/>
    <x v="0"/>
    <s v="n.a."/>
    <n v="5.2"/>
    <x v="0"/>
    <x v="0"/>
    <s v=""/>
    <n v="33.1"/>
    <n v="18.8"/>
    <x v="0"/>
    <x v="0"/>
    <s v=""/>
    <n v="32.5"/>
    <n v="22"/>
    <x v="0"/>
    <x v="0"/>
    <s v=""/>
    <n v="29.4"/>
    <n v="12.9"/>
  </r>
  <r>
    <x v="1"/>
    <s v="0211541G"/>
    <x v="35"/>
    <x v="35"/>
    <x v="6"/>
    <x v="2"/>
    <s v="STYC"/>
    <x v="59"/>
    <s v="AALL"/>
    <s v="All Types"/>
    <s v="SYC Ltd [All Types]"/>
    <x v="0"/>
    <n v="3.2"/>
    <n v="5.2"/>
    <x v="0"/>
    <x v="0"/>
    <s v=""/>
    <n v="33.1"/>
    <n v="18.8"/>
    <x v="0"/>
    <x v="0"/>
    <s v=""/>
    <n v="32.5"/>
    <n v="22"/>
    <x v="0"/>
    <x v="0"/>
    <s v=""/>
    <n v="29.4"/>
    <n v="12.9"/>
  </r>
  <r>
    <x v="1"/>
    <s v="0211543J"/>
    <x v="36"/>
    <x v="36"/>
    <x v="6"/>
    <x v="2"/>
    <s v="STYC"/>
    <x v="59"/>
    <s v="AALL"/>
    <s v="All Types"/>
    <s v="SYC Ltd [All Types]"/>
    <x v="0"/>
    <n v="2.2000000000000002"/>
    <n v="5.2"/>
    <x v="0"/>
    <x v="0"/>
    <s v=""/>
    <n v="33.1"/>
    <n v="18.8"/>
    <x v="0"/>
    <x v="0"/>
    <s v=""/>
    <n v="32.5"/>
    <n v="22"/>
    <x v="0"/>
    <x v="0"/>
    <s v=""/>
    <n v="29.4"/>
    <n v="12.9"/>
  </r>
  <r>
    <x v="1"/>
    <s v="0211539B"/>
    <x v="39"/>
    <x v="39"/>
    <x v="6"/>
    <x v="2"/>
    <s v="STYC"/>
    <x v="59"/>
    <s v="AALL"/>
    <s v="All Types"/>
    <s v="SYC Ltd [All Types]"/>
    <x v="0"/>
    <n v="4"/>
    <n v="5.2"/>
    <x v="0"/>
    <x v="0"/>
    <s v=""/>
    <n v="33.1"/>
    <n v="18.8"/>
    <x v="0"/>
    <x v="0"/>
    <s v=""/>
    <n v="32.5"/>
    <n v="22"/>
    <x v="0"/>
    <x v="0"/>
    <s v=""/>
    <n v="29.4"/>
    <n v="12.9"/>
  </r>
  <r>
    <x v="1"/>
    <s v="0211540F"/>
    <x v="40"/>
    <x v="40"/>
    <x v="6"/>
    <x v="2"/>
    <s v="STYC"/>
    <x v="59"/>
    <s v="AALL"/>
    <s v="All Types"/>
    <s v="SYC Ltd [All Types]"/>
    <x v="10"/>
    <n v="0.8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1543J"/>
    <x v="36"/>
    <x v="36"/>
    <x v="6"/>
    <x v="2"/>
    <s v="STYC"/>
    <x v="59"/>
    <s v="AALL"/>
    <s v="All Types"/>
    <s v="SYC Ltd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1538A"/>
    <x v="34"/>
    <x v="34"/>
    <x v="6"/>
    <x v="2"/>
    <s v="STYC"/>
    <x v="59"/>
    <s v="AALL"/>
    <s v="All Types"/>
    <s v="SYC Ltd [All Types]"/>
    <x v="6"/>
    <n v="1.3"/>
    <n v="1.2"/>
    <x v="0"/>
    <x v="0"/>
    <s v=""/>
    <n v="29.1"/>
    <n v="42.1"/>
    <x v="0"/>
    <x v="0"/>
    <s v=""/>
    <n v="30.4"/>
    <n v="26.3"/>
    <x v="0"/>
    <x v="0"/>
    <s v=""/>
    <n v="27.7"/>
    <n v="23.5"/>
  </r>
  <r>
    <x v="1"/>
    <s v="0211542H"/>
    <x v="37"/>
    <x v="37"/>
    <x v="6"/>
    <x v="2"/>
    <s v="STYC"/>
    <x v="59"/>
    <s v="AALL"/>
    <s v="All Types"/>
    <s v="SYC Ltd [All Types]"/>
    <x v="6"/>
    <n v="0.8"/>
    <n v="1.2"/>
    <x v="0"/>
    <x v="0"/>
    <s v=""/>
    <n v="29.1"/>
    <n v="42.1"/>
    <x v="0"/>
    <x v="0"/>
    <s v=""/>
    <n v="30.4"/>
    <n v="26.3"/>
    <x v="0"/>
    <x v="0"/>
    <s v=""/>
    <n v="27.7"/>
    <n v="23.5"/>
  </r>
  <r>
    <x v="1"/>
    <s v="0211537K"/>
    <x v="41"/>
    <x v="41"/>
    <x v="6"/>
    <x v="2"/>
    <s v="STYC"/>
    <x v="59"/>
    <s v="AALL"/>
    <s v="All Types"/>
    <s v="SYC Ltd [All Types]"/>
    <x v="6"/>
    <n v="1"/>
    <n v="1.2"/>
    <x v="0"/>
    <x v="0"/>
    <s v=""/>
    <n v="29.1"/>
    <n v="42.1"/>
    <x v="0"/>
    <x v="0"/>
    <s v=""/>
    <n v="30.4"/>
    <n v="26.3"/>
    <x v="0"/>
    <x v="0"/>
    <s v=""/>
    <n v="27.7"/>
    <n v="23.5"/>
  </r>
  <r>
    <x v="1"/>
    <s v="0211539B"/>
    <x v="39"/>
    <x v="39"/>
    <x v="6"/>
    <x v="2"/>
    <s v="STYC"/>
    <x v="59"/>
    <s v="AALL"/>
    <s v="All Types"/>
    <s v="SYC Ltd [All Types]"/>
    <x v="6"/>
    <n v="2.4"/>
    <n v="1.2"/>
    <x v="0"/>
    <x v="0"/>
    <s v=""/>
    <n v="29.1"/>
    <n v="42.1"/>
    <x v="0"/>
    <x v="0"/>
    <s v=""/>
    <n v="30.4"/>
    <n v="26.3"/>
    <x v="0"/>
    <x v="0"/>
    <s v=""/>
    <n v="27.7"/>
    <n v="23.5"/>
  </r>
  <r>
    <x v="1"/>
    <s v="0211540F"/>
    <x v="40"/>
    <x v="40"/>
    <x v="6"/>
    <x v="2"/>
    <s v="STYC"/>
    <x v="59"/>
    <s v="AALL"/>
    <s v="All Types"/>
    <s v="SYC Ltd [All Types]"/>
    <x v="6"/>
    <n v="0.8"/>
    <n v="1.2"/>
    <x v="0"/>
    <x v="0"/>
    <s v=""/>
    <n v="29.1"/>
    <n v="42.1"/>
    <x v="0"/>
    <x v="0"/>
    <s v=""/>
    <n v="30.4"/>
    <n v="26.3"/>
    <x v="0"/>
    <x v="0"/>
    <s v=""/>
    <n v="27.7"/>
    <n v="23.5"/>
  </r>
  <r>
    <x v="1"/>
    <s v="0211543J"/>
    <x v="36"/>
    <x v="36"/>
    <x v="6"/>
    <x v="2"/>
    <s v="STYC"/>
    <x v="59"/>
    <s v="AALL"/>
    <s v="All Types"/>
    <s v="SYC Ltd [All Types]"/>
    <x v="6"/>
    <n v="1.4"/>
    <n v="1.2"/>
    <x v="0"/>
    <x v="0"/>
    <s v=""/>
    <n v="29.1"/>
    <n v="42.1"/>
    <x v="0"/>
    <x v="0"/>
    <s v=""/>
    <n v="30.4"/>
    <n v="26.3"/>
    <x v="0"/>
    <x v="0"/>
    <s v=""/>
    <n v="27.7"/>
    <n v="23.5"/>
  </r>
  <r>
    <x v="1"/>
    <s v="0211541G"/>
    <x v="35"/>
    <x v="35"/>
    <x v="6"/>
    <x v="2"/>
    <s v="STYC"/>
    <x v="59"/>
    <s v="AALL"/>
    <s v="All Types"/>
    <s v="SYC Ltd [All Types]"/>
    <x v="7"/>
    <n v="1.6"/>
    <n v="4.7"/>
    <x v="0"/>
    <x v="0"/>
    <s v=""/>
    <n v="33.6"/>
    <n v="15.4"/>
    <x v="0"/>
    <x v="0"/>
    <s v=""/>
    <n v="33.1"/>
    <n v="8"/>
    <x v="0"/>
    <x v="0"/>
    <s v=""/>
    <n v="30.8"/>
    <n v="5"/>
  </r>
  <r>
    <x v="1"/>
    <s v="0211543J"/>
    <x v="36"/>
    <x v="36"/>
    <x v="6"/>
    <x v="2"/>
    <s v="STYC"/>
    <x v="59"/>
    <s v="AALL"/>
    <s v="All Types"/>
    <s v="SYC Ltd [All Types]"/>
    <x v="7"/>
    <n v="1.4"/>
    <n v="4.7"/>
    <x v="0"/>
    <x v="0"/>
    <s v=""/>
    <n v="33.6"/>
    <n v="15.4"/>
    <x v="0"/>
    <x v="0"/>
    <s v=""/>
    <n v="33.1"/>
    <n v="8"/>
    <x v="2"/>
    <x v="75"/>
    <n v="0"/>
    <n v="30.8"/>
    <n v="5"/>
  </r>
  <r>
    <x v="1"/>
    <s v="0211538A"/>
    <x v="34"/>
    <x v="34"/>
    <x v="6"/>
    <x v="2"/>
    <s v="STYC"/>
    <x v="59"/>
    <s v="AALL"/>
    <s v="All Types"/>
    <s v="SYC Ltd [All Types]"/>
    <x v="7"/>
    <n v="1.3"/>
    <n v="4.7"/>
    <x v="0"/>
    <x v="0"/>
    <s v=""/>
    <n v="33.6"/>
    <n v="15.4"/>
    <x v="0"/>
    <x v="0"/>
    <s v=""/>
    <n v="33.1"/>
    <n v="8"/>
    <x v="0"/>
    <x v="0"/>
    <s v=""/>
    <n v="30.8"/>
    <n v="5"/>
  </r>
  <r>
    <x v="1"/>
    <s v="0211539B"/>
    <x v="39"/>
    <x v="39"/>
    <x v="6"/>
    <x v="2"/>
    <s v="STYC"/>
    <x v="59"/>
    <s v="AALL"/>
    <s v="All Types"/>
    <s v="SYC Ltd [All Types]"/>
    <x v="7"/>
    <n v="0.8"/>
    <n v="4.7"/>
    <x v="0"/>
    <x v="0"/>
    <s v=""/>
    <n v="33.6"/>
    <n v="15.4"/>
    <x v="0"/>
    <x v="0"/>
    <s v=""/>
    <n v="33.1"/>
    <n v="8"/>
    <x v="0"/>
    <x v="0"/>
    <s v=""/>
    <n v="30.8"/>
    <n v="5"/>
  </r>
  <r>
    <x v="1"/>
    <s v="0211542H"/>
    <x v="37"/>
    <x v="37"/>
    <x v="6"/>
    <x v="2"/>
    <s v="STYC"/>
    <x v="59"/>
    <s v="AALL"/>
    <s v="All Types"/>
    <s v="SYC Ltd [All Types]"/>
    <x v="7"/>
    <n v="0.8"/>
    <n v="4.7"/>
    <x v="0"/>
    <x v="0"/>
    <s v=""/>
    <n v="33.6"/>
    <n v="15.4"/>
    <x v="0"/>
    <x v="0"/>
    <s v=""/>
    <n v="33.1"/>
    <n v="8"/>
    <x v="0"/>
    <x v="0"/>
    <s v=""/>
    <n v="30.8"/>
    <n v="5"/>
  </r>
  <r>
    <x v="1"/>
    <s v="0211540F"/>
    <x v="40"/>
    <x v="40"/>
    <x v="6"/>
    <x v="2"/>
    <s v="STYC"/>
    <x v="59"/>
    <s v="AALL"/>
    <s v="All Types"/>
    <s v="SYC Ltd [All Types]"/>
    <x v="7"/>
    <n v="0.8"/>
    <n v="4.7"/>
    <x v="0"/>
    <x v="0"/>
    <s v=""/>
    <n v="33.6"/>
    <n v="15.4"/>
    <x v="0"/>
    <x v="0"/>
    <s v=""/>
    <n v="33.1"/>
    <n v="8"/>
    <x v="0"/>
    <x v="0"/>
    <s v=""/>
    <n v="30.8"/>
    <n v="5"/>
  </r>
  <r>
    <x v="1"/>
    <s v="0211537K"/>
    <x v="41"/>
    <x v="41"/>
    <x v="6"/>
    <x v="2"/>
    <s v="STYC"/>
    <x v="59"/>
    <s v="AALL"/>
    <s v="All Types"/>
    <s v="SYC Ltd [All Types]"/>
    <x v="7"/>
    <n v="1"/>
    <n v="4.7"/>
    <x v="0"/>
    <x v="0"/>
    <s v=""/>
    <n v="33.6"/>
    <n v="15.4"/>
    <x v="0"/>
    <x v="0"/>
    <s v=""/>
    <n v="33.1"/>
    <n v="8"/>
    <x v="0"/>
    <x v="0"/>
    <s v=""/>
    <n v="30.8"/>
    <n v="5"/>
  </r>
  <r>
    <x v="1"/>
    <s v="0211544K"/>
    <x v="38"/>
    <x v="38"/>
    <x v="6"/>
    <x v="2"/>
    <s v="STYC"/>
    <x v="59"/>
    <s v="AALL"/>
    <s v="All Types"/>
    <s v="SYC Ltd [All Types]"/>
    <x v="1"/>
    <n v="2.6"/>
    <n v="3.7"/>
    <x v="0"/>
    <x v="0"/>
    <s v=""/>
    <n v="24.7"/>
    <n v="17.2"/>
    <x v="0"/>
    <x v="0"/>
    <s v=""/>
    <n v="25.4"/>
    <n v="19"/>
    <x v="0"/>
    <x v="0"/>
    <s v=""/>
    <n v="23.3"/>
    <n v="5.6"/>
  </r>
  <r>
    <x v="1"/>
    <s v="0211537K"/>
    <x v="41"/>
    <x v="41"/>
    <x v="6"/>
    <x v="2"/>
    <s v="STYC"/>
    <x v="59"/>
    <s v="AALL"/>
    <s v="All Types"/>
    <s v="SYC Ltd [All Types]"/>
    <x v="1"/>
    <n v="4.5"/>
    <n v="3.7"/>
    <x v="0"/>
    <x v="0"/>
    <s v=""/>
    <n v="24.7"/>
    <n v="17.2"/>
    <x v="0"/>
    <x v="0"/>
    <s v=""/>
    <n v="25.4"/>
    <n v="19"/>
    <x v="2"/>
    <x v="55"/>
    <n v="0"/>
    <n v="23.3"/>
    <n v="5.6"/>
  </r>
  <r>
    <x v="1"/>
    <s v="0211542H"/>
    <x v="37"/>
    <x v="37"/>
    <x v="6"/>
    <x v="2"/>
    <s v="STYC"/>
    <x v="59"/>
    <s v="AALL"/>
    <s v="All Types"/>
    <s v="SYC Ltd [All Types]"/>
    <x v="1"/>
    <n v="6.4"/>
    <n v="3.7"/>
    <x v="0"/>
    <x v="0"/>
    <s v=""/>
    <n v="24.7"/>
    <n v="17.2"/>
    <x v="0"/>
    <x v="0"/>
    <s v=""/>
    <n v="25.4"/>
    <n v="19"/>
    <x v="2"/>
    <x v="18"/>
    <n v="0"/>
    <n v="23.3"/>
    <n v="5.6"/>
  </r>
  <r>
    <x v="1"/>
    <s v="0211538A"/>
    <x v="34"/>
    <x v="34"/>
    <x v="6"/>
    <x v="2"/>
    <s v="STYC"/>
    <x v="59"/>
    <s v="AALL"/>
    <s v="All Types"/>
    <s v="SYC Ltd [All Types]"/>
    <x v="1"/>
    <n v="1.3"/>
    <n v="3.7"/>
    <x v="0"/>
    <x v="0"/>
    <s v=""/>
    <n v="24.7"/>
    <n v="17.2"/>
    <x v="0"/>
    <x v="0"/>
    <s v=""/>
    <n v="25.4"/>
    <n v="19"/>
    <x v="0"/>
    <x v="0"/>
    <s v=""/>
    <n v="23.3"/>
    <n v="5.6"/>
  </r>
  <r>
    <x v="1"/>
    <s v="0211541G"/>
    <x v="35"/>
    <x v="35"/>
    <x v="6"/>
    <x v="2"/>
    <s v="STYC"/>
    <x v="59"/>
    <s v="AALL"/>
    <s v="All Types"/>
    <s v="SYC Ltd [All Types]"/>
    <x v="1"/>
    <n v="3.2"/>
    <n v="3.7"/>
    <x v="0"/>
    <x v="0"/>
    <s v=""/>
    <n v="24.7"/>
    <n v="17.2"/>
    <x v="0"/>
    <x v="0"/>
    <s v=""/>
    <n v="25.4"/>
    <n v="19"/>
    <x v="0"/>
    <x v="0"/>
    <s v=""/>
    <n v="23.3"/>
    <n v="5.6"/>
  </r>
  <r>
    <x v="1"/>
    <s v="0211539B"/>
    <x v="39"/>
    <x v="39"/>
    <x v="6"/>
    <x v="2"/>
    <s v="STYC"/>
    <x v="59"/>
    <s v="AALL"/>
    <s v="All Types"/>
    <s v="SYC Ltd [All Types]"/>
    <x v="1"/>
    <n v="4"/>
    <n v="3.7"/>
    <x v="0"/>
    <x v="0"/>
    <s v=""/>
    <n v="24.7"/>
    <n v="17.2"/>
    <x v="0"/>
    <x v="0"/>
    <s v=""/>
    <n v="25.4"/>
    <n v="19"/>
    <x v="0"/>
    <x v="0"/>
    <s v=""/>
    <n v="23.3"/>
    <n v="5.6"/>
  </r>
  <r>
    <x v="1"/>
    <s v="0211540F"/>
    <x v="40"/>
    <x v="40"/>
    <x v="6"/>
    <x v="2"/>
    <s v="STYC"/>
    <x v="59"/>
    <s v="AALL"/>
    <s v="All Types"/>
    <s v="SYC Ltd [All Types]"/>
    <x v="1"/>
    <n v="3.9"/>
    <n v="3.7"/>
    <x v="0"/>
    <x v="0"/>
    <s v=""/>
    <n v="24.7"/>
    <n v="17.2"/>
    <x v="0"/>
    <x v="0"/>
    <s v=""/>
    <n v="25.4"/>
    <n v="19"/>
    <x v="0"/>
    <x v="0"/>
    <s v=""/>
    <n v="23.3"/>
    <n v="5.6"/>
  </r>
  <r>
    <x v="1"/>
    <s v="0211543J"/>
    <x v="36"/>
    <x v="36"/>
    <x v="6"/>
    <x v="2"/>
    <s v="STYC"/>
    <x v="59"/>
    <s v="AALL"/>
    <s v="All Types"/>
    <s v="SYC Ltd [All Types]"/>
    <x v="1"/>
    <n v="3.1"/>
    <n v="3.7"/>
    <x v="0"/>
    <x v="0"/>
    <s v=""/>
    <n v="24.7"/>
    <n v="17.2"/>
    <x v="0"/>
    <x v="0"/>
    <s v=""/>
    <n v="25.4"/>
    <n v="19"/>
    <x v="0"/>
    <x v="0"/>
    <s v=""/>
    <n v="23.3"/>
    <n v="5.6"/>
  </r>
  <r>
    <x v="1"/>
    <s v="0211543J"/>
    <x v="36"/>
    <x v="36"/>
    <x v="6"/>
    <x v="2"/>
    <s v="STYC"/>
    <x v="59"/>
    <s v="AALL"/>
    <s v="All Types"/>
    <s v="SYC Ltd [All Types]"/>
    <x v="2"/>
    <n v="42.3"/>
    <n v="42.9"/>
    <x v="25"/>
    <x v="227"/>
    <n v="9.6"/>
    <n v="21.2"/>
    <n v="12.8"/>
    <x v="35"/>
    <x v="326"/>
    <n v="11.7"/>
    <n v="22.1"/>
    <n v="14"/>
    <x v="34"/>
    <x v="131"/>
    <n v="16.2"/>
    <n v="19.600000000000001"/>
    <n v="13.7"/>
  </r>
  <r>
    <x v="1"/>
    <s v="0211539B"/>
    <x v="39"/>
    <x v="39"/>
    <x v="6"/>
    <x v="2"/>
    <s v="STYC"/>
    <x v="59"/>
    <s v="AALL"/>
    <s v="All Types"/>
    <s v="SYC Ltd [All Types]"/>
    <x v="2"/>
    <n v="41.1"/>
    <n v="42.9"/>
    <x v="7"/>
    <x v="132"/>
    <n v="21.8"/>
    <n v="21.2"/>
    <n v="12.8"/>
    <x v="1"/>
    <x v="73"/>
    <n v="25"/>
    <n v="22.1"/>
    <n v="14"/>
    <x v="13"/>
    <x v="122"/>
    <n v="19.5"/>
    <n v="19.600000000000001"/>
    <n v="13.7"/>
  </r>
  <r>
    <x v="1"/>
    <s v="0211540F"/>
    <x v="40"/>
    <x v="40"/>
    <x v="6"/>
    <x v="2"/>
    <s v="STYC"/>
    <x v="59"/>
    <s v="AALL"/>
    <s v="All Types"/>
    <s v="SYC Ltd [All Types]"/>
    <x v="2"/>
    <n v="45.7"/>
    <n v="42.9"/>
    <x v="12"/>
    <x v="25"/>
    <n v="17.399999999999999"/>
    <n v="21.2"/>
    <n v="12.8"/>
    <x v="1"/>
    <x v="22"/>
    <n v="16.5"/>
    <n v="22.1"/>
    <n v="14"/>
    <x v="21"/>
    <x v="115"/>
    <n v="16.100000000000001"/>
    <n v="19.600000000000001"/>
    <n v="13.7"/>
  </r>
  <r>
    <x v="1"/>
    <s v="0211537K"/>
    <x v="41"/>
    <x v="41"/>
    <x v="6"/>
    <x v="2"/>
    <s v="STYC"/>
    <x v="59"/>
    <s v="AALL"/>
    <s v="All Types"/>
    <s v="SYC Ltd [All Types]"/>
    <x v="2"/>
    <n v="41.6"/>
    <n v="42.9"/>
    <x v="21"/>
    <x v="130"/>
    <n v="12.9"/>
    <n v="21.2"/>
    <n v="12.8"/>
    <x v="20"/>
    <x v="165"/>
    <n v="13.6"/>
    <n v="22.1"/>
    <n v="14"/>
    <x v="21"/>
    <x v="29"/>
    <n v="10.5"/>
    <n v="19.600000000000001"/>
    <n v="13.7"/>
  </r>
  <r>
    <x v="1"/>
    <s v="0211544K"/>
    <x v="38"/>
    <x v="38"/>
    <x v="6"/>
    <x v="2"/>
    <s v="STYC"/>
    <x v="59"/>
    <s v="AALL"/>
    <s v="All Types"/>
    <s v="SYC Ltd [All Types]"/>
    <x v="2"/>
    <n v="42.1"/>
    <n v="42.9"/>
    <x v="3"/>
    <x v="73"/>
    <n v="24"/>
    <n v="21.2"/>
    <n v="12.8"/>
    <x v="13"/>
    <x v="134"/>
    <n v="20"/>
    <n v="22.1"/>
    <n v="14"/>
    <x v="0"/>
    <x v="0"/>
    <s v=""/>
    <n v="19.600000000000001"/>
    <n v="13.7"/>
  </r>
  <r>
    <x v="1"/>
    <s v="0211538A"/>
    <x v="34"/>
    <x v="34"/>
    <x v="6"/>
    <x v="2"/>
    <s v="STYC"/>
    <x v="59"/>
    <s v="AALL"/>
    <s v="All Types"/>
    <s v="SYC Ltd [All Types]"/>
    <x v="2"/>
    <n v="58.8"/>
    <n v="42.9"/>
    <x v="0"/>
    <x v="0"/>
    <s v=""/>
    <n v="21.2"/>
    <n v="12.8"/>
    <x v="3"/>
    <x v="112"/>
    <n v="12.2"/>
    <n v="22.1"/>
    <n v="14"/>
    <x v="0"/>
    <x v="0"/>
    <s v=""/>
    <n v="19.600000000000001"/>
    <n v="13.7"/>
  </r>
  <r>
    <x v="1"/>
    <s v="0211541G"/>
    <x v="35"/>
    <x v="35"/>
    <x v="6"/>
    <x v="2"/>
    <s v="STYC"/>
    <x v="59"/>
    <s v="AALL"/>
    <s v="All Types"/>
    <s v="SYC Ltd [All Types]"/>
    <x v="2"/>
    <n v="33.9"/>
    <n v="42.9"/>
    <x v="4"/>
    <x v="78"/>
    <n v="13.5"/>
    <n v="21.2"/>
    <n v="12.8"/>
    <x v="0"/>
    <x v="0"/>
    <s v=""/>
    <n v="22.1"/>
    <n v="14"/>
    <x v="0"/>
    <x v="0"/>
    <s v=""/>
    <n v="19.600000000000001"/>
    <n v="13.7"/>
  </r>
  <r>
    <x v="1"/>
    <s v="0211542H"/>
    <x v="37"/>
    <x v="37"/>
    <x v="6"/>
    <x v="2"/>
    <s v="STYC"/>
    <x v="59"/>
    <s v="AALL"/>
    <s v="All Types"/>
    <s v="SYC Ltd [All Types]"/>
    <x v="2"/>
    <n v="40.799999999999997"/>
    <n v="42.9"/>
    <x v="0"/>
    <x v="0"/>
    <s v=""/>
    <n v="21.2"/>
    <n v="12.8"/>
    <x v="0"/>
    <x v="0"/>
    <s v=""/>
    <n v="22.1"/>
    <n v="14"/>
    <x v="0"/>
    <x v="0"/>
    <s v=""/>
    <n v="19.600000000000001"/>
    <n v="13.7"/>
  </r>
  <r>
    <x v="1"/>
    <s v="0211543J"/>
    <x v="36"/>
    <x v="36"/>
    <x v="6"/>
    <x v="2"/>
    <s v="STYC"/>
    <x v="59"/>
    <s v="AALL"/>
    <s v="All Types"/>
    <s v="SYC Ltd [All Types]"/>
    <x v="3"/>
    <n v="46.4"/>
    <n v="41.1"/>
    <x v="21"/>
    <x v="125"/>
    <n v="9.8000000000000007"/>
    <n v="24.2"/>
    <n v="13.9"/>
    <x v="20"/>
    <x v="40"/>
    <n v="10.8"/>
    <n v="23.8"/>
    <n v="16.399999999999999"/>
    <x v="22"/>
    <x v="133"/>
    <n v="9.3000000000000007"/>
    <n v="20.8"/>
    <n v="13"/>
  </r>
  <r>
    <x v="1"/>
    <s v="0211544K"/>
    <x v="38"/>
    <x v="38"/>
    <x v="6"/>
    <x v="2"/>
    <s v="STYC"/>
    <x v="59"/>
    <s v="AALL"/>
    <s v="All Types"/>
    <s v="SYC Ltd [All Types]"/>
    <x v="3"/>
    <n v="50"/>
    <n v="41.1"/>
    <x v="22"/>
    <x v="77"/>
    <n v="23.3"/>
    <n v="24.2"/>
    <n v="13.9"/>
    <x v="7"/>
    <x v="35"/>
    <n v="25.8"/>
    <n v="23.8"/>
    <n v="16.399999999999999"/>
    <x v="13"/>
    <x v="205"/>
    <n v="34.799999999999997"/>
    <n v="20.8"/>
    <n v="13"/>
  </r>
  <r>
    <x v="1"/>
    <s v="0211539B"/>
    <x v="39"/>
    <x v="39"/>
    <x v="6"/>
    <x v="2"/>
    <s v="STYC"/>
    <x v="59"/>
    <s v="AALL"/>
    <s v="All Types"/>
    <s v="SYC Ltd [All Types]"/>
    <x v="3"/>
    <n v="44.4"/>
    <n v="41.1"/>
    <x v="12"/>
    <x v="7"/>
    <n v="25.4"/>
    <n v="24.2"/>
    <n v="13.9"/>
    <x v="1"/>
    <x v="61"/>
    <n v="24.5"/>
    <n v="23.8"/>
    <n v="16.399999999999999"/>
    <x v="9"/>
    <x v="165"/>
    <n v="20.8"/>
    <n v="20.8"/>
    <n v="13"/>
  </r>
  <r>
    <x v="1"/>
    <s v="0211540F"/>
    <x v="40"/>
    <x v="40"/>
    <x v="6"/>
    <x v="2"/>
    <s v="STYC"/>
    <x v="59"/>
    <s v="AALL"/>
    <s v="All Types"/>
    <s v="SYC Ltd [All Types]"/>
    <x v="3"/>
    <n v="38"/>
    <n v="41.1"/>
    <x v="1"/>
    <x v="200"/>
    <n v="14.3"/>
    <n v="24.2"/>
    <n v="13.9"/>
    <x v="31"/>
    <x v="210"/>
    <n v="15.2"/>
    <n v="23.8"/>
    <n v="16.399999999999999"/>
    <x v="5"/>
    <x v="119"/>
    <n v="10.199999999999999"/>
    <n v="20.8"/>
    <n v="13"/>
  </r>
  <r>
    <x v="1"/>
    <s v="0211537K"/>
    <x v="41"/>
    <x v="41"/>
    <x v="6"/>
    <x v="2"/>
    <s v="STYC"/>
    <x v="59"/>
    <s v="AALL"/>
    <s v="All Types"/>
    <s v="SYC Ltd [All Types]"/>
    <x v="3"/>
    <n v="45"/>
    <n v="41.1"/>
    <x v="69"/>
    <x v="224"/>
    <n v="14.2"/>
    <n v="24.2"/>
    <n v="13.9"/>
    <x v="61"/>
    <x v="117"/>
    <n v="19.3"/>
    <n v="23.8"/>
    <n v="16.399999999999999"/>
    <x v="17"/>
    <x v="144"/>
    <n v="14.7"/>
    <n v="20.8"/>
    <n v="13"/>
  </r>
  <r>
    <x v="1"/>
    <s v="0211541G"/>
    <x v="35"/>
    <x v="35"/>
    <x v="6"/>
    <x v="2"/>
    <s v="STYC"/>
    <x v="59"/>
    <s v="AALL"/>
    <s v="All Types"/>
    <s v="SYC Ltd [All Types]"/>
    <x v="3"/>
    <n v="54.8"/>
    <n v="41.1"/>
    <x v="2"/>
    <x v="61"/>
    <n v="17.399999999999999"/>
    <n v="24.2"/>
    <n v="13.9"/>
    <x v="19"/>
    <x v="50"/>
    <n v="21.4"/>
    <n v="23.8"/>
    <n v="16.399999999999999"/>
    <x v="0"/>
    <x v="0"/>
    <s v=""/>
    <n v="20.8"/>
    <n v="13"/>
  </r>
  <r>
    <x v="1"/>
    <s v="0211542H"/>
    <x v="37"/>
    <x v="37"/>
    <x v="6"/>
    <x v="2"/>
    <s v="STYC"/>
    <x v="59"/>
    <s v="AALL"/>
    <s v="All Types"/>
    <s v="SYC Ltd [All Types]"/>
    <x v="3"/>
    <n v="48"/>
    <n v="41.1"/>
    <x v="0"/>
    <x v="0"/>
    <s v=""/>
    <n v="24.2"/>
    <n v="13.9"/>
    <x v="3"/>
    <x v="61"/>
    <n v="11.3"/>
    <n v="23.8"/>
    <n v="16.399999999999999"/>
    <x v="0"/>
    <x v="0"/>
    <s v=""/>
    <n v="20.8"/>
    <n v="13"/>
  </r>
  <r>
    <x v="1"/>
    <s v="0211538A"/>
    <x v="34"/>
    <x v="34"/>
    <x v="6"/>
    <x v="2"/>
    <s v="STYC"/>
    <x v="59"/>
    <s v="AALL"/>
    <s v="All Types"/>
    <s v="SYC Ltd [All Types]"/>
    <x v="3"/>
    <n v="33.799999999999997"/>
    <n v="41.1"/>
    <x v="0"/>
    <x v="0"/>
    <s v=""/>
    <n v="24.2"/>
    <n v="13.9"/>
    <x v="0"/>
    <x v="0"/>
    <s v=""/>
    <n v="23.8"/>
    <n v="16.399999999999999"/>
    <x v="0"/>
    <x v="0"/>
    <s v=""/>
    <n v="20.8"/>
    <n v="13"/>
  </r>
  <r>
    <x v="1"/>
    <s v="0211539B"/>
    <x v="39"/>
    <x v="39"/>
    <x v="6"/>
    <x v="2"/>
    <s v="STYC"/>
    <x v="59"/>
    <s v="AALL"/>
    <s v="All Types"/>
    <s v="SYC Ltd [All Types]"/>
    <x v="4"/>
    <n v="1.6"/>
    <n v="2.7"/>
    <x v="0"/>
    <x v="0"/>
    <s v=""/>
    <n v="33.9"/>
    <n v="33.299999999999997"/>
    <x v="0"/>
    <x v="0"/>
    <s v=""/>
    <n v="33.299999999999997"/>
    <n v="22.2"/>
    <x v="0"/>
    <x v="0"/>
    <s v=""/>
    <n v="30"/>
    <n v="7.7"/>
  </r>
  <r>
    <x v="1"/>
    <s v="0211540F"/>
    <x v="40"/>
    <x v="40"/>
    <x v="6"/>
    <x v="2"/>
    <s v="STYC"/>
    <x v="59"/>
    <s v="AALL"/>
    <s v="All Types"/>
    <s v="SYC Ltd [All Types]"/>
    <x v="4"/>
    <n v="2.2999999999999998"/>
    <n v="2.7"/>
    <x v="0"/>
    <x v="0"/>
    <s v=""/>
    <n v="33.9"/>
    <n v="33.299999999999997"/>
    <x v="0"/>
    <x v="0"/>
    <s v=""/>
    <n v="33.299999999999997"/>
    <n v="22.2"/>
    <x v="0"/>
    <x v="0"/>
    <s v=""/>
    <n v="30"/>
    <n v="7.7"/>
  </r>
  <r>
    <x v="1"/>
    <s v="0211543J"/>
    <x v="36"/>
    <x v="36"/>
    <x v="6"/>
    <x v="2"/>
    <s v="STYC"/>
    <x v="59"/>
    <s v="AALL"/>
    <s v="All Types"/>
    <s v="SYC Ltd [All Types]"/>
    <x v="4"/>
    <n v="1"/>
    <n v="2.7"/>
    <x v="0"/>
    <x v="0"/>
    <s v=""/>
    <n v="33.9"/>
    <n v="33.299999999999997"/>
    <x v="0"/>
    <x v="0"/>
    <s v=""/>
    <n v="33.299999999999997"/>
    <n v="22.2"/>
    <x v="2"/>
    <x v="18"/>
    <n v="0"/>
    <n v="30"/>
    <n v="7.7"/>
  </r>
  <r>
    <x v="1"/>
    <s v="0211538A"/>
    <x v="34"/>
    <x v="34"/>
    <x v="6"/>
    <x v="2"/>
    <s v="STYC"/>
    <x v="59"/>
    <s v="AALL"/>
    <s v="All Types"/>
    <s v="SYC Ltd [All Types]"/>
    <x v="4"/>
    <s v="n.a."/>
    <n v="2.7"/>
    <x v="0"/>
    <x v="0"/>
    <s v=""/>
    <n v="33.9"/>
    <n v="33.299999999999997"/>
    <x v="0"/>
    <x v="0"/>
    <s v=""/>
    <n v="33.299999999999997"/>
    <n v="22.2"/>
    <x v="0"/>
    <x v="0"/>
    <s v=""/>
    <n v="30"/>
    <n v="7.7"/>
  </r>
  <r>
    <x v="1"/>
    <s v="0211544K"/>
    <x v="38"/>
    <x v="38"/>
    <x v="6"/>
    <x v="2"/>
    <s v="STYC"/>
    <x v="59"/>
    <s v="AALL"/>
    <s v="All Types"/>
    <s v="SYC Ltd [All Types]"/>
    <x v="4"/>
    <s v="n.a."/>
    <n v="2.7"/>
    <x v="0"/>
    <x v="0"/>
    <s v=""/>
    <n v="33.9"/>
    <n v="33.299999999999997"/>
    <x v="0"/>
    <x v="0"/>
    <s v=""/>
    <n v="33.299999999999997"/>
    <n v="22.2"/>
    <x v="0"/>
    <x v="0"/>
    <s v=""/>
    <n v="30"/>
    <n v="7.7"/>
  </r>
  <r>
    <x v="1"/>
    <s v="0211542H"/>
    <x v="37"/>
    <x v="37"/>
    <x v="6"/>
    <x v="2"/>
    <s v="STYC"/>
    <x v="59"/>
    <s v="AALL"/>
    <s v="All Types"/>
    <s v="SYC Ltd [All Types]"/>
    <x v="4"/>
    <n v="2.4"/>
    <n v="2.7"/>
    <x v="0"/>
    <x v="0"/>
    <s v=""/>
    <n v="33.9"/>
    <n v="33.299999999999997"/>
    <x v="0"/>
    <x v="0"/>
    <s v=""/>
    <n v="33.299999999999997"/>
    <n v="22.2"/>
    <x v="0"/>
    <x v="0"/>
    <s v=""/>
    <n v="30"/>
    <n v="7.7"/>
  </r>
  <r>
    <x v="1"/>
    <s v="0211537K"/>
    <x v="41"/>
    <x v="41"/>
    <x v="6"/>
    <x v="2"/>
    <s v="STYC"/>
    <x v="59"/>
    <s v="AALL"/>
    <s v="All Types"/>
    <s v="SYC Ltd [All Types]"/>
    <x v="4"/>
    <s v="n.a."/>
    <n v="2.7"/>
    <x v="0"/>
    <x v="0"/>
    <s v=""/>
    <n v="33.9"/>
    <n v="33.299999999999997"/>
    <x v="0"/>
    <x v="0"/>
    <s v=""/>
    <n v="33.299999999999997"/>
    <n v="22.2"/>
    <x v="0"/>
    <x v="0"/>
    <s v=""/>
    <n v="30"/>
    <n v="7.7"/>
  </r>
  <r>
    <x v="1"/>
    <s v="0211541G"/>
    <x v="35"/>
    <x v="35"/>
    <x v="6"/>
    <x v="2"/>
    <s v="STYC"/>
    <x v="59"/>
    <s v="AALL"/>
    <s v="All Types"/>
    <s v="SYC Ltd [All Types]"/>
    <x v="4"/>
    <n v="1.6"/>
    <n v="2.7"/>
    <x v="0"/>
    <x v="0"/>
    <s v=""/>
    <n v="33.9"/>
    <n v="33.299999999999997"/>
    <x v="0"/>
    <x v="0"/>
    <s v=""/>
    <n v="33.299999999999997"/>
    <n v="22.2"/>
    <x v="0"/>
    <x v="0"/>
    <s v=""/>
    <n v="30"/>
    <n v="7.7"/>
  </r>
  <r>
    <x v="1"/>
    <s v="0211543J"/>
    <x v="36"/>
    <x v="36"/>
    <x v="6"/>
    <x v="2"/>
    <s v="STYC"/>
    <x v="59"/>
    <s v="AALL"/>
    <s v="All Types"/>
    <s v="SYC Ltd [All Types]"/>
    <x v="9"/>
    <n v="0.2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538A"/>
    <x v="34"/>
    <x v="34"/>
    <x v="6"/>
    <x v="2"/>
    <s v="STYC"/>
    <x v="59"/>
    <s v="AALL"/>
    <s v="All Types"/>
    <s v="SYC Ltd [All Types]"/>
    <x v="8"/>
    <n v="1.3"/>
    <n v="1.2"/>
    <x v="0"/>
    <x v="0"/>
    <s v=""/>
    <n v="23.3"/>
    <n v="25"/>
    <x v="0"/>
    <x v="0"/>
    <s v=""/>
    <n v="24"/>
    <n v="13.3"/>
    <x v="0"/>
    <x v="0"/>
    <s v=""/>
    <n v="23.1"/>
    <n v="8.3000000000000007"/>
  </r>
  <r>
    <x v="1"/>
    <s v="0211544K"/>
    <x v="38"/>
    <x v="38"/>
    <x v="6"/>
    <x v="2"/>
    <s v="STYC"/>
    <x v="59"/>
    <s v="AALL"/>
    <s v="All Types"/>
    <s v="SYC Ltd [All Types]"/>
    <x v="8"/>
    <n v="2.6"/>
    <n v="1.2"/>
    <x v="0"/>
    <x v="0"/>
    <s v=""/>
    <n v="23.3"/>
    <n v="25"/>
    <x v="0"/>
    <x v="0"/>
    <s v=""/>
    <n v="24"/>
    <n v="13.3"/>
    <x v="0"/>
    <x v="0"/>
    <s v=""/>
    <n v="23.1"/>
    <n v="8.3000000000000007"/>
  </r>
  <r>
    <x v="1"/>
    <s v="0211539B"/>
    <x v="39"/>
    <x v="39"/>
    <x v="6"/>
    <x v="2"/>
    <s v="STYC"/>
    <x v="59"/>
    <s v="AALL"/>
    <s v="All Types"/>
    <s v="SYC Ltd [All Types]"/>
    <x v="8"/>
    <n v="1.6"/>
    <n v="1.2"/>
    <x v="0"/>
    <x v="0"/>
    <s v=""/>
    <n v="23.3"/>
    <n v="25"/>
    <x v="0"/>
    <x v="0"/>
    <s v=""/>
    <n v="24"/>
    <n v="13.3"/>
    <x v="0"/>
    <x v="0"/>
    <s v=""/>
    <n v="23.1"/>
    <n v="8.3000000000000007"/>
  </r>
  <r>
    <x v="1"/>
    <s v="0211537K"/>
    <x v="41"/>
    <x v="41"/>
    <x v="6"/>
    <x v="2"/>
    <s v="STYC"/>
    <x v="59"/>
    <s v="AALL"/>
    <s v="All Types"/>
    <s v="SYC Ltd [All Types]"/>
    <x v="8"/>
    <n v="3"/>
    <n v="1.2"/>
    <x v="0"/>
    <x v="0"/>
    <s v=""/>
    <n v="23.3"/>
    <n v="25"/>
    <x v="0"/>
    <x v="0"/>
    <s v=""/>
    <n v="24"/>
    <n v="13.3"/>
    <x v="0"/>
    <x v="0"/>
    <s v=""/>
    <n v="23.1"/>
    <n v="8.3000000000000007"/>
  </r>
  <r>
    <x v="1"/>
    <s v="0211543J"/>
    <x v="36"/>
    <x v="36"/>
    <x v="6"/>
    <x v="2"/>
    <s v="STYC"/>
    <x v="59"/>
    <s v="AALL"/>
    <s v="All Types"/>
    <s v="SYC Ltd [All Types]"/>
    <x v="8"/>
    <n v="0.5"/>
    <n v="1.2"/>
    <x v="0"/>
    <x v="0"/>
    <s v=""/>
    <n v="23.3"/>
    <n v="25"/>
    <x v="0"/>
    <x v="0"/>
    <s v=""/>
    <n v="24"/>
    <n v="13.3"/>
    <x v="0"/>
    <x v="0"/>
    <s v=""/>
    <n v="23.1"/>
    <n v="8.3000000000000007"/>
  </r>
  <r>
    <x v="1"/>
    <s v="0211452F"/>
    <x v="38"/>
    <x v="38"/>
    <x v="6"/>
    <x v="2"/>
    <s v="VZYA"/>
    <x v="66"/>
    <s v="AALL"/>
    <s v="All Types"/>
    <s v="Sign For Work [All Types]"/>
    <x v="5"/>
    <n v="0.9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452F"/>
    <x v="38"/>
    <x v="38"/>
    <x v="6"/>
    <x v="2"/>
    <s v="VZYA"/>
    <x v="66"/>
    <s v="AALL"/>
    <s v="All Types"/>
    <s v="Sign For Work [All Types]"/>
    <x v="0"/>
    <n v="5"/>
    <n v="5.2"/>
    <x v="4"/>
    <x v="93"/>
    <n v="41.7"/>
    <n v="33.1"/>
    <n v="41.7"/>
    <x v="3"/>
    <x v="5"/>
    <n v="42.9"/>
    <n v="32.5"/>
    <n v="42.9"/>
    <x v="0"/>
    <x v="0"/>
    <s v=""/>
    <n v="29.4"/>
    <n v="25"/>
  </r>
  <r>
    <x v="1"/>
    <s v="0211452F"/>
    <x v="38"/>
    <x v="38"/>
    <x v="6"/>
    <x v="2"/>
    <s v="VZYA"/>
    <x v="66"/>
    <s v="AALL"/>
    <s v="All Types"/>
    <s v="Sign For Work [All Types]"/>
    <x v="10"/>
    <n v="1.8"/>
    <n v="0.5"/>
    <x v="0"/>
    <x v="0"/>
    <s v=""/>
    <n v="34.799999999999997"/>
    <n v="20"/>
    <x v="0"/>
    <x v="0"/>
    <s v=""/>
    <n v="40.5"/>
    <n v="25"/>
    <x v="0"/>
    <x v="0"/>
    <s v=""/>
    <n v="39.4"/>
    <n v="0"/>
  </r>
  <r>
    <x v="1"/>
    <s v="0211452F"/>
    <x v="38"/>
    <x v="38"/>
    <x v="6"/>
    <x v="2"/>
    <s v="VZYA"/>
    <x v="66"/>
    <s v="AALL"/>
    <s v="All Types"/>
    <s v="Sign For Work [All Types]"/>
    <x v="6"/>
    <n v="15.5"/>
    <n v="1.2"/>
    <x v="23"/>
    <x v="34"/>
    <n v="36.1"/>
    <n v="29.1"/>
    <n v="36.1"/>
    <x v="4"/>
    <x v="53"/>
    <n v="35.299999999999997"/>
    <n v="30.4"/>
    <n v="35.299999999999997"/>
    <x v="21"/>
    <x v="88"/>
    <n v="31"/>
    <n v="27.7"/>
    <n v="31"/>
  </r>
  <r>
    <x v="1"/>
    <s v="0211452F"/>
    <x v="38"/>
    <x v="38"/>
    <x v="6"/>
    <x v="2"/>
    <s v="VZYA"/>
    <x v="66"/>
    <s v="AALL"/>
    <s v="All Types"/>
    <s v="Sign For Work [All Types]"/>
    <x v="7"/>
    <n v="5.5"/>
    <n v="4.7"/>
    <x v="0"/>
    <x v="0"/>
    <s v=""/>
    <n v="33.6"/>
    <n v="11.1"/>
    <x v="0"/>
    <x v="0"/>
    <s v=""/>
    <n v="33.1"/>
    <n v="14.3"/>
    <x v="0"/>
    <x v="0"/>
    <s v=""/>
    <n v="30.8"/>
    <n v="20"/>
  </r>
  <r>
    <x v="1"/>
    <s v="0211452F"/>
    <x v="38"/>
    <x v="38"/>
    <x v="6"/>
    <x v="2"/>
    <s v="VZYA"/>
    <x v="66"/>
    <s v="AALL"/>
    <s v="All Types"/>
    <s v="Sign For Work [All Types]"/>
    <x v="1"/>
    <n v="1.8"/>
    <n v="3.7"/>
    <x v="0"/>
    <x v="0"/>
    <s v=""/>
    <n v="24.7"/>
    <n v="28.6"/>
    <x v="0"/>
    <x v="0"/>
    <s v=""/>
    <n v="25.4"/>
    <n v="16.7"/>
    <x v="0"/>
    <x v="0"/>
    <s v=""/>
    <n v="23.3"/>
    <n v="0"/>
  </r>
  <r>
    <x v="1"/>
    <s v="0211452F"/>
    <x v="38"/>
    <x v="38"/>
    <x v="6"/>
    <x v="2"/>
    <s v="VZYA"/>
    <x v="66"/>
    <s v="AALL"/>
    <s v="All Types"/>
    <s v="Sign For Work [All Types]"/>
    <x v="2"/>
    <n v="24.1"/>
    <n v="42.9"/>
    <x v="18"/>
    <x v="58"/>
    <n v="10.7"/>
    <n v="21.2"/>
    <n v="10.7"/>
    <x v="22"/>
    <x v="182"/>
    <n v="13.8"/>
    <n v="22.1"/>
    <n v="13.8"/>
    <x v="1"/>
    <x v="139"/>
    <n v="9"/>
    <n v="19.600000000000001"/>
    <n v="9"/>
  </r>
  <r>
    <x v="1"/>
    <s v="0211452F"/>
    <x v="38"/>
    <x v="38"/>
    <x v="6"/>
    <x v="2"/>
    <s v="VZYA"/>
    <x v="66"/>
    <s v="AALL"/>
    <s v="All Types"/>
    <s v="Sign For Work [All Types]"/>
    <x v="3"/>
    <n v="41.8"/>
    <n v="41.1"/>
    <x v="36"/>
    <x v="98"/>
    <n v="19.600000000000001"/>
    <n v="24.2"/>
    <n v="19.600000000000001"/>
    <x v="34"/>
    <x v="11"/>
    <n v="20.100000000000001"/>
    <n v="23.8"/>
    <n v="20.100000000000001"/>
    <x v="40"/>
    <x v="150"/>
    <n v="15.5"/>
    <n v="20.8"/>
    <n v="15.5"/>
  </r>
  <r>
    <x v="1"/>
    <s v="0211452F"/>
    <x v="38"/>
    <x v="38"/>
    <x v="6"/>
    <x v="2"/>
    <s v="VZYA"/>
    <x v="66"/>
    <s v="AALL"/>
    <s v="All Types"/>
    <s v="Sign For Work [All Types]"/>
    <x v="4"/>
    <n v="1.8"/>
    <n v="2.7"/>
    <x v="0"/>
    <x v="0"/>
    <s v=""/>
    <n v="33.9"/>
    <n v="25"/>
    <x v="0"/>
    <x v="0"/>
    <s v=""/>
    <n v="33.299999999999997"/>
    <n v="28.6"/>
    <x v="0"/>
    <x v="0"/>
    <s v=""/>
    <n v="30"/>
    <n v="14.3"/>
  </r>
  <r>
    <x v="1"/>
    <s v="0211452F"/>
    <x v="38"/>
    <x v="38"/>
    <x v="6"/>
    <x v="2"/>
    <s v="VZYA"/>
    <x v="66"/>
    <s v="AALL"/>
    <s v="All Types"/>
    <s v="Sign For Work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4006H"/>
    <x v="38"/>
    <x v="38"/>
    <x v="6"/>
    <x v="2"/>
    <s v="VZYA"/>
    <x v="66"/>
    <s v="DAHI"/>
    <s v="Deaf and Hearing Impaired"/>
    <s v="Sign For Work [Deaf and Hearing Impaired]"/>
    <x v="0"/>
    <n v="1.5"/>
    <n v="5.2"/>
    <x v="0"/>
    <x v="0"/>
    <s v=""/>
    <n v="33.1"/>
    <n v="0"/>
    <x v="0"/>
    <x v="0"/>
    <s v=""/>
    <n v="32.5"/>
    <n v="0"/>
    <x v="0"/>
    <x v="0"/>
    <s v=""/>
    <n v="29.4"/>
    <s v="n.a."/>
  </r>
  <r>
    <x v="1"/>
    <s v="0214006H"/>
    <x v="38"/>
    <x v="38"/>
    <x v="6"/>
    <x v="2"/>
    <s v="VZYA"/>
    <x v="66"/>
    <s v="DAHI"/>
    <s v="Deaf and Hearing Impaired"/>
    <s v="Sign For Work [Deaf and Hearing Impaired]"/>
    <x v="10"/>
    <n v="3"/>
    <n v="0.5"/>
    <x v="0"/>
    <x v="0"/>
    <s v=""/>
    <n v="34.799999999999997"/>
    <n v="50"/>
    <x v="0"/>
    <x v="0"/>
    <s v=""/>
    <n v="40.5"/>
    <n v="60"/>
    <x v="0"/>
    <x v="0"/>
    <s v=""/>
    <n v="39.4"/>
    <n v="40"/>
  </r>
  <r>
    <x v="1"/>
    <s v="0214006H"/>
    <x v="38"/>
    <x v="38"/>
    <x v="6"/>
    <x v="2"/>
    <s v="VZYA"/>
    <x v="66"/>
    <s v="DAHI"/>
    <s v="Deaf and Hearing Impaired"/>
    <s v="Sign For Work [Deaf and Hearing Impaired]"/>
    <x v="6"/>
    <n v="33.299999999999997"/>
    <n v="1.2"/>
    <x v="18"/>
    <x v="222"/>
    <n v="42.9"/>
    <n v="29.1"/>
    <n v="42.9"/>
    <x v="31"/>
    <x v="145"/>
    <n v="47.6"/>
    <n v="30.4"/>
    <n v="47.6"/>
    <x v="5"/>
    <x v="123"/>
    <n v="27.8"/>
    <n v="27.7"/>
    <n v="27.8"/>
  </r>
  <r>
    <x v="1"/>
    <s v="0214006H"/>
    <x v="38"/>
    <x v="38"/>
    <x v="6"/>
    <x v="2"/>
    <s v="VZYA"/>
    <x v="66"/>
    <s v="DAHI"/>
    <s v="Deaf and Hearing Impaired"/>
    <s v="Sign For Work [Deaf and Hearing Impaired]"/>
    <x v="7"/>
    <n v="1.5"/>
    <n v="4.7"/>
    <x v="0"/>
    <x v="0"/>
    <s v=""/>
    <n v="33.6"/>
    <n v="100"/>
    <x v="0"/>
    <x v="0"/>
    <s v=""/>
    <n v="33.1"/>
    <n v="0"/>
    <x v="0"/>
    <x v="0"/>
    <s v=""/>
    <n v="30.8"/>
    <s v="n.a."/>
  </r>
  <r>
    <x v="1"/>
    <s v="0214006H"/>
    <x v="38"/>
    <x v="38"/>
    <x v="6"/>
    <x v="2"/>
    <s v="VZYA"/>
    <x v="66"/>
    <s v="DAHI"/>
    <s v="Deaf and Hearing Impaired"/>
    <s v="Sign For Work [Deaf and Hearing Impaired]"/>
    <x v="2"/>
    <n v="16.7"/>
    <n v="42.9"/>
    <x v="13"/>
    <x v="14"/>
    <n v="0"/>
    <n v="21.2"/>
    <n v="0"/>
    <x v="0"/>
    <x v="0"/>
    <s v=""/>
    <n v="22.1"/>
    <n v="0"/>
    <x v="0"/>
    <x v="0"/>
    <s v=""/>
    <n v="19.600000000000001"/>
    <n v="0"/>
  </r>
  <r>
    <x v="1"/>
    <s v="0214006H"/>
    <x v="38"/>
    <x v="38"/>
    <x v="6"/>
    <x v="2"/>
    <s v="VZYA"/>
    <x v="66"/>
    <s v="DAHI"/>
    <s v="Deaf and Hearing Impaired"/>
    <s v="Sign For Work [Deaf and Hearing Impaired]"/>
    <x v="3"/>
    <n v="39.4"/>
    <n v="41.1"/>
    <x v="0"/>
    <x v="0"/>
    <s v=""/>
    <n v="24.2"/>
    <n v="14.3"/>
    <x v="0"/>
    <x v="0"/>
    <s v=""/>
    <n v="23.8"/>
    <n v="25"/>
    <x v="0"/>
    <x v="0"/>
    <s v=""/>
    <n v="20.8"/>
    <n v="33.299999999999997"/>
  </r>
  <r>
    <x v="1"/>
    <s v="0214006H"/>
    <x v="38"/>
    <x v="38"/>
    <x v="6"/>
    <x v="2"/>
    <s v="VZYA"/>
    <x v="66"/>
    <s v="DAHI"/>
    <s v="Deaf and Hearing Impaired"/>
    <s v="Sign For Work [Deaf and Hearing Impaired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1"/>
    <s v="0211056E"/>
    <x v="41"/>
    <x v="41"/>
    <x v="6"/>
    <x v="2"/>
    <s v="WUAC"/>
    <x v="78"/>
    <s v="AALL"/>
    <s v="All Types"/>
    <s v="Uniting (Victoria and Tasmania) Limited [All Types]"/>
    <x v="5"/>
    <s v="n.a."/>
    <n v="1.2"/>
    <x v="0"/>
    <x v="0"/>
    <s v=""/>
    <n v="23.6"/>
    <n v="36.4"/>
    <x v="0"/>
    <x v="0"/>
    <s v=""/>
    <n v="23.5"/>
    <n v="27.3"/>
    <x v="0"/>
    <x v="0"/>
    <s v=""/>
    <n v="21.6"/>
    <n v="22.2"/>
  </r>
  <r>
    <x v="1"/>
    <s v="0211060A"/>
    <x v="37"/>
    <x v="37"/>
    <x v="6"/>
    <x v="2"/>
    <s v="WUAC"/>
    <x v="78"/>
    <s v="AALL"/>
    <s v="All Types"/>
    <s v="Uniting (Victoria and Tasmania) Limited [All Types]"/>
    <x v="5"/>
    <s v="n.a."/>
    <n v="1.2"/>
    <x v="0"/>
    <x v="0"/>
    <s v=""/>
    <n v="23.6"/>
    <n v="36.4"/>
    <x v="0"/>
    <x v="0"/>
    <s v=""/>
    <n v="23.5"/>
    <n v="27.3"/>
    <x v="0"/>
    <x v="0"/>
    <s v=""/>
    <n v="21.6"/>
    <n v="22.2"/>
  </r>
  <r>
    <x v="1"/>
    <s v="0211062C"/>
    <x v="38"/>
    <x v="38"/>
    <x v="6"/>
    <x v="2"/>
    <s v="WUAC"/>
    <x v="78"/>
    <s v="AALL"/>
    <s v="All Types"/>
    <s v="Uniting (Victoria and Tasmania) Limited [All Types]"/>
    <x v="5"/>
    <n v="3.9"/>
    <n v="1.2"/>
    <x v="0"/>
    <x v="0"/>
    <s v=""/>
    <n v="23.6"/>
    <n v="36.4"/>
    <x v="0"/>
    <x v="0"/>
    <s v=""/>
    <n v="23.5"/>
    <n v="27.3"/>
    <x v="0"/>
    <x v="0"/>
    <s v=""/>
    <n v="21.6"/>
    <n v="22.2"/>
  </r>
  <r>
    <x v="1"/>
    <s v="0211061B"/>
    <x v="36"/>
    <x v="36"/>
    <x v="6"/>
    <x v="2"/>
    <s v="WUAC"/>
    <x v="78"/>
    <s v="AALL"/>
    <s v="All Types"/>
    <s v="Uniting (Victoria and Tasmania) Limited [All Types]"/>
    <x v="5"/>
    <n v="0.5"/>
    <n v="1.2"/>
    <x v="0"/>
    <x v="0"/>
    <s v=""/>
    <n v="23.6"/>
    <n v="36.4"/>
    <x v="0"/>
    <x v="0"/>
    <s v=""/>
    <n v="23.5"/>
    <n v="27.3"/>
    <x v="0"/>
    <x v="0"/>
    <s v=""/>
    <n v="21.6"/>
    <n v="22.2"/>
  </r>
  <r>
    <x v="1"/>
    <s v="0211061B"/>
    <x v="36"/>
    <x v="36"/>
    <x v="6"/>
    <x v="2"/>
    <s v="WUAC"/>
    <x v="78"/>
    <s v="AALL"/>
    <s v="All Types"/>
    <s v="Uniting (Victoria and Tasmania) Limited [All Types]"/>
    <x v="0"/>
    <n v="13.9"/>
    <n v="5.2"/>
    <x v="1"/>
    <x v="52"/>
    <n v="42.3"/>
    <n v="33.1"/>
    <n v="37.5"/>
    <x v="4"/>
    <x v="54"/>
    <n v="52.2"/>
    <n v="32.5"/>
    <n v="41.7"/>
    <x v="22"/>
    <x v="123"/>
    <n v="61.1"/>
    <n v="29.4"/>
    <n v="37.700000000000003"/>
  </r>
  <r>
    <x v="1"/>
    <s v="0211056E"/>
    <x v="41"/>
    <x v="41"/>
    <x v="6"/>
    <x v="2"/>
    <s v="WUAC"/>
    <x v="78"/>
    <s v="AALL"/>
    <s v="All Types"/>
    <s v="Uniting (Victoria and Tasmania) Limited [All Types]"/>
    <x v="0"/>
    <n v="10.5"/>
    <n v="5.2"/>
    <x v="18"/>
    <x v="76"/>
    <n v="31"/>
    <n v="33.1"/>
    <n v="37.5"/>
    <x v="2"/>
    <x v="122"/>
    <n v="29.2"/>
    <n v="32.5"/>
    <n v="41.7"/>
    <x v="1"/>
    <x v="161"/>
    <n v="24"/>
    <n v="29.4"/>
    <n v="37.700000000000003"/>
  </r>
  <r>
    <x v="1"/>
    <s v="0211059H"/>
    <x v="39"/>
    <x v="39"/>
    <x v="6"/>
    <x v="2"/>
    <s v="WUAC"/>
    <x v="78"/>
    <s v="AALL"/>
    <s v="All Types"/>
    <s v="Uniting (Victoria and Tasmania) Limited [All Types]"/>
    <x v="0"/>
    <s v="n.a."/>
    <n v="5.2"/>
    <x v="0"/>
    <x v="0"/>
    <s v=""/>
    <n v="33.1"/>
    <n v="37.5"/>
    <x v="0"/>
    <x v="0"/>
    <s v=""/>
    <n v="32.5"/>
    <n v="41.7"/>
    <x v="0"/>
    <x v="0"/>
    <s v=""/>
    <n v="29.4"/>
    <n v="37.700000000000003"/>
  </r>
  <r>
    <x v="1"/>
    <s v="0211060A"/>
    <x v="37"/>
    <x v="37"/>
    <x v="6"/>
    <x v="2"/>
    <s v="WUAC"/>
    <x v="78"/>
    <s v="AALL"/>
    <s v="All Types"/>
    <s v="Uniting (Victoria and Tasmania) Limited [All Types]"/>
    <x v="0"/>
    <n v="7.1"/>
    <n v="5.2"/>
    <x v="0"/>
    <x v="0"/>
    <s v=""/>
    <n v="33.1"/>
    <n v="37.5"/>
    <x v="0"/>
    <x v="0"/>
    <s v=""/>
    <n v="32.5"/>
    <n v="41.7"/>
    <x v="0"/>
    <x v="0"/>
    <s v=""/>
    <n v="29.4"/>
    <n v="37.700000000000003"/>
  </r>
  <r>
    <x v="1"/>
    <s v="0211062C"/>
    <x v="38"/>
    <x v="38"/>
    <x v="6"/>
    <x v="2"/>
    <s v="WUAC"/>
    <x v="78"/>
    <s v="AALL"/>
    <s v="All Types"/>
    <s v="Uniting (Victoria and Tasmania) Limited [All Types]"/>
    <x v="0"/>
    <n v="3.9"/>
    <n v="5.2"/>
    <x v="0"/>
    <x v="0"/>
    <s v=""/>
    <n v="33.1"/>
    <n v="37.5"/>
    <x v="0"/>
    <x v="0"/>
    <s v=""/>
    <n v="32.5"/>
    <n v="41.7"/>
    <x v="0"/>
    <x v="0"/>
    <s v=""/>
    <n v="29.4"/>
    <n v="37.700000000000003"/>
  </r>
  <r>
    <x v="1"/>
    <s v="0211057F"/>
    <x v="34"/>
    <x v="34"/>
    <x v="6"/>
    <x v="2"/>
    <s v="WUAC"/>
    <x v="78"/>
    <s v="AALL"/>
    <s v="All Types"/>
    <s v="Uniting (Victoria and Tasmania) Limited [All Types]"/>
    <x v="0"/>
    <n v="5.6"/>
    <n v="5.2"/>
    <x v="0"/>
    <x v="0"/>
    <s v=""/>
    <n v="33.1"/>
    <n v="37.5"/>
    <x v="0"/>
    <x v="0"/>
    <s v=""/>
    <n v="32.5"/>
    <n v="41.7"/>
    <x v="0"/>
    <x v="0"/>
    <s v=""/>
    <n v="29.4"/>
    <n v="37.700000000000003"/>
  </r>
  <r>
    <x v="1"/>
    <s v="0211057F"/>
    <x v="34"/>
    <x v="34"/>
    <x v="6"/>
    <x v="2"/>
    <s v="WUAC"/>
    <x v="78"/>
    <s v="AALL"/>
    <s v="All Types"/>
    <s v="Uniting (Victoria and Tasmania) Limited [All Types]"/>
    <x v="6"/>
    <s v="n.a."/>
    <n v="1.2"/>
    <x v="0"/>
    <x v="0"/>
    <s v=""/>
    <n v="29.1"/>
    <n v="50"/>
    <x v="0"/>
    <x v="0"/>
    <s v=""/>
    <n v="30.4"/>
    <n v="28.6"/>
    <x v="0"/>
    <x v="0"/>
    <s v=""/>
    <n v="27.7"/>
    <n v="40"/>
  </r>
  <r>
    <x v="1"/>
    <s v="0211061B"/>
    <x v="36"/>
    <x v="36"/>
    <x v="6"/>
    <x v="2"/>
    <s v="WUAC"/>
    <x v="78"/>
    <s v="AALL"/>
    <s v="All Types"/>
    <s v="Uniting (Victoria and Tasmania) Limited [All Types]"/>
    <x v="6"/>
    <n v="0.9"/>
    <n v="1.2"/>
    <x v="0"/>
    <x v="0"/>
    <s v=""/>
    <n v="29.1"/>
    <n v="50"/>
    <x v="0"/>
    <x v="0"/>
    <s v=""/>
    <n v="30.4"/>
    <n v="28.6"/>
    <x v="0"/>
    <x v="0"/>
    <s v=""/>
    <n v="27.7"/>
    <n v="40"/>
  </r>
  <r>
    <x v="1"/>
    <s v="0211056E"/>
    <x v="41"/>
    <x v="41"/>
    <x v="6"/>
    <x v="2"/>
    <s v="WUAC"/>
    <x v="78"/>
    <s v="AALL"/>
    <s v="All Types"/>
    <s v="Uniting (Victoria and Tasmania) Limited [All Types]"/>
    <x v="6"/>
    <s v="n.a."/>
    <n v="1.2"/>
    <x v="0"/>
    <x v="0"/>
    <s v=""/>
    <n v="29.1"/>
    <n v="50"/>
    <x v="0"/>
    <x v="0"/>
    <s v=""/>
    <n v="30.4"/>
    <n v="28.6"/>
    <x v="0"/>
    <x v="0"/>
    <s v=""/>
    <n v="27.7"/>
    <n v="40"/>
  </r>
  <r>
    <x v="1"/>
    <s v="0211062C"/>
    <x v="38"/>
    <x v="38"/>
    <x v="6"/>
    <x v="2"/>
    <s v="WUAC"/>
    <x v="78"/>
    <s v="AALL"/>
    <s v="All Types"/>
    <s v="Uniting (Victoria and Tasmania) Limited [All Types]"/>
    <x v="6"/>
    <n v="2"/>
    <n v="1.2"/>
    <x v="0"/>
    <x v="0"/>
    <s v=""/>
    <n v="29.1"/>
    <n v="50"/>
    <x v="0"/>
    <x v="0"/>
    <s v=""/>
    <n v="30.4"/>
    <n v="28.6"/>
    <x v="0"/>
    <x v="0"/>
    <s v=""/>
    <n v="27.7"/>
    <n v="40"/>
  </r>
  <r>
    <x v="1"/>
    <s v="0211057F"/>
    <x v="34"/>
    <x v="34"/>
    <x v="6"/>
    <x v="2"/>
    <s v="WUAC"/>
    <x v="78"/>
    <s v="AALL"/>
    <s v="All Types"/>
    <s v="Uniting (Victoria and Tasmania) Limited [All Types]"/>
    <x v="7"/>
    <n v="13.7"/>
    <n v="4.7"/>
    <x v="24"/>
    <x v="185"/>
    <n v="41.7"/>
    <n v="33.6"/>
    <n v="44.6"/>
    <x v="4"/>
    <x v="93"/>
    <n v="63.2"/>
    <n v="33.1"/>
    <n v="45.6"/>
    <x v="22"/>
    <x v="48"/>
    <n v="78.599999999999994"/>
    <n v="30.8"/>
    <n v="50"/>
  </r>
  <r>
    <x v="1"/>
    <s v="0211061B"/>
    <x v="36"/>
    <x v="36"/>
    <x v="6"/>
    <x v="2"/>
    <s v="WUAC"/>
    <x v="78"/>
    <s v="AALL"/>
    <s v="All Types"/>
    <s v="Uniting (Victoria and Tasmania) Limited [All Types]"/>
    <x v="7"/>
    <n v="6.5"/>
    <n v="4.7"/>
    <x v="12"/>
    <x v="47"/>
    <n v="55.6"/>
    <n v="33.6"/>
    <n v="44.6"/>
    <x v="1"/>
    <x v="59"/>
    <n v="48.1"/>
    <n v="33.1"/>
    <n v="45.6"/>
    <x v="9"/>
    <x v="59"/>
    <n v="62.5"/>
    <n v="30.8"/>
    <n v="50"/>
  </r>
  <r>
    <x v="1"/>
    <s v="0211062C"/>
    <x v="38"/>
    <x v="38"/>
    <x v="6"/>
    <x v="2"/>
    <s v="WUAC"/>
    <x v="78"/>
    <s v="AALL"/>
    <s v="All Types"/>
    <s v="Uniting (Victoria and Tasmania) Limited [All Types]"/>
    <x v="7"/>
    <s v="n.a."/>
    <n v="4.7"/>
    <x v="0"/>
    <x v="0"/>
    <s v=""/>
    <n v="33.6"/>
    <n v="44.6"/>
    <x v="0"/>
    <x v="0"/>
    <s v=""/>
    <n v="33.1"/>
    <n v="45.6"/>
    <x v="0"/>
    <x v="0"/>
    <s v=""/>
    <n v="30.8"/>
    <n v="50"/>
  </r>
  <r>
    <x v="1"/>
    <s v="0211060A"/>
    <x v="37"/>
    <x v="37"/>
    <x v="6"/>
    <x v="2"/>
    <s v="WUAC"/>
    <x v="78"/>
    <s v="AALL"/>
    <s v="All Types"/>
    <s v="Uniting (Victoria and Tasmania) Limited [All Types]"/>
    <x v="7"/>
    <n v="7.1"/>
    <n v="4.7"/>
    <x v="0"/>
    <x v="0"/>
    <s v=""/>
    <n v="33.6"/>
    <n v="44.6"/>
    <x v="0"/>
    <x v="0"/>
    <s v=""/>
    <n v="33.1"/>
    <n v="45.6"/>
    <x v="0"/>
    <x v="0"/>
    <s v=""/>
    <n v="30.8"/>
    <n v="50"/>
  </r>
  <r>
    <x v="1"/>
    <s v="0211059H"/>
    <x v="39"/>
    <x v="39"/>
    <x v="6"/>
    <x v="2"/>
    <s v="WUAC"/>
    <x v="78"/>
    <s v="AALL"/>
    <s v="All Types"/>
    <s v="Uniting (Victoria and Tasmania) Limited [All Types]"/>
    <x v="7"/>
    <n v="12.5"/>
    <n v="4.7"/>
    <x v="0"/>
    <x v="0"/>
    <s v=""/>
    <n v="33.6"/>
    <n v="44.6"/>
    <x v="0"/>
    <x v="0"/>
    <s v=""/>
    <n v="33.1"/>
    <n v="45.6"/>
    <x v="0"/>
    <x v="0"/>
    <s v=""/>
    <n v="30.8"/>
    <n v="50"/>
  </r>
  <r>
    <x v="1"/>
    <s v="0211056E"/>
    <x v="41"/>
    <x v="41"/>
    <x v="6"/>
    <x v="2"/>
    <s v="WUAC"/>
    <x v="78"/>
    <s v="AALL"/>
    <s v="All Types"/>
    <s v="Uniting (Victoria and Tasmania) Limited [All Types]"/>
    <x v="7"/>
    <n v="12.5"/>
    <n v="4.7"/>
    <x v="18"/>
    <x v="148"/>
    <n v="39.1"/>
    <n v="33.6"/>
    <n v="44.6"/>
    <x v="13"/>
    <x v="105"/>
    <n v="31.3"/>
    <n v="33.1"/>
    <n v="45.6"/>
    <x v="0"/>
    <x v="0"/>
    <s v=""/>
    <n v="30.8"/>
    <n v="50"/>
  </r>
  <r>
    <x v="1"/>
    <s v="0211056E"/>
    <x v="41"/>
    <x v="41"/>
    <x v="6"/>
    <x v="2"/>
    <s v="WUAC"/>
    <x v="78"/>
    <s v="AALL"/>
    <s v="All Types"/>
    <s v="Uniting (Victoria and Tasmania) Limited [All Types]"/>
    <x v="1"/>
    <n v="6.6"/>
    <n v="3.7"/>
    <x v="0"/>
    <x v="0"/>
    <s v=""/>
    <n v="24.7"/>
    <n v="17.600000000000001"/>
    <x v="0"/>
    <x v="0"/>
    <s v=""/>
    <n v="25.4"/>
    <n v="27"/>
    <x v="2"/>
    <x v="75"/>
    <n v="0"/>
    <n v="23.3"/>
    <n v="14.8"/>
  </r>
  <r>
    <x v="1"/>
    <s v="0211059H"/>
    <x v="39"/>
    <x v="39"/>
    <x v="6"/>
    <x v="2"/>
    <s v="WUAC"/>
    <x v="78"/>
    <s v="AALL"/>
    <s v="All Types"/>
    <s v="Uniting (Victoria and Tasmania) Limited [All Types]"/>
    <x v="1"/>
    <n v="6.3"/>
    <n v="3.7"/>
    <x v="0"/>
    <x v="0"/>
    <s v=""/>
    <n v="24.7"/>
    <n v="17.600000000000001"/>
    <x v="0"/>
    <x v="0"/>
    <s v=""/>
    <n v="25.4"/>
    <n v="27"/>
    <x v="0"/>
    <x v="0"/>
    <s v=""/>
    <n v="23.3"/>
    <n v="14.8"/>
  </r>
  <r>
    <x v="1"/>
    <s v="0211060A"/>
    <x v="37"/>
    <x v="37"/>
    <x v="6"/>
    <x v="2"/>
    <s v="WUAC"/>
    <x v="78"/>
    <s v="AALL"/>
    <s v="All Types"/>
    <s v="Uniting (Victoria and Tasmania) Limited [All Types]"/>
    <x v="1"/>
    <s v="n.a."/>
    <n v="3.7"/>
    <x v="0"/>
    <x v="0"/>
    <s v=""/>
    <n v="24.7"/>
    <n v="17.600000000000001"/>
    <x v="0"/>
    <x v="0"/>
    <s v=""/>
    <n v="25.4"/>
    <n v="27"/>
    <x v="0"/>
    <x v="0"/>
    <s v=""/>
    <n v="23.3"/>
    <n v="14.8"/>
  </r>
  <r>
    <x v="1"/>
    <s v="0211062C"/>
    <x v="38"/>
    <x v="38"/>
    <x v="6"/>
    <x v="2"/>
    <s v="WUAC"/>
    <x v="78"/>
    <s v="AALL"/>
    <s v="All Types"/>
    <s v="Uniting (Victoria and Tasmania) Limited [All Types]"/>
    <x v="1"/>
    <n v="3.9"/>
    <n v="3.7"/>
    <x v="0"/>
    <x v="0"/>
    <s v=""/>
    <n v="24.7"/>
    <n v="17.600000000000001"/>
    <x v="0"/>
    <x v="0"/>
    <s v=""/>
    <n v="25.4"/>
    <n v="27"/>
    <x v="0"/>
    <x v="0"/>
    <s v=""/>
    <n v="23.3"/>
    <n v="14.8"/>
  </r>
  <r>
    <x v="1"/>
    <s v="0211057F"/>
    <x v="34"/>
    <x v="34"/>
    <x v="6"/>
    <x v="2"/>
    <s v="WUAC"/>
    <x v="78"/>
    <s v="AALL"/>
    <s v="All Types"/>
    <s v="Uniting (Victoria and Tasmania) Limited [All Types]"/>
    <x v="1"/>
    <n v="4.8"/>
    <n v="3.7"/>
    <x v="0"/>
    <x v="0"/>
    <s v=""/>
    <n v="24.7"/>
    <n v="17.600000000000001"/>
    <x v="0"/>
    <x v="0"/>
    <s v=""/>
    <n v="25.4"/>
    <n v="27"/>
    <x v="0"/>
    <x v="0"/>
    <s v=""/>
    <n v="23.3"/>
    <n v="14.8"/>
  </r>
  <r>
    <x v="1"/>
    <s v="0211061B"/>
    <x v="36"/>
    <x v="36"/>
    <x v="6"/>
    <x v="2"/>
    <s v="WUAC"/>
    <x v="78"/>
    <s v="AALL"/>
    <s v="All Types"/>
    <s v="Uniting (Victoria and Tasmania) Limited [All Types]"/>
    <x v="1"/>
    <n v="3.2"/>
    <n v="3.7"/>
    <x v="0"/>
    <x v="0"/>
    <s v=""/>
    <n v="24.7"/>
    <n v="17.600000000000001"/>
    <x v="0"/>
    <x v="0"/>
    <s v=""/>
    <n v="25.4"/>
    <n v="27"/>
    <x v="0"/>
    <x v="0"/>
    <s v=""/>
    <n v="23.3"/>
    <n v="14.8"/>
  </r>
  <r>
    <x v="1"/>
    <s v="0211060A"/>
    <x v="37"/>
    <x v="37"/>
    <x v="6"/>
    <x v="2"/>
    <s v="WUAC"/>
    <x v="78"/>
    <s v="AALL"/>
    <s v="All Types"/>
    <s v="Uniting (Victoria and Tasmania) Limited [All Types]"/>
    <x v="2"/>
    <n v="35.700000000000003"/>
    <n v="42.9"/>
    <x v="0"/>
    <x v="0"/>
    <s v=""/>
    <n v="21.2"/>
    <n v="19.5"/>
    <x v="0"/>
    <x v="0"/>
    <s v=""/>
    <n v="22.1"/>
    <n v="20.7"/>
    <x v="2"/>
    <x v="85"/>
    <n v="0"/>
    <n v="19.600000000000001"/>
    <n v="13"/>
  </r>
  <r>
    <x v="1"/>
    <s v="0211057F"/>
    <x v="34"/>
    <x v="34"/>
    <x v="6"/>
    <x v="2"/>
    <s v="WUAC"/>
    <x v="78"/>
    <s v="AALL"/>
    <s v="All Types"/>
    <s v="Uniting (Victoria and Tasmania) Limited [All Types]"/>
    <x v="2"/>
    <n v="39.5"/>
    <n v="42.9"/>
    <x v="23"/>
    <x v="132"/>
    <n v="23.6"/>
    <n v="21.2"/>
    <n v="19.5"/>
    <x v="4"/>
    <x v="147"/>
    <n v="25.5"/>
    <n v="22.1"/>
    <n v="20.7"/>
    <x v="1"/>
    <x v="141"/>
    <n v="16.7"/>
    <n v="19.600000000000001"/>
    <n v="13"/>
  </r>
  <r>
    <x v="1"/>
    <s v="0211056E"/>
    <x v="41"/>
    <x v="41"/>
    <x v="6"/>
    <x v="2"/>
    <s v="WUAC"/>
    <x v="78"/>
    <s v="AALL"/>
    <s v="All Types"/>
    <s v="Uniting (Victoria and Tasmania) Limited [All Types]"/>
    <x v="2"/>
    <n v="17.100000000000001"/>
    <n v="42.9"/>
    <x v="23"/>
    <x v="313"/>
    <n v="14.9"/>
    <n v="21.2"/>
    <n v="19.5"/>
    <x v="1"/>
    <x v="104"/>
    <n v="15.9"/>
    <n v="22.1"/>
    <n v="20.7"/>
    <x v="16"/>
    <x v="110"/>
    <n v="10.9"/>
    <n v="19.600000000000001"/>
    <n v="13"/>
  </r>
  <r>
    <x v="1"/>
    <s v="0211061B"/>
    <x v="36"/>
    <x v="36"/>
    <x v="6"/>
    <x v="2"/>
    <s v="WUAC"/>
    <x v="78"/>
    <s v="AALL"/>
    <s v="All Types"/>
    <s v="Uniting (Victoria and Tasmania) Limited [All Types]"/>
    <x v="2"/>
    <n v="32.9"/>
    <n v="42.9"/>
    <x v="20"/>
    <x v="149"/>
    <n v="18.7"/>
    <n v="21.2"/>
    <n v="19.5"/>
    <x v="35"/>
    <x v="69"/>
    <n v="19.8"/>
    <n v="22.1"/>
    <n v="20.7"/>
    <x v="13"/>
    <x v="36"/>
    <n v="12.3"/>
    <n v="19.600000000000001"/>
    <n v="13"/>
  </r>
  <r>
    <x v="1"/>
    <s v="0211062C"/>
    <x v="38"/>
    <x v="38"/>
    <x v="6"/>
    <x v="2"/>
    <s v="WUAC"/>
    <x v="78"/>
    <s v="AALL"/>
    <s v="All Types"/>
    <s v="Uniting (Victoria and Tasmania) Limited [All Types]"/>
    <x v="2"/>
    <n v="21.6"/>
    <n v="42.9"/>
    <x v="22"/>
    <x v="203"/>
    <n v="31.8"/>
    <n v="21.2"/>
    <n v="19.5"/>
    <x v="2"/>
    <x v="39"/>
    <n v="35"/>
    <n v="22.1"/>
    <n v="20.7"/>
    <x v="0"/>
    <x v="0"/>
    <s v=""/>
    <n v="19.600000000000001"/>
    <n v="13"/>
  </r>
  <r>
    <x v="1"/>
    <s v="0211059H"/>
    <x v="39"/>
    <x v="39"/>
    <x v="6"/>
    <x v="2"/>
    <s v="WUAC"/>
    <x v="78"/>
    <s v="AALL"/>
    <s v="All Types"/>
    <s v="Uniting (Victoria and Tasmania) Limited [All Types]"/>
    <x v="2"/>
    <n v="25"/>
    <n v="42.9"/>
    <x v="0"/>
    <x v="0"/>
    <s v=""/>
    <n v="21.2"/>
    <n v="19.5"/>
    <x v="0"/>
    <x v="0"/>
    <s v=""/>
    <n v="22.1"/>
    <n v="20.7"/>
    <x v="0"/>
    <x v="0"/>
    <s v=""/>
    <n v="19.600000000000001"/>
    <n v="13"/>
  </r>
  <r>
    <x v="1"/>
    <s v="0211056E"/>
    <x v="41"/>
    <x v="41"/>
    <x v="6"/>
    <x v="2"/>
    <s v="WUAC"/>
    <x v="78"/>
    <s v="AALL"/>
    <s v="All Types"/>
    <s v="Uniting (Victoria and Tasmania) Limited [All Types]"/>
    <x v="3"/>
    <n v="46.1"/>
    <n v="41.1"/>
    <x v="0"/>
    <x v="0"/>
    <s v=""/>
    <n v="24.2"/>
    <n v="17.399999999999999"/>
    <x v="0"/>
    <x v="0"/>
    <s v=""/>
    <n v="23.8"/>
    <n v="17.7"/>
    <x v="0"/>
    <x v="0"/>
    <s v=""/>
    <n v="20.8"/>
    <n v="12.3"/>
  </r>
  <r>
    <x v="1"/>
    <s v="0211060A"/>
    <x v="37"/>
    <x v="37"/>
    <x v="6"/>
    <x v="2"/>
    <s v="WUAC"/>
    <x v="78"/>
    <s v="AALL"/>
    <s v="All Types"/>
    <s v="Uniting (Victoria and Tasmania) Limited [All Types]"/>
    <x v="3"/>
    <n v="35.700000000000003"/>
    <n v="41.1"/>
    <x v="0"/>
    <x v="0"/>
    <s v=""/>
    <n v="24.2"/>
    <n v="17.399999999999999"/>
    <x v="0"/>
    <x v="0"/>
    <s v=""/>
    <n v="23.8"/>
    <n v="17.7"/>
    <x v="0"/>
    <x v="0"/>
    <s v=""/>
    <n v="20.8"/>
    <n v="12.3"/>
  </r>
  <r>
    <x v="1"/>
    <s v="0211062C"/>
    <x v="38"/>
    <x v="38"/>
    <x v="6"/>
    <x v="2"/>
    <s v="WUAC"/>
    <x v="78"/>
    <s v="AALL"/>
    <s v="All Types"/>
    <s v="Uniting (Victoria and Tasmania) Limited [All Types]"/>
    <x v="3"/>
    <n v="56.9"/>
    <n v="41.1"/>
    <x v="0"/>
    <x v="0"/>
    <s v=""/>
    <n v="24.2"/>
    <n v="17.399999999999999"/>
    <x v="0"/>
    <x v="0"/>
    <s v=""/>
    <n v="23.8"/>
    <n v="17.7"/>
    <x v="5"/>
    <x v="94"/>
    <n v="14.7"/>
    <n v="20.8"/>
    <n v="12.3"/>
  </r>
  <r>
    <x v="1"/>
    <s v="0211057F"/>
    <x v="34"/>
    <x v="34"/>
    <x v="6"/>
    <x v="2"/>
    <s v="WUAC"/>
    <x v="78"/>
    <s v="AALL"/>
    <s v="All Types"/>
    <s v="Uniting (Victoria and Tasmania) Limited [All Types]"/>
    <x v="3"/>
    <n v="34.700000000000003"/>
    <n v="41.1"/>
    <x v="2"/>
    <x v="72"/>
    <n v="12.3"/>
    <n v="24.2"/>
    <n v="17.399999999999999"/>
    <x v="2"/>
    <x v="28"/>
    <n v="14"/>
    <n v="23.8"/>
    <n v="17.7"/>
    <x v="5"/>
    <x v="141"/>
    <n v="13.9"/>
    <n v="20.8"/>
    <n v="12.3"/>
  </r>
  <r>
    <x v="1"/>
    <s v="0211061B"/>
    <x v="36"/>
    <x v="36"/>
    <x v="6"/>
    <x v="2"/>
    <s v="WUAC"/>
    <x v="78"/>
    <s v="AALL"/>
    <s v="All Types"/>
    <s v="Uniting (Victoria and Tasmania) Limited [All Types]"/>
    <x v="3"/>
    <n v="35.6"/>
    <n v="41.1"/>
    <x v="32"/>
    <x v="191"/>
    <n v="23.7"/>
    <n v="24.2"/>
    <n v="17.399999999999999"/>
    <x v="27"/>
    <x v="22"/>
    <n v="22.8"/>
    <n v="23.8"/>
    <n v="17.7"/>
    <x v="22"/>
    <x v="115"/>
    <n v="19.600000000000001"/>
    <n v="20.8"/>
    <n v="12.3"/>
  </r>
  <r>
    <x v="1"/>
    <s v="0211059H"/>
    <x v="39"/>
    <x v="39"/>
    <x v="6"/>
    <x v="2"/>
    <s v="WUAC"/>
    <x v="78"/>
    <s v="AALL"/>
    <s v="All Types"/>
    <s v="Uniting (Victoria and Tasmania) Limited [All Types]"/>
    <x v="3"/>
    <n v="43.8"/>
    <n v="41.1"/>
    <x v="3"/>
    <x v="59"/>
    <n v="19.399999999999999"/>
    <n v="24.2"/>
    <n v="17.399999999999999"/>
    <x v="0"/>
    <x v="0"/>
    <s v=""/>
    <n v="23.8"/>
    <n v="17.7"/>
    <x v="0"/>
    <x v="0"/>
    <s v=""/>
    <n v="20.8"/>
    <n v="12.3"/>
  </r>
  <r>
    <x v="1"/>
    <s v="0211060A"/>
    <x v="37"/>
    <x v="37"/>
    <x v="6"/>
    <x v="2"/>
    <s v="WUAC"/>
    <x v="78"/>
    <s v="AALL"/>
    <s v="All Types"/>
    <s v="Uniting (Victoria and Tasmania) Limited [All Types]"/>
    <x v="4"/>
    <n v="14.3"/>
    <n v="2.7"/>
    <x v="0"/>
    <x v="0"/>
    <s v=""/>
    <n v="33.9"/>
    <n v="33.299999999999997"/>
    <x v="0"/>
    <x v="0"/>
    <s v=""/>
    <n v="33.299999999999997"/>
    <n v="24"/>
    <x v="0"/>
    <x v="0"/>
    <s v=""/>
    <n v="30"/>
    <n v="13.6"/>
  </r>
  <r>
    <x v="1"/>
    <s v="0211061B"/>
    <x v="36"/>
    <x v="36"/>
    <x v="6"/>
    <x v="2"/>
    <s v="WUAC"/>
    <x v="78"/>
    <s v="AALL"/>
    <s v="All Types"/>
    <s v="Uniting (Victoria and Tasmania) Limited [All Types]"/>
    <x v="4"/>
    <n v="5.6"/>
    <n v="2.7"/>
    <x v="0"/>
    <x v="0"/>
    <s v=""/>
    <n v="33.9"/>
    <n v="33.299999999999997"/>
    <x v="14"/>
    <x v="205"/>
    <n v="0"/>
    <n v="33.299999999999997"/>
    <n v="24"/>
    <x v="2"/>
    <x v="55"/>
    <n v="0"/>
    <n v="30"/>
    <n v="13.6"/>
  </r>
  <r>
    <x v="1"/>
    <s v="0211057F"/>
    <x v="34"/>
    <x v="34"/>
    <x v="6"/>
    <x v="2"/>
    <s v="WUAC"/>
    <x v="78"/>
    <s v="AALL"/>
    <s v="All Types"/>
    <s v="Uniting (Victoria and Tasmania) Limited [All Types]"/>
    <x v="4"/>
    <n v="1.6"/>
    <n v="2.7"/>
    <x v="0"/>
    <x v="0"/>
    <s v=""/>
    <n v="33.9"/>
    <n v="33.299999999999997"/>
    <x v="0"/>
    <x v="0"/>
    <s v=""/>
    <n v="33.299999999999997"/>
    <n v="24"/>
    <x v="0"/>
    <x v="0"/>
    <s v=""/>
    <n v="30"/>
    <n v="13.6"/>
  </r>
  <r>
    <x v="1"/>
    <s v="0211059H"/>
    <x v="39"/>
    <x v="39"/>
    <x v="6"/>
    <x v="2"/>
    <s v="WUAC"/>
    <x v="78"/>
    <s v="AALL"/>
    <s v="All Types"/>
    <s v="Uniting (Victoria and Tasmania) Limited [All Types]"/>
    <x v="4"/>
    <n v="6.3"/>
    <n v="2.7"/>
    <x v="0"/>
    <x v="0"/>
    <s v=""/>
    <n v="33.9"/>
    <n v="33.299999999999997"/>
    <x v="0"/>
    <x v="0"/>
    <s v=""/>
    <n v="33.299999999999997"/>
    <n v="24"/>
    <x v="0"/>
    <x v="0"/>
    <s v=""/>
    <n v="30"/>
    <n v="13.6"/>
  </r>
  <r>
    <x v="1"/>
    <s v="0211062C"/>
    <x v="38"/>
    <x v="38"/>
    <x v="6"/>
    <x v="2"/>
    <s v="WUAC"/>
    <x v="78"/>
    <s v="AALL"/>
    <s v="All Types"/>
    <s v="Uniting (Victoria and Tasmania) Limited [All Types]"/>
    <x v="4"/>
    <n v="7.8"/>
    <n v="2.7"/>
    <x v="0"/>
    <x v="0"/>
    <s v=""/>
    <n v="33.9"/>
    <n v="33.299999999999997"/>
    <x v="0"/>
    <x v="0"/>
    <s v=""/>
    <n v="33.299999999999997"/>
    <n v="24"/>
    <x v="0"/>
    <x v="0"/>
    <s v=""/>
    <n v="30"/>
    <n v="13.6"/>
  </r>
  <r>
    <x v="1"/>
    <s v="0211056E"/>
    <x v="41"/>
    <x v="41"/>
    <x v="6"/>
    <x v="2"/>
    <s v="WUAC"/>
    <x v="78"/>
    <s v="AALL"/>
    <s v="All Types"/>
    <s v="Uniting (Victoria and Tasmania) Limited [All Types]"/>
    <x v="4"/>
    <n v="6.6"/>
    <n v="2.7"/>
    <x v="0"/>
    <x v="0"/>
    <s v=""/>
    <n v="33.9"/>
    <n v="33.299999999999997"/>
    <x v="0"/>
    <x v="0"/>
    <s v=""/>
    <n v="33.299999999999997"/>
    <n v="24"/>
    <x v="0"/>
    <x v="0"/>
    <s v=""/>
    <n v="30"/>
    <n v="13.6"/>
  </r>
  <r>
    <x v="1"/>
    <s v="0211056E"/>
    <x v="41"/>
    <x v="41"/>
    <x v="6"/>
    <x v="2"/>
    <s v="WUAC"/>
    <x v="78"/>
    <s v="AALL"/>
    <s v="All Types"/>
    <s v="Uniting (Victoria and Tasmania) Limited [All Types]"/>
    <x v="8"/>
    <n v="0.7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061B"/>
    <x v="36"/>
    <x v="36"/>
    <x v="6"/>
    <x v="2"/>
    <s v="WUAC"/>
    <x v="78"/>
    <s v="AALL"/>
    <s v="All Types"/>
    <s v="Uniting (Victoria and Tasmania) Limited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058G"/>
    <x v="34"/>
    <x v="34"/>
    <x v="6"/>
    <x v="2"/>
    <s v="WUAC"/>
    <x v="78"/>
    <s v="MHEX"/>
    <s v="Mental Health, Intellectual Disability, ExOffender"/>
    <s v="Uniting (Victoria and Tasmania) Limited [Mental Health, Intellectual Disability, ExOffender]"/>
    <x v="7"/>
    <n v="14.3"/>
    <n v="4.7"/>
    <x v="0"/>
    <x v="0"/>
    <s v=""/>
    <n v="33.6"/>
    <n v="66.7"/>
    <x v="0"/>
    <x v="0"/>
    <s v=""/>
    <n v="33.1"/>
    <n v="66.7"/>
    <x v="0"/>
    <x v="0"/>
    <s v=""/>
    <n v="30.8"/>
    <n v="100"/>
  </r>
  <r>
    <x v="1"/>
    <s v="0211058G"/>
    <x v="34"/>
    <x v="34"/>
    <x v="6"/>
    <x v="2"/>
    <s v="WUAC"/>
    <x v="78"/>
    <s v="MHEX"/>
    <s v="Mental Health, Intellectual Disability, ExOffender"/>
    <s v="Uniting (Victoria and Tasmania) Limited [Mental Health, Intellectual Disability, ExOffender]"/>
    <x v="2"/>
    <n v="42.9"/>
    <n v="42.9"/>
    <x v="13"/>
    <x v="151"/>
    <n v="0"/>
    <n v="21.2"/>
    <n v="0"/>
    <x v="14"/>
    <x v="27"/>
    <n v="0"/>
    <n v="22.1"/>
    <n v="0"/>
    <x v="0"/>
    <x v="0"/>
    <s v=""/>
    <n v="19.600000000000001"/>
    <n v="16.7"/>
  </r>
  <r>
    <x v="1"/>
    <s v="0211058G"/>
    <x v="34"/>
    <x v="34"/>
    <x v="6"/>
    <x v="2"/>
    <s v="WUAC"/>
    <x v="78"/>
    <s v="MHEX"/>
    <s v="Mental Health, Intellectual Disability, ExOffender"/>
    <s v="Uniting (Victoria and Tasmania) Limited [Mental Health, Intellectual Disability, ExOffender]"/>
    <x v="3"/>
    <n v="42.9"/>
    <n v="41.1"/>
    <x v="0"/>
    <x v="0"/>
    <s v=""/>
    <n v="24.2"/>
    <n v="13.3"/>
    <x v="0"/>
    <x v="0"/>
    <s v=""/>
    <n v="23.8"/>
    <n v="14.3"/>
    <x v="0"/>
    <x v="0"/>
    <s v=""/>
    <n v="20.8"/>
    <n v="10"/>
  </r>
  <r>
    <x v="1"/>
    <s v="0211058G"/>
    <x v="34"/>
    <x v="34"/>
    <x v="6"/>
    <x v="2"/>
    <s v="WUAC"/>
    <x v="78"/>
    <s v="MHEX"/>
    <s v="Mental Health, Intellectual Disability, ExOffender"/>
    <s v="Uniting (Victoria and Tasmania) Limited [Mental Health, Intellectual Disability, ExOffender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1058G"/>
    <x v="34"/>
    <x v="34"/>
    <x v="6"/>
    <x v="2"/>
    <s v="WUAC"/>
    <x v="78"/>
    <s v="MHEX"/>
    <s v="Mental Health, Intellectual Disability, ExOffender"/>
    <s v="Uniting (Victoria and Tasmania) Limited [Mental Health, Intellectual Disability, ExOffender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1"/>
    <s v="0211065F"/>
    <x v="38"/>
    <x v="38"/>
    <x v="6"/>
    <x v="2"/>
    <s v="WUAC"/>
    <x v="78"/>
    <s v="YTHR"/>
    <s v="Youth At Risk"/>
    <s v="Uniting (Victoria and Tasmania) Limited [Youth At Risk]"/>
    <x v="5"/>
    <n v="2.2000000000000002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1065F"/>
    <x v="38"/>
    <x v="38"/>
    <x v="6"/>
    <x v="2"/>
    <s v="WUAC"/>
    <x v="78"/>
    <s v="YTHR"/>
    <s v="Youth At Risk"/>
    <s v="Uniting (Victoria and Tasmania) Limited [Youth At Risk]"/>
    <x v="2"/>
    <n v="32.6"/>
    <n v="42.9"/>
    <x v="0"/>
    <x v="0"/>
    <s v=""/>
    <n v="21.2"/>
    <n v="4.8"/>
    <x v="14"/>
    <x v="184"/>
    <n v="0"/>
    <n v="22.1"/>
    <n v="0"/>
    <x v="2"/>
    <x v="18"/>
    <n v="0"/>
    <n v="19.600000000000001"/>
    <n v="0"/>
  </r>
  <r>
    <x v="1"/>
    <s v="0211065F"/>
    <x v="38"/>
    <x v="38"/>
    <x v="6"/>
    <x v="2"/>
    <s v="WUAC"/>
    <x v="78"/>
    <s v="YTHR"/>
    <s v="Youth At Risk"/>
    <s v="Uniting (Victoria and Tasmania) Limited [Youth At Risk]"/>
    <x v="3"/>
    <n v="54.3"/>
    <n v="41.1"/>
    <x v="0"/>
    <x v="0"/>
    <s v=""/>
    <n v="24.2"/>
    <n v="3.6"/>
    <x v="0"/>
    <x v="0"/>
    <s v=""/>
    <n v="23.8"/>
    <n v="5.9"/>
    <x v="2"/>
    <x v="11"/>
    <n v="0"/>
    <n v="20.8"/>
    <n v="0"/>
  </r>
  <r>
    <x v="1"/>
    <s v="0211065F"/>
    <x v="38"/>
    <x v="38"/>
    <x v="6"/>
    <x v="2"/>
    <s v="WUAC"/>
    <x v="78"/>
    <s v="YTHR"/>
    <s v="Youth At Risk"/>
    <s v="Uniting (Victoria and Tasmania) Limited [Youth At Risk]"/>
    <x v="8"/>
    <s v="n.a."/>
    <n v="1.2"/>
    <x v="0"/>
    <x v="0"/>
    <s v=""/>
    <n v="23.3"/>
    <n v="50"/>
    <x v="0"/>
    <x v="0"/>
    <s v=""/>
    <n v="24"/>
    <n v="100"/>
    <x v="0"/>
    <x v="0"/>
    <s v=""/>
    <n v="23.1"/>
    <s v="n.a."/>
  </r>
  <r>
    <x v="1"/>
    <s v="0211100D"/>
    <x v="38"/>
    <x v="38"/>
    <x v="6"/>
    <x v="2"/>
    <s v="RRAK"/>
    <x v="69"/>
    <s v="BAVI"/>
    <s v="Blind and Vision Impaired"/>
    <s v="Vision Australia Limited [Blind and Vision Impaired]"/>
    <x v="0"/>
    <n v="1.9"/>
    <n v="5.2"/>
    <x v="0"/>
    <x v="0"/>
    <s v=""/>
    <n v="33.1"/>
    <n v="0"/>
    <x v="0"/>
    <x v="0"/>
    <s v=""/>
    <n v="32.5"/>
    <n v="0"/>
    <x v="0"/>
    <x v="0"/>
    <s v=""/>
    <n v="29.4"/>
    <s v="n.a."/>
  </r>
  <r>
    <x v="1"/>
    <s v="0211100D"/>
    <x v="38"/>
    <x v="38"/>
    <x v="6"/>
    <x v="2"/>
    <s v="RRAK"/>
    <x v="69"/>
    <s v="BAVI"/>
    <s v="Blind and Vision Impaired"/>
    <s v="Vision Australia Limited [Blind and Vision Impaired]"/>
    <x v="10"/>
    <n v="1.9"/>
    <n v="0.5"/>
    <x v="0"/>
    <x v="0"/>
    <s v=""/>
    <n v="34.799999999999997"/>
    <n v="50"/>
    <x v="0"/>
    <x v="0"/>
    <s v=""/>
    <n v="40.5"/>
    <n v="50"/>
    <x v="0"/>
    <x v="0"/>
    <s v=""/>
    <n v="39.4"/>
    <n v="50"/>
  </r>
  <r>
    <x v="1"/>
    <s v="0211100D"/>
    <x v="38"/>
    <x v="38"/>
    <x v="6"/>
    <x v="2"/>
    <s v="RRAK"/>
    <x v="69"/>
    <s v="BAVI"/>
    <s v="Blind and Vision Impaired"/>
    <s v="Vision Australia Limited [Blind and Vision Impaired]"/>
    <x v="1"/>
    <s v="n.a."/>
    <n v="3.7"/>
    <x v="0"/>
    <x v="0"/>
    <s v=""/>
    <n v="24.7"/>
    <n v="100"/>
    <x v="0"/>
    <x v="0"/>
    <s v=""/>
    <n v="25.4"/>
    <n v="100"/>
    <x v="0"/>
    <x v="0"/>
    <s v=""/>
    <n v="23.3"/>
    <n v="100"/>
  </r>
  <r>
    <x v="1"/>
    <s v="0211099E"/>
    <x v="41"/>
    <x v="41"/>
    <x v="6"/>
    <x v="2"/>
    <s v="RRAK"/>
    <x v="69"/>
    <s v="BAVI"/>
    <s v="Blind and Vision Impaired"/>
    <s v="Vision Australia Limited [Blind and Vision Impaired]"/>
    <x v="1"/>
    <n v="5"/>
    <n v="3.7"/>
    <x v="0"/>
    <x v="0"/>
    <s v=""/>
    <n v="24.7"/>
    <n v="100"/>
    <x v="0"/>
    <x v="0"/>
    <s v=""/>
    <n v="25.4"/>
    <n v="100"/>
    <x v="0"/>
    <x v="0"/>
    <s v=""/>
    <n v="23.3"/>
    <n v="100"/>
  </r>
  <r>
    <x v="1"/>
    <s v="0211099E"/>
    <x v="41"/>
    <x v="41"/>
    <x v="6"/>
    <x v="2"/>
    <s v="RRAK"/>
    <x v="69"/>
    <s v="BAVI"/>
    <s v="Blind and Vision Impaired"/>
    <s v="Vision Australia Limited [Blind and Vision Impaired]"/>
    <x v="2"/>
    <n v="10"/>
    <n v="42.9"/>
    <x v="13"/>
    <x v="14"/>
    <n v="0"/>
    <n v="21.2"/>
    <n v="8.3000000000000007"/>
    <x v="0"/>
    <x v="0"/>
    <s v=""/>
    <n v="22.1"/>
    <n v="10"/>
    <x v="0"/>
    <x v="0"/>
    <s v=""/>
    <n v="19.600000000000001"/>
    <n v="14.3"/>
  </r>
  <r>
    <x v="1"/>
    <s v="0211100D"/>
    <x v="38"/>
    <x v="38"/>
    <x v="6"/>
    <x v="2"/>
    <s v="RRAK"/>
    <x v="69"/>
    <s v="BAVI"/>
    <s v="Blind and Vision Impaired"/>
    <s v="Vision Australia Limited [Blind and Vision Impaired]"/>
    <x v="2"/>
    <n v="5.7"/>
    <n v="42.9"/>
    <x v="0"/>
    <x v="0"/>
    <s v=""/>
    <n v="21.2"/>
    <n v="8.3000000000000007"/>
    <x v="0"/>
    <x v="0"/>
    <s v=""/>
    <n v="22.1"/>
    <n v="10"/>
    <x v="0"/>
    <x v="0"/>
    <s v=""/>
    <n v="19.600000000000001"/>
    <n v="14.3"/>
  </r>
  <r>
    <x v="1"/>
    <s v="0211100D"/>
    <x v="38"/>
    <x v="38"/>
    <x v="6"/>
    <x v="2"/>
    <s v="RRAK"/>
    <x v="69"/>
    <s v="BAVI"/>
    <s v="Blind and Vision Impaired"/>
    <s v="Vision Australia Limited [Blind and Vision Impaired]"/>
    <x v="3"/>
    <s v="n.a."/>
    <n v="41.1"/>
    <x v="0"/>
    <x v="0"/>
    <s v=""/>
    <n v="24.2"/>
    <n v="0"/>
    <x v="0"/>
    <x v="0"/>
    <s v=""/>
    <n v="23.8"/>
    <n v="33.299999999999997"/>
    <x v="0"/>
    <x v="0"/>
    <s v=""/>
    <n v="20.8"/>
    <n v="33.299999999999997"/>
  </r>
  <r>
    <x v="1"/>
    <s v="0211099E"/>
    <x v="41"/>
    <x v="41"/>
    <x v="6"/>
    <x v="2"/>
    <s v="RRAK"/>
    <x v="69"/>
    <s v="BAVI"/>
    <s v="Blind and Vision Impaired"/>
    <s v="Vision Australia Limited [Blind and Vision Impaired]"/>
    <x v="3"/>
    <n v="5"/>
    <n v="41.1"/>
    <x v="0"/>
    <x v="0"/>
    <s v=""/>
    <n v="24.2"/>
    <n v="0"/>
    <x v="0"/>
    <x v="0"/>
    <s v=""/>
    <n v="23.8"/>
    <n v="33.299999999999997"/>
    <x v="0"/>
    <x v="0"/>
    <s v=""/>
    <n v="20.8"/>
    <n v="33.299999999999997"/>
  </r>
  <r>
    <x v="1"/>
    <s v="0211099E"/>
    <x v="41"/>
    <x v="41"/>
    <x v="6"/>
    <x v="2"/>
    <s v="RRAK"/>
    <x v="69"/>
    <s v="BAVI"/>
    <s v="Blind and Vision Impaired"/>
    <s v="Vision Australia Limited [Blind and Vision Impaired]"/>
    <x v="8"/>
    <n v="80"/>
    <n v="1.2"/>
    <x v="22"/>
    <x v="150"/>
    <n v="43.8"/>
    <n v="23.3"/>
    <n v="42.9"/>
    <x v="2"/>
    <x v="94"/>
    <n v="38.9"/>
    <n v="24"/>
    <n v="36.4"/>
    <x v="13"/>
    <x v="59"/>
    <n v="50"/>
    <n v="23.1"/>
    <n v="38.299999999999997"/>
  </r>
  <r>
    <x v="1"/>
    <s v="0211100D"/>
    <x v="38"/>
    <x v="38"/>
    <x v="6"/>
    <x v="2"/>
    <s v="RRAK"/>
    <x v="69"/>
    <s v="BAVI"/>
    <s v="Blind and Vision Impaired"/>
    <s v="Vision Australia Limited [Blind and Vision Impaired]"/>
    <x v="8"/>
    <n v="88.7"/>
    <n v="1.2"/>
    <x v="40"/>
    <x v="22"/>
    <n v="42.6"/>
    <n v="23.3"/>
    <n v="42.9"/>
    <x v="16"/>
    <x v="74"/>
    <n v="35.6"/>
    <n v="24"/>
    <n v="36.4"/>
    <x v="11"/>
    <x v="57"/>
    <n v="34.1"/>
    <n v="23.1"/>
    <n v="38.299999999999997"/>
  </r>
  <r>
    <x v="1"/>
    <s v="0211198H"/>
    <x v="36"/>
    <x v="36"/>
    <x v="6"/>
    <x v="2"/>
    <s v="WYME"/>
    <x v="79"/>
    <s v="AALL"/>
    <s v="All Types"/>
    <s v="WCIG [All Types]"/>
    <x v="5"/>
    <n v="0.8"/>
    <n v="1.2"/>
    <x v="13"/>
    <x v="23"/>
    <n v="0"/>
    <n v="23.6"/>
    <n v="17.399999999999999"/>
    <x v="0"/>
    <x v="0"/>
    <s v=""/>
    <n v="23.5"/>
    <n v="17.600000000000001"/>
    <x v="0"/>
    <x v="0"/>
    <s v=""/>
    <n v="21.6"/>
    <n v="15.4"/>
  </r>
  <r>
    <x v="1"/>
    <s v="0211196F"/>
    <x v="37"/>
    <x v="37"/>
    <x v="6"/>
    <x v="2"/>
    <s v="WYME"/>
    <x v="79"/>
    <s v="AALL"/>
    <s v="All Types"/>
    <s v="WCIG [All Types]"/>
    <x v="5"/>
    <n v="0.4"/>
    <n v="1.2"/>
    <x v="0"/>
    <x v="0"/>
    <s v=""/>
    <n v="23.6"/>
    <n v="17.399999999999999"/>
    <x v="0"/>
    <x v="0"/>
    <s v=""/>
    <n v="23.5"/>
    <n v="17.600000000000001"/>
    <x v="0"/>
    <x v="0"/>
    <s v=""/>
    <n v="21.6"/>
    <n v="15.4"/>
  </r>
  <r>
    <x v="1"/>
    <s v="0211189G"/>
    <x v="34"/>
    <x v="34"/>
    <x v="6"/>
    <x v="2"/>
    <s v="WYME"/>
    <x v="79"/>
    <s v="AALL"/>
    <s v="All Types"/>
    <s v="WCIG [All Types]"/>
    <x v="5"/>
    <n v="1.2"/>
    <n v="1.2"/>
    <x v="0"/>
    <x v="0"/>
    <s v=""/>
    <n v="23.6"/>
    <n v="17.399999999999999"/>
    <x v="0"/>
    <x v="0"/>
    <s v=""/>
    <n v="23.5"/>
    <n v="17.600000000000001"/>
    <x v="0"/>
    <x v="0"/>
    <s v=""/>
    <n v="21.6"/>
    <n v="15.4"/>
  </r>
  <r>
    <x v="1"/>
    <s v="0211187E"/>
    <x v="41"/>
    <x v="41"/>
    <x v="6"/>
    <x v="2"/>
    <s v="WYME"/>
    <x v="79"/>
    <s v="AALL"/>
    <s v="All Types"/>
    <s v="WCIG [All Types]"/>
    <x v="5"/>
    <n v="1.1000000000000001"/>
    <n v="1.2"/>
    <x v="0"/>
    <x v="0"/>
    <s v=""/>
    <n v="23.6"/>
    <n v="17.399999999999999"/>
    <x v="0"/>
    <x v="0"/>
    <s v=""/>
    <n v="23.5"/>
    <n v="17.600000000000001"/>
    <x v="0"/>
    <x v="0"/>
    <s v=""/>
    <n v="21.6"/>
    <n v="15.4"/>
  </r>
  <r>
    <x v="1"/>
    <s v="0211200H"/>
    <x v="38"/>
    <x v="38"/>
    <x v="6"/>
    <x v="2"/>
    <s v="WYME"/>
    <x v="79"/>
    <s v="AALL"/>
    <s v="All Types"/>
    <s v="WCIG [All Types]"/>
    <x v="5"/>
    <n v="1.9"/>
    <n v="1.2"/>
    <x v="0"/>
    <x v="0"/>
    <s v=""/>
    <n v="23.6"/>
    <n v="17.399999999999999"/>
    <x v="0"/>
    <x v="0"/>
    <s v=""/>
    <n v="23.5"/>
    <n v="17.600000000000001"/>
    <x v="0"/>
    <x v="0"/>
    <s v=""/>
    <n v="21.6"/>
    <n v="15.4"/>
  </r>
  <r>
    <x v="1"/>
    <s v="0211194D"/>
    <x v="35"/>
    <x v="35"/>
    <x v="6"/>
    <x v="2"/>
    <s v="WYME"/>
    <x v="79"/>
    <s v="AALL"/>
    <s v="All Types"/>
    <s v="WCIG [All Types]"/>
    <x v="5"/>
    <n v="2.4"/>
    <n v="1.2"/>
    <x v="0"/>
    <x v="0"/>
    <s v=""/>
    <n v="23.6"/>
    <n v="17.399999999999999"/>
    <x v="0"/>
    <x v="0"/>
    <s v=""/>
    <n v="23.5"/>
    <n v="17.600000000000001"/>
    <x v="0"/>
    <x v="0"/>
    <s v=""/>
    <n v="21.6"/>
    <n v="15.4"/>
  </r>
  <r>
    <x v="1"/>
    <s v="0211198H"/>
    <x v="36"/>
    <x v="36"/>
    <x v="6"/>
    <x v="2"/>
    <s v="WYME"/>
    <x v="79"/>
    <s v="AALL"/>
    <s v="All Types"/>
    <s v="WCIG [All Types]"/>
    <x v="0"/>
    <n v="6.3"/>
    <n v="5.2"/>
    <x v="3"/>
    <x v="48"/>
    <n v="15.4"/>
    <n v="33.1"/>
    <n v="21.1"/>
    <x v="2"/>
    <x v="3"/>
    <n v="18.899999999999999"/>
    <n v="32.5"/>
    <n v="24.1"/>
    <x v="5"/>
    <x v="161"/>
    <n v="20"/>
    <n v="29.4"/>
    <n v="22.1"/>
  </r>
  <r>
    <x v="1"/>
    <s v="0211200H"/>
    <x v="38"/>
    <x v="38"/>
    <x v="6"/>
    <x v="2"/>
    <s v="WYME"/>
    <x v="79"/>
    <s v="AALL"/>
    <s v="All Types"/>
    <s v="WCIG [All Types]"/>
    <x v="0"/>
    <n v="1"/>
    <n v="5.2"/>
    <x v="0"/>
    <x v="0"/>
    <s v=""/>
    <n v="33.1"/>
    <n v="21.1"/>
    <x v="0"/>
    <x v="0"/>
    <s v=""/>
    <n v="32.5"/>
    <n v="24.1"/>
    <x v="0"/>
    <x v="0"/>
    <s v=""/>
    <n v="29.4"/>
    <n v="22.1"/>
  </r>
  <r>
    <x v="1"/>
    <s v="0211194D"/>
    <x v="35"/>
    <x v="35"/>
    <x v="6"/>
    <x v="2"/>
    <s v="WYME"/>
    <x v="79"/>
    <s v="AALL"/>
    <s v="All Types"/>
    <s v="WCIG [All Types]"/>
    <x v="0"/>
    <n v="5.6"/>
    <n v="5.2"/>
    <x v="0"/>
    <x v="0"/>
    <s v=""/>
    <n v="33.1"/>
    <n v="21.1"/>
    <x v="0"/>
    <x v="0"/>
    <s v=""/>
    <n v="32.5"/>
    <n v="24.1"/>
    <x v="0"/>
    <x v="0"/>
    <s v=""/>
    <n v="29.4"/>
    <n v="22.1"/>
  </r>
  <r>
    <x v="1"/>
    <s v="0211192B"/>
    <x v="40"/>
    <x v="40"/>
    <x v="6"/>
    <x v="2"/>
    <s v="WYME"/>
    <x v="79"/>
    <s v="AALL"/>
    <s v="All Types"/>
    <s v="WCIG [All Types]"/>
    <x v="0"/>
    <n v="9.6"/>
    <n v="5.2"/>
    <x v="3"/>
    <x v="222"/>
    <n v="28.6"/>
    <n v="33.1"/>
    <n v="21.1"/>
    <x v="3"/>
    <x v="60"/>
    <n v="27.3"/>
    <n v="32.5"/>
    <n v="24.1"/>
    <x v="0"/>
    <x v="0"/>
    <s v=""/>
    <n v="29.4"/>
    <n v="22.1"/>
  </r>
  <r>
    <x v="1"/>
    <s v="0211196F"/>
    <x v="37"/>
    <x v="37"/>
    <x v="6"/>
    <x v="2"/>
    <s v="WYME"/>
    <x v="79"/>
    <s v="AALL"/>
    <s v="All Types"/>
    <s v="WCIG [All Types]"/>
    <x v="0"/>
    <n v="4.3"/>
    <n v="5.2"/>
    <x v="13"/>
    <x v="94"/>
    <n v="0"/>
    <n v="33.1"/>
    <n v="21.1"/>
    <x v="0"/>
    <x v="0"/>
    <s v=""/>
    <n v="32.5"/>
    <n v="24.1"/>
    <x v="0"/>
    <x v="0"/>
    <s v=""/>
    <n v="29.4"/>
    <n v="22.1"/>
  </r>
  <r>
    <x v="1"/>
    <s v="0211189G"/>
    <x v="34"/>
    <x v="34"/>
    <x v="6"/>
    <x v="2"/>
    <s v="WYME"/>
    <x v="79"/>
    <s v="AALL"/>
    <s v="All Types"/>
    <s v="WCIG [All Types]"/>
    <x v="0"/>
    <n v="4.5999999999999996"/>
    <n v="5.2"/>
    <x v="4"/>
    <x v="218"/>
    <n v="27.8"/>
    <n v="33.1"/>
    <n v="21.1"/>
    <x v="0"/>
    <x v="0"/>
    <s v=""/>
    <n v="32.5"/>
    <n v="24.1"/>
    <x v="0"/>
    <x v="0"/>
    <s v=""/>
    <n v="29.4"/>
    <n v="22.1"/>
  </r>
  <r>
    <x v="1"/>
    <s v="0211187E"/>
    <x v="41"/>
    <x v="41"/>
    <x v="6"/>
    <x v="2"/>
    <s v="WYME"/>
    <x v="79"/>
    <s v="AALL"/>
    <s v="All Types"/>
    <s v="WCIG [All Types]"/>
    <x v="0"/>
    <n v="5.5"/>
    <n v="5.2"/>
    <x v="0"/>
    <x v="0"/>
    <s v=""/>
    <n v="33.1"/>
    <n v="21.1"/>
    <x v="0"/>
    <x v="0"/>
    <s v=""/>
    <n v="32.5"/>
    <n v="24.1"/>
    <x v="0"/>
    <x v="0"/>
    <s v=""/>
    <n v="29.4"/>
    <n v="22.1"/>
  </r>
  <r>
    <x v="1"/>
    <s v="0211190K"/>
    <x v="39"/>
    <x v="39"/>
    <x v="6"/>
    <x v="2"/>
    <s v="WYME"/>
    <x v="79"/>
    <s v="AALL"/>
    <s v="All Types"/>
    <s v="WCIG [All Types]"/>
    <x v="0"/>
    <n v="6.3"/>
    <n v="5.2"/>
    <x v="0"/>
    <x v="0"/>
    <s v=""/>
    <n v="33.1"/>
    <n v="21.1"/>
    <x v="0"/>
    <x v="0"/>
    <s v=""/>
    <n v="32.5"/>
    <n v="24.1"/>
    <x v="0"/>
    <x v="0"/>
    <s v=""/>
    <n v="29.4"/>
    <n v="22.1"/>
  </r>
  <r>
    <x v="1"/>
    <s v="0211187E"/>
    <x v="41"/>
    <x v="41"/>
    <x v="6"/>
    <x v="2"/>
    <s v="WYME"/>
    <x v="79"/>
    <s v="AALL"/>
    <s v="All Types"/>
    <s v="WCIG [All Types]"/>
    <x v="6"/>
    <n v="0.5"/>
    <n v="1.2"/>
    <x v="0"/>
    <x v="0"/>
    <s v=""/>
    <n v="29.1"/>
    <n v="14.3"/>
    <x v="0"/>
    <x v="0"/>
    <s v=""/>
    <n v="30.4"/>
    <n v="19.2"/>
    <x v="0"/>
    <x v="0"/>
    <s v=""/>
    <n v="27.7"/>
    <n v="10"/>
  </r>
  <r>
    <x v="1"/>
    <s v="0211194D"/>
    <x v="35"/>
    <x v="35"/>
    <x v="6"/>
    <x v="2"/>
    <s v="WYME"/>
    <x v="79"/>
    <s v="AALL"/>
    <s v="All Types"/>
    <s v="WCIG [All Types]"/>
    <x v="6"/>
    <s v="n.a."/>
    <n v="1.2"/>
    <x v="0"/>
    <x v="0"/>
    <s v=""/>
    <n v="29.1"/>
    <n v="14.3"/>
    <x v="0"/>
    <x v="0"/>
    <s v=""/>
    <n v="30.4"/>
    <n v="19.2"/>
    <x v="0"/>
    <x v="0"/>
    <s v=""/>
    <n v="27.7"/>
    <n v="10"/>
  </r>
  <r>
    <x v="1"/>
    <s v="0211198H"/>
    <x v="36"/>
    <x v="36"/>
    <x v="6"/>
    <x v="2"/>
    <s v="WYME"/>
    <x v="79"/>
    <s v="AALL"/>
    <s v="All Types"/>
    <s v="WCIG [All Types]"/>
    <x v="6"/>
    <n v="1.7"/>
    <n v="1.2"/>
    <x v="0"/>
    <x v="0"/>
    <s v=""/>
    <n v="29.1"/>
    <n v="14.3"/>
    <x v="0"/>
    <x v="0"/>
    <s v=""/>
    <n v="30.4"/>
    <n v="19.2"/>
    <x v="2"/>
    <x v="11"/>
    <n v="0"/>
    <n v="27.7"/>
    <n v="10"/>
  </r>
  <r>
    <x v="1"/>
    <s v="0211196F"/>
    <x v="37"/>
    <x v="37"/>
    <x v="6"/>
    <x v="2"/>
    <s v="WYME"/>
    <x v="79"/>
    <s v="AALL"/>
    <s v="All Types"/>
    <s v="WCIG [All Types]"/>
    <x v="6"/>
    <n v="0.8"/>
    <n v="1.2"/>
    <x v="0"/>
    <x v="0"/>
    <s v=""/>
    <n v="29.1"/>
    <n v="14.3"/>
    <x v="0"/>
    <x v="0"/>
    <s v=""/>
    <n v="30.4"/>
    <n v="19.2"/>
    <x v="0"/>
    <x v="0"/>
    <s v=""/>
    <n v="27.7"/>
    <n v="10"/>
  </r>
  <r>
    <x v="1"/>
    <s v="0211200H"/>
    <x v="38"/>
    <x v="38"/>
    <x v="6"/>
    <x v="2"/>
    <s v="WYME"/>
    <x v="79"/>
    <s v="AALL"/>
    <s v="All Types"/>
    <s v="WCIG [All Types]"/>
    <x v="6"/>
    <s v="n.a."/>
    <n v="1.2"/>
    <x v="0"/>
    <x v="0"/>
    <s v=""/>
    <n v="29.1"/>
    <n v="14.3"/>
    <x v="0"/>
    <x v="0"/>
    <s v=""/>
    <n v="30.4"/>
    <n v="19.2"/>
    <x v="0"/>
    <x v="0"/>
    <s v=""/>
    <n v="27.7"/>
    <n v="10"/>
  </r>
  <r>
    <x v="1"/>
    <s v="0211192B"/>
    <x v="40"/>
    <x v="40"/>
    <x v="6"/>
    <x v="2"/>
    <s v="WYME"/>
    <x v="79"/>
    <s v="AALL"/>
    <s v="All Types"/>
    <s v="WCIG [All Types]"/>
    <x v="6"/>
    <n v="0.9"/>
    <n v="1.2"/>
    <x v="0"/>
    <x v="0"/>
    <s v=""/>
    <n v="29.1"/>
    <n v="14.3"/>
    <x v="0"/>
    <x v="0"/>
    <s v=""/>
    <n v="30.4"/>
    <n v="19.2"/>
    <x v="0"/>
    <x v="0"/>
    <s v=""/>
    <n v="27.7"/>
    <n v="10"/>
  </r>
  <r>
    <x v="1"/>
    <s v="0211189G"/>
    <x v="34"/>
    <x v="34"/>
    <x v="6"/>
    <x v="2"/>
    <s v="WYME"/>
    <x v="79"/>
    <s v="AALL"/>
    <s v="All Types"/>
    <s v="WCIG [All Types]"/>
    <x v="6"/>
    <n v="0.8"/>
    <n v="1.2"/>
    <x v="0"/>
    <x v="0"/>
    <s v=""/>
    <n v="29.1"/>
    <n v="14.3"/>
    <x v="0"/>
    <x v="0"/>
    <s v=""/>
    <n v="30.4"/>
    <n v="19.2"/>
    <x v="0"/>
    <x v="0"/>
    <s v=""/>
    <n v="27.7"/>
    <n v="10"/>
  </r>
  <r>
    <x v="1"/>
    <s v="0211190K"/>
    <x v="39"/>
    <x v="39"/>
    <x v="6"/>
    <x v="2"/>
    <s v="WYME"/>
    <x v="79"/>
    <s v="AALL"/>
    <s v="All Types"/>
    <s v="WCIG [All Types]"/>
    <x v="7"/>
    <n v="14.9"/>
    <n v="4.7"/>
    <x v="29"/>
    <x v="28"/>
    <n v="34"/>
    <n v="33.6"/>
    <n v="31.3"/>
    <x v="18"/>
    <x v="28"/>
    <n v="30"/>
    <n v="33.1"/>
    <n v="35.299999999999997"/>
    <x v="21"/>
    <x v="90"/>
    <n v="22.5"/>
    <n v="30.8"/>
    <n v="28.6"/>
  </r>
  <r>
    <x v="1"/>
    <s v="0211198H"/>
    <x v="36"/>
    <x v="36"/>
    <x v="6"/>
    <x v="2"/>
    <s v="WYME"/>
    <x v="79"/>
    <s v="AALL"/>
    <s v="All Types"/>
    <s v="WCIG [All Types]"/>
    <x v="7"/>
    <n v="6.8"/>
    <n v="4.7"/>
    <x v="27"/>
    <x v="135"/>
    <n v="30.6"/>
    <n v="33.6"/>
    <n v="31.3"/>
    <x v="21"/>
    <x v="52"/>
    <n v="33.799999999999997"/>
    <n v="33.1"/>
    <n v="35.299999999999997"/>
    <x v="25"/>
    <x v="165"/>
    <n v="33.299999999999997"/>
    <n v="30.8"/>
    <n v="28.6"/>
  </r>
  <r>
    <x v="1"/>
    <s v="0211196F"/>
    <x v="37"/>
    <x v="37"/>
    <x v="6"/>
    <x v="2"/>
    <s v="WYME"/>
    <x v="79"/>
    <s v="AALL"/>
    <s v="All Types"/>
    <s v="WCIG [All Types]"/>
    <x v="7"/>
    <n v="1.6"/>
    <n v="4.7"/>
    <x v="0"/>
    <x v="0"/>
    <s v=""/>
    <n v="33.6"/>
    <n v="31.3"/>
    <x v="0"/>
    <x v="0"/>
    <s v=""/>
    <n v="33.1"/>
    <n v="35.299999999999997"/>
    <x v="0"/>
    <x v="0"/>
    <s v=""/>
    <n v="30.8"/>
    <n v="28.6"/>
  </r>
  <r>
    <x v="1"/>
    <s v="0211187E"/>
    <x v="41"/>
    <x v="41"/>
    <x v="6"/>
    <x v="2"/>
    <s v="WYME"/>
    <x v="79"/>
    <s v="AALL"/>
    <s v="All Types"/>
    <s v="WCIG [All Types]"/>
    <x v="7"/>
    <n v="3.3"/>
    <n v="4.7"/>
    <x v="0"/>
    <x v="0"/>
    <s v=""/>
    <n v="33.6"/>
    <n v="31.3"/>
    <x v="0"/>
    <x v="0"/>
    <s v=""/>
    <n v="33.1"/>
    <n v="35.299999999999997"/>
    <x v="0"/>
    <x v="0"/>
    <s v=""/>
    <n v="30.8"/>
    <n v="28.6"/>
  </r>
  <r>
    <x v="1"/>
    <s v="0211200H"/>
    <x v="38"/>
    <x v="38"/>
    <x v="6"/>
    <x v="2"/>
    <s v="WYME"/>
    <x v="79"/>
    <s v="AALL"/>
    <s v="All Types"/>
    <s v="WCIG [All Types]"/>
    <x v="7"/>
    <n v="1.9"/>
    <n v="4.7"/>
    <x v="0"/>
    <x v="0"/>
    <s v=""/>
    <n v="33.6"/>
    <n v="31.3"/>
    <x v="0"/>
    <x v="0"/>
    <s v=""/>
    <n v="33.1"/>
    <n v="35.299999999999997"/>
    <x v="0"/>
    <x v="0"/>
    <s v=""/>
    <n v="30.8"/>
    <n v="28.6"/>
  </r>
  <r>
    <x v="1"/>
    <s v="0211194D"/>
    <x v="35"/>
    <x v="35"/>
    <x v="6"/>
    <x v="2"/>
    <s v="WYME"/>
    <x v="79"/>
    <s v="AALL"/>
    <s v="All Types"/>
    <s v="WCIG [All Types]"/>
    <x v="7"/>
    <n v="8"/>
    <n v="4.7"/>
    <x v="0"/>
    <x v="0"/>
    <s v=""/>
    <n v="33.6"/>
    <n v="31.3"/>
    <x v="0"/>
    <x v="0"/>
    <s v=""/>
    <n v="33.1"/>
    <n v="35.299999999999997"/>
    <x v="0"/>
    <x v="0"/>
    <s v=""/>
    <n v="30.8"/>
    <n v="28.6"/>
  </r>
  <r>
    <x v="1"/>
    <s v="0211189G"/>
    <x v="34"/>
    <x v="34"/>
    <x v="6"/>
    <x v="2"/>
    <s v="WYME"/>
    <x v="79"/>
    <s v="AALL"/>
    <s v="All Types"/>
    <s v="WCIG [All Types]"/>
    <x v="7"/>
    <n v="5"/>
    <n v="4.7"/>
    <x v="22"/>
    <x v="4"/>
    <n v="35"/>
    <n v="33.6"/>
    <n v="31.3"/>
    <x v="7"/>
    <x v="76"/>
    <n v="47.1"/>
    <n v="33.1"/>
    <n v="35.299999999999997"/>
    <x v="0"/>
    <x v="0"/>
    <s v=""/>
    <n v="30.8"/>
    <n v="28.6"/>
  </r>
  <r>
    <x v="1"/>
    <s v="0211192B"/>
    <x v="40"/>
    <x v="40"/>
    <x v="6"/>
    <x v="2"/>
    <s v="WYME"/>
    <x v="79"/>
    <s v="AALL"/>
    <s v="All Types"/>
    <s v="WCIG [All Types]"/>
    <x v="7"/>
    <n v="7.9"/>
    <n v="4.7"/>
    <x v="0"/>
    <x v="0"/>
    <s v=""/>
    <n v="33.6"/>
    <n v="31.3"/>
    <x v="0"/>
    <x v="0"/>
    <s v=""/>
    <n v="33.1"/>
    <n v="35.299999999999997"/>
    <x v="0"/>
    <x v="0"/>
    <s v=""/>
    <n v="30.8"/>
    <n v="28.6"/>
  </r>
  <r>
    <x v="1"/>
    <s v="0211198H"/>
    <x v="36"/>
    <x v="36"/>
    <x v="6"/>
    <x v="2"/>
    <s v="WYME"/>
    <x v="79"/>
    <s v="AALL"/>
    <s v="All Types"/>
    <s v="WCIG [All Types]"/>
    <x v="1"/>
    <n v="3.1"/>
    <n v="3.7"/>
    <x v="22"/>
    <x v="138"/>
    <n v="21.9"/>
    <n v="24.7"/>
    <n v="29.3"/>
    <x v="3"/>
    <x v="211"/>
    <n v="20.7"/>
    <n v="25.4"/>
    <n v="27.8"/>
    <x v="5"/>
    <x v="25"/>
    <n v="19.2"/>
    <n v="23.3"/>
    <n v="30.5"/>
  </r>
  <r>
    <x v="1"/>
    <s v="0211187E"/>
    <x v="41"/>
    <x v="41"/>
    <x v="6"/>
    <x v="2"/>
    <s v="WYME"/>
    <x v="79"/>
    <s v="AALL"/>
    <s v="All Types"/>
    <s v="WCIG [All Types]"/>
    <x v="1"/>
    <n v="3.8"/>
    <n v="3.7"/>
    <x v="0"/>
    <x v="0"/>
    <s v=""/>
    <n v="24.7"/>
    <n v="29.3"/>
    <x v="0"/>
    <x v="0"/>
    <s v=""/>
    <n v="25.4"/>
    <n v="27.8"/>
    <x v="0"/>
    <x v="0"/>
    <s v=""/>
    <n v="23.3"/>
    <n v="30.5"/>
  </r>
  <r>
    <x v="1"/>
    <s v="0211189G"/>
    <x v="34"/>
    <x v="34"/>
    <x v="6"/>
    <x v="2"/>
    <s v="WYME"/>
    <x v="79"/>
    <s v="AALL"/>
    <s v="All Types"/>
    <s v="WCIG [All Types]"/>
    <x v="1"/>
    <n v="1.9"/>
    <n v="3.7"/>
    <x v="0"/>
    <x v="0"/>
    <s v=""/>
    <n v="24.7"/>
    <n v="29.3"/>
    <x v="0"/>
    <x v="0"/>
    <s v=""/>
    <n v="25.4"/>
    <n v="27.8"/>
    <x v="0"/>
    <x v="0"/>
    <s v=""/>
    <n v="23.3"/>
    <n v="30.5"/>
  </r>
  <r>
    <x v="1"/>
    <s v="0211192B"/>
    <x v="40"/>
    <x v="40"/>
    <x v="6"/>
    <x v="2"/>
    <s v="WYME"/>
    <x v="79"/>
    <s v="AALL"/>
    <s v="All Types"/>
    <s v="WCIG [All Types]"/>
    <x v="1"/>
    <n v="3.5"/>
    <n v="3.7"/>
    <x v="0"/>
    <x v="0"/>
    <s v=""/>
    <n v="24.7"/>
    <n v="29.3"/>
    <x v="0"/>
    <x v="0"/>
    <s v=""/>
    <n v="25.4"/>
    <n v="27.8"/>
    <x v="0"/>
    <x v="0"/>
    <s v=""/>
    <n v="23.3"/>
    <n v="30.5"/>
  </r>
  <r>
    <x v="1"/>
    <s v="0211196F"/>
    <x v="37"/>
    <x v="37"/>
    <x v="6"/>
    <x v="2"/>
    <s v="WYME"/>
    <x v="79"/>
    <s v="AALL"/>
    <s v="All Types"/>
    <s v="WCIG [All Types]"/>
    <x v="1"/>
    <n v="4.3"/>
    <n v="3.7"/>
    <x v="0"/>
    <x v="0"/>
    <s v=""/>
    <n v="24.7"/>
    <n v="29.3"/>
    <x v="0"/>
    <x v="0"/>
    <s v=""/>
    <n v="25.4"/>
    <n v="27.8"/>
    <x v="0"/>
    <x v="0"/>
    <s v=""/>
    <n v="23.3"/>
    <n v="30.5"/>
  </r>
  <r>
    <x v="1"/>
    <s v="0211194D"/>
    <x v="35"/>
    <x v="35"/>
    <x v="6"/>
    <x v="2"/>
    <s v="WYME"/>
    <x v="79"/>
    <s v="AALL"/>
    <s v="All Types"/>
    <s v="WCIG [All Types]"/>
    <x v="1"/>
    <n v="3.2"/>
    <n v="3.7"/>
    <x v="3"/>
    <x v="74"/>
    <n v="60"/>
    <n v="24.7"/>
    <n v="29.3"/>
    <x v="0"/>
    <x v="0"/>
    <s v=""/>
    <n v="25.4"/>
    <n v="27.8"/>
    <x v="0"/>
    <x v="0"/>
    <s v=""/>
    <n v="23.3"/>
    <n v="30.5"/>
  </r>
  <r>
    <x v="1"/>
    <s v="0211190K"/>
    <x v="39"/>
    <x v="39"/>
    <x v="6"/>
    <x v="2"/>
    <s v="WYME"/>
    <x v="79"/>
    <s v="AALL"/>
    <s v="All Types"/>
    <s v="WCIG [All Types]"/>
    <x v="1"/>
    <n v="1.8"/>
    <n v="3.7"/>
    <x v="0"/>
    <x v="0"/>
    <s v=""/>
    <n v="24.7"/>
    <n v="29.3"/>
    <x v="0"/>
    <x v="0"/>
    <s v=""/>
    <n v="25.4"/>
    <n v="27.8"/>
    <x v="0"/>
    <x v="0"/>
    <s v=""/>
    <n v="23.3"/>
    <n v="30.5"/>
  </r>
  <r>
    <x v="1"/>
    <s v="0211200H"/>
    <x v="38"/>
    <x v="38"/>
    <x v="6"/>
    <x v="2"/>
    <s v="WYME"/>
    <x v="79"/>
    <s v="AALL"/>
    <s v="All Types"/>
    <s v="WCIG [All Types]"/>
    <x v="1"/>
    <n v="1.4"/>
    <n v="3.7"/>
    <x v="0"/>
    <x v="0"/>
    <s v=""/>
    <n v="24.7"/>
    <n v="29.3"/>
    <x v="0"/>
    <x v="0"/>
    <s v=""/>
    <n v="25.4"/>
    <n v="27.8"/>
    <x v="0"/>
    <x v="0"/>
    <s v=""/>
    <n v="23.3"/>
    <n v="30.5"/>
  </r>
  <r>
    <x v="1"/>
    <s v="0211190K"/>
    <x v="39"/>
    <x v="39"/>
    <x v="6"/>
    <x v="2"/>
    <s v="WYME"/>
    <x v="79"/>
    <s v="AALL"/>
    <s v="All Types"/>
    <s v="WCIG [All Types]"/>
    <x v="2"/>
    <n v="27.1"/>
    <n v="42.9"/>
    <x v="24"/>
    <x v="1"/>
    <n v="16.100000000000001"/>
    <n v="21.2"/>
    <n v="17.5"/>
    <x v="31"/>
    <x v="4"/>
    <n v="21.7"/>
    <n v="22.1"/>
    <n v="18.8"/>
    <x v="5"/>
    <x v="158"/>
    <n v="17.899999999999999"/>
    <n v="19.600000000000001"/>
    <n v="15.2"/>
  </r>
  <r>
    <x v="1"/>
    <s v="0211187E"/>
    <x v="41"/>
    <x v="41"/>
    <x v="6"/>
    <x v="2"/>
    <s v="WYME"/>
    <x v="79"/>
    <s v="AALL"/>
    <s v="All Types"/>
    <s v="WCIG [All Types]"/>
    <x v="2"/>
    <n v="15.4"/>
    <n v="42.9"/>
    <x v="18"/>
    <x v="137"/>
    <n v="16.7"/>
    <n v="21.2"/>
    <n v="17.5"/>
    <x v="2"/>
    <x v="147"/>
    <n v="14.9"/>
    <n v="22.1"/>
    <n v="18.8"/>
    <x v="5"/>
    <x v="163"/>
    <n v="16.100000000000001"/>
    <n v="19.600000000000001"/>
    <n v="15.2"/>
  </r>
  <r>
    <x v="1"/>
    <s v="0211198H"/>
    <x v="36"/>
    <x v="36"/>
    <x v="6"/>
    <x v="2"/>
    <s v="WYME"/>
    <x v="79"/>
    <s v="AALL"/>
    <s v="All Types"/>
    <s v="WCIG [All Types]"/>
    <x v="2"/>
    <n v="42.7"/>
    <n v="42.9"/>
    <x v="5"/>
    <x v="384"/>
    <n v="13.2"/>
    <n v="21.2"/>
    <n v="17.5"/>
    <x v="5"/>
    <x v="349"/>
    <n v="15"/>
    <n v="22.1"/>
    <n v="18.8"/>
    <x v="26"/>
    <x v="281"/>
    <n v="12.2"/>
    <n v="19.600000000000001"/>
    <n v="15.2"/>
  </r>
  <r>
    <x v="1"/>
    <s v="0211194D"/>
    <x v="35"/>
    <x v="35"/>
    <x v="6"/>
    <x v="2"/>
    <s v="WYME"/>
    <x v="79"/>
    <s v="AALL"/>
    <s v="All Types"/>
    <s v="WCIG [All Types]"/>
    <x v="2"/>
    <n v="20.8"/>
    <n v="42.9"/>
    <x v="1"/>
    <x v="192"/>
    <n v="22.4"/>
    <n v="21.2"/>
    <n v="17.5"/>
    <x v="19"/>
    <x v="50"/>
    <n v="21.4"/>
    <n v="22.1"/>
    <n v="18.8"/>
    <x v="5"/>
    <x v="46"/>
    <n v="14.3"/>
    <n v="19.600000000000001"/>
    <n v="15.2"/>
  </r>
  <r>
    <x v="1"/>
    <s v="0211200H"/>
    <x v="38"/>
    <x v="38"/>
    <x v="6"/>
    <x v="2"/>
    <s v="WYME"/>
    <x v="79"/>
    <s v="AALL"/>
    <s v="All Types"/>
    <s v="WCIG [All Types]"/>
    <x v="2"/>
    <n v="35.6"/>
    <n v="42.9"/>
    <x v="40"/>
    <x v="41"/>
    <n v="29.2"/>
    <n v="21.2"/>
    <n v="17.5"/>
    <x v="25"/>
    <x v="18"/>
    <n v="32.9"/>
    <n v="22.1"/>
    <n v="18.8"/>
    <x v="17"/>
    <x v="165"/>
    <n v="29.2"/>
    <n v="19.600000000000001"/>
    <n v="15.2"/>
  </r>
  <r>
    <x v="1"/>
    <s v="0211196F"/>
    <x v="37"/>
    <x v="37"/>
    <x v="6"/>
    <x v="2"/>
    <s v="WYME"/>
    <x v="79"/>
    <s v="AALL"/>
    <s v="All Types"/>
    <s v="WCIG [All Types]"/>
    <x v="2"/>
    <n v="29.9"/>
    <n v="42.9"/>
    <x v="69"/>
    <x v="191"/>
    <n v="21.6"/>
    <n v="21.2"/>
    <n v="17.5"/>
    <x v="55"/>
    <x v="70"/>
    <n v="26"/>
    <n v="22.1"/>
    <n v="18.8"/>
    <x v="14"/>
    <x v="54"/>
    <n v="23.5"/>
    <n v="19.600000000000001"/>
    <n v="15.2"/>
  </r>
  <r>
    <x v="1"/>
    <s v="0211189G"/>
    <x v="34"/>
    <x v="34"/>
    <x v="6"/>
    <x v="2"/>
    <s v="WYME"/>
    <x v="79"/>
    <s v="AALL"/>
    <s v="All Types"/>
    <s v="WCIG [All Types]"/>
    <x v="2"/>
    <n v="27.4"/>
    <n v="42.9"/>
    <x v="16"/>
    <x v="176"/>
    <n v="20.5"/>
    <n v="21.2"/>
    <n v="17.5"/>
    <x v="55"/>
    <x v="121"/>
    <n v="19.600000000000001"/>
    <n v="22.1"/>
    <n v="18.8"/>
    <x v="22"/>
    <x v="40"/>
    <n v="15.3"/>
    <n v="19.600000000000001"/>
    <n v="15.2"/>
  </r>
  <r>
    <x v="1"/>
    <s v="0211192B"/>
    <x v="40"/>
    <x v="40"/>
    <x v="6"/>
    <x v="2"/>
    <s v="WYME"/>
    <x v="79"/>
    <s v="AALL"/>
    <s v="All Types"/>
    <s v="WCIG [All Types]"/>
    <x v="2"/>
    <n v="23.7"/>
    <n v="42.9"/>
    <x v="24"/>
    <x v="137"/>
    <n v="18.5"/>
    <n v="21.2"/>
    <n v="17.5"/>
    <x v="2"/>
    <x v="21"/>
    <n v="14.6"/>
    <n v="22.1"/>
    <n v="18.8"/>
    <x v="0"/>
    <x v="0"/>
    <s v=""/>
    <n v="19.600000000000001"/>
    <n v="15.2"/>
  </r>
  <r>
    <x v="1"/>
    <s v="0211196F"/>
    <x v="37"/>
    <x v="37"/>
    <x v="6"/>
    <x v="2"/>
    <s v="WYME"/>
    <x v="79"/>
    <s v="AALL"/>
    <s v="All Types"/>
    <s v="WCIG [All Types]"/>
    <x v="3"/>
    <n v="55.1"/>
    <n v="41.1"/>
    <x v="33"/>
    <x v="125"/>
    <n v="21.5"/>
    <n v="24.2"/>
    <n v="21.8"/>
    <x v="56"/>
    <x v="10"/>
    <n v="25.2"/>
    <n v="23.8"/>
    <n v="22.2"/>
    <x v="55"/>
    <x v="8"/>
    <n v="29.8"/>
    <n v="20.8"/>
    <n v="25.5"/>
  </r>
  <r>
    <x v="1"/>
    <s v="0211189G"/>
    <x v="34"/>
    <x v="34"/>
    <x v="6"/>
    <x v="2"/>
    <s v="WYME"/>
    <x v="79"/>
    <s v="AALL"/>
    <s v="All Types"/>
    <s v="WCIG [All Types]"/>
    <x v="3"/>
    <n v="53.7"/>
    <n v="41.1"/>
    <x v="30"/>
    <x v="322"/>
    <n v="14.8"/>
    <n v="24.2"/>
    <n v="21.8"/>
    <x v="39"/>
    <x v="226"/>
    <n v="18.8"/>
    <n v="23.8"/>
    <n v="22.2"/>
    <x v="49"/>
    <x v="198"/>
    <n v="21.4"/>
    <n v="20.8"/>
    <n v="25.5"/>
  </r>
  <r>
    <x v="1"/>
    <s v="0211198H"/>
    <x v="36"/>
    <x v="36"/>
    <x v="6"/>
    <x v="2"/>
    <s v="WYME"/>
    <x v="79"/>
    <s v="AALL"/>
    <s v="All Types"/>
    <s v="WCIG [All Types]"/>
    <x v="3"/>
    <n v="34.5"/>
    <n v="41.1"/>
    <x v="106"/>
    <x v="385"/>
    <n v="22.3"/>
    <n v="24.2"/>
    <n v="21.8"/>
    <x v="53"/>
    <x v="324"/>
    <n v="21.9"/>
    <n v="23.8"/>
    <n v="22.2"/>
    <x v="67"/>
    <x v="282"/>
    <n v="22.8"/>
    <n v="20.8"/>
    <n v="25.5"/>
  </r>
  <r>
    <x v="1"/>
    <s v="0211194D"/>
    <x v="35"/>
    <x v="35"/>
    <x v="6"/>
    <x v="2"/>
    <s v="WYME"/>
    <x v="79"/>
    <s v="AALL"/>
    <s v="All Types"/>
    <s v="WCIG [All Types]"/>
    <x v="3"/>
    <n v="59.2"/>
    <n v="41.1"/>
    <x v="26"/>
    <x v="123"/>
    <n v="26.7"/>
    <n v="24.2"/>
    <n v="21.8"/>
    <x v="35"/>
    <x v="13"/>
    <n v="25.7"/>
    <n v="23.8"/>
    <n v="22.2"/>
    <x v="14"/>
    <x v="165"/>
    <n v="25"/>
    <n v="20.8"/>
    <n v="25.5"/>
  </r>
  <r>
    <x v="1"/>
    <s v="0211190K"/>
    <x v="39"/>
    <x v="39"/>
    <x v="6"/>
    <x v="2"/>
    <s v="WYME"/>
    <x v="79"/>
    <s v="AALL"/>
    <s v="All Types"/>
    <s v="WCIG [All Types]"/>
    <x v="3"/>
    <n v="43.9"/>
    <n v="41.1"/>
    <x v="25"/>
    <x v="41"/>
    <n v="20.2"/>
    <n v="24.2"/>
    <n v="21.8"/>
    <x v="33"/>
    <x v="18"/>
    <n v="22.4"/>
    <n v="23.8"/>
    <n v="22.2"/>
    <x v="27"/>
    <x v="58"/>
    <n v="31"/>
    <n v="20.8"/>
    <n v="25.5"/>
  </r>
  <r>
    <x v="1"/>
    <s v="0211200H"/>
    <x v="38"/>
    <x v="38"/>
    <x v="6"/>
    <x v="2"/>
    <s v="WYME"/>
    <x v="79"/>
    <s v="AALL"/>
    <s v="All Types"/>
    <s v="WCIG [All Types]"/>
    <x v="3"/>
    <n v="54.3"/>
    <n v="41.1"/>
    <x v="70"/>
    <x v="24"/>
    <n v="35.200000000000003"/>
    <n v="24.2"/>
    <n v="21.8"/>
    <x v="67"/>
    <x v="109"/>
    <n v="33"/>
    <n v="23.8"/>
    <n v="22.2"/>
    <x v="7"/>
    <x v="91"/>
    <n v="39.700000000000003"/>
    <n v="20.8"/>
    <n v="25.5"/>
  </r>
  <r>
    <x v="1"/>
    <s v="0211192B"/>
    <x v="40"/>
    <x v="40"/>
    <x v="6"/>
    <x v="2"/>
    <s v="WYME"/>
    <x v="79"/>
    <s v="AALL"/>
    <s v="All Types"/>
    <s v="WCIG [All Types]"/>
    <x v="3"/>
    <n v="50"/>
    <n v="41.1"/>
    <x v="12"/>
    <x v="21"/>
    <n v="16.100000000000001"/>
    <n v="24.2"/>
    <n v="21.8"/>
    <x v="18"/>
    <x v="109"/>
    <n v="16"/>
    <n v="23.8"/>
    <n v="22.2"/>
    <x v="15"/>
    <x v="118"/>
    <n v="20.5"/>
    <n v="20.8"/>
    <n v="25.5"/>
  </r>
  <r>
    <x v="1"/>
    <s v="0211187E"/>
    <x v="41"/>
    <x v="41"/>
    <x v="6"/>
    <x v="2"/>
    <s v="WYME"/>
    <x v="79"/>
    <s v="AALL"/>
    <s v="All Types"/>
    <s v="WCIG [All Types]"/>
    <x v="3"/>
    <n v="65.400000000000006"/>
    <n v="41.1"/>
    <x v="38"/>
    <x v="10"/>
    <n v="19.8"/>
    <n v="24.2"/>
    <n v="21.8"/>
    <x v="61"/>
    <x v="10"/>
    <n v="18.7"/>
    <n v="23.8"/>
    <n v="22.2"/>
    <x v="44"/>
    <x v="56"/>
    <n v="24.2"/>
    <n v="20.8"/>
    <n v="25.5"/>
  </r>
  <r>
    <x v="1"/>
    <s v="0211194D"/>
    <x v="35"/>
    <x v="35"/>
    <x v="6"/>
    <x v="2"/>
    <s v="WYME"/>
    <x v="79"/>
    <s v="AALL"/>
    <s v="All Types"/>
    <s v="WCIG [All Types]"/>
    <x v="4"/>
    <n v="0.8"/>
    <n v="2.7"/>
    <x v="0"/>
    <x v="0"/>
    <s v=""/>
    <n v="33.9"/>
    <n v="36"/>
    <x v="0"/>
    <x v="0"/>
    <s v=""/>
    <n v="33.299999999999997"/>
    <n v="38.799999999999997"/>
    <x v="0"/>
    <x v="0"/>
    <s v=""/>
    <n v="30"/>
    <n v="28.9"/>
  </r>
  <r>
    <x v="1"/>
    <s v="0211192B"/>
    <x v="40"/>
    <x v="40"/>
    <x v="6"/>
    <x v="2"/>
    <s v="WYME"/>
    <x v="79"/>
    <s v="AALL"/>
    <s v="All Types"/>
    <s v="WCIG [All Types]"/>
    <x v="4"/>
    <n v="1.8"/>
    <n v="2.7"/>
    <x v="0"/>
    <x v="0"/>
    <s v=""/>
    <n v="33.9"/>
    <n v="36"/>
    <x v="0"/>
    <x v="0"/>
    <s v=""/>
    <n v="33.299999999999997"/>
    <n v="38.799999999999997"/>
    <x v="0"/>
    <x v="0"/>
    <s v=""/>
    <n v="30"/>
    <n v="28.9"/>
  </r>
  <r>
    <x v="1"/>
    <s v="0211190K"/>
    <x v="39"/>
    <x v="39"/>
    <x v="6"/>
    <x v="2"/>
    <s v="WYME"/>
    <x v="79"/>
    <s v="AALL"/>
    <s v="All Types"/>
    <s v="WCIG [All Types]"/>
    <x v="4"/>
    <n v="4.0999999999999996"/>
    <n v="2.7"/>
    <x v="0"/>
    <x v="0"/>
    <s v=""/>
    <n v="33.9"/>
    <n v="36"/>
    <x v="0"/>
    <x v="0"/>
    <s v=""/>
    <n v="33.299999999999997"/>
    <n v="38.799999999999997"/>
    <x v="0"/>
    <x v="0"/>
    <s v=""/>
    <n v="30"/>
    <n v="28.9"/>
  </r>
  <r>
    <x v="1"/>
    <s v="0211196F"/>
    <x v="37"/>
    <x v="37"/>
    <x v="6"/>
    <x v="2"/>
    <s v="WYME"/>
    <x v="79"/>
    <s v="AALL"/>
    <s v="All Types"/>
    <s v="WCIG [All Types]"/>
    <x v="4"/>
    <n v="2.8"/>
    <n v="2.7"/>
    <x v="0"/>
    <x v="0"/>
    <s v=""/>
    <n v="33.9"/>
    <n v="36"/>
    <x v="0"/>
    <x v="0"/>
    <s v=""/>
    <n v="33.299999999999997"/>
    <n v="38.799999999999997"/>
    <x v="0"/>
    <x v="0"/>
    <s v=""/>
    <n v="30"/>
    <n v="28.9"/>
  </r>
  <r>
    <x v="1"/>
    <s v="0211200H"/>
    <x v="38"/>
    <x v="38"/>
    <x v="6"/>
    <x v="2"/>
    <s v="WYME"/>
    <x v="79"/>
    <s v="AALL"/>
    <s v="All Types"/>
    <s v="WCIG [All Types]"/>
    <x v="4"/>
    <n v="2.9"/>
    <n v="2.7"/>
    <x v="0"/>
    <x v="0"/>
    <s v=""/>
    <n v="33.9"/>
    <n v="36"/>
    <x v="0"/>
    <x v="0"/>
    <s v=""/>
    <n v="33.299999999999997"/>
    <n v="38.799999999999997"/>
    <x v="0"/>
    <x v="0"/>
    <s v=""/>
    <n v="30"/>
    <n v="28.9"/>
  </r>
  <r>
    <x v="1"/>
    <s v="0211198H"/>
    <x v="36"/>
    <x v="36"/>
    <x v="6"/>
    <x v="2"/>
    <s v="WYME"/>
    <x v="79"/>
    <s v="AALL"/>
    <s v="All Types"/>
    <s v="WCIG [All Types]"/>
    <x v="4"/>
    <n v="2.5"/>
    <n v="2.7"/>
    <x v="18"/>
    <x v="222"/>
    <n v="42.9"/>
    <n v="33.9"/>
    <n v="36"/>
    <x v="7"/>
    <x v="145"/>
    <n v="38.1"/>
    <n v="33.299999999999997"/>
    <n v="38.799999999999997"/>
    <x v="0"/>
    <x v="0"/>
    <s v=""/>
    <n v="30"/>
    <n v="28.9"/>
  </r>
  <r>
    <x v="1"/>
    <s v="0211187E"/>
    <x v="41"/>
    <x v="41"/>
    <x v="6"/>
    <x v="2"/>
    <s v="WYME"/>
    <x v="79"/>
    <s v="AALL"/>
    <s v="All Types"/>
    <s v="WCIG [All Types]"/>
    <x v="4"/>
    <n v="2.7"/>
    <n v="2.7"/>
    <x v="0"/>
    <x v="0"/>
    <s v=""/>
    <n v="33.9"/>
    <n v="36"/>
    <x v="0"/>
    <x v="0"/>
    <s v=""/>
    <n v="33.299999999999997"/>
    <n v="38.799999999999997"/>
    <x v="0"/>
    <x v="0"/>
    <s v=""/>
    <n v="30"/>
    <n v="28.9"/>
  </r>
  <r>
    <x v="1"/>
    <s v="0211189G"/>
    <x v="34"/>
    <x v="34"/>
    <x v="6"/>
    <x v="2"/>
    <s v="WYME"/>
    <x v="79"/>
    <s v="AALL"/>
    <s v="All Types"/>
    <s v="WCIG [All Types]"/>
    <x v="4"/>
    <n v="3.5"/>
    <n v="2.7"/>
    <x v="0"/>
    <x v="0"/>
    <s v=""/>
    <n v="33.9"/>
    <n v="36"/>
    <x v="0"/>
    <x v="0"/>
    <s v=""/>
    <n v="33.299999999999997"/>
    <n v="38.799999999999997"/>
    <x v="0"/>
    <x v="0"/>
    <s v=""/>
    <n v="30"/>
    <n v="28.9"/>
  </r>
  <r>
    <x v="1"/>
    <s v="0211200H"/>
    <x v="38"/>
    <x v="38"/>
    <x v="6"/>
    <x v="2"/>
    <s v="WYME"/>
    <x v="79"/>
    <s v="AALL"/>
    <s v="All Types"/>
    <s v="WCIG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50"/>
  </r>
  <r>
    <x v="1"/>
    <s v="0211192B"/>
    <x v="40"/>
    <x v="40"/>
    <x v="6"/>
    <x v="2"/>
    <s v="WYME"/>
    <x v="79"/>
    <s v="AALL"/>
    <s v="All Types"/>
    <s v="WCIG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50"/>
  </r>
  <r>
    <x v="1"/>
    <s v="0211198H"/>
    <x v="36"/>
    <x v="36"/>
    <x v="6"/>
    <x v="2"/>
    <s v="WYME"/>
    <x v="79"/>
    <s v="AALL"/>
    <s v="All Types"/>
    <s v="WCIG [All Types]"/>
    <x v="9"/>
    <n v="0.3"/>
    <n v="0.5"/>
    <x v="0"/>
    <x v="0"/>
    <s v=""/>
    <n v="38.6"/>
    <n v="50"/>
    <x v="0"/>
    <x v="0"/>
    <s v=""/>
    <n v="38.1"/>
    <n v="50"/>
    <x v="0"/>
    <x v="0"/>
    <s v=""/>
    <n v="38.1"/>
    <n v="50"/>
  </r>
  <r>
    <x v="1"/>
    <s v="0211196F"/>
    <x v="37"/>
    <x v="37"/>
    <x v="6"/>
    <x v="2"/>
    <s v="WYME"/>
    <x v="79"/>
    <s v="AALL"/>
    <s v="All Types"/>
    <s v="WCIG [All Types]"/>
    <x v="8"/>
    <n v="0.8"/>
    <n v="1.2"/>
    <x v="0"/>
    <x v="0"/>
    <s v=""/>
    <n v="23.3"/>
    <n v="12"/>
    <x v="0"/>
    <x v="0"/>
    <s v=""/>
    <n v="24"/>
    <n v="12.5"/>
    <x v="0"/>
    <x v="0"/>
    <s v=""/>
    <n v="23.1"/>
    <n v="6.7"/>
  </r>
  <r>
    <x v="1"/>
    <s v="0211189G"/>
    <x v="34"/>
    <x v="34"/>
    <x v="6"/>
    <x v="2"/>
    <s v="WYME"/>
    <x v="79"/>
    <s v="AALL"/>
    <s v="All Types"/>
    <s v="WCIG [All Types]"/>
    <x v="8"/>
    <n v="1.5"/>
    <n v="1.2"/>
    <x v="0"/>
    <x v="0"/>
    <s v=""/>
    <n v="23.3"/>
    <n v="12"/>
    <x v="0"/>
    <x v="0"/>
    <s v=""/>
    <n v="24"/>
    <n v="12.5"/>
    <x v="0"/>
    <x v="0"/>
    <s v=""/>
    <n v="23.1"/>
    <n v="6.7"/>
  </r>
  <r>
    <x v="1"/>
    <s v="0211192B"/>
    <x v="40"/>
    <x v="40"/>
    <x v="6"/>
    <x v="2"/>
    <s v="WYME"/>
    <x v="79"/>
    <s v="AALL"/>
    <s v="All Types"/>
    <s v="WCIG [All Types]"/>
    <x v="8"/>
    <n v="0.9"/>
    <n v="1.2"/>
    <x v="0"/>
    <x v="0"/>
    <s v=""/>
    <n v="23.3"/>
    <n v="12"/>
    <x v="0"/>
    <x v="0"/>
    <s v=""/>
    <n v="24"/>
    <n v="12.5"/>
    <x v="0"/>
    <x v="0"/>
    <s v=""/>
    <n v="23.1"/>
    <n v="6.7"/>
  </r>
  <r>
    <x v="1"/>
    <s v="0211194D"/>
    <x v="35"/>
    <x v="35"/>
    <x v="6"/>
    <x v="2"/>
    <s v="WYME"/>
    <x v="79"/>
    <s v="AALL"/>
    <s v="All Types"/>
    <s v="WCIG [All Types]"/>
    <x v="8"/>
    <s v="n.a."/>
    <n v="1.2"/>
    <x v="0"/>
    <x v="0"/>
    <s v=""/>
    <n v="23.3"/>
    <n v="12"/>
    <x v="0"/>
    <x v="0"/>
    <s v=""/>
    <n v="24"/>
    <n v="12.5"/>
    <x v="0"/>
    <x v="0"/>
    <s v=""/>
    <n v="23.1"/>
    <n v="6.7"/>
  </r>
  <r>
    <x v="1"/>
    <s v="0211187E"/>
    <x v="41"/>
    <x v="41"/>
    <x v="6"/>
    <x v="2"/>
    <s v="WYME"/>
    <x v="79"/>
    <s v="AALL"/>
    <s v="All Types"/>
    <s v="WCIG [All Types]"/>
    <x v="8"/>
    <n v="1.1000000000000001"/>
    <n v="1.2"/>
    <x v="0"/>
    <x v="0"/>
    <s v=""/>
    <n v="23.3"/>
    <n v="12"/>
    <x v="0"/>
    <x v="0"/>
    <s v=""/>
    <n v="24"/>
    <n v="12.5"/>
    <x v="0"/>
    <x v="0"/>
    <s v=""/>
    <n v="23.1"/>
    <n v="6.7"/>
  </r>
  <r>
    <x v="1"/>
    <s v="0211200H"/>
    <x v="38"/>
    <x v="38"/>
    <x v="6"/>
    <x v="2"/>
    <s v="WYME"/>
    <x v="79"/>
    <s v="AALL"/>
    <s v="All Types"/>
    <s v="WCIG [All Types]"/>
    <x v="8"/>
    <n v="1"/>
    <n v="1.2"/>
    <x v="0"/>
    <x v="0"/>
    <s v=""/>
    <n v="23.3"/>
    <n v="12"/>
    <x v="0"/>
    <x v="0"/>
    <s v=""/>
    <n v="24"/>
    <n v="12.5"/>
    <x v="0"/>
    <x v="0"/>
    <s v=""/>
    <n v="23.1"/>
    <n v="6.7"/>
  </r>
  <r>
    <x v="1"/>
    <s v="0211198H"/>
    <x v="36"/>
    <x v="36"/>
    <x v="6"/>
    <x v="2"/>
    <s v="WYME"/>
    <x v="79"/>
    <s v="AALL"/>
    <s v="All Types"/>
    <s v="WCIG [All Types]"/>
    <x v="8"/>
    <n v="1.2"/>
    <n v="1.2"/>
    <x v="0"/>
    <x v="0"/>
    <s v=""/>
    <n v="23.3"/>
    <n v="12"/>
    <x v="0"/>
    <x v="0"/>
    <s v=""/>
    <n v="24"/>
    <n v="12.5"/>
    <x v="0"/>
    <x v="0"/>
    <s v=""/>
    <n v="23.1"/>
    <n v="6.7"/>
  </r>
  <r>
    <x v="1"/>
    <s v="0211193C"/>
    <x v="40"/>
    <x v="40"/>
    <x v="6"/>
    <x v="2"/>
    <s v="WYME"/>
    <x v="79"/>
    <s v="MENH"/>
    <s v="Mental Health"/>
    <s v="WCIG [Mental Health]"/>
    <x v="0"/>
    <n v="11.9"/>
    <n v="5.2"/>
    <x v="0"/>
    <x v="0"/>
    <s v=""/>
    <n v="33.1"/>
    <n v="12.5"/>
    <x v="0"/>
    <x v="0"/>
    <s v=""/>
    <n v="32.5"/>
    <n v="14.3"/>
    <x v="0"/>
    <x v="0"/>
    <s v=""/>
    <n v="29.4"/>
    <n v="25"/>
  </r>
  <r>
    <x v="1"/>
    <s v="0211193C"/>
    <x v="40"/>
    <x v="40"/>
    <x v="6"/>
    <x v="2"/>
    <s v="WYME"/>
    <x v="79"/>
    <s v="MENH"/>
    <s v="Mental Health"/>
    <s v="WCIG [Mental Health]"/>
    <x v="6"/>
    <n v="2.4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1193C"/>
    <x v="40"/>
    <x v="40"/>
    <x v="6"/>
    <x v="2"/>
    <s v="WYME"/>
    <x v="79"/>
    <s v="MENH"/>
    <s v="Mental Health"/>
    <s v="WCIG [Mental Health]"/>
    <x v="1"/>
    <n v="2.4"/>
    <n v="3.7"/>
    <x v="0"/>
    <x v="0"/>
    <s v=""/>
    <n v="24.7"/>
    <n v="0"/>
    <x v="0"/>
    <x v="0"/>
    <s v=""/>
    <n v="25.4"/>
    <n v="33.299999999999997"/>
    <x v="0"/>
    <x v="0"/>
    <s v=""/>
    <n v="23.3"/>
    <n v="50"/>
  </r>
  <r>
    <x v="1"/>
    <s v="0211193C"/>
    <x v="40"/>
    <x v="40"/>
    <x v="6"/>
    <x v="2"/>
    <s v="WYME"/>
    <x v="79"/>
    <s v="MENH"/>
    <s v="Mental Health"/>
    <s v="WCIG [Mental Health]"/>
    <x v="2"/>
    <n v="11.9"/>
    <n v="42.9"/>
    <x v="0"/>
    <x v="0"/>
    <s v=""/>
    <n v="21.2"/>
    <n v="16.7"/>
    <x v="0"/>
    <x v="0"/>
    <s v=""/>
    <n v="22.1"/>
    <n v="33.299999999999997"/>
    <x v="0"/>
    <x v="0"/>
    <s v=""/>
    <n v="19.600000000000001"/>
    <n v="33.299999999999997"/>
  </r>
  <r>
    <x v="1"/>
    <s v="0211193C"/>
    <x v="40"/>
    <x v="40"/>
    <x v="6"/>
    <x v="2"/>
    <s v="WYME"/>
    <x v="79"/>
    <s v="MENH"/>
    <s v="Mental Health"/>
    <s v="WCIG [Mental Health]"/>
    <x v="3"/>
    <n v="64.3"/>
    <n v="41.1"/>
    <x v="3"/>
    <x v="57"/>
    <n v="12.8"/>
    <n v="24.2"/>
    <n v="12.8"/>
    <x v="2"/>
    <x v="236"/>
    <n v="15.9"/>
    <n v="23.8"/>
    <n v="15.9"/>
    <x v="16"/>
    <x v="141"/>
    <n v="19.399999999999999"/>
    <n v="20.8"/>
    <n v="19.399999999999999"/>
  </r>
  <r>
    <x v="1"/>
    <s v="0211193C"/>
    <x v="40"/>
    <x v="40"/>
    <x v="6"/>
    <x v="2"/>
    <s v="WYME"/>
    <x v="79"/>
    <s v="MENH"/>
    <s v="Mental Health"/>
    <s v="WCIG [Mental Health]"/>
    <x v="4"/>
    <n v="2.4"/>
    <n v="2.7"/>
    <x v="0"/>
    <x v="0"/>
    <s v=""/>
    <n v="33.9"/>
    <n v="50"/>
    <x v="0"/>
    <x v="0"/>
    <s v=""/>
    <n v="33.299999999999997"/>
    <n v="50"/>
    <x v="0"/>
    <x v="0"/>
    <s v=""/>
    <n v="30"/>
    <n v="50"/>
  </r>
  <r>
    <x v="1"/>
    <s v="0211197G"/>
    <x v="37"/>
    <x v="37"/>
    <x v="6"/>
    <x v="2"/>
    <s v="WYME"/>
    <x v="79"/>
    <s v="PDMI"/>
    <s v="Psychiatric Disability / Mental Illness"/>
    <s v="WCIG [Psychiatric Disability / Mental Illness]"/>
    <x v="5"/>
    <s v="n.a."/>
    <n v="1.2"/>
    <x v="0"/>
    <x v="0"/>
    <s v=""/>
    <n v="23.6"/>
    <n v="50"/>
    <x v="0"/>
    <x v="0"/>
    <s v=""/>
    <n v="23.5"/>
    <n v="28.6"/>
    <x v="0"/>
    <x v="0"/>
    <s v=""/>
    <n v="21.6"/>
    <n v="14.3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5"/>
    <n v="1.5"/>
    <n v="1.2"/>
    <x v="0"/>
    <x v="0"/>
    <s v=""/>
    <n v="23.6"/>
    <n v="50"/>
    <x v="0"/>
    <x v="0"/>
    <s v=""/>
    <n v="23.5"/>
    <n v="28.6"/>
    <x v="0"/>
    <x v="0"/>
    <s v=""/>
    <n v="21.6"/>
    <n v="14.3"/>
  </r>
  <r>
    <x v="1"/>
    <s v="0211201J"/>
    <x v="38"/>
    <x v="38"/>
    <x v="6"/>
    <x v="2"/>
    <s v="WYME"/>
    <x v="79"/>
    <s v="PDMI"/>
    <s v="Psychiatric Disability / Mental Illness"/>
    <s v="WCIG [Psychiatric Disability / Mental Illness]"/>
    <x v="5"/>
    <s v="n.a."/>
    <n v="1.2"/>
    <x v="0"/>
    <x v="0"/>
    <s v=""/>
    <n v="23.6"/>
    <n v="50"/>
    <x v="0"/>
    <x v="0"/>
    <s v=""/>
    <n v="23.5"/>
    <n v="28.6"/>
    <x v="0"/>
    <x v="0"/>
    <s v=""/>
    <n v="21.6"/>
    <n v="14.3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5"/>
    <n v="1.3"/>
    <n v="1.2"/>
    <x v="0"/>
    <x v="0"/>
    <s v=""/>
    <n v="23.6"/>
    <n v="50"/>
    <x v="0"/>
    <x v="0"/>
    <s v=""/>
    <n v="23.5"/>
    <n v="28.6"/>
    <x v="0"/>
    <x v="0"/>
    <s v=""/>
    <n v="21.6"/>
    <n v="14.3"/>
  </r>
  <r>
    <x v="1"/>
    <s v="0211195E"/>
    <x v="35"/>
    <x v="35"/>
    <x v="6"/>
    <x v="2"/>
    <s v="WYME"/>
    <x v="79"/>
    <s v="PDMI"/>
    <s v="Psychiatric Disability / Mental Illness"/>
    <s v="WCIG [Psychiatric Disability / Mental Illness]"/>
    <x v="0"/>
    <n v="3.7"/>
    <n v="5.2"/>
    <x v="0"/>
    <x v="0"/>
    <s v=""/>
    <n v="33.1"/>
    <n v="25"/>
    <x v="0"/>
    <x v="0"/>
    <s v=""/>
    <n v="32.5"/>
    <n v="31.6"/>
    <x v="0"/>
    <x v="0"/>
    <s v=""/>
    <n v="29.4"/>
    <n v="28.1"/>
  </r>
  <r>
    <x v="1"/>
    <s v="0211201J"/>
    <x v="38"/>
    <x v="38"/>
    <x v="6"/>
    <x v="2"/>
    <s v="WYME"/>
    <x v="79"/>
    <s v="PDMI"/>
    <s v="Psychiatric Disability / Mental Illness"/>
    <s v="WCIG [Psychiatric Disability / Mental Illness]"/>
    <x v="0"/>
    <n v="2"/>
    <n v="5.2"/>
    <x v="0"/>
    <x v="0"/>
    <s v=""/>
    <n v="33.1"/>
    <n v="25"/>
    <x v="0"/>
    <x v="0"/>
    <s v=""/>
    <n v="32.5"/>
    <n v="31.6"/>
    <x v="0"/>
    <x v="0"/>
    <s v=""/>
    <n v="29.4"/>
    <n v="28.1"/>
  </r>
  <r>
    <x v="1"/>
    <s v="0211191A"/>
    <x v="39"/>
    <x v="39"/>
    <x v="6"/>
    <x v="2"/>
    <s v="WYME"/>
    <x v="79"/>
    <s v="PDMI"/>
    <s v="Psychiatric Disability / Mental Illness"/>
    <s v="WCIG [Psychiatric Disability / Mental Illness]"/>
    <x v="0"/>
    <n v="2.9"/>
    <n v="5.2"/>
    <x v="0"/>
    <x v="0"/>
    <s v=""/>
    <n v="33.1"/>
    <n v="25"/>
    <x v="0"/>
    <x v="0"/>
    <s v=""/>
    <n v="32.5"/>
    <n v="31.6"/>
    <x v="0"/>
    <x v="0"/>
    <s v=""/>
    <n v="29.4"/>
    <n v="28.1"/>
  </r>
  <r>
    <x v="1"/>
    <s v="0211197G"/>
    <x v="37"/>
    <x v="37"/>
    <x v="6"/>
    <x v="2"/>
    <s v="WYME"/>
    <x v="79"/>
    <s v="PDMI"/>
    <s v="Psychiatric Disability / Mental Illness"/>
    <s v="WCIG [Psychiatric Disability / Mental Illness]"/>
    <x v="0"/>
    <n v="3.5"/>
    <n v="5.2"/>
    <x v="0"/>
    <x v="0"/>
    <s v=""/>
    <n v="33.1"/>
    <n v="25"/>
    <x v="0"/>
    <x v="0"/>
    <s v=""/>
    <n v="32.5"/>
    <n v="31.6"/>
    <x v="0"/>
    <x v="0"/>
    <s v=""/>
    <n v="29.4"/>
    <n v="28.1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0"/>
    <n v="7.3"/>
    <n v="5.2"/>
    <x v="3"/>
    <x v="185"/>
    <n v="25"/>
    <n v="33.1"/>
    <n v="25"/>
    <x v="3"/>
    <x v="145"/>
    <n v="28.6"/>
    <n v="32.5"/>
    <n v="31.6"/>
    <x v="0"/>
    <x v="0"/>
    <s v=""/>
    <n v="29.4"/>
    <n v="28.1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0"/>
    <n v="4.5"/>
    <n v="5.2"/>
    <x v="0"/>
    <x v="0"/>
    <s v=""/>
    <n v="33.1"/>
    <n v="25"/>
    <x v="0"/>
    <x v="0"/>
    <s v=""/>
    <n v="32.5"/>
    <n v="31.6"/>
    <x v="0"/>
    <x v="0"/>
    <s v=""/>
    <n v="29.4"/>
    <n v="28.1"/>
  </r>
  <r>
    <x v="1"/>
    <s v="0211197G"/>
    <x v="37"/>
    <x v="37"/>
    <x v="6"/>
    <x v="2"/>
    <s v="WYME"/>
    <x v="79"/>
    <s v="PDMI"/>
    <s v="Psychiatric Disability / Mental Illness"/>
    <s v="WCIG [Psychiatric Disability / Mental Illness]"/>
    <x v="6"/>
    <n v="1.4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201J"/>
    <x v="38"/>
    <x v="38"/>
    <x v="6"/>
    <x v="2"/>
    <s v="WYME"/>
    <x v="79"/>
    <s v="PDMI"/>
    <s v="Psychiatric Disability / Mental Illness"/>
    <s v="WCIG [Psychiatric Disability / Mental Illnes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6"/>
    <n v="0.4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191A"/>
    <x v="39"/>
    <x v="39"/>
    <x v="6"/>
    <x v="2"/>
    <s v="WYME"/>
    <x v="79"/>
    <s v="PDMI"/>
    <s v="Psychiatric Disability / Mental Illness"/>
    <s v="WCIG [Psychiatric Disability / Mental Illness]"/>
    <x v="7"/>
    <n v="4.3"/>
    <n v="4.7"/>
    <x v="0"/>
    <x v="0"/>
    <s v=""/>
    <n v="33.6"/>
    <n v="26.9"/>
    <x v="0"/>
    <x v="0"/>
    <s v=""/>
    <n v="33.1"/>
    <n v="32"/>
    <x v="0"/>
    <x v="0"/>
    <s v=""/>
    <n v="30.8"/>
    <n v="47.1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7"/>
    <n v="3.4"/>
    <n v="4.7"/>
    <x v="4"/>
    <x v="186"/>
    <n v="33.299999999999997"/>
    <n v="33.6"/>
    <n v="26.9"/>
    <x v="3"/>
    <x v="135"/>
    <n v="40"/>
    <n v="33.1"/>
    <n v="32"/>
    <x v="1"/>
    <x v="55"/>
    <n v="54.5"/>
    <n v="30.8"/>
    <n v="47.1"/>
  </r>
  <r>
    <x v="1"/>
    <s v="0211197G"/>
    <x v="37"/>
    <x v="37"/>
    <x v="6"/>
    <x v="2"/>
    <s v="WYME"/>
    <x v="79"/>
    <s v="PDMI"/>
    <s v="Psychiatric Disability / Mental Illness"/>
    <s v="WCIG [Psychiatric Disability / Mental Illness]"/>
    <x v="7"/>
    <n v="0.7"/>
    <n v="4.7"/>
    <x v="0"/>
    <x v="0"/>
    <s v=""/>
    <n v="33.6"/>
    <n v="26.9"/>
    <x v="0"/>
    <x v="0"/>
    <s v=""/>
    <n v="33.1"/>
    <n v="32"/>
    <x v="0"/>
    <x v="0"/>
    <s v=""/>
    <n v="30.8"/>
    <n v="47.1"/>
  </r>
  <r>
    <x v="1"/>
    <s v="0211201J"/>
    <x v="38"/>
    <x v="38"/>
    <x v="6"/>
    <x v="2"/>
    <s v="WYME"/>
    <x v="79"/>
    <s v="PDMI"/>
    <s v="Psychiatric Disability / Mental Illness"/>
    <s v="WCIG [Psychiatric Disability / Mental Illness]"/>
    <x v="7"/>
    <s v="n.a."/>
    <n v="4.7"/>
    <x v="0"/>
    <x v="0"/>
    <s v=""/>
    <n v="33.6"/>
    <n v="26.9"/>
    <x v="0"/>
    <x v="0"/>
    <s v=""/>
    <n v="33.1"/>
    <n v="32"/>
    <x v="0"/>
    <x v="0"/>
    <s v=""/>
    <n v="30.8"/>
    <n v="47.1"/>
  </r>
  <r>
    <x v="1"/>
    <s v="0211195E"/>
    <x v="35"/>
    <x v="35"/>
    <x v="6"/>
    <x v="2"/>
    <s v="WYME"/>
    <x v="79"/>
    <s v="PDMI"/>
    <s v="Psychiatric Disability / Mental Illness"/>
    <s v="WCIG [Psychiatric Disability / Mental Illness]"/>
    <x v="7"/>
    <n v="0.9"/>
    <n v="4.7"/>
    <x v="0"/>
    <x v="0"/>
    <s v=""/>
    <n v="33.6"/>
    <n v="26.9"/>
    <x v="0"/>
    <x v="0"/>
    <s v=""/>
    <n v="33.1"/>
    <n v="32"/>
    <x v="0"/>
    <x v="0"/>
    <s v=""/>
    <n v="30.8"/>
    <n v="47.1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7"/>
    <n v="0.7"/>
    <n v="4.7"/>
    <x v="0"/>
    <x v="0"/>
    <s v=""/>
    <n v="33.6"/>
    <n v="26.9"/>
    <x v="0"/>
    <x v="0"/>
    <s v=""/>
    <n v="33.1"/>
    <n v="32"/>
    <x v="0"/>
    <x v="0"/>
    <s v=""/>
    <n v="30.8"/>
    <n v="47.1"/>
  </r>
  <r>
    <x v="1"/>
    <s v="0211191A"/>
    <x v="39"/>
    <x v="39"/>
    <x v="6"/>
    <x v="2"/>
    <s v="WYME"/>
    <x v="79"/>
    <s v="PDMI"/>
    <s v="Psychiatric Disability / Mental Illness"/>
    <s v="WCIG [Psychiatric Disability / Mental Illness]"/>
    <x v="1"/>
    <n v="1.4"/>
    <n v="3.7"/>
    <x v="0"/>
    <x v="0"/>
    <s v=""/>
    <n v="24.7"/>
    <n v="21.1"/>
    <x v="0"/>
    <x v="0"/>
    <s v=""/>
    <n v="25.4"/>
    <n v="29.4"/>
    <x v="0"/>
    <x v="0"/>
    <s v=""/>
    <n v="23.3"/>
    <n v="35.299999999999997"/>
  </r>
  <r>
    <x v="1"/>
    <s v="0211201J"/>
    <x v="38"/>
    <x v="38"/>
    <x v="6"/>
    <x v="2"/>
    <s v="WYME"/>
    <x v="79"/>
    <s v="PDMI"/>
    <s v="Psychiatric Disability / Mental Illness"/>
    <s v="WCIG [Psychiatric Disability / Mental Illness]"/>
    <x v="1"/>
    <n v="2"/>
    <n v="3.7"/>
    <x v="0"/>
    <x v="0"/>
    <s v=""/>
    <n v="24.7"/>
    <n v="21.1"/>
    <x v="0"/>
    <x v="0"/>
    <s v=""/>
    <n v="25.4"/>
    <n v="29.4"/>
    <x v="0"/>
    <x v="0"/>
    <s v=""/>
    <n v="23.3"/>
    <n v="35.299999999999997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1"/>
    <n v="1.5"/>
    <n v="3.7"/>
    <x v="0"/>
    <x v="0"/>
    <s v=""/>
    <n v="24.7"/>
    <n v="21.1"/>
    <x v="0"/>
    <x v="0"/>
    <s v=""/>
    <n v="25.4"/>
    <n v="29.4"/>
    <x v="0"/>
    <x v="0"/>
    <s v=""/>
    <n v="23.3"/>
    <n v="35.299999999999997"/>
  </r>
  <r>
    <x v="1"/>
    <s v="0211197G"/>
    <x v="37"/>
    <x v="37"/>
    <x v="6"/>
    <x v="2"/>
    <s v="WYME"/>
    <x v="79"/>
    <s v="PDMI"/>
    <s v="Psychiatric Disability / Mental Illness"/>
    <s v="WCIG [Psychiatric Disability / Mental Illness]"/>
    <x v="1"/>
    <n v="2.8"/>
    <n v="3.7"/>
    <x v="0"/>
    <x v="0"/>
    <s v=""/>
    <n v="24.7"/>
    <n v="21.1"/>
    <x v="0"/>
    <x v="0"/>
    <s v=""/>
    <n v="25.4"/>
    <n v="29.4"/>
    <x v="0"/>
    <x v="0"/>
    <s v=""/>
    <n v="23.3"/>
    <n v="35.299999999999997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1"/>
    <n v="1.7"/>
    <n v="3.7"/>
    <x v="0"/>
    <x v="0"/>
    <s v=""/>
    <n v="24.7"/>
    <n v="21.1"/>
    <x v="0"/>
    <x v="0"/>
    <s v=""/>
    <n v="25.4"/>
    <n v="29.4"/>
    <x v="0"/>
    <x v="0"/>
    <s v=""/>
    <n v="23.3"/>
    <n v="35.299999999999997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2"/>
    <n v="17.7"/>
    <n v="42.9"/>
    <x v="23"/>
    <x v="191"/>
    <n v="13.4"/>
    <n v="21.2"/>
    <n v="13"/>
    <x v="22"/>
    <x v="62"/>
    <n v="13.1"/>
    <n v="22.1"/>
    <n v="12.6"/>
    <x v="13"/>
    <x v="41"/>
    <n v="11.8"/>
    <n v="19.600000000000001"/>
    <n v="12.1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2"/>
    <n v="11.9"/>
    <n v="42.9"/>
    <x v="4"/>
    <x v="108"/>
    <n v="9.6"/>
    <n v="21.2"/>
    <n v="13"/>
    <x v="13"/>
    <x v="63"/>
    <n v="12.2"/>
    <n v="22.1"/>
    <n v="12.6"/>
    <x v="0"/>
    <x v="0"/>
    <s v=""/>
    <n v="19.600000000000001"/>
    <n v="12.1"/>
  </r>
  <r>
    <x v="1"/>
    <s v="0211195E"/>
    <x v="35"/>
    <x v="35"/>
    <x v="6"/>
    <x v="2"/>
    <s v="WYME"/>
    <x v="79"/>
    <s v="PDMI"/>
    <s v="Psychiatric Disability / Mental Illness"/>
    <s v="WCIG [Psychiatric Disability / Mental Illness]"/>
    <x v="2"/>
    <n v="15.9"/>
    <n v="42.9"/>
    <x v="3"/>
    <x v="52"/>
    <n v="23.1"/>
    <n v="21.2"/>
    <n v="13"/>
    <x v="0"/>
    <x v="0"/>
    <s v=""/>
    <n v="22.1"/>
    <n v="12.6"/>
    <x v="0"/>
    <x v="0"/>
    <s v=""/>
    <n v="19.600000000000001"/>
    <n v="12.1"/>
  </r>
  <r>
    <x v="1"/>
    <s v="0211191A"/>
    <x v="39"/>
    <x v="39"/>
    <x v="6"/>
    <x v="2"/>
    <s v="WYME"/>
    <x v="79"/>
    <s v="PDMI"/>
    <s v="Psychiatric Disability / Mental Illness"/>
    <s v="WCIG [Psychiatric Disability / Mental Illness]"/>
    <x v="2"/>
    <n v="14.5"/>
    <n v="42.9"/>
    <x v="0"/>
    <x v="0"/>
    <s v=""/>
    <n v="21.2"/>
    <n v="13"/>
    <x v="0"/>
    <x v="0"/>
    <s v=""/>
    <n v="22.1"/>
    <n v="12.6"/>
    <x v="0"/>
    <x v="0"/>
    <s v=""/>
    <n v="19.600000000000001"/>
    <n v="12.1"/>
  </r>
  <r>
    <x v="1"/>
    <s v="0211197G"/>
    <x v="37"/>
    <x v="37"/>
    <x v="6"/>
    <x v="2"/>
    <s v="WYME"/>
    <x v="79"/>
    <s v="PDMI"/>
    <s v="Psychiatric Disability / Mental Illness"/>
    <s v="WCIG [Psychiatric Disability / Mental Illness]"/>
    <x v="2"/>
    <n v="22.7"/>
    <n v="42.9"/>
    <x v="0"/>
    <x v="0"/>
    <s v=""/>
    <n v="21.2"/>
    <n v="13"/>
    <x v="0"/>
    <x v="0"/>
    <s v=""/>
    <n v="22.1"/>
    <n v="12.6"/>
    <x v="0"/>
    <x v="0"/>
    <s v=""/>
    <n v="19.600000000000001"/>
    <n v="12.1"/>
  </r>
  <r>
    <x v="1"/>
    <s v="0211201J"/>
    <x v="38"/>
    <x v="38"/>
    <x v="6"/>
    <x v="2"/>
    <s v="WYME"/>
    <x v="79"/>
    <s v="PDMI"/>
    <s v="Psychiatric Disability / Mental Illness"/>
    <s v="WCIG [Psychiatric Disability / Mental Illness]"/>
    <x v="2"/>
    <n v="26.5"/>
    <n v="42.9"/>
    <x v="0"/>
    <x v="0"/>
    <s v=""/>
    <n v="21.2"/>
    <n v="13"/>
    <x v="0"/>
    <x v="0"/>
    <s v=""/>
    <n v="22.1"/>
    <n v="12.6"/>
    <x v="0"/>
    <x v="0"/>
    <s v=""/>
    <n v="19.600000000000001"/>
    <n v="12.1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3"/>
    <n v="79.099999999999994"/>
    <n v="41.1"/>
    <x v="40"/>
    <x v="153"/>
    <n v="16.5"/>
    <n v="24.2"/>
    <n v="25.3"/>
    <x v="55"/>
    <x v="127"/>
    <n v="14.1"/>
    <n v="23.8"/>
    <n v="24.4"/>
    <x v="14"/>
    <x v="129"/>
    <n v="11.2"/>
    <n v="20.8"/>
    <n v="19.5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3"/>
    <n v="63.8"/>
    <n v="41.1"/>
    <x v="17"/>
    <x v="338"/>
    <n v="24.4"/>
    <n v="24.2"/>
    <n v="25.3"/>
    <x v="24"/>
    <x v="350"/>
    <n v="23.9"/>
    <n v="23.8"/>
    <n v="24.4"/>
    <x v="58"/>
    <x v="42"/>
    <n v="17"/>
    <n v="20.8"/>
    <n v="19.5"/>
  </r>
  <r>
    <x v="1"/>
    <s v="0211195E"/>
    <x v="35"/>
    <x v="35"/>
    <x v="6"/>
    <x v="2"/>
    <s v="WYME"/>
    <x v="79"/>
    <s v="PDMI"/>
    <s v="Psychiatric Disability / Mental Illness"/>
    <s v="WCIG [Psychiatric Disability / Mental Illness]"/>
    <x v="3"/>
    <n v="73.8"/>
    <n v="41.1"/>
    <x v="19"/>
    <x v="58"/>
    <n v="22.6"/>
    <n v="24.2"/>
    <n v="25.3"/>
    <x v="1"/>
    <x v="131"/>
    <n v="20"/>
    <n v="23.8"/>
    <n v="24.4"/>
    <x v="13"/>
    <x v="30"/>
    <n v="20.5"/>
    <n v="20.8"/>
    <n v="19.5"/>
  </r>
  <r>
    <x v="1"/>
    <s v="0211201J"/>
    <x v="38"/>
    <x v="38"/>
    <x v="6"/>
    <x v="2"/>
    <s v="WYME"/>
    <x v="79"/>
    <s v="PDMI"/>
    <s v="Psychiatric Disability / Mental Illness"/>
    <s v="WCIG [Psychiatric Disability / Mental Illness]"/>
    <x v="3"/>
    <n v="63.3"/>
    <n v="41.1"/>
    <x v="62"/>
    <x v="136"/>
    <n v="44.4"/>
    <n v="24.2"/>
    <n v="25.3"/>
    <x v="32"/>
    <x v="13"/>
    <n v="43.2"/>
    <n v="23.8"/>
    <n v="24.4"/>
    <x v="41"/>
    <x v="17"/>
    <n v="36.5"/>
    <n v="20.8"/>
    <n v="19.5"/>
  </r>
  <r>
    <x v="1"/>
    <s v="0211191A"/>
    <x v="39"/>
    <x v="39"/>
    <x v="6"/>
    <x v="2"/>
    <s v="WYME"/>
    <x v="79"/>
    <s v="PDMI"/>
    <s v="Psychiatric Disability / Mental Illness"/>
    <s v="WCIG [Psychiatric Disability / Mental Illness]"/>
    <x v="3"/>
    <n v="72.5"/>
    <n v="41.1"/>
    <x v="20"/>
    <x v="200"/>
    <n v="26"/>
    <n v="24.2"/>
    <n v="25.3"/>
    <x v="35"/>
    <x v="102"/>
    <n v="26"/>
    <n v="23.8"/>
    <n v="24.4"/>
    <x v="9"/>
    <x v="115"/>
    <n v="17.899999999999999"/>
    <n v="20.8"/>
    <n v="19.5"/>
  </r>
  <r>
    <x v="1"/>
    <s v="0211197G"/>
    <x v="37"/>
    <x v="37"/>
    <x v="6"/>
    <x v="2"/>
    <s v="WYME"/>
    <x v="79"/>
    <s v="PDMI"/>
    <s v="Psychiatric Disability / Mental Illness"/>
    <s v="WCIG [Psychiatric Disability / Mental Illness]"/>
    <x v="3"/>
    <n v="66.7"/>
    <n v="41.1"/>
    <x v="36"/>
    <x v="100"/>
    <n v="27.8"/>
    <n v="24.2"/>
    <n v="25.3"/>
    <x v="28"/>
    <x v="154"/>
    <n v="28.4"/>
    <n v="23.8"/>
    <n v="24.4"/>
    <x v="40"/>
    <x v="14"/>
    <n v="28.6"/>
    <n v="20.8"/>
    <n v="19.5"/>
  </r>
  <r>
    <x v="1"/>
    <s v="0211197G"/>
    <x v="37"/>
    <x v="37"/>
    <x v="6"/>
    <x v="2"/>
    <s v="WYME"/>
    <x v="79"/>
    <s v="PDMI"/>
    <s v="Psychiatric Disability / Mental Illness"/>
    <s v="WCIG [Psychiatric Disability / Mental Illness]"/>
    <x v="4"/>
    <n v="2.1"/>
    <n v="2.7"/>
    <x v="0"/>
    <x v="0"/>
    <s v=""/>
    <n v="33.9"/>
    <n v="30"/>
    <x v="0"/>
    <x v="0"/>
    <s v=""/>
    <n v="33.299999999999997"/>
    <n v="38.9"/>
    <x v="0"/>
    <x v="0"/>
    <s v=""/>
    <n v="30"/>
    <n v="46.2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4"/>
    <n v="0.7"/>
    <n v="2.7"/>
    <x v="0"/>
    <x v="0"/>
    <s v=""/>
    <n v="33.9"/>
    <n v="30"/>
    <x v="0"/>
    <x v="0"/>
    <s v=""/>
    <n v="33.299999999999997"/>
    <n v="38.9"/>
    <x v="0"/>
    <x v="0"/>
    <s v=""/>
    <n v="30"/>
    <n v="46.2"/>
  </r>
  <r>
    <x v="1"/>
    <s v="0211195E"/>
    <x v="35"/>
    <x v="35"/>
    <x v="6"/>
    <x v="2"/>
    <s v="WYME"/>
    <x v="79"/>
    <s v="PDMI"/>
    <s v="Psychiatric Disability / Mental Illness"/>
    <s v="WCIG [Psychiatric Disability / Mental Illness]"/>
    <x v="4"/>
    <n v="2.8"/>
    <n v="2.7"/>
    <x v="0"/>
    <x v="0"/>
    <s v=""/>
    <n v="33.9"/>
    <n v="30"/>
    <x v="0"/>
    <x v="0"/>
    <s v=""/>
    <n v="33.299999999999997"/>
    <n v="38.9"/>
    <x v="0"/>
    <x v="0"/>
    <s v=""/>
    <n v="30"/>
    <n v="46.2"/>
  </r>
  <r>
    <x v="1"/>
    <s v="0211191A"/>
    <x v="39"/>
    <x v="39"/>
    <x v="6"/>
    <x v="2"/>
    <s v="WYME"/>
    <x v="79"/>
    <s v="PDMI"/>
    <s v="Psychiatric Disability / Mental Illness"/>
    <s v="WCIG [Psychiatric Disability / Mental Illness]"/>
    <x v="4"/>
    <n v="1.4"/>
    <n v="2.7"/>
    <x v="0"/>
    <x v="0"/>
    <s v=""/>
    <n v="33.9"/>
    <n v="30"/>
    <x v="0"/>
    <x v="0"/>
    <s v=""/>
    <n v="33.299999999999997"/>
    <n v="38.9"/>
    <x v="0"/>
    <x v="0"/>
    <s v=""/>
    <n v="30"/>
    <n v="46.2"/>
  </r>
  <r>
    <x v="1"/>
    <s v="0211201J"/>
    <x v="38"/>
    <x v="38"/>
    <x v="6"/>
    <x v="2"/>
    <s v="WYME"/>
    <x v="79"/>
    <s v="PDMI"/>
    <s v="Psychiatric Disability / Mental Illness"/>
    <s v="WCIG [Psychiatric Disability / Mental Illness]"/>
    <x v="4"/>
    <n v="6.1"/>
    <n v="2.7"/>
    <x v="0"/>
    <x v="0"/>
    <s v=""/>
    <n v="33.9"/>
    <n v="30"/>
    <x v="0"/>
    <x v="0"/>
    <s v=""/>
    <n v="33.299999999999997"/>
    <n v="38.9"/>
    <x v="0"/>
    <x v="0"/>
    <s v=""/>
    <n v="30"/>
    <n v="46.2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4"/>
    <n v="3"/>
    <n v="2.7"/>
    <x v="0"/>
    <x v="0"/>
    <s v=""/>
    <n v="33.9"/>
    <n v="30"/>
    <x v="0"/>
    <x v="0"/>
    <s v=""/>
    <n v="33.299999999999997"/>
    <n v="38.9"/>
    <x v="0"/>
    <x v="0"/>
    <s v=""/>
    <n v="30"/>
    <n v="46.2"/>
  </r>
  <r>
    <x v="1"/>
    <s v="0211188F"/>
    <x v="41"/>
    <x v="41"/>
    <x v="6"/>
    <x v="2"/>
    <s v="WYME"/>
    <x v="79"/>
    <s v="PDMI"/>
    <s v="Psychiatric Disability / Mental Illness"/>
    <s v="WCIG [Psychiatric Disability / Mental Illnes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199J"/>
    <x v="36"/>
    <x v="36"/>
    <x v="6"/>
    <x v="2"/>
    <s v="WYME"/>
    <x v="79"/>
    <s v="PDMI"/>
    <s v="Psychiatric Disability / Mental Illness"/>
    <s v="WCIG [Psychiatric Disability / Mental Illnes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3253D"/>
    <x v="38"/>
    <x v="38"/>
    <x v="6"/>
    <x v="2"/>
    <s v="YAFG"/>
    <x v="16"/>
    <s v="AALL"/>
    <s v="All Types"/>
    <s v="WISE Employment Ltd [All Types]"/>
    <x v="5"/>
    <n v="1"/>
    <n v="1.2"/>
    <x v="0"/>
    <x v="0"/>
    <s v=""/>
    <n v="23.6"/>
    <n v="22.7"/>
    <x v="0"/>
    <x v="0"/>
    <s v=""/>
    <n v="23.5"/>
    <n v="23.3"/>
    <x v="2"/>
    <x v="18"/>
    <n v="0"/>
    <n v="21.6"/>
    <n v="15.4"/>
  </r>
  <r>
    <x v="1"/>
    <s v="0211256B"/>
    <x v="39"/>
    <x v="39"/>
    <x v="6"/>
    <x v="2"/>
    <s v="YAFG"/>
    <x v="16"/>
    <s v="AALL"/>
    <s v="All Types"/>
    <s v="WISE Employment Ltd [All Types]"/>
    <x v="5"/>
    <n v="1.1000000000000001"/>
    <n v="1.2"/>
    <x v="13"/>
    <x v="14"/>
    <n v="0"/>
    <n v="23.6"/>
    <n v="22.7"/>
    <x v="14"/>
    <x v="16"/>
    <n v="0"/>
    <n v="23.5"/>
    <n v="23.3"/>
    <x v="0"/>
    <x v="0"/>
    <s v=""/>
    <n v="21.6"/>
    <n v="15.4"/>
  </r>
  <r>
    <x v="1"/>
    <s v="0211088B"/>
    <x v="40"/>
    <x v="40"/>
    <x v="6"/>
    <x v="2"/>
    <s v="YAFG"/>
    <x v="16"/>
    <s v="AALL"/>
    <s v="All Types"/>
    <s v="WISE Employment Ltd [All Types]"/>
    <x v="5"/>
    <n v="0.9"/>
    <n v="1.2"/>
    <x v="0"/>
    <x v="0"/>
    <s v=""/>
    <n v="23.6"/>
    <n v="22.7"/>
    <x v="0"/>
    <x v="0"/>
    <s v=""/>
    <n v="23.5"/>
    <n v="23.3"/>
    <x v="0"/>
    <x v="0"/>
    <s v=""/>
    <n v="21.6"/>
    <n v="15.4"/>
  </r>
  <r>
    <x v="1"/>
    <s v="0211090G"/>
    <x v="37"/>
    <x v="37"/>
    <x v="6"/>
    <x v="2"/>
    <s v="YAFG"/>
    <x v="16"/>
    <s v="AALL"/>
    <s v="All Types"/>
    <s v="WISE Employment Ltd [All Types]"/>
    <x v="5"/>
    <n v="1"/>
    <n v="1.2"/>
    <x v="0"/>
    <x v="0"/>
    <s v=""/>
    <n v="23.6"/>
    <n v="22.7"/>
    <x v="0"/>
    <x v="0"/>
    <s v=""/>
    <n v="23.5"/>
    <n v="23.3"/>
    <x v="0"/>
    <x v="0"/>
    <s v=""/>
    <n v="21.6"/>
    <n v="15.4"/>
  </r>
  <r>
    <x v="1"/>
    <s v="0211086K"/>
    <x v="41"/>
    <x v="41"/>
    <x v="6"/>
    <x v="2"/>
    <s v="YAFG"/>
    <x v="16"/>
    <s v="AALL"/>
    <s v="All Types"/>
    <s v="WISE Employment Ltd [All Types]"/>
    <x v="5"/>
    <n v="1.2"/>
    <n v="1.2"/>
    <x v="0"/>
    <x v="0"/>
    <s v=""/>
    <n v="23.6"/>
    <n v="22.7"/>
    <x v="0"/>
    <x v="0"/>
    <s v=""/>
    <n v="23.5"/>
    <n v="23.3"/>
    <x v="0"/>
    <x v="0"/>
    <s v=""/>
    <n v="21.6"/>
    <n v="15.4"/>
  </r>
  <r>
    <x v="1"/>
    <s v="0211087A"/>
    <x v="34"/>
    <x v="34"/>
    <x v="6"/>
    <x v="2"/>
    <s v="YAFG"/>
    <x v="16"/>
    <s v="AALL"/>
    <s v="All Types"/>
    <s v="WISE Employment Ltd [All Types]"/>
    <x v="5"/>
    <n v="1"/>
    <n v="1.2"/>
    <x v="0"/>
    <x v="0"/>
    <s v=""/>
    <n v="23.6"/>
    <n v="22.7"/>
    <x v="0"/>
    <x v="0"/>
    <s v=""/>
    <n v="23.5"/>
    <n v="23.3"/>
    <x v="0"/>
    <x v="0"/>
    <s v=""/>
    <n v="21.6"/>
    <n v="15.4"/>
  </r>
  <r>
    <x v="1"/>
    <s v="0211089C"/>
    <x v="35"/>
    <x v="35"/>
    <x v="6"/>
    <x v="2"/>
    <s v="YAFG"/>
    <x v="16"/>
    <s v="AALL"/>
    <s v="All Types"/>
    <s v="WISE Employment Ltd [All Types]"/>
    <x v="5"/>
    <n v="1.5"/>
    <n v="1.2"/>
    <x v="0"/>
    <x v="0"/>
    <s v=""/>
    <n v="23.6"/>
    <n v="22.7"/>
    <x v="0"/>
    <x v="0"/>
    <s v=""/>
    <n v="23.5"/>
    <n v="23.3"/>
    <x v="0"/>
    <x v="0"/>
    <s v=""/>
    <n v="21.6"/>
    <n v="15.4"/>
  </r>
  <r>
    <x v="1"/>
    <s v="0211088B"/>
    <x v="40"/>
    <x v="40"/>
    <x v="6"/>
    <x v="2"/>
    <s v="YAFG"/>
    <x v="16"/>
    <s v="AALL"/>
    <s v="All Types"/>
    <s v="WISE Employment Ltd [All Types]"/>
    <x v="0"/>
    <n v="4.7"/>
    <n v="5.2"/>
    <x v="3"/>
    <x v="148"/>
    <n v="26.1"/>
    <n v="33.1"/>
    <n v="37.200000000000003"/>
    <x v="0"/>
    <x v="0"/>
    <s v=""/>
    <n v="32.5"/>
    <n v="34.700000000000003"/>
    <x v="1"/>
    <x v="76"/>
    <n v="35.299999999999997"/>
    <n v="29.4"/>
    <n v="30.6"/>
  </r>
  <r>
    <x v="1"/>
    <s v="0213253D"/>
    <x v="38"/>
    <x v="38"/>
    <x v="6"/>
    <x v="2"/>
    <s v="YAFG"/>
    <x v="16"/>
    <s v="AALL"/>
    <s v="All Types"/>
    <s v="WISE Employment Ltd [All Types]"/>
    <x v="0"/>
    <n v="4.8"/>
    <n v="5.2"/>
    <x v="24"/>
    <x v="52"/>
    <n v="38.5"/>
    <n v="33.1"/>
    <n v="37.200000000000003"/>
    <x v="3"/>
    <x v="145"/>
    <n v="28.6"/>
    <n v="32.5"/>
    <n v="34.700000000000003"/>
    <x v="5"/>
    <x v="123"/>
    <n v="27.8"/>
    <n v="29.4"/>
    <n v="30.6"/>
  </r>
  <r>
    <x v="1"/>
    <s v="0211087A"/>
    <x v="34"/>
    <x v="34"/>
    <x v="6"/>
    <x v="2"/>
    <s v="YAFG"/>
    <x v="16"/>
    <s v="AALL"/>
    <s v="All Types"/>
    <s v="WISE Employment Ltd [All Types]"/>
    <x v="0"/>
    <n v="4.0999999999999996"/>
    <n v="5.2"/>
    <x v="1"/>
    <x v="260"/>
    <n v="39.299999999999997"/>
    <n v="33.1"/>
    <n v="37.200000000000003"/>
    <x v="31"/>
    <x v="134"/>
    <n v="40"/>
    <n v="32.5"/>
    <n v="34.700000000000003"/>
    <x v="9"/>
    <x v="24"/>
    <n v="41.7"/>
    <n v="29.4"/>
    <n v="30.6"/>
  </r>
  <r>
    <x v="1"/>
    <s v="0211089C"/>
    <x v="35"/>
    <x v="35"/>
    <x v="6"/>
    <x v="2"/>
    <s v="YAFG"/>
    <x v="16"/>
    <s v="AALL"/>
    <s v="All Types"/>
    <s v="WISE Employment Ltd [All Types]"/>
    <x v="0"/>
    <n v="8.6"/>
    <n v="5.2"/>
    <x v="25"/>
    <x v="27"/>
    <n v="45"/>
    <n v="33.1"/>
    <n v="37.200000000000003"/>
    <x v="18"/>
    <x v="3"/>
    <n v="40.5"/>
    <n v="32.5"/>
    <n v="34.700000000000003"/>
    <x v="16"/>
    <x v="177"/>
    <n v="25.9"/>
    <n v="29.4"/>
    <n v="30.6"/>
  </r>
  <r>
    <x v="1"/>
    <s v="0211090G"/>
    <x v="37"/>
    <x v="37"/>
    <x v="6"/>
    <x v="2"/>
    <s v="YAFG"/>
    <x v="16"/>
    <s v="AALL"/>
    <s v="All Types"/>
    <s v="WISE Employment Ltd [All Types]"/>
    <x v="0"/>
    <n v="6.6"/>
    <n v="5.2"/>
    <x v="29"/>
    <x v="72"/>
    <n v="26.2"/>
    <n v="33.1"/>
    <n v="37.200000000000003"/>
    <x v="16"/>
    <x v="194"/>
    <n v="33.299999999999997"/>
    <n v="32.5"/>
    <n v="34.700000000000003"/>
    <x v="25"/>
    <x v="57"/>
    <n v="36.4"/>
    <n v="29.4"/>
    <n v="30.6"/>
  </r>
  <r>
    <x v="1"/>
    <s v="0211256B"/>
    <x v="39"/>
    <x v="39"/>
    <x v="6"/>
    <x v="2"/>
    <s v="YAFG"/>
    <x v="16"/>
    <s v="AALL"/>
    <s v="All Types"/>
    <s v="WISE Employment Ltd [All Types]"/>
    <x v="0"/>
    <n v="13.8"/>
    <n v="5.2"/>
    <x v="74"/>
    <x v="21"/>
    <n v="33.299999999999997"/>
    <n v="33.1"/>
    <n v="37.200000000000003"/>
    <x v="25"/>
    <x v="159"/>
    <n v="30.1"/>
    <n v="32.5"/>
    <n v="34.700000000000003"/>
    <x v="25"/>
    <x v="17"/>
    <n v="30.8"/>
    <n v="29.4"/>
    <n v="30.6"/>
  </r>
  <r>
    <x v="1"/>
    <s v="0211086K"/>
    <x v="41"/>
    <x v="41"/>
    <x v="6"/>
    <x v="2"/>
    <s v="YAFG"/>
    <x v="16"/>
    <s v="AALL"/>
    <s v="All Types"/>
    <s v="WISE Employment Ltd [All Types]"/>
    <x v="0"/>
    <n v="6.3"/>
    <n v="5.2"/>
    <x v="33"/>
    <x v="92"/>
    <n v="50.7"/>
    <n v="33.1"/>
    <n v="37.200000000000003"/>
    <x v="67"/>
    <x v="92"/>
    <n v="43.7"/>
    <n v="32.5"/>
    <n v="34.700000000000003"/>
    <x v="17"/>
    <x v="137"/>
    <n v="23.3"/>
    <n v="29.4"/>
    <n v="30.6"/>
  </r>
  <r>
    <x v="1"/>
    <s v="0211087A"/>
    <x v="34"/>
    <x v="34"/>
    <x v="6"/>
    <x v="2"/>
    <s v="YAFG"/>
    <x v="16"/>
    <s v="AALL"/>
    <s v="All Types"/>
    <s v="WISE Employment Ltd [All Types]"/>
    <x v="10"/>
    <s v="n.a."/>
    <n v="0.5"/>
    <x v="0"/>
    <x v="0"/>
    <s v=""/>
    <s v=""/>
    <s v=""/>
    <x v="0"/>
    <x v="0"/>
    <s v=""/>
    <n v="40.5"/>
    <s v="n.a."/>
    <x v="0"/>
    <x v="0"/>
    <s v=""/>
    <n v="39.4"/>
    <n v="0"/>
  </r>
  <r>
    <x v="1"/>
    <s v="0211088B"/>
    <x v="40"/>
    <x v="40"/>
    <x v="6"/>
    <x v="2"/>
    <s v="YAFG"/>
    <x v="16"/>
    <s v="AALL"/>
    <s v="All Types"/>
    <s v="WISE Employment Ltd [All Types]"/>
    <x v="6"/>
    <n v="0.6"/>
    <n v="1.2"/>
    <x v="0"/>
    <x v="0"/>
    <s v=""/>
    <n v="29.1"/>
    <n v="31.7"/>
    <x v="0"/>
    <x v="0"/>
    <s v=""/>
    <n v="30.4"/>
    <n v="41.5"/>
    <x v="0"/>
    <x v="0"/>
    <s v=""/>
    <n v="27.7"/>
    <n v="33.299999999999997"/>
  </r>
  <r>
    <x v="1"/>
    <s v="0213253D"/>
    <x v="38"/>
    <x v="38"/>
    <x v="6"/>
    <x v="2"/>
    <s v="YAFG"/>
    <x v="16"/>
    <s v="AALL"/>
    <s v="All Types"/>
    <s v="WISE Employment Ltd [All Types]"/>
    <x v="6"/>
    <s v="n.a."/>
    <n v="1.2"/>
    <x v="0"/>
    <x v="0"/>
    <s v=""/>
    <n v="29.1"/>
    <n v="31.7"/>
    <x v="0"/>
    <x v="0"/>
    <s v=""/>
    <n v="30.4"/>
    <n v="41.5"/>
    <x v="0"/>
    <x v="0"/>
    <s v=""/>
    <n v="27.7"/>
    <n v="33.299999999999997"/>
  </r>
  <r>
    <x v="1"/>
    <s v="0211087A"/>
    <x v="34"/>
    <x v="34"/>
    <x v="6"/>
    <x v="2"/>
    <s v="YAFG"/>
    <x v="16"/>
    <s v="AALL"/>
    <s v="All Types"/>
    <s v="WISE Employment Ltd [All Types]"/>
    <x v="6"/>
    <n v="1"/>
    <n v="1.2"/>
    <x v="0"/>
    <x v="0"/>
    <s v=""/>
    <n v="29.1"/>
    <n v="31.7"/>
    <x v="0"/>
    <x v="0"/>
    <s v=""/>
    <n v="30.4"/>
    <n v="41.5"/>
    <x v="0"/>
    <x v="0"/>
    <s v=""/>
    <n v="27.7"/>
    <n v="33.299999999999997"/>
  </r>
  <r>
    <x v="1"/>
    <s v="0211089C"/>
    <x v="35"/>
    <x v="35"/>
    <x v="6"/>
    <x v="2"/>
    <s v="YAFG"/>
    <x v="16"/>
    <s v="AALL"/>
    <s v="All Types"/>
    <s v="WISE Employment Ltd [All Types]"/>
    <x v="6"/>
    <n v="1.5"/>
    <n v="1.2"/>
    <x v="0"/>
    <x v="0"/>
    <s v=""/>
    <n v="29.1"/>
    <n v="31.7"/>
    <x v="0"/>
    <x v="0"/>
    <s v=""/>
    <n v="30.4"/>
    <n v="41.5"/>
    <x v="0"/>
    <x v="0"/>
    <s v=""/>
    <n v="27.7"/>
    <n v="33.299999999999997"/>
  </r>
  <r>
    <x v="1"/>
    <s v="0211256B"/>
    <x v="39"/>
    <x v="39"/>
    <x v="6"/>
    <x v="2"/>
    <s v="YAFG"/>
    <x v="16"/>
    <s v="AALL"/>
    <s v="All Types"/>
    <s v="WISE Employment Ltd [All Types]"/>
    <x v="6"/>
    <n v="0.8"/>
    <n v="1.2"/>
    <x v="0"/>
    <x v="0"/>
    <s v=""/>
    <n v="29.1"/>
    <n v="31.7"/>
    <x v="0"/>
    <x v="0"/>
    <s v=""/>
    <n v="30.4"/>
    <n v="41.5"/>
    <x v="0"/>
    <x v="0"/>
    <s v=""/>
    <n v="27.7"/>
    <n v="33.299999999999997"/>
  </r>
  <r>
    <x v="1"/>
    <s v="0211086K"/>
    <x v="41"/>
    <x v="41"/>
    <x v="6"/>
    <x v="2"/>
    <s v="YAFG"/>
    <x v="16"/>
    <s v="AALL"/>
    <s v="All Types"/>
    <s v="WISE Employment Ltd [All Types]"/>
    <x v="6"/>
    <n v="0.6"/>
    <n v="1.2"/>
    <x v="0"/>
    <x v="0"/>
    <s v=""/>
    <n v="29.1"/>
    <n v="31.7"/>
    <x v="0"/>
    <x v="0"/>
    <s v=""/>
    <n v="30.4"/>
    <n v="41.5"/>
    <x v="0"/>
    <x v="0"/>
    <s v=""/>
    <n v="27.7"/>
    <n v="33.299999999999997"/>
  </r>
  <r>
    <x v="1"/>
    <s v="0211090G"/>
    <x v="37"/>
    <x v="37"/>
    <x v="6"/>
    <x v="2"/>
    <s v="YAFG"/>
    <x v="16"/>
    <s v="AALL"/>
    <s v="All Types"/>
    <s v="WISE Employment Ltd [All Types]"/>
    <x v="6"/>
    <n v="2.2999999999999998"/>
    <n v="1.2"/>
    <x v="0"/>
    <x v="0"/>
    <s v=""/>
    <n v="29.1"/>
    <n v="31.7"/>
    <x v="0"/>
    <x v="0"/>
    <s v=""/>
    <n v="30.4"/>
    <n v="41.5"/>
    <x v="0"/>
    <x v="0"/>
    <s v=""/>
    <n v="27.7"/>
    <n v="33.299999999999997"/>
  </r>
  <r>
    <x v="1"/>
    <s v="0211090G"/>
    <x v="37"/>
    <x v="37"/>
    <x v="6"/>
    <x v="2"/>
    <s v="YAFG"/>
    <x v="16"/>
    <s v="AALL"/>
    <s v="All Types"/>
    <s v="WISE Employment Ltd [All Types]"/>
    <x v="7"/>
    <n v="3.5"/>
    <n v="4.7"/>
    <x v="22"/>
    <x v="203"/>
    <n v="31.8"/>
    <n v="33.6"/>
    <n v="31.8"/>
    <x v="7"/>
    <x v="60"/>
    <n v="36.4"/>
    <n v="33.1"/>
    <n v="33.200000000000003"/>
    <x v="1"/>
    <x v="33"/>
    <n v="40"/>
    <n v="30.8"/>
    <n v="27.5"/>
  </r>
  <r>
    <x v="1"/>
    <s v="0211256B"/>
    <x v="39"/>
    <x v="39"/>
    <x v="6"/>
    <x v="2"/>
    <s v="YAFG"/>
    <x v="16"/>
    <s v="AALL"/>
    <s v="All Types"/>
    <s v="WISE Employment Ltd [All Types]"/>
    <x v="7"/>
    <n v="5.2"/>
    <n v="4.7"/>
    <x v="1"/>
    <x v="3"/>
    <n v="26.2"/>
    <n v="33.6"/>
    <n v="31.8"/>
    <x v="19"/>
    <x v="186"/>
    <n v="25"/>
    <n v="33.1"/>
    <n v="33.200000000000003"/>
    <x v="16"/>
    <x v="177"/>
    <n v="25.9"/>
    <n v="30.8"/>
    <n v="27.5"/>
  </r>
  <r>
    <x v="1"/>
    <s v="0211086K"/>
    <x v="41"/>
    <x v="41"/>
    <x v="6"/>
    <x v="2"/>
    <s v="YAFG"/>
    <x v="16"/>
    <s v="AALL"/>
    <s v="All Types"/>
    <s v="WISE Employment Ltd [All Types]"/>
    <x v="7"/>
    <n v="4.7"/>
    <n v="4.7"/>
    <x v="25"/>
    <x v="33"/>
    <n v="31.6"/>
    <n v="33.6"/>
    <n v="31.8"/>
    <x v="12"/>
    <x v="112"/>
    <n v="28.6"/>
    <n v="33.1"/>
    <n v="33.200000000000003"/>
    <x v="13"/>
    <x v="163"/>
    <n v="25.8"/>
    <n v="30.8"/>
    <n v="27.5"/>
  </r>
  <r>
    <x v="1"/>
    <s v="0211088B"/>
    <x v="40"/>
    <x v="40"/>
    <x v="6"/>
    <x v="2"/>
    <s v="YAFG"/>
    <x v="16"/>
    <s v="AALL"/>
    <s v="All Types"/>
    <s v="WISE Employment Ltd [All Types]"/>
    <x v="7"/>
    <n v="4.7"/>
    <n v="4.7"/>
    <x v="1"/>
    <x v="185"/>
    <n v="45.8"/>
    <n v="33.6"/>
    <n v="31.8"/>
    <x v="22"/>
    <x v="60"/>
    <n v="50"/>
    <n v="33.1"/>
    <n v="33.200000000000003"/>
    <x v="0"/>
    <x v="0"/>
    <s v=""/>
    <n v="30.8"/>
    <n v="27.5"/>
  </r>
  <r>
    <x v="1"/>
    <s v="0211089C"/>
    <x v="35"/>
    <x v="35"/>
    <x v="6"/>
    <x v="2"/>
    <s v="YAFG"/>
    <x v="16"/>
    <s v="AALL"/>
    <s v="All Types"/>
    <s v="WISE Employment Ltd [All Types]"/>
    <x v="7"/>
    <n v="6.7"/>
    <n v="4.7"/>
    <x v="24"/>
    <x v="35"/>
    <n v="28.6"/>
    <n v="33.6"/>
    <n v="31.8"/>
    <x v="19"/>
    <x v="35"/>
    <n v="29"/>
    <n v="33.1"/>
    <n v="33.200000000000003"/>
    <x v="0"/>
    <x v="0"/>
    <s v=""/>
    <n v="30.8"/>
    <n v="27.5"/>
  </r>
  <r>
    <x v="1"/>
    <s v="0213253D"/>
    <x v="38"/>
    <x v="38"/>
    <x v="6"/>
    <x v="2"/>
    <s v="YAFG"/>
    <x v="16"/>
    <s v="AALL"/>
    <s v="All Types"/>
    <s v="WISE Employment Ltd [All Types]"/>
    <x v="7"/>
    <n v="2.8"/>
    <n v="4.7"/>
    <x v="4"/>
    <x v="75"/>
    <n v="38.5"/>
    <n v="33.6"/>
    <n v="31.8"/>
    <x v="13"/>
    <x v="176"/>
    <n v="41.7"/>
    <n v="33.1"/>
    <n v="33.200000000000003"/>
    <x v="0"/>
    <x v="0"/>
    <s v=""/>
    <n v="30.8"/>
    <n v="27.5"/>
  </r>
  <r>
    <x v="1"/>
    <s v="0211087A"/>
    <x v="34"/>
    <x v="34"/>
    <x v="6"/>
    <x v="2"/>
    <s v="YAFG"/>
    <x v="16"/>
    <s v="AALL"/>
    <s v="All Types"/>
    <s v="WISE Employment Ltd [All Types]"/>
    <x v="7"/>
    <n v="2.9"/>
    <n v="4.7"/>
    <x v="18"/>
    <x v="77"/>
    <n v="30"/>
    <n v="33.6"/>
    <n v="31.8"/>
    <x v="7"/>
    <x v="145"/>
    <n v="38.1"/>
    <n v="33.1"/>
    <n v="33.200000000000003"/>
    <x v="0"/>
    <x v="0"/>
    <s v=""/>
    <n v="30.8"/>
    <n v="27.5"/>
  </r>
  <r>
    <x v="1"/>
    <s v="0211090G"/>
    <x v="37"/>
    <x v="37"/>
    <x v="6"/>
    <x v="2"/>
    <s v="YAFG"/>
    <x v="16"/>
    <s v="AALL"/>
    <s v="All Types"/>
    <s v="WISE Employment Ltd [All Types]"/>
    <x v="1"/>
    <n v="2.7"/>
    <n v="3.7"/>
    <x v="18"/>
    <x v="104"/>
    <n v="27.3"/>
    <n v="24.7"/>
    <n v="30.3"/>
    <x v="7"/>
    <x v="77"/>
    <n v="26.7"/>
    <n v="25.4"/>
    <n v="30.4"/>
    <x v="5"/>
    <x v="164"/>
    <n v="23.8"/>
    <n v="23.3"/>
    <n v="20.2"/>
  </r>
  <r>
    <x v="1"/>
    <s v="0211086K"/>
    <x v="41"/>
    <x v="41"/>
    <x v="6"/>
    <x v="2"/>
    <s v="YAFG"/>
    <x v="16"/>
    <s v="AALL"/>
    <s v="All Types"/>
    <s v="WISE Employment Ltd [All Types]"/>
    <x v="1"/>
    <n v="3.9"/>
    <n v="3.7"/>
    <x v="20"/>
    <x v="26"/>
    <n v="37.700000000000003"/>
    <n v="24.7"/>
    <n v="30.3"/>
    <x v="16"/>
    <x v="112"/>
    <n v="42.9"/>
    <n v="25.4"/>
    <n v="30.4"/>
    <x v="16"/>
    <x v="141"/>
    <n v="19.399999999999999"/>
    <n v="23.3"/>
    <n v="20.2"/>
  </r>
  <r>
    <x v="1"/>
    <s v="0213253D"/>
    <x v="38"/>
    <x v="38"/>
    <x v="6"/>
    <x v="2"/>
    <s v="YAFG"/>
    <x v="16"/>
    <s v="AALL"/>
    <s v="All Types"/>
    <s v="WISE Employment Ltd [All Types]"/>
    <x v="1"/>
    <n v="2.8"/>
    <n v="3.7"/>
    <x v="0"/>
    <x v="0"/>
    <s v=""/>
    <n v="24.7"/>
    <n v="30.3"/>
    <x v="0"/>
    <x v="0"/>
    <s v=""/>
    <n v="25.4"/>
    <n v="30.4"/>
    <x v="2"/>
    <x v="11"/>
    <n v="0"/>
    <n v="23.3"/>
    <n v="20.2"/>
  </r>
  <r>
    <x v="1"/>
    <s v="0211087A"/>
    <x v="34"/>
    <x v="34"/>
    <x v="6"/>
    <x v="2"/>
    <s v="YAFG"/>
    <x v="16"/>
    <s v="AALL"/>
    <s v="All Types"/>
    <s v="WISE Employment Ltd [All Types]"/>
    <x v="1"/>
    <n v="3.2"/>
    <n v="3.7"/>
    <x v="18"/>
    <x v="185"/>
    <n v="37.5"/>
    <n v="24.7"/>
    <n v="30.3"/>
    <x v="7"/>
    <x v="39"/>
    <n v="40"/>
    <n v="25.4"/>
    <n v="30.4"/>
    <x v="0"/>
    <x v="0"/>
    <s v=""/>
    <n v="23.3"/>
    <n v="20.2"/>
  </r>
  <r>
    <x v="1"/>
    <s v="0211089C"/>
    <x v="35"/>
    <x v="35"/>
    <x v="6"/>
    <x v="2"/>
    <s v="YAFG"/>
    <x v="16"/>
    <s v="AALL"/>
    <s v="All Types"/>
    <s v="WISE Employment Ltd [All Types]"/>
    <x v="1"/>
    <n v="3.4"/>
    <n v="3.7"/>
    <x v="4"/>
    <x v="193"/>
    <n v="35.700000000000003"/>
    <n v="24.7"/>
    <n v="30.3"/>
    <x v="0"/>
    <x v="0"/>
    <s v=""/>
    <n v="25.4"/>
    <n v="30.4"/>
    <x v="0"/>
    <x v="0"/>
    <s v=""/>
    <n v="23.3"/>
    <n v="20.2"/>
  </r>
  <r>
    <x v="1"/>
    <s v="0211256B"/>
    <x v="39"/>
    <x v="39"/>
    <x v="6"/>
    <x v="2"/>
    <s v="YAFG"/>
    <x v="16"/>
    <s v="AALL"/>
    <s v="All Types"/>
    <s v="WISE Employment Ltd [All Types]"/>
    <x v="1"/>
    <n v="2.9"/>
    <n v="3.7"/>
    <x v="0"/>
    <x v="0"/>
    <s v=""/>
    <n v="24.7"/>
    <n v="30.3"/>
    <x v="0"/>
    <x v="0"/>
    <s v=""/>
    <n v="25.4"/>
    <n v="30.4"/>
    <x v="0"/>
    <x v="0"/>
    <s v=""/>
    <n v="23.3"/>
    <n v="20.2"/>
  </r>
  <r>
    <x v="1"/>
    <s v="0211088B"/>
    <x v="40"/>
    <x v="40"/>
    <x v="6"/>
    <x v="2"/>
    <s v="YAFG"/>
    <x v="16"/>
    <s v="AALL"/>
    <s v="All Types"/>
    <s v="WISE Employment Ltd [All Types]"/>
    <x v="1"/>
    <n v="4.4000000000000004"/>
    <n v="3.7"/>
    <x v="0"/>
    <x v="0"/>
    <s v=""/>
    <n v="24.7"/>
    <n v="30.3"/>
    <x v="0"/>
    <x v="0"/>
    <s v=""/>
    <n v="25.4"/>
    <n v="30.4"/>
    <x v="0"/>
    <x v="0"/>
    <s v=""/>
    <n v="23.3"/>
    <n v="20.2"/>
  </r>
  <r>
    <x v="1"/>
    <s v="0211256B"/>
    <x v="39"/>
    <x v="39"/>
    <x v="6"/>
    <x v="2"/>
    <s v="YAFG"/>
    <x v="16"/>
    <s v="AALL"/>
    <s v="All Types"/>
    <s v="WISE Employment Ltd [All Types]"/>
    <x v="2"/>
    <n v="24.4"/>
    <n v="42.9"/>
    <x v="52"/>
    <x v="10"/>
    <n v="24.7"/>
    <n v="21.2"/>
    <n v="22"/>
    <x v="42"/>
    <x v="256"/>
    <n v="25.2"/>
    <n v="22.1"/>
    <n v="23"/>
    <x v="55"/>
    <x v="34"/>
    <n v="26.5"/>
    <n v="19.600000000000001"/>
    <n v="22.9"/>
  </r>
  <r>
    <x v="1"/>
    <s v="0211087A"/>
    <x v="34"/>
    <x v="34"/>
    <x v="6"/>
    <x v="2"/>
    <s v="YAFG"/>
    <x v="16"/>
    <s v="AALL"/>
    <s v="All Types"/>
    <s v="WISE Employment Ltd [All Types]"/>
    <x v="2"/>
    <n v="36.6"/>
    <n v="42.9"/>
    <x v="5"/>
    <x v="97"/>
    <n v="21.6"/>
    <n v="21.2"/>
    <n v="22"/>
    <x v="6"/>
    <x v="87"/>
    <n v="25.4"/>
    <n v="22.1"/>
    <n v="23"/>
    <x v="54"/>
    <x v="99"/>
    <n v="31.7"/>
    <n v="19.600000000000001"/>
    <n v="22.9"/>
  </r>
  <r>
    <x v="1"/>
    <s v="0211090G"/>
    <x v="37"/>
    <x v="37"/>
    <x v="6"/>
    <x v="2"/>
    <s v="YAFG"/>
    <x v="16"/>
    <s v="AALL"/>
    <s v="All Types"/>
    <s v="WISE Employment Ltd [All Types]"/>
    <x v="2"/>
    <n v="22.9"/>
    <n v="42.9"/>
    <x v="33"/>
    <x v="87"/>
    <n v="17.600000000000001"/>
    <n v="21.2"/>
    <n v="22"/>
    <x v="51"/>
    <x v="269"/>
    <n v="22"/>
    <n v="22.1"/>
    <n v="23"/>
    <x v="7"/>
    <x v="146"/>
    <n v="18.899999999999999"/>
    <n v="19.600000000000001"/>
    <n v="22.9"/>
  </r>
  <r>
    <x v="1"/>
    <s v="0211086K"/>
    <x v="41"/>
    <x v="41"/>
    <x v="6"/>
    <x v="2"/>
    <s v="YAFG"/>
    <x v="16"/>
    <s v="AALL"/>
    <s v="All Types"/>
    <s v="WISE Employment Ltd [All Types]"/>
    <x v="2"/>
    <n v="27.1"/>
    <n v="42.9"/>
    <x v="41"/>
    <x v="128"/>
    <n v="25"/>
    <n v="21.2"/>
    <n v="22"/>
    <x v="95"/>
    <x v="351"/>
    <n v="23.6"/>
    <n v="22.1"/>
    <n v="23"/>
    <x v="50"/>
    <x v="283"/>
    <n v="17.5"/>
    <n v="19.600000000000001"/>
    <n v="22.9"/>
  </r>
  <r>
    <x v="1"/>
    <s v="0213253D"/>
    <x v="38"/>
    <x v="38"/>
    <x v="6"/>
    <x v="2"/>
    <s v="YAFG"/>
    <x v="16"/>
    <s v="AALL"/>
    <s v="All Types"/>
    <s v="WISE Employment Ltd [All Types]"/>
    <x v="2"/>
    <n v="21.3"/>
    <n v="42.9"/>
    <x v="35"/>
    <x v="184"/>
    <n v="25.7"/>
    <n v="21.2"/>
    <n v="22"/>
    <x v="23"/>
    <x v="47"/>
    <n v="28.2"/>
    <n v="22.1"/>
    <n v="23"/>
    <x v="11"/>
    <x v="58"/>
    <n v="25.9"/>
    <n v="19.600000000000001"/>
    <n v="22.9"/>
  </r>
  <r>
    <x v="1"/>
    <s v="0211089C"/>
    <x v="35"/>
    <x v="35"/>
    <x v="6"/>
    <x v="2"/>
    <s v="YAFG"/>
    <x v="16"/>
    <s v="AALL"/>
    <s v="All Types"/>
    <s v="WISE Employment Ltd [All Types]"/>
    <x v="2"/>
    <n v="20.5"/>
    <n v="42.9"/>
    <x v="26"/>
    <x v="29"/>
    <n v="23.8"/>
    <n v="21.2"/>
    <n v="22"/>
    <x v="27"/>
    <x v="103"/>
    <n v="19.8"/>
    <n v="22.1"/>
    <n v="23"/>
    <x v="40"/>
    <x v="116"/>
    <n v="26.7"/>
    <n v="19.600000000000001"/>
    <n v="22.9"/>
  </r>
  <r>
    <x v="1"/>
    <s v="0211088B"/>
    <x v="40"/>
    <x v="40"/>
    <x v="6"/>
    <x v="2"/>
    <s v="YAFG"/>
    <x v="16"/>
    <s v="AALL"/>
    <s v="All Types"/>
    <s v="WISE Employment Ltd [All Types]"/>
    <x v="2"/>
    <n v="36.1"/>
    <n v="42.9"/>
    <x v="69"/>
    <x v="161"/>
    <n v="15.1"/>
    <n v="21.2"/>
    <n v="22"/>
    <x v="35"/>
    <x v="207"/>
    <n v="15.4"/>
    <n v="22.1"/>
    <n v="23"/>
    <x v="27"/>
    <x v="196"/>
    <n v="20.7"/>
    <n v="19.600000000000001"/>
    <n v="22.9"/>
  </r>
  <r>
    <x v="1"/>
    <s v="0211087A"/>
    <x v="34"/>
    <x v="34"/>
    <x v="6"/>
    <x v="2"/>
    <s v="YAFG"/>
    <x v="16"/>
    <s v="AALL"/>
    <s v="All Types"/>
    <s v="WISE Employment Ltd [All Types]"/>
    <x v="3"/>
    <n v="48.6"/>
    <n v="41.1"/>
    <x v="34"/>
    <x v="233"/>
    <n v="23"/>
    <n v="24.2"/>
    <n v="24.4"/>
    <x v="26"/>
    <x v="157"/>
    <n v="27.1"/>
    <n v="23.8"/>
    <n v="24.9"/>
    <x v="55"/>
    <x v="34"/>
    <n v="26.5"/>
    <n v="20.8"/>
    <n v="20.5"/>
  </r>
  <r>
    <x v="1"/>
    <s v="0211088B"/>
    <x v="40"/>
    <x v="40"/>
    <x v="6"/>
    <x v="2"/>
    <s v="YAFG"/>
    <x v="16"/>
    <s v="AALL"/>
    <s v="All Types"/>
    <s v="WISE Employment Ltd [All Types]"/>
    <x v="3"/>
    <n v="41.1"/>
    <n v="41.1"/>
    <x v="67"/>
    <x v="337"/>
    <n v="22.4"/>
    <n v="24.2"/>
    <n v="24.4"/>
    <x v="65"/>
    <x v="143"/>
    <n v="23.2"/>
    <n v="23.8"/>
    <n v="24.9"/>
    <x v="27"/>
    <x v="70"/>
    <n v="11.8"/>
    <n v="20.8"/>
    <n v="20.5"/>
  </r>
  <r>
    <x v="1"/>
    <s v="0213253D"/>
    <x v="38"/>
    <x v="38"/>
    <x v="6"/>
    <x v="2"/>
    <s v="YAFG"/>
    <x v="16"/>
    <s v="AALL"/>
    <s v="All Types"/>
    <s v="WISE Employment Ltd [All Types]"/>
    <x v="3"/>
    <n v="61.3"/>
    <n v="41.1"/>
    <x v="31"/>
    <x v="240"/>
    <n v="21.1"/>
    <n v="24.2"/>
    <n v="24.4"/>
    <x v="26"/>
    <x v="262"/>
    <n v="20.100000000000001"/>
    <n v="23.8"/>
    <n v="24.9"/>
    <x v="24"/>
    <x v="70"/>
    <n v="17.100000000000001"/>
    <n v="20.8"/>
    <n v="20.5"/>
  </r>
  <r>
    <x v="1"/>
    <s v="0211089C"/>
    <x v="35"/>
    <x v="35"/>
    <x v="6"/>
    <x v="2"/>
    <s v="YAFG"/>
    <x v="16"/>
    <s v="AALL"/>
    <s v="All Types"/>
    <s v="WISE Employment Ltd [All Types]"/>
    <x v="3"/>
    <n v="53.7"/>
    <n v="41.1"/>
    <x v="70"/>
    <x v="227"/>
    <n v="24.1"/>
    <n v="24.2"/>
    <n v="24.4"/>
    <x v="9"/>
    <x v="269"/>
    <n v="23.1"/>
    <n v="23.8"/>
    <n v="24.9"/>
    <x v="35"/>
    <x v="183"/>
    <n v="21.4"/>
    <n v="20.8"/>
    <n v="20.5"/>
  </r>
  <r>
    <x v="1"/>
    <s v="0211256B"/>
    <x v="39"/>
    <x v="39"/>
    <x v="6"/>
    <x v="2"/>
    <s v="YAFG"/>
    <x v="16"/>
    <s v="AALL"/>
    <s v="All Types"/>
    <s v="WISE Employment Ltd [All Types]"/>
    <x v="3"/>
    <n v="46.6"/>
    <n v="41.1"/>
    <x v="60"/>
    <x v="386"/>
    <n v="25.9"/>
    <n v="24.2"/>
    <n v="24.4"/>
    <x v="57"/>
    <x v="352"/>
    <n v="26.9"/>
    <n v="23.8"/>
    <n v="24.9"/>
    <x v="70"/>
    <x v="180"/>
    <n v="22.7"/>
    <n v="20.8"/>
    <n v="20.5"/>
  </r>
  <r>
    <x v="1"/>
    <s v="0211090G"/>
    <x v="37"/>
    <x v="37"/>
    <x v="6"/>
    <x v="2"/>
    <s v="YAFG"/>
    <x v="16"/>
    <s v="AALL"/>
    <s v="All Types"/>
    <s v="WISE Employment Ltd [All Types]"/>
    <x v="3"/>
    <n v="55.1"/>
    <n v="41.1"/>
    <x v="107"/>
    <x v="216"/>
    <n v="22.7"/>
    <n v="24.2"/>
    <n v="24.4"/>
    <x v="69"/>
    <x v="353"/>
    <n v="21.6"/>
    <n v="23.8"/>
    <n v="24.9"/>
    <x v="3"/>
    <x v="199"/>
    <n v="17.7"/>
    <n v="20.8"/>
    <n v="20.5"/>
  </r>
  <r>
    <x v="1"/>
    <s v="0211086K"/>
    <x v="41"/>
    <x v="41"/>
    <x v="6"/>
    <x v="2"/>
    <s v="YAFG"/>
    <x v="16"/>
    <s v="AALL"/>
    <s v="All Types"/>
    <s v="WISE Employment Ltd [All Types]"/>
    <x v="3"/>
    <n v="49.6"/>
    <n v="41.1"/>
    <x v="132"/>
    <x v="387"/>
    <n v="28.5"/>
    <n v="24.2"/>
    <n v="24.4"/>
    <x v="123"/>
    <x v="320"/>
    <n v="29.6"/>
    <n v="23.8"/>
    <n v="24.9"/>
    <x v="92"/>
    <x v="249"/>
    <n v="24.1"/>
    <n v="20.8"/>
    <n v="20.5"/>
  </r>
  <r>
    <x v="1"/>
    <s v="0211256B"/>
    <x v="39"/>
    <x v="39"/>
    <x v="6"/>
    <x v="2"/>
    <s v="YAFG"/>
    <x v="16"/>
    <s v="AALL"/>
    <s v="All Types"/>
    <s v="WISE Employment Ltd [All Types]"/>
    <x v="4"/>
    <n v="3.4"/>
    <n v="2.7"/>
    <x v="18"/>
    <x v="47"/>
    <n v="33.299999999999997"/>
    <n v="33.9"/>
    <n v="39.1"/>
    <x v="7"/>
    <x v="134"/>
    <n v="32"/>
    <n v="33.299999999999997"/>
    <n v="40"/>
    <x v="0"/>
    <x v="0"/>
    <s v=""/>
    <n v="30"/>
    <n v="30.1"/>
  </r>
  <r>
    <x v="1"/>
    <s v="0211090G"/>
    <x v="37"/>
    <x v="37"/>
    <x v="6"/>
    <x v="2"/>
    <s v="YAFG"/>
    <x v="16"/>
    <s v="AALL"/>
    <s v="All Types"/>
    <s v="WISE Employment Ltd [All Types]"/>
    <x v="4"/>
    <n v="4.0999999999999996"/>
    <n v="2.7"/>
    <x v="0"/>
    <x v="0"/>
    <s v=""/>
    <n v="33.9"/>
    <n v="39.1"/>
    <x v="19"/>
    <x v="77"/>
    <n v="30"/>
    <n v="33.299999999999997"/>
    <n v="40"/>
    <x v="16"/>
    <x v="205"/>
    <n v="30.4"/>
    <n v="30"/>
    <n v="30.1"/>
  </r>
  <r>
    <x v="1"/>
    <s v="0213253D"/>
    <x v="38"/>
    <x v="38"/>
    <x v="6"/>
    <x v="2"/>
    <s v="YAFG"/>
    <x v="16"/>
    <s v="AALL"/>
    <s v="All Types"/>
    <s v="WISE Employment Ltd [All Types]"/>
    <x v="4"/>
    <n v="3.8"/>
    <n v="2.7"/>
    <x v="0"/>
    <x v="0"/>
    <s v=""/>
    <n v="33.9"/>
    <n v="39.1"/>
    <x v="0"/>
    <x v="0"/>
    <s v=""/>
    <n v="33.299999999999997"/>
    <n v="40"/>
    <x v="0"/>
    <x v="0"/>
    <s v=""/>
    <n v="30"/>
    <n v="30.1"/>
  </r>
  <r>
    <x v="1"/>
    <s v="0211088B"/>
    <x v="40"/>
    <x v="40"/>
    <x v="6"/>
    <x v="2"/>
    <s v="YAFG"/>
    <x v="16"/>
    <s v="AALL"/>
    <s v="All Types"/>
    <s v="WISE Employment Ltd [All Types]"/>
    <x v="4"/>
    <n v="5.6"/>
    <n v="2.7"/>
    <x v="22"/>
    <x v="218"/>
    <n v="38.9"/>
    <n v="33.9"/>
    <n v="39.1"/>
    <x v="0"/>
    <x v="0"/>
    <s v=""/>
    <n v="33.299999999999997"/>
    <n v="40"/>
    <x v="0"/>
    <x v="0"/>
    <s v=""/>
    <n v="30"/>
    <n v="30.1"/>
  </r>
  <r>
    <x v="1"/>
    <s v="0211086K"/>
    <x v="41"/>
    <x v="41"/>
    <x v="6"/>
    <x v="2"/>
    <s v="YAFG"/>
    <x v="16"/>
    <s v="AALL"/>
    <s v="All Types"/>
    <s v="WISE Employment Ltd [All Types]"/>
    <x v="4"/>
    <n v="4.3"/>
    <n v="2.7"/>
    <x v="23"/>
    <x v="73"/>
    <n v="52"/>
    <n v="33.9"/>
    <n v="39.1"/>
    <x v="0"/>
    <x v="0"/>
    <s v=""/>
    <n v="33.299999999999997"/>
    <n v="40"/>
    <x v="0"/>
    <x v="0"/>
    <s v=""/>
    <n v="30"/>
    <n v="30.1"/>
  </r>
  <r>
    <x v="1"/>
    <s v="0211089C"/>
    <x v="35"/>
    <x v="35"/>
    <x v="6"/>
    <x v="2"/>
    <s v="YAFG"/>
    <x v="16"/>
    <s v="AALL"/>
    <s v="All Types"/>
    <s v="WISE Employment Ltd [All Types]"/>
    <x v="4"/>
    <n v="3"/>
    <n v="2.7"/>
    <x v="4"/>
    <x v="13"/>
    <n v="55.6"/>
    <n v="33.9"/>
    <n v="39.1"/>
    <x v="3"/>
    <x v="15"/>
    <n v="75"/>
    <n v="33.299999999999997"/>
    <n v="40"/>
    <x v="0"/>
    <x v="0"/>
    <s v=""/>
    <n v="30"/>
    <n v="30.1"/>
  </r>
  <r>
    <x v="1"/>
    <s v="0211087A"/>
    <x v="34"/>
    <x v="34"/>
    <x v="6"/>
    <x v="2"/>
    <s v="YAFG"/>
    <x v="16"/>
    <s v="AALL"/>
    <s v="All Types"/>
    <s v="WISE Employment Ltd [All Types]"/>
    <x v="4"/>
    <n v="2.1"/>
    <n v="2.7"/>
    <x v="0"/>
    <x v="0"/>
    <s v=""/>
    <n v="33.9"/>
    <n v="39.1"/>
    <x v="0"/>
    <x v="0"/>
    <s v=""/>
    <n v="33.299999999999997"/>
    <n v="40"/>
    <x v="0"/>
    <x v="0"/>
    <s v=""/>
    <n v="30"/>
    <n v="30.1"/>
  </r>
  <r>
    <x v="1"/>
    <s v="0211090G"/>
    <x v="37"/>
    <x v="37"/>
    <x v="6"/>
    <x v="2"/>
    <s v="YAFG"/>
    <x v="16"/>
    <s v="AALL"/>
    <s v="All Types"/>
    <s v="WISE Employment Ltd [All Types]"/>
    <x v="9"/>
    <s v="n.a.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0"/>
  </r>
  <r>
    <x v="1"/>
    <s v="0211088B"/>
    <x v="40"/>
    <x v="40"/>
    <x v="6"/>
    <x v="2"/>
    <s v="YAFG"/>
    <x v="16"/>
    <s v="AALL"/>
    <s v="All Types"/>
    <s v="WISE Employment Ltd [All Types]"/>
    <x v="9"/>
    <s v="n.a.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0"/>
  </r>
  <r>
    <x v="1"/>
    <s v="0211086K"/>
    <x v="41"/>
    <x v="41"/>
    <x v="6"/>
    <x v="2"/>
    <s v="YAFG"/>
    <x v="16"/>
    <s v="AALL"/>
    <s v="All Types"/>
    <s v="WISE Employment Ltd [All Types]"/>
    <x v="9"/>
    <n v="0.1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0"/>
  </r>
  <r>
    <x v="1"/>
    <s v="0211087A"/>
    <x v="34"/>
    <x v="34"/>
    <x v="6"/>
    <x v="2"/>
    <s v="YAFG"/>
    <x v="16"/>
    <s v="AALL"/>
    <s v="All Types"/>
    <s v="WISE Employment Ltd [All Types]"/>
    <x v="8"/>
    <n v="0.5"/>
    <n v="1.2"/>
    <x v="13"/>
    <x v="23"/>
    <n v="0"/>
    <n v="23.3"/>
    <n v="17.600000000000001"/>
    <x v="0"/>
    <x v="0"/>
    <s v=""/>
    <n v="24"/>
    <n v="20.8"/>
    <x v="0"/>
    <x v="0"/>
    <s v=""/>
    <n v="23.1"/>
    <n v="24.3"/>
  </r>
  <r>
    <x v="1"/>
    <s v="0213253D"/>
    <x v="38"/>
    <x v="38"/>
    <x v="6"/>
    <x v="2"/>
    <s v="YAFG"/>
    <x v="16"/>
    <s v="AALL"/>
    <s v="All Types"/>
    <s v="WISE Employment Ltd [All Types]"/>
    <x v="8"/>
    <n v="0.8"/>
    <n v="1.2"/>
    <x v="0"/>
    <x v="0"/>
    <s v=""/>
    <n v="23.3"/>
    <n v="17.600000000000001"/>
    <x v="0"/>
    <x v="0"/>
    <s v=""/>
    <n v="24"/>
    <n v="20.8"/>
    <x v="0"/>
    <x v="0"/>
    <s v=""/>
    <n v="23.1"/>
    <n v="24.3"/>
  </r>
  <r>
    <x v="1"/>
    <s v="0211089C"/>
    <x v="35"/>
    <x v="35"/>
    <x v="6"/>
    <x v="2"/>
    <s v="YAFG"/>
    <x v="16"/>
    <s v="AALL"/>
    <s v="All Types"/>
    <s v="WISE Employment Ltd [All Types]"/>
    <x v="8"/>
    <n v="0.4"/>
    <n v="1.2"/>
    <x v="0"/>
    <x v="0"/>
    <s v=""/>
    <n v="23.3"/>
    <n v="17.600000000000001"/>
    <x v="0"/>
    <x v="0"/>
    <s v=""/>
    <n v="24"/>
    <n v="20.8"/>
    <x v="0"/>
    <x v="0"/>
    <s v=""/>
    <n v="23.1"/>
    <n v="24.3"/>
  </r>
  <r>
    <x v="1"/>
    <s v="0211088B"/>
    <x v="40"/>
    <x v="40"/>
    <x v="6"/>
    <x v="2"/>
    <s v="YAFG"/>
    <x v="16"/>
    <s v="AALL"/>
    <s v="All Types"/>
    <s v="WISE Employment Ltd [All Types]"/>
    <x v="8"/>
    <n v="1.2"/>
    <n v="1.2"/>
    <x v="0"/>
    <x v="0"/>
    <s v=""/>
    <n v="23.3"/>
    <n v="17.600000000000001"/>
    <x v="0"/>
    <x v="0"/>
    <s v=""/>
    <n v="24"/>
    <n v="20.8"/>
    <x v="0"/>
    <x v="0"/>
    <s v=""/>
    <n v="23.1"/>
    <n v="24.3"/>
  </r>
  <r>
    <x v="1"/>
    <s v="0211090G"/>
    <x v="37"/>
    <x v="37"/>
    <x v="6"/>
    <x v="2"/>
    <s v="YAFG"/>
    <x v="16"/>
    <s v="AALL"/>
    <s v="All Types"/>
    <s v="WISE Employment Ltd [All Types]"/>
    <x v="8"/>
    <n v="1"/>
    <n v="1.2"/>
    <x v="0"/>
    <x v="0"/>
    <s v=""/>
    <n v="23.3"/>
    <n v="17.600000000000001"/>
    <x v="2"/>
    <x v="39"/>
    <n v="35"/>
    <n v="24"/>
    <n v="20.8"/>
    <x v="0"/>
    <x v="0"/>
    <s v=""/>
    <n v="23.1"/>
    <n v="24.3"/>
  </r>
  <r>
    <x v="1"/>
    <s v="0211256B"/>
    <x v="39"/>
    <x v="39"/>
    <x v="6"/>
    <x v="2"/>
    <s v="YAFG"/>
    <x v="16"/>
    <s v="AALL"/>
    <s v="All Types"/>
    <s v="WISE Employment Ltd [All Types]"/>
    <x v="8"/>
    <n v="0.5"/>
    <n v="1.2"/>
    <x v="13"/>
    <x v="151"/>
    <n v="0"/>
    <n v="23.3"/>
    <n v="17.600000000000001"/>
    <x v="14"/>
    <x v="27"/>
    <n v="0"/>
    <n v="24"/>
    <n v="20.8"/>
    <x v="0"/>
    <x v="0"/>
    <s v=""/>
    <n v="23.1"/>
    <n v="24.3"/>
  </r>
  <r>
    <x v="1"/>
    <s v="0211086K"/>
    <x v="41"/>
    <x v="41"/>
    <x v="6"/>
    <x v="2"/>
    <s v="YAFG"/>
    <x v="16"/>
    <s v="AALL"/>
    <s v="All Types"/>
    <s v="WISE Employment Ltd [All Types]"/>
    <x v="8"/>
    <n v="1.5"/>
    <n v="1.2"/>
    <x v="0"/>
    <x v="0"/>
    <s v=""/>
    <n v="23.3"/>
    <n v="17.600000000000001"/>
    <x v="0"/>
    <x v="0"/>
    <s v=""/>
    <n v="24"/>
    <n v="20.8"/>
    <x v="0"/>
    <x v="0"/>
    <s v=""/>
    <n v="23.1"/>
    <n v="24.3"/>
  </r>
  <r>
    <x v="1"/>
    <s v="0214087C"/>
    <x v="40"/>
    <x v="40"/>
    <x v="6"/>
    <x v="2"/>
    <s v="YAFG"/>
    <x v="16"/>
    <s v="YDIS"/>
    <s v="Young people with disability"/>
    <s v="WISE Employment Ltd [Young people with disability]"/>
    <x v="5"/>
    <n v="2.6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4087C"/>
    <x v="40"/>
    <x v="40"/>
    <x v="6"/>
    <x v="2"/>
    <s v="YAFG"/>
    <x v="16"/>
    <s v="YDIS"/>
    <s v="Young people with disability"/>
    <s v="WISE Employment Ltd [Young people with disability]"/>
    <x v="0"/>
    <n v="12.8"/>
    <n v="5.2"/>
    <x v="0"/>
    <x v="0"/>
    <s v=""/>
    <n v="33.1"/>
    <n v="22.2"/>
    <x v="0"/>
    <x v="0"/>
    <s v=""/>
    <n v="32.5"/>
    <n v="12.5"/>
    <x v="0"/>
    <x v="0"/>
    <s v=""/>
    <n v="29.4"/>
    <n v="25"/>
  </r>
  <r>
    <x v="1"/>
    <s v="0214086B"/>
    <x v="41"/>
    <x v="41"/>
    <x v="6"/>
    <x v="2"/>
    <s v="YAFG"/>
    <x v="16"/>
    <s v="YDIS"/>
    <s v="Young people with disability"/>
    <s v="WISE Employment Ltd [Young people with disability]"/>
    <x v="0"/>
    <n v="33.299999999999997"/>
    <n v="5.2"/>
    <x v="0"/>
    <x v="0"/>
    <s v=""/>
    <n v="33.1"/>
    <n v="22.2"/>
    <x v="0"/>
    <x v="0"/>
    <s v=""/>
    <n v="32.5"/>
    <n v="12.5"/>
    <x v="0"/>
    <x v="0"/>
    <s v=""/>
    <n v="29.4"/>
    <n v="25"/>
  </r>
  <r>
    <x v="1"/>
    <s v="0214086B"/>
    <x v="41"/>
    <x v="41"/>
    <x v="6"/>
    <x v="2"/>
    <s v="YAFG"/>
    <x v="16"/>
    <s v="YDIS"/>
    <s v="Young people with disability"/>
    <s v="WISE Employment Ltd [Young people with disability]"/>
    <x v="7"/>
    <n v="33.299999999999997"/>
    <n v="4.7"/>
    <x v="0"/>
    <x v="0"/>
    <s v=""/>
    <n v="33.6"/>
    <n v="31.6"/>
    <x v="0"/>
    <x v="0"/>
    <s v=""/>
    <n v="33.1"/>
    <n v="22.2"/>
    <x v="0"/>
    <x v="0"/>
    <s v=""/>
    <n v="30.8"/>
    <n v="16.7"/>
  </r>
  <r>
    <x v="1"/>
    <s v="0214087C"/>
    <x v="40"/>
    <x v="40"/>
    <x v="6"/>
    <x v="2"/>
    <s v="YAFG"/>
    <x v="16"/>
    <s v="YDIS"/>
    <s v="Young people with disability"/>
    <s v="WISE Employment Ltd [Young people with disability]"/>
    <x v="7"/>
    <n v="17.899999999999999"/>
    <n v="4.7"/>
    <x v="0"/>
    <x v="0"/>
    <s v=""/>
    <n v="33.6"/>
    <n v="31.6"/>
    <x v="0"/>
    <x v="0"/>
    <s v=""/>
    <n v="33.1"/>
    <n v="22.2"/>
    <x v="0"/>
    <x v="0"/>
    <s v=""/>
    <n v="30.8"/>
    <n v="16.7"/>
  </r>
  <r>
    <x v="1"/>
    <s v="0214086B"/>
    <x v="41"/>
    <x v="41"/>
    <x v="6"/>
    <x v="2"/>
    <s v="YAFG"/>
    <x v="16"/>
    <s v="YDIS"/>
    <s v="Young people with disability"/>
    <s v="WISE Employment Ltd [Young people with disability]"/>
    <x v="1"/>
    <s v="n.a."/>
    <n v="3.7"/>
    <x v="0"/>
    <x v="0"/>
    <s v=""/>
    <n v="24.7"/>
    <n v="100"/>
    <x v="0"/>
    <x v="0"/>
    <s v=""/>
    <n v="25.4"/>
    <n v="100"/>
    <x v="0"/>
    <x v="0"/>
    <s v=""/>
    <n v="23.3"/>
    <n v="100"/>
  </r>
  <r>
    <x v="1"/>
    <s v="0214087C"/>
    <x v="40"/>
    <x v="40"/>
    <x v="6"/>
    <x v="2"/>
    <s v="YAFG"/>
    <x v="16"/>
    <s v="YDIS"/>
    <s v="Young people with disability"/>
    <s v="WISE Employment Ltd [Young people with disability]"/>
    <x v="1"/>
    <n v="2.6"/>
    <n v="3.7"/>
    <x v="0"/>
    <x v="0"/>
    <s v=""/>
    <n v="24.7"/>
    <n v="100"/>
    <x v="0"/>
    <x v="0"/>
    <s v=""/>
    <n v="25.4"/>
    <n v="100"/>
    <x v="0"/>
    <x v="0"/>
    <s v=""/>
    <n v="23.3"/>
    <n v="100"/>
  </r>
  <r>
    <x v="1"/>
    <s v="0214086B"/>
    <x v="41"/>
    <x v="41"/>
    <x v="6"/>
    <x v="2"/>
    <s v="YAFG"/>
    <x v="16"/>
    <s v="YDIS"/>
    <s v="Young people with disability"/>
    <s v="WISE Employment Ltd [Young people with disability]"/>
    <x v="2"/>
    <s v="n.a."/>
    <n v="42.9"/>
    <x v="0"/>
    <x v="0"/>
    <s v=""/>
    <n v="21.2"/>
    <n v="45.5"/>
    <x v="0"/>
    <x v="0"/>
    <s v=""/>
    <n v="22.1"/>
    <n v="40"/>
    <x v="0"/>
    <x v="0"/>
    <s v=""/>
    <n v="19.600000000000001"/>
    <n v="25"/>
  </r>
  <r>
    <x v="1"/>
    <s v="0214087C"/>
    <x v="40"/>
    <x v="40"/>
    <x v="6"/>
    <x v="2"/>
    <s v="YAFG"/>
    <x v="16"/>
    <s v="YDIS"/>
    <s v="Young people with disability"/>
    <s v="WISE Employment Ltd [Young people with disability]"/>
    <x v="2"/>
    <n v="5.0999999999999996"/>
    <n v="42.9"/>
    <x v="0"/>
    <x v="0"/>
    <s v=""/>
    <n v="21.2"/>
    <n v="45.5"/>
    <x v="0"/>
    <x v="0"/>
    <s v=""/>
    <n v="22.1"/>
    <n v="40"/>
    <x v="0"/>
    <x v="0"/>
    <s v=""/>
    <n v="19.600000000000001"/>
    <n v="25"/>
  </r>
  <r>
    <x v="1"/>
    <s v="0214087C"/>
    <x v="40"/>
    <x v="40"/>
    <x v="6"/>
    <x v="2"/>
    <s v="YAFG"/>
    <x v="16"/>
    <s v="YDIS"/>
    <s v="Young people with disability"/>
    <s v="WISE Employment Ltd [Young people with disability]"/>
    <x v="3"/>
    <n v="59"/>
    <n v="41.1"/>
    <x v="15"/>
    <x v="48"/>
    <n v="35.9"/>
    <n v="24.2"/>
    <n v="38.9"/>
    <x v="27"/>
    <x v="50"/>
    <n v="42.9"/>
    <n v="23.8"/>
    <n v="45.6"/>
    <x v="22"/>
    <x v="94"/>
    <n v="32.4"/>
    <n v="20.8"/>
    <n v="28.9"/>
  </r>
  <r>
    <x v="1"/>
    <s v="0214086B"/>
    <x v="41"/>
    <x v="41"/>
    <x v="6"/>
    <x v="2"/>
    <s v="YAFG"/>
    <x v="16"/>
    <s v="YDIS"/>
    <s v="Young people with disability"/>
    <s v="WISE Employment Ltd [Young people with disability]"/>
    <x v="3"/>
    <n v="26.7"/>
    <n v="41.1"/>
    <x v="22"/>
    <x v="186"/>
    <n v="46.7"/>
    <n v="24.2"/>
    <n v="38.9"/>
    <x v="7"/>
    <x v="135"/>
    <n v="53.3"/>
    <n v="23.8"/>
    <n v="45.6"/>
    <x v="0"/>
    <x v="0"/>
    <s v=""/>
    <n v="20.8"/>
    <n v="28.9"/>
  </r>
  <r>
    <x v="1"/>
    <s v="0214087C"/>
    <x v="40"/>
    <x v="40"/>
    <x v="6"/>
    <x v="2"/>
    <s v="YAFG"/>
    <x v="16"/>
    <s v="YDIS"/>
    <s v="Young people with disability"/>
    <s v="WISE Employment Ltd [Young people with disability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50"/>
  </r>
  <r>
    <x v="1"/>
    <s v="0214086B"/>
    <x v="41"/>
    <x v="41"/>
    <x v="6"/>
    <x v="2"/>
    <s v="YAFG"/>
    <x v="16"/>
    <s v="YDIS"/>
    <s v="Young people with disability"/>
    <s v="WISE Employment Ltd [Young people with disability]"/>
    <x v="4"/>
    <n v="6.7"/>
    <n v="2.7"/>
    <x v="0"/>
    <x v="0"/>
    <s v=""/>
    <n v="33.9"/>
    <n v="0"/>
    <x v="0"/>
    <x v="0"/>
    <s v=""/>
    <n v="33.299999999999997"/>
    <n v="0"/>
    <x v="0"/>
    <x v="0"/>
    <s v=""/>
    <n v="30"/>
    <n v="50"/>
  </r>
  <r>
    <x v="1"/>
    <s v="0214086B"/>
    <x v="41"/>
    <x v="41"/>
    <x v="6"/>
    <x v="2"/>
    <s v="YAFG"/>
    <x v="16"/>
    <s v="YDIS"/>
    <s v="Young people with disability"/>
    <s v="WISE Employment Ltd [Young people with disability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2606E"/>
    <x v="42"/>
    <x v="42"/>
    <x v="7"/>
    <x v="4"/>
    <s v="VVCH"/>
    <x v="2"/>
    <s v="AALL"/>
    <s v="All Types"/>
    <s v="ASURIA PEOPLE SERVICES PTY LIMITED [All Types]"/>
    <x v="0"/>
    <n v="100"/>
    <n v="5.2"/>
    <x v="0"/>
    <x v="0"/>
    <s v=""/>
    <n v="33.1"/>
    <n v="0"/>
    <x v="0"/>
    <x v="0"/>
    <s v=""/>
    <n v="32.5"/>
    <n v="0"/>
    <x v="0"/>
    <x v="0"/>
    <s v=""/>
    <n v="29.4"/>
    <n v="0"/>
  </r>
  <r>
    <x v="1"/>
    <s v="0212889K"/>
    <x v="43"/>
    <x v="43"/>
    <x v="8"/>
    <x v="4"/>
    <s v="VVFE"/>
    <x v="0"/>
    <s v="AALL"/>
    <s v="All Types"/>
    <s v="AIMBIG EMPLOYMENT PTY LTD [All Types]"/>
    <x v="5"/>
    <n v="1.1000000000000001"/>
    <n v="1.2"/>
    <x v="0"/>
    <x v="0"/>
    <s v=""/>
    <n v="23.6"/>
    <n v="100"/>
    <x v="0"/>
    <x v="0"/>
    <s v=""/>
    <n v="23.5"/>
    <n v="66.7"/>
    <x v="0"/>
    <x v="0"/>
    <s v=""/>
    <n v="21.6"/>
    <n v="50"/>
  </r>
  <r>
    <x v="1"/>
    <s v="0212889K"/>
    <x v="43"/>
    <x v="43"/>
    <x v="8"/>
    <x v="4"/>
    <s v="VVFE"/>
    <x v="0"/>
    <s v="AALL"/>
    <s v="All Types"/>
    <s v="AIMBIG EMPLOYMENT PTY LTD [All Types]"/>
    <x v="0"/>
    <n v="4.5999999999999996"/>
    <n v="5.2"/>
    <x v="13"/>
    <x v="151"/>
    <n v="0"/>
    <n v="33.1"/>
    <n v="0"/>
    <x v="14"/>
    <x v="16"/>
    <n v="0"/>
    <n v="32.5"/>
    <n v="0"/>
    <x v="0"/>
    <x v="0"/>
    <s v=""/>
    <n v="29.4"/>
    <n v="0"/>
  </r>
  <r>
    <x v="1"/>
    <s v="0212889K"/>
    <x v="43"/>
    <x v="43"/>
    <x v="8"/>
    <x v="4"/>
    <s v="VVFE"/>
    <x v="0"/>
    <s v="AALL"/>
    <s v="All Types"/>
    <s v="AIMBIG EMPLOYMENT PTY LTD [All Types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0"/>
  </r>
  <r>
    <x v="1"/>
    <s v="0212889K"/>
    <x v="43"/>
    <x v="43"/>
    <x v="8"/>
    <x v="4"/>
    <s v="VVFE"/>
    <x v="0"/>
    <s v="AALL"/>
    <s v="All Types"/>
    <s v="AIMBIG EMPLOYMENT PTY LTD [All Types]"/>
    <x v="7"/>
    <n v="2.2999999999999998"/>
    <n v="4.7"/>
    <x v="0"/>
    <x v="0"/>
    <s v=""/>
    <n v="33.6"/>
    <n v="25"/>
    <x v="0"/>
    <x v="0"/>
    <s v=""/>
    <n v="33.1"/>
    <n v="33.299999999999997"/>
    <x v="0"/>
    <x v="0"/>
    <s v=""/>
    <n v="30.8"/>
    <n v="0"/>
  </r>
  <r>
    <x v="1"/>
    <s v="0212889K"/>
    <x v="43"/>
    <x v="43"/>
    <x v="8"/>
    <x v="4"/>
    <s v="VVFE"/>
    <x v="0"/>
    <s v="AALL"/>
    <s v="All Types"/>
    <s v="AIMBIG EMPLOYMENT PTY LTD [All Types]"/>
    <x v="1"/>
    <n v="3.4"/>
    <n v="3.7"/>
    <x v="0"/>
    <x v="0"/>
    <s v=""/>
    <n v="24.7"/>
    <n v="14.3"/>
    <x v="14"/>
    <x v="27"/>
    <n v="0"/>
    <n v="25.4"/>
    <n v="0"/>
    <x v="0"/>
    <x v="0"/>
    <s v=""/>
    <n v="23.3"/>
    <n v="0"/>
  </r>
  <r>
    <x v="1"/>
    <s v="0212889K"/>
    <x v="43"/>
    <x v="43"/>
    <x v="8"/>
    <x v="4"/>
    <s v="VVFE"/>
    <x v="0"/>
    <s v="AALL"/>
    <s v="All Types"/>
    <s v="AIMBIG EMPLOYMENT PTY LTD [All Types]"/>
    <x v="2"/>
    <n v="35.6"/>
    <n v="42.9"/>
    <x v="7"/>
    <x v="7"/>
    <n v="20.3"/>
    <n v="21.2"/>
    <n v="20.3"/>
    <x v="19"/>
    <x v="21"/>
    <n v="18.8"/>
    <n v="22.1"/>
    <n v="18.8"/>
    <x v="0"/>
    <x v="0"/>
    <s v=""/>
    <n v="19.600000000000001"/>
    <n v="9.4"/>
  </r>
  <r>
    <x v="1"/>
    <s v="0212889K"/>
    <x v="43"/>
    <x v="43"/>
    <x v="8"/>
    <x v="4"/>
    <s v="VVFE"/>
    <x v="0"/>
    <s v="AALL"/>
    <s v="All Types"/>
    <s v="AIMBIG EMPLOYMENT PTY LTD [All Types]"/>
    <x v="3"/>
    <n v="51.7"/>
    <n v="41.1"/>
    <x v="0"/>
    <x v="0"/>
    <s v=""/>
    <n v="24.2"/>
    <n v="8.9"/>
    <x v="12"/>
    <x v="1"/>
    <n v="25.9"/>
    <n v="23.8"/>
    <n v="25.9"/>
    <x v="9"/>
    <x v="90"/>
    <n v="25"/>
    <n v="20.8"/>
    <n v="25"/>
  </r>
  <r>
    <x v="1"/>
    <s v="0212889K"/>
    <x v="43"/>
    <x v="43"/>
    <x v="8"/>
    <x v="4"/>
    <s v="VVFE"/>
    <x v="0"/>
    <s v="AALL"/>
    <s v="All Types"/>
    <s v="AIMBIG EMPLOYMENT PTY LTD [All Types]"/>
    <x v="4"/>
    <n v="1.1000000000000001"/>
    <n v="2.7"/>
    <x v="0"/>
    <x v="0"/>
    <s v=""/>
    <n v="33.9"/>
    <n v="0"/>
    <x v="0"/>
    <x v="0"/>
    <s v=""/>
    <n v="33.299999999999997"/>
    <n v="0"/>
    <x v="0"/>
    <x v="0"/>
    <s v=""/>
    <n v="30"/>
    <n v="50"/>
  </r>
  <r>
    <x v="1"/>
    <s v="0212889K"/>
    <x v="43"/>
    <x v="43"/>
    <x v="8"/>
    <x v="4"/>
    <s v="VVFE"/>
    <x v="0"/>
    <s v="AALL"/>
    <s v="All Types"/>
    <s v="AIMBIG EMPLOYMENT PTY LTD [All Types]"/>
    <x v="8"/>
    <s v="n.a."/>
    <n v="1.2"/>
    <x v="0"/>
    <x v="0"/>
    <s v=""/>
    <s v=""/>
    <s v=""/>
    <x v="0"/>
    <x v="0"/>
    <s v=""/>
    <n v="24"/>
    <s v="n.a."/>
    <x v="0"/>
    <x v="0"/>
    <s v=""/>
    <n v="23.1"/>
    <n v="100"/>
  </r>
  <r>
    <x v="1"/>
    <s v="0211147H"/>
    <x v="44"/>
    <x v="44"/>
    <x v="8"/>
    <x v="4"/>
    <s v="BBXY"/>
    <x v="1"/>
    <s v="AALL"/>
    <s v="All Types"/>
    <s v="APM Employment Services [All Types]"/>
    <x v="5"/>
    <n v="0.6"/>
    <n v="1.2"/>
    <x v="0"/>
    <x v="0"/>
    <s v=""/>
    <n v="23.6"/>
    <n v="19"/>
    <x v="0"/>
    <x v="0"/>
    <s v=""/>
    <n v="23.5"/>
    <n v="15.8"/>
    <x v="0"/>
    <x v="0"/>
    <s v=""/>
    <n v="21.6"/>
    <n v="30"/>
  </r>
  <r>
    <x v="1"/>
    <s v="0211146G"/>
    <x v="45"/>
    <x v="45"/>
    <x v="8"/>
    <x v="4"/>
    <s v="BBXY"/>
    <x v="1"/>
    <s v="AALL"/>
    <s v="All Types"/>
    <s v="APM Employment Services [All Types]"/>
    <x v="5"/>
    <n v="0.8"/>
    <n v="1.2"/>
    <x v="0"/>
    <x v="0"/>
    <s v=""/>
    <n v="23.6"/>
    <n v="19"/>
    <x v="0"/>
    <x v="0"/>
    <s v=""/>
    <n v="23.5"/>
    <n v="15.8"/>
    <x v="0"/>
    <x v="0"/>
    <s v=""/>
    <n v="21.6"/>
    <n v="30"/>
  </r>
  <r>
    <x v="1"/>
    <s v="0211151D"/>
    <x v="48"/>
    <x v="48"/>
    <x v="8"/>
    <x v="4"/>
    <s v="BBXY"/>
    <x v="1"/>
    <s v="AALL"/>
    <s v="All Types"/>
    <s v="APM Employment Services [All Types]"/>
    <x v="5"/>
    <n v="1.7"/>
    <n v="1.2"/>
    <x v="0"/>
    <x v="0"/>
    <s v=""/>
    <n v="23.6"/>
    <n v="19"/>
    <x v="0"/>
    <x v="0"/>
    <s v=""/>
    <n v="23.5"/>
    <n v="15.8"/>
    <x v="0"/>
    <x v="0"/>
    <s v=""/>
    <n v="21.6"/>
    <n v="30"/>
  </r>
  <r>
    <x v="1"/>
    <s v="0211233F"/>
    <x v="47"/>
    <x v="47"/>
    <x v="8"/>
    <x v="4"/>
    <s v="BBXY"/>
    <x v="1"/>
    <s v="AALL"/>
    <s v="All Types"/>
    <s v="APM Employment Services [All Types]"/>
    <x v="5"/>
    <n v="1"/>
    <n v="1.2"/>
    <x v="13"/>
    <x v="23"/>
    <n v="0"/>
    <n v="23.6"/>
    <n v="19"/>
    <x v="14"/>
    <x v="16"/>
    <n v="0"/>
    <n v="23.5"/>
    <n v="15.8"/>
    <x v="0"/>
    <x v="0"/>
    <s v=""/>
    <n v="21.6"/>
    <n v="30"/>
  </r>
  <r>
    <x v="1"/>
    <s v="0211150C"/>
    <x v="43"/>
    <x v="43"/>
    <x v="8"/>
    <x v="4"/>
    <s v="BBXY"/>
    <x v="1"/>
    <s v="AALL"/>
    <s v="All Types"/>
    <s v="APM Employment Services [All Types]"/>
    <x v="5"/>
    <n v="1.8"/>
    <n v="1.2"/>
    <x v="0"/>
    <x v="0"/>
    <s v=""/>
    <n v="23.6"/>
    <n v="19"/>
    <x v="0"/>
    <x v="0"/>
    <s v=""/>
    <n v="23.5"/>
    <n v="15.8"/>
    <x v="0"/>
    <x v="0"/>
    <s v=""/>
    <n v="21.6"/>
    <n v="30"/>
  </r>
  <r>
    <x v="1"/>
    <s v="0211152E"/>
    <x v="46"/>
    <x v="46"/>
    <x v="8"/>
    <x v="4"/>
    <s v="BBXY"/>
    <x v="1"/>
    <s v="AALL"/>
    <s v="All Types"/>
    <s v="APM Employment Services [All Types]"/>
    <x v="5"/>
    <n v="1.8"/>
    <n v="1.2"/>
    <x v="0"/>
    <x v="0"/>
    <s v=""/>
    <n v="23.6"/>
    <n v="19"/>
    <x v="0"/>
    <x v="0"/>
    <s v=""/>
    <n v="23.5"/>
    <n v="15.8"/>
    <x v="0"/>
    <x v="0"/>
    <s v=""/>
    <n v="21.6"/>
    <n v="30"/>
  </r>
  <r>
    <x v="1"/>
    <s v="0211148J"/>
    <x v="50"/>
    <x v="50"/>
    <x v="8"/>
    <x v="4"/>
    <s v="BBXY"/>
    <x v="1"/>
    <s v="AALL"/>
    <s v="All Types"/>
    <s v="APM Employment Services [All Types]"/>
    <x v="5"/>
    <n v="1.6"/>
    <n v="1.2"/>
    <x v="0"/>
    <x v="0"/>
    <s v=""/>
    <n v="23.6"/>
    <n v="19"/>
    <x v="0"/>
    <x v="0"/>
    <s v=""/>
    <n v="23.5"/>
    <n v="15.8"/>
    <x v="0"/>
    <x v="0"/>
    <s v=""/>
    <n v="21.6"/>
    <n v="30"/>
  </r>
  <r>
    <x v="1"/>
    <s v="0211149K"/>
    <x v="49"/>
    <x v="49"/>
    <x v="8"/>
    <x v="4"/>
    <s v="BBXY"/>
    <x v="1"/>
    <s v="AALL"/>
    <s v="All Types"/>
    <s v="APM Employment Services [All Types]"/>
    <x v="5"/>
    <n v="1.6"/>
    <n v="1.2"/>
    <x v="0"/>
    <x v="0"/>
    <s v=""/>
    <n v="23.6"/>
    <n v="19"/>
    <x v="0"/>
    <x v="0"/>
    <s v=""/>
    <n v="23.5"/>
    <n v="15.8"/>
    <x v="0"/>
    <x v="0"/>
    <s v=""/>
    <n v="21.6"/>
    <n v="30"/>
  </r>
  <r>
    <x v="1"/>
    <s v="0211148J"/>
    <x v="50"/>
    <x v="50"/>
    <x v="8"/>
    <x v="4"/>
    <s v="BBXY"/>
    <x v="1"/>
    <s v="AALL"/>
    <s v="All Types"/>
    <s v="APM Employment Services [All Types]"/>
    <x v="0"/>
    <n v="11.2"/>
    <n v="5.2"/>
    <x v="18"/>
    <x v="203"/>
    <n v="40.9"/>
    <n v="33.1"/>
    <n v="38.299999999999997"/>
    <x v="2"/>
    <x v="60"/>
    <n v="31.8"/>
    <n v="32.5"/>
    <n v="35.4"/>
    <x v="1"/>
    <x v="33"/>
    <n v="40"/>
    <n v="29.4"/>
    <n v="28.1"/>
  </r>
  <r>
    <x v="1"/>
    <s v="0211233F"/>
    <x v="47"/>
    <x v="47"/>
    <x v="8"/>
    <x v="4"/>
    <s v="BBXY"/>
    <x v="1"/>
    <s v="AALL"/>
    <s v="All Types"/>
    <s v="APM Employment Services [All Types]"/>
    <x v="0"/>
    <n v="5.8"/>
    <n v="5.2"/>
    <x v="0"/>
    <x v="0"/>
    <s v=""/>
    <n v="33.1"/>
    <n v="38.299999999999997"/>
    <x v="0"/>
    <x v="0"/>
    <s v=""/>
    <n v="32.5"/>
    <n v="35.4"/>
    <x v="0"/>
    <x v="0"/>
    <s v=""/>
    <n v="29.4"/>
    <n v="28.1"/>
  </r>
  <r>
    <x v="1"/>
    <s v="0211146G"/>
    <x v="45"/>
    <x v="45"/>
    <x v="8"/>
    <x v="4"/>
    <s v="BBXY"/>
    <x v="1"/>
    <s v="AALL"/>
    <s v="All Types"/>
    <s v="APM Employment Services [All Types]"/>
    <x v="0"/>
    <n v="4.5999999999999996"/>
    <n v="5.2"/>
    <x v="0"/>
    <x v="0"/>
    <s v=""/>
    <n v="33.1"/>
    <n v="38.299999999999997"/>
    <x v="0"/>
    <x v="0"/>
    <s v=""/>
    <n v="32.5"/>
    <n v="35.4"/>
    <x v="0"/>
    <x v="0"/>
    <s v=""/>
    <n v="29.4"/>
    <n v="28.1"/>
  </r>
  <r>
    <x v="1"/>
    <s v="0211147H"/>
    <x v="44"/>
    <x v="44"/>
    <x v="8"/>
    <x v="4"/>
    <s v="BBXY"/>
    <x v="1"/>
    <s v="AALL"/>
    <s v="All Types"/>
    <s v="APM Employment Services [All Types]"/>
    <x v="0"/>
    <n v="6.3"/>
    <n v="5.2"/>
    <x v="1"/>
    <x v="4"/>
    <n v="55"/>
    <n v="33.1"/>
    <n v="38.299999999999997"/>
    <x v="19"/>
    <x v="105"/>
    <n v="56.3"/>
    <n v="32.5"/>
    <n v="35.4"/>
    <x v="0"/>
    <x v="0"/>
    <s v=""/>
    <n v="29.4"/>
    <n v="28.1"/>
  </r>
  <r>
    <x v="1"/>
    <s v="0211151D"/>
    <x v="48"/>
    <x v="48"/>
    <x v="8"/>
    <x v="4"/>
    <s v="BBXY"/>
    <x v="1"/>
    <s v="AALL"/>
    <s v="All Types"/>
    <s v="APM Employment Services [All Types]"/>
    <x v="0"/>
    <n v="3.4"/>
    <n v="5.2"/>
    <x v="0"/>
    <x v="0"/>
    <s v=""/>
    <n v="33.1"/>
    <n v="38.299999999999997"/>
    <x v="0"/>
    <x v="0"/>
    <s v=""/>
    <n v="32.5"/>
    <n v="35.4"/>
    <x v="0"/>
    <x v="0"/>
    <s v=""/>
    <n v="29.4"/>
    <n v="28.1"/>
  </r>
  <r>
    <x v="1"/>
    <s v="0211152E"/>
    <x v="46"/>
    <x v="46"/>
    <x v="8"/>
    <x v="4"/>
    <s v="BBXY"/>
    <x v="1"/>
    <s v="AALL"/>
    <s v="All Types"/>
    <s v="APM Employment Services [All Types]"/>
    <x v="0"/>
    <n v="4.4000000000000004"/>
    <n v="5.2"/>
    <x v="0"/>
    <x v="0"/>
    <s v=""/>
    <n v="33.1"/>
    <n v="38.299999999999997"/>
    <x v="0"/>
    <x v="0"/>
    <s v=""/>
    <n v="32.5"/>
    <n v="35.4"/>
    <x v="0"/>
    <x v="0"/>
    <s v=""/>
    <n v="29.4"/>
    <n v="28.1"/>
  </r>
  <r>
    <x v="1"/>
    <s v="0211149K"/>
    <x v="49"/>
    <x v="49"/>
    <x v="8"/>
    <x v="4"/>
    <s v="BBXY"/>
    <x v="1"/>
    <s v="AALL"/>
    <s v="All Types"/>
    <s v="APM Employment Services [All Types]"/>
    <x v="0"/>
    <n v="4.8"/>
    <n v="5.2"/>
    <x v="0"/>
    <x v="0"/>
    <s v=""/>
    <n v="33.1"/>
    <n v="38.299999999999997"/>
    <x v="0"/>
    <x v="0"/>
    <s v=""/>
    <n v="32.5"/>
    <n v="35.4"/>
    <x v="0"/>
    <x v="0"/>
    <s v=""/>
    <n v="29.4"/>
    <n v="28.1"/>
  </r>
  <r>
    <x v="1"/>
    <s v="0211150C"/>
    <x v="43"/>
    <x v="43"/>
    <x v="8"/>
    <x v="4"/>
    <s v="BBXY"/>
    <x v="1"/>
    <s v="AALL"/>
    <s v="All Types"/>
    <s v="APM Employment Services [All Types]"/>
    <x v="0"/>
    <n v="4.5"/>
    <n v="5.2"/>
    <x v="0"/>
    <x v="0"/>
    <s v=""/>
    <n v="33.1"/>
    <n v="38.299999999999997"/>
    <x v="0"/>
    <x v="0"/>
    <s v=""/>
    <n v="32.5"/>
    <n v="35.4"/>
    <x v="0"/>
    <x v="0"/>
    <s v=""/>
    <n v="29.4"/>
    <n v="28.1"/>
  </r>
  <r>
    <x v="1"/>
    <s v="0211150C"/>
    <x v="43"/>
    <x v="43"/>
    <x v="8"/>
    <x v="4"/>
    <s v="BBXY"/>
    <x v="1"/>
    <s v="AALL"/>
    <s v="All Types"/>
    <s v="APM Employment Services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1149K"/>
    <x v="49"/>
    <x v="49"/>
    <x v="8"/>
    <x v="4"/>
    <s v="BBXY"/>
    <x v="1"/>
    <s v="AALL"/>
    <s v="All Types"/>
    <s v="APM Employment Services [All Types]"/>
    <x v="6"/>
    <s v="n.a."/>
    <n v="1.2"/>
    <x v="0"/>
    <x v="0"/>
    <s v=""/>
    <n v="29.1"/>
    <n v="46.2"/>
    <x v="0"/>
    <x v="0"/>
    <s v=""/>
    <n v="30.4"/>
    <n v="46.2"/>
    <x v="0"/>
    <x v="0"/>
    <s v=""/>
    <n v="27.7"/>
    <n v="44.4"/>
  </r>
  <r>
    <x v="1"/>
    <s v="0211152E"/>
    <x v="46"/>
    <x v="46"/>
    <x v="8"/>
    <x v="4"/>
    <s v="BBXY"/>
    <x v="1"/>
    <s v="AALL"/>
    <s v="All Types"/>
    <s v="APM Employment Services [All Types]"/>
    <x v="6"/>
    <s v="n.a."/>
    <n v="1.2"/>
    <x v="0"/>
    <x v="0"/>
    <s v=""/>
    <n v="29.1"/>
    <n v="46.2"/>
    <x v="0"/>
    <x v="0"/>
    <s v=""/>
    <n v="30.4"/>
    <n v="46.2"/>
    <x v="0"/>
    <x v="0"/>
    <s v=""/>
    <n v="27.7"/>
    <n v="44.4"/>
  </r>
  <r>
    <x v="1"/>
    <s v="0211150C"/>
    <x v="43"/>
    <x v="43"/>
    <x v="8"/>
    <x v="4"/>
    <s v="BBXY"/>
    <x v="1"/>
    <s v="AALL"/>
    <s v="All Types"/>
    <s v="APM Employment Services [All Types]"/>
    <x v="6"/>
    <n v="0.9"/>
    <n v="1.2"/>
    <x v="0"/>
    <x v="0"/>
    <s v=""/>
    <n v="29.1"/>
    <n v="46.2"/>
    <x v="0"/>
    <x v="0"/>
    <s v=""/>
    <n v="30.4"/>
    <n v="46.2"/>
    <x v="0"/>
    <x v="0"/>
    <s v=""/>
    <n v="27.7"/>
    <n v="44.4"/>
  </r>
  <r>
    <x v="1"/>
    <s v="0211151D"/>
    <x v="48"/>
    <x v="48"/>
    <x v="8"/>
    <x v="4"/>
    <s v="BBXY"/>
    <x v="1"/>
    <s v="AALL"/>
    <s v="All Types"/>
    <s v="APM Employment Services [All Types]"/>
    <x v="6"/>
    <n v="1.7"/>
    <n v="1.2"/>
    <x v="0"/>
    <x v="0"/>
    <s v=""/>
    <n v="29.1"/>
    <n v="46.2"/>
    <x v="0"/>
    <x v="0"/>
    <s v=""/>
    <n v="30.4"/>
    <n v="46.2"/>
    <x v="0"/>
    <x v="0"/>
    <s v=""/>
    <n v="27.7"/>
    <n v="44.4"/>
  </r>
  <r>
    <x v="1"/>
    <s v="0211147H"/>
    <x v="44"/>
    <x v="44"/>
    <x v="8"/>
    <x v="4"/>
    <s v="BBXY"/>
    <x v="1"/>
    <s v="AALL"/>
    <s v="All Types"/>
    <s v="APM Employment Services [All Types]"/>
    <x v="6"/>
    <n v="1.3"/>
    <n v="1.2"/>
    <x v="0"/>
    <x v="0"/>
    <s v=""/>
    <n v="29.1"/>
    <n v="46.2"/>
    <x v="0"/>
    <x v="0"/>
    <s v=""/>
    <n v="30.4"/>
    <n v="46.2"/>
    <x v="0"/>
    <x v="0"/>
    <s v=""/>
    <n v="27.7"/>
    <n v="44.4"/>
  </r>
  <r>
    <x v="1"/>
    <s v="0211233F"/>
    <x v="47"/>
    <x v="47"/>
    <x v="8"/>
    <x v="4"/>
    <s v="BBXY"/>
    <x v="1"/>
    <s v="AALL"/>
    <s v="All Types"/>
    <s v="APM Employment Services [All Types]"/>
    <x v="6"/>
    <n v="2.9"/>
    <n v="1.2"/>
    <x v="0"/>
    <x v="0"/>
    <s v=""/>
    <n v="29.1"/>
    <n v="46.2"/>
    <x v="0"/>
    <x v="0"/>
    <s v=""/>
    <n v="30.4"/>
    <n v="46.2"/>
    <x v="0"/>
    <x v="0"/>
    <s v=""/>
    <n v="27.7"/>
    <n v="44.4"/>
  </r>
  <r>
    <x v="1"/>
    <s v="0211148J"/>
    <x v="50"/>
    <x v="50"/>
    <x v="8"/>
    <x v="4"/>
    <s v="BBXY"/>
    <x v="1"/>
    <s v="AALL"/>
    <s v="All Types"/>
    <s v="APM Employment Services [All Types]"/>
    <x v="6"/>
    <n v="0.8"/>
    <n v="1.2"/>
    <x v="0"/>
    <x v="0"/>
    <s v=""/>
    <n v="29.1"/>
    <n v="46.2"/>
    <x v="0"/>
    <x v="0"/>
    <s v=""/>
    <n v="30.4"/>
    <n v="46.2"/>
    <x v="0"/>
    <x v="0"/>
    <s v=""/>
    <n v="27.7"/>
    <n v="44.4"/>
  </r>
  <r>
    <x v="1"/>
    <s v="0211233F"/>
    <x v="47"/>
    <x v="47"/>
    <x v="8"/>
    <x v="4"/>
    <s v="BBXY"/>
    <x v="1"/>
    <s v="AALL"/>
    <s v="All Types"/>
    <s v="APM Employment Services [All Types]"/>
    <x v="7"/>
    <n v="4.9000000000000004"/>
    <n v="4.7"/>
    <x v="0"/>
    <x v="0"/>
    <s v=""/>
    <n v="33.6"/>
    <n v="38"/>
    <x v="14"/>
    <x v="184"/>
    <n v="0"/>
    <n v="33.1"/>
    <n v="42"/>
    <x v="0"/>
    <x v="0"/>
    <s v=""/>
    <n v="30.8"/>
    <n v="26.7"/>
  </r>
  <r>
    <x v="1"/>
    <s v="0211147H"/>
    <x v="44"/>
    <x v="44"/>
    <x v="8"/>
    <x v="4"/>
    <s v="BBXY"/>
    <x v="1"/>
    <s v="AALL"/>
    <s v="All Types"/>
    <s v="APM Employment Services [All Types]"/>
    <x v="7"/>
    <n v="6.9"/>
    <n v="4.7"/>
    <x v="0"/>
    <x v="0"/>
    <s v=""/>
    <n v="33.6"/>
    <n v="38"/>
    <x v="0"/>
    <x v="0"/>
    <s v=""/>
    <n v="33.1"/>
    <n v="42"/>
    <x v="0"/>
    <x v="0"/>
    <s v=""/>
    <n v="30.8"/>
    <n v="26.7"/>
  </r>
  <r>
    <x v="1"/>
    <s v="0211152E"/>
    <x v="46"/>
    <x v="46"/>
    <x v="8"/>
    <x v="4"/>
    <s v="BBXY"/>
    <x v="1"/>
    <s v="AALL"/>
    <s v="All Types"/>
    <s v="APM Employment Services [All Types]"/>
    <x v="7"/>
    <n v="2.7"/>
    <n v="4.7"/>
    <x v="13"/>
    <x v="179"/>
    <n v="0"/>
    <n v="33.6"/>
    <n v="38"/>
    <x v="0"/>
    <x v="0"/>
    <s v=""/>
    <n v="33.1"/>
    <n v="42"/>
    <x v="0"/>
    <x v="0"/>
    <s v=""/>
    <n v="30.8"/>
    <n v="26.7"/>
  </r>
  <r>
    <x v="1"/>
    <s v="0211146G"/>
    <x v="45"/>
    <x v="45"/>
    <x v="8"/>
    <x v="4"/>
    <s v="BBXY"/>
    <x v="1"/>
    <s v="AALL"/>
    <s v="All Types"/>
    <s v="APM Employment Services [All Types]"/>
    <x v="7"/>
    <n v="0.8"/>
    <n v="4.7"/>
    <x v="0"/>
    <x v="0"/>
    <s v=""/>
    <n v="33.6"/>
    <n v="38"/>
    <x v="0"/>
    <x v="0"/>
    <s v=""/>
    <n v="33.1"/>
    <n v="42"/>
    <x v="0"/>
    <x v="0"/>
    <s v=""/>
    <n v="30.8"/>
    <n v="26.7"/>
  </r>
  <r>
    <x v="1"/>
    <s v="0211150C"/>
    <x v="43"/>
    <x v="43"/>
    <x v="8"/>
    <x v="4"/>
    <s v="BBXY"/>
    <x v="1"/>
    <s v="AALL"/>
    <s v="All Types"/>
    <s v="APM Employment Services [All Types]"/>
    <x v="7"/>
    <n v="7.1"/>
    <n v="4.7"/>
    <x v="24"/>
    <x v="186"/>
    <n v="66.7"/>
    <n v="33.6"/>
    <n v="38"/>
    <x v="31"/>
    <x v="205"/>
    <n v="76.900000000000006"/>
    <n v="33.1"/>
    <n v="42"/>
    <x v="0"/>
    <x v="0"/>
    <s v=""/>
    <n v="30.8"/>
    <n v="26.7"/>
  </r>
  <r>
    <x v="1"/>
    <s v="0211149K"/>
    <x v="49"/>
    <x v="49"/>
    <x v="8"/>
    <x v="4"/>
    <s v="BBXY"/>
    <x v="1"/>
    <s v="AALL"/>
    <s v="All Types"/>
    <s v="APM Employment Services [All Types]"/>
    <x v="7"/>
    <n v="4"/>
    <n v="4.7"/>
    <x v="22"/>
    <x v="150"/>
    <n v="43.8"/>
    <n v="33.6"/>
    <n v="38"/>
    <x v="2"/>
    <x v="5"/>
    <n v="50"/>
    <n v="33.1"/>
    <n v="42"/>
    <x v="0"/>
    <x v="0"/>
    <s v=""/>
    <n v="30.8"/>
    <n v="26.7"/>
  </r>
  <r>
    <x v="1"/>
    <s v="0211148J"/>
    <x v="50"/>
    <x v="50"/>
    <x v="8"/>
    <x v="4"/>
    <s v="BBXY"/>
    <x v="1"/>
    <s v="AALL"/>
    <s v="All Types"/>
    <s v="APM Employment Services [All Types]"/>
    <x v="7"/>
    <n v="9.6"/>
    <n v="4.7"/>
    <x v="4"/>
    <x v="93"/>
    <n v="41.7"/>
    <n v="33.6"/>
    <n v="38"/>
    <x v="19"/>
    <x v="105"/>
    <n v="56.3"/>
    <n v="33.1"/>
    <n v="42"/>
    <x v="0"/>
    <x v="0"/>
    <s v=""/>
    <n v="30.8"/>
    <n v="26.7"/>
  </r>
  <r>
    <x v="1"/>
    <s v="0211151D"/>
    <x v="48"/>
    <x v="48"/>
    <x v="8"/>
    <x v="4"/>
    <s v="BBXY"/>
    <x v="1"/>
    <s v="AALL"/>
    <s v="All Types"/>
    <s v="APM Employment Services [All Types]"/>
    <x v="7"/>
    <n v="1.7"/>
    <n v="4.7"/>
    <x v="0"/>
    <x v="0"/>
    <s v=""/>
    <n v="33.6"/>
    <n v="38"/>
    <x v="14"/>
    <x v="24"/>
    <n v="0"/>
    <n v="33.1"/>
    <n v="42"/>
    <x v="0"/>
    <x v="0"/>
    <s v=""/>
    <n v="30.8"/>
    <n v="26.7"/>
  </r>
  <r>
    <x v="1"/>
    <s v="0211152E"/>
    <x v="46"/>
    <x v="46"/>
    <x v="8"/>
    <x v="4"/>
    <s v="BBXY"/>
    <x v="1"/>
    <s v="AALL"/>
    <s v="All Types"/>
    <s v="APM Employment Services [All Types]"/>
    <x v="1"/>
    <n v="1.8"/>
    <n v="3.7"/>
    <x v="0"/>
    <x v="0"/>
    <s v=""/>
    <n v="24.7"/>
    <n v="25"/>
    <x v="0"/>
    <x v="0"/>
    <s v=""/>
    <n v="25.4"/>
    <n v="27.6"/>
    <x v="0"/>
    <x v="0"/>
    <s v=""/>
    <n v="23.3"/>
    <n v="28.9"/>
  </r>
  <r>
    <x v="1"/>
    <s v="0211151D"/>
    <x v="48"/>
    <x v="48"/>
    <x v="8"/>
    <x v="4"/>
    <s v="BBXY"/>
    <x v="1"/>
    <s v="AALL"/>
    <s v="All Types"/>
    <s v="APM Employment Services [All Types]"/>
    <x v="1"/>
    <n v="3.4"/>
    <n v="3.7"/>
    <x v="0"/>
    <x v="0"/>
    <s v=""/>
    <n v="24.7"/>
    <n v="25"/>
    <x v="0"/>
    <x v="0"/>
    <s v=""/>
    <n v="25.4"/>
    <n v="27.6"/>
    <x v="0"/>
    <x v="0"/>
    <s v=""/>
    <n v="23.3"/>
    <n v="28.9"/>
  </r>
  <r>
    <x v="1"/>
    <s v="0211146G"/>
    <x v="45"/>
    <x v="45"/>
    <x v="8"/>
    <x v="4"/>
    <s v="BBXY"/>
    <x v="1"/>
    <s v="AALL"/>
    <s v="All Types"/>
    <s v="APM Employment Services [All Types]"/>
    <x v="1"/>
    <n v="2.2999999999999998"/>
    <n v="3.7"/>
    <x v="0"/>
    <x v="0"/>
    <s v=""/>
    <n v="24.7"/>
    <n v="25"/>
    <x v="0"/>
    <x v="0"/>
    <s v=""/>
    <n v="25.4"/>
    <n v="27.6"/>
    <x v="0"/>
    <x v="0"/>
    <s v=""/>
    <n v="23.3"/>
    <n v="28.9"/>
  </r>
  <r>
    <x v="1"/>
    <s v="0211149K"/>
    <x v="49"/>
    <x v="49"/>
    <x v="8"/>
    <x v="4"/>
    <s v="BBXY"/>
    <x v="1"/>
    <s v="AALL"/>
    <s v="All Types"/>
    <s v="APM Employment Services [All Types]"/>
    <x v="1"/>
    <n v="3.2"/>
    <n v="3.7"/>
    <x v="0"/>
    <x v="0"/>
    <s v=""/>
    <n v="24.7"/>
    <n v="25"/>
    <x v="0"/>
    <x v="0"/>
    <s v=""/>
    <n v="25.4"/>
    <n v="27.6"/>
    <x v="0"/>
    <x v="0"/>
    <s v=""/>
    <n v="23.3"/>
    <n v="28.9"/>
  </r>
  <r>
    <x v="1"/>
    <s v="0211150C"/>
    <x v="43"/>
    <x v="43"/>
    <x v="8"/>
    <x v="4"/>
    <s v="BBXY"/>
    <x v="1"/>
    <s v="AALL"/>
    <s v="All Types"/>
    <s v="APM Employment Services [All Types]"/>
    <x v="1"/>
    <n v="6.3"/>
    <n v="3.7"/>
    <x v="4"/>
    <x v="152"/>
    <n v="45.5"/>
    <n v="24.7"/>
    <n v="25"/>
    <x v="3"/>
    <x v="176"/>
    <n v="50"/>
    <n v="25.4"/>
    <n v="27.6"/>
    <x v="0"/>
    <x v="0"/>
    <s v=""/>
    <n v="23.3"/>
    <n v="28.9"/>
  </r>
  <r>
    <x v="1"/>
    <s v="0211233F"/>
    <x v="47"/>
    <x v="47"/>
    <x v="8"/>
    <x v="4"/>
    <s v="BBXY"/>
    <x v="1"/>
    <s v="AALL"/>
    <s v="All Types"/>
    <s v="APM Employment Services [All Types]"/>
    <x v="1"/>
    <n v="3.9"/>
    <n v="3.7"/>
    <x v="0"/>
    <x v="0"/>
    <s v=""/>
    <n v="24.7"/>
    <n v="25"/>
    <x v="0"/>
    <x v="0"/>
    <s v=""/>
    <n v="25.4"/>
    <n v="27.6"/>
    <x v="0"/>
    <x v="0"/>
    <s v=""/>
    <n v="23.3"/>
    <n v="28.9"/>
  </r>
  <r>
    <x v="1"/>
    <s v="0211147H"/>
    <x v="44"/>
    <x v="44"/>
    <x v="8"/>
    <x v="4"/>
    <s v="BBXY"/>
    <x v="1"/>
    <s v="AALL"/>
    <s v="All Types"/>
    <s v="APM Employment Services [All Types]"/>
    <x v="1"/>
    <n v="2.5"/>
    <n v="3.7"/>
    <x v="0"/>
    <x v="0"/>
    <s v=""/>
    <n v="24.7"/>
    <n v="25"/>
    <x v="0"/>
    <x v="0"/>
    <s v=""/>
    <n v="25.4"/>
    <n v="27.6"/>
    <x v="0"/>
    <x v="0"/>
    <s v=""/>
    <n v="23.3"/>
    <n v="28.9"/>
  </r>
  <r>
    <x v="1"/>
    <s v="0211148J"/>
    <x v="50"/>
    <x v="50"/>
    <x v="8"/>
    <x v="4"/>
    <s v="BBXY"/>
    <x v="1"/>
    <s v="AALL"/>
    <s v="All Types"/>
    <s v="APM Employment Services [All Types]"/>
    <x v="1"/>
    <n v="6.4"/>
    <n v="3.7"/>
    <x v="0"/>
    <x v="0"/>
    <s v=""/>
    <n v="24.7"/>
    <n v="25"/>
    <x v="0"/>
    <x v="0"/>
    <s v=""/>
    <n v="25.4"/>
    <n v="27.6"/>
    <x v="0"/>
    <x v="0"/>
    <s v=""/>
    <n v="23.3"/>
    <n v="28.9"/>
  </r>
  <r>
    <x v="1"/>
    <s v="0211151D"/>
    <x v="48"/>
    <x v="48"/>
    <x v="8"/>
    <x v="4"/>
    <s v="BBXY"/>
    <x v="1"/>
    <s v="AALL"/>
    <s v="All Types"/>
    <s v="APM Employment Services [All Types]"/>
    <x v="2"/>
    <n v="37.299999999999997"/>
    <n v="42.9"/>
    <x v="18"/>
    <x v="202"/>
    <n v="23.7"/>
    <n v="21.2"/>
    <n v="22.2"/>
    <x v="7"/>
    <x v="53"/>
    <n v="23.5"/>
    <n v="22.1"/>
    <n v="22.7"/>
    <x v="5"/>
    <x v="87"/>
    <n v="26.3"/>
    <n v="19.600000000000001"/>
    <n v="19.899999999999999"/>
  </r>
  <r>
    <x v="1"/>
    <s v="0211152E"/>
    <x v="46"/>
    <x v="46"/>
    <x v="8"/>
    <x v="4"/>
    <s v="BBXY"/>
    <x v="1"/>
    <s v="AALL"/>
    <s v="All Types"/>
    <s v="APM Employment Services [All Types]"/>
    <x v="2"/>
    <n v="39.799999999999997"/>
    <n v="42.9"/>
    <x v="23"/>
    <x v="107"/>
    <n v="17.100000000000001"/>
    <n v="21.2"/>
    <n v="22.2"/>
    <x v="12"/>
    <x v="74"/>
    <n v="23.7"/>
    <n v="22.1"/>
    <n v="22.7"/>
    <x v="1"/>
    <x v="163"/>
    <n v="19.399999999999999"/>
    <n v="19.600000000000001"/>
    <n v="19.899999999999999"/>
  </r>
  <r>
    <x v="1"/>
    <s v="0211233F"/>
    <x v="47"/>
    <x v="47"/>
    <x v="8"/>
    <x v="4"/>
    <s v="BBXY"/>
    <x v="1"/>
    <s v="AALL"/>
    <s v="All Types"/>
    <s v="APM Employment Services [All Types]"/>
    <x v="2"/>
    <n v="28.2"/>
    <n v="42.9"/>
    <x v="7"/>
    <x v="137"/>
    <n v="22.2"/>
    <n v="21.2"/>
    <n v="22.2"/>
    <x v="4"/>
    <x v="236"/>
    <n v="27.3"/>
    <n v="22.1"/>
    <n v="22.7"/>
    <x v="16"/>
    <x v="163"/>
    <n v="22.6"/>
    <n v="19.600000000000001"/>
    <n v="19.899999999999999"/>
  </r>
  <r>
    <x v="1"/>
    <s v="0211149K"/>
    <x v="49"/>
    <x v="49"/>
    <x v="8"/>
    <x v="4"/>
    <s v="BBXY"/>
    <x v="1"/>
    <s v="AALL"/>
    <s v="All Types"/>
    <s v="APM Employment Services [All Types]"/>
    <x v="2"/>
    <n v="28.6"/>
    <n v="42.9"/>
    <x v="21"/>
    <x v="30"/>
    <n v="27.6"/>
    <n v="21.2"/>
    <n v="22.2"/>
    <x v="31"/>
    <x v="112"/>
    <n v="20.399999999999999"/>
    <n v="22.1"/>
    <n v="22.7"/>
    <x v="1"/>
    <x v="141"/>
    <n v="16.7"/>
    <n v="19.600000000000001"/>
    <n v="19.899999999999999"/>
  </r>
  <r>
    <x v="1"/>
    <s v="0211147H"/>
    <x v="44"/>
    <x v="44"/>
    <x v="8"/>
    <x v="4"/>
    <s v="BBXY"/>
    <x v="1"/>
    <s v="AALL"/>
    <s v="All Types"/>
    <s v="APM Employment Services [All Types]"/>
    <x v="2"/>
    <n v="31.9"/>
    <n v="42.9"/>
    <x v="32"/>
    <x v="158"/>
    <n v="28.8"/>
    <n v="21.2"/>
    <n v="22.2"/>
    <x v="35"/>
    <x v="38"/>
    <n v="29.7"/>
    <n v="22.1"/>
    <n v="22.7"/>
    <x v="22"/>
    <x v="22"/>
    <n v="28.9"/>
    <n v="19.600000000000001"/>
    <n v="19.899999999999999"/>
  </r>
  <r>
    <x v="1"/>
    <s v="0211148J"/>
    <x v="50"/>
    <x v="50"/>
    <x v="8"/>
    <x v="4"/>
    <s v="BBXY"/>
    <x v="1"/>
    <s v="AALL"/>
    <s v="All Types"/>
    <s v="APM Employment Services [All Types]"/>
    <x v="2"/>
    <n v="27.2"/>
    <n v="42.9"/>
    <x v="21"/>
    <x v="92"/>
    <n v="23.2"/>
    <n v="21.2"/>
    <n v="22.2"/>
    <x v="1"/>
    <x v="38"/>
    <n v="20.3"/>
    <n v="22.1"/>
    <n v="22.7"/>
    <x v="5"/>
    <x v="22"/>
    <n v="13.2"/>
    <n v="19.600000000000001"/>
    <n v="19.899999999999999"/>
  </r>
  <r>
    <x v="1"/>
    <s v="0211146G"/>
    <x v="45"/>
    <x v="45"/>
    <x v="8"/>
    <x v="4"/>
    <s v="BBXY"/>
    <x v="1"/>
    <s v="AALL"/>
    <s v="All Types"/>
    <s v="APM Employment Services [All Types]"/>
    <x v="2"/>
    <n v="36.9"/>
    <n v="42.9"/>
    <x v="12"/>
    <x v="178"/>
    <n v="22.7"/>
    <n v="21.2"/>
    <n v="22.2"/>
    <x v="19"/>
    <x v="183"/>
    <n v="15.8"/>
    <n v="22.1"/>
    <n v="22.7"/>
    <x v="16"/>
    <x v="22"/>
    <n v="18.399999999999999"/>
    <n v="19.600000000000001"/>
    <n v="19.899999999999999"/>
  </r>
  <r>
    <x v="1"/>
    <s v="0211150C"/>
    <x v="43"/>
    <x v="43"/>
    <x v="8"/>
    <x v="4"/>
    <s v="BBXY"/>
    <x v="1"/>
    <s v="AALL"/>
    <s v="All Types"/>
    <s v="APM Employment Services [All Types]"/>
    <x v="2"/>
    <n v="34.799999999999997"/>
    <n v="42.9"/>
    <x v="12"/>
    <x v="45"/>
    <n v="15.8"/>
    <n v="21.2"/>
    <n v="22.2"/>
    <x v="33"/>
    <x v="133"/>
    <n v="21.8"/>
    <n v="22.1"/>
    <n v="22.7"/>
    <x v="21"/>
    <x v="47"/>
    <n v="18"/>
    <n v="19.600000000000001"/>
    <n v="19.899999999999999"/>
  </r>
  <r>
    <x v="1"/>
    <s v="0211151D"/>
    <x v="48"/>
    <x v="48"/>
    <x v="8"/>
    <x v="4"/>
    <s v="BBXY"/>
    <x v="1"/>
    <s v="AALL"/>
    <s v="All Types"/>
    <s v="APM Employment Services [All Types]"/>
    <x v="3"/>
    <n v="45.8"/>
    <n v="41.1"/>
    <x v="32"/>
    <x v="33"/>
    <n v="40.4"/>
    <n v="24.2"/>
    <n v="28.9"/>
    <x v="27"/>
    <x v="113"/>
    <n v="35.299999999999997"/>
    <n v="23.8"/>
    <n v="26.1"/>
    <x v="17"/>
    <x v="90"/>
    <n v="35"/>
    <n v="20.8"/>
    <n v="25.4"/>
  </r>
  <r>
    <x v="1"/>
    <s v="0211150C"/>
    <x v="43"/>
    <x v="43"/>
    <x v="8"/>
    <x v="4"/>
    <s v="BBXY"/>
    <x v="1"/>
    <s v="AALL"/>
    <s v="All Types"/>
    <s v="APM Employment Services [All Types]"/>
    <x v="3"/>
    <n v="40.200000000000003"/>
    <n v="41.1"/>
    <x v="25"/>
    <x v="92"/>
    <n v="26.1"/>
    <n v="24.2"/>
    <n v="28.9"/>
    <x v="1"/>
    <x v="52"/>
    <n v="19.100000000000001"/>
    <n v="23.8"/>
    <n v="26.1"/>
    <x v="22"/>
    <x v="119"/>
    <n v="22.4"/>
    <n v="20.8"/>
    <n v="25.4"/>
  </r>
  <r>
    <x v="1"/>
    <s v="0211146G"/>
    <x v="45"/>
    <x v="45"/>
    <x v="8"/>
    <x v="4"/>
    <s v="BBXY"/>
    <x v="1"/>
    <s v="AALL"/>
    <s v="All Types"/>
    <s v="APM Employment Services [All Types]"/>
    <x v="3"/>
    <n v="51.5"/>
    <n v="41.1"/>
    <x v="29"/>
    <x v="145"/>
    <n v="21.8"/>
    <n v="24.2"/>
    <n v="28.9"/>
    <x v="18"/>
    <x v="197"/>
    <n v="22.4"/>
    <n v="23.8"/>
    <n v="26.1"/>
    <x v="19"/>
    <x v="47"/>
    <n v="26"/>
    <n v="20.8"/>
    <n v="25.4"/>
  </r>
  <r>
    <x v="1"/>
    <s v="0211148J"/>
    <x v="50"/>
    <x v="50"/>
    <x v="8"/>
    <x v="4"/>
    <s v="BBXY"/>
    <x v="1"/>
    <s v="AALL"/>
    <s v="All Types"/>
    <s v="APM Employment Services [All Types]"/>
    <x v="3"/>
    <n v="36.799999999999997"/>
    <n v="41.1"/>
    <x v="26"/>
    <x v="21"/>
    <n v="25.8"/>
    <n v="24.2"/>
    <n v="28.9"/>
    <x v="35"/>
    <x v="159"/>
    <n v="22.9"/>
    <n v="23.8"/>
    <n v="26.1"/>
    <x v="13"/>
    <x v="10"/>
    <n v="14"/>
    <n v="20.8"/>
    <n v="25.4"/>
  </r>
  <r>
    <x v="1"/>
    <s v="0211152E"/>
    <x v="46"/>
    <x v="46"/>
    <x v="8"/>
    <x v="4"/>
    <s v="BBXY"/>
    <x v="1"/>
    <s v="AALL"/>
    <s v="All Types"/>
    <s v="APM Employment Services [All Types]"/>
    <x v="3"/>
    <n v="44.2"/>
    <n v="41.1"/>
    <x v="39"/>
    <x v="149"/>
    <n v="31.8"/>
    <n v="24.2"/>
    <n v="28.9"/>
    <x v="34"/>
    <x v="195"/>
    <n v="31.5"/>
    <n v="23.8"/>
    <n v="26.1"/>
    <x v="49"/>
    <x v="41"/>
    <n v="35.299999999999997"/>
    <n v="20.8"/>
    <n v="25.4"/>
  </r>
  <r>
    <x v="1"/>
    <s v="0211147H"/>
    <x v="44"/>
    <x v="44"/>
    <x v="8"/>
    <x v="4"/>
    <s v="BBXY"/>
    <x v="1"/>
    <s v="AALL"/>
    <s v="All Types"/>
    <s v="APM Employment Services [All Types]"/>
    <x v="3"/>
    <n v="45.6"/>
    <n v="41.1"/>
    <x v="38"/>
    <x v="149"/>
    <n v="29.9"/>
    <n v="24.2"/>
    <n v="28.9"/>
    <x v="55"/>
    <x v="146"/>
    <n v="22.5"/>
    <n v="23.8"/>
    <n v="26.1"/>
    <x v="15"/>
    <x v="14"/>
    <n v="24.3"/>
    <n v="20.8"/>
    <n v="25.4"/>
  </r>
  <r>
    <x v="1"/>
    <s v="0211149K"/>
    <x v="49"/>
    <x v="49"/>
    <x v="8"/>
    <x v="4"/>
    <s v="BBXY"/>
    <x v="1"/>
    <s v="AALL"/>
    <s v="All Types"/>
    <s v="APM Employment Services [All Types]"/>
    <x v="3"/>
    <n v="52.4"/>
    <n v="41.1"/>
    <x v="43"/>
    <x v="36"/>
    <n v="35.799999999999997"/>
    <n v="24.2"/>
    <n v="28.9"/>
    <x v="32"/>
    <x v="31"/>
    <n v="35.6"/>
    <n v="23.8"/>
    <n v="26.1"/>
    <x v="43"/>
    <x v="27"/>
    <n v="31.5"/>
    <n v="20.8"/>
    <n v="25.4"/>
  </r>
  <r>
    <x v="1"/>
    <s v="0211233F"/>
    <x v="47"/>
    <x v="47"/>
    <x v="8"/>
    <x v="4"/>
    <s v="BBXY"/>
    <x v="1"/>
    <s v="AALL"/>
    <s v="All Types"/>
    <s v="APM Employment Services [All Types]"/>
    <x v="3"/>
    <n v="45.6"/>
    <n v="41.1"/>
    <x v="15"/>
    <x v="129"/>
    <n v="18.7"/>
    <n v="24.2"/>
    <n v="28.9"/>
    <x v="31"/>
    <x v="132"/>
    <n v="17.2"/>
    <n v="23.8"/>
    <n v="26.1"/>
    <x v="0"/>
    <x v="0"/>
    <s v=""/>
    <n v="20.8"/>
    <n v="25.4"/>
  </r>
  <r>
    <x v="1"/>
    <s v="0211150C"/>
    <x v="43"/>
    <x v="43"/>
    <x v="8"/>
    <x v="4"/>
    <s v="BBXY"/>
    <x v="1"/>
    <s v="AALL"/>
    <s v="All Types"/>
    <s v="APM Employment Services [All Types]"/>
    <x v="4"/>
    <n v="3.6"/>
    <n v="2.7"/>
    <x v="4"/>
    <x v="13"/>
    <n v="55.6"/>
    <n v="33.9"/>
    <n v="42.6"/>
    <x v="13"/>
    <x v="15"/>
    <n v="62.5"/>
    <n v="33.299999999999997"/>
    <n v="41.4"/>
    <x v="2"/>
    <x v="18"/>
    <n v="0"/>
    <n v="30"/>
    <n v="34.1"/>
  </r>
  <r>
    <x v="1"/>
    <s v="0211151D"/>
    <x v="48"/>
    <x v="48"/>
    <x v="8"/>
    <x v="4"/>
    <s v="BBXY"/>
    <x v="1"/>
    <s v="AALL"/>
    <s v="All Types"/>
    <s v="APM Employment Services [All Types]"/>
    <x v="4"/>
    <n v="5.0999999999999996"/>
    <n v="2.7"/>
    <x v="0"/>
    <x v="0"/>
    <s v=""/>
    <n v="33.9"/>
    <n v="42.6"/>
    <x v="0"/>
    <x v="0"/>
    <s v=""/>
    <n v="33.299999999999997"/>
    <n v="41.4"/>
    <x v="0"/>
    <x v="0"/>
    <s v=""/>
    <n v="30"/>
    <n v="34.1"/>
  </r>
  <r>
    <x v="1"/>
    <s v="0211148J"/>
    <x v="50"/>
    <x v="50"/>
    <x v="8"/>
    <x v="4"/>
    <s v="BBXY"/>
    <x v="1"/>
    <s v="AALL"/>
    <s v="All Types"/>
    <s v="APM Employment Services [All Types]"/>
    <x v="4"/>
    <n v="3.2"/>
    <n v="2.7"/>
    <x v="0"/>
    <x v="0"/>
    <s v=""/>
    <n v="33.9"/>
    <n v="42.6"/>
    <x v="0"/>
    <x v="0"/>
    <s v=""/>
    <n v="33.299999999999997"/>
    <n v="41.4"/>
    <x v="0"/>
    <x v="0"/>
    <s v=""/>
    <n v="30"/>
    <n v="34.1"/>
  </r>
  <r>
    <x v="1"/>
    <s v="0211233F"/>
    <x v="47"/>
    <x v="47"/>
    <x v="8"/>
    <x v="4"/>
    <s v="BBXY"/>
    <x v="1"/>
    <s v="AALL"/>
    <s v="All Types"/>
    <s v="APM Employment Services [All Types]"/>
    <x v="4"/>
    <n v="7.8"/>
    <n v="2.7"/>
    <x v="0"/>
    <x v="0"/>
    <s v=""/>
    <n v="33.9"/>
    <n v="42.6"/>
    <x v="0"/>
    <x v="0"/>
    <s v=""/>
    <n v="33.299999999999997"/>
    <n v="41.4"/>
    <x v="0"/>
    <x v="0"/>
    <s v=""/>
    <n v="30"/>
    <n v="34.1"/>
  </r>
  <r>
    <x v="1"/>
    <s v="0211149K"/>
    <x v="49"/>
    <x v="49"/>
    <x v="8"/>
    <x v="4"/>
    <s v="BBXY"/>
    <x v="1"/>
    <s v="AALL"/>
    <s v="All Types"/>
    <s v="APM Employment Services [All Types]"/>
    <x v="4"/>
    <n v="5.6"/>
    <n v="2.7"/>
    <x v="22"/>
    <x v="179"/>
    <n v="87.5"/>
    <n v="33.9"/>
    <n v="42.6"/>
    <x v="13"/>
    <x v="184"/>
    <n v="55.6"/>
    <n v="33.299999999999997"/>
    <n v="41.4"/>
    <x v="0"/>
    <x v="0"/>
    <s v=""/>
    <n v="30"/>
    <n v="34.1"/>
  </r>
  <r>
    <x v="1"/>
    <s v="0211147H"/>
    <x v="44"/>
    <x v="44"/>
    <x v="8"/>
    <x v="4"/>
    <s v="BBXY"/>
    <x v="1"/>
    <s v="AALL"/>
    <s v="All Types"/>
    <s v="APM Employment Services [All Types]"/>
    <x v="4"/>
    <n v="4.4000000000000004"/>
    <n v="2.7"/>
    <x v="0"/>
    <x v="0"/>
    <s v=""/>
    <n v="33.9"/>
    <n v="42.6"/>
    <x v="0"/>
    <x v="0"/>
    <s v=""/>
    <n v="33.299999999999997"/>
    <n v="41.4"/>
    <x v="0"/>
    <x v="0"/>
    <s v=""/>
    <n v="30"/>
    <n v="34.1"/>
  </r>
  <r>
    <x v="1"/>
    <s v="0211146G"/>
    <x v="45"/>
    <x v="45"/>
    <x v="8"/>
    <x v="4"/>
    <s v="BBXY"/>
    <x v="1"/>
    <s v="AALL"/>
    <s v="All Types"/>
    <s v="APM Employment Services [All Types]"/>
    <x v="4"/>
    <n v="2.2999999999999998"/>
    <n v="2.7"/>
    <x v="0"/>
    <x v="0"/>
    <s v=""/>
    <n v="33.9"/>
    <n v="42.6"/>
    <x v="0"/>
    <x v="0"/>
    <s v=""/>
    <n v="33.299999999999997"/>
    <n v="41.4"/>
    <x v="0"/>
    <x v="0"/>
    <s v=""/>
    <n v="30"/>
    <n v="34.1"/>
  </r>
  <r>
    <x v="1"/>
    <s v="0211152E"/>
    <x v="46"/>
    <x v="46"/>
    <x v="8"/>
    <x v="4"/>
    <s v="BBXY"/>
    <x v="1"/>
    <s v="AALL"/>
    <s v="All Types"/>
    <s v="APM Employment Services [All Types]"/>
    <x v="4"/>
    <n v="2.7"/>
    <n v="2.7"/>
    <x v="0"/>
    <x v="0"/>
    <s v=""/>
    <n v="33.9"/>
    <n v="42.6"/>
    <x v="0"/>
    <x v="0"/>
    <s v=""/>
    <n v="33.299999999999997"/>
    <n v="41.4"/>
    <x v="0"/>
    <x v="0"/>
    <s v=""/>
    <n v="30"/>
    <n v="34.1"/>
  </r>
  <r>
    <x v="1"/>
    <s v="0211147H"/>
    <x v="44"/>
    <x v="44"/>
    <x v="8"/>
    <x v="4"/>
    <s v="BBXY"/>
    <x v="1"/>
    <s v="AALL"/>
    <s v="All Types"/>
    <s v="APM Employment Services [All Types]"/>
    <x v="9"/>
    <s v="n.a."/>
    <n v="0.5"/>
    <x v="0"/>
    <x v="0"/>
    <s v=""/>
    <s v=""/>
    <s v=""/>
    <x v="0"/>
    <x v="0"/>
    <s v=""/>
    <n v="38.1"/>
    <n v="0"/>
    <x v="0"/>
    <x v="0"/>
    <s v=""/>
    <n v="38.1"/>
    <s v="n.a."/>
  </r>
  <r>
    <x v="1"/>
    <s v="0211150C"/>
    <x v="43"/>
    <x v="43"/>
    <x v="8"/>
    <x v="4"/>
    <s v="BBXY"/>
    <x v="1"/>
    <s v="AALL"/>
    <s v="All Types"/>
    <s v="APM Employment Services [All Types]"/>
    <x v="8"/>
    <s v="n.a."/>
    <n v="1.2"/>
    <x v="0"/>
    <x v="0"/>
    <s v=""/>
    <n v="23.3"/>
    <n v="15.4"/>
    <x v="0"/>
    <x v="0"/>
    <s v=""/>
    <n v="24"/>
    <n v="27.3"/>
    <x v="0"/>
    <x v="0"/>
    <s v=""/>
    <n v="23.1"/>
    <n v="40"/>
  </r>
  <r>
    <x v="1"/>
    <s v="0211152E"/>
    <x v="46"/>
    <x v="46"/>
    <x v="8"/>
    <x v="4"/>
    <s v="BBXY"/>
    <x v="1"/>
    <s v="AALL"/>
    <s v="All Types"/>
    <s v="APM Employment Services [All Types]"/>
    <x v="8"/>
    <n v="2.7"/>
    <n v="1.2"/>
    <x v="0"/>
    <x v="0"/>
    <s v=""/>
    <n v="23.3"/>
    <n v="15.4"/>
    <x v="0"/>
    <x v="0"/>
    <s v=""/>
    <n v="24"/>
    <n v="27.3"/>
    <x v="0"/>
    <x v="0"/>
    <s v=""/>
    <n v="23.1"/>
    <n v="40"/>
  </r>
  <r>
    <x v="1"/>
    <s v="0211148J"/>
    <x v="50"/>
    <x v="50"/>
    <x v="8"/>
    <x v="4"/>
    <s v="BBXY"/>
    <x v="1"/>
    <s v="AALL"/>
    <s v="All Types"/>
    <s v="APM Employment Services [All Types]"/>
    <x v="8"/>
    <n v="1.6"/>
    <n v="1.2"/>
    <x v="0"/>
    <x v="0"/>
    <s v=""/>
    <n v="23.3"/>
    <n v="15.4"/>
    <x v="0"/>
    <x v="0"/>
    <s v=""/>
    <n v="24"/>
    <n v="27.3"/>
    <x v="0"/>
    <x v="0"/>
    <s v=""/>
    <n v="23.1"/>
    <n v="40"/>
  </r>
  <r>
    <x v="1"/>
    <s v="0211146G"/>
    <x v="45"/>
    <x v="45"/>
    <x v="8"/>
    <x v="4"/>
    <s v="BBXY"/>
    <x v="1"/>
    <s v="AALL"/>
    <s v="All Types"/>
    <s v="APM Employment Services [All Types]"/>
    <x v="8"/>
    <n v="0.8"/>
    <n v="1.2"/>
    <x v="0"/>
    <x v="0"/>
    <s v=""/>
    <n v="23.3"/>
    <n v="15.4"/>
    <x v="0"/>
    <x v="0"/>
    <s v=""/>
    <n v="24"/>
    <n v="27.3"/>
    <x v="0"/>
    <x v="0"/>
    <s v=""/>
    <n v="23.1"/>
    <n v="40"/>
  </r>
  <r>
    <x v="1"/>
    <s v="0211149K"/>
    <x v="49"/>
    <x v="49"/>
    <x v="8"/>
    <x v="4"/>
    <s v="BBXY"/>
    <x v="1"/>
    <s v="AALL"/>
    <s v="All Types"/>
    <s v="APM Employment Services [All Types]"/>
    <x v="8"/>
    <s v="n.a."/>
    <n v="1.2"/>
    <x v="0"/>
    <x v="0"/>
    <s v=""/>
    <n v="23.3"/>
    <n v="15.4"/>
    <x v="0"/>
    <x v="0"/>
    <s v=""/>
    <n v="24"/>
    <n v="27.3"/>
    <x v="0"/>
    <x v="0"/>
    <s v=""/>
    <n v="23.1"/>
    <n v="40"/>
  </r>
  <r>
    <x v="1"/>
    <s v="0211233F"/>
    <x v="47"/>
    <x v="47"/>
    <x v="8"/>
    <x v="4"/>
    <s v="BBXY"/>
    <x v="1"/>
    <s v="AALL"/>
    <s v="All Types"/>
    <s v="APM Employment Services [All Types]"/>
    <x v="8"/>
    <s v="n.a."/>
    <n v="1.2"/>
    <x v="0"/>
    <x v="0"/>
    <s v=""/>
    <n v="23.3"/>
    <n v="15.4"/>
    <x v="0"/>
    <x v="0"/>
    <s v=""/>
    <n v="24"/>
    <n v="27.3"/>
    <x v="0"/>
    <x v="0"/>
    <s v=""/>
    <n v="23.1"/>
    <n v="40"/>
  </r>
  <r>
    <x v="1"/>
    <s v="0211147H"/>
    <x v="44"/>
    <x v="44"/>
    <x v="8"/>
    <x v="4"/>
    <s v="BBXY"/>
    <x v="1"/>
    <s v="AALL"/>
    <s v="All Types"/>
    <s v="APM Employment Services [All Types]"/>
    <x v="8"/>
    <n v="0.6"/>
    <n v="1.2"/>
    <x v="0"/>
    <x v="0"/>
    <s v=""/>
    <n v="23.3"/>
    <n v="15.4"/>
    <x v="0"/>
    <x v="0"/>
    <s v=""/>
    <n v="24"/>
    <n v="27.3"/>
    <x v="0"/>
    <x v="0"/>
    <s v=""/>
    <n v="23.1"/>
    <n v="40"/>
  </r>
  <r>
    <x v="1"/>
    <s v="0212387K"/>
    <x v="44"/>
    <x v="44"/>
    <x v="8"/>
    <x v="4"/>
    <s v="VVCH"/>
    <x v="2"/>
    <s v="AALL"/>
    <s v="All Types"/>
    <s v="ASURIA PEOPLE SERVICES PTY LIMITED [All Types]"/>
    <x v="0"/>
    <n v="7.1"/>
    <n v="5.2"/>
    <x v="0"/>
    <x v="0"/>
    <s v=""/>
    <n v="33.1"/>
    <n v="36.4"/>
    <x v="0"/>
    <x v="0"/>
    <s v=""/>
    <n v="32.5"/>
    <n v="33.299999999999997"/>
    <x v="0"/>
    <x v="0"/>
    <s v=""/>
    <n v="29.4"/>
    <n v="0"/>
  </r>
  <r>
    <x v="1"/>
    <s v="0212386J"/>
    <x v="45"/>
    <x v="45"/>
    <x v="8"/>
    <x v="4"/>
    <s v="VVCH"/>
    <x v="2"/>
    <s v="AALL"/>
    <s v="All Types"/>
    <s v="ASURIA PEOPLE SERVICES PTY LIMITED [All Types]"/>
    <x v="0"/>
    <n v="5"/>
    <n v="5.2"/>
    <x v="0"/>
    <x v="0"/>
    <s v=""/>
    <n v="33.1"/>
    <n v="36.4"/>
    <x v="0"/>
    <x v="0"/>
    <s v=""/>
    <n v="32.5"/>
    <n v="33.299999999999997"/>
    <x v="0"/>
    <x v="0"/>
    <s v=""/>
    <n v="29.4"/>
    <n v="0"/>
  </r>
  <r>
    <x v="1"/>
    <s v="0212389A"/>
    <x v="47"/>
    <x v="47"/>
    <x v="8"/>
    <x v="4"/>
    <s v="VVCH"/>
    <x v="2"/>
    <s v="AALL"/>
    <s v="All Types"/>
    <s v="ASURIA PEOPLE SERVICES PTY LIMITED [All Types]"/>
    <x v="0"/>
    <n v="11.8"/>
    <n v="5.2"/>
    <x v="0"/>
    <x v="0"/>
    <s v=""/>
    <n v="33.1"/>
    <n v="36.4"/>
    <x v="0"/>
    <x v="0"/>
    <s v=""/>
    <n v="32.5"/>
    <n v="33.299999999999997"/>
    <x v="0"/>
    <x v="0"/>
    <s v=""/>
    <n v="29.4"/>
    <n v="0"/>
  </r>
  <r>
    <x v="1"/>
    <s v="0212388K"/>
    <x v="49"/>
    <x v="49"/>
    <x v="8"/>
    <x v="4"/>
    <s v="VVCH"/>
    <x v="2"/>
    <s v="AALL"/>
    <s v="All Types"/>
    <s v="ASURIA PEOPLE SERVICES PTY LIMITED [All Types]"/>
    <x v="0"/>
    <n v="15.8"/>
    <n v="5.2"/>
    <x v="0"/>
    <x v="0"/>
    <s v=""/>
    <n v="33.1"/>
    <n v="36.4"/>
    <x v="0"/>
    <x v="0"/>
    <s v=""/>
    <n v="32.5"/>
    <n v="33.299999999999997"/>
    <x v="0"/>
    <x v="0"/>
    <s v=""/>
    <n v="29.4"/>
    <n v="0"/>
  </r>
  <r>
    <x v="1"/>
    <s v="0212389A"/>
    <x v="47"/>
    <x v="47"/>
    <x v="8"/>
    <x v="4"/>
    <s v="VVCH"/>
    <x v="2"/>
    <s v="AALL"/>
    <s v="All Types"/>
    <s v="ASURIA PEOPLE SERVICES PTY LIMITED [All Types]"/>
    <x v="7"/>
    <s v="n.a."/>
    <n v="4.7"/>
    <x v="0"/>
    <x v="0"/>
    <s v=""/>
    <n v="33.6"/>
    <n v="33.299999999999997"/>
    <x v="0"/>
    <x v="0"/>
    <s v=""/>
    <n v="33.1"/>
    <n v="0"/>
    <x v="0"/>
    <x v="0"/>
    <s v=""/>
    <n v="30.8"/>
    <n v="50"/>
  </r>
  <r>
    <x v="1"/>
    <s v="0212387K"/>
    <x v="44"/>
    <x v="44"/>
    <x v="8"/>
    <x v="4"/>
    <s v="VVCH"/>
    <x v="2"/>
    <s v="AALL"/>
    <s v="All Types"/>
    <s v="ASURIA PEOPLE SERVICES PTY LIMITED [All Types]"/>
    <x v="7"/>
    <n v="3.6"/>
    <n v="4.7"/>
    <x v="0"/>
    <x v="0"/>
    <s v=""/>
    <n v="33.6"/>
    <n v="33.299999999999997"/>
    <x v="0"/>
    <x v="0"/>
    <s v=""/>
    <n v="33.1"/>
    <n v="0"/>
    <x v="0"/>
    <x v="0"/>
    <s v=""/>
    <n v="30.8"/>
    <n v="50"/>
  </r>
  <r>
    <x v="1"/>
    <s v="0212386J"/>
    <x v="45"/>
    <x v="45"/>
    <x v="8"/>
    <x v="4"/>
    <s v="VVCH"/>
    <x v="2"/>
    <s v="AALL"/>
    <s v="All Types"/>
    <s v="ASURIA PEOPLE SERVICES PTY LIMITED [All Types]"/>
    <x v="1"/>
    <n v="5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2387K"/>
    <x v="44"/>
    <x v="44"/>
    <x v="8"/>
    <x v="4"/>
    <s v="VVCH"/>
    <x v="2"/>
    <s v="AALL"/>
    <s v="All Types"/>
    <s v="ASURIA PEOPLE SERVICES PTY LIMITE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2388K"/>
    <x v="49"/>
    <x v="49"/>
    <x v="8"/>
    <x v="4"/>
    <s v="VVCH"/>
    <x v="2"/>
    <s v="AALL"/>
    <s v="All Types"/>
    <s v="ASURIA PEOPLE SERVICES PTY LIMITED [All Types]"/>
    <x v="2"/>
    <n v="36.799999999999997"/>
    <n v="42.9"/>
    <x v="13"/>
    <x v="23"/>
    <n v="0"/>
    <n v="21.2"/>
    <n v="16.7"/>
    <x v="0"/>
    <x v="0"/>
    <s v=""/>
    <n v="22.1"/>
    <n v="24.1"/>
    <x v="0"/>
    <x v="0"/>
    <s v=""/>
    <n v="19.600000000000001"/>
    <n v="34.799999999999997"/>
  </r>
  <r>
    <x v="1"/>
    <s v="0212386J"/>
    <x v="45"/>
    <x v="45"/>
    <x v="8"/>
    <x v="4"/>
    <s v="VVCH"/>
    <x v="2"/>
    <s v="AALL"/>
    <s v="All Types"/>
    <s v="ASURIA PEOPLE SERVICES PTY LIMITED [All Types]"/>
    <x v="2"/>
    <n v="40"/>
    <n v="42.9"/>
    <x v="0"/>
    <x v="0"/>
    <s v=""/>
    <n v="21.2"/>
    <n v="16.7"/>
    <x v="0"/>
    <x v="0"/>
    <s v=""/>
    <n v="22.1"/>
    <n v="24.1"/>
    <x v="0"/>
    <x v="0"/>
    <s v=""/>
    <n v="19.600000000000001"/>
    <n v="34.799999999999997"/>
  </r>
  <r>
    <x v="1"/>
    <s v="0212387K"/>
    <x v="44"/>
    <x v="44"/>
    <x v="8"/>
    <x v="4"/>
    <s v="VVCH"/>
    <x v="2"/>
    <s v="AALL"/>
    <s v="All Types"/>
    <s v="ASURIA PEOPLE SERVICES PTY LIMITED [All Types]"/>
    <x v="2"/>
    <n v="42.9"/>
    <n v="42.9"/>
    <x v="0"/>
    <x v="0"/>
    <s v=""/>
    <n v="21.2"/>
    <n v="16.7"/>
    <x v="0"/>
    <x v="0"/>
    <s v=""/>
    <n v="22.1"/>
    <n v="24.1"/>
    <x v="0"/>
    <x v="0"/>
    <s v=""/>
    <n v="19.600000000000001"/>
    <n v="34.799999999999997"/>
  </r>
  <r>
    <x v="1"/>
    <s v="0212389A"/>
    <x v="47"/>
    <x v="47"/>
    <x v="8"/>
    <x v="4"/>
    <s v="VVCH"/>
    <x v="2"/>
    <s v="AALL"/>
    <s v="All Types"/>
    <s v="ASURIA PEOPLE SERVICES PTY LIMITED [All Types]"/>
    <x v="2"/>
    <n v="29.4"/>
    <n v="42.9"/>
    <x v="0"/>
    <x v="0"/>
    <s v=""/>
    <n v="21.2"/>
    <n v="16.7"/>
    <x v="0"/>
    <x v="0"/>
    <s v=""/>
    <n v="22.1"/>
    <n v="24.1"/>
    <x v="0"/>
    <x v="0"/>
    <s v=""/>
    <n v="19.600000000000001"/>
    <n v="34.799999999999997"/>
  </r>
  <r>
    <x v="1"/>
    <s v="0212387K"/>
    <x v="44"/>
    <x v="44"/>
    <x v="8"/>
    <x v="4"/>
    <s v="VVCH"/>
    <x v="2"/>
    <s v="AALL"/>
    <s v="All Types"/>
    <s v="ASURIA PEOPLE SERVICES PTY LIMITED [All Types]"/>
    <x v="3"/>
    <n v="42.9"/>
    <n v="41.1"/>
    <x v="0"/>
    <x v="0"/>
    <s v=""/>
    <n v="24.2"/>
    <n v="23.7"/>
    <x v="0"/>
    <x v="0"/>
    <s v=""/>
    <n v="23.8"/>
    <n v="20.3"/>
    <x v="2"/>
    <x v="135"/>
    <n v="0"/>
    <n v="20.8"/>
    <n v="16.3"/>
  </r>
  <r>
    <x v="1"/>
    <s v="0212389A"/>
    <x v="47"/>
    <x v="47"/>
    <x v="8"/>
    <x v="4"/>
    <s v="VVCH"/>
    <x v="2"/>
    <s v="AALL"/>
    <s v="All Types"/>
    <s v="ASURIA PEOPLE SERVICES PTY LIMITED [All Types]"/>
    <x v="3"/>
    <n v="47.1"/>
    <n v="41.1"/>
    <x v="4"/>
    <x v="31"/>
    <n v="26.3"/>
    <n v="24.2"/>
    <n v="23.7"/>
    <x v="0"/>
    <x v="0"/>
    <s v=""/>
    <n v="23.8"/>
    <n v="20.3"/>
    <x v="0"/>
    <x v="0"/>
    <s v=""/>
    <n v="20.8"/>
    <n v="16.3"/>
  </r>
  <r>
    <x v="1"/>
    <s v="0212386J"/>
    <x v="45"/>
    <x v="45"/>
    <x v="8"/>
    <x v="4"/>
    <s v="VVCH"/>
    <x v="2"/>
    <s v="AALL"/>
    <s v="All Types"/>
    <s v="ASURIA PEOPLE SERVICES PTY LIMITED [All Types]"/>
    <x v="3"/>
    <n v="50"/>
    <n v="41.1"/>
    <x v="0"/>
    <x v="0"/>
    <s v=""/>
    <n v="24.2"/>
    <n v="23.7"/>
    <x v="0"/>
    <x v="0"/>
    <s v=""/>
    <n v="23.8"/>
    <n v="20.3"/>
    <x v="0"/>
    <x v="0"/>
    <s v=""/>
    <n v="20.8"/>
    <n v="16.3"/>
  </r>
  <r>
    <x v="1"/>
    <s v="0212388K"/>
    <x v="49"/>
    <x v="49"/>
    <x v="8"/>
    <x v="4"/>
    <s v="VVCH"/>
    <x v="2"/>
    <s v="AALL"/>
    <s v="All Types"/>
    <s v="ASURIA PEOPLE SERVICES PTY LIMITED [All Types]"/>
    <x v="3"/>
    <n v="42.1"/>
    <n v="41.1"/>
    <x v="0"/>
    <x v="0"/>
    <s v=""/>
    <n v="24.2"/>
    <n v="23.7"/>
    <x v="0"/>
    <x v="0"/>
    <s v=""/>
    <n v="23.8"/>
    <n v="20.3"/>
    <x v="0"/>
    <x v="0"/>
    <s v=""/>
    <n v="20.8"/>
    <n v="16.3"/>
  </r>
  <r>
    <x v="1"/>
    <s v="0212388K"/>
    <x v="49"/>
    <x v="49"/>
    <x v="8"/>
    <x v="4"/>
    <s v="VVCH"/>
    <x v="2"/>
    <s v="AALL"/>
    <s v="All Types"/>
    <s v="ASURIA PEOPLE SERVICES PTY LIMITED [All Types]"/>
    <x v="4"/>
    <n v="5.3"/>
    <n v="2.7"/>
    <x v="0"/>
    <x v="0"/>
    <s v=""/>
    <n v="33.9"/>
    <n v="60"/>
    <x v="0"/>
    <x v="0"/>
    <s v=""/>
    <n v="33.299999999999997"/>
    <n v="55.6"/>
    <x v="0"/>
    <x v="0"/>
    <s v=""/>
    <n v="30"/>
    <n v="14.3"/>
  </r>
  <r>
    <x v="1"/>
    <s v="0212389A"/>
    <x v="47"/>
    <x v="47"/>
    <x v="8"/>
    <x v="4"/>
    <s v="VVCH"/>
    <x v="2"/>
    <s v="AALL"/>
    <s v="All Types"/>
    <s v="ASURIA PEOPLE SERVICES PTY LIMITED [All Types]"/>
    <x v="4"/>
    <n v="11.8"/>
    <n v="2.7"/>
    <x v="0"/>
    <x v="0"/>
    <s v=""/>
    <n v="33.9"/>
    <n v="60"/>
    <x v="0"/>
    <x v="0"/>
    <s v=""/>
    <n v="33.299999999999997"/>
    <n v="55.6"/>
    <x v="0"/>
    <x v="0"/>
    <s v=""/>
    <n v="30"/>
    <n v="14.3"/>
  </r>
  <r>
    <x v="1"/>
    <s v="0212386J"/>
    <x v="45"/>
    <x v="45"/>
    <x v="8"/>
    <x v="4"/>
    <s v="VVCH"/>
    <x v="2"/>
    <s v="AALL"/>
    <s v="All Types"/>
    <s v="ASURIA PEOPLE SERVICES PTY LIMITED [All Types]"/>
    <x v="4"/>
    <s v="n.a."/>
    <n v="2.7"/>
    <x v="0"/>
    <x v="0"/>
    <s v=""/>
    <n v="33.9"/>
    <n v="60"/>
    <x v="0"/>
    <x v="0"/>
    <s v=""/>
    <n v="33.299999999999997"/>
    <n v="55.6"/>
    <x v="0"/>
    <x v="0"/>
    <s v=""/>
    <n v="30"/>
    <n v="14.3"/>
  </r>
  <r>
    <x v="1"/>
    <s v="0212389A"/>
    <x v="47"/>
    <x v="47"/>
    <x v="8"/>
    <x v="4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2386J"/>
    <x v="45"/>
    <x v="45"/>
    <x v="8"/>
    <x v="4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2786C"/>
    <x v="48"/>
    <x v="48"/>
    <x v="8"/>
    <x v="4"/>
    <s v="WKFC"/>
    <x v="3"/>
    <s v="AALL"/>
    <s v="All Types"/>
    <s v="Atwork Australia Pty Ltd [All Type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1"/>
    <s v="0212786C"/>
    <x v="48"/>
    <x v="48"/>
    <x v="8"/>
    <x v="4"/>
    <s v="WKFC"/>
    <x v="3"/>
    <s v="AALL"/>
    <s v="All Types"/>
    <s v="Atwork Australia Pty Ltd [All Types]"/>
    <x v="0"/>
    <n v="3.2"/>
    <n v="5.2"/>
    <x v="0"/>
    <x v="0"/>
    <s v=""/>
    <n v="33.1"/>
    <n v="23.1"/>
    <x v="0"/>
    <x v="0"/>
    <s v=""/>
    <n v="32.5"/>
    <n v="16.7"/>
    <x v="0"/>
    <x v="0"/>
    <s v=""/>
    <n v="29.4"/>
    <n v="10"/>
  </r>
  <r>
    <x v="1"/>
    <s v="0212786C"/>
    <x v="48"/>
    <x v="48"/>
    <x v="8"/>
    <x v="4"/>
    <s v="WKFC"/>
    <x v="3"/>
    <s v="AALL"/>
    <s v="All Types"/>
    <s v="Atwork Australia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786C"/>
    <x v="48"/>
    <x v="48"/>
    <x v="8"/>
    <x v="4"/>
    <s v="WKFC"/>
    <x v="3"/>
    <s v="AALL"/>
    <s v="All Types"/>
    <s v="Atwork Australia Pty Ltd [All Types]"/>
    <x v="7"/>
    <n v="1.1000000000000001"/>
    <n v="4.7"/>
    <x v="0"/>
    <x v="0"/>
    <s v=""/>
    <n v="33.6"/>
    <n v="44.4"/>
    <x v="0"/>
    <x v="0"/>
    <s v=""/>
    <n v="33.1"/>
    <n v="30"/>
    <x v="0"/>
    <x v="0"/>
    <s v=""/>
    <n v="30.8"/>
    <n v="20"/>
  </r>
  <r>
    <x v="1"/>
    <s v="0212786C"/>
    <x v="48"/>
    <x v="48"/>
    <x v="8"/>
    <x v="4"/>
    <s v="WKFC"/>
    <x v="3"/>
    <s v="AALL"/>
    <s v="All Types"/>
    <s v="Atwork Australia Pty Ltd [All Types]"/>
    <x v="1"/>
    <n v="1.1000000000000001"/>
    <n v="3.7"/>
    <x v="0"/>
    <x v="0"/>
    <s v=""/>
    <n v="24.7"/>
    <n v="16.7"/>
    <x v="0"/>
    <x v="0"/>
    <s v=""/>
    <n v="25.4"/>
    <n v="0"/>
    <x v="0"/>
    <x v="0"/>
    <s v=""/>
    <n v="23.3"/>
    <n v="20"/>
  </r>
  <r>
    <x v="1"/>
    <s v="0212786C"/>
    <x v="48"/>
    <x v="48"/>
    <x v="8"/>
    <x v="4"/>
    <s v="WKFC"/>
    <x v="3"/>
    <s v="AALL"/>
    <s v="All Types"/>
    <s v="Atwork Australia Pty Ltd [All Types]"/>
    <x v="2"/>
    <n v="18.3"/>
    <n v="42.9"/>
    <x v="1"/>
    <x v="192"/>
    <n v="22.4"/>
    <n v="21.2"/>
    <n v="22.4"/>
    <x v="4"/>
    <x v="49"/>
    <n v="26.7"/>
    <n v="22.1"/>
    <n v="26.7"/>
    <x v="22"/>
    <x v="5"/>
    <n v="26.2"/>
    <n v="19.600000000000001"/>
    <n v="26.2"/>
  </r>
  <r>
    <x v="1"/>
    <s v="0212786C"/>
    <x v="48"/>
    <x v="48"/>
    <x v="8"/>
    <x v="4"/>
    <s v="WKFC"/>
    <x v="3"/>
    <s v="AALL"/>
    <s v="All Types"/>
    <s v="Atwork Australia Pty Ltd [All Types]"/>
    <x v="3"/>
    <n v="69.900000000000006"/>
    <n v="41.1"/>
    <x v="19"/>
    <x v="92"/>
    <n v="27.5"/>
    <n v="24.2"/>
    <n v="27.5"/>
    <x v="33"/>
    <x v="38"/>
    <n v="26.6"/>
    <n v="23.8"/>
    <n v="26.6"/>
    <x v="22"/>
    <x v="96"/>
    <n v="20.399999999999999"/>
    <n v="20.8"/>
    <n v="20.399999999999999"/>
  </r>
  <r>
    <x v="1"/>
    <s v="0212786C"/>
    <x v="48"/>
    <x v="48"/>
    <x v="8"/>
    <x v="4"/>
    <s v="WKFC"/>
    <x v="3"/>
    <s v="AALL"/>
    <s v="All Types"/>
    <s v="Atwork Australia Pty Ltd [All Types]"/>
    <x v="4"/>
    <n v="6.5"/>
    <n v="2.7"/>
    <x v="0"/>
    <x v="0"/>
    <s v=""/>
    <n v="33.9"/>
    <n v="50"/>
    <x v="0"/>
    <x v="0"/>
    <s v=""/>
    <n v="33.299999999999997"/>
    <n v="75"/>
    <x v="0"/>
    <x v="0"/>
    <s v=""/>
    <n v="30"/>
    <n v="75"/>
  </r>
  <r>
    <x v="1"/>
    <s v="0212786C"/>
    <x v="48"/>
    <x v="48"/>
    <x v="8"/>
    <x v="4"/>
    <s v="WKFC"/>
    <x v="3"/>
    <s v="AALL"/>
    <s v="All Types"/>
    <s v="Atwork Australia Pty Ltd [All Types]"/>
    <x v="8"/>
    <s v="n.a."/>
    <n v="1.2"/>
    <x v="0"/>
    <x v="0"/>
    <s v=""/>
    <s v=""/>
    <s v=""/>
    <x v="0"/>
    <x v="0"/>
    <s v=""/>
    <n v="24"/>
    <s v="n.a."/>
    <x v="0"/>
    <x v="0"/>
    <s v=""/>
    <n v="23.1"/>
    <n v="100"/>
  </r>
  <r>
    <x v="1"/>
    <s v="0211524F"/>
    <x v="46"/>
    <x v="46"/>
    <x v="8"/>
    <x v="4"/>
    <s v="CCWG"/>
    <x v="20"/>
    <s v="AALL"/>
    <s v="All Types"/>
    <s v="CPL-CHOICE, PASSION, LIFE [All Types]"/>
    <x v="5"/>
    <n v="1.1000000000000001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524F"/>
    <x v="46"/>
    <x v="46"/>
    <x v="8"/>
    <x v="4"/>
    <s v="CCWG"/>
    <x v="20"/>
    <s v="AALL"/>
    <s v="All Types"/>
    <s v="CPL-CHOICE, PASSION, LIFE [All Types]"/>
    <x v="0"/>
    <n v="14.8"/>
    <n v="5.2"/>
    <x v="22"/>
    <x v="94"/>
    <n v="41.2"/>
    <n v="33.1"/>
    <n v="41.2"/>
    <x v="19"/>
    <x v="94"/>
    <n v="50"/>
    <n v="32.5"/>
    <n v="50"/>
    <x v="16"/>
    <x v="74"/>
    <n v="53.8"/>
    <n v="29.4"/>
    <n v="53.8"/>
  </r>
  <r>
    <x v="1"/>
    <s v="0211524F"/>
    <x v="46"/>
    <x v="46"/>
    <x v="8"/>
    <x v="4"/>
    <s v="CCWG"/>
    <x v="20"/>
    <s v="AALL"/>
    <s v="All Types"/>
    <s v="CPL-CHOICE, PASSION, LIFE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524F"/>
    <x v="46"/>
    <x v="46"/>
    <x v="8"/>
    <x v="4"/>
    <s v="CCWG"/>
    <x v="20"/>
    <s v="AALL"/>
    <s v="All Types"/>
    <s v="CPL-CHOICE, PASSION, LIFE [All Types]"/>
    <x v="7"/>
    <n v="10.199999999999999"/>
    <n v="4.7"/>
    <x v="3"/>
    <x v="186"/>
    <n v="40"/>
    <n v="33.6"/>
    <n v="40"/>
    <x v="3"/>
    <x v="205"/>
    <n v="46.2"/>
    <n v="33.1"/>
    <n v="46.2"/>
    <x v="0"/>
    <x v="0"/>
    <s v=""/>
    <n v="30.8"/>
    <n v="25"/>
  </r>
  <r>
    <x v="1"/>
    <s v="0211524F"/>
    <x v="46"/>
    <x v="46"/>
    <x v="8"/>
    <x v="4"/>
    <s v="CCWG"/>
    <x v="20"/>
    <s v="AALL"/>
    <s v="All Types"/>
    <s v="CPL-CHOICE, PASSION, LIFE [All Types]"/>
    <x v="1"/>
    <n v="2.2999999999999998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524F"/>
    <x v="46"/>
    <x v="46"/>
    <x v="8"/>
    <x v="4"/>
    <s v="CCWG"/>
    <x v="20"/>
    <s v="AALL"/>
    <s v="All Types"/>
    <s v="CPL-CHOICE, PASSION, LIFE [All Types]"/>
    <x v="2"/>
    <n v="19.3"/>
    <n v="42.9"/>
    <x v="3"/>
    <x v="73"/>
    <n v="24"/>
    <n v="21.2"/>
    <n v="24"/>
    <x v="3"/>
    <x v="145"/>
    <n v="28.6"/>
    <n v="22.1"/>
    <n v="28.6"/>
    <x v="1"/>
    <x v="123"/>
    <n v="33.299999999999997"/>
    <n v="19.600000000000001"/>
    <n v="33.299999999999997"/>
  </r>
  <r>
    <x v="1"/>
    <s v="0211524F"/>
    <x v="46"/>
    <x v="46"/>
    <x v="8"/>
    <x v="4"/>
    <s v="CCWG"/>
    <x v="20"/>
    <s v="AALL"/>
    <s v="All Types"/>
    <s v="CPL-CHOICE, PASSION, LIFE [All Types]"/>
    <x v="3"/>
    <n v="50"/>
    <n v="41.1"/>
    <x v="39"/>
    <x v="205"/>
    <n v="33"/>
    <n v="24.2"/>
    <n v="33"/>
    <x v="67"/>
    <x v="31"/>
    <n v="34.4"/>
    <n v="23.8"/>
    <n v="34.4"/>
    <x v="15"/>
    <x v="41"/>
    <n v="25"/>
    <n v="20.8"/>
    <n v="25"/>
  </r>
  <r>
    <x v="1"/>
    <s v="0211524F"/>
    <x v="46"/>
    <x v="46"/>
    <x v="8"/>
    <x v="4"/>
    <s v="CCWG"/>
    <x v="20"/>
    <s v="AALL"/>
    <s v="All Types"/>
    <s v="CPL-CHOICE, PASSION, LIFE [All Types]"/>
    <x v="4"/>
    <n v="1.1000000000000001"/>
    <n v="2.7"/>
    <x v="0"/>
    <x v="0"/>
    <s v=""/>
    <n v="33.9"/>
    <n v="50"/>
    <x v="0"/>
    <x v="0"/>
    <s v=""/>
    <n v="33.299999999999997"/>
    <n v="50"/>
    <x v="0"/>
    <x v="0"/>
    <s v=""/>
    <n v="30"/>
    <n v="66.7"/>
  </r>
  <r>
    <x v="1"/>
    <s v="0211524F"/>
    <x v="46"/>
    <x v="46"/>
    <x v="8"/>
    <x v="4"/>
    <s v="CCWG"/>
    <x v="20"/>
    <s v="AALL"/>
    <s v="All Types"/>
    <s v="CPL-CHOICE, PASSION, LIFE [All Types]"/>
    <x v="8"/>
    <n v="1.1000000000000001"/>
    <n v="1.2"/>
    <x v="0"/>
    <x v="0"/>
    <s v=""/>
    <n v="23.3"/>
    <n v="66.7"/>
    <x v="0"/>
    <x v="0"/>
    <s v=""/>
    <n v="24"/>
    <n v="100"/>
    <x v="0"/>
    <x v="0"/>
    <s v=""/>
    <n v="23.1"/>
    <n v="100"/>
  </r>
  <r>
    <x v="1"/>
    <s v="0212244F"/>
    <x v="50"/>
    <x v="50"/>
    <x v="8"/>
    <x v="4"/>
    <s v="COFF"/>
    <x v="21"/>
    <s v="AALL"/>
    <s v="All Types"/>
    <s v="ETC [All Types]"/>
    <x v="5"/>
    <s v="n.a."/>
    <n v="1.2"/>
    <x v="0"/>
    <x v="0"/>
    <s v=""/>
    <n v="23.6"/>
    <n v="50"/>
    <x v="0"/>
    <x v="0"/>
    <s v=""/>
    <n v="23.5"/>
    <n v="0"/>
    <x v="0"/>
    <x v="0"/>
    <s v=""/>
    <n v="21.6"/>
    <n v="0"/>
  </r>
  <r>
    <x v="1"/>
    <s v="0212244F"/>
    <x v="50"/>
    <x v="50"/>
    <x v="8"/>
    <x v="4"/>
    <s v="COFF"/>
    <x v="21"/>
    <s v="AALL"/>
    <s v="All Types"/>
    <s v="ETC [All Types]"/>
    <x v="0"/>
    <n v="9.4"/>
    <n v="5.2"/>
    <x v="0"/>
    <x v="0"/>
    <s v=""/>
    <n v="33.1"/>
    <n v="50"/>
    <x v="0"/>
    <x v="0"/>
    <s v=""/>
    <n v="32.5"/>
    <n v="25"/>
    <x v="0"/>
    <x v="0"/>
    <s v=""/>
    <n v="29.4"/>
    <n v="40"/>
  </r>
  <r>
    <x v="1"/>
    <s v="0212244F"/>
    <x v="50"/>
    <x v="50"/>
    <x v="8"/>
    <x v="4"/>
    <s v="COFF"/>
    <x v="21"/>
    <s v="AALL"/>
    <s v="All Types"/>
    <s v="ETC [All Types]"/>
    <x v="6"/>
    <n v="1.9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244F"/>
    <x v="50"/>
    <x v="50"/>
    <x v="8"/>
    <x v="4"/>
    <s v="COFF"/>
    <x v="21"/>
    <s v="AALL"/>
    <s v="All Types"/>
    <s v="ETC [All Types]"/>
    <x v="7"/>
    <n v="5.7"/>
    <n v="4.7"/>
    <x v="0"/>
    <x v="0"/>
    <s v=""/>
    <n v="33.6"/>
    <n v="20"/>
    <x v="0"/>
    <x v="0"/>
    <s v=""/>
    <n v="33.1"/>
    <n v="50"/>
    <x v="0"/>
    <x v="0"/>
    <s v=""/>
    <n v="30.8"/>
    <n v="0"/>
  </r>
  <r>
    <x v="1"/>
    <s v="0212244F"/>
    <x v="50"/>
    <x v="50"/>
    <x v="8"/>
    <x v="4"/>
    <s v="COFF"/>
    <x v="21"/>
    <s v="AALL"/>
    <s v="All Types"/>
    <s v="ETC [All Types]"/>
    <x v="1"/>
    <n v="3.8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2244F"/>
    <x v="50"/>
    <x v="50"/>
    <x v="8"/>
    <x v="4"/>
    <s v="COFF"/>
    <x v="21"/>
    <s v="AALL"/>
    <s v="All Types"/>
    <s v="ETC [All Types]"/>
    <x v="2"/>
    <n v="47.2"/>
    <n v="42.9"/>
    <x v="7"/>
    <x v="190"/>
    <n v="27.3"/>
    <n v="21.2"/>
    <n v="27.3"/>
    <x v="22"/>
    <x v="2"/>
    <n v="28.2"/>
    <n v="22.1"/>
    <n v="28.2"/>
    <x v="13"/>
    <x v="24"/>
    <n v="33.299999999999997"/>
    <n v="19.600000000000001"/>
    <n v="33.299999999999997"/>
  </r>
  <r>
    <x v="1"/>
    <s v="0212244F"/>
    <x v="50"/>
    <x v="50"/>
    <x v="8"/>
    <x v="4"/>
    <s v="COFF"/>
    <x v="21"/>
    <s v="AALL"/>
    <s v="All Types"/>
    <s v="ETC [All Types]"/>
    <x v="3"/>
    <n v="30.2"/>
    <n v="41.1"/>
    <x v="23"/>
    <x v="202"/>
    <n v="34.200000000000003"/>
    <n v="24.2"/>
    <n v="34.200000000000003"/>
    <x v="2"/>
    <x v="51"/>
    <n v="21.9"/>
    <n v="23.8"/>
    <n v="21.9"/>
    <x v="1"/>
    <x v="84"/>
    <n v="30"/>
    <n v="20.8"/>
    <n v="30"/>
  </r>
  <r>
    <x v="1"/>
    <s v="0212244F"/>
    <x v="50"/>
    <x v="50"/>
    <x v="8"/>
    <x v="4"/>
    <s v="COFF"/>
    <x v="21"/>
    <s v="AALL"/>
    <s v="All Types"/>
    <s v="ETC [All Types]"/>
    <x v="4"/>
    <n v="1.9"/>
    <n v="2.7"/>
    <x v="0"/>
    <x v="0"/>
    <s v=""/>
    <n v="33.9"/>
    <n v="75"/>
    <x v="0"/>
    <x v="0"/>
    <s v=""/>
    <n v="33.299999999999997"/>
    <n v="50"/>
    <x v="0"/>
    <x v="0"/>
    <s v=""/>
    <n v="30"/>
    <n v="0"/>
  </r>
  <r>
    <x v="1"/>
    <s v="0211498J"/>
    <x v="47"/>
    <x v="47"/>
    <x v="8"/>
    <x v="4"/>
    <s v="EESI"/>
    <x v="22"/>
    <s v="AALL"/>
    <s v="All Types"/>
    <s v="Epic Employment Service Inc [All Types]"/>
    <x v="5"/>
    <s v="n.a."/>
    <n v="1.2"/>
    <x v="0"/>
    <x v="0"/>
    <s v=""/>
    <n v="23.6"/>
    <n v="100"/>
    <x v="0"/>
    <x v="0"/>
    <s v=""/>
    <n v="23.5"/>
    <n v="25"/>
    <x v="0"/>
    <x v="0"/>
    <s v=""/>
    <n v="21.6"/>
    <n v="33.299999999999997"/>
  </r>
  <r>
    <x v="1"/>
    <s v="0211497H"/>
    <x v="48"/>
    <x v="48"/>
    <x v="8"/>
    <x v="4"/>
    <s v="EESI"/>
    <x v="22"/>
    <s v="AALL"/>
    <s v="All Types"/>
    <s v="Epic Employment Service Inc [All Types]"/>
    <x v="0"/>
    <n v="14.6"/>
    <n v="5.2"/>
    <x v="13"/>
    <x v="14"/>
    <n v="0"/>
    <n v="33.1"/>
    <n v="25"/>
    <x v="0"/>
    <x v="0"/>
    <s v=""/>
    <n v="32.5"/>
    <n v="29.2"/>
    <x v="0"/>
    <x v="0"/>
    <s v=""/>
    <n v="29.4"/>
    <n v="25"/>
  </r>
  <r>
    <x v="1"/>
    <s v="0211499K"/>
    <x v="46"/>
    <x v="46"/>
    <x v="8"/>
    <x v="4"/>
    <s v="EESI"/>
    <x v="22"/>
    <s v="AALL"/>
    <s v="All Types"/>
    <s v="Epic Employment Service Inc [All Types]"/>
    <x v="0"/>
    <n v="5.8"/>
    <n v="5.2"/>
    <x v="0"/>
    <x v="0"/>
    <s v=""/>
    <n v="33.1"/>
    <n v="25"/>
    <x v="0"/>
    <x v="0"/>
    <s v=""/>
    <n v="32.5"/>
    <n v="29.2"/>
    <x v="0"/>
    <x v="0"/>
    <s v=""/>
    <n v="29.4"/>
    <n v="25"/>
  </r>
  <r>
    <x v="1"/>
    <s v="0211496G"/>
    <x v="45"/>
    <x v="45"/>
    <x v="8"/>
    <x v="4"/>
    <s v="EESI"/>
    <x v="22"/>
    <s v="AALL"/>
    <s v="All Types"/>
    <s v="Epic Employment Service Inc [All Types]"/>
    <x v="0"/>
    <n v="6.7"/>
    <n v="5.2"/>
    <x v="0"/>
    <x v="0"/>
    <s v=""/>
    <n v="33.1"/>
    <n v="25"/>
    <x v="0"/>
    <x v="0"/>
    <s v=""/>
    <n v="32.5"/>
    <n v="29.2"/>
    <x v="0"/>
    <x v="0"/>
    <s v=""/>
    <n v="29.4"/>
    <n v="25"/>
  </r>
  <r>
    <x v="1"/>
    <s v="0211498J"/>
    <x v="47"/>
    <x v="47"/>
    <x v="8"/>
    <x v="4"/>
    <s v="EESI"/>
    <x v="22"/>
    <s v="AALL"/>
    <s v="All Types"/>
    <s v="Epic Employment Service Inc [All Types]"/>
    <x v="0"/>
    <n v="5"/>
    <n v="5.2"/>
    <x v="0"/>
    <x v="0"/>
    <s v=""/>
    <n v="33.1"/>
    <n v="25"/>
    <x v="0"/>
    <x v="0"/>
    <s v=""/>
    <n v="32.5"/>
    <n v="29.2"/>
    <x v="0"/>
    <x v="0"/>
    <s v=""/>
    <n v="29.4"/>
    <n v="25"/>
  </r>
  <r>
    <x v="1"/>
    <s v="0211499K"/>
    <x v="46"/>
    <x v="46"/>
    <x v="8"/>
    <x v="4"/>
    <s v="EESI"/>
    <x v="22"/>
    <s v="AALL"/>
    <s v="All Types"/>
    <s v="Epic Employment Service Inc [All Types]"/>
    <x v="6"/>
    <s v="n.a."/>
    <n v="1.2"/>
    <x v="0"/>
    <x v="0"/>
    <s v=""/>
    <n v="29.1"/>
    <n v="10"/>
    <x v="0"/>
    <x v="0"/>
    <s v=""/>
    <n v="30.4"/>
    <n v="0"/>
    <x v="0"/>
    <x v="0"/>
    <s v=""/>
    <n v="27.7"/>
    <n v="11.1"/>
  </r>
  <r>
    <x v="1"/>
    <s v="0211496G"/>
    <x v="45"/>
    <x v="45"/>
    <x v="8"/>
    <x v="4"/>
    <s v="EESI"/>
    <x v="22"/>
    <s v="AALL"/>
    <s v="All Types"/>
    <s v="Epic Employment Service Inc [All Types]"/>
    <x v="6"/>
    <n v="2.7"/>
    <n v="1.2"/>
    <x v="0"/>
    <x v="0"/>
    <s v=""/>
    <n v="29.1"/>
    <n v="10"/>
    <x v="0"/>
    <x v="0"/>
    <s v=""/>
    <n v="30.4"/>
    <n v="0"/>
    <x v="0"/>
    <x v="0"/>
    <s v=""/>
    <n v="27.7"/>
    <n v="11.1"/>
  </r>
  <r>
    <x v="1"/>
    <s v="0211497H"/>
    <x v="48"/>
    <x v="48"/>
    <x v="8"/>
    <x v="4"/>
    <s v="EESI"/>
    <x v="22"/>
    <s v="AALL"/>
    <s v="All Types"/>
    <s v="Epic Employment Service Inc [All Types]"/>
    <x v="6"/>
    <s v="n.a."/>
    <n v="1.2"/>
    <x v="0"/>
    <x v="0"/>
    <s v=""/>
    <n v="29.1"/>
    <n v="10"/>
    <x v="0"/>
    <x v="0"/>
    <s v=""/>
    <n v="30.4"/>
    <n v="0"/>
    <x v="0"/>
    <x v="0"/>
    <s v=""/>
    <n v="27.7"/>
    <n v="11.1"/>
  </r>
  <r>
    <x v="1"/>
    <s v="0211498J"/>
    <x v="47"/>
    <x v="47"/>
    <x v="8"/>
    <x v="4"/>
    <s v="EESI"/>
    <x v="22"/>
    <s v="AALL"/>
    <s v="All Types"/>
    <s v="Epic Employment Service Inc [All Types]"/>
    <x v="6"/>
    <n v="1"/>
    <n v="1.2"/>
    <x v="13"/>
    <x v="14"/>
    <n v="0"/>
    <n v="29.1"/>
    <n v="10"/>
    <x v="14"/>
    <x v="16"/>
    <n v="0"/>
    <n v="30.4"/>
    <n v="0"/>
    <x v="0"/>
    <x v="0"/>
    <s v=""/>
    <n v="27.7"/>
    <n v="11.1"/>
  </r>
  <r>
    <x v="1"/>
    <s v="0211496G"/>
    <x v="45"/>
    <x v="45"/>
    <x v="8"/>
    <x v="4"/>
    <s v="EESI"/>
    <x v="22"/>
    <s v="AALL"/>
    <s v="All Types"/>
    <s v="Epic Employment Service Inc [All Types]"/>
    <x v="7"/>
    <n v="4"/>
    <n v="4.7"/>
    <x v="0"/>
    <x v="0"/>
    <s v=""/>
    <n v="33.6"/>
    <n v="33.299999999999997"/>
    <x v="0"/>
    <x v="0"/>
    <s v=""/>
    <n v="33.1"/>
    <n v="23.8"/>
    <x v="0"/>
    <x v="0"/>
    <s v=""/>
    <n v="30.8"/>
    <n v="35"/>
  </r>
  <r>
    <x v="1"/>
    <s v="0211499K"/>
    <x v="46"/>
    <x v="46"/>
    <x v="8"/>
    <x v="4"/>
    <s v="EESI"/>
    <x v="22"/>
    <s v="AALL"/>
    <s v="All Types"/>
    <s v="Epic Employment Service Inc [All Types]"/>
    <x v="7"/>
    <s v="n.a."/>
    <n v="4.7"/>
    <x v="0"/>
    <x v="0"/>
    <s v=""/>
    <n v="33.6"/>
    <n v="33.299999999999997"/>
    <x v="0"/>
    <x v="0"/>
    <s v=""/>
    <n v="33.1"/>
    <n v="23.8"/>
    <x v="0"/>
    <x v="0"/>
    <s v=""/>
    <n v="30.8"/>
    <n v="35"/>
  </r>
  <r>
    <x v="1"/>
    <s v="0211497H"/>
    <x v="48"/>
    <x v="48"/>
    <x v="8"/>
    <x v="4"/>
    <s v="EESI"/>
    <x v="22"/>
    <s v="AALL"/>
    <s v="All Types"/>
    <s v="Epic Employment Service Inc [All Types]"/>
    <x v="7"/>
    <n v="6.3"/>
    <n v="4.7"/>
    <x v="0"/>
    <x v="0"/>
    <s v=""/>
    <n v="33.6"/>
    <n v="33.299999999999997"/>
    <x v="0"/>
    <x v="0"/>
    <s v=""/>
    <n v="33.1"/>
    <n v="23.8"/>
    <x v="0"/>
    <x v="0"/>
    <s v=""/>
    <n v="30.8"/>
    <n v="35"/>
  </r>
  <r>
    <x v="1"/>
    <s v="0211498J"/>
    <x v="47"/>
    <x v="47"/>
    <x v="8"/>
    <x v="4"/>
    <s v="EESI"/>
    <x v="22"/>
    <s v="AALL"/>
    <s v="All Types"/>
    <s v="Epic Employment Service Inc [All Types]"/>
    <x v="7"/>
    <n v="3"/>
    <n v="4.7"/>
    <x v="0"/>
    <x v="0"/>
    <s v=""/>
    <n v="33.6"/>
    <n v="33.299999999999997"/>
    <x v="0"/>
    <x v="0"/>
    <s v=""/>
    <n v="33.1"/>
    <n v="23.8"/>
    <x v="0"/>
    <x v="0"/>
    <s v=""/>
    <n v="30.8"/>
    <n v="35"/>
  </r>
  <r>
    <x v="1"/>
    <s v="0211496G"/>
    <x v="45"/>
    <x v="45"/>
    <x v="8"/>
    <x v="4"/>
    <s v="EESI"/>
    <x v="22"/>
    <s v="AALL"/>
    <s v="All Types"/>
    <s v="Epic Employment Service Inc [All Types]"/>
    <x v="1"/>
    <n v="5.3"/>
    <n v="3.7"/>
    <x v="13"/>
    <x v="14"/>
    <n v="0"/>
    <n v="24.7"/>
    <n v="20"/>
    <x v="14"/>
    <x v="16"/>
    <n v="0"/>
    <n v="25.4"/>
    <n v="13.3"/>
    <x v="2"/>
    <x v="18"/>
    <n v="0"/>
    <n v="23.3"/>
    <n v="25"/>
  </r>
  <r>
    <x v="1"/>
    <s v="0211497H"/>
    <x v="48"/>
    <x v="48"/>
    <x v="8"/>
    <x v="4"/>
    <s v="EESI"/>
    <x v="22"/>
    <s v="AALL"/>
    <s v="All Types"/>
    <s v="Epic Employment Service Inc [All Types]"/>
    <x v="1"/>
    <n v="4.2"/>
    <n v="3.7"/>
    <x v="0"/>
    <x v="0"/>
    <s v=""/>
    <n v="24.7"/>
    <n v="20"/>
    <x v="0"/>
    <x v="0"/>
    <s v=""/>
    <n v="25.4"/>
    <n v="13.3"/>
    <x v="0"/>
    <x v="0"/>
    <s v=""/>
    <n v="23.3"/>
    <n v="25"/>
  </r>
  <r>
    <x v="1"/>
    <s v="0211499K"/>
    <x v="46"/>
    <x v="46"/>
    <x v="8"/>
    <x v="4"/>
    <s v="EESI"/>
    <x v="22"/>
    <s v="AALL"/>
    <s v="All Types"/>
    <s v="Epic Employment Service Inc [All Types]"/>
    <x v="1"/>
    <n v="3.8"/>
    <n v="3.7"/>
    <x v="0"/>
    <x v="0"/>
    <s v=""/>
    <n v="24.7"/>
    <n v="20"/>
    <x v="0"/>
    <x v="0"/>
    <s v=""/>
    <n v="25.4"/>
    <n v="13.3"/>
    <x v="0"/>
    <x v="0"/>
    <s v=""/>
    <n v="23.3"/>
    <n v="25"/>
  </r>
  <r>
    <x v="1"/>
    <s v="0211498J"/>
    <x v="47"/>
    <x v="47"/>
    <x v="8"/>
    <x v="4"/>
    <s v="EESI"/>
    <x v="22"/>
    <s v="AALL"/>
    <s v="All Types"/>
    <s v="Epic Employment Service Inc [All Types]"/>
    <x v="1"/>
    <n v="4"/>
    <n v="3.7"/>
    <x v="0"/>
    <x v="0"/>
    <s v=""/>
    <n v="24.7"/>
    <n v="20"/>
    <x v="14"/>
    <x v="24"/>
    <n v="0"/>
    <n v="25.4"/>
    <n v="13.3"/>
    <x v="0"/>
    <x v="0"/>
    <s v=""/>
    <n v="23.3"/>
    <n v="25"/>
  </r>
  <r>
    <x v="1"/>
    <s v="0211499K"/>
    <x v="46"/>
    <x v="46"/>
    <x v="8"/>
    <x v="4"/>
    <s v="EESI"/>
    <x v="22"/>
    <s v="AALL"/>
    <s v="All Types"/>
    <s v="Epic Employment Service Inc [All Types]"/>
    <x v="2"/>
    <n v="40.4"/>
    <n v="42.9"/>
    <x v="24"/>
    <x v="27"/>
    <n v="25"/>
    <n v="21.2"/>
    <n v="13.9"/>
    <x v="18"/>
    <x v="2"/>
    <n v="38.5"/>
    <n v="22.1"/>
    <n v="20.9"/>
    <x v="9"/>
    <x v="88"/>
    <n v="34.5"/>
    <n v="19.600000000000001"/>
    <n v="18.600000000000001"/>
  </r>
  <r>
    <x v="1"/>
    <s v="0211496G"/>
    <x v="45"/>
    <x v="45"/>
    <x v="8"/>
    <x v="4"/>
    <s v="EESI"/>
    <x v="22"/>
    <s v="AALL"/>
    <s v="All Types"/>
    <s v="Epic Employment Service Inc [All Types]"/>
    <x v="2"/>
    <n v="32"/>
    <n v="42.9"/>
    <x v="0"/>
    <x v="0"/>
    <s v=""/>
    <n v="21.2"/>
    <n v="13.9"/>
    <x v="3"/>
    <x v="50"/>
    <n v="14.3"/>
    <n v="22.1"/>
    <n v="20.9"/>
    <x v="1"/>
    <x v="94"/>
    <n v="17.600000000000001"/>
    <n v="19.600000000000001"/>
    <n v="18.600000000000001"/>
  </r>
  <r>
    <x v="1"/>
    <s v="0211497H"/>
    <x v="48"/>
    <x v="48"/>
    <x v="8"/>
    <x v="4"/>
    <s v="EESI"/>
    <x v="22"/>
    <s v="AALL"/>
    <s v="All Types"/>
    <s v="Epic Employment Service Inc [All Types]"/>
    <x v="2"/>
    <n v="33.299999999999997"/>
    <n v="42.9"/>
    <x v="18"/>
    <x v="47"/>
    <n v="33.299999999999997"/>
    <n v="21.2"/>
    <n v="13.9"/>
    <x v="7"/>
    <x v="122"/>
    <n v="33.299999999999997"/>
    <n v="22.1"/>
    <n v="20.9"/>
    <x v="0"/>
    <x v="0"/>
    <s v=""/>
    <n v="19.600000000000001"/>
    <n v="18.600000000000001"/>
  </r>
  <r>
    <x v="1"/>
    <s v="0211498J"/>
    <x v="47"/>
    <x v="47"/>
    <x v="8"/>
    <x v="4"/>
    <s v="EESI"/>
    <x v="22"/>
    <s v="AALL"/>
    <s v="All Types"/>
    <s v="Epic Employment Service Inc [All Types]"/>
    <x v="2"/>
    <n v="40"/>
    <n v="42.9"/>
    <x v="0"/>
    <x v="0"/>
    <s v=""/>
    <n v="21.2"/>
    <n v="13.9"/>
    <x v="0"/>
    <x v="0"/>
    <s v=""/>
    <n v="22.1"/>
    <n v="20.9"/>
    <x v="0"/>
    <x v="0"/>
    <s v=""/>
    <n v="19.600000000000001"/>
    <n v="18.600000000000001"/>
  </r>
  <r>
    <x v="1"/>
    <s v="0211497H"/>
    <x v="48"/>
    <x v="48"/>
    <x v="8"/>
    <x v="4"/>
    <s v="EESI"/>
    <x v="22"/>
    <s v="AALL"/>
    <s v="All Types"/>
    <s v="Epic Employment Service Inc [All Types]"/>
    <x v="3"/>
    <n v="33.299999999999997"/>
    <n v="41.1"/>
    <x v="2"/>
    <x v="77"/>
    <n v="26.7"/>
    <n v="24.2"/>
    <n v="26.5"/>
    <x v="19"/>
    <x v="59"/>
    <n v="33.299999999999997"/>
    <n v="23.8"/>
    <n v="28.4"/>
    <x v="13"/>
    <x v="164"/>
    <n v="38.1"/>
    <n v="20.8"/>
    <n v="24.8"/>
  </r>
  <r>
    <x v="1"/>
    <s v="0211499K"/>
    <x v="46"/>
    <x v="46"/>
    <x v="8"/>
    <x v="4"/>
    <s v="EESI"/>
    <x v="22"/>
    <s v="AALL"/>
    <s v="All Types"/>
    <s v="Epic Employment Service Inc [All Types]"/>
    <x v="3"/>
    <n v="46.2"/>
    <n v="41.1"/>
    <x v="7"/>
    <x v="78"/>
    <n v="32.4"/>
    <n v="24.2"/>
    <n v="26.5"/>
    <x v="4"/>
    <x v="34"/>
    <n v="36.4"/>
    <n v="23.8"/>
    <n v="28.4"/>
    <x v="13"/>
    <x v="164"/>
    <n v="38.1"/>
    <n v="20.8"/>
    <n v="24.8"/>
  </r>
  <r>
    <x v="1"/>
    <s v="0211498J"/>
    <x v="47"/>
    <x v="47"/>
    <x v="8"/>
    <x v="4"/>
    <s v="EESI"/>
    <x v="22"/>
    <s v="AALL"/>
    <s v="All Types"/>
    <s v="Epic Employment Service Inc [All Types]"/>
    <x v="3"/>
    <n v="43"/>
    <n v="41.1"/>
    <x v="12"/>
    <x v="183"/>
    <n v="19"/>
    <n v="24.2"/>
    <n v="26.5"/>
    <x v="27"/>
    <x v="257"/>
    <n v="25.7"/>
    <n v="23.8"/>
    <n v="28.4"/>
    <x v="14"/>
    <x v="54"/>
    <n v="23.5"/>
    <n v="20.8"/>
    <n v="24.8"/>
  </r>
  <r>
    <x v="1"/>
    <s v="0211496G"/>
    <x v="45"/>
    <x v="45"/>
    <x v="8"/>
    <x v="4"/>
    <s v="EESI"/>
    <x v="22"/>
    <s v="AALL"/>
    <s v="All Types"/>
    <s v="Epic Employment Service Inc [All Types]"/>
    <x v="3"/>
    <n v="40"/>
    <n v="41.1"/>
    <x v="12"/>
    <x v="2"/>
    <n v="34.9"/>
    <n v="24.2"/>
    <n v="26.5"/>
    <x v="22"/>
    <x v="4"/>
    <n v="23.9"/>
    <n v="23.8"/>
    <n v="28.4"/>
    <x v="0"/>
    <x v="0"/>
    <s v=""/>
    <n v="20.8"/>
    <n v="24.8"/>
  </r>
  <r>
    <x v="1"/>
    <s v="0211497H"/>
    <x v="48"/>
    <x v="48"/>
    <x v="8"/>
    <x v="4"/>
    <s v="EESI"/>
    <x v="22"/>
    <s v="AALL"/>
    <s v="All Types"/>
    <s v="Epic Employment Service Inc [All Types]"/>
    <x v="4"/>
    <n v="6.3"/>
    <n v="2.7"/>
    <x v="0"/>
    <x v="0"/>
    <s v=""/>
    <n v="33.9"/>
    <n v="37.5"/>
    <x v="0"/>
    <x v="0"/>
    <s v=""/>
    <n v="33.299999999999997"/>
    <n v="32.1"/>
    <x v="0"/>
    <x v="0"/>
    <s v=""/>
    <n v="30"/>
    <n v="20"/>
  </r>
  <r>
    <x v="1"/>
    <s v="0211499K"/>
    <x v="46"/>
    <x v="46"/>
    <x v="8"/>
    <x v="4"/>
    <s v="EESI"/>
    <x v="22"/>
    <s v="AALL"/>
    <s v="All Types"/>
    <s v="Epic Employment Service Inc [All Types]"/>
    <x v="4"/>
    <n v="1.9"/>
    <n v="2.7"/>
    <x v="0"/>
    <x v="0"/>
    <s v=""/>
    <n v="33.9"/>
    <n v="37.5"/>
    <x v="0"/>
    <x v="0"/>
    <s v=""/>
    <n v="33.299999999999997"/>
    <n v="32.1"/>
    <x v="0"/>
    <x v="0"/>
    <s v=""/>
    <n v="30"/>
    <n v="20"/>
  </r>
  <r>
    <x v="1"/>
    <s v="0211496G"/>
    <x v="45"/>
    <x v="45"/>
    <x v="8"/>
    <x v="4"/>
    <s v="EESI"/>
    <x v="22"/>
    <s v="AALL"/>
    <s v="All Types"/>
    <s v="Epic Employment Service Inc [All Types]"/>
    <x v="4"/>
    <n v="8"/>
    <n v="2.7"/>
    <x v="2"/>
    <x v="150"/>
    <n v="50"/>
    <n v="33.9"/>
    <n v="37.5"/>
    <x v="3"/>
    <x v="205"/>
    <n v="46.2"/>
    <n v="33.299999999999997"/>
    <n v="32.1"/>
    <x v="0"/>
    <x v="0"/>
    <s v=""/>
    <n v="30"/>
    <n v="20"/>
  </r>
  <r>
    <x v="1"/>
    <s v="0211498J"/>
    <x v="47"/>
    <x v="47"/>
    <x v="8"/>
    <x v="4"/>
    <s v="EESI"/>
    <x v="22"/>
    <s v="AALL"/>
    <s v="All Types"/>
    <s v="Epic Employment Service Inc [All Types]"/>
    <x v="4"/>
    <n v="3"/>
    <n v="2.7"/>
    <x v="0"/>
    <x v="0"/>
    <s v=""/>
    <n v="33.9"/>
    <n v="37.5"/>
    <x v="0"/>
    <x v="0"/>
    <s v=""/>
    <n v="33.299999999999997"/>
    <n v="32.1"/>
    <x v="0"/>
    <x v="0"/>
    <s v=""/>
    <n v="30"/>
    <n v="20"/>
  </r>
  <r>
    <x v="1"/>
    <s v="0211497H"/>
    <x v="48"/>
    <x v="48"/>
    <x v="8"/>
    <x v="4"/>
    <s v="EESI"/>
    <x v="22"/>
    <s v="AALL"/>
    <s v="All Types"/>
    <s v="Epic Employment Service Inc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496G"/>
    <x v="45"/>
    <x v="45"/>
    <x v="8"/>
    <x v="4"/>
    <s v="EESI"/>
    <x v="22"/>
    <s v="AALL"/>
    <s v="All Types"/>
    <s v="Epic Employment Service Inc [All Types]"/>
    <x v="8"/>
    <n v="1.3"/>
    <n v="1.2"/>
    <x v="0"/>
    <x v="0"/>
    <s v=""/>
    <n v="23.3"/>
    <n v="40"/>
    <x v="0"/>
    <x v="0"/>
    <s v=""/>
    <n v="24"/>
    <n v="25"/>
    <x v="0"/>
    <x v="0"/>
    <s v=""/>
    <n v="23.1"/>
    <n v="33.299999999999997"/>
  </r>
  <r>
    <x v="1"/>
    <s v="0211499K"/>
    <x v="46"/>
    <x v="46"/>
    <x v="8"/>
    <x v="4"/>
    <s v="EESI"/>
    <x v="22"/>
    <s v="AALL"/>
    <s v="All Types"/>
    <s v="Epic Employment Service Inc [All Types]"/>
    <x v="8"/>
    <s v="n.a."/>
    <n v="1.2"/>
    <x v="0"/>
    <x v="0"/>
    <s v=""/>
    <n v="23.3"/>
    <n v="40"/>
    <x v="0"/>
    <x v="0"/>
    <s v=""/>
    <n v="24"/>
    <n v="25"/>
    <x v="0"/>
    <x v="0"/>
    <s v=""/>
    <n v="23.1"/>
    <n v="33.299999999999997"/>
  </r>
  <r>
    <x v="1"/>
    <s v="0211498J"/>
    <x v="47"/>
    <x v="47"/>
    <x v="8"/>
    <x v="4"/>
    <s v="EESI"/>
    <x v="22"/>
    <s v="AALL"/>
    <s v="All Types"/>
    <s v="Epic Employment Service Inc [All Types]"/>
    <x v="8"/>
    <n v="1"/>
    <n v="1.2"/>
    <x v="0"/>
    <x v="0"/>
    <s v=""/>
    <n v="23.3"/>
    <n v="40"/>
    <x v="0"/>
    <x v="0"/>
    <s v=""/>
    <n v="24"/>
    <n v="25"/>
    <x v="0"/>
    <x v="0"/>
    <s v=""/>
    <n v="23.1"/>
    <n v="33.299999999999997"/>
  </r>
  <r>
    <x v="1"/>
    <s v="0212174H"/>
    <x v="50"/>
    <x v="50"/>
    <x v="8"/>
    <x v="4"/>
    <s v="MTYU"/>
    <x v="25"/>
    <s v="AALL"/>
    <s v="All Types"/>
    <s v="JOB FUTURES [All Types]"/>
    <x v="5"/>
    <s v="n.a."/>
    <n v="1.2"/>
    <x v="0"/>
    <x v="0"/>
    <s v=""/>
    <n v="23.6"/>
    <n v="16.7"/>
    <x v="0"/>
    <x v="0"/>
    <s v=""/>
    <n v="23.5"/>
    <n v="16.7"/>
    <x v="0"/>
    <x v="0"/>
    <s v=""/>
    <n v="21.6"/>
    <n v="16.7"/>
  </r>
  <r>
    <x v="1"/>
    <s v="0212093G"/>
    <x v="45"/>
    <x v="45"/>
    <x v="8"/>
    <x v="4"/>
    <s v="MTYU"/>
    <x v="25"/>
    <s v="AALL"/>
    <s v="All Types"/>
    <s v="JOB FUTURES [All Types]"/>
    <x v="5"/>
    <n v="1.3"/>
    <n v="1.2"/>
    <x v="0"/>
    <x v="0"/>
    <s v=""/>
    <n v="23.6"/>
    <n v="16.7"/>
    <x v="0"/>
    <x v="0"/>
    <s v=""/>
    <n v="23.5"/>
    <n v="16.7"/>
    <x v="0"/>
    <x v="0"/>
    <s v=""/>
    <n v="21.6"/>
    <n v="16.7"/>
  </r>
  <r>
    <x v="1"/>
    <s v="0212094H"/>
    <x v="44"/>
    <x v="44"/>
    <x v="8"/>
    <x v="4"/>
    <s v="MTYU"/>
    <x v="25"/>
    <s v="AALL"/>
    <s v="All Types"/>
    <s v="JOB FUTURES [All Types]"/>
    <x v="5"/>
    <n v="2.2999999999999998"/>
    <n v="1.2"/>
    <x v="0"/>
    <x v="0"/>
    <s v=""/>
    <n v="23.6"/>
    <n v="16.7"/>
    <x v="0"/>
    <x v="0"/>
    <s v=""/>
    <n v="23.5"/>
    <n v="16.7"/>
    <x v="0"/>
    <x v="0"/>
    <s v=""/>
    <n v="21.6"/>
    <n v="16.7"/>
  </r>
  <r>
    <x v="1"/>
    <s v="0212174H"/>
    <x v="50"/>
    <x v="50"/>
    <x v="8"/>
    <x v="4"/>
    <s v="MTYU"/>
    <x v="25"/>
    <s v="AALL"/>
    <s v="All Types"/>
    <s v="JOB FUTURES [All Types]"/>
    <x v="0"/>
    <n v="16.3"/>
    <n v="5.2"/>
    <x v="22"/>
    <x v="203"/>
    <n v="31.8"/>
    <n v="33.1"/>
    <n v="24.1"/>
    <x v="2"/>
    <x v="39"/>
    <n v="35"/>
    <n v="32.5"/>
    <n v="20.3"/>
    <x v="5"/>
    <x v="59"/>
    <n v="31.3"/>
    <n v="29.4"/>
    <n v="21.7"/>
  </r>
  <r>
    <x v="1"/>
    <s v="0212094H"/>
    <x v="44"/>
    <x v="44"/>
    <x v="8"/>
    <x v="4"/>
    <s v="MTYU"/>
    <x v="25"/>
    <s v="AALL"/>
    <s v="All Types"/>
    <s v="JOB FUTURES [All Types]"/>
    <x v="0"/>
    <n v="6.8"/>
    <n v="5.2"/>
    <x v="2"/>
    <x v="16"/>
    <n v="19.5"/>
    <n v="33.1"/>
    <n v="24.1"/>
    <x v="3"/>
    <x v="29"/>
    <n v="15.8"/>
    <n v="32.5"/>
    <n v="20.3"/>
    <x v="16"/>
    <x v="163"/>
    <n v="22.6"/>
    <n v="29.4"/>
    <n v="21.7"/>
  </r>
  <r>
    <x v="1"/>
    <s v="0212093G"/>
    <x v="45"/>
    <x v="45"/>
    <x v="8"/>
    <x v="4"/>
    <s v="MTYU"/>
    <x v="25"/>
    <s v="AALL"/>
    <s v="All Types"/>
    <s v="JOB FUTURES [All Types]"/>
    <x v="0"/>
    <n v="7.2"/>
    <n v="5.2"/>
    <x v="3"/>
    <x v="185"/>
    <n v="25"/>
    <n v="33.1"/>
    <n v="24.1"/>
    <x v="0"/>
    <x v="0"/>
    <s v=""/>
    <n v="32.5"/>
    <n v="20.3"/>
    <x v="0"/>
    <x v="0"/>
    <s v=""/>
    <n v="29.4"/>
    <n v="21.7"/>
  </r>
  <r>
    <x v="1"/>
    <s v="0212093G"/>
    <x v="45"/>
    <x v="45"/>
    <x v="8"/>
    <x v="4"/>
    <s v="MTYU"/>
    <x v="25"/>
    <s v="AALL"/>
    <s v="All Types"/>
    <s v="JOB FUTURES [All Types]"/>
    <x v="6"/>
    <n v="0.7"/>
    <n v="1.2"/>
    <x v="0"/>
    <x v="0"/>
    <s v=""/>
    <n v="29.1"/>
    <n v="30"/>
    <x v="0"/>
    <x v="0"/>
    <s v=""/>
    <n v="30.4"/>
    <n v="25"/>
    <x v="0"/>
    <x v="0"/>
    <s v=""/>
    <n v="27.7"/>
    <n v="14.3"/>
  </r>
  <r>
    <x v="1"/>
    <s v="0212094H"/>
    <x v="44"/>
    <x v="44"/>
    <x v="8"/>
    <x v="4"/>
    <s v="MTYU"/>
    <x v="25"/>
    <s v="AALL"/>
    <s v="All Types"/>
    <s v="JOB FUTURES [All Types]"/>
    <x v="6"/>
    <n v="0.5"/>
    <n v="1.2"/>
    <x v="0"/>
    <x v="0"/>
    <s v=""/>
    <n v="29.1"/>
    <n v="30"/>
    <x v="0"/>
    <x v="0"/>
    <s v=""/>
    <n v="30.4"/>
    <n v="25"/>
    <x v="0"/>
    <x v="0"/>
    <s v=""/>
    <n v="27.7"/>
    <n v="14.3"/>
  </r>
  <r>
    <x v="1"/>
    <s v="0212174H"/>
    <x v="50"/>
    <x v="50"/>
    <x v="8"/>
    <x v="4"/>
    <s v="MTYU"/>
    <x v="25"/>
    <s v="AALL"/>
    <s v="All Types"/>
    <s v="JOB FUTURES [All Types]"/>
    <x v="6"/>
    <n v="1.3"/>
    <n v="1.2"/>
    <x v="0"/>
    <x v="0"/>
    <s v=""/>
    <n v="29.1"/>
    <n v="30"/>
    <x v="0"/>
    <x v="0"/>
    <s v=""/>
    <n v="30.4"/>
    <n v="25"/>
    <x v="0"/>
    <x v="0"/>
    <s v=""/>
    <n v="27.7"/>
    <n v="14.3"/>
  </r>
  <r>
    <x v="1"/>
    <s v="0212095J"/>
    <x v="47"/>
    <x v="47"/>
    <x v="8"/>
    <x v="4"/>
    <s v="MTYU"/>
    <x v="25"/>
    <s v="AALL"/>
    <s v="All Types"/>
    <s v="JOB FUTURES [All Types]"/>
    <x v="7"/>
    <n v="3.1"/>
    <n v="4.7"/>
    <x v="0"/>
    <x v="0"/>
    <s v=""/>
    <n v="33.6"/>
    <n v="27.3"/>
    <x v="0"/>
    <x v="0"/>
    <s v=""/>
    <n v="33.1"/>
    <n v="34.1"/>
    <x v="0"/>
    <x v="0"/>
    <s v=""/>
    <n v="30.8"/>
    <n v="23.1"/>
  </r>
  <r>
    <x v="1"/>
    <s v="0212174H"/>
    <x v="50"/>
    <x v="50"/>
    <x v="8"/>
    <x v="4"/>
    <s v="MTYU"/>
    <x v="25"/>
    <s v="AALL"/>
    <s v="All Types"/>
    <s v="JOB FUTURES [All Types]"/>
    <x v="7"/>
    <n v="6.3"/>
    <n v="4.7"/>
    <x v="0"/>
    <x v="0"/>
    <s v=""/>
    <n v="33.6"/>
    <n v="27.3"/>
    <x v="0"/>
    <x v="0"/>
    <s v=""/>
    <n v="33.1"/>
    <n v="34.1"/>
    <x v="0"/>
    <x v="0"/>
    <s v=""/>
    <n v="30.8"/>
    <n v="23.1"/>
  </r>
  <r>
    <x v="1"/>
    <s v="0212094H"/>
    <x v="44"/>
    <x v="44"/>
    <x v="8"/>
    <x v="4"/>
    <s v="MTYU"/>
    <x v="25"/>
    <s v="AALL"/>
    <s v="All Types"/>
    <s v="JOB FUTURES [All Types]"/>
    <x v="7"/>
    <n v="2.6"/>
    <n v="4.7"/>
    <x v="3"/>
    <x v="148"/>
    <n v="26.1"/>
    <n v="33.6"/>
    <n v="27.3"/>
    <x v="19"/>
    <x v="145"/>
    <n v="42.9"/>
    <n v="33.1"/>
    <n v="34.1"/>
    <x v="0"/>
    <x v="0"/>
    <s v=""/>
    <n v="30.8"/>
    <n v="23.1"/>
  </r>
  <r>
    <x v="1"/>
    <s v="0212093G"/>
    <x v="45"/>
    <x v="45"/>
    <x v="8"/>
    <x v="4"/>
    <s v="MTYU"/>
    <x v="25"/>
    <s v="AALL"/>
    <s v="All Types"/>
    <s v="JOB FUTURES [All Types]"/>
    <x v="7"/>
    <n v="2.6"/>
    <n v="4.7"/>
    <x v="0"/>
    <x v="0"/>
    <s v=""/>
    <n v="33.6"/>
    <n v="27.3"/>
    <x v="0"/>
    <x v="0"/>
    <s v=""/>
    <n v="33.1"/>
    <n v="34.1"/>
    <x v="0"/>
    <x v="0"/>
    <s v=""/>
    <n v="30.8"/>
    <n v="23.1"/>
  </r>
  <r>
    <x v="1"/>
    <s v="0212174H"/>
    <x v="50"/>
    <x v="50"/>
    <x v="8"/>
    <x v="4"/>
    <s v="MTYU"/>
    <x v="25"/>
    <s v="AALL"/>
    <s v="All Types"/>
    <s v="JOB FUTURES [All Types]"/>
    <x v="1"/>
    <n v="6.3"/>
    <n v="3.7"/>
    <x v="0"/>
    <x v="0"/>
    <s v=""/>
    <n v="24.7"/>
    <n v="14"/>
    <x v="0"/>
    <x v="0"/>
    <s v=""/>
    <n v="25.4"/>
    <n v="17.5"/>
    <x v="0"/>
    <x v="0"/>
    <s v=""/>
    <n v="23.3"/>
    <n v="9.6999999999999993"/>
  </r>
  <r>
    <x v="1"/>
    <s v="0212094H"/>
    <x v="44"/>
    <x v="44"/>
    <x v="8"/>
    <x v="4"/>
    <s v="MTYU"/>
    <x v="25"/>
    <s v="AALL"/>
    <s v="All Types"/>
    <s v="JOB FUTURES [All Types]"/>
    <x v="1"/>
    <n v="4.4000000000000004"/>
    <n v="3.7"/>
    <x v="0"/>
    <x v="0"/>
    <s v=""/>
    <n v="24.7"/>
    <n v="14"/>
    <x v="0"/>
    <x v="0"/>
    <s v=""/>
    <n v="25.4"/>
    <n v="17.5"/>
    <x v="0"/>
    <x v="0"/>
    <s v=""/>
    <n v="23.3"/>
    <n v="9.6999999999999993"/>
  </r>
  <r>
    <x v="1"/>
    <s v="0212093G"/>
    <x v="45"/>
    <x v="45"/>
    <x v="8"/>
    <x v="4"/>
    <s v="MTYU"/>
    <x v="25"/>
    <s v="AALL"/>
    <s v="All Types"/>
    <s v="JOB FUTURES [All Types]"/>
    <x v="1"/>
    <n v="1.6"/>
    <n v="3.7"/>
    <x v="0"/>
    <x v="0"/>
    <s v=""/>
    <n v="24.7"/>
    <n v="14"/>
    <x v="0"/>
    <x v="0"/>
    <s v=""/>
    <n v="25.4"/>
    <n v="17.5"/>
    <x v="0"/>
    <x v="0"/>
    <s v=""/>
    <n v="23.3"/>
    <n v="9.6999999999999993"/>
  </r>
  <r>
    <x v="1"/>
    <s v="0212093G"/>
    <x v="45"/>
    <x v="45"/>
    <x v="8"/>
    <x v="4"/>
    <s v="MTYU"/>
    <x v="25"/>
    <s v="AALL"/>
    <s v="All Types"/>
    <s v="JOB FUTURES [All Types]"/>
    <x v="2"/>
    <n v="26.3"/>
    <n v="42.9"/>
    <x v="0"/>
    <x v="0"/>
    <s v=""/>
    <n v="21.2"/>
    <n v="13.8"/>
    <x v="0"/>
    <x v="0"/>
    <s v=""/>
    <n v="22.1"/>
    <n v="13.6"/>
    <x v="0"/>
    <x v="0"/>
    <s v=""/>
    <n v="19.600000000000001"/>
    <n v="13.9"/>
  </r>
  <r>
    <x v="1"/>
    <s v="0212094H"/>
    <x v="44"/>
    <x v="44"/>
    <x v="8"/>
    <x v="4"/>
    <s v="MTYU"/>
    <x v="25"/>
    <s v="AALL"/>
    <s v="All Types"/>
    <s v="JOB FUTURES [All Types]"/>
    <x v="2"/>
    <n v="27.1"/>
    <n v="42.9"/>
    <x v="42"/>
    <x v="162"/>
    <n v="13.6"/>
    <n v="21.2"/>
    <n v="13.8"/>
    <x v="43"/>
    <x v="157"/>
    <n v="14.9"/>
    <n v="22.1"/>
    <n v="13.6"/>
    <x v="0"/>
    <x v="0"/>
    <s v=""/>
    <n v="19.600000000000001"/>
    <n v="13.9"/>
  </r>
  <r>
    <x v="1"/>
    <s v="0212174H"/>
    <x v="50"/>
    <x v="50"/>
    <x v="8"/>
    <x v="4"/>
    <s v="MTYU"/>
    <x v="25"/>
    <s v="AALL"/>
    <s v="All Types"/>
    <s v="JOB FUTURES [All Types]"/>
    <x v="2"/>
    <n v="21.3"/>
    <n v="42.9"/>
    <x v="3"/>
    <x v="77"/>
    <n v="20"/>
    <n v="21.2"/>
    <n v="13.8"/>
    <x v="0"/>
    <x v="0"/>
    <s v=""/>
    <n v="22.1"/>
    <n v="13.6"/>
    <x v="5"/>
    <x v="84"/>
    <n v="25"/>
    <n v="19.600000000000001"/>
    <n v="13.9"/>
  </r>
  <r>
    <x v="1"/>
    <s v="0212095J"/>
    <x v="47"/>
    <x v="47"/>
    <x v="8"/>
    <x v="4"/>
    <s v="MTYU"/>
    <x v="25"/>
    <s v="AALL"/>
    <s v="All Types"/>
    <s v="JOB FUTURES [All Types]"/>
    <x v="2"/>
    <n v="37.5"/>
    <n v="42.9"/>
    <x v="0"/>
    <x v="0"/>
    <s v=""/>
    <n v="21.2"/>
    <n v="13.8"/>
    <x v="0"/>
    <x v="0"/>
    <s v=""/>
    <n v="22.1"/>
    <n v="13.6"/>
    <x v="0"/>
    <x v="0"/>
    <s v=""/>
    <n v="19.600000000000001"/>
    <n v="13.9"/>
  </r>
  <r>
    <x v="1"/>
    <s v="0212093G"/>
    <x v="45"/>
    <x v="45"/>
    <x v="8"/>
    <x v="4"/>
    <s v="MTYU"/>
    <x v="25"/>
    <s v="AALL"/>
    <s v="All Types"/>
    <s v="JOB FUTURES [All Types]"/>
    <x v="3"/>
    <n v="52.6"/>
    <n v="41.1"/>
    <x v="0"/>
    <x v="0"/>
    <s v=""/>
    <n v="24.2"/>
    <n v="20.7"/>
    <x v="0"/>
    <x v="0"/>
    <s v=""/>
    <n v="23.8"/>
    <n v="19.100000000000001"/>
    <x v="0"/>
    <x v="0"/>
    <s v=""/>
    <n v="20.8"/>
    <n v="15.1"/>
  </r>
  <r>
    <x v="1"/>
    <s v="0212094H"/>
    <x v="44"/>
    <x v="44"/>
    <x v="8"/>
    <x v="4"/>
    <s v="MTYU"/>
    <x v="25"/>
    <s v="AALL"/>
    <s v="All Types"/>
    <s v="JOB FUTURES [All Types]"/>
    <x v="3"/>
    <n v="52.8"/>
    <n v="41.1"/>
    <x v="31"/>
    <x v="388"/>
    <n v="19.2"/>
    <n v="24.2"/>
    <n v="20.7"/>
    <x v="52"/>
    <x v="284"/>
    <n v="16.7"/>
    <n v="23.8"/>
    <n v="19.100000000000001"/>
    <x v="46"/>
    <x v="248"/>
    <n v="13.7"/>
    <n v="20.8"/>
    <n v="15.1"/>
  </r>
  <r>
    <x v="1"/>
    <s v="0212095J"/>
    <x v="47"/>
    <x v="47"/>
    <x v="8"/>
    <x v="4"/>
    <s v="MTYU"/>
    <x v="25"/>
    <s v="AALL"/>
    <s v="All Types"/>
    <s v="JOB FUTURES [All Types]"/>
    <x v="3"/>
    <n v="56.3"/>
    <n v="41.1"/>
    <x v="0"/>
    <x v="0"/>
    <s v=""/>
    <n v="24.2"/>
    <n v="20.7"/>
    <x v="2"/>
    <x v="35"/>
    <n v="22.6"/>
    <n v="23.8"/>
    <n v="19.100000000000001"/>
    <x v="0"/>
    <x v="0"/>
    <s v=""/>
    <n v="20.8"/>
    <n v="15.1"/>
  </r>
  <r>
    <x v="1"/>
    <s v="0212174H"/>
    <x v="50"/>
    <x v="50"/>
    <x v="8"/>
    <x v="4"/>
    <s v="MTYU"/>
    <x v="25"/>
    <s v="AALL"/>
    <s v="All Types"/>
    <s v="JOB FUTURES [All Types]"/>
    <x v="3"/>
    <n v="43.8"/>
    <n v="41.1"/>
    <x v="3"/>
    <x v="3"/>
    <n v="14.3"/>
    <n v="24.2"/>
    <n v="20.7"/>
    <x v="13"/>
    <x v="186"/>
    <n v="13.9"/>
    <n v="23.8"/>
    <n v="19.100000000000001"/>
    <x v="0"/>
    <x v="0"/>
    <s v=""/>
    <n v="20.8"/>
    <n v="15.1"/>
  </r>
  <r>
    <x v="1"/>
    <s v="0212174H"/>
    <x v="50"/>
    <x v="50"/>
    <x v="8"/>
    <x v="4"/>
    <s v="MTYU"/>
    <x v="25"/>
    <s v="AALL"/>
    <s v="All Types"/>
    <s v="JOB FUTURES [All Types]"/>
    <x v="4"/>
    <n v="2.5"/>
    <n v="2.7"/>
    <x v="0"/>
    <x v="0"/>
    <s v=""/>
    <n v="33.9"/>
    <n v="23.4"/>
    <x v="0"/>
    <x v="0"/>
    <s v=""/>
    <n v="33.299999999999997"/>
    <n v="26.1"/>
    <x v="0"/>
    <x v="0"/>
    <s v=""/>
    <n v="30"/>
    <n v="17.100000000000001"/>
  </r>
  <r>
    <x v="1"/>
    <s v="0212093G"/>
    <x v="45"/>
    <x v="45"/>
    <x v="8"/>
    <x v="4"/>
    <s v="MTYU"/>
    <x v="25"/>
    <s v="AALL"/>
    <s v="All Types"/>
    <s v="JOB FUTURES [All Types]"/>
    <x v="4"/>
    <n v="6.9"/>
    <n v="2.7"/>
    <x v="2"/>
    <x v="59"/>
    <n v="25.8"/>
    <n v="33.9"/>
    <n v="23.4"/>
    <x v="7"/>
    <x v="211"/>
    <n v="27.6"/>
    <n v="33.299999999999997"/>
    <n v="26.1"/>
    <x v="0"/>
    <x v="0"/>
    <s v=""/>
    <n v="30"/>
    <n v="17.100000000000001"/>
  </r>
  <r>
    <x v="1"/>
    <s v="0212094H"/>
    <x v="44"/>
    <x v="44"/>
    <x v="8"/>
    <x v="4"/>
    <s v="MTYU"/>
    <x v="25"/>
    <s v="AALL"/>
    <s v="All Types"/>
    <s v="JOB FUTURES [All Types]"/>
    <x v="4"/>
    <n v="2.2999999999999998"/>
    <n v="2.7"/>
    <x v="0"/>
    <x v="0"/>
    <s v=""/>
    <n v="33.9"/>
    <n v="23.4"/>
    <x v="0"/>
    <x v="0"/>
    <s v=""/>
    <n v="33.299999999999997"/>
    <n v="26.1"/>
    <x v="0"/>
    <x v="0"/>
    <s v=""/>
    <n v="30"/>
    <n v="17.100000000000001"/>
  </r>
  <r>
    <x v="1"/>
    <s v="0212094H"/>
    <x v="44"/>
    <x v="44"/>
    <x v="8"/>
    <x v="4"/>
    <s v="MTYU"/>
    <x v="25"/>
    <s v="AALL"/>
    <s v="All Types"/>
    <s v="JOB FUTURES [All Types]"/>
    <x v="8"/>
    <n v="0.9"/>
    <n v="1.2"/>
    <x v="0"/>
    <x v="0"/>
    <s v=""/>
    <n v="23.3"/>
    <n v="40"/>
    <x v="14"/>
    <x v="16"/>
    <n v="0"/>
    <n v="24"/>
    <n v="11.1"/>
    <x v="0"/>
    <x v="0"/>
    <s v=""/>
    <n v="23.1"/>
    <n v="0"/>
  </r>
  <r>
    <x v="1"/>
    <s v="0212093G"/>
    <x v="45"/>
    <x v="45"/>
    <x v="8"/>
    <x v="4"/>
    <s v="MTYU"/>
    <x v="25"/>
    <s v="AALL"/>
    <s v="All Types"/>
    <s v="JOB FUTURES [All Types]"/>
    <x v="8"/>
    <n v="0.7"/>
    <n v="1.2"/>
    <x v="0"/>
    <x v="0"/>
    <s v=""/>
    <n v="23.3"/>
    <n v="40"/>
    <x v="0"/>
    <x v="0"/>
    <s v=""/>
    <n v="24"/>
    <n v="11.1"/>
    <x v="0"/>
    <x v="0"/>
    <s v=""/>
    <n v="23.1"/>
    <n v="0"/>
  </r>
  <r>
    <x v="1"/>
    <s v="0212174H"/>
    <x v="50"/>
    <x v="50"/>
    <x v="8"/>
    <x v="4"/>
    <s v="MTYU"/>
    <x v="25"/>
    <s v="AALL"/>
    <s v="All Types"/>
    <s v="JOB FUTURES [All Types]"/>
    <x v="8"/>
    <n v="1.3"/>
    <n v="1.2"/>
    <x v="0"/>
    <x v="0"/>
    <s v=""/>
    <n v="23.3"/>
    <n v="40"/>
    <x v="0"/>
    <x v="0"/>
    <s v=""/>
    <n v="24"/>
    <n v="11.1"/>
    <x v="0"/>
    <x v="0"/>
    <s v=""/>
    <n v="23.1"/>
    <n v="0"/>
  </r>
  <r>
    <x v="1"/>
    <s v="0211553K"/>
    <x v="43"/>
    <x v="43"/>
    <x v="8"/>
    <x v="4"/>
    <s v="VCAF"/>
    <x v="73"/>
    <s v="AALL"/>
    <s v="All Types"/>
    <s v="JOBLINK PLUS LIMITED [All Types]"/>
    <x v="5"/>
    <n v="0.9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1553K"/>
    <x v="43"/>
    <x v="43"/>
    <x v="8"/>
    <x v="4"/>
    <s v="VCAF"/>
    <x v="73"/>
    <s v="AALL"/>
    <s v="All Types"/>
    <s v="JOBLINK PLUS LIMITED [All Types]"/>
    <x v="0"/>
    <n v="6.4"/>
    <n v="5.2"/>
    <x v="0"/>
    <x v="0"/>
    <s v=""/>
    <n v="33.1"/>
    <n v="37.5"/>
    <x v="0"/>
    <x v="0"/>
    <s v=""/>
    <n v="32.5"/>
    <n v="50"/>
    <x v="0"/>
    <x v="0"/>
    <s v=""/>
    <n v="29.4"/>
    <n v="33.299999999999997"/>
  </r>
  <r>
    <x v="1"/>
    <s v="0211553K"/>
    <x v="43"/>
    <x v="43"/>
    <x v="8"/>
    <x v="4"/>
    <s v="VCAF"/>
    <x v="73"/>
    <s v="AALL"/>
    <s v="All Types"/>
    <s v="JOBLINK PLUS LIMITED [All Types]"/>
    <x v="7"/>
    <n v="3.7"/>
    <n v="4.7"/>
    <x v="13"/>
    <x v="14"/>
    <n v="0"/>
    <n v="33.6"/>
    <n v="0"/>
    <x v="0"/>
    <x v="0"/>
    <s v=""/>
    <n v="33.1"/>
    <n v="33.299999999999997"/>
    <x v="0"/>
    <x v="0"/>
    <s v=""/>
    <n v="30.8"/>
    <s v="n.a."/>
  </r>
  <r>
    <x v="1"/>
    <s v="0211553K"/>
    <x v="43"/>
    <x v="43"/>
    <x v="8"/>
    <x v="4"/>
    <s v="VCAF"/>
    <x v="73"/>
    <s v="AALL"/>
    <s v="All Types"/>
    <s v="JOBLINK PLUS LIMITED [All Types]"/>
    <x v="1"/>
    <n v="3.7"/>
    <n v="3.7"/>
    <x v="0"/>
    <x v="0"/>
    <s v=""/>
    <n v="24.7"/>
    <n v="28.6"/>
    <x v="0"/>
    <x v="0"/>
    <s v=""/>
    <n v="25.4"/>
    <n v="50"/>
    <x v="0"/>
    <x v="0"/>
    <s v=""/>
    <n v="23.3"/>
    <n v="50"/>
  </r>
  <r>
    <x v="1"/>
    <s v="0211553K"/>
    <x v="43"/>
    <x v="43"/>
    <x v="8"/>
    <x v="4"/>
    <s v="VCAF"/>
    <x v="73"/>
    <s v="AALL"/>
    <s v="All Types"/>
    <s v="JOBLINK PLUS LIMITED [All Types]"/>
    <x v="2"/>
    <n v="34.9"/>
    <n v="42.9"/>
    <x v="0"/>
    <x v="0"/>
    <s v=""/>
    <n v="21.2"/>
    <n v="3.8"/>
    <x v="0"/>
    <x v="0"/>
    <s v=""/>
    <n v="22.1"/>
    <n v="7.9"/>
    <x v="0"/>
    <x v="0"/>
    <s v=""/>
    <n v="19.600000000000001"/>
    <n v="11.1"/>
  </r>
  <r>
    <x v="1"/>
    <s v="0211553K"/>
    <x v="43"/>
    <x v="43"/>
    <x v="8"/>
    <x v="4"/>
    <s v="VCAF"/>
    <x v="73"/>
    <s v="AALL"/>
    <s v="All Types"/>
    <s v="JOBLINK PLUS LIMITED [All Types]"/>
    <x v="3"/>
    <n v="46.8"/>
    <n v="41.1"/>
    <x v="2"/>
    <x v="157"/>
    <n v="15.7"/>
    <n v="24.2"/>
    <n v="15.7"/>
    <x v="13"/>
    <x v="186"/>
    <n v="13.9"/>
    <n v="23.8"/>
    <n v="13.9"/>
    <x v="0"/>
    <x v="0"/>
    <s v=""/>
    <n v="20.8"/>
    <n v="12"/>
  </r>
  <r>
    <x v="1"/>
    <s v="0211553K"/>
    <x v="43"/>
    <x v="43"/>
    <x v="8"/>
    <x v="4"/>
    <s v="VCAF"/>
    <x v="73"/>
    <s v="AALL"/>
    <s v="All Types"/>
    <s v="JOBLINK PLUS LIMITED [All Types]"/>
    <x v="4"/>
    <n v="3.7"/>
    <n v="2.7"/>
    <x v="0"/>
    <x v="0"/>
    <s v=""/>
    <n v="33.9"/>
    <n v="14.3"/>
    <x v="0"/>
    <x v="0"/>
    <s v=""/>
    <n v="33.299999999999997"/>
    <n v="12.5"/>
    <x v="0"/>
    <x v="0"/>
    <s v=""/>
    <n v="30"/>
    <n v="40"/>
  </r>
  <r>
    <x v="1"/>
    <s v="0212369H"/>
    <x v="43"/>
    <x v="43"/>
    <x v="8"/>
    <x v="4"/>
    <s v="AZAF"/>
    <x v="44"/>
    <s v="AALL"/>
    <s v="All Types"/>
    <s v="Jobs Australia Enterprises [All Types]"/>
    <x v="5"/>
    <n v="1.4"/>
    <n v="1.2"/>
    <x v="0"/>
    <x v="0"/>
    <s v=""/>
    <n v="23.6"/>
    <n v="0"/>
    <x v="0"/>
    <x v="0"/>
    <s v=""/>
    <n v="23.5"/>
    <n v="50"/>
    <x v="0"/>
    <x v="0"/>
    <s v=""/>
    <n v="21.6"/>
    <n v="0"/>
  </r>
  <r>
    <x v="1"/>
    <s v="0212369H"/>
    <x v="43"/>
    <x v="43"/>
    <x v="8"/>
    <x v="4"/>
    <s v="AZAF"/>
    <x v="44"/>
    <s v="AALL"/>
    <s v="All Types"/>
    <s v="Jobs Australia Enterprises [All Types]"/>
    <x v="0"/>
    <n v="6.8"/>
    <n v="5.2"/>
    <x v="13"/>
    <x v="151"/>
    <n v="0"/>
    <n v="33.1"/>
    <n v="0"/>
    <x v="14"/>
    <x v="184"/>
    <n v="0"/>
    <n v="32.5"/>
    <n v="0"/>
    <x v="2"/>
    <x v="11"/>
    <n v="0"/>
    <n v="29.4"/>
    <n v="0"/>
  </r>
  <r>
    <x v="1"/>
    <s v="0212369H"/>
    <x v="43"/>
    <x v="43"/>
    <x v="8"/>
    <x v="4"/>
    <s v="AZAF"/>
    <x v="44"/>
    <s v="AALL"/>
    <s v="All Types"/>
    <s v="Jobs Australia Enterprises [All Types]"/>
    <x v="6"/>
    <n v="2.7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369H"/>
    <x v="43"/>
    <x v="43"/>
    <x v="8"/>
    <x v="4"/>
    <s v="AZAF"/>
    <x v="44"/>
    <s v="AALL"/>
    <s v="All Types"/>
    <s v="Jobs Australia Enterprises [All Types]"/>
    <x v="7"/>
    <n v="1.4"/>
    <n v="4.7"/>
    <x v="0"/>
    <x v="0"/>
    <s v=""/>
    <n v="33.6"/>
    <n v="20"/>
    <x v="14"/>
    <x v="16"/>
    <n v="0"/>
    <n v="33.1"/>
    <n v="0"/>
    <x v="0"/>
    <x v="0"/>
    <s v=""/>
    <n v="30.8"/>
    <n v="0"/>
  </r>
  <r>
    <x v="1"/>
    <s v="0212369H"/>
    <x v="43"/>
    <x v="43"/>
    <x v="8"/>
    <x v="4"/>
    <s v="AZAF"/>
    <x v="44"/>
    <s v="AALL"/>
    <s v="All Types"/>
    <s v="Jobs Australia Enterprises [All Types]"/>
    <x v="1"/>
    <n v="2.7"/>
    <n v="3.7"/>
    <x v="13"/>
    <x v="14"/>
    <n v="0"/>
    <n v="24.7"/>
    <n v="0"/>
    <x v="0"/>
    <x v="0"/>
    <s v=""/>
    <n v="25.4"/>
    <n v="0"/>
    <x v="0"/>
    <x v="0"/>
    <s v=""/>
    <n v="23.3"/>
    <n v="0"/>
  </r>
  <r>
    <x v="1"/>
    <s v="0212369H"/>
    <x v="43"/>
    <x v="43"/>
    <x v="8"/>
    <x v="4"/>
    <s v="AZAF"/>
    <x v="44"/>
    <s v="AALL"/>
    <s v="All Types"/>
    <s v="Jobs Australia Enterprises [All Types]"/>
    <x v="2"/>
    <n v="41.9"/>
    <n v="42.9"/>
    <x v="0"/>
    <x v="0"/>
    <s v=""/>
    <n v="21.2"/>
    <n v="8.3000000000000007"/>
    <x v="0"/>
    <x v="0"/>
    <s v=""/>
    <n v="22.1"/>
    <n v="5.7"/>
    <x v="0"/>
    <x v="0"/>
    <s v=""/>
    <n v="19.600000000000001"/>
    <n v="8.6999999999999993"/>
  </r>
  <r>
    <x v="1"/>
    <s v="0212369H"/>
    <x v="43"/>
    <x v="43"/>
    <x v="8"/>
    <x v="4"/>
    <s v="AZAF"/>
    <x v="44"/>
    <s v="AALL"/>
    <s v="All Types"/>
    <s v="Jobs Australia Enterprises [All Types]"/>
    <x v="3"/>
    <n v="37.799999999999997"/>
    <n v="41.1"/>
    <x v="4"/>
    <x v="57"/>
    <n v="10.6"/>
    <n v="24.2"/>
    <n v="10.6"/>
    <x v="0"/>
    <x v="0"/>
    <s v=""/>
    <n v="23.8"/>
    <n v="8.3000000000000007"/>
    <x v="0"/>
    <x v="0"/>
    <s v=""/>
    <n v="20.8"/>
    <n v="8.6999999999999993"/>
  </r>
  <r>
    <x v="1"/>
    <s v="0212369H"/>
    <x v="43"/>
    <x v="43"/>
    <x v="8"/>
    <x v="4"/>
    <s v="AZAF"/>
    <x v="44"/>
    <s v="AALL"/>
    <s v="All Types"/>
    <s v="Jobs Australia Enterprises [All Types]"/>
    <x v="4"/>
    <n v="4.0999999999999996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0"/>
  </r>
  <r>
    <x v="1"/>
    <s v="0212369H"/>
    <x v="43"/>
    <x v="43"/>
    <x v="8"/>
    <x v="4"/>
    <s v="AZAF"/>
    <x v="44"/>
    <s v="AALL"/>
    <s v="All Types"/>
    <s v="Jobs Australia Enterprises [All Types]"/>
    <x v="8"/>
    <n v="1.4"/>
    <n v="1.2"/>
    <x v="0"/>
    <x v="0"/>
    <s v=""/>
    <n v="23.3"/>
    <n v="20"/>
    <x v="0"/>
    <x v="0"/>
    <s v=""/>
    <n v="24"/>
    <n v="0"/>
    <x v="0"/>
    <x v="0"/>
    <s v=""/>
    <n v="23.1"/>
    <n v="0"/>
  </r>
  <r>
    <x v="1"/>
    <s v="0212122G"/>
    <x v="45"/>
    <x v="45"/>
    <x v="8"/>
    <x v="4"/>
    <s v="KKDC"/>
    <x v="80"/>
    <s v="AALL"/>
    <s v="All Types"/>
    <s v="Key Employment Association Limited [All Types]"/>
    <x v="5"/>
    <n v="0.9"/>
    <n v="1.2"/>
    <x v="0"/>
    <x v="0"/>
    <s v=""/>
    <n v="23.6"/>
    <n v="25"/>
    <x v="0"/>
    <x v="0"/>
    <s v=""/>
    <n v="23.5"/>
    <n v="25"/>
    <x v="0"/>
    <x v="0"/>
    <s v=""/>
    <n v="21.6"/>
    <n v="12.5"/>
  </r>
  <r>
    <x v="1"/>
    <s v="0212124J"/>
    <x v="49"/>
    <x v="49"/>
    <x v="8"/>
    <x v="4"/>
    <s v="KKDC"/>
    <x v="80"/>
    <s v="AALL"/>
    <s v="All Types"/>
    <s v="Key Employment Association Limited [All Types]"/>
    <x v="5"/>
    <n v="0.7"/>
    <n v="1.2"/>
    <x v="0"/>
    <x v="0"/>
    <s v=""/>
    <n v="23.6"/>
    <n v="25"/>
    <x v="0"/>
    <x v="0"/>
    <s v=""/>
    <n v="23.5"/>
    <n v="25"/>
    <x v="0"/>
    <x v="0"/>
    <s v=""/>
    <n v="21.6"/>
    <n v="12.5"/>
  </r>
  <r>
    <x v="1"/>
    <s v="0212123H"/>
    <x v="44"/>
    <x v="44"/>
    <x v="8"/>
    <x v="4"/>
    <s v="KKDC"/>
    <x v="80"/>
    <s v="AALL"/>
    <s v="All Types"/>
    <s v="Key Employment Association Limited [All Types]"/>
    <x v="5"/>
    <n v="1.7"/>
    <n v="1.2"/>
    <x v="0"/>
    <x v="0"/>
    <s v=""/>
    <n v="23.6"/>
    <n v="25"/>
    <x v="0"/>
    <x v="0"/>
    <s v=""/>
    <n v="23.5"/>
    <n v="25"/>
    <x v="0"/>
    <x v="0"/>
    <s v=""/>
    <n v="21.6"/>
    <n v="12.5"/>
  </r>
  <r>
    <x v="1"/>
    <s v="0212124J"/>
    <x v="49"/>
    <x v="49"/>
    <x v="8"/>
    <x v="4"/>
    <s v="KKDC"/>
    <x v="80"/>
    <s v="AALL"/>
    <s v="All Types"/>
    <s v="Key Employment Association Limited [All Types]"/>
    <x v="0"/>
    <n v="16.600000000000001"/>
    <n v="5.2"/>
    <x v="0"/>
    <x v="0"/>
    <s v=""/>
    <n v="33.1"/>
    <n v="36.6"/>
    <x v="0"/>
    <x v="0"/>
    <s v=""/>
    <n v="32.5"/>
    <n v="34.700000000000003"/>
    <x v="0"/>
    <x v="0"/>
    <s v=""/>
    <n v="29.4"/>
    <n v="32.4"/>
  </r>
  <r>
    <x v="1"/>
    <s v="0212123H"/>
    <x v="44"/>
    <x v="44"/>
    <x v="8"/>
    <x v="4"/>
    <s v="KKDC"/>
    <x v="80"/>
    <s v="AALL"/>
    <s v="All Types"/>
    <s v="Key Employment Association Limited [All Types]"/>
    <x v="0"/>
    <n v="9.9"/>
    <n v="5.2"/>
    <x v="38"/>
    <x v="107"/>
    <n v="42.1"/>
    <n v="33.1"/>
    <n v="36.6"/>
    <x v="0"/>
    <x v="0"/>
    <s v=""/>
    <n v="32.5"/>
    <n v="34.700000000000003"/>
    <x v="0"/>
    <x v="0"/>
    <s v=""/>
    <n v="29.4"/>
    <n v="32.4"/>
  </r>
  <r>
    <x v="1"/>
    <s v="0212122G"/>
    <x v="45"/>
    <x v="45"/>
    <x v="8"/>
    <x v="4"/>
    <s v="KKDC"/>
    <x v="80"/>
    <s v="AALL"/>
    <s v="All Types"/>
    <s v="Key Employment Association Limited [All Types]"/>
    <x v="0"/>
    <n v="12.3"/>
    <n v="5.2"/>
    <x v="0"/>
    <x v="0"/>
    <s v=""/>
    <n v="33.1"/>
    <n v="36.6"/>
    <x v="0"/>
    <x v="0"/>
    <s v=""/>
    <n v="32.5"/>
    <n v="34.700000000000003"/>
    <x v="0"/>
    <x v="0"/>
    <s v=""/>
    <n v="29.4"/>
    <n v="32.4"/>
  </r>
  <r>
    <x v="1"/>
    <s v="0212123H"/>
    <x v="44"/>
    <x v="44"/>
    <x v="8"/>
    <x v="4"/>
    <s v="KKDC"/>
    <x v="80"/>
    <s v="AALL"/>
    <s v="All Types"/>
    <s v="Key Employment Association Limited [All Types]"/>
    <x v="6"/>
    <n v="0.9"/>
    <n v="1.2"/>
    <x v="0"/>
    <x v="0"/>
    <s v=""/>
    <n v="29.1"/>
    <n v="40"/>
    <x v="0"/>
    <x v="0"/>
    <s v=""/>
    <n v="30.4"/>
    <n v="42.9"/>
    <x v="0"/>
    <x v="0"/>
    <s v=""/>
    <n v="27.7"/>
    <n v="28.6"/>
  </r>
  <r>
    <x v="1"/>
    <s v="0212124J"/>
    <x v="49"/>
    <x v="49"/>
    <x v="8"/>
    <x v="4"/>
    <s v="KKDC"/>
    <x v="80"/>
    <s v="AALL"/>
    <s v="All Types"/>
    <s v="Key Employment Association Limited [All Types]"/>
    <x v="6"/>
    <n v="2.2000000000000002"/>
    <n v="1.2"/>
    <x v="0"/>
    <x v="0"/>
    <s v=""/>
    <n v="29.1"/>
    <n v="40"/>
    <x v="0"/>
    <x v="0"/>
    <s v=""/>
    <n v="30.4"/>
    <n v="42.9"/>
    <x v="0"/>
    <x v="0"/>
    <s v=""/>
    <n v="27.7"/>
    <n v="28.6"/>
  </r>
  <r>
    <x v="1"/>
    <s v="0212122G"/>
    <x v="45"/>
    <x v="45"/>
    <x v="8"/>
    <x v="4"/>
    <s v="KKDC"/>
    <x v="80"/>
    <s v="AALL"/>
    <s v="All Types"/>
    <s v="Key Employment Association Limited [All Types]"/>
    <x v="6"/>
    <n v="1.8"/>
    <n v="1.2"/>
    <x v="0"/>
    <x v="0"/>
    <s v=""/>
    <n v="29.1"/>
    <n v="40"/>
    <x v="0"/>
    <x v="0"/>
    <s v=""/>
    <n v="30.4"/>
    <n v="42.9"/>
    <x v="0"/>
    <x v="0"/>
    <s v=""/>
    <n v="27.7"/>
    <n v="28.6"/>
  </r>
  <r>
    <x v="1"/>
    <s v="0212123H"/>
    <x v="44"/>
    <x v="44"/>
    <x v="8"/>
    <x v="4"/>
    <s v="KKDC"/>
    <x v="80"/>
    <s v="AALL"/>
    <s v="All Types"/>
    <s v="Key Employment Association Limited [All Types]"/>
    <x v="7"/>
    <n v="5.3"/>
    <n v="4.7"/>
    <x v="12"/>
    <x v="192"/>
    <n v="30.6"/>
    <n v="33.6"/>
    <n v="27.3"/>
    <x v="18"/>
    <x v="50"/>
    <n v="35.700000000000003"/>
    <n v="33.1"/>
    <n v="27.9"/>
    <x v="9"/>
    <x v="88"/>
    <n v="34.5"/>
    <n v="30.8"/>
    <n v="24.5"/>
  </r>
  <r>
    <x v="1"/>
    <s v="0212122G"/>
    <x v="45"/>
    <x v="45"/>
    <x v="8"/>
    <x v="4"/>
    <s v="KKDC"/>
    <x v="80"/>
    <s v="AALL"/>
    <s v="All Types"/>
    <s v="Key Employment Association Limited [All Types]"/>
    <x v="7"/>
    <n v="4.4000000000000004"/>
    <n v="4.7"/>
    <x v="0"/>
    <x v="0"/>
    <s v=""/>
    <n v="33.6"/>
    <n v="27.3"/>
    <x v="0"/>
    <x v="0"/>
    <s v=""/>
    <n v="33.1"/>
    <n v="27.9"/>
    <x v="0"/>
    <x v="0"/>
    <s v=""/>
    <n v="30.8"/>
    <n v="24.5"/>
  </r>
  <r>
    <x v="1"/>
    <s v="0212124J"/>
    <x v="49"/>
    <x v="49"/>
    <x v="8"/>
    <x v="4"/>
    <s v="KKDC"/>
    <x v="80"/>
    <s v="AALL"/>
    <s v="All Types"/>
    <s v="Key Employment Association Limited [All Types]"/>
    <x v="7"/>
    <n v="3"/>
    <n v="4.7"/>
    <x v="0"/>
    <x v="0"/>
    <s v=""/>
    <n v="33.6"/>
    <n v="27.3"/>
    <x v="0"/>
    <x v="0"/>
    <s v=""/>
    <n v="33.1"/>
    <n v="27.9"/>
    <x v="0"/>
    <x v="0"/>
    <s v=""/>
    <n v="30.8"/>
    <n v="24.5"/>
  </r>
  <r>
    <x v="1"/>
    <s v="0212123H"/>
    <x v="44"/>
    <x v="44"/>
    <x v="8"/>
    <x v="4"/>
    <s v="KKDC"/>
    <x v="80"/>
    <s v="AALL"/>
    <s v="All Types"/>
    <s v="Key Employment Association Limited [All Types]"/>
    <x v="1"/>
    <n v="4.5999999999999996"/>
    <n v="3.7"/>
    <x v="24"/>
    <x v="35"/>
    <n v="28.6"/>
    <n v="24.7"/>
    <n v="24.1"/>
    <x v="7"/>
    <x v="35"/>
    <n v="25.8"/>
    <n v="25.4"/>
    <n v="22.4"/>
    <x v="0"/>
    <x v="0"/>
    <s v=""/>
    <n v="23.3"/>
    <n v="13.9"/>
  </r>
  <r>
    <x v="1"/>
    <s v="0212122G"/>
    <x v="45"/>
    <x v="45"/>
    <x v="8"/>
    <x v="4"/>
    <s v="KKDC"/>
    <x v="80"/>
    <s v="AALL"/>
    <s v="All Types"/>
    <s v="Key Employment Association Limited [All Types]"/>
    <x v="1"/>
    <n v="3.5"/>
    <n v="3.7"/>
    <x v="0"/>
    <x v="0"/>
    <s v=""/>
    <n v="24.7"/>
    <n v="24.1"/>
    <x v="0"/>
    <x v="0"/>
    <s v=""/>
    <n v="25.4"/>
    <n v="22.4"/>
    <x v="0"/>
    <x v="0"/>
    <s v=""/>
    <n v="23.3"/>
    <n v="13.9"/>
  </r>
  <r>
    <x v="1"/>
    <s v="0212124J"/>
    <x v="49"/>
    <x v="49"/>
    <x v="8"/>
    <x v="4"/>
    <s v="KKDC"/>
    <x v="80"/>
    <s v="AALL"/>
    <s v="All Types"/>
    <s v="Key Employment Association Limited [All Types]"/>
    <x v="1"/>
    <n v="2.2000000000000002"/>
    <n v="3.7"/>
    <x v="0"/>
    <x v="0"/>
    <s v=""/>
    <n v="24.7"/>
    <n v="24.1"/>
    <x v="0"/>
    <x v="0"/>
    <s v=""/>
    <n v="25.4"/>
    <n v="22.4"/>
    <x v="0"/>
    <x v="0"/>
    <s v=""/>
    <n v="23.3"/>
    <n v="13.9"/>
  </r>
  <r>
    <x v="1"/>
    <s v="0212124J"/>
    <x v="49"/>
    <x v="49"/>
    <x v="8"/>
    <x v="4"/>
    <s v="KKDC"/>
    <x v="80"/>
    <s v="AALL"/>
    <s v="All Types"/>
    <s v="Key Employment Association Limited [All Types]"/>
    <x v="2"/>
    <n v="31.7"/>
    <n v="42.9"/>
    <x v="19"/>
    <x v="161"/>
    <n v="13.7"/>
    <n v="21.2"/>
    <n v="18"/>
    <x v="55"/>
    <x v="191"/>
    <n v="15.2"/>
    <n v="22.1"/>
    <n v="18.3"/>
    <x v="17"/>
    <x v="176"/>
    <n v="12.2"/>
    <n v="19.600000000000001"/>
    <n v="17.600000000000001"/>
  </r>
  <r>
    <x v="1"/>
    <s v="0212123H"/>
    <x v="44"/>
    <x v="44"/>
    <x v="8"/>
    <x v="4"/>
    <s v="KKDC"/>
    <x v="80"/>
    <s v="AALL"/>
    <s v="All Types"/>
    <s v="Key Employment Association Limited [All Types]"/>
    <x v="2"/>
    <n v="27.7"/>
    <n v="42.9"/>
    <x v="61"/>
    <x v="267"/>
    <n v="21.3"/>
    <n v="21.2"/>
    <n v="18"/>
    <x v="60"/>
    <x v="67"/>
    <n v="19.8"/>
    <n v="22.1"/>
    <n v="18.3"/>
    <x v="18"/>
    <x v="242"/>
    <n v="20.3"/>
    <n v="19.600000000000001"/>
    <n v="17.600000000000001"/>
  </r>
  <r>
    <x v="1"/>
    <s v="0212122G"/>
    <x v="45"/>
    <x v="45"/>
    <x v="8"/>
    <x v="4"/>
    <s v="KKDC"/>
    <x v="80"/>
    <s v="AALL"/>
    <s v="All Types"/>
    <s v="Key Employment Association Limited [All Types]"/>
    <x v="2"/>
    <n v="26.3"/>
    <n v="42.9"/>
    <x v="2"/>
    <x v="33"/>
    <n v="14"/>
    <n v="21.2"/>
    <n v="18"/>
    <x v="22"/>
    <x v="132"/>
    <n v="19"/>
    <n v="22.1"/>
    <n v="18.3"/>
    <x v="9"/>
    <x v="96"/>
    <n v="18.5"/>
    <n v="19.600000000000001"/>
    <n v="17.600000000000001"/>
  </r>
  <r>
    <x v="1"/>
    <s v="0212124J"/>
    <x v="49"/>
    <x v="49"/>
    <x v="8"/>
    <x v="4"/>
    <s v="KKDC"/>
    <x v="80"/>
    <s v="AALL"/>
    <s v="All Types"/>
    <s v="Key Employment Association Limited [All Types]"/>
    <x v="3"/>
    <n v="33.9"/>
    <n v="41.1"/>
    <x v="46"/>
    <x v="219"/>
    <n v="22.4"/>
    <n v="24.2"/>
    <n v="23.1"/>
    <x v="41"/>
    <x v="127"/>
    <n v="23.2"/>
    <n v="23.8"/>
    <n v="21.9"/>
    <x v="40"/>
    <x v="89"/>
    <n v="15.6"/>
    <n v="20.8"/>
    <n v="19.7"/>
  </r>
  <r>
    <x v="1"/>
    <s v="0212123H"/>
    <x v="44"/>
    <x v="44"/>
    <x v="8"/>
    <x v="4"/>
    <s v="KKDC"/>
    <x v="80"/>
    <s v="AALL"/>
    <s v="All Types"/>
    <s v="Key Employment Association Limited [All Types]"/>
    <x v="3"/>
    <n v="43.1"/>
    <n v="41.1"/>
    <x v="119"/>
    <x v="389"/>
    <n v="24.2"/>
    <n v="24.2"/>
    <n v="23.1"/>
    <x v="117"/>
    <x v="354"/>
    <n v="22.5"/>
    <n v="23.8"/>
    <n v="21.9"/>
    <x v="91"/>
    <x v="284"/>
    <n v="21.2"/>
    <n v="20.8"/>
    <n v="19.7"/>
  </r>
  <r>
    <x v="1"/>
    <s v="0212122G"/>
    <x v="45"/>
    <x v="45"/>
    <x v="8"/>
    <x v="4"/>
    <s v="KKDC"/>
    <x v="80"/>
    <s v="AALL"/>
    <s v="All Types"/>
    <s v="Key Employment Association Limited [All Types]"/>
    <x v="3"/>
    <n v="43.9"/>
    <n v="41.1"/>
    <x v="1"/>
    <x v="72"/>
    <n v="16.899999999999999"/>
    <n v="24.2"/>
    <n v="23.1"/>
    <x v="22"/>
    <x v="92"/>
    <n v="15.5"/>
    <n v="23.8"/>
    <n v="21.9"/>
    <x v="14"/>
    <x v="110"/>
    <n v="18.8"/>
    <n v="20.8"/>
    <n v="19.7"/>
  </r>
  <r>
    <x v="1"/>
    <s v="0212123H"/>
    <x v="44"/>
    <x v="44"/>
    <x v="8"/>
    <x v="4"/>
    <s v="KKDC"/>
    <x v="80"/>
    <s v="AALL"/>
    <s v="All Types"/>
    <s v="Key Employment Association Limited [All Types]"/>
    <x v="4"/>
    <n v="5.9"/>
    <n v="2.7"/>
    <x v="19"/>
    <x v="183"/>
    <n v="24.1"/>
    <n v="33.9"/>
    <n v="25.4"/>
    <x v="16"/>
    <x v="182"/>
    <n v="26.3"/>
    <n v="33.299999999999997"/>
    <n v="25"/>
    <x v="27"/>
    <x v="53"/>
    <n v="29"/>
    <n v="30"/>
    <n v="21.4"/>
  </r>
  <r>
    <x v="1"/>
    <s v="0212122G"/>
    <x v="45"/>
    <x v="45"/>
    <x v="8"/>
    <x v="4"/>
    <s v="KKDC"/>
    <x v="80"/>
    <s v="AALL"/>
    <s v="All Types"/>
    <s v="Key Employment Association Limited [All Types]"/>
    <x v="4"/>
    <n v="7"/>
    <n v="2.7"/>
    <x v="22"/>
    <x v="218"/>
    <n v="38.9"/>
    <n v="33.9"/>
    <n v="25.4"/>
    <x v="2"/>
    <x v="145"/>
    <n v="33.299999999999997"/>
    <n v="33.299999999999997"/>
    <n v="25"/>
    <x v="0"/>
    <x v="0"/>
    <s v=""/>
    <n v="30"/>
    <n v="21.4"/>
  </r>
  <r>
    <x v="1"/>
    <s v="0212124J"/>
    <x v="49"/>
    <x v="49"/>
    <x v="8"/>
    <x v="4"/>
    <s v="KKDC"/>
    <x v="80"/>
    <s v="AALL"/>
    <s v="All Types"/>
    <s v="Key Employment Association Limited [All Types]"/>
    <x v="4"/>
    <n v="9.1999999999999993"/>
    <n v="2.7"/>
    <x v="4"/>
    <x v="73"/>
    <n v="20"/>
    <n v="33.9"/>
    <n v="25.4"/>
    <x v="0"/>
    <x v="0"/>
    <s v=""/>
    <n v="33.299999999999997"/>
    <n v="25"/>
    <x v="0"/>
    <x v="0"/>
    <s v=""/>
    <n v="30"/>
    <n v="21.4"/>
  </r>
  <r>
    <x v="1"/>
    <s v="0212123H"/>
    <x v="44"/>
    <x v="44"/>
    <x v="8"/>
    <x v="4"/>
    <s v="KKDC"/>
    <x v="80"/>
    <s v="AALL"/>
    <s v="All Types"/>
    <s v="Key Employment Association Limited [All Types]"/>
    <x v="9"/>
    <n v="0.2"/>
    <n v="0.5"/>
    <x v="0"/>
    <x v="0"/>
    <s v=""/>
    <n v="38.6"/>
    <n v="100"/>
    <x v="0"/>
    <x v="0"/>
    <s v=""/>
    <n v="38.1"/>
    <n v="33.299999999999997"/>
    <x v="0"/>
    <x v="0"/>
    <s v=""/>
    <n v="38.1"/>
    <n v="33.299999999999997"/>
  </r>
  <r>
    <x v="1"/>
    <s v="0212124J"/>
    <x v="49"/>
    <x v="49"/>
    <x v="8"/>
    <x v="4"/>
    <s v="KKDC"/>
    <x v="80"/>
    <s v="AALL"/>
    <s v="All Types"/>
    <s v="Key Employment Association Limited [All Types]"/>
    <x v="9"/>
    <s v="n.a."/>
    <n v="0.5"/>
    <x v="0"/>
    <x v="0"/>
    <s v=""/>
    <n v="38.6"/>
    <n v="100"/>
    <x v="0"/>
    <x v="0"/>
    <s v=""/>
    <n v="38.1"/>
    <n v="33.299999999999997"/>
    <x v="0"/>
    <x v="0"/>
    <s v=""/>
    <n v="38.1"/>
    <n v="33.299999999999997"/>
  </r>
  <r>
    <x v="1"/>
    <s v="0212122G"/>
    <x v="45"/>
    <x v="45"/>
    <x v="8"/>
    <x v="4"/>
    <s v="KKDC"/>
    <x v="80"/>
    <s v="AALL"/>
    <s v="All Types"/>
    <s v="Key Employment Association Limited [All Types]"/>
    <x v="9"/>
    <s v="n.a."/>
    <n v="0.5"/>
    <x v="0"/>
    <x v="0"/>
    <s v=""/>
    <n v="38.6"/>
    <n v="100"/>
    <x v="0"/>
    <x v="0"/>
    <s v=""/>
    <n v="38.1"/>
    <n v="33.299999999999997"/>
    <x v="0"/>
    <x v="0"/>
    <s v=""/>
    <n v="38.1"/>
    <n v="33.299999999999997"/>
  </r>
  <r>
    <x v="1"/>
    <s v="0212122G"/>
    <x v="45"/>
    <x v="45"/>
    <x v="8"/>
    <x v="4"/>
    <s v="KKDC"/>
    <x v="80"/>
    <s v="AALL"/>
    <s v="All Types"/>
    <s v="Key Employment Association Limited [All Types]"/>
    <x v="8"/>
    <s v="n.a."/>
    <n v="1.2"/>
    <x v="0"/>
    <x v="0"/>
    <s v=""/>
    <n v="23.3"/>
    <n v="25"/>
    <x v="0"/>
    <x v="0"/>
    <s v=""/>
    <n v="24"/>
    <n v="33.299999999999997"/>
    <x v="0"/>
    <x v="0"/>
    <s v=""/>
    <n v="23.1"/>
    <n v="28.6"/>
  </r>
  <r>
    <x v="1"/>
    <s v="0212124J"/>
    <x v="49"/>
    <x v="49"/>
    <x v="8"/>
    <x v="4"/>
    <s v="KKDC"/>
    <x v="80"/>
    <s v="AALL"/>
    <s v="All Types"/>
    <s v="Key Employment Association Limited [All Types]"/>
    <x v="8"/>
    <s v="n.a."/>
    <n v="1.2"/>
    <x v="0"/>
    <x v="0"/>
    <s v=""/>
    <n v="23.3"/>
    <n v="25"/>
    <x v="0"/>
    <x v="0"/>
    <s v=""/>
    <n v="24"/>
    <n v="33.299999999999997"/>
    <x v="0"/>
    <x v="0"/>
    <s v=""/>
    <n v="23.1"/>
    <n v="28.6"/>
  </r>
  <r>
    <x v="1"/>
    <s v="0212123H"/>
    <x v="44"/>
    <x v="44"/>
    <x v="8"/>
    <x v="4"/>
    <s v="KKDC"/>
    <x v="80"/>
    <s v="AALL"/>
    <s v="All Types"/>
    <s v="Key Employment Association Limited [All Types]"/>
    <x v="8"/>
    <n v="0.7"/>
    <n v="1.2"/>
    <x v="0"/>
    <x v="0"/>
    <s v=""/>
    <n v="23.3"/>
    <n v="25"/>
    <x v="0"/>
    <x v="0"/>
    <s v=""/>
    <n v="24"/>
    <n v="33.299999999999997"/>
    <x v="0"/>
    <x v="0"/>
    <s v=""/>
    <n v="23.1"/>
    <n v="28.6"/>
  </r>
  <r>
    <x v="1"/>
    <s v="0211924K"/>
    <x v="50"/>
    <x v="50"/>
    <x v="8"/>
    <x v="4"/>
    <s v="CCGH"/>
    <x v="74"/>
    <s v="AALL"/>
    <s v="All Types"/>
    <s v="LEAD - Live, Experience, Access and Develop. [All Types]"/>
    <x v="0"/>
    <n v="5.9"/>
    <n v="5.2"/>
    <x v="0"/>
    <x v="0"/>
    <s v=""/>
    <n v="33.1"/>
    <n v="0"/>
    <x v="0"/>
    <x v="0"/>
    <s v=""/>
    <n v="32.5"/>
    <n v="0"/>
    <x v="0"/>
    <x v="0"/>
    <s v=""/>
    <n v="29.4"/>
    <s v="n.a."/>
  </r>
  <r>
    <x v="1"/>
    <s v="0211924K"/>
    <x v="50"/>
    <x v="50"/>
    <x v="8"/>
    <x v="4"/>
    <s v="CCGH"/>
    <x v="74"/>
    <s v="AALL"/>
    <s v="All Types"/>
    <s v="LEAD - Live, Experience, Access and Develop.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s v="n.a."/>
  </r>
  <r>
    <x v="1"/>
    <s v="0211924K"/>
    <x v="50"/>
    <x v="50"/>
    <x v="8"/>
    <x v="4"/>
    <s v="CCGH"/>
    <x v="74"/>
    <s v="AALL"/>
    <s v="All Types"/>
    <s v="LEAD - Live, Experience, Access and Develop. [All Types]"/>
    <x v="1"/>
    <n v="11.8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924K"/>
    <x v="50"/>
    <x v="50"/>
    <x v="8"/>
    <x v="4"/>
    <s v="CCGH"/>
    <x v="74"/>
    <s v="AALL"/>
    <s v="All Types"/>
    <s v="LEAD - Live, Experience, Access and Develop. [All Types]"/>
    <x v="2"/>
    <n v="41.2"/>
    <n v="42.9"/>
    <x v="0"/>
    <x v="0"/>
    <s v=""/>
    <n v="21.2"/>
    <n v="20"/>
    <x v="0"/>
    <x v="0"/>
    <s v=""/>
    <n v="22.1"/>
    <n v="0"/>
    <x v="0"/>
    <x v="0"/>
    <s v=""/>
    <n v="19.600000000000001"/>
    <n v="0"/>
  </r>
  <r>
    <x v="1"/>
    <s v="0211924K"/>
    <x v="50"/>
    <x v="50"/>
    <x v="8"/>
    <x v="4"/>
    <s v="CCGH"/>
    <x v="74"/>
    <s v="AALL"/>
    <s v="All Types"/>
    <s v="LEAD - Live, Experience, Access and Develop. [All Types]"/>
    <x v="3"/>
    <n v="35.299999999999997"/>
    <n v="41.1"/>
    <x v="0"/>
    <x v="0"/>
    <s v=""/>
    <n v="24.2"/>
    <n v="25"/>
    <x v="0"/>
    <x v="0"/>
    <s v=""/>
    <n v="23.8"/>
    <n v="0"/>
    <x v="0"/>
    <x v="0"/>
    <s v=""/>
    <n v="20.8"/>
    <n v="0"/>
  </r>
  <r>
    <x v="1"/>
    <s v="0211924K"/>
    <x v="50"/>
    <x v="50"/>
    <x v="8"/>
    <x v="4"/>
    <s v="CCGH"/>
    <x v="74"/>
    <s v="AALL"/>
    <s v="All Types"/>
    <s v="LEAD - Live, Experience, Access and Develop. [All Types]"/>
    <x v="4"/>
    <n v="5.9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1"/>
    <s v="0211579K"/>
    <x v="45"/>
    <x v="45"/>
    <x v="8"/>
    <x v="4"/>
    <s v="WWBD"/>
    <x v="64"/>
    <s v="AALL"/>
    <s v="All Types"/>
    <s v="NEXUS HUMAN SERVICES INC [All Types]"/>
    <x v="0"/>
    <n v="8.3000000000000007"/>
    <n v="5.2"/>
    <x v="0"/>
    <x v="0"/>
    <s v=""/>
    <n v="33.1"/>
    <n v="0"/>
    <x v="0"/>
    <x v="0"/>
    <s v=""/>
    <n v="32.5"/>
    <n v="0"/>
    <x v="0"/>
    <x v="0"/>
    <s v=""/>
    <n v="29.4"/>
    <n v="100"/>
  </r>
  <r>
    <x v="1"/>
    <s v="0211580C"/>
    <x v="44"/>
    <x v="44"/>
    <x v="8"/>
    <x v="4"/>
    <s v="WWBD"/>
    <x v="64"/>
    <s v="AALL"/>
    <s v="All Types"/>
    <s v="NEXUS HUMAN SERVICES INC [All Types]"/>
    <x v="0"/>
    <n v="1.1000000000000001"/>
    <n v="5.2"/>
    <x v="0"/>
    <x v="0"/>
    <s v=""/>
    <n v="33.1"/>
    <n v="0"/>
    <x v="0"/>
    <x v="0"/>
    <s v=""/>
    <n v="32.5"/>
    <n v="0"/>
    <x v="0"/>
    <x v="0"/>
    <s v=""/>
    <n v="29.4"/>
    <n v="100"/>
  </r>
  <r>
    <x v="1"/>
    <s v="0211581D"/>
    <x v="46"/>
    <x v="46"/>
    <x v="8"/>
    <x v="4"/>
    <s v="WWBD"/>
    <x v="64"/>
    <s v="AALL"/>
    <s v="All Types"/>
    <s v="NEXUS HUMAN SERVICES INC [All Types]"/>
    <x v="0"/>
    <n v="4"/>
    <n v="5.2"/>
    <x v="0"/>
    <x v="0"/>
    <s v=""/>
    <n v="33.1"/>
    <n v="0"/>
    <x v="0"/>
    <x v="0"/>
    <s v=""/>
    <n v="32.5"/>
    <n v="0"/>
    <x v="0"/>
    <x v="0"/>
    <s v=""/>
    <n v="29.4"/>
    <n v="100"/>
  </r>
  <r>
    <x v="1"/>
    <s v="0211580C"/>
    <x v="44"/>
    <x v="44"/>
    <x v="8"/>
    <x v="4"/>
    <s v="WWBD"/>
    <x v="64"/>
    <s v="AALL"/>
    <s v="All Types"/>
    <s v="NEXUS HUMAN SERVICES INC [All Types]"/>
    <x v="6"/>
    <n v="0.5"/>
    <n v="1.2"/>
    <x v="0"/>
    <x v="0"/>
    <s v=""/>
    <n v="29.1"/>
    <n v="33.299999999999997"/>
    <x v="0"/>
    <x v="0"/>
    <s v=""/>
    <n v="30.4"/>
    <n v="16.7"/>
    <x v="0"/>
    <x v="0"/>
    <s v=""/>
    <n v="27.7"/>
    <n v="0"/>
  </r>
  <r>
    <x v="1"/>
    <s v="0211579K"/>
    <x v="45"/>
    <x v="45"/>
    <x v="8"/>
    <x v="4"/>
    <s v="WWBD"/>
    <x v="64"/>
    <s v="AALL"/>
    <s v="All Types"/>
    <s v="NEXUS HUMAN SERVICES INC [All Types]"/>
    <x v="7"/>
    <s v="n.a."/>
    <n v="4.7"/>
    <x v="0"/>
    <x v="0"/>
    <s v=""/>
    <n v="33.6"/>
    <n v="42.9"/>
    <x v="0"/>
    <x v="0"/>
    <s v=""/>
    <n v="33.1"/>
    <n v="20"/>
    <x v="0"/>
    <x v="0"/>
    <s v=""/>
    <n v="30.8"/>
    <n v="0"/>
  </r>
  <r>
    <x v="1"/>
    <s v="0211580C"/>
    <x v="44"/>
    <x v="44"/>
    <x v="8"/>
    <x v="4"/>
    <s v="WWBD"/>
    <x v="64"/>
    <s v="AALL"/>
    <s v="All Types"/>
    <s v="NEXUS HUMAN SERVICES INC [All Types]"/>
    <x v="7"/>
    <n v="0.5"/>
    <n v="4.7"/>
    <x v="0"/>
    <x v="0"/>
    <s v=""/>
    <n v="33.6"/>
    <n v="42.9"/>
    <x v="0"/>
    <x v="0"/>
    <s v=""/>
    <n v="33.1"/>
    <n v="20"/>
    <x v="0"/>
    <x v="0"/>
    <s v=""/>
    <n v="30.8"/>
    <n v="0"/>
  </r>
  <r>
    <x v="1"/>
    <s v="0211579K"/>
    <x v="45"/>
    <x v="45"/>
    <x v="8"/>
    <x v="4"/>
    <s v="WWBD"/>
    <x v="64"/>
    <s v="AALL"/>
    <s v="All Types"/>
    <s v="NEXUS HUMAN SERVICES INC [All Types]"/>
    <x v="1"/>
    <n v="2.8"/>
    <n v="3.7"/>
    <x v="0"/>
    <x v="0"/>
    <s v=""/>
    <n v="24.7"/>
    <n v="14.3"/>
    <x v="0"/>
    <x v="0"/>
    <s v=""/>
    <n v="25.4"/>
    <n v="37.5"/>
    <x v="0"/>
    <x v="0"/>
    <s v=""/>
    <n v="23.3"/>
    <n v="66.7"/>
  </r>
  <r>
    <x v="1"/>
    <s v="0211581D"/>
    <x v="46"/>
    <x v="46"/>
    <x v="8"/>
    <x v="4"/>
    <s v="WWBD"/>
    <x v="64"/>
    <s v="AALL"/>
    <s v="All Types"/>
    <s v="NEXUS HUMAN SERVICES INC [All Types]"/>
    <x v="1"/>
    <s v="n.a."/>
    <n v="3.7"/>
    <x v="0"/>
    <x v="0"/>
    <s v=""/>
    <n v="24.7"/>
    <n v="14.3"/>
    <x v="0"/>
    <x v="0"/>
    <s v=""/>
    <n v="25.4"/>
    <n v="37.5"/>
    <x v="0"/>
    <x v="0"/>
    <s v=""/>
    <n v="23.3"/>
    <n v="66.7"/>
  </r>
  <r>
    <x v="1"/>
    <s v="0211580C"/>
    <x v="44"/>
    <x v="44"/>
    <x v="8"/>
    <x v="4"/>
    <s v="WWBD"/>
    <x v="64"/>
    <s v="AALL"/>
    <s v="All Types"/>
    <s v="NEXUS HUMAN SERVICES INC [All Types]"/>
    <x v="1"/>
    <n v="3.2"/>
    <n v="3.7"/>
    <x v="0"/>
    <x v="0"/>
    <s v=""/>
    <n v="24.7"/>
    <n v="14.3"/>
    <x v="0"/>
    <x v="0"/>
    <s v=""/>
    <n v="25.4"/>
    <n v="37.5"/>
    <x v="0"/>
    <x v="0"/>
    <s v=""/>
    <n v="23.3"/>
    <n v="66.7"/>
  </r>
  <r>
    <x v="1"/>
    <s v="0211581D"/>
    <x v="46"/>
    <x v="46"/>
    <x v="8"/>
    <x v="4"/>
    <s v="WWBD"/>
    <x v="64"/>
    <s v="AALL"/>
    <s v="All Types"/>
    <s v="NEXUS HUMAN SERVICES INC [All Types]"/>
    <x v="2"/>
    <n v="32"/>
    <n v="42.9"/>
    <x v="0"/>
    <x v="0"/>
    <s v=""/>
    <n v="21.2"/>
    <n v="12.8"/>
    <x v="0"/>
    <x v="0"/>
    <s v=""/>
    <n v="22.1"/>
    <n v="10.199999999999999"/>
    <x v="0"/>
    <x v="0"/>
    <s v=""/>
    <n v="19.600000000000001"/>
    <n v="8.5"/>
  </r>
  <r>
    <x v="1"/>
    <s v="0211580C"/>
    <x v="44"/>
    <x v="44"/>
    <x v="8"/>
    <x v="4"/>
    <s v="WWBD"/>
    <x v="64"/>
    <s v="AALL"/>
    <s v="All Types"/>
    <s v="NEXUS HUMAN SERVICES INC [All Types]"/>
    <x v="2"/>
    <n v="42.6"/>
    <n v="42.9"/>
    <x v="0"/>
    <x v="0"/>
    <s v=""/>
    <n v="21.2"/>
    <n v="12.8"/>
    <x v="0"/>
    <x v="0"/>
    <s v=""/>
    <n v="22.1"/>
    <n v="10.199999999999999"/>
    <x v="16"/>
    <x v="116"/>
    <n v="9.3000000000000007"/>
    <n v="19.600000000000001"/>
    <n v="8.5"/>
  </r>
  <r>
    <x v="1"/>
    <s v="0211579K"/>
    <x v="45"/>
    <x v="45"/>
    <x v="8"/>
    <x v="4"/>
    <s v="WWBD"/>
    <x v="64"/>
    <s v="AALL"/>
    <s v="All Types"/>
    <s v="NEXUS HUMAN SERVICES INC [All Types]"/>
    <x v="2"/>
    <n v="11.1"/>
    <n v="42.9"/>
    <x v="0"/>
    <x v="0"/>
    <s v=""/>
    <n v="21.2"/>
    <n v="12.8"/>
    <x v="14"/>
    <x v="24"/>
    <n v="0"/>
    <n v="22.1"/>
    <n v="10.199999999999999"/>
    <x v="0"/>
    <x v="0"/>
    <s v=""/>
    <n v="19.600000000000001"/>
    <n v="8.5"/>
  </r>
  <r>
    <x v="1"/>
    <s v="0211581D"/>
    <x v="46"/>
    <x v="46"/>
    <x v="8"/>
    <x v="4"/>
    <s v="WWBD"/>
    <x v="64"/>
    <s v="AALL"/>
    <s v="All Types"/>
    <s v="NEXUS HUMAN SERVICES INC [All Types]"/>
    <x v="3"/>
    <n v="60"/>
    <n v="41.1"/>
    <x v="0"/>
    <x v="0"/>
    <s v=""/>
    <n v="24.2"/>
    <n v="17.899999999999999"/>
    <x v="0"/>
    <x v="0"/>
    <s v=""/>
    <n v="23.8"/>
    <n v="16.5"/>
    <x v="0"/>
    <x v="0"/>
    <s v=""/>
    <n v="20.8"/>
    <n v="18.3"/>
  </r>
  <r>
    <x v="1"/>
    <s v="0211580C"/>
    <x v="44"/>
    <x v="44"/>
    <x v="8"/>
    <x v="4"/>
    <s v="WWBD"/>
    <x v="64"/>
    <s v="AALL"/>
    <s v="All Types"/>
    <s v="NEXUS HUMAN SERVICES INC [All Types]"/>
    <x v="3"/>
    <n v="47.9"/>
    <n v="41.1"/>
    <x v="0"/>
    <x v="0"/>
    <s v=""/>
    <n v="24.2"/>
    <n v="17.899999999999999"/>
    <x v="0"/>
    <x v="0"/>
    <s v=""/>
    <n v="23.8"/>
    <n v="16.5"/>
    <x v="0"/>
    <x v="0"/>
    <s v=""/>
    <n v="20.8"/>
    <n v="18.3"/>
  </r>
  <r>
    <x v="1"/>
    <s v="0211579K"/>
    <x v="45"/>
    <x v="45"/>
    <x v="8"/>
    <x v="4"/>
    <s v="WWBD"/>
    <x v="64"/>
    <s v="AALL"/>
    <s v="All Types"/>
    <s v="NEXUS HUMAN SERVICES INC [All Types]"/>
    <x v="3"/>
    <n v="61.1"/>
    <n v="41.1"/>
    <x v="2"/>
    <x v="77"/>
    <n v="26.7"/>
    <n v="24.2"/>
    <n v="17.899999999999999"/>
    <x v="0"/>
    <x v="0"/>
    <s v=""/>
    <n v="23.8"/>
    <n v="16.5"/>
    <x v="0"/>
    <x v="0"/>
    <s v=""/>
    <n v="20.8"/>
    <n v="18.3"/>
  </r>
  <r>
    <x v="1"/>
    <s v="0211580C"/>
    <x v="44"/>
    <x v="44"/>
    <x v="8"/>
    <x v="4"/>
    <s v="WWBD"/>
    <x v="64"/>
    <s v="AALL"/>
    <s v="All Types"/>
    <s v="NEXUS HUMAN SERVICES INC [All Types]"/>
    <x v="4"/>
    <n v="2.7"/>
    <n v="2.7"/>
    <x v="4"/>
    <x v="151"/>
    <n v="71.400000000000006"/>
    <n v="33.9"/>
    <n v="55.6"/>
    <x v="13"/>
    <x v="16"/>
    <n v="100"/>
    <n v="33.299999999999997"/>
    <n v="71.400000000000006"/>
    <x v="0"/>
    <x v="0"/>
    <s v=""/>
    <n v="30"/>
    <n v="0"/>
  </r>
  <r>
    <x v="1"/>
    <s v="0211579K"/>
    <x v="45"/>
    <x v="45"/>
    <x v="8"/>
    <x v="4"/>
    <s v="WWBD"/>
    <x v="64"/>
    <s v="AALL"/>
    <s v="All Types"/>
    <s v="NEXUS HUMAN SERVICES INC [All Types]"/>
    <x v="4"/>
    <n v="11.1"/>
    <n v="2.7"/>
    <x v="0"/>
    <x v="0"/>
    <s v=""/>
    <n v="33.9"/>
    <n v="55.6"/>
    <x v="0"/>
    <x v="0"/>
    <s v=""/>
    <n v="33.299999999999997"/>
    <n v="71.400000000000006"/>
    <x v="0"/>
    <x v="0"/>
    <s v=""/>
    <n v="30"/>
    <n v="0"/>
  </r>
  <r>
    <x v="1"/>
    <s v="0211580C"/>
    <x v="44"/>
    <x v="44"/>
    <x v="8"/>
    <x v="4"/>
    <s v="WWBD"/>
    <x v="64"/>
    <s v="AALL"/>
    <s v="All Types"/>
    <s v="NEXUS HUMAN SERVICES INC [All Types]"/>
    <x v="8"/>
    <n v="1.1000000000000001"/>
    <n v="1.2"/>
    <x v="0"/>
    <x v="0"/>
    <s v=""/>
    <n v="23.3"/>
    <n v="50"/>
    <x v="0"/>
    <x v="0"/>
    <s v=""/>
    <n v="24"/>
    <n v="0"/>
    <x v="0"/>
    <x v="0"/>
    <s v=""/>
    <n v="23.1"/>
    <n v="0"/>
  </r>
  <r>
    <x v="1"/>
    <s v="0211629D"/>
    <x v="46"/>
    <x v="46"/>
    <x v="8"/>
    <x v="4"/>
    <s v="FORB"/>
    <x v="28"/>
    <s v="AALL"/>
    <s v="All Types"/>
    <s v="OCTEC Limited [All Types]"/>
    <x v="5"/>
    <s v="n.a."/>
    <n v="1.2"/>
    <x v="0"/>
    <x v="0"/>
    <s v=""/>
    <n v="23.6"/>
    <n v="42.1"/>
    <x v="0"/>
    <x v="0"/>
    <s v=""/>
    <n v="23.5"/>
    <n v="36.799999999999997"/>
    <x v="0"/>
    <x v="0"/>
    <s v=""/>
    <n v="21.6"/>
    <n v="38.5"/>
  </r>
  <r>
    <x v="1"/>
    <s v="0211627B"/>
    <x v="44"/>
    <x v="44"/>
    <x v="8"/>
    <x v="4"/>
    <s v="FORB"/>
    <x v="28"/>
    <s v="AALL"/>
    <s v="All Types"/>
    <s v="OCTEC Limited [All Types]"/>
    <x v="5"/>
    <n v="0.9"/>
    <n v="1.2"/>
    <x v="0"/>
    <x v="0"/>
    <s v=""/>
    <n v="23.6"/>
    <n v="42.1"/>
    <x v="0"/>
    <x v="0"/>
    <s v=""/>
    <n v="23.5"/>
    <n v="36.799999999999997"/>
    <x v="0"/>
    <x v="0"/>
    <s v=""/>
    <n v="21.6"/>
    <n v="38.5"/>
  </r>
  <r>
    <x v="1"/>
    <s v="0211564C"/>
    <x v="48"/>
    <x v="48"/>
    <x v="8"/>
    <x v="4"/>
    <s v="FORB"/>
    <x v="28"/>
    <s v="AALL"/>
    <s v="All Types"/>
    <s v="OCTEC Limited [All Types]"/>
    <x v="5"/>
    <s v="n.a."/>
    <n v="1.2"/>
    <x v="0"/>
    <x v="0"/>
    <s v=""/>
    <n v="23.6"/>
    <n v="42.1"/>
    <x v="0"/>
    <x v="0"/>
    <s v=""/>
    <n v="23.5"/>
    <n v="36.799999999999997"/>
    <x v="0"/>
    <x v="0"/>
    <s v=""/>
    <n v="21.6"/>
    <n v="38.5"/>
  </r>
  <r>
    <x v="1"/>
    <s v="0211628C"/>
    <x v="47"/>
    <x v="47"/>
    <x v="8"/>
    <x v="4"/>
    <s v="FORB"/>
    <x v="28"/>
    <s v="AALL"/>
    <s v="All Types"/>
    <s v="OCTEC Limited [All Types]"/>
    <x v="5"/>
    <s v="n.a."/>
    <n v="1.2"/>
    <x v="0"/>
    <x v="0"/>
    <s v=""/>
    <n v="23.6"/>
    <n v="42.1"/>
    <x v="0"/>
    <x v="0"/>
    <s v=""/>
    <n v="23.5"/>
    <n v="36.799999999999997"/>
    <x v="0"/>
    <x v="0"/>
    <s v=""/>
    <n v="21.6"/>
    <n v="38.5"/>
  </r>
  <r>
    <x v="1"/>
    <s v="0211561K"/>
    <x v="50"/>
    <x v="50"/>
    <x v="8"/>
    <x v="4"/>
    <s v="FORB"/>
    <x v="28"/>
    <s v="AALL"/>
    <s v="All Types"/>
    <s v="OCTEC Limited [All Types]"/>
    <x v="5"/>
    <n v="1.9"/>
    <n v="1.2"/>
    <x v="0"/>
    <x v="0"/>
    <s v=""/>
    <n v="23.6"/>
    <n v="42.1"/>
    <x v="0"/>
    <x v="0"/>
    <s v=""/>
    <n v="23.5"/>
    <n v="36.799999999999997"/>
    <x v="0"/>
    <x v="0"/>
    <s v=""/>
    <n v="21.6"/>
    <n v="38.5"/>
  </r>
  <r>
    <x v="1"/>
    <s v="0211563B"/>
    <x v="43"/>
    <x v="43"/>
    <x v="8"/>
    <x v="4"/>
    <s v="FORB"/>
    <x v="28"/>
    <s v="AALL"/>
    <s v="All Types"/>
    <s v="OCTEC Limited [All Types]"/>
    <x v="5"/>
    <n v="2"/>
    <n v="1.2"/>
    <x v="0"/>
    <x v="0"/>
    <s v=""/>
    <n v="23.6"/>
    <n v="42.1"/>
    <x v="0"/>
    <x v="0"/>
    <s v=""/>
    <n v="23.5"/>
    <n v="36.799999999999997"/>
    <x v="0"/>
    <x v="0"/>
    <s v=""/>
    <n v="21.6"/>
    <n v="38.5"/>
  </r>
  <r>
    <x v="1"/>
    <s v="0211562A"/>
    <x v="49"/>
    <x v="49"/>
    <x v="8"/>
    <x v="4"/>
    <s v="FORB"/>
    <x v="28"/>
    <s v="AALL"/>
    <s v="All Types"/>
    <s v="OCTEC Limited [All Types]"/>
    <x v="0"/>
    <n v="2"/>
    <n v="5.2"/>
    <x v="0"/>
    <x v="0"/>
    <s v=""/>
    <n v="33.1"/>
    <n v="29.3"/>
    <x v="0"/>
    <x v="0"/>
    <s v=""/>
    <n v="32.5"/>
    <n v="31.8"/>
    <x v="0"/>
    <x v="0"/>
    <s v=""/>
    <n v="29.4"/>
    <n v="32.5"/>
  </r>
  <r>
    <x v="1"/>
    <s v="0211563B"/>
    <x v="43"/>
    <x v="43"/>
    <x v="8"/>
    <x v="4"/>
    <s v="FORB"/>
    <x v="28"/>
    <s v="AALL"/>
    <s v="All Types"/>
    <s v="OCTEC Limited [All Types]"/>
    <x v="0"/>
    <n v="3"/>
    <n v="5.2"/>
    <x v="3"/>
    <x v="94"/>
    <n v="35.299999999999997"/>
    <n v="33.1"/>
    <n v="29.3"/>
    <x v="0"/>
    <x v="0"/>
    <s v=""/>
    <n v="32.5"/>
    <n v="31.8"/>
    <x v="5"/>
    <x v="48"/>
    <n v="35.700000000000003"/>
    <n v="29.4"/>
    <n v="32.5"/>
  </r>
  <r>
    <x v="1"/>
    <s v="0211627B"/>
    <x v="44"/>
    <x v="44"/>
    <x v="8"/>
    <x v="4"/>
    <s v="FORB"/>
    <x v="28"/>
    <s v="AALL"/>
    <s v="All Types"/>
    <s v="OCTEC Limited [All Types]"/>
    <x v="0"/>
    <n v="3.6"/>
    <n v="5.2"/>
    <x v="0"/>
    <x v="0"/>
    <s v=""/>
    <n v="33.1"/>
    <n v="29.3"/>
    <x v="0"/>
    <x v="0"/>
    <s v=""/>
    <n v="32.5"/>
    <n v="31.8"/>
    <x v="0"/>
    <x v="0"/>
    <s v=""/>
    <n v="29.4"/>
    <n v="32.5"/>
  </r>
  <r>
    <x v="1"/>
    <s v="0211564C"/>
    <x v="48"/>
    <x v="48"/>
    <x v="8"/>
    <x v="4"/>
    <s v="FORB"/>
    <x v="28"/>
    <s v="AALL"/>
    <s v="All Types"/>
    <s v="OCTEC Limited [All Types]"/>
    <x v="0"/>
    <n v="2.5"/>
    <n v="5.2"/>
    <x v="0"/>
    <x v="0"/>
    <s v=""/>
    <n v="33.1"/>
    <n v="29.3"/>
    <x v="0"/>
    <x v="0"/>
    <s v=""/>
    <n v="32.5"/>
    <n v="31.8"/>
    <x v="0"/>
    <x v="0"/>
    <s v=""/>
    <n v="29.4"/>
    <n v="32.5"/>
  </r>
  <r>
    <x v="1"/>
    <s v="0211561K"/>
    <x v="50"/>
    <x v="50"/>
    <x v="8"/>
    <x v="4"/>
    <s v="FORB"/>
    <x v="28"/>
    <s v="AALL"/>
    <s v="All Types"/>
    <s v="OCTEC Limited [All Types]"/>
    <x v="0"/>
    <n v="8.4"/>
    <n v="5.2"/>
    <x v="4"/>
    <x v="150"/>
    <n v="31.3"/>
    <n v="33.1"/>
    <n v="29.3"/>
    <x v="13"/>
    <x v="176"/>
    <n v="41.7"/>
    <n v="32.5"/>
    <n v="31.8"/>
    <x v="0"/>
    <x v="0"/>
    <s v=""/>
    <n v="29.4"/>
    <n v="32.5"/>
  </r>
  <r>
    <x v="1"/>
    <s v="0211629D"/>
    <x v="46"/>
    <x v="46"/>
    <x v="8"/>
    <x v="4"/>
    <s v="FORB"/>
    <x v="28"/>
    <s v="AALL"/>
    <s v="All Types"/>
    <s v="OCTEC Limited [All Types]"/>
    <x v="0"/>
    <n v="5"/>
    <n v="5.2"/>
    <x v="0"/>
    <x v="0"/>
    <s v=""/>
    <n v="33.1"/>
    <n v="29.3"/>
    <x v="0"/>
    <x v="0"/>
    <s v=""/>
    <n v="32.5"/>
    <n v="31.8"/>
    <x v="0"/>
    <x v="0"/>
    <s v=""/>
    <n v="29.4"/>
    <n v="32.5"/>
  </r>
  <r>
    <x v="1"/>
    <s v="0211628C"/>
    <x v="47"/>
    <x v="47"/>
    <x v="8"/>
    <x v="4"/>
    <s v="FORB"/>
    <x v="28"/>
    <s v="AALL"/>
    <s v="All Types"/>
    <s v="OCTEC Limited [All Types]"/>
    <x v="0"/>
    <n v="4.3"/>
    <n v="5.2"/>
    <x v="0"/>
    <x v="0"/>
    <s v=""/>
    <n v="33.1"/>
    <n v="29.3"/>
    <x v="0"/>
    <x v="0"/>
    <s v=""/>
    <n v="32.5"/>
    <n v="31.8"/>
    <x v="0"/>
    <x v="0"/>
    <s v=""/>
    <n v="29.4"/>
    <n v="32.5"/>
  </r>
  <r>
    <x v="1"/>
    <s v="0211627B"/>
    <x v="44"/>
    <x v="44"/>
    <x v="8"/>
    <x v="4"/>
    <s v="FORB"/>
    <x v="28"/>
    <s v="AALL"/>
    <s v="All Types"/>
    <s v="OCTEC Limited [All Types]"/>
    <x v="6"/>
    <n v="1.8"/>
    <n v="1.2"/>
    <x v="0"/>
    <x v="0"/>
    <s v=""/>
    <n v="29.1"/>
    <n v="30.8"/>
    <x v="0"/>
    <x v="0"/>
    <s v=""/>
    <n v="30.4"/>
    <n v="23.1"/>
    <x v="0"/>
    <x v="0"/>
    <s v=""/>
    <n v="27.7"/>
    <n v="25"/>
  </r>
  <r>
    <x v="1"/>
    <s v="0211563B"/>
    <x v="43"/>
    <x v="43"/>
    <x v="8"/>
    <x v="4"/>
    <s v="FORB"/>
    <x v="28"/>
    <s v="AALL"/>
    <s v="All Types"/>
    <s v="OCTEC Limited [All Types]"/>
    <x v="6"/>
    <n v="1"/>
    <n v="1.2"/>
    <x v="0"/>
    <x v="0"/>
    <s v=""/>
    <n v="29.1"/>
    <n v="30.8"/>
    <x v="0"/>
    <x v="0"/>
    <s v=""/>
    <n v="30.4"/>
    <n v="23.1"/>
    <x v="0"/>
    <x v="0"/>
    <s v=""/>
    <n v="27.7"/>
    <n v="25"/>
  </r>
  <r>
    <x v="1"/>
    <s v="0211564C"/>
    <x v="48"/>
    <x v="48"/>
    <x v="8"/>
    <x v="4"/>
    <s v="FORB"/>
    <x v="28"/>
    <s v="AALL"/>
    <s v="All Types"/>
    <s v="OCTEC Limited [All Types]"/>
    <x v="6"/>
    <s v="n.a."/>
    <n v="1.2"/>
    <x v="0"/>
    <x v="0"/>
    <s v=""/>
    <n v="29.1"/>
    <n v="30.8"/>
    <x v="0"/>
    <x v="0"/>
    <s v=""/>
    <n v="30.4"/>
    <n v="23.1"/>
    <x v="0"/>
    <x v="0"/>
    <s v=""/>
    <n v="27.7"/>
    <n v="25"/>
  </r>
  <r>
    <x v="1"/>
    <s v="0211561K"/>
    <x v="50"/>
    <x v="50"/>
    <x v="8"/>
    <x v="4"/>
    <s v="FORB"/>
    <x v="28"/>
    <s v="AALL"/>
    <s v="All Types"/>
    <s v="OCTEC Limited [All Types]"/>
    <x v="6"/>
    <n v="0.9"/>
    <n v="1.2"/>
    <x v="0"/>
    <x v="0"/>
    <s v=""/>
    <n v="29.1"/>
    <n v="30.8"/>
    <x v="0"/>
    <x v="0"/>
    <s v=""/>
    <n v="30.4"/>
    <n v="23.1"/>
    <x v="0"/>
    <x v="0"/>
    <s v=""/>
    <n v="27.7"/>
    <n v="25"/>
  </r>
  <r>
    <x v="1"/>
    <s v="0211629D"/>
    <x v="46"/>
    <x v="46"/>
    <x v="8"/>
    <x v="4"/>
    <s v="FORB"/>
    <x v="28"/>
    <s v="AALL"/>
    <s v="All Types"/>
    <s v="OCTEC Limited [All Types]"/>
    <x v="6"/>
    <n v="1"/>
    <n v="1.2"/>
    <x v="0"/>
    <x v="0"/>
    <s v=""/>
    <n v="29.1"/>
    <n v="30.8"/>
    <x v="0"/>
    <x v="0"/>
    <s v=""/>
    <n v="30.4"/>
    <n v="23.1"/>
    <x v="0"/>
    <x v="0"/>
    <s v=""/>
    <n v="27.7"/>
    <n v="25"/>
  </r>
  <r>
    <x v="1"/>
    <s v="0211627B"/>
    <x v="44"/>
    <x v="44"/>
    <x v="8"/>
    <x v="4"/>
    <s v="FORB"/>
    <x v="28"/>
    <s v="AALL"/>
    <s v="All Types"/>
    <s v="OCTEC Limited [All Types]"/>
    <x v="7"/>
    <n v="0.9"/>
    <n v="4.7"/>
    <x v="0"/>
    <x v="0"/>
    <s v=""/>
    <n v="33.6"/>
    <n v="46.7"/>
    <x v="0"/>
    <x v="0"/>
    <s v=""/>
    <n v="33.1"/>
    <n v="54.2"/>
    <x v="0"/>
    <x v="0"/>
    <s v=""/>
    <n v="30.8"/>
    <n v="33.299999999999997"/>
  </r>
  <r>
    <x v="1"/>
    <s v="0211629D"/>
    <x v="46"/>
    <x v="46"/>
    <x v="8"/>
    <x v="4"/>
    <s v="FORB"/>
    <x v="28"/>
    <s v="AALL"/>
    <s v="All Types"/>
    <s v="OCTEC Limited [All Types]"/>
    <x v="7"/>
    <n v="4"/>
    <n v="4.7"/>
    <x v="0"/>
    <x v="0"/>
    <s v=""/>
    <n v="33.6"/>
    <n v="46.7"/>
    <x v="0"/>
    <x v="0"/>
    <s v=""/>
    <n v="33.1"/>
    <n v="54.2"/>
    <x v="0"/>
    <x v="0"/>
    <s v=""/>
    <n v="30.8"/>
    <n v="33.299999999999997"/>
  </r>
  <r>
    <x v="1"/>
    <s v="0211564C"/>
    <x v="48"/>
    <x v="48"/>
    <x v="8"/>
    <x v="4"/>
    <s v="FORB"/>
    <x v="28"/>
    <s v="AALL"/>
    <s v="All Types"/>
    <s v="OCTEC Limited [All Types]"/>
    <x v="7"/>
    <n v="1.3"/>
    <n v="4.7"/>
    <x v="0"/>
    <x v="0"/>
    <s v=""/>
    <n v="33.6"/>
    <n v="46.7"/>
    <x v="0"/>
    <x v="0"/>
    <s v=""/>
    <n v="33.1"/>
    <n v="54.2"/>
    <x v="0"/>
    <x v="0"/>
    <s v=""/>
    <n v="30.8"/>
    <n v="33.299999999999997"/>
  </r>
  <r>
    <x v="1"/>
    <s v="0211628C"/>
    <x v="47"/>
    <x v="47"/>
    <x v="8"/>
    <x v="4"/>
    <s v="FORB"/>
    <x v="28"/>
    <s v="AALL"/>
    <s v="All Types"/>
    <s v="OCTEC Limited [All Types]"/>
    <x v="7"/>
    <n v="3.4"/>
    <n v="4.7"/>
    <x v="0"/>
    <x v="0"/>
    <s v=""/>
    <n v="33.6"/>
    <n v="46.7"/>
    <x v="0"/>
    <x v="0"/>
    <s v=""/>
    <n v="33.1"/>
    <n v="54.2"/>
    <x v="0"/>
    <x v="0"/>
    <s v=""/>
    <n v="30.8"/>
    <n v="33.299999999999997"/>
  </r>
  <r>
    <x v="1"/>
    <s v="0211563B"/>
    <x v="43"/>
    <x v="43"/>
    <x v="8"/>
    <x v="4"/>
    <s v="FORB"/>
    <x v="28"/>
    <s v="AALL"/>
    <s v="All Types"/>
    <s v="OCTEC Limited [All Types]"/>
    <x v="7"/>
    <n v="10.1"/>
    <n v="4.7"/>
    <x v="0"/>
    <x v="0"/>
    <s v=""/>
    <n v="33.6"/>
    <n v="46.7"/>
    <x v="0"/>
    <x v="0"/>
    <s v=""/>
    <n v="33.1"/>
    <n v="54.2"/>
    <x v="0"/>
    <x v="0"/>
    <s v=""/>
    <n v="30.8"/>
    <n v="33.299999999999997"/>
  </r>
  <r>
    <x v="1"/>
    <s v="0211561K"/>
    <x v="50"/>
    <x v="50"/>
    <x v="8"/>
    <x v="4"/>
    <s v="FORB"/>
    <x v="28"/>
    <s v="AALL"/>
    <s v="All Types"/>
    <s v="OCTEC Limited [All Types]"/>
    <x v="7"/>
    <n v="1.9"/>
    <n v="4.7"/>
    <x v="3"/>
    <x v="74"/>
    <n v="60"/>
    <n v="33.6"/>
    <n v="46.7"/>
    <x v="3"/>
    <x v="14"/>
    <n v="60"/>
    <n v="33.1"/>
    <n v="54.2"/>
    <x v="0"/>
    <x v="0"/>
    <s v=""/>
    <n v="30.8"/>
    <n v="33.299999999999997"/>
  </r>
  <r>
    <x v="1"/>
    <s v="0211562A"/>
    <x v="49"/>
    <x v="49"/>
    <x v="8"/>
    <x v="4"/>
    <s v="FORB"/>
    <x v="28"/>
    <s v="AALL"/>
    <s v="All Types"/>
    <s v="OCTEC Limited [All Types]"/>
    <x v="1"/>
    <s v="n.a."/>
    <n v="3.7"/>
    <x v="0"/>
    <x v="0"/>
    <s v=""/>
    <n v="24.7"/>
    <n v="31.1"/>
    <x v="0"/>
    <x v="0"/>
    <s v=""/>
    <n v="25.4"/>
    <n v="26.2"/>
    <x v="0"/>
    <x v="0"/>
    <s v=""/>
    <n v="23.3"/>
    <n v="22.6"/>
  </r>
  <r>
    <x v="1"/>
    <s v="0211627B"/>
    <x v="44"/>
    <x v="44"/>
    <x v="8"/>
    <x v="4"/>
    <s v="FORB"/>
    <x v="28"/>
    <s v="AALL"/>
    <s v="All Types"/>
    <s v="OCTEC Limited [All Types]"/>
    <x v="1"/>
    <n v="0.9"/>
    <n v="3.7"/>
    <x v="0"/>
    <x v="0"/>
    <s v=""/>
    <n v="24.7"/>
    <n v="31.1"/>
    <x v="0"/>
    <x v="0"/>
    <s v=""/>
    <n v="25.4"/>
    <n v="26.2"/>
    <x v="0"/>
    <x v="0"/>
    <s v=""/>
    <n v="23.3"/>
    <n v="22.6"/>
  </r>
  <r>
    <x v="1"/>
    <s v="0211628C"/>
    <x v="47"/>
    <x v="47"/>
    <x v="8"/>
    <x v="4"/>
    <s v="FORB"/>
    <x v="28"/>
    <s v="AALL"/>
    <s v="All Types"/>
    <s v="OCTEC Limited [All Types]"/>
    <x v="1"/>
    <n v="2.6"/>
    <n v="3.7"/>
    <x v="0"/>
    <x v="0"/>
    <s v=""/>
    <n v="24.7"/>
    <n v="31.1"/>
    <x v="0"/>
    <x v="0"/>
    <s v=""/>
    <n v="25.4"/>
    <n v="26.2"/>
    <x v="0"/>
    <x v="0"/>
    <s v=""/>
    <n v="23.3"/>
    <n v="22.6"/>
  </r>
  <r>
    <x v="1"/>
    <s v="0211561K"/>
    <x v="50"/>
    <x v="50"/>
    <x v="8"/>
    <x v="4"/>
    <s v="FORB"/>
    <x v="28"/>
    <s v="AALL"/>
    <s v="All Types"/>
    <s v="OCTEC Limited [All Types]"/>
    <x v="1"/>
    <n v="1.9"/>
    <n v="3.7"/>
    <x v="0"/>
    <x v="0"/>
    <s v=""/>
    <n v="24.7"/>
    <n v="31.1"/>
    <x v="0"/>
    <x v="0"/>
    <s v=""/>
    <n v="25.4"/>
    <n v="26.2"/>
    <x v="0"/>
    <x v="0"/>
    <s v=""/>
    <n v="23.3"/>
    <n v="22.6"/>
  </r>
  <r>
    <x v="1"/>
    <s v="0211564C"/>
    <x v="48"/>
    <x v="48"/>
    <x v="8"/>
    <x v="4"/>
    <s v="FORB"/>
    <x v="28"/>
    <s v="AALL"/>
    <s v="All Types"/>
    <s v="OCTEC Limited [All Types]"/>
    <x v="1"/>
    <n v="11.4"/>
    <n v="3.7"/>
    <x v="0"/>
    <x v="0"/>
    <s v=""/>
    <n v="24.7"/>
    <n v="31.1"/>
    <x v="0"/>
    <x v="0"/>
    <s v=""/>
    <n v="25.4"/>
    <n v="26.2"/>
    <x v="0"/>
    <x v="0"/>
    <s v=""/>
    <n v="23.3"/>
    <n v="22.6"/>
  </r>
  <r>
    <x v="1"/>
    <s v="0211629D"/>
    <x v="46"/>
    <x v="46"/>
    <x v="8"/>
    <x v="4"/>
    <s v="FORB"/>
    <x v="28"/>
    <s v="AALL"/>
    <s v="All Types"/>
    <s v="OCTEC Limited [All Types]"/>
    <x v="1"/>
    <n v="4"/>
    <n v="3.7"/>
    <x v="0"/>
    <x v="0"/>
    <s v=""/>
    <n v="24.7"/>
    <n v="31.1"/>
    <x v="0"/>
    <x v="0"/>
    <s v=""/>
    <n v="25.4"/>
    <n v="26.2"/>
    <x v="0"/>
    <x v="0"/>
    <s v=""/>
    <n v="23.3"/>
    <n v="22.6"/>
  </r>
  <r>
    <x v="1"/>
    <s v="0211563B"/>
    <x v="43"/>
    <x v="43"/>
    <x v="8"/>
    <x v="4"/>
    <s v="FORB"/>
    <x v="28"/>
    <s v="AALL"/>
    <s v="All Types"/>
    <s v="OCTEC Limited [All Types]"/>
    <x v="1"/>
    <n v="3"/>
    <n v="3.7"/>
    <x v="0"/>
    <x v="0"/>
    <s v=""/>
    <n v="24.7"/>
    <n v="31.1"/>
    <x v="0"/>
    <x v="0"/>
    <s v=""/>
    <n v="25.4"/>
    <n v="26.2"/>
    <x v="0"/>
    <x v="0"/>
    <s v=""/>
    <n v="23.3"/>
    <n v="22.6"/>
  </r>
  <r>
    <x v="1"/>
    <s v="0211562A"/>
    <x v="49"/>
    <x v="49"/>
    <x v="8"/>
    <x v="4"/>
    <s v="FORB"/>
    <x v="28"/>
    <s v="AALL"/>
    <s v="All Types"/>
    <s v="OCTEC Limited [All Types]"/>
    <x v="2"/>
    <n v="48"/>
    <n v="42.9"/>
    <x v="2"/>
    <x v="138"/>
    <n v="25"/>
    <n v="21.2"/>
    <n v="16.899999999999999"/>
    <x v="7"/>
    <x v="77"/>
    <n v="26.7"/>
    <n v="22.1"/>
    <n v="18.3"/>
    <x v="16"/>
    <x v="205"/>
    <n v="30.4"/>
    <n v="19.600000000000001"/>
    <n v="17.5"/>
  </r>
  <r>
    <x v="1"/>
    <s v="0211564C"/>
    <x v="48"/>
    <x v="48"/>
    <x v="8"/>
    <x v="4"/>
    <s v="FORB"/>
    <x v="28"/>
    <s v="AALL"/>
    <s v="All Types"/>
    <s v="OCTEC Limited [All Types]"/>
    <x v="2"/>
    <n v="32.9"/>
    <n v="42.9"/>
    <x v="7"/>
    <x v="16"/>
    <n v="29.3"/>
    <n v="21.2"/>
    <n v="16.899999999999999"/>
    <x v="1"/>
    <x v="3"/>
    <n v="35.1"/>
    <n v="22.1"/>
    <n v="18.3"/>
    <x v="21"/>
    <x v="161"/>
    <n v="36"/>
    <n v="19.600000000000001"/>
    <n v="17.5"/>
  </r>
  <r>
    <x v="1"/>
    <s v="0211561K"/>
    <x v="50"/>
    <x v="50"/>
    <x v="8"/>
    <x v="4"/>
    <s v="FORB"/>
    <x v="28"/>
    <s v="AALL"/>
    <s v="All Types"/>
    <s v="OCTEC Limited [All Types]"/>
    <x v="2"/>
    <n v="48.6"/>
    <n v="42.9"/>
    <x v="15"/>
    <x v="211"/>
    <n v="21.9"/>
    <n v="21.2"/>
    <n v="16.899999999999999"/>
    <x v="20"/>
    <x v="1"/>
    <n v="29.6"/>
    <n v="22.1"/>
    <n v="18.3"/>
    <x v="19"/>
    <x v="1"/>
    <n v="35.1"/>
    <n v="19.600000000000001"/>
    <n v="17.5"/>
  </r>
  <r>
    <x v="1"/>
    <s v="0211629D"/>
    <x v="46"/>
    <x v="46"/>
    <x v="8"/>
    <x v="4"/>
    <s v="FORB"/>
    <x v="28"/>
    <s v="AALL"/>
    <s v="All Types"/>
    <s v="OCTEC Limited [All Types]"/>
    <x v="2"/>
    <n v="44"/>
    <n v="42.9"/>
    <x v="24"/>
    <x v="135"/>
    <n v="13.9"/>
    <n v="21.2"/>
    <n v="16.899999999999999"/>
    <x v="19"/>
    <x v="73"/>
    <n v="17.3"/>
    <n v="22.1"/>
    <n v="18.3"/>
    <x v="5"/>
    <x v="1"/>
    <n v="13.5"/>
    <n v="19.600000000000001"/>
    <n v="17.5"/>
  </r>
  <r>
    <x v="1"/>
    <s v="0211563B"/>
    <x v="43"/>
    <x v="43"/>
    <x v="8"/>
    <x v="4"/>
    <s v="FORB"/>
    <x v="28"/>
    <s v="AALL"/>
    <s v="All Types"/>
    <s v="OCTEC Limited [All Types]"/>
    <x v="2"/>
    <n v="45.5"/>
    <n v="42.9"/>
    <x v="21"/>
    <x v="100"/>
    <n v="14.8"/>
    <n v="21.2"/>
    <n v="16.899999999999999"/>
    <x v="22"/>
    <x v="110"/>
    <n v="11.1"/>
    <n v="22.1"/>
    <n v="18.3"/>
    <x v="13"/>
    <x v="93"/>
    <n v="10"/>
    <n v="19.600000000000001"/>
    <n v="17.5"/>
  </r>
  <r>
    <x v="1"/>
    <s v="0211628C"/>
    <x v="47"/>
    <x v="47"/>
    <x v="8"/>
    <x v="4"/>
    <s v="FORB"/>
    <x v="28"/>
    <s v="AALL"/>
    <s v="All Types"/>
    <s v="OCTEC Limited [All Types]"/>
    <x v="2"/>
    <n v="35.9"/>
    <n v="42.9"/>
    <x v="1"/>
    <x v="58"/>
    <n v="13.1"/>
    <n v="21.2"/>
    <n v="16.899999999999999"/>
    <x v="2"/>
    <x v="52"/>
    <n v="10.3"/>
    <n v="22.1"/>
    <n v="18.3"/>
    <x v="0"/>
    <x v="0"/>
    <s v=""/>
    <n v="19.600000000000001"/>
    <n v="17.5"/>
  </r>
  <r>
    <x v="1"/>
    <s v="0211627B"/>
    <x v="44"/>
    <x v="44"/>
    <x v="8"/>
    <x v="4"/>
    <s v="FORB"/>
    <x v="28"/>
    <s v="AALL"/>
    <s v="All Types"/>
    <s v="OCTEC Limited [All Types]"/>
    <x v="2"/>
    <n v="33.9"/>
    <n v="42.9"/>
    <x v="4"/>
    <x v="192"/>
    <n v="10.199999999999999"/>
    <n v="21.2"/>
    <n v="16.899999999999999"/>
    <x v="0"/>
    <x v="0"/>
    <s v=""/>
    <n v="22.1"/>
    <n v="18.3"/>
    <x v="0"/>
    <x v="0"/>
    <s v=""/>
    <n v="19.600000000000001"/>
    <n v="17.5"/>
  </r>
  <r>
    <x v="1"/>
    <s v="0211627B"/>
    <x v="44"/>
    <x v="44"/>
    <x v="8"/>
    <x v="4"/>
    <s v="FORB"/>
    <x v="28"/>
    <s v="AALL"/>
    <s v="All Types"/>
    <s v="OCTEC Limited [All Types]"/>
    <x v="3"/>
    <n v="53.6"/>
    <n v="41.1"/>
    <x v="19"/>
    <x v="137"/>
    <n v="35.200000000000003"/>
    <n v="24.2"/>
    <n v="25.6"/>
    <x v="33"/>
    <x v="148"/>
    <n v="39.5"/>
    <n v="23.8"/>
    <n v="24.1"/>
    <x v="13"/>
    <x v="16"/>
    <n v="25"/>
    <n v="20.8"/>
    <n v="16.399999999999999"/>
  </r>
  <r>
    <x v="1"/>
    <s v="0211561K"/>
    <x v="50"/>
    <x v="50"/>
    <x v="8"/>
    <x v="4"/>
    <s v="FORB"/>
    <x v="28"/>
    <s v="AALL"/>
    <s v="All Types"/>
    <s v="OCTEC Limited [All Types]"/>
    <x v="3"/>
    <n v="31.8"/>
    <n v="41.1"/>
    <x v="16"/>
    <x v="7"/>
    <n v="42.4"/>
    <n v="24.2"/>
    <n v="25.6"/>
    <x v="27"/>
    <x v="61"/>
    <n v="34"/>
    <n v="23.8"/>
    <n v="24.1"/>
    <x v="9"/>
    <x v="22"/>
    <n v="26.3"/>
    <n v="20.8"/>
    <n v="16.399999999999999"/>
  </r>
  <r>
    <x v="1"/>
    <s v="0211564C"/>
    <x v="48"/>
    <x v="48"/>
    <x v="8"/>
    <x v="4"/>
    <s v="FORB"/>
    <x v="28"/>
    <s v="AALL"/>
    <s v="All Types"/>
    <s v="OCTEC Limited [All Types]"/>
    <x v="3"/>
    <n v="50.6"/>
    <n v="41.1"/>
    <x v="21"/>
    <x v="32"/>
    <n v="25.4"/>
    <n v="24.2"/>
    <n v="25.6"/>
    <x v="33"/>
    <x v="132"/>
    <n v="29.3"/>
    <n v="23.8"/>
    <n v="24.1"/>
    <x v="9"/>
    <x v="22"/>
    <n v="26.3"/>
    <n v="20.8"/>
    <n v="16.399999999999999"/>
  </r>
  <r>
    <x v="1"/>
    <s v="0211563B"/>
    <x v="43"/>
    <x v="43"/>
    <x v="8"/>
    <x v="4"/>
    <s v="FORB"/>
    <x v="28"/>
    <s v="AALL"/>
    <s v="All Types"/>
    <s v="OCTEC Limited [All Types]"/>
    <x v="3"/>
    <n v="33.299999999999997"/>
    <n v="41.1"/>
    <x v="18"/>
    <x v="22"/>
    <n v="14.8"/>
    <n v="24.2"/>
    <n v="25.6"/>
    <x v="7"/>
    <x v="74"/>
    <n v="13.6"/>
    <n v="23.8"/>
    <n v="24.1"/>
    <x v="16"/>
    <x v="57"/>
    <n v="15.9"/>
    <n v="20.8"/>
    <n v="16.399999999999999"/>
  </r>
  <r>
    <x v="1"/>
    <s v="0211628C"/>
    <x v="47"/>
    <x v="47"/>
    <x v="8"/>
    <x v="4"/>
    <s v="FORB"/>
    <x v="28"/>
    <s v="AALL"/>
    <s v="All Types"/>
    <s v="OCTEC Limited [All Types]"/>
    <x v="3"/>
    <n v="50.4"/>
    <n v="41.1"/>
    <x v="15"/>
    <x v="68"/>
    <n v="16.899999999999999"/>
    <n v="24.2"/>
    <n v="25.6"/>
    <x v="1"/>
    <x v="18"/>
    <n v="17.100000000000001"/>
    <n v="23.8"/>
    <n v="24.1"/>
    <x v="1"/>
    <x v="58"/>
    <n v="10.3"/>
    <n v="20.8"/>
    <n v="16.399999999999999"/>
  </r>
  <r>
    <x v="1"/>
    <s v="0211629D"/>
    <x v="46"/>
    <x v="46"/>
    <x v="8"/>
    <x v="4"/>
    <s v="FORB"/>
    <x v="28"/>
    <s v="AALL"/>
    <s v="All Types"/>
    <s v="OCTEC Limited [All Types]"/>
    <x v="3"/>
    <n v="42"/>
    <n v="41.1"/>
    <x v="27"/>
    <x v="25"/>
    <n v="25.6"/>
    <n v="24.2"/>
    <n v="25.6"/>
    <x v="12"/>
    <x v="190"/>
    <n v="18.7"/>
    <n v="23.8"/>
    <n v="24.1"/>
    <x v="5"/>
    <x v="137"/>
    <n v="8.3000000000000007"/>
    <n v="20.8"/>
    <n v="16.399999999999999"/>
  </r>
  <r>
    <x v="1"/>
    <s v="0211562A"/>
    <x v="49"/>
    <x v="49"/>
    <x v="8"/>
    <x v="4"/>
    <s v="FORB"/>
    <x v="28"/>
    <s v="AALL"/>
    <s v="All Types"/>
    <s v="OCTEC Limited [All Types]"/>
    <x v="3"/>
    <n v="48"/>
    <n v="41.1"/>
    <x v="2"/>
    <x v="34"/>
    <n v="22.2"/>
    <n v="24.2"/>
    <n v="25.6"/>
    <x v="7"/>
    <x v="77"/>
    <n v="26.7"/>
    <n v="23.8"/>
    <n v="24.1"/>
    <x v="0"/>
    <x v="0"/>
    <s v=""/>
    <n v="20.8"/>
    <n v="16.399999999999999"/>
  </r>
  <r>
    <x v="1"/>
    <s v="0211564C"/>
    <x v="48"/>
    <x v="48"/>
    <x v="8"/>
    <x v="4"/>
    <s v="FORB"/>
    <x v="28"/>
    <s v="AALL"/>
    <s v="All Types"/>
    <s v="OCTEC Limited [All Types]"/>
    <x v="4"/>
    <n v="1.3"/>
    <n v="2.7"/>
    <x v="0"/>
    <x v="0"/>
    <s v=""/>
    <n v="33.9"/>
    <n v="30"/>
    <x v="0"/>
    <x v="0"/>
    <s v=""/>
    <n v="33.299999999999997"/>
    <n v="33.299999999999997"/>
    <x v="0"/>
    <x v="0"/>
    <s v=""/>
    <n v="30"/>
    <n v="15.4"/>
  </r>
  <r>
    <x v="1"/>
    <s v="0211562A"/>
    <x v="49"/>
    <x v="49"/>
    <x v="8"/>
    <x v="4"/>
    <s v="FORB"/>
    <x v="28"/>
    <s v="AALL"/>
    <s v="All Types"/>
    <s v="OCTEC Limited [All Types]"/>
    <x v="4"/>
    <s v="n.a."/>
    <n v="2.7"/>
    <x v="0"/>
    <x v="0"/>
    <s v=""/>
    <n v="33.9"/>
    <n v="30"/>
    <x v="0"/>
    <x v="0"/>
    <s v=""/>
    <n v="33.299999999999997"/>
    <n v="33.299999999999997"/>
    <x v="0"/>
    <x v="0"/>
    <s v=""/>
    <n v="30"/>
    <n v="15.4"/>
  </r>
  <r>
    <x v="1"/>
    <s v="0211629D"/>
    <x v="46"/>
    <x v="46"/>
    <x v="8"/>
    <x v="4"/>
    <s v="FORB"/>
    <x v="28"/>
    <s v="AALL"/>
    <s v="All Types"/>
    <s v="OCTEC Limited [All Types]"/>
    <x v="4"/>
    <s v="n.a."/>
    <n v="2.7"/>
    <x v="0"/>
    <x v="0"/>
    <s v=""/>
    <n v="33.9"/>
    <n v="30"/>
    <x v="0"/>
    <x v="0"/>
    <s v=""/>
    <n v="33.299999999999997"/>
    <n v="33.299999999999997"/>
    <x v="0"/>
    <x v="0"/>
    <s v=""/>
    <n v="30"/>
    <n v="15.4"/>
  </r>
  <r>
    <x v="1"/>
    <s v="0211627B"/>
    <x v="44"/>
    <x v="44"/>
    <x v="8"/>
    <x v="4"/>
    <s v="FORB"/>
    <x v="28"/>
    <s v="AALL"/>
    <s v="All Types"/>
    <s v="OCTEC Limited [All Types]"/>
    <x v="4"/>
    <n v="3.6"/>
    <n v="2.7"/>
    <x v="0"/>
    <x v="0"/>
    <s v=""/>
    <n v="33.9"/>
    <n v="30"/>
    <x v="0"/>
    <x v="0"/>
    <s v=""/>
    <n v="33.299999999999997"/>
    <n v="33.299999999999997"/>
    <x v="0"/>
    <x v="0"/>
    <s v=""/>
    <n v="30"/>
    <n v="15.4"/>
  </r>
  <r>
    <x v="1"/>
    <s v="0211561K"/>
    <x v="50"/>
    <x v="50"/>
    <x v="8"/>
    <x v="4"/>
    <s v="FORB"/>
    <x v="28"/>
    <s v="AALL"/>
    <s v="All Types"/>
    <s v="OCTEC Limited [All Types]"/>
    <x v="4"/>
    <n v="3.7"/>
    <n v="2.7"/>
    <x v="0"/>
    <x v="0"/>
    <s v=""/>
    <n v="33.9"/>
    <n v="30"/>
    <x v="0"/>
    <x v="0"/>
    <s v=""/>
    <n v="33.299999999999997"/>
    <n v="33.299999999999997"/>
    <x v="0"/>
    <x v="0"/>
    <s v=""/>
    <n v="30"/>
    <n v="15.4"/>
  </r>
  <r>
    <x v="1"/>
    <s v="0211628C"/>
    <x v="47"/>
    <x v="47"/>
    <x v="8"/>
    <x v="4"/>
    <s v="FORB"/>
    <x v="28"/>
    <s v="AALL"/>
    <s v="All Types"/>
    <s v="OCTEC Limited [All Types]"/>
    <x v="4"/>
    <n v="0.9"/>
    <n v="2.7"/>
    <x v="0"/>
    <x v="0"/>
    <s v=""/>
    <n v="33.9"/>
    <n v="30"/>
    <x v="0"/>
    <x v="0"/>
    <s v=""/>
    <n v="33.299999999999997"/>
    <n v="33.299999999999997"/>
    <x v="0"/>
    <x v="0"/>
    <s v=""/>
    <n v="30"/>
    <n v="15.4"/>
  </r>
  <r>
    <x v="1"/>
    <s v="0211563B"/>
    <x v="43"/>
    <x v="43"/>
    <x v="8"/>
    <x v="4"/>
    <s v="FORB"/>
    <x v="28"/>
    <s v="AALL"/>
    <s v="All Types"/>
    <s v="OCTEC Limited [All Types]"/>
    <x v="4"/>
    <n v="1"/>
    <n v="2.7"/>
    <x v="0"/>
    <x v="0"/>
    <s v=""/>
    <n v="33.9"/>
    <n v="30"/>
    <x v="0"/>
    <x v="0"/>
    <s v=""/>
    <n v="33.299999999999997"/>
    <n v="33.299999999999997"/>
    <x v="0"/>
    <x v="0"/>
    <s v=""/>
    <n v="30"/>
    <n v="15.4"/>
  </r>
  <r>
    <x v="1"/>
    <s v="0211563B"/>
    <x v="43"/>
    <x v="43"/>
    <x v="8"/>
    <x v="4"/>
    <s v="FORB"/>
    <x v="28"/>
    <s v="AALL"/>
    <s v="All Types"/>
    <s v="OCTEC Limite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66.7"/>
  </r>
  <r>
    <x v="1"/>
    <s v="0211629D"/>
    <x v="46"/>
    <x v="46"/>
    <x v="8"/>
    <x v="4"/>
    <s v="FORB"/>
    <x v="28"/>
    <s v="AALL"/>
    <s v="All Types"/>
    <s v="OCTEC Limite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66.7"/>
  </r>
  <r>
    <x v="1"/>
    <s v="0211629D"/>
    <x v="46"/>
    <x v="46"/>
    <x v="8"/>
    <x v="4"/>
    <s v="FORB"/>
    <x v="28"/>
    <s v="AALL"/>
    <s v="All Types"/>
    <s v="OCTEC Limited [All Types]"/>
    <x v="8"/>
    <s v="n.a."/>
    <n v="1.2"/>
    <x v="0"/>
    <x v="0"/>
    <s v=""/>
    <n v="23.3"/>
    <n v="30"/>
    <x v="0"/>
    <x v="0"/>
    <s v=""/>
    <n v="24"/>
    <n v="0"/>
    <x v="0"/>
    <x v="0"/>
    <s v=""/>
    <n v="23.1"/>
    <n v="12.5"/>
  </r>
  <r>
    <x v="1"/>
    <s v="0211562A"/>
    <x v="49"/>
    <x v="49"/>
    <x v="8"/>
    <x v="4"/>
    <s v="FORB"/>
    <x v="28"/>
    <s v="AALL"/>
    <s v="All Types"/>
    <s v="OCTEC Limited [All Types]"/>
    <x v="8"/>
    <s v="n.a."/>
    <n v="1.2"/>
    <x v="0"/>
    <x v="0"/>
    <s v=""/>
    <n v="23.3"/>
    <n v="30"/>
    <x v="0"/>
    <x v="0"/>
    <s v=""/>
    <n v="24"/>
    <n v="0"/>
    <x v="0"/>
    <x v="0"/>
    <s v=""/>
    <n v="23.1"/>
    <n v="12.5"/>
  </r>
  <r>
    <x v="1"/>
    <s v="0211563B"/>
    <x v="43"/>
    <x v="43"/>
    <x v="8"/>
    <x v="4"/>
    <s v="FORB"/>
    <x v="28"/>
    <s v="AALL"/>
    <s v="All Types"/>
    <s v="OCTEC Limited [All Types]"/>
    <x v="8"/>
    <n v="1"/>
    <n v="1.2"/>
    <x v="0"/>
    <x v="0"/>
    <s v=""/>
    <n v="23.3"/>
    <n v="30"/>
    <x v="0"/>
    <x v="0"/>
    <s v=""/>
    <n v="24"/>
    <n v="0"/>
    <x v="0"/>
    <x v="0"/>
    <s v=""/>
    <n v="23.1"/>
    <n v="12.5"/>
  </r>
  <r>
    <x v="1"/>
    <s v="0211561K"/>
    <x v="50"/>
    <x v="50"/>
    <x v="8"/>
    <x v="4"/>
    <s v="FORB"/>
    <x v="28"/>
    <s v="AALL"/>
    <s v="All Types"/>
    <s v="OCTEC Limited [All Types]"/>
    <x v="8"/>
    <s v="n.a."/>
    <n v="1.2"/>
    <x v="0"/>
    <x v="0"/>
    <s v=""/>
    <n v="23.3"/>
    <n v="30"/>
    <x v="0"/>
    <x v="0"/>
    <s v=""/>
    <n v="24"/>
    <n v="0"/>
    <x v="0"/>
    <x v="0"/>
    <s v=""/>
    <n v="23.1"/>
    <n v="12.5"/>
  </r>
  <r>
    <x v="1"/>
    <s v="0211028A"/>
    <x v="48"/>
    <x v="48"/>
    <x v="8"/>
    <x v="4"/>
    <s v="OOAS"/>
    <x v="29"/>
    <s v="AALL"/>
    <s v="All Types"/>
    <s v="ON-Q HUMAN RESOURCES LIMITED [All Types]"/>
    <x v="5"/>
    <s v="n.a."/>
    <n v="1.2"/>
    <x v="0"/>
    <x v="0"/>
    <s v=""/>
    <n v="23.6"/>
    <n v="100"/>
    <x v="0"/>
    <x v="0"/>
    <s v=""/>
    <n v="23.5"/>
    <n v="100"/>
    <x v="0"/>
    <x v="0"/>
    <s v=""/>
    <n v="21.6"/>
    <n v="100"/>
  </r>
  <r>
    <x v="1"/>
    <s v="0211028A"/>
    <x v="48"/>
    <x v="48"/>
    <x v="8"/>
    <x v="4"/>
    <s v="OOAS"/>
    <x v="29"/>
    <s v="AALL"/>
    <s v="All Types"/>
    <s v="ON-Q HUMAN RESOURCES LIMITED [All Types]"/>
    <x v="0"/>
    <n v="16.3"/>
    <n v="5.2"/>
    <x v="7"/>
    <x v="185"/>
    <n v="50"/>
    <n v="33.1"/>
    <n v="50"/>
    <x v="2"/>
    <x v="145"/>
    <n v="33.299999999999997"/>
    <n v="32.5"/>
    <n v="33.299999999999997"/>
    <x v="0"/>
    <x v="0"/>
    <s v=""/>
    <n v="29.4"/>
    <n v="23.1"/>
  </r>
  <r>
    <x v="1"/>
    <s v="0211028A"/>
    <x v="48"/>
    <x v="48"/>
    <x v="8"/>
    <x v="4"/>
    <s v="OOAS"/>
    <x v="29"/>
    <s v="AALL"/>
    <s v="All Types"/>
    <s v="ON-Q HUMAN RESOURCES LIMITED [All Types]"/>
    <x v="6"/>
    <n v="1.9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028A"/>
    <x v="48"/>
    <x v="48"/>
    <x v="8"/>
    <x v="4"/>
    <s v="OOAS"/>
    <x v="29"/>
    <s v="AALL"/>
    <s v="All Types"/>
    <s v="ON-Q HUMAN RESOURCES LIMITED [All Types]"/>
    <x v="7"/>
    <n v="18.3"/>
    <n v="4.7"/>
    <x v="7"/>
    <x v="77"/>
    <n v="40"/>
    <n v="33.6"/>
    <n v="40"/>
    <x v="19"/>
    <x v="59"/>
    <n v="33.299999999999997"/>
    <n v="33.1"/>
    <n v="33.299999999999997"/>
    <x v="16"/>
    <x v="24"/>
    <n v="29.2"/>
    <n v="30.8"/>
    <n v="29.2"/>
  </r>
  <r>
    <x v="1"/>
    <s v="0211028A"/>
    <x v="48"/>
    <x v="48"/>
    <x v="8"/>
    <x v="4"/>
    <s v="OOAS"/>
    <x v="29"/>
    <s v="AALL"/>
    <s v="All Types"/>
    <s v="ON-Q HUMAN RESOURCES LIMITED [All Types]"/>
    <x v="1"/>
    <n v="5.8"/>
    <n v="3.7"/>
    <x v="0"/>
    <x v="0"/>
    <s v=""/>
    <n v="24.7"/>
    <n v="16.7"/>
    <x v="0"/>
    <x v="0"/>
    <s v=""/>
    <n v="25.4"/>
    <n v="16.7"/>
    <x v="2"/>
    <x v="18"/>
    <n v="0"/>
    <n v="23.3"/>
    <n v="0"/>
  </r>
  <r>
    <x v="1"/>
    <s v="0211028A"/>
    <x v="48"/>
    <x v="48"/>
    <x v="8"/>
    <x v="4"/>
    <s v="OOAS"/>
    <x v="29"/>
    <s v="AALL"/>
    <s v="All Types"/>
    <s v="ON-Q HUMAN RESOURCES LIMITED [All Types]"/>
    <x v="2"/>
    <n v="15.4"/>
    <n v="42.9"/>
    <x v="0"/>
    <x v="0"/>
    <s v=""/>
    <n v="21.2"/>
    <n v="28.6"/>
    <x v="0"/>
    <x v="0"/>
    <s v=""/>
    <n v="22.1"/>
    <n v="23.1"/>
    <x v="0"/>
    <x v="0"/>
    <s v=""/>
    <n v="19.600000000000001"/>
    <n v="16.7"/>
  </r>
  <r>
    <x v="1"/>
    <s v="0211028A"/>
    <x v="48"/>
    <x v="48"/>
    <x v="8"/>
    <x v="4"/>
    <s v="OOAS"/>
    <x v="29"/>
    <s v="AALL"/>
    <s v="All Types"/>
    <s v="ON-Q HUMAN RESOURCES LIMITED [All Types]"/>
    <x v="3"/>
    <n v="37.5"/>
    <n v="41.1"/>
    <x v="20"/>
    <x v="211"/>
    <n v="31.3"/>
    <n v="24.2"/>
    <n v="31.3"/>
    <x v="33"/>
    <x v="23"/>
    <n v="30.9"/>
    <n v="23.8"/>
    <n v="30.9"/>
    <x v="21"/>
    <x v="1"/>
    <n v="24.3"/>
    <n v="20.8"/>
    <n v="24.3"/>
  </r>
  <r>
    <x v="1"/>
    <s v="0211028A"/>
    <x v="48"/>
    <x v="48"/>
    <x v="8"/>
    <x v="4"/>
    <s v="OOAS"/>
    <x v="29"/>
    <s v="AALL"/>
    <s v="All Types"/>
    <s v="ON-Q HUMAN RESOURCES LIMITED [All Types]"/>
    <x v="4"/>
    <n v="2.9"/>
    <n v="2.7"/>
    <x v="0"/>
    <x v="0"/>
    <s v=""/>
    <n v="33.9"/>
    <n v="60"/>
    <x v="0"/>
    <x v="0"/>
    <s v=""/>
    <n v="33.299999999999997"/>
    <n v="60"/>
    <x v="0"/>
    <x v="0"/>
    <s v=""/>
    <n v="30"/>
    <n v="40"/>
  </r>
  <r>
    <x v="1"/>
    <s v="0211028A"/>
    <x v="48"/>
    <x v="48"/>
    <x v="8"/>
    <x v="4"/>
    <s v="OOAS"/>
    <x v="29"/>
    <s v="AALL"/>
    <s v="All Types"/>
    <s v="ON-Q HUMAN RESOURCES LIMITED [All Types]"/>
    <x v="8"/>
    <n v="1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0807J"/>
    <x v="50"/>
    <x v="50"/>
    <x v="8"/>
    <x v="4"/>
    <s v="OSTA"/>
    <x v="50"/>
    <s v="MENH"/>
    <s v="Mental Health"/>
    <s v="Ostara Australia [Mental Health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807J"/>
    <x v="50"/>
    <x v="50"/>
    <x v="8"/>
    <x v="4"/>
    <s v="OSTA"/>
    <x v="50"/>
    <s v="MENH"/>
    <s v="Mental Health"/>
    <s v="Ostara Australia [Mental Health]"/>
    <x v="0"/>
    <s v="n.a."/>
    <n v="5.2"/>
    <x v="0"/>
    <x v="0"/>
    <s v=""/>
    <n v="33.1"/>
    <n v="25"/>
    <x v="0"/>
    <x v="0"/>
    <s v=""/>
    <n v="32.5"/>
    <n v="40"/>
    <x v="0"/>
    <x v="0"/>
    <s v=""/>
    <n v="29.4"/>
    <n v="20"/>
  </r>
  <r>
    <x v="1"/>
    <s v="0210807J"/>
    <x v="50"/>
    <x v="50"/>
    <x v="8"/>
    <x v="4"/>
    <s v="OSTA"/>
    <x v="50"/>
    <s v="MENH"/>
    <s v="Mental Health"/>
    <s v="Ostara Australia [Mental Health]"/>
    <x v="6"/>
    <n v="1.3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807J"/>
    <x v="50"/>
    <x v="50"/>
    <x v="8"/>
    <x v="4"/>
    <s v="OSTA"/>
    <x v="50"/>
    <s v="MENH"/>
    <s v="Mental Health"/>
    <s v="Ostara Australia [Mental Health]"/>
    <x v="7"/>
    <s v="n.a."/>
    <n v="4.7"/>
    <x v="0"/>
    <x v="0"/>
    <s v=""/>
    <n v="33.6"/>
    <n v="40"/>
    <x v="0"/>
    <x v="0"/>
    <s v=""/>
    <n v="33.1"/>
    <n v="20"/>
    <x v="0"/>
    <x v="0"/>
    <s v=""/>
    <n v="30.8"/>
    <n v="33.299999999999997"/>
  </r>
  <r>
    <x v="1"/>
    <s v="0210807J"/>
    <x v="50"/>
    <x v="50"/>
    <x v="8"/>
    <x v="4"/>
    <s v="OSTA"/>
    <x v="50"/>
    <s v="MENH"/>
    <s v="Mental Health"/>
    <s v="Ostara Australia [Mental Health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0807J"/>
    <x v="50"/>
    <x v="50"/>
    <x v="8"/>
    <x v="4"/>
    <s v="OSTA"/>
    <x v="50"/>
    <s v="MENH"/>
    <s v="Mental Health"/>
    <s v="Ostara Australia [Mental Health]"/>
    <x v="2"/>
    <n v="1.3"/>
    <n v="42.9"/>
    <x v="0"/>
    <x v="0"/>
    <s v=""/>
    <n v="21.2"/>
    <n v="22.2"/>
    <x v="0"/>
    <x v="0"/>
    <s v=""/>
    <n v="22.1"/>
    <n v="7.7"/>
    <x v="0"/>
    <x v="0"/>
    <s v=""/>
    <n v="19.600000000000001"/>
    <n v="10"/>
  </r>
  <r>
    <x v="1"/>
    <s v="0210807J"/>
    <x v="50"/>
    <x v="50"/>
    <x v="8"/>
    <x v="4"/>
    <s v="OSTA"/>
    <x v="50"/>
    <s v="MENH"/>
    <s v="Mental Health"/>
    <s v="Ostara Australia [Mental Health]"/>
    <x v="3"/>
    <n v="97.5"/>
    <n v="41.1"/>
    <x v="19"/>
    <x v="58"/>
    <n v="22.6"/>
    <n v="24.2"/>
    <n v="22.6"/>
    <x v="22"/>
    <x v="111"/>
    <n v="15.3"/>
    <n v="23.8"/>
    <n v="15.3"/>
    <x v="1"/>
    <x v="17"/>
    <n v="11.5"/>
    <n v="20.8"/>
    <n v="11.5"/>
  </r>
  <r>
    <x v="1"/>
    <s v="0210807J"/>
    <x v="50"/>
    <x v="50"/>
    <x v="8"/>
    <x v="4"/>
    <s v="OSTA"/>
    <x v="50"/>
    <s v="MENH"/>
    <s v="Mental Health"/>
    <s v="Ostara Australia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1"/>
    <s v="0210807J"/>
    <x v="50"/>
    <x v="50"/>
    <x v="8"/>
    <x v="4"/>
    <s v="OSTA"/>
    <x v="50"/>
    <s v="MENH"/>
    <s v="Mental Health"/>
    <s v="Ostara Australia [Mental Health]"/>
    <x v="8"/>
    <s v="n.a."/>
    <n v="1.2"/>
    <x v="0"/>
    <x v="0"/>
    <s v=""/>
    <n v="23.3"/>
    <n v="100"/>
    <x v="0"/>
    <x v="0"/>
    <s v=""/>
    <n v="24"/>
    <n v="100"/>
    <x v="0"/>
    <x v="0"/>
    <s v=""/>
    <n v="23.1"/>
    <n v="0"/>
  </r>
  <r>
    <x v="1"/>
    <s v="0210916C"/>
    <x v="47"/>
    <x v="47"/>
    <x v="8"/>
    <x v="4"/>
    <s v="TURS"/>
    <x v="68"/>
    <s v="AALL"/>
    <s v="All Types"/>
    <s v="Tursa Employment &amp; Training [All Types]"/>
    <x v="5"/>
    <n v="1.5"/>
    <n v="1.2"/>
    <x v="0"/>
    <x v="0"/>
    <s v=""/>
    <n v="23.6"/>
    <n v="36"/>
    <x v="0"/>
    <x v="0"/>
    <s v=""/>
    <n v="23.5"/>
    <n v="29.2"/>
    <x v="0"/>
    <x v="0"/>
    <s v=""/>
    <n v="21.6"/>
    <n v="28.6"/>
  </r>
  <r>
    <x v="1"/>
    <s v="0210913K"/>
    <x v="50"/>
    <x v="50"/>
    <x v="8"/>
    <x v="4"/>
    <s v="TURS"/>
    <x v="68"/>
    <s v="AALL"/>
    <s v="All Types"/>
    <s v="Tursa Employment &amp; Training [All Types]"/>
    <x v="5"/>
    <n v="2.8"/>
    <n v="1.2"/>
    <x v="0"/>
    <x v="0"/>
    <s v=""/>
    <n v="23.6"/>
    <n v="36"/>
    <x v="0"/>
    <x v="0"/>
    <s v=""/>
    <n v="23.5"/>
    <n v="29.2"/>
    <x v="0"/>
    <x v="0"/>
    <s v=""/>
    <n v="21.6"/>
    <n v="28.6"/>
  </r>
  <r>
    <x v="1"/>
    <s v="0210917D"/>
    <x v="46"/>
    <x v="46"/>
    <x v="8"/>
    <x v="4"/>
    <s v="TURS"/>
    <x v="68"/>
    <s v="AALL"/>
    <s v="All Types"/>
    <s v="Tursa Employment &amp; Training [All Types]"/>
    <x v="5"/>
    <n v="3.8"/>
    <n v="1.2"/>
    <x v="0"/>
    <x v="0"/>
    <s v=""/>
    <n v="23.6"/>
    <n v="36"/>
    <x v="0"/>
    <x v="0"/>
    <s v=""/>
    <n v="23.5"/>
    <n v="29.2"/>
    <x v="0"/>
    <x v="0"/>
    <s v=""/>
    <n v="21.6"/>
    <n v="28.6"/>
  </r>
  <r>
    <x v="1"/>
    <s v="0210911J"/>
    <x v="45"/>
    <x v="45"/>
    <x v="8"/>
    <x v="4"/>
    <s v="TURS"/>
    <x v="68"/>
    <s v="AALL"/>
    <s v="All Types"/>
    <s v="Tursa Employment &amp; Training [All Types]"/>
    <x v="5"/>
    <n v="3.4"/>
    <n v="1.2"/>
    <x v="0"/>
    <x v="0"/>
    <s v=""/>
    <n v="23.6"/>
    <n v="36"/>
    <x v="0"/>
    <x v="0"/>
    <s v=""/>
    <n v="23.5"/>
    <n v="29.2"/>
    <x v="0"/>
    <x v="0"/>
    <s v=""/>
    <n v="21.6"/>
    <n v="28.6"/>
  </r>
  <r>
    <x v="1"/>
    <s v="0210914A"/>
    <x v="49"/>
    <x v="49"/>
    <x v="8"/>
    <x v="4"/>
    <s v="TURS"/>
    <x v="68"/>
    <s v="AALL"/>
    <s v="All Types"/>
    <s v="Tursa Employment &amp; Training [All Types]"/>
    <x v="5"/>
    <n v="1.9"/>
    <n v="1.2"/>
    <x v="0"/>
    <x v="0"/>
    <s v=""/>
    <n v="23.6"/>
    <n v="36"/>
    <x v="0"/>
    <x v="0"/>
    <s v=""/>
    <n v="23.5"/>
    <n v="29.2"/>
    <x v="0"/>
    <x v="0"/>
    <s v=""/>
    <n v="21.6"/>
    <n v="28.6"/>
  </r>
  <r>
    <x v="1"/>
    <s v="0210912K"/>
    <x v="44"/>
    <x v="44"/>
    <x v="8"/>
    <x v="4"/>
    <s v="TURS"/>
    <x v="68"/>
    <s v="AALL"/>
    <s v="All Types"/>
    <s v="Tursa Employment &amp; Training [All Types]"/>
    <x v="5"/>
    <n v="0.9"/>
    <n v="1.2"/>
    <x v="0"/>
    <x v="0"/>
    <s v=""/>
    <n v="23.6"/>
    <n v="36"/>
    <x v="0"/>
    <x v="0"/>
    <s v=""/>
    <n v="23.5"/>
    <n v="29.2"/>
    <x v="0"/>
    <x v="0"/>
    <s v=""/>
    <n v="21.6"/>
    <n v="28.6"/>
  </r>
  <r>
    <x v="1"/>
    <s v="0210915B"/>
    <x v="48"/>
    <x v="48"/>
    <x v="8"/>
    <x v="4"/>
    <s v="TURS"/>
    <x v="68"/>
    <s v="AALL"/>
    <s v="All Types"/>
    <s v="Tursa Employment &amp; Training [All Types]"/>
    <x v="0"/>
    <n v="1.5"/>
    <n v="5.2"/>
    <x v="0"/>
    <x v="0"/>
    <s v=""/>
    <n v="33.1"/>
    <n v="38.5"/>
    <x v="0"/>
    <x v="0"/>
    <s v=""/>
    <n v="32.5"/>
    <n v="32.700000000000003"/>
    <x v="0"/>
    <x v="0"/>
    <s v=""/>
    <n v="29.4"/>
    <n v="37.200000000000003"/>
  </r>
  <r>
    <x v="1"/>
    <s v="0210914A"/>
    <x v="49"/>
    <x v="49"/>
    <x v="8"/>
    <x v="4"/>
    <s v="TURS"/>
    <x v="68"/>
    <s v="AALL"/>
    <s v="All Types"/>
    <s v="Tursa Employment &amp; Training [All Types]"/>
    <x v="0"/>
    <n v="1.9"/>
    <n v="5.2"/>
    <x v="0"/>
    <x v="0"/>
    <s v=""/>
    <n v="33.1"/>
    <n v="38.5"/>
    <x v="0"/>
    <x v="0"/>
    <s v=""/>
    <n v="32.5"/>
    <n v="32.700000000000003"/>
    <x v="0"/>
    <x v="0"/>
    <s v=""/>
    <n v="29.4"/>
    <n v="37.200000000000003"/>
  </r>
  <r>
    <x v="1"/>
    <s v="0210911J"/>
    <x v="45"/>
    <x v="45"/>
    <x v="8"/>
    <x v="4"/>
    <s v="TURS"/>
    <x v="68"/>
    <s v="AALL"/>
    <s v="All Types"/>
    <s v="Tursa Employment &amp; Training [All Types]"/>
    <x v="0"/>
    <n v="3.4"/>
    <n v="5.2"/>
    <x v="0"/>
    <x v="0"/>
    <s v=""/>
    <n v="33.1"/>
    <n v="38.5"/>
    <x v="0"/>
    <x v="0"/>
    <s v=""/>
    <n v="32.5"/>
    <n v="32.700000000000003"/>
    <x v="0"/>
    <x v="0"/>
    <s v=""/>
    <n v="29.4"/>
    <n v="37.200000000000003"/>
  </r>
  <r>
    <x v="1"/>
    <s v="0210912K"/>
    <x v="44"/>
    <x v="44"/>
    <x v="8"/>
    <x v="4"/>
    <s v="TURS"/>
    <x v="68"/>
    <s v="AALL"/>
    <s v="All Types"/>
    <s v="Tursa Employment &amp; Training [All Types]"/>
    <x v="0"/>
    <n v="1.3"/>
    <n v="5.2"/>
    <x v="4"/>
    <x v="74"/>
    <n v="50"/>
    <n v="33.1"/>
    <n v="38.5"/>
    <x v="0"/>
    <x v="0"/>
    <s v=""/>
    <n v="32.5"/>
    <n v="32.700000000000003"/>
    <x v="0"/>
    <x v="0"/>
    <s v=""/>
    <n v="29.4"/>
    <n v="37.200000000000003"/>
  </r>
  <r>
    <x v="1"/>
    <s v="0210913K"/>
    <x v="50"/>
    <x v="50"/>
    <x v="8"/>
    <x v="4"/>
    <s v="TURS"/>
    <x v="68"/>
    <s v="AALL"/>
    <s v="All Types"/>
    <s v="Tursa Employment &amp; Training [All Types]"/>
    <x v="0"/>
    <n v="11.3"/>
    <n v="5.2"/>
    <x v="4"/>
    <x v="13"/>
    <n v="55.6"/>
    <n v="33.1"/>
    <n v="38.5"/>
    <x v="0"/>
    <x v="0"/>
    <s v=""/>
    <n v="32.5"/>
    <n v="32.700000000000003"/>
    <x v="0"/>
    <x v="0"/>
    <s v=""/>
    <n v="29.4"/>
    <n v="37.200000000000003"/>
  </r>
  <r>
    <x v="1"/>
    <s v="0210916C"/>
    <x v="47"/>
    <x v="47"/>
    <x v="8"/>
    <x v="4"/>
    <s v="TURS"/>
    <x v="68"/>
    <s v="AALL"/>
    <s v="All Types"/>
    <s v="Tursa Employment &amp; Training [All Types]"/>
    <x v="0"/>
    <n v="3.3"/>
    <n v="5.2"/>
    <x v="3"/>
    <x v="193"/>
    <n v="42.9"/>
    <n v="33.1"/>
    <n v="38.5"/>
    <x v="13"/>
    <x v="135"/>
    <n v="33.299999999999997"/>
    <n v="32.5"/>
    <n v="32.700000000000003"/>
    <x v="0"/>
    <x v="0"/>
    <s v=""/>
    <n v="29.4"/>
    <n v="37.200000000000003"/>
  </r>
  <r>
    <x v="1"/>
    <s v="0210917D"/>
    <x v="46"/>
    <x v="46"/>
    <x v="8"/>
    <x v="4"/>
    <s v="TURS"/>
    <x v="68"/>
    <s v="AALL"/>
    <s v="All Types"/>
    <s v="Tursa Employment &amp; Training [All Types]"/>
    <x v="0"/>
    <n v="4.5999999999999996"/>
    <n v="5.2"/>
    <x v="0"/>
    <x v="0"/>
    <s v=""/>
    <n v="33.1"/>
    <n v="38.5"/>
    <x v="0"/>
    <x v="0"/>
    <s v=""/>
    <n v="32.5"/>
    <n v="32.700000000000003"/>
    <x v="0"/>
    <x v="0"/>
    <s v=""/>
    <n v="29.4"/>
    <n v="37.200000000000003"/>
  </r>
  <r>
    <x v="1"/>
    <s v="0210916C"/>
    <x v="47"/>
    <x v="47"/>
    <x v="8"/>
    <x v="4"/>
    <s v="TURS"/>
    <x v="68"/>
    <s v="AALL"/>
    <s v="All Types"/>
    <s v="Tursa Employment &amp; Training [All Types]"/>
    <x v="6"/>
    <n v="0.4"/>
    <n v="1.2"/>
    <x v="0"/>
    <x v="0"/>
    <s v=""/>
    <n v="29.1"/>
    <n v="22.2"/>
    <x v="0"/>
    <x v="0"/>
    <s v=""/>
    <n v="30.4"/>
    <n v="25"/>
    <x v="0"/>
    <x v="0"/>
    <s v=""/>
    <n v="27.7"/>
    <n v="25"/>
  </r>
  <r>
    <x v="1"/>
    <s v="0210917D"/>
    <x v="46"/>
    <x v="46"/>
    <x v="8"/>
    <x v="4"/>
    <s v="TURS"/>
    <x v="68"/>
    <s v="AALL"/>
    <s v="All Types"/>
    <s v="Tursa Employment &amp; Training [All Types]"/>
    <x v="6"/>
    <s v="n.a."/>
    <n v="1.2"/>
    <x v="0"/>
    <x v="0"/>
    <s v=""/>
    <n v="29.1"/>
    <n v="22.2"/>
    <x v="0"/>
    <x v="0"/>
    <s v=""/>
    <n v="30.4"/>
    <n v="25"/>
    <x v="0"/>
    <x v="0"/>
    <s v=""/>
    <n v="27.7"/>
    <n v="25"/>
  </r>
  <r>
    <x v="1"/>
    <s v="0210912K"/>
    <x v="44"/>
    <x v="44"/>
    <x v="8"/>
    <x v="4"/>
    <s v="TURS"/>
    <x v="68"/>
    <s v="AALL"/>
    <s v="All Types"/>
    <s v="Tursa Employment &amp; Training [All Types]"/>
    <x v="6"/>
    <n v="0.4"/>
    <n v="1.2"/>
    <x v="0"/>
    <x v="0"/>
    <s v=""/>
    <n v="29.1"/>
    <n v="22.2"/>
    <x v="0"/>
    <x v="0"/>
    <s v=""/>
    <n v="30.4"/>
    <n v="25"/>
    <x v="0"/>
    <x v="0"/>
    <s v=""/>
    <n v="27.7"/>
    <n v="25"/>
  </r>
  <r>
    <x v="1"/>
    <s v="0210912K"/>
    <x v="44"/>
    <x v="44"/>
    <x v="8"/>
    <x v="4"/>
    <s v="TURS"/>
    <x v="68"/>
    <s v="AALL"/>
    <s v="All Types"/>
    <s v="Tursa Employment &amp; Training [All Types]"/>
    <x v="7"/>
    <n v="0.4"/>
    <n v="4.7"/>
    <x v="0"/>
    <x v="0"/>
    <s v=""/>
    <n v="33.6"/>
    <n v="28.6"/>
    <x v="0"/>
    <x v="0"/>
    <s v=""/>
    <n v="33.1"/>
    <n v="36.799999999999997"/>
    <x v="0"/>
    <x v="0"/>
    <s v=""/>
    <n v="30.8"/>
    <n v="58.8"/>
  </r>
  <r>
    <x v="1"/>
    <s v="0210915B"/>
    <x v="48"/>
    <x v="48"/>
    <x v="8"/>
    <x v="4"/>
    <s v="TURS"/>
    <x v="68"/>
    <s v="AALL"/>
    <s v="All Types"/>
    <s v="Tursa Employment &amp; Training [All Types]"/>
    <x v="7"/>
    <n v="0.7"/>
    <n v="4.7"/>
    <x v="0"/>
    <x v="0"/>
    <s v=""/>
    <n v="33.6"/>
    <n v="28.6"/>
    <x v="0"/>
    <x v="0"/>
    <s v=""/>
    <n v="33.1"/>
    <n v="36.799999999999997"/>
    <x v="0"/>
    <x v="0"/>
    <s v=""/>
    <n v="30.8"/>
    <n v="58.8"/>
  </r>
  <r>
    <x v="1"/>
    <s v="0210913K"/>
    <x v="50"/>
    <x v="50"/>
    <x v="8"/>
    <x v="4"/>
    <s v="TURS"/>
    <x v="68"/>
    <s v="AALL"/>
    <s v="All Types"/>
    <s v="Tursa Employment &amp; Training [All Types]"/>
    <x v="7"/>
    <n v="2.8"/>
    <n v="4.7"/>
    <x v="0"/>
    <x v="0"/>
    <s v=""/>
    <n v="33.6"/>
    <n v="28.6"/>
    <x v="0"/>
    <x v="0"/>
    <s v=""/>
    <n v="33.1"/>
    <n v="36.799999999999997"/>
    <x v="0"/>
    <x v="0"/>
    <s v=""/>
    <n v="30.8"/>
    <n v="58.8"/>
  </r>
  <r>
    <x v="1"/>
    <s v="0210917D"/>
    <x v="46"/>
    <x v="46"/>
    <x v="8"/>
    <x v="4"/>
    <s v="TURS"/>
    <x v="68"/>
    <s v="AALL"/>
    <s v="All Types"/>
    <s v="Tursa Employment &amp; Training [All Types]"/>
    <x v="7"/>
    <n v="1.5"/>
    <n v="4.7"/>
    <x v="0"/>
    <x v="0"/>
    <s v=""/>
    <n v="33.6"/>
    <n v="28.6"/>
    <x v="0"/>
    <x v="0"/>
    <s v=""/>
    <n v="33.1"/>
    <n v="36.799999999999997"/>
    <x v="0"/>
    <x v="0"/>
    <s v=""/>
    <n v="30.8"/>
    <n v="58.8"/>
  </r>
  <r>
    <x v="1"/>
    <s v="0210911J"/>
    <x v="45"/>
    <x v="45"/>
    <x v="8"/>
    <x v="4"/>
    <s v="TURS"/>
    <x v="68"/>
    <s v="AALL"/>
    <s v="All Types"/>
    <s v="Tursa Employment &amp; Training [All Types]"/>
    <x v="7"/>
    <n v="2.2000000000000002"/>
    <n v="4.7"/>
    <x v="0"/>
    <x v="0"/>
    <s v=""/>
    <n v="33.6"/>
    <n v="28.6"/>
    <x v="0"/>
    <x v="0"/>
    <s v=""/>
    <n v="33.1"/>
    <n v="36.799999999999997"/>
    <x v="0"/>
    <x v="0"/>
    <s v=""/>
    <n v="30.8"/>
    <n v="58.8"/>
  </r>
  <r>
    <x v="1"/>
    <s v="0210914A"/>
    <x v="49"/>
    <x v="49"/>
    <x v="8"/>
    <x v="4"/>
    <s v="TURS"/>
    <x v="68"/>
    <s v="AALL"/>
    <s v="All Types"/>
    <s v="Tursa Employment &amp; Training [All Types]"/>
    <x v="7"/>
    <s v="n.a."/>
    <n v="4.7"/>
    <x v="0"/>
    <x v="0"/>
    <s v=""/>
    <n v="33.6"/>
    <n v="28.6"/>
    <x v="0"/>
    <x v="0"/>
    <s v=""/>
    <n v="33.1"/>
    <n v="36.799999999999997"/>
    <x v="0"/>
    <x v="0"/>
    <s v=""/>
    <n v="30.8"/>
    <n v="58.8"/>
  </r>
  <r>
    <x v="1"/>
    <s v="0210916C"/>
    <x v="47"/>
    <x v="47"/>
    <x v="8"/>
    <x v="4"/>
    <s v="TURS"/>
    <x v="68"/>
    <s v="AALL"/>
    <s v="All Types"/>
    <s v="Tursa Employment &amp; Training [All Types]"/>
    <x v="7"/>
    <n v="3"/>
    <n v="4.7"/>
    <x v="0"/>
    <x v="0"/>
    <s v=""/>
    <n v="33.6"/>
    <n v="28.6"/>
    <x v="0"/>
    <x v="0"/>
    <s v=""/>
    <n v="33.1"/>
    <n v="36.799999999999997"/>
    <x v="0"/>
    <x v="0"/>
    <s v=""/>
    <n v="30.8"/>
    <n v="58.8"/>
  </r>
  <r>
    <x v="1"/>
    <s v="0210916C"/>
    <x v="47"/>
    <x v="47"/>
    <x v="8"/>
    <x v="4"/>
    <s v="TURS"/>
    <x v="68"/>
    <s v="AALL"/>
    <s v="All Types"/>
    <s v="Tursa Employment &amp; Training [All Types]"/>
    <x v="1"/>
    <n v="4.0999999999999996"/>
    <n v="3.7"/>
    <x v="0"/>
    <x v="0"/>
    <s v=""/>
    <n v="24.7"/>
    <n v="18.399999999999999"/>
    <x v="0"/>
    <x v="0"/>
    <s v=""/>
    <n v="25.4"/>
    <n v="17.100000000000001"/>
    <x v="2"/>
    <x v="18"/>
    <n v="0"/>
    <n v="23.3"/>
    <n v="24.1"/>
  </r>
  <r>
    <x v="1"/>
    <s v="0210914A"/>
    <x v="49"/>
    <x v="49"/>
    <x v="8"/>
    <x v="4"/>
    <s v="TURS"/>
    <x v="68"/>
    <s v="AALL"/>
    <s v="All Types"/>
    <s v="Tursa Employment &amp; Training [All Types]"/>
    <x v="1"/>
    <n v="1.9"/>
    <n v="3.7"/>
    <x v="13"/>
    <x v="14"/>
    <n v="0"/>
    <n v="24.7"/>
    <n v="18.399999999999999"/>
    <x v="0"/>
    <x v="0"/>
    <s v=""/>
    <n v="25.4"/>
    <n v="17.100000000000001"/>
    <x v="0"/>
    <x v="0"/>
    <s v=""/>
    <n v="23.3"/>
    <n v="24.1"/>
  </r>
  <r>
    <x v="1"/>
    <s v="0210911J"/>
    <x v="45"/>
    <x v="45"/>
    <x v="8"/>
    <x v="4"/>
    <s v="TURS"/>
    <x v="68"/>
    <s v="AALL"/>
    <s v="All Types"/>
    <s v="Tursa Employment &amp; Training [All Types]"/>
    <x v="1"/>
    <n v="6.7"/>
    <n v="3.7"/>
    <x v="13"/>
    <x v="14"/>
    <n v="0"/>
    <n v="24.7"/>
    <n v="18.399999999999999"/>
    <x v="0"/>
    <x v="0"/>
    <s v=""/>
    <n v="25.4"/>
    <n v="17.100000000000001"/>
    <x v="0"/>
    <x v="0"/>
    <s v=""/>
    <n v="23.3"/>
    <n v="24.1"/>
  </r>
  <r>
    <x v="1"/>
    <s v="0210913K"/>
    <x v="50"/>
    <x v="50"/>
    <x v="8"/>
    <x v="4"/>
    <s v="TURS"/>
    <x v="68"/>
    <s v="AALL"/>
    <s v="All Types"/>
    <s v="Tursa Employment &amp; Training [All Types]"/>
    <x v="1"/>
    <n v="2.8"/>
    <n v="3.7"/>
    <x v="0"/>
    <x v="0"/>
    <s v=""/>
    <n v="24.7"/>
    <n v="18.399999999999999"/>
    <x v="0"/>
    <x v="0"/>
    <s v=""/>
    <n v="25.4"/>
    <n v="17.100000000000001"/>
    <x v="0"/>
    <x v="0"/>
    <s v=""/>
    <n v="23.3"/>
    <n v="24.1"/>
  </r>
  <r>
    <x v="1"/>
    <s v="0210915B"/>
    <x v="48"/>
    <x v="48"/>
    <x v="8"/>
    <x v="4"/>
    <s v="TURS"/>
    <x v="68"/>
    <s v="AALL"/>
    <s v="All Types"/>
    <s v="Tursa Employment &amp; Training [All Types]"/>
    <x v="1"/>
    <n v="1.5"/>
    <n v="3.7"/>
    <x v="0"/>
    <x v="0"/>
    <s v=""/>
    <n v="24.7"/>
    <n v="18.399999999999999"/>
    <x v="0"/>
    <x v="0"/>
    <s v=""/>
    <n v="25.4"/>
    <n v="17.100000000000001"/>
    <x v="0"/>
    <x v="0"/>
    <s v=""/>
    <n v="23.3"/>
    <n v="24.1"/>
  </r>
  <r>
    <x v="1"/>
    <s v="0210912K"/>
    <x v="44"/>
    <x v="44"/>
    <x v="8"/>
    <x v="4"/>
    <s v="TURS"/>
    <x v="68"/>
    <s v="AALL"/>
    <s v="All Types"/>
    <s v="Tursa Employment &amp; Training [All Types]"/>
    <x v="1"/>
    <n v="1.3"/>
    <n v="3.7"/>
    <x v="0"/>
    <x v="0"/>
    <s v=""/>
    <n v="24.7"/>
    <n v="18.399999999999999"/>
    <x v="0"/>
    <x v="0"/>
    <s v=""/>
    <n v="25.4"/>
    <n v="17.100000000000001"/>
    <x v="0"/>
    <x v="0"/>
    <s v=""/>
    <n v="23.3"/>
    <n v="24.1"/>
  </r>
  <r>
    <x v="1"/>
    <s v="0210917D"/>
    <x v="46"/>
    <x v="46"/>
    <x v="8"/>
    <x v="4"/>
    <s v="TURS"/>
    <x v="68"/>
    <s v="AALL"/>
    <s v="All Types"/>
    <s v="Tursa Employment &amp; Training [All Types]"/>
    <x v="1"/>
    <n v="3.8"/>
    <n v="3.7"/>
    <x v="0"/>
    <x v="0"/>
    <s v=""/>
    <n v="24.7"/>
    <n v="18.399999999999999"/>
    <x v="0"/>
    <x v="0"/>
    <s v=""/>
    <n v="25.4"/>
    <n v="17.100000000000001"/>
    <x v="0"/>
    <x v="0"/>
    <s v=""/>
    <n v="23.3"/>
    <n v="24.1"/>
  </r>
  <r>
    <x v="1"/>
    <s v="0210912K"/>
    <x v="44"/>
    <x v="44"/>
    <x v="8"/>
    <x v="4"/>
    <s v="TURS"/>
    <x v="68"/>
    <s v="AALL"/>
    <s v="All Types"/>
    <s v="Tursa Employment &amp; Training [All Types]"/>
    <x v="2"/>
    <n v="40.9"/>
    <n v="42.9"/>
    <x v="63"/>
    <x v="146"/>
    <n v="27.3"/>
    <n v="21.2"/>
    <n v="24.9"/>
    <x v="30"/>
    <x v="149"/>
    <n v="31.7"/>
    <n v="22.1"/>
    <n v="29.5"/>
    <x v="55"/>
    <x v="176"/>
    <n v="27"/>
    <n v="19.600000000000001"/>
    <n v="25.5"/>
  </r>
  <r>
    <x v="1"/>
    <s v="0210911J"/>
    <x v="45"/>
    <x v="45"/>
    <x v="8"/>
    <x v="4"/>
    <s v="TURS"/>
    <x v="68"/>
    <s v="AALL"/>
    <s v="All Types"/>
    <s v="Tursa Employment &amp; Training [All Types]"/>
    <x v="2"/>
    <n v="39.299999999999997"/>
    <n v="42.9"/>
    <x v="12"/>
    <x v="49"/>
    <n v="31.3"/>
    <n v="21.2"/>
    <n v="24.9"/>
    <x v="20"/>
    <x v="29"/>
    <n v="42.1"/>
    <n v="22.1"/>
    <n v="29.5"/>
    <x v="13"/>
    <x v="163"/>
    <n v="25.8"/>
    <n v="19.600000000000001"/>
    <n v="25.5"/>
  </r>
  <r>
    <x v="1"/>
    <s v="0210913K"/>
    <x v="50"/>
    <x v="50"/>
    <x v="8"/>
    <x v="4"/>
    <s v="TURS"/>
    <x v="68"/>
    <s v="AALL"/>
    <s v="All Types"/>
    <s v="Tursa Employment &amp; Training [All Types]"/>
    <x v="2"/>
    <n v="50.7"/>
    <n v="42.9"/>
    <x v="23"/>
    <x v="33"/>
    <n v="22.8"/>
    <n v="21.2"/>
    <n v="24.9"/>
    <x v="18"/>
    <x v="73"/>
    <n v="28.8"/>
    <n v="22.1"/>
    <n v="29.5"/>
    <x v="14"/>
    <x v="122"/>
    <n v="29.3"/>
    <n v="19.600000000000001"/>
    <n v="25.5"/>
  </r>
  <r>
    <x v="1"/>
    <s v="0210915B"/>
    <x v="48"/>
    <x v="48"/>
    <x v="8"/>
    <x v="4"/>
    <s v="TURS"/>
    <x v="68"/>
    <s v="AALL"/>
    <s v="All Types"/>
    <s v="Tursa Employment &amp; Training [All Types]"/>
    <x v="2"/>
    <n v="41.6"/>
    <n v="42.9"/>
    <x v="32"/>
    <x v="38"/>
    <n v="31.5"/>
    <n v="21.2"/>
    <n v="24.9"/>
    <x v="33"/>
    <x v="108"/>
    <n v="28.3"/>
    <n v="22.1"/>
    <n v="29.5"/>
    <x v="13"/>
    <x v="5"/>
    <n v="19"/>
    <n v="19.600000000000001"/>
    <n v="25.5"/>
  </r>
  <r>
    <x v="1"/>
    <s v="0210917D"/>
    <x v="46"/>
    <x v="46"/>
    <x v="8"/>
    <x v="4"/>
    <s v="TURS"/>
    <x v="68"/>
    <s v="AALL"/>
    <s v="All Types"/>
    <s v="Tursa Employment &amp; Training [All Types]"/>
    <x v="2"/>
    <n v="36.200000000000003"/>
    <n v="42.9"/>
    <x v="19"/>
    <x v="12"/>
    <n v="26.8"/>
    <n v="21.2"/>
    <n v="24.9"/>
    <x v="55"/>
    <x v="32"/>
    <n v="32.299999999999997"/>
    <n v="22.1"/>
    <n v="29.5"/>
    <x v="22"/>
    <x v="28"/>
    <n v="23.4"/>
    <n v="19.600000000000001"/>
    <n v="25.5"/>
  </r>
  <r>
    <x v="1"/>
    <s v="0210916C"/>
    <x v="47"/>
    <x v="47"/>
    <x v="8"/>
    <x v="4"/>
    <s v="TURS"/>
    <x v="68"/>
    <s v="AALL"/>
    <s v="All Types"/>
    <s v="Tursa Employment &amp; Training [All Types]"/>
    <x v="2"/>
    <n v="36.1"/>
    <n v="42.9"/>
    <x v="32"/>
    <x v="131"/>
    <n v="17.399999999999999"/>
    <n v="21.2"/>
    <n v="24.9"/>
    <x v="61"/>
    <x v="156"/>
    <n v="23.4"/>
    <n v="22.1"/>
    <n v="29.5"/>
    <x v="44"/>
    <x v="121"/>
    <n v="27.2"/>
    <n v="19.600000000000001"/>
    <n v="25.5"/>
  </r>
  <r>
    <x v="1"/>
    <s v="0210914A"/>
    <x v="49"/>
    <x v="49"/>
    <x v="8"/>
    <x v="4"/>
    <s v="TURS"/>
    <x v="68"/>
    <s v="AALL"/>
    <s v="All Types"/>
    <s v="Tursa Employment &amp; Training [All Types]"/>
    <x v="2"/>
    <n v="46.3"/>
    <n v="42.9"/>
    <x v="4"/>
    <x v="77"/>
    <n v="16.7"/>
    <n v="21.2"/>
    <n v="24.9"/>
    <x v="13"/>
    <x v="122"/>
    <n v="20.8"/>
    <n v="22.1"/>
    <n v="29.5"/>
    <x v="0"/>
    <x v="0"/>
    <s v=""/>
    <n v="19.600000000000001"/>
    <n v="25.5"/>
  </r>
  <r>
    <x v="1"/>
    <s v="0210912K"/>
    <x v="44"/>
    <x v="44"/>
    <x v="8"/>
    <x v="4"/>
    <s v="TURS"/>
    <x v="68"/>
    <s v="AALL"/>
    <s v="All Types"/>
    <s v="Tursa Employment &amp; Training [All Types]"/>
    <x v="3"/>
    <n v="49.6"/>
    <n v="41.1"/>
    <x v="59"/>
    <x v="210"/>
    <n v="25.7"/>
    <n v="24.2"/>
    <n v="25.9"/>
    <x v="74"/>
    <x v="231"/>
    <n v="25.1"/>
    <n v="23.8"/>
    <n v="27.6"/>
    <x v="12"/>
    <x v="38"/>
    <n v="22.9"/>
    <n v="20.8"/>
    <n v="25.2"/>
  </r>
  <r>
    <x v="1"/>
    <s v="0210914A"/>
    <x v="49"/>
    <x v="49"/>
    <x v="8"/>
    <x v="4"/>
    <s v="TURS"/>
    <x v="68"/>
    <s v="AALL"/>
    <s v="All Types"/>
    <s v="Tursa Employment &amp; Training [All Types]"/>
    <x v="3"/>
    <n v="46.3"/>
    <n v="41.1"/>
    <x v="15"/>
    <x v="77"/>
    <n v="46.7"/>
    <n v="24.2"/>
    <n v="25.9"/>
    <x v="1"/>
    <x v="59"/>
    <n v="48.1"/>
    <n v="23.8"/>
    <n v="27.6"/>
    <x v="9"/>
    <x v="167"/>
    <n v="45.5"/>
    <n v="20.8"/>
    <n v="25.2"/>
  </r>
  <r>
    <x v="1"/>
    <s v="0210913K"/>
    <x v="50"/>
    <x v="50"/>
    <x v="8"/>
    <x v="4"/>
    <s v="TURS"/>
    <x v="68"/>
    <s v="AALL"/>
    <s v="All Types"/>
    <s v="Tursa Employment &amp; Training [All Types]"/>
    <x v="3"/>
    <n v="26.8"/>
    <n v="41.1"/>
    <x v="21"/>
    <x v="192"/>
    <n v="32.700000000000003"/>
    <n v="24.2"/>
    <n v="25.9"/>
    <x v="27"/>
    <x v="147"/>
    <n v="38.299999999999997"/>
    <n v="23.8"/>
    <n v="27.6"/>
    <x v="14"/>
    <x v="163"/>
    <n v="38.700000000000003"/>
    <n v="20.8"/>
    <n v="25.2"/>
  </r>
  <r>
    <x v="1"/>
    <s v="0210911J"/>
    <x v="45"/>
    <x v="45"/>
    <x v="8"/>
    <x v="4"/>
    <s v="TURS"/>
    <x v="68"/>
    <s v="AALL"/>
    <s v="All Types"/>
    <s v="Tursa Employment &amp; Training [All Types]"/>
    <x v="3"/>
    <n v="41.6"/>
    <n v="41.1"/>
    <x v="7"/>
    <x v="20"/>
    <n v="21.4"/>
    <n v="24.2"/>
    <n v="25.9"/>
    <x v="22"/>
    <x v="113"/>
    <n v="21.6"/>
    <n v="23.8"/>
    <n v="27.6"/>
    <x v="21"/>
    <x v="165"/>
    <n v="18.8"/>
    <n v="20.8"/>
    <n v="25.2"/>
  </r>
  <r>
    <x v="1"/>
    <s v="0210915B"/>
    <x v="48"/>
    <x v="48"/>
    <x v="8"/>
    <x v="4"/>
    <s v="TURS"/>
    <x v="68"/>
    <s v="AALL"/>
    <s v="All Types"/>
    <s v="Tursa Employment &amp; Training [All Types]"/>
    <x v="3"/>
    <n v="46"/>
    <n v="41.1"/>
    <x v="25"/>
    <x v="51"/>
    <n v="21.2"/>
    <n v="24.2"/>
    <n v="25.9"/>
    <x v="20"/>
    <x v="190"/>
    <n v="21.3"/>
    <n v="23.8"/>
    <n v="27.6"/>
    <x v="14"/>
    <x v="10"/>
    <n v="21.1"/>
    <n v="20.8"/>
    <n v="25.2"/>
  </r>
  <r>
    <x v="1"/>
    <s v="0210917D"/>
    <x v="46"/>
    <x v="46"/>
    <x v="8"/>
    <x v="4"/>
    <s v="TURS"/>
    <x v="68"/>
    <s v="AALL"/>
    <s v="All Types"/>
    <s v="Tursa Employment &amp; Training [All Types]"/>
    <x v="3"/>
    <n v="47.7"/>
    <n v="41.1"/>
    <x v="40"/>
    <x v="154"/>
    <n v="26.5"/>
    <n v="24.2"/>
    <n v="25.9"/>
    <x v="39"/>
    <x v="103"/>
    <n v="33"/>
    <n v="23.8"/>
    <n v="27.6"/>
    <x v="25"/>
    <x v="139"/>
    <n v="23.9"/>
    <n v="20.8"/>
    <n v="25.2"/>
  </r>
  <r>
    <x v="1"/>
    <s v="0210916C"/>
    <x v="47"/>
    <x v="47"/>
    <x v="8"/>
    <x v="4"/>
    <s v="TURS"/>
    <x v="68"/>
    <s v="AALL"/>
    <s v="All Types"/>
    <s v="Tursa Employment &amp; Training [All Types]"/>
    <x v="3"/>
    <n v="46.8"/>
    <n v="41.1"/>
    <x v="37"/>
    <x v="321"/>
    <n v="23.7"/>
    <n v="24.2"/>
    <n v="25.9"/>
    <x v="32"/>
    <x v="189"/>
    <n v="24.8"/>
    <n v="23.8"/>
    <n v="27.6"/>
    <x v="49"/>
    <x v="80"/>
    <n v="26.1"/>
    <n v="20.8"/>
    <n v="25.2"/>
  </r>
  <r>
    <x v="1"/>
    <s v="0210914A"/>
    <x v="49"/>
    <x v="49"/>
    <x v="8"/>
    <x v="4"/>
    <s v="TURS"/>
    <x v="68"/>
    <s v="AALL"/>
    <s v="All Types"/>
    <s v="Tursa Employment &amp; Training [All Types]"/>
    <x v="4"/>
    <n v="1.9"/>
    <n v="2.7"/>
    <x v="0"/>
    <x v="0"/>
    <s v=""/>
    <n v="33.9"/>
    <n v="28"/>
    <x v="0"/>
    <x v="0"/>
    <s v=""/>
    <n v="33.299999999999997"/>
    <n v="27.3"/>
    <x v="0"/>
    <x v="0"/>
    <s v=""/>
    <n v="30"/>
    <n v="27"/>
  </r>
  <r>
    <x v="1"/>
    <s v="0210917D"/>
    <x v="46"/>
    <x v="46"/>
    <x v="8"/>
    <x v="4"/>
    <s v="TURS"/>
    <x v="68"/>
    <s v="AALL"/>
    <s v="All Types"/>
    <s v="Tursa Employment &amp; Training [All Types]"/>
    <x v="4"/>
    <n v="1.5"/>
    <n v="2.7"/>
    <x v="13"/>
    <x v="23"/>
    <n v="0"/>
    <n v="33.9"/>
    <n v="28"/>
    <x v="14"/>
    <x v="16"/>
    <n v="0"/>
    <n v="33.299999999999997"/>
    <n v="27.3"/>
    <x v="0"/>
    <x v="0"/>
    <s v=""/>
    <n v="30"/>
    <n v="27"/>
  </r>
  <r>
    <x v="1"/>
    <s v="0210913K"/>
    <x v="50"/>
    <x v="50"/>
    <x v="8"/>
    <x v="4"/>
    <s v="TURS"/>
    <x v="68"/>
    <s v="AALL"/>
    <s v="All Types"/>
    <s v="Tursa Employment &amp; Training [All Types]"/>
    <x v="4"/>
    <n v="1.4"/>
    <n v="2.7"/>
    <x v="0"/>
    <x v="0"/>
    <s v=""/>
    <n v="33.9"/>
    <n v="28"/>
    <x v="0"/>
    <x v="0"/>
    <s v=""/>
    <n v="33.299999999999997"/>
    <n v="27.3"/>
    <x v="0"/>
    <x v="0"/>
    <s v=""/>
    <n v="30"/>
    <n v="27"/>
  </r>
  <r>
    <x v="1"/>
    <s v="0210912K"/>
    <x v="44"/>
    <x v="44"/>
    <x v="8"/>
    <x v="4"/>
    <s v="TURS"/>
    <x v="68"/>
    <s v="AALL"/>
    <s v="All Types"/>
    <s v="Tursa Employment &amp; Training [All Types]"/>
    <x v="4"/>
    <n v="3.4"/>
    <n v="2.7"/>
    <x v="0"/>
    <x v="0"/>
    <s v=""/>
    <n v="33.9"/>
    <n v="28"/>
    <x v="0"/>
    <x v="0"/>
    <s v=""/>
    <n v="33.299999999999997"/>
    <n v="27.3"/>
    <x v="0"/>
    <x v="0"/>
    <s v=""/>
    <n v="30"/>
    <n v="27"/>
  </r>
  <r>
    <x v="1"/>
    <s v="0210916C"/>
    <x v="47"/>
    <x v="47"/>
    <x v="8"/>
    <x v="4"/>
    <s v="TURS"/>
    <x v="68"/>
    <s v="AALL"/>
    <s v="All Types"/>
    <s v="Tursa Employment &amp; Training [All Types]"/>
    <x v="4"/>
    <n v="4.8"/>
    <n v="2.7"/>
    <x v="0"/>
    <x v="0"/>
    <s v=""/>
    <n v="33.9"/>
    <n v="28"/>
    <x v="0"/>
    <x v="0"/>
    <s v=""/>
    <n v="33.299999999999997"/>
    <n v="27.3"/>
    <x v="0"/>
    <x v="0"/>
    <s v=""/>
    <n v="30"/>
    <n v="27"/>
  </r>
  <r>
    <x v="1"/>
    <s v="0210911J"/>
    <x v="45"/>
    <x v="45"/>
    <x v="8"/>
    <x v="4"/>
    <s v="TURS"/>
    <x v="68"/>
    <s v="AALL"/>
    <s v="All Types"/>
    <s v="Tursa Employment &amp; Training [All Types]"/>
    <x v="4"/>
    <n v="2.2000000000000002"/>
    <n v="2.7"/>
    <x v="0"/>
    <x v="0"/>
    <s v=""/>
    <n v="33.9"/>
    <n v="28"/>
    <x v="0"/>
    <x v="0"/>
    <s v=""/>
    <n v="33.299999999999997"/>
    <n v="27.3"/>
    <x v="0"/>
    <x v="0"/>
    <s v=""/>
    <n v="30"/>
    <n v="27"/>
  </r>
  <r>
    <x v="1"/>
    <s v="0210915B"/>
    <x v="48"/>
    <x v="48"/>
    <x v="8"/>
    <x v="4"/>
    <s v="TURS"/>
    <x v="68"/>
    <s v="AALL"/>
    <s v="All Types"/>
    <s v="Tursa Employment &amp; Training [All Types]"/>
    <x v="4"/>
    <n v="5.0999999999999996"/>
    <n v="2.7"/>
    <x v="0"/>
    <x v="0"/>
    <s v=""/>
    <n v="33.9"/>
    <n v="28"/>
    <x v="0"/>
    <x v="0"/>
    <s v=""/>
    <n v="33.299999999999997"/>
    <n v="27.3"/>
    <x v="0"/>
    <x v="0"/>
    <s v=""/>
    <n v="30"/>
    <n v="27"/>
  </r>
  <r>
    <x v="1"/>
    <s v="0210916C"/>
    <x v="47"/>
    <x v="47"/>
    <x v="8"/>
    <x v="4"/>
    <s v="TURS"/>
    <x v="68"/>
    <s v="AALL"/>
    <s v="All Types"/>
    <s v="Tursa Employment &amp; Training [All Types]"/>
    <x v="8"/>
    <s v="n.a."/>
    <n v="1.2"/>
    <x v="0"/>
    <x v="0"/>
    <s v=""/>
    <n v="23.3"/>
    <n v="42.9"/>
    <x v="0"/>
    <x v="0"/>
    <s v=""/>
    <n v="24"/>
    <n v="14.3"/>
    <x v="0"/>
    <x v="0"/>
    <s v=""/>
    <n v="23.1"/>
    <n v="20"/>
  </r>
  <r>
    <x v="1"/>
    <s v="0210913K"/>
    <x v="50"/>
    <x v="50"/>
    <x v="8"/>
    <x v="4"/>
    <s v="TURS"/>
    <x v="68"/>
    <s v="AALL"/>
    <s v="All Types"/>
    <s v="Tursa Employment &amp; Training [All Types]"/>
    <x v="8"/>
    <s v="n.a."/>
    <n v="1.2"/>
    <x v="0"/>
    <x v="0"/>
    <s v=""/>
    <n v="23.3"/>
    <n v="42.9"/>
    <x v="0"/>
    <x v="0"/>
    <s v=""/>
    <n v="24"/>
    <n v="14.3"/>
    <x v="0"/>
    <x v="0"/>
    <s v=""/>
    <n v="23.1"/>
    <n v="20"/>
  </r>
  <r>
    <x v="1"/>
    <s v="0210912K"/>
    <x v="44"/>
    <x v="44"/>
    <x v="8"/>
    <x v="4"/>
    <s v="TURS"/>
    <x v="68"/>
    <s v="AALL"/>
    <s v="All Types"/>
    <s v="Tursa Employment &amp; Training [All Types]"/>
    <x v="8"/>
    <n v="1.7"/>
    <n v="1.2"/>
    <x v="0"/>
    <x v="0"/>
    <s v=""/>
    <n v="23.3"/>
    <n v="42.9"/>
    <x v="0"/>
    <x v="0"/>
    <s v=""/>
    <n v="24"/>
    <n v="14.3"/>
    <x v="0"/>
    <x v="0"/>
    <s v=""/>
    <n v="23.1"/>
    <n v="20"/>
  </r>
  <r>
    <x v="1"/>
    <s v="0210917D"/>
    <x v="46"/>
    <x v="46"/>
    <x v="8"/>
    <x v="4"/>
    <s v="TURS"/>
    <x v="68"/>
    <s v="AALL"/>
    <s v="All Types"/>
    <s v="Tursa Employment &amp; Training [All Types]"/>
    <x v="8"/>
    <n v="0.8"/>
    <n v="1.2"/>
    <x v="0"/>
    <x v="0"/>
    <s v=""/>
    <n v="23.3"/>
    <n v="42.9"/>
    <x v="0"/>
    <x v="0"/>
    <s v=""/>
    <n v="24"/>
    <n v="14.3"/>
    <x v="0"/>
    <x v="0"/>
    <s v=""/>
    <n v="23.1"/>
    <n v="20"/>
  </r>
  <r>
    <x v="1"/>
    <s v="0210911J"/>
    <x v="45"/>
    <x v="45"/>
    <x v="8"/>
    <x v="4"/>
    <s v="TURS"/>
    <x v="68"/>
    <s v="AALL"/>
    <s v="All Types"/>
    <s v="Tursa Employment &amp; Training [All Types]"/>
    <x v="8"/>
    <n v="1.1000000000000001"/>
    <n v="1.2"/>
    <x v="0"/>
    <x v="0"/>
    <s v=""/>
    <n v="23.3"/>
    <n v="42.9"/>
    <x v="0"/>
    <x v="0"/>
    <s v=""/>
    <n v="24"/>
    <n v="14.3"/>
    <x v="0"/>
    <x v="0"/>
    <s v=""/>
    <n v="23.1"/>
    <n v="20"/>
  </r>
  <r>
    <x v="1"/>
    <s v="0211098D"/>
    <x v="50"/>
    <x v="50"/>
    <x v="8"/>
    <x v="4"/>
    <s v="CNTC"/>
    <x v="52"/>
    <s v="AALL"/>
    <s v="All Types"/>
    <s v="VERTO Ltd [All Types]"/>
    <x v="5"/>
    <n v="3.3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1098D"/>
    <x v="50"/>
    <x v="50"/>
    <x v="8"/>
    <x v="4"/>
    <s v="CNTC"/>
    <x v="52"/>
    <s v="AALL"/>
    <s v="All Types"/>
    <s v="VERTO Ltd [All Types]"/>
    <x v="0"/>
    <n v="6.7"/>
    <n v="5.2"/>
    <x v="0"/>
    <x v="0"/>
    <s v=""/>
    <n v="33.1"/>
    <n v="25"/>
    <x v="0"/>
    <x v="0"/>
    <s v=""/>
    <n v="32.5"/>
    <n v="25"/>
    <x v="0"/>
    <x v="0"/>
    <s v=""/>
    <n v="29.4"/>
    <n v="25"/>
  </r>
  <r>
    <x v="1"/>
    <s v="0211223D"/>
    <x v="44"/>
    <x v="44"/>
    <x v="8"/>
    <x v="4"/>
    <s v="CNTC"/>
    <x v="52"/>
    <s v="AALL"/>
    <s v="All Types"/>
    <s v="VERTO Ltd [All Types]"/>
    <x v="0"/>
    <s v="n.a."/>
    <n v="5.2"/>
    <x v="0"/>
    <x v="0"/>
    <s v=""/>
    <n v="33.1"/>
    <n v="25"/>
    <x v="0"/>
    <x v="0"/>
    <s v=""/>
    <n v="32.5"/>
    <n v="25"/>
    <x v="0"/>
    <x v="0"/>
    <s v=""/>
    <n v="29.4"/>
    <n v="25"/>
  </r>
  <r>
    <x v="1"/>
    <s v="0211098D"/>
    <x v="50"/>
    <x v="50"/>
    <x v="8"/>
    <x v="4"/>
    <s v="CNTC"/>
    <x v="52"/>
    <s v="AALL"/>
    <s v="All Types"/>
    <s v="VERTO Ltd [All Types]"/>
    <x v="7"/>
    <n v="3.3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098D"/>
    <x v="50"/>
    <x v="50"/>
    <x v="8"/>
    <x v="4"/>
    <s v="CNTC"/>
    <x v="52"/>
    <s v="AALL"/>
    <s v="All Types"/>
    <s v="VERTO Lt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223D"/>
    <x v="44"/>
    <x v="44"/>
    <x v="8"/>
    <x v="4"/>
    <s v="CNTC"/>
    <x v="52"/>
    <s v="AALL"/>
    <s v="All Types"/>
    <s v="VERTO Lt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223D"/>
    <x v="44"/>
    <x v="44"/>
    <x v="8"/>
    <x v="4"/>
    <s v="CNTC"/>
    <x v="52"/>
    <s v="AALL"/>
    <s v="All Types"/>
    <s v="VERTO Ltd [All Types]"/>
    <x v="2"/>
    <n v="60"/>
    <n v="42.9"/>
    <x v="0"/>
    <x v="0"/>
    <s v=""/>
    <n v="21.2"/>
    <n v="6.5"/>
    <x v="0"/>
    <x v="0"/>
    <s v=""/>
    <n v="22.1"/>
    <n v="11.1"/>
    <x v="2"/>
    <x v="11"/>
    <n v="0"/>
    <n v="19.600000000000001"/>
    <n v="13"/>
  </r>
  <r>
    <x v="1"/>
    <s v="0211098D"/>
    <x v="50"/>
    <x v="50"/>
    <x v="8"/>
    <x v="4"/>
    <s v="CNTC"/>
    <x v="52"/>
    <s v="AALL"/>
    <s v="All Types"/>
    <s v="VERTO Ltd [All Types]"/>
    <x v="2"/>
    <n v="36.700000000000003"/>
    <n v="42.9"/>
    <x v="0"/>
    <x v="0"/>
    <s v=""/>
    <n v="21.2"/>
    <n v="6.5"/>
    <x v="0"/>
    <x v="0"/>
    <s v=""/>
    <n v="22.1"/>
    <n v="11.1"/>
    <x v="0"/>
    <x v="0"/>
    <s v=""/>
    <n v="19.600000000000001"/>
    <n v="13"/>
  </r>
  <r>
    <x v="1"/>
    <s v="0211098D"/>
    <x v="50"/>
    <x v="50"/>
    <x v="8"/>
    <x v="4"/>
    <s v="CNTC"/>
    <x v="52"/>
    <s v="AALL"/>
    <s v="All Types"/>
    <s v="VERTO Ltd [All Types]"/>
    <x v="3"/>
    <n v="46.7"/>
    <n v="41.1"/>
    <x v="0"/>
    <x v="0"/>
    <s v=""/>
    <n v="24.2"/>
    <n v="3.2"/>
    <x v="0"/>
    <x v="0"/>
    <s v=""/>
    <n v="23.8"/>
    <n v="3.3"/>
    <x v="2"/>
    <x v="59"/>
    <n v="0"/>
    <n v="20.8"/>
    <n v="4.5"/>
  </r>
  <r>
    <x v="1"/>
    <s v="0211223D"/>
    <x v="44"/>
    <x v="44"/>
    <x v="8"/>
    <x v="4"/>
    <s v="CNTC"/>
    <x v="52"/>
    <s v="AALL"/>
    <s v="All Types"/>
    <s v="VERTO Ltd [All Types]"/>
    <x v="3"/>
    <n v="40"/>
    <n v="41.1"/>
    <x v="13"/>
    <x v="151"/>
    <n v="0"/>
    <n v="24.2"/>
    <n v="3.2"/>
    <x v="14"/>
    <x v="15"/>
    <n v="0"/>
    <n v="23.8"/>
    <n v="3.3"/>
    <x v="0"/>
    <x v="0"/>
    <s v=""/>
    <n v="20.8"/>
    <n v="4.5"/>
  </r>
  <r>
    <x v="1"/>
    <s v="0211098D"/>
    <x v="50"/>
    <x v="50"/>
    <x v="8"/>
    <x v="4"/>
    <s v="CNTC"/>
    <x v="52"/>
    <s v="AALL"/>
    <s v="All Types"/>
    <s v="VERTO Ltd [All Types]"/>
    <x v="4"/>
    <n v="3.3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1258D"/>
    <x v="46"/>
    <x v="46"/>
    <x v="8"/>
    <x v="4"/>
    <s v="YAFG"/>
    <x v="16"/>
    <s v="AALL"/>
    <s v="All Types"/>
    <s v="WISE Employment Ltd [All Types]"/>
    <x v="5"/>
    <n v="1.1000000000000001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1258D"/>
    <x v="46"/>
    <x v="46"/>
    <x v="8"/>
    <x v="4"/>
    <s v="YAFG"/>
    <x v="16"/>
    <s v="AALL"/>
    <s v="All Types"/>
    <s v="WISE Employment Ltd [All Types]"/>
    <x v="0"/>
    <n v="6.6"/>
    <n v="5.2"/>
    <x v="4"/>
    <x v="193"/>
    <n v="35.700000000000003"/>
    <n v="33.1"/>
    <n v="35.700000000000003"/>
    <x v="0"/>
    <x v="0"/>
    <s v=""/>
    <n v="32.5"/>
    <n v="25"/>
    <x v="2"/>
    <x v="135"/>
    <n v="0"/>
    <n v="29.4"/>
    <n v="0"/>
  </r>
  <r>
    <x v="1"/>
    <s v="0211258D"/>
    <x v="46"/>
    <x v="46"/>
    <x v="8"/>
    <x v="4"/>
    <s v="YAFG"/>
    <x v="16"/>
    <s v="AALL"/>
    <s v="All Types"/>
    <s v="WISE Employment Ltd [All Types]"/>
    <x v="6"/>
    <n v="1.1000000000000001"/>
    <n v="1.2"/>
    <x v="0"/>
    <x v="0"/>
    <s v=""/>
    <n v="29.1"/>
    <n v="100"/>
    <x v="0"/>
    <x v="0"/>
    <s v=""/>
    <n v="30.4"/>
    <n v="100"/>
    <x v="0"/>
    <x v="0"/>
    <s v=""/>
    <n v="27.7"/>
    <n v="0"/>
  </r>
  <r>
    <x v="1"/>
    <s v="0211258D"/>
    <x v="46"/>
    <x v="46"/>
    <x v="8"/>
    <x v="4"/>
    <s v="YAFG"/>
    <x v="16"/>
    <s v="AALL"/>
    <s v="All Types"/>
    <s v="WISE Employment Ltd [All Types]"/>
    <x v="7"/>
    <n v="5.5"/>
    <n v="4.7"/>
    <x v="0"/>
    <x v="0"/>
    <s v=""/>
    <n v="33.6"/>
    <n v="25"/>
    <x v="0"/>
    <x v="0"/>
    <s v=""/>
    <n v="33.1"/>
    <n v="0"/>
    <x v="0"/>
    <x v="0"/>
    <s v=""/>
    <n v="30.8"/>
    <n v="0"/>
  </r>
  <r>
    <x v="1"/>
    <s v="0211258D"/>
    <x v="46"/>
    <x v="46"/>
    <x v="8"/>
    <x v="4"/>
    <s v="YAFG"/>
    <x v="16"/>
    <s v="AALL"/>
    <s v="All Types"/>
    <s v="WISE Employment Ltd [All Types]"/>
    <x v="1"/>
    <n v="2.2000000000000002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14.3"/>
  </r>
  <r>
    <x v="1"/>
    <s v="0211258D"/>
    <x v="46"/>
    <x v="46"/>
    <x v="8"/>
    <x v="4"/>
    <s v="YAFG"/>
    <x v="16"/>
    <s v="AALL"/>
    <s v="All Types"/>
    <s v="WISE Employment Ltd [All Types]"/>
    <x v="2"/>
    <n v="19.8"/>
    <n v="42.9"/>
    <x v="1"/>
    <x v="260"/>
    <n v="39.299999999999997"/>
    <n v="21.2"/>
    <n v="39.299999999999997"/>
    <x v="19"/>
    <x v="60"/>
    <n v="40.9"/>
    <n v="22.1"/>
    <n v="40.9"/>
    <x v="1"/>
    <x v="87"/>
    <n v="31.6"/>
    <n v="19.600000000000001"/>
    <n v="31.6"/>
  </r>
  <r>
    <x v="1"/>
    <s v="0211258D"/>
    <x v="46"/>
    <x v="46"/>
    <x v="8"/>
    <x v="4"/>
    <s v="YAFG"/>
    <x v="16"/>
    <s v="AALL"/>
    <s v="All Types"/>
    <s v="WISE Employment Ltd [All Types]"/>
    <x v="3"/>
    <n v="60.4"/>
    <n v="41.1"/>
    <x v="26"/>
    <x v="12"/>
    <n v="33.799999999999997"/>
    <n v="24.2"/>
    <n v="33.799999999999997"/>
    <x v="55"/>
    <x v="158"/>
    <n v="32.799999999999997"/>
    <n v="23.8"/>
    <n v="32.799999999999997"/>
    <x v="14"/>
    <x v="90"/>
    <n v="30"/>
    <n v="20.8"/>
    <n v="30"/>
  </r>
  <r>
    <x v="1"/>
    <s v="0211258D"/>
    <x v="46"/>
    <x v="46"/>
    <x v="8"/>
    <x v="4"/>
    <s v="YAFG"/>
    <x v="16"/>
    <s v="AALL"/>
    <s v="All Types"/>
    <s v="WISE Employment Ltd [All Types]"/>
    <x v="4"/>
    <n v="2.2000000000000002"/>
    <n v="2.7"/>
    <x v="0"/>
    <x v="0"/>
    <s v=""/>
    <n v="33.9"/>
    <n v="100"/>
    <x v="0"/>
    <x v="0"/>
    <s v=""/>
    <n v="33.299999999999997"/>
    <n v="75"/>
    <x v="0"/>
    <x v="0"/>
    <s v=""/>
    <n v="30"/>
    <n v="66.7"/>
  </r>
  <r>
    <x v="1"/>
    <s v="0211258D"/>
    <x v="46"/>
    <x v="46"/>
    <x v="8"/>
    <x v="4"/>
    <s v="YAFG"/>
    <x v="16"/>
    <s v="AALL"/>
    <s v="All Types"/>
    <s v="WISE Employment Ltd [All Types]"/>
    <x v="8"/>
    <n v="1.1000000000000001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891D"/>
    <x v="51"/>
    <x v="51"/>
    <x v="9"/>
    <x v="5"/>
    <s v="VVFE"/>
    <x v="0"/>
    <s v="AALL"/>
    <s v="All Types"/>
    <s v="AIMBIG EMPLOYMENT PTY LTD [All Types]"/>
    <x v="5"/>
    <n v="4.2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891D"/>
    <x v="51"/>
    <x v="51"/>
    <x v="9"/>
    <x v="5"/>
    <s v="VVFE"/>
    <x v="0"/>
    <s v="AALL"/>
    <s v="All Types"/>
    <s v="AIMBIG EMPLOYMENT PTY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n v="0"/>
  </r>
  <r>
    <x v="1"/>
    <s v="0212891D"/>
    <x v="51"/>
    <x v="51"/>
    <x v="9"/>
    <x v="5"/>
    <s v="VVFE"/>
    <x v="0"/>
    <s v="AALL"/>
    <s v="All Types"/>
    <s v="AIMBIG EMPLOYMENT PTY LTD [All Types]"/>
    <x v="7"/>
    <n v="4.2"/>
    <n v="4.7"/>
    <x v="0"/>
    <x v="0"/>
    <s v=""/>
    <n v="33.6"/>
    <n v="33.299999999999997"/>
    <x v="0"/>
    <x v="0"/>
    <s v=""/>
    <n v="33.1"/>
    <n v="20"/>
    <x v="0"/>
    <x v="0"/>
    <s v=""/>
    <n v="30.8"/>
    <n v="0"/>
  </r>
  <r>
    <x v="1"/>
    <s v="0212891D"/>
    <x v="51"/>
    <x v="51"/>
    <x v="9"/>
    <x v="5"/>
    <s v="VVFE"/>
    <x v="0"/>
    <s v="AALL"/>
    <s v="All Types"/>
    <s v="AIMBIG EMPLOYMENT PTY LTD [All Types]"/>
    <x v="1"/>
    <n v="8.3000000000000007"/>
    <n v="3.7"/>
    <x v="0"/>
    <x v="0"/>
    <s v=""/>
    <s v=""/>
    <s v=""/>
    <x v="0"/>
    <x v="0"/>
    <s v=""/>
    <n v="25.4"/>
    <n v="100"/>
    <x v="0"/>
    <x v="0"/>
    <s v=""/>
    <n v="23.3"/>
    <n v="0"/>
  </r>
  <r>
    <x v="1"/>
    <s v="0212891D"/>
    <x v="51"/>
    <x v="51"/>
    <x v="9"/>
    <x v="5"/>
    <s v="VVFE"/>
    <x v="0"/>
    <s v="AALL"/>
    <s v="All Types"/>
    <s v="AIMBIG EMPLOYMENT PTY LTD [All Types]"/>
    <x v="2"/>
    <n v="41.7"/>
    <n v="42.9"/>
    <x v="0"/>
    <x v="0"/>
    <s v=""/>
    <n v="21.2"/>
    <n v="6.7"/>
    <x v="0"/>
    <x v="0"/>
    <s v=""/>
    <n v="22.1"/>
    <n v="15.4"/>
    <x v="0"/>
    <x v="0"/>
    <s v=""/>
    <n v="19.600000000000001"/>
    <n v="22.2"/>
  </r>
  <r>
    <x v="1"/>
    <s v="0212891D"/>
    <x v="51"/>
    <x v="51"/>
    <x v="9"/>
    <x v="5"/>
    <s v="VVFE"/>
    <x v="0"/>
    <s v="AALL"/>
    <s v="All Types"/>
    <s v="AIMBIG EMPLOYMENT PTY LTD [All Types]"/>
    <x v="3"/>
    <n v="37.5"/>
    <n v="41.1"/>
    <x v="18"/>
    <x v="148"/>
    <n v="39.1"/>
    <n v="24.2"/>
    <n v="39.1"/>
    <x v="19"/>
    <x v="145"/>
    <n v="42.9"/>
    <n v="23.8"/>
    <n v="42.9"/>
    <x v="0"/>
    <x v="0"/>
    <s v=""/>
    <n v="20.8"/>
    <n v="28.6"/>
  </r>
  <r>
    <x v="1"/>
    <s v="0211109B"/>
    <x v="51"/>
    <x v="51"/>
    <x v="9"/>
    <x v="5"/>
    <s v="BBXY"/>
    <x v="1"/>
    <s v="AALL"/>
    <s v="All Types"/>
    <s v="APM Employment Services [All Types]"/>
    <x v="5"/>
    <n v="3.2"/>
    <n v="1.2"/>
    <x v="0"/>
    <x v="0"/>
    <s v=""/>
    <n v="23.6"/>
    <n v="20"/>
    <x v="0"/>
    <x v="0"/>
    <s v=""/>
    <n v="23.5"/>
    <n v="50"/>
    <x v="0"/>
    <x v="0"/>
    <s v=""/>
    <n v="21.6"/>
    <n v="50"/>
  </r>
  <r>
    <x v="1"/>
    <s v="0211109B"/>
    <x v="51"/>
    <x v="51"/>
    <x v="9"/>
    <x v="5"/>
    <s v="BBXY"/>
    <x v="1"/>
    <s v="AALL"/>
    <s v="All Types"/>
    <s v="APM Employment Services [All Types]"/>
    <x v="0"/>
    <n v="7.9"/>
    <n v="5.2"/>
    <x v="4"/>
    <x v="93"/>
    <n v="41.7"/>
    <n v="33.1"/>
    <n v="41.7"/>
    <x v="13"/>
    <x v="14"/>
    <n v="50"/>
    <n v="32.5"/>
    <n v="50"/>
    <x v="0"/>
    <x v="0"/>
    <s v=""/>
    <n v="29.4"/>
    <n v="20"/>
  </r>
  <r>
    <x v="1"/>
    <s v="0211109B"/>
    <x v="51"/>
    <x v="51"/>
    <x v="9"/>
    <x v="5"/>
    <s v="BBXY"/>
    <x v="1"/>
    <s v="AALL"/>
    <s v="All Types"/>
    <s v="APM Employment Services [All Types]"/>
    <x v="6"/>
    <n v="0.8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109B"/>
    <x v="51"/>
    <x v="51"/>
    <x v="9"/>
    <x v="5"/>
    <s v="BBXY"/>
    <x v="1"/>
    <s v="AALL"/>
    <s v="All Types"/>
    <s v="APM Employment Services [All Types]"/>
    <x v="7"/>
    <n v="6.3"/>
    <n v="4.7"/>
    <x v="0"/>
    <x v="0"/>
    <s v=""/>
    <n v="33.6"/>
    <n v="18.8"/>
    <x v="14"/>
    <x v="14"/>
    <n v="0"/>
    <n v="33.1"/>
    <n v="7.7"/>
    <x v="0"/>
    <x v="0"/>
    <s v=""/>
    <n v="30.8"/>
    <n v="40"/>
  </r>
  <r>
    <x v="1"/>
    <s v="0211108A"/>
    <x v="52"/>
    <x v="52"/>
    <x v="9"/>
    <x v="5"/>
    <s v="BBXY"/>
    <x v="1"/>
    <s v="AALL"/>
    <s v="All Types"/>
    <s v="APM Employment Services [All Types]"/>
    <x v="7"/>
    <n v="4.2"/>
    <n v="4.7"/>
    <x v="0"/>
    <x v="0"/>
    <s v=""/>
    <n v="33.6"/>
    <n v="18.8"/>
    <x v="0"/>
    <x v="0"/>
    <s v=""/>
    <n v="33.1"/>
    <n v="7.7"/>
    <x v="0"/>
    <x v="0"/>
    <s v=""/>
    <n v="30.8"/>
    <n v="40"/>
  </r>
  <r>
    <x v="1"/>
    <s v="0211108A"/>
    <x v="52"/>
    <x v="52"/>
    <x v="9"/>
    <x v="5"/>
    <s v="BBXY"/>
    <x v="1"/>
    <s v="AALL"/>
    <s v="All Types"/>
    <s v="APM Employment Services [All Types]"/>
    <x v="1"/>
    <n v="8.3000000000000007"/>
    <n v="3.7"/>
    <x v="0"/>
    <x v="0"/>
    <s v=""/>
    <n v="24.7"/>
    <n v="10"/>
    <x v="0"/>
    <x v="0"/>
    <s v=""/>
    <n v="25.4"/>
    <n v="0"/>
    <x v="0"/>
    <x v="0"/>
    <s v=""/>
    <n v="23.3"/>
    <n v="0"/>
  </r>
  <r>
    <x v="1"/>
    <s v="0211109B"/>
    <x v="51"/>
    <x v="51"/>
    <x v="9"/>
    <x v="5"/>
    <s v="BBXY"/>
    <x v="1"/>
    <s v="AALL"/>
    <s v="All Types"/>
    <s v="APM Employment Services [All Types]"/>
    <x v="1"/>
    <n v="5.6"/>
    <n v="3.7"/>
    <x v="0"/>
    <x v="0"/>
    <s v=""/>
    <n v="24.7"/>
    <n v="10"/>
    <x v="14"/>
    <x v="16"/>
    <n v="0"/>
    <n v="25.4"/>
    <n v="0"/>
    <x v="0"/>
    <x v="0"/>
    <s v=""/>
    <n v="23.3"/>
    <n v="0"/>
  </r>
  <r>
    <x v="1"/>
    <s v="0211109B"/>
    <x v="51"/>
    <x v="51"/>
    <x v="9"/>
    <x v="5"/>
    <s v="BBXY"/>
    <x v="1"/>
    <s v="AALL"/>
    <s v="All Types"/>
    <s v="APM Employment Services [All Types]"/>
    <x v="2"/>
    <n v="32.5"/>
    <n v="42.9"/>
    <x v="4"/>
    <x v="57"/>
    <n v="10.6"/>
    <n v="21.2"/>
    <n v="16.899999999999999"/>
    <x v="3"/>
    <x v="3"/>
    <n v="16.2"/>
    <n v="22.1"/>
    <n v="23.1"/>
    <x v="1"/>
    <x v="167"/>
    <n v="27.3"/>
    <n v="19.600000000000001"/>
    <n v="29"/>
  </r>
  <r>
    <x v="1"/>
    <s v="0211108A"/>
    <x v="52"/>
    <x v="52"/>
    <x v="9"/>
    <x v="5"/>
    <s v="BBXY"/>
    <x v="1"/>
    <s v="AALL"/>
    <s v="All Types"/>
    <s v="APM Employment Services [All Types]"/>
    <x v="2"/>
    <n v="45.8"/>
    <n v="42.9"/>
    <x v="3"/>
    <x v="218"/>
    <n v="33.299999999999997"/>
    <n v="21.2"/>
    <n v="16.899999999999999"/>
    <x v="3"/>
    <x v="135"/>
    <n v="40"/>
    <n v="22.1"/>
    <n v="23.1"/>
    <x v="0"/>
    <x v="0"/>
    <s v=""/>
    <n v="19.600000000000001"/>
    <n v="29"/>
  </r>
  <r>
    <x v="1"/>
    <s v="0211109B"/>
    <x v="51"/>
    <x v="51"/>
    <x v="9"/>
    <x v="5"/>
    <s v="BBXY"/>
    <x v="1"/>
    <s v="AALL"/>
    <s v="All Types"/>
    <s v="APM Employment Services [All Types]"/>
    <x v="3"/>
    <n v="40.5"/>
    <n v="41.1"/>
    <x v="20"/>
    <x v="30"/>
    <n v="34.5"/>
    <n v="24.2"/>
    <n v="36.1"/>
    <x v="1"/>
    <x v="1"/>
    <n v="24.1"/>
    <n v="23.8"/>
    <n v="25.8"/>
    <x v="13"/>
    <x v="1"/>
    <n v="21.6"/>
    <n v="20.8"/>
    <n v="27.9"/>
  </r>
  <r>
    <x v="1"/>
    <s v="0211108A"/>
    <x v="52"/>
    <x v="52"/>
    <x v="9"/>
    <x v="5"/>
    <s v="BBXY"/>
    <x v="1"/>
    <s v="AALL"/>
    <s v="All Types"/>
    <s v="APM Employment Services [All Types]"/>
    <x v="3"/>
    <n v="25"/>
    <n v="41.1"/>
    <x v="3"/>
    <x v="193"/>
    <n v="42.9"/>
    <n v="24.2"/>
    <n v="36.1"/>
    <x v="0"/>
    <x v="0"/>
    <s v=""/>
    <n v="23.8"/>
    <n v="25.8"/>
    <x v="0"/>
    <x v="0"/>
    <s v=""/>
    <n v="20.8"/>
    <n v="27.9"/>
  </r>
  <r>
    <x v="1"/>
    <s v="0211109B"/>
    <x v="51"/>
    <x v="51"/>
    <x v="9"/>
    <x v="5"/>
    <s v="BBXY"/>
    <x v="1"/>
    <s v="AALL"/>
    <s v="All Types"/>
    <s v="APM Employment Services [All Types]"/>
    <x v="4"/>
    <n v="2.4"/>
    <n v="2.7"/>
    <x v="0"/>
    <x v="0"/>
    <s v=""/>
    <n v="33.9"/>
    <n v="20"/>
    <x v="0"/>
    <x v="0"/>
    <s v=""/>
    <n v="33.299999999999997"/>
    <n v="25"/>
    <x v="0"/>
    <x v="0"/>
    <s v=""/>
    <n v="30"/>
    <n v="33.299999999999997"/>
  </r>
  <r>
    <x v="1"/>
    <s v="0211109B"/>
    <x v="51"/>
    <x v="51"/>
    <x v="9"/>
    <x v="5"/>
    <s v="BBXY"/>
    <x v="1"/>
    <s v="AALL"/>
    <s v="All Types"/>
    <s v="APM Employment Services [All Types]"/>
    <x v="8"/>
    <s v="n.a."/>
    <n v="1.2"/>
    <x v="0"/>
    <x v="0"/>
    <s v=""/>
    <n v="23.3"/>
    <n v="50"/>
    <x v="0"/>
    <x v="0"/>
    <s v=""/>
    <n v="24"/>
    <n v="50"/>
    <x v="0"/>
    <x v="0"/>
    <s v=""/>
    <n v="23.1"/>
    <n v="50"/>
  </r>
  <r>
    <x v="1"/>
    <s v="0210971K"/>
    <x v="51"/>
    <x v="51"/>
    <x v="9"/>
    <x v="5"/>
    <s v="LEON"/>
    <x v="9"/>
    <s v="AALL"/>
    <s v="All Types"/>
    <s v="Max Employment [All Types]"/>
    <x v="5"/>
    <n v="1.6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0971K"/>
    <x v="51"/>
    <x v="51"/>
    <x v="9"/>
    <x v="5"/>
    <s v="LEON"/>
    <x v="9"/>
    <s v="AALL"/>
    <s v="All Types"/>
    <s v="Max Employment [All Types]"/>
    <x v="0"/>
    <n v="3.1"/>
    <n v="5.2"/>
    <x v="0"/>
    <x v="0"/>
    <s v=""/>
    <n v="33.1"/>
    <n v="60"/>
    <x v="0"/>
    <x v="0"/>
    <s v=""/>
    <n v="32.5"/>
    <n v="60"/>
    <x v="0"/>
    <x v="0"/>
    <s v=""/>
    <n v="29.4"/>
    <n v="40"/>
  </r>
  <r>
    <x v="1"/>
    <s v="0210970J"/>
    <x v="52"/>
    <x v="52"/>
    <x v="9"/>
    <x v="5"/>
    <s v="LEON"/>
    <x v="9"/>
    <s v="AALL"/>
    <s v="All Types"/>
    <s v="Max Employment [All Types]"/>
    <x v="6"/>
    <s v="n.a."/>
    <n v="1.2"/>
    <x v="0"/>
    <x v="0"/>
    <s v=""/>
    <n v="29.1"/>
    <n v="14.3"/>
    <x v="0"/>
    <x v="0"/>
    <s v=""/>
    <n v="30.4"/>
    <n v="14.3"/>
    <x v="0"/>
    <x v="0"/>
    <s v=""/>
    <n v="27.7"/>
    <n v="20"/>
  </r>
  <r>
    <x v="1"/>
    <s v="0210971K"/>
    <x v="51"/>
    <x v="51"/>
    <x v="9"/>
    <x v="5"/>
    <s v="LEON"/>
    <x v="9"/>
    <s v="AALL"/>
    <s v="All Types"/>
    <s v="Max Employment [All Types]"/>
    <x v="6"/>
    <n v="4.7"/>
    <n v="1.2"/>
    <x v="0"/>
    <x v="0"/>
    <s v=""/>
    <n v="29.1"/>
    <n v="14.3"/>
    <x v="0"/>
    <x v="0"/>
    <s v=""/>
    <n v="30.4"/>
    <n v="14.3"/>
    <x v="0"/>
    <x v="0"/>
    <s v=""/>
    <n v="27.7"/>
    <n v="20"/>
  </r>
  <r>
    <x v="1"/>
    <s v="0210970J"/>
    <x v="52"/>
    <x v="52"/>
    <x v="9"/>
    <x v="5"/>
    <s v="LEON"/>
    <x v="9"/>
    <s v="AALL"/>
    <s v="All Types"/>
    <s v="Max Employment [All Types]"/>
    <x v="7"/>
    <n v="10"/>
    <n v="4.7"/>
    <x v="0"/>
    <x v="0"/>
    <s v=""/>
    <n v="33.6"/>
    <n v="25"/>
    <x v="0"/>
    <x v="0"/>
    <s v=""/>
    <n v="33.1"/>
    <n v="37.5"/>
    <x v="0"/>
    <x v="0"/>
    <s v=""/>
    <n v="30.8"/>
    <n v="37.5"/>
  </r>
  <r>
    <x v="1"/>
    <s v="0210971K"/>
    <x v="51"/>
    <x v="51"/>
    <x v="9"/>
    <x v="5"/>
    <s v="LEON"/>
    <x v="9"/>
    <s v="AALL"/>
    <s v="All Types"/>
    <s v="Max Employment [All Types]"/>
    <x v="7"/>
    <s v="n.a."/>
    <n v="4.7"/>
    <x v="0"/>
    <x v="0"/>
    <s v=""/>
    <n v="33.6"/>
    <n v="25"/>
    <x v="0"/>
    <x v="0"/>
    <s v=""/>
    <n v="33.1"/>
    <n v="37.5"/>
    <x v="0"/>
    <x v="0"/>
    <s v=""/>
    <n v="30.8"/>
    <n v="37.5"/>
  </r>
  <r>
    <x v="1"/>
    <s v="0210971K"/>
    <x v="51"/>
    <x v="51"/>
    <x v="9"/>
    <x v="5"/>
    <s v="LEON"/>
    <x v="9"/>
    <s v="AALL"/>
    <s v="All Types"/>
    <s v="Max Employment [All Types]"/>
    <x v="1"/>
    <n v="4.7"/>
    <n v="3.7"/>
    <x v="0"/>
    <x v="0"/>
    <s v=""/>
    <n v="24.7"/>
    <n v="25"/>
    <x v="0"/>
    <x v="0"/>
    <s v=""/>
    <n v="25.4"/>
    <n v="11.1"/>
    <x v="2"/>
    <x v="18"/>
    <n v="0"/>
    <n v="23.3"/>
    <n v="0"/>
  </r>
  <r>
    <x v="1"/>
    <s v="0210970J"/>
    <x v="52"/>
    <x v="52"/>
    <x v="9"/>
    <x v="5"/>
    <s v="LEON"/>
    <x v="9"/>
    <s v="AALL"/>
    <s v="All Types"/>
    <s v="Max Employment [All Types]"/>
    <x v="1"/>
    <n v="10"/>
    <n v="3.7"/>
    <x v="0"/>
    <x v="0"/>
    <s v=""/>
    <n v="24.7"/>
    <n v="25"/>
    <x v="0"/>
    <x v="0"/>
    <s v=""/>
    <n v="25.4"/>
    <n v="11.1"/>
    <x v="0"/>
    <x v="0"/>
    <s v=""/>
    <n v="23.3"/>
    <n v="0"/>
  </r>
  <r>
    <x v="1"/>
    <s v="0210970J"/>
    <x v="52"/>
    <x v="52"/>
    <x v="9"/>
    <x v="5"/>
    <s v="LEON"/>
    <x v="9"/>
    <s v="AALL"/>
    <s v="All Types"/>
    <s v="Max Employment [All Types]"/>
    <x v="2"/>
    <n v="60"/>
    <n v="42.9"/>
    <x v="0"/>
    <x v="0"/>
    <s v=""/>
    <n v="21.2"/>
    <n v="11.9"/>
    <x v="0"/>
    <x v="0"/>
    <s v=""/>
    <n v="22.1"/>
    <n v="13.1"/>
    <x v="0"/>
    <x v="0"/>
    <s v=""/>
    <n v="19.600000000000001"/>
    <n v="12.8"/>
  </r>
  <r>
    <x v="1"/>
    <s v="0210971K"/>
    <x v="51"/>
    <x v="51"/>
    <x v="9"/>
    <x v="5"/>
    <s v="LEON"/>
    <x v="9"/>
    <s v="AALL"/>
    <s v="All Types"/>
    <s v="Max Employment [All Types]"/>
    <x v="2"/>
    <n v="48.4"/>
    <n v="42.9"/>
    <x v="0"/>
    <x v="0"/>
    <s v=""/>
    <n v="21.2"/>
    <n v="11.9"/>
    <x v="0"/>
    <x v="0"/>
    <s v=""/>
    <n v="22.1"/>
    <n v="13.1"/>
    <x v="0"/>
    <x v="0"/>
    <s v=""/>
    <n v="19.600000000000001"/>
    <n v="12.8"/>
  </r>
  <r>
    <x v="1"/>
    <s v="0210971K"/>
    <x v="51"/>
    <x v="51"/>
    <x v="9"/>
    <x v="5"/>
    <s v="LEON"/>
    <x v="9"/>
    <s v="AALL"/>
    <s v="All Types"/>
    <s v="Max Employment [All Types]"/>
    <x v="3"/>
    <n v="29.7"/>
    <n v="41.1"/>
    <x v="2"/>
    <x v="192"/>
    <n v="16.3"/>
    <n v="24.2"/>
    <n v="20.3"/>
    <x v="19"/>
    <x v="236"/>
    <n v="20.5"/>
    <n v="23.8"/>
    <n v="21.1"/>
    <x v="5"/>
    <x v="158"/>
    <n v="17.899999999999999"/>
    <n v="20.8"/>
    <n v="16.2"/>
  </r>
  <r>
    <x v="1"/>
    <s v="0210970J"/>
    <x v="52"/>
    <x v="52"/>
    <x v="9"/>
    <x v="5"/>
    <s v="LEON"/>
    <x v="9"/>
    <s v="AALL"/>
    <s v="All Types"/>
    <s v="Max Employment [All Types]"/>
    <x v="3"/>
    <n v="20"/>
    <n v="41.1"/>
    <x v="4"/>
    <x v="186"/>
    <n v="33.299999999999997"/>
    <n v="24.2"/>
    <n v="20.3"/>
    <x v="0"/>
    <x v="0"/>
    <s v=""/>
    <n v="23.8"/>
    <n v="21.1"/>
    <x v="0"/>
    <x v="0"/>
    <s v=""/>
    <n v="20.8"/>
    <n v="16.2"/>
  </r>
  <r>
    <x v="1"/>
    <s v="0210971K"/>
    <x v="51"/>
    <x v="51"/>
    <x v="9"/>
    <x v="5"/>
    <s v="LEON"/>
    <x v="9"/>
    <s v="AALL"/>
    <s v="All Types"/>
    <s v="Max Employment [All Types]"/>
    <x v="4"/>
    <n v="4.7"/>
    <n v="2.7"/>
    <x v="0"/>
    <x v="0"/>
    <s v=""/>
    <n v="33.9"/>
    <n v="25"/>
    <x v="14"/>
    <x v="16"/>
    <n v="0"/>
    <n v="33.299999999999997"/>
    <n v="0"/>
    <x v="0"/>
    <x v="0"/>
    <s v=""/>
    <n v="30"/>
    <n v="0"/>
  </r>
  <r>
    <x v="1"/>
    <s v="0210970J"/>
    <x v="52"/>
    <x v="52"/>
    <x v="9"/>
    <x v="5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2379K"/>
    <x v="51"/>
    <x v="51"/>
    <x v="9"/>
    <x v="5"/>
    <s v="MISN"/>
    <x v="26"/>
    <s v="AALL"/>
    <s v="All Types"/>
    <s v="Mission Australia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2379K"/>
    <x v="51"/>
    <x v="51"/>
    <x v="9"/>
    <x v="5"/>
    <s v="MISN"/>
    <x v="26"/>
    <s v="AALL"/>
    <s v="All Types"/>
    <s v="Mission Australia [All Types]"/>
    <x v="0"/>
    <n v="4.7"/>
    <n v="5.2"/>
    <x v="0"/>
    <x v="0"/>
    <s v=""/>
    <n v="33.1"/>
    <n v="33.299999999999997"/>
    <x v="0"/>
    <x v="0"/>
    <s v=""/>
    <n v="32.5"/>
    <n v="0"/>
    <x v="0"/>
    <x v="0"/>
    <s v=""/>
    <n v="29.4"/>
    <n v="0"/>
  </r>
  <r>
    <x v="1"/>
    <s v="0212379K"/>
    <x v="51"/>
    <x v="51"/>
    <x v="9"/>
    <x v="5"/>
    <s v="MISN"/>
    <x v="26"/>
    <s v="AALL"/>
    <s v="All Types"/>
    <s v="Mission Australia [All Types]"/>
    <x v="6"/>
    <n v="2.2999999999999998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2379K"/>
    <x v="51"/>
    <x v="51"/>
    <x v="9"/>
    <x v="5"/>
    <s v="MISN"/>
    <x v="26"/>
    <s v="AALL"/>
    <s v="All Types"/>
    <s v="Mission Australia [All Types]"/>
    <x v="7"/>
    <n v="4.7"/>
    <n v="4.7"/>
    <x v="13"/>
    <x v="179"/>
    <n v="0"/>
    <n v="33.6"/>
    <n v="0"/>
    <x v="14"/>
    <x v="16"/>
    <n v="0"/>
    <n v="33.1"/>
    <n v="0"/>
    <x v="0"/>
    <x v="0"/>
    <s v=""/>
    <n v="30.8"/>
    <n v="0"/>
  </r>
  <r>
    <x v="1"/>
    <s v="0212379K"/>
    <x v="51"/>
    <x v="51"/>
    <x v="9"/>
    <x v="5"/>
    <s v="MISN"/>
    <x v="26"/>
    <s v="AALL"/>
    <s v="All Types"/>
    <s v="Mission Australia [All Types]"/>
    <x v="1"/>
    <s v="n.a."/>
    <n v="3.7"/>
    <x v="13"/>
    <x v="14"/>
    <n v="0"/>
    <n v="24.7"/>
    <n v="0"/>
    <x v="0"/>
    <x v="0"/>
    <s v=""/>
    <n v="25.4"/>
    <n v="0"/>
    <x v="0"/>
    <x v="0"/>
    <s v=""/>
    <n v="23.3"/>
    <n v="0"/>
  </r>
  <r>
    <x v="1"/>
    <s v="0212379K"/>
    <x v="51"/>
    <x v="51"/>
    <x v="9"/>
    <x v="5"/>
    <s v="MISN"/>
    <x v="26"/>
    <s v="AALL"/>
    <s v="All Types"/>
    <s v="Mission Australia [All Types]"/>
    <x v="2"/>
    <n v="39.5"/>
    <n v="42.9"/>
    <x v="0"/>
    <x v="0"/>
    <s v=""/>
    <n v="21.2"/>
    <n v="10.3"/>
    <x v="0"/>
    <x v="0"/>
    <s v=""/>
    <n v="22.1"/>
    <n v="10.3"/>
    <x v="0"/>
    <x v="0"/>
    <s v=""/>
    <n v="19.600000000000001"/>
    <n v="19"/>
  </r>
  <r>
    <x v="1"/>
    <s v="0212379K"/>
    <x v="51"/>
    <x v="51"/>
    <x v="9"/>
    <x v="5"/>
    <s v="MISN"/>
    <x v="26"/>
    <s v="AALL"/>
    <s v="All Types"/>
    <s v="Mission Australia [All Types]"/>
    <x v="3"/>
    <n v="44.2"/>
    <n v="41.1"/>
    <x v="4"/>
    <x v="104"/>
    <n v="15.2"/>
    <n v="24.2"/>
    <n v="15.2"/>
    <x v="0"/>
    <x v="0"/>
    <s v=""/>
    <n v="23.8"/>
    <n v="4.2"/>
    <x v="0"/>
    <x v="0"/>
    <s v=""/>
    <n v="20.8"/>
    <n v="5"/>
  </r>
  <r>
    <x v="1"/>
    <s v="0212379K"/>
    <x v="51"/>
    <x v="51"/>
    <x v="9"/>
    <x v="5"/>
    <s v="MISN"/>
    <x v="26"/>
    <s v="AALL"/>
    <s v="All Types"/>
    <s v="Mission Australia [All Types]"/>
    <x v="4"/>
    <n v="4.7"/>
    <n v="2.7"/>
    <x v="0"/>
    <x v="0"/>
    <s v=""/>
    <n v="33.9"/>
    <n v="33.299999999999997"/>
    <x v="0"/>
    <x v="0"/>
    <s v=""/>
    <n v="33.299999999999997"/>
    <n v="50"/>
    <x v="0"/>
    <x v="0"/>
    <s v=""/>
    <n v="30"/>
    <n v="100"/>
  </r>
  <r>
    <x v="1"/>
    <s v="0211588K"/>
    <x v="52"/>
    <x v="52"/>
    <x v="9"/>
    <x v="5"/>
    <s v="SSAD"/>
    <x v="30"/>
    <s v="AALL"/>
    <s v="All Types"/>
    <s v="STEPS GROUP AUSTRALIA LIMITED [All Types]"/>
    <x v="0"/>
    <n v="3.2"/>
    <n v="5.2"/>
    <x v="0"/>
    <x v="0"/>
    <s v=""/>
    <n v="33.1"/>
    <n v="0"/>
    <x v="0"/>
    <x v="0"/>
    <s v=""/>
    <n v="32.5"/>
    <n v="0"/>
    <x v="0"/>
    <x v="0"/>
    <s v=""/>
    <n v="29.4"/>
    <n v="0"/>
  </r>
  <r>
    <x v="1"/>
    <s v="0211588K"/>
    <x v="52"/>
    <x v="52"/>
    <x v="9"/>
    <x v="5"/>
    <s v="SSAD"/>
    <x v="30"/>
    <s v="AALL"/>
    <s v="All Types"/>
    <s v="STEPS GROUP AUSTRALIA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588K"/>
    <x v="52"/>
    <x v="52"/>
    <x v="9"/>
    <x v="5"/>
    <s v="SSAD"/>
    <x v="30"/>
    <s v="AALL"/>
    <s v="All Types"/>
    <s v="STEPS GROUP AUSTRALIA LIMITED [All Types]"/>
    <x v="7"/>
    <s v="n.a."/>
    <n v="4.7"/>
    <x v="0"/>
    <x v="0"/>
    <s v=""/>
    <n v="33.6"/>
    <n v="0"/>
    <x v="0"/>
    <x v="0"/>
    <s v=""/>
    <n v="33.1"/>
    <s v="n.a."/>
    <x v="0"/>
    <x v="0"/>
    <s v=""/>
    <n v="30.8"/>
    <s v="n.a."/>
  </r>
  <r>
    <x v="1"/>
    <s v="0211588K"/>
    <x v="52"/>
    <x v="52"/>
    <x v="9"/>
    <x v="5"/>
    <s v="SSAD"/>
    <x v="30"/>
    <s v="AALL"/>
    <s v="All Types"/>
    <s v="STEPS GROUP AUSTRALIA LIMITED [All Types]"/>
    <x v="1"/>
    <n v="3.2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588K"/>
    <x v="52"/>
    <x v="52"/>
    <x v="9"/>
    <x v="5"/>
    <s v="SSAD"/>
    <x v="30"/>
    <s v="AALL"/>
    <s v="All Types"/>
    <s v="STEPS GROUP AUSTRALIA LIMITED [All Types]"/>
    <x v="2"/>
    <n v="48.4"/>
    <n v="42.9"/>
    <x v="0"/>
    <x v="0"/>
    <s v=""/>
    <n v="21.2"/>
    <n v="13.6"/>
    <x v="0"/>
    <x v="0"/>
    <s v=""/>
    <n v="22.1"/>
    <n v="10"/>
    <x v="2"/>
    <x v="76"/>
    <n v="0"/>
    <n v="19.600000000000001"/>
    <n v="0"/>
  </r>
  <r>
    <x v="1"/>
    <s v="0211588K"/>
    <x v="52"/>
    <x v="52"/>
    <x v="9"/>
    <x v="5"/>
    <s v="SSAD"/>
    <x v="30"/>
    <s v="AALL"/>
    <s v="All Types"/>
    <s v="STEPS GROUP AUSTRALIA LIMITED [All Types]"/>
    <x v="3"/>
    <n v="35.5"/>
    <n v="41.1"/>
    <x v="0"/>
    <x v="0"/>
    <s v=""/>
    <n v="24.2"/>
    <n v="16.7"/>
    <x v="0"/>
    <x v="0"/>
    <s v=""/>
    <n v="23.8"/>
    <n v="9.1"/>
    <x v="2"/>
    <x v="2"/>
    <n v="0"/>
    <n v="20.8"/>
    <n v="0"/>
  </r>
  <r>
    <x v="1"/>
    <s v="0211588K"/>
    <x v="52"/>
    <x v="52"/>
    <x v="9"/>
    <x v="5"/>
    <s v="SSAD"/>
    <x v="30"/>
    <s v="AALL"/>
    <s v="All Types"/>
    <s v="STEPS GROUP AUSTRALIA LIMITED [All Types]"/>
    <x v="4"/>
    <n v="3.2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1588K"/>
    <x v="52"/>
    <x v="52"/>
    <x v="9"/>
    <x v="5"/>
    <s v="SSAD"/>
    <x v="30"/>
    <s v="AALL"/>
    <s v="All Types"/>
    <s v="STEPS GROUP AUSTRALIA LIMITED [All Types]"/>
    <x v="8"/>
    <s v="n.a."/>
    <n v="1.2"/>
    <x v="0"/>
    <x v="0"/>
    <s v=""/>
    <n v="23.3"/>
    <n v="100"/>
    <x v="0"/>
    <x v="0"/>
    <s v=""/>
    <n v="24"/>
    <n v="100"/>
    <x v="0"/>
    <x v="0"/>
    <s v=""/>
    <n v="23.1"/>
    <n v="100"/>
  </r>
  <r>
    <x v="1"/>
    <s v="0211083H"/>
    <x v="51"/>
    <x v="51"/>
    <x v="9"/>
    <x v="5"/>
    <s v="YAFG"/>
    <x v="16"/>
    <s v="AALL"/>
    <s v="All Types"/>
    <s v="WISE Employment Ltd [All Types]"/>
    <x v="5"/>
    <n v="4.9000000000000004"/>
    <n v="1.2"/>
    <x v="0"/>
    <x v="0"/>
    <s v=""/>
    <n v="23.6"/>
    <n v="40"/>
    <x v="0"/>
    <x v="0"/>
    <s v=""/>
    <n v="23.5"/>
    <n v="20"/>
    <x v="0"/>
    <x v="0"/>
    <s v=""/>
    <n v="21.6"/>
    <n v="25"/>
  </r>
  <r>
    <x v="1"/>
    <s v="0211083H"/>
    <x v="51"/>
    <x v="51"/>
    <x v="9"/>
    <x v="5"/>
    <s v="YAFG"/>
    <x v="16"/>
    <s v="AALL"/>
    <s v="All Types"/>
    <s v="WISE Employment Ltd [All Types]"/>
    <x v="0"/>
    <n v="10.4"/>
    <n v="5.2"/>
    <x v="4"/>
    <x v="218"/>
    <n v="27.8"/>
    <n v="33.1"/>
    <n v="27.8"/>
    <x v="2"/>
    <x v="39"/>
    <n v="35"/>
    <n v="32.5"/>
    <n v="35"/>
    <x v="0"/>
    <x v="0"/>
    <s v=""/>
    <n v="29.4"/>
    <n v="21.4"/>
  </r>
  <r>
    <x v="1"/>
    <s v="0211083H"/>
    <x v="51"/>
    <x v="51"/>
    <x v="9"/>
    <x v="5"/>
    <s v="YAFG"/>
    <x v="16"/>
    <s v="AALL"/>
    <s v="All Types"/>
    <s v="WISE Employment Ltd [All Types]"/>
    <x v="10"/>
    <n v="0.7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1083H"/>
    <x v="51"/>
    <x v="51"/>
    <x v="9"/>
    <x v="5"/>
    <s v="YAFG"/>
    <x v="16"/>
    <s v="AALL"/>
    <s v="All Types"/>
    <s v="WISE Employment Ltd [All Types]"/>
    <x v="6"/>
    <n v="1.4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083H"/>
    <x v="51"/>
    <x v="51"/>
    <x v="9"/>
    <x v="5"/>
    <s v="YAFG"/>
    <x v="16"/>
    <s v="AALL"/>
    <s v="All Types"/>
    <s v="WISE Employment Ltd [All Types]"/>
    <x v="7"/>
    <n v="10.4"/>
    <n v="4.7"/>
    <x v="18"/>
    <x v="202"/>
    <n v="23.7"/>
    <n v="33.6"/>
    <n v="23.7"/>
    <x v="7"/>
    <x v="34"/>
    <n v="24.2"/>
    <n v="33.1"/>
    <n v="24.2"/>
    <x v="1"/>
    <x v="25"/>
    <n v="23.1"/>
    <n v="30.8"/>
    <n v="23.1"/>
  </r>
  <r>
    <x v="1"/>
    <s v="0211083H"/>
    <x v="51"/>
    <x v="51"/>
    <x v="9"/>
    <x v="5"/>
    <s v="YAFG"/>
    <x v="16"/>
    <s v="AALL"/>
    <s v="All Types"/>
    <s v="WISE Employment Ltd [All Types]"/>
    <x v="1"/>
    <n v="3.5"/>
    <n v="3.7"/>
    <x v="0"/>
    <x v="0"/>
    <s v=""/>
    <n v="24.7"/>
    <n v="15.4"/>
    <x v="0"/>
    <x v="0"/>
    <s v=""/>
    <n v="25.4"/>
    <n v="10"/>
    <x v="0"/>
    <x v="0"/>
    <s v=""/>
    <n v="23.3"/>
    <n v="20"/>
  </r>
  <r>
    <x v="1"/>
    <s v="0211083H"/>
    <x v="51"/>
    <x v="51"/>
    <x v="9"/>
    <x v="5"/>
    <s v="YAFG"/>
    <x v="16"/>
    <s v="AALL"/>
    <s v="All Types"/>
    <s v="WISE Employment Ltd [All Types]"/>
    <x v="2"/>
    <n v="35.4"/>
    <n v="42.9"/>
    <x v="21"/>
    <x v="123"/>
    <n v="17.8"/>
    <n v="21.2"/>
    <n v="17.8"/>
    <x v="20"/>
    <x v="104"/>
    <n v="19.5"/>
    <n v="22.1"/>
    <n v="19.5"/>
    <x v="14"/>
    <x v="54"/>
    <n v="23.5"/>
    <n v="19.600000000000001"/>
    <n v="23.5"/>
  </r>
  <r>
    <x v="1"/>
    <s v="0211083H"/>
    <x v="51"/>
    <x v="51"/>
    <x v="9"/>
    <x v="5"/>
    <s v="YAFG"/>
    <x v="16"/>
    <s v="AALL"/>
    <s v="All Types"/>
    <s v="WISE Employment Ltd [All Types]"/>
    <x v="3"/>
    <n v="27.8"/>
    <n v="41.1"/>
    <x v="20"/>
    <x v="46"/>
    <n v="22.7"/>
    <n v="24.2"/>
    <n v="22.7"/>
    <x v="35"/>
    <x v="18"/>
    <n v="25"/>
    <n v="23.8"/>
    <n v="25"/>
    <x v="13"/>
    <x v="47"/>
    <n v="16"/>
    <n v="20.8"/>
    <n v="16"/>
  </r>
  <r>
    <x v="1"/>
    <s v="0211083H"/>
    <x v="51"/>
    <x v="51"/>
    <x v="9"/>
    <x v="5"/>
    <s v="YAFG"/>
    <x v="16"/>
    <s v="AALL"/>
    <s v="All Types"/>
    <s v="WISE Employment Ltd [All Types]"/>
    <x v="4"/>
    <n v="3.5"/>
    <n v="2.7"/>
    <x v="0"/>
    <x v="0"/>
    <s v=""/>
    <n v="33.9"/>
    <n v="33.299999999999997"/>
    <x v="0"/>
    <x v="0"/>
    <s v=""/>
    <n v="33.299999999999997"/>
    <n v="37.5"/>
    <x v="0"/>
    <x v="0"/>
    <s v=""/>
    <n v="30"/>
    <n v="28.6"/>
  </r>
  <r>
    <x v="1"/>
    <s v="0211171H"/>
    <x v="56"/>
    <x v="56"/>
    <x v="10"/>
    <x v="3"/>
    <s v="BBXY"/>
    <x v="1"/>
    <s v="AALL"/>
    <s v="All Types"/>
    <s v="APM Employment Services [All Types]"/>
    <x v="5"/>
    <n v="2.1"/>
    <n v="1.2"/>
    <x v="13"/>
    <x v="151"/>
    <n v="0"/>
    <n v="23.6"/>
    <n v="13.5"/>
    <x v="0"/>
    <x v="0"/>
    <s v=""/>
    <n v="23.5"/>
    <n v="16.399999999999999"/>
    <x v="0"/>
    <x v="0"/>
    <s v=""/>
    <n v="21.6"/>
    <n v="12.5"/>
  </r>
  <r>
    <x v="1"/>
    <s v="0211170G"/>
    <x v="53"/>
    <x v="53"/>
    <x v="10"/>
    <x v="3"/>
    <s v="BBXY"/>
    <x v="1"/>
    <s v="AALL"/>
    <s v="All Types"/>
    <s v="APM Employment Services [All Types]"/>
    <x v="5"/>
    <n v="1.5"/>
    <n v="1.2"/>
    <x v="0"/>
    <x v="0"/>
    <s v=""/>
    <n v="23.6"/>
    <n v="13.5"/>
    <x v="0"/>
    <x v="0"/>
    <s v=""/>
    <n v="23.5"/>
    <n v="16.399999999999999"/>
    <x v="0"/>
    <x v="0"/>
    <s v=""/>
    <n v="21.6"/>
    <n v="12.5"/>
  </r>
  <r>
    <x v="1"/>
    <s v="0211172J"/>
    <x v="55"/>
    <x v="55"/>
    <x v="10"/>
    <x v="3"/>
    <s v="BBXY"/>
    <x v="1"/>
    <s v="AALL"/>
    <s v="All Types"/>
    <s v="APM Employment Services [All Types]"/>
    <x v="5"/>
    <n v="1.5"/>
    <n v="1.2"/>
    <x v="4"/>
    <x v="203"/>
    <n v="22.7"/>
    <n v="23.6"/>
    <n v="13.5"/>
    <x v="0"/>
    <x v="0"/>
    <s v=""/>
    <n v="23.5"/>
    <n v="16.399999999999999"/>
    <x v="0"/>
    <x v="0"/>
    <s v=""/>
    <n v="21.6"/>
    <n v="12.5"/>
  </r>
  <r>
    <x v="1"/>
    <s v="0211173K"/>
    <x v="54"/>
    <x v="54"/>
    <x v="10"/>
    <x v="3"/>
    <s v="BBXY"/>
    <x v="1"/>
    <s v="AALL"/>
    <s v="All Types"/>
    <s v="APM Employment Services [All Types]"/>
    <x v="5"/>
    <n v="1.4"/>
    <n v="1.2"/>
    <x v="0"/>
    <x v="0"/>
    <s v=""/>
    <n v="23.6"/>
    <n v="13.5"/>
    <x v="0"/>
    <x v="0"/>
    <s v=""/>
    <n v="23.5"/>
    <n v="16.399999999999999"/>
    <x v="0"/>
    <x v="0"/>
    <s v=""/>
    <n v="21.6"/>
    <n v="12.5"/>
  </r>
  <r>
    <x v="1"/>
    <s v="0211172J"/>
    <x v="55"/>
    <x v="55"/>
    <x v="10"/>
    <x v="3"/>
    <s v="BBXY"/>
    <x v="1"/>
    <s v="AALL"/>
    <s v="All Types"/>
    <s v="APM Employment Services [All Types]"/>
    <x v="0"/>
    <n v="4.2"/>
    <n v="5.2"/>
    <x v="0"/>
    <x v="0"/>
    <s v=""/>
    <n v="33.1"/>
    <n v="22.6"/>
    <x v="0"/>
    <x v="0"/>
    <s v=""/>
    <n v="32.5"/>
    <n v="22.5"/>
    <x v="0"/>
    <x v="0"/>
    <s v=""/>
    <n v="29.4"/>
    <n v="19.5"/>
  </r>
  <r>
    <x v="1"/>
    <s v="0211173K"/>
    <x v="54"/>
    <x v="54"/>
    <x v="10"/>
    <x v="3"/>
    <s v="BBXY"/>
    <x v="1"/>
    <s v="AALL"/>
    <s v="All Types"/>
    <s v="APM Employment Services [All Types]"/>
    <x v="0"/>
    <n v="4.2"/>
    <n v="5.2"/>
    <x v="25"/>
    <x v="183"/>
    <n v="22.8"/>
    <n v="33.1"/>
    <n v="22.6"/>
    <x v="18"/>
    <x v="52"/>
    <n v="22.1"/>
    <n v="32.5"/>
    <n v="22.5"/>
    <x v="0"/>
    <x v="0"/>
    <s v=""/>
    <n v="29.4"/>
    <n v="19.5"/>
  </r>
  <r>
    <x v="1"/>
    <s v="0211170G"/>
    <x v="53"/>
    <x v="53"/>
    <x v="10"/>
    <x v="3"/>
    <s v="BBXY"/>
    <x v="1"/>
    <s v="AALL"/>
    <s v="All Types"/>
    <s v="APM Employment Services [All Types]"/>
    <x v="0"/>
    <n v="5.2"/>
    <n v="5.2"/>
    <x v="27"/>
    <x v="123"/>
    <n v="24.4"/>
    <n v="33.1"/>
    <n v="22.6"/>
    <x v="55"/>
    <x v="62"/>
    <n v="23.8"/>
    <n v="32.5"/>
    <n v="22.5"/>
    <x v="14"/>
    <x v="91"/>
    <n v="19"/>
    <n v="29.4"/>
    <n v="19.5"/>
  </r>
  <r>
    <x v="1"/>
    <s v="0211171H"/>
    <x v="56"/>
    <x v="56"/>
    <x v="10"/>
    <x v="3"/>
    <s v="BBXY"/>
    <x v="1"/>
    <s v="AALL"/>
    <s v="All Types"/>
    <s v="APM Employment Services [All Types]"/>
    <x v="0"/>
    <n v="6.6"/>
    <n v="5.2"/>
    <x v="0"/>
    <x v="0"/>
    <s v=""/>
    <n v="33.1"/>
    <n v="22.6"/>
    <x v="0"/>
    <x v="0"/>
    <s v=""/>
    <n v="32.5"/>
    <n v="22.5"/>
    <x v="0"/>
    <x v="0"/>
    <s v=""/>
    <n v="29.4"/>
    <n v="19.5"/>
  </r>
  <r>
    <x v="1"/>
    <s v="0211172J"/>
    <x v="55"/>
    <x v="55"/>
    <x v="10"/>
    <x v="3"/>
    <s v="BBXY"/>
    <x v="1"/>
    <s v="AALL"/>
    <s v="All Types"/>
    <s v="APM Employment Services [All Types]"/>
    <x v="10"/>
    <n v="0.1"/>
    <n v="0.5"/>
    <x v="0"/>
    <x v="0"/>
    <s v=""/>
    <n v="34.799999999999997"/>
    <n v="33.299999999999997"/>
    <x v="0"/>
    <x v="0"/>
    <s v=""/>
    <n v="40.5"/>
    <n v="50"/>
    <x v="0"/>
    <x v="0"/>
    <s v=""/>
    <n v="39.4"/>
    <n v="50"/>
  </r>
  <r>
    <x v="1"/>
    <s v="0211170G"/>
    <x v="53"/>
    <x v="53"/>
    <x v="10"/>
    <x v="3"/>
    <s v="BBXY"/>
    <x v="1"/>
    <s v="AALL"/>
    <s v="All Types"/>
    <s v="APM Employment Services [All Types]"/>
    <x v="10"/>
    <n v="0.1"/>
    <n v="0.5"/>
    <x v="0"/>
    <x v="0"/>
    <s v=""/>
    <n v="34.799999999999997"/>
    <n v="33.299999999999997"/>
    <x v="0"/>
    <x v="0"/>
    <s v=""/>
    <n v="40.5"/>
    <n v="50"/>
    <x v="0"/>
    <x v="0"/>
    <s v=""/>
    <n v="39.4"/>
    <n v="50"/>
  </r>
  <r>
    <x v="1"/>
    <s v="0211173K"/>
    <x v="54"/>
    <x v="54"/>
    <x v="10"/>
    <x v="3"/>
    <s v="BBXY"/>
    <x v="1"/>
    <s v="AALL"/>
    <s v="All Types"/>
    <s v="APM Employment Services [All Types]"/>
    <x v="10"/>
    <s v="n.a."/>
    <n v="0.5"/>
    <x v="0"/>
    <x v="0"/>
    <s v=""/>
    <n v="34.799999999999997"/>
    <n v="33.299999999999997"/>
    <x v="0"/>
    <x v="0"/>
    <s v=""/>
    <n v="40.5"/>
    <n v="50"/>
    <x v="0"/>
    <x v="0"/>
    <s v=""/>
    <n v="39.4"/>
    <n v="50"/>
  </r>
  <r>
    <x v="1"/>
    <s v="0211171H"/>
    <x v="56"/>
    <x v="56"/>
    <x v="10"/>
    <x v="3"/>
    <s v="BBXY"/>
    <x v="1"/>
    <s v="AALL"/>
    <s v="All Types"/>
    <s v="APM Employment Services [All Types]"/>
    <x v="6"/>
    <s v="n.a."/>
    <n v="1.2"/>
    <x v="13"/>
    <x v="14"/>
    <n v="0"/>
    <n v="29.1"/>
    <n v="20.399999999999999"/>
    <x v="0"/>
    <x v="0"/>
    <s v=""/>
    <n v="30.4"/>
    <n v="31.3"/>
    <x v="0"/>
    <x v="0"/>
    <s v=""/>
    <n v="27.7"/>
    <n v="23.7"/>
  </r>
  <r>
    <x v="1"/>
    <s v="0211173K"/>
    <x v="54"/>
    <x v="54"/>
    <x v="10"/>
    <x v="3"/>
    <s v="BBXY"/>
    <x v="1"/>
    <s v="AALL"/>
    <s v="All Types"/>
    <s v="APM Employment Services [All Types]"/>
    <x v="6"/>
    <n v="0.5"/>
    <n v="1.2"/>
    <x v="0"/>
    <x v="0"/>
    <s v=""/>
    <n v="29.1"/>
    <n v="20.399999999999999"/>
    <x v="13"/>
    <x v="94"/>
    <n v="27.8"/>
    <n v="30.4"/>
    <n v="31.3"/>
    <x v="0"/>
    <x v="0"/>
    <s v=""/>
    <n v="27.7"/>
    <n v="23.7"/>
  </r>
  <r>
    <x v="1"/>
    <s v="0211172J"/>
    <x v="55"/>
    <x v="55"/>
    <x v="10"/>
    <x v="3"/>
    <s v="BBXY"/>
    <x v="1"/>
    <s v="AALL"/>
    <s v="All Types"/>
    <s v="APM Employment Services [All Types]"/>
    <x v="6"/>
    <n v="0.9"/>
    <n v="1.2"/>
    <x v="0"/>
    <x v="0"/>
    <s v=""/>
    <n v="29.1"/>
    <n v="20.399999999999999"/>
    <x v="2"/>
    <x v="76"/>
    <n v="41.2"/>
    <n v="30.4"/>
    <n v="31.3"/>
    <x v="0"/>
    <x v="0"/>
    <s v=""/>
    <n v="27.7"/>
    <n v="23.7"/>
  </r>
  <r>
    <x v="1"/>
    <s v="0211170G"/>
    <x v="53"/>
    <x v="53"/>
    <x v="10"/>
    <x v="3"/>
    <s v="BBXY"/>
    <x v="1"/>
    <s v="AALL"/>
    <s v="All Types"/>
    <s v="APM Employment Services [All Types]"/>
    <x v="6"/>
    <n v="0.7"/>
    <n v="1.2"/>
    <x v="0"/>
    <x v="0"/>
    <s v=""/>
    <n v="29.1"/>
    <n v="20.399999999999999"/>
    <x v="0"/>
    <x v="0"/>
    <s v=""/>
    <n v="30.4"/>
    <n v="31.3"/>
    <x v="0"/>
    <x v="0"/>
    <s v=""/>
    <n v="27.7"/>
    <n v="23.7"/>
  </r>
  <r>
    <x v="1"/>
    <s v="0211172J"/>
    <x v="55"/>
    <x v="55"/>
    <x v="10"/>
    <x v="3"/>
    <s v="BBXY"/>
    <x v="1"/>
    <s v="AALL"/>
    <s v="All Types"/>
    <s v="APM Employment Services [All Types]"/>
    <x v="7"/>
    <n v="2.9"/>
    <n v="4.7"/>
    <x v="15"/>
    <x v="192"/>
    <n v="28.6"/>
    <n v="33.6"/>
    <n v="26"/>
    <x v="12"/>
    <x v="112"/>
    <n v="28.6"/>
    <n v="33.1"/>
    <n v="22.2"/>
    <x v="13"/>
    <x v="13"/>
    <n v="26.7"/>
    <n v="30.8"/>
    <n v="14.2"/>
  </r>
  <r>
    <x v="1"/>
    <s v="0211170G"/>
    <x v="53"/>
    <x v="53"/>
    <x v="10"/>
    <x v="3"/>
    <s v="BBXY"/>
    <x v="1"/>
    <s v="AALL"/>
    <s v="All Types"/>
    <s v="APM Employment Services [All Types]"/>
    <x v="7"/>
    <n v="3"/>
    <n v="4.7"/>
    <x v="19"/>
    <x v="129"/>
    <n v="25.3"/>
    <n v="33.6"/>
    <n v="26"/>
    <x v="1"/>
    <x v="52"/>
    <n v="19.100000000000001"/>
    <n v="33.1"/>
    <n v="22.2"/>
    <x v="16"/>
    <x v="43"/>
    <n v="13.2"/>
    <n v="30.8"/>
    <n v="14.2"/>
  </r>
  <r>
    <x v="1"/>
    <s v="0211171H"/>
    <x v="56"/>
    <x v="56"/>
    <x v="10"/>
    <x v="3"/>
    <s v="BBXY"/>
    <x v="1"/>
    <s v="AALL"/>
    <s v="All Types"/>
    <s v="APM Employment Services [All Types]"/>
    <x v="7"/>
    <n v="2.9"/>
    <n v="4.7"/>
    <x v="22"/>
    <x v="203"/>
    <n v="31.8"/>
    <n v="33.6"/>
    <n v="26"/>
    <x v="3"/>
    <x v="94"/>
    <n v="33.299999999999997"/>
    <n v="33.1"/>
    <n v="22.2"/>
    <x v="0"/>
    <x v="0"/>
    <s v=""/>
    <n v="30.8"/>
    <n v="14.2"/>
  </r>
  <r>
    <x v="1"/>
    <s v="0211173K"/>
    <x v="54"/>
    <x v="54"/>
    <x v="10"/>
    <x v="3"/>
    <s v="BBXY"/>
    <x v="1"/>
    <s v="AALL"/>
    <s v="All Types"/>
    <s v="APM Employment Services [All Types]"/>
    <x v="7"/>
    <n v="2.4"/>
    <n v="4.7"/>
    <x v="24"/>
    <x v="61"/>
    <n v="21.7"/>
    <n v="33.6"/>
    <n v="26"/>
    <x v="3"/>
    <x v="63"/>
    <n v="14.6"/>
    <n v="33.1"/>
    <n v="22.2"/>
    <x v="0"/>
    <x v="0"/>
    <s v=""/>
    <n v="30.8"/>
    <n v="14.2"/>
  </r>
  <r>
    <x v="1"/>
    <s v="0211173K"/>
    <x v="54"/>
    <x v="54"/>
    <x v="10"/>
    <x v="3"/>
    <s v="BBXY"/>
    <x v="1"/>
    <s v="AALL"/>
    <s v="All Types"/>
    <s v="APM Employment Services [All Types]"/>
    <x v="1"/>
    <n v="3.4"/>
    <n v="3.7"/>
    <x v="18"/>
    <x v="7"/>
    <n v="15.3"/>
    <n v="24.7"/>
    <n v="20.5"/>
    <x v="0"/>
    <x v="0"/>
    <s v=""/>
    <n v="25.4"/>
    <n v="22.3"/>
    <x v="0"/>
    <x v="0"/>
    <s v=""/>
    <n v="23.3"/>
    <n v="25"/>
  </r>
  <r>
    <x v="1"/>
    <s v="0211170G"/>
    <x v="53"/>
    <x v="53"/>
    <x v="10"/>
    <x v="3"/>
    <s v="BBXY"/>
    <x v="1"/>
    <s v="AALL"/>
    <s v="All Types"/>
    <s v="APM Employment Services [All Types]"/>
    <x v="1"/>
    <n v="3.9"/>
    <n v="3.7"/>
    <x v="0"/>
    <x v="0"/>
    <s v=""/>
    <n v="24.7"/>
    <n v="20.5"/>
    <x v="33"/>
    <x v="73"/>
    <n v="32.700000000000003"/>
    <n v="25.4"/>
    <n v="22.3"/>
    <x v="0"/>
    <x v="0"/>
    <s v=""/>
    <n v="23.3"/>
    <n v="25"/>
  </r>
  <r>
    <x v="1"/>
    <s v="0211172J"/>
    <x v="55"/>
    <x v="55"/>
    <x v="10"/>
    <x v="3"/>
    <s v="BBXY"/>
    <x v="1"/>
    <s v="AALL"/>
    <s v="All Types"/>
    <s v="APM Employment Services [All Types]"/>
    <x v="1"/>
    <n v="4.0999999999999996"/>
    <n v="3.7"/>
    <x v="0"/>
    <x v="0"/>
    <s v=""/>
    <n v="24.7"/>
    <n v="20.5"/>
    <x v="0"/>
    <x v="0"/>
    <s v=""/>
    <n v="25.4"/>
    <n v="22.3"/>
    <x v="21"/>
    <x v="66"/>
    <n v="20.9"/>
    <n v="23.3"/>
    <n v="25"/>
  </r>
  <r>
    <x v="1"/>
    <s v="0211171H"/>
    <x v="56"/>
    <x v="56"/>
    <x v="10"/>
    <x v="3"/>
    <s v="BBXY"/>
    <x v="1"/>
    <s v="AALL"/>
    <s v="All Types"/>
    <s v="APM Employment Services [All Types]"/>
    <x v="1"/>
    <n v="2.9"/>
    <n v="3.7"/>
    <x v="0"/>
    <x v="0"/>
    <s v=""/>
    <n v="24.7"/>
    <n v="20.5"/>
    <x v="0"/>
    <x v="0"/>
    <s v=""/>
    <n v="25.4"/>
    <n v="22.3"/>
    <x v="0"/>
    <x v="0"/>
    <s v=""/>
    <n v="23.3"/>
    <n v="25"/>
  </r>
  <r>
    <x v="1"/>
    <s v="0211170G"/>
    <x v="53"/>
    <x v="53"/>
    <x v="10"/>
    <x v="3"/>
    <s v="BBXY"/>
    <x v="1"/>
    <s v="AALL"/>
    <s v="All Types"/>
    <s v="APM Employment Services [All Types]"/>
    <x v="2"/>
    <n v="28.3"/>
    <n v="42.9"/>
    <x v="121"/>
    <x v="390"/>
    <n v="20"/>
    <n v="21.2"/>
    <n v="16.899999999999999"/>
    <x v="80"/>
    <x v="349"/>
    <n v="18.100000000000001"/>
    <n v="22.1"/>
    <n v="15.9"/>
    <x v="29"/>
    <x v="203"/>
    <n v="15.9"/>
    <n v="19.600000000000001"/>
    <n v="14.8"/>
  </r>
  <r>
    <x v="1"/>
    <s v="0211172J"/>
    <x v="55"/>
    <x v="55"/>
    <x v="10"/>
    <x v="3"/>
    <s v="BBXY"/>
    <x v="1"/>
    <s v="AALL"/>
    <s v="All Types"/>
    <s v="APM Employment Services [All Types]"/>
    <x v="2"/>
    <n v="32.4"/>
    <n v="42.9"/>
    <x v="118"/>
    <x v="242"/>
    <n v="17.600000000000001"/>
    <n v="21.2"/>
    <n v="16.899999999999999"/>
    <x v="57"/>
    <x v="355"/>
    <n v="16.7"/>
    <n v="22.1"/>
    <n v="15.9"/>
    <x v="66"/>
    <x v="285"/>
    <n v="15.5"/>
    <n v="19.600000000000001"/>
    <n v="14.8"/>
  </r>
  <r>
    <x v="1"/>
    <s v="0211173K"/>
    <x v="54"/>
    <x v="54"/>
    <x v="10"/>
    <x v="3"/>
    <s v="BBXY"/>
    <x v="1"/>
    <s v="AALL"/>
    <s v="All Types"/>
    <s v="APM Employment Services [All Types]"/>
    <x v="2"/>
    <n v="35.200000000000003"/>
    <n v="42.9"/>
    <x v="117"/>
    <x v="391"/>
    <n v="15.6"/>
    <n v="21.2"/>
    <n v="16.899999999999999"/>
    <x v="89"/>
    <x v="356"/>
    <n v="15.1"/>
    <n v="22.1"/>
    <n v="15.9"/>
    <x v="37"/>
    <x v="286"/>
    <n v="12.8"/>
    <n v="19.600000000000001"/>
    <n v="14.8"/>
  </r>
  <r>
    <x v="1"/>
    <s v="0211171H"/>
    <x v="56"/>
    <x v="56"/>
    <x v="10"/>
    <x v="3"/>
    <s v="BBXY"/>
    <x v="1"/>
    <s v="AALL"/>
    <s v="All Types"/>
    <s v="APM Employment Services [All Types]"/>
    <x v="2"/>
    <n v="32.6"/>
    <n v="42.9"/>
    <x v="12"/>
    <x v="110"/>
    <n v="10.1"/>
    <n v="21.2"/>
    <n v="16.899999999999999"/>
    <x v="4"/>
    <x v="357"/>
    <n v="9.1999999999999993"/>
    <n v="22.1"/>
    <n v="15.9"/>
    <x v="17"/>
    <x v="140"/>
    <n v="15.7"/>
    <n v="19.600000000000001"/>
    <n v="14.8"/>
  </r>
  <r>
    <x v="1"/>
    <s v="0211171H"/>
    <x v="56"/>
    <x v="56"/>
    <x v="10"/>
    <x v="3"/>
    <s v="BBXY"/>
    <x v="1"/>
    <s v="AALL"/>
    <s v="All Types"/>
    <s v="APM Employment Services [All Types]"/>
    <x v="3"/>
    <n v="48.8"/>
    <n v="41.1"/>
    <x v="57"/>
    <x v="95"/>
    <n v="21.9"/>
    <n v="24.2"/>
    <n v="22.8"/>
    <x v="51"/>
    <x v="254"/>
    <n v="23.1"/>
    <n v="23.8"/>
    <n v="20.8"/>
    <x v="46"/>
    <x v="125"/>
    <n v="25.8"/>
    <n v="20.8"/>
    <n v="19.7"/>
  </r>
  <r>
    <x v="1"/>
    <s v="0211172J"/>
    <x v="55"/>
    <x v="55"/>
    <x v="10"/>
    <x v="3"/>
    <s v="BBXY"/>
    <x v="1"/>
    <s v="AALL"/>
    <s v="All Types"/>
    <s v="APM Employment Services [All Types]"/>
    <x v="3"/>
    <n v="49.5"/>
    <n v="41.1"/>
    <x v="89"/>
    <x v="392"/>
    <n v="21.8"/>
    <n v="24.2"/>
    <n v="22.8"/>
    <x v="54"/>
    <x v="358"/>
    <n v="19.100000000000001"/>
    <n v="23.8"/>
    <n v="20.8"/>
    <x v="77"/>
    <x v="287"/>
    <n v="21"/>
    <n v="20.8"/>
    <n v="19.7"/>
  </r>
  <r>
    <x v="1"/>
    <s v="0211170G"/>
    <x v="53"/>
    <x v="53"/>
    <x v="10"/>
    <x v="3"/>
    <s v="BBXY"/>
    <x v="1"/>
    <s v="AALL"/>
    <s v="All Types"/>
    <s v="APM Employment Services [All Types]"/>
    <x v="3"/>
    <n v="52.4"/>
    <n v="41.1"/>
    <x v="133"/>
    <x v="393"/>
    <n v="23.5"/>
    <n v="24.2"/>
    <n v="22.8"/>
    <x v="124"/>
    <x v="359"/>
    <n v="21.8"/>
    <n v="23.8"/>
    <n v="20.8"/>
    <x v="93"/>
    <x v="288"/>
    <n v="18.8"/>
    <n v="20.8"/>
    <n v="19.7"/>
  </r>
  <r>
    <x v="1"/>
    <s v="0211173K"/>
    <x v="54"/>
    <x v="54"/>
    <x v="10"/>
    <x v="3"/>
    <s v="BBXY"/>
    <x v="1"/>
    <s v="AALL"/>
    <s v="All Types"/>
    <s v="APM Employment Services [All Types]"/>
    <x v="3"/>
    <n v="48.7"/>
    <n v="41.1"/>
    <x v="109"/>
    <x v="393"/>
    <n v="23.3"/>
    <n v="24.2"/>
    <n v="22.8"/>
    <x v="120"/>
    <x v="360"/>
    <n v="20.8"/>
    <n v="23.8"/>
    <n v="20.8"/>
    <x v="92"/>
    <x v="289"/>
    <n v="18"/>
    <n v="20.8"/>
    <n v="19.7"/>
  </r>
  <r>
    <x v="1"/>
    <s v="0211171H"/>
    <x v="56"/>
    <x v="56"/>
    <x v="10"/>
    <x v="3"/>
    <s v="BBXY"/>
    <x v="1"/>
    <s v="AALL"/>
    <s v="All Types"/>
    <s v="APM Employment Services [All Types]"/>
    <x v="4"/>
    <n v="3.7"/>
    <n v="2.7"/>
    <x v="0"/>
    <x v="0"/>
    <s v=""/>
    <n v="33.9"/>
    <n v="27.5"/>
    <x v="0"/>
    <x v="0"/>
    <s v=""/>
    <n v="33.299999999999997"/>
    <n v="30"/>
    <x v="0"/>
    <x v="0"/>
    <s v=""/>
    <n v="30"/>
    <n v="25"/>
  </r>
  <r>
    <x v="1"/>
    <s v="0211172J"/>
    <x v="55"/>
    <x v="55"/>
    <x v="10"/>
    <x v="3"/>
    <s v="BBXY"/>
    <x v="1"/>
    <s v="AALL"/>
    <s v="All Types"/>
    <s v="APM Employment Services [All Types]"/>
    <x v="4"/>
    <n v="3.1"/>
    <n v="2.7"/>
    <x v="18"/>
    <x v="275"/>
    <n v="20"/>
    <n v="33.9"/>
    <n v="27.5"/>
    <x v="0"/>
    <x v="0"/>
    <s v=""/>
    <n v="33.299999999999997"/>
    <n v="30"/>
    <x v="16"/>
    <x v="88"/>
    <n v="24.1"/>
    <n v="30"/>
    <n v="25"/>
  </r>
  <r>
    <x v="1"/>
    <s v="0211173K"/>
    <x v="54"/>
    <x v="54"/>
    <x v="10"/>
    <x v="3"/>
    <s v="BBXY"/>
    <x v="1"/>
    <s v="AALL"/>
    <s v="All Types"/>
    <s v="APM Employment Services [All Types]"/>
    <x v="4"/>
    <n v="3.2"/>
    <n v="2.7"/>
    <x v="0"/>
    <x v="0"/>
    <s v=""/>
    <n v="33.9"/>
    <n v="27.5"/>
    <x v="31"/>
    <x v="2"/>
    <n v="25.6"/>
    <n v="33.299999999999997"/>
    <n v="30"/>
    <x v="21"/>
    <x v="16"/>
    <n v="28.1"/>
    <n v="30"/>
    <n v="25"/>
  </r>
  <r>
    <x v="1"/>
    <s v="0211170G"/>
    <x v="53"/>
    <x v="53"/>
    <x v="10"/>
    <x v="3"/>
    <s v="BBXY"/>
    <x v="1"/>
    <s v="AALL"/>
    <s v="All Types"/>
    <s v="APM Employment Services [All Types]"/>
    <x v="4"/>
    <n v="4.4000000000000004"/>
    <n v="2.7"/>
    <x v="0"/>
    <x v="0"/>
    <s v=""/>
    <n v="33.9"/>
    <n v="27.5"/>
    <x v="33"/>
    <x v="28"/>
    <n v="34"/>
    <n v="33.299999999999997"/>
    <n v="30"/>
    <x v="13"/>
    <x v="28"/>
    <n v="17"/>
    <n v="30"/>
    <n v="25"/>
  </r>
  <r>
    <x v="1"/>
    <s v="0211170G"/>
    <x v="53"/>
    <x v="53"/>
    <x v="10"/>
    <x v="3"/>
    <s v="BBXY"/>
    <x v="1"/>
    <s v="AALL"/>
    <s v="All Types"/>
    <s v="APM Employment Services [All Types]"/>
    <x v="9"/>
    <n v="0.1"/>
    <n v="0.5"/>
    <x v="0"/>
    <x v="0"/>
    <s v=""/>
    <n v="38.6"/>
    <n v="66.7"/>
    <x v="0"/>
    <x v="0"/>
    <s v=""/>
    <n v="38.1"/>
    <n v="55.6"/>
    <x v="0"/>
    <x v="0"/>
    <s v=""/>
    <n v="38.1"/>
    <n v="14.3"/>
  </r>
  <r>
    <x v="1"/>
    <s v="0211172J"/>
    <x v="55"/>
    <x v="55"/>
    <x v="10"/>
    <x v="3"/>
    <s v="BBXY"/>
    <x v="1"/>
    <s v="AALL"/>
    <s v="All Types"/>
    <s v="APM Employment Services [All Types]"/>
    <x v="9"/>
    <n v="0.1"/>
    <n v="0.5"/>
    <x v="0"/>
    <x v="0"/>
    <s v=""/>
    <n v="38.6"/>
    <n v="66.7"/>
    <x v="0"/>
    <x v="0"/>
    <s v=""/>
    <n v="38.1"/>
    <n v="55.6"/>
    <x v="0"/>
    <x v="0"/>
    <s v=""/>
    <n v="38.1"/>
    <n v="14.3"/>
  </r>
  <r>
    <x v="1"/>
    <s v="0211173K"/>
    <x v="54"/>
    <x v="54"/>
    <x v="10"/>
    <x v="3"/>
    <s v="BBXY"/>
    <x v="1"/>
    <s v="AALL"/>
    <s v="All Types"/>
    <s v="APM Employment Services [All Types]"/>
    <x v="9"/>
    <n v="0.1"/>
    <n v="0.5"/>
    <x v="0"/>
    <x v="0"/>
    <s v=""/>
    <n v="38.6"/>
    <n v="66.7"/>
    <x v="0"/>
    <x v="0"/>
    <s v=""/>
    <n v="38.1"/>
    <n v="55.6"/>
    <x v="0"/>
    <x v="0"/>
    <s v=""/>
    <n v="38.1"/>
    <n v="14.3"/>
  </r>
  <r>
    <x v="1"/>
    <s v="0211171H"/>
    <x v="56"/>
    <x v="56"/>
    <x v="10"/>
    <x v="3"/>
    <s v="BBXY"/>
    <x v="1"/>
    <s v="AALL"/>
    <s v="All Types"/>
    <s v="APM Employment Services [All Types]"/>
    <x v="8"/>
    <n v="0.4"/>
    <n v="1.2"/>
    <x v="0"/>
    <x v="0"/>
    <s v=""/>
    <n v="23.3"/>
    <n v="9.8000000000000007"/>
    <x v="0"/>
    <x v="0"/>
    <s v=""/>
    <n v="24"/>
    <n v="11.4"/>
    <x v="0"/>
    <x v="0"/>
    <s v=""/>
    <n v="23.1"/>
    <n v="16"/>
  </r>
  <r>
    <x v="1"/>
    <s v="0211173K"/>
    <x v="54"/>
    <x v="54"/>
    <x v="10"/>
    <x v="3"/>
    <s v="BBXY"/>
    <x v="1"/>
    <s v="AALL"/>
    <s v="All Types"/>
    <s v="APM Employment Services [All Types]"/>
    <x v="8"/>
    <n v="0.7"/>
    <n v="1.2"/>
    <x v="0"/>
    <x v="0"/>
    <s v=""/>
    <n v="23.3"/>
    <n v="9.8000000000000007"/>
    <x v="0"/>
    <x v="0"/>
    <s v=""/>
    <n v="24"/>
    <n v="11.4"/>
    <x v="0"/>
    <x v="0"/>
    <s v=""/>
    <n v="23.1"/>
    <n v="16"/>
  </r>
  <r>
    <x v="1"/>
    <s v="0211172J"/>
    <x v="55"/>
    <x v="55"/>
    <x v="10"/>
    <x v="3"/>
    <s v="BBXY"/>
    <x v="1"/>
    <s v="AALL"/>
    <s v="All Types"/>
    <s v="APM Employment Services [All Types]"/>
    <x v="8"/>
    <n v="1.1000000000000001"/>
    <n v="1.2"/>
    <x v="0"/>
    <x v="0"/>
    <s v=""/>
    <n v="23.3"/>
    <n v="9.8000000000000007"/>
    <x v="0"/>
    <x v="0"/>
    <s v=""/>
    <n v="24"/>
    <n v="11.4"/>
    <x v="0"/>
    <x v="0"/>
    <s v=""/>
    <n v="23.1"/>
    <n v="16"/>
  </r>
  <r>
    <x v="1"/>
    <s v="0211170G"/>
    <x v="53"/>
    <x v="53"/>
    <x v="10"/>
    <x v="3"/>
    <s v="BBXY"/>
    <x v="1"/>
    <s v="AALL"/>
    <s v="All Types"/>
    <s v="APM Employment Services [All Types]"/>
    <x v="8"/>
    <n v="0.2"/>
    <n v="1.2"/>
    <x v="13"/>
    <x v="152"/>
    <n v="0"/>
    <n v="23.3"/>
    <n v="9.8000000000000007"/>
    <x v="14"/>
    <x v="14"/>
    <n v="0"/>
    <n v="24"/>
    <n v="11.4"/>
    <x v="0"/>
    <x v="0"/>
    <s v=""/>
    <n v="23.1"/>
    <n v="16"/>
  </r>
  <r>
    <x v="1"/>
    <s v="0210880G"/>
    <x v="54"/>
    <x v="54"/>
    <x v="10"/>
    <x v="3"/>
    <s v="TTBD"/>
    <x v="81"/>
    <s v="AALL"/>
    <s v="All Types"/>
    <s v="Ability WA [All Types]"/>
    <x v="5"/>
    <n v="2.4"/>
    <n v="1.2"/>
    <x v="0"/>
    <x v="0"/>
    <s v=""/>
    <n v="23.6"/>
    <n v="42.9"/>
    <x v="0"/>
    <x v="0"/>
    <s v=""/>
    <n v="23.5"/>
    <n v="44.4"/>
    <x v="0"/>
    <x v="0"/>
    <s v=""/>
    <n v="21.6"/>
    <n v="50"/>
  </r>
  <r>
    <x v="1"/>
    <s v="0210880G"/>
    <x v="54"/>
    <x v="54"/>
    <x v="10"/>
    <x v="3"/>
    <s v="TTBD"/>
    <x v="81"/>
    <s v="AALL"/>
    <s v="All Types"/>
    <s v="Ability WA [All Types]"/>
    <x v="0"/>
    <n v="4.4000000000000004"/>
    <n v="5.2"/>
    <x v="22"/>
    <x v="94"/>
    <n v="41.2"/>
    <n v="33.1"/>
    <n v="41.2"/>
    <x v="19"/>
    <x v="94"/>
    <n v="50"/>
    <n v="32.5"/>
    <n v="50"/>
    <x v="1"/>
    <x v="74"/>
    <n v="46.2"/>
    <n v="29.4"/>
    <n v="46.2"/>
  </r>
  <r>
    <x v="1"/>
    <s v="0210880G"/>
    <x v="54"/>
    <x v="54"/>
    <x v="10"/>
    <x v="3"/>
    <s v="TTBD"/>
    <x v="81"/>
    <s v="AALL"/>
    <s v="All Types"/>
    <s v="Ability WA [All Types]"/>
    <x v="10"/>
    <n v="1"/>
    <n v="0.5"/>
    <x v="0"/>
    <x v="0"/>
    <s v=""/>
    <n v="34.799999999999997"/>
    <n v="0"/>
    <x v="0"/>
    <x v="0"/>
    <s v=""/>
    <n v="40.5"/>
    <s v="n.a."/>
    <x v="0"/>
    <x v="0"/>
    <s v=""/>
    <n v="39.4"/>
    <s v="n.a."/>
  </r>
  <r>
    <x v="1"/>
    <s v="0210880G"/>
    <x v="54"/>
    <x v="54"/>
    <x v="10"/>
    <x v="3"/>
    <s v="TTBD"/>
    <x v="81"/>
    <s v="AALL"/>
    <s v="All Types"/>
    <s v="Ability WA [All Types]"/>
    <x v="6"/>
    <n v="2"/>
    <n v="1.2"/>
    <x v="0"/>
    <x v="0"/>
    <s v=""/>
    <n v="29.1"/>
    <n v="57.1"/>
    <x v="13"/>
    <x v="15"/>
    <n v="62.5"/>
    <n v="30.4"/>
    <n v="62.5"/>
    <x v="0"/>
    <x v="0"/>
    <s v=""/>
    <n v="27.7"/>
    <n v="50"/>
  </r>
  <r>
    <x v="1"/>
    <s v="0210880G"/>
    <x v="54"/>
    <x v="54"/>
    <x v="10"/>
    <x v="3"/>
    <s v="TTBD"/>
    <x v="81"/>
    <s v="AALL"/>
    <s v="All Types"/>
    <s v="Ability WA [All Types]"/>
    <x v="7"/>
    <n v="10.7"/>
    <n v="4.7"/>
    <x v="18"/>
    <x v="4"/>
    <n v="45"/>
    <n v="33.6"/>
    <n v="45"/>
    <x v="7"/>
    <x v="145"/>
    <n v="38.1"/>
    <n v="33.1"/>
    <n v="38.1"/>
    <x v="5"/>
    <x v="76"/>
    <n v="29.4"/>
    <n v="30.8"/>
    <n v="29.4"/>
  </r>
  <r>
    <x v="1"/>
    <s v="0210880G"/>
    <x v="54"/>
    <x v="54"/>
    <x v="10"/>
    <x v="3"/>
    <s v="TTBD"/>
    <x v="81"/>
    <s v="AALL"/>
    <s v="All Types"/>
    <s v="Ability WA [All Types]"/>
    <x v="1"/>
    <n v="8.3000000000000007"/>
    <n v="3.7"/>
    <x v="3"/>
    <x v="193"/>
    <n v="42.9"/>
    <n v="24.7"/>
    <n v="42.9"/>
    <x v="3"/>
    <x v="114"/>
    <n v="54.5"/>
    <n v="25.4"/>
    <n v="54.5"/>
    <x v="0"/>
    <x v="0"/>
    <s v=""/>
    <n v="23.3"/>
    <n v="33.299999999999997"/>
  </r>
  <r>
    <x v="1"/>
    <s v="0210880G"/>
    <x v="54"/>
    <x v="54"/>
    <x v="10"/>
    <x v="3"/>
    <s v="TTBD"/>
    <x v="81"/>
    <s v="AALL"/>
    <s v="All Types"/>
    <s v="Ability WA [All Types]"/>
    <x v="2"/>
    <n v="31.7"/>
    <n v="42.9"/>
    <x v="1"/>
    <x v="184"/>
    <n v="10.1"/>
    <n v="21.2"/>
    <n v="10.1"/>
    <x v="22"/>
    <x v="69"/>
    <n v="11.5"/>
    <n v="22.1"/>
    <n v="11.5"/>
    <x v="16"/>
    <x v="139"/>
    <n v="10.4"/>
    <n v="19.600000000000001"/>
    <n v="10.4"/>
  </r>
  <r>
    <x v="1"/>
    <s v="0210880G"/>
    <x v="54"/>
    <x v="54"/>
    <x v="10"/>
    <x v="3"/>
    <s v="TTBD"/>
    <x v="81"/>
    <s v="AALL"/>
    <s v="All Types"/>
    <s v="Ability WA [All Types]"/>
    <x v="3"/>
    <n v="33.200000000000003"/>
    <n v="41.1"/>
    <x v="19"/>
    <x v="17"/>
    <n v="20.7"/>
    <n v="24.2"/>
    <n v="20.7"/>
    <x v="35"/>
    <x v="159"/>
    <n v="22.9"/>
    <n v="23.8"/>
    <n v="22.9"/>
    <x v="15"/>
    <x v="52"/>
    <n v="27.9"/>
    <n v="20.8"/>
    <n v="27.9"/>
  </r>
  <r>
    <x v="1"/>
    <s v="0210880G"/>
    <x v="54"/>
    <x v="54"/>
    <x v="10"/>
    <x v="3"/>
    <s v="TTBD"/>
    <x v="81"/>
    <s v="AALL"/>
    <s v="All Types"/>
    <s v="Ability WA [All Types]"/>
    <x v="4"/>
    <n v="4.9000000000000004"/>
    <n v="2.7"/>
    <x v="0"/>
    <x v="0"/>
    <s v=""/>
    <n v="33.9"/>
    <n v="11.1"/>
    <x v="0"/>
    <x v="0"/>
    <s v=""/>
    <n v="33.299999999999997"/>
    <n v="33.299999999999997"/>
    <x v="0"/>
    <x v="0"/>
    <s v=""/>
    <n v="30"/>
    <n v="40"/>
  </r>
  <r>
    <x v="1"/>
    <s v="0210880G"/>
    <x v="54"/>
    <x v="54"/>
    <x v="10"/>
    <x v="3"/>
    <s v="TTBD"/>
    <x v="81"/>
    <s v="AALL"/>
    <s v="All Types"/>
    <s v="Ability WA [All Types]"/>
    <x v="9"/>
    <n v="0.5"/>
    <n v="0.5"/>
    <x v="0"/>
    <x v="0"/>
    <s v=""/>
    <n v="38.6"/>
    <n v="50"/>
    <x v="0"/>
    <x v="0"/>
    <s v=""/>
    <n v="38.1"/>
    <n v="50"/>
    <x v="0"/>
    <x v="0"/>
    <s v=""/>
    <n v="38.1"/>
    <n v="0"/>
  </r>
  <r>
    <x v="1"/>
    <s v="0210860C"/>
    <x v="56"/>
    <x v="56"/>
    <x v="10"/>
    <x v="3"/>
    <s v="WKFC"/>
    <x v="3"/>
    <s v="AALL"/>
    <s v="All Types"/>
    <s v="Atwork Australia Pty Ltd [All Types]"/>
    <x v="5"/>
    <n v="0.9"/>
    <n v="1.2"/>
    <x v="0"/>
    <x v="0"/>
    <s v=""/>
    <n v="23.6"/>
    <n v="23.6"/>
    <x v="0"/>
    <x v="0"/>
    <s v=""/>
    <n v="23.5"/>
    <n v="23.9"/>
    <x v="0"/>
    <x v="0"/>
    <s v=""/>
    <n v="21.6"/>
    <n v="11.4"/>
  </r>
  <r>
    <x v="1"/>
    <s v="0210859K"/>
    <x v="53"/>
    <x v="53"/>
    <x v="10"/>
    <x v="3"/>
    <s v="WKFC"/>
    <x v="3"/>
    <s v="AALL"/>
    <s v="All Types"/>
    <s v="Atwork Australia Pty Ltd [All Types]"/>
    <x v="5"/>
    <n v="0.3"/>
    <n v="1.2"/>
    <x v="0"/>
    <x v="0"/>
    <s v=""/>
    <n v="23.6"/>
    <n v="23.6"/>
    <x v="13"/>
    <x v="176"/>
    <n v="41.7"/>
    <n v="23.5"/>
    <n v="23.9"/>
    <x v="0"/>
    <x v="0"/>
    <s v=""/>
    <n v="21.6"/>
    <n v="11.4"/>
  </r>
  <r>
    <x v="1"/>
    <s v="0210862E"/>
    <x v="54"/>
    <x v="54"/>
    <x v="10"/>
    <x v="3"/>
    <s v="WKFC"/>
    <x v="3"/>
    <s v="AALL"/>
    <s v="All Types"/>
    <s v="Atwork Australia Pty Ltd [All Types]"/>
    <x v="5"/>
    <n v="1.5"/>
    <n v="1.2"/>
    <x v="4"/>
    <x v="4"/>
    <n v="25"/>
    <n v="23.6"/>
    <n v="23.6"/>
    <x v="0"/>
    <x v="0"/>
    <s v=""/>
    <n v="23.5"/>
    <n v="23.9"/>
    <x v="0"/>
    <x v="0"/>
    <s v=""/>
    <n v="21.6"/>
    <n v="11.4"/>
  </r>
  <r>
    <x v="1"/>
    <s v="0210861D"/>
    <x v="55"/>
    <x v="55"/>
    <x v="10"/>
    <x v="3"/>
    <s v="WKFC"/>
    <x v="3"/>
    <s v="AALL"/>
    <s v="All Types"/>
    <s v="Atwork Australia Pty Ltd [All Types]"/>
    <x v="5"/>
    <n v="1.9"/>
    <n v="1.2"/>
    <x v="0"/>
    <x v="0"/>
    <s v=""/>
    <n v="23.6"/>
    <n v="23.6"/>
    <x v="0"/>
    <x v="0"/>
    <s v=""/>
    <n v="23.5"/>
    <n v="23.9"/>
    <x v="0"/>
    <x v="0"/>
    <s v=""/>
    <n v="21.6"/>
    <n v="11.4"/>
  </r>
  <r>
    <x v="1"/>
    <s v="0210861D"/>
    <x v="55"/>
    <x v="55"/>
    <x v="10"/>
    <x v="3"/>
    <s v="WKFC"/>
    <x v="3"/>
    <s v="AALL"/>
    <s v="All Types"/>
    <s v="Atwork Australia Pty Ltd [All Types]"/>
    <x v="0"/>
    <n v="4"/>
    <n v="5.2"/>
    <x v="18"/>
    <x v="34"/>
    <n v="25"/>
    <n v="33.1"/>
    <n v="22.4"/>
    <x v="31"/>
    <x v="3"/>
    <n v="27"/>
    <n v="32.5"/>
    <n v="20.8"/>
    <x v="9"/>
    <x v="158"/>
    <n v="35.700000000000003"/>
    <n v="29.4"/>
    <n v="16.3"/>
  </r>
  <r>
    <x v="1"/>
    <s v="0210862E"/>
    <x v="54"/>
    <x v="54"/>
    <x v="10"/>
    <x v="3"/>
    <s v="WKFC"/>
    <x v="3"/>
    <s v="AALL"/>
    <s v="All Types"/>
    <s v="Atwork Australia Pty Ltd [All Types]"/>
    <x v="0"/>
    <n v="4"/>
    <n v="5.2"/>
    <x v="21"/>
    <x v="135"/>
    <n v="22.2"/>
    <n v="33.1"/>
    <n v="22.4"/>
    <x v="20"/>
    <x v="74"/>
    <n v="27.1"/>
    <n v="32.5"/>
    <n v="20.8"/>
    <x v="13"/>
    <x v="165"/>
    <n v="16.7"/>
    <n v="29.4"/>
    <n v="16.3"/>
  </r>
  <r>
    <x v="1"/>
    <s v="0210860C"/>
    <x v="56"/>
    <x v="56"/>
    <x v="10"/>
    <x v="3"/>
    <s v="WKFC"/>
    <x v="3"/>
    <s v="AALL"/>
    <s v="All Types"/>
    <s v="Atwork Australia Pty Ltd [All Types]"/>
    <x v="0"/>
    <n v="3.5"/>
    <n v="5.2"/>
    <x v="2"/>
    <x v="104"/>
    <n v="24.2"/>
    <n v="33.1"/>
    <n v="22.4"/>
    <x v="13"/>
    <x v="211"/>
    <n v="17.2"/>
    <n v="32.5"/>
    <n v="20.8"/>
    <x v="0"/>
    <x v="0"/>
    <s v=""/>
    <n v="29.4"/>
    <n v="16.3"/>
  </r>
  <r>
    <x v="1"/>
    <s v="0210859K"/>
    <x v="53"/>
    <x v="53"/>
    <x v="10"/>
    <x v="3"/>
    <s v="WKFC"/>
    <x v="3"/>
    <s v="AALL"/>
    <s v="All Types"/>
    <s v="Atwork Australia Pty Ltd [All Types]"/>
    <x v="0"/>
    <n v="4.3"/>
    <n v="5.2"/>
    <x v="1"/>
    <x v="132"/>
    <n v="20"/>
    <n v="33.1"/>
    <n v="22.4"/>
    <x v="13"/>
    <x v="21"/>
    <n v="10.4"/>
    <n v="32.5"/>
    <n v="20.8"/>
    <x v="0"/>
    <x v="0"/>
    <s v=""/>
    <n v="29.4"/>
    <n v="16.3"/>
  </r>
  <r>
    <x v="1"/>
    <s v="0210861D"/>
    <x v="55"/>
    <x v="55"/>
    <x v="10"/>
    <x v="3"/>
    <s v="WKFC"/>
    <x v="3"/>
    <s v="AALL"/>
    <s v="All Types"/>
    <s v="Atwork Australia Pty Ltd [All Types]"/>
    <x v="10"/>
    <n v="0.2"/>
    <n v="0.5"/>
    <x v="0"/>
    <x v="0"/>
    <s v=""/>
    <n v="34.799999999999997"/>
    <n v="100"/>
    <x v="0"/>
    <x v="0"/>
    <s v=""/>
    <n v="40.5"/>
    <n v="50"/>
    <x v="0"/>
    <x v="0"/>
    <s v=""/>
    <n v="39.4"/>
    <n v="0"/>
  </r>
  <r>
    <x v="1"/>
    <s v="0210862E"/>
    <x v="54"/>
    <x v="54"/>
    <x v="10"/>
    <x v="3"/>
    <s v="WKFC"/>
    <x v="3"/>
    <s v="AALL"/>
    <s v="All Types"/>
    <s v="Atwork Australia Pty Ltd [All Types]"/>
    <x v="10"/>
    <n v="0.1"/>
    <n v="0.5"/>
    <x v="0"/>
    <x v="0"/>
    <s v=""/>
    <n v="34.799999999999997"/>
    <n v="100"/>
    <x v="0"/>
    <x v="0"/>
    <s v=""/>
    <n v="40.5"/>
    <n v="50"/>
    <x v="0"/>
    <x v="0"/>
    <s v=""/>
    <n v="39.4"/>
    <n v="0"/>
  </r>
  <r>
    <x v="1"/>
    <s v="0210860C"/>
    <x v="56"/>
    <x v="56"/>
    <x v="10"/>
    <x v="3"/>
    <s v="WKFC"/>
    <x v="3"/>
    <s v="AALL"/>
    <s v="All Types"/>
    <s v="Atwork Australia Pty Ltd [All Types]"/>
    <x v="6"/>
    <n v="0.9"/>
    <n v="1.2"/>
    <x v="0"/>
    <x v="0"/>
    <s v=""/>
    <n v="29.1"/>
    <n v="33.299999999999997"/>
    <x v="0"/>
    <x v="0"/>
    <s v=""/>
    <n v="30.4"/>
    <n v="22.2"/>
    <x v="0"/>
    <x v="0"/>
    <s v=""/>
    <n v="27.7"/>
    <n v="26.7"/>
  </r>
  <r>
    <x v="1"/>
    <s v="0210859K"/>
    <x v="53"/>
    <x v="53"/>
    <x v="10"/>
    <x v="3"/>
    <s v="WKFC"/>
    <x v="3"/>
    <s v="AALL"/>
    <s v="All Types"/>
    <s v="Atwork Australia Pty Ltd [All Types]"/>
    <x v="6"/>
    <n v="1.2"/>
    <n v="1.2"/>
    <x v="0"/>
    <x v="0"/>
    <s v=""/>
    <n v="29.1"/>
    <n v="33.299999999999997"/>
    <x v="0"/>
    <x v="0"/>
    <s v=""/>
    <n v="30.4"/>
    <n v="22.2"/>
    <x v="0"/>
    <x v="0"/>
    <s v=""/>
    <n v="27.7"/>
    <n v="26.7"/>
  </r>
  <r>
    <x v="1"/>
    <s v="0210862E"/>
    <x v="54"/>
    <x v="54"/>
    <x v="10"/>
    <x v="3"/>
    <s v="WKFC"/>
    <x v="3"/>
    <s v="AALL"/>
    <s v="All Types"/>
    <s v="Atwork Australia Pty Ltd [All Types]"/>
    <x v="6"/>
    <n v="0.7"/>
    <n v="1.2"/>
    <x v="0"/>
    <x v="0"/>
    <s v=""/>
    <n v="29.1"/>
    <n v="33.299999999999997"/>
    <x v="0"/>
    <x v="0"/>
    <s v=""/>
    <n v="30.4"/>
    <n v="22.2"/>
    <x v="0"/>
    <x v="0"/>
    <s v=""/>
    <n v="27.7"/>
    <n v="26.7"/>
  </r>
  <r>
    <x v="1"/>
    <s v="0210861D"/>
    <x v="55"/>
    <x v="55"/>
    <x v="10"/>
    <x v="3"/>
    <s v="WKFC"/>
    <x v="3"/>
    <s v="AALL"/>
    <s v="All Types"/>
    <s v="Atwork Australia Pty Ltd [All Types]"/>
    <x v="6"/>
    <n v="1.3"/>
    <n v="1.2"/>
    <x v="0"/>
    <x v="0"/>
    <s v=""/>
    <n v="29.1"/>
    <n v="33.299999999999997"/>
    <x v="0"/>
    <x v="0"/>
    <s v=""/>
    <n v="30.4"/>
    <n v="22.2"/>
    <x v="0"/>
    <x v="0"/>
    <s v=""/>
    <n v="27.7"/>
    <n v="26.7"/>
  </r>
  <r>
    <x v="1"/>
    <s v="0210862E"/>
    <x v="54"/>
    <x v="54"/>
    <x v="10"/>
    <x v="3"/>
    <s v="WKFC"/>
    <x v="3"/>
    <s v="AALL"/>
    <s v="All Types"/>
    <s v="Atwork Australia Pty Ltd [All Types]"/>
    <x v="7"/>
    <n v="2.2000000000000002"/>
    <n v="4.7"/>
    <x v="0"/>
    <x v="0"/>
    <s v=""/>
    <n v="33.6"/>
    <n v="12.4"/>
    <x v="0"/>
    <x v="0"/>
    <s v=""/>
    <n v="33.1"/>
    <n v="10.3"/>
    <x v="2"/>
    <x v="75"/>
    <n v="0"/>
    <n v="30.8"/>
    <n v="10.199999999999999"/>
  </r>
  <r>
    <x v="1"/>
    <s v="0210860C"/>
    <x v="56"/>
    <x v="56"/>
    <x v="10"/>
    <x v="3"/>
    <s v="WKFC"/>
    <x v="3"/>
    <s v="AALL"/>
    <s v="All Types"/>
    <s v="Atwork Australia Pty Ltd [All Types]"/>
    <x v="7"/>
    <n v="2.9"/>
    <n v="4.7"/>
    <x v="0"/>
    <x v="0"/>
    <s v=""/>
    <n v="33.6"/>
    <n v="12.4"/>
    <x v="0"/>
    <x v="0"/>
    <s v=""/>
    <n v="33.1"/>
    <n v="10.3"/>
    <x v="0"/>
    <x v="0"/>
    <s v=""/>
    <n v="30.8"/>
    <n v="10.199999999999999"/>
  </r>
  <r>
    <x v="1"/>
    <s v="0210859K"/>
    <x v="53"/>
    <x v="53"/>
    <x v="10"/>
    <x v="3"/>
    <s v="WKFC"/>
    <x v="3"/>
    <s v="AALL"/>
    <s v="All Types"/>
    <s v="Atwork Australia Pty Ltd [All Types]"/>
    <x v="7"/>
    <n v="1.6"/>
    <n v="4.7"/>
    <x v="0"/>
    <x v="0"/>
    <s v=""/>
    <n v="33.6"/>
    <n v="12.4"/>
    <x v="0"/>
    <x v="0"/>
    <s v=""/>
    <n v="33.1"/>
    <n v="10.3"/>
    <x v="0"/>
    <x v="0"/>
    <s v=""/>
    <n v="30.8"/>
    <n v="10.199999999999999"/>
  </r>
  <r>
    <x v="1"/>
    <s v="0210861D"/>
    <x v="55"/>
    <x v="55"/>
    <x v="10"/>
    <x v="3"/>
    <s v="WKFC"/>
    <x v="3"/>
    <s v="AALL"/>
    <s v="All Types"/>
    <s v="Atwork Australia Pty Ltd [All Types]"/>
    <x v="7"/>
    <n v="1.9"/>
    <n v="4.7"/>
    <x v="0"/>
    <x v="0"/>
    <s v=""/>
    <n v="33.6"/>
    <n v="12.4"/>
    <x v="0"/>
    <x v="0"/>
    <s v=""/>
    <n v="33.1"/>
    <n v="10.3"/>
    <x v="0"/>
    <x v="0"/>
    <s v=""/>
    <n v="30.8"/>
    <n v="10.199999999999999"/>
  </r>
  <r>
    <x v="1"/>
    <s v="0210859K"/>
    <x v="53"/>
    <x v="53"/>
    <x v="10"/>
    <x v="3"/>
    <s v="WKFC"/>
    <x v="3"/>
    <s v="AALL"/>
    <s v="All Types"/>
    <s v="Atwork Australia Pty Ltd [All Types]"/>
    <x v="1"/>
    <n v="2.5"/>
    <n v="3.7"/>
    <x v="0"/>
    <x v="0"/>
    <s v=""/>
    <n v="24.7"/>
    <n v="15.3"/>
    <x v="0"/>
    <x v="0"/>
    <s v=""/>
    <n v="25.4"/>
    <n v="19.2"/>
    <x v="0"/>
    <x v="0"/>
    <s v=""/>
    <n v="23.3"/>
    <n v="13.5"/>
  </r>
  <r>
    <x v="1"/>
    <s v="0210862E"/>
    <x v="54"/>
    <x v="54"/>
    <x v="10"/>
    <x v="3"/>
    <s v="WKFC"/>
    <x v="3"/>
    <s v="AALL"/>
    <s v="All Types"/>
    <s v="Atwork Australia Pty Ltd [All Types]"/>
    <x v="1"/>
    <n v="3.2"/>
    <n v="3.7"/>
    <x v="3"/>
    <x v="49"/>
    <n v="12.5"/>
    <n v="24.7"/>
    <n v="15.3"/>
    <x v="3"/>
    <x v="63"/>
    <n v="14.6"/>
    <n v="25.4"/>
    <n v="19.2"/>
    <x v="0"/>
    <x v="0"/>
    <s v=""/>
    <n v="23.3"/>
    <n v="13.5"/>
  </r>
  <r>
    <x v="1"/>
    <s v="0210861D"/>
    <x v="55"/>
    <x v="55"/>
    <x v="10"/>
    <x v="3"/>
    <s v="WKFC"/>
    <x v="3"/>
    <s v="AALL"/>
    <s v="All Types"/>
    <s v="Atwork Australia Pty Ltd [All Types]"/>
    <x v="1"/>
    <n v="3.3"/>
    <n v="3.7"/>
    <x v="4"/>
    <x v="35"/>
    <n v="14.3"/>
    <n v="24.7"/>
    <n v="15.3"/>
    <x v="13"/>
    <x v="59"/>
    <n v="18.5"/>
    <n v="25.4"/>
    <n v="19.2"/>
    <x v="0"/>
    <x v="0"/>
    <s v=""/>
    <n v="23.3"/>
    <n v="13.5"/>
  </r>
  <r>
    <x v="1"/>
    <s v="0210860C"/>
    <x v="56"/>
    <x v="56"/>
    <x v="10"/>
    <x v="3"/>
    <s v="WKFC"/>
    <x v="3"/>
    <s v="AALL"/>
    <s v="All Types"/>
    <s v="Atwork Australia Pty Ltd [All Types]"/>
    <x v="1"/>
    <n v="3.5"/>
    <n v="3.7"/>
    <x v="0"/>
    <x v="0"/>
    <s v=""/>
    <n v="24.7"/>
    <n v="15.3"/>
    <x v="0"/>
    <x v="0"/>
    <s v=""/>
    <n v="25.4"/>
    <n v="19.2"/>
    <x v="0"/>
    <x v="0"/>
    <s v=""/>
    <n v="23.3"/>
    <n v="13.5"/>
  </r>
  <r>
    <x v="1"/>
    <s v="0210860C"/>
    <x v="56"/>
    <x v="56"/>
    <x v="10"/>
    <x v="3"/>
    <s v="WKFC"/>
    <x v="3"/>
    <s v="AALL"/>
    <s v="All Types"/>
    <s v="Atwork Australia Pty Ltd [All Types]"/>
    <x v="2"/>
    <n v="29.9"/>
    <n v="42.9"/>
    <x v="36"/>
    <x v="56"/>
    <n v="15.3"/>
    <n v="21.2"/>
    <n v="15.9"/>
    <x v="28"/>
    <x v="173"/>
    <n v="16.3"/>
    <n v="22.1"/>
    <n v="16.899999999999999"/>
    <x v="41"/>
    <x v="267"/>
    <n v="15.2"/>
    <n v="19.600000000000001"/>
    <n v="15.6"/>
  </r>
  <r>
    <x v="1"/>
    <s v="0210861D"/>
    <x v="55"/>
    <x v="55"/>
    <x v="10"/>
    <x v="3"/>
    <s v="WKFC"/>
    <x v="3"/>
    <s v="AALL"/>
    <s v="All Types"/>
    <s v="Atwork Australia Pty Ltd [All Types]"/>
    <x v="2"/>
    <n v="30.5"/>
    <n v="42.9"/>
    <x v="66"/>
    <x v="174"/>
    <n v="14.5"/>
    <n v="21.2"/>
    <n v="15.9"/>
    <x v="38"/>
    <x v="250"/>
    <n v="13.9"/>
    <n v="22.1"/>
    <n v="16.899999999999999"/>
    <x v="11"/>
    <x v="241"/>
    <n v="7.7"/>
    <n v="19.600000000000001"/>
    <n v="15.6"/>
  </r>
  <r>
    <x v="1"/>
    <s v="0210859K"/>
    <x v="53"/>
    <x v="53"/>
    <x v="10"/>
    <x v="3"/>
    <s v="WKFC"/>
    <x v="3"/>
    <s v="AALL"/>
    <s v="All Types"/>
    <s v="Atwork Australia Pty Ltd [All Types]"/>
    <x v="2"/>
    <n v="29.1"/>
    <n v="42.9"/>
    <x v="6"/>
    <x v="282"/>
    <n v="16.600000000000001"/>
    <n v="21.2"/>
    <n v="15.9"/>
    <x v="17"/>
    <x v="233"/>
    <n v="17.899999999999999"/>
    <n v="22.1"/>
    <n v="16.899999999999999"/>
    <x v="54"/>
    <x v="224"/>
    <n v="18.899999999999999"/>
    <n v="19.600000000000001"/>
    <n v="15.6"/>
  </r>
  <r>
    <x v="1"/>
    <s v="0210862E"/>
    <x v="54"/>
    <x v="54"/>
    <x v="10"/>
    <x v="3"/>
    <s v="WKFC"/>
    <x v="3"/>
    <s v="AALL"/>
    <s v="All Types"/>
    <s v="Atwork Australia Pty Ltd [All Types]"/>
    <x v="2"/>
    <n v="35"/>
    <n v="42.9"/>
    <x v="60"/>
    <x v="394"/>
    <n v="16.7"/>
    <n v="21.2"/>
    <n v="15.9"/>
    <x v="72"/>
    <x v="285"/>
    <n v="18.600000000000001"/>
    <n v="22.1"/>
    <n v="16.899999999999999"/>
    <x v="30"/>
    <x v="63"/>
    <n v="19.100000000000001"/>
    <n v="19.600000000000001"/>
    <n v="15.6"/>
  </r>
  <r>
    <x v="1"/>
    <s v="0210860C"/>
    <x v="56"/>
    <x v="56"/>
    <x v="10"/>
    <x v="3"/>
    <s v="WKFC"/>
    <x v="3"/>
    <s v="AALL"/>
    <s v="All Types"/>
    <s v="Atwork Australia Pty Ltd [All Types]"/>
    <x v="3"/>
    <n v="54.8"/>
    <n v="41.1"/>
    <x v="62"/>
    <x v="101"/>
    <n v="19.5"/>
    <n v="24.2"/>
    <n v="20"/>
    <x v="61"/>
    <x v="160"/>
    <n v="15.9"/>
    <n v="23.8"/>
    <n v="18.899999999999999"/>
    <x v="44"/>
    <x v="133"/>
    <n v="18.600000000000001"/>
    <n v="20.8"/>
    <n v="16.899999999999999"/>
  </r>
  <r>
    <x v="1"/>
    <s v="0210861D"/>
    <x v="55"/>
    <x v="55"/>
    <x v="10"/>
    <x v="3"/>
    <s v="WKFC"/>
    <x v="3"/>
    <s v="AALL"/>
    <s v="All Types"/>
    <s v="Atwork Australia Pty Ltd [All Types]"/>
    <x v="3"/>
    <n v="54.5"/>
    <n v="41.1"/>
    <x v="6"/>
    <x v="354"/>
    <n v="16.100000000000001"/>
    <n v="24.2"/>
    <n v="20"/>
    <x v="74"/>
    <x v="325"/>
    <n v="13.9"/>
    <n v="23.8"/>
    <n v="18.899999999999999"/>
    <x v="20"/>
    <x v="290"/>
    <n v="12.2"/>
    <n v="20.8"/>
    <n v="16.899999999999999"/>
  </r>
  <r>
    <x v="1"/>
    <s v="0210859K"/>
    <x v="53"/>
    <x v="53"/>
    <x v="10"/>
    <x v="3"/>
    <s v="WKFC"/>
    <x v="3"/>
    <s v="AALL"/>
    <s v="All Types"/>
    <s v="Atwork Australia Pty Ltd [All Types]"/>
    <x v="3"/>
    <n v="58.2"/>
    <n v="41.1"/>
    <x v="92"/>
    <x v="395"/>
    <n v="21.2"/>
    <n v="24.2"/>
    <n v="20"/>
    <x v="80"/>
    <x v="361"/>
    <n v="19.899999999999999"/>
    <n v="23.8"/>
    <n v="18.899999999999999"/>
    <x v="3"/>
    <x v="259"/>
    <n v="18.600000000000001"/>
    <n v="20.8"/>
    <n v="16.899999999999999"/>
  </r>
  <r>
    <x v="1"/>
    <s v="0210862E"/>
    <x v="54"/>
    <x v="54"/>
    <x v="10"/>
    <x v="3"/>
    <s v="WKFC"/>
    <x v="3"/>
    <s v="AALL"/>
    <s v="All Types"/>
    <s v="Atwork Australia Pty Ltd [All Types]"/>
    <x v="3"/>
    <n v="49.2"/>
    <n v="41.1"/>
    <x v="72"/>
    <x v="396"/>
    <n v="22.1"/>
    <n v="24.2"/>
    <n v="20"/>
    <x v="115"/>
    <x v="82"/>
    <n v="23"/>
    <n v="23.8"/>
    <n v="18.899999999999999"/>
    <x v="30"/>
    <x v="64"/>
    <n v="18.5"/>
    <n v="20.8"/>
    <n v="16.899999999999999"/>
  </r>
  <r>
    <x v="1"/>
    <s v="0210861D"/>
    <x v="55"/>
    <x v="55"/>
    <x v="10"/>
    <x v="3"/>
    <s v="WKFC"/>
    <x v="3"/>
    <s v="AALL"/>
    <s v="All Types"/>
    <s v="Atwork Australia Pty Ltd [All Types]"/>
    <x v="4"/>
    <n v="1.7"/>
    <n v="2.7"/>
    <x v="0"/>
    <x v="0"/>
    <s v=""/>
    <n v="33.9"/>
    <n v="29.2"/>
    <x v="0"/>
    <x v="0"/>
    <s v=""/>
    <n v="33.299999999999997"/>
    <n v="23.5"/>
    <x v="0"/>
    <x v="0"/>
    <s v=""/>
    <n v="30"/>
    <n v="15.1"/>
  </r>
  <r>
    <x v="1"/>
    <s v="0210860C"/>
    <x v="56"/>
    <x v="56"/>
    <x v="10"/>
    <x v="3"/>
    <s v="WKFC"/>
    <x v="3"/>
    <s v="AALL"/>
    <s v="All Types"/>
    <s v="Atwork Australia Pty Ltd [All Types]"/>
    <x v="4"/>
    <n v="1.7"/>
    <n v="2.7"/>
    <x v="0"/>
    <x v="0"/>
    <s v=""/>
    <n v="33.9"/>
    <n v="29.2"/>
    <x v="0"/>
    <x v="0"/>
    <s v=""/>
    <n v="33.299999999999997"/>
    <n v="23.5"/>
    <x v="0"/>
    <x v="0"/>
    <s v=""/>
    <n v="30"/>
    <n v="15.1"/>
  </r>
  <r>
    <x v="1"/>
    <s v="0210859K"/>
    <x v="53"/>
    <x v="53"/>
    <x v="10"/>
    <x v="3"/>
    <s v="WKFC"/>
    <x v="3"/>
    <s v="AALL"/>
    <s v="All Types"/>
    <s v="Atwork Australia Pty Ltd [All Types]"/>
    <x v="4"/>
    <n v="2"/>
    <n v="2.7"/>
    <x v="18"/>
    <x v="185"/>
    <n v="37.5"/>
    <n v="33.9"/>
    <n v="29.2"/>
    <x v="0"/>
    <x v="0"/>
    <s v=""/>
    <n v="33.299999999999997"/>
    <n v="23.5"/>
    <x v="0"/>
    <x v="0"/>
    <s v=""/>
    <n v="30"/>
    <n v="15.1"/>
  </r>
  <r>
    <x v="1"/>
    <s v="0210862E"/>
    <x v="54"/>
    <x v="54"/>
    <x v="10"/>
    <x v="3"/>
    <s v="WKFC"/>
    <x v="3"/>
    <s v="AALL"/>
    <s v="All Types"/>
    <s v="Atwork Australia Pty Ltd [All Types]"/>
    <x v="4"/>
    <n v="3.5"/>
    <n v="2.7"/>
    <x v="18"/>
    <x v="202"/>
    <n v="23.7"/>
    <n v="33.9"/>
    <n v="29.2"/>
    <x v="2"/>
    <x v="51"/>
    <n v="21.9"/>
    <n v="33.299999999999997"/>
    <n v="23.5"/>
    <x v="0"/>
    <x v="0"/>
    <s v=""/>
    <n v="30"/>
    <n v="15.1"/>
  </r>
  <r>
    <x v="1"/>
    <s v="0210861D"/>
    <x v="55"/>
    <x v="55"/>
    <x v="10"/>
    <x v="3"/>
    <s v="WKFC"/>
    <x v="3"/>
    <s v="AALL"/>
    <s v="All Types"/>
    <s v="Atwork Australia Pty Ltd [All Types]"/>
    <x v="9"/>
    <n v="0.2"/>
    <n v="0.5"/>
    <x v="0"/>
    <x v="0"/>
    <s v=""/>
    <n v="38.6"/>
    <n v="0"/>
    <x v="0"/>
    <x v="0"/>
    <s v=""/>
    <n v="38.1"/>
    <n v="0"/>
    <x v="0"/>
    <x v="0"/>
    <s v=""/>
    <n v="38.1"/>
    <s v="n.a."/>
  </r>
  <r>
    <x v="1"/>
    <s v="0210859K"/>
    <x v="53"/>
    <x v="53"/>
    <x v="10"/>
    <x v="3"/>
    <s v="WKFC"/>
    <x v="3"/>
    <s v="AALL"/>
    <s v="All Types"/>
    <s v="Atwork Australia Pty Ltd [All Types]"/>
    <x v="8"/>
    <n v="0.7"/>
    <n v="1.2"/>
    <x v="13"/>
    <x v="152"/>
    <n v="0"/>
    <n v="23.3"/>
    <n v="20"/>
    <x v="14"/>
    <x v="14"/>
    <n v="0"/>
    <n v="24"/>
    <n v="15.6"/>
    <x v="2"/>
    <x v="2"/>
    <n v="0"/>
    <n v="23.1"/>
    <n v="20"/>
  </r>
  <r>
    <x v="1"/>
    <s v="0210860C"/>
    <x v="56"/>
    <x v="56"/>
    <x v="10"/>
    <x v="3"/>
    <s v="WKFC"/>
    <x v="3"/>
    <s v="AALL"/>
    <s v="All Types"/>
    <s v="Atwork Australia Pty Ltd [All Types]"/>
    <x v="8"/>
    <n v="1.7"/>
    <n v="1.2"/>
    <x v="0"/>
    <x v="0"/>
    <s v=""/>
    <n v="23.3"/>
    <n v="20"/>
    <x v="0"/>
    <x v="0"/>
    <s v=""/>
    <n v="24"/>
    <n v="15.6"/>
    <x v="0"/>
    <x v="0"/>
    <s v=""/>
    <n v="23.1"/>
    <n v="20"/>
  </r>
  <r>
    <x v="1"/>
    <s v="0210861D"/>
    <x v="55"/>
    <x v="55"/>
    <x v="10"/>
    <x v="3"/>
    <s v="WKFC"/>
    <x v="3"/>
    <s v="AALL"/>
    <s v="All Types"/>
    <s v="Atwork Australia Pty Ltd [All Types]"/>
    <x v="8"/>
    <n v="0.2"/>
    <n v="1.2"/>
    <x v="0"/>
    <x v="0"/>
    <s v=""/>
    <n v="23.3"/>
    <n v="20"/>
    <x v="0"/>
    <x v="0"/>
    <s v=""/>
    <n v="24"/>
    <n v="15.6"/>
    <x v="0"/>
    <x v="0"/>
    <s v=""/>
    <n v="23.1"/>
    <n v="20"/>
  </r>
  <r>
    <x v="1"/>
    <s v="0210862E"/>
    <x v="54"/>
    <x v="54"/>
    <x v="10"/>
    <x v="3"/>
    <s v="WKFC"/>
    <x v="3"/>
    <s v="AALL"/>
    <s v="All Types"/>
    <s v="Atwork Australia Pty Ltd [All Types]"/>
    <x v="8"/>
    <n v="0.5"/>
    <n v="1.2"/>
    <x v="0"/>
    <x v="0"/>
    <s v=""/>
    <n v="23.3"/>
    <n v="20"/>
    <x v="0"/>
    <x v="0"/>
    <s v=""/>
    <n v="24"/>
    <n v="15.6"/>
    <x v="0"/>
    <x v="0"/>
    <s v=""/>
    <n v="23.1"/>
    <n v="20"/>
  </r>
  <r>
    <x v="1"/>
    <s v="0210863F"/>
    <x v="54"/>
    <x v="54"/>
    <x v="10"/>
    <x v="3"/>
    <s v="WKFC"/>
    <x v="3"/>
    <s v="MENH"/>
    <s v="Mental Health"/>
    <s v="Atwork Australia Pty Ltd [Mental Health]"/>
    <x v="5"/>
    <n v="1.2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863F"/>
    <x v="54"/>
    <x v="54"/>
    <x v="10"/>
    <x v="3"/>
    <s v="WKFC"/>
    <x v="3"/>
    <s v="MENH"/>
    <s v="Mental Health"/>
    <s v="Atwork Australia Pty Ltd [Mental Health]"/>
    <x v="0"/>
    <n v="3.2"/>
    <n v="5.2"/>
    <x v="22"/>
    <x v="31"/>
    <n v="36.799999999999997"/>
    <n v="33.1"/>
    <n v="36.799999999999997"/>
    <x v="13"/>
    <x v="76"/>
    <n v="29.4"/>
    <n v="32.5"/>
    <n v="29.4"/>
    <x v="0"/>
    <x v="0"/>
    <s v=""/>
    <n v="29.4"/>
    <n v="8.3000000000000007"/>
  </r>
  <r>
    <x v="1"/>
    <s v="0210863F"/>
    <x v="54"/>
    <x v="54"/>
    <x v="10"/>
    <x v="3"/>
    <s v="WKFC"/>
    <x v="3"/>
    <s v="MENH"/>
    <s v="Mental Health"/>
    <s v="Atwork Australia Pty Ltd [Mental Health]"/>
    <x v="6"/>
    <n v="0.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863F"/>
    <x v="54"/>
    <x v="54"/>
    <x v="10"/>
    <x v="3"/>
    <s v="WKFC"/>
    <x v="3"/>
    <s v="MENH"/>
    <s v="Mental Health"/>
    <s v="Atwork Australia Pty Ltd [Mental Health]"/>
    <x v="7"/>
    <n v="1.6"/>
    <n v="4.7"/>
    <x v="13"/>
    <x v="179"/>
    <n v="0"/>
    <n v="33.6"/>
    <n v="0"/>
    <x v="14"/>
    <x v="27"/>
    <n v="0"/>
    <n v="33.1"/>
    <n v="0"/>
    <x v="0"/>
    <x v="0"/>
    <s v=""/>
    <n v="30.8"/>
    <n v="0"/>
  </r>
  <r>
    <x v="1"/>
    <s v="0210863F"/>
    <x v="54"/>
    <x v="54"/>
    <x v="10"/>
    <x v="3"/>
    <s v="WKFC"/>
    <x v="3"/>
    <s v="MENH"/>
    <s v="Mental Health"/>
    <s v="Atwork Australia Pty Ltd [Mental Health]"/>
    <x v="1"/>
    <n v="3.2"/>
    <n v="3.7"/>
    <x v="0"/>
    <x v="0"/>
    <s v=""/>
    <n v="24.7"/>
    <n v="26.7"/>
    <x v="0"/>
    <x v="0"/>
    <s v=""/>
    <n v="25.4"/>
    <n v="23.1"/>
    <x v="0"/>
    <x v="0"/>
    <s v=""/>
    <n v="23.3"/>
    <n v="9.1"/>
  </r>
  <r>
    <x v="1"/>
    <s v="0210863F"/>
    <x v="54"/>
    <x v="54"/>
    <x v="10"/>
    <x v="3"/>
    <s v="WKFC"/>
    <x v="3"/>
    <s v="MENH"/>
    <s v="Mental Health"/>
    <s v="Atwork Australia Pty Ltd [Mental Health]"/>
    <x v="2"/>
    <n v="21.6"/>
    <n v="42.9"/>
    <x v="25"/>
    <x v="70"/>
    <n v="10.8"/>
    <n v="21.2"/>
    <n v="10.8"/>
    <x v="33"/>
    <x v="10"/>
    <n v="12.2"/>
    <n v="22.1"/>
    <n v="12.2"/>
    <x v="1"/>
    <x v="40"/>
    <n v="8.3000000000000007"/>
    <n v="19.600000000000001"/>
    <n v="8.3000000000000007"/>
  </r>
  <r>
    <x v="1"/>
    <s v="0210863F"/>
    <x v="54"/>
    <x v="54"/>
    <x v="10"/>
    <x v="3"/>
    <s v="WKFC"/>
    <x v="3"/>
    <s v="MENH"/>
    <s v="Mental Health"/>
    <s v="Atwork Australia Pty Ltd [Mental Health]"/>
    <x v="3"/>
    <n v="65.7"/>
    <n v="41.1"/>
    <x v="114"/>
    <x v="296"/>
    <n v="22.1"/>
    <n v="24.2"/>
    <n v="22.1"/>
    <x v="24"/>
    <x v="299"/>
    <n v="22"/>
    <n v="23.8"/>
    <n v="22"/>
    <x v="36"/>
    <x v="224"/>
    <n v="17.899999999999999"/>
    <n v="20.8"/>
    <n v="17.899999999999999"/>
  </r>
  <r>
    <x v="1"/>
    <s v="0210863F"/>
    <x v="54"/>
    <x v="54"/>
    <x v="10"/>
    <x v="3"/>
    <s v="WKFC"/>
    <x v="3"/>
    <s v="MENH"/>
    <s v="Mental Health"/>
    <s v="Atwork Australia Pty Ltd [Mental Health]"/>
    <x v="4"/>
    <n v="2.6"/>
    <n v="2.7"/>
    <x v="4"/>
    <x v="193"/>
    <n v="35.700000000000003"/>
    <n v="33.9"/>
    <n v="35.700000000000003"/>
    <x v="0"/>
    <x v="0"/>
    <s v=""/>
    <n v="33.299999999999997"/>
    <n v="33.299999999999997"/>
    <x v="2"/>
    <x v="85"/>
    <n v="0"/>
    <n v="30"/>
    <n v="0"/>
  </r>
  <r>
    <x v="1"/>
    <s v="0210863F"/>
    <x v="54"/>
    <x v="54"/>
    <x v="10"/>
    <x v="3"/>
    <s v="WKFC"/>
    <x v="3"/>
    <s v="MENH"/>
    <s v="Mental Health"/>
    <s v="Atwork Australia Pty Ltd [Mental Health]"/>
    <x v="9"/>
    <n v="0.2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0863F"/>
    <x v="54"/>
    <x v="54"/>
    <x v="10"/>
    <x v="3"/>
    <s v="WKFC"/>
    <x v="3"/>
    <s v="MENH"/>
    <s v="Mental Health"/>
    <s v="Atwork Australia Pty Ltd [Mental Health]"/>
    <x v="8"/>
    <n v="0.4"/>
    <n v="1.2"/>
    <x v="0"/>
    <x v="0"/>
    <s v=""/>
    <n v="23.3"/>
    <n v="50"/>
    <x v="0"/>
    <x v="0"/>
    <s v=""/>
    <n v="24"/>
    <n v="50"/>
    <x v="0"/>
    <x v="0"/>
    <s v=""/>
    <n v="23.1"/>
    <n v="0"/>
  </r>
  <r>
    <x v="1"/>
    <s v="0210828C"/>
    <x v="53"/>
    <x v="53"/>
    <x v="10"/>
    <x v="3"/>
    <s v="BBMG"/>
    <x v="82"/>
    <s v="AAPN"/>
    <s v="Autism Spectrum Disorder including Asperger, PDD-NOS"/>
    <s v="Autism Association of Western Australia (Inc) [Autism Spectrum Disorder including Asperger, PDD-NOS]"/>
    <x v="0"/>
    <n v="96.8"/>
    <n v="5.2"/>
    <x v="70"/>
    <x v="269"/>
    <n v="31"/>
    <n v="33.1"/>
    <n v="31.2"/>
    <x v="74"/>
    <x v="256"/>
    <n v="29.3"/>
    <n v="32.5"/>
    <n v="27.3"/>
    <x v="35"/>
    <x v="186"/>
    <n v="27"/>
    <n v="29.4"/>
    <n v="26.4"/>
  </r>
  <r>
    <x v="1"/>
    <s v="0210829D"/>
    <x v="55"/>
    <x v="55"/>
    <x v="10"/>
    <x v="3"/>
    <s v="BBMG"/>
    <x v="82"/>
    <s v="AAPN"/>
    <s v="Autism Spectrum Disorder including Asperger, PDD-NOS"/>
    <s v="Autism Association of Western Australia (Inc) [Autism Spectrum Disorder including Asperger, PDD-NOS]"/>
    <x v="0"/>
    <n v="100"/>
    <n v="5.2"/>
    <x v="25"/>
    <x v="33"/>
    <n v="31.6"/>
    <n v="33.1"/>
    <n v="31.2"/>
    <x v="22"/>
    <x v="113"/>
    <n v="21.6"/>
    <n v="32.5"/>
    <n v="27.3"/>
    <x v="19"/>
    <x v="17"/>
    <n v="25"/>
    <n v="29.4"/>
    <n v="26.4"/>
  </r>
  <r>
    <x v="1"/>
    <s v="0210828C"/>
    <x v="53"/>
    <x v="53"/>
    <x v="10"/>
    <x v="3"/>
    <s v="BBMG"/>
    <x v="82"/>
    <s v="AAPN"/>
    <s v="Autism Spectrum Disorder including Asperger, PDD-NOS"/>
    <s v="Autism Association of Western Australia (Inc) [Autism Spectrum Disorder including Asperger, PDD-NOS]"/>
    <x v="7"/>
    <n v="1.3"/>
    <n v="4.7"/>
    <x v="0"/>
    <x v="0"/>
    <s v=""/>
    <n v="33.6"/>
    <n v="33.299999999999997"/>
    <x v="0"/>
    <x v="0"/>
    <s v=""/>
    <n v="33.1"/>
    <n v="50"/>
    <x v="0"/>
    <x v="0"/>
    <s v=""/>
    <n v="30.8"/>
    <n v="100"/>
  </r>
  <r>
    <x v="1"/>
    <s v="0210829D"/>
    <x v="55"/>
    <x v="55"/>
    <x v="10"/>
    <x v="3"/>
    <s v="BBMG"/>
    <x v="82"/>
    <s v="AAPN"/>
    <s v="Autism Spectrum Disorder including Asperger, PDD-NOS"/>
    <s v="Autism Association of Western Australia (Inc) [Autism Spectrum Disorder including Asperger, PDD-NOS]"/>
    <x v="1"/>
    <s v="n.a."/>
    <n v="3.7"/>
    <x v="0"/>
    <x v="0"/>
    <s v=""/>
    <n v="24.7"/>
    <n v="100"/>
    <x v="0"/>
    <x v="0"/>
    <s v=""/>
    <n v="25.4"/>
    <n v="0"/>
    <x v="0"/>
    <x v="0"/>
    <s v=""/>
    <n v="23.3"/>
    <n v="0"/>
  </r>
  <r>
    <x v="1"/>
    <s v="0210828C"/>
    <x v="53"/>
    <x v="53"/>
    <x v="10"/>
    <x v="3"/>
    <s v="BBMG"/>
    <x v="82"/>
    <s v="AAPN"/>
    <s v="Autism Spectrum Disorder including Asperger, PDD-NOS"/>
    <s v="Autism Association of Western Australia (Inc) [Autism Spectrum Disorder including Asperger, PDD-NOS]"/>
    <x v="2"/>
    <s v="n.a.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0829D"/>
    <x v="55"/>
    <x v="55"/>
    <x v="10"/>
    <x v="3"/>
    <s v="BBMG"/>
    <x v="82"/>
    <s v="AAPN"/>
    <s v="Autism Spectrum Disorder including Asperger, PDD-NOS"/>
    <s v="Autism Association of Western Australia (Inc) [Autism Spectrum Disorder including Asperger, PDD-NOS]"/>
    <x v="3"/>
    <s v="n.a."/>
    <n v="41.1"/>
    <x v="13"/>
    <x v="23"/>
    <n v="0"/>
    <n v="24.2"/>
    <n v="23.8"/>
    <x v="14"/>
    <x v="16"/>
    <n v="0"/>
    <n v="23.8"/>
    <n v="22.2"/>
    <x v="0"/>
    <x v="0"/>
    <s v=""/>
    <n v="20.8"/>
    <n v="25"/>
  </r>
  <r>
    <x v="1"/>
    <s v="0210828C"/>
    <x v="53"/>
    <x v="53"/>
    <x v="10"/>
    <x v="3"/>
    <s v="BBMG"/>
    <x v="82"/>
    <s v="AAPN"/>
    <s v="Autism Spectrum Disorder including Asperger, PDD-NOS"/>
    <s v="Autism Association of Western Australia (Inc) [Autism Spectrum Disorder including Asperger, PDD-NOS]"/>
    <x v="3"/>
    <n v="0.6"/>
    <n v="41.1"/>
    <x v="4"/>
    <x v="186"/>
    <n v="33.299999999999997"/>
    <n v="24.2"/>
    <n v="23.8"/>
    <x v="0"/>
    <x v="0"/>
    <s v=""/>
    <n v="23.8"/>
    <n v="22.2"/>
    <x v="0"/>
    <x v="0"/>
    <s v=""/>
    <n v="20.8"/>
    <n v="25"/>
  </r>
  <r>
    <x v="1"/>
    <s v="0210828C"/>
    <x v="53"/>
    <x v="53"/>
    <x v="10"/>
    <x v="3"/>
    <s v="BBMG"/>
    <x v="82"/>
    <s v="AAPN"/>
    <s v="Autism Spectrum Disorder including Asperger, PDD-NOS"/>
    <s v="Autism Association of Western Australia (Inc) [Autism Spectrum Disorder including Asperger, PDD-NOS]"/>
    <x v="4"/>
    <n v="0.6"/>
    <n v="2.7"/>
    <x v="0"/>
    <x v="0"/>
    <s v=""/>
    <n v="33.9"/>
    <n v="100"/>
    <x v="0"/>
    <x v="0"/>
    <s v=""/>
    <n v="33.299999999999997"/>
    <n v="100"/>
    <x v="0"/>
    <x v="0"/>
    <s v=""/>
    <n v="30"/>
    <n v="0"/>
  </r>
  <r>
    <x v="1"/>
    <s v="0210837D"/>
    <x v="54"/>
    <x v="54"/>
    <x v="10"/>
    <x v="3"/>
    <s v="BBBM"/>
    <x v="83"/>
    <s v="AALL"/>
    <s v="All Types"/>
    <s v="Bizlink Incorporated [All Types]"/>
    <x v="5"/>
    <n v="1.5"/>
    <n v="1.2"/>
    <x v="0"/>
    <x v="0"/>
    <s v=""/>
    <n v="23.6"/>
    <n v="15.8"/>
    <x v="0"/>
    <x v="0"/>
    <s v=""/>
    <n v="23.5"/>
    <n v="21.1"/>
    <x v="0"/>
    <x v="0"/>
    <s v=""/>
    <n v="21.6"/>
    <n v="38.5"/>
  </r>
  <r>
    <x v="1"/>
    <s v="0210836C"/>
    <x v="53"/>
    <x v="53"/>
    <x v="10"/>
    <x v="3"/>
    <s v="BBBM"/>
    <x v="83"/>
    <s v="AALL"/>
    <s v="All Types"/>
    <s v="Bizlink Incorporated [All Types]"/>
    <x v="5"/>
    <n v="1.4"/>
    <n v="1.2"/>
    <x v="0"/>
    <x v="0"/>
    <s v=""/>
    <n v="23.6"/>
    <n v="15.8"/>
    <x v="0"/>
    <x v="0"/>
    <s v=""/>
    <n v="23.5"/>
    <n v="21.1"/>
    <x v="0"/>
    <x v="0"/>
    <s v=""/>
    <n v="21.6"/>
    <n v="38.5"/>
  </r>
  <r>
    <x v="1"/>
    <s v="0210836C"/>
    <x v="53"/>
    <x v="53"/>
    <x v="10"/>
    <x v="3"/>
    <s v="BBBM"/>
    <x v="83"/>
    <s v="AALL"/>
    <s v="All Types"/>
    <s v="Bizlink Incorporated [All Types]"/>
    <x v="0"/>
    <n v="13.5"/>
    <n v="5.2"/>
    <x v="75"/>
    <x v="287"/>
    <n v="34.200000000000003"/>
    <n v="33.1"/>
    <n v="36.299999999999997"/>
    <x v="30"/>
    <x v="149"/>
    <n v="31.7"/>
    <n v="32.5"/>
    <n v="35.4"/>
    <x v="59"/>
    <x v="101"/>
    <n v="37.799999999999997"/>
    <n v="29.4"/>
    <n v="42.2"/>
  </r>
  <r>
    <x v="1"/>
    <s v="0210837D"/>
    <x v="54"/>
    <x v="54"/>
    <x v="10"/>
    <x v="3"/>
    <s v="BBBM"/>
    <x v="83"/>
    <s v="AALL"/>
    <s v="All Types"/>
    <s v="Bizlink Incorporated [All Types]"/>
    <x v="0"/>
    <n v="17.2"/>
    <n v="5.2"/>
    <x v="74"/>
    <x v="107"/>
    <n v="40.799999999999997"/>
    <n v="33.1"/>
    <n v="36.299999999999997"/>
    <x v="43"/>
    <x v="38"/>
    <n v="43.8"/>
    <n v="32.5"/>
    <n v="35.4"/>
    <x v="24"/>
    <x v="47"/>
    <n v="52"/>
    <n v="29.4"/>
    <n v="42.2"/>
  </r>
  <r>
    <x v="1"/>
    <s v="0210836C"/>
    <x v="53"/>
    <x v="53"/>
    <x v="10"/>
    <x v="3"/>
    <s v="BBBM"/>
    <x v="83"/>
    <s v="AALL"/>
    <s v="All Types"/>
    <s v="Bizlink Incorporated [All Types]"/>
    <x v="10"/>
    <n v="0.1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0837D"/>
    <x v="54"/>
    <x v="54"/>
    <x v="10"/>
    <x v="3"/>
    <s v="BBBM"/>
    <x v="83"/>
    <s v="AALL"/>
    <s v="All Types"/>
    <s v="Bizlink Incorporated [All Types]"/>
    <x v="10"/>
    <n v="0.2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0836C"/>
    <x v="53"/>
    <x v="53"/>
    <x v="10"/>
    <x v="3"/>
    <s v="BBBM"/>
    <x v="83"/>
    <s v="AALL"/>
    <s v="All Types"/>
    <s v="Bizlink Incorporated [All Types]"/>
    <x v="6"/>
    <n v="1.3"/>
    <n v="1.2"/>
    <x v="0"/>
    <x v="0"/>
    <s v=""/>
    <n v="29.1"/>
    <n v="61.5"/>
    <x v="0"/>
    <x v="0"/>
    <s v=""/>
    <n v="30.4"/>
    <n v="53.3"/>
    <x v="5"/>
    <x v="11"/>
    <n v="71.400000000000006"/>
    <n v="27.7"/>
    <n v="68.8"/>
  </r>
  <r>
    <x v="1"/>
    <s v="0210837D"/>
    <x v="54"/>
    <x v="54"/>
    <x v="10"/>
    <x v="3"/>
    <s v="BBBM"/>
    <x v="83"/>
    <s v="AALL"/>
    <s v="All Types"/>
    <s v="Bizlink Incorporated [All Types]"/>
    <x v="6"/>
    <n v="1.5"/>
    <n v="1.2"/>
    <x v="0"/>
    <x v="0"/>
    <s v=""/>
    <n v="29.1"/>
    <n v="61.5"/>
    <x v="0"/>
    <x v="0"/>
    <s v=""/>
    <n v="30.4"/>
    <n v="53.3"/>
    <x v="1"/>
    <x v="135"/>
    <n v="66.7"/>
    <n v="27.7"/>
    <n v="68.8"/>
  </r>
  <r>
    <x v="1"/>
    <s v="0210837D"/>
    <x v="54"/>
    <x v="54"/>
    <x v="10"/>
    <x v="3"/>
    <s v="BBBM"/>
    <x v="83"/>
    <s v="AALL"/>
    <s v="All Types"/>
    <s v="Bizlink Incorporated [All Types]"/>
    <x v="7"/>
    <n v="11.1"/>
    <n v="4.7"/>
    <x v="46"/>
    <x v="33"/>
    <n v="57.9"/>
    <n v="33.6"/>
    <n v="44.9"/>
    <x v="39"/>
    <x v="158"/>
    <n v="49.2"/>
    <n v="33.1"/>
    <n v="44.1"/>
    <x v="25"/>
    <x v="22"/>
    <n v="42.1"/>
    <n v="30.8"/>
    <n v="40.6"/>
  </r>
  <r>
    <x v="1"/>
    <s v="0210836C"/>
    <x v="53"/>
    <x v="53"/>
    <x v="10"/>
    <x v="3"/>
    <s v="BBBM"/>
    <x v="83"/>
    <s v="AALL"/>
    <s v="All Types"/>
    <s v="Bizlink Incorporated [All Types]"/>
    <x v="7"/>
    <n v="11"/>
    <n v="4.7"/>
    <x v="57"/>
    <x v="69"/>
    <n v="38.200000000000003"/>
    <n v="33.6"/>
    <n v="44.9"/>
    <x v="42"/>
    <x v="103"/>
    <n v="40.700000000000003"/>
    <n v="33.1"/>
    <n v="44.1"/>
    <x v="7"/>
    <x v="91"/>
    <n v="39.700000000000003"/>
    <n v="30.8"/>
    <n v="40.6"/>
  </r>
  <r>
    <x v="1"/>
    <s v="0210836C"/>
    <x v="53"/>
    <x v="53"/>
    <x v="10"/>
    <x v="3"/>
    <s v="BBBM"/>
    <x v="83"/>
    <s v="AALL"/>
    <s v="All Types"/>
    <s v="Bizlink Incorporated [All Types]"/>
    <x v="1"/>
    <n v="3.4"/>
    <n v="3.7"/>
    <x v="18"/>
    <x v="16"/>
    <n v="22"/>
    <n v="24.7"/>
    <n v="25.9"/>
    <x v="4"/>
    <x v="3"/>
    <n v="32.4"/>
    <n v="25.4"/>
    <n v="36"/>
    <x v="16"/>
    <x v="24"/>
    <n v="29.2"/>
    <n v="23.3"/>
    <n v="33.299999999999997"/>
  </r>
  <r>
    <x v="1"/>
    <s v="0210837D"/>
    <x v="54"/>
    <x v="54"/>
    <x v="10"/>
    <x v="3"/>
    <s v="BBBM"/>
    <x v="83"/>
    <s v="AALL"/>
    <s v="All Types"/>
    <s v="Bizlink Incorporated [All Types]"/>
    <x v="1"/>
    <n v="3.1"/>
    <n v="3.7"/>
    <x v="3"/>
    <x v="94"/>
    <n v="35.299999999999997"/>
    <n v="24.7"/>
    <n v="25.9"/>
    <x v="3"/>
    <x v="205"/>
    <n v="46.2"/>
    <n v="25.4"/>
    <n v="36"/>
    <x v="0"/>
    <x v="0"/>
    <s v=""/>
    <n v="23.3"/>
    <n v="33.299999999999997"/>
  </r>
  <r>
    <x v="1"/>
    <s v="0210836C"/>
    <x v="53"/>
    <x v="53"/>
    <x v="10"/>
    <x v="3"/>
    <s v="BBBM"/>
    <x v="83"/>
    <s v="AALL"/>
    <s v="All Types"/>
    <s v="Bizlink Incorporated [All Types]"/>
    <x v="2"/>
    <n v="18.399999999999999"/>
    <n v="42.9"/>
    <x v="76"/>
    <x v="144"/>
    <n v="15.6"/>
    <n v="21.2"/>
    <n v="17.600000000000001"/>
    <x v="29"/>
    <x v="41"/>
    <n v="16.5"/>
    <n v="22.1"/>
    <n v="17.5"/>
    <x v="28"/>
    <x v="105"/>
    <n v="17.2"/>
    <n v="19.600000000000001"/>
    <n v="17.8"/>
  </r>
  <r>
    <x v="1"/>
    <s v="0210837D"/>
    <x v="54"/>
    <x v="54"/>
    <x v="10"/>
    <x v="3"/>
    <s v="BBBM"/>
    <x v="83"/>
    <s v="AALL"/>
    <s v="All Types"/>
    <s v="Bizlink Incorporated [All Types]"/>
    <x v="2"/>
    <n v="17.7"/>
    <n v="42.9"/>
    <x v="26"/>
    <x v="100"/>
    <n v="22.2"/>
    <n v="21.2"/>
    <n v="17.600000000000001"/>
    <x v="27"/>
    <x v="26"/>
    <n v="20.5"/>
    <n v="22.1"/>
    <n v="17.5"/>
    <x v="19"/>
    <x v="139"/>
    <n v="19.399999999999999"/>
    <n v="19.600000000000001"/>
    <n v="17.8"/>
  </r>
  <r>
    <x v="1"/>
    <s v="0210837D"/>
    <x v="54"/>
    <x v="54"/>
    <x v="10"/>
    <x v="3"/>
    <s v="BBBM"/>
    <x v="83"/>
    <s v="AALL"/>
    <s v="All Types"/>
    <s v="Bizlink Incorporated [All Types]"/>
    <x v="3"/>
    <n v="40"/>
    <n v="41.1"/>
    <x v="71"/>
    <x v="341"/>
    <n v="26.8"/>
    <n v="24.2"/>
    <n v="25"/>
    <x v="51"/>
    <x v="227"/>
    <n v="23.8"/>
    <n v="23.8"/>
    <n v="24.2"/>
    <x v="50"/>
    <x v="89"/>
    <n v="30.5"/>
    <n v="20.8"/>
    <n v="23.4"/>
  </r>
  <r>
    <x v="1"/>
    <s v="0210836C"/>
    <x v="53"/>
    <x v="53"/>
    <x v="10"/>
    <x v="3"/>
    <s v="BBBM"/>
    <x v="83"/>
    <s v="AALL"/>
    <s v="All Types"/>
    <s v="Bizlink Incorporated [All Types]"/>
    <x v="3"/>
    <n v="43.7"/>
    <n v="41.1"/>
    <x v="134"/>
    <x v="397"/>
    <n v="24.2"/>
    <n v="24.2"/>
    <n v="25"/>
    <x v="46"/>
    <x v="362"/>
    <n v="24.4"/>
    <n v="23.8"/>
    <n v="24.2"/>
    <x v="89"/>
    <x v="291"/>
    <n v="20.6"/>
    <n v="20.8"/>
    <n v="23.4"/>
  </r>
  <r>
    <x v="1"/>
    <s v="0210837D"/>
    <x v="54"/>
    <x v="54"/>
    <x v="10"/>
    <x v="3"/>
    <s v="BBBM"/>
    <x v="83"/>
    <s v="AALL"/>
    <s v="All Types"/>
    <s v="Bizlink Incorporated [All Types]"/>
    <x v="4"/>
    <n v="6.3"/>
    <n v="2.7"/>
    <x v="2"/>
    <x v="73"/>
    <n v="32"/>
    <n v="33.9"/>
    <n v="41.7"/>
    <x v="22"/>
    <x v="134"/>
    <n v="44"/>
    <n v="33.299999999999997"/>
    <n v="45.2"/>
    <x v="14"/>
    <x v="205"/>
    <n v="52.2"/>
    <n v="30"/>
    <n v="54.7"/>
  </r>
  <r>
    <x v="1"/>
    <s v="0210836C"/>
    <x v="53"/>
    <x v="53"/>
    <x v="10"/>
    <x v="3"/>
    <s v="BBBM"/>
    <x v="83"/>
    <s v="AALL"/>
    <s v="All Types"/>
    <s v="Bizlink Incorporated [All Types]"/>
    <x v="4"/>
    <n v="6.2"/>
    <n v="2.7"/>
    <x v="29"/>
    <x v="35"/>
    <n v="48.6"/>
    <n v="33.9"/>
    <n v="41.7"/>
    <x v="33"/>
    <x v="3"/>
    <n v="45.9"/>
    <n v="33.299999999999997"/>
    <n v="45.2"/>
    <x v="15"/>
    <x v="13"/>
    <n v="56.7"/>
    <n v="30"/>
    <n v="54.7"/>
  </r>
  <r>
    <x v="1"/>
    <s v="0210836C"/>
    <x v="53"/>
    <x v="53"/>
    <x v="10"/>
    <x v="3"/>
    <s v="BBBM"/>
    <x v="83"/>
    <s v="AALL"/>
    <s v="All Types"/>
    <s v="Bizlink Incorporated [All Types]"/>
    <x v="9"/>
    <s v="n.a."/>
    <n v="0.5"/>
    <x v="0"/>
    <x v="0"/>
    <s v=""/>
    <n v="38.6"/>
    <n v="33.299999999999997"/>
    <x v="0"/>
    <x v="0"/>
    <s v=""/>
    <n v="38.1"/>
    <n v="50"/>
    <x v="0"/>
    <x v="0"/>
    <s v=""/>
    <n v="38.1"/>
    <n v="0"/>
  </r>
  <r>
    <x v="1"/>
    <s v="0210837D"/>
    <x v="54"/>
    <x v="54"/>
    <x v="10"/>
    <x v="3"/>
    <s v="BBBM"/>
    <x v="83"/>
    <s v="AALL"/>
    <s v="All Types"/>
    <s v="Bizlink Incorporated [All Types]"/>
    <x v="9"/>
    <n v="0.2"/>
    <n v="0.5"/>
    <x v="0"/>
    <x v="0"/>
    <s v=""/>
    <n v="38.6"/>
    <n v="33.299999999999997"/>
    <x v="0"/>
    <x v="0"/>
    <s v=""/>
    <n v="38.1"/>
    <n v="50"/>
    <x v="0"/>
    <x v="0"/>
    <s v=""/>
    <n v="38.1"/>
    <n v="0"/>
  </r>
  <r>
    <x v="1"/>
    <s v="0210836C"/>
    <x v="53"/>
    <x v="53"/>
    <x v="10"/>
    <x v="3"/>
    <s v="BBBM"/>
    <x v="83"/>
    <s v="AALL"/>
    <s v="All Types"/>
    <s v="Bizlink Incorporated [All Types]"/>
    <x v="8"/>
    <n v="0.3"/>
    <n v="1.2"/>
    <x v="0"/>
    <x v="0"/>
    <s v=""/>
    <n v="23.3"/>
    <n v="42.9"/>
    <x v="0"/>
    <x v="0"/>
    <s v=""/>
    <n v="24"/>
    <n v="50"/>
    <x v="0"/>
    <x v="0"/>
    <s v=""/>
    <n v="23.1"/>
    <n v="60"/>
  </r>
  <r>
    <x v="1"/>
    <s v="0210837D"/>
    <x v="54"/>
    <x v="54"/>
    <x v="10"/>
    <x v="3"/>
    <s v="BBBM"/>
    <x v="83"/>
    <s v="AALL"/>
    <s v="All Types"/>
    <s v="Bizlink Incorporated [All Types]"/>
    <x v="8"/>
    <n v="1"/>
    <n v="1.2"/>
    <x v="0"/>
    <x v="0"/>
    <s v=""/>
    <n v="23.3"/>
    <n v="42.9"/>
    <x v="0"/>
    <x v="0"/>
    <s v=""/>
    <n v="24"/>
    <n v="50"/>
    <x v="0"/>
    <x v="0"/>
    <s v=""/>
    <n v="23.1"/>
    <n v="60"/>
  </r>
  <r>
    <x v="1"/>
    <s v="0211527J"/>
    <x v="53"/>
    <x v="53"/>
    <x v="10"/>
    <x v="3"/>
    <s v="FFBC"/>
    <x v="84"/>
    <s v="AALL"/>
    <s v="All Types"/>
    <s v="EDGE Employment Solutions [All Types]"/>
    <x v="5"/>
    <n v="2.6"/>
    <n v="1.2"/>
    <x v="13"/>
    <x v="13"/>
    <n v="0"/>
    <n v="23.6"/>
    <n v="16.100000000000001"/>
    <x v="14"/>
    <x v="15"/>
    <n v="0"/>
    <n v="23.5"/>
    <n v="17.899999999999999"/>
    <x v="2"/>
    <x v="11"/>
    <n v="0"/>
    <n v="21.6"/>
    <n v="15.8"/>
  </r>
  <r>
    <x v="1"/>
    <s v="0211621G"/>
    <x v="55"/>
    <x v="55"/>
    <x v="10"/>
    <x v="3"/>
    <s v="FFBC"/>
    <x v="84"/>
    <s v="AALL"/>
    <s v="All Types"/>
    <s v="EDGE Employment Solutions [All Types]"/>
    <x v="5"/>
    <n v="2.7"/>
    <n v="1.2"/>
    <x v="0"/>
    <x v="0"/>
    <s v=""/>
    <n v="23.6"/>
    <n v="16.100000000000001"/>
    <x v="0"/>
    <x v="0"/>
    <s v=""/>
    <n v="23.5"/>
    <n v="17.899999999999999"/>
    <x v="0"/>
    <x v="0"/>
    <s v=""/>
    <n v="21.6"/>
    <n v="15.8"/>
  </r>
  <r>
    <x v="1"/>
    <s v="0211528K"/>
    <x v="54"/>
    <x v="54"/>
    <x v="10"/>
    <x v="3"/>
    <s v="FFBC"/>
    <x v="84"/>
    <s v="AALL"/>
    <s v="All Types"/>
    <s v="EDGE Employment Solutions [All Types]"/>
    <x v="5"/>
    <n v="3.9"/>
    <n v="1.2"/>
    <x v="0"/>
    <x v="0"/>
    <s v=""/>
    <n v="23.6"/>
    <n v="16.100000000000001"/>
    <x v="0"/>
    <x v="0"/>
    <s v=""/>
    <n v="23.5"/>
    <n v="17.899999999999999"/>
    <x v="0"/>
    <x v="0"/>
    <s v=""/>
    <n v="21.6"/>
    <n v="15.8"/>
  </r>
  <r>
    <x v="1"/>
    <s v="0211621G"/>
    <x v="55"/>
    <x v="55"/>
    <x v="10"/>
    <x v="3"/>
    <s v="FFBC"/>
    <x v="84"/>
    <s v="AALL"/>
    <s v="All Types"/>
    <s v="EDGE Employment Solutions [All Types]"/>
    <x v="0"/>
    <n v="18"/>
    <n v="5.2"/>
    <x v="1"/>
    <x v="76"/>
    <n v="37.9"/>
    <n v="33.1"/>
    <n v="35.299999999999997"/>
    <x v="7"/>
    <x v="122"/>
    <n v="33.299999999999997"/>
    <n v="32.5"/>
    <n v="35.299999999999997"/>
    <x v="13"/>
    <x v="74"/>
    <n v="61.5"/>
    <n v="29.4"/>
    <n v="34.299999999999997"/>
  </r>
  <r>
    <x v="1"/>
    <s v="0211528K"/>
    <x v="54"/>
    <x v="54"/>
    <x v="10"/>
    <x v="3"/>
    <s v="FFBC"/>
    <x v="84"/>
    <s v="AALL"/>
    <s v="All Types"/>
    <s v="EDGE Employment Solutions [All Types]"/>
    <x v="0"/>
    <n v="21.9"/>
    <n v="5.2"/>
    <x v="74"/>
    <x v="68"/>
    <n v="37.299999999999997"/>
    <n v="33.1"/>
    <n v="35.299999999999997"/>
    <x v="61"/>
    <x v="70"/>
    <n v="33.799999999999997"/>
    <n v="32.5"/>
    <n v="35.299999999999997"/>
    <x v="34"/>
    <x v="115"/>
    <n v="37.5"/>
    <n v="29.4"/>
    <n v="34.299999999999997"/>
  </r>
  <r>
    <x v="1"/>
    <s v="0211527J"/>
    <x v="53"/>
    <x v="53"/>
    <x v="10"/>
    <x v="3"/>
    <s v="FFBC"/>
    <x v="84"/>
    <s v="AALL"/>
    <s v="All Types"/>
    <s v="EDGE Employment Solutions [All Types]"/>
    <x v="0"/>
    <n v="24.2"/>
    <n v="5.2"/>
    <x v="62"/>
    <x v="184"/>
    <n v="33"/>
    <n v="33.1"/>
    <n v="35.299999999999997"/>
    <x v="42"/>
    <x v="181"/>
    <n v="37"/>
    <n v="32.5"/>
    <n v="35.299999999999997"/>
    <x v="15"/>
    <x v="36"/>
    <n v="26.2"/>
    <n v="29.4"/>
    <n v="34.299999999999997"/>
  </r>
  <r>
    <x v="1"/>
    <s v="0211527J"/>
    <x v="53"/>
    <x v="53"/>
    <x v="10"/>
    <x v="3"/>
    <s v="FFBC"/>
    <x v="84"/>
    <s v="AALL"/>
    <s v="All Types"/>
    <s v="EDGE Employment Solutions [All Types]"/>
    <x v="10"/>
    <s v="n.a."/>
    <n v="0.5"/>
    <x v="0"/>
    <x v="0"/>
    <s v=""/>
    <n v="34.799999999999997"/>
    <n v="50"/>
    <x v="0"/>
    <x v="0"/>
    <s v=""/>
    <n v="40.5"/>
    <n v="33.299999999999997"/>
    <x v="0"/>
    <x v="0"/>
    <s v=""/>
    <n v="39.4"/>
    <n v="66.7"/>
  </r>
  <r>
    <x v="1"/>
    <s v="0211528K"/>
    <x v="54"/>
    <x v="54"/>
    <x v="10"/>
    <x v="3"/>
    <s v="FFBC"/>
    <x v="84"/>
    <s v="AALL"/>
    <s v="All Types"/>
    <s v="EDGE Employment Solutions [All Types]"/>
    <x v="10"/>
    <n v="0.3"/>
    <n v="0.5"/>
    <x v="0"/>
    <x v="0"/>
    <s v=""/>
    <n v="34.799999999999997"/>
    <n v="50"/>
    <x v="0"/>
    <x v="0"/>
    <s v=""/>
    <n v="40.5"/>
    <n v="33.299999999999997"/>
    <x v="0"/>
    <x v="0"/>
    <s v=""/>
    <n v="39.4"/>
    <n v="66.7"/>
  </r>
  <r>
    <x v="1"/>
    <s v="0211621G"/>
    <x v="55"/>
    <x v="55"/>
    <x v="10"/>
    <x v="3"/>
    <s v="FFBC"/>
    <x v="84"/>
    <s v="AALL"/>
    <s v="All Types"/>
    <s v="EDGE Employment Solutions [All Types]"/>
    <x v="6"/>
    <n v="1.3"/>
    <n v="1.2"/>
    <x v="0"/>
    <x v="0"/>
    <s v=""/>
    <n v="29.1"/>
    <n v="19"/>
    <x v="0"/>
    <x v="0"/>
    <s v=""/>
    <n v="30.4"/>
    <n v="20.8"/>
    <x v="0"/>
    <x v="0"/>
    <s v=""/>
    <n v="27.7"/>
    <n v="26.7"/>
  </r>
  <r>
    <x v="1"/>
    <s v="0211528K"/>
    <x v="54"/>
    <x v="54"/>
    <x v="10"/>
    <x v="3"/>
    <s v="FFBC"/>
    <x v="84"/>
    <s v="AALL"/>
    <s v="All Types"/>
    <s v="EDGE Employment Solutions [All Types]"/>
    <x v="6"/>
    <n v="3.1"/>
    <n v="1.2"/>
    <x v="0"/>
    <x v="0"/>
    <s v=""/>
    <n v="29.1"/>
    <n v="19"/>
    <x v="0"/>
    <x v="0"/>
    <s v=""/>
    <n v="30.4"/>
    <n v="20.8"/>
    <x v="0"/>
    <x v="0"/>
    <s v=""/>
    <n v="27.7"/>
    <n v="26.7"/>
  </r>
  <r>
    <x v="1"/>
    <s v="0211527J"/>
    <x v="53"/>
    <x v="53"/>
    <x v="10"/>
    <x v="3"/>
    <s v="FFBC"/>
    <x v="84"/>
    <s v="AALL"/>
    <s v="All Types"/>
    <s v="EDGE Employment Solutions [All Types]"/>
    <x v="6"/>
    <n v="1.2"/>
    <n v="1.2"/>
    <x v="0"/>
    <x v="0"/>
    <s v=""/>
    <n v="29.1"/>
    <n v="19"/>
    <x v="0"/>
    <x v="0"/>
    <s v=""/>
    <n v="30.4"/>
    <n v="20.8"/>
    <x v="0"/>
    <x v="0"/>
    <s v=""/>
    <n v="27.7"/>
    <n v="26.7"/>
  </r>
  <r>
    <x v="1"/>
    <s v="0211528K"/>
    <x v="54"/>
    <x v="54"/>
    <x v="10"/>
    <x v="3"/>
    <s v="FFBC"/>
    <x v="84"/>
    <s v="AALL"/>
    <s v="All Types"/>
    <s v="EDGE Employment Solutions [All Types]"/>
    <x v="7"/>
    <n v="13.8"/>
    <n v="4.7"/>
    <x v="1"/>
    <x v="61"/>
    <n v="23.9"/>
    <n v="33.6"/>
    <n v="23.4"/>
    <x v="18"/>
    <x v="112"/>
    <n v="30.6"/>
    <n v="33.1"/>
    <n v="25.5"/>
    <x v="21"/>
    <x v="163"/>
    <n v="29"/>
    <n v="30.8"/>
    <n v="29.1"/>
  </r>
  <r>
    <x v="1"/>
    <s v="0211527J"/>
    <x v="53"/>
    <x v="53"/>
    <x v="10"/>
    <x v="3"/>
    <s v="FFBC"/>
    <x v="84"/>
    <s v="AALL"/>
    <s v="All Types"/>
    <s v="EDGE Employment Solutions [All Types]"/>
    <x v="7"/>
    <n v="17.600000000000001"/>
    <n v="4.7"/>
    <x v="69"/>
    <x v="54"/>
    <n v="23.1"/>
    <n v="33.6"/>
    <n v="23.4"/>
    <x v="27"/>
    <x v="102"/>
    <n v="24.7"/>
    <n v="33.1"/>
    <n v="25.5"/>
    <x v="22"/>
    <x v="26"/>
    <n v="33.299999999999997"/>
    <n v="30.8"/>
    <n v="29.1"/>
  </r>
  <r>
    <x v="1"/>
    <s v="0211621G"/>
    <x v="55"/>
    <x v="55"/>
    <x v="10"/>
    <x v="3"/>
    <s v="FFBC"/>
    <x v="84"/>
    <s v="AALL"/>
    <s v="All Types"/>
    <s v="EDGE Employment Solutions [All Types]"/>
    <x v="7"/>
    <n v="16"/>
    <n v="4.7"/>
    <x v="22"/>
    <x v="77"/>
    <n v="23.3"/>
    <n v="33.6"/>
    <n v="23.4"/>
    <x v="0"/>
    <x v="0"/>
    <s v=""/>
    <n v="33.1"/>
    <n v="25.5"/>
    <x v="0"/>
    <x v="0"/>
    <s v=""/>
    <n v="30.8"/>
    <n v="29.1"/>
  </r>
  <r>
    <x v="1"/>
    <s v="0211528K"/>
    <x v="54"/>
    <x v="54"/>
    <x v="10"/>
    <x v="3"/>
    <s v="FFBC"/>
    <x v="84"/>
    <s v="AALL"/>
    <s v="All Types"/>
    <s v="EDGE Employment Solutions [All Types]"/>
    <x v="1"/>
    <n v="4.7"/>
    <n v="3.7"/>
    <x v="0"/>
    <x v="0"/>
    <s v=""/>
    <n v="24.7"/>
    <n v="26.6"/>
    <x v="0"/>
    <x v="0"/>
    <s v=""/>
    <n v="25.4"/>
    <n v="25.4"/>
    <x v="0"/>
    <x v="0"/>
    <s v=""/>
    <n v="23.3"/>
    <n v="23.7"/>
  </r>
  <r>
    <x v="1"/>
    <s v="0211621G"/>
    <x v="55"/>
    <x v="55"/>
    <x v="10"/>
    <x v="3"/>
    <s v="FFBC"/>
    <x v="84"/>
    <s v="AALL"/>
    <s v="All Types"/>
    <s v="EDGE Employment Solutions [All Types]"/>
    <x v="1"/>
    <n v="3.3"/>
    <n v="3.7"/>
    <x v="0"/>
    <x v="0"/>
    <s v=""/>
    <n v="24.7"/>
    <n v="26.6"/>
    <x v="0"/>
    <x v="0"/>
    <s v=""/>
    <n v="25.4"/>
    <n v="25.4"/>
    <x v="0"/>
    <x v="0"/>
    <s v=""/>
    <n v="23.3"/>
    <n v="23.7"/>
  </r>
  <r>
    <x v="1"/>
    <s v="0211527J"/>
    <x v="53"/>
    <x v="53"/>
    <x v="10"/>
    <x v="3"/>
    <s v="FFBC"/>
    <x v="84"/>
    <s v="AALL"/>
    <s v="All Types"/>
    <s v="EDGE Employment Solutions [All Types]"/>
    <x v="1"/>
    <n v="4"/>
    <n v="3.7"/>
    <x v="0"/>
    <x v="0"/>
    <s v=""/>
    <n v="24.7"/>
    <n v="26.6"/>
    <x v="7"/>
    <x v="53"/>
    <n v="23.5"/>
    <n v="25.4"/>
    <n v="25.4"/>
    <x v="0"/>
    <x v="0"/>
    <s v=""/>
    <n v="23.3"/>
    <n v="23.7"/>
  </r>
  <r>
    <x v="1"/>
    <s v="0211528K"/>
    <x v="54"/>
    <x v="54"/>
    <x v="10"/>
    <x v="3"/>
    <s v="FFBC"/>
    <x v="84"/>
    <s v="AALL"/>
    <s v="All Types"/>
    <s v="EDGE Employment Solutions [All Types]"/>
    <x v="2"/>
    <n v="6.5"/>
    <n v="42.9"/>
    <x v="0"/>
    <x v="0"/>
    <s v=""/>
    <n v="21.2"/>
    <n v="21"/>
    <x v="0"/>
    <x v="0"/>
    <s v=""/>
    <n v="22.1"/>
    <n v="18.8"/>
    <x v="0"/>
    <x v="0"/>
    <s v=""/>
    <n v="19.600000000000001"/>
    <n v="18.100000000000001"/>
  </r>
  <r>
    <x v="1"/>
    <s v="0211527J"/>
    <x v="53"/>
    <x v="53"/>
    <x v="10"/>
    <x v="3"/>
    <s v="FFBC"/>
    <x v="84"/>
    <s v="AALL"/>
    <s v="All Types"/>
    <s v="EDGE Employment Solutions [All Types]"/>
    <x v="2"/>
    <n v="14"/>
    <n v="42.9"/>
    <x v="0"/>
    <x v="0"/>
    <s v=""/>
    <n v="21.2"/>
    <n v="21"/>
    <x v="20"/>
    <x v="26"/>
    <n v="18.2"/>
    <n v="22.1"/>
    <n v="18.8"/>
    <x v="21"/>
    <x v="43"/>
    <n v="17"/>
    <n v="19.600000000000001"/>
    <n v="18.100000000000001"/>
  </r>
  <r>
    <x v="1"/>
    <s v="0211621G"/>
    <x v="55"/>
    <x v="55"/>
    <x v="10"/>
    <x v="3"/>
    <s v="FFBC"/>
    <x v="84"/>
    <s v="AALL"/>
    <s v="All Types"/>
    <s v="EDGE Employment Solutions [All Types]"/>
    <x v="2"/>
    <n v="12.7"/>
    <n v="42.9"/>
    <x v="0"/>
    <x v="0"/>
    <s v=""/>
    <n v="21.2"/>
    <n v="21"/>
    <x v="0"/>
    <x v="0"/>
    <s v=""/>
    <n v="22.1"/>
    <n v="18.8"/>
    <x v="0"/>
    <x v="0"/>
    <s v=""/>
    <n v="19.600000000000001"/>
    <n v="18.100000000000001"/>
  </r>
  <r>
    <x v="1"/>
    <s v="0211528K"/>
    <x v="54"/>
    <x v="54"/>
    <x v="10"/>
    <x v="3"/>
    <s v="FFBC"/>
    <x v="84"/>
    <s v="AALL"/>
    <s v="All Types"/>
    <s v="EDGE Employment Solutions [All Types]"/>
    <x v="3"/>
    <n v="32.1"/>
    <n v="41.1"/>
    <x v="54"/>
    <x v="139"/>
    <n v="28"/>
    <n v="24.2"/>
    <n v="24.4"/>
    <x v="50"/>
    <x v="226"/>
    <n v="22.5"/>
    <n v="23.8"/>
    <n v="24.1"/>
    <x v="49"/>
    <x v="124"/>
    <n v="19.5"/>
    <n v="20.8"/>
    <n v="22.2"/>
  </r>
  <r>
    <x v="1"/>
    <s v="0211527J"/>
    <x v="53"/>
    <x v="53"/>
    <x v="10"/>
    <x v="3"/>
    <s v="FFBC"/>
    <x v="84"/>
    <s v="AALL"/>
    <s v="All Types"/>
    <s v="EDGE Employment Solutions [All Types]"/>
    <x v="3"/>
    <n v="28"/>
    <n v="41.1"/>
    <x v="54"/>
    <x v="291"/>
    <n v="22.4"/>
    <n v="24.2"/>
    <n v="24.4"/>
    <x v="58"/>
    <x v="175"/>
    <n v="24.9"/>
    <n v="23.8"/>
    <n v="24.1"/>
    <x v="12"/>
    <x v="126"/>
    <n v="21.6"/>
    <n v="20.8"/>
    <n v="22.2"/>
  </r>
  <r>
    <x v="1"/>
    <s v="0211621G"/>
    <x v="55"/>
    <x v="55"/>
    <x v="10"/>
    <x v="3"/>
    <s v="FFBC"/>
    <x v="84"/>
    <s v="AALL"/>
    <s v="All Types"/>
    <s v="EDGE Employment Solutions [All Types]"/>
    <x v="3"/>
    <n v="38"/>
    <n v="41.1"/>
    <x v="19"/>
    <x v="25"/>
    <n v="22.1"/>
    <n v="24.2"/>
    <n v="24.4"/>
    <x v="16"/>
    <x v="104"/>
    <n v="25.6"/>
    <n v="23.8"/>
    <n v="24.1"/>
    <x v="25"/>
    <x v="96"/>
    <n v="29.6"/>
    <n v="20.8"/>
    <n v="22.2"/>
  </r>
  <r>
    <x v="1"/>
    <s v="0211528K"/>
    <x v="54"/>
    <x v="54"/>
    <x v="10"/>
    <x v="3"/>
    <s v="FFBC"/>
    <x v="84"/>
    <s v="AALL"/>
    <s v="All Types"/>
    <s v="EDGE Employment Solutions [All Types]"/>
    <x v="4"/>
    <n v="10.7"/>
    <n v="2.7"/>
    <x v="18"/>
    <x v="52"/>
    <n v="34.6"/>
    <n v="33.9"/>
    <n v="34.4"/>
    <x v="7"/>
    <x v="54"/>
    <n v="34.799999999999997"/>
    <n v="33.299999999999997"/>
    <n v="39.299999999999997"/>
    <x v="16"/>
    <x v="164"/>
    <n v="33.299999999999997"/>
    <n v="30"/>
    <n v="35.4"/>
  </r>
  <r>
    <x v="1"/>
    <s v="0211527J"/>
    <x v="53"/>
    <x v="53"/>
    <x v="10"/>
    <x v="3"/>
    <s v="FFBC"/>
    <x v="84"/>
    <s v="AALL"/>
    <s v="All Types"/>
    <s v="EDGE Employment Solutions [All Types]"/>
    <x v="4"/>
    <n v="7.1"/>
    <n v="2.7"/>
    <x v="22"/>
    <x v="52"/>
    <n v="26.9"/>
    <n v="33.9"/>
    <n v="34.4"/>
    <x v="22"/>
    <x v="134"/>
    <n v="44"/>
    <n v="33.299999999999997"/>
    <n v="39.299999999999997"/>
    <x v="16"/>
    <x v="205"/>
    <n v="30.4"/>
    <n v="30"/>
    <n v="35.4"/>
  </r>
  <r>
    <x v="1"/>
    <s v="0211621G"/>
    <x v="55"/>
    <x v="55"/>
    <x v="10"/>
    <x v="3"/>
    <s v="FFBC"/>
    <x v="84"/>
    <s v="AALL"/>
    <s v="All Types"/>
    <s v="EDGE Employment Solutions [All Types]"/>
    <x v="4"/>
    <n v="6.7"/>
    <n v="2.7"/>
    <x v="3"/>
    <x v="93"/>
    <n v="50"/>
    <n v="33.9"/>
    <n v="34.4"/>
    <x v="13"/>
    <x v="205"/>
    <n v="38.5"/>
    <n v="33.299999999999997"/>
    <n v="39.299999999999997"/>
    <x v="0"/>
    <x v="0"/>
    <s v=""/>
    <n v="30"/>
    <n v="35.4"/>
  </r>
  <r>
    <x v="1"/>
    <s v="0211621G"/>
    <x v="55"/>
    <x v="55"/>
    <x v="10"/>
    <x v="3"/>
    <s v="FFBC"/>
    <x v="84"/>
    <s v="AALL"/>
    <s v="All Types"/>
    <s v="EDGE Employment Solutions [All Types]"/>
    <x v="8"/>
    <n v="0.7"/>
    <n v="1.2"/>
    <x v="0"/>
    <x v="0"/>
    <s v=""/>
    <n v="23.3"/>
    <n v="36.4"/>
    <x v="0"/>
    <x v="0"/>
    <s v=""/>
    <n v="24"/>
    <n v="33.299999999999997"/>
    <x v="0"/>
    <x v="0"/>
    <s v=""/>
    <n v="23.1"/>
    <n v="50"/>
  </r>
  <r>
    <x v="1"/>
    <s v="0211527J"/>
    <x v="53"/>
    <x v="53"/>
    <x v="10"/>
    <x v="3"/>
    <s v="FFBC"/>
    <x v="84"/>
    <s v="AALL"/>
    <s v="All Types"/>
    <s v="EDGE Employment Solutions [All Types]"/>
    <x v="8"/>
    <n v="0.7"/>
    <n v="1.2"/>
    <x v="0"/>
    <x v="0"/>
    <s v=""/>
    <n v="23.3"/>
    <n v="36.4"/>
    <x v="0"/>
    <x v="0"/>
    <s v=""/>
    <n v="24"/>
    <n v="33.299999999999997"/>
    <x v="0"/>
    <x v="0"/>
    <s v=""/>
    <n v="23.1"/>
    <n v="50"/>
  </r>
  <r>
    <x v="1"/>
    <s v="0211528K"/>
    <x v="54"/>
    <x v="54"/>
    <x v="10"/>
    <x v="3"/>
    <s v="FFBC"/>
    <x v="84"/>
    <s v="AALL"/>
    <s v="All Types"/>
    <s v="EDGE Employment Solutions [All Types]"/>
    <x v="8"/>
    <n v="1.8"/>
    <n v="1.2"/>
    <x v="0"/>
    <x v="0"/>
    <s v=""/>
    <n v="23.3"/>
    <n v="36.4"/>
    <x v="0"/>
    <x v="0"/>
    <s v=""/>
    <n v="24"/>
    <n v="33.299999999999997"/>
    <x v="0"/>
    <x v="0"/>
    <s v=""/>
    <n v="23.1"/>
    <n v="50"/>
  </r>
  <r>
    <x v="1"/>
    <s v="0210831J"/>
    <x v="55"/>
    <x v="55"/>
    <x v="10"/>
    <x v="3"/>
    <s v="BBMH"/>
    <x v="39"/>
    <s v="AALL"/>
    <s v="All Types"/>
    <s v="Essential Personnel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831J"/>
    <x v="55"/>
    <x v="55"/>
    <x v="10"/>
    <x v="3"/>
    <s v="BBMH"/>
    <x v="39"/>
    <s v="AALL"/>
    <s v="All Types"/>
    <s v="Essential Personnel [All Types]"/>
    <x v="0"/>
    <n v="10.9"/>
    <n v="5.2"/>
    <x v="0"/>
    <x v="0"/>
    <s v=""/>
    <n v="33.1"/>
    <n v="37.5"/>
    <x v="0"/>
    <x v="0"/>
    <s v=""/>
    <n v="32.5"/>
    <n v="50"/>
    <x v="0"/>
    <x v="0"/>
    <s v=""/>
    <n v="29.4"/>
    <n v="25"/>
  </r>
  <r>
    <x v="1"/>
    <s v="0210831J"/>
    <x v="55"/>
    <x v="55"/>
    <x v="10"/>
    <x v="3"/>
    <s v="BBMH"/>
    <x v="39"/>
    <s v="AALL"/>
    <s v="All Types"/>
    <s v="Essential Personnel [All Types]"/>
    <x v="6"/>
    <n v="2.200000000000000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831J"/>
    <x v="55"/>
    <x v="55"/>
    <x v="10"/>
    <x v="3"/>
    <s v="BBMH"/>
    <x v="39"/>
    <s v="AALL"/>
    <s v="All Types"/>
    <s v="Essential Personnel [All Types]"/>
    <x v="7"/>
    <n v="9.8000000000000007"/>
    <n v="4.7"/>
    <x v="13"/>
    <x v="14"/>
    <n v="0"/>
    <n v="33.6"/>
    <n v="0"/>
    <x v="0"/>
    <x v="0"/>
    <s v=""/>
    <n v="33.1"/>
    <n v="20"/>
    <x v="0"/>
    <x v="0"/>
    <s v=""/>
    <n v="30.8"/>
    <n v="20"/>
  </r>
  <r>
    <x v="1"/>
    <s v="0210831J"/>
    <x v="55"/>
    <x v="55"/>
    <x v="10"/>
    <x v="3"/>
    <s v="BBMH"/>
    <x v="39"/>
    <s v="AALL"/>
    <s v="All Types"/>
    <s v="Essential Personnel [All Types]"/>
    <x v="1"/>
    <n v="3.3"/>
    <n v="3.7"/>
    <x v="0"/>
    <x v="0"/>
    <s v=""/>
    <n v="24.7"/>
    <n v="100"/>
    <x v="0"/>
    <x v="0"/>
    <s v=""/>
    <n v="25.4"/>
    <n v="0"/>
    <x v="0"/>
    <x v="0"/>
    <s v=""/>
    <n v="23.3"/>
    <n v="0"/>
  </r>
  <r>
    <x v="1"/>
    <s v="0210831J"/>
    <x v="55"/>
    <x v="55"/>
    <x v="10"/>
    <x v="3"/>
    <s v="BBMH"/>
    <x v="39"/>
    <s v="AALL"/>
    <s v="All Types"/>
    <s v="Essential Personnel [All Types]"/>
    <x v="2"/>
    <n v="33.700000000000003"/>
    <n v="42.9"/>
    <x v="0"/>
    <x v="0"/>
    <s v=""/>
    <n v="21.2"/>
    <n v="6.7"/>
    <x v="0"/>
    <x v="0"/>
    <s v=""/>
    <n v="22.1"/>
    <n v="7.5"/>
    <x v="0"/>
    <x v="0"/>
    <s v=""/>
    <n v="19.600000000000001"/>
    <n v="8"/>
  </r>
  <r>
    <x v="1"/>
    <s v="0210831J"/>
    <x v="55"/>
    <x v="55"/>
    <x v="10"/>
    <x v="3"/>
    <s v="BBMH"/>
    <x v="39"/>
    <s v="AALL"/>
    <s v="All Types"/>
    <s v="Essential Personnel [All Types]"/>
    <x v="3"/>
    <n v="34.799999999999997"/>
    <n v="41.1"/>
    <x v="7"/>
    <x v="30"/>
    <n v="20.7"/>
    <n v="24.2"/>
    <n v="20.7"/>
    <x v="4"/>
    <x v="1"/>
    <n v="22.2"/>
    <n v="23.8"/>
    <n v="22.2"/>
    <x v="13"/>
    <x v="57"/>
    <n v="18.2"/>
    <n v="20.8"/>
    <n v="18.2"/>
  </r>
  <r>
    <x v="1"/>
    <s v="0210831J"/>
    <x v="55"/>
    <x v="55"/>
    <x v="10"/>
    <x v="3"/>
    <s v="BBMH"/>
    <x v="39"/>
    <s v="AALL"/>
    <s v="All Types"/>
    <s v="Essential Personnel [All Types]"/>
    <x v="4"/>
    <n v="3.3"/>
    <n v="2.7"/>
    <x v="13"/>
    <x v="151"/>
    <n v="0"/>
    <n v="33.9"/>
    <n v="0"/>
    <x v="0"/>
    <x v="0"/>
    <s v=""/>
    <n v="33.299999999999997"/>
    <n v="12.5"/>
    <x v="0"/>
    <x v="0"/>
    <s v=""/>
    <n v="30"/>
    <n v="14.3"/>
  </r>
  <r>
    <x v="1"/>
    <s v="0210831J"/>
    <x v="55"/>
    <x v="55"/>
    <x v="10"/>
    <x v="3"/>
    <s v="BBMH"/>
    <x v="39"/>
    <s v="AALL"/>
    <s v="All Types"/>
    <s v="Essential Personnel [All Types]"/>
    <x v="8"/>
    <n v="1.1000000000000001"/>
    <n v="1.2"/>
    <x v="0"/>
    <x v="0"/>
    <s v=""/>
    <n v="23.3"/>
    <n v="0"/>
    <x v="0"/>
    <x v="0"/>
    <s v=""/>
    <n v="24"/>
    <n v="50"/>
    <x v="0"/>
    <x v="0"/>
    <s v=""/>
    <n v="23.1"/>
    <n v="0"/>
  </r>
  <r>
    <x v="1"/>
    <s v="0212549A"/>
    <x v="55"/>
    <x v="55"/>
    <x v="10"/>
    <x v="3"/>
    <s v="MTYU"/>
    <x v="25"/>
    <s v="MUSC"/>
    <s v="Multiple Sclerosis and acquired neurological conditions"/>
    <s v="JOB FUTURES [Multiple Sclerosis and acquired neurological conditions]"/>
    <x v="1"/>
    <n v="93.3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1"/>
    <s v="0212787D"/>
    <x v="55"/>
    <x v="55"/>
    <x v="10"/>
    <x v="3"/>
    <s v="MTYU"/>
    <x v="25"/>
    <s v="SNSI"/>
    <s v="Sensory Impairement"/>
    <s v="JOB FUTURES [Sensory Impairement]"/>
    <x v="5"/>
    <n v="0.9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787D"/>
    <x v="55"/>
    <x v="55"/>
    <x v="10"/>
    <x v="3"/>
    <s v="MTYU"/>
    <x v="25"/>
    <s v="SNSI"/>
    <s v="Sensory Impairement"/>
    <s v="JOB FUTURES [Sensory Impairement]"/>
    <x v="0"/>
    <n v="11.1"/>
    <n v="5.2"/>
    <x v="1"/>
    <x v="31"/>
    <n v="57.9"/>
    <n v="33.1"/>
    <n v="57.9"/>
    <x v="7"/>
    <x v="105"/>
    <n v="50"/>
    <n v="32.5"/>
    <n v="50"/>
    <x v="5"/>
    <x v="48"/>
    <n v="35.700000000000003"/>
    <n v="29.4"/>
    <n v="35.700000000000003"/>
  </r>
  <r>
    <x v="1"/>
    <s v="0212787D"/>
    <x v="55"/>
    <x v="55"/>
    <x v="10"/>
    <x v="3"/>
    <s v="MTYU"/>
    <x v="25"/>
    <s v="SNSI"/>
    <s v="Sensory Impairement"/>
    <s v="JOB FUTURES [Sensory Impairement]"/>
    <x v="10"/>
    <s v="n.a."/>
    <n v="0.5"/>
    <x v="0"/>
    <x v="0"/>
    <s v=""/>
    <n v="34.799999999999997"/>
    <n v="50"/>
    <x v="0"/>
    <x v="0"/>
    <s v=""/>
    <n v="40.5"/>
    <n v="40"/>
    <x v="0"/>
    <x v="0"/>
    <s v=""/>
    <n v="39.4"/>
    <n v="50"/>
  </r>
  <r>
    <x v="1"/>
    <s v="0212787D"/>
    <x v="55"/>
    <x v="55"/>
    <x v="10"/>
    <x v="3"/>
    <s v="MTYU"/>
    <x v="25"/>
    <s v="SNSI"/>
    <s v="Sensory Impairement"/>
    <s v="JOB FUTURES [Sensory Impairement]"/>
    <x v="6"/>
    <n v="6.5"/>
    <n v="1.2"/>
    <x v="0"/>
    <x v="0"/>
    <s v=""/>
    <n v="29.1"/>
    <n v="25"/>
    <x v="0"/>
    <x v="0"/>
    <s v=""/>
    <n v="30.4"/>
    <n v="50"/>
    <x v="0"/>
    <x v="0"/>
    <s v=""/>
    <n v="27.7"/>
    <s v="n.a."/>
  </r>
  <r>
    <x v="1"/>
    <s v="0212787D"/>
    <x v="55"/>
    <x v="55"/>
    <x v="10"/>
    <x v="3"/>
    <s v="MTYU"/>
    <x v="25"/>
    <s v="SNSI"/>
    <s v="Sensory Impairement"/>
    <s v="JOB FUTURES [Sensory Impairement]"/>
    <x v="7"/>
    <n v="1.9"/>
    <n v="4.7"/>
    <x v="0"/>
    <x v="0"/>
    <s v=""/>
    <n v="33.6"/>
    <n v="20"/>
    <x v="0"/>
    <x v="0"/>
    <s v=""/>
    <n v="33.1"/>
    <n v="33.299999999999997"/>
    <x v="0"/>
    <x v="0"/>
    <s v=""/>
    <n v="30.8"/>
    <n v="50"/>
  </r>
  <r>
    <x v="1"/>
    <s v="0212787D"/>
    <x v="55"/>
    <x v="55"/>
    <x v="10"/>
    <x v="3"/>
    <s v="MTYU"/>
    <x v="25"/>
    <s v="SNSI"/>
    <s v="Sensory Impairement"/>
    <s v="JOB FUTURES [Sensory Impairement]"/>
    <x v="1"/>
    <n v="10.199999999999999"/>
    <n v="3.7"/>
    <x v="4"/>
    <x v="152"/>
    <n v="45.5"/>
    <n v="24.7"/>
    <n v="45.5"/>
    <x v="3"/>
    <x v="14"/>
    <n v="60"/>
    <n v="25.4"/>
    <n v="60"/>
    <x v="0"/>
    <x v="0"/>
    <s v=""/>
    <n v="23.3"/>
    <n v="100"/>
  </r>
  <r>
    <x v="1"/>
    <s v="0212787D"/>
    <x v="55"/>
    <x v="55"/>
    <x v="10"/>
    <x v="3"/>
    <s v="MTYU"/>
    <x v="25"/>
    <s v="SNSI"/>
    <s v="Sensory Impairement"/>
    <s v="JOB FUTURES [Sensory Impairement]"/>
    <x v="2"/>
    <n v="14.8"/>
    <n v="42.9"/>
    <x v="2"/>
    <x v="218"/>
    <n v="44.4"/>
    <n v="21.2"/>
    <n v="44.4"/>
    <x v="19"/>
    <x v="94"/>
    <n v="50"/>
    <n v="22.1"/>
    <n v="50"/>
    <x v="0"/>
    <x v="0"/>
    <s v=""/>
    <n v="19.600000000000001"/>
    <n v="36.4"/>
  </r>
  <r>
    <x v="1"/>
    <s v="0212787D"/>
    <x v="55"/>
    <x v="55"/>
    <x v="10"/>
    <x v="3"/>
    <s v="MTYU"/>
    <x v="25"/>
    <s v="SNSI"/>
    <s v="Sensory Impairement"/>
    <s v="JOB FUTURES [Sensory Impairement]"/>
    <x v="3"/>
    <n v="5.6"/>
    <n v="41.1"/>
    <x v="0"/>
    <x v="0"/>
    <s v=""/>
    <n v="24.2"/>
    <n v="14.3"/>
    <x v="0"/>
    <x v="0"/>
    <s v=""/>
    <n v="23.8"/>
    <n v="16.7"/>
    <x v="0"/>
    <x v="0"/>
    <s v=""/>
    <n v="20.8"/>
    <n v="40"/>
  </r>
  <r>
    <x v="1"/>
    <s v="0212787D"/>
    <x v="55"/>
    <x v="55"/>
    <x v="10"/>
    <x v="3"/>
    <s v="MTYU"/>
    <x v="25"/>
    <s v="SNSI"/>
    <s v="Sensory Impairement"/>
    <s v="JOB FUTURES [Sensory Impairement]"/>
    <x v="4"/>
    <n v="1.9"/>
    <n v="2.7"/>
    <x v="0"/>
    <x v="0"/>
    <s v=""/>
    <n v="33.9"/>
    <n v="50"/>
    <x v="0"/>
    <x v="0"/>
    <s v=""/>
    <n v="33.299999999999997"/>
    <n v="50"/>
    <x v="0"/>
    <x v="0"/>
    <s v=""/>
    <n v="30"/>
    <s v="n.a."/>
  </r>
  <r>
    <x v="1"/>
    <s v="0212787D"/>
    <x v="55"/>
    <x v="55"/>
    <x v="10"/>
    <x v="3"/>
    <s v="MTYU"/>
    <x v="25"/>
    <s v="SNSI"/>
    <s v="Sensory Impairement"/>
    <s v="JOB FUTURES [Sensory Impairement]"/>
    <x v="8"/>
    <n v="47.2"/>
    <n v="1.2"/>
    <x v="16"/>
    <x v="132"/>
    <n v="45.5"/>
    <n v="23.3"/>
    <n v="45.5"/>
    <x v="25"/>
    <x v="147"/>
    <n v="53.2"/>
    <n v="24"/>
    <n v="53.2"/>
    <x v="21"/>
    <x v="88"/>
    <n v="31"/>
    <n v="23.1"/>
    <n v="31"/>
  </r>
  <r>
    <x v="1"/>
    <s v="0211052A"/>
    <x v="54"/>
    <x v="54"/>
    <x v="10"/>
    <x v="3"/>
    <s v="UUEW"/>
    <x v="7"/>
    <s v="AALL"/>
    <s v="All Types"/>
    <s v="Joblife Employment [All Types]"/>
    <x v="5"/>
    <n v="1"/>
    <n v="1.2"/>
    <x v="0"/>
    <x v="0"/>
    <s v=""/>
    <n v="23.6"/>
    <n v="0"/>
    <x v="0"/>
    <x v="0"/>
    <s v=""/>
    <n v="23.5"/>
    <n v="50"/>
    <x v="0"/>
    <x v="0"/>
    <s v=""/>
    <n v="21.6"/>
    <n v="66.7"/>
  </r>
  <r>
    <x v="1"/>
    <s v="0211052A"/>
    <x v="54"/>
    <x v="54"/>
    <x v="10"/>
    <x v="3"/>
    <s v="UUEW"/>
    <x v="7"/>
    <s v="AALL"/>
    <s v="All Types"/>
    <s v="Joblife Employment [All Types]"/>
    <x v="0"/>
    <n v="3"/>
    <n v="5.2"/>
    <x v="0"/>
    <x v="0"/>
    <s v=""/>
    <n v="33.1"/>
    <n v="9.1"/>
    <x v="0"/>
    <x v="0"/>
    <s v=""/>
    <n v="32.5"/>
    <n v="11.1"/>
    <x v="0"/>
    <x v="0"/>
    <s v=""/>
    <n v="29.4"/>
    <n v="16.7"/>
  </r>
  <r>
    <x v="1"/>
    <s v="0211052A"/>
    <x v="54"/>
    <x v="54"/>
    <x v="10"/>
    <x v="3"/>
    <s v="UUEW"/>
    <x v="7"/>
    <s v="AALL"/>
    <s v="All Types"/>
    <s v="Joblife Employment [All Types]"/>
    <x v="10"/>
    <n v="1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1052A"/>
    <x v="54"/>
    <x v="54"/>
    <x v="10"/>
    <x v="3"/>
    <s v="UUEW"/>
    <x v="7"/>
    <s v="AALL"/>
    <s v="All Types"/>
    <s v="Joblife Employment [All Types]"/>
    <x v="6"/>
    <n v="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052A"/>
    <x v="54"/>
    <x v="54"/>
    <x v="10"/>
    <x v="3"/>
    <s v="UUEW"/>
    <x v="7"/>
    <s v="AALL"/>
    <s v="All Types"/>
    <s v="Joblife Employment [All Types]"/>
    <x v="7"/>
    <n v="2"/>
    <n v="4.7"/>
    <x v="0"/>
    <x v="0"/>
    <s v=""/>
    <n v="33.6"/>
    <n v="66.7"/>
    <x v="0"/>
    <x v="0"/>
    <s v=""/>
    <n v="33.1"/>
    <n v="66.7"/>
    <x v="0"/>
    <x v="0"/>
    <s v=""/>
    <n v="30.8"/>
    <n v="0"/>
  </r>
  <r>
    <x v="1"/>
    <s v="0211052A"/>
    <x v="54"/>
    <x v="54"/>
    <x v="10"/>
    <x v="3"/>
    <s v="UUEW"/>
    <x v="7"/>
    <s v="AALL"/>
    <s v="All Types"/>
    <s v="Joblife Employment [All Types]"/>
    <x v="1"/>
    <n v="1"/>
    <n v="3.7"/>
    <x v="0"/>
    <x v="0"/>
    <s v=""/>
    <n v="24.7"/>
    <n v="50"/>
    <x v="0"/>
    <x v="0"/>
    <s v=""/>
    <n v="25.4"/>
    <n v="50"/>
    <x v="0"/>
    <x v="0"/>
    <s v=""/>
    <n v="23.3"/>
    <n v="100"/>
  </r>
  <r>
    <x v="1"/>
    <s v="0211052A"/>
    <x v="54"/>
    <x v="54"/>
    <x v="10"/>
    <x v="3"/>
    <s v="UUEW"/>
    <x v="7"/>
    <s v="AALL"/>
    <s v="All Types"/>
    <s v="Joblife Employment [All Types]"/>
    <x v="2"/>
    <n v="50"/>
    <n v="42.9"/>
    <x v="3"/>
    <x v="20"/>
    <n v="10.7"/>
    <n v="21.2"/>
    <n v="10.7"/>
    <x v="13"/>
    <x v="49"/>
    <n v="11.1"/>
    <n v="22.1"/>
    <n v="11.1"/>
    <x v="0"/>
    <x v="0"/>
    <s v=""/>
    <n v="19.600000000000001"/>
    <n v="7.4"/>
  </r>
  <r>
    <x v="1"/>
    <s v="0211052A"/>
    <x v="54"/>
    <x v="54"/>
    <x v="10"/>
    <x v="3"/>
    <s v="UUEW"/>
    <x v="7"/>
    <s v="AALL"/>
    <s v="All Types"/>
    <s v="Joblife Employment [All Types]"/>
    <x v="3"/>
    <n v="36"/>
    <n v="41.1"/>
    <x v="3"/>
    <x v="190"/>
    <n v="13.6"/>
    <n v="24.2"/>
    <n v="13.6"/>
    <x v="3"/>
    <x v="186"/>
    <n v="16.7"/>
    <n v="23.8"/>
    <n v="16.7"/>
    <x v="0"/>
    <x v="0"/>
    <s v=""/>
    <n v="20.8"/>
    <n v="13"/>
  </r>
  <r>
    <x v="1"/>
    <s v="0211052A"/>
    <x v="54"/>
    <x v="54"/>
    <x v="10"/>
    <x v="3"/>
    <s v="UUEW"/>
    <x v="7"/>
    <s v="AALL"/>
    <s v="All Types"/>
    <s v="Joblife Employment [All Types]"/>
    <x v="4"/>
    <n v="3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1"/>
    <s v="0211052A"/>
    <x v="54"/>
    <x v="54"/>
    <x v="10"/>
    <x v="3"/>
    <s v="UUEW"/>
    <x v="7"/>
    <s v="AALL"/>
    <s v="All Types"/>
    <s v="Joblife Employment [All Types]"/>
    <x v="8"/>
    <n v="1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0992D"/>
    <x v="54"/>
    <x v="54"/>
    <x v="10"/>
    <x v="3"/>
    <s v="PPTY"/>
    <x v="85"/>
    <s v="AALL"/>
    <s v="All Types"/>
    <s v="Kuditj Pty Ltd [All Types]"/>
    <x v="5"/>
    <n v="2.6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50"/>
  </r>
  <r>
    <x v="1"/>
    <s v="0210992D"/>
    <x v="54"/>
    <x v="54"/>
    <x v="10"/>
    <x v="3"/>
    <s v="PPTY"/>
    <x v="85"/>
    <s v="AALL"/>
    <s v="All Types"/>
    <s v="Kuditj Pty Ltd [All Types]"/>
    <x v="0"/>
    <n v="1.3"/>
    <n v="5.2"/>
    <x v="0"/>
    <x v="0"/>
    <s v=""/>
    <n v="33.1"/>
    <n v="14.3"/>
    <x v="14"/>
    <x v="27"/>
    <n v="0"/>
    <n v="32.5"/>
    <n v="0"/>
    <x v="0"/>
    <x v="0"/>
    <s v=""/>
    <n v="29.4"/>
    <n v="0"/>
  </r>
  <r>
    <x v="1"/>
    <s v="0210992D"/>
    <x v="54"/>
    <x v="54"/>
    <x v="10"/>
    <x v="3"/>
    <s v="PPTY"/>
    <x v="85"/>
    <s v="AALL"/>
    <s v="All Types"/>
    <s v="Kuditj Pty Ltd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0992D"/>
    <x v="54"/>
    <x v="54"/>
    <x v="10"/>
    <x v="3"/>
    <s v="PPTY"/>
    <x v="85"/>
    <s v="AALL"/>
    <s v="All Types"/>
    <s v="Kuditj Pty Ltd [All Types]"/>
    <x v="6"/>
    <n v="3.8"/>
    <n v="1.2"/>
    <x v="0"/>
    <x v="0"/>
    <s v=""/>
    <n v="29.1"/>
    <n v="66.7"/>
    <x v="0"/>
    <x v="0"/>
    <s v=""/>
    <n v="30.4"/>
    <n v="50"/>
    <x v="0"/>
    <x v="0"/>
    <s v=""/>
    <n v="27.7"/>
    <n v="33.299999999999997"/>
  </r>
  <r>
    <x v="1"/>
    <s v="0210992D"/>
    <x v="54"/>
    <x v="54"/>
    <x v="10"/>
    <x v="3"/>
    <s v="PPTY"/>
    <x v="85"/>
    <s v="AALL"/>
    <s v="All Types"/>
    <s v="Kuditj Pty Ltd [All Types]"/>
    <x v="1"/>
    <n v="3.8"/>
    <n v="3.7"/>
    <x v="0"/>
    <x v="0"/>
    <s v=""/>
    <n v="24.7"/>
    <n v="16.7"/>
    <x v="0"/>
    <x v="0"/>
    <s v=""/>
    <n v="25.4"/>
    <n v="16.7"/>
    <x v="0"/>
    <x v="0"/>
    <s v=""/>
    <n v="23.3"/>
    <n v="33.299999999999997"/>
  </r>
  <r>
    <x v="1"/>
    <s v="0210992D"/>
    <x v="54"/>
    <x v="54"/>
    <x v="10"/>
    <x v="3"/>
    <s v="PPTY"/>
    <x v="85"/>
    <s v="AALL"/>
    <s v="All Types"/>
    <s v="Kuditj Pty Ltd [All Types]"/>
    <x v="2"/>
    <n v="39.700000000000003"/>
    <n v="42.9"/>
    <x v="23"/>
    <x v="102"/>
    <n v="15.9"/>
    <n v="21.2"/>
    <n v="15.9"/>
    <x v="22"/>
    <x v="102"/>
    <n v="15.1"/>
    <n v="22.1"/>
    <n v="15.1"/>
    <x v="21"/>
    <x v="54"/>
    <n v="17.600000000000001"/>
    <n v="19.600000000000001"/>
    <n v="17.600000000000001"/>
  </r>
  <r>
    <x v="1"/>
    <s v="0210992D"/>
    <x v="54"/>
    <x v="54"/>
    <x v="10"/>
    <x v="3"/>
    <s v="PPTY"/>
    <x v="85"/>
    <s v="AALL"/>
    <s v="All Types"/>
    <s v="Kuditj Pty Ltd [All Types]"/>
    <x v="3"/>
    <n v="42.3"/>
    <n v="41.1"/>
    <x v="3"/>
    <x v="48"/>
    <n v="15.4"/>
    <n v="24.2"/>
    <n v="15.4"/>
    <x v="2"/>
    <x v="3"/>
    <n v="18.899999999999999"/>
    <n v="23.8"/>
    <n v="18.899999999999999"/>
    <x v="5"/>
    <x v="88"/>
    <n v="17.2"/>
    <n v="20.8"/>
    <n v="17.2"/>
  </r>
  <r>
    <x v="1"/>
    <s v="0210992D"/>
    <x v="54"/>
    <x v="54"/>
    <x v="10"/>
    <x v="3"/>
    <s v="PPTY"/>
    <x v="85"/>
    <s v="AALL"/>
    <s v="All Types"/>
    <s v="Kuditj Pty Ltd [All Types]"/>
    <x v="4"/>
    <n v="5.0999999999999996"/>
    <n v="2.7"/>
    <x v="0"/>
    <x v="0"/>
    <s v=""/>
    <n v="33.9"/>
    <n v="50"/>
    <x v="0"/>
    <x v="0"/>
    <s v=""/>
    <n v="33.299999999999997"/>
    <n v="60"/>
    <x v="0"/>
    <x v="0"/>
    <s v=""/>
    <n v="30"/>
    <n v="20"/>
  </r>
  <r>
    <x v="1"/>
    <s v="0210992D"/>
    <x v="54"/>
    <x v="54"/>
    <x v="10"/>
    <x v="3"/>
    <s v="PPTY"/>
    <x v="85"/>
    <s v="AALL"/>
    <s v="All Types"/>
    <s v="Kuditj Pty Lt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0992D"/>
    <x v="54"/>
    <x v="54"/>
    <x v="10"/>
    <x v="3"/>
    <s v="PPTY"/>
    <x v="85"/>
    <s v="AALL"/>
    <s v="All Types"/>
    <s v="Kuditj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3095F"/>
    <x v="56"/>
    <x v="56"/>
    <x v="10"/>
    <x v="3"/>
    <s v="VVFT"/>
    <x v="8"/>
    <s v="AALL"/>
    <s v="All Types"/>
    <s v="MatchWorks [All Types]"/>
    <x v="5"/>
    <n v="0.7"/>
    <n v="1.2"/>
    <x v="0"/>
    <x v="0"/>
    <s v=""/>
    <n v="23.6"/>
    <n v="20"/>
    <x v="0"/>
    <x v="0"/>
    <s v=""/>
    <n v="23.5"/>
    <n v="16.7"/>
    <x v="0"/>
    <x v="0"/>
    <s v=""/>
    <n v="21.6"/>
    <n v="0"/>
  </r>
  <r>
    <x v="1"/>
    <s v="0213096G"/>
    <x v="55"/>
    <x v="55"/>
    <x v="10"/>
    <x v="3"/>
    <s v="VVFT"/>
    <x v="8"/>
    <s v="AALL"/>
    <s v="All Types"/>
    <s v="MatchWorks [All Types]"/>
    <x v="5"/>
    <n v="1.9"/>
    <n v="1.2"/>
    <x v="13"/>
    <x v="23"/>
    <n v="0"/>
    <n v="23.6"/>
    <n v="20"/>
    <x v="14"/>
    <x v="16"/>
    <n v="0"/>
    <n v="23.5"/>
    <n v="16.7"/>
    <x v="0"/>
    <x v="0"/>
    <s v=""/>
    <n v="21.6"/>
    <n v="0"/>
  </r>
  <r>
    <x v="1"/>
    <s v="0213094E"/>
    <x v="53"/>
    <x v="53"/>
    <x v="10"/>
    <x v="3"/>
    <s v="VVFT"/>
    <x v="8"/>
    <s v="AALL"/>
    <s v="All Types"/>
    <s v="MatchWorks [All Types]"/>
    <x v="5"/>
    <n v="1.5"/>
    <n v="1.2"/>
    <x v="0"/>
    <x v="0"/>
    <s v=""/>
    <n v="23.6"/>
    <n v="20"/>
    <x v="0"/>
    <x v="0"/>
    <s v=""/>
    <n v="23.5"/>
    <n v="16.7"/>
    <x v="0"/>
    <x v="0"/>
    <s v=""/>
    <n v="21.6"/>
    <n v="0"/>
  </r>
  <r>
    <x v="1"/>
    <s v="0213095F"/>
    <x v="56"/>
    <x v="56"/>
    <x v="10"/>
    <x v="3"/>
    <s v="VVFT"/>
    <x v="8"/>
    <s v="AALL"/>
    <s v="All Types"/>
    <s v="MatchWorks [All Types]"/>
    <x v="0"/>
    <n v="2"/>
    <n v="5.2"/>
    <x v="0"/>
    <x v="0"/>
    <s v=""/>
    <n v="33.1"/>
    <n v="16.7"/>
    <x v="0"/>
    <x v="0"/>
    <s v=""/>
    <n v="32.5"/>
    <n v="17.899999999999999"/>
    <x v="0"/>
    <x v="0"/>
    <s v=""/>
    <n v="29.4"/>
    <n v="20.8"/>
  </r>
  <r>
    <x v="1"/>
    <s v="0213094E"/>
    <x v="53"/>
    <x v="53"/>
    <x v="10"/>
    <x v="3"/>
    <s v="VVFT"/>
    <x v="8"/>
    <s v="AALL"/>
    <s v="All Types"/>
    <s v="MatchWorks [All Types]"/>
    <x v="0"/>
    <n v="3.5"/>
    <n v="5.2"/>
    <x v="3"/>
    <x v="4"/>
    <n v="30"/>
    <n v="33.1"/>
    <n v="16.7"/>
    <x v="13"/>
    <x v="39"/>
    <n v="25"/>
    <n v="32.5"/>
    <n v="17.899999999999999"/>
    <x v="0"/>
    <x v="0"/>
    <s v=""/>
    <n v="29.4"/>
    <n v="20.8"/>
  </r>
  <r>
    <x v="1"/>
    <s v="0213096G"/>
    <x v="55"/>
    <x v="55"/>
    <x v="10"/>
    <x v="3"/>
    <s v="VVFT"/>
    <x v="8"/>
    <s v="AALL"/>
    <s v="All Types"/>
    <s v="MatchWorks [All Types]"/>
    <x v="0"/>
    <n v="3"/>
    <n v="5.2"/>
    <x v="0"/>
    <x v="0"/>
    <s v=""/>
    <n v="33.1"/>
    <n v="16.7"/>
    <x v="0"/>
    <x v="0"/>
    <s v=""/>
    <n v="32.5"/>
    <n v="17.899999999999999"/>
    <x v="0"/>
    <x v="0"/>
    <s v=""/>
    <n v="29.4"/>
    <n v="20.8"/>
  </r>
  <r>
    <x v="1"/>
    <s v="0213095F"/>
    <x v="56"/>
    <x v="56"/>
    <x v="10"/>
    <x v="3"/>
    <s v="VVFT"/>
    <x v="8"/>
    <s v="AALL"/>
    <s v="All Types"/>
    <s v="MatchWorks [All Types]"/>
    <x v="6"/>
    <n v="1.3"/>
    <n v="1.2"/>
    <x v="0"/>
    <x v="0"/>
    <s v=""/>
    <n v="29.1"/>
    <n v="23.1"/>
    <x v="0"/>
    <x v="0"/>
    <s v=""/>
    <n v="30.4"/>
    <n v="30.8"/>
    <x v="0"/>
    <x v="0"/>
    <s v=""/>
    <n v="27.7"/>
    <n v="38.5"/>
  </r>
  <r>
    <x v="1"/>
    <s v="0213096G"/>
    <x v="55"/>
    <x v="55"/>
    <x v="10"/>
    <x v="3"/>
    <s v="VVFT"/>
    <x v="8"/>
    <s v="AALL"/>
    <s v="All Types"/>
    <s v="MatchWorks [All Types]"/>
    <x v="6"/>
    <n v="0.8"/>
    <n v="1.2"/>
    <x v="0"/>
    <x v="0"/>
    <s v=""/>
    <n v="29.1"/>
    <n v="23.1"/>
    <x v="0"/>
    <x v="0"/>
    <s v=""/>
    <n v="30.4"/>
    <n v="30.8"/>
    <x v="0"/>
    <x v="0"/>
    <s v=""/>
    <n v="27.7"/>
    <n v="38.5"/>
  </r>
  <r>
    <x v="1"/>
    <s v="0213094E"/>
    <x v="53"/>
    <x v="53"/>
    <x v="10"/>
    <x v="3"/>
    <s v="VVFT"/>
    <x v="8"/>
    <s v="AALL"/>
    <s v="All Types"/>
    <s v="MatchWorks [All Types]"/>
    <x v="6"/>
    <n v="0.7"/>
    <n v="1.2"/>
    <x v="0"/>
    <x v="0"/>
    <s v=""/>
    <n v="29.1"/>
    <n v="23.1"/>
    <x v="0"/>
    <x v="0"/>
    <s v=""/>
    <n v="30.4"/>
    <n v="30.8"/>
    <x v="0"/>
    <x v="0"/>
    <s v=""/>
    <n v="27.7"/>
    <n v="38.5"/>
  </r>
  <r>
    <x v="1"/>
    <s v="0213095F"/>
    <x v="56"/>
    <x v="56"/>
    <x v="10"/>
    <x v="3"/>
    <s v="VVFT"/>
    <x v="8"/>
    <s v="AALL"/>
    <s v="All Types"/>
    <s v="MatchWorks [All Types]"/>
    <x v="7"/>
    <n v="3.3"/>
    <n v="4.7"/>
    <x v="0"/>
    <x v="0"/>
    <s v=""/>
    <n v="33.6"/>
    <n v="27.6"/>
    <x v="0"/>
    <x v="0"/>
    <s v=""/>
    <n v="33.1"/>
    <n v="28"/>
    <x v="0"/>
    <x v="0"/>
    <s v=""/>
    <n v="30.8"/>
    <n v="29.4"/>
  </r>
  <r>
    <x v="1"/>
    <s v="0213094E"/>
    <x v="53"/>
    <x v="53"/>
    <x v="10"/>
    <x v="3"/>
    <s v="VVFT"/>
    <x v="8"/>
    <s v="AALL"/>
    <s v="All Types"/>
    <s v="MatchWorks [All Types]"/>
    <x v="7"/>
    <n v="1.3"/>
    <n v="4.7"/>
    <x v="4"/>
    <x v="93"/>
    <n v="41.7"/>
    <n v="33.6"/>
    <n v="27.6"/>
    <x v="0"/>
    <x v="0"/>
    <s v=""/>
    <n v="33.1"/>
    <n v="28"/>
    <x v="0"/>
    <x v="0"/>
    <s v=""/>
    <n v="30.8"/>
    <n v="29.4"/>
  </r>
  <r>
    <x v="1"/>
    <s v="0213096G"/>
    <x v="55"/>
    <x v="55"/>
    <x v="10"/>
    <x v="3"/>
    <s v="VVFT"/>
    <x v="8"/>
    <s v="AALL"/>
    <s v="All Types"/>
    <s v="MatchWorks [All Types]"/>
    <x v="7"/>
    <n v="1"/>
    <n v="4.7"/>
    <x v="0"/>
    <x v="0"/>
    <s v=""/>
    <n v="33.6"/>
    <n v="27.6"/>
    <x v="0"/>
    <x v="0"/>
    <s v=""/>
    <n v="33.1"/>
    <n v="28"/>
    <x v="0"/>
    <x v="0"/>
    <s v=""/>
    <n v="30.8"/>
    <n v="29.4"/>
  </r>
  <r>
    <x v="1"/>
    <s v="0213094E"/>
    <x v="53"/>
    <x v="53"/>
    <x v="10"/>
    <x v="3"/>
    <s v="VVFT"/>
    <x v="8"/>
    <s v="AALL"/>
    <s v="All Types"/>
    <s v="MatchWorks [All Types]"/>
    <x v="1"/>
    <n v="3.7"/>
    <n v="3.7"/>
    <x v="4"/>
    <x v="222"/>
    <n v="23.8"/>
    <n v="24.7"/>
    <n v="11.6"/>
    <x v="13"/>
    <x v="205"/>
    <n v="38.5"/>
    <n v="25.4"/>
    <n v="20.7"/>
    <x v="5"/>
    <x v="11"/>
    <n v="71.400000000000006"/>
    <n v="23.3"/>
    <n v="44.4"/>
  </r>
  <r>
    <x v="1"/>
    <s v="0213095F"/>
    <x v="56"/>
    <x v="56"/>
    <x v="10"/>
    <x v="3"/>
    <s v="VVFT"/>
    <x v="8"/>
    <s v="AALL"/>
    <s v="All Types"/>
    <s v="MatchWorks [All Types]"/>
    <x v="1"/>
    <n v="3.3"/>
    <n v="3.7"/>
    <x v="13"/>
    <x v="14"/>
    <n v="0"/>
    <n v="24.7"/>
    <n v="11.6"/>
    <x v="0"/>
    <x v="0"/>
    <s v=""/>
    <n v="25.4"/>
    <n v="20.7"/>
    <x v="0"/>
    <x v="0"/>
    <s v=""/>
    <n v="23.3"/>
    <n v="44.4"/>
  </r>
  <r>
    <x v="1"/>
    <s v="0213096G"/>
    <x v="55"/>
    <x v="55"/>
    <x v="10"/>
    <x v="3"/>
    <s v="VVFT"/>
    <x v="8"/>
    <s v="AALL"/>
    <s v="All Types"/>
    <s v="MatchWorks [All Types]"/>
    <x v="1"/>
    <n v="3.6"/>
    <n v="3.7"/>
    <x v="13"/>
    <x v="94"/>
    <n v="0"/>
    <n v="24.7"/>
    <n v="11.6"/>
    <x v="0"/>
    <x v="0"/>
    <s v=""/>
    <n v="25.4"/>
    <n v="20.7"/>
    <x v="0"/>
    <x v="0"/>
    <s v=""/>
    <n v="23.3"/>
    <n v="44.4"/>
  </r>
  <r>
    <x v="1"/>
    <s v="0213094E"/>
    <x v="53"/>
    <x v="53"/>
    <x v="10"/>
    <x v="3"/>
    <s v="VVFT"/>
    <x v="8"/>
    <s v="AALL"/>
    <s v="All Types"/>
    <s v="MatchWorks [All Types]"/>
    <x v="2"/>
    <n v="31.2"/>
    <n v="42.9"/>
    <x v="40"/>
    <x v="115"/>
    <n v="12.7"/>
    <n v="21.2"/>
    <n v="16.399999999999999"/>
    <x v="16"/>
    <x v="138"/>
    <n v="11.8"/>
    <n v="22.1"/>
    <n v="15.8"/>
    <x v="25"/>
    <x v="244"/>
    <n v="11.7"/>
    <n v="19.600000000000001"/>
    <n v="19.100000000000001"/>
  </r>
  <r>
    <x v="1"/>
    <s v="0213096G"/>
    <x v="55"/>
    <x v="55"/>
    <x v="10"/>
    <x v="3"/>
    <s v="VVFT"/>
    <x v="8"/>
    <s v="AALL"/>
    <s v="All Types"/>
    <s v="MatchWorks [All Types]"/>
    <x v="2"/>
    <n v="35.700000000000003"/>
    <n v="42.9"/>
    <x v="45"/>
    <x v="304"/>
    <n v="17.8"/>
    <n v="21.2"/>
    <n v="16.399999999999999"/>
    <x v="68"/>
    <x v="330"/>
    <n v="19.8"/>
    <n v="22.1"/>
    <n v="15.8"/>
    <x v="58"/>
    <x v="45"/>
    <n v="25.3"/>
    <n v="19.600000000000001"/>
    <n v="19.100000000000001"/>
  </r>
  <r>
    <x v="1"/>
    <s v="0213095F"/>
    <x v="56"/>
    <x v="56"/>
    <x v="10"/>
    <x v="3"/>
    <s v="VVFT"/>
    <x v="8"/>
    <s v="AALL"/>
    <s v="All Types"/>
    <s v="MatchWorks [All Types]"/>
    <x v="2"/>
    <n v="31.6"/>
    <n v="42.9"/>
    <x v="29"/>
    <x v="145"/>
    <n v="21.8"/>
    <n v="21.2"/>
    <n v="16.399999999999999"/>
    <x v="19"/>
    <x v="38"/>
    <n v="14.1"/>
    <n v="22.1"/>
    <n v="15.8"/>
    <x v="13"/>
    <x v="90"/>
    <n v="20"/>
    <n v="19.600000000000001"/>
    <n v="19.100000000000001"/>
  </r>
  <r>
    <x v="1"/>
    <s v="0213094E"/>
    <x v="53"/>
    <x v="53"/>
    <x v="10"/>
    <x v="3"/>
    <s v="VVFT"/>
    <x v="8"/>
    <s v="AALL"/>
    <s v="All Types"/>
    <s v="MatchWorks [All Types]"/>
    <x v="3"/>
    <n v="53.2"/>
    <n v="41.1"/>
    <x v="76"/>
    <x v="364"/>
    <n v="13.3"/>
    <n v="24.2"/>
    <n v="18.3"/>
    <x v="74"/>
    <x v="345"/>
    <n v="15.5"/>
    <n v="23.8"/>
    <n v="18.8"/>
    <x v="44"/>
    <x v="130"/>
    <n v="10.6"/>
    <n v="20.8"/>
    <n v="16.399999999999999"/>
  </r>
  <r>
    <x v="1"/>
    <s v="0213096G"/>
    <x v="55"/>
    <x v="55"/>
    <x v="10"/>
    <x v="3"/>
    <s v="VVFT"/>
    <x v="8"/>
    <s v="AALL"/>
    <s v="All Types"/>
    <s v="MatchWorks [All Types]"/>
    <x v="3"/>
    <n v="49.6"/>
    <n v="41.1"/>
    <x v="123"/>
    <x v="398"/>
    <n v="24.8"/>
    <n v="24.2"/>
    <n v="18.3"/>
    <x v="111"/>
    <x v="324"/>
    <n v="23.5"/>
    <n v="23.8"/>
    <n v="18.8"/>
    <x v="67"/>
    <x v="292"/>
    <n v="23.3"/>
    <n v="20.8"/>
    <n v="16.399999999999999"/>
  </r>
  <r>
    <x v="1"/>
    <s v="0213095F"/>
    <x v="56"/>
    <x v="56"/>
    <x v="10"/>
    <x v="3"/>
    <s v="VVFT"/>
    <x v="8"/>
    <s v="AALL"/>
    <s v="All Types"/>
    <s v="MatchWorks [All Types]"/>
    <x v="3"/>
    <n v="53.3"/>
    <n v="41.1"/>
    <x v="15"/>
    <x v="189"/>
    <n v="12.1"/>
    <n v="24.2"/>
    <n v="18.3"/>
    <x v="1"/>
    <x v="69"/>
    <n v="13.5"/>
    <n v="23.8"/>
    <n v="18.8"/>
    <x v="16"/>
    <x v="36"/>
    <n v="10.8"/>
    <n v="20.8"/>
    <n v="16.399999999999999"/>
  </r>
  <r>
    <x v="1"/>
    <s v="0213095F"/>
    <x v="56"/>
    <x v="56"/>
    <x v="10"/>
    <x v="3"/>
    <s v="VVFT"/>
    <x v="8"/>
    <s v="AALL"/>
    <s v="All Types"/>
    <s v="MatchWorks [All Types]"/>
    <x v="4"/>
    <n v="4.5999999999999996"/>
    <n v="2.7"/>
    <x v="0"/>
    <x v="0"/>
    <s v=""/>
    <n v="33.9"/>
    <n v="23.1"/>
    <x v="0"/>
    <x v="0"/>
    <s v=""/>
    <n v="33.299999999999997"/>
    <n v="25.6"/>
    <x v="0"/>
    <x v="0"/>
    <s v=""/>
    <n v="30"/>
    <n v="12.1"/>
  </r>
  <r>
    <x v="1"/>
    <s v="0213094E"/>
    <x v="53"/>
    <x v="53"/>
    <x v="10"/>
    <x v="3"/>
    <s v="VVFT"/>
    <x v="8"/>
    <s v="AALL"/>
    <s v="All Types"/>
    <s v="MatchWorks [All Types]"/>
    <x v="4"/>
    <n v="3.7"/>
    <n v="2.7"/>
    <x v="22"/>
    <x v="31"/>
    <n v="36.799999999999997"/>
    <n v="33.9"/>
    <n v="23.1"/>
    <x v="3"/>
    <x v="5"/>
    <n v="42.9"/>
    <n v="33.299999999999997"/>
    <n v="25.6"/>
    <x v="0"/>
    <x v="0"/>
    <s v=""/>
    <n v="30"/>
    <n v="12.1"/>
  </r>
  <r>
    <x v="1"/>
    <s v="0213096G"/>
    <x v="55"/>
    <x v="55"/>
    <x v="10"/>
    <x v="3"/>
    <s v="VVFT"/>
    <x v="8"/>
    <s v="AALL"/>
    <s v="All Types"/>
    <s v="MatchWorks [All Types]"/>
    <x v="4"/>
    <n v="3.4"/>
    <n v="2.7"/>
    <x v="0"/>
    <x v="0"/>
    <s v=""/>
    <n v="33.9"/>
    <n v="23.1"/>
    <x v="0"/>
    <x v="0"/>
    <s v=""/>
    <n v="33.299999999999997"/>
    <n v="25.6"/>
    <x v="0"/>
    <x v="0"/>
    <s v=""/>
    <n v="30"/>
    <n v="12.1"/>
  </r>
  <r>
    <x v="1"/>
    <s v="0213094E"/>
    <x v="53"/>
    <x v="53"/>
    <x v="10"/>
    <x v="3"/>
    <s v="VVFT"/>
    <x v="8"/>
    <s v="AALL"/>
    <s v="All Types"/>
    <s v="MatchWorks [All Types]"/>
    <x v="9"/>
    <n v="0.2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3096G"/>
    <x v="55"/>
    <x v="55"/>
    <x v="10"/>
    <x v="3"/>
    <s v="VVFT"/>
    <x v="8"/>
    <s v="AALL"/>
    <s v="All Types"/>
    <s v="MatchWorks [All Types]"/>
    <x v="9"/>
    <n v="0.4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3096G"/>
    <x v="55"/>
    <x v="55"/>
    <x v="10"/>
    <x v="3"/>
    <s v="VVFT"/>
    <x v="8"/>
    <s v="AALL"/>
    <s v="All Types"/>
    <s v="MatchWorks [All Types]"/>
    <x v="8"/>
    <n v="0.6"/>
    <n v="1.2"/>
    <x v="0"/>
    <x v="0"/>
    <s v=""/>
    <n v="23.3"/>
    <n v="27.3"/>
    <x v="0"/>
    <x v="0"/>
    <s v=""/>
    <n v="24"/>
    <n v="30"/>
    <x v="0"/>
    <x v="0"/>
    <s v=""/>
    <n v="23.1"/>
    <n v="42.9"/>
  </r>
  <r>
    <x v="1"/>
    <s v="0213094E"/>
    <x v="53"/>
    <x v="53"/>
    <x v="10"/>
    <x v="3"/>
    <s v="VVFT"/>
    <x v="8"/>
    <s v="AALL"/>
    <s v="All Types"/>
    <s v="MatchWorks [All Types]"/>
    <x v="8"/>
    <n v="0.9"/>
    <n v="1.2"/>
    <x v="0"/>
    <x v="0"/>
    <s v=""/>
    <n v="23.3"/>
    <n v="27.3"/>
    <x v="0"/>
    <x v="0"/>
    <s v=""/>
    <n v="24"/>
    <n v="30"/>
    <x v="0"/>
    <x v="0"/>
    <s v=""/>
    <n v="23.1"/>
    <n v="42.9"/>
  </r>
  <r>
    <x v="1"/>
    <s v="0210969E"/>
    <x v="54"/>
    <x v="54"/>
    <x v="10"/>
    <x v="3"/>
    <s v="LEON"/>
    <x v="9"/>
    <s v="AALL"/>
    <s v="All Types"/>
    <s v="Max Employment [All Types]"/>
    <x v="5"/>
    <n v="0.4"/>
    <n v="1.2"/>
    <x v="0"/>
    <x v="0"/>
    <s v=""/>
    <n v="23.6"/>
    <n v="33.299999999999997"/>
    <x v="0"/>
    <x v="0"/>
    <s v=""/>
    <n v="23.5"/>
    <n v="0"/>
    <x v="0"/>
    <x v="0"/>
    <s v=""/>
    <n v="21.6"/>
    <n v="0"/>
  </r>
  <r>
    <x v="1"/>
    <s v="0210969E"/>
    <x v="54"/>
    <x v="54"/>
    <x v="10"/>
    <x v="3"/>
    <s v="LEON"/>
    <x v="9"/>
    <s v="AALL"/>
    <s v="All Types"/>
    <s v="Max Employment [All Types]"/>
    <x v="0"/>
    <n v="2.6"/>
    <n v="5.2"/>
    <x v="0"/>
    <x v="0"/>
    <s v=""/>
    <n v="33.1"/>
    <n v="25"/>
    <x v="0"/>
    <x v="0"/>
    <s v=""/>
    <n v="32.5"/>
    <n v="16.7"/>
    <x v="0"/>
    <x v="0"/>
    <s v=""/>
    <n v="29.4"/>
    <n v="22.2"/>
  </r>
  <r>
    <x v="1"/>
    <s v="0210969E"/>
    <x v="54"/>
    <x v="54"/>
    <x v="10"/>
    <x v="3"/>
    <s v="LEON"/>
    <x v="9"/>
    <s v="AALL"/>
    <s v="All Types"/>
    <s v="Max Employment [All Types]"/>
    <x v="6"/>
    <n v="0.9"/>
    <n v="1.2"/>
    <x v="0"/>
    <x v="0"/>
    <s v=""/>
    <n v="29.1"/>
    <n v="42.9"/>
    <x v="0"/>
    <x v="0"/>
    <s v=""/>
    <n v="30.4"/>
    <n v="42.9"/>
    <x v="0"/>
    <x v="0"/>
    <s v=""/>
    <n v="27.7"/>
    <n v="16.7"/>
  </r>
  <r>
    <x v="1"/>
    <s v="0210969E"/>
    <x v="54"/>
    <x v="54"/>
    <x v="10"/>
    <x v="3"/>
    <s v="LEON"/>
    <x v="9"/>
    <s v="AALL"/>
    <s v="All Types"/>
    <s v="Max Employment [All Types]"/>
    <x v="7"/>
    <n v="2.2000000000000002"/>
    <n v="4.7"/>
    <x v="0"/>
    <x v="0"/>
    <s v=""/>
    <n v="33.6"/>
    <n v="12.5"/>
    <x v="0"/>
    <x v="0"/>
    <s v=""/>
    <n v="33.1"/>
    <n v="14.3"/>
    <x v="0"/>
    <x v="0"/>
    <s v=""/>
    <n v="30.8"/>
    <n v="28.6"/>
  </r>
  <r>
    <x v="1"/>
    <s v="0210969E"/>
    <x v="54"/>
    <x v="54"/>
    <x v="10"/>
    <x v="3"/>
    <s v="LEON"/>
    <x v="9"/>
    <s v="AALL"/>
    <s v="All Types"/>
    <s v="Max Employment [All Types]"/>
    <x v="1"/>
    <n v="5.2"/>
    <n v="3.7"/>
    <x v="0"/>
    <x v="0"/>
    <s v=""/>
    <n v="24.7"/>
    <n v="11.1"/>
    <x v="0"/>
    <x v="0"/>
    <s v=""/>
    <n v="25.4"/>
    <n v="18.8"/>
    <x v="0"/>
    <x v="0"/>
    <s v=""/>
    <n v="23.3"/>
    <n v="18.2"/>
  </r>
  <r>
    <x v="1"/>
    <s v="0210969E"/>
    <x v="54"/>
    <x v="54"/>
    <x v="10"/>
    <x v="3"/>
    <s v="LEON"/>
    <x v="9"/>
    <s v="AALL"/>
    <s v="All Types"/>
    <s v="Max Employment [All Types]"/>
    <x v="2"/>
    <n v="42.4"/>
    <n v="42.9"/>
    <x v="15"/>
    <x v="51"/>
    <n v="16.5"/>
    <n v="21.2"/>
    <n v="16.5"/>
    <x v="18"/>
    <x v="13"/>
    <n v="20.3"/>
    <n v="22.1"/>
    <n v="20.3"/>
    <x v="9"/>
    <x v="54"/>
    <n v="19.600000000000001"/>
    <n v="19.600000000000001"/>
    <n v="19.600000000000001"/>
  </r>
  <r>
    <x v="1"/>
    <s v="0210969E"/>
    <x v="54"/>
    <x v="54"/>
    <x v="10"/>
    <x v="3"/>
    <s v="LEON"/>
    <x v="9"/>
    <s v="AALL"/>
    <s v="All Types"/>
    <s v="Max Employment [All Types]"/>
    <x v="3"/>
    <n v="43.2"/>
    <n v="41.1"/>
    <x v="74"/>
    <x v="42"/>
    <n v="24.6"/>
    <n v="24.2"/>
    <n v="24.6"/>
    <x v="28"/>
    <x v="130"/>
    <n v="24.1"/>
    <n v="23.8"/>
    <n v="24.1"/>
    <x v="43"/>
    <x v="140"/>
    <n v="25.8"/>
    <n v="20.8"/>
    <n v="25.8"/>
  </r>
  <r>
    <x v="1"/>
    <s v="0210969E"/>
    <x v="54"/>
    <x v="54"/>
    <x v="10"/>
    <x v="3"/>
    <s v="LEON"/>
    <x v="9"/>
    <s v="AALL"/>
    <s v="All Types"/>
    <s v="Max Employment [All Types]"/>
    <x v="4"/>
    <n v="2.6"/>
    <n v="2.7"/>
    <x v="0"/>
    <x v="0"/>
    <s v=""/>
    <n v="33.9"/>
    <n v="22.2"/>
    <x v="0"/>
    <x v="0"/>
    <s v=""/>
    <n v="33.299999999999997"/>
    <n v="27.3"/>
    <x v="0"/>
    <x v="0"/>
    <s v=""/>
    <n v="30"/>
    <n v="33.299999999999997"/>
  </r>
  <r>
    <x v="1"/>
    <s v="0210969E"/>
    <x v="54"/>
    <x v="54"/>
    <x v="10"/>
    <x v="3"/>
    <s v="LEON"/>
    <x v="9"/>
    <s v="AALL"/>
    <s v="All Types"/>
    <s v="Max Employment [All Types]"/>
    <x v="8"/>
    <s v="n.a."/>
    <n v="1.2"/>
    <x v="0"/>
    <x v="0"/>
    <s v=""/>
    <n v="23.3"/>
    <n v="33.299999999999997"/>
    <x v="0"/>
    <x v="0"/>
    <s v=""/>
    <n v="24"/>
    <n v="50"/>
    <x v="0"/>
    <x v="0"/>
    <s v=""/>
    <n v="23.1"/>
    <n v="100"/>
  </r>
  <r>
    <x v="1"/>
    <s v="0211022F"/>
    <x v="53"/>
    <x v="53"/>
    <x v="10"/>
    <x v="3"/>
    <s v="NGDK"/>
    <x v="10"/>
    <s v="AALL"/>
    <s v="All Types"/>
    <s v="Maxima Training Group (Aust) Limited [All Types]"/>
    <x v="5"/>
    <n v="0.8"/>
    <n v="1.2"/>
    <x v="13"/>
    <x v="151"/>
    <n v="0"/>
    <n v="23.6"/>
    <n v="8.3000000000000007"/>
    <x v="14"/>
    <x v="16"/>
    <n v="0"/>
    <n v="23.5"/>
    <n v="12.5"/>
    <x v="0"/>
    <x v="0"/>
    <s v=""/>
    <n v="21.6"/>
    <n v="0"/>
  </r>
  <r>
    <x v="1"/>
    <s v="0211023G"/>
    <x v="55"/>
    <x v="55"/>
    <x v="10"/>
    <x v="3"/>
    <s v="NGDK"/>
    <x v="10"/>
    <s v="AALL"/>
    <s v="All Types"/>
    <s v="Maxima Training Group (Aust) Limited [All Types]"/>
    <x v="5"/>
    <n v="1.3"/>
    <n v="1.2"/>
    <x v="0"/>
    <x v="0"/>
    <s v=""/>
    <n v="23.6"/>
    <n v="8.3000000000000007"/>
    <x v="0"/>
    <x v="0"/>
    <s v=""/>
    <n v="23.5"/>
    <n v="12.5"/>
    <x v="0"/>
    <x v="0"/>
    <s v=""/>
    <n v="21.6"/>
    <n v="0"/>
  </r>
  <r>
    <x v="1"/>
    <s v="0211023G"/>
    <x v="55"/>
    <x v="55"/>
    <x v="10"/>
    <x v="3"/>
    <s v="NGDK"/>
    <x v="10"/>
    <s v="AALL"/>
    <s v="All Types"/>
    <s v="Maxima Training Group (Aust) Limited [All Types]"/>
    <x v="0"/>
    <n v="8.1"/>
    <n v="5.2"/>
    <x v="1"/>
    <x v="170"/>
    <n v="32.4"/>
    <n v="33.1"/>
    <n v="31.9"/>
    <x v="7"/>
    <x v="51"/>
    <n v="25"/>
    <n v="32.5"/>
    <n v="30.3"/>
    <x v="1"/>
    <x v="24"/>
    <n v="25"/>
    <n v="29.4"/>
    <n v="18.8"/>
  </r>
  <r>
    <x v="1"/>
    <s v="0211022F"/>
    <x v="53"/>
    <x v="53"/>
    <x v="10"/>
    <x v="3"/>
    <s v="NGDK"/>
    <x v="10"/>
    <s v="AALL"/>
    <s v="All Types"/>
    <s v="Maxima Training Group (Aust) Limited [All Types]"/>
    <x v="0"/>
    <n v="6.3"/>
    <n v="5.2"/>
    <x v="1"/>
    <x v="35"/>
    <n v="31.4"/>
    <n v="33.1"/>
    <n v="31.9"/>
    <x v="4"/>
    <x v="53"/>
    <n v="35.299999999999997"/>
    <n v="32.5"/>
    <n v="30.3"/>
    <x v="0"/>
    <x v="0"/>
    <s v=""/>
    <n v="29.4"/>
    <n v="18.8"/>
  </r>
  <r>
    <x v="1"/>
    <s v="0211023G"/>
    <x v="55"/>
    <x v="55"/>
    <x v="10"/>
    <x v="3"/>
    <s v="NGDK"/>
    <x v="10"/>
    <s v="AALL"/>
    <s v="All Types"/>
    <s v="Maxima Training Group (Aust) Limited [All Types]"/>
    <x v="10"/>
    <n v="0.5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1022F"/>
    <x v="53"/>
    <x v="53"/>
    <x v="10"/>
    <x v="3"/>
    <s v="NGDK"/>
    <x v="10"/>
    <s v="AALL"/>
    <s v="All Types"/>
    <s v="Maxima Training Group (Aust) Limited [All Types]"/>
    <x v="6"/>
    <n v="1.4"/>
    <n v="1.2"/>
    <x v="4"/>
    <x v="23"/>
    <n v="83.3"/>
    <n v="29.1"/>
    <n v="71.400000000000006"/>
    <x v="13"/>
    <x v="24"/>
    <n v="71.400000000000006"/>
    <n v="30.4"/>
    <n v="64.7"/>
    <x v="0"/>
    <x v="0"/>
    <s v=""/>
    <n v="27.7"/>
    <n v="33.299999999999997"/>
  </r>
  <r>
    <x v="1"/>
    <s v="0211023G"/>
    <x v="55"/>
    <x v="55"/>
    <x v="10"/>
    <x v="3"/>
    <s v="NGDK"/>
    <x v="10"/>
    <s v="AALL"/>
    <s v="All Types"/>
    <s v="Maxima Training Group (Aust) Limited [All Types]"/>
    <x v="6"/>
    <n v="1.3"/>
    <n v="1.2"/>
    <x v="4"/>
    <x v="179"/>
    <n v="62.5"/>
    <n v="29.1"/>
    <n v="71.400000000000006"/>
    <x v="3"/>
    <x v="14"/>
    <n v="60"/>
    <n v="30.4"/>
    <n v="64.7"/>
    <x v="0"/>
    <x v="0"/>
    <s v=""/>
    <n v="27.7"/>
    <n v="33.299999999999997"/>
  </r>
  <r>
    <x v="1"/>
    <s v="0211023G"/>
    <x v="55"/>
    <x v="55"/>
    <x v="10"/>
    <x v="3"/>
    <s v="NGDK"/>
    <x v="10"/>
    <s v="AALL"/>
    <s v="All Types"/>
    <s v="Maxima Training Group (Aust) Limited [All Types]"/>
    <x v="7"/>
    <n v="5.0999999999999996"/>
    <n v="4.7"/>
    <x v="4"/>
    <x v="59"/>
    <n v="16.100000000000001"/>
    <n v="33.6"/>
    <n v="22.6"/>
    <x v="3"/>
    <x v="59"/>
    <n v="22.2"/>
    <n v="33.1"/>
    <n v="22.4"/>
    <x v="16"/>
    <x v="164"/>
    <n v="33.299999999999997"/>
    <n v="30.8"/>
    <n v="25"/>
  </r>
  <r>
    <x v="1"/>
    <s v="0211022F"/>
    <x v="53"/>
    <x v="53"/>
    <x v="10"/>
    <x v="3"/>
    <s v="NGDK"/>
    <x v="10"/>
    <s v="AALL"/>
    <s v="All Types"/>
    <s v="Maxima Training Group (Aust) Limited [All Types]"/>
    <x v="7"/>
    <n v="3.3"/>
    <n v="4.7"/>
    <x v="22"/>
    <x v="203"/>
    <n v="31.8"/>
    <n v="33.6"/>
    <n v="22.6"/>
    <x v="13"/>
    <x v="60"/>
    <n v="22.7"/>
    <n v="33.1"/>
    <n v="22.4"/>
    <x v="0"/>
    <x v="0"/>
    <s v=""/>
    <n v="30.8"/>
    <n v="25"/>
  </r>
  <r>
    <x v="1"/>
    <s v="0211023G"/>
    <x v="55"/>
    <x v="55"/>
    <x v="10"/>
    <x v="3"/>
    <s v="NGDK"/>
    <x v="10"/>
    <s v="AALL"/>
    <s v="All Types"/>
    <s v="Maxima Training Group (Aust) Limited [All Types]"/>
    <x v="1"/>
    <n v="5.3"/>
    <n v="3.7"/>
    <x v="22"/>
    <x v="76"/>
    <n v="24.1"/>
    <n v="24.7"/>
    <n v="23.2"/>
    <x v="3"/>
    <x v="185"/>
    <n v="23.1"/>
    <n v="25.4"/>
    <n v="23.5"/>
    <x v="1"/>
    <x v="205"/>
    <n v="26.1"/>
    <n v="23.3"/>
    <n v="22"/>
  </r>
  <r>
    <x v="1"/>
    <s v="0211022F"/>
    <x v="53"/>
    <x v="53"/>
    <x v="10"/>
    <x v="3"/>
    <s v="NGDK"/>
    <x v="10"/>
    <s v="AALL"/>
    <s v="All Types"/>
    <s v="Maxima Training Group (Aust) Limited [All Types]"/>
    <x v="1"/>
    <n v="5.8"/>
    <n v="3.7"/>
    <x v="3"/>
    <x v="47"/>
    <n v="22.2"/>
    <n v="24.7"/>
    <n v="23.2"/>
    <x v="3"/>
    <x v="134"/>
    <n v="24"/>
    <n v="25.4"/>
    <n v="23.5"/>
    <x v="0"/>
    <x v="0"/>
    <s v=""/>
    <n v="23.3"/>
    <n v="22"/>
  </r>
  <r>
    <x v="1"/>
    <s v="0211023G"/>
    <x v="55"/>
    <x v="55"/>
    <x v="10"/>
    <x v="3"/>
    <s v="NGDK"/>
    <x v="10"/>
    <s v="AALL"/>
    <s v="All Types"/>
    <s v="Maxima Training Group (Aust) Limited [All Types]"/>
    <x v="2"/>
    <n v="34.4"/>
    <n v="42.9"/>
    <x v="52"/>
    <x v="227"/>
    <n v="21.4"/>
    <n v="21.2"/>
    <n v="18.3"/>
    <x v="73"/>
    <x v="303"/>
    <n v="26"/>
    <n v="22.1"/>
    <n v="20.8"/>
    <x v="55"/>
    <x v="257"/>
    <n v="22.5"/>
    <n v="19.600000000000001"/>
    <n v="19.5"/>
  </r>
  <r>
    <x v="1"/>
    <s v="0211022F"/>
    <x v="53"/>
    <x v="53"/>
    <x v="10"/>
    <x v="3"/>
    <s v="NGDK"/>
    <x v="10"/>
    <s v="AALL"/>
    <s v="All Types"/>
    <s v="Maxima Training Group (Aust) Limited [All Types]"/>
    <x v="2"/>
    <n v="29.5"/>
    <n v="42.9"/>
    <x v="36"/>
    <x v="316"/>
    <n v="15.4"/>
    <n v="21.2"/>
    <n v="18.3"/>
    <x v="43"/>
    <x v="101"/>
    <n v="15.8"/>
    <n v="22.1"/>
    <n v="20.8"/>
    <x v="43"/>
    <x v="126"/>
    <n v="16.5"/>
    <n v="19.600000000000001"/>
    <n v="19.5"/>
  </r>
  <r>
    <x v="1"/>
    <s v="0211023G"/>
    <x v="55"/>
    <x v="55"/>
    <x v="10"/>
    <x v="3"/>
    <s v="NGDK"/>
    <x v="10"/>
    <s v="AALL"/>
    <s v="All Types"/>
    <s v="Maxima Training Group (Aust) Limited [All Types]"/>
    <x v="3"/>
    <n v="39"/>
    <n v="41.1"/>
    <x v="71"/>
    <x v="88"/>
    <n v="23.3"/>
    <n v="24.2"/>
    <n v="23.3"/>
    <x v="56"/>
    <x v="214"/>
    <n v="17.2"/>
    <n v="23.8"/>
    <n v="20.2"/>
    <x v="23"/>
    <x v="127"/>
    <n v="18.8"/>
    <n v="20.8"/>
    <n v="18.5"/>
  </r>
  <r>
    <x v="1"/>
    <s v="0211022F"/>
    <x v="53"/>
    <x v="53"/>
    <x v="10"/>
    <x v="3"/>
    <s v="NGDK"/>
    <x v="10"/>
    <s v="AALL"/>
    <s v="All Types"/>
    <s v="Maxima Training Group (Aust) Limited [All Types]"/>
    <x v="3"/>
    <n v="47.1"/>
    <n v="41.1"/>
    <x v="5"/>
    <x v="144"/>
    <n v="23.3"/>
    <n v="24.2"/>
    <n v="23.3"/>
    <x v="17"/>
    <x v="198"/>
    <n v="22.6"/>
    <n v="23.8"/>
    <n v="20.2"/>
    <x v="36"/>
    <x v="260"/>
    <n v="18.3"/>
    <n v="20.8"/>
    <n v="18.5"/>
  </r>
  <r>
    <x v="1"/>
    <s v="0211022F"/>
    <x v="53"/>
    <x v="53"/>
    <x v="10"/>
    <x v="3"/>
    <s v="NGDK"/>
    <x v="10"/>
    <s v="AALL"/>
    <s v="All Types"/>
    <s v="Maxima Training Group (Aust) Limited [All Types]"/>
    <x v="4"/>
    <n v="4.4000000000000004"/>
    <n v="2.7"/>
    <x v="0"/>
    <x v="0"/>
    <s v=""/>
    <n v="33.9"/>
    <n v="30.3"/>
    <x v="0"/>
    <x v="0"/>
    <s v=""/>
    <n v="33.299999999999997"/>
    <n v="32.299999999999997"/>
    <x v="0"/>
    <x v="0"/>
    <s v=""/>
    <n v="30"/>
    <n v="53.8"/>
  </r>
  <r>
    <x v="1"/>
    <s v="0211023G"/>
    <x v="55"/>
    <x v="55"/>
    <x v="10"/>
    <x v="3"/>
    <s v="NGDK"/>
    <x v="10"/>
    <s v="AALL"/>
    <s v="All Types"/>
    <s v="Maxima Training Group (Aust) Limited [All Types]"/>
    <x v="4"/>
    <n v="3"/>
    <n v="2.7"/>
    <x v="0"/>
    <x v="0"/>
    <s v=""/>
    <n v="33.9"/>
    <n v="30.3"/>
    <x v="0"/>
    <x v="0"/>
    <s v=""/>
    <n v="33.299999999999997"/>
    <n v="32.299999999999997"/>
    <x v="0"/>
    <x v="0"/>
    <s v=""/>
    <n v="30"/>
    <n v="53.8"/>
  </r>
  <r>
    <x v="1"/>
    <s v="0211023G"/>
    <x v="55"/>
    <x v="55"/>
    <x v="10"/>
    <x v="3"/>
    <s v="NGDK"/>
    <x v="10"/>
    <s v="AALL"/>
    <s v="All Types"/>
    <s v="Maxima Training Group (Aust) Limite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023G"/>
    <x v="55"/>
    <x v="55"/>
    <x v="10"/>
    <x v="3"/>
    <s v="NGDK"/>
    <x v="10"/>
    <s v="AALL"/>
    <s v="All Types"/>
    <s v="Maxima Training Group (Aust) Limited [All Types]"/>
    <x v="8"/>
    <n v="2"/>
    <n v="1.2"/>
    <x v="0"/>
    <x v="0"/>
    <s v=""/>
    <n v="23.3"/>
    <n v="45.5"/>
    <x v="0"/>
    <x v="0"/>
    <s v=""/>
    <n v="24"/>
    <n v="41.7"/>
    <x v="0"/>
    <x v="0"/>
    <s v=""/>
    <n v="23.1"/>
    <n v="30"/>
  </r>
  <r>
    <x v="1"/>
    <s v="0211022F"/>
    <x v="53"/>
    <x v="53"/>
    <x v="10"/>
    <x v="3"/>
    <s v="NGDK"/>
    <x v="10"/>
    <s v="AALL"/>
    <s v="All Types"/>
    <s v="Maxima Training Group (Aust) Limited [All Types]"/>
    <x v="8"/>
    <n v="1.1000000000000001"/>
    <n v="1.2"/>
    <x v="0"/>
    <x v="0"/>
    <s v=""/>
    <n v="23.3"/>
    <n v="45.5"/>
    <x v="0"/>
    <x v="0"/>
    <s v=""/>
    <n v="24"/>
    <n v="41.7"/>
    <x v="0"/>
    <x v="0"/>
    <s v=""/>
    <n v="23.1"/>
    <n v="30"/>
  </r>
  <r>
    <x v="1"/>
    <s v="0212257K"/>
    <x v="56"/>
    <x v="56"/>
    <x v="10"/>
    <x v="3"/>
    <s v="MIDN"/>
    <x v="14"/>
    <s v="AALL"/>
    <s v="All Types"/>
    <s v="Status Employment Services [All Types]"/>
    <x v="5"/>
    <n v="1"/>
    <n v="1.2"/>
    <x v="0"/>
    <x v="0"/>
    <s v=""/>
    <n v="23.6"/>
    <n v="20"/>
    <x v="0"/>
    <x v="0"/>
    <s v=""/>
    <n v="23.5"/>
    <n v="25"/>
    <x v="0"/>
    <x v="0"/>
    <s v=""/>
    <n v="21.6"/>
    <n v="33.299999999999997"/>
  </r>
  <r>
    <x v="1"/>
    <s v="0212258A"/>
    <x v="55"/>
    <x v="55"/>
    <x v="10"/>
    <x v="3"/>
    <s v="MIDN"/>
    <x v="14"/>
    <s v="AALL"/>
    <s v="All Types"/>
    <s v="Status Employment Services [All Types]"/>
    <x v="5"/>
    <n v="2"/>
    <n v="1.2"/>
    <x v="0"/>
    <x v="0"/>
    <s v=""/>
    <n v="23.6"/>
    <n v="20"/>
    <x v="0"/>
    <x v="0"/>
    <s v=""/>
    <n v="23.5"/>
    <n v="25"/>
    <x v="0"/>
    <x v="0"/>
    <s v=""/>
    <n v="21.6"/>
    <n v="33.299999999999997"/>
  </r>
  <r>
    <x v="1"/>
    <s v="0212259B"/>
    <x v="54"/>
    <x v="54"/>
    <x v="10"/>
    <x v="3"/>
    <s v="MIDN"/>
    <x v="14"/>
    <s v="AALL"/>
    <s v="All Types"/>
    <s v="Status Employment Services [All Types]"/>
    <x v="5"/>
    <n v="1.4"/>
    <n v="1.2"/>
    <x v="0"/>
    <x v="0"/>
    <s v=""/>
    <n v="23.6"/>
    <n v="20"/>
    <x v="0"/>
    <x v="0"/>
    <s v=""/>
    <n v="23.5"/>
    <n v="25"/>
    <x v="0"/>
    <x v="0"/>
    <s v=""/>
    <n v="21.6"/>
    <n v="33.299999999999997"/>
  </r>
  <r>
    <x v="1"/>
    <s v="0212258A"/>
    <x v="55"/>
    <x v="55"/>
    <x v="10"/>
    <x v="3"/>
    <s v="MIDN"/>
    <x v="14"/>
    <s v="AALL"/>
    <s v="All Types"/>
    <s v="Status Employment Services [All Types]"/>
    <x v="0"/>
    <n v="2"/>
    <n v="5.2"/>
    <x v="0"/>
    <x v="0"/>
    <s v=""/>
    <n v="33.1"/>
    <n v="16.7"/>
    <x v="0"/>
    <x v="0"/>
    <s v=""/>
    <n v="32.5"/>
    <n v="26.3"/>
    <x v="0"/>
    <x v="0"/>
    <s v=""/>
    <n v="29.4"/>
    <n v="23.5"/>
  </r>
  <r>
    <x v="1"/>
    <s v="0212257K"/>
    <x v="56"/>
    <x v="56"/>
    <x v="10"/>
    <x v="3"/>
    <s v="MIDN"/>
    <x v="14"/>
    <s v="AALL"/>
    <s v="All Types"/>
    <s v="Status Employment Services [All Types]"/>
    <x v="0"/>
    <n v="2.9"/>
    <n v="5.2"/>
    <x v="0"/>
    <x v="0"/>
    <s v=""/>
    <n v="33.1"/>
    <n v="16.7"/>
    <x v="0"/>
    <x v="0"/>
    <s v=""/>
    <n v="32.5"/>
    <n v="26.3"/>
    <x v="0"/>
    <x v="0"/>
    <s v=""/>
    <n v="29.4"/>
    <n v="23.5"/>
  </r>
  <r>
    <x v="1"/>
    <s v="0212259B"/>
    <x v="54"/>
    <x v="54"/>
    <x v="10"/>
    <x v="3"/>
    <s v="MIDN"/>
    <x v="14"/>
    <s v="AALL"/>
    <s v="All Types"/>
    <s v="Status Employment Services [All Types]"/>
    <x v="0"/>
    <n v="5.4"/>
    <n v="5.2"/>
    <x v="0"/>
    <x v="0"/>
    <s v=""/>
    <n v="33.1"/>
    <n v="16.7"/>
    <x v="0"/>
    <x v="0"/>
    <s v=""/>
    <n v="32.5"/>
    <n v="26.3"/>
    <x v="0"/>
    <x v="0"/>
    <s v=""/>
    <n v="29.4"/>
    <n v="23.5"/>
  </r>
  <r>
    <x v="1"/>
    <s v="0212257K"/>
    <x v="56"/>
    <x v="56"/>
    <x v="10"/>
    <x v="3"/>
    <s v="MIDN"/>
    <x v="14"/>
    <s v="AALL"/>
    <s v="All Types"/>
    <s v="Status Employment Services [All Types]"/>
    <x v="6"/>
    <s v="n.a."/>
    <n v="1.2"/>
    <x v="0"/>
    <x v="0"/>
    <s v=""/>
    <n v="29.1"/>
    <n v="22.2"/>
    <x v="0"/>
    <x v="0"/>
    <s v=""/>
    <n v="30.4"/>
    <n v="33.299999999999997"/>
    <x v="0"/>
    <x v="0"/>
    <s v=""/>
    <n v="27.7"/>
    <n v="33.299999999999997"/>
  </r>
  <r>
    <x v="1"/>
    <s v="0212259B"/>
    <x v="54"/>
    <x v="54"/>
    <x v="10"/>
    <x v="3"/>
    <s v="MIDN"/>
    <x v="14"/>
    <s v="AALL"/>
    <s v="All Types"/>
    <s v="Status Employment Services [All Types]"/>
    <x v="6"/>
    <n v="0.7"/>
    <n v="1.2"/>
    <x v="0"/>
    <x v="0"/>
    <s v=""/>
    <n v="29.1"/>
    <n v="22.2"/>
    <x v="0"/>
    <x v="0"/>
    <s v=""/>
    <n v="30.4"/>
    <n v="33.299999999999997"/>
    <x v="0"/>
    <x v="0"/>
    <s v=""/>
    <n v="27.7"/>
    <n v="33.299999999999997"/>
  </r>
  <r>
    <x v="1"/>
    <s v="0212258A"/>
    <x v="55"/>
    <x v="55"/>
    <x v="10"/>
    <x v="3"/>
    <s v="MIDN"/>
    <x v="14"/>
    <s v="AALL"/>
    <s v="All Types"/>
    <s v="Status Employment Services [All Types]"/>
    <x v="6"/>
    <n v="3.1"/>
    <n v="1.2"/>
    <x v="0"/>
    <x v="0"/>
    <s v=""/>
    <n v="29.1"/>
    <n v="22.2"/>
    <x v="0"/>
    <x v="0"/>
    <s v=""/>
    <n v="30.4"/>
    <n v="33.299999999999997"/>
    <x v="0"/>
    <x v="0"/>
    <s v=""/>
    <n v="27.7"/>
    <n v="33.299999999999997"/>
  </r>
  <r>
    <x v="1"/>
    <s v="0212258A"/>
    <x v="55"/>
    <x v="55"/>
    <x v="10"/>
    <x v="3"/>
    <s v="MIDN"/>
    <x v="14"/>
    <s v="AALL"/>
    <s v="All Types"/>
    <s v="Status Employment Services [All Types]"/>
    <x v="7"/>
    <n v="5.0999999999999996"/>
    <n v="4.7"/>
    <x v="0"/>
    <x v="0"/>
    <s v=""/>
    <n v="33.6"/>
    <n v="19"/>
    <x v="0"/>
    <x v="0"/>
    <s v=""/>
    <n v="33.1"/>
    <n v="30"/>
    <x v="0"/>
    <x v="0"/>
    <s v=""/>
    <n v="30.8"/>
    <n v="35.299999999999997"/>
  </r>
  <r>
    <x v="1"/>
    <s v="0212259B"/>
    <x v="54"/>
    <x v="54"/>
    <x v="10"/>
    <x v="3"/>
    <s v="MIDN"/>
    <x v="14"/>
    <s v="AALL"/>
    <s v="All Types"/>
    <s v="Status Employment Services [All Types]"/>
    <x v="7"/>
    <n v="2.5"/>
    <n v="4.7"/>
    <x v="13"/>
    <x v="13"/>
    <n v="0"/>
    <n v="33.6"/>
    <n v="19"/>
    <x v="0"/>
    <x v="0"/>
    <s v=""/>
    <n v="33.1"/>
    <n v="30"/>
    <x v="0"/>
    <x v="0"/>
    <s v=""/>
    <n v="30.8"/>
    <n v="35.299999999999997"/>
  </r>
  <r>
    <x v="1"/>
    <s v="0212257K"/>
    <x v="56"/>
    <x v="56"/>
    <x v="10"/>
    <x v="3"/>
    <s v="MIDN"/>
    <x v="14"/>
    <s v="AALL"/>
    <s v="All Types"/>
    <s v="Status Employment Services [All Types]"/>
    <x v="7"/>
    <n v="3.8"/>
    <n v="4.7"/>
    <x v="0"/>
    <x v="0"/>
    <s v=""/>
    <n v="33.6"/>
    <n v="19"/>
    <x v="0"/>
    <x v="0"/>
    <s v=""/>
    <n v="33.1"/>
    <n v="30"/>
    <x v="0"/>
    <x v="0"/>
    <s v=""/>
    <n v="30.8"/>
    <n v="35.299999999999997"/>
  </r>
  <r>
    <x v="1"/>
    <s v="0212257K"/>
    <x v="56"/>
    <x v="56"/>
    <x v="10"/>
    <x v="3"/>
    <s v="MIDN"/>
    <x v="14"/>
    <s v="AALL"/>
    <s v="All Types"/>
    <s v="Status Employment Services [All Types]"/>
    <x v="1"/>
    <n v="1.9"/>
    <n v="3.7"/>
    <x v="0"/>
    <x v="0"/>
    <s v=""/>
    <n v="24.7"/>
    <n v="20"/>
    <x v="0"/>
    <x v="0"/>
    <s v=""/>
    <n v="25.4"/>
    <n v="25"/>
    <x v="2"/>
    <x v="18"/>
    <n v="0"/>
    <n v="23.3"/>
    <n v="25"/>
  </r>
  <r>
    <x v="1"/>
    <s v="0212258A"/>
    <x v="55"/>
    <x v="55"/>
    <x v="10"/>
    <x v="3"/>
    <s v="MIDN"/>
    <x v="14"/>
    <s v="AALL"/>
    <s v="All Types"/>
    <s v="Status Employment Services [All Types]"/>
    <x v="1"/>
    <n v="4.0999999999999996"/>
    <n v="3.7"/>
    <x v="0"/>
    <x v="0"/>
    <s v=""/>
    <n v="24.7"/>
    <n v="20"/>
    <x v="0"/>
    <x v="0"/>
    <s v=""/>
    <n v="25.4"/>
    <n v="25"/>
    <x v="0"/>
    <x v="0"/>
    <s v=""/>
    <n v="23.3"/>
    <n v="25"/>
  </r>
  <r>
    <x v="1"/>
    <s v="0212259B"/>
    <x v="54"/>
    <x v="54"/>
    <x v="10"/>
    <x v="3"/>
    <s v="MIDN"/>
    <x v="14"/>
    <s v="AALL"/>
    <s v="All Types"/>
    <s v="Status Employment Services [All Types]"/>
    <x v="1"/>
    <n v="4.7"/>
    <n v="3.7"/>
    <x v="0"/>
    <x v="0"/>
    <s v=""/>
    <n v="24.7"/>
    <n v="20"/>
    <x v="0"/>
    <x v="0"/>
    <s v=""/>
    <n v="25.4"/>
    <n v="25"/>
    <x v="0"/>
    <x v="0"/>
    <s v=""/>
    <n v="23.3"/>
    <n v="25"/>
  </r>
  <r>
    <x v="1"/>
    <s v="0212257K"/>
    <x v="56"/>
    <x v="56"/>
    <x v="10"/>
    <x v="3"/>
    <s v="MIDN"/>
    <x v="14"/>
    <s v="AALL"/>
    <s v="All Types"/>
    <s v="Status Employment Services [All Types]"/>
    <x v="2"/>
    <n v="34.299999999999997"/>
    <n v="42.9"/>
    <x v="22"/>
    <x v="22"/>
    <n v="11.5"/>
    <n v="21.2"/>
    <n v="13.8"/>
    <x v="31"/>
    <x v="23"/>
    <n v="18.2"/>
    <n v="22.1"/>
    <n v="15.8"/>
    <x v="13"/>
    <x v="46"/>
    <n v="22.9"/>
    <n v="19.600000000000001"/>
    <n v="20.6"/>
  </r>
  <r>
    <x v="1"/>
    <s v="0212259B"/>
    <x v="54"/>
    <x v="54"/>
    <x v="10"/>
    <x v="3"/>
    <s v="MIDN"/>
    <x v="14"/>
    <s v="AALL"/>
    <s v="All Types"/>
    <s v="Status Employment Services [All Types]"/>
    <x v="2"/>
    <n v="33"/>
    <n v="42.9"/>
    <x v="27"/>
    <x v="201"/>
    <n v="14.5"/>
    <n v="21.2"/>
    <n v="13.8"/>
    <x v="20"/>
    <x v="130"/>
    <n v="14.3"/>
    <n v="22.1"/>
    <n v="15.8"/>
    <x v="25"/>
    <x v="40"/>
    <n v="22.2"/>
    <n v="19.600000000000001"/>
    <n v="20.6"/>
  </r>
  <r>
    <x v="1"/>
    <s v="0212258A"/>
    <x v="55"/>
    <x v="55"/>
    <x v="10"/>
    <x v="3"/>
    <s v="MIDN"/>
    <x v="14"/>
    <s v="AALL"/>
    <s v="All Types"/>
    <s v="Status Employment Services [All Types]"/>
    <x v="2"/>
    <n v="37.799999999999997"/>
    <n v="42.9"/>
    <x v="4"/>
    <x v="170"/>
    <n v="14.7"/>
    <n v="21.2"/>
    <n v="13.8"/>
    <x v="13"/>
    <x v="211"/>
    <n v="17.2"/>
    <n v="22.1"/>
    <n v="15.8"/>
    <x v="0"/>
    <x v="0"/>
    <s v=""/>
    <n v="19.600000000000001"/>
    <n v="20.6"/>
  </r>
  <r>
    <x v="1"/>
    <s v="0212258A"/>
    <x v="55"/>
    <x v="55"/>
    <x v="10"/>
    <x v="3"/>
    <s v="MIDN"/>
    <x v="14"/>
    <s v="AALL"/>
    <s v="All Types"/>
    <s v="Status Employment Services [All Types]"/>
    <x v="3"/>
    <n v="42.9"/>
    <n v="41.1"/>
    <x v="29"/>
    <x v="28"/>
    <n v="34"/>
    <n v="24.2"/>
    <n v="23.9"/>
    <x v="27"/>
    <x v="148"/>
    <n v="41.9"/>
    <n v="23.8"/>
    <n v="23.7"/>
    <x v="11"/>
    <x v="141"/>
    <n v="41.7"/>
    <n v="20.8"/>
    <n v="25.9"/>
  </r>
  <r>
    <x v="1"/>
    <s v="0212257K"/>
    <x v="56"/>
    <x v="56"/>
    <x v="10"/>
    <x v="3"/>
    <s v="MIDN"/>
    <x v="14"/>
    <s v="AALL"/>
    <s v="All Types"/>
    <s v="Status Employment Services [All Types]"/>
    <x v="3"/>
    <n v="52.4"/>
    <n v="41.1"/>
    <x v="12"/>
    <x v="107"/>
    <n v="19.7"/>
    <n v="24.2"/>
    <n v="23.9"/>
    <x v="1"/>
    <x v="111"/>
    <n v="18.100000000000001"/>
    <n v="23.8"/>
    <n v="23.7"/>
    <x v="21"/>
    <x v="54"/>
    <n v="17.600000000000001"/>
    <n v="20.8"/>
    <n v="25.9"/>
  </r>
  <r>
    <x v="1"/>
    <s v="0212259B"/>
    <x v="54"/>
    <x v="54"/>
    <x v="10"/>
    <x v="3"/>
    <s v="MIDN"/>
    <x v="14"/>
    <s v="AALL"/>
    <s v="All Types"/>
    <s v="Status Employment Services [All Types]"/>
    <x v="3"/>
    <n v="48.9"/>
    <n v="41.1"/>
    <x v="10"/>
    <x v="210"/>
    <n v="22.8"/>
    <n v="24.2"/>
    <n v="23.9"/>
    <x v="39"/>
    <x v="127"/>
    <n v="21.1"/>
    <n v="23.8"/>
    <n v="23.7"/>
    <x v="34"/>
    <x v="196"/>
    <n v="24.1"/>
    <n v="20.8"/>
    <n v="25.9"/>
  </r>
  <r>
    <x v="1"/>
    <s v="0212258A"/>
    <x v="55"/>
    <x v="55"/>
    <x v="10"/>
    <x v="3"/>
    <s v="MIDN"/>
    <x v="14"/>
    <s v="AALL"/>
    <s v="All Types"/>
    <s v="Status Employment Services [All Types]"/>
    <x v="4"/>
    <n v="2"/>
    <n v="2.7"/>
    <x v="0"/>
    <x v="0"/>
    <s v=""/>
    <n v="33.9"/>
    <n v="25"/>
    <x v="0"/>
    <x v="0"/>
    <s v=""/>
    <n v="33.299999999999997"/>
    <n v="27.8"/>
    <x v="0"/>
    <x v="0"/>
    <s v=""/>
    <n v="30"/>
    <n v="28.6"/>
  </r>
  <r>
    <x v="1"/>
    <s v="0212257K"/>
    <x v="56"/>
    <x v="56"/>
    <x v="10"/>
    <x v="3"/>
    <s v="MIDN"/>
    <x v="14"/>
    <s v="AALL"/>
    <s v="All Types"/>
    <s v="Status Employment Services [All Types]"/>
    <x v="4"/>
    <n v="2.9"/>
    <n v="2.7"/>
    <x v="0"/>
    <x v="0"/>
    <s v=""/>
    <n v="33.9"/>
    <n v="25"/>
    <x v="0"/>
    <x v="0"/>
    <s v=""/>
    <n v="33.299999999999997"/>
    <n v="27.8"/>
    <x v="0"/>
    <x v="0"/>
    <s v=""/>
    <n v="30"/>
    <n v="28.6"/>
  </r>
  <r>
    <x v="1"/>
    <s v="0212259B"/>
    <x v="54"/>
    <x v="54"/>
    <x v="10"/>
    <x v="3"/>
    <s v="MIDN"/>
    <x v="14"/>
    <s v="AALL"/>
    <s v="All Types"/>
    <s v="Status Employment Services [All Types]"/>
    <x v="4"/>
    <n v="2.2000000000000002"/>
    <n v="2.7"/>
    <x v="0"/>
    <x v="0"/>
    <s v=""/>
    <n v="33.9"/>
    <n v="25"/>
    <x v="0"/>
    <x v="0"/>
    <s v=""/>
    <n v="33.299999999999997"/>
    <n v="27.8"/>
    <x v="0"/>
    <x v="0"/>
    <s v=""/>
    <n v="30"/>
    <n v="28.6"/>
  </r>
  <r>
    <x v="1"/>
    <s v="0212257K"/>
    <x v="56"/>
    <x v="56"/>
    <x v="10"/>
    <x v="3"/>
    <s v="MIDN"/>
    <x v="14"/>
    <s v="AALL"/>
    <s v="All Types"/>
    <s v="Status Employment Services [All Types]"/>
    <x v="8"/>
    <n v="1"/>
    <n v="1.2"/>
    <x v="0"/>
    <x v="0"/>
    <s v=""/>
    <n v="23.3"/>
    <n v="14.3"/>
    <x v="0"/>
    <x v="0"/>
    <s v=""/>
    <n v="24"/>
    <n v="16.7"/>
    <x v="0"/>
    <x v="0"/>
    <s v=""/>
    <n v="23.1"/>
    <n v="25"/>
  </r>
  <r>
    <x v="1"/>
    <s v="0212258A"/>
    <x v="55"/>
    <x v="55"/>
    <x v="10"/>
    <x v="3"/>
    <s v="MIDN"/>
    <x v="14"/>
    <s v="AALL"/>
    <s v="All Types"/>
    <s v="Status Employment Services [All Types]"/>
    <x v="8"/>
    <n v="1"/>
    <n v="1.2"/>
    <x v="0"/>
    <x v="0"/>
    <s v=""/>
    <n v="23.3"/>
    <n v="14.3"/>
    <x v="0"/>
    <x v="0"/>
    <s v=""/>
    <n v="24"/>
    <n v="16.7"/>
    <x v="0"/>
    <x v="0"/>
    <s v=""/>
    <n v="23.1"/>
    <n v="25"/>
  </r>
  <r>
    <x v="1"/>
    <s v="0212259B"/>
    <x v="54"/>
    <x v="54"/>
    <x v="10"/>
    <x v="3"/>
    <s v="MIDN"/>
    <x v="14"/>
    <s v="AALL"/>
    <s v="All Types"/>
    <s v="Status Employment Services [All Types]"/>
    <x v="8"/>
    <n v="0.4"/>
    <n v="1.2"/>
    <x v="0"/>
    <x v="0"/>
    <s v=""/>
    <n v="23.3"/>
    <n v="14.3"/>
    <x v="0"/>
    <x v="0"/>
    <s v=""/>
    <n v="24"/>
    <n v="16.7"/>
    <x v="0"/>
    <x v="0"/>
    <s v=""/>
    <n v="23.1"/>
    <n v="25"/>
  </r>
  <r>
    <x v="1"/>
    <s v="0211221B"/>
    <x v="53"/>
    <x v="53"/>
    <x v="10"/>
    <x v="3"/>
    <s v="RRAK"/>
    <x v="69"/>
    <s v="BAVI"/>
    <s v="Blind and Vision Impaired"/>
    <s v="Vision Australia Limited [Blind and Vision Impaired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221B"/>
    <x v="53"/>
    <x v="53"/>
    <x v="10"/>
    <x v="3"/>
    <s v="RRAK"/>
    <x v="69"/>
    <s v="BAVI"/>
    <s v="Blind and Vision Impaired"/>
    <s v="Vision Australia Limited [Blind and Vision Impaired]"/>
    <x v="2"/>
    <n v="20"/>
    <n v="42.9"/>
    <x v="0"/>
    <x v="0"/>
    <s v=""/>
    <n v="21.2"/>
    <n v="33.299999999999997"/>
    <x v="0"/>
    <x v="0"/>
    <s v=""/>
    <n v="22.1"/>
    <n v="25"/>
    <x v="0"/>
    <x v="0"/>
    <s v=""/>
    <n v="19.600000000000001"/>
    <n v="0"/>
  </r>
  <r>
    <x v="1"/>
    <s v="0211221B"/>
    <x v="53"/>
    <x v="53"/>
    <x v="10"/>
    <x v="3"/>
    <s v="RRAK"/>
    <x v="69"/>
    <s v="BAVI"/>
    <s v="Blind and Vision Impaired"/>
    <s v="Vision Australia Limited [Blind and Vision Impaired]"/>
    <x v="3"/>
    <n v="10"/>
    <n v="41.1"/>
    <x v="0"/>
    <x v="0"/>
    <s v=""/>
    <n v="24.2"/>
    <n v="0"/>
    <x v="0"/>
    <x v="0"/>
    <s v=""/>
    <n v="23.8"/>
    <n v="0"/>
    <x v="0"/>
    <x v="0"/>
    <s v=""/>
    <n v="20.8"/>
    <s v="n.a."/>
  </r>
  <r>
    <x v="1"/>
    <s v="0211221B"/>
    <x v="53"/>
    <x v="53"/>
    <x v="10"/>
    <x v="3"/>
    <s v="RRAK"/>
    <x v="69"/>
    <s v="BAVI"/>
    <s v="Blind and Vision Impaired"/>
    <s v="Vision Australia Limited [Blind and Vision Impaired]"/>
    <x v="8"/>
    <n v="70"/>
    <n v="1.2"/>
    <x v="3"/>
    <x v="150"/>
    <n v="37.5"/>
    <n v="23.3"/>
    <n v="37.5"/>
    <x v="0"/>
    <x v="0"/>
    <s v=""/>
    <n v="24"/>
    <n v="11.1"/>
    <x v="0"/>
    <x v="0"/>
    <s v=""/>
    <n v="23.1"/>
    <n v="40"/>
  </r>
  <r>
    <x v="1"/>
    <s v="0211141B"/>
    <x v="60"/>
    <x v="60"/>
    <x v="11"/>
    <x v="0"/>
    <s v="BBXY"/>
    <x v="1"/>
    <s v="AALL"/>
    <s v="All Types"/>
    <s v="APM Employment Services [All Types]"/>
    <x v="5"/>
    <n v="1.8"/>
    <n v="1.2"/>
    <x v="0"/>
    <x v="0"/>
    <s v=""/>
    <n v="23.6"/>
    <n v="25"/>
    <x v="14"/>
    <x v="16"/>
    <n v="0"/>
    <n v="23.5"/>
    <n v="20"/>
    <x v="0"/>
    <x v="0"/>
    <s v=""/>
    <n v="21.6"/>
    <n v="12.5"/>
  </r>
  <r>
    <x v="1"/>
    <s v="0211139H"/>
    <x v="57"/>
    <x v="57"/>
    <x v="11"/>
    <x v="0"/>
    <s v="BBXY"/>
    <x v="1"/>
    <s v="AALL"/>
    <s v="All Types"/>
    <s v="APM Employment Services [All Types]"/>
    <x v="5"/>
    <n v="1.3"/>
    <n v="1.2"/>
    <x v="0"/>
    <x v="0"/>
    <s v=""/>
    <n v="23.6"/>
    <n v="25"/>
    <x v="0"/>
    <x v="0"/>
    <s v=""/>
    <n v="23.5"/>
    <n v="20"/>
    <x v="0"/>
    <x v="0"/>
    <s v=""/>
    <n v="21.6"/>
    <n v="12.5"/>
  </r>
  <r>
    <x v="1"/>
    <s v="0211232E"/>
    <x v="59"/>
    <x v="59"/>
    <x v="11"/>
    <x v="0"/>
    <s v="BBXY"/>
    <x v="1"/>
    <s v="AALL"/>
    <s v="All Types"/>
    <s v="APM Employment Services [All Types]"/>
    <x v="5"/>
    <n v="0.8"/>
    <n v="1.2"/>
    <x v="0"/>
    <x v="0"/>
    <s v=""/>
    <n v="23.6"/>
    <n v="25"/>
    <x v="0"/>
    <x v="0"/>
    <s v=""/>
    <n v="23.5"/>
    <n v="20"/>
    <x v="0"/>
    <x v="0"/>
    <s v=""/>
    <n v="21.6"/>
    <n v="12.5"/>
  </r>
  <r>
    <x v="1"/>
    <s v="0211140A"/>
    <x v="58"/>
    <x v="58"/>
    <x v="11"/>
    <x v="0"/>
    <s v="BBXY"/>
    <x v="1"/>
    <s v="AALL"/>
    <s v="All Types"/>
    <s v="APM Employment Services [All Types]"/>
    <x v="5"/>
    <n v="1.5"/>
    <n v="1.2"/>
    <x v="0"/>
    <x v="0"/>
    <s v=""/>
    <n v="23.6"/>
    <n v="25"/>
    <x v="0"/>
    <x v="0"/>
    <s v=""/>
    <n v="23.5"/>
    <n v="20"/>
    <x v="0"/>
    <x v="0"/>
    <s v=""/>
    <n v="21.6"/>
    <n v="12.5"/>
  </r>
  <r>
    <x v="1"/>
    <s v="0211141B"/>
    <x v="60"/>
    <x v="60"/>
    <x v="11"/>
    <x v="0"/>
    <s v="BBXY"/>
    <x v="1"/>
    <s v="AALL"/>
    <s v="All Types"/>
    <s v="APM Employment Services [All Types]"/>
    <x v="0"/>
    <n v="4.7"/>
    <n v="5.2"/>
    <x v="24"/>
    <x v="52"/>
    <n v="38.5"/>
    <n v="33.1"/>
    <n v="33.299999999999997"/>
    <x v="19"/>
    <x v="145"/>
    <n v="42.9"/>
    <n v="32.5"/>
    <n v="34.700000000000003"/>
    <x v="5"/>
    <x v="75"/>
    <n v="41.7"/>
    <n v="29.4"/>
    <n v="27.3"/>
  </r>
  <r>
    <x v="1"/>
    <s v="0211139H"/>
    <x v="57"/>
    <x v="57"/>
    <x v="11"/>
    <x v="0"/>
    <s v="BBXY"/>
    <x v="1"/>
    <s v="AALL"/>
    <s v="All Types"/>
    <s v="APM Employment Services [All Types]"/>
    <x v="0"/>
    <n v="5.0999999999999996"/>
    <n v="5.2"/>
    <x v="0"/>
    <x v="0"/>
    <s v=""/>
    <n v="33.1"/>
    <n v="33.299999999999997"/>
    <x v="0"/>
    <x v="0"/>
    <s v=""/>
    <n v="32.5"/>
    <n v="34.700000000000003"/>
    <x v="2"/>
    <x v="18"/>
    <n v="0"/>
    <n v="29.4"/>
    <n v="27.3"/>
  </r>
  <r>
    <x v="1"/>
    <s v="0211232E"/>
    <x v="59"/>
    <x v="59"/>
    <x v="11"/>
    <x v="0"/>
    <s v="BBXY"/>
    <x v="1"/>
    <s v="AALL"/>
    <s v="All Types"/>
    <s v="APM Employment Services [All Types]"/>
    <x v="0"/>
    <n v="1.2"/>
    <n v="5.2"/>
    <x v="0"/>
    <x v="0"/>
    <s v=""/>
    <n v="33.1"/>
    <n v="33.299999999999997"/>
    <x v="0"/>
    <x v="0"/>
    <s v=""/>
    <n v="32.5"/>
    <n v="34.700000000000003"/>
    <x v="0"/>
    <x v="0"/>
    <s v=""/>
    <n v="29.4"/>
    <n v="27.3"/>
  </r>
  <r>
    <x v="1"/>
    <s v="0211140A"/>
    <x v="58"/>
    <x v="58"/>
    <x v="11"/>
    <x v="0"/>
    <s v="BBXY"/>
    <x v="1"/>
    <s v="AALL"/>
    <s v="All Types"/>
    <s v="APM Employment Services [All Types]"/>
    <x v="0"/>
    <n v="6"/>
    <n v="5.2"/>
    <x v="3"/>
    <x v="150"/>
    <n v="37.5"/>
    <n v="33.1"/>
    <n v="33.299999999999997"/>
    <x v="3"/>
    <x v="205"/>
    <n v="46.2"/>
    <n v="32.5"/>
    <n v="34.700000000000003"/>
    <x v="0"/>
    <x v="0"/>
    <s v=""/>
    <n v="29.4"/>
    <n v="27.3"/>
  </r>
  <r>
    <x v="1"/>
    <s v="0211140A"/>
    <x v="58"/>
    <x v="58"/>
    <x v="11"/>
    <x v="0"/>
    <s v="BBXY"/>
    <x v="1"/>
    <s v="AALL"/>
    <s v="All Types"/>
    <s v="APM Employment Services [All Types]"/>
    <x v="6"/>
    <n v="1"/>
    <n v="1.2"/>
    <x v="0"/>
    <x v="0"/>
    <s v=""/>
    <n v="29.1"/>
    <n v="57.1"/>
    <x v="0"/>
    <x v="0"/>
    <s v=""/>
    <n v="30.4"/>
    <n v="50"/>
    <x v="0"/>
    <x v="0"/>
    <s v=""/>
    <n v="27.7"/>
    <n v="0"/>
  </r>
  <r>
    <x v="1"/>
    <s v="0211232E"/>
    <x v="59"/>
    <x v="59"/>
    <x v="11"/>
    <x v="0"/>
    <s v="BBXY"/>
    <x v="1"/>
    <s v="AALL"/>
    <s v="All Types"/>
    <s v="APM Employment Services [All Types]"/>
    <x v="6"/>
    <n v="0.4"/>
    <n v="1.2"/>
    <x v="0"/>
    <x v="0"/>
    <s v=""/>
    <n v="29.1"/>
    <n v="57.1"/>
    <x v="0"/>
    <x v="0"/>
    <s v=""/>
    <n v="30.4"/>
    <n v="50"/>
    <x v="0"/>
    <x v="0"/>
    <s v=""/>
    <n v="27.7"/>
    <n v="0"/>
  </r>
  <r>
    <x v="1"/>
    <s v="0211139H"/>
    <x v="57"/>
    <x v="57"/>
    <x v="11"/>
    <x v="0"/>
    <s v="BBXY"/>
    <x v="1"/>
    <s v="AALL"/>
    <s v="All Types"/>
    <s v="APM Employment Services [All Types]"/>
    <x v="6"/>
    <n v="1.3"/>
    <n v="1.2"/>
    <x v="0"/>
    <x v="0"/>
    <s v=""/>
    <n v="29.1"/>
    <n v="57.1"/>
    <x v="0"/>
    <x v="0"/>
    <s v=""/>
    <n v="30.4"/>
    <n v="50"/>
    <x v="0"/>
    <x v="0"/>
    <s v=""/>
    <n v="27.7"/>
    <n v="0"/>
  </r>
  <r>
    <x v="1"/>
    <s v="0211141B"/>
    <x v="60"/>
    <x v="60"/>
    <x v="11"/>
    <x v="0"/>
    <s v="BBXY"/>
    <x v="1"/>
    <s v="AALL"/>
    <s v="All Types"/>
    <s v="APM Employment Services [All Types]"/>
    <x v="6"/>
    <n v="0.7"/>
    <n v="1.2"/>
    <x v="0"/>
    <x v="0"/>
    <s v=""/>
    <n v="29.1"/>
    <n v="57.1"/>
    <x v="0"/>
    <x v="0"/>
    <s v=""/>
    <n v="30.4"/>
    <n v="50"/>
    <x v="0"/>
    <x v="0"/>
    <s v=""/>
    <n v="27.7"/>
    <n v="0"/>
  </r>
  <r>
    <x v="1"/>
    <s v="0211139H"/>
    <x v="57"/>
    <x v="57"/>
    <x v="11"/>
    <x v="0"/>
    <s v="BBXY"/>
    <x v="1"/>
    <s v="AALL"/>
    <s v="All Types"/>
    <s v="APM Employment Services [All Types]"/>
    <x v="7"/>
    <n v="2.6"/>
    <n v="4.7"/>
    <x v="0"/>
    <x v="0"/>
    <s v=""/>
    <n v="33.6"/>
    <n v="33.299999999999997"/>
    <x v="0"/>
    <x v="0"/>
    <s v=""/>
    <n v="33.1"/>
    <n v="31"/>
    <x v="0"/>
    <x v="0"/>
    <s v=""/>
    <n v="30.8"/>
    <n v="22.2"/>
  </r>
  <r>
    <x v="1"/>
    <s v="0211232E"/>
    <x v="59"/>
    <x v="59"/>
    <x v="11"/>
    <x v="0"/>
    <s v="BBXY"/>
    <x v="1"/>
    <s v="AALL"/>
    <s v="All Types"/>
    <s v="APM Employment Services [All Types]"/>
    <x v="7"/>
    <n v="1.7"/>
    <n v="4.7"/>
    <x v="0"/>
    <x v="0"/>
    <s v=""/>
    <n v="33.6"/>
    <n v="33.299999999999997"/>
    <x v="0"/>
    <x v="0"/>
    <s v=""/>
    <n v="33.1"/>
    <n v="31"/>
    <x v="0"/>
    <x v="0"/>
    <s v=""/>
    <n v="30.8"/>
    <n v="22.2"/>
  </r>
  <r>
    <x v="1"/>
    <s v="0211141B"/>
    <x v="60"/>
    <x v="60"/>
    <x v="11"/>
    <x v="0"/>
    <s v="BBXY"/>
    <x v="1"/>
    <s v="AALL"/>
    <s v="All Types"/>
    <s v="APM Employment Services [All Types]"/>
    <x v="7"/>
    <n v="1.1000000000000001"/>
    <n v="4.7"/>
    <x v="0"/>
    <x v="0"/>
    <s v=""/>
    <n v="33.6"/>
    <n v="33.299999999999997"/>
    <x v="0"/>
    <x v="0"/>
    <s v=""/>
    <n v="33.1"/>
    <n v="31"/>
    <x v="0"/>
    <x v="0"/>
    <s v=""/>
    <n v="30.8"/>
    <n v="22.2"/>
  </r>
  <r>
    <x v="1"/>
    <s v="0211140A"/>
    <x v="58"/>
    <x v="58"/>
    <x v="11"/>
    <x v="0"/>
    <s v="BBXY"/>
    <x v="1"/>
    <s v="AALL"/>
    <s v="All Types"/>
    <s v="APM Employment Services [All Types]"/>
    <x v="7"/>
    <n v="2.5"/>
    <n v="4.7"/>
    <x v="22"/>
    <x v="94"/>
    <n v="41.2"/>
    <n v="33.6"/>
    <n v="33.299999999999997"/>
    <x v="3"/>
    <x v="135"/>
    <n v="40"/>
    <n v="33.1"/>
    <n v="31"/>
    <x v="0"/>
    <x v="0"/>
    <s v=""/>
    <n v="30.8"/>
    <n v="22.2"/>
  </r>
  <r>
    <x v="1"/>
    <s v="0211232E"/>
    <x v="59"/>
    <x v="59"/>
    <x v="11"/>
    <x v="0"/>
    <s v="BBXY"/>
    <x v="1"/>
    <s v="AALL"/>
    <s v="All Types"/>
    <s v="APM Employment Services [All Types]"/>
    <x v="1"/>
    <n v="2.9"/>
    <n v="3.7"/>
    <x v="0"/>
    <x v="0"/>
    <s v=""/>
    <n v="24.7"/>
    <n v="22.6"/>
    <x v="0"/>
    <x v="0"/>
    <s v=""/>
    <n v="25.4"/>
    <n v="19.2"/>
    <x v="2"/>
    <x v="135"/>
    <n v="0"/>
    <n v="23.3"/>
    <n v="15"/>
  </r>
  <r>
    <x v="1"/>
    <s v="0211140A"/>
    <x v="58"/>
    <x v="58"/>
    <x v="11"/>
    <x v="0"/>
    <s v="BBXY"/>
    <x v="1"/>
    <s v="AALL"/>
    <s v="All Types"/>
    <s v="APM Employment Services [All Types]"/>
    <x v="1"/>
    <n v="3.5"/>
    <n v="3.7"/>
    <x v="0"/>
    <x v="0"/>
    <s v=""/>
    <n v="24.7"/>
    <n v="22.6"/>
    <x v="0"/>
    <x v="0"/>
    <s v=""/>
    <n v="25.4"/>
    <n v="19.2"/>
    <x v="0"/>
    <x v="0"/>
    <s v=""/>
    <n v="23.3"/>
    <n v="15"/>
  </r>
  <r>
    <x v="1"/>
    <s v="0211141B"/>
    <x v="60"/>
    <x v="60"/>
    <x v="11"/>
    <x v="0"/>
    <s v="BBXY"/>
    <x v="1"/>
    <s v="AALL"/>
    <s v="All Types"/>
    <s v="APM Employment Services [All Types]"/>
    <x v="1"/>
    <n v="4.7"/>
    <n v="3.7"/>
    <x v="3"/>
    <x v="4"/>
    <n v="30"/>
    <n v="24.7"/>
    <n v="22.6"/>
    <x v="3"/>
    <x v="94"/>
    <n v="33.299999999999997"/>
    <n v="25.4"/>
    <n v="19.2"/>
    <x v="0"/>
    <x v="0"/>
    <s v=""/>
    <n v="23.3"/>
    <n v="15"/>
  </r>
  <r>
    <x v="1"/>
    <s v="0211139H"/>
    <x v="57"/>
    <x v="57"/>
    <x v="11"/>
    <x v="0"/>
    <s v="BBXY"/>
    <x v="1"/>
    <s v="AALL"/>
    <s v="All Types"/>
    <s v="APM Employment Services [All Types]"/>
    <x v="1"/>
    <n v="5.0999999999999996"/>
    <n v="3.7"/>
    <x v="0"/>
    <x v="0"/>
    <s v=""/>
    <n v="24.7"/>
    <n v="22.6"/>
    <x v="0"/>
    <x v="0"/>
    <s v=""/>
    <n v="25.4"/>
    <n v="19.2"/>
    <x v="0"/>
    <x v="0"/>
    <s v=""/>
    <n v="23.3"/>
    <n v="15"/>
  </r>
  <r>
    <x v="1"/>
    <s v="0211141B"/>
    <x v="60"/>
    <x v="60"/>
    <x v="11"/>
    <x v="0"/>
    <s v="BBXY"/>
    <x v="1"/>
    <s v="AALL"/>
    <s v="All Types"/>
    <s v="APM Employment Services [All Types]"/>
    <x v="2"/>
    <n v="48"/>
    <n v="42.9"/>
    <x v="70"/>
    <x v="147"/>
    <n v="21.5"/>
    <n v="21.2"/>
    <n v="17.100000000000001"/>
    <x v="74"/>
    <x v="86"/>
    <n v="24"/>
    <n v="22.1"/>
    <n v="18.899999999999999"/>
    <x v="23"/>
    <x v="101"/>
    <n v="24.3"/>
    <n v="19.600000000000001"/>
    <n v="18.5"/>
  </r>
  <r>
    <x v="1"/>
    <s v="0211139H"/>
    <x v="57"/>
    <x v="57"/>
    <x v="11"/>
    <x v="0"/>
    <s v="BBXY"/>
    <x v="1"/>
    <s v="AALL"/>
    <s v="All Types"/>
    <s v="APM Employment Services [All Types]"/>
    <x v="2"/>
    <n v="30.8"/>
    <n v="42.9"/>
    <x v="24"/>
    <x v="34"/>
    <n v="27.8"/>
    <n v="21.2"/>
    <n v="17.100000000000001"/>
    <x v="31"/>
    <x v="34"/>
    <n v="30.3"/>
    <n v="22.1"/>
    <n v="18.899999999999999"/>
    <x v="13"/>
    <x v="158"/>
    <n v="28.6"/>
    <n v="19.600000000000001"/>
    <n v="18.5"/>
  </r>
  <r>
    <x v="1"/>
    <s v="0211140A"/>
    <x v="58"/>
    <x v="58"/>
    <x v="11"/>
    <x v="0"/>
    <s v="BBXY"/>
    <x v="1"/>
    <s v="AALL"/>
    <s v="All Types"/>
    <s v="APM Employment Services [All Types]"/>
    <x v="2"/>
    <n v="36.700000000000003"/>
    <n v="42.9"/>
    <x v="15"/>
    <x v="66"/>
    <n v="11.9"/>
    <n v="21.2"/>
    <n v="17.100000000000001"/>
    <x v="1"/>
    <x v="295"/>
    <n v="12.9"/>
    <n v="22.1"/>
    <n v="18.899999999999999"/>
    <x v="9"/>
    <x v="41"/>
    <n v="14.7"/>
    <n v="19.600000000000001"/>
    <n v="18.5"/>
  </r>
  <r>
    <x v="1"/>
    <s v="0211232E"/>
    <x v="59"/>
    <x v="59"/>
    <x v="11"/>
    <x v="0"/>
    <s v="BBXY"/>
    <x v="1"/>
    <s v="AALL"/>
    <s v="All Types"/>
    <s v="APM Employment Services [All Types]"/>
    <x v="2"/>
    <n v="43.8"/>
    <n v="42.9"/>
    <x v="21"/>
    <x v="217"/>
    <n v="12"/>
    <n v="21.2"/>
    <n v="17.100000000000001"/>
    <x v="20"/>
    <x v="72"/>
    <n v="13.2"/>
    <n v="22.1"/>
    <n v="18.899999999999999"/>
    <x v="9"/>
    <x v="23"/>
    <n v="11.1"/>
    <n v="19.600000000000001"/>
    <n v="18.5"/>
  </r>
  <r>
    <x v="1"/>
    <s v="0211139H"/>
    <x v="57"/>
    <x v="57"/>
    <x v="11"/>
    <x v="0"/>
    <s v="BBXY"/>
    <x v="1"/>
    <s v="AALL"/>
    <s v="All Types"/>
    <s v="APM Employment Services [All Types]"/>
    <x v="3"/>
    <n v="37.200000000000003"/>
    <n v="41.1"/>
    <x v="7"/>
    <x v="22"/>
    <n v="19.7"/>
    <n v="24.2"/>
    <n v="21.1"/>
    <x v="1"/>
    <x v="131"/>
    <n v="20"/>
    <n v="23.8"/>
    <n v="22.6"/>
    <x v="17"/>
    <x v="17"/>
    <n v="26.9"/>
    <n v="20.8"/>
    <n v="20.9"/>
  </r>
  <r>
    <x v="1"/>
    <s v="0211232E"/>
    <x v="59"/>
    <x v="59"/>
    <x v="11"/>
    <x v="0"/>
    <s v="BBXY"/>
    <x v="1"/>
    <s v="AALL"/>
    <s v="All Types"/>
    <s v="APM Employment Services [All Types]"/>
    <x v="3"/>
    <n v="45"/>
    <n v="41.1"/>
    <x v="29"/>
    <x v="130"/>
    <n v="13.7"/>
    <n v="24.2"/>
    <n v="21.1"/>
    <x v="33"/>
    <x v="295"/>
    <n v="16.8"/>
    <n v="23.8"/>
    <n v="22.6"/>
    <x v="13"/>
    <x v="139"/>
    <n v="11.9"/>
    <n v="20.8"/>
    <n v="20.9"/>
  </r>
  <r>
    <x v="1"/>
    <s v="0211140A"/>
    <x v="58"/>
    <x v="58"/>
    <x v="11"/>
    <x v="0"/>
    <s v="BBXY"/>
    <x v="1"/>
    <s v="AALL"/>
    <s v="All Types"/>
    <s v="APM Employment Services [All Types]"/>
    <x v="3"/>
    <n v="43.7"/>
    <n v="41.1"/>
    <x v="74"/>
    <x v="118"/>
    <n v="27"/>
    <n v="24.2"/>
    <n v="21.1"/>
    <x v="67"/>
    <x v="153"/>
    <n v="28.4"/>
    <n v="23.8"/>
    <n v="22.6"/>
    <x v="19"/>
    <x v="20"/>
    <n v="15.9"/>
    <n v="20.8"/>
    <n v="20.9"/>
  </r>
  <r>
    <x v="1"/>
    <s v="0211141B"/>
    <x v="60"/>
    <x v="60"/>
    <x v="11"/>
    <x v="0"/>
    <s v="BBXY"/>
    <x v="1"/>
    <s v="AALL"/>
    <s v="All Types"/>
    <s v="APM Employment Services [All Types]"/>
    <x v="3"/>
    <n v="36.4"/>
    <n v="41.1"/>
    <x v="39"/>
    <x v="269"/>
    <n v="23.4"/>
    <n v="24.2"/>
    <n v="21.1"/>
    <x v="34"/>
    <x v="56"/>
    <n v="23.4"/>
    <n v="23.8"/>
    <n v="22.6"/>
    <x v="23"/>
    <x v="144"/>
    <n v="28.4"/>
    <n v="20.8"/>
    <n v="20.9"/>
  </r>
  <r>
    <x v="1"/>
    <s v="0211232E"/>
    <x v="59"/>
    <x v="59"/>
    <x v="11"/>
    <x v="0"/>
    <s v="BBXY"/>
    <x v="1"/>
    <s v="AALL"/>
    <s v="All Types"/>
    <s v="APM Employment Services [All Types]"/>
    <x v="4"/>
    <n v="3.3"/>
    <n v="2.7"/>
    <x v="13"/>
    <x v="151"/>
    <n v="0"/>
    <n v="33.9"/>
    <n v="31.1"/>
    <x v="14"/>
    <x v="24"/>
    <n v="0"/>
    <n v="33.299999999999997"/>
    <n v="30.2"/>
    <x v="0"/>
    <x v="0"/>
    <s v=""/>
    <n v="30"/>
    <n v="25"/>
  </r>
  <r>
    <x v="1"/>
    <s v="0211140A"/>
    <x v="58"/>
    <x v="58"/>
    <x v="11"/>
    <x v="0"/>
    <s v="BBXY"/>
    <x v="1"/>
    <s v="AALL"/>
    <s v="All Types"/>
    <s v="APM Employment Services [All Types]"/>
    <x v="4"/>
    <n v="4.5"/>
    <n v="2.7"/>
    <x v="0"/>
    <x v="0"/>
    <s v=""/>
    <n v="33.9"/>
    <n v="31.1"/>
    <x v="13"/>
    <x v="14"/>
    <n v="50"/>
    <n v="33.299999999999997"/>
    <n v="30.2"/>
    <x v="0"/>
    <x v="0"/>
    <s v=""/>
    <n v="30"/>
    <n v="25"/>
  </r>
  <r>
    <x v="1"/>
    <s v="0211139H"/>
    <x v="57"/>
    <x v="57"/>
    <x v="11"/>
    <x v="0"/>
    <s v="BBXY"/>
    <x v="1"/>
    <s v="AALL"/>
    <s v="All Types"/>
    <s v="APM Employment Services [All Types]"/>
    <x v="4"/>
    <n v="14.1"/>
    <n v="2.7"/>
    <x v="3"/>
    <x v="94"/>
    <n v="35.299999999999997"/>
    <n v="33.9"/>
    <n v="31.1"/>
    <x v="0"/>
    <x v="0"/>
    <s v=""/>
    <n v="33.299999999999997"/>
    <n v="30.2"/>
    <x v="0"/>
    <x v="0"/>
    <s v=""/>
    <n v="30"/>
    <n v="25"/>
  </r>
  <r>
    <x v="1"/>
    <s v="0211141B"/>
    <x v="60"/>
    <x v="60"/>
    <x v="11"/>
    <x v="0"/>
    <s v="BBXY"/>
    <x v="1"/>
    <s v="AALL"/>
    <s v="All Types"/>
    <s v="APM Employment Services [All Types]"/>
    <x v="4"/>
    <n v="1.5"/>
    <n v="2.7"/>
    <x v="0"/>
    <x v="0"/>
    <s v=""/>
    <n v="33.9"/>
    <n v="31.1"/>
    <x v="0"/>
    <x v="0"/>
    <s v=""/>
    <n v="33.299999999999997"/>
    <n v="30.2"/>
    <x v="0"/>
    <x v="0"/>
    <s v=""/>
    <n v="30"/>
    <n v="25"/>
  </r>
  <r>
    <x v="1"/>
    <s v="0211139H"/>
    <x v="57"/>
    <x v="57"/>
    <x v="11"/>
    <x v="0"/>
    <s v="BBXY"/>
    <x v="1"/>
    <s v="AALL"/>
    <s v="All Types"/>
    <s v="APM Employment Services [All Types]"/>
    <x v="9"/>
    <n v="2.6"/>
    <n v="0.5"/>
    <x v="0"/>
    <x v="0"/>
    <s v=""/>
    <n v="38.6"/>
    <n v="75"/>
    <x v="0"/>
    <x v="0"/>
    <s v=""/>
    <n v="38.1"/>
    <n v="75"/>
    <x v="0"/>
    <x v="0"/>
    <s v=""/>
    <n v="38.1"/>
    <n v="50"/>
  </r>
  <r>
    <x v="1"/>
    <s v="0211140A"/>
    <x v="58"/>
    <x v="58"/>
    <x v="11"/>
    <x v="0"/>
    <s v="BBXY"/>
    <x v="1"/>
    <s v="AALL"/>
    <s v="All Types"/>
    <s v="APM Employment Services [All Types]"/>
    <x v="9"/>
    <n v="0.5"/>
    <n v="0.5"/>
    <x v="0"/>
    <x v="0"/>
    <s v=""/>
    <n v="38.6"/>
    <n v="75"/>
    <x v="0"/>
    <x v="0"/>
    <s v=""/>
    <n v="38.1"/>
    <n v="75"/>
    <x v="0"/>
    <x v="0"/>
    <s v=""/>
    <n v="38.1"/>
    <n v="50"/>
  </r>
  <r>
    <x v="1"/>
    <s v="0211232E"/>
    <x v="59"/>
    <x v="59"/>
    <x v="11"/>
    <x v="0"/>
    <s v="BBXY"/>
    <x v="1"/>
    <s v="AALL"/>
    <s v="All Types"/>
    <s v="APM Employment Services [All Types]"/>
    <x v="8"/>
    <n v="0.8"/>
    <n v="1.2"/>
    <x v="0"/>
    <x v="0"/>
    <s v=""/>
    <n v="23.3"/>
    <n v="10"/>
    <x v="0"/>
    <x v="0"/>
    <s v=""/>
    <n v="24"/>
    <n v="20"/>
    <x v="0"/>
    <x v="0"/>
    <s v=""/>
    <n v="23.1"/>
    <n v="60"/>
  </r>
  <r>
    <x v="1"/>
    <s v="0211140A"/>
    <x v="58"/>
    <x v="58"/>
    <x v="11"/>
    <x v="0"/>
    <s v="BBXY"/>
    <x v="1"/>
    <s v="AALL"/>
    <s v="All Types"/>
    <s v="APM Employment Services [All Types]"/>
    <x v="8"/>
    <s v="n.a."/>
    <n v="1.2"/>
    <x v="0"/>
    <x v="0"/>
    <s v=""/>
    <n v="23.3"/>
    <n v="10"/>
    <x v="0"/>
    <x v="0"/>
    <s v=""/>
    <n v="24"/>
    <n v="20"/>
    <x v="0"/>
    <x v="0"/>
    <s v=""/>
    <n v="23.1"/>
    <n v="60"/>
  </r>
  <r>
    <x v="1"/>
    <s v="0211139H"/>
    <x v="57"/>
    <x v="57"/>
    <x v="11"/>
    <x v="0"/>
    <s v="BBXY"/>
    <x v="1"/>
    <s v="AALL"/>
    <s v="All Types"/>
    <s v="APM Employment Services [All Types]"/>
    <x v="8"/>
    <s v="n.a."/>
    <n v="1.2"/>
    <x v="0"/>
    <x v="0"/>
    <s v=""/>
    <n v="23.3"/>
    <n v="10"/>
    <x v="0"/>
    <x v="0"/>
    <s v=""/>
    <n v="24"/>
    <n v="20"/>
    <x v="0"/>
    <x v="0"/>
    <s v=""/>
    <n v="23.1"/>
    <n v="60"/>
  </r>
  <r>
    <x v="1"/>
    <s v="0211141B"/>
    <x v="60"/>
    <x v="60"/>
    <x v="11"/>
    <x v="0"/>
    <s v="BBXY"/>
    <x v="1"/>
    <s v="AALL"/>
    <s v="All Types"/>
    <s v="APM Employment Services [All Types]"/>
    <x v="8"/>
    <n v="1.1000000000000001"/>
    <n v="1.2"/>
    <x v="13"/>
    <x v="14"/>
    <n v="0"/>
    <n v="23.3"/>
    <n v="10"/>
    <x v="0"/>
    <x v="0"/>
    <s v=""/>
    <n v="24"/>
    <n v="20"/>
    <x v="0"/>
    <x v="0"/>
    <s v=""/>
    <n v="23.1"/>
    <n v="60"/>
  </r>
  <r>
    <x v="1"/>
    <s v="0211505C"/>
    <x v="61"/>
    <x v="61"/>
    <x v="11"/>
    <x v="0"/>
    <s v="CAXI"/>
    <x v="53"/>
    <s v="AALL"/>
    <s v="All Types"/>
    <s v="Axis Employment [All Types]"/>
    <x v="5"/>
    <n v="0.9"/>
    <n v="1.2"/>
    <x v="0"/>
    <x v="0"/>
    <s v=""/>
    <s v=""/>
    <s v=""/>
    <x v="0"/>
    <x v="0"/>
    <s v=""/>
    <n v="23.5"/>
    <n v="0"/>
    <x v="0"/>
    <x v="0"/>
    <s v=""/>
    <n v="21.6"/>
    <s v="n.a."/>
  </r>
  <r>
    <x v="1"/>
    <s v="0211505C"/>
    <x v="61"/>
    <x v="61"/>
    <x v="11"/>
    <x v="0"/>
    <s v="CAXI"/>
    <x v="53"/>
    <s v="AALL"/>
    <s v="All Types"/>
    <s v="Axis Employment [All Types]"/>
    <x v="0"/>
    <n v="5.7"/>
    <n v="5.2"/>
    <x v="3"/>
    <x v="193"/>
    <n v="42.9"/>
    <n v="33.1"/>
    <n v="42.9"/>
    <x v="13"/>
    <x v="114"/>
    <n v="45.5"/>
    <n v="32.5"/>
    <n v="45.5"/>
    <x v="5"/>
    <x v="11"/>
    <n v="71.400000000000006"/>
    <n v="29.4"/>
    <n v="71.400000000000006"/>
  </r>
  <r>
    <x v="1"/>
    <s v="0211505C"/>
    <x v="61"/>
    <x v="61"/>
    <x v="11"/>
    <x v="0"/>
    <s v="CAXI"/>
    <x v="53"/>
    <s v="AALL"/>
    <s v="All Types"/>
    <s v="Axis Employment [All Types]"/>
    <x v="6"/>
    <n v="0.9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1505C"/>
    <x v="61"/>
    <x v="61"/>
    <x v="11"/>
    <x v="0"/>
    <s v="CAXI"/>
    <x v="53"/>
    <s v="AALL"/>
    <s v="All Types"/>
    <s v="Axis Employment [All Types]"/>
    <x v="7"/>
    <n v="9.8000000000000007"/>
    <n v="4.7"/>
    <x v="15"/>
    <x v="73"/>
    <n v="56"/>
    <n v="33.6"/>
    <n v="56"/>
    <x v="22"/>
    <x v="76"/>
    <n v="64.7"/>
    <n v="33.1"/>
    <n v="64.7"/>
    <x v="0"/>
    <x v="0"/>
    <s v=""/>
    <n v="30.8"/>
    <n v="50"/>
  </r>
  <r>
    <x v="1"/>
    <s v="0211505C"/>
    <x v="61"/>
    <x v="61"/>
    <x v="11"/>
    <x v="0"/>
    <s v="CAXI"/>
    <x v="53"/>
    <s v="AALL"/>
    <s v="All Types"/>
    <s v="Axis Employment [All Types]"/>
    <x v="1"/>
    <n v="3.2"/>
    <n v="3.7"/>
    <x v="24"/>
    <x v="186"/>
    <n v="66.7"/>
    <n v="24.7"/>
    <n v="66.7"/>
    <x v="7"/>
    <x v="205"/>
    <n v="61.5"/>
    <n v="25.4"/>
    <n v="61.5"/>
    <x v="0"/>
    <x v="0"/>
    <s v=""/>
    <n v="23.3"/>
    <n v="28.6"/>
  </r>
  <r>
    <x v="1"/>
    <s v="0211505C"/>
    <x v="61"/>
    <x v="61"/>
    <x v="11"/>
    <x v="0"/>
    <s v="CAXI"/>
    <x v="53"/>
    <s v="AALL"/>
    <s v="All Types"/>
    <s v="Axis Employment [All Types]"/>
    <x v="2"/>
    <n v="41.6"/>
    <n v="42.9"/>
    <x v="42"/>
    <x v="24"/>
    <n v="22.7"/>
    <n v="21.2"/>
    <n v="22.7"/>
    <x v="34"/>
    <x v="181"/>
    <n v="29"/>
    <n v="22.1"/>
    <n v="29"/>
    <x v="55"/>
    <x v="40"/>
    <n v="43.1"/>
    <n v="19.600000000000001"/>
    <n v="43.1"/>
  </r>
  <r>
    <x v="1"/>
    <s v="0211505C"/>
    <x v="61"/>
    <x v="61"/>
    <x v="11"/>
    <x v="0"/>
    <s v="CAXI"/>
    <x v="53"/>
    <s v="AALL"/>
    <s v="All Types"/>
    <s v="Axis Employment [All Types]"/>
    <x v="3"/>
    <n v="30.9"/>
    <n v="41.1"/>
    <x v="36"/>
    <x v="145"/>
    <n v="38.5"/>
    <n v="24.2"/>
    <n v="38.5"/>
    <x v="37"/>
    <x v="257"/>
    <n v="31.4"/>
    <n v="23.8"/>
    <n v="31.4"/>
    <x v="11"/>
    <x v="117"/>
    <n v="32.6"/>
    <n v="20.8"/>
    <n v="32.6"/>
  </r>
  <r>
    <x v="1"/>
    <s v="0211505C"/>
    <x v="61"/>
    <x v="61"/>
    <x v="11"/>
    <x v="0"/>
    <s v="CAXI"/>
    <x v="53"/>
    <s v="AALL"/>
    <s v="All Types"/>
    <s v="Axis Employment [All Types]"/>
    <x v="4"/>
    <n v="5.4"/>
    <n v="2.7"/>
    <x v="0"/>
    <x v="0"/>
    <s v=""/>
    <n v="33.9"/>
    <n v="36.4"/>
    <x v="0"/>
    <x v="0"/>
    <s v=""/>
    <n v="33.299999999999997"/>
    <n v="37.5"/>
    <x v="0"/>
    <x v="0"/>
    <s v=""/>
    <n v="30"/>
    <n v="66.7"/>
  </r>
  <r>
    <x v="1"/>
    <s v="0211505C"/>
    <x v="61"/>
    <x v="61"/>
    <x v="11"/>
    <x v="0"/>
    <s v="CAXI"/>
    <x v="53"/>
    <s v="AALL"/>
    <s v="All Types"/>
    <s v="Axis Employment [All Types]"/>
    <x v="8"/>
    <n v="1.6"/>
    <n v="1.2"/>
    <x v="0"/>
    <x v="0"/>
    <s v=""/>
    <n v="23.3"/>
    <n v="33.299999999999997"/>
    <x v="0"/>
    <x v="0"/>
    <s v=""/>
    <n v="24"/>
    <n v="50"/>
    <x v="0"/>
    <x v="0"/>
    <s v=""/>
    <n v="23.1"/>
    <n v="50"/>
  </r>
  <r>
    <x v="1"/>
    <s v="0211464K"/>
    <x v="63"/>
    <x v="63"/>
    <x v="11"/>
    <x v="0"/>
    <s v="CBSI"/>
    <x v="6"/>
    <s v="AALL"/>
    <s v="All Types"/>
    <s v="Community Bridging Services (CBS) Inc. [All Types]"/>
    <x v="5"/>
    <n v="3.2"/>
    <n v="1.2"/>
    <x v="0"/>
    <x v="0"/>
    <s v=""/>
    <n v="23.6"/>
    <n v="5.9"/>
    <x v="0"/>
    <x v="0"/>
    <s v=""/>
    <n v="23.5"/>
    <n v="15.4"/>
    <x v="0"/>
    <x v="0"/>
    <s v=""/>
    <n v="21.6"/>
    <n v="25"/>
  </r>
  <r>
    <x v="1"/>
    <s v="0211461G"/>
    <x v="59"/>
    <x v="59"/>
    <x v="11"/>
    <x v="0"/>
    <s v="CBSI"/>
    <x v="6"/>
    <s v="AALL"/>
    <s v="All Types"/>
    <s v="Community Bridging Services (CBS) Inc. [All Types]"/>
    <x v="5"/>
    <n v="1.7"/>
    <n v="1.2"/>
    <x v="0"/>
    <x v="0"/>
    <s v=""/>
    <n v="23.6"/>
    <n v="5.9"/>
    <x v="0"/>
    <x v="0"/>
    <s v=""/>
    <n v="23.5"/>
    <n v="15.4"/>
    <x v="0"/>
    <x v="0"/>
    <s v=""/>
    <n v="21.6"/>
    <n v="25"/>
  </r>
  <r>
    <x v="1"/>
    <s v="0211463J"/>
    <x v="64"/>
    <x v="64"/>
    <x v="11"/>
    <x v="0"/>
    <s v="CBSI"/>
    <x v="6"/>
    <s v="AALL"/>
    <s v="All Types"/>
    <s v="Community Bridging Services (CBS) Inc. [All Types]"/>
    <x v="5"/>
    <n v="2.1"/>
    <n v="1.2"/>
    <x v="0"/>
    <x v="0"/>
    <s v=""/>
    <n v="23.6"/>
    <n v="5.9"/>
    <x v="0"/>
    <x v="0"/>
    <s v=""/>
    <n v="23.5"/>
    <n v="15.4"/>
    <x v="0"/>
    <x v="0"/>
    <s v=""/>
    <n v="21.6"/>
    <n v="25"/>
  </r>
  <r>
    <x v="1"/>
    <s v="0211462H"/>
    <x v="62"/>
    <x v="62"/>
    <x v="11"/>
    <x v="0"/>
    <s v="CBSI"/>
    <x v="6"/>
    <s v="AALL"/>
    <s v="All Types"/>
    <s v="Community Bridging Services (CBS) Inc. [All Types]"/>
    <x v="5"/>
    <n v="1.9"/>
    <n v="1.2"/>
    <x v="0"/>
    <x v="0"/>
    <s v=""/>
    <n v="23.6"/>
    <n v="5.9"/>
    <x v="0"/>
    <x v="0"/>
    <s v=""/>
    <n v="23.5"/>
    <n v="15.4"/>
    <x v="0"/>
    <x v="0"/>
    <s v=""/>
    <n v="21.6"/>
    <n v="25"/>
  </r>
  <r>
    <x v="1"/>
    <s v="0211460F"/>
    <x v="65"/>
    <x v="65"/>
    <x v="11"/>
    <x v="0"/>
    <s v="CBSI"/>
    <x v="6"/>
    <s v="AALL"/>
    <s v="All Types"/>
    <s v="Community Bridging Services (CBS) Inc. [All Types]"/>
    <x v="5"/>
    <n v="0.9"/>
    <n v="1.2"/>
    <x v="0"/>
    <x v="0"/>
    <s v=""/>
    <n v="23.6"/>
    <n v="5.9"/>
    <x v="0"/>
    <x v="0"/>
    <s v=""/>
    <n v="23.5"/>
    <n v="15.4"/>
    <x v="0"/>
    <x v="0"/>
    <s v=""/>
    <n v="21.6"/>
    <n v="25"/>
  </r>
  <r>
    <x v="1"/>
    <s v="0211460F"/>
    <x v="65"/>
    <x v="65"/>
    <x v="11"/>
    <x v="0"/>
    <s v="CBSI"/>
    <x v="6"/>
    <s v="AALL"/>
    <s v="All Types"/>
    <s v="Community Bridging Services (CBS) Inc. [All Types]"/>
    <x v="0"/>
    <n v="6.3"/>
    <n v="5.2"/>
    <x v="0"/>
    <x v="0"/>
    <s v=""/>
    <n v="33.1"/>
    <n v="34.700000000000003"/>
    <x v="0"/>
    <x v="0"/>
    <s v=""/>
    <n v="32.5"/>
    <n v="34.799999999999997"/>
    <x v="0"/>
    <x v="0"/>
    <s v=""/>
    <n v="29.4"/>
    <n v="33.9"/>
  </r>
  <r>
    <x v="1"/>
    <s v="0211463J"/>
    <x v="64"/>
    <x v="64"/>
    <x v="11"/>
    <x v="0"/>
    <s v="CBSI"/>
    <x v="6"/>
    <s v="AALL"/>
    <s v="All Types"/>
    <s v="Community Bridging Services (CBS) Inc. [All Types]"/>
    <x v="0"/>
    <n v="6.9"/>
    <n v="5.2"/>
    <x v="3"/>
    <x v="218"/>
    <n v="33.299999999999997"/>
    <n v="33.1"/>
    <n v="34.700000000000003"/>
    <x v="13"/>
    <x v="76"/>
    <n v="29.4"/>
    <n v="32.5"/>
    <n v="34.799999999999997"/>
    <x v="0"/>
    <x v="0"/>
    <s v=""/>
    <n v="29.4"/>
    <n v="33.9"/>
  </r>
  <r>
    <x v="1"/>
    <s v="0211461G"/>
    <x v="59"/>
    <x v="59"/>
    <x v="11"/>
    <x v="0"/>
    <s v="CBSI"/>
    <x v="6"/>
    <s v="AALL"/>
    <s v="All Types"/>
    <s v="Community Bridging Services (CBS) Inc. [All Types]"/>
    <x v="0"/>
    <n v="3.5"/>
    <n v="5.2"/>
    <x v="0"/>
    <x v="0"/>
    <s v=""/>
    <n v="33.1"/>
    <n v="34.700000000000003"/>
    <x v="0"/>
    <x v="0"/>
    <s v=""/>
    <n v="32.5"/>
    <n v="34.799999999999997"/>
    <x v="0"/>
    <x v="0"/>
    <s v=""/>
    <n v="29.4"/>
    <n v="33.9"/>
  </r>
  <r>
    <x v="1"/>
    <s v="0211464K"/>
    <x v="63"/>
    <x v="63"/>
    <x v="11"/>
    <x v="0"/>
    <s v="CBSI"/>
    <x v="6"/>
    <s v="AALL"/>
    <s v="All Types"/>
    <s v="Community Bridging Services (CBS) Inc. [All Types]"/>
    <x v="0"/>
    <n v="5.7"/>
    <n v="5.2"/>
    <x v="3"/>
    <x v="186"/>
    <n v="40"/>
    <n v="33.1"/>
    <n v="34.700000000000003"/>
    <x v="0"/>
    <x v="0"/>
    <s v=""/>
    <n v="32.5"/>
    <n v="34.799999999999997"/>
    <x v="0"/>
    <x v="0"/>
    <s v=""/>
    <n v="29.4"/>
    <n v="33.9"/>
  </r>
  <r>
    <x v="1"/>
    <s v="0211462H"/>
    <x v="62"/>
    <x v="62"/>
    <x v="11"/>
    <x v="0"/>
    <s v="CBSI"/>
    <x v="6"/>
    <s v="AALL"/>
    <s v="All Types"/>
    <s v="Community Bridging Services (CBS) Inc. [All Types]"/>
    <x v="0"/>
    <n v="9.6"/>
    <n v="5.2"/>
    <x v="0"/>
    <x v="0"/>
    <s v=""/>
    <n v="33.1"/>
    <n v="34.700000000000003"/>
    <x v="0"/>
    <x v="0"/>
    <s v=""/>
    <n v="32.5"/>
    <n v="34.799999999999997"/>
    <x v="0"/>
    <x v="0"/>
    <s v=""/>
    <n v="29.4"/>
    <n v="33.9"/>
  </r>
  <r>
    <x v="1"/>
    <s v="0211462H"/>
    <x v="62"/>
    <x v="62"/>
    <x v="11"/>
    <x v="0"/>
    <s v="CBSI"/>
    <x v="6"/>
    <s v="AALL"/>
    <s v="All Types"/>
    <s v="Community Bridging Services (CBS) Inc. [All Types]"/>
    <x v="6"/>
    <n v="1.9"/>
    <n v="1.2"/>
    <x v="0"/>
    <x v="0"/>
    <s v=""/>
    <n v="29.1"/>
    <n v="20"/>
    <x v="0"/>
    <x v="0"/>
    <s v=""/>
    <n v="30.4"/>
    <n v="28.6"/>
    <x v="0"/>
    <x v="0"/>
    <s v=""/>
    <n v="27.7"/>
    <n v="40"/>
  </r>
  <r>
    <x v="1"/>
    <s v="0211464K"/>
    <x v="63"/>
    <x v="63"/>
    <x v="11"/>
    <x v="0"/>
    <s v="CBSI"/>
    <x v="6"/>
    <s v="AALL"/>
    <s v="All Types"/>
    <s v="Community Bridging Services (CBS) Inc. [All Types]"/>
    <x v="6"/>
    <s v="n.a."/>
    <n v="1.2"/>
    <x v="0"/>
    <x v="0"/>
    <s v=""/>
    <n v="29.1"/>
    <n v="20"/>
    <x v="0"/>
    <x v="0"/>
    <s v=""/>
    <n v="30.4"/>
    <n v="28.6"/>
    <x v="0"/>
    <x v="0"/>
    <s v=""/>
    <n v="27.7"/>
    <n v="40"/>
  </r>
  <r>
    <x v="1"/>
    <s v="0211461G"/>
    <x v="59"/>
    <x v="59"/>
    <x v="11"/>
    <x v="0"/>
    <s v="CBSI"/>
    <x v="6"/>
    <s v="AALL"/>
    <s v="All Types"/>
    <s v="Community Bridging Services (CBS) Inc. [All Types]"/>
    <x v="6"/>
    <n v="0.9"/>
    <n v="1.2"/>
    <x v="0"/>
    <x v="0"/>
    <s v=""/>
    <n v="29.1"/>
    <n v="20"/>
    <x v="0"/>
    <x v="0"/>
    <s v=""/>
    <n v="30.4"/>
    <n v="28.6"/>
    <x v="0"/>
    <x v="0"/>
    <s v=""/>
    <n v="27.7"/>
    <n v="40"/>
  </r>
  <r>
    <x v="1"/>
    <s v="0211461G"/>
    <x v="59"/>
    <x v="59"/>
    <x v="11"/>
    <x v="0"/>
    <s v="CBSI"/>
    <x v="6"/>
    <s v="AALL"/>
    <s v="All Types"/>
    <s v="Community Bridging Services (CBS) Inc. [All Types]"/>
    <x v="7"/>
    <n v="8.3000000000000007"/>
    <n v="4.7"/>
    <x v="1"/>
    <x v="185"/>
    <n v="45.8"/>
    <n v="33.6"/>
    <n v="50.7"/>
    <x v="22"/>
    <x v="122"/>
    <n v="45.8"/>
    <n v="33.1"/>
    <n v="49.2"/>
    <x v="21"/>
    <x v="87"/>
    <n v="47.4"/>
    <n v="30.8"/>
    <n v="47.5"/>
  </r>
  <r>
    <x v="1"/>
    <s v="0211464K"/>
    <x v="63"/>
    <x v="63"/>
    <x v="11"/>
    <x v="0"/>
    <s v="CBSI"/>
    <x v="6"/>
    <s v="AALL"/>
    <s v="All Types"/>
    <s v="Community Bridging Services (CBS) Inc. [All Types]"/>
    <x v="7"/>
    <n v="4.5"/>
    <n v="4.7"/>
    <x v="4"/>
    <x v="152"/>
    <n v="45.5"/>
    <n v="33.6"/>
    <n v="50.7"/>
    <x v="0"/>
    <x v="0"/>
    <s v=""/>
    <n v="33.1"/>
    <n v="49.2"/>
    <x v="0"/>
    <x v="0"/>
    <s v=""/>
    <n v="30.8"/>
    <n v="47.5"/>
  </r>
  <r>
    <x v="1"/>
    <s v="0211462H"/>
    <x v="62"/>
    <x v="62"/>
    <x v="11"/>
    <x v="0"/>
    <s v="CBSI"/>
    <x v="6"/>
    <s v="AALL"/>
    <s v="All Types"/>
    <s v="Community Bridging Services (CBS) Inc. [All Types]"/>
    <x v="7"/>
    <n v="3.8"/>
    <n v="4.7"/>
    <x v="3"/>
    <x v="179"/>
    <n v="75"/>
    <n v="33.6"/>
    <n v="50.7"/>
    <x v="0"/>
    <x v="0"/>
    <s v=""/>
    <n v="33.1"/>
    <n v="49.2"/>
    <x v="0"/>
    <x v="0"/>
    <s v=""/>
    <n v="30.8"/>
    <n v="47.5"/>
  </r>
  <r>
    <x v="1"/>
    <s v="0211463J"/>
    <x v="64"/>
    <x v="64"/>
    <x v="11"/>
    <x v="0"/>
    <s v="CBSI"/>
    <x v="6"/>
    <s v="AALL"/>
    <s v="All Types"/>
    <s v="Community Bridging Services (CBS) Inc. [All Types]"/>
    <x v="7"/>
    <n v="4.8"/>
    <n v="4.7"/>
    <x v="2"/>
    <x v="94"/>
    <n v="47.1"/>
    <n v="33.6"/>
    <n v="50.7"/>
    <x v="2"/>
    <x v="176"/>
    <n v="58.3"/>
    <n v="33.1"/>
    <n v="49.2"/>
    <x v="0"/>
    <x v="0"/>
    <s v=""/>
    <n v="30.8"/>
    <n v="47.5"/>
  </r>
  <r>
    <x v="1"/>
    <s v="0211460F"/>
    <x v="65"/>
    <x v="65"/>
    <x v="11"/>
    <x v="0"/>
    <s v="CBSI"/>
    <x v="6"/>
    <s v="AALL"/>
    <s v="All Types"/>
    <s v="Community Bridging Services (CBS) Inc. [All Types]"/>
    <x v="7"/>
    <n v="7.2"/>
    <n v="4.7"/>
    <x v="22"/>
    <x v="75"/>
    <n v="53.8"/>
    <n v="33.6"/>
    <n v="50.7"/>
    <x v="3"/>
    <x v="176"/>
    <n v="50"/>
    <n v="33.1"/>
    <n v="49.2"/>
    <x v="0"/>
    <x v="0"/>
    <s v=""/>
    <n v="30.8"/>
    <n v="47.5"/>
  </r>
  <r>
    <x v="1"/>
    <s v="0211463J"/>
    <x v="64"/>
    <x v="64"/>
    <x v="11"/>
    <x v="0"/>
    <s v="CBSI"/>
    <x v="6"/>
    <s v="AALL"/>
    <s v="All Types"/>
    <s v="Community Bridging Services (CBS) Inc. [All Types]"/>
    <x v="1"/>
    <n v="2.8"/>
    <n v="3.7"/>
    <x v="0"/>
    <x v="0"/>
    <s v=""/>
    <n v="24.7"/>
    <n v="38.200000000000003"/>
    <x v="0"/>
    <x v="0"/>
    <s v=""/>
    <n v="25.4"/>
    <n v="35.5"/>
    <x v="2"/>
    <x v="21"/>
    <n v="0"/>
    <n v="23.3"/>
    <n v="23.1"/>
  </r>
  <r>
    <x v="1"/>
    <s v="0211460F"/>
    <x v="65"/>
    <x v="65"/>
    <x v="11"/>
    <x v="0"/>
    <s v="CBSI"/>
    <x v="6"/>
    <s v="AALL"/>
    <s v="All Types"/>
    <s v="Community Bridging Services (CBS) Inc. [All Types]"/>
    <x v="1"/>
    <n v="0.9"/>
    <n v="3.7"/>
    <x v="0"/>
    <x v="0"/>
    <s v=""/>
    <n v="24.7"/>
    <n v="38.200000000000003"/>
    <x v="0"/>
    <x v="0"/>
    <s v=""/>
    <n v="25.4"/>
    <n v="35.5"/>
    <x v="0"/>
    <x v="0"/>
    <s v=""/>
    <n v="23.3"/>
    <n v="23.1"/>
  </r>
  <r>
    <x v="1"/>
    <s v="0211462H"/>
    <x v="62"/>
    <x v="62"/>
    <x v="11"/>
    <x v="0"/>
    <s v="CBSI"/>
    <x v="6"/>
    <s v="AALL"/>
    <s v="All Types"/>
    <s v="Community Bridging Services (CBS) Inc. [All Types]"/>
    <x v="1"/>
    <n v="1.9"/>
    <n v="3.7"/>
    <x v="0"/>
    <x v="0"/>
    <s v=""/>
    <n v="24.7"/>
    <n v="38.200000000000003"/>
    <x v="0"/>
    <x v="0"/>
    <s v=""/>
    <n v="25.4"/>
    <n v="35.5"/>
    <x v="0"/>
    <x v="0"/>
    <s v=""/>
    <n v="23.3"/>
    <n v="23.1"/>
  </r>
  <r>
    <x v="1"/>
    <s v="0211464K"/>
    <x v="63"/>
    <x v="63"/>
    <x v="11"/>
    <x v="0"/>
    <s v="CBSI"/>
    <x v="6"/>
    <s v="AALL"/>
    <s v="All Types"/>
    <s v="Community Bridging Services (CBS) Inc. [All Types]"/>
    <x v="1"/>
    <n v="3.8"/>
    <n v="3.7"/>
    <x v="0"/>
    <x v="0"/>
    <s v=""/>
    <n v="24.7"/>
    <n v="38.200000000000003"/>
    <x v="0"/>
    <x v="0"/>
    <s v=""/>
    <n v="25.4"/>
    <n v="35.5"/>
    <x v="0"/>
    <x v="0"/>
    <s v=""/>
    <n v="23.3"/>
    <n v="23.1"/>
  </r>
  <r>
    <x v="1"/>
    <s v="0211461G"/>
    <x v="59"/>
    <x v="59"/>
    <x v="11"/>
    <x v="0"/>
    <s v="CBSI"/>
    <x v="6"/>
    <s v="AALL"/>
    <s v="All Types"/>
    <s v="Community Bridging Services (CBS) Inc. [All Types]"/>
    <x v="1"/>
    <n v="3.5"/>
    <n v="3.7"/>
    <x v="4"/>
    <x v="152"/>
    <n v="45.5"/>
    <n v="24.7"/>
    <n v="38.200000000000003"/>
    <x v="0"/>
    <x v="0"/>
    <s v=""/>
    <n v="25.4"/>
    <n v="35.5"/>
    <x v="0"/>
    <x v="0"/>
    <s v=""/>
    <n v="23.3"/>
    <n v="23.1"/>
  </r>
  <r>
    <x v="1"/>
    <s v="0211460F"/>
    <x v="65"/>
    <x v="65"/>
    <x v="11"/>
    <x v="0"/>
    <s v="CBSI"/>
    <x v="6"/>
    <s v="AALL"/>
    <s v="All Types"/>
    <s v="Community Bridging Services (CBS) Inc. [All Types]"/>
    <x v="2"/>
    <n v="32.4"/>
    <n v="42.9"/>
    <x v="15"/>
    <x v="132"/>
    <n v="25.5"/>
    <n v="21.2"/>
    <n v="15.5"/>
    <x v="1"/>
    <x v="49"/>
    <n v="28.9"/>
    <n v="22.1"/>
    <n v="17.7"/>
    <x v="5"/>
    <x v="161"/>
    <n v="20"/>
    <n v="19.600000000000001"/>
    <n v="14.2"/>
  </r>
  <r>
    <x v="1"/>
    <s v="0211464K"/>
    <x v="63"/>
    <x v="63"/>
    <x v="11"/>
    <x v="0"/>
    <s v="CBSI"/>
    <x v="6"/>
    <s v="AALL"/>
    <s v="All Types"/>
    <s v="Community Bridging Services (CBS) Inc. [All Types]"/>
    <x v="2"/>
    <n v="33.1"/>
    <n v="42.9"/>
    <x v="7"/>
    <x v="136"/>
    <n v="14.8"/>
    <n v="21.2"/>
    <n v="15.5"/>
    <x v="4"/>
    <x v="22"/>
    <n v="15.2"/>
    <n v="22.1"/>
    <n v="17.7"/>
    <x v="9"/>
    <x v="43"/>
    <n v="18.899999999999999"/>
    <n v="19.600000000000001"/>
    <n v="14.2"/>
  </r>
  <r>
    <x v="1"/>
    <s v="0211461G"/>
    <x v="59"/>
    <x v="59"/>
    <x v="11"/>
    <x v="0"/>
    <s v="CBSI"/>
    <x v="6"/>
    <s v="AALL"/>
    <s v="All Types"/>
    <s v="Community Bridging Services (CBS) Inc. [All Types]"/>
    <x v="2"/>
    <n v="27.1"/>
    <n v="42.9"/>
    <x v="12"/>
    <x v="100"/>
    <n v="13.9"/>
    <n v="21.2"/>
    <n v="15.5"/>
    <x v="27"/>
    <x v="33"/>
    <n v="17"/>
    <n v="22.1"/>
    <n v="17.7"/>
    <x v="9"/>
    <x v="121"/>
    <n v="12.3"/>
    <n v="19.600000000000001"/>
    <n v="14.2"/>
  </r>
  <r>
    <x v="1"/>
    <s v="0211462H"/>
    <x v="62"/>
    <x v="62"/>
    <x v="11"/>
    <x v="0"/>
    <s v="CBSI"/>
    <x v="6"/>
    <s v="AALL"/>
    <s v="All Types"/>
    <s v="Community Bridging Services (CBS) Inc. [All Types]"/>
    <x v="2"/>
    <n v="41.3"/>
    <n v="42.9"/>
    <x v="4"/>
    <x v="61"/>
    <n v="10.9"/>
    <n v="21.2"/>
    <n v="15.5"/>
    <x v="3"/>
    <x v="34"/>
    <n v="18.2"/>
    <n v="22.1"/>
    <n v="17.7"/>
    <x v="0"/>
    <x v="0"/>
    <s v=""/>
    <n v="19.600000000000001"/>
    <n v="14.2"/>
  </r>
  <r>
    <x v="1"/>
    <s v="0211463J"/>
    <x v="64"/>
    <x v="64"/>
    <x v="11"/>
    <x v="0"/>
    <s v="CBSI"/>
    <x v="6"/>
    <s v="AALL"/>
    <s v="All Types"/>
    <s v="Community Bridging Services (CBS) Inc. [All Types]"/>
    <x v="2"/>
    <n v="35.200000000000003"/>
    <n v="42.9"/>
    <x v="2"/>
    <x v="7"/>
    <n v="13.6"/>
    <n v="21.2"/>
    <n v="15.5"/>
    <x v="3"/>
    <x v="147"/>
    <n v="12.8"/>
    <n v="22.1"/>
    <n v="17.7"/>
    <x v="0"/>
    <x v="0"/>
    <s v=""/>
    <n v="19.600000000000001"/>
    <n v="14.2"/>
  </r>
  <r>
    <x v="1"/>
    <s v="0211462H"/>
    <x v="62"/>
    <x v="62"/>
    <x v="11"/>
    <x v="0"/>
    <s v="CBSI"/>
    <x v="6"/>
    <s v="AALL"/>
    <s v="All Types"/>
    <s v="Community Bridging Services (CBS) Inc. [All Types]"/>
    <x v="3"/>
    <n v="32.700000000000003"/>
    <n v="41.1"/>
    <x v="7"/>
    <x v="275"/>
    <n v="26.7"/>
    <n v="24.2"/>
    <n v="28.2"/>
    <x v="31"/>
    <x v="3"/>
    <n v="27"/>
    <n v="23.8"/>
    <n v="26.6"/>
    <x v="1"/>
    <x v="205"/>
    <n v="26.1"/>
    <n v="20.8"/>
    <n v="24"/>
  </r>
  <r>
    <x v="1"/>
    <s v="0211463J"/>
    <x v="64"/>
    <x v="64"/>
    <x v="11"/>
    <x v="0"/>
    <s v="CBSI"/>
    <x v="6"/>
    <s v="AALL"/>
    <s v="All Types"/>
    <s v="Community Bridging Services (CBS) Inc. [All Types]"/>
    <x v="3"/>
    <n v="44.8"/>
    <n v="41.1"/>
    <x v="32"/>
    <x v="25"/>
    <n v="26.7"/>
    <n v="24.2"/>
    <n v="28.2"/>
    <x v="33"/>
    <x v="13"/>
    <n v="23"/>
    <n v="23.8"/>
    <n v="26.6"/>
    <x v="21"/>
    <x v="95"/>
    <n v="20"/>
    <n v="20.8"/>
    <n v="24"/>
  </r>
  <r>
    <x v="1"/>
    <s v="0211460F"/>
    <x v="65"/>
    <x v="65"/>
    <x v="11"/>
    <x v="0"/>
    <s v="CBSI"/>
    <x v="6"/>
    <s v="AALL"/>
    <s v="All Types"/>
    <s v="Community Bridging Services (CBS) Inc. [All Types]"/>
    <x v="3"/>
    <n v="45.9"/>
    <n v="41.1"/>
    <x v="16"/>
    <x v="51"/>
    <n v="29.4"/>
    <n v="24.2"/>
    <n v="28.2"/>
    <x v="37"/>
    <x v="151"/>
    <n v="27.2"/>
    <n v="23.8"/>
    <n v="26.6"/>
    <x v="19"/>
    <x v="43"/>
    <n v="24.5"/>
    <n v="20.8"/>
    <n v="24"/>
  </r>
  <r>
    <x v="1"/>
    <s v="0211464K"/>
    <x v="63"/>
    <x v="63"/>
    <x v="11"/>
    <x v="0"/>
    <s v="CBSI"/>
    <x v="6"/>
    <s v="AALL"/>
    <s v="All Types"/>
    <s v="Community Bridging Services (CBS) Inc. [All Types]"/>
    <x v="3"/>
    <n v="46.5"/>
    <n v="41.1"/>
    <x v="62"/>
    <x v="183"/>
    <n v="45.6"/>
    <n v="24.2"/>
    <n v="28.2"/>
    <x v="32"/>
    <x v="22"/>
    <n v="40.5"/>
    <n v="23.8"/>
    <n v="26.6"/>
    <x v="34"/>
    <x v="10"/>
    <n v="36.799999999999997"/>
    <n v="20.8"/>
    <n v="24"/>
  </r>
  <r>
    <x v="1"/>
    <s v="0211461G"/>
    <x v="59"/>
    <x v="59"/>
    <x v="11"/>
    <x v="0"/>
    <s v="CBSI"/>
    <x v="6"/>
    <s v="AALL"/>
    <s v="All Types"/>
    <s v="Community Bridging Services (CBS) Inc. [All Types]"/>
    <x v="3"/>
    <n v="48.9"/>
    <n v="41.1"/>
    <x v="19"/>
    <x v="274"/>
    <n v="16.8"/>
    <n v="24.2"/>
    <n v="28.2"/>
    <x v="33"/>
    <x v="167"/>
    <n v="17.5"/>
    <n v="23.8"/>
    <n v="26.6"/>
    <x v="22"/>
    <x v="40"/>
    <n v="15.3"/>
    <n v="20.8"/>
    <n v="24"/>
  </r>
  <r>
    <x v="1"/>
    <s v="0211462H"/>
    <x v="62"/>
    <x v="62"/>
    <x v="11"/>
    <x v="0"/>
    <s v="CBSI"/>
    <x v="6"/>
    <s v="AALL"/>
    <s v="All Types"/>
    <s v="Community Bridging Services (CBS) Inc. [All Types]"/>
    <x v="4"/>
    <n v="6.7"/>
    <n v="2.7"/>
    <x v="0"/>
    <x v="0"/>
    <s v=""/>
    <n v="33.9"/>
    <n v="63.3"/>
    <x v="0"/>
    <x v="0"/>
    <s v=""/>
    <n v="33.299999999999997"/>
    <n v="70.400000000000006"/>
    <x v="0"/>
    <x v="0"/>
    <s v=""/>
    <n v="30"/>
    <n v="32"/>
  </r>
  <r>
    <x v="1"/>
    <s v="0211460F"/>
    <x v="65"/>
    <x v="65"/>
    <x v="11"/>
    <x v="0"/>
    <s v="CBSI"/>
    <x v="6"/>
    <s v="AALL"/>
    <s v="All Types"/>
    <s v="Community Bridging Services (CBS) Inc. [All Types]"/>
    <x v="4"/>
    <n v="5.4"/>
    <n v="2.7"/>
    <x v="0"/>
    <x v="0"/>
    <s v=""/>
    <n v="33.9"/>
    <n v="63.3"/>
    <x v="0"/>
    <x v="0"/>
    <s v=""/>
    <n v="33.299999999999997"/>
    <n v="70.400000000000006"/>
    <x v="0"/>
    <x v="0"/>
    <s v=""/>
    <n v="30"/>
    <n v="32"/>
  </r>
  <r>
    <x v="1"/>
    <s v="0211464K"/>
    <x v="63"/>
    <x v="63"/>
    <x v="11"/>
    <x v="0"/>
    <s v="CBSI"/>
    <x v="6"/>
    <s v="AALL"/>
    <s v="All Types"/>
    <s v="Community Bridging Services (CBS) Inc. [All Types]"/>
    <x v="4"/>
    <n v="2.5"/>
    <n v="2.7"/>
    <x v="0"/>
    <x v="0"/>
    <s v=""/>
    <n v="33.9"/>
    <n v="63.3"/>
    <x v="13"/>
    <x v="27"/>
    <n v="83.3"/>
    <n v="33.299999999999997"/>
    <n v="70.400000000000006"/>
    <x v="0"/>
    <x v="0"/>
    <s v=""/>
    <n v="30"/>
    <n v="32"/>
  </r>
  <r>
    <x v="1"/>
    <s v="0211463J"/>
    <x v="64"/>
    <x v="64"/>
    <x v="11"/>
    <x v="0"/>
    <s v="CBSI"/>
    <x v="6"/>
    <s v="AALL"/>
    <s v="All Types"/>
    <s v="Community Bridging Services (CBS) Inc. [All Types]"/>
    <x v="4"/>
    <n v="2.8"/>
    <n v="2.7"/>
    <x v="0"/>
    <x v="0"/>
    <s v=""/>
    <n v="33.9"/>
    <n v="63.3"/>
    <x v="0"/>
    <x v="0"/>
    <s v=""/>
    <n v="33.299999999999997"/>
    <n v="70.400000000000006"/>
    <x v="0"/>
    <x v="0"/>
    <s v=""/>
    <n v="30"/>
    <n v="32"/>
  </r>
  <r>
    <x v="1"/>
    <s v="0211461G"/>
    <x v="59"/>
    <x v="59"/>
    <x v="11"/>
    <x v="0"/>
    <s v="CBSI"/>
    <x v="6"/>
    <s v="AALL"/>
    <s v="All Types"/>
    <s v="Community Bridging Services (CBS) Inc. [All Types]"/>
    <x v="4"/>
    <n v="5.2"/>
    <n v="2.7"/>
    <x v="22"/>
    <x v="93"/>
    <n v="58.3"/>
    <n v="33.9"/>
    <n v="63.3"/>
    <x v="13"/>
    <x v="184"/>
    <n v="55.6"/>
    <n v="33.299999999999997"/>
    <n v="70.400000000000006"/>
    <x v="0"/>
    <x v="0"/>
    <s v=""/>
    <n v="30"/>
    <n v="32"/>
  </r>
  <r>
    <x v="1"/>
    <s v="0211461G"/>
    <x v="59"/>
    <x v="59"/>
    <x v="11"/>
    <x v="0"/>
    <s v="CBSI"/>
    <x v="6"/>
    <s v="AALL"/>
    <s v="All Types"/>
    <s v="Community Bridging Services (CBS) Inc.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463J"/>
    <x v="64"/>
    <x v="64"/>
    <x v="11"/>
    <x v="0"/>
    <s v="CBSI"/>
    <x v="6"/>
    <s v="AALL"/>
    <s v="All Types"/>
    <s v="Community Bridging Services (CBS) Inc.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464K"/>
    <x v="63"/>
    <x v="63"/>
    <x v="11"/>
    <x v="0"/>
    <s v="CBSI"/>
    <x v="6"/>
    <s v="AALL"/>
    <s v="All Types"/>
    <s v="Community Bridging Services (CBS) Inc. [All Types]"/>
    <x v="8"/>
    <n v="0.6"/>
    <n v="1.2"/>
    <x v="0"/>
    <x v="0"/>
    <s v=""/>
    <n v="23.3"/>
    <n v="28.6"/>
    <x v="0"/>
    <x v="0"/>
    <s v=""/>
    <n v="24"/>
    <n v="28.6"/>
    <x v="0"/>
    <x v="0"/>
    <s v=""/>
    <n v="23.1"/>
    <n v="25"/>
  </r>
  <r>
    <x v="1"/>
    <s v="0211461G"/>
    <x v="59"/>
    <x v="59"/>
    <x v="11"/>
    <x v="0"/>
    <s v="CBSI"/>
    <x v="6"/>
    <s v="AALL"/>
    <s v="All Types"/>
    <s v="Community Bridging Services (CBS) Inc. [All Types]"/>
    <x v="8"/>
    <n v="0.4"/>
    <n v="1.2"/>
    <x v="0"/>
    <x v="0"/>
    <s v=""/>
    <n v="23.3"/>
    <n v="28.6"/>
    <x v="0"/>
    <x v="0"/>
    <s v=""/>
    <n v="24"/>
    <n v="28.6"/>
    <x v="0"/>
    <x v="0"/>
    <s v=""/>
    <n v="23.1"/>
    <n v="25"/>
  </r>
  <r>
    <x v="1"/>
    <s v="0211460F"/>
    <x v="65"/>
    <x v="65"/>
    <x v="11"/>
    <x v="0"/>
    <s v="CBSI"/>
    <x v="6"/>
    <s v="AALL"/>
    <s v="All Types"/>
    <s v="Community Bridging Services (CBS) Inc. [All Types]"/>
    <x v="8"/>
    <n v="0.9"/>
    <n v="1.2"/>
    <x v="0"/>
    <x v="0"/>
    <s v=""/>
    <n v="23.3"/>
    <n v="28.6"/>
    <x v="0"/>
    <x v="0"/>
    <s v=""/>
    <n v="24"/>
    <n v="28.6"/>
    <x v="0"/>
    <x v="0"/>
    <s v=""/>
    <n v="23.1"/>
    <n v="25"/>
  </r>
  <r>
    <x v="1"/>
    <s v="0210964K"/>
    <x v="60"/>
    <x v="60"/>
    <x v="11"/>
    <x v="0"/>
    <s v="LEON"/>
    <x v="9"/>
    <s v="AALL"/>
    <s v="All Types"/>
    <s v="Max Employment [All Types]"/>
    <x v="0"/>
    <n v="3.8"/>
    <n v="5.2"/>
    <x v="0"/>
    <x v="0"/>
    <s v=""/>
    <n v="33.1"/>
    <n v="16.7"/>
    <x v="0"/>
    <x v="0"/>
    <s v=""/>
    <n v="32.5"/>
    <n v="28.6"/>
    <x v="0"/>
    <x v="0"/>
    <s v=""/>
    <n v="29.4"/>
    <n v="28.6"/>
  </r>
  <r>
    <x v="1"/>
    <s v="0210964K"/>
    <x v="60"/>
    <x v="60"/>
    <x v="11"/>
    <x v="0"/>
    <s v="LEON"/>
    <x v="9"/>
    <s v="AALL"/>
    <s v="All Types"/>
    <s v="Max Employment [All Types]"/>
    <x v="7"/>
    <s v="n.a."/>
    <n v="4.7"/>
    <x v="0"/>
    <x v="0"/>
    <s v=""/>
    <n v="33.6"/>
    <n v="0"/>
    <x v="0"/>
    <x v="0"/>
    <s v=""/>
    <n v="33.1"/>
    <n v="50"/>
    <x v="0"/>
    <x v="0"/>
    <s v=""/>
    <n v="30.8"/>
    <n v="0"/>
  </r>
  <r>
    <x v="1"/>
    <s v="0210964K"/>
    <x v="60"/>
    <x v="60"/>
    <x v="11"/>
    <x v="0"/>
    <s v="LEON"/>
    <x v="9"/>
    <s v="AALL"/>
    <s v="All Types"/>
    <s v="Max Employment [All Types]"/>
    <x v="1"/>
    <n v="1.3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0964K"/>
    <x v="60"/>
    <x v="60"/>
    <x v="11"/>
    <x v="0"/>
    <s v="LEON"/>
    <x v="9"/>
    <s v="AALL"/>
    <s v="All Types"/>
    <s v="Max Employment [All Types]"/>
    <x v="2"/>
    <n v="62.8"/>
    <n v="42.9"/>
    <x v="2"/>
    <x v="20"/>
    <n v="14.3"/>
    <n v="21.2"/>
    <n v="14.3"/>
    <x v="19"/>
    <x v="147"/>
    <n v="19.100000000000001"/>
    <n v="22.1"/>
    <n v="19.100000000000001"/>
    <x v="1"/>
    <x v="94"/>
    <n v="17.600000000000001"/>
    <n v="19.600000000000001"/>
    <n v="17.600000000000001"/>
  </r>
  <r>
    <x v="1"/>
    <s v="0210964K"/>
    <x v="60"/>
    <x v="60"/>
    <x v="11"/>
    <x v="0"/>
    <s v="LEON"/>
    <x v="9"/>
    <s v="AALL"/>
    <s v="All Types"/>
    <s v="Max Employment [All Types]"/>
    <x v="3"/>
    <n v="29.5"/>
    <n v="41.1"/>
    <x v="4"/>
    <x v="61"/>
    <n v="10.9"/>
    <n v="24.2"/>
    <n v="10.9"/>
    <x v="0"/>
    <x v="0"/>
    <s v=""/>
    <n v="23.8"/>
    <n v="10"/>
    <x v="0"/>
    <x v="0"/>
    <s v=""/>
    <n v="20.8"/>
    <n v="14.8"/>
  </r>
  <r>
    <x v="1"/>
    <s v="0210964K"/>
    <x v="60"/>
    <x v="60"/>
    <x v="11"/>
    <x v="0"/>
    <s v="LEON"/>
    <x v="9"/>
    <s v="AALL"/>
    <s v="All Types"/>
    <s v="Max Employment [All Types]"/>
    <x v="4"/>
    <n v="1.3"/>
    <n v="2.7"/>
    <x v="0"/>
    <x v="0"/>
    <s v=""/>
    <n v="33.9"/>
    <n v="33.299999999999997"/>
    <x v="0"/>
    <x v="0"/>
    <s v=""/>
    <n v="33.299999999999997"/>
    <n v="25"/>
    <x v="0"/>
    <x v="0"/>
    <s v=""/>
    <n v="30"/>
    <n v="50"/>
  </r>
  <r>
    <x v="1"/>
    <s v="0210964K"/>
    <x v="60"/>
    <x v="60"/>
    <x v="11"/>
    <x v="0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s v="n.a."/>
    <x v="0"/>
    <x v="0"/>
    <s v=""/>
    <n v="23.1"/>
    <s v="n.a."/>
  </r>
  <r>
    <x v="1"/>
    <s v="0211016H"/>
    <x v="66"/>
    <x v="66"/>
    <x v="11"/>
    <x v="0"/>
    <s v="NGDK"/>
    <x v="10"/>
    <s v="AALL"/>
    <s v="All Types"/>
    <s v="Maxima Training Group (Aust) Limited [All Types]"/>
    <x v="5"/>
    <n v="4"/>
    <n v="1.2"/>
    <x v="0"/>
    <x v="0"/>
    <s v=""/>
    <n v="23.6"/>
    <n v="30.8"/>
    <x v="0"/>
    <x v="0"/>
    <s v=""/>
    <n v="23.5"/>
    <n v="46.2"/>
    <x v="0"/>
    <x v="0"/>
    <s v=""/>
    <n v="21.6"/>
    <n v="30"/>
  </r>
  <r>
    <x v="1"/>
    <s v="0211017J"/>
    <x v="64"/>
    <x v="64"/>
    <x v="11"/>
    <x v="0"/>
    <s v="NGDK"/>
    <x v="10"/>
    <s v="AALL"/>
    <s v="All Types"/>
    <s v="Maxima Training Group (Aust) Limited [All Types]"/>
    <x v="5"/>
    <s v="n.a."/>
    <n v="1.2"/>
    <x v="0"/>
    <x v="0"/>
    <s v=""/>
    <n v="23.6"/>
    <n v="30.8"/>
    <x v="0"/>
    <x v="0"/>
    <s v=""/>
    <n v="23.5"/>
    <n v="46.2"/>
    <x v="0"/>
    <x v="0"/>
    <s v=""/>
    <n v="21.6"/>
    <n v="30"/>
  </r>
  <r>
    <x v="1"/>
    <s v="0211015G"/>
    <x v="57"/>
    <x v="57"/>
    <x v="11"/>
    <x v="0"/>
    <s v="NGDK"/>
    <x v="10"/>
    <s v="AALL"/>
    <s v="All Types"/>
    <s v="Maxima Training Group (Aust) Limited [All Types]"/>
    <x v="5"/>
    <n v="1.9"/>
    <n v="1.2"/>
    <x v="0"/>
    <x v="0"/>
    <s v=""/>
    <n v="23.6"/>
    <n v="30.8"/>
    <x v="0"/>
    <x v="0"/>
    <s v=""/>
    <n v="23.5"/>
    <n v="46.2"/>
    <x v="0"/>
    <x v="0"/>
    <s v=""/>
    <n v="21.6"/>
    <n v="30"/>
  </r>
  <r>
    <x v="1"/>
    <s v="0211017J"/>
    <x v="64"/>
    <x v="64"/>
    <x v="11"/>
    <x v="0"/>
    <s v="NGDK"/>
    <x v="10"/>
    <s v="AALL"/>
    <s v="All Types"/>
    <s v="Maxima Training Group (Aust) Limited [All Types]"/>
    <x v="0"/>
    <n v="8.9"/>
    <n v="5.2"/>
    <x v="3"/>
    <x v="94"/>
    <n v="35.299999999999997"/>
    <n v="33.1"/>
    <n v="40"/>
    <x v="0"/>
    <x v="0"/>
    <s v=""/>
    <n v="32.5"/>
    <n v="35"/>
    <x v="5"/>
    <x v="87"/>
    <n v="26.3"/>
    <n v="29.4"/>
    <n v="31.4"/>
  </r>
  <r>
    <x v="1"/>
    <s v="0211015G"/>
    <x v="57"/>
    <x v="57"/>
    <x v="11"/>
    <x v="0"/>
    <s v="NGDK"/>
    <x v="10"/>
    <s v="AALL"/>
    <s v="All Types"/>
    <s v="Maxima Training Group (Aust) Limited [All Types]"/>
    <x v="0"/>
    <n v="9.6"/>
    <n v="5.2"/>
    <x v="1"/>
    <x v="138"/>
    <n v="34.4"/>
    <n v="33.1"/>
    <n v="40"/>
    <x v="31"/>
    <x v="77"/>
    <n v="33.299999999999997"/>
    <n v="32.5"/>
    <n v="35"/>
    <x v="21"/>
    <x v="25"/>
    <n v="34.6"/>
    <n v="29.4"/>
    <n v="31.4"/>
  </r>
  <r>
    <x v="1"/>
    <s v="0211016H"/>
    <x v="66"/>
    <x v="66"/>
    <x v="11"/>
    <x v="0"/>
    <s v="NGDK"/>
    <x v="10"/>
    <s v="AALL"/>
    <s v="All Types"/>
    <s v="Maxima Training Group (Aust) Limited [All Types]"/>
    <x v="0"/>
    <n v="8.1"/>
    <n v="5.2"/>
    <x v="18"/>
    <x v="150"/>
    <n v="56.3"/>
    <n v="33.1"/>
    <n v="40"/>
    <x v="2"/>
    <x v="176"/>
    <n v="58.3"/>
    <n v="32.5"/>
    <n v="35"/>
    <x v="0"/>
    <x v="0"/>
    <s v=""/>
    <n v="29.4"/>
    <n v="31.4"/>
  </r>
  <r>
    <x v="1"/>
    <s v="0211015G"/>
    <x v="57"/>
    <x v="57"/>
    <x v="11"/>
    <x v="0"/>
    <s v="NGDK"/>
    <x v="10"/>
    <s v="AALL"/>
    <s v="All Types"/>
    <s v="Maxima Training Group (Aust) Limited [All Types]"/>
    <x v="6"/>
    <n v="1.4"/>
    <n v="1.2"/>
    <x v="0"/>
    <x v="0"/>
    <s v=""/>
    <n v="29.1"/>
    <n v="22.2"/>
    <x v="0"/>
    <x v="0"/>
    <s v=""/>
    <n v="30.4"/>
    <n v="37.5"/>
    <x v="0"/>
    <x v="0"/>
    <s v=""/>
    <n v="27.7"/>
    <n v="20"/>
  </r>
  <r>
    <x v="1"/>
    <s v="0211016H"/>
    <x v="66"/>
    <x v="66"/>
    <x v="11"/>
    <x v="0"/>
    <s v="NGDK"/>
    <x v="10"/>
    <s v="AALL"/>
    <s v="All Types"/>
    <s v="Maxima Training Group (Aust) Limited [All Types]"/>
    <x v="6"/>
    <s v="n.a."/>
    <n v="1.2"/>
    <x v="0"/>
    <x v="0"/>
    <s v=""/>
    <n v="29.1"/>
    <n v="22.2"/>
    <x v="0"/>
    <x v="0"/>
    <s v=""/>
    <n v="30.4"/>
    <n v="37.5"/>
    <x v="0"/>
    <x v="0"/>
    <s v=""/>
    <n v="27.7"/>
    <n v="20"/>
  </r>
  <r>
    <x v="1"/>
    <s v="0211015G"/>
    <x v="57"/>
    <x v="57"/>
    <x v="11"/>
    <x v="0"/>
    <s v="NGDK"/>
    <x v="10"/>
    <s v="AALL"/>
    <s v="All Types"/>
    <s v="Maxima Training Group (Aust) Limited [All Types]"/>
    <x v="7"/>
    <n v="7.1"/>
    <n v="4.7"/>
    <x v="1"/>
    <x v="73"/>
    <n v="44"/>
    <n v="33.6"/>
    <n v="35"/>
    <x v="19"/>
    <x v="59"/>
    <n v="33.299999999999997"/>
    <n v="33.1"/>
    <n v="31.7"/>
    <x v="21"/>
    <x v="25"/>
    <n v="34.6"/>
    <n v="30.8"/>
    <n v="33.299999999999997"/>
  </r>
  <r>
    <x v="1"/>
    <s v="0211016H"/>
    <x v="66"/>
    <x v="66"/>
    <x v="11"/>
    <x v="0"/>
    <s v="NGDK"/>
    <x v="10"/>
    <s v="AALL"/>
    <s v="All Types"/>
    <s v="Maxima Training Group (Aust) Limited [All Types]"/>
    <x v="7"/>
    <n v="3.4"/>
    <n v="4.7"/>
    <x v="0"/>
    <x v="0"/>
    <s v=""/>
    <n v="33.6"/>
    <n v="35"/>
    <x v="0"/>
    <x v="0"/>
    <s v=""/>
    <n v="33.1"/>
    <n v="31.7"/>
    <x v="0"/>
    <x v="0"/>
    <s v=""/>
    <n v="30.8"/>
    <n v="33.299999999999997"/>
  </r>
  <r>
    <x v="1"/>
    <s v="0211017J"/>
    <x v="64"/>
    <x v="64"/>
    <x v="11"/>
    <x v="0"/>
    <s v="NGDK"/>
    <x v="10"/>
    <s v="AALL"/>
    <s v="All Types"/>
    <s v="Maxima Training Group (Aust) Limited [All Types]"/>
    <x v="7"/>
    <n v="2.7"/>
    <n v="4.7"/>
    <x v="0"/>
    <x v="0"/>
    <s v=""/>
    <n v="33.6"/>
    <n v="35"/>
    <x v="0"/>
    <x v="0"/>
    <s v=""/>
    <n v="33.1"/>
    <n v="31.7"/>
    <x v="0"/>
    <x v="0"/>
    <s v=""/>
    <n v="30.8"/>
    <n v="33.299999999999997"/>
  </r>
  <r>
    <x v="1"/>
    <s v="0211015G"/>
    <x v="57"/>
    <x v="57"/>
    <x v="11"/>
    <x v="0"/>
    <s v="NGDK"/>
    <x v="10"/>
    <s v="AALL"/>
    <s v="All Types"/>
    <s v="Maxima Training Group (Aust) Limited [All Types]"/>
    <x v="1"/>
    <n v="3.8"/>
    <n v="3.7"/>
    <x v="0"/>
    <x v="0"/>
    <s v=""/>
    <n v="24.7"/>
    <n v="14.6"/>
    <x v="0"/>
    <x v="0"/>
    <s v=""/>
    <n v="25.4"/>
    <n v="15"/>
    <x v="5"/>
    <x v="164"/>
    <n v="23.8"/>
    <n v="23.3"/>
    <n v="28.1"/>
  </r>
  <r>
    <x v="1"/>
    <s v="0211017J"/>
    <x v="64"/>
    <x v="64"/>
    <x v="11"/>
    <x v="0"/>
    <s v="NGDK"/>
    <x v="10"/>
    <s v="AALL"/>
    <s v="All Types"/>
    <s v="Maxima Training Group (Aust) Limited [All Types]"/>
    <x v="1"/>
    <n v="2.2000000000000002"/>
    <n v="3.7"/>
    <x v="0"/>
    <x v="0"/>
    <s v=""/>
    <n v="24.7"/>
    <n v="14.6"/>
    <x v="0"/>
    <x v="0"/>
    <s v=""/>
    <n v="25.4"/>
    <n v="15"/>
    <x v="0"/>
    <x v="0"/>
    <s v=""/>
    <n v="23.3"/>
    <n v="28.1"/>
  </r>
  <r>
    <x v="1"/>
    <s v="0211016H"/>
    <x v="66"/>
    <x v="66"/>
    <x v="11"/>
    <x v="0"/>
    <s v="NGDK"/>
    <x v="10"/>
    <s v="AALL"/>
    <s v="All Types"/>
    <s v="Maxima Training Group (Aust) Limited [All Types]"/>
    <x v="1"/>
    <n v="6"/>
    <n v="3.7"/>
    <x v="0"/>
    <x v="0"/>
    <s v=""/>
    <n v="24.7"/>
    <n v="14.6"/>
    <x v="0"/>
    <x v="0"/>
    <s v=""/>
    <n v="25.4"/>
    <n v="15"/>
    <x v="0"/>
    <x v="0"/>
    <s v=""/>
    <n v="23.3"/>
    <n v="28.1"/>
  </r>
  <r>
    <x v="1"/>
    <s v="0211015G"/>
    <x v="57"/>
    <x v="57"/>
    <x v="11"/>
    <x v="0"/>
    <s v="NGDK"/>
    <x v="10"/>
    <s v="AALL"/>
    <s v="All Types"/>
    <s v="Maxima Training Group (Aust) Limited [All Types]"/>
    <x v="2"/>
    <n v="29.1"/>
    <n v="42.9"/>
    <x v="27"/>
    <x v="327"/>
    <n v="14.6"/>
    <n v="21.2"/>
    <n v="16.3"/>
    <x v="25"/>
    <x v="136"/>
    <n v="17.7"/>
    <n v="22.1"/>
    <n v="17"/>
    <x v="27"/>
    <x v="99"/>
    <n v="15"/>
    <n v="19.600000000000001"/>
    <n v="18.399999999999999"/>
  </r>
  <r>
    <x v="1"/>
    <s v="0211016H"/>
    <x v="66"/>
    <x v="66"/>
    <x v="11"/>
    <x v="0"/>
    <s v="NGDK"/>
    <x v="10"/>
    <s v="AALL"/>
    <s v="All Types"/>
    <s v="Maxima Training Group (Aust) Limited [All Types]"/>
    <x v="2"/>
    <n v="40.299999999999997"/>
    <n v="42.9"/>
    <x v="12"/>
    <x v="129"/>
    <n v="20"/>
    <n v="21.2"/>
    <n v="16.3"/>
    <x v="31"/>
    <x v="32"/>
    <n v="16.100000000000001"/>
    <n v="22.1"/>
    <n v="17"/>
    <x v="21"/>
    <x v="46"/>
    <n v="25.7"/>
    <n v="19.600000000000001"/>
    <n v="18.399999999999999"/>
  </r>
  <r>
    <x v="1"/>
    <s v="0211017J"/>
    <x v="64"/>
    <x v="64"/>
    <x v="11"/>
    <x v="0"/>
    <s v="NGDK"/>
    <x v="10"/>
    <s v="AALL"/>
    <s v="All Types"/>
    <s v="Maxima Training Group (Aust) Limited [All Types]"/>
    <x v="2"/>
    <n v="44.4"/>
    <n v="42.9"/>
    <x v="69"/>
    <x v="256"/>
    <n v="16.3"/>
    <n v="21.2"/>
    <n v="16.3"/>
    <x v="35"/>
    <x v="267"/>
    <n v="16.5"/>
    <n v="22.1"/>
    <n v="17"/>
    <x v="27"/>
    <x v="140"/>
    <n v="20.2"/>
    <n v="19.600000000000001"/>
    <n v="18.399999999999999"/>
  </r>
  <r>
    <x v="1"/>
    <s v="0211015G"/>
    <x v="57"/>
    <x v="57"/>
    <x v="11"/>
    <x v="0"/>
    <s v="NGDK"/>
    <x v="10"/>
    <s v="AALL"/>
    <s v="All Types"/>
    <s v="Maxima Training Group (Aust) Limited [All Types]"/>
    <x v="3"/>
    <n v="40.4"/>
    <n v="41.1"/>
    <x v="62"/>
    <x v="56"/>
    <n v="18.399999999999999"/>
    <n v="24.2"/>
    <n v="22"/>
    <x v="32"/>
    <x v="175"/>
    <n v="16.899999999999999"/>
    <n v="23.8"/>
    <n v="20.8"/>
    <x v="12"/>
    <x v="233"/>
    <n v="19.2"/>
    <n v="20.8"/>
    <n v="23.8"/>
  </r>
  <r>
    <x v="1"/>
    <s v="0211016H"/>
    <x v="66"/>
    <x v="66"/>
    <x v="11"/>
    <x v="0"/>
    <s v="NGDK"/>
    <x v="10"/>
    <s v="AALL"/>
    <s v="All Types"/>
    <s v="Maxima Training Group (Aust) Limited [All Types]"/>
    <x v="3"/>
    <n v="34.9"/>
    <n v="41.1"/>
    <x v="29"/>
    <x v="92"/>
    <n v="24.6"/>
    <n v="24.2"/>
    <n v="22"/>
    <x v="18"/>
    <x v="183"/>
    <n v="26.3"/>
    <n v="23.8"/>
    <n v="20.8"/>
    <x v="19"/>
    <x v="5"/>
    <n v="31"/>
    <n v="20.8"/>
    <n v="23.8"/>
  </r>
  <r>
    <x v="1"/>
    <s v="0211017J"/>
    <x v="64"/>
    <x v="64"/>
    <x v="11"/>
    <x v="0"/>
    <s v="NGDK"/>
    <x v="10"/>
    <s v="AALL"/>
    <s v="All Types"/>
    <s v="Maxima Training Group (Aust) Limited [All Types]"/>
    <x v="3"/>
    <n v="35.1"/>
    <n v="41.1"/>
    <x v="30"/>
    <x v="154"/>
    <n v="27.6"/>
    <n v="24.2"/>
    <n v="22"/>
    <x v="21"/>
    <x v="103"/>
    <n v="25.3"/>
    <n v="23.8"/>
    <n v="20.8"/>
    <x v="43"/>
    <x v="134"/>
    <n v="29.1"/>
    <n v="20.8"/>
    <n v="23.8"/>
  </r>
  <r>
    <x v="1"/>
    <s v="0211016H"/>
    <x v="66"/>
    <x v="66"/>
    <x v="11"/>
    <x v="0"/>
    <s v="NGDK"/>
    <x v="10"/>
    <s v="AALL"/>
    <s v="All Types"/>
    <s v="Maxima Training Group (Aust) Limited [All Types]"/>
    <x v="4"/>
    <n v="2.7"/>
    <n v="2.7"/>
    <x v="0"/>
    <x v="0"/>
    <s v=""/>
    <n v="33.9"/>
    <n v="31.3"/>
    <x v="0"/>
    <x v="0"/>
    <s v=""/>
    <n v="33.299999999999997"/>
    <n v="25"/>
    <x v="0"/>
    <x v="0"/>
    <s v=""/>
    <n v="30"/>
    <n v="18.2"/>
  </r>
  <r>
    <x v="1"/>
    <s v="0211015G"/>
    <x v="57"/>
    <x v="57"/>
    <x v="11"/>
    <x v="0"/>
    <s v="NGDK"/>
    <x v="10"/>
    <s v="AALL"/>
    <s v="All Types"/>
    <s v="Maxima Training Group (Aust) Limited [All Types]"/>
    <x v="4"/>
    <n v="5.5"/>
    <n v="2.7"/>
    <x v="4"/>
    <x v="31"/>
    <n v="26.3"/>
    <n v="33.9"/>
    <n v="31.3"/>
    <x v="13"/>
    <x v="93"/>
    <n v="26.3"/>
    <n v="33.299999999999997"/>
    <n v="25"/>
    <x v="0"/>
    <x v="0"/>
    <s v=""/>
    <n v="30"/>
    <n v="18.2"/>
  </r>
  <r>
    <x v="1"/>
    <s v="0211017J"/>
    <x v="64"/>
    <x v="64"/>
    <x v="11"/>
    <x v="0"/>
    <s v="NGDK"/>
    <x v="10"/>
    <s v="AALL"/>
    <s v="All Types"/>
    <s v="Maxima Training Group (Aust) Limited [All Types]"/>
    <x v="4"/>
    <n v="4.9000000000000004"/>
    <n v="2.7"/>
    <x v="0"/>
    <x v="0"/>
    <s v=""/>
    <n v="33.9"/>
    <n v="31.3"/>
    <x v="0"/>
    <x v="0"/>
    <s v=""/>
    <n v="33.299999999999997"/>
    <n v="25"/>
    <x v="0"/>
    <x v="0"/>
    <s v=""/>
    <n v="30"/>
    <n v="18.2"/>
  </r>
  <r>
    <x v="1"/>
    <s v="0211016H"/>
    <x v="66"/>
    <x v="66"/>
    <x v="11"/>
    <x v="0"/>
    <s v="NGDK"/>
    <x v="10"/>
    <s v="AALL"/>
    <s v="All Types"/>
    <s v="Maxima Training Group (Aust) Limited [All Types]"/>
    <x v="9"/>
    <s v="n.a."/>
    <n v="0.5"/>
    <x v="0"/>
    <x v="0"/>
    <s v=""/>
    <n v="38.6"/>
    <n v="75"/>
    <x v="0"/>
    <x v="0"/>
    <s v=""/>
    <n v="38.1"/>
    <n v="50"/>
    <x v="0"/>
    <x v="0"/>
    <s v=""/>
    <n v="38.1"/>
    <n v="25"/>
  </r>
  <r>
    <x v="1"/>
    <s v="0211015G"/>
    <x v="57"/>
    <x v="57"/>
    <x v="11"/>
    <x v="0"/>
    <s v="NGDK"/>
    <x v="10"/>
    <s v="AALL"/>
    <s v="All Types"/>
    <s v="Maxima Training Group (Aust) Limited [All Types]"/>
    <x v="9"/>
    <n v="0.5"/>
    <n v="0.5"/>
    <x v="0"/>
    <x v="0"/>
    <s v=""/>
    <n v="38.6"/>
    <n v="75"/>
    <x v="0"/>
    <x v="0"/>
    <s v=""/>
    <n v="38.1"/>
    <n v="50"/>
    <x v="0"/>
    <x v="0"/>
    <s v=""/>
    <n v="38.1"/>
    <n v="25"/>
  </r>
  <r>
    <x v="1"/>
    <s v="0211017J"/>
    <x v="64"/>
    <x v="64"/>
    <x v="11"/>
    <x v="0"/>
    <s v="NGDK"/>
    <x v="10"/>
    <s v="AALL"/>
    <s v="All Types"/>
    <s v="Maxima Training Group (Aust) Limited [All Types]"/>
    <x v="9"/>
    <s v="n.a."/>
    <n v="0.5"/>
    <x v="0"/>
    <x v="0"/>
    <s v=""/>
    <n v="38.6"/>
    <n v="75"/>
    <x v="0"/>
    <x v="0"/>
    <s v=""/>
    <n v="38.1"/>
    <n v="50"/>
    <x v="0"/>
    <x v="0"/>
    <s v=""/>
    <n v="38.1"/>
    <n v="25"/>
  </r>
  <r>
    <x v="1"/>
    <s v="0211016H"/>
    <x v="66"/>
    <x v="66"/>
    <x v="11"/>
    <x v="0"/>
    <s v="NGDK"/>
    <x v="10"/>
    <s v="AALL"/>
    <s v="All Types"/>
    <s v="Maxima Training Group (Aust) Limited [All Types]"/>
    <x v="8"/>
    <n v="0.7"/>
    <n v="1.2"/>
    <x v="0"/>
    <x v="0"/>
    <s v=""/>
    <n v="23.3"/>
    <n v="37.5"/>
    <x v="0"/>
    <x v="0"/>
    <s v=""/>
    <n v="24"/>
    <n v="37.5"/>
    <x v="0"/>
    <x v="0"/>
    <s v=""/>
    <n v="23.1"/>
    <n v="40"/>
  </r>
  <r>
    <x v="1"/>
    <s v="0211015G"/>
    <x v="57"/>
    <x v="57"/>
    <x v="11"/>
    <x v="0"/>
    <s v="NGDK"/>
    <x v="10"/>
    <s v="AALL"/>
    <s v="All Types"/>
    <s v="Maxima Training Group (Aust) Limited [All Types]"/>
    <x v="8"/>
    <n v="0.5"/>
    <n v="1.2"/>
    <x v="0"/>
    <x v="0"/>
    <s v=""/>
    <n v="23.3"/>
    <n v="37.5"/>
    <x v="0"/>
    <x v="0"/>
    <s v=""/>
    <n v="24"/>
    <n v="37.5"/>
    <x v="0"/>
    <x v="0"/>
    <s v=""/>
    <n v="23.1"/>
    <n v="40"/>
  </r>
  <r>
    <x v="1"/>
    <s v="0211017J"/>
    <x v="64"/>
    <x v="64"/>
    <x v="11"/>
    <x v="0"/>
    <s v="NGDK"/>
    <x v="10"/>
    <s v="AALL"/>
    <s v="All Types"/>
    <s v="Maxima Training Group (Aust) Limited [All Types]"/>
    <x v="8"/>
    <n v="1.3"/>
    <n v="1.2"/>
    <x v="0"/>
    <x v="0"/>
    <s v=""/>
    <n v="23.3"/>
    <n v="37.5"/>
    <x v="0"/>
    <x v="0"/>
    <s v=""/>
    <n v="24"/>
    <n v="37.5"/>
    <x v="0"/>
    <x v="0"/>
    <s v=""/>
    <n v="23.1"/>
    <n v="40"/>
  </r>
  <r>
    <x v="1"/>
    <s v="0210801C"/>
    <x v="58"/>
    <x v="58"/>
    <x v="11"/>
    <x v="0"/>
    <s v="SSEY"/>
    <x v="11"/>
    <s v="AALL"/>
    <s v="All Types"/>
    <s v="Mobo Group Australia [All Types]"/>
    <x v="5"/>
    <n v="0.9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802D"/>
    <x v="63"/>
    <x v="63"/>
    <x v="11"/>
    <x v="0"/>
    <s v="SSEY"/>
    <x v="11"/>
    <s v="AALL"/>
    <s v="All Types"/>
    <s v="Mobo Group Australia [All Types]"/>
    <x v="0"/>
    <n v="5.6"/>
    <n v="5.2"/>
    <x v="0"/>
    <x v="0"/>
    <s v=""/>
    <n v="33.1"/>
    <n v="36.4"/>
    <x v="0"/>
    <x v="0"/>
    <s v=""/>
    <n v="32.5"/>
    <n v="50"/>
    <x v="0"/>
    <x v="0"/>
    <s v=""/>
    <n v="29.4"/>
    <n v="25"/>
  </r>
  <r>
    <x v="1"/>
    <s v="0210801C"/>
    <x v="58"/>
    <x v="58"/>
    <x v="11"/>
    <x v="0"/>
    <s v="SSEY"/>
    <x v="11"/>
    <s v="AALL"/>
    <s v="All Types"/>
    <s v="Mobo Group Australia [All Types]"/>
    <x v="0"/>
    <n v="3.6"/>
    <n v="5.2"/>
    <x v="0"/>
    <x v="0"/>
    <s v=""/>
    <n v="33.1"/>
    <n v="36.4"/>
    <x v="0"/>
    <x v="0"/>
    <s v=""/>
    <n v="32.5"/>
    <n v="50"/>
    <x v="0"/>
    <x v="0"/>
    <s v=""/>
    <n v="29.4"/>
    <n v="25"/>
  </r>
  <r>
    <x v="1"/>
    <s v="0210802D"/>
    <x v="63"/>
    <x v="63"/>
    <x v="11"/>
    <x v="0"/>
    <s v="SSEY"/>
    <x v="11"/>
    <s v="AALL"/>
    <s v="All Types"/>
    <s v="Mobo Group Australia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0801C"/>
    <x v="58"/>
    <x v="58"/>
    <x v="11"/>
    <x v="0"/>
    <s v="SSEY"/>
    <x v="11"/>
    <s v="AALL"/>
    <s v="All Types"/>
    <s v="Mobo Group Australia [All Types]"/>
    <x v="7"/>
    <n v="2.7"/>
    <n v="4.7"/>
    <x v="13"/>
    <x v="14"/>
    <n v="0"/>
    <n v="33.6"/>
    <n v="25"/>
    <x v="0"/>
    <x v="0"/>
    <s v=""/>
    <n v="33.1"/>
    <n v="22.2"/>
    <x v="0"/>
    <x v="0"/>
    <s v=""/>
    <n v="30.8"/>
    <n v="50"/>
  </r>
  <r>
    <x v="1"/>
    <s v="0210802D"/>
    <x v="63"/>
    <x v="63"/>
    <x v="11"/>
    <x v="0"/>
    <s v="SSEY"/>
    <x v="11"/>
    <s v="AALL"/>
    <s v="All Types"/>
    <s v="Mobo Group Australia [All Types]"/>
    <x v="7"/>
    <n v="5.6"/>
    <n v="4.7"/>
    <x v="0"/>
    <x v="0"/>
    <s v=""/>
    <n v="33.6"/>
    <n v="25"/>
    <x v="0"/>
    <x v="0"/>
    <s v=""/>
    <n v="33.1"/>
    <n v="22.2"/>
    <x v="0"/>
    <x v="0"/>
    <s v=""/>
    <n v="30.8"/>
    <n v="50"/>
  </r>
  <r>
    <x v="1"/>
    <s v="0210801C"/>
    <x v="58"/>
    <x v="58"/>
    <x v="11"/>
    <x v="0"/>
    <s v="SSEY"/>
    <x v="11"/>
    <s v="AALL"/>
    <s v="All Types"/>
    <s v="Mobo Group Australia [All Types]"/>
    <x v="1"/>
    <n v="0.9"/>
    <n v="3.7"/>
    <x v="0"/>
    <x v="0"/>
    <s v=""/>
    <n v="24.7"/>
    <n v="33.299999999999997"/>
    <x v="0"/>
    <x v="0"/>
    <s v=""/>
    <n v="25.4"/>
    <n v="20"/>
    <x v="0"/>
    <x v="0"/>
    <s v=""/>
    <n v="23.3"/>
    <n v="25"/>
  </r>
  <r>
    <x v="1"/>
    <s v="0210802D"/>
    <x v="63"/>
    <x v="63"/>
    <x v="11"/>
    <x v="0"/>
    <s v="SSEY"/>
    <x v="11"/>
    <s v="AALL"/>
    <s v="All Types"/>
    <s v="Mobo Group Australia [All Types]"/>
    <x v="1"/>
    <n v="3.7"/>
    <n v="3.7"/>
    <x v="0"/>
    <x v="0"/>
    <s v=""/>
    <n v="24.7"/>
    <n v="33.299999999999997"/>
    <x v="0"/>
    <x v="0"/>
    <s v=""/>
    <n v="25.4"/>
    <n v="20"/>
    <x v="0"/>
    <x v="0"/>
    <s v=""/>
    <n v="23.3"/>
    <n v="25"/>
  </r>
  <r>
    <x v="1"/>
    <s v="0210801C"/>
    <x v="58"/>
    <x v="58"/>
    <x v="11"/>
    <x v="0"/>
    <s v="SSEY"/>
    <x v="11"/>
    <s v="AALL"/>
    <s v="All Types"/>
    <s v="Mobo Group Australia [All Types]"/>
    <x v="2"/>
    <n v="45"/>
    <n v="42.9"/>
    <x v="0"/>
    <x v="0"/>
    <s v=""/>
    <n v="21.2"/>
    <n v="11.5"/>
    <x v="0"/>
    <x v="0"/>
    <s v=""/>
    <n v="22.1"/>
    <n v="13.3"/>
    <x v="0"/>
    <x v="0"/>
    <s v=""/>
    <n v="19.600000000000001"/>
    <n v="11.1"/>
  </r>
  <r>
    <x v="1"/>
    <s v="0210802D"/>
    <x v="63"/>
    <x v="63"/>
    <x v="11"/>
    <x v="0"/>
    <s v="SSEY"/>
    <x v="11"/>
    <s v="AALL"/>
    <s v="All Types"/>
    <s v="Mobo Group Australia [All Types]"/>
    <x v="2"/>
    <n v="50"/>
    <n v="42.9"/>
    <x v="0"/>
    <x v="0"/>
    <s v=""/>
    <n v="21.2"/>
    <n v="11.5"/>
    <x v="0"/>
    <x v="0"/>
    <s v=""/>
    <n v="22.1"/>
    <n v="13.3"/>
    <x v="0"/>
    <x v="0"/>
    <s v=""/>
    <n v="19.600000000000001"/>
    <n v="11.1"/>
  </r>
  <r>
    <x v="1"/>
    <s v="0210801C"/>
    <x v="58"/>
    <x v="58"/>
    <x v="11"/>
    <x v="0"/>
    <s v="SSEY"/>
    <x v="11"/>
    <s v="AALL"/>
    <s v="All Types"/>
    <s v="Mobo Group Australia [All Types]"/>
    <x v="3"/>
    <n v="41.4"/>
    <n v="41.1"/>
    <x v="24"/>
    <x v="7"/>
    <n v="16.899999999999999"/>
    <n v="24.2"/>
    <n v="21.8"/>
    <x v="31"/>
    <x v="61"/>
    <n v="18.899999999999999"/>
    <n v="23.8"/>
    <n v="20.6"/>
    <x v="21"/>
    <x v="165"/>
    <n v="18.8"/>
    <n v="20.8"/>
    <n v="21"/>
  </r>
  <r>
    <x v="1"/>
    <s v="0210802D"/>
    <x v="63"/>
    <x v="63"/>
    <x v="11"/>
    <x v="0"/>
    <s v="SSEY"/>
    <x v="11"/>
    <s v="AALL"/>
    <s v="All Types"/>
    <s v="Mobo Group Australia [All Types]"/>
    <x v="3"/>
    <n v="29.6"/>
    <n v="41.1"/>
    <x v="22"/>
    <x v="31"/>
    <n v="36.799999999999997"/>
    <n v="24.2"/>
    <n v="21.8"/>
    <x v="0"/>
    <x v="0"/>
    <s v=""/>
    <n v="23.8"/>
    <n v="20.6"/>
    <x v="0"/>
    <x v="0"/>
    <s v=""/>
    <n v="20.8"/>
    <n v="21"/>
  </r>
  <r>
    <x v="1"/>
    <s v="0210801C"/>
    <x v="58"/>
    <x v="58"/>
    <x v="11"/>
    <x v="0"/>
    <s v="SSEY"/>
    <x v="11"/>
    <s v="AALL"/>
    <s v="All Types"/>
    <s v="Mobo Group Australia [All Types]"/>
    <x v="4"/>
    <n v="3.6"/>
    <n v="2.7"/>
    <x v="0"/>
    <x v="0"/>
    <s v=""/>
    <n v="33.9"/>
    <n v="35.700000000000003"/>
    <x v="0"/>
    <x v="0"/>
    <s v=""/>
    <n v="33.299999999999997"/>
    <n v="42.9"/>
    <x v="2"/>
    <x v="21"/>
    <n v="0"/>
    <n v="30"/>
    <n v="23.1"/>
  </r>
  <r>
    <x v="1"/>
    <s v="0210802D"/>
    <x v="63"/>
    <x v="63"/>
    <x v="11"/>
    <x v="0"/>
    <s v="SSEY"/>
    <x v="11"/>
    <s v="AALL"/>
    <s v="All Types"/>
    <s v="Mobo Group Australia [All Types]"/>
    <x v="4"/>
    <n v="5.6"/>
    <n v="2.7"/>
    <x v="0"/>
    <x v="0"/>
    <s v=""/>
    <n v="33.9"/>
    <n v="35.700000000000003"/>
    <x v="0"/>
    <x v="0"/>
    <s v=""/>
    <n v="33.299999999999997"/>
    <n v="42.9"/>
    <x v="0"/>
    <x v="0"/>
    <s v=""/>
    <n v="30"/>
    <n v="23.1"/>
  </r>
  <r>
    <x v="1"/>
    <s v="0210801C"/>
    <x v="58"/>
    <x v="58"/>
    <x v="11"/>
    <x v="0"/>
    <s v="SSEY"/>
    <x v="11"/>
    <s v="AALL"/>
    <s v="All Types"/>
    <s v="Mobo Group Australia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1548C"/>
    <x v="65"/>
    <x v="65"/>
    <x v="11"/>
    <x v="0"/>
    <s v="STYC"/>
    <x v="59"/>
    <s v="AALL"/>
    <s v="All Types"/>
    <s v="SYC Ltd [All Types]"/>
    <x v="5"/>
    <n v="1.3"/>
    <n v="1.2"/>
    <x v="13"/>
    <x v="14"/>
    <n v="0"/>
    <n v="23.6"/>
    <n v="0"/>
    <x v="0"/>
    <x v="0"/>
    <s v=""/>
    <n v="23.5"/>
    <n v="0"/>
    <x v="0"/>
    <x v="0"/>
    <s v=""/>
    <n v="21.6"/>
    <n v="33.299999999999997"/>
  </r>
  <r>
    <x v="1"/>
    <s v="0211549D"/>
    <x v="63"/>
    <x v="63"/>
    <x v="11"/>
    <x v="0"/>
    <s v="STYC"/>
    <x v="59"/>
    <s v="AALL"/>
    <s v="All Types"/>
    <s v="SYC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33.299999999999997"/>
  </r>
  <r>
    <x v="1"/>
    <s v="0211546A"/>
    <x v="58"/>
    <x v="58"/>
    <x v="11"/>
    <x v="0"/>
    <s v="STYC"/>
    <x v="59"/>
    <s v="AALL"/>
    <s v="All Types"/>
    <s v="SYC Ltd [All Types]"/>
    <x v="0"/>
    <n v="4.2"/>
    <n v="5.2"/>
    <x v="0"/>
    <x v="0"/>
    <s v=""/>
    <n v="33.1"/>
    <n v="27.3"/>
    <x v="0"/>
    <x v="0"/>
    <s v=""/>
    <n v="32.5"/>
    <n v="25"/>
    <x v="0"/>
    <x v="0"/>
    <s v=""/>
    <n v="29.4"/>
    <n v="23.1"/>
  </r>
  <r>
    <x v="1"/>
    <s v="0211547B"/>
    <x v="60"/>
    <x v="60"/>
    <x v="11"/>
    <x v="0"/>
    <s v="STYC"/>
    <x v="59"/>
    <s v="AALL"/>
    <s v="All Types"/>
    <s v="SYC Ltd [All Types]"/>
    <x v="0"/>
    <n v="1.5"/>
    <n v="5.2"/>
    <x v="13"/>
    <x v="151"/>
    <n v="0"/>
    <n v="33.1"/>
    <n v="27.3"/>
    <x v="14"/>
    <x v="16"/>
    <n v="0"/>
    <n v="32.5"/>
    <n v="25"/>
    <x v="0"/>
    <x v="0"/>
    <s v=""/>
    <n v="29.4"/>
    <n v="23.1"/>
  </r>
  <r>
    <x v="1"/>
    <s v="0211545K"/>
    <x v="57"/>
    <x v="57"/>
    <x v="11"/>
    <x v="0"/>
    <s v="STYC"/>
    <x v="59"/>
    <s v="AALL"/>
    <s v="All Types"/>
    <s v="SYC Ltd [All Types]"/>
    <x v="0"/>
    <n v="20"/>
    <n v="5.2"/>
    <x v="0"/>
    <x v="0"/>
    <s v=""/>
    <n v="33.1"/>
    <n v="27.3"/>
    <x v="0"/>
    <x v="0"/>
    <s v=""/>
    <n v="32.5"/>
    <n v="25"/>
    <x v="0"/>
    <x v="0"/>
    <s v=""/>
    <n v="29.4"/>
    <n v="23.1"/>
  </r>
  <r>
    <x v="1"/>
    <s v="0211550H"/>
    <x v="61"/>
    <x v="61"/>
    <x v="11"/>
    <x v="0"/>
    <s v="STYC"/>
    <x v="59"/>
    <s v="AALL"/>
    <s v="All Types"/>
    <s v="SYC Ltd [All Types]"/>
    <x v="0"/>
    <s v="n.a."/>
    <n v="5.2"/>
    <x v="0"/>
    <x v="0"/>
    <s v=""/>
    <n v="33.1"/>
    <n v="27.3"/>
    <x v="0"/>
    <x v="0"/>
    <s v=""/>
    <n v="32.5"/>
    <n v="25"/>
    <x v="0"/>
    <x v="0"/>
    <s v=""/>
    <n v="29.4"/>
    <n v="23.1"/>
  </r>
  <r>
    <x v="1"/>
    <s v="0211549D"/>
    <x v="63"/>
    <x v="63"/>
    <x v="11"/>
    <x v="0"/>
    <s v="STYC"/>
    <x v="59"/>
    <s v="AALL"/>
    <s v="All Types"/>
    <s v="SYC Ltd [All Types]"/>
    <x v="0"/>
    <n v="4"/>
    <n v="5.2"/>
    <x v="0"/>
    <x v="0"/>
    <s v=""/>
    <n v="33.1"/>
    <n v="27.3"/>
    <x v="0"/>
    <x v="0"/>
    <s v=""/>
    <n v="32.5"/>
    <n v="25"/>
    <x v="0"/>
    <x v="0"/>
    <s v=""/>
    <n v="29.4"/>
    <n v="23.1"/>
  </r>
  <r>
    <x v="1"/>
    <s v="0211548C"/>
    <x v="65"/>
    <x v="65"/>
    <x v="11"/>
    <x v="0"/>
    <s v="STYC"/>
    <x v="59"/>
    <s v="AALL"/>
    <s v="All Types"/>
    <s v="SYC Ltd [All Types]"/>
    <x v="0"/>
    <n v="4.7"/>
    <n v="5.2"/>
    <x v="0"/>
    <x v="0"/>
    <s v=""/>
    <n v="33.1"/>
    <n v="27.3"/>
    <x v="0"/>
    <x v="0"/>
    <s v=""/>
    <n v="32.5"/>
    <n v="25"/>
    <x v="0"/>
    <x v="0"/>
    <s v=""/>
    <n v="29.4"/>
    <n v="23.1"/>
  </r>
  <r>
    <x v="1"/>
    <s v="0211549D"/>
    <x v="63"/>
    <x v="63"/>
    <x v="11"/>
    <x v="0"/>
    <s v="STYC"/>
    <x v="59"/>
    <s v="AALL"/>
    <s v="All Types"/>
    <s v="SYC Ltd [All Types]"/>
    <x v="6"/>
    <n v="1.3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549D"/>
    <x v="63"/>
    <x v="63"/>
    <x v="11"/>
    <x v="0"/>
    <s v="STYC"/>
    <x v="59"/>
    <s v="AALL"/>
    <s v="All Types"/>
    <s v="SYC Ltd [All Types]"/>
    <x v="7"/>
    <n v="8"/>
    <n v="4.7"/>
    <x v="0"/>
    <x v="0"/>
    <s v=""/>
    <n v="33.6"/>
    <n v="12.5"/>
    <x v="14"/>
    <x v="27"/>
    <n v="0"/>
    <n v="33.1"/>
    <n v="8.3000000000000007"/>
    <x v="2"/>
    <x v="18"/>
    <n v="0"/>
    <n v="30.8"/>
    <n v="9.1"/>
  </r>
  <r>
    <x v="1"/>
    <s v="0211550H"/>
    <x v="61"/>
    <x v="61"/>
    <x v="11"/>
    <x v="0"/>
    <s v="STYC"/>
    <x v="59"/>
    <s v="AALL"/>
    <s v="All Types"/>
    <s v="SYC Ltd [All Types]"/>
    <x v="7"/>
    <s v="n.a."/>
    <n v="4.7"/>
    <x v="0"/>
    <x v="0"/>
    <s v=""/>
    <n v="33.6"/>
    <n v="12.5"/>
    <x v="0"/>
    <x v="0"/>
    <s v=""/>
    <n v="33.1"/>
    <n v="8.3000000000000007"/>
    <x v="0"/>
    <x v="0"/>
    <s v=""/>
    <n v="30.8"/>
    <n v="9.1"/>
  </r>
  <r>
    <x v="1"/>
    <s v="0211546A"/>
    <x v="58"/>
    <x v="58"/>
    <x v="11"/>
    <x v="0"/>
    <s v="STYC"/>
    <x v="59"/>
    <s v="AALL"/>
    <s v="All Types"/>
    <s v="SYC Ltd [All Types]"/>
    <x v="7"/>
    <s v="n.a."/>
    <n v="4.7"/>
    <x v="0"/>
    <x v="0"/>
    <s v=""/>
    <n v="33.6"/>
    <n v="12.5"/>
    <x v="0"/>
    <x v="0"/>
    <s v=""/>
    <n v="33.1"/>
    <n v="8.3000000000000007"/>
    <x v="0"/>
    <x v="0"/>
    <s v=""/>
    <n v="30.8"/>
    <n v="9.1"/>
  </r>
  <r>
    <x v="1"/>
    <s v="0211548C"/>
    <x v="65"/>
    <x v="65"/>
    <x v="11"/>
    <x v="0"/>
    <s v="STYC"/>
    <x v="59"/>
    <s v="AALL"/>
    <s v="All Types"/>
    <s v="SYC Ltd [All Types]"/>
    <x v="7"/>
    <n v="0.7"/>
    <n v="4.7"/>
    <x v="0"/>
    <x v="0"/>
    <s v=""/>
    <n v="33.6"/>
    <n v="12.5"/>
    <x v="0"/>
    <x v="0"/>
    <s v=""/>
    <n v="33.1"/>
    <n v="8.3000000000000007"/>
    <x v="0"/>
    <x v="0"/>
    <s v=""/>
    <n v="30.8"/>
    <n v="9.1"/>
  </r>
  <r>
    <x v="1"/>
    <s v="0211547B"/>
    <x v="60"/>
    <x v="60"/>
    <x v="11"/>
    <x v="0"/>
    <s v="STYC"/>
    <x v="59"/>
    <s v="AALL"/>
    <s v="All Types"/>
    <s v="SYC Ltd [All Types]"/>
    <x v="7"/>
    <n v="1.5"/>
    <n v="4.7"/>
    <x v="0"/>
    <x v="0"/>
    <s v=""/>
    <n v="33.6"/>
    <n v="12.5"/>
    <x v="0"/>
    <x v="0"/>
    <s v=""/>
    <n v="33.1"/>
    <n v="8.3000000000000007"/>
    <x v="0"/>
    <x v="0"/>
    <s v=""/>
    <n v="30.8"/>
    <n v="9.1"/>
  </r>
  <r>
    <x v="1"/>
    <s v="0211545K"/>
    <x v="57"/>
    <x v="57"/>
    <x v="11"/>
    <x v="0"/>
    <s v="STYC"/>
    <x v="59"/>
    <s v="AALL"/>
    <s v="All Types"/>
    <s v="SYC Ltd [All Types]"/>
    <x v="7"/>
    <n v="6.7"/>
    <n v="4.7"/>
    <x v="0"/>
    <x v="0"/>
    <s v=""/>
    <n v="33.6"/>
    <n v="12.5"/>
    <x v="0"/>
    <x v="0"/>
    <s v=""/>
    <n v="33.1"/>
    <n v="8.3000000000000007"/>
    <x v="0"/>
    <x v="0"/>
    <s v=""/>
    <n v="30.8"/>
    <n v="9.1"/>
  </r>
  <r>
    <x v="1"/>
    <s v="0211548C"/>
    <x v="65"/>
    <x v="65"/>
    <x v="11"/>
    <x v="0"/>
    <s v="STYC"/>
    <x v="59"/>
    <s v="AALL"/>
    <s v="All Types"/>
    <s v="SYC Ltd [All Types]"/>
    <x v="1"/>
    <n v="3.4"/>
    <n v="3.7"/>
    <x v="0"/>
    <x v="0"/>
    <s v=""/>
    <n v="24.7"/>
    <n v="31.8"/>
    <x v="0"/>
    <x v="0"/>
    <s v=""/>
    <n v="25.4"/>
    <n v="41.2"/>
    <x v="0"/>
    <x v="0"/>
    <s v=""/>
    <n v="23.3"/>
    <n v="40"/>
  </r>
  <r>
    <x v="1"/>
    <s v="0211550H"/>
    <x v="61"/>
    <x v="61"/>
    <x v="11"/>
    <x v="0"/>
    <s v="STYC"/>
    <x v="59"/>
    <s v="AALL"/>
    <s v="All Types"/>
    <s v="SYC Ltd [All Types]"/>
    <x v="1"/>
    <n v="7.6"/>
    <n v="3.7"/>
    <x v="0"/>
    <x v="0"/>
    <s v=""/>
    <n v="24.7"/>
    <n v="31.8"/>
    <x v="0"/>
    <x v="0"/>
    <s v=""/>
    <n v="25.4"/>
    <n v="41.2"/>
    <x v="0"/>
    <x v="0"/>
    <s v=""/>
    <n v="23.3"/>
    <n v="40"/>
  </r>
  <r>
    <x v="1"/>
    <s v="0211549D"/>
    <x v="63"/>
    <x v="63"/>
    <x v="11"/>
    <x v="0"/>
    <s v="STYC"/>
    <x v="59"/>
    <s v="AALL"/>
    <s v="All Types"/>
    <s v="SYC Ltd [All Types]"/>
    <x v="1"/>
    <n v="5.3"/>
    <n v="3.7"/>
    <x v="0"/>
    <x v="0"/>
    <s v=""/>
    <n v="24.7"/>
    <n v="31.8"/>
    <x v="0"/>
    <x v="0"/>
    <s v=""/>
    <n v="25.4"/>
    <n v="41.2"/>
    <x v="0"/>
    <x v="0"/>
    <s v=""/>
    <n v="23.3"/>
    <n v="40"/>
  </r>
  <r>
    <x v="1"/>
    <s v="0211546A"/>
    <x v="58"/>
    <x v="58"/>
    <x v="11"/>
    <x v="0"/>
    <s v="STYC"/>
    <x v="59"/>
    <s v="AALL"/>
    <s v="All Types"/>
    <s v="SYC Ltd [All Types]"/>
    <x v="1"/>
    <n v="4.2"/>
    <n v="3.7"/>
    <x v="0"/>
    <x v="0"/>
    <s v=""/>
    <n v="24.7"/>
    <n v="31.8"/>
    <x v="0"/>
    <x v="0"/>
    <s v=""/>
    <n v="25.4"/>
    <n v="41.2"/>
    <x v="0"/>
    <x v="0"/>
    <s v=""/>
    <n v="23.3"/>
    <n v="40"/>
  </r>
  <r>
    <x v="1"/>
    <s v="0211547B"/>
    <x v="60"/>
    <x v="60"/>
    <x v="11"/>
    <x v="0"/>
    <s v="STYC"/>
    <x v="59"/>
    <s v="AALL"/>
    <s v="All Types"/>
    <s v="SYC Ltd [All Types]"/>
    <x v="1"/>
    <n v="1.5"/>
    <n v="3.7"/>
    <x v="0"/>
    <x v="0"/>
    <s v=""/>
    <n v="24.7"/>
    <n v="31.8"/>
    <x v="0"/>
    <x v="0"/>
    <s v=""/>
    <n v="25.4"/>
    <n v="41.2"/>
    <x v="0"/>
    <x v="0"/>
    <s v=""/>
    <n v="23.3"/>
    <n v="40"/>
  </r>
  <r>
    <x v="1"/>
    <s v="0211547B"/>
    <x v="60"/>
    <x v="60"/>
    <x v="11"/>
    <x v="0"/>
    <s v="STYC"/>
    <x v="59"/>
    <s v="AALL"/>
    <s v="All Types"/>
    <s v="SYC Ltd [All Types]"/>
    <x v="2"/>
    <n v="50.7"/>
    <n v="42.9"/>
    <x v="1"/>
    <x v="61"/>
    <n v="23.9"/>
    <n v="21.2"/>
    <n v="16.3"/>
    <x v="31"/>
    <x v="112"/>
    <n v="20.399999999999999"/>
    <n v="22.1"/>
    <n v="13.4"/>
    <x v="9"/>
    <x v="90"/>
    <n v="25"/>
    <n v="19.600000000000001"/>
    <n v="11.9"/>
  </r>
  <r>
    <x v="1"/>
    <s v="0211548C"/>
    <x v="65"/>
    <x v="65"/>
    <x v="11"/>
    <x v="0"/>
    <s v="STYC"/>
    <x v="59"/>
    <s v="AALL"/>
    <s v="All Types"/>
    <s v="SYC Ltd [All Types]"/>
    <x v="2"/>
    <n v="45"/>
    <n v="42.9"/>
    <x v="0"/>
    <x v="0"/>
    <s v=""/>
    <n v="21.2"/>
    <n v="16.3"/>
    <x v="13"/>
    <x v="61"/>
    <n v="9.4"/>
    <n v="22.1"/>
    <n v="13.4"/>
    <x v="0"/>
    <x v="0"/>
    <s v=""/>
    <n v="19.600000000000001"/>
    <n v="11.9"/>
  </r>
  <r>
    <x v="1"/>
    <s v="0211546A"/>
    <x v="58"/>
    <x v="58"/>
    <x v="11"/>
    <x v="0"/>
    <s v="STYC"/>
    <x v="59"/>
    <s v="AALL"/>
    <s v="All Types"/>
    <s v="SYC Ltd [All Types]"/>
    <x v="2"/>
    <n v="47.9"/>
    <n v="42.9"/>
    <x v="0"/>
    <x v="0"/>
    <s v=""/>
    <n v="21.2"/>
    <n v="16.3"/>
    <x v="0"/>
    <x v="0"/>
    <s v=""/>
    <n v="22.1"/>
    <n v="13.4"/>
    <x v="0"/>
    <x v="0"/>
    <s v=""/>
    <n v="19.600000000000001"/>
    <n v="11.9"/>
  </r>
  <r>
    <x v="1"/>
    <s v="0211550H"/>
    <x v="61"/>
    <x v="61"/>
    <x v="11"/>
    <x v="0"/>
    <s v="STYC"/>
    <x v="59"/>
    <s v="AALL"/>
    <s v="All Types"/>
    <s v="SYC Ltd [All Types]"/>
    <x v="2"/>
    <n v="54.5"/>
    <n v="42.9"/>
    <x v="1"/>
    <x v="3"/>
    <n v="26.2"/>
    <n v="21.2"/>
    <n v="16.3"/>
    <x v="3"/>
    <x v="236"/>
    <n v="13.6"/>
    <n v="22.1"/>
    <n v="13.4"/>
    <x v="0"/>
    <x v="0"/>
    <s v=""/>
    <n v="19.600000000000001"/>
    <n v="11.9"/>
  </r>
  <r>
    <x v="1"/>
    <s v="0211545K"/>
    <x v="57"/>
    <x v="57"/>
    <x v="11"/>
    <x v="0"/>
    <s v="STYC"/>
    <x v="59"/>
    <s v="AALL"/>
    <s v="All Types"/>
    <s v="SYC Ltd [All Types]"/>
    <x v="2"/>
    <n v="20"/>
    <n v="42.9"/>
    <x v="0"/>
    <x v="0"/>
    <s v=""/>
    <n v="21.2"/>
    <n v="16.3"/>
    <x v="0"/>
    <x v="0"/>
    <s v=""/>
    <n v="22.1"/>
    <n v="13.4"/>
    <x v="0"/>
    <x v="0"/>
    <s v=""/>
    <n v="19.600000000000001"/>
    <n v="11.9"/>
  </r>
  <r>
    <x v="1"/>
    <s v="0211549D"/>
    <x v="63"/>
    <x v="63"/>
    <x v="11"/>
    <x v="0"/>
    <s v="STYC"/>
    <x v="59"/>
    <s v="AALL"/>
    <s v="All Types"/>
    <s v="SYC Ltd [All Types]"/>
    <x v="2"/>
    <n v="40"/>
    <n v="42.9"/>
    <x v="24"/>
    <x v="26"/>
    <n v="18.899999999999999"/>
    <n v="21.2"/>
    <n v="16.3"/>
    <x v="7"/>
    <x v="28"/>
    <n v="16"/>
    <n v="22.1"/>
    <n v="13.4"/>
    <x v="0"/>
    <x v="0"/>
    <s v=""/>
    <n v="19.600000000000001"/>
    <n v="11.9"/>
  </r>
  <r>
    <x v="1"/>
    <s v="0211550H"/>
    <x v="61"/>
    <x v="61"/>
    <x v="11"/>
    <x v="0"/>
    <s v="STYC"/>
    <x v="59"/>
    <s v="AALL"/>
    <s v="All Types"/>
    <s v="SYC Ltd [All Types]"/>
    <x v="3"/>
    <n v="33.299999999999997"/>
    <n v="41.1"/>
    <x v="2"/>
    <x v="77"/>
    <n v="26.7"/>
    <n v="24.2"/>
    <n v="18.600000000000001"/>
    <x v="7"/>
    <x v="51"/>
    <n v="25"/>
    <n v="23.8"/>
    <n v="20"/>
    <x v="5"/>
    <x v="24"/>
    <n v="20.8"/>
    <n v="20.8"/>
    <n v="22.1"/>
  </r>
  <r>
    <x v="1"/>
    <s v="0211549D"/>
    <x v="63"/>
    <x v="63"/>
    <x v="11"/>
    <x v="0"/>
    <s v="STYC"/>
    <x v="59"/>
    <s v="AALL"/>
    <s v="All Types"/>
    <s v="SYC Ltd [All Types]"/>
    <x v="3"/>
    <n v="33.299999999999997"/>
    <n v="41.1"/>
    <x v="4"/>
    <x v="170"/>
    <n v="14.7"/>
    <n v="24.2"/>
    <n v="18.600000000000001"/>
    <x v="13"/>
    <x v="51"/>
    <n v="15.6"/>
    <n v="23.8"/>
    <n v="20"/>
    <x v="5"/>
    <x v="158"/>
    <n v="17.899999999999999"/>
    <n v="20.8"/>
    <n v="22.1"/>
  </r>
  <r>
    <x v="1"/>
    <s v="0211548C"/>
    <x v="65"/>
    <x v="65"/>
    <x v="11"/>
    <x v="0"/>
    <s v="STYC"/>
    <x v="59"/>
    <s v="AALL"/>
    <s v="All Types"/>
    <s v="SYC Ltd [All Types]"/>
    <x v="3"/>
    <n v="40.9"/>
    <n v="41.1"/>
    <x v="3"/>
    <x v="132"/>
    <n v="10.9"/>
    <n v="24.2"/>
    <n v="18.600000000000001"/>
    <x v="13"/>
    <x v="236"/>
    <n v="11.4"/>
    <n v="23.8"/>
    <n v="20"/>
    <x v="5"/>
    <x v="158"/>
    <n v="17.899999999999999"/>
    <n v="20.8"/>
    <n v="22.1"/>
  </r>
  <r>
    <x v="1"/>
    <s v="0211547B"/>
    <x v="60"/>
    <x v="60"/>
    <x v="11"/>
    <x v="0"/>
    <s v="STYC"/>
    <x v="59"/>
    <s v="AALL"/>
    <s v="All Types"/>
    <s v="SYC Ltd [All Types]"/>
    <x v="3"/>
    <n v="29.9"/>
    <n v="41.1"/>
    <x v="23"/>
    <x v="61"/>
    <n v="28.3"/>
    <n v="24.2"/>
    <n v="18.600000000000001"/>
    <x v="12"/>
    <x v="30"/>
    <n v="35"/>
    <n v="23.8"/>
    <n v="20"/>
    <x v="22"/>
    <x v="163"/>
    <n v="35.5"/>
    <n v="20.8"/>
    <n v="22.1"/>
  </r>
  <r>
    <x v="1"/>
    <s v="0211545K"/>
    <x v="57"/>
    <x v="57"/>
    <x v="11"/>
    <x v="0"/>
    <s v="STYC"/>
    <x v="59"/>
    <s v="AALL"/>
    <s v="All Types"/>
    <s v="SYC Ltd [All Types]"/>
    <x v="3"/>
    <n v="33.299999999999997"/>
    <n v="41.1"/>
    <x v="0"/>
    <x v="0"/>
    <s v=""/>
    <n v="24.2"/>
    <n v="18.600000000000001"/>
    <x v="0"/>
    <x v="0"/>
    <s v=""/>
    <n v="23.8"/>
    <n v="20"/>
    <x v="0"/>
    <x v="0"/>
    <s v=""/>
    <n v="20.8"/>
    <n v="22.1"/>
  </r>
  <r>
    <x v="1"/>
    <s v="0211546A"/>
    <x v="58"/>
    <x v="58"/>
    <x v="11"/>
    <x v="0"/>
    <s v="STYC"/>
    <x v="59"/>
    <s v="AALL"/>
    <s v="All Types"/>
    <s v="SYC Ltd [All Types]"/>
    <x v="3"/>
    <n v="41.7"/>
    <n v="41.1"/>
    <x v="0"/>
    <x v="0"/>
    <s v=""/>
    <n v="24.2"/>
    <n v="18.600000000000001"/>
    <x v="0"/>
    <x v="0"/>
    <s v=""/>
    <n v="23.8"/>
    <n v="20"/>
    <x v="0"/>
    <x v="0"/>
    <s v=""/>
    <n v="20.8"/>
    <n v="22.1"/>
  </r>
  <r>
    <x v="1"/>
    <s v="0211550H"/>
    <x v="61"/>
    <x v="61"/>
    <x v="11"/>
    <x v="0"/>
    <s v="STYC"/>
    <x v="59"/>
    <s v="AALL"/>
    <s v="All Types"/>
    <s v="SYC Ltd [All Types]"/>
    <x v="4"/>
    <n v="3"/>
    <n v="2.7"/>
    <x v="13"/>
    <x v="23"/>
    <n v="0"/>
    <n v="33.9"/>
    <n v="24.1"/>
    <x v="14"/>
    <x v="27"/>
    <n v="0"/>
    <n v="33.299999999999997"/>
    <n v="22.2"/>
    <x v="2"/>
    <x v="21"/>
    <n v="0"/>
    <n v="30"/>
    <n v="20"/>
  </r>
  <r>
    <x v="1"/>
    <s v="0211546A"/>
    <x v="58"/>
    <x v="58"/>
    <x v="11"/>
    <x v="0"/>
    <s v="STYC"/>
    <x v="59"/>
    <s v="AALL"/>
    <s v="All Types"/>
    <s v="SYC Ltd [All Types]"/>
    <x v="4"/>
    <s v="n.a."/>
    <n v="2.7"/>
    <x v="0"/>
    <x v="0"/>
    <s v=""/>
    <n v="33.9"/>
    <n v="24.1"/>
    <x v="0"/>
    <x v="0"/>
    <s v=""/>
    <n v="33.299999999999997"/>
    <n v="22.2"/>
    <x v="0"/>
    <x v="0"/>
    <s v=""/>
    <n v="30"/>
    <n v="20"/>
  </r>
  <r>
    <x v="1"/>
    <s v="0211549D"/>
    <x v="63"/>
    <x v="63"/>
    <x v="11"/>
    <x v="0"/>
    <s v="STYC"/>
    <x v="59"/>
    <s v="AALL"/>
    <s v="All Types"/>
    <s v="SYC Ltd [All Types]"/>
    <x v="4"/>
    <n v="6.7"/>
    <n v="2.7"/>
    <x v="0"/>
    <x v="0"/>
    <s v=""/>
    <n v="33.9"/>
    <n v="24.1"/>
    <x v="0"/>
    <x v="0"/>
    <s v=""/>
    <n v="33.299999999999997"/>
    <n v="22.2"/>
    <x v="0"/>
    <x v="0"/>
    <s v=""/>
    <n v="30"/>
    <n v="20"/>
  </r>
  <r>
    <x v="1"/>
    <s v="0211548C"/>
    <x v="65"/>
    <x v="65"/>
    <x v="11"/>
    <x v="0"/>
    <s v="STYC"/>
    <x v="59"/>
    <s v="AALL"/>
    <s v="All Types"/>
    <s v="SYC Ltd [All Types]"/>
    <x v="4"/>
    <n v="4"/>
    <n v="2.7"/>
    <x v="0"/>
    <x v="0"/>
    <s v=""/>
    <n v="33.9"/>
    <n v="24.1"/>
    <x v="0"/>
    <x v="0"/>
    <s v=""/>
    <n v="33.299999999999997"/>
    <n v="22.2"/>
    <x v="0"/>
    <x v="0"/>
    <s v=""/>
    <n v="30"/>
    <n v="20"/>
  </r>
  <r>
    <x v="1"/>
    <s v="0211545K"/>
    <x v="57"/>
    <x v="57"/>
    <x v="11"/>
    <x v="0"/>
    <s v="STYC"/>
    <x v="59"/>
    <s v="AALL"/>
    <s v="All Types"/>
    <s v="SYC Ltd [All Types]"/>
    <x v="4"/>
    <n v="6.7"/>
    <n v="2.7"/>
    <x v="0"/>
    <x v="0"/>
    <s v=""/>
    <n v="33.9"/>
    <n v="24.1"/>
    <x v="0"/>
    <x v="0"/>
    <s v=""/>
    <n v="33.299999999999997"/>
    <n v="22.2"/>
    <x v="0"/>
    <x v="0"/>
    <s v=""/>
    <n v="30"/>
    <n v="20"/>
  </r>
  <r>
    <x v="1"/>
    <s v="0211547B"/>
    <x v="60"/>
    <x v="60"/>
    <x v="11"/>
    <x v="0"/>
    <s v="STYC"/>
    <x v="59"/>
    <s v="AALL"/>
    <s v="All Types"/>
    <s v="SYC Ltd [All Types]"/>
    <x v="4"/>
    <n v="11.9"/>
    <n v="2.7"/>
    <x v="0"/>
    <x v="0"/>
    <s v=""/>
    <n v="33.9"/>
    <n v="24.1"/>
    <x v="0"/>
    <x v="0"/>
    <s v=""/>
    <n v="33.299999999999997"/>
    <n v="22.2"/>
    <x v="0"/>
    <x v="0"/>
    <s v=""/>
    <n v="30"/>
    <n v="20"/>
  </r>
  <r>
    <x v="1"/>
    <s v="0211549D"/>
    <x v="63"/>
    <x v="63"/>
    <x v="11"/>
    <x v="0"/>
    <s v="STYC"/>
    <x v="59"/>
    <s v="AALL"/>
    <s v="All Types"/>
    <s v="SYC Ltd [All Types]"/>
    <x v="9"/>
    <n v="1.3"/>
    <n v="0.5"/>
    <x v="0"/>
    <x v="0"/>
    <s v=""/>
    <n v="38.6"/>
    <n v="0"/>
    <x v="0"/>
    <x v="0"/>
    <s v=""/>
    <n v="38.1"/>
    <n v="0"/>
    <x v="0"/>
    <x v="0"/>
    <s v=""/>
    <n v="38.1"/>
    <s v="n.a."/>
  </r>
  <r>
    <x v="1"/>
    <s v="0211547B"/>
    <x v="60"/>
    <x v="60"/>
    <x v="11"/>
    <x v="0"/>
    <s v="STYC"/>
    <x v="59"/>
    <s v="AALL"/>
    <s v="All Types"/>
    <s v="SYC Ltd [All Types]"/>
    <x v="8"/>
    <n v="1.5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50H"/>
    <x v="61"/>
    <x v="61"/>
    <x v="11"/>
    <x v="0"/>
    <s v="STYC"/>
    <x v="59"/>
    <s v="AALL"/>
    <s v="All Types"/>
    <s v="SYC Ltd [All Types]"/>
    <x v="8"/>
    <n v="1.5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49D"/>
    <x v="63"/>
    <x v="63"/>
    <x v="11"/>
    <x v="0"/>
    <s v="STYC"/>
    <x v="59"/>
    <s v="AALL"/>
    <s v="All Types"/>
    <s v="SYC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92G"/>
    <x v="64"/>
    <x v="64"/>
    <x v="11"/>
    <x v="0"/>
    <s v="SURE"/>
    <x v="15"/>
    <s v="AALL"/>
    <s v="All Types"/>
    <s v="Sureway Employment and Training Pty Ltd [All Types]"/>
    <x v="5"/>
    <n v="1"/>
    <n v="1.2"/>
    <x v="0"/>
    <x v="0"/>
    <s v=""/>
    <n v="23.6"/>
    <n v="27.3"/>
    <x v="0"/>
    <x v="0"/>
    <s v=""/>
    <n v="23.5"/>
    <n v="28.6"/>
    <x v="0"/>
    <x v="0"/>
    <s v=""/>
    <n v="21.6"/>
    <n v="28.6"/>
  </r>
  <r>
    <x v="1"/>
    <s v="0211591F"/>
    <x v="65"/>
    <x v="65"/>
    <x v="11"/>
    <x v="0"/>
    <s v="SURE"/>
    <x v="15"/>
    <s v="AALL"/>
    <s v="All Types"/>
    <s v="Sureway Employment and Training Pty Ltd [All Types]"/>
    <x v="5"/>
    <n v="2.8"/>
    <n v="1.2"/>
    <x v="0"/>
    <x v="0"/>
    <s v=""/>
    <n v="23.6"/>
    <n v="27.3"/>
    <x v="0"/>
    <x v="0"/>
    <s v=""/>
    <n v="23.5"/>
    <n v="28.6"/>
    <x v="0"/>
    <x v="0"/>
    <s v=""/>
    <n v="21.6"/>
    <n v="28.6"/>
  </r>
  <r>
    <x v="1"/>
    <s v="0211590E"/>
    <x v="66"/>
    <x v="66"/>
    <x v="11"/>
    <x v="0"/>
    <s v="SURE"/>
    <x v="15"/>
    <s v="AALL"/>
    <s v="All Types"/>
    <s v="Sureway Employment and Training Pty Ltd [All Types]"/>
    <x v="5"/>
    <s v="n.a."/>
    <n v="1.2"/>
    <x v="0"/>
    <x v="0"/>
    <s v=""/>
    <n v="23.6"/>
    <n v="27.3"/>
    <x v="0"/>
    <x v="0"/>
    <s v=""/>
    <n v="23.5"/>
    <n v="28.6"/>
    <x v="0"/>
    <x v="0"/>
    <s v=""/>
    <n v="21.6"/>
    <n v="28.6"/>
  </r>
  <r>
    <x v="1"/>
    <s v="0211592G"/>
    <x v="64"/>
    <x v="64"/>
    <x v="11"/>
    <x v="0"/>
    <s v="SURE"/>
    <x v="15"/>
    <s v="AALL"/>
    <s v="All Types"/>
    <s v="Sureway Employment and Training Pty Ltd [All Types]"/>
    <x v="0"/>
    <n v="3.1"/>
    <n v="5.2"/>
    <x v="0"/>
    <x v="0"/>
    <s v=""/>
    <n v="33.1"/>
    <n v="17.399999999999999"/>
    <x v="0"/>
    <x v="0"/>
    <s v=""/>
    <n v="32.5"/>
    <n v="22.2"/>
    <x v="0"/>
    <x v="0"/>
    <s v=""/>
    <n v="29.4"/>
    <n v="20"/>
  </r>
  <r>
    <x v="1"/>
    <s v="0211590E"/>
    <x v="66"/>
    <x v="66"/>
    <x v="11"/>
    <x v="0"/>
    <s v="SURE"/>
    <x v="15"/>
    <s v="AALL"/>
    <s v="All Types"/>
    <s v="Sureway Employment and Training Pty Ltd [All Types]"/>
    <x v="0"/>
    <n v="1.7"/>
    <n v="5.2"/>
    <x v="13"/>
    <x v="23"/>
    <n v="0"/>
    <n v="33.1"/>
    <n v="17.399999999999999"/>
    <x v="0"/>
    <x v="0"/>
    <s v=""/>
    <n v="32.5"/>
    <n v="22.2"/>
    <x v="0"/>
    <x v="0"/>
    <s v=""/>
    <n v="29.4"/>
    <n v="20"/>
  </r>
  <r>
    <x v="1"/>
    <s v="0211591F"/>
    <x v="65"/>
    <x v="65"/>
    <x v="11"/>
    <x v="0"/>
    <s v="SURE"/>
    <x v="15"/>
    <s v="AALL"/>
    <s v="All Types"/>
    <s v="Sureway Employment and Training Pty Ltd [All Types]"/>
    <x v="0"/>
    <n v="2.8"/>
    <n v="5.2"/>
    <x v="0"/>
    <x v="0"/>
    <s v=""/>
    <n v="33.1"/>
    <n v="17.399999999999999"/>
    <x v="0"/>
    <x v="0"/>
    <s v=""/>
    <n v="32.5"/>
    <n v="22.2"/>
    <x v="0"/>
    <x v="0"/>
    <s v=""/>
    <n v="29.4"/>
    <n v="20"/>
  </r>
  <r>
    <x v="1"/>
    <s v="0211590E"/>
    <x v="66"/>
    <x v="66"/>
    <x v="11"/>
    <x v="0"/>
    <s v="SURE"/>
    <x v="15"/>
    <s v="AALL"/>
    <s v="All Types"/>
    <s v="Sureway Employment and Training Pty Ltd [All Types]"/>
    <x v="6"/>
    <n v="1.7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1591F"/>
    <x v="65"/>
    <x v="65"/>
    <x v="11"/>
    <x v="0"/>
    <s v="SURE"/>
    <x v="15"/>
    <s v="AALL"/>
    <s v="All Types"/>
    <s v="Sureway Employment and Training Pty Ltd [All Types]"/>
    <x v="6"/>
    <n v="0.9"/>
    <n v="1.2"/>
    <x v="0"/>
    <x v="0"/>
    <s v=""/>
    <n v="29.1"/>
    <n v="20"/>
    <x v="0"/>
    <x v="0"/>
    <s v=""/>
    <n v="30.4"/>
    <n v="25"/>
    <x v="0"/>
    <x v="0"/>
    <s v=""/>
    <n v="27.7"/>
    <n v="33.299999999999997"/>
  </r>
  <r>
    <x v="1"/>
    <s v="0211590E"/>
    <x v="66"/>
    <x v="66"/>
    <x v="11"/>
    <x v="0"/>
    <s v="SURE"/>
    <x v="15"/>
    <s v="AALL"/>
    <s v="All Types"/>
    <s v="Sureway Employment and Training Pty Ltd [All Types]"/>
    <x v="7"/>
    <n v="1.1000000000000001"/>
    <n v="4.7"/>
    <x v="0"/>
    <x v="0"/>
    <s v=""/>
    <n v="33.6"/>
    <n v="33.299999999999997"/>
    <x v="0"/>
    <x v="0"/>
    <s v=""/>
    <n v="33.1"/>
    <n v="22.2"/>
    <x v="0"/>
    <x v="0"/>
    <s v=""/>
    <n v="30.8"/>
    <n v="42.9"/>
  </r>
  <r>
    <x v="1"/>
    <s v="0211591F"/>
    <x v="65"/>
    <x v="65"/>
    <x v="11"/>
    <x v="0"/>
    <s v="SURE"/>
    <x v="15"/>
    <s v="AALL"/>
    <s v="All Types"/>
    <s v="Sureway Employment and Training Pty Ltd [All Types]"/>
    <x v="7"/>
    <n v="2.2999999999999998"/>
    <n v="4.7"/>
    <x v="0"/>
    <x v="0"/>
    <s v=""/>
    <n v="33.6"/>
    <n v="33.299999999999997"/>
    <x v="0"/>
    <x v="0"/>
    <s v=""/>
    <n v="33.1"/>
    <n v="22.2"/>
    <x v="0"/>
    <x v="0"/>
    <s v=""/>
    <n v="30.8"/>
    <n v="42.9"/>
  </r>
  <r>
    <x v="1"/>
    <s v="0211592G"/>
    <x v="64"/>
    <x v="64"/>
    <x v="11"/>
    <x v="0"/>
    <s v="SURE"/>
    <x v="15"/>
    <s v="AALL"/>
    <s v="All Types"/>
    <s v="Sureway Employment and Training Pty Ltd [All Types]"/>
    <x v="7"/>
    <n v="3.1"/>
    <n v="4.7"/>
    <x v="0"/>
    <x v="0"/>
    <s v=""/>
    <n v="33.6"/>
    <n v="33.299999999999997"/>
    <x v="0"/>
    <x v="0"/>
    <s v=""/>
    <n v="33.1"/>
    <n v="22.2"/>
    <x v="0"/>
    <x v="0"/>
    <s v=""/>
    <n v="30.8"/>
    <n v="42.9"/>
  </r>
  <r>
    <x v="1"/>
    <s v="0211592G"/>
    <x v="64"/>
    <x v="64"/>
    <x v="11"/>
    <x v="0"/>
    <s v="SURE"/>
    <x v="15"/>
    <s v="AALL"/>
    <s v="All Types"/>
    <s v="Sureway Employment and Training Pty Ltd [All Types]"/>
    <x v="1"/>
    <n v="4.0999999999999996"/>
    <n v="3.7"/>
    <x v="0"/>
    <x v="0"/>
    <s v=""/>
    <n v="24.7"/>
    <n v="22.7"/>
    <x v="0"/>
    <x v="0"/>
    <s v=""/>
    <n v="25.4"/>
    <n v="25"/>
    <x v="0"/>
    <x v="0"/>
    <s v=""/>
    <n v="23.3"/>
    <n v="25"/>
  </r>
  <r>
    <x v="1"/>
    <s v="0211590E"/>
    <x v="66"/>
    <x v="66"/>
    <x v="11"/>
    <x v="0"/>
    <s v="SURE"/>
    <x v="15"/>
    <s v="AALL"/>
    <s v="All Types"/>
    <s v="Sureway Employment and Training Pty Ltd [All Types]"/>
    <x v="1"/>
    <n v="2.2000000000000002"/>
    <n v="3.7"/>
    <x v="0"/>
    <x v="0"/>
    <s v=""/>
    <n v="24.7"/>
    <n v="22.7"/>
    <x v="0"/>
    <x v="0"/>
    <s v=""/>
    <n v="25.4"/>
    <n v="25"/>
    <x v="0"/>
    <x v="0"/>
    <s v=""/>
    <n v="23.3"/>
    <n v="25"/>
  </r>
  <r>
    <x v="1"/>
    <s v="0211591F"/>
    <x v="65"/>
    <x v="65"/>
    <x v="11"/>
    <x v="0"/>
    <s v="SURE"/>
    <x v="15"/>
    <s v="AALL"/>
    <s v="All Types"/>
    <s v="Sureway Employment and Training Pty Ltd [All Types]"/>
    <x v="1"/>
    <n v="3.7"/>
    <n v="3.7"/>
    <x v="0"/>
    <x v="0"/>
    <s v=""/>
    <n v="24.7"/>
    <n v="22.7"/>
    <x v="0"/>
    <x v="0"/>
    <s v=""/>
    <n v="25.4"/>
    <n v="25"/>
    <x v="0"/>
    <x v="0"/>
    <s v=""/>
    <n v="23.3"/>
    <n v="25"/>
  </r>
  <r>
    <x v="1"/>
    <s v="0211592G"/>
    <x v="64"/>
    <x v="64"/>
    <x v="11"/>
    <x v="0"/>
    <s v="SURE"/>
    <x v="15"/>
    <s v="AALL"/>
    <s v="All Types"/>
    <s v="Sureway Employment and Training Pty Ltd [All Types]"/>
    <x v="2"/>
    <n v="49.5"/>
    <n v="42.9"/>
    <x v="15"/>
    <x v="211"/>
    <n v="21.9"/>
    <n v="21.2"/>
    <n v="18.2"/>
    <x v="31"/>
    <x v="61"/>
    <n v="18.899999999999999"/>
    <n v="22.1"/>
    <n v="16.3"/>
    <x v="19"/>
    <x v="30"/>
    <n v="33.299999999999997"/>
    <n v="19.600000000000001"/>
    <n v="23.2"/>
  </r>
  <r>
    <x v="1"/>
    <s v="0211591F"/>
    <x v="65"/>
    <x v="65"/>
    <x v="11"/>
    <x v="0"/>
    <s v="SURE"/>
    <x v="15"/>
    <s v="AALL"/>
    <s v="All Types"/>
    <s v="Sureway Employment and Training Pty Ltd [All Types]"/>
    <x v="2"/>
    <n v="39.4"/>
    <n v="42.9"/>
    <x v="69"/>
    <x v="274"/>
    <n v="18.600000000000001"/>
    <n v="21.2"/>
    <n v="18.2"/>
    <x v="27"/>
    <x v="167"/>
    <n v="18.600000000000001"/>
    <n v="22.1"/>
    <n v="16.3"/>
    <x v="25"/>
    <x v="40"/>
    <n v="22.2"/>
    <n v="19.600000000000001"/>
    <n v="23.2"/>
  </r>
  <r>
    <x v="1"/>
    <s v="0211590E"/>
    <x v="66"/>
    <x v="66"/>
    <x v="11"/>
    <x v="0"/>
    <s v="SURE"/>
    <x v="15"/>
    <s v="AALL"/>
    <s v="All Types"/>
    <s v="Sureway Employment and Training Pty Ltd [All Types]"/>
    <x v="2"/>
    <n v="47.8"/>
    <n v="42.9"/>
    <x v="19"/>
    <x v="18"/>
    <n v="15.8"/>
    <n v="21.2"/>
    <n v="18.2"/>
    <x v="12"/>
    <x v="19"/>
    <n v="13.1"/>
    <n v="22.1"/>
    <n v="16.3"/>
    <x v="17"/>
    <x v="50"/>
    <n v="18.899999999999999"/>
    <n v="19.600000000000001"/>
    <n v="23.2"/>
  </r>
  <r>
    <x v="1"/>
    <s v="0211592G"/>
    <x v="64"/>
    <x v="64"/>
    <x v="11"/>
    <x v="0"/>
    <s v="SURE"/>
    <x v="15"/>
    <s v="AALL"/>
    <s v="All Types"/>
    <s v="Sureway Employment and Training Pty Ltd [All Types]"/>
    <x v="3"/>
    <n v="30.9"/>
    <n v="41.1"/>
    <x v="7"/>
    <x v="157"/>
    <n v="23.5"/>
    <n v="24.2"/>
    <n v="18.899999999999999"/>
    <x v="2"/>
    <x v="21"/>
    <n v="14.6"/>
    <n v="23.8"/>
    <n v="16.100000000000001"/>
    <x v="5"/>
    <x v="163"/>
    <n v="16.100000000000001"/>
    <n v="20.8"/>
    <n v="15.4"/>
  </r>
  <r>
    <x v="1"/>
    <s v="0211591F"/>
    <x v="65"/>
    <x v="65"/>
    <x v="11"/>
    <x v="0"/>
    <s v="SURE"/>
    <x v="15"/>
    <s v="AALL"/>
    <s v="All Types"/>
    <s v="Sureway Employment and Training Pty Ltd [All Types]"/>
    <x v="3"/>
    <n v="45"/>
    <n v="41.1"/>
    <x v="32"/>
    <x v="100"/>
    <n v="21.3"/>
    <n v="24.2"/>
    <n v="18.899999999999999"/>
    <x v="35"/>
    <x v="110"/>
    <n v="19.2"/>
    <n v="23.8"/>
    <n v="16.100000000000001"/>
    <x v="19"/>
    <x v="27"/>
    <n v="17.8"/>
    <n v="20.8"/>
    <n v="15.4"/>
  </r>
  <r>
    <x v="1"/>
    <s v="0211590E"/>
    <x v="66"/>
    <x v="66"/>
    <x v="11"/>
    <x v="0"/>
    <s v="SURE"/>
    <x v="15"/>
    <s v="AALL"/>
    <s v="All Types"/>
    <s v="Sureway Employment and Training Pty Ltd [All Types]"/>
    <x v="3"/>
    <n v="41.6"/>
    <n v="41.1"/>
    <x v="12"/>
    <x v="155"/>
    <n v="14.3"/>
    <n v="24.2"/>
    <n v="18.899999999999999"/>
    <x v="18"/>
    <x v="68"/>
    <n v="13.9"/>
    <n v="23.8"/>
    <n v="16.100000000000001"/>
    <x v="9"/>
    <x v="143"/>
    <n v="12.8"/>
    <n v="20.8"/>
    <n v="15.4"/>
  </r>
  <r>
    <x v="1"/>
    <s v="0211592G"/>
    <x v="64"/>
    <x v="64"/>
    <x v="11"/>
    <x v="0"/>
    <s v="SURE"/>
    <x v="15"/>
    <s v="AALL"/>
    <s v="All Types"/>
    <s v="Sureway Employment and Training Pty Ltd [All Types]"/>
    <x v="4"/>
    <n v="6.2"/>
    <n v="2.7"/>
    <x v="0"/>
    <x v="0"/>
    <s v=""/>
    <n v="33.9"/>
    <n v="19.2"/>
    <x v="0"/>
    <x v="0"/>
    <s v=""/>
    <n v="33.299999999999997"/>
    <n v="16.7"/>
    <x v="0"/>
    <x v="0"/>
    <s v=""/>
    <n v="30"/>
    <n v="16.7"/>
  </r>
  <r>
    <x v="1"/>
    <s v="0211590E"/>
    <x v="66"/>
    <x v="66"/>
    <x v="11"/>
    <x v="0"/>
    <s v="SURE"/>
    <x v="15"/>
    <s v="AALL"/>
    <s v="All Types"/>
    <s v="Sureway Employment and Training Pty Ltd [All Types]"/>
    <x v="4"/>
    <n v="3.4"/>
    <n v="2.7"/>
    <x v="0"/>
    <x v="0"/>
    <s v=""/>
    <n v="33.9"/>
    <n v="19.2"/>
    <x v="0"/>
    <x v="0"/>
    <s v=""/>
    <n v="33.299999999999997"/>
    <n v="16.7"/>
    <x v="0"/>
    <x v="0"/>
    <s v=""/>
    <n v="30"/>
    <n v="16.7"/>
  </r>
  <r>
    <x v="1"/>
    <s v="0211591F"/>
    <x v="65"/>
    <x v="65"/>
    <x v="11"/>
    <x v="0"/>
    <s v="SURE"/>
    <x v="15"/>
    <s v="AALL"/>
    <s v="All Types"/>
    <s v="Sureway Employment and Training Pty Ltd [All Types]"/>
    <x v="4"/>
    <n v="2.8"/>
    <n v="2.7"/>
    <x v="0"/>
    <x v="0"/>
    <s v=""/>
    <n v="33.9"/>
    <n v="19.2"/>
    <x v="0"/>
    <x v="0"/>
    <s v=""/>
    <n v="33.299999999999997"/>
    <n v="16.7"/>
    <x v="0"/>
    <x v="0"/>
    <s v=""/>
    <n v="30"/>
    <n v="16.7"/>
  </r>
  <r>
    <x v="1"/>
    <s v="0211590E"/>
    <x v="66"/>
    <x v="66"/>
    <x v="11"/>
    <x v="0"/>
    <s v="SURE"/>
    <x v="15"/>
    <s v="AALL"/>
    <s v="All Types"/>
    <s v="Sureway Employment and Training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91F"/>
    <x v="65"/>
    <x v="65"/>
    <x v="11"/>
    <x v="0"/>
    <s v="SURE"/>
    <x v="15"/>
    <s v="AALL"/>
    <s v="All Types"/>
    <s v="Sureway Employment and Training Pty Ltd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142K"/>
    <x v="61"/>
    <x v="61"/>
    <x v="11"/>
    <x v="0"/>
    <s v="WDEA"/>
    <x v="38"/>
    <s v="AALL"/>
    <s v="All Types"/>
    <s v="WDEA Works [All Types]"/>
    <x v="5"/>
    <n v="3"/>
    <n v="1.2"/>
    <x v="0"/>
    <x v="0"/>
    <s v=""/>
    <n v="23.6"/>
    <n v="100"/>
    <x v="0"/>
    <x v="0"/>
    <s v=""/>
    <n v="23.5"/>
    <n v="0"/>
    <x v="0"/>
    <x v="0"/>
    <s v=""/>
    <n v="21.6"/>
    <s v="n.a."/>
  </r>
  <r>
    <x v="1"/>
    <s v="0212142K"/>
    <x v="61"/>
    <x v="61"/>
    <x v="11"/>
    <x v="0"/>
    <s v="WDEA"/>
    <x v="38"/>
    <s v="AALL"/>
    <s v="All Types"/>
    <s v="WDEA Works [All Types]"/>
    <x v="0"/>
    <n v="7.5"/>
    <n v="5.2"/>
    <x v="0"/>
    <x v="0"/>
    <s v=""/>
    <n v="33.1"/>
    <n v="10"/>
    <x v="0"/>
    <x v="0"/>
    <s v=""/>
    <n v="32.5"/>
    <n v="14.3"/>
    <x v="0"/>
    <x v="0"/>
    <s v=""/>
    <n v="29.4"/>
    <n v="25"/>
  </r>
  <r>
    <x v="1"/>
    <s v="0212142K"/>
    <x v="61"/>
    <x v="61"/>
    <x v="11"/>
    <x v="0"/>
    <s v="WDEA"/>
    <x v="38"/>
    <s v="AALL"/>
    <s v="All Types"/>
    <s v="WDEA Works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2142K"/>
    <x v="61"/>
    <x v="61"/>
    <x v="11"/>
    <x v="0"/>
    <s v="WDEA"/>
    <x v="38"/>
    <s v="AALL"/>
    <s v="All Types"/>
    <s v="WDEA Works [All Types]"/>
    <x v="6"/>
    <n v="1.5"/>
    <n v="1.2"/>
    <x v="0"/>
    <x v="0"/>
    <s v=""/>
    <n v="29.1"/>
    <n v="100"/>
    <x v="0"/>
    <x v="0"/>
    <s v=""/>
    <n v="30.4"/>
    <n v="100"/>
    <x v="0"/>
    <x v="0"/>
    <s v=""/>
    <n v="27.7"/>
    <n v="0"/>
  </r>
  <r>
    <x v="1"/>
    <s v="0212142K"/>
    <x v="61"/>
    <x v="61"/>
    <x v="11"/>
    <x v="0"/>
    <s v="WDEA"/>
    <x v="38"/>
    <s v="AALL"/>
    <s v="All Types"/>
    <s v="WDEA Works [All Types]"/>
    <x v="7"/>
    <n v="7.5"/>
    <n v="4.7"/>
    <x v="4"/>
    <x v="93"/>
    <n v="41.7"/>
    <n v="33.6"/>
    <n v="41.7"/>
    <x v="13"/>
    <x v="14"/>
    <n v="50"/>
    <n v="33.1"/>
    <n v="50"/>
    <x v="1"/>
    <x v="11"/>
    <n v="85.7"/>
    <n v="30.8"/>
    <n v="85.7"/>
  </r>
  <r>
    <x v="1"/>
    <s v="0212142K"/>
    <x v="61"/>
    <x v="61"/>
    <x v="11"/>
    <x v="0"/>
    <s v="WDEA"/>
    <x v="38"/>
    <s v="AALL"/>
    <s v="All Types"/>
    <s v="WDEA Works [All Types]"/>
    <x v="1"/>
    <n v="3"/>
    <n v="3.7"/>
    <x v="0"/>
    <x v="0"/>
    <s v=""/>
    <n v="24.7"/>
    <n v="14.3"/>
    <x v="0"/>
    <x v="0"/>
    <s v=""/>
    <n v="25.4"/>
    <n v="28.6"/>
    <x v="0"/>
    <x v="0"/>
    <s v=""/>
    <n v="23.3"/>
    <n v="20"/>
  </r>
  <r>
    <x v="1"/>
    <s v="0212142K"/>
    <x v="61"/>
    <x v="61"/>
    <x v="11"/>
    <x v="0"/>
    <s v="WDEA"/>
    <x v="38"/>
    <s v="AALL"/>
    <s v="All Types"/>
    <s v="WDEA Works [All Types]"/>
    <x v="2"/>
    <n v="40.299999999999997"/>
    <n v="42.9"/>
    <x v="29"/>
    <x v="57"/>
    <n v="36.200000000000003"/>
    <n v="21.2"/>
    <n v="36.200000000000003"/>
    <x v="20"/>
    <x v="30"/>
    <n v="40"/>
    <n v="22.1"/>
    <n v="40"/>
    <x v="21"/>
    <x v="163"/>
    <n v="29"/>
    <n v="19.600000000000001"/>
    <n v="29"/>
  </r>
  <r>
    <x v="1"/>
    <s v="0212142K"/>
    <x v="61"/>
    <x v="61"/>
    <x v="11"/>
    <x v="0"/>
    <s v="WDEA"/>
    <x v="38"/>
    <s v="AALL"/>
    <s v="All Types"/>
    <s v="WDEA Works [All Types]"/>
    <x v="3"/>
    <n v="32.799999999999997"/>
    <n v="41.1"/>
    <x v="2"/>
    <x v="185"/>
    <n v="33.299999999999997"/>
    <n v="24.2"/>
    <n v="33.299999999999997"/>
    <x v="19"/>
    <x v="54"/>
    <n v="39.1"/>
    <n v="23.8"/>
    <n v="39.1"/>
    <x v="16"/>
    <x v="74"/>
    <n v="53.8"/>
    <n v="20.8"/>
    <n v="53.8"/>
  </r>
  <r>
    <x v="1"/>
    <s v="0212142K"/>
    <x v="61"/>
    <x v="61"/>
    <x v="11"/>
    <x v="0"/>
    <s v="WDEA"/>
    <x v="38"/>
    <s v="AALL"/>
    <s v="All Types"/>
    <s v="WDEA Works [All Types]"/>
    <x v="4"/>
    <n v="3"/>
    <n v="2.7"/>
    <x v="0"/>
    <x v="0"/>
    <s v=""/>
    <n v="33.9"/>
    <n v="40"/>
    <x v="0"/>
    <x v="0"/>
    <s v=""/>
    <n v="33.299999999999997"/>
    <n v="40"/>
    <x v="0"/>
    <x v="0"/>
    <s v=""/>
    <n v="30"/>
    <n v="0"/>
  </r>
  <r>
    <x v="1"/>
    <s v="0212142K"/>
    <x v="61"/>
    <x v="61"/>
    <x v="11"/>
    <x v="0"/>
    <s v="WDEA"/>
    <x v="38"/>
    <s v="AALL"/>
    <s v="All Types"/>
    <s v="WDEA Works [All Types]"/>
    <x v="9"/>
    <n v="1.5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2142K"/>
    <x v="61"/>
    <x v="61"/>
    <x v="11"/>
    <x v="0"/>
    <s v="WDEA"/>
    <x v="38"/>
    <s v="AALL"/>
    <s v="All Types"/>
    <s v="WDEA Works [All Types]"/>
    <x v="8"/>
    <s v="n.a."/>
    <n v="1.2"/>
    <x v="0"/>
    <x v="0"/>
    <s v=""/>
    <n v="23.3"/>
    <n v="50"/>
    <x v="0"/>
    <x v="0"/>
    <s v=""/>
    <n v="24"/>
    <n v="50"/>
    <x v="0"/>
    <x v="0"/>
    <s v=""/>
    <n v="23.1"/>
    <n v="100"/>
  </r>
  <r>
    <x v="1"/>
    <s v="0211072E"/>
    <x v="62"/>
    <x v="62"/>
    <x v="11"/>
    <x v="0"/>
    <s v="YAFG"/>
    <x v="16"/>
    <s v="AALL"/>
    <s v="All Types"/>
    <s v="WISE Employment Ltd [All Types]"/>
    <x v="5"/>
    <n v="2.4"/>
    <n v="1.2"/>
    <x v="0"/>
    <x v="0"/>
    <s v=""/>
    <n v="23.6"/>
    <n v="32"/>
    <x v="0"/>
    <x v="0"/>
    <s v=""/>
    <n v="23.5"/>
    <n v="22.7"/>
    <x v="0"/>
    <x v="0"/>
    <s v=""/>
    <n v="21.6"/>
    <n v="15.8"/>
  </r>
  <r>
    <x v="1"/>
    <s v="0211069K"/>
    <x v="60"/>
    <x v="60"/>
    <x v="11"/>
    <x v="0"/>
    <s v="YAFG"/>
    <x v="16"/>
    <s v="AALL"/>
    <s v="All Types"/>
    <s v="WISE Employment Ltd [All Types]"/>
    <x v="5"/>
    <n v="1"/>
    <n v="1.2"/>
    <x v="0"/>
    <x v="0"/>
    <s v=""/>
    <n v="23.6"/>
    <n v="32"/>
    <x v="0"/>
    <x v="0"/>
    <s v=""/>
    <n v="23.5"/>
    <n v="22.7"/>
    <x v="0"/>
    <x v="0"/>
    <s v=""/>
    <n v="21.6"/>
    <n v="15.8"/>
  </r>
  <r>
    <x v="1"/>
    <s v="0211074G"/>
    <x v="61"/>
    <x v="61"/>
    <x v="11"/>
    <x v="0"/>
    <s v="YAFG"/>
    <x v="16"/>
    <s v="AALL"/>
    <s v="All Types"/>
    <s v="WISE Employment Ltd [All Types]"/>
    <x v="5"/>
    <n v="1.7"/>
    <n v="1.2"/>
    <x v="0"/>
    <x v="0"/>
    <s v=""/>
    <n v="23.6"/>
    <n v="32"/>
    <x v="0"/>
    <x v="0"/>
    <s v=""/>
    <n v="23.5"/>
    <n v="22.7"/>
    <x v="0"/>
    <x v="0"/>
    <s v=""/>
    <n v="21.6"/>
    <n v="15.8"/>
  </r>
  <r>
    <x v="1"/>
    <s v="0211071D"/>
    <x v="59"/>
    <x v="59"/>
    <x v="11"/>
    <x v="0"/>
    <s v="YAFG"/>
    <x v="16"/>
    <s v="AALL"/>
    <s v="All Types"/>
    <s v="WISE Employment Ltd [All Types]"/>
    <x v="5"/>
    <n v="2.1"/>
    <n v="1.2"/>
    <x v="0"/>
    <x v="0"/>
    <s v=""/>
    <n v="23.6"/>
    <n v="32"/>
    <x v="0"/>
    <x v="0"/>
    <s v=""/>
    <n v="23.5"/>
    <n v="22.7"/>
    <x v="0"/>
    <x v="0"/>
    <s v=""/>
    <n v="21.6"/>
    <n v="15.8"/>
  </r>
  <r>
    <x v="1"/>
    <s v="0211068J"/>
    <x v="57"/>
    <x v="57"/>
    <x v="11"/>
    <x v="0"/>
    <s v="YAFG"/>
    <x v="16"/>
    <s v="AALL"/>
    <s v="All Types"/>
    <s v="WISE Employment Ltd [All Types]"/>
    <x v="5"/>
    <n v="2.7"/>
    <n v="1.2"/>
    <x v="0"/>
    <x v="0"/>
    <s v=""/>
    <n v="23.6"/>
    <n v="32"/>
    <x v="0"/>
    <x v="0"/>
    <s v=""/>
    <n v="23.5"/>
    <n v="22.7"/>
    <x v="0"/>
    <x v="0"/>
    <s v=""/>
    <n v="21.6"/>
    <n v="15.8"/>
  </r>
  <r>
    <x v="1"/>
    <s v="0211070C"/>
    <x v="66"/>
    <x v="66"/>
    <x v="11"/>
    <x v="0"/>
    <s v="YAFG"/>
    <x v="16"/>
    <s v="AALL"/>
    <s v="All Types"/>
    <s v="WISE Employment Ltd [All Types]"/>
    <x v="5"/>
    <n v="2"/>
    <n v="1.2"/>
    <x v="0"/>
    <x v="0"/>
    <s v=""/>
    <n v="23.6"/>
    <n v="32"/>
    <x v="0"/>
    <x v="0"/>
    <s v=""/>
    <n v="23.5"/>
    <n v="22.7"/>
    <x v="0"/>
    <x v="0"/>
    <s v=""/>
    <n v="21.6"/>
    <n v="15.8"/>
  </r>
  <r>
    <x v="1"/>
    <s v="0211069K"/>
    <x v="60"/>
    <x v="60"/>
    <x v="11"/>
    <x v="0"/>
    <s v="YAFG"/>
    <x v="16"/>
    <s v="AALL"/>
    <s v="All Types"/>
    <s v="WISE Employment Ltd [All Types]"/>
    <x v="0"/>
    <n v="6.7"/>
    <n v="5.2"/>
    <x v="24"/>
    <x v="4"/>
    <n v="50"/>
    <n v="33.1"/>
    <n v="37.299999999999997"/>
    <x v="7"/>
    <x v="94"/>
    <n v="44.4"/>
    <n v="32.5"/>
    <n v="34"/>
    <x v="5"/>
    <x v="74"/>
    <n v="38.5"/>
    <n v="29.4"/>
    <n v="27.8"/>
  </r>
  <r>
    <x v="1"/>
    <s v="0211072E"/>
    <x v="62"/>
    <x v="62"/>
    <x v="11"/>
    <x v="0"/>
    <s v="YAFG"/>
    <x v="16"/>
    <s v="AALL"/>
    <s v="All Types"/>
    <s v="WISE Employment Ltd [All Types]"/>
    <x v="0"/>
    <n v="4.8"/>
    <n v="5.2"/>
    <x v="3"/>
    <x v="152"/>
    <n v="54.5"/>
    <n v="33.1"/>
    <n v="37.299999999999997"/>
    <x v="13"/>
    <x v="14"/>
    <n v="50"/>
    <n v="32.5"/>
    <n v="34"/>
    <x v="5"/>
    <x v="2"/>
    <n v="62.5"/>
    <n v="29.4"/>
    <n v="27.8"/>
  </r>
  <r>
    <x v="1"/>
    <s v="0211071D"/>
    <x v="59"/>
    <x v="59"/>
    <x v="11"/>
    <x v="0"/>
    <s v="YAFG"/>
    <x v="16"/>
    <s v="AALL"/>
    <s v="All Types"/>
    <s v="WISE Employment Ltd [All Types]"/>
    <x v="0"/>
    <n v="2.6"/>
    <n v="5.2"/>
    <x v="13"/>
    <x v="23"/>
    <n v="0"/>
    <n v="33.1"/>
    <n v="37.299999999999997"/>
    <x v="14"/>
    <x v="16"/>
    <n v="0"/>
    <n v="32.5"/>
    <n v="34"/>
    <x v="0"/>
    <x v="0"/>
    <s v=""/>
    <n v="29.4"/>
    <n v="27.8"/>
  </r>
  <r>
    <x v="1"/>
    <s v="0211068J"/>
    <x v="57"/>
    <x v="57"/>
    <x v="11"/>
    <x v="0"/>
    <s v="YAFG"/>
    <x v="16"/>
    <s v="AALL"/>
    <s v="All Types"/>
    <s v="WISE Employment Ltd [All Types]"/>
    <x v="0"/>
    <n v="6.6"/>
    <n v="5.2"/>
    <x v="22"/>
    <x v="185"/>
    <n v="29.2"/>
    <n v="33.1"/>
    <n v="37.299999999999997"/>
    <x v="3"/>
    <x v="145"/>
    <n v="28.6"/>
    <n v="32.5"/>
    <n v="34"/>
    <x v="0"/>
    <x v="0"/>
    <s v=""/>
    <n v="29.4"/>
    <n v="27.8"/>
  </r>
  <r>
    <x v="1"/>
    <s v="0211074G"/>
    <x v="61"/>
    <x v="61"/>
    <x v="11"/>
    <x v="0"/>
    <s v="YAFG"/>
    <x v="16"/>
    <s v="AALL"/>
    <s v="All Types"/>
    <s v="WISE Employment Ltd [All Types]"/>
    <x v="0"/>
    <n v="8.5"/>
    <n v="5.2"/>
    <x v="23"/>
    <x v="260"/>
    <n v="46.4"/>
    <n v="33.1"/>
    <n v="37.299999999999997"/>
    <x v="19"/>
    <x v="54"/>
    <n v="39.1"/>
    <n v="32.5"/>
    <n v="34"/>
    <x v="0"/>
    <x v="0"/>
    <s v=""/>
    <n v="29.4"/>
    <n v="27.8"/>
  </r>
  <r>
    <x v="1"/>
    <s v="0211073F"/>
    <x v="63"/>
    <x v="63"/>
    <x v="11"/>
    <x v="0"/>
    <s v="YAFG"/>
    <x v="16"/>
    <s v="AALL"/>
    <s v="All Types"/>
    <s v="WISE Employment Ltd [All Types]"/>
    <x v="0"/>
    <n v="1.9"/>
    <n v="5.2"/>
    <x v="0"/>
    <x v="0"/>
    <s v=""/>
    <n v="33.1"/>
    <n v="37.299999999999997"/>
    <x v="0"/>
    <x v="0"/>
    <s v=""/>
    <n v="32.5"/>
    <n v="34"/>
    <x v="0"/>
    <x v="0"/>
    <s v=""/>
    <n v="29.4"/>
    <n v="27.8"/>
  </r>
  <r>
    <x v="1"/>
    <s v="0211070C"/>
    <x v="66"/>
    <x v="66"/>
    <x v="11"/>
    <x v="0"/>
    <s v="YAFG"/>
    <x v="16"/>
    <s v="AALL"/>
    <s v="All Types"/>
    <s v="WISE Employment Ltd [All Types]"/>
    <x v="0"/>
    <n v="4.5"/>
    <n v="5.2"/>
    <x v="0"/>
    <x v="0"/>
    <s v=""/>
    <n v="33.1"/>
    <n v="37.299999999999997"/>
    <x v="0"/>
    <x v="0"/>
    <s v=""/>
    <n v="32.5"/>
    <n v="34"/>
    <x v="0"/>
    <x v="0"/>
    <s v=""/>
    <n v="29.4"/>
    <n v="27.8"/>
  </r>
  <r>
    <x v="1"/>
    <s v="0211073F"/>
    <x v="63"/>
    <x v="63"/>
    <x v="11"/>
    <x v="0"/>
    <s v="YAFG"/>
    <x v="16"/>
    <s v="AALL"/>
    <s v="All Types"/>
    <s v="WISE Employment Ltd [All Types]"/>
    <x v="6"/>
    <s v="n.a."/>
    <n v="1.2"/>
    <x v="0"/>
    <x v="0"/>
    <s v=""/>
    <n v="29.1"/>
    <n v="42.1"/>
    <x v="0"/>
    <x v="0"/>
    <s v=""/>
    <n v="30.4"/>
    <n v="41.2"/>
    <x v="0"/>
    <x v="0"/>
    <s v=""/>
    <n v="27.7"/>
    <n v="33.299999999999997"/>
  </r>
  <r>
    <x v="1"/>
    <s v="0211074G"/>
    <x v="61"/>
    <x v="61"/>
    <x v="11"/>
    <x v="0"/>
    <s v="YAFG"/>
    <x v="16"/>
    <s v="AALL"/>
    <s v="All Types"/>
    <s v="WISE Employment Ltd [All Types]"/>
    <x v="6"/>
    <n v="1.9"/>
    <n v="1.2"/>
    <x v="0"/>
    <x v="0"/>
    <s v=""/>
    <n v="29.1"/>
    <n v="42.1"/>
    <x v="0"/>
    <x v="0"/>
    <s v=""/>
    <n v="30.4"/>
    <n v="41.2"/>
    <x v="0"/>
    <x v="0"/>
    <s v=""/>
    <n v="27.7"/>
    <n v="33.299999999999997"/>
  </r>
  <r>
    <x v="1"/>
    <s v="0211069K"/>
    <x v="60"/>
    <x v="60"/>
    <x v="11"/>
    <x v="0"/>
    <s v="YAFG"/>
    <x v="16"/>
    <s v="AALL"/>
    <s v="All Types"/>
    <s v="WISE Employment Ltd [All Types]"/>
    <x v="6"/>
    <n v="1"/>
    <n v="1.2"/>
    <x v="0"/>
    <x v="0"/>
    <s v=""/>
    <n v="29.1"/>
    <n v="42.1"/>
    <x v="0"/>
    <x v="0"/>
    <s v=""/>
    <n v="30.4"/>
    <n v="41.2"/>
    <x v="0"/>
    <x v="0"/>
    <s v=""/>
    <n v="27.7"/>
    <n v="33.299999999999997"/>
  </r>
  <r>
    <x v="1"/>
    <s v="0211070C"/>
    <x v="66"/>
    <x v="66"/>
    <x v="11"/>
    <x v="0"/>
    <s v="YAFG"/>
    <x v="16"/>
    <s v="AALL"/>
    <s v="All Types"/>
    <s v="WISE Employment Ltd [All Types]"/>
    <x v="6"/>
    <n v="0.8"/>
    <n v="1.2"/>
    <x v="0"/>
    <x v="0"/>
    <s v=""/>
    <n v="29.1"/>
    <n v="42.1"/>
    <x v="0"/>
    <x v="0"/>
    <s v=""/>
    <n v="30.4"/>
    <n v="41.2"/>
    <x v="0"/>
    <x v="0"/>
    <s v=""/>
    <n v="27.7"/>
    <n v="33.299999999999997"/>
  </r>
  <r>
    <x v="1"/>
    <s v="0211072E"/>
    <x v="62"/>
    <x v="62"/>
    <x v="11"/>
    <x v="0"/>
    <s v="YAFG"/>
    <x v="16"/>
    <s v="AALL"/>
    <s v="All Types"/>
    <s v="WISE Employment Ltd [All Types]"/>
    <x v="6"/>
    <n v="0.6"/>
    <n v="1.2"/>
    <x v="0"/>
    <x v="0"/>
    <s v=""/>
    <n v="29.1"/>
    <n v="42.1"/>
    <x v="0"/>
    <x v="0"/>
    <s v=""/>
    <n v="30.4"/>
    <n v="41.2"/>
    <x v="0"/>
    <x v="0"/>
    <s v=""/>
    <n v="27.7"/>
    <n v="33.299999999999997"/>
  </r>
  <r>
    <x v="1"/>
    <s v="0211068J"/>
    <x v="57"/>
    <x v="57"/>
    <x v="11"/>
    <x v="0"/>
    <s v="YAFG"/>
    <x v="16"/>
    <s v="AALL"/>
    <s v="All Types"/>
    <s v="WISE Employment Ltd [All Types]"/>
    <x v="6"/>
    <n v="1.3"/>
    <n v="1.2"/>
    <x v="0"/>
    <x v="0"/>
    <s v=""/>
    <n v="29.1"/>
    <n v="42.1"/>
    <x v="0"/>
    <x v="0"/>
    <s v=""/>
    <n v="30.4"/>
    <n v="41.2"/>
    <x v="0"/>
    <x v="0"/>
    <s v=""/>
    <n v="27.7"/>
    <n v="33.299999999999997"/>
  </r>
  <r>
    <x v="1"/>
    <s v="0211071D"/>
    <x v="59"/>
    <x v="59"/>
    <x v="11"/>
    <x v="0"/>
    <s v="YAFG"/>
    <x v="16"/>
    <s v="AALL"/>
    <s v="All Types"/>
    <s v="WISE Employment Ltd [All Types]"/>
    <x v="6"/>
    <n v="3.7"/>
    <n v="1.2"/>
    <x v="0"/>
    <x v="0"/>
    <s v=""/>
    <n v="29.1"/>
    <n v="42.1"/>
    <x v="0"/>
    <x v="0"/>
    <s v=""/>
    <n v="30.4"/>
    <n v="41.2"/>
    <x v="0"/>
    <x v="0"/>
    <s v=""/>
    <n v="27.7"/>
    <n v="33.299999999999997"/>
  </r>
  <r>
    <x v="1"/>
    <s v="0211074G"/>
    <x v="61"/>
    <x v="61"/>
    <x v="11"/>
    <x v="0"/>
    <s v="YAFG"/>
    <x v="16"/>
    <s v="AALL"/>
    <s v="All Types"/>
    <s v="WISE Employment Ltd [All Types]"/>
    <x v="7"/>
    <n v="6.9"/>
    <n v="4.7"/>
    <x v="24"/>
    <x v="52"/>
    <n v="38.5"/>
    <n v="33.6"/>
    <n v="27.3"/>
    <x v="31"/>
    <x v="185"/>
    <n v="38.5"/>
    <n v="33.1"/>
    <n v="27.7"/>
    <x v="5"/>
    <x v="123"/>
    <n v="27.8"/>
    <n v="30.8"/>
    <n v="29.3"/>
  </r>
  <r>
    <x v="1"/>
    <s v="0211070C"/>
    <x v="66"/>
    <x v="66"/>
    <x v="11"/>
    <x v="0"/>
    <s v="YAFG"/>
    <x v="16"/>
    <s v="AALL"/>
    <s v="All Types"/>
    <s v="WISE Employment Ltd [All Types]"/>
    <x v="7"/>
    <n v="2.8"/>
    <n v="4.7"/>
    <x v="13"/>
    <x v="13"/>
    <n v="0"/>
    <n v="33.6"/>
    <n v="27.3"/>
    <x v="0"/>
    <x v="0"/>
    <s v=""/>
    <n v="33.1"/>
    <n v="27.7"/>
    <x v="0"/>
    <x v="0"/>
    <s v=""/>
    <n v="30.8"/>
    <n v="29.3"/>
  </r>
  <r>
    <x v="1"/>
    <s v="0211072E"/>
    <x v="62"/>
    <x v="62"/>
    <x v="11"/>
    <x v="0"/>
    <s v="YAFG"/>
    <x v="16"/>
    <s v="AALL"/>
    <s v="All Types"/>
    <s v="WISE Employment Ltd [All Types]"/>
    <x v="7"/>
    <n v="0.6"/>
    <n v="4.7"/>
    <x v="0"/>
    <x v="0"/>
    <s v=""/>
    <n v="33.6"/>
    <n v="27.3"/>
    <x v="0"/>
    <x v="0"/>
    <s v=""/>
    <n v="33.1"/>
    <n v="27.7"/>
    <x v="0"/>
    <x v="0"/>
    <s v=""/>
    <n v="30.8"/>
    <n v="29.3"/>
  </r>
  <r>
    <x v="1"/>
    <s v="0211068J"/>
    <x v="57"/>
    <x v="57"/>
    <x v="11"/>
    <x v="0"/>
    <s v="YAFG"/>
    <x v="16"/>
    <s v="AALL"/>
    <s v="All Types"/>
    <s v="WISE Employment Ltd [All Types]"/>
    <x v="7"/>
    <n v="5.8"/>
    <n v="4.7"/>
    <x v="0"/>
    <x v="0"/>
    <s v=""/>
    <n v="33.6"/>
    <n v="27.3"/>
    <x v="0"/>
    <x v="0"/>
    <s v=""/>
    <n v="33.1"/>
    <n v="27.7"/>
    <x v="0"/>
    <x v="0"/>
    <s v=""/>
    <n v="30.8"/>
    <n v="29.3"/>
  </r>
  <r>
    <x v="1"/>
    <s v="0211073F"/>
    <x v="63"/>
    <x v="63"/>
    <x v="11"/>
    <x v="0"/>
    <s v="YAFG"/>
    <x v="16"/>
    <s v="AALL"/>
    <s v="All Types"/>
    <s v="WISE Employment Ltd [All Types]"/>
    <x v="7"/>
    <n v="2.8"/>
    <n v="4.7"/>
    <x v="3"/>
    <x v="93"/>
    <n v="50"/>
    <n v="33.6"/>
    <n v="27.3"/>
    <x v="0"/>
    <x v="0"/>
    <s v=""/>
    <n v="33.1"/>
    <n v="27.7"/>
    <x v="0"/>
    <x v="0"/>
    <s v=""/>
    <n v="30.8"/>
    <n v="29.3"/>
  </r>
  <r>
    <x v="1"/>
    <s v="0211069K"/>
    <x v="60"/>
    <x v="60"/>
    <x v="11"/>
    <x v="0"/>
    <s v="YAFG"/>
    <x v="16"/>
    <s v="AALL"/>
    <s v="All Types"/>
    <s v="WISE Employment Ltd [All Types]"/>
    <x v="7"/>
    <n v="3.4"/>
    <n v="4.7"/>
    <x v="0"/>
    <x v="0"/>
    <s v=""/>
    <n v="33.6"/>
    <n v="27.3"/>
    <x v="0"/>
    <x v="0"/>
    <s v=""/>
    <n v="33.1"/>
    <n v="27.7"/>
    <x v="0"/>
    <x v="0"/>
    <s v=""/>
    <n v="30.8"/>
    <n v="29.3"/>
  </r>
  <r>
    <x v="1"/>
    <s v="0211071D"/>
    <x v="59"/>
    <x v="59"/>
    <x v="11"/>
    <x v="0"/>
    <s v="YAFG"/>
    <x v="16"/>
    <s v="AALL"/>
    <s v="All Types"/>
    <s v="WISE Employment Ltd [All Types]"/>
    <x v="7"/>
    <n v="4.7"/>
    <n v="4.7"/>
    <x v="0"/>
    <x v="0"/>
    <s v=""/>
    <n v="33.6"/>
    <n v="27.3"/>
    <x v="0"/>
    <x v="0"/>
    <s v=""/>
    <n v="33.1"/>
    <n v="27.7"/>
    <x v="0"/>
    <x v="0"/>
    <s v=""/>
    <n v="30.8"/>
    <n v="29.3"/>
  </r>
  <r>
    <x v="1"/>
    <s v="0211071D"/>
    <x v="59"/>
    <x v="59"/>
    <x v="11"/>
    <x v="0"/>
    <s v="YAFG"/>
    <x v="16"/>
    <s v="AALL"/>
    <s v="All Types"/>
    <s v="WISE Employment Ltd [All Types]"/>
    <x v="1"/>
    <n v="4.7"/>
    <n v="3.7"/>
    <x v="0"/>
    <x v="0"/>
    <s v=""/>
    <n v="24.7"/>
    <n v="20.2"/>
    <x v="14"/>
    <x v="15"/>
    <n v="0"/>
    <n v="25.4"/>
    <n v="20"/>
    <x v="2"/>
    <x v="21"/>
    <n v="0"/>
    <n v="23.3"/>
    <n v="16.100000000000001"/>
  </r>
  <r>
    <x v="1"/>
    <s v="0211074G"/>
    <x v="61"/>
    <x v="61"/>
    <x v="11"/>
    <x v="0"/>
    <s v="YAFG"/>
    <x v="16"/>
    <s v="AALL"/>
    <s v="All Types"/>
    <s v="WISE Employment Ltd [All Types]"/>
    <x v="1"/>
    <n v="3.3"/>
    <n v="3.7"/>
    <x v="4"/>
    <x v="218"/>
    <n v="27.8"/>
    <n v="24.7"/>
    <n v="20.2"/>
    <x v="0"/>
    <x v="0"/>
    <s v=""/>
    <n v="25.4"/>
    <n v="20"/>
    <x v="0"/>
    <x v="0"/>
    <s v=""/>
    <n v="23.3"/>
    <n v="16.100000000000001"/>
  </r>
  <r>
    <x v="1"/>
    <s v="0211069K"/>
    <x v="60"/>
    <x v="60"/>
    <x v="11"/>
    <x v="0"/>
    <s v="YAFG"/>
    <x v="16"/>
    <s v="AALL"/>
    <s v="All Types"/>
    <s v="WISE Employment Ltd [All Types]"/>
    <x v="1"/>
    <n v="2.7"/>
    <n v="3.7"/>
    <x v="0"/>
    <x v="0"/>
    <s v=""/>
    <n v="24.7"/>
    <n v="20.2"/>
    <x v="0"/>
    <x v="0"/>
    <s v=""/>
    <n v="25.4"/>
    <n v="20"/>
    <x v="0"/>
    <x v="0"/>
    <s v=""/>
    <n v="23.3"/>
    <n v="16.100000000000001"/>
  </r>
  <r>
    <x v="1"/>
    <s v="0211070C"/>
    <x v="66"/>
    <x v="66"/>
    <x v="11"/>
    <x v="0"/>
    <s v="YAFG"/>
    <x v="16"/>
    <s v="AALL"/>
    <s v="All Types"/>
    <s v="WISE Employment Ltd [All Types]"/>
    <x v="1"/>
    <n v="1.6"/>
    <n v="3.7"/>
    <x v="0"/>
    <x v="0"/>
    <s v=""/>
    <n v="24.7"/>
    <n v="20.2"/>
    <x v="0"/>
    <x v="0"/>
    <s v=""/>
    <n v="25.4"/>
    <n v="20"/>
    <x v="0"/>
    <x v="0"/>
    <s v=""/>
    <n v="23.3"/>
    <n v="16.100000000000001"/>
  </r>
  <r>
    <x v="1"/>
    <s v="0211072E"/>
    <x v="62"/>
    <x v="62"/>
    <x v="11"/>
    <x v="0"/>
    <s v="YAFG"/>
    <x v="16"/>
    <s v="AALL"/>
    <s v="All Types"/>
    <s v="WISE Employment Ltd [All Types]"/>
    <x v="1"/>
    <n v="4.2"/>
    <n v="3.7"/>
    <x v="13"/>
    <x v="151"/>
    <n v="0"/>
    <n v="24.7"/>
    <n v="20.2"/>
    <x v="14"/>
    <x v="24"/>
    <n v="0"/>
    <n v="25.4"/>
    <n v="20"/>
    <x v="0"/>
    <x v="0"/>
    <s v=""/>
    <n v="23.3"/>
    <n v="16.100000000000001"/>
  </r>
  <r>
    <x v="1"/>
    <s v="0211068J"/>
    <x v="57"/>
    <x v="57"/>
    <x v="11"/>
    <x v="0"/>
    <s v="YAFG"/>
    <x v="16"/>
    <s v="AALL"/>
    <s v="All Types"/>
    <s v="WISE Employment Ltd [All Types]"/>
    <x v="1"/>
    <n v="4.4000000000000004"/>
    <n v="3.7"/>
    <x v="4"/>
    <x v="186"/>
    <n v="33.299999999999997"/>
    <n v="24.7"/>
    <n v="20.2"/>
    <x v="0"/>
    <x v="0"/>
    <s v=""/>
    <n v="25.4"/>
    <n v="20"/>
    <x v="0"/>
    <x v="0"/>
    <s v=""/>
    <n v="23.3"/>
    <n v="16.100000000000001"/>
  </r>
  <r>
    <x v="1"/>
    <s v="0211073F"/>
    <x v="63"/>
    <x v="63"/>
    <x v="11"/>
    <x v="0"/>
    <s v="YAFG"/>
    <x v="16"/>
    <s v="AALL"/>
    <s v="All Types"/>
    <s v="WISE Employment Ltd [All Types]"/>
    <x v="1"/>
    <n v="3.7"/>
    <n v="3.7"/>
    <x v="0"/>
    <x v="0"/>
    <s v=""/>
    <n v="24.7"/>
    <n v="20.2"/>
    <x v="0"/>
    <x v="0"/>
    <s v=""/>
    <n v="25.4"/>
    <n v="20"/>
    <x v="0"/>
    <x v="0"/>
    <s v=""/>
    <n v="23.3"/>
    <n v="16.100000000000001"/>
  </r>
  <r>
    <x v="1"/>
    <s v="0211069K"/>
    <x v="60"/>
    <x v="60"/>
    <x v="11"/>
    <x v="0"/>
    <s v="YAFG"/>
    <x v="16"/>
    <s v="AALL"/>
    <s v="All Types"/>
    <s v="WISE Employment Ltd [All Types]"/>
    <x v="2"/>
    <n v="37.4"/>
    <n v="42.9"/>
    <x v="52"/>
    <x v="201"/>
    <n v="26.3"/>
    <n v="21.2"/>
    <n v="20.5"/>
    <x v="38"/>
    <x v="144"/>
    <n v="27.5"/>
    <n v="22.1"/>
    <n v="19.8"/>
    <x v="4"/>
    <x v="155"/>
    <n v="32.1"/>
    <n v="19.600000000000001"/>
    <n v="20.8"/>
  </r>
  <r>
    <x v="1"/>
    <s v="0211074G"/>
    <x v="61"/>
    <x v="61"/>
    <x v="11"/>
    <x v="0"/>
    <s v="YAFG"/>
    <x v="16"/>
    <s v="AALL"/>
    <s v="All Types"/>
    <s v="WISE Employment Ltd [All Types]"/>
    <x v="2"/>
    <n v="34.4"/>
    <n v="42.9"/>
    <x v="62"/>
    <x v="356"/>
    <n v="21.7"/>
    <n v="21.2"/>
    <n v="20.5"/>
    <x v="56"/>
    <x v="142"/>
    <n v="22.3"/>
    <n v="22.1"/>
    <n v="19.8"/>
    <x v="24"/>
    <x v="69"/>
    <n v="20.6"/>
    <n v="19.600000000000001"/>
    <n v="20.8"/>
  </r>
  <r>
    <x v="1"/>
    <s v="0211073F"/>
    <x v="63"/>
    <x v="63"/>
    <x v="11"/>
    <x v="0"/>
    <s v="YAFG"/>
    <x v="16"/>
    <s v="AALL"/>
    <s v="All Types"/>
    <s v="WISE Employment Ltd [All Types]"/>
    <x v="2"/>
    <n v="48.8"/>
    <n v="42.9"/>
    <x v="37"/>
    <x v="261"/>
    <n v="18"/>
    <n v="21.2"/>
    <n v="20.5"/>
    <x v="43"/>
    <x v="157"/>
    <n v="14.9"/>
    <n v="22.1"/>
    <n v="19.8"/>
    <x v="4"/>
    <x v="132"/>
    <n v="21.4"/>
    <n v="19.600000000000001"/>
    <n v="20.8"/>
  </r>
  <r>
    <x v="1"/>
    <s v="0211072E"/>
    <x v="62"/>
    <x v="62"/>
    <x v="11"/>
    <x v="0"/>
    <s v="YAFG"/>
    <x v="16"/>
    <s v="AALL"/>
    <s v="All Types"/>
    <s v="WISE Employment Ltd [All Types]"/>
    <x v="2"/>
    <n v="41.2"/>
    <n v="42.9"/>
    <x v="12"/>
    <x v="132"/>
    <n v="27.3"/>
    <n v="21.2"/>
    <n v="20.5"/>
    <x v="4"/>
    <x v="4"/>
    <n v="26.1"/>
    <n v="22.1"/>
    <n v="19.8"/>
    <x v="19"/>
    <x v="1"/>
    <n v="35.1"/>
    <n v="19.600000000000001"/>
    <n v="20.8"/>
  </r>
  <r>
    <x v="1"/>
    <s v="0211068J"/>
    <x v="57"/>
    <x v="57"/>
    <x v="11"/>
    <x v="0"/>
    <s v="YAFG"/>
    <x v="16"/>
    <s v="AALL"/>
    <s v="All Types"/>
    <s v="WISE Employment Ltd [All Types]"/>
    <x v="2"/>
    <n v="34.5"/>
    <n v="42.9"/>
    <x v="19"/>
    <x v="29"/>
    <n v="18.8"/>
    <n v="21.2"/>
    <n v="20.5"/>
    <x v="18"/>
    <x v="62"/>
    <n v="17.899999999999999"/>
    <n v="22.1"/>
    <n v="19.8"/>
    <x v="9"/>
    <x v="52"/>
    <n v="16.399999999999999"/>
    <n v="19.600000000000001"/>
    <n v="20.8"/>
  </r>
  <r>
    <x v="1"/>
    <s v="0211070C"/>
    <x v="66"/>
    <x v="66"/>
    <x v="11"/>
    <x v="0"/>
    <s v="YAFG"/>
    <x v="16"/>
    <s v="AALL"/>
    <s v="All Types"/>
    <s v="WISE Employment Ltd [All Types]"/>
    <x v="2"/>
    <n v="35.200000000000003"/>
    <n v="42.9"/>
    <x v="32"/>
    <x v="223"/>
    <n v="18.7"/>
    <n v="21.2"/>
    <n v="20.5"/>
    <x v="16"/>
    <x v="130"/>
    <n v="18.8"/>
    <n v="22.1"/>
    <n v="19.8"/>
    <x v="1"/>
    <x v="14"/>
    <n v="8.6"/>
    <n v="19.600000000000001"/>
    <n v="20.8"/>
  </r>
  <r>
    <x v="1"/>
    <s v="0211071D"/>
    <x v="59"/>
    <x v="59"/>
    <x v="11"/>
    <x v="0"/>
    <s v="YAFG"/>
    <x v="16"/>
    <s v="AALL"/>
    <s v="All Types"/>
    <s v="WISE Employment Ltd [All Types]"/>
    <x v="2"/>
    <n v="34.700000000000003"/>
    <n v="42.9"/>
    <x v="21"/>
    <x v="155"/>
    <n v="15.2"/>
    <n v="21.2"/>
    <n v="20.5"/>
    <x v="1"/>
    <x v="46"/>
    <n v="14"/>
    <n v="22.1"/>
    <n v="19.8"/>
    <x v="13"/>
    <x v="83"/>
    <n v="11.3"/>
    <n v="19.600000000000001"/>
    <n v="20.8"/>
  </r>
  <r>
    <x v="1"/>
    <s v="0211074G"/>
    <x v="61"/>
    <x v="61"/>
    <x v="11"/>
    <x v="0"/>
    <s v="YAFG"/>
    <x v="16"/>
    <s v="AALL"/>
    <s v="All Types"/>
    <s v="WISE Employment Ltd [All Types]"/>
    <x v="3"/>
    <n v="35.5"/>
    <n v="41.1"/>
    <x v="43"/>
    <x v="328"/>
    <n v="28.1"/>
    <n v="24.2"/>
    <n v="26.3"/>
    <x v="38"/>
    <x v="150"/>
    <n v="30.2"/>
    <n v="23.8"/>
    <n v="27.3"/>
    <x v="49"/>
    <x v="148"/>
    <n v="23.8"/>
    <n v="20.8"/>
    <n v="25.9"/>
  </r>
  <r>
    <x v="1"/>
    <s v="0211069K"/>
    <x v="60"/>
    <x v="60"/>
    <x v="11"/>
    <x v="0"/>
    <s v="YAFG"/>
    <x v="16"/>
    <s v="AALL"/>
    <s v="All Types"/>
    <s v="WISE Employment Ltd [All Types]"/>
    <x v="3"/>
    <n v="42.4"/>
    <n v="41.1"/>
    <x v="37"/>
    <x v="86"/>
    <n v="23.6"/>
    <n v="24.2"/>
    <n v="26.3"/>
    <x v="10"/>
    <x v="244"/>
    <n v="23.8"/>
    <n v="23.8"/>
    <n v="27.3"/>
    <x v="20"/>
    <x v="156"/>
    <n v="24.6"/>
    <n v="20.8"/>
    <n v="25.9"/>
  </r>
  <r>
    <x v="1"/>
    <s v="0211073F"/>
    <x v="63"/>
    <x v="63"/>
    <x v="11"/>
    <x v="0"/>
    <s v="YAFG"/>
    <x v="16"/>
    <s v="AALL"/>
    <s v="All Types"/>
    <s v="WISE Employment Ltd [All Types]"/>
    <x v="3"/>
    <n v="35.799999999999997"/>
    <n v="41.1"/>
    <x v="16"/>
    <x v="131"/>
    <n v="18.899999999999999"/>
    <n v="24.2"/>
    <n v="26.3"/>
    <x v="67"/>
    <x v="208"/>
    <n v="23.3"/>
    <n v="23.8"/>
    <n v="27.3"/>
    <x v="35"/>
    <x v="34"/>
    <n v="28.2"/>
    <n v="20.8"/>
    <n v="25.9"/>
  </r>
  <r>
    <x v="1"/>
    <s v="0211072E"/>
    <x v="62"/>
    <x v="62"/>
    <x v="11"/>
    <x v="0"/>
    <s v="YAFG"/>
    <x v="16"/>
    <s v="AALL"/>
    <s v="All Types"/>
    <s v="WISE Employment Ltd [All Types]"/>
    <x v="3"/>
    <n v="42.4"/>
    <n v="41.1"/>
    <x v="15"/>
    <x v="137"/>
    <n v="25.9"/>
    <n v="24.2"/>
    <n v="26.3"/>
    <x v="22"/>
    <x v="4"/>
    <n v="23.9"/>
    <n v="23.8"/>
    <n v="27.3"/>
    <x v="11"/>
    <x v="122"/>
    <n v="36.6"/>
    <n v="20.8"/>
    <n v="25.9"/>
  </r>
  <r>
    <x v="1"/>
    <s v="0211070C"/>
    <x v="66"/>
    <x v="66"/>
    <x v="11"/>
    <x v="0"/>
    <s v="YAFG"/>
    <x v="16"/>
    <s v="AALL"/>
    <s v="All Types"/>
    <s v="WISE Employment Ltd [All Types]"/>
    <x v="3"/>
    <n v="46.6"/>
    <n v="41.1"/>
    <x v="46"/>
    <x v="124"/>
    <n v="28.2"/>
    <n v="24.2"/>
    <n v="26.3"/>
    <x v="61"/>
    <x v="69"/>
    <n v="27.1"/>
    <n v="23.8"/>
    <n v="27.3"/>
    <x v="17"/>
    <x v="49"/>
    <n v="21.2"/>
    <n v="20.8"/>
    <n v="25.9"/>
  </r>
  <r>
    <x v="1"/>
    <s v="0211071D"/>
    <x v="59"/>
    <x v="59"/>
    <x v="11"/>
    <x v="0"/>
    <s v="YAFG"/>
    <x v="16"/>
    <s v="AALL"/>
    <s v="All Types"/>
    <s v="WISE Employment Ltd [All Types]"/>
    <x v="3"/>
    <n v="39.5"/>
    <n v="41.1"/>
    <x v="16"/>
    <x v="237"/>
    <n v="26.6"/>
    <n v="24.2"/>
    <n v="26.3"/>
    <x v="55"/>
    <x v="104"/>
    <n v="24.4"/>
    <n v="23.8"/>
    <n v="27.3"/>
    <x v="22"/>
    <x v="14"/>
    <n v="15.7"/>
    <n v="20.8"/>
    <n v="25.9"/>
  </r>
  <r>
    <x v="1"/>
    <s v="0211068J"/>
    <x v="57"/>
    <x v="57"/>
    <x v="11"/>
    <x v="0"/>
    <s v="YAFG"/>
    <x v="16"/>
    <s v="AALL"/>
    <s v="All Types"/>
    <s v="WISE Employment Ltd [All Types]"/>
    <x v="3"/>
    <n v="39.799999999999997"/>
    <n v="41.1"/>
    <x v="37"/>
    <x v="36"/>
    <n v="34.9"/>
    <n v="24.2"/>
    <n v="26.3"/>
    <x v="38"/>
    <x v="181"/>
    <n v="38"/>
    <n v="23.8"/>
    <n v="27.3"/>
    <x v="23"/>
    <x v="143"/>
    <n v="34.6"/>
    <n v="20.8"/>
    <n v="25.9"/>
  </r>
  <r>
    <x v="1"/>
    <s v="0211072E"/>
    <x v="62"/>
    <x v="62"/>
    <x v="11"/>
    <x v="0"/>
    <s v="YAFG"/>
    <x v="16"/>
    <s v="AALL"/>
    <s v="All Types"/>
    <s v="WISE Employment Ltd [All Types]"/>
    <x v="4"/>
    <n v="3"/>
    <n v="2.7"/>
    <x v="0"/>
    <x v="0"/>
    <s v=""/>
    <n v="33.9"/>
    <n v="34.6"/>
    <x v="0"/>
    <x v="0"/>
    <s v=""/>
    <n v="33.299999999999997"/>
    <n v="35.4"/>
    <x v="0"/>
    <x v="0"/>
    <s v=""/>
    <n v="30"/>
    <n v="31.1"/>
  </r>
  <r>
    <x v="1"/>
    <s v="0211070C"/>
    <x v="66"/>
    <x v="66"/>
    <x v="11"/>
    <x v="0"/>
    <s v="YAFG"/>
    <x v="16"/>
    <s v="AALL"/>
    <s v="All Types"/>
    <s v="WISE Employment Ltd [All Types]"/>
    <x v="4"/>
    <n v="5.3"/>
    <n v="2.7"/>
    <x v="0"/>
    <x v="0"/>
    <s v=""/>
    <n v="33.9"/>
    <n v="34.6"/>
    <x v="3"/>
    <x v="205"/>
    <n v="46.2"/>
    <n v="33.299999999999997"/>
    <n v="35.4"/>
    <x v="5"/>
    <x v="85"/>
    <n v="50"/>
    <n v="30"/>
    <n v="31.1"/>
  </r>
  <r>
    <x v="1"/>
    <s v="0211074G"/>
    <x v="61"/>
    <x v="61"/>
    <x v="11"/>
    <x v="0"/>
    <s v="YAFG"/>
    <x v="16"/>
    <s v="AALL"/>
    <s v="All Types"/>
    <s v="WISE Employment Ltd [All Types]"/>
    <x v="4"/>
    <n v="6.3"/>
    <n v="2.7"/>
    <x v="4"/>
    <x v="186"/>
    <n v="33.299999999999997"/>
    <n v="33.9"/>
    <n v="34.6"/>
    <x v="13"/>
    <x v="135"/>
    <n v="33.299999999999997"/>
    <n v="33.299999999999997"/>
    <n v="35.4"/>
    <x v="5"/>
    <x v="33"/>
    <n v="33.299999999999997"/>
    <n v="30"/>
    <n v="31.1"/>
  </r>
  <r>
    <x v="1"/>
    <s v="0211068J"/>
    <x v="57"/>
    <x v="57"/>
    <x v="11"/>
    <x v="0"/>
    <s v="YAFG"/>
    <x v="16"/>
    <s v="AALL"/>
    <s v="All Types"/>
    <s v="WISE Employment Ltd [All Types]"/>
    <x v="4"/>
    <n v="4"/>
    <n v="2.7"/>
    <x v="0"/>
    <x v="0"/>
    <s v=""/>
    <n v="33.9"/>
    <n v="34.6"/>
    <x v="0"/>
    <x v="0"/>
    <s v=""/>
    <n v="33.299999999999997"/>
    <n v="35.4"/>
    <x v="0"/>
    <x v="0"/>
    <s v=""/>
    <n v="30"/>
    <n v="31.1"/>
  </r>
  <r>
    <x v="1"/>
    <s v="0211073F"/>
    <x v="63"/>
    <x v="63"/>
    <x v="11"/>
    <x v="0"/>
    <s v="YAFG"/>
    <x v="16"/>
    <s v="AALL"/>
    <s v="All Types"/>
    <s v="WISE Employment Ltd [All Types]"/>
    <x v="4"/>
    <n v="6.2"/>
    <n v="2.7"/>
    <x v="22"/>
    <x v="150"/>
    <n v="43.8"/>
    <n v="33.9"/>
    <n v="34.6"/>
    <x v="13"/>
    <x v="205"/>
    <n v="38.5"/>
    <n v="33.299999999999997"/>
    <n v="35.4"/>
    <x v="0"/>
    <x v="0"/>
    <s v=""/>
    <n v="30"/>
    <n v="31.1"/>
  </r>
  <r>
    <x v="1"/>
    <s v="0211069K"/>
    <x v="60"/>
    <x v="60"/>
    <x v="11"/>
    <x v="0"/>
    <s v="YAFG"/>
    <x v="16"/>
    <s v="AALL"/>
    <s v="All Types"/>
    <s v="WISE Employment Ltd [All Types]"/>
    <x v="4"/>
    <n v="4.4000000000000004"/>
    <n v="2.7"/>
    <x v="4"/>
    <x v="94"/>
    <n v="29.4"/>
    <n v="33.9"/>
    <n v="34.6"/>
    <x v="13"/>
    <x v="76"/>
    <n v="29.4"/>
    <n v="33.299999999999997"/>
    <n v="35.4"/>
    <x v="0"/>
    <x v="0"/>
    <s v=""/>
    <n v="30"/>
    <n v="31.1"/>
  </r>
  <r>
    <x v="1"/>
    <s v="0211071D"/>
    <x v="59"/>
    <x v="59"/>
    <x v="11"/>
    <x v="0"/>
    <s v="YAFG"/>
    <x v="16"/>
    <s v="AALL"/>
    <s v="All Types"/>
    <s v="WISE Employment Ltd [All Types]"/>
    <x v="4"/>
    <n v="7.4"/>
    <n v="2.7"/>
    <x v="0"/>
    <x v="0"/>
    <s v=""/>
    <n v="33.9"/>
    <n v="34.6"/>
    <x v="0"/>
    <x v="0"/>
    <s v=""/>
    <n v="33.299999999999997"/>
    <n v="35.4"/>
    <x v="0"/>
    <x v="0"/>
    <s v=""/>
    <n v="30"/>
    <n v="31.1"/>
  </r>
  <r>
    <x v="1"/>
    <s v="0211069K"/>
    <x v="60"/>
    <x v="60"/>
    <x v="11"/>
    <x v="0"/>
    <s v="YAFG"/>
    <x v="16"/>
    <s v="AALL"/>
    <s v="All Types"/>
    <s v="WISE Employment Ltd [All Types]"/>
    <x v="9"/>
    <n v="0.3"/>
    <n v="0.5"/>
    <x v="0"/>
    <x v="0"/>
    <s v=""/>
    <n v="38.6"/>
    <n v="0"/>
    <x v="0"/>
    <x v="0"/>
    <s v=""/>
    <n v="38.1"/>
    <n v="0"/>
    <x v="0"/>
    <x v="0"/>
    <s v=""/>
    <n v="38.1"/>
    <s v="n.a."/>
  </r>
  <r>
    <x v="1"/>
    <s v="0211073F"/>
    <x v="63"/>
    <x v="63"/>
    <x v="11"/>
    <x v="0"/>
    <s v="YAFG"/>
    <x v="16"/>
    <s v="AALL"/>
    <s v="All Types"/>
    <s v="WISE Employment Ltd [All Types]"/>
    <x v="8"/>
    <n v="0.9"/>
    <n v="1.2"/>
    <x v="0"/>
    <x v="0"/>
    <s v=""/>
    <n v="23.3"/>
    <n v="12.5"/>
    <x v="0"/>
    <x v="0"/>
    <s v=""/>
    <n v="24"/>
    <n v="14.3"/>
    <x v="0"/>
    <x v="0"/>
    <s v=""/>
    <n v="23.1"/>
    <n v="16.7"/>
  </r>
  <r>
    <x v="1"/>
    <s v="0211068J"/>
    <x v="57"/>
    <x v="57"/>
    <x v="11"/>
    <x v="0"/>
    <s v="YAFG"/>
    <x v="16"/>
    <s v="AALL"/>
    <s v="All Types"/>
    <s v="WISE Employment Ltd [All Types]"/>
    <x v="8"/>
    <s v="n.a."/>
    <n v="1.2"/>
    <x v="0"/>
    <x v="0"/>
    <s v=""/>
    <n v="23.3"/>
    <n v="12.5"/>
    <x v="0"/>
    <x v="0"/>
    <s v=""/>
    <n v="24"/>
    <n v="14.3"/>
    <x v="0"/>
    <x v="0"/>
    <s v=""/>
    <n v="23.1"/>
    <n v="16.7"/>
  </r>
  <r>
    <x v="1"/>
    <s v="0211074G"/>
    <x v="61"/>
    <x v="61"/>
    <x v="11"/>
    <x v="0"/>
    <s v="YAFG"/>
    <x v="16"/>
    <s v="AALL"/>
    <s v="All Types"/>
    <s v="WISE Employment Ltd [All Types]"/>
    <x v="8"/>
    <n v="0.8"/>
    <n v="1.2"/>
    <x v="0"/>
    <x v="0"/>
    <s v=""/>
    <n v="23.3"/>
    <n v="12.5"/>
    <x v="0"/>
    <x v="0"/>
    <s v=""/>
    <n v="24"/>
    <n v="14.3"/>
    <x v="0"/>
    <x v="0"/>
    <s v=""/>
    <n v="23.1"/>
    <n v="16.7"/>
  </r>
  <r>
    <x v="1"/>
    <s v="0211069K"/>
    <x v="60"/>
    <x v="60"/>
    <x v="11"/>
    <x v="0"/>
    <s v="YAFG"/>
    <x v="16"/>
    <s v="AALL"/>
    <s v="All Types"/>
    <s v="WISE Employment Ltd [All Types]"/>
    <x v="8"/>
    <n v="0.7"/>
    <n v="1.2"/>
    <x v="0"/>
    <x v="0"/>
    <s v=""/>
    <n v="23.3"/>
    <n v="12.5"/>
    <x v="0"/>
    <x v="0"/>
    <s v=""/>
    <n v="24"/>
    <n v="14.3"/>
    <x v="0"/>
    <x v="0"/>
    <s v=""/>
    <n v="23.1"/>
    <n v="16.7"/>
  </r>
  <r>
    <x v="1"/>
    <s v="0211070C"/>
    <x v="66"/>
    <x v="66"/>
    <x v="11"/>
    <x v="0"/>
    <s v="YAFG"/>
    <x v="16"/>
    <s v="AALL"/>
    <s v="All Types"/>
    <s v="WISE Employment Ltd [All Types]"/>
    <x v="8"/>
    <n v="0.8"/>
    <n v="1.2"/>
    <x v="0"/>
    <x v="0"/>
    <s v=""/>
    <n v="23.3"/>
    <n v="12.5"/>
    <x v="0"/>
    <x v="0"/>
    <s v=""/>
    <n v="24"/>
    <n v="14.3"/>
    <x v="0"/>
    <x v="0"/>
    <s v=""/>
    <n v="23.1"/>
    <n v="16.7"/>
  </r>
  <r>
    <x v="1"/>
    <s v="0211125B"/>
    <x v="67"/>
    <x v="67"/>
    <x v="12"/>
    <x v="6"/>
    <s v="BBXY"/>
    <x v="1"/>
    <s v="AALL"/>
    <s v="All Types"/>
    <s v="APM Employment Service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125B"/>
    <x v="67"/>
    <x v="67"/>
    <x v="12"/>
    <x v="6"/>
    <s v="BBXY"/>
    <x v="1"/>
    <s v="AALL"/>
    <s v="All Types"/>
    <s v="APM Employment Services [All Types]"/>
    <x v="0"/>
    <n v="8.9"/>
    <n v="5.2"/>
    <x v="21"/>
    <x v="78"/>
    <n v="43.2"/>
    <n v="33.1"/>
    <n v="43.2"/>
    <x v="12"/>
    <x v="48"/>
    <n v="50"/>
    <n v="32.5"/>
    <n v="50"/>
    <x v="22"/>
    <x v="84"/>
    <n v="55"/>
    <n v="29.4"/>
    <n v="55"/>
  </r>
  <r>
    <x v="1"/>
    <s v="0211125B"/>
    <x v="67"/>
    <x v="67"/>
    <x v="12"/>
    <x v="6"/>
    <s v="BBXY"/>
    <x v="1"/>
    <s v="AALL"/>
    <s v="All Types"/>
    <s v="APM Employment Services [All Types]"/>
    <x v="10"/>
    <s v="n.a."/>
    <n v="0.5"/>
    <x v="0"/>
    <x v="0"/>
    <s v=""/>
    <n v="34.799999999999997"/>
    <n v="0"/>
    <x v="0"/>
    <x v="0"/>
    <s v=""/>
    <n v="40.5"/>
    <s v="n.a."/>
    <x v="0"/>
    <x v="0"/>
    <s v=""/>
    <n v="39.4"/>
    <s v="n.a."/>
  </r>
  <r>
    <x v="1"/>
    <s v="0211125B"/>
    <x v="67"/>
    <x v="67"/>
    <x v="12"/>
    <x v="6"/>
    <s v="BBXY"/>
    <x v="1"/>
    <s v="AALL"/>
    <s v="All Types"/>
    <s v="APM Employment Services [All Types]"/>
    <x v="6"/>
    <n v="0.4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125B"/>
    <x v="67"/>
    <x v="67"/>
    <x v="12"/>
    <x v="6"/>
    <s v="BBXY"/>
    <x v="1"/>
    <s v="AALL"/>
    <s v="All Types"/>
    <s v="APM Employment Services [All Types]"/>
    <x v="7"/>
    <n v="2.4"/>
    <n v="4.7"/>
    <x v="4"/>
    <x v="186"/>
    <n v="33.299999999999997"/>
    <n v="33.6"/>
    <n v="33.299999999999997"/>
    <x v="0"/>
    <x v="0"/>
    <s v=""/>
    <n v="33.1"/>
    <n v="23.1"/>
    <x v="5"/>
    <x v="85"/>
    <n v="50"/>
    <n v="30.8"/>
    <n v="50"/>
  </r>
  <r>
    <x v="1"/>
    <s v="0211125B"/>
    <x v="67"/>
    <x v="67"/>
    <x v="12"/>
    <x v="6"/>
    <s v="BBXY"/>
    <x v="1"/>
    <s v="AALL"/>
    <s v="All Types"/>
    <s v="APM Employment Services [All Types]"/>
    <x v="1"/>
    <n v="5.3"/>
    <n v="3.7"/>
    <x v="24"/>
    <x v="185"/>
    <n v="41.7"/>
    <n v="24.7"/>
    <n v="41.7"/>
    <x v="31"/>
    <x v="54"/>
    <n v="43.5"/>
    <n v="25.4"/>
    <n v="43.5"/>
    <x v="13"/>
    <x v="74"/>
    <n v="61.5"/>
    <n v="23.3"/>
    <n v="61.5"/>
  </r>
  <r>
    <x v="1"/>
    <s v="0211125B"/>
    <x v="67"/>
    <x v="67"/>
    <x v="12"/>
    <x v="6"/>
    <s v="BBXY"/>
    <x v="1"/>
    <s v="AALL"/>
    <s v="All Types"/>
    <s v="APM Employment Services [All Types]"/>
    <x v="2"/>
    <n v="26.4"/>
    <n v="42.9"/>
    <x v="30"/>
    <x v="54"/>
    <n v="29.7"/>
    <n v="21.2"/>
    <n v="29.7"/>
    <x v="21"/>
    <x v="18"/>
    <n v="30.3"/>
    <n v="22.1"/>
    <n v="30.3"/>
    <x v="11"/>
    <x v="122"/>
    <n v="36.6"/>
    <n v="19.600000000000001"/>
    <n v="36.6"/>
  </r>
  <r>
    <x v="1"/>
    <s v="0211125B"/>
    <x v="67"/>
    <x v="67"/>
    <x v="12"/>
    <x v="6"/>
    <s v="BBXY"/>
    <x v="1"/>
    <s v="AALL"/>
    <s v="All Types"/>
    <s v="APM Employment Services [All Types]"/>
    <x v="3"/>
    <n v="54.1"/>
    <n v="41.1"/>
    <x v="52"/>
    <x v="328"/>
    <n v="29.6"/>
    <n v="24.2"/>
    <n v="29.6"/>
    <x v="51"/>
    <x v="267"/>
    <n v="34.799999999999997"/>
    <n v="23.8"/>
    <n v="34.799999999999997"/>
    <x v="7"/>
    <x v="53"/>
    <n v="40.299999999999997"/>
    <n v="20.8"/>
    <n v="40.299999999999997"/>
  </r>
  <r>
    <x v="1"/>
    <s v="0211125B"/>
    <x v="67"/>
    <x v="67"/>
    <x v="12"/>
    <x v="6"/>
    <s v="BBXY"/>
    <x v="1"/>
    <s v="AALL"/>
    <s v="All Types"/>
    <s v="APM Employment Services [All Types]"/>
    <x v="4"/>
    <n v="2"/>
    <n v="2.7"/>
    <x v="0"/>
    <x v="0"/>
    <s v=""/>
    <n v="33.9"/>
    <n v="42.9"/>
    <x v="0"/>
    <x v="0"/>
    <s v=""/>
    <n v="33.299999999999997"/>
    <n v="75"/>
    <x v="0"/>
    <x v="0"/>
    <s v=""/>
    <n v="30"/>
    <n v="50"/>
  </r>
  <r>
    <x v="1"/>
    <s v="0211125B"/>
    <x v="67"/>
    <x v="67"/>
    <x v="12"/>
    <x v="6"/>
    <s v="BBXY"/>
    <x v="1"/>
    <s v="AALL"/>
    <s v="All Types"/>
    <s v="APM Employment Service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s v="n.a."/>
  </r>
  <r>
    <x v="1"/>
    <s v="0211125B"/>
    <x v="67"/>
    <x v="67"/>
    <x v="12"/>
    <x v="6"/>
    <s v="BBXY"/>
    <x v="1"/>
    <s v="AALL"/>
    <s v="All Types"/>
    <s v="APM Employment Services [All Types]"/>
    <x v="8"/>
    <n v="0.4"/>
    <n v="1.2"/>
    <x v="0"/>
    <x v="0"/>
    <s v=""/>
    <n v="23.3"/>
    <n v="100"/>
    <x v="0"/>
    <x v="0"/>
    <s v=""/>
    <n v="24"/>
    <n v="100"/>
    <x v="0"/>
    <x v="0"/>
    <s v=""/>
    <n v="23.1"/>
    <s v="n.a."/>
  </r>
  <r>
    <x v="1"/>
    <s v="0213306A"/>
    <x v="67"/>
    <x v="67"/>
    <x v="12"/>
    <x v="6"/>
    <s v="WKFC"/>
    <x v="3"/>
    <s v="AALL"/>
    <s v="All Types"/>
    <s v="Atwork Australia Pty Ltd [All Types]"/>
    <x v="5"/>
    <n v="1.1000000000000001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3306A"/>
    <x v="67"/>
    <x v="67"/>
    <x v="12"/>
    <x v="6"/>
    <s v="WKFC"/>
    <x v="3"/>
    <s v="AALL"/>
    <s v="All Types"/>
    <s v="Atwork Australia Pty Ltd [All Types]"/>
    <x v="0"/>
    <n v="3.3"/>
    <n v="5.2"/>
    <x v="0"/>
    <x v="0"/>
    <s v=""/>
    <n v="33.1"/>
    <n v="25"/>
    <x v="0"/>
    <x v="0"/>
    <s v=""/>
    <n v="32.5"/>
    <n v="22.2"/>
    <x v="0"/>
    <x v="0"/>
    <s v=""/>
    <n v="29.4"/>
    <n v="16.7"/>
  </r>
  <r>
    <x v="1"/>
    <s v="0213306A"/>
    <x v="67"/>
    <x v="67"/>
    <x v="12"/>
    <x v="6"/>
    <s v="WKFC"/>
    <x v="3"/>
    <s v="AALL"/>
    <s v="All Types"/>
    <s v="Atwork Australia Pty Ltd [All Types]"/>
    <x v="6"/>
    <n v="0.6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3306A"/>
    <x v="67"/>
    <x v="67"/>
    <x v="12"/>
    <x v="6"/>
    <s v="WKFC"/>
    <x v="3"/>
    <s v="AALL"/>
    <s v="All Types"/>
    <s v="Atwork Australia Pty Ltd [All Types]"/>
    <x v="7"/>
    <n v="1.1000000000000001"/>
    <n v="4.7"/>
    <x v="0"/>
    <x v="0"/>
    <s v=""/>
    <n v="33.6"/>
    <n v="33.299999999999997"/>
    <x v="0"/>
    <x v="0"/>
    <s v=""/>
    <n v="33.1"/>
    <n v="33.299999999999997"/>
    <x v="0"/>
    <x v="0"/>
    <s v=""/>
    <n v="30.8"/>
    <n v="50"/>
  </r>
  <r>
    <x v="1"/>
    <s v="0213306A"/>
    <x v="67"/>
    <x v="67"/>
    <x v="12"/>
    <x v="6"/>
    <s v="WKFC"/>
    <x v="3"/>
    <s v="AALL"/>
    <s v="All Types"/>
    <s v="Atwork Australia Pty Ltd [All Types]"/>
    <x v="1"/>
    <n v="7.7"/>
    <n v="3.7"/>
    <x v="13"/>
    <x v="75"/>
    <n v="0"/>
    <n v="24.7"/>
    <n v="0"/>
    <x v="0"/>
    <x v="0"/>
    <s v=""/>
    <n v="25.4"/>
    <n v="7.1"/>
    <x v="0"/>
    <x v="0"/>
    <s v=""/>
    <n v="23.3"/>
    <n v="8.3000000000000007"/>
  </r>
  <r>
    <x v="1"/>
    <s v="0213306A"/>
    <x v="67"/>
    <x v="67"/>
    <x v="12"/>
    <x v="6"/>
    <s v="WKFC"/>
    <x v="3"/>
    <s v="AALL"/>
    <s v="All Types"/>
    <s v="Atwork Australia Pty Ltd [All Types]"/>
    <x v="2"/>
    <n v="39.200000000000003"/>
    <n v="42.9"/>
    <x v="24"/>
    <x v="65"/>
    <n v="10.4"/>
    <n v="21.2"/>
    <n v="10.4"/>
    <x v="3"/>
    <x v="31"/>
    <n v="6.7"/>
    <n v="22.1"/>
    <n v="6.7"/>
    <x v="0"/>
    <x v="0"/>
    <s v=""/>
    <n v="19.600000000000001"/>
    <n v="1.4"/>
  </r>
  <r>
    <x v="1"/>
    <s v="0213306A"/>
    <x v="67"/>
    <x v="67"/>
    <x v="12"/>
    <x v="6"/>
    <s v="WKFC"/>
    <x v="3"/>
    <s v="AALL"/>
    <s v="All Types"/>
    <s v="Atwork Australia Pty Ltd [All Types]"/>
    <x v="3"/>
    <n v="43.6"/>
    <n v="41.1"/>
    <x v="21"/>
    <x v="45"/>
    <n v="16.8"/>
    <n v="24.2"/>
    <n v="16.8"/>
    <x v="22"/>
    <x v="47"/>
    <n v="12.9"/>
    <n v="23.8"/>
    <n v="12.9"/>
    <x v="0"/>
    <x v="0"/>
    <s v=""/>
    <n v="20.8"/>
    <n v="4.5"/>
  </r>
  <r>
    <x v="1"/>
    <s v="0213306A"/>
    <x v="67"/>
    <x v="67"/>
    <x v="12"/>
    <x v="6"/>
    <s v="WKFC"/>
    <x v="3"/>
    <s v="AALL"/>
    <s v="All Types"/>
    <s v="Atwork Australia Pty Ltd [All Types]"/>
    <x v="4"/>
    <n v="2.8"/>
    <n v="2.7"/>
    <x v="0"/>
    <x v="0"/>
    <s v=""/>
    <n v="33.9"/>
    <n v="20"/>
    <x v="0"/>
    <x v="0"/>
    <s v=""/>
    <n v="33.299999999999997"/>
    <n v="20"/>
    <x v="0"/>
    <x v="0"/>
    <s v=""/>
    <n v="30"/>
    <n v="0"/>
  </r>
  <r>
    <x v="1"/>
    <s v="0213306A"/>
    <x v="67"/>
    <x v="67"/>
    <x v="12"/>
    <x v="6"/>
    <s v="WKFC"/>
    <x v="3"/>
    <s v="AALL"/>
    <s v="All Types"/>
    <s v="Atwork Australia Pty Ltd [All Types]"/>
    <x v="8"/>
    <n v="0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084F"/>
    <x v="67"/>
    <x v="67"/>
    <x v="12"/>
    <x v="6"/>
    <s v="MTYU"/>
    <x v="25"/>
    <s v="AALL"/>
    <s v="All Types"/>
    <s v="JOB FUTURES [All Types]"/>
    <x v="5"/>
    <n v="1.2"/>
    <n v="1.2"/>
    <x v="13"/>
    <x v="14"/>
    <n v="0"/>
    <n v="23.6"/>
    <n v="0"/>
    <x v="14"/>
    <x v="16"/>
    <n v="0"/>
    <n v="23.5"/>
    <n v="0"/>
    <x v="0"/>
    <x v="0"/>
    <s v=""/>
    <n v="21.6"/>
    <n v="16.7"/>
  </r>
  <r>
    <x v="1"/>
    <s v="0212084F"/>
    <x v="67"/>
    <x v="67"/>
    <x v="12"/>
    <x v="6"/>
    <s v="MTYU"/>
    <x v="25"/>
    <s v="AALL"/>
    <s v="All Types"/>
    <s v="JOB FUTURES [All Types]"/>
    <x v="0"/>
    <n v="10.9"/>
    <n v="5.2"/>
    <x v="19"/>
    <x v="178"/>
    <n v="28.8"/>
    <n v="33.1"/>
    <n v="28.8"/>
    <x v="16"/>
    <x v="158"/>
    <n v="34.4"/>
    <n v="32.5"/>
    <n v="34.4"/>
    <x v="27"/>
    <x v="96"/>
    <n v="33.299999999999997"/>
    <n v="29.4"/>
    <n v="33.299999999999997"/>
  </r>
  <r>
    <x v="1"/>
    <s v="0212084F"/>
    <x v="67"/>
    <x v="67"/>
    <x v="12"/>
    <x v="6"/>
    <s v="MTYU"/>
    <x v="25"/>
    <s v="AALL"/>
    <s v="All Types"/>
    <s v="JOB FUTURES [All Types]"/>
    <x v="6"/>
    <n v="1.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084F"/>
    <x v="67"/>
    <x v="67"/>
    <x v="12"/>
    <x v="6"/>
    <s v="MTYU"/>
    <x v="25"/>
    <s v="AALL"/>
    <s v="All Types"/>
    <s v="JOB FUTURES [All Types]"/>
    <x v="7"/>
    <n v="9.4"/>
    <n v="4.7"/>
    <x v="7"/>
    <x v="61"/>
    <n v="26.1"/>
    <n v="33.6"/>
    <n v="26.1"/>
    <x v="31"/>
    <x v="50"/>
    <n v="23.8"/>
    <n v="33.1"/>
    <n v="23.8"/>
    <x v="14"/>
    <x v="30"/>
    <n v="30.8"/>
    <n v="30.8"/>
    <n v="30.8"/>
  </r>
  <r>
    <x v="1"/>
    <s v="0212084F"/>
    <x v="67"/>
    <x v="67"/>
    <x v="12"/>
    <x v="6"/>
    <s v="MTYU"/>
    <x v="25"/>
    <s v="AALL"/>
    <s v="All Types"/>
    <s v="JOB FUTURES [All Types]"/>
    <x v="1"/>
    <n v="4.7"/>
    <n v="3.7"/>
    <x v="22"/>
    <x v="222"/>
    <n v="33.299999999999997"/>
    <n v="24.7"/>
    <n v="33.299999999999997"/>
    <x v="3"/>
    <x v="145"/>
    <n v="28.6"/>
    <n v="25.4"/>
    <n v="28.6"/>
    <x v="5"/>
    <x v="84"/>
    <n v="25"/>
    <n v="23.3"/>
    <n v="25"/>
  </r>
  <r>
    <x v="1"/>
    <s v="0212084F"/>
    <x v="67"/>
    <x v="67"/>
    <x v="12"/>
    <x v="6"/>
    <s v="MTYU"/>
    <x v="25"/>
    <s v="AALL"/>
    <s v="All Types"/>
    <s v="JOB FUTURES [All Types]"/>
    <x v="2"/>
    <n v="30"/>
    <n v="42.9"/>
    <x v="36"/>
    <x v="139"/>
    <n v="17.899999999999999"/>
    <n v="21.2"/>
    <n v="17.899999999999999"/>
    <x v="34"/>
    <x v="142"/>
    <n v="18.5"/>
    <n v="22.1"/>
    <n v="18.5"/>
    <x v="28"/>
    <x v="149"/>
    <n v="25"/>
    <n v="19.600000000000001"/>
    <n v="25"/>
  </r>
  <r>
    <x v="1"/>
    <s v="0212084F"/>
    <x v="67"/>
    <x v="67"/>
    <x v="12"/>
    <x v="6"/>
    <s v="MTYU"/>
    <x v="25"/>
    <s v="AALL"/>
    <s v="All Types"/>
    <s v="JOB FUTURES [All Types]"/>
    <x v="3"/>
    <n v="34.1"/>
    <n v="41.1"/>
    <x v="70"/>
    <x v="245"/>
    <n v="19.2"/>
    <n v="24.2"/>
    <n v="19.2"/>
    <x v="30"/>
    <x v="363"/>
    <n v="21"/>
    <n v="23.8"/>
    <n v="21"/>
    <x v="58"/>
    <x v="39"/>
    <n v="21.6"/>
    <n v="20.8"/>
    <n v="21.6"/>
  </r>
  <r>
    <x v="1"/>
    <s v="0212084F"/>
    <x v="67"/>
    <x v="67"/>
    <x v="12"/>
    <x v="6"/>
    <s v="MTYU"/>
    <x v="25"/>
    <s v="AALL"/>
    <s v="All Types"/>
    <s v="JOB FUTURES [All Types]"/>
    <x v="4"/>
    <n v="7.1"/>
    <n v="2.7"/>
    <x v="18"/>
    <x v="76"/>
    <n v="31"/>
    <n v="33.9"/>
    <n v="31"/>
    <x v="2"/>
    <x v="185"/>
    <n v="26.9"/>
    <n v="33.299999999999997"/>
    <n v="26.9"/>
    <x v="1"/>
    <x v="164"/>
    <n v="28.6"/>
    <n v="30"/>
    <n v="28.6"/>
  </r>
  <r>
    <x v="1"/>
    <s v="0212084F"/>
    <x v="67"/>
    <x v="67"/>
    <x v="12"/>
    <x v="6"/>
    <s v="MTYU"/>
    <x v="25"/>
    <s v="AALL"/>
    <s v="All Types"/>
    <s v="JOB FUTURES [All Types]"/>
    <x v="9"/>
    <n v="0.3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2084F"/>
    <x v="67"/>
    <x v="67"/>
    <x v="12"/>
    <x v="6"/>
    <s v="MTYU"/>
    <x v="25"/>
    <s v="AALL"/>
    <s v="All Types"/>
    <s v="JOB FUTURES [All Types]"/>
    <x v="8"/>
    <n v="1.2"/>
    <n v="1.2"/>
    <x v="13"/>
    <x v="179"/>
    <n v="0"/>
    <n v="23.3"/>
    <n v="0"/>
    <x v="14"/>
    <x v="184"/>
    <n v="0"/>
    <n v="24"/>
    <n v="0"/>
    <x v="2"/>
    <x v="21"/>
    <n v="0"/>
    <n v="23.1"/>
    <n v="0"/>
  </r>
  <r>
    <x v="1"/>
    <s v="0212085G"/>
    <x v="67"/>
    <x v="67"/>
    <x v="12"/>
    <x v="6"/>
    <s v="MTYU"/>
    <x v="25"/>
    <s v="MUSC"/>
    <s v="Multiple Sclerosis and acquired neurological conditions"/>
    <s v="JOB FUTURES [Multiple Sclerosis and acquired neurological conditions]"/>
    <x v="1"/>
    <n v="100"/>
    <n v="3.7"/>
    <x v="0"/>
    <x v="0"/>
    <s v=""/>
    <n v="24.7"/>
    <n v="100"/>
    <x v="0"/>
    <x v="0"/>
    <s v=""/>
    <n v="25.4"/>
    <n v="100"/>
    <x v="0"/>
    <x v="0"/>
    <s v=""/>
    <n v="23.3"/>
    <n v="100"/>
  </r>
  <r>
    <x v="1"/>
    <s v="0211925A"/>
    <x v="67"/>
    <x v="67"/>
    <x v="12"/>
    <x v="6"/>
    <s v="CCGH"/>
    <x v="74"/>
    <s v="AALL"/>
    <s v="All Types"/>
    <s v="LEAD - Live, Experience, Access and Develop. [All Types]"/>
    <x v="5"/>
    <n v="2.8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925A"/>
    <x v="67"/>
    <x v="67"/>
    <x v="12"/>
    <x v="6"/>
    <s v="CCGH"/>
    <x v="74"/>
    <s v="AALL"/>
    <s v="All Types"/>
    <s v="LEAD - Live, Experience, Access and Develop. [All Types]"/>
    <x v="0"/>
    <n v="19.399999999999999"/>
    <n v="5.2"/>
    <x v="18"/>
    <x v="193"/>
    <n v="64.3"/>
    <n v="33.1"/>
    <n v="64.3"/>
    <x v="0"/>
    <x v="0"/>
    <s v=""/>
    <n v="32.5"/>
    <n v="23.1"/>
    <x v="0"/>
    <x v="0"/>
    <s v=""/>
    <n v="29.4"/>
    <n v="20"/>
  </r>
  <r>
    <x v="1"/>
    <s v="0211925A"/>
    <x v="67"/>
    <x v="67"/>
    <x v="12"/>
    <x v="6"/>
    <s v="CCGH"/>
    <x v="74"/>
    <s v="AALL"/>
    <s v="All Types"/>
    <s v="LEAD - Live, Experience, Access and Develop. [All Types]"/>
    <x v="7"/>
    <n v="34.299999999999997"/>
    <n v="4.7"/>
    <x v="0"/>
    <x v="0"/>
    <s v=""/>
    <n v="33.6"/>
    <n v="22.2"/>
    <x v="0"/>
    <x v="0"/>
    <s v=""/>
    <n v="33.1"/>
    <n v="20"/>
    <x v="5"/>
    <x v="55"/>
    <n v="45.5"/>
    <n v="30.8"/>
    <n v="45.5"/>
  </r>
  <r>
    <x v="1"/>
    <s v="0211925A"/>
    <x v="67"/>
    <x v="67"/>
    <x v="12"/>
    <x v="6"/>
    <s v="CCGH"/>
    <x v="74"/>
    <s v="AALL"/>
    <s v="All Types"/>
    <s v="LEAD - Live, Experience, Access and Develop. [All Types]"/>
    <x v="1"/>
    <n v="8.3000000000000007"/>
    <n v="3.7"/>
    <x v="0"/>
    <x v="0"/>
    <s v=""/>
    <n v="24.7"/>
    <n v="25"/>
    <x v="0"/>
    <x v="0"/>
    <s v=""/>
    <n v="25.4"/>
    <n v="0"/>
    <x v="0"/>
    <x v="0"/>
    <s v=""/>
    <n v="23.3"/>
    <n v="0"/>
  </r>
  <r>
    <x v="1"/>
    <s v="0211925A"/>
    <x v="67"/>
    <x v="67"/>
    <x v="12"/>
    <x v="6"/>
    <s v="CCGH"/>
    <x v="74"/>
    <s v="AALL"/>
    <s v="All Types"/>
    <s v="LEAD - Live, Experience, Access and Develop. [All Types]"/>
    <x v="2"/>
    <n v="8.3000000000000007"/>
    <n v="42.9"/>
    <x v="0"/>
    <x v="0"/>
    <s v=""/>
    <n v="21.2"/>
    <n v="7.7"/>
    <x v="14"/>
    <x v="114"/>
    <n v="0"/>
    <n v="22.1"/>
    <n v="0"/>
    <x v="2"/>
    <x v="21"/>
    <n v="0"/>
    <n v="19.600000000000001"/>
    <n v="0"/>
  </r>
  <r>
    <x v="1"/>
    <s v="0211925A"/>
    <x v="67"/>
    <x v="67"/>
    <x v="12"/>
    <x v="6"/>
    <s v="CCGH"/>
    <x v="74"/>
    <s v="AALL"/>
    <s v="All Types"/>
    <s v="LEAD - Live, Experience, Access and Develop. [All Types]"/>
    <x v="3"/>
    <n v="9.3000000000000007"/>
    <n v="41.1"/>
    <x v="0"/>
    <x v="0"/>
    <s v=""/>
    <n v="24.2"/>
    <n v="10"/>
    <x v="0"/>
    <x v="0"/>
    <s v=""/>
    <n v="23.8"/>
    <n v="12.5"/>
    <x v="0"/>
    <x v="0"/>
    <s v=""/>
    <n v="20.8"/>
    <n v="33.299999999999997"/>
  </r>
  <r>
    <x v="1"/>
    <s v="0211925A"/>
    <x v="67"/>
    <x v="67"/>
    <x v="12"/>
    <x v="6"/>
    <s v="CCGH"/>
    <x v="74"/>
    <s v="AALL"/>
    <s v="All Types"/>
    <s v="LEAD - Live, Experience, Access and Develop. [All Types]"/>
    <x v="4"/>
    <n v="10.199999999999999"/>
    <n v="2.7"/>
    <x v="0"/>
    <x v="0"/>
    <s v=""/>
    <n v="33.9"/>
    <n v="40"/>
    <x v="0"/>
    <x v="0"/>
    <s v=""/>
    <n v="33.299999999999997"/>
    <n v="40"/>
    <x v="0"/>
    <x v="0"/>
    <s v=""/>
    <n v="30"/>
    <n v="0"/>
  </r>
  <r>
    <x v="1"/>
    <s v="0211925A"/>
    <x v="67"/>
    <x v="67"/>
    <x v="12"/>
    <x v="6"/>
    <s v="CCGH"/>
    <x v="74"/>
    <s v="AALL"/>
    <s v="All Types"/>
    <s v="LEAD - Live, Experience, Access and Develop. [All Types]"/>
    <x v="9"/>
    <n v="0.9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0958B"/>
    <x v="67"/>
    <x v="67"/>
    <x v="12"/>
    <x v="6"/>
    <s v="LEON"/>
    <x v="9"/>
    <s v="AALL"/>
    <s v="All Types"/>
    <s v="Max Employment [All Types]"/>
    <x v="5"/>
    <n v="1.3"/>
    <n v="1.2"/>
    <x v="13"/>
    <x v="14"/>
    <n v="0"/>
    <n v="23.6"/>
    <n v="0"/>
    <x v="14"/>
    <x v="16"/>
    <n v="0"/>
    <n v="23.5"/>
    <n v="0"/>
    <x v="2"/>
    <x v="18"/>
    <n v="0"/>
    <n v="21.6"/>
    <n v="0"/>
  </r>
  <r>
    <x v="1"/>
    <s v="0210958B"/>
    <x v="67"/>
    <x v="67"/>
    <x v="12"/>
    <x v="6"/>
    <s v="LEON"/>
    <x v="9"/>
    <s v="AALL"/>
    <s v="All Types"/>
    <s v="Max Employment [All Types]"/>
    <x v="0"/>
    <n v="10.8"/>
    <n v="5.2"/>
    <x v="0"/>
    <x v="0"/>
    <s v=""/>
    <n v="33.1"/>
    <n v="4.8"/>
    <x v="0"/>
    <x v="0"/>
    <s v=""/>
    <n v="32.5"/>
    <n v="5.3"/>
    <x v="0"/>
    <x v="0"/>
    <s v=""/>
    <n v="29.4"/>
    <n v="11.1"/>
  </r>
  <r>
    <x v="1"/>
    <s v="0210958B"/>
    <x v="67"/>
    <x v="67"/>
    <x v="12"/>
    <x v="6"/>
    <s v="LEON"/>
    <x v="9"/>
    <s v="AALL"/>
    <s v="All Types"/>
    <s v="Max Employment [All Types]"/>
    <x v="6"/>
    <n v="1.9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958B"/>
    <x v="67"/>
    <x v="67"/>
    <x v="12"/>
    <x v="6"/>
    <s v="LEON"/>
    <x v="9"/>
    <s v="AALL"/>
    <s v="All Types"/>
    <s v="Max Employment [All Types]"/>
    <x v="7"/>
    <n v="5.7"/>
    <n v="4.7"/>
    <x v="0"/>
    <x v="0"/>
    <s v=""/>
    <n v="33.6"/>
    <n v="20"/>
    <x v="13"/>
    <x v="145"/>
    <n v="23.8"/>
    <n v="33.1"/>
    <n v="23.8"/>
    <x v="0"/>
    <x v="0"/>
    <s v=""/>
    <n v="30.8"/>
    <n v="5"/>
  </r>
  <r>
    <x v="1"/>
    <s v="0210958B"/>
    <x v="67"/>
    <x v="67"/>
    <x v="12"/>
    <x v="6"/>
    <s v="LEON"/>
    <x v="9"/>
    <s v="AALL"/>
    <s v="All Types"/>
    <s v="Max Employment [All Types]"/>
    <x v="1"/>
    <n v="4.4000000000000004"/>
    <n v="3.7"/>
    <x v="3"/>
    <x v="222"/>
    <n v="28.6"/>
    <n v="24.7"/>
    <n v="28.6"/>
    <x v="2"/>
    <x v="60"/>
    <n v="31.8"/>
    <n v="25.4"/>
    <n v="31.8"/>
    <x v="0"/>
    <x v="0"/>
    <s v=""/>
    <n v="23.3"/>
    <n v="13.6"/>
  </r>
  <r>
    <x v="1"/>
    <s v="0210958B"/>
    <x v="67"/>
    <x v="67"/>
    <x v="12"/>
    <x v="6"/>
    <s v="LEON"/>
    <x v="9"/>
    <s v="AALL"/>
    <s v="All Types"/>
    <s v="Max Employment [All Types]"/>
    <x v="2"/>
    <n v="38"/>
    <n v="42.9"/>
    <x v="21"/>
    <x v="155"/>
    <n v="15.2"/>
    <n v="21.2"/>
    <n v="15.2"/>
    <x v="20"/>
    <x v="110"/>
    <n v="16.2"/>
    <n v="22.1"/>
    <n v="16.2"/>
    <x v="5"/>
    <x v="97"/>
    <n v="6.5"/>
    <n v="19.600000000000001"/>
    <n v="6.5"/>
  </r>
  <r>
    <x v="1"/>
    <s v="0210958B"/>
    <x v="67"/>
    <x v="67"/>
    <x v="12"/>
    <x v="6"/>
    <s v="LEON"/>
    <x v="9"/>
    <s v="AALL"/>
    <s v="All Types"/>
    <s v="Max Employment [All Types]"/>
    <x v="3"/>
    <n v="36.1"/>
    <n v="41.1"/>
    <x v="25"/>
    <x v="131"/>
    <n v="13.6"/>
    <n v="24.2"/>
    <n v="13.6"/>
    <x v="33"/>
    <x v="98"/>
    <n v="13.6"/>
    <n v="23.8"/>
    <n v="13.6"/>
    <x v="22"/>
    <x v="129"/>
    <n v="10.3"/>
    <n v="20.8"/>
    <n v="10.3"/>
  </r>
  <r>
    <x v="1"/>
    <s v="0210958B"/>
    <x v="67"/>
    <x v="67"/>
    <x v="12"/>
    <x v="6"/>
    <s v="LEON"/>
    <x v="9"/>
    <s v="AALL"/>
    <s v="All Types"/>
    <s v="Max Employment [All Types]"/>
    <x v="4"/>
    <n v="1.3"/>
    <n v="2.7"/>
    <x v="0"/>
    <x v="0"/>
    <s v=""/>
    <n v="33.9"/>
    <n v="33.299999999999997"/>
    <x v="0"/>
    <x v="0"/>
    <s v=""/>
    <n v="33.299999999999997"/>
    <n v="25"/>
    <x v="0"/>
    <x v="0"/>
    <s v=""/>
    <n v="30"/>
    <n v="20"/>
  </r>
  <r>
    <x v="1"/>
    <s v="0210958B"/>
    <x v="67"/>
    <x v="67"/>
    <x v="12"/>
    <x v="6"/>
    <s v="LEON"/>
    <x v="9"/>
    <s v="AALL"/>
    <s v="All Types"/>
    <s v="Max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2754F"/>
    <x v="67"/>
    <x v="67"/>
    <x v="12"/>
    <x v="6"/>
    <s v="WWBD"/>
    <x v="64"/>
    <s v="AALL"/>
    <s v="All Types"/>
    <s v="NEXUS HUMAN SERVICES INC [All Types]"/>
    <x v="0"/>
    <n v="10.9"/>
    <n v="5.2"/>
    <x v="22"/>
    <x v="4"/>
    <n v="35"/>
    <n v="33.1"/>
    <n v="35"/>
    <x v="2"/>
    <x v="145"/>
    <n v="33.299999999999997"/>
    <n v="32.5"/>
    <n v="33.299999999999997"/>
    <x v="1"/>
    <x v="177"/>
    <n v="22.2"/>
    <n v="29.4"/>
    <n v="22.2"/>
  </r>
  <r>
    <x v="1"/>
    <s v="0212754F"/>
    <x v="67"/>
    <x v="67"/>
    <x v="12"/>
    <x v="6"/>
    <s v="WWBD"/>
    <x v="64"/>
    <s v="AALL"/>
    <s v="All Types"/>
    <s v="NEXUS HUMAN SERVICES INC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2754F"/>
    <x v="67"/>
    <x v="67"/>
    <x v="12"/>
    <x v="6"/>
    <s v="WWBD"/>
    <x v="64"/>
    <s v="AALL"/>
    <s v="All Types"/>
    <s v="NEXUS HUMAN SERVICES INC [All Types]"/>
    <x v="6"/>
    <n v="2.6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754F"/>
    <x v="67"/>
    <x v="67"/>
    <x v="12"/>
    <x v="6"/>
    <s v="WWBD"/>
    <x v="64"/>
    <s v="AALL"/>
    <s v="All Types"/>
    <s v="NEXUS HUMAN SERVICES INC [All Types]"/>
    <x v="7"/>
    <n v="5.3"/>
    <n v="4.7"/>
    <x v="0"/>
    <x v="0"/>
    <s v=""/>
    <n v="33.6"/>
    <n v="36.4"/>
    <x v="0"/>
    <x v="0"/>
    <s v=""/>
    <n v="33.1"/>
    <n v="36.4"/>
    <x v="0"/>
    <x v="0"/>
    <s v=""/>
    <n v="30.8"/>
    <n v="18.2"/>
  </r>
  <r>
    <x v="1"/>
    <s v="0212754F"/>
    <x v="67"/>
    <x v="67"/>
    <x v="12"/>
    <x v="6"/>
    <s v="WWBD"/>
    <x v="64"/>
    <s v="AALL"/>
    <s v="All Types"/>
    <s v="NEXUS HUMAN SERVICES INC [All Types]"/>
    <x v="1"/>
    <n v="4.5"/>
    <n v="3.7"/>
    <x v="0"/>
    <x v="0"/>
    <s v=""/>
    <n v="24.7"/>
    <n v="10"/>
    <x v="0"/>
    <x v="0"/>
    <s v=""/>
    <n v="25.4"/>
    <n v="14.3"/>
    <x v="0"/>
    <x v="0"/>
    <s v=""/>
    <n v="23.3"/>
    <n v="16.7"/>
  </r>
  <r>
    <x v="1"/>
    <s v="0212754F"/>
    <x v="67"/>
    <x v="67"/>
    <x v="12"/>
    <x v="6"/>
    <s v="WWBD"/>
    <x v="64"/>
    <s v="AALL"/>
    <s v="All Types"/>
    <s v="NEXUS HUMAN SERVICES INC [All Types]"/>
    <x v="2"/>
    <n v="33.6"/>
    <n v="42.9"/>
    <x v="69"/>
    <x v="63"/>
    <n v="21.2"/>
    <n v="21.2"/>
    <n v="21.2"/>
    <x v="35"/>
    <x v="26"/>
    <n v="21.6"/>
    <n v="22.1"/>
    <n v="21.6"/>
    <x v="14"/>
    <x v="14"/>
    <n v="17.100000000000001"/>
    <n v="19.600000000000001"/>
    <n v="17.100000000000001"/>
  </r>
  <r>
    <x v="1"/>
    <s v="0212754F"/>
    <x v="67"/>
    <x v="67"/>
    <x v="12"/>
    <x v="6"/>
    <s v="WWBD"/>
    <x v="64"/>
    <s v="AALL"/>
    <s v="All Types"/>
    <s v="NEXUS HUMAN SERVICES INC [All Types]"/>
    <x v="3"/>
    <n v="35.799999999999997"/>
    <n v="41.1"/>
    <x v="40"/>
    <x v="237"/>
    <n v="27.7"/>
    <n v="24.2"/>
    <n v="27.7"/>
    <x v="34"/>
    <x v="109"/>
    <n v="30.9"/>
    <n v="23.8"/>
    <n v="30.9"/>
    <x v="43"/>
    <x v="143"/>
    <n v="29.5"/>
    <n v="20.8"/>
    <n v="29.5"/>
  </r>
  <r>
    <x v="1"/>
    <s v="0212754F"/>
    <x v="67"/>
    <x v="67"/>
    <x v="12"/>
    <x v="6"/>
    <s v="WWBD"/>
    <x v="64"/>
    <s v="AALL"/>
    <s v="All Types"/>
    <s v="NEXUS HUMAN SERVICES INC [All Types]"/>
    <x v="4"/>
    <n v="3.4"/>
    <n v="2.7"/>
    <x v="0"/>
    <x v="0"/>
    <s v=""/>
    <n v="33.9"/>
    <n v="20"/>
    <x v="0"/>
    <x v="0"/>
    <s v=""/>
    <n v="33.299999999999997"/>
    <n v="20"/>
    <x v="0"/>
    <x v="0"/>
    <s v=""/>
    <n v="30"/>
    <n v="16.7"/>
  </r>
  <r>
    <x v="1"/>
    <s v="0212754F"/>
    <x v="67"/>
    <x v="67"/>
    <x v="12"/>
    <x v="6"/>
    <s v="WWBD"/>
    <x v="64"/>
    <s v="AALL"/>
    <s v="All Types"/>
    <s v="NEXUS HUMAN SERVICES INC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754F"/>
    <x v="67"/>
    <x v="67"/>
    <x v="12"/>
    <x v="6"/>
    <s v="WWBD"/>
    <x v="64"/>
    <s v="AALL"/>
    <s v="All Types"/>
    <s v="NEXUS HUMAN SERVICES INC [All Types]"/>
    <x v="8"/>
    <n v="1.9"/>
    <n v="1.2"/>
    <x v="0"/>
    <x v="0"/>
    <s v=""/>
    <n v="23.3"/>
    <n v="66.7"/>
    <x v="0"/>
    <x v="0"/>
    <s v=""/>
    <n v="24"/>
    <n v="66.7"/>
    <x v="0"/>
    <x v="0"/>
    <s v=""/>
    <n v="23.1"/>
    <n v="33.299999999999997"/>
  </r>
  <r>
    <x v="1"/>
    <s v="0212755G"/>
    <x v="67"/>
    <x v="67"/>
    <x v="12"/>
    <x v="6"/>
    <s v="WWBD"/>
    <x v="64"/>
    <s v="MENH"/>
    <s v="Mental Health"/>
    <s v="NEXUS HUMAN SERVICES INC [Mental Health]"/>
    <x v="5"/>
    <n v="0.6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755G"/>
    <x v="67"/>
    <x v="67"/>
    <x v="12"/>
    <x v="6"/>
    <s v="WWBD"/>
    <x v="64"/>
    <s v="MENH"/>
    <s v="Mental Health"/>
    <s v="NEXUS HUMAN SERVICES INC [Mental Health]"/>
    <x v="0"/>
    <n v="9.3000000000000007"/>
    <n v="5.2"/>
    <x v="0"/>
    <x v="0"/>
    <s v=""/>
    <n v="33.1"/>
    <n v="33.299999999999997"/>
    <x v="0"/>
    <x v="0"/>
    <s v=""/>
    <n v="32.5"/>
    <n v="40"/>
    <x v="0"/>
    <x v="0"/>
    <s v=""/>
    <n v="29.4"/>
    <n v="14.3"/>
  </r>
  <r>
    <x v="1"/>
    <s v="0212755G"/>
    <x v="67"/>
    <x v="67"/>
    <x v="12"/>
    <x v="6"/>
    <s v="WWBD"/>
    <x v="64"/>
    <s v="MENH"/>
    <s v="Mental Health"/>
    <s v="NEXUS HUMAN SERVICES INC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755G"/>
    <x v="67"/>
    <x v="67"/>
    <x v="12"/>
    <x v="6"/>
    <s v="WWBD"/>
    <x v="64"/>
    <s v="MENH"/>
    <s v="Mental Health"/>
    <s v="NEXUS HUMAN SERVICES INC [Mental Health]"/>
    <x v="7"/>
    <n v="3.7"/>
    <n v="4.7"/>
    <x v="0"/>
    <x v="0"/>
    <s v=""/>
    <n v="33.6"/>
    <n v="50"/>
    <x v="0"/>
    <x v="0"/>
    <s v=""/>
    <n v="33.1"/>
    <n v="33.299999999999997"/>
    <x v="0"/>
    <x v="0"/>
    <s v=""/>
    <n v="30.8"/>
    <n v="100"/>
  </r>
  <r>
    <x v="1"/>
    <s v="0212755G"/>
    <x v="67"/>
    <x v="67"/>
    <x v="12"/>
    <x v="6"/>
    <s v="WWBD"/>
    <x v="64"/>
    <s v="MENH"/>
    <s v="Mental Health"/>
    <s v="NEXUS HUMAN SERVICES INC [Mental Health]"/>
    <x v="2"/>
    <n v="11.8"/>
    <n v="42.9"/>
    <x v="0"/>
    <x v="0"/>
    <s v=""/>
    <n v="21.2"/>
    <n v="5.9"/>
    <x v="14"/>
    <x v="105"/>
    <n v="0"/>
    <n v="22.1"/>
    <n v="0"/>
    <x v="0"/>
    <x v="0"/>
    <s v=""/>
    <n v="19.600000000000001"/>
    <n v="13.3"/>
  </r>
  <r>
    <x v="1"/>
    <s v="0212755G"/>
    <x v="67"/>
    <x v="67"/>
    <x v="12"/>
    <x v="6"/>
    <s v="WWBD"/>
    <x v="64"/>
    <s v="MENH"/>
    <s v="Mental Health"/>
    <s v="NEXUS HUMAN SERVICES INC [Mental Health]"/>
    <x v="3"/>
    <n v="70.2"/>
    <n v="41.1"/>
    <x v="29"/>
    <x v="183"/>
    <n v="21.5"/>
    <n v="24.2"/>
    <n v="21.5"/>
    <x v="12"/>
    <x v="13"/>
    <n v="18.899999999999999"/>
    <n v="23.8"/>
    <n v="18.899999999999999"/>
    <x v="19"/>
    <x v="17"/>
    <n v="25"/>
    <n v="20.8"/>
    <n v="25"/>
  </r>
  <r>
    <x v="1"/>
    <s v="0212755G"/>
    <x v="67"/>
    <x v="67"/>
    <x v="12"/>
    <x v="6"/>
    <s v="WWBD"/>
    <x v="64"/>
    <s v="MENH"/>
    <s v="Mental Health"/>
    <s v="NEXUS HUMAN SERVICES INC [Mental Health]"/>
    <x v="4"/>
    <n v="3.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1573D"/>
    <x v="67"/>
    <x v="67"/>
    <x v="12"/>
    <x v="6"/>
    <s v="FORB"/>
    <x v="28"/>
    <s v="AALL"/>
    <s v="All Types"/>
    <s v="OCTEC Limited [All Types]"/>
    <x v="5"/>
    <n v="0.7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573D"/>
    <x v="67"/>
    <x v="67"/>
    <x v="12"/>
    <x v="6"/>
    <s v="FORB"/>
    <x v="28"/>
    <s v="AALL"/>
    <s v="All Types"/>
    <s v="OCTEC Limited [All Types]"/>
    <x v="0"/>
    <n v="7.1"/>
    <n v="5.2"/>
    <x v="4"/>
    <x v="75"/>
    <n v="38.5"/>
    <n v="33.1"/>
    <n v="38.5"/>
    <x v="0"/>
    <x v="0"/>
    <s v=""/>
    <n v="32.5"/>
    <n v="33.299999999999997"/>
    <x v="0"/>
    <x v="0"/>
    <s v=""/>
    <n v="29.4"/>
    <n v="50"/>
  </r>
  <r>
    <x v="1"/>
    <s v="0211573D"/>
    <x v="67"/>
    <x v="67"/>
    <x v="12"/>
    <x v="6"/>
    <s v="FORB"/>
    <x v="28"/>
    <s v="AALL"/>
    <s v="All Types"/>
    <s v="OCTEC Limited [All Types]"/>
    <x v="7"/>
    <n v="2.8"/>
    <n v="4.7"/>
    <x v="0"/>
    <x v="0"/>
    <s v=""/>
    <n v="33.6"/>
    <n v="33.299999999999997"/>
    <x v="0"/>
    <x v="0"/>
    <s v=""/>
    <n v="33.1"/>
    <n v="14.3"/>
    <x v="0"/>
    <x v="0"/>
    <s v=""/>
    <n v="30.8"/>
    <n v="20"/>
  </r>
  <r>
    <x v="1"/>
    <s v="0211573D"/>
    <x v="67"/>
    <x v="67"/>
    <x v="12"/>
    <x v="6"/>
    <s v="FORB"/>
    <x v="28"/>
    <s v="AALL"/>
    <s v="All Types"/>
    <s v="OCTEC Limited [All Types]"/>
    <x v="1"/>
    <n v="1.4"/>
    <n v="3.7"/>
    <x v="13"/>
    <x v="179"/>
    <n v="0"/>
    <n v="24.7"/>
    <n v="0"/>
    <x v="14"/>
    <x v="24"/>
    <n v="0"/>
    <n v="25.4"/>
    <n v="0"/>
    <x v="0"/>
    <x v="0"/>
    <s v=""/>
    <n v="23.3"/>
    <n v="25"/>
  </r>
  <r>
    <x v="1"/>
    <s v="0211573D"/>
    <x v="67"/>
    <x v="67"/>
    <x v="12"/>
    <x v="6"/>
    <s v="FORB"/>
    <x v="28"/>
    <s v="AALL"/>
    <s v="All Types"/>
    <s v="OCTEC Limited [All Types]"/>
    <x v="2"/>
    <n v="33.299999999999997"/>
    <n v="42.9"/>
    <x v="0"/>
    <x v="0"/>
    <s v=""/>
    <n v="21.2"/>
    <n v="5.4"/>
    <x v="0"/>
    <x v="0"/>
    <s v=""/>
    <n v="22.1"/>
    <n v="5.5"/>
    <x v="0"/>
    <x v="0"/>
    <s v=""/>
    <n v="19.600000000000001"/>
    <n v="7.7"/>
  </r>
  <r>
    <x v="1"/>
    <s v="0211573D"/>
    <x v="67"/>
    <x v="67"/>
    <x v="12"/>
    <x v="6"/>
    <s v="FORB"/>
    <x v="28"/>
    <s v="AALL"/>
    <s v="All Types"/>
    <s v="OCTEC Limited [All Types]"/>
    <x v="3"/>
    <n v="51.8"/>
    <n v="41.1"/>
    <x v="21"/>
    <x v="130"/>
    <n v="12.9"/>
    <n v="24.2"/>
    <n v="12.9"/>
    <x v="33"/>
    <x v="36"/>
    <n v="16.5"/>
    <n v="23.8"/>
    <n v="16.5"/>
    <x v="14"/>
    <x v="116"/>
    <n v="16"/>
    <n v="20.8"/>
    <n v="16"/>
  </r>
  <r>
    <x v="1"/>
    <s v="0211573D"/>
    <x v="67"/>
    <x v="67"/>
    <x v="12"/>
    <x v="6"/>
    <s v="FORB"/>
    <x v="28"/>
    <s v="AALL"/>
    <s v="All Types"/>
    <s v="OCTEC Limited [All Types]"/>
    <x v="4"/>
    <n v="2.8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0"/>
  </r>
  <r>
    <x v="1"/>
    <s v="0211573D"/>
    <x v="67"/>
    <x v="67"/>
    <x v="12"/>
    <x v="6"/>
    <s v="FORB"/>
    <x v="28"/>
    <s v="AALL"/>
    <s v="All Types"/>
    <s v="OCTEC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207D"/>
    <x v="67"/>
    <x v="67"/>
    <x v="12"/>
    <x v="6"/>
    <s v="PEAW"/>
    <x v="37"/>
    <s v="AALL"/>
    <s v="All Types"/>
    <s v="The Personnel Group Ltd [All Types]"/>
    <x v="5"/>
    <n v="1.8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207D"/>
    <x v="67"/>
    <x v="67"/>
    <x v="12"/>
    <x v="6"/>
    <s v="PEAW"/>
    <x v="37"/>
    <s v="AALL"/>
    <s v="All Types"/>
    <s v="The Personnel Group Ltd [All Types]"/>
    <x v="0"/>
    <n v="6.2"/>
    <n v="5.2"/>
    <x v="7"/>
    <x v="3"/>
    <n v="28.6"/>
    <n v="33.1"/>
    <n v="28.6"/>
    <x v="12"/>
    <x v="29"/>
    <n v="36.799999999999997"/>
    <n v="32.5"/>
    <n v="36.799999999999997"/>
    <x v="21"/>
    <x v="177"/>
    <n v="33.299999999999997"/>
    <n v="29.4"/>
    <n v="33.299999999999997"/>
  </r>
  <r>
    <x v="1"/>
    <s v="0211207D"/>
    <x v="67"/>
    <x v="67"/>
    <x v="12"/>
    <x v="6"/>
    <s v="PEAW"/>
    <x v="37"/>
    <s v="AALL"/>
    <s v="All Types"/>
    <s v="The Personnel Group Ltd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1207D"/>
    <x v="67"/>
    <x v="67"/>
    <x v="12"/>
    <x v="6"/>
    <s v="PEAW"/>
    <x v="37"/>
    <s v="AALL"/>
    <s v="All Types"/>
    <s v="The Personnel Group Ltd [All Types]"/>
    <x v="6"/>
    <s v="n.a."/>
    <n v="1.2"/>
    <x v="0"/>
    <x v="0"/>
    <s v=""/>
    <n v="29.1"/>
    <n v="50"/>
    <x v="0"/>
    <x v="0"/>
    <s v=""/>
    <n v="30.4"/>
    <n v="66.7"/>
    <x v="0"/>
    <x v="0"/>
    <s v=""/>
    <n v="27.7"/>
    <n v="33.299999999999997"/>
  </r>
  <r>
    <x v="1"/>
    <s v="0211207D"/>
    <x v="67"/>
    <x v="67"/>
    <x v="12"/>
    <x v="6"/>
    <s v="PEAW"/>
    <x v="37"/>
    <s v="AALL"/>
    <s v="All Types"/>
    <s v="The Personnel Group Ltd [All Types]"/>
    <x v="7"/>
    <n v="5.0999999999999996"/>
    <n v="4.7"/>
    <x v="18"/>
    <x v="34"/>
    <n v="25"/>
    <n v="33.6"/>
    <n v="25"/>
    <x v="3"/>
    <x v="35"/>
    <n v="19.399999999999999"/>
    <n v="33.1"/>
    <n v="19.399999999999999"/>
    <x v="16"/>
    <x v="177"/>
    <n v="25.9"/>
    <n v="30.8"/>
    <n v="25.9"/>
  </r>
  <r>
    <x v="1"/>
    <s v="0211207D"/>
    <x v="67"/>
    <x v="67"/>
    <x v="12"/>
    <x v="6"/>
    <s v="PEAW"/>
    <x v="37"/>
    <s v="AALL"/>
    <s v="All Types"/>
    <s v="The Personnel Group Ltd [All Types]"/>
    <x v="1"/>
    <n v="2.2000000000000002"/>
    <n v="3.7"/>
    <x v="0"/>
    <x v="0"/>
    <s v=""/>
    <n v="24.7"/>
    <n v="16.7"/>
    <x v="0"/>
    <x v="0"/>
    <s v=""/>
    <n v="25.4"/>
    <n v="9.1"/>
    <x v="0"/>
    <x v="0"/>
    <s v=""/>
    <n v="23.3"/>
    <n v="18.2"/>
  </r>
  <r>
    <x v="1"/>
    <s v="0211207D"/>
    <x v="67"/>
    <x v="67"/>
    <x v="12"/>
    <x v="6"/>
    <s v="PEAW"/>
    <x v="37"/>
    <s v="AALL"/>
    <s v="All Types"/>
    <s v="The Personnel Group Ltd [All Types]"/>
    <x v="2"/>
    <n v="33.1"/>
    <n v="42.9"/>
    <x v="35"/>
    <x v="42"/>
    <n v="22.2"/>
    <n v="21.2"/>
    <n v="22.2"/>
    <x v="35"/>
    <x v="115"/>
    <n v="18.100000000000001"/>
    <n v="22.1"/>
    <n v="18.100000000000001"/>
    <x v="14"/>
    <x v="40"/>
    <n v="16.7"/>
    <n v="19.600000000000001"/>
    <n v="16.7"/>
  </r>
  <r>
    <x v="1"/>
    <s v="0211207D"/>
    <x v="67"/>
    <x v="67"/>
    <x v="12"/>
    <x v="6"/>
    <s v="PEAW"/>
    <x v="37"/>
    <s v="AALL"/>
    <s v="All Types"/>
    <s v="The Personnel Group Ltd [All Types]"/>
    <x v="3"/>
    <n v="48.4"/>
    <n v="41.1"/>
    <x v="75"/>
    <x v="212"/>
    <n v="21.9"/>
    <n v="24.2"/>
    <n v="21.9"/>
    <x v="78"/>
    <x v="304"/>
    <n v="25.7"/>
    <n v="23.8"/>
    <n v="25.7"/>
    <x v="66"/>
    <x v="132"/>
    <n v="30.8"/>
    <n v="20.8"/>
    <n v="30.8"/>
  </r>
  <r>
    <x v="1"/>
    <s v="0211207D"/>
    <x v="67"/>
    <x v="67"/>
    <x v="12"/>
    <x v="6"/>
    <s v="PEAW"/>
    <x v="37"/>
    <s v="AALL"/>
    <s v="All Types"/>
    <s v="The Personnel Group Ltd [All Types]"/>
    <x v="4"/>
    <n v="3.3"/>
    <n v="2.7"/>
    <x v="0"/>
    <x v="0"/>
    <s v=""/>
    <n v="33.9"/>
    <n v="14.3"/>
    <x v="0"/>
    <x v="0"/>
    <s v=""/>
    <n v="33.299999999999997"/>
    <n v="12.5"/>
    <x v="0"/>
    <x v="0"/>
    <s v=""/>
    <n v="30"/>
    <n v="20"/>
  </r>
  <r>
    <x v="1"/>
    <s v="0211207D"/>
    <x v="67"/>
    <x v="67"/>
    <x v="12"/>
    <x v="6"/>
    <s v="PEAW"/>
    <x v="37"/>
    <s v="AALL"/>
    <s v="All Types"/>
    <s v="The Personnel Group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151A"/>
    <x v="67"/>
    <x v="67"/>
    <x v="12"/>
    <x v="6"/>
    <s v="SALV"/>
    <x v="32"/>
    <s v="AALL"/>
    <s v="All Types"/>
    <s v="The Salvation Army Employment Plus [All Types]"/>
    <x v="5"/>
    <n v="0.7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151A"/>
    <x v="67"/>
    <x v="67"/>
    <x v="12"/>
    <x v="6"/>
    <s v="SALV"/>
    <x v="32"/>
    <s v="AALL"/>
    <s v="All Types"/>
    <s v="The Salvation Army Employment Plus [All Types]"/>
    <x v="0"/>
    <n v="2.9"/>
    <n v="5.2"/>
    <x v="0"/>
    <x v="0"/>
    <s v=""/>
    <n v="33.1"/>
    <n v="25"/>
    <x v="0"/>
    <x v="0"/>
    <s v=""/>
    <n v="32.5"/>
    <n v="22.2"/>
    <x v="0"/>
    <x v="0"/>
    <s v=""/>
    <n v="29.4"/>
    <n v="33.299999999999997"/>
  </r>
  <r>
    <x v="1"/>
    <s v="0212151A"/>
    <x v="67"/>
    <x v="67"/>
    <x v="12"/>
    <x v="6"/>
    <s v="SALV"/>
    <x v="32"/>
    <s v="AALL"/>
    <s v="All Types"/>
    <s v="The Salvation Army Employment Plus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151A"/>
    <x v="67"/>
    <x v="67"/>
    <x v="12"/>
    <x v="6"/>
    <s v="SALV"/>
    <x v="32"/>
    <s v="AALL"/>
    <s v="All Types"/>
    <s v="The Salvation Army Employment Plus [All Types]"/>
    <x v="7"/>
    <n v="2.9"/>
    <n v="4.7"/>
    <x v="0"/>
    <x v="0"/>
    <s v=""/>
    <n v="33.6"/>
    <n v="40"/>
    <x v="0"/>
    <x v="0"/>
    <s v=""/>
    <n v="33.1"/>
    <n v="16.7"/>
    <x v="2"/>
    <x v="18"/>
    <n v="0"/>
    <n v="30.8"/>
    <n v="0"/>
  </r>
  <r>
    <x v="1"/>
    <s v="0212151A"/>
    <x v="67"/>
    <x v="67"/>
    <x v="12"/>
    <x v="6"/>
    <s v="SALV"/>
    <x v="32"/>
    <s v="AALL"/>
    <s v="All Types"/>
    <s v="The Salvation Army Employment Plus [All Types]"/>
    <x v="1"/>
    <n v="5.0999999999999996"/>
    <n v="3.7"/>
    <x v="0"/>
    <x v="0"/>
    <s v=""/>
    <n v="24.7"/>
    <n v="18.2"/>
    <x v="0"/>
    <x v="0"/>
    <s v=""/>
    <n v="25.4"/>
    <n v="20"/>
    <x v="2"/>
    <x v="11"/>
    <n v="0"/>
    <n v="23.3"/>
    <n v="0"/>
  </r>
  <r>
    <x v="1"/>
    <s v="0212151A"/>
    <x v="67"/>
    <x v="67"/>
    <x v="12"/>
    <x v="6"/>
    <s v="SALV"/>
    <x v="32"/>
    <s v="AALL"/>
    <s v="All Types"/>
    <s v="The Salvation Army Employment Plus [All Types]"/>
    <x v="2"/>
    <n v="30.9"/>
    <n v="42.9"/>
    <x v="23"/>
    <x v="159"/>
    <n v="17.600000000000001"/>
    <n v="21.2"/>
    <n v="17.600000000000001"/>
    <x v="22"/>
    <x v="52"/>
    <n v="16.2"/>
    <n v="22.1"/>
    <n v="16.2"/>
    <x v="13"/>
    <x v="58"/>
    <n v="13.8"/>
    <n v="19.600000000000001"/>
    <n v="13.8"/>
  </r>
  <r>
    <x v="1"/>
    <s v="0212151A"/>
    <x v="67"/>
    <x v="67"/>
    <x v="12"/>
    <x v="6"/>
    <s v="SALV"/>
    <x v="32"/>
    <s v="AALL"/>
    <s v="All Types"/>
    <s v="The Salvation Army Employment Plus [All Types]"/>
    <x v="3"/>
    <n v="55.1"/>
    <n v="41.1"/>
    <x v="29"/>
    <x v="42"/>
    <n v="13.5"/>
    <n v="24.2"/>
    <n v="13.5"/>
    <x v="1"/>
    <x v="309"/>
    <n v="10.7"/>
    <n v="23.8"/>
    <n v="10.7"/>
    <x v="21"/>
    <x v="80"/>
    <n v="9.8000000000000007"/>
    <n v="20.8"/>
    <n v="9.8000000000000007"/>
  </r>
  <r>
    <x v="1"/>
    <s v="0212151A"/>
    <x v="67"/>
    <x v="67"/>
    <x v="12"/>
    <x v="6"/>
    <s v="SALV"/>
    <x v="32"/>
    <s v="AALL"/>
    <s v="All Types"/>
    <s v="The Salvation Army Employment Plus [All Types]"/>
    <x v="4"/>
    <n v="0.7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151A"/>
    <x v="67"/>
    <x v="67"/>
    <x v="12"/>
    <x v="6"/>
    <s v="SALV"/>
    <x v="32"/>
    <s v="AALL"/>
    <s v="All Types"/>
    <s v="The Salvation Army Employment Plus [All Types]"/>
    <x v="8"/>
    <n v="0.7"/>
    <n v="1.2"/>
    <x v="0"/>
    <x v="0"/>
    <s v=""/>
    <n v="23.3"/>
    <n v="33.299999999999997"/>
    <x v="0"/>
    <x v="0"/>
    <s v=""/>
    <n v="24"/>
    <n v="50"/>
    <x v="0"/>
    <x v="0"/>
    <s v=""/>
    <n v="23.1"/>
    <n v="66.7"/>
  </r>
  <r>
    <x v="1"/>
    <s v="0211106K"/>
    <x v="67"/>
    <x v="67"/>
    <x v="12"/>
    <x v="6"/>
    <s v="RRAK"/>
    <x v="69"/>
    <s v="BAVI"/>
    <s v="Blind and Vision Impaired"/>
    <s v="Vision Australia Limited [Blind and Vision Impaired]"/>
    <x v="0"/>
    <s v="n.a."/>
    <n v="5.2"/>
    <x v="0"/>
    <x v="0"/>
    <s v=""/>
    <s v=""/>
    <s v=""/>
    <x v="0"/>
    <x v="0"/>
    <s v=""/>
    <n v="32.5"/>
    <s v="n.a."/>
    <x v="0"/>
    <x v="0"/>
    <s v=""/>
    <n v="29.4"/>
    <n v="100"/>
  </r>
  <r>
    <x v="1"/>
    <s v="0211106K"/>
    <x v="67"/>
    <x v="67"/>
    <x v="12"/>
    <x v="6"/>
    <s v="RRAK"/>
    <x v="69"/>
    <s v="BAVI"/>
    <s v="Blind and Vision Impaired"/>
    <s v="Vision Australia Limited [Blind and Vision Impaired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106K"/>
    <x v="67"/>
    <x v="67"/>
    <x v="12"/>
    <x v="6"/>
    <s v="RRAK"/>
    <x v="69"/>
    <s v="BAVI"/>
    <s v="Blind and Vision Impaired"/>
    <s v="Vision Australia Limited [Blind and Vision Impaired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106K"/>
    <x v="67"/>
    <x v="67"/>
    <x v="12"/>
    <x v="6"/>
    <s v="RRAK"/>
    <x v="69"/>
    <s v="BAVI"/>
    <s v="Blind and Vision Impaired"/>
    <s v="Vision Australia Limited [Blind and Vision Impaired]"/>
    <x v="3"/>
    <s v="n.a."/>
    <n v="41.1"/>
    <x v="0"/>
    <x v="0"/>
    <s v=""/>
    <n v="24.2"/>
    <n v="0"/>
    <x v="0"/>
    <x v="0"/>
    <s v=""/>
    <n v="23.8"/>
    <n v="0"/>
    <x v="0"/>
    <x v="0"/>
    <s v=""/>
    <n v="20.8"/>
    <s v="n.a."/>
  </r>
  <r>
    <x v="1"/>
    <s v="0211106K"/>
    <x v="67"/>
    <x v="67"/>
    <x v="12"/>
    <x v="6"/>
    <s v="RRAK"/>
    <x v="69"/>
    <s v="BAVI"/>
    <s v="Blind and Vision Impaired"/>
    <s v="Vision Australia Limited [Blind and Vision Impaired]"/>
    <x v="8"/>
    <n v="92.3"/>
    <n v="1.2"/>
    <x v="22"/>
    <x v="222"/>
    <n v="33.299999999999997"/>
    <n v="23.3"/>
    <n v="33.299999999999997"/>
    <x v="3"/>
    <x v="93"/>
    <n v="31.6"/>
    <n v="24"/>
    <n v="31.6"/>
    <x v="5"/>
    <x v="123"/>
    <n v="27.8"/>
    <n v="23.1"/>
    <n v="27.8"/>
  </r>
  <r>
    <x v="1"/>
    <s v="0211231D"/>
    <x v="68"/>
    <x v="68"/>
    <x v="12"/>
    <x v="4"/>
    <s v="BBXY"/>
    <x v="1"/>
    <s v="AALL"/>
    <s v="All Types"/>
    <s v="APM Employment Services [All Types]"/>
    <x v="5"/>
    <s v="n.a."/>
    <n v="1.2"/>
    <x v="0"/>
    <x v="0"/>
    <s v=""/>
    <n v="23.6"/>
    <n v="40"/>
    <x v="0"/>
    <x v="0"/>
    <s v=""/>
    <n v="23.5"/>
    <n v="25"/>
    <x v="0"/>
    <x v="0"/>
    <s v=""/>
    <n v="21.6"/>
    <n v="100"/>
  </r>
  <r>
    <x v="1"/>
    <s v="0211230C"/>
    <x v="73"/>
    <x v="73"/>
    <x v="12"/>
    <x v="4"/>
    <s v="BBXY"/>
    <x v="1"/>
    <s v="AALL"/>
    <s v="All Types"/>
    <s v="APM Employment Services [All Types]"/>
    <x v="5"/>
    <n v="2.2000000000000002"/>
    <n v="1.2"/>
    <x v="0"/>
    <x v="0"/>
    <s v=""/>
    <n v="23.6"/>
    <n v="40"/>
    <x v="0"/>
    <x v="0"/>
    <s v=""/>
    <n v="23.5"/>
    <n v="25"/>
    <x v="0"/>
    <x v="0"/>
    <s v=""/>
    <n v="21.6"/>
    <n v="100"/>
  </r>
  <r>
    <x v="1"/>
    <s v="0211126C"/>
    <x v="69"/>
    <x v="69"/>
    <x v="12"/>
    <x v="4"/>
    <s v="BBXY"/>
    <x v="1"/>
    <s v="AALL"/>
    <s v="All Types"/>
    <s v="APM Employment Services [All Types]"/>
    <x v="5"/>
    <s v="n.a."/>
    <n v="1.2"/>
    <x v="0"/>
    <x v="0"/>
    <s v=""/>
    <n v="23.6"/>
    <n v="40"/>
    <x v="0"/>
    <x v="0"/>
    <s v=""/>
    <n v="23.5"/>
    <n v="25"/>
    <x v="0"/>
    <x v="0"/>
    <s v=""/>
    <n v="21.6"/>
    <n v="100"/>
  </r>
  <r>
    <x v="1"/>
    <s v="0211126C"/>
    <x v="69"/>
    <x v="69"/>
    <x v="12"/>
    <x v="4"/>
    <s v="BBXY"/>
    <x v="1"/>
    <s v="AALL"/>
    <s v="All Types"/>
    <s v="APM Employment Services [All Types]"/>
    <x v="0"/>
    <n v="6.6"/>
    <n v="5.2"/>
    <x v="0"/>
    <x v="0"/>
    <s v=""/>
    <n v="33.1"/>
    <n v="35.6"/>
    <x v="0"/>
    <x v="0"/>
    <s v=""/>
    <n v="32.5"/>
    <n v="34.1"/>
    <x v="2"/>
    <x v="21"/>
    <n v="0"/>
    <n v="29.4"/>
    <n v="39.299999999999997"/>
  </r>
  <r>
    <x v="1"/>
    <s v="0211127D"/>
    <x v="71"/>
    <x v="71"/>
    <x v="12"/>
    <x v="4"/>
    <s v="BBXY"/>
    <x v="1"/>
    <s v="AALL"/>
    <s v="All Types"/>
    <s v="APM Employment Services [All Types]"/>
    <x v="0"/>
    <n v="1.1000000000000001"/>
    <n v="5.2"/>
    <x v="0"/>
    <x v="0"/>
    <s v=""/>
    <n v="33.1"/>
    <n v="35.6"/>
    <x v="0"/>
    <x v="0"/>
    <s v=""/>
    <n v="32.5"/>
    <n v="34.1"/>
    <x v="0"/>
    <x v="0"/>
    <s v=""/>
    <n v="29.4"/>
    <n v="39.299999999999997"/>
  </r>
  <r>
    <x v="1"/>
    <s v="0211228J"/>
    <x v="72"/>
    <x v="72"/>
    <x v="12"/>
    <x v="4"/>
    <s v="BBXY"/>
    <x v="1"/>
    <s v="AALL"/>
    <s v="All Types"/>
    <s v="APM Employment Services [All Types]"/>
    <x v="0"/>
    <n v="4"/>
    <n v="5.2"/>
    <x v="4"/>
    <x v="23"/>
    <n v="83.3"/>
    <n v="33.1"/>
    <n v="35.6"/>
    <x v="0"/>
    <x v="0"/>
    <s v=""/>
    <n v="32.5"/>
    <n v="34.1"/>
    <x v="0"/>
    <x v="0"/>
    <s v=""/>
    <n v="29.4"/>
    <n v="39.299999999999997"/>
  </r>
  <r>
    <x v="1"/>
    <s v="0211229K"/>
    <x v="70"/>
    <x v="70"/>
    <x v="12"/>
    <x v="4"/>
    <s v="BBXY"/>
    <x v="1"/>
    <s v="AALL"/>
    <s v="All Types"/>
    <s v="APM Employment Services [All Types]"/>
    <x v="0"/>
    <n v="4.3"/>
    <n v="5.2"/>
    <x v="0"/>
    <x v="0"/>
    <s v=""/>
    <n v="33.1"/>
    <n v="35.6"/>
    <x v="0"/>
    <x v="0"/>
    <s v=""/>
    <n v="32.5"/>
    <n v="34.1"/>
    <x v="0"/>
    <x v="0"/>
    <s v=""/>
    <n v="29.4"/>
    <n v="39.299999999999997"/>
  </r>
  <r>
    <x v="1"/>
    <s v="0211231D"/>
    <x v="68"/>
    <x v="68"/>
    <x v="12"/>
    <x v="4"/>
    <s v="BBXY"/>
    <x v="1"/>
    <s v="AALL"/>
    <s v="All Types"/>
    <s v="APM Employment Services [All Types]"/>
    <x v="0"/>
    <n v="6.5"/>
    <n v="5.2"/>
    <x v="0"/>
    <x v="0"/>
    <s v=""/>
    <n v="33.1"/>
    <n v="35.6"/>
    <x v="0"/>
    <x v="0"/>
    <s v=""/>
    <n v="32.5"/>
    <n v="34.1"/>
    <x v="0"/>
    <x v="0"/>
    <s v=""/>
    <n v="29.4"/>
    <n v="39.299999999999997"/>
  </r>
  <r>
    <x v="1"/>
    <s v="0211230C"/>
    <x v="73"/>
    <x v="73"/>
    <x v="12"/>
    <x v="4"/>
    <s v="BBXY"/>
    <x v="1"/>
    <s v="AALL"/>
    <s v="All Types"/>
    <s v="APM Employment Services [All Types]"/>
    <x v="0"/>
    <n v="4.3"/>
    <n v="5.2"/>
    <x v="0"/>
    <x v="0"/>
    <s v=""/>
    <n v="33.1"/>
    <n v="35.6"/>
    <x v="0"/>
    <x v="0"/>
    <s v=""/>
    <n v="32.5"/>
    <n v="34.1"/>
    <x v="0"/>
    <x v="0"/>
    <s v=""/>
    <n v="29.4"/>
    <n v="39.299999999999997"/>
  </r>
  <r>
    <x v="1"/>
    <s v="0211127D"/>
    <x v="71"/>
    <x v="71"/>
    <x v="12"/>
    <x v="4"/>
    <s v="BBXY"/>
    <x v="1"/>
    <s v="AALL"/>
    <s v="All Types"/>
    <s v="APM Employment Services [All Types]"/>
    <x v="10"/>
    <n v="1.1000000000000001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1231D"/>
    <x v="68"/>
    <x v="68"/>
    <x v="12"/>
    <x v="4"/>
    <s v="BBXY"/>
    <x v="1"/>
    <s v="AALL"/>
    <s v="All Types"/>
    <s v="APM Employment Services [All Types]"/>
    <x v="6"/>
    <n v="3.2"/>
    <n v="1.2"/>
    <x v="0"/>
    <x v="0"/>
    <s v=""/>
    <n v="29.1"/>
    <n v="40"/>
    <x v="0"/>
    <x v="0"/>
    <s v=""/>
    <n v="30.4"/>
    <n v="37.5"/>
    <x v="0"/>
    <x v="0"/>
    <s v=""/>
    <n v="27.7"/>
    <n v="100"/>
  </r>
  <r>
    <x v="1"/>
    <s v="0211126C"/>
    <x v="69"/>
    <x v="69"/>
    <x v="12"/>
    <x v="4"/>
    <s v="BBXY"/>
    <x v="1"/>
    <s v="AALL"/>
    <s v="All Types"/>
    <s v="APM Employment Services [All Types]"/>
    <x v="6"/>
    <n v="1.1000000000000001"/>
    <n v="1.2"/>
    <x v="0"/>
    <x v="0"/>
    <s v=""/>
    <n v="29.1"/>
    <n v="40"/>
    <x v="0"/>
    <x v="0"/>
    <s v=""/>
    <n v="30.4"/>
    <n v="37.5"/>
    <x v="0"/>
    <x v="0"/>
    <s v=""/>
    <n v="27.7"/>
    <n v="100"/>
  </r>
  <r>
    <x v="1"/>
    <s v="0211230C"/>
    <x v="73"/>
    <x v="73"/>
    <x v="12"/>
    <x v="4"/>
    <s v="BBXY"/>
    <x v="1"/>
    <s v="AALL"/>
    <s v="All Types"/>
    <s v="APM Employment Services [All Types]"/>
    <x v="6"/>
    <s v="n.a."/>
    <n v="1.2"/>
    <x v="0"/>
    <x v="0"/>
    <s v=""/>
    <n v="29.1"/>
    <n v="40"/>
    <x v="0"/>
    <x v="0"/>
    <s v=""/>
    <n v="30.4"/>
    <n v="37.5"/>
    <x v="0"/>
    <x v="0"/>
    <s v=""/>
    <n v="27.7"/>
    <n v="100"/>
  </r>
  <r>
    <x v="1"/>
    <s v="0211229K"/>
    <x v="70"/>
    <x v="70"/>
    <x v="12"/>
    <x v="4"/>
    <s v="BBXY"/>
    <x v="1"/>
    <s v="AALL"/>
    <s v="All Types"/>
    <s v="APM Employment Services [All Types]"/>
    <x v="6"/>
    <n v="1.4"/>
    <n v="1.2"/>
    <x v="0"/>
    <x v="0"/>
    <s v=""/>
    <n v="29.1"/>
    <n v="40"/>
    <x v="0"/>
    <x v="0"/>
    <s v=""/>
    <n v="30.4"/>
    <n v="37.5"/>
    <x v="0"/>
    <x v="0"/>
    <s v=""/>
    <n v="27.7"/>
    <n v="100"/>
  </r>
  <r>
    <x v="1"/>
    <s v="0211229K"/>
    <x v="70"/>
    <x v="70"/>
    <x v="12"/>
    <x v="4"/>
    <s v="BBXY"/>
    <x v="1"/>
    <s v="AALL"/>
    <s v="All Types"/>
    <s v="APM Employment Services [All Types]"/>
    <x v="7"/>
    <n v="4.3"/>
    <n v="4.7"/>
    <x v="0"/>
    <x v="0"/>
    <s v=""/>
    <n v="33.6"/>
    <n v="32.6"/>
    <x v="0"/>
    <x v="0"/>
    <s v=""/>
    <n v="33.1"/>
    <n v="32.5"/>
    <x v="0"/>
    <x v="0"/>
    <s v=""/>
    <n v="30.8"/>
    <n v="36.4"/>
  </r>
  <r>
    <x v="1"/>
    <s v="0211228J"/>
    <x v="72"/>
    <x v="72"/>
    <x v="12"/>
    <x v="4"/>
    <s v="BBXY"/>
    <x v="1"/>
    <s v="AALL"/>
    <s v="All Types"/>
    <s v="APM Employment Services [All Types]"/>
    <x v="7"/>
    <n v="2.7"/>
    <n v="4.7"/>
    <x v="0"/>
    <x v="0"/>
    <s v=""/>
    <n v="33.6"/>
    <n v="32.6"/>
    <x v="0"/>
    <x v="0"/>
    <s v=""/>
    <n v="33.1"/>
    <n v="32.5"/>
    <x v="0"/>
    <x v="0"/>
    <s v=""/>
    <n v="30.8"/>
    <n v="36.4"/>
  </r>
  <r>
    <x v="1"/>
    <s v="0211126C"/>
    <x v="69"/>
    <x v="69"/>
    <x v="12"/>
    <x v="4"/>
    <s v="BBXY"/>
    <x v="1"/>
    <s v="AALL"/>
    <s v="All Types"/>
    <s v="APM Employment Services [All Types]"/>
    <x v="7"/>
    <n v="4.9000000000000004"/>
    <n v="4.7"/>
    <x v="22"/>
    <x v="94"/>
    <n v="41.2"/>
    <n v="33.6"/>
    <n v="32.6"/>
    <x v="2"/>
    <x v="105"/>
    <n v="43.8"/>
    <n v="33.1"/>
    <n v="32.5"/>
    <x v="5"/>
    <x v="75"/>
    <n v="41.7"/>
    <n v="30.8"/>
    <n v="36.4"/>
  </r>
  <r>
    <x v="1"/>
    <s v="0211231D"/>
    <x v="68"/>
    <x v="68"/>
    <x v="12"/>
    <x v="4"/>
    <s v="BBXY"/>
    <x v="1"/>
    <s v="AALL"/>
    <s v="All Types"/>
    <s v="APM Employment Services [All Types]"/>
    <x v="7"/>
    <n v="2.2000000000000002"/>
    <n v="4.7"/>
    <x v="0"/>
    <x v="0"/>
    <s v=""/>
    <n v="33.6"/>
    <n v="32.6"/>
    <x v="0"/>
    <x v="0"/>
    <s v=""/>
    <n v="33.1"/>
    <n v="32.5"/>
    <x v="0"/>
    <x v="0"/>
    <s v=""/>
    <n v="30.8"/>
    <n v="36.4"/>
  </r>
  <r>
    <x v="1"/>
    <s v="0211127D"/>
    <x v="71"/>
    <x v="71"/>
    <x v="12"/>
    <x v="4"/>
    <s v="BBXY"/>
    <x v="1"/>
    <s v="AALL"/>
    <s v="All Types"/>
    <s v="APM Employment Services [All Types]"/>
    <x v="7"/>
    <n v="3.3"/>
    <n v="4.7"/>
    <x v="0"/>
    <x v="0"/>
    <s v=""/>
    <n v="33.6"/>
    <n v="32.6"/>
    <x v="0"/>
    <x v="0"/>
    <s v=""/>
    <n v="33.1"/>
    <n v="32.5"/>
    <x v="0"/>
    <x v="0"/>
    <s v=""/>
    <n v="30.8"/>
    <n v="36.4"/>
  </r>
  <r>
    <x v="1"/>
    <s v="0211230C"/>
    <x v="73"/>
    <x v="73"/>
    <x v="12"/>
    <x v="4"/>
    <s v="BBXY"/>
    <x v="1"/>
    <s v="AALL"/>
    <s v="All Types"/>
    <s v="APM Employment Services [All Types]"/>
    <x v="7"/>
    <n v="2.2000000000000002"/>
    <n v="4.7"/>
    <x v="0"/>
    <x v="0"/>
    <s v=""/>
    <n v="33.6"/>
    <n v="32.6"/>
    <x v="0"/>
    <x v="0"/>
    <s v=""/>
    <n v="33.1"/>
    <n v="32.5"/>
    <x v="0"/>
    <x v="0"/>
    <s v=""/>
    <n v="30.8"/>
    <n v="36.4"/>
  </r>
  <r>
    <x v="1"/>
    <s v="0211228J"/>
    <x v="72"/>
    <x v="72"/>
    <x v="12"/>
    <x v="4"/>
    <s v="BBXY"/>
    <x v="1"/>
    <s v="AALL"/>
    <s v="All Types"/>
    <s v="APM Employment Services [All Types]"/>
    <x v="1"/>
    <n v="1.3"/>
    <n v="3.7"/>
    <x v="0"/>
    <x v="0"/>
    <s v=""/>
    <n v="24.7"/>
    <n v="27"/>
    <x v="0"/>
    <x v="0"/>
    <s v=""/>
    <n v="25.4"/>
    <n v="32.299999999999997"/>
    <x v="0"/>
    <x v="0"/>
    <s v=""/>
    <n v="23.3"/>
    <n v="37.5"/>
  </r>
  <r>
    <x v="1"/>
    <s v="0211231D"/>
    <x v="68"/>
    <x v="68"/>
    <x v="12"/>
    <x v="4"/>
    <s v="BBXY"/>
    <x v="1"/>
    <s v="AALL"/>
    <s v="All Types"/>
    <s v="APM Employment Services [All Types]"/>
    <x v="1"/>
    <n v="2.2000000000000002"/>
    <n v="3.7"/>
    <x v="0"/>
    <x v="0"/>
    <s v=""/>
    <n v="24.7"/>
    <n v="27"/>
    <x v="0"/>
    <x v="0"/>
    <s v=""/>
    <n v="25.4"/>
    <n v="32.299999999999997"/>
    <x v="0"/>
    <x v="0"/>
    <s v=""/>
    <n v="23.3"/>
    <n v="37.5"/>
  </r>
  <r>
    <x v="1"/>
    <s v="0211127D"/>
    <x v="71"/>
    <x v="71"/>
    <x v="12"/>
    <x v="4"/>
    <s v="BBXY"/>
    <x v="1"/>
    <s v="AALL"/>
    <s v="All Types"/>
    <s v="APM Employment Services [All Types]"/>
    <x v="1"/>
    <n v="4.3"/>
    <n v="3.7"/>
    <x v="0"/>
    <x v="0"/>
    <s v=""/>
    <n v="24.7"/>
    <n v="27"/>
    <x v="0"/>
    <x v="0"/>
    <s v=""/>
    <n v="25.4"/>
    <n v="32.299999999999997"/>
    <x v="0"/>
    <x v="0"/>
    <s v=""/>
    <n v="23.3"/>
    <n v="37.5"/>
  </r>
  <r>
    <x v="1"/>
    <s v="0211230C"/>
    <x v="73"/>
    <x v="73"/>
    <x v="12"/>
    <x v="4"/>
    <s v="BBXY"/>
    <x v="1"/>
    <s v="AALL"/>
    <s v="All Types"/>
    <s v="APM Employment Services [All Types]"/>
    <x v="1"/>
    <n v="2.2000000000000002"/>
    <n v="3.7"/>
    <x v="13"/>
    <x v="14"/>
    <n v="0"/>
    <n v="24.7"/>
    <n v="27"/>
    <x v="14"/>
    <x v="16"/>
    <n v="0"/>
    <n v="25.4"/>
    <n v="32.299999999999997"/>
    <x v="0"/>
    <x v="0"/>
    <s v=""/>
    <n v="23.3"/>
    <n v="37.5"/>
  </r>
  <r>
    <x v="1"/>
    <s v="0211229K"/>
    <x v="70"/>
    <x v="70"/>
    <x v="12"/>
    <x v="4"/>
    <s v="BBXY"/>
    <x v="1"/>
    <s v="AALL"/>
    <s v="All Types"/>
    <s v="APM Employment Services [All Types]"/>
    <x v="1"/>
    <n v="8.6"/>
    <n v="3.7"/>
    <x v="0"/>
    <x v="0"/>
    <s v=""/>
    <n v="24.7"/>
    <n v="27"/>
    <x v="0"/>
    <x v="0"/>
    <s v=""/>
    <n v="25.4"/>
    <n v="32.299999999999997"/>
    <x v="0"/>
    <x v="0"/>
    <s v=""/>
    <n v="23.3"/>
    <n v="37.5"/>
  </r>
  <r>
    <x v="1"/>
    <s v="0211126C"/>
    <x v="69"/>
    <x v="69"/>
    <x v="12"/>
    <x v="4"/>
    <s v="BBXY"/>
    <x v="1"/>
    <s v="AALL"/>
    <s v="All Types"/>
    <s v="APM Employment Services [All Types]"/>
    <x v="1"/>
    <n v="5.5"/>
    <n v="3.7"/>
    <x v="0"/>
    <x v="0"/>
    <s v=""/>
    <n v="24.7"/>
    <n v="27"/>
    <x v="13"/>
    <x v="15"/>
    <n v="62.5"/>
    <n v="25.4"/>
    <n v="32.299999999999997"/>
    <x v="0"/>
    <x v="0"/>
    <s v=""/>
    <n v="23.3"/>
    <n v="37.5"/>
  </r>
  <r>
    <x v="1"/>
    <s v="0211228J"/>
    <x v="72"/>
    <x v="72"/>
    <x v="12"/>
    <x v="4"/>
    <s v="BBXY"/>
    <x v="1"/>
    <s v="AALL"/>
    <s v="All Types"/>
    <s v="APM Employment Services [All Types]"/>
    <x v="2"/>
    <n v="30.7"/>
    <n v="42.9"/>
    <x v="4"/>
    <x v="48"/>
    <n v="12.8"/>
    <n v="21.2"/>
    <n v="20.6"/>
    <x v="0"/>
    <x v="0"/>
    <s v=""/>
    <n v="22.1"/>
    <n v="19.100000000000001"/>
    <x v="5"/>
    <x v="84"/>
    <n v="25"/>
    <n v="19.600000000000001"/>
    <n v="23.7"/>
  </r>
  <r>
    <x v="1"/>
    <s v="0211230C"/>
    <x v="73"/>
    <x v="73"/>
    <x v="12"/>
    <x v="4"/>
    <s v="BBXY"/>
    <x v="1"/>
    <s v="AALL"/>
    <s v="All Types"/>
    <s v="APM Employment Services [All Types]"/>
    <x v="2"/>
    <n v="31.2"/>
    <n v="42.9"/>
    <x v="24"/>
    <x v="137"/>
    <n v="18.5"/>
    <n v="21.2"/>
    <n v="20.6"/>
    <x v="19"/>
    <x v="49"/>
    <n v="20"/>
    <n v="22.1"/>
    <n v="19.100000000000001"/>
    <x v="21"/>
    <x v="88"/>
    <n v="31"/>
    <n v="19.600000000000001"/>
    <n v="23.7"/>
  </r>
  <r>
    <x v="1"/>
    <s v="0211126C"/>
    <x v="69"/>
    <x v="69"/>
    <x v="12"/>
    <x v="4"/>
    <s v="BBXY"/>
    <x v="1"/>
    <s v="AALL"/>
    <s v="All Types"/>
    <s v="APM Employment Services [All Types]"/>
    <x v="2"/>
    <n v="33.299999999999997"/>
    <n v="42.9"/>
    <x v="29"/>
    <x v="159"/>
    <n v="23"/>
    <n v="21.2"/>
    <n v="20.6"/>
    <x v="18"/>
    <x v="132"/>
    <n v="25.9"/>
    <n v="22.1"/>
    <n v="19.100000000000001"/>
    <x v="22"/>
    <x v="141"/>
    <n v="30.6"/>
    <n v="19.600000000000001"/>
    <n v="23.7"/>
  </r>
  <r>
    <x v="1"/>
    <s v="0211127D"/>
    <x v="71"/>
    <x v="71"/>
    <x v="12"/>
    <x v="4"/>
    <s v="BBXY"/>
    <x v="1"/>
    <s v="AALL"/>
    <s v="All Types"/>
    <s v="APM Employment Services [All Types]"/>
    <x v="2"/>
    <n v="35.9"/>
    <n v="42.9"/>
    <x v="18"/>
    <x v="3"/>
    <n v="21.4"/>
    <n v="21.2"/>
    <n v="20.6"/>
    <x v="13"/>
    <x v="51"/>
    <n v="15.6"/>
    <n v="22.1"/>
    <n v="19.100000000000001"/>
    <x v="0"/>
    <x v="0"/>
    <s v=""/>
    <n v="19.600000000000001"/>
    <n v="23.7"/>
  </r>
  <r>
    <x v="1"/>
    <s v="0211231D"/>
    <x v="68"/>
    <x v="68"/>
    <x v="12"/>
    <x v="4"/>
    <s v="BBXY"/>
    <x v="1"/>
    <s v="AALL"/>
    <s v="All Types"/>
    <s v="APM Employment Services [All Types]"/>
    <x v="2"/>
    <n v="33.299999999999997"/>
    <n v="42.9"/>
    <x v="18"/>
    <x v="3"/>
    <n v="21.4"/>
    <n v="21.2"/>
    <n v="20.6"/>
    <x v="13"/>
    <x v="34"/>
    <n v="15.2"/>
    <n v="22.1"/>
    <n v="19.100000000000001"/>
    <x v="0"/>
    <x v="0"/>
    <s v=""/>
    <n v="19.600000000000001"/>
    <n v="23.7"/>
  </r>
  <r>
    <x v="1"/>
    <s v="0211229K"/>
    <x v="70"/>
    <x v="70"/>
    <x v="12"/>
    <x v="4"/>
    <s v="BBXY"/>
    <x v="1"/>
    <s v="AALL"/>
    <s v="All Types"/>
    <s v="APM Employment Services [All Types]"/>
    <x v="2"/>
    <n v="37.1"/>
    <n v="42.9"/>
    <x v="22"/>
    <x v="52"/>
    <n v="26.9"/>
    <n v="21.2"/>
    <n v="20.6"/>
    <x v="0"/>
    <x v="0"/>
    <s v=""/>
    <n v="22.1"/>
    <n v="19.100000000000001"/>
    <x v="0"/>
    <x v="0"/>
    <s v=""/>
    <n v="19.600000000000001"/>
    <n v="23.7"/>
  </r>
  <r>
    <x v="1"/>
    <s v="0211127D"/>
    <x v="71"/>
    <x v="71"/>
    <x v="12"/>
    <x v="4"/>
    <s v="BBXY"/>
    <x v="1"/>
    <s v="AALL"/>
    <s v="All Types"/>
    <s v="APM Employment Services [All Types]"/>
    <x v="3"/>
    <n v="46.7"/>
    <n v="41.1"/>
    <x v="15"/>
    <x v="3"/>
    <n v="33.299999999999997"/>
    <n v="24.2"/>
    <n v="27.8"/>
    <x v="31"/>
    <x v="3"/>
    <n v="27"/>
    <n v="23.8"/>
    <n v="23.1"/>
    <x v="16"/>
    <x v="59"/>
    <n v="43.8"/>
    <n v="20.8"/>
    <n v="28.3"/>
  </r>
  <r>
    <x v="1"/>
    <s v="0211231D"/>
    <x v="68"/>
    <x v="68"/>
    <x v="12"/>
    <x v="4"/>
    <s v="BBXY"/>
    <x v="1"/>
    <s v="AALL"/>
    <s v="All Types"/>
    <s v="APM Employment Services [All Types]"/>
    <x v="3"/>
    <n v="50.5"/>
    <n v="41.1"/>
    <x v="20"/>
    <x v="211"/>
    <n v="31.3"/>
    <n v="24.2"/>
    <n v="27.8"/>
    <x v="20"/>
    <x v="112"/>
    <n v="32.700000000000003"/>
    <n v="23.8"/>
    <n v="23.1"/>
    <x v="14"/>
    <x v="158"/>
    <n v="42.9"/>
    <n v="20.8"/>
    <n v="28.3"/>
  </r>
  <r>
    <x v="1"/>
    <s v="0211230C"/>
    <x v="73"/>
    <x v="73"/>
    <x v="12"/>
    <x v="4"/>
    <s v="BBXY"/>
    <x v="1"/>
    <s v="AALL"/>
    <s v="All Types"/>
    <s v="APM Employment Services [All Types]"/>
    <x v="3"/>
    <n v="52.7"/>
    <n v="41.1"/>
    <x v="15"/>
    <x v="30"/>
    <n v="24.1"/>
    <n v="24.2"/>
    <n v="27.8"/>
    <x v="3"/>
    <x v="50"/>
    <n v="14.3"/>
    <n v="23.8"/>
    <n v="23.1"/>
    <x v="1"/>
    <x v="88"/>
    <n v="20.7"/>
    <n v="20.8"/>
    <n v="28.3"/>
  </r>
  <r>
    <x v="1"/>
    <s v="0211126C"/>
    <x v="69"/>
    <x v="69"/>
    <x v="12"/>
    <x v="4"/>
    <s v="BBXY"/>
    <x v="1"/>
    <s v="AALL"/>
    <s v="All Types"/>
    <s v="APM Employment Services [All Types]"/>
    <x v="3"/>
    <n v="45.4"/>
    <n v="41.1"/>
    <x v="16"/>
    <x v="158"/>
    <n v="31.3"/>
    <n v="24.2"/>
    <n v="27.8"/>
    <x v="20"/>
    <x v="197"/>
    <n v="23.9"/>
    <n v="23.8"/>
    <n v="23.1"/>
    <x v="21"/>
    <x v="141"/>
    <n v="25"/>
    <n v="20.8"/>
    <n v="28.3"/>
  </r>
  <r>
    <x v="1"/>
    <s v="0211229K"/>
    <x v="70"/>
    <x v="70"/>
    <x v="12"/>
    <x v="4"/>
    <s v="BBXY"/>
    <x v="1"/>
    <s v="AALL"/>
    <s v="All Types"/>
    <s v="APM Employment Services [All Types]"/>
    <x v="3"/>
    <n v="40"/>
    <n v="41.1"/>
    <x v="18"/>
    <x v="170"/>
    <n v="26.5"/>
    <n v="24.2"/>
    <n v="27.8"/>
    <x v="3"/>
    <x v="77"/>
    <n v="20"/>
    <n v="23.8"/>
    <n v="23.1"/>
    <x v="0"/>
    <x v="0"/>
    <s v=""/>
    <n v="20.8"/>
    <n v="28.3"/>
  </r>
  <r>
    <x v="1"/>
    <s v="0211228J"/>
    <x v="72"/>
    <x v="72"/>
    <x v="12"/>
    <x v="4"/>
    <s v="BBXY"/>
    <x v="1"/>
    <s v="AALL"/>
    <s v="All Types"/>
    <s v="APM Employment Services [All Types]"/>
    <x v="3"/>
    <n v="56"/>
    <n v="41.1"/>
    <x v="3"/>
    <x v="202"/>
    <n v="15.8"/>
    <n v="24.2"/>
    <n v="27.8"/>
    <x v="13"/>
    <x v="77"/>
    <n v="16.7"/>
    <n v="23.8"/>
    <n v="23.1"/>
    <x v="0"/>
    <x v="0"/>
    <s v=""/>
    <n v="20.8"/>
    <n v="28.3"/>
  </r>
  <r>
    <x v="1"/>
    <s v="0211231D"/>
    <x v="68"/>
    <x v="68"/>
    <x v="12"/>
    <x v="4"/>
    <s v="BBXY"/>
    <x v="1"/>
    <s v="AALL"/>
    <s v="All Types"/>
    <s v="APM Employment Services [All Types]"/>
    <x v="4"/>
    <n v="2.2000000000000002"/>
    <n v="2.7"/>
    <x v="0"/>
    <x v="0"/>
    <s v=""/>
    <n v="33.9"/>
    <n v="46.7"/>
    <x v="0"/>
    <x v="0"/>
    <s v=""/>
    <n v="33.299999999999997"/>
    <n v="53.3"/>
    <x v="0"/>
    <x v="0"/>
    <s v=""/>
    <n v="30"/>
    <n v="33.299999999999997"/>
  </r>
  <r>
    <x v="1"/>
    <s v="0211229K"/>
    <x v="70"/>
    <x v="70"/>
    <x v="12"/>
    <x v="4"/>
    <s v="BBXY"/>
    <x v="1"/>
    <s v="AALL"/>
    <s v="All Types"/>
    <s v="APM Employment Services [All Types]"/>
    <x v="4"/>
    <n v="1.4"/>
    <n v="2.7"/>
    <x v="0"/>
    <x v="0"/>
    <s v=""/>
    <n v="33.9"/>
    <n v="46.7"/>
    <x v="0"/>
    <x v="0"/>
    <s v=""/>
    <n v="33.299999999999997"/>
    <n v="53.3"/>
    <x v="0"/>
    <x v="0"/>
    <s v=""/>
    <n v="30"/>
    <n v="33.299999999999997"/>
  </r>
  <r>
    <x v="1"/>
    <s v="0211126C"/>
    <x v="69"/>
    <x v="69"/>
    <x v="12"/>
    <x v="4"/>
    <s v="BBXY"/>
    <x v="1"/>
    <s v="AALL"/>
    <s v="All Types"/>
    <s v="APM Employment Services [All Types]"/>
    <x v="4"/>
    <n v="3.3"/>
    <n v="2.7"/>
    <x v="0"/>
    <x v="0"/>
    <s v=""/>
    <n v="33.9"/>
    <n v="46.7"/>
    <x v="0"/>
    <x v="0"/>
    <s v=""/>
    <n v="33.299999999999997"/>
    <n v="53.3"/>
    <x v="0"/>
    <x v="0"/>
    <s v=""/>
    <n v="30"/>
    <n v="33.299999999999997"/>
  </r>
  <r>
    <x v="1"/>
    <s v="0211127D"/>
    <x v="71"/>
    <x v="71"/>
    <x v="12"/>
    <x v="4"/>
    <s v="BBXY"/>
    <x v="1"/>
    <s v="AALL"/>
    <s v="All Types"/>
    <s v="APM Employment Services [All Types]"/>
    <x v="4"/>
    <n v="3.3"/>
    <n v="2.7"/>
    <x v="0"/>
    <x v="0"/>
    <s v=""/>
    <n v="33.9"/>
    <n v="46.7"/>
    <x v="0"/>
    <x v="0"/>
    <s v=""/>
    <n v="33.299999999999997"/>
    <n v="53.3"/>
    <x v="0"/>
    <x v="0"/>
    <s v=""/>
    <n v="30"/>
    <n v="33.299999999999997"/>
  </r>
  <r>
    <x v="1"/>
    <s v="0211228J"/>
    <x v="72"/>
    <x v="72"/>
    <x v="12"/>
    <x v="4"/>
    <s v="BBXY"/>
    <x v="1"/>
    <s v="AALL"/>
    <s v="All Types"/>
    <s v="APM Employment Services [All Types]"/>
    <x v="4"/>
    <n v="1.3"/>
    <n v="2.7"/>
    <x v="0"/>
    <x v="0"/>
    <s v=""/>
    <n v="33.9"/>
    <n v="46.7"/>
    <x v="0"/>
    <x v="0"/>
    <s v=""/>
    <n v="33.299999999999997"/>
    <n v="53.3"/>
    <x v="0"/>
    <x v="0"/>
    <s v=""/>
    <n v="30"/>
    <n v="33.299999999999997"/>
  </r>
  <r>
    <x v="1"/>
    <s v="0211230C"/>
    <x v="73"/>
    <x v="73"/>
    <x v="12"/>
    <x v="4"/>
    <s v="BBXY"/>
    <x v="1"/>
    <s v="AALL"/>
    <s v="All Types"/>
    <s v="APM Employment Services [All Types]"/>
    <x v="4"/>
    <n v="4.3"/>
    <n v="2.7"/>
    <x v="0"/>
    <x v="0"/>
    <s v=""/>
    <n v="33.9"/>
    <n v="46.7"/>
    <x v="0"/>
    <x v="0"/>
    <s v=""/>
    <n v="33.299999999999997"/>
    <n v="53.3"/>
    <x v="0"/>
    <x v="0"/>
    <s v=""/>
    <n v="30"/>
    <n v="33.299999999999997"/>
  </r>
  <r>
    <x v="1"/>
    <s v="0211127D"/>
    <x v="71"/>
    <x v="71"/>
    <x v="12"/>
    <x v="4"/>
    <s v="BBXY"/>
    <x v="1"/>
    <s v="AALL"/>
    <s v="All Types"/>
    <s v="APM Employment Services [All Types]"/>
    <x v="8"/>
    <n v="3.3"/>
    <n v="1.2"/>
    <x v="0"/>
    <x v="0"/>
    <s v=""/>
    <n v="23.3"/>
    <n v="27.3"/>
    <x v="0"/>
    <x v="0"/>
    <s v=""/>
    <n v="24"/>
    <n v="22.2"/>
    <x v="0"/>
    <x v="0"/>
    <s v=""/>
    <n v="23.1"/>
    <n v="14.3"/>
  </r>
  <r>
    <x v="1"/>
    <s v="0211228J"/>
    <x v="72"/>
    <x v="72"/>
    <x v="12"/>
    <x v="4"/>
    <s v="BBXY"/>
    <x v="1"/>
    <s v="AALL"/>
    <s v="All Types"/>
    <s v="APM Employment Services [All Types]"/>
    <x v="8"/>
    <n v="1.3"/>
    <n v="1.2"/>
    <x v="0"/>
    <x v="0"/>
    <s v=""/>
    <n v="23.3"/>
    <n v="27.3"/>
    <x v="0"/>
    <x v="0"/>
    <s v=""/>
    <n v="24"/>
    <n v="22.2"/>
    <x v="0"/>
    <x v="0"/>
    <s v=""/>
    <n v="23.1"/>
    <n v="14.3"/>
  </r>
  <r>
    <x v="1"/>
    <s v="0211229K"/>
    <x v="70"/>
    <x v="70"/>
    <x v="12"/>
    <x v="4"/>
    <s v="BBXY"/>
    <x v="1"/>
    <s v="AALL"/>
    <s v="All Types"/>
    <s v="APM Employment Services [All Types]"/>
    <x v="8"/>
    <n v="2.9"/>
    <n v="1.2"/>
    <x v="0"/>
    <x v="0"/>
    <s v=""/>
    <n v="23.3"/>
    <n v="27.3"/>
    <x v="0"/>
    <x v="0"/>
    <s v=""/>
    <n v="24"/>
    <n v="22.2"/>
    <x v="0"/>
    <x v="0"/>
    <s v=""/>
    <n v="23.1"/>
    <n v="14.3"/>
  </r>
  <r>
    <x v="1"/>
    <s v="0211230C"/>
    <x v="73"/>
    <x v="73"/>
    <x v="12"/>
    <x v="4"/>
    <s v="BBXY"/>
    <x v="1"/>
    <s v="AALL"/>
    <s v="All Types"/>
    <s v="APM Employment Services [All Types]"/>
    <x v="8"/>
    <n v="1.1000000000000001"/>
    <n v="1.2"/>
    <x v="0"/>
    <x v="0"/>
    <s v=""/>
    <n v="23.3"/>
    <n v="27.3"/>
    <x v="0"/>
    <x v="0"/>
    <s v=""/>
    <n v="24"/>
    <n v="22.2"/>
    <x v="0"/>
    <x v="0"/>
    <s v=""/>
    <n v="23.1"/>
    <n v="14.3"/>
  </r>
  <r>
    <x v="1"/>
    <s v="0211126C"/>
    <x v="69"/>
    <x v="69"/>
    <x v="12"/>
    <x v="4"/>
    <s v="BBXY"/>
    <x v="1"/>
    <s v="AALL"/>
    <s v="All Types"/>
    <s v="APM Employment Services [All Types]"/>
    <x v="8"/>
    <s v="n.a."/>
    <n v="1.2"/>
    <x v="0"/>
    <x v="0"/>
    <s v=""/>
    <n v="23.3"/>
    <n v="27.3"/>
    <x v="0"/>
    <x v="0"/>
    <s v=""/>
    <n v="24"/>
    <n v="22.2"/>
    <x v="0"/>
    <x v="0"/>
    <s v=""/>
    <n v="23.1"/>
    <n v="14.3"/>
  </r>
  <r>
    <x v="1"/>
    <s v="0211231D"/>
    <x v="68"/>
    <x v="68"/>
    <x v="12"/>
    <x v="4"/>
    <s v="BBXY"/>
    <x v="1"/>
    <s v="AALL"/>
    <s v="All Types"/>
    <s v="APM Employment Services [All Types]"/>
    <x v="8"/>
    <s v="n.a."/>
    <n v="1.2"/>
    <x v="0"/>
    <x v="0"/>
    <s v=""/>
    <n v="23.3"/>
    <n v="27.3"/>
    <x v="0"/>
    <x v="0"/>
    <s v=""/>
    <n v="24"/>
    <n v="22.2"/>
    <x v="0"/>
    <x v="0"/>
    <s v=""/>
    <n v="23.1"/>
    <n v="14.3"/>
  </r>
  <r>
    <x v="1"/>
    <s v="0212396K"/>
    <x v="71"/>
    <x v="71"/>
    <x v="12"/>
    <x v="4"/>
    <s v="VVCH"/>
    <x v="2"/>
    <s v="AALL"/>
    <s v="All Types"/>
    <s v="ASURIA PEOPLE SERVICES PTY LIMITED [All Types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50"/>
  </r>
  <r>
    <x v="1"/>
    <s v="0212394J"/>
    <x v="69"/>
    <x v="69"/>
    <x v="12"/>
    <x v="4"/>
    <s v="VVCH"/>
    <x v="2"/>
    <s v="AALL"/>
    <s v="All Types"/>
    <s v="ASURIA PEOPLE SERVICES PTY LIMITED [All Types]"/>
    <x v="0"/>
    <n v="2.2000000000000002"/>
    <n v="5.2"/>
    <x v="0"/>
    <x v="0"/>
    <s v=""/>
    <n v="33.1"/>
    <n v="50"/>
    <x v="0"/>
    <x v="0"/>
    <s v=""/>
    <n v="32.5"/>
    <n v="50"/>
    <x v="0"/>
    <x v="0"/>
    <s v=""/>
    <n v="29.4"/>
    <n v="50"/>
  </r>
  <r>
    <x v="1"/>
    <s v="0212395K"/>
    <x v="68"/>
    <x v="68"/>
    <x v="12"/>
    <x v="4"/>
    <s v="VVCH"/>
    <x v="2"/>
    <s v="AALL"/>
    <s v="All Types"/>
    <s v="ASURIA PEOPLE SERVICES PTY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2395K"/>
    <x v="68"/>
    <x v="68"/>
    <x v="12"/>
    <x v="4"/>
    <s v="VVCH"/>
    <x v="2"/>
    <s v="AALL"/>
    <s v="All Types"/>
    <s v="ASURIA PEOPLE SERVICES PTY LIMITED [All Types]"/>
    <x v="7"/>
    <s v="n.a."/>
    <n v="4.7"/>
    <x v="0"/>
    <x v="0"/>
    <s v=""/>
    <n v="33.6"/>
    <n v="40"/>
    <x v="0"/>
    <x v="0"/>
    <s v=""/>
    <n v="33.1"/>
    <n v="25"/>
    <x v="0"/>
    <x v="0"/>
    <s v=""/>
    <n v="30.8"/>
    <n v="40"/>
  </r>
  <r>
    <x v="1"/>
    <s v="0212394J"/>
    <x v="69"/>
    <x v="69"/>
    <x v="12"/>
    <x v="4"/>
    <s v="VVCH"/>
    <x v="2"/>
    <s v="AALL"/>
    <s v="All Types"/>
    <s v="ASURIA PEOPLE SERVICES PTY LIMITED [All Types]"/>
    <x v="7"/>
    <s v="n.a."/>
    <n v="4.7"/>
    <x v="0"/>
    <x v="0"/>
    <s v=""/>
    <n v="33.6"/>
    <n v="40"/>
    <x v="0"/>
    <x v="0"/>
    <s v=""/>
    <n v="33.1"/>
    <n v="25"/>
    <x v="0"/>
    <x v="0"/>
    <s v=""/>
    <n v="30.8"/>
    <n v="40"/>
  </r>
  <r>
    <x v="1"/>
    <s v="0212396K"/>
    <x v="71"/>
    <x v="71"/>
    <x v="12"/>
    <x v="4"/>
    <s v="VVCH"/>
    <x v="2"/>
    <s v="AALL"/>
    <s v="All Types"/>
    <s v="ASURIA PEOPLE SERVICES PTY LIMITED [All Types]"/>
    <x v="7"/>
    <s v="n.a."/>
    <n v="4.7"/>
    <x v="0"/>
    <x v="0"/>
    <s v=""/>
    <n v="33.6"/>
    <n v="40"/>
    <x v="0"/>
    <x v="0"/>
    <s v=""/>
    <n v="33.1"/>
    <n v="25"/>
    <x v="0"/>
    <x v="0"/>
    <s v=""/>
    <n v="30.8"/>
    <n v="40"/>
  </r>
  <r>
    <x v="1"/>
    <s v="0212396K"/>
    <x v="71"/>
    <x v="71"/>
    <x v="12"/>
    <x v="4"/>
    <s v="VVCH"/>
    <x v="2"/>
    <s v="AALL"/>
    <s v="All Types"/>
    <s v="ASURIA PEOPLE SERVICES PTY LIMITED [All Types]"/>
    <x v="1"/>
    <s v="n.a."/>
    <n v="3.7"/>
    <x v="0"/>
    <x v="0"/>
    <s v=""/>
    <n v="24.7"/>
    <n v="16.7"/>
    <x v="0"/>
    <x v="0"/>
    <s v=""/>
    <n v="25.4"/>
    <n v="20"/>
    <x v="0"/>
    <x v="0"/>
    <s v=""/>
    <n v="23.3"/>
    <n v="0"/>
  </r>
  <r>
    <x v="1"/>
    <s v="0212394J"/>
    <x v="69"/>
    <x v="69"/>
    <x v="12"/>
    <x v="4"/>
    <s v="VVCH"/>
    <x v="2"/>
    <s v="AALL"/>
    <s v="All Types"/>
    <s v="ASURIA PEOPLE SERVICES PTY LIMITED [All Types]"/>
    <x v="1"/>
    <n v="6.7"/>
    <n v="3.7"/>
    <x v="0"/>
    <x v="0"/>
    <s v=""/>
    <n v="24.7"/>
    <n v="16.7"/>
    <x v="0"/>
    <x v="0"/>
    <s v=""/>
    <n v="25.4"/>
    <n v="20"/>
    <x v="0"/>
    <x v="0"/>
    <s v=""/>
    <n v="23.3"/>
    <n v="0"/>
  </r>
  <r>
    <x v="1"/>
    <s v="0212395K"/>
    <x v="68"/>
    <x v="68"/>
    <x v="12"/>
    <x v="4"/>
    <s v="VVCH"/>
    <x v="2"/>
    <s v="AALL"/>
    <s v="All Types"/>
    <s v="ASURIA PEOPLE SERVICES PTY LIMITED [All Types]"/>
    <x v="2"/>
    <n v="64"/>
    <n v="42.9"/>
    <x v="0"/>
    <x v="0"/>
    <s v=""/>
    <n v="21.2"/>
    <n v="28.9"/>
    <x v="0"/>
    <x v="0"/>
    <s v=""/>
    <n v="22.1"/>
    <n v="25.8"/>
    <x v="0"/>
    <x v="0"/>
    <s v=""/>
    <n v="19.600000000000001"/>
    <n v="40.9"/>
  </r>
  <r>
    <x v="1"/>
    <s v="0212394J"/>
    <x v="69"/>
    <x v="69"/>
    <x v="12"/>
    <x v="4"/>
    <s v="VVCH"/>
    <x v="2"/>
    <s v="AALL"/>
    <s v="All Types"/>
    <s v="ASURIA PEOPLE SERVICES PTY LIMITED [All Types]"/>
    <x v="2"/>
    <n v="24.4"/>
    <n v="42.9"/>
    <x v="0"/>
    <x v="0"/>
    <s v=""/>
    <n v="21.2"/>
    <n v="28.9"/>
    <x v="0"/>
    <x v="0"/>
    <s v=""/>
    <n v="22.1"/>
    <n v="25.8"/>
    <x v="0"/>
    <x v="0"/>
    <s v=""/>
    <n v="19.600000000000001"/>
    <n v="40.9"/>
  </r>
  <r>
    <x v="1"/>
    <s v="0212396K"/>
    <x v="71"/>
    <x v="71"/>
    <x v="12"/>
    <x v="4"/>
    <s v="VVCH"/>
    <x v="2"/>
    <s v="AALL"/>
    <s v="All Types"/>
    <s v="ASURIA PEOPLE SERVICES PTY LIMITED [All Types]"/>
    <x v="2"/>
    <n v="44.4"/>
    <n v="42.9"/>
    <x v="0"/>
    <x v="0"/>
    <s v=""/>
    <n v="21.2"/>
    <n v="28.9"/>
    <x v="0"/>
    <x v="0"/>
    <s v=""/>
    <n v="22.1"/>
    <n v="25.8"/>
    <x v="0"/>
    <x v="0"/>
    <s v=""/>
    <n v="19.600000000000001"/>
    <n v="40.9"/>
  </r>
  <r>
    <x v="1"/>
    <s v="0212394J"/>
    <x v="69"/>
    <x v="69"/>
    <x v="12"/>
    <x v="4"/>
    <s v="VVCH"/>
    <x v="2"/>
    <s v="AALL"/>
    <s v="All Types"/>
    <s v="ASURIA PEOPLE SERVICES PTY LIMITED [All Types]"/>
    <x v="3"/>
    <n v="42.2"/>
    <n v="41.1"/>
    <x v="0"/>
    <x v="0"/>
    <s v=""/>
    <n v="24.2"/>
    <n v="47.5"/>
    <x v="0"/>
    <x v="0"/>
    <s v=""/>
    <n v="23.8"/>
    <n v="44.1"/>
    <x v="0"/>
    <x v="0"/>
    <s v=""/>
    <n v="20.8"/>
    <n v="42.3"/>
  </r>
  <r>
    <x v="1"/>
    <s v="0212395K"/>
    <x v="68"/>
    <x v="68"/>
    <x v="12"/>
    <x v="4"/>
    <s v="VVCH"/>
    <x v="2"/>
    <s v="AALL"/>
    <s v="All Types"/>
    <s v="ASURIA PEOPLE SERVICES PTY LIMITED [All Types]"/>
    <x v="3"/>
    <n v="32"/>
    <n v="41.1"/>
    <x v="0"/>
    <x v="0"/>
    <s v=""/>
    <n v="24.2"/>
    <n v="47.5"/>
    <x v="0"/>
    <x v="0"/>
    <s v=""/>
    <n v="23.8"/>
    <n v="44.1"/>
    <x v="0"/>
    <x v="0"/>
    <s v=""/>
    <n v="20.8"/>
    <n v="42.3"/>
  </r>
  <r>
    <x v="1"/>
    <s v="0212396K"/>
    <x v="71"/>
    <x v="71"/>
    <x v="12"/>
    <x v="4"/>
    <s v="VVCH"/>
    <x v="2"/>
    <s v="AALL"/>
    <s v="All Types"/>
    <s v="ASURIA PEOPLE SERVICES PTY LIMITED [All Types]"/>
    <x v="3"/>
    <n v="38.9"/>
    <n v="41.1"/>
    <x v="3"/>
    <x v="13"/>
    <n v="66.7"/>
    <n v="24.2"/>
    <n v="47.5"/>
    <x v="0"/>
    <x v="0"/>
    <s v=""/>
    <n v="23.8"/>
    <n v="44.1"/>
    <x v="0"/>
    <x v="0"/>
    <s v=""/>
    <n v="20.8"/>
    <n v="42.3"/>
  </r>
  <r>
    <x v="1"/>
    <s v="0212394J"/>
    <x v="69"/>
    <x v="69"/>
    <x v="12"/>
    <x v="4"/>
    <s v="VVCH"/>
    <x v="2"/>
    <s v="AALL"/>
    <s v="All Types"/>
    <s v="ASURIA PEOPLE SERVICES PTY LIMITED [All Types]"/>
    <x v="4"/>
    <s v="n.a."/>
    <n v="2.7"/>
    <x v="0"/>
    <x v="0"/>
    <s v=""/>
    <n v="33.9"/>
    <n v="50"/>
    <x v="0"/>
    <x v="0"/>
    <s v=""/>
    <n v="33.299999999999997"/>
    <n v="100"/>
    <x v="0"/>
    <x v="0"/>
    <s v=""/>
    <n v="30"/>
    <s v="n.a."/>
  </r>
  <r>
    <x v="1"/>
    <s v="0212396K"/>
    <x v="71"/>
    <x v="71"/>
    <x v="12"/>
    <x v="4"/>
    <s v="VVCH"/>
    <x v="2"/>
    <s v="AALL"/>
    <s v="All Types"/>
    <s v="ASURIA PEOPLE SERVICES PTY LIMITED [All Types]"/>
    <x v="4"/>
    <n v="11.1"/>
    <n v="2.7"/>
    <x v="0"/>
    <x v="0"/>
    <s v=""/>
    <n v="33.9"/>
    <n v="50"/>
    <x v="0"/>
    <x v="0"/>
    <s v=""/>
    <n v="33.299999999999997"/>
    <n v="100"/>
    <x v="0"/>
    <x v="0"/>
    <s v=""/>
    <n v="30"/>
    <s v="n.a."/>
  </r>
  <r>
    <x v="1"/>
    <s v="0212394J"/>
    <x v="69"/>
    <x v="69"/>
    <x v="12"/>
    <x v="4"/>
    <s v="VVCH"/>
    <x v="2"/>
    <s v="AALL"/>
    <s v="All Types"/>
    <s v="ASURIA PEOPLE SERVICES PTY LIMITED [All Types]"/>
    <x v="8"/>
    <n v="4.4000000000000004"/>
    <n v="1.2"/>
    <x v="0"/>
    <x v="0"/>
    <s v=""/>
    <n v="23.3"/>
    <n v="100"/>
    <x v="0"/>
    <x v="0"/>
    <s v=""/>
    <n v="24"/>
    <n v="100"/>
    <x v="0"/>
    <x v="0"/>
    <s v=""/>
    <n v="23.1"/>
    <s v="n.a."/>
  </r>
  <r>
    <x v="1"/>
    <s v="0212740K"/>
    <x v="73"/>
    <x v="73"/>
    <x v="12"/>
    <x v="4"/>
    <s v="WKFC"/>
    <x v="3"/>
    <s v="AALL"/>
    <s v="All Types"/>
    <s v="Atwork Australia Pty Ltd [All Types]"/>
    <x v="5"/>
    <n v="1.4"/>
    <n v="1.2"/>
    <x v="0"/>
    <x v="0"/>
    <s v=""/>
    <n v="23.6"/>
    <n v="28.6"/>
    <x v="0"/>
    <x v="0"/>
    <s v=""/>
    <n v="23.5"/>
    <n v="28.6"/>
    <x v="0"/>
    <x v="0"/>
    <s v=""/>
    <n v="21.6"/>
    <n v="28.6"/>
  </r>
  <r>
    <x v="1"/>
    <s v="0213308C"/>
    <x v="70"/>
    <x v="70"/>
    <x v="12"/>
    <x v="4"/>
    <s v="WKFC"/>
    <x v="3"/>
    <s v="AALL"/>
    <s v="All Types"/>
    <s v="Atwork Australia Pty Ltd [All Types]"/>
    <x v="0"/>
    <n v="6.5"/>
    <n v="5.2"/>
    <x v="0"/>
    <x v="0"/>
    <s v=""/>
    <n v="33.1"/>
    <n v="18.8"/>
    <x v="0"/>
    <x v="0"/>
    <s v=""/>
    <n v="32.5"/>
    <n v="20.7"/>
    <x v="0"/>
    <x v="0"/>
    <s v=""/>
    <n v="29.4"/>
    <n v="20.8"/>
  </r>
  <r>
    <x v="1"/>
    <s v="0212740K"/>
    <x v="73"/>
    <x v="73"/>
    <x v="12"/>
    <x v="4"/>
    <s v="WKFC"/>
    <x v="3"/>
    <s v="AALL"/>
    <s v="All Types"/>
    <s v="Atwork Australia Pty Ltd [All Types]"/>
    <x v="0"/>
    <n v="6.8"/>
    <n v="5.2"/>
    <x v="3"/>
    <x v="59"/>
    <n v="19.399999999999999"/>
    <n v="33.1"/>
    <n v="18.8"/>
    <x v="3"/>
    <x v="48"/>
    <n v="21.4"/>
    <n v="32.5"/>
    <n v="20.7"/>
    <x v="5"/>
    <x v="24"/>
    <n v="20.8"/>
    <n v="29.4"/>
    <n v="20.8"/>
  </r>
  <r>
    <x v="1"/>
    <s v="0212740K"/>
    <x v="73"/>
    <x v="73"/>
    <x v="12"/>
    <x v="4"/>
    <s v="WKFC"/>
    <x v="3"/>
    <s v="AALL"/>
    <s v="All Types"/>
    <s v="Atwork Australia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740K"/>
    <x v="73"/>
    <x v="73"/>
    <x v="12"/>
    <x v="4"/>
    <s v="WKFC"/>
    <x v="3"/>
    <s v="AALL"/>
    <s v="All Types"/>
    <s v="Atwork Australia Pty Ltd [All Types]"/>
    <x v="7"/>
    <n v="3.4"/>
    <n v="4.7"/>
    <x v="22"/>
    <x v="185"/>
    <n v="29.2"/>
    <n v="33.6"/>
    <n v="28"/>
    <x v="2"/>
    <x v="122"/>
    <n v="29.2"/>
    <n v="33.1"/>
    <n v="28"/>
    <x v="21"/>
    <x v="167"/>
    <n v="40.9"/>
    <n v="30.8"/>
    <n v="39.1"/>
  </r>
  <r>
    <x v="1"/>
    <s v="0213308C"/>
    <x v="70"/>
    <x v="70"/>
    <x v="12"/>
    <x v="4"/>
    <s v="WKFC"/>
    <x v="3"/>
    <s v="AALL"/>
    <s v="All Types"/>
    <s v="Atwork Australia Pty Ltd [All Types]"/>
    <x v="7"/>
    <n v="6.5"/>
    <n v="4.7"/>
    <x v="0"/>
    <x v="0"/>
    <s v=""/>
    <n v="33.6"/>
    <n v="28"/>
    <x v="0"/>
    <x v="0"/>
    <s v=""/>
    <n v="33.1"/>
    <n v="28"/>
    <x v="0"/>
    <x v="0"/>
    <s v=""/>
    <n v="30.8"/>
    <n v="39.1"/>
  </r>
  <r>
    <x v="1"/>
    <s v="0213308C"/>
    <x v="70"/>
    <x v="70"/>
    <x v="12"/>
    <x v="4"/>
    <s v="WKFC"/>
    <x v="3"/>
    <s v="AALL"/>
    <s v="All Types"/>
    <s v="Atwork Australia Pty Ltd [All Types]"/>
    <x v="1"/>
    <s v="n.a."/>
    <n v="3.7"/>
    <x v="0"/>
    <x v="0"/>
    <s v=""/>
    <n v="24.7"/>
    <n v="10"/>
    <x v="0"/>
    <x v="0"/>
    <s v=""/>
    <n v="25.4"/>
    <n v="5.9"/>
    <x v="0"/>
    <x v="0"/>
    <s v=""/>
    <n v="23.3"/>
    <n v="0"/>
  </r>
  <r>
    <x v="1"/>
    <s v="0212740K"/>
    <x v="73"/>
    <x v="73"/>
    <x v="12"/>
    <x v="4"/>
    <s v="WKFC"/>
    <x v="3"/>
    <s v="AALL"/>
    <s v="All Types"/>
    <s v="Atwork Australia Pty Ltd [All Types]"/>
    <x v="1"/>
    <n v="4.7"/>
    <n v="3.7"/>
    <x v="0"/>
    <x v="0"/>
    <s v=""/>
    <n v="24.7"/>
    <n v="10"/>
    <x v="0"/>
    <x v="0"/>
    <s v=""/>
    <n v="25.4"/>
    <n v="5.9"/>
    <x v="2"/>
    <x v="75"/>
    <n v="0"/>
    <n v="23.3"/>
    <n v="0"/>
  </r>
  <r>
    <x v="1"/>
    <s v="0212740K"/>
    <x v="73"/>
    <x v="73"/>
    <x v="12"/>
    <x v="4"/>
    <s v="WKFC"/>
    <x v="3"/>
    <s v="AALL"/>
    <s v="All Types"/>
    <s v="Atwork Australia Pty Ltd [All Types]"/>
    <x v="2"/>
    <n v="30.4"/>
    <n v="42.9"/>
    <x v="0"/>
    <x v="0"/>
    <s v=""/>
    <n v="21.2"/>
    <n v="18.100000000000001"/>
    <x v="0"/>
    <x v="0"/>
    <s v=""/>
    <n v="22.1"/>
    <n v="16.100000000000001"/>
    <x v="0"/>
    <x v="0"/>
    <s v=""/>
    <n v="19.600000000000001"/>
    <n v="17.399999999999999"/>
  </r>
  <r>
    <x v="1"/>
    <s v="0213308C"/>
    <x v="70"/>
    <x v="70"/>
    <x v="12"/>
    <x v="4"/>
    <s v="WKFC"/>
    <x v="3"/>
    <s v="AALL"/>
    <s v="All Types"/>
    <s v="Atwork Australia Pty Ltd [All Types]"/>
    <x v="2"/>
    <n v="29"/>
    <n v="42.9"/>
    <x v="0"/>
    <x v="0"/>
    <s v=""/>
    <n v="21.2"/>
    <n v="18.100000000000001"/>
    <x v="0"/>
    <x v="0"/>
    <s v=""/>
    <n v="22.1"/>
    <n v="16.100000000000001"/>
    <x v="0"/>
    <x v="0"/>
    <s v=""/>
    <n v="19.600000000000001"/>
    <n v="17.399999999999999"/>
  </r>
  <r>
    <x v="1"/>
    <s v="0212740K"/>
    <x v="73"/>
    <x v="73"/>
    <x v="12"/>
    <x v="4"/>
    <s v="WKFC"/>
    <x v="3"/>
    <s v="AALL"/>
    <s v="All Types"/>
    <s v="Atwork Australia Pty Ltd [All Types]"/>
    <x v="3"/>
    <n v="49.3"/>
    <n v="41.1"/>
    <x v="0"/>
    <x v="0"/>
    <s v=""/>
    <n v="24.2"/>
    <n v="20.3"/>
    <x v="0"/>
    <x v="0"/>
    <s v=""/>
    <n v="23.8"/>
    <n v="20.5"/>
    <x v="0"/>
    <x v="0"/>
    <s v=""/>
    <n v="20.8"/>
    <n v="13.3"/>
  </r>
  <r>
    <x v="1"/>
    <s v="0213308C"/>
    <x v="70"/>
    <x v="70"/>
    <x v="12"/>
    <x v="4"/>
    <s v="WKFC"/>
    <x v="3"/>
    <s v="AALL"/>
    <s v="All Types"/>
    <s v="Atwork Australia Pty Ltd [All Types]"/>
    <x v="3"/>
    <n v="54.8"/>
    <n v="41.1"/>
    <x v="0"/>
    <x v="0"/>
    <s v=""/>
    <n v="24.2"/>
    <n v="20.3"/>
    <x v="0"/>
    <x v="0"/>
    <s v=""/>
    <n v="23.8"/>
    <n v="20.5"/>
    <x v="0"/>
    <x v="0"/>
    <s v=""/>
    <n v="20.8"/>
    <n v="13.3"/>
  </r>
  <r>
    <x v="1"/>
    <s v="0212740K"/>
    <x v="73"/>
    <x v="73"/>
    <x v="12"/>
    <x v="4"/>
    <s v="WKFC"/>
    <x v="3"/>
    <s v="AALL"/>
    <s v="All Types"/>
    <s v="Atwork Australia Pty Ltd [All Types]"/>
    <x v="4"/>
    <n v="3.4"/>
    <n v="2.7"/>
    <x v="0"/>
    <x v="0"/>
    <s v=""/>
    <n v="33.9"/>
    <n v="60"/>
    <x v="13"/>
    <x v="24"/>
    <n v="71.400000000000006"/>
    <n v="33.299999999999997"/>
    <n v="71.400000000000006"/>
    <x v="0"/>
    <x v="0"/>
    <s v=""/>
    <n v="30"/>
    <n v="50"/>
  </r>
  <r>
    <x v="1"/>
    <s v="0212740K"/>
    <x v="73"/>
    <x v="73"/>
    <x v="12"/>
    <x v="4"/>
    <s v="WKFC"/>
    <x v="3"/>
    <s v="AALL"/>
    <s v="All Types"/>
    <s v="Atwork Australia Pty Ltd [All Types]"/>
    <x v="8"/>
    <n v="0.7"/>
    <n v="1.2"/>
    <x v="0"/>
    <x v="0"/>
    <s v=""/>
    <n v="23.3"/>
    <n v="33.299999999999997"/>
    <x v="0"/>
    <x v="0"/>
    <s v=""/>
    <n v="24"/>
    <n v="0"/>
    <x v="0"/>
    <x v="0"/>
    <s v=""/>
    <n v="23.1"/>
    <n v="0"/>
  </r>
  <r>
    <x v="1"/>
    <s v="0213308C"/>
    <x v="70"/>
    <x v="70"/>
    <x v="12"/>
    <x v="4"/>
    <s v="WKFC"/>
    <x v="3"/>
    <s v="AALL"/>
    <s v="All Types"/>
    <s v="Atwork Australia Pty Ltd [All Types]"/>
    <x v="8"/>
    <s v="n.a."/>
    <n v="1.2"/>
    <x v="0"/>
    <x v="0"/>
    <s v=""/>
    <n v="23.3"/>
    <n v="33.299999999999997"/>
    <x v="0"/>
    <x v="0"/>
    <s v=""/>
    <n v="24"/>
    <n v="0"/>
    <x v="0"/>
    <x v="0"/>
    <s v=""/>
    <n v="23.1"/>
    <n v="0"/>
  </r>
  <r>
    <x v="1"/>
    <s v="0211442D"/>
    <x v="69"/>
    <x v="69"/>
    <x v="12"/>
    <x v="4"/>
    <s v="CNTG"/>
    <x v="36"/>
    <s v="AALL"/>
    <s v="All Types"/>
    <s v="CVGT Employment [All Types]"/>
    <x v="5"/>
    <n v="3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443E"/>
    <x v="71"/>
    <x v="71"/>
    <x v="12"/>
    <x v="4"/>
    <s v="CNTG"/>
    <x v="36"/>
    <s v="AALL"/>
    <s v="All Types"/>
    <s v="CVGT Employment [All Types]"/>
    <x v="0"/>
    <n v="2.4"/>
    <n v="5.2"/>
    <x v="0"/>
    <x v="0"/>
    <s v=""/>
    <n v="33.1"/>
    <n v="6.7"/>
    <x v="0"/>
    <x v="0"/>
    <s v=""/>
    <n v="32.5"/>
    <n v="8.3000000000000007"/>
    <x v="0"/>
    <x v="0"/>
    <s v=""/>
    <n v="29.4"/>
    <n v="9.1"/>
  </r>
  <r>
    <x v="1"/>
    <s v="0211442D"/>
    <x v="69"/>
    <x v="69"/>
    <x v="12"/>
    <x v="4"/>
    <s v="CNTG"/>
    <x v="36"/>
    <s v="AALL"/>
    <s v="All Types"/>
    <s v="CVGT Employment [All Types]"/>
    <x v="0"/>
    <n v="11.9"/>
    <n v="5.2"/>
    <x v="0"/>
    <x v="0"/>
    <s v=""/>
    <n v="33.1"/>
    <n v="6.7"/>
    <x v="0"/>
    <x v="0"/>
    <s v=""/>
    <n v="32.5"/>
    <n v="8.3000000000000007"/>
    <x v="0"/>
    <x v="0"/>
    <s v=""/>
    <n v="29.4"/>
    <n v="9.1"/>
  </r>
  <r>
    <x v="1"/>
    <s v="0211443E"/>
    <x v="71"/>
    <x v="71"/>
    <x v="12"/>
    <x v="4"/>
    <s v="CNTG"/>
    <x v="36"/>
    <s v="AALL"/>
    <s v="All Types"/>
    <s v="CVGT Employment [All Types]"/>
    <x v="6"/>
    <n v="2.4"/>
    <n v="1.2"/>
    <x v="0"/>
    <x v="0"/>
    <s v=""/>
    <n v="29.1"/>
    <n v="100"/>
    <x v="0"/>
    <x v="0"/>
    <s v=""/>
    <n v="30.4"/>
    <n v="0"/>
    <x v="0"/>
    <x v="0"/>
    <s v=""/>
    <n v="27.7"/>
    <n v="0"/>
  </r>
  <r>
    <x v="1"/>
    <s v="0211443E"/>
    <x v="71"/>
    <x v="71"/>
    <x v="12"/>
    <x v="4"/>
    <s v="CNTG"/>
    <x v="36"/>
    <s v="AALL"/>
    <s v="All Types"/>
    <s v="CVGT Employment [All Types]"/>
    <x v="7"/>
    <n v="4.8"/>
    <n v="4.7"/>
    <x v="0"/>
    <x v="0"/>
    <s v=""/>
    <n v="33.6"/>
    <n v="33.299999999999997"/>
    <x v="0"/>
    <x v="0"/>
    <s v=""/>
    <n v="33.1"/>
    <n v="50"/>
    <x v="0"/>
    <x v="0"/>
    <s v=""/>
    <n v="30.8"/>
    <n v="40"/>
  </r>
  <r>
    <x v="1"/>
    <s v="0211442D"/>
    <x v="69"/>
    <x v="69"/>
    <x v="12"/>
    <x v="4"/>
    <s v="CNTG"/>
    <x v="36"/>
    <s v="AALL"/>
    <s v="All Types"/>
    <s v="CVGT Employment [All Types]"/>
    <x v="7"/>
    <n v="4.5"/>
    <n v="4.7"/>
    <x v="0"/>
    <x v="0"/>
    <s v=""/>
    <n v="33.6"/>
    <n v="33.299999999999997"/>
    <x v="0"/>
    <x v="0"/>
    <s v=""/>
    <n v="33.1"/>
    <n v="50"/>
    <x v="0"/>
    <x v="0"/>
    <s v=""/>
    <n v="30.8"/>
    <n v="40"/>
  </r>
  <r>
    <x v="1"/>
    <s v="0211443E"/>
    <x v="71"/>
    <x v="71"/>
    <x v="12"/>
    <x v="4"/>
    <s v="CNTG"/>
    <x v="36"/>
    <s v="AALL"/>
    <s v="All Types"/>
    <s v="CVGT Employment [All Types]"/>
    <x v="1"/>
    <n v="2.4"/>
    <n v="3.7"/>
    <x v="0"/>
    <x v="0"/>
    <s v=""/>
    <n v="24.7"/>
    <n v="0"/>
    <x v="0"/>
    <x v="0"/>
    <s v=""/>
    <n v="25.4"/>
    <n v="12.5"/>
    <x v="0"/>
    <x v="0"/>
    <s v=""/>
    <n v="23.3"/>
    <n v="0"/>
  </r>
  <r>
    <x v="1"/>
    <s v="0211442D"/>
    <x v="69"/>
    <x v="69"/>
    <x v="12"/>
    <x v="4"/>
    <s v="CNTG"/>
    <x v="36"/>
    <s v="AALL"/>
    <s v="All Types"/>
    <s v="CVGT Employment [All Types]"/>
    <x v="1"/>
    <n v="4.5"/>
    <n v="3.7"/>
    <x v="0"/>
    <x v="0"/>
    <s v=""/>
    <n v="24.7"/>
    <n v="0"/>
    <x v="0"/>
    <x v="0"/>
    <s v=""/>
    <n v="25.4"/>
    <n v="12.5"/>
    <x v="0"/>
    <x v="0"/>
    <s v=""/>
    <n v="23.3"/>
    <n v="0"/>
  </r>
  <r>
    <x v="1"/>
    <s v="0211442D"/>
    <x v="69"/>
    <x v="69"/>
    <x v="12"/>
    <x v="4"/>
    <s v="CNTG"/>
    <x v="36"/>
    <s v="AALL"/>
    <s v="All Types"/>
    <s v="CVGT Employment [All Types]"/>
    <x v="2"/>
    <n v="26.9"/>
    <n v="42.9"/>
    <x v="0"/>
    <x v="0"/>
    <s v=""/>
    <n v="21.2"/>
    <n v="10.6"/>
    <x v="0"/>
    <x v="0"/>
    <s v=""/>
    <n v="22.1"/>
    <n v="13.3"/>
    <x v="0"/>
    <x v="0"/>
    <s v=""/>
    <n v="19.600000000000001"/>
    <n v="12.9"/>
  </r>
  <r>
    <x v="1"/>
    <s v="0211443E"/>
    <x v="71"/>
    <x v="71"/>
    <x v="12"/>
    <x v="4"/>
    <s v="CNTG"/>
    <x v="36"/>
    <s v="AALL"/>
    <s v="All Types"/>
    <s v="CVGT Employment [All Types]"/>
    <x v="2"/>
    <n v="47.6"/>
    <n v="42.9"/>
    <x v="0"/>
    <x v="0"/>
    <s v=""/>
    <n v="21.2"/>
    <n v="10.6"/>
    <x v="0"/>
    <x v="0"/>
    <s v=""/>
    <n v="22.1"/>
    <n v="13.3"/>
    <x v="0"/>
    <x v="0"/>
    <s v=""/>
    <n v="19.600000000000001"/>
    <n v="12.9"/>
  </r>
  <r>
    <x v="1"/>
    <s v="0211443E"/>
    <x v="71"/>
    <x v="71"/>
    <x v="12"/>
    <x v="4"/>
    <s v="CNTG"/>
    <x v="36"/>
    <s v="AALL"/>
    <s v="All Types"/>
    <s v="CVGT Employment [All Types]"/>
    <x v="3"/>
    <n v="35.700000000000003"/>
    <n v="41.1"/>
    <x v="3"/>
    <x v="52"/>
    <n v="23.1"/>
    <n v="24.2"/>
    <n v="19.7"/>
    <x v="2"/>
    <x v="54"/>
    <n v="30.4"/>
    <n v="23.8"/>
    <n v="19.399999999999999"/>
    <x v="5"/>
    <x v="164"/>
    <n v="23.8"/>
    <n v="20.8"/>
    <n v="20.7"/>
  </r>
  <r>
    <x v="1"/>
    <s v="0211442D"/>
    <x v="69"/>
    <x v="69"/>
    <x v="12"/>
    <x v="4"/>
    <s v="CNTG"/>
    <x v="36"/>
    <s v="AALL"/>
    <s v="All Types"/>
    <s v="CVGT Employment [All Types]"/>
    <x v="3"/>
    <n v="41.8"/>
    <n v="41.1"/>
    <x v="18"/>
    <x v="28"/>
    <n v="18"/>
    <n v="24.2"/>
    <n v="19.7"/>
    <x v="3"/>
    <x v="236"/>
    <n v="13.6"/>
    <n v="23.8"/>
    <n v="19.399999999999999"/>
    <x v="16"/>
    <x v="1"/>
    <n v="18.899999999999999"/>
    <n v="20.8"/>
    <n v="20.7"/>
  </r>
  <r>
    <x v="1"/>
    <s v="0211442D"/>
    <x v="69"/>
    <x v="69"/>
    <x v="12"/>
    <x v="4"/>
    <s v="CNTG"/>
    <x v="36"/>
    <s v="AALL"/>
    <s v="All Types"/>
    <s v="CVGT Employment [All Types]"/>
    <x v="4"/>
    <n v="6"/>
    <n v="2.7"/>
    <x v="0"/>
    <x v="0"/>
    <s v=""/>
    <n v="33.9"/>
    <n v="20"/>
    <x v="0"/>
    <x v="0"/>
    <s v=""/>
    <n v="33.299999999999997"/>
    <n v="20"/>
    <x v="0"/>
    <x v="0"/>
    <s v=""/>
    <n v="30"/>
    <n v="20"/>
  </r>
  <r>
    <x v="1"/>
    <s v="0211443E"/>
    <x v="71"/>
    <x v="71"/>
    <x v="12"/>
    <x v="4"/>
    <s v="CNTG"/>
    <x v="36"/>
    <s v="AALL"/>
    <s v="All Types"/>
    <s v="CVGT Employment [All Types]"/>
    <x v="4"/>
    <n v="4.8"/>
    <n v="2.7"/>
    <x v="0"/>
    <x v="0"/>
    <s v=""/>
    <n v="33.9"/>
    <n v="20"/>
    <x v="0"/>
    <x v="0"/>
    <s v=""/>
    <n v="33.299999999999997"/>
    <n v="20"/>
    <x v="0"/>
    <x v="0"/>
    <s v=""/>
    <n v="30"/>
    <n v="20"/>
  </r>
  <r>
    <x v="1"/>
    <s v="0211442D"/>
    <x v="69"/>
    <x v="69"/>
    <x v="12"/>
    <x v="4"/>
    <s v="CNTG"/>
    <x v="36"/>
    <s v="AALL"/>
    <s v="All Types"/>
    <s v="CVGT Employment [All Types]"/>
    <x v="9"/>
    <s v="n.a."/>
    <n v="0.5"/>
    <x v="0"/>
    <x v="0"/>
    <s v=""/>
    <s v=""/>
    <s v=""/>
    <x v="0"/>
    <x v="0"/>
    <s v=""/>
    <n v="38.1"/>
    <n v="100"/>
    <x v="0"/>
    <x v="0"/>
    <s v=""/>
    <n v="38.1"/>
    <n v="0"/>
  </r>
  <r>
    <x v="1"/>
    <s v="0211442D"/>
    <x v="69"/>
    <x v="69"/>
    <x v="12"/>
    <x v="4"/>
    <s v="CNTG"/>
    <x v="36"/>
    <s v="AALL"/>
    <s v="All Types"/>
    <s v="CVGT Employment [All Types]"/>
    <x v="8"/>
    <n v="1.5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483B"/>
    <x v="72"/>
    <x v="72"/>
    <x v="12"/>
    <x v="4"/>
    <s v="OASI"/>
    <x v="5"/>
    <s v="AALL"/>
    <s v="All Types"/>
    <s v="Campbell Page Limited [All Types]"/>
    <x v="5"/>
    <n v="1.8"/>
    <n v="1.2"/>
    <x v="0"/>
    <x v="0"/>
    <s v=""/>
    <n v="23.6"/>
    <n v="25"/>
    <x v="0"/>
    <x v="0"/>
    <s v=""/>
    <n v="23.5"/>
    <n v="100"/>
    <x v="0"/>
    <x v="0"/>
    <s v=""/>
    <n v="21.6"/>
    <n v="100"/>
  </r>
  <r>
    <x v="1"/>
    <s v="0211484C"/>
    <x v="73"/>
    <x v="73"/>
    <x v="12"/>
    <x v="4"/>
    <s v="OASI"/>
    <x v="5"/>
    <s v="AALL"/>
    <s v="All Types"/>
    <s v="Campbell Page Limited [All Types]"/>
    <x v="5"/>
    <s v="n.a."/>
    <n v="1.2"/>
    <x v="0"/>
    <x v="0"/>
    <s v=""/>
    <n v="23.6"/>
    <n v="25"/>
    <x v="0"/>
    <x v="0"/>
    <s v=""/>
    <n v="23.5"/>
    <n v="100"/>
    <x v="0"/>
    <x v="0"/>
    <s v=""/>
    <n v="21.6"/>
    <n v="100"/>
  </r>
  <r>
    <x v="1"/>
    <s v="0211484C"/>
    <x v="73"/>
    <x v="73"/>
    <x v="12"/>
    <x v="4"/>
    <s v="OASI"/>
    <x v="5"/>
    <s v="AALL"/>
    <s v="All Types"/>
    <s v="Campbell Page Limited [All Types]"/>
    <x v="0"/>
    <s v="n.a."/>
    <n v="5.2"/>
    <x v="0"/>
    <x v="0"/>
    <s v=""/>
    <n v="33.1"/>
    <n v="20"/>
    <x v="0"/>
    <x v="0"/>
    <s v=""/>
    <n v="32.5"/>
    <n v="25"/>
    <x v="0"/>
    <x v="0"/>
    <s v=""/>
    <n v="29.4"/>
    <n v="20"/>
  </r>
  <r>
    <x v="1"/>
    <s v="0211483B"/>
    <x v="72"/>
    <x v="72"/>
    <x v="12"/>
    <x v="4"/>
    <s v="OASI"/>
    <x v="5"/>
    <s v="AALL"/>
    <s v="All Types"/>
    <s v="Campbell Page Limited [All Types]"/>
    <x v="0"/>
    <s v="n.a."/>
    <n v="5.2"/>
    <x v="0"/>
    <x v="0"/>
    <s v=""/>
    <n v="33.1"/>
    <n v="20"/>
    <x v="0"/>
    <x v="0"/>
    <s v=""/>
    <n v="32.5"/>
    <n v="25"/>
    <x v="0"/>
    <x v="0"/>
    <s v=""/>
    <n v="29.4"/>
    <n v="20"/>
  </r>
  <r>
    <x v="1"/>
    <s v="0211484C"/>
    <x v="73"/>
    <x v="73"/>
    <x v="12"/>
    <x v="4"/>
    <s v="OASI"/>
    <x v="5"/>
    <s v="AALL"/>
    <s v="All Types"/>
    <s v="Campbell Page Limite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483B"/>
    <x v="72"/>
    <x v="72"/>
    <x v="12"/>
    <x v="4"/>
    <s v="OASI"/>
    <x v="5"/>
    <s v="AALL"/>
    <s v="All Types"/>
    <s v="Campbell Page Limited [All Types]"/>
    <x v="6"/>
    <n v="1.8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484C"/>
    <x v="73"/>
    <x v="73"/>
    <x v="12"/>
    <x v="4"/>
    <s v="OASI"/>
    <x v="5"/>
    <s v="AALL"/>
    <s v="All Types"/>
    <s v="Campbell Page Limited [All Types]"/>
    <x v="7"/>
    <n v="2.2999999999999998"/>
    <n v="4.7"/>
    <x v="0"/>
    <x v="0"/>
    <s v=""/>
    <n v="33.6"/>
    <n v="40"/>
    <x v="0"/>
    <x v="0"/>
    <s v=""/>
    <n v="33.1"/>
    <n v="50"/>
    <x v="0"/>
    <x v="0"/>
    <s v=""/>
    <n v="30.8"/>
    <n v="0"/>
  </r>
  <r>
    <x v="1"/>
    <s v="0211483B"/>
    <x v="72"/>
    <x v="72"/>
    <x v="12"/>
    <x v="4"/>
    <s v="OASI"/>
    <x v="5"/>
    <s v="AALL"/>
    <s v="All Types"/>
    <s v="Campbell Page Limited [All Types]"/>
    <x v="7"/>
    <n v="1.8"/>
    <n v="4.7"/>
    <x v="0"/>
    <x v="0"/>
    <s v=""/>
    <n v="33.6"/>
    <n v="40"/>
    <x v="0"/>
    <x v="0"/>
    <s v=""/>
    <n v="33.1"/>
    <n v="50"/>
    <x v="0"/>
    <x v="0"/>
    <s v=""/>
    <n v="30.8"/>
    <n v="0"/>
  </r>
  <r>
    <x v="1"/>
    <s v="0211484C"/>
    <x v="73"/>
    <x v="73"/>
    <x v="12"/>
    <x v="4"/>
    <s v="OASI"/>
    <x v="5"/>
    <s v="AALL"/>
    <s v="All Types"/>
    <s v="Campbell Page Limited [All Types]"/>
    <x v="1"/>
    <n v="4.5"/>
    <n v="3.7"/>
    <x v="0"/>
    <x v="0"/>
    <s v=""/>
    <n v="24.7"/>
    <n v="40"/>
    <x v="0"/>
    <x v="0"/>
    <s v=""/>
    <n v="25.4"/>
    <n v="25"/>
    <x v="0"/>
    <x v="0"/>
    <s v=""/>
    <n v="23.3"/>
    <n v="0"/>
  </r>
  <r>
    <x v="1"/>
    <s v="0211483B"/>
    <x v="72"/>
    <x v="72"/>
    <x v="12"/>
    <x v="4"/>
    <s v="OASI"/>
    <x v="5"/>
    <s v="AALL"/>
    <s v="All Types"/>
    <s v="Campbell Page Limited [All Types]"/>
    <x v="1"/>
    <n v="3.6"/>
    <n v="3.7"/>
    <x v="0"/>
    <x v="0"/>
    <s v=""/>
    <n v="24.7"/>
    <n v="40"/>
    <x v="0"/>
    <x v="0"/>
    <s v=""/>
    <n v="25.4"/>
    <n v="25"/>
    <x v="0"/>
    <x v="0"/>
    <s v=""/>
    <n v="23.3"/>
    <n v="0"/>
  </r>
  <r>
    <x v="1"/>
    <s v="0211484C"/>
    <x v="73"/>
    <x v="73"/>
    <x v="12"/>
    <x v="4"/>
    <s v="OASI"/>
    <x v="5"/>
    <s v="AALL"/>
    <s v="All Types"/>
    <s v="Campbell Page Limited [All Types]"/>
    <x v="2"/>
    <n v="31.8"/>
    <n v="42.9"/>
    <x v="0"/>
    <x v="0"/>
    <s v=""/>
    <n v="21.2"/>
    <n v="13.7"/>
    <x v="0"/>
    <x v="0"/>
    <s v=""/>
    <n v="22.1"/>
    <n v="9.8000000000000007"/>
    <x v="0"/>
    <x v="0"/>
    <s v=""/>
    <n v="19.600000000000001"/>
    <n v="7.5"/>
  </r>
  <r>
    <x v="1"/>
    <s v="0211483B"/>
    <x v="72"/>
    <x v="72"/>
    <x v="12"/>
    <x v="4"/>
    <s v="OASI"/>
    <x v="5"/>
    <s v="AALL"/>
    <s v="All Types"/>
    <s v="Campbell Page Limited [All Types]"/>
    <x v="2"/>
    <n v="42.9"/>
    <n v="42.9"/>
    <x v="0"/>
    <x v="0"/>
    <s v=""/>
    <n v="21.2"/>
    <n v="13.7"/>
    <x v="0"/>
    <x v="0"/>
    <s v=""/>
    <n v="22.1"/>
    <n v="9.8000000000000007"/>
    <x v="0"/>
    <x v="0"/>
    <s v=""/>
    <n v="19.600000000000001"/>
    <n v="7.5"/>
  </r>
  <r>
    <x v="1"/>
    <s v="0211484C"/>
    <x v="73"/>
    <x v="73"/>
    <x v="12"/>
    <x v="4"/>
    <s v="OASI"/>
    <x v="5"/>
    <s v="AALL"/>
    <s v="All Types"/>
    <s v="Campbell Page Limited [All Types]"/>
    <x v="3"/>
    <n v="56.8"/>
    <n v="41.1"/>
    <x v="4"/>
    <x v="27"/>
    <n v="12.5"/>
    <n v="24.2"/>
    <n v="11.7"/>
    <x v="13"/>
    <x v="35"/>
    <n v="16.100000000000001"/>
    <n v="23.8"/>
    <n v="12.8"/>
    <x v="0"/>
    <x v="0"/>
    <s v=""/>
    <n v="20.8"/>
    <n v="11.1"/>
  </r>
  <r>
    <x v="1"/>
    <s v="0211483B"/>
    <x v="72"/>
    <x v="72"/>
    <x v="12"/>
    <x v="4"/>
    <s v="OASI"/>
    <x v="5"/>
    <s v="AALL"/>
    <s v="All Types"/>
    <s v="Campbell Page Limited [All Types]"/>
    <x v="3"/>
    <n v="44.6"/>
    <n v="41.1"/>
    <x v="3"/>
    <x v="137"/>
    <n v="11.1"/>
    <n v="24.2"/>
    <n v="11.7"/>
    <x v="13"/>
    <x v="147"/>
    <n v="10.6"/>
    <n v="23.8"/>
    <n v="12.8"/>
    <x v="0"/>
    <x v="0"/>
    <s v=""/>
    <n v="20.8"/>
    <n v="11.1"/>
  </r>
  <r>
    <x v="1"/>
    <s v="0211483B"/>
    <x v="72"/>
    <x v="72"/>
    <x v="12"/>
    <x v="4"/>
    <s v="OASI"/>
    <x v="5"/>
    <s v="AALL"/>
    <s v="All Types"/>
    <s v="Campbell Page Limited [All Types]"/>
    <x v="4"/>
    <n v="3.6"/>
    <n v="2.7"/>
    <x v="0"/>
    <x v="0"/>
    <s v=""/>
    <n v="33.9"/>
    <n v="33.299999999999997"/>
    <x v="0"/>
    <x v="0"/>
    <s v=""/>
    <n v="33.299999999999997"/>
    <n v="50"/>
    <x v="0"/>
    <x v="0"/>
    <s v=""/>
    <n v="30"/>
    <n v="50"/>
  </r>
  <r>
    <x v="1"/>
    <s v="0211484C"/>
    <x v="73"/>
    <x v="73"/>
    <x v="12"/>
    <x v="4"/>
    <s v="OASI"/>
    <x v="5"/>
    <s v="AALL"/>
    <s v="All Types"/>
    <s v="Campbell Page Limited [All Types]"/>
    <x v="4"/>
    <n v="4.5"/>
    <n v="2.7"/>
    <x v="0"/>
    <x v="0"/>
    <s v=""/>
    <n v="33.9"/>
    <n v="33.299999999999997"/>
    <x v="0"/>
    <x v="0"/>
    <s v=""/>
    <n v="33.299999999999997"/>
    <n v="50"/>
    <x v="0"/>
    <x v="0"/>
    <s v=""/>
    <n v="30"/>
    <n v="50"/>
  </r>
  <r>
    <x v="1"/>
    <s v="0210961H"/>
    <x v="68"/>
    <x v="68"/>
    <x v="12"/>
    <x v="4"/>
    <s v="LEON"/>
    <x v="9"/>
    <s v="AALL"/>
    <s v="All Types"/>
    <s v="Max Employment [All Types]"/>
    <x v="5"/>
    <s v="n.a."/>
    <n v="1.2"/>
    <x v="0"/>
    <x v="0"/>
    <s v=""/>
    <n v="23.6"/>
    <n v="25"/>
    <x v="0"/>
    <x v="0"/>
    <s v=""/>
    <n v="23.5"/>
    <n v="33.299999999999997"/>
    <x v="0"/>
    <x v="0"/>
    <s v=""/>
    <n v="21.6"/>
    <n v="50"/>
  </r>
  <r>
    <x v="1"/>
    <s v="0210959C"/>
    <x v="72"/>
    <x v="72"/>
    <x v="12"/>
    <x v="4"/>
    <s v="LEON"/>
    <x v="9"/>
    <s v="AALL"/>
    <s v="All Types"/>
    <s v="Max Employment [All Types]"/>
    <x v="5"/>
    <n v="2.7"/>
    <n v="1.2"/>
    <x v="0"/>
    <x v="0"/>
    <s v=""/>
    <n v="23.6"/>
    <n v="25"/>
    <x v="0"/>
    <x v="0"/>
    <s v=""/>
    <n v="23.5"/>
    <n v="33.299999999999997"/>
    <x v="0"/>
    <x v="0"/>
    <s v=""/>
    <n v="21.6"/>
    <n v="50"/>
  </r>
  <r>
    <x v="1"/>
    <s v="0210960G"/>
    <x v="70"/>
    <x v="70"/>
    <x v="12"/>
    <x v="4"/>
    <s v="LEON"/>
    <x v="9"/>
    <s v="AALL"/>
    <s v="All Types"/>
    <s v="Max Employment [All Types]"/>
    <x v="0"/>
    <n v="5.9"/>
    <n v="5.2"/>
    <x v="0"/>
    <x v="0"/>
    <s v=""/>
    <n v="33.1"/>
    <n v="9.1"/>
    <x v="0"/>
    <x v="0"/>
    <s v=""/>
    <n v="32.5"/>
    <n v="0"/>
    <x v="0"/>
    <x v="0"/>
    <s v=""/>
    <n v="29.4"/>
    <n v="22.2"/>
  </r>
  <r>
    <x v="1"/>
    <s v="0210959C"/>
    <x v="72"/>
    <x v="72"/>
    <x v="12"/>
    <x v="4"/>
    <s v="LEON"/>
    <x v="9"/>
    <s v="AALL"/>
    <s v="All Types"/>
    <s v="Max Employment [All Types]"/>
    <x v="0"/>
    <n v="5.5"/>
    <n v="5.2"/>
    <x v="13"/>
    <x v="14"/>
    <n v="0"/>
    <n v="33.1"/>
    <n v="9.1"/>
    <x v="0"/>
    <x v="0"/>
    <s v=""/>
    <n v="32.5"/>
    <n v="0"/>
    <x v="0"/>
    <x v="0"/>
    <s v=""/>
    <n v="29.4"/>
    <n v="22.2"/>
  </r>
  <r>
    <x v="1"/>
    <s v="0210961H"/>
    <x v="68"/>
    <x v="68"/>
    <x v="12"/>
    <x v="4"/>
    <s v="LEON"/>
    <x v="9"/>
    <s v="AALL"/>
    <s v="All Types"/>
    <s v="Max Employment [All Types]"/>
    <x v="0"/>
    <n v="3.4"/>
    <n v="5.2"/>
    <x v="13"/>
    <x v="14"/>
    <n v="0"/>
    <n v="33.1"/>
    <n v="9.1"/>
    <x v="0"/>
    <x v="0"/>
    <s v=""/>
    <n v="32.5"/>
    <n v="0"/>
    <x v="0"/>
    <x v="0"/>
    <s v=""/>
    <n v="29.4"/>
    <n v="22.2"/>
  </r>
  <r>
    <x v="1"/>
    <s v="0210959C"/>
    <x v="72"/>
    <x v="72"/>
    <x v="12"/>
    <x v="4"/>
    <s v="LEON"/>
    <x v="9"/>
    <s v="AALL"/>
    <s v="All Types"/>
    <s v="Max Employment [All Types]"/>
    <x v="6"/>
    <s v="n.a."/>
    <n v="1.2"/>
    <x v="0"/>
    <x v="0"/>
    <s v=""/>
    <n v="29.1"/>
    <n v="50"/>
    <x v="0"/>
    <x v="0"/>
    <s v=""/>
    <n v="30.4"/>
    <n v="50"/>
    <x v="0"/>
    <x v="0"/>
    <s v=""/>
    <n v="27.7"/>
    <n v="0"/>
  </r>
  <r>
    <x v="1"/>
    <s v="0210959C"/>
    <x v="72"/>
    <x v="72"/>
    <x v="12"/>
    <x v="4"/>
    <s v="LEON"/>
    <x v="9"/>
    <s v="AALL"/>
    <s v="All Types"/>
    <s v="Max Employment [All Types]"/>
    <x v="7"/>
    <n v="2.7"/>
    <n v="4.7"/>
    <x v="0"/>
    <x v="0"/>
    <s v=""/>
    <n v="33.6"/>
    <n v="54.5"/>
    <x v="13"/>
    <x v="24"/>
    <n v="71.400000000000006"/>
    <n v="33.1"/>
    <n v="60"/>
    <x v="5"/>
    <x v="18"/>
    <n v="100"/>
    <n v="30.8"/>
    <n v="62.5"/>
  </r>
  <r>
    <x v="1"/>
    <s v="0210960G"/>
    <x v="70"/>
    <x v="70"/>
    <x v="12"/>
    <x v="4"/>
    <s v="LEON"/>
    <x v="9"/>
    <s v="AALL"/>
    <s v="All Types"/>
    <s v="Max Employment [All Types]"/>
    <x v="7"/>
    <n v="1.5"/>
    <n v="4.7"/>
    <x v="0"/>
    <x v="0"/>
    <s v=""/>
    <n v="33.6"/>
    <n v="54.5"/>
    <x v="0"/>
    <x v="0"/>
    <s v=""/>
    <n v="33.1"/>
    <n v="60"/>
    <x v="0"/>
    <x v="0"/>
    <s v=""/>
    <n v="30.8"/>
    <n v="62.5"/>
  </r>
  <r>
    <x v="1"/>
    <s v="0210961H"/>
    <x v="68"/>
    <x v="68"/>
    <x v="12"/>
    <x v="4"/>
    <s v="LEON"/>
    <x v="9"/>
    <s v="AALL"/>
    <s v="All Types"/>
    <s v="Max Employment [All Types]"/>
    <x v="1"/>
    <n v="3.4"/>
    <n v="3.7"/>
    <x v="0"/>
    <x v="0"/>
    <s v=""/>
    <n v="24.7"/>
    <n v="23.1"/>
    <x v="0"/>
    <x v="0"/>
    <s v=""/>
    <n v="25.4"/>
    <n v="25"/>
    <x v="0"/>
    <x v="0"/>
    <s v=""/>
    <n v="23.3"/>
    <n v="10"/>
  </r>
  <r>
    <x v="1"/>
    <s v="0210960G"/>
    <x v="70"/>
    <x v="70"/>
    <x v="12"/>
    <x v="4"/>
    <s v="LEON"/>
    <x v="9"/>
    <s v="AALL"/>
    <s v="All Types"/>
    <s v="Max Employment [All Types]"/>
    <x v="1"/>
    <n v="2.9"/>
    <n v="3.7"/>
    <x v="13"/>
    <x v="14"/>
    <n v="0"/>
    <n v="24.7"/>
    <n v="23.1"/>
    <x v="0"/>
    <x v="0"/>
    <s v=""/>
    <n v="25.4"/>
    <n v="25"/>
    <x v="0"/>
    <x v="0"/>
    <s v=""/>
    <n v="23.3"/>
    <n v="10"/>
  </r>
  <r>
    <x v="1"/>
    <s v="0210959C"/>
    <x v="72"/>
    <x v="72"/>
    <x v="12"/>
    <x v="4"/>
    <s v="LEON"/>
    <x v="9"/>
    <s v="AALL"/>
    <s v="All Types"/>
    <s v="Max Employment [All Types]"/>
    <x v="1"/>
    <n v="4.5"/>
    <n v="3.7"/>
    <x v="0"/>
    <x v="0"/>
    <s v=""/>
    <n v="24.7"/>
    <n v="23.1"/>
    <x v="0"/>
    <x v="0"/>
    <s v=""/>
    <n v="25.4"/>
    <n v="25"/>
    <x v="0"/>
    <x v="0"/>
    <s v=""/>
    <n v="23.3"/>
    <n v="10"/>
  </r>
  <r>
    <x v="1"/>
    <s v="0210960G"/>
    <x v="70"/>
    <x v="70"/>
    <x v="12"/>
    <x v="4"/>
    <s v="LEON"/>
    <x v="9"/>
    <s v="AALL"/>
    <s v="All Types"/>
    <s v="Max Employment [All Types]"/>
    <x v="2"/>
    <n v="48.5"/>
    <n v="42.9"/>
    <x v="2"/>
    <x v="202"/>
    <n v="21.1"/>
    <n v="21.2"/>
    <n v="25.9"/>
    <x v="7"/>
    <x v="186"/>
    <n v="22.2"/>
    <n v="22.1"/>
    <n v="29.2"/>
    <x v="16"/>
    <x v="88"/>
    <n v="24.1"/>
    <n v="19.600000000000001"/>
    <n v="27.4"/>
  </r>
  <r>
    <x v="1"/>
    <s v="0210959C"/>
    <x v="72"/>
    <x v="72"/>
    <x v="12"/>
    <x v="4"/>
    <s v="LEON"/>
    <x v="9"/>
    <s v="AALL"/>
    <s v="All Types"/>
    <s v="Max Employment [All Types]"/>
    <x v="2"/>
    <n v="37.299999999999997"/>
    <n v="42.9"/>
    <x v="21"/>
    <x v="137"/>
    <n v="29.6"/>
    <n v="21.2"/>
    <n v="25.9"/>
    <x v="20"/>
    <x v="147"/>
    <n v="34"/>
    <n v="22.1"/>
    <n v="29.2"/>
    <x v="22"/>
    <x v="46"/>
    <n v="31.4"/>
    <n v="19.600000000000001"/>
    <n v="27.4"/>
  </r>
  <r>
    <x v="1"/>
    <s v="0210961H"/>
    <x v="68"/>
    <x v="68"/>
    <x v="12"/>
    <x v="4"/>
    <s v="LEON"/>
    <x v="9"/>
    <s v="AALL"/>
    <s v="All Types"/>
    <s v="Max Employment [All Types]"/>
    <x v="2"/>
    <n v="41.4"/>
    <n v="42.9"/>
    <x v="4"/>
    <x v="4"/>
    <n v="25"/>
    <n v="21.2"/>
    <n v="25.9"/>
    <x v="0"/>
    <x v="0"/>
    <s v=""/>
    <n v="22.1"/>
    <n v="29.2"/>
    <x v="0"/>
    <x v="0"/>
    <s v=""/>
    <n v="19.600000000000001"/>
    <n v="27.4"/>
  </r>
  <r>
    <x v="1"/>
    <s v="0210961H"/>
    <x v="68"/>
    <x v="68"/>
    <x v="12"/>
    <x v="4"/>
    <s v="LEON"/>
    <x v="9"/>
    <s v="AALL"/>
    <s v="All Types"/>
    <s v="Max Employment [All Types]"/>
    <x v="3"/>
    <n v="48.3"/>
    <n v="41.1"/>
    <x v="0"/>
    <x v="0"/>
    <s v=""/>
    <n v="24.2"/>
    <n v="31.9"/>
    <x v="0"/>
    <x v="0"/>
    <s v=""/>
    <n v="23.8"/>
    <n v="31.8"/>
    <x v="0"/>
    <x v="0"/>
    <s v=""/>
    <n v="20.8"/>
    <n v="17.600000000000001"/>
  </r>
  <r>
    <x v="1"/>
    <s v="0210960G"/>
    <x v="70"/>
    <x v="70"/>
    <x v="12"/>
    <x v="4"/>
    <s v="LEON"/>
    <x v="9"/>
    <s v="AALL"/>
    <s v="All Types"/>
    <s v="Max Employment [All Types]"/>
    <x v="3"/>
    <n v="38.200000000000003"/>
    <n v="41.1"/>
    <x v="0"/>
    <x v="0"/>
    <s v=""/>
    <n v="24.2"/>
    <n v="31.9"/>
    <x v="0"/>
    <x v="0"/>
    <s v=""/>
    <n v="23.8"/>
    <n v="31.8"/>
    <x v="5"/>
    <x v="13"/>
    <n v="16.7"/>
    <n v="20.8"/>
    <n v="17.600000000000001"/>
  </r>
  <r>
    <x v="1"/>
    <s v="0210959C"/>
    <x v="72"/>
    <x v="72"/>
    <x v="12"/>
    <x v="4"/>
    <s v="LEON"/>
    <x v="9"/>
    <s v="AALL"/>
    <s v="All Types"/>
    <s v="Max Employment [All Types]"/>
    <x v="3"/>
    <n v="42.7"/>
    <n v="41.1"/>
    <x v="30"/>
    <x v="314"/>
    <n v="39.700000000000003"/>
    <n v="24.2"/>
    <n v="31.9"/>
    <x v="37"/>
    <x v="183"/>
    <n v="38.6"/>
    <n v="23.8"/>
    <n v="31.8"/>
    <x v="22"/>
    <x v="47"/>
    <n v="22"/>
    <n v="20.8"/>
    <n v="17.600000000000001"/>
  </r>
  <r>
    <x v="1"/>
    <s v="0210960G"/>
    <x v="70"/>
    <x v="70"/>
    <x v="12"/>
    <x v="4"/>
    <s v="LEON"/>
    <x v="9"/>
    <s v="AALL"/>
    <s v="All Types"/>
    <s v="Max Employment [All Types]"/>
    <x v="4"/>
    <s v="n.a."/>
    <n v="2.7"/>
    <x v="0"/>
    <x v="0"/>
    <s v=""/>
    <n v="33.9"/>
    <n v="33.299999999999997"/>
    <x v="0"/>
    <x v="0"/>
    <s v=""/>
    <n v="33.299999999999997"/>
    <n v="40"/>
    <x v="0"/>
    <x v="0"/>
    <s v=""/>
    <n v="30"/>
    <n v="0"/>
  </r>
  <r>
    <x v="1"/>
    <s v="0210959C"/>
    <x v="72"/>
    <x v="72"/>
    <x v="12"/>
    <x v="4"/>
    <s v="LEON"/>
    <x v="9"/>
    <s v="AALL"/>
    <s v="All Types"/>
    <s v="Max Employment [All Types]"/>
    <x v="4"/>
    <n v="3.6"/>
    <n v="2.7"/>
    <x v="0"/>
    <x v="0"/>
    <s v=""/>
    <n v="33.9"/>
    <n v="33.299999999999997"/>
    <x v="0"/>
    <x v="0"/>
    <s v=""/>
    <n v="33.299999999999997"/>
    <n v="40"/>
    <x v="0"/>
    <x v="0"/>
    <s v=""/>
    <n v="30"/>
    <n v="0"/>
  </r>
  <r>
    <x v="1"/>
    <s v="0210959C"/>
    <x v="72"/>
    <x v="72"/>
    <x v="12"/>
    <x v="4"/>
    <s v="LEON"/>
    <x v="9"/>
    <s v="AALL"/>
    <s v="All Types"/>
    <s v="Max Employment [All Types]"/>
    <x v="8"/>
    <n v="0.9"/>
    <n v="1.2"/>
    <x v="0"/>
    <x v="0"/>
    <s v=""/>
    <n v="23.3"/>
    <n v="0"/>
    <x v="0"/>
    <x v="0"/>
    <s v=""/>
    <n v="24"/>
    <n v="33.299999999999997"/>
    <x v="0"/>
    <x v="0"/>
    <s v=""/>
    <n v="23.1"/>
    <n v="33.299999999999997"/>
  </r>
  <r>
    <x v="1"/>
    <s v="0210961H"/>
    <x v="68"/>
    <x v="68"/>
    <x v="12"/>
    <x v="4"/>
    <s v="LEON"/>
    <x v="9"/>
    <s v="AALL"/>
    <s v="All Types"/>
    <s v="Max Employment [All Types]"/>
    <x v="8"/>
    <n v="3.4"/>
    <n v="1.2"/>
    <x v="0"/>
    <x v="0"/>
    <s v=""/>
    <n v="23.3"/>
    <n v="0"/>
    <x v="0"/>
    <x v="0"/>
    <s v=""/>
    <n v="24"/>
    <n v="33.299999999999997"/>
    <x v="0"/>
    <x v="0"/>
    <s v=""/>
    <n v="23.1"/>
    <n v="33.299999999999997"/>
  </r>
  <r>
    <x v="1"/>
    <s v="0210996H"/>
    <x v="68"/>
    <x v="68"/>
    <x v="12"/>
    <x v="4"/>
    <s v="NNDB"/>
    <x v="86"/>
    <s v="AALL"/>
    <s v="All Types"/>
    <s v="NOVA Employment [All Types]"/>
    <x v="0"/>
    <n v="16"/>
    <n v="5.2"/>
    <x v="24"/>
    <x v="31"/>
    <n v="52.6"/>
    <n v="33.1"/>
    <n v="52.6"/>
    <x v="7"/>
    <x v="94"/>
    <n v="44.4"/>
    <n v="32.5"/>
    <n v="44.4"/>
    <x v="1"/>
    <x v="48"/>
    <n v="42.9"/>
    <n v="29.4"/>
    <n v="42.9"/>
  </r>
  <r>
    <x v="1"/>
    <s v="0210996H"/>
    <x v="68"/>
    <x v="68"/>
    <x v="12"/>
    <x v="4"/>
    <s v="NNDB"/>
    <x v="86"/>
    <s v="AALL"/>
    <s v="All Types"/>
    <s v="NOVA Employment [All Types]"/>
    <x v="6"/>
    <n v="0.8"/>
    <n v="1.2"/>
    <x v="0"/>
    <x v="0"/>
    <s v=""/>
    <n v="29.1"/>
    <n v="0"/>
    <x v="0"/>
    <x v="0"/>
    <s v=""/>
    <n v="30.4"/>
    <s v="n.a."/>
    <x v="0"/>
    <x v="0"/>
    <s v=""/>
    <n v="27.7"/>
    <n v="100"/>
  </r>
  <r>
    <x v="1"/>
    <s v="0210996H"/>
    <x v="68"/>
    <x v="68"/>
    <x v="12"/>
    <x v="4"/>
    <s v="NNDB"/>
    <x v="86"/>
    <s v="AALL"/>
    <s v="All Types"/>
    <s v="NOVA Employment [All Types]"/>
    <x v="7"/>
    <n v="13.6"/>
    <n v="4.7"/>
    <x v="18"/>
    <x v="186"/>
    <n v="60"/>
    <n v="33.6"/>
    <n v="60"/>
    <x v="7"/>
    <x v="135"/>
    <n v="53.3"/>
    <n v="33.1"/>
    <n v="53.3"/>
    <x v="17"/>
    <x v="123"/>
    <n v="77.8"/>
    <n v="30.8"/>
    <n v="77.8"/>
  </r>
  <r>
    <x v="1"/>
    <s v="0210996H"/>
    <x v="68"/>
    <x v="68"/>
    <x v="12"/>
    <x v="4"/>
    <s v="NNDB"/>
    <x v="86"/>
    <s v="AALL"/>
    <s v="All Types"/>
    <s v="NOVA Employment [All Types]"/>
    <x v="1"/>
    <n v="2.4"/>
    <n v="3.7"/>
    <x v="0"/>
    <x v="0"/>
    <s v=""/>
    <n v="24.7"/>
    <n v="33.299999999999997"/>
    <x v="0"/>
    <x v="0"/>
    <s v=""/>
    <n v="25.4"/>
    <n v="25"/>
    <x v="0"/>
    <x v="0"/>
    <s v=""/>
    <n v="23.3"/>
    <n v="0"/>
  </r>
  <r>
    <x v="1"/>
    <s v="0210996H"/>
    <x v="68"/>
    <x v="68"/>
    <x v="12"/>
    <x v="4"/>
    <s v="NNDB"/>
    <x v="86"/>
    <s v="AALL"/>
    <s v="All Types"/>
    <s v="NOVA Employment [All Types]"/>
    <x v="2"/>
    <n v="20"/>
    <n v="42.9"/>
    <x v="18"/>
    <x v="27"/>
    <n v="22.5"/>
    <n v="21.2"/>
    <n v="22.5"/>
    <x v="7"/>
    <x v="29"/>
    <n v="21.1"/>
    <n v="22.1"/>
    <n v="21.1"/>
    <x v="1"/>
    <x v="26"/>
    <n v="18.2"/>
    <n v="19.600000000000001"/>
    <n v="18.2"/>
  </r>
  <r>
    <x v="1"/>
    <s v="0210996H"/>
    <x v="68"/>
    <x v="68"/>
    <x v="12"/>
    <x v="4"/>
    <s v="NNDB"/>
    <x v="86"/>
    <s v="AALL"/>
    <s v="All Types"/>
    <s v="NOVA Employment [All Types]"/>
    <x v="3"/>
    <n v="42.4"/>
    <n v="41.1"/>
    <x v="29"/>
    <x v="137"/>
    <n v="31.5"/>
    <n v="24.2"/>
    <n v="31.5"/>
    <x v="12"/>
    <x v="61"/>
    <n v="26.4"/>
    <n v="23.8"/>
    <n v="26.4"/>
    <x v="19"/>
    <x v="5"/>
    <n v="31"/>
    <n v="20.8"/>
    <n v="31"/>
  </r>
  <r>
    <x v="1"/>
    <s v="0210996H"/>
    <x v="68"/>
    <x v="68"/>
    <x v="12"/>
    <x v="4"/>
    <s v="NNDB"/>
    <x v="86"/>
    <s v="AALL"/>
    <s v="All Types"/>
    <s v="NOVA Employment [All Types]"/>
    <x v="4"/>
    <n v="3.2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1"/>
    <s v="0211575F"/>
    <x v="69"/>
    <x v="69"/>
    <x v="12"/>
    <x v="4"/>
    <s v="FORB"/>
    <x v="28"/>
    <s v="AALL"/>
    <s v="All Types"/>
    <s v="OCTEC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1639F"/>
    <x v="71"/>
    <x v="71"/>
    <x v="12"/>
    <x v="4"/>
    <s v="FORB"/>
    <x v="28"/>
    <s v="AALL"/>
    <s v="All Types"/>
    <s v="OCTEC Limited [All Types]"/>
    <x v="0"/>
    <n v="6.9"/>
    <n v="5.2"/>
    <x v="0"/>
    <x v="0"/>
    <s v=""/>
    <n v="33.1"/>
    <n v="0"/>
    <x v="0"/>
    <x v="0"/>
    <s v=""/>
    <n v="32.5"/>
    <n v="0"/>
    <x v="0"/>
    <x v="0"/>
    <s v=""/>
    <n v="29.4"/>
    <s v="n.a."/>
  </r>
  <r>
    <x v="1"/>
    <s v="0211574E"/>
    <x v="74"/>
    <x v="74"/>
    <x v="12"/>
    <x v="4"/>
    <s v="FORB"/>
    <x v="28"/>
    <s v="AALL"/>
    <s v="All Types"/>
    <s v="OCTEC Limited [All Types]"/>
    <x v="6"/>
    <n v="4.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575F"/>
    <x v="69"/>
    <x v="69"/>
    <x v="12"/>
    <x v="4"/>
    <s v="FORB"/>
    <x v="28"/>
    <s v="AALL"/>
    <s v="All Types"/>
    <s v="OCTEC Limited [All Types]"/>
    <x v="6"/>
    <n v="1.9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574E"/>
    <x v="74"/>
    <x v="74"/>
    <x v="12"/>
    <x v="4"/>
    <s v="FORB"/>
    <x v="28"/>
    <s v="AALL"/>
    <s v="All Types"/>
    <s v="OCTEC Limited [All Types]"/>
    <x v="7"/>
    <s v="n.a."/>
    <n v="4.7"/>
    <x v="0"/>
    <x v="0"/>
    <s v=""/>
    <n v="33.6"/>
    <n v="16.7"/>
    <x v="0"/>
    <x v="0"/>
    <s v=""/>
    <n v="33.1"/>
    <n v="0"/>
    <x v="0"/>
    <x v="0"/>
    <s v=""/>
    <n v="30.8"/>
    <n v="0"/>
  </r>
  <r>
    <x v="1"/>
    <s v="0211639F"/>
    <x v="71"/>
    <x v="71"/>
    <x v="12"/>
    <x v="4"/>
    <s v="FORB"/>
    <x v="28"/>
    <s v="AALL"/>
    <s v="All Types"/>
    <s v="OCTEC Limited [All Types]"/>
    <x v="7"/>
    <n v="3.4"/>
    <n v="4.7"/>
    <x v="0"/>
    <x v="0"/>
    <s v=""/>
    <n v="33.6"/>
    <n v="16.7"/>
    <x v="0"/>
    <x v="0"/>
    <s v=""/>
    <n v="33.1"/>
    <n v="0"/>
    <x v="0"/>
    <x v="0"/>
    <s v=""/>
    <n v="30.8"/>
    <n v="0"/>
  </r>
  <r>
    <x v="1"/>
    <s v="0211575F"/>
    <x v="69"/>
    <x v="69"/>
    <x v="12"/>
    <x v="4"/>
    <s v="FORB"/>
    <x v="28"/>
    <s v="AALL"/>
    <s v="All Types"/>
    <s v="OCTEC Limited [All Types]"/>
    <x v="7"/>
    <s v="n.a."/>
    <n v="4.7"/>
    <x v="0"/>
    <x v="0"/>
    <s v=""/>
    <n v="33.6"/>
    <n v="16.7"/>
    <x v="0"/>
    <x v="0"/>
    <s v=""/>
    <n v="33.1"/>
    <n v="0"/>
    <x v="0"/>
    <x v="0"/>
    <s v=""/>
    <n v="30.8"/>
    <n v="0"/>
  </r>
  <r>
    <x v="1"/>
    <s v="0211639F"/>
    <x v="71"/>
    <x v="71"/>
    <x v="12"/>
    <x v="4"/>
    <s v="FORB"/>
    <x v="28"/>
    <s v="AALL"/>
    <s v="All Types"/>
    <s v="OCTEC Limited [All Types]"/>
    <x v="1"/>
    <n v="3.4"/>
    <n v="3.7"/>
    <x v="0"/>
    <x v="0"/>
    <s v=""/>
    <n v="24.7"/>
    <n v="25"/>
    <x v="0"/>
    <x v="0"/>
    <s v=""/>
    <n v="25.4"/>
    <n v="28.6"/>
    <x v="0"/>
    <x v="0"/>
    <s v=""/>
    <n v="23.3"/>
    <n v="25"/>
  </r>
  <r>
    <x v="1"/>
    <s v="0211575F"/>
    <x v="69"/>
    <x v="69"/>
    <x v="12"/>
    <x v="4"/>
    <s v="FORB"/>
    <x v="28"/>
    <s v="AALL"/>
    <s v="All Types"/>
    <s v="OCTEC Limited [All Types]"/>
    <x v="1"/>
    <n v="3.7"/>
    <n v="3.7"/>
    <x v="0"/>
    <x v="0"/>
    <s v=""/>
    <n v="24.7"/>
    <n v="25"/>
    <x v="0"/>
    <x v="0"/>
    <s v=""/>
    <n v="25.4"/>
    <n v="28.6"/>
    <x v="0"/>
    <x v="0"/>
    <s v=""/>
    <n v="23.3"/>
    <n v="25"/>
  </r>
  <r>
    <x v="1"/>
    <s v="0211574E"/>
    <x v="74"/>
    <x v="74"/>
    <x v="12"/>
    <x v="4"/>
    <s v="FORB"/>
    <x v="28"/>
    <s v="AALL"/>
    <s v="All Types"/>
    <s v="OCTEC Limited [All Types]"/>
    <x v="2"/>
    <n v="66.7"/>
    <n v="42.9"/>
    <x v="0"/>
    <x v="0"/>
    <s v=""/>
    <n v="21.2"/>
    <n v="11"/>
    <x v="0"/>
    <x v="0"/>
    <s v=""/>
    <n v="22.1"/>
    <n v="10.5"/>
    <x v="2"/>
    <x v="161"/>
    <n v="0"/>
    <n v="19.600000000000001"/>
    <n v="6.6"/>
  </r>
  <r>
    <x v="1"/>
    <s v="0211639F"/>
    <x v="71"/>
    <x v="71"/>
    <x v="12"/>
    <x v="4"/>
    <s v="FORB"/>
    <x v="28"/>
    <s v="AALL"/>
    <s v="All Types"/>
    <s v="OCTEC Limited [All Types]"/>
    <x v="2"/>
    <n v="44.8"/>
    <n v="42.9"/>
    <x v="0"/>
    <x v="0"/>
    <s v=""/>
    <n v="21.2"/>
    <n v="11"/>
    <x v="13"/>
    <x v="145"/>
    <n v="23.8"/>
    <n v="22.1"/>
    <n v="10.5"/>
    <x v="0"/>
    <x v="0"/>
    <s v=""/>
    <n v="19.600000000000001"/>
    <n v="6.6"/>
  </r>
  <r>
    <x v="1"/>
    <s v="0211575F"/>
    <x v="69"/>
    <x v="69"/>
    <x v="12"/>
    <x v="4"/>
    <s v="FORB"/>
    <x v="28"/>
    <s v="AALL"/>
    <s v="All Types"/>
    <s v="OCTEC Limited [All Types]"/>
    <x v="2"/>
    <n v="46.3"/>
    <n v="42.9"/>
    <x v="0"/>
    <x v="0"/>
    <s v=""/>
    <n v="21.2"/>
    <n v="11"/>
    <x v="0"/>
    <x v="0"/>
    <s v=""/>
    <n v="22.1"/>
    <n v="10.5"/>
    <x v="0"/>
    <x v="0"/>
    <s v=""/>
    <n v="19.600000000000001"/>
    <n v="6.6"/>
  </r>
  <r>
    <x v="1"/>
    <s v="0211639F"/>
    <x v="71"/>
    <x v="71"/>
    <x v="12"/>
    <x v="4"/>
    <s v="FORB"/>
    <x v="28"/>
    <s v="AALL"/>
    <s v="All Types"/>
    <s v="OCTEC Limited [All Types]"/>
    <x v="3"/>
    <n v="41.4"/>
    <n v="41.1"/>
    <x v="0"/>
    <x v="0"/>
    <s v=""/>
    <n v="24.2"/>
    <n v="10.8"/>
    <x v="0"/>
    <x v="0"/>
    <s v=""/>
    <n v="23.8"/>
    <n v="10"/>
    <x v="2"/>
    <x v="74"/>
    <n v="0"/>
    <n v="20.8"/>
    <n v="6.7"/>
  </r>
  <r>
    <x v="1"/>
    <s v="0211575F"/>
    <x v="69"/>
    <x v="69"/>
    <x v="12"/>
    <x v="4"/>
    <s v="FORB"/>
    <x v="28"/>
    <s v="AALL"/>
    <s v="All Types"/>
    <s v="OCTEC Limited [All Types]"/>
    <x v="3"/>
    <n v="46.3"/>
    <n v="41.1"/>
    <x v="4"/>
    <x v="190"/>
    <n v="11.4"/>
    <n v="24.2"/>
    <n v="10.8"/>
    <x v="0"/>
    <x v="0"/>
    <s v=""/>
    <n v="23.8"/>
    <n v="10"/>
    <x v="0"/>
    <x v="0"/>
    <s v=""/>
    <n v="20.8"/>
    <n v="6.7"/>
  </r>
  <r>
    <x v="1"/>
    <s v="0211574E"/>
    <x v="74"/>
    <x v="74"/>
    <x v="12"/>
    <x v="4"/>
    <s v="FORB"/>
    <x v="28"/>
    <s v="AALL"/>
    <s v="All Types"/>
    <s v="OCTEC Limited [All Types]"/>
    <x v="3"/>
    <n v="16.7"/>
    <n v="41.1"/>
    <x v="0"/>
    <x v="0"/>
    <s v=""/>
    <n v="24.2"/>
    <n v="10.8"/>
    <x v="0"/>
    <x v="0"/>
    <s v=""/>
    <n v="23.8"/>
    <n v="10"/>
    <x v="0"/>
    <x v="0"/>
    <s v=""/>
    <n v="20.8"/>
    <n v="6.7"/>
  </r>
  <r>
    <x v="1"/>
    <s v="0211639F"/>
    <x v="71"/>
    <x v="71"/>
    <x v="12"/>
    <x v="4"/>
    <s v="FORB"/>
    <x v="28"/>
    <s v="AALL"/>
    <s v="All Types"/>
    <s v="OCTEC Limited [All Types]"/>
    <x v="4"/>
    <s v="n.a."/>
    <n v="2.7"/>
    <x v="0"/>
    <x v="0"/>
    <s v=""/>
    <n v="33.9"/>
    <n v="50"/>
    <x v="0"/>
    <x v="0"/>
    <s v=""/>
    <n v="33.299999999999997"/>
    <n v="66.7"/>
    <x v="0"/>
    <x v="0"/>
    <s v=""/>
    <n v="30"/>
    <n v="50"/>
  </r>
  <r>
    <x v="1"/>
    <s v="0211575F"/>
    <x v="69"/>
    <x v="69"/>
    <x v="12"/>
    <x v="4"/>
    <s v="FORB"/>
    <x v="28"/>
    <s v="AALL"/>
    <s v="All Types"/>
    <s v="OCTEC Limited [All Types]"/>
    <x v="4"/>
    <n v="1.9"/>
    <n v="2.7"/>
    <x v="0"/>
    <x v="0"/>
    <s v=""/>
    <n v="33.9"/>
    <n v="50"/>
    <x v="0"/>
    <x v="0"/>
    <s v=""/>
    <n v="33.299999999999997"/>
    <n v="66.7"/>
    <x v="0"/>
    <x v="0"/>
    <s v=""/>
    <n v="30"/>
    <n v="50"/>
  </r>
  <r>
    <x v="1"/>
    <s v="0211574E"/>
    <x v="74"/>
    <x v="74"/>
    <x v="12"/>
    <x v="4"/>
    <s v="FORB"/>
    <x v="28"/>
    <s v="AALL"/>
    <s v="All Types"/>
    <s v="OCTEC Limited [All Types]"/>
    <x v="4"/>
    <s v="n.a."/>
    <n v="2.7"/>
    <x v="0"/>
    <x v="0"/>
    <s v=""/>
    <n v="33.9"/>
    <n v="50"/>
    <x v="0"/>
    <x v="0"/>
    <s v=""/>
    <n v="33.299999999999997"/>
    <n v="66.7"/>
    <x v="0"/>
    <x v="0"/>
    <s v=""/>
    <n v="30"/>
    <n v="50"/>
  </r>
  <r>
    <x v="1"/>
    <s v="0211574E"/>
    <x v="74"/>
    <x v="74"/>
    <x v="12"/>
    <x v="4"/>
    <s v="FORB"/>
    <x v="28"/>
    <s v="AALL"/>
    <s v="All Types"/>
    <s v="OCTEC Limited [All Types]"/>
    <x v="8"/>
    <n v="4.2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810D"/>
    <x v="73"/>
    <x v="73"/>
    <x v="12"/>
    <x v="4"/>
    <s v="OSTA"/>
    <x v="50"/>
    <s v="MENH"/>
    <s v="Mental Health"/>
    <s v="Ostara Australia [Mental Health]"/>
    <x v="0"/>
    <n v="2.2999999999999998"/>
    <n v="5.2"/>
    <x v="0"/>
    <x v="0"/>
    <s v=""/>
    <s v=""/>
    <s v=""/>
    <x v="0"/>
    <x v="0"/>
    <s v=""/>
    <n v="32.5"/>
    <n v="0"/>
    <x v="0"/>
    <x v="0"/>
    <s v=""/>
    <n v="29.4"/>
    <n v="0"/>
  </r>
  <r>
    <x v="1"/>
    <s v="0210810D"/>
    <x v="73"/>
    <x v="73"/>
    <x v="12"/>
    <x v="4"/>
    <s v="OSTA"/>
    <x v="50"/>
    <s v="MENH"/>
    <s v="Mental Health"/>
    <s v="Ostara Australia [Mental Health]"/>
    <x v="1"/>
    <s v="n.a."/>
    <n v="3.7"/>
    <x v="0"/>
    <x v="0"/>
    <s v=""/>
    <n v="24.7"/>
    <n v="0"/>
    <x v="0"/>
    <x v="0"/>
    <s v=""/>
    <n v="25.4"/>
    <n v="0"/>
    <x v="0"/>
    <x v="0"/>
    <s v=""/>
    <n v="23.3"/>
    <s v="n.a."/>
  </r>
  <r>
    <x v="1"/>
    <s v="0210810D"/>
    <x v="73"/>
    <x v="73"/>
    <x v="12"/>
    <x v="4"/>
    <s v="OSTA"/>
    <x v="50"/>
    <s v="MENH"/>
    <s v="Mental Health"/>
    <s v="Ostara Australia [Mental Health]"/>
    <x v="2"/>
    <n v="2.2999999999999998"/>
    <n v="42.9"/>
    <x v="0"/>
    <x v="0"/>
    <s v=""/>
    <n v="21.2"/>
    <n v="20"/>
    <x v="0"/>
    <x v="0"/>
    <s v=""/>
    <n v="22.1"/>
    <n v="14.3"/>
    <x v="0"/>
    <x v="0"/>
    <s v=""/>
    <n v="19.600000000000001"/>
    <n v="20"/>
  </r>
  <r>
    <x v="1"/>
    <s v="0210810D"/>
    <x v="73"/>
    <x v="73"/>
    <x v="12"/>
    <x v="4"/>
    <s v="OSTA"/>
    <x v="50"/>
    <s v="MENH"/>
    <s v="Mental Health"/>
    <s v="Ostara Australia [Mental Health]"/>
    <x v="3"/>
    <n v="86.4"/>
    <n v="41.1"/>
    <x v="23"/>
    <x v="3"/>
    <n v="31"/>
    <n v="24.2"/>
    <n v="31"/>
    <x v="19"/>
    <x v="168"/>
    <n v="25.7"/>
    <n v="23.8"/>
    <n v="25.7"/>
    <x v="21"/>
    <x v="177"/>
    <n v="33.299999999999997"/>
    <n v="20.8"/>
    <n v="33.299999999999997"/>
  </r>
  <r>
    <x v="1"/>
    <s v="0210810D"/>
    <x v="73"/>
    <x v="73"/>
    <x v="12"/>
    <x v="4"/>
    <s v="OSTA"/>
    <x v="50"/>
    <s v="MENH"/>
    <s v="Mental Health"/>
    <s v="Ostara Australia [Mental Health]"/>
    <x v="8"/>
    <s v="n.a."/>
    <n v="1.2"/>
    <x v="0"/>
    <x v="0"/>
    <s v=""/>
    <s v=""/>
    <s v=""/>
    <x v="0"/>
    <x v="0"/>
    <s v=""/>
    <n v="24"/>
    <n v="0"/>
    <x v="0"/>
    <x v="0"/>
    <s v=""/>
    <n v="23.1"/>
    <n v="0"/>
  </r>
  <r>
    <x v="1"/>
    <s v="0211604F"/>
    <x v="68"/>
    <x v="68"/>
    <x v="12"/>
    <x v="4"/>
    <s v="SURE"/>
    <x v="15"/>
    <s v="AALL"/>
    <s v="All Types"/>
    <s v="Sureway Employment and Training Pty Ltd [All Types]"/>
    <x v="5"/>
    <s v="n.a."/>
    <n v="1.2"/>
    <x v="0"/>
    <x v="0"/>
    <s v=""/>
    <n v="23.6"/>
    <n v="36.4"/>
    <x v="0"/>
    <x v="0"/>
    <s v=""/>
    <n v="23.5"/>
    <n v="33.299999999999997"/>
    <x v="0"/>
    <x v="0"/>
    <s v=""/>
    <n v="21.6"/>
    <n v="14.3"/>
  </r>
  <r>
    <x v="1"/>
    <s v="0211603E"/>
    <x v="69"/>
    <x v="69"/>
    <x v="12"/>
    <x v="4"/>
    <s v="SURE"/>
    <x v="15"/>
    <s v="AALL"/>
    <s v="All Types"/>
    <s v="Sureway Employment and Training Pty Ltd [All Types]"/>
    <x v="5"/>
    <n v="1.6"/>
    <n v="1.2"/>
    <x v="0"/>
    <x v="0"/>
    <s v=""/>
    <n v="23.6"/>
    <n v="36.4"/>
    <x v="0"/>
    <x v="0"/>
    <s v=""/>
    <n v="23.5"/>
    <n v="33.299999999999997"/>
    <x v="0"/>
    <x v="0"/>
    <s v=""/>
    <n v="21.6"/>
    <n v="14.3"/>
  </r>
  <r>
    <x v="1"/>
    <s v="0211605G"/>
    <x v="71"/>
    <x v="71"/>
    <x v="12"/>
    <x v="4"/>
    <s v="SURE"/>
    <x v="15"/>
    <s v="AALL"/>
    <s v="All Types"/>
    <s v="Sureway Employment and Training Pty Ltd [All Types]"/>
    <x v="5"/>
    <n v="0.5"/>
    <n v="1.2"/>
    <x v="0"/>
    <x v="0"/>
    <s v=""/>
    <n v="23.6"/>
    <n v="36.4"/>
    <x v="0"/>
    <x v="0"/>
    <s v=""/>
    <n v="23.5"/>
    <n v="33.299999999999997"/>
    <x v="0"/>
    <x v="0"/>
    <s v=""/>
    <n v="21.6"/>
    <n v="14.3"/>
  </r>
  <r>
    <x v="1"/>
    <s v="0211602D"/>
    <x v="73"/>
    <x v="73"/>
    <x v="12"/>
    <x v="4"/>
    <s v="SURE"/>
    <x v="15"/>
    <s v="AALL"/>
    <s v="All Types"/>
    <s v="Sureway Employment and Training Pty Ltd [All Types]"/>
    <x v="5"/>
    <n v="3.4"/>
    <n v="1.2"/>
    <x v="0"/>
    <x v="0"/>
    <s v=""/>
    <n v="23.6"/>
    <n v="36.4"/>
    <x v="0"/>
    <x v="0"/>
    <s v=""/>
    <n v="23.5"/>
    <n v="33.299999999999997"/>
    <x v="0"/>
    <x v="0"/>
    <s v=""/>
    <n v="21.6"/>
    <n v="14.3"/>
  </r>
  <r>
    <x v="1"/>
    <s v="0211602D"/>
    <x v="73"/>
    <x v="73"/>
    <x v="12"/>
    <x v="4"/>
    <s v="SURE"/>
    <x v="15"/>
    <s v="AALL"/>
    <s v="All Types"/>
    <s v="Sureway Employment and Training Pty Ltd [All Types]"/>
    <x v="0"/>
    <n v="6.3"/>
    <n v="5.2"/>
    <x v="24"/>
    <x v="150"/>
    <n v="62.5"/>
    <n v="33.1"/>
    <n v="37.700000000000003"/>
    <x v="7"/>
    <x v="205"/>
    <n v="61.5"/>
    <n v="32.5"/>
    <n v="38.1"/>
    <x v="16"/>
    <x v="75"/>
    <n v="58.3"/>
    <n v="29.4"/>
    <n v="42.4"/>
  </r>
  <r>
    <x v="1"/>
    <s v="0211604F"/>
    <x v="68"/>
    <x v="68"/>
    <x v="12"/>
    <x v="4"/>
    <s v="SURE"/>
    <x v="15"/>
    <s v="AALL"/>
    <s v="All Types"/>
    <s v="Sureway Employment and Training Pty Ltd [All Types]"/>
    <x v="0"/>
    <n v="1.2"/>
    <n v="5.2"/>
    <x v="0"/>
    <x v="0"/>
    <s v=""/>
    <n v="33.1"/>
    <n v="37.700000000000003"/>
    <x v="0"/>
    <x v="0"/>
    <s v=""/>
    <n v="32.5"/>
    <n v="38.1"/>
    <x v="0"/>
    <x v="0"/>
    <s v=""/>
    <n v="29.4"/>
    <n v="42.4"/>
  </r>
  <r>
    <x v="1"/>
    <s v="0211605G"/>
    <x v="71"/>
    <x v="71"/>
    <x v="12"/>
    <x v="4"/>
    <s v="SURE"/>
    <x v="15"/>
    <s v="AALL"/>
    <s v="All Types"/>
    <s v="Sureway Employment and Training Pty Ltd [All Types]"/>
    <x v="0"/>
    <n v="6.5"/>
    <n v="5.2"/>
    <x v="3"/>
    <x v="186"/>
    <n v="40"/>
    <n v="33.1"/>
    <n v="37.700000000000003"/>
    <x v="0"/>
    <x v="0"/>
    <s v=""/>
    <n v="32.5"/>
    <n v="38.1"/>
    <x v="0"/>
    <x v="0"/>
    <s v=""/>
    <n v="29.4"/>
    <n v="42.4"/>
  </r>
  <r>
    <x v="1"/>
    <s v="0211603E"/>
    <x v="69"/>
    <x v="69"/>
    <x v="12"/>
    <x v="4"/>
    <s v="SURE"/>
    <x v="15"/>
    <s v="AALL"/>
    <s v="All Types"/>
    <s v="Sureway Employment and Training Pty Ltd [All Types]"/>
    <x v="0"/>
    <n v="4.4000000000000004"/>
    <n v="5.2"/>
    <x v="0"/>
    <x v="0"/>
    <s v=""/>
    <n v="33.1"/>
    <n v="37.700000000000003"/>
    <x v="0"/>
    <x v="0"/>
    <s v=""/>
    <n v="32.5"/>
    <n v="38.1"/>
    <x v="0"/>
    <x v="0"/>
    <s v=""/>
    <n v="29.4"/>
    <n v="42.4"/>
  </r>
  <r>
    <x v="1"/>
    <s v="0211605G"/>
    <x v="71"/>
    <x v="71"/>
    <x v="12"/>
    <x v="4"/>
    <s v="SURE"/>
    <x v="15"/>
    <s v="AALL"/>
    <s v="All Types"/>
    <s v="Sureway Employment and Training Pty Ltd [All Types]"/>
    <x v="6"/>
    <n v="0.5"/>
    <n v="1.2"/>
    <x v="0"/>
    <x v="0"/>
    <s v=""/>
    <n v="29.1"/>
    <n v="25"/>
    <x v="0"/>
    <x v="0"/>
    <s v=""/>
    <n v="30.4"/>
    <n v="28.6"/>
    <x v="0"/>
    <x v="0"/>
    <s v=""/>
    <n v="27.7"/>
    <n v="28.6"/>
  </r>
  <r>
    <x v="1"/>
    <s v="0211603E"/>
    <x v="69"/>
    <x v="69"/>
    <x v="12"/>
    <x v="4"/>
    <s v="SURE"/>
    <x v="15"/>
    <s v="AALL"/>
    <s v="All Types"/>
    <s v="Sureway Employment and Training Pty Ltd [All Types]"/>
    <x v="6"/>
    <n v="0.9"/>
    <n v="1.2"/>
    <x v="0"/>
    <x v="0"/>
    <s v=""/>
    <n v="29.1"/>
    <n v="25"/>
    <x v="0"/>
    <x v="0"/>
    <s v=""/>
    <n v="30.4"/>
    <n v="28.6"/>
    <x v="0"/>
    <x v="0"/>
    <s v=""/>
    <n v="27.7"/>
    <n v="28.6"/>
  </r>
  <r>
    <x v="1"/>
    <s v="0211604F"/>
    <x v="68"/>
    <x v="68"/>
    <x v="12"/>
    <x v="4"/>
    <s v="SURE"/>
    <x v="15"/>
    <s v="AALL"/>
    <s v="All Types"/>
    <s v="Sureway Employment and Training Pty Ltd [All Types]"/>
    <x v="7"/>
    <n v="1.2"/>
    <n v="4.7"/>
    <x v="0"/>
    <x v="0"/>
    <s v=""/>
    <n v="33.6"/>
    <n v="21.3"/>
    <x v="0"/>
    <x v="0"/>
    <s v=""/>
    <n v="33.1"/>
    <n v="27.5"/>
    <x v="0"/>
    <x v="0"/>
    <s v=""/>
    <n v="30.8"/>
    <n v="27.3"/>
  </r>
  <r>
    <x v="1"/>
    <s v="0211605G"/>
    <x v="71"/>
    <x v="71"/>
    <x v="12"/>
    <x v="4"/>
    <s v="SURE"/>
    <x v="15"/>
    <s v="AALL"/>
    <s v="All Types"/>
    <s v="Sureway Employment and Training Pty Ltd [All Types]"/>
    <x v="7"/>
    <n v="6"/>
    <n v="4.7"/>
    <x v="0"/>
    <x v="0"/>
    <s v=""/>
    <n v="33.6"/>
    <n v="21.3"/>
    <x v="13"/>
    <x v="105"/>
    <n v="31.3"/>
    <n v="33.1"/>
    <n v="27.5"/>
    <x v="0"/>
    <x v="0"/>
    <s v=""/>
    <n v="30.8"/>
    <n v="27.3"/>
  </r>
  <r>
    <x v="1"/>
    <s v="0211603E"/>
    <x v="69"/>
    <x v="69"/>
    <x v="12"/>
    <x v="4"/>
    <s v="SURE"/>
    <x v="15"/>
    <s v="AALL"/>
    <s v="All Types"/>
    <s v="Sureway Employment and Training Pty Ltd [All Types]"/>
    <x v="7"/>
    <n v="2.2000000000000002"/>
    <n v="4.7"/>
    <x v="0"/>
    <x v="0"/>
    <s v=""/>
    <n v="33.6"/>
    <n v="21.3"/>
    <x v="0"/>
    <x v="0"/>
    <s v=""/>
    <n v="33.1"/>
    <n v="27.5"/>
    <x v="0"/>
    <x v="0"/>
    <s v=""/>
    <n v="30.8"/>
    <n v="27.3"/>
  </r>
  <r>
    <x v="1"/>
    <s v="0211602D"/>
    <x v="73"/>
    <x v="73"/>
    <x v="12"/>
    <x v="4"/>
    <s v="SURE"/>
    <x v="15"/>
    <s v="AALL"/>
    <s v="All Types"/>
    <s v="Sureway Employment and Training Pty Ltd [All Types]"/>
    <x v="7"/>
    <n v="5.8"/>
    <n v="4.7"/>
    <x v="0"/>
    <x v="0"/>
    <s v=""/>
    <n v="33.6"/>
    <n v="21.3"/>
    <x v="0"/>
    <x v="0"/>
    <s v=""/>
    <n v="33.1"/>
    <n v="27.5"/>
    <x v="0"/>
    <x v="0"/>
    <s v=""/>
    <n v="30.8"/>
    <n v="27.3"/>
  </r>
  <r>
    <x v="1"/>
    <s v="0211602D"/>
    <x v="73"/>
    <x v="73"/>
    <x v="12"/>
    <x v="4"/>
    <s v="SURE"/>
    <x v="15"/>
    <s v="AALL"/>
    <s v="All Types"/>
    <s v="Sureway Employment and Training Pty Ltd [All Types]"/>
    <x v="1"/>
    <n v="4.3"/>
    <n v="3.7"/>
    <x v="3"/>
    <x v="75"/>
    <n v="46.2"/>
    <n v="24.7"/>
    <n v="28.6"/>
    <x v="3"/>
    <x v="176"/>
    <n v="50"/>
    <n v="25.4"/>
    <n v="34.799999999999997"/>
    <x v="16"/>
    <x v="85"/>
    <n v="70"/>
    <n v="23.3"/>
    <n v="47.4"/>
  </r>
  <r>
    <x v="1"/>
    <s v="0211605G"/>
    <x v="71"/>
    <x v="71"/>
    <x v="12"/>
    <x v="4"/>
    <s v="SURE"/>
    <x v="15"/>
    <s v="AALL"/>
    <s v="All Types"/>
    <s v="Sureway Employment and Training Pty Ltd [All Types]"/>
    <x v="1"/>
    <n v="2.7"/>
    <n v="3.7"/>
    <x v="0"/>
    <x v="0"/>
    <s v=""/>
    <n v="24.7"/>
    <n v="28.6"/>
    <x v="0"/>
    <x v="0"/>
    <s v=""/>
    <n v="25.4"/>
    <n v="34.799999999999997"/>
    <x v="0"/>
    <x v="0"/>
    <s v=""/>
    <n v="23.3"/>
    <n v="47.4"/>
  </r>
  <r>
    <x v="1"/>
    <s v="0211604F"/>
    <x v="68"/>
    <x v="68"/>
    <x v="12"/>
    <x v="4"/>
    <s v="SURE"/>
    <x v="15"/>
    <s v="AALL"/>
    <s v="All Types"/>
    <s v="Sureway Employment and Training Pty Ltd [All Types]"/>
    <x v="1"/>
    <n v="5.8"/>
    <n v="3.7"/>
    <x v="0"/>
    <x v="0"/>
    <s v=""/>
    <n v="24.7"/>
    <n v="28.6"/>
    <x v="0"/>
    <x v="0"/>
    <s v=""/>
    <n v="25.4"/>
    <n v="34.799999999999997"/>
    <x v="0"/>
    <x v="0"/>
    <s v=""/>
    <n v="23.3"/>
    <n v="47.4"/>
  </r>
  <r>
    <x v="1"/>
    <s v="0211603E"/>
    <x v="69"/>
    <x v="69"/>
    <x v="12"/>
    <x v="4"/>
    <s v="SURE"/>
    <x v="15"/>
    <s v="AALL"/>
    <s v="All Types"/>
    <s v="Sureway Employment and Training Pty Ltd [All Types]"/>
    <x v="1"/>
    <n v="1.9"/>
    <n v="3.7"/>
    <x v="0"/>
    <x v="0"/>
    <s v=""/>
    <n v="24.7"/>
    <n v="28.6"/>
    <x v="0"/>
    <x v="0"/>
    <s v=""/>
    <n v="25.4"/>
    <n v="34.799999999999997"/>
    <x v="0"/>
    <x v="0"/>
    <s v=""/>
    <n v="23.3"/>
    <n v="47.4"/>
  </r>
  <r>
    <x v="1"/>
    <s v="0211603E"/>
    <x v="69"/>
    <x v="69"/>
    <x v="12"/>
    <x v="4"/>
    <s v="SURE"/>
    <x v="15"/>
    <s v="AALL"/>
    <s v="All Types"/>
    <s v="Sureway Employment and Training Pty Ltd [All Types]"/>
    <x v="2"/>
    <n v="45.2"/>
    <n v="42.9"/>
    <x v="33"/>
    <x v="9"/>
    <n v="20.100000000000001"/>
    <n v="21.2"/>
    <n v="23.2"/>
    <x v="10"/>
    <x v="142"/>
    <n v="21.7"/>
    <n v="22.1"/>
    <n v="23"/>
    <x v="34"/>
    <x v="101"/>
    <n v="18.899999999999999"/>
    <n v="19.600000000000001"/>
    <n v="27.2"/>
  </r>
  <r>
    <x v="1"/>
    <s v="0211604F"/>
    <x v="68"/>
    <x v="68"/>
    <x v="12"/>
    <x v="4"/>
    <s v="SURE"/>
    <x v="15"/>
    <s v="AALL"/>
    <s v="All Types"/>
    <s v="Sureway Employment and Training Pty Ltd [All Types]"/>
    <x v="2"/>
    <n v="39.5"/>
    <n v="42.9"/>
    <x v="12"/>
    <x v="57"/>
    <n v="31.9"/>
    <n v="21.2"/>
    <n v="23.2"/>
    <x v="18"/>
    <x v="4"/>
    <n v="32.6"/>
    <n v="22.1"/>
    <n v="23"/>
    <x v="17"/>
    <x v="1"/>
    <n v="37.799999999999997"/>
    <n v="19.600000000000001"/>
    <n v="27.2"/>
  </r>
  <r>
    <x v="1"/>
    <s v="0211602D"/>
    <x v="73"/>
    <x v="73"/>
    <x v="12"/>
    <x v="4"/>
    <s v="SURE"/>
    <x v="15"/>
    <s v="AALL"/>
    <s v="All Types"/>
    <s v="Sureway Employment and Training Pty Ltd [All Types]"/>
    <x v="2"/>
    <n v="35.700000000000003"/>
    <n v="42.9"/>
    <x v="29"/>
    <x v="159"/>
    <n v="23"/>
    <n v="21.2"/>
    <n v="23.2"/>
    <x v="12"/>
    <x v="183"/>
    <n v="24.6"/>
    <n v="22.1"/>
    <n v="23"/>
    <x v="7"/>
    <x v="115"/>
    <n v="44.6"/>
    <n v="19.600000000000001"/>
    <n v="27.2"/>
  </r>
  <r>
    <x v="1"/>
    <s v="0211605G"/>
    <x v="71"/>
    <x v="71"/>
    <x v="12"/>
    <x v="4"/>
    <s v="SURE"/>
    <x v="15"/>
    <s v="AALL"/>
    <s v="All Types"/>
    <s v="Sureway Employment and Training Pty Ltd [All Types]"/>
    <x v="2"/>
    <n v="41.8"/>
    <n v="42.9"/>
    <x v="16"/>
    <x v="29"/>
    <n v="24.8"/>
    <n v="21.2"/>
    <n v="23.2"/>
    <x v="35"/>
    <x v="167"/>
    <n v="19.600000000000001"/>
    <n v="22.1"/>
    <n v="23"/>
    <x v="15"/>
    <x v="134"/>
    <n v="21.5"/>
    <n v="19.600000000000001"/>
    <n v="27.2"/>
  </r>
  <r>
    <x v="1"/>
    <s v="0211603E"/>
    <x v="69"/>
    <x v="69"/>
    <x v="12"/>
    <x v="4"/>
    <s v="SURE"/>
    <x v="15"/>
    <s v="AALL"/>
    <s v="All Types"/>
    <s v="Sureway Employment and Training Pty Ltd [All Types]"/>
    <x v="3"/>
    <n v="40.5"/>
    <n v="41.1"/>
    <x v="42"/>
    <x v="201"/>
    <n v="19.100000000000001"/>
    <n v="24.2"/>
    <n v="26.9"/>
    <x v="39"/>
    <x v="162"/>
    <n v="21.4"/>
    <n v="23.8"/>
    <n v="25.1"/>
    <x v="23"/>
    <x v="169"/>
    <n v="25.7"/>
    <n v="20.8"/>
    <n v="31.2"/>
  </r>
  <r>
    <x v="1"/>
    <s v="0211604F"/>
    <x v="68"/>
    <x v="68"/>
    <x v="12"/>
    <x v="4"/>
    <s v="SURE"/>
    <x v="15"/>
    <s v="AALL"/>
    <s v="All Types"/>
    <s v="Sureway Employment and Training Pty Ltd [All Types]"/>
    <x v="3"/>
    <n v="43"/>
    <n v="41.1"/>
    <x v="21"/>
    <x v="108"/>
    <n v="30.8"/>
    <n v="24.2"/>
    <n v="26.9"/>
    <x v="19"/>
    <x v="147"/>
    <n v="19.100000000000001"/>
    <n v="23.8"/>
    <n v="25.1"/>
    <x v="16"/>
    <x v="30"/>
    <n v="17.899999999999999"/>
    <n v="20.8"/>
    <n v="31.2"/>
  </r>
  <r>
    <x v="1"/>
    <s v="0211602D"/>
    <x v="73"/>
    <x v="73"/>
    <x v="12"/>
    <x v="4"/>
    <s v="SURE"/>
    <x v="15"/>
    <s v="AALL"/>
    <s v="All Types"/>
    <s v="Sureway Employment and Training Pty Ltd [All Types]"/>
    <x v="3"/>
    <n v="42"/>
    <n v="41.1"/>
    <x v="74"/>
    <x v="41"/>
    <n v="34.799999999999997"/>
    <n v="24.2"/>
    <n v="26.9"/>
    <x v="43"/>
    <x v="62"/>
    <n v="33.299999999999997"/>
    <n v="23.8"/>
    <n v="25.1"/>
    <x v="20"/>
    <x v="110"/>
    <n v="43.8"/>
    <n v="20.8"/>
    <n v="31.2"/>
  </r>
  <r>
    <x v="1"/>
    <s v="0211605G"/>
    <x v="71"/>
    <x v="71"/>
    <x v="12"/>
    <x v="4"/>
    <s v="SURE"/>
    <x v="15"/>
    <s v="AALL"/>
    <s v="All Types"/>
    <s v="Sureway Employment and Training Pty Ltd [All Types]"/>
    <x v="3"/>
    <n v="37"/>
    <n v="41.1"/>
    <x v="30"/>
    <x v="123"/>
    <n v="30"/>
    <n v="24.2"/>
    <n v="26.9"/>
    <x v="37"/>
    <x v="62"/>
    <n v="26.2"/>
    <n v="23.8"/>
    <n v="25.1"/>
    <x v="49"/>
    <x v="41"/>
    <n v="35.299999999999997"/>
    <n v="20.8"/>
    <n v="31.2"/>
  </r>
  <r>
    <x v="1"/>
    <s v="0211604F"/>
    <x v="68"/>
    <x v="68"/>
    <x v="12"/>
    <x v="4"/>
    <s v="SURE"/>
    <x v="15"/>
    <s v="AALL"/>
    <s v="All Types"/>
    <s v="Sureway Employment and Training Pty Ltd [All Types]"/>
    <x v="4"/>
    <n v="5.8"/>
    <n v="2.7"/>
    <x v="0"/>
    <x v="0"/>
    <s v=""/>
    <n v="33.9"/>
    <n v="37"/>
    <x v="0"/>
    <x v="0"/>
    <s v=""/>
    <n v="33.299999999999997"/>
    <n v="37"/>
    <x v="0"/>
    <x v="0"/>
    <s v=""/>
    <n v="30"/>
    <n v="33.299999999999997"/>
  </r>
  <r>
    <x v="1"/>
    <s v="0211605G"/>
    <x v="71"/>
    <x v="71"/>
    <x v="12"/>
    <x v="4"/>
    <s v="SURE"/>
    <x v="15"/>
    <s v="AALL"/>
    <s v="All Types"/>
    <s v="Sureway Employment and Training Pty Ltd [All Types]"/>
    <x v="4"/>
    <n v="4.3"/>
    <n v="2.7"/>
    <x v="0"/>
    <x v="0"/>
    <s v=""/>
    <n v="33.9"/>
    <n v="37"/>
    <x v="0"/>
    <x v="0"/>
    <s v=""/>
    <n v="33.299999999999997"/>
    <n v="37"/>
    <x v="0"/>
    <x v="0"/>
    <s v=""/>
    <n v="30"/>
    <n v="33.299999999999997"/>
  </r>
  <r>
    <x v="1"/>
    <s v="0211603E"/>
    <x v="69"/>
    <x v="69"/>
    <x v="12"/>
    <x v="4"/>
    <s v="SURE"/>
    <x v="15"/>
    <s v="AALL"/>
    <s v="All Types"/>
    <s v="Sureway Employment and Training Pty Ltd [All Types]"/>
    <x v="4"/>
    <n v="2.8"/>
    <n v="2.7"/>
    <x v="0"/>
    <x v="0"/>
    <s v=""/>
    <n v="33.9"/>
    <n v="37"/>
    <x v="0"/>
    <x v="0"/>
    <s v=""/>
    <n v="33.299999999999997"/>
    <n v="37"/>
    <x v="0"/>
    <x v="0"/>
    <s v=""/>
    <n v="30"/>
    <n v="33.299999999999997"/>
  </r>
  <r>
    <x v="1"/>
    <s v="0211602D"/>
    <x v="73"/>
    <x v="73"/>
    <x v="12"/>
    <x v="4"/>
    <s v="SURE"/>
    <x v="15"/>
    <s v="AALL"/>
    <s v="All Types"/>
    <s v="Sureway Employment and Training Pty Ltd [All Types]"/>
    <x v="4"/>
    <n v="2.4"/>
    <n v="2.7"/>
    <x v="3"/>
    <x v="13"/>
    <n v="66.7"/>
    <n v="33.9"/>
    <n v="37"/>
    <x v="0"/>
    <x v="0"/>
    <s v=""/>
    <n v="33.299999999999997"/>
    <n v="37"/>
    <x v="0"/>
    <x v="0"/>
    <s v=""/>
    <n v="30"/>
    <n v="33.299999999999997"/>
  </r>
  <r>
    <x v="1"/>
    <s v="0211605G"/>
    <x v="71"/>
    <x v="71"/>
    <x v="12"/>
    <x v="4"/>
    <s v="SURE"/>
    <x v="15"/>
    <s v="AALL"/>
    <s v="All Types"/>
    <s v="Sureway Employment and Training Pty Ltd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602D"/>
    <x v="73"/>
    <x v="73"/>
    <x v="12"/>
    <x v="4"/>
    <s v="SURE"/>
    <x v="15"/>
    <s v="AALL"/>
    <s v="All Types"/>
    <s v="Sureway Employment and Training Pty Ltd [All Types]"/>
    <x v="8"/>
    <s v="n.a."/>
    <n v="1.2"/>
    <x v="0"/>
    <x v="0"/>
    <s v=""/>
    <n v="23.3"/>
    <n v="20"/>
    <x v="0"/>
    <x v="0"/>
    <s v=""/>
    <n v="24"/>
    <n v="20"/>
    <x v="0"/>
    <x v="0"/>
    <s v=""/>
    <n v="23.1"/>
    <n v="25"/>
  </r>
  <r>
    <x v="1"/>
    <s v="0211603E"/>
    <x v="69"/>
    <x v="69"/>
    <x v="12"/>
    <x v="4"/>
    <s v="SURE"/>
    <x v="15"/>
    <s v="AALL"/>
    <s v="All Types"/>
    <s v="Sureway Employment and Training Pty Ltd [All Types]"/>
    <x v="8"/>
    <n v="0.6"/>
    <n v="1.2"/>
    <x v="0"/>
    <x v="0"/>
    <s v=""/>
    <n v="23.3"/>
    <n v="20"/>
    <x v="0"/>
    <x v="0"/>
    <s v=""/>
    <n v="24"/>
    <n v="20"/>
    <x v="0"/>
    <x v="0"/>
    <s v=""/>
    <n v="23.1"/>
    <n v="25"/>
  </r>
  <r>
    <x v="1"/>
    <s v="0211605G"/>
    <x v="71"/>
    <x v="71"/>
    <x v="12"/>
    <x v="4"/>
    <s v="SURE"/>
    <x v="15"/>
    <s v="AALL"/>
    <s v="All Types"/>
    <s v="Sureway Employment and Training Pty Ltd [All Types]"/>
    <x v="8"/>
    <n v="0.5"/>
    <n v="1.2"/>
    <x v="0"/>
    <x v="0"/>
    <s v=""/>
    <n v="23.3"/>
    <n v="20"/>
    <x v="0"/>
    <x v="0"/>
    <s v=""/>
    <n v="24"/>
    <n v="20"/>
    <x v="0"/>
    <x v="0"/>
    <s v=""/>
    <n v="23.1"/>
    <n v="25"/>
  </r>
  <r>
    <x v="1"/>
    <s v="0210921K"/>
    <x v="73"/>
    <x v="73"/>
    <x v="12"/>
    <x v="4"/>
    <s v="IIAP"/>
    <x v="56"/>
    <s v="AALL"/>
    <s v="All Types"/>
    <s v="The Disability Trust [All Types]"/>
    <x v="5"/>
    <s v="n.a."/>
    <n v="1.2"/>
    <x v="0"/>
    <x v="0"/>
    <s v=""/>
    <n v="23.6"/>
    <n v="44.4"/>
    <x v="0"/>
    <x v="0"/>
    <s v=""/>
    <n v="23.5"/>
    <n v="22.2"/>
    <x v="0"/>
    <x v="0"/>
    <s v=""/>
    <n v="21.6"/>
    <n v="66.7"/>
  </r>
  <r>
    <x v="1"/>
    <s v="0210919F"/>
    <x v="72"/>
    <x v="72"/>
    <x v="12"/>
    <x v="4"/>
    <s v="IIAP"/>
    <x v="56"/>
    <s v="AALL"/>
    <s v="All Types"/>
    <s v="The Disability Trust [All Types]"/>
    <x v="5"/>
    <n v="4.7"/>
    <n v="1.2"/>
    <x v="0"/>
    <x v="0"/>
    <s v=""/>
    <n v="23.6"/>
    <n v="44.4"/>
    <x v="0"/>
    <x v="0"/>
    <s v=""/>
    <n v="23.5"/>
    <n v="22.2"/>
    <x v="0"/>
    <x v="0"/>
    <s v=""/>
    <n v="21.6"/>
    <n v="66.7"/>
  </r>
  <r>
    <x v="1"/>
    <s v="0210920K"/>
    <x v="70"/>
    <x v="70"/>
    <x v="12"/>
    <x v="4"/>
    <s v="IIAP"/>
    <x v="56"/>
    <s v="AALL"/>
    <s v="All Types"/>
    <s v="The Disability Trust [All Types]"/>
    <x v="5"/>
    <n v="2.7"/>
    <n v="1.2"/>
    <x v="0"/>
    <x v="0"/>
    <s v=""/>
    <n v="23.6"/>
    <n v="44.4"/>
    <x v="0"/>
    <x v="0"/>
    <s v=""/>
    <n v="23.5"/>
    <n v="22.2"/>
    <x v="0"/>
    <x v="0"/>
    <s v=""/>
    <n v="21.6"/>
    <n v="66.7"/>
  </r>
  <r>
    <x v="1"/>
    <s v="0210919F"/>
    <x v="72"/>
    <x v="72"/>
    <x v="12"/>
    <x v="4"/>
    <s v="IIAP"/>
    <x v="56"/>
    <s v="AALL"/>
    <s v="All Types"/>
    <s v="The Disability Trust [All Types]"/>
    <x v="0"/>
    <n v="7"/>
    <n v="5.2"/>
    <x v="0"/>
    <x v="0"/>
    <s v=""/>
    <n v="33.1"/>
    <n v="26.5"/>
    <x v="0"/>
    <x v="0"/>
    <s v=""/>
    <n v="32.5"/>
    <n v="34.4"/>
    <x v="0"/>
    <x v="0"/>
    <s v=""/>
    <n v="29.4"/>
    <n v="29"/>
  </r>
  <r>
    <x v="1"/>
    <s v="0210921K"/>
    <x v="73"/>
    <x v="73"/>
    <x v="12"/>
    <x v="4"/>
    <s v="IIAP"/>
    <x v="56"/>
    <s v="AALL"/>
    <s v="All Types"/>
    <s v="The Disability Trust [All Types]"/>
    <x v="0"/>
    <n v="15.8"/>
    <n v="5.2"/>
    <x v="0"/>
    <x v="0"/>
    <s v=""/>
    <n v="33.1"/>
    <n v="26.5"/>
    <x v="0"/>
    <x v="0"/>
    <s v=""/>
    <n v="32.5"/>
    <n v="34.4"/>
    <x v="0"/>
    <x v="0"/>
    <s v=""/>
    <n v="29.4"/>
    <n v="29"/>
  </r>
  <r>
    <x v="1"/>
    <s v="0210920K"/>
    <x v="70"/>
    <x v="70"/>
    <x v="12"/>
    <x v="4"/>
    <s v="IIAP"/>
    <x v="56"/>
    <s v="AALL"/>
    <s v="All Types"/>
    <s v="The Disability Trust [All Types]"/>
    <x v="0"/>
    <n v="12.8"/>
    <n v="5.2"/>
    <x v="3"/>
    <x v="73"/>
    <n v="24"/>
    <n v="33.1"/>
    <n v="26.5"/>
    <x v="3"/>
    <x v="39"/>
    <n v="30"/>
    <n v="32.5"/>
    <n v="34.4"/>
    <x v="0"/>
    <x v="0"/>
    <s v=""/>
    <n v="29.4"/>
    <n v="29"/>
  </r>
  <r>
    <x v="1"/>
    <s v="0210922A"/>
    <x v="68"/>
    <x v="68"/>
    <x v="12"/>
    <x v="4"/>
    <s v="IIAP"/>
    <x v="56"/>
    <s v="AALL"/>
    <s v="All Types"/>
    <s v="The Disability Trust [All Types]"/>
    <x v="0"/>
    <n v="8.1999999999999993"/>
    <n v="5.2"/>
    <x v="0"/>
    <x v="0"/>
    <s v=""/>
    <n v="33.1"/>
    <n v="26.5"/>
    <x v="0"/>
    <x v="0"/>
    <s v=""/>
    <n v="32.5"/>
    <n v="34.4"/>
    <x v="0"/>
    <x v="0"/>
    <s v=""/>
    <n v="29.4"/>
    <n v="29"/>
  </r>
  <r>
    <x v="1"/>
    <s v="0210920K"/>
    <x v="70"/>
    <x v="70"/>
    <x v="12"/>
    <x v="4"/>
    <s v="IIAP"/>
    <x v="56"/>
    <s v="AALL"/>
    <s v="All Types"/>
    <s v="The Disability Trust [All Types]"/>
    <x v="6"/>
    <n v="0.7"/>
    <n v="1.2"/>
    <x v="0"/>
    <x v="0"/>
    <s v=""/>
    <n v="29.1"/>
    <n v="33.299999999999997"/>
    <x v="0"/>
    <x v="0"/>
    <s v=""/>
    <n v="30.4"/>
    <n v="50"/>
    <x v="0"/>
    <x v="0"/>
    <s v=""/>
    <n v="27.7"/>
    <n v="66.7"/>
  </r>
  <r>
    <x v="1"/>
    <s v="0210922A"/>
    <x v="68"/>
    <x v="68"/>
    <x v="12"/>
    <x v="4"/>
    <s v="IIAP"/>
    <x v="56"/>
    <s v="AALL"/>
    <s v="All Types"/>
    <s v="The Disability Trust [All Types]"/>
    <x v="6"/>
    <s v="n.a."/>
    <n v="1.2"/>
    <x v="0"/>
    <x v="0"/>
    <s v=""/>
    <n v="29.1"/>
    <n v="33.299999999999997"/>
    <x v="0"/>
    <x v="0"/>
    <s v=""/>
    <n v="30.4"/>
    <n v="50"/>
    <x v="0"/>
    <x v="0"/>
    <s v=""/>
    <n v="27.7"/>
    <n v="66.7"/>
  </r>
  <r>
    <x v="1"/>
    <s v="0210922A"/>
    <x v="68"/>
    <x v="68"/>
    <x v="12"/>
    <x v="4"/>
    <s v="IIAP"/>
    <x v="56"/>
    <s v="AALL"/>
    <s v="All Types"/>
    <s v="The Disability Trust [All Types]"/>
    <x v="7"/>
    <n v="11.5"/>
    <n v="4.7"/>
    <x v="0"/>
    <x v="0"/>
    <s v=""/>
    <n v="33.6"/>
    <n v="35.6"/>
    <x v="0"/>
    <x v="0"/>
    <s v=""/>
    <n v="33.1"/>
    <n v="35.9"/>
    <x v="2"/>
    <x v="21"/>
    <n v="0"/>
    <n v="30.8"/>
    <n v="14.8"/>
  </r>
  <r>
    <x v="1"/>
    <s v="0210919F"/>
    <x v="72"/>
    <x v="72"/>
    <x v="12"/>
    <x v="4"/>
    <s v="IIAP"/>
    <x v="56"/>
    <s v="AALL"/>
    <s v="All Types"/>
    <s v="The Disability Trust [All Types]"/>
    <x v="7"/>
    <n v="7"/>
    <n v="4.7"/>
    <x v="0"/>
    <x v="0"/>
    <s v=""/>
    <n v="33.6"/>
    <n v="35.6"/>
    <x v="0"/>
    <x v="0"/>
    <s v=""/>
    <n v="33.1"/>
    <n v="35.9"/>
    <x v="0"/>
    <x v="0"/>
    <s v=""/>
    <n v="30.8"/>
    <n v="14.8"/>
  </r>
  <r>
    <x v="1"/>
    <s v="0210921K"/>
    <x v="73"/>
    <x v="73"/>
    <x v="12"/>
    <x v="4"/>
    <s v="IIAP"/>
    <x v="56"/>
    <s v="AALL"/>
    <s v="All Types"/>
    <s v="The Disability Trust [All Types]"/>
    <x v="7"/>
    <n v="10.5"/>
    <n v="4.7"/>
    <x v="0"/>
    <x v="0"/>
    <s v=""/>
    <n v="33.6"/>
    <n v="35.6"/>
    <x v="0"/>
    <x v="0"/>
    <s v=""/>
    <n v="33.1"/>
    <n v="35.9"/>
    <x v="0"/>
    <x v="0"/>
    <s v=""/>
    <n v="30.8"/>
    <n v="14.8"/>
  </r>
  <r>
    <x v="1"/>
    <s v="0210920K"/>
    <x v="70"/>
    <x v="70"/>
    <x v="12"/>
    <x v="4"/>
    <s v="IIAP"/>
    <x v="56"/>
    <s v="AALL"/>
    <s v="All Types"/>
    <s v="The Disability Trust [All Types]"/>
    <x v="7"/>
    <n v="14.8"/>
    <n v="4.7"/>
    <x v="18"/>
    <x v="52"/>
    <n v="34.6"/>
    <n v="33.6"/>
    <n v="35.6"/>
    <x v="2"/>
    <x v="185"/>
    <n v="26.9"/>
    <n v="33.1"/>
    <n v="35.9"/>
    <x v="0"/>
    <x v="0"/>
    <s v=""/>
    <n v="30.8"/>
    <n v="14.8"/>
  </r>
  <r>
    <x v="1"/>
    <s v="0210922A"/>
    <x v="68"/>
    <x v="68"/>
    <x v="12"/>
    <x v="4"/>
    <s v="IIAP"/>
    <x v="56"/>
    <s v="AALL"/>
    <s v="All Types"/>
    <s v="The Disability Trust [All Types]"/>
    <x v="1"/>
    <n v="1.6"/>
    <n v="3.7"/>
    <x v="0"/>
    <x v="0"/>
    <s v=""/>
    <n v="24.7"/>
    <n v="11.8"/>
    <x v="0"/>
    <x v="0"/>
    <s v=""/>
    <n v="25.4"/>
    <n v="7.7"/>
    <x v="0"/>
    <x v="0"/>
    <s v=""/>
    <n v="23.3"/>
    <n v="10"/>
  </r>
  <r>
    <x v="1"/>
    <s v="0210920K"/>
    <x v="70"/>
    <x v="70"/>
    <x v="12"/>
    <x v="4"/>
    <s v="IIAP"/>
    <x v="56"/>
    <s v="AALL"/>
    <s v="All Types"/>
    <s v="The Disability Trust [All Types]"/>
    <x v="1"/>
    <n v="4.7"/>
    <n v="3.7"/>
    <x v="0"/>
    <x v="0"/>
    <s v=""/>
    <n v="24.7"/>
    <n v="11.8"/>
    <x v="14"/>
    <x v="184"/>
    <n v="0"/>
    <n v="25.4"/>
    <n v="7.7"/>
    <x v="2"/>
    <x v="18"/>
    <n v="0"/>
    <n v="23.3"/>
    <n v="10"/>
  </r>
  <r>
    <x v="1"/>
    <s v="0210921K"/>
    <x v="73"/>
    <x v="73"/>
    <x v="12"/>
    <x v="4"/>
    <s v="IIAP"/>
    <x v="56"/>
    <s v="AALL"/>
    <s v="All Types"/>
    <s v="The Disability Trust [All Types]"/>
    <x v="1"/>
    <n v="10.5"/>
    <n v="3.7"/>
    <x v="0"/>
    <x v="0"/>
    <s v=""/>
    <n v="24.7"/>
    <n v="11.8"/>
    <x v="0"/>
    <x v="0"/>
    <s v=""/>
    <n v="25.4"/>
    <n v="7.7"/>
    <x v="0"/>
    <x v="0"/>
    <s v=""/>
    <n v="23.3"/>
    <n v="10"/>
  </r>
  <r>
    <x v="1"/>
    <s v="0210919F"/>
    <x v="72"/>
    <x v="72"/>
    <x v="12"/>
    <x v="4"/>
    <s v="IIAP"/>
    <x v="56"/>
    <s v="AALL"/>
    <s v="All Types"/>
    <s v="The Disability Trust [All Types]"/>
    <x v="1"/>
    <s v="n.a."/>
    <n v="3.7"/>
    <x v="0"/>
    <x v="0"/>
    <s v=""/>
    <n v="24.7"/>
    <n v="11.8"/>
    <x v="0"/>
    <x v="0"/>
    <s v=""/>
    <n v="25.4"/>
    <n v="7.7"/>
    <x v="0"/>
    <x v="0"/>
    <s v=""/>
    <n v="23.3"/>
    <n v="10"/>
  </r>
  <r>
    <x v="1"/>
    <s v="0210922A"/>
    <x v="68"/>
    <x v="68"/>
    <x v="12"/>
    <x v="4"/>
    <s v="IIAP"/>
    <x v="56"/>
    <s v="AALL"/>
    <s v="All Types"/>
    <s v="The Disability Trust [All Types]"/>
    <x v="2"/>
    <n v="41"/>
    <n v="42.9"/>
    <x v="1"/>
    <x v="202"/>
    <n v="28.9"/>
    <n v="21.2"/>
    <n v="23.5"/>
    <x v="22"/>
    <x v="53"/>
    <n v="32.4"/>
    <n v="22.1"/>
    <n v="23.8"/>
    <x v="1"/>
    <x v="24"/>
    <n v="25"/>
    <n v="19.600000000000001"/>
    <n v="20.7"/>
  </r>
  <r>
    <x v="1"/>
    <s v="0210920K"/>
    <x v="70"/>
    <x v="70"/>
    <x v="12"/>
    <x v="4"/>
    <s v="IIAP"/>
    <x v="56"/>
    <s v="AALL"/>
    <s v="All Types"/>
    <s v="The Disability Trust [All Types]"/>
    <x v="2"/>
    <n v="26.8"/>
    <n v="42.9"/>
    <x v="15"/>
    <x v="72"/>
    <n v="21.5"/>
    <n v="21.2"/>
    <n v="23.5"/>
    <x v="4"/>
    <x v="8"/>
    <n v="21.4"/>
    <n v="22.1"/>
    <n v="23.8"/>
    <x v="1"/>
    <x v="1"/>
    <n v="16.2"/>
    <n v="19.600000000000001"/>
    <n v="20.7"/>
  </r>
  <r>
    <x v="1"/>
    <s v="0210919F"/>
    <x v="72"/>
    <x v="72"/>
    <x v="12"/>
    <x v="4"/>
    <s v="IIAP"/>
    <x v="56"/>
    <s v="AALL"/>
    <s v="All Types"/>
    <s v="The Disability Trust [All Types]"/>
    <x v="2"/>
    <n v="44.2"/>
    <n v="42.9"/>
    <x v="0"/>
    <x v="0"/>
    <s v=""/>
    <n v="21.2"/>
    <n v="23.5"/>
    <x v="0"/>
    <x v="0"/>
    <s v=""/>
    <n v="22.1"/>
    <n v="23.8"/>
    <x v="0"/>
    <x v="0"/>
    <s v=""/>
    <n v="19.600000000000001"/>
    <n v="20.7"/>
  </r>
  <r>
    <x v="1"/>
    <s v="0210921K"/>
    <x v="73"/>
    <x v="73"/>
    <x v="12"/>
    <x v="4"/>
    <s v="IIAP"/>
    <x v="56"/>
    <s v="AALL"/>
    <s v="All Types"/>
    <s v="The Disability Trust [All Types]"/>
    <x v="2"/>
    <n v="31.6"/>
    <n v="42.9"/>
    <x v="0"/>
    <x v="0"/>
    <s v=""/>
    <n v="21.2"/>
    <n v="23.5"/>
    <x v="0"/>
    <x v="0"/>
    <s v=""/>
    <n v="22.1"/>
    <n v="23.8"/>
    <x v="0"/>
    <x v="0"/>
    <s v=""/>
    <n v="19.600000000000001"/>
    <n v="20.7"/>
  </r>
  <r>
    <x v="1"/>
    <s v="0210922A"/>
    <x v="68"/>
    <x v="68"/>
    <x v="12"/>
    <x v="4"/>
    <s v="IIAP"/>
    <x v="56"/>
    <s v="AALL"/>
    <s v="All Types"/>
    <s v="The Disability Trust [All Types]"/>
    <x v="3"/>
    <n v="31.1"/>
    <n v="41.1"/>
    <x v="18"/>
    <x v="34"/>
    <n v="25"/>
    <n v="24.2"/>
    <n v="23.3"/>
    <x v="0"/>
    <x v="0"/>
    <s v=""/>
    <n v="23.8"/>
    <n v="22.9"/>
    <x v="0"/>
    <x v="0"/>
    <s v=""/>
    <n v="20.8"/>
    <n v="22"/>
  </r>
  <r>
    <x v="1"/>
    <s v="0210920K"/>
    <x v="70"/>
    <x v="70"/>
    <x v="12"/>
    <x v="4"/>
    <s v="IIAP"/>
    <x v="56"/>
    <s v="AALL"/>
    <s v="All Types"/>
    <s v="The Disability Trust [All Types]"/>
    <x v="3"/>
    <n v="32.9"/>
    <n v="41.1"/>
    <x v="0"/>
    <x v="0"/>
    <s v=""/>
    <n v="24.2"/>
    <n v="23.3"/>
    <x v="0"/>
    <x v="0"/>
    <s v=""/>
    <n v="23.8"/>
    <n v="22.9"/>
    <x v="0"/>
    <x v="0"/>
    <s v=""/>
    <n v="20.8"/>
    <n v="22"/>
  </r>
  <r>
    <x v="1"/>
    <s v="0210921K"/>
    <x v="73"/>
    <x v="73"/>
    <x v="12"/>
    <x v="4"/>
    <s v="IIAP"/>
    <x v="56"/>
    <s v="AALL"/>
    <s v="All Types"/>
    <s v="The Disability Trust [All Types]"/>
    <x v="3"/>
    <n v="26.3"/>
    <n v="41.1"/>
    <x v="0"/>
    <x v="0"/>
    <s v=""/>
    <n v="24.2"/>
    <n v="23.3"/>
    <x v="0"/>
    <x v="0"/>
    <s v=""/>
    <n v="23.8"/>
    <n v="22.9"/>
    <x v="0"/>
    <x v="0"/>
    <s v=""/>
    <n v="20.8"/>
    <n v="22"/>
  </r>
  <r>
    <x v="1"/>
    <s v="0210919F"/>
    <x v="72"/>
    <x v="72"/>
    <x v="12"/>
    <x v="4"/>
    <s v="IIAP"/>
    <x v="56"/>
    <s v="AALL"/>
    <s v="All Types"/>
    <s v="The Disability Trust [All Types]"/>
    <x v="3"/>
    <n v="32.6"/>
    <n v="41.1"/>
    <x v="0"/>
    <x v="0"/>
    <s v=""/>
    <n v="24.2"/>
    <n v="23.3"/>
    <x v="0"/>
    <x v="0"/>
    <s v=""/>
    <n v="23.8"/>
    <n v="22.9"/>
    <x v="0"/>
    <x v="0"/>
    <s v=""/>
    <n v="20.8"/>
    <n v="22"/>
  </r>
  <r>
    <x v="1"/>
    <s v="0210919F"/>
    <x v="72"/>
    <x v="72"/>
    <x v="12"/>
    <x v="4"/>
    <s v="IIAP"/>
    <x v="56"/>
    <s v="AALL"/>
    <s v="All Types"/>
    <s v="The Disability Trust [All Types]"/>
    <x v="4"/>
    <n v="4.7"/>
    <n v="2.7"/>
    <x v="0"/>
    <x v="0"/>
    <s v=""/>
    <n v="33.9"/>
    <n v="33.299999999999997"/>
    <x v="0"/>
    <x v="0"/>
    <s v=""/>
    <n v="33.299999999999997"/>
    <n v="35.299999999999997"/>
    <x v="0"/>
    <x v="0"/>
    <s v=""/>
    <n v="30"/>
    <n v="36.4"/>
  </r>
  <r>
    <x v="1"/>
    <s v="0210922A"/>
    <x v="68"/>
    <x v="68"/>
    <x v="12"/>
    <x v="4"/>
    <s v="IIAP"/>
    <x v="56"/>
    <s v="AALL"/>
    <s v="All Types"/>
    <s v="The Disability Trust [All Types]"/>
    <x v="4"/>
    <n v="6.6"/>
    <n v="2.7"/>
    <x v="0"/>
    <x v="0"/>
    <s v=""/>
    <n v="33.9"/>
    <n v="33.299999999999997"/>
    <x v="0"/>
    <x v="0"/>
    <s v=""/>
    <n v="33.299999999999997"/>
    <n v="35.299999999999997"/>
    <x v="0"/>
    <x v="0"/>
    <s v=""/>
    <n v="30"/>
    <n v="36.4"/>
  </r>
  <r>
    <x v="1"/>
    <s v="0210920K"/>
    <x v="70"/>
    <x v="70"/>
    <x v="12"/>
    <x v="4"/>
    <s v="IIAP"/>
    <x v="56"/>
    <s v="AALL"/>
    <s v="All Types"/>
    <s v="The Disability Trust [All Types]"/>
    <x v="4"/>
    <n v="3.4"/>
    <n v="2.7"/>
    <x v="0"/>
    <x v="0"/>
    <s v=""/>
    <n v="33.9"/>
    <n v="33.299999999999997"/>
    <x v="0"/>
    <x v="0"/>
    <s v=""/>
    <n v="33.299999999999997"/>
    <n v="35.299999999999997"/>
    <x v="0"/>
    <x v="0"/>
    <s v=""/>
    <n v="30"/>
    <n v="36.4"/>
  </r>
  <r>
    <x v="1"/>
    <s v="0210921K"/>
    <x v="73"/>
    <x v="73"/>
    <x v="12"/>
    <x v="4"/>
    <s v="IIAP"/>
    <x v="56"/>
    <s v="AALL"/>
    <s v="All Types"/>
    <s v="The Disability Trust [All Types]"/>
    <x v="8"/>
    <n v="5.3"/>
    <n v="1.2"/>
    <x v="0"/>
    <x v="0"/>
    <s v=""/>
    <n v="23.3"/>
    <n v="12.5"/>
    <x v="0"/>
    <x v="0"/>
    <s v=""/>
    <n v="24"/>
    <n v="12.5"/>
    <x v="0"/>
    <x v="0"/>
    <s v=""/>
    <n v="23.1"/>
    <n v="75"/>
  </r>
  <r>
    <x v="1"/>
    <s v="0210922A"/>
    <x v="68"/>
    <x v="68"/>
    <x v="12"/>
    <x v="4"/>
    <s v="IIAP"/>
    <x v="56"/>
    <s v="AALL"/>
    <s v="All Types"/>
    <s v="The Disability Trust [All Types]"/>
    <x v="8"/>
    <s v="n.a."/>
    <n v="1.2"/>
    <x v="0"/>
    <x v="0"/>
    <s v=""/>
    <n v="23.3"/>
    <n v="12.5"/>
    <x v="0"/>
    <x v="0"/>
    <s v=""/>
    <n v="24"/>
    <n v="12.5"/>
    <x v="0"/>
    <x v="0"/>
    <s v=""/>
    <n v="23.1"/>
    <n v="75"/>
  </r>
  <r>
    <x v="1"/>
    <s v="0210920K"/>
    <x v="70"/>
    <x v="70"/>
    <x v="12"/>
    <x v="4"/>
    <s v="IIAP"/>
    <x v="56"/>
    <s v="AALL"/>
    <s v="All Types"/>
    <s v="The Disability Trust [All Types]"/>
    <x v="8"/>
    <n v="1.3"/>
    <n v="1.2"/>
    <x v="0"/>
    <x v="0"/>
    <s v=""/>
    <n v="23.3"/>
    <n v="12.5"/>
    <x v="0"/>
    <x v="0"/>
    <s v=""/>
    <n v="24"/>
    <n v="12.5"/>
    <x v="0"/>
    <x v="0"/>
    <s v=""/>
    <n v="23.1"/>
    <n v="75"/>
  </r>
  <r>
    <x v="1"/>
    <s v="0211210K"/>
    <x v="71"/>
    <x v="71"/>
    <x v="12"/>
    <x v="4"/>
    <s v="PEAW"/>
    <x v="37"/>
    <s v="AALL"/>
    <s v="All Types"/>
    <s v="The Personnel Group Ltd [All Types]"/>
    <x v="5"/>
    <n v="1.6"/>
    <n v="1.2"/>
    <x v="0"/>
    <x v="0"/>
    <s v=""/>
    <n v="23.6"/>
    <n v="40"/>
    <x v="0"/>
    <x v="0"/>
    <s v=""/>
    <n v="23.5"/>
    <n v="43.8"/>
    <x v="0"/>
    <x v="0"/>
    <s v=""/>
    <n v="21.6"/>
    <n v="28.6"/>
  </r>
  <r>
    <x v="1"/>
    <s v="0211237K"/>
    <x v="73"/>
    <x v="73"/>
    <x v="12"/>
    <x v="4"/>
    <s v="PEAW"/>
    <x v="37"/>
    <s v="AALL"/>
    <s v="All Types"/>
    <s v="The Personnel Group Ltd [All Types]"/>
    <x v="5"/>
    <n v="3.8"/>
    <n v="1.2"/>
    <x v="0"/>
    <x v="0"/>
    <s v=""/>
    <n v="23.6"/>
    <n v="40"/>
    <x v="0"/>
    <x v="0"/>
    <s v=""/>
    <n v="23.5"/>
    <n v="43.8"/>
    <x v="0"/>
    <x v="0"/>
    <s v=""/>
    <n v="21.6"/>
    <n v="28.6"/>
  </r>
  <r>
    <x v="1"/>
    <s v="0211236J"/>
    <x v="72"/>
    <x v="72"/>
    <x v="12"/>
    <x v="4"/>
    <s v="PEAW"/>
    <x v="37"/>
    <s v="AALL"/>
    <s v="All Types"/>
    <s v="The Personnel Group Ltd [All Types]"/>
    <x v="5"/>
    <n v="2.6"/>
    <n v="1.2"/>
    <x v="0"/>
    <x v="0"/>
    <s v=""/>
    <n v="23.6"/>
    <n v="40"/>
    <x v="0"/>
    <x v="0"/>
    <s v=""/>
    <n v="23.5"/>
    <n v="43.8"/>
    <x v="0"/>
    <x v="0"/>
    <s v=""/>
    <n v="21.6"/>
    <n v="28.6"/>
  </r>
  <r>
    <x v="1"/>
    <s v="0211209F"/>
    <x v="68"/>
    <x v="68"/>
    <x v="12"/>
    <x v="4"/>
    <s v="PEAW"/>
    <x v="37"/>
    <s v="AALL"/>
    <s v="All Types"/>
    <s v="The Personnel Group Ltd [All Types]"/>
    <x v="5"/>
    <s v="n.a."/>
    <n v="1.2"/>
    <x v="0"/>
    <x v="0"/>
    <s v=""/>
    <n v="23.6"/>
    <n v="40"/>
    <x v="0"/>
    <x v="0"/>
    <s v=""/>
    <n v="23.5"/>
    <n v="43.8"/>
    <x v="0"/>
    <x v="0"/>
    <s v=""/>
    <n v="21.6"/>
    <n v="28.6"/>
  </r>
  <r>
    <x v="1"/>
    <s v="0211208E"/>
    <x v="69"/>
    <x v="69"/>
    <x v="12"/>
    <x v="4"/>
    <s v="PEAW"/>
    <x v="37"/>
    <s v="AALL"/>
    <s v="All Types"/>
    <s v="The Personnel Group Ltd [All Types]"/>
    <x v="5"/>
    <n v="0.6"/>
    <n v="1.2"/>
    <x v="0"/>
    <x v="0"/>
    <s v=""/>
    <n v="23.6"/>
    <n v="40"/>
    <x v="0"/>
    <x v="0"/>
    <s v=""/>
    <n v="23.5"/>
    <n v="43.8"/>
    <x v="0"/>
    <x v="0"/>
    <s v=""/>
    <n v="21.6"/>
    <n v="28.6"/>
  </r>
  <r>
    <x v="1"/>
    <s v="0211237K"/>
    <x v="73"/>
    <x v="73"/>
    <x v="12"/>
    <x v="4"/>
    <s v="PEAW"/>
    <x v="37"/>
    <s v="AALL"/>
    <s v="All Types"/>
    <s v="The Personnel Group Ltd [All Types]"/>
    <x v="0"/>
    <n v="8.1999999999999993"/>
    <n v="5.2"/>
    <x v="0"/>
    <x v="0"/>
    <s v=""/>
    <n v="33.1"/>
    <n v="24.7"/>
    <x v="0"/>
    <x v="0"/>
    <s v=""/>
    <n v="32.5"/>
    <n v="29"/>
    <x v="0"/>
    <x v="0"/>
    <s v=""/>
    <n v="29.4"/>
    <n v="35"/>
  </r>
  <r>
    <x v="1"/>
    <s v="0211208E"/>
    <x v="69"/>
    <x v="69"/>
    <x v="12"/>
    <x v="4"/>
    <s v="PEAW"/>
    <x v="37"/>
    <s v="AALL"/>
    <s v="All Types"/>
    <s v="The Personnel Group Ltd [All Types]"/>
    <x v="0"/>
    <n v="7.8"/>
    <n v="5.2"/>
    <x v="22"/>
    <x v="76"/>
    <n v="24.1"/>
    <n v="33.1"/>
    <n v="24.7"/>
    <x v="0"/>
    <x v="0"/>
    <s v=""/>
    <n v="32.5"/>
    <n v="29"/>
    <x v="0"/>
    <x v="0"/>
    <s v=""/>
    <n v="29.4"/>
    <n v="35"/>
  </r>
  <r>
    <x v="1"/>
    <s v="0211236J"/>
    <x v="72"/>
    <x v="72"/>
    <x v="12"/>
    <x v="4"/>
    <s v="PEAW"/>
    <x v="37"/>
    <s v="AALL"/>
    <s v="All Types"/>
    <s v="The Personnel Group Ltd [All Types]"/>
    <x v="0"/>
    <n v="5.0999999999999996"/>
    <n v="5.2"/>
    <x v="0"/>
    <x v="0"/>
    <s v=""/>
    <n v="33.1"/>
    <n v="24.7"/>
    <x v="0"/>
    <x v="0"/>
    <s v=""/>
    <n v="32.5"/>
    <n v="29"/>
    <x v="0"/>
    <x v="0"/>
    <s v=""/>
    <n v="29.4"/>
    <n v="35"/>
  </r>
  <r>
    <x v="1"/>
    <s v="0211210K"/>
    <x v="71"/>
    <x v="71"/>
    <x v="12"/>
    <x v="4"/>
    <s v="PEAW"/>
    <x v="37"/>
    <s v="AALL"/>
    <s v="All Types"/>
    <s v="The Personnel Group Ltd [All Types]"/>
    <x v="0"/>
    <n v="3.1"/>
    <n v="5.2"/>
    <x v="0"/>
    <x v="0"/>
    <s v=""/>
    <n v="33.1"/>
    <n v="24.7"/>
    <x v="0"/>
    <x v="0"/>
    <s v=""/>
    <n v="32.5"/>
    <n v="29"/>
    <x v="0"/>
    <x v="0"/>
    <s v=""/>
    <n v="29.4"/>
    <n v="35"/>
  </r>
  <r>
    <x v="1"/>
    <s v="0211209F"/>
    <x v="68"/>
    <x v="68"/>
    <x v="12"/>
    <x v="4"/>
    <s v="PEAW"/>
    <x v="37"/>
    <s v="AALL"/>
    <s v="All Types"/>
    <s v="The Personnel Group Ltd [All Types]"/>
    <x v="0"/>
    <n v="8.4"/>
    <n v="5.2"/>
    <x v="0"/>
    <x v="0"/>
    <s v=""/>
    <n v="33.1"/>
    <n v="24.7"/>
    <x v="0"/>
    <x v="0"/>
    <s v=""/>
    <n v="32.5"/>
    <n v="29"/>
    <x v="0"/>
    <x v="0"/>
    <s v=""/>
    <n v="29.4"/>
    <n v="35"/>
  </r>
  <r>
    <x v="1"/>
    <s v="0211237K"/>
    <x v="73"/>
    <x v="73"/>
    <x v="12"/>
    <x v="4"/>
    <s v="PEAW"/>
    <x v="37"/>
    <s v="AALL"/>
    <s v="All Types"/>
    <s v="The Personnel Group Ltd [All Types]"/>
    <x v="6"/>
    <s v="n.a."/>
    <n v="1.2"/>
    <x v="0"/>
    <x v="0"/>
    <s v=""/>
    <n v="29.1"/>
    <n v="60"/>
    <x v="0"/>
    <x v="0"/>
    <s v=""/>
    <n v="30.4"/>
    <n v="40"/>
    <x v="0"/>
    <x v="0"/>
    <s v=""/>
    <n v="27.7"/>
    <n v="25"/>
  </r>
  <r>
    <x v="1"/>
    <s v="0211208E"/>
    <x v="69"/>
    <x v="69"/>
    <x v="12"/>
    <x v="4"/>
    <s v="PEAW"/>
    <x v="37"/>
    <s v="AALL"/>
    <s v="All Types"/>
    <s v="The Personnel Group Ltd [All Types]"/>
    <x v="6"/>
    <n v="0.6"/>
    <n v="1.2"/>
    <x v="0"/>
    <x v="0"/>
    <s v=""/>
    <n v="29.1"/>
    <n v="60"/>
    <x v="0"/>
    <x v="0"/>
    <s v=""/>
    <n v="30.4"/>
    <n v="40"/>
    <x v="0"/>
    <x v="0"/>
    <s v=""/>
    <n v="27.7"/>
    <n v="25"/>
  </r>
  <r>
    <x v="1"/>
    <s v="0211236J"/>
    <x v="72"/>
    <x v="72"/>
    <x v="12"/>
    <x v="4"/>
    <s v="PEAW"/>
    <x v="37"/>
    <s v="AALL"/>
    <s v="All Types"/>
    <s v="The Personnel Group Ltd [All Types]"/>
    <x v="6"/>
    <s v="n.a."/>
    <n v="1.2"/>
    <x v="0"/>
    <x v="0"/>
    <s v=""/>
    <n v="29.1"/>
    <n v="60"/>
    <x v="0"/>
    <x v="0"/>
    <s v=""/>
    <n v="30.4"/>
    <n v="40"/>
    <x v="0"/>
    <x v="0"/>
    <s v=""/>
    <n v="27.7"/>
    <n v="25"/>
  </r>
  <r>
    <x v="1"/>
    <s v="0211209F"/>
    <x v="68"/>
    <x v="68"/>
    <x v="12"/>
    <x v="4"/>
    <s v="PEAW"/>
    <x v="37"/>
    <s v="AALL"/>
    <s v="All Types"/>
    <s v="The Personnel Group Ltd [All Types]"/>
    <x v="6"/>
    <n v="1.4"/>
    <n v="1.2"/>
    <x v="0"/>
    <x v="0"/>
    <s v=""/>
    <n v="29.1"/>
    <n v="60"/>
    <x v="0"/>
    <x v="0"/>
    <s v=""/>
    <n v="30.4"/>
    <n v="40"/>
    <x v="0"/>
    <x v="0"/>
    <s v=""/>
    <n v="27.7"/>
    <n v="25"/>
  </r>
  <r>
    <x v="1"/>
    <s v="0211237K"/>
    <x v="73"/>
    <x v="73"/>
    <x v="12"/>
    <x v="4"/>
    <s v="PEAW"/>
    <x v="37"/>
    <s v="AALL"/>
    <s v="All Types"/>
    <s v="The Personnel Group Ltd [All Types]"/>
    <x v="7"/>
    <n v="7.5"/>
    <n v="4.7"/>
    <x v="24"/>
    <x v="185"/>
    <n v="41.7"/>
    <n v="33.6"/>
    <n v="36.799999999999997"/>
    <x v="19"/>
    <x v="145"/>
    <n v="42.9"/>
    <n v="33.1"/>
    <n v="29.5"/>
    <x v="5"/>
    <x v="75"/>
    <n v="41.7"/>
    <n v="30.8"/>
    <n v="31.4"/>
  </r>
  <r>
    <x v="1"/>
    <s v="0211210K"/>
    <x v="71"/>
    <x v="71"/>
    <x v="12"/>
    <x v="4"/>
    <s v="PEAW"/>
    <x v="37"/>
    <s v="AALL"/>
    <s v="All Types"/>
    <s v="The Personnel Group Ltd [All Types]"/>
    <x v="7"/>
    <n v="8.6999999999999993"/>
    <n v="4.7"/>
    <x v="2"/>
    <x v="94"/>
    <n v="47.1"/>
    <n v="33.6"/>
    <n v="36.799999999999997"/>
    <x v="19"/>
    <x v="145"/>
    <n v="42.9"/>
    <n v="33.1"/>
    <n v="29.5"/>
    <x v="5"/>
    <x v="59"/>
    <n v="31.3"/>
    <n v="30.8"/>
    <n v="31.4"/>
  </r>
  <r>
    <x v="1"/>
    <s v="0211236J"/>
    <x v="72"/>
    <x v="72"/>
    <x v="12"/>
    <x v="4"/>
    <s v="PEAW"/>
    <x v="37"/>
    <s v="AALL"/>
    <s v="All Types"/>
    <s v="The Personnel Group Ltd [All Types]"/>
    <x v="7"/>
    <n v="10.3"/>
    <n v="4.7"/>
    <x v="0"/>
    <x v="0"/>
    <s v=""/>
    <n v="33.6"/>
    <n v="36.799999999999997"/>
    <x v="14"/>
    <x v="24"/>
    <n v="0"/>
    <n v="33.1"/>
    <n v="29.5"/>
    <x v="0"/>
    <x v="0"/>
    <s v=""/>
    <n v="30.8"/>
    <n v="31.4"/>
  </r>
  <r>
    <x v="1"/>
    <s v="0211208E"/>
    <x v="69"/>
    <x v="69"/>
    <x v="12"/>
    <x v="4"/>
    <s v="PEAW"/>
    <x v="37"/>
    <s v="AALL"/>
    <s v="All Types"/>
    <s v="The Personnel Group Ltd [All Types]"/>
    <x v="7"/>
    <n v="6.1"/>
    <n v="4.7"/>
    <x v="4"/>
    <x v="94"/>
    <n v="29.4"/>
    <n v="33.6"/>
    <n v="36.799999999999997"/>
    <x v="0"/>
    <x v="0"/>
    <s v=""/>
    <n v="33.1"/>
    <n v="29.5"/>
    <x v="0"/>
    <x v="0"/>
    <s v=""/>
    <n v="30.8"/>
    <n v="31.4"/>
  </r>
  <r>
    <x v="1"/>
    <s v="0211209F"/>
    <x v="68"/>
    <x v="68"/>
    <x v="12"/>
    <x v="4"/>
    <s v="PEAW"/>
    <x v="37"/>
    <s v="AALL"/>
    <s v="All Types"/>
    <s v="The Personnel Group Ltd [All Types]"/>
    <x v="7"/>
    <n v="4.2"/>
    <n v="4.7"/>
    <x v="0"/>
    <x v="0"/>
    <s v=""/>
    <n v="33.6"/>
    <n v="36.799999999999997"/>
    <x v="0"/>
    <x v="0"/>
    <s v=""/>
    <n v="33.1"/>
    <n v="29.5"/>
    <x v="0"/>
    <x v="0"/>
    <s v=""/>
    <n v="30.8"/>
    <n v="31.4"/>
  </r>
  <r>
    <x v="1"/>
    <s v="0211210K"/>
    <x v="71"/>
    <x v="71"/>
    <x v="12"/>
    <x v="4"/>
    <s v="PEAW"/>
    <x v="37"/>
    <s v="AALL"/>
    <s v="All Types"/>
    <s v="The Personnel Group Ltd [All Types]"/>
    <x v="1"/>
    <n v="4.7"/>
    <n v="3.7"/>
    <x v="4"/>
    <x v="152"/>
    <n v="45.5"/>
    <n v="24.7"/>
    <n v="31.7"/>
    <x v="13"/>
    <x v="184"/>
    <n v="55.6"/>
    <n v="25.4"/>
    <n v="32.4"/>
    <x v="5"/>
    <x v="11"/>
    <n v="71.400000000000006"/>
    <n v="23.3"/>
    <n v="27.3"/>
  </r>
  <r>
    <x v="1"/>
    <s v="0211236J"/>
    <x v="72"/>
    <x v="72"/>
    <x v="12"/>
    <x v="4"/>
    <s v="PEAW"/>
    <x v="37"/>
    <s v="AALL"/>
    <s v="All Types"/>
    <s v="The Personnel Group Ltd [All Types]"/>
    <x v="1"/>
    <n v="2.6"/>
    <n v="3.7"/>
    <x v="0"/>
    <x v="0"/>
    <s v=""/>
    <n v="24.7"/>
    <n v="31.7"/>
    <x v="0"/>
    <x v="0"/>
    <s v=""/>
    <n v="25.4"/>
    <n v="32.4"/>
    <x v="0"/>
    <x v="0"/>
    <s v=""/>
    <n v="23.3"/>
    <n v="27.3"/>
  </r>
  <r>
    <x v="1"/>
    <s v="0211209F"/>
    <x v="68"/>
    <x v="68"/>
    <x v="12"/>
    <x v="4"/>
    <s v="PEAW"/>
    <x v="37"/>
    <s v="AALL"/>
    <s v="All Types"/>
    <s v="The Personnel Group Ltd [All Types]"/>
    <x v="1"/>
    <n v="4.2"/>
    <n v="3.7"/>
    <x v="0"/>
    <x v="0"/>
    <s v=""/>
    <n v="24.7"/>
    <n v="31.7"/>
    <x v="0"/>
    <x v="0"/>
    <s v=""/>
    <n v="25.4"/>
    <n v="32.4"/>
    <x v="0"/>
    <x v="0"/>
    <s v=""/>
    <n v="23.3"/>
    <n v="27.3"/>
  </r>
  <r>
    <x v="1"/>
    <s v="0211208E"/>
    <x v="69"/>
    <x v="69"/>
    <x v="12"/>
    <x v="4"/>
    <s v="PEAW"/>
    <x v="37"/>
    <s v="AALL"/>
    <s v="All Types"/>
    <s v="The Personnel Group Ltd [All Types]"/>
    <x v="1"/>
    <n v="3.9"/>
    <n v="3.7"/>
    <x v="0"/>
    <x v="0"/>
    <s v=""/>
    <n v="24.7"/>
    <n v="31.7"/>
    <x v="0"/>
    <x v="0"/>
    <s v=""/>
    <n v="25.4"/>
    <n v="32.4"/>
    <x v="0"/>
    <x v="0"/>
    <s v=""/>
    <n v="23.3"/>
    <n v="27.3"/>
  </r>
  <r>
    <x v="1"/>
    <s v="0211237K"/>
    <x v="73"/>
    <x v="73"/>
    <x v="12"/>
    <x v="4"/>
    <s v="PEAW"/>
    <x v="37"/>
    <s v="AALL"/>
    <s v="All Types"/>
    <s v="The Personnel Group Ltd [All Types]"/>
    <x v="1"/>
    <n v="3.1"/>
    <n v="3.7"/>
    <x v="0"/>
    <x v="0"/>
    <s v=""/>
    <n v="24.7"/>
    <n v="31.7"/>
    <x v="0"/>
    <x v="0"/>
    <s v=""/>
    <n v="25.4"/>
    <n v="32.4"/>
    <x v="0"/>
    <x v="0"/>
    <s v=""/>
    <n v="23.3"/>
    <n v="27.3"/>
  </r>
  <r>
    <x v="1"/>
    <s v="0211237K"/>
    <x v="73"/>
    <x v="73"/>
    <x v="12"/>
    <x v="4"/>
    <s v="PEAW"/>
    <x v="37"/>
    <s v="AALL"/>
    <s v="All Types"/>
    <s v="The Personnel Group Ltd [All Types]"/>
    <x v="2"/>
    <n v="27.7"/>
    <n v="42.9"/>
    <x v="12"/>
    <x v="137"/>
    <n v="27.8"/>
    <n v="21.2"/>
    <n v="24.1"/>
    <x v="0"/>
    <x v="0"/>
    <s v=""/>
    <n v="22.1"/>
    <n v="26.5"/>
    <x v="0"/>
    <x v="0"/>
    <s v=""/>
    <n v="19.600000000000001"/>
    <n v="39.299999999999997"/>
  </r>
  <r>
    <x v="1"/>
    <s v="0211209F"/>
    <x v="68"/>
    <x v="68"/>
    <x v="12"/>
    <x v="4"/>
    <s v="PEAW"/>
    <x v="37"/>
    <s v="AALL"/>
    <s v="All Types"/>
    <s v="The Personnel Group Ltd [All Types]"/>
    <x v="2"/>
    <n v="32.9"/>
    <n v="42.9"/>
    <x v="32"/>
    <x v="107"/>
    <n v="30.3"/>
    <n v="21.2"/>
    <n v="24.1"/>
    <x v="23"/>
    <x v="52"/>
    <n v="35.299999999999997"/>
    <n v="22.1"/>
    <n v="26.5"/>
    <x v="23"/>
    <x v="58"/>
    <n v="46.6"/>
    <n v="19.600000000000001"/>
    <n v="39.299999999999997"/>
  </r>
  <r>
    <x v="1"/>
    <s v="0211208E"/>
    <x v="69"/>
    <x v="69"/>
    <x v="12"/>
    <x v="4"/>
    <s v="PEAW"/>
    <x v="37"/>
    <s v="AALL"/>
    <s v="All Types"/>
    <s v="The Personnel Group Ltd [All Types]"/>
    <x v="2"/>
    <n v="30"/>
    <n v="42.9"/>
    <x v="0"/>
    <x v="0"/>
    <s v=""/>
    <n v="21.2"/>
    <n v="24.1"/>
    <x v="20"/>
    <x v="133"/>
    <n v="20.5"/>
    <n v="22.1"/>
    <n v="26.5"/>
    <x v="40"/>
    <x v="49"/>
    <n v="30.3"/>
    <n v="19.600000000000001"/>
    <n v="39.299999999999997"/>
  </r>
  <r>
    <x v="1"/>
    <s v="0211210K"/>
    <x v="71"/>
    <x v="71"/>
    <x v="12"/>
    <x v="4"/>
    <s v="PEAW"/>
    <x v="37"/>
    <s v="AALL"/>
    <s v="All Types"/>
    <s v="The Personnel Group Ltd [All Types]"/>
    <x v="2"/>
    <n v="41.7"/>
    <n v="42.9"/>
    <x v="0"/>
    <x v="0"/>
    <s v=""/>
    <n v="21.2"/>
    <n v="24.1"/>
    <x v="0"/>
    <x v="0"/>
    <s v=""/>
    <n v="22.1"/>
    <n v="26.5"/>
    <x v="12"/>
    <x v="37"/>
    <n v="35.700000000000003"/>
    <n v="19.600000000000001"/>
    <n v="39.299999999999997"/>
  </r>
  <r>
    <x v="1"/>
    <s v="0211236J"/>
    <x v="72"/>
    <x v="72"/>
    <x v="12"/>
    <x v="4"/>
    <s v="PEAW"/>
    <x v="37"/>
    <s v="AALL"/>
    <s v="All Types"/>
    <s v="The Personnel Group Ltd [All Types]"/>
    <x v="2"/>
    <n v="33.299999999999997"/>
    <n v="42.9"/>
    <x v="0"/>
    <x v="0"/>
    <s v=""/>
    <n v="21.2"/>
    <n v="24.1"/>
    <x v="0"/>
    <x v="0"/>
    <s v=""/>
    <n v="22.1"/>
    <n v="26.5"/>
    <x v="0"/>
    <x v="0"/>
    <s v=""/>
    <n v="19.600000000000001"/>
    <n v="39.299999999999997"/>
  </r>
  <r>
    <x v="1"/>
    <s v="0211208E"/>
    <x v="69"/>
    <x v="69"/>
    <x v="12"/>
    <x v="4"/>
    <s v="PEAW"/>
    <x v="37"/>
    <s v="AALL"/>
    <s v="All Types"/>
    <s v="The Personnel Group Ltd [All Types]"/>
    <x v="3"/>
    <n v="46.1"/>
    <n v="41.1"/>
    <x v="57"/>
    <x v="86"/>
    <n v="26.8"/>
    <n v="24.2"/>
    <n v="29.5"/>
    <x v="56"/>
    <x v="85"/>
    <n v="23.3"/>
    <n v="23.8"/>
    <n v="28.3"/>
    <x v="7"/>
    <x v="176"/>
    <n v="21.7"/>
    <n v="20.8"/>
    <n v="27.6"/>
  </r>
  <r>
    <x v="1"/>
    <s v="0211236J"/>
    <x v="72"/>
    <x v="72"/>
    <x v="12"/>
    <x v="4"/>
    <s v="PEAW"/>
    <x v="37"/>
    <s v="AALL"/>
    <s v="All Types"/>
    <s v="The Personnel Group Ltd [All Types]"/>
    <x v="3"/>
    <n v="38.5"/>
    <n v="41.1"/>
    <x v="7"/>
    <x v="77"/>
    <n v="40"/>
    <n v="24.2"/>
    <n v="29.5"/>
    <x v="31"/>
    <x v="59"/>
    <n v="37"/>
    <n v="23.8"/>
    <n v="28.3"/>
    <x v="21"/>
    <x v="161"/>
    <n v="36"/>
    <n v="20.8"/>
    <n v="27.6"/>
  </r>
  <r>
    <x v="1"/>
    <s v="0211237K"/>
    <x v="73"/>
    <x v="73"/>
    <x v="12"/>
    <x v="4"/>
    <s v="PEAW"/>
    <x v="37"/>
    <s v="AALL"/>
    <s v="All Types"/>
    <s v="The Personnel Group Ltd [All Types]"/>
    <x v="3"/>
    <n v="46.5"/>
    <n v="41.1"/>
    <x v="36"/>
    <x v="237"/>
    <n v="31.9"/>
    <n v="24.2"/>
    <n v="29.5"/>
    <x v="28"/>
    <x v="13"/>
    <n v="36.5"/>
    <n v="23.8"/>
    <n v="28.3"/>
    <x v="27"/>
    <x v="10"/>
    <n v="31.6"/>
    <n v="20.8"/>
    <n v="27.6"/>
  </r>
  <r>
    <x v="1"/>
    <s v="0211209F"/>
    <x v="68"/>
    <x v="68"/>
    <x v="12"/>
    <x v="4"/>
    <s v="PEAW"/>
    <x v="37"/>
    <s v="AALL"/>
    <s v="All Types"/>
    <s v="The Personnel Group Ltd [All Types]"/>
    <x v="3"/>
    <n v="48.3"/>
    <n v="41.1"/>
    <x v="20"/>
    <x v="46"/>
    <n v="22.7"/>
    <n v="24.2"/>
    <n v="29.5"/>
    <x v="33"/>
    <x v="104"/>
    <n v="20.7"/>
    <n v="23.8"/>
    <n v="28.3"/>
    <x v="25"/>
    <x v="52"/>
    <n v="26.2"/>
    <n v="20.8"/>
    <n v="27.6"/>
  </r>
  <r>
    <x v="1"/>
    <s v="0211210K"/>
    <x v="71"/>
    <x v="71"/>
    <x v="12"/>
    <x v="4"/>
    <s v="PEAW"/>
    <x v="37"/>
    <s v="AALL"/>
    <s v="All Types"/>
    <s v="The Personnel Group Ltd [All Types]"/>
    <x v="3"/>
    <n v="35.4"/>
    <n v="41.1"/>
    <x v="10"/>
    <x v="118"/>
    <n v="33.9"/>
    <n v="24.2"/>
    <n v="29.5"/>
    <x v="50"/>
    <x v="153"/>
    <n v="33"/>
    <n v="23.8"/>
    <n v="28.3"/>
    <x v="28"/>
    <x v="138"/>
    <n v="31.2"/>
    <n v="20.8"/>
    <n v="27.6"/>
  </r>
  <r>
    <x v="1"/>
    <s v="0211236J"/>
    <x v="72"/>
    <x v="72"/>
    <x v="12"/>
    <x v="4"/>
    <s v="PEAW"/>
    <x v="37"/>
    <s v="AALL"/>
    <s v="All Types"/>
    <s v="The Personnel Group Ltd [All Types]"/>
    <x v="4"/>
    <n v="2.6"/>
    <n v="2.7"/>
    <x v="0"/>
    <x v="0"/>
    <s v=""/>
    <n v="33.9"/>
    <n v="35.299999999999997"/>
    <x v="0"/>
    <x v="0"/>
    <s v=""/>
    <n v="33.299999999999997"/>
    <n v="28.6"/>
    <x v="0"/>
    <x v="0"/>
    <s v=""/>
    <n v="30"/>
    <n v="34.799999999999997"/>
  </r>
  <r>
    <x v="1"/>
    <s v="0211237K"/>
    <x v="73"/>
    <x v="73"/>
    <x v="12"/>
    <x v="4"/>
    <s v="PEAW"/>
    <x v="37"/>
    <s v="AALL"/>
    <s v="All Types"/>
    <s v="The Personnel Group Ltd [All Types]"/>
    <x v="4"/>
    <n v="3.1"/>
    <n v="2.7"/>
    <x v="0"/>
    <x v="0"/>
    <s v=""/>
    <n v="33.9"/>
    <n v="35.299999999999997"/>
    <x v="0"/>
    <x v="0"/>
    <s v=""/>
    <n v="33.299999999999997"/>
    <n v="28.6"/>
    <x v="0"/>
    <x v="0"/>
    <s v=""/>
    <n v="30"/>
    <n v="34.799999999999997"/>
  </r>
  <r>
    <x v="1"/>
    <s v="0211209F"/>
    <x v="68"/>
    <x v="68"/>
    <x v="12"/>
    <x v="4"/>
    <s v="PEAW"/>
    <x v="37"/>
    <s v="AALL"/>
    <s v="All Types"/>
    <s v="The Personnel Group Ltd [All Types]"/>
    <x v="4"/>
    <n v="0.7"/>
    <n v="2.7"/>
    <x v="13"/>
    <x v="151"/>
    <n v="0"/>
    <n v="33.9"/>
    <n v="35.299999999999997"/>
    <x v="14"/>
    <x v="27"/>
    <n v="0"/>
    <n v="33.299999999999997"/>
    <n v="28.6"/>
    <x v="0"/>
    <x v="0"/>
    <s v=""/>
    <n v="30"/>
    <n v="34.799999999999997"/>
  </r>
  <r>
    <x v="1"/>
    <s v="0211208E"/>
    <x v="69"/>
    <x v="69"/>
    <x v="12"/>
    <x v="4"/>
    <s v="PEAW"/>
    <x v="37"/>
    <s v="AALL"/>
    <s v="All Types"/>
    <s v="The Personnel Group Ltd [All Types]"/>
    <x v="4"/>
    <n v="4.4000000000000004"/>
    <n v="2.7"/>
    <x v="4"/>
    <x v="93"/>
    <n v="41.7"/>
    <n v="33.9"/>
    <n v="35.299999999999997"/>
    <x v="0"/>
    <x v="0"/>
    <s v=""/>
    <n v="33.299999999999997"/>
    <n v="28.6"/>
    <x v="0"/>
    <x v="0"/>
    <s v=""/>
    <n v="30"/>
    <n v="34.799999999999997"/>
  </r>
  <r>
    <x v="1"/>
    <s v="0211210K"/>
    <x v="71"/>
    <x v="71"/>
    <x v="12"/>
    <x v="4"/>
    <s v="PEAW"/>
    <x v="37"/>
    <s v="AALL"/>
    <s v="All Types"/>
    <s v="The Personnel Group Ltd [All Types]"/>
    <x v="4"/>
    <n v="3.1"/>
    <n v="2.7"/>
    <x v="0"/>
    <x v="0"/>
    <s v=""/>
    <n v="33.9"/>
    <n v="35.299999999999997"/>
    <x v="0"/>
    <x v="0"/>
    <s v=""/>
    <n v="33.299999999999997"/>
    <n v="28.6"/>
    <x v="0"/>
    <x v="0"/>
    <s v=""/>
    <n v="30"/>
    <n v="34.799999999999997"/>
  </r>
  <r>
    <x v="1"/>
    <s v="0211210K"/>
    <x v="71"/>
    <x v="71"/>
    <x v="12"/>
    <x v="4"/>
    <s v="PEAW"/>
    <x v="37"/>
    <s v="AALL"/>
    <s v="All Types"/>
    <s v="The Personnel Group Ltd [All Types]"/>
    <x v="9"/>
    <n v="0.8"/>
    <n v="0.5"/>
    <x v="0"/>
    <x v="0"/>
    <s v=""/>
    <n v="38.6"/>
    <n v="0"/>
    <x v="0"/>
    <x v="0"/>
    <s v=""/>
    <n v="38.1"/>
    <n v="0"/>
    <x v="0"/>
    <x v="0"/>
    <s v=""/>
    <n v="38.1"/>
    <s v="n.a."/>
  </r>
  <r>
    <x v="1"/>
    <s v="0211237K"/>
    <x v="73"/>
    <x v="73"/>
    <x v="12"/>
    <x v="4"/>
    <s v="PEAW"/>
    <x v="37"/>
    <s v="AALL"/>
    <s v="All Types"/>
    <s v="The Personnel Group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208E"/>
    <x v="69"/>
    <x v="69"/>
    <x v="12"/>
    <x v="4"/>
    <s v="PEAW"/>
    <x v="37"/>
    <s v="AALL"/>
    <s v="All Types"/>
    <s v="The Personnel Group Ltd [All Types]"/>
    <x v="8"/>
    <n v="0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236J"/>
    <x v="72"/>
    <x v="72"/>
    <x v="12"/>
    <x v="4"/>
    <s v="PEAW"/>
    <x v="37"/>
    <s v="AALL"/>
    <s v="All Types"/>
    <s v="The Personnel Group Ltd [All Types]"/>
    <x v="8"/>
    <n v="5.099999999999999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897K"/>
    <x v="75"/>
    <x v="75"/>
    <x v="13"/>
    <x v="1"/>
    <s v="VVFE"/>
    <x v="0"/>
    <s v="AALL"/>
    <s v="All Types"/>
    <s v="AIMBIG EMPLOYMENT PTY LTD [All Types]"/>
    <x v="5"/>
    <n v="1.4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2897K"/>
    <x v="75"/>
    <x v="75"/>
    <x v="13"/>
    <x v="1"/>
    <s v="VVFE"/>
    <x v="0"/>
    <s v="AALL"/>
    <s v="All Types"/>
    <s v="AIMBIG EMPLOYMENT PTY LTD [All Types]"/>
    <x v="0"/>
    <n v="5.7"/>
    <n v="5.2"/>
    <x v="0"/>
    <x v="0"/>
    <s v=""/>
    <n v="33.1"/>
    <n v="14.3"/>
    <x v="0"/>
    <x v="0"/>
    <s v=""/>
    <n v="32.5"/>
    <n v="14.3"/>
    <x v="0"/>
    <x v="0"/>
    <s v=""/>
    <n v="29.4"/>
    <n v="33.299999999999997"/>
  </r>
  <r>
    <x v="1"/>
    <s v="0212897K"/>
    <x v="75"/>
    <x v="75"/>
    <x v="13"/>
    <x v="1"/>
    <s v="VVFE"/>
    <x v="0"/>
    <s v="AALL"/>
    <s v="All Types"/>
    <s v="AIMBIG EMPLOYMENT PTY LTD [All Types]"/>
    <x v="7"/>
    <n v="6.4"/>
    <n v="4.7"/>
    <x v="0"/>
    <x v="0"/>
    <s v=""/>
    <n v="33.6"/>
    <n v="25"/>
    <x v="0"/>
    <x v="0"/>
    <s v=""/>
    <n v="33.1"/>
    <n v="14.3"/>
    <x v="0"/>
    <x v="0"/>
    <s v=""/>
    <n v="30.8"/>
    <n v="0"/>
  </r>
  <r>
    <x v="1"/>
    <s v="0212897K"/>
    <x v="75"/>
    <x v="75"/>
    <x v="13"/>
    <x v="1"/>
    <s v="VVFE"/>
    <x v="0"/>
    <s v="AALL"/>
    <s v="All Types"/>
    <s v="AIMBIG EMPLOYMENT PTY LTD [All Types]"/>
    <x v="1"/>
    <n v="5"/>
    <n v="3.7"/>
    <x v="0"/>
    <x v="0"/>
    <s v=""/>
    <n v="24.7"/>
    <n v="12.5"/>
    <x v="0"/>
    <x v="0"/>
    <s v=""/>
    <n v="25.4"/>
    <n v="16.7"/>
    <x v="2"/>
    <x v="18"/>
    <n v="0"/>
    <n v="23.3"/>
    <n v="0"/>
  </r>
  <r>
    <x v="1"/>
    <s v="0212897K"/>
    <x v="75"/>
    <x v="75"/>
    <x v="13"/>
    <x v="1"/>
    <s v="VVFE"/>
    <x v="0"/>
    <s v="AALL"/>
    <s v="All Types"/>
    <s v="AIMBIG EMPLOYMENT PTY LTD [All Types]"/>
    <x v="2"/>
    <n v="40"/>
    <n v="42.9"/>
    <x v="0"/>
    <x v="0"/>
    <s v=""/>
    <n v="21.2"/>
    <n v="5.6"/>
    <x v="13"/>
    <x v="73"/>
    <n v="9.6"/>
    <n v="22.1"/>
    <n v="9.6"/>
    <x v="0"/>
    <x v="0"/>
    <s v=""/>
    <n v="19.600000000000001"/>
    <n v="11.4"/>
  </r>
  <r>
    <x v="1"/>
    <s v="0212897K"/>
    <x v="75"/>
    <x v="75"/>
    <x v="13"/>
    <x v="1"/>
    <s v="VVFE"/>
    <x v="0"/>
    <s v="AALL"/>
    <s v="All Types"/>
    <s v="AIMBIG EMPLOYMENT PTY LTD [All Types]"/>
    <x v="3"/>
    <n v="36.4"/>
    <n v="41.1"/>
    <x v="3"/>
    <x v="178"/>
    <n v="9.1"/>
    <n v="24.2"/>
    <n v="9.1"/>
    <x v="2"/>
    <x v="112"/>
    <n v="14.3"/>
    <n v="23.8"/>
    <n v="14.3"/>
    <x v="1"/>
    <x v="26"/>
    <n v="18.2"/>
    <n v="20.8"/>
    <n v="18.2"/>
  </r>
  <r>
    <x v="1"/>
    <s v="0212897K"/>
    <x v="75"/>
    <x v="75"/>
    <x v="13"/>
    <x v="1"/>
    <s v="VVFE"/>
    <x v="0"/>
    <s v="AALL"/>
    <s v="All Types"/>
    <s v="AIMBIG EMPLOYMENT PTY LTD [All Types]"/>
    <x v="4"/>
    <n v="3.6"/>
    <n v="2.7"/>
    <x v="0"/>
    <x v="0"/>
    <s v=""/>
    <n v="33.9"/>
    <n v="20"/>
    <x v="0"/>
    <x v="0"/>
    <s v=""/>
    <n v="33.299999999999997"/>
    <n v="0"/>
    <x v="0"/>
    <x v="0"/>
    <s v=""/>
    <n v="30"/>
    <n v="0"/>
  </r>
  <r>
    <x v="1"/>
    <s v="0212897K"/>
    <x v="75"/>
    <x v="75"/>
    <x v="13"/>
    <x v="1"/>
    <s v="VVFE"/>
    <x v="0"/>
    <s v="AALL"/>
    <s v="All Types"/>
    <s v="AIMBIG EMPLOYMENT PTY LTD [All Types]"/>
    <x v="8"/>
    <s v="n.a."/>
    <n v="1.2"/>
    <x v="0"/>
    <x v="0"/>
    <s v=""/>
    <n v="23.3"/>
    <n v="100"/>
    <x v="0"/>
    <x v="0"/>
    <s v=""/>
    <n v="24"/>
    <n v="100"/>
    <x v="0"/>
    <x v="0"/>
    <s v=""/>
    <n v="23.1"/>
    <n v="0"/>
  </r>
  <r>
    <x v="1"/>
    <s v="0211162G"/>
    <x v="75"/>
    <x v="75"/>
    <x v="13"/>
    <x v="1"/>
    <s v="BBXY"/>
    <x v="1"/>
    <s v="AALL"/>
    <s v="All Types"/>
    <s v="APM Employment Services [All Types]"/>
    <x v="5"/>
    <n v="1.3"/>
    <n v="1.2"/>
    <x v="0"/>
    <x v="0"/>
    <s v=""/>
    <n v="23.6"/>
    <n v="19.2"/>
    <x v="0"/>
    <x v="0"/>
    <s v=""/>
    <n v="23.5"/>
    <n v="20"/>
    <x v="0"/>
    <x v="0"/>
    <s v=""/>
    <n v="21.6"/>
    <n v="8.3000000000000007"/>
  </r>
  <r>
    <x v="1"/>
    <s v="0211158K"/>
    <x v="77"/>
    <x v="77"/>
    <x v="13"/>
    <x v="1"/>
    <s v="BBXY"/>
    <x v="1"/>
    <s v="AALL"/>
    <s v="All Types"/>
    <s v="APM Employment Services [All Types]"/>
    <x v="5"/>
    <n v="0.5"/>
    <n v="1.2"/>
    <x v="13"/>
    <x v="14"/>
    <n v="0"/>
    <n v="23.6"/>
    <n v="19.2"/>
    <x v="0"/>
    <x v="0"/>
    <s v=""/>
    <n v="23.5"/>
    <n v="20"/>
    <x v="0"/>
    <x v="0"/>
    <s v=""/>
    <n v="21.6"/>
    <n v="8.3000000000000007"/>
  </r>
  <r>
    <x v="1"/>
    <s v="0211161F"/>
    <x v="79"/>
    <x v="79"/>
    <x v="13"/>
    <x v="1"/>
    <s v="BBXY"/>
    <x v="1"/>
    <s v="AALL"/>
    <s v="All Types"/>
    <s v="APM Employment Services [All Types]"/>
    <x v="5"/>
    <n v="0.8"/>
    <n v="1.2"/>
    <x v="0"/>
    <x v="0"/>
    <s v=""/>
    <n v="23.6"/>
    <n v="19.2"/>
    <x v="0"/>
    <x v="0"/>
    <s v=""/>
    <n v="23.5"/>
    <n v="20"/>
    <x v="0"/>
    <x v="0"/>
    <s v=""/>
    <n v="21.6"/>
    <n v="8.3000000000000007"/>
  </r>
  <r>
    <x v="1"/>
    <s v="0211159A"/>
    <x v="76"/>
    <x v="76"/>
    <x v="13"/>
    <x v="1"/>
    <s v="BBXY"/>
    <x v="1"/>
    <s v="AALL"/>
    <s v="All Types"/>
    <s v="APM Employment Services [All Types]"/>
    <x v="5"/>
    <n v="0.8"/>
    <n v="1.2"/>
    <x v="0"/>
    <x v="0"/>
    <s v=""/>
    <n v="23.6"/>
    <n v="19.2"/>
    <x v="0"/>
    <x v="0"/>
    <s v=""/>
    <n v="23.5"/>
    <n v="20"/>
    <x v="0"/>
    <x v="0"/>
    <s v=""/>
    <n v="21.6"/>
    <n v="8.3000000000000007"/>
  </r>
  <r>
    <x v="1"/>
    <s v="0211160E"/>
    <x v="78"/>
    <x v="78"/>
    <x v="13"/>
    <x v="1"/>
    <s v="BBXY"/>
    <x v="1"/>
    <s v="AALL"/>
    <s v="All Types"/>
    <s v="APM Employment Services [All Types]"/>
    <x v="5"/>
    <n v="2.6"/>
    <n v="1.2"/>
    <x v="0"/>
    <x v="0"/>
    <s v=""/>
    <n v="23.6"/>
    <n v="19.2"/>
    <x v="0"/>
    <x v="0"/>
    <s v=""/>
    <n v="23.5"/>
    <n v="20"/>
    <x v="0"/>
    <x v="0"/>
    <s v=""/>
    <n v="21.6"/>
    <n v="8.3000000000000007"/>
  </r>
  <r>
    <x v="1"/>
    <s v="0211158K"/>
    <x v="77"/>
    <x v="77"/>
    <x v="13"/>
    <x v="1"/>
    <s v="BBXY"/>
    <x v="1"/>
    <s v="AALL"/>
    <s v="All Types"/>
    <s v="APM Employment Services [All Types]"/>
    <x v="0"/>
    <n v="5.7"/>
    <n v="5.2"/>
    <x v="29"/>
    <x v="35"/>
    <n v="48.6"/>
    <n v="33.1"/>
    <n v="31.4"/>
    <x v="20"/>
    <x v="51"/>
    <n v="50"/>
    <n v="32.5"/>
    <n v="33.799999999999997"/>
    <x v="13"/>
    <x v="164"/>
    <n v="38.1"/>
    <n v="29.4"/>
    <n v="31.5"/>
  </r>
  <r>
    <x v="1"/>
    <s v="0211159A"/>
    <x v="76"/>
    <x v="76"/>
    <x v="13"/>
    <x v="1"/>
    <s v="BBXY"/>
    <x v="1"/>
    <s v="AALL"/>
    <s v="All Types"/>
    <s v="APM Employment Services [All Types]"/>
    <x v="0"/>
    <n v="8.6999999999999993"/>
    <n v="5.2"/>
    <x v="24"/>
    <x v="48"/>
    <n v="25.6"/>
    <n v="33.1"/>
    <n v="31.4"/>
    <x v="4"/>
    <x v="34"/>
    <n v="36.4"/>
    <n v="32.5"/>
    <n v="33.799999999999997"/>
    <x v="9"/>
    <x v="24"/>
    <n v="41.7"/>
    <n v="29.4"/>
    <n v="31.5"/>
  </r>
  <r>
    <x v="1"/>
    <s v="0211160E"/>
    <x v="78"/>
    <x v="78"/>
    <x v="13"/>
    <x v="1"/>
    <s v="BBXY"/>
    <x v="1"/>
    <s v="AALL"/>
    <s v="All Types"/>
    <s v="APM Employment Services [All Types]"/>
    <x v="0"/>
    <n v="9.1999999999999993"/>
    <n v="5.2"/>
    <x v="15"/>
    <x v="3"/>
    <n v="33.299999999999997"/>
    <n v="33.1"/>
    <n v="31.4"/>
    <x v="4"/>
    <x v="2"/>
    <n v="30.8"/>
    <n v="32.5"/>
    <n v="33.799999999999997"/>
    <x v="9"/>
    <x v="26"/>
    <n v="30.3"/>
    <n v="29.4"/>
    <n v="31.5"/>
  </r>
  <r>
    <x v="1"/>
    <s v="0211162G"/>
    <x v="75"/>
    <x v="75"/>
    <x v="13"/>
    <x v="1"/>
    <s v="BBXY"/>
    <x v="1"/>
    <s v="AALL"/>
    <s v="All Types"/>
    <s v="APM Employment Services [All Types]"/>
    <x v="0"/>
    <n v="7.4"/>
    <n v="5.2"/>
    <x v="0"/>
    <x v="0"/>
    <s v=""/>
    <n v="33.1"/>
    <n v="31.4"/>
    <x v="0"/>
    <x v="0"/>
    <s v=""/>
    <n v="32.5"/>
    <n v="33.799999999999997"/>
    <x v="0"/>
    <x v="0"/>
    <s v=""/>
    <n v="29.4"/>
    <n v="31.5"/>
  </r>
  <r>
    <x v="1"/>
    <s v="0211161F"/>
    <x v="79"/>
    <x v="79"/>
    <x v="13"/>
    <x v="1"/>
    <s v="BBXY"/>
    <x v="1"/>
    <s v="AALL"/>
    <s v="All Types"/>
    <s v="APM Employment Services [All Types]"/>
    <x v="0"/>
    <n v="10.6"/>
    <n v="5.2"/>
    <x v="0"/>
    <x v="0"/>
    <s v=""/>
    <n v="33.1"/>
    <n v="31.4"/>
    <x v="0"/>
    <x v="0"/>
    <s v=""/>
    <n v="32.5"/>
    <n v="33.799999999999997"/>
    <x v="0"/>
    <x v="0"/>
    <s v=""/>
    <n v="29.4"/>
    <n v="31.5"/>
  </r>
  <r>
    <x v="1"/>
    <s v="0211158K"/>
    <x v="77"/>
    <x v="77"/>
    <x v="13"/>
    <x v="1"/>
    <s v="BBXY"/>
    <x v="1"/>
    <s v="AALL"/>
    <s v="All Types"/>
    <s v="APM Employment Services [All Types]"/>
    <x v="6"/>
    <n v="0.3"/>
    <n v="1.2"/>
    <x v="0"/>
    <x v="0"/>
    <s v=""/>
    <n v="29.1"/>
    <n v="18.8"/>
    <x v="0"/>
    <x v="0"/>
    <s v=""/>
    <n v="30.4"/>
    <n v="20"/>
    <x v="0"/>
    <x v="0"/>
    <s v=""/>
    <n v="27.7"/>
    <n v="25"/>
  </r>
  <r>
    <x v="1"/>
    <s v="0211160E"/>
    <x v="78"/>
    <x v="78"/>
    <x v="13"/>
    <x v="1"/>
    <s v="BBXY"/>
    <x v="1"/>
    <s v="AALL"/>
    <s v="All Types"/>
    <s v="APM Employment Services [All Types]"/>
    <x v="6"/>
    <n v="0.6"/>
    <n v="1.2"/>
    <x v="0"/>
    <x v="0"/>
    <s v=""/>
    <n v="29.1"/>
    <n v="18.8"/>
    <x v="0"/>
    <x v="0"/>
    <s v=""/>
    <n v="30.4"/>
    <n v="20"/>
    <x v="0"/>
    <x v="0"/>
    <s v=""/>
    <n v="27.7"/>
    <n v="25"/>
  </r>
  <r>
    <x v="1"/>
    <s v="0211161F"/>
    <x v="79"/>
    <x v="79"/>
    <x v="13"/>
    <x v="1"/>
    <s v="BBXY"/>
    <x v="1"/>
    <s v="AALL"/>
    <s v="All Types"/>
    <s v="APM Employment Services [All Types]"/>
    <x v="6"/>
    <n v="0.8"/>
    <n v="1.2"/>
    <x v="0"/>
    <x v="0"/>
    <s v=""/>
    <n v="29.1"/>
    <n v="18.8"/>
    <x v="0"/>
    <x v="0"/>
    <s v=""/>
    <n v="30.4"/>
    <n v="20"/>
    <x v="0"/>
    <x v="0"/>
    <s v=""/>
    <n v="27.7"/>
    <n v="25"/>
  </r>
  <r>
    <x v="1"/>
    <s v="0211162G"/>
    <x v="75"/>
    <x v="75"/>
    <x v="13"/>
    <x v="1"/>
    <s v="BBXY"/>
    <x v="1"/>
    <s v="AALL"/>
    <s v="All Types"/>
    <s v="APM Employment Services [All Types]"/>
    <x v="6"/>
    <s v="n.a."/>
    <n v="1.2"/>
    <x v="0"/>
    <x v="0"/>
    <s v=""/>
    <n v="29.1"/>
    <n v="18.8"/>
    <x v="0"/>
    <x v="0"/>
    <s v=""/>
    <n v="30.4"/>
    <n v="20"/>
    <x v="0"/>
    <x v="0"/>
    <s v=""/>
    <n v="27.7"/>
    <n v="25"/>
  </r>
  <r>
    <x v="1"/>
    <s v="0211159A"/>
    <x v="76"/>
    <x v="76"/>
    <x v="13"/>
    <x v="1"/>
    <s v="BBXY"/>
    <x v="1"/>
    <s v="AALL"/>
    <s v="All Types"/>
    <s v="APM Employment Services [All Types]"/>
    <x v="6"/>
    <n v="0.8"/>
    <n v="1.2"/>
    <x v="0"/>
    <x v="0"/>
    <s v=""/>
    <n v="29.1"/>
    <n v="18.8"/>
    <x v="0"/>
    <x v="0"/>
    <s v=""/>
    <n v="30.4"/>
    <n v="20"/>
    <x v="0"/>
    <x v="0"/>
    <s v=""/>
    <n v="27.7"/>
    <n v="25"/>
  </r>
  <r>
    <x v="1"/>
    <s v="0211158K"/>
    <x v="77"/>
    <x v="77"/>
    <x v="13"/>
    <x v="1"/>
    <s v="BBXY"/>
    <x v="1"/>
    <s v="AALL"/>
    <s v="All Types"/>
    <s v="APM Employment Services [All Types]"/>
    <x v="7"/>
    <n v="4.0999999999999996"/>
    <n v="4.7"/>
    <x v="0"/>
    <x v="0"/>
    <s v=""/>
    <n v="33.6"/>
    <n v="29.5"/>
    <x v="0"/>
    <x v="0"/>
    <s v=""/>
    <n v="33.1"/>
    <n v="22.1"/>
    <x v="2"/>
    <x v="21"/>
    <n v="0"/>
    <n v="30.8"/>
    <n v="23.7"/>
  </r>
  <r>
    <x v="1"/>
    <s v="0211162G"/>
    <x v="75"/>
    <x v="75"/>
    <x v="13"/>
    <x v="1"/>
    <s v="BBXY"/>
    <x v="1"/>
    <s v="AALL"/>
    <s v="All Types"/>
    <s v="APM Employment Services [All Types]"/>
    <x v="7"/>
    <n v="1.3"/>
    <n v="4.7"/>
    <x v="3"/>
    <x v="94"/>
    <n v="35.299999999999997"/>
    <n v="33.6"/>
    <n v="29.5"/>
    <x v="13"/>
    <x v="105"/>
    <n v="31.3"/>
    <n v="33.1"/>
    <n v="22.1"/>
    <x v="0"/>
    <x v="0"/>
    <s v=""/>
    <n v="30.8"/>
    <n v="23.7"/>
  </r>
  <r>
    <x v="1"/>
    <s v="0211160E"/>
    <x v="78"/>
    <x v="78"/>
    <x v="13"/>
    <x v="1"/>
    <s v="BBXY"/>
    <x v="1"/>
    <s v="AALL"/>
    <s v="All Types"/>
    <s v="APM Employment Services [All Types]"/>
    <x v="7"/>
    <n v="4.5999999999999996"/>
    <n v="4.7"/>
    <x v="1"/>
    <x v="138"/>
    <n v="34.4"/>
    <n v="33.6"/>
    <n v="29.5"/>
    <x v="19"/>
    <x v="51"/>
    <n v="28.1"/>
    <n v="33.1"/>
    <n v="22.1"/>
    <x v="0"/>
    <x v="0"/>
    <s v=""/>
    <n v="30.8"/>
    <n v="23.7"/>
  </r>
  <r>
    <x v="1"/>
    <s v="0211159A"/>
    <x v="76"/>
    <x v="76"/>
    <x v="13"/>
    <x v="1"/>
    <s v="BBXY"/>
    <x v="1"/>
    <s v="AALL"/>
    <s v="All Types"/>
    <s v="APM Employment Services [All Types]"/>
    <x v="7"/>
    <n v="4.2"/>
    <n v="4.7"/>
    <x v="4"/>
    <x v="203"/>
    <n v="22.7"/>
    <n v="33.6"/>
    <n v="29.5"/>
    <x v="0"/>
    <x v="0"/>
    <s v=""/>
    <n v="33.1"/>
    <n v="22.1"/>
    <x v="0"/>
    <x v="0"/>
    <s v=""/>
    <n v="30.8"/>
    <n v="23.7"/>
  </r>
  <r>
    <x v="1"/>
    <s v="0211161F"/>
    <x v="79"/>
    <x v="79"/>
    <x v="13"/>
    <x v="1"/>
    <s v="BBXY"/>
    <x v="1"/>
    <s v="AALL"/>
    <s v="All Types"/>
    <s v="APM Employment Services [All Types]"/>
    <x v="7"/>
    <s v="n.a."/>
    <n v="4.7"/>
    <x v="0"/>
    <x v="0"/>
    <s v=""/>
    <n v="33.6"/>
    <n v="29.5"/>
    <x v="0"/>
    <x v="0"/>
    <s v=""/>
    <n v="33.1"/>
    <n v="22.1"/>
    <x v="0"/>
    <x v="0"/>
    <s v=""/>
    <n v="30.8"/>
    <n v="23.7"/>
  </r>
  <r>
    <x v="1"/>
    <s v="0211159A"/>
    <x v="76"/>
    <x v="76"/>
    <x v="13"/>
    <x v="1"/>
    <s v="BBXY"/>
    <x v="1"/>
    <s v="AALL"/>
    <s v="All Types"/>
    <s v="APM Employment Services [All Types]"/>
    <x v="1"/>
    <n v="2.6"/>
    <n v="3.7"/>
    <x v="4"/>
    <x v="31"/>
    <n v="26.3"/>
    <n v="24.7"/>
    <n v="25.5"/>
    <x v="3"/>
    <x v="76"/>
    <n v="35.299999999999997"/>
    <n v="25.4"/>
    <n v="23.8"/>
    <x v="0"/>
    <x v="0"/>
    <s v=""/>
    <n v="23.3"/>
    <n v="15"/>
  </r>
  <r>
    <x v="1"/>
    <s v="0211160E"/>
    <x v="78"/>
    <x v="78"/>
    <x v="13"/>
    <x v="1"/>
    <s v="BBXY"/>
    <x v="1"/>
    <s v="AALL"/>
    <s v="All Types"/>
    <s v="APM Employment Services [All Types]"/>
    <x v="1"/>
    <n v="3.4"/>
    <n v="3.7"/>
    <x v="3"/>
    <x v="203"/>
    <n v="27.3"/>
    <n v="24.7"/>
    <n v="25.5"/>
    <x v="0"/>
    <x v="0"/>
    <s v=""/>
    <n v="25.4"/>
    <n v="23.8"/>
    <x v="0"/>
    <x v="0"/>
    <s v=""/>
    <n v="23.3"/>
    <n v="15"/>
  </r>
  <r>
    <x v="1"/>
    <s v="0211158K"/>
    <x v="77"/>
    <x v="77"/>
    <x v="13"/>
    <x v="1"/>
    <s v="BBXY"/>
    <x v="1"/>
    <s v="AALL"/>
    <s v="All Types"/>
    <s v="APM Employment Services [All Types]"/>
    <x v="1"/>
    <n v="4.9000000000000004"/>
    <n v="3.7"/>
    <x v="22"/>
    <x v="52"/>
    <n v="26.9"/>
    <n v="24.7"/>
    <n v="25.5"/>
    <x v="0"/>
    <x v="0"/>
    <s v=""/>
    <n v="25.4"/>
    <n v="23.8"/>
    <x v="0"/>
    <x v="0"/>
    <s v=""/>
    <n v="23.3"/>
    <n v="15"/>
  </r>
  <r>
    <x v="1"/>
    <s v="0211161F"/>
    <x v="79"/>
    <x v="79"/>
    <x v="13"/>
    <x v="1"/>
    <s v="BBXY"/>
    <x v="1"/>
    <s v="AALL"/>
    <s v="All Types"/>
    <s v="APM Employment Services [All Types]"/>
    <x v="1"/>
    <n v="4.5"/>
    <n v="3.7"/>
    <x v="0"/>
    <x v="0"/>
    <s v=""/>
    <n v="24.7"/>
    <n v="25.5"/>
    <x v="0"/>
    <x v="0"/>
    <s v=""/>
    <n v="25.4"/>
    <n v="23.8"/>
    <x v="0"/>
    <x v="0"/>
    <s v=""/>
    <n v="23.3"/>
    <n v="15"/>
  </r>
  <r>
    <x v="1"/>
    <s v="0211162G"/>
    <x v="75"/>
    <x v="75"/>
    <x v="13"/>
    <x v="1"/>
    <s v="BBXY"/>
    <x v="1"/>
    <s v="AALL"/>
    <s v="All Types"/>
    <s v="APM Employment Services [All Types]"/>
    <x v="1"/>
    <n v="4"/>
    <n v="3.7"/>
    <x v="0"/>
    <x v="0"/>
    <s v=""/>
    <n v="24.7"/>
    <n v="25.5"/>
    <x v="0"/>
    <x v="0"/>
    <s v=""/>
    <n v="25.4"/>
    <n v="23.8"/>
    <x v="0"/>
    <x v="0"/>
    <s v=""/>
    <n v="23.3"/>
    <n v="15"/>
  </r>
  <r>
    <x v="1"/>
    <s v="0211160E"/>
    <x v="78"/>
    <x v="78"/>
    <x v="13"/>
    <x v="1"/>
    <s v="BBXY"/>
    <x v="1"/>
    <s v="AALL"/>
    <s v="All Types"/>
    <s v="APM Employment Services [All Types]"/>
    <x v="2"/>
    <n v="37.200000000000003"/>
    <n v="42.9"/>
    <x v="76"/>
    <x v="342"/>
    <n v="20.2"/>
    <n v="21.2"/>
    <n v="20"/>
    <x v="41"/>
    <x v="272"/>
    <n v="20.5"/>
    <n v="22.1"/>
    <n v="20.5"/>
    <x v="15"/>
    <x v="8"/>
    <n v="16.3"/>
    <n v="19.600000000000001"/>
    <n v="18.3"/>
  </r>
  <r>
    <x v="1"/>
    <s v="0211159A"/>
    <x v="76"/>
    <x v="76"/>
    <x v="13"/>
    <x v="1"/>
    <s v="BBXY"/>
    <x v="1"/>
    <s v="AALL"/>
    <s v="All Types"/>
    <s v="APM Employment Services [All Types]"/>
    <x v="2"/>
    <n v="38.4"/>
    <n v="42.9"/>
    <x v="43"/>
    <x v="112"/>
    <n v="17.2"/>
    <n v="21.2"/>
    <n v="20"/>
    <x v="43"/>
    <x v="213"/>
    <n v="15.1"/>
    <n v="22.1"/>
    <n v="20.5"/>
    <x v="27"/>
    <x v="150"/>
    <n v="14"/>
    <n v="19.600000000000001"/>
    <n v="18.3"/>
  </r>
  <r>
    <x v="1"/>
    <s v="0211161F"/>
    <x v="79"/>
    <x v="79"/>
    <x v="13"/>
    <x v="1"/>
    <s v="BBXY"/>
    <x v="1"/>
    <s v="AALL"/>
    <s v="All Types"/>
    <s v="APM Employment Services [All Types]"/>
    <x v="2"/>
    <n v="50.8"/>
    <n v="42.9"/>
    <x v="69"/>
    <x v="106"/>
    <n v="20.2"/>
    <n v="21.2"/>
    <n v="20"/>
    <x v="37"/>
    <x v="103"/>
    <n v="24.2"/>
    <n v="22.1"/>
    <n v="20.5"/>
    <x v="27"/>
    <x v="91"/>
    <n v="28.6"/>
    <n v="19.600000000000001"/>
    <n v="18.3"/>
  </r>
  <r>
    <x v="1"/>
    <s v="0211162G"/>
    <x v="75"/>
    <x v="75"/>
    <x v="13"/>
    <x v="1"/>
    <s v="BBXY"/>
    <x v="1"/>
    <s v="AALL"/>
    <s v="All Types"/>
    <s v="APM Employment Services [All Types]"/>
    <x v="2"/>
    <n v="32.200000000000003"/>
    <n v="42.9"/>
    <x v="69"/>
    <x v="21"/>
    <n v="22.6"/>
    <n v="21.2"/>
    <n v="20"/>
    <x v="35"/>
    <x v="75"/>
    <n v="21.8"/>
    <n v="22.1"/>
    <n v="20.5"/>
    <x v="11"/>
    <x v="36"/>
    <n v="23.1"/>
    <n v="19.600000000000001"/>
    <n v="18.3"/>
  </r>
  <r>
    <x v="1"/>
    <s v="0211158K"/>
    <x v="77"/>
    <x v="77"/>
    <x v="13"/>
    <x v="1"/>
    <s v="BBXY"/>
    <x v="1"/>
    <s v="AALL"/>
    <s v="All Types"/>
    <s v="APM Employment Services [All Types]"/>
    <x v="2"/>
    <n v="42.3"/>
    <n v="42.9"/>
    <x v="57"/>
    <x v="316"/>
    <n v="21.5"/>
    <n v="21.2"/>
    <n v="20"/>
    <x v="42"/>
    <x v="169"/>
    <n v="24"/>
    <n v="22.1"/>
    <n v="20.5"/>
    <x v="11"/>
    <x v="80"/>
    <n v="16.3"/>
    <n v="19.600000000000001"/>
    <n v="18.3"/>
  </r>
  <r>
    <x v="1"/>
    <s v="0211159A"/>
    <x v="76"/>
    <x v="76"/>
    <x v="13"/>
    <x v="1"/>
    <s v="BBXY"/>
    <x v="1"/>
    <s v="AALL"/>
    <s v="All Types"/>
    <s v="APM Employment Services [All Types]"/>
    <x v="3"/>
    <n v="41"/>
    <n v="41.1"/>
    <x v="37"/>
    <x v="228"/>
    <n v="17.8"/>
    <n v="24.2"/>
    <n v="20.7"/>
    <x v="28"/>
    <x v="101"/>
    <n v="15.3"/>
    <n v="23.8"/>
    <n v="18.5"/>
    <x v="25"/>
    <x v="136"/>
    <n v="14.2"/>
    <n v="20.8"/>
    <n v="18"/>
  </r>
  <r>
    <x v="1"/>
    <s v="0211160E"/>
    <x v="78"/>
    <x v="78"/>
    <x v="13"/>
    <x v="1"/>
    <s v="BBXY"/>
    <x v="1"/>
    <s v="AALL"/>
    <s v="All Types"/>
    <s v="APM Employment Services [All Types]"/>
    <x v="3"/>
    <n v="39.299999999999997"/>
    <n v="41.1"/>
    <x v="54"/>
    <x v="358"/>
    <n v="21.7"/>
    <n v="24.2"/>
    <n v="20.7"/>
    <x v="38"/>
    <x v="143"/>
    <n v="19.600000000000001"/>
    <n v="23.8"/>
    <n v="18.5"/>
    <x v="55"/>
    <x v="192"/>
    <n v="21.8"/>
    <n v="20.8"/>
    <n v="18"/>
  </r>
  <r>
    <x v="1"/>
    <s v="0211161F"/>
    <x v="79"/>
    <x v="79"/>
    <x v="13"/>
    <x v="1"/>
    <s v="BBXY"/>
    <x v="1"/>
    <s v="AALL"/>
    <s v="All Types"/>
    <s v="APM Employment Services [All Types]"/>
    <x v="3"/>
    <n v="29.5"/>
    <n v="41.1"/>
    <x v="18"/>
    <x v="92"/>
    <n v="13"/>
    <n v="24.2"/>
    <n v="20.7"/>
    <x v="19"/>
    <x v="257"/>
    <n v="12.9"/>
    <n v="23.8"/>
    <n v="18.5"/>
    <x v="19"/>
    <x v="115"/>
    <n v="23.2"/>
    <n v="20.8"/>
    <n v="18"/>
  </r>
  <r>
    <x v="1"/>
    <s v="0211162G"/>
    <x v="75"/>
    <x v="75"/>
    <x v="13"/>
    <x v="1"/>
    <s v="BBXY"/>
    <x v="1"/>
    <s v="AALL"/>
    <s v="All Types"/>
    <s v="APM Employment Services [All Types]"/>
    <x v="3"/>
    <n v="49"/>
    <n v="41.1"/>
    <x v="30"/>
    <x v="133"/>
    <n v="21.3"/>
    <n v="24.2"/>
    <n v="20.7"/>
    <x v="23"/>
    <x v="56"/>
    <n v="19.399999999999999"/>
    <n v="23.8"/>
    <n v="18.5"/>
    <x v="14"/>
    <x v="20"/>
    <n v="14.6"/>
    <n v="20.8"/>
    <n v="18"/>
  </r>
  <r>
    <x v="1"/>
    <s v="0211158K"/>
    <x v="77"/>
    <x v="77"/>
    <x v="13"/>
    <x v="1"/>
    <s v="BBXY"/>
    <x v="1"/>
    <s v="AALL"/>
    <s v="All Types"/>
    <s v="APM Employment Services [All Types]"/>
    <x v="3"/>
    <n v="37.700000000000003"/>
    <n v="41.1"/>
    <x v="54"/>
    <x v="227"/>
    <n v="25.1"/>
    <n v="24.2"/>
    <n v="20.7"/>
    <x v="50"/>
    <x v="107"/>
    <n v="22.6"/>
    <n v="23.8"/>
    <n v="18.5"/>
    <x v="25"/>
    <x v="144"/>
    <n v="16.8"/>
    <n v="20.8"/>
    <n v="18"/>
  </r>
  <r>
    <x v="1"/>
    <s v="0211160E"/>
    <x v="78"/>
    <x v="78"/>
    <x v="13"/>
    <x v="1"/>
    <s v="BBXY"/>
    <x v="1"/>
    <s v="AALL"/>
    <s v="All Types"/>
    <s v="APM Employment Services [All Types]"/>
    <x v="4"/>
    <n v="2.6"/>
    <n v="2.7"/>
    <x v="3"/>
    <x v="75"/>
    <n v="46.2"/>
    <n v="33.9"/>
    <n v="33.299999999999997"/>
    <x v="13"/>
    <x v="176"/>
    <n v="41.7"/>
    <n v="33.299999999999997"/>
    <n v="29.8"/>
    <x v="0"/>
    <x v="0"/>
    <s v=""/>
    <n v="30"/>
    <n v="23.8"/>
  </r>
  <r>
    <x v="1"/>
    <s v="0211159A"/>
    <x v="76"/>
    <x v="76"/>
    <x v="13"/>
    <x v="1"/>
    <s v="BBXY"/>
    <x v="1"/>
    <s v="AALL"/>
    <s v="All Types"/>
    <s v="APM Employment Services [All Types]"/>
    <x v="4"/>
    <n v="1.9"/>
    <n v="2.7"/>
    <x v="2"/>
    <x v="222"/>
    <n v="38.1"/>
    <n v="33.9"/>
    <n v="33.299999999999997"/>
    <x v="7"/>
    <x v="145"/>
    <n v="38.1"/>
    <n v="33.299999999999997"/>
    <n v="29.8"/>
    <x v="0"/>
    <x v="0"/>
    <s v=""/>
    <n v="30"/>
    <n v="23.8"/>
  </r>
  <r>
    <x v="1"/>
    <s v="0211161F"/>
    <x v="79"/>
    <x v="79"/>
    <x v="13"/>
    <x v="1"/>
    <s v="BBXY"/>
    <x v="1"/>
    <s v="AALL"/>
    <s v="All Types"/>
    <s v="APM Employment Services [All Types]"/>
    <x v="4"/>
    <n v="3"/>
    <n v="2.7"/>
    <x v="0"/>
    <x v="0"/>
    <s v=""/>
    <n v="33.9"/>
    <n v="33.299999999999997"/>
    <x v="0"/>
    <x v="0"/>
    <s v=""/>
    <n v="33.299999999999997"/>
    <n v="29.8"/>
    <x v="0"/>
    <x v="0"/>
    <s v=""/>
    <n v="30"/>
    <n v="23.8"/>
  </r>
  <r>
    <x v="1"/>
    <s v="0211162G"/>
    <x v="75"/>
    <x v="75"/>
    <x v="13"/>
    <x v="1"/>
    <s v="BBXY"/>
    <x v="1"/>
    <s v="AALL"/>
    <s v="All Types"/>
    <s v="APM Employment Services [All Types]"/>
    <x v="4"/>
    <n v="3.4"/>
    <n v="2.7"/>
    <x v="0"/>
    <x v="0"/>
    <s v=""/>
    <n v="33.9"/>
    <n v="33.299999999999997"/>
    <x v="0"/>
    <x v="0"/>
    <s v=""/>
    <n v="33.299999999999997"/>
    <n v="29.8"/>
    <x v="0"/>
    <x v="0"/>
    <s v=""/>
    <n v="30"/>
    <n v="23.8"/>
  </r>
  <r>
    <x v="1"/>
    <s v="0211158K"/>
    <x v="77"/>
    <x v="77"/>
    <x v="13"/>
    <x v="1"/>
    <s v="BBXY"/>
    <x v="1"/>
    <s v="AALL"/>
    <s v="All Types"/>
    <s v="APM Employment Services [All Types]"/>
    <x v="4"/>
    <n v="3.6"/>
    <n v="2.7"/>
    <x v="0"/>
    <x v="0"/>
    <s v=""/>
    <n v="33.9"/>
    <n v="33.299999999999997"/>
    <x v="0"/>
    <x v="0"/>
    <s v=""/>
    <n v="33.299999999999997"/>
    <n v="29.8"/>
    <x v="0"/>
    <x v="0"/>
    <s v=""/>
    <n v="30"/>
    <n v="23.8"/>
  </r>
  <r>
    <x v="1"/>
    <s v="0211160E"/>
    <x v="78"/>
    <x v="78"/>
    <x v="13"/>
    <x v="1"/>
    <s v="BBXY"/>
    <x v="1"/>
    <s v="AALL"/>
    <s v="All Types"/>
    <s v="APM Employment Services [All Types]"/>
    <x v="9"/>
    <s v="n.a."/>
    <n v="0.5"/>
    <x v="0"/>
    <x v="0"/>
    <s v=""/>
    <n v="38.6"/>
    <n v="25"/>
    <x v="0"/>
    <x v="0"/>
    <s v=""/>
    <n v="38.1"/>
    <n v="20"/>
    <x v="0"/>
    <x v="0"/>
    <s v=""/>
    <n v="38.1"/>
    <n v="25"/>
  </r>
  <r>
    <x v="1"/>
    <s v="0211162G"/>
    <x v="75"/>
    <x v="75"/>
    <x v="13"/>
    <x v="1"/>
    <s v="BBXY"/>
    <x v="1"/>
    <s v="AALL"/>
    <s v="All Types"/>
    <s v="APM Employment Services [All Types]"/>
    <x v="9"/>
    <s v="n.a."/>
    <n v="0.5"/>
    <x v="0"/>
    <x v="0"/>
    <s v=""/>
    <n v="38.6"/>
    <n v="25"/>
    <x v="0"/>
    <x v="0"/>
    <s v=""/>
    <n v="38.1"/>
    <n v="20"/>
    <x v="0"/>
    <x v="0"/>
    <s v=""/>
    <n v="38.1"/>
    <n v="25"/>
  </r>
  <r>
    <x v="1"/>
    <s v="0211159A"/>
    <x v="76"/>
    <x v="76"/>
    <x v="13"/>
    <x v="1"/>
    <s v="BBXY"/>
    <x v="1"/>
    <s v="AALL"/>
    <s v="All Types"/>
    <s v="APM Employment Services [All Types]"/>
    <x v="9"/>
    <s v="n.a."/>
    <n v="0.5"/>
    <x v="0"/>
    <x v="0"/>
    <s v=""/>
    <n v="38.6"/>
    <n v="25"/>
    <x v="0"/>
    <x v="0"/>
    <s v=""/>
    <n v="38.1"/>
    <n v="20"/>
    <x v="0"/>
    <x v="0"/>
    <s v=""/>
    <n v="38.1"/>
    <n v="25"/>
  </r>
  <r>
    <x v="1"/>
    <s v="0211158K"/>
    <x v="77"/>
    <x v="77"/>
    <x v="13"/>
    <x v="1"/>
    <s v="BBXY"/>
    <x v="1"/>
    <s v="AALL"/>
    <s v="All Types"/>
    <s v="APM Employment Services [All Types]"/>
    <x v="8"/>
    <n v="0.8"/>
    <n v="1.2"/>
    <x v="13"/>
    <x v="14"/>
    <n v="0"/>
    <n v="23.3"/>
    <n v="14.3"/>
    <x v="0"/>
    <x v="0"/>
    <s v=""/>
    <n v="24"/>
    <n v="12.5"/>
    <x v="0"/>
    <x v="0"/>
    <s v=""/>
    <n v="23.1"/>
    <n v="16.7"/>
  </r>
  <r>
    <x v="1"/>
    <s v="0211162G"/>
    <x v="75"/>
    <x v="75"/>
    <x v="13"/>
    <x v="1"/>
    <s v="BBXY"/>
    <x v="1"/>
    <s v="AALL"/>
    <s v="All Types"/>
    <s v="APM Employment Services [All Types]"/>
    <x v="8"/>
    <n v="1.3"/>
    <n v="1.2"/>
    <x v="0"/>
    <x v="0"/>
    <s v=""/>
    <n v="23.3"/>
    <n v="14.3"/>
    <x v="0"/>
    <x v="0"/>
    <s v=""/>
    <n v="24"/>
    <n v="12.5"/>
    <x v="0"/>
    <x v="0"/>
    <s v=""/>
    <n v="23.1"/>
    <n v="16.7"/>
  </r>
  <r>
    <x v="1"/>
    <s v="0211161F"/>
    <x v="79"/>
    <x v="79"/>
    <x v="13"/>
    <x v="1"/>
    <s v="BBXY"/>
    <x v="1"/>
    <s v="AALL"/>
    <s v="All Types"/>
    <s v="APM Employment Services [All Types]"/>
    <x v="8"/>
    <s v="n.a."/>
    <n v="1.2"/>
    <x v="0"/>
    <x v="0"/>
    <s v=""/>
    <n v="23.3"/>
    <n v="14.3"/>
    <x v="0"/>
    <x v="0"/>
    <s v=""/>
    <n v="24"/>
    <n v="12.5"/>
    <x v="0"/>
    <x v="0"/>
    <s v=""/>
    <n v="23.1"/>
    <n v="16.7"/>
  </r>
  <r>
    <x v="1"/>
    <s v="0211160E"/>
    <x v="78"/>
    <x v="78"/>
    <x v="13"/>
    <x v="1"/>
    <s v="BBXY"/>
    <x v="1"/>
    <s v="AALL"/>
    <s v="All Types"/>
    <s v="APM Employment Services [All Types]"/>
    <x v="8"/>
    <n v="0.6"/>
    <n v="1.2"/>
    <x v="0"/>
    <x v="0"/>
    <s v=""/>
    <n v="23.3"/>
    <n v="14.3"/>
    <x v="0"/>
    <x v="0"/>
    <s v=""/>
    <n v="24"/>
    <n v="12.5"/>
    <x v="0"/>
    <x v="0"/>
    <s v=""/>
    <n v="23.1"/>
    <n v="16.7"/>
  </r>
  <r>
    <x v="1"/>
    <s v="0211159A"/>
    <x v="76"/>
    <x v="76"/>
    <x v="13"/>
    <x v="1"/>
    <s v="BBXY"/>
    <x v="1"/>
    <s v="AALL"/>
    <s v="All Types"/>
    <s v="APM Employment Services [All Types]"/>
    <x v="8"/>
    <n v="1.6"/>
    <n v="1.2"/>
    <x v="0"/>
    <x v="0"/>
    <s v=""/>
    <n v="23.3"/>
    <n v="14.3"/>
    <x v="0"/>
    <x v="0"/>
    <s v=""/>
    <n v="24"/>
    <n v="12.5"/>
    <x v="0"/>
    <x v="0"/>
    <s v=""/>
    <n v="23.1"/>
    <n v="16.7"/>
  </r>
  <r>
    <x v="1"/>
    <s v="0212749J"/>
    <x v="78"/>
    <x v="78"/>
    <x v="13"/>
    <x v="1"/>
    <s v="WKFC"/>
    <x v="3"/>
    <s v="AALL"/>
    <s v="All Types"/>
    <s v="Atwork Australia Pty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749J"/>
    <x v="78"/>
    <x v="78"/>
    <x v="13"/>
    <x v="1"/>
    <s v="WKFC"/>
    <x v="3"/>
    <s v="AALL"/>
    <s v="All Types"/>
    <s v="Atwork Australia Pty Ltd [All Types]"/>
    <x v="0"/>
    <n v="8.5"/>
    <n v="5.2"/>
    <x v="22"/>
    <x v="203"/>
    <n v="31.8"/>
    <n v="33.1"/>
    <n v="31.8"/>
    <x v="2"/>
    <x v="60"/>
    <n v="31.8"/>
    <n v="32.5"/>
    <n v="31.8"/>
    <x v="0"/>
    <x v="0"/>
    <s v=""/>
    <n v="29.4"/>
    <n v="11.8"/>
  </r>
  <r>
    <x v="1"/>
    <s v="0212749J"/>
    <x v="78"/>
    <x v="78"/>
    <x v="13"/>
    <x v="1"/>
    <s v="WKFC"/>
    <x v="3"/>
    <s v="AALL"/>
    <s v="All Types"/>
    <s v="Atwork Australia Pty Ltd [All Types]"/>
    <x v="6"/>
    <n v="1.7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749J"/>
    <x v="78"/>
    <x v="78"/>
    <x v="13"/>
    <x v="1"/>
    <s v="WKFC"/>
    <x v="3"/>
    <s v="AALL"/>
    <s v="All Types"/>
    <s v="Atwork Australia Pty Ltd [All Types]"/>
    <x v="7"/>
    <n v="4.2"/>
    <n v="4.7"/>
    <x v="0"/>
    <x v="0"/>
    <s v=""/>
    <n v="33.6"/>
    <n v="15"/>
    <x v="0"/>
    <x v="0"/>
    <s v=""/>
    <n v="33.1"/>
    <n v="11.1"/>
    <x v="0"/>
    <x v="0"/>
    <s v=""/>
    <n v="30.8"/>
    <n v="6.3"/>
  </r>
  <r>
    <x v="1"/>
    <s v="0212749J"/>
    <x v="78"/>
    <x v="78"/>
    <x v="13"/>
    <x v="1"/>
    <s v="WKFC"/>
    <x v="3"/>
    <s v="AALL"/>
    <s v="All Types"/>
    <s v="Atwork Australia Pty Ltd [All Types]"/>
    <x v="1"/>
    <n v="2.5"/>
    <n v="3.7"/>
    <x v="0"/>
    <x v="0"/>
    <s v=""/>
    <n v="24.7"/>
    <n v="10"/>
    <x v="0"/>
    <x v="0"/>
    <s v=""/>
    <n v="25.4"/>
    <n v="10"/>
    <x v="2"/>
    <x v="2"/>
    <n v="0"/>
    <n v="23.3"/>
    <n v="0"/>
  </r>
  <r>
    <x v="1"/>
    <s v="0212749J"/>
    <x v="78"/>
    <x v="78"/>
    <x v="13"/>
    <x v="1"/>
    <s v="WKFC"/>
    <x v="3"/>
    <s v="AALL"/>
    <s v="All Types"/>
    <s v="Atwork Australia Pty Ltd [All Types]"/>
    <x v="2"/>
    <n v="30.5"/>
    <n v="42.9"/>
    <x v="1"/>
    <x v="136"/>
    <n v="13.6"/>
    <n v="21.2"/>
    <n v="13.6"/>
    <x v="19"/>
    <x v="257"/>
    <n v="12.9"/>
    <n v="22.1"/>
    <n v="12.9"/>
    <x v="13"/>
    <x v="137"/>
    <n v="13.3"/>
    <n v="19.600000000000001"/>
    <n v="13.3"/>
  </r>
  <r>
    <x v="1"/>
    <s v="0212749J"/>
    <x v="78"/>
    <x v="78"/>
    <x v="13"/>
    <x v="1"/>
    <s v="WKFC"/>
    <x v="3"/>
    <s v="AALL"/>
    <s v="All Types"/>
    <s v="Atwork Australia Pty Ltd [All Types]"/>
    <x v="3"/>
    <n v="49.2"/>
    <n v="41.1"/>
    <x v="19"/>
    <x v="313"/>
    <n v="21.8"/>
    <n v="24.2"/>
    <n v="21.8"/>
    <x v="27"/>
    <x v="151"/>
    <n v="22.2"/>
    <n v="23.8"/>
    <n v="22.2"/>
    <x v="13"/>
    <x v="137"/>
    <n v="13.3"/>
    <n v="20.8"/>
    <n v="13.3"/>
  </r>
  <r>
    <x v="1"/>
    <s v="0212749J"/>
    <x v="78"/>
    <x v="78"/>
    <x v="13"/>
    <x v="1"/>
    <s v="WKFC"/>
    <x v="3"/>
    <s v="AALL"/>
    <s v="All Types"/>
    <s v="Atwork Australia Pty Ltd [All Types]"/>
    <x v="4"/>
    <n v="2.5"/>
    <n v="2.7"/>
    <x v="0"/>
    <x v="0"/>
    <s v=""/>
    <n v="33.9"/>
    <n v="33.299999999999997"/>
    <x v="0"/>
    <x v="0"/>
    <s v=""/>
    <n v="33.299999999999997"/>
    <n v="16.7"/>
    <x v="2"/>
    <x v="21"/>
    <n v="0"/>
    <n v="30"/>
    <n v="0"/>
  </r>
  <r>
    <x v="1"/>
    <s v="0212749J"/>
    <x v="78"/>
    <x v="78"/>
    <x v="13"/>
    <x v="1"/>
    <s v="WKFC"/>
    <x v="3"/>
    <s v="AALL"/>
    <s v="All Types"/>
    <s v="Atwork Australia Pty Ltd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0"/>
  </r>
  <r>
    <x v="1"/>
    <s v="0212749J"/>
    <x v="78"/>
    <x v="78"/>
    <x v="13"/>
    <x v="1"/>
    <s v="WKFC"/>
    <x v="3"/>
    <s v="AALL"/>
    <s v="All Types"/>
    <s v="Atwork Australia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819B"/>
    <x v="79"/>
    <x v="79"/>
    <x v="13"/>
    <x v="1"/>
    <s v="BRTJ"/>
    <x v="71"/>
    <s v="AALL"/>
    <s v="All Types"/>
    <s v="Best Employment [All Types]"/>
    <x v="5"/>
    <n v="0.9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33.299999999999997"/>
  </r>
  <r>
    <x v="1"/>
    <s v="0210819B"/>
    <x v="79"/>
    <x v="79"/>
    <x v="13"/>
    <x v="1"/>
    <s v="BRTJ"/>
    <x v="71"/>
    <s v="AALL"/>
    <s v="All Types"/>
    <s v="Best Employment [All Types]"/>
    <x v="0"/>
    <n v="5.7"/>
    <n v="5.2"/>
    <x v="3"/>
    <x v="52"/>
    <n v="23.1"/>
    <n v="33.1"/>
    <n v="23.1"/>
    <x v="3"/>
    <x v="185"/>
    <n v="23.1"/>
    <n v="32.5"/>
    <n v="23.1"/>
    <x v="13"/>
    <x v="205"/>
    <n v="34.799999999999997"/>
    <n v="29.4"/>
    <n v="34.799999999999997"/>
  </r>
  <r>
    <x v="1"/>
    <s v="0210819B"/>
    <x v="79"/>
    <x v="79"/>
    <x v="13"/>
    <x v="1"/>
    <s v="BRTJ"/>
    <x v="71"/>
    <s v="AALL"/>
    <s v="All Types"/>
    <s v="Best Employment [All Types]"/>
    <x v="6"/>
    <n v="0.4"/>
    <n v="1.2"/>
    <x v="0"/>
    <x v="0"/>
    <s v=""/>
    <n v="29.1"/>
    <n v="25"/>
    <x v="0"/>
    <x v="0"/>
    <s v=""/>
    <n v="30.4"/>
    <n v="25"/>
    <x v="0"/>
    <x v="0"/>
    <s v=""/>
    <n v="27.7"/>
    <n v="0"/>
  </r>
  <r>
    <x v="1"/>
    <s v="0210819B"/>
    <x v="79"/>
    <x v="79"/>
    <x v="13"/>
    <x v="1"/>
    <s v="BRTJ"/>
    <x v="71"/>
    <s v="AALL"/>
    <s v="All Types"/>
    <s v="Best Employment [All Types]"/>
    <x v="7"/>
    <n v="3.1"/>
    <n v="4.7"/>
    <x v="0"/>
    <x v="0"/>
    <s v=""/>
    <n v="33.6"/>
    <n v="13.3"/>
    <x v="0"/>
    <x v="0"/>
    <s v=""/>
    <n v="33.1"/>
    <n v="6.3"/>
    <x v="0"/>
    <x v="0"/>
    <s v=""/>
    <n v="30.8"/>
    <n v="15.4"/>
  </r>
  <r>
    <x v="1"/>
    <s v="0210819B"/>
    <x v="79"/>
    <x v="79"/>
    <x v="13"/>
    <x v="1"/>
    <s v="BRTJ"/>
    <x v="71"/>
    <s v="AALL"/>
    <s v="All Types"/>
    <s v="Best Employment [All Types]"/>
    <x v="1"/>
    <n v="2.2000000000000002"/>
    <n v="3.7"/>
    <x v="0"/>
    <x v="0"/>
    <s v=""/>
    <n v="24.7"/>
    <n v="21.4"/>
    <x v="0"/>
    <x v="0"/>
    <s v=""/>
    <n v="25.4"/>
    <n v="8.3000000000000007"/>
    <x v="0"/>
    <x v="0"/>
    <s v=""/>
    <n v="23.3"/>
    <n v="20"/>
  </r>
  <r>
    <x v="1"/>
    <s v="0210819B"/>
    <x v="79"/>
    <x v="79"/>
    <x v="13"/>
    <x v="1"/>
    <s v="BRTJ"/>
    <x v="71"/>
    <s v="AALL"/>
    <s v="All Types"/>
    <s v="Best Employment [All Types]"/>
    <x v="2"/>
    <n v="49.3"/>
    <n v="42.9"/>
    <x v="38"/>
    <x v="345"/>
    <n v="16.2"/>
    <n v="21.2"/>
    <n v="16.2"/>
    <x v="32"/>
    <x v="86"/>
    <n v="17.899999999999999"/>
    <n v="22.1"/>
    <n v="17.899999999999999"/>
    <x v="40"/>
    <x v="214"/>
    <n v="13.6"/>
    <n v="19.600000000000001"/>
    <n v="13.6"/>
  </r>
  <r>
    <x v="1"/>
    <s v="0210819B"/>
    <x v="79"/>
    <x v="79"/>
    <x v="13"/>
    <x v="1"/>
    <s v="BRTJ"/>
    <x v="71"/>
    <s v="AALL"/>
    <s v="All Types"/>
    <s v="Best Employment [All Types]"/>
    <x v="3"/>
    <n v="32.200000000000003"/>
    <n v="41.1"/>
    <x v="38"/>
    <x v="219"/>
    <n v="21.8"/>
    <n v="24.2"/>
    <n v="21.8"/>
    <x v="41"/>
    <x v="162"/>
    <n v="23.6"/>
    <n v="23.8"/>
    <n v="23.6"/>
    <x v="44"/>
    <x v="149"/>
    <n v="19"/>
    <n v="20.8"/>
    <n v="19"/>
  </r>
  <r>
    <x v="1"/>
    <s v="0210819B"/>
    <x v="79"/>
    <x v="79"/>
    <x v="13"/>
    <x v="1"/>
    <s v="BRTJ"/>
    <x v="71"/>
    <s v="AALL"/>
    <s v="All Types"/>
    <s v="Best Employment [All Types]"/>
    <x v="4"/>
    <n v="4"/>
    <n v="2.7"/>
    <x v="0"/>
    <x v="0"/>
    <s v=""/>
    <n v="33.9"/>
    <n v="28.6"/>
    <x v="0"/>
    <x v="0"/>
    <s v=""/>
    <n v="33.299999999999997"/>
    <n v="20"/>
    <x v="0"/>
    <x v="0"/>
    <s v=""/>
    <n v="30"/>
    <n v="27.3"/>
  </r>
  <r>
    <x v="1"/>
    <s v="0210819B"/>
    <x v="79"/>
    <x v="79"/>
    <x v="13"/>
    <x v="1"/>
    <s v="BRTJ"/>
    <x v="71"/>
    <s v="AALL"/>
    <s v="All Types"/>
    <s v="Best Employment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50"/>
  </r>
  <r>
    <x v="1"/>
    <s v="0210819B"/>
    <x v="79"/>
    <x v="79"/>
    <x v="13"/>
    <x v="1"/>
    <s v="BRTJ"/>
    <x v="71"/>
    <s v="AALL"/>
    <s v="All Types"/>
    <s v="Best Employment [All Types]"/>
    <x v="8"/>
    <n v="2.2000000000000002"/>
    <n v="1.2"/>
    <x v="0"/>
    <x v="0"/>
    <s v=""/>
    <n v="23.3"/>
    <n v="0"/>
    <x v="0"/>
    <x v="0"/>
    <s v=""/>
    <n v="24"/>
    <n v="33.299999999999997"/>
    <x v="0"/>
    <x v="0"/>
    <s v=""/>
    <n v="23.1"/>
    <n v="33.299999999999997"/>
  </r>
  <r>
    <x v="1"/>
    <s v="0211525G"/>
    <x v="77"/>
    <x v="77"/>
    <x v="13"/>
    <x v="1"/>
    <s v="CCWG"/>
    <x v="20"/>
    <s v="AALL"/>
    <s v="All Types"/>
    <s v="CPL-CHOICE, PASSION, LIFE [All Types]"/>
    <x v="5"/>
    <n v="1.3"/>
    <n v="1.2"/>
    <x v="0"/>
    <x v="0"/>
    <s v=""/>
    <n v="23.6"/>
    <n v="42.9"/>
    <x v="0"/>
    <x v="0"/>
    <s v=""/>
    <n v="23.5"/>
    <n v="50"/>
    <x v="0"/>
    <x v="0"/>
    <s v=""/>
    <n v="21.6"/>
    <n v="16.7"/>
  </r>
  <r>
    <x v="1"/>
    <s v="0211525G"/>
    <x v="77"/>
    <x v="77"/>
    <x v="13"/>
    <x v="1"/>
    <s v="CCWG"/>
    <x v="20"/>
    <s v="AALL"/>
    <s v="All Types"/>
    <s v="CPL-CHOICE, PASSION, LIFE [All Types]"/>
    <x v="0"/>
    <n v="16.100000000000001"/>
    <n v="5.2"/>
    <x v="32"/>
    <x v="92"/>
    <n v="33.299999999999997"/>
    <n v="33.1"/>
    <n v="30.3"/>
    <x v="33"/>
    <x v="74"/>
    <n v="28.8"/>
    <n v="32.5"/>
    <n v="26.8"/>
    <x v="11"/>
    <x v="95"/>
    <n v="33.299999999999997"/>
    <n v="29.4"/>
    <n v="28.3"/>
  </r>
  <r>
    <x v="1"/>
    <s v="0211526H"/>
    <x v="78"/>
    <x v="78"/>
    <x v="13"/>
    <x v="1"/>
    <s v="CCWG"/>
    <x v="20"/>
    <s v="AALL"/>
    <s v="All Types"/>
    <s v="CPL-CHOICE, PASSION, LIFE [All Types]"/>
    <x v="0"/>
    <n v="14.8"/>
    <n v="5.2"/>
    <x v="22"/>
    <x v="77"/>
    <n v="23.3"/>
    <n v="33.1"/>
    <n v="30.3"/>
    <x v="13"/>
    <x v="54"/>
    <n v="21.7"/>
    <n v="32.5"/>
    <n v="26.8"/>
    <x v="0"/>
    <x v="0"/>
    <s v=""/>
    <n v="29.4"/>
    <n v="28.3"/>
  </r>
  <r>
    <x v="1"/>
    <s v="0211525G"/>
    <x v="77"/>
    <x v="77"/>
    <x v="13"/>
    <x v="1"/>
    <s v="CCWG"/>
    <x v="20"/>
    <s v="AALL"/>
    <s v="All Types"/>
    <s v="CPL-CHOICE, PASSION, LIFE [All Types]"/>
    <x v="6"/>
    <n v="0.3"/>
    <n v="1.2"/>
    <x v="0"/>
    <x v="0"/>
    <s v=""/>
    <n v="29.1"/>
    <n v="40"/>
    <x v="0"/>
    <x v="0"/>
    <s v=""/>
    <n v="30.4"/>
    <n v="50"/>
    <x v="0"/>
    <x v="0"/>
    <s v=""/>
    <n v="27.7"/>
    <n v="66.7"/>
  </r>
  <r>
    <x v="1"/>
    <s v="0211526H"/>
    <x v="78"/>
    <x v="78"/>
    <x v="13"/>
    <x v="1"/>
    <s v="CCWG"/>
    <x v="20"/>
    <s v="AALL"/>
    <s v="All Types"/>
    <s v="CPL-CHOICE, PASSION, LIFE [All Types]"/>
    <x v="6"/>
    <n v="1.4"/>
    <n v="1.2"/>
    <x v="0"/>
    <x v="0"/>
    <s v=""/>
    <n v="29.1"/>
    <n v="40"/>
    <x v="0"/>
    <x v="0"/>
    <s v=""/>
    <n v="30.4"/>
    <n v="50"/>
    <x v="0"/>
    <x v="0"/>
    <s v=""/>
    <n v="27.7"/>
    <n v="66.7"/>
  </r>
  <r>
    <x v="1"/>
    <s v="0211525G"/>
    <x v="77"/>
    <x v="77"/>
    <x v="13"/>
    <x v="1"/>
    <s v="CCWG"/>
    <x v="20"/>
    <s v="AALL"/>
    <s v="All Types"/>
    <s v="CPL-CHOICE, PASSION, LIFE [All Types]"/>
    <x v="7"/>
    <n v="7.7"/>
    <n v="4.7"/>
    <x v="0"/>
    <x v="0"/>
    <s v=""/>
    <n v="33.6"/>
    <n v="30.4"/>
    <x v="0"/>
    <x v="0"/>
    <s v=""/>
    <n v="33.1"/>
    <n v="22.9"/>
    <x v="0"/>
    <x v="0"/>
    <s v=""/>
    <n v="30.8"/>
    <n v="30.3"/>
  </r>
  <r>
    <x v="1"/>
    <s v="0211526H"/>
    <x v="78"/>
    <x v="78"/>
    <x v="13"/>
    <x v="1"/>
    <s v="CCWG"/>
    <x v="20"/>
    <s v="AALL"/>
    <s v="All Types"/>
    <s v="CPL-CHOICE, PASSION, LIFE [All Types]"/>
    <x v="7"/>
    <n v="7"/>
    <n v="4.7"/>
    <x v="0"/>
    <x v="0"/>
    <s v=""/>
    <n v="33.6"/>
    <n v="30.4"/>
    <x v="0"/>
    <x v="0"/>
    <s v=""/>
    <n v="33.1"/>
    <n v="22.9"/>
    <x v="0"/>
    <x v="0"/>
    <s v=""/>
    <n v="30.8"/>
    <n v="30.3"/>
  </r>
  <r>
    <x v="1"/>
    <s v="0211526H"/>
    <x v="78"/>
    <x v="78"/>
    <x v="13"/>
    <x v="1"/>
    <s v="CCWG"/>
    <x v="20"/>
    <s v="AALL"/>
    <s v="All Types"/>
    <s v="CPL-CHOICE, PASSION, LIFE [All Types]"/>
    <x v="1"/>
    <n v="7.7"/>
    <n v="3.7"/>
    <x v="0"/>
    <x v="0"/>
    <s v=""/>
    <n v="24.7"/>
    <n v="34.5"/>
    <x v="0"/>
    <x v="0"/>
    <s v=""/>
    <n v="25.4"/>
    <n v="42.3"/>
    <x v="0"/>
    <x v="0"/>
    <s v=""/>
    <n v="23.3"/>
    <n v="42.1"/>
  </r>
  <r>
    <x v="1"/>
    <s v="0211525G"/>
    <x v="77"/>
    <x v="77"/>
    <x v="13"/>
    <x v="1"/>
    <s v="CCWG"/>
    <x v="20"/>
    <s v="AALL"/>
    <s v="All Types"/>
    <s v="CPL-CHOICE, PASSION, LIFE [All Types]"/>
    <x v="1"/>
    <n v="2.6"/>
    <n v="3.7"/>
    <x v="0"/>
    <x v="0"/>
    <s v=""/>
    <n v="24.7"/>
    <n v="34.5"/>
    <x v="0"/>
    <x v="0"/>
    <s v=""/>
    <n v="25.4"/>
    <n v="42.3"/>
    <x v="0"/>
    <x v="0"/>
    <s v=""/>
    <n v="23.3"/>
    <n v="42.1"/>
  </r>
  <r>
    <x v="1"/>
    <s v="0211525G"/>
    <x v="77"/>
    <x v="77"/>
    <x v="13"/>
    <x v="1"/>
    <s v="CCWG"/>
    <x v="20"/>
    <s v="AALL"/>
    <s v="All Types"/>
    <s v="CPL-CHOICE, PASSION, LIFE [All Types]"/>
    <x v="2"/>
    <n v="30.2"/>
    <n v="42.9"/>
    <x v="76"/>
    <x v="238"/>
    <n v="23.2"/>
    <n v="21.2"/>
    <n v="22.9"/>
    <x v="50"/>
    <x v="227"/>
    <n v="21.4"/>
    <n v="22.1"/>
    <n v="22"/>
    <x v="44"/>
    <x v="198"/>
    <n v="19.600000000000001"/>
    <n v="19.600000000000001"/>
    <n v="20.8"/>
  </r>
  <r>
    <x v="1"/>
    <s v="0211526H"/>
    <x v="78"/>
    <x v="78"/>
    <x v="13"/>
    <x v="1"/>
    <s v="CCWG"/>
    <x v="20"/>
    <s v="AALL"/>
    <s v="All Types"/>
    <s v="CPL-CHOICE, PASSION, LIFE [All Types]"/>
    <x v="2"/>
    <n v="24.6"/>
    <n v="42.9"/>
    <x v="24"/>
    <x v="61"/>
    <n v="21.7"/>
    <n v="21.2"/>
    <n v="22.9"/>
    <x v="31"/>
    <x v="63"/>
    <n v="24.4"/>
    <n v="22.1"/>
    <n v="22"/>
    <x v="13"/>
    <x v="16"/>
    <n v="25"/>
    <n v="19.600000000000001"/>
    <n v="20.8"/>
  </r>
  <r>
    <x v="1"/>
    <s v="0211525G"/>
    <x v="77"/>
    <x v="77"/>
    <x v="13"/>
    <x v="1"/>
    <s v="CCWG"/>
    <x v="20"/>
    <s v="AALL"/>
    <s v="All Types"/>
    <s v="CPL-CHOICE, PASSION, LIFE [All Types]"/>
    <x v="3"/>
    <n v="35.4"/>
    <n v="41.1"/>
    <x v="58"/>
    <x v="167"/>
    <n v="30.1"/>
    <n v="24.2"/>
    <n v="30.3"/>
    <x v="75"/>
    <x v="163"/>
    <n v="26.2"/>
    <n v="23.8"/>
    <n v="25.9"/>
    <x v="50"/>
    <x v="175"/>
    <n v="24.4"/>
    <n v="20.8"/>
    <n v="22"/>
  </r>
  <r>
    <x v="1"/>
    <s v="0211526H"/>
    <x v="78"/>
    <x v="78"/>
    <x v="13"/>
    <x v="1"/>
    <s v="CCWG"/>
    <x v="20"/>
    <s v="AALL"/>
    <s v="All Types"/>
    <s v="CPL-CHOICE, PASSION, LIFE [All Types]"/>
    <x v="3"/>
    <n v="35.200000000000003"/>
    <n v="41.1"/>
    <x v="27"/>
    <x v="12"/>
    <n v="31"/>
    <n v="24.2"/>
    <n v="30.3"/>
    <x v="20"/>
    <x v="38"/>
    <n v="25"/>
    <n v="23.8"/>
    <n v="25.9"/>
    <x v="16"/>
    <x v="119"/>
    <n v="14.3"/>
    <n v="20.8"/>
    <n v="22"/>
  </r>
  <r>
    <x v="1"/>
    <s v="0211525G"/>
    <x v="77"/>
    <x v="77"/>
    <x v="13"/>
    <x v="1"/>
    <s v="CCWG"/>
    <x v="20"/>
    <s v="AALL"/>
    <s v="All Types"/>
    <s v="CPL-CHOICE, PASSION, LIFE [All Types]"/>
    <x v="4"/>
    <n v="5"/>
    <n v="2.7"/>
    <x v="18"/>
    <x v="76"/>
    <n v="31"/>
    <n v="33.9"/>
    <n v="35.9"/>
    <x v="31"/>
    <x v="122"/>
    <n v="41.7"/>
    <n v="33.299999999999997"/>
    <n v="42.4"/>
    <x v="13"/>
    <x v="59"/>
    <n v="50"/>
    <n v="30"/>
    <n v="41.7"/>
  </r>
  <r>
    <x v="1"/>
    <s v="0211526H"/>
    <x v="78"/>
    <x v="78"/>
    <x v="13"/>
    <x v="1"/>
    <s v="CCWG"/>
    <x v="20"/>
    <s v="AALL"/>
    <s v="All Types"/>
    <s v="CPL-CHOICE, PASSION, LIFE [All Types]"/>
    <x v="4"/>
    <n v="5.6"/>
    <n v="2.7"/>
    <x v="4"/>
    <x v="74"/>
    <n v="50"/>
    <n v="33.9"/>
    <n v="35.9"/>
    <x v="0"/>
    <x v="0"/>
    <s v=""/>
    <n v="33.299999999999997"/>
    <n v="42.4"/>
    <x v="0"/>
    <x v="0"/>
    <s v=""/>
    <n v="30"/>
    <n v="41.7"/>
  </r>
  <r>
    <x v="1"/>
    <s v="0211525G"/>
    <x v="77"/>
    <x v="77"/>
    <x v="13"/>
    <x v="1"/>
    <s v="CCWG"/>
    <x v="20"/>
    <s v="AALL"/>
    <s v="All Types"/>
    <s v="CPL-CHOICE, PASSION, LIFE [All Types]"/>
    <x v="9"/>
    <n v="0.3"/>
    <n v="0.5"/>
    <x v="0"/>
    <x v="0"/>
    <s v=""/>
    <n v="38.6"/>
    <n v="50"/>
    <x v="0"/>
    <x v="0"/>
    <s v=""/>
    <n v="38.1"/>
    <n v="50"/>
    <x v="0"/>
    <x v="0"/>
    <s v=""/>
    <n v="38.1"/>
    <n v="100"/>
  </r>
  <r>
    <x v="1"/>
    <s v="0211526H"/>
    <x v="78"/>
    <x v="78"/>
    <x v="13"/>
    <x v="1"/>
    <s v="CCWG"/>
    <x v="20"/>
    <s v="AALL"/>
    <s v="All Types"/>
    <s v="CPL-CHOICE, PASSION, LIFE [All Types]"/>
    <x v="9"/>
    <n v="2.1"/>
    <n v="0.5"/>
    <x v="0"/>
    <x v="0"/>
    <s v=""/>
    <n v="38.6"/>
    <n v="50"/>
    <x v="0"/>
    <x v="0"/>
    <s v=""/>
    <n v="38.1"/>
    <n v="50"/>
    <x v="0"/>
    <x v="0"/>
    <s v=""/>
    <n v="38.1"/>
    <n v="100"/>
  </r>
  <r>
    <x v="1"/>
    <s v="0211526H"/>
    <x v="78"/>
    <x v="78"/>
    <x v="13"/>
    <x v="1"/>
    <s v="CCWG"/>
    <x v="20"/>
    <s v="AALL"/>
    <s v="All Types"/>
    <s v="CPL-CHOICE, PASSION, LIFE [All Types]"/>
    <x v="8"/>
    <n v="0.7"/>
    <n v="1.2"/>
    <x v="0"/>
    <x v="0"/>
    <s v=""/>
    <n v="23.3"/>
    <n v="37.5"/>
    <x v="0"/>
    <x v="0"/>
    <s v=""/>
    <n v="24"/>
    <n v="28.6"/>
    <x v="0"/>
    <x v="0"/>
    <s v=""/>
    <n v="23.1"/>
    <n v="50"/>
  </r>
  <r>
    <x v="1"/>
    <s v="0211525G"/>
    <x v="77"/>
    <x v="77"/>
    <x v="13"/>
    <x v="1"/>
    <s v="CCWG"/>
    <x v="20"/>
    <s v="AALL"/>
    <s v="All Types"/>
    <s v="CPL-CHOICE, PASSION, LIFE [All Types]"/>
    <x v="8"/>
    <n v="1.1000000000000001"/>
    <n v="1.2"/>
    <x v="0"/>
    <x v="0"/>
    <s v=""/>
    <n v="23.3"/>
    <n v="37.5"/>
    <x v="0"/>
    <x v="0"/>
    <s v=""/>
    <n v="24"/>
    <n v="28.6"/>
    <x v="0"/>
    <x v="0"/>
    <s v=""/>
    <n v="23.1"/>
    <n v="50"/>
  </r>
  <r>
    <x v="1"/>
    <s v="0211501K"/>
    <x v="77"/>
    <x v="77"/>
    <x v="13"/>
    <x v="1"/>
    <s v="EESI"/>
    <x v="22"/>
    <s v="AALL"/>
    <s v="All Types"/>
    <s v="Epic Employment Service Inc [All Types]"/>
    <x v="5"/>
    <n v="0.9"/>
    <n v="1.2"/>
    <x v="0"/>
    <x v="0"/>
    <s v=""/>
    <n v="23.6"/>
    <n v="0"/>
    <x v="0"/>
    <x v="0"/>
    <s v=""/>
    <n v="23.5"/>
    <n v="0"/>
    <x v="0"/>
    <x v="0"/>
    <s v=""/>
    <n v="21.6"/>
    <n v="66.7"/>
  </r>
  <r>
    <x v="1"/>
    <s v="0211501K"/>
    <x v="77"/>
    <x v="77"/>
    <x v="13"/>
    <x v="1"/>
    <s v="EESI"/>
    <x v="22"/>
    <s v="AALL"/>
    <s v="All Types"/>
    <s v="Epic Employment Service Inc [All Types]"/>
    <x v="0"/>
    <n v="13"/>
    <n v="5.2"/>
    <x v="19"/>
    <x v="30"/>
    <n v="32.799999999999997"/>
    <n v="33.1"/>
    <n v="32.799999999999997"/>
    <x v="23"/>
    <x v="131"/>
    <n v="36.9"/>
    <n v="32.5"/>
    <n v="36.9"/>
    <x v="40"/>
    <x v="47"/>
    <n v="40"/>
    <n v="29.4"/>
    <n v="40"/>
  </r>
  <r>
    <x v="1"/>
    <s v="0211501K"/>
    <x v="77"/>
    <x v="77"/>
    <x v="13"/>
    <x v="1"/>
    <s v="EESI"/>
    <x v="22"/>
    <s v="AALL"/>
    <s v="All Types"/>
    <s v="Epic Employment Service Inc [All Types]"/>
    <x v="6"/>
    <n v="0.9"/>
    <n v="1.2"/>
    <x v="0"/>
    <x v="0"/>
    <s v=""/>
    <n v="29.1"/>
    <n v="0"/>
    <x v="14"/>
    <x v="16"/>
    <n v="0"/>
    <n v="30.4"/>
    <n v="0"/>
    <x v="0"/>
    <x v="0"/>
    <s v=""/>
    <n v="27.7"/>
    <n v="0"/>
  </r>
  <r>
    <x v="1"/>
    <s v="0211501K"/>
    <x v="77"/>
    <x v="77"/>
    <x v="13"/>
    <x v="1"/>
    <s v="EESI"/>
    <x v="22"/>
    <s v="AALL"/>
    <s v="All Types"/>
    <s v="Epic Employment Service Inc [All Types]"/>
    <x v="7"/>
    <n v="3.7"/>
    <n v="4.7"/>
    <x v="12"/>
    <x v="48"/>
    <n v="38.5"/>
    <n v="33.6"/>
    <n v="38.5"/>
    <x v="33"/>
    <x v="168"/>
    <n v="48.6"/>
    <n v="33.1"/>
    <n v="48.6"/>
    <x v="14"/>
    <x v="94"/>
    <n v="35.299999999999997"/>
    <n v="30.8"/>
    <n v="35.299999999999997"/>
  </r>
  <r>
    <x v="1"/>
    <s v="0211501K"/>
    <x v="77"/>
    <x v="77"/>
    <x v="13"/>
    <x v="1"/>
    <s v="EESI"/>
    <x v="22"/>
    <s v="AALL"/>
    <s v="All Types"/>
    <s v="Epic Employment Service Inc [All Types]"/>
    <x v="1"/>
    <n v="3.7"/>
    <n v="3.7"/>
    <x v="22"/>
    <x v="47"/>
    <n v="25.9"/>
    <n v="24.7"/>
    <n v="25.9"/>
    <x v="3"/>
    <x v="134"/>
    <n v="24"/>
    <n v="25.4"/>
    <n v="24"/>
    <x v="0"/>
    <x v="0"/>
    <s v=""/>
    <n v="23.3"/>
    <n v="10.5"/>
  </r>
  <r>
    <x v="1"/>
    <s v="0211501K"/>
    <x v="77"/>
    <x v="77"/>
    <x v="13"/>
    <x v="1"/>
    <s v="EESI"/>
    <x v="22"/>
    <s v="AALL"/>
    <s v="All Types"/>
    <s v="Epic Employment Service Inc [All Types]"/>
    <x v="2"/>
    <n v="38.799999999999997"/>
    <n v="42.9"/>
    <x v="26"/>
    <x v="345"/>
    <n v="12.1"/>
    <n v="21.2"/>
    <n v="12.1"/>
    <x v="23"/>
    <x v="272"/>
    <n v="14.9"/>
    <n v="22.1"/>
    <n v="14.9"/>
    <x v="41"/>
    <x v="34"/>
    <n v="16.2"/>
    <n v="19.600000000000001"/>
    <n v="16.2"/>
  </r>
  <r>
    <x v="1"/>
    <s v="0211501K"/>
    <x v="77"/>
    <x v="77"/>
    <x v="13"/>
    <x v="1"/>
    <s v="EESI"/>
    <x v="22"/>
    <s v="AALL"/>
    <s v="All Types"/>
    <s v="Epic Employment Service Inc [All Types]"/>
    <x v="3"/>
    <n v="32.299999999999997"/>
    <n v="41.1"/>
    <x v="35"/>
    <x v="356"/>
    <n v="16.899999999999999"/>
    <n v="24.2"/>
    <n v="16.899999999999999"/>
    <x v="37"/>
    <x v="256"/>
    <n v="15"/>
    <n v="23.8"/>
    <n v="15"/>
    <x v="17"/>
    <x v="101"/>
    <n v="12.6"/>
    <n v="20.8"/>
    <n v="12.6"/>
  </r>
  <r>
    <x v="1"/>
    <s v="0211501K"/>
    <x v="77"/>
    <x v="77"/>
    <x v="13"/>
    <x v="1"/>
    <s v="EESI"/>
    <x v="22"/>
    <s v="AALL"/>
    <s v="All Types"/>
    <s v="Epic Employment Service Inc [All Types]"/>
    <x v="4"/>
    <n v="5.6"/>
    <n v="2.7"/>
    <x v="22"/>
    <x v="76"/>
    <n v="24.1"/>
    <n v="33.9"/>
    <n v="24.1"/>
    <x v="0"/>
    <x v="0"/>
    <s v=""/>
    <n v="33.299999999999997"/>
    <n v="17.399999999999999"/>
    <x v="5"/>
    <x v="167"/>
    <n v="22.7"/>
    <n v="30"/>
    <n v="22.7"/>
  </r>
  <r>
    <x v="1"/>
    <s v="0211501K"/>
    <x v="77"/>
    <x v="77"/>
    <x v="13"/>
    <x v="1"/>
    <s v="EESI"/>
    <x v="22"/>
    <s v="AALL"/>
    <s v="All Types"/>
    <s v="Epic Employment Service Inc [All Types]"/>
    <x v="9"/>
    <n v="0.3"/>
    <n v="0.5"/>
    <x v="0"/>
    <x v="0"/>
    <s v=""/>
    <n v="38.6"/>
    <n v="33.299999999999997"/>
    <x v="0"/>
    <x v="0"/>
    <s v=""/>
    <n v="38.1"/>
    <n v="33.299999999999997"/>
    <x v="0"/>
    <x v="0"/>
    <s v=""/>
    <n v="38.1"/>
    <n v="50"/>
  </r>
  <r>
    <x v="1"/>
    <s v="0211501K"/>
    <x v="77"/>
    <x v="77"/>
    <x v="13"/>
    <x v="1"/>
    <s v="EESI"/>
    <x v="22"/>
    <s v="AALL"/>
    <s v="All Types"/>
    <s v="Epic Employment Service Inc [All Types]"/>
    <x v="8"/>
    <n v="0.6"/>
    <n v="1.2"/>
    <x v="0"/>
    <x v="0"/>
    <s v=""/>
    <n v="23.3"/>
    <n v="33.299999999999997"/>
    <x v="0"/>
    <x v="0"/>
    <s v=""/>
    <n v="24"/>
    <n v="40"/>
    <x v="0"/>
    <x v="0"/>
    <s v=""/>
    <n v="23.1"/>
    <n v="75"/>
  </r>
  <r>
    <x v="1"/>
    <s v="0211941A"/>
    <x v="78"/>
    <x v="78"/>
    <x v="13"/>
    <x v="1"/>
    <s v="HHEL"/>
    <x v="24"/>
    <s v="AALL"/>
    <s v="All Types"/>
    <s v="HELP ENTERPRISES LIMITED [All Types]"/>
    <x v="5"/>
    <s v="n.a."/>
    <n v="1.2"/>
    <x v="0"/>
    <x v="0"/>
    <s v=""/>
    <n v="23.6"/>
    <n v="28.6"/>
    <x v="0"/>
    <x v="0"/>
    <s v=""/>
    <n v="23.5"/>
    <n v="20"/>
    <x v="0"/>
    <x v="0"/>
    <s v=""/>
    <n v="21.6"/>
    <n v="0"/>
  </r>
  <r>
    <x v="1"/>
    <s v="0211941A"/>
    <x v="78"/>
    <x v="78"/>
    <x v="13"/>
    <x v="1"/>
    <s v="HHEL"/>
    <x v="24"/>
    <s v="AALL"/>
    <s v="All Types"/>
    <s v="HELP ENTERPRISES LIMITED [All Types]"/>
    <x v="0"/>
    <n v="7.8"/>
    <n v="5.2"/>
    <x v="4"/>
    <x v="148"/>
    <n v="21.7"/>
    <n v="33.1"/>
    <n v="21.7"/>
    <x v="0"/>
    <x v="0"/>
    <s v=""/>
    <n v="32.5"/>
    <n v="15.8"/>
    <x v="0"/>
    <x v="0"/>
    <s v=""/>
    <n v="29.4"/>
    <n v="26.7"/>
  </r>
  <r>
    <x v="1"/>
    <s v="0211941A"/>
    <x v="78"/>
    <x v="78"/>
    <x v="13"/>
    <x v="1"/>
    <s v="HHEL"/>
    <x v="24"/>
    <s v="AALL"/>
    <s v="All Types"/>
    <s v="HELP ENTERPRISES LIMITED [All Types]"/>
    <x v="6"/>
    <n v="1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1"/>
    <s v="0211941A"/>
    <x v="78"/>
    <x v="78"/>
    <x v="13"/>
    <x v="1"/>
    <s v="HHEL"/>
    <x v="24"/>
    <s v="AALL"/>
    <s v="All Types"/>
    <s v="HELP ENTERPRISES LIMITED [All Types]"/>
    <x v="7"/>
    <n v="9.6999999999999993"/>
    <n v="4.7"/>
    <x v="4"/>
    <x v="193"/>
    <n v="35.700000000000003"/>
    <n v="33.6"/>
    <n v="35.700000000000003"/>
    <x v="3"/>
    <x v="176"/>
    <n v="50"/>
    <n v="33.1"/>
    <n v="50"/>
    <x v="0"/>
    <x v="0"/>
    <s v=""/>
    <n v="30.8"/>
    <n v="25"/>
  </r>
  <r>
    <x v="1"/>
    <s v="0211941A"/>
    <x v="78"/>
    <x v="78"/>
    <x v="13"/>
    <x v="1"/>
    <s v="HHEL"/>
    <x v="24"/>
    <s v="AALL"/>
    <s v="All Types"/>
    <s v="HELP ENTERPRISES LIMITED [All Types]"/>
    <x v="1"/>
    <n v="5.8"/>
    <n v="3.7"/>
    <x v="0"/>
    <x v="0"/>
    <s v=""/>
    <n v="24.7"/>
    <n v="50"/>
    <x v="13"/>
    <x v="15"/>
    <n v="62.5"/>
    <n v="25.4"/>
    <n v="62.5"/>
    <x v="0"/>
    <x v="0"/>
    <s v=""/>
    <n v="23.3"/>
    <n v="37.5"/>
  </r>
  <r>
    <x v="1"/>
    <s v="0211941A"/>
    <x v="78"/>
    <x v="78"/>
    <x v="13"/>
    <x v="1"/>
    <s v="HHEL"/>
    <x v="24"/>
    <s v="AALL"/>
    <s v="All Types"/>
    <s v="HELP ENTERPRISES LIMITED [All Types]"/>
    <x v="2"/>
    <n v="39.799999999999997"/>
    <n v="42.9"/>
    <x v="23"/>
    <x v="60"/>
    <n v="21.7"/>
    <n v="21.2"/>
    <n v="21.7"/>
    <x v="2"/>
    <x v="1"/>
    <n v="13"/>
    <n v="22.1"/>
    <n v="13"/>
    <x v="5"/>
    <x v="88"/>
    <n v="17.2"/>
    <n v="19.600000000000001"/>
    <n v="17.2"/>
  </r>
  <r>
    <x v="1"/>
    <s v="0211941A"/>
    <x v="78"/>
    <x v="78"/>
    <x v="13"/>
    <x v="1"/>
    <s v="HHEL"/>
    <x v="24"/>
    <s v="AALL"/>
    <s v="All Types"/>
    <s v="HELP ENTERPRISES LIMITED [All Types]"/>
    <x v="3"/>
    <n v="33"/>
    <n v="41.1"/>
    <x v="15"/>
    <x v="20"/>
    <n v="25"/>
    <n v="24.2"/>
    <n v="25"/>
    <x v="22"/>
    <x v="236"/>
    <n v="25"/>
    <n v="23.8"/>
    <n v="25"/>
    <x v="13"/>
    <x v="26"/>
    <n v="24.2"/>
    <n v="20.8"/>
    <n v="24.2"/>
  </r>
  <r>
    <x v="1"/>
    <s v="0211941A"/>
    <x v="78"/>
    <x v="78"/>
    <x v="13"/>
    <x v="1"/>
    <s v="HHEL"/>
    <x v="24"/>
    <s v="AALL"/>
    <s v="All Types"/>
    <s v="HELP ENTERPRISES LIMITED [All Types]"/>
    <x v="4"/>
    <n v="1.9"/>
    <n v="2.7"/>
    <x v="0"/>
    <x v="0"/>
    <s v=""/>
    <n v="33.9"/>
    <n v="25"/>
    <x v="14"/>
    <x v="27"/>
    <n v="0"/>
    <n v="33.299999999999997"/>
    <n v="0"/>
    <x v="0"/>
    <x v="0"/>
    <s v=""/>
    <n v="30"/>
    <n v="16.7"/>
  </r>
  <r>
    <x v="1"/>
    <s v="0211941A"/>
    <x v="78"/>
    <x v="78"/>
    <x v="13"/>
    <x v="1"/>
    <s v="HHEL"/>
    <x v="24"/>
    <s v="AALL"/>
    <s v="All Types"/>
    <s v="HELP ENTERPRISES LIMITED [All Types]"/>
    <x v="9"/>
    <n v="1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941A"/>
    <x v="78"/>
    <x v="78"/>
    <x v="13"/>
    <x v="1"/>
    <s v="HHEL"/>
    <x v="24"/>
    <s v="AALL"/>
    <s v="All Types"/>
    <s v="HELP ENTERPRISES LIMITED [All Types]"/>
    <x v="8"/>
    <s v="n.a."/>
    <n v="1.2"/>
    <x v="0"/>
    <x v="0"/>
    <s v=""/>
    <n v="23.3"/>
    <n v="100"/>
    <x v="0"/>
    <x v="0"/>
    <s v=""/>
    <n v="24"/>
    <n v="100"/>
    <x v="0"/>
    <x v="0"/>
    <s v=""/>
    <n v="23.1"/>
    <n v="0"/>
  </r>
  <r>
    <x v="1"/>
    <s v="0211005E"/>
    <x v="76"/>
    <x v="76"/>
    <x v="13"/>
    <x v="1"/>
    <s v="SSBU"/>
    <x v="87"/>
    <s v="AALL"/>
    <s v="All Types"/>
    <s v="LINKS COMMUNITY SERVICES INC. [All Types]"/>
    <x v="5"/>
    <n v="0.3"/>
    <n v="1.2"/>
    <x v="0"/>
    <x v="0"/>
    <s v=""/>
    <n v="23.6"/>
    <n v="25"/>
    <x v="0"/>
    <x v="0"/>
    <s v=""/>
    <n v="23.5"/>
    <n v="50"/>
    <x v="0"/>
    <x v="0"/>
    <s v=""/>
    <n v="21.6"/>
    <n v="100"/>
  </r>
  <r>
    <x v="1"/>
    <s v="0211005E"/>
    <x v="76"/>
    <x v="76"/>
    <x v="13"/>
    <x v="1"/>
    <s v="SSBU"/>
    <x v="87"/>
    <s v="AALL"/>
    <s v="All Types"/>
    <s v="LINKS COMMUNITY SERVICES INC. [All Types]"/>
    <x v="0"/>
    <n v="13"/>
    <n v="5.2"/>
    <x v="20"/>
    <x v="157"/>
    <n v="39.200000000000003"/>
    <n v="33.1"/>
    <n v="39.200000000000003"/>
    <x v="16"/>
    <x v="113"/>
    <n v="41.2"/>
    <n v="32.5"/>
    <n v="41.2"/>
    <x v="25"/>
    <x v="122"/>
    <n v="39"/>
    <n v="29.4"/>
    <n v="39"/>
  </r>
  <r>
    <x v="1"/>
    <s v="0211005E"/>
    <x v="76"/>
    <x v="76"/>
    <x v="13"/>
    <x v="1"/>
    <s v="SSBU"/>
    <x v="87"/>
    <s v="AALL"/>
    <s v="All Types"/>
    <s v="LINKS COMMUNITY SERVICES INC. [All Types]"/>
    <x v="6"/>
    <n v="1.2"/>
    <n v="1.2"/>
    <x v="0"/>
    <x v="0"/>
    <s v=""/>
    <n v="29.1"/>
    <n v="75"/>
    <x v="0"/>
    <x v="0"/>
    <s v=""/>
    <n v="30.4"/>
    <n v="50"/>
    <x v="0"/>
    <x v="0"/>
    <s v=""/>
    <n v="27.7"/>
    <n v="50"/>
  </r>
  <r>
    <x v="1"/>
    <s v="0211005E"/>
    <x v="76"/>
    <x v="76"/>
    <x v="13"/>
    <x v="1"/>
    <s v="SSBU"/>
    <x v="87"/>
    <s v="AALL"/>
    <s v="All Types"/>
    <s v="LINKS COMMUNITY SERVICES INC. [All Types]"/>
    <x v="7"/>
    <n v="7.1"/>
    <n v="4.7"/>
    <x v="24"/>
    <x v="222"/>
    <n v="47.6"/>
    <n v="33.6"/>
    <n v="47.6"/>
    <x v="19"/>
    <x v="135"/>
    <n v="60"/>
    <n v="33.1"/>
    <n v="60"/>
    <x v="19"/>
    <x v="59"/>
    <n v="81.3"/>
    <n v="30.8"/>
    <n v="81.3"/>
  </r>
  <r>
    <x v="1"/>
    <s v="0211005E"/>
    <x v="76"/>
    <x v="76"/>
    <x v="13"/>
    <x v="1"/>
    <s v="SSBU"/>
    <x v="87"/>
    <s v="AALL"/>
    <s v="All Types"/>
    <s v="LINKS COMMUNITY SERVICES INC. [All Types]"/>
    <x v="1"/>
    <n v="4.3"/>
    <n v="3.7"/>
    <x v="18"/>
    <x v="148"/>
    <n v="39.1"/>
    <n v="24.7"/>
    <n v="39.1"/>
    <x v="13"/>
    <x v="105"/>
    <n v="31.3"/>
    <n v="25.4"/>
    <n v="31.3"/>
    <x v="5"/>
    <x v="55"/>
    <n v="45.5"/>
    <n v="23.3"/>
    <n v="45.5"/>
  </r>
  <r>
    <x v="1"/>
    <s v="0211005E"/>
    <x v="76"/>
    <x v="76"/>
    <x v="13"/>
    <x v="1"/>
    <s v="SSBU"/>
    <x v="87"/>
    <s v="AALL"/>
    <s v="All Types"/>
    <s v="LINKS COMMUNITY SERVICES INC. [All Types]"/>
    <x v="2"/>
    <n v="31.8"/>
    <n v="42.9"/>
    <x v="37"/>
    <x v="207"/>
    <n v="22.6"/>
    <n v="21.2"/>
    <n v="22.6"/>
    <x v="50"/>
    <x v="117"/>
    <n v="26.7"/>
    <n v="22.1"/>
    <n v="26.7"/>
    <x v="46"/>
    <x v="223"/>
    <n v="33"/>
    <n v="19.600000000000001"/>
    <n v="33"/>
  </r>
  <r>
    <x v="1"/>
    <s v="0211005E"/>
    <x v="76"/>
    <x v="76"/>
    <x v="13"/>
    <x v="1"/>
    <s v="SSBU"/>
    <x v="87"/>
    <s v="AALL"/>
    <s v="All Types"/>
    <s v="LINKS COMMUNITY SERVICES INC. [All Types]"/>
    <x v="3"/>
    <n v="38.6"/>
    <n v="41.1"/>
    <x v="62"/>
    <x v="86"/>
    <n v="22.9"/>
    <n v="24.2"/>
    <n v="22.9"/>
    <x v="56"/>
    <x v="136"/>
    <n v="24.8"/>
    <n v="23.8"/>
    <n v="24.8"/>
    <x v="55"/>
    <x v="169"/>
    <n v="29.5"/>
    <n v="20.8"/>
    <n v="29.5"/>
  </r>
  <r>
    <x v="1"/>
    <s v="0211005E"/>
    <x v="76"/>
    <x v="76"/>
    <x v="13"/>
    <x v="1"/>
    <s v="SSBU"/>
    <x v="87"/>
    <s v="AALL"/>
    <s v="All Types"/>
    <s v="LINKS COMMUNITY SERVICES INC. [All Types]"/>
    <x v="4"/>
    <n v="3.1"/>
    <n v="2.7"/>
    <x v="15"/>
    <x v="185"/>
    <n v="58.3"/>
    <n v="33.9"/>
    <n v="58.3"/>
    <x v="31"/>
    <x v="134"/>
    <n v="40"/>
    <n v="33.299999999999997"/>
    <n v="40"/>
    <x v="0"/>
    <x v="0"/>
    <s v=""/>
    <n v="30"/>
    <n v="22.2"/>
  </r>
  <r>
    <x v="1"/>
    <s v="0211005E"/>
    <x v="76"/>
    <x v="76"/>
    <x v="13"/>
    <x v="1"/>
    <s v="SSBU"/>
    <x v="87"/>
    <s v="AALL"/>
    <s v="All Types"/>
    <s v="LINKS COMMUNITY SERVICES INC.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100"/>
  </r>
  <r>
    <x v="1"/>
    <s v="0211005E"/>
    <x v="76"/>
    <x v="76"/>
    <x v="13"/>
    <x v="1"/>
    <s v="SSBU"/>
    <x v="87"/>
    <s v="AALL"/>
    <s v="All Types"/>
    <s v="LINKS COMMUNITY SERVICES INC. [All Types]"/>
    <x v="8"/>
    <n v="0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974B"/>
    <x v="78"/>
    <x v="78"/>
    <x v="13"/>
    <x v="1"/>
    <s v="LEON"/>
    <x v="9"/>
    <s v="AALL"/>
    <s v="All Types"/>
    <s v="Max Employment [All Types]"/>
    <x v="5"/>
    <n v="0.8"/>
    <n v="1.2"/>
    <x v="0"/>
    <x v="0"/>
    <s v=""/>
    <n v="23.6"/>
    <n v="0"/>
    <x v="0"/>
    <x v="0"/>
    <s v=""/>
    <n v="23.5"/>
    <n v="100"/>
    <x v="0"/>
    <x v="0"/>
    <s v=""/>
    <n v="21.6"/>
    <n v="100"/>
  </r>
  <r>
    <x v="1"/>
    <s v="0210975C"/>
    <x v="79"/>
    <x v="79"/>
    <x v="13"/>
    <x v="1"/>
    <s v="LEON"/>
    <x v="9"/>
    <s v="AALL"/>
    <s v="All Types"/>
    <s v="Max Employment [All Types]"/>
    <x v="0"/>
    <s v="n.a."/>
    <n v="5.2"/>
    <x v="0"/>
    <x v="0"/>
    <s v=""/>
    <n v="33.1"/>
    <n v="47.4"/>
    <x v="0"/>
    <x v="0"/>
    <s v=""/>
    <n v="32.5"/>
    <n v="38.1"/>
    <x v="0"/>
    <x v="0"/>
    <s v=""/>
    <n v="29.4"/>
    <n v="43.8"/>
  </r>
  <r>
    <x v="1"/>
    <s v="0210973A"/>
    <x v="76"/>
    <x v="76"/>
    <x v="13"/>
    <x v="1"/>
    <s v="LEON"/>
    <x v="9"/>
    <s v="AALL"/>
    <s v="All Types"/>
    <s v="Max Employment [All Types]"/>
    <x v="0"/>
    <n v="3.2"/>
    <n v="5.2"/>
    <x v="0"/>
    <x v="0"/>
    <s v=""/>
    <n v="33.1"/>
    <n v="47.4"/>
    <x v="0"/>
    <x v="0"/>
    <s v=""/>
    <n v="32.5"/>
    <n v="38.1"/>
    <x v="0"/>
    <x v="0"/>
    <s v=""/>
    <n v="29.4"/>
    <n v="43.8"/>
  </r>
  <r>
    <x v="1"/>
    <s v="0210974B"/>
    <x v="78"/>
    <x v="78"/>
    <x v="13"/>
    <x v="1"/>
    <s v="LEON"/>
    <x v="9"/>
    <s v="AALL"/>
    <s v="All Types"/>
    <s v="Max Employment [All Types]"/>
    <x v="0"/>
    <n v="6.3"/>
    <n v="5.2"/>
    <x v="3"/>
    <x v="75"/>
    <n v="46.2"/>
    <n v="33.1"/>
    <n v="47.4"/>
    <x v="0"/>
    <x v="0"/>
    <s v=""/>
    <n v="32.5"/>
    <n v="38.1"/>
    <x v="0"/>
    <x v="0"/>
    <s v=""/>
    <n v="29.4"/>
    <n v="43.8"/>
  </r>
  <r>
    <x v="1"/>
    <s v="0210974B"/>
    <x v="78"/>
    <x v="78"/>
    <x v="13"/>
    <x v="1"/>
    <s v="LEON"/>
    <x v="9"/>
    <s v="AALL"/>
    <s v="All Types"/>
    <s v="Max Employment [All Types]"/>
    <x v="6"/>
    <s v="n.a."/>
    <n v="1.2"/>
    <x v="0"/>
    <x v="0"/>
    <s v=""/>
    <n v="29.1"/>
    <n v="75"/>
    <x v="0"/>
    <x v="0"/>
    <s v=""/>
    <n v="30.4"/>
    <n v="80"/>
    <x v="0"/>
    <x v="0"/>
    <s v=""/>
    <n v="27.7"/>
    <n v="60"/>
  </r>
  <r>
    <x v="1"/>
    <s v="0210975C"/>
    <x v="79"/>
    <x v="79"/>
    <x v="13"/>
    <x v="1"/>
    <s v="LEON"/>
    <x v="9"/>
    <s v="AALL"/>
    <s v="All Types"/>
    <s v="Max Employment [All Types]"/>
    <x v="7"/>
    <n v="8.1"/>
    <n v="4.7"/>
    <x v="0"/>
    <x v="0"/>
    <s v=""/>
    <n v="33.6"/>
    <n v="41.7"/>
    <x v="0"/>
    <x v="0"/>
    <s v=""/>
    <n v="33.1"/>
    <n v="36.4"/>
    <x v="0"/>
    <x v="0"/>
    <s v=""/>
    <n v="30.8"/>
    <n v="44.4"/>
  </r>
  <r>
    <x v="1"/>
    <s v="0210974B"/>
    <x v="78"/>
    <x v="78"/>
    <x v="13"/>
    <x v="1"/>
    <s v="LEON"/>
    <x v="9"/>
    <s v="AALL"/>
    <s v="All Types"/>
    <s v="Max Employment [All Types]"/>
    <x v="7"/>
    <n v="3.1"/>
    <n v="4.7"/>
    <x v="0"/>
    <x v="0"/>
    <s v=""/>
    <n v="33.6"/>
    <n v="41.7"/>
    <x v="0"/>
    <x v="0"/>
    <s v=""/>
    <n v="33.1"/>
    <n v="36.4"/>
    <x v="0"/>
    <x v="0"/>
    <s v=""/>
    <n v="30.8"/>
    <n v="44.4"/>
  </r>
  <r>
    <x v="1"/>
    <s v="0210973A"/>
    <x v="76"/>
    <x v="76"/>
    <x v="13"/>
    <x v="1"/>
    <s v="LEON"/>
    <x v="9"/>
    <s v="AALL"/>
    <s v="All Types"/>
    <s v="Max Employment [All Types]"/>
    <x v="7"/>
    <n v="5.4"/>
    <n v="4.7"/>
    <x v="0"/>
    <x v="0"/>
    <s v=""/>
    <n v="33.6"/>
    <n v="41.7"/>
    <x v="0"/>
    <x v="0"/>
    <s v=""/>
    <n v="33.1"/>
    <n v="36.4"/>
    <x v="0"/>
    <x v="0"/>
    <s v=""/>
    <n v="30.8"/>
    <n v="44.4"/>
  </r>
  <r>
    <x v="1"/>
    <s v="0210974B"/>
    <x v="78"/>
    <x v="78"/>
    <x v="13"/>
    <x v="1"/>
    <s v="LEON"/>
    <x v="9"/>
    <s v="AALL"/>
    <s v="All Types"/>
    <s v="Max Employment [All Types]"/>
    <x v="1"/>
    <n v="3.9"/>
    <n v="3.7"/>
    <x v="0"/>
    <x v="0"/>
    <s v=""/>
    <n v="24.7"/>
    <n v="18.2"/>
    <x v="0"/>
    <x v="0"/>
    <s v=""/>
    <n v="25.4"/>
    <n v="22.2"/>
    <x v="0"/>
    <x v="0"/>
    <s v=""/>
    <n v="23.3"/>
    <n v="28.6"/>
  </r>
  <r>
    <x v="1"/>
    <s v="0210973A"/>
    <x v="76"/>
    <x v="76"/>
    <x v="13"/>
    <x v="1"/>
    <s v="LEON"/>
    <x v="9"/>
    <s v="AALL"/>
    <s v="All Types"/>
    <s v="Max Employment [All Types]"/>
    <x v="1"/>
    <n v="3.2"/>
    <n v="3.7"/>
    <x v="0"/>
    <x v="0"/>
    <s v=""/>
    <n v="24.7"/>
    <n v="18.2"/>
    <x v="0"/>
    <x v="0"/>
    <s v=""/>
    <n v="25.4"/>
    <n v="22.2"/>
    <x v="0"/>
    <x v="0"/>
    <s v=""/>
    <n v="23.3"/>
    <n v="28.6"/>
  </r>
  <r>
    <x v="1"/>
    <s v="0210975C"/>
    <x v="79"/>
    <x v="79"/>
    <x v="13"/>
    <x v="1"/>
    <s v="LEON"/>
    <x v="9"/>
    <s v="AALL"/>
    <s v="All Types"/>
    <s v="Max Employment [All Types]"/>
    <x v="1"/>
    <n v="5.4"/>
    <n v="3.7"/>
    <x v="0"/>
    <x v="0"/>
    <s v=""/>
    <n v="24.7"/>
    <n v="18.2"/>
    <x v="0"/>
    <x v="0"/>
    <s v=""/>
    <n v="25.4"/>
    <n v="22.2"/>
    <x v="0"/>
    <x v="0"/>
    <s v=""/>
    <n v="23.3"/>
    <n v="28.6"/>
  </r>
  <r>
    <x v="1"/>
    <s v="0210975C"/>
    <x v="79"/>
    <x v="79"/>
    <x v="13"/>
    <x v="1"/>
    <s v="LEON"/>
    <x v="9"/>
    <s v="AALL"/>
    <s v="All Types"/>
    <s v="Max Employment [All Types]"/>
    <x v="2"/>
    <n v="43.2"/>
    <n v="42.9"/>
    <x v="0"/>
    <x v="0"/>
    <s v=""/>
    <n v="21.2"/>
    <n v="23"/>
    <x v="0"/>
    <x v="0"/>
    <s v=""/>
    <n v="22.1"/>
    <n v="22.2"/>
    <x v="0"/>
    <x v="0"/>
    <s v=""/>
    <n v="19.600000000000001"/>
    <n v="20.7"/>
  </r>
  <r>
    <x v="1"/>
    <s v="0210974B"/>
    <x v="78"/>
    <x v="78"/>
    <x v="13"/>
    <x v="1"/>
    <s v="LEON"/>
    <x v="9"/>
    <s v="AALL"/>
    <s v="All Types"/>
    <s v="Max Employment [All Types]"/>
    <x v="2"/>
    <n v="53.5"/>
    <n v="42.9"/>
    <x v="0"/>
    <x v="0"/>
    <s v=""/>
    <n v="21.2"/>
    <n v="23"/>
    <x v="0"/>
    <x v="0"/>
    <s v=""/>
    <n v="22.1"/>
    <n v="22.2"/>
    <x v="21"/>
    <x v="54"/>
    <n v="17.600000000000001"/>
    <n v="19.600000000000001"/>
    <n v="20.7"/>
  </r>
  <r>
    <x v="1"/>
    <s v="0210973A"/>
    <x v="76"/>
    <x v="76"/>
    <x v="13"/>
    <x v="1"/>
    <s v="LEON"/>
    <x v="9"/>
    <s v="AALL"/>
    <s v="All Types"/>
    <s v="Max Employment [All Types]"/>
    <x v="2"/>
    <n v="50.5"/>
    <n v="42.9"/>
    <x v="0"/>
    <x v="0"/>
    <s v=""/>
    <n v="21.2"/>
    <n v="23"/>
    <x v="0"/>
    <x v="0"/>
    <s v=""/>
    <n v="22.1"/>
    <n v="22.2"/>
    <x v="0"/>
    <x v="0"/>
    <s v=""/>
    <n v="19.600000000000001"/>
    <n v="20.7"/>
  </r>
  <r>
    <x v="1"/>
    <s v="0210973A"/>
    <x v="76"/>
    <x v="76"/>
    <x v="13"/>
    <x v="1"/>
    <s v="LEON"/>
    <x v="9"/>
    <s v="AALL"/>
    <s v="All Types"/>
    <s v="Max Employment [All Types]"/>
    <x v="3"/>
    <n v="31.2"/>
    <n v="41.1"/>
    <x v="0"/>
    <x v="0"/>
    <s v=""/>
    <n v="24.2"/>
    <n v="23.4"/>
    <x v="7"/>
    <x v="50"/>
    <n v="19"/>
    <n v="23.8"/>
    <n v="16.8"/>
    <x v="0"/>
    <x v="0"/>
    <s v=""/>
    <n v="20.8"/>
    <n v="18.100000000000001"/>
  </r>
  <r>
    <x v="1"/>
    <s v="0210974B"/>
    <x v="78"/>
    <x v="78"/>
    <x v="13"/>
    <x v="1"/>
    <s v="LEON"/>
    <x v="9"/>
    <s v="AALL"/>
    <s v="All Types"/>
    <s v="Max Employment [All Types]"/>
    <x v="3"/>
    <n v="26.8"/>
    <n v="41.1"/>
    <x v="0"/>
    <x v="0"/>
    <s v=""/>
    <n v="24.2"/>
    <n v="23.4"/>
    <x v="31"/>
    <x v="21"/>
    <n v="20.8"/>
    <n v="23.8"/>
    <n v="16.8"/>
    <x v="0"/>
    <x v="0"/>
    <s v=""/>
    <n v="20.8"/>
    <n v="18.100000000000001"/>
  </r>
  <r>
    <x v="1"/>
    <s v="0210975C"/>
    <x v="79"/>
    <x v="79"/>
    <x v="13"/>
    <x v="1"/>
    <s v="LEON"/>
    <x v="9"/>
    <s v="AALL"/>
    <s v="All Types"/>
    <s v="Max Employment [All Types]"/>
    <x v="3"/>
    <n v="37.799999999999997"/>
    <n v="41.1"/>
    <x v="0"/>
    <x v="0"/>
    <s v=""/>
    <n v="24.2"/>
    <n v="23.4"/>
    <x v="0"/>
    <x v="0"/>
    <s v=""/>
    <n v="23.8"/>
    <n v="16.8"/>
    <x v="0"/>
    <x v="0"/>
    <s v=""/>
    <n v="20.8"/>
    <n v="18.100000000000001"/>
  </r>
  <r>
    <x v="1"/>
    <s v="0210973A"/>
    <x v="76"/>
    <x v="76"/>
    <x v="13"/>
    <x v="1"/>
    <s v="LEON"/>
    <x v="9"/>
    <s v="AALL"/>
    <s v="All Types"/>
    <s v="Max Employment [All Types]"/>
    <x v="4"/>
    <n v="3.2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0974B"/>
    <x v="78"/>
    <x v="78"/>
    <x v="13"/>
    <x v="1"/>
    <s v="LEON"/>
    <x v="9"/>
    <s v="AALL"/>
    <s v="All Types"/>
    <s v="Max Employment [All Types]"/>
    <x v="4"/>
    <n v="2.4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0975C"/>
    <x v="79"/>
    <x v="79"/>
    <x v="13"/>
    <x v="1"/>
    <s v="LEON"/>
    <x v="9"/>
    <s v="AALL"/>
    <s v="All Types"/>
    <s v="Max Employment [All Types]"/>
    <x v="4"/>
    <n v="5.4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0973A"/>
    <x v="76"/>
    <x v="76"/>
    <x v="13"/>
    <x v="1"/>
    <s v="LEON"/>
    <x v="9"/>
    <s v="AALL"/>
    <s v="All Types"/>
    <s v="Max Employment [All Types]"/>
    <x v="9"/>
    <s v="n.a."/>
    <n v="0.5"/>
    <x v="0"/>
    <x v="0"/>
    <s v=""/>
    <s v=""/>
    <s v=""/>
    <x v="0"/>
    <x v="0"/>
    <s v=""/>
    <n v="38.1"/>
    <n v="100"/>
    <x v="0"/>
    <x v="0"/>
    <s v=""/>
    <n v="38.1"/>
    <n v="100"/>
  </r>
  <r>
    <x v="1"/>
    <s v="0210974B"/>
    <x v="78"/>
    <x v="78"/>
    <x v="13"/>
    <x v="1"/>
    <s v="LEON"/>
    <x v="9"/>
    <s v="AALL"/>
    <s v="All Types"/>
    <s v="Max Employment [All Types]"/>
    <x v="9"/>
    <n v="1.6"/>
    <n v="0.5"/>
    <x v="0"/>
    <x v="0"/>
    <s v=""/>
    <s v=""/>
    <s v=""/>
    <x v="0"/>
    <x v="0"/>
    <s v=""/>
    <n v="38.1"/>
    <n v="100"/>
    <x v="0"/>
    <x v="0"/>
    <s v=""/>
    <n v="38.1"/>
    <n v="100"/>
  </r>
  <r>
    <x v="1"/>
    <s v="0210974B"/>
    <x v="78"/>
    <x v="78"/>
    <x v="13"/>
    <x v="1"/>
    <s v="LEON"/>
    <x v="9"/>
    <s v="AALL"/>
    <s v="All Types"/>
    <s v="Max Employment [All Types]"/>
    <x v="8"/>
    <n v="1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655F"/>
    <x v="77"/>
    <x v="77"/>
    <x v="13"/>
    <x v="1"/>
    <s v="FORB"/>
    <x v="28"/>
    <s v="AALL"/>
    <s v="All Types"/>
    <s v="OCTEC Limited [All Types]"/>
    <x v="5"/>
    <n v="0.7"/>
    <n v="1.2"/>
    <x v="13"/>
    <x v="14"/>
    <n v="0"/>
    <n v="23.6"/>
    <n v="22.2"/>
    <x v="0"/>
    <x v="0"/>
    <s v=""/>
    <n v="23.5"/>
    <n v="28.6"/>
    <x v="0"/>
    <x v="0"/>
    <s v=""/>
    <n v="21.6"/>
    <n v="20"/>
  </r>
  <r>
    <x v="1"/>
    <s v="0211657H"/>
    <x v="78"/>
    <x v="78"/>
    <x v="13"/>
    <x v="1"/>
    <s v="FORB"/>
    <x v="28"/>
    <s v="AALL"/>
    <s v="All Types"/>
    <s v="OCTEC Limited [All Types]"/>
    <x v="5"/>
    <n v="1.5"/>
    <n v="1.2"/>
    <x v="0"/>
    <x v="0"/>
    <s v=""/>
    <n v="23.6"/>
    <n v="22.2"/>
    <x v="0"/>
    <x v="0"/>
    <s v=""/>
    <n v="23.5"/>
    <n v="28.6"/>
    <x v="0"/>
    <x v="0"/>
    <s v=""/>
    <n v="21.6"/>
    <n v="20"/>
  </r>
  <r>
    <x v="1"/>
    <s v="0211656G"/>
    <x v="76"/>
    <x v="76"/>
    <x v="13"/>
    <x v="1"/>
    <s v="FORB"/>
    <x v="28"/>
    <s v="AALL"/>
    <s v="All Types"/>
    <s v="OCTEC Limited [All Types]"/>
    <x v="5"/>
    <n v="0.9"/>
    <n v="1.2"/>
    <x v="0"/>
    <x v="0"/>
    <s v=""/>
    <n v="23.6"/>
    <n v="22.2"/>
    <x v="0"/>
    <x v="0"/>
    <s v=""/>
    <n v="23.5"/>
    <n v="28.6"/>
    <x v="0"/>
    <x v="0"/>
    <s v=""/>
    <n v="21.6"/>
    <n v="20"/>
  </r>
  <r>
    <x v="1"/>
    <s v="0211656G"/>
    <x v="76"/>
    <x v="76"/>
    <x v="13"/>
    <x v="1"/>
    <s v="FORB"/>
    <x v="28"/>
    <s v="AALL"/>
    <s v="All Types"/>
    <s v="OCTEC Limited [All Types]"/>
    <x v="0"/>
    <n v="3.7"/>
    <n v="5.2"/>
    <x v="13"/>
    <x v="74"/>
    <n v="0"/>
    <n v="33.1"/>
    <n v="6.3"/>
    <x v="14"/>
    <x v="184"/>
    <n v="0"/>
    <n v="32.5"/>
    <n v="14.3"/>
    <x v="2"/>
    <x v="11"/>
    <n v="0"/>
    <n v="29.4"/>
    <n v="20"/>
  </r>
  <r>
    <x v="1"/>
    <s v="0211657H"/>
    <x v="78"/>
    <x v="78"/>
    <x v="13"/>
    <x v="1"/>
    <s v="FORB"/>
    <x v="28"/>
    <s v="AALL"/>
    <s v="All Types"/>
    <s v="OCTEC Limited [All Types]"/>
    <x v="0"/>
    <n v="7.4"/>
    <n v="5.2"/>
    <x v="0"/>
    <x v="0"/>
    <s v=""/>
    <n v="33.1"/>
    <n v="6.3"/>
    <x v="0"/>
    <x v="0"/>
    <s v=""/>
    <n v="32.5"/>
    <n v="14.3"/>
    <x v="0"/>
    <x v="0"/>
    <s v=""/>
    <n v="29.4"/>
    <n v="20"/>
  </r>
  <r>
    <x v="1"/>
    <s v="0211655F"/>
    <x v="77"/>
    <x v="77"/>
    <x v="13"/>
    <x v="1"/>
    <s v="FORB"/>
    <x v="28"/>
    <s v="AALL"/>
    <s v="All Types"/>
    <s v="OCTEC Limited [All Types]"/>
    <x v="0"/>
    <n v="2.8"/>
    <n v="5.2"/>
    <x v="0"/>
    <x v="0"/>
    <s v=""/>
    <n v="33.1"/>
    <n v="6.3"/>
    <x v="0"/>
    <x v="0"/>
    <s v=""/>
    <n v="32.5"/>
    <n v="14.3"/>
    <x v="0"/>
    <x v="0"/>
    <s v=""/>
    <n v="29.4"/>
    <n v="20"/>
  </r>
  <r>
    <x v="1"/>
    <s v="0211655F"/>
    <x v="77"/>
    <x v="77"/>
    <x v="13"/>
    <x v="1"/>
    <s v="FORB"/>
    <x v="28"/>
    <s v="AALL"/>
    <s v="All Types"/>
    <s v="OCTEC Limited [All Types]"/>
    <x v="6"/>
    <n v="0.4"/>
    <n v="1.2"/>
    <x v="0"/>
    <x v="0"/>
    <s v=""/>
    <n v="29.1"/>
    <n v="33.299999999999997"/>
    <x v="0"/>
    <x v="0"/>
    <s v=""/>
    <n v="30.4"/>
    <n v="60"/>
    <x v="0"/>
    <x v="0"/>
    <s v=""/>
    <n v="27.7"/>
    <n v="25"/>
  </r>
  <r>
    <x v="1"/>
    <s v="0211656G"/>
    <x v="76"/>
    <x v="76"/>
    <x v="13"/>
    <x v="1"/>
    <s v="FORB"/>
    <x v="28"/>
    <s v="AALL"/>
    <s v="All Types"/>
    <s v="OCTEC Limited [All Types]"/>
    <x v="6"/>
    <n v="0.9"/>
    <n v="1.2"/>
    <x v="0"/>
    <x v="0"/>
    <s v=""/>
    <n v="29.1"/>
    <n v="33.299999999999997"/>
    <x v="0"/>
    <x v="0"/>
    <s v=""/>
    <n v="30.4"/>
    <n v="60"/>
    <x v="0"/>
    <x v="0"/>
    <s v=""/>
    <n v="27.7"/>
    <n v="25"/>
  </r>
  <r>
    <x v="1"/>
    <s v="0211657H"/>
    <x v="78"/>
    <x v="78"/>
    <x v="13"/>
    <x v="1"/>
    <s v="FORB"/>
    <x v="28"/>
    <s v="AALL"/>
    <s v="All Types"/>
    <s v="OCTEC Limited [All Types]"/>
    <x v="7"/>
    <s v="n.a."/>
    <n v="4.7"/>
    <x v="0"/>
    <x v="0"/>
    <s v=""/>
    <n v="33.6"/>
    <n v="42.1"/>
    <x v="0"/>
    <x v="0"/>
    <s v=""/>
    <n v="33.1"/>
    <n v="38.1"/>
    <x v="0"/>
    <x v="0"/>
    <s v=""/>
    <n v="30.8"/>
    <n v="20"/>
  </r>
  <r>
    <x v="1"/>
    <s v="0211656G"/>
    <x v="76"/>
    <x v="76"/>
    <x v="13"/>
    <x v="1"/>
    <s v="FORB"/>
    <x v="28"/>
    <s v="AALL"/>
    <s v="All Types"/>
    <s v="OCTEC Limited [All Types]"/>
    <x v="7"/>
    <n v="0.9"/>
    <n v="4.7"/>
    <x v="0"/>
    <x v="0"/>
    <s v=""/>
    <n v="33.6"/>
    <n v="42.1"/>
    <x v="0"/>
    <x v="0"/>
    <s v=""/>
    <n v="33.1"/>
    <n v="38.1"/>
    <x v="0"/>
    <x v="0"/>
    <s v=""/>
    <n v="30.8"/>
    <n v="20"/>
  </r>
  <r>
    <x v="1"/>
    <s v="0211655F"/>
    <x v="77"/>
    <x v="77"/>
    <x v="13"/>
    <x v="1"/>
    <s v="FORB"/>
    <x v="28"/>
    <s v="AALL"/>
    <s v="All Types"/>
    <s v="OCTEC Limited [All Types]"/>
    <x v="7"/>
    <n v="1.4"/>
    <n v="4.7"/>
    <x v="0"/>
    <x v="0"/>
    <s v=""/>
    <n v="33.6"/>
    <n v="42.1"/>
    <x v="0"/>
    <x v="0"/>
    <s v=""/>
    <n v="33.1"/>
    <n v="38.1"/>
    <x v="0"/>
    <x v="0"/>
    <s v=""/>
    <n v="30.8"/>
    <n v="20"/>
  </r>
  <r>
    <x v="1"/>
    <s v="0211657H"/>
    <x v="78"/>
    <x v="78"/>
    <x v="13"/>
    <x v="1"/>
    <s v="FORB"/>
    <x v="28"/>
    <s v="AALL"/>
    <s v="All Types"/>
    <s v="OCTEC Limited [All Types]"/>
    <x v="1"/>
    <n v="2.9"/>
    <n v="3.7"/>
    <x v="0"/>
    <x v="0"/>
    <s v=""/>
    <n v="24.7"/>
    <n v="28.6"/>
    <x v="0"/>
    <x v="0"/>
    <s v=""/>
    <n v="25.4"/>
    <n v="20.7"/>
    <x v="0"/>
    <x v="0"/>
    <s v=""/>
    <n v="23.3"/>
    <n v="19"/>
  </r>
  <r>
    <x v="1"/>
    <s v="0211655F"/>
    <x v="77"/>
    <x v="77"/>
    <x v="13"/>
    <x v="1"/>
    <s v="FORB"/>
    <x v="28"/>
    <s v="AALL"/>
    <s v="All Types"/>
    <s v="OCTEC Limited [All Types]"/>
    <x v="1"/>
    <n v="3.2"/>
    <n v="3.7"/>
    <x v="0"/>
    <x v="0"/>
    <s v=""/>
    <n v="24.7"/>
    <n v="28.6"/>
    <x v="0"/>
    <x v="0"/>
    <s v=""/>
    <n v="25.4"/>
    <n v="20.7"/>
    <x v="0"/>
    <x v="0"/>
    <s v=""/>
    <n v="23.3"/>
    <n v="19"/>
  </r>
  <r>
    <x v="1"/>
    <s v="0211656G"/>
    <x v="76"/>
    <x v="76"/>
    <x v="13"/>
    <x v="1"/>
    <s v="FORB"/>
    <x v="28"/>
    <s v="AALL"/>
    <s v="All Types"/>
    <s v="OCTEC Limited [All Types]"/>
    <x v="1"/>
    <n v="2.8"/>
    <n v="3.7"/>
    <x v="0"/>
    <x v="0"/>
    <s v=""/>
    <n v="24.7"/>
    <n v="28.6"/>
    <x v="0"/>
    <x v="0"/>
    <s v=""/>
    <n v="25.4"/>
    <n v="20.7"/>
    <x v="0"/>
    <x v="0"/>
    <s v=""/>
    <n v="23.3"/>
    <n v="19"/>
  </r>
  <r>
    <x v="1"/>
    <s v="0211656G"/>
    <x v="76"/>
    <x v="76"/>
    <x v="13"/>
    <x v="1"/>
    <s v="FORB"/>
    <x v="28"/>
    <s v="AALL"/>
    <s v="All Types"/>
    <s v="OCTEC Limited [All Types]"/>
    <x v="2"/>
    <n v="41.1"/>
    <n v="42.9"/>
    <x v="0"/>
    <x v="0"/>
    <s v=""/>
    <n v="21.2"/>
    <n v="18.399999999999999"/>
    <x v="0"/>
    <x v="0"/>
    <s v=""/>
    <n v="22.1"/>
    <n v="22.1"/>
    <x v="0"/>
    <x v="0"/>
    <s v=""/>
    <n v="19.600000000000001"/>
    <n v="22.4"/>
  </r>
  <r>
    <x v="1"/>
    <s v="0211655F"/>
    <x v="77"/>
    <x v="77"/>
    <x v="13"/>
    <x v="1"/>
    <s v="FORB"/>
    <x v="28"/>
    <s v="AALL"/>
    <s v="All Types"/>
    <s v="OCTEC Limited [All Types]"/>
    <x v="2"/>
    <n v="44.7"/>
    <n v="42.9"/>
    <x v="0"/>
    <x v="0"/>
    <s v=""/>
    <n v="21.2"/>
    <n v="18.399999999999999"/>
    <x v="0"/>
    <x v="0"/>
    <s v=""/>
    <n v="22.1"/>
    <n v="22.1"/>
    <x v="34"/>
    <x v="134"/>
    <n v="26.6"/>
    <n v="19.600000000000001"/>
    <n v="22.4"/>
  </r>
  <r>
    <x v="1"/>
    <s v="0211657H"/>
    <x v="78"/>
    <x v="78"/>
    <x v="13"/>
    <x v="1"/>
    <s v="FORB"/>
    <x v="28"/>
    <s v="AALL"/>
    <s v="All Types"/>
    <s v="OCTEC Limited [All Types]"/>
    <x v="2"/>
    <n v="39.700000000000003"/>
    <n v="42.9"/>
    <x v="0"/>
    <x v="0"/>
    <s v=""/>
    <n v="21.2"/>
    <n v="18.399999999999999"/>
    <x v="0"/>
    <x v="0"/>
    <s v=""/>
    <n v="22.1"/>
    <n v="22.1"/>
    <x v="0"/>
    <x v="0"/>
    <s v=""/>
    <n v="19.600000000000001"/>
    <n v="22.4"/>
  </r>
  <r>
    <x v="1"/>
    <s v="0211657H"/>
    <x v="78"/>
    <x v="78"/>
    <x v="13"/>
    <x v="1"/>
    <s v="FORB"/>
    <x v="28"/>
    <s v="AALL"/>
    <s v="All Types"/>
    <s v="OCTEC Limited [All Types]"/>
    <x v="3"/>
    <n v="48.5"/>
    <n v="41.1"/>
    <x v="23"/>
    <x v="108"/>
    <n v="25"/>
    <n v="24.2"/>
    <n v="21.5"/>
    <x v="22"/>
    <x v="4"/>
    <n v="23.9"/>
    <n v="23.8"/>
    <n v="24.8"/>
    <x v="13"/>
    <x v="141"/>
    <n v="22.2"/>
    <n v="20.8"/>
    <n v="21.6"/>
  </r>
  <r>
    <x v="1"/>
    <s v="0211656G"/>
    <x v="76"/>
    <x v="76"/>
    <x v="13"/>
    <x v="1"/>
    <s v="FORB"/>
    <x v="28"/>
    <s v="AALL"/>
    <s v="All Types"/>
    <s v="OCTEC Limited [All Types]"/>
    <x v="3"/>
    <n v="47.7"/>
    <n v="41.1"/>
    <x v="19"/>
    <x v="46"/>
    <n v="21.6"/>
    <n v="24.2"/>
    <n v="21.5"/>
    <x v="18"/>
    <x v="38"/>
    <n v="23.4"/>
    <n v="23.8"/>
    <n v="24.8"/>
    <x v="13"/>
    <x v="28"/>
    <n v="17"/>
    <n v="20.8"/>
    <n v="21.6"/>
  </r>
  <r>
    <x v="1"/>
    <s v="0211655F"/>
    <x v="77"/>
    <x v="77"/>
    <x v="13"/>
    <x v="1"/>
    <s v="FORB"/>
    <x v="28"/>
    <s v="AALL"/>
    <s v="All Types"/>
    <s v="OCTEC Limited [All Types]"/>
    <x v="3"/>
    <n v="44"/>
    <n v="41.1"/>
    <x v="46"/>
    <x v="10"/>
    <n v="20.399999999999999"/>
    <n v="24.2"/>
    <n v="21.5"/>
    <x v="32"/>
    <x v="56"/>
    <n v="25.8"/>
    <n v="23.8"/>
    <n v="24.8"/>
    <x v="25"/>
    <x v="36"/>
    <n v="24.6"/>
    <n v="20.8"/>
    <n v="21.6"/>
  </r>
  <r>
    <x v="1"/>
    <s v="0211657H"/>
    <x v="78"/>
    <x v="78"/>
    <x v="13"/>
    <x v="1"/>
    <s v="FORB"/>
    <x v="28"/>
    <s v="AALL"/>
    <s v="All Types"/>
    <s v="OCTEC Limited [All Types]"/>
    <x v="4"/>
    <s v="n.a."/>
    <n v="2.7"/>
    <x v="0"/>
    <x v="0"/>
    <s v=""/>
    <n v="33.9"/>
    <n v="27.3"/>
    <x v="0"/>
    <x v="0"/>
    <s v=""/>
    <n v="33.299999999999997"/>
    <n v="20"/>
    <x v="0"/>
    <x v="0"/>
    <s v=""/>
    <n v="30"/>
    <n v="16.7"/>
  </r>
  <r>
    <x v="1"/>
    <s v="0211655F"/>
    <x v="77"/>
    <x v="77"/>
    <x v="13"/>
    <x v="1"/>
    <s v="FORB"/>
    <x v="28"/>
    <s v="AALL"/>
    <s v="All Types"/>
    <s v="OCTEC Limited [All Types]"/>
    <x v="4"/>
    <n v="2.5"/>
    <n v="2.7"/>
    <x v="13"/>
    <x v="23"/>
    <n v="0"/>
    <n v="33.9"/>
    <n v="27.3"/>
    <x v="14"/>
    <x v="16"/>
    <n v="0"/>
    <n v="33.299999999999997"/>
    <n v="20"/>
    <x v="0"/>
    <x v="0"/>
    <s v=""/>
    <n v="30"/>
    <n v="16.7"/>
  </r>
  <r>
    <x v="1"/>
    <s v="0211656G"/>
    <x v="76"/>
    <x v="76"/>
    <x v="13"/>
    <x v="1"/>
    <s v="FORB"/>
    <x v="28"/>
    <s v="AALL"/>
    <s v="All Types"/>
    <s v="OCTEC Limited [All Types]"/>
    <x v="4"/>
    <n v="1.9"/>
    <n v="2.7"/>
    <x v="0"/>
    <x v="0"/>
    <s v=""/>
    <n v="33.9"/>
    <n v="27.3"/>
    <x v="0"/>
    <x v="0"/>
    <s v=""/>
    <n v="33.299999999999997"/>
    <n v="20"/>
    <x v="0"/>
    <x v="0"/>
    <s v=""/>
    <n v="30"/>
    <n v="16.7"/>
  </r>
  <r>
    <x v="1"/>
    <s v="0211656G"/>
    <x v="76"/>
    <x v="76"/>
    <x v="13"/>
    <x v="1"/>
    <s v="FORB"/>
    <x v="28"/>
    <s v="AALL"/>
    <s v="All Types"/>
    <s v="OCTEC Limited [All Types]"/>
    <x v="8"/>
    <s v="n.a."/>
    <n v="1.2"/>
    <x v="0"/>
    <x v="0"/>
    <s v=""/>
    <n v="23.3"/>
    <n v="14.3"/>
    <x v="0"/>
    <x v="0"/>
    <s v=""/>
    <n v="24"/>
    <n v="16.7"/>
    <x v="0"/>
    <x v="0"/>
    <s v=""/>
    <n v="23.1"/>
    <n v="0"/>
  </r>
  <r>
    <x v="1"/>
    <s v="0211657H"/>
    <x v="78"/>
    <x v="78"/>
    <x v="13"/>
    <x v="1"/>
    <s v="FORB"/>
    <x v="28"/>
    <s v="AALL"/>
    <s v="All Types"/>
    <s v="OCTEC Limited [All Types]"/>
    <x v="8"/>
    <s v="n.a."/>
    <n v="1.2"/>
    <x v="0"/>
    <x v="0"/>
    <s v=""/>
    <n v="23.3"/>
    <n v="14.3"/>
    <x v="0"/>
    <x v="0"/>
    <s v=""/>
    <n v="24"/>
    <n v="16.7"/>
    <x v="0"/>
    <x v="0"/>
    <s v=""/>
    <n v="23.1"/>
    <n v="0"/>
  </r>
  <r>
    <x v="1"/>
    <s v="0211655F"/>
    <x v="77"/>
    <x v="77"/>
    <x v="13"/>
    <x v="1"/>
    <s v="FORB"/>
    <x v="28"/>
    <s v="AALL"/>
    <s v="All Types"/>
    <s v="OCTEC Limited [All Types]"/>
    <x v="8"/>
    <n v="0.4"/>
    <n v="1.2"/>
    <x v="0"/>
    <x v="0"/>
    <s v=""/>
    <n v="23.3"/>
    <n v="14.3"/>
    <x v="0"/>
    <x v="0"/>
    <s v=""/>
    <n v="24"/>
    <n v="16.7"/>
    <x v="0"/>
    <x v="0"/>
    <s v=""/>
    <n v="23.1"/>
    <n v="0"/>
  </r>
  <r>
    <x v="1"/>
    <s v="0211589A"/>
    <x v="76"/>
    <x v="76"/>
    <x v="13"/>
    <x v="1"/>
    <s v="SSAD"/>
    <x v="30"/>
    <s v="MENH"/>
    <s v="Mental Health"/>
    <s v="STEPS GROUP AUSTRALIA LIMITED [Mental Health]"/>
    <x v="5"/>
    <n v="0.8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589A"/>
    <x v="76"/>
    <x v="76"/>
    <x v="13"/>
    <x v="1"/>
    <s v="SSAD"/>
    <x v="30"/>
    <s v="MENH"/>
    <s v="Mental Health"/>
    <s v="STEPS GROUP AUSTRALIA LIMITED [Mental Health]"/>
    <x v="0"/>
    <n v="8.9"/>
    <n v="5.2"/>
    <x v="0"/>
    <x v="0"/>
    <s v=""/>
    <n v="33.1"/>
    <n v="8.3000000000000007"/>
    <x v="0"/>
    <x v="0"/>
    <s v=""/>
    <n v="32.5"/>
    <n v="15.4"/>
    <x v="0"/>
    <x v="0"/>
    <s v=""/>
    <n v="29.4"/>
    <n v="20"/>
  </r>
  <r>
    <x v="1"/>
    <s v="0211589A"/>
    <x v="76"/>
    <x v="76"/>
    <x v="13"/>
    <x v="1"/>
    <s v="SSAD"/>
    <x v="30"/>
    <s v="MENH"/>
    <s v="Mental Health"/>
    <s v="STEPS GROUP AUSTRALIA LIMITED [Mental Health]"/>
    <x v="6"/>
    <s v="n.a."/>
    <n v="1.2"/>
    <x v="0"/>
    <x v="0"/>
    <s v=""/>
    <s v=""/>
    <s v=""/>
    <x v="0"/>
    <x v="0"/>
    <s v=""/>
    <n v="30.4"/>
    <n v="100"/>
    <x v="0"/>
    <x v="0"/>
    <s v=""/>
    <n v="27.7"/>
    <n v="50"/>
  </r>
  <r>
    <x v="1"/>
    <s v="0211589A"/>
    <x v="76"/>
    <x v="76"/>
    <x v="13"/>
    <x v="1"/>
    <s v="SSAD"/>
    <x v="30"/>
    <s v="MENH"/>
    <s v="Mental Health"/>
    <s v="STEPS GROUP AUSTRALIA LIMITED [Mental Health]"/>
    <x v="7"/>
    <n v="1.6"/>
    <n v="4.7"/>
    <x v="0"/>
    <x v="0"/>
    <s v=""/>
    <n v="33.6"/>
    <n v="33.299999999999997"/>
    <x v="0"/>
    <x v="0"/>
    <s v=""/>
    <n v="33.1"/>
    <n v="42.9"/>
    <x v="0"/>
    <x v="0"/>
    <s v=""/>
    <n v="30.8"/>
    <n v="0"/>
  </r>
  <r>
    <x v="1"/>
    <s v="0211589A"/>
    <x v="76"/>
    <x v="76"/>
    <x v="13"/>
    <x v="1"/>
    <s v="SSAD"/>
    <x v="30"/>
    <s v="MENH"/>
    <s v="Mental Health"/>
    <s v="STEPS GROUP AUSTRALIA LIMITED [Mental Health]"/>
    <x v="1"/>
    <n v="2.4"/>
    <n v="3.7"/>
    <x v="0"/>
    <x v="0"/>
    <s v=""/>
    <n v="24.7"/>
    <n v="20"/>
    <x v="0"/>
    <x v="0"/>
    <s v=""/>
    <n v="25.4"/>
    <n v="33.299999999999997"/>
    <x v="0"/>
    <x v="0"/>
    <s v=""/>
    <n v="23.3"/>
    <n v="50"/>
  </r>
  <r>
    <x v="1"/>
    <s v="0211589A"/>
    <x v="76"/>
    <x v="76"/>
    <x v="13"/>
    <x v="1"/>
    <s v="SSAD"/>
    <x v="30"/>
    <s v="MENH"/>
    <s v="Mental Health"/>
    <s v="STEPS GROUP AUSTRALIA LIMITED [Mental Health]"/>
    <x v="2"/>
    <n v="20.3"/>
    <n v="42.9"/>
    <x v="3"/>
    <x v="76"/>
    <n v="20.7"/>
    <n v="21.2"/>
    <n v="20.7"/>
    <x v="2"/>
    <x v="134"/>
    <n v="28"/>
    <n v="22.1"/>
    <n v="28"/>
    <x v="0"/>
    <x v="0"/>
    <s v=""/>
    <n v="19.600000000000001"/>
    <n v="23.5"/>
  </r>
  <r>
    <x v="1"/>
    <s v="0211589A"/>
    <x v="76"/>
    <x v="76"/>
    <x v="13"/>
    <x v="1"/>
    <s v="SSAD"/>
    <x v="30"/>
    <s v="MENH"/>
    <s v="Mental Health"/>
    <s v="STEPS GROUP AUSTRALIA LIMITED [Mental Health]"/>
    <x v="3"/>
    <n v="60.2"/>
    <n v="41.1"/>
    <x v="21"/>
    <x v="168"/>
    <n v="14"/>
    <n v="24.2"/>
    <n v="14"/>
    <x v="33"/>
    <x v="121"/>
    <n v="16.7"/>
    <n v="23.8"/>
    <n v="16.7"/>
    <x v="14"/>
    <x v="97"/>
    <n v="15.6"/>
    <n v="20.8"/>
    <n v="15.6"/>
  </r>
  <r>
    <x v="1"/>
    <s v="0211589A"/>
    <x v="76"/>
    <x v="76"/>
    <x v="13"/>
    <x v="1"/>
    <s v="SSAD"/>
    <x v="30"/>
    <s v="MENH"/>
    <s v="Mental Health"/>
    <s v="STEPS GROUP AUSTRALIA LIMITED [Mental Health]"/>
    <x v="4"/>
    <n v="3.3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1589A"/>
    <x v="76"/>
    <x v="76"/>
    <x v="13"/>
    <x v="1"/>
    <s v="SSAD"/>
    <x v="30"/>
    <s v="MENH"/>
    <s v="Mental Health"/>
    <s v="STEPS GROUP AUSTRALIA LIMITED [Mental Health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1589A"/>
    <x v="76"/>
    <x v="76"/>
    <x v="13"/>
    <x v="1"/>
    <s v="SSAD"/>
    <x v="30"/>
    <s v="MENH"/>
    <s v="Mental Health"/>
    <s v="STEPS GROUP AUSTRALIA LIMITED [Mental Health]"/>
    <x v="8"/>
    <n v="1.6"/>
    <n v="1.2"/>
    <x v="0"/>
    <x v="0"/>
    <s v=""/>
    <n v="23.3"/>
    <n v="100"/>
    <x v="0"/>
    <x v="0"/>
    <s v=""/>
    <n v="24"/>
    <n v="0"/>
    <x v="0"/>
    <x v="0"/>
    <s v=""/>
    <n v="23.1"/>
    <n v="100"/>
  </r>
  <r>
    <x v="1"/>
    <s v="0210918E"/>
    <x v="78"/>
    <x v="78"/>
    <x v="13"/>
    <x v="1"/>
    <s v="TURS"/>
    <x v="68"/>
    <s v="AALL"/>
    <s v="All Types"/>
    <s v="Tursa Employment &amp; Training [All Types]"/>
    <x v="5"/>
    <n v="0.7"/>
    <n v="1.2"/>
    <x v="0"/>
    <x v="0"/>
    <s v=""/>
    <n v="23.6"/>
    <n v="33.299999999999997"/>
    <x v="0"/>
    <x v="0"/>
    <s v=""/>
    <n v="23.5"/>
    <n v="20"/>
    <x v="0"/>
    <x v="0"/>
    <s v=""/>
    <n v="21.6"/>
    <n v="25"/>
  </r>
  <r>
    <x v="1"/>
    <s v="0210918E"/>
    <x v="78"/>
    <x v="78"/>
    <x v="13"/>
    <x v="1"/>
    <s v="TURS"/>
    <x v="68"/>
    <s v="AALL"/>
    <s v="All Types"/>
    <s v="Tursa Employment &amp; Training [All Types]"/>
    <x v="0"/>
    <n v="6.9"/>
    <n v="5.2"/>
    <x v="15"/>
    <x v="170"/>
    <n v="41.2"/>
    <n v="33.1"/>
    <n v="41.2"/>
    <x v="22"/>
    <x v="34"/>
    <n v="33.299999999999997"/>
    <n v="32.5"/>
    <n v="33.299999999999997"/>
    <x v="21"/>
    <x v="161"/>
    <n v="36"/>
    <n v="29.4"/>
    <n v="36"/>
  </r>
  <r>
    <x v="1"/>
    <s v="0210918E"/>
    <x v="78"/>
    <x v="78"/>
    <x v="13"/>
    <x v="1"/>
    <s v="TURS"/>
    <x v="68"/>
    <s v="AALL"/>
    <s v="All Types"/>
    <s v="Tursa Employment &amp; Training [All Types]"/>
    <x v="6"/>
    <n v="0.7"/>
    <n v="1.2"/>
    <x v="0"/>
    <x v="0"/>
    <s v=""/>
    <n v="29.1"/>
    <n v="22.2"/>
    <x v="0"/>
    <x v="0"/>
    <s v=""/>
    <n v="30.4"/>
    <n v="40"/>
    <x v="0"/>
    <x v="0"/>
    <s v=""/>
    <n v="27.7"/>
    <n v="66.7"/>
  </r>
  <r>
    <x v="1"/>
    <s v="0210918E"/>
    <x v="78"/>
    <x v="78"/>
    <x v="13"/>
    <x v="1"/>
    <s v="TURS"/>
    <x v="68"/>
    <s v="AALL"/>
    <s v="All Types"/>
    <s v="Tursa Employment &amp; Training [All Types]"/>
    <x v="7"/>
    <n v="5.9"/>
    <n v="4.7"/>
    <x v="22"/>
    <x v="52"/>
    <n v="26.9"/>
    <n v="33.6"/>
    <n v="26.9"/>
    <x v="19"/>
    <x v="54"/>
    <n v="39.1"/>
    <n v="33.1"/>
    <n v="39.1"/>
    <x v="5"/>
    <x v="59"/>
    <n v="31.3"/>
    <n v="30.8"/>
    <n v="31.3"/>
  </r>
  <r>
    <x v="1"/>
    <s v="0210918E"/>
    <x v="78"/>
    <x v="78"/>
    <x v="13"/>
    <x v="1"/>
    <s v="TURS"/>
    <x v="68"/>
    <s v="AALL"/>
    <s v="All Types"/>
    <s v="Tursa Employment &amp; Training [All Types]"/>
    <x v="1"/>
    <n v="4.9000000000000004"/>
    <n v="3.7"/>
    <x v="4"/>
    <x v="73"/>
    <n v="20"/>
    <n v="24.7"/>
    <n v="20"/>
    <x v="3"/>
    <x v="94"/>
    <n v="33.299999999999997"/>
    <n v="25.4"/>
    <n v="33.299999999999997"/>
    <x v="0"/>
    <x v="0"/>
    <s v=""/>
    <n v="23.3"/>
    <n v="25"/>
  </r>
  <r>
    <x v="1"/>
    <s v="0210918E"/>
    <x v="78"/>
    <x v="78"/>
    <x v="13"/>
    <x v="1"/>
    <s v="TURS"/>
    <x v="68"/>
    <s v="AALL"/>
    <s v="All Types"/>
    <s v="Tursa Employment &amp; Training [All Types]"/>
    <x v="2"/>
    <n v="35.4"/>
    <n v="42.9"/>
    <x v="33"/>
    <x v="42"/>
    <n v="27.8"/>
    <n v="21.2"/>
    <n v="27.8"/>
    <x v="41"/>
    <x v="153"/>
    <n v="30.3"/>
    <n v="22.1"/>
    <n v="30.3"/>
    <x v="7"/>
    <x v="121"/>
    <n v="30.9"/>
    <n v="19.600000000000001"/>
    <n v="30.9"/>
  </r>
  <r>
    <x v="1"/>
    <s v="0210918E"/>
    <x v="78"/>
    <x v="78"/>
    <x v="13"/>
    <x v="1"/>
    <s v="TURS"/>
    <x v="68"/>
    <s v="AALL"/>
    <s v="All Types"/>
    <s v="Tursa Employment &amp; Training [All Types]"/>
    <x v="3"/>
    <n v="41.3"/>
    <n v="41.1"/>
    <x v="59"/>
    <x v="246"/>
    <n v="24.7"/>
    <n v="24.2"/>
    <n v="24.7"/>
    <x v="38"/>
    <x v="85"/>
    <n v="25.3"/>
    <n v="23.8"/>
    <n v="25.3"/>
    <x v="41"/>
    <x v="104"/>
    <n v="17.3"/>
    <n v="20.8"/>
    <n v="17.3"/>
  </r>
  <r>
    <x v="1"/>
    <s v="0210918E"/>
    <x v="78"/>
    <x v="78"/>
    <x v="13"/>
    <x v="1"/>
    <s v="TURS"/>
    <x v="68"/>
    <s v="AALL"/>
    <s v="All Types"/>
    <s v="Tursa Employment &amp; Training [All Types]"/>
    <x v="4"/>
    <n v="2.8"/>
    <n v="2.7"/>
    <x v="3"/>
    <x v="13"/>
    <n v="66.7"/>
    <n v="33.9"/>
    <n v="66.7"/>
    <x v="13"/>
    <x v="15"/>
    <n v="62.5"/>
    <n v="33.299999999999997"/>
    <n v="62.5"/>
    <x v="0"/>
    <x v="0"/>
    <s v=""/>
    <n v="30"/>
    <n v="40"/>
  </r>
  <r>
    <x v="1"/>
    <s v="0210918E"/>
    <x v="78"/>
    <x v="78"/>
    <x v="13"/>
    <x v="1"/>
    <s v="TURS"/>
    <x v="68"/>
    <s v="AALL"/>
    <s v="All Types"/>
    <s v="Tursa Employment &amp; Training [All Types]"/>
    <x v="8"/>
    <n v="1.4"/>
    <n v="1.2"/>
    <x v="0"/>
    <x v="0"/>
    <s v=""/>
    <n v="23.3"/>
    <n v="66.7"/>
    <x v="0"/>
    <x v="0"/>
    <s v=""/>
    <n v="24"/>
    <n v="100"/>
    <x v="0"/>
    <x v="0"/>
    <s v=""/>
    <n v="23.1"/>
    <n v="0"/>
  </r>
  <r>
    <x v="1"/>
    <s v="0210924C"/>
    <x v="78"/>
    <x v="78"/>
    <x v="13"/>
    <x v="1"/>
    <s v="IIAX"/>
    <x v="57"/>
    <s v="AALL"/>
    <s v="All Types"/>
    <s v="UnitingCare Community [All Types]"/>
    <x v="5"/>
    <n v="1.5"/>
    <n v="1.2"/>
    <x v="0"/>
    <x v="0"/>
    <s v=""/>
    <n v="23.6"/>
    <n v="33.299999999999997"/>
    <x v="0"/>
    <x v="0"/>
    <s v=""/>
    <n v="23.5"/>
    <n v="25"/>
    <x v="0"/>
    <x v="0"/>
    <s v=""/>
    <n v="21.6"/>
    <n v="0"/>
  </r>
  <r>
    <x v="1"/>
    <s v="0210924C"/>
    <x v="78"/>
    <x v="78"/>
    <x v="13"/>
    <x v="1"/>
    <s v="IIAX"/>
    <x v="57"/>
    <s v="AALL"/>
    <s v="All Types"/>
    <s v="UnitingCare Community [All Types]"/>
    <x v="0"/>
    <n v="13.7"/>
    <n v="5.2"/>
    <x v="26"/>
    <x v="92"/>
    <n v="34.799999999999997"/>
    <n v="33.1"/>
    <n v="34.799999999999997"/>
    <x v="21"/>
    <x v="131"/>
    <n v="35.4"/>
    <n v="32.5"/>
    <n v="35.4"/>
    <x v="25"/>
    <x v="119"/>
    <n v="32.700000000000003"/>
    <n v="29.4"/>
    <n v="32.700000000000003"/>
  </r>
  <r>
    <x v="1"/>
    <s v="0210924C"/>
    <x v="78"/>
    <x v="78"/>
    <x v="13"/>
    <x v="1"/>
    <s v="IIAX"/>
    <x v="57"/>
    <s v="AALL"/>
    <s v="All Types"/>
    <s v="UnitingCare Community [All Types]"/>
    <x v="6"/>
    <n v="1.5"/>
    <n v="1.2"/>
    <x v="0"/>
    <x v="0"/>
    <s v=""/>
    <n v="29.1"/>
    <n v="42.9"/>
    <x v="0"/>
    <x v="0"/>
    <s v=""/>
    <n v="30.4"/>
    <n v="60"/>
    <x v="0"/>
    <x v="0"/>
    <s v=""/>
    <n v="27.7"/>
    <n v="50"/>
  </r>
  <r>
    <x v="1"/>
    <s v="0210924C"/>
    <x v="78"/>
    <x v="78"/>
    <x v="13"/>
    <x v="1"/>
    <s v="IIAX"/>
    <x v="57"/>
    <s v="AALL"/>
    <s v="All Types"/>
    <s v="UnitingCare Community [All Types]"/>
    <x v="7"/>
    <n v="6.3"/>
    <n v="4.7"/>
    <x v="29"/>
    <x v="76"/>
    <n v="58.6"/>
    <n v="33.6"/>
    <n v="58.6"/>
    <x v="20"/>
    <x v="35"/>
    <n v="51.6"/>
    <n v="33.1"/>
    <n v="51.6"/>
    <x v="16"/>
    <x v="84"/>
    <n v="35"/>
    <n v="30.8"/>
    <n v="35"/>
  </r>
  <r>
    <x v="1"/>
    <s v="0210924C"/>
    <x v="78"/>
    <x v="78"/>
    <x v="13"/>
    <x v="1"/>
    <s v="IIAX"/>
    <x v="57"/>
    <s v="AALL"/>
    <s v="All Types"/>
    <s v="UnitingCare Community [All Types]"/>
    <x v="1"/>
    <n v="3.7"/>
    <n v="3.7"/>
    <x v="22"/>
    <x v="222"/>
    <n v="33.299999999999997"/>
    <n v="24.7"/>
    <n v="33.299999999999997"/>
    <x v="13"/>
    <x v="93"/>
    <n v="26.3"/>
    <n v="25.4"/>
    <n v="26.3"/>
    <x v="16"/>
    <x v="48"/>
    <n v="50"/>
    <n v="23.3"/>
    <n v="50"/>
  </r>
  <r>
    <x v="1"/>
    <s v="0210924C"/>
    <x v="78"/>
    <x v="78"/>
    <x v="13"/>
    <x v="1"/>
    <s v="IIAX"/>
    <x v="57"/>
    <s v="AALL"/>
    <s v="All Types"/>
    <s v="UnitingCare Community [All Types]"/>
    <x v="2"/>
    <n v="33.200000000000003"/>
    <n v="42.9"/>
    <x v="32"/>
    <x v="168"/>
    <n v="20.2"/>
    <n v="21.2"/>
    <n v="20.2"/>
    <x v="37"/>
    <x v="31"/>
    <n v="24.4"/>
    <n v="22.1"/>
    <n v="24.4"/>
    <x v="25"/>
    <x v="92"/>
    <n v="23.2"/>
    <n v="19.600000000000001"/>
    <n v="23.2"/>
  </r>
  <r>
    <x v="1"/>
    <s v="0210924C"/>
    <x v="78"/>
    <x v="78"/>
    <x v="13"/>
    <x v="1"/>
    <s v="IIAX"/>
    <x v="57"/>
    <s v="AALL"/>
    <s v="All Types"/>
    <s v="UnitingCare Community [All Types]"/>
    <x v="3"/>
    <n v="36.200000000000003"/>
    <n v="41.1"/>
    <x v="27"/>
    <x v="99"/>
    <n v="16.899999999999999"/>
    <n v="24.2"/>
    <n v="16.899999999999999"/>
    <x v="37"/>
    <x v="68"/>
    <n v="20.399999999999999"/>
    <n v="23.8"/>
    <n v="20.399999999999999"/>
    <x v="7"/>
    <x v="31"/>
    <n v="28.4"/>
    <n v="20.8"/>
    <n v="28.4"/>
  </r>
  <r>
    <x v="1"/>
    <s v="0210924C"/>
    <x v="78"/>
    <x v="78"/>
    <x v="13"/>
    <x v="1"/>
    <s v="IIAX"/>
    <x v="57"/>
    <s v="AALL"/>
    <s v="All Types"/>
    <s v="UnitingCare Community [All Types]"/>
    <x v="4"/>
    <n v="3.3"/>
    <n v="2.7"/>
    <x v="3"/>
    <x v="150"/>
    <n v="37.5"/>
    <n v="33.9"/>
    <n v="37.5"/>
    <x v="3"/>
    <x v="135"/>
    <n v="40"/>
    <n v="33.299999999999997"/>
    <n v="40"/>
    <x v="0"/>
    <x v="0"/>
    <s v=""/>
    <n v="30"/>
    <n v="30.8"/>
  </r>
  <r>
    <x v="1"/>
    <s v="0210924C"/>
    <x v="78"/>
    <x v="78"/>
    <x v="13"/>
    <x v="1"/>
    <s v="IIAX"/>
    <x v="57"/>
    <s v="AALL"/>
    <s v="All Types"/>
    <s v="UnitingCare Community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66.7"/>
  </r>
  <r>
    <x v="1"/>
    <s v="0210924C"/>
    <x v="78"/>
    <x v="78"/>
    <x v="13"/>
    <x v="1"/>
    <s v="IIAX"/>
    <x v="57"/>
    <s v="AALL"/>
    <s v="All Types"/>
    <s v="UnitingCare Community [All Types]"/>
    <x v="8"/>
    <n v="0.7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825K"/>
    <x v="82"/>
    <x v="82"/>
    <x v="14"/>
    <x v="4"/>
    <s v="BBBG"/>
    <x v="88"/>
    <s v="AALL"/>
    <s v="All Types"/>
    <s v="AFFORD Employment [All Types]"/>
    <x v="5"/>
    <n v="1.8"/>
    <n v="1.2"/>
    <x v="0"/>
    <x v="0"/>
    <s v=""/>
    <n v="23.6"/>
    <n v="20"/>
    <x v="0"/>
    <x v="0"/>
    <s v=""/>
    <n v="23.5"/>
    <n v="25"/>
    <x v="0"/>
    <x v="0"/>
    <s v=""/>
    <n v="21.6"/>
    <n v="100"/>
  </r>
  <r>
    <x v="1"/>
    <s v="0210826A"/>
    <x v="86"/>
    <x v="86"/>
    <x v="14"/>
    <x v="4"/>
    <s v="BBBG"/>
    <x v="88"/>
    <s v="AALL"/>
    <s v="All Types"/>
    <s v="AFFORD Employment [All Types]"/>
    <x v="5"/>
    <n v="1.4"/>
    <n v="1.2"/>
    <x v="0"/>
    <x v="0"/>
    <s v=""/>
    <n v="23.6"/>
    <n v="20"/>
    <x v="0"/>
    <x v="0"/>
    <s v=""/>
    <n v="23.5"/>
    <n v="25"/>
    <x v="0"/>
    <x v="0"/>
    <s v=""/>
    <n v="21.6"/>
    <n v="100"/>
  </r>
  <r>
    <x v="1"/>
    <s v="0210824K"/>
    <x v="89"/>
    <x v="89"/>
    <x v="14"/>
    <x v="4"/>
    <s v="BBBG"/>
    <x v="88"/>
    <s v="AALL"/>
    <s v="All Types"/>
    <s v="AFFORD Employment [All Types]"/>
    <x v="5"/>
    <s v="n.a."/>
    <n v="1.2"/>
    <x v="0"/>
    <x v="0"/>
    <s v=""/>
    <n v="23.6"/>
    <n v="20"/>
    <x v="0"/>
    <x v="0"/>
    <s v=""/>
    <n v="23.5"/>
    <n v="25"/>
    <x v="0"/>
    <x v="0"/>
    <s v=""/>
    <n v="21.6"/>
    <n v="100"/>
  </r>
  <r>
    <x v="1"/>
    <s v="0210825K"/>
    <x v="82"/>
    <x v="82"/>
    <x v="14"/>
    <x v="4"/>
    <s v="BBBG"/>
    <x v="88"/>
    <s v="AALL"/>
    <s v="All Types"/>
    <s v="AFFORD Employment [All Types]"/>
    <x v="0"/>
    <n v="1.8"/>
    <n v="5.2"/>
    <x v="0"/>
    <x v="0"/>
    <s v=""/>
    <n v="33.1"/>
    <n v="47.6"/>
    <x v="0"/>
    <x v="0"/>
    <s v=""/>
    <n v="32.5"/>
    <n v="57.9"/>
    <x v="0"/>
    <x v="0"/>
    <s v=""/>
    <n v="29.4"/>
    <n v="32.1"/>
  </r>
  <r>
    <x v="1"/>
    <s v="0210824K"/>
    <x v="89"/>
    <x v="89"/>
    <x v="14"/>
    <x v="4"/>
    <s v="BBBG"/>
    <x v="88"/>
    <s v="AALL"/>
    <s v="All Types"/>
    <s v="AFFORD Employment [All Types]"/>
    <x v="0"/>
    <n v="2.7"/>
    <n v="5.2"/>
    <x v="0"/>
    <x v="0"/>
    <s v=""/>
    <n v="33.1"/>
    <n v="47.6"/>
    <x v="3"/>
    <x v="15"/>
    <n v="75"/>
    <n v="32.5"/>
    <n v="57.9"/>
    <x v="0"/>
    <x v="0"/>
    <s v=""/>
    <n v="29.4"/>
    <n v="32.1"/>
  </r>
  <r>
    <x v="1"/>
    <s v="0210826A"/>
    <x v="86"/>
    <x v="86"/>
    <x v="14"/>
    <x v="4"/>
    <s v="BBBG"/>
    <x v="88"/>
    <s v="AALL"/>
    <s v="All Types"/>
    <s v="AFFORD Employment [All Types]"/>
    <x v="0"/>
    <n v="4.5999999999999996"/>
    <n v="5.2"/>
    <x v="3"/>
    <x v="75"/>
    <n v="46.2"/>
    <n v="33.1"/>
    <n v="47.6"/>
    <x v="3"/>
    <x v="114"/>
    <n v="54.5"/>
    <n v="32.5"/>
    <n v="57.9"/>
    <x v="0"/>
    <x v="0"/>
    <s v=""/>
    <n v="29.4"/>
    <n v="32.1"/>
  </r>
  <r>
    <x v="1"/>
    <s v="0210827B"/>
    <x v="88"/>
    <x v="88"/>
    <x v="14"/>
    <x v="4"/>
    <s v="BBBG"/>
    <x v="88"/>
    <s v="AALL"/>
    <s v="All Types"/>
    <s v="AFFORD Employment [All Types]"/>
    <x v="0"/>
    <n v="4.5999999999999996"/>
    <n v="5.2"/>
    <x v="18"/>
    <x v="218"/>
    <n v="50"/>
    <n v="33.1"/>
    <n v="47.6"/>
    <x v="19"/>
    <x v="76"/>
    <n v="52.9"/>
    <n v="32.5"/>
    <n v="57.9"/>
    <x v="0"/>
    <x v="0"/>
    <s v=""/>
    <n v="29.4"/>
    <n v="32.1"/>
  </r>
  <r>
    <x v="1"/>
    <s v="0210826A"/>
    <x v="86"/>
    <x v="86"/>
    <x v="14"/>
    <x v="4"/>
    <s v="BBBG"/>
    <x v="88"/>
    <s v="AALL"/>
    <s v="All Types"/>
    <s v="AFFORD Employment [All Types]"/>
    <x v="6"/>
    <n v="0.9"/>
    <n v="1.2"/>
    <x v="0"/>
    <x v="0"/>
    <s v=""/>
    <n v="29.1"/>
    <n v="61.1"/>
    <x v="13"/>
    <x v="24"/>
    <n v="71.400000000000006"/>
    <n v="30.4"/>
    <n v="63.2"/>
    <x v="2"/>
    <x v="18"/>
    <n v="0"/>
    <n v="27.7"/>
    <n v="28.6"/>
  </r>
  <r>
    <x v="1"/>
    <s v="0210825K"/>
    <x v="82"/>
    <x v="82"/>
    <x v="14"/>
    <x v="4"/>
    <s v="BBBG"/>
    <x v="88"/>
    <s v="AALL"/>
    <s v="All Types"/>
    <s v="AFFORD Employment [All Types]"/>
    <x v="6"/>
    <s v="n.a."/>
    <n v="1.2"/>
    <x v="0"/>
    <x v="0"/>
    <s v=""/>
    <n v="29.1"/>
    <n v="61.1"/>
    <x v="0"/>
    <x v="0"/>
    <s v=""/>
    <n v="30.4"/>
    <n v="63.2"/>
    <x v="0"/>
    <x v="0"/>
    <s v=""/>
    <n v="27.7"/>
    <n v="28.6"/>
  </r>
  <r>
    <x v="1"/>
    <s v="0210827B"/>
    <x v="88"/>
    <x v="88"/>
    <x v="14"/>
    <x v="4"/>
    <s v="BBBG"/>
    <x v="88"/>
    <s v="AALL"/>
    <s v="All Types"/>
    <s v="AFFORD Employment [All Types]"/>
    <x v="6"/>
    <n v="1.3"/>
    <n v="1.2"/>
    <x v="0"/>
    <x v="0"/>
    <s v=""/>
    <n v="29.1"/>
    <n v="61.1"/>
    <x v="0"/>
    <x v="0"/>
    <s v=""/>
    <n v="30.4"/>
    <n v="63.2"/>
    <x v="0"/>
    <x v="0"/>
    <s v=""/>
    <n v="27.7"/>
    <n v="28.6"/>
  </r>
  <r>
    <x v="1"/>
    <s v="0210824K"/>
    <x v="89"/>
    <x v="89"/>
    <x v="14"/>
    <x v="4"/>
    <s v="BBBG"/>
    <x v="88"/>
    <s v="AALL"/>
    <s v="All Types"/>
    <s v="AFFORD Employment [All Types]"/>
    <x v="6"/>
    <s v="n.a."/>
    <n v="1.2"/>
    <x v="0"/>
    <x v="0"/>
    <s v=""/>
    <n v="29.1"/>
    <n v="61.1"/>
    <x v="0"/>
    <x v="0"/>
    <s v=""/>
    <n v="30.4"/>
    <n v="63.2"/>
    <x v="0"/>
    <x v="0"/>
    <s v=""/>
    <n v="27.7"/>
    <n v="28.6"/>
  </r>
  <r>
    <x v="1"/>
    <s v="0210826A"/>
    <x v="86"/>
    <x v="86"/>
    <x v="14"/>
    <x v="4"/>
    <s v="BBBG"/>
    <x v="88"/>
    <s v="AALL"/>
    <s v="All Types"/>
    <s v="AFFORD Employment [All Types]"/>
    <x v="7"/>
    <n v="3.7"/>
    <n v="4.7"/>
    <x v="2"/>
    <x v="94"/>
    <n v="47.1"/>
    <n v="33.6"/>
    <n v="38.299999999999997"/>
    <x v="13"/>
    <x v="135"/>
    <n v="33.299999999999997"/>
    <n v="33.1"/>
    <n v="27.3"/>
    <x v="2"/>
    <x v="21"/>
    <n v="0"/>
    <n v="30.8"/>
    <n v="20"/>
  </r>
  <r>
    <x v="1"/>
    <s v="0210824K"/>
    <x v="89"/>
    <x v="89"/>
    <x v="14"/>
    <x v="4"/>
    <s v="BBBG"/>
    <x v="88"/>
    <s v="AALL"/>
    <s v="All Types"/>
    <s v="AFFORD Employment [All Types]"/>
    <x v="7"/>
    <n v="2"/>
    <n v="4.7"/>
    <x v="0"/>
    <x v="0"/>
    <s v=""/>
    <n v="33.6"/>
    <n v="38.299999999999997"/>
    <x v="0"/>
    <x v="0"/>
    <s v=""/>
    <n v="33.1"/>
    <n v="27.3"/>
    <x v="0"/>
    <x v="0"/>
    <s v=""/>
    <n v="30.8"/>
    <n v="20"/>
  </r>
  <r>
    <x v="1"/>
    <s v="0210825K"/>
    <x v="82"/>
    <x v="82"/>
    <x v="14"/>
    <x v="4"/>
    <s v="BBBG"/>
    <x v="88"/>
    <s v="AALL"/>
    <s v="All Types"/>
    <s v="AFFORD Employment [All Types]"/>
    <x v="7"/>
    <n v="4.0999999999999996"/>
    <n v="4.7"/>
    <x v="22"/>
    <x v="13"/>
    <n v="77.8"/>
    <n v="33.6"/>
    <n v="38.299999999999997"/>
    <x v="0"/>
    <x v="0"/>
    <s v=""/>
    <n v="33.1"/>
    <n v="27.3"/>
    <x v="0"/>
    <x v="0"/>
    <s v=""/>
    <n v="30.8"/>
    <n v="20"/>
  </r>
  <r>
    <x v="1"/>
    <s v="0210827B"/>
    <x v="88"/>
    <x v="88"/>
    <x v="14"/>
    <x v="4"/>
    <s v="BBBG"/>
    <x v="88"/>
    <s v="AALL"/>
    <s v="All Types"/>
    <s v="AFFORD Employment [All Types]"/>
    <x v="7"/>
    <n v="5.9"/>
    <n v="4.7"/>
    <x v="0"/>
    <x v="0"/>
    <s v=""/>
    <n v="33.6"/>
    <n v="38.299999999999997"/>
    <x v="0"/>
    <x v="0"/>
    <s v=""/>
    <n v="33.1"/>
    <n v="27.3"/>
    <x v="0"/>
    <x v="0"/>
    <s v=""/>
    <n v="30.8"/>
    <n v="20"/>
  </r>
  <r>
    <x v="1"/>
    <s v="0210824K"/>
    <x v="89"/>
    <x v="89"/>
    <x v="14"/>
    <x v="4"/>
    <s v="BBBG"/>
    <x v="88"/>
    <s v="AALL"/>
    <s v="All Types"/>
    <s v="AFFORD Employment [All Types]"/>
    <x v="1"/>
    <n v="5.4"/>
    <n v="3.7"/>
    <x v="0"/>
    <x v="0"/>
    <s v=""/>
    <n v="24.7"/>
    <n v="31.1"/>
    <x v="14"/>
    <x v="27"/>
    <n v="0"/>
    <n v="25.4"/>
    <n v="29.5"/>
    <x v="2"/>
    <x v="18"/>
    <n v="0"/>
    <n v="23.3"/>
    <n v="10.7"/>
  </r>
  <r>
    <x v="1"/>
    <s v="0210827B"/>
    <x v="88"/>
    <x v="88"/>
    <x v="14"/>
    <x v="4"/>
    <s v="BBBG"/>
    <x v="88"/>
    <s v="AALL"/>
    <s v="All Types"/>
    <s v="AFFORD Employment [All Types]"/>
    <x v="1"/>
    <n v="1.7"/>
    <n v="3.7"/>
    <x v="4"/>
    <x v="74"/>
    <n v="50"/>
    <n v="24.7"/>
    <n v="31.1"/>
    <x v="13"/>
    <x v="14"/>
    <n v="50"/>
    <n v="25.4"/>
    <n v="29.5"/>
    <x v="0"/>
    <x v="0"/>
    <s v=""/>
    <n v="23.3"/>
    <n v="10.7"/>
  </r>
  <r>
    <x v="1"/>
    <s v="0210826A"/>
    <x v="86"/>
    <x v="86"/>
    <x v="14"/>
    <x v="4"/>
    <s v="BBBG"/>
    <x v="88"/>
    <s v="AALL"/>
    <s v="All Types"/>
    <s v="AFFORD Employment [All Types]"/>
    <x v="1"/>
    <n v="6.4"/>
    <n v="3.7"/>
    <x v="4"/>
    <x v="150"/>
    <n v="31.3"/>
    <n v="24.7"/>
    <n v="31.1"/>
    <x v="0"/>
    <x v="0"/>
    <s v=""/>
    <n v="25.4"/>
    <n v="29.5"/>
    <x v="0"/>
    <x v="0"/>
    <s v=""/>
    <n v="23.3"/>
    <n v="10.7"/>
  </r>
  <r>
    <x v="1"/>
    <s v="0210825K"/>
    <x v="82"/>
    <x v="82"/>
    <x v="14"/>
    <x v="4"/>
    <s v="BBBG"/>
    <x v="88"/>
    <s v="AALL"/>
    <s v="All Types"/>
    <s v="AFFORD Employment [All Types]"/>
    <x v="1"/>
    <n v="3.2"/>
    <n v="3.7"/>
    <x v="0"/>
    <x v="0"/>
    <s v=""/>
    <n v="24.7"/>
    <n v="31.1"/>
    <x v="0"/>
    <x v="0"/>
    <s v=""/>
    <n v="25.4"/>
    <n v="29.5"/>
    <x v="0"/>
    <x v="0"/>
    <s v=""/>
    <n v="23.3"/>
    <n v="10.7"/>
  </r>
  <r>
    <x v="1"/>
    <s v="0210827B"/>
    <x v="88"/>
    <x v="88"/>
    <x v="14"/>
    <x v="4"/>
    <s v="BBBG"/>
    <x v="88"/>
    <s v="AALL"/>
    <s v="All Types"/>
    <s v="AFFORD Employment [All Types]"/>
    <x v="2"/>
    <n v="54.8"/>
    <n v="42.9"/>
    <x v="127"/>
    <x v="167"/>
    <n v="34.299999999999997"/>
    <n v="21.2"/>
    <n v="32.1"/>
    <x v="111"/>
    <x v="214"/>
    <n v="35"/>
    <n v="22.1"/>
    <n v="32.6"/>
    <x v="41"/>
    <x v="146"/>
    <n v="14.4"/>
    <n v="19.600000000000001"/>
    <n v="19"/>
  </r>
  <r>
    <x v="1"/>
    <s v="0210825K"/>
    <x v="82"/>
    <x v="82"/>
    <x v="14"/>
    <x v="4"/>
    <s v="BBBG"/>
    <x v="88"/>
    <s v="AALL"/>
    <s v="All Types"/>
    <s v="AFFORD Employment [All Types]"/>
    <x v="2"/>
    <n v="50.5"/>
    <n v="42.9"/>
    <x v="57"/>
    <x v="130"/>
    <n v="33.9"/>
    <n v="21.2"/>
    <n v="32.1"/>
    <x v="74"/>
    <x v="156"/>
    <n v="38.700000000000003"/>
    <n v="22.1"/>
    <n v="32.6"/>
    <x v="11"/>
    <x v="41"/>
    <n v="22.1"/>
    <n v="19.600000000000001"/>
    <n v="19"/>
  </r>
  <r>
    <x v="1"/>
    <s v="0210824K"/>
    <x v="89"/>
    <x v="89"/>
    <x v="14"/>
    <x v="4"/>
    <s v="BBBG"/>
    <x v="88"/>
    <s v="AALL"/>
    <s v="All Types"/>
    <s v="AFFORD Employment [All Types]"/>
    <x v="2"/>
    <n v="56.8"/>
    <n v="42.9"/>
    <x v="70"/>
    <x v="66"/>
    <n v="38.1"/>
    <n v="21.2"/>
    <n v="32.1"/>
    <x v="50"/>
    <x v="181"/>
    <n v="36"/>
    <n v="22.1"/>
    <n v="32.6"/>
    <x v="34"/>
    <x v="83"/>
    <n v="29.6"/>
    <n v="19.600000000000001"/>
    <n v="19"/>
  </r>
  <r>
    <x v="1"/>
    <s v="0210826A"/>
    <x v="86"/>
    <x v="86"/>
    <x v="14"/>
    <x v="4"/>
    <s v="BBBG"/>
    <x v="88"/>
    <s v="AALL"/>
    <s v="All Types"/>
    <s v="AFFORD Employment [All Types]"/>
    <x v="2"/>
    <n v="47"/>
    <n v="42.9"/>
    <x v="43"/>
    <x v="10"/>
    <n v="23.5"/>
    <n v="21.2"/>
    <n v="32.1"/>
    <x v="39"/>
    <x v="144"/>
    <n v="21.7"/>
    <n v="22.1"/>
    <n v="32.6"/>
    <x v="11"/>
    <x v="194"/>
    <n v="15.3"/>
    <n v="19.600000000000001"/>
    <n v="19"/>
  </r>
  <r>
    <x v="1"/>
    <s v="0210825K"/>
    <x v="82"/>
    <x v="82"/>
    <x v="14"/>
    <x v="4"/>
    <s v="BBBG"/>
    <x v="88"/>
    <s v="AALL"/>
    <s v="All Types"/>
    <s v="AFFORD Employment [All Types]"/>
    <x v="3"/>
    <n v="35.799999999999997"/>
    <n v="41.1"/>
    <x v="29"/>
    <x v="20"/>
    <n v="30.4"/>
    <n v="24.2"/>
    <n v="30.4"/>
    <x v="4"/>
    <x v="112"/>
    <n v="24.5"/>
    <n v="23.8"/>
    <n v="31.4"/>
    <x v="21"/>
    <x v="16"/>
    <n v="28.1"/>
    <n v="20.8"/>
    <n v="18.600000000000001"/>
  </r>
  <r>
    <x v="1"/>
    <s v="0210824K"/>
    <x v="89"/>
    <x v="89"/>
    <x v="14"/>
    <x v="4"/>
    <s v="BBBG"/>
    <x v="88"/>
    <s v="AALL"/>
    <s v="All Types"/>
    <s v="AFFORD Employment [All Types]"/>
    <x v="3"/>
    <n v="30.4"/>
    <n v="41.1"/>
    <x v="40"/>
    <x v="1"/>
    <n v="41.9"/>
    <n v="24.2"/>
    <n v="30.4"/>
    <x v="61"/>
    <x v="38"/>
    <n v="40.6"/>
    <n v="23.8"/>
    <n v="31.4"/>
    <x v="11"/>
    <x v="119"/>
    <n v="30.6"/>
    <n v="20.8"/>
    <n v="18.600000000000001"/>
  </r>
  <r>
    <x v="1"/>
    <s v="0210826A"/>
    <x v="86"/>
    <x v="86"/>
    <x v="14"/>
    <x v="4"/>
    <s v="BBBG"/>
    <x v="88"/>
    <s v="AALL"/>
    <s v="All Types"/>
    <s v="AFFORD Employment [All Types]"/>
    <x v="3"/>
    <n v="35.200000000000003"/>
    <n v="41.1"/>
    <x v="36"/>
    <x v="29"/>
    <n v="29.7"/>
    <n v="24.2"/>
    <n v="30.4"/>
    <x v="28"/>
    <x v="103"/>
    <n v="29.7"/>
    <n v="23.8"/>
    <n v="31.4"/>
    <x v="9"/>
    <x v="14"/>
    <n v="14.3"/>
    <n v="20.8"/>
    <n v="18.600000000000001"/>
  </r>
  <r>
    <x v="1"/>
    <s v="0210827B"/>
    <x v="88"/>
    <x v="88"/>
    <x v="14"/>
    <x v="4"/>
    <s v="BBBG"/>
    <x v="88"/>
    <s v="AALL"/>
    <s v="All Types"/>
    <s v="AFFORD Employment [All Types]"/>
    <x v="3"/>
    <n v="27.2"/>
    <n v="41.1"/>
    <x v="35"/>
    <x v="274"/>
    <n v="24.8"/>
    <n v="24.2"/>
    <n v="30.4"/>
    <x v="28"/>
    <x v="146"/>
    <n v="30.3"/>
    <n v="23.8"/>
    <n v="31.4"/>
    <x v="16"/>
    <x v="14"/>
    <n v="10"/>
    <n v="20.8"/>
    <n v="18.600000000000001"/>
  </r>
  <r>
    <x v="1"/>
    <s v="0210824K"/>
    <x v="89"/>
    <x v="89"/>
    <x v="14"/>
    <x v="4"/>
    <s v="BBBG"/>
    <x v="88"/>
    <s v="AALL"/>
    <s v="All Types"/>
    <s v="AFFORD Employment [All Types]"/>
    <x v="4"/>
    <n v="1.4"/>
    <n v="2.7"/>
    <x v="0"/>
    <x v="0"/>
    <s v=""/>
    <n v="33.9"/>
    <n v="52.2"/>
    <x v="0"/>
    <x v="0"/>
    <s v=""/>
    <n v="33.299999999999997"/>
    <n v="56.5"/>
    <x v="0"/>
    <x v="0"/>
    <s v=""/>
    <n v="30"/>
    <n v="33.299999999999997"/>
  </r>
  <r>
    <x v="1"/>
    <s v="0210826A"/>
    <x v="86"/>
    <x v="86"/>
    <x v="14"/>
    <x v="4"/>
    <s v="BBBG"/>
    <x v="88"/>
    <s v="AALL"/>
    <s v="All Types"/>
    <s v="AFFORD Employment [All Types]"/>
    <x v="4"/>
    <n v="0.5"/>
    <n v="2.7"/>
    <x v="0"/>
    <x v="0"/>
    <s v=""/>
    <n v="33.9"/>
    <n v="52.2"/>
    <x v="0"/>
    <x v="0"/>
    <s v=""/>
    <n v="33.299999999999997"/>
    <n v="56.5"/>
    <x v="0"/>
    <x v="0"/>
    <s v=""/>
    <n v="30"/>
    <n v="33.299999999999997"/>
  </r>
  <r>
    <x v="1"/>
    <s v="0210827B"/>
    <x v="88"/>
    <x v="88"/>
    <x v="14"/>
    <x v="4"/>
    <s v="BBBG"/>
    <x v="88"/>
    <s v="AALL"/>
    <s v="All Types"/>
    <s v="AFFORD Employment [All Types]"/>
    <x v="4"/>
    <n v="2.1"/>
    <n v="2.7"/>
    <x v="3"/>
    <x v="93"/>
    <n v="50"/>
    <n v="33.9"/>
    <n v="52.2"/>
    <x v="3"/>
    <x v="114"/>
    <n v="54.5"/>
    <n v="33.299999999999997"/>
    <n v="56.5"/>
    <x v="0"/>
    <x v="0"/>
    <s v=""/>
    <n v="30"/>
    <n v="33.299999999999997"/>
  </r>
  <r>
    <x v="1"/>
    <s v="0210825K"/>
    <x v="82"/>
    <x v="82"/>
    <x v="14"/>
    <x v="4"/>
    <s v="BBBG"/>
    <x v="88"/>
    <s v="AALL"/>
    <s v="All Types"/>
    <s v="AFFORD Employment [All Types]"/>
    <x v="4"/>
    <n v="1.4"/>
    <n v="2.7"/>
    <x v="0"/>
    <x v="0"/>
    <s v=""/>
    <n v="33.9"/>
    <n v="52.2"/>
    <x v="0"/>
    <x v="0"/>
    <s v=""/>
    <n v="33.299999999999997"/>
    <n v="56.5"/>
    <x v="0"/>
    <x v="0"/>
    <s v=""/>
    <n v="30"/>
    <n v="33.299999999999997"/>
  </r>
  <r>
    <x v="1"/>
    <s v="0210827B"/>
    <x v="88"/>
    <x v="88"/>
    <x v="14"/>
    <x v="4"/>
    <s v="BBBG"/>
    <x v="88"/>
    <s v="AALL"/>
    <s v="All Types"/>
    <s v="AFFORD Employment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0826A"/>
    <x v="86"/>
    <x v="86"/>
    <x v="14"/>
    <x v="4"/>
    <s v="BBBG"/>
    <x v="88"/>
    <s v="AALL"/>
    <s v="All Types"/>
    <s v="AFFORD Employment [All Types]"/>
    <x v="8"/>
    <n v="0.5"/>
    <n v="1.2"/>
    <x v="0"/>
    <x v="0"/>
    <s v=""/>
    <n v="23.3"/>
    <n v="61.1"/>
    <x v="0"/>
    <x v="0"/>
    <s v=""/>
    <n v="24"/>
    <n v="58.8"/>
    <x v="0"/>
    <x v="0"/>
    <s v=""/>
    <n v="23.1"/>
    <n v="10"/>
  </r>
  <r>
    <x v="1"/>
    <s v="0210825K"/>
    <x v="82"/>
    <x v="82"/>
    <x v="14"/>
    <x v="4"/>
    <s v="BBBG"/>
    <x v="88"/>
    <s v="AALL"/>
    <s v="All Types"/>
    <s v="AFFORD Employment [All Types]"/>
    <x v="8"/>
    <n v="0.9"/>
    <n v="1.2"/>
    <x v="0"/>
    <x v="0"/>
    <s v=""/>
    <n v="23.3"/>
    <n v="61.1"/>
    <x v="0"/>
    <x v="0"/>
    <s v=""/>
    <n v="24"/>
    <n v="58.8"/>
    <x v="0"/>
    <x v="0"/>
    <s v=""/>
    <n v="23.1"/>
    <n v="10"/>
  </r>
  <r>
    <x v="1"/>
    <s v="0210827B"/>
    <x v="88"/>
    <x v="88"/>
    <x v="14"/>
    <x v="4"/>
    <s v="BBBG"/>
    <x v="88"/>
    <s v="AALL"/>
    <s v="All Types"/>
    <s v="AFFORD Employment [All Types]"/>
    <x v="8"/>
    <n v="1.3"/>
    <n v="1.2"/>
    <x v="4"/>
    <x v="179"/>
    <n v="62.5"/>
    <n v="23.3"/>
    <n v="61.1"/>
    <x v="0"/>
    <x v="0"/>
    <s v=""/>
    <n v="24"/>
    <n v="58.8"/>
    <x v="0"/>
    <x v="0"/>
    <s v=""/>
    <n v="23.1"/>
    <n v="10"/>
  </r>
  <r>
    <x v="1"/>
    <s v="0210824K"/>
    <x v="89"/>
    <x v="89"/>
    <x v="14"/>
    <x v="4"/>
    <s v="BBBG"/>
    <x v="88"/>
    <s v="AALL"/>
    <s v="All Types"/>
    <s v="AFFORD Employment [All Types]"/>
    <x v="8"/>
    <n v="1.4"/>
    <n v="1.2"/>
    <x v="0"/>
    <x v="0"/>
    <s v=""/>
    <n v="23.3"/>
    <n v="61.1"/>
    <x v="0"/>
    <x v="0"/>
    <s v=""/>
    <n v="24"/>
    <n v="58.8"/>
    <x v="0"/>
    <x v="0"/>
    <s v=""/>
    <n v="23.1"/>
    <n v="10"/>
  </r>
  <r>
    <x v="1"/>
    <s v="0212899A"/>
    <x v="82"/>
    <x v="82"/>
    <x v="14"/>
    <x v="4"/>
    <s v="VVFE"/>
    <x v="0"/>
    <s v="AALL"/>
    <s v="All Types"/>
    <s v="AIMBIG EMPLOYMENT PTY LTD [All Types]"/>
    <x v="5"/>
    <s v="n.a."/>
    <n v="1.2"/>
    <x v="0"/>
    <x v="0"/>
    <s v=""/>
    <n v="23.6"/>
    <n v="22.2"/>
    <x v="0"/>
    <x v="0"/>
    <s v=""/>
    <n v="23.5"/>
    <n v="22.2"/>
    <x v="0"/>
    <x v="0"/>
    <s v=""/>
    <n v="21.6"/>
    <n v="18.2"/>
  </r>
  <r>
    <x v="1"/>
    <s v="0212904D"/>
    <x v="85"/>
    <x v="85"/>
    <x v="14"/>
    <x v="4"/>
    <s v="VVFE"/>
    <x v="0"/>
    <s v="AALL"/>
    <s v="All Types"/>
    <s v="AIMBIG EMPLOYMENT PTY LTD [All Types]"/>
    <x v="5"/>
    <s v="n.a."/>
    <n v="1.2"/>
    <x v="0"/>
    <x v="0"/>
    <s v=""/>
    <n v="23.6"/>
    <n v="22.2"/>
    <x v="0"/>
    <x v="0"/>
    <s v=""/>
    <n v="23.5"/>
    <n v="22.2"/>
    <x v="0"/>
    <x v="0"/>
    <s v=""/>
    <n v="21.6"/>
    <n v="18.2"/>
  </r>
  <r>
    <x v="1"/>
    <s v="0212898K"/>
    <x v="84"/>
    <x v="84"/>
    <x v="14"/>
    <x v="4"/>
    <s v="VVFE"/>
    <x v="0"/>
    <s v="AALL"/>
    <s v="All Types"/>
    <s v="AIMBIG EMPLOYMENT PTY LTD [All Types]"/>
    <x v="5"/>
    <n v="1.2"/>
    <n v="1.2"/>
    <x v="0"/>
    <x v="0"/>
    <s v=""/>
    <n v="23.6"/>
    <n v="22.2"/>
    <x v="0"/>
    <x v="0"/>
    <s v=""/>
    <n v="23.5"/>
    <n v="22.2"/>
    <x v="0"/>
    <x v="0"/>
    <s v=""/>
    <n v="21.6"/>
    <n v="18.2"/>
  </r>
  <r>
    <x v="1"/>
    <s v="0212902B"/>
    <x v="81"/>
    <x v="81"/>
    <x v="14"/>
    <x v="4"/>
    <s v="VVFE"/>
    <x v="0"/>
    <s v="AALL"/>
    <s v="All Types"/>
    <s v="AIMBIG EMPLOYMENT PTY LTD [All Types]"/>
    <x v="5"/>
    <n v="3.2"/>
    <n v="1.2"/>
    <x v="0"/>
    <x v="0"/>
    <s v=""/>
    <n v="23.6"/>
    <n v="22.2"/>
    <x v="0"/>
    <x v="0"/>
    <s v=""/>
    <n v="23.5"/>
    <n v="22.2"/>
    <x v="0"/>
    <x v="0"/>
    <s v=""/>
    <n v="21.6"/>
    <n v="18.2"/>
  </r>
  <r>
    <x v="1"/>
    <s v="0212901A"/>
    <x v="86"/>
    <x v="86"/>
    <x v="14"/>
    <x v="4"/>
    <s v="VVFE"/>
    <x v="0"/>
    <s v="AALL"/>
    <s v="All Types"/>
    <s v="AIMBIG EMPLOYMENT PTY LTD [All Types]"/>
    <x v="5"/>
    <s v="n.a."/>
    <n v="1.2"/>
    <x v="0"/>
    <x v="0"/>
    <s v=""/>
    <n v="23.6"/>
    <n v="22.2"/>
    <x v="0"/>
    <x v="0"/>
    <s v=""/>
    <n v="23.5"/>
    <n v="22.2"/>
    <x v="0"/>
    <x v="0"/>
    <s v=""/>
    <n v="21.6"/>
    <n v="18.2"/>
  </r>
  <r>
    <x v="1"/>
    <s v="0212900K"/>
    <x v="83"/>
    <x v="83"/>
    <x v="14"/>
    <x v="4"/>
    <s v="VVFE"/>
    <x v="0"/>
    <s v="AALL"/>
    <s v="All Types"/>
    <s v="AIMBIG EMPLOYMENT PTY LTD [All Types]"/>
    <x v="5"/>
    <n v="0.6"/>
    <n v="1.2"/>
    <x v="0"/>
    <x v="0"/>
    <s v=""/>
    <n v="23.6"/>
    <n v="22.2"/>
    <x v="0"/>
    <x v="0"/>
    <s v=""/>
    <n v="23.5"/>
    <n v="22.2"/>
    <x v="0"/>
    <x v="0"/>
    <s v=""/>
    <n v="21.6"/>
    <n v="18.2"/>
  </r>
  <r>
    <x v="1"/>
    <s v="0212899A"/>
    <x v="82"/>
    <x v="82"/>
    <x v="14"/>
    <x v="4"/>
    <s v="VVFE"/>
    <x v="0"/>
    <s v="AALL"/>
    <s v="All Types"/>
    <s v="AIMBIG EMPLOYMENT PTY LTD [All Types]"/>
    <x v="0"/>
    <s v="n.a."/>
    <n v="5.2"/>
    <x v="0"/>
    <x v="0"/>
    <s v=""/>
    <n v="33.1"/>
    <n v="30.4"/>
    <x v="0"/>
    <x v="0"/>
    <s v=""/>
    <n v="32.5"/>
    <n v="34.9"/>
    <x v="0"/>
    <x v="0"/>
    <s v=""/>
    <n v="29.4"/>
    <n v="25"/>
  </r>
  <r>
    <x v="1"/>
    <s v="0212898K"/>
    <x v="84"/>
    <x v="84"/>
    <x v="14"/>
    <x v="4"/>
    <s v="VVFE"/>
    <x v="0"/>
    <s v="AALL"/>
    <s v="All Types"/>
    <s v="AIMBIG EMPLOYMENT PTY LTD [All Types]"/>
    <x v="0"/>
    <n v="1.2"/>
    <n v="5.2"/>
    <x v="0"/>
    <x v="0"/>
    <s v=""/>
    <n v="33.1"/>
    <n v="30.4"/>
    <x v="0"/>
    <x v="0"/>
    <s v=""/>
    <n v="32.5"/>
    <n v="34.9"/>
    <x v="2"/>
    <x v="2"/>
    <n v="0"/>
    <n v="29.4"/>
    <n v="25"/>
  </r>
  <r>
    <x v="1"/>
    <s v="0212902B"/>
    <x v="81"/>
    <x v="81"/>
    <x v="14"/>
    <x v="4"/>
    <s v="VVFE"/>
    <x v="0"/>
    <s v="AALL"/>
    <s v="All Types"/>
    <s v="AIMBIG EMPLOYMENT PTY LTD [All Types]"/>
    <x v="0"/>
    <n v="3.2"/>
    <n v="5.2"/>
    <x v="0"/>
    <x v="0"/>
    <s v=""/>
    <n v="33.1"/>
    <n v="30.4"/>
    <x v="0"/>
    <x v="0"/>
    <s v=""/>
    <n v="32.5"/>
    <n v="34.9"/>
    <x v="0"/>
    <x v="0"/>
    <s v=""/>
    <n v="29.4"/>
    <n v="25"/>
  </r>
  <r>
    <x v="1"/>
    <s v="0212900K"/>
    <x v="83"/>
    <x v="83"/>
    <x v="14"/>
    <x v="4"/>
    <s v="VVFE"/>
    <x v="0"/>
    <s v="AALL"/>
    <s v="All Types"/>
    <s v="AIMBIG EMPLOYMENT PTY LTD [All Types]"/>
    <x v="0"/>
    <n v="3.2"/>
    <n v="5.2"/>
    <x v="3"/>
    <x v="75"/>
    <n v="46.2"/>
    <n v="33.1"/>
    <n v="30.4"/>
    <x v="0"/>
    <x v="0"/>
    <s v=""/>
    <n v="32.5"/>
    <n v="34.9"/>
    <x v="0"/>
    <x v="0"/>
    <s v=""/>
    <n v="29.4"/>
    <n v="25"/>
  </r>
  <r>
    <x v="1"/>
    <s v="0212903C"/>
    <x v="80"/>
    <x v="80"/>
    <x v="14"/>
    <x v="4"/>
    <s v="VVFE"/>
    <x v="0"/>
    <s v="AALL"/>
    <s v="All Types"/>
    <s v="AIMBIG EMPLOYMENT PTY LTD [All Types]"/>
    <x v="0"/>
    <n v="8.1999999999999993"/>
    <n v="5.2"/>
    <x v="0"/>
    <x v="0"/>
    <s v=""/>
    <n v="33.1"/>
    <n v="30.4"/>
    <x v="0"/>
    <x v="0"/>
    <s v=""/>
    <n v="32.5"/>
    <n v="34.9"/>
    <x v="0"/>
    <x v="0"/>
    <s v=""/>
    <n v="29.4"/>
    <n v="25"/>
  </r>
  <r>
    <x v="1"/>
    <s v="0212904D"/>
    <x v="85"/>
    <x v="85"/>
    <x v="14"/>
    <x v="4"/>
    <s v="VVFE"/>
    <x v="0"/>
    <s v="AALL"/>
    <s v="All Types"/>
    <s v="AIMBIG EMPLOYMENT PTY LTD [All Types]"/>
    <x v="0"/>
    <n v="2.9"/>
    <n v="5.2"/>
    <x v="0"/>
    <x v="0"/>
    <s v=""/>
    <n v="33.1"/>
    <n v="30.4"/>
    <x v="0"/>
    <x v="0"/>
    <s v=""/>
    <n v="32.5"/>
    <n v="34.9"/>
    <x v="0"/>
    <x v="0"/>
    <s v=""/>
    <n v="29.4"/>
    <n v="25"/>
  </r>
  <r>
    <x v="1"/>
    <s v="0212899A"/>
    <x v="82"/>
    <x v="82"/>
    <x v="14"/>
    <x v="4"/>
    <s v="VVFE"/>
    <x v="0"/>
    <s v="AALL"/>
    <s v="All Types"/>
    <s v="AIMBIG EMPLOYMENT PTY LTD [All Types]"/>
    <x v="10"/>
    <n v="1.3"/>
    <n v="0.5"/>
    <x v="0"/>
    <x v="0"/>
    <s v=""/>
    <n v="34.799999999999997"/>
    <n v="100"/>
    <x v="0"/>
    <x v="0"/>
    <s v=""/>
    <n v="40.5"/>
    <n v="100"/>
    <x v="0"/>
    <x v="0"/>
    <s v=""/>
    <n v="39.4"/>
    <n v="0"/>
  </r>
  <r>
    <x v="1"/>
    <s v="0212902B"/>
    <x v="81"/>
    <x v="81"/>
    <x v="14"/>
    <x v="4"/>
    <s v="VVFE"/>
    <x v="0"/>
    <s v="AALL"/>
    <s v="All Types"/>
    <s v="AIMBIG EMPLOYMENT PTY LTD [All Types]"/>
    <x v="6"/>
    <s v="n.a."/>
    <n v="1.2"/>
    <x v="0"/>
    <x v="0"/>
    <s v=""/>
    <n v="29.1"/>
    <n v="36.799999999999997"/>
    <x v="0"/>
    <x v="0"/>
    <s v=""/>
    <n v="30.4"/>
    <n v="45"/>
    <x v="0"/>
    <x v="0"/>
    <s v=""/>
    <n v="27.7"/>
    <n v="46.7"/>
  </r>
  <r>
    <x v="1"/>
    <s v="0212904D"/>
    <x v="85"/>
    <x v="85"/>
    <x v="14"/>
    <x v="4"/>
    <s v="VVFE"/>
    <x v="0"/>
    <s v="AALL"/>
    <s v="All Types"/>
    <s v="AIMBIG EMPLOYMENT PTY LTD [All Types]"/>
    <x v="6"/>
    <s v="n.a."/>
    <n v="1.2"/>
    <x v="0"/>
    <x v="0"/>
    <s v=""/>
    <n v="29.1"/>
    <n v="36.799999999999997"/>
    <x v="0"/>
    <x v="0"/>
    <s v=""/>
    <n v="30.4"/>
    <n v="45"/>
    <x v="0"/>
    <x v="0"/>
    <s v=""/>
    <n v="27.7"/>
    <n v="46.7"/>
  </r>
  <r>
    <x v="1"/>
    <s v="0212899A"/>
    <x v="82"/>
    <x v="82"/>
    <x v="14"/>
    <x v="4"/>
    <s v="VVFE"/>
    <x v="0"/>
    <s v="AALL"/>
    <s v="All Types"/>
    <s v="AIMBIG EMPLOYMENT PTY LTD [All Types]"/>
    <x v="6"/>
    <s v="n.a."/>
    <n v="1.2"/>
    <x v="0"/>
    <x v="0"/>
    <s v=""/>
    <n v="29.1"/>
    <n v="36.799999999999997"/>
    <x v="0"/>
    <x v="0"/>
    <s v=""/>
    <n v="30.4"/>
    <n v="45"/>
    <x v="0"/>
    <x v="0"/>
    <s v=""/>
    <n v="27.7"/>
    <n v="46.7"/>
  </r>
  <r>
    <x v="1"/>
    <s v="0212898K"/>
    <x v="84"/>
    <x v="84"/>
    <x v="14"/>
    <x v="4"/>
    <s v="VVFE"/>
    <x v="0"/>
    <s v="AALL"/>
    <s v="All Types"/>
    <s v="AIMBIG EMPLOYMENT PTY LTD [All Types]"/>
    <x v="6"/>
    <n v="1.2"/>
    <n v="1.2"/>
    <x v="0"/>
    <x v="0"/>
    <s v=""/>
    <n v="29.1"/>
    <n v="36.799999999999997"/>
    <x v="0"/>
    <x v="0"/>
    <s v=""/>
    <n v="30.4"/>
    <n v="45"/>
    <x v="0"/>
    <x v="0"/>
    <s v=""/>
    <n v="27.7"/>
    <n v="46.7"/>
  </r>
  <r>
    <x v="1"/>
    <s v="0212900K"/>
    <x v="83"/>
    <x v="83"/>
    <x v="14"/>
    <x v="4"/>
    <s v="VVFE"/>
    <x v="0"/>
    <s v="AALL"/>
    <s v="All Types"/>
    <s v="AIMBIG EMPLOYMENT PTY LTD [All Types]"/>
    <x v="6"/>
    <n v="1.3"/>
    <n v="1.2"/>
    <x v="0"/>
    <x v="0"/>
    <s v=""/>
    <n v="29.1"/>
    <n v="36.799999999999997"/>
    <x v="0"/>
    <x v="0"/>
    <s v=""/>
    <n v="30.4"/>
    <n v="45"/>
    <x v="0"/>
    <x v="0"/>
    <s v=""/>
    <n v="27.7"/>
    <n v="46.7"/>
  </r>
  <r>
    <x v="1"/>
    <s v="0212901A"/>
    <x v="86"/>
    <x v="86"/>
    <x v="14"/>
    <x v="4"/>
    <s v="VVFE"/>
    <x v="0"/>
    <s v="AALL"/>
    <s v="All Types"/>
    <s v="AIMBIG EMPLOYMENT PTY LTD [All Types]"/>
    <x v="7"/>
    <n v="4.0999999999999996"/>
    <n v="4.7"/>
    <x v="0"/>
    <x v="0"/>
    <s v=""/>
    <n v="33.6"/>
    <n v="24.4"/>
    <x v="0"/>
    <x v="0"/>
    <s v=""/>
    <n v="33.1"/>
    <n v="34.200000000000003"/>
    <x v="0"/>
    <x v="0"/>
    <s v=""/>
    <n v="30.8"/>
    <n v="20.7"/>
  </r>
  <r>
    <x v="1"/>
    <s v="0212899A"/>
    <x v="82"/>
    <x v="82"/>
    <x v="14"/>
    <x v="4"/>
    <s v="VVFE"/>
    <x v="0"/>
    <s v="AALL"/>
    <s v="All Types"/>
    <s v="AIMBIG EMPLOYMENT PTY LTD [All Types]"/>
    <x v="7"/>
    <s v="n.a."/>
    <n v="4.7"/>
    <x v="0"/>
    <x v="0"/>
    <s v=""/>
    <n v="33.6"/>
    <n v="24.4"/>
    <x v="0"/>
    <x v="0"/>
    <s v=""/>
    <n v="33.1"/>
    <n v="34.200000000000003"/>
    <x v="0"/>
    <x v="0"/>
    <s v=""/>
    <n v="30.8"/>
    <n v="20.7"/>
  </r>
  <r>
    <x v="1"/>
    <s v="0212904D"/>
    <x v="85"/>
    <x v="85"/>
    <x v="14"/>
    <x v="4"/>
    <s v="VVFE"/>
    <x v="0"/>
    <s v="AALL"/>
    <s v="All Types"/>
    <s v="AIMBIG EMPLOYMENT PTY LTD [All Types]"/>
    <x v="7"/>
    <n v="1.4"/>
    <n v="4.7"/>
    <x v="0"/>
    <x v="0"/>
    <s v=""/>
    <n v="33.6"/>
    <n v="24.4"/>
    <x v="0"/>
    <x v="0"/>
    <s v=""/>
    <n v="33.1"/>
    <n v="34.200000000000003"/>
    <x v="0"/>
    <x v="0"/>
    <s v=""/>
    <n v="30.8"/>
    <n v="20.7"/>
  </r>
  <r>
    <x v="1"/>
    <s v="0212902B"/>
    <x v="81"/>
    <x v="81"/>
    <x v="14"/>
    <x v="4"/>
    <s v="VVFE"/>
    <x v="0"/>
    <s v="AALL"/>
    <s v="All Types"/>
    <s v="AIMBIG EMPLOYMENT PTY LTD [All Types]"/>
    <x v="7"/>
    <s v="n.a."/>
    <n v="4.7"/>
    <x v="0"/>
    <x v="0"/>
    <s v=""/>
    <n v="33.6"/>
    <n v="24.4"/>
    <x v="0"/>
    <x v="0"/>
    <s v=""/>
    <n v="33.1"/>
    <n v="34.200000000000003"/>
    <x v="0"/>
    <x v="0"/>
    <s v=""/>
    <n v="30.8"/>
    <n v="20.7"/>
  </r>
  <r>
    <x v="1"/>
    <s v="0212903C"/>
    <x v="80"/>
    <x v="80"/>
    <x v="14"/>
    <x v="4"/>
    <s v="VVFE"/>
    <x v="0"/>
    <s v="AALL"/>
    <s v="All Types"/>
    <s v="AIMBIG EMPLOYMENT PTY LTD [All Types]"/>
    <x v="7"/>
    <n v="3.3"/>
    <n v="4.7"/>
    <x v="0"/>
    <x v="0"/>
    <s v=""/>
    <n v="33.6"/>
    <n v="24.4"/>
    <x v="0"/>
    <x v="0"/>
    <s v=""/>
    <n v="33.1"/>
    <n v="34.200000000000003"/>
    <x v="0"/>
    <x v="0"/>
    <s v=""/>
    <n v="30.8"/>
    <n v="20.7"/>
  </r>
  <r>
    <x v="1"/>
    <s v="0212898K"/>
    <x v="84"/>
    <x v="84"/>
    <x v="14"/>
    <x v="4"/>
    <s v="VVFE"/>
    <x v="0"/>
    <s v="AALL"/>
    <s v="All Types"/>
    <s v="AIMBIG EMPLOYMENT PTY LTD [All Types]"/>
    <x v="7"/>
    <n v="3.6"/>
    <n v="4.7"/>
    <x v="0"/>
    <x v="0"/>
    <s v=""/>
    <n v="33.6"/>
    <n v="24.4"/>
    <x v="0"/>
    <x v="0"/>
    <s v=""/>
    <n v="33.1"/>
    <n v="34.200000000000003"/>
    <x v="0"/>
    <x v="0"/>
    <s v=""/>
    <n v="30.8"/>
    <n v="20.7"/>
  </r>
  <r>
    <x v="1"/>
    <s v="0212900K"/>
    <x v="83"/>
    <x v="83"/>
    <x v="14"/>
    <x v="4"/>
    <s v="VVFE"/>
    <x v="0"/>
    <s v="AALL"/>
    <s v="All Types"/>
    <s v="AIMBIG EMPLOYMENT PTY LTD [All Types]"/>
    <x v="7"/>
    <n v="0.6"/>
    <n v="4.7"/>
    <x v="0"/>
    <x v="0"/>
    <s v=""/>
    <n v="33.6"/>
    <n v="24.4"/>
    <x v="0"/>
    <x v="0"/>
    <s v=""/>
    <n v="33.1"/>
    <n v="34.200000000000003"/>
    <x v="0"/>
    <x v="0"/>
    <s v=""/>
    <n v="30.8"/>
    <n v="20.7"/>
  </r>
  <r>
    <x v="1"/>
    <s v="0212899A"/>
    <x v="82"/>
    <x v="82"/>
    <x v="14"/>
    <x v="4"/>
    <s v="VVFE"/>
    <x v="0"/>
    <s v="AALL"/>
    <s v="All Types"/>
    <s v="AIMBIG EMPLOYMENT PTY LTD [All Types]"/>
    <x v="1"/>
    <n v="5.0999999999999996"/>
    <n v="3.7"/>
    <x v="0"/>
    <x v="0"/>
    <s v=""/>
    <n v="24.7"/>
    <n v="23.5"/>
    <x v="0"/>
    <x v="0"/>
    <s v=""/>
    <n v="25.4"/>
    <n v="17.8"/>
    <x v="0"/>
    <x v="0"/>
    <s v=""/>
    <n v="23.3"/>
    <n v="10.3"/>
  </r>
  <r>
    <x v="1"/>
    <s v="0212898K"/>
    <x v="84"/>
    <x v="84"/>
    <x v="14"/>
    <x v="4"/>
    <s v="VVFE"/>
    <x v="0"/>
    <s v="AALL"/>
    <s v="All Types"/>
    <s v="AIMBIG EMPLOYMENT PTY LTD [All Types]"/>
    <x v="1"/>
    <n v="6.6"/>
    <n v="3.7"/>
    <x v="0"/>
    <x v="0"/>
    <s v=""/>
    <n v="24.7"/>
    <n v="23.5"/>
    <x v="0"/>
    <x v="0"/>
    <s v=""/>
    <n v="25.4"/>
    <n v="17.8"/>
    <x v="2"/>
    <x v="18"/>
    <n v="0"/>
    <n v="23.3"/>
    <n v="10.3"/>
  </r>
  <r>
    <x v="1"/>
    <s v="0212901A"/>
    <x v="86"/>
    <x v="86"/>
    <x v="14"/>
    <x v="4"/>
    <s v="VVFE"/>
    <x v="0"/>
    <s v="AALL"/>
    <s v="All Types"/>
    <s v="AIMBIG EMPLOYMENT PTY LTD [All Types]"/>
    <x v="1"/>
    <n v="2"/>
    <n v="3.7"/>
    <x v="0"/>
    <x v="0"/>
    <s v=""/>
    <n v="24.7"/>
    <n v="23.5"/>
    <x v="0"/>
    <x v="0"/>
    <s v=""/>
    <n v="25.4"/>
    <n v="17.8"/>
    <x v="0"/>
    <x v="0"/>
    <s v=""/>
    <n v="23.3"/>
    <n v="10.3"/>
  </r>
  <r>
    <x v="1"/>
    <s v="0212902B"/>
    <x v="81"/>
    <x v="81"/>
    <x v="14"/>
    <x v="4"/>
    <s v="VVFE"/>
    <x v="0"/>
    <s v="AALL"/>
    <s v="All Types"/>
    <s v="AIMBIG EMPLOYMENT PTY LTD [All Types]"/>
    <x v="1"/>
    <n v="3.2"/>
    <n v="3.7"/>
    <x v="0"/>
    <x v="0"/>
    <s v=""/>
    <n v="24.7"/>
    <n v="23.5"/>
    <x v="0"/>
    <x v="0"/>
    <s v=""/>
    <n v="25.4"/>
    <n v="17.8"/>
    <x v="0"/>
    <x v="0"/>
    <s v=""/>
    <n v="23.3"/>
    <n v="10.3"/>
  </r>
  <r>
    <x v="1"/>
    <s v="0212904D"/>
    <x v="85"/>
    <x v="85"/>
    <x v="14"/>
    <x v="4"/>
    <s v="VVFE"/>
    <x v="0"/>
    <s v="AALL"/>
    <s v="All Types"/>
    <s v="AIMBIG EMPLOYMENT PTY LTD [All Types]"/>
    <x v="1"/>
    <n v="7.1"/>
    <n v="3.7"/>
    <x v="0"/>
    <x v="0"/>
    <s v=""/>
    <n v="24.7"/>
    <n v="23.5"/>
    <x v="0"/>
    <x v="0"/>
    <s v=""/>
    <n v="25.4"/>
    <n v="17.8"/>
    <x v="0"/>
    <x v="0"/>
    <s v=""/>
    <n v="23.3"/>
    <n v="10.3"/>
  </r>
  <r>
    <x v="1"/>
    <s v="0212903C"/>
    <x v="80"/>
    <x v="80"/>
    <x v="14"/>
    <x v="4"/>
    <s v="VVFE"/>
    <x v="0"/>
    <s v="AALL"/>
    <s v="All Types"/>
    <s v="AIMBIG EMPLOYMENT PTY LTD [All Types]"/>
    <x v="1"/>
    <n v="3.3"/>
    <n v="3.7"/>
    <x v="0"/>
    <x v="0"/>
    <s v=""/>
    <n v="24.7"/>
    <n v="23.5"/>
    <x v="0"/>
    <x v="0"/>
    <s v=""/>
    <n v="25.4"/>
    <n v="17.8"/>
    <x v="0"/>
    <x v="0"/>
    <s v=""/>
    <n v="23.3"/>
    <n v="10.3"/>
  </r>
  <r>
    <x v="1"/>
    <s v="0212900K"/>
    <x v="83"/>
    <x v="83"/>
    <x v="14"/>
    <x v="4"/>
    <s v="VVFE"/>
    <x v="0"/>
    <s v="AALL"/>
    <s v="All Types"/>
    <s v="AIMBIG EMPLOYMENT PTY LTD [All Types]"/>
    <x v="1"/>
    <n v="4.5"/>
    <n v="3.7"/>
    <x v="4"/>
    <x v="150"/>
    <n v="31.3"/>
    <n v="24.7"/>
    <n v="23.5"/>
    <x v="0"/>
    <x v="0"/>
    <s v=""/>
    <n v="25.4"/>
    <n v="17.8"/>
    <x v="0"/>
    <x v="0"/>
    <s v=""/>
    <n v="23.3"/>
    <n v="10.3"/>
  </r>
  <r>
    <x v="1"/>
    <s v="0212902B"/>
    <x v="81"/>
    <x v="81"/>
    <x v="14"/>
    <x v="4"/>
    <s v="VVFE"/>
    <x v="0"/>
    <s v="AALL"/>
    <s v="All Types"/>
    <s v="AIMBIG EMPLOYMENT PTY LTD [All Types]"/>
    <x v="2"/>
    <n v="61.3"/>
    <n v="42.9"/>
    <x v="0"/>
    <x v="0"/>
    <s v=""/>
    <n v="21.2"/>
    <n v="19.600000000000001"/>
    <x v="0"/>
    <x v="0"/>
    <s v=""/>
    <n v="22.1"/>
    <n v="20.7"/>
    <x v="0"/>
    <x v="0"/>
    <s v=""/>
    <n v="19.600000000000001"/>
    <n v="12.5"/>
  </r>
  <r>
    <x v="1"/>
    <s v="0212899A"/>
    <x v="82"/>
    <x v="82"/>
    <x v="14"/>
    <x v="4"/>
    <s v="VVFE"/>
    <x v="0"/>
    <s v="AALL"/>
    <s v="All Types"/>
    <s v="AIMBIG EMPLOYMENT PTY LTD [All Types]"/>
    <x v="2"/>
    <n v="67.099999999999994"/>
    <n v="42.9"/>
    <x v="0"/>
    <x v="0"/>
    <s v=""/>
    <n v="21.2"/>
    <n v="19.600000000000001"/>
    <x v="21"/>
    <x v="69"/>
    <n v="24"/>
    <n v="22.1"/>
    <n v="20.7"/>
    <x v="1"/>
    <x v="119"/>
    <n v="12.2"/>
    <n v="19.600000000000001"/>
    <n v="12.5"/>
  </r>
  <r>
    <x v="1"/>
    <s v="0212898K"/>
    <x v="84"/>
    <x v="84"/>
    <x v="14"/>
    <x v="4"/>
    <s v="VVFE"/>
    <x v="0"/>
    <s v="AALL"/>
    <s v="All Types"/>
    <s v="AIMBIG EMPLOYMENT PTY LTD [All Types]"/>
    <x v="2"/>
    <n v="50.6"/>
    <n v="42.9"/>
    <x v="69"/>
    <x v="113"/>
    <n v="17.399999999999999"/>
    <n v="21.2"/>
    <n v="19.600000000000001"/>
    <x v="23"/>
    <x v="110"/>
    <n v="24.2"/>
    <n v="22.1"/>
    <n v="20.7"/>
    <x v="0"/>
    <x v="0"/>
    <s v=""/>
    <n v="19.600000000000001"/>
    <n v="12.5"/>
  </r>
  <r>
    <x v="1"/>
    <s v="0212900K"/>
    <x v="83"/>
    <x v="83"/>
    <x v="14"/>
    <x v="4"/>
    <s v="VVFE"/>
    <x v="0"/>
    <s v="AALL"/>
    <s v="All Types"/>
    <s v="AIMBIG EMPLOYMENT PTY LTD [All Types]"/>
    <x v="2"/>
    <n v="39.6"/>
    <n v="42.9"/>
    <x v="30"/>
    <x v="219"/>
    <n v="18.399999999999999"/>
    <n v="21.2"/>
    <n v="19.600000000000001"/>
    <x v="0"/>
    <x v="0"/>
    <s v=""/>
    <n v="22.1"/>
    <n v="20.7"/>
    <x v="21"/>
    <x v="80"/>
    <n v="9.8000000000000007"/>
    <n v="19.600000000000001"/>
    <n v="12.5"/>
  </r>
  <r>
    <x v="1"/>
    <s v="0212903C"/>
    <x v="80"/>
    <x v="80"/>
    <x v="14"/>
    <x v="4"/>
    <s v="VVFE"/>
    <x v="0"/>
    <s v="AALL"/>
    <s v="All Types"/>
    <s v="AIMBIG EMPLOYMENT PTY LTD [All Types]"/>
    <x v="2"/>
    <n v="23"/>
    <n v="42.9"/>
    <x v="3"/>
    <x v="47"/>
    <n v="22.2"/>
    <n v="21.2"/>
    <n v="19.600000000000001"/>
    <x v="13"/>
    <x v="185"/>
    <n v="19.2"/>
    <n v="22.1"/>
    <n v="20.7"/>
    <x v="0"/>
    <x v="0"/>
    <s v=""/>
    <n v="19.600000000000001"/>
    <n v="12.5"/>
  </r>
  <r>
    <x v="1"/>
    <s v="0212904D"/>
    <x v="85"/>
    <x v="85"/>
    <x v="14"/>
    <x v="4"/>
    <s v="VVFE"/>
    <x v="0"/>
    <s v="AALL"/>
    <s v="All Types"/>
    <s v="AIMBIG EMPLOYMENT PTY LTD [All Types]"/>
    <x v="2"/>
    <n v="35.700000000000003"/>
    <n v="42.9"/>
    <x v="12"/>
    <x v="32"/>
    <n v="23.8"/>
    <n v="21.2"/>
    <n v="19.600000000000001"/>
    <x v="4"/>
    <x v="74"/>
    <n v="20.3"/>
    <n v="22.1"/>
    <n v="20.7"/>
    <x v="0"/>
    <x v="0"/>
    <s v=""/>
    <n v="19.600000000000001"/>
    <n v="12.5"/>
  </r>
  <r>
    <x v="1"/>
    <s v="0212901A"/>
    <x v="86"/>
    <x v="86"/>
    <x v="14"/>
    <x v="4"/>
    <s v="VVFE"/>
    <x v="0"/>
    <s v="AALL"/>
    <s v="All Types"/>
    <s v="AIMBIG EMPLOYMENT PTY LTD [All Types]"/>
    <x v="2"/>
    <n v="44.9"/>
    <n v="42.9"/>
    <x v="0"/>
    <x v="0"/>
    <s v=""/>
    <n v="21.2"/>
    <n v="19.600000000000001"/>
    <x v="0"/>
    <x v="0"/>
    <s v=""/>
    <n v="22.1"/>
    <n v="20.7"/>
    <x v="0"/>
    <x v="0"/>
    <s v=""/>
    <n v="19.600000000000001"/>
    <n v="12.5"/>
  </r>
  <r>
    <x v="1"/>
    <s v="0212900K"/>
    <x v="83"/>
    <x v="83"/>
    <x v="14"/>
    <x v="4"/>
    <s v="VVFE"/>
    <x v="0"/>
    <s v="AALL"/>
    <s v="All Types"/>
    <s v="AIMBIG EMPLOYMENT PTY LTD [All Types]"/>
    <x v="3"/>
    <n v="45.5"/>
    <n v="41.1"/>
    <x v="16"/>
    <x v="287"/>
    <n v="15.5"/>
    <n v="24.2"/>
    <n v="23.5"/>
    <x v="35"/>
    <x v="11"/>
    <n v="13.2"/>
    <n v="23.8"/>
    <n v="20.7"/>
    <x v="21"/>
    <x v="104"/>
    <n v="8.1999999999999993"/>
    <n v="20.8"/>
    <n v="14.5"/>
  </r>
  <r>
    <x v="1"/>
    <s v="0212902B"/>
    <x v="81"/>
    <x v="81"/>
    <x v="14"/>
    <x v="4"/>
    <s v="VVFE"/>
    <x v="0"/>
    <s v="AALL"/>
    <s v="All Types"/>
    <s v="AIMBIG EMPLOYMENT PTY LTD [All Types]"/>
    <x v="3"/>
    <n v="29"/>
    <n v="41.1"/>
    <x v="1"/>
    <x v="104"/>
    <n v="33.299999999999997"/>
    <n v="24.2"/>
    <n v="23.5"/>
    <x v="22"/>
    <x v="211"/>
    <n v="37.9"/>
    <n v="23.8"/>
    <n v="20.7"/>
    <x v="13"/>
    <x v="158"/>
    <n v="28.6"/>
    <n v="20.8"/>
    <n v="14.5"/>
  </r>
  <r>
    <x v="1"/>
    <s v="0212903C"/>
    <x v="80"/>
    <x v="80"/>
    <x v="14"/>
    <x v="4"/>
    <s v="VVFE"/>
    <x v="0"/>
    <s v="AALL"/>
    <s v="All Types"/>
    <s v="AIMBIG EMPLOYMENT PTY LTD [All Types]"/>
    <x v="3"/>
    <n v="50.8"/>
    <n v="41.1"/>
    <x v="7"/>
    <x v="157"/>
    <n v="23.5"/>
    <n v="24.2"/>
    <n v="23.5"/>
    <x v="19"/>
    <x v="21"/>
    <n v="18.8"/>
    <n v="23.8"/>
    <n v="20.7"/>
    <x v="16"/>
    <x v="141"/>
    <n v="19.399999999999999"/>
    <n v="20.8"/>
    <n v="14.5"/>
  </r>
  <r>
    <x v="1"/>
    <s v="0212898K"/>
    <x v="84"/>
    <x v="84"/>
    <x v="14"/>
    <x v="4"/>
    <s v="VVFE"/>
    <x v="0"/>
    <s v="AALL"/>
    <s v="All Types"/>
    <s v="AIMBIG EMPLOYMENT PTY LTD [All Types]"/>
    <x v="3"/>
    <n v="33.1"/>
    <n v="41.1"/>
    <x v="35"/>
    <x v="46"/>
    <n v="31.8"/>
    <n v="24.2"/>
    <n v="23.5"/>
    <x v="37"/>
    <x v="62"/>
    <n v="26.2"/>
    <n v="23.8"/>
    <n v="20.7"/>
    <x v="22"/>
    <x v="43"/>
    <n v="20.8"/>
    <n v="20.8"/>
    <n v="14.5"/>
  </r>
  <r>
    <x v="1"/>
    <s v="0212904D"/>
    <x v="85"/>
    <x v="85"/>
    <x v="14"/>
    <x v="4"/>
    <s v="VVFE"/>
    <x v="0"/>
    <s v="AALL"/>
    <s v="All Types"/>
    <s v="AIMBIG EMPLOYMENT PTY LTD [All Types]"/>
    <x v="3"/>
    <n v="50"/>
    <n v="41.1"/>
    <x v="69"/>
    <x v="314"/>
    <n v="30.9"/>
    <n v="24.2"/>
    <n v="23.5"/>
    <x v="33"/>
    <x v="257"/>
    <n v="24.3"/>
    <n v="23.8"/>
    <n v="20.7"/>
    <x v="5"/>
    <x v="58"/>
    <n v="8.6"/>
    <n v="20.8"/>
    <n v="14.5"/>
  </r>
  <r>
    <x v="1"/>
    <s v="0212901A"/>
    <x v="86"/>
    <x v="86"/>
    <x v="14"/>
    <x v="4"/>
    <s v="VVFE"/>
    <x v="0"/>
    <s v="AALL"/>
    <s v="All Types"/>
    <s v="AIMBIG EMPLOYMENT PTY LTD [All Types]"/>
    <x v="3"/>
    <n v="46.9"/>
    <n v="41.1"/>
    <x v="22"/>
    <x v="170"/>
    <n v="20.6"/>
    <n v="24.2"/>
    <n v="23.5"/>
    <x v="3"/>
    <x v="53"/>
    <n v="17.600000000000001"/>
    <n v="23.8"/>
    <n v="20.7"/>
    <x v="0"/>
    <x v="0"/>
    <s v=""/>
    <n v="20.8"/>
    <n v="14.5"/>
  </r>
  <r>
    <x v="1"/>
    <s v="0212899A"/>
    <x v="82"/>
    <x v="82"/>
    <x v="14"/>
    <x v="4"/>
    <s v="VVFE"/>
    <x v="0"/>
    <s v="AALL"/>
    <s v="All Types"/>
    <s v="AIMBIG EMPLOYMENT PTY LTD [All Types]"/>
    <x v="3"/>
    <n v="24.1"/>
    <n v="41.1"/>
    <x v="2"/>
    <x v="16"/>
    <n v="19.5"/>
    <n v="24.2"/>
    <n v="23.5"/>
    <x v="7"/>
    <x v="186"/>
    <n v="22.2"/>
    <n v="23.8"/>
    <n v="20.7"/>
    <x v="0"/>
    <x v="0"/>
    <s v=""/>
    <n v="20.8"/>
    <n v="14.5"/>
  </r>
  <r>
    <x v="1"/>
    <s v="0212898K"/>
    <x v="84"/>
    <x v="84"/>
    <x v="14"/>
    <x v="4"/>
    <s v="VVFE"/>
    <x v="0"/>
    <s v="AALL"/>
    <s v="All Types"/>
    <s v="AIMBIG EMPLOYMENT PTY LTD [All Types]"/>
    <x v="4"/>
    <n v="1.2"/>
    <n v="2.7"/>
    <x v="0"/>
    <x v="0"/>
    <s v=""/>
    <n v="33.9"/>
    <n v="22.7"/>
    <x v="0"/>
    <x v="0"/>
    <s v=""/>
    <n v="33.299999999999997"/>
    <n v="19"/>
    <x v="0"/>
    <x v="0"/>
    <s v=""/>
    <n v="30"/>
    <n v="11.8"/>
  </r>
  <r>
    <x v="1"/>
    <s v="0212900K"/>
    <x v="83"/>
    <x v="83"/>
    <x v="14"/>
    <x v="4"/>
    <s v="VVFE"/>
    <x v="0"/>
    <s v="AALL"/>
    <s v="All Types"/>
    <s v="AIMBIG EMPLOYMENT PTY LTD [All Types]"/>
    <x v="4"/>
    <n v="2.6"/>
    <n v="2.7"/>
    <x v="0"/>
    <x v="0"/>
    <s v=""/>
    <n v="33.9"/>
    <n v="22.7"/>
    <x v="0"/>
    <x v="0"/>
    <s v=""/>
    <n v="33.299999999999997"/>
    <n v="19"/>
    <x v="2"/>
    <x v="18"/>
    <n v="0"/>
    <n v="30"/>
    <n v="11.8"/>
  </r>
  <r>
    <x v="1"/>
    <s v="0212903C"/>
    <x v="80"/>
    <x v="80"/>
    <x v="14"/>
    <x v="4"/>
    <s v="VVFE"/>
    <x v="0"/>
    <s v="AALL"/>
    <s v="All Types"/>
    <s v="AIMBIG EMPLOYMENT PTY LTD [All Types]"/>
    <x v="4"/>
    <n v="9.8000000000000007"/>
    <n v="2.7"/>
    <x v="0"/>
    <x v="0"/>
    <s v=""/>
    <n v="33.9"/>
    <n v="22.7"/>
    <x v="14"/>
    <x v="16"/>
    <n v="0"/>
    <n v="33.299999999999997"/>
    <n v="19"/>
    <x v="0"/>
    <x v="0"/>
    <s v=""/>
    <n v="30"/>
    <n v="11.8"/>
  </r>
  <r>
    <x v="1"/>
    <s v="0212902B"/>
    <x v="81"/>
    <x v="81"/>
    <x v="14"/>
    <x v="4"/>
    <s v="VVFE"/>
    <x v="0"/>
    <s v="AALL"/>
    <s v="All Types"/>
    <s v="AIMBIG EMPLOYMENT PTY LTD [All Types]"/>
    <x v="4"/>
    <s v="n.a."/>
    <n v="2.7"/>
    <x v="0"/>
    <x v="0"/>
    <s v=""/>
    <n v="33.9"/>
    <n v="22.7"/>
    <x v="0"/>
    <x v="0"/>
    <s v=""/>
    <n v="33.299999999999997"/>
    <n v="19"/>
    <x v="0"/>
    <x v="0"/>
    <s v=""/>
    <n v="30"/>
    <n v="11.8"/>
  </r>
  <r>
    <x v="1"/>
    <s v="0212901A"/>
    <x v="86"/>
    <x v="86"/>
    <x v="14"/>
    <x v="4"/>
    <s v="VVFE"/>
    <x v="0"/>
    <s v="AALL"/>
    <s v="All Types"/>
    <s v="AIMBIG EMPLOYMENT PTY LTD [All Types]"/>
    <x v="4"/>
    <n v="2"/>
    <n v="2.7"/>
    <x v="0"/>
    <x v="0"/>
    <s v=""/>
    <n v="33.9"/>
    <n v="22.7"/>
    <x v="0"/>
    <x v="0"/>
    <s v=""/>
    <n v="33.299999999999997"/>
    <n v="19"/>
    <x v="0"/>
    <x v="0"/>
    <s v=""/>
    <n v="30"/>
    <n v="11.8"/>
  </r>
  <r>
    <x v="1"/>
    <s v="0212904D"/>
    <x v="85"/>
    <x v="85"/>
    <x v="14"/>
    <x v="4"/>
    <s v="VVFE"/>
    <x v="0"/>
    <s v="AALL"/>
    <s v="All Types"/>
    <s v="AIMBIG EMPLOYMENT PTY LTD [All Types]"/>
    <x v="4"/>
    <n v="2.9"/>
    <n v="2.7"/>
    <x v="0"/>
    <x v="0"/>
    <s v=""/>
    <n v="33.9"/>
    <n v="22.7"/>
    <x v="0"/>
    <x v="0"/>
    <s v=""/>
    <n v="33.299999999999997"/>
    <n v="19"/>
    <x v="0"/>
    <x v="0"/>
    <s v=""/>
    <n v="30"/>
    <n v="11.8"/>
  </r>
  <r>
    <x v="1"/>
    <s v="0212898K"/>
    <x v="84"/>
    <x v="84"/>
    <x v="14"/>
    <x v="4"/>
    <s v="VVFE"/>
    <x v="0"/>
    <s v="AALL"/>
    <s v="All Types"/>
    <s v="AIMBIG EMPLOYMENT PTY LTD [All Types]"/>
    <x v="8"/>
    <n v="1.2"/>
    <n v="1.2"/>
    <x v="0"/>
    <x v="0"/>
    <s v=""/>
    <n v="23.3"/>
    <n v="10.5"/>
    <x v="0"/>
    <x v="0"/>
    <s v=""/>
    <n v="24"/>
    <n v="13.3"/>
    <x v="0"/>
    <x v="0"/>
    <s v=""/>
    <n v="23.1"/>
    <n v="9.1"/>
  </r>
  <r>
    <x v="1"/>
    <s v="0212902B"/>
    <x v="81"/>
    <x v="81"/>
    <x v="14"/>
    <x v="4"/>
    <s v="VVFE"/>
    <x v="0"/>
    <s v="AALL"/>
    <s v="All Types"/>
    <s v="AIMBIG EMPLOYMENT PTY LTD [All Types]"/>
    <x v="8"/>
    <s v="n.a."/>
    <n v="1.2"/>
    <x v="0"/>
    <x v="0"/>
    <s v=""/>
    <n v="23.3"/>
    <n v="10.5"/>
    <x v="0"/>
    <x v="0"/>
    <s v=""/>
    <n v="24"/>
    <n v="13.3"/>
    <x v="0"/>
    <x v="0"/>
    <s v=""/>
    <n v="23.1"/>
    <n v="9.1"/>
  </r>
  <r>
    <x v="1"/>
    <s v="0212903C"/>
    <x v="80"/>
    <x v="80"/>
    <x v="14"/>
    <x v="4"/>
    <s v="VVFE"/>
    <x v="0"/>
    <s v="AALL"/>
    <s v="All Types"/>
    <s v="AIMBIG EMPLOYMENT PTY LTD [All Types]"/>
    <x v="8"/>
    <s v="n.a."/>
    <n v="1.2"/>
    <x v="0"/>
    <x v="0"/>
    <s v=""/>
    <n v="23.3"/>
    <n v="10.5"/>
    <x v="0"/>
    <x v="0"/>
    <s v=""/>
    <n v="24"/>
    <n v="13.3"/>
    <x v="0"/>
    <x v="0"/>
    <s v=""/>
    <n v="23.1"/>
    <n v="9.1"/>
  </r>
  <r>
    <x v="1"/>
    <s v="0212904D"/>
    <x v="85"/>
    <x v="85"/>
    <x v="14"/>
    <x v="4"/>
    <s v="VVFE"/>
    <x v="0"/>
    <s v="AALL"/>
    <s v="All Types"/>
    <s v="AIMBIG EMPLOYMENT PTY LTD [All Types]"/>
    <x v="8"/>
    <s v="n.a."/>
    <n v="1.2"/>
    <x v="0"/>
    <x v="0"/>
    <s v=""/>
    <n v="23.3"/>
    <n v="10.5"/>
    <x v="0"/>
    <x v="0"/>
    <s v=""/>
    <n v="24"/>
    <n v="13.3"/>
    <x v="0"/>
    <x v="0"/>
    <s v=""/>
    <n v="23.1"/>
    <n v="9.1"/>
  </r>
  <r>
    <x v="1"/>
    <s v="0212900K"/>
    <x v="83"/>
    <x v="83"/>
    <x v="14"/>
    <x v="4"/>
    <s v="VVFE"/>
    <x v="0"/>
    <s v="AALL"/>
    <s v="All Types"/>
    <s v="AIMBIG EMPLOYMENT PTY LTD [All Types]"/>
    <x v="8"/>
    <n v="1.3"/>
    <n v="1.2"/>
    <x v="0"/>
    <x v="0"/>
    <s v=""/>
    <n v="23.3"/>
    <n v="10.5"/>
    <x v="0"/>
    <x v="0"/>
    <s v=""/>
    <n v="24"/>
    <n v="13.3"/>
    <x v="0"/>
    <x v="0"/>
    <s v=""/>
    <n v="23.1"/>
    <n v="9.1"/>
  </r>
  <r>
    <x v="1"/>
    <s v="0212899A"/>
    <x v="82"/>
    <x v="82"/>
    <x v="14"/>
    <x v="4"/>
    <s v="VVFE"/>
    <x v="0"/>
    <s v="AALL"/>
    <s v="All Types"/>
    <s v="AIMBIG EMPLOYMENT PTY LTD [All Types]"/>
    <x v="8"/>
    <n v="1.3"/>
    <n v="1.2"/>
    <x v="0"/>
    <x v="0"/>
    <s v=""/>
    <n v="23.3"/>
    <n v="10.5"/>
    <x v="0"/>
    <x v="0"/>
    <s v=""/>
    <n v="24"/>
    <n v="13.3"/>
    <x v="0"/>
    <x v="0"/>
    <s v=""/>
    <n v="23.1"/>
    <n v="9.1"/>
  </r>
  <r>
    <x v="1"/>
    <s v="0211180J"/>
    <x v="86"/>
    <x v="86"/>
    <x v="14"/>
    <x v="4"/>
    <s v="BBXY"/>
    <x v="1"/>
    <s v="AALL"/>
    <s v="All Types"/>
    <s v="APM Employment Services [All Types]"/>
    <x v="5"/>
    <n v="0.3"/>
    <n v="1.2"/>
    <x v="0"/>
    <x v="0"/>
    <s v=""/>
    <n v="23.6"/>
    <n v="27.3"/>
    <x v="14"/>
    <x v="16"/>
    <n v="0"/>
    <n v="23.5"/>
    <n v="25.8"/>
    <x v="0"/>
    <x v="0"/>
    <s v=""/>
    <n v="21.6"/>
    <n v="18.600000000000001"/>
  </r>
  <r>
    <x v="1"/>
    <s v="0211179E"/>
    <x v="87"/>
    <x v="87"/>
    <x v="14"/>
    <x v="4"/>
    <s v="BBXY"/>
    <x v="1"/>
    <s v="AALL"/>
    <s v="All Types"/>
    <s v="APM Employment Services [All Types]"/>
    <x v="5"/>
    <n v="1.9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81K"/>
    <x v="81"/>
    <x v="81"/>
    <x v="14"/>
    <x v="4"/>
    <s v="BBXY"/>
    <x v="1"/>
    <s v="AALL"/>
    <s v="All Types"/>
    <s v="APM Employment Services [All Types]"/>
    <x v="5"/>
    <n v="0.4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77C"/>
    <x v="82"/>
    <x v="82"/>
    <x v="14"/>
    <x v="4"/>
    <s v="BBXY"/>
    <x v="1"/>
    <s v="AALL"/>
    <s v="All Types"/>
    <s v="APM Employment Services [All Types]"/>
    <x v="5"/>
    <s v="n.a.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78D"/>
    <x v="83"/>
    <x v="83"/>
    <x v="14"/>
    <x v="4"/>
    <s v="BBXY"/>
    <x v="1"/>
    <s v="AALL"/>
    <s v="All Types"/>
    <s v="APM Employment Services [All Types]"/>
    <x v="5"/>
    <n v="0.6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85C"/>
    <x v="85"/>
    <x v="85"/>
    <x v="14"/>
    <x v="4"/>
    <s v="BBXY"/>
    <x v="1"/>
    <s v="AALL"/>
    <s v="All Types"/>
    <s v="APM Employment Services [All Types]"/>
    <x v="5"/>
    <n v="1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75A"/>
    <x v="84"/>
    <x v="84"/>
    <x v="14"/>
    <x v="4"/>
    <s v="BBXY"/>
    <x v="1"/>
    <s v="AALL"/>
    <s v="All Types"/>
    <s v="APM Employment Services [All Types]"/>
    <x v="5"/>
    <n v="0.9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84B"/>
    <x v="88"/>
    <x v="88"/>
    <x v="14"/>
    <x v="4"/>
    <s v="BBXY"/>
    <x v="1"/>
    <s v="AALL"/>
    <s v="All Types"/>
    <s v="APM Employment Services [All Types]"/>
    <x v="5"/>
    <n v="0.4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86D"/>
    <x v="92"/>
    <x v="92"/>
    <x v="14"/>
    <x v="4"/>
    <s v="BBXY"/>
    <x v="1"/>
    <s v="AALL"/>
    <s v="All Types"/>
    <s v="APM Employment Services [All Types]"/>
    <x v="5"/>
    <n v="0.9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74K"/>
    <x v="89"/>
    <x v="89"/>
    <x v="14"/>
    <x v="4"/>
    <s v="BBXY"/>
    <x v="1"/>
    <s v="AALL"/>
    <s v="All Types"/>
    <s v="APM Employment Services [All Types]"/>
    <x v="5"/>
    <n v="1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83A"/>
    <x v="90"/>
    <x v="90"/>
    <x v="14"/>
    <x v="4"/>
    <s v="BBXY"/>
    <x v="1"/>
    <s v="AALL"/>
    <s v="All Types"/>
    <s v="APM Employment Services [All Types]"/>
    <x v="5"/>
    <n v="1.6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76B"/>
    <x v="91"/>
    <x v="91"/>
    <x v="14"/>
    <x v="4"/>
    <s v="BBXY"/>
    <x v="1"/>
    <s v="AALL"/>
    <s v="All Types"/>
    <s v="APM Employment Services [All Types]"/>
    <x v="5"/>
    <n v="1.7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82K"/>
    <x v="80"/>
    <x v="80"/>
    <x v="14"/>
    <x v="4"/>
    <s v="BBXY"/>
    <x v="1"/>
    <s v="AALL"/>
    <s v="All Types"/>
    <s v="APM Employment Services [All Types]"/>
    <x v="5"/>
    <n v="1"/>
    <n v="1.2"/>
    <x v="0"/>
    <x v="0"/>
    <s v=""/>
    <n v="23.6"/>
    <n v="27.3"/>
    <x v="0"/>
    <x v="0"/>
    <s v=""/>
    <n v="23.5"/>
    <n v="25.8"/>
    <x v="0"/>
    <x v="0"/>
    <s v=""/>
    <n v="21.6"/>
    <n v="18.600000000000001"/>
  </r>
  <r>
    <x v="1"/>
    <s v="0211176B"/>
    <x v="91"/>
    <x v="91"/>
    <x v="14"/>
    <x v="4"/>
    <s v="BBXY"/>
    <x v="1"/>
    <s v="AALL"/>
    <s v="All Types"/>
    <s v="APM Employment Services [All Types]"/>
    <x v="0"/>
    <n v="4.0999999999999996"/>
    <n v="5.2"/>
    <x v="0"/>
    <x v="0"/>
    <s v=""/>
    <n v="33.1"/>
    <n v="35.700000000000003"/>
    <x v="0"/>
    <x v="0"/>
    <s v=""/>
    <n v="32.5"/>
    <n v="35"/>
    <x v="2"/>
    <x v="76"/>
    <n v="0"/>
    <n v="29.4"/>
    <n v="25.3"/>
  </r>
  <r>
    <x v="1"/>
    <s v="0211182K"/>
    <x v="80"/>
    <x v="80"/>
    <x v="14"/>
    <x v="4"/>
    <s v="BBXY"/>
    <x v="1"/>
    <s v="AALL"/>
    <s v="All Types"/>
    <s v="APM Employment Services [All Types]"/>
    <x v="0"/>
    <n v="5.0999999999999996"/>
    <n v="5.2"/>
    <x v="23"/>
    <x v="104"/>
    <n v="39.4"/>
    <n v="33.1"/>
    <n v="35.700000000000003"/>
    <x v="31"/>
    <x v="211"/>
    <n v="34.5"/>
    <n v="32.5"/>
    <n v="35"/>
    <x v="1"/>
    <x v="205"/>
    <n v="26.1"/>
    <n v="29.4"/>
    <n v="25.3"/>
  </r>
  <r>
    <x v="1"/>
    <s v="0211185C"/>
    <x v="85"/>
    <x v="85"/>
    <x v="14"/>
    <x v="4"/>
    <s v="BBXY"/>
    <x v="1"/>
    <s v="AALL"/>
    <s v="All Types"/>
    <s v="APM Employment Services [All Types]"/>
    <x v="0"/>
    <n v="7"/>
    <n v="5.2"/>
    <x v="40"/>
    <x v="132"/>
    <n v="47.3"/>
    <n v="33.1"/>
    <n v="35.700000000000003"/>
    <x v="61"/>
    <x v="23"/>
    <n v="47.3"/>
    <n v="32.5"/>
    <n v="35"/>
    <x v="25"/>
    <x v="22"/>
    <n v="42.1"/>
    <n v="29.4"/>
    <n v="25.3"/>
  </r>
  <r>
    <x v="1"/>
    <s v="0211178D"/>
    <x v="83"/>
    <x v="83"/>
    <x v="14"/>
    <x v="4"/>
    <s v="BBXY"/>
    <x v="1"/>
    <s v="AALL"/>
    <s v="All Types"/>
    <s v="APM Employment Services [All Types]"/>
    <x v="0"/>
    <n v="2"/>
    <n v="5.2"/>
    <x v="0"/>
    <x v="0"/>
    <s v=""/>
    <n v="33.1"/>
    <n v="35.700000000000003"/>
    <x v="14"/>
    <x v="14"/>
    <n v="0"/>
    <n v="32.5"/>
    <n v="35"/>
    <x v="0"/>
    <x v="0"/>
    <s v=""/>
    <n v="29.4"/>
    <n v="25.3"/>
  </r>
  <r>
    <x v="1"/>
    <s v="0211174K"/>
    <x v="89"/>
    <x v="89"/>
    <x v="14"/>
    <x v="4"/>
    <s v="BBXY"/>
    <x v="1"/>
    <s v="AALL"/>
    <s v="All Types"/>
    <s v="APM Employment Services [All Types]"/>
    <x v="0"/>
    <n v="1.9"/>
    <n v="5.2"/>
    <x v="0"/>
    <x v="0"/>
    <s v=""/>
    <n v="33.1"/>
    <n v="35.700000000000003"/>
    <x v="0"/>
    <x v="0"/>
    <s v=""/>
    <n v="32.5"/>
    <n v="35"/>
    <x v="0"/>
    <x v="0"/>
    <s v=""/>
    <n v="29.4"/>
    <n v="25.3"/>
  </r>
  <r>
    <x v="1"/>
    <s v="0211177C"/>
    <x v="82"/>
    <x v="82"/>
    <x v="14"/>
    <x v="4"/>
    <s v="BBXY"/>
    <x v="1"/>
    <s v="AALL"/>
    <s v="All Types"/>
    <s v="APM Employment Services [All Types]"/>
    <x v="0"/>
    <n v="0.6"/>
    <n v="5.2"/>
    <x v="0"/>
    <x v="0"/>
    <s v=""/>
    <n v="33.1"/>
    <n v="35.700000000000003"/>
    <x v="0"/>
    <x v="0"/>
    <s v=""/>
    <n v="32.5"/>
    <n v="35"/>
    <x v="0"/>
    <x v="0"/>
    <s v=""/>
    <n v="29.4"/>
    <n v="25.3"/>
  </r>
  <r>
    <x v="1"/>
    <s v="0211181K"/>
    <x v="81"/>
    <x v="81"/>
    <x v="14"/>
    <x v="4"/>
    <s v="BBXY"/>
    <x v="1"/>
    <s v="AALL"/>
    <s v="All Types"/>
    <s v="APM Employment Services [All Types]"/>
    <x v="0"/>
    <n v="4.7"/>
    <n v="5.2"/>
    <x v="4"/>
    <x v="193"/>
    <n v="35.700000000000003"/>
    <n v="33.1"/>
    <n v="35.700000000000003"/>
    <x v="3"/>
    <x v="114"/>
    <n v="54.5"/>
    <n v="32.5"/>
    <n v="35"/>
    <x v="0"/>
    <x v="0"/>
    <s v=""/>
    <n v="29.4"/>
    <n v="25.3"/>
  </r>
  <r>
    <x v="1"/>
    <s v="0211183A"/>
    <x v="90"/>
    <x v="90"/>
    <x v="14"/>
    <x v="4"/>
    <s v="BBXY"/>
    <x v="1"/>
    <s v="AALL"/>
    <s v="All Types"/>
    <s v="APM Employment Services [All Types]"/>
    <x v="0"/>
    <n v="2.2000000000000002"/>
    <n v="5.2"/>
    <x v="0"/>
    <x v="0"/>
    <s v=""/>
    <n v="33.1"/>
    <n v="35.700000000000003"/>
    <x v="13"/>
    <x v="5"/>
    <n v="35.700000000000003"/>
    <n v="32.5"/>
    <n v="35"/>
    <x v="0"/>
    <x v="0"/>
    <s v=""/>
    <n v="29.4"/>
    <n v="25.3"/>
  </r>
  <r>
    <x v="1"/>
    <s v="0211186D"/>
    <x v="92"/>
    <x v="92"/>
    <x v="14"/>
    <x v="4"/>
    <s v="BBXY"/>
    <x v="1"/>
    <s v="AALL"/>
    <s v="All Types"/>
    <s v="APM Employment Services [All Types]"/>
    <x v="0"/>
    <n v="7.8"/>
    <n v="5.2"/>
    <x v="2"/>
    <x v="73"/>
    <n v="32"/>
    <n v="33.1"/>
    <n v="35.700000000000003"/>
    <x v="2"/>
    <x v="122"/>
    <n v="29.2"/>
    <n v="32.5"/>
    <n v="35"/>
    <x v="0"/>
    <x v="0"/>
    <s v=""/>
    <n v="29.4"/>
    <n v="25.3"/>
  </r>
  <r>
    <x v="1"/>
    <s v="0211175A"/>
    <x v="84"/>
    <x v="84"/>
    <x v="14"/>
    <x v="4"/>
    <s v="BBXY"/>
    <x v="1"/>
    <s v="AALL"/>
    <s v="All Types"/>
    <s v="APM Employment Services [All Types]"/>
    <x v="0"/>
    <n v="1.8"/>
    <n v="5.2"/>
    <x v="2"/>
    <x v="52"/>
    <n v="30.8"/>
    <n v="33.1"/>
    <n v="35.700000000000003"/>
    <x v="19"/>
    <x v="122"/>
    <n v="37.5"/>
    <n v="32.5"/>
    <n v="35"/>
    <x v="0"/>
    <x v="0"/>
    <s v=""/>
    <n v="29.4"/>
    <n v="25.3"/>
  </r>
  <r>
    <x v="1"/>
    <s v="0211180J"/>
    <x v="86"/>
    <x v="86"/>
    <x v="14"/>
    <x v="4"/>
    <s v="BBXY"/>
    <x v="1"/>
    <s v="AALL"/>
    <s v="All Types"/>
    <s v="APM Employment Services [All Types]"/>
    <x v="0"/>
    <n v="1.7"/>
    <n v="5.2"/>
    <x v="22"/>
    <x v="74"/>
    <n v="70"/>
    <n v="33.1"/>
    <n v="35.700000000000003"/>
    <x v="3"/>
    <x v="184"/>
    <n v="66.7"/>
    <n v="32.5"/>
    <n v="35"/>
    <x v="0"/>
    <x v="0"/>
    <s v=""/>
    <n v="29.4"/>
    <n v="25.3"/>
  </r>
  <r>
    <x v="1"/>
    <s v="0211184B"/>
    <x v="88"/>
    <x v="88"/>
    <x v="14"/>
    <x v="4"/>
    <s v="BBXY"/>
    <x v="1"/>
    <s v="AALL"/>
    <s v="All Types"/>
    <s v="APM Employment Services [All Types]"/>
    <x v="0"/>
    <n v="1.3"/>
    <n v="5.2"/>
    <x v="0"/>
    <x v="0"/>
    <s v=""/>
    <n v="33.1"/>
    <n v="35.700000000000003"/>
    <x v="0"/>
    <x v="0"/>
    <s v=""/>
    <n v="32.5"/>
    <n v="35"/>
    <x v="0"/>
    <x v="0"/>
    <s v=""/>
    <n v="29.4"/>
    <n v="25.3"/>
  </r>
  <r>
    <x v="1"/>
    <s v="0211179E"/>
    <x v="87"/>
    <x v="87"/>
    <x v="14"/>
    <x v="4"/>
    <s v="BBXY"/>
    <x v="1"/>
    <s v="AALL"/>
    <s v="All Types"/>
    <s v="APM Employment Services [All Types]"/>
    <x v="0"/>
    <n v="3.7"/>
    <n v="5.2"/>
    <x v="0"/>
    <x v="0"/>
    <s v=""/>
    <n v="33.1"/>
    <n v="35.700000000000003"/>
    <x v="0"/>
    <x v="0"/>
    <s v=""/>
    <n v="32.5"/>
    <n v="35"/>
    <x v="0"/>
    <x v="0"/>
    <s v=""/>
    <n v="29.4"/>
    <n v="25.3"/>
  </r>
  <r>
    <x v="1"/>
    <s v="0211185C"/>
    <x v="85"/>
    <x v="85"/>
    <x v="14"/>
    <x v="4"/>
    <s v="BBXY"/>
    <x v="1"/>
    <s v="AALL"/>
    <s v="All Types"/>
    <s v="APM Employment Services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1183A"/>
    <x v="90"/>
    <x v="90"/>
    <x v="14"/>
    <x v="4"/>
    <s v="BBXY"/>
    <x v="1"/>
    <s v="AALL"/>
    <s v="All Types"/>
    <s v="APM Employment Services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1179E"/>
    <x v="87"/>
    <x v="87"/>
    <x v="14"/>
    <x v="4"/>
    <s v="BBXY"/>
    <x v="1"/>
    <s v="AALL"/>
    <s v="All Types"/>
    <s v="APM Employment Services [All Types]"/>
    <x v="6"/>
    <n v="1.4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74K"/>
    <x v="89"/>
    <x v="89"/>
    <x v="14"/>
    <x v="4"/>
    <s v="BBXY"/>
    <x v="1"/>
    <s v="AALL"/>
    <s v="All Types"/>
    <s v="APM Employment Services [All Types]"/>
    <x v="6"/>
    <n v="1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75A"/>
    <x v="84"/>
    <x v="84"/>
    <x v="14"/>
    <x v="4"/>
    <s v="BBXY"/>
    <x v="1"/>
    <s v="AALL"/>
    <s v="All Types"/>
    <s v="APM Employment Services [All Types]"/>
    <x v="6"/>
    <n v="1.1000000000000001"/>
    <n v="1.2"/>
    <x v="22"/>
    <x v="186"/>
    <n v="46.7"/>
    <n v="29.1"/>
    <n v="36.9"/>
    <x v="2"/>
    <x v="205"/>
    <n v="53.8"/>
    <n v="30.4"/>
    <n v="29"/>
    <x v="5"/>
    <x v="55"/>
    <n v="45.5"/>
    <n v="27.7"/>
    <n v="23.9"/>
  </r>
  <r>
    <x v="1"/>
    <s v="0211186D"/>
    <x v="92"/>
    <x v="92"/>
    <x v="14"/>
    <x v="4"/>
    <s v="BBXY"/>
    <x v="1"/>
    <s v="AALL"/>
    <s v="All Types"/>
    <s v="APM Employment Services [All Types]"/>
    <x v="6"/>
    <n v="2.2000000000000002"/>
    <n v="1.2"/>
    <x v="0"/>
    <x v="0"/>
    <s v=""/>
    <n v="29.1"/>
    <n v="36.9"/>
    <x v="0"/>
    <x v="0"/>
    <s v=""/>
    <n v="30.4"/>
    <n v="29"/>
    <x v="2"/>
    <x v="18"/>
    <n v="0"/>
    <n v="27.7"/>
    <n v="23.9"/>
  </r>
  <r>
    <x v="1"/>
    <s v="0211178D"/>
    <x v="83"/>
    <x v="83"/>
    <x v="14"/>
    <x v="4"/>
    <s v="BBXY"/>
    <x v="1"/>
    <s v="AALL"/>
    <s v="All Types"/>
    <s v="APM Employment Services [All Types]"/>
    <x v="6"/>
    <n v="1.4"/>
    <n v="1.2"/>
    <x v="0"/>
    <x v="0"/>
    <s v=""/>
    <n v="29.1"/>
    <n v="36.9"/>
    <x v="0"/>
    <x v="0"/>
    <s v=""/>
    <n v="30.4"/>
    <n v="29"/>
    <x v="2"/>
    <x v="2"/>
    <n v="0"/>
    <n v="27.7"/>
    <n v="23.9"/>
  </r>
  <r>
    <x v="1"/>
    <s v="0211180J"/>
    <x v="86"/>
    <x v="86"/>
    <x v="14"/>
    <x v="4"/>
    <s v="BBXY"/>
    <x v="1"/>
    <s v="AALL"/>
    <s v="All Types"/>
    <s v="APM Employment Services [All Types]"/>
    <x v="6"/>
    <n v="1.7"/>
    <n v="1.2"/>
    <x v="0"/>
    <x v="0"/>
    <s v=""/>
    <n v="29.1"/>
    <n v="36.9"/>
    <x v="14"/>
    <x v="27"/>
    <n v="0"/>
    <n v="30.4"/>
    <n v="29"/>
    <x v="0"/>
    <x v="0"/>
    <s v=""/>
    <n v="27.7"/>
    <n v="23.9"/>
  </r>
  <r>
    <x v="1"/>
    <s v="0211177C"/>
    <x v="82"/>
    <x v="82"/>
    <x v="14"/>
    <x v="4"/>
    <s v="BBXY"/>
    <x v="1"/>
    <s v="AALL"/>
    <s v="All Types"/>
    <s v="APM Employment Services [All Types]"/>
    <x v="6"/>
    <n v="1.4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83A"/>
    <x v="90"/>
    <x v="90"/>
    <x v="14"/>
    <x v="4"/>
    <s v="BBXY"/>
    <x v="1"/>
    <s v="AALL"/>
    <s v="All Types"/>
    <s v="APM Employment Services [All Types]"/>
    <x v="6"/>
    <n v="0.5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76B"/>
    <x v="91"/>
    <x v="91"/>
    <x v="14"/>
    <x v="4"/>
    <s v="BBXY"/>
    <x v="1"/>
    <s v="AALL"/>
    <s v="All Types"/>
    <s v="APM Employment Services [All Types]"/>
    <x v="6"/>
    <s v="n.a.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81K"/>
    <x v="81"/>
    <x v="81"/>
    <x v="14"/>
    <x v="4"/>
    <s v="BBXY"/>
    <x v="1"/>
    <s v="AALL"/>
    <s v="All Types"/>
    <s v="APM Employment Services [All Types]"/>
    <x v="6"/>
    <n v="0.8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82K"/>
    <x v="80"/>
    <x v="80"/>
    <x v="14"/>
    <x v="4"/>
    <s v="BBXY"/>
    <x v="1"/>
    <s v="AALL"/>
    <s v="All Types"/>
    <s v="APM Employment Services [All Types]"/>
    <x v="6"/>
    <s v="n.a.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85C"/>
    <x v="85"/>
    <x v="85"/>
    <x v="14"/>
    <x v="4"/>
    <s v="BBXY"/>
    <x v="1"/>
    <s v="AALL"/>
    <s v="All Types"/>
    <s v="APM Employment Services [All Types]"/>
    <x v="6"/>
    <n v="0.5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84B"/>
    <x v="88"/>
    <x v="88"/>
    <x v="14"/>
    <x v="4"/>
    <s v="BBXY"/>
    <x v="1"/>
    <s v="AALL"/>
    <s v="All Types"/>
    <s v="APM Employment Services [All Types]"/>
    <x v="6"/>
    <n v="1.7"/>
    <n v="1.2"/>
    <x v="0"/>
    <x v="0"/>
    <s v=""/>
    <n v="29.1"/>
    <n v="36.9"/>
    <x v="0"/>
    <x v="0"/>
    <s v=""/>
    <n v="30.4"/>
    <n v="29"/>
    <x v="0"/>
    <x v="0"/>
    <s v=""/>
    <n v="27.7"/>
    <n v="23.9"/>
  </r>
  <r>
    <x v="1"/>
    <s v="0211185C"/>
    <x v="85"/>
    <x v="85"/>
    <x v="14"/>
    <x v="4"/>
    <s v="BBXY"/>
    <x v="1"/>
    <s v="AALL"/>
    <s v="All Types"/>
    <s v="APM Employment Services [All Types]"/>
    <x v="7"/>
    <n v="4.0999999999999996"/>
    <n v="4.7"/>
    <x v="29"/>
    <x v="170"/>
    <n v="50"/>
    <n v="33.6"/>
    <n v="33.299999999999997"/>
    <x v="20"/>
    <x v="186"/>
    <n v="44.4"/>
    <n v="33.1"/>
    <n v="28.7"/>
    <x v="14"/>
    <x v="46"/>
    <n v="34.299999999999997"/>
    <n v="30.8"/>
    <n v="18.899999999999999"/>
  </r>
  <r>
    <x v="1"/>
    <s v="0211179E"/>
    <x v="87"/>
    <x v="87"/>
    <x v="14"/>
    <x v="4"/>
    <s v="BBXY"/>
    <x v="1"/>
    <s v="AALL"/>
    <s v="All Types"/>
    <s v="APM Employment Services [All Types]"/>
    <x v="7"/>
    <n v="1.4"/>
    <n v="4.7"/>
    <x v="22"/>
    <x v="152"/>
    <n v="63.6"/>
    <n v="33.6"/>
    <n v="33.299999999999997"/>
    <x v="0"/>
    <x v="0"/>
    <s v=""/>
    <n v="33.1"/>
    <n v="28.7"/>
    <x v="2"/>
    <x v="18"/>
    <n v="0"/>
    <n v="30.8"/>
    <n v="18.899999999999999"/>
  </r>
  <r>
    <x v="1"/>
    <s v="0211178D"/>
    <x v="83"/>
    <x v="83"/>
    <x v="14"/>
    <x v="4"/>
    <s v="BBXY"/>
    <x v="1"/>
    <s v="AALL"/>
    <s v="All Types"/>
    <s v="APM Employment Services [All Types]"/>
    <x v="7"/>
    <n v="2.8"/>
    <n v="4.7"/>
    <x v="0"/>
    <x v="0"/>
    <s v=""/>
    <n v="33.6"/>
    <n v="33.299999999999997"/>
    <x v="0"/>
    <x v="0"/>
    <s v=""/>
    <n v="33.1"/>
    <n v="28.7"/>
    <x v="2"/>
    <x v="21"/>
    <n v="0"/>
    <n v="30.8"/>
    <n v="18.899999999999999"/>
  </r>
  <r>
    <x v="1"/>
    <s v="0211176B"/>
    <x v="91"/>
    <x v="91"/>
    <x v="14"/>
    <x v="4"/>
    <s v="BBXY"/>
    <x v="1"/>
    <s v="AALL"/>
    <s v="All Types"/>
    <s v="APM Employment Services [All Types]"/>
    <x v="7"/>
    <n v="1.7"/>
    <n v="4.7"/>
    <x v="0"/>
    <x v="0"/>
    <s v=""/>
    <n v="33.6"/>
    <n v="33.299999999999997"/>
    <x v="14"/>
    <x v="15"/>
    <n v="0"/>
    <n v="33.1"/>
    <n v="28.7"/>
    <x v="2"/>
    <x v="11"/>
    <n v="0"/>
    <n v="30.8"/>
    <n v="18.899999999999999"/>
  </r>
  <r>
    <x v="1"/>
    <s v="0211184B"/>
    <x v="88"/>
    <x v="88"/>
    <x v="14"/>
    <x v="4"/>
    <s v="BBXY"/>
    <x v="1"/>
    <s v="AALL"/>
    <s v="All Types"/>
    <s v="APM Employment Services [All Types]"/>
    <x v="7"/>
    <n v="3.9"/>
    <n v="4.7"/>
    <x v="13"/>
    <x v="14"/>
    <n v="0"/>
    <n v="33.6"/>
    <n v="33.299999999999997"/>
    <x v="0"/>
    <x v="0"/>
    <s v=""/>
    <n v="33.1"/>
    <n v="28.7"/>
    <x v="0"/>
    <x v="0"/>
    <s v=""/>
    <n v="30.8"/>
    <n v="18.899999999999999"/>
  </r>
  <r>
    <x v="1"/>
    <s v="0211174K"/>
    <x v="89"/>
    <x v="89"/>
    <x v="14"/>
    <x v="4"/>
    <s v="BBXY"/>
    <x v="1"/>
    <s v="AALL"/>
    <s v="All Types"/>
    <s v="APM Employment Services [All Types]"/>
    <x v="7"/>
    <n v="2.4"/>
    <n v="4.7"/>
    <x v="0"/>
    <x v="0"/>
    <s v=""/>
    <n v="33.6"/>
    <n v="33.299999999999997"/>
    <x v="0"/>
    <x v="0"/>
    <s v=""/>
    <n v="33.1"/>
    <n v="28.7"/>
    <x v="0"/>
    <x v="0"/>
    <s v=""/>
    <n v="30.8"/>
    <n v="18.899999999999999"/>
  </r>
  <r>
    <x v="1"/>
    <s v="0211177C"/>
    <x v="82"/>
    <x v="82"/>
    <x v="14"/>
    <x v="4"/>
    <s v="BBXY"/>
    <x v="1"/>
    <s v="AALL"/>
    <s v="All Types"/>
    <s v="APM Employment Services [All Types]"/>
    <x v="7"/>
    <n v="1.7"/>
    <n v="4.7"/>
    <x v="0"/>
    <x v="0"/>
    <s v=""/>
    <n v="33.6"/>
    <n v="33.299999999999997"/>
    <x v="0"/>
    <x v="0"/>
    <s v=""/>
    <n v="33.1"/>
    <n v="28.7"/>
    <x v="0"/>
    <x v="0"/>
    <s v=""/>
    <n v="30.8"/>
    <n v="18.899999999999999"/>
  </r>
  <r>
    <x v="1"/>
    <s v="0211175A"/>
    <x v="84"/>
    <x v="84"/>
    <x v="14"/>
    <x v="4"/>
    <s v="BBXY"/>
    <x v="1"/>
    <s v="AALL"/>
    <s v="All Types"/>
    <s v="APM Employment Services [All Types]"/>
    <x v="7"/>
    <n v="1.1000000000000001"/>
    <n v="4.7"/>
    <x v="22"/>
    <x v="186"/>
    <n v="46.7"/>
    <n v="33.6"/>
    <n v="33.299999999999997"/>
    <x v="13"/>
    <x v="135"/>
    <n v="33.299999999999997"/>
    <n v="33.1"/>
    <n v="28.7"/>
    <x v="0"/>
    <x v="0"/>
    <s v=""/>
    <n v="30.8"/>
    <n v="18.899999999999999"/>
  </r>
  <r>
    <x v="1"/>
    <s v="0211180J"/>
    <x v="86"/>
    <x v="86"/>
    <x v="14"/>
    <x v="4"/>
    <s v="BBXY"/>
    <x v="1"/>
    <s v="AALL"/>
    <s v="All Types"/>
    <s v="APM Employment Services [All Types]"/>
    <x v="7"/>
    <n v="3.9"/>
    <n v="4.7"/>
    <x v="2"/>
    <x v="186"/>
    <n v="53.3"/>
    <n v="33.6"/>
    <n v="33.299999999999997"/>
    <x v="13"/>
    <x v="105"/>
    <n v="31.3"/>
    <n v="33.1"/>
    <n v="28.7"/>
    <x v="0"/>
    <x v="0"/>
    <s v=""/>
    <n v="30.8"/>
    <n v="18.899999999999999"/>
  </r>
  <r>
    <x v="1"/>
    <s v="0211186D"/>
    <x v="92"/>
    <x v="92"/>
    <x v="14"/>
    <x v="4"/>
    <s v="BBXY"/>
    <x v="1"/>
    <s v="AALL"/>
    <s v="All Types"/>
    <s v="APM Employment Services [All Types]"/>
    <x v="7"/>
    <n v="6"/>
    <n v="4.7"/>
    <x v="2"/>
    <x v="185"/>
    <n v="33.299999999999997"/>
    <n v="33.6"/>
    <n v="33.299999999999997"/>
    <x v="13"/>
    <x v="60"/>
    <n v="22.7"/>
    <n v="33.1"/>
    <n v="28.7"/>
    <x v="0"/>
    <x v="0"/>
    <s v=""/>
    <n v="30.8"/>
    <n v="18.899999999999999"/>
  </r>
  <r>
    <x v="1"/>
    <s v="0211181K"/>
    <x v="81"/>
    <x v="81"/>
    <x v="14"/>
    <x v="4"/>
    <s v="BBXY"/>
    <x v="1"/>
    <s v="AALL"/>
    <s v="All Types"/>
    <s v="APM Employment Services [All Types]"/>
    <x v="7"/>
    <n v="4.2"/>
    <n v="4.7"/>
    <x v="13"/>
    <x v="93"/>
    <n v="0"/>
    <n v="33.6"/>
    <n v="33.299999999999997"/>
    <x v="0"/>
    <x v="0"/>
    <s v=""/>
    <n v="33.1"/>
    <n v="28.7"/>
    <x v="0"/>
    <x v="0"/>
    <s v=""/>
    <n v="30.8"/>
    <n v="18.899999999999999"/>
  </r>
  <r>
    <x v="1"/>
    <s v="0211182K"/>
    <x v="80"/>
    <x v="80"/>
    <x v="14"/>
    <x v="4"/>
    <s v="BBXY"/>
    <x v="1"/>
    <s v="AALL"/>
    <s v="All Types"/>
    <s v="APM Employment Services [All Types]"/>
    <x v="7"/>
    <n v="3.5"/>
    <n v="4.7"/>
    <x v="0"/>
    <x v="0"/>
    <s v=""/>
    <n v="33.6"/>
    <n v="33.299999999999997"/>
    <x v="0"/>
    <x v="0"/>
    <s v=""/>
    <n v="33.1"/>
    <n v="28.7"/>
    <x v="0"/>
    <x v="0"/>
    <s v=""/>
    <n v="30.8"/>
    <n v="18.899999999999999"/>
  </r>
  <r>
    <x v="1"/>
    <s v="0211183A"/>
    <x v="90"/>
    <x v="90"/>
    <x v="14"/>
    <x v="4"/>
    <s v="BBXY"/>
    <x v="1"/>
    <s v="AALL"/>
    <s v="All Types"/>
    <s v="APM Employment Services [All Types]"/>
    <x v="7"/>
    <n v="1.6"/>
    <n v="4.7"/>
    <x v="0"/>
    <x v="0"/>
    <s v=""/>
    <n v="33.6"/>
    <n v="33.299999999999997"/>
    <x v="0"/>
    <x v="0"/>
    <s v=""/>
    <n v="33.1"/>
    <n v="28.7"/>
    <x v="0"/>
    <x v="0"/>
    <s v=""/>
    <n v="30.8"/>
    <n v="18.899999999999999"/>
  </r>
  <r>
    <x v="1"/>
    <s v="0211183A"/>
    <x v="90"/>
    <x v="90"/>
    <x v="14"/>
    <x v="4"/>
    <s v="BBXY"/>
    <x v="1"/>
    <s v="AALL"/>
    <s v="All Types"/>
    <s v="APM Employment Services [All Types]"/>
    <x v="1"/>
    <n v="2.2000000000000002"/>
    <n v="3.7"/>
    <x v="3"/>
    <x v="31"/>
    <n v="31.6"/>
    <n v="24.7"/>
    <n v="21.7"/>
    <x v="3"/>
    <x v="93"/>
    <n v="31.6"/>
    <n v="25.4"/>
    <n v="19.7"/>
    <x v="5"/>
    <x v="76"/>
    <n v="29.4"/>
    <n v="23.3"/>
    <n v="15.9"/>
  </r>
  <r>
    <x v="1"/>
    <s v="0211179E"/>
    <x v="87"/>
    <x v="87"/>
    <x v="14"/>
    <x v="4"/>
    <s v="BBXY"/>
    <x v="1"/>
    <s v="AALL"/>
    <s v="All Types"/>
    <s v="APM Employment Services [All Types]"/>
    <x v="1"/>
    <n v="3.2"/>
    <n v="3.7"/>
    <x v="0"/>
    <x v="0"/>
    <s v=""/>
    <n v="24.7"/>
    <n v="21.7"/>
    <x v="0"/>
    <x v="0"/>
    <s v=""/>
    <n v="25.4"/>
    <n v="19.7"/>
    <x v="2"/>
    <x v="21"/>
    <n v="0"/>
    <n v="23.3"/>
    <n v="15.9"/>
  </r>
  <r>
    <x v="1"/>
    <s v="0211176B"/>
    <x v="91"/>
    <x v="91"/>
    <x v="14"/>
    <x v="4"/>
    <s v="BBXY"/>
    <x v="1"/>
    <s v="AALL"/>
    <s v="All Types"/>
    <s v="APM Employment Services [All Types]"/>
    <x v="1"/>
    <n v="2.8"/>
    <n v="3.7"/>
    <x v="0"/>
    <x v="0"/>
    <s v=""/>
    <n v="24.7"/>
    <n v="21.7"/>
    <x v="14"/>
    <x v="14"/>
    <n v="0"/>
    <n v="25.4"/>
    <n v="19.7"/>
    <x v="2"/>
    <x v="11"/>
    <n v="0"/>
    <n v="23.3"/>
    <n v="15.9"/>
  </r>
  <r>
    <x v="1"/>
    <s v="0211181K"/>
    <x v="81"/>
    <x v="81"/>
    <x v="14"/>
    <x v="4"/>
    <s v="BBXY"/>
    <x v="1"/>
    <s v="AALL"/>
    <s v="All Types"/>
    <s v="APM Employment Services [All Types]"/>
    <x v="1"/>
    <n v="1.3"/>
    <n v="3.7"/>
    <x v="0"/>
    <x v="0"/>
    <s v=""/>
    <n v="24.7"/>
    <n v="21.7"/>
    <x v="0"/>
    <x v="0"/>
    <s v=""/>
    <n v="25.4"/>
    <n v="19.7"/>
    <x v="0"/>
    <x v="0"/>
    <s v=""/>
    <n v="23.3"/>
    <n v="15.9"/>
  </r>
  <r>
    <x v="1"/>
    <s v="0211185C"/>
    <x v="85"/>
    <x v="85"/>
    <x v="14"/>
    <x v="4"/>
    <s v="BBXY"/>
    <x v="1"/>
    <s v="AALL"/>
    <s v="All Types"/>
    <s v="APM Employment Services [All Types]"/>
    <x v="1"/>
    <n v="4.0999999999999996"/>
    <n v="3.7"/>
    <x v="24"/>
    <x v="185"/>
    <n v="41.7"/>
    <n v="24.7"/>
    <n v="21.7"/>
    <x v="19"/>
    <x v="60"/>
    <n v="40.9"/>
    <n v="25.4"/>
    <n v="19.7"/>
    <x v="0"/>
    <x v="0"/>
    <s v=""/>
    <n v="23.3"/>
    <n v="15.9"/>
  </r>
  <r>
    <x v="1"/>
    <s v="0211177C"/>
    <x v="82"/>
    <x v="82"/>
    <x v="14"/>
    <x v="4"/>
    <s v="BBXY"/>
    <x v="1"/>
    <s v="AALL"/>
    <s v="All Types"/>
    <s v="APM Employment Services [All Types]"/>
    <x v="1"/>
    <n v="4.8"/>
    <n v="3.7"/>
    <x v="2"/>
    <x v="203"/>
    <n v="36.4"/>
    <n v="24.7"/>
    <n v="21.7"/>
    <x v="2"/>
    <x v="122"/>
    <n v="29.2"/>
    <n v="25.4"/>
    <n v="19.7"/>
    <x v="0"/>
    <x v="0"/>
    <s v=""/>
    <n v="23.3"/>
    <n v="15.9"/>
  </r>
  <r>
    <x v="1"/>
    <s v="0211180J"/>
    <x v="86"/>
    <x v="86"/>
    <x v="14"/>
    <x v="4"/>
    <s v="BBXY"/>
    <x v="1"/>
    <s v="AALL"/>
    <s v="All Types"/>
    <s v="APM Employment Services [All Types]"/>
    <x v="1"/>
    <n v="2.8"/>
    <n v="3.7"/>
    <x v="22"/>
    <x v="170"/>
    <n v="20.6"/>
    <n v="24.7"/>
    <n v="21.7"/>
    <x v="13"/>
    <x v="59"/>
    <n v="18.5"/>
    <n v="25.4"/>
    <n v="19.7"/>
    <x v="0"/>
    <x v="0"/>
    <s v=""/>
    <n v="23.3"/>
    <n v="15.9"/>
  </r>
  <r>
    <x v="1"/>
    <s v="0211175A"/>
    <x v="84"/>
    <x v="84"/>
    <x v="14"/>
    <x v="4"/>
    <s v="BBXY"/>
    <x v="1"/>
    <s v="AALL"/>
    <s v="All Types"/>
    <s v="APM Employment Services [All Types]"/>
    <x v="1"/>
    <n v="3.6"/>
    <n v="3.7"/>
    <x v="2"/>
    <x v="78"/>
    <n v="21.6"/>
    <n v="24.7"/>
    <n v="21.7"/>
    <x v="3"/>
    <x v="168"/>
    <n v="17.100000000000001"/>
    <n v="25.4"/>
    <n v="19.7"/>
    <x v="0"/>
    <x v="0"/>
    <s v=""/>
    <n v="23.3"/>
    <n v="15.9"/>
  </r>
  <r>
    <x v="1"/>
    <s v="0211174K"/>
    <x v="89"/>
    <x v="89"/>
    <x v="14"/>
    <x v="4"/>
    <s v="BBXY"/>
    <x v="1"/>
    <s v="AALL"/>
    <s v="All Types"/>
    <s v="APM Employment Services [All Types]"/>
    <x v="1"/>
    <n v="3.4"/>
    <n v="3.7"/>
    <x v="0"/>
    <x v="0"/>
    <s v=""/>
    <n v="24.7"/>
    <n v="21.7"/>
    <x v="0"/>
    <x v="0"/>
    <s v=""/>
    <n v="25.4"/>
    <n v="19.7"/>
    <x v="0"/>
    <x v="0"/>
    <s v=""/>
    <n v="23.3"/>
    <n v="15.9"/>
  </r>
  <r>
    <x v="1"/>
    <s v="0211178D"/>
    <x v="83"/>
    <x v="83"/>
    <x v="14"/>
    <x v="4"/>
    <s v="BBXY"/>
    <x v="1"/>
    <s v="AALL"/>
    <s v="All Types"/>
    <s v="APM Employment Services [All Types]"/>
    <x v="1"/>
    <n v="1.4"/>
    <n v="3.7"/>
    <x v="0"/>
    <x v="0"/>
    <s v=""/>
    <n v="24.7"/>
    <n v="21.7"/>
    <x v="0"/>
    <x v="0"/>
    <s v=""/>
    <n v="25.4"/>
    <n v="19.7"/>
    <x v="0"/>
    <x v="0"/>
    <s v=""/>
    <n v="23.3"/>
    <n v="15.9"/>
  </r>
  <r>
    <x v="1"/>
    <s v="0211184B"/>
    <x v="88"/>
    <x v="88"/>
    <x v="14"/>
    <x v="4"/>
    <s v="BBXY"/>
    <x v="1"/>
    <s v="AALL"/>
    <s v="All Types"/>
    <s v="APM Employment Services [All Types]"/>
    <x v="1"/>
    <n v="3.4"/>
    <n v="3.7"/>
    <x v="0"/>
    <x v="0"/>
    <s v=""/>
    <n v="24.7"/>
    <n v="21.7"/>
    <x v="0"/>
    <x v="0"/>
    <s v=""/>
    <n v="25.4"/>
    <n v="19.7"/>
    <x v="0"/>
    <x v="0"/>
    <s v=""/>
    <n v="23.3"/>
    <n v="15.9"/>
  </r>
  <r>
    <x v="1"/>
    <s v="0211182K"/>
    <x v="80"/>
    <x v="80"/>
    <x v="14"/>
    <x v="4"/>
    <s v="BBXY"/>
    <x v="1"/>
    <s v="AALL"/>
    <s v="All Types"/>
    <s v="APM Employment Services [All Types]"/>
    <x v="1"/>
    <n v="4.8"/>
    <n v="3.7"/>
    <x v="0"/>
    <x v="0"/>
    <s v=""/>
    <n v="24.7"/>
    <n v="21.7"/>
    <x v="0"/>
    <x v="0"/>
    <s v=""/>
    <n v="25.4"/>
    <n v="19.7"/>
    <x v="0"/>
    <x v="0"/>
    <s v=""/>
    <n v="23.3"/>
    <n v="15.9"/>
  </r>
  <r>
    <x v="1"/>
    <s v="0211186D"/>
    <x v="92"/>
    <x v="92"/>
    <x v="14"/>
    <x v="4"/>
    <s v="BBXY"/>
    <x v="1"/>
    <s v="AALL"/>
    <s v="All Types"/>
    <s v="APM Employment Services [All Types]"/>
    <x v="1"/>
    <n v="2.2000000000000002"/>
    <n v="3.7"/>
    <x v="0"/>
    <x v="0"/>
    <s v=""/>
    <n v="24.7"/>
    <n v="21.7"/>
    <x v="0"/>
    <x v="0"/>
    <s v=""/>
    <n v="25.4"/>
    <n v="19.7"/>
    <x v="0"/>
    <x v="0"/>
    <s v=""/>
    <n v="23.3"/>
    <n v="15.9"/>
  </r>
  <r>
    <x v="1"/>
    <s v="0211184B"/>
    <x v="88"/>
    <x v="88"/>
    <x v="14"/>
    <x v="4"/>
    <s v="BBXY"/>
    <x v="1"/>
    <s v="AALL"/>
    <s v="All Types"/>
    <s v="APM Employment Services [All Types]"/>
    <x v="2"/>
    <n v="49.8"/>
    <n v="42.9"/>
    <x v="30"/>
    <x v="143"/>
    <n v="13.4"/>
    <n v="21.2"/>
    <n v="21"/>
    <x v="21"/>
    <x v="303"/>
    <n v="13.6"/>
    <n v="22.1"/>
    <n v="21.1"/>
    <x v="13"/>
    <x v="98"/>
    <n v="8"/>
    <n v="19.600000000000001"/>
    <n v="14.8"/>
  </r>
  <r>
    <x v="1"/>
    <s v="0211174K"/>
    <x v="89"/>
    <x v="89"/>
    <x v="14"/>
    <x v="4"/>
    <s v="BBXY"/>
    <x v="1"/>
    <s v="AALL"/>
    <s v="All Types"/>
    <s v="APM Employment Services [All Types]"/>
    <x v="2"/>
    <n v="47.1"/>
    <n v="42.9"/>
    <x v="54"/>
    <x v="227"/>
    <n v="25.1"/>
    <n v="21.2"/>
    <n v="21"/>
    <x v="68"/>
    <x v="272"/>
    <n v="25.5"/>
    <n v="22.1"/>
    <n v="21.1"/>
    <x v="17"/>
    <x v="129"/>
    <n v="13.1"/>
    <n v="19.600000000000001"/>
    <n v="14.8"/>
  </r>
  <r>
    <x v="1"/>
    <s v="0211176B"/>
    <x v="91"/>
    <x v="91"/>
    <x v="14"/>
    <x v="4"/>
    <s v="BBXY"/>
    <x v="1"/>
    <s v="AALL"/>
    <s v="All Types"/>
    <s v="APM Employment Services [All Types]"/>
    <x v="2"/>
    <n v="34.5"/>
    <n v="42.9"/>
    <x v="35"/>
    <x v="265"/>
    <n v="15.6"/>
    <n v="21.2"/>
    <n v="21"/>
    <x v="21"/>
    <x v="107"/>
    <n v="14.5"/>
    <n v="22.1"/>
    <n v="21.1"/>
    <x v="14"/>
    <x v="101"/>
    <n v="10.8"/>
    <n v="19.600000000000001"/>
    <n v="14.8"/>
  </r>
  <r>
    <x v="1"/>
    <s v="0211178D"/>
    <x v="83"/>
    <x v="83"/>
    <x v="14"/>
    <x v="4"/>
    <s v="BBXY"/>
    <x v="1"/>
    <s v="AALL"/>
    <s v="All Types"/>
    <s v="APM Employment Services [All Types]"/>
    <x v="2"/>
    <n v="36.200000000000003"/>
    <n v="42.9"/>
    <x v="25"/>
    <x v="316"/>
    <n v="9.1999999999999993"/>
    <n v="21.2"/>
    <n v="21"/>
    <x v="16"/>
    <x v="287"/>
    <n v="12.1"/>
    <n v="22.1"/>
    <n v="21.1"/>
    <x v="14"/>
    <x v="34"/>
    <n v="10.3"/>
    <n v="19.600000000000001"/>
    <n v="14.8"/>
  </r>
  <r>
    <x v="1"/>
    <s v="0211182K"/>
    <x v="80"/>
    <x v="80"/>
    <x v="14"/>
    <x v="4"/>
    <s v="BBXY"/>
    <x v="1"/>
    <s v="AALL"/>
    <s v="All Types"/>
    <s v="APM Employment Services [All Types]"/>
    <x v="2"/>
    <n v="36.9"/>
    <n v="42.9"/>
    <x v="52"/>
    <x v="308"/>
    <n v="17.5"/>
    <n v="21.2"/>
    <n v="21"/>
    <x v="51"/>
    <x v="155"/>
    <n v="20"/>
    <n v="22.1"/>
    <n v="21.1"/>
    <x v="23"/>
    <x v="257"/>
    <n v="19.600000000000001"/>
    <n v="19.600000000000001"/>
    <n v="14.8"/>
  </r>
  <r>
    <x v="1"/>
    <s v="0211185C"/>
    <x v="85"/>
    <x v="85"/>
    <x v="14"/>
    <x v="4"/>
    <s v="BBXY"/>
    <x v="1"/>
    <s v="AALL"/>
    <s v="All Types"/>
    <s v="APM Employment Services [All Types]"/>
    <x v="2"/>
    <n v="36"/>
    <n v="42.9"/>
    <x v="127"/>
    <x v="294"/>
    <n v="28"/>
    <n v="21.2"/>
    <n v="21"/>
    <x v="72"/>
    <x v="45"/>
    <n v="29.5"/>
    <n v="22.1"/>
    <n v="21.1"/>
    <x v="28"/>
    <x v="246"/>
    <n v="20"/>
    <n v="19.600000000000001"/>
    <n v="14.8"/>
  </r>
  <r>
    <x v="1"/>
    <s v="0211180J"/>
    <x v="86"/>
    <x v="86"/>
    <x v="14"/>
    <x v="4"/>
    <s v="BBXY"/>
    <x v="1"/>
    <s v="AALL"/>
    <s v="All Types"/>
    <s v="APM Employment Services [All Types]"/>
    <x v="2"/>
    <n v="45.4"/>
    <n v="42.9"/>
    <x v="85"/>
    <x v="399"/>
    <n v="22.4"/>
    <n v="21.2"/>
    <n v="21"/>
    <x v="24"/>
    <x v="253"/>
    <n v="22.4"/>
    <n v="22.1"/>
    <n v="21.1"/>
    <x v="36"/>
    <x v="179"/>
    <n v="19.100000000000001"/>
    <n v="19.600000000000001"/>
    <n v="14.8"/>
  </r>
  <r>
    <x v="1"/>
    <s v="0211175A"/>
    <x v="84"/>
    <x v="84"/>
    <x v="14"/>
    <x v="4"/>
    <s v="BBXY"/>
    <x v="1"/>
    <s v="AALL"/>
    <s v="All Types"/>
    <s v="APM Employment Services [All Types]"/>
    <x v="2"/>
    <n v="44.9"/>
    <n v="42.9"/>
    <x v="98"/>
    <x v="400"/>
    <n v="18.899999999999999"/>
    <n v="21.2"/>
    <n v="21"/>
    <x v="40"/>
    <x v="364"/>
    <n v="17.600000000000001"/>
    <n v="22.1"/>
    <n v="21.1"/>
    <x v="35"/>
    <x v="293"/>
    <n v="11.7"/>
    <n v="19.600000000000001"/>
    <n v="14.8"/>
  </r>
  <r>
    <x v="1"/>
    <s v="0211186D"/>
    <x v="92"/>
    <x v="92"/>
    <x v="14"/>
    <x v="4"/>
    <s v="BBXY"/>
    <x v="1"/>
    <s v="AALL"/>
    <s v="All Types"/>
    <s v="APM Employment Services [All Types]"/>
    <x v="2"/>
    <n v="25"/>
    <n v="42.9"/>
    <x v="19"/>
    <x v="189"/>
    <n v="16.399999999999999"/>
    <n v="21.2"/>
    <n v="21"/>
    <x v="20"/>
    <x v="46"/>
    <n v="17.2"/>
    <n v="22.1"/>
    <n v="21.1"/>
    <x v="19"/>
    <x v="41"/>
    <n v="19.100000000000001"/>
    <n v="19.600000000000001"/>
    <n v="14.8"/>
  </r>
  <r>
    <x v="1"/>
    <s v="0211179E"/>
    <x v="87"/>
    <x v="87"/>
    <x v="14"/>
    <x v="4"/>
    <s v="BBXY"/>
    <x v="1"/>
    <s v="AALL"/>
    <s v="All Types"/>
    <s v="APM Employment Services [All Types]"/>
    <x v="2"/>
    <n v="44.4"/>
    <n v="42.9"/>
    <x v="45"/>
    <x v="153"/>
    <n v="27.2"/>
    <n v="21.2"/>
    <n v="21"/>
    <x v="42"/>
    <x v="251"/>
    <n v="27"/>
    <n v="22.1"/>
    <n v="21.1"/>
    <x v="9"/>
    <x v="143"/>
    <n v="12.8"/>
    <n v="19.600000000000001"/>
    <n v="14.8"/>
  </r>
  <r>
    <x v="1"/>
    <s v="0211181K"/>
    <x v="81"/>
    <x v="81"/>
    <x v="14"/>
    <x v="4"/>
    <s v="BBXY"/>
    <x v="1"/>
    <s v="AALL"/>
    <s v="All Types"/>
    <s v="APM Employment Services [All Types]"/>
    <x v="2"/>
    <n v="37.299999999999997"/>
    <n v="42.9"/>
    <x v="40"/>
    <x v="39"/>
    <n v="16.3"/>
    <n v="21.2"/>
    <n v="21"/>
    <x v="37"/>
    <x v="161"/>
    <n v="16.399999999999999"/>
    <n v="22.1"/>
    <n v="21.1"/>
    <x v="22"/>
    <x v="44"/>
    <n v="12.9"/>
    <n v="19.600000000000001"/>
    <n v="14.8"/>
  </r>
  <r>
    <x v="1"/>
    <s v="0211177C"/>
    <x v="82"/>
    <x v="82"/>
    <x v="14"/>
    <x v="4"/>
    <s v="BBXY"/>
    <x v="1"/>
    <s v="AALL"/>
    <s v="All Types"/>
    <s v="APM Employment Services [All Types]"/>
    <x v="2"/>
    <n v="61.2"/>
    <n v="42.9"/>
    <x v="72"/>
    <x v="80"/>
    <n v="36.200000000000003"/>
    <n v="21.2"/>
    <n v="21"/>
    <x v="89"/>
    <x v="124"/>
    <n v="33.6"/>
    <n v="22.1"/>
    <n v="21.1"/>
    <x v="11"/>
    <x v="140"/>
    <n v="16.899999999999999"/>
    <n v="19.600000000000001"/>
    <n v="14.8"/>
  </r>
  <r>
    <x v="1"/>
    <s v="0211183A"/>
    <x v="90"/>
    <x v="90"/>
    <x v="14"/>
    <x v="4"/>
    <s v="BBXY"/>
    <x v="1"/>
    <s v="AALL"/>
    <s v="All Types"/>
    <s v="APM Employment Services [All Types]"/>
    <x v="2"/>
    <n v="44.1"/>
    <n v="42.9"/>
    <x v="40"/>
    <x v="140"/>
    <n v="16.8"/>
    <n v="21.2"/>
    <n v="21"/>
    <x v="28"/>
    <x v="10"/>
    <n v="19.399999999999999"/>
    <n v="22.1"/>
    <n v="21.1"/>
    <x v="25"/>
    <x v="23"/>
    <n v="17.8"/>
    <n v="19.600000000000001"/>
    <n v="14.8"/>
  </r>
  <r>
    <x v="1"/>
    <s v="0211186D"/>
    <x v="92"/>
    <x v="92"/>
    <x v="14"/>
    <x v="4"/>
    <s v="BBXY"/>
    <x v="1"/>
    <s v="AALL"/>
    <s v="All Types"/>
    <s v="APM Employment Services [All Types]"/>
    <x v="3"/>
    <n v="50.9"/>
    <n v="41.1"/>
    <x v="10"/>
    <x v="289"/>
    <n v="22.3"/>
    <n v="24.2"/>
    <n v="24.6"/>
    <x v="41"/>
    <x v="40"/>
    <n v="22.3"/>
    <n v="23.8"/>
    <n v="24"/>
    <x v="17"/>
    <x v="155"/>
    <n v="13.2"/>
    <n v="20.8"/>
    <n v="18.2"/>
  </r>
  <r>
    <x v="1"/>
    <s v="0211180J"/>
    <x v="86"/>
    <x v="86"/>
    <x v="14"/>
    <x v="4"/>
    <s v="BBXY"/>
    <x v="1"/>
    <s v="AALL"/>
    <s v="All Types"/>
    <s v="APM Employment Services [All Types]"/>
    <x v="3"/>
    <n v="41.3"/>
    <n v="41.1"/>
    <x v="73"/>
    <x v="317"/>
    <n v="31.8"/>
    <n v="24.2"/>
    <n v="24.6"/>
    <x v="5"/>
    <x v="7"/>
    <n v="31.8"/>
    <n v="23.8"/>
    <n v="24"/>
    <x v="55"/>
    <x v="150"/>
    <n v="24"/>
    <n v="20.8"/>
    <n v="18.2"/>
  </r>
  <r>
    <x v="1"/>
    <s v="0211176B"/>
    <x v="91"/>
    <x v="91"/>
    <x v="14"/>
    <x v="4"/>
    <s v="BBXY"/>
    <x v="1"/>
    <s v="AALL"/>
    <s v="All Types"/>
    <s v="APM Employment Services [All Types]"/>
    <x v="3"/>
    <n v="51.4"/>
    <n v="41.1"/>
    <x v="71"/>
    <x v="143"/>
    <n v="25.4"/>
    <n v="24.2"/>
    <n v="24.6"/>
    <x v="42"/>
    <x v="178"/>
    <n v="20"/>
    <n v="23.8"/>
    <n v="24"/>
    <x v="43"/>
    <x v="4"/>
    <n v="16.3"/>
    <n v="20.8"/>
    <n v="18.2"/>
  </r>
  <r>
    <x v="1"/>
    <s v="0211178D"/>
    <x v="83"/>
    <x v="83"/>
    <x v="14"/>
    <x v="4"/>
    <s v="BBXY"/>
    <x v="1"/>
    <s v="AALL"/>
    <s v="All Types"/>
    <s v="APM Employment Services [All Types]"/>
    <x v="3"/>
    <n v="53.9"/>
    <n v="41.1"/>
    <x v="62"/>
    <x v="271"/>
    <n v="14.7"/>
    <n v="24.2"/>
    <n v="24.6"/>
    <x v="39"/>
    <x v="255"/>
    <n v="14.4"/>
    <n v="23.8"/>
    <n v="24"/>
    <x v="7"/>
    <x v="86"/>
    <n v="17.5"/>
    <n v="20.8"/>
    <n v="18.2"/>
  </r>
  <r>
    <x v="1"/>
    <s v="0211185C"/>
    <x v="85"/>
    <x v="85"/>
    <x v="14"/>
    <x v="4"/>
    <s v="BBXY"/>
    <x v="1"/>
    <s v="AALL"/>
    <s v="All Types"/>
    <s v="APM Employment Services [All Types]"/>
    <x v="3"/>
    <n v="44"/>
    <n v="41.1"/>
    <x v="28"/>
    <x v="245"/>
    <n v="29.9"/>
    <n v="24.2"/>
    <n v="24.6"/>
    <x v="15"/>
    <x v="187"/>
    <n v="30.5"/>
    <n v="23.8"/>
    <n v="24"/>
    <x v="23"/>
    <x v="246"/>
    <n v="18.600000000000001"/>
    <n v="20.8"/>
    <n v="18.2"/>
  </r>
  <r>
    <x v="1"/>
    <s v="0211182K"/>
    <x v="80"/>
    <x v="80"/>
    <x v="14"/>
    <x v="4"/>
    <s v="BBXY"/>
    <x v="1"/>
    <s v="AALL"/>
    <s v="All Types"/>
    <s v="APM Employment Services [All Types]"/>
    <x v="3"/>
    <n v="42.4"/>
    <n v="41.1"/>
    <x v="67"/>
    <x v="79"/>
    <n v="21.8"/>
    <n v="24.2"/>
    <n v="24.6"/>
    <x v="52"/>
    <x v="128"/>
    <n v="22.5"/>
    <n v="23.8"/>
    <n v="24"/>
    <x v="12"/>
    <x v="147"/>
    <n v="19.899999999999999"/>
    <n v="20.8"/>
    <n v="18.2"/>
  </r>
  <r>
    <x v="1"/>
    <s v="0211175A"/>
    <x v="84"/>
    <x v="84"/>
    <x v="14"/>
    <x v="4"/>
    <s v="BBXY"/>
    <x v="1"/>
    <s v="AALL"/>
    <s v="All Types"/>
    <s v="APM Employment Services [All Types]"/>
    <x v="3"/>
    <n v="42.2"/>
    <n v="41.1"/>
    <x v="79"/>
    <x v="401"/>
    <n v="24.8"/>
    <n v="24.2"/>
    <n v="24.6"/>
    <x v="24"/>
    <x v="345"/>
    <n v="24.1"/>
    <n v="23.8"/>
    <n v="24"/>
    <x v="49"/>
    <x v="51"/>
    <n v="12.8"/>
    <n v="20.8"/>
    <n v="18.2"/>
  </r>
  <r>
    <x v="1"/>
    <s v="0211177C"/>
    <x v="82"/>
    <x v="82"/>
    <x v="14"/>
    <x v="4"/>
    <s v="BBXY"/>
    <x v="1"/>
    <s v="AALL"/>
    <s v="All Types"/>
    <s v="APM Employment Services [All Types]"/>
    <x v="3"/>
    <n v="29.5"/>
    <n v="41.1"/>
    <x v="52"/>
    <x v="36"/>
    <n v="37.700000000000003"/>
    <n v="24.2"/>
    <n v="24.6"/>
    <x v="32"/>
    <x v="31"/>
    <n v="35.6"/>
    <n v="23.8"/>
    <n v="24"/>
    <x v="13"/>
    <x v="22"/>
    <n v="21.1"/>
    <n v="20.8"/>
    <n v="18.2"/>
  </r>
  <r>
    <x v="1"/>
    <s v="0211174K"/>
    <x v="89"/>
    <x v="89"/>
    <x v="14"/>
    <x v="4"/>
    <s v="BBXY"/>
    <x v="1"/>
    <s v="AALL"/>
    <s v="All Types"/>
    <s v="APM Employment Services [All Types]"/>
    <x v="3"/>
    <n v="38.799999999999997"/>
    <n v="41.1"/>
    <x v="20"/>
    <x v="46"/>
    <n v="22.7"/>
    <n v="24.2"/>
    <n v="24.6"/>
    <x v="27"/>
    <x v="133"/>
    <n v="23.1"/>
    <n v="23.8"/>
    <n v="24"/>
    <x v="9"/>
    <x v="43"/>
    <n v="18.899999999999999"/>
    <n v="20.8"/>
    <n v="18.2"/>
  </r>
  <r>
    <x v="1"/>
    <s v="0211184B"/>
    <x v="88"/>
    <x v="88"/>
    <x v="14"/>
    <x v="4"/>
    <s v="BBXY"/>
    <x v="1"/>
    <s v="AALL"/>
    <s v="All Types"/>
    <s v="APM Employment Services [All Types]"/>
    <x v="3"/>
    <n v="37.299999999999997"/>
    <n v="41.1"/>
    <x v="26"/>
    <x v="18"/>
    <n v="20"/>
    <n v="24.2"/>
    <n v="24.6"/>
    <x v="33"/>
    <x v="109"/>
    <n v="18.100000000000001"/>
    <n v="23.8"/>
    <n v="24"/>
    <x v="9"/>
    <x v="115"/>
    <n v="17.899999999999999"/>
    <n v="20.8"/>
    <n v="18.2"/>
  </r>
  <r>
    <x v="1"/>
    <s v="0211179E"/>
    <x v="87"/>
    <x v="87"/>
    <x v="14"/>
    <x v="4"/>
    <s v="BBXY"/>
    <x v="1"/>
    <s v="AALL"/>
    <s v="All Types"/>
    <s v="APM Employment Services [All Types]"/>
    <x v="3"/>
    <n v="40.700000000000003"/>
    <n v="41.1"/>
    <x v="33"/>
    <x v="18"/>
    <n v="29.2"/>
    <n v="24.2"/>
    <n v="24.6"/>
    <x v="61"/>
    <x v="295"/>
    <n v="25.7"/>
    <n v="23.8"/>
    <n v="24"/>
    <x v="22"/>
    <x v="142"/>
    <n v="18.600000000000001"/>
    <n v="20.8"/>
    <n v="18.2"/>
  </r>
  <r>
    <x v="1"/>
    <s v="0211181K"/>
    <x v="81"/>
    <x v="81"/>
    <x v="14"/>
    <x v="4"/>
    <s v="BBXY"/>
    <x v="1"/>
    <s v="AALL"/>
    <s v="All Types"/>
    <s v="APM Employment Services [All Types]"/>
    <x v="3"/>
    <n v="47.9"/>
    <n v="41.1"/>
    <x v="16"/>
    <x v="250"/>
    <n v="18.100000000000001"/>
    <n v="24.2"/>
    <n v="24.6"/>
    <x v="28"/>
    <x v="150"/>
    <n v="21.4"/>
    <n v="23.8"/>
    <n v="24"/>
    <x v="19"/>
    <x v="20"/>
    <n v="15.9"/>
    <n v="20.8"/>
    <n v="18.2"/>
  </r>
  <r>
    <x v="1"/>
    <s v="0211183A"/>
    <x v="90"/>
    <x v="90"/>
    <x v="14"/>
    <x v="4"/>
    <s v="BBXY"/>
    <x v="1"/>
    <s v="AALL"/>
    <s v="All Types"/>
    <s v="APM Employment Services [All Types]"/>
    <x v="3"/>
    <n v="46.8"/>
    <n v="41.1"/>
    <x v="62"/>
    <x v="111"/>
    <n v="24"/>
    <n v="24.2"/>
    <n v="24.6"/>
    <x v="32"/>
    <x v="191"/>
    <n v="24.2"/>
    <n v="23.8"/>
    <n v="24"/>
    <x v="7"/>
    <x v="23"/>
    <n v="27.8"/>
    <n v="20.8"/>
    <n v="18.2"/>
  </r>
  <r>
    <x v="1"/>
    <s v="0211182K"/>
    <x v="80"/>
    <x v="80"/>
    <x v="14"/>
    <x v="4"/>
    <s v="BBXY"/>
    <x v="1"/>
    <s v="AALL"/>
    <s v="All Types"/>
    <s v="APM Employment Services [All Types]"/>
    <x v="4"/>
    <n v="4.5"/>
    <n v="2.7"/>
    <x v="2"/>
    <x v="4"/>
    <n v="40"/>
    <n v="33.9"/>
    <n v="44.2"/>
    <x v="3"/>
    <x v="76"/>
    <n v="35.299999999999997"/>
    <n v="33.299999999999997"/>
    <n v="38.5"/>
    <x v="5"/>
    <x v="76"/>
    <n v="29.4"/>
    <n v="30"/>
    <n v="28.7"/>
  </r>
  <r>
    <x v="1"/>
    <s v="0211185C"/>
    <x v="85"/>
    <x v="85"/>
    <x v="14"/>
    <x v="4"/>
    <s v="BBXY"/>
    <x v="1"/>
    <s v="AALL"/>
    <s v="All Types"/>
    <s v="APM Employment Services [All Types]"/>
    <x v="4"/>
    <n v="2.1"/>
    <n v="2.7"/>
    <x v="24"/>
    <x v="31"/>
    <n v="52.6"/>
    <n v="33.9"/>
    <n v="44.2"/>
    <x v="31"/>
    <x v="94"/>
    <n v="55.6"/>
    <n v="33.299999999999997"/>
    <n v="38.5"/>
    <x v="1"/>
    <x v="76"/>
    <n v="35.299999999999997"/>
    <n v="30"/>
    <n v="28.7"/>
  </r>
  <r>
    <x v="1"/>
    <s v="0211186D"/>
    <x v="92"/>
    <x v="92"/>
    <x v="14"/>
    <x v="4"/>
    <s v="BBXY"/>
    <x v="1"/>
    <s v="AALL"/>
    <s v="All Types"/>
    <s v="APM Employment Services [All Types]"/>
    <x v="4"/>
    <n v="3.4"/>
    <n v="2.7"/>
    <x v="13"/>
    <x v="23"/>
    <n v="0"/>
    <n v="33.9"/>
    <n v="44.2"/>
    <x v="0"/>
    <x v="0"/>
    <s v=""/>
    <n v="33.299999999999997"/>
    <n v="38.5"/>
    <x v="2"/>
    <x v="18"/>
    <n v="0"/>
    <n v="30"/>
    <n v="28.7"/>
  </r>
  <r>
    <x v="1"/>
    <s v="0211184B"/>
    <x v="88"/>
    <x v="88"/>
    <x v="14"/>
    <x v="4"/>
    <s v="BBXY"/>
    <x v="1"/>
    <s v="AALL"/>
    <s v="All Types"/>
    <s v="APM Employment Services [All Types]"/>
    <x v="4"/>
    <n v="1.7"/>
    <n v="2.7"/>
    <x v="0"/>
    <x v="0"/>
    <s v=""/>
    <n v="33.9"/>
    <n v="44.2"/>
    <x v="0"/>
    <x v="0"/>
    <s v=""/>
    <n v="33.299999999999997"/>
    <n v="38.5"/>
    <x v="2"/>
    <x v="21"/>
    <n v="0"/>
    <n v="30"/>
    <n v="28.7"/>
  </r>
  <r>
    <x v="1"/>
    <s v="0211181K"/>
    <x v="81"/>
    <x v="81"/>
    <x v="14"/>
    <x v="4"/>
    <s v="BBXY"/>
    <x v="1"/>
    <s v="AALL"/>
    <s v="All Types"/>
    <s v="APM Employment Services [All Types]"/>
    <x v="4"/>
    <n v="1.7"/>
    <n v="2.7"/>
    <x v="0"/>
    <x v="0"/>
    <s v=""/>
    <n v="33.9"/>
    <n v="44.2"/>
    <x v="0"/>
    <x v="0"/>
    <s v=""/>
    <n v="33.299999999999997"/>
    <n v="38.5"/>
    <x v="0"/>
    <x v="0"/>
    <s v=""/>
    <n v="30"/>
    <n v="28.7"/>
  </r>
  <r>
    <x v="1"/>
    <s v="0211177C"/>
    <x v="82"/>
    <x v="82"/>
    <x v="14"/>
    <x v="4"/>
    <s v="BBXY"/>
    <x v="1"/>
    <s v="AALL"/>
    <s v="All Types"/>
    <s v="APM Employment Services [All Types]"/>
    <x v="4"/>
    <n v="0.3"/>
    <n v="2.7"/>
    <x v="0"/>
    <x v="0"/>
    <s v=""/>
    <n v="33.9"/>
    <n v="44.2"/>
    <x v="0"/>
    <x v="0"/>
    <s v=""/>
    <n v="33.299999999999997"/>
    <n v="38.5"/>
    <x v="0"/>
    <x v="0"/>
    <s v=""/>
    <n v="30"/>
    <n v="28.7"/>
  </r>
  <r>
    <x v="1"/>
    <s v="0211183A"/>
    <x v="90"/>
    <x v="90"/>
    <x v="14"/>
    <x v="4"/>
    <s v="BBXY"/>
    <x v="1"/>
    <s v="AALL"/>
    <s v="All Types"/>
    <s v="APM Employment Services [All Types]"/>
    <x v="4"/>
    <n v="1.1000000000000001"/>
    <n v="2.7"/>
    <x v="0"/>
    <x v="0"/>
    <s v=""/>
    <n v="33.9"/>
    <n v="44.2"/>
    <x v="0"/>
    <x v="0"/>
    <s v=""/>
    <n v="33.299999999999997"/>
    <n v="38.5"/>
    <x v="0"/>
    <x v="0"/>
    <s v=""/>
    <n v="30"/>
    <n v="28.7"/>
  </r>
  <r>
    <x v="1"/>
    <s v="0211174K"/>
    <x v="89"/>
    <x v="89"/>
    <x v="14"/>
    <x v="4"/>
    <s v="BBXY"/>
    <x v="1"/>
    <s v="AALL"/>
    <s v="All Types"/>
    <s v="APM Employment Services [All Types]"/>
    <x v="4"/>
    <n v="1.9"/>
    <n v="2.7"/>
    <x v="0"/>
    <x v="0"/>
    <s v=""/>
    <n v="33.9"/>
    <n v="44.2"/>
    <x v="0"/>
    <x v="0"/>
    <s v=""/>
    <n v="33.299999999999997"/>
    <n v="38.5"/>
    <x v="0"/>
    <x v="0"/>
    <s v=""/>
    <n v="30"/>
    <n v="28.7"/>
  </r>
  <r>
    <x v="1"/>
    <s v="0211179E"/>
    <x v="87"/>
    <x v="87"/>
    <x v="14"/>
    <x v="4"/>
    <s v="BBXY"/>
    <x v="1"/>
    <s v="AALL"/>
    <s v="All Types"/>
    <s v="APM Employment Services [All Types]"/>
    <x v="4"/>
    <n v="1.9"/>
    <n v="2.7"/>
    <x v="0"/>
    <x v="0"/>
    <s v=""/>
    <n v="33.9"/>
    <n v="44.2"/>
    <x v="0"/>
    <x v="0"/>
    <s v=""/>
    <n v="33.299999999999997"/>
    <n v="38.5"/>
    <x v="0"/>
    <x v="0"/>
    <s v=""/>
    <n v="30"/>
    <n v="28.7"/>
  </r>
  <r>
    <x v="1"/>
    <s v="0211176B"/>
    <x v="91"/>
    <x v="91"/>
    <x v="14"/>
    <x v="4"/>
    <s v="BBXY"/>
    <x v="1"/>
    <s v="AALL"/>
    <s v="All Types"/>
    <s v="APM Employment Services [All Types]"/>
    <x v="4"/>
    <n v="2.4"/>
    <n v="2.7"/>
    <x v="2"/>
    <x v="193"/>
    <n v="57.1"/>
    <n v="33.9"/>
    <n v="44.2"/>
    <x v="2"/>
    <x v="135"/>
    <n v="46.7"/>
    <n v="33.299999999999997"/>
    <n v="38.5"/>
    <x v="0"/>
    <x v="0"/>
    <s v=""/>
    <n v="30"/>
    <n v="28.7"/>
  </r>
  <r>
    <x v="1"/>
    <s v="0211175A"/>
    <x v="84"/>
    <x v="84"/>
    <x v="14"/>
    <x v="4"/>
    <s v="BBXY"/>
    <x v="1"/>
    <s v="AALL"/>
    <s v="All Types"/>
    <s v="APM Employment Services [All Types]"/>
    <x v="4"/>
    <n v="2"/>
    <n v="2.7"/>
    <x v="3"/>
    <x v="150"/>
    <n v="37.5"/>
    <n v="33.9"/>
    <n v="44.2"/>
    <x v="0"/>
    <x v="0"/>
    <s v=""/>
    <n v="33.299999999999997"/>
    <n v="38.5"/>
    <x v="0"/>
    <x v="0"/>
    <s v=""/>
    <n v="30"/>
    <n v="28.7"/>
  </r>
  <r>
    <x v="1"/>
    <s v="0211180J"/>
    <x v="86"/>
    <x v="86"/>
    <x v="14"/>
    <x v="4"/>
    <s v="BBXY"/>
    <x v="1"/>
    <s v="AALL"/>
    <s v="All Types"/>
    <s v="APM Employment Services [All Types]"/>
    <x v="4"/>
    <n v="1.9"/>
    <n v="2.7"/>
    <x v="4"/>
    <x v="13"/>
    <n v="55.6"/>
    <n v="33.9"/>
    <n v="44.2"/>
    <x v="0"/>
    <x v="0"/>
    <s v=""/>
    <n v="33.299999999999997"/>
    <n v="38.5"/>
    <x v="0"/>
    <x v="0"/>
    <s v=""/>
    <n v="30"/>
    <n v="28.7"/>
  </r>
  <r>
    <x v="1"/>
    <s v="0211178D"/>
    <x v="83"/>
    <x v="83"/>
    <x v="14"/>
    <x v="4"/>
    <s v="BBXY"/>
    <x v="1"/>
    <s v="AALL"/>
    <s v="All Types"/>
    <s v="APM Employment Services [All Types]"/>
    <x v="4"/>
    <n v="1.1000000000000001"/>
    <n v="2.7"/>
    <x v="0"/>
    <x v="0"/>
    <s v=""/>
    <n v="33.9"/>
    <n v="44.2"/>
    <x v="0"/>
    <x v="0"/>
    <s v=""/>
    <n v="33.299999999999997"/>
    <n v="38.5"/>
    <x v="0"/>
    <x v="0"/>
    <s v=""/>
    <n v="30"/>
    <n v="28.7"/>
  </r>
  <r>
    <x v="1"/>
    <s v="0211181K"/>
    <x v="81"/>
    <x v="81"/>
    <x v="14"/>
    <x v="4"/>
    <s v="BBXY"/>
    <x v="1"/>
    <s v="AALL"/>
    <s v="All Types"/>
    <s v="APM Employment Services [All Types]"/>
    <x v="9"/>
    <n v="0.4"/>
    <n v="0.5"/>
    <x v="0"/>
    <x v="0"/>
    <s v=""/>
    <n v="38.6"/>
    <n v="25"/>
    <x v="0"/>
    <x v="0"/>
    <s v=""/>
    <n v="38.1"/>
    <n v="0"/>
    <x v="0"/>
    <x v="0"/>
    <s v=""/>
    <n v="38.1"/>
    <n v="14.3"/>
  </r>
  <r>
    <x v="1"/>
    <s v="0211184B"/>
    <x v="88"/>
    <x v="88"/>
    <x v="14"/>
    <x v="4"/>
    <s v="BBXY"/>
    <x v="1"/>
    <s v="AALL"/>
    <s v="All Types"/>
    <s v="APM Employment Services [All Types]"/>
    <x v="9"/>
    <s v="n.a."/>
    <n v="0.5"/>
    <x v="0"/>
    <x v="0"/>
    <s v=""/>
    <n v="38.6"/>
    <n v="25"/>
    <x v="0"/>
    <x v="0"/>
    <s v=""/>
    <n v="38.1"/>
    <n v="0"/>
    <x v="0"/>
    <x v="0"/>
    <s v=""/>
    <n v="38.1"/>
    <n v="14.3"/>
  </r>
  <r>
    <x v="1"/>
    <s v="0211178D"/>
    <x v="83"/>
    <x v="83"/>
    <x v="14"/>
    <x v="4"/>
    <s v="BBXY"/>
    <x v="1"/>
    <s v="AALL"/>
    <s v="All Types"/>
    <s v="APM Employment Services [All Types]"/>
    <x v="9"/>
    <n v="0.3"/>
    <n v="0.5"/>
    <x v="0"/>
    <x v="0"/>
    <s v=""/>
    <n v="38.6"/>
    <n v="25"/>
    <x v="0"/>
    <x v="0"/>
    <s v=""/>
    <n v="38.1"/>
    <n v="0"/>
    <x v="0"/>
    <x v="0"/>
    <s v=""/>
    <n v="38.1"/>
    <n v="14.3"/>
  </r>
  <r>
    <x v="1"/>
    <s v="0211185C"/>
    <x v="85"/>
    <x v="85"/>
    <x v="14"/>
    <x v="4"/>
    <s v="BBXY"/>
    <x v="1"/>
    <s v="AALL"/>
    <s v="All Types"/>
    <s v="APM Employment Services [All Types]"/>
    <x v="9"/>
    <n v="0.3"/>
    <n v="0.5"/>
    <x v="0"/>
    <x v="0"/>
    <s v=""/>
    <n v="38.6"/>
    <n v="25"/>
    <x v="14"/>
    <x v="16"/>
    <n v="0"/>
    <n v="38.1"/>
    <n v="0"/>
    <x v="2"/>
    <x v="18"/>
    <n v="0"/>
    <n v="38.1"/>
    <n v="14.3"/>
  </r>
  <r>
    <x v="1"/>
    <s v="0211182K"/>
    <x v="80"/>
    <x v="80"/>
    <x v="14"/>
    <x v="4"/>
    <s v="BBXY"/>
    <x v="1"/>
    <s v="AALL"/>
    <s v="All Types"/>
    <s v="APM Employment Services [All Types]"/>
    <x v="9"/>
    <n v="0.6"/>
    <n v="0.5"/>
    <x v="0"/>
    <x v="0"/>
    <s v=""/>
    <n v="38.6"/>
    <n v="25"/>
    <x v="0"/>
    <x v="0"/>
    <s v=""/>
    <n v="38.1"/>
    <n v="0"/>
    <x v="0"/>
    <x v="0"/>
    <s v=""/>
    <n v="38.1"/>
    <n v="14.3"/>
  </r>
  <r>
    <x v="1"/>
    <s v="0211175A"/>
    <x v="84"/>
    <x v="84"/>
    <x v="14"/>
    <x v="4"/>
    <s v="BBXY"/>
    <x v="1"/>
    <s v="AALL"/>
    <s v="All Types"/>
    <s v="APM Employment Services [All Types]"/>
    <x v="8"/>
    <n v="2.1"/>
    <n v="1.2"/>
    <x v="13"/>
    <x v="31"/>
    <n v="0"/>
    <n v="23.3"/>
    <n v="22.8"/>
    <x v="14"/>
    <x v="5"/>
    <n v="0"/>
    <n v="24"/>
    <n v="21.7"/>
    <x v="2"/>
    <x v="135"/>
    <n v="0"/>
    <n v="23.1"/>
    <n v="19.7"/>
  </r>
  <r>
    <x v="1"/>
    <s v="0211176B"/>
    <x v="91"/>
    <x v="91"/>
    <x v="14"/>
    <x v="4"/>
    <s v="BBXY"/>
    <x v="1"/>
    <s v="AALL"/>
    <s v="All Types"/>
    <s v="APM Employment Services [All Types]"/>
    <x v="8"/>
    <n v="0.7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1182K"/>
    <x v="80"/>
    <x v="80"/>
    <x v="14"/>
    <x v="4"/>
    <s v="BBXY"/>
    <x v="1"/>
    <s v="AALL"/>
    <s v="All Types"/>
    <s v="APM Employment Services [All Types]"/>
    <x v="8"/>
    <n v="1.3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1181K"/>
    <x v="81"/>
    <x v="81"/>
    <x v="14"/>
    <x v="4"/>
    <s v="BBXY"/>
    <x v="1"/>
    <s v="AALL"/>
    <s v="All Types"/>
    <s v="APM Employment Services [All Types]"/>
    <x v="8"/>
    <n v="1.3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1184B"/>
    <x v="88"/>
    <x v="88"/>
    <x v="14"/>
    <x v="4"/>
    <s v="BBXY"/>
    <x v="1"/>
    <s v="AALL"/>
    <s v="All Types"/>
    <s v="APM Employment Services [All Types]"/>
    <x v="8"/>
    <n v="0.4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1186D"/>
    <x v="92"/>
    <x v="92"/>
    <x v="14"/>
    <x v="4"/>
    <s v="BBXY"/>
    <x v="1"/>
    <s v="AALL"/>
    <s v="All Types"/>
    <s v="APM Employment Services [All Types]"/>
    <x v="8"/>
    <n v="1.7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1178D"/>
    <x v="83"/>
    <x v="83"/>
    <x v="14"/>
    <x v="4"/>
    <s v="BBXY"/>
    <x v="1"/>
    <s v="AALL"/>
    <s v="All Types"/>
    <s v="APM Employment Services [All Types]"/>
    <x v="8"/>
    <n v="0.3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1179E"/>
    <x v="87"/>
    <x v="87"/>
    <x v="14"/>
    <x v="4"/>
    <s v="BBXY"/>
    <x v="1"/>
    <s v="AALL"/>
    <s v="All Types"/>
    <s v="APM Employment Services [All Types]"/>
    <x v="8"/>
    <n v="1.4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1180J"/>
    <x v="86"/>
    <x v="86"/>
    <x v="14"/>
    <x v="4"/>
    <s v="BBXY"/>
    <x v="1"/>
    <s v="AALL"/>
    <s v="All Types"/>
    <s v="APM Employment Services [All Types]"/>
    <x v="8"/>
    <n v="1.1000000000000001"/>
    <n v="1.2"/>
    <x v="4"/>
    <x v="152"/>
    <n v="45.5"/>
    <n v="23.3"/>
    <n v="22.8"/>
    <x v="0"/>
    <x v="0"/>
    <s v=""/>
    <n v="24"/>
    <n v="21.7"/>
    <x v="0"/>
    <x v="0"/>
    <s v=""/>
    <n v="23.1"/>
    <n v="19.7"/>
  </r>
  <r>
    <x v="1"/>
    <s v="0211177C"/>
    <x v="82"/>
    <x v="82"/>
    <x v="14"/>
    <x v="4"/>
    <s v="BBXY"/>
    <x v="1"/>
    <s v="AALL"/>
    <s v="All Types"/>
    <s v="APM Employment Services [All Types]"/>
    <x v="8"/>
    <n v="0.6"/>
    <n v="1.2"/>
    <x v="22"/>
    <x v="186"/>
    <n v="46.7"/>
    <n v="23.3"/>
    <n v="22.8"/>
    <x v="0"/>
    <x v="0"/>
    <s v=""/>
    <n v="24"/>
    <n v="21.7"/>
    <x v="0"/>
    <x v="0"/>
    <s v=""/>
    <n v="23.1"/>
    <n v="19.7"/>
  </r>
  <r>
    <x v="1"/>
    <s v="0211183A"/>
    <x v="90"/>
    <x v="90"/>
    <x v="14"/>
    <x v="4"/>
    <s v="BBXY"/>
    <x v="1"/>
    <s v="AALL"/>
    <s v="All Types"/>
    <s v="APM Employment Services [All Types]"/>
    <x v="8"/>
    <s v="n.a."/>
    <n v="1.2"/>
    <x v="13"/>
    <x v="14"/>
    <n v="0"/>
    <n v="23.3"/>
    <n v="22.8"/>
    <x v="0"/>
    <x v="0"/>
    <s v=""/>
    <n v="24"/>
    <n v="21.7"/>
    <x v="0"/>
    <x v="0"/>
    <s v=""/>
    <n v="23.1"/>
    <n v="19.7"/>
  </r>
  <r>
    <x v="1"/>
    <s v="0211185C"/>
    <x v="85"/>
    <x v="85"/>
    <x v="14"/>
    <x v="4"/>
    <s v="BBXY"/>
    <x v="1"/>
    <s v="AALL"/>
    <s v="All Types"/>
    <s v="APM Employment Services [All Types]"/>
    <x v="8"/>
    <n v="0.5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1174K"/>
    <x v="89"/>
    <x v="89"/>
    <x v="14"/>
    <x v="4"/>
    <s v="BBXY"/>
    <x v="1"/>
    <s v="AALL"/>
    <s v="All Types"/>
    <s v="APM Employment Services [All Types]"/>
    <x v="8"/>
    <n v="2.4"/>
    <n v="1.2"/>
    <x v="0"/>
    <x v="0"/>
    <s v=""/>
    <n v="23.3"/>
    <n v="22.8"/>
    <x v="0"/>
    <x v="0"/>
    <s v=""/>
    <n v="24"/>
    <n v="21.7"/>
    <x v="0"/>
    <x v="0"/>
    <s v=""/>
    <n v="23.1"/>
    <n v="19.7"/>
  </r>
  <r>
    <x v="1"/>
    <s v="0212406H"/>
    <x v="86"/>
    <x v="86"/>
    <x v="14"/>
    <x v="4"/>
    <s v="VVCH"/>
    <x v="2"/>
    <s v="AALL"/>
    <s v="All Types"/>
    <s v="ASURIA PEOPLE SERVICES PTY LIMITED [All Types]"/>
    <x v="5"/>
    <n v="3.1"/>
    <n v="1.2"/>
    <x v="0"/>
    <x v="0"/>
    <s v=""/>
    <n v="23.6"/>
    <n v="0"/>
    <x v="0"/>
    <x v="0"/>
    <s v=""/>
    <n v="23.5"/>
    <n v="25"/>
    <x v="0"/>
    <x v="0"/>
    <s v=""/>
    <n v="21.6"/>
    <n v="0"/>
  </r>
  <r>
    <x v="1"/>
    <s v="0212407J"/>
    <x v="80"/>
    <x v="80"/>
    <x v="14"/>
    <x v="4"/>
    <s v="VVCH"/>
    <x v="2"/>
    <s v="AALL"/>
    <s v="All Types"/>
    <s v="ASURIA PEOPLE SERVICES PTY LIMITED [All Types]"/>
    <x v="5"/>
    <s v="n.a."/>
    <n v="1.2"/>
    <x v="0"/>
    <x v="0"/>
    <s v=""/>
    <n v="23.6"/>
    <n v="0"/>
    <x v="0"/>
    <x v="0"/>
    <s v=""/>
    <n v="23.5"/>
    <n v="25"/>
    <x v="0"/>
    <x v="0"/>
    <s v=""/>
    <n v="21.6"/>
    <n v="0"/>
  </r>
  <r>
    <x v="1"/>
    <s v="0212403E"/>
    <x v="91"/>
    <x v="91"/>
    <x v="14"/>
    <x v="4"/>
    <s v="VVCH"/>
    <x v="2"/>
    <s v="AALL"/>
    <s v="All Types"/>
    <s v="ASURIA PEOPLE SERVICES PTY LIMITED [All Types]"/>
    <x v="5"/>
    <n v="1.5"/>
    <n v="1.2"/>
    <x v="0"/>
    <x v="0"/>
    <s v=""/>
    <n v="23.6"/>
    <n v="0"/>
    <x v="0"/>
    <x v="0"/>
    <s v=""/>
    <n v="23.5"/>
    <n v="25"/>
    <x v="0"/>
    <x v="0"/>
    <s v=""/>
    <n v="21.6"/>
    <n v="0"/>
  </r>
  <r>
    <x v="1"/>
    <s v="0212409K"/>
    <x v="85"/>
    <x v="85"/>
    <x v="14"/>
    <x v="4"/>
    <s v="VVCH"/>
    <x v="2"/>
    <s v="AALL"/>
    <s v="All Types"/>
    <s v="ASURIA PEOPLE SERVICES PTY LIMITED [All Types]"/>
    <x v="5"/>
    <s v="n.a."/>
    <n v="1.2"/>
    <x v="0"/>
    <x v="0"/>
    <s v=""/>
    <n v="23.6"/>
    <n v="0"/>
    <x v="0"/>
    <x v="0"/>
    <s v=""/>
    <n v="23.5"/>
    <n v="25"/>
    <x v="0"/>
    <x v="0"/>
    <s v=""/>
    <n v="21.6"/>
    <n v="0"/>
  </r>
  <r>
    <x v="1"/>
    <s v="0212406H"/>
    <x v="86"/>
    <x v="86"/>
    <x v="14"/>
    <x v="4"/>
    <s v="VVCH"/>
    <x v="2"/>
    <s v="AALL"/>
    <s v="All Types"/>
    <s v="ASURIA PEOPLE SERVICES PTY LIMITED [All Types]"/>
    <x v="0"/>
    <n v="9.4"/>
    <n v="5.2"/>
    <x v="0"/>
    <x v="0"/>
    <s v=""/>
    <n v="33.1"/>
    <n v="31"/>
    <x v="0"/>
    <x v="0"/>
    <s v=""/>
    <n v="32.5"/>
    <n v="34.6"/>
    <x v="0"/>
    <x v="0"/>
    <s v=""/>
    <n v="29.4"/>
    <n v="14.3"/>
  </r>
  <r>
    <x v="1"/>
    <s v="0212407J"/>
    <x v="80"/>
    <x v="80"/>
    <x v="14"/>
    <x v="4"/>
    <s v="VVCH"/>
    <x v="2"/>
    <s v="AALL"/>
    <s v="All Types"/>
    <s v="ASURIA PEOPLE SERVICES PTY LIMITED [All Types]"/>
    <x v="0"/>
    <s v="n.a."/>
    <n v="5.2"/>
    <x v="0"/>
    <x v="0"/>
    <s v=""/>
    <n v="33.1"/>
    <n v="31"/>
    <x v="0"/>
    <x v="0"/>
    <s v=""/>
    <n v="32.5"/>
    <n v="34.6"/>
    <x v="2"/>
    <x v="18"/>
    <n v="0"/>
    <n v="29.4"/>
    <n v="14.3"/>
  </r>
  <r>
    <x v="1"/>
    <s v="0212402D"/>
    <x v="89"/>
    <x v="89"/>
    <x v="14"/>
    <x v="4"/>
    <s v="VVCH"/>
    <x v="2"/>
    <s v="AALL"/>
    <s v="All Types"/>
    <s v="ASURIA PEOPLE SERVICES PTY LIMITED [All Types]"/>
    <x v="0"/>
    <n v="2.8"/>
    <n v="5.2"/>
    <x v="0"/>
    <x v="0"/>
    <s v=""/>
    <n v="33.1"/>
    <n v="31"/>
    <x v="0"/>
    <x v="0"/>
    <s v=""/>
    <n v="32.5"/>
    <n v="34.6"/>
    <x v="0"/>
    <x v="0"/>
    <s v=""/>
    <n v="29.4"/>
    <n v="14.3"/>
  </r>
  <r>
    <x v="1"/>
    <s v="0212404F"/>
    <x v="83"/>
    <x v="83"/>
    <x v="14"/>
    <x v="4"/>
    <s v="VVCH"/>
    <x v="2"/>
    <s v="AALL"/>
    <s v="All Types"/>
    <s v="ASURIA PEOPLE SERVICES PTY LIMITED [All Types]"/>
    <x v="0"/>
    <n v="7.5"/>
    <n v="5.2"/>
    <x v="0"/>
    <x v="0"/>
    <s v=""/>
    <n v="33.1"/>
    <n v="31"/>
    <x v="0"/>
    <x v="0"/>
    <s v=""/>
    <n v="32.5"/>
    <n v="34.6"/>
    <x v="0"/>
    <x v="0"/>
    <s v=""/>
    <n v="29.4"/>
    <n v="14.3"/>
  </r>
  <r>
    <x v="1"/>
    <s v="0212405G"/>
    <x v="87"/>
    <x v="87"/>
    <x v="14"/>
    <x v="4"/>
    <s v="VVCH"/>
    <x v="2"/>
    <s v="AALL"/>
    <s v="All Types"/>
    <s v="ASURIA PEOPLE SERVICES PTY LIMITED [All Types]"/>
    <x v="0"/>
    <n v="3"/>
    <n v="5.2"/>
    <x v="0"/>
    <x v="0"/>
    <s v=""/>
    <n v="33.1"/>
    <n v="31"/>
    <x v="0"/>
    <x v="0"/>
    <s v=""/>
    <n v="32.5"/>
    <n v="34.6"/>
    <x v="0"/>
    <x v="0"/>
    <s v=""/>
    <n v="29.4"/>
    <n v="14.3"/>
  </r>
  <r>
    <x v="1"/>
    <s v="0212409K"/>
    <x v="85"/>
    <x v="85"/>
    <x v="14"/>
    <x v="4"/>
    <s v="VVCH"/>
    <x v="2"/>
    <s v="AALL"/>
    <s v="All Types"/>
    <s v="ASURIA PEOPLE SERVICES PTY LIMITED [All Types]"/>
    <x v="0"/>
    <n v="4.7"/>
    <n v="5.2"/>
    <x v="0"/>
    <x v="0"/>
    <s v=""/>
    <n v="33.1"/>
    <n v="31"/>
    <x v="0"/>
    <x v="0"/>
    <s v=""/>
    <n v="32.5"/>
    <n v="34.6"/>
    <x v="0"/>
    <x v="0"/>
    <s v=""/>
    <n v="29.4"/>
    <n v="14.3"/>
  </r>
  <r>
    <x v="1"/>
    <s v="0212403E"/>
    <x v="91"/>
    <x v="91"/>
    <x v="14"/>
    <x v="4"/>
    <s v="VVCH"/>
    <x v="2"/>
    <s v="AALL"/>
    <s v="All Types"/>
    <s v="ASURIA PEOPLE SERVICES PTY LIMITED [All Types]"/>
    <x v="0"/>
    <n v="4.4000000000000004"/>
    <n v="5.2"/>
    <x v="0"/>
    <x v="0"/>
    <s v=""/>
    <n v="33.1"/>
    <n v="31"/>
    <x v="0"/>
    <x v="0"/>
    <s v=""/>
    <n v="32.5"/>
    <n v="34.6"/>
    <x v="0"/>
    <x v="0"/>
    <s v=""/>
    <n v="29.4"/>
    <n v="14.3"/>
  </r>
  <r>
    <x v="1"/>
    <s v="0212405G"/>
    <x v="87"/>
    <x v="87"/>
    <x v="14"/>
    <x v="4"/>
    <s v="VVCH"/>
    <x v="2"/>
    <s v="AALL"/>
    <s v="All Types"/>
    <s v="ASURIA PEOPLE SERVICES PTY LIMITED [All Types]"/>
    <x v="6"/>
    <s v="n.a."/>
    <n v="1.2"/>
    <x v="0"/>
    <x v="0"/>
    <s v=""/>
    <n v="29.1"/>
    <n v="37.5"/>
    <x v="0"/>
    <x v="0"/>
    <s v=""/>
    <n v="30.4"/>
    <n v="50"/>
    <x v="0"/>
    <x v="0"/>
    <s v=""/>
    <n v="27.7"/>
    <n v="50"/>
  </r>
  <r>
    <x v="1"/>
    <s v="0212407J"/>
    <x v="80"/>
    <x v="80"/>
    <x v="14"/>
    <x v="4"/>
    <s v="VVCH"/>
    <x v="2"/>
    <s v="AALL"/>
    <s v="All Types"/>
    <s v="ASURIA PEOPLE SERVICES PTY LIMITED [All Types]"/>
    <x v="6"/>
    <s v="n.a."/>
    <n v="1.2"/>
    <x v="0"/>
    <x v="0"/>
    <s v=""/>
    <n v="29.1"/>
    <n v="37.5"/>
    <x v="0"/>
    <x v="0"/>
    <s v=""/>
    <n v="30.4"/>
    <n v="50"/>
    <x v="0"/>
    <x v="0"/>
    <s v=""/>
    <n v="27.7"/>
    <n v="50"/>
  </r>
  <r>
    <x v="1"/>
    <s v="0212402D"/>
    <x v="89"/>
    <x v="89"/>
    <x v="14"/>
    <x v="4"/>
    <s v="VVCH"/>
    <x v="2"/>
    <s v="AALL"/>
    <s v="All Types"/>
    <s v="ASURIA PEOPLE SERVICES PTY LIMITED [All Types]"/>
    <x v="6"/>
    <s v="n.a."/>
    <n v="1.2"/>
    <x v="0"/>
    <x v="0"/>
    <s v=""/>
    <n v="29.1"/>
    <n v="37.5"/>
    <x v="0"/>
    <x v="0"/>
    <s v=""/>
    <n v="30.4"/>
    <n v="50"/>
    <x v="0"/>
    <x v="0"/>
    <s v=""/>
    <n v="27.7"/>
    <n v="50"/>
  </r>
  <r>
    <x v="1"/>
    <s v="0212404F"/>
    <x v="83"/>
    <x v="83"/>
    <x v="14"/>
    <x v="4"/>
    <s v="VVCH"/>
    <x v="2"/>
    <s v="AALL"/>
    <s v="All Types"/>
    <s v="ASURIA PEOPLE SERVICES PTY LIMITED [All Types]"/>
    <x v="6"/>
    <n v="1.1000000000000001"/>
    <n v="1.2"/>
    <x v="0"/>
    <x v="0"/>
    <s v=""/>
    <n v="29.1"/>
    <n v="37.5"/>
    <x v="0"/>
    <x v="0"/>
    <s v=""/>
    <n v="30.4"/>
    <n v="50"/>
    <x v="0"/>
    <x v="0"/>
    <s v=""/>
    <n v="27.7"/>
    <n v="50"/>
  </r>
  <r>
    <x v="1"/>
    <s v="0212403E"/>
    <x v="91"/>
    <x v="91"/>
    <x v="14"/>
    <x v="4"/>
    <s v="VVCH"/>
    <x v="2"/>
    <s v="AALL"/>
    <s v="All Types"/>
    <s v="ASURIA PEOPLE SERVICES PTY LIMITED [All Types]"/>
    <x v="6"/>
    <n v="0.7"/>
    <n v="1.2"/>
    <x v="0"/>
    <x v="0"/>
    <s v=""/>
    <n v="29.1"/>
    <n v="37.5"/>
    <x v="0"/>
    <x v="0"/>
    <s v=""/>
    <n v="30.4"/>
    <n v="50"/>
    <x v="0"/>
    <x v="0"/>
    <s v=""/>
    <n v="27.7"/>
    <n v="50"/>
  </r>
  <r>
    <x v="1"/>
    <s v="0212409K"/>
    <x v="85"/>
    <x v="85"/>
    <x v="14"/>
    <x v="4"/>
    <s v="VVCH"/>
    <x v="2"/>
    <s v="AALL"/>
    <s v="All Types"/>
    <s v="ASURIA PEOPLE SERVICES PTY LIMITED [All Types]"/>
    <x v="6"/>
    <n v="1.6"/>
    <n v="1.2"/>
    <x v="0"/>
    <x v="0"/>
    <s v=""/>
    <n v="29.1"/>
    <n v="37.5"/>
    <x v="0"/>
    <x v="0"/>
    <s v=""/>
    <n v="30.4"/>
    <n v="50"/>
    <x v="0"/>
    <x v="0"/>
    <s v=""/>
    <n v="27.7"/>
    <n v="50"/>
  </r>
  <r>
    <x v="1"/>
    <s v="0212406H"/>
    <x v="86"/>
    <x v="86"/>
    <x v="14"/>
    <x v="4"/>
    <s v="VVCH"/>
    <x v="2"/>
    <s v="AALL"/>
    <s v="All Types"/>
    <s v="ASURIA PEOPLE SERVICES PTY LIMITED [All Types]"/>
    <x v="7"/>
    <n v="6.3"/>
    <n v="4.7"/>
    <x v="0"/>
    <x v="0"/>
    <s v=""/>
    <n v="33.6"/>
    <n v="38.5"/>
    <x v="0"/>
    <x v="0"/>
    <s v=""/>
    <n v="33.1"/>
    <n v="36.4"/>
    <x v="0"/>
    <x v="0"/>
    <s v=""/>
    <n v="30.8"/>
    <n v="50"/>
  </r>
  <r>
    <x v="1"/>
    <s v="0212409K"/>
    <x v="85"/>
    <x v="85"/>
    <x v="14"/>
    <x v="4"/>
    <s v="VVCH"/>
    <x v="2"/>
    <s v="AALL"/>
    <s v="All Types"/>
    <s v="ASURIA PEOPLE SERVICES PTY LIMITED [All Types]"/>
    <x v="7"/>
    <n v="3.1"/>
    <n v="4.7"/>
    <x v="0"/>
    <x v="0"/>
    <s v=""/>
    <n v="33.6"/>
    <n v="38.5"/>
    <x v="0"/>
    <x v="0"/>
    <s v=""/>
    <n v="33.1"/>
    <n v="36.4"/>
    <x v="0"/>
    <x v="0"/>
    <s v=""/>
    <n v="30.8"/>
    <n v="50"/>
  </r>
  <r>
    <x v="1"/>
    <s v="0212404F"/>
    <x v="83"/>
    <x v="83"/>
    <x v="14"/>
    <x v="4"/>
    <s v="VVCH"/>
    <x v="2"/>
    <s v="AALL"/>
    <s v="All Types"/>
    <s v="ASURIA PEOPLE SERVICES PTY LIMITED [All Types]"/>
    <x v="7"/>
    <n v="2.2000000000000002"/>
    <n v="4.7"/>
    <x v="0"/>
    <x v="0"/>
    <s v=""/>
    <n v="33.6"/>
    <n v="38.5"/>
    <x v="0"/>
    <x v="0"/>
    <s v=""/>
    <n v="33.1"/>
    <n v="36.4"/>
    <x v="0"/>
    <x v="0"/>
    <s v=""/>
    <n v="30.8"/>
    <n v="50"/>
  </r>
  <r>
    <x v="1"/>
    <s v="0212407J"/>
    <x v="80"/>
    <x v="80"/>
    <x v="14"/>
    <x v="4"/>
    <s v="VVCH"/>
    <x v="2"/>
    <s v="AALL"/>
    <s v="All Types"/>
    <s v="ASURIA PEOPLE SERVICES PTY LIMITED [All Types]"/>
    <x v="7"/>
    <n v="2.6"/>
    <n v="4.7"/>
    <x v="0"/>
    <x v="0"/>
    <s v=""/>
    <n v="33.6"/>
    <n v="38.5"/>
    <x v="0"/>
    <x v="0"/>
    <s v=""/>
    <n v="33.1"/>
    <n v="36.4"/>
    <x v="0"/>
    <x v="0"/>
    <s v=""/>
    <n v="30.8"/>
    <n v="50"/>
  </r>
  <r>
    <x v="1"/>
    <s v="0212403E"/>
    <x v="91"/>
    <x v="91"/>
    <x v="14"/>
    <x v="4"/>
    <s v="VVCH"/>
    <x v="2"/>
    <s v="AALL"/>
    <s v="All Types"/>
    <s v="ASURIA PEOPLE SERVICES PTY LIMITED [All Types]"/>
    <x v="7"/>
    <n v="3.6"/>
    <n v="4.7"/>
    <x v="0"/>
    <x v="0"/>
    <s v=""/>
    <n v="33.6"/>
    <n v="38.5"/>
    <x v="0"/>
    <x v="0"/>
    <s v=""/>
    <n v="33.1"/>
    <n v="36.4"/>
    <x v="0"/>
    <x v="0"/>
    <s v=""/>
    <n v="30.8"/>
    <n v="50"/>
  </r>
  <r>
    <x v="1"/>
    <s v="0212405G"/>
    <x v="87"/>
    <x v="87"/>
    <x v="14"/>
    <x v="4"/>
    <s v="VVCH"/>
    <x v="2"/>
    <s v="AALL"/>
    <s v="All Types"/>
    <s v="ASURIA PEOPLE SERVICES PTY LIMITED [All Types]"/>
    <x v="1"/>
    <n v="6.1"/>
    <n v="3.7"/>
    <x v="0"/>
    <x v="0"/>
    <s v=""/>
    <n v="24.7"/>
    <n v="17.2"/>
    <x v="0"/>
    <x v="0"/>
    <s v=""/>
    <n v="25.4"/>
    <n v="14.8"/>
    <x v="0"/>
    <x v="0"/>
    <s v=""/>
    <n v="23.3"/>
    <n v="12.5"/>
  </r>
  <r>
    <x v="1"/>
    <s v="0212403E"/>
    <x v="91"/>
    <x v="91"/>
    <x v="14"/>
    <x v="4"/>
    <s v="VVCH"/>
    <x v="2"/>
    <s v="AALL"/>
    <s v="All Types"/>
    <s v="ASURIA PEOPLE SERVICES PTY LIMITED [All Types]"/>
    <x v="1"/>
    <n v="4.4000000000000004"/>
    <n v="3.7"/>
    <x v="0"/>
    <x v="0"/>
    <s v=""/>
    <n v="24.7"/>
    <n v="17.2"/>
    <x v="14"/>
    <x v="14"/>
    <n v="0"/>
    <n v="25.4"/>
    <n v="14.8"/>
    <x v="0"/>
    <x v="0"/>
    <s v=""/>
    <n v="23.3"/>
    <n v="12.5"/>
  </r>
  <r>
    <x v="1"/>
    <s v="0212402D"/>
    <x v="89"/>
    <x v="89"/>
    <x v="14"/>
    <x v="4"/>
    <s v="VVCH"/>
    <x v="2"/>
    <s v="AALL"/>
    <s v="All Types"/>
    <s v="ASURIA PEOPLE SERVICES PTY LIMITED [All Types]"/>
    <x v="1"/>
    <n v="2.8"/>
    <n v="3.7"/>
    <x v="0"/>
    <x v="0"/>
    <s v=""/>
    <n v="24.7"/>
    <n v="17.2"/>
    <x v="0"/>
    <x v="0"/>
    <s v=""/>
    <n v="25.4"/>
    <n v="14.8"/>
    <x v="0"/>
    <x v="0"/>
    <s v=""/>
    <n v="23.3"/>
    <n v="12.5"/>
  </r>
  <r>
    <x v="1"/>
    <s v="0212406H"/>
    <x v="86"/>
    <x v="86"/>
    <x v="14"/>
    <x v="4"/>
    <s v="VVCH"/>
    <x v="2"/>
    <s v="AALL"/>
    <s v="All Types"/>
    <s v="ASURIA PEOPLE SERVICES PTY LIMITED [All Types]"/>
    <x v="1"/>
    <n v="6.3"/>
    <n v="3.7"/>
    <x v="0"/>
    <x v="0"/>
    <s v=""/>
    <n v="24.7"/>
    <n v="17.2"/>
    <x v="0"/>
    <x v="0"/>
    <s v=""/>
    <n v="25.4"/>
    <n v="14.8"/>
    <x v="0"/>
    <x v="0"/>
    <s v=""/>
    <n v="23.3"/>
    <n v="12.5"/>
  </r>
  <r>
    <x v="1"/>
    <s v="0212407J"/>
    <x v="80"/>
    <x v="80"/>
    <x v="14"/>
    <x v="4"/>
    <s v="VVCH"/>
    <x v="2"/>
    <s v="AALL"/>
    <s v="All Types"/>
    <s v="ASURIA PEOPLE SERVICES PTY LIMITED [All Types]"/>
    <x v="1"/>
    <n v="1.3"/>
    <n v="3.7"/>
    <x v="0"/>
    <x v="0"/>
    <s v=""/>
    <n v="24.7"/>
    <n v="17.2"/>
    <x v="0"/>
    <x v="0"/>
    <s v=""/>
    <n v="25.4"/>
    <n v="14.8"/>
    <x v="0"/>
    <x v="0"/>
    <s v=""/>
    <n v="23.3"/>
    <n v="12.5"/>
  </r>
  <r>
    <x v="1"/>
    <s v="0212404F"/>
    <x v="83"/>
    <x v="83"/>
    <x v="14"/>
    <x v="4"/>
    <s v="VVCH"/>
    <x v="2"/>
    <s v="AALL"/>
    <s v="All Types"/>
    <s v="ASURIA PEOPLE SERVICES PTY LIMITED [All Types]"/>
    <x v="1"/>
    <n v="1.1000000000000001"/>
    <n v="3.7"/>
    <x v="0"/>
    <x v="0"/>
    <s v=""/>
    <n v="24.7"/>
    <n v="17.2"/>
    <x v="0"/>
    <x v="0"/>
    <s v=""/>
    <n v="25.4"/>
    <n v="14.8"/>
    <x v="0"/>
    <x v="0"/>
    <s v=""/>
    <n v="23.3"/>
    <n v="12.5"/>
  </r>
  <r>
    <x v="1"/>
    <s v="0212409K"/>
    <x v="85"/>
    <x v="85"/>
    <x v="14"/>
    <x v="4"/>
    <s v="VVCH"/>
    <x v="2"/>
    <s v="AALL"/>
    <s v="All Types"/>
    <s v="ASURIA PEOPLE SERVICES PTY LIMITED [All Types]"/>
    <x v="1"/>
    <n v="3.1"/>
    <n v="3.7"/>
    <x v="0"/>
    <x v="0"/>
    <s v=""/>
    <n v="24.7"/>
    <n v="17.2"/>
    <x v="0"/>
    <x v="0"/>
    <s v=""/>
    <n v="25.4"/>
    <n v="14.8"/>
    <x v="0"/>
    <x v="0"/>
    <s v=""/>
    <n v="23.3"/>
    <n v="12.5"/>
  </r>
  <r>
    <x v="1"/>
    <s v="0212404F"/>
    <x v="83"/>
    <x v="83"/>
    <x v="14"/>
    <x v="4"/>
    <s v="VVCH"/>
    <x v="2"/>
    <s v="AALL"/>
    <s v="All Types"/>
    <s v="ASURIA PEOPLE SERVICES PTY LIMITED [All Types]"/>
    <x v="2"/>
    <n v="33.299999999999997"/>
    <n v="42.9"/>
    <x v="4"/>
    <x v="138"/>
    <n v="15.6"/>
    <n v="21.2"/>
    <n v="17.899999999999999"/>
    <x v="3"/>
    <x v="185"/>
    <n v="23.1"/>
    <n v="22.1"/>
    <n v="20.3"/>
    <x v="1"/>
    <x v="84"/>
    <n v="30"/>
    <n v="19.600000000000001"/>
    <n v="23.1"/>
  </r>
  <r>
    <x v="1"/>
    <s v="0212407J"/>
    <x v="80"/>
    <x v="80"/>
    <x v="14"/>
    <x v="4"/>
    <s v="VVCH"/>
    <x v="2"/>
    <s v="AALL"/>
    <s v="All Types"/>
    <s v="ASURIA PEOPLE SERVICES PTY LIMITED [All Types]"/>
    <x v="2"/>
    <n v="42.3"/>
    <n v="42.9"/>
    <x v="21"/>
    <x v="108"/>
    <n v="30.8"/>
    <n v="21.2"/>
    <n v="17.899999999999999"/>
    <x v="1"/>
    <x v="50"/>
    <n v="31"/>
    <n v="22.1"/>
    <n v="20.3"/>
    <x v="22"/>
    <x v="13"/>
    <n v="36.700000000000003"/>
    <n v="19.600000000000001"/>
    <n v="23.1"/>
  </r>
  <r>
    <x v="1"/>
    <s v="0212402D"/>
    <x v="89"/>
    <x v="89"/>
    <x v="14"/>
    <x v="4"/>
    <s v="VVCH"/>
    <x v="2"/>
    <s v="AALL"/>
    <s v="All Types"/>
    <s v="ASURIA PEOPLE SERVICES PTY LIMITED [All Types]"/>
    <x v="2"/>
    <n v="56.3"/>
    <n v="42.9"/>
    <x v="22"/>
    <x v="157"/>
    <n v="13.7"/>
    <n v="21.2"/>
    <n v="17.899999999999999"/>
    <x v="2"/>
    <x v="236"/>
    <n v="15.9"/>
    <n v="22.1"/>
    <n v="20.3"/>
    <x v="5"/>
    <x v="16"/>
    <n v="15.6"/>
    <n v="19.600000000000001"/>
    <n v="23.1"/>
  </r>
  <r>
    <x v="1"/>
    <s v="0212403E"/>
    <x v="91"/>
    <x v="91"/>
    <x v="14"/>
    <x v="4"/>
    <s v="VVCH"/>
    <x v="2"/>
    <s v="AALL"/>
    <s v="All Types"/>
    <s v="ASURIA PEOPLE SERVICES PTY LIMITED [All Types]"/>
    <x v="2"/>
    <n v="34.299999999999997"/>
    <n v="42.9"/>
    <x v="23"/>
    <x v="200"/>
    <n v="16.899999999999999"/>
    <n v="21.2"/>
    <n v="17.899999999999999"/>
    <x v="31"/>
    <x v="52"/>
    <n v="14.7"/>
    <n v="22.1"/>
    <n v="20.3"/>
    <x v="13"/>
    <x v="57"/>
    <n v="18.2"/>
    <n v="19.600000000000001"/>
    <n v="23.1"/>
  </r>
  <r>
    <x v="1"/>
    <s v="0212409K"/>
    <x v="85"/>
    <x v="85"/>
    <x v="14"/>
    <x v="4"/>
    <s v="VVCH"/>
    <x v="2"/>
    <s v="AALL"/>
    <s v="All Types"/>
    <s v="ASURIA PEOPLE SERVICES PTY LIMITED [All Types]"/>
    <x v="2"/>
    <n v="43.8"/>
    <n v="42.9"/>
    <x v="0"/>
    <x v="0"/>
    <s v=""/>
    <n v="21.2"/>
    <n v="17.899999999999999"/>
    <x v="3"/>
    <x v="53"/>
    <n v="17.600000000000001"/>
    <n v="22.1"/>
    <n v="20.3"/>
    <x v="0"/>
    <x v="0"/>
    <s v=""/>
    <n v="19.600000000000001"/>
    <n v="23.1"/>
  </r>
  <r>
    <x v="1"/>
    <s v="0212406H"/>
    <x v="86"/>
    <x v="86"/>
    <x v="14"/>
    <x v="4"/>
    <s v="VVCH"/>
    <x v="2"/>
    <s v="AALL"/>
    <s v="All Types"/>
    <s v="ASURIA PEOPLE SERVICES PTY LIMITED [All Types]"/>
    <x v="2"/>
    <n v="43.8"/>
    <n v="42.9"/>
    <x v="0"/>
    <x v="0"/>
    <s v=""/>
    <n v="21.2"/>
    <n v="17.899999999999999"/>
    <x v="0"/>
    <x v="0"/>
    <s v=""/>
    <n v="22.1"/>
    <n v="20.3"/>
    <x v="0"/>
    <x v="0"/>
    <s v=""/>
    <n v="19.600000000000001"/>
    <n v="23.1"/>
  </r>
  <r>
    <x v="1"/>
    <s v="0212405G"/>
    <x v="87"/>
    <x v="87"/>
    <x v="14"/>
    <x v="4"/>
    <s v="VVCH"/>
    <x v="2"/>
    <s v="AALL"/>
    <s v="All Types"/>
    <s v="ASURIA PEOPLE SERVICES PTY LIMITED [All Types]"/>
    <x v="2"/>
    <n v="45.5"/>
    <n v="42.9"/>
    <x v="0"/>
    <x v="0"/>
    <s v=""/>
    <n v="21.2"/>
    <n v="17.899999999999999"/>
    <x v="0"/>
    <x v="0"/>
    <s v=""/>
    <n v="22.1"/>
    <n v="20.3"/>
    <x v="0"/>
    <x v="0"/>
    <s v=""/>
    <n v="19.600000000000001"/>
    <n v="23.1"/>
  </r>
  <r>
    <x v="1"/>
    <s v="0212402D"/>
    <x v="89"/>
    <x v="89"/>
    <x v="14"/>
    <x v="4"/>
    <s v="VVCH"/>
    <x v="2"/>
    <s v="AALL"/>
    <s v="All Types"/>
    <s v="ASURIA PEOPLE SERVICES PTY LIMITED [All Types]"/>
    <x v="3"/>
    <n v="35.200000000000003"/>
    <n v="41.1"/>
    <x v="22"/>
    <x v="104"/>
    <n v="21.2"/>
    <n v="24.2"/>
    <n v="21.5"/>
    <x v="7"/>
    <x v="211"/>
    <n v="27.6"/>
    <n v="23.8"/>
    <n v="24.8"/>
    <x v="5"/>
    <x v="33"/>
    <n v="33.299999999999997"/>
    <n v="20.8"/>
    <n v="25.5"/>
  </r>
  <r>
    <x v="1"/>
    <s v="0212405G"/>
    <x v="87"/>
    <x v="87"/>
    <x v="14"/>
    <x v="4"/>
    <s v="VVCH"/>
    <x v="2"/>
    <s v="AALL"/>
    <s v="All Types"/>
    <s v="ASURIA PEOPLE SERVICES PTY LIMITED [All Types]"/>
    <x v="3"/>
    <n v="39.4"/>
    <n v="41.1"/>
    <x v="22"/>
    <x v="52"/>
    <n v="26.9"/>
    <n v="24.2"/>
    <n v="21.5"/>
    <x v="7"/>
    <x v="60"/>
    <n v="36.4"/>
    <n v="23.8"/>
    <n v="24.8"/>
    <x v="5"/>
    <x v="123"/>
    <n v="27.8"/>
    <n v="20.8"/>
    <n v="25.5"/>
  </r>
  <r>
    <x v="1"/>
    <s v="0212407J"/>
    <x v="80"/>
    <x v="80"/>
    <x v="14"/>
    <x v="4"/>
    <s v="VVCH"/>
    <x v="2"/>
    <s v="AALL"/>
    <s v="All Types"/>
    <s v="ASURIA PEOPLE SERVICES PTY LIMITED [All Types]"/>
    <x v="3"/>
    <n v="46.2"/>
    <n v="41.1"/>
    <x v="18"/>
    <x v="16"/>
    <n v="22"/>
    <n v="24.2"/>
    <n v="21.5"/>
    <x v="31"/>
    <x v="53"/>
    <n v="29.4"/>
    <n v="23.8"/>
    <n v="24.8"/>
    <x v="16"/>
    <x v="164"/>
    <n v="33.299999999999997"/>
    <n v="20.8"/>
    <n v="25.5"/>
  </r>
  <r>
    <x v="1"/>
    <s v="0212404F"/>
    <x v="83"/>
    <x v="83"/>
    <x v="14"/>
    <x v="4"/>
    <s v="VVCH"/>
    <x v="2"/>
    <s v="AALL"/>
    <s v="All Types"/>
    <s v="ASURIA PEOPLE SERVICES PTY LIMITED [All Types]"/>
    <x v="3"/>
    <n v="53.8"/>
    <n v="41.1"/>
    <x v="3"/>
    <x v="16"/>
    <n v="14.6"/>
    <n v="24.2"/>
    <n v="21.5"/>
    <x v="3"/>
    <x v="186"/>
    <n v="16.7"/>
    <n v="23.8"/>
    <n v="24.8"/>
    <x v="16"/>
    <x v="25"/>
    <n v="26.9"/>
    <n v="20.8"/>
    <n v="25.5"/>
  </r>
  <r>
    <x v="1"/>
    <s v="0212409K"/>
    <x v="85"/>
    <x v="85"/>
    <x v="14"/>
    <x v="4"/>
    <s v="VVCH"/>
    <x v="2"/>
    <s v="AALL"/>
    <s v="All Types"/>
    <s v="ASURIA PEOPLE SERVICES PTY LIMITED [All Types]"/>
    <x v="3"/>
    <n v="35.9"/>
    <n v="41.1"/>
    <x v="23"/>
    <x v="137"/>
    <n v="24.1"/>
    <n v="24.2"/>
    <n v="21.5"/>
    <x v="4"/>
    <x v="112"/>
    <n v="24.5"/>
    <n v="23.8"/>
    <n v="24.8"/>
    <x v="21"/>
    <x v="57"/>
    <n v="20.5"/>
    <n v="20.8"/>
    <n v="25.5"/>
  </r>
  <r>
    <x v="1"/>
    <s v="0212403E"/>
    <x v="91"/>
    <x v="91"/>
    <x v="14"/>
    <x v="4"/>
    <s v="VVCH"/>
    <x v="2"/>
    <s v="AALL"/>
    <s v="All Types"/>
    <s v="ASURIA PEOPLE SERVICES PTY LIMITED [All Types]"/>
    <x v="3"/>
    <n v="48.9"/>
    <n v="41.1"/>
    <x v="20"/>
    <x v="106"/>
    <n v="19.2"/>
    <n v="24.2"/>
    <n v="21.5"/>
    <x v="12"/>
    <x v="151"/>
    <n v="17.3"/>
    <n v="23.8"/>
    <n v="24.8"/>
    <x v="13"/>
    <x v="17"/>
    <n v="15.4"/>
    <n v="20.8"/>
    <n v="25.5"/>
  </r>
  <r>
    <x v="1"/>
    <s v="0212406H"/>
    <x v="86"/>
    <x v="86"/>
    <x v="14"/>
    <x v="4"/>
    <s v="VVCH"/>
    <x v="2"/>
    <s v="AALL"/>
    <s v="All Types"/>
    <s v="ASURIA PEOPLE SERVICES PTY LIMITED [All Types]"/>
    <x v="3"/>
    <n v="28.1"/>
    <n v="41.1"/>
    <x v="4"/>
    <x v="75"/>
    <n v="38.5"/>
    <n v="24.2"/>
    <n v="21.5"/>
    <x v="2"/>
    <x v="114"/>
    <n v="63.6"/>
    <n v="23.8"/>
    <n v="24.8"/>
    <x v="1"/>
    <x v="2"/>
    <n v="75"/>
    <n v="20.8"/>
    <n v="25.5"/>
  </r>
  <r>
    <x v="1"/>
    <s v="0212405G"/>
    <x v="87"/>
    <x v="87"/>
    <x v="14"/>
    <x v="4"/>
    <s v="VVCH"/>
    <x v="2"/>
    <s v="AALL"/>
    <s v="All Types"/>
    <s v="ASURIA PEOPLE SERVICES PTY LIMITED [All Types]"/>
    <x v="4"/>
    <n v="3"/>
    <n v="2.7"/>
    <x v="0"/>
    <x v="0"/>
    <s v=""/>
    <n v="33.9"/>
    <n v="45.5"/>
    <x v="0"/>
    <x v="0"/>
    <s v=""/>
    <n v="33.299999999999997"/>
    <n v="33.299999999999997"/>
    <x v="0"/>
    <x v="0"/>
    <s v=""/>
    <n v="30"/>
    <n v="37.5"/>
  </r>
  <r>
    <x v="1"/>
    <s v="0212402D"/>
    <x v="89"/>
    <x v="89"/>
    <x v="14"/>
    <x v="4"/>
    <s v="VVCH"/>
    <x v="2"/>
    <s v="AALL"/>
    <s v="All Types"/>
    <s v="ASURIA PEOPLE SERVICES PTY LIMITED [All Types]"/>
    <x v="4"/>
    <s v="n.a."/>
    <n v="2.7"/>
    <x v="0"/>
    <x v="0"/>
    <s v=""/>
    <n v="33.9"/>
    <n v="45.5"/>
    <x v="0"/>
    <x v="0"/>
    <s v=""/>
    <n v="33.299999999999997"/>
    <n v="33.299999999999997"/>
    <x v="0"/>
    <x v="0"/>
    <s v=""/>
    <n v="30"/>
    <n v="37.5"/>
  </r>
  <r>
    <x v="1"/>
    <s v="0212403E"/>
    <x v="91"/>
    <x v="91"/>
    <x v="14"/>
    <x v="4"/>
    <s v="VVCH"/>
    <x v="2"/>
    <s v="AALL"/>
    <s v="All Types"/>
    <s v="ASURIA PEOPLE SERVICES PTY LIMITED [All Types]"/>
    <x v="4"/>
    <n v="0.7"/>
    <n v="2.7"/>
    <x v="0"/>
    <x v="0"/>
    <s v=""/>
    <n v="33.9"/>
    <n v="45.5"/>
    <x v="0"/>
    <x v="0"/>
    <s v=""/>
    <n v="33.299999999999997"/>
    <n v="33.299999999999997"/>
    <x v="0"/>
    <x v="0"/>
    <s v=""/>
    <n v="30"/>
    <n v="37.5"/>
  </r>
  <r>
    <x v="1"/>
    <s v="0212407J"/>
    <x v="80"/>
    <x v="80"/>
    <x v="14"/>
    <x v="4"/>
    <s v="VVCH"/>
    <x v="2"/>
    <s v="AALL"/>
    <s v="All Types"/>
    <s v="ASURIA PEOPLE SERVICES PTY LIMITED [All Types]"/>
    <x v="4"/>
    <n v="3.8"/>
    <n v="2.7"/>
    <x v="0"/>
    <x v="0"/>
    <s v=""/>
    <n v="33.9"/>
    <n v="45.5"/>
    <x v="0"/>
    <x v="0"/>
    <s v=""/>
    <n v="33.299999999999997"/>
    <n v="33.299999999999997"/>
    <x v="0"/>
    <x v="0"/>
    <s v=""/>
    <n v="30"/>
    <n v="37.5"/>
  </r>
  <r>
    <x v="1"/>
    <s v="0212409K"/>
    <x v="85"/>
    <x v="85"/>
    <x v="14"/>
    <x v="4"/>
    <s v="VVCH"/>
    <x v="2"/>
    <s v="AALL"/>
    <s v="All Types"/>
    <s v="ASURIA PEOPLE SERVICES PTY LIMITED [All Types]"/>
    <x v="4"/>
    <n v="4.7"/>
    <n v="2.7"/>
    <x v="0"/>
    <x v="0"/>
    <s v=""/>
    <n v="33.9"/>
    <n v="45.5"/>
    <x v="0"/>
    <x v="0"/>
    <s v=""/>
    <n v="33.299999999999997"/>
    <n v="33.299999999999997"/>
    <x v="0"/>
    <x v="0"/>
    <s v=""/>
    <n v="30"/>
    <n v="37.5"/>
  </r>
  <r>
    <x v="1"/>
    <s v="0212404F"/>
    <x v="83"/>
    <x v="83"/>
    <x v="14"/>
    <x v="4"/>
    <s v="VVCH"/>
    <x v="2"/>
    <s v="AALL"/>
    <s v="All Types"/>
    <s v="ASURIA PEOPLE SERVICES PTY LIMITED [All Types]"/>
    <x v="4"/>
    <n v="1.1000000000000001"/>
    <n v="2.7"/>
    <x v="0"/>
    <x v="0"/>
    <s v=""/>
    <n v="33.9"/>
    <n v="45.5"/>
    <x v="0"/>
    <x v="0"/>
    <s v=""/>
    <n v="33.299999999999997"/>
    <n v="33.299999999999997"/>
    <x v="0"/>
    <x v="0"/>
    <s v=""/>
    <n v="30"/>
    <n v="37.5"/>
  </r>
  <r>
    <x v="1"/>
    <s v="0212407J"/>
    <x v="80"/>
    <x v="80"/>
    <x v="14"/>
    <x v="4"/>
    <s v="VVCH"/>
    <x v="2"/>
    <s v="AALL"/>
    <s v="All Types"/>
    <s v="ASURIA PEOPLE SERVICES PTY LIMITED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2409K"/>
    <x v="85"/>
    <x v="85"/>
    <x v="14"/>
    <x v="4"/>
    <s v="VVCH"/>
    <x v="2"/>
    <s v="AALL"/>
    <s v="All Types"/>
    <s v="ASURIA PEOPLE SERVICES PTY LIMITED [All Types]"/>
    <x v="9"/>
    <n v="1.6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2402D"/>
    <x v="89"/>
    <x v="89"/>
    <x v="14"/>
    <x v="4"/>
    <s v="VVCH"/>
    <x v="2"/>
    <s v="AALL"/>
    <s v="All Types"/>
    <s v="ASURIA PEOPLE SERVICES PTY LIMITED [All Types]"/>
    <x v="8"/>
    <n v="1.4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409K"/>
    <x v="85"/>
    <x v="85"/>
    <x v="14"/>
    <x v="4"/>
    <s v="VVCH"/>
    <x v="2"/>
    <s v="AALL"/>
    <s v="All Types"/>
    <s v="ASURIA PEOPLE SERVICES PTY LIMITED [All Types]"/>
    <x v="8"/>
    <n v="1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407J"/>
    <x v="80"/>
    <x v="80"/>
    <x v="14"/>
    <x v="4"/>
    <s v="VVCH"/>
    <x v="2"/>
    <s v="AALL"/>
    <s v="All Types"/>
    <s v="ASURIA PEOPLE SERVICES PTY LIMITED [All Types]"/>
    <x v="8"/>
    <n v="3.8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242G"/>
    <x v="81"/>
    <x v="81"/>
    <x v="14"/>
    <x v="4"/>
    <s v="WKFC"/>
    <x v="3"/>
    <s v="AALL"/>
    <s v="All Types"/>
    <s v="Atwork Australia Pty Ltd [All Types]"/>
    <x v="5"/>
    <n v="1.3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66J"/>
    <x v="82"/>
    <x v="82"/>
    <x v="14"/>
    <x v="4"/>
    <s v="WKFC"/>
    <x v="3"/>
    <s v="AALL"/>
    <s v="All Types"/>
    <s v="Atwork Australia Pty Ltd [All Types]"/>
    <x v="5"/>
    <n v="0.8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70E"/>
    <x v="90"/>
    <x v="90"/>
    <x v="14"/>
    <x v="4"/>
    <s v="WKFC"/>
    <x v="3"/>
    <s v="AALL"/>
    <s v="All Types"/>
    <s v="Atwork Australia Pty Ltd [All Types]"/>
    <x v="5"/>
    <n v="1.3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67K"/>
    <x v="83"/>
    <x v="83"/>
    <x v="14"/>
    <x v="4"/>
    <s v="WKFC"/>
    <x v="3"/>
    <s v="AALL"/>
    <s v="All Types"/>
    <s v="Atwork Australia Pty Ltd [All Types]"/>
    <x v="5"/>
    <s v="n.a.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68K"/>
    <x v="86"/>
    <x v="86"/>
    <x v="14"/>
    <x v="4"/>
    <s v="WKFC"/>
    <x v="3"/>
    <s v="AALL"/>
    <s v="All Types"/>
    <s v="Atwork Australia Pty Ltd [All Types]"/>
    <x v="5"/>
    <n v="0.4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73H"/>
    <x v="85"/>
    <x v="85"/>
    <x v="14"/>
    <x v="4"/>
    <s v="WKFC"/>
    <x v="3"/>
    <s v="AALL"/>
    <s v="All Types"/>
    <s v="Atwork Australia Pty Ltd [All Types]"/>
    <x v="5"/>
    <n v="0.4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69A"/>
    <x v="80"/>
    <x v="80"/>
    <x v="14"/>
    <x v="4"/>
    <s v="WKFC"/>
    <x v="3"/>
    <s v="AALL"/>
    <s v="All Types"/>
    <s v="Atwork Australia Pty Ltd [All Types]"/>
    <x v="5"/>
    <n v="0.8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65H"/>
    <x v="84"/>
    <x v="84"/>
    <x v="14"/>
    <x v="4"/>
    <s v="WKFC"/>
    <x v="3"/>
    <s v="AALL"/>
    <s v="All Types"/>
    <s v="Atwork Australia Pty Ltd [All Types]"/>
    <x v="5"/>
    <n v="1.6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64G"/>
    <x v="89"/>
    <x v="89"/>
    <x v="14"/>
    <x v="4"/>
    <s v="WKFC"/>
    <x v="3"/>
    <s v="AALL"/>
    <s v="All Types"/>
    <s v="Atwork Australia Pty Ltd [All Types]"/>
    <x v="5"/>
    <n v="1.4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1243H"/>
    <x v="92"/>
    <x v="92"/>
    <x v="14"/>
    <x v="4"/>
    <s v="WKFC"/>
    <x v="3"/>
    <s v="AALL"/>
    <s v="All Types"/>
    <s v="Atwork Australia Pty Ltd [All Types]"/>
    <x v="5"/>
    <n v="1.4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0872G"/>
    <x v="88"/>
    <x v="88"/>
    <x v="14"/>
    <x v="4"/>
    <s v="WKFC"/>
    <x v="3"/>
    <s v="AALL"/>
    <s v="All Types"/>
    <s v="Atwork Australia Pty Ltd [All Types]"/>
    <x v="5"/>
    <n v="1.7"/>
    <n v="1.2"/>
    <x v="0"/>
    <x v="0"/>
    <s v=""/>
    <n v="23.6"/>
    <n v="21.7"/>
    <x v="0"/>
    <x v="0"/>
    <s v=""/>
    <n v="23.5"/>
    <n v="26.3"/>
    <x v="0"/>
    <x v="0"/>
    <s v=""/>
    <n v="21.6"/>
    <n v="34.6"/>
  </r>
  <r>
    <x v="1"/>
    <s v="0211243H"/>
    <x v="92"/>
    <x v="92"/>
    <x v="14"/>
    <x v="4"/>
    <s v="WKFC"/>
    <x v="3"/>
    <s v="AALL"/>
    <s v="All Types"/>
    <s v="Atwork Australia Pty Ltd [All Types]"/>
    <x v="0"/>
    <n v="4.4000000000000004"/>
    <n v="5.2"/>
    <x v="20"/>
    <x v="108"/>
    <n v="38.5"/>
    <n v="33.1"/>
    <n v="35.299999999999997"/>
    <x v="27"/>
    <x v="147"/>
    <n v="38.299999999999997"/>
    <n v="32.5"/>
    <n v="31.1"/>
    <x v="17"/>
    <x v="66"/>
    <n v="32.6"/>
    <n v="29.4"/>
    <n v="25.7"/>
  </r>
  <r>
    <x v="1"/>
    <s v="0210870E"/>
    <x v="90"/>
    <x v="90"/>
    <x v="14"/>
    <x v="4"/>
    <s v="WKFC"/>
    <x v="3"/>
    <s v="AALL"/>
    <s v="All Types"/>
    <s v="Atwork Australia Pty Ltd [All Types]"/>
    <x v="0"/>
    <n v="1.9"/>
    <n v="5.2"/>
    <x v="13"/>
    <x v="14"/>
    <n v="0"/>
    <n v="33.1"/>
    <n v="35.299999999999997"/>
    <x v="14"/>
    <x v="16"/>
    <n v="0"/>
    <n v="32.5"/>
    <n v="31.1"/>
    <x v="0"/>
    <x v="0"/>
    <s v=""/>
    <n v="29.4"/>
    <n v="25.7"/>
  </r>
  <r>
    <x v="1"/>
    <s v="0210864G"/>
    <x v="89"/>
    <x v="89"/>
    <x v="14"/>
    <x v="4"/>
    <s v="WKFC"/>
    <x v="3"/>
    <s v="AALL"/>
    <s v="All Types"/>
    <s v="Atwork Australia Pty Ltd [All Types]"/>
    <x v="0"/>
    <n v="1"/>
    <n v="5.2"/>
    <x v="13"/>
    <x v="23"/>
    <n v="0"/>
    <n v="33.1"/>
    <n v="35.299999999999997"/>
    <x v="0"/>
    <x v="0"/>
    <s v=""/>
    <n v="32.5"/>
    <n v="31.1"/>
    <x v="0"/>
    <x v="0"/>
    <s v=""/>
    <n v="29.4"/>
    <n v="25.7"/>
  </r>
  <r>
    <x v="1"/>
    <s v="0210867K"/>
    <x v="83"/>
    <x v="83"/>
    <x v="14"/>
    <x v="4"/>
    <s v="WKFC"/>
    <x v="3"/>
    <s v="AALL"/>
    <s v="All Types"/>
    <s v="Atwork Australia Pty Ltd [All Types]"/>
    <x v="0"/>
    <n v="2.4"/>
    <n v="5.2"/>
    <x v="0"/>
    <x v="0"/>
    <s v=""/>
    <n v="33.1"/>
    <n v="35.299999999999997"/>
    <x v="0"/>
    <x v="0"/>
    <s v=""/>
    <n v="32.5"/>
    <n v="31.1"/>
    <x v="0"/>
    <x v="0"/>
    <s v=""/>
    <n v="29.4"/>
    <n v="25.7"/>
  </r>
  <r>
    <x v="1"/>
    <s v="0210866J"/>
    <x v="82"/>
    <x v="82"/>
    <x v="14"/>
    <x v="4"/>
    <s v="WKFC"/>
    <x v="3"/>
    <s v="AALL"/>
    <s v="All Types"/>
    <s v="Atwork Australia Pty Ltd [All Types]"/>
    <x v="0"/>
    <n v="0.8"/>
    <n v="5.2"/>
    <x v="0"/>
    <x v="0"/>
    <s v=""/>
    <n v="33.1"/>
    <n v="35.299999999999997"/>
    <x v="0"/>
    <x v="0"/>
    <s v=""/>
    <n v="32.5"/>
    <n v="31.1"/>
    <x v="0"/>
    <x v="0"/>
    <s v=""/>
    <n v="29.4"/>
    <n v="25.7"/>
  </r>
  <r>
    <x v="1"/>
    <s v="0210868K"/>
    <x v="86"/>
    <x v="86"/>
    <x v="14"/>
    <x v="4"/>
    <s v="WKFC"/>
    <x v="3"/>
    <s v="AALL"/>
    <s v="All Types"/>
    <s v="Atwork Australia Pty Ltd [All Types]"/>
    <x v="0"/>
    <n v="1.1000000000000001"/>
    <n v="5.2"/>
    <x v="13"/>
    <x v="14"/>
    <n v="0"/>
    <n v="33.1"/>
    <n v="35.299999999999997"/>
    <x v="0"/>
    <x v="0"/>
    <s v=""/>
    <n v="32.5"/>
    <n v="31.1"/>
    <x v="0"/>
    <x v="0"/>
    <s v=""/>
    <n v="29.4"/>
    <n v="25.7"/>
  </r>
  <r>
    <x v="1"/>
    <s v="0210872G"/>
    <x v="88"/>
    <x v="88"/>
    <x v="14"/>
    <x v="4"/>
    <s v="WKFC"/>
    <x v="3"/>
    <s v="AALL"/>
    <s v="All Types"/>
    <s v="Atwork Australia Pty Ltd [All Types]"/>
    <x v="0"/>
    <n v="2.2000000000000002"/>
    <n v="5.2"/>
    <x v="1"/>
    <x v="218"/>
    <n v="61.1"/>
    <n v="33.1"/>
    <n v="35.299999999999997"/>
    <x v="7"/>
    <x v="205"/>
    <n v="61.5"/>
    <n v="32.5"/>
    <n v="31.1"/>
    <x v="0"/>
    <x v="0"/>
    <s v=""/>
    <n v="29.4"/>
    <n v="25.7"/>
  </r>
  <r>
    <x v="1"/>
    <s v="0210873H"/>
    <x v="85"/>
    <x v="85"/>
    <x v="14"/>
    <x v="4"/>
    <s v="WKFC"/>
    <x v="3"/>
    <s v="AALL"/>
    <s v="All Types"/>
    <s v="Atwork Australia Pty Ltd [All Types]"/>
    <x v="0"/>
    <n v="4.8"/>
    <n v="5.2"/>
    <x v="22"/>
    <x v="218"/>
    <n v="38.9"/>
    <n v="33.1"/>
    <n v="35.299999999999997"/>
    <x v="13"/>
    <x v="93"/>
    <n v="26.3"/>
    <n v="32.5"/>
    <n v="31.1"/>
    <x v="0"/>
    <x v="0"/>
    <s v=""/>
    <n v="29.4"/>
    <n v="25.7"/>
  </r>
  <r>
    <x v="1"/>
    <s v="0210869A"/>
    <x v="80"/>
    <x v="80"/>
    <x v="14"/>
    <x v="4"/>
    <s v="WKFC"/>
    <x v="3"/>
    <s v="AALL"/>
    <s v="All Types"/>
    <s v="Atwork Australia Pty Ltd [All Types]"/>
    <x v="0"/>
    <n v="7.6"/>
    <n v="5.2"/>
    <x v="4"/>
    <x v="152"/>
    <n v="45.5"/>
    <n v="33.1"/>
    <n v="35.299999999999997"/>
    <x v="0"/>
    <x v="0"/>
    <s v=""/>
    <n v="32.5"/>
    <n v="31.1"/>
    <x v="0"/>
    <x v="0"/>
    <s v=""/>
    <n v="29.4"/>
    <n v="25.7"/>
  </r>
  <r>
    <x v="1"/>
    <s v="0210865H"/>
    <x v="84"/>
    <x v="84"/>
    <x v="14"/>
    <x v="4"/>
    <s v="WKFC"/>
    <x v="3"/>
    <s v="AALL"/>
    <s v="All Types"/>
    <s v="Atwork Australia Pty Ltd [All Types]"/>
    <x v="0"/>
    <n v="2"/>
    <n v="5.2"/>
    <x v="0"/>
    <x v="0"/>
    <s v=""/>
    <n v="33.1"/>
    <n v="35.299999999999997"/>
    <x v="0"/>
    <x v="0"/>
    <s v=""/>
    <n v="32.5"/>
    <n v="31.1"/>
    <x v="0"/>
    <x v="0"/>
    <s v=""/>
    <n v="29.4"/>
    <n v="25.7"/>
  </r>
  <r>
    <x v="1"/>
    <s v="0211242G"/>
    <x v="81"/>
    <x v="81"/>
    <x v="14"/>
    <x v="4"/>
    <s v="WKFC"/>
    <x v="3"/>
    <s v="AALL"/>
    <s v="All Types"/>
    <s v="Atwork Australia Pty Ltd [All Types]"/>
    <x v="0"/>
    <n v="5.6"/>
    <n v="5.2"/>
    <x v="0"/>
    <x v="0"/>
    <s v=""/>
    <n v="33.1"/>
    <n v="35.299999999999997"/>
    <x v="0"/>
    <x v="0"/>
    <s v=""/>
    <n v="32.5"/>
    <n v="31.1"/>
    <x v="0"/>
    <x v="0"/>
    <s v=""/>
    <n v="29.4"/>
    <n v="25.7"/>
  </r>
  <r>
    <x v="1"/>
    <s v="0210865H"/>
    <x v="84"/>
    <x v="84"/>
    <x v="14"/>
    <x v="4"/>
    <s v="WKFC"/>
    <x v="3"/>
    <s v="AALL"/>
    <s v="All Types"/>
    <s v="Atwork Australia Pty Ltd [All Types]"/>
    <x v="10"/>
    <s v="n.a."/>
    <n v="0.5"/>
    <x v="0"/>
    <x v="0"/>
    <s v=""/>
    <s v=""/>
    <s v=""/>
    <x v="0"/>
    <x v="0"/>
    <s v=""/>
    <n v="40.5"/>
    <n v="100"/>
    <x v="0"/>
    <x v="0"/>
    <s v=""/>
    <n v="39.4"/>
    <n v="100"/>
  </r>
  <r>
    <x v="1"/>
    <s v="0210868K"/>
    <x v="86"/>
    <x v="86"/>
    <x v="14"/>
    <x v="4"/>
    <s v="WKFC"/>
    <x v="3"/>
    <s v="AALL"/>
    <s v="All Types"/>
    <s v="Atwork Australia Pty Ltd [All Types]"/>
    <x v="6"/>
    <n v="1.5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0864G"/>
    <x v="89"/>
    <x v="89"/>
    <x v="14"/>
    <x v="4"/>
    <s v="WKFC"/>
    <x v="3"/>
    <s v="AALL"/>
    <s v="All Types"/>
    <s v="Atwork Australia Pty Ltd [All Types]"/>
    <x v="6"/>
    <n v="0.2"/>
    <n v="1.2"/>
    <x v="0"/>
    <x v="0"/>
    <s v=""/>
    <n v="29.1"/>
    <n v="32.700000000000003"/>
    <x v="0"/>
    <x v="0"/>
    <s v=""/>
    <n v="30.4"/>
    <n v="28.6"/>
    <x v="2"/>
    <x v="21"/>
    <n v="0"/>
    <n v="27.7"/>
    <n v="17.5"/>
  </r>
  <r>
    <x v="1"/>
    <s v="0210867K"/>
    <x v="83"/>
    <x v="83"/>
    <x v="14"/>
    <x v="4"/>
    <s v="WKFC"/>
    <x v="3"/>
    <s v="AALL"/>
    <s v="All Types"/>
    <s v="Atwork Australia Pty Ltd [All Types]"/>
    <x v="6"/>
    <n v="3.5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0866J"/>
    <x v="82"/>
    <x v="82"/>
    <x v="14"/>
    <x v="4"/>
    <s v="WKFC"/>
    <x v="3"/>
    <s v="AALL"/>
    <s v="All Types"/>
    <s v="Atwork Australia Pty Ltd [All Types]"/>
    <x v="6"/>
    <n v="0.4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0870E"/>
    <x v="90"/>
    <x v="90"/>
    <x v="14"/>
    <x v="4"/>
    <s v="WKFC"/>
    <x v="3"/>
    <s v="AALL"/>
    <s v="All Types"/>
    <s v="Atwork Australia Pty Ltd [All Types]"/>
    <x v="6"/>
    <n v="1.9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1242G"/>
    <x v="81"/>
    <x v="81"/>
    <x v="14"/>
    <x v="4"/>
    <s v="WKFC"/>
    <x v="3"/>
    <s v="AALL"/>
    <s v="All Types"/>
    <s v="Atwork Australia Pty Ltd [All Types]"/>
    <x v="6"/>
    <n v="0.9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0873H"/>
    <x v="85"/>
    <x v="85"/>
    <x v="14"/>
    <x v="4"/>
    <s v="WKFC"/>
    <x v="3"/>
    <s v="AALL"/>
    <s v="All Types"/>
    <s v="Atwork Australia Pty Ltd [All Types]"/>
    <x v="6"/>
    <n v="0.9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0872G"/>
    <x v="88"/>
    <x v="88"/>
    <x v="14"/>
    <x v="4"/>
    <s v="WKFC"/>
    <x v="3"/>
    <s v="AALL"/>
    <s v="All Types"/>
    <s v="Atwork Australia Pty Ltd [All Types]"/>
    <x v="6"/>
    <n v="0.5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0869A"/>
    <x v="80"/>
    <x v="80"/>
    <x v="14"/>
    <x v="4"/>
    <s v="WKFC"/>
    <x v="3"/>
    <s v="AALL"/>
    <s v="All Types"/>
    <s v="Atwork Australia Pty Ltd [All Types]"/>
    <x v="6"/>
    <n v="0.8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0865H"/>
    <x v="84"/>
    <x v="84"/>
    <x v="14"/>
    <x v="4"/>
    <s v="WKFC"/>
    <x v="3"/>
    <s v="AALL"/>
    <s v="All Types"/>
    <s v="Atwork Australia Pty Ltd [All Types]"/>
    <x v="6"/>
    <n v="0.7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1243H"/>
    <x v="92"/>
    <x v="92"/>
    <x v="14"/>
    <x v="4"/>
    <s v="WKFC"/>
    <x v="3"/>
    <s v="AALL"/>
    <s v="All Types"/>
    <s v="Atwork Australia Pty Ltd [All Types]"/>
    <x v="6"/>
    <n v="1"/>
    <n v="1.2"/>
    <x v="0"/>
    <x v="0"/>
    <s v=""/>
    <n v="29.1"/>
    <n v="32.700000000000003"/>
    <x v="0"/>
    <x v="0"/>
    <s v=""/>
    <n v="30.4"/>
    <n v="28.6"/>
    <x v="0"/>
    <x v="0"/>
    <s v=""/>
    <n v="27.7"/>
    <n v="17.5"/>
  </r>
  <r>
    <x v="1"/>
    <s v="0210864G"/>
    <x v="89"/>
    <x v="89"/>
    <x v="14"/>
    <x v="4"/>
    <s v="WKFC"/>
    <x v="3"/>
    <s v="AALL"/>
    <s v="All Types"/>
    <s v="Atwork Australia Pty Ltd [All Types]"/>
    <x v="7"/>
    <n v="2.9"/>
    <n v="4.7"/>
    <x v="0"/>
    <x v="0"/>
    <s v=""/>
    <n v="33.6"/>
    <n v="30.3"/>
    <x v="0"/>
    <x v="0"/>
    <s v=""/>
    <n v="33.1"/>
    <n v="27.1"/>
    <x v="2"/>
    <x v="55"/>
    <n v="0"/>
    <n v="30.8"/>
    <n v="27.1"/>
  </r>
  <r>
    <x v="1"/>
    <s v="0211242G"/>
    <x v="81"/>
    <x v="81"/>
    <x v="14"/>
    <x v="4"/>
    <s v="WKFC"/>
    <x v="3"/>
    <s v="AALL"/>
    <s v="All Types"/>
    <s v="Atwork Australia Pty Ltd [All Types]"/>
    <x v="7"/>
    <n v="4.7"/>
    <n v="4.7"/>
    <x v="2"/>
    <x v="31"/>
    <n v="42.1"/>
    <n v="33.6"/>
    <n v="30.3"/>
    <x v="13"/>
    <x v="94"/>
    <n v="27.8"/>
    <n v="33.1"/>
    <n v="27.1"/>
    <x v="16"/>
    <x v="76"/>
    <n v="41.2"/>
    <n v="30.8"/>
    <n v="27.1"/>
  </r>
  <r>
    <x v="1"/>
    <s v="0211243H"/>
    <x v="92"/>
    <x v="92"/>
    <x v="14"/>
    <x v="4"/>
    <s v="WKFC"/>
    <x v="3"/>
    <s v="AALL"/>
    <s v="All Types"/>
    <s v="Atwork Australia Pty Ltd [All Types]"/>
    <x v="7"/>
    <n v="6.1"/>
    <n v="4.7"/>
    <x v="7"/>
    <x v="61"/>
    <n v="26.1"/>
    <n v="33.6"/>
    <n v="30.3"/>
    <x v="31"/>
    <x v="50"/>
    <n v="23.8"/>
    <n v="33.1"/>
    <n v="27.1"/>
    <x v="17"/>
    <x v="5"/>
    <n v="33.299999999999997"/>
    <n v="30.8"/>
    <n v="27.1"/>
  </r>
  <r>
    <x v="1"/>
    <s v="0210866J"/>
    <x v="82"/>
    <x v="82"/>
    <x v="14"/>
    <x v="4"/>
    <s v="WKFC"/>
    <x v="3"/>
    <s v="AALL"/>
    <s v="All Types"/>
    <s v="Atwork Australia Pty Ltd [All Types]"/>
    <x v="7"/>
    <n v="1.2"/>
    <n v="4.7"/>
    <x v="0"/>
    <x v="0"/>
    <s v=""/>
    <n v="33.6"/>
    <n v="30.3"/>
    <x v="14"/>
    <x v="16"/>
    <n v="0"/>
    <n v="33.1"/>
    <n v="27.1"/>
    <x v="2"/>
    <x v="18"/>
    <n v="0"/>
    <n v="30.8"/>
    <n v="27.1"/>
  </r>
  <r>
    <x v="1"/>
    <s v="0210867K"/>
    <x v="83"/>
    <x v="83"/>
    <x v="14"/>
    <x v="4"/>
    <s v="WKFC"/>
    <x v="3"/>
    <s v="AALL"/>
    <s v="All Types"/>
    <s v="Atwork Australia Pty Ltd [All Types]"/>
    <x v="7"/>
    <n v="1.2"/>
    <n v="4.7"/>
    <x v="0"/>
    <x v="0"/>
    <s v=""/>
    <n v="33.6"/>
    <n v="30.3"/>
    <x v="0"/>
    <x v="0"/>
    <s v=""/>
    <n v="33.1"/>
    <n v="27.1"/>
    <x v="0"/>
    <x v="0"/>
    <s v=""/>
    <n v="30.8"/>
    <n v="27.1"/>
  </r>
  <r>
    <x v="1"/>
    <s v="0210873H"/>
    <x v="85"/>
    <x v="85"/>
    <x v="14"/>
    <x v="4"/>
    <s v="WKFC"/>
    <x v="3"/>
    <s v="AALL"/>
    <s v="All Types"/>
    <s v="Atwork Australia Pty Ltd [All Types]"/>
    <x v="7"/>
    <n v="1.3"/>
    <n v="4.7"/>
    <x v="13"/>
    <x v="179"/>
    <n v="0"/>
    <n v="33.6"/>
    <n v="30.3"/>
    <x v="0"/>
    <x v="0"/>
    <s v=""/>
    <n v="33.1"/>
    <n v="27.1"/>
    <x v="0"/>
    <x v="0"/>
    <s v=""/>
    <n v="30.8"/>
    <n v="27.1"/>
  </r>
  <r>
    <x v="1"/>
    <s v="0210870E"/>
    <x v="90"/>
    <x v="90"/>
    <x v="14"/>
    <x v="4"/>
    <s v="WKFC"/>
    <x v="3"/>
    <s v="AALL"/>
    <s v="All Types"/>
    <s v="Atwork Australia Pty Ltd [All Types]"/>
    <x v="7"/>
    <n v="1.9"/>
    <n v="4.7"/>
    <x v="0"/>
    <x v="0"/>
    <s v=""/>
    <n v="33.6"/>
    <n v="30.3"/>
    <x v="0"/>
    <x v="0"/>
    <s v=""/>
    <n v="33.1"/>
    <n v="27.1"/>
    <x v="0"/>
    <x v="0"/>
    <s v=""/>
    <n v="30.8"/>
    <n v="27.1"/>
  </r>
  <r>
    <x v="1"/>
    <s v="0210868K"/>
    <x v="86"/>
    <x v="86"/>
    <x v="14"/>
    <x v="4"/>
    <s v="WKFC"/>
    <x v="3"/>
    <s v="AALL"/>
    <s v="All Types"/>
    <s v="Atwork Australia Pty Ltd [All Types]"/>
    <x v="7"/>
    <n v="1.9"/>
    <n v="4.7"/>
    <x v="0"/>
    <x v="0"/>
    <s v=""/>
    <n v="33.6"/>
    <n v="30.3"/>
    <x v="0"/>
    <x v="0"/>
    <s v=""/>
    <n v="33.1"/>
    <n v="27.1"/>
    <x v="0"/>
    <x v="0"/>
    <s v=""/>
    <n v="30.8"/>
    <n v="27.1"/>
  </r>
  <r>
    <x v="1"/>
    <s v="0210869A"/>
    <x v="80"/>
    <x v="80"/>
    <x v="14"/>
    <x v="4"/>
    <s v="WKFC"/>
    <x v="3"/>
    <s v="AALL"/>
    <s v="All Types"/>
    <s v="Atwork Australia Pty Ltd [All Types]"/>
    <x v="7"/>
    <n v="3"/>
    <n v="4.7"/>
    <x v="3"/>
    <x v="150"/>
    <n v="37.5"/>
    <n v="33.6"/>
    <n v="30.3"/>
    <x v="13"/>
    <x v="135"/>
    <n v="33.299999999999997"/>
    <n v="33.1"/>
    <n v="27.1"/>
    <x v="0"/>
    <x v="0"/>
    <s v=""/>
    <n v="30.8"/>
    <n v="27.1"/>
  </r>
  <r>
    <x v="1"/>
    <s v="0210865H"/>
    <x v="84"/>
    <x v="84"/>
    <x v="14"/>
    <x v="4"/>
    <s v="WKFC"/>
    <x v="3"/>
    <s v="AALL"/>
    <s v="All Types"/>
    <s v="Atwork Australia Pty Ltd [All Types]"/>
    <x v="7"/>
    <n v="1.3"/>
    <n v="4.7"/>
    <x v="3"/>
    <x v="93"/>
    <n v="50"/>
    <n v="33.6"/>
    <n v="30.3"/>
    <x v="3"/>
    <x v="184"/>
    <n v="66.7"/>
    <n v="33.1"/>
    <n v="27.1"/>
    <x v="0"/>
    <x v="0"/>
    <s v=""/>
    <n v="30.8"/>
    <n v="27.1"/>
  </r>
  <r>
    <x v="1"/>
    <s v="0210872G"/>
    <x v="88"/>
    <x v="88"/>
    <x v="14"/>
    <x v="4"/>
    <s v="WKFC"/>
    <x v="3"/>
    <s v="AALL"/>
    <s v="All Types"/>
    <s v="Atwork Australia Pty Ltd [All Types]"/>
    <x v="7"/>
    <n v="3.8"/>
    <n v="4.7"/>
    <x v="0"/>
    <x v="0"/>
    <s v=""/>
    <n v="33.6"/>
    <n v="30.3"/>
    <x v="0"/>
    <x v="0"/>
    <s v=""/>
    <n v="33.1"/>
    <n v="27.1"/>
    <x v="0"/>
    <x v="0"/>
    <s v=""/>
    <n v="30.8"/>
    <n v="27.1"/>
  </r>
  <r>
    <x v="1"/>
    <s v="0211243H"/>
    <x v="92"/>
    <x v="92"/>
    <x v="14"/>
    <x v="4"/>
    <s v="WKFC"/>
    <x v="3"/>
    <s v="AALL"/>
    <s v="All Types"/>
    <s v="Atwork Australia Pty Ltd [All Types]"/>
    <x v="1"/>
    <n v="2"/>
    <n v="3.7"/>
    <x v="2"/>
    <x v="35"/>
    <n v="22.9"/>
    <n v="24.7"/>
    <n v="21.2"/>
    <x v="2"/>
    <x v="53"/>
    <n v="20.6"/>
    <n v="25.4"/>
    <n v="23.4"/>
    <x v="5"/>
    <x v="177"/>
    <n v="18.5"/>
    <n v="23.3"/>
    <n v="17.600000000000001"/>
  </r>
  <r>
    <x v="1"/>
    <s v="0210867K"/>
    <x v="83"/>
    <x v="83"/>
    <x v="14"/>
    <x v="4"/>
    <s v="WKFC"/>
    <x v="3"/>
    <s v="AALL"/>
    <s v="All Types"/>
    <s v="Atwork Australia Pty Ltd [All Types]"/>
    <x v="1"/>
    <n v="5.9"/>
    <n v="3.7"/>
    <x v="4"/>
    <x v="93"/>
    <n v="41.7"/>
    <n v="24.7"/>
    <n v="21.2"/>
    <x v="0"/>
    <x v="0"/>
    <s v=""/>
    <n v="25.4"/>
    <n v="23.4"/>
    <x v="2"/>
    <x v="11"/>
    <n v="0"/>
    <n v="23.3"/>
    <n v="17.600000000000001"/>
  </r>
  <r>
    <x v="1"/>
    <s v="0210870E"/>
    <x v="90"/>
    <x v="90"/>
    <x v="14"/>
    <x v="4"/>
    <s v="WKFC"/>
    <x v="3"/>
    <s v="AALL"/>
    <s v="All Types"/>
    <s v="Atwork Australia Pty Ltd [All Types]"/>
    <x v="1"/>
    <n v="5.7"/>
    <n v="3.7"/>
    <x v="13"/>
    <x v="152"/>
    <n v="0"/>
    <n v="24.7"/>
    <n v="21.2"/>
    <x v="14"/>
    <x v="176"/>
    <n v="0"/>
    <n v="25.4"/>
    <n v="23.4"/>
    <x v="2"/>
    <x v="135"/>
    <n v="0"/>
    <n v="23.3"/>
    <n v="17.600000000000001"/>
  </r>
  <r>
    <x v="1"/>
    <s v="0210868K"/>
    <x v="86"/>
    <x v="86"/>
    <x v="14"/>
    <x v="4"/>
    <s v="WKFC"/>
    <x v="3"/>
    <s v="AALL"/>
    <s v="All Types"/>
    <s v="Atwork Australia Pty Ltd [All Types]"/>
    <x v="1"/>
    <n v="2.2000000000000002"/>
    <n v="3.7"/>
    <x v="0"/>
    <x v="0"/>
    <s v=""/>
    <n v="24.7"/>
    <n v="21.2"/>
    <x v="14"/>
    <x v="184"/>
    <n v="0"/>
    <n v="25.4"/>
    <n v="23.4"/>
    <x v="0"/>
    <x v="0"/>
    <s v=""/>
    <n v="23.3"/>
    <n v="17.600000000000001"/>
  </r>
  <r>
    <x v="1"/>
    <s v="0210873H"/>
    <x v="85"/>
    <x v="85"/>
    <x v="14"/>
    <x v="4"/>
    <s v="WKFC"/>
    <x v="3"/>
    <s v="AALL"/>
    <s v="All Types"/>
    <s v="Atwork Australia Pty Ltd [All Types]"/>
    <x v="1"/>
    <n v="3"/>
    <n v="3.7"/>
    <x v="0"/>
    <x v="0"/>
    <s v=""/>
    <n v="24.7"/>
    <n v="21.2"/>
    <x v="0"/>
    <x v="0"/>
    <s v=""/>
    <n v="25.4"/>
    <n v="23.4"/>
    <x v="0"/>
    <x v="0"/>
    <s v=""/>
    <n v="23.3"/>
    <n v="17.600000000000001"/>
  </r>
  <r>
    <x v="1"/>
    <s v="0210864G"/>
    <x v="89"/>
    <x v="89"/>
    <x v="14"/>
    <x v="4"/>
    <s v="WKFC"/>
    <x v="3"/>
    <s v="AALL"/>
    <s v="All Types"/>
    <s v="Atwork Australia Pty Ltd [All Types]"/>
    <x v="1"/>
    <n v="2.9"/>
    <n v="3.7"/>
    <x v="18"/>
    <x v="31"/>
    <n v="47.4"/>
    <n v="24.7"/>
    <n v="21.2"/>
    <x v="19"/>
    <x v="135"/>
    <n v="60"/>
    <n v="25.4"/>
    <n v="23.4"/>
    <x v="0"/>
    <x v="0"/>
    <s v=""/>
    <n v="23.3"/>
    <n v="17.600000000000001"/>
  </r>
  <r>
    <x v="1"/>
    <s v="0210872G"/>
    <x v="88"/>
    <x v="88"/>
    <x v="14"/>
    <x v="4"/>
    <s v="WKFC"/>
    <x v="3"/>
    <s v="AALL"/>
    <s v="All Types"/>
    <s v="Atwork Australia Pty Ltd [All Types]"/>
    <x v="1"/>
    <n v="4.3"/>
    <n v="3.7"/>
    <x v="3"/>
    <x v="76"/>
    <n v="20.7"/>
    <n v="24.7"/>
    <n v="21.2"/>
    <x v="13"/>
    <x v="54"/>
    <n v="21.7"/>
    <n v="25.4"/>
    <n v="23.4"/>
    <x v="0"/>
    <x v="0"/>
    <s v=""/>
    <n v="23.3"/>
    <n v="17.600000000000001"/>
  </r>
  <r>
    <x v="1"/>
    <s v="0210869A"/>
    <x v="80"/>
    <x v="80"/>
    <x v="14"/>
    <x v="4"/>
    <s v="WKFC"/>
    <x v="3"/>
    <s v="AALL"/>
    <s v="All Types"/>
    <s v="Atwork Australia Pty Ltd [All Types]"/>
    <x v="1"/>
    <n v="3"/>
    <n v="3.7"/>
    <x v="13"/>
    <x v="179"/>
    <n v="0"/>
    <n v="24.7"/>
    <n v="21.2"/>
    <x v="0"/>
    <x v="0"/>
    <s v=""/>
    <n v="25.4"/>
    <n v="23.4"/>
    <x v="0"/>
    <x v="0"/>
    <s v=""/>
    <n v="23.3"/>
    <n v="17.600000000000001"/>
  </r>
  <r>
    <x v="1"/>
    <s v="0210865H"/>
    <x v="84"/>
    <x v="84"/>
    <x v="14"/>
    <x v="4"/>
    <s v="WKFC"/>
    <x v="3"/>
    <s v="AALL"/>
    <s v="All Types"/>
    <s v="Atwork Australia Pty Ltd [All Types]"/>
    <x v="1"/>
    <n v="3.6"/>
    <n v="3.7"/>
    <x v="0"/>
    <x v="0"/>
    <s v=""/>
    <n v="24.7"/>
    <n v="21.2"/>
    <x v="0"/>
    <x v="0"/>
    <s v=""/>
    <n v="25.4"/>
    <n v="23.4"/>
    <x v="0"/>
    <x v="0"/>
    <s v=""/>
    <n v="23.3"/>
    <n v="17.600000000000001"/>
  </r>
  <r>
    <x v="1"/>
    <s v="0211242G"/>
    <x v="81"/>
    <x v="81"/>
    <x v="14"/>
    <x v="4"/>
    <s v="WKFC"/>
    <x v="3"/>
    <s v="AALL"/>
    <s v="All Types"/>
    <s v="Atwork Australia Pty Ltd [All Types]"/>
    <x v="1"/>
    <n v="3.4"/>
    <n v="3.7"/>
    <x v="0"/>
    <x v="0"/>
    <s v=""/>
    <n v="24.7"/>
    <n v="21.2"/>
    <x v="0"/>
    <x v="0"/>
    <s v=""/>
    <n v="25.4"/>
    <n v="23.4"/>
    <x v="0"/>
    <x v="0"/>
    <s v=""/>
    <n v="23.3"/>
    <n v="17.600000000000001"/>
  </r>
  <r>
    <x v="1"/>
    <s v="0210866J"/>
    <x v="82"/>
    <x v="82"/>
    <x v="14"/>
    <x v="4"/>
    <s v="WKFC"/>
    <x v="3"/>
    <s v="AALL"/>
    <s v="All Types"/>
    <s v="Atwork Australia Pty Ltd [All Types]"/>
    <x v="1"/>
    <n v="5.2"/>
    <n v="3.7"/>
    <x v="0"/>
    <x v="0"/>
    <s v=""/>
    <n v="24.7"/>
    <n v="21.2"/>
    <x v="0"/>
    <x v="0"/>
    <s v=""/>
    <n v="25.4"/>
    <n v="23.4"/>
    <x v="0"/>
    <x v="0"/>
    <s v=""/>
    <n v="23.3"/>
    <n v="17.600000000000001"/>
  </r>
  <r>
    <x v="1"/>
    <s v="0210866J"/>
    <x v="82"/>
    <x v="82"/>
    <x v="14"/>
    <x v="4"/>
    <s v="WKFC"/>
    <x v="3"/>
    <s v="AALL"/>
    <s v="All Types"/>
    <s v="Atwork Australia Pty Ltd [All Types]"/>
    <x v="2"/>
    <n v="51.2"/>
    <n v="42.9"/>
    <x v="53"/>
    <x v="270"/>
    <n v="28.9"/>
    <n v="21.2"/>
    <n v="22.3"/>
    <x v="9"/>
    <x v="44"/>
    <n v="28.2"/>
    <n v="22.1"/>
    <n v="23"/>
    <x v="0"/>
    <x v="0"/>
    <s v=""/>
    <n v="19.600000000000001"/>
    <n v="16.5"/>
  </r>
  <r>
    <x v="1"/>
    <s v="0210872G"/>
    <x v="88"/>
    <x v="88"/>
    <x v="14"/>
    <x v="4"/>
    <s v="WKFC"/>
    <x v="3"/>
    <s v="AALL"/>
    <s v="All Types"/>
    <s v="Atwork Australia Pty Ltd [All Types]"/>
    <x v="2"/>
    <n v="40.4"/>
    <n v="42.9"/>
    <x v="45"/>
    <x v="143"/>
    <n v="21.4"/>
    <n v="21.2"/>
    <n v="22.3"/>
    <x v="73"/>
    <x v="254"/>
    <n v="25.4"/>
    <n v="22.1"/>
    <n v="23"/>
    <x v="55"/>
    <x v="198"/>
    <n v="27.7"/>
    <n v="19.600000000000001"/>
    <n v="16.5"/>
  </r>
  <r>
    <x v="1"/>
    <s v="0211242G"/>
    <x v="81"/>
    <x v="81"/>
    <x v="14"/>
    <x v="4"/>
    <s v="WKFC"/>
    <x v="3"/>
    <s v="AALL"/>
    <s v="All Types"/>
    <s v="Atwork Australia Pty Ltd [All Types]"/>
    <x v="2"/>
    <n v="34.799999999999997"/>
    <n v="42.9"/>
    <x v="20"/>
    <x v="171"/>
    <n v="12.1"/>
    <n v="21.2"/>
    <n v="22.3"/>
    <x v="35"/>
    <x v="268"/>
    <n v="12.4"/>
    <n v="22.1"/>
    <n v="23"/>
    <x v="16"/>
    <x v="34"/>
    <n v="6"/>
    <n v="19.600000000000001"/>
    <n v="16.5"/>
  </r>
  <r>
    <x v="1"/>
    <s v="0210865H"/>
    <x v="84"/>
    <x v="84"/>
    <x v="14"/>
    <x v="4"/>
    <s v="WKFC"/>
    <x v="3"/>
    <s v="AALL"/>
    <s v="All Types"/>
    <s v="Atwork Australia Pty Ltd [All Types]"/>
    <x v="2"/>
    <n v="46.8"/>
    <n v="42.9"/>
    <x v="61"/>
    <x v="331"/>
    <n v="20.8"/>
    <n v="21.2"/>
    <n v="22.3"/>
    <x v="79"/>
    <x v="330"/>
    <n v="23.2"/>
    <n v="22.1"/>
    <n v="23"/>
    <x v="36"/>
    <x v="126"/>
    <n v="25.9"/>
    <n v="19.600000000000001"/>
    <n v="16.5"/>
  </r>
  <r>
    <x v="1"/>
    <s v="0211243H"/>
    <x v="92"/>
    <x v="92"/>
    <x v="14"/>
    <x v="4"/>
    <s v="WKFC"/>
    <x v="3"/>
    <s v="AALL"/>
    <s v="All Types"/>
    <s v="Atwork Australia Pty Ltd [All Types]"/>
    <x v="2"/>
    <n v="27.2"/>
    <n v="42.9"/>
    <x v="6"/>
    <x v="294"/>
    <n v="22"/>
    <n v="21.2"/>
    <n v="22.3"/>
    <x v="17"/>
    <x v="141"/>
    <n v="22.5"/>
    <n v="22.1"/>
    <n v="23"/>
    <x v="12"/>
    <x v="100"/>
    <n v="15.5"/>
    <n v="19.600000000000001"/>
    <n v="16.5"/>
  </r>
  <r>
    <x v="1"/>
    <s v="0210864G"/>
    <x v="89"/>
    <x v="89"/>
    <x v="14"/>
    <x v="4"/>
    <s v="WKFC"/>
    <x v="3"/>
    <s v="AALL"/>
    <s v="All Types"/>
    <s v="Atwork Australia Pty Ltd [All Types]"/>
    <x v="2"/>
    <n v="50.5"/>
    <n v="42.9"/>
    <x v="0"/>
    <x v="0"/>
    <s v=""/>
    <n v="21.2"/>
    <n v="22.3"/>
    <x v="0"/>
    <x v="0"/>
    <s v=""/>
    <n v="22.1"/>
    <n v="23"/>
    <x v="56"/>
    <x v="258"/>
    <n v="20.399999999999999"/>
    <n v="19.600000000000001"/>
    <n v="16.5"/>
  </r>
  <r>
    <x v="1"/>
    <s v="0210868K"/>
    <x v="86"/>
    <x v="86"/>
    <x v="14"/>
    <x v="4"/>
    <s v="WKFC"/>
    <x v="3"/>
    <s v="AALL"/>
    <s v="All Types"/>
    <s v="Atwork Australia Pty Ltd [All Types]"/>
    <x v="2"/>
    <n v="53"/>
    <n v="42.9"/>
    <x v="0"/>
    <x v="0"/>
    <s v=""/>
    <n v="21.2"/>
    <n v="22.3"/>
    <x v="20"/>
    <x v="69"/>
    <n v="16.7"/>
    <n v="22.1"/>
    <n v="23"/>
    <x v="16"/>
    <x v="58"/>
    <n v="12.1"/>
    <n v="19.600000000000001"/>
    <n v="16.5"/>
  </r>
  <r>
    <x v="1"/>
    <s v="0210869A"/>
    <x v="80"/>
    <x v="80"/>
    <x v="14"/>
    <x v="4"/>
    <s v="WKFC"/>
    <x v="3"/>
    <s v="AALL"/>
    <s v="All Types"/>
    <s v="Atwork Australia Pty Ltd [All Types]"/>
    <x v="2"/>
    <n v="36.700000000000003"/>
    <n v="42.9"/>
    <x v="74"/>
    <x v="71"/>
    <n v="23.7"/>
    <n v="21.2"/>
    <n v="22.3"/>
    <x v="0"/>
    <x v="0"/>
    <s v=""/>
    <n v="22.1"/>
    <n v="23"/>
    <x v="0"/>
    <x v="0"/>
    <s v=""/>
    <n v="19.600000000000001"/>
    <n v="16.5"/>
  </r>
  <r>
    <x v="1"/>
    <s v="0210873H"/>
    <x v="85"/>
    <x v="85"/>
    <x v="14"/>
    <x v="4"/>
    <s v="WKFC"/>
    <x v="3"/>
    <s v="AALL"/>
    <s v="All Types"/>
    <s v="Atwork Australia Pty Ltd [All Types]"/>
    <x v="2"/>
    <n v="41.1"/>
    <n v="42.9"/>
    <x v="33"/>
    <x v="226"/>
    <n v="18.100000000000001"/>
    <n v="21.2"/>
    <n v="22.3"/>
    <x v="37"/>
    <x v="226"/>
    <n v="13.8"/>
    <n v="22.1"/>
    <n v="23"/>
    <x v="0"/>
    <x v="0"/>
    <s v=""/>
    <n v="19.600000000000001"/>
    <n v="16.5"/>
  </r>
  <r>
    <x v="1"/>
    <s v="0210867K"/>
    <x v="83"/>
    <x v="83"/>
    <x v="14"/>
    <x v="4"/>
    <s v="WKFC"/>
    <x v="3"/>
    <s v="AALL"/>
    <s v="All Types"/>
    <s v="Atwork Australia Pty Ltd [All Types]"/>
    <x v="2"/>
    <n v="32.9"/>
    <n v="42.9"/>
    <x v="3"/>
    <x v="2"/>
    <n v="14"/>
    <n v="21.2"/>
    <n v="22.3"/>
    <x v="0"/>
    <x v="0"/>
    <s v=""/>
    <n v="22.1"/>
    <n v="23"/>
    <x v="0"/>
    <x v="0"/>
    <s v=""/>
    <n v="19.600000000000001"/>
    <n v="16.5"/>
  </r>
  <r>
    <x v="1"/>
    <s v="0210870E"/>
    <x v="90"/>
    <x v="90"/>
    <x v="14"/>
    <x v="4"/>
    <s v="WKFC"/>
    <x v="3"/>
    <s v="AALL"/>
    <s v="All Types"/>
    <s v="Atwork Australia Pty Ltd [All Types]"/>
    <x v="2"/>
    <n v="35.200000000000003"/>
    <n v="42.9"/>
    <x v="0"/>
    <x v="0"/>
    <s v=""/>
    <n v="21.2"/>
    <n v="22.3"/>
    <x v="0"/>
    <x v="0"/>
    <s v=""/>
    <n v="22.1"/>
    <n v="23"/>
    <x v="0"/>
    <x v="0"/>
    <s v=""/>
    <n v="19.600000000000001"/>
    <n v="16.5"/>
  </r>
  <r>
    <x v="1"/>
    <s v="0211242G"/>
    <x v="81"/>
    <x v="81"/>
    <x v="14"/>
    <x v="4"/>
    <s v="WKFC"/>
    <x v="3"/>
    <s v="AALL"/>
    <s v="All Types"/>
    <s v="Atwork Australia Pty Ltd [All Types]"/>
    <x v="3"/>
    <n v="46.4"/>
    <n v="41.1"/>
    <x v="10"/>
    <x v="39"/>
    <n v="24.4"/>
    <n v="24.2"/>
    <n v="26.3"/>
    <x v="43"/>
    <x v="140"/>
    <n v="19.2"/>
    <n v="23.8"/>
    <n v="24.5"/>
    <x v="14"/>
    <x v="156"/>
    <n v="10.5"/>
    <n v="20.8"/>
    <n v="21.6"/>
  </r>
  <r>
    <x v="1"/>
    <s v="0210865H"/>
    <x v="84"/>
    <x v="84"/>
    <x v="14"/>
    <x v="4"/>
    <s v="WKFC"/>
    <x v="3"/>
    <s v="AALL"/>
    <s v="All Types"/>
    <s v="Atwork Australia Pty Ltd [All Types]"/>
    <x v="3"/>
    <n v="41.8"/>
    <n v="41.1"/>
    <x v="75"/>
    <x v="197"/>
    <n v="25.9"/>
    <n v="24.2"/>
    <n v="26.3"/>
    <x v="58"/>
    <x v="365"/>
    <n v="26"/>
    <n v="23.8"/>
    <n v="24.5"/>
    <x v="55"/>
    <x v="159"/>
    <n v="25.6"/>
    <n v="20.8"/>
    <n v="21.6"/>
  </r>
  <r>
    <x v="1"/>
    <s v="0210872G"/>
    <x v="88"/>
    <x v="88"/>
    <x v="14"/>
    <x v="4"/>
    <s v="WKFC"/>
    <x v="3"/>
    <s v="AALL"/>
    <s v="All Types"/>
    <s v="Atwork Australia Pty Ltd [All Types]"/>
    <x v="3"/>
    <n v="43.8"/>
    <n v="41.1"/>
    <x v="100"/>
    <x v="402"/>
    <n v="31.2"/>
    <n v="24.2"/>
    <n v="26.3"/>
    <x v="96"/>
    <x v="138"/>
    <n v="33.1"/>
    <n v="23.8"/>
    <n v="24.5"/>
    <x v="29"/>
    <x v="89"/>
    <n v="37.5"/>
    <n v="20.8"/>
    <n v="21.6"/>
  </r>
  <r>
    <x v="1"/>
    <s v="0211243H"/>
    <x v="92"/>
    <x v="92"/>
    <x v="14"/>
    <x v="4"/>
    <s v="WKFC"/>
    <x v="3"/>
    <s v="AALL"/>
    <s v="All Types"/>
    <s v="Atwork Australia Pty Ltd [All Types]"/>
    <x v="3"/>
    <n v="52.7"/>
    <n v="41.1"/>
    <x v="135"/>
    <x v="403"/>
    <n v="29.4"/>
    <n v="24.2"/>
    <n v="26.3"/>
    <x v="125"/>
    <x v="366"/>
    <n v="28.3"/>
    <n v="23.8"/>
    <n v="24.5"/>
    <x v="53"/>
    <x v="237"/>
    <n v="22.3"/>
    <n v="20.8"/>
    <n v="21.6"/>
  </r>
  <r>
    <x v="1"/>
    <s v="0210867K"/>
    <x v="83"/>
    <x v="83"/>
    <x v="14"/>
    <x v="4"/>
    <s v="WKFC"/>
    <x v="3"/>
    <s v="AALL"/>
    <s v="All Types"/>
    <s v="Atwork Australia Pty Ltd [All Types]"/>
    <x v="3"/>
    <n v="48.2"/>
    <n v="41.1"/>
    <x v="18"/>
    <x v="72"/>
    <n v="13.8"/>
    <n v="24.2"/>
    <n v="26.3"/>
    <x v="2"/>
    <x v="61"/>
    <n v="13.2"/>
    <n v="23.8"/>
    <n v="24.5"/>
    <x v="16"/>
    <x v="90"/>
    <n v="17.5"/>
    <n v="20.8"/>
    <n v="21.6"/>
  </r>
  <r>
    <x v="1"/>
    <s v="0210866J"/>
    <x v="82"/>
    <x v="82"/>
    <x v="14"/>
    <x v="4"/>
    <s v="WKFC"/>
    <x v="3"/>
    <s v="AALL"/>
    <s v="All Types"/>
    <s v="Atwork Australia Pty Ltd [All Types]"/>
    <x v="3"/>
    <n v="39.200000000000003"/>
    <n v="41.1"/>
    <x v="25"/>
    <x v="45"/>
    <n v="18.899999999999999"/>
    <n v="24.2"/>
    <n v="26.3"/>
    <x v="4"/>
    <x v="190"/>
    <n v="16"/>
    <n v="23.8"/>
    <n v="24.5"/>
    <x v="5"/>
    <x v="82"/>
    <n v="9.1"/>
    <n v="20.8"/>
    <n v="21.6"/>
  </r>
  <r>
    <x v="1"/>
    <s v="0210870E"/>
    <x v="90"/>
    <x v="90"/>
    <x v="14"/>
    <x v="4"/>
    <s v="WKFC"/>
    <x v="3"/>
    <s v="AALL"/>
    <s v="All Types"/>
    <s v="Atwork Australia Pty Ltd [All Types]"/>
    <x v="3"/>
    <n v="49.1"/>
    <n v="41.1"/>
    <x v="16"/>
    <x v="21"/>
    <n v="26.9"/>
    <n v="24.2"/>
    <n v="26.3"/>
    <x v="16"/>
    <x v="159"/>
    <n v="25.3"/>
    <n v="23.8"/>
    <n v="24.5"/>
    <x v="19"/>
    <x v="53"/>
    <n v="21"/>
    <n v="20.8"/>
    <n v="21.6"/>
  </r>
  <r>
    <x v="1"/>
    <s v="0210868K"/>
    <x v="86"/>
    <x v="86"/>
    <x v="14"/>
    <x v="4"/>
    <s v="WKFC"/>
    <x v="3"/>
    <s v="AALL"/>
    <s v="All Types"/>
    <s v="Atwork Australia Pty Ltd [All Types]"/>
    <x v="3"/>
    <n v="38.5"/>
    <n v="41.1"/>
    <x v="19"/>
    <x v="163"/>
    <n v="17"/>
    <n v="24.2"/>
    <n v="26.3"/>
    <x v="22"/>
    <x v="154"/>
    <n v="11.6"/>
    <n v="23.8"/>
    <n v="24.5"/>
    <x v="22"/>
    <x v="110"/>
    <n v="17.2"/>
    <n v="20.8"/>
    <n v="21.6"/>
  </r>
  <r>
    <x v="1"/>
    <s v="0210873H"/>
    <x v="85"/>
    <x v="85"/>
    <x v="14"/>
    <x v="4"/>
    <s v="WKFC"/>
    <x v="3"/>
    <s v="AALL"/>
    <s v="All Types"/>
    <s v="Atwork Australia Pty Ltd [All Types]"/>
    <x v="3"/>
    <n v="45.5"/>
    <n v="41.1"/>
    <x v="30"/>
    <x v="189"/>
    <n v="23.3"/>
    <n v="24.2"/>
    <n v="26.3"/>
    <x v="33"/>
    <x v="295"/>
    <n v="16.8"/>
    <n v="23.8"/>
    <n v="24.5"/>
    <x v="16"/>
    <x v="92"/>
    <n v="10.1"/>
    <n v="20.8"/>
    <n v="21.6"/>
  </r>
  <r>
    <x v="1"/>
    <s v="0210869A"/>
    <x v="80"/>
    <x v="80"/>
    <x v="14"/>
    <x v="4"/>
    <s v="WKFC"/>
    <x v="3"/>
    <s v="AALL"/>
    <s v="All Types"/>
    <s v="Atwork Australia Pty Ltd [All Types]"/>
    <x v="3"/>
    <n v="44.3"/>
    <n v="41.1"/>
    <x v="33"/>
    <x v="130"/>
    <n v="28.2"/>
    <n v="24.2"/>
    <n v="26.3"/>
    <x v="21"/>
    <x v="115"/>
    <n v="21.9"/>
    <n v="23.8"/>
    <n v="24.5"/>
    <x v="40"/>
    <x v="40"/>
    <n v="27.8"/>
    <n v="20.8"/>
    <n v="21.6"/>
  </r>
  <r>
    <x v="1"/>
    <s v="0210864G"/>
    <x v="89"/>
    <x v="89"/>
    <x v="14"/>
    <x v="4"/>
    <s v="WKFC"/>
    <x v="3"/>
    <s v="AALL"/>
    <s v="All Types"/>
    <s v="Atwork Australia Pty Ltd [All Types]"/>
    <x v="3"/>
    <n v="40"/>
    <n v="41.1"/>
    <x v="67"/>
    <x v="139"/>
    <n v="29.8"/>
    <n v="24.2"/>
    <n v="26.3"/>
    <x v="73"/>
    <x v="44"/>
    <n v="29.5"/>
    <n v="23.8"/>
    <n v="24.5"/>
    <x v="34"/>
    <x v="194"/>
    <n v="21.4"/>
    <n v="20.8"/>
    <n v="21.6"/>
  </r>
  <r>
    <x v="1"/>
    <s v="0211243H"/>
    <x v="92"/>
    <x v="92"/>
    <x v="14"/>
    <x v="4"/>
    <s v="WKFC"/>
    <x v="3"/>
    <s v="AALL"/>
    <s v="All Types"/>
    <s v="Atwork Australia Pty Ltd [All Types]"/>
    <x v="4"/>
    <n v="4.7"/>
    <n v="2.7"/>
    <x v="19"/>
    <x v="78"/>
    <n v="51.4"/>
    <n v="33.9"/>
    <n v="41.4"/>
    <x v="27"/>
    <x v="53"/>
    <n v="52.9"/>
    <n v="33.299999999999997"/>
    <n v="43.3"/>
    <x v="22"/>
    <x v="26"/>
    <n v="33.299999999999997"/>
    <n v="30"/>
    <n v="36"/>
  </r>
  <r>
    <x v="1"/>
    <s v="0210867K"/>
    <x v="83"/>
    <x v="83"/>
    <x v="14"/>
    <x v="4"/>
    <s v="WKFC"/>
    <x v="3"/>
    <s v="AALL"/>
    <s v="All Types"/>
    <s v="Atwork Australia Pty Ltd [All Types]"/>
    <x v="4"/>
    <n v="3.5"/>
    <n v="2.7"/>
    <x v="0"/>
    <x v="0"/>
    <s v=""/>
    <n v="33.9"/>
    <n v="41.4"/>
    <x v="0"/>
    <x v="0"/>
    <s v=""/>
    <n v="33.299999999999997"/>
    <n v="43.3"/>
    <x v="0"/>
    <x v="0"/>
    <s v=""/>
    <n v="30"/>
    <n v="36"/>
  </r>
  <r>
    <x v="1"/>
    <s v="0210869A"/>
    <x v="80"/>
    <x v="80"/>
    <x v="14"/>
    <x v="4"/>
    <s v="WKFC"/>
    <x v="3"/>
    <s v="AALL"/>
    <s v="All Types"/>
    <s v="Atwork Australia Pty Ltd [All Types]"/>
    <x v="4"/>
    <n v="3.4"/>
    <n v="2.7"/>
    <x v="0"/>
    <x v="0"/>
    <s v=""/>
    <n v="33.9"/>
    <n v="41.4"/>
    <x v="0"/>
    <x v="0"/>
    <s v=""/>
    <n v="33.299999999999997"/>
    <n v="43.3"/>
    <x v="0"/>
    <x v="0"/>
    <s v=""/>
    <n v="30"/>
    <n v="36"/>
  </r>
  <r>
    <x v="1"/>
    <s v="0210870E"/>
    <x v="90"/>
    <x v="90"/>
    <x v="14"/>
    <x v="4"/>
    <s v="WKFC"/>
    <x v="3"/>
    <s v="AALL"/>
    <s v="All Types"/>
    <s v="Atwork Australia Pty Ltd [All Types]"/>
    <x v="4"/>
    <n v="2.5"/>
    <n v="2.7"/>
    <x v="0"/>
    <x v="0"/>
    <s v=""/>
    <n v="33.9"/>
    <n v="41.4"/>
    <x v="0"/>
    <x v="0"/>
    <s v=""/>
    <n v="33.299999999999997"/>
    <n v="43.3"/>
    <x v="0"/>
    <x v="0"/>
    <s v=""/>
    <n v="30"/>
    <n v="36"/>
  </r>
  <r>
    <x v="1"/>
    <s v="0210868K"/>
    <x v="86"/>
    <x v="86"/>
    <x v="14"/>
    <x v="4"/>
    <s v="WKFC"/>
    <x v="3"/>
    <s v="AALL"/>
    <s v="All Types"/>
    <s v="Atwork Australia Pty Ltd [All Types]"/>
    <x v="4"/>
    <n v="0.4"/>
    <n v="2.7"/>
    <x v="0"/>
    <x v="0"/>
    <s v=""/>
    <n v="33.9"/>
    <n v="41.4"/>
    <x v="0"/>
    <x v="0"/>
    <s v=""/>
    <n v="33.299999999999997"/>
    <n v="43.3"/>
    <x v="0"/>
    <x v="0"/>
    <s v=""/>
    <n v="30"/>
    <n v="36"/>
  </r>
  <r>
    <x v="1"/>
    <s v="0210866J"/>
    <x v="82"/>
    <x v="82"/>
    <x v="14"/>
    <x v="4"/>
    <s v="WKFC"/>
    <x v="3"/>
    <s v="AALL"/>
    <s v="All Types"/>
    <s v="Atwork Australia Pty Ltd [All Types]"/>
    <x v="4"/>
    <s v="n.a."/>
    <n v="2.7"/>
    <x v="0"/>
    <x v="0"/>
    <s v=""/>
    <n v="33.9"/>
    <n v="41.4"/>
    <x v="0"/>
    <x v="0"/>
    <s v=""/>
    <n v="33.299999999999997"/>
    <n v="43.3"/>
    <x v="0"/>
    <x v="0"/>
    <s v=""/>
    <n v="30"/>
    <n v="36"/>
  </r>
  <r>
    <x v="1"/>
    <s v="0210864G"/>
    <x v="89"/>
    <x v="89"/>
    <x v="14"/>
    <x v="4"/>
    <s v="WKFC"/>
    <x v="3"/>
    <s v="AALL"/>
    <s v="All Types"/>
    <s v="Atwork Australia Pty Ltd [All Types]"/>
    <x v="4"/>
    <n v="0.7"/>
    <n v="2.7"/>
    <x v="0"/>
    <x v="0"/>
    <s v=""/>
    <n v="33.9"/>
    <n v="41.4"/>
    <x v="0"/>
    <x v="0"/>
    <s v=""/>
    <n v="33.299999999999997"/>
    <n v="43.3"/>
    <x v="0"/>
    <x v="0"/>
    <s v=""/>
    <n v="30"/>
    <n v="36"/>
  </r>
  <r>
    <x v="1"/>
    <s v="0210872G"/>
    <x v="88"/>
    <x v="88"/>
    <x v="14"/>
    <x v="4"/>
    <s v="WKFC"/>
    <x v="3"/>
    <s v="AALL"/>
    <s v="All Types"/>
    <s v="Atwork Australia Pty Ltd [All Types]"/>
    <x v="4"/>
    <n v="2.9"/>
    <n v="2.7"/>
    <x v="4"/>
    <x v="74"/>
    <n v="50"/>
    <n v="33.9"/>
    <n v="41.4"/>
    <x v="3"/>
    <x v="176"/>
    <n v="50"/>
    <n v="33.299999999999997"/>
    <n v="43.3"/>
    <x v="0"/>
    <x v="0"/>
    <s v=""/>
    <n v="30"/>
    <n v="36"/>
  </r>
  <r>
    <x v="1"/>
    <s v="0210865H"/>
    <x v="84"/>
    <x v="84"/>
    <x v="14"/>
    <x v="4"/>
    <s v="WKFC"/>
    <x v="3"/>
    <s v="AALL"/>
    <s v="All Types"/>
    <s v="Atwork Australia Pty Ltd [All Types]"/>
    <x v="4"/>
    <n v="1.3"/>
    <n v="2.7"/>
    <x v="4"/>
    <x v="74"/>
    <n v="50"/>
    <n v="33.9"/>
    <n v="41.4"/>
    <x v="0"/>
    <x v="0"/>
    <s v=""/>
    <n v="33.299999999999997"/>
    <n v="43.3"/>
    <x v="0"/>
    <x v="0"/>
    <s v=""/>
    <n v="30"/>
    <n v="36"/>
  </r>
  <r>
    <x v="1"/>
    <s v="0211242G"/>
    <x v="81"/>
    <x v="81"/>
    <x v="14"/>
    <x v="4"/>
    <s v="WKFC"/>
    <x v="3"/>
    <s v="AALL"/>
    <s v="All Types"/>
    <s v="Atwork Australia Pty Ltd [All Types]"/>
    <x v="4"/>
    <n v="2.6"/>
    <n v="2.7"/>
    <x v="13"/>
    <x v="13"/>
    <n v="0"/>
    <n v="33.9"/>
    <n v="41.4"/>
    <x v="0"/>
    <x v="0"/>
    <s v=""/>
    <n v="33.299999999999997"/>
    <n v="43.3"/>
    <x v="0"/>
    <x v="0"/>
    <s v=""/>
    <n v="30"/>
    <n v="36"/>
  </r>
  <r>
    <x v="1"/>
    <s v="0210873H"/>
    <x v="85"/>
    <x v="85"/>
    <x v="14"/>
    <x v="4"/>
    <s v="WKFC"/>
    <x v="3"/>
    <s v="AALL"/>
    <s v="All Types"/>
    <s v="Atwork Australia Pty Ltd [All Types]"/>
    <x v="4"/>
    <n v="0.9"/>
    <n v="2.7"/>
    <x v="0"/>
    <x v="0"/>
    <s v=""/>
    <n v="33.9"/>
    <n v="41.4"/>
    <x v="0"/>
    <x v="0"/>
    <s v=""/>
    <n v="33.299999999999997"/>
    <n v="43.3"/>
    <x v="0"/>
    <x v="0"/>
    <s v=""/>
    <n v="30"/>
    <n v="36"/>
  </r>
  <r>
    <x v="1"/>
    <s v="0210865H"/>
    <x v="84"/>
    <x v="84"/>
    <x v="14"/>
    <x v="4"/>
    <s v="WKFC"/>
    <x v="3"/>
    <s v="AALL"/>
    <s v="All Types"/>
    <s v="Atwork Australia Pty Ltd [All Types]"/>
    <x v="9"/>
    <n v="0.2"/>
    <n v="0.5"/>
    <x v="0"/>
    <x v="0"/>
    <s v=""/>
    <n v="38.6"/>
    <n v="66.7"/>
    <x v="0"/>
    <x v="0"/>
    <s v=""/>
    <n v="38.1"/>
    <n v="40"/>
    <x v="0"/>
    <x v="0"/>
    <s v=""/>
    <n v="38.1"/>
    <n v="20"/>
  </r>
  <r>
    <x v="1"/>
    <s v="0211243H"/>
    <x v="92"/>
    <x v="92"/>
    <x v="14"/>
    <x v="4"/>
    <s v="WKFC"/>
    <x v="3"/>
    <s v="AALL"/>
    <s v="All Types"/>
    <s v="Atwork Australia Pty Ltd [All Types]"/>
    <x v="9"/>
    <n v="0.2"/>
    <n v="0.5"/>
    <x v="0"/>
    <x v="0"/>
    <s v=""/>
    <n v="38.6"/>
    <n v="66.7"/>
    <x v="0"/>
    <x v="0"/>
    <s v=""/>
    <n v="38.1"/>
    <n v="40"/>
    <x v="0"/>
    <x v="0"/>
    <s v=""/>
    <n v="38.1"/>
    <n v="20"/>
  </r>
  <r>
    <x v="1"/>
    <s v="0210873H"/>
    <x v="85"/>
    <x v="85"/>
    <x v="14"/>
    <x v="4"/>
    <s v="WKFC"/>
    <x v="3"/>
    <s v="AALL"/>
    <s v="All Types"/>
    <s v="Atwork Australia Pty Ltd [All Types]"/>
    <x v="9"/>
    <n v="0.9"/>
    <n v="0.5"/>
    <x v="0"/>
    <x v="0"/>
    <s v=""/>
    <n v="38.6"/>
    <n v="66.7"/>
    <x v="0"/>
    <x v="0"/>
    <s v=""/>
    <n v="38.1"/>
    <n v="40"/>
    <x v="0"/>
    <x v="0"/>
    <s v=""/>
    <n v="38.1"/>
    <n v="20"/>
  </r>
  <r>
    <x v="1"/>
    <s v="0210868K"/>
    <x v="86"/>
    <x v="86"/>
    <x v="14"/>
    <x v="4"/>
    <s v="WKFC"/>
    <x v="3"/>
    <s v="AALL"/>
    <s v="All Types"/>
    <s v="Atwork Australia Pty Ltd [All Types]"/>
    <x v="9"/>
    <s v="n.a."/>
    <n v="0.5"/>
    <x v="0"/>
    <x v="0"/>
    <s v=""/>
    <n v="38.6"/>
    <n v="66.7"/>
    <x v="0"/>
    <x v="0"/>
    <s v=""/>
    <n v="38.1"/>
    <n v="40"/>
    <x v="0"/>
    <x v="0"/>
    <s v=""/>
    <n v="38.1"/>
    <n v="20"/>
  </r>
  <r>
    <x v="1"/>
    <s v="0210872G"/>
    <x v="88"/>
    <x v="88"/>
    <x v="14"/>
    <x v="4"/>
    <s v="WKFC"/>
    <x v="3"/>
    <s v="AALL"/>
    <s v="All Types"/>
    <s v="Atwork Australia Pty Ltd [All Types]"/>
    <x v="9"/>
    <s v="n.a."/>
    <n v="0.5"/>
    <x v="0"/>
    <x v="0"/>
    <s v=""/>
    <n v="38.6"/>
    <n v="66.7"/>
    <x v="0"/>
    <x v="0"/>
    <s v=""/>
    <n v="38.1"/>
    <n v="40"/>
    <x v="0"/>
    <x v="0"/>
    <s v=""/>
    <n v="38.1"/>
    <n v="20"/>
  </r>
  <r>
    <x v="1"/>
    <s v="0210864G"/>
    <x v="89"/>
    <x v="89"/>
    <x v="14"/>
    <x v="4"/>
    <s v="WKFC"/>
    <x v="3"/>
    <s v="AALL"/>
    <s v="All Types"/>
    <s v="Atwork Australia Pty Ltd [All Types]"/>
    <x v="9"/>
    <s v="n.a."/>
    <n v="0.5"/>
    <x v="0"/>
    <x v="0"/>
    <s v=""/>
    <n v="38.6"/>
    <n v="66.7"/>
    <x v="0"/>
    <x v="0"/>
    <s v=""/>
    <n v="38.1"/>
    <n v="40"/>
    <x v="0"/>
    <x v="0"/>
    <s v=""/>
    <n v="38.1"/>
    <n v="20"/>
  </r>
  <r>
    <x v="1"/>
    <s v="0210868K"/>
    <x v="86"/>
    <x v="86"/>
    <x v="14"/>
    <x v="4"/>
    <s v="WKFC"/>
    <x v="3"/>
    <s v="AALL"/>
    <s v="All Types"/>
    <s v="Atwork Australia Pty Ltd [All Types]"/>
    <x v="8"/>
    <n v="1.1000000000000001"/>
    <n v="1.2"/>
    <x v="13"/>
    <x v="151"/>
    <n v="0"/>
    <n v="23.3"/>
    <n v="16.899999999999999"/>
    <x v="14"/>
    <x v="24"/>
    <n v="0"/>
    <n v="24"/>
    <n v="19.2"/>
    <x v="0"/>
    <x v="0"/>
    <s v=""/>
    <n v="23.1"/>
    <n v="20"/>
  </r>
  <r>
    <x v="1"/>
    <s v="0210864G"/>
    <x v="89"/>
    <x v="89"/>
    <x v="14"/>
    <x v="4"/>
    <s v="WKFC"/>
    <x v="3"/>
    <s v="AALL"/>
    <s v="All Types"/>
    <s v="Atwork Australia Pty Ltd [All Types]"/>
    <x v="8"/>
    <n v="0.3"/>
    <n v="1.2"/>
    <x v="13"/>
    <x v="13"/>
    <n v="0"/>
    <n v="23.3"/>
    <n v="16.899999999999999"/>
    <x v="14"/>
    <x v="24"/>
    <n v="0"/>
    <n v="24"/>
    <n v="19.2"/>
    <x v="0"/>
    <x v="0"/>
    <s v=""/>
    <n v="23.1"/>
    <n v="20"/>
  </r>
  <r>
    <x v="1"/>
    <s v="0210867K"/>
    <x v="83"/>
    <x v="83"/>
    <x v="14"/>
    <x v="4"/>
    <s v="WKFC"/>
    <x v="3"/>
    <s v="AALL"/>
    <s v="All Types"/>
    <s v="Atwork Australia Pty Ltd [All Types]"/>
    <x v="8"/>
    <n v="2.4"/>
    <n v="1.2"/>
    <x v="0"/>
    <x v="0"/>
    <s v=""/>
    <n v="23.3"/>
    <n v="16.899999999999999"/>
    <x v="0"/>
    <x v="0"/>
    <s v=""/>
    <n v="24"/>
    <n v="19.2"/>
    <x v="0"/>
    <x v="0"/>
    <s v=""/>
    <n v="23.1"/>
    <n v="20"/>
  </r>
  <r>
    <x v="1"/>
    <s v="0210869A"/>
    <x v="80"/>
    <x v="80"/>
    <x v="14"/>
    <x v="4"/>
    <s v="WKFC"/>
    <x v="3"/>
    <s v="AALL"/>
    <s v="All Types"/>
    <s v="Atwork Australia Pty Ltd [All Types]"/>
    <x v="8"/>
    <n v="0.4"/>
    <n v="1.2"/>
    <x v="0"/>
    <x v="0"/>
    <s v=""/>
    <n v="23.3"/>
    <n v="16.899999999999999"/>
    <x v="0"/>
    <x v="0"/>
    <s v=""/>
    <n v="24"/>
    <n v="19.2"/>
    <x v="0"/>
    <x v="0"/>
    <s v=""/>
    <n v="23.1"/>
    <n v="20"/>
  </r>
  <r>
    <x v="1"/>
    <s v="0211242G"/>
    <x v="81"/>
    <x v="81"/>
    <x v="14"/>
    <x v="4"/>
    <s v="WKFC"/>
    <x v="3"/>
    <s v="AALL"/>
    <s v="All Types"/>
    <s v="Atwork Australia Pty Ltd [All Types]"/>
    <x v="8"/>
    <n v="0.4"/>
    <n v="1.2"/>
    <x v="0"/>
    <x v="0"/>
    <s v=""/>
    <n v="23.3"/>
    <n v="16.899999999999999"/>
    <x v="0"/>
    <x v="0"/>
    <s v=""/>
    <n v="24"/>
    <n v="19.2"/>
    <x v="0"/>
    <x v="0"/>
    <s v=""/>
    <n v="23.1"/>
    <n v="20"/>
  </r>
  <r>
    <x v="1"/>
    <s v="0210872G"/>
    <x v="88"/>
    <x v="88"/>
    <x v="14"/>
    <x v="4"/>
    <s v="WKFC"/>
    <x v="3"/>
    <s v="AALL"/>
    <s v="All Types"/>
    <s v="Atwork Australia Pty Ltd [All Types]"/>
    <x v="8"/>
    <n v="0.5"/>
    <n v="1.2"/>
    <x v="0"/>
    <x v="0"/>
    <s v=""/>
    <n v="23.3"/>
    <n v="16.899999999999999"/>
    <x v="0"/>
    <x v="0"/>
    <s v=""/>
    <n v="24"/>
    <n v="19.2"/>
    <x v="0"/>
    <x v="0"/>
    <s v=""/>
    <n v="23.1"/>
    <n v="20"/>
  </r>
  <r>
    <x v="1"/>
    <s v="0211243H"/>
    <x v="92"/>
    <x v="92"/>
    <x v="14"/>
    <x v="4"/>
    <s v="WKFC"/>
    <x v="3"/>
    <s v="AALL"/>
    <s v="All Types"/>
    <s v="Atwork Australia Pty Ltd [All Types]"/>
    <x v="8"/>
    <n v="0.2"/>
    <n v="1.2"/>
    <x v="13"/>
    <x v="14"/>
    <n v="0"/>
    <n v="23.3"/>
    <n v="16.899999999999999"/>
    <x v="14"/>
    <x v="16"/>
    <n v="0"/>
    <n v="24"/>
    <n v="19.2"/>
    <x v="0"/>
    <x v="0"/>
    <s v=""/>
    <n v="23.1"/>
    <n v="20"/>
  </r>
  <r>
    <x v="1"/>
    <s v="0210870E"/>
    <x v="90"/>
    <x v="90"/>
    <x v="14"/>
    <x v="4"/>
    <s v="WKFC"/>
    <x v="3"/>
    <s v="AALL"/>
    <s v="All Types"/>
    <s v="Atwork Australia Pty Ltd [All Types]"/>
    <x v="8"/>
    <n v="0.6"/>
    <n v="1.2"/>
    <x v="0"/>
    <x v="0"/>
    <s v=""/>
    <n v="23.3"/>
    <n v="16.899999999999999"/>
    <x v="0"/>
    <x v="0"/>
    <s v=""/>
    <n v="24"/>
    <n v="19.2"/>
    <x v="0"/>
    <x v="0"/>
    <s v=""/>
    <n v="23.1"/>
    <n v="20"/>
  </r>
  <r>
    <x v="1"/>
    <s v="0210866J"/>
    <x v="82"/>
    <x v="82"/>
    <x v="14"/>
    <x v="4"/>
    <s v="WKFC"/>
    <x v="3"/>
    <s v="AALL"/>
    <s v="All Types"/>
    <s v="Atwork Australia Pty Ltd [All Types]"/>
    <x v="8"/>
    <n v="1.2"/>
    <n v="1.2"/>
    <x v="0"/>
    <x v="0"/>
    <s v=""/>
    <n v="23.3"/>
    <n v="16.899999999999999"/>
    <x v="0"/>
    <x v="0"/>
    <s v=""/>
    <n v="24"/>
    <n v="19.2"/>
    <x v="0"/>
    <x v="0"/>
    <s v=""/>
    <n v="23.1"/>
    <n v="20"/>
  </r>
  <r>
    <x v="1"/>
    <s v="0210865H"/>
    <x v="84"/>
    <x v="84"/>
    <x v="14"/>
    <x v="4"/>
    <s v="WKFC"/>
    <x v="3"/>
    <s v="AALL"/>
    <s v="All Types"/>
    <s v="Atwork Australia Pty Ltd [All Types]"/>
    <x v="8"/>
    <n v="0.7"/>
    <n v="1.2"/>
    <x v="0"/>
    <x v="0"/>
    <s v=""/>
    <n v="23.3"/>
    <n v="16.899999999999999"/>
    <x v="0"/>
    <x v="0"/>
    <s v=""/>
    <n v="24"/>
    <n v="19.2"/>
    <x v="0"/>
    <x v="0"/>
    <s v=""/>
    <n v="23.1"/>
    <n v="20"/>
  </r>
  <r>
    <x v="1"/>
    <s v="0210873H"/>
    <x v="85"/>
    <x v="85"/>
    <x v="14"/>
    <x v="4"/>
    <s v="WKFC"/>
    <x v="3"/>
    <s v="AALL"/>
    <s v="All Types"/>
    <s v="Atwork Australia Pty Ltd [All Types]"/>
    <x v="8"/>
    <n v="1.3"/>
    <n v="1.2"/>
    <x v="0"/>
    <x v="0"/>
    <s v=""/>
    <n v="23.3"/>
    <n v="16.899999999999999"/>
    <x v="0"/>
    <x v="0"/>
    <s v=""/>
    <n v="24"/>
    <n v="19.2"/>
    <x v="0"/>
    <x v="0"/>
    <s v=""/>
    <n v="23.1"/>
    <n v="20"/>
  </r>
  <r>
    <x v="1"/>
    <s v="0210871F"/>
    <x v="90"/>
    <x v="90"/>
    <x v="14"/>
    <x v="4"/>
    <s v="WKFC"/>
    <x v="3"/>
    <s v="MENH"/>
    <s v="Mental Health"/>
    <s v="Atwork Australia Pty Ltd [Mental Health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871F"/>
    <x v="90"/>
    <x v="90"/>
    <x v="14"/>
    <x v="4"/>
    <s v="WKFC"/>
    <x v="3"/>
    <s v="MENH"/>
    <s v="Mental Health"/>
    <s v="Atwork Australia Pty Ltd [Mental Health]"/>
    <x v="0"/>
    <n v="6.5"/>
    <n v="5.2"/>
    <x v="0"/>
    <x v="0"/>
    <s v=""/>
    <n v="33.1"/>
    <n v="50"/>
    <x v="0"/>
    <x v="0"/>
    <s v=""/>
    <n v="32.5"/>
    <n v="0"/>
    <x v="0"/>
    <x v="0"/>
    <s v=""/>
    <n v="29.4"/>
    <n v="0"/>
  </r>
  <r>
    <x v="1"/>
    <s v="0210871F"/>
    <x v="90"/>
    <x v="90"/>
    <x v="14"/>
    <x v="4"/>
    <s v="WKFC"/>
    <x v="3"/>
    <s v="MENH"/>
    <s v="Mental Health"/>
    <s v="Atwork Australia Pty Ltd [Mental Health]"/>
    <x v="7"/>
    <n v="3.2"/>
    <n v="4.7"/>
    <x v="0"/>
    <x v="0"/>
    <s v=""/>
    <n v="33.6"/>
    <n v="0"/>
    <x v="0"/>
    <x v="0"/>
    <s v=""/>
    <n v="33.1"/>
    <n v="0"/>
    <x v="0"/>
    <x v="0"/>
    <s v=""/>
    <n v="30.8"/>
    <s v="n.a."/>
  </r>
  <r>
    <x v="1"/>
    <s v="0210871F"/>
    <x v="90"/>
    <x v="90"/>
    <x v="14"/>
    <x v="4"/>
    <s v="WKFC"/>
    <x v="3"/>
    <s v="MENH"/>
    <s v="Mental Health"/>
    <s v="Atwork Australia Pty Ltd [Mental Health]"/>
    <x v="2"/>
    <n v="32.299999999999997"/>
    <n v="42.9"/>
    <x v="13"/>
    <x v="151"/>
    <n v="0"/>
    <n v="21.2"/>
    <n v="0"/>
    <x v="14"/>
    <x v="27"/>
    <n v="0"/>
    <n v="22.1"/>
    <n v="0"/>
    <x v="2"/>
    <x v="18"/>
    <n v="0"/>
    <n v="19.600000000000001"/>
    <n v="0"/>
  </r>
  <r>
    <x v="1"/>
    <s v="0210871F"/>
    <x v="90"/>
    <x v="90"/>
    <x v="14"/>
    <x v="4"/>
    <s v="WKFC"/>
    <x v="3"/>
    <s v="MENH"/>
    <s v="Mental Health"/>
    <s v="Atwork Australia Pty Ltd [Mental Health]"/>
    <x v="3"/>
    <n v="54.8"/>
    <n v="41.1"/>
    <x v="2"/>
    <x v="185"/>
    <n v="33.299999999999997"/>
    <n v="24.2"/>
    <n v="33.299999999999997"/>
    <x v="2"/>
    <x v="54"/>
    <n v="30.4"/>
    <n v="23.8"/>
    <n v="30.4"/>
    <x v="0"/>
    <x v="0"/>
    <s v=""/>
    <n v="20.8"/>
    <n v="21.1"/>
  </r>
  <r>
    <x v="1"/>
    <s v="0210817K"/>
    <x v="89"/>
    <x v="89"/>
    <x v="14"/>
    <x v="4"/>
    <s v="BBTH"/>
    <x v="19"/>
    <s v="AALL"/>
    <s v="All Types"/>
    <s v="Breakthru [All Types]"/>
    <x v="5"/>
    <n v="0.5"/>
    <n v="1.2"/>
    <x v="13"/>
    <x v="179"/>
    <n v="0"/>
    <n v="23.6"/>
    <n v="0"/>
    <x v="14"/>
    <x v="24"/>
    <n v="0"/>
    <n v="23.5"/>
    <n v="0"/>
    <x v="0"/>
    <x v="0"/>
    <s v=""/>
    <n v="21.6"/>
    <n v="0"/>
  </r>
  <r>
    <x v="1"/>
    <s v="0210817K"/>
    <x v="89"/>
    <x v="89"/>
    <x v="14"/>
    <x v="4"/>
    <s v="BBTH"/>
    <x v="19"/>
    <s v="AALL"/>
    <s v="All Types"/>
    <s v="Breakthru [All Types]"/>
    <x v="0"/>
    <n v="7.3"/>
    <n v="5.2"/>
    <x v="4"/>
    <x v="94"/>
    <n v="29.4"/>
    <n v="33.1"/>
    <n v="29.4"/>
    <x v="13"/>
    <x v="205"/>
    <n v="38.5"/>
    <n v="32.5"/>
    <n v="38.5"/>
    <x v="0"/>
    <x v="0"/>
    <s v=""/>
    <n v="29.4"/>
    <n v="11.1"/>
  </r>
  <r>
    <x v="1"/>
    <s v="0210817K"/>
    <x v="89"/>
    <x v="89"/>
    <x v="14"/>
    <x v="4"/>
    <s v="BBTH"/>
    <x v="19"/>
    <s v="AALL"/>
    <s v="All Types"/>
    <s v="Breakthru [All Types]"/>
    <x v="6"/>
    <n v="0.5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817K"/>
    <x v="89"/>
    <x v="89"/>
    <x v="14"/>
    <x v="4"/>
    <s v="BBTH"/>
    <x v="19"/>
    <s v="AALL"/>
    <s v="All Types"/>
    <s v="Breakthru [All Types]"/>
    <x v="7"/>
    <n v="7.8"/>
    <n v="4.7"/>
    <x v="3"/>
    <x v="52"/>
    <n v="23.1"/>
    <n v="33.6"/>
    <n v="23.1"/>
    <x v="19"/>
    <x v="122"/>
    <n v="37.5"/>
    <n v="33.1"/>
    <n v="37.5"/>
    <x v="1"/>
    <x v="87"/>
    <n v="31.6"/>
    <n v="30.8"/>
    <n v="31.6"/>
  </r>
  <r>
    <x v="1"/>
    <s v="0210817K"/>
    <x v="89"/>
    <x v="89"/>
    <x v="14"/>
    <x v="4"/>
    <s v="BBTH"/>
    <x v="19"/>
    <s v="AALL"/>
    <s v="All Types"/>
    <s v="Breakthru [All Types]"/>
    <x v="1"/>
    <n v="3.1"/>
    <n v="3.7"/>
    <x v="13"/>
    <x v="23"/>
    <n v="0"/>
    <n v="24.7"/>
    <n v="0"/>
    <x v="0"/>
    <x v="0"/>
    <s v=""/>
    <n v="25.4"/>
    <n v="12.5"/>
    <x v="0"/>
    <x v="0"/>
    <s v=""/>
    <n v="23.3"/>
    <n v="14.3"/>
  </r>
  <r>
    <x v="1"/>
    <s v="0210817K"/>
    <x v="89"/>
    <x v="89"/>
    <x v="14"/>
    <x v="4"/>
    <s v="BBTH"/>
    <x v="19"/>
    <s v="AALL"/>
    <s v="All Types"/>
    <s v="Breakthru [All Types]"/>
    <x v="2"/>
    <n v="35.4"/>
    <n v="42.9"/>
    <x v="21"/>
    <x v="130"/>
    <n v="12.9"/>
    <n v="21.2"/>
    <n v="12.9"/>
    <x v="22"/>
    <x v="33"/>
    <n v="10.4"/>
    <n v="22.1"/>
    <n v="10.4"/>
    <x v="13"/>
    <x v="140"/>
    <n v="9"/>
    <n v="19.600000000000001"/>
    <n v="9"/>
  </r>
  <r>
    <x v="1"/>
    <s v="0210817K"/>
    <x v="89"/>
    <x v="89"/>
    <x v="14"/>
    <x v="4"/>
    <s v="BBTH"/>
    <x v="19"/>
    <s v="AALL"/>
    <s v="All Types"/>
    <s v="Breakthru [All Types]"/>
    <x v="3"/>
    <n v="41.7"/>
    <n v="41.1"/>
    <x v="32"/>
    <x v="18"/>
    <n v="19.2"/>
    <n v="24.2"/>
    <n v="19.2"/>
    <x v="18"/>
    <x v="115"/>
    <n v="14.3"/>
    <n v="23.8"/>
    <n v="14.3"/>
    <x v="22"/>
    <x v="121"/>
    <n v="13.6"/>
    <n v="20.8"/>
    <n v="13.6"/>
  </r>
  <r>
    <x v="1"/>
    <s v="0210817K"/>
    <x v="89"/>
    <x v="89"/>
    <x v="14"/>
    <x v="4"/>
    <s v="BBTH"/>
    <x v="19"/>
    <s v="AALL"/>
    <s v="All Types"/>
    <s v="Breakthru [All Types]"/>
    <x v="4"/>
    <n v="2.1"/>
    <n v="2.7"/>
    <x v="0"/>
    <x v="0"/>
    <s v=""/>
    <n v="33.9"/>
    <n v="0"/>
    <x v="0"/>
    <x v="0"/>
    <s v=""/>
    <n v="33.299999999999997"/>
    <n v="33.299999999999997"/>
    <x v="0"/>
    <x v="0"/>
    <s v=""/>
    <n v="30"/>
    <n v="75"/>
  </r>
  <r>
    <x v="1"/>
    <s v="0210817K"/>
    <x v="89"/>
    <x v="89"/>
    <x v="14"/>
    <x v="4"/>
    <s v="BBTH"/>
    <x v="19"/>
    <s v="AALL"/>
    <s v="All Types"/>
    <s v="Breakthru [All Types]"/>
    <x v="8"/>
    <n v="1.6"/>
    <n v="1.2"/>
    <x v="0"/>
    <x v="0"/>
    <s v=""/>
    <n v="23.3"/>
    <n v="20"/>
    <x v="0"/>
    <x v="0"/>
    <s v=""/>
    <n v="24"/>
    <n v="0"/>
    <x v="0"/>
    <x v="0"/>
    <s v=""/>
    <n v="23.1"/>
    <n v="0"/>
  </r>
  <r>
    <x v="1"/>
    <s v="0211444F"/>
    <x v="86"/>
    <x v="86"/>
    <x v="14"/>
    <x v="4"/>
    <s v="CNTG"/>
    <x v="36"/>
    <s v="AALL"/>
    <s v="All Types"/>
    <s v="CVGT Employment [All Types]"/>
    <x v="0"/>
    <n v="10.7"/>
    <n v="5.2"/>
    <x v="4"/>
    <x v="93"/>
    <n v="41.7"/>
    <n v="33.1"/>
    <n v="41.7"/>
    <x v="0"/>
    <x v="0"/>
    <s v=""/>
    <n v="32.5"/>
    <n v="30.8"/>
    <x v="0"/>
    <x v="0"/>
    <s v=""/>
    <n v="29.4"/>
    <n v="11.1"/>
  </r>
  <r>
    <x v="1"/>
    <s v="0211444F"/>
    <x v="86"/>
    <x v="86"/>
    <x v="14"/>
    <x v="4"/>
    <s v="CNTG"/>
    <x v="36"/>
    <s v="AALL"/>
    <s v="All Types"/>
    <s v="CVGT Employment [All Types]"/>
    <x v="7"/>
    <n v="12.5"/>
    <n v="4.7"/>
    <x v="0"/>
    <x v="0"/>
    <s v=""/>
    <n v="33.6"/>
    <n v="22.2"/>
    <x v="0"/>
    <x v="0"/>
    <s v=""/>
    <n v="33.1"/>
    <n v="13.3"/>
    <x v="0"/>
    <x v="0"/>
    <s v=""/>
    <n v="30.8"/>
    <n v="8.3000000000000007"/>
  </r>
  <r>
    <x v="1"/>
    <s v="0211444F"/>
    <x v="86"/>
    <x v="86"/>
    <x v="14"/>
    <x v="4"/>
    <s v="CNTG"/>
    <x v="36"/>
    <s v="AALL"/>
    <s v="All Types"/>
    <s v="CVGT Employment [All Types]"/>
    <x v="1"/>
    <n v="3.6"/>
    <n v="3.7"/>
    <x v="13"/>
    <x v="23"/>
    <n v="0"/>
    <n v="24.7"/>
    <n v="0"/>
    <x v="14"/>
    <x v="16"/>
    <n v="0"/>
    <n v="25.4"/>
    <n v="0"/>
    <x v="0"/>
    <x v="0"/>
    <s v=""/>
    <n v="23.3"/>
    <n v="0"/>
  </r>
  <r>
    <x v="1"/>
    <s v="0211444F"/>
    <x v="86"/>
    <x v="86"/>
    <x v="14"/>
    <x v="4"/>
    <s v="CNTG"/>
    <x v="36"/>
    <s v="AALL"/>
    <s v="All Types"/>
    <s v="CVGT Employment [All Types]"/>
    <x v="2"/>
    <n v="33.9"/>
    <n v="42.9"/>
    <x v="23"/>
    <x v="20"/>
    <n v="23.2"/>
    <n v="21.2"/>
    <n v="23.2"/>
    <x v="4"/>
    <x v="113"/>
    <n v="23.5"/>
    <n v="22.1"/>
    <n v="23.5"/>
    <x v="0"/>
    <x v="0"/>
    <s v=""/>
    <n v="19.600000000000001"/>
    <n v="2.9"/>
  </r>
  <r>
    <x v="1"/>
    <s v="0211444F"/>
    <x v="86"/>
    <x v="86"/>
    <x v="14"/>
    <x v="4"/>
    <s v="CNTG"/>
    <x v="36"/>
    <s v="AALL"/>
    <s v="All Types"/>
    <s v="CVGT Employment [All Types]"/>
    <x v="3"/>
    <n v="33.9"/>
    <n v="41.1"/>
    <x v="0"/>
    <x v="0"/>
    <s v=""/>
    <n v="24.2"/>
    <n v="5.0999999999999996"/>
    <x v="0"/>
    <x v="0"/>
    <s v=""/>
    <n v="23.8"/>
    <n v="6.3"/>
    <x v="2"/>
    <x v="205"/>
    <n v="0"/>
    <n v="20.8"/>
    <n v="0"/>
  </r>
  <r>
    <x v="1"/>
    <s v="0211444F"/>
    <x v="86"/>
    <x v="86"/>
    <x v="14"/>
    <x v="4"/>
    <s v="CNTG"/>
    <x v="36"/>
    <s v="AALL"/>
    <s v="All Types"/>
    <s v="CVGT Employment [All Types]"/>
    <x v="4"/>
    <n v="3.6"/>
    <n v="2.7"/>
    <x v="0"/>
    <x v="0"/>
    <s v=""/>
    <n v="33.9"/>
    <n v="33.299999999999997"/>
    <x v="0"/>
    <x v="0"/>
    <s v=""/>
    <n v="33.299999999999997"/>
    <n v="0"/>
    <x v="0"/>
    <x v="0"/>
    <s v=""/>
    <n v="30"/>
    <n v="0"/>
  </r>
  <r>
    <x v="1"/>
    <s v="0211486E"/>
    <x v="92"/>
    <x v="92"/>
    <x v="14"/>
    <x v="4"/>
    <s v="OASI"/>
    <x v="5"/>
    <s v="AALL"/>
    <s v="All Types"/>
    <s v="Campbell Page Limited [All Types]"/>
    <x v="5"/>
    <n v="1.7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485D"/>
    <x v="83"/>
    <x v="83"/>
    <x v="14"/>
    <x v="4"/>
    <s v="OASI"/>
    <x v="5"/>
    <s v="AALL"/>
    <s v="All Types"/>
    <s v="Campbell Page Limited [All Types]"/>
    <x v="5"/>
    <n v="2.4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618A"/>
    <x v="85"/>
    <x v="85"/>
    <x v="14"/>
    <x v="4"/>
    <s v="OASI"/>
    <x v="5"/>
    <s v="AALL"/>
    <s v="All Types"/>
    <s v="Campbell Page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486E"/>
    <x v="92"/>
    <x v="92"/>
    <x v="14"/>
    <x v="4"/>
    <s v="OASI"/>
    <x v="5"/>
    <s v="AALL"/>
    <s v="All Types"/>
    <s v="Campbell Page Limited [All Types]"/>
    <x v="0"/>
    <n v="2.5"/>
    <n v="5.2"/>
    <x v="13"/>
    <x v="179"/>
    <n v="0"/>
    <n v="33.1"/>
    <n v="6.3"/>
    <x v="14"/>
    <x v="16"/>
    <n v="0"/>
    <n v="32.5"/>
    <n v="18.2"/>
    <x v="2"/>
    <x v="18"/>
    <n v="0"/>
    <n v="29.4"/>
    <n v="27.3"/>
  </r>
  <r>
    <x v="1"/>
    <s v="0211485D"/>
    <x v="83"/>
    <x v="83"/>
    <x v="14"/>
    <x v="4"/>
    <s v="OASI"/>
    <x v="5"/>
    <s v="AALL"/>
    <s v="All Types"/>
    <s v="Campbell Page Limited [All Types]"/>
    <x v="0"/>
    <n v="1.2"/>
    <n v="5.2"/>
    <x v="13"/>
    <x v="14"/>
    <n v="0"/>
    <n v="33.1"/>
    <n v="6.3"/>
    <x v="0"/>
    <x v="0"/>
    <s v=""/>
    <n v="32.5"/>
    <n v="18.2"/>
    <x v="0"/>
    <x v="0"/>
    <s v=""/>
    <n v="29.4"/>
    <n v="27.3"/>
  </r>
  <r>
    <x v="1"/>
    <s v="0211618A"/>
    <x v="85"/>
    <x v="85"/>
    <x v="14"/>
    <x v="4"/>
    <s v="OASI"/>
    <x v="5"/>
    <s v="AALL"/>
    <s v="All Types"/>
    <s v="Campbell Page Limited [All Types]"/>
    <x v="0"/>
    <n v="1.8"/>
    <n v="5.2"/>
    <x v="0"/>
    <x v="0"/>
    <s v=""/>
    <n v="33.1"/>
    <n v="6.3"/>
    <x v="0"/>
    <x v="0"/>
    <s v=""/>
    <n v="32.5"/>
    <n v="18.2"/>
    <x v="0"/>
    <x v="0"/>
    <s v=""/>
    <n v="29.4"/>
    <n v="27.3"/>
  </r>
  <r>
    <x v="1"/>
    <s v="0211485D"/>
    <x v="83"/>
    <x v="83"/>
    <x v="14"/>
    <x v="4"/>
    <s v="OASI"/>
    <x v="5"/>
    <s v="AALL"/>
    <s v="All Types"/>
    <s v="Campbell Page Limited [All Types]"/>
    <x v="6"/>
    <s v="n.a."/>
    <n v="1.2"/>
    <x v="0"/>
    <x v="0"/>
    <s v=""/>
    <n v="29.1"/>
    <n v="100"/>
    <x v="0"/>
    <x v="0"/>
    <s v=""/>
    <n v="30.4"/>
    <n v="100"/>
    <x v="0"/>
    <x v="0"/>
    <s v=""/>
    <n v="27.7"/>
    <n v="100"/>
  </r>
  <r>
    <x v="1"/>
    <s v="0211485D"/>
    <x v="83"/>
    <x v="83"/>
    <x v="14"/>
    <x v="4"/>
    <s v="OASI"/>
    <x v="5"/>
    <s v="AALL"/>
    <s v="All Types"/>
    <s v="Campbell Page Limited [All Types]"/>
    <x v="7"/>
    <n v="4.9000000000000004"/>
    <n v="4.7"/>
    <x v="0"/>
    <x v="0"/>
    <s v=""/>
    <n v="33.6"/>
    <n v="14.3"/>
    <x v="0"/>
    <x v="0"/>
    <s v=""/>
    <n v="33.1"/>
    <n v="14.3"/>
    <x v="0"/>
    <x v="0"/>
    <s v=""/>
    <n v="30.8"/>
    <n v="16.7"/>
  </r>
  <r>
    <x v="1"/>
    <s v="0211486E"/>
    <x v="92"/>
    <x v="92"/>
    <x v="14"/>
    <x v="4"/>
    <s v="OASI"/>
    <x v="5"/>
    <s v="AALL"/>
    <s v="All Types"/>
    <s v="Campbell Page Limited [All Types]"/>
    <x v="7"/>
    <n v="2.5"/>
    <n v="4.7"/>
    <x v="0"/>
    <x v="0"/>
    <s v=""/>
    <n v="33.6"/>
    <n v="14.3"/>
    <x v="0"/>
    <x v="0"/>
    <s v=""/>
    <n v="33.1"/>
    <n v="14.3"/>
    <x v="0"/>
    <x v="0"/>
    <s v=""/>
    <n v="30.8"/>
    <n v="16.7"/>
  </r>
  <r>
    <x v="1"/>
    <s v="0211618A"/>
    <x v="85"/>
    <x v="85"/>
    <x v="14"/>
    <x v="4"/>
    <s v="OASI"/>
    <x v="5"/>
    <s v="AALL"/>
    <s v="All Types"/>
    <s v="Campbell Page Limited [All Types]"/>
    <x v="1"/>
    <n v="1.8"/>
    <n v="3.7"/>
    <x v="0"/>
    <x v="0"/>
    <s v=""/>
    <n v="24.7"/>
    <n v="12.5"/>
    <x v="0"/>
    <x v="0"/>
    <s v=""/>
    <n v="25.4"/>
    <n v="11.1"/>
    <x v="0"/>
    <x v="0"/>
    <s v=""/>
    <n v="23.3"/>
    <n v="0"/>
  </r>
  <r>
    <x v="1"/>
    <s v="0211485D"/>
    <x v="83"/>
    <x v="83"/>
    <x v="14"/>
    <x v="4"/>
    <s v="OASI"/>
    <x v="5"/>
    <s v="AALL"/>
    <s v="All Types"/>
    <s v="Campbell Page Limited [All Types]"/>
    <x v="1"/>
    <n v="3.7"/>
    <n v="3.7"/>
    <x v="0"/>
    <x v="0"/>
    <s v=""/>
    <n v="24.7"/>
    <n v="12.5"/>
    <x v="0"/>
    <x v="0"/>
    <s v=""/>
    <n v="25.4"/>
    <n v="11.1"/>
    <x v="0"/>
    <x v="0"/>
    <s v=""/>
    <n v="23.3"/>
    <n v="0"/>
  </r>
  <r>
    <x v="1"/>
    <s v="0211486E"/>
    <x v="92"/>
    <x v="92"/>
    <x v="14"/>
    <x v="4"/>
    <s v="OASI"/>
    <x v="5"/>
    <s v="AALL"/>
    <s v="All Types"/>
    <s v="Campbell Page Limited [All Types]"/>
    <x v="1"/>
    <n v="1.7"/>
    <n v="3.7"/>
    <x v="0"/>
    <x v="0"/>
    <s v=""/>
    <n v="24.7"/>
    <n v="12.5"/>
    <x v="0"/>
    <x v="0"/>
    <s v=""/>
    <n v="25.4"/>
    <n v="11.1"/>
    <x v="0"/>
    <x v="0"/>
    <s v=""/>
    <n v="23.3"/>
    <n v="0"/>
  </r>
  <r>
    <x v="1"/>
    <s v="0211485D"/>
    <x v="83"/>
    <x v="83"/>
    <x v="14"/>
    <x v="4"/>
    <s v="OASI"/>
    <x v="5"/>
    <s v="AALL"/>
    <s v="All Types"/>
    <s v="Campbell Page Limited [All Types]"/>
    <x v="2"/>
    <n v="40.200000000000003"/>
    <n v="42.9"/>
    <x v="0"/>
    <x v="0"/>
    <s v=""/>
    <n v="21.2"/>
    <n v="6.7"/>
    <x v="0"/>
    <x v="0"/>
    <s v=""/>
    <n v="22.1"/>
    <n v="6.4"/>
    <x v="2"/>
    <x v="117"/>
    <n v="0"/>
    <n v="19.600000000000001"/>
    <n v="3.1"/>
  </r>
  <r>
    <x v="1"/>
    <s v="0211486E"/>
    <x v="92"/>
    <x v="92"/>
    <x v="14"/>
    <x v="4"/>
    <s v="OASI"/>
    <x v="5"/>
    <s v="AALL"/>
    <s v="All Types"/>
    <s v="Campbell Page Limited [All Types]"/>
    <x v="2"/>
    <n v="38.1"/>
    <n v="42.9"/>
    <x v="0"/>
    <x v="0"/>
    <s v=""/>
    <n v="21.2"/>
    <n v="6.7"/>
    <x v="0"/>
    <x v="0"/>
    <s v=""/>
    <n v="22.1"/>
    <n v="6.4"/>
    <x v="0"/>
    <x v="0"/>
    <s v=""/>
    <n v="19.600000000000001"/>
    <n v="3.1"/>
  </r>
  <r>
    <x v="1"/>
    <s v="0211618A"/>
    <x v="85"/>
    <x v="85"/>
    <x v="14"/>
    <x v="4"/>
    <s v="OASI"/>
    <x v="5"/>
    <s v="AALL"/>
    <s v="All Types"/>
    <s v="Campbell Page Limited [All Types]"/>
    <x v="2"/>
    <n v="45.5"/>
    <n v="42.9"/>
    <x v="0"/>
    <x v="0"/>
    <s v=""/>
    <n v="21.2"/>
    <n v="6.7"/>
    <x v="0"/>
    <x v="0"/>
    <s v=""/>
    <n v="22.1"/>
    <n v="6.4"/>
    <x v="0"/>
    <x v="0"/>
    <s v=""/>
    <n v="19.600000000000001"/>
    <n v="3.1"/>
  </r>
  <r>
    <x v="1"/>
    <s v="0211486E"/>
    <x v="92"/>
    <x v="92"/>
    <x v="14"/>
    <x v="4"/>
    <s v="OASI"/>
    <x v="5"/>
    <s v="AALL"/>
    <s v="All Types"/>
    <s v="Campbell Page Limited [All Types]"/>
    <x v="3"/>
    <n v="51.7"/>
    <n v="41.1"/>
    <x v="0"/>
    <x v="0"/>
    <s v=""/>
    <n v="24.2"/>
    <n v="11.6"/>
    <x v="2"/>
    <x v="46"/>
    <n v="7.5"/>
    <n v="23.8"/>
    <n v="8.6"/>
    <x v="0"/>
    <x v="0"/>
    <s v=""/>
    <n v="20.8"/>
    <n v="6.3"/>
  </r>
  <r>
    <x v="1"/>
    <s v="0211485D"/>
    <x v="83"/>
    <x v="83"/>
    <x v="14"/>
    <x v="4"/>
    <s v="OASI"/>
    <x v="5"/>
    <s v="AALL"/>
    <s v="All Types"/>
    <s v="Campbell Page Limited [All Types]"/>
    <x v="3"/>
    <n v="46.3"/>
    <n v="41.1"/>
    <x v="2"/>
    <x v="7"/>
    <n v="13.6"/>
    <n v="24.2"/>
    <n v="11.6"/>
    <x v="0"/>
    <x v="0"/>
    <s v=""/>
    <n v="23.8"/>
    <n v="8.6"/>
    <x v="0"/>
    <x v="0"/>
    <s v=""/>
    <n v="20.8"/>
    <n v="6.3"/>
  </r>
  <r>
    <x v="1"/>
    <s v="0211618A"/>
    <x v="85"/>
    <x v="85"/>
    <x v="14"/>
    <x v="4"/>
    <s v="OASI"/>
    <x v="5"/>
    <s v="AALL"/>
    <s v="All Types"/>
    <s v="Campbell Page Limited [All Types]"/>
    <x v="3"/>
    <n v="50.9"/>
    <n v="41.1"/>
    <x v="0"/>
    <x v="0"/>
    <s v=""/>
    <n v="24.2"/>
    <n v="11.6"/>
    <x v="0"/>
    <x v="0"/>
    <s v=""/>
    <n v="23.8"/>
    <n v="8.6"/>
    <x v="0"/>
    <x v="0"/>
    <s v=""/>
    <n v="20.8"/>
    <n v="6.3"/>
  </r>
  <r>
    <x v="1"/>
    <s v="0211486E"/>
    <x v="92"/>
    <x v="92"/>
    <x v="14"/>
    <x v="4"/>
    <s v="OASI"/>
    <x v="5"/>
    <s v="AALL"/>
    <s v="All Types"/>
    <s v="Campbell Page Limited [All Types]"/>
    <x v="4"/>
    <n v="0.8"/>
    <n v="2.7"/>
    <x v="0"/>
    <x v="0"/>
    <s v=""/>
    <n v="33.9"/>
    <n v="28.6"/>
    <x v="0"/>
    <x v="0"/>
    <s v=""/>
    <n v="33.299999999999997"/>
    <n v="33.299999999999997"/>
    <x v="0"/>
    <x v="0"/>
    <s v=""/>
    <n v="30"/>
    <n v="20"/>
  </r>
  <r>
    <x v="1"/>
    <s v="0211485D"/>
    <x v="83"/>
    <x v="83"/>
    <x v="14"/>
    <x v="4"/>
    <s v="OASI"/>
    <x v="5"/>
    <s v="AALL"/>
    <s v="All Types"/>
    <s v="Campbell Page Limited [All Types]"/>
    <x v="4"/>
    <n v="1.2"/>
    <n v="2.7"/>
    <x v="0"/>
    <x v="0"/>
    <s v=""/>
    <n v="33.9"/>
    <n v="28.6"/>
    <x v="0"/>
    <x v="0"/>
    <s v=""/>
    <n v="33.299999999999997"/>
    <n v="33.299999999999997"/>
    <x v="0"/>
    <x v="0"/>
    <s v=""/>
    <n v="30"/>
    <n v="20"/>
  </r>
  <r>
    <x v="1"/>
    <s v="0211618A"/>
    <x v="85"/>
    <x v="85"/>
    <x v="14"/>
    <x v="4"/>
    <s v="OASI"/>
    <x v="5"/>
    <s v="AALL"/>
    <s v="All Types"/>
    <s v="Campbell Page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485D"/>
    <x v="83"/>
    <x v="83"/>
    <x v="14"/>
    <x v="4"/>
    <s v="OASI"/>
    <x v="5"/>
    <s v="AALL"/>
    <s v="All Types"/>
    <s v="Campbell Page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467B"/>
    <x v="89"/>
    <x v="89"/>
    <x v="14"/>
    <x v="4"/>
    <s v="CCGK"/>
    <x v="89"/>
    <s v="AALL"/>
    <s v="All Types"/>
    <s v="DSA Employment Solutions [All Types]"/>
    <x v="5"/>
    <n v="4.0999999999999996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469D"/>
    <x v="81"/>
    <x v="81"/>
    <x v="14"/>
    <x v="4"/>
    <s v="CCGK"/>
    <x v="89"/>
    <s v="AALL"/>
    <s v="All Types"/>
    <s v="DSA Employment Solutions [All Types]"/>
    <x v="5"/>
    <n v="2.2999999999999998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470H"/>
    <x v="88"/>
    <x v="88"/>
    <x v="14"/>
    <x v="4"/>
    <s v="CCGK"/>
    <x v="89"/>
    <s v="AALL"/>
    <s v="All Types"/>
    <s v="DSA Employment Solutions [All Types]"/>
    <x v="5"/>
    <n v="1.7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469D"/>
    <x v="81"/>
    <x v="81"/>
    <x v="14"/>
    <x v="4"/>
    <s v="CCGK"/>
    <x v="89"/>
    <s v="AALL"/>
    <s v="All Types"/>
    <s v="DSA Employment Solutions [All Types]"/>
    <x v="0"/>
    <n v="29.5"/>
    <n v="5.2"/>
    <x v="0"/>
    <x v="0"/>
    <s v=""/>
    <n v="33.1"/>
    <n v="48.3"/>
    <x v="0"/>
    <x v="0"/>
    <s v=""/>
    <n v="32.5"/>
    <n v="39"/>
    <x v="0"/>
    <x v="0"/>
    <s v=""/>
    <n v="29.4"/>
    <n v="31.3"/>
  </r>
  <r>
    <x v="1"/>
    <s v="0211468C"/>
    <x v="91"/>
    <x v="91"/>
    <x v="14"/>
    <x v="4"/>
    <s v="CCGK"/>
    <x v="89"/>
    <s v="AALL"/>
    <s v="All Types"/>
    <s v="DSA Employment Solutions [All Types]"/>
    <x v="0"/>
    <n v="22.4"/>
    <n v="5.2"/>
    <x v="18"/>
    <x v="4"/>
    <n v="45"/>
    <n v="33.1"/>
    <n v="48.3"/>
    <x v="13"/>
    <x v="94"/>
    <n v="27.8"/>
    <n v="32.5"/>
    <n v="39"/>
    <x v="0"/>
    <x v="0"/>
    <s v=""/>
    <n v="29.4"/>
    <n v="31.3"/>
  </r>
  <r>
    <x v="1"/>
    <s v="0211467B"/>
    <x v="89"/>
    <x v="89"/>
    <x v="14"/>
    <x v="4"/>
    <s v="CCGK"/>
    <x v="89"/>
    <s v="AALL"/>
    <s v="All Types"/>
    <s v="DSA Employment Solutions [All Types]"/>
    <x v="0"/>
    <n v="26.5"/>
    <n v="5.2"/>
    <x v="22"/>
    <x v="94"/>
    <n v="41.2"/>
    <n v="33.1"/>
    <n v="48.3"/>
    <x v="0"/>
    <x v="0"/>
    <s v=""/>
    <n v="32.5"/>
    <n v="39"/>
    <x v="0"/>
    <x v="0"/>
    <s v=""/>
    <n v="29.4"/>
    <n v="31.3"/>
  </r>
  <r>
    <x v="1"/>
    <s v="0211470H"/>
    <x v="88"/>
    <x v="88"/>
    <x v="14"/>
    <x v="4"/>
    <s v="CCGK"/>
    <x v="89"/>
    <s v="AALL"/>
    <s v="All Types"/>
    <s v="DSA Employment Solutions [All Types]"/>
    <x v="0"/>
    <n v="13.6"/>
    <n v="5.2"/>
    <x v="0"/>
    <x v="0"/>
    <s v=""/>
    <n v="33.1"/>
    <n v="48.3"/>
    <x v="0"/>
    <x v="0"/>
    <s v=""/>
    <n v="32.5"/>
    <n v="39"/>
    <x v="0"/>
    <x v="0"/>
    <s v=""/>
    <n v="29.4"/>
    <n v="31.3"/>
  </r>
  <r>
    <x v="1"/>
    <s v="0211470H"/>
    <x v="88"/>
    <x v="88"/>
    <x v="14"/>
    <x v="4"/>
    <s v="CCGK"/>
    <x v="89"/>
    <s v="AALL"/>
    <s v="All Types"/>
    <s v="DSA Employment Solutions [All Types]"/>
    <x v="6"/>
    <s v="n.a."/>
    <n v="1.2"/>
    <x v="0"/>
    <x v="0"/>
    <s v=""/>
    <n v="29.1"/>
    <n v="0"/>
    <x v="0"/>
    <x v="0"/>
    <s v=""/>
    <n v="30.4"/>
    <n v="25"/>
    <x v="0"/>
    <x v="0"/>
    <s v=""/>
    <n v="27.7"/>
    <n v="20"/>
  </r>
  <r>
    <x v="1"/>
    <s v="0211468C"/>
    <x v="91"/>
    <x v="91"/>
    <x v="14"/>
    <x v="4"/>
    <s v="CCGK"/>
    <x v="89"/>
    <s v="AALL"/>
    <s v="All Types"/>
    <s v="DSA Employment Solutions [All Types]"/>
    <x v="6"/>
    <s v="n.a."/>
    <n v="1.2"/>
    <x v="0"/>
    <x v="0"/>
    <s v=""/>
    <n v="29.1"/>
    <n v="0"/>
    <x v="0"/>
    <x v="0"/>
    <s v=""/>
    <n v="30.4"/>
    <n v="25"/>
    <x v="0"/>
    <x v="0"/>
    <s v=""/>
    <n v="27.7"/>
    <n v="20"/>
  </r>
  <r>
    <x v="1"/>
    <s v="0211468C"/>
    <x v="91"/>
    <x v="91"/>
    <x v="14"/>
    <x v="4"/>
    <s v="CCGK"/>
    <x v="89"/>
    <s v="AALL"/>
    <s v="All Types"/>
    <s v="DSA Employment Solutions [All Types]"/>
    <x v="7"/>
    <n v="26.5"/>
    <n v="4.7"/>
    <x v="22"/>
    <x v="31"/>
    <n v="36.799999999999997"/>
    <n v="33.6"/>
    <n v="36.5"/>
    <x v="13"/>
    <x v="76"/>
    <n v="29.4"/>
    <n v="33.1"/>
    <n v="33.9"/>
    <x v="0"/>
    <x v="0"/>
    <s v=""/>
    <n v="30.8"/>
    <n v="31.7"/>
  </r>
  <r>
    <x v="1"/>
    <s v="0211470H"/>
    <x v="88"/>
    <x v="88"/>
    <x v="14"/>
    <x v="4"/>
    <s v="CCGK"/>
    <x v="89"/>
    <s v="AALL"/>
    <s v="All Types"/>
    <s v="DSA Employment Solutions [All Types]"/>
    <x v="7"/>
    <n v="27.1"/>
    <n v="4.7"/>
    <x v="3"/>
    <x v="4"/>
    <n v="30"/>
    <n v="33.6"/>
    <n v="36.5"/>
    <x v="2"/>
    <x v="39"/>
    <n v="35"/>
    <n v="33.1"/>
    <n v="33.9"/>
    <x v="0"/>
    <x v="0"/>
    <s v=""/>
    <n v="30.8"/>
    <n v="31.7"/>
  </r>
  <r>
    <x v="1"/>
    <s v="0211469D"/>
    <x v="81"/>
    <x v="81"/>
    <x v="14"/>
    <x v="4"/>
    <s v="CCGK"/>
    <x v="89"/>
    <s v="AALL"/>
    <s v="All Types"/>
    <s v="DSA Employment Solutions [All Types]"/>
    <x v="7"/>
    <n v="18.2"/>
    <n v="4.7"/>
    <x v="4"/>
    <x v="74"/>
    <n v="50"/>
    <n v="33.6"/>
    <n v="36.5"/>
    <x v="0"/>
    <x v="0"/>
    <s v=""/>
    <n v="33.1"/>
    <n v="33.9"/>
    <x v="0"/>
    <x v="0"/>
    <s v=""/>
    <n v="30.8"/>
    <n v="31.7"/>
  </r>
  <r>
    <x v="1"/>
    <s v="0211467B"/>
    <x v="89"/>
    <x v="89"/>
    <x v="14"/>
    <x v="4"/>
    <s v="CCGK"/>
    <x v="89"/>
    <s v="AALL"/>
    <s v="All Types"/>
    <s v="DSA Employment Solutions [All Types]"/>
    <x v="7"/>
    <n v="12.2"/>
    <n v="4.7"/>
    <x v="4"/>
    <x v="193"/>
    <n v="35.700000000000003"/>
    <n v="33.6"/>
    <n v="36.5"/>
    <x v="0"/>
    <x v="0"/>
    <s v=""/>
    <n v="33.1"/>
    <n v="33.9"/>
    <x v="0"/>
    <x v="0"/>
    <s v=""/>
    <n v="30.8"/>
    <n v="31.7"/>
  </r>
  <r>
    <x v="1"/>
    <s v="0211469D"/>
    <x v="81"/>
    <x v="81"/>
    <x v="14"/>
    <x v="4"/>
    <s v="CCGK"/>
    <x v="89"/>
    <s v="AALL"/>
    <s v="All Types"/>
    <s v="DSA Employment Solutions [All Types]"/>
    <x v="1"/>
    <n v="11.4"/>
    <n v="3.7"/>
    <x v="0"/>
    <x v="0"/>
    <s v=""/>
    <n v="24.7"/>
    <n v="45"/>
    <x v="0"/>
    <x v="0"/>
    <s v=""/>
    <n v="25.4"/>
    <n v="31.8"/>
    <x v="2"/>
    <x v="2"/>
    <n v="0"/>
    <n v="23.3"/>
    <n v="5.9"/>
  </r>
  <r>
    <x v="1"/>
    <s v="0211468C"/>
    <x v="91"/>
    <x v="91"/>
    <x v="14"/>
    <x v="4"/>
    <s v="CCGK"/>
    <x v="89"/>
    <s v="AALL"/>
    <s v="All Types"/>
    <s v="DSA Employment Solutions [All Types]"/>
    <x v="1"/>
    <n v="6.1"/>
    <n v="3.7"/>
    <x v="0"/>
    <x v="0"/>
    <s v=""/>
    <n v="24.7"/>
    <n v="45"/>
    <x v="0"/>
    <x v="0"/>
    <s v=""/>
    <n v="25.4"/>
    <n v="31.8"/>
    <x v="0"/>
    <x v="0"/>
    <s v=""/>
    <n v="23.3"/>
    <n v="5.9"/>
  </r>
  <r>
    <x v="1"/>
    <s v="0211467B"/>
    <x v="89"/>
    <x v="89"/>
    <x v="14"/>
    <x v="4"/>
    <s v="CCGK"/>
    <x v="89"/>
    <s v="AALL"/>
    <s v="All Types"/>
    <s v="DSA Employment Solutions [All Types]"/>
    <x v="1"/>
    <n v="4.0999999999999996"/>
    <n v="3.7"/>
    <x v="0"/>
    <x v="0"/>
    <s v=""/>
    <n v="24.7"/>
    <n v="45"/>
    <x v="0"/>
    <x v="0"/>
    <s v=""/>
    <n v="25.4"/>
    <n v="31.8"/>
    <x v="0"/>
    <x v="0"/>
    <s v=""/>
    <n v="23.3"/>
    <n v="5.9"/>
  </r>
  <r>
    <x v="1"/>
    <s v="0211470H"/>
    <x v="88"/>
    <x v="88"/>
    <x v="14"/>
    <x v="4"/>
    <s v="CCGK"/>
    <x v="89"/>
    <s v="AALL"/>
    <s v="All Types"/>
    <s v="DSA Employment Solutions [All Types]"/>
    <x v="1"/>
    <n v="1.7"/>
    <n v="3.7"/>
    <x v="0"/>
    <x v="0"/>
    <s v=""/>
    <n v="24.7"/>
    <n v="45"/>
    <x v="0"/>
    <x v="0"/>
    <s v=""/>
    <n v="25.4"/>
    <n v="31.8"/>
    <x v="0"/>
    <x v="0"/>
    <s v=""/>
    <n v="23.3"/>
    <n v="5.9"/>
  </r>
  <r>
    <x v="1"/>
    <s v="0211470H"/>
    <x v="88"/>
    <x v="88"/>
    <x v="14"/>
    <x v="4"/>
    <s v="CCGK"/>
    <x v="89"/>
    <s v="AALL"/>
    <s v="All Types"/>
    <s v="DSA Employment Solutions [All Types]"/>
    <x v="2"/>
    <n v="18.600000000000001"/>
    <n v="42.9"/>
    <x v="0"/>
    <x v="0"/>
    <s v=""/>
    <n v="21.2"/>
    <n v="18.7"/>
    <x v="7"/>
    <x v="54"/>
    <n v="34.799999999999997"/>
    <n v="22.1"/>
    <n v="27.1"/>
    <x v="16"/>
    <x v="76"/>
    <n v="41.2"/>
    <n v="19.600000000000001"/>
    <n v="22.2"/>
  </r>
  <r>
    <x v="1"/>
    <s v="0211468C"/>
    <x v="91"/>
    <x v="91"/>
    <x v="14"/>
    <x v="4"/>
    <s v="CCGK"/>
    <x v="89"/>
    <s v="AALL"/>
    <s v="All Types"/>
    <s v="DSA Employment Solutions [All Types]"/>
    <x v="2"/>
    <n v="14.3"/>
    <n v="42.9"/>
    <x v="3"/>
    <x v="4"/>
    <n v="30"/>
    <n v="21.2"/>
    <n v="18.7"/>
    <x v="3"/>
    <x v="93"/>
    <n v="31.6"/>
    <n v="22.1"/>
    <n v="27.1"/>
    <x v="0"/>
    <x v="0"/>
    <s v=""/>
    <n v="19.600000000000001"/>
    <n v="22.2"/>
  </r>
  <r>
    <x v="1"/>
    <s v="0211469D"/>
    <x v="81"/>
    <x v="81"/>
    <x v="14"/>
    <x v="4"/>
    <s v="CCGK"/>
    <x v="89"/>
    <s v="AALL"/>
    <s v="All Types"/>
    <s v="DSA Employment Solutions [All Types]"/>
    <x v="2"/>
    <n v="29.5"/>
    <n v="42.9"/>
    <x v="0"/>
    <x v="0"/>
    <s v=""/>
    <n v="21.2"/>
    <n v="18.7"/>
    <x v="0"/>
    <x v="0"/>
    <s v=""/>
    <n v="22.1"/>
    <n v="27.1"/>
    <x v="0"/>
    <x v="0"/>
    <s v=""/>
    <n v="19.600000000000001"/>
    <n v="22.2"/>
  </r>
  <r>
    <x v="1"/>
    <s v="0211467B"/>
    <x v="89"/>
    <x v="89"/>
    <x v="14"/>
    <x v="4"/>
    <s v="CCGK"/>
    <x v="89"/>
    <s v="AALL"/>
    <s v="All Types"/>
    <s v="DSA Employment Solutions [All Types]"/>
    <x v="2"/>
    <n v="18.399999999999999"/>
    <n v="42.9"/>
    <x v="0"/>
    <x v="0"/>
    <s v=""/>
    <n v="21.2"/>
    <n v="18.7"/>
    <x v="0"/>
    <x v="0"/>
    <s v=""/>
    <n v="22.1"/>
    <n v="27.1"/>
    <x v="0"/>
    <x v="0"/>
    <s v=""/>
    <n v="19.600000000000001"/>
    <n v="22.2"/>
  </r>
  <r>
    <x v="1"/>
    <s v="0211468C"/>
    <x v="91"/>
    <x v="91"/>
    <x v="14"/>
    <x v="4"/>
    <s v="CCGK"/>
    <x v="89"/>
    <s v="AALL"/>
    <s v="All Types"/>
    <s v="DSA Employment Solutions [All Types]"/>
    <x v="3"/>
    <n v="26.5"/>
    <n v="41.1"/>
    <x v="2"/>
    <x v="76"/>
    <n v="27.6"/>
    <n v="24.2"/>
    <n v="25"/>
    <x v="3"/>
    <x v="185"/>
    <n v="23.1"/>
    <n v="23.8"/>
    <n v="23.9"/>
    <x v="1"/>
    <x v="167"/>
    <n v="27.3"/>
    <n v="20.8"/>
    <n v="22.6"/>
  </r>
  <r>
    <x v="1"/>
    <s v="0211470H"/>
    <x v="88"/>
    <x v="88"/>
    <x v="14"/>
    <x v="4"/>
    <s v="CCGK"/>
    <x v="89"/>
    <s v="AALL"/>
    <s v="All Types"/>
    <s v="DSA Employment Solutions [All Types]"/>
    <x v="3"/>
    <n v="23.7"/>
    <n v="41.1"/>
    <x v="4"/>
    <x v="31"/>
    <n v="26.3"/>
    <n v="24.2"/>
    <n v="25"/>
    <x v="13"/>
    <x v="39"/>
    <n v="25"/>
    <n v="23.8"/>
    <n v="23.9"/>
    <x v="0"/>
    <x v="0"/>
    <s v=""/>
    <n v="20.8"/>
    <n v="22.6"/>
  </r>
  <r>
    <x v="1"/>
    <s v="0211469D"/>
    <x v="81"/>
    <x v="81"/>
    <x v="14"/>
    <x v="4"/>
    <s v="CCGK"/>
    <x v="89"/>
    <s v="AALL"/>
    <s v="All Types"/>
    <s v="DSA Employment Solutions [All Types]"/>
    <x v="3"/>
    <n v="9.1"/>
    <n v="41.1"/>
    <x v="0"/>
    <x v="0"/>
    <s v=""/>
    <n v="24.2"/>
    <n v="25"/>
    <x v="0"/>
    <x v="0"/>
    <s v=""/>
    <n v="23.8"/>
    <n v="23.9"/>
    <x v="0"/>
    <x v="0"/>
    <s v=""/>
    <n v="20.8"/>
    <n v="22.6"/>
  </r>
  <r>
    <x v="1"/>
    <s v="0211467B"/>
    <x v="89"/>
    <x v="89"/>
    <x v="14"/>
    <x v="4"/>
    <s v="CCGK"/>
    <x v="89"/>
    <s v="AALL"/>
    <s v="All Types"/>
    <s v="DSA Employment Solutions [All Types]"/>
    <x v="3"/>
    <n v="22.4"/>
    <n v="41.1"/>
    <x v="0"/>
    <x v="0"/>
    <s v=""/>
    <n v="24.2"/>
    <n v="25"/>
    <x v="0"/>
    <x v="0"/>
    <s v=""/>
    <n v="23.8"/>
    <n v="23.9"/>
    <x v="0"/>
    <x v="0"/>
    <s v=""/>
    <n v="20.8"/>
    <n v="22.6"/>
  </r>
  <r>
    <x v="1"/>
    <s v="0211467B"/>
    <x v="89"/>
    <x v="89"/>
    <x v="14"/>
    <x v="4"/>
    <s v="CCGK"/>
    <x v="89"/>
    <s v="AALL"/>
    <s v="All Types"/>
    <s v="DSA Employment Solutions [All Types]"/>
    <x v="4"/>
    <n v="10.199999999999999"/>
    <n v="2.7"/>
    <x v="0"/>
    <x v="0"/>
    <s v=""/>
    <n v="33.9"/>
    <n v="52.2"/>
    <x v="0"/>
    <x v="0"/>
    <s v=""/>
    <n v="33.299999999999997"/>
    <n v="35"/>
    <x v="0"/>
    <x v="0"/>
    <s v=""/>
    <n v="30"/>
    <n v="36.799999999999997"/>
  </r>
  <r>
    <x v="1"/>
    <s v="0211470H"/>
    <x v="88"/>
    <x v="88"/>
    <x v="14"/>
    <x v="4"/>
    <s v="CCGK"/>
    <x v="89"/>
    <s v="AALL"/>
    <s v="All Types"/>
    <s v="DSA Employment Solutions [All Types]"/>
    <x v="4"/>
    <n v="11.9"/>
    <n v="2.7"/>
    <x v="3"/>
    <x v="75"/>
    <n v="46.2"/>
    <n v="33.9"/>
    <n v="52.2"/>
    <x v="0"/>
    <x v="0"/>
    <s v=""/>
    <n v="33.299999999999997"/>
    <n v="35"/>
    <x v="0"/>
    <x v="0"/>
    <s v=""/>
    <n v="30"/>
    <n v="36.799999999999997"/>
  </r>
  <r>
    <x v="1"/>
    <s v="0211468C"/>
    <x v="91"/>
    <x v="91"/>
    <x v="14"/>
    <x v="4"/>
    <s v="CCGK"/>
    <x v="89"/>
    <s v="AALL"/>
    <s v="All Types"/>
    <s v="DSA Employment Solutions [All Types]"/>
    <x v="4"/>
    <n v="2"/>
    <n v="2.7"/>
    <x v="0"/>
    <x v="0"/>
    <s v=""/>
    <n v="33.9"/>
    <n v="52.2"/>
    <x v="0"/>
    <x v="0"/>
    <s v=""/>
    <n v="33.299999999999997"/>
    <n v="35"/>
    <x v="0"/>
    <x v="0"/>
    <s v=""/>
    <n v="30"/>
    <n v="36.799999999999997"/>
  </r>
  <r>
    <x v="1"/>
    <s v="0211467B"/>
    <x v="89"/>
    <x v="89"/>
    <x v="14"/>
    <x v="4"/>
    <s v="CCGK"/>
    <x v="89"/>
    <s v="AALL"/>
    <s v="All Types"/>
    <s v="DSA Employment Solutions [All Types]"/>
    <x v="9"/>
    <n v="2"/>
    <n v="0.5"/>
    <x v="0"/>
    <x v="0"/>
    <s v=""/>
    <n v="38.6"/>
    <n v="60"/>
    <x v="0"/>
    <x v="0"/>
    <s v=""/>
    <n v="38.1"/>
    <n v="60"/>
    <x v="0"/>
    <x v="0"/>
    <s v=""/>
    <n v="38.1"/>
    <n v="25"/>
  </r>
  <r>
    <x v="1"/>
    <s v="0211470H"/>
    <x v="88"/>
    <x v="88"/>
    <x v="14"/>
    <x v="4"/>
    <s v="CCGK"/>
    <x v="89"/>
    <s v="AALL"/>
    <s v="All Types"/>
    <s v="DSA Employment Solutions [All Types]"/>
    <x v="9"/>
    <n v="1.7"/>
    <n v="0.5"/>
    <x v="0"/>
    <x v="0"/>
    <s v=""/>
    <n v="38.6"/>
    <n v="60"/>
    <x v="0"/>
    <x v="0"/>
    <s v=""/>
    <n v="38.1"/>
    <n v="60"/>
    <x v="0"/>
    <x v="0"/>
    <s v=""/>
    <n v="38.1"/>
    <n v="25"/>
  </r>
  <r>
    <x v="1"/>
    <s v="0211468C"/>
    <x v="91"/>
    <x v="91"/>
    <x v="14"/>
    <x v="4"/>
    <s v="CCGK"/>
    <x v="89"/>
    <s v="AALL"/>
    <s v="All Types"/>
    <s v="DSA Employment Solutions [All Types]"/>
    <x v="9"/>
    <n v="2"/>
    <n v="0.5"/>
    <x v="0"/>
    <x v="0"/>
    <s v=""/>
    <n v="38.6"/>
    <n v="60"/>
    <x v="0"/>
    <x v="0"/>
    <s v=""/>
    <n v="38.1"/>
    <n v="60"/>
    <x v="0"/>
    <x v="0"/>
    <s v=""/>
    <n v="38.1"/>
    <n v="25"/>
  </r>
  <r>
    <x v="1"/>
    <s v="0211467B"/>
    <x v="89"/>
    <x v="89"/>
    <x v="14"/>
    <x v="4"/>
    <s v="CCGK"/>
    <x v="89"/>
    <s v="AALL"/>
    <s v="All Types"/>
    <s v="DSA Employment Solutions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28.6"/>
  </r>
  <r>
    <x v="1"/>
    <s v="0211470H"/>
    <x v="88"/>
    <x v="88"/>
    <x v="14"/>
    <x v="4"/>
    <s v="CCGK"/>
    <x v="89"/>
    <s v="AALL"/>
    <s v="All Types"/>
    <s v="DSA Employment Solutions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28.6"/>
  </r>
  <r>
    <x v="1"/>
    <s v="0211469D"/>
    <x v="81"/>
    <x v="81"/>
    <x v="14"/>
    <x v="4"/>
    <s v="CCGK"/>
    <x v="89"/>
    <s v="AALL"/>
    <s v="All Types"/>
    <s v="DSA Employment Solutions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28.6"/>
  </r>
  <r>
    <x v="1"/>
    <s v="0211468C"/>
    <x v="91"/>
    <x v="91"/>
    <x v="14"/>
    <x v="4"/>
    <s v="CCGK"/>
    <x v="89"/>
    <s v="AALL"/>
    <s v="All Types"/>
    <s v="DSA Employment Solutions [All Types]"/>
    <x v="8"/>
    <s v="n.a."/>
    <n v="1.2"/>
    <x v="0"/>
    <x v="0"/>
    <s v=""/>
    <n v="23.3"/>
    <n v="0"/>
    <x v="0"/>
    <x v="0"/>
    <s v=""/>
    <n v="24"/>
    <n v="20"/>
    <x v="0"/>
    <x v="0"/>
    <s v=""/>
    <n v="23.1"/>
    <n v="28.6"/>
  </r>
  <r>
    <x v="1"/>
    <s v="0212131H"/>
    <x v="80"/>
    <x v="80"/>
    <x v="14"/>
    <x v="4"/>
    <s v="OOAQ"/>
    <x v="43"/>
    <s v="MENH"/>
    <s v="Mental Health"/>
    <s v="Flourish Australia Services [Mental Health]"/>
    <x v="0"/>
    <n v="3.8"/>
    <n v="5.2"/>
    <x v="0"/>
    <x v="0"/>
    <s v=""/>
    <n v="33.1"/>
    <n v="33.299999999999997"/>
    <x v="0"/>
    <x v="0"/>
    <s v=""/>
    <n v="32.5"/>
    <n v="50"/>
    <x v="0"/>
    <x v="0"/>
    <s v=""/>
    <n v="29.4"/>
    <n v="33.299999999999997"/>
  </r>
  <r>
    <x v="1"/>
    <s v="0212128B"/>
    <x v="89"/>
    <x v="89"/>
    <x v="14"/>
    <x v="4"/>
    <s v="OOAQ"/>
    <x v="43"/>
    <s v="MENH"/>
    <s v="Mental Health"/>
    <s v="Flourish Australia Services [Mental Health]"/>
    <x v="0"/>
    <s v="n.a."/>
    <n v="5.2"/>
    <x v="0"/>
    <x v="0"/>
    <s v=""/>
    <n v="33.1"/>
    <n v="33.299999999999997"/>
    <x v="0"/>
    <x v="0"/>
    <s v=""/>
    <n v="32.5"/>
    <n v="50"/>
    <x v="0"/>
    <x v="0"/>
    <s v=""/>
    <n v="29.4"/>
    <n v="33.299999999999997"/>
  </r>
  <r>
    <x v="1"/>
    <s v="0212753E"/>
    <x v="85"/>
    <x v="85"/>
    <x v="14"/>
    <x v="4"/>
    <s v="OOAQ"/>
    <x v="43"/>
    <s v="MENH"/>
    <s v="Mental Health"/>
    <s v="Flourish Australia Services [Mental Health]"/>
    <x v="0"/>
    <s v="n.a."/>
    <n v="5.2"/>
    <x v="0"/>
    <x v="0"/>
    <s v=""/>
    <n v="33.1"/>
    <n v="33.299999999999997"/>
    <x v="0"/>
    <x v="0"/>
    <s v=""/>
    <n v="32.5"/>
    <n v="50"/>
    <x v="0"/>
    <x v="0"/>
    <s v=""/>
    <n v="29.4"/>
    <n v="33.299999999999997"/>
  </r>
  <r>
    <x v="1"/>
    <s v="0212132J"/>
    <x v="88"/>
    <x v="88"/>
    <x v="14"/>
    <x v="4"/>
    <s v="OOAQ"/>
    <x v="43"/>
    <s v="MENH"/>
    <s v="Mental Health"/>
    <s v="Flourish Australia Services [Mental Health]"/>
    <x v="0"/>
    <s v="n.a."/>
    <n v="5.2"/>
    <x v="0"/>
    <x v="0"/>
    <s v=""/>
    <n v="33.1"/>
    <n v="33.299999999999997"/>
    <x v="0"/>
    <x v="0"/>
    <s v=""/>
    <n v="32.5"/>
    <n v="50"/>
    <x v="0"/>
    <x v="0"/>
    <s v=""/>
    <n v="29.4"/>
    <n v="33.299999999999997"/>
  </r>
  <r>
    <x v="1"/>
    <s v="0212128B"/>
    <x v="89"/>
    <x v="89"/>
    <x v="14"/>
    <x v="4"/>
    <s v="OOAQ"/>
    <x v="43"/>
    <s v="MENH"/>
    <s v="Mental Health"/>
    <s v="Flourish Australia Services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2753E"/>
    <x v="85"/>
    <x v="85"/>
    <x v="14"/>
    <x v="4"/>
    <s v="OOAQ"/>
    <x v="43"/>
    <s v="MENH"/>
    <s v="Mental Health"/>
    <s v="Flourish Australia Services [Mental Health]"/>
    <x v="7"/>
    <s v="n.a."/>
    <n v="4.7"/>
    <x v="0"/>
    <x v="0"/>
    <s v=""/>
    <n v="33.6"/>
    <n v="50"/>
    <x v="0"/>
    <x v="0"/>
    <s v=""/>
    <n v="33.1"/>
    <n v="100"/>
    <x v="0"/>
    <x v="0"/>
    <s v=""/>
    <n v="30.8"/>
    <n v="0"/>
  </r>
  <r>
    <x v="1"/>
    <s v="0212752D"/>
    <x v="86"/>
    <x v="86"/>
    <x v="14"/>
    <x v="4"/>
    <s v="OOAQ"/>
    <x v="43"/>
    <s v="MENH"/>
    <s v="Mental Health"/>
    <s v="Flourish Australia Services [Mental Health]"/>
    <x v="7"/>
    <s v="n.a."/>
    <n v="4.7"/>
    <x v="0"/>
    <x v="0"/>
    <s v=""/>
    <n v="33.6"/>
    <n v="50"/>
    <x v="0"/>
    <x v="0"/>
    <s v=""/>
    <n v="33.1"/>
    <n v="100"/>
    <x v="0"/>
    <x v="0"/>
    <s v=""/>
    <n v="30.8"/>
    <n v="0"/>
  </r>
  <r>
    <x v="1"/>
    <s v="0212132J"/>
    <x v="88"/>
    <x v="88"/>
    <x v="14"/>
    <x v="4"/>
    <s v="OOAQ"/>
    <x v="43"/>
    <s v="MENH"/>
    <s v="Mental Health"/>
    <s v="Flourish Australia Services [Mental Health]"/>
    <x v="1"/>
    <s v="n.a."/>
    <n v="3.7"/>
    <x v="0"/>
    <x v="0"/>
    <s v=""/>
    <n v="24.7"/>
    <n v="33.299999999999997"/>
    <x v="0"/>
    <x v="0"/>
    <s v=""/>
    <n v="25.4"/>
    <n v="0"/>
    <x v="0"/>
    <x v="0"/>
    <s v=""/>
    <n v="23.3"/>
    <n v="0"/>
  </r>
  <r>
    <x v="1"/>
    <s v="0212128B"/>
    <x v="89"/>
    <x v="89"/>
    <x v="14"/>
    <x v="4"/>
    <s v="OOAQ"/>
    <x v="43"/>
    <s v="MENH"/>
    <s v="Mental Health"/>
    <s v="Flourish Australia Services [Mental Health]"/>
    <x v="1"/>
    <s v="n.a."/>
    <n v="3.7"/>
    <x v="0"/>
    <x v="0"/>
    <s v=""/>
    <n v="24.7"/>
    <n v="33.299999999999997"/>
    <x v="0"/>
    <x v="0"/>
    <s v=""/>
    <n v="25.4"/>
    <n v="0"/>
    <x v="0"/>
    <x v="0"/>
    <s v=""/>
    <n v="23.3"/>
    <n v="0"/>
  </r>
  <r>
    <x v="1"/>
    <s v="0212131H"/>
    <x v="80"/>
    <x v="80"/>
    <x v="14"/>
    <x v="4"/>
    <s v="OOAQ"/>
    <x v="43"/>
    <s v="MENH"/>
    <s v="Mental Health"/>
    <s v="Flourish Australia Services [Mental Health]"/>
    <x v="1"/>
    <s v="n.a."/>
    <n v="3.7"/>
    <x v="0"/>
    <x v="0"/>
    <s v=""/>
    <n v="24.7"/>
    <n v="33.299999999999997"/>
    <x v="0"/>
    <x v="0"/>
    <s v=""/>
    <n v="25.4"/>
    <n v="0"/>
    <x v="0"/>
    <x v="0"/>
    <s v=""/>
    <n v="23.3"/>
    <n v="0"/>
  </r>
  <r>
    <x v="1"/>
    <s v="0212132J"/>
    <x v="88"/>
    <x v="88"/>
    <x v="14"/>
    <x v="4"/>
    <s v="OOAQ"/>
    <x v="43"/>
    <s v="MENH"/>
    <s v="Mental Health"/>
    <s v="Flourish Australia Services [Mental Health]"/>
    <x v="2"/>
    <s v="n.a."/>
    <n v="42.9"/>
    <x v="0"/>
    <x v="0"/>
    <s v=""/>
    <n v="21.2"/>
    <n v="14.8"/>
    <x v="0"/>
    <x v="0"/>
    <s v=""/>
    <n v="22.1"/>
    <n v="23.5"/>
    <x v="0"/>
    <x v="0"/>
    <s v=""/>
    <n v="19.600000000000001"/>
    <n v="35.299999999999997"/>
  </r>
  <r>
    <x v="1"/>
    <s v="0212753E"/>
    <x v="85"/>
    <x v="85"/>
    <x v="14"/>
    <x v="4"/>
    <s v="OOAQ"/>
    <x v="43"/>
    <s v="MENH"/>
    <s v="Mental Health"/>
    <s v="Flourish Australia Services [Mental Health]"/>
    <x v="2"/>
    <n v="10.5"/>
    <n v="42.9"/>
    <x v="0"/>
    <x v="0"/>
    <s v=""/>
    <n v="21.2"/>
    <n v="14.8"/>
    <x v="0"/>
    <x v="0"/>
    <s v=""/>
    <n v="22.1"/>
    <n v="23.5"/>
    <x v="0"/>
    <x v="0"/>
    <s v=""/>
    <n v="19.600000000000001"/>
    <n v="35.299999999999997"/>
  </r>
  <r>
    <x v="1"/>
    <s v="0212131H"/>
    <x v="80"/>
    <x v="80"/>
    <x v="14"/>
    <x v="4"/>
    <s v="OOAQ"/>
    <x v="43"/>
    <s v="MENH"/>
    <s v="Mental Health"/>
    <s v="Flourish Australia Services [Mental Health]"/>
    <x v="2"/>
    <s v="n.a."/>
    <n v="42.9"/>
    <x v="0"/>
    <x v="0"/>
    <s v=""/>
    <n v="21.2"/>
    <n v="14.8"/>
    <x v="0"/>
    <x v="0"/>
    <s v=""/>
    <n v="22.1"/>
    <n v="23.5"/>
    <x v="0"/>
    <x v="0"/>
    <s v=""/>
    <n v="19.600000000000001"/>
    <n v="35.299999999999997"/>
  </r>
  <r>
    <x v="1"/>
    <s v="0212128B"/>
    <x v="89"/>
    <x v="89"/>
    <x v="14"/>
    <x v="4"/>
    <s v="OOAQ"/>
    <x v="43"/>
    <s v="MENH"/>
    <s v="Mental Health"/>
    <s v="Flourish Australia Services [Mental Health]"/>
    <x v="2"/>
    <s v="n.a."/>
    <n v="42.9"/>
    <x v="0"/>
    <x v="0"/>
    <s v=""/>
    <n v="21.2"/>
    <n v="14.8"/>
    <x v="0"/>
    <x v="0"/>
    <s v=""/>
    <n v="22.1"/>
    <n v="23.5"/>
    <x v="0"/>
    <x v="0"/>
    <s v=""/>
    <n v="19.600000000000001"/>
    <n v="35.299999999999997"/>
  </r>
  <r>
    <x v="1"/>
    <s v="0212752D"/>
    <x v="86"/>
    <x v="86"/>
    <x v="14"/>
    <x v="4"/>
    <s v="OOAQ"/>
    <x v="43"/>
    <s v="MENH"/>
    <s v="Mental Health"/>
    <s v="Flourish Australia Services [Mental Health]"/>
    <x v="2"/>
    <n v="5.9"/>
    <n v="42.9"/>
    <x v="0"/>
    <x v="0"/>
    <s v=""/>
    <n v="21.2"/>
    <n v="14.8"/>
    <x v="0"/>
    <x v="0"/>
    <s v=""/>
    <n v="22.1"/>
    <n v="23.5"/>
    <x v="0"/>
    <x v="0"/>
    <s v=""/>
    <n v="19.600000000000001"/>
    <n v="35.299999999999997"/>
  </r>
  <r>
    <x v="1"/>
    <s v="0212132J"/>
    <x v="88"/>
    <x v="88"/>
    <x v="14"/>
    <x v="4"/>
    <s v="OOAQ"/>
    <x v="43"/>
    <s v="MENH"/>
    <s v="Mental Health"/>
    <s v="Flourish Australia Services [Mental Health]"/>
    <x v="3"/>
    <n v="100"/>
    <n v="41.1"/>
    <x v="0"/>
    <x v="0"/>
    <s v=""/>
    <n v="24.2"/>
    <n v="33.299999999999997"/>
    <x v="7"/>
    <x v="122"/>
    <n v="33.299999999999997"/>
    <n v="23.8"/>
    <n v="36.299999999999997"/>
    <x v="0"/>
    <x v="0"/>
    <s v=""/>
    <n v="20.8"/>
    <n v="34.4"/>
  </r>
  <r>
    <x v="1"/>
    <s v="0212128B"/>
    <x v="89"/>
    <x v="89"/>
    <x v="14"/>
    <x v="4"/>
    <s v="OOAQ"/>
    <x v="43"/>
    <s v="MENH"/>
    <s v="Mental Health"/>
    <s v="Flourish Australia Services [Mental Health]"/>
    <x v="3"/>
    <n v="100"/>
    <n v="41.1"/>
    <x v="22"/>
    <x v="31"/>
    <n v="36.799999999999997"/>
    <n v="24.2"/>
    <n v="33.299999999999997"/>
    <x v="2"/>
    <x v="135"/>
    <n v="46.7"/>
    <n v="23.8"/>
    <n v="36.299999999999997"/>
    <x v="16"/>
    <x v="33"/>
    <n v="46.7"/>
    <n v="20.8"/>
    <n v="34.4"/>
  </r>
  <r>
    <x v="1"/>
    <s v="0212131H"/>
    <x v="80"/>
    <x v="80"/>
    <x v="14"/>
    <x v="4"/>
    <s v="OOAQ"/>
    <x v="43"/>
    <s v="MENH"/>
    <s v="Mental Health"/>
    <s v="Flourish Australia Services [Mental Health]"/>
    <x v="3"/>
    <n v="92.3"/>
    <n v="41.1"/>
    <x v="0"/>
    <x v="0"/>
    <s v=""/>
    <n v="24.2"/>
    <n v="33.299999999999997"/>
    <x v="0"/>
    <x v="0"/>
    <s v=""/>
    <n v="23.8"/>
    <n v="36.299999999999997"/>
    <x v="0"/>
    <x v="0"/>
    <s v=""/>
    <n v="20.8"/>
    <n v="34.4"/>
  </r>
  <r>
    <x v="1"/>
    <s v="0212753E"/>
    <x v="85"/>
    <x v="85"/>
    <x v="14"/>
    <x v="4"/>
    <s v="OOAQ"/>
    <x v="43"/>
    <s v="MENH"/>
    <s v="Mental Health"/>
    <s v="Flourish Australia Services [Mental Health]"/>
    <x v="3"/>
    <n v="89.5"/>
    <n v="41.1"/>
    <x v="0"/>
    <x v="0"/>
    <s v=""/>
    <n v="24.2"/>
    <n v="33.299999999999997"/>
    <x v="13"/>
    <x v="105"/>
    <n v="31.3"/>
    <n v="23.8"/>
    <n v="36.299999999999997"/>
    <x v="0"/>
    <x v="0"/>
    <s v=""/>
    <n v="20.8"/>
    <n v="34.4"/>
  </r>
  <r>
    <x v="1"/>
    <s v="0212752D"/>
    <x v="86"/>
    <x v="86"/>
    <x v="14"/>
    <x v="4"/>
    <s v="OOAQ"/>
    <x v="43"/>
    <s v="MENH"/>
    <s v="Mental Health"/>
    <s v="Flourish Australia Services [Mental Health]"/>
    <x v="3"/>
    <n v="94.1"/>
    <n v="41.1"/>
    <x v="3"/>
    <x v="77"/>
    <n v="20"/>
    <n v="24.2"/>
    <n v="33.299999999999997"/>
    <x v="0"/>
    <x v="0"/>
    <s v=""/>
    <n v="23.8"/>
    <n v="36.299999999999997"/>
    <x v="0"/>
    <x v="0"/>
    <s v=""/>
    <n v="20.8"/>
    <n v="34.4"/>
  </r>
  <r>
    <x v="1"/>
    <s v="0212132J"/>
    <x v="88"/>
    <x v="88"/>
    <x v="14"/>
    <x v="4"/>
    <s v="OOAQ"/>
    <x v="43"/>
    <s v="MENH"/>
    <s v="Mental Health"/>
    <s v="Flourish Australia Services [Mental Health]"/>
    <x v="4"/>
    <s v="n.a.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2752D"/>
    <x v="86"/>
    <x v="86"/>
    <x v="14"/>
    <x v="4"/>
    <s v="OOAQ"/>
    <x v="43"/>
    <s v="MENH"/>
    <s v="Mental Health"/>
    <s v="Flourish Australia Services [Mental Health]"/>
    <x v="4"/>
    <s v="n.a.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2753E"/>
    <x v="85"/>
    <x v="85"/>
    <x v="14"/>
    <x v="4"/>
    <s v="OOAQ"/>
    <x v="43"/>
    <s v="MENH"/>
    <s v="Mental Health"/>
    <s v="Flourish Australia Services [Mental Health]"/>
    <x v="4"/>
    <s v="n.a."/>
    <n v="2.7"/>
    <x v="0"/>
    <x v="0"/>
    <s v=""/>
    <n v="33.9"/>
    <n v="25"/>
    <x v="0"/>
    <x v="0"/>
    <s v=""/>
    <n v="33.299999999999997"/>
    <n v="0"/>
    <x v="0"/>
    <x v="0"/>
    <s v=""/>
    <n v="30"/>
    <n v="0"/>
  </r>
  <r>
    <x v="1"/>
    <s v="0212131H"/>
    <x v="80"/>
    <x v="80"/>
    <x v="14"/>
    <x v="4"/>
    <s v="OOAQ"/>
    <x v="43"/>
    <s v="MENH"/>
    <s v="Mental Health"/>
    <s v="Flourish Australia Services [Mental Health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0885A"/>
    <x v="80"/>
    <x v="80"/>
    <x v="14"/>
    <x v="4"/>
    <s v="VGRZ"/>
    <x v="90"/>
    <s v="AALL"/>
    <s v="All Types"/>
    <s v="Global Skills [All Types]"/>
    <x v="5"/>
    <n v="1.3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0884K"/>
    <x v="82"/>
    <x v="82"/>
    <x v="14"/>
    <x v="4"/>
    <s v="VGRZ"/>
    <x v="90"/>
    <s v="AALL"/>
    <s v="All Types"/>
    <s v="Global Skills [All Types]"/>
    <x v="5"/>
    <n v="0.6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0884K"/>
    <x v="82"/>
    <x v="82"/>
    <x v="14"/>
    <x v="4"/>
    <s v="VGRZ"/>
    <x v="90"/>
    <s v="AALL"/>
    <s v="All Types"/>
    <s v="Global Skills [All Types]"/>
    <x v="0"/>
    <s v="n.a."/>
    <n v="5.2"/>
    <x v="0"/>
    <x v="0"/>
    <s v=""/>
    <n v="33.1"/>
    <n v="40"/>
    <x v="0"/>
    <x v="0"/>
    <s v=""/>
    <n v="32.5"/>
    <n v="30.8"/>
    <x v="0"/>
    <x v="0"/>
    <s v=""/>
    <n v="29.4"/>
    <n v="41.7"/>
  </r>
  <r>
    <x v="1"/>
    <s v="0210885A"/>
    <x v="80"/>
    <x v="80"/>
    <x v="14"/>
    <x v="4"/>
    <s v="VGRZ"/>
    <x v="90"/>
    <s v="AALL"/>
    <s v="All Types"/>
    <s v="Global Skills [All Types]"/>
    <x v="0"/>
    <n v="4.5"/>
    <n v="5.2"/>
    <x v="0"/>
    <x v="0"/>
    <s v=""/>
    <n v="33.1"/>
    <n v="40"/>
    <x v="0"/>
    <x v="0"/>
    <s v=""/>
    <n v="32.5"/>
    <n v="30.8"/>
    <x v="0"/>
    <x v="0"/>
    <s v=""/>
    <n v="29.4"/>
    <n v="41.7"/>
  </r>
  <r>
    <x v="1"/>
    <s v="0210884K"/>
    <x v="82"/>
    <x v="82"/>
    <x v="14"/>
    <x v="4"/>
    <s v="VGRZ"/>
    <x v="90"/>
    <s v="AALL"/>
    <s v="All Types"/>
    <s v="Global Skills [All Types]"/>
    <x v="6"/>
    <s v="n.a."/>
    <n v="1.2"/>
    <x v="0"/>
    <x v="0"/>
    <s v=""/>
    <n v="29.1"/>
    <n v="50"/>
    <x v="0"/>
    <x v="0"/>
    <s v=""/>
    <n v="30.4"/>
    <n v="50"/>
    <x v="0"/>
    <x v="0"/>
    <s v=""/>
    <n v="27.7"/>
    <n v="50"/>
  </r>
  <r>
    <x v="1"/>
    <s v="0210885A"/>
    <x v="80"/>
    <x v="80"/>
    <x v="14"/>
    <x v="4"/>
    <s v="VGRZ"/>
    <x v="90"/>
    <s v="AALL"/>
    <s v="All Types"/>
    <s v="Global Skills [All Types]"/>
    <x v="6"/>
    <s v="n.a."/>
    <n v="1.2"/>
    <x v="0"/>
    <x v="0"/>
    <s v=""/>
    <n v="29.1"/>
    <n v="50"/>
    <x v="0"/>
    <x v="0"/>
    <s v=""/>
    <n v="30.4"/>
    <n v="50"/>
    <x v="0"/>
    <x v="0"/>
    <s v=""/>
    <n v="27.7"/>
    <n v="50"/>
  </r>
  <r>
    <x v="1"/>
    <s v="0210885A"/>
    <x v="80"/>
    <x v="80"/>
    <x v="14"/>
    <x v="4"/>
    <s v="VGRZ"/>
    <x v="90"/>
    <s v="AALL"/>
    <s v="All Types"/>
    <s v="Global Skills [All Types]"/>
    <x v="7"/>
    <n v="1.3"/>
    <n v="4.7"/>
    <x v="0"/>
    <x v="0"/>
    <s v=""/>
    <n v="33.6"/>
    <n v="8.3000000000000007"/>
    <x v="14"/>
    <x v="15"/>
    <n v="0"/>
    <n v="33.1"/>
    <n v="0"/>
    <x v="2"/>
    <x v="18"/>
    <n v="0"/>
    <n v="30.8"/>
    <n v="0"/>
  </r>
  <r>
    <x v="1"/>
    <s v="0210884K"/>
    <x v="82"/>
    <x v="82"/>
    <x v="14"/>
    <x v="4"/>
    <s v="VGRZ"/>
    <x v="90"/>
    <s v="AALL"/>
    <s v="All Types"/>
    <s v="Global Skills [All Types]"/>
    <x v="7"/>
    <n v="0.6"/>
    <n v="4.7"/>
    <x v="0"/>
    <x v="0"/>
    <s v=""/>
    <n v="33.6"/>
    <n v="8.3000000000000007"/>
    <x v="0"/>
    <x v="0"/>
    <s v=""/>
    <n v="33.1"/>
    <n v="0"/>
    <x v="0"/>
    <x v="0"/>
    <s v=""/>
    <n v="30.8"/>
    <n v="0"/>
  </r>
  <r>
    <x v="1"/>
    <s v="0210884K"/>
    <x v="82"/>
    <x v="82"/>
    <x v="14"/>
    <x v="4"/>
    <s v="VGRZ"/>
    <x v="90"/>
    <s v="AALL"/>
    <s v="All Types"/>
    <s v="Global Skills [All Types]"/>
    <x v="1"/>
    <n v="5.6"/>
    <n v="3.7"/>
    <x v="13"/>
    <x v="23"/>
    <n v="0"/>
    <n v="24.7"/>
    <n v="15.8"/>
    <x v="14"/>
    <x v="16"/>
    <n v="0"/>
    <n v="25.4"/>
    <n v="15"/>
    <x v="0"/>
    <x v="0"/>
    <s v=""/>
    <n v="23.3"/>
    <n v="17.600000000000001"/>
  </r>
  <r>
    <x v="1"/>
    <s v="0210885A"/>
    <x v="80"/>
    <x v="80"/>
    <x v="14"/>
    <x v="4"/>
    <s v="VGRZ"/>
    <x v="90"/>
    <s v="AALL"/>
    <s v="All Types"/>
    <s v="Global Skills [All Types]"/>
    <x v="1"/>
    <n v="1.3"/>
    <n v="3.7"/>
    <x v="0"/>
    <x v="0"/>
    <s v=""/>
    <n v="24.7"/>
    <n v="15.8"/>
    <x v="0"/>
    <x v="0"/>
    <s v=""/>
    <n v="25.4"/>
    <n v="15"/>
    <x v="0"/>
    <x v="0"/>
    <s v=""/>
    <n v="23.3"/>
    <n v="17.600000000000001"/>
  </r>
  <r>
    <x v="1"/>
    <s v="0210885A"/>
    <x v="80"/>
    <x v="80"/>
    <x v="14"/>
    <x v="4"/>
    <s v="VGRZ"/>
    <x v="90"/>
    <s v="AALL"/>
    <s v="All Types"/>
    <s v="Global Skills [All Types]"/>
    <x v="2"/>
    <n v="44.5"/>
    <n v="42.9"/>
    <x v="30"/>
    <x v="199"/>
    <n v="18.899999999999999"/>
    <n v="21.2"/>
    <n v="19.600000000000001"/>
    <x v="34"/>
    <x v="196"/>
    <n v="21.3"/>
    <n v="22.1"/>
    <n v="19.399999999999999"/>
    <x v="27"/>
    <x v="8"/>
    <n v="17.3"/>
    <n v="19.600000000000001"/>
    <n v="15.8"/>
  </r>
  <r>
    <x v="1"/>
    <s v="0210884K"/>
    <x v="82"/>
    <x v="82"/>
    <x v="14"/>
    <x v="4"/>
    <s v="VGRZ"/>
    <x v="90"/>
    <s v="AALL"/>
    <s v="All Types"/>
    <s v="Global Skills [All Types]"/>
    <x v="2"/>
    <n v="66.5"/>
    <n v="42.9"/>
    <x v="42"/>
    <x v="199"/>
    <n v="20.3"/>
    <n v="21.2"/>
    <n v="19.600000000000001"/>
    <x v="35"/>
    <x v="156"/>
    <n v="17.100000000000001"/>
    <n v="22.1"/>
    <n v="19.399999999999999"/>
    <x v="22"/>
    <x v="134"/>
    <n v="13.9"/>
    <n v="19.600000000000001"/>
    <n v="15.8"/>
  </r>
  <r>
    <x v="1"/>
    <s v="0210885A"/>
    <x v="80"/>
    <x v="80"/>
    <x v="14"/>
    <x v="4"/>
    <s v="VGRZ"/>
    <x v="90"/>
    <s v="AALL"/>
    <s v="All Types"/>
    <s v="Global Skills [All Types]"/>
    <x v="3"/>
    <n v="45.8"/>
    <n v="41.1"/>
    <x v="74"/>
    <x v="50"/>
    <n v="22"/>
    <n v="24.2"/>
    <n v="20.399999999999999"/>
    <x v="32"/>
    <x v="10"/>
    <n v="23"/>
    <n v="23.8"/>
    <n v="21.5"/>
    <x v="24"/>
    <x v="34"/>
    <n v="22.2"/>
    <n v="20.8"/>
    <n v="20.100000000000001"/>
  </r>
  <r>
    <x v="1"/>
    <s v="0210884K"/>
    <x v="82"/>
    <x v="82"/>
    <x v="14"/>
    <x v="4"/>
    <s v="VGRZ"/>
    <x v="90"/>
    <s v="AALL"/>
    <s v="All Types"/>
    <s v="Global Skills [All Types]"/>
    <x v="3"/>
    <n v="24.2"/>
    <n v="41.1"/>
    <x v="22"/>
    <x v="275"/>
    <n v="15.6"/>
    <n v="24.2"/>
    <n v="20.399999999999999"/>
    <x v="13"/>
    <x v="34"/>
    <n v="15.2"/>
    <n v="23.8"/>
    <n v="21.5"/>
    <x v="0"/>
    <x v="0"/>
    <s v=""/>
    <n v="20.8"/>
    <n v="20.100000000000001"/>
  </r>
  <r>
    <x v="1"/>
    <s v="0210884K"/>
    <x v="82"/>
    <x v="82"/>
    <x v="14"/>
    <x v="4"/>
    <s v="VGRZ"/>
    <x v="90"/>
    <s v="AALL"/>
    <s v="All Types"/>
    <s v="Global Skills [All Types]"/>
    <x v="4"/>
    <n v="0.6"/>
    <n v="2.7"/>
    <x v="0"/>
    <x v="0"/>
    <s v=""/>
    <n v="33.9"/>
    <n v="50"/>
    <x v="0"/>
    <x v="0"/>
    <s v=""/>
    <n v="33.299999999999997"/>
    <n v="66.7"/>
    <x v="0"/>
    <x v="0"/>
    <s v=""/>
    <n v="30"/>
    <n v="28.6"/>
  </r>
  <r>
    <x v="1"/>
    <s v="0210885A"/>
    <x v="80"/>
    <x v="80"/>
    <x v="14"/>
    <x v="4"/>
    <s v="VGRZ"/>
    <x v="90"/>
    <s v="AALL"/>
    <s v="All Types"/>
    <s v="Global Skills [All Types]"/>
    <x v="4"/>
    <n v="1.3"/>
    <n v="2.7"/>
    <x v="0"/>
    <x v="0"/>
    <s v=""/>
    <n v="33.9"/>
    <n v="50"/>
    <x v="0"/>
    <x v="0"/>
    <s v=""/>
    <n v="33.299999999999997"/>
    <n v="66.7"/>
    <x v="0"/>
    <x v="0"/>
    <s v=""/>
    <n v="30"/>
    <n v="28.6"/>
  </r>
  <r>
    <x v="1"/>
    <s v="0210885A"/>
    <x v="80"/>
    <x v="80"/>
    <x v="14"/>
    <x v="4"/>
    <s v="VGRZ"/>
    <x v="90"/>
    <s v="AALL"/>
    <s v="All Types"/>
    <s v="Global Skills [All Types]"/>
    <x v="8"/>
    <s v="n.a."/>
    <n v="1.2"/>
    <x v="0"/>
    <x v="0"/>
    <s v=""/>
    <n v="23.3"/>
    <n v="30"/>
    <x v="14"/>
    <x v="16"/>
    <n v="0"/>
    <n v="24"/>
    <n v="10"/>
    <x v="0"/>
    <x v="0"/>
    <s v=""/>
    <n v="23.1"/>
    <n v="0"/>
  </r>
  <r>
    <x v="1"/>
    <s v="0210884K"/>
    <x v="82"/>
    <x v="82"/>
    <x v="14"/>
    <x v="4"/>
    <s v="VGRZ"/>
    <x v="90"/>
    <s v="AALL"/>
    <s v="All Types"/>
    <s v="Global Skills [All Types]"/>
    <x v="8"/>
    <n v="1.2"/>
    <n v="1.2"/>
    <x v="0"/>
    <x v="0"/>
    <s v=""/>
    <n v="23.3"/>
    <n v="30"/>
    <x v="0"/>
    <x v="0"/>
    <s v=""/>
    <n v="24"/>
    <n v="10"/>
    <x v="0"/>
    <x v="0"/>
    <s v=""/>
    <n v="23.1"/>
    <n v="0"/>
  </r>
  <r>
    <x v="1"/>
    <s v="0212163E"/>
    <x v="85"/>
    <x v="85"/>
    <x v="14"/>
    <x v="4"/>
    <s v="MTYU"/>
    <x v="25"/>
    <s v="AALL"/>
    <s v="All Types"/>
    <s v="JOB FUTURES [All Types]"/>
    <x v="5"/>
    <n v="2"/>
    <n v="1.2"/>
    <x v="0"/>
    <x v="0"/>
    <s v=""/>
    <n v="23.6"/>
    <n v="25"/>
    <x v="0"/>
    <x v="0"/>
    <s v=""/>
    <n v="23.5"/>
    <n v="0"/>
    <x v="0"/>
    <x v="0"/>
    <s v=""/>
    <n v="21.6"/>
    <n v="0"/>
  </r>
  <r>
    <x v="1"/>
    <s v="0212161C"/>
    <x v="82"/>
    <x v="82"/>
    <x v="14"/>
    <x v="4"/>
    <s v="MTYU"/>
    <x v="25"/>
    <s v="AALL"/>
    <s v="All Types"/>
    <s v="JOB FUTURES [All Types]"/>
    <x v="0"/>
    <n v="7"/>
    <n v="5.2"/>
    <x v="0"/>
    <x v="0"/>
    <s v=""/>
    <n v="33.1"/>
    <n v="55.6"/>
    <x v="0"/>
    <x v="0"/>
    <s v=""/>
    <n v="32.5"/>
    <n v="30"/>
    <x v="0"/>
    <x v="0"/>
    <s v=""/>
    <n v="29.4"/>
    <n v="33.299999999999997"/>
  </r>
  <r>
    <x v="1"/>
    <s v="0212163E"/>
    <x v="85"/>
    <x v="85"/>
    <x v="14"/>
    <x v="4"/>
    <s v="MTYU"/>
    <x v="25"/>
    <s v="AALL"/>
    <s v="All Types"/>
    <s v="JOB FUTURES [All Types]"/>
    <x v="0"/>
    <n v="7"/>
    <n v="5.2"/>
    <x v="0"/>
    <x v="0"/>
    <s v=""/>
    <n v="33.1"/>
    <n v="55.6"/>
    <x v="0"/>
    <x v="0"/>
    <s v=""/>
    <n v="32.5"/>
    <n v="30"/>
    <x v="0"/>
    <x v="0"/>
    <s v=""/>
    <n v="29.4"/>
    <n v="33.299999999999997"/>
  </r>
  <r>
    <x v="1"/>
    <s v="0212163E"/>
    <x v="85"/>
    <x v="85"/>
    <x v="14"/>
    <x v="4"/>
    <s v="MTYU"/>
    <x v="25"/>
    <s v="AALL"/>
    <s v="All Types"/>
    <s v="JOB FUTURE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2163E"/>
    <x v="85"/>
    <x v="85"/>
    <x v="14"/>
    <x v="4"/>
    <s v="MTYU"/>
    <x v="25"/>
    <s v="AALL"/>
    <s v="All Types"/>
    <s v="JOB FUTURES [All Types]"/>
    <x v="6"/>
    <s v="n.a."/>
    <n v="1.2"/>
    <x v="0"/>
    <x v="0"/>
    <s v=""/>
    <n v="29.1"/>
    <n v="20"/>
    <x v="0"/>
    <x v="0"/>
    <s v=""/>
    <n v="30.4"/>
    <n v="50"/>
    <x v="0"/>
    <x v="0"/>
    <s v=""/>
    <n v="27.7"/>
    <n v="0"/>
  </r>
  <r>
    <x v="1"/>
    <s v="0212161C"/>
    <x v="82"/>
    <x v="82"/>
    <x v="14"/>
    <x v="4"/>
    <s v="MTYU"/>
    <x v="25"/>
    <s v="AALL"/>
    <s v="All Types"/>
    <s v="JOB FUTURES [All Types]"/>
    <x v="6"/>
    <n v="2.8"/>
    <n v="1.2"/>
    <x v="0"/>
    <x v="0"/>
    <s v=""/>
    <n v="29.1"/>
    <n v="20"/>
    <x v="0"/>
    <x v="0"/>
    <s v=""/>
    <n v="30.4"/>
    <n v="50"/>
    <x v="0"/>
    <x v="0"/>
    <s v=""/>
    <n v="27.7"/>
    <n v="0"/>
  </r>
  <r>
    <x v="1"/>
    <s v="0212161C"/>
    <x v="82"/>
    <x v="82"/>
    <x v="14"/>
    <x v="4"/>
    <s v="MTYU"/>
    <x v="25"/>
    <s v="AALL"/>
    <s v="All Types"/>
    <s v="JOB FUTURES [All Types]"/>
    <x v="7"/>
    <n v="9.9"/>
    <n v="4.7"/>
    <x v="0"/>
    <x v="0"/>
    <s v=""/>
    <n v="33.6"/>
    <n v="12.5"/>
    <x v="0"/>
    <x v="0"/>
    <s v=""/>
    <n v="33.1"/>
    <n v="20"/>
    <x v="0"/>
    <x v="0"/>
    <s v=""/>
    <n v="30.8"/>
    <n v="25"/>
  </r>
  <r>
    <x v="1"/>
    <s v="0212163E"/>
    <x v="85"/>
    <x v="85"/>
    <x v="14"/>
    <x v="4"/>
    <s v="MTYU"/>
    <x v="25"/>
    <s v="AALL"/>
    <s v="All Types"/>
    <s v="JOB FUTURES [All Types]"/>
    <x v="7"/>
    <n v="4"/>
    <n v="4.7"/>
    <x v="0"/>
    <x v="0"/>
    <s v=""/>
    <n v="33.6"/>
    <n v="12.5"/>
    <x v="0"/>
    <x v="0"/>
    <s v=""/>
    <n v="33.1"/>
    <n v="20"/>
    <x v="0"/>
    <x v="0"/>
    <s v=""/>
    <n v="30.8"/>
    <n v="25"/>
  </r>
  <r>
    <x v="1"/>
    <s v="0212163E"/>
    <x v="85"/>
    <x v="85"/>
    <x v="14"/>
    <x v="4"/>
    <s v="MTYU"/>
    <x v="25"/>
    <s v="AALL"/>
    <s v="All Types"/>
    <s v="JOB FUTURES [All Types]"/>
    <x v="1"/>
    <n v="3"/>
    <n v="3.7"/>
    <x v="0"/>
    <x v="0"/>
    <s v=""/>
    <n v="24.7"/>
    <n v="31.3"/>
    <x v="0"/>
    <x v="0"/>
    <s v=""/>
    <n v="25.4"/>
    <n v="27.3"/>
    <x v="2"/>
    <x v="18"/>
    <n v="0"/>
    <n v="23.3"/>
    <n v="16.7"/>
  </r>
  <r>
    <x v="1"/>
    <s v="0212161C"/>
    <x v="82"/>
    <x v="82"/>
    <x v="14"/>
    <x v="4"/>
    <s v="MTYU"/>
    <x v="25"/>
    <s v="AALL"/>
    <s v="All Types"/>
    <s v="JOB FUTURES [All Types]"/>
    <x v="1"/>
    <n v="2.8"/>
    <n v="3.7"/>
    <x v="0"/>
    <x v="0"/>
    <s v=""/>
    <n v="24.7"/>
    <n v="31.3"/>
    <x v="0"/>
    <x v="0"/>
    <s v=""/>
    <n v="25.4"/>
    <n v="27.3"/>
    <x v="0"/>
    <x v="0"/>
    <s v=""/>
    <n v="23.3"/>
    <n v="16.7"/>
  </r>
  <r>
    <x v="1"/>
    <s v="0212163E"/>
    <x v="85"/>
    <x v="85"/>
    <x v="14"/>
    <x v="4"/>
    <s v="MTYU"/>
    <x v="25"/>
    <s v="AALL"/>
    <s v="All Types"/>
    <s v="JOB FUTURES [All Types]"/>
    <x v="2"/>
    <n v="43"/>
    <n v="42.9"/>
    <x v="29"/>
    <x v="135"/>
    <n v="23.6"/>
    <n v="21.2"/>
    <n v="23"/>
    <x v="19"/>
    <x v="132"/>
    <n v="15.5"/>
    <n v="22.1"/>
    <n v="15.7"/>
    <x v="5"/>
    <x v="1"/>
    <n v="13.5"/>
    <n v="19.600000000000001"/>
    <n v="14.5"/>
  </r>
  <r>
    <x v="1"/>
    <s v="0212161C"/>
    <x v="82"/>
    <x v="82"/>
    <x v="14"/>
    <x v="4"/>
    <s v="MTYU"/>
    <x v="25"/>
    <s v="AALL"/>
    <s v="All Types"/>
    <s v="JOB FUTURES [All Types]"/>
    <x v="2"/>
    <n v="42.3"/>
    <n v="42.9"/>
    <x v="18"/>
    <x v="16"/>
    <n v="22"/>
    <n v="21.2"/>
    <n v="23"/>
    <x v="13"/>
    <x v="35"/>
    <n v="16.100000000000001"/>
    <n v="22.1"/>
    <n v="15.7"/>
    <x v="0"/>
    <x v="0"/>
    <s v=""/>
    <n v="19.600000000000001"/>
    <n v="14.5"/>
  </r>
  <r>
    <x v="1"/>
    <s v="0212163E"/>
    <x v="85"/>
    <x v="85"/>
    <x v="14"/>
    <x v="4"/>
    <s v="MTYU"/>
    <x v="25"/>
    <s v="AALL"/>
    <s v="All Types"/>
    <s v="JOB FUTURES [All Types]"/>
    <x v="3"/>
    <n v="39"/>
    <n v="41.1"/>
    <x v="0"/>
    <x v="0"/>
    <s v=""/>
    <n v="24.2"/>
    <n v="20.2"/>
    <x v="0"/>
    <x v="0"/>
    <s v=""/>
    <n v="23.8"/>
    <n v="21.8"/>
    <x v="0"/>
    <x v="0"/>
    <s v=""/>
    <n v="20.8"/>
    <n v="16.399999999999999"/>
  </r>
  <r>
    <x v="1"/>
    <s v="0212161C"/>
    <x v="82"/>
    <x v="82"/>
    <x v="14"/>
    <x v="4"/>
    <s v="MTYU"/>
    <x v="25"/>
    <s v="AALL"/>
    <s v="All Types"/>
    <s v="JOB FUTURES [All Types]"/>
    <x v="3"/>
    <n v="29.6"/>
    <n v="41.1"/>
    <x v="0"/>
    <x v="0"/>
    <s v=""/>
    <n v="24.2"/>
    <n v="20.2"/>
    <x v="0"/>
    <x v="0"/>
    <s v=""/>
    <n v="23.8"/>
    <n v="21.8"/>
    <x v="0"/>
    <x v="0"/>
    <s v=""/>
    <n v="20.8"/>
    <n v="16.399999999999999"/>
  </r>
  <r>
    <x v="1"/>
    <s v="0212161C"/>
    <x v="82"/>
    <x v="82"/>
    <x v="14"/>
    <x v="4"/>
    <s v="MTYU"/>
    <x v="25"/>
    <s v="AALL"/>
    <s v="All Types"/>
    <s v="JOB FUTURES [All Types]"/>
    <x v="4"/>
    <n v="1.4"/>
    <n v="2.7"/>
    <x v="0"/>
    <x v="0"/>
    <s v=""/>
    <n v="33.9"/>
    <n v="0"/>
    <x v="0"/>
    <x v="0"/>
    <s v=""/>
    <n v="33.299999999999997"/>
    <n v="0"/>
    <x v="0"/>
    <x v="0"/>
    <s v=""/>
    <n v="30"/>
    <n v="25"/>
  </r>
  <r>
    <x v="1"/>
    <s v="0212163E"/>
    <x v="85"/>
    <x v="85"/>
    <x v="14"/>
    <x v="4"/>
    <s v="MTYU"/>
    <x v="25"/>
    <s v="AALL"/>
    <s v="All Types"/>
    <s v="JOB FUTURES [All Types]"/>
    <x v="4"/>
    <n v="1"/>
    <n v="2.7"/>
    <x v="0"/>
    <x v="0"/>
    <s v=""/>
    <n v="33.9"/>
    <n v="0"/>
    <x v="0"/>
    <x v="0"/>
    <s v=""/>
    <n v="33.299999999999997"/>
    <n v="0"/>
    <x v="0"/>
    <x v="0"/>
    <s v=""/>
    <n v="30"/>
    <n v="25"/>
  </r>
  <r>
    <x v="1"/>
    <s v="0212161C"/>
    <x v="82"/>
    <x v="82"/>
    <x v="14"/>
    <x v="4"/>
    <s v="MTYU"/>
    <x v="25"/>
    <s v="AALL"/>
    <s v="All Types"/>
    <s v="JOB FUTURES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1"/>
    <s v="0212163E"/>
    <x v="85"/>
    <x v="85"/>
    <x v="14"/>
    <x v="4"/>
    <s v="MTYU"/>
    <x v="25"/>
    <s v="AALL"/>
    <s v="All Types"/>
    <s v="JOB FUTURES [All Types]"/>
    <x v="8"/>
    <s v="n.a."/>
    <n v="1.2"/>
    <x v="0"/>
    <x v="0"/>
    <s v=""/>
    <n v="23.3"/>
    <n v="22.2"/>
    <x v="0"/>
    <x v="0"/>
    <s v=""/>
    <n v="24"/>
    <n v="40"/>
    <x v="0"/>
    <x v="0"/>
    <s v=""/>
    <n v="23.1"/>
    <n v="28.6"/>
  </r>
  <r>
    <x v="1"/>
    <s v="0212161C"/>
    <x v="82"/>
    <x v="82"/>
    <x v="14"/>
    <x v="4"/>
    <s v="MTYU"/>
    <x v="25"/>
    <s v="AALL"/>
    <s v="All Types"/>
    <s v="JOB FUTURES [All Types]"/>
    <x v="8"/>
    <n v="4.2"/>
    <n v="1.2"/>
    <x v="0"/>
    <x v="0"/>
    <s v=""/>
    <n v="23.3"/>
    <n v="22.2"/>
    <x v="0"/>
    <x v="0"/>
    <s v=""/>
    <n v="24"/>
    <n v="40"/>
    <x v="0"/>
    <x v="0"/>
    <s v=""/>
    <n v="23.1"/>
    <n v="28.6"/>
  </r>
  <r>
    <x v="1"/>
    <s v="0212080B"/>
    <x v="84"/>
    <x v="84"/>
    <x v="14"/>
    <x v="4"/>
    <s v="MTYU"/>
    <x v="25"/>
    <s v="MUSC"/>
    <s v="Multiple Sclerosis and acquired neurological conditions"/>
    <s v="JOB FUTURES [Multiple Sclerosis and acquired neurological conditions]"/>
    <x v="1"/>
    <n v="96.9"/>
    <n v="3.7"/>
    <x v="18"/>
    <x v="222"/>
    <n v="42.9"/>
    <n v="24.7"/>
    <n v="42.9"/>
    <x v="31"/>
    <x v="76"/>
    <n v="58.8"/>
    <n v="25.4"/>
    <n v="58.8"/>
    <x v="22"/>
    <x v="76"/>
    <n v="64.7"/>
    <n v="23.3"/>
    <n v="64.7"/>
  </r>
  <r>
    <x v="1"/>
    <s v="0212080B"/>
    <x v="84"/>
    <x v="84"/>
    <x v="14"/>
    <x v="4"/>
    <s v="MTYU"/>
    <x v="25"/>
    <s v="MUSC"/>
    <s v="Multiple Sclerosis and acquired neurological conditions"/>
    <s v="JOB FUTURES [Multiple Sclerosis and acquired neurological conditions]"/>
    <x v="2"/>
    <n v="1"/>
    <n v="42.9"/>
    <x v="0"/>
    <x v="0"/>
    <s v=""/>
    <n v="21.2"/>
    <n v="0"/>
    <x v="0"/>
    <x v="0"/>
    <s v=""/>
    <n v="22.1"/>
    <s v="n.a."/>
    <x v="0"/>
    <x v="0"/>
    <s v=""/>
    <n v="19.600000000000001"/>
    <s v="n.a."/>
  </r>
  <r>
    <x v="1"/>
    <s v="0212080B"/>
    <x v="84"/>
    <x v="84"/>
    <x v="14"/>
    <x v="4"/>
    <s v="MTYU"/>
    <x v="25"/>
    <s v="MUSC"/>
    <s v="Multiple Sclerosis and acquired neurological conditions"/>
    <s v="JOB FUTURES [Multiple Sclerosis and acquired neurological conditions]"/>
    <x v="3"/>
    <n v="1.6"/>
    <n v="41.1"/>
    <x v="0"/>
    <x v="0"/>
    <s v=""/>
    <n v="24.2"/>
    <n v="0"/>
    <x v="0"/>
    <x v="0"/>
    <s v=""/>
    <n v="23.8"/>
    <n v="0"/>
    <x v="0"/>
    <x v="0"/>
    <s v=""/>
    <n v="20.8"/>
    <n v="0"/>
  </r>
  <r>
    <x v="1"/>
    <s v="0212187B"/>
    <x v="86"/>
    <x v="86"/>
    <x v="14"/>
    <x v="4"/>
    <s v="HOST"/>
    <x v="33"/>
    <s v="AALL"/>
    <s v="All Types"/>
    <s v="Jobfind Centres [All Types]"/>
    <x v="5"/>
    <n v="1.8"/>
    <n v="1.2"/>
    <x v="0"/>
    <x v="0"/>
    <s v=""/>
    <n v="23.6"/>
    <n v="25"/>
    <x v="0"/>
    <x v="0"/>
    <s v=""/>
    <n v="23.5"/>
    <n v="0"/>
    <x v="0"/>
    <x v="0"/>
    <s v=""/>
    <n v="21.6"/>
    <n v="0"/>
  </r>
  <r>
    <x v="1"/>
    <s v="0212103D"/>
    <x v="92"/>
    <x v="92"/>
    <x v="14"/>
    <x v="4"/>
    <s v="HOST"/>
    <x v="33"/>
    <s v="AALL"/>
    <s v="All Types"/>
    <s v="Jobfind Centres [All Types]"/>
    <x v="5"/>
    <n v="1.4"/>
    <n v="1.2"/>
    <x v="0"/>
    <x v="0"/>
    <s v=""/>
    <n v="23.6"/>
    <n v="25"/>
    <x v="0"/>
    <x v="0"/>
    <s v=""/>
    <n v="23.5"/>
    <n v="0"/>
    <x v="0"/>
    <x v="0"/>
    <s v=""/>
    <n v="21.6"/>
    <n v="0"/>
  </r>
  <r>
    <x v="1"/>
    <s v="0212187B"/>
    <x v="86"/>
    <x v="86"/>
    <x v="14"/>
    <x v="4"/>
    <s v="HOST"/>
    <x v="33"/>
    <s v="AALL"/>
    <s v="All Types"/>
    <s v="Jobfind Centres [All Types]"/>
    <x v="0"/>
    <s v="n.a."/>
    <n v="5.2"/>
    <x v="0"/>
    <x v="0"/>
    <s v=""/>
    <n v="33.1"/>
    <n v="21.1"/>
    <x v="0"/>
    <x v="0"/>
    <s v=""/>
    <n v="32.5"/>
    <n v="21.1"/>
    <x v="0"/>
    <x v="0"/>
    <s v=""/>
    <n v="29.4"/>
    <n v="25"/>
  </r>
  <r>
    <x v="1"/>
    <s v="0212103D"/>
    <x v="92"/>
    <x v="92"/>
    <x v="14"/>
    <x v="4"/>
    <s v="HOST"/>
    <x v="33"/>
    <s v="AALL"/>
    <s v="All Types"/>
    <s v="Jobfind Centres [All Types]"/>
    <x v="0"/>
    <n v="5"/>
    <n v="5.2"/>
    <x v="0"/>
    <x v="0"/>
    <s v=""/>
    <n v="33.1"/>
    <n v="21.1"/>
    <x v="0"/>
    <x v="0"/>
    <s v=""/>
    <n v="32.5"/>
    <n v="21.1"/>
    <x v="0"/>
    <x v="0"/>
    <s v=""/>
    <n v="29.4"/>
    <n v="25"/>
  </r>
  <r>
    <x v="1"/>
    <s v="0212187B"/>
    <x v="86"/>
    <x v="86"/>
    <x v="14"/>
    <x v="4"/>
    <s v="HOST"/>
    <x v="33"/>
    <s v="AALL"/>
    <s v="All Types"/>
    <s v="Jobfind Centres [All Types]"/>
    <x v="6"/>
    <s v="n.a."/>
    <n v="1.2"/>
    <x v="0"/>
    <x v="0"/>
    <s v=""/>
    <n v="29.1"/>
    <n v="0"/>
    <x v="0"/>
    <x v="0"/>
    <s v=""/>
    <n v="30.4"/>
    <n v="25"/>
    <x v="0"/>
    <x v="0"/>
    <s v=""/>
    <n v="27.7"/>
    <n v="0"/>
  </r>
  <r>
    <x v="1"/>
    <s v="0212102C"/>
    <x v="82"/>
    <x v="82"/>
    <x v="14"/>
    <x v="4"/>
    <s v="HOST"/>
    <x v="33"/>
    <s v="AALL"/>
    <s v="All Types"/>
    <s v="Jobfind Centres [All Types]"/>
    <x v="6"/>
    <s v="n.a."/>
    <n v="1.2"/>
    <x v="0"/>
    <x v="0"/>
    <s v=""/>
    <n v="29.1"/>
    <n v="0"/>
    <x v="0"/>
    <x v="0"/>
    <s v=""/>
    <n v="30.4"/>
    <n v="25"/>
    <x v="0"/>
    <x v="0"/>
    <s v=""/>
    <n v="27.7"/>
    <n v="0"/>
  </r>
  <r>
    <x v="1"/>
    <s v="0212103D"/>
    <x v="92"/>
    <x v="92"/>
    <x v="14"/>
    <x v="4"/>
    <s v="HOST"/>
    <x v="33"/>
    <s v="AALL"/>
    <s v="All Types"/>
    <s v="Jobfind Centres [All Types]"/>
    <x v="6"/>
    <n v="0.7"/>
    <n v="1.2"/>
    <x v="0"/>
    <x v="0"/>
    <s v=""/>
    <n v="29.1"/>
    <n v="0"/>
    <x v="0"/>
    <x v="0"/>
    <s v=""/>
    <n v="30.4"/>
    <n v="25"/>
    <x v="0"/>
    <x v="0"/>
    <s v=""/>
    <n v="27.7"/>
    <n v="0"/>
  </r>
  <r>
    <x v="1"/>
    <s v="0212102C"/>
    <x v="82"/>
    <x v="82"/>
    <x v="14"/>
    <x v="4"/>
    <s v="HOST"/>
    <x v="33"/>
    <s v="AALL"/>
    <s v="All Types"/>
    <s v="Jobfind Centres [All Types]"/>
    <x v="7"/>
    <n v="1.4"/>
    <n v="4.7"/>
    <x v="0"/>
    <x v="0"/>
    <s v=""/>
    <n v="33.6"/>
    <n v="29.4"/>
    <x v="0"/>
    <x v="0"/>
    <s v=""/>
    <n v="33.1"/>
    <n v="10.5"/>
    <x v="0"/>
    <x v="0"/>
    <s v=""/>
    <n v="30.8"/>
    <n v="7.1"/>
  </r>
  <r>
    <x v="1"/>
    <s v="0212187B"/>
    <x v="86"/>
    <x v="86"/>
    <x v="14"/>
    <x v="4"/>
    <s v="HOST"/>
    <x v="33"/>
    <s v="AALL"/>
    <s v="All Types"/>
    <s v="Jobfind Centres [All Types]"/>
    <x v="7"/>
    <n v="1.8"/>
    <n v="4.7"/>
    <x v="0"/>
    <x v="0"/>
    <s v=""/>
    <n v="33.6"/>
    <n v="29.4"/>
    <x v="0"/>
    <x v="0"/>
    <s v=""/>
    <n v="33.1"/>
    <n v="10.5"/>
    <x v="0"/>
    <x v="0"/>
    <s v=""/>
    <n v="30.8"/>
    <n v="7.1"/>
  </r>
  <r>
    <x v="1"/>
    <s v="0212103D"/>
    <x v="92"/>
    <x v="92"/>
    <x v="14"/>
    <x v="4"/>
    <s v="HOST"/>
    <x v="33"/>
    <s v="AALL"/>
    <s v="All Types"/>
    <s v="Jobfind Centres [All Types]"/>
    <x v="7"/>
    <n v="1.4"/>
    <n v="4.7"/>
    <x v="4"/>
    <x v="193"/>
    <n v="35.700000000000003"/>
    <n v="33.6"/>
    <n v="29.4"/>
    <x v="0"/>
    <x v="0"/>
    <s v=""/>
    <n v="33.1"/>
    <n v="10.5"/>
    <x v="0"/>
    <x v="0"/>
    <s v=""/>
    <n v="30.8"/>
    <n v="7.1"/>
  </r>
  <r>
    <x v="1"/>
    <s v="0212102C"/>
    <x v="82"/>
    <x v="82"/>
    <x v="14"/>
    <x v="4"/>
    <s v="HOST"/>
    <x v="33"/>
    <s v="AALL"/>
    <s v="All Types"/>
    <s v="Jobfind Centres [All Types]"/>
    <x v="1"/>
    <n v="0.7"/>
    <n v="3.7"/>
    <x v="0"/>
    <x v="0"/>
    <s v=""/>
    <n v="24.7"/>
    <n v="25"/>
    <x v="0"/>
    <x v="0"/>
    <s v=""/>
    <n v="25.4"/>
    <n v="24"/>
    <x v="0"/>
    <x v="0"/>
    <s v=""/>
    <n v="23.3"/>
    <n v="11.8"/>
  </r>
  <r>
    <x v="1"/>
    <s v="0212103D"/>
    <x v="92"/>
    <x v="92"/>
    <x v="14"/>
    <x v="4"/>
    <s v="HOST"/>
    <x v="33"/>
    <s v="AALL"/>
    <s v="All Types"/>
    <s v="Jobfind Centres [All Types]"/>
    <x v="1"/>
    <n v="1.4"/>
    <n v="3.7"/>
    <x v="13"/>
    <x v="179"/>
    <n v="0"/>
    <n v="24.7"/>
    <n v="25"/>
    <x v="0"/>
    <x v="0"/>
    <s v=""/>
    <n v="25.4"/>
    <n v="24"/>
    <x v="0"/>
    <x v="0"/>
    <s v=""/>
    <n v="23.3"/>
    <n v="11.8"/>
  </r>
  <r>
    <x v="1"/>
    <s v="0212187B"/>
    <x v="86"/>
    <x v="86"/>
    <x v="14"/>
    <x v="4"/>
    <s v="HOST"/>
    <x v="33"/>
    <s v="AALL"/>
    <s v="All Types"/>
    <s v="Jobfind Centres [All Types]"/>
    <x v="1"/>
    <n v="1.8"/>
    <n v="3.7"/>
    <x v="0"/>
    <x v="0"/>
    <s v=""/>
    <n v="24.7"/>
    <n v="25"/>
    <x v="0"/>
    <x v="0"/>
    <s v=""/>
    <n v="25.4"/>
    <n v="24"/>
    <x v="0"/>
    <x v="0"/>
    <s v=""/>
    <n v="23.3"/>
    <n v="11.8"/>
  </r>
  <r>
    <x v="1"/>
    <s v="0212102C"/>
    <x v="82"/>
    <x v="82"/>
    <x v="14"/>
    <x v="4"/>
    <s v="HOST"/>
    <x v="33"/>
    <s v="AALL"/>
    <s v="All Types"/>
    <s v="Jobfind Centres [All Types]"/>
    <x v="2"/>
    <n v="54.1"/>
    <n v="42.9"/>
    <x v="46"/>
    <x v="140"/>
    <n v="21.3"/>
    <n v="21.2"/>
    <n v="21.2"/>
    <x v="39"/>
    <x v="127"/>
    <n v="21.1"/>
    <n v="22.1"/>
    <n v="19.100000000000001"/>
    <x v="22"/>
    <x v="68"/>
    <n v="10.199999999999999"/>
    <n v="19.600000000000001"/>
    <n v="11.7"/>
  </r>
  <r>
    <x v="1"/>
    <s v="0212103D"/>
    <x v="92"/>
    <x v="92"/>
    <x v="14"/>
    <x v="4"/>
    <s v="HOST"/>
    <x v="33"/>
    <s v="AALL"/>
    <s v="All Types"/>
    <s v="Jobfind Centres [All Types]"/>
    <x v="2"/>
    <n v="32.9"/>
    <n v="42.9"/>
    <x v="25"/>
    <x v="313"/>
    <n v="20.7"/>
    <n v="21.2"/>
    <n v="21.2"/>
    <x v="31"/>
    <x v="18"/>
    <n v="13.2"/>
    <n v="22.1"/>
    <n v="19.100000000000001"/>
    <x v="9"/>
    <x v="17"/>
    <n v="19.2"/>
    <n v="19.600000000000001"/>
    <n v="11.7"/>
  </r>
  <r>
    <x v="1"/>
    <s v="0212187B"/>
    <x v="86"/>
    <x v="86"/>
    <x v="14"/>
    <x v="4"/>
    <s v="HOST"/>
    <x v="33"/>
    <s v="AALL"/>
    <s v="All Types"/>
    <s v="Jobfind Centres [All Types]"/>
    <x v="2"/>
    <n v="32.700000000000003"/>
    <n v="42.9"/>
    <x v="7"/>
    <x v="132"/>
    <n v="21.8"/>
    <n v="21.2"/>
    <n v="21.2"/>
    <x v="22"/>
    <x v="112"/>
    <n v="22.4"/>
    <n v="22.1"/>
    <n v="19.100000000000001"/>
    <x v="0"/>
    <x v="0"/>
    <s v=""/>
    <n v="19.600000000000001"/>
    <n v="11.7"/>
  </r>
  <r>
    <x v="1"/>
    <s v="0212102C"/>
    <x v="82"/>
    <x v="82"/>
    <x v="14"/>
    <x v="4"/>
    <s v="HOST"/>
    <x v="33"/>
    <s v="AALL"/>
    <s v="All Types"/>
    <s v="Jobfind Centres [All Types]"/>
    <x v="3"/>
    <n v="43.2"/>
    <n v="41.1"/>
    <x v="20"/>
    <x v="22"/>
    <n v="32.799999999999997"/>
    <n v="24.2"/>
    <n v="23.5"/>
    <x v="20"/>
    <x v="1"/>
    <n v="29.6"/>
    <n v="23.8"/>
    <n v="21.9"/>
    <x v="5"/>
    <x v="141"/>
    <n v="13.9"/>
    <n v="20.8"/>
    <n v="15.3"/>
  </r>
  <r>
    <x v="1"/>
    <s v="0212187B"/>
    <x v="86"/>
    <x v="86"/>
    <x v="14"/>
    <x v="4"/>
    <s v="HOST"/>
    <x v="33"/>
    <s v="AALL"/>
    <s v="All Types"/>
    <s v="Jobfind Centres [All Types]"/>
    <x v="3"/>
    <n v="58.2"/>
    <n v="41.1"/>
    <x v="18"/>
    <x v="275"/>
    <n v="20"/>
    <n v="24.2"/>
    <n v="23.5"/>
    <x v="4"/>
    <x v="21"/>
    <n v="25"/>
    <n v="23.8"/>
    <n v="21.9"/>
    <x v="5"/>
    <x v="122"/>
    <n v="12.2"/>
    <n v="20.8"/>
    <n v="15.3"/>
  </r>
  <r>
    <x v="1"/>
    <s v="0212103D"/>
    <x v="92"/>
    <x v="92"/>
    <x v="14"/>
    <x v="4"/>
    <s v="HOST"/>
    <x v="33"/>
    <s v="AALL"/>
    <s v="All Types"/>
    <s v="Jobfind Centres [All Types]"/>
    <x v="3"/>
    <n v="56.4"/>
    <n v="41.1"/>
    <x v="40"/>
    <x v="24"/>
    <n v="20.3"/>
    <n v="24.2"/>
    <n v="23.5"/>
    <x v="16"/>
    <x v="309"/>
    <n v="17.2"/>
    <n v="23.8"/>
    <n v="21.9"/>
    <x v="11"/>
    <x v="29"/>
    <n v="17.399999999999999"/>
    <n v="20.8"/>
    <n v="15.3"/>
  </r>
  <r>
    <x v="1"/>
    <s v="0212102C"/>
    <x v="82"/>
    <x v="82"/>
    <x v="14"/>
    <x v="4"/>
    <s v="HOST"/>
    <x v="33"/>
    <s v="AALL"/>
    <s v="All Types"/>
    <s v="Jobfind Centres [All Types]"/>
    <x v="4"/>
    <n v="0.7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50"/>
  </r>
  <r>
    <x v="1"/>
    <s v="0212187B"/>
    <x v="86"/>
    <x v="86"/>
    <x v="14"/>
    <x v="4"/>
    <s v="HOST"/>
    <x v="33"/>
    <s v="AALL"/>
    <s v="All Types"/>
    <s v="Jobfind Centres [All Types]"/>
    <x v="4"/>
    <n v="3.6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50"/>
  </r>
  <r>
    <x v="1"/>
    <s v="0212103D"/>
    <x v="92"/>
    <x v="92"/>
    <x v="14"/>
    <x v="4"/>
    <s v="HOST"/>
    <x v="33"/>
    <s v="AALL"/>
    <s v="All Types"/>
    <s v="Jobfind Centres [All Types]"/>
    <x v="4"/>
    <s v="n.a.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50"/>
  </r>
  <r>
    <x v="1"/>
    <s v="0212187B"/>
    <x v="86"/>
    <x v="86"/>
    <x v="14"/>
    <x v="4"/>
    <s v="HOST"/>
    <x v="33"/>
    <s v="AALL"/>
    <s v="All Types"/>
    <s v="Jobfind Centres [All Types]"/>
    <x v="9"/>
    <s v="n.a."/>
    <n v="0.5"/>
    <x v="0"/>
    <x v="0"/>
    <s v=""/>
    <n v="38.6"/>
    <n v="100"/>
    <x v="0"/>
    <x v="0"/>
    <s v=""/>
    <n v="38.1"/>
    <n v="50"/>
    <x v="0"/>
    <x v="0"/>
    <s v=""/>
    <n v="38.1"/>
    <n v="50"/>
  </r>
  <r>
    <x v="1"/>
    <s v="0212103D"/>
    <x v="92"/>
    <x v="92"/>
    <x v="14"/>
    <x v="4"/>
    <s v="HOST"/>
    <x v="33"/>
    <s v="AALL"/>
    <s v="All Types"/>
    <s v="Jobfind Centres [All Types]"/>
    <x v="8"/>
    <n v="0.7"/>
    <n v="1.2"/>
    <x v="0"/>
    <x v="0"/>
    <s v=""/>
    <n v="23.3"/>
    <n v="25"/>
    <x v="0"/>
    <x v="0"/>
    <s v=""/>
    <n v="24"/>
    <n v="16.7"/>
    <x v="0"/>
    <x v="0"/>
    <s v=""/>
    <n v="23.1"/>
    <n v="20"/>
  </r>
  <r>
    <x v="1"/>
    <s v="0212102C"/>
    <x v="82"/>
    <x v="82"/>
    <x v="14"/>
    <x v="4"/>
    <s v="HOST"/>
    <x v="33"/>
    <s v="AALL"/>
    <s v="All Types"/>
    <s v="Jobfind Centres [All Types]"/>
    <x v="8"/>
    <s v="n.a."/>
    <n v="1.2"/>
    <x v="0"/>
    <x v="0"/>
    <s v=""/>
    <n v="23.3"/>
    <n v="25"/>
    <x v="0"/>
    <x v="0"/>
    <s v=""/>
    <n v="24"/>
    <n v="16.7"/>
    <x v="0"/>
    <x v="0"/>
    <s v=""/>
    <n v="23.1"/>
    <n v="20"/>
  </r>
  <r>
    <x v="1"/>
    <s v="0212187B"/>
    <x v="86"/>
    <x v="86"/>
    <x v="14"/>
    <x v="4"/>
    <s v="HOST"/>
    <x v="33"/>
    <s v="AALL"/>
    <s v="All Types"/>
    <s v="Jobfind Centres [All Types]"/>
    <x v="8"/>
    <s v="n.a."/>
    <n v="1.2"/>
    <x v="0"/>
    <x v="0"/>
    <s v=""/>
    <n v="23.3"/>
    <n v="25"/>
    <x v="0"/>
    <x v="0"/>
    <s v=""/>
    <n v="24"/>
    <n v="16.7"/>
    <x v="0"/>
    <x v="0"/>
    <s v=""/>
    <n v="23.1"/>
    <n v="20"/>
  </r>
  <r>
    <x v="1"/>
    <s v="0211037B"/>
    <x v="84"/>
    <x v="84"/>
    <x v="14"/>
    <x v="4"/>
    <s v="UUEW"/>
    <x v="7"/>
    <s v="AALL"/>
    <s v="All Types"/>
    <s v="Joblife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50"/>
  </r>
  <r>
    <x v="1"/>
    <s v="0211040H"/>
    <x v="92"/>
    <x v="92"/>
    <x v="14"/>
    <x v="4"/>
    <s v="UUEW"/>
    <x v="7"/>
    <s v="AALL"/>
    <s v="All Types"/>
    <s v="Joblife Employment [All Types]"/>
    <x v="5"/>
    <n v="1.1000000000000001"/>
    <n v="1.2"/>
    <x v="0"/>
    <x v="0"/>
    <s v=""/>
    <n v="23.6"/>
    <n v="0"/>
    <x v="0"/>
    <x v="0"/>
    <s v=""/>
    <n v="23.5"/>
    <n v="0"/>
    <x v="0"/>
    <x v="0"/>
    <s v=""/>
    <n v="21.6"/>
    <n v="50"/>
  </r>
  <r>
    <x v="1"/>
    <s v="0211039D"/>
    <x v="85"/>
    <x v="85"/>
    <x v="14"/>
    <x v="4"/>
    <s v="UUEW"/>
    <x v="7"/>
    <s v="AALL"/>
    <s v="All Types"/>
    <s v="Joblife Employment [All Types]"/>
    <x v="0"/>
    <n v="4.3"/>
    <n v="5.2"/>
    <x v="0"/>
    <x v="0"/>
    <s v=""/>
    <n v="33.1"/>
    <n v="22.7"/>
    <x v="0"/>
    <x v="0"/>
    <s v=""/>
    <n v="32.5"/>
    <n v="23.5"/>
    <x v="0"/>
    <x v="0"/>
    <s v=""/>
    <n v="29.4"/>
    <n v="14.3"/>
  </r>
  <r>
    <x v="1"/>
    <s v="0211038C"/>
    <x v="83"/>
    <x v="83"/>
    <x v="14"/>
    <x v="4"/>
    <s v="UUEW"/>
    <x v="7"/>
    <s v="AALL"/>
    <s v="All Types"/>
    <s v="Joblife Employment [All Types]"/>
    <x v="0"/>
    <s v="n.a."/>
    <n v="5.2"/>
    <x v="0"/>
    <x v="0"/>
    <s v=""/>
    <n v="33.1"/>
    <n v="22.7"/>
    <x v="0"/>
    <x v="0"/>
    <s v=""/>
    <n v="32.5"/>
    <n v="23.5"/>
    <x v="0"/>
    <x v="0"/>
    <s v=""/>
    <n v="29.4"/>
    <n v="14.3"/>
  </r>
  <r>
    <x v="1"/>
    <s v="0211040H"/>
    <x v="92"/>
    <x v="92"/>
    <x v="14"/>
    <x v="4"/>
    <s v="UUEW"/>
    <x v="7"/>
    <s v="AALL"/>
    <s v="All Types"/>
    <s v="Joblife Employment [All Types]"/>
    <x v="0"/>
    <n v="5.4"/>
    <n v="5.2"/>
    <x v="0"/>
    <x v="0"/>
    <s v=""/>
    <n v="33.1"/>
    <n v="22.7"/>
    <x v="0"/>
    <x v="0"/>
    <s v=""/>
    <n v="32.5"/>
    <n v="23.5"/>
    <x v="0"/>
    <x v="0"/>
    <s v=""/>
    <n v="29.4"/>
    <n v="14.3"/>
  </r>
  <r>
    <x v="1"/>
    <s v="0211037B"/>
    <x v="84"/>
    <x v="84"/>
    <x v="14"/>
    <x v="4"/>
    <s v="UUEW"/>
    <x v="7"/>
    <s v="AALL"/>
    <s v="All Types"/>
    <s v="Joblife Employment [All Types]"/>
    <x v="0"/>
    <n v="5"/>
    <n v="5.2"/>
    <x v="0"/>
    <x v="0"/>
    <s v=""/>
    <n v="33.1"/>
    <n v="22.7"/>
    <x v="0"/>
    <x v="0"/>
    <s v=""/>
    <n v="32.5"/>
    <n v="23.5"/>
    <x v="0"/>
    <x v="0"/>
    <s v=""/>
    <n v="29.4"/>
    <n v="14.3"/>
  </r>
  <r>
    <x v="1"/>
    <s v="0211040H"/>
    <x v="92"/>
    <x v="92"/>
    <x v="14"/>
    <x v="4"/>
    <s v="UUEW"/>
    <x v="7"/>
    <s v="AALL"/>
    <s v="All Types"/>
    <s v="Joblife Employment [All Types]"/>
    <x v="6"/>
    <s v="n.a."/>
    <n v="1.2"/>
    <x v="13"/>
    <x v="14"/>
    <n v="0"/>
    <n v="29.1"/>
    <n v="0"/>
    <x v="0"/>
    <x v="0"/>
    <s v=""/>
    <n v="30.4"/>
    <n v="14.3"/>
    <x v="0"/>
    <x v="0"/>
    <s v=""/>
    <n v="27.7"/>
    <n v="33.299999999999997"/>
  </r>
  <r>
    <x v="1"/>
    <s v="0211038C"/>
    <x v="83"/>
    <x v="83"/>
    <x v="14"/>
    <x v="4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14.3"/>
    <x v="0"/>
    <x v="0"/>
    <s v=""/>
    <n v="27.7"/>
    <n v="33.299999999999997"/>
  </r>
  <r>
    <x v="1"/>
    <s v="0211037B"/>
    <x v="84"/>
    <x v="84"/>
    <x v="14"/>
    <x v="4"/>
    <s v="UUEW"/>
    <x v="7"/>
    <s v="AALL"/>
    <s v="All Types"/>
    <s v="Joblife Employment [All Types]"/>
    <x v="6"/>
    <n v="5"/>
    <n v="1.2"/>
    <x v="0"/>
    <x v="0"/>
    <s v=""/>
    <n v="29.1"/>
    <n v="0"/>
    <x v="0"/>
    <x v="0"/>
    <s v=""/>
    <n v="30.4"/>
    <n v="14.3"/>
    <x v="0"/>
    <x v="0"/>
    <s v=""/>
    <n v="27.7"/>
    <n v="33.299999999999997"/>
  </r>
  <r>
    <x v="1"/>
    <s v="0211039D"/>
    <x v="85"/>
    <x v="85"/>
    <x v="14"/>
    <x v="4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14.3"/>
    <x v="0"/>
    <x v="0"/>
    <s v=""/>
    <n v="27.7"/>
    <n v="33.299999999999997"/>
  </r>
  <r>
    <x v="1"/>
    <s v="0211040H"/>
    <x v="92"/>
    <x v="92"/>
    <x v="14"/>
    <x v="4"/>
    <s v="UUEW"/>
    <x v="7"/>
    <s v="AALL"/>
    <s v="All Types"/>
    <s v="Joblife Employment [All Types]"/>
    <x v="7"/>
    <s v="n.a."/>
    <n v="4.7"/>
    <x v="0"/>
    <x v="0"/>
    <s v=""/>
    <n v="33.6"/>
    <n v="6.3"/>
    <x v="0"/>
    <x v="0"/>
    <s v=""/>
    <n v="33.1"/>
    <n v="20"/>
    <x v="0"/>
    <x v="0"/>
    <s v=""/>
    <n v="30.8"/>
    <n v="20"/>
  </r>
  <r>
    <x v="1"/>
    <s v="0211039D"/>
    <x v="85"/>
    <x v="85"/>
    <x v="14"/>
    <x v="4"/>
    <s v="UUEW"/>
    <x v="7"/>
    <s v="AALL"/>
    <s v="All Types"/>
    <s v="Joblife Employment [All Types]"/>
    <x v="7"/>
    <n v="2.2000000000000002"/>
    <n v="4.7"/>
    <x v="0"/>
    <x v="0"/>
    <s v=""/>
    <n v="33.6"/>
    <n v="6.3"/>
    <x v="0"/>
    <x v="0"/>
    <s v=""/>
    <n v="33.1"/>
    <n v="20"/>
    <x v="0"/>
    <x v="0"/>
    <s v=""/>
    <n v="30.8"/>
    <n v="20"/>
  </r>
  <r>
    <x v="1"/>
    <s v="0211038C"/>
    <x v="83"/>
    <x v="83"/>
    <x v="14"/>
    <x v="4"/>
    <s v="UUEW"/>
    <x v="7"/>
    <s v="AALL"/>
    <s v="All Types"/>
    <s v="Joblife Employment [All Types]"/>
    <x v="7"/>
    <n v="5.9"/>
    <n v="4.7"/>
    <x v="0"/>
    <x v="0"/>
    <s v=""/>
    <n v="33.6"/>
    <n v="6.3"/>
    <x v="0"/>
    <x v="0"/>
    <s v=""/>
    <n v="33.1"/>
    <n v="20"/>
    <x v="0"/>
    <x v="0"/>
    <s v=""/>
    <n v="30.8"/>
    <n v="20"/>
  </r>
  <r>
    <x v="1"/>
    <s v="0211037B"/>
    <x v="84"/>
    <x v="84"/>
    <x v="14"/>
    <x v="4"/>
    <s v="UUEW"/>
    <x v="7"/>
    <s v="AALL"/>
    <s v="All Types"/>
    <s v="Joblife Employment [All Types]"/>
    <x v="7"/>
    <n v="7.5"/>
    <n v="4.7"/>
    <x v="0"/>
    <x v="0"/>
    <s v=""/>
    <n v="33.6"/>
    <n v="6.3"/>
    <x v="0"/>
    <x v="0"/>
    <s v=""/>
    <n v="33.1"/>
    <n v="20"/>
    <x v="0"/>
    <x v="0"/>
    <s v=""/>
    <n v="30.8"/>
    <n v="20"/>
  </r>
  <r>
    <x v="1"/>
    <s v="0211039D"/>
    <x v="85"/>
    <x v="85"/>
    <x v="14"/>
    <x v="4"/>
    <s v="UUEW"/>
    <x v="7"/>
    <s v="AALL"/>
    <s v="All Types"/>
    <s v="Joblife Employment [All Types]"/>
    <x v="1"/>
    <s v="n.a."/>
    <n v="3.7"/>
    <x v="0"/>
    <x v="0"/>
    <s v=""/>
    <n v="24.7"/>
    <n v="4.8"/>
    <x v="0"/>
    <x v="0"/>
    <s v=""/>
    <n v="25.4"/>
    <n v="6.3"/>
    <x v="0"/>
    <x v="0"/>
    <s v=""/>
    <n v="23.3"/>
    <n v="16.7"/>
  </r>
  <r>
    <x v="1"/>
    <s v="0211040H"/>
    <x v="92"/>
    <x v="92"/>
    <x v="14"/>
    <x v="4"/>
    <s v="UUEW"/>
    <x v="7"/>
    <s v="AALL"/>
    <s v="All Types"/>
    <s v="Joblife Employment [All Types]"/>
    <x v="1"/>
    <n v="6.5"/>
    <n v="3.7"/>
    <x v="13"/>
    <x v="23"/>
    <n v="0"/>
    <n v="24.7"/>
    <n v="4.8"/>
    <x v="14"/>
    <x v="16"/>
    <n v="0"/>
    <n v="25.4"/>
    <n v="6.3"/>
    <x v="0"/>
    <x v="0"/>
    <s v=""/>
    <n v="23.3"/>
    <n v="16.7"/>
  </r>
  <r>
    <x v="1"/>
    <s v="0211038C"/>
    <x v="83"/>
    <x v="83"/>
    <x v="14"/>
    <x v="4"/>
    <s v="UUEW"/>
    <x v="7"/>
    <s v="AALL"/>
    <s v="All Types"/>
    <s v="Joblife Employment [All Types]"/>
    <x v="1"/>
    <n v="5.9"/>
    <n v="3.7"/>
    <x v="0"/>
    <x v="0"/>
    <s v=""/>
    <n v="24.7"/>
    <n v="4.8"/>
    <x v="0"/>
    <x v="0"/>
    <s v=""/>
    <n v="25.4"/>
    <n v="6.3"/>
    <x v="0"/>
    <x v="0"/>
    <s v=""/>
    <n v="23.3"/>
    <n v="16.7"/>
  </r>
  <r>
    <x v="1"/>
    <s v="0211037B"/>
    <x v="84"/>
    <x v="84"/>
    <x v="14"/>
    <x v="4"/>
    <s v="UUEW"/>
    <x v="7"/>
    <s v="AALL"/>
    <s v="All Types"/>
    <s v="Joblife Employment [All Types]"/>
    <x v="1"/>
    <n v="7.5"/>
    <n v="3.7"/>
    <x v="0"/>
    <x v="0"/>
    <s v=""/>
    <n v="24.7"/>
    <n v="4.8"/>
    <x v="0"/>
    <x v="0"/>
    <s v=""/>
    <n v="25.4"/>
    <n v="6.3"/>
    <x v="0"/>
    <x v="0"/>
    <s v=""/>
    <n v="23.3"/>
    <n v="16.7"/>
  </r>
  <r>
    <x v="1"/>
    <s v="0211038C"/>
    <x v="83"/>
    <x v="83"/>
    <x v="14"/>
    <x v="4"/>
    <s v="UUEW"/>
    <x v="7"/>
    <s v="AALL"/>
    <s v="All Types"/>
    <s v="Joblife Employment [All Types]"/>
    <x v="2"/>
    <n v="41.2"/>
    <n v="42.9"/>
    <x v="0"/>
    <x v="0"/>
    <s v=""/>
    <n v="21.2"/>
    <n v="15.4"/>
    <x v="0"/>
    <x v="0"/>
    <s v=""/>
    <n v="22.1"/>
    <n v="15.6"/>
    <x v="0"/>
    <x v="0"/>
    <s v=""/>
    <n v="19.600000000000001"/>
    <n v="7.1"/>
  </r>
  <r>
    <x v="1"/>
    <s v="0211037B"/>
    <x v="84"/>
    <x v="84"/>
    <x v="14"/>
    <x v="4"/>
    <s v="UUEW"/>
    <x v="7"/>
    <s v="AALL"/>
    <s v="All Types"/>
    <s v="Joblife Employment [All Types]"/>
    <x v="2"/>
    <n v="30"/>
    <n v="42.9"/>
    <x v="0"/>
    <x v="0"/>
    <s v=""/>
    <n v="21.2"/>
    <n v="15.4"/>
    <x v="0"/>
    <x v="0"/>
    <s v=""/>
    <n v="22.1"/>
    <n v="15.6"/>
    <x v="0"/>
    <x v="0"/>
    <s v=""/>
    <n v="19.600000000000001"/>
    <n v="7.1"/>
  </r>
  <r>
    <x v="1"/>
    <s v="0211039D"/>
    <x v="85"/>
    <x v="85"/>
    <x v="14"/>
    <x v="4"/>
    <s v="UUEW"/>
    <x v="7"/>
    <s v="AALL"/>
    <s v="All Types"/>
    <s v="Joblife Employment [All Types]"/>
    <x v="2"/>
    <n v="30.4"/>
    <n v="42.9"/>
    <x v="18"/>
    <x v="3"/>
    <n v="21.4"/>
    <n v="21.2"/>
    <n v="15.4"/>
    <x v="7"/>
    <x v="29"/>
    <n v="21.1"/>
    <n v="22.1"/>
    <n v="15.6"/>
    <x v="0"/>
    <x v="0"/>
    <s v=""/>
    <n v="19.600000000000001"/>
    <n v="7.1"/>
  </r>
  <r>
    <x v="1"/>
    <s v="0211040H"/>
    <x v="92"/>
    <x v="92"/>
    <x v="14"/>
    <x v="4"/>
    <s v="UUEW"/>
    <x v="7"/>
    <s v="AALL"/>
    <s v="All Types"/>
    <s v="Joblife Employment [All Types]"/>
    <x v="2"/>
    <n v="25"/>
    <n v="42.9"/>
    <x v="0"/>
    <x v="0"/>
    <s v=""/>
    <n v="21.2"/>
    <n v="15.4"/>
    <x v="0"/>
    <x v="0"/>
    <s v=""/>
    <n v="22.1"/>
    <n v="15.6"/>
    <x v="0"/>
    <x v="0"/>
    <s v=""/>
    <n v="19.600000000000001"/>
    <n v="7.1"/>
  </r>
  <r>
    <x v="1"/>
    <s v="0211040H"/>
    <x v="92"/>
    <x v="92"/>
    <x v="14"/>
    <x v="4"/>
    <s v="UUEW"/>
    <x v="7"/>
    <s v="AALL"/>
    <s v="All Types"/>
    <s v="Joblife Employment [All Types]"/>
    <x v="3"/>
    <n v="59.8"/>
    <n v="41.1"/>
    <x v="19"/>
    <x v="54"/>
    <n v="20.9"/>
    <n v="24.2"/>
    <n v="21.6"/>
    <x v="12"/>
    <x v="47"/>
    <n v="16.5"/>
    <n v="23.8"/>
    <n v="18.100000000000001"/>
    <x v="9"/>
    <x v="53"/>
    <n v="16.100000000000001"/>
    <n v="20.8"/>
    <n v="16.7"/>
  </r>
  <r>
    <x v="1"/>
    <s v="0211039D"/>
    <x v="85"/>
    <x v="85"/>
    <x v="14"/>
    <x v="4"/>
    <s v="UUEW"/>
    <x v="7"/>
    <s v="AALL"/>
    <s v="All Types"/>
    <s v="Joblife Employment [All Types]"/>
    <x v="3"/>
    <n v="60.9"/>
    <n v="41.1"/>
    <x v="3"/>
    <x v="260"/>
    <n v="21.4"/>
    <n v="24.2"/>
    <n v="21.6"/>
    <x v="3"/>
    <x v="134"/>
    <n v="24"/>
    <n v="23.8"/>
    <n v="18.100000000000001"/>
    <x v="0"/>
    <x v="0"/>
    <s v=""/>
    <n v="20.8"/>
    <n v="16.7"/>
  </r>
  <r>
    <x v="1"/>
    <s v="0211037B"/>
    <x v="84"/>
    <x v="84"/>
    <x v="14"/>
    <x v="4"/>
    <s v="UUEW"/>
    <x v="7"/>
    <s v="AALL"/>
    <s v="All Types"/>
    <s v="Joblife Employment [All Types]"/>
    <x v="3"/>
    <n v="42.5"/>
    <n v="41.1"/>
    <x v="3"/>
    <x v="260"/>
    <n v="21.4"/>
    <n v="24.2"/>
    <n v="21.6"/>
    <x v="13"/>
    <x v="185"/>
    <n v="19.2"/>
    <n v="23.8"/>
    <n v="18.100000000000001"/>
    <x v="0"/>
    <x v="0"/>
    <s v=""/>
    <n v="20.8"/>
    <n v="16.7"/>
  </r>
  <r>
    <x v="1"/>
    <s v="0211038C"/>
    <x v="83"/>
    <x v="83"/>
    <x v="14"/>
    <x v="4"/>
    <s v="UUEW"/>
    <x v="7"/>
    <s v="AALL"/>
    <s v="All Types"/>
    <s v="Joblife Employment [All Types]"/>
    <x v="3"/>
    <n v="47.1"/>
    <n v="41.1"/>
    <x v="3"/>
    <x v="185"/>
    <n v="25"/>
    <n v="24.2"/>
    <n v="21.6"/>
    <x v="0"/>
    <x v="0"/>
    <s v=""/>
    <n v="23.8"/>
    <n v="18.100000000000001"/>
    <x v="0"/>
    <x v="0"/>
    <s v=""/>
    <n v="20.8"/>
    <n v="16.7"/>
  </r>
  <r>
    <x v="1"/>
    <s v="0211037B"/>
    <x v="84"/>
    <x v="84"/>
    <x v="14"/>
    <x v="4"/>
    <s v="UUEW"/>
    <x v="7"/>
    <s v="AALL"/>
    <s v="All Types"/>
    <s v="Joblife Employment [All Types]"/>
    <x v="4"/>
    <n v="2.5"/>
    <n v="2.7"/>
    <x v="0"/>
    <x v="0"/>
    <s v=""/>
    <n v="33.9"/>
    <n v="25"/>
    <x v="0"/>
    <x v="0"/>
    <s v=""/>
    <n v="33.299999999999997"/>
    <n v="50"/>
    <x v="0"/>
    <x v="0"/>
    <s v=""/>
    <n v="30"/>
    <n v="40"/>
  </r>
  <r>
    <x v="1"/>
    <s v="0211040H"/>
    <x v="92"/>
    <x v="92"/>
    <x v="14"/>
    <x v="4"/>
    <s v="UUEW"/>
    <x v="7"/>
    <s v="AALL"/>
    <s v="All Types"/>
    <s v="Joblife Employment [All Types]"/>
    <x v="4"/>
    <n v="1.1000000000000001"/>
    <n v="2.7"/>
    <x v="0"/>
    <x v="0"/>
    <s v=""/>
    <n v="33.9"/>
    <n v="25"/>
    <x v="0"/>
    <x v="0"/>
    <s v=""/>
    <n v="33.299999999999997"/>
    <n v="50"/>
    <x v="0"/>
    <x v="0"/>
    <s v=""/>
    <n v="30"/>
    <n v="40"/>
  </r>
  <r>
    <x v="1"/>
    <s v="0211039D"/>
    <x v="85"/>
    <x v="85"/>
    <x v="14"/>
    <x v="4"/>
    <s v="UUEW"/>
    <x v="7"/>
    <s v="AALL"/>
    <s v="All Types"/>
    <s v="Joblife Employment [All Types]"/>
    <x v="4"/>
    <n v="2.2000000000000002"/>
    <n v="2.7"/>
    <x v="0"/>
    <x v="0"/>
    <s v=""/>
    <n v="33.9"/>
    <n v="25"/>
    <x v="0"/>
    <x v="0"/>
    <s v=""/>
    <n v="33.299999999999997"/>
    <n v="50"/>
    <x v="0"/>
    <x v="0"/>
    <s v=""/>
    <n v="30"/>
    <n v="40"/>
  </r>
  <r>
    <x v="1"/>
    <s v="0211040H"/>
    <x v="92"/>
    <x v="92"/>
    <x v="14"/>
    <x v="4"/>
    <s v="UUEW"/>
    <x v="7"/>
    <s v="AALL"/>
    <s v="All Types"/>
    <s v="Joblife Employment [All Types]"/>
    <x v="8"/>
    <n v="1.1000000000000001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2115H"/>
    <x v="88"/>
    <x v="88"/>
    <x v="14"/>
    <x v="4"/>
    <s v="KKJS"/>
    <x v="63"/>
    <s v="MODE"/>
    <s v="(IQ&lt;=60)- Moderate Intellectual Disability"/>
    <s v="Jobsupport [(IQ&lt;=60)- Moderate Intellectual Disability]"/>
    <x v="0"/>
    <n v="2.2000000000000002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1"/>
    <s v="0212109K"/>
    <x v="83"/>
    <x v="83"/>
    <x v="14"/>
    <x v="4"/>
    <s v="KKJS"/>
    <x v="63"/>
    <s v="MODE"/>
    <s v="(IQ&lt;=60)- Moderate Intellectual Disability"/>
    <s v="Jobsupport [(IQ&lt;=60)- Moderate Intellectual Disability]"/>
    <x v="0"/>
    <s v="n.a.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1"/>
    <s v="0212114G"/>
    <x v="90"/>
    <x v="90"/>
    <x v="14"/>
    <x v="4"/>
    <s v="KKJS"/>
    <x v="63"/>
    <s v="MODE"/>
    <s v="(IQ&lt;=60)- Moderate Intellectual Disability"/>
    <s v="Jobsupport [(IQ&lt;=60)- Moderate Intellectual Disability]"/>
    <x v="0"/>
    <n v="0.8"/>
    <n v="5.2"/>
    <x v="0"/>
    <x v="0"/>
    <s v=""/>
    <n v="33.1"/>
    <n v="100"/>
    <x v="0"/>
    <x v="0"/>
    <s v=""/>
    <n v="32.5"/>
    <n v="100"/>
    <x v="0"/>
    <x v="0"/>
    <s v=""/>
    <n v="29.4"/>
    <n v="100"/>
  </r>
  <r>
    <x v="1"/>
    <s v="0212114G"/>
    <x v="90"/>
    <x v="90"/>
    <x v="14"/>
    <x v="4"/>
    <s v="KKJS"/>
    <x v="63"/>
    <s v="MODE"/>
    <s v="(IQ&lt;=60)- Moderate Intellectual Disability"/>
    <s v="Jobsupport [(IQ&lt;=60)- Moderate Intellectual Disability]"/>
    <x v="10"/>
    <s v="n.a."/>
    <n v="0.5"/>
    <x v="0"/>
    <x v="0"/>
    <s v=""/>
    <s v=""/>
    <s v=""/>
    <x v="0"/>
    <x v="0"/>
    <s v=""/>
    <n v="40.5"/>
    <s v="n.a."/>
    <x v="0"/>
    <x v="0"/>
    <s v=""/>
    <n v="39.4"/>
    <n v="100"/>
  </r>
  <r>
    <x v="1"/>
    <s v="0212109K"/>
    <x v="83"/>
    <x v="83"/>
    <x v="14"/>
    <x v="4"/>
    <s v="KKJS"/>
    <x v="63"/>
    <s v="MODE"/>
    <s v="(IQ&lt;=60)- Moderate Intellectual Disability"/>
    <s v="Jobsupport [(IQ&lt;=60)- Moderate Intellectual Disability]"/>
    <x v="7"/>
    <n v="100"/>
    <n v="4.7"/>
    <x v="12"/>
    <x v="186"/>
    <n v="100"/>
    <n v="33.6"/>
    <n v="88.8"/>
    <x v="1"/>
    <x v="135"/>
    <n v="86.7"/>
    <n v="33.1"/>
    <n v="84.5"/>
    <x v="9"/>
    <x v="55"/>
    <n v="90.9"/>
    <n v="30.8"/>
    <n v="87.1"/>
  </r>
  <r>
    <x v="1"/>
    <s v="0212105F"/>
    <x v="89"/>
    <x v="89"/>
    <x v="14"/>
    <x v="4"/>
    <s v="KKJS"/>
    <x v="63"/>
    <s v="MODE"/>
    <s v="(IQ&lt;=60)- Moderate Intellectual Disability"/>
    <s v="Jobsupport [(IQ&lt;=60)- Moderate Intellectual Disability]"/>
    <x v="7"/>
    <n v="100"/>
    <n v="4.7"/>
    <x v="7"/>
    <x v="75"/>
    <n v="92.3"/>
    <n v="33.6"/>
    <n v="88.8"/>
    <x v="1"/>
    <x v="5"/>
    <n v="92.9"/>
    <n v="33.1"/>
    <n v="84.5"/>
    <x v="14"/>
    <x v="48"/>
    <n v="85.7"/>
    <n v="30.8"/>
    <n v="87.1"/>
  </r>
  <r>
    <x v="1"/>
    <s v="0212114G"/>
    <x v="90"/>
    <x v="90"/>
    <x v="14"/>
    <x v="4"/>
    <s v="KKJS"/>
    <x v="63"/>
    <s v="MODE"/>
    <s v="(IQ&lt;=60)- Moderate Intellectual Disability"/>
    <s v="Jobsupport [(IQ&lt;=60)- Moderate Intellectual Disability]"/>
    <x v="7"/>
    <n v="99.2"/>
    <n v="4.7"/>
    <x v="16"/>
    <x v="260"/>
    <n v="89.3"/>
    <n v="33.6"/>
    <n v="88.8"/>
    <x v="35"/>
    <x v="59"/>
    <n v="70.400000000000006"/>
    <n v="33.1"/>
    <n v="84.5"/>
    <x v="19"/>
    <x v="87"/>
    <n v="68.400000000000006"/>
    <n v="30.8"/>
    <n v="87.1"/>
  </r>
  <r>
    <x v="1"/>
    <s v="0212116J"/>
    <x v="85"/>
    <x v="85"/>
    <x v="14"/>
    <x v="4"/>
    <s v="KKJS"/>
    <x v="63"/>
    <s v="MODE"/>
    <s v="(IQ&lt;=60)- Moderate Intellectual Disability"/>
    <s v="Jobsupport [(IQ&lt;=60)- Moderate Intellectual Disability]"/>
    <x v="7"/>
    <n v="99.3"/>
    <n v="4.7"/>
    <x v="19"/>
    <x v="148"/>
    <n v="82.6"/>
    <n v="33.6"/>
    <n v="88.8"/>
    <x v="16"/>
    <x v="60"/>
    <n v="95.5"/>
    <n v="33.1"/>
    <n v="84.5"/>
    <x v="27"/>
    <x v="87"/>
    <n v="94.7"/>
    <n v="30.8"/>
    <n v="87.1"/>
  </r>
  <r>
    <x v="1"/>
    <s v="0212115H"/>
    <x v="88"/>
    <x v="88"/>
    <x v="14"/>
    <x v="4"/>
    <s v="KKJS"/>
    <x v="63"/>
    <s v="MODE"/>
    <s v="(IQ&lt;=60)- Moderate Intellectual Disability"/>
    <s v="Jobsupport [(IQ&lt;=60)- Moderate Intellectual Disability]"/>
    <x v="7"/>
    <n v="93.3"/>
    <n v="4.7"/>
    <x v="23"/>
    <x v="193"/>
    <n v="92.9"/>
    <n v="33.6"/>
    <n v="88.8"/>
    <x v="31"/>
    <x v="176"/>
    <n v="83.3"/>
    <n v="33.1"/>
    <n v="84.5"/>
    <x v="5"/>
    <x v="21"/>
    <n v="83.3"/>
    <n v="30.8"/>
    <n v="87.1"/>
  </r>
  <r>
    <x v="1"/>
    <s v="0212111D"/>
    <x v="86"/>
    <x v="86"/>
    <x v="14"/>
    <x v="4"/>
    <s v="KKJS"/>
    <x v="63"/>
    <s v="MODE"/>
    <s v="(IQ&lt;=60)- Moderate Intellectual Disability"/>
    <s v="Jobsupport [(IQ&lt;=60)- Moderate Intellectual Disability]"/>
    <x v="7"/>
    <n v="100"/>
    <n v="4.7"/>
    <x v="23"/>
    <x v="186"/>
    <n v="86.7"/>
    <n v="33.6"/>
    <n v="88.8"/>
    <x v="22"/>
    <x v="205"/>
    <n v="84.6"/>
    <n v="33.1"/>
    <n v="84.5"/>
    <x v="16"/>
    <x v="11"/>
    <n v="100"/>
    <n v="30.8"/>
    <n v="87.1"/>
  </r>
  <r>
    <x v="1"/>
    <s v="0212106G"/>
    <x v="84"/>
    <x v="84"/>
    <x v="14"/>
    <x v="4"/>
    <s v="KKJS"/>
    <x v="63"/>
    <s v="MODE"/>
    <s v="(IQ&lt;=60)- Moderate Intellectual Disability"/>
    <s v="Jobsupport [(IQ&lt;=60)- Moderate Intellectual Disability]"/>
    <x v="7"/>
    <n v="98.9"/>
    <n v="4.7"/>
    <x v="15"/>
    <x v="94"/>
    <n v="82.4"/>
    <n v="33.6"/>
    <n v="88.8"/>
    <x v="22"/>
    <x v="205"/>
    <n v="84.6"/>
    <n v="33.1"/>
    <n v="84.5"/>
    <x v="21"/>
    <x v="135"/>
    <n v="100"/>
    <n v="30.8"/>
    <n v="87.1"/>
  </r>
  <r>
    <x v="1"/>
    <s v="0212109K"/>
    <x v="83"/>
    <x v="83"/>
    <x v="14"/>
    <x v="4"/>
    <s v="KKJS"/>
    <x v="63"/>
    <s v="MODE"/>
    <s v="(IQ&lt;=60)- Moderate Intellectual Disability"/>
    <s v="Jobsupport [(IQ&lt;=60)- Moderate Intellectual Disability]"/>
    <x v="1"/>
    <s v="n.a."/>
    <n v="3.7"/>
    <x v="0"/>
    <x v="0"/>
    <s v=""/>
    <n v="24.7"/>
    <n v="75"/>
    <x v="0"/>
    <x v="0"/>
    <s v=""/>
    <n v="25.4"/>
    <n v="66.7"/>
    <x v="0"/>
    <x v="0"/>
    <s v=""/>
    <n v="23.3"/>
    <s v="n.a."/>
  </r>
  <r>
    <x v="1"/>
    <s v="0212106G"/>
    <x v="84"/>
    <x v="84"/>
    <x v="14"/>
    <x v="4"/>
    <s v="KKJS"/>
    <x v="63"/>
    <s v="MODE"/>
    <s v="(IQ&lt;=60)- Moderate Intellectual Disability"/>
    <s v="Jobsupport [(IQ&lt;=60)- Moderate Intellectual Disability]"/>
    <x v="1"/>
    <n v="1.1000000000000001"/>
    <n v="3.7"/>
    <x v="0"/>
    <x v="0"/>
    <s v=""/>
    <n v="24.7"/>
    <n v="75"/>
    <x v="0"/>
    <x v="0"/>
    <s v=""/>
    <n v="25.4"/>
    <n v="66.7"/>
    <x v="0"/>
    <x v="0"/>
    <s v=""/>
    <n v="23.3"/>
    <s v="n.a."/>
  </r>
  <r>
    <x v="1"/>
    <s v="0212116J"/>
    <x v="85"/>
    <x v="85"/>
    <x v="14"/>
    <x v="4"/>
    <s v="KKJS"/>
    <x v="63"/>
    <s v="MODE"/>
    <s v="(IQ&lt;=60)- Moderate Intellectual Disability"/>
    <s v="Jobsupport [(IQ&lt;=60)- Moderate Intellectual Disability]"/>
    <x v="1"/>
    <s v="n.a."/>
    <n v="3.7"/>
    <x v="0"/>
    <x v="0"/>
    <s v=""/>
    <n v="24.7"/>
    <n v="75"/>
    <x v="0"/>
    <x v="0"/>
    <s v=""/>
    <n v="25.4"/>
    <n v="66.7"/>
    <x v="0"/>
    <x v="0"/>
    <s v=""/>
    <n v="23.3"/>
    <s v="n.a."/>
  </r>
  <r>
    <x v="1"/>
    <s v="0212114G"/>
    <x v="90"/>
    <x v="90"/>
    <x v="14"/>
    <x v="4"/>
    <s v="KKJS"/>
    <x v="63"/>
    <s v="MODE"/>
    <s v="(IQ&lt;=60)- Moderate Intellectual Disability"/>
    <s v="Jobsupport [(IQ&lt;=60)- Moderate Intellectual Disability]"/>
    <x v="2"/>
    <s v="n.a."/>
    <n v="42.9"/>
    <x v="0"/>
    <x v="0"/>
    <s v=""/>
    <n v="21.2"/>
    <n v="50"/>
    <x v="0"/>
    <x v="0"/>
    <s v=""/>
    <n v="22.1"/>
    <n v="66.7"/>
    <x v="0"/>
    <x v="0"/>
    <s v=""/>
    <n v="19.600000000000001"/>
    <n v="50"/>
  </r>
  <r>
    <x v="1"/>
    <s v="0212116J"/>
    <x v="85"/>
    <x v="85"/>
    <x v="14"/>
    <x v="4"/>
    <s v="KKJS"/>
    <x v="63"/>
    <s v="MODE"/>
    <s v="(IQ&lt;=60)- Moderate Intellectual Disability"/>
    <s v="Jobsupport [(IQ&lt;=60)- Moderate Intellectual Disability]"/>
    <x v="2"/>
    <s v="n.a."/>
    <n v="42.9"/>
    <x v="0"/>
    <x v="0"/>
    <s v=""/>
    <n v="21.2"/>
    <n v="50"/>
    <x v="0"/>
    <x v="0"/>
    <s v=""/>
    <n v="22.1"/>
    <n v="66.7"/>
    <x v="0"/>
    <x v="0"/>
    <s v=""/>
    <n v="19.600000000000001"/>
    <n v="50"/>
  </r>
  <r>
    <x v="1"/>
    <s v="0212116J"/>
    <x v="85"/>
    <x v="85"/>
    <x v="14"/>
    <x v="4"/>
    <s v="KKJS"/>
    <x v="63"/>
    <s v="MODE"/>
    <s v="(IQ&lt;=60)- Moderate Intellectual Disability"/>
    <s v="Jobsupport [(IQ&lt;=60)- Moderate Intellectual Disability]"/>
    <x v="4"/>
    <s v="n.a."/>
    <n v="2.7"/>
    <x v="0"/>
    <x v="0"/>
    <s v=""/>
    <n v="33.9"/>
    <n v="100"/>
    <x v="0"/>
    <x v="0"/>
    <s v=""/>
    <n v="33.299999999999997"/>
    <n v="100"/>
    <x v="0"/>
    <x v="0"/>
    <s v=""/>
    <n v="30"/>
    <n v="100"/>
  </r>
  <r>
    <x v="1"/>
    <s v="0213106D"/>
    <x v="90"/>
    <x v="90"/>
    <x v="14"/>
    <x v="4"/>
    <s v="VVFT"/>
    <x v="8"/>
    <s v="AALL"/>
    <s v="All Types"/>
    <s v="MatchWorks [All Types]"/>
    <x v="5"/>
    <n v="0.7"/>
    <n v="1.2"/>
    <x v="0"/>
    <x v="0"/>
    <s v=""/>
    <n v="23.6"/>
    <n v="42.9"/>
    <x v="0"/>
    <x v="0"/>
    <s v=""/>
    <n v="23.5"/>
    <n v="60"/>
    <x v="0"/>
    <x v="0"/>
    <s v=""/>
    <n v="21.6"/>
    <n v="50"/>
  </r>
  <r>
    <x v="1"/>
    <s v="0213107E"/>
    <x v="88"/>
    <x v="88"/>
    <x v="14"/>
    <x v="4"/>
    <s v="VVFT"/>
    <x v="8"/>
    <s v="AALL"/>
    <s v="All Types"/>
    <s v="MatchWorks [All Types]"/>
    <x v="5"/>
    <s v="n.a."/>
    <n v="1.2"/>
    <x v="0"/>
    <x v="0"/>
    <s v=""/>
    <n v="23.6"/>
    <n v="42.9"/>
    <x v="0"/>
    <x v="0"/>
    <s v=""/>
    <n v="23.5"/>
    <n v="60"/>
    <x v="0"/>
    <x v="0"/>
    <s v=""/>
    <n v="21.6"/>
    <n v="50"/>
  </r>
  <r>
    <x v="1"/>
    <s v="0213104B"/>
    <x v="81"/>
    <x v="81"/>
    <x v="14"/>
    <x v="4"/>
    <s v="VVFT"/>
    <x v="8"/>
    <s v="AALL"/>
    <s v="All Types"/>
    <s v="MatchWorks [All Types]"/>
    <x v="5"/>
    <n v="1.5"/>
    <n v="1.2"/>
    <x v="0"/>
    <x v="0"/>
    <s v=""/>
    <n v="23.6"/>
    <n v="42.9"/>
    <x v="0"/>
    <x v="0"/>
    <s v=""/>
    <n v="23.5"/>
    <n v="60"/>
    <x v="0"/>
    <x v="0"/>
    <s v=""/>
    <n v="21.6"/>
    <n v="50"/>
  </r>
  <r>
    <x v="1"/>
    <s v="0213102K"/>
    <x v="82"/>
    <x v="82"/>
    <x v="14"/>
    <x v="4"/>
    <s v="VVFT"/>
    <x v="8"/>
    <s v="AALL"/>
    <s v="All Types"/>
    <s v="MatchWorks [All Types]"/>
    <x v="5"/>
    <s v="n.a."/>
    <n v="1.2"/>
    <x v="0"/>
    <x v="0"/>
    <s v=""/>
    <n v="23.6"/>
    <n v="42.9"/>
    <x v="0"/>
    <x v="0"/>
    <s v=""/>
    <n v="23.5"/>
    <n v="60"/>
    <x v="0"/>
    <x v="0"/>
    <s v=""/>
    <n v="21.6"/>
    <n v="50"/>
  </r>
  <r>
    <x v="1"/>
    <s v="0213105C"/>
    <x v="80"/>
    <x v="80"/>
    <x v="14"/>
    <x v="4"/>
    <s v="VVFT"/>
    <x v="8"/>
    <s v="AALL"/>
    <s v="All Types"/>
    <s v="MatchWorks [All Types]"/>
    <x v="0"/>
    <n v="4.5"/>
    <n v="5.2"/>
    <x v="0"/>
    <x v="0"/>
    <s v=""/>
    <n v="33.1"/>
    <n v="29.8"/>
    <x v="14"/>
    <x v="114"/>
    <n v="0"/>
    <n v="32.5"/>
    <n v="26"/>
    <x v="2"/>
    <x v="2"/>
    <n v="0"/>
    <n v="29.4"/>
    <n v="23.7"/>
  </r>
  <r>
    <x v="1"/>
    <s v="0213107E"/>
    <x v="88"/>
    <x v="88"/>
    <x v="14"/>
    <x v="4"/>
    <s v="VVFT"/>
    <x v="8"/>
    <s v="AALL"/>
    <s v="All Types"/>
    <s v="MatchWorks [All Types]"/>
    <x v="0"/>
    <n v="3.1"/>
    <n v="5.2"/>
    <x v="0"/>
    <x v="0"/>
    <s v=""/>
    <n v="33.1"/>
    <n v="29.8"/>
    <x v="0"/>
    <x v="0"/>
    <s v=""/>
    <n v="32.5"/>
    <n v="26"/>
    <x v="0"/>
    <x v="0"/>
    <s v=""/>
    <n v="29.4"/>
    <n v="23.7"/>
  </r>
  <r>
    <x v="1"/>
    <s v="0213103A"/>
    <x v="86"/>
    <x v="86"/>
    <x v="14"/>
    <x v="4"/>
    <s v="VVFT"/>
    <x v="8"/>
    <s v="AALL"/>
    <s v="All Types"/>
    <s v="MatchWorks [All Types]"/>
    <x v="0"/>
    <n v="4.5999999999999996"/>
    <n v="5.2"/>
    <x v="0"/>
    <x v="0"/>
    <s v=""/>
    <n v="33.1"/>
    <n v="29.8"/>
    <x v="0"/>
    <x v="0"/>
    <s v=""/>
    <n v="32.5"/>
    <n v="26"/>
    <x v="0"/>
    <x v="0"/>
    <s v=""/>
    <n v="29.4"/>
    <n v="23.7"/>
  </r>
  <r>
    <x v="1"/>
    <s v="0213100J"/>
    <x v="89"/>
    <x v="89"/>
    <x v="14"/>
    <x v="4"/>
    <s v="VVFT"/>
    <x v="8"/>
    <s v="AALL"/>
    <s v="All Types"/>
    <s v="MatchWorks [All Types]"/>
    <x v="0"/>
    <s v="n.a."/>
    <n v="5.2"/>
    <x v="0"/>
    <x v="0"/>
    <s v=""/>
    <n v="33.1"/>
    <n v="29.8"/>
    <x v="0"/>
    <x v="0"/>
    <s v=""/>
    <n v="32.5"/>
    <n v="26"/>
    <x v="0"/>
    <x v="0"/>
    <s v=""/>
    <n v="29.4"/>
    <n v="23.7"/>
  </r>
  <r>
    <x v="1"/>
    <s v="0213101K"/>
    <x v="84"/>
    <x v="84"/>
    <x v="14"/>
    <x v="4"/>
    <s v="VVFT"/>
    <x v="8"/>
    <s v="AALL"/>
    <s v="All Types"/>
    <s v="MatchWorks [All Types]"/>
    <x v="0"/>
    <n v="2.8"/>
    <n v="5.2"/>
    <x v="0"/>
    <x v="0"/>
    <s v=""/>
    <n v="33.1"/>
    <n v="29.8"/>
    <x v="0"/>
    <x v="0"/>
    <s v=""/>
    <n v="32.5"/>
    <n v="26"/>
    <x v="0"/>
    <x v="0"/>
    <s v=""/>
    <n v="29.4"/>
    <n v="23.7"/>
  </r>
  <r>
    <x v="1"/>
    <s v="0213106D"/>
    <x v="90"/>
    <x v="90"/>
    <x v="14"/>
    <x v="4"/>
    <s v="VVFT"/>
    <x v="8"/>
    <s v="AALL"/>
    <s v="All Types"/>
    <s v="MatchWorks [All Types]"/>
    <x v="0"/>
    <n v="6.4"/>
    <n v="5.2"/>
    <x v="22"/>
    <x v="179"/>
    <n v="87.5"/>
    <n v="33.1"/>
    <n v="29.8"/>
    <x v="13"/>
    <x v="15"/>
    <n v="62.5"/>
    <n v="32.5"/>
    <n v="26"/>
    <x v="0"/>
    <x v="0"/>
    <s v=""/>
    <n v="29.4"/>
    <n v="23.7"/>
  </r>
  <r>
    <x v="1"/>
    <s v="0213104B"/>
    <x v="81"/>
    <x v="81"/>
    <x v="14"/>
    <x v="4"/>
    <s v="VVFT"/>
    <x v="8"/>
    <s v="AALL"/>
    <s v="All Types"/>
    <s v="MatchWorks [All Types]"/>
    <x v="0"/>
    <n v="8.1999999999999993"/>
    <n v="5.2"/>
    <x v="0"/>
    <x v="0"/>
    <s v=""/>
    <n v="33.1"/>
    <n v="29.8"/>
    <x v="0"/>
    <x v="0"/>
    <s v=""/>
    <n v="32.5"/>
    <n v="26"/>
    <x v="0"/>
    <x v="0"/>
    <s v=""/>
    <n v="29.4"/>
    <n v="23.7"/>
  </r>
  <r>
    <x v="1"/>
    <s v="0213102K"/>
    <x v="82"/>
    <x v="82"/>
    <x v="14"/>
    <x v="4"/>
    <s v="VVFT"/>
    <x v="8"/>
    <s v="AALL"/>
    <s v="All Types"/>
    <s v="MatchWorks [All Types]"/>
    <x v="0"/>
    <n v="0.8"/>
    <n v="5.2"/>
    <x v="0"/>
    <x v="0"/>
    <s v=""/>
    <n v="33.1"/>
    <n v="29.8"/>
    <x v="0"/>
    <x v="0"/>
    <s v=""/>
    <n v="32.5"/>
    <n v="26"/>
    <x v="0"/>
    <x v="0"/>
    <s v=""/>
    <n v="29.4"/>
    <n v="23.7"/>
  </r>
  <r>
    <x v="1"/>
    <s v="0213105C"/>
    <x v="80"/>
    <x v="80"/>
    <x v="14"/>
    <x v="4"/>
    <s v="VVFT"/>
    <x v="8"/>
    <s v="AALL"/>
    <s v="All Types"/>
    <s v="MatchWork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3100J"/>
    <x v="89"/>
    <x v="89"/>
    <x v="14"/>
    <x v="4"/>
    <s v="VVFT"/>
    <x v="8"/>
    <s v="AALL"/>
    <s v="All Types"/>
    <s v="MatchWorks [All Types]"/>
    <x v="6"/>
    <s v="n.a."/>
    <n v="1.2"/>
    <x v="0"/>
    <x v="0"/>
    <s v=""/>
    <n v="29.1"/>
    <n v="31.3"/>
    <x v="0"/>
    <x v="0"/>
    <s v=""/>
    <n v="30.4"/>
    <n v="44.4"/>
    <x v="0"/>
    <x v="0"/>
    <s v=""/>
    <n v="27.7"/>
    <n v="31.3"/>
  </r>
  <r>
    <x v="1"/>
    <s v="0213107E"/>
    <x v="88"/>
    <x v="88"/>
    <x v="14"/>
    <x v="4"/>
    <s v="VVFT"/>
    <x v="8"/>
    <s v="AALL"/>
    <s v="All Types"/>
    <s v="MatchWorks [All Types]"/>
    <x v="6"/>
    <n v="1"/>
    <n v="1.2"/>
    <x v="0"/>
    <x v="0"/>
    <s v=""/>
    <n v="29.1"/>
    <n v="31.3"/>
    <x v="0"/>
    <x v="0"/>
    <s v=""/>
    <n v="30.4"/>
    <n v="44.4"/>
    <x v="0"/>
    <x v="0"/>
    <s v=""/>
    <n v="27.7"/>
    <n v="31.3"/>
  </r>
  <r>
    <x v="1"/>
    <s v="0213102K"/>
    <x v="82"/>
    <x v="82"/>
    <x v="14"/>
    <x v="4"/>
    <s v="VVFT"/>
    <x v="8"/>
    <s v="AALL"/>
    <s v="All Types"/>
    <s v="MatchWorks [All Types]"/>
    <x v="6"/>
    <n v="1.6"/>
    <n v="1.2"/>
    <x v="0"/>
    <x v="0"/>
    <s v=""/>
    <n v="29.1"/>
    <n v="31.3"/>
    <x v="0"/>
    <x v="0"/>
    <s v=""/>
    <n v="30.4"/>
    <n v="44.4"/>
    <x v="0"/>
    <x v="0"/>
    <s v=""/>
    <n v="27.7"/>
    <n v="31.3"/>
  </r>
  <r>
    <x v="1"/>
    <s v="0213103A"/>
    <x v="86"/>
    <x v="86"/>
    <x v="14"/>
    <x v="4"/>
    <s v="VVFT"/>
    <x v="8"/>
    <s v="AALL"/>
    <s v="All Types"/>
    <s v="MatchWorks [All Types]"/>
    <x v="6"/>
    <s v="n.a."/>
    <n v="1.2"/>
    <x v="0"/>
    <x v="0"/>
    <s v=""/>
    <n v="29.1"/>
    <n v="31.3"/>
    <x v="0"/>
    <x v="0"/>
    <s v=""/>
    <n v="30.4"/>
    <n v="44.4"/>
    <x v="0"/>
    <x v="0"/>
    <s v=""/>
    <n v="27.7"/>
    <n v="31.3"/>
  </r>
  <r>
    <x v="1"/>
    <s v="0213106D"/>
    <x v="90"/>
    <x v="90"/>
    <x v="14"/>
    <x v="4"/>
    <s v="VVFT"/>
    <x v="8"/>
    <s v="AALL"/>
    <s v="All Types"/>
    <s v="MatchWorks [All Types]"/>
    <x v="6"/>
    <n v="1.4"/>
    <n v="1.2"/>
    <x v="0"/>
    <x v="0"/>
    <s v=""/>
    <n v="29.1"/>
    <n v="31.3"/>
    <x v="0"/>
    <x v="0"/>
    <s v=""/>
    <n v="30.4"/>
    <n v="44.4"/>
    <x v="0"/>
    <x v="0"/>
    <s v=""/>
    <n v="27.7"/>
    <n v="31.3"/>
  </r>
  <r>
    <x v="1"/>
    <s v="0213105C"/>
    <x v="80"/>
    <x v="80"/>
    <x v="14"/>
    <x v="4"/>
    <s v="VVFT"/>
    <x v="8"/>
    <s v="AALL"/>
    <s v="All Types"/>
    <s v="MatchWorks [All Types]"/>
    <x v="6"/>
    <n v="0.6"/>
    <n v="1.2"/>
    <x v="0"/>
    <x v="0"/>
    <s v=""/>
    <n v="29.1"/>
    <n v="31.3"/>
    <x v="0"/>
    <x v="0"/>
    <s v=""/>
    <n v="30.4"/>
    <n v="44.4"/>
    <x v="0"/>
    <x v="0"/>
    <s v=""/>
    <n v="27.7"/>
    <n v="31.3"/>
  </r>
  <r>
    <x v="1"/>
    <s v="0213104B"/>
    <x v="81"/>
    <x v="81"/>
    <x v="14"/>
    <x v="4"/>
    <s v="VVFT"/>
    <x v="8"/>
    <s v="AALL"/>
    <s v="All Types"/>
    <s v="MatchWorks [All Types]"/>
    <x v="6"/>
    <n v="0.7"/>
    <n v="1.2"/>
    <x v="0"/>
    <x v="0"/>
    <s v=""/>
    <n v="29.1"/>
    <n v="31.3"/>
    <x v="0"/>
    <x v="0"/>
    <s v=""/>
    <n v="30.4"/>
    <n v="44.4"/>
    <x v="0"/>
    <x v="0"/>
    <s v=""/>
    <n v="27.7"/>
    <n v="31.3"/>
  </r>
  <r>
    <x v="1"/>
    <s v="0213101K"/>
    <x v="84"/>
    <x v="84"/>
    <x v="14"/>
    <x v="4"/>
    <s v="VVFT"/>
    <x v="8"/>
    <s v="AALL"/>
    <s v="All Types"/>
    <s v="MatchWorks [All Types]"/>
    <x v="6"/>
    <n v="1.4"/>
    <n v="1.2"/>
    <x v="0"/>
    <x v="0"/>
    <s v=""/>
    <n v="29.1"/>
    <n v="31.3"/>
    <x v="0"/>
    <x v="0"/>
    <s v=""/>
    <n v="30.4"/>
    <n v="44.4"/>
    <x v="0"/>
    <x v="0"/>
    <s v=""/>
    <n v="27.7"/>
    <n v="31.3"/>
  </r>
  <r>
    <x v="1"/>
    <s v="0213103A"/>
    <x v="86"/>
    <x v="86"/>
    <x v="14"/>
    <x v="4"/>
    <s v="VVFT"/>
    <x v="8"/>
    <s v="AALL"/>
    <s v="All Types"/>
    <s v="MatchWorks [All Types]"/>
    <x v="7"/>
    <n v="4.5999999999999996"/>
    <n v="4.7"/>
    <x v="0"/>
    <x v="0"/>
    <s v=""/>
    <n v="33.6"/>
    <n v="25"/>
    <x v="14"/>
    <x v="16"/>
    <n v="0"/>
    <n v="33.1"/>
    <n v="24.2"/>
    <x v="2"/>
    <x v="18"/>
    <n v="0"/>
    <n v="30.8"/>
    <n v="22.2"/>
  </r>
  <r>
    <x v="1"/>
    <s v="0213106D"/>
    <x v="90"/>
    <x v="90"/>
    <x v="14"/>
    <x v="4"/>
    <s v="VVFT"/>
    <x v="8"/>
    <s v="AALL"/>
    <s v="All Types"/>
    <s v="MatchWorks [All Types]"/>
    <x v="7"/>
    <n v="0.7"/>
    <n v="4.7"/>
    <x v="0"/>
    <x v="0"/>
    <s v=""/>
    <n v="33.6"/>
    <n v="25"/>
    <x v="0"/>
    <x v="0"/>
    <s v=""/>
    <n v="33.1"/>
    <n v="24.2"/>
    <x v="0"/>
    <x v="0"/>
    <s v=""/>
    <n v="30.8"/>
    <n v="22.2"/>
  </r>
  <r>
    <x v="1"/>
    <s v="0213101K"/>
    <x v="84"/>
    <x v="84"/>
    <x v="14"/>
    <x v="4"/>
    <s v="VVFT"/>
    <x v="8"/>
    <s v="AALL"/>
    <s v="All Types"/>
    <s v="MatchWorks [All Types]"/>
    <x v="7"/>
    <n v="0.7"/>
    <n v="4.7"/>
    <x v="0"/>
    <x v="0"/>
    <s v=""/>
    <n v="33.6"/>
    <n v="25"/>
    <x v="0"/>
    <x v="0"/>
    <s v=""/>
    <n v="33.1"/>
    <n v="24.2"/>
    <x v="0"/>
    <x v="0"/>
    <s v=""/>
    <n v="30.8"/>
    <n v="22.2"/>
  </r>
  <r>
    <x v="1"/>
    <s v="0213100J"/>
    <x v="89"/>
    <x v="89"/>
    <x v="14"/>
    <x v="4"/>
    <s v="VVFT"/>
    <x v="8"/>
    <s v="AALL"/>
    <s v="All Types"/>
    <s v="MatchWorks [All Types]"/>
    <x v="7"/>
    <n v="0.9"/>
    <n v="4.7"/>
    <x v="0"/>
    <x v="0"/>
    <s v=""/>
    <n v="33.6"/>
    <n v="25"/>
    <x v="0"/>
    <x v="0"/>
    <s v=""/>
    <n v="33.1"/>
    <n v="24.2"/>
    <x v="0"/>
    <x v="0"/>
    <s v=""/>
    <n v="30.8"/>
    <n v="22.2"/>
  </r>
  <r>
    <x v="1"/>
    <s v="0213107E"/>
    <x v="88"/>
    <x v="88"/>
    <x v="14"/>
    <x v="4"/>
    <s v="VVFT"/>
    <x v="8"/>
    <s v="AALL"/>
    <s v="All Types"/>
    <s v="MatchWorks [All Types]"/>
    <x v="7"/>
    <n v="1"/>
    <n v="4.7"/>
    <x v="0"/>
    <x v="0"/>
    <s v=""/>
    <n v="33.6"/>
    <n v="25"/>
    <x v="0"/>
    <x v="0"/>
    <s v=""/>
    <n v="33.1"/>
    <n v="24.2"/>
    <x v="0"/>
    <x v="0"/>
    <s v=""/>
    <n v="30.8"/>
    <n v="22.2"/>
  </r>
  <r>
    <x v="1"/>
    <s v="0213102K"/>
    <x v="82"/>
    <x v="82"/>
    <x v="14"/>
    <x v="4"/>
    <s v="VVFT"/>
    <x v="8"/>
    <s v="AALL"/>
    <s v="All Types"/>
    <s v="MatchWorks [All Types]"/>
    <x v="7"/>
    <n v="1.6"/>
    <n v="4.7"/>
    <x v="0"/>
    <x v="0"/>
    <s v=""/>
    <n v="33.6"/>
    <n v="25"/>
    <x v="0"/>
    <x v="0"/>
    <s v=""/>
    <n v="33.1"/>
    <n v="24.2"/>
    <x v="0"/>
    <x v="0"/>
    <s v=""/>
    <n v="30.8"/>
    <n v="22.2"/>
  </r>
  <r>
    <x v="1"/>
    <s v="0213104B"/>
    <x v="81"/>
    <x v="81"/>
    <x v="14"/>
    <x v="4"/>
    <s v="VVFT"/>
    <x v="8"/>
    <s v="AALL"/>
    <s v="All Types"/>
    <s v="MatchWorks [All Types]"/>
    <x v="7"/>
    <n v="4.5"/>
    <n v="4.7"/>
    <x v="13"/>
    <x v="151"/>
    <n v="0"/>
    <n v="33.6"/>
    <n v="25"/>
    <x v="14"/>
    <x v="24"/>
    <n v="0"/>
    <n v="33.1"/>
    <n v="24.2"/>
    <x v="0"/>
    <x v="0"/>
    <s v=""/>
    <n v="30.8"/>
    <n v="22.2"/>
  </r>
  <r>
    <x v="1"/>
    <s v="0213105C"/>
    <x v="80"/>
    <x v="80"/>
    <x v="14"/>
    <x v="4"/>
    <s v="VVFT"/>
    <x v="8"/>
    <s v="AALL"/>
    <s v="All Types"/>
    <s v="MatchWorks [All Types]"/>
    <x v="7"/>
    <n v="2.6"/>
    <n v="4.7"/>
    <x v="0"/>
    <x v="0"/>
    <s v=""/>
    <n v="33.6"/>
    <n v="25"/>
    <x v="0"/>
    <x v="0"/>
    <s v=""/>
    <n v="33.1"/>
    <n v="24.2"/>
    <x v="0"/>
    <x v="0"/>
    <s v=""/>
    <n v="30.8"/>
    <n v="22.2"/>
  </r>
  <r>
    <x v="1"/>
    <s v="0213101K"/>
    <x v="84"/>
    <x v="84"/>
    <x v="14"/>
    <x v="4"/>
    <s v="VVFT"/>
    <x v="8"/>
    <s v="AALL"/>
    <s v="All Types"/>
    <s v="MatchWorks [All Types]"/>
    <x v="1"/>
    <n v="3.4"/>
    <n v="3.7"/>
    <x v="2"/>
    <x v="75"/>
    <n v="61.5"/>
    <n v="24.7"/>
    <n v="26.9"/>
    <x v="7"/>
    <x v="5"/>
    <n v="57.1"/>
    <n v="25.4"/>
    <n v="25.8"/>
    <x v="1"/>
    <x v="48"/>
    <n v="42.9"/>
    <n v="23.3"/>
    <n v="23.5"/>
  </r>
  <r>
    <x v="1"/>
    <s v="0213105C"/>
    <x v="80"/>
    <x v="80"/>
    <x v="14"/>
    <x v="4"/>
    <s v="VVFT"/>
    <x v="8"/>
    <s v="AALL"/>
    <s v="All Types"/>
    <s v="MatchWorks [All Types]"/>
    <x v="1"/>
    <n v="1.9"/>
    <n v="3.7"/>
    <x v="13"/>
    <x v="23"/>
    <n v="0"/>
    <n v="24.7"/>
    <n v="26.9"/>
    <x v="14"/>
    <x v="24"/>
    <n v="0"/>
    <n v="25.4"/>
    <n v="25.8"/>
    <x v="2"/>
    <x v="18"/>
    <n v="0"/>
    <n v="23.3"/>
    <n v="23.5"/>
  </r>
  <r>
    <x v="1"/>
    <s v="0213102K"/>
    <x v="82"/>
    <x v="82"/>
    <x v="14"/>
    <x v="4"/>
    <s v="VVFT"/>
    <x v="8"/>
    <s v="AALL"/>
    <s v="All Types"/>
    <s v="MatchWorks [All Types]"/>
    <x v="1"/>
    <n v="4.7"/>
    <n v="3.7"/>
    <x v="0"/>
    <x v="0"/>
    <s v=""/>
    <n v="24.7"/>
    <n v="26.9"/>
    <x v="14"/>
    <x v="184"/>
    <n v="0"/>
    <n v="25.4"/>
    <n v="25.8"/>
    <x v="2"/>
    <x v="2"/>
    <n v="0"/>
    <n v="23.3"/>
    <n v="23.5"/>
  </r>
  <r>
    <x v="1"/>
    <s v="0213103A"/>
    <x v="86"/>
    <x v="86"/>
    <x v="14"/>
    <x v="4"/>
    <s v="VVFT"/>
    <x v="8"/>
    <s v="AALL"/>
    <s v="All Types"/>
    <s v="MatchWorks [All Types]"/>
    <x v="1"/>
    <n v="2.2999999999999998"/>
    <n v="3.7"/>
    <x v="13"/>
    <x v="151"/>
    <n v="0"/>
    <n v="24.7"/>
    <n v="26.9"/>
    <x v="14"/>
    <x v="16"/>
    <n v="0"/>
    <n v="25.4"/>
    <n v="25.8"/>
    <x v="0"/>
    <x v="0"/>
    <s v=""/>
    <n v="23.3"/>
    <n v="23.5"/>
  </r>
  <r>
    <x v="1"/>
    <s v="0213104B"/>
    <x v="81"/>
    <x v="81"/>
    <x v="14"/>
    <x v="4"/>
    <s v="VVFT"/>
    <x v="8"/>
    <s v="AALL"/>
    <s v="All Types"/>
    <s v="MatchWorks [All Types]"/>
    <x v="1"/>
    <n v="1.5"/>
    <n v="3.7"/>
    <x v="13"/>
    <x v="23"/>
    <n v="0"/>
    <n v="24.7"/>
    <n v="26.9"/>
    <x v="0"/>
    <x v="0"/>
    <s v=""/>
    <n v="25.4"/>
    <n v="25.8"/>
    <x v="0"/>
    <x v="0"/>
    <s v=""/>
    <n v="23.3"/>
    <n v="23.5"/>
  </r>
  <r>
    <x v="1"/>
    <s v="0213107E"/>
    <x v="88"/>
    <x v="88"/>
    <x v="14"/>
    <x v="4"/>
    <s v="VVFT"/>
    <x v="8"/>
    <s v="AALL"/>
    <s v="All Types"/>
    <s v="MatchWorks [All Types]"/>
    <x v="1"/>
    <n v="4.0999999999999996"/>
    <n v="3.7"/>
    <x v="0"/>
    <x v="0"/>
    <s v=""/>
    <n v="24.7"/>
    <n v="26.9"/>
    <x v="0"/>
    <x v="0"/>
    <s v=""/>
    <n v="25.4"/>
    <n v="25.8"/>
    <x v="0"/>
    <x v="0"/>
    <s v=""/>
    <n v="23.3"/>
    <n v="23.5"/>
  </r>
  <r>
    <x v="1"/>
    <s v="0213106D"/>
    <x v="90"/>
    <x v="90"/>
    <x v="14"/>
    <x v="4"/>
    <s v="VVFT"/>
    <x v="8"/>
    <s v="AALL"/>
    <s v="All Types"/>
    <s v="MatchWorks [All Types]"/>
    <x v="1"/>
    <n v="7.1"/>
    <n v="3.7"/>
    <x v="22"/>
    <x v="75"/>
    <n v="53.8"/>
    <n v="24.7"/>
    <n v="26.9"/>
    <x v="3"/>
    <x v="205"/>
    <n v="46.2"/>
    <n v="25.4"/>
    <n v="25.8"/>
    <x v="0"/>
    <x v="0"/>
    <s v=""/>
    <n v="23.3"/>
    <n v="23.5"/>
  </r>
  <r>
    <x v="1"/>
    <s v="0213100J"/>
    <x v="89"/>
    <x v="89"/>
    <x v="14"/>
    <x v="4"/>
    <s v="VVFT"/>
    <x v="8"/>
    <s v="AALL"/>
    <s v="All Types"/>
    <s v="MatchWorks [All Types]"/>
    <x v="1"/>
    <n v="1.9"/>
    <n v="3.7"/>
    <x v="13"/>
    <x v="23"/>
    <n v="0"/>
    <n v="24.7"/>
    <n v="26.9"/>
    <x v="14"/>
    <x v="27"/>
    <n v="0"/>
    <n v="25.4"/>
    <n v="25.8"/>
    <x v="0"/>
    <x v="0"/>
    <s v=""/>
    <n v="23.3"/>
    <n v="23.5"/>
  </r>
  <r>
    <x v="1"/>
    <s v="0213106D"/>
    <x v="90"/>
    <x v="90"/>
    <x v="14"/>
    <x v="4"/>
    <s v="VVFT"/>
    <x v="8"/>
    <s v="AALL"/>
    <s v="All Types"/>
    <s v="MatchWorks [All Types]"/>
    <x v="2"/>
    <n v="48.2"/>
    <n v="42.9"/>
    <x v="21"/>
    <x v="27"/>
    <n v="40"/>
    <n v="21.2"/>
    <n v="14.1"/>
    <x v="12"/>
    <x v="77"/>
    <n v="46.7"/>
    <n v="22.1"/>
    <n v="14.2"/>
    <x v="11"/>
    <x v="13"/>
    <n v="50"/>
    <n v="19.600000000000001"/>
    <n v="12.9"/>
  </r>
  <r>
    <x v="1"/>
    <s v="0213104B"/>
    <x v="81"/>
    <x v="81"/>
    <x v="14"/>
    <x v="4"/>
    <s v="VVFT"/>
    <x v="8"/>
    <s v="AALL"/>
    <s v="All Types"/>
    <s v="MatchWorks [All Types]"/>
    <x v="2"/>
    <n v="42.5"/>
    <n v="42.9"/>
    <x v="3"/>
    <x v="183"/>
    <n v="7.6"/>
    <n v="21.2"/>
    <n v="14.1"/>
    <x v="2"/>
    <x v="210"/>
    <n v="10.6"/>
    <n v="22.1"/>
    <n v="14.2"/>
    <x v="5"/>
    <x v="117"/>
    <n v="10.9"/>
    <n v="19.600000000000001"/>
    <n v="12.9"/>
  </r>
  <r>
    <x v="1"/>
    <s v="0213107E"/>
    <x v="88"/>
    <x v="88"/>
    <x v="14"/>
    <x v="4"/>
    <s v="VVFT"/>
    <x v="8"/>
    <s v="AALL"/>
    <s v="All Types"/>
    <s v="MatchWorks [All Types]"/>
    <x v="2"/>
    <n v="48"/>
    <n v="42.9"/>
    <x v="22"/>
    <x v="200"/>
    <n v="9.1"/>
    <n v="21.2"/>
    <n v="14.1"/>
    <x v="13"/>
    <x v="32"/>
    <n v="8.1"/>
    <n v="22.1"/>
    <n v="14.2"/>
    <x v="1"/>
    <x v="96"/>
    <n v="11.1"/>
    <n v="19.600000000000001"/>
    <n v="12.9"/>
  </r>
  <r>
    <x v="1"/>
    <s v="0213102K"/>
    <x v="82"/>
    <x v="82"/>
    <x v="14"/>
    <x v="4"/>
    <s v="VVFT"/>
    <x v="8"/>
    <s v="AALL"/>
    <s v="All Types"/>
    <s v="MatchWorks [All Types]"/>
    <x v="2"/>
    <n v="51.6"/>
    <n v="42.9"/>
    <x v="15"/>
    <x v="223"/>
    <n v="11.4"/>
    <n v="21.2"/>
    <n v="14.1"/>
    <x v="31"/>
    <x v="154"/>
    <n v="10.5"/>
    <n v="22.1"/>
    <n v="14.2"/>
    <x v="1"/>
    <x v="142"/>
    <n v="10.199999999999999"/>
    <n v="19.600000000000001"/>
    <n v="12.9"/>
  </r>
  <r>
    <x v="1"/>
    <s v="0213101K"/>
    <x v="84"/>
    <x v="84"/>
    <x v="14"/>
    <x v="4"/>
    <s v="VVFT"/>
    <x v="8"/>
    <s v="AALL"/>
    <s v="All Types"/>
    <s v="MatchWorks [All Types]"/>
    <x v="2"/>
    <n v="53.8"/>
    <n v="42.9"/>
    <x v="69"/>
    <x v="131"/>
    <n v="15.9"/>
    <n v="21.2"/>
    <n v="14.1"/>
    <x v="20"/>
    <x v="156"/>
    <n v="14.4"/>
    <n v="22.1"/>
    <n v="14.2"/>
    <x v="9"/>
    <x v="37"/>
    <n v="11.9"/>
    <n v="19.600000000000001"/>
    <n v="12.9"/>
  </r>
  <r>
    <x v="1"/>
    <s v="0213105C"/>
    <x v="80"/>
    <x v="80"/>
    <x v="14"/>
    <x v="4"/>
    <s v="VVFT"/>
    <x v="8"/>
    <s v="AALL"/>
    <s v="All Types"/>
    <s v="MatchWorks [All Types]"/>
    <x v="2"/>
    <n v="39.4"/>
    <n v="42.9"/>
    <x v="16"/>
    <x v="113"/>
    <n v="20.7"/>
    <n v="21.2"/>
    <n v="14.1"/>
    <x v="16"/>
    <x v="164"/>
    <n v="18.600000000000001"/>
    <n v="22.1"/>
    <n v="14.2"/>
    <x v="14"/>
    <x v="44"/>
    <n v="14.1"/>
    <n v="19.600000000000001"/>
    <n v="12.9"/>
  </r>
  <r>
    <x v="1"/>
    <s v="0213103A"/>
    <x v="86"/>
    <x v="86"/>
    <x v="14"/>
    <x v="4"/>
    <s v="VVFT"/>
    <x v="8"/>
    <s v="AALL"/>
    <s v="All Types"/>
    <s v="MatchWorks [All Types]"/>
    <x v="2"/>
    <n v="40.200000000000003"/>
    <n v="42.9"/>
    <x v="22"/>
    <x v="188"/>
    <n v="10"/>
    <n v="21.2"/>
    <n v="14.1"/>
    <x v="2"/>
    <x v="74"/>
    <n v="11.9"/>
    <n v="22.1"/>
    <n v="14.2"/>
    <x v="0"/>
    <x v="0"/>
    <s v=""/>
    <n v="19.600000000000001"/>
    <n v="12.9"/>
  </r>
  <r>
    <x v="1"/>
    <s v="0213100J"/>
    <x v="89"/>
    <x v="89"/>
    <x v="14"/>
    <x v="4"/>
    <s v="VVFT"/>
    <x v="8"/>
    <s v="AALL"/>
    <s v="All Types"/>
    <s v="MatchWorks [All Types]"/>
    <x v="2"/>
    <n v="52.3"/>
    <n v="42.9"/>
    <x v="2"/>
    <x v="65"/>
    <n v="8.3000000000000007"/>
    <n v="21.2"/>
    <n v="14.1"/>
    <x v="2"/>
    <x v="190"/>
    <n v="9.3000000000000007"/>
    <n v="22.1"/>
    <n v="14.2"/>
    <x v="0"/>
    <x v="0"/>
    <s v=""/>
    <n v="19.600000000000001"/>
    <n v="12.9"/>
  </r>
  <r>
    <x v="1"/>
    <s v="0213105C"/>
    <x v="80"/>
    <x v="80"/>
    <x v="14"/>
    <x v="4"/>
    <s v="VVFT"/>
    <x v="8"/>
    <s v="AALL"/>
    <s v="All Types"/>
    <s v="MatchWorks [All Types]"/>
    <x v="3"/>
    <n v="46.5"/>
    <n v="41.1"/>
    <x v="0"/>
    <x v="0"/>
    <s v=""/>
    <n v="24.2"/>
    <n v="20.2"/>
    <x v="0"/>
    <x v="0"/>
    <s v=""/>
    <n v="23.8"/>
    <n v="17.899999999999999"/>
    <x v="0"/>
    <x v="0"/>
    <s v=""/>
    <n v="20.8"/>
    <n v="16"/>
  </r>
  <r>
    <x v="1"/>
    <s v="0213100J"/>
    <x v="89"/>
    <x v="89"/>
    <x v="14"/>
    <x v="4"/>
    <s v="VVFT"/>
    <x v="8"/>
    <s v="AALL"/>
    <s v="All Types"/>
    <s v="MatchWorks [All Types]"/>
    <x v="3"/>
    <n v="42.1"/>
    <n v="41.1"/>
    <x v="0"/>
    <x v="0"/>
    <s v=""/>
    <n v="24.2"/>
    <n v="20.2"/>
    <x v="0"/>
    <x v="0"/>
    <s v=""/>
    <n v="23.8"/>
    <n v="17.899999999999999"/>
    <x v="1"/>
    <x v="13"/>
    <n v="20"/>
    <n v="20.8"/>
    <n v="16"/>
  </r>
  <r>
    <x v="1"/>
    <s v="0213106D"/>
    <x v="90"/>
    <x v="90"/>
    <x v="14"/>
    <x v="4"/>
    <s v="VVFT"/>
    <x v="8"/>
    <s v="AALL"/>
    <s v="All Types"/>
    <s v="MatchWorks [All Types]"/>
    <x v="3"/>
    <n v="34"/>
    <n v="41.1"/>
    <x v="16"/>
    <x v="157"/>
    <n v="49"/>
    <n v="24.2"/>
    <n v="20.2"/>
    <x v="37"/>
    <x v="50"/>
    <n v="52.4"/>
    <n v="23.8"/>
    <n v="17.899999999999999"/>
    <x v="11"/>
    <x v="163"/>
    <n v="48.4"/>
    <n v="20.8"/>
    <n v="16"/>
  </r>
  <r>
    <x v="1"/>
    <s v="0213107E"/>
    <x v="88"/>
    <x v="88"/>
    <x v="14"/>
    <x v="4"/>
    <s v="VVFT"/>
    <x v="8"/>
    <s v="AALL"/>
    <s v="All Types"/>
    <s v="MatchWorks [All Types]"/>
    <x v="3"/>
    <n v="39.799999999999997"/>
    <n v="41.1"/>
    <x v="21"/>
    <x v="22"/>
    <n v="26.2"/>
    <n v="24.2"/>
    <n v="20.2"/>
    <x v="19"/>
    <x v="23"/>
    <n v="16.399999999999999"/>
    <n v="23.8"/>
    <n v="17.899999999999999"/>
    <x v="13"/>
    <x v="57"/>
    <n v="18.2"/>
    <n v="20.8"/>
    <n v="16"/>
  </r>
  <r>
    <x v="1"/>
    <s v="0213101K"/>
    <x v="84"/>
    <x v="84"/>
    <x v="14"/>
    <x v="4"/>
    <s v="VVFT"/>
    <x v="8"/>
    <s v="AALL"/>
    <s v="All Types"/>
    <s v="MatchWorks [All Types]"/>
    <x v="3"/>
    <n v="34.5"/>
    <n v="41.1"/>
    <x v="12"/>
    <x v="135"/>
    <n v="20.8"/>
    <n v="24.2"/>
    <n v="20.2"/>
    <x v="4"/>
    <x v="32"/>
    <n v="19.399999999999999"/>
    <n v="23.8"/>
    <n v="17.899999999999999"/>
    <x v="22"/>
    <x v="47"/>
    <n v="22"/>
    <n v="20.8"/>
    <n v="16"/>
  </r>
  <r>
    <x v="1"/>
    <s v="0213103A"/>
    <x v="86"/>
    <x v="86"/>
    <x v="14"/>
    <x v="4"/>
    <s v="VVFT"/>
    <x v="8"/>
    <s v="AALL"/>
    <s v="All Types"/>
    <s v="MatchWorks [All Types]"/>
    <x v="3"/>
    <n v="47.1"/>
    <n v="41.1"/>
    <x v="2"/>
    <x v="27"/>
    <n v="20"/>
    <n v="24.2"/>
    <n v="20.2"/>
    <x v="3"/>
    <x v="168"/>
    <n v="17.100000000000001"/>
    <n v="23.8"/>
    <n v="17.899999999999999"/>
    <x v="0"/>
    <x v="0"/>
    <s v=""/>
    <n v="20.8"/>
    <n v="16"/>
  </r>
  <r>
    <x v="1"/>
    <s v="0213102K"/>
    <x v="82"/>
    <x v="82"/>
    <x v="14"/>
    <x v="4"/>
    <s v="VVFT"/>
    <x v="8"/>
    <s v="AALL"/>
    <s v="All Types"/>
    <s v="MatchWorks [All Types]"/>
    <x v="3"/>
    <n v="33.6"/>
    <n v="41.1"/>
    <x v="0"/>
    <x v="0"/>
    <s v=""/>
    <n v="24.2"/>
    <n v="20.2"/>
    <x v="13"/>
    <x v="147"/>
    <n v="10.6"/>
    <n v="23.8"/>
    <n v="17.899999999999999"/>
    <x v="0"/>
    <x v="0"/>
    <s v=""/>
    <n v="20.8"/>
    <n v="16"/>
  </r>
  <r>
    <x v="1"/>
    <s v="0213104B"/>
    <x v="81"/>
    <x v="81"/>
    <x v="14"/>
    <x v="4"/>
    <s v="VVFT"/>
    <x v="8"/>
    <s v="AALL"/>
    <s v="All Types"/>
    <s v="MatchWorks [All Types]"/>
    <x v="3"/>
    <n v="38.1"/>
    <n v="41.1"/>
    <x v="23"/>
    <x v="102"/>
    <n v="15.9"/>
    <n v="24.2"/>
    <n v="20.2"/>
    <x v="19"/>
    <x v="182"/>
    <n v="11.3"/>
    <n v="23.8"/>
    <n v="17.899999999999999"/>
    <x v="0"/>
    <x v="0"/>
    <s v=""/>
    <n v="20.8"/>
    <n v="16"/>
  </r>
  <r>
    <x v="1"/>
    <s v="0213105C"/>
    <x v="80"/>
    <x v="80"/>
    <x v="14"/>
    <x v="4"/>
    <s v="VVFT"/>
    <x v="8"/>
    <s v="AALL"/>
    <s v="All Types"/>
    <s v="MatchWorks [All Types]"/>
    <x v="4"/>
    <n v="1.9"/>
    <n v="2.7"/>
    <x v="0"/>
    <x v="0"/>
    <s v=""/>
    <n v="33.9"/>
    <n v="5"/>
    <x v="0"/>
    <x v="0"/>
    <s v=""/>
    <n v="33.299999999999997"/>
    <n v="5.3"/>
    <x v="2"/>
    <x v="18"/>
    <n v="0"/>
    <n v="30"/>
    <n v="12.5"/>
  </r>
  <r>
    <x v="1"/>
    <s v="0213100J"/>
    <x v="89"/>
    <x v="89"/>
    <x v="14"/>
    <x v="4"/>
    <s v="VVFT"/>
    <x v="8"/>
    <s v="AALL"/>
    <s v="All Types"/>
    <s v="MatchWorks [All Types]"/>
    <x v="4"/>
    <n v="1.9"/>
    <n v="2.7"/>
    <x v="0"/>
    <x v="0"/>
    <s v=""/>
    <n v="33.9"/>
    <n v="5"/>
    <x v="0"/>
    <x v="0"/>
    <s v=""/>
    <n v="33.299999999999997"/>
    <n v="5.3"/>
    <x v="0"/>
    <x v="0"/>
    <s v=""/>
    <n v="30"/>
    <n v="12.5"/>
  </r>
  <r>
    <x v="1"/>
    <s v="0213101K"/>
    <x v="84"/>
    <x v="84"/>
    <x v="14"/>
    <x v="4"/>
    <s v="VVFT"/>
    <x v="8"/>
    <s v="AALL"/>
    <s v="All Types"/>
    <s v="MatchWorks [All Types]"/>
    <x v="4"/>
    <n v="1.4"/>
    <n v="2.7"/>
    <x v="0"/>
    <x v="0"/>
    <s v=""/>
    <n v="33.9"/>
    <n v="5"/>
    <x v="0"/>
    <x v="0"/>
    <s v=""/>
    <n v="33.299999999999997"/>
    <n v="5.3"/>
    <x v="0"/>
    <x v="0"/>
    <s v=""/>
    <n v="30"/>
    <n v="12.5"/>
  </r>
  <r>
    <x v="1"/>
    <s v="0213102K"/>
    <x v="82"/>
    <x v="82"/>
    <x v="14"/>
    <x v="4"/>
    <s v="VVFT"/>
    <x v="8"/>
    <s v="AALL"/>
    <s v="All Types"/>
    <s v="MatchWorks [All Types]"/>
    <x v="4"/>
    <n v="0.8"/>
    <n v="2.7"/>
    <x v="0"/>
    <x v="0"/>
    <s v=""/>
    <n v="33.9"/>
    <n v="5"/>
    <x v="0"/>
    <x v="0"/>
    <s v=""/>
    <n v="33.299999999999997"/>
    <n v="5.3"/>
    <x v="0"/>
    <x v="0"/>
    <s v=""/>
    <n v="30"/>
    <n v="12.5"/>
  </r>
  <r>
    <x v="1"/>
    <s v="0213104B"/>
    <x v="81"/>
    <x v="81"/>
    <x v="14"/>
    <x v="4"/>
    <s v="VVFT"/>
    <x v="8"/>
    <s v="AALL"/>
    <s v="All Types"/>
    <s v="MatchWorks [All Types]"/>
    <x v="4"/>
    <n v="3"/>
    <n v="2.7"/>
    <x v="0"/>
    <x v="0"/>
    <s v=""/>
    <n v="33.9"/>
    <n v="5"/>
    <x v="0"/>
    <x v="0"/>
    <s v=""/>
    <n v="33.299999999999997"/>
    <n v="5.3"/>
    <x v="0"/>
    <x v="0"/>
    <s v=""/>
    <n v="30"/>
    <n v="12.5"/>
  </r>
  <r>
    <x v="1"/>
    <s v="0213107E"/>
    <x v="88"/>
    <x v="88"/>
    <x v="14"/>
    <x v="4"/>
    <s v="VVFT"/>
    <x v="8"/>
    <s v="AALL"/>
    <s v="All Types"/>
    <s v="MatchWorks [All Types]"/>
    <x v="4"/>
    <n v="3.1"/>
    <n v="2.7"/>
    <x v="13"/>
    <x v="151"/>
    <n v="0"/>
    <n v="33.9"/>
    <n v="5"/>
    <x v="14"/>
    <x v="27"/>
    <n v="0"/>
    <n v="33.299999999999997"/>
    <n v="5.3"/>
    <x v="0"/>
    <x v="0"/>
    <s v=""/>
    <n v="30"/>
    <n v="12.5"/>
  </r>
  <r>
    <x v="1"/>
    <s v="0213106D"/>
    <x v="90"/>
    <x v="90"/>
    <x v="14"/>
    <x v="4"/>
    <s v="VVFT"/>
    <x v="8"/>
    <s v="AALL"/>
    <s v="All Types"/>
    <s v="MatchWorks [All Types]"/>
    <x v="4"/>
    <n v="1.4"/>
    <n v="2.7"/>
    <x v="0"/>
    <x v="0"/>
    <s v=""/>
    <n v="33.9"/>
    <n v="5"/>
    <x v="0"/>
    <x v="0"/>
    <s v=""/>
    <n v="33.299999999999997"/>
    <n v="5.3"/>
    <x v="0"/>
    <x v="0"/>
    <s v=""/>
    <n v="30"/>
    <n v="12.5"/>
  </r>
  <r>
    <x v="1"/>
    <s v="0213101K"/>
    <x v="84"/>
    <x v="84"/>
    <x v="14"/>
    <x v="4"/>
    <s v="VVFT"/>
    <x v="8"/>
    <s v="AALL"/>
    <s v="All Types"/>
    <s v="MatchWorks [All Types]"/>
    <x v="9"/>
    <s v="n.a.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3100J"/>
    <x v="89"/>
    <x v="89"/>
    <x v="14"/>
    <x v="4"/>
    <s v="VVFT"/>
    <x v="8"/>
    <s v="AALL"/>
    <s v="All Types"/>
    <s v="MatchWorks [All Types]"/>
    <x v="8"/>
    <s v="n.a."/>
    <n v="1.2"/>
    <x v="0"/>
    <x v="0"/>
    <s v=""/>
    <n v="23.3"/>
    <n v="9.6999999999999993"/>
    <x v="0"/>
    <x v="0"/>
    <s v=""/>
    <n v="24"/>
    <n v="8.3000000000000007"/>
    <x v="0"/>
    <x v="0"/>
    <s v=""/>
    <n v="23.1"/>
    <n v="7.1"/>
  </r>
  <r>
    <x v="1"/>
    <s v="0213106D"/>
    <x v="90"/>
    <x v="90"/>
    <x v="14"/>
    <x v="4"/>
    <s v="VVFT"/>
    <x v="8"/>
    <s v="AALL"/>
    <s v="All Types"/>
    <s v="MatchWorks [All Types]"/>
    <x v="8"/>
    <s v="n.a."/>
    <n v="1.2"/>
    <x v="0"/>
    <x v="0"/>
    <s v=""/>
    <n v="23.3"/>
    <n v="9.6999999999999993"/>
    <x v="0"/>
    <x v="0"/>
    <s v=""/>
    <n v="24"/>
    <n v="8.3000000000000007"/>
    <x v="0"/>
    <x v="0"/>
    <s v=""/>
    <n v="23.1"/>
    <n v="7.1"/>
  </r>
  <r>
    <x v="1"/>
    <s v="0213107E"/>
    <x v="88"/>
    <x v="88"/>
    <x v="14"/>
    <x v="4"/>
    <s v="VVFT"/>
    <x v="8"/>
    <s v="AALL"/>
    <s v="All Types"/>
    <s v="MatchWorks [All Types]"/>
    <x v="8"/>
    <s v="n.a."/>
    <n v="1.2"/>
    <x v="0"/>
    <x v="0"/>
    <s v=""/>
    <n v="23.3"/>
    <n v="9.6999999999999993"/>
    <x v="0"/>
    <x v="0"/>
    <s v=""/>
    <n v="24"/>
    <n v="8.3000000000000007"/>
    <x v="0"/>
    <x v="0"/>
    <s v=""/>
    <n v="23.1"/>
    <n v="7.1"/>
  </r>
  <r>
    <x v="1"/>
    <s v="0213102K"/>
    <x v="82"/>
    <x v="82"/>
    <x v="14"/>
    <x v="4"/>
    <s v="VVFT"/>
    <x v="8"/>
    <s v="AALL"/>
    <s v="All Types"/>
    <s v="MatchWorks [All Types]"/>
    <x v="8"/>
    <n v="5.5"/>
    <n v="1.2"/>
    <x v="13"/>
    <x v="74"/>
    <n v="0"/>
    <n v="23.3"/>
    <n v="9.6999999999999993"/>
    <x v="14"/>
    <x v="15"/>
    <n v="0"/>
    <n v="24"/>
    <n v="8.3000000000000007"/>
    <x v="2"/>
    <x v="18"/>
    <n v="0"/>
    <n v="23.1"/>
    <n v="7.1"/>
  </r>
  <r>
    <x v="1"/>
    <s v="0213105C"/>
    <x v="80"/>
    <x v="80"/>
    <x v="14"/>
    <x v="4"/>
    <s v="VVFT"/>
    <x v="8"/>
    <s v="AALL"/>
    <s v="All Types"/>
    <s v="MatchWorks [All Types]"/>
    <x v="8"/>
    <n v="2.6"/>
    <n v="1.2"/>
    <x v="13"/>
    <x v="14"/>
    <n v="0"/>
    <n v="23.3"/>
    <n v="9.6999999999999993"/>
    <x v="14"/>
    <x v="16"/>
    <n v="0"/>
    <n v="24"/>
    <n v="8.3000000000000007"/>
    <x v="0"/>
    <x v="0"/>
    <s v=""/>
    <n v="23.1"/>
    <n v="7.1"/>
  </r>
  <r>
    <x v="1"/>
    <s v="0213101K"/>
    <x v="84"/>
    <x v="84"/>
    <x v="14"/>
    <x v="4"/>
    <s v="VVFT"/>
    <x v="8"/>
    <s v="AALL"/>
    <s v="All Types"/>
    <s v="MatchWorks [All Types]"/>
    <x v="8"/>
    <n v="1.4"/>
    <n v="1.2"/>
    <x v="13"/>
    <x v="151"/>
    <n v="0"/>
    <n v="23.3"/>
    <n v="9.6999999999999993"/>
    <x v="14"/>
    <x v="27"/>
    <n v="0"/>
    <n v="24"/>
    <n v="8.3000000000000007"/>
    <x v="0"/>
    <x v="0"/>
    <s v=""/>
    <n v="23.1"/>
    <n v="7.1"/>
  </r>
  <r>
    <x v="1"/>
    <s v="0213104B"/>
    <x v="81"/>
    <x v="81"/>
    <x v="14"/>
    <x v="4"/>
    <s v="VVFT"/>
    <x v="8"/>
    <s v="AALL"/>
    <s v="All Types"/>
    <s v="MatchWorks [All Types]"/>
    <x v="8"/>
    <s v="n.a."/>
    <n v="1.2"/>
    <x v="0"/>
    <x v="0"/>
    <s v=""/>
    <n v="23.3"/>
    <n v="9.6999999999999993"/>
    <x v="0"/>
    <x v="0"/>
    <s v=""/>
    <n v="24"/>
    <n v="8.3000000000000007"/>
    <x v="0"/>
    <x v="0"/>
    <s v=""/>
    <n v="23.1"/>
    <n v="7.1"/>
  </r>
  <r>
    <x v="1"/>
    <s v="0210945H"/>
    <x v="87"/>
    <x v="87"/>
    <x v="14"/>
    <x v="4"/>
    <s v="LEON"/>
    <x v="9"/>
    <s v="AALL"/>
    <s v="All Types"/>
    <s v="Max Employment [All Types]"/>
    <x v="5"/>
    <s v="n.a.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46J"/>
    <x v="81"/>
    <x v="81"/>
    <x v="14"/>
    <x v="4"/>
    <s v="LEON"/>
    <x v="9"/>
    <s v="AALL"/>
    <s v="All Types"/>
    <s v="Max Employment [All Types]"/>
    <x v="5"/>
    <n v="1.7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44G"/>
    <x v="83"/>
    <x v="83"/>
    <x v="14"/>
    <x v="4"/>
    <s v="LEON"/>
    <x v="9"/>
    <s v="AALL"/>
    <s v="All Types"/>
    <s v="Max Employment [All Types]"/>
    <x v="5"/>
    <n v="3.3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50E"/>
    <x v="85"/>
    <x v="85"/>
    <x v="14"/>
    <x v="4"/>
    <s v="LEON"/>
    <x v="9"/>
    <s v="AALL"/>
    <s v="All Types"/>
    <s v="Max Employment [All Types]"/>
    <x v="5"/>
    <n v="1.9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41D"/>
    <x v="89"/>
    <x v="89"/>
    <x v="14"/>
    <x v="4"/>
    <s v="LEON"/>
    <x v="9"/>
    <s v="AALL"/>
    <s v="All Types"/>
    <s v="Max Employment [All Types]"/>
    <x v="5"/>
    <n v="0.6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49A"/>
    <x v="88"/>
    <x v="88"/>
    <x v="14"/>
    <x v="4"/>
    <s v="LEON"/>
    <x v="9"/>
    <s v="AALL"/>
    <s v="All Types"/>
    <s v="Max Employment [All Types]"/>
    <x v="5"/>
    <n v="0.7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47K"/>
    <x v="80"/>
    <x v="80"/>
    <x v="14"/>
    <x v="4"/>
    <s v="LEON"/>
    <x v="9"/>
    <s v="AALL"/>
    <s v="All Types"/>
    <s v="Max Employment [All Types]"/>
    <x v="5"/>
    <n v="2.1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42E"/>
    <x v="84"/>
    <x v="84"/>
    <x v="14"/>
    <x v="4"/>
    <s v="LEON"/>
    <x v="9"/>
    <s v="AALL"/>
    <s v="All Types"/>
    <s v="Max Employment [All Types]"/>
    <x v="5"/>
    <n v="0.7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51F"/>
    <x v="92"/>
    <x v="92"/>
    <x v="14"/>
    <x v="4"/>
    <s v="LEON"/>
    <x v="9"/>
    <s v="AALL"/>
    <s v="All Types"/>
    <s v="Max Employment [All Types]"/>
    <x v="5"/>
    <n v="3"/>
    <n v="1.2"/>
    <x v="0"/>
    <x v="0"/>
    <s v=""/>
    <n v="23.6"/>
    <n v="38.9"/>
    <x v="0"/>
    <x v="0"/>
    <s v=""/>
    <n v="23.5"/>
    <n v="31.6"/>
    <x v="0"/>
    <x v="0"/>
    <s v=""/>
    <n v="21.6"/>
    <n v="33.299999999999997"/>
  </r>
  <r>
    <x v="1"/>
    <s v="0210943F"/>
    <x v="82"/>
    <x v="82"/>
    <x v="14"/>
    <x v="4"/>
    <s v="LEON"/>
    <x v="9"/>
    <s v="AALL"/>
    <s v="All Types"/>
    <s v="Max Employment [All Types]"/>
    <x v="0"/>
    <n v="0.9"/>
    <n v="5.2"/>
    <x v="0"/>
    <x v="0"/>
    <s v=""/>
    <n v="33.1"/>
    <n v="22.2"/>
    <x v="0"/>
    <x v="0"/>
    <s v=""/>
    <n v="32.5"/>
    <n v="23.4"/>
    <x v="0"/>
    <x v="0"/>
    <s v=""/>
    <n v="29.4"/>
    <n v="12"/>
  </r>
  <r>
    <x v="1"/>
    <s v="0210944G"/>
    <x v="83"/>
    <x v="83"/>
    <x v="14"/>
    <x v="4"/>
    <s v="LEON"/>
    <x v="9"/>
    <s v="AALL"/>
    <s v="All Types"/>
    <s v="Max Employment [All Types]"/>
    <x v="0"/>
    <n v="6.7"/>
    <n v="5.2"/>
    <x v="0"/>
    <x v="0"/>
    <s v=""/>
    <n v="33.1"/>
    <n v="22.2"/>
    <x v="0"/>
    <x v="0"/>
    <s v=""/>
    <n v="32.5"/>
    <n v="23.4"/>
    <x v="2"/>
    <x v="21"/>
    <n v="0"/>
    <n v="29.4"/>
    <n v="12"/>
  </r>
  <r>
    <x v="1"/>
    <s v="0210950E"/>
    <x v="85"/>
    <x v="85"/>
    <x v="14"/>
    <x v="4"/>
    <s v="LEON"/>
    <x v="9"/>
    <s v="AALL"/>
    <s v="All Types"/>
    <s v="Max Employment [All Types]"/>
    <x v="0"/>
    <n v="6.5"/>
    <n v="5.2"/>
    <x v="13"/>
    <x v="74"/>
    <n v="0"/>
    <n v="33.1"/>
    <n v="22.2"/>
    <x v="14"/>
    <x v="14"/>
    <n v="0"/>
    <n v="32.5"/>
    <n v="23.4"/>
    <x v="2"/>
    <x v="135"/>
    <n v="0"/>
    <n v="29.4"/>
    <n v="12"/>
  </r>
  <r>
    <x v="1"/>
    <s v="0210941D"/>
    <x v="89"/>
    <x v="89"/>
    <x v="14"/>
    <x v="4"/>
    <s v="LEON"/>
    <x v="9"/>
    <s v="AALL"/>
    <s v="All Types"/>
    <s v="Max Employment [All Types]"/>
    <x v="0"/>
    <n v="0.6"/>
    <n v="5.2"/>
    <x v="0"/>
    <x v="0"/>
    <s v=""/>
    <n v="33.1"/>
    <n v="22.2"/>
    <x v="14"/>
    <x v="16"/>
    <n v="0"/>
    <n v="32.5"/>
    <n v="23.4"/>
    <x v="0"/>
    <x v="0"/>
    <s v=""/>
    <n v="29.4"/>
    <n v="12"/>
  </r>
  <r>
    <x v="1"/>
    <s v="0210942E"/>
    <x v="84"/>
    <x v="84"/>
    <x v="14"/>
    <x v="4"/>
    <s v="LEON"/>
    <x v="9"/>
    <s v="AALL"/>
    <s v="All Types"/>
    <s v="Max Employment [All Types]"/>
    <x v="0"/>
    <n v="2.9"/>
    <n v="5.2"/>
    <x v="0"/>
    <x v="0"/>
    <s v=""/>
    <n v="33.1"/>
    <n v="22.2"/>
    <x v="0"/>
    <x v="0"/>
    <s v=""/>
    <n v="32.5"/>
    <n v="23.4"/>
    <x v="0"/>
    <x v="0"/>
    <s v=""/>
    <n v="29.4"/>
    <n v="12"/>
  </r>
  <r>
    <x v="1"/>
    <s v="0210945H"/>
    <x v="87"/>
    <x v="87"/>
    <x v="14"/>
    <x v="4"/>
    <s v="LEON"/>
    <x v="9"/>
    <s v="AALL"/>
    <s v="All Types"/>
    <s v="Max Employment [All Types]"/>
    <x v="0"/>
    <n v="5.7"/>
    <n v="5.2"/>
    <x v="0"/>
    <x v="0"/>
    <s v=""/>
    <n v="33.1"/>
    <n v="22.2"/>
    <x v="0"/>
    <x v="0"/>
    <s v=""/>
    <n v="32.5"/>
    <n v="23.4"/>
    <x v="0"/>
    <x v="0"/>
    <s v=""/>
    <n v="29.4"/>
    <n v="12"/>
  </r>
  <r>
    <x v="1"/>
    <s v="0210949A"/>
    <x v="88"/>
    <x v="88"/>
    <x v="14"/>
    <x v="4"/>
    <s v="LEON"/>
    <x v="9"/>
    <s v="AALL"/>
    <s v="All Types"/>
    <s v="Max Employment [All Types]"/>
    <x v="0"/>
    <n v="2"/>
    <n v="5.2"/>
    <x v="0"/>
    <x v="0"/>
    <s v=""/>
    <n v="33.1"/>
    <n v="22.2"/>
    <x v="0"/>
    <x v="0"/>
    <s v=""/>
    <n v="32.5"/>
    <n v="23.4"/>
    <x v="0"/>
    <x v="0"/>
    <s v=""/>
    <n v="29.4"/>
    <n v="12"/>
  </r>
  <r>
    <x v="1"/>
    <s v="0210946J"/>
    <x v="81"/>
    <x v="81"/>
    <x v="14"/>
    <x v="4"/>
    <s v="LEON"/>
    <x v="9"/>
    <s v="AALL"/>
    <s v="All Types"/>
    <s v="Max Employment [All Types]"/>
    <x v="0"/>
    <n v="4.2"/>
    <n v="5.2"/>
    <x v="0"/>
    <x v="0"/>
    <s v=""/>
    <n v="33.1"/>
    <n v="22.2"/>
    <x v="0"/>
    <x v="0"/>
    <s v=""/>
    <n v="32.5"/>
    <n v="23.4"/>
    <x v="0"/>
    <x v="0"/>
    <s v=""/>
    <n v="29.4"/>
    <n v="12"/>
  </r>
  <r>
    <x v="1"/>
    <s v="0210947K"/>
    <x v="80"/>
    <x v="80"/>
    <x v="14"/>
    <x v="4"/>
    <s v="LEON"/>
    <x v="9"/>
    <s v="AALL"/>
    <s v="All Types"/>
    <s v="Max Employment [All Types]"/>
    <x v="0"/>
    <n v="7.8"/>
    <n v="5.2"/>
    <x v="0"/>
    <x v="0"/>
    <s v=""/>
    <n v="33.1"/>
    <n v="22.2"/>
    <x v="2"/>
    <x v="135"/>
    <n v="46.7"/>
    <n v="32.5"/>
    <n v="23.4"/>
    <x v="0"/>
    <x v="0"/>
    <s v=""/>
    <n v="29.4"/>
    <n v="12"/>
  </r>
  <r>
    <x v="1"/>
    <s v="0210951F"/>
    <x v="92"/>
    <x v="92"/>
    <x v="14"/>
    <x v="4"/>
    <s v="LEON"/>
    <x v="9"/>
    <s v="AALL"/>
    <s v="All Types"/>
    <s v="Max Employment [All Types]"/>
    <x v="0"/>
    <n v="4.8"/>
    <n v="5.2"/>
    <x v="0"/>
    <x v="0"/>
    <s v=""/>
    <n v="33.1"/>
    <n v="22.2"/>
    <x v="0"/>
    <x v="0"/>
    <s v=""/>
    <n v="32.5"/>
    <n v="23.4"/>
    <x v="0"/>
    <x v="0"/>
    <s v=""/>
    <n v="29.4"/>
    <n v="12"/>
  </r>
  <r>
    <x v="1"/>
    <s v="0210947K"/>
    <x v="80"/>
    <x v="80"/>
    <x v="14"/>
    <x v="4"/>
    <s v="LEON"/>
    <x v="9"/>
    <s v="AALL"/>
    <s v="All Types"/>
    <s v="Max Employment [All Types]"/>
    <x v="10"/>
    <s v="n.a."/>
    <n v="0.5"/>
    <x v="0"/>
    <x v="0"/>
    <s v=""/>
    <s v=""/>
    <s v=""/>
    <x v="0"/>
    <x v="0"/>
    <s v=""/>
    <n v="40.5"/>
    <s v="n.a."/>
    <x v="0"/>
    <x v="0"/>
    <s v=""/>
    <n v="39.4"/>
    <n v="100"/>
  </r>
  <r>
    <x v="1"/>
    <s v="0210941D"/>
    <x v="89"/>
    <x v="89"/>
    <x v="14"/>
    <x v="4"/>
    <s v="LEON"/>
    <x v="9"/>
    <s v="AALL"/>
    <s v="All Types"/>
    <s v="Max Employment [All Types]"/>
    <x v="6"/>
    <n v="1.9"/>
    <n v="1.2"/>
    <x v="13"/>
    <x v="14"/>
    <n v="0"/>
    <n v="29.1"/>
    <n v="17.600000000000001"/>
    <x v="0"/>
    <x v="0"/>
    <s v=""/>
    <n v="30.4"/>
    <n v="20"/>
    <x v="0"/>
    <x v="0"/>
    <s v=""/>
    <n v="27.7"/>
    <n v="25"/>
  </r>
  <r>
    <x v="1"/>
    <s v="0210946J"/>
    <x v="81"/>
    <x v="81"/>
    <x v="14"/>
    <x v="4"/>
    <s v="LEON"/>
    <x v="9"/>
    <s v="AALL"/>
    <s v="All Types"/>
    <s v="Max Employment [All Types]"/>
    <x v="6"/>
    <n v="0.8"/>
    <n v="1.2"/>
    <x v="0"/>
    <x v="0"/>
    <s v=""/>
    <n v="29.1"/>
    <n v="17.600000000000001"/>
    <x v="0"/>
    <x v="0"/>
    <s v=""/>
    <n v="30.4"/>
    <n v="20"/>
    <x v="0"/>
    <x v="0"/>
    <s v=""/>
    <n v="27.7"/>
    <n v="25"/>
  </r>
  <r>
    <x v="1"/>
    <s v="0210944G"/>
    <x v="83"/>
    <x v="83"/>
    <x v="14"/>
    <x v="4"/>
    <s v="LEON"/>
    <x v="9"/>
    <s v="AALL"/>
    <s v="All Types"/>
    <s v="Max Employment [All Types]"/>
    <x v="6"/>
    <n v="1.7"/>
    <n v="1.2"/>
    <x v="0"/>
    <x v="0"/>
    <s v=""/>
    <n v="29.1"/>
    <n v="17.600000000000001"/>
    <x v="0"/>
    <x v="0"/>
    <s v=""/>
    <n v="30.4"/>
    <n v="20"/>
    <x v="0"/>
    <x v="0"/>
    <s v=""/>
    <n v="27.7"/>
    <n v="25"/>
  </r>
  <r>
    <x v="1"/>
    <s v="0210942E"/>
    <x v="84"/>
    <x v="84"/>
    <x v="14"/>
    <x v="4"/>
    <s v="LEON"/>
    <x v="9"/>
    <s v="AALL"/>
    <s v="All Types"/>
    <s v="Max Employment [All Types]"/>
    <x v="6"/>
    <n v="1.5"/>
    <n v="1.2"/>
    <x v="0"/>
    <x v="0"/>
    <s v=""/>
    <n v="29.1"/>
    <n v="17.600000000000001"/>
    <x v="0"/>
    <x v="0"/>
    <s v=""/>
    <n v="30.4"/>
    <n v="20"/>
    <x v="0"/>
    <x v="0"/>
    <s v=""/>
    <n v="27.7"/>
    <n v="25"/>
  </r>
  <r>
    <x v="1"/>
    <s v="0210951F"/>
    <x v="92"/>
    <x v="92"/>
    <x v="14"/>
    <x v="4"/>
    <s v="LEON"/>
    <x v="9"/>
    <s v="AALL"/>
    <s v="All Types"/>
    <s v="Max Employment [All Types]"/>
    <x v="6"/>
    <n v="0.6"/>
    <n v="1.2"/>
    <x v="0"/>
    <x v="0"/>
    <s v=""/>
    <n v="29.1"/>
    <n v="17.600000000000001"/>
    <x v="0"/>
    <x v="0"/>
    <s v=""/>
    <n v="30.4"/>
    <n v="20"/>
    <x v="0"/>
    <x v="0"/>
    <s v=""/>
    <n v="27.7"/>
    <n v="25"/>
  </r>
  <r>
    <x v="1"/>
    <s v="0210943F"/>
    <x v="82"/>
    <x v="82"/>
    <x v="14"/>
    <x v="4"/>
    <s v="LEON"/>
    <x v="9"/>
    <s v="AALL"/>
    <s v="All Types"/>
    <s v="Max Employment [All Types]"/>
    <x v="6"/>
    <n v="1.8"/>
    <n v="1.2"/>
    <x v="0"/>
    <x v="0"/>
    <s v=""/>
    <n v="29.1"/>
    <n v="17.600000000000001"/>
    <x v="0"/>
    <x v="0"/>
    <s v=""/>
    <n v="30.4"/>
    <n v="20"/>
    <x v="0"/>
    <x v="0"/>
    <s v=""/>
    <n v="27.7"/>
    <n v="25"/>
  </r>
  <r>
    <x v="1"/>
    <s v="0210950E"/>
    <x v="85"/>
    <x v="85"/>
    <x v="14"/>
    <x v="4"/>
    <s v="LEON"/>
    <x v="9"/>
    <s v="AALL"/>
    <s v="All Types"/>
    <s v="Max Employment [All Types]"/>
    <x v="6"/>
    <n v="0.9"/>
    <n v="1.2"/>
    <x v="0"/>
    <x v="0"/>
    <s v=""/>
    <n v="29.1"/>
    <n v="17.600000000000001"/>
    <x v="0"/>
    <x v="0"/>
    <s v=""/>
    <n v="30.4"/>
    <n v="20"/>
    <x v="0"/>
    <x v="0"/>
    <s v=""/>
    <n v="27.7"/>
    <n v="25"/>
  </r>
  <r>
    <x v="1"/>
    <s v="0210951F"/>
    <x v="92"/>
    <x v="92"/>
    <x v="14"/>
    <x v="4"/>
    <s v="LEON"/>
    <x v="9"/>
    <s v="AALL"/>
    <s v="All Types"/>
    <s v="Max Employment [All Types]"/>
    <x v="7"/>
    <n v="3.6"/>
    <n v="4.7"/>
    <x v="13"/>
    <x v="23"/>
    <n v="0"/>
    <n v="33.6"/>
    <n v="27.5"/>
    <x v="14"/>
    <x v="16"/>
    <n v="0"/>
    <n v="33.1"/>
    <n v="27.8"/>
    <x v="0"/>
    <x v="0"/>
    <s v=""/>
    <n v="30.8"/>
    <n v="19.399999999999999"/>
  </r>
  <r>
    <x v="1"/>
    <s v="0210944G"/>
    <x v="83"/>
    <x v="83"/>
    <x v="14"/>
    <x v="4"/>
    <s v="LEON"/>
    <x v="9"/>
    <s v="AALL"/>
    <s v="All Types"/>
    <s v="Max Employment [All Types]"/>
    <x v="7"/>
    <n v="0.8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41D"/>
    <x v="89"/>
    <x v="89"/>
    <x v="14"/>
    <x v="4"/>
    <s v="LEON"/>
    <x v="9"/>
    <s v="AALL"/>
    <s v="All Types"/>
    <s v="Max Employment [All Types]"/>
    <x v="7"/>
    <n v="1.9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43F"/>
    <x v="82"/>
    <x v="82"/>
    <x v="14"/>
    <x v="4"/>
    <s v="LEON"/>
    <x v="9"/>
    <s v="AALL"/>
    <s v="All Types"/>
    <s v="Max Employment [All Types]"/>
    <x v="7"/>
    <s v="n.a.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45H"/>
    <x v="87"/>
    <x v="87"/>
    <x v="14"/>
    <x v="4"/>
    <s v="LEON"/>
    <x v="9"/>
    <s v="AALL"/>
    <s v="All Types"/>
    <s v="Max Employment [All Types]"/>
    <x v="7"/>
    <s v="n.a.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42E"/>
    <x v="84"/>
    <x v="84"/>
    <x v="14"/>
    <x v="4"/>
    <s v="LEON"/>
    <x v="9"/>
    <s v="AALL"/>
    <s v="All Types"/>
    <s v="Max Employment [All Types]"/>
    <x v="7"/>
    <n v="2.2000000000000002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46J"/>
    <x v="81"/>
    <x v="81"/>
    <x v="14"/>
    <x v="4"/>
    <s v="LEON"/>
    <x v="9"/>
    <s v="AALL"/>
    <s v="All Types"/>
    <s v="Max Employment [All Types]"/>
    <x v="7"/>
    <n v="4.2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49A"/>
    <x v="88"/>
    <x v="88"/>
    <x v="14"/>
    <x v="4"/>
    <s v="LEON"/>
    <x v="9"/>
    <s v="AALL"/>
    <s v="All Types"/>
    <s v="Max Employment [All Types]"/>
    <x v="7"/>
    <n v="3.4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47K"/>
    <x v="80"/>
    <x v="80"/>
    <x v="14"/>
    <x v="4"/>
    <s v="LEON"/>
    <x v="9"/>
    <s v="AALL"/>
    <s v="All Types"/>
    <s v="Max Employment [All Types]"/>
    <x v="7"/>
    <n v="6.4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50E"/>
    <x v="85"/>
    <x v="85"/>
    <x v="14"/>
    <x v="4"/>
    <s v="LEON"/>
    <x v="9"/>
    <s v="AALL"/>
    <s v="All Types"/>
    <s v="Max Employment [All Types]"/>
    <x v="7"/>
    <n v="2.8"/>
    <n v="4.7"/>
    <x v="0"/>
    <x v="0"/>
    <s v=""/>
    <n v="33.6"/>
    <n v="27.5"/>
    <x v="0"/>
    <x v="0"/>
    <s v=""/>
    <n v="33.1"/>
    <n v="27.8"/>
    <x v="0"/>
    <x v="0"/>
    <s v=""/>
    <n v="30.8"/>
    <n v="19.399999999999999"/>
  </r>
  <r>
    <x v="1"/>
    <s v="0210943F"/>
    <x v="82"/>
    <x v="82"/>
    <x v="14"/>
    <x v="4"/>
    <s v="LEON"/>
    <x v="9"/>
    <s v="AALL"/>
    <s v="All Types"/>
    <s v="Max Employment [All Types]"/>
    <x v="1"/>
    <n v="1.8"/>
    <n v="3.7"/>
    <x v="0"/>
    <x v="0"/>
    <s v=""/>
    <n v="24.7"/>
    <n v="15.3"/>
    <x v="0"/>
    <x v="0"/>
    <s v=""/>
    <n v="25.4"/>
    <n v="12.5"/>
    <x v="0"/>
    <x v="0"/>
    <s v=""/>
    <n v="23.3"/>
    <n v="7.5"/>
  </r>
  <r>
    <x v="1"/>
    <s v="0210950E"/>
    <x v="85"/>
    <x v="85"/>
    <x v="14"/>
    <x v="4"/>
    <s v="LEON"/>
    <x v="9"/>
    <s v="AALL"/>
    <s v="All Types"/>
    <s v="Max Employment [All Types]"/>
    <x v="1"/>
    <n v="2.8"/>
    <n v="3.7"/>
    <x v="13"/>
    <x v="151"/>
    <n v="0"/>
    <n v="24.7"/>
    <n v="15.3"/>
    <x v="14"/>
    <x v="24"/>
    <n v="0"/>
    <n v="25.4"/>
    <n v="12.5"/>
    <x v="2"/>
    <x v="21"/>
    <n v="0"/>
    <n v="23.3"/>
    <n v="7.5"/>
  </r>
  <r>
    <x v="1"/>
    <s v="0210942E"/>
    <x v="84"/>
    <x v="84"/>
    <x v="14"/>
    <x v="4"/>
    <s v="LEON"/>
    <x v="9"/>
    <s v="AALL"/>
    <s v="All Types"/>
    <s v="Max Employment [All Types]"/>
    <x v="1"/>
    <n v="5.0999999999999996"/>
    <n v="3.7"/>
    <x v="0"/>
    <x v="0"/>
    <s v=""/>
    <n v="24.7"/>
    <n v="15.3"/>
    <x v="0"/>
    <x v="0"/>
    <s v=""/>
    <n v="25.4"/>
    <n v="12.5"/>
    <x v="2"/>
    <x v="21"/>
    <n v="0"/>
    <n v="23.3"/>
    <n v="7.5"/>
  </r>
  <r>
    <x v="1"/>
    <s v="0210941D"/>
    <x v="89"/>
    <x v="89"/>
    <x v="14"/>
    <x v="4"/>
    <s v="LEON"/>
    <x v="9"/>
    <s v="AALL"/>
    <s v="All Types"/>
    <s v="Max Employment [All Types]"/>
    <x v="1"/>
    <n v="4.3"/>
    <n v="3.7"/>
    <x v="0"/>
    <x v="0"/>
    <s v=""/>
    <n v="24.7"/>
    <n v="15.3"/>
    <x v="14"/>
    <x v="114"/>
    <n v="0"/>
    <n v="25.4"/>
    <n v="12.5"/>
    <x v="0"/>
    <x v="0"/>
    <s v=""/>
    <n v="23.3"/>
    <n v="7.5"/>
  </r>
  <r>
    <x v="1"/>
    <s v="0210949A"/>
    <x v="88"/>
    <x v="88"/>
    <x v="14"/>
    <x v="4"/>
    <s v="LEON"/>
    <x v="9"/>
    <s v="AALL"/>
    <s v="All Types"/>
    <s v="Max Employment [All Types]"/>
    <x v="1"/>
    <n v="3.4"/>
    <n v="3.7"/>
    <x v="13"/>
    <x v="23"/>
    <n v="0"/>
    <n v="24.7"/>
    <n v="15.3"/>
    <x v="14"/>
    <x v="16"/>
    <n v="0"/>
    <n v="25.4"/>
    <n v="12.5"/>
    <x v="0"/>
    <x v="0"/>
    <s v=""/>
    <n v="23.3"/>
    <n v="7.5"/>
  </r>
  <r>
    <x v="1"/>
    <s v="0210946J"/>
    <x v="81"/>
    <x v="81"/>
    <x v="14"/>
    <x v="4"/>
    <s v="LEON"/>
    <x v="9"/>
    <s v="AALL"/>
    <s v="All Types"/>
    <s v="Max Employment [All Types]"/>
    <x v="1"/>
    <n v="4.2"/>
    <n v="3.7"/>
    <x v="0"/>
    <x v="0"/>
    <s v=""/>
    <n v="24.7"/>
    <n v="15.3"/>
    <x v="0"/>
    <x v="0"/>
    <s v=""/>
    <n v="25.4"/>
    <n v="12.5"/>
    <x v="0"/>
    <x v="0"/>
    <s v=""/>
    <n v="23.3"/>
    <n v="7.5"/>
  </r>
  <r>
    <x v="1"/>
    <s v="0210945H"/>
    <x v="87"/>
    <x v="87"/>
    <x v="14"/>
    <x v="4"/>
    <s v="LEON"/>
    <x v="9"/>
    <s v="AALL"/>
    <s v="All Types"/>
    <s v="Max Employment [All Types]"/>
    <x v="1"/>
    <n v="2.9"/>
    <n v="3.7"/>
    <x v="0"/>
    <x v="0"/>
    <s v=""/>
    <n v="24.7"/>
    <n v="15.3"/>
    <x v="0"/>
    <x v="0"/>
    <s v=""/>
    <n v="25.4"/>
    <n v="12.5"/>
    <x v="0"/>
    <x v="0"/>
    <s v=""/>
    <n v="23.3"/>
    <n v="7.5"/>
  </r>
  <r>
    <x v="1"/>
    <s v="0210951F"/>
    <x v="92"/>
    <x v="92"/>
    <x v="14"/>
    <x v="4"/>
    <s v="LEON"/>
    <x v="9"/>
    <s v="AALL"/>
    <s v="All Types"/>
    <s v="Max Employment [All Types]"/>
    <x v="1"/>
    <n v="3.6"/>
    <n v="3.7"/>
    <x v="13"/>
    <x v="23"/>
    <n v="0"/>
    <n v="24.7"/>
    <n v="15.3"/>
    <x v="0"/>
    <x v="0"/>
    <s v=""/>
    <n v="25.4"/>
    <n v="12.5"/>
    <x v="0"/>
    <x v="0"/>
    <s v=""/>
    <n v="23.3"/>
    <n v="7.5"/>
  </r>
  <r>
    <x v="1"/>
    <s v="0210944G"/>
    <x v="83"/>
    <x v="83"/>
    <x v="14"/>
    <x v="4"/>
    <s v="LEON"/>
    <x v="9"/>
    <s v="AALL"/>
    <s v="All Types"/>
    <s v="Max Employment [All Types]"/>
    <x v="1"/>
    <n v="1.7"/>
    <n v="3.7"/>
    <x v="0"/>
    <x v="0"/>
    <s v=""/>
    <n v="24.7"/>
    <n v="15.3"/>
    <x v="0"/>
    <x v="0"/>
    <s v=""/>
    <n v="25.4"/>
    <n v="12.5"/>
    <x v="0"/>
    <x v="0"/>
    <s v=""/>
    <n v="23.3"/>
    <n v="7.5"/>
  </r>
  <r>
    <x v="1"/>
    <s v="0210947K"/>
    <x v="80"/>
    <x v="80"/>
    <x v="14"/>
    <x v="4"/>
    <s v="LEON"/>
    <x v="9"/>
    <s v="AALL"/>
    <s v="All Types"/>
    <s v="Max Employment [All Types]"/>
    <x v="1"/>
    <n v="5"/>
    <n v="3.7"/>
    <x v="0"/>
    <x v="0"/>
    <s v=""/>
    <n v="24.7"/>
    <n v="15.3"/>
    <x v="0"/>
    <x v="0"/>
    <s v=""/>
    <n v="25.4"/>
    <n v="12.5"/>
    <x v="0"/>
    <x v="0"/>
    <s v=""/>
    <n v="23.3"/>
    <n v="7.5"/>
  </r>
  <r>
    <x v="1"/>
    <s v="0210941D"/>
    <x v="89"/>
    <x v="89"/>
    <x v="14"/>
    <x v="4"/>
    <s v="LEON"/>
    <x v="9"/>
    <s v="AALL"/>
    <s v="All Types"/>
    <s v="Max Employment [All Types]"/>
    <x v="2"/>
    <n v="71"/>
    <n v="42.9"/>
    <x v="26"/>
    <x v="273"/>
    <n v="13.2"/>
    <n v="21.2"/>
    <n v="17.5"/>
    <x v="25"/>
    <x v="142"/>
    <n v="15.9"/>
    <n v="22.1"/>
    <n v="18.8"/>
    <x v="14"/>
    <x v="104"/>
    <n v="10.9"/>
    <n v="19.600000000000001"/>
    <n v="14.7"/>
  </r>
  <r>
    <x v="1"/>
    <s v="0210946J"/>
    <x v="81"/>
    <x v="81"/>
    <x v="14"/>
    <x v="4"/>
    <s v="LEON"/>
    <x v="9"/>
    <s v="AALL"/>
    <s v="All Types"/>
    <s v="Max Employment [All Types]"/>
    <x v="2"/>
    <n v="48.3"/>
    <n v="42.9"/>
    <x v="12"/>
    <x v="20"/>
    <n v="26.8"/>
    <n v="21.2"/>
    <n v="17.5"/>
    <x v="18"/>
    <x v="49"/>
    <n v="33.299999999999997"/>
    <n v="22.1"/>
    <n v="18.8"/>
    <x v="14"/>
    <x v="88"/>
    <n v="41.4"/>
    <n v="19.600000000000001"/>
    <n v="14.7"/>
  </r>
  <r>
    <x v="1"/>
    <s v="0210947K"/>
    <x v="80"/>
    <x v="80"/>
    <x v="14"/>
    <x v="4"/>
    <s v="LEON"/>
    <x v="9"/>
    <s v="AALL"/>
    <s v="All Types"/>
    <s v="Max Employment [All Types]"/>
    <x v="2"/>
    <n v="41.1"/>
    <n v="42.9"/>
    <x v="29"/>
    <x v="211"/>
    <n v="26.6"/>
    <n v="21.2"/>
    <n v="17.5"/>
    <x v="12"/>
    <x v="73"/>
    <n v="26.9"/>
    <n v="22.1"/>
    <n v="18.8"/>
    <x v="13"/>
    <x v="90"/>
    <n v="20"/>
    <n v="19.600000000000001"/>
    <n v="14.7"/>
  </r>
  <r>
    <x v="1"/>
    <s v="0210951F"/>
    <x v="92"/>
    <x v="92"/>
    <x v="14"/>
    <x v="4"/>
    <s v="LEON"/>
    <x v="9"/>
    <s v="AALL"/>
    <s v="All Types"/>
    <s v="Max Employment [All Types]"/>
    <x v="2"/>
    <n v="44.3"/>
    <n v="42.9"/>
    <x v="18"/>
    <x v="314"/>
    <n v="13.2"/>
    <n v="21.2"/>
    <n v="17.5"/>
    <x v="2"/>
    <x v="183"/>
    <n v="12.3"/>
    <n v="22.1"/>
    <n v="18.8"/>
    <x v="21"/>
    <x v="95"/>
    <n v="20"/>
    <n v="19.600000000000001"/>
    <n v="14.7"/>
  </r>
  <r>
    <x v="1"/>
    <s v="0210950E"/>
    <x v="85"/>
    <x v="85"/>
    <x v="14"/>
    <x v="4"/>
    <s v="LEON"/>
    <x v="9"/>
    <s v="AALL"/>
    <s v="All Types"/>
    <s v="Max Employment [All Types]"/>
    <x v="2"/>
    <n v="47.7"/>
    <n v="42.9"/>
    <x v="18"/>
    <x v="188"/>
    <n v="12.9"/>
    <n v="21.2"/>
    <n v="17.5"/>
    <x v="1"/>
    <x v="257"/>
    <n v="18.600000000000001"/>
    <n v="22.1"/>
    <n v="18.8"/>
    <x v="13"/>
    <x v="58"/>
    <n v="13.8"/>
    <n v="19.600000000000001"/>
    <n v="14.7"/>
  </r>
  <r>
    <x v="1"/>
    <s v="0210943F"/>
    <x v="82"/>
    <x v="82"/>
    <x v="14"/>
    <x v="4"/>
    <s v="LEON"/>
    <x v="9"/>
    <s v="AALL"/>
    <s v="All Types"/>
    <s v="Max Employment [All Types]"/>
    <x v="2"/>
    <n v="70.900000000000006"/>
    <n v="42.9"/>
    <x v="33"/>
    <x v="205"/>
    <n v="34"/>
    <n v="21.2"/>
    <n v="17.5"/>
    <x v="41"/>
    <x v="146"/>
    <n v="37.1"/>
    <n v="22.1"/>
    <n v="18.8"/>
    <x v="15"/>
    <x v="110"/>
    <n v="26.6"/>
    <n v="19.600000000000001"/>
    <n v="14.7"/>
  </r>
  <r>
    <x v="1"/>
    <s v="0210949A"/>
    <x v="88"/>
    <x v="88"/>
    <x v="14"/>
    <x v="4"/>
    <s v="LEON"/>
    <x v="9"/>
    <s v="AALL"/>
    <s v="All Types"/>
    <s v="Max Employment [All Types]"/>
    <x v="2"/>
    <n v="54.4"/>
    <n v="42.9"/>
    <x v="23"/>
    <x v="155"/>
    <n v="12.4"/>
    <n v="21.2"/>
    <n v="17.5"/>
    <x v="18"/>
    <x v="109"/>
    <n v="16"/>
    <n v="22.1"/>
    <n v="18.8"/>
    <x v="1"/>
    <x v="41"/>
    <n v="8.8000000000000007"/>
    <n v="19.600000000000001"/>
    <n v="14.7"/>
  </r>
  <r>
    <x v="1"/>
    <s v="0210942E"/>
    <x v="84"/>
    <x v="84"/>
    <x v="14"/>
    <x v="4"/>
    <s v="LEON"/>
    <x v="9"/>
    <s v="AALL"/>
    <s v="All Types"/>
    <s v="Max Employment [All Types]"/>
    <x v="2"/>
    <n v="51.1"/>
    <n v="42.9"/>
    <x v="21"/>
    <x v="206"/>
    <n v="13.4"/>
    <n v="21.2"/>
    <n v="17.5"/>
    <x v="22"/>
    <x v="181"/>
    <n v="11"/>
    <n v="22.1"/>
    <n v="18.8"/>
    <x v="5"/>
    <x v="27"/>
    <n v="6.8"/>
    <n v="19.600000000000001"/>
    <n v="14.7"/>
  </r>
  <r>
    <x v="1"/>
    <s v="0210945H"/>
    <x v="87"/>
    <x v="87"/>
    <x v="14"/>
    <x v="4"/>
    <s v="LEON"/>
    <x v="9"/>
    <s v="AALL"/>
    <s v="All Types"/>
    <s v="Max Employment [All Types]"/>
    <x v="2"/>
    <n v="68.599999999999994"/>
    <n v="42.9"/>
    <x v="18"/>
    <x v="49"/>
    <n v="18.8"/>
    <n v="21.2"/>
    <n v="17.5"/>
    <x v="7"/>
    <x v="147"/>
    <n v="17"/>
    <n v="22.1"/>
    <n v="18.8"/>
    <x v="0"/>
    <x v="0"/>
    <s v=""/>
    <n v="19.600000000000001"/>
    <n v="14.7"/>
  </r>
  <r>
    <x v="1"/>
    <s v="0210944G"/>
    <x v="83"/>
    <x v="83"/>
    <x v="14"/>
    <x v="4"/>
    <s v="LEON"/>
    <x v="9"/>
    <s v="AALL"/>
    <s v="All Types"/>
    <s v="Max Employment [All Types]"/>
    <x v="2"/>
    <n v="32.5"/>
    <n v="42.9"/>
    <x v="4"/>
    <x v="132"/>
    <n v="9.1"/>
    <n v="21.2"/>
    <n v="17.5"/>
    <x v="0"/>
    <x v="0"/>
    <s v=""/>
    <n v="22.1"/>
    <n v="18.8"/>
    <x v="0"/>
    <x v="0"/>
    <s v=""/>
    <n v="19.600000000000001"/>
    <n v="14.7"/>
  </r>
  <r>
    <x v="1"/>
    <s v="0210945H"/>
    <x v="87"/>
    <x v="87"/>
    <x v="14"/>
    <x v="4"/>
    <s v="LEON"/>
    <x v="9"/>
    <s v="AALL"/>
    <s v="All Types"/>
    <s v="Max Employment [All Types]"/>
    <x v="3"/>
    <n v="22.9"/>
    <n v="41.1"/>
    <x v="22"/>
    <x v="222"/>
    <n v="33.299999999999997"/>
    <n v="24.2"/>
    <n v="22.9"/>
    <x v="2"/>
    <x v="39"/>
    <n v="35"/>
    <n v="23.8"/>
    <n v="23.1"/>
    <x v="5"/>
    <x v="33"/>
    <n v="33.299999999999997"/>
    <n v="20.8"/>
    <n v="21"/>
  </r>
  <r>
    <x v="1"/>
    <s v="0210943F"/>
    <x v="82"/>
    <x v="82"/>
    <x v="14"/>
    <x v="4"/>
    <s v="LEON"/>
    <x v="9"/>
    <s v="AALL"/>
    <s v="All Types"/>
    <s v="Max Employment [All Types]"/>
    <x v="3"/>
    <n v="22.7"/>
    <n v="41.1"/>
    <x v="23"/>
    <x v="202"/>
    <n v="34.200000000000003"/>
    <n v="24.2"/>
    <n v="22.9"/>
    <x v="31"/>
    <x v="211"/>
    <n v="34.5"/>
    <n v="23.8"/>
    <n v="23.1"/>
    <x v="5"/>
    <x v="123"/>
    <n v="27.8"/>
    <n v="20.8"/>
    <n v="21"/>
  </r>
  <r>
    <x v="1"/>
    <s v="0210946J"/>
    <x v="81"/>
    <x v="81"/>
    <x v="14"/>
    <x v="4"/>
    <s v="LEON"/>
    <x v="9"/>
    <s v="AALL"/>
    <s v="All Types"/>
    <s v="Max Employment [All Types]"/>
    <x v="3"/>
    <n v="35"/>
    <n v="41.1"/>
    <x v="69"/>
    <x v="26"/>
    <n v="39.6"/>
    <n v="24.2"/>
    <n v="22.9"/>
    <x v="27"/>
    <x v="236"/>
    <n v="40.9"/>
    <n v="23.8"/>
    <n v="23.1"/>
    <x v="13"/>
    <x v="25"/>
    <n v="30.8"/>
    <n v="20.8"/>
    <n v="21"/>
  </r>
  <r>
    <x v="1"/>
    <s v="0210944G"/>
    <x v="83"/>
    <x v="83"/>
    <x v="14"/>
    <x v="4"/>
    <s v="LEON"/>
    <x v="9"/>
    <s v="AALL"/>
    <s v="All Types"/>
    <s v="Max Employment [All Types]"/>
    <x v="3"/>
    <n v="51.7"/>
    <n v="41.1"/>
    <x v="22"/>
    <x v="129"/>
    <n v="9.3000000000000007"/>
    <n v="24.2"/>
    <n v="22.9"/>
    <x v="2"/>
    <x v="132"/>
    <n v="12.1"/>
    <n v="23.8"/>
    <n v="23.1"/>
    <x v="16"/>
    <x v="26"/>
    <n v="21.2"/>
    <n v="20.8"/>
    <n v="21"/>
  </r>
  <r>
    <x v="1"/>
    <s v="0210941D"/>
    <x v="89"/>
    <x v="89"/>
    <x v="14"/>
    <x v="4"/>
    <s v="LEON"/>
    <x v="9"/>
    <s v="AALL"/>
    <s v="All Types"/>
    <s v="Max Employment [All Types]"/>
    <x v="3"/>
    <n v="16.7"/>
    <n v="41.1"/>
    <x v="12"/>
    <x v="1"/>
    <n v="24.2"/>
    <n v="24.2"/>
    <n v="22.9"/>
    <x v="18"/>
    <x v="23"/>
    <n v="27.3"/>
    <n v="23.8"/>
    <n v="23.1"/>
    <x v="21"/>
    <x v="1"/>
    <n v="24.3"/>
    <n v="20.8"/>
    <n v="21"/>
  </r>
  <r>
    <x v="1"/>
    <s v="0210942E"/>
    <x v="84"/>
    <x v="84"/>
    <x v="14"/>
    <x v="4"/>
    <s v="LEON"/>
    <x v="9"/>
    <s v="AALL"/>
    <s v="All Types"/>
    <s v="Max Employment [All Types]"/>
    <x v="3"/>
    <n v="35"/>
    <n v="41.1"/>
    <x v="18"/>
    <x v="107"/>
    <n v="11.8"/>
    <n v="24.2"/>
    <n v="22.9"/>
    <x v="19"/>
    <x v="194"/>
    <n v="14.3"/>
    <n v="23.8"/>
    <n v="23.1"/>
    <x v="5"/>
    <x v="90"/>
    <n v="12.5"/>
    <n v="20.8"/>
    <n v="21"/>
  </r>
  <r>
    <x v="1"/>
    <s v="0210950E"/>
    <x v="85"/>
    <x v="85"/>
    <x v="14"/>
    <x v="4"/>
    <s v="LEON"/>
    <x v="9"/>
    <s v="AALL"/>
    <s v="All Types"/>
    <s v="Max Employment [All Types]"/>
    <x v="3"/>
    <n v="36.4"/>
    <n v="41.1"/>
    <x v="29"/>
    <x v="102"/>
    <n v="20.7"/>
    <n v="24.2"/>
    <n v="22.9"/>
    <x v="4"/>
    <x v="197"/>
    <n v="17.899999999999999"/>
    <n v="23.8"/>
    <n v="23.1"/>
    <x v="21"/>
    <x v="96"/>
    <n v="16.7"/>
    <n v="20.8"/>
    <n v="21"/>
  </r>
  <r>
    <x v="1"/>
    <s v="0210949A"/>
    <x v="88"/>
    <x v="88"/>
    <x v="14"/>
    <x v="4"/>
    <s v="LEON"/>
    <x v="9"/>
    <s v="AALL"/>
    <s v="All Types"/>
    <s v="Max Employment [All Types]"/>
    <x v="3"/>
    <n v="30.9"/>
    <n v="41.1"/>
    <x v="32"/>
    <x v="154"/>
    <n v="23.5"/>
    <n v="24.2"/>
    <n v="22.9"/>
    <x v="35"/>
    <x v="47"/>
    <n v="22.4"/>
    <n v="23.8"/>
    <n v="23.1"/>
    <x v="9"/>
    <x v="91"/>
    <n v="15.9"/>
    <n v="20.8"/>
    <n v="21"/>
  </r>
  <r>
    <x v="1"/>
    <s v="0210947K"/>
    <x v="80"/>
    <x v="80"/>
    <x v="14"/>
    <x v="4"/>
    <s v="LEON"/>
    <x v="9"/>
    <s v="AALL"/>
    <s v="All Types"/>
    <s v="Max Employment [All Types]"/>
    <x v="3"/>
    <n v="34.799999999999997"/>
    <n v="41.1"/>
    <x v="40"/>
    <x v="25"/>
    <n v="30.2"/>
    <n v="24.2"/>
    <n v="22.9"/>
    <x v="25"/>
    <x v="22"/>
    <n v="31.6"/>
    <n v="23.8"/>
    <n v="23.1"/>
    <x v="40"/>
    <x v="91"/>
    <n v="31.7"/>
    <n v="20.8"/>
    <n v="21"/>
  </r>
  <r>
    <x v="1"/>
    <s v="0210951F"/>
    <x v="92"/>
    <x v="92"/>
    <x v="14"/>
    <x v="4"/>
    <s v="LEON"/>
    <x v="9"/>
    <s v="AALL"/>
    <s v="All Types"/>
    <s v="Max Employment [All Types]"/>
    <x v="3"/>
    <n v="37.1"/>
    <n v="41.1"/>
    <x v="27"/>
    <x v="149"/>
    <n v="20.6"/>
    <n v="24.2"/>
    <n v="22.9"/>
    <x v="12"/>
    <x v="31"/>
    <n v="15.6"/>
    <n v="23.8"/>
    <n v="23.1"/>
    <x v="9"/>
    <x v="83"/>
    <n v="14.1"/>
    <n v="20.8"/>
    <n v="21"/>
  </r>
  <r>
    <x v="1"/>
    <s v="0210951F"/>
    <x v="92"/>
    <x v="92"/>
    <x v="14"/>
    <x v="4"/>
    <s v="LEON"/>
    <x v="9"/>
    <s v="AALL"/>
    <s v="All Types"/>
    <s v="Max Employment [All Types]"/>
    <x v="4"/>
    <n v="1.8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44G"/>
    <x v="83"/>
    <x v="83"/>
    <x v="14"/>
    <x v="4"/>
    <s v="LEON"/>
    <x v="9"/>
    <s v="AALL"/>
    <s v="All Types"/>
    <s v="Max Employment [All Types]"/>
    <x v="4"/>
    <n v="1.7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42E"/>
    <x v="84"/>
    <x v="84"/>
    <x v="14"/>
    <x v="4"/>
    <s v="LEON"/>
    <x v="9"/>
    <s v="AALL"/>
    <s v="All Types"/>
    <s v="Max Employment [All Types]"/>
    <x v="4"/>
    <n v="0.7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45H"/>
    <x v="87"/>
    <x v="87"/>
    <x v="14"/>
    <x v="4"/>
    <s v="LEON"/>
    <x v="9"/>
    <s v="AALL"/>
    <s v="All Types"/>
    <s v="Max Employment [All Types]"/>
    <x v="4"/>
    <s v="n.a.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41D"/>
    <x v="89"/>
    <x v="89"/>
    <x v="14"/>
    <x v="4"/>
    <s v="LEON"/>
    <x v="9"/>
    <s v="AALL"/>
    <s v="All Types"/>
    <s v="Max Employment [All Types]"/>
    <x v="4"/>
    <n v="1.2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43F"/>
    <x v="82"/>
    <x v="82"/>
    <x v="14"/>
    <x v="4"/>
    <s v="LEON"/>
    <x v="9"/>
    <s v="AALL"/>
    <s v="All Types"/>
    <s v="Max Employment [All Types]"/>
    <x v="4"/>
    <s v="n.a.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50E"/>
    <x v="85"/>
    <x v="85"/>
    <x v="14"/>
    <x v="4"/>
    <s v="LEON"/>
    <x v="9"/>
    <s v="AALL"/>
    <s v="All Types"/>
    <s v="Max Employment [All Types]"/>
    <x v="4"/>
    <n v="0.9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46J"/>
    <x v="81"/>
    <x v="81"/>
    <x v="14"/>
    <x v="4"/>
    <s v="LEON"/>
    <x v="9"/>
    <s v="AALL"/>
    <s v="All Types"/>
    <s v="Max Employment [All Types]"/>
    <x v="4"/>
    <n v="1.7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47K"/>
    <x v="80"/>
    <x v="80"/>
    <x v="14"/>
    <x v="4"/>
    <s v="LEON"/>
    <x v="9"/>
    <s v="AALL"/>
    <s v="All Types"/>
    <s v="Max Employment [All Types]"/>
    <x v="4"/>
    <n v="2.8"/>
    <n v="2.7"/>
    <x v="0"/>
    <x v="0"/>
    <s v=""/>
    <n v="33.9"/>
    <n v="35.700000000000003"/>
    <x v="14"/>
    <x v="15"/>
    <n v="0"/>
    <n v="33.299999999999997"/>
    <n v="27.9"/>
    <x v="0"/>
    <x v="0"/>
    <s v=""/>
    <n v="30"/>
    <n v="25"/>
  </r>
  <r>
    <x v="1"/>
    <s v="0210949A"/>
    <x v="88"/>
    <x v="88"/>
    <x v="14"/>
    <x v="4"/>
    <s v="LEON"/>
    <x v="9"/>
    <s v="AALL"/>
    <s v="All Types"/>
    <s v="Max Employment [All Types]"/>
    <x v="4"/>
    <n v="3.4"/>
    <n v="2.7"/>
    <x v="0"/>
    <x v="0"/>
    <s v=""/>
    <n v="33.9"/>
    <n v="35.700000000000003"/>
    <x v="0"/>
    <x v="0"/>
    <s v=""/>
    <n v="33.299999999999997"/>
    <n v="27.9"/>
    <x v="0"/>
    <x v="0"/>
    <s v=""/>
    <n v="30"/>
    <n v="25"/>
  </r>
  <r>
    <x v="1"/>
    <s v="0210943F"/>
    <x v="82"/>
    <x v="82"/>
    <x v="14"/>
    <x v="4"/>
    <s v="LEON"/>
    <x v="9"/>
    <s v="AALL"/>
    <s v="All Types"/>
    <s v="Max Employment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0"/>
  </r>
  <r>
    <x v="1"/>
    <s v="0210942E"/>
    <x v="84"/>
    <x v="84"/>
    <x v="14"/>
    <x v="4"/>
    <s v="LEON"/>
    <x v="9"/>
    <s v="AALL"/>
    <s v="All Types"/>
    <s v="Max Employment [All Types]"/>
    <x v="9"/>
    <n v="0.7"/>
    <n v="0.5"/>
    <x v="0"/>
    <x v="0"/>
    <s v=""/>
    <n v="38.6"/>
    <n v="50"/>
    <x v="0"/>
    <x v="0"/>
    <s v=""/>
    <n v="38.1"/>
    <n v="50"/>
    <x v="0"/>
    <x v="0"/>
    <s v=""/>
    <n v="38.1"/>
    <n v="0"/>
  </r>
  <r>
    <x v="1"/>
    <s v="0210944G"/>
    <x v="83"/>
    <x v="83"/>
    <x v="14"/>
    <x v="4"/>
    <s v="LEON"/>
    <x v="9"/>
    <s v="AALL"/>
    <s v="All Types"/>
    <s v="Max Employment [All Types]"/>
    <x v="8"/>
    <s v="n.a.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0942E"/>
    <x v="84"/>
    <x v="84"/>
    <x v="14"/>
    <x v="4"/>
    <s v="LEON"/>
    <x v="9"/>
    <s v="AALL"/>
    <s v="All Types"/>
    <s v="Max Employment [All Types]"/>
    <x v="8"/>
    <s v="n.a.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0946J"/>
    <x v="81"/>
    <x v="81"/>
    <x v="14"/>
    <x v="4"/>
    <s v="LEON"/>
    <x v="9"/>
    <s v="AALL"/>
    <s v="All Types"/>
    <s v="Max Employment [All Types]"/>
    <x v="8"/>
    <s v="n.a.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0947K"/>
    <x v="80"/>
    <x v="80"/>
    <x v="14"/>
    <x v="4"/>
    <s v="LEON"/>
    <x v="9"/>
    <s v="AALL"/>
    <s v="All Types"/>
    <s v="Max Employment [All Types]"/>
    <x v="8"/>
    <s v="n.a.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0951F"/>
    <x v="92"/>
    <x v="92"/>
    <x v="14"/>
    <x v="4"/>
    <s v="LEON"/>
    <x v="9"/>
    <s v="AALL"/>
    <s v="All Types"/>
    <s v="Max Employment [All Types]"/>
    <x v="8"/>
    <n v="0.6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0950E"/>
    <x v="85"/>
    <x v="85"/>
    <x v="14"/>
    <x v="4"/>
    <s v="LEON"/>
    <x v="9"/>
    <s v="AALL"/>
    <s v="All Types"/>
    <s v="Max Employment [All Types]"/>
    <x v="8"/>
    <s v="n.a.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0941D"/>
    <x v="89"/>
    <x v="89"/>
    <x v="14"/>
    <x v="4"/>
    <s v="LEON"/>
    <x v="9"/>
    <s v="AALL"/>
    <s v="All Types"/>
    <s v="Max Employment [All Types]"/>
    <x v="8"/>
    <n v="1.9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0949A"/>
    <x v="88"/>
    <x v="88"/>
    <x v="14"/>
    <x v="4"/>
    <s v="LEON"/>
    <x v="9"/>
    <s v="AALL"/>
    <s v="All Types"/>
    <s v="Max Employment [All Types]"/>
    <x v="8"/>
    <n v="1.3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0945H"/>
    <x v="87"/>
    <x v="87"/>
    <x v="14"/>
    <x v="4"/>
    <s v="LEON"/>
    <x v="9"/>
    <s v="AALL"/>
    <s v="All Types"/>
    <s v="Max Employment [All Types]"/>
    <x v="8"/>
    <s v="n.a."/>
    <n v="1.2"/>
    <x v="0"/>
    <x v="0"/>
    <s v=""/>
    <n v="23.3"/>
    <n v="22.2"/>
    <x v="0"/>
    <x v="0"/>
    <s v=""/>
    <n v="24"/>
    <n v="17.600000000000001"/>
    <x v="0"/>
    <x v="0"/>
    <s v=""/>
    <n v="23.1"/>
    <n v="15.4"/>
  </r>
  <r>
    <x v="1"/>
    <s v="0212380C"/>
    <x v="89"/>
    <x v="89"/>
    <x v="14"/>
    <x v="4"/>
    <s v="MISN"/>
    <x v="26"/>
    <s v="AALL"/>
    <s v="All Types"/>
    <s v="Mission Australia [All Types]"/>
    <x v="5"/>
    <s v="n.a.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1"/>
    <s v="0212381D"/>
    <x v="84"/>
    <x v="84"/>
    <x v="14"/>
    <x v="4"/>
    <s v="MISN"/>
    <x v="26"/>
    <s v="AALL"/>
    <s v="All Types"/>
    <s v="Mission Australia [All Types]"/>
    <x v="5"/>
    <n v="2.2000000000000002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1"/>
    <s v="0212380C"/>
    <x v="89"/>
    <x v="89"/>
    <x v="14"/>
    <x v="4"/>
    <s v="MISN"/>
    <x v="26"/>
    <s v="AALL"/>
    <s v="All Types"/>
    <s v="Mission Australia [All Types]"/>
    <x v="0"/>
    <n v="0.7"/>
    <n v="5.2"/>
    <x v="0"/>
    <x v="0"/>
    <s v=""/>
    <n v="33.1"/>
    <n v="50"/>
    <x v="0"/>
    <x v="0"/>
    <s v=""/>
    <n v="32.5"/>
    <n v="66.7"/>
    <x v="0"/>
    <x v="0"/>
    <s v=""/>
    <n v="29.4"/>
    <n v="50"/>
  </r>
  <r>
    <x v="1"/>
    <s v="0212382E"/>
    <x v="82"/>
    <x v="82"/>
    <x v="14"/>
    <x v="4"/>
    <s v="MISN"/>
    <x v="26"/>
    <s v="AALL"/>
    <s v="All Types"/>
    <s v="Mission Australia [All Types]"/>
    <x v="0"/>
    <n v="0.8"/>
    <n v="5.2"/>
    <x v="0"/>
    <x v="0"/>
    <s v=""/>
    <n v="33.1"/>
    <n v="50"/>
    <x v="0"/>
    <x v="0"/>
    <s v=""/>
    <n v="32.5"/>
    <n v="66.7"/>
    <x v="0"/>
    <x v="0"/>
    <s v=""/>
    <n v="29.4"/>
    <n v="50"/>
  </r>
  <r>
    <x v="1"/>
    <s v="0212381D"/>
    <x v="84"/>
    <x v="84"/>
    <x v="14"/>
    <x v="4"/>
    <s v="MISN"/>
    <x v="26"/>
    <s v="AALL"/>
    <s v="All Types"/>
    <s v="Mission Australia [All Types]"/>
    <x v="0"/>
    <n v="3.4"/>
    <n v="5.2"/>
    <x v="0"/>
    <x v="0"/>
    <s v=""/>
    <n v="33.1"/>
    <n v="50"/>
    <x v="0"/>
    <x v="0"/>
    <s v=""/>
    <n v="32.5"/>
    <n v="66.7"/>
    <x v="0"/>
    <x v="0"/>
    <s v=""/>
    <n v="29.4"/>
    <n v="50"/>
  </r>
  <r>
    <x v="1"/>
    <s v="0212382E"/>
    <x v="82"/>
    <x v="82"/>
    <x v="14"/>
    <x v="4"/>
    <s v="MISN"/>
    <x v="26"/>
    <s v="AALL"/>
    <s v="All Types"/>
    <s v="Mission Australia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2382E"/>
    <x v="82"/>
    <x v="82"/>
    <x v="14"/>
    <x v="4"/>
    <s v="MISN"/>
    <x v="26"/>
    <s v="AALL"/>
    <s v="All Types"/>
    <s v="Mission Australia [All Types]"/>
    <x v="6"/>
    <s v="n.a."/>
    <n v="1.2"/>
    <x v="0"/>
    <x v="0"/>
    <s v=""/>
    <n v="29.1"/>
    <n v="60"/>
    <x v="0"/>
    <x v="0"/>
    <s v=""/>
    <n v="30.4"/>
    <n v="40"/>
    <x v="0"/>
    <x v="0"/>
    <s v=""/>
    <n v="27.7"/>
    <n v="33.299999999999997"/>
  </r>
  <r>
    <x v="1"/>
    <s v="0212381D"/>
    <x v="84"/>
    <x v="84"/>
    <x v="14"/>
    <x v="4"/>
    <s v="MISN"/>
    <x v="26"/>
    <s v="AALL"/>
    <s v="All Types"/>
    <s v="Mission Australia [All Types]"/>
    <x v="6"/>
    <s v="n.a."/>
    <n v="1.2"/>
    <x v="0"/>
    <x v="0"/>
    <s v=""/>
    <n v="29.1"/>
    <n v="60"/>
    <x v="0"/>
    <x v="0"/>
    <s v=""/>
    <n v="30.4"/>
    <n v="40"/>
    <x v="0"/>
    <x v="0"/>
    <s v=""/>
    <n v="27.7"/>
    <n v="33.299999999999997"/>
  </r>
  <r>
    <x v="1"/>
    <s v="0212380C"/>
    <x v="89"/>
    <x v="89"/>
    <x v="14"/>
    <x v="4"/>
    <s v="MISN"/>
    <x v="26"/>
    <s v="AALL"/>
    <s v="All Types"/>
    <s v="Mission Australia [All Types]"/>
    <x v="6"/>
    <s v="n.a."/>
    <n v="1.2"/>
    <x v="0"/>
    <x v="0"/>
    <s v=""/>
    <n v="29.1"/>
    <n v="60"/>
    <x v="0"/>
    <x v="0"/>
    <s v=""/>
    <n v="30.4"/>
    <n v="40"/>
    <x v="0"/>
    <x v="0"/>
    <s v=""/>
    <n v="27.7"/>
    <n v="33.299999999999997"/>
  </r>
  <r>
    <x v="1"/>
    <s v="0212381D"/>
    <x v="84"/>
    <x v="84"/>
    <x v="14"/>
    <x v="4"/>
    <s v="MISN"/>
    <x v="26"/>
    <s v="AALL"/>
    <s v="All Types"/>
    <s v="Mission Australia [All Types]"/>
    <x v="7"/>
    <n v="1.1000000000000001"/>
    <n v="4.7"/>
    <x v="0"/>
    <x v="0"/>
    <s v=""/>
    <n v="33.6"/>
    <n v="0"/>
    <x v="0"/>
    <x v="0"/>
    <s v=""/>
    <n v="33.1"/>
    <n v="0"/>
    <x v="0"/>
    <x v="0"/>
    <s v=""/>
    <n v="30.8"/>
    <n v="33.299999999999997"/>
  </r>
  <r>
    <x v="1"/>
    <s v="0212380C"/>
    <x v="89"/>
    <x v="89"/>
    <x v="14"/>
    <x v="4"/>
    <s v="MISN"/>
    <x v="26"/>
    <s v="AALL"/>
    <s v="All Types"/>
    <s v="Mission Australia [All Types]"/>
    <x v="7"/>
    <n v="1.4"/>
    <n v="4.7"/>
    <x v="0"/>
    <x v="0"/>
    <s v=""/>
    <n v="33.6"/>
    <n v="0"/>
    <x v="0"/>
    <x v="0"/>
    <s v=""/>
    <n v="33.1"/>
    <n v="0"/>
    <x v="0"/>
    <x v="0"/>
    <s v=""/>
    <n v="30.8"/>
    <n v="33.299999999999997"/>
  </r>
  <r>
    <x v="1"/>
    <s v="0212381D"/>
    <x v="84"/>
    <x v="84"/>
    <x v="14"/>
    <x v="4"/>
    <s v="MISN"/>
    <x v="26"/>
    <s v="AALL"/>
    <s v="All Types"/>
    <s v="Mission Australia [All Types]"/>
    <x v="1"/>
    <n v="2.2000000000000002"/>
    <n v="3.7"/>
    <x v="0"/>
    <x v="0"/>
    <s v=""/>
    <n v="24.7"/>
    <n v="19"/>
    <x v="0"/>
    <x v="0"/>
    <s v=""/>
    <n v="25.4"/>
    <n v="17.600000000000001"/>
    <x v="0"/>
    <x v="0"/>
    <s v=""/>
    <n v="23.3"/>
    <n v="0"/>
  </r>
  <r>
    <x v="1"/>
    <s v="0212380C"/>
    <x v="89"/>
    <x v="89"/>
    <x v="14"/>
    <x v="4"/>
    <s v="MISN"/>
    <x v="26"/>
    <s v="AALL"/>
    <s v="All Types"/>
    <s v="Mission Australia [All Types]"/>
    <x v="1"/>
    <n v="2.1"/>
    <n v="3.7"/>
    <x v="0"/>
    <x v="0"/>
    <s v=""/>
    <n v="24.7"/>
    <n v="19"/>
    <x v="0"/>
    <x v="0"/>
    <s v=""/>
    <n v="25.4"/>
    <n v="17.600000000000001"/>
    <x v="0"/>
    <x v="0"/>
    <s v=""/>
    <n v="23.3"/>
    <n v="0"/>
  </r>
  <r>
    <x v="1"/>
    <s v="0212382E"/>
    <x v="82"/>
    <x v="82"/>
    <x v="14"/>
    <x v="4"/>
    <s v="MISN"/>
    <x v="26"/>
    <s v="AALL"/>
    <s v="All Types"/>
    <s v="Mission Australia [All Types]"/>
    <x v="1"/>
    <n v="4"/>
    <n v="3.7"/>
    <x v="0"/>
    <x v="0"/>
    <s v=""/>
    <n v="24.7"/>
    <n v="19"/>
    <x v="0"/>
    <x v="0"/>
    <s v=""/>
    <n v="25.4"/>
    <n v="17.600000000000001"/>
    <x v="0"/>
    <x v="0"/>
    <s v=""/>
    <n v="23.3"/>
    <n v="0"/>
  </r>
  <r>
    <x v="1"/>
    <s v="0212381D"/>
    <x v="84"/>
    <x v="84"/>
    <x v="14"/>
    <x v="4"/>
    <s v="MISN"/>
    <x v="26"/>
    <s v="AALL"/>
    <s v="All Types"/>
    <s v="Mission Australia [All Types]"/>
    <x v="2"/>
    <n v="43.8"/>
    <n v="42.9"/>
    <x v="22"/>
    <x v="60"/>
    <n v="11.7"/>
    <n v="21.2"/>
    <n v="21.7"/>
    <x v="19"/>
    <x v="1"/>
    <n v="16.7"/>
    <n v="22.1"/>
    <n v="25.1"/>
    <x v="16"/>
    <x v="1"/>
    <n v="18.899999999999999"/>
    <n v="19.600000000000001"/>
    <n v="11"/>
  </r>
  <r>
    <x v="1"/>
    <s v="0212380C"/>
    <x v="89"/>
    <x v="89"/>
    <x v="14"/>
    <x v="4"/>
    <s v="MISN"/>
    <x v="26"/>
    <s v="AALL"/>
    <s v="All Types"/>
    <s v="Mission Australia [All Types]"/>
    <x v="2"/>
    <n v="52.5"/>
    <n v="42.9"/>
    <x v="36"/>
    <x v="169"/>
    <n v="24"/>
    <n v="21.2"/>
    <n v="21.7"/>
    <x v="25"/>
    <x v="154"/>
    <n v="26.3"/>
    <n v="22.1"/>
    <n v="25.1"/>
    <x v="16"/>
    <x v="53"/>
    <n v="11.3"/>
    <n v="19.600000000000001"/>
    <n v="11"/>
  </r>
  <r>
    <x v="1"/>
    <s v="0212382E"/>
    <x v="82"/>
    <x v="82"/>
    <x v="14"/>
    <x v="4"/>
    <s v="MISN"/>
    <x v="26"/>
    <s v="AALL"/>
    <s v="All Types"/>
    <s v="Mission Australia [All Types]"/>
    <x v="2"/>
    <n v="64.5"/>
    <n v="42.9"/>
    <x v="35"/>
    <x v="168"/>
    <n v="24.6"/>
    <n v="21.2"/>
    <n v="21.7"/>
    <x v="43"/>
    <x v="65"/>
    <n v="28.6"/>
    <n v="22.1"/>
    <n v="25.1"/>
    <x v="0"/>
    <x v="0"/>
    <s v=""/>
    <n v="19.600000000000001"/>
    <n v="11"/>
  </r>
  <r>
    <x v="1"/>
    <s v="0212381D"/>
    <x v="84"/>
    <x v="84"/>
    <x v="14"/>
    <x v="4"/>
    <s v="MISN"/>
    <x v="26"/>
    <s v="AALL"/>
    <s v="All Types"/>
    <s v="Mission Australia [All Types]"/>
    <x v="3"/>
    <n v="40.4"/>
    <n v="41.1"/>
    <x v="2"/>
    <x v="192"/>
    <n v="16.3"/>
    <n v="24.2"/>
    <n v="18.7"/>
    <x v="3"/>
    <x v="49"/>
    <n v="13.3"/>
    <n v="23.8"/>
    <n v="17.3"/>
    <x v="1"/>
    <x v="163"/>
    <n v="19.399999999999999"/>
    <n v="20.8"/>
    <n v="16.3"/>
  </r>
  <r>
    <x v="1"/>
    <s v="0212382E"/>
    <x v="82"/>
    <x v="82"/>
    <x v="14"/>
    <x v="4"/>
    <s v="MISN"/>
    <x v="26"/>
    <s v="AALL"/>
    <s v="All Types"/>
    <s v="Mission Australia [All Types]"/>
    <x v="3"/>
    <n v="25.8"/>
    <n v="41.1"/>
    <x v="2"/>
    <x v="275"/>
    <n v="17.8"/>
    <n v="24.2"/>
    <n v="18.7"/>
    <x v="7"/>
    <x v="30"/>
    <n v="20"/>
    <n v="23.8"/>
    <n v="17.3"/>
    <x v="0"/>
    <x v="0"/>
    <s v=""/>
    <n v="20.8"/>
    <n v="16.3"/>
  </r>
  <r>
    <x v="1"/>
    <s v="0212380C"/>
    <x v="89"/>
    <x v="89"/>
    <x v="14"/>
    <x v="4"/>
    <s v="MISN"/>
    <x v="26"/>
    <s v="AALL"/>
    <s v="All Types"/>
    <s v="Mission Australia [All Types]"/>
    <x v="3"/>
    <n v="42.6"/>
    <n v="41.1"/>
    <x v="7"/>
    <x v="20"/>
    <n v="21.4"/>
    <n v="24.2"/>
    <n v="18.7"/>
    <x v="19"/>
    <x v="21"/>
    <n v="18.8"/>
    <n v="23.8"/>
    <n v="17.3"/>
    <x v="0"/>
    <x v="0"/>
    <s v=""/>
    <n v="20.8"/>
    <n v="16.3"/>
  </r>
  <r>
    <x v="1"/>
    <s v="0212381D"/>
    <x v="84"/>
    <x v="84"/>
    <x v="14"/>
    <x v="4"/>
    <s v="MISN"/>
    <x v="26"/>
    <s v="AALL"/>
    <s v="All Types"/>
    <s v="Mission Australia [All Types]"/>
    <x v="4"/>
    <n v="2.2000000000000002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382E"/>
    <x v="82"/>
    <x v="82"/>
    <x v="14"/>
    <x v="4"/>
    <s v="MISN"/>
    <x v="26"/>
    <s v="AALL"/>
    <s v="All Types"/>
    <s v="Mission Australia [All Types]"/>
    <x v="4"/>
    <n v="0.8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380C"/>
    <x v="89"/>
    <x v="89"/>
    <x v="14"/>
    <x v="4"/>
    <s v="MISN"/>
    <x v="26"/>
    <s v="AALL"/>
    <s v="All Types"/>
    <s v="Mission Australia [All Types]"/>
    <x v="4"/>
    <n v="0.7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381D"/>
    <x v="84"/>
    <x v="84"/>
    <x v="14"/>
    <x v="4"/>
    <s v="MISN"/>
    <x v="26"/>
    <s v="AALL"/>
    <s v="All Types"/>
    <s v="Mission Australia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1"/>
    <s v="0212381D"/>
    <x v="84"/>
    <x v="84"/>
    <x v="14"/>
    <x v="4"/>
    <s v="MISN"/>
    <x v="26"/>
    <s v="AALL"/>
    <s v="All Types"/>
    <s v="Mission Australia [All Types]"/>
    <x v="8"/>
    <n v="3.4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382E"/>
    <x v="82"/>
    <x v="82"/>
    <x v="14"/>
    <x v="4"/>
    <s v="MISN"/>
    <x v="26"/>
    <s v="AALL"/>
    <s v="All Types"/>
    <s v="Mission Australia [All Types]"/>
    <x v="8"/>
    <n v="3.2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002B"/>
    <x v="88"/>
    <x v="88"/>
    <x v="14"/>
    <x v="4"/>
    <s v="NNDB"/>
    <x v="86"/>
    <s v="AALL"/>
    <s v="All Types"/>
    <s v="NOVA Employment [All Types]"/>
    <x v="5"/>
    <s v="n.a."/>
    <n v="1.2"/>
    <x v="0"/>
    <x v="0"/>
    <s v=""/>
    <n v="23.6"/>
    <n v="45.8"/>
    <x v="0"/>
    <x v="0"/>
    <s v=""/>
    <n v="23.5"/>
    <n v="36.4"/>
    <x v="0"/>
    <x v="0"/>
    <s v=""/>
    <n v="21.6"/>
    <n v="55"/>
  </r>
  <r>
    <x v="1"/>
    <s v="0210997J"/>
    <x v="89"/>
    <x v="89"/>
    <x v="14"/>
    <x v="4"/>
    <s v="NNDB"/>
    <x v="86"/>
    <s v="AALL"/>
    <s v="All Types"/>
    <s v="NOVA Employment [All Types]"/>
    <x v="5"/>
    <n v="0.6"/>
    <n v="1.2"/>
    <x v="0"/>
    <x v="0"/>
    <s v=""/>
    <n v="23.6"/>
    <n v="45.8"/>
    <x v="0"/>
    <x v="0"/>
    <s v=""/>
    <n v="23.5"/>
    <n v="36.4"/>
    <x v="0"/>
    <x v="0"/>
    <s v=""/>
    <n v="21.6"/>
    <n v="55"/>
  </r>
  <r>
    <x v="1"/>
    <s v="0211001A"/>
    <x v="80"/>
    <x v="80"/>
    <x v="14"/>
    <x v="4"/>
    <s v="NNDB"/>
    <x v="86"/>
    <s v="AALL"/>
    <s v="All Types"/>
    <s v="NOVA Employment [All Types]"/>
    <x v="5"/>
    <n v="1.2"/>
    <n v="1.2"/>
    <x v="0"/>
    <x v="0"/>
    <s v=""/>
    <n v="23.6"/>
    <n v="45.8"/>
    <x v="0"/>
    <x v="0"/>
    <s v=""/>
    <n v="23.5"/>
    <n v="36.4"/>
    <x v="0"/>
    <x v="0"/>
    <s v=""/>
    <n v="21.6"/>
    <n v="55"/>
  </r>
  <r>
    <x v="1"/>
    <s v="0211003C"/>
    <x v="85"/>
    <x v="85"/>
    <x v="14"/>
    <x v="4"/>
    <s v="NNDB"/>
    <x v="86"/>
    <s v="AALL"/>
    <s v="All Types"/>
    <s v="NOVA Employment [All Types]"/>
    <x v="5"/>
    <n v="1.8"/>
    <n v="1.2"/>
    <x v="0"/>
    <x v="0"/>
    <s v=""/>
    <n v="23.6"/>
    <n v="45.8"/>
    <x v="0"/>
    <x v="0"/>
    <s v=""/>
    <n v="23.5"/>
    <n v="36.4"/>
    <x v="0"/>
    <x v="0"/>
    <s v=""/>
    <n v="21.6"/>
    <n v="55"/>
  </r>
  <r>
    <x v="1"/>
    <s v="0210998K"/>
    <x v="84"/>
    <x v="84"/>
    <x v="14"/>
    <x v="4"/>
    <s v="NNDB"/>
    <x v="86"/>
    <s v="AALL"/>
    <s v="All Types"/>
    <s v="NOVA Employment [All Types]"/>
    <x v="5"/>
    <n v="2.9"/>
    <n v="1.2"/>
    <x v="0"/>
    <x v="0"/>
    <s v=""/>
    <n v="23.6"/>
    <n v="45.8"/>
    <x v="0"/>
    <x v="0"/>
    <s v=""/>
    <n v="23.5"/>
    <n v="36.4"/>
    <x v="0"/>
    <x v="0"/>
    <s v=""/>
    <n v="21.6"/>
    <n v="55"/>
  </r>
  <r>
    <x v="1"/>
    <s v="0210999K"/>
    <x v="86"/>
    <x v="86"/>
    <x v="14"/>
    <x v="4"/>
    <s v="NNDB"/>
    <x v="86"/>
    <s v="AALL"/>
    <s v="All Types"/>
    <s v="NOVA Employment [All Types]"/>
    <x v="5"/>
    <n v="1.2"/>
    <n v="1.2"/>
    <x v="0"/>
    <x v="0"/>
    <s v=""/>
    <n v="23.6"/>
    <n v="45.8"/>
    <x v="0"/>
    <x v="0"/>
    <s v=""/>
    <n v="23.5"/>
    <n v="36.4"/>
    <x v="0"/>
    <x v="0"/>
    <s v=""/>
    <n v="21.6"/>
    <n v="55"/>
  </r>
  <r>
    <x v="1"/>
    <s v="0211000K"/>
    <x v="81"/>
    <x v="81"/>
    <x v="14"/>
    <x v="4"/>
    <s v="NNDB"/>
    <x v="86"/>
    <s v="AALL"/>
    <s v="All Types"/>
    <s v="NOVA Employment [All Types]"/>
    <x v="5"/>
    <n v="1.7"/>
    <n v="1.2"/>
    <x v="0"/>
    <x v="0"/>
    <s v=""/>
    <n v="23.6"/>
    <n v="45.8"/>
    <x v="0"/>
    <x v="0"/>
    <s v=""/>
    <n v="23.5"/>
    <n v="36.4"/>
    <x v="0"/>
    <x v="0"/>
    <s v=""/>
    <n v="21.6"/>
    <n v="55"/>
  </r>
  <r>
    <x v="1"/>
    <s v="0211002B"/>
    <x v="88"/>
    <x v="88"/>
    <x v="14"/>
    <x v="4"/>
    <s v="NNDB"/>
    <x v="86"/>
    <s v="AALL"/>
    <s v="All Types"/>
    <s v="NOVA Employment [All Types]"/>
    <x v="0"/>
    <n v="13.8"/>
    <n v="5.2"/>
    <x v="21"/>
    <x v="4"/>
    <n v="80"/>
    <n v="33.1"/>
    <n v="69.2"/>
    <x v="12"/>
    <x v="93"/>
    <n v="73.7"/>
    <n v="32.5"/>
    <n v="65.599999999999994"/>
    <x v="21"/>
    <x v="75"/>
    <n v="75"/>
    <n v="29.4"/>
    <n v="65.7"/>
  </r>
  <r>
    <x v="1"/>
    <s v="0210998K"/>
    <x v="84"/>
    <x v="84"/>
    <x v="14"/>
    <x v="4"/>
    <s v="NNDB"/>
    <x v="86"/>
    <s v="AALL"/>
    <s v="All Types"/>
    <s v="NOVA Employment [All Types]"/>
    <x v="0"/>
    <n v="24.1"/>
    <n v="5.2"/>
    <x v="21"/>
    <x v="76"/>
    <n v="55.2"/>
    <n v="33.1"/>
    <n v="69.2"/>
    <x v="20"/>
    <x v="211"/>
    <n v="55.2"/>
    <n v="32.5"/>
    <n v="65.599999999999994"/>
    <x v="27"/>
    <x v="13"/>
    <n v="60"/>
    <n v="29.4"/>
    <n v="65.7"/>
  </r>
  <r>
    <x v="1"/>
    <s v="0211003C"/>
    <x v="85"/>
    <x v="85"/>
    <x v="14"/>
    <x v="4"/>
    <s v="NNDB"/>
    <x v="86"/>
    <s v="AALL"/>
    <s v="All Types"/>
    <s v="NOVA Employment [All Types]"/>
    <x v="0"/>
    <n v="19.100000000000001"/>
    <n v="5.2"/>
    <x v="57"/>
    <x v="22"/>
    <n v="68.900000000000006"/>
    <n v="33.1"/>
    <n v="69.2"/>
    <x v="42"/>
    <x v="32"/>
    <n v="59.7"/>
    <n v="32.5"/>
    <n v="65.599999999999994"/>
    <x v="28"/>
    <x v="47"/>
    <n v="58"/>
    <n v="29.4"/>
    <n v="65.7"/>
  </r>
  <r>
    <x v="1"/>
    <s v="0211000K"/>
    <x v="81"/>
    <x v="81"/>
    <x v="14"/>
    <x v="4"/>
    <s v="NNDB"/>
    <x v="86"/>
    <s v="AALL"/>
    <s v="All Types"/>
    <s v="NOVA Employment [All Types]"/>
    <x v="0"/>
    <n v="19.399999999999999"/>
    <n v="5.2"/>
    <x v="45"/>
    <x v="211"/>
    <n v="67.2"/>
    <n v="33.1"/>
    <n v="69.2"/>
    <x v="9"/>
    <x v="52"/>
    <n v="61.8"/>
    <n v="32.5"/>
    <n v="65.599999999999994"/>
    <x v="50"/>
    <x v="91"/>
    <n v="61.9"/>
    <n v="29.4"/>
    <n v="65.7"/>
  </r>
  <r>
    <x v="1"/>
    <s v="0210997J"/>
    <x v="89"/>
    <x v="89"/>
    <x v="14"/>
    <x v="4"/>
    <s v="NNDB"/>
    <x v="86"/>
    <s v="AALL"/>
    <s v="All Types"/>
    <s v="NOVA Employment [All Types]"/>
    <x v="0"/>
    <n v="11.2"/>
    <n v="5.2"/>
    <x v="1"/>
    <x v="193"/>
    <n v="78.599999999999994"/>
    <n v="33.1"/>
    <n v="69.2"/>
    <x v="22"/>
    <x v="5"/>
    <n v="78.599999999999994"/>
    <n v="32.5"/>
    <n v="65.599999999999994"/>
    <x v="5"/>
    <x v="135"/>
    <n v="55.6"/>
    <n v="29.4"/>
    <n v="65.7"/>
  </r>
  <r>
    <x v="1"/>
    <s v="0210999K"/>
    <x v="86"/>
    <x v="86"/>
    <x v="14"/>
    <x v="4"/>
    <s v="NNDB"/>
    <x v="86"/>
    <s v="AALL"/>
    <s v="All Types"/>
    <s v="NOVA Employment [All Types]"/>
    <x v="0"/>
    <n v="12.8"/>
    <n v="5.2"/>
    <x v="3"/>
    <x v="179"/>
    <n v="75"/>
    <n v="33.1"/>
    <n v="69.2"/>
    <x v="3"/>
    <x v="184"/>
    <n v="66.7"/>
    <n v="32.5"/>
    <n v="65.599999999999994"/>
    <x v="1"/>
    <x v="135"/>
    <n v="66.7"/>
    <n v="29.4"/>
    <n v="65.7"/>
  </r>
  <r>
    <x v="1"/>
    <s v="0211001A"/>
    <x v="80"/>
    <x v="80"/>
    <x v="14"/>
    <x v="4"/>
    <s v="NNDB"/>
    <x v="86"/>
    <s v="AALL"/>
    <s v="All Types"/>
    <s v="NOVA Employment [All Types]"/>
    <x v="0"/>
    <n v="20.100000000000001"/>
    <n v="5.2"/>
    <x v="106"/>
    <x v="36"/>
    <n v="70.8"/>
    <n v="33.1"/>
    <n v="69.2"/>
    <x v="76"/>
    <x v="295"/>
    <n v="71.3"/>
    <n v="32.5"/>
    <n v="65.599999999999994"/>
    <x v="32"/>
    <x v="144"/>
    <n v="73.7"/>
    <n v="29.4"/>
    <n v="65.7"/>
  </r>
  <r>
    <x v="1"/>
    <s v="0210999K"/>
    <x v="86"/>
    <x v="86"/>
    <x v="14"/>
    <x v="4"/>
    <s v="NNDB"/>
    <x v="86"/>
    <s v="AALL"/>
    <s v="All Types"/>
    <s v="NOVA Employment [All Types]"/>
    <x v="10"/>
    <n v="1.2"/>
    <n v="0.5"/>
    <x v="0"/>
    <x v="0"/>
    <s v=""/>
    <n v="34.799999999999997"/>
    <n v="0"/>
    <x v="0"/>
    <x v="0"/>
    <s v=""/>
    <n v="40.5"/>
    <n v="0"/>
    <x v="0"/>
    <x v="0"/>
    <s v=""/>
    <n v="39.4"/>
    <n v="100"/>
  </r>
  <r>
    <x v="1"/>
    <s v="0211003C"/>
    <x v="85"/>
    <x v="85"/>
    <x v="14"/>
    <x v="4"/>
    <s v="NNDB"/>
    <x v="86"/>
    <s v="AALL"/>
    <s v="All Types"/>
    <s v="NOVA Employment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100"/>
  </r>
  <r>
    <x v="1"/>
    <s v="0211001A"/>
    <x v="80"/>
    <x v="80"/>
    <x v="14"/>
    <x v="4"/>
    <s v="NNDB"/>
    <x v="86"/>
    <s v="AALL"/>
    <s v="All Types"/>
    <s v="NOVA Employment [All Types]"/>
    <x v="6"/>
    <n v="1.3"/>
    <n v="1.2"/>
    <x v="0"/>
    <x v="0"/>
    <s v=""/>
    <n v="29.1"/>
    <n v="65"/>
    <x v="7"/>
    <x v="176"/>
    <n v="66.7"/>
    <n v="30.4"/>
    <n v="68.599999999999994"/>
    <x v="0"/>
    <x v="0"/>
    <s v=""/>
    <n v="27.7"/>
    <n v="73.7"/>
  </r>
  <r>
    <x v="1"/>
    <s v="0210997J"/>
    <x v="89"/>
    <x v="89"/>
    <x v="14"/>
    <x v="4"/>
    <s v="NNDB"/>
    <x v="86"/>
    <s v="AALL"/>
    <s v="All Types"/>
    <s v="NOVA Employment [All Types]"/>
    <x v="6"/>
    <n v="8.1"/>
    <n v="1.2"/>
    <x v="7"/>
    <x v="186"/>
    <n v="80"/>
    <n v="29.1"/>
    <n v="65"/>
    <x v="4"/>
    <x v="135"/>
    <n v="80"/>
    <n v="30.4"/>
    <n v="68.599999999999994"/>
    <x v="0"/>
    <x v="0"/>
    <s v=""/>
    <n v="27.7"/>
    <n v="73.7"/>
  </r>
  <r>
    <x v="1"/>
    <s v="0211000K"/>
    <x v="81"/>
    <x v="81"/>
    <x v="14"/>
    <x v="4"/>
    <s v="NNDB"/>
    <x v="86"/>
    <s v="AALL"/>
    <s v="All Types"/>
    <s v="NOVA Employment [All Types]"/>
    <x v="6"/>
    <n v="3.9"/>
    <n v="1.2"/>
    <x v="7"/>
    <x v="31"/>
    <n v="63.2"/>
    <n v="29.1"/>
    <n v="65"/>
    <x v="0"/>
    <x v="0"/>
    <s v=""/>
    <n v="30.4"/>
    <n v="68.599999999999994"/>
    <x v="16"/>
    <x v="48"/>
    <n v="50"/>
    <n v="27.7"/>
    <n v="73.7"/>
  </r>
  <r>
    <x v="1"/>
    <s v="0211002B"/>
    <x v="88"/>
    <x v="88"/>
    <x v="14"/>
    <x v="4"/>
    <s v="NNDB"/>
    <x v="86"/>
    <s v="AALL"/>
    <s v="All Types"/>
    <s v="NOVA Employment [All Types]"/>
    <x v="6"/>
    <n v="6.9"/>
    <n v="1.2"/>
    <x v="2"/>
    <x v="193"/>
    <n v="57.1"/>
    <n v="29.1"/>
    <n v="65"/>
    <x v="0"/>
    <x v="0"/>
    <s v=""/>
    <n v="30.4"/>
    <n v="68.599999999999994"/>
    <x v="13"/>
    <x v="135"/>
    <n v="88.9"/>
    <n v="27.7"/>
    <n v="73.7"/>
  </r>
  <r>
    <x v="1"/>
    <s v="0210998K"/>
    <x v="84"/>
    <x v="84"/>
    <x v="14"/>
    <x v="4"/>
    <s v="NNDB"/>
    <x v="86"/>
    <s v="AALL"/>
    <s v="All Types"/>
    <s v="NOVA Employment [All Types]"/>
    <x v="6"/>
    <n v="3.5"/>
    <n v="1.2"/>
    <x v="0"/>
    <x v="0"/>
    <s v=""/>
    <n v="29.1"/>
    <n v="65"/>
    <x v="0"/>
    <x v="0"/>
    <s v=""/>
    <n v="30.4"/>
    <n v="68.599999999999994"/>
    <x v="0"/>
    <x v="0"/>
    <s v=""/>
    <n v="27.7"/>
    <n v="73.7"/>
  </r>
  <r>
    <x v="1"/>
    <s v="0210999K"/>
    <x v="86"/>
    <x v="86"/>
    <x v="14"/>
    <x v="4"/>
    <s v="NNDB"/>
    <x v="86"/>
    <s v="AALL"/>
    <s v="All Types"/>
    <s v="NOVA Employment [All Types]"/>
    <x v="6"/>
    <n v="2.2999999999999998"/>
    <n v="1.2"/>
    <x v="0"/>
    <x v="0"/>
    <s v=""/>
    <n v="29.1"/>
    <n v="65"/>
    <x v="0"/>
    <x v="0"/>
    <s v=""/>
    <n v="30.4"/>
    <n v="68.599999999999994"/>
    <x v="0"/>
    <x v="0"/>
    <s v=""/>
    <n v="27.7"/>
    <n v="73.7"/>
  </r>
  <r>
    <x v="1"/>
    <s v="0211003C"/>
    <x v="85"/>
    <x v="85"/>
    <x v="14"/>
    <x v="4"/>
    <s v="NNDB"/>
    <x v="86"/>
    <s v="AALL"/>
    <s v="All Types"/>
    <s v="NOVA Employment [All Types]"/>
    <x v="6"/>
    <n v="3.8"/>
    <n v="1.2"/>
    <x v="0"/>
    <x v="0"/>
    <s v=""/>
    <n v="29.1"/>
    <n v="65"/>
    <x v="7"/>
    <x v="114"/>
    <n v="72.7"/>
    <n v="30.4"/>
    <n v="68.599999999999994"/>
    <x v="0"/>
    <x v="0"/>
    <s v=""/>
    <n v="27.7"/>
    <n v="73.7"/>
  </r>
  <r>
    <x v="1"/>
    <s v="0210999K"/>
    <x v="86"/>
    <x v="86"/>
    <x v="14"/>
    <x v="4"/>
    <s v="NNDB"/>
    <x v="86"/>
    <s v="AALL"/>
    <s v="All Types"/>
    <s v="NOVA Employment [All Types]"/>
    <x v="7"/>
    <n v="23.3"/>
    <n v="4.7"/>
    <x v="7"/>
    <x v="193"/>
    <n v="85.7"/>
    <n v="33.6"/>
    <n v="62.7"/>
    <x v="22"/>
    <x v="5"/>
    <n v="78.599999999999994"/>
    <n v="33.1"/>
    <n v="65.099999999999994"/>
    <x v="9"/>
    <x v="48"/>
    <n v="71.400000000000006"/>
    <n v="30.8"/>
    <n v="68"/>
  </r>
  <r>
    <x v="1"/>
    <s v="0211002B"/>
    <x v="88"/>
    <x v="88"/>
    <x v="14"/>
    <x v="4"/>
    <s v="NNDB"/>
    <x v="86"/>
    <s v="AALL"/>
    <s v="All Types"/>
    <s v="NOVA Employment [All Types]"/>
    <x v="7"/>
    <n v="20.7"/>
    <n v="4.7"/>
    <x v="12"/>
    <x v="73"/>
    <n v="60"/>
    <n v="33.6"/>
    <n v="62.7"/>
    <x v="18"/>
    <x v="145"/>
    <n v="71.400000000000006"/>
    <n v="33.1"/>
    <n v="65.099999999999994"/>
    <x v="11"/>
    <x v="123"/>
    <n v="83.3"/>
    <n v="30.8"/>
    <n v="68"/>
  </r>
  <r>
    <x v="1"/>
    <s v="0210998K"/>
    <x v="84"/>
    <x v="84"/>
    <x v="14"/>
    <x v="4"/>
    <s v="NNDB"/>
    <x v="86"/>
    <s v="AALL"/>
    <s v="All Types"/>
    <s v="NOVA Employment [All Types]"/>
    <x v="7"/>
    <n v="18.2"/>
    <n v="4.7"/>
    <x v="27"/>
    <x v="76"/>
    <n v="75.900000000000006"/>
    <n v="33.6"/>
    <n v="62.7"/>
    <x v="16"/>
    <x v="211"/>
    <n v="72.400000000000006"/>
    <n v="33.1"/>
    <n v="65.099999999999994"/>
    <x v="17"/>
    <x v="87"/>
    <n v="73.7"/>
    <n v="30.8"/>
    <n v="68"/>
  </r>
  <r>
    <x v="1"/>
    <s v="0210997J"/>
    <x v="89"/>
    <x v="89"/>
    <x v="14"/>
    <x v="4"/>
    <s v="NNDB"/>
    <x v="86"/>
    <s v="AALL"/>
    <s v="All Types"/>
    <s v="NOVA Employment [All Types]"/>
    <x v="7"/>
    <n v="21.1"/>
    <n v="4.7"/>
    <x v="19"/>
    <x v="16"/>
    <n v="46.3"/>
    <n v="33.6"/>
    <n v="62.7"/>
    <x v="35"/>
    <x v="168"/>
    <n v="54.3"/>
    <n v="33.1"/>
    <n v="65.099999999999994"/>
    <x v="14"/>
    <x v="24"/>
    <n v="50"/>
    <n v="30.8"/>
    <n v="68"/>
  </r>
  <r>
    <x v="1"/>
    <s v="0211003C"/>
    <x v="85"/>
    <x v="85"/>
    <x v="14"/>
    <x v="4"/>
    <s v="NNDB"/>
    <x v="86"/>
    <s v="AALL"/>
    <s v="All Types"/>
    <s v="NOVA Employment [All Types]"/>
    <x v="7"/>
    <n v="20.399999999999999"/>
    <n v="4.7"/>
    <x v="57"/>
    <x v="22"/>
    <n v="68.900000000000006"/>
    <n v="33.6"/>
    <n v="62.7"/>
    <x v="50"/>
    <x v="73"/>
    <n v="69.2"/>
    <n v="33.1"/>
    <n v="65.099999999999994"/>
    <x v="36"/>
    <x v="95"/>
    <n v="80"/>
    <n v="30.8"/>
    <n v="68"/>
  </r>
  <r>
    <x v="1"/>
    <s v="0211000K"/>
    <x v="81"/>
    <x v="81"/>
    <x v="14"/>
    <x v="4"/>
    <s v="NNDB"/>
    <x v="86"/>
    <s v="AALL"/>
    <s v="All Types"/>
    <s v="NOVA Employment [All Types]"/>
    <x v="7"/>
    <n v="23"/>
    <n v="4.7"/>
    <x v="66"/>
    <x v="183"/>
    <n v="58.2"/>
    <n v="33.6"/>
    <n v="62.7"/>
    <x v="60"/>
    <x v="104"/>
    <n v="61"/>
    <n v="33.1"/>
    <n v="65.099999999999994"/>
    <x v="26"/>
    <x v="27"/>
    <n v="56.2"/>
    <n v="30.8"/>
    <n v="68"/>
  </r>
  <r>
    <x v="1"/>
    <s v="0211001A"/>
    <x v="80"/>
    <x v="80"/>
    <x v="14"/>
    <x v="4"/>
    <s v="NNDB"/>
    <x v="86"/>
    <s v="AALL"/>
    <s v="All Types"/>
    <s v="NOVA Employment [All Types]"/>
    <x v="7"/>
    <n v="21.7"/>
    <n v="4.7"/>
    <x v="127"/>
    <x v="66"/>
    <n v="62.7"/>
    <n v="33.6"/>
    <n v="62.7"/>
    <x v="57"/>
    <x v="66"/>
    <n v="64.900000000000006"/>
    <n v="33.1"/>
    <n v="65.099999999999994"/>
    <x v="32"/>
    <x v="194"/>
    <n v="71.400000000000006"/>
    <n v="30.8"/>
    <n v="68"/>
  </r>
  <r>
    <x v="1"/>
    <s v="0211001A"/>
    <x v="80"/>
    <x v="80"/>
    <x v="14"/>
    <x v="4"/>
    <s v="NNDB"/>
    <x v="86"/>
    <s v="AALL"/>
    <s v="All Types"/>
    <s v="NOVA Employment [All Types]"/>
    <x v="1"/>
    <n v="2.6"/>
    <n v="3.7"/>
    <x v="12"/>
    <x v="73"/>
    <n v="60"/>
    <n v="24.7"/>
    <n v="50"/>
    <x v="18"/>
    <x v="48"/>
    <n v="53.6"/>
    <n v="25.4"/>
    <n v="50.7"/>
    <x v="19"/>
    <x v="161"/>
    <n v="52"/>
    <n v="23.3"/>
    <n v="50"/>
  </r>
  <r>
    <x v="1"/>
    <s v="0210999K"/>
    <x v="86"/>
    <x v="86"/>
    <x v="14"/>
    <x v="4"/>
    <s v="NNDB"/>
    <x v="86"/>
    <s v="AALL"/>
    <s v="All Types"/>
    <s v="NOVA Employment [All Types]"/>
    <x v="1"/>
    <n v="1.2"/>
    <n v="3.7"/>
    <x v="0"/>
    <x v="0"/>
    <s v=""/>
    <n v="24.7"/>
    <n v="50"/>
    <x v="0"/>
    <x v="0"/>
    <s v=""/>
    <n v="25.4"/>
    <n v="50.7"/>
    <x v="0"/>
    <x v="0"/>
    <s v=""/>
    <n v="23.3"/>
    <n v="50"/>
  </r>
  <r>
    <x v="1"/>
    <s v="0211002B"/>
    <x v="88"/>
    <x v="88"/>
    <x v="14"/>
    <x v="4"/>
    <s v="NNDB"/>
    <x v="86"/>
    <s v="AALL"/>
    <s v="All Types"/>
    <s v="NOVA Employment [All Types]"/>
    <x v="1"/>
    <n v="4.3"/>
    <n v="3.7"/>
    <x v="0"/>
    <x v="0"/>
    <s v=""/>
    <n v="24.7"/>
    <n v="50"/>
    <x v="0"/>
    <x v="0"/>
    <s v=""/>
    <n v="25.4"/>
    <n v="50.7"/>
    <x v="0"/>
    <x v="0"/>
    <s v=""/>
    <n v="23.3"/>
    <n v="50"/>
  </r>
  <r>
    <x v="1"/>
    <s v="0210997J"/>
    <x v="89"/>
    <x v="89"/>
    <x v="14"/>
    <x v="4"/>
    <s v="NNDB"/>
    <x v="86"/>
    <s v="AALL"/>
    <s v="All Types"/>
    <s v="NOVA Employment [All Types]"/>
    <x v="1"/>
    <n v="1.9"/>
    <n v="3.7"/>
    <x v="0"/>
    <x v="0"/>
    <s v=""/>
    <n v="24.7"/>
    <n v="50"/>
    <x v="0"/>
    <x v="0"/>
    <s v=""/>
    <n v="25.4"/>
    <n v="50.7"/>
    <x v="0"/>
    <x v="0"/>
    <s v=""/>
    <n v="23.3"/>
    <n v="50"/>
  </r>
  <r>
    <x v="1"/>
    <s v="0211003C"/>
    <x v="85"/>
    <x v="85"/>
    <x v="14"/>
    <x v="4"/>
    <s v="NNDB"/>
    <x v="86"/>
    <s v="AALL"/>
    <s v="All Types"/>
    <s v="NOVA Employment [All Types]"/>
    <x v="1"/>
    <n v="2.7"/>
    <n v="3.7"/>
    <x v="2"/>
    <x v="75"/>
    <n v="61.5"/>
    <n v="24.7"/>
    <n v="50"/>
    <x v="2"/>
    <x v="176"/>
    <n v="58.3"/>
    <n v="25.4"/>
    <n v="50.7"/>
    <x v="0"/>
    <x v="0"/>
    <s v=""/>
    <n v="23.3"/>
    <n v="50"/>
  </r>
  <r>
    <x v="1"/>
    <s v="0210998K"/>
    <x v="84"/>
    <x v="84"/>
    <x v="14"/>
    <x v="4"/>
    <s v="NNDB"/>
    <x v="86"/>
    <s v="AALL"/>
    <s v="All Types"/>
    <s v="NOVA Employment [All Types]"/>
    <x v="1"/>
    <n v="5.3"/>
    <n v="3.7"/>
    <x v="0"/>
    <x v="0"/>
    <s v=""/>
    <n v="24.7"/>
    <n v="50"/>
    <x v="13"/>
    <x v="184"/>
    <n v="55.6"/>
    <n v="25.4"/>
    <n v="50.7"/>
    <x v="0"/>
    <x v="0"/>
    <s v=""/>
    <n v="23.3"/>
    <n v="50"/>
  </r>
  <r>
    <x v="1"/>
    <s v="0211000K"/>
    <x v="81"/>
    <x v="81"/>
    <x v="14"/>
    <x v="4"/>
    <s v="NNDB"/>
    <x v="86"/>
    <s v="AALL"/>
    <s v="All Types"/>
    <s v="NOVA Employment [All Types]"/>
    <x v="1"/>
    <n v="2.4"/>
    <n v="3.7"/>
    <x v="0"/>
    <x v="0"/>
    <s v=""/>
    <n v="24.7"/>
    <n v="50"/>
    <x v="0"/>
    <x v="0"/>
    <s v=""/>
    <n v="25.4"/>
    <n v="50.7"/>
    <x v="0"/>
    <x v="0"/>
    <s v=""/>
    <n v="23.3"/>
    <n v="50"/>
  </r>
  <r>
    <x v="1"/>
    <s v="0211001A"/>
    <x v="80"/>
    <x v="80"/>
    <x v="14"/>
    <x v="4"/>
    <s v="NNDB"/>
    <x v="86"/>
    <s v="AALL"/>
    <s v="All Types"/>
    <s v="NOVA Employment [All Types]"/>
    <x v="2"/>
    <n v="12.1"/>
    <n v="42.9"/>
    <x v="105"/>
    <x v="269"/>
    <n v="49.7"/>
    <n v="21.2"/>
    <n v="45.4"/>
    <x v="76"/>
    <x v="191"/>
    <n v="54.5"/>
    <n v="22.1"/>
    <n v="48.2"/>
    <x v="82"/>
    <x v="34"/>
    <n v="51.3"/>
    <n v="19.600000000000001"/>
    <n v="46.3"/>
  </r>
  <r>
    <x v="1"/>
    <s v="0210999K"/>
    <x v="86"/>
    <x v="86"/>
    <x v="14"/>
    <x v="4"/>
    <s v="NNDB"/>
    <x v="86"/>
    <s v="AALL"/>
    <s v="All Types"/>
    <s v="NOVA Employment [All Types]"/>
    <x v="2"/>
    <n v="20.9"/>
    <n v="42.9"/>
    <x v="29"/>
    <x v="138"/>
    <n v="53.1"/>
    <n v="21.2"/>
    <n v="45.4"/>
    <x v="33"/>
    <x v="51"/>
    <n v="53.1"/>
    <n v="22.1"/>
    <n v="48.2"/>
    <x v="9"/>
    <x v="161"/>
    <n v="40"/>
    <n v="19.600000000000001"/>
    <n v="46.3"/>
  </r>
  <r>
    <x v="1"/>
    <s v="0210998K"/>
    <x v="84"/>
    <x v="84"/>
    <x v="14"/>
    <x v="4"/>
    <s v="NNDB"/>
    <x v="86"/>
    <s v="AALL"/>
    <s v="All Types"/>
    <s v="NOVA Employment [All Types]"/>
    <x v="2"/>
    <n v="14.1"/>
    <n v="42.9"/>
    <x v="26"/>
    <x v="28"/>
    <n v="48"/>
    <n v="21.2"/>
    <n v="45.4"/>
    <x v="16"/>
    <x v="49"/>
    <n v="46.7"/>
    <n v="22.1"/>
    <n v="48.2"/>
    <x v="22"/>
    <x v="177"/>
    <n v="40.700000000000003"/>
    <n v="19.600000000000001"/>
    <n v="46.3"/>
  </r>
  <r>
    <x v="1"/>
    <s v="0211003C"/>
    <x v="85"/>
    <x v="85"/>
    <x v="14"/>
    <x v="4"/>
    <s v="NNDB"/>
    <x v="86"/>
    <s v="AALL"/>
    <s v="All Types"/>
    <s v="NOVA Employment [All Types]"/>
    <x v="2"/>
    <n v="10.5"/>
    <n v="42.9"/>
    <x v="33"/>
    <x v="211"/>
    <n v="54.7"/>
    <n v="21.2"/>
    <n v="45.4"/>
    <x v="43"/>
    <x v="132"/>
    <n v="48.3"/>
    <n v="22.1"/>
    <n v="48.2"/>
    <x v="15"/>
    <x v="122"/>
    <n v="41.5"/>
    <n v="19.600000000000001"/>
    <n v="46.3"/>
  </r>
  <r>
    <x v="1"/>
    <s v="0211000K"/>
    <x v="81"/>
    <x v="81"/>
    <x v="14"/>
    <x v="4"/>
    <s v="NNDB"/>
    <x v="86"/>
    <s v="AALL"/>
    <s v="All Types"/>
    <s v="NOVA Employment [All Types]"/>
    <x v="2"/>
    <n v="15"/>
    <n v="42.9"/>
    <x v="42"/>
    <x v="158"/>
    <n v="36.299999999999997"/>
    <n v="21.2"/>
    <n v="45.4"/>
    <x v="32"/>
    <x v="102"/>
    <n v="43.8"/>
    <n v="22.1"/>
    <n v="48.2"/>
    <x v="55"/>
    <x v="137"/>
    <n v="51.7"/>
    <n v="19.600000000000001"/>
    <n v="46.3"/>
  </r>
  <r>
    <x v="1"/>
    <s v="0210997J"/>
    <x v="89"/>
    <x v="89"/>
    <x v="14"/>
    <x v="4"/>
    <s v="NNDB"/>
    <x v="86"/>
    <s v="AALL"/>
    <s v="All Types"/>
    <s v="NOVA Employment [All Types]"/>
    <x v="2"/>
    <n v="20.5"/>
    <n v="42.9"/>
    <x v="21"/>
    <x v="34"/>
    <n v="44.4"/>
    <n v="21.2"/>
    <n v="45.4"/>
    <x v="22"/>
    <x v="211"/>
    <n v="37.9"/>
    <n v="22.1"/>
    <n v="48.2"/>
    <x v="0"/>
    <x v="0"/>
    <s v=""/>
    <n v="19.600000000000001"/>
    <n v="46.3"/>
  </r>
  <r>
    <x v="1"/>
    <s v="0211002B"/>
    <x v="88"/>
    <x v="88"/>
    <x v="14"/>
    <x v="4"/>
    <s v="NNDB"/>
    <x v="86"/>
    <s v="AALL"/>
    <s v="All Types"/>
    <s v="NOVA Employment [All Types]"/>
    <x v="2"/>
    <n v="19.7"/>
    <n v="42.9"/>
    <x v="4"/>
    <x v="76"/>
    <n v="17.2"/>
    <n v="21.2"/>
    <n v="45.4"/>
    <x v="0"/>
    <x v="0"/>
    <s v=""/>
    <n v="22.1"/>
    <n v="48.2"/>
    <x v="0"/>
    <x v="0"/>
    <s v=""/>
    <n v="19.600000000000001"/>
    <n v="46.3"/>
  </r>
  <r>
    <x v="1"/>
    <s v="0211003C"/>
    <x v="85"/>
    <x v="85"/>
    <x v="14"/>
    <x v="4"/>
    <s v="NNDB"/>
    <x v="86"/>
    <s v="AALL"/>
    <s v="All Types"/>
    <s v="NOVA Employment [All Types]"/>
    <x v="3"/>
    <n v="33.9"/>
    <n v="41.1"/>
    <x v="106"/>
    <x v="184"/>
    <n v="68.8"/>
    <n v="24.2"/>
    <n v="53"/>
    <x v="76"/>
    <x v="36"/>
    <n v="69.900000000000006"/>
    <n v="23.8"/>
    <n v="54.5"/>
    <x v="65"/>
    <x v="8"/>
    <n v="71.2"/>
    <n v="20.8"/>
    <n v="57.6"/>
  </r>
  <r>
    <x v="1"/>
    <s v="0210997J"/>
    <x v="89"/>
    <x v="89"/>
    <x v="14"/>
    <x v="4"/>
    <s v="NNDB"/>
    <x v="86"/>
    <s v="AALL"/>
    <s v="All Types"/>
    <s v="NOVA Employment [All Types]"/>
    <x v="3"/>
    <n v="29.2"/>
    <n v="41.1"/>
    <x v="23"/>
    <x v="222"/>
    <n v="61.9"/>
    <n v="24.2"/>
    <n v="53"/>
    <x v="3"/>
    <x v="105"/>
    <n v="37.5"/>
    <n v="23.8"/>
    <n v="54.5"/>
    <x v="1"/>
    <x v="55"/>
    <n v="54.5"/>
    <n v="20.8"/>
    <n v="57.6"/>
  </r>
  <r>
    <x v="1"/>
    <s v="0211002B"/>
    <x v="88"/>
    <x v="88"/>
    <x v="14"/>
    <x v="4"/>
    <s v="NNDB"/>
    <x v="86"/>
    <s v="AALL"/>
    <s v="All Types"/>
    <s v="NOVA Employment [All Types]"/>
    <x v="3"/>
    <n v="29.3"/>
    <n v="41.1"/>
    <x v="29"/>
    <x v="104"/>
    <n v="51.5"/>
    <n v="24.2"/>
    <n v="53"/>
    <x v="27"/>
    <x v="59"/>
    <n v="66.7"/>
    <n v="23.8"/>
    <n v="54.5"/>
    <x v="14"/>
    <x v="48"/>
    <n v="85.7"/>
    <n v="20.8"/>
    <n v="57.6"/>
  </r>
  <r>
    <x v="1"/>
    <s v="0211001A"/>
    <x v="80"/>
    <x v="80"/>
    <x v="14"/>
    <x v="4"/>
    <s v="NNDB"/>
    <x v="86"/>
    <s v="AALL"/>
    <s v="All Types"/>
    <s v="NOVA Employment [All Types]"/>
    <x v="3"/>
    <n v="35.4"/>
    <n v="41.1"/>
    <x v="135"/>
    <x v="331"/>
    <n v="52.5"/>
    <n v="24.2"/>
    <n v="53"/>
    <x v="126"/>
    <x v="67"/>
    <n v="56.1"/>
    <n v="23.8"/>
    <n v="54.5"/>
    <x v="94"/>
    <x v="188"/>
    <n v="57.4"/>
    <n v="20.8"/>
    <n v="57.6"/>
  </r>
  <r>
    <x v="1"/>
    <s v="0210999K"/>
    <x v="86"/>
    <x v="86"/>
    <x v="14"/>
    <x v="4"/>
    <s v="NNDB"/>
    <x v="86"/>
    <s v="AALL"/>
    <s v="All Types"/>
    <s v="NOVA Employment [All Types]"/>
    <x v="3"/>
    <n v="34.9"/>
    <n v="41.1"/>
    <x v="12"/>
    <x v="203"/>
    <n v="68.2"/>
    <n v="24.2"/>
    <n v="53"/>
    <x v="1"/>
    <x v="60"/>
    <n v="59.1"/>
    <n v="23.8"/>
    <n v="54.5"/>
    <x v="25"/>
    <x v="161"/>
    <n v="64"/>
    <n v="20.8"/>
    <n v="57.6"/>
  </r>
  <r>
    <x v="1"/>
    <s v="0210998K"/>
    <x v="84"/>
    <x v="84"/>
    <x v="14"/>
    <x v="4"/>
    <s v="NNDB"/>
    <x v="86"/>
    <s v="AALL"/>
    <s v="All Types"/>
    <s v="NOVA Employment [All Types]"/>
    <x v="3"/>
    <n v="24.7"/>
    <n v="41.1"/>
    <x v="32"/>
    <x v="26"/>
    <n v="43.4"/>
    <n v="24.2"/>
    <n v="53"/>
    <x v="27"/>
    <x v="147"/>
    <n v="38.299999999999997"/>
    <n v="23.8"/>
    <n v="54.5"/>
    <x v="19"/>
    <x v="22"/>
    <n v="34.200000000000003"/>
    <n v="20.8"/>
    <n v="57.6"/>
  </r>
  <r>
    <x v="1"/>
    <s v="0211000K"/>
    <x v="81"/>
    <x v="81"/>
    <x v="14"/>
    <x v="4"/>
    <s v="NNDB"/>
    <x v="86"/>
    <s v="AALL"/>
    <s v="All Types"/>
    <s v="NOVA Employment [All Types]"/>
    <x v="3"/>
    <n v="30"/>
    <n v="41.1"/>
    <x v="45"/>
    <x v="69"/>
    <n v="39.1"/>
    <n v="24.2"/>
    <n v="53"/>
    <x v="68"/>
    <x v="295"/>
    <n v="40.6"/>
    <n v="23.8"/>
    <n v="54.5"/>
    <x v="59"/>
    <x v="23"/>
    <n v="46.7"/>
    <n v="20.8"/>
    <n v="57.6"/>
  </r>
  <r>
    <x v="1"/>
    <s v="0211000K"/>
    <x v="81"/>
    <x v="81"/>
    <x v="14"/>
    <x v="4"/>
    <s v="NNDB"/>
    <x v="86"/>
    <s v="AALL"/>
    <s v="All Types"/>
    <s v="NOVA Employment [All Types]"/>
    <x v="4"/>
    <n v="3.9"/>
    <n v="2.7"/>
    <x v="0"/>
    <x v="0"/>
    <s v=""/>
    <n v="33.9"/>
    <n v="68.3"/>
    <x v="0"/>
    <x v="0"/>
    <s v=""/>
    <n v="33.299999999999997"/>
    <n v="73.3"/>
    <x v="0"/>
    <x v="0"/>
    <s v=""/>
    <n v="30"/>
    <n v="75.400000000000006"/>
  </r>
  <r>
    <x v="1"/>
    <s v="0211001A"/>
    <x v="80"/>
    <x v="80"/>
    <x v="14"/>
    <x v="4"/>
    <s v="NNDB"/>
    <x v="86"/>
    <s v="AALL"/>
    <s v="All Types"/>
    <s v="NOVA Employment [All Types]"/>
    <x v="4"/>
    <n v="4.2"/>
    <n v="2.7"/>
    <x v="30"/>
    <x v="2"/>
    <n v="62.8"/>
    <n v="33.9"/>
    <n v="68.3"/>
    <x v="34"/>
    <x v="2"/>
    <n v="74.400000000000006"/>
    <n v="33.299999999999997"/>
    <n v="73.3"/>
    <x v="24"/>
    <x v="94"/>
    <n v="76.5"/>
    <n v="30"/>
    <n v="75.400000000000006"/>
  </r>
  <r>
    <x v="1"/>
    <s v="0211003C"/>
    <x v="85"/>
    <x v="85"/>
    <x v="14"/>
    <x v="4"/>
    <s v="NNDB"/>
    <x v="86"/>
    <s v="AALL"/>
    <s v="All Types"/>
    <s v="NOVA Employment [All Types]"/>
    <x v="4"/>
    <n v="7.4"/>
    <n v="2.7"/>
    <x v="30"/>
    <x v="104"/>
    <n v="81.8"/>
    <n v="33.9"/>
    <n v="68.3"/>
    <x v="32"/>
    <x v="29"/>
    <n v="84.2"/>
    <n v="33.299999999999997"/>
    <n v="73.3"/>
    <x v="4"/>
    <x v="122"/>
    <n v="82.9"/>
    <n v="30"/>
    <n v="75.400000000000006"/>
  </r>
  <r>
    <x v="1"/>
    <s v="0211002B"/>
    <x v="88"/>
    <x v="88"/>
    <x v="14"/>
    <x v="4"/>
    <s v="NNDB"/>
    <x v="86"/>
    <s v="AALL"/>
    <s v="All Types"/>
    <s v="NOVA Employment [All Types]"/>
    <x v="4"/>
    <n v="4.3"/>
    <n v="2.7"/>
    <x v="0"/>
    <x v="0"/>
    <s v=""/>
    <n v="33.9"/>
    <n v="68.3"/>
    <x v="0"/>
    <x v="0"/>
    <s v=""/>
    <n v="33.299999999999997"/>
    <n v="73.3"/>
    <x v="1"/>
    <x v="11"/>
    <n v="85.7"/>
    <n v="30"/>
    <n v="75.400000000000006"/>
  </r>
  <r>
    <x v="1"/>
    <s v="0210998K"/>
    <x v="84"/>
    <x v="84"/>
    <x v="14"/>
    <x v="4"/>
    <s v="NNDB"/>
    <x v="86"/>
    <s v="AALL"/>
    <s v="All Types"/>
    <s v="NOVA Employment [All Types]"/>
    <x v="4"/>
    <n v="7.1"/>
    <n v="2.7"/>
    <x v="22"/>
    <x v="179"/>
    <n v="87.5"/>
    <n v="33.9"/>
    <n v="68.3"/>
    <x v="2"/>
    <x v="184"/>
    <n v="77.8"/>
    <n v="33.299999999999997"/>
    <n v="73.3"/>
    <x v="13"/>
    <x v="135"/>
    <n v="88.9"/>
    <n v="30"/>
    <n v="75.400000000000006"/>
  </r>
  <r>
    <x v="1"/>
    <s v="0210997J"/>
    <x v="89"/>
    <x v="89"/>
    <x v="14"/>
    <x v="4"/>
    <s v="NNDB"/>
    <x v="86"/>
    <s v="AALL"/>
    <s v="All Types"/>
    <s v="NOVA Employment [All Types]"/>
    <x v="4"/>
    <n v="3.1"/>
    <n v="2.7"/>
    <x v="0"/>
    <x v="0"/>
    <s v=""/>
    <n v="33.9"/>
    <n v="68.3"/>
    <x v="13"/>
    <x v="16"/>
    <n v="100"/>
    <n v="33.299999999999997"/>
    <n v="73.3"/>
    <x v="0"/>
    <x v="0"/>
    <s v=""/>
    <n v="30"/>
    <n v="75.400000000000006"/>
  </r>
  <r>
    <x v="1"/>
    <s v="0211001A"/>
    <x v="80"/>
    <x v="80"/>
    <x v="14"/>
    <x v="4"/>
    <s v="NNDB"/>
    <x v="86"/>
    <s v="AALL"/>
    <s v="All Types"/>
    <s v="NOVA Employment [All Types]"/>
    <x v="9"/>
    <n v="0.1"/>
    <n v="0.5"/>
    <x v="0"/>
    <x v="0"/>
    <s v=""/>
    <n v="38.6"/>
    <n v="50"/>
    <x v="0"/>
    <x v="0"/>
    <s v=""/>
    <n v="38.1"/>
    <n v="60"/>
    <x v="5"/>
    <x v="21"/>
    <n v="83.3"/>
    <n v="38.1"/>
    <n v="76.900000000000006"/>
  </r>
  <r>
    <x v="1"/>
    <s v="0210997J"/>
    <x v="89"/>
    <x v="89"/>
    <x v="14"/>
    <x v="4"/>
    <s v="NNDB"/>
    <x v="86"/>
    <s v="AALL"/>
    <s v="All Types"/>
    <s v="NOVA Employment [All Types]"/>
    <x v="9"/>
    <s v="n.a."/>
    <n v="0.5"/>
    <x v="0"/>
    <x v="0"/>
    <s v=""/>
    <n v="38.6"/>
    <n v="50"/>
    <x v="0"/>
    <x v="0"/>
    <s v=""/>
    <n v="38.1"/>
    <n v="60"/>
    <x v="0"/>
    <x v="0"/>
    <s v=""/>
    <n v="38.1"/>
    <n v="76.900000000000006"/>
  </r>
  <r>
    <x v="1"/>
    <s v="0210998K"/>
    <x v="84"/>
    <x v="84"/>
    <x v="14"/>
    <x v="4"/>
    <s v="NNDB"/>
    <x v="86"/>
    <s v="AALL"/>
    <s v="All Types"/>
    <s v="NOVA Employment [All Types]"/>
    <x v="9"/>
    <s v="n.a."/>
    <n v="0.5"/>
    <x v="0"/>
    <x v="0"/>
    <s v=""/>
    <n v="38.6"/>
    <n v="50"/>
    <x v="0"/>
    <x v="0"/>
    <s v=""/>
    <n v="38.1"/>
    <n v="60"/>
    <x v="0"/>
    <x v="0"/>
    <s v=""/>
    <n v="38.1"/>
    <n v="76.900000000000006"/>
  </r>
  <r>
    <x v="1"/>
    <s v="0211002B"/>
    <x v="88"/>
    <x v="88"/>
    <x v="14"/>
    <x v="4"/>
    <s v="NNDB"/>
    <x v="86"/>
    <s v="AALL"/>
    <s v="All Types"/>
    <s v="NOVA Employment [All Types]"/>
    <x v="9"/>
    <n v="0.5"/>
    <n v="0.5"/>
    <x v="0"/>
    <x v="0"/>
    <s v=""/>
    <n v="38.6"/>
    <n v="50"/>
    <x v="0"/>
    <x v="0"/>
    <s v=""/>
    <n v="38.1"/>
    <n v="60"/>
    <x v="0"/>
    <x v="0"/>
    <s v=""/>
    <n v="38.1"/>
    <n v="76.900000000000006"/>
  </r>
  <r>
    <x v="1"/>
    <s v="0211003C"/>
    <x v="85"/>
    <x v="85"/>
    <x v="14"/>
    <x v="4"/>
    <s v="NNDB"/>
    <x v="86"/>
    <s v="AALL"/>
    <s v="All Types"/>
    <s v="NOVA Employment [All Types]"/>
    <x v="9"/>
    <n v="0.4"/>
    <n v="0.5"/>
    <x v="0"/>
    <x v="0"/>
    <s v=""/>
    <n v="38.6"/>
    <n v="50"/>
    <x v="0"/>
    <x v="0"/>
    <s v=""/>
    <n v="38.1"/>
    <n v="60"/>
    <x v="0"/>
    <x v="0"/>
    <s v=""/>
    <n v="38.1"/>
    <n v="76.900000000000006"/>
  </r>
  <r>
    <x v="1"/>
    <s v="0211000K"/>
    <x v="81"/>
    <x v="81"/>
    <x v="14"/>
    <x v="4"/>
    <s v="NNDB"/>
    <x v="86"/>
    <s v="AALL"/>
    <s v="All Types"/>
    <s v="NOVA Employment [All Types]"/>
    <x v="8"/>
    <n v="0.5"/>
    <n v="1.2"/>
    <x v="0"/>
    <x v="0"/>
    <s v=""/>
    <n v="23.3"/>
    <n v="47.4"/>
    <x v="0"/>
    <x v="0"/>
    <s v=""/>
    <n v="24"/>
    <n v="47.4"/>
    <x v="0"/>
    <x v="0"/>
    <s v=""/>
    <n v="23.1"/>
    <n v="50"/>
  </r>
  <r>
    <x v="1"/>
    <s v="0211002B"/>
    <x v="88"/>
    <x v="88"/>
    <x v="14"/>
    <x v="4"/>
    <s v="NNDB"/>
    <x v="86"/>
    <s v="AALL"/>
    <s v="All Types"/>
    <s v="NOVA Employment [All Types]"/>
    <x v="8"/>
    <n v="0.5"/>
    <n v="1.2"/>
    <x v="0"/>
    <x v="0"/>
    <s v=""/>
    <n v="23.3"/>
    <n v="47.4"/>
    <x v="0"/>
    <x v="0"/>
    <s v=""/>
    <n v="24"/>
    <n v="47.4"/>
    <x v="0"/>
    <x v="0"/>
    <s v=""/>
    <n v="23.1"/>
    <n v="50"/>
  </r>
  <r>
    <x v="1"/>
    <s v="0210997J"/>
    <x v="89"/>
    <x v="89"/>
    <x v="14"/>
    <x v="4"/>
    <s v="NNDB"/>
    <x v="86"/>
    <s v="AALL"/>
    <s v="All Types"/>
    <s v="NOVA Employment [All Types]"/>
    <x v="8"/>
    <n v="0.6"/>
    <n v="1.2"/>
    <x v="0"/>
    <x v="0"/>
    <s v=""/>
    <n v="23.3"/>
    <n v="47.4"/>
    <x v="0"/>
    <x v="0"/>
    <s v=""/>
    <n v="24"/>
    <n v="47.4"/>
    <x v="0"/>
    <x v="0"/>
    <s v=""/>
    <n v="23.1"/>
    <n v="50"/>
  </r>
  <r>
    <x v="1"/>
    <s v="0210999K"/>
    <x v="86"/>
    <x v="86"/>
    <x v="14"/>
    <x v="4"/>
    <s v="NNDB"/>
    <x v="86"/>
    <s v="AALL"/>
    <s v="All Types"/>
    <s v="NOVA Employment [All Types]"/>
    <x v="8"/>
    <n v="1.2"/>
    <n v="1.2"/>
    <x v="0"/>
    <x v="0"/>
    <s v=""/>
    <n v="23.3"/>
    <n v="47.4"/>
    <x v="0"/>
    <x v="0"/>
    <s v=""/>
    <n v="24"/>
    <n v="47.4"/>
    <x v="0"/>
    <x v="0"/>
    <s v=""/>
    <n v="23.1"/>
    <n v="50"/>
  </r>
  <r>
    <x v="1"/>
    <s v="0211001A"/>
    <x v="80"/>
    <x v="80"/>
    <x v="14"/>
    <x v="4"/>
    <s v="NNDB"/>
    <x v="86"/>
    <s v="AALL"/>
    <s v="All Types"/>
    <s v="NOVA Employment [All Types]"/>
    <x v="8"/>
    <n v="0.9"/>
    <n v="1.2"/>
    <x v="0"/>
    <x v="0"/>
    <s v=""/>
    <n v="23.3"/>
    <n v="47.4"/>
    <x v="13"/>
    <x v="184"/>
    <n v="55.6"/>
    <n v="24"/>
    <n v="47.4"/>
    <x v="5"/>
    <x v="135"/>
    <n v="55.6"/>
    <n v="23.1"/>
    <n v="50"/>
  </r>
  <r>
    <x v="1"/>
    <s v="0210998K"/>
    <x v="84"/>
    <x v="84"/>
    <x v="14"/>
    <x v="4"/>
    <s v="NNDB"/>
    <x v="86"/>
    <s v="AALL"/>
    <s v="All Types"/>
    <s v="NOVA Employment [All Types]"/>
    <x v="8"/>
    <s v="n.a."/>
    <n v="1.2"/>
    <x v="0"/>
    <x v="0"/>
    <s v=""/>
    <n v="23.3"/>
    <n v="47.4"/>
    <x v="0"/>
    <x v="0"/>
    <s v=""/>
    <n v="24"/>
    <n v="47.4"/>
    <x v="0"/>
    <x v="0"/>
    <s v=""/>
    <n v="23.1"/>
    <n v="50"/>
  </r>
  <r>
    <x v="1"/>
    <s v="0211003C"/>
    <x v="85"/>
    <x v="85"/>
    <x v="14"/>
    <x v="4"/>
    <s v="NNDB"/>
    <x v="86"/>
    <s v="AALL"/>
    <s v="All Types"/>
    <s v="NOVA Employment [All Types]"/>
    <x v="8"/>
    <s v="n.a."/>
    <n v="1.2"/>
    <x v="0"/>
    <x v="0"/>
    <s v=""/>
    <n v="23.3"/>
    <n v="47.4"/>
    <x v="0"/>
    <x v="0"/>
    <s v=""/>
    <n v="24"/>
    <n v="47.4"/>
    <x v="0"/>
    <x v="0"/>
    <s v=""/>
    <n v="23.1"/>
    <n v="50"/>
  </r>
  <r>
    <x v="1"/>
    <s v="0211644C"/>
    <x v="86"/>
    <x v="86"/>
    <x v="14"/>
    <x v="4"/>
    <s v="FORB"/>
    <x v="28"/>
    <s v="AALL"/>
    <s v="All Types"/>
    <s v="OCTEC Limited [All Types]"/>
    <x v="5"/>
    <s v="n.a."/>
    <n v="1.2"/>
    <x v="0"/>
    <x v="0"/>
    <s v=""/>
    <n v="23.6"/>
    <n v="16.7"/>
    <x v="0"/>
    <x v="0"/>
    <s v=""/>
    <n v="23.5"/>
    <n v="21.4"/>
    <x v="0"/>
    <x v="0"/>
    <s v=""/>
    <n v="21.6"/>
    <n v="25"/>
  </r>
  <r>
    <x v="1"/>
    <s v="0211646E"/>
    <x v="85"/>
    <x v="85"/>
    <x v="14"/>
    <x v="4"/>
    <s v="FORB"/>
    <x v="28"/>
    <s v="AALL"/>
    <s v="All Types"/>
    <s v="OCTEC Limited [All Types]"/>
    <x v="5"/>
    <s v="n.a."/>
    <n v="1.2"/>
    <x v="0"/>
    <x v="0"/>
    <s v=""/>
    <n v="23.6"/>
    <n v="16.7"/>
    <x v="0"/>
    <x v="0"/>
    <s v=""/>
    <n v="23.5"/>
    <n v="21.4"/>
    <x v="0"/>
    <x v="0"/>
    <s v=""/>
    <n v="21.6"/>
    <n v="25"/>
  </r>
  <r>
    <x v="1"/>
    <s v="0211576G"/>
    <x v="81"/>
    <x v="81"/>
    <x v="14"/>
    <x v="4"/>
    <s v="FORB"/>
    <x v="28"/>
    <s v="AALL"/>
    <s v="All Types"/>
    <s v="OCTEC Limited [All Types]"/>
    <x v="5"/>
    <n v="0.4"/>
    <n v="1.2"/>
    <x v="0"/>
    <x v="0"/>
    <s v=""/>
    <n v="23.6"/>
    <n v="16.7"/>
    <x v="0"/>
    <x v="0"/>
    <s v=""/>
    <n v="23.5"/>
    <n v="21.4"/>
    <x v="0"/>
    <x v="0"/>
    <s v=""/>
    <n v="21.6"/>
    <n v="25"/>
  </r>
  <r>
    <x v="1"/>
    <s v="0211577H"/>
    <x v="80"/>
    <x v="80"/>
    <x v="14"/>
    <x v="4"/>
    <s v="FORB"/>
    <x v="28"/>
    <s v="AALL"/>
    <s v="All Types"/>
    <s v="OCTEC Limited [All Types]"/>
    <x v="5"/>
    <n v="0.5"/>
    <n v="1.2"/>
    <x v="0"/>
    <x v="0"/>
    <s v=""/>
    <n v="23.6"/>
    <n v="16.7"/>
    <x v="0"/>
    <x v="0"/>
    <s v=""/>
    <n v="23.5"/>
    <n v="21.4"/>
    <x v="0"/>
    <x v="0"/>
    <s v=""/>
    <n v="21.6"/>
    <n v="25"/>
  </r>
  <r>
    <x v="1"/>
    <s v="0211643B"/>
    <x v="83"/>
    <x v="83"/>
    <x v="14"/>
    <x v="4"/>
    <s v="FORB"/>
    <x v="28"/>
    <s v="AALL"/>
    <s v="All Types"/>
    <s v="OCTEC Limited [All Types]"/>
    <x v="5"/>
    <n v="1.4"/>
    <n v="1.2"/>
    <x v="0"/>
    <x v="0"/>
    <s v=""/>
    <n v="23.6"/>
    <n v="16.7"/>
    <x v="0"/>
    <x v="0"/>
    <s v=""/>
    <n v="23.5"/>
    <n v="21.4"/>
    <x v="0"/>
    <x v="0"/>
    <s v=""/>
    <n v="21.6"/>
    <n v="25"/>
  </r>
  <r>
    <x v="1"/>
    <s v="0211645D"/>
    <x v="88"/>
    <x v="88"/>
    <x v="14"/>
    <x v="4"/>
    <s v="FORB"/>
    <x v="28"/>
    <s v="AALL"/>
    <s v="All Types"/>
    <s v="OCTEC Limited [All Types]"/>
    <x v="5"/>
    <n v="0.6"/>
    <n v="1.2"/>
    <x v="0"/>
    <x v="0"/>
    <s v=""/>
    <n v="23.6"/>
    <n v="16.7"/>
    <x v="0"/>
    <x v="0"/>
    <s v=""/>
    <n v="23.5"/>
    <n v="21.4"/>
    <x v="0"/>
    <x v="0"/>
    <s v=""/>
    <n v="21.6"/>
    <n v="25"/>
  </r>
  <r>
    <x v="1"/>
    <s v="0211578J"/>
    <x v="90"/>
    <x v="90"/>
    <x v="14"/>
    <x v="4"/>
    <s v="FORB"/>
    <x v="28"/>
    <s v="AALL"/>
    <s v="All Types"/>
    <s v="OCTEC Limited [All Types]"/>
    <x v="5"/>
    <n v="2.8"/>
    <n v="1.2"/>
    <x v="0"/>
    <x v="0"/>
    <s v=""/>
    <n v="23.6"/>
    <n v="16.7"/>
    <x v="0"/>
    <x v="0"/>
    <s v=""/>
    <n v="23.5"/>
    <n v="21.4"/>
    <x v="0"/>
    <x v="0"/>
    <s v=""/>
    <n v="21.6"/>
    <n v="25"/>
  </r>
  <r>
    <x v="1"/>
    <s v="0211577H"/>
    <x v="80"/>
    <x v="80"/>
    <x v="14"/>
    <x v="4"/>
    <s v="FORB"/>
    <x v="28"/>
    <s v="AALL"/>
    <s v="All Types"/>
    <s v="OCTEC Limited [All Types]"/>
    <x v="0"/>
    <n v="4.5999999999999996"/>
    <n v="5.2"/>
    <x v="22"/>
    <x v="75"/>
    <n v="53.8"/>
    <n v="33.1"/>
    <n v="41.3"/>
    <x v="0"/>
    <x v="0"/>
    <s v=""/>
    <n v="32.5"/>
    <n v="36.9"/>
    <x v="2"/>
    <x v="55"/>
    <n v="0"/>
    <n v="29.4"/>
    <n v="22.4"/>
  </r>
  <r>
    <x v="1"/>
    <s v="0211643B"/>
    <x v="83"/>
    <x v="83"/>
    <x v="14"/>
    <x v="4"/>
    <s v="FORB"/>
    <x v="28"/>
    <s v="AALL"/>
    <s v="All Types"/>
    <s v="OCTEC Limited [All Types]"/>
    <x v="0"/>
    <n v="2.9"/>
    <n v="5.2"/>
    <x v="0"/>
    <x v="0"/>
    <s v=""/>
    <n v="33.1"/>
    <n v="41.3"/>
    <x v="0"/>
    <x v="0"/>
    <s v=""/>
    <n v="32.5"/>
    <n v="36.9"/>
    <x v="0"/>
    <x v="0"/>
    <s v=""/>
    <n v="29.4"/>
    <n v="22.4"/>
  </r>
  <r>
    <x v="1"/>
    <s v="0211641K"/>
    <x v="84"/>
    <x v="84"/>
    <x v="14"/>
    <x v="4"/>
    <s v="FORB"/>
    <x v="28"/>
    <s v="AALL"/>
    <s v="All Types"/>
    <s v="OCTEC Limited [All Types]"/>
    <x v="0"/>
    <n v="2.8"/>
    <n v="5.2"/>
    <x v="0"/>
    <x v="0"/>
    <s v=""/>
    <n v="33.1"/>
    <n v="41.3"/>
    <x v="0"/>
    <x v="0"/>
    <s v=""/>
    <n v="32.5"/>
    <n v="36.9"/>
    <x v="0"/>
    <x v="0"/>
    <s v=""/>
    <n v="29.4"/>
    <n v="22.4"/>
  </r>
  <r>
    <x v="1"/>
    <s v="0211644C"/>
    <x v="86"/>
    <x v="86"/>
    <x v="14"/>
    <x v="4"/>
    <s v="FORB"/>
    <x v="28"/>
    <s v="AALL"/>
    <s v="All Types"/>
    <s v="OCTEC Limited [All Types]"/>
    <x v="0"/>
    <n v="0.6"/>
    <n v="5.2"/>
    <x v="0"/>
    <x v="0"/>
    <s v=""/>
    <n v="33.1"/>
    <n v="41.3"/>
    <x v="0"/>
    <x v="0"/>
    <s v=""/>
    <n v="32.5"/>
    <n v="36.9"/>
    <x v="0"/>
    <x v="0"/>
    <s v=""/>
    <n v="29.4"/>
    <n v="22.4"/>
  </r>
  <r>
    <x v="1"/>
    <s v="0211578J"/>
    <x v="90"/>
    <x v="90"/>
    <x v="14"/>
    <x v="4"/>
    <s v="FORB"/>
    <x v="28"/>
    <s v="AALL"/>
    <s v="All Types"/>
    <s v="OCTEC Limited [All Types]"/>
    <x v="0"/>
    <n v="5.6"/>
    <n v="5.2"/>
    <x v="3"/>
    <x v="186"/>
    <n v="40"/>
    <n v="33.1"/>
    <n v="41.3"/>
    <x v="13"/>
    <x v="5"/>
    <n v="35.700000000000003"/>
    <n v="32.5"/>
    <n v="36.9"/>
    <x v="0"/>
    <x v="0"/>
    <s v=""/>
    <n v="29.4"/>
    <n v="22.4"/>
  </r>
  <r>
    <x v="1"/>
    <s v="0211576G"/>
    <x v="81"/>
    <x v="81"/>
    <x v="14"/>
    <x v="4"/>
    <s v="FORB"/>
    <x v="28"/>
    <s v="AALL"/>
    <s v="All Types"/>
    <s v="OCTEC Limited [All Types]"/>
    <x v="0"/>
    <n v="5.6"/>
    <n v="5.2"/>
    <x v="24"/>
    <x v="185"/>
    <n v="41.7"/>
    <n v="33.1"/>
    <n v="41.3"/>
    <x v="19"/>
    <x v="54"/>
    <n v="39.1"/>
    <n v="32.5"/>
    <n v="36.9"/>
    <x v="0"/>
    <x v="0"/>
    <s v=""/>
    <n v="29.4"/>
    <n v="22.4"/>
  </r>
  <r>
    <x v="1"/>
    <s v="0211642A"/>
    <x v="82"/>
    <x v="82"/>
    <x v="14"/>
    <x v="4"/>
    <s v="FORB"/>
    <x v="28"/>
    <s v="AALL"/>
    <s v="All Types"/>
    <s v="OCTEC Limited [All Types]"/>
    <x v="0"/>
    <n v="1.3"/>
    <n v="5.2"/>
    <x v="3"/>
    <x v="74"/>
    <n v="60"/>
    <n v="33.1"/>
    <n v="41.3"/>
    <x v="13"/>
    <x v="184"/>
    <n v="55.6"/>
    <n v="32.5"/>
    <n v="36.9"/>
    <x v="0"/>
    <x v="0"/>
    <s v=""/>
    <n v="29.4"/>
    <n v="22.4"/>
  </r>
  <r>
    <x v="1"/>
    <s v="0211645D"/>
    <x v="88"/>
    <x v="88"/>
    <x v="14"/>
    <x v="4"/>
    <s v="FORB"/>
    <x v="28"/>
    <s v="AALL"/>
    <s v="All Types"/>
    <s v="OCTEC Limited [All Types]"/>
    <x v="0"/>
    <n v="2.2000000000000002"/>
    <n v="5.2"/>
    <x v="0"/>
    <x v="0"/>
    <s v=""/>
    <n v="33.1"/>
    <n v="41.3"/>
    <x v="0"/>
    <x v="0"/>
    <s v=""/>
    <n v="32.5"/>
    <n v="36.9"/>
    <x v="0"/>
    <x v="0"/>
    <s v=""/>
    <n v="29.4"/>
    <n v="22.4"/>
  </r>
  <r>
    <x v="1"/>
    <s v="0211646E"/>
    <x v="85"/>
    <x v="85"/>
    <x v="14"/>
    <x v="4"/>
    <s v="FORB"/>
    <x v="28"/>
    <s v="AALL"/>
    <s v="All Types"/>
    <s v="OCTEC Limited [All Types]"/>
    <x v="0"/>
    <n v="1.4"/>
    <n v="5.2"/>
    <x v="0"/>
    <x v="0"/>
    <s v=""/>
    <n v="33.1"/>
    <n v="41.3"/>
    <x v="0"/>
    <x v="0"/>
    <s v=""/>
    <n v="32.5"/>
    <n v="36.9"/>
    <x v="0"/>
    <x v="0"/>
    <s v=""/>
    <n v="29.4"/>
    <n v="22.4"/>
  </r>
  <r>
    <x v="1"/>
    <s v="0211578J"/>
    <x v="90"/>
    <x v="90"/>
    <x v="14"/>
    <x v="4"/>
    <s v="FORB"/>
    <x v="28"/>
    <s v="AALL"/>
    <s v="All Types"/>
    <s v="OCTEC Limited [All Types]"/>
    <x v="10"/>
    <n v="0.6"/>
    <n v="0.5"/>
    <x v="0"/>
    <x v="0"/>
    <s v=""/>
    <n v="34.799999999999997"/>
    <n v="0"/>
    <x v="0"/>
    <x v="0"/>
    <s v=""/>
    <n v="40.5"/>
    <n v="0"/>
    <x v="0"/>
    <x v="0"/>
    <s v=""/>
    <n v="39.4"/>
    <s v="n.a."/>
  </r>
  <r>
    <x v="1"/>
    <s v="0211643B"/>
    <x v="83"/>
    <x v="83"/>
    <x v="14"/>
    <x v="4"/>
    <s v="FORB"/>
    <x v="28"/>
    <s v="AALL"/>
    <s v="All Types"/>
    <s v="OCTEC Limited [All Types]"/>
    <x v="6"/>
    <s v="n.a."/>
    <n v="1.2"/>
    <x v="0"/>
    <x v="0"/>
    <s v=""/>
    <n v="29.1"/>
    <n v="31.3"/>
    <x v="0"/>
    <x v="0"/>
    <s v=""/>
    <n v="30.4"/>
    <n v="34.5"/>
    <x v="0"/>
    <x v="0"/>
    <s v=""/>
    <n v="27.7"/>
    <n v="16"/>
  </r>
  <r>
    <x v="1"/>
    <s v="0211641K"/>
    <x v="84"/>
    <x v="84"/>
    <x v="14"/>
    <x v="4"/>
    <s v="FORB"/>
    <x v="28"/>
    <s v="AALL"/>
    <s v="All Types"/>
    <s v="OCTEC Limited [All Types]"/>
    <x v="6"/>
    <n v="1.4"/>
    <n v="1.2"/>
    <x v="0"/>
    <x v="0"/>
    <s v=""/>
    <n v="29.1"/>
    <n v="31.3"/>
    <x v="0"/>
    <x v="0"/>
    <s v=""/>
    <n v="30.4"/>
    <n v="34.5"/>
    <x v="0"/>
    <x v="0"/>
    <s v=""/>
    <n v="27.7"/>
    <n v="16"/>
  </r>
  <r>
    <x v="1"/>
    <s v="0211645D"/>
    <x v="88"/>
    <x v="88"/>
    <x v="14"/>
    <x v="4"/>
    <s v="FORB"/>
    <x v="28"/>
    <s v="AALL"/>
    <s v="All Types"/>
    <s v="OCTEC Limited [All Types]"/>
    <x v="6"/>
    <n v="1.7"/>
    <n v="1.2"/>
    <x v="0"/>
    <x v="0"/>
    <s v=""/>
    <n v="29.1"/>
    <n v="31.3"/>
    <x v="0"/>
    <x v="0"/>
    <s v=""/>
    <n v="30.4"/>
    <n v="34.5"/>
    <x v="0"/>
    <x v="0"/>
    <s v=""/>
    <n v="27.7"/>
    <n v="16"/>
  </r>
  <r>
    <x v="1"/>
    <s v="0211577H"/>
    <x v="80"/>
    <x v="80"/>
    <x v="14"/>
    <x v="4"/>
    <s v="FORB"/>
    <x v="28"/>
    <s v="AALL"/>
    <s v="All Types"/>
    <s v="OCTEC Limited [All Types]"/>
    <x v="6"/>
    <n v="0.5"/>
    <n v="1.2"/>
    <x v="0"/>
    <x v="0"/>
    <s v=""/>
    <n v="29.1"/>
    <n v="31.3"/>
    <x v="0"/>
    <x v="0"/>
    <s v=""/>
    <n v="30.4"/>
    <n v="34.5"/>
    <x v="0"/>
    <x v="0"/>
    <s v=""/>
    <n v="27.7"/>
    <n v="16"/>
  </r>
  <r>
    <x v="1"/>
    <s v="0211578J"/>
    <x v="90"/>
    <x v="90"/>
    <x v="14"/>
    <x v="4"/>
    <s v="FORB"/>
    <x v="28"/>
    <s v="AALL"/>
    <s v="All Types"/>
    <s v="OCTEC Limited [All Types]"/>
    <x v="6"/>
    <n v="1.1000000000000001"/>
    <n v="1.2"/>
    <x v="0"/>
    <x v="0"/>
    <s v=""/>
    <n v="29.1"/>
    <n v="31.3"/>
    <x v="0"/>
    <x v="0"/>
    <s v=""/>
    <n v="30.4"/>
    <n v="34.5"/>
    <x v="0"/>
    <x v="0"/>
    <s v=""/>
    <n v="27.7"/>
    <n v="16"/>
  </r>
  <r>
    <x v="1"/>
    <s v="0211644C"/>
    <x v="86"/>
    <x v="86"/>
    <x v="14"/>
    <x v="4"/>
    <s v="FORB"/>
    <x v="28"/>
    <s v="AALL"/>
    <s v="All Types"/>
    <s v="OCTEC Limited [All Types]"/>
    <x v="6"/>
    <n v="0.6"/>
    <n v="1.2"/>
    <x v="0"/>
    <x v="0"/>
    <s v=""/>
    <n v="29.1"/>
    <n v="31.3"/>
    <x v="0"/>
    <x v="0"/>
    <s v=""/>
    <n v="30.4"/>
    <n v="34.5"/>
    <x v="0"/>
    <x v="0"/>
    <s v=""/>
    <n v="27.7"/>
    <n v="16"/>
  </r>
  <r>
    <x v="1"/>
    <s v="0211576G"/>
    <x v="81"/>
    <x v="81"/>
    <x v="14"/>
    <x v="4"/>
    <s v="FORB"/>
    <x v="28"/>
    <s v="AALL"/>
    <s v="All Types"/>
    <s v="OCTEC Limited [All Types]"/>
    <x v="6"/>
    <n v="0.4"/>
    <n v="1.2"/>
    <x v="0"/>
    <x v="0"/>
    <s v=""/>
    <n v="29.1"/>
    <n v="31.3"/>
    <x v="0"/>
    <x v="0"/>
    <s v=""/>
    <n v="30.4"/>
    <n v="34.5"/>
    <x v="0"/>
    <x v="0"/>
    <s v=""/>
    <n v="27.7"/>
    <n v="16"/>
  </r>
  <r>
    <x v="1"/>
    <s v="0211646E"/>
    <x v="85"/>
    <x v="85"/>
    <x v="14"/>
    <x v="4"/>
    <s v="FORB"/>
    <x v="28"/>
    <s v="AALL"/>
    <s v="All Types"/>
    <s v="OCTEC Limited [All Types]"/>
    <x v="6"/>
    <n v="0.7"/>
    <n v="1.2"/>
    <x v="0"/>
    <x v="0"/>
    <s v=""/>
    <n v="29.1"/>
    <n v="31.3"/>
    <x v="0"/>
    <x v="0"/>
    <s v=""/>
    <n v="30.4"/>
    <n v="34.5"/>
    <x v="0"/>
    <x v="0"/>
    <s v=""/>
    <n v="27.7"/>
    <n v="16"/>
  </r>
  <r>
    <x v="1"/>
    <s v="0211642A"/>
    <x v="82"/>
    <x v="82"/>
    <x v="14"/>
    <x v="4"/>
    <s v="FORB"/>
    <x v="28"/>
    <s v="AALL"/>
    <s v="All Types"/>
    <s v="OCTEC Limited [All Types]"/>
    <x v="6"/>
    <n v="1.3"/>
    <n v="1.2"/>
    <x v="4"/>
    <x v="152"/>
    <n v="45.5"/>
    <n v="29.1"/>
    <n v="31.3"/>
    <x v="0"/>
    <x v="0"/>
    <s v=""/>
    <n v="30.4"/>
    <n v="34.5"/>
    <x v="0"/>
    <x v="0"/>
    <s v=""/>
    <n v="27.7"/>
    <n v="16"/>
  </r>
  <r>
    <x v="1"/>
    <s v="0211641K"/>
    <x v="84"/>
    <x v="84"/>
    <x v="14"/>
    <x v="4"/>
    <s v="FORB"/>
    <x v="28"/>
    <s v="AALL"/>
    <s v="All Types"/>
    <s v="OCTEC Limited [All Types]"/>
    <x v="7"/>
    <n v="1.4"/>
    <n v="4.7"/>
    <x v="0"/>
    <x v="0"/>
    <s v=""/>
    <n v="33.6"/>
    <n v="37.799999999999997"/>
    <x v="0"/>
    <x v="0"/>
    <s v=""/>
    <n v="33.1"/>
    <n v="38.799999999999997"/>
    <x v="0"/>
    <x v="0"/>
    <s v=""/>
    <n v="30.8"/>
    <n v="17.899999999999999"/>
  </r>
  <r>
    <x v="1"/>
    <s v="0211643B"/>
    <x v="83"/>
    <x v="83"/>
    <x v="14"/>
    <x v="4"/>
    <s v="FORB"/>
    <x v="28"/>
    <s v="AALL"/>
    <s v="All Types"/>
    <s v="OCTEC Limited [All Types]"/>
    <x v="7"/>
    <n v="0.7"/>
    <n v="4.7"/>
    <x v="0"/>
    <x v="0"/>
    <s v=""/>
    <n v="33.6"/>
    <n v="37.799999999999997"/>
    <x v="0"/>
    <x v="0"/>
    <s v=""/>
    <n v="33.1"/>
    <n v="38.799999999999997"/>
    <x v="0"/>
    <x v="0"/>
    <s v=""/>
    <n v="30.8"/>
    <n v="17.899999999999999"/>
  </r>
  <r>
    <x v="1"/>
    <s v="0211646E"/>
    <x v="85"/>
    <x v="85"/>
    <x v="14"/>
    <x v="4"/>
    <s v="FORB"/>
    <x v="28"/>
    <s v="AALL"/>
    <s v="All Types"/>
    <s v="OCTEC Limited [All Types]"/>
    <x v="7"/>
    <n v="4.2"/>
    <n v="4.7"/>
    <x v="0"/>
    <x v="0"/>
    <s v=""/>
    <n v="33.6"/>
    <n v="37.799999999999997"/>
    <x v="0"/>
    <x v="0"/>
    <s v=""/>
    <n v="33.1"/>
    <n v="38.799999999999997"/>
    <x v="0"/>
    <x v="0"/>
    <s v=""/>
    <n v="30.8"/>
    <n v="17.899999999999999"/>
  </r>
  <r>
    <x v="1"/>
    <s v="0211644C"/>
    <x v="86"/>
    <x v="86"/>
    <x v="14"/>
    <x v="4"/>
    <s v="FORB"/>
    <x v="28"/>
    <s v="AALL"/>
    <s v="All Types"/>
    <s v="OCTEC Limited [All Types]"/>
    <x v="7"/>
    <n v="1.1000000000000001"/>
    <n v="4.7"/>
    <x v="0"/>
    <x v="0"/>
    <s v=""/>
    <n v="33.6"/>
    <n v="37.799999999999997"/>
    <x v="0"/>
    <x v="0"/>
    <s v=""/>
    <n v="33.1"/>
    <n v="38.799999999999997"/>
    <x v="0"/>
    <x v="0"/>
    <s v=""/>
    <n v="30.8"/>
    <n v="17.899999999999999"/>
  </r>
  <r>
    <x v="1"/>
    <s v="0211577H"/>
    <x v="80"/>
    <x v="80"/>
    <x v="14"/>
    <x v="4"/>
    <s v="FORB"/>
    <x v="28"/>
    <s v="AALL"/>
    <s v="All Types"/>
    <s v="OCTEC Limited [All Types]"/>
    <x v="7"/>
    <n v="4.2"/>
    <n v="4.7"/>
    <x v="0"/>
    <x v="0"/>
    <s v=""/>
    <n v="33.6"/>
    <n v="37.799999999999997"/>
    <x v="0"/>
    <x v="0"/>
    <s v=""/>
    <n v="33.1"/>
    <n v="38.799999999999997"/>
    <x v="0"/>
    <x v="0"/>
    <s v=""/>
    <n v="30.8"/>
    <n v="17.899999999999999"/>
  </r>
  <r>
    <x v="1"/>
    <s v="0211576G"/>
    <x v="81"/>
    <x v="81"/>
    <x v="14"/>
    <x v="4"/>
    <s v="FORB"/>
    <x v="28"/>
    <s v="AALL"/>
    <s v="All Types"/>
    <s v="OCTEC Limited [All Types]"/>
    <x v="7"/>
    <n v="5.6"/>
    <n v="4.7"/>
    <x v="2"/>
    <x v="218"/>
    <n v="44.4"/>
    <n v="33.6"/>
    <n v="37.799999999999997"/>
    <x v="13"/>
    <x v="205"/>
    <n v="38.5"/>
    <n v="33.1"/>
    <n v="38.799999999999997"/>
    <x v="0"/>
    <x v="0"/>
    <s v=""/>
    <n v="30.8"/>
    <n v="17.899999999999999"/>
  </r>
  <r>
    <x v="1"/>
    <s v="0211642A"/>
    <x v="82"/>
    <x v="82"/>
    <x v="14"/>
    <x v="4"/>
    <s v="FORB"/>
    <x v="28"/>
    <s v="AALL"/>
    <s v="All Types"/>
    <s v="OCTEC Limited [All Types]"/>
    <x v="7"/>
    <n v="2"/>
    <n v="4.7"/>
    <x v="3"/>
    <x v="75"/>
    <n v="46.2"/>
    <n v="33.6"/>
    <n v="37.799999999999997"/>
    <x v="2"/>
    <x v="205"/>
    <n v="53.8"/>
    <n v="33.1"/>
    <n v="38.799999999999997"/>
    <x v="0"/>
    <x v="0"/>
    <s v=""/>
    <n v="30.8"/>
    <n v="17.899999999999999"/>
  </r>
  <r>
    <x v="1"/>
    <s v="0211645D"/>
    <x v="88"/>
    <x v="88"/>
    <x v="14"/>
    <x v="4"/>
    <s v="FORB"/>
    <x v="28"/>
    <s v="AALL"/>
    <s v="All Types"/>
    <s v="OCTEC Limited [All Types]"/>
    <x v="7"/>
    <n v="4.5"/>
    <n v="4.7"/>
    <x v="0"/>
    <x v="0"/>
    <s v=""/>
    <n v="33.6"/>
    <n v="37.799999999999997"/>
    <x v="0"/>
    <x v="0"/>
    <s v=""/>
    <n v="33.1"/>
    <n v="38.799999999999997"/>
    <x v="0"/>
    <x v="0"/>
    <s v=""/>
    <n v="30.8"/>
    <n v="17.899999999999999"/>
  </r>
  <r>
    <x v="1"/>
    <s v="0211578J"/>
    <x v="90"/>
    <x v="90"/>
    <x v="14"/>
    <x v="4"/>
    <s v="FORB"/>
    <x v="28"/>
    <s v="AALL"/>
    <s v="All Types"/>
    <s v="OCTEC Limited [All Types]"/>
    <x v="7"/>
    <n v="2.8"/>
    <n v="4.7"/>
    <x v="0"/>
    <x v="0"/>
    <s v=""/>
    <n v="33.6"/>
    <n v="37.799999999999997"/>
    <x v="0"/>
    <x v="0"/>
    <s v=""/>
    <n v="33.1"/>
    <n v="38.799999999999997"/>
    <x v="0"/>
    <x v="0"/>
    <s v=""/>
    <n v="30.8"/>
    <n v="17.899999999999999"/>
  </r>
  <r>
    <x v="1"/>
    <s v="0211642A"/>
    <x v="82"/>
    <x v="82"/>
    <x v="14"/>
    <x v="4"/>
    <s v="FORB"/>
    <x v="28"/>
    <s v="AALL"/>
    <s v="All Types"/>
    <s v="OCTEC Limited [All Types]"/>
    <x v="1"/>
    <n v="2.9"/>
    <n v="3.7"/>
    <x v="4"/>
    <x v="31"/>
    <n v="26.3"/>
    <n v="24.7"/>
    <n v="26.7"/>
    <x v="3"/>
    <x v="105"/>
    <n v="37.5"/>
    <n v="25.4"/>
    <n v="29.3"/>
    <x v="2"/>
    <x v="74"/>
    <n v="0"/>
    <n v="23.3"/>
    <n v="17.2"/>
  </r>
  <r>
    <x v="1"/>
    <s v="0211646E"/>
    <x v="85"/>
    <x v="85"/>
    <x v="14"/>
    <x v="4"/>
    <s v="FORB"/>
    <x v="28"/>
    <s v="AALL"/>
    <s v="All Types"/>
    <s v="OCTEC Limited [All Types]"/>
    <x v="1"/>
    <n v="2.8"/>
    <n v="3.7"/>
    <x v="0"/>
    <x v="0"/>
    <s v=""/>
    <n v="24.7"/>
    <n v="26.7"/>
    <x v="0"/>
    <x v="0"/>
    <s v=""/>
    <n v="25.4"/>
    <n v="29.3"/>
    <x v="2"/>
    <x v="21"/>
    <n v="0"/>
    <n v="23.3"/>
    <n v="17.2"/>
  </r>
  <r>
    <x v="1"/>
    <s v="0211643B"/>
    <x v="83"/>
    <x v="83"/>
    <x v="14"/>
    <x v="4"/>
    <s v="FORB"/>
    <x v="28"/>
    <s v="AALL"/>
    <s v="All Types"/>
    <s v="OCTEC Limited [All Types]"/>
    <x v="1"/>
    <n v="3.6"/>
    <n v="3.7"/>
    <x v="0"/>
    <x v="0"/>
    <s v=""/>
    <n v="24.7"/>
    <n v="26.7"/>
    <x v="0"/>
    <x v="0"/>
    <s v=""/>
    <n v="25.4"/>
    <n v="29.3"/>
    <x v="0"/>
    <x v="0"/>
    <s v=""/>
    <n v="23.3"/>
    <n v="17.2"/>
  </r>
  <r>
    <x v="1"/>
    <s v="0211641K"/>
    <x v="84"/>
    <x v="84"/>
    <x v="14"/>
    <x v="4"/>
    <s v="FORB"/>
    <x v="28"/>
    <s v="AALL"/>
    <s v="All Types"/>
    <s v="OCTEC Limited [All Types]"/>
    <x v="1"/>
    <n v="2.8"/>
    <n v="3.7"/>
    <x v="0"/>
    <x v="0"/>
    <s v=""/>
    <n v="24.7"/>
    <n v="26.7"/>
    <x v="0"/>
    <x v="0"/>
    <s v=""/>
    <n v="25.4"/>
    <n v="29.3"/>
    <x v="0"/>
    <x v="0"/>
    <s v=""/>
    <n v="23.3"/>
    <n v="17.2"/>
  </r>
  <r>
    <x v="1"/>
    <s v="0211645D"/>
    <x v="88"/>
    <x v="88"/>
    <x v="14"/>
    <x v="4"/>
    <s v="FORB"/>
    <x v="28"/>
    <s v="AALL"/>
    <s v="All Types"/>
    <s v="OCTEC Limited [All Types]"/>
    <x v="1"/>
    <n v="2.2000000000000002"/>
    <n v="3.7"/>
    <x v="0"/>
    <x v="0"/>
    <s v=""/>
    <n v="24.7"/>
    <n v="26.7"/>
    <x v="0"/>
    <x v="0"/>
    <s v=""/>
    <n v="25.4"/>
    <n v="29.3"/>
    <x v="0"/>
    <x v="0"/>
    <s v=""/>
    <n v="23.3"/>
    <n v="17.2"/>
  </r>
  <r>
    <x v="1"/>
    <s v="0211578J"/>
    <x v="90"/>
    <x v="90"/>
    <x v="14"/>
    <x v="4"/>
    <s v="FORB"/>
    <x v="28"/>
    <s v="AALL"/>
    <s v="All Types"/>
    <s v="OCTEC Limited [All Types]"/>
    <x v="1"/>
    <n v="4.5"/>
    <n v="3.7"/>
    <x v="0"/>
    <x v="0"/>
    <s v=""/>
    <n v="24.7"/>
    <n v="26.7"/>
    <x v="13"/>
    <x v="176"/>
    <n v="41.7"/>
    <n v="25.4"/>
    <n v="29.3"/>
    <x v="0"/>
    <x v="0"/>
    <s v=""/>
    <n v="23.3"/>
    <n v="17.2"/>
  </r>
  <r>
    <x v="1"/>
    <s v="0211644C"/>
    <x v="86"/>
    <x v="86"/>
    <x v="14"/>
    <x v="4"/>
    <s v="FORB"/>
    <x v="28"/>
    <s v="AALL"/>
    <s v="All Types"/>
    <s v="OCTEC Limited [All Types]"/>
    <x v="1"/>
    <n v="1.7"/>
    <n v="3.7"/>
    <x v="0"/>
    <x v="0"/>
    <s v=""/>
    <n v="24.7"/>
    <n v="26.7"/>
    <x v="0"/>
    <x v="0"/>
    <s v=""/>
    <n v="25.4"/>
    <n v="29.3"/>
    <x v="0"/>
    <x v="0"/>
    <s v=""/>
    <n v="23.3"/>
    <n v="17.2"/>
  </r>
  <r>
    <x v="1"/>
    <s v="0211576G"/>
    <x v="81"/>
    <x v="81"/>
    <x v="14"/>
    <x v="4"/>
    <s v="FORB"/>
    <x v="28"/>
    <s v="AALL"/>
    <s v="All Types"/>
    <s v="OCTEC Limited [All Types]"/>
    <x v="1"/>
    <n v="2"/>
    <n v="3.7"/>
    <x v="0"/>
    <x v="0"/>
    <s v=""/>
    <n v="24.7"/>
    <n v="26.7"/>
    <x v="0"/>
    <x v="0"/>
    <s v=""/>
    <n v="25.4"/>
    <n v="29.3"/>
    <x v="0"/>
    <x v="0"/>
    <s v=""/>
    <n v="23.3"/>
    <n v="17.2"/>
  </r>
  <r>
    <x v="1"/>
    <s v="0211577H"/>
    <x v="80"/>
    <x v="80"/>
    <x v="14"/>
    <x v="4"/>
    <s v="FORB"/>
    <x v="28"/>
    <s v="AALL"/>
    <s v="All Types"/>
    <s v="OCTEC Limited [All Types]"/>
    <x v="1"/>
    <n v="1.9"/>
    <n v="3.7"/>
    <x v="0"/>
    <x v="0"/>
    <s v=""/>
    <n v="24.7"/>
    <n v="26.7"/>
    <x v="0"/>
    <x v="0"/>
    <s v=""/>
    <n v="25.4"/>
    <n v="29.3"/>
    <x v="0"/>
    <x v="0"/>
    <s v=""/>
    <n v="23.3"/>
    <n v="17.2"/>
  </r>
  <r>
    <x v="1"/>
    <s v="0211577H"/>
    <x v="80"/>
    <x v="80"/>
    <x v="14"/>
    <x v="4"/>
    <s v="FORB"/>
    <x v="28"/>
    <s v="AALL"/>
    <s v="All Types"/>
    <s v="OCTEC Limited [All Types]"/>
    <x v="2"/>
    <n v="34.299999999999997"/>
    <n v="42.9"/>
    <x v="33"/>
    <x v="287"/>
    <n v="21.7"/>
    <n v="21.2"/>
    <n v="17.399999999999999"/>
    <x v="32"/>
    <x v="149"/>
    <n v="22.1"/>
    <n v="22.1"/>
    <n v="17.2"/>
    <x v="0"/>
    <x v="0"/>
    <s v=""/>
    <n v="19.600000000000001"/>
    <n v="10.5"/>
  </r>
  <r>
    <x v="1"/>
    <s v="0211644C"/>
    <x v="86"/>
    <x v="86"/>
    <x v="14"/>
    <x v="4"/>
    <s v="FORB"/>
    <x v="28"/>
    <s v="AALL"/>
    <s v="All Types"/>
    <s v="OCTEC Limited [All Types]"/>
    <x v="2"/>
    <n v="49.4"/>
    <n v="42.9"/>
    <x v="26"/>
    <x v="43"/>
    <n v="15.6"/>
    <n v="21.2"/>
    <n v="17.399999999999999"/>
    <x v="25"/>
    <x v="244"/>
    <n v="17.5"/>
    <n v="22.1"/>
    <n v="17.2"/>
    <x v="27"/>
    <x v="133"/>
    <n v="15.3"/>
    <n v="19.600000000000001"/>
    <n v="10.5"/>
  </r>
  <r>
    <x v="1"/>
    <s v="0211645D"/>
    <x v="88"/>
    <x v="88"/>
    <x v="14"/>
    <x v="4"/>
    <s v="FORB"/>
    <x v="28"/>
    <s v="AALL"/>
    <s v="All Types"/>
    <s v="OCTEC Limited [All Types]"/>
    <x v="2"/>
    <n v="41.3"/>
    <n v="42.9"/>
    <x v="20"/>
    <x v="39"/>
    <n v="12.5"/>
    <n v="21.2"/>
    <n v="17.399999999999999"/>
    <x v="35"/>
    <x v="40"/>
    <n v="12.8"/>
    <n v="22.1"/>
    <n v="17.2"/>
    <x v="14"/>
    <x v="99"/>
    <n v="10"/>
    <n v="19.600000000000001"/>
    <n v="10.5"/>
  </r>
  <r>
    <x v="1"/>
    <s v="0211576G"/>
    <x v="81"/>
    <x v="81"/>
    <x v="14"/>
    <x v="4"/>
    <s v="FORB"/>
    <x v="28"/>
    <s v="AALL"/>
    <s v="All Types"/>
    <s v="OCTEC Limited [All Types]"/>
    <x v="2"/>
    <n v="40.1"/>
    <n v="42.9"/>
    <x v="37"/>
    <x v="358"/>
    <n v="17.100000000000001"/>
    <n v="21.2"/>
    <n v="17.399999999999999"/>
    <x v="28"/>
    <x v="289"/>
    <n v="14"/>
    <n v="22.1"/>
    <n v="17.2"/>
    <x v="0"/>
    <x v="0"/>
    <s v=""/>
    <n v="19.600000000000001"/>
    <n v="10.5"/>
  </r>
  <r>
    <x v="1"/>
    <s v="0211642A"/>
    <x v="82"/>
    <x v="82"/>
    <x v="14"/>
    <x v="4"/>
    <s v="FORB"/>
    <x v="28"/>
    <s v="AALL"/>
    <s v="All Types"/>
    <s v="OCTEC Limited [All Types]"/>
    <x v="2"/>
    <n v="56.7"/>
    <n v="42.9"/>
    <x v="58"/>
    <x v="89"/>
    <n v="22.5"/>
    <n v="21.2"/>
    <n v="17.399999999999999"/>
    <x v="78"/>
    <x v="367"/>
    <n v="23.1"/>
    <n v="22.1"/>
    <n v="17.2"/>
    <x v="11"/>
    <x v="112"/>
    <n v="9.1"/>
    <n v="19.600000000000001"/>
    <n v="10.5"/>
  </r>
  <r>
    <x v="1"/>
    <s v="0211578J"/>
    <x v="90"/>
    <x v="90"/>
    <x v="14"/>
    <x v="4"/>
    <s v="FORB"/>
    <x v="28"/>
    <s v="AALL"/>
    <s v="All Types"/>
    <s v="OCTEC Limited [All Types]"/>
    <x v="2"/>
    <n v="41"/>
    <n v="42.9"/>
    <x v="0"/>
    <x v="0"/>
    <s v=""/>
    <n v="21.2"/>
    <n v="17.399999999999999"/>
    <x v="0"/>
    <x v="0"/>
    <s v=""/>
    <n v="22.1"/>
    <n v="17.2"/>
    <x v="16"/>
    <x v="40"/>
    <n v="9.6999999999999993"/>
    <n v="19.600000000000001"/>
    <n v="10.5"/>
  </r>
  <r>
    <x v="1"/>
    <s v="0211646E"/>
    <x v="85"/>
    <x v="85"/>
    <x v="14"/>
    <x v="4"/>
    <s v="FORB"/>
    <x v="28"/>
    <s v="AALL"/>
    <s v="All Types"/>
    <s v="OCTEC Limited [All Types]"/>
    <x v="2"/>
    <n v="37.1"/>
    <n v="42.9"/>
    <x v="0"/>
    <x v="0"/>
    <s v=""/>
    <n v="21.2"/>
    <n v="17.399999999999999"/>
    <x v="35"/>
    <x v="115"/>
    <n v="18.100000000000001"/>
    <n v="22.1"/>
    <n v="17.2"/>
    <x v="0"/>
    <x v="0"/>
    <s v=""/>
    <n v="19.600000000000001"/>
    <n v="10.5"/>
  </r>
  <r>
    <x v="1"/>
    <s v="0211641K"/>
    <x v="84"/>
    <x v="84"/>
    <x v="14"/>
    <x v="4"/>
    <s v="FORB"/>
    <x v="28"/>
    <s v="AALL"/>
    <s v="All Types"/>
    <s v="OCTEC Limited [All Types]"/>
    <x v="2"/>
    <n v="52.1"/>
    <n v="42.9"/>
    <x v="2"/>
    <x v="200"/>
    <n v="10.4"/>
    <n v="21.2"/>
    <n v="17.399999999999999"/>
    <x v="13"/>
    <x v="210"/>
    <n v="7.6"/>
    <n v="22.1"/>
    <n v="17.2"/>
    <x v="0"/>
    <x v="0"/>
    <s v=""/>
    <n v="19.600000000000001"/>
    <n v="10.5"/>
  </r>
  <r>
    <x v="1"/>
    <s v="0211643B"/>
    <x v="83"/>
    <x v="83"/>
    <x v="14"/>
    <x v="4"/>
    <s v="FORB"/>
    <x v="28"/>
    <s v="AALL"/>
    <s v="All Types"/>
    <s v="OCTEC Limited [All Types]"/>
    <x v="2"/>
    <n v="31.9"/>
    <n v="42.9"/>
    <x v="0"/>
    <x v="0"/>
    <s v=""/>
    <n v="21.2"/>
    <n v="17.399999999999999"/>
    <x v="0"/>
    <x v="0"/>
    <s v=""/>
    <n v="22.1"/>
    <n v="17.2"/>
    <x v="0"/>
    <x v="0"/>
    <s v=""/>
    <n v="19.600000000000001"/>
    <n v="10.5"/>
  </r>
  <r>
    <x v="1"/>
    <s v="0211646E"/>
    <x v="85"/>
    <x v="85"/>
    <x v="14"/>
    <x v="4"/>
    <s v="FORB"/>
    <x v="28"/>
    <s v="AALL"/>
    <s v="All Types"/>
    <s v="OCTEC Limited [All Types]"/>
    <x v="3"/>
    <n v="53.1"/>
    <n v="41.1"/>
    <x v="69"/>
    <x v="130"/>
    <n v="16.899999999999999"/>
    <n v="24.2"/>
    <n v="21.6"/>
    <x v="16"/>
    <x v="43"/>
    <n v="18.100000000000001"/>
    <n v="23.8"/>
    <n v="21.5"/>
    <x v="19"/>
    <x v="7"/>
    <n v="12.7"/>
    <n v="20.8"/>
    <n v="15.1"/>
  </r>
  <r>
    <x v="1"/>
    <s v="0211577H"/>
    <x v="80"/>
    <x v="80"/>
    <x v="14"/>
    <x v="4"/>
    <s v="FORB"/>
    <x v="28"/>
    <s v="AALL"/>
    <s v="All Types"/>
    <s v="OCTEC Limited [All Types]"/>
    <x v="3"/>
    <n v="50.5"/>
    <n v="41.1"/>
    <x v="39"/>
    <x v="139"/>
    <n v="20.2"/>
    <n v="24.2"/>
    <n v="21.6"/>
    <x v="67"/>
    <x v="44"/>
    <n v="20.8"/>
    <n v="23.8"/>
    <n v="21.5"/>
    <x v="40"/>
    <x v="156"/>
    <n v="17.5"/>
    <n v="20.8"/>
    <n v="15.1"/>
  </r>
  <r>
    <x v="1"/>
    <s v="0211644C"/>
    <x v="86"/>
    <x v="86"/>
    <x v="14"/>
    <x v="4"/>
    <s v="FORB"/>
    <x v="28"/>
    <s v="AALL"/>
    <s v="All Types"/>
    <s v="OCTEC Limited [All Types]"/>
    <x v="3"/>
    <n v="43.8"/>
    <n v="41.1"/>
    <x v="25"/>
    <x v="17"/>
    <n v="19.600000000000001"/>
    <n v="24.2"/>
    <n v="21.6"/>
    <x v="27"/>
    <x v="62"/>
    <n v="21.4"/>
    <n v="23.8"/>
    <n v="21.5"/>
    <x v="21"/>
    <x v="53"/>
    <n v="14.5"/>
    <n v="20.8"/>
    <n v="15.1"/>
  </r>
  <r>
    <x v="1"/>
    <s v="0211578J"/>
    <x v="90"/>
    <x v="90"/>
    <x v="14"/>
    <x v="4"/>
    <s v="FORB"/>
    <x v="28"/>
    <s v="AALL"/>
    <s v="All Types"/>
    <s v="OCTEC Limited [All Types]"/>
    <x v="3"/>
    <n v="38.799999999999997"/>
    <n v="41.1"/>
    <x v="20"/>
    <x v="191"/>
    <n v="20.6"/>
    <n v="24.2"/>
    <n v="21.6"/>
    <x v="33"/>
    <x v="47"/>
    <n v="20"/>
    <n v="23.8"/>
    <n v="21.5"/>
    <x v="14"/>
    <x v="139"/>
    <n v="17.899999999999999"/>
    <n v="20.8"/>
    <n v="15.1"/>
  </r>
  <r>
    <x v="1"/>
    <s v="0211642A"/>
    <x v="82"/>
    <x v="82"/>
    <x v="14"/>
    <x v="4"/>
    <s v="FORB"/>
    <x v="28"/>
    <s v="AALL"/>
    <s v="All Types"/>
    <s v="OCTEC Limited [All Types]"/>
    <x v="3"/>
    <n v="30.9"/>
    <n v="41.1"/>
    <x v="39"/>
    <x v="169"/>
    <n v="27.2"/>
    <n v="24.2"/>
    <n v="21.6"/>
    <x v="43"/>
    <x v="153"/>
    <n v="25.7"/>
    <n v="23.8"/>
    <n v="21.5"/>
    <x v="14"/>
    <x v="116"/>
    <n v="16"/>
    <n v="20.8"/>
    <n v="15.1"/>
  </r>
  <r>
    <x v="1"/>
    <s v="0211645D"/>
    <x v="88"/>
    <x v="88"/>
    <x v="14"/>
    <x v="4"/>
    <s v="FORB"/>
    <x v="28"/>
    <s v="AALL"/>
    <s v="All Types"/>
    <s v="OCTEC Limited [All Types]"/>
    <x v="3"/>
    <n v="41.3"/>
    <n v="41.1"/>
    <x v="35"/>
    <x v="130"/>
    <n v="22.6"/>
    <n v="24.2"/>
    <n v="21.6"/>
    <x v="34"/>
    <x v="130"/>
    <n v="25.9"/>
    <n v="23.8"/>
    <n v="21.5"/>
    <x v="17"/>
    <x v="80"/>
    <n v="15.2"/>
    <n v="20.8"/>
    <n v="15.1"/>
  </r>
  <r>
    <x v="1"/>
    <s v="0211576G"/>
    <x v="81"/>
    <x v="81"/>
    <x v="14"/>
    <x v="4"/>
    <s v="FORB"/>
    <x v="28"/>
    <s v="AALL"/>
    <s v="All Types"/>
    <s v="OCTEC Limited [All Types]"/>
    <x v="3"/>
    <n v="38.9"/>
    <n v="41.1"/>
    <x v="74"/>
    <x v="50"/>
    <n v="22"/>
    <n v="24.2"/>
    <n v="21.6"/>
    <x v="43"/>
    <x v="152"/>
    <n v="21.4"/>
    <n v="23.8"/>
    <n v="21.5"/>
    <x v="19"/>
    <x v="194"/>
    <n v="13.3"/>
    <n v="20.8"/>
    <n v="15.1"/>
  </r>
  <r>
    <x v="1"/>
    <s v="0211641K"/>
    <x v="84"/>
    <x v="84"/>
    <x v="14"/>
    <x v="4"/>
    <s v="FORB"/>
    <x v="28"/>
    <s v="AALL"/>
    <s v="All Types"/>
    <s v="OCTEC Limited [All Types]"/>
    <x v="3"/>
    <n v="35.200000000000003"/>
    <n v="41.1"/>
    <x v="23"/>
    <x v="192"/>
    <n v="26.5"/>
    <n v="24.2"/>
    <n v="21.6"/>
    <x v="31"/>
    <x v="236"/>
    <n v="22.7"/>
    <n v="23.8"/>
    <n v="21.5"/>
    <x v="0"/>
    <x v="0"/>
    <s v=""/>
    <n v="20.8"/>
    <n v="15.1"/>
  </r>
  <r>
    <x v="1"/>
    <s v="0211643B"/>
    <x v="83"/>
    <x v="83"/>
    <x v="14"/>
    <x v="4"/>
    <s v="FORB"/>
    <x v="28"/>
    <s v="AALL"/>
    <s v="All Types"/>
    <s v="OCTEC Limited [All Types]"/>
    <x v="3"/>
    <n v="58.7"/>
    <n v="41.1"/>
    <x v="19"/>
    <x v="41"/>
    <n v="21.3"/>
    <n v="24.2"/>
    <n v="21.6"/>
    <x v="31"/>
    <x v="131"/>
    <n v="15.4"/>
    <n v="23.8"/>
    <n v="21.5"/>
    <x v="0"/>
    <x v="0"/>
    <s v=""/>
    <n v="20.8"/>
    <n v="15.1"/>
  </r>
  <r>
    <x v="1"/>
    <s v="0211643B"/>
    <x v="83"/>
    <x v="83"/>
    <x v="14"/>
    <x v="4"/>
    <s v="FORB"/>
    <x v="28"/>
    <s v="AALL"/>
    <s v="All Types"/>
    <s v="OCTEC Limited [All Types]"/>
    <x v="4"/>
    <s v="n.a."/>
    <n v="2.7"/>
    <x v="0"/>
    <x v="0"/>
    <s v=""/>
    <n v="33.9"/>
    <n v="31.3"/>
    <x v="0"/>
    <x v="0"/>
    <s v=""/>
    <n v="33.299999999999997"/>
    <n v="26"/>
    <x v="0"/>
    <x v="0"/>
    <s v=""/>
    <n v="30"/>
    <n v="29.4"/>
  </r>
  <r>
    <x v="1"/>
    <s v="0211646E"/>
    <x v="85"/>
    <x v="85"/>
    <x v="14"/>
    <x v="4"/>
    <s v="FORB"/>
    <x v="28"/>
    <s v="AALL"/>
    <s v="All Types"/>
    <s v="OCTEC Limited [All Types]"/>
    <x v="4"/>
    <n v="0.7"/>
    <n v="2.7"/>
    <x v="0"/>
    <x v="0"/>
    <s v=""/>
    <n v="33.9"/>
    <n v="31.3"/>
    <x v="0"/>
    <x v="0"/>
    <s v=""/>
    <n v="33.299999999999997"/>
    <n v="26"/>
    <x v="0"/>
    <x v="0"/>
    <s v=""/>
    <n v="30"/>
    <n v="29.4"/>
  </r>
  <r>
    <x v="1"/>
    <s v="0211644C"/>
    <x v="86"/>
    <x v="86"/>
    <x v="14"/>
    <x v="4"/>
    <s v="FORB"/>
    <x v="28"/>
    <s v="AALL"/>
    <s v="All Types"/>
    <s v="OCTEC Limited [All Types]"/>
    <x v="4"/>
    <n v="1.7"/>
    <n v="2.7"/>
    <x v="0"/>
    <x v="0"/>
    <s v=""/>
    <n v="33.9"/>
    <n v="31.3"/>
    <x v="0"/>
    <x v="0"/>
    <s v=""/>
    <n v="33.299999999999997"/>
    <n v="26"/>
    <x v="0"/>
    <x v="0"/>
    <s v=""/>
    <n v="30"/>
    <n v="29.4"/>
  </r>
  <r>
    <x v="1"/>
    <s v="0211578J"/>
    <x v="90"/>
    <x v="90"/>
    <x v="14"/>
    <x v="4"/>
    <s v="FORB"/>
    <x v="28"/>
    <s v="AALL"/>
    <s v="All Types"/>
    <s v="OCTEC Limited [All Types]"/>
    <x v="4"/>
    <n v="1.7"/>
    <n v="2.7"/>
    <x v="0"/>
    <x v="0"/>
    <s v=""/>
    <n v="33.9"/>
    <n v="31.3"/>
    <x v="0"/>
    <x v="0"/>
    <s v=""/>
    <n v="33.299999999999997"/>
    <n v="26"/>
    <x v="0"/>
    <x v="0"/>
    <s v=""/>
    <n v="30"/>
    <n v="29.4"/>
  </r>
  <r>
    <x v="1"/>
    <s v="0211576G"/>
    <x v="81"/>
    <x v="81"/>
    <x v="14"/>
    <x v="4"/>
    <s v="FORB"/>
    <x v="28"/>
    <s v="AALL"/>
    <s v="All Types"/>
    <s v="OCTEC Limited [All Types]"/>
    <x v="4"/>
    <n v="6.3"/>
    <n v="2.7"/>
    <x v="22"/>
    <x v="203"/>
    <n v="31.8"/>
    <n v="33.9"/>
    <n v="31.3"/>
    <x v="13"/>
    <x v="94"/>
    <n v="27.8"/>
    <n v="33.299999999999997"/>
    <n v="26"/>
    <x v="0"/>
    <x v="0"/>
    <s v=""/>
    <n v="30"/>
    <n v="29.4"/>
  </r>
  <r>
    <x v="1"/>
    <s v="0211642A"/>
    <x v="82"/>
    <x v="82"/>
    <x v="14"/>
    <x v="4"/>
    <s v="FORB"/>
    <x v="28"/>
    <s v="AALL"/>
    <s v="All Types"/>
    <s v="OCTEC Limited [All Types]"/>
    <x v="4"/>
    <n v="3.3"/>
    <n v="2.7"/>
    <x v="3"/>
    <x v="148"/>
    <n v="26.1"/>
    <n v="33.9"/>
    <n v="31.3"/>
    <x v="13"/>
    <x v="145"/>
    <n v="23.8"/>
    <n v="33.299999999999997"/>
    <n v="26"/>
    <x v="0"/>
    <x v="0"/>
    <s v=""/>
    <n v="30"/>
    <n v="29.4"/>
  </r>
  <r>
    <x v="1"/>
    <s v="0211645D"/>
    <x v="88"/>
    <x v="88"/>
    <x v="14"/>
    <x v="4"/>
    <s v="FORB"/>
    <x v="28"/>
    <s v="AALL"/>
    <s v="All Types"/>
    <s v="OCTEC Limited [All Types]"/>
    <x v="4"/>
    <n v="5"/>
    <n v="2.7"/>
    <x v="0"/>
    <x v="0"/>
    <s v=""/>
    <n v="33.9"/>
    <n v="31.3"/>
    <x v="0"/>
    <x v="0"/>
    <s v=""/>
    <n v="33.299999999999997"/>
    <n v="26"/>
    <x v="0"/>
    <x v="0"/>
    <s v=""/>
    <n v="30"/>
    <n v="29.4"/>
  </r>
  <r>
    <x v="1"/>
    <s v="0211577H"/>
    <x v="80"/>
    <x v="80"/>
    <x v="14"/>
    <x v="4"/>
    <s v="FORB"/>
    <x v="28"/>
    <s v="AALL"/>
    <s v="All Types"/>
    <s v="OCTEC Limited [All Types]"/>
    <x v="4"/>
    <n v="3.2"/>
    <n v="2.7"/>
    <x v="0"/>
    <x v="0"/>
    <s v=""/>
    <n v="33.9"/>
    <n v="31.3"/>
    <x v="0"/>
    <x v="0"/>
    <s v=""/>
    <n v="33.299999999999997"/>
    <n v="26"/>
    <x v="0"/>
    <x v="0"/>
    <s v=""/>
    <n v="30"/>
    <n v="29.4"/>
  </r>
  <r>
    <x v="1"/>
    <s v="0211642A"/>
    <x v="82"/>
    <x v="82"/>
    <x v="14"/>
    <x v="4"/>
    <s v="FORB"/>
    <x v="28"/>
    <s v="AALL"/>
    <s v="All Types"/>
    <s v="OCTEC Limited [All Types]"/>
    <x v="9"/>
    <n v="0.3"/>
    <n v="0.5"/>
    <x v="0"/>
    <x v="0"/>
    <s v=""/>
    <n v="38.6"/>
    <n v="50"/>
    <x v="0"/>
    <x v="0"/>
    <s v=""/>
    <n v="38.1"/>
    <n v="0"/>
    <x v="0"/>
    <x v="0"/>
    <s v=""/>
    <n v="38.1"/>
    <n v="0"/>
  </r>
  <r>
    <x v="1"/>
    <s v="0211645D"/>
    <x v="88"/>
    <x v="88"/>
    <x v="14"/>
    <x v="4"/>
    <s v="FORB"/>
    <x v="28"/>
    <s v="AALL"/>
    <s v="All Types"/>
    <s v="OCTEC Limited [All Types]"/>
    <x v="9"/>
    <n v="0.6"/>
    <n v="0.5"/>
    <x v="0"/>
    <x v="0"/>
    <s v=""/>
    <n v="38.6"/>
    <n v="50"/>
    <x v="0"/>
    <x v="0"/>
    <s v=""/>
    <n v="38.1"/>
    <n v="0"/>
    <x v="0"/>
    <x v="0"/>
    <s v=""/>
    <n v="38.1"/>
    <n v="0"/>
  </r>
  <r>
    <x v="1"/>
    <s v="0211643B"/>
    <x v="83"/>
    <x v="83"/>
    <x v="14"/>
    <x v="4"/>
    <s v="FORB"/>
    <x v="28"/>
    <s v="AALL"/>
    <s v="All Types"/>
    <s v="OCTEC Limited [All Types]"/>
    <x v="8"/>
    <n v="0.7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1646E"/>
    <x v="85"/>
    <x v="85"/>
    <x v="14"/>
    <x v="4"/>
    <s v="FORB"/>
    <x v="28"/>
    <s v="AALL"/>
    <s v="All Types"/>
    <s v="OCTEC Limited [All Types]"/>
    <x v="8"/>
    <s v="n.a.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1641K"/>
    <x v="84"/>
    <x v="84"/>
    <x v="14"/>
    <x v="4"/>
    <s v="FORB"/>
    <x v="28"/>
    <s v="AALL"/>
    <s v="All Types"/>
    <s v="OCTEC Limited [All Types]"/>
    <x v="8"/>
    <n v="4.2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1576G"/>
    <x v="81"/>
    <x v="81"/>
    <x v="14"/>
    <x v="4"/>
    <s v="FORB"/>
    <x v="28"/>
    <s v="AALL"/>
    <s v="All Types"/>
    <s v="OCTEC Limited [All Types]"/>
    <x v="8"/>
    <n v="0.8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1577H"/>
    <x v="80"/>
    <x v="80"/>
    <x v="14"/>
    <x v="4"/>
    <s v="FORB"/>
    <x v="28"/>
    <s v="AALL"/>
    <s v="All Types"/>
    <s v="OCTEC Limited [All Types]"/>
    <x v="8"/>
    <n v="0.5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1578J"/>
    <x v="90"/>
    <x v="90"/>
    <x v="14"/>
    <x v="4"/>
    <s v="FORB"/>
    <x v="28"/>
    <s v="AALL"/>
    <s v="All Types"/>
    <s v="OCTEC Limited [All Types]"/>
    <x v="8"/>
    <n v="1.1000000000000001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1642A"/>
    <x v="82"/>
    <x v="82"/>
    <x v="14"/>
    <x v="4"/>
    <s v="FORB"/>
    <x v="28"/>
    <s v="AALL"/>
    <s v="All Types"/>
    <s v="OCTEC Limited [All Types]"/>
    <x v="8"/>
    <n v="1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1645D"/>
    <x v="88"/>
    <x v="88"/>
    <x v="14"/>
    <x v="4"/>
    <s v="FORB"/>
    <x v="28"/>
    <s v="AALL"/>
    <s v="All Types"/>
    <s v="OCTEC Limited [All Types]"/>
    <x v="8"/>
    <n v="0.6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1644C"/>
    <x v="86"/>
    <x v="86"/>
    <x v="14"/>
    <x v="4"/>
    <s v="FORB"/>
    <x v="28"/>
    <s v="AALL"/>
    <s v="All Types"/>
    <s v="OCTEC Limited [All Types]"/>
    <x v="8"/>
    <n v="1.1000000000000001"/>
    <n v="1.2"/>
    <x v="0"/>
    <x v="0"/>
    <s v=""/>
    <n v="23.3"/>
    <n v="34.299999999999997"/>
    <x v="0"/>
    <x v="0"/>
    <s v=""/>
    <n v="24"/>
    <n v="37.5"/>
    <x v="0"/>
    <x v="0"/>
    <s v=""/>
    <n v="23.1"/>
    <n v="18.2"/>
  </r>
  <r>
    <x v="1"/>
    <s v="0212416K"/>
    <x v="82"/>
    <x v="82"/>
    <x v="14"/>
    <x v="4"/>
    <s v="NNEX"/>
    <x v="45"/>
    <s v="AALL"/>
    <s v="All Types"/>
    <s v="Olympus Solutions Limited [All Types]"/>
    <x v="5"/>
    <n v="2.8"/>
    <n v="1.2"/>
    <x v="0"/>
    <x v="0"/>
    <s v=""/>
    <n v="23.6"/>
    <n v="7.4"/>
    <x v="0"/>
    <x v="0"/>
    <s v=""/>
    <n v="23.5"/>
    <n v="13"/>
    <x v="0"/>
    <x v="0"/>
    <s v=""/>
    <n v="21.6"/>
    <n v="21.1"/>
  </r>
  <r>
    <x v="1"/>
    <s v="0212374E"/>
    <x v="88"/>
    <x v="88"/>
    <x v="14"/>
    <x v="4"/>
    <s v="NNEX"/>
    <x v="45"/>
    <s v="AALL"/>
    <s v="All Types"/>
    <s v="Olympus Solutions Limited [All Types]"/>
    <x v="5"/>
    <n v="0.7"/>
    <n v="1.2"/>
    <x v="0"/>
    <x v="0"/>
    <s v=""/>
    <n v="23.6"/>
    <n v="7.4"/>
    <x v="0"/>
    <x v="0"/>
    <s v=""/>
    <n v="23.5"/>
    <n v="13"/>
    <x v="0"/>
    <x v="0"/>
    <s v=""/>
    <n v="21.6"/>
    <n v="21.1"/>
  </r>
  <r>
    <x v="1"/>
    <s v="0212373D"/>
    <x v="90"/>
    <x v="90"/>
    <x v="14"/>
    <x v="4"/>
    <s v="NNEX"/>
    <x v="45"/>
    <s v="AALL"/>
    <s v="All Types"/>
    <s v="Olympus Solutions Limited [All Types]"/>
    <x v="5"/>
    <n v="1.6"/>
    <n v="1.2"/>
    <x v="13"/>
    <x v="74"/>
    <n v="0"/>
    <n v="23.6"/>
    <n v="7.4"/>
    <x v="14"/>
    <x v="15"/>
    <n v="0"/>
    <n v="23.5"/>
    <n v="13"/>
    <x v="0"/>
    <x v="0"/>
    <s v=""/>
    <n v="21.6"/>
    <n v="21.1"/>
  </r>
  <r>
    <x v="1"/>
    <s v="0212418A"/>
    <x v="92"/>
    <x v="92"/>
    <x v="14"/>
    <x v="4"/>
    <s v="NNEX"/>
    <x v="45"/>
    <s v="AALL"/>
    <s v="All Types"/>
    <s v="Olympus Solutions Limited [All Types]"/>
    <x v="5"/>
    <s v="n.a."/>
    <n v="1.2"/>
    <x v="0"/>
    <x v="0"/>
    <s v=""/>
    <n v="23.6"/>
    <n v="7.4"/>
    <x v="0"/>
    <x v="0"/>
    <s v=""/>
    <n v="23.5"/>
    <n v="13"/>
    <x v="0"/>
    <x v="0"/>
    <s v=""/>
    <n v="21.6"/>
    <n v="21.1"/>
  </r>
  <r>
    <x v="1"/>
    <s v="0212417K"/>
    <x v="86"/>
    <x v="86"/>
    <x v="14"/>
    <x v="4"/>
    <s v="NNEX"/>
    <x v="45"/>
    <s v="AALL"/>
    <s v="All Types"/>
    <s v="Olympus Solutions Limited [All Types]"/>
    <x v="5"/>
    <n v="2.1"/>
    <n v="1.2"/>
    <x v="0"/>
    <x v="0"/>
    <s v=""/>
    <n v="23.6"/>
    <n v="7.4"/>
    <x v="0"/>
    <x v="0"/>
    <s v=""/>
    <n v="23.5"/>
    <n v="13"/>
    <x v="0"/>
    <x v="0"/>
    <s v=""/>
    <n v="21.6"/>
    <n v="21.1"/>
  </r>
  <r>
    <x v="1"/>
    <s v="0212372C"/>
    <x v="80"/>
    <x v="80"/>
    <x v="14"/>
    <x v="4"/>
    <s v="NNEX"/>
    <x v="45"/>
    <s v="AALL"/>
    <s v="All Types"/>
    <s v="Olympus Solutions Limited [All Types]"/>
    <x v="5"/>
    <n v="0.6"/>
    <n v="1.2"/>
    <x v="0"/>
    <x v="0"/>
    <s v=""/>
    <n v="23.6"/>
    <n v="7.4"/>
    <x v="0"/>
    <x v="0"/>
    <s v=""/>
    <n v="23.5"/>
    <n v="13"/>
    <x v="0"/>
    <x v="0"/>
    <s v=""/>
    <n v="21.6"/>
    <n v="21.1"/>
  </r>
  <r>
    <x v="1"/>
    <s v="0212370A"/>
    <x v="84"/>
    <x v="84"/>
    <x v="14"/>
    <x v="4"/>
    <s v="NNEX"/>
    <x v="45"/>
    <s v="AALL"/>
    <s v="All Types"/>
    <s v="Olympus Solutions Limited [All Types]"/>
    <x v="5"/>
    <n v="0.8"/>
    <n v="1.2"/>
    <x v="13"/>
    <x v="179"/>
    <n v="0"/>
    <n v="23.6"/>
    <n v="7.4"/>
    <x v="14"/>
    <x v="27"/>
    <n v="0"/>
    <n v="23.5"/>
    <n v="13"/>
    <x v="0"/>
    <x v="0"/>
    <s v=""/>
    <n v="21.6"/>
    <n v="21.1"/>
  </r>
  <r>
    <x v="1"/>
    <s v="0212372C"/>
    <x v="80"/>
    <x v="80"/>
    <x v="14"/>
    <x v="4"/>
    <s v="NNEX"/>
    <x v="45"/>
    <s v="AALL"/>
    <s v="All Types"/>
    <s v="Olympus Solutions Limited [All Types]"/>
    <x v="0"/>
    <n v="9.4"/>
    <n v="5.2"/>
    <x v="22"/>
    <x v="260"/>
    <n v="25"/>
    <n v="33.1"/>
    <n v="26.6"/>
    <x v="3"/>
    <x v="59"/>
    <n v="22.2"/>
    <n v="32.5"/>
    <n v="25.6"/>
    <x v="1"/>
    <x v="84"/>
    <n v="30"/>
    <n v="29.4"/>
    <n v="25"/>
  </r>
  <r>
    <x v="1"/>
    <s v="0212374E"/>
    <x v="88"/>
    <x v="88"/>
    <x v="14"/>
    <x v="4"/>
    <s v="NNEX"/>
    <x v="45"/>
    <s v="AALL"/>
    <s v="All Types"/>
    <s v="Olympus Solutions Limited [All Types]"/>
    <x v="0"/>
    <n v="6.4"/>
    <n v="5.2"/>
    <x v="23"/>
    <x v="34"/>
    <n v="36.1"/>
    <n v="33.1"/>
    <n v="26.6"/>
    <x v="1"/>
    <x v="29"/>
    <n v="34.200000000000003"/>
    <n v="32.5"/>
    <n v="25.6"/>
    <x v="16"/>
    <x v="158"/>
    <n v="25"/>
    <n v="29.4"/>
    <n v="25"/>
  </r>
  <r>
    <x v="1"/>
    <s v="0212370A"/>
    <x v="84"/>
    <x v="84"/>
    <x v="14"/>
    <x v="4"/>
    <s v="NNEX"/>
    <x v="45"/>
    <s v="AALL"/>
    <s v="All Types"/>
    <s v="Olympus Solutions Limited [All Types]"/>
    <x v="0"/>
    <n v="6.6"/>
    <n v="5.2"/>
    <x v="15"/>
    <x v="28"/>
    <n v="28"/>
    <n v="33.1"/>
    <n v="26.6"/>
    <x v="31"/>
    <x v="50"/>
    <n v="23.8"/>
    <n v="32.5"/>
    <n v="25.6"/>
    <x v="1"/>
    <x v="26"/>
    <n v="18.2"/>
    <n v="29.4"/>
    <n v="25"/>
  </r>
  <r>
    <x v="1"/>
    <s v="0212416K"/>
    <x v="82"/>
    <x v="82"/>
    <x v="14"/>
    <x v="4"/>
    <s v="NNEX"/>
    <x v="45"/>
    <s v="AALL"/>
    <s v="All Types"/>
    <s v="Olympus Solutions Limited [All Types]"/>
    <x v="0"/>
    <s v="n.a."/>
    <n v="5.2"/>
    <x v="0"/>
    <x v="0"/>
    <s v=""/>
    <n v="33.1"/>
    <n v="26.6"/>
    <x v="0"/>
    <x v="0"/>
    <s v=""/>
    <n v="32.5"/>
    <n v="25.6"/>
    <x v="0"/>
    <x v="0"/>
    <s v=""/>
    <n v="29.4"/>
    <n v="25"/>
  </r>
  <r>
    <x v="1"/>
    <s v="0212417K"/>
    <x v="86"/>
    <x v="86"/>
    <x v="14"/>
    <x v="4"/>
    <s v="NNEX"/>
    <x v="45"/>
    <s v="AALL"/>
    <s v="All Types"/>
    <s v="Olympus Solutions Limited [All Types]"/>
    <x v="0"/>
    <n v="4.3"/>
    <n v="5.2"/>
    <x v="0"/>
    <x v="0"/>
    <s v=""/>
    <n v="33.1"/>
    <n v="26.6"/>
    <x v="0"/>
    <x v="0"/>
    <s v=""/>
    <n v="32.5"/>
    <n v="25.6"/>
    <x v="0"/>
    <x v="0"/>
    <s v=""/>
    <n v="29.4"/>
    <n v="25"/>
  </r>
  <r>
    <x v="1"/>
    <s v="0212418A"/>
    <x v="92"/>
    <x v="92"/>
    <x v="14"/>
    <x v="4"/>
    <s v="NNEX"/>
    <x v="45"/>
    <s v="AALL"/>
    <s v="All Types"/>
    <s v="Olympus Solutions Limited [All Types]"/>
    <x v="0"/>
    <n v="6.7"/>
    <n v="5.2"/>
    <x v="0"/>
    <x v="0"/>
    <s v=""/>
    <n v="33.1"/>
    <n v="26.6"/>
    <x v="0"/>
    <x v="0"/>
    <s v=""/>
    <n v="32.5"/>
    <n v="25.6"/>
    <x v="0"/>
    <x v="0"/>
    <s v=""/>
    <n v="29.4"/>
    <n v="25"/>
  </r>
  <r>
    <x v="1"/>
    <s v="0212373D"/>
    <x v="90"/>
    <x v="90"/>
    <x v="14"/>
    <x v="4"/>
    <s v="NNEX"/>
    <x v="45"/>
    <s v="AALL"/>
    <s v="All Types"/>
    <s v="Olympus Solutions Limited [All Types]"/>
    <x v="0"/>
    <n v="7.5"/>
    <n v="5.2"/>
    <x v="0"/>
    <x v="0"/>
    <s v=""/>
    <n v="33.1"/>
    <n v="26.6"/>
    <x v="13"/>
    <x v="185"/>
    <n v="19.2"/>
    <n v="32.5"/>
    <n v="25.6"/>
    <x v="0"/>
    <x v="0"/>
    <s v=""/>
    <n v="29.4"/>
    <n v="25"/>
  </r>
  <r>
    <x v="1"/>
    <s v="0212371B"/>
    <x v="81"/>
    <x v="81"/>
    <x v="14"/>
    <x v="4"/>
    <s v="NNEX"/>
    <x v="45"/>
    <s v="AALL"/>
    <s v="All Types"/>
    <s v="Olympus Solutions Limited [All Types]"/>
    <x v="0"/>
    <n v="6.3"/>
    <n v="5.2"/>
    <x v="0"/>
    <x v="0"/>
    <s v=""/>
    <n v="33.1"/>
    <n v="26.6"/>
    <x v="0"/>
    <x v="0"/>
    <s v=""/>
    <n v="32.5"/>
    <n v="25.6"/>
    <x v="0"/>
    <x v="0"/>
    <s v=""/>
    <n v="29.4"/>
    <n v="25"/>
  </r>
  <r>
    <x v="1"/>
    <s v="0212373D"/>
    <x v="90"/>
    <x v="90"/>
    <x v="14"/>
    <x v="4"/>
    <s v="NNEX"/>
    <x v="45"/>
    <s v="AALL"/>
    <s v="All Types"/>
    <s v="Olympus Solutions Limited [All Types]"/>
    <x v="6"/>
    <n v="0.4"/>
    <n v="1.2"/>
    <x v="0"/>
    <x v="0"/>
    <s v=""/>
    <n v="29.1"/>
    <n v="38.9"/>
    <x v="0"/>
    <x v="0"/>
    <s v=""/>
    <n v="30.4"/>
    <n v="38.9"/>
    <x v="0"/>
    <x v="0"/>
    <s v=""/>
    <n v="27.7"/>
    <n v="31.6"/>
  </r>
  <r>
    <x v="1"/>
    <s v="0212417K"/>
    <x v="86"/>
    <x v="86"/>
    <x v="14"/>
    <x v="4"/>
    <s v="NNEX"/>
    <x v="45"/>
    <s v="AALL"/>
    <s v="All Types"/>
    <s v="Olympus Solutions Limited [All Types]"/>
    <x v="6"/>
    <s v="n.a."/>
    <n v="1.2"/>
    <x v="0"/>
    <x v="0"/>
    <s v=""/>
    <n v="29.1"/>
    <n v="38.9"/>
    <x v="0"/>
    <x v="0"/>
    <s v=""/>
    <n v="30.4"/>
    <n v="38.9"/>
    <x v="0"/>
    <x v="0"/>
    <s v=""/>
    <n v="27.7"/>
    <n v="31.6"/>
  </r>
  <r>
    <x v="1"/>
    <s v="0212416K"/>
    <x v="82"/>
    <x v="82"/>
    <x v="14"/>
    <x v="4"/>
    <s v="NNEX"/>
    <x v="45"/>
    <s v="AALL"/>
    <s v="All Types"/>
    <s v="Olympus Solutions Limited [All Types]"/>
    <x v="6"/>
    <s v="n.a."/>
    <n v="1.2"/>
    <x v="0"/>
    <x v="0"/>
    <s v=""/>
    <n v="29.1"/>
    <n v="38.9"/>
    <x v="0"/>
    <x v="0"/>
    <s v=""/>
    <n v="30.4"/>
    <n v="38.9"/>
    <x v="0"/>
    <x v="0"/>
    <s v=""/>
    <n v="27.7"/>
    <n v="31.6"/>
  </r>
  <r>
    <x v="1"/>
    <s v="0212372C"/>
    <x v="80"/>
    <x v="80"/>
    <x v="14"/>
    <x v="4"/>
    <s v="NNEX"/>
    <x v="45"/>
    <s v="AALL"/>
    <s v="All Types"/>
    <s v="Olympus Solutions Limited [All Types]"/>
    <x v="6"/>
    <s v="n.a."/>
    <n v="1.2"/>
    <x v="0"/>
    <x v="0"/>
    <s v=""/>
    <n v="29.1"/>
    <n v="38.9"/>
    <x v="0"/>
    <x v="0"/>
    <s v=""/>
    <n v="30.4"/>
    <n v="38.9"/>
    <x v="0"/>
    <x v="0"/>
    <s v=""/>
    <n v="27.7"/>
    <n v="31.6"/>
  </r>
  <r>
    <x v="1"/>
    <s v="0212418A"/>
    <x v="92"/>
    <x v="92"/>
    <x v="14"/>
    <x v="4"/>
    <s v="NNEX"/>
    <x v="45"/>
    <s v="AALL"/>
    <s v="All Types"/>
    <s v="Olympus Solutions Limited [All Types]"/>
    <x v="6"/>
    <n v="1.3"/>
    <n v="1.2"/>
    <x v="0"/>
    <x v="0"/>
    <s v=""/>
    <n v="29.1"/>
    <n v="38.9"/>
    <x v="0"/>
    <x v="0"/>
    <s v=""/>
    <n v="30.4"/>
    <n v="38.9"/>
    <x v="0"/>
    <x v="0"/>
    <s v=""/>
    <n v="27.7"/>
    <n v="31.6"/>
  </r>
  <r>
    <x v="1"/>
    <s v="0212374E"/>
    <x v="88"/>
    <x v="88"/>
    <x v="14"/>
    <x v="4"/>
    <s v="NNEX"/>
    <x v="45"/>
    <s v="AALL"/>
    <s v="All Types"/>
    <s v="Olympus Solutions Limited [All Types]"/>
    <x v="6"/>
    <n v="1"/>
    <n v="1.2"/>
    <x v="0"/>
    <x v="0"/>
    <s v=""/>
    <n v="29.1"/>
    <n v="38.9"/>
    <x v="0"/>
    <x v="0"/>
    <s v=""/>
    <n v="30.4"/>
    <n v="38.9"/>
    <x v="0"/>
    <x v="0"/>
    <s v=""/>
    <n v="27.7"/>
    <n v="31.6"/>
  </r>
  <r>
    <x v="1"/>
    <s v="0212370A"/>
    <x v="84"/>
    <x v="84"/>
    <x v="14"/>
    <x v="4"/>
    <s v="NNEX"/>
    <x v="45"/>
    <s v="AALL"/>
    <s v="All Types"/>
    <s v="Olympus Solutions Limited [All Types]"/>
    <x v="6"/>
    <n v="1"/>
    <n v="1.2"/>
    <x v="0"/>
    <x v="0"/>
    <s v=""/>
    <n v="29.1"/>
    <n v="38.9"/>
    <x v="0"/>
    <x v="0"/>
    <s v=""/>
    <n v="30.4"/>
    <n v="38.9"/>
    <x v="0"/>
    <x v="0"/>
    <s v=""/>
    <n v="27.7"/>
    <n v="31.6"/>
  </r>
  <r>
    <x v="1"/>
    <s v="0212370A"/>
    <x v="84"/>
    <x v="84"/>
    <x v="14"/>
    <x v="4"/>
    <s v="NNEX"/>
    <x v="45"/>
    <s v="AALL"/>
    <s v="All Types"/>
    <s v="Olympus Solutions Limited [All Types]"/>
    <x v="7"/>
    <n v="9.1999999999999993"/>
    <n v="4.7"/>
    <x v="24"/>
    <x v="16"/>
    <n v="24.4"/>
    <n v="33.6"/>
    <n v="24.8"/>
    <x v="19"/>
    <x v="186"/>
    <n v="25"/>
    <n v="33.1"/>
    <n v="23.5"/>
    <x v="13"/>
    <x v="177"/>
    <n v="29.6"/>
    <n v="30.8"/>
    <n v="18.100000000000001"/>
  </r>
  <r>
    <x v="1"/>
    <s v="0212374E"/>
    <x v="88"/>
    <x v="88"/>
    <x v="14"/>
    <x v="4"/>
    <s v="NNEX"/>
    <x v="45"/>
    <s v="AALL"/>
    <s v="All Types"/>
    <s v="Olympus Solutions Limited [All Types]"/>
    <x v="7"/>
    <n v="9.5"/>
    <n v="4.7"/>
    <x v="1"/>
    <x v="132"/>
    <n v="20"/>
    <n v="33.6"/>
    <n v="24.8"/>
    <x v="12"/>
    <x v="23"/>
    <n v="25.5"/>
    <n v="33.1"/>
    <n v="23.5"/>
    <x v="21"/>
    <x v="90"/>
    <n v="22.5"/>
    <n v="30.8"/>
    <n v="18.100000000000001"/>
  </r>
  <r>
    <x v="1"/>
    <s v="0212418A"/>
    <x v="92"/>
    <x v="92"/>
    <x v="14"/>
    <x v="4"/>
    <s v="NNEX"/>
    <x v="45"/>
    <s v="AALL"/>
    <s v="All Types"/>
    <s v="Olympus Solutions Limited [All Types]"/>
    <x v="7"/>
    <n v="2.7"/>
    <n v="4.7"/>
    <x v="0"/>
    <x v="0"/>
    <s v=""/>
    <n v="33.6"/>
    <n v="24.8"/>
    <x v="0"/>
    <x v="0"/>
    <s v=""/>
    <n v="33.1"/>
    <n v="23.5"/>
    <x v="2"/>
    <x v="2"/>
    <n v="0"/>
    <n v="30.8"/>
    <n v="18.100000000000001"/>
  </r>
  <r>
    <x v="1"/>
    <s v="0212371B"/>
    <x v="81"/>
    <x v="81"/>
    <x v="14"/>
    <x v="4"/>
    <s v="NNEX"/>
    <x v="45"/>
    <s v="AALL"/>
    <s v="All Types"/>
    <s v="Olympus Solutions Limited [All Types]"/>
    <x v="7"/>
    <n v="12.6"/>
    <n v="4.7"/>
    <x v="22"/>
    <x v="218"/>
    <n v="38.9"/>
    <n v="33.6"/>
    <n v="24.8"/>
    <x v="2"/>
    <x v="76"/>
    <n v="41.2"/>
    <n v="33.1"/>
    <n v="23.5"/>
    <x v="0"/>
    <x v="0"/>
    <s v=""/>
    <n v="30.8"/>
    <n v="18.100000000000001"/>
  </r>
  <r>
    <x v="1"/>
    <s v="0212372C"/>
    <x v="80"/>
    <x v="80"/>
    <x v="14"/>
    <x v="4"/>
    <s v="NNEX"/>
    <x v="45"/>
    <s v="AALL"/>
    <s v="All Types"/>
    <s v="Olympus Solutions Limited [All Types]"/>
    <x v="7"/>
    <n v="9.4"/>
    <n v="4.7"/>
    <x v="24"/>
    <x v="27"/>
    <n v="25"/>
    <n v="33.6"/>
    <n v="24.8"/>
    <x v="13"/>
    <x v="186"/>
    <n v="13.9"/>
    <n v="33.1"/>
    <n v="23.5"/>
    <x v="0"/>
    <x v="0"/>
    <s v=""/>
    <n v="30.8"/>
    <n v="18.100000000000001"/>
  </r>
  <r>
    <x v="1"/>
    <s v="0212416K"/>
    <x v="82"/>
    <x v="82"/>
    <x v="14"/>
    <x v="4"/>
    <s v="NNEX"/>
    <x v="45"/>
    <s v="AALL"/>
    <s v="All Types"/>
    <s v="Olympus Solutions Limited [All Types]"/>
    <x v="7"/>
    <n v="8.3000000000000007"/>
    <n v="4.7"/>
    <x v="4"/>
    <x v="93"/>
    <n v="41.7"/>
    <n v="33.6"/>
    <n v="24.8"/>
    <x v="0"/>
    <x v="0"/>
    <s v=""/>
    <n v="33.1"/>
    <n v="23.5"/>
    <x v="0"/>
    <x v="0"/>
    <s v=""/>
    <n v="30.8"/>
    <n v="18.100000000000001"/>
  </r>
  <r>
    <x v="1"/>
    <s v="0212417K"/>
    <x v="86"/>
    <x v="86"/>
    <x v="14"/>
    <x v="4"/>
    <s v="NNEX"/>
    <x v="45"/>
    <s v="AALL"/>
    <s v="All Types"/>
    <s v="Olympus Solutions Limited [All Types]"/>
    <x v="7"/>
    <n v="8.5"/>
    <n v="4.7"/>
    <x v="0"/>
    <x v="0"/>
    <s v=""/>
    <n v="33.6"/>
    <n v="24.8"/>
    <x v="0"/>
    <x v="0"/>
    <s v=""/>
    <n v="33.1"/>
    <n v="23.5"/>
    <x v="0"/>
    <x v="0"/>
    <s v=""/>
    <n v="30.8"/>
    <n v="18.100000000000001"/>
  </r>
  <r>
    <x v="1"/>
    <s v="0212373D"/>
    <x v="90"/>
    <x v="90"/>
    <x v="14"/>
    <x v="4"/>
    <s v="NNEX"/>
    <x v="45"/>
    <s v="AALL"/>
    <s v="All Types"/>
    <s v="Olympus Solutions Limited [All Types]"/>
    <x v="7"/>
    <n v="5.0999999999999996"/>
    <n v="4.7"/>
    <x v="0"/>
    <x v="0"/>
    <s v=""/>
    <n v="33.6"/>
    <n v="24.8"/>
    <x v="0"/>
    <x v="0"/>
    <s v=""/>
    <n v="33.1"/>
    <n v="23.5"/>
    <x v="0"/>
    <x v="0"/>
    <s v=""/>
    <n v="30.8"/>
    <n v="18.100000000000001"/>
  </r>
  <r>
    <x v="1"/>
    <s v="0212374E"/>
    <x v="88"/>
    <x v="88"/>
    <x v="14"/>
    <x v="4"/>
    <s v="NNEX"/>
    <x v="45"/>
    <s v="AALL"/>
    <s v="All Types"/>
    <s v="Olympus Solutions Limited [All Types]"/>
    <x v="1"/>
    <n v="3.7"/>
    <n v="3.7"/>
    <x v="22"/>
    <x v="138"/>
    <n v="21.9"/>
    <n v="24.7"/>
    <n v="15.9"/>
    <x v="2"/>
    <x v="35"/>
    <n v="22.6"/>
    <n v="25.4"/>
    <n v="17.3"/>
    <x v="21"/>
    <x v="177"/>
    <n v="33.299999999999997"/>
    <n v="23.3"/>
    <n v="17.399999999999999"/>
  </r>
  <r>
    <x v="1"/>
    <s v="0212371B"/>
    <x v="81"/>
    <x v="81"/>
    <x v="14"/>
    <x v="4"/>
    <s v="NNEX"/>
    <x v="45"/>
    <s v="AALL"/>
    <s v="All Types"/>
    <s v="Olympus Solutions Limited [All Types]"/>
    <x v="1"/>
    <n v="2.1"/>
    <n v="3.7"/>
    <x v="13"/>
    <x v="151"/>
    <n v="0"/>
    <n v="24.7"/>
    <n v="15.9"/>
    <x v="0"/>
    <x v="0"/>
    <s v=""/>
    <n v="25.4"/>
    <n v="17.3"/>
    <x v="2"/>
    <x v="21"/>
    <n v="0"/>
    <n v="23.3"/>
    <n v="17.399999999999999"/>
  </r>
  <r>
    <x v="1"/>
    <s v="0212416K"/>
    <x v="82"/>
    <x v="82"/>
    <x v="14"/>
    <x v="4"/>
    <s v="NNEX"/>
    <x v="45"/>
    <s v="AALL"/>
    <s v="All Types"/>
    <s v="Olympus Solutions Limited [All Types]"/>
    <x v="1"/>
    <n v="2.8"/>
    <n v="3.7"/>
    <x v="0"/>
    <x v="0"/>
    <s v=""/>
    <n v="24.7"/>
    <n v="15.9"/>
    <x v="0"/>
    <x v="0"/>
    <s v=""/>
    <n v="25.4"/>
    <n v="17.3"/>
    <x v="0"/>
    <x v="0"/>
    <s v=""/>
    <n v="23.3"/>
    <n v="17.399999999999999"/>
  </r>
  <r>
    <x v="1"/>
    <s v="0212418A"/>
    <x v="92"/>
    <x v="92"/>
    <x v="14"/>
    <x v="4"/>
    <s v="NNEX"/>
    <x v="45"/>
    <s v="AALL"/>
    <s v="All Types"/>
    <s v="Olympus Solutions Limited [All Types]"/>
    <x v="1"/>
    <n v="2.7"/>
    <n v="3.7"/>
    <x v="0"/>
    <x v="0"/>
    <s v=""/>
    <n v="24.7"/>
    <n v="15.9"/>
    <x v="0"/>
    <x v="0"/>
    <s v=""/>
    <n v="25.4"/>
    <n v="17.3"/>
    <x v="0"/>
    <x v="0"/>
    <s v=""/>
    <n v="23.3"/>
    <n v="17.399999999999999"/>
  </r>
  <r>
    <x v="1"/>
    <s v="0212370A"/>
    <x v="84"/>
    <x v="84"/>
    <x v="14"/>
    <x v="4"/>
    <s v="NNEX"/>
    <x v="45"/>
    <s v="AALL"/>
    <s v="All Types"/>
    <s v="Olympus Solutions Limited [All Types]"/>
    <x v="1"/>
    <n v="3.3"/>
    <n v="3.7"/>
    <x v="22"/>
    <x v="35"/>
    <n v="20"/>
    <n v="24.7"/>
    <n v="15.9"/>
    <x v="2"/>
    <x v="34"/>
    <n v="21.2"/>
    <n v="25.4"/>
    <n v="17.3"/>
    <x v="0"/>
    <x v="0"/>
    <s v=""/>
    <n v="23.3"/>
    <n v="17.399999999999999"/>
  </r>
  <r>
    <x v="1"/>
    <s v="0212417K"/>
    <x v="86"/>
    <x v="86"/>
    <x v="14"/>
    <x v="4"/>
    <s v="NNEX"/>
    <x v="45"/>
    <s v="AALL"/>
    <s v="All Types"/>
    <s v="Olympus Solutions Limited [All Types]"/>
    <x v="1"/>
    <n v="6.4"/>
    <n v="3.7"/>
    <x v="13"/>
    <x v="179"/>
    <n v="0"/>
    <n v="24.7"/>
    <n v="15.9"/>
    <x v="14"/>
    <x v="27"/>
    <n v="0"/>
    <n v="25.4"/>
    <n v="17.3"/>
    <x v="0"/>
    <x v="0"/>
    <s v=""/>
    <n v="23.3"/>
    <n v="17.399999999999999"/>
  </r>
  <r>
    <x v="1"/>
    <s v="0212372C"/>
    <x v="80"/>
    <x v="80"/>
    <x v="14"/>
    <x v="4"/>
    <s v="NNEX"/>
    <x v="45"/>
    <s v="AALL"/>
    <s v="All Types"/>
    <s v="Olympus Solutions Limited [All Types]"/>
    <x v="1"/>
    <n v="1.3"/>
    <n v="3.7"/>
    <x v="13"/>
    <x v="74"/>
    <n v="0"/>
    <n v="24.7"/>
    <n v="15.9"/>
    <x v="0"/>
    <x v="0"/>
    <s v=""/>
    <n v="25.4"/>
    <n v="17.3"/>
    <x v="0"/>
    <x v="0"/>
    <s v=""/>
    <n v="23.3"/>
    <n v="17.399999999999999"/>
  </r>
  <r>
    <x v="1"/>
    <s v="0212373D"/>
    <x v="90"/>
    <x v="90"/>
    <x v="14"/>
    <x v="4"/>
    <s v="NNEX"/>
    <x v="45"/>
    <s v="AALL"/>
    <s v="All Types"/>
    <s v="Olympus Solutions Limited [All Types]"/>
    <x v="1"/>
    <n v="2"/>
    <n v="3.7"/>
    <x v="0"/>
    <x v="0"/>
    <s v=""/>
    <n v="24.7"/>
    <n v="15.9"/>
    <x v="0"/>
    <x v="0"/>
    <s v=""/>
    <n v="25.4"/>
    <n v="17.3"/>
    <x v="0"/>
    <x v="0"/>
    <s v=""/>
    <n v="23.3"/>
    <n v="17.399999999999999"/>
  </r>
  <r>
    <x v="1"/>
    <s v="0212370A"/>
    <x v="84"/>
    <x v="84"/>
    <x v="14"/>
    <x v="4"/>
    <s v="NNEX"/>
    <x v="45"/>
    <s v="AALL"/>
    <s v="All Types"/>
    <s v="Olympus Solutions Limited [All Types]"/>
    <x v="2"/>
    <n v="25.3"/>
    <n v="42.9"/>
    <x v="46"/>
    <x v="141"/>
    <n v="12.2"/>
    <n v="21.2"/>
    <n v="12.3"/>
    <x v="28"/>
    <x v="332"/>
    <n v="11.5"/>
    <n v="22.1"/>
    <n v="13"/>
    <x v="25"/>
    <x v="222"/>
    <n v="8.4"/>
    <n v="19.600000000000001"/>
    <n v="11.8"/>
  </r>
  <r>
    <x v="1"/>
    <s v="0212374E"/>
    <x v="88"/>
    <x v="88"/>
    <x v="14"/>
    <x v="4"/>
    <s v="NNEX"/>
    <x v="45"/>
    <s v="AALL"/>
    <s v="All Types"/>
    <s v="Olympus Solutions Limited [All Types]"/>
    <x v="2"/>
    <n v="32"/>
    <n v="42.9"/>
    <x v="62"/>
    <x v="64"/>
    <n v="11.5"/>
    <n v="21.2"/>
    <n v="12.3"/>
    <x v="50"/>
    <x v="129"/>
    <n v="12.2"/>
    <n v="22.1"/>
    <n v="13"/>
    <x v="23"/>
    <x v="217"/>
    <n v="12.1"/>
    <n v="19.600000000000001"/>
    <n v="11.8"/>
  </r>
  <r>
    <x v="1"/>
    <s v="0212373D"/>
    <x v="90"/>
    <x v="90"/>
    <x v="14"/>
    <x v="4"/>
    <s v="NNEX"/>
    <x v="45"/>
    <s v="AALL"/>
    <s v="All Types"/>
    <s v="Olympus Solutions Limited [All Types]"/>
    <x v="2"/>
    <n v="25.1"/>
    <n v="42.9"/>
    <x v="1"/>
    <x v="51"/>
    <n v="12.9"/>
    <n v="21.2"/>
    <n v="12.3"/>
    <x v="1"/>
    <x v="70"/>
    <n v="16.899999999999999"/>
    <n v="22.1"/>
    <n v="13"/>
    <x v="21"/>
    <x v="47"/>
    <n v="18"/>
    <n v="19.600000000000001"/>
    <n v="11.8"/>
  </r>
  <r>
    <x v="1"/>
    <s v="0212372C"/>
    <x v="80"/>
    <x v="80"/>
    <x v="14"/>
    <x v="4"/>
    <s v="NNEX"/>
    <x v="45"/>
    <s v="AALL"/>
    <s v="All Types"/>
    <s v="Olympus Solutions Limited [All Types]"/>
    <x v="2"/>
    <n v="27"/>
    <n v="42.9"/>
    <x v="21"/>
    <x v="100"/>
    <n v="14.8"/>
    <n v="21.2"/>
    <n v="12.3"/>
    <x v="20"/>
    <x v="19"/>
    <n v="15"/>
    <n v="22.1"/>
    <n v="13"/>
    <x v="25"/>
    <x v="23"/>
    <n v="17.8"/>
    <n v="19.600000000000001"/>
    <n v="11.8"/>
  </r>
  <r>
    <x v="1"/>
    <s v="0212417K"/>
    <x v="86"/>
    <x v="86"/>
    <x v="14"/>
    <x v="4"/>
    <s v="NNEX"/>
    <x v="45"/>
    <s v="AALL"/>
    <s v="All Types"/>
    <s v="Olympus Solutions Limited [All Types]"/>
    <x v="2"/>
    <n v="40.4"/>
    <n v="42.9"/>
    <x v="3"/>
    <x v="77"/>
    <n v="20"/>
    <n v="21.2"/>
    <n v="12.3"/>
    <x v="13"/>
    <x v="134"/>
    <n v="20"/>
    <n v="22.1"/>
    <n v="13"/>
    <x v="0"/>
    <x v="0"/>
    <s v=""/>
    <n v="19.600000000000001"/>
    <n v="11.8"/>
  </r>
  <r>
    <x v="1"/>
    <s v="0212416K"/>
    <x v="82"/>
    <x v="82"/>
    <x v="14"/>
    <x v="4"/>
    <s v="NNEX"/>
    <x v="45"/>
    <s v="AALL"/>
    <s v="All Types"/>
    <s v="Olympus Solutions Limited [All Types]"/>
    <x v="2"/>
    <n v="50"/>
    <n v="42.9"/>
    <x v="0"/>
    <x v="0"/>
    <s v=""/>
    <n v="21.2"/>
    <n v="12.3"/>
    <x v="13"/>
    <x v="186"/>
    <n v="13.9"/>
    <n v="22.1"/>
    <n v="13"/>
    <x v="0"/>
    <x v="0"/>
    <s v=""/>
    <n v="19.600000000000001"/>
    <n v="11.8"/>
  </r>
  <r>
    <x v="1"/>
    <s v="0212371B"/>
    <x v="81"/>
    <x v="81"/>
    <x v="14"/>
    <x v="4"/>
    <s v="NNEX"/>
    <x v="45"/>
    <s v="AALL"/>
    <s v="All Types"/>
    <s v="Olympus Solutions Limited [All Types]"/>
    <x v="2"/>
    <n v="32.6"/>
    <n v="42.9"/>
    <x v="22"/>
    <x v="178"/>
    <n v="10.6"/>
    <n v="21.2"/>
    <n v="12.3"/>
    <x v="7"/>
    <x v="32"/>
    <n v="12.9"/>
    <n v="22.1"/>
    <n v="13"/>
    <x v="0"/>
    <x v="0"/>
    <s v=""/>
    <n v="19.600000000000001"/>
    <n v="11.8"/>
  </r>
  <r>
    <x v="1"/>
    <s v="0212418A"/>
    <x v="92"/>
    <x v="92"/>
    <x v="14"/>
    <x v="4"/>
    <s v="NNEX"/>
    <x v="45"/>
    <s v="AALL"/>
    <s v="All Types"/>
    <s v="Olympus Solutions Limited [All Types]"/>
    <x v="2"/>
    <n v="17.3"/>
    <n v="42.9"/>
    <x v="0"/>
    <x v="0"/>
    <s v=""/>
    <n v="21.2"/>
    <n v="12.3"/>
    <x v="0"/>
    <x v="0"/>
    <s v=""/>
    <n v="22.1"/>
    <n v="13"/>
    <x v="0"/>
    <x v="0"/>
    <s v=""/>
    <n v="19.600000000000001"/>
    <n v="11.8"/>
  </r>
  <r>
    <x v="1"/>
    <s v="0212372C"/>
    <x v="80"/>
    <x v="80"/>
    <x v="14"/>
    <x v="4"/>
    <s v="NNEX"/>
    <x v="45"/>
    <s v="AALL"/>
    <s v="All Types"/>
    <s v="Olympus Solutions Limited [All Types]"/>
    <x v="3"/>
    <n v="46.5"/>
    <n v="41.1"/>
    <x v="27"/>
    <x v="71"/>
    <n v="16.8"/>
    <n v="24.2"/>
    <n v="20.2"/>
    <x v="35"/>
    <x v="98"/>
    <n v="15.2"/>
    <n v="23.8"/>
    <n v="18.8"/>
    <x v="20"/>
    <x v="156"/>
    <n v="24.6"/>
    <n v="20.8"/>
    <n v="20.100000000000001"/>
  </r>
  <r>
    <x v="1"/>
    <s v="0212374E"/>
    <x v="88"/>
    <x v="88"/>
    <x v="14"/>
    <x v="4"/>
    <s v="NNEX"/>
    <x v="45"/>
    <s v="AALL"/>
    <s v="All Types"/>
    <s v="Olympus Solutions Limited [All Types]"/>
    <x v="3"/>
    <n v="41.6"/>
    <n v="41.1"/>
    <x v="78"/>
    <x v="404"/>
    <n v="20.399999999999999"/>
    <n v="24.2"/>
    <n v="20.2"/>
    <x v="78"/>
    <x v="245"/>
    <n v="21.8"/>
    <n v="23.8"/>
    <n v="18.8"/>
    <x v="70"/>
    <x v="204"/>
    <n v="23.7"/>
    <n v="20.8"/>
    <n v="20.100000000000001"/>
  </r>
  <r>
    <x v="1"/>
    <s v="0212370A"/>
    <x v="84"/>
    <x v="84"/>
    <x v="14"/>
    <x v="4"/>
    <s v="NNEX"/>
    <x v="45"/>
    <s v="AALL"/>
    <s v="All Types"/>
    <s v="Olympus Solutions Limited [All Types]"/>
    <x v="3"/>
    <n v="48.7"/>
    <n v="41.1"/>
    <x v="60"/>
    <x v="368"/>
    <n v="20.7"/>
    <n v="24.2"/>
    <n v="20.2"/>
    <x v="15"/>
    <x v="222"/>
    <n v="18.8"/>
    <n v="23.8"/>
    <n v="18.8"/>
    <x v="70"/>
    <x v="259"/>
    <n v="17.5"/>
    <n v="20.8"/>
    <n v="20.100000000000001"/>
  </r>
  <r>
    <x v="1"/>
    <s v="0212418A"/>
    <x v="92"/>
    <x v="92"/>
    <x v="14"/>
    <x v="4"/>
    <s v="NNEX"/>
    <x v="45"/>
    <s v="AALL"/>
    <s v="All Types"/>
    <s v="Olympus Solutions Limited [All Types]"/>
    <x v="3"/>
    <n v="58.7"/>
    <n v="41.1"/>
    <x v="21"/>
    <x v="20"/>
    <n v="28.6"/>
    <n v="24.2"/>
    <n v="20.2"/>
    <x v="22"/>
    <x v="8"/>
    <n v="19.600000000000001"/>
    <n v="23.8"/>
    <n v="18.8"/>
    <x v="13"/>
    <x v="165"/>
    <n v="16.7"/>
    <n v="20.8"/>
    <n v="20.100000000000001"/>
  </r>
  <r>
    <x v="1"/>
    <s v="0212371B"/>
    <x v="81"/>
    <x v="81"/>
    <x v="14"/>
    <x v="4"/>
    <s v="NNEX"/>
    <x v="45"/>
    <s v="AALL"/>
    <s v="All Types"/>
    <s v="Olympus Solutions Limited [All Types]"/>
    <x v="3"/>
    <n v="36.799999999999997"/>
    <n v="41.1"/>
    <x v="21"/>
    <x v="22"/>
    <n v="26.2"/>
    <n v="24.2"/>
    <n v="20.2"/>
    <x v="1"/>
    <x v="132"/>
    <n v="22.4"/>
    <n v="23.8"/>
    <n v="18.8"/>
    <x v="19"/>
    <x v="119"/>
    <n v="26.5"/>
    <n v="20.8"/>
    <n v="20.100000000000001"/>
  </r>
  <r>
    <x v="1"/>
    <s v="0212373D"/>
    <x v="90"/>
    <x v="90"/>
    <x v="14"/>
    <x v="4"/>
    <s v="NNEX"/>
    <x v="45"/>
    <s v="AALL"/>
    <s v="All Types"/>
    <s v="Olympus Solutions Limited [All Types]"/>
    <x v="3"/>
    <n v="54.5"/>
    <n v="41.1"/>
    <x v="40"/>
    <x v="327"/>
    <n v="17.2"/>
    <n v="24.2"/>
    <n v="20.2"/>
    <x v="16"/>
    <x v="162"/>
    <n v="15"/>
    <n v="23.8"/>
    <n v="18.8"/>
    <x v="25"/>
    <x v="194"/>
    <n v="16.3"/>
    <n v="20.8"/>
    <n v="20.100000000000001"/>
  </r>
  <r>
    <x v="1"/>
    <s v="0212416K"/>
    <x v="82"/>
    <x v="82"/>
    <x v="14"/>
    <x v="4"/>
    <s v="NNEX"/>
    <x v="45"/>
    <s v="AALL"/>
    <s v="All Types"/>
    <s v="Olympus Solutions Limited [All Types]"/>
    <x v="3"/>
    <n v="33.299999999999997"/>
    <n v="41.1"/>
    <x v="0"/>
    <x v="0"/>
    <s v=""/>
    <n v="24.2"/>
    <n v="20.2"/>
    <x v="0"/>
    <x v="0"/>
    <s v=""/>
    <n v="23.8"/>
    <n v="18.8"/>
    <x v="0"/>
    <x v="0"/>
    <s v=""/>
    <n v="20.8"/>
    <n v="20.100000000000001"/>
  </r>
  <r>
    <x v="1"/>
    <s v="0212417K"/>
    <x v="86"/>
    <x v="86"/>
    <x v="14"/>
    <x v="4"/>
    <s v="NNEX"/>
    <x v="45"/>
    <s v="AALL"/>
    <s v="All Types"/>
    <s v="Olympus Solutions Limited [All Types]"/>
    <x v="3"/>
    <n v="34"/>
    <n v="41.1"/>
    <x v="0"/>
    <x v="0"/>
    <s v=""/>
    <n v="24.2"/>
    <n v="20.2"/>
    <x v="0"/>
    <x v="0"/>
    <s v=""/>
    <n v="23.8"/>
    <n v="18.8"/>
    <x v="0"/>
    <x v="0"/>
    <s v=""/>
    <n v="20.8"/>
    <n v="20.100000000000001"/>
  </r>
  <r>
    <x v="1"/>
    <s v="0212372C"/>
    <x v="80"/>
    <x v="80"/>
    <x v="14"/>
    <x v="4"/>
    <s v="NNEX"/>
    <x v="45"/>
    <s v="AALL"/>
    <s v="All Types"/>
    <s v="Olympus Solutions Limited [All Types]"/>
    <x v="4"/>
    <n v="5.7"/>
    <n v="2.7"/>
    <x v="4"/>
    <x v="94"/>
    <n v="29.4"/>
    <n v="33.9"/>
    <n v="29.9"/>
    <x v="13"/>
    <x v="105"/>
    <n v="31.3"/>
    <n v="33.299999999999997"/>
    <n v="30.1"/>
    <x v="1"/>
    <x v="74"/>
    <n v="46.2"/>
    <n v="30"/>
    <n v="34.200000000000003"/>
  </r>
  <r>
    <x v="1"/>
    <s v="0212374E"/>
    <x v="88"/>
    <x v="88"/>
    <x v="14"/>
    <x v="4"/>
    <s v="NNEX"/>
    <x v="45"/>
    <s v="AALL"/>
    <s v="All Types"/>
    <s v="Olympus Solutions Limited [All Types]"/>
    <x v="4"/>
    <n v="4.4000000000000004"/>
    <n v="2.7"/>
    <x v="23"/>
    <x v="34"/>
    <n v="36.1"/>
    <n v="33.9"/>
    <n v="29.9"/>
    <x v="19"/>
    <x v="53"/>
    <n v="26.5"/>
    <n v="33.299999999999997"/>
    <n v="30.1"/>
    <x v="5"/>
    <x v="167"/>
    <n v="22.7"/>
    <n v="30"/>
    <n v="34.200000000000003"/>
  </r>
  <r>
    <x v="1"/>
    <s v="0212370A"/>
    <x v="84"/>
    <x v="84"/>
    <x v="14"/>
    <x v="4"/>
    <s v="NNEX"/>
    <x v="45"/>
    <s v="AALL"/>
    <s v="All Types"/>
    <s v="Olympus Solutions Limited [All Types]"/>
    <x v="4"/>
    <n v="3.7"/>
    <n v="2.7"/>
    <x v="22"/>
    <x v="47"/>
    <n v="25.9"/>
    <n v="33.9"/>
    <n v="29.9"/>
    <x v="19"/>
    <x v="48"/>
    <n v="32.1"/>
    <n v="33.299999999999997"/>
    <n v="30.1"/>
    <x v="21"/>
    <x v="24"/>
    <n v="37.5"/>
    <n v="30"/>
    <n v="34.200000000000003"/>
  </r>
  <r>
    <x v="1"/>
    <s v="0212417K"/>
    <x v="86"/>
    <x v="86"/>
    <x v="14"/>
    <x v="4"/>
    <s v="NNEX"/>
    <x v="45"/>
    <s v="AALL"/>
    <s v="All Types"/>
    <s v="Olympus Solutions Limited [All Types]"/>
    <x v="4"/>
    <n v="4.3"/>
    <n v="2.7"/>
    <x v="0"/>
    <x v="0"/>
    <s v=""/>
    <n v="33.9"/>
    <n v="29.9"/>
    <x v="0"/>
    <x v="0"/>
    <s v=""/>
    <n v="33.299999999999997"/>
    <n v="30.1"/>
    <x v="0"/>
    <x v="0"/>
    <s v=""/>
    <n v="30"/>
    <n v="34.200000000000003"/>
  </r>
  <r>
    <x v="1"/>
    <s v="0212416K"/>
    <x v="82"/>
    <x v="82"/>
    <x v="14"/>
    <x v="4"/>
    <s v="NNEX"/>
    <x v="45"/>
    <s v="AALL"/>
    <s v="All Types"/>
    <s v="Olympus Solutions Limited [All Types]"/>
    <x v="4"/>
    <n v="2.8"/>
    <n v="2.7"/>
    <x v="0"/>
    <x v="0"/>
    <s v=""/>
    <n v="33.9"/>
    <n v="29.9"/>
    <x v="0"/>
    <x v="0"/>
    <s v=""/>
    <n v="33.299999999999997"/>
    <n v="30.1"/>
    <x v="0"/>
    <x v="0"/>
    <s v=""/>
    <n v="30"/>
    <n v="34.200000000000003"/>
  </r>
  <r>
    <x v="1"/>
    <s v="0212371B"/>
    <x v="81"/>
    <x v="81"/>
    <x v="14"/>
    <x v="4"/>
    <s v="NNEX"/>
    <x v="45"/>
    <s v="AALL"/>
    <s v="All Types"/>
    <s v="Olympus Solutions Limited [All Types]"/>
    <x v="4"/>
    <n v="5.3"/>
    <n v="2.7"/>
    <x v="0"/>
    <x v="0"/>
    <s v=""/>
    <n v="33.9"/>
    <n v="29.9"/>
    <x v="0"/>
    <x v="0"/>
    <s v=""/>
    <n v="33.299999999999997"/>
    <n v="30.1"/>
    <x v="0"/>
    <x v="0"/>
    <s v=""/>
    <n v="30"/>
    <n v="34.200000000000003"/>
  </r>
  <r>
    <x v="1"/>
    <s v="0212373D"/>
    <x v="90"/>
    <x v="90"/>
    <x v="14"/>
    <x v="4"/>
    <s v="NNEX"/>
    <x v="45"/>
    <s v="AALL"/>
    <s v="All Types"/>
    <s v="Olympus Solutions Limited [All Types]"/>
    <x v="4"/>
    <n v="2.7"/>
    <n v="2.7"/>
    <x v="0"/>
    <x v="0"/>
    <s v=""/>
    <n v="33.9"/>
    <n v="29.9"/>
    <x v="0"/>
    <x v="0"/>
    <s v=""/>
    <n v="33.299999999999997"/>
    <n v="30.1"/>
    <x v="0"/>
    <x v="0"/>
    <s v=""/>
    <n v="30"/>
    <n v="34.200000000000003"/>
  </r>
  <r>
    <x v="1"/>
    <s v="0212418A"/>
    <x v="92"/>
    <x v="92"/>
    <x v="14"/>
    <x v="4"/>
    <s v="NNEX"/>
    <x v="45"/>
    <s v="AALL"/>
    <s v="All Types"/>
    <s v="Olympus Solutions Limited [All Types]"/>
    <x v="4"/>
    <n v="8"/>
    <n v="2.7"/>
    <x v="0"/>
    <x v="0"/>
    <s v=""/>
    <n v="33.9"/>
    <n v="29.9"/>
    <x v="0"/>
    <x v="0"/>
    <s v=""/>
    <n v="33.299999999999997"/>
    <n v="30.1"/>
    <x v="0"/>
    <x v="0"/>
    <s v=""/>
    <n v="30"/>
    <n v="34.200000000000003"/>
  </r>
  <r>
    <x v="1"/>
    <s v="0212370A"/>
    <x v="84"/>
    <x v="84"/>
    <x v="14"/>
    <x v="4"/>
    <s v="NNEX"/>
    <x v="45"/>
    <s v="AALL"/>
    <s v="All Types"/>
    <s v="Olympus Solutions Limited [All Types]"/>
    <x v="9"/>
    <n v="0.2"/>
    <n v="0.5"/>
    <x v="0"/>
    <x v="0"/>
    <s v=""/>
    <n v="38.6"/>
    <n v="75"/>
    <x v="0"/>
    <x v="0"/>
    <s v=""/>
    <n v="38.1"/>
    <n v="75"/>
    <x v="0"/>
    <x v="0"/>
    <s v=""/>
    <n v="38.1"/>
    <n v="66.7"/>
  </r>
  <r>
    <x v="1"/>
    <s v="0212374E"/>
    <x v="88"/>
    <x v="88"/>
    <x v="14"/>
    <x v="4"/>
    <s v="NNEX"/>
    <x v="45"/>
    <s v="AALL"/>
    <s v="All Types"/>
    <s v="Olympus Solutions Limited [All Types]"/>
    <x v="9"/>
    <s v="n.a."/>
    <n v="0.5"/>
    <x v="0"/>
    <x v="0"/>
    <s v=""/>
    <n v="38.6"/>
    <n v="75"/>
    <x v="0"/>
    <x v="0"/>
    <s v=""/>
    <n v="38.1"/>
    <n v="75"/>
    <x v="0"/>
    <x v="0"/>
    <s v=""/>
    <n v="38.1"/>
    <n v="66.7"/>
  </r>
  <r>
    <x v="1"/>
    <s v="0212416K"/>
    <x v="82"/>
    <x v="82"/>
    <x v="14"/>
    <x v="4"/>
    <s v="NNEX"/>
    <x v="45"/>
    <s v="AALL"/>
    <s v="All Types"/>
    <s v="Olympus Solutions Limited [All Types]"/>
    <x v="8"/>
    <s v="n.a."/>
    <n v="1.2"/>
    <x v="0"/>
    <x v="0"/>
    <s v=""/>
    <n v="23.3"/>
    <n v="29"/>
    <x v="0"/>
    <x v="0"/>
    <s v=""/>
    <n v="24"/>
    <n v="34.6"/>
    <x v="0"/>
    <x v="0"/>
    <s v=""/>
    <n v="23.1"/>
    <n v="22.7"/>
  </r>
  <r>
    <x v="1"/>
    <s v="0212371B"/>
    <x v="81"/>
    <x v="81"/>
    <x v="14"/>
    <x v="4"/>
    <s v="NNEX"/>
    <x v="45"/>
    <s v="AALL"/>
    <s v="All Types"/>
    <s v="Olympus Solutions Limited [All Types]"/>
    <x v="8"/>
    <n v="1.1000000000000001"/>
    <n v="1.2"/>
    <x v="0"/>
    <x v="0"/>
    <s v=""/>
    <n v="23.3"/>
    <n v="29"/>
    <x v="0"/>
    <x v="0"/>
    <s v=""/>
    <n v="24"/>
    <n v="34.6"/>
    <x v="0"/>
    <x v="0"/>
    <s v=""/>
    <n v="23.1"/>
    <n v="22.7"/>
  </r>
  <r>
    <x v="1"/>
    <s v="0212418A"/>
    <x v="92"/>
    <x v="92"/>
    <x v="14"/>
    <x v="4"/>
    <s v="NNEX"/>
    <x v="45"/>
    <s v="AALL"/>
    <s v="All Types"/>
    <s v="Olympus Solutions Limited [All Types]"/>
    <x v="8"/>
    <n v="1.3"/>
    <n v="1.2"/>
    <x v="0"/>
    <x v="0"/>
    <s v=""/>
    <n v="23.3"/>
    <n v="29"/>
    <x v="0"/>
    <x v="0"/>
    <s v=""/>
    <n v="24"/>
    <n v="34.6"/>
    <x v="0"/>
    <x v="0"/>
    <s v=""/>
    <n v="23.1"/>
    <n v="22.7"/>
  </r>
  <r>
    <x v="1"/>
    <s v="0212374E"/>
    <x v="88"/>
    <x v="88"/>
    <x v="14"/>
    <x v="4"/>
    <s v="NNEX"/>
    <x v="45"/>
    <s v="AALL"/>
    <s v="All Types"/>
    <s v="Olympus Solutions Limited [All Types]"/>
    <x v="8"/>
    <n v="0.5"/>
    <n v="1.2"/>
    <x v="0"/>
    <x v="0"/>
    <s v=""/>
    <n v="23.3"/>
    <n v="29"/>
    <x v="0"/>
    <x v="0"/>
    <s v=""/>
    <n v="24"/>
    <n v="34.6"/>
    <x v="0"/>
    <x v="0"/>
    <s v=""/>
    <n v="23.1"/>
    <n v="22.7"/>
  </r>
  <r>
    <x v="1"/>
    <s v="0212372C"/>
    <x v="80"/>
    <x v="80"/>
    <x v="14"/>
    <x v="4"/>
    <s v="NNEX"/>
    <x v="45"/>
    <s v="AALL"/>
    <s v="All Types"/>
    <s v="Olympus Solutions Limited [All Types]"/>
    <x v="8"/>
    <s v="n.a."/>
    <n v="1.2"/>
    <x v="0"/>
    <x v="0"/>
    <s v=""/>
    <n v="23.3"/>
    <n v="29"/>
    <x v="0"/>
    <x v="0"/>
    <s v=""/>
    <n v="24"/>
    <n v="34.6"/>
    <x v="0"/>
    <x v="0"/>
    <s v=""/>
    <n v="23.1"/>
    <n v="22.7"/>
  </r>
  <r>
    <x v="1"/>
    <s v="0212373D"/>
    <x v="90"/>
    <x v="90"/>
    <x v="14"/>
    <x v="4"/>
    <s v="NNEX"/>
    <x v="45"/>
    <s v="AALL"/>
    <s v="All Types"/>
    <s v="Olympus Solutions Limited [All Types]"/>
    <x v="8"/>
    <n v="1.2"/>
    <n v="1.2"/>
    <x v="0"/>
    <x v="0"/>
    <s v=""/>
    <n v="23.3"/>
    <n v="29"/>
    <x v="0"/>
    <x v="0"/>
    <s v=""/>
    <n v="24"/>
    <n v="34.6"/>
    <x v="0"/>
    <x v="0"/>
    <s v=""/>
    <n v="23.1"/>
    <n v="22.7"/>
  </r>
  <r>
    <x v="1"/>
    <s v="0212370A"/>
    <x v="84"/>
    <x v="84"/>
    <x v="14"/>
    <x v="4"/>
    <s v="NNEX"/>
    <x v="45"/>
    <s v="AALL"/>
    <s v="All Types"/>
    <s v="Olympus Solutions Limited [All Types]"/>
    <x v="8"/>
    <n v="1.2"/>
    <n v="1.2"/>
    <x v="0"/>
    <x v="0"/>
    <s v=""/>
    <n v="23.3"/>
    <n v="29"/>
    <x v="0"/>
    <x v="0"/>
    <s v=""/>
    <n v="24"/>
    <n v="34.6"/>
    <x v="0"/>
    <x v="0"/>
    <s v=""/>
    <n v="23.1"/>
    <n v="22.7"/>
  </r>
  <r>
    <x v="1"/>
    <s v="0211900C"/>
    <x v="90"/>
    <x v="90"/>
    <x v="14"/>
    <x v="4"/>
    <s v="PRTI"/>
    <x v="46"/>
    <s v="AALL"/>
    <s v="All Types"/>
    <s v="Omnia Inclusive Employment Solutions Ltd [All Types]"/>
    <x v="5"/>
    <n v="3.4"/>
    <n v="1.2"/>
    <x v="0"/>
    <x v="0"/>
    <s v=""/>
    <n v="23.6"/>
    <n v="66.7"/>
    <x v="0"/>
    <x v="0"/>
    <s v=""/>
    <n v="23.5"/>
    <n v="66.7"/>
    <x v="0"/>
    <x v="0"/>
    <s v=""/>
    <n v="21.6"/>
    <n v="33.299999999999997"/>
  </r>
  <r>
    <x v="1"/>
    <s v="0211900C"/>
    <x v="90"/>
    <x v="90"/>
    <x v="14"/>
    <x v="4"/>
    <s v="PRTI"/>
    <x v="46"/>
    <s v="AALL"/>
    <s v="All Types"/>
    <s v="Omnia Inclusive Employment Solutions Ltd [All Types]"/>
    <x v="0"/>
    <n v="10.199999999999999"/>
    <n v="5.2"/>
    <x v="22"/>
    <x v="47"/>
    <n v="25.9"/>
    <n v="33.1"/>
    <n v="25.9"/>
    <x v="7"/>
    <x v="185"/>
    <n v="30.8"/>
    <n v="32.5"/>
    <n v="30.8"/>
    <x v="21"/>
    <x v="205"/>
    <n v="39.1"/>
    <n v="29.4"/>
    <n v="39.1"/>
  </r>
  <r>
    <x v="1"/>
    <s v="0211900C"/>
    <x v="90"/>
    <x v="90"/>
    <x v="14"/>
    <x v="4"/>
    <s v="PRTI"/>
    <x v="46"/>
    <s v="AALL"/>
    <s v="All Types"/>
    <s v="Omnia Inclusive Employment Solutions Ltd [All Types]"/>
    <x v="6"/>
    <n v="2"/>
    <n v="1.2"/>
    <x v="13"/>
    <x v="179"/>
    <n v="0"/>
    <n v="29.1"/>
    <n v="0"/>
    <x v="14"/>
    <x v="15"/>
    <n v="0"/>
    <n v="30.4"/>
    <n v="0"/>
    <x v="2"/>
    <x v="11"/>
    <n v="0"/>
    <n v="27.7"/>
    <n v="0"/>
  </r>
  <r>
    <x v="1"/>
    <s v="0211900C"/>
    <x v="90"/>
    <x v="90"/>
    <x v="14"/>
    <x v="4"/>
    <s v="PRTI"/>
    <x v="46"/>
    <s v="AALL"/>
    <s v="All Types"/>
    <s v="Omnia Inclusive Employment Solutions Ltd [All Types]"/>
    <x v="7"/>
    <n v="13.7"/>
    <n v="4.7"/>
    <x v="24"/>
    <x v="148"/>
    <n v="43.5"/>
    <n v="33.6"/>
    <n v="43.5"/>
    <x v="2"/>
    <x v="39"/>
    <n v="35"/>
    <n v="33.1"/>
    <n v="35"/>
    <x v="0"/>
    <x v="0"/>
    <s v=""/>
    <n v="30.8"/>
    <n v="23.5"/>
  </r>
  <r>
    <x v="1"/>
    <s v="0211900C"/>
    <x v="90"/>
    <x v="90"/>
    <x v="14"/>
    <x v="4"/>
    <s v="PRTI"/>
    <x v="46"/>
    <s v="AALL"/>
    <s v="All Types"/>
    <s v="Omnia Inclusive Employment Solutions Ltd [All Types]"/>
    <x v="1"/>
    <n v="3.4"/>
    <n v="3.7"/>
    <x v="13"/>
    <x v="93"/>
    <n v="0"/>
    <n v="24.7"/>
    <n v="0"/>
    <x v="0"/>
    <x v="0"/>
    <s v=""/>
    <n v="25.4"/>
    <n v="7.7"/>
    <x v="0"/>
    <x v="0"/>
    <s v=""/>
    <n v="23.3"/>
    <n v="25"/>
  </r>
  <r>
    <x v="1"/>
    <s v="0211900C"/>
    <x v="90"/>
    <x v="90"/>
    <x v="14"/>
    <x v="4"/>
    <s v="PRTI"/>
    <x v="46"/>
    <s v="AALL"/>
    <s v="All Types"/>
    <s v="Omnia Inclusive Employment Solutions Ltd [All Types]"/>
    <x v="2"/>
    <n v="22.9"/>
    <n v="42.9"/>
    <x v="18"/>
    <x v="38"/>
    <n v="12.3"/>
    <n v="21.2"/>
    <n v="12.3"/>
    <x v="2"/>
    <x v="38"/>
    <n v="10.9"/>
    <n v="22.1"/>
    <n v="10.9"/>
    <x v="13"/>
    <x v="66"/>
    <n v="18.600000000000001"/>
    <n v="19.600000000000001"/>
    <n v="18.600000000000001"/>
  </r>
  <r>
    <x v="1"/>
    <s v="0211900C"/>
    <x v="90"/>
    <x v="90"/>
    <x v="14"/>
    <x v="4"/>
    <s v="PRTI"/>
    <x v="46"/>
    <s v="AALL"/>
    <s v="All Types"/>
    <s v="Omnia Inclusive Employment Solutions Ltd [All Types]"/>
    <x v="3"/>
    <n v="38.5"/>
    <n v="41.1"/>
    <x v="42"/>
    <x v="66"/>
    <n v="24.6"/>
    <n v="24.2"/>
    <n v="24.6"/>
    <x v="23"/>
    <x v="166"/>
    <n v="23.1"/>
    <n v="23.8"/>
    <n v="23.1"/>
    <x v="27"/>
    <x v="50"/>
    <n v="24.3"/>
    <n v="20.8"/>
    <n v="24.3"/>
  </r>
  <r>
    <x v="1"/>
    <s v="0211900C"/>
    <x v="90"/>
    <x v="90"/>
    <x v="14"/>
    <x v="4"/>
    <s v="PRTI"/>
    <x v="46"/>
    <s v="AALL"/>
    <s v="All Types"/>
    <s v="Omnia Inclusive Employment Solutions Ltd [All Types]"/>
    <x v="4"/>
    <n v="3.9"/>
    <n v="2.7"/>
    <x v="0"/>
    <x v="0"/>
    <s v=""/>
    <n v="33.9"/>
    <n v="50"/>
    <x v="0"/>
    <x v="0"/>
    <s v=""/>
    <n v="33.299999999999997"/>
    <n v="20"/>
    <x v="0"/>
    <x v="0"/>
    <s v=""/>
    <n v="30"/>
    <n v="40"/>
  </r>
  <r>
    <x v="1"/>
    <s v="0211900C"/>
    <x v="90"/>
    <x v="90"/>
    <x v="14"/>
    <x v="4"/>
    <s v="PRTI"/>
    <x v="46"/>
    <s v="AALL"/>
    <s v="All Types"/>
    <s v="Omnia Inclusive Employment Solutions Ltd [All Types]"/>
    <x v="9"/>
    <n v="1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1900C"/>
    <x v="90"/>
    <x v="90"/>
    <x v="14"/>
    <x v="4"/>
    <s v="PRTI"/>
    <x v="46"/>
    <s v="AALL"/>
    <s v="All Types"/>
    <s v="Omnia Inclusive Employment Solutions Ltd [All Types]"/>
    <x v="8"/>
    <n v="0.5"/>
    <n v="1.2"/>
    <x v="0"/>
    <x v="0"/>
    <s v=""/>
    <n v="23.3"/>
    <n v="33.299999999999997"/>
    <x v="0"/>
    <x v="0"/>
    <s v=""/>
    <n v="24"/>
    <n v="50"/>
    <x v="0"/>
    <x v="0"/>
    <s v=""/>
    <n v="23.1"/>
    <n v="50"/>
  </r>
  <r>
    <x v="1"/>
    <s v="0210815J"/>
    <x v="92"/>
    <x v="92"/>
    <x v="14"/>
    <x v="4"/>
    <s v="OSTA"/>
    <x v="50"/>
    <s v="MENH"/>
    <s v="Mental Health"/>
    <s v="Ostara Australia [Mental Health]"/>
    <x v="0"/>
    <n v="3"/>
    <n v="5.2"/>
    <x v="0"/>
    <x v="0"/>
    <s v=""/>
    <n v="33.1"/>
    <n v="50"/>
    <x v="0"/>
    <x v="0"/>
    <s v=""/>
    <n v="32.5"/>
    <n v="60"/>
    <x v="0"/>
    <x v="0"/>
    <s v=""/>
    <n v="29.4"/>
    <n v="50"/>
  </r>
  <r>
    <x v="1"/>
    <s v="0210811E"/>
    <x v="87"/>
    <x v="87"/>
    <x v="14"/>
    <x v="4"/>
    <s v="OSTA"/>
    <x v="50"/>
    <s v="MENH"/>
    <s v="Mental Health"/>
    <s v="Ostara Australia [Mental Health]"/>
    <x v="0"/>
    <s v="n.a."/>
    <n v="5.2"/>
    <x v="0"/>
    <x v="0"/>
    <s v=""/>
    <n v="33.1"/>
    <n v="50"/>
    <x v="0"/>
    <x v="0"/>
    <s v=""/>
    <n v="32.5"/>
    <n v="60"/>
    <x v="0"/>
    <x v="0"/>
    <s v=""/>
    <n v="29.4"/>
    <n v="50"/>
  </r>
  <r>
    <x v="1"/>
    <s v="0210813G"/>
    <x v="90"/>
    <x v="90"/>
    <x v="14"/>
    <x v="4"/>
    <s v="OSTA"/>
    <x v="50"/>
    <s v="MENH"/>
    <s v="Mental Health"/>
    <s v="Ostara Australia [Mental Health]"/>
    <x v="0"/>
    <n v="3.1"/>
    <n v="5.2"/>
    <x v="0"/>
    <x v="0"/>
    <s v=""/>
    <n v="33.1"/>
    <n v="50"/>
    <x v="0"/>
    <x v="0"/>
    <s v=""/>
    <n v="32.5"/>
    <n v="60"/>
    <x v="0"/>
    <x v="0"/>
    <s v=""/>
    <n v="29.4"/>
    <n v="50"/>
  </r>
  <r>
    <x v="1"/>
    <s v="0210815J"/>
    <x v="92"/>
    <x v="92"/>
    <x v="14"/>
    <x v="4"/>
    <s v="OSTA"/>
    <x v="50"/>
    <s v="MENH"/>
    <s v="Mental Health"/>
    <s v="Ostara Australia [Mental Health]"/>
    <x v="7"/>
    <s v="n.a."/>
    <n v="4.7"/>
    <x v="0"/>
    <x v="0"/>
    <s v=""/>
    <n v="33.6"/>
    <n v="25"/>
    <x v="0"/>
    <x v="0"/>
    <s v=""/>
    <n v="33.1"/>
    <n v="25"/>
    <x v="0"/>
    <x v="0"/>
    <s v=""/>
    <n v="30.8"/>
    <n v="33.299999999999997"/>
  </r>
  <r>
    <x v="1"/>
    <s v="0210813G"/>
    <x v="90"/>
    <x v="90"/>
    <x v="14"/>
    <x v="4"/>
    <s v="OSTA"/>
    <x v="50"/>
    <s v="MENH"/>
    <s v="Mental Health"/>
    <s v="Ostara Australia [Mental Health]"/>
    <x v="7"/>
    <s v="n.a."/>
    <n v="4.7"/>
    <x v="0"/>
    <x v="0"/>
    <s v=""/>
    <n v="33.6"/>
    <n v="25"/>
    <x v="0"/>
    <x v="0"/>
    <s v=""/>
    <n v="33.1"/>
    <n v="25"/>
    <x v="0"/>
    <x v="0"/>
    <s v=""/>
    <n v="30.8"/>
    <n v="33.299999999999997"/>
  </r>
  <r>
    <x v="1"/>
    <s v="0210811E"/>
    <x v="87"/>
    <x v="87"/>
    <x v="14"/>
    <x v="4"/>
    <s v="OSTA"/>
    <x v="50"/>
    <s v="MENH"/>
    <s v="Mental Health"/>
    <s v="Ostara Australia [Mental Health]"/>
    <x v="7"/>
    <n v="0.9"/>
    <n v="4.7"/>
    <x v="0"/>
    <x v="0"/>
    <s v=""/>
    <n v="33.6"/>
    <n v="25"/>
    <x v="0"/>
    <x v="0"/>
    <s v=""/>
    <n v="33.1"/>
    <n v="25"/>
    <x v="0"/>
    <x v="0"/>
    <s v=""/>
    <n v="30.8"/>
    <n v="33.299999999999997"/>
  </r>
  <r>
    <x v="1"/>
    <s v="0210811E"/>
    <x v="87"/>
    <x v="87"/>
    <x v="14"/>
    <x v="4"/>
    <s v="OSTA"/>
    <x v="50"/>
    <s v="MENH"/>
    <s v="Mental Health"/>
    <s v="Ostara Australia [Mental Health]"/>
    <x v="1"/>
    <n v="3.7"/>
    <n v="3.7"/>
    <x v="0"/>
    <x v="0"/>
    <s v=""/>
    <n v="24.7"/>
    <n v="57.1"/>
    <x v="0"/>
    <x v="0"/>
    <s v=""/>
    <n v="25.4"/>
    <n v="66.7"/>
    <x v="0"/>
    <x v="0"/>
    <s v=""/>
    <n v="23.3"/>
    <n v="60"/>
  </r>
  <r>
    <x v="1"/>
    <s v="0210813G"/>
    <x v="90"/>
    <x v="90"/>
    <x v="14"/>
    <x v="4"/>
    <s v="OSTA"/>
    <x v="50"/>
    <s v="MENH"/>
    <s v="Mental Health"/>
    <s v="Ostara Australia [Mental Health]"/>
    <x v="1"/>
    <n v="2"/>
    <n v="3.7"/>
    <x v="0"/>
    <x v="0"/>
    <s v=""/>
    <n v="24.7"/>
    <n v="57.1"/>
    <x v="0"/>
    <x v="0"/>
    <s v=""/>
    <n v="25.4"/>
    <n v="66.7"/>
    <x v="0"/>
    <x v="0"/>
    <s v=""/>
    <n v="23.3"/>
    <n v="60"/>
  </r>
  <r>
    <x v="1"/>
    <s v="0210811E"/>
    <x v="87"/>
    <x v="87"/>
    <x v="14"/>
    <x v="4"/>
    <s v="OSTA"/>
    <x v="50"/>
    <s v="MENH"/>
    <s v="Mental Health"/>
    <s v="Ostara Australia [Mental Health]"/>
    <x v="2"/>
    <n v="9.3000000000000007"/>
    <n v="42.9"/>
    <x v="0"/>
    <x v="0"/>
    <s v=""/>
    <n v="21.2"/>
    <n v="30.3"/>
    <x v="0"/>
    <x v="0"/>
    <s v=""/>
    <n v="22.1"/>
    <n v="22.2"/>
    <x v="2"/>
    <x v="21"/>
    <n v="0"/>
    <n v="19.600000000000001"/>
    <n v="21.1"/>
  </r>
  <r>
    <x v="1"/>
    <s v="0210815J"/>
    <x v="92"/>
    <x v="92"/>
    <x v="14"/>
    <x v="4"/>
    <s v="OSTA"/>
    <x v="50"/>
    <s v="MENH"/>
    <s v="Mental Health"/>
    <s v="Ostara Australia [Mental Health]"/>
    <x v="2"/>
    <n v="3"/>
    <n v="42.9"/>
    <x v="0"/>
    <x v="0"/>
    <s v=""/>
    <n v="21.2"/>
    <n v="30.3"/>
    <x v="0"/>
    <x v="0"/>
    <s v=""/>
    <n v="22.1"/>
    <n v="22.2"/>
    <x v="0"/>
    <x v="0"/>
    <s v=""/>
    <n v="19.600000000000001"/>
    <n v="21.1"/>
  </r>
  <r>
    <x v="1"/>
    <s v="0210813G"/>
    <x v="90"/>
    <x v="90"/>
    <x v="14"/>
    <x v="4"/>
    <s v="OSTA"/>
    <x v="50"/>
    <s v="MENH"/>
    <s v="Mental Health"/>
    <s v="Ostara Australia [Mental Health]"/>
    <x v="2"/>
    <n v="5.0999999999999996"/>
    <n v="42.9"/>
    <x v="0"/>
    <x v="0"/>
    <s v=""/>
    <n v="21.2"/>
    <n v="30.3"/>
    <x v="0"/>
    <x v="0"/>
    <s v=""/>
    <n v="22.1"/>
    <n v="22.2"/>
    <x v="0"/>
    <x v="0"/>
    <s v=""/>
    <n v="19.600000000000001"/>
    <n v="21.1"/>
  </r>
  <r>
    <x v="1"/>
    <s v="0210815J"/>
    <x v="92"/>
    <x v="92"/>
    <x v="14"/>
    <x v="4"/>
    <s v="OSTA"/>
    <x v="50"/>
    <s v="MENH"/>
    <s v="Mental Health"/>
    <s v="Ostara Australia [Mental Health]"/>
    <x v="3"/>
    <n v="93.9"/>
    <n v="41.1"/>
    <x v="4"/>
    <x v="104"/>
    <n v="15.2"/>
    <n v="24.2"/>
    <n v="35.799999999999997"/>
    <x v="3"/>
    <x v="77"/>
    <n v="20"/>
    <n v="23.8"/>
    <n v="32.299999999999997"/>
    <x v="1"/>
    <x v="164"/>
    <n v="28.6"/>
    <n v="20.8"/>
    <n v="28.8"/>
  </r>
  <r>
    <x v="1"/>
    <s v="0210811E"/>
    <x v="87"/>
    <x v="87"/>
    <x v="14"/>
    <x v="4"/>
    <s v="OSTA"/>
    <x v="50"/>
    <s v="MENH"/>
    <s v="Mental Health"/>
    <s v="Ostara Australia [Mental Health]"/>
    <x v="3"/>
    <n v="84.3"/>
    <n v="41.1"/>
    <x v="33"/>
    <x v="17"/>
    <n v="38"/>
    <n v="24.2"/>
    <n v="35.799999999999997"/>
    <x v="25"/>
    <x v="104"/>
    <n v="30.5"/>
    <n v="23.8"/>
    <n v="32.299999999999997"/>
    <x v="25"/>
    <x v="83"/>
    <n v="22.5"/>
    <n v="20.8"/>
    <n v="28.8"/>
  </r>
  <r>
    <x v="1"/>
    <s v="0210813G"/>
    <x v="90"/>
    <x v="90"/>
    <x v="14"/>
    <x v="4"/>
    <s v="OSTA"/>
    <x v="50"/>
    <s v="MENH"/>
    <s v="Mental Health"/>
    <s v="Ostara Australia [Mental Health]"/>
    <x v="3"/>
    <n v="88.8"/>
    <n v="41.1"/>
    <x v="66"/>
    <x v="118"/>
    <n v="40"/>
    <n v="24.2"/>
    <n v="35.799999999999997"/>
    <x v="29"/>
    <x v="115"/>
    <n v="37.1"/>
    <n v="23.8"/>
    <n v="32.299999999999997"/>
    <x v="55"/>
    <x v="80"/>
    <n v="33.700000000000003"/>
    <n v="20.8"/>
    <n v="28.8"/>
  </r>
  <r>
    <x v="1"/>
    <s v="0210815J"/>
    <x v="92"/>
    <x v="92"/>
    <x v="14"/>
    <x v="4"/>
    <s v="OSTA"/>
    <x v="50"/>
    <s v="MENH"/>
    <s v="Mental Health"/>
    <s v="Ostara Australia [Mental Health]"/>
    <x v="4"/>
    <s v="n.a."/>
    <n v="2.7"/>
    <x v="0"/>
    <x v="0"/>
    <s v=""/>
    <n v="33.9"/>
    <n v="60"/>
    <x v="0"/>
    <x v="0"/>
    <s v=""/>
    <n v="33.299999999999997"/>
    <n v="60"/>
    <x v="0"/>
    <x v="0"/>
    <s v=""/>
    <n v="30"/>
    <n v="25"/>
  </r>
  <r>
    <x v="1"/>
    <s v="0210813G"/>
    <x v="90"/>
    <x v="90"/>
    <x v="14"/>
    <x v="4"/>
    <s v="OSTA"/>
    <x v="50"/>
    <s v="MENH"/>
    <s v="Mental Health"/>
    <s v="Ostara Australia [Mental Health]"/>
    <x v="4"/>
    <n v="1"/>
    <n v="2.7"/>
    <x v="0"/>
    <x v="0"/>
    <s v=""/>
    <n v="33.9"/>
    <n v="60"/>
    <x v="0"/>
    <x v="0"/>
    <s v=""/>
    <n v="33.299999999999997"/>
    <n v="60"/>
    <x v="0"/>
    <x v="0"/>
    <s v=""/>
    <n v="30"/>
    <n v="25"/>
  </r>
  <r>
    <x v="1"/>
    <s v="0210811E"/>
    <x v="87"/>
    <x v="87"/>
    <x v="14"/>
    <x v="4"/>
    <s v="OSTA"/>
    <x v="50"/>
    <s v="MENH"/>
    <s v="Mental Health"/>
    <s v="Ostara Australia [Mental Health]"/>
    <x v="4"/>
    <n v="0.9"/>
    <n v="2.7"/>
    <x v="0"/>
    <x v="0"/>
    <s v=""/>
    <n v="33.9"/>
    <n v="60"/>
    <x v="0"/>
    <x v="0"/>
    <s v=""/>
    <n v="33.299999999999997"/>
    <n v="60"/>
    <x v="0"/>
    <x v="0"/>
    <s v=""/>
    <n v="30"/>
    <n v="25"/>
  </r>
  <r>
    <x v="1"/>
    <s v="0210811E"/>
    <x v="87"/>
    <x v="87"/>
    <x v="14"/>
    <x v="4"/>
    <s v="OSTA"/>
    <x v="50"/>
    <s v="MENH"/>
    <s v="Mental Health"/>
    <s v="Ostara Australia [Mental Health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815J"/>
    <x v="92"/>
    <x v="92"/>
    <x v="14"/>
    <x v="4"/>
    <s v="OSTA"/>
    <x v="50"/>
    <s v="MENH"/>
    <s v="Mental Health"/>
    <s v="Ostara Australia [Mental Health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813G"/>
    <x v="90"/>
    <x v="90"/>
    <x v="14"/>
    <x v="4"/>
    <s v="OSTA"/>
    <x v="50"/>
    <s v="MENH"/>
    <s v="Mental Health"/>
    <s v="Ostara Australia [Mental Health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801K"/>
    <x v="89"/>
    <x v="89"/>
    <x v="14"/>
    <x v="4"/>
    <s v="OOEX"/>
    <x v="91"/>
    <s v="AALL"/>
    <s v="All Types"/>
    <s v="SETTLEMENT SERVICES INTERNATIONAL LIMITED [All Types]"/>
    <x v="5"/>
    <n v="1.5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805D"/>
    <x v="81"/>
    <x v="81"/>
    <x v="14"/>
    <x v="4"/>
    <s v="OOEX"/>
    <x v="91"/>
    <s v="AALL"/>
    <s v="All Types"/>
    <s v="SETTLEMENT SERVICES INTERNATIONAL LIMITED [All Types]"/>
    <x v="5"/>
    <n v="3.4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804C"/>
    <x v="86"/>
    <x v="86"/>
    <x v="14"/>
    <x v="4"/>
    <s v="OOEX"/>
    <x v="91"/>
    <s v="AALL"/>
    <s v="All Types"/>
    <s v="SETTLEMENT SERVICES INTERNATIONAL LIMITED [All Types]"/>
    <x v="0"/>
    <n v="2.2999999999999998"/>
    <n v="5.2"/>
    <x v="0"/>
    <x v="0"/>
    <s v=""/>
    <n v="33.1"/>
    <n v="80"/>
    <x v="0"/>
    <x v="0"/>
    <s v=""/>
    <n v="32.5"/>
    <n v="50"/>
    <x v="0"/>
    <x v="0"/>
    <s v=""/>
    <n v="29.4"/>
    <n v="0"/>
  </r>
  <r>
    <x v="1"/>
    <s v="0211805D"/>
    <x v="81"/>
    <x v="81"/>
    <x v="14"/>
    <x v="4"/>
    <s v="OOEX"/>
    <x v="91"/>
    <s v="AALL"/>
    <s v="All Types"/>
    <s v="SETTLEMENT SERVICES INTERNATIONAL LIMITED [All Types]"/>
    <x v="0"/>
    <n v="5.7"/>
    <n v="5.2"/>
    <x v="0"/>
    <x v="0"/>
    <s v=""/>
    <n v="33.1"/>
    <n v="80"/>
    <x v="0"/>
    <x v="0"/>
    <s v=""/>
    <n v="32.5"/>
    <n v="50"/>
    <x v="0"/>
    <x v="0"/>
    <s v=""/>
    <n v="29.4"/>
    <n v="0"/>
  </r>
  <r>
    <x v="1"/>
    <s v="0211801K"/>
    <x v="89"/>
    <x v="89"/>
    <x v="14"/>
    <x v="4"/>
    <s v="OOEX"/>
    <x v="91"/>
    <s v="AALL"/>
    <s v="All Types"/>
    <s v="SETTLEMENT SERVICES INTERNATIONAL LIMITED [All Types]"/>
    <x v="0"/>
    <n v="0.7"/>
    <n v="5.2"/>
    <x v="0"/>
    <x v="0"/>
    <s v=""/>
    <n v="33.1"/>
    <n v="80"/>
    <x v="0"/>
    <x v="0"/>
    <s v=""/>
    <n v="32.5"/>
    <n v="50"/>
    <x v="0"/>
    <x v="0"/>
    <s v=""/>
    <n v="29.4"/>
    <n v="0"/>
  </r>
  <r>
    <x v="1"/>
    <s v="0211805D"/>
    <x v="81"/>
    <x v="81"/>
    <x v="14"/>
    <x v="4"/>
    <s v="OOEX"/>
    <x v="91"/>
    <s v="AALL"/>
    <s v="All Types"/>
    <s v="SETTLEMENT SERVICES INTERNATIONAL LIMITED [All Types]"/>
    <x v="6"/>
    <n v="1.1000000000000001"/>
    <n v="1.2"/>
    <x v="0"/>
    <x v="0"/>
    <s v=""/>
    <n v="29.1"/>
    <n v="33.299999999999997"/>
    <x v="0"/>
    <x v="0"/>
    <s v=""/>
    <n v="30.4"/>
    <n v="20"/>
    <x v="0"/>
    <x v="0"/>
    <s v=""/>
    <n v="27.7"/>
    <n v="20"/>
  </r>
  <r>
    <x v="1"/>
    <s v="0211801K"/>
    <x v="89"/>
    <x v="89"/>
    <x v="14"/>
    <x v="4"/>
    <s v="OOEX"/>
    <x v="91"/>
    <s v="AALL"/>
    <s v="All Types"/>
    <s v="SETTLEMENT SERVICES INTERNATIONAL LIMITED [All Types]"/>
    <x v="6"/>
    <n v="1.5"/>
    <n v="1.2"/>
    <x v="0"/>
    <x v="0"/>
    <s v=""/>
    <n v="29.1"/>
    <n v="33.299999999999997"/>
    <x v="0"/>
    <x v="0"/>
    <s v=""/>
    <n v="30.4"/>
    <n v="20"/>
    <x v="0"/>
    <x v="0"/>
    <s v=""/>
    <n v="27.7"/>
    <n v="20"/>
  </r>
  <r>
    <x v="1"/>
    <s v="0211805D"/>
    <x v="81"/>
    <x v="81"/>
    <x v="14"/>
    <x v="4"/>
    <s v="OOEX"/>
    <x v="91"/>
    <s v="AALL"/>
    <s v="All Types"/>
    <s v="SETTLEMENT SERVICES INTERNATIONAL LIMITED [All Types]"/>
    <x v="7"/>
    <n v="4.5"/>
    <n v="4.7"/>
    <x v="0"/>
    <x v="0"/>
    <s v=""/>
    <n v="33.6"/>
    <n v="62.5"/>
    <x v="0"/>
    <x v="0"/>
    <s v=""/>
    <n v="33.1"/>
    <n v="50"/>
    <x v="0"/>
    <x v="0"/>
    <s v=""/>
    <n v="30.8"/>
    <n v="25"/>
  </r>
  <r>
    <x v="1"/>
    <s v="0211804C"/>
    <x v="86"/>
    <x v="86"/>
    <x v="14"/>
    <x v="4"/>
    <s v="OOEX"/>
    <x v="91"/>
    <s v="AALL"/>
    <s v="All Types"/>
    <s v="SETTLEMENT SERVICES INTERNATIONAL LIMITED [All Types]"/>
    <x v="7"/>
    <n v="4.7"/>
    <n v="4.7"/>
    <x v="0"/>
    <x v="0"/>
    <s v=""/>
    <n v="33.6"/>
    <n v="62.5"/>
    <x v="0"/>
    <x v="0"/>
    <s v=""/>
    <n v="33.1"/>
    <n v="50"/>
    <x v="0"/>
    <x v="0"/>
    <s v=""/>
    <n v="30.8"/>
    <n v="25"/>
  </r>
  <r>
    <x v="1"/>
    <s v="0211801K"/>
    <x v="89"/>
    <x v="89"/>
    <x v="14"/>
    <x v="4"/>
    <s v="OOEX"/>
    <x v="91"/>
    <s v="AALL"/>
    <s v="All Types"/>
    <s v="SETTLEMENT SERVICES INTERNATIONAL LIMITED [All Types]"/>
    <x v="7"/>
    <n v="4.4000000000000004"/>
    <n v="4.7"/>
    <x v="0"/>
    <x v="0"/>
    <s v=""/>
    <n v="33.6"/>
    <n v="62.5"/>
    <x v="0"/>
    <x v="0"/>
    <s v=""/>
    <n v="33.1"/>
    <n v="50"/>
    <x v="0"/>
    <x v="0"/>
    <s v=""/>
    <n v="30.8"/>
    <n v="25"/>
  </r>
  <r>
    <x v="1"/>
    <s v="0211804C"/>
    <x v="86"/>
    <x v="86"/>
    <x v="14"/>
    <x v="4"/>
    <s v="OOEX"/>
    <x v="91"/>
    <s v="AALL"/>
    <s v="All Types"/>
    <s v="SETTLEMENT SERVICES INTERNATIONAL LIMITED [All Types]"/>
    <x v="1"/>
    <n v="7"/>
    <n v="3.7"/>
    <x v="0"/>
    <x v="0"/>
    <s v=""/>
    <n v="24.7"/>
    <n v="44.4"/>
    <x v="0"/>
    <x v="0"/>
    <s v=""/>
    <n v="25.4"/>
    <n v="45"/>
    <x v="0"/>
    <x v="0"/>
    <s v=""/>
    <n v="23.3"/>
    <n v="41.7"/>
  </r>
  <r>
    <x v="1"/>
    <s v="0211801K"/>
    <x v="89"/>
    <x v="89"/>
    <x v="14"/>
    <x v="4"/>
    <s v="OOEX"/>
    <x v="91"/>
    <s v="AALL"/>
    <s v="All Types"/>
    <s v="SETTLEMENT SERVICES INTERNATIONAL LIMITED [All Types]"/>
    <x v="1"/>
    <n v="3"/>
    <n v="3.7"/>
    <x v="4"/>
    <x v="179"/>
    <n v="62.5"/>
    <n v="24.7"/>
    <n v="44.4"/>
    <x v="2"/>
    <x v="14"/>
    <n v="70"/>
    <n v="25.4"/>
    <n v="45"/>
    <x v="0"/>
    <x v="0"/>
    <s v=""/>
    <n v="23.3"/>
    <n v="41.7"/>
  </r>
  <r>
    <x v="1"/>
    <s v="0211805D"/>
    <x v="81"/>
    <x v="81"/>
    <x v="14"/>
    <x v="4"/>
    <s v="OOEX"/>
    <x v="91"/>
    <s v="AALL"/>
    <s v="All Types"/>
    <s v="SETTLEMENT SERVICES INTERNATIONAL LIMITED [All Types]"/>
    <x v="1"/>
    <n v="1.1000000000000001"/>
    <n v="3.7"/>
    <x v="0"/>
    <x v="0"/>
    <s v=""/>
    <n v="24.7"/>
    <n v="44.4"/>
    <x v="0"/>
    <x v="0"/>
    <s v=""/>
    <n v="25.4"/>
    <n v="45"/>
    <x v="0"/>
    <x v="0"/>
    <s v=""/>
    <n v="23.3"/>
    <n v="41.7"/>
  </r>
  <r>
    <x v="1"/>
    <s v="0211801K"/>
    <x v="89"/>
    <x v="89"/>
    <x v="14"/>
    <x v="4"/>
    <s v="OOEX"/>
    <x v="91"/>
    <s v="AALL"/>
    <s v="All Types"/>
    <s v="SETTLEMENT SERVICES INTERNATIONAL LIMITED [All Types]"/>
    <x v="2"/>
    <n v="42.2"/>
    <n v="42.9"/>
    <x v="43"/>
    <x v="62"/>
    <n v="37.299999999999997"/>
    <n v="21.2"/>
    <n v="32.4"/>
    <x v="38"/>
    <x v="65"/>
    <n v="38.799999999999997"/>
    <n v="22.1"/>
    <n v="30.7"/>
    <x v="43"/>
    <x v="116"/>
    <n v="30.7"/>
    <n v="19.600000000000001"/>
    <n v="20.7"/>
  </r>
  <r>
    <x v="1"/>
    <s v="0211805D"/>
    <x v="81"/>
    <x v="81"/>
    <x v="14"/>
    <x v="4"/>
    <s v="OOEX"/>
    <x v="91"/>
    <s v="AALL"/>
    <s v="All Types"/>
    <s v="SETTLEMENT SERVICES INTERNATIONAL LIMITED [All Types]"/>
    <x v="2"/>
    <n v="36.4"/>
    <n v="42.9"/>
    <x v="15"/>
    <x v="192"/>
    <n v="28.6"/>
    <n v="21.2"/>
    <n v="32.4"/>
    <x v="31"/>
    <x v="148"/>
    <n v="23.3"/>
    <n v="22.1"/>
    <n v="30.7"/>
    <x v="0"/>
    <x v="0"/>
    <s v=""/>
    <n v="19.600000000000001"/>
    <n v="20.7"/>
  </r>
  <r>
    <x v="1"/>
    <s v="0211804C"/>
    <x v="86"/>
    <x v="86"/>
    <x v="14"/>
    <x v="4"/>
    <s v="OOEX"/>
    <x v="91"/>
    <s v="AALL"/>
    <s v="All Types"/>
    <s v="SETTLEMENT SERVICES INTERNATIONAL LIMITED [All Types]"/>
    <x v="2"/>
    <n v="37.200000000000003"/>
    <n v="42.9"/>
    <x v="4"/>
    <x v="73"/>
    <n v="20"/>
    <n v="21.2"/>
    <n v="32.4"/>
    <x v="0"/>
    <x v="0"/>
    <s v=""/>
    <n v="22.1"/>
    <n v="30.7"/>
    <x v="0"/>
    <x v="0"/>
    <s v=""/>
    <n v="19.600000000000001"/>
    <n v="20.7"/>
  </r>
  <r>
    <x v="1"/>
    <s v="0211805D"/>
    <x v="81"/>
    <x v="81"/>
    <x v="14"/>
    <x v="4"/>
    <s v="OOEX"/>
    <x v="91"/>
    <s v="AALL"/>
    <s v="All Types"/>
    <s v="SETTLEMENT SERVICES INTERNATIONAL LIMITED [All Types]"/>
    <x v="3"/>
    <n v="44.3"/>
    <n v="41.1"/>
    <x v="2"/>
    <x v="35"/>
    <n v="22.9"/>
    <n v="24.2"/>
    <n v="30.4"/>
    <x v="19"/>
    <x v="3"/>
    <n v="24.3"/>
    <n v="23.8"/>
    <n v="28.4"/>
    <x v="1"/>
    <x v="13"/>
    <n v="20"/>
    <n v="20.8"/>
    <n v="20.2"/>
  </r>
  <r>
    <x v="1"/>
    <s v="0211801K"/>
    <x v="89"/>
    <x v="89"/>
    <x v="14"/>
    <x v="4"/>
    <s v="OOEX"/>
    <x v="91"/>
    <s v="AALL"/>
    <s v="All Types"/>
    <s v="SETTLEMENT SERVICES INTERNATIONAL LIMITED [All Types]"/>
    <x v="3"/>
    <n v="44.4"/>
    <n v="41.1"/>
    <x v="69"/>
    <x v="60"/>
    <n v="35"/>
    <n v="24.2"/>
    <n v="30.4"/>
    <x v="27"/>
    <x v="61"/>
    <n v="34"/>
    <n v="23.8"/>
    <n v="28.4"/>
    <x v="22"/>
    <x v="57"/>
    <n v="25"/>
    <n v="20.8"/>
    <n v="20.2"/>
  </r>
  <r>
    <x v="1"/>
    <s v="0211804C"/>
    <x v="86"/>
    <x v="86"/>
    <x v="14"/>
    <x v="4"/>
    <s v="OOEX"/>
    <x v="91"/>
    <s v="AALL"/>
    <s v="All Types"/>
    <s v="SETTLEMENT SERVICES INTERNATIONAL LIMITED [All Types]"/>
    <x v="3"/>
    <n v="39.5"/>
    <n v="41.1"/>
    <x v="4"/>
    <x v="94"/>
    <n v="29.4"/>
    <n v="24.2"/>
    <n v="30.4"/>
    <x v="0"/>
    <x v="0"/>
    <s v=""/>
    <n v="23.8"/>
    <n v="28.4"/>
    <x v="0"/>
    <x v="0"/>
    <s v=""/>
    <n v="20.8"/>
    <n v="20.2"/>
  </r>
  <r>
    <x v="1"/>
    <s v="0211801K"/>
    <x v="89"/>
    <x v="89"/>
    <x v="14"/>
    <x v="4"/>
    <s v="OOEX"/>
    <x v="91"/>
    <s v="AALL"/>
    <s v="All Types"/>
    <s v="SETTLEMENT SERVICES INTERNATIONAL LIMITED [All Types]"/>
    <x v="4"/>
    <n v="1.5"/>
    <n v="2.7"/>
    <x v="0"/>
    <x v="0"/>
    <s v=""/>
    <n v="33.9"/>
    <n v="100"/>
    <x v="0"/>
    <x v="0"/>
    <s v=""/>
    <n v="33.299999999999997"/>
    <n v="100"/>
    <x v="0"/>
    <x v="0"/>
    <s v=""/>
    <n v="30"/>
    <n v="66.7"/>
  </r>
  <r>
    <x v="1"/>
    <s v="0211805D"/>
    <x v="81"/>
    <x v="81"/>
    <x v="14"/>
    <x v="4"/>
    <s v="OOEX"/>
    <x v="91"/>
    <s v="AALL"/>
    <s v="All Types"/>
    <s v="SETTLEMENT SERVICES INTERNATIONAL LIMITED [All Types]"/>
    <x v="4"/>
    <n v="1.1000000000000001"/>
    <n v="2.7"/>
    <x v="0"/>
    <x v="0"/>
    <s v=""/>
    <n v="33.9"/>
    <n v="100"/>
    <x v="0"/>
    <x v="0"/>
    <s v=""/>
    <n v="33.299999999999997"/>
    <n v="100"/>
    <x v="0"/>
    <x v="0"/>
    <s v=""/>
    <n v="30"/>
    <n v="66.7"/>
  </r>
  <r>
    <x v="1"/>
    <s v="0211804C"/>
    <x v="86"/>
    <x v="86"/>
    <x v="14"/>
    <x v="4"/>
    <s v="OOEX"/>
    <x v="91"/>
    <s v="AALL"/>
    <s v="All Types"/>
    <s v="SETTLEMENT SERVICES INTERNATIONAL LIMITED [All Types]"/>
    <x v="8"/>
    <n v="4.7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805D"/>
    <x v="81"/>
    <x v="81"/>
    <x v="14"/>
    <x v="4"/>
    <s v="OOEX"/>
    <x v="91"/>
    <s v="AALL"/>
    <s v="All Types"/>
    <s v="SETTLEMENT SERVICES INTERNATIONAL LIMITED [All Types]"/>
    <x v="8"/>
    <n v="2.2999999999999998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551J"/>
    <x v="88"/>
    <x v="88"/>
    <x v="14"/>
    <x v="4"/>
    <s v="STYC"/>
    <x v="59"/>
    <s v="AALL"/>
    <s v="All Types"/>
    <s v="SYC Lt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551J"/>
    <x v="88"/>
    <x v="88"/>
    <x v="14"/>
    <x v="4"/>
    <s v="STYC"/>
    <x v="59"/>
    <s v="AALL"/>
    <s v="All Types"/>
    <s v="SYC Ltd [All Types]"/>
    <x v="0"/>
    <n v="9.1"/>
    <n v="5.2"/>
    <x v="0"/>
    <x v="0"/>
    <s v=""/>
    <n v="33.1"/>
    <n v="27.3"/>
    <x v="0"/>
    <x v="0"/>
    <s v=""/>
    <n v="32.5"/>
    <n v="16.7"/>
    <x v="0"/>
    <x v="0"/>
    <s v=""/>
    <n v="29.4"/>
    <n v="18.2"/>
  </r>
  <r>
    <x v="1"/>
    <s v="0211551J"/>
    <x v="88"/>
    <x v="88"/>
    <x v="14"/>
    <x v="4"/>
    <s v="STYC"/>
    <x v="59"/>
    <s v="AALL"/>
    <s v="All Types"/>
    <s v="SYC Ltd [All Types]"/>
    <x v="6"/>
    <s v="n.a."/>
    <n v="1.2"/>
    <x v="0"/>
    <x v="0"/>
    <s v=""/>
    <s v=""/>
    <s v=""/>
    <x v="0"/>
    <x v="0"/>
    <s v=""/>
    <n v="30.4"/>
    <s v="n.a."/>
    <x v="0"/>
    <x v="0"/>
    <s v=""/>
    <n v="27.7"/>
    <n v="100"/>
  </r>
  <r>
    <x v="1"/>
    <s v="0211551J"/>
    <x v="88"/>
    <x v="88"/>
    <x v="14"/>
    <x v="4"/>
    <s v="STYC"/>
    <x v="59"/>
    <s v="AALL"/>
    <s v="All Types"/>
    <s v="SYC Ltd [All Types]"/>
    <x v="7"/>
    <n v="9.1"/>
    <n v="4.7"/>
    <x v="0"/>
    <x v="0"/>
    <s v=""/>
    <n v="33.6"/>
    <n v="16.7"/>
    <x v="0"/>
    <x v="0"/>
    <s v=""/>
    <n v="33.1"/>
    <n v="20"/>
    <x v="0"/>
    <x v="0"/>
    <s v=""/>
    <n v="30.8"/>
    <n v="50"/>
  </r>
  <r>
    <x v="1"/>
    <s v="0211551J"/>
    <x v="88"/>
    <x v="88"/>
    <x v="14"/>
    <x v="4"/>
    <s v="STYC"/>
    <x v="59"/>
    <s v="AALL"/>
    <s v="All Types"/>
    <s v="SYC Ltd [All Types]"/>
    <x v="1"/>
    <s v="n.a."/>
    <n v="3.7"/>
    <x v="0"/>
    <x v="0"/>
    <s v=""/>
    <n v="24.7"/>
    <n v="100"/>
    <x v="0"/>
    <x v="0"/>
    <s v=""/>
    <n v="25.4"/>
    <n v="50"/>
    <x v="0"/>
    <x v="0"/>
    <s v=""/>
    <n v="23.3"/>
    <n v="100"/>
  </r>
  <r>
    <x v="1"/>
    <s v="0211551J"/>
    <x v="88"/>
    <x v="88"/>
    <x v="14"/>
    <x v="4"/>
    <s v="STYC"/>
    <x v="59"/>
    <s v="AALL"/>
    <s v="All Types"/>
    <s v="SYC Ltd [All Types]"/>
    <x v="2"/>
    <n v="13.6"/>
    <n v="42.9"/>
    <x v="13"/>
    <x v="23"/>
    <n v="0"/>
    <n v="21.2"/>
    <n v="0"/>
    <x v="14"/>
    <x v="24"/>
    <n v="0"/>
    <n v="22.1"/>
    <n v="0"/>
    <x v="2"/>
    <x v="2"/>
    <n v="0"/>
    <n v="19.600000000000001"/>
    <n v="0"/>
  </r>
  <r>
    <x v="1"/>
    <s v="0211551J"/>
    <x v="88"/>
    <x v="88"/>
    <x v="14"/>
    <x v="4"/>
    <s v="STYC"/>
    <x v="59"/>
    <s v="AALL"/>
    <s v="All Types"/>
    <s v="SYC Ltd [All Types]"/>
    <x v="3"/>
    <n v="50"/>
    <n v="41.1"/>
    <x v="0"/>
    <x v="0"/>
    <s v=""/>
    <n v="24.2"/>
    <n v="13.3"/>
    <x v="0"/>
    <x v="0"/>
    <s v=""/>
    <n v="23.8"/>
    <n v="12.5"/>
    <x v="0"/>
    <x v="0"/>
    <s v=""/>
    <n v="20.8"/>
    <n v="13.3"/>
  </r>
  <r>
    <x v="1"/>
    <s v="0211551J"/>
    <x v="88"/>
    <x v="88"/>
    <x v="14"/>
    <x v="4"/>
    <s v="STYC"/>
    <x v="59"/>
    <s v="AALL"/>
    <s v="All Types"/>
    <s v="SYC Ltd [All Types]"/>
    <x v="4"/>
    <n v="13.6"/>
    <n v="2.7"/>
    <x v="22"/>
    <x v="152"/>
    <n v="63.6"/>
    <n v="33.9"/>
    <n v="63.6"/>
    <x v="3"/>
    <x v="135"/>
    <n v="40"/>
    <n v="33.299999999999997"/>
    <n v="40"/>
    <x v="0"/>
    <x v="0"/>
    <s v=""/>
    <n v="30"/>
    <n v="21.4"/>
  </r>
  <r>
    <x v="1"/>
    <s v="0211551J"/>
    <x v="88"/>
    <x v="88"/>
    <x v="14"/>
    <x v="4"/>
    <s v="STYC"/>
    <x v="59"/>
    <s v="AALL"/>
    <s v="All Types"/>
    <s v="SYC Ltd [All Types]"/>
    <x v="9"/>
    <n v="4.5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0923B"/>
    <x v="92"/>
    <x v="92"/>
    <x v="14"/>
    <x v="4"/>
    <s v="IIAP"/>
    <x v="56"/>
    <s v="AALL"/>
    <s v="All Types"/>
    <s v="The Disability Trust [All Types]"/>
    <x v="5"/>
    <n v="1.5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923B"/>
    <x v="92"/>
    <x v="92"/>
    <x v="14"/>
    <x v="4"/>
    <s v="IIAP"/>
    <x v="56"/>
    <s v="AALL"/>
    <s v="All Types"/>
    <s v="The Disability Trust [All Types]"/>
    <x v="0"/>
    <n v="6.9"/>
    <n v="5.2"/>
    <x v="4"/>
    <x v="73"/>
    <n v="20"/>
    <n v="33.1"/>
    <n v="20"/>
    <x v="0"/>
    <x v="0"/>
    <s v=""/>
    <n v="32.5"/>
    <n v="8.6999999999999993"/>
    <x v="0"/>
    <x v="0"/>
    <s v=""/>
    <n v="29.4"/>
    <n v="5.3"/>
  </r>
  <r>
    <x v="1"/>
    <s v="0210923B"/>
    <x v="92"/>
    <x v="92"/>
    <x v="14"/>
    <x v="4"/>
    <s v="IIAP"/>
    <x v="56"/>
    <s v="AALL"/>
    <s v="All Types"/>
    <s v="The Disability Trust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0"/>
  </r>
  <r>
    <x v="1"/>
    <s v="0210923B"/>
    <x v="92"/>
    <x v="92"/>
    <x v="14"/>
    <x v="4"/>
    <s v="IIAP"/>
    <x v="56"/>
    <s v="AALL"/>
    <s v="All Types"/>
    <s v="The Disability Trust [All Types]"/>
    <x v="6"/>
    <n v="1"/>
    <n v="1.2"/>
    <x v="0"/>
    <x v="0"/>
    <s v=""/>
    <s v=""/>
    <s v=""/>
    <x v="0"/>
    <x v="0"/>
    <s v=""/>
    <n v="30.4"/>
    <n v="100"/>
    <x v="0"/>
    <x v="0"/>
    <s v=""/>
    <n v="27.7"/>
    <n v="100"/>
  </r>
  <r>
    <x v="1"/>
    <s v="0210923B"/>
    <x v="92"/>
    <x v="92"/>
    <x v="14"/>
    <x v="4"/>
    <s v="IIAP"/>
    <x v="56"/>
    <s v="AALL"/>
    <s v="All Types"/>
    <s v="The Disability Trust [All Types]"/>
    <x v="7"/>
    <n v="3.5"/>
    <n v="4.7"/>
    <x v="24"/>
    <x v="150"/>
    <n v="62.5"/>
    <n v="33.6"/>
    <n v="62.5"/>
    <x v="1"/>
    <x v="93"/>
    <n v="68.400000000000006"/>
    <n v="33.1"/>
    <n v="68.400000000000006"/>
    <x v="16"/>
    <x v="48"/>
    <n v="50"/>
    <n v="30.8"/>
    <n v="50"/>
  </r>
  <r>
    <x v="1"/>
    <s v="0210923B"/>
    <x v="92"/>
    <x v="92"/>
    <x v="14"/>
    <x v="4"/>
    <s v="IIAP"/>
    <x v="56"/>
    <s v="AALL"/>
    <s v="All Types"/>
    <s v="The Disability Trust [All Types]"/>
    <x v="1"/>
    <n v="6.4"/>
    <n v="3.7"/>
    <x v="3"/>
    <x v="218"/>
    <n v="33.299999999999997"/>
    <n v="24.7"/>
    <n v="33.299999999999997"/>
    <x v="0"/>
    <x v="0"/>
    <s v=""/>
    <n v="25.4"/>
    <n v="20"/>
    <x v="0"/>
    <x v="0"/>
    <s v=""/>
    <n v="23.3"/>
    <n v="20"/>
  </r>
  <r>
    <x v="1"/>
    <s v="0210923B"/>
    <x v="92"/>
    <x v="92"/>
    <x v="14"/>
    <x v="4"/>
    <s v="IIAP"/>
    <x v="56"/>
    <s v="AALL"/>
    <s v="All Types"/>
    <s v="The Disability Trust [All Types]"/>
    <x v="2"/>
    <n v="36.6"/>
    <n v="42.9"/>
    <x v="15"/>
    <x v="149"/>
    <n v="13.1"/>
    <n v="21.2"/>
    <n v="13.1"/>
    <x v="18"/>
    <x v="295"/>
    <n v="14.9"/>
    <n v="22.1"/>
    <n v="14.9"/>
    <x v="22"/>
    <x v="37"/>
    <n v="13.1"/>
    <n v="19.600000000000001"/>
    <n v="13.1"/>
  </r>
  <r>
    <x v="1"/>
    <s v="0210923B"/>
    <x v="92"/>
    <x v="92"/>
    <x v="14"/>
    <x v="4"/>
    <s v="IIAP"/>
    <x v="56"/>
    <s v="AALL"/>
    <s v="All Types"/>
    <s v="The Disability Trust [All Types]"/>
    <x v="3"/>
    <n v="40.6"/>
    <n v="41.1"/>
    <x v="36"/>
    <x v="290"/>
    <n v="21.4"/>
    <n v="24.2"/>
    <n v="21.4"/>
    <x v="23"/>
    <x v="99"/>
    <n v="18.8"/>
    <n v="23.8"/>
    <n v="18.8"/>
    <x v="25"/>
    <x v="101"/>
    <n v="14.4"/>
    <n v="20.8"/>
    <n v="14.4"/>
  </r>
  <r>
    <x v="1"/>
    <s v="0210923B"/>
    <x v="92"/>
    <x v="92"/>
    <x v="14"/>
    <x v="4"/>
    <s v="IIAP"/>
    <x v="56"/>
    <s v="AALL"/>
    <s v="All Types"/>
    <s v="The Disability Trust [All Types]"/>
    <x v="4"/>
    <n v="3"/>
    <n v="2.7"/>
    <x v="0"/>
    <x v="0"/>
    <s v=""/>
    <n v="33.9"/>
    <n v="40"/>
    <x v="13"/>
    <x v="114"/>
    <n v="45.5"/>
    <n v="33.299999999999997"/>
    <n v="45.5"/>
    <x v="0"/>
    <x v="0"/>
    <s v=""/>
    <n v="30"/>
    <n v="22.2"/>
  </r>
  <r>
    <x v="1"/>
    <s v="0210923B"/>
    <x v="92"/>
    <x v="92"/>
    <x v="14"/>
    <x v="4"/>
    <s v="IIAP"/>
    <x v="56"/>
    <s v="AALL"/>
    <s v="All Types"/>
    <s v="The Disability Trust [All Types]"/>
    <x v="8"/>
    <n v="0.5"/>
    <n v="1.2"/>
    <x v="0"/>
    <x v="0"/>
    <s v=""/>
    <n v="23.3"/>
    <n v="0"/>
    <x v="0"/>
    <x v="0"/>
    <s v=""/>
    <n v="24"/>
    <n v="0"/>
    <x v="0"/>
    <x v="0"/>
    <s v=""/>
    <n v="23.1"/>
    <n v="33.299999999999997"/>
  </r>
  <r>
    <x v="1"/>
    <s v="0211217F"/>
    <x v="92"/>
    <x v="92"/>
    <x v="14"/>
    <x v="4"/>
    <s v="PEAW"/>
    <x v="37"/>
    <s v="AALL"/>
    <s v="All Types"/>
    <s v="The Personnel Group Ltd [All Types]"/>
    <x v="5"/>
    <n v="1.3"/>
    <n v="1.2"/>
    <x v="0"/>
    <x v="0"/>
    <s v=""/>
    <n v="23.6"/>
    <n v="20"/>
    <x v="0"/>
    <x v="0"/>
    <s v=""/>
    <n v="23.5"/>
    <n v="25"/>
    <x v="0"/>
    <x v="0"/>
    <s v=""/>
    <n v="21.6"/>
    <n v="0"/>
  </r>
  <r>
    <x v="1"/>
    <s v="0211217F"/>
    <x v="92"/>
    <x v="92"/>
    <x v="14"/>
    <x v="4"/>
    <s v="PEAW"/>
    <x v="37"/>
    <s v="AALL"/>
    <s v="All Types"/>
    <s v="The Personnel Group Ltd [All Types]"/>
    <x v="0"/>
    <n v="8.9"/>
    <n v="5.2"/>
    <x v="3"/>
    <x v="4"/>
    <n v="30"/>
    <n v="33.1"/>
    <n v="30"/>
    <x v="13"/>
    <x v="93"/>
    <n v="26.3"/>
    <n v="32.5"/>
    <n v="26.3"/>
    <x v="0"/>
    <x v="0"/>
    <s v=""/>
    <n v="29.4"/>
    <n v="16.7"/>
  </r>
  <r>
    <x v="1"/>
    <s v="0211217F"/>
    <x v="92"/>
    <x v="92"/>
    <x v="14"/>
    <x v="4"/>
    <s v="PEAW"/>
    <x v="37"/>
    <s v="AALL"/>
    <s v="All Types"/>
    <s v="The Personnel Group Ltd [All Types]"/>
    <x v="6"/>
    <n v="0.9"/>
    <n v="1.2"/>
    <x v="0"/>
    <x v="0"/>
    <s v=""/>
    <n v="29.1"/>
    <n v="50"/>
    <x v="0"/>
    <x v="0"/>
    <s v=""/>
    <n v="30.4"/>
    <n v="0"/>
    <x v="0"/>
    <x v="0"/>
    <s v=""/>
    <n v="27.7"/>
    <n v="0"/>
  </r>
  <r>
    <x v="1"/>
    <s v="0211217F"/>
    <x v="92"/>
    <x v="92"/>
    <x v="14"/>
    <x v="4"/>
    <s v="PEAW"/>
    <x v="37"/>
    <s v="AALL"/>
    <s v="All Types"/>
    <s v="The Personnel Group Ltd [All Types]"/>
    <x v="7"/>
    <n v="4.4000000000000004"/>
    <n v="4.7"/>
    <x v="4"/>
    <x v="94"/>
    <n v="29.4"/>
    <n v="33.6"/>
    <n v="29.4"/>
    <x v="13"/>
    <x v="5"/>
    <n v="35.700000000000003"/>
    <n v="33.1"/>
    <n v="35.700000000000003"/>
    <x v="0"/>
    <x v="0"/>
    <s v=""/>
    <n v="30.8"/>
    <n v="33.299999999999997"/>
  </r>
  <r>
    <x v="1"/>
    <s v="0211217F"/>
    <x v="92"/>
    <x v="92"/>
    <x v="14"/>
    <x v="4"/>
    <s v="PEAW"/>
    <x v="37"/>
    <s v="AALL"/>
    <s v="All Types"/>
    <s v="The Personnel Group Ltd [All Types]"/>
    <x v="1"/>
    <n v="2.2000000000000002"/>
    <n v="3.7"/>
    <x v="0"/>
    <x v="0"/>
    <s v=""/>
    <n v="24.7"/>
    <n v="20"/>
    <x v="0"/>
    <x v="0"/>
    <s v=""/>
    <n v="25.4"/>
    <n v="20"/>
    <x v="0"/>
    <x v="0"/>
    <s v=""/>
    <n v="23.3"/>
    <n v="28.6"/>
  </r>
  <r>
    <x v="1"/>
    <s v="0211217F"/>
    <x v="92"/>
    <x v="92"/>
    <x v="14"/>
    <x v="4"/>
    <s v="PEAW"/>
    <x v="37"/>
    <s v="AALL"/>
    <s v="All Types"/>
    <s v="The Personnel Group Ltd [All Types]"/>
    <x v="2"/>
    <n v="20.399999999999999"/>
    <n v="42.9"/>
    <x v="23"/>
    <x v="20"/>
    <n v="23.2"/>
    <n v="21.2"/>
    <n v="23.2"/>
    <x v="4"/>
    <x v="147"/>
    <n v="25.5"/>
    <n v="22.1"/>
    <n v="25.5"/>
    <x v="9"/>
    <x v="46"/>
    <n v="28.6"/>
    <n v="19.600000000000001"/>
    <n v="28.6"/>
  </r>
  <r>
    <x v="1"/>
    <s v="0211217F"/>
    <x v="92"/>
    <x v="92"/>
    <x v="14"/>
    <x v="4"/>
    <s v="PEAW"/>
    <x v="37"/>
    <s v="AALL"/>
    <s v="All Types"/>
    <s v="The Personnel Group Ltd [All Types]"/>
    <x v="3"/>
    <n v="56"/>
    <n v="41.1"/>
    <x v="6"/>
    <x v="273"/>
    <n v="31.9"/>
    <n v="24.2"/>
    <n v="31.9"/>
    <x v="71"/>
    <x v="173"/>
    <n v="32.5"/>
    <n v="23.8"/>
    <n v="32.5"/>
    <x v="75"/>
    <x v="192"/>
    <n v="38"/>
    <n v="20.8"/>
    <n v="38"/>
  </r>
  <r>
    <x v="1"/>
    <s v="0211217F"/>
    <x v="92"/>
    <x v="92"/>
    <x v="14"/>
    <x v="4"/>
    <s v="PEAW"/>
    <x v="37"/>
    <s v="AALL"/>
    <s v="All Types"/>
    <s v="The Personnel Group Ltd [All Types]"/>
    <x v="4"/>
    <n v="4.9000000000000004"/>
    <n v="2.7"/>
    <x v="3"/>
    <x v="75"/>
    <n v="46.2"/>
    <n v="33.9"/>
    <n v="46.2"/>
    <x v="13"/>
    <x v="14"/>
    <n v="50"/>
    <n v="33.299999999999997"/>
    <n v="50"/>
    <x v="0"/>
    <x v="0"/>
    <s v=""/>
    <n v="30"/>
    <n v="44.4"/>
  </r>
  <r>
    <x v="1"/>
    <s v="0211217F"/>
    <x v="92"/>
    <x v="92"/>
    <x v="14"/>
    <x v="4"/>
    <s v="PEAW"/>
    <x v="37"/>
    <s v="AALL"/>
    <s v="All Types"/>
    <s v="The Personnel Group Ltd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3279C"/>
    <x v="92"/>
    <x v="92"/>
    <x v="14"/>
    <x v="4"/>
    <s v="PEAW"/>
    <x v="37"/>
    <s v="MENH"/>
    <s v="Mental Health"/>
    <s v="The Personnel Group Ltd [Mental Health]"/>
    <x v="0"/>
    <n v="3.3"/>
    <n v="5.2"/>
    <x v="0"/>
    <x v="0"/>
    <s v=""/>
    <n v="33.1"/>
    <n v="25"/>
    <x v="0"/>
    <x v="0"/>
    <s v=""/>
    <n v="32.5"/>
    <n v="33.299999999999997"/>
    <x v="0"/>
    <x v="0"/>
    <s v=""/>
    <n v="29.4"/>
    <n v="0"/>
  </r>
  <r>
    <x v="1"/>
    <s v="0213279C"/>
    <x v="92"/>
    <x v="92"/>
    <x v="14"/>
    <x v="4"/>
    <s v="PEAW"/>
    <x v="37"/>
    <s v="MENH"/>
    <s v="Mental Health"/>
    <s v="The Personnel Group Ltd [Mental Health]"/>
    <x v="6"/>
    <s v="n.a."/>
    <n v="1.2"/>
    <x v="0"/>
    <x v="0"/>
    <s v=""/>
    <n v="29.1"/>
    <n v="0"/>
    <x v="0"/>
    <x v="0"/>
    <s v=""/>
    <n v="30.4"/>
    <s v="n.a."/>
    <x v="0"/>
    <x v="0"/>
    <s v=""/>
    <n v="27.7"/>
    <s v="n.a."/>
  </r>
  <r>
    <x v="1"/>
    <s v="0213279C"/>
    <x v="92"/>
    <x v="92"/>
    <x v="14"/>
    <x v="4"/>
    <s v="PEAW"/>
    <x v="37"/>
    <s v="MENH"/>
    <s v="Mental Health"/>
    <s v="The Personnel Group Ltd [Mental Health]"/>
    <x v="1"/>
    <n v="3.3"/>
    <n v="3.7"/>
    <x v="0"/>
    <x v="0"/>
    <s v=""/>
    <n v="24.7"/>
    <n v="100"/>
    <x v="0"/>
    <x v="0"/>
    <s v=""/>
    <n v="25.4"/>
    <n v="100"/>
    <x v="0"/>
    <x v="0"/>
    <s v=""/>
    <n v="23.3"/>
    <n v="100"/>
  </r>
  <r>
    <x v="1"/>
    <s v="0213279C"/>
    <x v="92"/>
    <x v="92"/>
    <x v="14"/>
    <x v="4"/>
    <s v="PEAW"/>
    <x v="37"/>
    <s v="MENH"/>
    <s v="Mental Health"/>
    <s v="The Personnel Group Ltd [Mental Health]"/>
    <x v="2"/>
    <n v="16.7"/>
    <n v="42.9"/>
    <x v="0"/>
    <x v="0"/>
    <s v=""/>
    <n v="21.2"/>
    <n v="27.3"/>
    <x v="0"/>
    <x v="0"/>
    <s v=""/>
    <n v="22.1"/>
    <n v="30"/>
    <x v="0"/>
    <x v="0"/>
    <s v=""/>
    <n v="19.600000000000001"/>
    <n v="20"/>
  </r>
  <r>
    <x v="1"/>
    <s v="0213279C"/>
    <x v="92"/>
    <x v="92"/>
    <x v="14"/>
    <x v="4"/>
    <s v="PEAW"/>
    <x v="37"/>
    <s v="MENH"/>
    <s v="Mental Health"/>
    <s v="The Personnel Group Ltd [Mental Health]"/>
    <x v="3"/>
    <n v="66.7"/>
    <n v="41.1"/>
    <x v="1"/>
    <x v="20"/>
    <n v="19.600000000000001"/>
    <n v="24.2"/>
    <n v="19.600000000000001"/>
    <x v="22"/>
    <x v="4"/>
    <n v="23.9"/>
    <n v="23.8"/>
    <n v="23.9"/>
    <x v="1"/>
    <x v="94"/>
    <n v="17.600000000000001"/>
    <n v="20.8"/>
    <n v="17.600000000000001"/>
  </r>
  <r>
    <x v="1"/>
    <s v="0213279C"/>
    <x v="92"/>
    <x v="92"/>
    <x v="14"/>
    <x v="4"/>
    <s v="PEAW"/>
    <x v="37"/>
    <s v="MENH"/>
    <s v="Mental Health"/>
    <s v="The Personnel Group Ltd [Mental Health]"/>
    <x v="8"/>
    <n v="3.3"/>
    <n v="1.2"/>
    <x v="0"/>
    <x v="0"/>
    <s v=""/>
    <n v="23.3"/>
    <n v="0"/>
    <x v="0"/>
    <x v="0"/>
    <s v=""/>
    <n v="24"/>
    <s v="n.a."/>
    <x v="0"/>
    <x v="0"/>
    <s v=""/>
    <n v="23.1"/>
    <s v="n.a."/>
  </r>
  <r>
    <x v="1"/>
    <s v="0212145C"/>
    <x v="90"/>
    <x v="90"/>
    <x v="14"/>
    <x v="4"/>
    <s v="SALV"/>
    <x v="32"/>
    <s v="AALL"/>
    <s v="All Types"/>
    <s v="The Salvation Army Employment Plus [All Types]"/>
    <x v="5"/>
    <n v="1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145C"/>
    <x v="90"/>
    <x v="90"/>
    <x v="14"/>
    <x v="4"/>
    <s v="SALV"/>
    <x v="32"/>
    <s v="AALL"/>
    <s v="All Types"/>
    <s v="The Salvation Army Employment Plus [All Types]"/>
    <x v="0"/>
    <n v="4"/>
    <n v="5.2"/>
    <x v="0"/>
    <x v="0"/>
    <s v=""/>
    <n v="33.1"/>
    <n v="50"/>
    <x v="0"/>
    <x v="0"/>
    <s v=""/>
    <n v="32.5"/>
    <n v="44.4"/>
    <x v="0"/>
    <x v="0"/>
    <s v=""/>
    <n v="29.4"/>
    <n v="14.3"/>
  </r>
  <r>
    <x v="1"/>
    <s v="0212145C"/>
    <x v="90"/>
    <x v="90"/>
    <x v="14"/>
    <x v="4"/>
    <s v="SALV"/>
    <x v="32"/>
    <s v="AALL"/>
    <s v="All Types"/>
    <s v="The Salvation Army Employment Plus [All Types]"/>
    <x v="6"/>
    <n v="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145C"/>
    <x v="90"/>
    <x v="90"/>
    <x v="14"/>
    <x v="4"/>
    <s v="SALV"/>
    <x v="32"/>
    <s v="AALL"/>
    <s v="All Types"/>
    <s v="The Salvation Army Employment Plus [All Types]"/>
    <x v="7"/>
    <n v="2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2145C"/>
    <x v="90"/>
    <x v="90"/>
    <x v="14"/>
    <x v="4"/>
    <s v="SALV"/>
    <x v="32"/>
    <s v="AALL"/>
    <s v="All Types"/>
    <s v="The Salvation Army Employment Plus [All Types]"/>
    <x v="1"/>
    <n v="5"/>
    <n v="3.7"/>
    <x v="0"/>
    <x v="0"/>
    <s v=""/>
    <n v="24.7"/>
    <n v="28.6"/>
    <x v="14"/>
    <x v="27"/>
    <n v="0"/>
    <n v="25.4"/>
    <n v="0"/>
    <x v="0"/>
    <x v="0"/>
    <s v=""/>
    <n v="23.3"/>
    <n v="0"/>
  </r>
  <r>
    <x v="1"/>
    <s v="0212145C"/>
    <x v="90"/>
    <x v="90"/>
    <x v="14"/>
    <x v="4"/>
    <s v="SALV"/>
    <x v="32"/>
    <s v="AALL"/>
    <s v="All Types"/>
    <s v="The Salvation Army Employment Plus [All Types]"/>
    <x v="2"/>
    <n v="44"/>
    <n v="42.9"/>
    <x v="1"/>
    <x v="135"/>
    <n v="15.3"/>
    <n v="21.2"/>
    <n v="15.3"/>
    <x v="19"/>
    <x v="108"/>
    <n v="15"/>
    <n v="22.1"/>
    <n v="15"/>
    <x v="0"/>
    <x v="0"/>
    <s v=""/>
    <n v="19.600000000000001"/>
    <n v="6.5"/>
  </r>
  <r>
    <x v="1"/>
    <s v="0212145C"/>
    <x v="90"/>
    <x v="90"/>
    <x v="14"/>
    <x v="4"/>
    <s v="SALV"/>
    <x v="32"/>
    <s v="AALL"/>
    <s v="All Types"/>
    <s v="The Salvation Army Employment Plus [All Types]"/>
    <x v="3"/>
    <n v="40"/>
    <n v="41.1"/>
    <x v="2"/>
    <x v="1"/>
    <n v="12.9"/>
    <n v="24.2"/>
    <n v="12.9"/>
    <x v="3"/>
    <x v="74"/>
    <n v="10.199999999999999"/>
    <n v="23.8"/>
    <n v="10.199999999999999"/>
    <x v="0"/>
    <x v="0"/>
    <s v=""/>
    <n v="20.8"/>
    <n v="8.3000000000000007"/>
  </r>
  <r>
    <x v="1"/>
    <s v="0212145C"/>
    <x v="90"/>
    <x v="90"/>
    <x v="14"/>
    <x v="4"/>
    <s v="SALV"/>
    <x v="32"/>
    <s v="AALL"/>
    <s v="All Types"/>
    <s v="The Salvation Army Employment Plus [All Types]"/>
    <x v="4"/>
    <n v="1"/>
    <n v="2.7"/>
    <x v="0"/>
    <x v="0"/>
    <s v=""/>
    <n v="33.9"/>
    <n v="50"/>
    <x v="0"/>
    <x v="0"/>
    <s v=""/>
    <n v="33.299999999999997"/>
    <n v="66.7"/>
    <x v="0"/>
    <x v="0"/>
    <s v=""/>
    <n v="30"/>
    <n v="0"/>
  </r>
  <r>
    <x v="1"/>
    <s v="0212145C"/>
    <x v="90"/>
    <x v="90"/>
    <x v="14"/>
    <x v="4"/>
    <s v="SALV"/>
    <x v="32"/>
    <s v="AALL"/>
    <s v="All Types"/>
    <s v="The Salvation Army Employment Plus [All Types]"/>
    <x v="8"/>
    <n v="1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102F"/>
    <x v="87"/>
    <x v="87"/>
    <x v="14"/>
    <x v="4"/>
    <s v="RRAK"/>
    <x v="69"/>
    <s v="BAVI"/>
    <s v="Blind and Vision Impaired"/>
    <s v="Vision Australia Limited [Blind and Vision Impaired]"/>
    <x v="5"/>
    <n v="6.3"/>
    <n v="1.2"/>
    <x v="0"/>
    <x v="0"/>
    <s v=""/>
    <n v="23.6"/>
    <n v="100"/>
    <x v="0"/>
    <x v="0"/>
    <s v=""/>
    <n v="23.5"/>
    <n v="50"/>
    <x v="0"/>
    <x v="0"/>
    <s v=""/>
    <n v="21.6"/>
    <n v="0"/>
  </r>
  <r>
    <x v="1"/>
    <s v="0211103G"/>
    <x v="85"/>
    <x v="85"/>
    <x v="14"/>
    <x v="4"/>
    <s v="RRAK"/>
    <x v="69"/>
    <s v="BAVI"/>
    <s v="Blind and Vision Impaired"/>
    <s v="Vision Australia Limited [Blind and Vision Impaired]"/>
    <x v="5"/>
    <s v="n.a."/>
    <n v="1.2"/>
    <x v="0"/>
    <x v="0"/>
    <s v=""/>
    <n v="23.6"/>
    <n v="100"/>
    <x v="0"/>
    <x v="0"/>
    <s v=""/>
    <n v="23.5"/>
    <n v="50"/>
    <x v="0"/>
    <x v="0"/>
    <s v=""/>
    <n v="21.6"/>
    <n v="0"/>
  </r>
  <r>
    <x v="1"/>
    <s v="0211102F"/>
    <x v="87"/>
    <x v="87"/>
    <x v="14"/>
    <x v="4"/>
    <s v="RRAK"/>
    <x v="69"/>
    <s v="BAVI"/>
    <s v="Blind and Vision Impaired"/>
    <s v="Vision Australia Limited [Blind and Vision Impaired]"/>
    <x v="7"/>
    <s v="n.a."/>
    <n v="4.7"/>
    <x v="0"/>
    <x v="0"/>
    <s v=""/>
    <n v="33.6"/>
    <n v="33.299999999999997"/>
    <x v="0"/>
    <x v="0"/>
    <s v=""/>
    <n v="33.1"/>
    <n v="33.299999999999997"/>
    <x v="0"/>
    <x v="0"/>
    <s v=""/>
    <n v="30.8"/>
    <n v="0"/>
  </r>
  <r>
    <x v="1"/>
    <s v="0211103G"/>
    <x v="85"/>
    <x v="85"/>
    <x v="14"/>
    <x v="4"/>
    <s v="RRAK"/>
    <x v="69"/>
    <s v="BAVI"/>
    <s v="Blind and Vision Impaired"/>
    <s v="Vision Australia Limited [Blind and Vision Impaired]"/>
    <x v="7"/>
    <s v="n.a."/>
    <n v="4.7"/>
    <x v="0"/>
    <x v="0"/>
    <s v=""/>
    <n v="33.6"/>
    <n v="33.299999999999997"/>
    <x v="0"/>
    <x v="0"/>
    <s v=""/>
    <n v="33.1"/>
    <n v="33.299999999999997"/>
    <x v="0"/>
    <x v="0"/>
    <s v=""/>
    <n v="30.8"/>
    <n v="0"/>
  </r>
  <r>
    <x v="1"/>
    <s v="0211101E"/>
    <x v="84"/>
    <x v="84"/>
    <x v="14"/>
    <x v="4"/>
    <s v="RRAK"/>
    <x v="69"/>
    <s v="BAVI"/>
    <s v="Blind and Vision Impaired"/>
    <s v="Vision Australia Limited [Blind and Vision Impaired]"/>
    <x v="1"/>
    <n v="18.8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1"/>
    <s v="0211101E"/>
    <x v="84"/>
    <x v="84"/>
    <x v="14"/>
    <x v="4"/>
    <s v="RRAK"/>
    <x v="69"/>
    <s v="BAVI"/>
    <s v="Blind and Vision Impaired"/>
    <s v="Vision Australia Limited [Blind and Vision Impaired]"/>
    <x v="2"/>
    <s v="n.a.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1103G"/>
    <x v="85"/>
    <x v="85"/>
    <x v="14"/>
    <x v="4"/>
    <s v="RRAK"/>
    <x v="69"/>
    <s v="BAVI"/>
    <s v="Blind and Vision Impaired"/>
    <s v="Vision Australia Limited [Blind and Vision Impaired]"/>
    <x v="2"/>
    <n v="5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1101E"/>
    <x v="84"/>
    <x v="84"/>
    <x v="14"/>
    <x v="4"/>
    <s v="RRAK"/>
    <x v="69"/>
    <s v="BAVI"/>
    <s v="Blind and Vision Impaired"/>
    <s v="Vision Australia Limited [Blind and Vision Impaired]"/>
    <x v="3"/>
    <n v="6.3"/>
    <n v="41.1"/>
    <x v="0"/>
    <x v="0"/>
    <s v=""/>
    <n v="24.2"/>
    <n v="0"/>
    <x v="0"/>
    <x v="0"/>
    <s v=""/>
    <n v="23.8"/>
    <n v="0"/>
    <x v="0"/>
    <x v="0"/>
    <s v=""/>
    <n v="20.8"/>
    <n v="0"/>
  </r>
  <r>
    <x v="1"/>
    <s v="0211103G"/>
    <x v="85"/>
    <x v="85"/>
    <x v="14"/>
    <x v="4"/>
    <s v="RRAK"/>
    <x v="69"/>
    <s v="BAVI"/>
    <s v="Blind and Vision Impaired"/>
    <s v="Vision Australia Limited [Blind and Vision Impaired]"/>
    <x v="3"/>
    <s v="n.a."/>
    <n v="41.1"/>
    <x v="0"/>
    <x v="0"/>
    <s v=""/>
    <n v="24.2"/>
    <n v="0"/>
    <x v="0"/>
    <x v="0"/>
    <s v=""/>
    <n v="23.8"/>
    <n v="0"/>
    <x v="0"/>
    <x v="0"/>
    <s v=""/>
    <n v="20.8"/>
    <n v="0"/>
  </r>
  <r>
    <x v="1"/>
    <s v="0211102F"/>
    <x v="87"/>
    <x v="87"/>
    <x v="14"/>
    <x v="4"/>
    <s v="RRAK"/>
    <x v="69"/>
    <s v="BAVI"/>
    <s v="Blind and Vision Impaired"/>
    <s v="Vision Australia Limited [Blind and Vision Impaired]"/>
    <x v="3"/>
    <n v="12.5"/>
    <n v="41.1"/>
    <x v="0"/>
    <x v="0"/>
    <s v=""/>
    <n v="24.2"/>
    <n v="0"/>
    <x v="0"/>
    <x v="0"/>
    <s v=""/>
    <n v="23.8"/>
    <n v="0"/>
    <x v="0"/>
    <x v="0"/>
    <s v=""/>
    <n v="20.8"/>
    <n v="0"/>
  </r>
  <r>
    <x v="1"/>
    <s v="0211102F"/>
    <x v="87"/>
    <x v="87"/>
    <x v="14"/>
    <x v="4"/>
    <s v="RRAK"/>
    <x v="69"/>
    <s v="BAVI"/>
    <s v="Blind and Vision Impaired"/>
    <s v="Vision Australia Limited [Blind and Vision Impaired]"/>
    <x v="8"/>
    <n v="68.8"/>
    <n v="1.2"/>
    <x v="3"/>
    <x v="73"/>
    <n v="24"/>
    <n v="23.3"/>
    <n v="29.5"/>
    <x v="0"/>
    <x v="0"/>
    <s v=""/>
    <n v="24"/>
    <n v="30.9"/>
    <x v="5"/>
    <x v="84"/>
    <n v="25"/>
    <n v="23.1"/>
    <n v="27.6"/>
  </r>
  <r>
    <x v="1"/>
    <s v="0211101E"/>
    <x v="84"/>
    <x v="84"/>
    <x v="14"/>
    <x v="4"/>
    <s v="RRAK"/>
    <x v="69"/>
    <s v="BAVI"/>
    <s v="Blind and Vision Impaired"/>
    <s v="Vision Australia Limited [Blind and Vision Impaired]"/>
    <x v="8"/>
    <n v="75"/>
    <n v="1.2"/>
    <x v="24"/>
    <x v="77"/>
    <n v="33.299999999999997"/>
    <n v="23.3"/>
    <n v="29.5"/>
    <x v="22"/>
    <x v="77"/>
    <n v="36.700000000000003"/>
    <n v="24"/>
    <n v="30.9"/>
    <x v="13"/>
    <x v="205"/>
    <n v="34.799999999999997"/>
    <n v="23.1"/>
    <n v="27.6"/>
  </r>
  <r>
    <x v="1"/>
    <s v="0211103G"/>
    <x v="85"/>
    <x v="85"/>
    <x v="14"/>
    <x v="4"/>
    <s v="RRAK"/>
    <x v="69"/>
    <s v="BAVI"/>
    <s v="Blind and Vision Impaired"/>
    <s v="Vision Australia Limited [Blind and Vision Impaired]"/>
    <x v="8"/>
    <n v="95"/>
    <n v="1.2"/>
    <x v="27"/>
    <x v="159"/>
    <n v="29.7"/>
    <n v="23.3"/>
    <n v="29.5"/>
    <x v="23"/>
    <x v="102"/>
    <n v="32.9"/>
    <n v="24"/>
    <n v="30.9"/>
    <x v="17"/>
    <x v="82"/>
    <n v="25.5"/>
    <n v="23.1"/>
    <n v="27.6"/>
  </r>
  <r>
    <x v="1"/>
    <s v="0211080E"/>
    <x v="81"/>
    <x v="81"/>
    <x v="14"/>
    <x v="4"/>
    <s v="YAFG"/>
    <x v="16"/>
    <s v="AALL"/>
    <s v="All Types"/>
    <s v="WISE Employment Ltd [All Types]"/>
    <x v="5"/>
    <n v="0.7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076J"/>
    <x v="84"/>
    <x v="84"/>
    <x v="14"/>
    <x v="4"/>
    <s v="YAFG"/>
    <x v="16"/>
    <s v="AALL"/>
    <s v="All Types"/>
    <s v="WISE Employment Ltd [All Types]"/>
    <x v="5"/>
    <n v="0.7"/>
    <n v="1.2"/>
    <x v="0"/>
    <x v="0"/>
    <s v=""/>
    <n v="23.6"/>
    <n v="24.2"/>
    <x v="14"/>
    <x v="14"/>
    <n v="0"/>
    <n v="23.5"/>
    <n v="20"/>
    <x v="0"/>
    <x v="0"/>
    <s v=""/>
    <n v="21.6"/>
    <n v="31.8"/>
  </r>
  <r>
    <x v="1"/>
    <s v="0211082G"/>
    <x v="88"/>
    <x v="88"/>
    <x v="14"/>
    <x v="4"/>
    <s v="YAFG"/>
    <x v="16"/>
    <s v="AALL"/>
    <s v="All Types"/>
    <s v="WISE Employment Ltd [All Types]"/>
    <x v="5"/>
    <n v="2.4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079A"/>
    <x v="86"/>
    <x v="86"/>
    <x v="14"/>
    <x v="4"/>
    <s v="YAFG"/>
    <x v="16"/>
    <s v="AALL"/>
    <s v="All Types"/>
    <s v="WISE Employment Ltd [All Types]"/>
    <x v="5"/>
    <n v="1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077K"/>
    <x v="82"/>
    <x v="82"/>
    <x v="14"/>
    <x v="4"/>
    <s v="YAFG"/>
    <x v="16"/>
    <s v="AALL"/>
    <s v="All Types"/>
    <s v="WISE Employment Ltd [All Types]"/>
    <x v="5"/>
    <n v="0.3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248B"/>
    <x v="87"/>
    <x v="87"/>
    <x v="14"/>
    <x v="4"/>
    <s v="YAFG"/>
    <x v="16"/>
    <s v="AALL"/>
    <s v="All Types"/>
    <s v="WISE Employment Ltd [All Types]"/>
    <x v="5"/>
    <n v="0.9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075H"/>
    <x v="89"/>
    <x v="89"/>
    <x v="14"/>
    <x v="4"/>
    <s v="YAFG"/>
    <x v="16"/>
    <s v="AALL"/>
    <s v="All Types"/>
    <s v="WISE Employment Ltd [All Types]"/>
    <x v="5"/>
    <n v="0.4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081F"/>
    <x v="80"/>
    <x v="80"/>
    <x v="14"/>
    <x v="4"/>
    <s v="YAFG"/>
    <x v="16"/>
    <s v="AALL"/>
    <s v="All Types"/>
    <s v="WISE Employment Ltd [All Types]"/>
    <x v="5"/>
    <n v="1.4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249C"/>
    <x v="90"/>
    <x v="90"/>
    <x v="14"/>
    <x v="4"/>
    <s v="YAFG"/>
    <x v="16"/>
    <s v="AALL"/>
    <s v="All Types"/>
    <s v="WISE Employment Ltd [All Types]"/>
    <x v="5"/>
    <n v="2.8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078K"/>
    <x v="83"/>
    <x v="83"/>
    <x v="14"/>
    <x v="4"/>
    <s v="YAFG"/>
    <x v="16"/>
    <s v="AALL"/>
    <s v="All Types"/>
    <s v="WISE Employment Ltd [All Types]"/>
    <x v="5"/>
    <n v="1.6"/>
    <n v="1.2"/>
    <x v="0"/>
    <x v="0"/>
    <s v=""/>
    <n v="23.6"/>
    <n v="24.2"/>
    <x v="0"/>
    <x v="0"/>
    <s v=""/>
    <n v="23.5"/>
    <n v="20"/>
    <x v="0"/>
    <x v="0"/>
    <s v=""/>
    <n v="21.6"/>
    <n v="31.8"/>
  </r>
  <r>
    <x v="1"/>
    <s v="0211249C"/>
    <x v="90"/>
    <x v="90"/>
    <x v="14"/>
    <x v="4"/>
    <s v="YAFG"/>
    <x v="16"/>
    <s v="AALL"/>
    <s v="All Types"/>
    <s v="WISE Employment Ltd [All Types]"/>
    <x v="0"/>
    <n v="12.4"/>
    <n v="5.2"/>
    <x v="15"/>
    <x v="148"/>
    <n v="60.9"/>
    <n v="33.1"/>
    <n v="41.1"/>
    <x v="4"/>
    <x v="54"/>
    <n v="52.2"/>
    <n v="32.5"/>
    <n v="35.5"/>
    <x v="0"/>
    <x v="0"/>
    <s v=""/>
    <n v="29.4"/>
    <n v="21.5"/>
  </r>
  <r>
    <x v="1"/>
    <s v="0211248B"/>
    <x v="87"/>
    <x v="87"/>
    <x v="14"/>
    <x v="4"/>
    <s v="YAFG"/>
    <x v="16"/>
    <s v="AALL"/>
    <s v="All Types"/>
    <s v="WISE Employment Ltd [All Types]"/>
    <x v="0"/>
    <n v="5"/>
    <n v="5.2"/>
    <x v="23"/>
    <x v="203"/>
    <n v="59.1"/>
    <n v="33.1"/>
    <n v="41.1"/>
    <x v="19"/>
    <x v="94"/>
    <n v="50"/>
    <n v="32.5"/>
    <n v="35.5"/>
    <x v="0"/>
    <x v="0"/>
    <s v=""/>
    <n v="29.4"/>
    <n v="21.5"/>
  </r>
  <r>
    <x v="1"/>
    <s v="0211250G"/>
    <x v="85"/>
    <x v="85"/>
    <x v="14"/>
    <x v="4"/>
    <s v="YAFG"/>
    <x v="16"/>
    <s v="AALL"/>
    <s v="All Types"/>
    <s v="WISE Employment Ltd [All Types]"/>
    <x v="0"/>
    <n v="8.8000000000000007"/>
    <n v="5.2"/>
    <x v="18"/>
    <x v="218"/>
    <n v="50"/>
    <n v="33.1"/>
    <n v="41.1"/>
    <x v="0"/>
    <x v="0"/>
    <s v=""/>
    <n v="32.5"/>
    <n v="35.5"/>
    <x v="1"/>
    <x v="87"/>
    <n v="31.6"/>
    <n v="29.4"/>
    <n v="21.5"/>
  </r>
  <r>
    <x v="1"/>
    <s v="0211080E"/>
    <x v="81"/>
    <x v="81"/>
    <x v="14"/>
    <x v="4"/>
    <s v="YAFG"/>
    <x v="16"/>
    <s v="AALL"/>
    <s v="All Types"/>
    <s v="WISE Employment Ltd [All Types]"/>
    <x v="0"/>
    <n v="7.8"/>
    <n v="5.2"/>
    <x v="23"/>
    <x v="138"/>
    <n v="40.6"/>
    <n v="33.1"/>
    <n v="41.1"/>
    <x v="3"/>
    <x v="51"/>
    <n v="18.8"/>
    <n v="32.5"/>
    <n v="35.5"/>
    <x v="5"/>
    <x v="25"/>
    <n v="19.2"/>
    <n v="29.4"/>
    <n v="21.5"/>
  </r>
  <r>
    <x v="1"/>
    <s v="0211076J"/>
    <x v="84"/>
    <x v="84"/>
    <x v="14"/>
    <x v="4"/>
    <s v="YAFG"/>
    <x v="16"/>
    <s v="AALL"/>
    <s v="All Types"/>
    <s v="WISE Employment Ltd [All Types]"/>
    <x v="0"/>
    <n v="3.9"/>
    <n v="5.2"/>
    <x v="15"/>
    <x v="48"/>
    <n v="35.9"/>
    <n v="33.1"/>
    <n v="41.1"/>
    <x v="1"/>
    <x v="168"/>
    <n v="37.1"/>
    <n v="32.5"/>
    <n v="35.5"/>
    <x v="1"/>
    <x v="25"/>
    <n v="23.1"/>
    <n v="29.4"/>
    <n v="21.5"/>
  </r>
  <r>
    <x v="1"/>
    <s v="0211077K"/>
    <x v="82"/>
    <x v="82"/>
    <x v="14"/>
    <x v="4"/>
    <s v="YAFG"/>
    <x v="16"/>
    <s v="AALL"/>
    <s v="All Types"/>
    <s v="WISE Employment Ltd [All Types]"/>
    <x v="0"/>
    <n v="1"/>
    <n v="5.2"/>
    <x v="0"/>
    <x v="0"/>
    <s v=""/>
    <n v="33.1"/>
    <n v="41.1"/>
    <x v="0"/>
    <x v="0"/>
    <s v=""/>
    <n v="32.5"/>
    <n v="35.5"/>
    <x v="0"/>
    <x v="0"/>
    <s v=""/>
    <n v="29.4"/>
    <n v="21.5"/>
  </r>
  <r>
    <x v="1"/>
    <s v="0211082G"/>
    <x v="88"/>
    <x v="88"/>
    <x v="14"/>
    <x v="4"/>
    <s v="YAFG"/>
    <x v="16"/>
    <s v="AALL"/>
    <s v="All Types"/>
    <s v="WISE Employment Ltd [All Types]"/>
    <x v="0"/>
    <n v="4.4000000000000004"/>
    <n v="5.2"/>
    <x v="3"/>
    <x v="150"/>
    <n v="37.5"/>
    <n v="33.1"/>
    <n v="41.1"/>
    <x v="0"/>
    <x v="0"/>
    <s v=""/>
    <n v="32.5"/>
    <n v="35.5"/>
    <x v="0"/>
    <x v="0"/>
    <s v=""/>
    <n v="29.4"/>
    <n v="21.5"/>
  </r>
  <r>
    <x v="1"/>
    <s v="0211079A"/>
    <x v="86"/>
    <x v="86"/>
    <x v="14"/>
    <x v="4"/>
    <s v="YAFG"/>
    <x v="16"/>
    <s v="AALL"/>
    <s v="All Types"/>
    <s v="WISE Employment Ltd [All Types]"/>
    <x v="0"/>
    <n v="6.8"/>
    <n v="5.2"/>
    <x v="3"/>
    <x v="4"/>
    <n v="30"/>
    <n v="33.1"/>
    <n v="41.1"/>
    <x v="13"/>
    <x v="76"/>
    <n v="29.4"/>
    <n v="32.5"/>
    <n v="35.5"/>
    <x v="0"/>
    <x v="0"/>
    <s v=""/>
    <n v="29.4"/>
    <n v="21.5"/>
  </r>
  <r>
    <x v="1"/>
    <s v="0211081F"/>
    <x v="80"/>
    <x v="80"/>
    <x v="14"/>
    <x v="4"/>
    <s v="YAFG"/>
    <x v="16"/>
    <s v="AALL"/>
    <s v="All Types"/>
    <s v="WISE Employment Ltd [All Types]"/>
    <x v="0"/>
    <n v="6.8"/>
    <n v="5.2"/>
    <x v="0"/>
    <x v="0"/>
    <s v=""/>
    <n v="33.1"/>
    <n v="41.1"/>
    <x v="4"/>
    <x v="35"/>
    <n v="38.700000000000003"/>
    <n v="32.5"/>
    <n v="35.5"/>
    <x v="0"/>
    <x v="0"/>
    <s v=""/>
    <n v="29.4"/>
    <n v="21.5"/>
  </r>
  <r>
    <x v="1"/>
    <s v="0211075H"/>
    <x v="89"/>
    <x v="89"/>
    <x v="14"/>
    <x v="4"/>
    <s v="YAFG"/>
    <x v="16"/>
    <s v="AALL"/>
    <s v="All Types"/>
    <s v="WISE Employment Ltd [All Types]"/>
    <x v="0"/>
    <n v="3.2"/>
    <n v="5.2"/>
    <x v="0"/>
    <x v="0"/>
    <s v=""/>
    <n v="33.1"/>
    <n v="41.1"/>
    <x v="0"/>
    <x v="0"/>
    <s v=""/>
    <n v="32.5"/>
    <n v="35.5"/>
    <x v="0"/>
    <x v="0"/>
    <s v=""/>
    <n v="29.4"/>
    <n v="21.5"/>
  </r>
  <r>
    <x v="1"/>
    <s v="0211078K"/>
    <x v="83"/>
    <x v="83"/>
    <x v="14"/>
    <x v="4"/>
    <s v="YAFG"/>
    <x v="16"/>
    <s v="AALL"/>
    <s v="All Types"/>
    <s v="WISE Employment Ltd [All Types]"/>
    <x v="0"/>
    <n v="5.9"/>
    <n v="5.2"/>
    <x v="22"/>
    <x v="47"/>
    <n v="25.9"/>
    <n v="33.1"/>
    <n v="41.1"/>
    <x v="0"/>
    <x v="0"/>
    <s v=""/>
    <n v="32.5"/>
    <n v="35.5"/>
    <x v="0"/>
    <x v="0"/>
    <s v=""/>
    <n v="29.4"/>
    <n v="21.5"/>
  </r>
  <r>
    <x v="1"/>
    <s v="0211076J"/>
    <x v="84"/>
    <x v="84"/>
    <x v="14"/>
    <x v="4"/>
    <s v="YAFG"/>
    <x v="16"/>
    <s v="AALL"/>
    <s v="All Types"/>
    <s v="WISE Employment Ltd [All Types]"/>
    <x v="10"/>
    <n v="0.5"/>
    <n v="0.5"/>
    <x v="0"/>
    <x v="0"/>
    <s v=""/>
    <n v="34.799999999999997"/>
    <n v="50"/>
    <x v="0"/>
    <x v="0"/>
    <s v=""/>
    <n v="40.5"/>
    <n v="66.7"/>
    <x v="0"/>
    <x v="0"/>
    <s v=""/>
    <n v="39.4"/>
    <n v="0"/>
  </r>
  <r>
    <x v="1"/>
    <s v="0211077K"/>
    <x v="82"/>
    <x v="82"/>
    <x v="14"/>
    <x v="4"/>
    <s v="YAFG"/>
    <x v="16"/>
    <s v="AALL"/>
    <s v="All Types"/>
    <s v="WISE Employment Ltd [All Types]"/>
    <x v="10"/>
    <n v="0.8"/>
    <n v="0.5"/>
    <x v="0"/>
    <x v="0"/>
    <s v=""/>
    <n v="34.799999999999997"/>
    <n v="50"/>
    <x v="0"/>
    <x v="0"/>
    <s v=""/>
    <n v="40.5"/>
    <n v="66.7"/>
    <x v="0"/>
    <x v="0"/>
    <s v=""/>
    <n v="39.4"/>
    <n v="0"/>
  </r>
  <r>
    <x v="1"/>
    <s v="0211076J"/>
    <x v="84"/>
    <x v="84"/>
    <x v="14"/>
    <x v="4"/>
    <s v="YAFG"/>
    <x v="16"/>
    <s v="AALL"/>
    <s v="All Types"/>
    <s v="WISE Employment Ltd [All Types]"/>
    <x v="6"/>
    <n v="3.4"/>
    <n v="1.2"/>
    <x v="18"/>
    <x v="31"/>
    <n v="47.4"/>
    <n v="29.1"/>
    <n v="33.299999999999997"/>
    <x v="31"/>
    <x v="93"/>
    <n v="52.6"/>
    <n v="30.4"/>
    <n v="39.700000000000003"/>
    <x v="13"/>
    <x v="123"/>
    <n v="44.4"/>
    <n v="27.7"/>
    <n v="32.799999999999997"/>
  </r>
  <r>
    <x v="1"/>
    <s v="0211081F"/>
    <x v="80"/>
    <x v="80"/>
    <x v="14"/>
    <x v="4"/>
    <s v="YAFG"/>
    <x v="16"/>
    <s v="AALL"/>
    <s v="All Types"/>
    <s v="WISE Employment Ltd [All Types]"/>
    <x v="6"/>
    <n v="2.2000000000000002"/>
    <n v="1.2"/>
    <x v="13"/>
    <x v="23"/>
    <n v="0"/>
    <n v="29.1"/>
    <n v="33.299999999999997"/>
    <x v="14"/>
    <x v="16"/>
    <n v="0"/>
    <n v="30.4"/>
    <n v="39.700000000000003"/>
    <x v="0"/>
    <x v="0"/>
    <s v=""/>
    <n v="27.7"/>
    <n v="32.799999999999997"/>
  </r>
  <r>
    <x v="1"/>
    <s v="0211250G"/>
    <x v="85"/>
    <x v="85"/>
    <x v="14"/>
    <x v="4"/>
    <s v="YAFG"/>
    <x v="16"/>
    <s v="AALL"/>
    <s v="All Types"/>
    <s v="WISE Employment Ltd [All Types]"/>
    <x v="6"/>
    <n v="1.7"/>
    <n v="1.2"/>
    <x v="0"/>
    <x v="0"/>
    <s v=""/>
    <n v="29.1"/>
    <n v="33.299999999999997"/>
    <x v="0"/>
    <x v="0"/>
    <s v=""/>
    <n v="30.4"/>
    <n v="39.700000000000003"/>
    <x v="0"/>
    <x v="0"/>
    <s v=""/>
    <n v="27.7"/>
    <n v="32.799999999999997"/>
  </r>
  <r>
    <x v="1"/>
    <s v="0211248B"/>
    <x v="87"/>
    <x v="87"/>
    <x v="14"/>
    <x v="4"/>
    <s v="YAFG"/>
    <x v="16"/>
    <s v="AALL"/>
    <s v="All Types"/>
    <s v="WISE Employment Ltd [All Types]"/>
    <x v="6"/>
    <s v="n.a."/>
    <n v="1.2"/>
    <x v="0"/>
    <x v="0"/>
    <s v=""/>
    <n v="29.1"/>
    <n v="33.299999999999997"/>
    <x v="0"/>
    <x v="0"/>
    <s v=""/>
    <n v="30.4"/>
    <n v="39.700000000000003"/>
    <x v="0"/>
    <x v="0"/>
    <s v=""/>
    <n v="27.7"/>
    <n v="32.799999999999997"/>
  </r>
  <r>
    <x v="1"/>
    <s v="0211249C"/>
    <x v="90"/>
    <x v="90"/>
    <x v="14"/>
    <x v="4"/>
    <s v="YAFG"/>
    <x v="16"/>
    <s v="AALL"/>
    <s v="All Types"/>
    <s v="WISE Employment Ltd [All Types]"/>
    <x v="6"/>
    <n v="2.1"/>
    <n v="1.2"/>
    <x v="0"/>
    <x v="0"/>
    <s v=""/>
    <n v="29.1"/>
    <n v="33.299999999999997"/>
    <x v="0"/>
    <x v="0"/>
    <s v=""/>
    <n v="30.4"/>
    <n v="39.700000000000003"/>
    <x v="0"/>
    <x v="0"/>
    <s v=""/>
    <n v="27.7"/>
    <n v="32.799999999999997"/>
  </r>
  <r>
    <x v="1"/>
    <s v="0211079A"/>
    <x v="86"/>
    <x v="86"/>
    <x v="14"/>
    <x v="4"/>
    <s v="YAFG"/>
    <x v="16"/>
    <s v="AALL"/>
    <s v="All Types"/>
    <s v="WISE Employment Ltd [All Types]"/>
    <x v="6"/>
    <n v="2.4"/>
    <n v="1.2"/>
    <x v="13"/>
    <x v="14"/>
    <n v="0"/>
    <n v="29.1"/>
    <n v="33.299999999999997"/>
    <x v="0"/>
    <x v="0"/>
    <s v=""/>
    <n v="30.4"/>
    <n v="39.700000000000003"/>
    <x v="0"/>
    <x v="0"/>
    <s v=""/>
    <n v="27.7"/>
    <n v="32.799999999999997"/>
  </r>
  <r>
    <x v="1"/>
    <s v="0211080E"/>
    <x v="81"/>
    <x v="81"/>
    <x v="14"/>
    <x v="4"/>
    <s v="YAFG"/>
    <x v="16"/>
    <s v="AALL"/>
    <s v="All Types"/>
    <s v="WISE Employment Ltd [All Types]"/>
    <x v="6"/>
    <n v="1.9"/>
    <n v="1.2"/>
    <x v="3"/>
    <x v="179"/>
    <n v="75"/>
    <n v="29.1"/>
    <n v="33.299999999999997"/>
    <x v="3"/>
    <x v="15"/>
    <n v="75"/>
    <n v="30.4"/>
    <n v="39.700000000000003"/>
    <x v="0"/>
    <x v="0"/>
    <s v=""/>
    <n v="27.7"/>
    <n v="32.799999999999997"/>
  </r>
  <r>
    <x v="1"/>
    <s v="0211078K"/>
    <x v="83"/>
    <x v="83"/>
    <x v="14"/>
    <x v="4"/>
    <s v="YAFG"/>
    <x v="16"/>
    <s v="AALL"/>
    <s v="All Types"/>
    <s v="WISE Employment Ltd [All Types]"/>
    <x v="6"/>
    <n v="2"/>
    <n v="1.2"/>
    <x v="0"/>
    <x v="0"/>
    <s v=""/>
    <n v="29.1"/>
    <n v="33.299999999999997"/>
    <x v="0"/>
    <x v="0"/>
    <s v=""/>
    <n v="30.4"/>
    <n v="39.700000000000003"/>
    <x v="0"/>
    <x v="0"/>
    <s v=""/>
    <n v="27.7"/>
    <n v="32.799999999999997"/>
  </r>
  <r>
    <x v="1"/>
    <s v="0211075H"/>
    <x v="89"/>
    <x v="89"/>
    <x v="14"/>
    <x v="4"/>
    <s v="YAFG"/>
    <x v="16"/>
    <s v="AALL"/>
    <s v="All Types"/>
    <s v="WISE Employment Ltd [All Types]"/>
    <x v="6"/>
    <n v="0.8"/>
    <n v="1.2"/>
    <x v="0"/>
    <x v="0"/>
    <s v=""/>
    <n v="29.1"/>
    <n v="33.299999999999997"/>
    <x v="0"/>
    <x v="0"/>
    <s v=""/>
    <n v="30.4"/>
    <n v="39.700000000000003"/>
    <x v="0"/>
    <x v="0"/>
    <s v=""/>
    <n v="27.7"/>
    <n v="32.799999999999997"/>
  </r>
  <r>
    <x v="1"/>
    <s v="0211077K"/>
    <x v="82"/>
    <x v="82"/>
    <x v="14"/>
    <x v="4"/>
    <s v="YAFG"/>
    <x v="16"/>
    <s v="AALL"/>
    <s v="All Types"/>
    <s v="WISE Employment Ltd [All Types]"/>
    <x v="6"/>
    <n v="0.8"/>
    <n v="1.2"/>
    <x v="0"/>
    <x v="0"/>
    <s v=""/>
    <n v="29.1"/>
    <n v="33.299999999999997"/>
    <x v="0"/>
    <x v="0"/>
    <s v=""/>
    <n v="30.4"/>
    <n v="39.700000000000003"/>
    <x v="0"/>
    <x v="0"/>
    <s v=""/>
    <n v="27.7"/>
    <n v="32.799999999999997"/>
  </r>
  <r>
    <x v="1"/>
    <s v="0211082G"/>
    <x v="88"/>
    <x v="88"/>
    <x v="14"/>
    <x v="4"/>
    <s v="YAFG"/>
    <x v="16"/>
    <s v="AALL"/>
    <s v="All Types"/>
    <s v="WISE Employment Ltd [All Types]"/>
    <x v="6"/>
    <n v="1.8"/>
    <n v="1.2"/>
    <x v="0"/>
    <x v="0"/>
    <s v=""/>
    <n v="29.1"/>
    <n v="33.299999999999997"/>
    <x v="0"/>
    <x v="0"/>
    <s v=""/>
    <n v="30.4"/>
    <n v="39.700000000000003"/>
    <x v="0"/>
    <x v="0"/>
    <s v=""/>
    <n v="27.7"/>
    <n v="32.799999999999997"/>
  </r>
  <r>
    <x v="1"/>
    <s v="0211077K"/>
    <x v="82"/>
    <x v="82"/>
    <x v="14"/>
    <x v="4"/>
    <s v="YAFG"/>
    <x v="16"/>
    <s v="AALL"/>
    <s v="All Types"/>
    <s v="WISE Employment Ltd [All Types]"/>
    <x v="7"/>
    <n v="1.8"/>
    <n v="4.7"/>
    <x v="3"/>
    <x v="179"/>
    <n v="75"/>
    <n v="33.6"/>
    <n v="32"/>
    <x v="0"/>
    <x v="0"/>
    <s v=""/>
    <n v="33.1"/>
    <n v="33.200000000000003"/>
    <x v="0"/>
    <x v="0"/>
    <s v=""/>
    <n v="30.8"/>
    <n v="24.4"/>
  </r>
  <r>
    <x v="1"/>
    <s v="0211249C"/>
    <x v="90"/>
    <x v="90"/>
    <x v="14"/>
    <x v="4"/>
    <s v="YAFG"/>
    <x v="16"/>
    <s v="AALL"/>
    <s v="All Types"/>
    <s v="WISE Employment Ltd [All Types]"/>
    <x v="7"/>
    <n v="4.8"/>
    <n v="4.7"/>
    <x v="0"/>
    <x v="0"/>
    <s v=""/>
    <n v="33.6"/>
    <n v="32"/>
    <x v="13"/>
    <x v="176"/>
    <n v="41.7"/>
    <n v="33.1"/>
    <n v="33.200000000000003"/>
    <x v="0"/>
    <x v="0"/>
    <s v=""/>
    <n v="30.8"/>
    <n v="24.4"/>
  </r>
  <r>
    <x v="1"/>
    <s v="0211078K"/>
    <x v="83"/>
    <x v="83"/>
    <x v="14"/>
    <x v="4"/>
    <s v="YAFG"/>
    <x v="16"/>
    <s v="AALL"/>
    <s v="All Types"/>
    <s v="WISE Employment Ltd [All Types]"/>
    <x v="7"/>
    <n v="2"/>
    <n v="4.7"/>
    <x v="0"/>
    <x v="0"/>
    <s v=""/>
    <n v="33.6"/>
    <n v="32"/>
    <x v="13"/>
    <x v="205"/>
    <n v="38.5"/>
    <n v="33.1"/>
    <n v="33.200000000000003"/>
    <x v="0"/>
    <x v="0"/>
    <s v=""/>
    <n v="30.8"/>
    <n v="24.4"/>
  </r>
  <r>
    <x v="1"/>
    <s v="0211075H"/>
    <x v="89"/>
    <x v="89"/>
    <x v="14"/>
    <x v="4"/>
    <s v="YAFG"/>
    <x v="16"/>
    <s v="AALL"/>
    <s v="All Types"/>
    <s v="WISE Employment Ltd [All Types]"/>
    <x v="7"/>
    <n v="3.2"/>
    <n v="4.7"/>
    <x v="4"/>
    <x v="186"/>
    <n v="33.299999999999997"/>
    <n v="33.6"/>
    <n v="32"/>
    <x v="13"/>
    <x v="135"/>
    <n v="33.299999999999997"/>
    <n v="33.1"/>
    <n v="33.200000000000003"/>
    <x v="0"/>
    <x v="0"/>
    <s v=""/>
    <n v="30.8"/>
    <n v="24.4"/>
  </r>
  <r>
    <x v="1"/>
    <s v="0211248B"/>
    <x v="87"/>
    <x v="87"/>
    <x v="14"/>
    <x v="4"/>
    <s v="YAFG"/>
    <x v="16"/>
    <s v="AALL"/>
    <s v="All Types"/>
    <s v="WISE Employment Ltd [All Types]"/>
    <x v="7"/>
    <n v="7.2"/>
    <n v="4.7"/>
    <x v="2"/>
    <x v="94"/>
    <n v="47.1"/>
    <n v="33.6"/>
    <n v="32"/>
    <x v="3"/>
    <x v="76"/>
    <n v="35.299999999999997"/>
    <n v="33.1"/>
    <n v="33.200000000000003"/>
    <x v="0"/>
    <x v="0"/>
    <s v=""/>
    <n v="30.8"/>
    <n v="24.4"/>
  </r>
  <r>
    <x v="1"/>
    <s v="0211081F"/>
    <x v="80"/>
    <x v="80"/>
    <x v="14"/>
    <x v="4"/>
    <s v="YAFG"/>
    <x v="16"/>
    <s v="AALL"/>
    <s v="All Types"/>
    <s v="WISE Employment Ltd [All Types]"/>
    <x v="7"/>
    <n v="3.6"/>
    <n v="4.7"/>
    <x v="2"/>
    <x v="203"/>
    <n v="36.4"/>
    <n v="33.6"/>
    <n v="32"/>
    <x v="7"/>
    <x v="76"/>
    <n v="47.1"/>
    <n v="33.1"/>
    <n v="33.200000000000003"/>
    <x v="0"/>
    <x v="0"/>
    <s v=""/>
    <n v="30.8"/>
    <n v="24.4"/>
  </r>
  <r>
    <x v="1"/>
    <s v="0211080E"/>
    <x v="81"/>
    <x v="81"/>
    <x v="14"/>
    <x v="4"/>
    <s v="YAFG"/>
    <x v="16"/>
    <s v="AALL"/>
    <s v="All Types"/>
    <s v="WISE Employment Ltd [All Types]"/>
    <x v="7"/>
    <n v="6.3"/>
    <n v="4.7"/>
    <x v="2"/>
    <x v="47"/>
    <n v="29.6"/>
    <n v="33.6"/>
    <n v="32"/>
    <x v="2"/>
    <x v="122"/>
    <n v="29.2"/>
    <n v="33.1"/>
    <n v="33.200000000000003"/>
    <x v="0"/>
    <x v="0"/>
    <s v=""/>
    <n v="30.8"/>
    <n v="24.4"/>
  </r>
  <r>
    <x v="1"/>
    <s v="0211082G"/>
    <x v="88"/>
    <x v="88"/>
    <x v="14"/>
    <x v="4"/>
    <s v="YAFG"/>
    <x v="16"/>
    <s v="AALL"/>
    <s v="All Types"/>
    <s v="WISE Employment Ltd [All Types]"/>
    <x v="7"/>
    <n v="5.9"/>
    <n v="4.7"/>
    <x v="22"/>
    <x v="104"/>
    <n v="21.2"/>
    <n v="33.6"/>
    <n v="32"/>
    <x v="7"/>
    <x v="48"/>
    <n v="28.6"/>
    <n v="33.1"/>
    <n v="33.200000000000003"/>
    <x v="0"/>
    <x v="0"/>
    <s v=""/>
    <n v="30.8"/>
    <n v="24.4"/>
  </r>
  <r>
    <x v="1"/>
    <s v="0211076J"/>
    <x v="84"/>
    <x v="84"/>
    <x v="14"/>
    <x v="4"/>
    <s v="YAFG"/>
    <x v="16"/>
    <s v="AALL"/>
    <s v="All Types"/>
    <s v="WISE Employment Ltd [All Types]"/>
    <x v="7"/>
    <n v="3.5"/>
    <n v="4.7"/>
    <x v="7"/>
    <x v="202"/>
    <n v="31.6"/>
    <n v="33.6"/>
    <n v="32"/>
    <x v="19"/>
    <x v="53"/>
    <n v="26.5"/>
    <n v="33.1"/>
    <n v="33.200000000000003"/>
    <x v="0"/>
    <x v="0"/>
    <s v=""/>
    <n v="30.8"/>
    <n v="24.4"/>
  </r>
  <r>
    <x v="1"/>
    <s v="0211250G"/>
    <x v="85"/>
    <x v="85"/>
    <x v="14"/>
    <x v="4"/>
    <s v="YAFG"/>
    <x v="16"/>
    <s v="AALL"/>
    <s v="All Types"/>
    <s v="WISE Employment Ltd [All Types]"/>
    <x v="7"/>
    <n v="2.2000000000000002"/>
    <n v="4.7"/>
    <x v="0"/>
    <x v="0"/>
    <s v=""/>
    <n v="33.6"/>
    <n v="32"/>
    <x v="0"/>
    <x v="0"/>
    <s v=""/>
    <n v="33.1"/>
    <n v="33.200000000000003"/>
    <x v="0"/>
    <x v="0"/>
    <s v=""/>
    <n v="30.8"/>
    <n v="24.4"/>
  </r>
  <r>
    <x v="1"/>
    <s v="0211079A"/>
    <x v="86"/>
    <x v="86"/>
    <x v="14"/>
    <x v="4"/>
    <s v="YAFG"/>
    <x v="16"/>
    <s v="AALL"/>
    <s v="All Types"/>
    <s v="WISE Employment Ltd [All Types]"/>
    <x v="7"/>
    <n v="4.8"/>
    <n v="4.7"/>
    <x v="0"/>
    <x v="0"/>
    <s v=""/>
    <n v="33.6"/>
    <n v="32"/>
    <x v="0"/>
    <x v="0"/>
    <s v=""/>
    <n v="33.1"/>
    <n v="33.200000000000003"/>
    <x v="0"/>
    <x v="0"/>
    <s v=""/>
    <n v="30.8"/>
    <n v="24.4"/>
  </r>
  <r>
    <x v="1"/>
    <s v="0211080E"/>
    <x v="81"/>
    <x v="81"/>
    <x v="14"/>
    <x v="4"/>
    <s v="YAFG"/>
    <x v="16"/>
    <s v="AALL"/>
    <s v="All Types"/>
    <s v="WISE Employment Ltd [All Types]"/>
    <x v="1"/>
    <n v="6.3"/>
    <n v="3.7"/>
    <x v="4"/>
    <x v="218"/>
    <n v="27.8"/>
    <n v="24.7"/>
    <n v="24.2"/>
    <x v="13"/>
    <x v="5"/>
    <n v="35.700000000000003"/>
    <n v="25.4"/>
    <n v="25.1"/>
    <x v="1"/>
    <x v="75"/>
    <n v="50"/>
    <n v="23.3"/>
    <n v="23.2"/>
  </r>
  <r>
    <x v="1"/>
    <s v="0211075H"/>
    <x v="89"/>
    <x v="89"/>
    <x v="14"/>
    <x v="4"/>
    <s v="YAFG"/>
    <x v="16"/>
    <s v="AALL"/>
    <s v="All Types"/>
    <s v="WISE Employment Ltd [All Types]"/>
    <x v="1"/>
    <n v="3.6"/>
    <n v="3.7"/>
    <x v="22"/>
    <x v="193"/>
    <n v="50"/>
    <n v="24.7"/>
    <n v="24.2"/>
    <x v="3"/>
    <x v="5"/>
    <n v="42.9"/>
    <n v="25.4"/>
    <n v="25.1"/>
    <x v="1"/>
    <x v="75"/>
    <n v="50"/>
    <n v="23.3"/>
    <n v="23.2"/>
  </r>
  <r>
    <x v="1"/>
    <s v="0211081F"/>
    <x v="80"/>
    <x v="80"/>
    <x v="14"/>
    <x v="4"/>
    <s v="YAFG"/>
    <x v="16"/>
    <s v="AALL"/>
    <s v="All Types"/>
    <s v="WISE Employment Ltd [All Types]"/>
    <x v="1"/>
    <n v="2.5"/>
    <n v="3.7"/>
    <x v="0"/>
    <x v="0"/>
    <s v=""/>
    <n v="24.7"/>
    <n v="24.2"/>
    <x v="0"/>
    <x v="0"/>
    <s v=""/>
    <n v="25.4"/>
    <n v="25.1"/>
    <x v="2"/>
    <x v="21"/>
    <n v="0"/>
    <n v="23.3"/>
    <n v="23.2"/>
  </r>
  <r>
    <x v="1"/>
    <s v="0211250G"/>
    <x v="85"/>
    <x v="85"/>
    <x v="14"/>
    <x v="4"/>
    <s v="YAFG"/>
    <x v="16"/>
    <s v="AALL"/>
    <s v="All Types"/>
    <s v="WISE Employment Ltd [All Types]"/>
    <x v="1"/>
    <n v="3.9"/>
    <n v="3.7"/>
    <x v="0"/>
    <x v="0"/>
    <s v=""/>
    <n v="24.7"/>
    <n v="24.2"/>
    <x v="0"/>
    <x v="0"/>
    <s v=""/>
    <n v="25.4"/>
    <n v="25.1"/>
    <x v="0"/>
    <x v="0"/>
    <s v=""/>
    <n v="23.3"/>
    <n v="23.2"/>
  </r>
  <r>
    <x v="1"/>
    <s v="0211082G"/>
    <x v="88"/>
    <x v="88"/>
    <x v="14"/>
    <x v="4"/>
    <s v="YAFG"/>
    <x v="16"/>
    <s v="AALL"/>
    <s v="All Types"/>
    <s v="WISE Employment Ltd [All Types]"/>
    <x v="1"/>
    <n v="4.0999999999999996"/>
    <n v="3.7"/>
    <x v="18"/>
    <x v="52"/>
    <n v="34.6"/>
    <n v="24.7"/>
    <n v="24.2"/>
    <x v="13"/>
    <x v="54"/>
    <n v="21.7"/>
    <n v="25.4"/>
    <n v="25.1"/>
    <x v="0"/>
    <x v="0"/>
    <s v=""/>
    <n v="23.3"/>
    <n v="23.2"/>
  </r>
  <r>
    <x v="1"/>
    <s v="0211077K"/>
    <x v="82"/>
    <x v="82"/>
    <x v="14"/>
    <x v="4"/>
    <s v="YAFG"/>
    <x v="16"/>
    <s v="AALL"/>
    <s v="All Types"/>
    <s v="WISE Employment Ltd [All Types]"/>
    <x v="1"/>
    <n v="3.8"/>
    <n v="3.7"/>
    <x v="22"/>
    <x v="138"/>
    <n v="21.9"/>
    <n v="24.7"/>
    <n v="24.2"/>
    <x v="2"/>
    <x v="211"/>
    <n v="24.1"/>
    <n v="25.4"/>
    <n v="25.1"/>
    <x v="0"/>
    <x v="0"/>
    <s v=""/>
    <n v="23.3"/>
    <n v="23.2"/>
  </r>
  <r>
    <x v="1"/>
    <s v="0211076J"/>
    <x v="84"/>
    <x v="84"/>
    <x v="14"/>
    <x v="4"/>
    <s v="YAFG"/>
    <x v="16"/>
    <s v="AALL"/>
    <s v="All Types"/>
    <s v="WISE Employment Ltd [All Types]"/>
    <x v="1"/>
    <n v="3.2"/>
    <n v="3.7"/>
    <x v="22"/>
    <x v="202"/>
    <n v="18.399999999999999"/>
    <n v="24.7"/>
    <n v="24.2"/>
    <x v="0"/>
    <x v="0"/>
    <s v=""/>
    <n v="25.4"/>
    <n v="25.1"/>
    <x v="0"/>
    <x v="0"/>
    <s v=""/>
    <n v="23.3"/>
    <n v="23.2"/>
  </r>
  <r>
    <x v="1"/>
    <s v="0211078K"/>
    <x v="83"/>
    <x v="83"/>
    <x v="14"/>
    <x v="4"/>
    <s v="YAFG"/>
    <x v="16"/>
    <s v="AALL"/>
    <s v="All Types"/>
    <s v="WISE Employment Ltd [All Types]"/>
    <x v="1"/>
    <n v="2"/>
    <n v="3.7"/>
    <x v="0"/>
    <x v="0"/>
    <s v=""/>
    <n v="24.7"/>
    <n v="24.2"/>
    <x v="0"/>
    <x v="0"/>
    <s v=""/>
    <n v="25.4"/>
    <n v="25.1"/>
    <x v="0"/>
    <x v="0"/>
    <s v=""/>
    <n v="23.3"/>
    <n v="23.2"/>
  </r>
  <r>
    <x v="1"/>
    <s v="0211248B"/>
    <x v="87"/>
    <x v="87"/>
    <x v="14"/>
    <x v="4"/>
    <s v="YAFG"/>
    <x v="16"/>
    <s v="AALL"/>
    <s v="All Types"/>
    <s v="WISE Employment Ltd [All Types]"/>
    <x v="1"/>
    <n v="2.7"/>
    <n v="3.7"/>
    <x v="0"/>
    <x v="0"/>
    <s v=""/>
    <n v="24.7"/>
    <n v="24.2"/>
    <x v="0"/>
    <x v="0"/>
    <s v=""/>
    <n v="25.4"/>
    <n v="25.1"/>
    <x v="0"/>
    <x v="0"/>
    <s v=""/>
    <n v="23.3"/>
    <n v="23.2"/>
  </r>
  <r>
    <x v="1"/>
    <s v="0211249C"/>
    <x v="90"/>
    <x v="90"/>
    <x v="14"/>
    <x v="4"/>
    <s v="YAFG"/>
    <x v="16"/>
    <s v="AALL"/>
    <s v="All Types"/>
    <s v="WISE Employment Ltd [All Types]"/>
    <x v="1"/>
    <n v="3.4"/>
    <n v="3.7"/>
    <x v="0"/>
    <x v="0"/>
    <s v=""/>
    <n v="24.7"/>
    <n v="24.2"/>
    <x v="0"/>
    <x v="0"/>
    <s v=""/>
    <n v="25.4"/>
    <n v="25.1"/>
    <x v="0"/>
    <x v="0"/>
    <s v=""/>
    <n v="23.3"/>
    <n v="23.2"/>
  </r>
  <r>
    <x v="1"/>
    <s v="0211079A"/>
    <x v="86"/>
    <x v="86"/>
    <x v="14"/>
    <x v="4"/>
    <s v="YAFG"/>
    <x v="16"/>
    <s v="AALL"/>
    <s v="All Types"/>
    <s v="WISE Employment Ltd [All Types]"/>
    <x v="1"/>
    <n v="4.3"/>
    <n v="3.7"/>
    <x v="0"/>
    <x v="0"/>
    <s v=""/>
    <n v="24.7"/>
    <n v="24.2"/>
    <x v="0"/>
    <x v="0"/>
    <s v=""/>
    <n v="25.4"/>
    <n v="25.1"/>
    <x v="0"/>
    <x v="0"/>
    <s v=""/>
    <n v="23.3"/>
    <n v="23.2"/>
  </r>
  <r>
    <x v="1"/>
    <s v="0211079A"/>
    <x v="86"/>
    <x v="86"/>
    <x v="14"/>
    <x v="4"/>
    <s v="YAFG"/>
    <x v="16"/>
    <s v="AALL"/>
    <s v="All Types"/>
    <s v="WISE Employment Ltd [All Types]"/>
    <x v="2"/>
    <n v="32.9"/>
    <n v="42.9"/>
    <x v="40"/>
    <x v="219"/>
    <n v="17.7"/>
    <n v="21.2"/>
    <n v="20"/>
    <x v="28"/>
    <x v="44"/>
    <n v="18.100000000000001"/>
    <n v="22.1"/>
    <n v="21.2"/>
    <x v="14"/>
    <x v="155"/>
    <n v="11.3"/>
    <n v="19.600000000000001"/>
    <n v="17.100000000000001"/>
  </r>
  <r>
    <x v="1"/>
    <s v="0211075H"/>
    <x v="89"/>
    <x v="89"/>
    <x v="14"/>
    <x v="4"/>
    <s v="YAFG"/>
    <x v="16"/>
    <s v="AALL"/>
    <s v="All Types"/>
    <s v="WISE Employment Ltd [All Types]"/>
    <x v="2"/>
    <n v="42.4"/>
    <n v="42.9"/>
    <x v="30"/>
    <x v="161"/>
    <n v="19.399999999999999"/>
    <n v="21.2"/>
    <n v="20"/>
    <x v="39"/>
    <x v="196"/>
    <n v="22.1"/>
    <n v="22.1"/>
    <n v="21.2"/>
    <x v="43"/>
    <x v="34"/>
    <n v="19.7"/>
    <n v="19.600000000000001"/>
    <n v="17.100000000000001"/>
  </r>
  <r>
    <x v="1"/>
    <s v="0211082G"/>
    <x v="88"/>
    <x v="88"/>
    <x v="14"/>
    <x v="4"/>
    <s v="YAFG"/>
    <x v="16"/>
    <s v="AALL"/>
    <s v="All Types"/>
    <s v="WISE Employment Ltd [All Types]"/>
    <x v="2"/>
    <n v="34.299999999999997"/>
    <n v="42.9"/>
    <x v="30"/>
    <x v="164"/>
    <n v="14.5"/>
    <n v="21.2"/>
    <n v="20"/>
    <x v="43"/>
    <x v="326"/>
    <n v="17.2"/>
    <n v="22.1"/>
    <n v="21.2"/>
    <x v="15"/>
    <x v="125"/>
    <n v="13.7"/>
    <n v="19.600000000000001"/>
    <n v="17.100000000000001"/>
  </r>
  <r>
    <x v="1"/>
    <s v="0211076J"/>
    <x v="84"/>
    <x v="84"/>
    <x v="14"/>
    <x v="4"/>
    <s v="YAFG"/>
    <x v="16"/>
    <s v="AALL"/>
    <s v="All Types"/>
    <s v="WISE Employment Ltd [All Types]"/>
    <x v="2"/>
    <n v="40.200000000000003"/>
    <n v="42.9"/>
    <x v="78"/>
    <x v="405"/>
    <n v="16.5"/>
    <n v="21.2"/>
    <n v="20"/>
    <x v="26"/>
    <x v="368"/>
    <n v="17.100000000000001"/>
    <n v="22.1"/>
    <n v="21.2"/>
    <x v="46"/>
    <x v="292"/>
    <n v="14.1"/>
    <n v="19.600000000000001"/>
    <n v="17.100000000000001"/>
  </r>
  <r>
    <x v="1"/>
    <s v="0211077K"/>
    <x v="82"/>
    <x v="82"/>
    <x v="14"/>
    <x v="4"/>
    <s v="YAFG"/>
    <x v="16"/>
    <s v="AALL"/>
    <s v="All Types"/>
    <s v="WISE Employment Ltd [All Types]"/>
    <x v="2"/>
    <n v="62.1"/>
    <n v="42.9"/>
    <x v="136"/>
    <x v="406"/>
    <n v="27.8"/>
    <n v="21.2"/>
    <n v="20"/>
    <x v="118"/>
    <x v="369"/>
    <n v="24.6"/>
    <n v="22.1"/>
    <n v="21.2"/>
    <x v="54"/>
    <x v="292"/>
    <n v="16.7"/>
    <n v="19.600000000000001"/>
    <n v="17.100000000000001"/>
  </r>
  <r>
    <x v="1"/>
    <s v="0211249C"/>
    <x v="90"/>
    <x v="90"/>
    <x v="14"/>
    <x v="4"/>
    <s v="YAFG"/>
    <x v="16"/>
    <s v="AALL"/>
    <s v="All Types"/>
    <s v="WISE Employment Ltd [All Types]"/>
    <x v="2"/>
    <n v="23.4"/>
    <n v="42.9"/>
    <x v="18"/>
    <x v="275"/>
    <n v="20"/>
    <n v="21.2"/>
    <n v="20"/>
    <x v="2"/>
    <x v="29"/>
    <n v="18.399999999999999"/>
    <n v="22.1"/>
    <n v="21.2"/>
    <x v="1"/>
    <x v="16"/>
    <n v="18.8"/>
    <n v="19.600000000000001"/>
    <n v="17.100000000000001"/>
  </r>
  <r>
    <x v="1"/>
    <s v="0211248B"/>
    <x v="87"/>
    <x v="87"/>
    <x v="14"/>
    <x v="4"/>
    <s v="YAFG"/>
    <x v="16"/>
    <s v="AALL"/>
    <s v="All Types"/>
    <s v="WISE Employment Ltd [All Types]"/>
    <x v="2"/>
    <n v="26.6"/>
    <n v="42.9"/>
    <x v="19"/>
    <x v="62"/>
    <n v="18.600000000000001"/>
    <n v="21.2"/>
    <n v="20"/>
    <x v="27"/>
    <x v="154"/>
    <n v="18.899999999999999"/>
    <n v="22.1"/>
    <n v="21.2"/>
    <x v="9"/>
    <x v="91"/>
    <n v="15.9"/>
    <n v="19.600000000000001"/>
    <n v="17.100000000000001"/>
  </r>
  <r>
    <x v="1"/>
    <s v="0211080E"/>
    <x v="81"/>
    <x v="81"/>
    <x v="14"/>
    <x v="4"/>
    <s v="YAFG"/>
    <x v="16"/>
    <s v="AALL"/>
    <s v="All Types"/>
    <s v="WISE Employment Ltd [All Types]"/>
    <x v="2"/>
    <n v="29.4"/>
    <n v="42.9"/>
    <x v="27"/>
    <x v="100"/>
    <n v="20.399999999999999"/>
    <n v="21.2"/>
    <n v="20"/>
    <x v="23"/>
    <x v="195"/>
    <n v="26.1"/>
    <n v="22.1"/>
    <n v="21.2"/>
    <x v="27"/>
    <x v="91"/>
    <n v="28.6"/>
    <n v="19.600000000000001"/>
    <n v="17.100000000000001"/>
  </r>
  <r>
    <x v="1"/>
    <s v="0211081F"/>
    <x v="80"/>
    <x v="80"/>
    <x v="14"/>
    <x v="4"/>
    <s v="YAFG"/>
    <x v="16"/>
    <s v="AALL"/>
    <s v="All Types"/>
    <s v="WISE Employment Ltd [All Types]"/>
    <x v="2"/>
    <n v="26.6"/>
    <n v="42.9"/>
    <x v="25"/>
    <x v="100"/>
    <n v="16.7"/>
    <n v="21.2"/>
    <n v="20"/>
    <x v="23"/>
    <x v="110"/>
    <n v="24.2"/>
    <n v="22.1"/>
    <n v="21.2"/>
    <x v="41"/>
    <x v="50"/>
    <n v="25.7"/>
    <n v="19.600000000000001"/>
    <n v="17.100000000000001"/>
  </r>
  <r>
    <x v="1"/>
    <s v="0211250G"/>
    <x v="85"/>
    <x v="85"/>
    <x v="14"/>
    <x v="4"/>
    <s v="YAFG"/>
    <x v="16"/>
    <s v="AALL"/>
    <s v="All Types"/>
    <s v="WISE Employment Ltd [All Types]"/>
    <x v="2"/>
    <n v="33.700000000000003"/>
    <n v="42.9"/>
    <x v="36"/>
    <x v="124"/>
    <n v="25.6"/>
    <n v="21.2"/>
    <n v="20"/>
    <x v="67"/>
    <x v="267"/>
    <n v="27"/>
    <n v="22.1"/>
    <n v="21.2"/>
    <x v="25"/>
    <x v="111"/>
    <n v="21.1"/>
    <n v="19.600000000000001"/>
    <n v="17.100000000000001"/>
  </r>
  <r>
    <x v="1"/>
    <s v="0211078K"/>
    <x v="83"/>
    <x v="83"/>
    <x v="14"/>
    <x v="4"/>
    <s v="YAFG"/>
    <x v="16"/>
    <s v="AALL"/>
    <s v="All Types"/>
    <s v="WISE Employment Ltd [All Types]"/>
    <x v="2"/>
    <n v="25.1"/>
    <n v="42.9"/>
    <x v="69"/>
    <x v="274"/>
    <n v="18.600000000000001"/>
    <n v="21.2"/>
    <n v="20"/>
    <x v="16"/>
    <x v="181"/>
    <n v="21"/>
    <n v="22.1"/>
    <n v="21.2"/>
    <x v="14"/>
    <x v="134"/>
    <n v="15.2"/>
    <n v="19.600000000000001"/>
    <n v="17.100000000000001"/>
  </r>
  <r>
    <x v="1"/>
    <s v="0211075H"/>
    <x v="89"/>
    <x v="89"/>
    <x v="14"/>
    <x v="4"/>
    <s v="YAFG"/>
    <x v="16"/>
    <s v="AALL"/>
    <s v="All Types"/>
    <s v="WISE Employment Ltd [All Types]"/>
    <x v="3"/>
    <n v="39.200000000000003"/>
    <n v="41.1"/>
    <x v="37"/>
    <x v="198"/>
    <n v="27.2"/>
    <n v="24.2"/>
    <n v="25.5"/>
    <x v="50"/>
    <x v="161"/>
    <n v="26.9"/>
    <n v="23.8"/>
    <n v="25.6"/>
    <x v="23"/>
    <x v="136"/>
    <n v="23.9"/>
    <n v="20.8"/>
    <n v="24.6"/>
  </r>
  <r>
    <x v="1"/>
    <s v="0211081F"/>
    <x v="80"/>
    <x v="80"/>
    <x v="14"/>
    <x v="4"/>
    <s v="YAFG"/>
    <x v="16"/>
    <s v="AALL"/>
    <s v="All Types"/>
    <s v="WISE Employment Ltd [All Types]"/>
    <x v="3"/>
    <n v="51.8"/>
    <n v="41.1"/>
    <x v="54"/>
    <x v="139"/>
    <n v="28"/>
    <n v="24.2"/>
    <n v="25.5"/>
    <x v="51"/>
    <x v="71"/>
    <n v="26.5"/>
    <n v="23.8"/>
    <n v="25.6"/>
    <x v="42"/>
    <x v="190"/>
    <n v="29.1"/>
    <n v="20.8"/>
    <n v="24.6"/>
  </r>
  <r>
    <x v="1"/>
    <s v="0211082G"/>
    <x v="88"/>
    <x v="88"/>
    <x v="14"/>
    <x v="4"/>
    <s v="YAFG"/>
    <x v="16"/>
    <s v="AALL"/>
    <s v="All Types"/>
    <s v="WISE Employment Ltd [All Types]"/>
    <x v="3"/>
    <n v="41.4"/>
    <n v="41.1"/>
    <x v="77"/>
    <x v="247"/>
    <n v="27"/>
    <n v="24.2"/>
    <n v="25.5"/>
    <x v="73"/>
    <x v="213"/>
    <n v="23.7"/>
    <n v="23.8"/>
    <n v="25.6"/>
    <x v="20"/>
    <x v="89"/>
    <n v="21.9"/>
    <n v="20.8"/>
    <n v="24.6"/>
  </r>
  <r>
    <x v="1"/>
    <s v="0211078K"/>
    <x v="83"/>
    <x v="83"/>
    <x v="14"/>
    <x v="4"/>
    <s v="YAFG"/>
    <x v="16"/>
    <s v="AALL"/>
    <s v="All Types"/>
    <s v="WISE Employment Ltd [All Types]"/>
    <x v="3"/>
    <n v="54.5"/>
    <n v="41.1"/>
    <x v="67"/>
    <x v="96"/>
    <n v="22.2"/>
    <n v="24.2"/>
    <n v="25.5"/>
    <x v="30"/>
    <x v="138"/>
    <n v="25.8"/>
    <n v="23.8"/>
    <n v="25.6"/>
    <x v="66"/>
    <x v="131"/>
    <n v="37.700000000000003"/>
    <n v="20.8"/>
    <n v="24.6"/>
  </r>
  <r>
    <x v="1"/>
    <s v="0211076J"/>
    <x v="84"/>
    <x v="84"/>
    <x v="14"/>
    <x v="4"/>
    <s v="YAFG"/>
    <x v="16"/>
    <s v="AALL"/>
    <s v="All Types"/>
    <s v="WISE Employment Ltd [All Types]"/>
    <x v="3"/>
    <n v="41.6"/>
    <n v="41.1"/>
    <x v="75"/>
    <x v="338"/>
    <n v="19.7"/>
    <n v="24.2"/>
    <n v="25.5"/>
    <x v="96"/>
    <x v="262"/>
    <n v="23.2"/>
    <n v="23.8"/>
    <n v="25.6"/>
    <x v="59"/>
    <x v="294"/>
    <n v="21.4"/>
    <n v="20.8"/>
    <n v="24.6"/>
  </r>
  <r>
    <x v="1"/>
    <s v="0211249C"/>
    <x v="90"/>
    <x v="90"/>
    <x v="14"/>
    <x v="4"/>
    <s v="YAFG"/>
    <x v="16"/>
    <s v="AALL"/>
    <s v="All Types"/>
    <s v="WISE Employment Ltd [All Types]"/>
    <x v="3"/>
    <n v="44.1"/>
    <n v="41.1"/>
    <x v="37"/>
    <x v="63"/>
    <n v="37.4"/>
    <n v="24.2"/>
    <n v="25.5"/>
    <x v="32"/>
    <x v="109"/>
    <n v="34"/>
    <n v="23.8"/>
    <n v="25.6"/>
    <x v="11"/>
    <x v="40"/>
    <n v="20.8"/>
    <n v="20.8"/>
    <n v="24.6"/>
  </r>
  <r>
    <x v="1"/>
    <s v="0211250G"/>
    <x v="85"/>
    <x v="85"/>
    <x v="14"/>
    <x v="4"/>
    <s v="YAFG"/>
    <x v="16"/>
    <s v="AALL"/>
    <s v="All Types"/>
    <s v="WISE Employment Ltd [All Types]"/>
    <x v="3"/>
    <n v="45.3"/>
    <n v="41.1"/>
    <x v="33"/>
    <x v="69"/>
    <n v="31.8"/>
    <n v="24.2"/>
    <n v="25.5"/>
    <x v="67"/>
    <x v="69"/>
    <n v="32.299999999999997"/>
    <n v="23.8"/>
    <n v="25.6"/>
    <x v="41"/>
    <x v="97"/>
    <n v="24.7"/>
    <n v="20.8"/>
    <n v="24.6"/>
  </r>
  <r>
    <x v="1"/>
    <s v="0211248B"/>
    <x v="87"/>
    <x v="87"/>
    <x v="14"/>
    <x v="4"/>
    <s v="YAFG"/>
    <x v="16"/>
    <s v="AALL"/>
    <s v="All Types"/>
    <s v="WISE Employment Ltd [All Types]"/>
    <x v="3"/>
    <n v="51.4"/>
    <n v="41.1"/>
    <x v="46"/>
    <x v="113"/>
    <n v="27.3"/>
    <n v="24.2"/>
    <n v="25.5"/>
    <x v="39"/>
    <x v="292"/>
    <n v="27.3"/>
    <n v="23.8"/>
    <n v="25.6"/>
    <x v="34"/>
    <x v="97"/>
    <n v="27.3"/>
    <n v="20.8"/>
    <n v="24.6"/>
  </r>
  <r>
    <x v="1"/>
    <s v="0211077K"/>
    <x v="82"/>
    <x v="82"/>
    <x v="14"/>
    <x v="4"/>
    <s v="YAFG"/>
    <x v="16"/>
    <s v="AALL"/>
    <s v="All Types"/>
    <s v="WISE Employment Ltd [All Types]"/>
    <x v="3"/>
    <n v="27"/>
    <n v="41.1"/>
    <x v="62"/>
    <x v="243"/>
    <n v="26.9"/>
    <n v="24.2"/>
    <n v="25.5"/>
    <x v="61"/>
    <x v="43"/>
    <n v="22.4"/>
    <n v="23.8"/>
    <n v="25.6"/>
    <x v="14"/>
    <x v="121"/>
    <n v="14.8"/>
    <n v="20.8"/>
    <n v="24.6"/>
  </r>
  <r>
    <x v="1"/>
    <s v="0211079A"/>
    <x v="86"/>
    <x v="86"/>
    <x v="14"/>
    <x v="4"/>
    <s v="YAFG"/>
    <x v="16"/>
    <s v="AALL"/>
    <s v="All Types"/>
    <s v="WISE Employment Ltd [All Types]"/>
    <x v="3"/>
    <n v="42"/>
    <n v="41.1"/>
    <x v="26"/>
    <x v="176"/>
    <n v="19.7"/>
    <n v="24.2"/>
    <n v="25.5"/>
    <x v="55"/>
    <x v="43"/>
    <n v="17.2"/>
    <n v="23.8"/>
    <n v="25.6"/>
    <x v="22"/>
    <x v="37"/>
    <n v="13.1"/>
    <n v="20.8"/>
    <n v="24.6"/>
  </r>
  <r>
    <x v="1"/>
    <s v="0211080E"/>
    <x v="81"/>
    <x v="81"/>
    <x v="14"/>
    <x v="4"/>
    <s v="YAFG"/>
    <x v="16"/>
    <s v="AALL"/>
    <s v="All Types"/>
    <s v="WISE Employment Ltd [All Types]"/>
    <x v="3"/>
    <n v="39.4"/>
    <n v="41.1"/>
    <x v="39"/>
    <x v="161"/>
    <n v="24.5"/>
    <n v="24.2"/>
    <n v="25.5"/>
    <x v="10"/>
    <x v="180"/>
    <n v="28.6"/>
    <n v="23.8"/>
    <n v="25.6"/>
    <x v="23"/>
    <x v="196"/>
    <n v="31"/>
    <n v="20.8"/>
    <n v="24.6"/>
  </r>
  <r>
    <x v="1"/>
    <s v="0211076J"/>
    <x v="84"/>
    <x v="84"/>
    <x v="14"/>
    <x v="4"/>
    <s v="YAFG"/>
    <x v="16"/>
    <s v="AALL"/>
    <s v="All Types"/>
    <s v="WISE Employment Ltd [All Types]"/>
    <x v="4"/>
    <n v="2.7"/>
    <n v="2.7"/>
    <x v="18"/>
    <x v="186"/>
    <n v="60"/>
    <n v="33.9"/>
    <n v="32.6"/>
    <x v="7"/>
    <x v="76"/>
    <n v="47.1"/>
    <n v="33.299999999999997"/>
    <n v="39.1"/>
    <x v="1"/>
    <x v="48"/>
    <n v="42.9"/>
    <n v="30"/>
    <n v="35.1"/>
  </r>
  <r>
    <x v="1"/>
    <s v="0211080E"/>
    <x v="81"/>
    <x v="81"/>
    <x v="14"/>
    <x v="4"/>
    <s v="YAFG"/>
    <x v="16"/>
    <s v="AALL"/>
    <s v="All Types"/>
    <s v="WISE Employment Ltd [All Types]"/>
    <x v="4"/>
    <n v="5.9"/>
    <n v="2.7"/>
    <x v="22"/>
    <x v="94"/>
    <n v="41.2"/>
    <n v="33.9"/>
    <n v="32.6"/>
    <x v="31"/>
    <x v="93"/>
    <n v="52.6"/>
    <n v="33.299999999999997"/>
    <n v="39.1"/>
    <x v="1"/>
    <x v="48"/>
    <n v="42.9"/>
    <n v="30"/>
    <n v="35.1"/>
  </r>
  <r>
    <x v="1"/>
    <s v="0211248B"/>
    <x v="87"/>
    <x v="87"/>
    <x v="14"/>
    <x v="4"/>
    <s v="YAFG"/>
    <x v="16"/>
    <s v="AALL"/>
    <s v="All Types"/>
    <s v="WISE Employment Ltd [All Types]"/>
    <x v="4"/>
    <n v="5.4"/>
    <n v="2.7"/>
    <x v="24"/>
    <x v="52"/>
    <n v="38.5"/>
    <n v="33.9"/>
    <n v="32.6"/>
    <x v="1"/>
    <x v="48"/>
    <n v="46.4"/>
    <n v="33.299999999999997"/>
    <n v="39.1"/>
    <x v="14"/>
    <x v="177"/>
    <n v="44.4"/>
    <n v="30"/>
    <n v="35.1"/>
  </r>
  <r>
    <x v="1"/>
    <s v="0211077K"/>
    <x v="82"/>
    <x v="82"/>
    <x v="14"/>
    <x v="4"/>
    <s v="YAFG"/>
    <x v="16"/>
    <s v="AALL"/>
    <s v="All Types"/>
    <s v="WISE Employment Ltd [All Types]"/>
    <x v="4"/>
    <n v="0.8"/>
    <n v="2.7"/>
    <x v="0"/>
    <x v="0"/>
    <s v=""/>
    <n v="33.9"/>
    <n v="32.6"/>
    <x v="0"/>
    <x v="0"/>
    <s v=""/>
    <n v="33.299999999999997"/>
    <n v="39.1"/>
    <x v="0"/>
    <x v="0"/>
    <s v=""/>
    <n v="30"/>
    <n v="35.1"/>
  </r>
  <r>
    <x v="1"/>
    <s v="0211082G"/>
    <x v="88"/>
    <x v="88"/>
    <x v="14"/>
    <x v="4"/>
    <s v="YAFG"/>
    <x v="16"/>
    <s v="AALL"/>
    <s v="All Types"/>
    <s v="WISE Employment Ltd [All Types]"/>
    <x v="4"/>
    <n v="4.0999999999999996"/>
    <n v="2.7"/>
    <x v="0"/>
    <x v="0"/>
    <s v=""/>
    <n v="33.9"/>
    <n v="32.6"/>
    <x v="13"/>
    <x v="184"/>
    <n v="55.6"/>
    <n v="33.299999999999997"/>
    <n v="39.1"/>
    <x v="0"/>
    <x v="0"/>
    <s v=""/>
    <n v="30"/>
    <n v="35.1"/>
  </r>
  <r>
    <x v="1"/>
    <s v="0211250G"/>
    <x v="85"/>
    <x v="85"/>
    <x v="14"/>
    <x v="4"/>
    <s v="YAFG"/>
    <x v="16"/>
    <s v="AALL"/>
    <s v="All Types"/>
    <s v="WISE Employment Ltd [All Types]"/>
    <x v="4"/>
    <n v="2.8"/>
    <n v="2.7"/>
    <x v="13"/>
    <x v="151"/>
    <n v="0"/>
    <n v="33.9"/>
    <n v="32.6"/>
    <x v="0"/>
    <x v="0"/>
    <s v=""/>
    <n v="33.299999999999997"/>
    <n v="39.1"/>
    <x v="0"/>
    <x v="0"/>
    <s v=""/>
    <n v="30"/>
    <n v="35.1"/>
  </r>
  <r>
    <x v="1"/>
    <s v="0211075H"/>
    <x v="89"/>
    <x v="89"/>
    <x v="14"/>
    <x v="4"/>
    <s v="YAFG"/>
    <x v="16"/>
    <s v="AALL"/>
    <s v="All Types"/>
    <s v="WISE Employment Ltd [All Types]"/>
    <x v="4"/>
    <n v="4.4000000000000004"/>
    <n v="2.7"/>
    <x v="4"/>
    <x v="179"/>
    <n v="62.5"/>
    <n v="33.9"/>
    <n v="32.6"/>
    <x v="0"/>
    <x v="0"/>
    <s v=""/>
    <n v="33.299999999999997"/>
    <n v="39.1"/>
    <x v="0"/>
    <x v="0"/>
    <s v=""/>
    <n v="30"/>
    <n v="35.1"/>
  </r>
  <r>
    <x v="1"/>
    <s v="0211078K"/>
    <x v="83"/>
    <x v="83"/>
    <x v="14"/>
    <x v="4"/>
    <s v="YAFG"/>
    <x v="16"/>
    <s v="AALL"/>
    <s v="All Types"/>
    <s v="WISE Employment Ltd [All Types]"/>
    <x v="4"/>
    <n v="4.3"/>
    <n v="2.7"/>
    <x v="0"/>
    <x v="0"/>
    <s v=""/>
    <n v="33.9"/>
    <n v="32.6"/>
    <x v="0"/>
    <x v="0"/>
    <s v=""/>
    <n v="33.299999999999997"/>
    <n v="39.1"/>
    <x v="0"/>
    <x v="0"/>
    <s v=""/>
    <n v="30"/>
    <n v="35.1"/>
  </r>
  <r>
    <x v="1"/>
    <s v="0211079A"/>
    <x v="86"/>
    <x v="86"/>
    <x v="14"/>
    <x v="4"/>
    <s v="YAFG"/>
    <x v="16"/>
    <s v="AALL"/>
    <s v="All Types"/>
    <s v="WISE Employment Ltd [All Types]"/>
    <x v="4"/>
    <n v="4.8"/>
    <n v="2.7"/>
    <x v="0"/>
    <x v="0"/>
    <s v=""/>
    <n v="33.9"/>
    <n v="32.6"/>
    <x v="0"/>
    <x v="0"/>
    <s v=""/>
    <n v="33.299999999999997"/>
    <n v="39.1"/>
    <x v="0"/>
    <x v="0"/>
    <s v=""/>
    <n v="30"/>
    <n v="35.1"/>
  </r>
  <r>
    <x v="1"/>
    <s v="0211081F"/>
    <x v="80"/>
    <x v="80"/>
    <x v="14"/>
    <x v="4"/>
    <s v="YAFG"/>
    <x v="16"/>
    <s v="AALL"/>
    <s v="All Types"/>
    <s v="WISE Employment Ltd [All Types]"/>
    <x v="4"/>
    <n v="4"/>
    <n v="2.7"/>
    <x v="0"/>
    <x v="0"/>
    <s v=""/>
    <n v="33.9"/>
    <n v="32.6"/>
    <x v="0"/>
    <x v="0"/>
    <s v=""/>
    <n v="33.299999999999997"/>
    <n v="39.1"/>
    <x v="0"/>
    <x v="0"/>
    <s v=""/>
    <n v="30"/>
    <n v="35.1"/>
  </r>
  <r>
    <x v="1"/>
    <s v="0211249C"/>
    <x v="90"/>
    <x v="90"/>
    <x v="14"/>
    <x v="4"/>
    <s v="YAFG"/>
    <x v="16"/>
    <s v="AALL"/>
    <s v="All Types"/>
    <s v="WISE Employment Ltd [All Types]"/>
    <x v="4"/>
    <n v="5.5"/>
    <n v="2.7"/>
    <x v="0"/>
    <x v="0"/>
    <s v=""/>
    <n v="33.9"/>
    <n v="32.6"/>
    <x v="0"/>
    <x v="0"/>
    <s v=""/>
    <n v="33.299999999999997"/>
    <n v="39.1"/>
    <x v="0"/>
    <x v="0"/>
    <s v=""/>
    <n v="30"/>
    <n v="35.1"/>
  </r>
  <r>
    <x v="1"/>
    <s v="0211080E"/>
    <x v="81"/>
    <x v="81"/>
    <x v="14"/>
    <x v="4"/>
    <s v="YAFG"/>
    <x v="16"/>
    <s v="AALL"/>
    <s v="All Types"/>
    <s v="WISE Employment Ltd [All Types]"/>
    <x v="9"/>
    <n v="0.4"/>
    <n v="0.5"/>
    <x v="0"/>
    <x v="0"/>
    <s v=""/>
    <n v="38.6"/>
    <n v="62.5"/>
    <x v="0"/>
    <x v="0"/>
    <s v=""/>
    <n v="38.1"/>
    <n v="44.4"/>
    <x v="0"/>
    <x v="0"/>
    <s v=""/>
    <n v="38.1"/>
    <n v="37.5"/>
  </r>
  <r>
    <x v="1"/>
    <s v="0211250G"/>
    <x v="85"/>
    <x v="85"/>
    <x v="14"/>
    <x v="4"/>
    <s v="YAFG"/>
    <x v="16"/>
    <s v="AALL"/>
    <s v="All Types"/>
    <s v="WISE Employment Ltd [All Types]"/>
    <x v="9"/>
    <s v="n.a."/>
    <n v="0.5"/>
    <x v="0"/>
    <x v="0"/>
    <s v=""/>
    <n v="38.6"/>
    <n v="62.5"/>
    <x v="0"/>
    <x v="0"/>
    <s v=""/>
    <n v="38.1"/>
    <n v="44.4"/>
    <x v="0"/>
    <x v="0"/>
    <s v=""/>
    <n v="38.1"/>
    <n v="37.5"/>
  </r>
  <r>
    <x v="1"/>
    <s v="0211082G"/>
    <x v="88"/>
    <x v="88"/>
    <x v="14"/>
    <x v="4"/>
    <s v="YAFG"/>
    <x v="16"/>
    <s v="AALL"/>
    <s v="All Types"/>
    <s v="WISE Employment Ltd [All Types]"/>
    <x v="9"/>
    <s v="n.a."/>
    <n v="0.5"/>
    <x v="0"/>
    <x v="0"/>
    <s v=""/>
    <n v="38.6"/>
    <n v="62.5"/>
    <x v="0"/>
    <x v="0"/>
    <s v=""/>
    <n v="38.1"/>
    <n v="44.4"/>
    <x v="0"/>
    <x v="0"/>
    <s v=""/>
    <n v="38.1"/>
    <n v="37.5"/>
  </r>
  <r>
    <x v="1"/>
    <s v="0211249C"/>
    <x v="90"/>
    <x v="90"/>
    <x v="14"/>
    <x v="4"/>
    <s v="YAFG"/>
    <x v="16"/>
    <s v="AALL"/>
    <s v="All Types"/>
    <s v="WISE Employment Ltd [All Types]"/>
    <x v="9"/>
    <n v="1.4"/>
    <n v="0.5"/>
    <x v="0"/>
    <x v="0"/>
    <s v=""/>
    <n v="38.6"/>
    <n v="62.5"/>
    <x v="0"/>
    <x v="0"/>
    <s v=""/>
    <n v="38.1"/>
    <n v="44.4"/>
    <x v="0"/>
    <x v="0"/>
    <s v=""/>
    <n v="38.1"/>
    <n v="37.5"/>
  </r>
  <r>
    <x v="1"/>
    <s v="0211075H"/>
    <x v="89"/>
    <x v="89"/>
    <x v="14"/>
    <x v="4"/>
    <s v="YAFG"/>
    <x v="16"/>
    <s v="AALL"/>
    <s v="All Types"/>
    <s v="WISE Employment Ltd [All Types]"/>
    <x v="9"/>
    <n v="0.4"/>
    <n v="0.5"/>
    <x v="0"/>
    <x v="0"/>
    <s v=""/>
    <n v="38.6"/>
    <n v="62.5"/>
    <x v="0"/>
    <x v="0"/>
    <s v=""/>
    <n v="38.1"/>
    <n v="44.4"/>
    <x v="0"/>
    <x v="0"/>
    <s v=""/>
    <n v="38.1"/>
    <n v="37.5"/>
  </r>
  <r>
    <x v="1"/>
    <s v="0211081F"/>
    <x v="80"/>
    <x v="80"/>
    <x v="14"/>
    <x v="4"/>
    <s v="YAFG"/>
    <x v="16"/>
    <s v="AALL"/>
    <s v="All Types"/>
    <s v="WISE Employment Ltd [All Types]"/>
    <x v="8"/>
    <n v="1.1000000000000001"/>
    <n v="1.2"/>
    <x v="0"/>
    <x v="0"/>
    <s v=""/>
    <n v="23.3"/>
    <n v="24.1"/>
    <x v="0"/>
    <x v="0"/>
    <s v=""/>
    <n v="24"/>
    <n v="24"/>
    <x v="0"/>
    <x v="0"/>
    <s v=""/>
    <n v="23.1"/>
    <n v="24.3"/>
  </r>
  <r>
    <x v="1"/>
    <s v="0211079A"/>
    <x v="86"/>
    <x v="86"/>
    <x v="14"/>
    <x v="4"/>
    <s v="YAFG"/>
    <x v="16"/>
    <s v="AALL"/>
    <s v="All Types"/>
    <s v="WISE Employment Ltd [All Types]"/>
    <x v="8"/>
    <n v="0.5"/>
    <n v="1.2"/>
    <x v="0"/>
    <x v="0"/>
    <s v=""/>
    <n v="23.3"/>
    <n v="24.1"/>
    <x v="0"/>
    <x v="0"/>
    <s v=""/>
    <n v="24"/>
    <n v="24"/>
    <x v="0"/>
    <x v="0"/>
    <s v=""/>
    <n v="23.1"/>
    <n v="24.3"/>
  </r>
  <r>
    <x v="1"/>
    <s v="0211077K"/>
    <x v="82"/>
    <x v="82"/>
    <x v="14"/>
    <x v="4"/>
    <s v="YAFG"/>
    <x v="16"/>
    <s v="AALL"/>
    <s v="All Types"/>
    <s v="WISE Employment Ltd [All Types]"/>
    <x v="8"/>
    <n v="1.8"/>
    <n v="1.2"/>
    <x v="4"/>
    <x v="13"/>
    <n v="55.6"/>
    <n v="23.3"/>
    <n v="24.1"/>
    <x v="0"/>
    <x v="0"/>
    <s v=""/>
    <n v="24"/>
    <n v="24"/>
    <x v="2"/>
    <x v="18"/>
    <n v="0"/>
    <n v="23.1"/>
    <n v="24.3"/>
  </r>
  <r>
    <x v="1"/>
    <s v="0211082G"/>
    <x v="88"/>
    <x v="88"/>
    <x v="14"/>
    <x v="4"/>
    <s v="YAFG"/>
    <x v="16"/>
    <s v="AALL"/>
    <s v="All Types"/>
    <s v="WISE Employment Ltd [All Types]"/>
    <x v="8"/>
    <n v="0.9"/>
    <n v="1.2"/>
    <x v="13"/>
    <x v="23"/>
    <n v="0"/>
    <n v="23.3"/>
    <n v="24.1"/>
    <x v="0"/>
    <x v="0"/>
    <s v=""/>
    <n v="24"/>
    <n v="24"/>
    <x v="0"/>
    <x v="0"/>
    <s v=""/>
    <n v="23.1"/>
    <n v="24.3"/>
  </r>
  <r>
    <x v="1"/>
    <s v="0211250G"/>
    <x v="85"/>
    <x v="85"/>
    <x v="14"/>
    <x v="4"/>
    <s v="YAFG"/>
    <x v="16"/>
    <s v="AALL"/>
    <s v="All Types"/>
    <s v="WISE Employment Ltd [All Types]"/>
    <x v="8"/>
    <n v="1.1000000000000001"/>
    <n v="1.2"/>
    <x v="0"/>
    <x v="0"/>
    <s v=""/>
    <n v="23.3"/>
    <n v="24.1"/>
    <x v="0"/>
    <x v="0"/>
    <s v=""/>
    <n v="24"/>
    <n v="24"/>
    <x v="0"/>
    <x v="0"/>
    <s v=""/>
    <n v="23.1"/>
    <n v="24.3"/>
  </r>
  <r>
    <x v="1"/>
    <s v="0211249C"/>
    <x v="90"/>
    <x v="90"/>
    <x v="14"/>
    <x v="4"/>
    <s v="YAFG"/>
    <x v="16"/>
    <s v="AALL"/>
    <s v="All Types"/>
    <s v="WISE Employment Ltd [All Types]"/>
    <x v="8"/>
    <s v="n.a."/>
    <n v="1.2"/>
    <x v="0"/>
    <x v="0"/>
    <s v=""/>
    <n v="23.3"/>
    <n v="24.1"/>
    <x v="0"/>
    <x v="0"/>
    <s v=""/>
    <n v="24"/>
    <n v="24"/>
    <x v="0"/>
    <x v="0"/>
    <s v=""/>
    <n v="23.1"/>
    <n v="24.3"/>
  </r>
  <r>
    <x v="1"/>
    <s v="0211248B"/>
    <x v="87"/>
    <x v="87"/>
    <x v="14"/>
    <x v="4"/>
    <s v="YAFG"/>
    <x v="16"/>
    <s v="AALL"/>
    <s v="All Types"/>
    <s v="WISE Employment Ltd [All Types]"/>
    <x v="8"/>
    <n v="0.9"/>
    <n v="1.2"/>
    <x v="0"/>
    <x v="0"/>
    <s v=""/>
    <n v="23.3"/>
    <n v="24.1"/>
    <x v="0"/>
    <x v="0"/>
    <s v=""/>
    <n v="24"/>
    <n v="24"/>
    <x v="0"/>
    <x v="0"/>
    <s v=""/>
    <n v="23.1"/>
    <n v="24.3"/>
  </r>
  <r>
    <x v="1"/>
    <s v="0211078K"/>
    <x v="83"/>
    <x v="83"/>
    <x v="14"/>
    <x v="4"/>
    <s v="YAFG"/>
    <x v="16"/>
    <s v="AALL"/>
    <s v="All Types"/>
    <s v="WISE Employment Ltd [All Types]"/>
    <x v="8"/>
    <n v="2"/>
    <n v="1.2"/>
    <x v="0"/>
    <x v="0"/>
    <s v=""/>
    <n v="23.3"/>
    <n v="24.1"/>
    <x v="0"/>
    <x v="0"/>
    <s v=""/>
    <n v="24"/>
    <n v="24"/>
    <x v="0"/>
    <x v="0"/>
    <s v=""/>
    <n v="23.1"/>
    <n v="24.3"/>
  </r>
  <r>
    <x v="1"/>
    <s v="0211075H"/>
    <x v="89"/>
    <x v="89"/>
    <x v="14"/>
    <x v="4"/>
    <s v="YAFG"/>
    <x v="16"/>
    <s v="AALL"/>
    <s v="All Types"/>
    <s v="WISE Employment Ltd [All Types]"/>
    <x v="8"/>
    <n v="1.2"/>
    <n v="1.2"/>
    <x v="13"/>
    <x v="152"/>
    <n v="0"/>
    <n v="23.3"/>
    <n v="24.1"/>
    <x v="0"/>
    <x v="0"/>
    <s v=""/>
    <n v="24"/>
    <n v="24"/>
    <x v="0"/>
    <x v="0"/>
    <s v=""/>
    <n v="23.1"/>
    <n v="24.3"/>
  </r>
  <r>
    <x v="1"/>
    <s v="0211076J"/>
    <x v="84"/>
    <x v="84"/>
    <x v="14"/>
    <x v="4"/>
    <s v="YAFG"/>
    <x v="16"/>
    <s v="AALL"/>
    <s v="All Types"/>
    <s v="WISE Employment Ltd [All Types]"/>
    <x v="8"/>
    <n v="0.2"/>
    <n v="1.2"/>
    <x v="0"/>
    <x v="0"/>
    <s v=""/>
    <n v="23.3"/>
    <n v="24.1"/>
    <x v="0"/>
    <x v="0"/>
    <s v=""/>
    <n v="24"/>
    <n v="24"/>
    <x v="0"/>
    <x v="0"/>
    <s v=""/>
    <n v="23.1"/>
    <n v="24.3"/>
  </r>
  <r>
    <x v="1"/>
    <s v="0211080E"/>
    <x v="81"/>
    <x v="81"/>
    <x v="14"/>
    <x v="4"/>
    <s v="YAFG"/>
    <x v="16"/>
    <s v="AALL"/>
    <s v="All Types"/>
    <s v="WISE Employment Ltd [All Types]"/>
    <x v="8"/>
    <n v="1.5"/>
    <n v="1.2"/>
    <x v="0"/>
    <x v="0"/>
    <s v=""/>
    <n v="23.3"/>
    <n v="24.1"/>
    <x v="0"/>
    <x v="0"/>
    <s v=""/>
    <n v="24"/>
    <n v="24"/>
    <x v="0"/>
    <x v="0"/>
    <s v=""/>
    <n v="23.1"/>
    <n v="24.3"/>
  </r>
  <r>
    <x v="1"/>
    <s v="0212893F"/>
    <x v="95"/>
    <x v="95"/>
    <x v="15"/>
    <x v="7"/>
    <s v="VVFE"/>
    <x v="0"/>
    <s v="AALL"/>
    <s v="All Types"/>
    <s v="AIMBIG EMPLOYMENT PTY LTD [All Types]"/>
    <x v="0"/>
    <n v="10"/>
    <n v="5.2"/>
    <x v="0"/>
    <x v="0"/>
    <s v=""/>
    <n v="33.1"/>
    <n v="50"/>
    <x v="0"/>
    <x v="0"/>
    <s v=""/>
    <n v="32.5"/>
    <n v="100"/>
    <x v="0"/>
    <x v="0"/>
    <s v=""/>
    <n v="29.4"/>
    <n v="0"/>
  </r>
  <r>
    <x v="1"/>
    <s v="0212893F"/>
    <x v="95"/>
    <x v="95"/>
    <x v="15"/>
    <x v="7"/>
    <s v="VVFE"/>
    <x v="0"/>
    <s v="AALL"/>
    <s v="All Types"/>
    <s v="AIMBIG EMPLOYMENT PTY LTD [All Types]"/>
    <x v="7"/>
    <n v="5"/>
    <n v="4.7"/>
    <x v="0"/>
    <x v="0"/>
    <s v=""/>
    <n v="33.6"/>
    <n v="0"/>
    <x v="0"/>
    <x v="0"/>
    <s v=""/>
    <n v="33.1"/>
    <n v="50"/>
    <x v="0"/>
    <x v="0"/>
    <s v=""/>
    <n v="30.8"/>
    <n v="100"/>
  </r>
  <r>
    <x v="1"/>
    <s v="0212893F"/>
    <x v="95"/>
    <x v="95"/>
    <x v="15"/>
    <x v="7"/>
    <s v="VVFE"/>
    <x v="0"/>
    <s v="AALL"/>
    <s v="All Types"/>
    <s v="AIMBIG EMPLOYMENT PTY LTD [All Types]"/>
    <x v="1"/>
    <n v="5"/>
    <n v="3.7"/>
    <x v="0"/>
    <x v="0"/>
    <s v=""/>
    <n v="24.7"/>
    <n v="0"/>
    <x v="0"/>
    <x v="0"/>
    <s v=""/>
    <n v="25.4"/>
    <n v="0"/>
    <x v="0"/>
    <x v="0"/>
    <s v=""/>
    <n v="23.3"/>
    <s v="n.a."/>
  </r>
  <r>
    <x v="1"/>
    <s v="0212893F"/>
    <x v="95"/>
    <x v="95"/>
    <x v="15"/>
    <x v="7"/>
    <s v="VVFE"/>
    <x v="0"/>
    <s v="AALL"/>
    <s v="All Types"/>
    <s v="AIMBIG EMPLOYMENT PTY LTD [All Types]"/>
    <x v="2"/>
    <n v="30"/>
    <n v="42.9"/>
    <x v="0"/>
    <x v="0"/>
    <s v=""/>
    <n v="21.2"/>
    <n v="20"/>
    <x v="0"/>
    <x v="0"/>
    <s v=""/>
    <n v="22.1"/>
    <n v="9.1"/>
    <x v="0"/>
    <x v="0"/>
    <s v=""/>
    <n v="19.600000000000001"/>
    <n v="0"/>
  </r>
  <r>
    <x v="1"/>
    <s v="0212893F"/>
    <x v="95"/>
    <x v="95"/>
    <x v="15"/>
    <x v="7"/>
    <s v="VVFE"/>
    <x v="0"/>
    <s v="AALL"/>
    <s v="All Types"/>
    <s v="AIMBIG EMPLOYMENT PTY LTD [All Types]"/>
    <x v="3"/>
    <n v="40"/>
    <n v="41.1"/>
    <x v="0"/>
    <x v="0"/>
    <s v=""/>
    <n v="24.2"/>
    <n v="12.5"/>
    <x v="0"/>
    <x v="0"/>
    <s v=""/>
    <n v="23.8"/>
    <n v="8.3000000000000007"/>
    <x v="0"/>
    <x v="0"/>
    <s v=""/>
    <n v="20.8"/>
    <n v="14.3"/>
  </r>
  <r>
    <x v="1"/>
    <s v="0212893F"/>
    <x v="95"/>
    <x v="95"/>
    <x v="15"/>
    <x v="7"/>
    <s v="VVFE"/>
    <x v="0"/>
    <s v="AALL"/>
    <s v="All Types"/>
    <s v="AIMBIG EMPLOYMENT PTY LTD [All Types]"/>
    <x v="4"/>
    <n v="10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1"/>
    <s v="0211135D"/>
    <x v="95"/>
    <x v="95"/>
    <x v="15"/>
    <x v="7"/>
    <s v="BBXY"/>
    <x v="1"/>
    <s v="AALL"/>
    <s v="All Types"/>
    <s v="APM Employment Services [All Types]"/>
    <x v="5"/>
    <n v="0.5"/>
    <n v="1.2"/>
    <x v="0"/>
    <x v="0"/>
    <s v=""/>
    <n v="23.6"/>
    <n v="23.8"/>
    <x v="0"/>
    <x v="0"/>
    <s v=""/>
    <n v="23.5"/>
    <n v="25"/>
    <x v="0"/>
    <x v="0"/>
    <s v=""/>
    <n v="21.6"/>
    <n v="55.6"/>
  </r>
  <r>
    <x v="1"/>
    <s v="0211136E"/>
    <x v="94"/>
    <x v="94"/>
    <x v="15"/>
    <x v="7"/>
    <s v="BBXY"/>
    <x v="1"/>
    <s v="AALL"/>
    <s v="All Types"/>
    <s v="APM Employment Services [All Types]"/>
    <x v="5"/>
    <n v="1.8"/>
    <n v="1.2"/>
    <x v="0"/>
    <x v="0"/>
    <s v=""/>
    <n v="23.6"/>
    <n v="23.8"/>
    <x v="0"/>
    <x v="0"/>
    <s v=""/>
    <n v="23.5"/>
    <n v="25"/>
    <x v="0"/>
    <x v="0"/>
    <s v=""/>
    <n v="21.6"/>
    <n v="55.6"/>
  </r>
  <r>
    <x v="1"/>
    <s v="0211134C"/>
    <x v="93"/>
    <x v="93"/>
    <x v="15"/>
    <x v="7"/>
    <s v="BBXY"/>
    <x v="1"/>
    <s v="AALL"/>
    <s v="All Types"/>
    <s v="APM Employment Services [All Types]"/>
    <x v="5"/>
    <n v="1.2"/>
    <n v="1.2"/>
    <x v="0"/>
    <x v="0"/>
    <s v=""/>
    <n v="23.6"/>
    <n v="23.8"/>
    <x v="0"/>
    <x v="0"/>
    <s v=""/>
    <n v="23.5"/>
    <n v="25"/>
    <x v="0"/>
    <x v="0"/>
    <s v=""/>
    <n v="21.6"/>
    <n v="55.6"/>
  </r>
  <r>
    <x v="1"/>
    <s v="0211136E"/>
    <x v="94"/>
    <x v="94"/>
    <x v="15"/>
    <x v="7"/>
    <s v="BBXY"/>
    <x v="1"/>
    <s v="AALL"/>
    <s v="All Types"/>
    <s v="APM Employment Services [All Types]"/>
    <x v="0"/>
    <n v="4.7"/>
    <n v="5.2"/>
    <x v="24"/>
    <x v="94"/>
    <n v="58.8"/>
    <n v="33.1"/>
    <n v="45.5"/>
    <x v="19"/>
    <x v="5"/>
    <n v="64.3"/>
    <n v="32.5"/>
    <n v="40.9"/>
    <x v="0"/>
    <x v="0"/>
    <s v=""/>
    <n v="29.4"/>
    <n v="32.1"/>
  </r>
  <r>
    <x v="1"/>
    <s v="0211134C"/>
    <x v="93"/>
    <x v="93"/>
    <x v="15"/>
    <x v="7"/>
    <s v="BBXY"/>
    <x v="1"/>
    <s v="AALL"/>
    <s v="All Types"/>
    <s v="APM Employment Services [All Types]"/>
    <x v="0"/>
    <n v="3.6"/>
    <n v="5.2"/>
    <x v="24"/>
    <x v="73"/>
    <n v="40"/>
    <n v="33.1"/>
    <n v="45.5"/>
    <x v="3"/>
    <x v="93"/>
    <n v="31.6"/>
    <n v="32.5"/>
    <n v="40.9"/>
    <x v="0"/>
    <x v="0"/>
    <s v=""/>
    <n v="29.4"/>
    <n v="32.1"/>
  </r>
  <r>
    <x v="1"/>
    <s v="0211135D"/>
    <x v="95"/>
    <x v="95"/>
    <x v="15"/>
    <x v="7"/>
    <s v="BBXY"/>
    <x v="1"/>
    <s v="AALL"/>
    <s v="All Types"/>
    <s v="APM Employment Services [All Types]"/>
    <x v="0"/>
    <n v="3.3"/>
    <n v="5.2"/>
    <x v="4"/>
    <x v="75"/>
    <n v="38.5"/>
    <n v="33.1"/>
    <n v="45.5"/>
    <x v="0"/>
    <x v="0"/>
    <s v=""/>
    <n v="32.5"/>
    <n v="40.9"/>
    <x v="0"/>
    <x v="0"/>
    <s v=""/>
    <n v="29.4"/>
    <n v="32.1"/>
  </r>
  <r>
    <x v="1"/>
    <s v="0211136E"/>
    <x v="94"/>
    <x v="94"/>
    <x v="15"/>
    <x v="7"/>
    <s v="BBXY"/>
    <x v="1"/>
    <s v="AALL"/>
    <s v="All Types"/>
    <s v="APM Employment Services [All Types]"/>
    <x v="6"/>
    <n v="0.4"/>
    <n v="1.2"/>
    <x v="0"/>
    <x v="0"/>
    <s v=""/>
    <n v="29.1"/>
    <n v="50"/>
    <x v="0"/>
    <x v="0"/>
    <s v=""/>
    <n v="30.4"/>
    <n v="37.5"/>
    <x v="0"/>
    <x v="0"/>
    <s v=""/>
    <n v="27.7"/>
    <n v="60"/>
  </r>
  <r>
    <x v="1"/>
    <s v="0211134C"/>
    <x v="93"/>
    <x v="93"/>
    <x v="15"/>
    <x v="7"/>
    <s v="BBXY"/>
    <x v="1"/>
    <s v="AALL"/>
    <s v="All Types"/>
    <s v="APM Employment Services [All Types]"/>
    <x v="6"/>
    <n v="1.5"/>
    <n v="1.2"/>
    <x v="0"/>
    <x v="0"/>
    <s v=""/>
    <n v="29.1"/>
    <n v="50"/>
    <x v="0"/>
    <x v="0"/>
    <s v=""/>
    <n v="30.4"/>
    <n v="37.5"/>
    <x v="0"/>
    <x v="0"/>
    <s v=""/>
    <n v="27.7"/>
    <n v="60"/>
  </r>
  <r>
    <x v="1"/>
    <s v="0211135D"/>
    <x v="95"/>
    <x v="95"/>
    <x v="15"/>
    <x v="7"/>
    <s v="BBXY"/>
    <x v="1"/>
    <s v="AALL"/>
    <s v="All Types"/>
    <s v="APM Employment Services [All Types]"/>
    <x v="6"/>
    <s v="n.a."/>
    <n v="1.2"/>
    <x v="0"/>
    <x v="0"/>
    <s v=""/>
    <n v="29.1"/>
    <n v="50"/>
    <x v="0"/>
    <x v="0"/>
    <s v=""/>
    <n v="30.4"/>
    <n v="37.5"/>
    <x v="0"/>
    <x v="0"/>
    <s v=""/>
    <n v="27.7"/>
    <n v="60"/>
  </r>
  <r>
    <x v="1"/>
    <s v="0211134C"/>
    <x v="93"/>
    <x v="93"/>
    <x v="15"/>
    <x v="7"/>
    <s v="BBXY"/>
    <x v="1"/>
    <s v="AALL"/>
    <s v="All Types"/>
    <s v="APM Employment Services [All Types]"/>
    <x v="7"/>
    <n v="3.1"/>
    <n v="4.7"/>
    <x v="0"/>
    <x v="0"/>
    <s v=""/>
    <n v="33.6"/>
    <n v="43.1"/>
    <x v="0"/>
    <x v="0"/>
    <s v=""/>
    <n v="33.1"/>
    <n v="50.5"/>
    <x v="0"/>
    <x v="0"/>
    <s v=""/>
    <n v="30.8"/>
    <n v="42.6"/>
  </r>
  <r>
    <x v="1"/>
    <s v="0211136E"/>
    <x v="94"/>
    <x v="94"/>
    <x v="15"/>
    <x v="7"/>
    <s v="BBXY"/>
    <x v="1"/>
    <s v="AALL"/>
    <s v="All Types"/>
    <s v="APM Employment Services [All Types]"/>
    <x v="7"/>
    <n v="10.8"/>
    <n v="4.7"/>
    <x v="30"/>
    <x v="30"/>
    <n v="46.6"/>
    <n v="33.6"/>
    <n v="43.1"/>
    <x v="61"/>
    <x v="73"/>
    <n v="50"/>
    <n v="33.1"/>
    <n v="50.5"/>
    <x v="0"/>
    <x v="0"/>
    <s v=""/>
    <n v="30.8"/>
    <n v="42.6"/>
  </r>
  <r>
    <x v="1"/>
    <s v="0211135D"/>
    <x v="95"/>
    <x v="95"/>
    <x v="15"/>
    <x v="7"/>
    <s v="BBXY"/>
    <x v="1"/>
    <s v="AALL"/>
    <s v="All Types"/>
    <s v="APM Employment Services [All Types]"/>
    <x v="7"/>
    <n v="7.1"/>
    <n v="4.7"/>
    <x v="0"/>
    <x v="0"/>
    <s v=""/>
    <n v="33.6"/>
    <n v="43.1"/>
    <x v="13"/>
    <x v="39"/>
    <n v="25"/>
    <n v="33.1"/>
    <n v="50.5"/>
    <x v="0"/>
    <x v="0"/>
    <s v=""/>
    <n v="30.8"/>
    <n v="42.6"/>
  </r>
  <r>
    <x v="1"/>
    <s v="0211136E"/>
    <x v="94"/>
    <x v="94"/>
    <x v="15"/>
    <x v="7"/>
    <s v="BBXY"/>
    <x v="1"/>
    <s v="AALL"/>
    <s v="All Types"/>
    <s v="APM Employment Services [All Types]"/>
    <x v="1"/>
    <n v="4.3"/>
    <n v="3.7"/>
    <x v="0"/>
    <x v="0"/>
    <s v=""/>
    <n v="24.7"/>
    <n v="32.1"/>
    <x v="0"/>
    <x v="0"/>
    <s v=""/>
    <n v="25.4"/>
    <n v="29.4"/>
    <x v="0"/>
    <x v="0"/>
    <s v=""/>
    <n v="23.3"/>
    <n v="27.3"/>
  </r>
  <r>
    <x v="1"/>
    <s v="0211135D"/>
    <x v="95"/>
    <x v="95"/>
    <x v="15"/>
    <x v="7"/>
    <s v="BBXY"/>
    <x v="1"/>
    <s v="AALL"/>
    <s v="All Types"/>
    <s v="APM Employment Services [All Types]"/>
    <x v="1"/>
    <n v="4.4000000000000004"/>
    <n v="3.7"/>
    <x v="0"/>
    <x v="0"/>
    <s v=""/>
    <n v="24.7"/>
    <n v="32.1"/>
    <x v="0"/>
    <x v="0"/>
    <s v=""/>
    <n v="25.4"/>
    <n v="29.4"/>
    <x v="0"/>
    <x v="0"/>
    <s v=""/>
    <n v="23.3"/>
    <n v="27.3"/>
  </r>
  <r>
    <x v="1"/>
    <s v="0211134C"/>
    <x v="93"/>
    <x v="93"/>
    <x v="15"/>
    <x v="7"/>
    <s v="BBXY"/>
    <x v="1"/>
    <s v="AALL"/>
    <s v="All Types"/>
    <s v="APM Employment Services [All Types]"/>
    <x v="1"/>
    <n v="3.3"/>
    <n v="3.7"/>
    <x v="0"/>
    <x v="0"/>
    <s v=""/>
    <n v="24.7"/>
    <n v="32.1"/>
    <x v="0"/>
    <x v="0"/>
    <s v=""/>
    <n v="25.4"/>
    <n v="29.4"/>
    <x v="0"/>
    <x v="0"/>
    <s v=""/>
    <n v="23.3"/>
    <n v="27.3"/>
  </r>
  <r>
    <x v="1"/>
    <s v="0211136E"/>
    <x v="94"/>
    <x v="94"/>
    <x v="15"/>
    <x v="7"/>
    <s v="BBXY"/>
    <x v="1"/>
    <s v="AALL"/>
    <s v="All Types"/>
    <s v="APM Employment Services [All Types]"/>
    <x v="2"/>
    <n v="29.7"/>
    <n v="42.9"/>
    <x v="52"/>
    <x v="171"/>
    <n v="24.2"/>
    <n v="21.2"/>
    <n v="20.9"/>
    <x v="38"/>
    <x v="127"/>
    <n v="26.8"/>
    <n v="22.1"/>
    <n v="23.4"/>
    <x v="36"/>
    <x v="155"/>
    <n v="34"/>
    <n v="19.600000000000001"/>
    <n v="25.6"/>
  </r>
  <r>
    <x v="1"/>
    <s v="0211134C"/>
    <x v="93"/>
    <x v="93"/>
    <x v="15"/>
    <x v="7"/>
    <s v="BBXY"/>
    <x v="1"/>
    <s v="AALL"/>
    <s v="All Types"/>
    <s v="APM Employment Services [All Types]"/>
    <x v="2"/>
    <n v="33.200000000000003"/>
    <n v="42.9"/>
    <x v="66"/>
    <x v="335"/>
    <n v="20.7"/>
    <n v="21.2"/>
    <n v="20.9"/>
    <x v="29"/>
    <x v="269"/>
    <n v="21.4"/>
    <n v="22.1"/>
    <n v="23.4"/>
    <x v="41"/>
    <x v="136"/>
    <n v="16.8"/>
    <n v="19.600000000000001"/>
    <n v="25.6"/>
  </r>
  <r>
    <x v="1"/>
    <s v="0211135D"/>
    <x v="95"/>
    <x v="95"/>
    <x v="15"/>
    <x v="7"/>
    <s v="BBXY"/>
    <x v="1"/>
    <s v="AALL"/>
    <s v="All Types"/>
    <s v="APM Employment Services [All Types]"/>
    <x v="2"/>
    <n v="42.1"/>
    <n v="42.9"/>
    <x v="29"/>
    <x v="155"/>
    <n v="16.2"/>
    <n v="21.2"/>
    <n v="20.9"/>
    <x v="55"/>
    <x v="103"/>
    <n v="22"/>
    <n v="22.1"/>
    <n v="23.4"/>
    <x v="11"/>
    <x v="96"/>
    <n v="27.8"/>
    <n v="19.600000000000001"/>
    <n v="25.6"/>
  </r>
  <r>
    <x v="1"/>
    <s v="0211136E"/>
    <x v="94"/>
    <x v="94"/>
    <x v="15"/>
    <x v="7"/>
    <s v="BBXY"/>
    <x v="1"/>
    <s v="AALL"/>
    <s v="All Types"/>
    <s v="APM Employment Services [All Types]"/>
    <x v="3"/>
    <n v="42.7"/>
    <n v="41.1"/>
    <x v="9"/>
    <x v="246"/>
    <n v="29.8"/>
    <n v="24.2"/>
    <n v="25.5"/>
    <x v="79"/>
    <x v="138"/>
    <n v="27"/>
    <n v="23.8"/>
    <n v="25.5"/>
    <x v="7"/>
    <x v="99"/>
    <n v="20.8"/>
    <n v="20.8"/>
    <n v="20.6"/>
  </r>
  <r>
    <x v="1"/>
    <s v="0211134C"/>
    <x v="93"/>
    <x v="93"/>
    <x v="15"/>
    <x v="7"/>
    <s v="BBXY"/>
    <x v="1"/>
    <s v="AALL"/>
    <s v="All Types"/>
    <s v="APM Employment Services [All Types]"/>
    <x v="3"/>
    <n v="50.5"/>
    <n v="41.1"/>
    <x v="92"/>
    <x v="368"/>
    <n v="23.9"/>
    <n v="24.2"/>
    <n v="25.5"/>
    <x v="57"/>
    <x v="325"/>
    <n v="23.9"/>
    <n v="23.8"/>
    <n v="25.5"/>
    <x v="54"/>
    <x v="241"/>
    <n v="19.5"/>
    <n v="20.8"/>
    <n v="20.6"/>
  </r>
  <r>
    <x v="1"/>
    <s v="0211135D"/>
    <x v="95"/>
    <x v="95"/>
    <x v="15"/>
    <x v="7"/>
    <s v="BBXY"/>
    <x v="1"/>
    <s v="AALL"/>
    <s v="All Types"/>
    <s v="APM Employment Services [All Types]"/>
    <x v="3"/>
    <n v="36.1"/>
    <n v="41.1"/>
    <x v="35"/>
    <x v="189"/>
    <n v="24.1"/>
    <n v="24.2"/>
    <n v="25.5"/>
    <x v="61"/>
    <x v="46"/>
    <n v="28"/>
    <n v="23.8"/>
    <n v="25.5"/>
    <x v="11"/>
    <x v="91"/>
    <n v="23.8"/>
    <n v="20.8"/>
    <n v="20.6"/>
  </r>
  <r>
    <x v="1"/>
    <s v="0211136E"/>
    <x v="94"/>
    <x v="94"/>
    <x v="15"/>
    <x v="7"/>
    <s v="BBXY"/>
    <x v="1"/>
    <s v="AALL"/>
    <s v="All Types"/>
    <s v="APM Employment Services [All Types]"/>
    <x v="4"/>
    <n v="4.3"/>
    <n v="2.7"/>
    <x v="0"/>
    <x v="0"/>
    <s v=""/>
    <n v="33.9"/>
    <n v="34.4"/>
    <x v="0"/>
    <x v="0"/>
    <s v=""/>
    <n v="33.299999999999997"/>
    <n v="35.700000000000003"/>
    <x v="0"/>
    <x v="0"/>
    <s v=""/>
    <n v="30"/>
    <n v="48.3"/>
  </r>
  <r>
    <x v="1"/>
    <s v="0211135D"/>
    <x v="95"/>
    <x v="95"/>
    <x v="15"/>
    <x v="7"/>
    <s v="BBXY"/>
    <x v="1"/>
    <s v="AALL"/>
    <s v="All Types"/>
    <s v="APM Employment Services [All Types]"/>
    <x v="4"/>
    <n v="5.5"/>
    <n v="2.7"/>
    <x v="0"/>
    <x v="0"/>
    <s v=""/>
    <n v="33.9"/>
    <n v="34.4"/>
    <x v="0"/>
    <x v="0"/>
    <s v=""/>
    <n v="33.299999999999997"/>
    <n v="35.700000000000003"/>
    <x v="0"/>
    <x v="0"/>
    <s v=""/>
    <n v="30"/>
    <n v="48.3"/>
  </r>
  <r>
    <x v="1"/>
    <s v="0211134C"/>
    <x v="93"/>
    <x v="93"/>
    <x v="15"/>
    <x v="7"/>
    <s v="BBXY"/>
    <x v="1"/>
    <s v="AALL"/>
    <s v="All Types"/>
    <s v="APM Employment Services [All Types]"/>
    <x v="4"/>
    <n v="2.9"/>
    <n v="2.7"/>
    <x v="0"/>
    <x v="0"/>
    <s v=""/>
    <n v="33.9"/>
    <n v="34.4"/>
    <x v="0"/>
    <x v="0"/>
    <s v=""/>
    <n v="33.299999999999997"/>
    <n v="35.700000000000003"/>
    <x v="0"/>
    <x v="0"/>
    <s v=""/>
    <n v="30"/>
    <n v="48.3"/>
  </r>
  <r>
    <x v="1"/>
    <s v="0211134C"/>
    <x v="93"/>
    <x v="93"/>
    <x v="15"/>
    <x v="7"/>
    <s v="BBXY"/>
    <x v="1"/>
    <s v="AALL"/>
    <s v="All Types"/>
    <s v="APM Employment Services [All Types]"/>
    <x v="9"/>
    <s v="n.a.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1"/>
    <s v="0211136E"/>
    <x v="94"/>
    <x v="94"/>
    <x v="15"/>
    <x v="7"/>
    <s v="BBXY"/>
    <x v="1"/>
    <s v="AALL"/>
    <s v="All Types"/>
    <s v="APM Employment Services [All Types]"/>
    <x v="8"/>
    <n v="1.1000000000000001"/>
    <n v="1.2"/>
    <x v="0"/>
    <x v="0"/>
    <s v=""/>
    <n v="23.3"/>
    <n v="22.2"/>
    <x v="0"/>
    <x v="0"/>
    <s v=""/>
    <n v="24"/>
    <n v="15.4"/>
    <x v="0"/>
    <x v="0"/>
    <s v=""/>
    <n v="23.1"/>
    <n v="0"/>
  </r>
  <r>
    <x v="1"/>
    <s v="0211135D"/>
    <x v="95"/>
    <x v="95"/>
    <x v="15"/>
    <x v="7"/>
    <s v="BBXY"/>
    <x v="1"/>
    <s v="AALL"/>
    <s v="All Types"/>
    <s v="APM Employment Services [All Types]"/>
    <x v="8"/>
    <n v="1.1000000000000001"/>
    <n v="1.2"/>
    <x v="0"/>
    <x v="0"/>
    <s v=""/>
    <n v="23.3"/>
    <n v="22.2"/>
    <x v="0"/>
    <x v="0"/>
    <s v=""/>
    <n v="24"/>
    <n v="15.4"/>
    <x v="0"/>
    <x v="0"/>
    <s v=""/>
    <n v="23.1"/>
    <n v="0"/>
  </r>
  <r>
    <x v="1"/>
    <s v="0211134C"/>
    <x v="93"/>
    <x v="93"/>
    <x v="15"/>
    <x v="7"/>
    <s v="BBXY"/>
    <x v="1"/>
    <s v="AALL"/>
    <s v="All Types"/>
    <s v="APM Employment Services [All Types]"/>
    <x v="8"/>
    <n v="0.6"/>
    <n v="1.2"/>
    <x v="0"/>
    <x v="0"/>
    <s v=""/>
    <n v="23.3"/>
    <n v="22.2"/>
    <x v="0"/>
    <x v="0"/>
    <s v=""/>
    <n v="24"/>
    <n v="15.4"/>
    <x v="0"/>
    <x v="0"/>
    <s v=""/>
    <n v="23.1"/>
    <n v="0"/>
  </r>
  <r>
    <x v="1"/>
    <s v="0210875K"/>
    <x v="95"/>
    <x v="95"/>
    <x v="15"/>
    <x v="7"/>
    <s v="WKFC"/>
    <x v="3"/>
    <s v="AALL"/>
    <s v="All Types"/>
    <s v="Atwork Australia Pty Ltd [All Types]"/>
    <x v="5"/>
    <n v="1.8"/>
    <n v="1.2"/>
    <x v="0"/>
    <x v="0"/>
    <s v=""/>
    <n v="23.6"/>
    <n v="33.299999999999997"/>
    <x v="0"/>
    <x v="0"/>
    <s v=""/>
    <n v="23.5"/>
    <n v="33.299999999999997"/>
    <x v="0"/>
    <x v="0"/>
    <s v=""/>
    <n v="21.6"/>
    <n v="33.299999999999997"/>
  </r>
  <r>
    <x v="1"/>
    <s v="0210875K"/>
    <x v="95"/>
    <x v="95"/>
    <x v="15"/>
    <x v="7"/>
    <s v="WKFC"/>
    <x v="3"/>
    <s v="AALL"/>
    <s v="All Types"/>
    <s v="Atwork Australia Pty Ltd [All Types]"/>
    <x v="0"/>
    <n v="8.1999999999999993"/>
    <n v="5.2"/>
    <x v="0"/>
    <x v="0"/>
    <s v=""/>
    <n v="33.1"/>
    <n v="5.9"/>
    <x v="0"/>
    <x v="0"/>
    <s v=""/>
    <n v="32.5"/>
    <n v="6.3"/>
    <x v="0"/>
    <x v="0"/>
    <s v=""/>
    <n v="29.4"/>
    <n v="8.3000000000000007"/>
  </r>
  <r>
    <x v="1"/>
    <s v="0210875K"/>
    <x v="95"/>
    <x v="95"/>
    <x v="15"/>
    <x v="7"/>
    <s v="WKFC"/>
    <x v="3"/>
    <s v="AALL"/>
    <s v="All Types"/>
    <s v="Atwork Australia Pty Ltd [All Types]"/>
    <x v="6"/>
    <n v="0.6"/>
    <n v="1.2"/>
    <x v="0"/>
    <x v="0"/>
    <s v=""/>
    <n v="29.1"/>
    <n v="0"/>
    <x v="0"/>
    <x v="0"/>
    <s v=""/>
    <n v="30.4"/>
    <n v="0"/>
    <x v="0"/>
    <x v="0"/>
    <s v=""/>
    <n v="27.7"/>
    <n v="100"/>
  </r>
  <r>
    <x v="1"/>
    <s v="0210875K"/>
    <x v="95"/>
    <x v="95"/>
    <x v="15"/>
    <x v="7"/>
    <s v="WKFC"/>
    <x v="3"/>
    <s v="AALL"/>
    <s v="All Types"/>
    <s v="Atwork Australia Pty Ltd [All Types]"/>
    <x v="7"/>
    <n v="2.2999999999999998"/>
    <n v="4.7"/>
    <x v="0"/>
    <x v="0"/>
    <s v=""/>
    <n v="33.6"/>
    <n v="33.299999999999997"/>
    <x v="0"/>
    <x v="0"/>
    <s v=""/>
    <n v="33.1"/>
    <n v="50"/>
    <x v="0"/>
    <x v="0"/>
    <s v=""/>
    <n v="30.8"/>
    <n v="14.3"/>
  </r>
  <r>
    <x v="1"/>
    <s v="0210875K"/>
    <x v="95"/>
    <x v="95"/>
    <x v="15"/>
    <x v="7"/>
    <s v="WKFC"/>
    <x v="3"/>
    <s v="AALL"/>
    <s v="All Types"/>
    <s v="Atwork Australia Pty Ltd [All Types]"/>
    <x v="1"/>
    <n v="3.5"/>
    <n v="3.7"/>
    <x v="13"/>
    <x v="13"/>
    <n v="0"/>
    <n v="24.7"/>
    <n v="0"/>
    <x v="14"/>
    <x v="24"/>
    <n v="0"/>
    <n v="25.4"/>
    <n v="0"/>
    <x v="0"/>
    <x v="0"/>
    <s v=""/>
    <n v="23.3"/>
    <n v="0"/>
  </r>
  <r>
    <x v="1"/>
    <s v="0210875K"/>
    <x v="95"/>
    <x v="95"/>
    <x v="15"/>
    <x v="7"/>
    <s v="WKFC"/>
    <x v="3"/>
    <s v="AALL"/>
    <s v="All Types"/>
    <s v="Atwork Australia Pty Ltd [All Types]"/>
    <x v="2"/>
    <n v="39.799999999999997"/>
    <n v="42.9"/>
    <x v="4"/>
    <x v="65"/>
    <n v="5.2"/>
    <n v="21.2"/>
    <n v="5.2"/>
    <x v="3"/>
    <x v="257"/>
    <n v="8.6"/>
    <n v="22.1"/>
    <n v="8.6"/>
    <x v="0"/>
    <x v="0"/>
    <s v=""/>
    <n v="19.600000000000001"/>
    <n v="10.5"/>
  </r>
  <r>
    <x v="1"/>
    <s v="0210875K"/>
    <x v="95"/>
    <x v="95"/>
    <x v="15"/>
    <x v="7"/>
    <s v="WKFC"/>
    <x v="3"/>
    <s v="AALL"/>
    <s v="All Types"/>
    <s v="Atwork Australia Pty Ltd [All Types]"/>
    <x v="3"/>
    <n v="40.4"/>
    <n v="41.1"/>
    <x v="15"/>
    <x v="191"/>
    <n v="14.4"/>
    <n v="24.2"/>
    <n v="14.4"/>
    <x v="4"/>
    <x v="182"/>
    <n v="15"/>
    <n v="23.8"/>
    <n v="15"/>
    <x v="0"/>
    <x v="0"/>
    <s v=""/>
    <n v="20.8"/>
    <n v="7.1"/>
  </r>
  <r>
    <x v="1"/>
    <s v="0210875K"/>
    <x v="95"/>
    <x v="95"/>
    <x v="15"/>
    <x v="7"/>
    <s v="WKFC"/>
    <x v="3"/>
    <s v="AALL"/>
    <s v="All Types"/>
    <s v="Atwork Australia Pty Ltd [All Types]"/>
    <x v="4"/>
    <n v="2.9"/>
    <n v="2.7"/>
    <x v="0"/>
    <x v="0"/>
    <s v=""/>
    <n v="33.9"/>
    <n v="22.2"/>
    <x v="0"/>
    <x v="0"/>
    <s v=""/>
    <n v="33.299999999999997"/>
    <n v="12.5"/>
    <x v="0"/>
    <x v="0"/>
    <s v=""/>
    <n v="30"/>
    <n v="14.3"/>
  </r>
  <r>
    <x v="1"/>
    <s v="0210875K"/>
    <x v="95"/>
    <x v="95"/>
    <x v="15"/>
    <x v="7"/>
    <s v="WKFC"/>
    <x v="3"/>
    <s v="AALL"/>
    <s v="All Types"/>
    <s v="Atwork Australia Pty Ltd [All Types]"/>
    <x v="9"/>
    <s v="n.a."/>
    <n v="0.5"/>
    <x v="0"/>
    <x v="0"/>
    <s v=""/>
    <n v="38.6"/>
    <n v="100"/>
    <x v="0"/>
    <x v="0"/>
    <s v=""/>
    <n v="38.1"/>
    <n v="100"/>
    <x v="0"/>
    <x v="0"/>
    <s v=""/>
    <n v="38.1"/>
    <n v="100"/>
  </r>
  <r>
    <x v="1"/>
    <s v="0210875K"/>
    <x v="95"/>
    <x v="95"/>
    <x v="15"/>
    <x v="7"/>
    <s v="WKFC"/>
    <x v="3"/>
    <s v="AALL"/>
    <s v="All Types"/>
    <s v="Atwork Australia Pty Ltd [All Types]"/>
    <x v="8"/>
    <n v="0.6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445G"/>
    <x v="93"/>
    <x v="93"/>
    <x v="15"/>
    <x v="7"/>
    <s v="CNTG"/>
    <x v="36"/>
    <s v="AALL"/>
    <s v="All Types"/>
    <s v="CVGT Employment [All Types]"/>
    <x v="5"/>
    <s v="n.a."/>
    <n v="1.2"/>
    <x v="0"/>
    <x v="0"/>
    <s v=""/>
    <n v="23.6"/>
    <n v="50"/>
    <x v="0"/>
    <x v="0"/>
    <s v=""/>
    <n v="23.5"/>
    <n v="75"/>
    <x v="0"/>
    <x v="0"/>
    <s v=""/>
    <n v="21.6"/>
    <n v="60"/>
  </r>
  <r>
    <x v="1"/>
    <s v="0211447J"/>
    <x v="94"/>
    <x v="94"/>
    <x v="15"/>
    <x v="7"/>
    <s v="CNTG"/>
    <x v="36"/>
    <s v="AALL"/>
    <s v="All Types"/>
    <s v="CVGT Employment [All Types]"/>
    <x v="5"/>
    <n v="0.6"/>
    <n v="1.2"/>
    <x v="0"/>
    <x v="0"/>
    <s v=""/>
    <n v="23.6"/>
    <n v="50"/>
    <x v="0"/>
    <x v="0"/>
    <s v=""/>
    <n v="23.5"/>
    <n v="75"/>
    <x v="0"/>
    <x v="0"/>
    <s v=""/>
    <n v="21.6"/>
    <n v="60"/>
  </r>
  <r>
    <x v="1"/>
    <s v="0211446H"/>
    <x v="95"/>
    <x v="95"/>
    <x v="15"/>
    <x v="7"/>
    <s v="CNTG"/>
    <x v="36"/>
    <s v="AALL"/>
    <s v="All Types"/>
    <s v="CVGT Employment [All Types]"/>
    <x v="5"/>
    <n v="0.7"/>
    <n v="1.2"/>
    <x v="0"/>
    <x v="0"/>
    <s v=""/>
    <n v="23.6"/>
    <n v="50"/>
    <x v="0"/>
    <x v="0"/>
    <s v=""/>
    <n v="23.5"/>
    <n v="75"/>
    <x v="0"/>
    <x v="0"/>
    <s v=""/>
    <n v="21.6"/>
    <n v="60"/>
  </r>
  <r>
    <x v="1"/>
    <s v="0211446H"/>
    <x v="95"/>
    <x v="95"/>
    <x v="15"/>
    <x v="7"/>
    <s v="CNTG"/>
    <x v="36"/>
    <s v="AALL"/>
    <s v="All Types"/>
    <s v="CVGT Employment [All Types]"/>
    <x v="0"/>
    <n v="6.7"/>
    <n v="5.2"/>
    <x v="2"/>
    <x v="94"/>
    <n v="47.1"/>
    <n v="33.1"/>
    <n v="33.299999999999997"/>
    <x v="19"/>
    <x v="93"/>
    <n v="47.4"/>
    <n v="32.5"/>
    <n v="40.700000000000003"/>
    <x v="1"/>
    <x v="33"/>
    <n v="40"/>
    <n v="29.4"/>
    <n v="38.1"/>
  </r>
  <r>
    <x v="1"/>
    <s v="0211445G"/>
    <x v="93"/>
    <x v="93"/>
    <x v="15"/>
    <x v="7"/>
    <s v="CNTG"/>
    <x v="36"/>
    <s v="AALL"/>
    <s v="All Types"/>
    <s v="CVGT Employment [All Types]"/>
    <x v="0"/>
    <n v="4.0999999999999996"/>
    <n v="5.2"/>
    <x v="0"/>
    <x v="0"/>
    <s v=""/>
    <n v="33.1"/>
    <n v="33.299999999999997"/>
    <x v="0"/>
    <x v="0"/>
    <s v=""/>
    <n v="32.5"/>
    <n v="40.700000000000003"/>
    <x v="0"/>
    <x v="0"/>
    <s v=""/>
    <n v="29.4"/>
    <n v="38.1"/>
  </r>
  <r>
    <x v="1"/>
    <s v="0211447J"/>
    <x v="94"/>
    <x v="94"/>
    <x v="15"/>
    <x v="7"/>
    <s v="CNTG"/>
    <x v="36"/>
    <s v="AALL"/>
    <s v="All Types"/>
    <s v="CVGT Employment [All Types]"/>
    <x v="0"/>
    <n v="2.4"/>
    <n v="5.2"/>
    <x v="0"/>
    <x v="0"/>
    <s v=""/>
    <n v="33.1"/>
    <n v="33.299999999999997"/>
    <x v="0"/>
    <x v="0"/>
    <s v=""/>
    <n v="32.5"/>
    <n v="40.700000000000003"/>
    <x v="0"/>
    <x v="0"/>
    <s v=""/>
    <n v="29.4"/>
    <n v="38.1"/>
  </r>
  <r>
    <x v="1"/>
    <s v="0211446H"/>
    <x v="95"/>
    <x v="95"/>
    <x v="15"/>
    <x v="7"/>
    <s v="CNTG"/>
    <x v="36"/>
    <s v="AALL"/>
    <s v="All Types"/>
    <s v="CVGT Employment [All Types]"/>
    <x v="6"/>
    <n v="0.7"/>
    <n v="1.2"/>
    <x v="0"/>
    <x v="0"/>
    <s v=""/>
    <n v="29.1"/>
    <n v="16.7"/>
    <x v="0"/>
    <x v="0"/>
    <s v=""/>
    <n v="30.4"/>
    <n v="20"/>
    <x v="0"/>
    <x v="0"/>
    <s v=""/>
    <n v="27.7"/>
    <n v="0"/>
  </r>
  <r>
    <x v="1"/>
    <s v="0211447J"/>
    <x v="94"/>
    <x v="94"/>
    <x v="15"/>
    <x v="7"/>
    <s v="CNTG"/>
    <x v="36"/>
    <s v="AALL"/>
    <s v="All Types"/>
    <s v="CVGT Employment [All Types]"/>
    <x v="6"/>
    <n v="2.4"/>
    <n v="1.2"/>
    <x v="0"/>
    <x v="0"/>
    <s v=""/>
    <n v="29.1"/>
    <n v="16.7"/>
    <x v="0"/>
    <x v="0"/>
    <s v=""/>
    <n v="30.4"/>
    <n v="20"/>
    <x v="0"/>
    <x v="0"/>
    <s v=""/>
    <n v="27.7"/>
    <n v="0"/>
  </r>
  <r>
    <x v="1"/>
    <s v="0211445G"/>
    <x v="93"/>
    <x v="93"/>
    <x v="15"/>
    <x v="7"/>
    <s v="CNTG"/>
    <x v="36"/>
    <s v="AALL"/>
    <s v="All Types"/>
    <s v="CVGT Employment [All Types]"/>
    <x v="7"/>
    <n v="6.6"/>
    <n v="4.7"/>
    <x v="0"/>
    <x v="0"/>
    <s v=""/>
    <n v="33.6"/>
    <n v="21.6"/>
    <x v="0"/>
    <x v="0"/>
    <s v=""/>
    <n v="33.1"/>
    <n v="31.4"/>
    <x v="0"/>
    <x v="0"/>
    <s v=""/>
    <n v="30.8"/>
    <n v="35.700000000000003"/>
  </r>
  <r>
    <x v="1"/>
    <s v="0211446H"/>
    <x v="95"/>
    <x v="95"/>
    <x v="15"/>
    <x v="7"/>
    <s v="CNTG"/>
    <x v="36"/>
    <s v="AALL"/>
    <s v="All Types"/>
    <s v="CVGT Employment [All Types]"/>
    <x v="7"/>
    <n v="4.5"/>
    <n v="4.7"/>
    <x v="0"/>
    <x v="0"/>
    <s v=""/>
    <n v="33.6"/>
    <n v="21.6"/>
    <x v="0"/>
    <x v="0"/>
    <s v=""/>
    <n v="33.1"/>
    <n v="31.4"/>
    <x v="0"/>
    <x v="0"/>
    <s v=""/>
    <n v="30.8"/>
    <n v="35.700000000000003"/>
  </r>
  <r>
    <x v="1"/>
    <s v="0211447J"/>
    <x v="94"/>
    <x v="94"/>
    <x v="15"/>
    <x v="7"/>
    <s v="CNTG"/>
    <x v="36"/>
    <s v="AALL"/>
    <s v="All Types"/>
    <s v="CVGT Employment [All Types]"/>
    <x v="7"/>
    <n v="4.3"/>
    <n v="4.7"/>
    <x v="0"/>
    <x v="0"/>
    <s v=""/>
    <n v="33.6"/>
    <n v="21.6"/>
    <x v="0"/>
    <x v="0"/>
    <s v=""/>
    <n v="33.1"/>
    <n v="31.4"/>
    <x v="0"/>
    <x v="0"/>
    <s v=""/>
    <n v="30.8"/>
    <n v="35.700000000000003"/>
  </r>
  <r>
    <x v="1"/>
    <s v="0211445G"/>
    <x v="93"/>
    <x v="93"/>
    <x v="15"/>
    <x v="7"/>
    <s v="CNTG"/>
    <x v="36"/>
    <s v="AALL"/>
    <s v="All Types"/>
    <s v="CVGT Employment [All Types]"/>
    <x v="1"/>
    <n v="5"/>
    <n v="3.7"/>
    <x v="13"/>
    <x v="74"/>
    <n v="0"/>
    <n v="24.7"/>
    <n v="14.3"/>
    <x v="14"/>
    <x v="184"/>
    <n v="0"/>
    <n v="25.4"/>
    <n v="12.5"/>
    <x v="2"/>
    <x v="18"/>
    <n v="0"/>
    <n v="23.3"/>
    <n v="20"/>
  </r>
  <r>
    <x v="1"/>
    <s v="0211446H"/>
    <x v="95"/>
    <x v="95"/>
    <x v="15"/>
    <x v="7"/>
    <s v="CNTG"/>
    <x v="36"/>
    <s v="AALL"/>
    <s v="All Types"/>
    <s v="CVGT Employment [All Types]"/>
    <x v="1"/>
    <n v="4.5"/>
    <n v="3.7"/>
    <x v="0"/>
    <x v="0"/>
    <s v=""/>
    <n v="24.7"/>
    <n v="14.3"/>
    <x v="0"/>
    <x v="0"/>
    <s v=""/>
    <n v="25.4"/>
    <n v="12.5"/>
    <x v="0"/>
    <x v="0"/>
    <s v=""/>
    <n v="23.3"/>
    <n v="20"/>
  </r>
  <r>
    <x v="1"/>
    <s v="0211447J"/>
    <x v="94"/>
    <x v="94"/>
    <x v="15"/>
    <x v="7"/>
    <s v="CNTG"/>
    <x v="36"/>
    <s v="AALL"/>
    <s v="All Types"/>
    <s v="CVGT Employment [All Types]"/>
    <x v="1"/>
    <n v="4.3"/>
    <n v="3.7"/>
    <x v="0"/>
    <x v="0"/>
    <s v=""/>
    <n v="24.7"/>
    <n v="14.3"/>
    <x v="0"/>
    <x v="0"/>
    <s v=""/>
    <n v="25.4"/>
    <n v="12.5"/>
    <x v="0"/>
    <x v="0"/>
    <s v=""/>
    <n v="23.3"/>
    <n v="20"/>
  </r>
  <r>
    <x v="1"/>
    <s v="0211445G"/>
    <x v="93"/>
    <x v="93"/>
    <x v="15"/>
    <x v="7"/>
    <s v="CNTG"/>
    <x v="36"/>
    <s v="AALL"/>
    <s v="All Types"/>
    <s v="CVGT Employment [All Types]"/>
    <x v="2"/>
    <n v="35.5"/>
    <n v="42.9"/>
    <x v="19"/>
    <x v="22"/>
    <n v="31.1"/>
    <n v="21.2"/>
    <n v="19.3"/>
    <x v="20"/>
    <x v="23"/>
    <n v="29.1"/>
    <n v="22.1"/>
    <n v="17.100000000000001"/>
    <x v="16"/>
    <x v="122"/>
    <n v="17.100000000000001"/>
    <n v="19.600000000000001"/>
    <n v="11.3"/>
  </r>
  <r>
    <x v="1"/>
    <s v="0211447J"/>
    <x v="94"/>
    <x v="94"/>
    <x v="15"/>
    <x v="7"/>
    <s v="CNTG"/>
    <x v="36"/>
    <s v="AALL"/>
    <s v="All Types"/>
    <s v="CVGT Employment [All Types]"/>
    <x v="2"/>
    <n v="45.1"/>
    <n v="42.9"/>
    <x v="24"/>
    <x v="177"/>
    <n v="10"/>
    <n v="21.2"/>
    <n v="19.3"/>
    <x v="7"/>
    <x v="42"/>
    <n v="9.3000000000000007"/>
    <n v="22.1"/>
    <n v="17.100000000000001"/>
    <x v="5"/>
    <x v="83"/>
    <n v="7"/>
    <n v="19.600000000000001"/>
    <n v="11.3"/>
  </r>
  <r>
    <x v="1"/>
    <s v="0211446H"/>
    <x v="95"/>
    <x v="95"/>
    <x v="15"/>
    <x v="7"/>
    <s v="CNTG"/>
    <x v="36"/>
    <s v="AALL"/>
    <s v="All Types"/>
    <s v="CVGT Employment [All Types]"/>
    <x v="2"/>
    <n v="35.1"/>
    <n v="42.9"/>
    <x v="15"/>
    <x v="1"/>
    <n v="22.6"/>
    <n v="21.2"/>
    <n v="19.3"/>
    <x v="19"/>
    <x v="73"/>
    <n v="17.3"/>
    <n v="22.1"/>
    <n v="17.100000000000001"/>
    <x v="0"/>
    <x v="0"/>
    <s v=""/>
    <n v="19.600000000000001"/>
    <n v="11.3"/>
  </r>
  <r>
    <x v="1"/>
    <s v="0211446H"/>
    <x v="95"/>
    <x v="95"/>
    <x v="15"/>
    <x v="7"/>
    <s v="CNTG"/>
    <x v="36"/>
    <s v="AALL"/>
    <s v="All Types"/>
    <s v="CVGT Employment [All Types]"/>
    <x v="3"/>
    <n v="41.8"/>
    <n v="41.1"/>
    <x v="12"/>
    <x v="92"/>
    <n v="21.7"/>
    <n v="24.2"/>
    <n v="20.100000000000001"/>
    <x v="12"/>
    <x v="23"/>
    <n v="25.5"/>
    <n v="23.8"/>
    <n v="23.5"/>
    <x v="11"/>
    <x v="5"/>
    <n v="35.700000000000003"/>
    <n v="20.8"/>
    <n v="19.899999999999999"/>
  </r>
  <r>
    <x v="1"/>
    <s v="0211445G"/>
    <x v="93"/>
    <x v="93"/>
    <x v="15"/>
    <x v="7"/>
    <s v="CNTG"/>
    <x v="36"/>
    <s v="AALL"/>
    <s v="All Types"/>
    <s v="CVGT Employment [All Types]"/>
    <x v="3"/>
    <n v="43.8"/>
    <n v="41.1"/>
    <x v="32"/>
    <x v="313"/>
    <n v="26.4"/>
    <n v="24.2"/>
    <n v="20.100000000000001"/>
    <x v="25"/>
    <x v="47"/>
    <n v="29.4"/>
    <n v="23.8"/>
    <n v="23.5"/>
    <x v="19"/>
    <x v="40"/>
    <n v="18.100000000000001"/>
    <n v="20.8"/>
    <n v="19.899999999999999"/>
  </r>
  <r>
    <x v="1"/>
    <s v="0211447J"/>
    <x v="94"/>
    <x v="94"/>
    <x v="15"/>
    <x v="7"/>
    <s v="CNTG"/>
    <x v="36"/>
    <s v="AALL"/>
    <s v="All Types"/>
    <s v="CVGT Employment [All Types]"/>
    <x v="3"/>
    <n v="37.799999999999997"/>
    <n v="41.1"/>
    <x v="23"/>
    <x v="154"/>
    <n v="13.3"/>
    <n v="24.2"/>
    <n v="20.100000000000001"/>
    <x v="33"/>
    <x v="65"/>
    <n v="17.3"/>
    <n v="23.8"/>
    <n v="23.5"/>
    <x v="14"/>
    <x v="196"/>
    <n v="13.8"/>
    <n v="20.8"/>
    <n v="19.899999999999999"/>
  </r>
  <r>
    <x v="1"/>
    <s v="0211445G"/>
    <x v="93"/>
    <x v="93"/>
    <x v="15"/>
    <x v="7"/>
    <s v="CNTG"/>
    <x v="36"/>
    <s v="AALL"/>
    <s v="All Types"/>
    <s v="CVGT Employment [All Types]"/>
    <x v="4"/>
    <n v="4.0999999999999996"/>
    <n v="2.7"/>
    <x v="0"/>
    <x v="0"/>
    <s v=""/>
    <n v="33.9"/>
    <n v="26.3"/>
    <x v="0"/>
    <x v="0"/>
    <s v=""/>
    <n v="33.299999999999997"/>
    <n v="25"/>
    <x v="0"/>
    <x v="0"/>
    <s v=""/>
    <n v="30"/>
    <n v="37.5"/>
  </r>
  <r>
    <x v="1"/>
    <s v="0211447J"/>
    <x v="94"/>
    <x v="94"/>
    <x v="15"/>
    <x v="7"/>
    <s v="CNTG"/>
    <x v="36"/>
    <s v="AALL"/>
    <s v="All Types"/>
    <s v="CVGT Employment [All Types]"/>
    <x v="4"/>
    <n v="3"/>
    <n v="2.7"/>
    <x v="0"/>
    <x v="0"/>
    <s v=""/>
    <n v="33.9"/>
    <n v="26.3"/>
    <x v="0"/>
    <x v="0"/>
    <s v=""/>
    <n v="33.299999999999997"/>
    <n v="25"/>
    <x v="0"/>
    <x v="0"/>
    <s v=""/>
    <n v="30"/>
    <n v="37.5"/>
  </r>
  <r>
    <x v="1"/>
    <s v="0211446H"/>
    <x v="95"/>
    <x v="95"/>
    <x v="15"/>
    <x v="7"/>
    <s v="CNTG"/>
    <x v="36"/>
    <s v="AALL"/>
    <s v="All Types"/>
    <s v="CVGT Employment [All Types]"/>
    <x v="4"/>
    <n v="4.5"/>
    <n v="2.7"/>
    <x v="0"/>
    <x v="0"/>
    <s v=""/>
    <n v="33.9"/>
    <n v="26.3"/>
    <x v="0"/>
    <x v="0"/>
    <s v=""/>
    <n v="33.299999999999997"/>
    <n v="25"/>
    <x v="0"/>
    <x v="0"/>
    <s v=""/>
    <n v="30"/>
    <n v="37.5"/>
  </r>
  <r>
    <x v="1"/>
    <s v="0211446H"/>
    <x v="95"/>
    <x v="95"/>
    <x v="15"/>
    <x v="7"/>
    <s v="CNTG"/>
    <x v="36"/>
    <s v="AALL"/>
    <s v="All Types"/>
    <s v="CVGT Employment [All Types]"/>
    <x v="8"/>
    <n v="1.5"/>
    <n v="1.2"/>
    <x v="0"/>
    <x v="0"/>
    <s v=""/>
    <n v="23.3"/>
    <n v="50"/>
    <x v="0"/>
    <x v="0"/>
    <s v=""/>
    <n v="24"/>
    <n v="60"/>
    <x v="0"/>
    <x v="0"/>
    <s v=""/>
    <n v="23.1"/>
    <n v="33.299999999999997"/>
  </r>
  <r>
    <x v="1"/>
    <s v="0211447J"/>
    <x v="94"/>
    <x v="94"/>
    <x v="15"/>
    <x v="7"/>
    <s v="CNTG"/>
    <x v="36"/>
    <s v="AALL"/>
    <s v="All Types"/>
    <s v="CVGT Employment [All Types]"/>
    <x v="8"/>
    <s v="n.a."/>
    <n v="1.2"/>
    <x v="0"/>
    <x v="0"/>
    <s v=""/>
    <n v="23.3"/>
    <n v="50"/>
    <x v="0"/>
    <x v="0"/>
    <s v=""/>
    <n v="24"/>
    <n v="60"/>
    <x v="0"/>
    <x v="0"/>
    <s v=""/>
    <n v="23.1"/>
    <n v="33.299999999999997"/>
  </r>
  <r>
    <x v="1"/>
    <s v="0211502K"/>
    <x v="93"/>
    <x v="93"/>
    <x v="15"/>
    <x v="7"/>
    <s v="EESI"/>
    <x v="22"/>
    <s v="AALL"/>
    <s v="All Types"/>
    <s v="Epic Employment Service Inc [All Types]"/>
    <x v="5"/>
    <n v="3.1"/>
    <n v="1.2"/>
    <x v="0"/>
    <x v="0"/>
    <s v=""/>
    <n v="23.6"/>
    <n v="16.7"/>
    <x v="0"/>
    <x v="0"/>
    <s v=""/>
    <n v="23.5"/>
    <n v="25"/>
    <x v="0"/>
    <x v="0"/>
    <s v=""/>
    <n v="21.6"/>
    <n v="0"/>
  </r>
  <r>
    <x v="1"/>
    <s v="0211503A"/>
    <x v="95"/>
    <x v="95"/>
    <x v="15"/>
    <x v="7"/>
    <s v="EESI"/>
    <x v="22"/>
    <s v="AALL"/>
    <s v="All Types"/>
    <s v="Epic Employment Service Inc [All Types]"/>
    <x v="5"/>
    <n v="3.4"/>
    <n v="1.2"/>
    <x v="0"/>
    <x v="0"/>
    <s v=""/>
    <n v="23.6"/>
    <n v="16.7"/>
    <x v="0"/>
    <x v="0"/>
    <s v=""/>
    <n v="23.5"/>
    <n v="25"/>
    <x v="0"/>
    <x v="0"/>
    <s v=""/>
    <n v="21.6"/>
    <n v="0"/>
  </r>
  <r>
    <x v="1"/>
    <s v="0211503A"/>
    <x v="95"/>
    <x v="95"/>
    <x v="15"/>
    <x v="7"/>
    <s v="EESI"/>
    <x v="22"/>
    <s v="AALL"/>
    <s v="All Types"/>
    <s v="Epic Employment Service Inc [All Types]"/>
    <x v="0"/>
    <n v="22"/>
    <n v="5.2"/>
    <x v="18"/>
    <x v="94"/>
    <n v="52.9"/>
    <n v="33.1"/>
    <n v="37.5"/>
    <x v="31"/>
    <x v="135"/>
    <n v="66.7"/>
    <n v="32.5"/>
    <n v="52.6"/>
    <x v="21"/>
    <x v="74"/>
    <n v="69.2"/>
    <n v="29.4"/>
    <n v="55.6"/>
  </r>
  <r>
    <x v="1"/>
    <s v="0211502K"/>
    <x v="93"/>
    <x v="93"/>
    <x v="15"/>
    <x v="7"/>
    <s v="EESI"/>
    <x v="22"/>
    <s v="AALL"/>
    <s v="All Types"/>
    <s v="Epic Employment Service Inc [All Types]"/>
    <x v="0"/>
    <n v="17.2"/>
    <n v="5.2"/>
    <x v="13"/>
    <x v="151"/>
    <n v="0"/>
    <n v="33.1"/>
    <n v="37.5"/>
    <x v="0"/>
    <x v="0"/>
    <s v=""/>
    <n v="32.5"/>
    <n v="52.6"/>
    <x v="0"/>
    <x v="0"/>
    <s v=""/>
    <n v="29.4"/>
    <n v="55.6"/>
  </r>
  <r>
    <x v="1"/>
    <s v="0211503A"/>
    <x v="95"/>
    <x v="95"/>
    <x v="15"/>
    <x v="7"/>
    <s v="EESI"/>
    <x v="22"/>
    <s v="AALL"/>
    <s v="All Types"/>
    <s v="Epic Employment Service Inc [All Types]"/>
    <x v="7"/>
    <n v="11"/>
    <n v="4.7"/>
    <x v="0"/>
    <x v="0"/>
    <s v=""/>
    <n v="33.6"/>
    <n v="46.4"/>
    <x v="19"/>
    <x v="94"/>
    <n v="50"/>
    <n v="33.1"/>
    <n v="50"/>
    <x v="0"/>
    <x v="0"/>
    <s v=""/>
    <n v="30.8"/>
    <n v="36.799999999999997"/>
  </r>
  <r>
    <x v="1"/>
    <s v="0211502K"/>
    <x v="93"/>
    <x v="93"/>
    <x v="15"/>
    <x v="7"/>
    <s v="EESI"/>
    <x v="22"/>
    <s v="AALL"/>
    <s v="All Types"/>
    <s v="Epic Employment Service Inc [All Types]"/>
    <x v="7"/>
    <n v="15.6"/>
    <n v="4.7"/>
    <x v="0"/>
    <x v="0"/>
    <s v=""/>
    <n v="33.6"/>
    <n v="46.4"/>
    <x v="0"/>
    <x v="0"/>
    <s v=""/>
    <n v="33.1"/>
    <n v="50"/>
    <x v="0"/>
    <x v="0"/>
    <s v=""/>
    <n v="30.8"/>
    <n v="36.799999999999997"/>
  </r>
  <r>
    <x v="1"/>
    <s v="0211502K"/>
    <x v="93"/>
    <x v="93"/>
    <x v="15"/>
    <x v="7"/>
    <s v="EESI"/>
    <x v="22"/>
    <s v="AALL"/>
    <s v="All Types"/>
    <s v="Epic Employment Service Inc [All Types]"/>
    <x v="1"/>
    <n v="3.1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1503A"/>
    <x v="95"/>
    <x v="95"/>
    <x v="15"/>
    <x v="7"/>
    <s v="EESI"/>
    <x v="22"/>
    <s v="AALL"/>
    <s v="All Types"/>
    <s v="Epic Employment Service Inc [All Types]"/>
    <x v="1"/>
    <n v="3.4"/>
    <n v="3.7"/>
    <x v="13"/>
    <x v="179"/>
    <n v="0"/>
    <n v="24.7"/>
    <n v="0"/>
    <x v="14"/>
    <x v="27"/>
    <n v="0"/>
    <n v="25.4"/>
    <n v="0"/>
    <x v="0"/>
    <x v="0"/>
    <s v=""/>
    <n v="23.3"/>
    <n v="0"/>
  </r>
  <r>
    <x v="1"/>
    <s v="0211503A"/>
    <x v="95"/>
    <x v="95"/>
    <x v="15"/>
    <x v="7"/>
    <s v="EESI"/>
    <x v="22"/>
    <s v="AALL"/>
    <s v="All Types"/>
    <s v="Epic Employment Service Inc [All Types]"/>
    <x v="2"/>
    <n v="13.6"/>
    <n v="42.9"/>
    <x v="0"/>
    <x v="0"/>
    <s v=""/>
    <n v="21.2"/>
    <n v="13.2"/>
    <x v="13"/>
    <x v="122"/>
    <n v="20.8"/>
    <n v="22.1"/>
    <n v="17.100000000000001"/>
    <x v="5"/>
    <x v="87"/>
    <n v="26.3"/>
    <n v="19.600000000000001"/>
    <n v="27.3"/>
  </r>
  <r>
    <x v="1"/>
    <s v="0211502K"/>
    <x v="93"/>
    <x v="93"/>
    <x v="15"/>
    <x v="7"/>
    <s v="EESI"/>
    <x v="22"/>
    <s v="AALL"/>
    <s v="All Types"/>
    <s v="Epic Employment Service Inc [All Types]"/>
    <x v="2"/>
    <n v="7.8"/>
    <n v="42.9"/>
    <x v="0"/>
    <x v="0"/>
    <s v=""/>
    <n v="21.2"/>
    <n v="13.2"/>
    <x v="0"/>
    <x v="0"/>
    <s v=""/>
    <n v="22.1"/>
    <n v="17.100000000000001"/>
    <x v="0"/>
    <x v="0"/>
    <s v=""/>
    <n v="19.600000000000001"/>
    <n v="27.3"/>
  </r>
  <r>
    <x v="1"/>
    <s v="0211503A"/>
    <x v="95"/>
    <x v="95"/>
    <x v="15"/>
    <x v="7"/>
    <s v="EESI"/>
    <x v="22"/>
    <s v="AALL"/>
    <s v="All Types"/>
    <s v="Epic Employment Service Inc [All Types]"/>
    <x v="3"/>
    <n v="42.4"/>
    <n v="41.1"/>
    <x v="2"/>
    <x v="92"/>
    <n v="11.6"/>
    <n v="24.2"/>
    <n v="11.7"/>
    <x v="2"/>
    <x v="183"/>
    <n v="12.3"/>
    <n v="23.8"/>
    <n v="12.6"/>
    <x v="5"/>
    <x v="95"/>
    <n v="11.1"/>
    <n v="20.8"/>
    <n v="11.1"/>
  </r>
  <r>
    <x v="1"/>
    <s v="0211502K"/>
    <x v="93"/>
    <x v="93"/>
    <x v="15"/>
    <x v="7"/>
    <s v="EESI"/>
    <x v="22"/>
    <s v="AALL"/>
    <s v="All Types"/>
    <s v="Epic Employment Service Inc [All Types]"/>
    <x v="3"/>
    <n v="50"/>
    <n v="41.1"/>
    <x v="4"/>
    <x v="3"/>
    <n v="11.9"/>
    <n v="24.2"/>
    <n v="11.7"/>
    <x v="13"/>
    <x v="29"/>
    <n v="13.2"/>
    <n v="23.8"/>
    <n v="12.6"/>
    <x v="0"/>
    <x v="0"/>
    <s v=""/>
    <n v="20.8"/>
    <n v="11.1"/>
  </r>
  <r>
    <x v="1"/>
    <s v="0211502K"/>
    <x v="93"/>
    <x v="93"/>
    <x v="15"/>
    <x v="7"/>
    <s v="EESI"/>
    <x v="22"/>
    <s v="AALL"/>
    <s v="All Types"/>
    <s v="Epic Employment Service Inc [All Types]"/>
    <x v="4"/>
    <n v="1.6"/>
    <n v="2.7"/>
    <x v="0"/>
    <x v="0"/>
    <s v=""/>
    <n v="33.9"/>
    <n v="36.4"/>
    <x v="0"/>
    <x v="0"/>
    <s v=""/>
    <n v="33.299999999999997"/>
    <n v="36.4"/>
    <x v="0"/>
    <x v="0"/>
    <s v=""/>
    <n v="30"/>
    <n v="12.5"/>
  </r>
  <r>
    <x v="1"/>
    <s v="0211503A"/>
    <x v="95"/>
    <x v="95"/>
    <x v="15"/>
    <x v="7"/>
    <s v="EESI"/>
    <x v="22"/>
    <s v="AALL"/>
    <s v="All Types"/>
    <s v="Epic Employment Service Inc [All Types]"/>
    <x v="4"/>
    <n v="4.2"/>
    <n v="2.7"/>
    <x v="0"/>
    <x v="0"/>
    <s v=""/>
    <n v="33.9"/>
    <n v="36.4"/>
    <x v="0"/>
    <x v="0"/>
    <s v=""/>
    <n v="33.299999999999997"/>
    <n v="36.4"/>
    <x v="0"/>
    <x v="0"/>
    <s v=""/>
    <n v="30"/>
    <n v="12.5"/>
  </r>
  <r>
    <x v="1"/>
    <s v="0211503A"/>
    <x v="95"/>
    <x v="95"/>
    <x v="15"/>
    <x v="7"/>
    <s v="EESI"/>
    <x v="22"/>
    <s v="AALL"/>
    <s v="All Types"/>
    <s v="Epic Employment Service Inc [All Types]"/>
    <x v="8"/>
    <s v="n.a."/>
    <n v="1.2"/>
    <x v="0"/>
    <x v="0"/>
    <s v=""/>
    <s v=""/>
    <s v=""/>
    <x v="0"/>
    <x v="0"/>
    <s v=""/>
    <n v="24"/>
    <n v="100"/>
    <x v="0"/>
    <x v="0"/>
    <s v=""/>
    <n v="23.1"/>
    <n v="100"/>
  </r>
  <r>
    <x v="1"/>
    <s v="0211504B"/>
    <x v="94"/>
    <x v="94"/>
    <x v="15"/>
    <x v="7"/>
    <s v="EESI"/>
    <x v="22"/>
    <s v="INDS"/>
    <s v="Intellectual Disability"/>
    <s v="Epic Employment Service Inc [Intellectual Disability]"/>
    <x v="5"/>
    <n v="0.9"/>
    <n v="1.2"/>
    <x v="0"/>
    <x v="0"/>
    <s v=""/>
    <n v="23.6"/>
    <n v="100"/>
    <x v="0"/>
    <x v="0"/>
    <s v=""/>
    <n v="23.5"/>
    <n v="0"/>
    <x v="0"/>
    <x v="0"/>
    <s v=""/>
    <n v="21.6"/>
    <n v="0"/>
  </r>
  <r>
    <x v="1"/>
    <s v="0211504B"/>
    <x v="94"/>
    <x v="94"/>
    <x v="15"/>
    <x v="7"/>
    <s v="EESI"/>
    <x v="22"/>
    <s v="INDS"/>
    <s v="Intellectual Disability"/>
    <s v="Epic Employment Service Inc [Intellectual Disability]"/>
    <x v="0"/>
    <n v="6.9"/>
    <n v="5.2"/>
    <x v="0"/>
    <x v="0"/>
    <s v=""/>
    <n v="33.1"/>
    <n v="16.7"/>
    <x v="0"/>
    <x v="0"/>
    <s v=""/>
    <n v="32.5"/>
    <n v="20"/>
    <x v="0"/>
    <x v="0"/>
    <s v=""/>
    <n v="29.4"/>
    <n v="33.299999999999997"/>
  </r>
  <r>
    <x v="1"/>
    <s v="0211504B"/>
    <x v="94"/>
    <x v="94"/>
    <x v="15"/>
    <x v="7"/>
    <s v="EESI"/>
    <x v="22"/>
    <s v="INDS"/>
    <s v="Intellectual Disability"/>
    <s v="Epic Employment Service Inc [Intellectual Disability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1504B"/>
    <x v="94"/>
    <x v="94"/>
    <x v="15"/>
    <x v="7"/>
    <s v="EESI"/>
    <x v="22"/>
    <s v="INDS"/>
    <s v="Intellectual Disability"/>
    <s v="Epic Employment Service Inc [Intellectual Disability]"/>
    <x v="7"/>
    <n v="81.900000000000006"/>
    <n v="4.7"/>
    <x v="24"/>
    <x v="48"/>
    <n v="25.6"/>
    <n v="33.6"/>
    <n v="25.6"/>
    <x v="22"/>
    <x v="29"/>
    <n v="28.9"/>
    <n v="33.1"/>
    <n v="28.9"/>
    <x v="21"/>
    <x v="158"/>
    <n v="32.1"/>
    <n v="30.8"/>
    <n v="32.1"/>
  </r>
  <r>
    <x v="1"/>
    <s v="0211504B"/>
    <x v="94"/>
    <x v="94"/>
    <x v="15"/>
    <x v="7"/>
    <s v="EESI"/>
    <x v="22"/>
    <s v="INDS"/>
    <s v="Intellectual Disability"/>
    <s v="Epic Employment Service Inc [Intellectual Disability]"/>
    <x v="1"/>
    <n v="2.6"/>
    <n v="3.7"/>
    <x v="0"/>
    <x v="0"/>
    <s v=""/>
    <n v="24.7"/>
    <n v="0"/>
    <x v="0"/>
    <x v="0"/>
    <s v=""/>
    <n v="25.4"/>
    <n v="0"/>
    <x v="0"/>
    <x v="0"/>
    <s v=""/>
    <n v="23.3"/>
    <n v="33.299999999999997"/>
  </r>
  <r>
    <x v="1"/>
    <s v="0211504B"/>
    <x v="94"/>
    <x v="94"/>
    <x v="15"/>
    <x v="7"/>
    <s v="EESI"/>
    <x v="22"/>
    <s v="INDS"/>
    <s v="Intellectual Disability"/>
    <s v="Epic Employment Service Inc [Intellectual Disability]"/>
    <x v="2"/>
    <s v="n.a."/>
    <n v="42.9"/>
    <x v="0"/>
    <x v="0"/>
    <s v=""/>
    <n v="21.2"/>
    <n v="60"/>
    <x v="0"/>
    <x v="0"/>
    <s v=""/>
    <n v="22.1"/>
    <n v="60"/>
    <x v="0"/>
    <x v="0"/>
    <s v=""/>
    <n v="19.600000000000001"/>
    <n v="66.7"/>
  </r>
  <r>
    <x v="1"/>
    <s v="0211504B"/>
    <x v="94"/>
    <x v="94"/>
    <x v="15"/>
    <x v="7"/>
    <s v="EESI"/>
    <x v="22"/>
    <s v="INDS"/>
    <s v="Intellectual Disability"/>
    <s v="Epic Employment Service Inc [Intellectual Disability]"/>
    <x v="3"/>
    <n v="3.4"/>
    <n v="41.1"/>
    <x v="0"/>
    <x v="0"/>
    <s v=""/>
    <n v="24.2"/>
    <n v="20"/>
    <x v="14"/>
    <x v="16"/>
    <n v="0"/>
    <n v="23.8"/>
    <n v="0"/>
    <x v="2"/>
    <x v="18"/>
    <n v="0"/>
    <n v="20.8"/>
    <n v="0"/>
  </r>
  <r>
    <x v="1"/>
    <s v="0211504B"/>
    <x v="94"/>
    <x v="94"/>
    <x v="15"/>
    <x v="7"/>
    <s v="EESI"/>
    <x v="22"/>
    <s v="INDS"/>
    <s v="Intellectual Disability"/>
    <s v="Epic Employment Service Inc [Intellectual Disability]"/>
    <x v="4"/>
    <n v="4.3"/>
    <n v="2.7"/>
    <x v="0"/>
    <x v="0"/>
    <s v=""/>
    <n v="33.9"/>
    <n v="42.9"/>
    <x v="0"/>
    <x v="0"/>
    <s v=""/>
    <n v="33.299999999999997"/>
    <n v="66.7"/>
    <x v="0"/>
    <x v="0"/>
    <s v=""/>
    <n v="30"/>
    <n v="50"/>
  </r>
  <r>
    <x v="1"/>
    <s v="0212177K"/>
    <x v="95"/>
    <x v="95"/>
    <x v="15"/>
    <x v="7"/>
    <s v="MTYU"/>
    <x v="25"/>
    <s v="AALL"/>
    <s v="All Types"/>
    <s v="JOB FUTURES [All Types]"/>
    <x v="5"/>
    <n v="6.1"/>
    <n v="1.2"/>
    <x v="0"/>
    <x v="0"/>
    <s v=""/>
    <n v="23.6"/>
    <n v="45.5"/>
    <x v="0"/>
    <x v="0"/>
    <s v=""/>
    <n v="23.5"/>
    <n v="22.2"/>
    <x v="0"/>
    <x v="0"/>
    <s v=""/>
    <n v="21.6"/>
    <n v="25"/>
  </r>
  <r>
    <x v="1"/>
    <s v="0212175J"/>
    <x v="93"/>
    <x v="93"/>
    <x v="15"/>
    <x v="7"/>
    <s v="MTYU"/>
    <x v="25"/>
    <s v="AALL"/>
    <s v="All Types"/>
    <s v="JOB FUTURES [All Types]"/>
    <x v="5"/>
    <n v="3.1"/>
    <n v="1.2"/>
    <x v="0"/>
    <x v="0"/>
    <s v=""/>
    <n v="23.6"/>
    <n v="45.5"/>
    <x v="0"/>
    <x v="0"/>
    <s v=""/>
    <n v="23.5"/>
    <n v="22.2"/>
    <x v="0"/>
    <x v="0"/>
    <s v=""/>
    <n v="21.6"/>
    <n v="25"/>
  </r>
  <r>
    <x v="1"/>
    <s v="0212175J"/>
    <x v="93"/>
    <x v="93"/>
    <x v="15"/>
    <x v="7"/>
    <s v="MTYU"/>
    <x v="25"/>
    <s v="AALL"/>
    <s v="All Types"/>
    <s v="JOB FUTURES [All Types]"/>
    <x v="0"/>
    <n v="13"/>
    <n v="5.2"/>
    <x v="0"/>
    <x v="0"/>
    <s v=""/>
    <n v="33.1"/>
    <n v="25.9"/>
    <x v="0"/>
    <x v="0"/>
    <s v=""/>
    <n v="32.5"/>
    <n v="29.2"/>
    <x v="0"/>
    <x v="0"/>
    <s v=""/>
    <n v="29.4"/>
    <n v="23.5"/>
  </r>
  <r>
    <x v="1"/>
    <s v="0212177K"/>
    <x v="95"/>
    <x v="95"/>
    <x v="15"/>
    <x v="7"/>
    <s v="MTYU"/>
    <x v="25"/>
    <s v="AALL"/>
    <s v="All Types"/>
    <s v="JOB FUTURES [All Types]"/>
    <x v="0"/>
    <n v="9.8000000000000007"/>
    <n v="5.2"/>
    <x v="0"/>
    <x v="0"/>
    <s v=""/>
    <n v="33.1"/>
    <n v="25.9"/>
    <x v="0"/>
    <x v="0"/>
    <s v=""/>
    <n v="32.5"/>
    <n v="29.2"/>
    <x v="0"/>
    <x v="0"/>
    <s v=""/>
    <n v="29.4"/>
    <n v="23.5"/>
  </r>
  <r>
    <x v="1"/>
    <s v="0212175J"/>
    <x v="93"/>
    <x v="93"/>
    <x v="15"/>
    <x v="7"/>
    <s v="MTYU"/>
    <x v="25"/>
    <s v="AALL"/>
    <s v="All Types"/>
    <s v="JOB FUTURES [All Types]"/>
    <x v="6"/>
    <n v="0.6"/>
    <n v="1.2"/>
    <x v="0"/>
    <x v="0"/>
    <s v=""/>
    <n v="29.1"/>
    <n v="33.299999999999997"/>
    <x v="0"/>
    <x v="0"/>
    <s v=""/>
    <n v="30.4"/>
    <n v="66.7"/>
    <x v="0"/>
    <x v="0"/>
    <s v=""/>
    <n v="27.7"/>
    <n v="75"/>
  </r>
  <r>
    <x v="1"/>
    <s v="0212177K"/>
    <x v="95"/>
    <x v="95"/>
    <x v="15"/>
    <x v="7"/>
    <s v="MTYU"/>
    <x v="25"/>
    <s v="AALL"/>
    <s v="All Types"/>
    <s v="JOB FUTURES [All Types]"/>
    <x v="6"/>
    <n v="1.2"/>
    <n v="1.2"/>
    <x v="0"/>
    <x v="0"/>
    <s v=""/>
    <n v="29.1"/>
    <n v="33.299999999999997"/>
    <x v="0"/>
    <x v="0"/>
    <s v=""/>
    <n v="30.4"/>
    <n v="66.7"/>
    <x v="0"/>
    <x v="0"/>
    <s v=""/>
    <n v="27.7"/>
    <n v="75"/>
  </r>
  <r>
    <x v="1"/>
    <s v="0212177K"/>
    <x v="95"/>
    <x v="95"/>
    <x v="15"/>
    <x v="7"/>
    <s v="MTYU"/>
    <x v="25"/>
    <s v="AALL"/>
    <s v="All Types"/>
    <s v="JOB FUTURES [All Types]"/>
    <x v="7"/>
    <n v="6.1"/>
    <n v="4.7"/>
    <x v="0"/>
    <x v="0"/>
    <s v=""/>
    <n v="33.6"/>
    <n v="34.6"/>
    <x v="0"/>
    <x v="0"/>
    <s v=""/>
    <n v="33.1"/>
    <n v="36.799999999999997"/>
    <x v="0"/>
    <x v="0"/>
    <s v=""/>
    <n v="30.8"/>
    <n v="40"/>
  </r>
  <r>
    <x v="1"/>
    <s v="0212175J"/>
    <x v="93"/>
    <x v="93"/>
    <x v="15"/>
    <x v="7"/>
    <s v="MTYU"/>
    <x v="25"/>
    <s v="AALL"/>
    <s v="All Types"/>
    <s v="JOB FUTURES [All Types]"/>
    <x v="7"/>
    <n v="3.7"/>
    <n v="4.7"/>
    <x v="0"/>
    <x v="0"/>
    <s v=""/>
    <n v="33.6"/>
    <n v="34.6"/>
    <x v="0"/>
    <x v="0"/>
    <s v=""/>
    <n v="33.1"/>
    <n v="36.799999999999997"/>
    <x v="0"/>
    <x v="0"/>
    <s v=""/>
    <n v="30.8"/>
    <n v="40"/>
  </r>
  <r>
    <x v="1"/>
    <s v="0212177K"/>
    <x v="95"/>
    <x v="95"/>
    <x v="15"/>
    <x v="7"/>
    <s v="MTYU"/>
    <x v="25"/>
    <s v="AALL"/>
    <s v="All Types"/>
    <s v="JOB FUTURES [All Types]"/>
    <x v="1"/>
    <n v="2.4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25"/>
  </r>
  <r>
    <x v="1"/>
    <s v="0212175J"/>
    <x v="93"/>
    <x v="93"/>
    <x v="15"/>
    <x v="7"/>
    <s v="MTYU"/>
    <x v="25"/>
    <s v="AALL"/>
    <s v="All Types"/>
    <s v="JOB FUTURES [All Types]"/>
    <x v="1"/>
    <n v="6.8"/>
    <n v="3.7"/>
    <x v="0"/>
    <x v="0"/>
    <s v=""/>
    <n v="24.7"/>
    <n v="33.299999999999997"/>
    <x v="0"/>
    <x v="0"/>
    <s v=""/>
    <n v="25.4"/>
    <n v="33.299999999999997"/>
    <x v="0"/>
    <x v="0"/>
    <s v=""/>
    <n v="23.3"/>
    <n v="25"/>
  </r>
  <r>
    <x v="1"/>
    <s v="0212175J"/>
    <x v="93"/>
    <x v="93"/>
    <x v="15"/>
    <x v="7"/>
    <s v="MTYU"/>
    <x v="25"/>
    <s v="AALL"/>
    <s v="All Types"/>
    <s v="JOB FUTURES [All Types]"/>
    <x v="2"/>
    <n v="22.8"/>
    <n v="42.9"/>
    <x v="7"/>
    <x v="135"/>
    <n v="16.7"/>
    <n v="21.2"/>
    <n v="15.9"/>
    <x v="31"/>
    <x v="73"/>
    <n v="19.2"/>
    <n v="22.1"/>
    <n v="17.899999999999999"/>
    <x v="13"/>
    <x v="66"/>
    <n v="18.600000000000001"/>
    <n v="19.600000000000001"/>
    <n v="15.2"/>
  </r>
  <r>
    <x v="1"/>
    <s v="0212177K"/>
    <x v="95"/>
    <x v="95"/>
    <x v="15"/>
    <x v="7"/>
    <s v="MTYU"/>
    <x v="25"/>
    <s v="AALL"/>
    <s v="All Types"/>
    <s v="JOB FUTURES [All Types]"/>
    <x v="2"/>
    <n v="32.9"/>
    <n v="42.9"/>
    <x v="4"/>
    <x v="35"/>
    <n v="14.3"/>
    <n v="21.2"/>
    <n v="15.9"/>
    <x v="13"/>
    <x v="51"/>
    <n v="15.6"/>
    <n v="22.1"/>
    <n v="17.899999999999999"/>
    <x v="0"/>
    <x v="0"/>
    <s v=""/>
    <n v="19.600000000000001"/>
    <n v="15.2"/>
  </r>
  <r>
    <x v="1"/>
    <s v="0212177K"/>
    <x v="95"/>
    <x v="95"/>
    <x v="15"/>
    <x v="7"/>
    <s v="MTYU"/>
    <x v="25"/>
    <s v="AALL"/>
    <s v="All Types"/>
    <s v="JOB FUTURES [All Types]"/>
    <x v="3"/>
    <n v="36.6"/>
    <n v="41.1"/>
    <x v="15"/>
    <x v="61"/>
    <n v="30.4"/>
    <n v="24.2"/>
    <n v="25.4"/>
    <x v="2"/>
    <x v="29"/>
    <n v="18.399999999999999"/>
    <n v="23.8"/>
    <n v="23"/>
    <x v="13"/>
    <x v="163"/>
    <n v="25.8"/>
    <n v="20.8"/>
    <n v="25.9"/>
  </r>
  <r>
    <x v="1"/>
    <s v="0212175J"/>
    <x v="93"/>
    <x v="93"/>
    <x v="15"/>
    <x v="7"/>
    <s v="MTYU"/>
    <x v="25"/>
    <s v="AALL"/>
    <s v="All Types"/>
    <s v="JOB FUTURES [All Types]"/>
    <x v="3"/>
    <n v="46.3"/>
    <n v="41.1"/>
    <x v="36"/>
    <x v="133"/>
    <n v="23.6"/>
    <n v="24.2"/>
    <n v="25.4"/>
    <x v="28"/>
    <x v="292"/>
    <n v="24.5"/>
    <n v="23.8"/>
    <n v="23"/>
    <x v="40"/>
    <x v="97"/>
    <n v="26"/>
    <n v="20.8"/>
    <n v="25.9"/>
  </r>
  <r>
    <x v="1"/>
    <s v="0212177K"/>
    <x v="95"/>
    <x v="95"/>
    <x v="15"/>
    <x v="7"/>
    <s v="MTYU"/>
    <x v="25"/>
    <s v="AALL"/>
    <s v="All Types"/>
    <s v="JOB FUTURES [All Types]"/>
    <x v="4"/>
    <n v="3.7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16.7"/>
  </r>
  <r>
    <x v="1"/>
    <s v="0212175J"/>
    <x v="93"/>
    <x v="93"/>
    <x v="15"/>
    <x v="7"/>
    <s v="MTYU"/>
    <x v="25"/>
    <s v="AALL"/>
    <s v="All Types"/>
    <s v="JOB FUTURES [All Types]"/>
    <x v="4"/>
    <n v="2.5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16.7"/>
  </r>
  <r>
    <x v="1"/>
    <s v="0212175J"/>
    <x v="93"/>
    <x v="93"/>
    <x v="15"/>
    <x v="7"/>
    <s v="MTYU"/>
    <x v="25"/>
    <s v="AALL"/>
    <s v="All Types"/>
    <s v="JOB FUTURES [All Types]"/>
    <x v="9"/>
    <n v="0.6"/>
    <n v="0.5"/>
    <x v="0"/>
    <x v="0"/>
    <s v=""/>
    <n v="38.6"/>
    <n v="0"/>
    <x v="0"/>
    <x v="0"/>
    <s v=""/>
    <n v="38.1"/>
    <n v="0"/>
    <x v="0"/>
    <x v="0"/>
    <s v=""/>
    <n v="38.1"/>
    <n v="0"/>
  </r>
  <r>
    <x v="1"/>
    <s v="0212177K"/>
    <x v="95"/>
    <x v="95"/>
    <x v="15"/>
    <x v="7"/>
    <s v="MTYU"/>
    <x v="25"/>
    <s v="AALL"/>
    <s v="All Types"/>
    <s v="JOB FUTURES [All Types]"/>
    <x v="8"/>
    <n v="1.2"/>
    <n v="1.2"/>
    <x v="0"/>
    <x v="0"/>
    <s v=""/>
    <n v="23.3"/>
    <n v="0"/>
    <x v="0"/>
    <x v="0"/>
    <s v=""/>
    <n v="24"/>
    <n v="0"/>
    <x v="0"/>
    <x v="0"/>
    <s v=""/>
    <n v="23.1"/>
    <n v="33.299999999999997"/>
  </r>
  <r>
    <x v="1"/>
    <s v="0212175J"/>
    <x v="93"/>
    <x v="93"/>
    <x v="15"/>
    <x v="7"/>
    <s v="MTYU"/>
    <x v="25"/>
    <s v="AALL"/>
    <s v="All Types"/>
    <s v="JOB FUTURES [All Types]"/>
    <x v="8"/>
    <n v="0.6"/>
    <n v="1.2"/>
    <x v="0"/>
    <x v="0"/>
    <s v=""/>
    <n v="23.3"/>
    <n v="0"/>
    <x v="0"/>
    <x v="0"/>
    <s v=""/>
    <n v="24"/>
    <n v="0"/>
    <x v="0"/>
    <x v="0"/>
    <s v=""/>
    <n v="23.1"/>
    <n v="33.299999999999997"/>
  </r>
  <r>
    <x v="1"/>
    <s v="0212096K"/>
    <x v="93"/>
    <x v="93"/>
    <x v="15"/>
    <x v="7"/>
    <s v="MTYU"/>
    <x v="25"/>
    <s v="MUSC"/>
    <s v="Multiple Sclerosis and acquired neurological conditions"/>
    <s v="JOB FUTURES [Multiple Sclerosis and acquired neurological conditions]"/>
    <x v="1"/>
    <n v="100"/>
    <n v="3.7"/>
    <x v="0"/>
    <x v="0"/>
    <s v=""/>
    <n v="24.7"/>
    <n v="60"/>
    <x v="0"/>
    <x v="0"/>
    <s v=""/>
    <n v="25.4"/>
    <n v="33.299999999999997"/>
    <x v="0"/>
    <x v="0"/>
    <s v=""/>
    <n v="23.3"/>
    <n v="50"/>
  </r>
  <r>
    <x v="1"/>
    <s v="0211047D"/>
    <x v="93"/>
    <x v="93"/>
    <x v="15"/>
    <x v="7"/>
    <s v="UUEW"/>
    <x v="7"/>
    <s v="AALL"/>
    <s v="All Types"/>
    <s v="Joblife Employment [All Types]"/>
    <x v="5"/>
    <n v="4.8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1047D"/>
    <x v="93"/>
    <x v="93"/>
    <x v="15"/>
    <x v="7"/>
    <s v="UUEW"/>
    <x v="7"/>
    <s v="AALL"/>
    <s v="All Types"/>
    <s v="Joblife Employment [All Types]"/>
    <x v="0"/>
    <s v="n.a."/>
    <n v="5.2"/>
    <x v="0"/>
    <x v="0"/>
    <s v=""/>
    <n v="33.1"/>
    <n v="50"/>
    <x v="0"/>
    <x v="0"/>
    <s v=""/>
    <n v="32.5"/>
    <n v="50"/>
    <x v="0"/>
    <x v="0"/>
    <s v=""/>
    <n v="29.4"/>
    <n v="50"/>
  </r>
  <r>
    <x v="1"/>
    <s v="0211047D"/>
    <x v="93"/>
    <x v="93"/>
    <x v="15"/>
    <x v="7"/>
    <s v="UUEW"/>
    <x v="7"/>
    <s v="AALL"/>
    <s v="All Types"/>
    <s v="Joblife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1047D"/>
    <x v="93"/>
    <x v="93"/>
    <x v="15"/>
    <x v="7"/>
    <s v="UUEW"/>
    <x v="7"/>
    <s v="AALL"/>
    <s v="All Types"/>
    <s v="Joblife Employment [All Types]"/>
    <x v="7"/>
    <s v="n.a.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047D"/>
    <x v="93"/>
    <x v="93"/>
    <x v="15"/>
    <x v="7"/>
    <s v="UUEW"/>
    <x v="7"/>
    <s v="AALL"/>
    <s v="All Types"/>
    <s v="Joblife Employment [All Types]"/>
    <x v="1"/>
    <n v="2.4"/>
    <n v="3.7"/>
    <x v="0"/>
    <x v="0"/>
    <s v=""/>
    <n v="24.7"/>
    <n v="0"/>
    <x v="0"/>
    <x v="0"/>
    <s v=""/>
    <n v="25.4"/>
    <s v="n.a."/>
    <x v="0"/>
    <x v="0"/>
    <s v=""/>
    <n v="23.3"/>
    <s v="n.a."/>
  </r>
  <r>
    <x v="1"/>
    <s v="0211047D"/>
    <x v="93"/>
    <x v="93"/>
    <x v="15"/>
    <x v="7"/>
    <s v="UUEW"/>
    <x v="7"/>
    <s v="AALL"/>
    <s v="All Types"/>
    <s v="Joblife Employment [All Types]"/>
    <x v="2"/>
    <n v="35.700000000000003"/>
    <n v="42.9"/>
    <x v="0"/>
    <x v="0"/>
    <s v=""/>
    <n v="21.2"/>
    <n v="10.5"/>
    <x v="0"/>
    <x v="0"/>
    <s v=""/>
    <n v="22.1"/>
    <n v="14.3"/>
    <x v="0"/>
    <x v="0"/>
    <s v=""/>
    <n v="19.600000000000001"/>
    <n v="8.3000000000000007"/>
  </r>
  <r>
    <x v="1"/>
    <s v="0211047D"/>
    <x v="93"/>
    <x v="93"/>
    <x v="15"/>
    <x v="7"/>
    <s v="UUEW"/>
    <x v="7"/>
    <s v="AALL"/>
    <s v="All Types"/>
    <s v="Joblife Employment [All Types]"/>
    <x v="3"/>
    <n v="50"/>
    <n v="41.1"/>
    <x v="22"/>
    <x v="185"/>
    <n v="29.2"/>
    <n v="24.2"/>
    <n v="29.2"/>
    <x v="13"/>
    <x v="122"/>
    <n v="20.8"/>
    <n v="23.8"/>
    <n v="20.8"/>
    <x v="0"/>
    <x v="0"/>
    <s v=""/>
    <n v="20.8"/>
    <n v="18.2"/>
  </r>
  <r>
    <x v="1"/>
    <s v="0211047D"/>
    <x v="93"/>
    <x v="93"/>
    <x v="15"/>
    <x v="7"/>
    <s v="UUEW"/>
    <x v="7"/>
    <s v="AALL"/>
    <s v="All Types"/>
    <s v="Joblife Employment [All Types]"/>
    <x v="4"/>
    <n v="7.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1047D"/>
    <x v="93"/>
    <x v="93"/>
    <x v="15"/>
    <x v="7"/>
    <s v="UUEW"/>
    <x v="7"/>
    <s v="AALL"/>
    <s v="All Types"/>
    <s v="Joblife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0953H"/>
    <x v="95"/>
    <x v="95"/>
    <x v="15"/>
    <x v="7"/>
    <s v="LEON"/>
    <x v="9"/>
    <s v="AALL"/>
    <s v="All Types"/>
    <s v="Max Employment [All Types]"/>
    <x v="5"/>
    <n v="2.1"/>
    <n v="1.2"/>
    <x v="0"/>
    <x v="0"/>
    <s v=""/>
    <n v="23.6"/>
    <n v="21.1"/>
    <x v="0"/>
    <x v="0"/>
    <s v=""/>
    <n v="23.5"/>
    <n v="25"/>
    <x v="0"/>
    <x v="0"/>
    <s v=""/>
    <n v="21.6"/>
    <n v="12.5"/>
  </r>
  <r>
    <x v="1"/>
    <s v="0210952G"/>
    <x v="93"/>
    <x v="93"/>
    <x v="15"/>
    <x v="7"/>
    <s v="LEON"/>
    <x v="9"/>
    <s v="AALL"/>
    <s v="All Types"/>
    <s v="Max Employment [All Types]"/>
    <x v="5"/>
    <n v="1.1000000000000001"/>
    <n v="1.2"/>
    <x v="0"/>
    <x v="0"/>
    <s v=""/>
    <n v="23.6"/>
    <n v="21.1"/>
    <x v="0"/>
    <x v="0"/>
    <s v=""/>
    <n v="23.5"/>
    <n v="25"/>
    <x v="0"/>
    <x v="0"/>
    <s v=""/>
    <n v="21.6"/>
    <n v="12.5"/>
  </r>
  <r>
    <x v="1"/>
    <s v="0210954J"/>
    <x v="94"/>
    <x v="94"/>
    <x v="15"/>
    <x v="7"/>
    <s v="LEON"/>
    <x v="9"/>
    <s v="AALL"/>
    <s v="All Types"/>
    <s v="Max Employment [All Types]"/>
    <x v="5"/>
    <n v="3.6"/>
    <n v="1.2"/>
    <x v="0"/>
    <x v="0"/>
    <s v=""/>
    <n v="23.6"/>
    <n v="21.1"/>
    <x v="0"/>
    <x v="0"/>
    <s v=""/>
    <n v="23.5"/>
    <n v="25"/>
    <x v="0"/>
    <x v="0"/>
    <s v=""/>
    <n v="21.6"/>
    <n v="12.5"/>
  </r>
  <r>
    <x v="1"/>
    <s v="0210952G"/>
    <x v="93"/>
    <x v="93"/>
    <x v="15"/>
    <x v="7"/>
    <s v="LEON"/>
    <x v="9"/>
    <s v="AALL"/>
    <s v="All Types"/>
    <s v="Max Employment [All Types]"/>
    <x v="0"/>
    <n v="5.0999999999999996"/>
    <n v="5.2"/>
    <x v="0"/>
    <x v="0"/>
    <s v=""/>
    <n v="33.1"/>
    <n v="22.7"/>
    <x v="0"/>
    <x v="0"/>
    <s v=""/>
    <n v="32.5"/>
    <n v="18.600000000000001"/>
    <x v="0"/>
    <x v="0"/>
    <s v=""/>
    <n v="29.4"/>
    <n v="22.9"/>
  </r>
  <r>
    <x v="1"/>
    <s v="0210954J"/>
    <x v="94"/>
    <x v="94"/>
    <x v="15"/>
    <x v="7"/>
    <s v="LEON"/>
    <x v="9"/>
    <s v="AALL"/>
    <s v="All Types"/>
    <s v="Max Employment [All Types]"/>
    <x v="0"/>
    <n v="1.2"/>
    <n v="5.2"/>
    <x v="0"/>
    <x v="0"/>
    <s v=""/>
    <n v="33.1"/>
    <n v="22.7"/>
    <x v="0"/>
    <x v="0"/>
    <s v=""/>
    <n v="32.5"/>
    <n v="18.600000000000001"/>
    <x v="0"/>
    <x v="0"/>
    <s v=""/>
    <n v="29.4"/>
    <n v="22.9"/>
  </r>
  <r>
    <x v="1"/>
    <s v="0210953H"/>
    <x v="95"/>
    <x v="95"/>
    <x v="15"/>
    <x v="7"/>
    <s v="LEON"/>
    <x v="9"/>
    <s v="AALL"/>
    <s v="All Types"/>
    <s v="Max Employment [All Types]"/>
    <x v="0"/>
    <n v="2.1"/>
    <n v="5.2"/>
    <x v="0"/>
    <x v="0"/>
    <s v=""/>
    <n v="33.1"/>
    <n v="22.7"/>
    <x v="0"/>
    <x v="0"/>
    <s v=""/>
    <n v="32.5"/>
    <n v="18.600000000000001"/>
    <x v="0"/>
    <x v="0"/>
    <s v=""/>
    <n v="29.4"/>
    <n v="22.9"/>
  </r>
  <r>
    <x v="1"/>
    <s v="0210954J"/>
    <x v="94"/>
    <x v="94"/>
    <x v="15"/>
    <x v="7"/>
    <s v="LEON"/>
    <x v="9"/>
    <s v="AALL"/>
    <s v="All Types"/>
    <s v="Max Employment [All Types]"/>
    <x v="6"/>
    <n v="1.2"/>
    <n v="1.2"/>
    <x v="0"/>
    <x v="0"/>
    <s v=""/>
    <n v="29.1"/>
    <n v="0"/>
    <x v="0"/>
    <x v="0"/>
    <s v=""/>
    <n v="30.4"/>
    <n v="0"/>
    <x v="0"/>
    <x v="0"/>
    <s v=""/>
    <n v="27.7"/>
    <n v="33.299999999999997"/>
  </r>
  <r>
    <x v="1"/>
    <s v="0210952G"/>
    <x v="93"/>
    <x v="93"/>
    <x v="15"/>
    <x v="7"/>
    <s v="LEON"/>
    <x v="9"/>
    <s v="AALL"/>
    <s v="All Types"/>
    <s v="Max Employment [All Types]"/>
    <x v="6"/>
    <n v="0.3"/>
    <n v="1.2"/>
    <x v="13"/>
    <x v="14"/>
    <n v="0"/>
    <n v="29.1"/>
    <n v="0"/>
    <x v="0"/>
    <x v="0"/>
    <s v=""/>
    <n v="30.4"/>
    <n v="0"/>
    <x v="0"/>
    <x v="0"/>
    <s v=""/>
    <n v="27.7"/>
    <n v="33.299999999999997"/>
  </r>
  <r>
    <x v="1"/>
    <s v="0210952G"/>
    <x v="93"/>
    <x v="93"/>
    <x v="15"/>
    <x v="7"/>
    <s v="LEON"/>
    <x v="9"/>
    <s v="AALL"/>
    <s v="All Types"/>
    <s v="Max Employment [All Types]"/>
    <x v="7"/>
    <n v="6"/>
    <n v="4.7"/>
    <x v="18"/>
    <x v="260"/>
    <n v="32.1"/>
    <n v="33.6"/>
    <n v="26.8"/>
    <x v="7"/>
    <x v="48"/>
    <n v="28.6"/>
    <n v="33.1"/>
    <n v="24.3"/>
    <x v="16"/>
    <x v="123"/>
    <n v="38.9"/>
    <n v="30.8"/>
    <n v="29.2"/>
  </r>
  <r>
    <x v="1"/>
    <s v="0210953H"/>
    <x v="95"/>
    <x v="95"/>
    <x v="15"/>
    <x v="7"/>
    <s v="LEON"/>
    <x v="9"/>
    <s v="AALL"/>
    <s v="All Types"/>
    <s v="Max Employment [All Types]"/>
    <x v="7"/>
    <n v="2.7"/>
    <n v="4.7"/>
    <x v="0"/>
    <x v="0"/>
    <s v=""/>
    <n v="33.6"/>
    <n v="26.8"/>
    <x v="14"/>
    <x v="24"/>
    <n v="0"/>
    <n v="33.1"/>
    <n v="24.3"/>
    <x v="2"/>
    <x v="18"/>
    <n v="0"/>
    <n v="30.8"/>
    <n v="29.2"/>
  </r>
  <r>
    <x v="1"/>
    <s v="0210954J"/>
    <x v="94"/>
    <x v="94"/>
    <x v="15"/>
    <x v="7"/>
    <s v="LEON"/>
    <x v="9"/>
    <s v="AALL"/>
    <s v="All Types"/>
    <s v="Max Employment [All Types]"/>
    <x v="7"/>
    <n v="1.2"/>
    <n v="4.7"/>
    <x v="0"/>
    <x v="0"/>
    <s v=""/>
    <n v="33.6"/>
    <n v="26.8"/>
    <x v="0"/>
    <x v="0"/>
    <s v=""/>
    <n v="33.1"/>
    <n v="24.3"/>
    <x v="0"/>
    <x v="0"/>
    <s v=""/>
    <n v="30.8"/>
    <n v="29.2"/>
  </r>
  <r>
    <x v="1"/>
    <s v="0210954J"/>
    <x v="94"/>
    <x v="94"/>
    <x v="15"/>
    <x v="7"/>
    <s v="LEON"/>
    <x v="9"/>
    <s v="AALL"/>
    <s v="All Types"/>
    <s v="Max Employment [All Types]"/>
    <x v="1"/>
    <n v="2.4"/>
    <n v="3.7"/>
    <x v="0"/>
    <x v="0"/>
    <s v=""/>
    <n v="24.7"/>
    <n v="20"/>
    <x v="0"/>
    <x v="0"/>
    <s v=""/>
    <n v="25.4"/>
    <n v="16.7"/>
    <x v="0"/>
    <x v="0"/>
    <s v=""/>
    <n v="23.3"/>
    <n v="12.5"/>
  </r>
  <r>
    <x v="1"/>
    <s v="0210953H"/>
    <x v="95"/>
    <x v="95"/>
    <x v="15"/>
    <x v="7"/>
    <s v="LEON"/>
    <x v="9"/>
    <s v="AALL"/>
    <s v="All Types"/>
    <s v="Max Employment [All Types]"/>
    <x v="1"/>
    <n v="5.3"/>
    <n v="3.7"/>
    <x v="0"/>
    <x v="0"/>
    <s v=""/>
    <n v="24.7"/>
    <n v="20"/>
    <x v="0"/>
    <x v="0"/>
    <s v=""/>
    <n v="25.4"/>
    <n v="16.7"/>
    <x v="0"/>
    <x v="0"/>
    <s v=""/>
    <n v="23.3"/>
    <n v="12.5"/>
  </r>
  <r>
    <x v="1"/>
    <s v="0210952G"/>
    <x v="93"/>
    <x v="93"/>
    <x v="15"/>
    <x v="7"/>
    <s v="LEON"/>
    <x v="9"/>
    <s v="AALL"/>
    <s v="All Types"/>
    <s v="Max Employment [All Types]"/>
    <x v="1"/>
    <n v="4.3"/>
    <n v="3.7"/>
    <x v="0"/>
    <x v="0"/>
    <s v=""/>
    <n v="24.7"/>
    <n v="20"/>
    <x v="0"/>
    <x v="0"/>
    <s v=""/>
    <n v="25.4"/>
    <n v="16.7"/>
    <x v="0"/>
    <x v="0"/>
    <s v=""/>
    <n v="23.3"/>
    <n v="12.5"/>
  </r>
  <r>
    <x v="1"/>
    <s v="0210952G"/>
    <x v="93"/>
    <x v="93"/>
    <x v="15"/>
    <x v="7"/>
    <s v="LEON"/>
    <x v="9"/>
    <s v="AALL"/>
    <s v="All Types"/>
    <s v="Max Employment [All Types]"/>
    <x v="2"/>
    <n v="38.5"/>
    <n v="42.9"/>
    <x v="74"/>
    <x v="87"/>
    <n v="15.6"/>
    <n v="21.2"/>
    <n v="15.8"/>
    <x v="23"/>
    <x v="138"/>
    <n v="13.5"/>
    <n v="22.1"/>
    <n v="14.4"/>
    <x v="19"/>
    <x v="190"/>
    <n v="10.199999999999999"/>
    <n v="19.600000000000001"/>
    <n v="13.5"/>
  </r>
  <r>
    <x v="1"/>
    <s v="0210954J"/>
    <x v="94"/>
    <x v="94"/>
    <x v="15"/>
    <x v="7"/>
    <s v="LEON"/>
    <x v="9"/>
    <s v="AALL"/>
    <s v="All Types"/>
    <s v="Max Employment [All Types]"/>
    <x v="2"/>
    <n v="45.8"/>
    <n v="42.9"/>
    <x v="23"/>
    <x v="60"/>
    <n v="21.7"/>
    <n v="21.2"/>
    <n v="15.8"/>
    <x v="1"/>
    <x v="1"/>
    <n v="24.1"/>
    <n v="22.1"/>
    <n v="14.4"/>
    <x v="9"/>
    <x v="94"/>
    <n v="29.4"/>
    <n v="19.600000000000001"/>
    <n v="13.5"/>
  </r>
  <r>
    <x v="1"/>
    <s v="0210953H"/>
    <x v="95"/>
    <x v="95"/>
    <x v="15"/>
    <x v="7"/>
    <s v="LEON"/>
    <x v="9"/>
    <s v="AALL"/>
    <s v="All Types"/>
    <s v="Max Employment [All Types]"/>
    <x v="2"/>
    <n v="48.4"/>
    <n v="42.9"/>
    <x v="23"/>
    <x v="62"/>
    <n v="12.7"/>
    <n v="21.2"/>
    <n v="15.8"/>
    <x v="19"/>
    <x v="75"/>
    <n v="10.3"/>
    <n v="22.1"/>
    <n v="14.4"/>
    <x v="16"/>
    <x v="52"/>
    <n v="11.5"/>
    <n v="19.600000000000001"/>
    <n v="13.5"/>
  </r>
  <r>
    <x v="1"/>
    <s v="0210952G"/>
    <x v="93"/>
    <x v="93"/>
    <x v="15"/>
    <x v="7"/>
    <s v="LEON"/>
    <x v="9"/>
    <s v="AALL"/>
    <s v="All Types"/>
    <s v="Max Employment [All Types]"/>
    <x v="3"/>
    <n v="38.799999999999997"/>
    <n v="41.1"/>
    <x v="75"/>
    <x v="292"/>
    <n v="19.600000000000001"/>
    <n v="24.2"/>
    <n v="18.5"/>
    <x v="68"/>
    <x v="370"/>
    <n v="16"/>
    <n v="23.8"/>
    <n v="15.7"/>
    <x v="24"/>
    <x v="72"/>
    <n v="12.8"/>
    <n v="20.8"/>
    <n v="13.1"/>
  </r>
  <r>
    <x v="1"/>
    <s v="0210953H"/>
    <x v="95"/>
    <x v="95"/>
    <x v="15"/>
    <x v="7"/>
    <s v="LEON"/>
    <x v="9"/>
    <s v="AALL"/>
    <s v="All Types"/>
    <s v="Max Employment [All Types]"/>
    <x v="3"/>
    <n v="35.1"/>
    <n v="41.1"/>
    <x v="29"/>
    <x v="154"/>
    <n v="17.3"/>
    <n v="24.2"/>
    <n v="18.5"/>
    <x v="33"/>
    <x v="154"/>
    <n v="17.899999999999999"/>
    <n v="23.8"/>
    <n v="15.7"/>
    <x v="14"/>
    <x v="134"/>
    <n v="15.2"/>
    <n v="20.8"/>
    <n v="13.1"/>
  </r>
  <r>
    <x v="1"/>
    <s v="0210954J"/>
    <x v="94"/>
    <x v="94"/>
    <x v="15"/>
    <x v="7"/>
    <s v="LEON"/>
    <x v="9"/>
    <s v="AALL"/>
    <s v="All Types"/>
    <s v="Max Employment [All Types]"/>
    <x v="3"/>
    <n v="39.799999999999997"/>
    <n v="41.1"/>
    <x v="22"/>
    <x v="49"/>
    <n v="14.6"/>
    <n v="24.2"/>
    <n v="18.5"/>
    <x v="0"/>
    <x v="0"/>
    <s v=""/>
    <n v="23.8"/>
    <n v="15.7"/>
    <x v="0"/>
    <x v="0"/>
    <s v=""/>
    <n v="20.8"/>
    <n v="13.1"/>
  </r>
  <r>
    <x v="1"/>
    <s v="0210953H"/>
    <x v="95"/>
    <x v="95"/>
    <x v="15"/>
    <x v="7"/>
    <s v="LEON"/>
    <x v="9"/>
    <s v="AALL"/>
    <s v="All Types"/>
    <s v="Max Employment [All Types]"/>
    <x v="4"/>
    <n v="3.2"/>
    <n v="2.7"/>
    <x v="0"/>
    <x v="0"/>
    <s v=""/>
    <n v="33.9"/>
    <n v="18.2"/>
    <x v="0"/>
    <x v="0"/>
    <s v=""/>
    <n v="33.299999999999997"/>
    <n v="24.1"/>
    <x v="0"/>
    <x v="0"/>
    <s v=""/>
    <n v="30"/>
    <n v="20.8"/>
  </r>
  <r>
    <x v="1"/>
    <s v="0210954J"/>
    <x v="94"/>
    <x v="94"/>
    <x v="15"/>
    <x v="7"/>
    <s v="LEON"/>
    <x v="9"/>
    <s v="AALL"/>
    <s v="All Types"/>
    <s v="Max Employment [All Types]"/>
    <x v="4"/>
    <n v="2.4"/>
    <n v="2.7"/>
    <x v="0"/>
    <x v="0"/>
    <s v=""/>
    <n v="33.9"/>
    <n v="18.2"/>
    <x v="0"/>
    <x v="0"/>
    <s v=""/>
    <n v="33.299999999999997"/>
    <n v="24.1"/>
    <x v="0"/>
    <x v="0"/>
    <s v=""/>
    <n v="30"/>
    <n v="20.8"/>
  </r>
  <r>
    <x v="1"/>
    <s v="0210952G"/>
    <x v="93"/>
    <x v="93"/>
    <x v="15"/>
    <x v="7"/>
    <s v="LEON"/>
    <x v="9"/>
    <s v="AALL"/>
    <s v="All Types"/>
    <s v="Max Employment [All Types]"/>
    <x v="4"/>
    <n v="4.5999999999999996"/>
    <n v="2.7"/>
    <x v="0"/>
    <x v="0"/>
    <s v=""/>
    <n v="33.9"/>
    <n v="18.2"/>
    <x v="13"/>
    <x v="54"/>
    <n v="21.7"/>
    <n v="33.299999999999997"/>
    <n v="24.1"/>
    <x v="0"/>
    <x v="0"/>
    <s v=""/>
    <n v="30"/>
    <n v="20.8"/>
  </r>
  <r>
    <x v="1"/>
    <s v="0210954J"/>
    <x v="94"/>
    <x v="94"/>
    <x v="15"/>
    <x v="7"/>
    <s v="LEON"/>
    <x v="9"/>
    <s v="AALL"/>
    <s v="All Types"/>
    <s v="Max Employment [All Types]"/>
    <x v="8"/>
    <n v="2.4"/>
    <n v="1.2"/>
    <x v="0"/>
    <x v="0"/>
    <s v=""/>
    <n v="23.3"/>
    <n v="27.3"/>
    <x v="0"/>
    <x v="0"/>
    <s v=""/>
    <n v="24"/>
    <n v="10"/>
    <x v="0"/>
    <x v="0"/>
    <s v=""/>
    <n v="23.1"/>
    <n v="22.2"/>
  </r>
  <r>
    <x v="1"/>
    <s v="0210953H"/>
    <x v="95"/>
    <x v="95"/>
    <x v="15"/>
    <x v="7"/>
    <s v="LEON"/>
    <x v="9"/>
    <s v="AALL"/>
    <s v="All Types"/>
    <s v="Max Employment [All Types]"/>
    <x v="8"/>
    <n v="1.1000000000000001"/>
    <n v="1.2"/>
    <x v="0"/>
    <x v="0"/>
    <s v=""/>
    <n v="23.3"/>
    <n v="27.3"/>
    <x v="0"/>
    <x v="0"/>
    <s v=""/>
    <n v="24"/>
    <n v="10"/>
    <x v="0"/>
    <x v="0"/>
    <s v=""/>
    <n v="23.1"/>
    <n v="22.2"/>
  </r>
  <r>
    <x v="1"/>
    <s v="0210952G"/>
    <x v="93"/>
    <x v="93"/>
    <x v="15"/>
    <x v="7"/>
    <s v="LEON"/>
    <x v="9"/>
    <s v="AALL"/>
    <s v="All Types"/>
    <s v="Max Employment [All Types]"/>
    <x v="8"/>
    <n v="1.4"/>
    <n v="1.2"/>
    <x v="0"/>
    <x v="0"/>
    <s v=""/>
    <n v="23.3"/>
    <n v="27.3"/>
    <x v="0"/>
    <x v="0"/>
    <s v=""/>
    <n v="24"/>
    <n v="10"/>
    <x v="0"/>
    <x v="0"/>
    <s v=""/>
    <n v="23.1"/>
    <n v="22.2"/>
  </r>
  <r>
    <x v="1"/>
    <s v="0211010B"/>
    <x v="95"/>
    <x v="95"/>
    <x v="15"/>
    <x v="7"/>
    <s v="NGDK"/>
    <x v="10"/>
    <s v="AALL"/>
    <s v="All Types"/>
    <s v="Maxima Training Group (Aust) Limited [All Types]"/>
    <x v="5"/>
    <s v="n.a."/>
    <n v="1.2"/>
    <x v="0"/>
    <x v="0"/>
    <s v=""/>
    <n v="23.6"/>
    <n v="18.2"/>
    <x v="0"/>
    <x v="0"/>
    <s v=""/>
    <n v="23.5"/>
    <n v="20"/>
    <x v="0"/>
    <x v="0"/>
    <s v=""/>
    <n v="21.6"/>
    <n v="14.3"/>
  </r>
  <r>
    <x v="1"/>
    <s v="0211009J"/>
    <x v="93"/>
    <x v="93"/>
    <x v="15"/>
    <x v="7"/>
    <s v="NGDK"/>
    <x v="10"/>
    <s v="AALL"/>
    <s v="All Types"/>
    <s v="Maxima Training Group (Aust) Limited [All Types]"/>
    <x v="5"/>
    <n v="0.8"/>
    <n v="1.2"/>
    <x v="0"/>
    <x v="0"/>
    <s v=""/>
    <n v="23.6"/>
    <n v="18.2"/>
    <x v="0"/>
    <x v="0"/>
    <s v=""/>
    <n v="23.5"/>
    <n v="20"/>
    <x v="0"/>
    <x v="0"/>
    <s v=""/>
    <n v="21.6"/>
    <n v="14.3"/>
  </r>
  <r>
    <x v="1"/>
    <s v="0211009J"/>
    <x v="93"/>
    <x v="93"/>
    <x v="15"/>
    <x v="7"/>
    <s v="NGDK"/>
    <x v="10"/>
    <s v="AALL"/>
    <s v="All Types"/>
    <s v="Maxima Training Group (Aust) Limited [All Types]"/>
    <x v="0"/>
    <n v="7.8"/>
    <n v="5.2"/>
    <x v="0"/>
    <x v="0"/>
    <s v=""/>
    <n v="33.1"/>
    <n v="29.8"/>
    <x v="0"/>
    <x v="0"/>
    <s v=""/>
    <n v="32.5"/>
    <n v="23.3"/>
    <x v="0"/>
    <x v="0"/>
    <s v=""/>
    <n v="29.4"/>
    <n v="29"/>
  </r>
  <r>
    <x v="1"/>
    <s v="0211010B"/>
    <x v="95"/>
    <x v="95"/>
    <x v="15"/>
    <x v="7"/>
    <s v="NGDK"/>
    <x v="10"/>
    <s v="AALL"/>
    <s v="All Types"/>
    <s v="Maxima Training Group (Aust) Limited [All Types]"/>
    <x v="0"/>
    <n v="10.9"/>
    <n v="5.2"/>
    <x v="0"/>
    <x v="0"/>
    <s v=""/>
    <n v="33.1"/>
    <n v="29.8"/>
    <x v="0"/>
    <x v="0"/>
    <s v=""/>
    <n v="32.5"/>
    <n v="23.3"/>
    <x v="0"/>
    <x v="0"/>
    <s v=""/>
    <n v="29.4"/>
    <n v="29"/>
  </r>
  <r>
    <x v="1"/>
    <s v="0211010B"/>
    <x v="95"/>
    <x v="95"/>
    <x v="15"/>
    <x v="7"/>
    <s v="NGDK"/>
    <x v="10"/>
    <s v="AALL"/>
    <s v="All Types"/>
    <s v="Maxima Training Group (Aust) Limited [All Types]"/>
    <x v="6"/>
    <s v="n.a."/>
    <n v="1.2"/>
    <x v="0"/>
    <x v="0"/>
    <s v=""/>
    <n v="29.1"/>
    <n v="27.3"/>
    <x v="0"/>
    <x v="0"/>
    <s v=""/>
    <n v="30.4"/>
    <n v="30"/>
    <x v="0"/>
    <x v="0"/>
    <s v=""/>
    <n v="27.7"/>
    <n v="33.299999999999997"/>
  </r>
  <r>
    <x v="1"/>
    <s v="0211009J"/>
    <x v="93"/>
    <x v="93"/>
    <x v="15"/>
    <x v="7"/>
    <s v="NGDK"/>
    <x v="10"/>
    <s v="AALL"/>
    <s v="All Types"/>
    <s v="Maxima Training Group (Aust) Limited [All Types]"/>
    <x v="6"/>
    <n v="1.2"/>
    <n v="1.2"/>
    <x v="0"/>
    <x v="0"/>
    <s v=""/>
    <n v="29.1"/>
    <n v="27.3"/>
    <x v="0"/>
    <x v="0"/>
    <s v=""/>
    <n v="30.4"/>
    <n v="30"/>
    <x v="0"/>
    <x v="0"/>
    <s v=""/>
    <n v="27.7"/>
    <n v="33.299999999999997"/>
  </r>
  <r>
    <x v="1"/>
    <s v="0211009J"/>
    <x v="93"/>
    <x v="93"/>
    <x v="15"/>
    <x v="7"/>
    <s v="NGDK"/>
    <x v="10"/>
    <s v="AALL"/>
    <s v="All Types"/>
    <s v="Maxima Training Group (Aust) Limited [All Types]"/>
    <x v="7"/>
    <n v="5.7"/>
    <n v="4.7"/>
    <x v="0"/>
    <x v="0"/>
    <s v=""/>
    <n v="33.6"/>
    <n v="18"/>
    <x v="0"/>
    <x v="0"/>
    <s v=""/>
    <n v="33.1"/>
    <n v="14"/>
    <x v="2"/>
    <x v="24"/>
    <n v="0"/>
    <n v="30.8"/>
    <n v="9.4"/>
  </r>
  <r>
    <x v="1"/>
    <s v="0211010B"/>
    <x v="95"/>
    <x v="95"/>
    <x v="15"/>
    <x v="7"/>
    <s v="NGDK"/>
    <x v="10"/>
    <s v="AALL"/>
    <s v="All Types"/>
    <s v="Maxima Training Group (Aust) Limited [All Types]"/>
    <x v="7"/>
    <n v="3.6"/>
    <n v="4.7"/>
    <x v="0"/>
    <x v="0"/>
    <s v=""/>
    <n v="33.6"/>
    <n v="18"/>
    <x v="0"/>
    <x v="0"/>
    <s v=""/>
    <n v="33.1"/>
    <n v="14"/>
    <x v="0"/>
    <x v="0"/>
    <s v=""/>
    <n v="30.8"/>
    <n v="9.4"/>
  </r>
  <r>
    <x v="1"/>
    <s v="0211010B"/>
    <x v="95"/>
    <x v="95"/>
    <x v="15"/>
    <x v="7"/>
    <s v="NGDK"/>
    <x v="10"/>
    <s v="AALL"/>
    <s v="All Types"/>
    <s v="Maxima Training Group (Aust) Limited [All Types]"/>
    <x v="1"/>
    <n v="1.8"/>
    <n v="3.7"/>
    <x v="0"/>
    <x v="0"/>
    <s v=""/>
    <n v="24.7"/>
    <n v="19.2"/>
    <x v="0"/>
    <x v="0"/>
    <s v=""/>
    <n v="25.4"/>
    <n v="20.8"/>
    <x v="0"/>
    <x v="0"/>
    <s v=""/>
    <n v="23.3"/>
    <n v="30.8"/>
  </r>
  <r>
    <x v="1"/>
    <s v="0211009J"/>
    <x v="93"/>
    <x v="93"/>
    <x v="15"/>
    <x v="7"/>
    <s v="NGDK"/>
    <x v="10"/>
    <s v="AALL"/>
    <s v="All Types"/>
    <s v="Maxima Training Group (Aust) Limited [All Types]"/>
    <x v="1"/>
    <n v="3.3"/>
    <n v="3.7"/>
    <x v="4"/>
    <x v="148"/>
    <n v="21.7"/>
    <n v="24.7"/>
    <n v="19.2"/>
    <x v="13"/>
    <x v="122"/>
    <n v="20.8"/>
    <n v="25.4"/>
    <n v="20.8"/>
    <x v="0"/>
    <x v="0"/>
    <s v=""/>
    <n v="23.3"/>
    <n v="30.8"/>
  </r>
  <r>
    <x v="1"/>
    <s v="0211009J"/>
    <x v="93"/>
    <x v="93"/>
    <x v="15"/>
    <x v="7"/>
    <s v="NGDK"/>
    <x v="10"/>
    <s v="AALL"/>
    <s v="All Types"/>
    <s v="Maxima Training Group (Aust) Limited [All Types]"/>
    <x v="2"/>
    <n v="30.3"/>
    <n v="42.9"/>
    <x v="0"/>
    <x v="0"/>
    <s v=""/>
    <n v="21.2"/>
    <n v="15.8"/>
    <x v="0"/>
    <x v="0"/>
    <s v=""/>
    <n v="22.1"/>
    <n v="17.899999999999999"/>
    <x v="0"/>
    <x v="0"/>
    <s v=""/>
    <n v="19.600000000000001"/>
    <n v="19.8"/>
  </r>
  <r>
    <x v="1"/>
    <s v="0211010B"/>
    <x v="95"/>
    <x v="95"/>
    <x v="15"/>
    <x v="7"/>
    <s v="NGDK"/>
    <x v="10"/>
    <s v="AALL"/>
    <s v="All Types"/>
    <s v="Maxima Training Group (Aust) Limited [All Types]"/>
    <x v="2"/>
    <n v="27.3"/>
    <n v="42.9"/>
    <x v="0"/>
    <x v="0"/>
    <s v=""/>
    <n v="21.2"/>
    <n v="15.8"/>
    <x v="0"/>
    <x v="0"/>
    <s v=""/>
    <n v="22.1"/>
    <n v="17.899999999999999"/>
    <x v="0"/>
    <x v="0"/>
    <s v=""/>
    <n v="19.600000000000001"/>
    <n v="19.8"/>
  </r>
  <r>
    <x v="1"/>
    <s v="0211009J"/>
    <x v="93"/>
    <x v="93"/>
    <x v="15"/>
    <x v="7"/>
    <s v="NGDK"/>
    <x v="10"/>
    <s v="AALL"/>
    <s v="All Types"/>
    <s v="Maxima Training Group (Aust) Limited [All Types]"/>
    <x v="3"/>
    <n v="41.8"/>
    <n v="41.1"/>
    <x v="36"/>
    <x v="276"/>
    <n v="18.899999999999999"/>
    <n v="24.2"/>
    <n v="20.399999999999999"/>
    <x v="43"/>
    <x v="44"/>
    <n v="18.8"/>
    <n v="23.8"/>
    <n v="20"/>
    <x v="7"/>
    <x v="176"/>
    <n v="21.7"/>
    <n v="20.8"/>
    <n v="22.8"/>
  </r>
  <r>
    <x v="1"/>
    <s v="0211010B"/>
    <x v="95"/>
    <x v="95"/>
    <x v="15"/>
    <x v="7"/>
    <s v="NGDK"/>
    <x v="10"/>
    <s v="AALL"/>
    <s v="All Types"/>
    <s v="Maxima Training Group (Aust) Limited [All Types]"/>
    <x v="3"/>
    <n v="47.3"/>
    <n v="41.1"/>
    <x v="18"/>
    <x v="138"/>
    <n v="28.1"/>
    <n v="24.2"/>
    <n v="20.399999999999999"/>
    <x v="2"/>
    <x v="185"/>
    <n v="26.9"/>
    <n v="23.8"/>
    <n v="20"/>
    <x v="1"/>
    <x v="164"/>
    <n v="28.6"/>
    <n v="20.8"/>
    <n v="22.8"/>
  </r>
  <r>
    <x v="1"/>
    <s v="0211009J"/>
    <x v="93"/>
    <x v="93"/>
    <x v="15"/>
    <x v="7"/>
    <s v="NGDK"/>
    <x v="10"/>
    <s v="AALL"/>
    <s v="All Types"/>
    <s v="Maxima Training Group (Aust) Limited [All Types]"/>
    <x v="4"/>
    <n v="5.3"/>
    <n v="2.7"/>
    <x v="0"/>
    <x v="0"/>
    <s v=""/>
    <n v="33.9"/>
    <n v="21.1"/>
    <x v="0"/>
    <x v="0"/>
    <s v=""/>
    <n v="33.299999999999997"/>
    <n v="19"/>
    <x v="0"/>
    <x v="0"/>
    <s v=""/>
    <n v="30"/>
    <n v="15.4"/>
  </r>
  <r>
    <x v="1"/>
    <s v="0211010B"/>
    <x v="95"/>
    <x v="95"/>
    <x v="15"/>
    <x v="7"/>
    <s v="NGDK"/>
    <x v="10"/>
    <s v="AALL"/>
    <s v="All Types"/>
    <s v="Maxima Training Group (Aust) Limited [All Types]"/>
    <x v="4"/>
    <n v="9.1"/>
    <n v="2.7"/>
    <x v="0"/>
    <x v="0"/>
    <s v=""/>
    <n v="33.9"/>
    <n v="21.1"/>
    <x v="0"/>
    <x v="0"/>
    <s v=""/>
    <n v="33.299999999999997"/>
    <n v="19"/>
    <x v="0"/>
    <x v="0"/>
    <s v=""/>
    <n v="30"/>
    <n v="15.4"/>
  </r>
  <r>
    <x v="1"/>
    <s v="0211010B"/>
    <x v="95"/>
    <x v="95"/>
    <x v="15"/>
    <x v="7"/>
    <s v="NGDK"/>
    <x v="10"/>
    <s v="AALL"/>
    <s v="All Types"/>
    <s v="Maxima Training Group (Aust) Limited [All Types]"/>
    <x v="8"/>
    <s v="n.a."/>
    <n v="1.2"/>
    <x v="0"/>
    <x v="0"/>
    <s v=""/>
    <n v="23.3"/>
    <n v="12.5"/>
    <x v="0"/>
    <x v="0"/>
    <s v=""/>
    <n v="24"/>
    <n v="14.3"/>
    <x v="0"/>
    <x v="0"/>
    <s v=""/>
    <n v="23.1"/>
    <n v="50"/>
  </r>
  <r>
    <x v="1"/>
    <s v="0211009J"/>
    <x v="93"/>
    <x v="93"/>
    <x v="15"/>
    <x v="7"/>
    <s v="NGDK"/>
    <x v="10"/>
    <s v="AALL"/>
    <s v="All Types"/>
    <s v="Maxima Training Group (Aust) Limited [All Types]"/>
    <x v="8"/>
    <n v="2.9"/>
    <n v="1.2"/>
    <x v="0"/>
    <x v="0"/>
    <s v=""/>
    <n v="23.3"/>
    <n v="12.5"/>
    <x v="0"/>
    <x v="0"/>
    <s v=""/>
    <n v="24"/>
    <n v="14.3"/>
    <x v="0"/>
    <x v="0"/>
    <s v=""/>
    <n v="23.1"/>
    <n v="50"/>
  </r>
  <r>
    <x v="1"/>
    <s v="0211587K"/>
    <x v="93"/>
    <x v="93"/>
    <x v="15"/>
    <x v="7"/>
    <s v="SSAD"/>
    <x v="30"/>
    <s v="AALL"/>
    <s v="All Types"/>
    <s v="STEPS GROUP AUSTRALIA LIMITED [All Types]"/>
    <x v="5"/>
    <n v="3.5"/>
    <n v="1.2"/>
    <x v="0"/>
    <x v="0"/>
    <s v=""/>
    <n v="23.6"/>
    <n v="0"/>
    <x v="0"/>
    <x v="0"/>
    <s v=""/>
    <n v="23.5"/>
    <n v="0"/>
    <x v="0"/>
    <x v="0"/>
    <s v=""/>
    <n v="21.6"/>
    <s v="n.a."/>
  </r>
  <r>
    <x v="1"/>
    <s v="0211587K"/>
    <x v="93"/>
    <x v="93"/>
    <x v="15"/>
    <x v="7"/>
    <s v="SSAD"/>
    <x v="30"/>
    <s v="AALL"/>
    <s v="All Types"/>
    <s v="STEPS GROUP AUSTRALIA LIMITED [All Types]"/>
    <x v="0"/>
    <n v="14"/>
    <n v="5.2"/>
    <x v="4"/>
    <x v="193"/>
    <n v="35.700000000000003"/>
    <n v="33.1"/>
    <n v="35.700000000000003"/>
    <x v="0"/>
    <x v="0"/>
    <s v=""/>
    <n v="32.5"/>
    <n v="21.4"/>
    <x v="0"/>
    <x v="0"/>
    <s v=""/>
    <n v="29.4"/>
    <n v="18.2"/>
  </r>
  <r>
    <x v="1"/>
    <s v="0211587K"/>
    <x v="93"/>
    <x v="93"/>
    <x v="15"/>
    <x v="7"/>
    <s v="SSAD"/>
    <x v="30"/>
    <s v="AALL"/>
    <s v="All Types"/>
    <s v="STEPS GROUP AUSTRALIA LIMITED [All Types]"/>
    <x v="7"/>
    <n v="5.3"/>
    <n v="4.7"/>
    <x v="0"/>
    <x v="0"/>
    <s v=""/>
    <n v="33.6"/>
    <n v="20"/>
    <x v="14"/>
    <x v="16"/>
    <n v="0"/>
    <n v="33.1"/>
    <n v="0"/>
    <x v="0"/>
    <x v="0"/>
    <s v=""/>
    <n v="30.8"/>
    <n v="0"/>
  </r>
  <r>
    <x v="1"/>
    <s v="0211587K"/>
    <x v="93"/>
    <x v="93"/>
    <x v="15"/>
    <x v="7"/>
    <s v="SSAD"/>
    <x v="30"/>
    <s v="AALL"/>
    <s v="All Types"/>
    <s v="STEPS GROUP AUSTRALIA LIMITED [All Types]"/>
    <x v="1"/>
    <n v="5.3"/>
    <n v="3.7"/>
    <x v="0"/>
    <x v="0"/>
    <s v=""/>
    <n v="24.7"/>
    <n v="25"/>
    <x v="0"/>
    <x v="0"/>
    <s v=""/>
    <n v="25.4"/>
    <n v="20"/>
    <x v="0"/>
    <x v="0"/>
    <s v=""/>
    <n v="23.3"/>
    <n v="0"/>
  </r>
  <r>
    <x v="1"/>
    <s v="0211587K"/>
    <x v="93"/>
    <x v="93"/>
    <x v="15"/>
    <x v="7"/>
    <s v="SSAD"/>
    <x v="30"/>
    <s v="AALL"/>
    <s v="All Types"/>
    <s v="STEPS GROUP AUSTRALIA LIMITED [All Types]"/>
    <x v="2"/>
    <n v="17.5"/>
    <n v="42.9"/>
    <x v="22"/>
    <x v="150"/>
    <n v="43.8"/>
    <n v="21.2"/>
    <n v="43.8"/>
    <x v="0"/>
    <x v="0"/>
    <s v=""/>
    <n v="22.1"/>
    <n v="21.4"/>
    <x v="0"/>
    <x v="0"/>
    <s v=""/>
    <n v="19.600000000000001"/>
    <n v="25"/>
  </r>
  <r>
    <x v="1"/>
    <s v="0211587K"/>
    <x v="93"/>
    <x v="93"/>
    <x v="15"/>
    <x v="7"/>
    <s v="SSAD"/>
    <x v="30"/>
    <s v="AALL"/>
    <s v="All Types"/>
    <s v="STEPS GROUP AUSTRALIA LIMITED [All Types]"/>
    <x v="3"/>
    <n v="47.4"/>
    <n v="41.1"/>
    <x v="1"/>
    <x v="3"/>
    <n v="26.2"/>
    <n v="24.2"/>
    <n v="26.2"/>
    <x v="7"/>
    <x v="2"/>
    <n v="20.5"/>
    <n v="23.8"/>
    <n v="20.5"/>
    <x v="1"/>
    <x v="141"/>
    <n v="16.7"/>
    <n v="20.8"/>
    <n v="16.7"/>
  </r>
  <r>
    <x v="1"/>
    <s v="0211587K"/>
    <x v="93"/>
    <x v="93"/>
    <x v="15"/>
    <x v="7"/>
    <s v="SSAD"/>
    <x v="30"/>
    <s v="AALL"/>
    <s v="All Types"/>
    <s v="STEPS GROUP AUSTRALIA LIMITED [All Types]"/>
    <x v="4"/>
    <n v="5.3"/>
    <n v="2.7"/>
    <x v="0"/>
    <x v="0"/>
    <s v=""/>
    <n v="33.9"/>
    <n v="50"/>
    <x v="0"/>
    <x v="0"/>
    <s v=""/>
    <n v="33.299999999999997"/>
    <n v="20"/>
    <x v="0"/>
    <x v="0"/>
    <s v=""/>
    <n v="30"/>
    <n v="0"/>
  </r>
  <r>
    <x v="1"/>
    <s v="0211587K"/>
    <x v="93"/>
    <x v="93"/>
    <x v="15"/>
    <x v="7"/>
    <s v="SSAD"/>
    <x v="30"/>
    <s v="AALL"/>
    <s v="All Types"/>
    <s v="STEPS GROUP AUSTRALIA LIMITED [All Types]"/>
    <x v="8"/>
    <n v="1.8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2149G"/>
    <x v="95"/>
    <x v="95"/>
    <x v="15"/>
    <x v="7"/>
    <s v="SALV"/>
    <x v="32"/>
    <s v="AALL"/>
    <s v="All Types"/>
    <s v="The Salvation Army Employment Plu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150K"/>
    <x v="94"/>
    <x v="94"/>
    <x v="15"/>
    <x v="7"/>
    <s v="SALV"/>
    <x v="32"/>
    <s v="AALL"/>
    <s v="All Types"/>
    <s v="The Salvation Army Employment Plus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149G"/>
    <x v="95"/>
    <x v="95"/>
    <x v="15"/>
    <x v="7"/>
    <s v="SALV"/>
    <x v="32"/>
    <s v="AALL"/>
    <s v="All Types"/>
    <s v="The Salvation Army Employment Plus [All Types]"/>
    <x v="0"/>
    <n v="1.6"/>
    <n v="5.2"/>
    <x v="0"/>
    <x v="0"/>
    <s v=""/>
    <n v="33.1"/>
    <n v="0"/>
    <x v="0"/>
    <x v="0"/>
    <s v=""/>
    <n v="32.5"/>
    <n v="0"/>
    <x v="0"/>
    <x v="0"/>
    <s v=""/>
    <n v="29.4"/>
    <n v="25"/>
  </r>
  <r>
    <x v="1"/>
    <s v="0212150K"/>
    <x v="94"/>
    <x v="94"/>
    <x v="15"/>
    <x v="7"/>
    <s v="SALV"/>
    <x v="32"/>
    <s v="AALL"/>
    <s v="All Types"/>
    <s v="The Salvation Army Employment Plus [All Types]"/>
    <x v="0"/>
    <n v="4.3"/>
    <n v="5.2"/>
    <x v="0"/>
    <x v="0"/>
    <s v=""/>
    <n v="33.1"/>
    <n v="0"/>
    <x v="0"/>
    <x v="0"/>
    <s v=""/>
    <n v="32.5"/>
    <n v="0"/>
    <x v="0"/>
    <x v="0"/>
    <s v=""/>
    <n v="29.4"/>
    <n v="25"/>
  </r>
  <r>
    <x v="1"/>
    <s v="0212150K"/>
    <x v="94"/>
    <x v="94"/>
    <x v="15"/>
    <x v="7"/>
    <s v="SALV"/>
    <x v="32"/>
    <s v="AALL"/>
    <s v="All Types"/>
    <s v="The Salvation Army Employment Plus [All Types]"/>
    <x v="6"/>
    <s v="n.a."/>
    <n v="1.2"/>
    <x v="0"/>
    <x v="0"/>
    <s v=""/>
    <n v="29.1"/>
    <n v="0"/>
    <x v="0"/>
    <x v="0"/>
    <s v=""/>
    <n v="30.4"/>
    <n v="50"/>
    <x v="0"/>
    <x v="0"/>
    <s v=""/>
    <n v="27.7"/>
    <n v="100"/>
  </r>
  <r>
    <x v="1"/>
    <s v="0212149G"/>
    <x v="95"/>
    <x v="95"/>
    <x v="15"/>
    <x v="7"/>
    <s v="SALV"/>
    <x v="32"/>
    <s v="AALL"/>
    <s v="All Types"/>
    <s v="The Salvation Army Employment Plus [All Types]"/>
    <x v="6"/>
    <s v="n.a."/>
    <n v="1.2"/>
    <x v="0"/>
    <x v="0"/>
    <s v=""/>
    <n v="29.1"/>
    <n v="0"/>
    <x v="0"/>
    <x v="0"/>
    <s v=""/>
    <n v="30.4"/>
    <n v="50"/>
    <x v="0"/>
    <x v="0"/>
    <s v=""/>
    <n v="27.7"/>
    <n v="100"/>
  </r>
  <r>
    <x v="1"/>
    <s v="0212149G"/>
    <x v="95"/>
    <x v="95"/>
    <x v="15"/>
    <x v="7"/>
    <s v="SALV"/>
    <x v="32"/>
    <s v="AALL"/>
    <s v="All Types"/>
    <s v="The Salvation Army Employment Plus [All Types]"/>
    <x v="7"/>
    <s v="n.a."/>
    <n v="4.7"/>
    <x v="0"/>
    <x v="0"/>
    <s v=""/>
    <n v="33.6"/>
    <n v="0"/>
    <x v="0"/>
    <x v="0"/>
    <s v=""/>
    <n v="33.1"/>
    <n v="16.7"/>
    <x v="0"/>
    <x v="0"/>
    <s v=""/>
    <n v="30.8"/>
    <n v="0"/>
  </r>
  <r>
    <x v="1"/>
    <s v="0212150K"/>
    <x v="94"/>
    <x v="94"/>
    <x v="15"/>
    <x v="7"/>
    <s v="SALV"/>
    <x v="32"/>
    <s v="AALL"/>
    <s v="All Types"/>
    <s v="The Salvation Army Employment Plus [All Types]"/>
    <x v="7"/>
    <n v="4.3"/>
    <n v="4.7"/>
    <x v="13"/>
    <x v="14"/>
    <n v="0"/>
    <n v="33.6"/>
    <n v="0"/>
    <x v="0"/>
    <x v="0"/>
    <s v=""/>
    <n v="33.1"/>
    <n v="16.7"/>
    <x v="0"/>
    <x v="0"/>
    <s v=""/>
    <n v="30.8"/>
    <n v="0"/>
  </r>
  <r>
    <x v="1"/>
    <s v="0212150K"/>
    <x v="94"/>
    <x v="94"/>
    <x v="15"/>
    <x v="7"/>
    <s v="SALV"/>
    <x v="32"/>
    <s v="AALL"/>
    <s v="All Types"/>
    <s v="The Salvation Army Employment Plus [All Types]"/>
    <x v="1"/>
    <n v="2.9"/>
    <n v="3.7"/>
    <x v="0"/>
    <x v="0"/>
    <s v=""/>
    <n v="24.7"/>
    <n v="26.7"/>
    <x v="0"/>
    <x v="0"/>
    <s v=""/>
    <n v="25.4"/>
    <n v="25"/>
    <x v="0"/>
    <x v="0"/>
    <s v=""/>
    <n v="23.3"/>
    <n v="10"/>
  </r>
  <r>
    <x v="1"/>
    <s v="0212149G"/>
    <x v="95"/>
    <x v="95"/>
    <x v="15"/>
    <x v="7"/>
    <s v="SALV"/>
    <x v="32"/>
    <s v="AALL"/>
    <s v="All Types"/>
    <s v="The Salvation Army Employment Plus [All Types]"/>
    <x v="1"/>
    <n v="8.1999999999999993"/>
    <n v="3.7"/>
    <x v="0"/>
    <x v="0"/>
    <s v=""/>
    <n v="24.7"/>
    <n v="26.7"/>
    <x v="0"/>
    <x v="0"/>
    <s v=""/>
    <n v="25.4"/>
    <n v="25"/>
    <x v="0"/>
    <x v="0"/>
    <s v=""/>
    <n v="23.3"/>
    <n v="10"/>
  </r>
  <r>
    <x v="1"/>
    <s v="0212149G"/>
    <x v="95"/>
    <x v="95"/>
    <x v="15"/>
    <x v="7"/>
    <s v="SALV"/>
    <x v="32"/>
    <s v="AALL"/>
    <s v="All Types"/>
    <s v="The Salvation Army Employment Plus [All Types]"/>
    <x v="2"/>
    <n v="32.799999999999997"/>
    <n v="42.9"/>
    <x v="0"/>
    <x v="0"/>
    <s v=""/>
    <n v="21.2"/>
    <n v="14.9"/>
    <x v="0"/>
    <x v="0"/>
    <s v=""/>
    <n v="22.1"/>
    <n v="15.7"/>
    <x v="0"/>
    <x v="0"/>
    <s v=""/>
    <n v="19.600000000000001"/>
    <n v="26"/>
  </r>
  <r>
    <x v="1"/>
    <s v="0212150K"/>
    <x v="94"/>
    <x v="94"/>
    <x v="15"/>
    <x v="7"/>
    <s v="SALV"/>
    <x v="32"/>
    <s v="AALL"/>
    <s v="All Types"/>
    <s v="The Salvation Army Employment Plus [All Types]"/>
    <x v="2"/>
    <n v="35.700000000000003"/>
    <n v="42.9"/>
    <x v="0"/>
    <x v="0"/>
    <s v=""/>
    <n v="21.2"/>
    <n v="14.9"/>
    <x v="0"/>
    <x v="0"/>
    <s v=""/>
    <n v="22.1"/>
    <n v="15.7"/>
    <x v="16"/>
    <x v="13"/>
    <n v="23.3"/>
    <n v="19.600000000000001"/>
    <n v="26"/>
  </r>
  <r>
    <x v="1"/>
    <s v="0212149G"/>
    <x v="95"/>
    <x v="95"/>
    <x v="15"/>
    <x v="7"/>
    <s v="SALV"/>
    <x v="32"/>
    <s v="AALL"/>
    <s v="All Types"/>
    <s v="The Salvation Army Employment Plus [All Types]"/>
    <x v="3"/>
    <n v="52.5"/>
    <n v="41.1"/>
    <x v="7"/>
    <x v="28"/>
    <n v="24"/>
    <n v="24.2"/>
    <n v="22"/>
    <x v="2"/>
    <x v="21"/>
    <n v="14.6"/>
    <n v="23.8"/>
    <n v="18.8"/>
    <x v="21"/>
    <x v="95"/>
    <n v="20"/>
    <n v="20.8"/>
    <n v="23.2"/>
  </r>
  <r>
    <x v="1"/>
    <s v="0212150K"/>
    <x v="94"/>
    <x v="94"/>
    <x v="15"/>
    <x v="7"/>
    <s v="SALV"/>
    <x v="32"/>
    <s v="AALL"/>
    <s v="All Types"/>
    <s v="The Salvation Army Employment Plus [All Types]"/>
    <x v="3"/>
    <n v="47.1"/>
    <n v="41.1"/>
    <x v="21"/>
    <x v="200"/>
    <n v="20.8"/>
    <n v="24.2"/>
    <n v="22"/>
    <x v="18"/>
    <x v="58"/>
    <n v="21.7"/>
    <n v="23.8"/>
    <n v="18.8"/>
    <x v="17"/>
    <x v="96"/>
    <n v="25.9"/>
    <n v="20.8"/>
    <n v="23.2"/>
  </r>
  <r>
    <x v="1"/>
    <s v="0212150K"/>
    <x v="94"/>
    <x v="94"/>
    <x v="15"/>
    <x v="7"/>
    <s v="SALV"/>
    <x v="32"/>
    <s v="AALL"/>
    <s v="All Types"/>
    <s v="The Salvation Army Employment Plus [All Types]"/>
    <x v="4"/>
    <n v="4.3"/>
    <n v="2.7"/>
    <x v="13"/>
    <x v="14"/>
    <n v="0"/>
    <n v="33.9"/>
    <n v="11.1"/>
    <x v="14"/>
    <x v="16"/>
    <n v="0"/>
    <n v="33.299999999999997"/>
    <n v="12.5"/>
    <x v="0"/>
    <x v="0"/>
    <s v=""/>
    <n v="30"/>
    <n v="0"/>
  </r>
  <r>
    <x v="1"/>
    <s v="0212149G"/>
    <x v="95"/>
    <x v="95"/>
    <x v="15"/>
    <x v="7"/>
    <s v="SALV"/>
    <x v="32"/>
    <s v="AALL"/>
    <s v="All Types"/>
    <s v="The Salvation Army Employment Plus [All Types]"/>
    <x v="4"/>
    <n v="4.9000000000000004"/>
    <n v="2.7"/>
    <x v="0"/>
    <x v="0"/>
    <s v=""/>
    <n v="33.9"/>
    <n v="11.1"/>
    <x v="0"/>
    <x v="0"/>
    <s v=""/>
    <n v="33.299999999999997"/>
    <n v="12.5"/>
    <x v="0"/>
    <x v="0"/>
    <s v=""/>
    <n v="30"/>
    <n v="0"/>
  </r>
  <r>
    <x v="1"/>
    <s v="0212150K"/>
    <x v="94"/>
    <x v="94"/>
    <x v="15"/>
    <x v="7"/>
    <s v="SALV"/>
    <x v="32"/>
    <s v="AALL"/>
    <s v="All Types"/>
    <s v="The Salvation Army Employment Plus [All Types]"/>
    <x v="8"/>
    <n v="1.4"/>
    <n v="1.2"/>
    <x v="0"/>
    <x v="0"/>
    <s v=""/>
    <n v="23.3"/>
    <n v="100"/>
    <x v="0"/>
    <x v="0"/>
    <s v=""/>
    <n v="24"/>
    <n v="100"/>
    <x v="0"/>
    <x v="0"/>
    <s v=""/>
    <n v="23.1"/>
    <n v="100"/>
  </r>
  <r>
    <x v="1"/>
    <s v="0211091H"/>
    <x v="93"/>
    <x v="93"/>
    <x v="15"/>
    <x v="7"/>
    <s v="YAFG"/>
    <x v="16"/>
    <s v="AALL"/>
    <s v="All Types"/>
    <s v="WISE Employment Ltd [All Types]"/>
    <x v="5"/>
    <n v="0.2"/>
    <n v="1.2"/>
    <x v="13"/>
    <x v="23"/>
    <n v="0"/>
    <n v="23.6"/>
    <n v="5.6"/>
    <x v="14"/>
    <x v="27"/>
    <n v="0"/>
    <n v="23.5"/>
    <n v="6.7"/>
    <x v="2"/>
    <x v="18"/>
    <n v="0"/>
    <n v="21.6"/>
    <n v="9.1"/>
  </r>
  <r>
    <x v="1"/>
    <s v="0211092J"/>
    <x v="95"/>
    <x v="95"/>
    <x v="15"/>
    <x v="7"/>
    <s v="YAFG"/>
    <x v="16"/>
    <s v="AALL"/>
    <s v="All Types"/>
    <s v="WISE Employment Ltd [All Types]"/>
    <x v="5"/>
    <n v="0.7"/>
    <n v="1.2"/>
    <x v="0"/>
    <x v="0"/>
    <s v=""/>
    <n v="23.6"/>
    <n v="5.6"/>
    <x v="0"/>
    <x v="0"/>
    <s v=""/>
    <n v="23.5"/>
    <n v="6.7"/>
    <x v="0"/>
    <x v="0"/>
    <s v=""/>
    <n v="21.6"/>
    <n v="9.1"/>
  </r>
  <r>
    <x v="1"/>
    <s v="0211093K"/>
    <x v="94"/>
    <x v="94"/>
    <x v="15"/>
    <x v="7"/>
    <s v="YAFG"/>
    <x v="16"/>
    <s v="AALL"/>
    <s v="All Types"/>
    <s v="WISE Employment Ltd [All Types]"/>
    <x v="5"/>
    <n v="2.2000000000000002"/>
    <n v="1.2"/>
    <x v="0"/>
    <x v="0"/>
    <s v=""/>
    <n v="23.6"/>
    <n v="5.6"/>
    <x v="0"/>
    <x v="0"/>
    <s v=""/>
    <n v="23.5"/>
    <n v="6.7"/>
    <x v="0"/>
    <x v="0"/>
    <s v=""/>
    <n v="21.6"/>
    <n v="9.1"/>
  </r>
  <r>
    <x v="1"/>
    <s v="0211092J"/>
    <x v="95"/>
    <x v="95"/>
    <x v="15"/>
    <x v="7"/>
    <s v="YAFG"/>
    <x v="16"/>
    <s v="AALL"/>
    <s v="All Types"/>
    <s v="WISE Employment Ltd [All Types]"/>
    <x v="0"/>
    <n v="8.8000000000000007"/>
    <n v="5.2"/>
    <x v="18"/>
    <x v="34"/>
    <n v="25"/>
    <n v="33.1"/>
    <n v="26.9"/>
    <x v="7"/>
    <x v="53"/>
    <n v="23.5"/>
    <n v="32.5"/>
    <n v="25"/>
    <x v="13"/>
    <x v="177"/>
    <n v="29.6"/>
    <n v="29.4"/>
    <n v="19.3"/>
  </r>
  <r>
    <x v="1"/>
    <s v="0211093K"/>
    <x v="94"/>
    <x v="94"/>
    <x v="15"/>
    <x v="7"/>
    <s v="YAFG"/>
    <x v="16"/>
    <s v="AALL"/>
    <s v="All Types"/>
    <s v="WISE Employment Ltd [All Types]"/>
    <x v="0"/>
    <n v="7.1"/>
    <n v="5.2"/>
    <x v="7"/>
    <x v="34"/>
    <n v="33.299999999999997"/>
    <n v="33.1"/>
    <n v="26.9"/>
    <x v="31"/>
    <x v="77"/>
    <n v="33.299999999999997"/>
    <n v="32.5"/>
    <n v="25"/>
    <x v="0"/>
    <x v="0"/>
    <s v=""/>
    <n v="29.4"/>
    <n v="19.3"/>
  </r>
  <r>
    <x v="1"/>
    <s v="0211091H"/>
    <x v="93"/>
    <x v="93"/>
    <x v="15"/>
    <x v="7"/>
    <s v="YAFG"/>
    <x v="16"/>
    <s v="AALL"/>
    <s v="All Types"/>
    <s v="WISE Employment Ltd [All Types]"/>
    <x v="0"/>
    <n v="8.4"/>
    <n v="5.2"/>
    <x v="1"/>
    <x v="57"/>
    <n v="23.4"/>
    <n v="33.1"/>
    <n v="26.9"/>
    <x v="19"/>
    <x v="236"/>
    <n v="20.5"/>
    <n v="32.5"/>
    <n v="25"/>
    <x v="0"/>
    <x v="0"/>
    <s v=""/>
    <n v="29.4"/>
    <n v="19.3"/>
  </r>
  <r>
    <x v="1"/>
    <s v="0211093K"/>
    <x v="94"/>
    <x v="94"/>
    <x v="15"/>
    <x v="7"/>
    <s v="YAFG"/>
    <x v="16"/>
    <s v="AALL"/>
    <s v="All Types"/>
    <s v="WISE Employment Ltd [All Types]"/>
    <x v="6"/>
    <n v="0.7"/>
    <n v="1.2"/>
    <x v="0"/>
    <x v="0"/>
    <s v=""/>
    <n v="29.1"/>
    <n v="37.5"/>
    <x v="0"/>
    <x v="0"/>
    <s v=""/>
    <n v="30.4"/>
    <n v="33.299999999999997"/>
    <x v="0"/>
    <x v="0"/>
    <s v=""/>
    <n v="27.7"/>
    <n v="33.299999999999997"/>
  </r>
  <r>
    <x v="1"/>
    <s v="0211092J"/>
    <x v="95"/>
    <x v="95"/>
    <x v="15"/>
    <x v="7"/>
    <s v="YAFG"/>
    <x v="16"/>
    <s v="AALL"/>
    <s v="All Types"/>
    <s v="WISE Employment Ltd [All Types]"/>
    <x v="6"/>
    <n v="1.3"/>
    <n v="1.2"/>
    <x v="0"/>
    <x v="0"/>
    <s v=""/>
    <n v="29.1"/>
    <n v="37.5"/>
    <x v="0"/>
    <x v="0"/>
    <s v=""/>
    <n v="30.4"/>
    <n v="33.299999999999997"/>
    <x v="0"/>
    <x v="0"/>
    <s v=""/>
    <n v="27.7"/>
    <n v="33.299999999999997"/>
  </r>
  <r>
    <x v="1"/>
    <s v="0211091H"/>
    <x v="93"/>
    <x v="93"/>
    <x v="15"/>
    <x v="7"/>
    <s v="YAFG"/>
    <x v="16"/>
    <s v="AALL"/>
    <s v="All Types"/>
    <s v="WISE Employment Ltd [All Types]"/>
    <x v="6"/>
    <n v="2.1"/>
    <n v="1.2"/>
    <x v="0"/>
    <x v="0"/>
    <s v=""/>
    <n v="29.1"/>
    <n v="37.5"/>
    <x v="0"/>
    <x v="0"/>
    <s v=""/>
    <n v="30.4"/>
    <n v="33.299999999999997"/>
    <x v="0"/>
    <x v="0"/>
    <s v=""/>
    <n v="27.7"/>
    <n v="33.299999999999997"/>
  </r>
  <r>
    <x v="1"/>
    <s v="0211091H"/>
    <x v="93"/>
    <x v="93"/>
    <x v="15"/>
    <x v="7"/>
    <s v="YAFG"/>
    <x v="16"/>
    <s v="AALL"/>
    <s v="All Types"/>
    <s v="WISE Employment Ltd [All Types]"/>
    <x v="7"/>
    <n v="6.9"/>
    <n v="4.7"/>
    <x v="22"/>
    <x v="35"/>
    <n v="20"/>
    <n v="33.6"/>
    <n v="21.9"/>
    <x v="3"/>
    <x v="185"/>
    <n v="23.1"/>
    <n v="33.1"/>
    <n v="23.2"/>
    <x v="16"/>
    <x v="164"/>
    <n v="33.299999999999997"/>
    <n v="30.8"/>
    <n v="20.3"/>
  </r>
  <r>
    <x v="1"/>
    <s v="0211092J"/>
    <x v="95"/>
    <x v="95"/>
    <x v="15"/>
    <x v="7"/>
    <s v="YAFG"/>
    <x v="16"/>
    <s v="AALL"/>
    <s v="All Types"/>
    <s v="WISE Employment Ltd [All Types]"/>
    <x v="7"/>
    <n v="5.5"/>
    <n v="4.7"/>
    <x v="24"/>
    <x v="170"/>
    <n v="29.4"/>
    <n v="33.6"/>
    <n v="21.9"/>
    <x v="31"/>
    <x v="34"/>
    <n v="30.3"/>
    <n v="33.1"/>
    <n v="23.2"/>
    <x v="5"/>
    <x v="24"/>
    <n v="20.8"/>
    <n v="30.8"/>
    <n v="20.3"/>
  </r>
  <r>
    <x v="1"/>
    <s v="0211093K"/>
    <x v="94"/>
    <x v="94"/>
    <x v="15"/>
    <x v="7"/>
    <s v="YAFG"/>
    <x v="16"/>
    <s v="AALL"/>
    <s v="All Types"/>
    <s v="WISE Employment Ltd [All Types]"/>
    <x v="7"/>
    <n v="7.6"/>
    <n v="4.7"/>
    <x v="2"/>
    <x v="275"/>
    <n v="17.8"/>
    <n v="33.6"/>
    <n v="21.9"/>
    <x v="3"/>
    <x v="186"/>
    <n v="16.7"/>
    <n v="33.1"/>
    <n v="23.2"/>
    <x v="0"/>
    <x v="0"/>
    <s v=""/>
    <n v="30.8"/>
    <n v="20.3"/>
  </r>
  <r>
    <x v="1"/>
    <s v="0211092J"/>
    <x v="95"/>
    <x v="95"/>
    <x v="15"/>
    <x v="7"/>
    <s v="YAFG"/>
    <x v="16"/>
    <s v="AALL"/>
    <s v="All Types"/>
    <s v="WISE Employment Ltd [All Types]"/>
    <x v="1"/>
    <n v="3.6"/>
    <n v="3.7"/>
    <x v="0"/>
    <x v="0"/>
    <s v=""/>
    <n v="24.7"/>
    <n v="19.3"/>
    <x v="0"/>
    <x v="0"/>
    <s v=""/>
    <n v="25.4"/>
    <n v="22.9"/>
    <x v="1"/>
    <x v="75"/>
    <n v="50"/>
    <n v="23.3"/>
    <n v="28.1"/>
  </r>
  <r>
    <x v="1"/>
    <s v="0211093K"/>
    <x v="94"/>
    <x v="94"/>
    <x v="15"/>
    <x v="7"/>
    <s v="YAFG"/>
    <x v="16"/>
    <s v="AALL"/>
    <s v="All Types"/>
    <s v="WISE Employment Ltd [All Types]"/>
    <x v="1"/>
    <n v="3.9"/>
    <n v="3.7"/>
    <x v="3"/>
    <x v="260"/>
    <n v="21.4"/>
    <n v="24.7"/>
    <n v="19.3"/>
    <x v="13"/>
    <x v="54"/>
    <n v="21.7"/>
    <n v="25.4"/>
    <n v="22.9"/>
    <x v="0"/>
    <x v="0"/>
    <s v=""/>
    <n v="23.3"/>
    <n v="28.1"/>
  </r>
  <r>
    <x v="1"/>
    <s v="0211091H"/>
    <x v="93"/>
    <x v="93"/>
    <x v="15"/>
    <x v="7"/>
    <s v="YAFG"/>
    <x v="16"/>
    <s v="AALL"/>
    <s v="All Types"/>
    <s v="WISE Employment Ltd [All Types]"/>
    <x v="1"/>
    <n v="2.1"/>
    <n v="3.7"/>
    <x v="0"/>
    <x v="0"/>
    <s v=""/>
    <n v="24.7"/>
    <n v="19.3"/>
    <x v="0"/>
    <x v="0"/>
    <s v=""/>
    <n v="25.4"/>
    <n v="22.9"/>
    <x v="0"/>
    <x v="0"/>
    <s v=""/>
    <n v="23.3"/>
    <n v="28.1"/>
  </r>
  <r>
    <x v="1"/>
    <s v="0211092J"/>
    <x v="95"/>
    <x v="95"/>
    <x v="15"/>
    <x v="7"/>
    <s v="YAFG"/>
    <x v="16"/>
    <s v="AALL"/>
    <s v="All Types"/>
    <s v="WISE Employment Ltd [All Types]"/>
    <x v="2"/>
    <n v="33.200000000000003"/>
    <n v="42.9"/>
    <x v="27"/>
    <x v="269"/>
    <n v="15.2"/>
    <n v="21.2"/>
    <n v="17.3"/>
    <x v="61"/>
    <x v="251"/>
    <n v="19"/>
    <n v="22.1"/>
    <n v="20"/>
    <x v="34"/>
    <x v="129"/>
    <n v="19.600000000000001"/>
    <n v="19.600000000000001"/>
    <n v="19"/>
  </r>
  <r>
    <x v="1"/>
    <s v="0211093K"/>
    <x v="94"/>
    <x v="94"/>
    <x v="15"/>
    <x v="7"/>
    <s v="YAFG"/>
    <x v="16"/>
    <s v="AALL"/>
    <s v="All Types"/>
    <s v="WISE Employment Ltd [All Types]"/>
    <x v="2"/>
    <n v="31.4"/>
    <n v="42.9"/>
    <x v="62"/>
    <x v="95"/>
    <n v="18.8"/>
    <n v="21.2"/>
    <n v="17.3"/>
    <x v="10"/>
    <x v="231"/>
    <n v="19.899999999999999"/>
    <n v="22.1"/>
    <n v="20"/>
    <x v="15"/>
    <x v="69"/>
    <n v="13.5"/>
    <n v="19.600000000000001"/>
    <n v="19"/>
  </r>
  <r>
    <x v="1"/>
    <s v="0211091H"/>
    <x v="93"/>
    <x v="93"/>
    <x v="15"/>
    <x v="7"/>
    <s v="YAFG"/>
    <x v="16"/>
    <s v="AALL"/>
    <s v="All Types"/>
    <s v="WISE Employment Ltd [All Types]"/>
    <x v="2"/>
    <n v="25.5"/>
    <n v="42.9"/>
    <x v="26"/>
    <x v="55"/>
    <n v="17.5"/>
    <n v="21.2"/>
    <n v="17.3"/>
    <x v="28"/>
    <x v="150"/>
    <n v="21.4"/>
    <n v="22.1"/>
    <n v="20"/>
    <x v="44"/>
    <x v="118"/>
    <n v="26.5"/>
    <n v="19.600000000000001"/>
    <n v="19"/>
  </r>
  <r>
    <x v="1"/>
    <s v="0211092J"/>
    <x v="95"/>
    <x v="95"/>
    <x v="15"/>
    <x v="7"/>
    <s v="YAFG"/>
    <x v="16"/>
    <s v="AALL"/>
    <s v="All Types"/>
    <s v="WISE Employment Ltd [All Types]"/>
    <x v="3"/>
    <n v="40.4"/>
    <n v="41.1"/>
    <x v="30"/>
    <x v="111"/>
    <n v="18"/>
    <n v="24.2"/>
    <n v="20.8"/>
    <x v="34"/>
    <x v="117"/>
    <n v="21.5"/>
    <n v="23.8"/>
    <n v="20.2"/>
    <x v="55"/>
    <x v="124"/>
    <n v="25.2"/>
    <n v="20.8"/>
    <n v="22.5"/>
  </r>
  <r>
    <x v="1"/>
    <s v="0211093K"/>
    <x v="94"/>
    <x v="94"/>
    <x v="15"/>
    <x v="7"/>
    <s v="YAFG"/>
    <x v="16"/>
    <s v="AALL"/>
    <s v="All Types"/>
    <s v="WISE Employment Ltd [All Types]"/>
    <x v="3"/>
    <n v="42.2"/>
    <n v="41.1"/>
    <x v="71"/>
    <x v="261"/>
    <n v="24.8"/>
    <n v="24.2"/>
    <n v="20.8"/>
    <x v="29"/>
    <x v="365"/>
    <n v="21.5"/>
    <n v="23.8"/>
    <n v="20.2"/>
    <x v="28"/>
    <x v="38"/>
    <n v="22.1"/>
    <n v="20.8"/>
    <n v="22.5"/>
  </r>
  <r>
    <x v="1"/>
    <s v="0211091H"/>
    <x v="93"/>
    <x v="93"/>
    <x v="15"/>
    <x v="7"/>
    <s v="YAFG"/>
    <x v="16"/>
    <s v="AALL"/>
    <s v="All Types"/>
    <s v="WISE Employment Ltd [All Types]"/>
    <x v="3"/>
    <n v="48.1"/>
    <n v="41.1"/>
    <x v="9"/>
    <x v="348"/>
    <n v="19.3"/>
    <n v="24.2"/>
    <n v="20.8"/>
    <x v="79"/>
    <x v="331"/>
    <n v="18.7"/>
    <n v="23.8"/>
    <n v="20.2"/>
    <x v="26"/>
    <x v="241"/>
    <n v="21"/>
    <n v="20.8"/>
    <n v="22.5"/>
  </r>
  <r>
    <x v="1"/>
    <s v="0211091H"/>
    <x v="93"/>
    <x v="93"/>
    <x v="15"/>
    <x v="7"/>
    <s v="YAFG"/>
    <x v="16"/>
    <s v="AALL"/>
    <s v="All Types"/>
    <s v="WISE Employment Ltd [All Types]"/>
    <x v="4"/>
    <n v="4.5"/>
    <n v="2.7"/>
    <x v="0"/>
    <x v="0"/>
    <s v=""/>
    <n v="33.9"/>
    <n v="22.4"/>
    <x v="0"/>
    <x v="0"/>
    <s v=""/>
    <n v="33.299999999999997"/>
    <n v="20.8"/>
    <x v="2"/>
    <x v="2"/>
    <n v="0"/>
    <n v="30"/>
    <n v="14.3"/>
  </r>
  <r>
    <x v="1"/>
    <s v="0211092J"/>
    <x v="95"/>
    <x v="95"/>
    <x v="15"/>
    <x v="7"/>
    <s v="YAFG"/>
    <x v="16"/>
    <s v="AALL"/>
    <s v="All Types"/>
    <s v="WISE Employment Ltd [All Types]"/>
    <x v="4"/>
    <n v="5.2"/>
    <n v="2.7"/>
    <x v="3"/>
    <x v="4"/>
    <n v="30"/>
    <n v="33.9"/>
    <n v="22.4"/>
    <x v="3"/>
    <x v="39"/>
    <n v="30"/>
    <n v="33.299999999999997"/>
    <n v="20.8"/>
    <x v="0"/>
    <x v="0"/>
    <s v=""/>
    <n v="30"/>
    <n v="14.3"/>
  </r>
  <r>
    <x v="1"/>
    <s v="0211093K"/>
    <x v="94"/>
    <x v="94"/>
    <x v="15"/>
    <x v="7"/>
    <s v="YAFG"/>
    <x v="16"/>
    <s v="AALL"/>
    <s v="All Types"/>
    <s v="WISE Employment Ltd [All Types]"/>
    <x v="4"/>
    <n v="3.7"/>
    <n v="2.7"/>
    <x v="0"/>
    <x v="0"/>
    <s v=""/>
    <n v="33.9"/>
    <n v="22.4"/>
    <x v="0"/>
    <x v="0"/>
    <s v=""/>
    <n v="33.299999999999997"/>
    <n v="20.8"/>
    <x v="0"/>
    <x v="0"/>
    <s v=""/>
    <n v="30"/>
    <n v="14.3"/>
  </r>
  <r>
    <x v="1"/>
    <s v="0211091H"/>
    <x v="93"/>
    <x v="93"/>
    <x v="15"/>
    <x v="7"/>
    <s v="YAFG"/>
    <x v="16"/>
    <s v="AALL"/>
    <s v="All Types"/>
    <s v="WISE Employment Ltd [All Types]"/>
    <x v="9"/>
    <n v="0.2"/>
    <n v="0.5"/>
    <x v="0"/>
    <x v="0"/>
    <s v=""/>
    <n v="38.6"/>
    <n v="0"/>
    <x v="0"/>
    <x v="0"/>
    <s v=""/>
    <n v="38.1"/>
    <s v="n.a."/>
    <x v="0"/>
    <x v="0"/>
    <s v=""/>
    <n v="38.1"/>
    <s v="n.a."/>
  </r>
  <r>
    <x v="1"/>
    <s v="0211091H"/>
    <x v="93"/>
    <x v="93"/>
    <x v="15"/>
    <x v="7"/>
    <s v="YAFG"/>
    <x v="16"/>
    <s v="AALL"/>
    <s v="All Types"/>
    <s v="WISE Employment Ltd [All Types]"/>
    <x v="8"/>
    <n v="1.3"/>
    <n v="1.2"/>
    <x v="0"/>
    <x v="0"/>
    <s v=""/>
    <n v="23.3"/>
    <n v="13.3"/>
    <x v="14"/>
    <x v="16"/>
    <n v="0"/>
    <n v="24"/>
    <n v="7.7"/>
    <x v="0"/>
    <x v="0"/>
    <s v=""/>
    <n v="23.1"/>
    <n v="12.5"/>
  </r>
  <r>
    <x v="1"/>
    <s v="0211092J"/>
    <x v="95"/>
    <x v="95"/>
    <x v="15"/>
    <x v="7"/>
    <s v="YAFG"/>
    <x v="16"/>
    <s v="AALL"/>
    <s v="All Types"/>
    <s v="WISE Employment Ltd [All Types]"/>
    <x v="8"/>
    <n v="1"/>
    <n v="1.2"/>
    <x v="0"/>
    <x v="0"/>
    <s v=""/>
    <n v="23.3"/>
    <n v="13.3"/>
    <x v="0"/>
    <x v="0"/>
    <s v=""/>
    <n v="24"/>
    <n v="7.7"/>
    <x v="0"/>
    <x v="0"/>
    <s v=""/>
    <n v="23.1"/>
    <n v="12.5"/>
  </r>
  <r>
    <x v="1"/>
    <s v="0211093K"/>
    <x v="94"/>
    <x v="94"/>
    <x v="15"/>
    <x v="7"/>
    <s v="YAFG"/>
    <x v="16"/>
    <s v="AALL"/>
    <s v="All Types"/>
    <s v="WISE Employment Ltd [All Types]"/>
    <x v="8"/>
    <n v="1"/>
    <n v="1.2"/>
    <x v="0"/>
    <x v="0"/>
    <s v=""/>
    <n v="23.3"/>
    <n v="13.3"/>
    <x v="0"/>
    <x v="0"/>
    <s v=""/>
    <n v="24"/>
    <n v="7.7"/>
    <x v="0"/>
    <x v="0"/>
    <s v=""/>
    <n v="23.1"/>
    <n v="12.5"/>
  </r>
  <r>
    <x v="1"/>
    <s v="0211154G"/>
    <x v="98"/>
    <x v="98"/>
    <x v="16"/>
    <x v="4"/>
    <s v="BBXY"/>
    <x v="1"/>
    <s v="AALL"/>
    <s v="All Types"/>
    <s v="APM Employment Services [All Types]"/>
    <x v="5"/>
    <n v="2.5"/>
    <n v="1.2"/>
    <x v="0"/>
    <x v="0"/>
    <s v=""/>
    <n v="23.6"/>
    <n v="22.2"/>
    <x v="0"/>
    <x v="0"/>
    <s v=""/>
    <n v="23.5"/>
    <n v="16.7"/>
    <x v="0"/>
    <x v="0"/>
    <s v=""/>
    <n v="21.6"/>
    <n v="0"/>
  </r>
  <r>
    <x v="1"/>
    <s v="0211234G"/>
    <x v="96"/>
    <x v="96"/>
    <x v="16"/>
    <x v="4"/>
    <s v="BBXY"/>
    <x v="1"/>
    <s v="AALL"/>
    <s v="All Types"/>
    <s v="APM Employment Services [All Types]"/>
    <x v="5"/>
    <n v="3.4"/>
    <n v="1.2"/>
    <x v="0"/>
    <x v="0"/>
    <s v=""/>
    <n v="23.6"/>
    <n v="22.2"/>
    <x v="0"/>
    <x v="0"/>
    <s v=""/>
    <n v="23.5"/>
    <n v="16.7"/>
    <x v="0"/>
    <x v="0"/>
    <s v=""/>
    <n v="21.6"/>
    <n v="0"/>
  </r>
  <r>
    <x v="1"/>
    <s v="0212906F"/>
    <x v="97"/>
    <x v="97"/>
    <x v="16"/>
    <x v="4"/>
    <s v="BBXY"/>
    <x v="1"/>
    <s v="AALL"/>
    <s v="All Types"/>
    <s v="APM Employment Services [All Types]"/>
    <x v="5"/>
    <s v="n.a."/>
    <n v="1.2"/>
    <x v="0"/>
    <x v="0"/>
    <s v=""/>
    <n v="23.6"/>
    <n v="22.2"/>
    <x v="0"/>
    <x v="0"/>
    <s v=""/>
    <n v="23.5"/>
    <n v="16.7"/>
    <x v="0"/>
    <x v="0"/>
    <s v=""/>
    <n v="21.6"/>
    <n v="0"/>
  </r>
  <r>
    <x v="1"/>
    <s v="0211154G"/>
    <x v="98"/>
    <x v="98"/>
    <x v="16"/>
    <x v="4"/>
    <s v="BBXY"/>
    <x v="1"/>
    <s v="AALL"/>
    <s v="All Types"/>
    <s v="APM Employment Services [All Types]"/>
    <x v="0"/>
    <n v="1.7"/>
    <n v="5.2"/>
    <x v="0"/>
    <x v="0"/>
    <s v=""/>
    <n v="33.1"/>
    <n v="42.9"/>
    <x v="14"/>
    <x v="27"/>
    <n v="0"/>
    <n v="32.5"/>
    <n v="46.2"/>
    <x v="2"/>
    <x v="21"/>
    <n v="0"/>
    <n v="29.4"/>
    <n v="44.4"/>
  </r>
  <r>
    <x v="1"/>
    <s v="0212906F"/>
    <x v="97"/>
    <x v="97"/>
    <x v="16"/>
    <x v="4"/>
    <s v="BBXY"/>
    <x v="1"/>
    <s v="AALL"/>
    <s v="All Types"/>
    <s v="APM Employment Services [All Types]"/>
    <x v="0"/>
    <n v="9.1"/>
    <n v="5.2"/>
    <x v="22"/>
    <x v="186"/>
    <n v="46.7"/>
    <n v="33.1"/>
    <n v="42.9"/>
    <x v="19"/>
    <x v="135"/>
    <n v="60"/>
    <n v="32.5"/>
    <n v="46.2"/>
    <x v="1"/>
    <x v="2"/>
    <n v="75"/>
    <n v="29.4"/>
    <n v="44.4"/>
  </r>
  <r>
    <x v="1"/>
    <s v="0211153F"/>
    <x v="99"/>
    <x v="99"/>
    <x v="16"/>
    <x v="4"/>
    <s v="BBXY"/>
    <x v="1"/>
    <s v="AALL"/>
    <s v="All Types"/>
    <s v="APM Employment Services [All Types]"/>
    <x v="0"/>
    <s v="n.a."/>
    <n v="5.2"/>
    <x v="0"/>
    <x v="0"/>
    <s v=""/>
    <n v="33.1"/>
    <n v="42.9"/>
    <x v="0"/>
    <x v="0"/>
    <s v=""/>
    <n v="32.5"/>
    <n v="46.2"/>
    <x v="0"/>
    <x v="0"/>
    <s v=""/>
    <n v="29.4"/>
    <n v="44.4"/>
  </r>
  <r>
    <x v="1"/>
    <s v="0211234G"/>
    <x v="96"/>
    <x v="96"/>
    <x v="16"/>
    <x v="4"/>
    <s v="BBXY"/>
    <x v="1"/>
    <s v="AALL"/>
    <s v="All Types"/>
    <s v="APM Employment Services [All Types]"/>
    <x v="0"/>
    <n v="3.4"/>
    <n v="5.2"/>
    <x v="0"/>
    <x v="0"/>
    <s v=""/>
    <n v="33.1"/>
    <n v="42.9"/>
    <x v="0"/>
    <x v="0"/>
    <s v=""/>
    <n v="32.5"/>
    <n v="46.2"/>
    <x v="0"/>
    <x v="0"/>
    <s v=""/>
    <n v="29.4"/>
    <n v="44.4"/>
  </r>
  <r>
    <x v="1"/>
    <s v="0211153F"/>
    <x v="99"/>
    <x v="99"/>
    <x v="16"/>
    <x v="4"/>
    <s v="BBXY"/>
    <x v="1"/>
    <s v="AALL"/>
    <s v="All Types"/>
    <s v="APM Employment Services [All Types]"/>
    <x v="6"/>
    <s v="n.a."/>
    <n v="1.2"/>
    <x v="0"/>
    <x v="0"/>
    <s v=""/>
    <n v="29.1"/>
    <n v="50"/>
    <x v="0"/>
    <x v="0"/>
    <s v=""/>
    <n v="30.4"/>
    <n v="60"/>
    <x v="0"/>
    <x v="0"/>
    <s v=""/>
    <n v="27.7"/>
    <n v="60"/>
  </r>
  <r>
    <x v="1"/>
    <s v="0211154G"/>
    <x v="98"/>
    <x v="98"/>
    <x v="16"/>
    <x v="4"/>
    <s v="BBXY"/>
    <x v="1"/>
    <s v="AALL"/>
    <s v="All Types"/>
    <s v="APM Employment Services [All Types]"/>
    <x v="6"/>
    <s v="n.a."/>
    <n v="1.2"/>
    <x v="0"/>
    <x v="0"/>
    <s v=""/>
    <n v="29.1"/>
    <n v="50"/>
    <x v="0"/>
    <x v="0"/>
    <s v=""/>
    <n v="30.4"/>
    <n v="60"/>
    <x v="0"/>
    <x v="0"/>
    <s v=""/>
    <n v="27.7"/>
    <n v="60"/>
  </r>
  <r>
    <x v="1"/>
    <s v="0211234G"/>
    <x v="96"/>
    <x v="96"/>
    <x v="16"/>
    <x v="4"/>
    <s v="BBXY"/>
    <x v="1"/>
    <s v="AALL"/>
    <s v="All Types"/>
    <s v="APM Employment Services [All Types]"/>
    <x v="6"/>
    <n v="1.1000000000000001"/>
    <n v="1.2"/>
    <x v="0"/>
    <x v="0"/>
    <s v=""/>
    <n v="29.1"/>
    <n v="50"/>
    <x v="0"/>
    <x v="0"/>
    <s v=""/>
    <n v="30.4"/>
    <n v="60"/>
    <x v="0"/>
    <x v="0"/>
    <s v=""/>
    <n v="27.7"/>
    <n v="60"/>
  </r>
  <r>
    <x v="1"/>
    <s v="0211153F"/>
    <x v="99"/>
    <x v="99"/>
    <x v="16"/>
    <x v="4"/>
    <s v="BBXY"/>
    <x v="1"/>
    <s v="AALL"/>
    <s v="All Types"/>
    <s v="APM Employment Services [All Types]"/>
    <x v="7"/>
    <n v="5.6"/>
    <n v="4.7"/>
    <x v="0"/>
    <x v="0"/>
    <s v=""/>
    <n v="33.6"/>
    <n v="22.9"/>
    <x v="0"/>
    <x v="0"/>
    <s v=""/>
    <n v="33.1"/>
    <n v="35.299999999999997"/>
    <x v="0"/>
    <x v="0"/>
    <s v=""/>
    <n v="30.8"/>
    <n v="33.299999999999997"/>
  </r>
  <r>
    <x v="1"/>
    <s v="0212906F"/>
    <x v="97"/>
    <x v="97"/>
    <x v="16"/>
    <x v="4"/>
    <s v="BBXY"/>
    <x v="1"/>
    <s v="AALL"/>
    <s v="All Types"/>
    <s v="APM Employment Services [All Types]"/>
    <x v="7"/>
    <n v="6.5"/>
    <n v="4.7"/>
    <x v="0"/>
    <x v="0"/>
    <s v=""/>
    <n v="33.6"/>
    <n v="22.9"/>
    <x v="0"/>
    <x v="0"/>
    <s v=""/>
    <n v="33.1"/>
    <n v="35.299999999999997"/>
    <x v="0"/>
    <x v="0"/>
    <s v=""/>
    <n v="30.8"/>
    <n v="33.299999999999997"/>
  </r>
  <r>
    <x v="1"/>
    <s v="0211234G"/>
    <x v="96"/>
    <x v="96"/>
    <x v="16"/>
    <x v="4"/>
    <s v="BBXY"/>
    <x v="1"/>
    <s v="AALL"/>
    <s v="All Types"/>
    <s v="APM Employment Services [All Types]"/>
    <x v="7"/>
    <n v="6.7"/>
    <n v="4.7"/>
    <x v="0"/>
    <x v="0"/>
    <s v=""/>
    <n v="33.6"/>
    <n v="22.9"/>
    <x v="0"/>
    <x v="0"/>
    <s v=""/>
    <n v="33.1"/>
    <n v="35.299999999999997"/>
    <x v="0"/>
    <x v="0"/>
    <s v=""/>
    <n v="30.8"/>
    <n v="33.299999999999997"/>
  </r>
  <r>
    <x v="1"/>
    <s v="0211154G"/>
    <x v="98"/>
    <x v="98"/>
    <x v="16"/>
    <x v="4"/>
    <s v="BBXY"/>
    <x v="1"/>
    <s v="AALL"/>
    <s v="All Types"/>
    <s v="APM Employment Services [All Types]"/>
    <x v="7"/>
    <n v="4.0999999999999996"/>
    <n v="4.7"/>
    <x v="0"/>
    <x v="0"/>
    <s v=""/>
    <n v="33.6"/>
    <n v="22.9"/>
    <x v="0"/>
    <x v="0"/>
    <s v=""/>
    <n v="33.1"/>
    <n v="35.299999999999997"/>
    <x v="0"/>
    <x v="0"/>
    <s v=""/>
    <n v="30.8"/>
    <n v="33.299999999999997"/>
  </r>
  <r>
    <x v="1"/>
    <s v="0211154G"/>
    <x v="98"/>
    <x v="98"/>
    <x v="16"/>
    <x v="4"/>
    <s v="BBXY"/>
    <x v="1"/>
    <s v="AALL"/>
    <s v="All Types"/>
    <s v="APM Employment Services [All Types]"/>
    <x v="1"/>
    <n v="5"/>
    <n v="3.7"/>
    <x v="13"/>
    <x v="179"/>
    <n v="0"/>
    <n v="24.7"/>
    <n v="23.8"/>
    <x v="14"/>
    <x v="27"/>
    <n v="0"/>
    <n v="25.4"/>
    <n v="22.2"/>
    <x v="0"/>
    <x v="0"/>
    <s v=""/>
    <n v="23.3"/>
    <n v="40"/>
  </r>
  <r>
    <x v="1"/>
    <s v="0211153F"/>
    <x v="99"/>
    <x v="99"/>
    <x v="16"/>
    <x v="4"/>
    <s v="BBXY"/>
    <x v="1"/>
    <s v="AALL"/>
    <s v="All Types"/>
    <s v="APM Employment Services [All Types]"/>
    <x v="1"/>
    <n v="8.3000000000000007"/>
    <n v="3.7"/>
    <x v="0"/>
    <x v="0"/>
    <s v=""/>
    <n v="24.7"/>
    <n v="23.8"/>
    <x v="0"/>
    <x v="0"/>
    <s v=""/>
    <n v="25.4"/>
    <n v="22.2"/>
    <x v="0"/>
    <x v="0"/>
    <s v=""/>
    <n v="23.3"/>
    <n v="40"/>
  </r>
  <r>
    <x v="1"/>
    <s v="0212906F"/>
    <x v="97"/>
    <x v="97"/>
    <x v="16"/>
    <x v="4"/>
    <s v="BBXY"/>
    <x v="1"/>
    <s v="AALL"/>
    <s v="All Types"/>
    <s v="APM Employment Services [All Types]"/>
    <x v="1"/>
    <n v="1.3"/>
    <n v="3.7"/>
    <x v="0"/>
    <x v="0"/>
    <s v=""/>
    <n v="24.7"/>
    <n v="23.8"/>
    <x v="0"/>
    <x v="0"/>
    <s v=""/>
    <n v="25.4"/>
    <n v="22.2"/>
    <x v="0"/>
    <x v="0"/>
    <s v=""/>
    <n v="23.3"/>
    <n v="40"/>
  </r>
  <r>
    <x v="1"/>
    <s v="0211234G"/>
    <x v="96"/>
    <x v="96"/>
    <x v="16"/>
    <x v="4"/>
    <s v="BBXY"/>
    <x v="1"/>
    <s v="AALL"/>
    <s v="All Types"/>
    <s v="APM Employment Services [All Types]"/>
    <x v="1"/>
    <n v="4.5"/>
    <n v="3.7"/>
    <x v="0"/>
    <x v="0"/>
    <s v=""/>
    <n v="24.7"/>
    <n v="23.8"/>
    <x v="0"/>
    <x v="0"/>
    <s v=""/>
    <n v="25.4"/>
    <n v="22.2"/>
    <x v="0"/>
    <x v="0"/>
    <s v=""/>
    <n v="23.3"/>
    <n v="40"/>
  </r>
  <r>
    <x v="1"/>
    <s v="0212906F"/>
    <x v="97"/>
    <x v="97"/>
    <x v="16"/>
    <x v="4"/>
    <s v="BBXY"/>
    <x v="1"/>
    <s v="AALL"/>
    <s v="All Types"/>
    <s v="APM Employment Services [All Types]"/>
    <x v="2"/>
    <n v="36.4"/>
    <n v="42.9"/>
    <x v="15"/>
    <x v="27"/>
    <n v="35"/>
    <n v="21.2"/>
    <n v="21.8"/>
    <x v="22"/>
    <x v="59"/>
    <n v="40.700000000000003"/>
    <n v="22.1"/>
    <n v="20.100000000000001"/>
    <x v="5"/>
    <x v="75"/>
    <n v="41.7"/>
    <n v="19.600000000000001"/>
    <n v="23.8"/>
  </r>
  <r>
    <x v="1"/>
    <s v="0211153F"/>
    <x v="99"/>
    <x v="99"/>
    <x v="16"/>
    <x v="4"/>
    <s v="BBXY"/>
    <x v="1"/>
    <s v="AALL"/>
    <s v="All Types"/>
    <s v="APM Employment Services [All Types]"/>
    <x v="2"/>
    <n v="38.9"/>
    <n v="42.9"/>
    <x v="2"/>
    <x v="77"/>
    <n v="26.7"/>
    <n v="21.2"/>
    <n v="21.8"/>
    <x v="2"/>
    <x v="211"/>
    <n v="24.1"/>
    <n v="22.1"/>
    <n v="20.100000000000001"/>
    <x v="1"/>
    <x v="76"/>
    <n v="35.299999999999997"/>
    <n v="19.600000000000001"/>
    <n v="23.8"/>
  </r>
  <r>
    <x v="1"/>
    <s v="0211154G"/>
    <x v="98"/>
    <x v="98"/>
    <x v="16"/>
    <x v="4"/>
    <s v="BBXY"/>
    <x v="1"/>
    <s v="AALL"/>
    <s v="All Types"/>
    <s v="APM Employment Services [All Types]"/>
    <x v="2"/>
    <n v="42.1"/>
    <n v="42.9"/>
    <x v="2"/>
    <x v="92"/>
    <n v="11.6"/>
    <n v="21.2"/>
    <n v="21.8"/>
    <x v="3"/>
    <x v="61"/>
    <n v="11.3"/>
    <n v="22.1"/>
    <n v="20.100000000000001"/>
    <x v="1"/>
    <x v="13"/>
    <n v="20"/>
    <n v="19.600000000000001"/>
    <n v="23.8"/>
  </r>
  <r>
    <x v="1"/>
    <s v="0211234G"/>
    <x v="96"/>
    <x v="96"/>
    <x v="16"/>
    <x v="4"/>
    <s v="BBXY"/>
    <x v="1"/>
    <s v="AALL"/>
    <s v="All Types"/>
    <s v="APM Employment Services [All Types]"/>
    <x v="2"/>
    <n v="28.1"/>
    <n v="42.9"/>
    <x v="1"/>
    <x v="192"/>
    <n v="22.4"/>
    <n v="21.2"/>
    <n v="21.8"/>
    <x v="2"/>
    <x v="49"/>
    <n v="15.6"/>
    <n v="22.1"/>
    <n v="20.100000000000001"/>
    <x v="0"/>
    <x v="0"/>
    <s v=""/>
    <n v="19.600000000000001"/>
    <n v="23.8"/>
  </r>
  <r>
    <x v="1"/>
    <s v="0212906F"/>
    <x v="97"/>
    <x v="97"/>
    <x v="16"/>
    <x v="4"/>
    <s v="BBXY"/>
    <x v="1"/>
    <s v="AALL"/>
    <s v="All Types"/>
    <s v="APM Employment Services [All Types]"/>
    <x v="3"/>
    <n v="42.9"/>
    <n v="41.1"/>
    <x v="29"/>
    <x v="16"/>
    <n v="41.5"/>
    <n v="24.2"/>
    <n v="25.4"/>
    <x v="20"/>
    <x v="35"/>
    <n v="51.6"/>
    <n v="23.8"/>
    <n v="26.1"/>
    <x v="14"/>
    <x v="205"/>
    <n v="52.2"/>
    <n v="20.8"/>
    <n v="28"/>
  </r>
  <r>
    <x v="1"/>
    <s v="0211234G"/>
    <x v="96"/>
    <x v="96"/>
    <x v="16"/>
    <x v="4"/>
    <s v="BBXY"/>
    <x v="1"/>
    <s v="AALL"/>
    <s v="All Types"/>
    <s v="APM Employment Services [All Types]"/>
    <x v="3"/>
    <n v="47.2"/>
    <n v="41.1"/>
    <x v="23"/>
    <x v="26"/>
    <n v="24.5"/>
    <n v="24.2"/>
    <n v="25.4"/>
    <x v="22"/>
    <x v="49"/>
    <n v="24.4"/>
    <n v="23.8"/>
    <n v="26.1"/>
    <x v="13"/>
    <x v="16"/>
    <n v="25"/>
    <n v="20.8"/>
    <n v="28"/>
  </r>
  <r>
    <x v="1"/>
    <s v="0211154G"/>
    <x v="98"/>
    <x v="98"/>
    <x v="16"/>
    <x v="4"/>
    <s v="BBXY"/>
    <x v="1"/>
    <s v="AALL"/>
    <s v="All Types"/>
    <s v="APM Employment Services [All Types]"/>
    <x v="3"/>
    <n v="41.3"/>
    <n v="41.1"/>
    <x v="23"/>
    <x v="135"/>
    <n v="18.100000000000001"/>
    <n v="24.2"/>
    <n v="25.4"/>
    <x v="22"/>
    <x v="183"/>
    <n v="19.3"/>
    <n v="23.8"/>
    <n v="26.1"/>
    <x v="22"/>
    <x v="95"/>
    <n v="24.4"/>
    <n v="20.8"/>
    <n v="28"/>
  </r>
  <r>
    <x v="1"/>
    <s v="0211153F"/>
    <x v="99"/>
    <x v="99"/>
    <x v="16"/>
    <x v="4"/>
    <s v="BBXY"/>
    <x v="1"/>
    <s v="AALL"/>
    <s v="All Types"/>
    <s v="APM Employment Services [All Types]"/>
    <x v="3"/>
    <n v="44.4"/>
    <n v="41.1"/>
    <x v="3"/>
    <x v="47"/>
    <n v="22.2"/>
    <n v="24.2"/>
    <n v="25.4"/>
    <x v="0"/>
    <x v="0"/>
    <s v=""/>
    <n v="23.8"/>
    <n v="26.1"/>
    <x v="0"/>
    <x v="0"/>
    <s v=""/>
    <n v="20.8"/>
    <n v="28"/>
  </r>
  <r>
    <x v="1"/>
    <s v="0211234G"/>
    <x v="96"/>
    <x v="96"/>
    <x v="16"/>
    <x v="4"/>
    <s v="BBXY"/>
    <x v="1"/>
    <s v="AALL"/>
    <s v="All Types"/>
    <s v="APM Employment Services [All Types]"/>
    <x v="4"/>
    <n v="3.4"/>
    <n v="2.7"/>
    <x v="13"/>
    <x v="14"/>
    <n v="0"/>
    <n v="33.9"/>
    <n v="35.299999999999997"/>
    <x v="14"/>
    <x v="16"/>
    <n v="0"/>
    <n v="33.299999999999997"/>
    <n v="38.9"/>
    <x v="0"/>
    <x v="0"/>
    <s v=""/>
    <n v="30"/>
    <n v="36.4"/>
  </r>
  <r>
    <x v="1"/>
    <s v="0211153F"/>
    <x v="99"/>
    <x v="99"/>
    <x v="16"/>
    <x v="4"/>
    <s v="BBXY"/>
    <x v="1"/>
    <s v="AALL"/>
    <s v="All Types"/>
    <s v="APM Employment Services [All Types]"/>
    <x v="4"/>
    <n v="2.8"/>
    <n v="2.7"/>
    <x v="0"/>
    <x v="0"/>
    <s v=""/>
    <n v="33.9"/>
    <n v="35.299999999999997"/>
    <x v="0"/>
    <x v="0"/>
    <s v=""/>
    <n v="33.299999999999997"/>
    <n v="38.9"/>
    <x v="0"/>
    <x v="0"/>
    <s v=""/>
    <n v="30"/>
    <n v="36.4"/>
  </r>
  <r>
    <x v="1"/>
    <s v="0211154G"/>
    <x v="98"/>
    <x v="98"/>
    <x v="16"/>
    <x v="4"/>
    <s v="BBXY"/>
    <x v="1"/>
    <s v="AALL"/>
    <s v="All Types"/>
    <s v="APM Employment Services [All Types]"/>
    <x v="4"/>
    <n v="2.5"/>
    <n v="2.7"/>
    <x v="0"/>
    <x v="0"/>
    <s v=""/>
    <n v="33.9"/>
    <n v="35.299999999999997"/>
    <x v="0"/>
    <x v="0"/>
    <s v=""/>
    <n v="33.299999999999997"/>
    <n v="38.9"/>
    <x v="0"/>
    <x v="0"/>
    <s v=""/>
    <n v="30"/>
    <n v="36.4"/>
  </r>
  <r>
    <x v="1"/>
    <s v="0212906F"/>
    <x v="97"/>
    <x v="97"/>
    <x v="16"/>
    <x v="4"/>
    <s v="BBXY"/>
    <x v="1"/>
    <s v="AALL"/>
    <s v="All Types"/>
    <s v="APM Employment Services [All Types]"/>
    <x v="4"/>
    <n v="1.3"/>
    <n v="2.7"/>
    <x v="0"/>
    <x v="0"/>
    <s v=""/>
    <n v="33.9"/>
    <n v="35.299999999999997"/>
    <x v="0"/>
    <x v="0"/>
    <s v=""/>
    <n v="33.299999999999997"/>
    <n v="38.9"/>
    <x v="0"/>
    <x v="0"/>
    <s v=""/>
    <n v="30"/>
    <n v="36.4"/>
  </r>
  <r>
    <x v="1"/>
    <s v="0212906F"/>
    <x v="97"/>
    <x v="97"/>
    <x v="16"/>
    <x v="4"/>
    <s v="BBXY"/>
    <x v="1"/>
    <s v="AALL"/>
    <s v="All Types"/>
    <s v="APM Employment Services [All Types]"/>
    <x v="8"/>
    <n v="2.6"/>
    <n v="1.2"/>
    <x v="0"/>
    <x v="0"/>
    <s v=""/>
    <n v="23.3"/>
    <n v="33.299999999999997"/>
    <x v="0"/>
    <x v="0"/>
    <s v=""/>
    <n v="24"/>
    <n v="40"/>
    <x v="0"/>
    <x v="0"/>
    <s v=""/>
    <n v="23.1"/>
    <n v="40"/>
  </r>
  <r>
    <x v="1"/>
    <s v="0211234G"/>
    <x v="96"/>
    <x v="96"/>
    <x v="16"/>
    <x v="4"/>
    <s v="BBXY"/>
    <x v="1"/>
    <s v="AALL"/>
    <s v="All Types"/>
    <s v="APM Employment Services [All Types]"/>
    <x v="8"/>
    <n v="2.2000000000000002"/>
    <n v="1.2"/>
    <x v="0"/>
    <x v="0"/>
    <s v=""/>
    <n v="23.3"/>
    <n v="33.299999999999997"/>
    <x v="0"/>
    <x v="0"/>
    <s v=""/>
    <n v="24"/>
    <n v="40"/>
    <x v="0"/>
    <x v="0"/>
    <s v=""/>
    <n v="23.1"/>
    <n v="40"/>
  </r>
  <r>
    <x v="1"/>
    <s v="0211153F"/>
    <x v="99"/>
    <x v="99"/>
    <x v="16"/>
    <x v="4"/>
    <s v="BBXY"/>
    <x v="1"/>
    <s v="AALL"/>
    <s v="All Types"/>
    <s v="APM Employment Services [All Types]"/>
    <x v="8"/>
    <s v="n.a."/>
    <n v="1.2"/>
    <x v="0"/>
    <x v="0"/>
    <s v=""/>
    <n v="23.3"/>
    <n v="33.299999999999997"/>
    <x v="0"/>
    <x v="0"/>
    <s v=""/>
    <n v="24"/>
    <n v="40"/>
    <x v="0"/>
    <x v="0"/>
    <s v=""/>
    <n v="23.1"/>
    <n v="40"/>
  </r>
  <r>
    <x v="1"/>
    <s v="0211154G"/>
    <x v="98"/>
    <x v="98"/>
    <x v="16"/>
    <x v="4"/>
    <s v="BBXY"/>
    <x v="1"/>
    <s v="AALL"/>
    <s v="All Types"/>
    <s v="APM Employment Services [All Types]"/>
    <x v="8"/>
    <n v="0.8"/>
    <n v="1.2"/>
    <x v="0"/>
    <x v="0"/>
    <s v=""/>
    <n v="23.3"/>
    <n v="33.299999999999997"/>
    <x v="0"/>
    <x v="0"/>
    <s v=""/>
    <n v="24"/>
    <n v="40"/>
    <x v="0"/>
    <x v="0"/>
    <s v=""/>
    <n v="23.1"/>
    <n v="40"/>
  </r>
  <r>
    <x v="1"/>
    <s v="0212391F"/>
    <x v="100"/>
    <x v="100"/>
    <x v="16"/>
    <x v="4"/>
    <s v="VVCH"/>
    <x v="2"/>
    <s v="AALL"/>
    <s v="All Types"/>
    <s v="ASURIA PEOPLE SERVICES PTY LIMITED [All Types]"/>
    <x v="5"/>
    <n v="3.2"/>
    <n v="1.2"/>
    <x v="0"/>
    <x v="0"/>
    <s v=""/>
    <n v="23.6"/>
    <n v="50"/>
    <x v="0"/>
    <x v="0"/>
    <s v=""/>
    <n v="23.5"/>
    <n v="0"/>
    <x v="0"/>
    <x v="0"/>
    <s v=""/>
    <n v="21.6"/>
    <n v="0"/>
  </r>
  <r>
    <x v="1"/>
    <s v="0212390E"/>
    <x v="101"/>
    <x v="101"/>
    <x v="16"/>
    <x v="4"/>
    <s v="VVCH"/>
    <x v="2"/>
    <s v="AALL"/>
    <s v="All Types"/>
    <s v="ASURIA PEOPLE SERVICES PTY LIMITED [All Types]"/>
    <x v="5"/>
    <n v="1.1000000000000001"/>
    <n v="1.2"/>
    <x v="0"/>
    <x v="0"/>
    <s v=""/>
    <n v="23.6"/>
    <n v="50"/>
    <x v="0"/>
    <x v="0"/>
    <s v=""/>
    <n v="23.5"/>
    <n v="0"/>
    <x v="0"/>
    <x v="0"/>
    <s v=""/>
    <n v="21.6"/>
    <n v="0"/>
  </r>
  <r>
    <x v="1"/>
    <s v="0212391F"/>
    <x v="100"/>
    <x v="100"/>
    <x v="16"/>
    <x v="4"/>
    <s v="VVCH"/>
    <x v="2"/>
    <s v="AALL"/>
    <s v="All Types"/>
    <s v="ASURIA PEOPLE SERVICES PTY LIMITED [All Types]"/>
    <x v="0"/>
    <n v="3.2"/>
    <n v="5.2"/>
    <x v="0"/>
    <x v="0"/>
    <s v=""/>
    <n v="33.1"/>
    <n v="15.4"/>
    <x v="0"/>
    <x v="0"/>
    <s v=""/>
    <n v="32.5"/>
    <n v="16.7"/>
    <x v="0"/>
    <x v="0"/>
    <s v=""/>
    <n v="29.4"/>
    <n v="16.7"/>
  </r>
  <r>
    <x v="1"/>
    <s v="0212390E"/>
    <x v="101"/>
    <x v="101"/>
    <x v="16"/>
    <x v="4"/>
    <s v="VVCH"/>
    <x v="2"/>
    <s v="AALL"/>
    <s v="All Types"/>
    <s v="ASURIA PEOPLE SERVICES PTY LIMITED [All Types]"/>
    <x v="0"/>
    <n v="5.4"/>
    <n v="5.2"/>
    <x v="0"/>
    <x v="0"/>
    <s v=""/>
    <n v="33.1"/>
    <n v="15.4"/>
    <x v="0"/>
    <x v="0"/>
    <s v=""/>
    <n v="32.5"/>
    <n v="16.7"/>
    <x v="0"/>
    <x v="0"/>
    <s v=""/>
    <n v="29.4"/>
    <n v="16.7"/>
  </r>
  <r>
    <x v="1"/>
    <s v="0212390E"/>
    <x v="101"/>
    <x v="101"/>
    <x v="16"/>
    <x v="4"/>
    <s v="VVCH"/>
    <x v="2"/>
    <s v="AALL"/>
    <s v="All Types"/>
    <s v="ASURIA PEOPLE SERVICES PTY LIMITED [All Types]"/>
    <x v="7"/>
    <n v="9.6999999999999993"/>
    <n v="4.7"/>
    <x v="0"/>
    <x v="0"/>
    <s v=""/>
    <n v="33.6"/>
    <n v="15.8"/>
    <x v="14"/>
    <x v="14"/>
    <n v="0"/>
    <n v="33.1"/>
    <n v="14.3"/>
    <x v="2"/>
    <x v="21"/>
    <n v="0"/>
    <n v="30.8"/>
    <n v="11.1"/>
  </r>
  <r>
    <x v="1"/>
    <s v="0212391F"/>
    <x v="100"/>
    <x v="100"/>
    <x v="16"/>
    <x v="4"/>
    <s v="VVCH"/>
    <x v="2"/>
    <s v="AALL"/>
    <s v="All Types"/>
    <s v="ASURIA PEOPLE SERVICES PTY LIMITED [All Types]"/>
    <x v="7"/>
    <n v="6.5"/>
    <n v="4.7"/>
    <x v="0"/>
    <x v="0"/>
    <s v=""/>
    <n v="33.6"/>
    <n v="15.8"/>
    <x v="0"/>
    <x v="0"/>
    <s v=""/>
    <n v="33.1"/>
    <n v="14.3"/>
    <x v="0"/>
    <x v="0"/>
    <s v=""/>
    <n v="30.8"/>
    <n v="11.1"/>
  </r>
  <r>
    <x v="1"/>
    <s v="0212391F"/>
    <x v="100"/>
    <x v="100"/>
    <x v="16"/>
    <x v="4"/>
    <s v="VVCH"/>
    <x v="2"/>
    <s v="AALL"/>
    <s v="All Types"/>
    <s v="ASURIA PEOPLE SERVICES PTY LIMITED [All Types]"/>
    <x v="1"/>
    <n v="6.5"/>
    <n v="3.7"/>
    <x v="0"/>
    <x v="0"/>
    <s v=""/>
    <n v="24.7"/>
    <n v="37.5"/>
    <x v="0"/>
    <x v="0"/>
    <s v=""/>
    <n v="25.4"/>
    <n v="40"/>
    <x v="0"/>
    <x v="0"/>
    <s v=""/>
    <n v="23.3"/>
    <n v="37.5"/>
  </r>
  <r>
    <x v="1"/>
    <s v="0212390E"/>
    <x v="101"/>
    <x v="101"/>
    <x v="16"/>
    <x v="4"/>
    <s v="VVCH"/>
    <x v="2"/>
    <s v="AALL"/>
    <s v="All Types"/>
    <s v="ASURIA PEOPLE SERVICES PTY LIMITED [All Types]"/>
    <x v="1"/>
    <n v="4.3"/>
    <n v="3.7"/>
    <x v="0"/>
    <x v="0"/>
    <s v=""/>
    <n v="24.7"/>
    <n v="37.5"/>
    <x v="0"/>
    <x v="0"/>
    <s v=""/>
    <n v="25.4"/>
    <n v="40"/>
    <x v="0"/>
    <x v="0"/>
    <s v=""/>
    <n v="23.3"/>
    <n v="37.5"/>
  </r>
  <r>
    <x v="1"/>
    <s v="0212391F"/>
    <x v="100"/>
    <x v="100"/>
    <x v="16"/>
    <x v="4"/>
    <s v="VVCH"/>
    <x v="2"/>
    <s v="AALL"/>
    <s v="All Types"/>
    <s v="ASURIA PEOPLE SERVICES PTY LIMITED [All Types]"/>
    <x v="2"/>
    <n v="41.9"/>
    <n v="42.9"/>
    <x v="3"/>
    <x v="48"/>
    <n v="15.4"/>
    <n v="21.2"/>
    <n v="15.6"/>
    <x v="3"/>
    <x v="34"/>
    <n v="18.2"/>
    <n v="22.1"/>
    <n v="20.8"/>
    <x v="0"/>
    <x v="0"/>
    <s v=""/>
    <n v="19.600000000000001"/>
    <n v="13"/>
  </r>
  <r>
    <x v="1"/>
    <s v="0212390E"/>
    <x v="101"/>
    <x v="101"/>
    <x v="16"/>
    <x v="4"/>
    <s v="VVCH"/>
    <x v="2"/>
    <s v="AALL"/>
    <s v="All Types"/>
    <s v="ASURIA PEOPLE SERVICES PTY LIMITED [All Types]"/>
    <x v="2"/>
    <n v="36.6"/>
    <n v="42.9"/>
    <x v="2"/>
    <x v="157"/>
    <n v="15.7"/>
    <n v="21.2"/>
    <n v="15.6"/>
    <x v="19"/>
    <x v="2"/>
    <n v="23.1"/>
    <n v="22.1"/>
    <n v="20.8"/>
    <x v="0"/>
    <x v="0"/>
    <s v=""/>
    <n v="19.600000000000001"/>
    <n v="13"/>
  </r>
  <r>
    <x v="1"/>
    <s v="0212391F"/>
    <x v="100"/>
    <x v="100"/>
    <x v="16"/>
    <x v="4"/>
    <s v="VVCH"/>
    <x v="2"/>
    <s v="AALL"/>
    <s v="All Types"/>
    <s v="ASURIA PEOPLE SERVICES PTY LIMITED [All Types]"/>
    <x v="3"/>
    <n v="37.1"/>
    <n v="41.1"/>
    <x v="24"/>
    <x v="138"/>
    <n v="31.3"/>
    <n v="24.2"/>
    <n v="35.200000000000003"/>
    <x v="31"/>
    <x v="39"/>
    <n v="50"/>
    <n v="23.8"/>
    <n v="38.200000000000003"/>
    <x v="16"/>
    <x v="76"/>
    <n v="41.2"/>
    <n v="20.8"/>
    <n v="28.9"/>
  </r>
  <r>
    <x v="1"/>
    <s v="0212390E"/>
    <x v="101"/>
    <x v="101"/>
    <x v="16"/>
    <x v="4"/>
    <s v="VVCH"/>
    <x v="2"/>
    <s v="AALL"/>
    <s v="All Types"/>
    <s v="ASURIA PEOPLE SERVICES PTY LIMITED [All Types]"/>
    <x v="3"/>
    <n v="33.299999999999997"/>
    <n v="41.1"/>
    <x v="12"/>
    <x v="48"/>
    <n v="38.5"/>
    <n v="24.2"/>
    <n v="35.200000000000003"/>
    <x v="22"/>
    <x v="168"/>
    <n v="31.4"/>
    <n v="23.8"/>
    <n v="38.200000000000003"/>
    <x v="0"/>
    <x v="0"/>
    <s v=""/>
    <n v="20.8"/>
    <n v="28.9"/>
  </r>
  <r>
    <x v="1"/>
    <s v="0212390E"/>
    <x v="101"/>
    <x v="101"/>
    <x v="16"/>
    <x v="4"/>
    <s v="VVCH"/>
    <x v="2"/>
    <s v="AALL"/>
    <s v="All Types"/>
    <s v="ASURIA PEOPLE SERVICES PTY LIMITED [All Types]"/>
    <x v="4"/>
    <n v="8.6"/>
    <n v="2.7"/>
    <x v="0"/>
    <x v="0"/>
    <s v=""/>
    <n v="33.9"/>
    <n v="25"/>
    <x v="0"/>
    <x v="0"/>
    <s v=""/>
    <n v="33.299999999999997"/>
    <n v="25"/>
    <x v="2"/>
    <x v="18"/>
    <n v="0"/>
    <n v="30"/>
    <n v="0"/>
  </r>
  <r>
    <x v="1"/>
    <s v="0212391F"/>
    <x v="100"/>
    <x v="100"/>
    <x v="16"/>
    <x v="4"/>
    <s v="VVCH"/>
    <x v="2"/>
    <s v="AALL"/>
    <s v="All Types"/>
    <s v="ASURIA PEOPLE SERVICES PTY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0820F"/>
    <x v="100"/>
    <x v="100"/>
    <x v="16"/>
    <x v="4"/>
    <s v="BRTJ"/>
    <x v="71"/>
    <s v="AALL"/>
    <s v="All Types"/>
    <s v="Best Employment [All Types]"/>
    <x v="5"/>
    <n v="1.1000000000000001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820F"/>
    <x v="100"/>
    <x v="100"/>
    <x v="16"/>
    <x v="4"/>
    <s v="BRTJ"/>
    <x v="71"/>
    <s v="AALL"/>
    <s v="All Types"/>
    <s v="Best Employment [All Types]"/>
    <x v="0"/>
    <n v="2.2000000000000002"/>
    <n v="5.2"/>
    <x v="0"/>
    <x v="0"/>
    <s v=""/>
    <n v="33.1"/>
    <n v="16.7"/>
    <x v="0"/>
    <x v="0"/>
    <s v=""/>
    <n v="32.5"/>
    <n v="16.7"/>
    <x v="0"/>
    <x v="0"/>
    <s v=""/>
    <n v="29.4"/>
    <n v="20"/>
  </r>
  <r>
    <x v="1"/>
    <s v="0210820F"/>
    <x v="100"/>
    <x v="100"/>
    <x v="16"/>
    <x v="4"/>
    <s v="BRTJ"/>
    <x v="71"/>
    <s v="AALL"/>
    <s v="All Types"/>
    <s v="Best Employment [All Types]"/>
    <x v="6"/>
    <n v="1.1000000000000001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0820F"/>
    <x v="100"/>
    <x v="100"/>
    <x v="16"/>
    <x v="4"/>
    <s v="BRTJ"/>
    <x v="71"/>
    <s v="AALL"/>
    <s v="All Types"/>
    <s v="Best Employment [All Types]"/>
    <x v="7"/>
    <n v="2.2000000000000002"/>
    <n v="4.7"/>
    <x v="0"/>
    <x v="0"/>
    <s v=""/>
    <n v="33.6"/>
    <n v="11.1"/>
    <x v="0"/>
    <x v="0"/>
    <s v=""/>
    <n v="33.1"/>
    <n v="12.5"/>
    <x v="0"/>
    <x v="0"/>
    <s v=""/>
    <n v="30.8"/>
    <n v="16.7"/>
  </r>
  <r>
    <x v="1"/>
    <s v="0210820F"/>
    <x v="100"/>
    <x v="100"/>
    <x v="16"/>
    <x v="4"/>
    <s v="BRTJ"/>
    <x v="71"/>
    <s v="AALL"/>
    <s v="All Types"/>
    <s v="Best Employment [All Types]"/>
    <x v="1"/>
    <n v="2.8"/>
    <n v="3.7"/>
    <x v="13"/>
    <x v="23"/>
    <n v="0"/>
    <n v="24.7"/>
    <n v="0"/>
    <x v="0"/>
    <x v="0"/>
    <s v=""/>
    <n v="25.4"/>
    <n v="0"/>
    <x v="0"/>
    <x v="0"/>
    <s v=""/>
    <n v="23.3"/>
    <n v="0"/>
  </r>
  <r>
    <x v="1"/>
    <s v="0210820F"/>
    <x v="100"/>
    <x v="100"/>
    <x v="16"/>
    <x v="4"/>
    <s v="BRTJ"/>
    <x v="71"/>
    <s v="AALL"/>
    <s v="All Types"/>
    <s v="Best Employment [All Types]"/>
    <x v="2"/>
    <n v="52.2"/>
    <n v="42.9"/>
    <x v="21"/>
    <x v="50"/>
    <n v="11.3"/>
    <n v="21.2"/>
    <n v="11.3"/>
    <x v="27"/>
    <x v="189"/>
    <n v="14"/>
    <n v="22.1"/>
    <n v="14"/>
    <x v="17"/>
    <x v="120"/>
    <n v="14.1"/>
    <n v="19.600000000000001"/>
    <n v="14.1"/>
  </r>
  <r>
    <x v="1"/>
    <s v="0210820F"/>
    <x v="100"/>
    <x v="100"/>
    <x v="16"/>
    <x v="4"/>
    <s v="BRTJ"/>
    <x v="71"/>
    <s v="AALL"/>
    <s v="All Types"/>
    <s v="Best Employment [All Types]"/>
    <x v="3"/>
    <n v="35.4"/>
    <n v="41.1"/>
    <x v="27"/>
    <x v="65"/>
    <n v="22.9"/>
    <n v="24.2"/>
    <n v="22.9"/>
    <x v="55"/>
    <x v="167"/>
    <n v="20.6"/>
    <n v="23.8"/>
    <n v="20.6"/>
    <x v="14"/>
    <x v="116"/>
    <n v="16"/>
    <n v="20.8"/>
    <n v="16"/>
  </r>
  <r>
    <x v="1"/>
    <s v="0210820F"/>
    <x v="100"/>
    <x v="100"/>
    <x v="16"/>
    <x v="4"/>
    <s v="BRTJ"/>
    <x v="71"/>
    <s v="AALL"/>
    <s v="All Types"/>
    <s v="Best Employment [All Types]"/>
    <x v="4"/>
    <n v="1.7"/>
    <n v="2.7"/>
    <x v="0"/>
    <x v="0"/>
    <s v=""/>
    <n v="33.9"/>
    <n v="14.3"/>
    <x v="0"/>
    <x v="0"/>
    <s v=""/>
    <n v="33.299999999999997"/>
    <n v="16.7"/>
    <x v="0"/>
    <x v="0"/>
    <s v=""/>
    <n v="30"/>
    <n v="0"/>
  </r>
  <r>
    <x v="1"/>
    <s v="0210820F"/>
    <x v="100"/>
    <x v="100"/>
    <x v="16"/>
    <x v="4"/>
    <s v="BRTJ"/>
    <x v="71"/>
    <s v="AALL"/>
    <s v="All Types"/>
    <s v="Best Employment [All Types]"/>
    <x v="8"/>
    <n v="1.1000000000000001"/>
    <n v="1.2"/>
    <x v="0"/>
    <x v="0"/>
    <s v=""/>
    <n v="23.3"/>
    <n v="0"/>
    <x v="0"/>
    <x v="0"/>
    <s v=""/>
    <n v="24"/>
    <n v="50"/>
    <x v="0"/>
    <x v="0"/>
    <s v=""/>
    <n v="23.1"/>
    <n v="50"/>
  </r>
  <r>
    <x v="1"/>
    <s v="0212125K"/>
    <x v="101"/>
    <x v="101"/>
    <x v="16"/>
    <x v="4"/>
    <s v="OOAQ"/>
    <x v="43"/>
    <s v="MENH"/>
    <s v="Mental Health"/>
    <s v="Flourish Australia Services [Mental Health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1"/>
    <s v="0212125K"/>
    <x v="101"/>
    <x v="101"/>
    <x v="16"/>
    <x v="4"/>
    <s v="OOAQ"/>
    <x v="43"/>
    <s v="MENH"/>
    <s v="Mental Health"/>
    <s v="Flourish Australia Services [Mental Health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2125K"/>
    <x v="101"/>
    <x v="101"/>
    <x v="16"/>
    <x v="4"/>
    <s v="OOAQ"/>
    <x v="43"/>
    <s v="MENH"/>
    <s v="Mental Health"/>
    <s v="Flourish Australia Services [Mental Health]"/>
    <x v="2"/>
    <s v="n.a."/>
    <n v="42.9"/>
    <x v="0"/>
    <x v="0"/>
    <s v=""/>
    <n v="21.2"/>
    <n v="11.1"/>
    <x v="14"/>
    <x v="24"/>
    <n v="0"/>
    <n v="22.1"/>
    <n v="0"/>
    <x v="0"/>
    <x v="0"/>
    <s v=""/>
    <n v="19.600000000000001"/>
    <n v="0"/>
  </r>
  <r>
    <x v="1"/>
    <s v="0212125K"/>
    <x v="101"/>
    <x v="101"/>
    <x v="16"/>
    <x v="4"/>
    <s v="OOAQ"/>
    <x v="43"/>
    <s v="MENH"/>
    <s v="Mental Health"/>
    <s v="Flourish Australia Services [Mental Health]"/>
    <x v="3"/>
    <n v="100"/>
    <n v="41.1"/>
    <x v="0"/>
    <x v="0"/>
    <s v=""/>
    <n v="24.2"/>
    <n v="11.1"/>
    <x v="14"/>
    <x v="176"/>
    <n v="0"/>
    <n v="23.8"/>
    <n v="0"/>
    <x v="2"/>
    <x v="55"/>
    <n v="0"/>
    <n v="20.8"/>
    <n v="0"/>
  </r>
  <r>
    <x v="1"/>
    <s v="0212125K"/>
    <x v="101"/>
    <x v="101"/>
    <x v="16"/>
    <x v="4"/>
    <s v="OOAQ"/>
    <x v="43"/>
    <s v="MENH"/>
    <s v="Mental Health"/>
    <s v="Flourish Australia Services [Mental Health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1554A"/>
    <x v="98"/>
    <x v="98"/>
    <x v="16"/>
    <x v="4"/>
    <s v="VCAF"/>
    <x v="73"/>
    <s v="AALL"/>
    <s v="All Types"/>
    <s v="JOBLINK PLUS LIMITED [All Types]"/>
    <x v="5"/>
    <n v="1.8"/>
    <n v="1.2"/>
    <x v="0"/>
    <x v="0"/>
    <s v=""/>
    <n v="23.6"/>
    <n v="0"/>
    <x v="0"/>
    <x v="0"/>
    <s v=""/>
    <n v="23.5"/>
    <s v="n.a."/>
    <x v="0"/>
    <x v="0"/>
    <s v=""/>
    <n v="21.6"/>
    <s v="n.a."/>
  </r>
  <r>
    <x v="1"/>
    <s v="0211554A"/>
    <x v="98"/>
    <x v="98"/>
    <x v="16"/>
    <x v="4"/>
    <s v="VCAF"/>
    <x v="73"/>
    <s v="AALL"/>
    <s v="All Types"/>
    <s v="JOBLINK PLUS LIMITED [All Types]"/>
    <x v="0"/>
    <s v="n.a."/>
    <n v="5.2"/>
    <x v="0"/>
    <x v="0"/>
    <s v=""/>
    <n v="33.1"/>
    <n v="16.7"/>
    <x v="0"/>
    <x v="0"/>
    <s v=""/>
    <n v="32.5"/>
    <n v="16.7"/>
    <x v="0"/>
    <x v="0"/>
    <s v=""/>
    <n v="29.4"/>
    <n v="16.7"/>
  </r>
  <r>
    <x v="1"/>
    <s v="0211554A"/>
    <x v="98"/>
    <x v="98"/>
    <x v="16"/>
    <x v="4"/>
    <s v="VCAF"/>
    <x v="73"/>
    <s v="AALL"/>
    <s v="All Types"/>
    <s v="JOBLINK PLUS LIMITED [All Types]"/>
    <x v="6"/>
    <n v="1.8"/>
    <n v="1.2"/>
    <x v="0"/>
    <x v="0"/>
    <s v=""/>
    <n v="29.1"/>
    <n v="25"/>
    <x v="0"/>
    <x v="0"/>
    <s v=""/>
    <n v="30.4"/>
    <n v="25"/>
    <x v="0"/>
    <x v="0"/>
    <s v=""/>
    <n v="27.7"/>
    <n v="33.299999999999997"/>
  </r>
  <r>
    <x v="1"/>
    <s v="0211554A"/>
    <x v="98"/>
    <x v="98"/>
    <x v="16"/>
    <x v="4"/>
    <s v="VCAF"/>
    <x v="73"/>
    <s v="AALL"/>
    <s v="All Types"/>
    <s v="JOBLINK PLUS LIMITED [All Types]"/>
    <x v="7"/>
    <n v="3.6"/>
    <n v="4.7"/>
    <x v="0"/>
    <x v="0"/>
    <s v=""/>
    <n v="33.6"/>
    <n v="25"/>
    <x v="0"/>
    <x v="0"/>
    <s v=""/>
    <n v="33.1"/>
    <n v="16.7"/>
    <x v="0"/>
    <x v="0"/>
    <s v=""/>
    <n v="30.8"/>
    <n v="50"/>
  </r>
  <r>
    <x v="1"/>
    <s v="0211554A"/>
    <x v="98"/>
    <x v="98"/>
    <x v="16"/>
    <x v="4"/>
    <s v="VCAF"/>
    <x v="73"/>
    <s v="AALL"/>
    <s v="All Types"/>
    <s v="JOBLINK PLUS LIMITED [All Types]"/>
    <x v="1"/>
    <s v="n.a."/>
    <n v="3.7"/>
    <x v="0"/>
    <x v="0"/>
    <s v=""/>
    <n v="24.7"/>
    <n v="0"/>
    <x v="0"/>
    <x v="0"/>
    <s v=""/>
    <n v="25.4"/>
    <n v="25"/>
    <x v="0"/>
    <x v="0"/>
    <s v=""/>
    <n v="23.3"/>
    <n v="50"/>
  </r>
  <r>
    <x v="1"/>
    <s v="0211554A"/>
    <x v="98"/>
    <x v="98"/>
    <x v="16"/>
    <x v="4"/>
    <s v="VCAF"/>
    <x v="73"/>
    <s v="AALL"/>
    <s v="All Types"/>
    <s v="JOBLINK PLUS LIMITED [All Types]"/>
    <x v="2"/>
    <n v="32.700000000000003"/>
    <n v="42.9"/>
    <x v="22"/>
    <x v="2"/>
    <n v="16.3"/>
    <n v="21.2"/>
    <n v="16.3"/>
    <x v="7"/>
    <x v="29"/>
    <n v="21.1"/>
    <n v="22.1"/>
    <n v="21.1"/>
    <x v="0"/>
    <x v="0"/>
    <s v=""/>
    <n v="19.600000000000001"/>
    <n v="16.7"/>
  </r>
  <r>
    <x v="1"/>
    <s v="0211554A"/>
    <x v="98"/>
    <x v="98"/>
    <x v="16"/>
    <x v="4"/>
    <s v="VCAF"/>
    <x v="73"/>
    <s v="AALL"/>
    <s v="All Types"/>
    <s v="JOBLINK PLUS LIMITED [All Types]"/>
    <x v="3"/>
    <n v="49.1"/>
    <n v="41.1"/>
    <x v="18"/>
    <x v="202"/>
    <n v="23.7"/>
    <n v="24.2"/>
    <n v="23.7"/>
    <x v="3"/>
    <x v="53"/>
    <n v="17.600000000000001"/>
    <n v="23.8"/>
    <n v="17.600000000000001"/>
    <x v="5"/>
    <x v="88"/>
    <n v="17.2"/>
    <n v="20.8"/>
    <n v="17.2"/>
  </r>
  <r>
    <x v="1"/>
    <s v="0211554A"/>
    <x v="98"/>
    <x v="98"/>
    <x v="16"/>
    <x v="4"/>
    <s v="VCAF"/>
    <x v="73"/>
    <s v="AALL"/>
    <s v="All Types"/>
    <s v="JOBLINK PLUS LIMITED [All Types]"/>
    <x v="4"/>
    <n v="7.3"/>
    <n v="2.7"/>
    <x v="0"/>
    <x v="0"/>
    <s v=""/>
    <n v="33.9"/>
    <n v="50"/>
    <x v="0"/>
    <x v="0"/>
    <s v=""/>
    <n v="33.299999999999997"/>
    <n v="40"/>
    <x v="0"/>
    <x v="0"/>
    <s v=""/>
    <n v="30"/>
    <n v="100"/>
  </r>
  <r>
    <x v="1"/>
    <s v="0211554A"/>
    <x v="98"/>
    <x v="98"/>
    <x v="16"/>
    <x v="4"/>
    <s v="VCAF"/>
    <x v="73"/>
    <s v="AALL"/>
    <s v="All Types"/>
    <s v="JOBLINK PLUS LIMITED [All Types]"/>
    <x v="8"/>
    <n v="3.6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1566E"/>
    <x v="99"/>
    <x v="99"/>
    <x v="16"/>
    <x v="4"/>
    <s v="FORB"/>
    <x v="28"/>
    <s v="AALL"/>
    <s v="All Types"/>
    <s v="OCTEC Limited [All Types]"/>
    <x v="5"/>
    <s v="n.a."/>
    <n v="1.2"/>
    <x v="0"/>
    <x v="0"/>
    <s v=""/>
    <n v="23.6"/>
    <n v="42.9"/>
    <x v="0"/>
    <x v="0"/>
    <s v=""/>
    <n v="23.5"/>
    <n v="50"/>
    <x v="0"/>
    <x v="0"/>
    <s v=""/>
    <n v="21.6"/>
    <n v="40"/>
  </r>
  <r>
    <x v="1"/>
    <s v="0211567F"/>
    <x v="96"/>
    <x v="96"/>
    <x v="16"/>
    <x v="4"/>
    <s v="FORB"/>
    <x v="28"/>
    <s v="AALL"/>
    <s v="All Types"/>
    <s v="OCTEC Limited [All Types]"/>
    <x v="5"/>
    <n v="1.8"/>
    <n v="1.2"/>
    <x v="0"/>
    <x v="0"/>
    <s v=""/>
    <n v="23.6"/>
    <n v="42.9"/>
    <x v="0"/>
    <x v="0"/>
    <s v=""/>
    <n v="23.5"/>
    <n v="50"/>
    <x v="0"/>
    <x v="0"/>
    <s v=""/>
    <n v="21.6"/>
    <n v="40"/>
  </r>
  <r>
    <x v="1"/>
    <s v="0211565D"/>
    <x v="102"/>
    <x v="102"/>
    <x v="16"/>
    <x v="4"/>
    <s v="FORB"/>
    <x v="28"/>
    <s v="AALL"/>
    <s v="All Types"/>
    <s v="OCTEC Limited [All Types]"/>
    <x v="5"/>
    <n v="5.0999999999999996"/>
    <n v="1.2"/>
    <x v="0"/>
    <x v="0"/>
    <s v=""/>
    <n v="23.6"/>
    <n v="42.9"/>
    <x v="0"/>
    <x v="0"/>
    <s v=""/>
    <n v="23.5"/>
    <n v="50"/>
    <x v="0"/>
    <x v="0"/>
    <s v=""/>
    <n v="21.6"/>
    <n v="40"/>
  </r>
  <r>
    <x v="1"/>
    <s v="0211566E"/>
    <x v="99"/>
    <x v="99"/>
    <x v="16"/>
    <x v="4"/>
    <s v="FORB"/>
    <x v="28"/>
    <s v="AALL"/>
    <s v="All Types"/>
    <s v="OCTEC Limited [All Types]"/>
    <x v="0"/>
    <n v="4"/>
    <n v="5.2"/>
    <x v="0"/>
    <x v="0"/>
    <s v=""/>
    <n v="33.1"/>
    <n v="44.1"/>
    <x v="0"/>
    <x v="0"/>
    <s v=""/>
    <n v="32.5"/>
    <n v="44.8"/>
    <x v="0"/>
    <x v="0"/>
    <s v=""/>
    <n v="29.4"/>
    <n v="34.6"/>
  </r>
  <r>
    <x v="1"/>
    <s v="0211565D"/>
    <x v="102"/>
    <x v="102"/>
    <x v="16"/>
    <x v="4"/>
    <s v="FORB"/>
    <x v="28"/>
    <s v="AALL"/>
    <s v="All Types"/>
    <s v="OCTEC Limited [All Types]"/>
    <x v="0"/>
    <n v="11.5"/>
    <n v="5.2"/>
    <x v="3"/>
    <x v="13"/>
    <n v="66.7"/>
    <n v="33.1"/>
    <n v="44.1"/>
    <x v="0"/>
    <x v="0"/>
    <s v=""/>
    <n v="32.5"/>
    <n v="44.8"/>
    <x v="0"/>
    <x v="0"/>
    <s v=""/>
    <n v="29.4"/>
    <n v="34.6"/>
  </r>
  <r>
    <x v="1"/>
    <s v="0211567F"/>
    <x v="96"/>
    <x v="96"/>
    <x v="16"/>
    <x v="4"/>
    <s v="FORB"/>
    <x v="28"/>
    <s v="AALL"/>
    <s v="All Types"/>
    <s v="OCTEC Limited [All Types]"/>
    <x v="0"/>
    <n v="6.4"/>
    <n v="5.2"/>
    <x v="0"/>
    <x v="0"/>
    <s v=""/>
    <n v="33.1"/>
    <n v="44.1"/>
    <x v="0"/>
    <x v="0"/>
    <s v=""/>
    <n v="32.5"/>
    <n v="44.8"/>
    <x v="0"/>
    <x v="0"/>
    <s v=""/>
    <n v="29.4"/>
    <n v="34.6"/>
  </r>
  <r>
    <x v="1"/>
    <s v="0211568G"/>
    <x v="97"/>
    <x v="97"/>
    <x v="16"/>
    <x v="4"/>
    <s v="FORB"/>
    <x v="28"/>
    <s v="AALL"/>
    <s v="All Types"/>
    <s v="OCTEC Limited [All Types]"/>
    <x v="0"/>
    <n v="6.6"/>
    <n v="5.2"/>
    <x v="0"/>
    <x v="0"/>
    <s v=""/>
    <n v="33.1"/>
    <n v="44.1"/>
    <x v="0"/>
    <x v="0"/>
    <s v=""/>
    <n v="32.5"/>
    <n v="44.8"/>
    <x v="0"/>
    <x v="0"/>
    <s v=""/>
    <n v="29.4"/>
    <n v="34.6"/>
  </r>
  <r>
    <x v="1"/>
    <s v="0211568G"/>
    <x v="97"/>
    <x v="97"/>
    <x v="16"/>
    <x v="4"/>
    <s v="FORB"/>
    <x v="28"/>
    <s v="AALL"/>
    <s v="All Types"/>
    <s v="OCTEC Limited [All Types]"/>
    <x v="6"/>
    <s v="n.a."/>
    <n v="1.2"/>
    <x v="0"/>
    <x v="0"/>
    <s v=""/>
    <n v="29.1"/>
    <n v="25"/>
    <x v="0"/>
    <x v="0"/>
    <s v=""/>
    <n v="30.4"/>
    <n v="50"/>
    <x v="0"/>
    <x v="0"/>
    <s v=""/>
    <n v="27.7"/>
    <n v="100"/>
  </r>
  <r>
    <x v="1"/>
    <s v="0211566E"/>
    <x v="99"/>
    <x v="99"/>
    <x v="16"/>
    <x v="4"/>
    <s v="FORB"/>
    <x v="28"/>
    <s v="AALL"/>
    <s v="All Types"/>
    <s v="OCTEC Limited [All Types]"/>
    <x v="6"/>
    <n v="2"/>
    <n v="1.2"/>
    <x v="0"/>
    <x v="0"/>
    <s v=""/>
    <n v="29.1"/>
    <n v="25"/>
    <x v="0"/>
    <x v="0"/>
    <s v=""/>
    <n v="30.4"/>
    <n v="50"/>
    <x v="0"/>
    <x v="0"/>
    <s v=""/>
    <n v="27.7"/>
    <n v="100"/>
  </r>
  <r>
    <x v="1"/>
    <s v="0211566E"/>
    <x v="99"/>
    <x v="99"/>
    <x v="16"/>
    <x v="4"/>
    <s v="FORB"/>
    <x v="28"/>
    <s v="AALL"/>
    <s v="All Types"/>
    <s v="OCTEC Limited [All Types]"/>
    <x v="7"/>
    <n v="8"/>
    <n v="4.7"/>
    <x v="0"/>
    <x v="0"/>
    <s v=""/>
    <n v="33.6"/>
    <n v="37.5"/>
    <x v="0"/>
    <x v="0"/>
    <s v=""/>
    <n v="33.1"/>
    <n v="46.4"/>
    <x v="0"/>
    <x v="0"/>
    <s v=""/>
    <n v="30.8"/>
    <n v="56.5"/>
  </r>
  <r>
    <x v="1"/>
    <s v="0211565D"/>
    <x v="102"/>
    <x v="102"/>
    <x v="16"/>
    <x v="4"/>
    <s v="FORB"/>
    <x v="28"/>
    <s v="AALL"/>
    <s v="All Types"/>
    <s v="OCTEC Limited [All Types]"/>
    <x v="7"/>
    <n v="5.0999999999999996"/>
    <n v="4.7"/>
    <x v="0"/>
    <x v="0"/>
    <s v=""/>
    <n v="33.6"/>
    <n v="37.5"/>
    <x v="0"/>
    <x v="0"/>
    <s v=""/>
    <n v="33.1"/>
    <n v="46.4"/>
    <x v="0"/>
    <x v="0"/>
    <s v=""/>
    <n v="30.8"/>
    <n v="56.5"/>
  </r>
  <r>
    <x v="1"/>
    <s v="0211567F"/>
    <x v="96"/>
    <x v="96"/>
    <x v="16"/>
    <x v="4"/>
    <s v="FORB"/>
    <x v="28"/>
    <s v="AALL"/>
    <s v="All Types"/>
    <s v="OCTEC Limited [All Types]"/>
    <x v="7"/>
    <n v="1.8"/>
    <n v="4.7"/>
    <x v="0"/>
    <x v="0"/>
    <s v=""/>
    <n v="33.6"/>
    <n v="37.5"/>
    <x v="0"/>
    <x v="0"/>
    <s v=""/>
    <n v="33.1"/>
    <n v="46.4"/>
    <x v="0"/>
    <x v="0"/>
    <s v=""/>
    <n v="30.8"/>
    <n v="56.5"/>
  </r>
  <r>
    <x v="1"/>
    <s v="0211568G"/>
    <x v="97"/>
    <x v="97"/>
    <x v="16"/>
    <x v="4"/>
    <s v="FORB"/>
    <x v="28"/>
    <s v="AALL"/>
    <s v="All Types"/>
    <s v="OCTEC Limited [All Types]"/>
    <x v="7"/>
    <n v="1.6"/>
    <n v="4.7"/>
    <x v="0"/>
    <x v="0"/>
    <s v=""/>
    <n v="33.6"/>
    <n v="37.5"/>
    <x v="0"/>
    <x v="0"/>
    <s v=""/>
    <n v="33.1"/>
    <n v="46.4"/>
    <x v="0"/>
    <x v="0"/>
    <s v=""/>
    <n v="30.8"/>
    <n v="56.5"/>
  </r>
  <r>
    <x v="1"/>
    <s v="0211566E"/>
    <x v="99"/>
    <x v="99"/>
    <x v="16"/>
    <x v="4"/>
    <s v="FORB"/>
    <x v="28"/>
    <s v="AALL"/>
    <s v="All Types"/>
    <s v="OCTEC Limited [All Types]"/>
    <x v="1"/>
    <s v="n.a."/>
    <n v="3.7"/>
    <x v="0"/>
    <x v="0"/>
    <s v=""/>
    <n v="24.7"/>
    <n v="20.8"/>
    <x v="0"/>
    <x v="0"/>
    <s v=""/>
    <n v="25.4"/>
    <n v="18.2"/>
    <x v="0"/>
    <x v="0"/>
    <s v=""/>
    <n v="23.3"/>
    <n v="26.3"/>
  </r>
  <r>
    <x v="1"/>
    <s v="0211565D"/>
    <x v="102"/>
    <x v="102"/>
    <x v="16"/>
    <x v="4"/>
    <s v="FORB"/>
    <x v="28"/>
    <s v="AALL"/>
    <s v="All Types"/>
    <s v="OCTEC Limited [All Types]"/>
    <x v="1"/>
    <n v="3.8"/>
    <n v="3.7"/>
    <x v="0"/>
    <x v="0"/>
    <s v=""/>
    <n v="24.7"/>
    <n v="20.8"/>
    <x v="0"/>
    <x v="0"/>
    <s v=""/>
    <n v="25.4"/>
    <n v="18.2"/>
    <x v="0"/>
    <x v="0"/>
    <s v=""/>
    <n v="23.3"/>
    <n v="26.3"/>
  </r>
  <r>
    <x v="1"/>
    <s v="0211568G"/>
    <x v="97"/>
    <x v="97"/>
    <x v="16"/>
    <x v="4"/>
    <s v="FORB"/>
    <x v="28"/>
    <s v="AALL"/>
    <s v="All Types"/>
    <s v="OCTEC Limited [All Types]"/>
    <x v="1"/>
    <n v="4.9000000000000004"/>
    <n v="3.7"/>
    <x v="13"/>
    <x v="14"/>
    <n v="0"/>
    <n v="24.7"/>
    <n v="20.8"/>
    <x v="0"/>
    <x v="0"/>
    <s v=""/>
    <n v="25.4"/>
    <n v="18.2"/>
    <x v="0"/>
    <x v="0"/>
    <s v=""/>
    <n v="23.3"/>
    <n v="26.3"/>
  </r>
  <r>
    <x v="1"/>
    <s v="0211567F"/>
    <x v="96"/>
    <x v="96"/>
    <x v="16"/>
    <x v="4"/>
    <s v="FORB"/>
    <x v="28"/>
    <s v="AALL"/>
    <s v="All Types"/>
    <s v="OCTEC Limited [All Types]"/>
    <x v="1"/>
    <n v="2.7"/>
    <n v="3.7"/>
    <x v="0"/>
    <x v="0"/>
    <s v=""/>
    <n v="24.7"/>
    <n v="20.8"/>
    <x v="0"/>
    <x v="0"/>
    <s v=""/>
    <n v="25.4"/>
    <n v="18.2"/>
    <x v="0"/>
    <x v="0"/>
    <s v=""/>
    <n v="23.3"/>
    <n v="26.3"/>
  </r>
  <r>
    <x v="1"/>
    <s v="0211565D"/>
    <x v="102"/>
    <x v="102"/>
    <x v="16"/>
    <x v="4"/>
    <s v="FORB"/>
    <x v="28"/>
    <s v="AALL"/>
    <s v="All Types"/>
    <s v="OCTEC Limited [All Types]"/>
    <x v="2"/>
    <n v="20.5"/>
    <n v="42.9"/>
    <x v="24"/>
    <x v="275"/>
    <n v="22.2"/>
    <n v="21.2"/>
    <n v="14"/>
    <x v="4"/>
    <x v="50"/>
    <n v="28.6"/>
    <n v="22.1"/>
    <n v="15.3"/>
    <x v="13"/>
    <x v="13"/>
    <n v="26.7"/>
    <n v="19.600000000000001"/>
    <n v="14.7"/>
  </r>
  <r>
    <x v="1"/>
    <s v="0211566E"/>
    <x v="99"/>
    <x v="99"/>
    <x v="16"/>
    <x v="4"/>
    <s v="FORB"/>
    <x v="28"/>
    <s v="AALL"/>
    <s v="All Types"/>
    <s v="OCTEC Limited [All Types]"/>
    <x v="2"/>
    <n v="42"/>
    <n v="42.9"/>
    <x v="18"/>
    <x v="192"/>
    <n v="18.399999999999999"/>
    <n v="21.2"/>
    <n v="14"/>
    <x v="7"/>
    <x v="147"/>
    <n v="17"/>
    <n v="22.1"/>
    <n v="15.3"/>
    <x v="5"/>
    <x v="122"/>
    <n v="12.2"/>
    <n v="19.600000000000001"/>
    <n v="14.7"/>
  </r>
  <r>
    <x v="1"/>
    <s v="0211567F"/>
    <x v="96"/>
    <x v="96"/>
    <x v="16"/>
    <x v="4"/>
    <s v="FORB"/>
    <x v="28"/>
    <s v="AALL"/>
    <s v="All Types"/>
    <s v="OCTEC Limited [All Types]"/>
    <x v="2"/>
    <n v="27.3"/>
    <n v="42.9"/>
    <x v="18"/>
    <x v="102"/>
    <n v="11"/>
    <n v="21.2"/>
    <n v="14"/>
    <x v="19"/>
    <x v="111"/>
    <n v="12.5"/>
    <n v="22.1"/>
    <n v="15.3"/>
    <x v="22"/>
    <x v="52"/>
    <n v="18"/>
    <n v="19.600000000000001"/>
    <n v="14.7"/>
  </r>
  <r>
    <x v="1"/>
    <s v="0211568G"/>
    <x v="97"/>
    <x v="97"/>
    <x v="16"/>
    <x v="4"/>
    <s v="FORB"/>
    <x v="28"/>
    <s v="AALL"/>
    <s v="All Types"/>
    <s v="OCTEC Limited [All Types]"/>
    <x v="2"/>
    <n v="41"/>
    <n v="42.9"/>
    <x v="18"/>
    <x v="46"/>
    <n v="10.199999999999999"/>
    <n v="21.2"/>
    <n v="14"/>
    <x v="7"/>
    <x v="151"/>
    <n v="9.9"/>
    <n v="22.1"/>
    <n v="15.3"/>
    <x v="0"/>
    <x v="0"/>
    <s v=""/>
    <n v="19.600000000000001"/>
    <n v="14.7"/>
  </r>
  <r>
    <x v="1"/>
    <s v="0211565D"/>
    <x v="102"/>
    <x v="102"/>
    <x v="16"/>
    <x v="4"/>
    <s v="FORB"/>
    <x v="28"/>
    <s v="AALL"/>
    <s v="All Types"/>
    <s v="OCTEC Limited [All Types]"/>
    <x v="3"/>
    <n v="50"/>
    <n v="41.1"/>
    <x v="25"/>
    <x v="137"/>
    <n v="33.299999999999997"/>
    <n v="24.2"/>
    <n v="28.3"/>
    <x v="23"/>
    <x v="132"/>
    <n v="41.4"/>
    <n v="23.8"/>
    <n v="29.6"/>
    <x v="15"/>
    <x v="95"/>
    <n v="37.799999999999997"/>
    <n v="20.8"/>
    <n v="20.2"/>
  </r>
  <r>
    <x v="1"/>
    <s v="0211568G"/>
    <x v="97"/>
    <x v="97"/>
    <x v="16"/>
    <x v="4"/>
    <s v="FORB"/>
    <x v="28"/>
    <s v="AALL"/>
    <s v="All Types"/>
    <s v="OCTEC Limited [All Types]"/>
    <x v="3"/>
    <n v="39.299999999999997"/>
    <n v="41.1"/>
    <x v="25"/>
    <x v="129"/>
    <n v="24"/>
    <n v="24.2"/>
    <n v="28.3"/>
    <x v="18"/>
    <x v="52"/>
    <n v="22.1"/>
    <n v="23.8"/>
    <n v="29.6"/>
    <x v="16"/>
    <x v="82"/>
    <n v="12.7"/>
    <n v="20.8"/>
    <n v="20.2"/>
  </r>
  <r>
    <x v="1"/>
    <s v="0211567F"/>
    <x v="96"/>
    <x v="96"/>
    <x v="16"/>
    <x v="4"/>
    <s v="FORB"/>
    <x v="28"/>
    <s v="AALL"/>
    <s v="All Types"/>
    <s v="OCTEC Limited [All Types]"/>
    <x v="3"/>
    <n v="53.6"/>
    <n v="41.1"/>
    <x v="36"/>
    <x v="155"/>
    <n v="28.6"/>
    <n v="24.2"/>
    <n v="28.3"/>
    <x v="23"/>
    <x v="110"/>
    <n v="24.2"/>
    <n v="23.8"/>
    <n v="29.6"/>
    <x v="19"/>
    <x v="118"/>
    <n v="15.7"/>
    <n v="20.8"/>
    <n v="20.2"/>
  </r>
  <r>
    <x v="1"/>
    <s v="0211566E"/>
    <x v="99"/>
    <x v="99"/>
    <x v="16"/>
    <x v="4"/>
    <s v="FORB"/>
    <x v="28"/>
    <s v="AALL"/>
    <s v="All Types"/>
    <s v="OCTEC Limited [All Types]"/>
    <x v="3"/>
    <n v="40"/>
    <n v="41.1"/>
    <x v="3"/>
    <x v="4"/>
    <n v="30"/>
    <n v="24.2"/>
    <n v="28.3"/>
    <x v="31"/>
    <x v="60"/>
    <n v="45.5"/>
    <n v="23.8"/>
    <n v="29.6"/>
    <x v="0"/>
    <x v="0"/>
    <s v=""/>
    <n v="20.8"/>
    <n v="20.2"/>
  </r>
  <r>
    <x v="1"/>
    <s v="0211566E"/>
    <x v="99"/>
    <x v="99"/>
    <x v="16"/>
    <x v="4"/>
    <s v="FORB"/>
    <x v="28"/>
    <s v="AALL"/>
    <s v="All Types"/>
    <s v="OCTEC Limited [All Types]"/>
    <x v="4"/>
    <n v="4"/>
    <n v="2.7"/>
    <x v="0"/>
    <x v="0"/>
    <s v=""/>
    <n v="33.9"/>
    <n v="37.9"/>
    <x v="0"/>
    <x v="0"/>
    <s v=""/>
    <n v="33.299999999999997"/>
    <n v="36.700000000000003"/>
    <x v="0"/>
    <x v="0"/>
    <s v=""/>
    <n v="30"/>
    <n v="33.299999999999997"/>
  </r>
  <r>
    <x v="1"/>
    <s v="0211567F"/>
    <x v="96"/>
    <x v="96"/>
    <x v="16"/>
    <x v="4"/>
    <s v="FORB"/>
    <x v="28"/>
    <s v="AALL"/>
    <s v="All Types"/>
    <s v="OCTEC Limited [All Types]"/>
    <x v="4"/>
    <n v="4.5"/>
    <n v="2.7"/>
    <x v="0"/>
    <x v="0"/>
    <s v=""/>
    <n v="33.9"/>
    <n v="37.9"/>
    <x v="0"/>
    <x v="0"/>
    <s v=""/>
    <n v="33.299999999999997"/>
    <n v="36.700000000000003"/>
    <x v="0"/>
    <x v="0"/>
    <s v=""/>
    <n v="30"/>
    <n v="33.299999999999997"/>
  </r>
  <r>
    <x v="1"/>
    <s v="0211568G"/>
    <x v="97"/>
    <x v="97"/>
    <x v="16"/>
    <x v="4"/>
    <s v="FORB"/>
    <x v="28"/>
    <s v="AALL"/>
    <s v="All Types"/>
    <s v="OCTEC Limited [All Types]"/>
    <x v="4"/>
    <n v="4.9000000000000004"/>
    <n v="2.7"/>
    <x v="0"/>
    <x v="0"/>
    <s v=""/>
    <n v="33.9"/>
    <n v="37.9"/>
    <x v="0"/>
    <x v="0"/>
    <s v=""/>
    <n v="33.299999999999997"/>
    <n v="36.700000000000003"/>
    <x v="0"/>
    <x v="0"/>
    <s v=""/>
    <n v="30"/>
    <n v="33.299999999999997"/>
  </r>
  <r>
    <x v="1"/>
    <s v="0211565D"/>
    <x v="102"/>
    <x v="102"/>
    <x v="16"/>
    <x v="4"/>
    <s v="FORB"/>
    <x v="28"/>
    <s v="AALL"/>
    <s v="All Types"/>
    <s v="OCTEC Limited [All Types]"/>
    <x v="4"/>
    <n v="2.6"/>
    <n v="2.7"/>
    <x v="0"/>
    <x v="0"/>
    <s v=""/>
    <n v="33.9"/>
    <n v="37.9"/>
    <x v="0"/>
    <x v="0"/>
    <s v=""/>
    <n v="33.299999999999997"/>
    <n v="36.700000000000003"/>
    <x v="0"/>
    <x v="0"/>
    <s v=""/>
    <n v="30"/>
    <n v="33.299999999999997"/>
  </r>
  <r>
    <x v="1"/>
    <s v="0211565D"/>
    <x v="102"/>
    <x v="102"/>
    <x v="16"/>
    <x v="4"/>
    <s v="FORB"/>
    <x v="28"/>
    <s v="AALL"/>
    <s v="All Types"/>
    <s v="OCTEC Limited [All Types]"/>
    <x v="9"/>
    <s v="n.a."/>
    <n v="0.5"/>
    <x v="0"/>
    <x v="0"/>
    <s v=""/>
    <n v="38.6"/>
    <n v="100"/>
    <x v="0"/>
    <x v="0"/>
    <s v=""/>
    <n v="38.1"/>
    <n v="0"/>
    <x v="0"/>
    <x v="0"/>
    <s v=""/>
    <n v="38.1"/>
    <n v="0"/>
  </r>
  <r>
    <x v="1"/>
    <s v="0211565D"/>
    <x v="102"/>
    <x v="102"/>
    <x v="16"/>
    <x v="4"/>
    <s v="FORB"/>
    <x v="28"/>
    <s v="AALL"/>
    <s v="All Types"/>
    <s v="OCTEC Limited [All Types]"/>
    <x v="8"/>
    <s v="n.a."/>
    <n v="1.2"/>
    <x v="0"/>
    <x v="0"/>
    <s v=""/>
    <n v="23.3"/>
    <n v="12.5"/>
    <x v="0"/>
    <x v="0"/>
    <s v=""/>
    <n v="24"/>
    <n v="14.3"/>
    <x v="0"/>
    <x v="0"/>
    <s v=""/>
    <n v="23.1"/>
    <n v="25"/>
  </r>
  <r>
    <x v="1"/>
    <s v="0211567F"/>
    <x v="96"/>
    <x v="96"/>
    <x v="16"/>
    <x v="4"/>
    <s v="FORB"/>
    <x v="28"/>
    <s v="AALL"/>
    <s v="All Types"/>
    <s v="OCTEC Limited [All Types]"/>
    <x v="8"/>
    <n v="1.8"/>
    <n v="1.2"/>
    <x v="0"/>
    <x v="0"/>
    <s v=""/>
    <n v="23.3"/>
    <n v="12.5"/>
    <x v="0"/>
    <x v="0"/>
    <s v=""/>
    <n v="24"/>
    <n v="14.3"/>
    <x v="0"/>
    <x v="0"/>
    <s v=""/>
    <n v="23.1"/>
    <n v="25"/>
  </r>
  <r>
    <x v="1"/>
    <s v="0211568G"/>
    <x v="97"/>
    <x v="97"/>
    <x v="16"/>
    <x v="4"/>
    <s v="FORB"/>
    <x v="28"/>
    <s v="AALL"/>
    <s v="All Types"/>
    <s v="OCTEC Limited [All Types]"/>
    <x v="8"/>
    <s v="n.a."/>
    <n v="1.2"/>
    <x v="0"/>
    <x v="0"/>
    <s v=""/>
    <n v="23.3"/>
    <n v="12.5"/>
    <x v="0"/>
    <x v="0"/>
    <s v=""/>
    <n v="24"/>
    <n v="14.3"/>
    <x v="0"/>
    <x v="0"/>
    <s v=""/>
    <n v="23.1"/>
    <n v="25"/>
  </r>
  <r>
    <x v="1"/>
    <s v="0211902E"/>
    <x v="96"/>
    <x v="96"/>
    <x v="16"/>
    <x v="4"/>
    <s v="PRTI"/>
    <x v="46"/>
    <s v="AALL"/>
    <s v="All Types"/>
    <s v="Omnia Inclusive Employment Solutions Ltd [All Types]"/>
    <x v="5"/>
    <n v="1"/>
    <n v="1.2"/>
    <x v="0"/>
    <x v="0"/>
    <s v=""/>
    <n v="23.6"/>
    <n v="20"/>
    <x v="0"/>
    <x v="0"/>
    <s v=""/>
    <n v="23.5"/>
    <n v="25"/>
    <x v="0"/>
    <x v="0"/>
    <s v=""/>
    <n v="21.6"/>
    <n v="50"/>
  </r>
  <r>
    <x v="1"/>
    <s v="0211901D"/>
    <x v="98"/>
    <x v="98"/>
    <x v="16"/>
    <x v="4"/>
    <s v="PRTI"/>
    <x v="46"/>
    <s v="AALL"/>
    <s v="All Types"/>
    <s v="Omnia Inclusive Employment Solutions Ltd [All Types]"/>
    <x v="5"/>
    <n v="1.4"/>
    <n v="1.2"/>
    <x v="0"/>
    <x v="0"/>
    <s v=""/>
    <n v="23.6"/>
    <n v="20"/>
    <x v="0"/>
    <x v="0"/>
    <s v=""/>
    <n v="23.5"/>
    <n v="25"/>
    <x v="0"/>
    <x v="0"/>
    <s v=""/>
    <n v="21.6"/>
    <n v="50"/>
  </r>
  <r>
    <x v="1"/>
    <s v="0211902E"/>
    <x v="96"/>
    <x v="96"/>
    <x v="16"/>
    <x v="4"/>
    <s v="PRTI"/>
    <x v="46"/>
    <s v="AALL"/>
    <s v="All Types"/>
    <s v="Omnia Inclusive Employment Solutions Ltd [All Types]"/>
    <x v="0"/>
    <n v="2.5"/>
    <n v="5.2"/>
    <x v="3"/>
    <x v="74"/>
    <n v="60"/>
    <n v="33.1"/>
    <n v="45.8"/>
    <x v="13"/>
    <x v="176"/>
    <n v="41.7"/>
    <n v="32.5"/>
    <n v="36"/>
    <x v="0"/>
    <x v="0"/>
    <s v=""/>
    <n v="29.4"/>
    <n v="18.8"/>
  </r>
  <r>
    <x v="1"/>
    <s v="0211901D"/>
    <x v="98"/>
    <x v="98"/>
    <x v="16"/>
    <x v="4"/>
    <s v="PRTI"/>
    <x v="46"/>
    <s v="AALL"/>
    <s v="All Types"/>
    <s v="Omnia Inclusive Employment Solutions Ltd [All Types]"/>
    <x v="0"/>
    <n v="11.1"/>
    <n v="5.2"/>
    <x v="4"/>
    <x v="193"/>
    <n v="35.700000000000003"/>
    <n v="33.1"/>
    <n v="45.8"/>
    <x v="0"/>
    <x v="0"/>
    <s v=""/>
    <n v="32.5"/>
    <n v="36"/>
    <x v="0"/>
    <x v="0"/>
    <s v=""/>
    <n v="29.4"/>
    <n v="18.8"/>
  </r>
  <r>
    <x v="1"/>
    <s v="0211902E"/>
    <x v="96"/>
    <x v="96"/>
    <x v="16"/>
    <x v="4"/>
    <s v="PRTI"/>
    <x v="46"/>
    <s v="AALL"/>
    <s v="All Types"/>
    <s v="Omnia Inclusive Employment Solutions Ltd [All Types]"/>
    <x v="6"/>
    <n v="1.5"/>
    <n v="1.2"/>
    <x v="0"/>
    <x v="0"/>
    <s v=""/>
    <n v="29.1"/>
    <n v="33.299999999999997"/>
    <x v="0"/>
    <x v="0"/>
    <s v=""/>
    <n v="30.4"/>
    <n v="33.299999999999997"/>
    <x v="0"/>
    <x v="0"/>
    <s v=""/>
    <n v="27.7"/>
    <n v="100"/>
  </r>
  <r>
    <x v="1"/>
    <s v="0211902E"/>
    <x v="96"/>
    <x v="96"/>
    <x v="16"/>
    <x v="4"/>
    <s v="PRTI"/>
    <x v="46"/>
    <s v="AALL"/>
    <s v="All Types"/>
    <s v="Omnia Inclusive Employment Solutions Ltd [All Types]"/>
    <x v="7"/>
    <n v="9.9"/>
    <n v="4.7"/>
    <x v="0"/>
    <x v="0"/>
    <s v=""/>
    <n v="33.6"/>
    <n v="44.1"/>
    <x v="0"/>
    <x v="0"/>
    <s v=""/>
    <n v="33.1"/>
    <n v="37.5"/>
    <x v="0"/>
    <x v="0"/>
    <s v=""/>
    <n v="30.8"/>
    <n v="41.7"/>
  </r>
  <r>
    <x v="1"/>
    <s v="0211901D"/>
    <x v="98"/>
    <x v="98"/>
    <x v="16"/>
    <x v="4"/>
    <s v="PRTI"/>
    <x v="46"/>
    <s v="AALL"/>
    <s v="All Types"/>
    <s v="Omnia Inclusive Employment Solutions Ltd [All Types]"/>
    <x v="7"/>
    <n v="6.9"/>
    <n v="4.7"/>
    <x v="0"/>
    <x v="0"/>
    <s v=""/>
    <n v="33.6"/>
    <n v="44.1"/>
    <x v="0"/>
    <x v="0"/>
    <s v=""/>
    <n v="33.1"/>
    <n v="37.5"/>
    <x v="0"/>
    <x v="0"/>
    <s v=""/>
    <n v="30.8"/>
    <n v="41.7"/>
  </r>
  <r>
    <x v="1"/>
    <s v="0211901D"/>
    <x v="98"/>
    <x v="98"/>
    <x v="16"/>
    <x v="4"/>
    <s v="PRTI"/>
    <x v="46"/>
    <s v="AALL"/>
    <s v="All Types"/>
    <s v="Omnia Inclusive Employment Solutions Ltd [All Types]"/>
    <x v="1"/>
    <n v="8.3000000000000007"/>
    <n v="3.7"/>
    <x v="0"/>
    <x v="0"/>
    <s v=""/>
    <n v="24.7"/>
    <n v="38.5"/>
    <x v="0"/>
    <x v="0"/>
    <s v=""/>
    <n v="25.4"/>
    <n v="44"/>
    <x v="0"/>
    <x v="0"/>
    <s v=""/>
    <n v="23.3"/>
    <n v="47.4"/>
  </r>
  <r>
    <x v="1"/>
    <s v="0211902E"/>
    <x v="96"/>
    <x v="96"/>
    <x v="16"/>
    <x v="4"/>
    <s v="PRTI"/>
    <x v="46"/>
    <s v="AALL"/>
    <s v="All Types"/>
    <s v="Omnia Inclusive Employment Solutions Ltd [All Types]"/>
    <x v="1"/>
    <n v="4.4000000000000004"/>
    <n v="3.7"/>
    <x v="0"/>
    <x v="0"/>
    <s v=""/>
    <n v="24.7"/>
    <n v="38.5"/>
    <x v="0"/>
    <x v="0"/>
    <s v=""/>
    <n v="25.4"/>
    <n v="44"/>
    <x v="0"/>
    <x v="0"/>
    <s v=""/>
    <n v="23.3"/>
    <n v="47.4"/>
  </r>
  <r>
    <x v="1"/>
    <s v="0211901D"/>
    <x v="98"/>
    <x v="98"/>
    <x v="16"/>
    <x v="4"/>
    <s v="PRTI"/>
    <x v="46"/>
    <s v="AALL"/>
    <s v="All Types"/>
    <s v="Omnia Inclusive Employment Solutions Ltd [All Types]"/>
    <x v="2"/>
    <n v="38.9"/>
    <n v="42.9"/>
    <x v="29"/>
    <x v="20"/>
    <n v="30.4"/>
    <n v="21.2"/>
    <n v="24.7"/>
    <x v="1"/>
    <x v="21"/>
    <n v="27.1"/>
    <n v="22.1"/>
    <n v="23.3"/>
    <x v="1"/>
    <x v="163"/>
    <n v="19.399999999999999"/>
    <n v="19.600000000000001"/>
    <n v="23.6"/>
  </r>
  <r>
    <x v="1"/>
    <s v="0211902E"/>
    <x v="96"/>
    <x v="96"/>
    <x v="16"/>
    <x v="4"/>
    <s v="PRTI"/>
    <x v="46"/>
    <s v="AALL"/>
    <s v="All Types"/>
    <s v="Omnia Inclusive Employment Solutions Ltd [All Types]"/>
    <x v="2"/>
    <n v="34"/>
    <n v="42.9"/>
    <x v="27"/>
    <x v="62"/>
    <n v="21.6"/>
    <n v="21.2"/>
    <n v="24.7"/>
    <x v="27"/>
    <x v="47"/>
    <n v="21.2"/>
    <n v="22.1"/>
    <n v="23.3"/>
    <x v="41"/>
    <x v="116"/>
    <n v="25.3"/>
    <n v="19.600000000000001"/>
    <n v="23.6"/>
  </r>
  <r>
    <x v="1"/>
    <s v="0211901D"/>
    <x v="98"/>
    <x v="98"/>
    <x v="16"/>
    <x v="4"/>
    <s v="PRTI"/>
    <x v="46"/>
    <s v="AALL"/>
    <s v="All Types"/>
    <s v="Omnia Inclusive Employment Solutions Ltd [All Types]"/>
    <x v="3"/>
    <n v="26.4"/>
    <n v="41.1"/>
    <x v="29"/>
    <x v="104"/>
    <n v="51.5"/>
    <n v="24.2"/>
    <n v="35.9"/>
    <x v="20"/>
    <x v="53"/>
    <n v="47.1"/>
    <n v="23.8"/>
    <n v="37.200000000000003"/>
    <x v="25"/>
    <x v="163"/>
    <n v="51.6"/>
    <n v="20.8"/>
    <n v="37.6"/>
  </r>
  <r>
    <x v="1"/>
    <s v="0211902E"/>
    <x v="96"/>
    <x v="96"/>
    <x v="16"/>
    <x v="4"/>
    <s v="PRTI"/>
    <x v="46"/>
    <s v="AALL"/>
    <s v="All Types"/>
    <s v="Omnia Inclusive Employment Solutions Ltd [All Types]"/>
    <x v="3"/>
    <n v="39.4"/>
    <n v="41.1"/>
    <x v="33"/>
    <x v="163"/>
    <n v="31.3"/>
    <n v="24.2"/>
    <n v="35.9"/>
    <x v="29"/>
    <x v="66"/>
    <n v="34.200000000000003"/>
    <n v="23.8"/>
    <n v="37.200000000000003"/>
    <x v="55"/>
    <x v="145"/>
    <n v="33"/>
    <n v="20.8"/>
    <n v="37.6"/>
  </r>
  <r>
    <x v="1"/>
    <s v="0211901D"/>
    <x v="98"/>
    <x v="98"/>
    <x v="16"/>
    <x v="4"/>
    <s v="PRTI"/>
    <x v="46"/>
    <s v="AALL"/>
    <s v="All Types"/>
    <s v="Omnia Inclusive Employment Solutions Ltd [All Types]"/>
    <x v="4"/>
    <n v="5.6"/>
    <n v="2.7"/>
    <x v="0"/>
    <x v="0"/>
    <s v=""/>
    <n v="33.9"/>
    <n v="64.3"/>
    <x v="0"/>
    <x v="0"/>
    <s v=""/>
    <n v="33.299999999999997"/>
    <n v="40"/>
    <x v="0"/>
    <x v="0"/>
    <s v=""/>
    <n v="30"/>
    <n v="25"/>
  </r>
  <r>
    <x v="1"/>
    <s v="0211902E"/>
    <x v="96"/>
    <x v="96"/>
    <x v="16"/>
    <x v="4"/>
    <s v="PRTI"/>
    <x v="46"/>
    <s v="AALL"/>
    <s v="All Types"/>
    <s v="Omnia Inclusive Employment Solutions Ltd [All Types]"/>
    <x v="4"/>
    <n v="4.9000000000000004"/>
    <n v="2.7"/>
    <x v="0"/>
    <x v="0"/>
    <s v=""/>
    <n v="33.9"/>
    <n v="64.3"/>
    <x v="0"/>
    <x v="0"/>
    <s v=""/>
    <n v="33.299999999999997"/>
    <n v="40"/>
    <x v="0"/>
    <x v="0"/>
    <s v=""/>
    <n v="30"/>
    <n v="25"/>
  </r>
  <r>
    <x v="1"/>
    <s v="0211902E"/>
    <x v="96"/>
    <x v="96"/>
    <x v="16"/>
    <x v="4"/>
    <s v="PRTI"/>
    <x v="46"/>
    <s v="AALL"/>
    <s v="All Types"/>
    <s v="Omnia Inclusive Employment Solutions Ltd [All Types]"/>
    <x v="8"/>
    <n v="2.5"/>
    <n v="1.2"/>
    <x v="0"/>
    <x v="0"/>
    <s v=""/>
    <n v="23.3"/>
    <n v="66.7"/>
    <x v="0"/>
    <x v="0"/>
    <s v=""/>
    <n v="24"/>
    <n v="66.7"/>
    <x v="0"/>
    <x v="0"/>
    <s v=""/>
    <n v="23.1"/>
    <n v="66.7"/>
  </r>
  <r>
    <x v="1"/>
    <s v="0211600B"/>
    <x v="98"/>
    <x v="98"/>
    <x v="16"/>
    <x v="4"/>
    <s v="SURE"/>
    <x v="15"/>
    <s v="AALL"/>
    <s v="All Types"/>
    <s v="Sureway Employment and Training Pty Ltd [All Types]"/>
    <x v="5"/>
    <n v="2"/>
    <n v="1.2"/>
    <x v="0"/>
    <x v="0"/>
    <s v=""/>
    <n v="23.6"/>
    <n v="14.3"/>
    <x v="0"/>
    <x v="0"/>
    <s v=""/>
    <n v="23.5"/>
    <n v="16.7"/>
    <x v="0"/>
    <x v="0"/>
    <s v=""/>
    <n v="21.6"/>
    <n v="40"/>
  </r>
  <r>
    <x v="1"/>
    <s v="0211601C"/>
    <x v="96"/>
    <x v="96"/>
    <x v="16"/>
    <x v="4"/>
    <s v="SURE"/>
    <x v="15"/>
    <s v="AALL"/>
    <s v="All Types"/>
    <s v="Sureway Employment and Training Pty Ltd [All Types]"/>
    <x v="5"/>
    <s v="n.a."/>
    <n v="1.2"/>
    <x v="0"/>
    <x v="0"/>
    <s v=""/>
    <n v="23.6"/>
    <n v="14.3"/>
    <x v="0"/>
    <x v="0"/>
    <s v=""/>
    <n v="23.5"/>
    <n v="16.7"/>
    <x v="0"/>
    <x v="0"/>
    <s v=""/>
    <n v="21.6"/>
    <n v="40"/>
  </r>
  <r>
    <x v="1"/>
    <s v="0211597A"/>
    <x v="102"/>
    <x v="102"/>
    <x v="16"/>
    <x v="4"/>
    <s v="SURE"/>
    <x v="15"/>
    <s v="AALL"/>
    <s v="All Types"/>
    <s v="Sureway Employment and Training Pty Ltd [All Types]"/>
    <x v="5"/>
    <n v="1.6"/>
    <n v="1.2"/>
    <x v="0"/>
    <x v="0"/>
    <s v=""/>
    <n v="23.6"/>
    <n v="14.3"/>
    <x v="0"/>
    <x v="0"/>
    <s v=""/>
    <n v="23.5"/>
    <n v="16.7"/>
    <x v="0"/>
    <x v="0"/>
    <s v=""/>
    <n v="21.6"/>
    <n v="40"/>
  </r>
  <r>
    <x v="1"/>
    <s v="0211598B"/>
    <x v="101"/>
    <x v="101"/>
    <x v="16"/>
    <x v="4"/>
    <s v="SURE"/>
    <x v="15"/>
    <s v="AALL"/>
    <s v="All Types"/>
    <s v="Sureway Employment and Training Pty Ltd [All Types]"/>
    <x v="5"/>
    <s v="n.a."/>
    <n v="1.2"/>
    <x v="0"/>
    <x v="0"/>
    <s v=""/>
    <n v="23.6"/>
    <n v="14.3"/>
    <x v="0"/>
    <x v="0"/>
    <s v=""/>
    <n v="23.5"/>
    <n v="16.7"/>
    <x v="0"/>
    <x v="0"/>
    <s v=""/>
    <n v="21.6"/>
    <n v="40"/>
  </r>
  <r>
    <x v="1"/>
    <s v="0211599C"/>
    <x v="99"/>
    <x v="99"/>
    <x v="16"/>
    <x v="4"/>
    <s v="SURE"/>
    <x v="15"/>
    <s v="AALL"/>
    <s v="All Types"/>
    <s v="Sureway Employment and Training Pty Ltd [All Types]"/>
    <x v="0"/>
    <n v="2.9"/>
    <n v="5.2"/>
    <x v="0"/>
    <x v="0"/>
    <s v=""/>
    <n v="33.1"/>
    <n v="18.5"/>
    <x v="0"/>
    <x v="0"/>
    <s v=""/>
    <n v="32.5"/>
    <n v="31.8"/>
    <x v="0"/>
    <x v="0"/>
    <s v=""/>
    <n v="29.4"/>
    <n v="33.299999999999997"/>
  </r>
  <r>
    <x v="1"/>
    <s v="0211598B"/>
    <x v="101"/>
    <x v="101"/>
    <x v="16"/>
    <x v="4"/>
    <s v="SURE"/>
    <x v="15"/>
    <s v="AALL"/>
    <s v="All Types"/>
    <s v="Sureway Employment and Training Pty Ltd [All Types]"/>
    <x v="0"/>
    <n v="7"/>
    <n v="5.2"/>
    <x v="0"/>
    <x v="0"/>
    <s v=""/>
    <n v="33.1"/>
    <n v="18.5"/>
    <x v="0"/>
    <x v="0"/>
    <s v=""/>
    <n v="32.5"/>
    <n v="31.8"/>
    <x v="0"/>
    <x v="0"/>
    <s v=""/>
    <n v="29.4"/>
    <n v="33.299999999999997"/>
  </r>
  <r>
    <x v="1"/>
    <s v="0211600B"/>
    <x v="98"/>
    <x v="98"/>
    <x v="16"/>
    <x v="4"/>
    <s v="SURE"/>
    <x v="15"/>
    <s v="AALL"/>
    <s v="All Types"/>
    <s v="Sureway Employment and Training Pty Ltd [All Types]"/>
    <x v="0"/>
    <n v="6"/>
    <n v="5.2"/>
    <x v="0"/>
    <x v="0"/>
    <s v=""/>
    <n v="33.1"/>
    <n v="18.5"/>
    <x v="0"/>
    <x v="0"/>
    <s v=""/>
    <n v="32.5"/>
    <n v="31.8"/>
    <x v="0"/>
    <x v="0"/>
    <s v=""/>
    <n v="29.4"/>
    <n v="33.299999999999997"/>
  </r>
  <r>
    <x v="1"/>
    <s v="0211597A"/>
    <x v="102"/>
    <x v="102"/>
    <x v="16"/>
    <x v="4"/>
    <s v="SURE"/>
    <x v="15"/>
    <s v="AALL"/>
    <s v="All Types"/>
    <s v="Sureway Employment and Training Pty Ltd [All Types]"/>
    <x v="0"/>
    <n v="4"/>
    <n v="5.2"/>
    <x v="0"/>
    <x v="0"/>
    <s v=""/>
    <n v="33.1"/>
    <n v="18.5"/>
    <x v="0"/>
    <x v="0"/>
    <s v=""/>
    <n v="32.5"/>
    <n v="31.8"/>
    <x v="0"/>
    <x v="0"/>
    <s v=""/>
    <n v="29.4"/>
    <n v="33.299999999999997"/>
  </r>
  <r>
    <x v="1"/>
    <s v="0211601C"/>
    <x v="96"/>
    <x v="96"/>
    <x v="16"/>
    <x v="4"/>
    <s v="SURE"/>
    <x v="15"/>
    <s v="AALL"/>
    <s v="All Types"/>
    <s v="Sureway Employment and Training Pty Ltd [All Types]"/>
    <x v="0"/>
    <n v="4.7"/>
    <n v="5.2"/>
    <x v="0"/>
    <x v="0"/>
    <s v=""/>
    <n v="33.1"/>
    <n v="18.5"/>
    <x v="0"/>
    <x v="0"/>
    <s v=""/>
    <n v="32.5"/>
    <n v="31.8"/>
    <x v="0"/>
    <x v="0"/>
    <s v=""/>
    <n v="29.4"/>
    <n v="33.299999999999997"/>
  </r>
  <r>
    <x v="1"/>
    <s v="0211597A"/>
    <x v="102"/>
    <x v="102"/>
    <x v="16"/>
    <x v="4"/>
    <s v="SURE"/>
    <x v="15"/>
    <s v="AALL"/>
    <s v="All Types"/>
    <s v="Sureway Employment and Training Pty Ltd [All Types]"/>
    <x v="6"/>
    <n v="0.8"/>
    <n v="1.2"/>
    <x v="0"/>
    <x v="0"/>
    <s v=""/>
    <n v="29.1"/>
    <n v="100"/>
    <x v="0"/>
    <x v="0"/>
    <s v=""/>
    <n v="30.4"/>
    <n v="100"/>
    <x v="0"/>
    <x v="0"/>
    <s v=""/>
    <n v="27.7"/>
    <s v="n.a."/>
  </r>
  <r>
    <x v="1"/>
    <s v="0211598B"/>
    <x v="101"/>
    <x v="101"/>
    <x v="16"/>
    <x v="4"/>
    <s v="SURE"/>
    <x v="15"/>
    <s v="AALL"/>
    <s v="All Types"/>
    <s v="Sureway Employment and Training Pty Ltd [All Types]"/>
    <x v="7"/>
    <n v="9.3000000000000007"/>
    <n v="4.7"/>
    <x v="0"/>
    <x v="0"/>
    <s v=""/>
    <n v="33.6"/>
    <n v="34.299999999999997"/>
    <x v="0"/>
    <x v="0"/>
    <s v=""/>
    <n v="33.1"/>
    <n v="39.1"/>
    <x v="0"/>
    <x v="0"/>
    <s v=""/>
    <n v="30.8"/>
    <n v="57.1"/>
  </r>
  <r>
    <x v="1"/>
    <s v="0211600B"/>
    <x v="98"/>
    <x v="98"/>
    <x v="16"/>
    <x v="4"/>
    <s v="SURE"/>
    <x v="15"/>
    <s v="AALL"/>
    <s v="All Types"/>
    <s v="Sureway Employment and Training Pty Ltd [All Types]"/>
    <x v="7"/>
    <n v="3.3"/>
    <n v="4.7"/>
    <x v="0"/>
    <x v="0"/>
    <s v=""/>
    <n v="33.6"/>
    <n v="34.299999999999997"/>
    <x v="0"/>
    <x v="0"/>
    <s v=""/>
    <n v="33.1"/>
    <n v="39.1"/>
    <x v="0"/>
    <x v="0"/>
    <s v=""/>
    <n v="30.8"/>
    <n v="57.1"/>
  </r>
  <r>
    <x v="1"/>
    <s v="0211601C"/>
    <x v="96"/>
    <x v="96"/>
    <x v="16"/>
    <x v="4"/>
    <s v="SURE"/>
    <x v="15"/>
    <s v="AALL"/>
    <s v="All Types"/>
    <s v="Sureway Employment and Training Pty Ltd [All Types]"/>
    <x v="7"/>
    <n v="7"/>
    <n v="4.7"/>
    <x v="3"/>
    <x v="193"/>
    <n v="42.9"/>
    <n v="33.6"/>
    <n v="34.299999999999997"/>
    <x v="0"/>
    <x v="0"/>
    <s v=""/>
    <n v="33.1"/>
    <n v="39.1"/>
    <x v="0"/>
    <x v="0"/>
    <s v=""/>
    <n v="30.8"/>
    <n v="57.1"/>
  </r>
  <r>
    <x v="1"/>
    <s v="0211597A"/>
    <x v="102"/>
    <x v="102"/>
    <x v="16"/>
    <x v="4"/>
    <s v="SURE"/>
    <x v="15"/>
    <s v="AALL"/>
    <s v="All Types"/>
    <s v="Sureway Employment and Training Pty Ltd [All Types]"/>
    <x v="7"/>
    <n v="3.2"/>
    <n v="4.7"/>
    <x v="0"/>
    <x v="0"/>
    <s v=""/>
    <n v="33.6"/>
    <n v="34.299999999999997"/>
    <x v="0"/>
    <x v="0"/>
    <s v=""/>
    <n v="33.1"/>
    <n v="39.1"/>
    <x v="0"/>
    <x v="0"/>
    <s v=""/>
    <n v="30.8"/>
    <n v="57.1"/>
  </r>
  <r>
    <x v="1"/>
    <s v="0211597A"/>
    <x v="102"/>
    <x v="102"/>
    <x v="16"/>
    <x v="4"/>
    <s v="SURE"/>
    <x v="15"/>
    <s v="AALL"/>
    <s v="All Types"/>
    <s v="Sureway Employment and Training Pty Ltd [All Types]"/>
    <x v="1"/>
    <n v="6.3"/>
    <n v="3.7"/>
    <x v="0"/>
    <x v="0"/>
    <s v=""/>
    <n v="24.7"/>
    <n v="17.600000000000001"/>
    <x v="14"/>
    <x v="24"/>
    <n v="0"/>
    <n v="25.4"/>
    <n v="15.6"/>
    <x v="0"/>
    <x v="0"/>
    <s v=""/>
    <n v="23.3"/>
    <n v="13.6"/>
  </r>
  <r>
    <x v="1"/>
    <s v="0211599C"/>
    <x v="99"/>
    <x v="99"/>
    <x v="16"/>
    <x v="4"/>
    <s v="SURE"/>
    <x v="15"/>
    <s v="AALL"/>
    <s v="All Types"/>
    <s v="Sureway Employment and Training Pty Ltd [All Types]"/>
    <x v="1"/>
    <n v="4.4000000000000004"/>
    <n v="3.7"/>
    <x v="0"/>
    <x v="0"/>
    <s v=""/>
    <n v="24.7"/>
    <n v="17.600000000000001"/>
    <x v="0"/>
    <x v="0"/>
    <s v=""/>
    <n v="25.4"/>
    <n v="15.6"/>
    <x v="0"/>
    <x v="0"/>
    <s v=""/>
    <n v="23.3"/>
    <n v="13.6"/>
  </r>
  <r>
    <x v="1"/>
    <s v="0211598B"/>
    <x v="101"/>
    <x v="101"/>
    <x v="16"/>
    <x v="4"/>
    <s v="SURE"/>
    <x v="15"/>
    <s v="AALL"/>
    <s v="All Types"/>
    <s v="Sureway Employment and Training Pty Ltd [All Types]"/>
    <x v="1"/>
    <n v="2.2999999999999998"/>
    <n v="3.7"/>
    <x v="0"/>
    <x v="0"/>
    <s v=""/>
    <n v="24.7"/>
    <n v="17.600000000000001"/>
    <x v="0"/>
    <x v="0"/>
    <s v=""/>
    <n v="25.4"/>
    <n v="15.6"/>
    <x v="0"/>
    <x v="0"/>
    <s v=""/>
    <n v="23.3"/>
    <n v="13.6"/>
  </r>
  <r>
    <x v="1"/>
    <s v="0211600B"/>
    <x v="98"/>
    <x v="98"/>
    <x v="16"/>
    <x v="4"/>
    <s v="SURE"/>
    <x v="15"/>
    <s v="AALL"/>
    <s v="All Types"/>
    <s v="Sureway Employment and Training Pty Ltd [All Types]"/>
    <x v="1"/>
    <n v="4.7"/>
    <n v="3.7"/>
    <x v="0"/>
    <x v="0"/>
    <s v=""/>
    <n v="24.7"/>
    <n v="17.600000000000001"/>
    <x v="0"/>
    <x v="0"/>
    <s v=""/>
    <n v="25.4"/>
    <n v="15.6"/>
    <x v="0"/>
    <x v="0"/>
    <s v=""/>
    <n v="23.3"/>
    <n v="13.6"/>
  </r>
  <r>
    <x v="1"/>
    <s v="0211601C"/>
    <x v="96"/>
    <x v="96"/>
    <x v="16"/>
    <x v="4"/>
    <s v="SURE"/>
    <x v="15"/>
    <s v="AALL"/>
    <s v="All Types"/>
    <s v="Sureway Employment and Training Pty Ltd [All Types]"/>
    <x v="1"/>
    <n v="5.8"/>
    <n v="3.7"/>
    <x v="0"/>
    <x v="0"/>
    <s v=""/>
    <n v="24.7"/>
    <n v="17.600000000000001"/>
    <x v="0"/>
    <x v="0"/>
    <s v=""/>
    <n v="25.4"/>
    <n v="15.6"/>
    <x v="0"/>
    <x v="0"/>
    <s v=""/>
    <n v="23.3"/>
    <n v="13.6"/>
  </r>
  <r>
    <x v="1"/>
    <s v="0211599C"/>
    <x v="99"/>
    <x v="99"/>
    <x v="16"/>
    <x v="4"/>
    <s v="SURE"/>
    <x v="15"/>
    <s v="AALL"/>
    <s v="All Types"/>
    <s v="Sureway Employment and Training Pty Ltd [All Types]"/>
    <x v="2"/>
    <n v="44.1"/>
    <n v="42.9"/>
    <x v="0"/>
    <x v="0"/>
    <s v=""/>
    <n v="21.2"/>
    <n v="20.100000000000001"/>
    <x v="0"/>
    <x v="0"/>
    <s v=""/>
    <n v="22.1"/>
    <n v="19.399999999999999"/>
    <x v="5"/>
    <x v="84"/>
    <n v="25"/>
    <n v="19.600000000000001"/>
    <n v="24.2"/>
  </r>
  <r>
    <x v="1"/>
    <s v="0211597A"/>
    <x v="102"/>
    <x v="102"/>
    <x v="16"/>
    <x v="4"/>
    <s v="SURE"/>
    <x v="15"/>
    <s v="AALL"/>
    <s v="All Types"/>
    <s v="Sureway Employment and Training Pty Ltd [All Types]"/>
    <x v="2"/>
    <n v="33.299999999999997"/>
    <n v="42.9"/>
    <x v="29"/>
    <x v="60"/>
    <n v="28.3"/>
    <n v="21.2"/>
    <n v="20.100000000000001"/>
    <x v="12"/>
    <x v="61"/>
    <n v="26.4"/>
    <n v="22.1"/>
    <n v="19.399999999999999"/>
    <x v="22"/>
    <x v="5"/>
    <n v="26.2"/>
    <n v="19.600000000000001"/>
    <n v="24.2"/>
  </r>
  <r>
    <x v="1"/>
    <s v="0211600B"/>
    <x v="98"/>
    <x v="98"/>
    <x v="16"/>
    <x v="4"/>
    <s v="SURE"/>
    <x v="15"/>
    <s v="AALL"/>
    <s v="All Types"/>
    <s v="Sureway Employment and Training Pty Ltd [All Types]"/>
    <x v="2"/>
    <n v="41.3"/>
    <n v="42.9"/>
    <x v="18"/>
    <x v="178"/>
    <n v="13.6"/>
    <n v="21.2"/>
    <n v="20.100000000000001"/>
    <x v="19"/>
    <x v="23"/>
    <n v="16.399999999999999"/>
    <n v="22.1"/>
    <n v="19.399999999999999"/>
    <x v="17"/>
    <x v="5"/>
    <n v="33.299999999999997"/>
    <n v="19.600000000000001"/>
    <n v="24.2"/>
  </r>
  <r>
    <x v="1"/>
    <s v="0211601C"/>
    <x v="96"/>
    <x v="96"/>
    <x v="16"/>
    <x v="4"/>
    <s v="SURE"/>
    <x v="15"/>
    <s v="AALL"/>
    <s v="All Types"/>
    <s v="Sureway Employment and Training Pty Ltd [All Types]"/>
    <x v="2"/>
    <n v="36.799999999999997"/>
    <n v="42.9"/>
    <x v="69"/>
    <x v="41"/>
    <n v="23.6"/>
    <n v="21.2"/>
    <n v="20.100000000000001"/>
    <x v="35"/>
    <x v="62"/>
    <n v="22.6"/>
    <n v="22.1"/>
    <n v="19.399999999999999"/>
    <x v="9"/>
    <x v="142"/>
    <n v="16.899999999999999"/>
    <n v="19.600000000000001"/>
    <n v="24.2"/>
  </r>
  <r>
    <x v="1"/>
    <s v="0211598B"/>
    <x v="101"/>
    <x v="101"/>
    <x v="16"/>
    <x v="4"/>
    <s v="SURE"/>
    <x v="15"/>
    <s v="AALL"/>
    <s v="All Types"/>
    <s v="Sureway Employment and Training Pty Ltd [All Types]"/>
    <x v="2"/>
    <n v="37.200000000000003"/>
    <n v="42.9"/>
    <x v="0"/>
    <x v="0"/>
    <s v=""/>
    <n v="21.2"/>
    <n v="20.100000000000001"/>
    <x v="0"/>
    <x v="0"/>
    <s v=""/>
    <n v="22.1"/>
    <n v="19.399999999999999"/>
    <x v="0"/>
    <x v="0"/>
    <s v=""/>
    <n v="19.600000000000001"/>
    <n v="24.2"/>
  </r>
  <r>
    <x v="1"/>
    <s v="0211599C"/>
    <x v="99"/>
    <x v="99"/>
    <x v="16"/>
    <x v="4"/>
    <s v="SURE"/>
    <x v="15"/>
    <s v="AALL"/>
    <s v="All Types"/>
    <s v="Sureway Employment and Training Pty Ltd [All Types]"/>
    <x v="3"/>
    <n v="39.700000000000003"/>
    <n v="41.1"/>
    <x v="0"/>
    <x v="0"/>
    <s v=""/>
    <n v="24.2"/>
    <n v="24.9"/>
    <x v="0"/>
    <x v="0"/>
    <s v=""/>
    <n v="23.8"/>
    <n v="23.6"/>
    <x v="0"/>
    <x v="0"/>
    <s v=""/>
    <n v="20.8"/>
    <n v="23.2"/>
  </r>
  <r>
    <x v="1"/>
    <s v="0211597A"/>
    <x v="102"/>
    <x v="102"/>
    <x v="16"/>
    <x v="4"/>
    <s v="SURE"/>
    <x v="15"/>
    <s v="AALL"/>
    <s v="All Types"/>
    <s v="Sureway Employment and Training Pty Ltd [All Types]"/>
    <x v="3"/>
    <n v="43.7"/>
    <n v="41.1"/>
    <x v="23"/>
    <x v="1"/>
    <n v="21"/>
    <n v="24.2"/>
    <n v="24.9"/>
    <x v="0"/>
    <x v="0"/>
    <s v=""/>
    <n v="23.8"/>
    <n v="23.6"/>
    <x v="21"/>
    <x v="66"/>
    <n v="20.9"/>
    <n v="20.8"/>
    <n v="23.2"/>
  </r>
  <r>
    <x v="1"/>
    <s v="0211600B"/>
    <x v="98"/>
    <x v="98"/>
    <x v="16"/>
    <x v="4"/>
    <s v="SURE"/>
    <x v="15"/>
    <s v="AALL"/>
    <s v="All Types"/>
    <s v="Sureway Employment and Training Pty Ltd [All Types]"/>
    <x v="3"/>
    <n v="38.700000000000003"/>
    <n v="41.1"/>
    <x v="32"/>
    <x v="58"/>
    <n v="27.4"/>
    <n v="24.2"/>
    <n v="24.9"/>
    <x v="12"/>
    <x v="131"/>
    <n v="21.5"/>
    <n v="23.8"/>
    <n v="23.6"/>
    <x v="16"/>
    <x v="117"/>
    <n v="15.2"/>
    <n v="20.8"/>
    <n v="23.2"/>
  </r>
  <r>
    <x v="1"/>
    <s v="0211601C"/>
    <x v="96"/>
    <x v="96"/>
    <x v="16"/>
    <x v="4"/>
    <s v="SURE"/>
    <x v="15"/>
    <s v="AALL"/>
    <s v="All Types"/>
    <s v="Sureway Employment and Training Pty Ltd [All Types]"/>
    <x v="3"/>
    <n v="41.5"/>
    <n v="41.1"/>
    <x v="20"/>
    <x v="51"/>
    <n v="23.5"/>
    <n v="24.2"/>
    <n v="24.9"/>
    <x v="16"/>
    <x v="22"/>
    <n v="26.6"/>
    <n v="23.8"/>
    <n v="23.6"/>
    <x v="0"/>
    <x v="0"/>
    <s v=""/>
    <n v="20.8"/>
    <n v="23.2"/>
  </r>
  <r>
    <x v="1"/>
    <s v="0211598B"/>
    <x v="101"/>
    <x v="101"/>
    <x v="16"/>
    <x v="4"/>
    <s v="SURE"/>
    <x v="15"/>
    <s v="AALL"/>
    <s v="All Types"/>
    <s v="Sureway Employment and Training Pty Ltd [All Types]"/>
    <x v="3"/>
    <n v="39.5"/>
    <n v="41.1"/>
    <x v="0"/>
    <x v="0"/>
    <s v=""/>
    <n v="24.2"/>
    <n v="24.9"/>
    <x v="0"/>
    <x v="0"/>
    <s v=""/>
    <n v="23.8"/>
    <n v="23.6"/>
    <x v="0"/>
    <x v="0"/>
    <s v=""/>
    <n v="20.8"/>
    <n v="23.2"/>
  </r>
  <r>
    <x v="1"/>
    <s v="0211598B"/>
    <x v="101"/>
    <x v="101"/>
    <x v="16"/>
    <x v="4"/>
    <s v="SURE"/>
    <x v="15"/>
    <s v="AALL"/>
    <s v="All Types"/>
    <s v="Sureway Employment and Training Pty Ltd [All Types]"/>
    <x v="4"/>
    <n v="2.2999999999999998"/>
    <n v="2.7"/>
    <x v="0"/>
    <x v="0"/>
    <s v=""/>
    <n v="33.9"/>
    <n v="20"/>
    <x v="0"/>
    <x v="0"/>
    <s v=""/>
    <n v="33.299999999999997"/>
    <n v="17.399999999999999"/>
    <x v="0"/>
    <x v="0"/>
    <s v=""/>
    <n v="30"/>
    <n v="28.6"/>
  </r>
  <r>
    <x v="1"/>
    <s v="0211600B"/>
    <x v="98"/>
    <x v="98"/>
    <x v="16"/>
    <x v="4"/>
    <s v="SURE"/>
    <x v="15"/>
    <s v="AALL"/>
    <s v="All Types"/>
    <s v="Sureway Employment and Training Pty Ltd [All Types]"/>
    <x v="4"/>
    <n v="2.7"/>
    <n v="2.7"/>
    <x v="0"/>
    <x v="0"/>
    <s v=""/>
    <n v="33.9"/>
    <n v="20"/>
    <x v="0"/>
    <x v="0"/>
    <s v=""/>
    <n v="33.299999999999997"/>
    <n v="17.399999999999999"/>
    <x v="0"/>
    <x v="0"/>
    <s v=""/>
    <n v="30"/>
    <n v="28.6"/>
  </r>
  <r>
    <x v="1"/>
    <s v="0211597A"/>
    <x v="102"/>
    <x v="102"/>
    <x v="16"/>
    <x v="4"/>
    <s v="SURE"/>
    <x v="15"/>
    <s v="AALL"/>
    <s v="All Types"/>
    <s v="Sureway Employment and Training Pty Ltd [All Types]"/>
    <x v="4"/>
    <n v="6.3"/>
    <n v="2.7"/>
    <x v="13"/>
    <x v="23"/>
    <n v="0"/>
    <n v="33.9"/>
    <n v="20"/>
    <x v="0"/>
    <x v="0"/>
    <s v=""/>
    <n v="33.299999999999997"/>
    <n v="17.399999999999999"/>
    <x v="0"/>
    <x v="0"/>
    <s v=""/>
    <n v="30"/>
    <n v="28.6"/>
  </r>
  <r>
    <x v="1"/>
    <s v="0211599C"/>
    <x v="99"/>
    <x v="99"/>
    <x v="16"/>
    <x v="4"/>
    <s v="SURE"/>
    <x v="15"/>
    <s v="AALL"/>
    <s v="All Types"/>
    <s v="Sureway Employment and Training Pty Ltd [All Types]"/>
    <x v="4"/>
    <n v="4.4000000000000004"/>
    <n v="2.7"/>
    <x v="0"/>
    <x v="0"/>
    <s v=""/>
    <n v="33.9"/>
    <n v="20"/>
    <x v="0"/>
    <x v="0"/>
    <s v=""/>
    <n v="33.299999999999997"/>
    <n v="17.399999999999999"/>
    <x v="0"/>
    <x v="0"/>
    <s v=""/>
    <n v="30"/>
    <n v="28.6"/>
  </r>
  <r>
    <x v="1"/>
    <s v="0211601C"/>
    <x v="96"/>
    <x v="96"/>
    <x v="16"/>
    <x v="4"/>
    <s v="SURE"/>
    <x v="15"/>
    <s v="AALL"/>
    <s v="All Types"/>
    <s v="Sureway Employment and Training Pty Ltd [All Types]"/>
    <x v="4"/>
    <n v="2.2999999999999998"/>
    <n v="2.7"/>
    <x v="0"/>
    <x v="0"/>
    <s v=""/>
    <n v="33.9"/>
    <n v="20"/>
    <x v="0"/>
    <x v="0"/>
    <s v=""/>
    <n v="33.299999999999997"/>
    <n v="17.399999999999999"/>
    <x v="0"/>
    <x v="0"/>
    <s v=""/>
    <n v="30"/>
    <n v="28.6"/>
  </r>
  <r>
    <x v="1"/>
    <s v="0211601C"/>
    <x v="96"/>
    <x v="96"/>
    <x v="16"/>
    <x v="4"/>
    <s v="SURE"/>
    <x v="15"/>
    <s v="AALL"/>
    <s v="All Types"/>
    <s v="Sureway Employment and Training Pty Ltd [All Types]"/>
    <x v="9"/>
    <n v="0.6"/>
    <n v="0.5"/>
    <x v="0"/>
    <x v="0"/>
    <s v=""/>
    <n v="38.6"/>
    <n v="100"/>
    <x v="0"/>
    <x v="0"/>
    <s v=""/>
    <n v="38.1"/>
    <n v="100"/>
    <x v="0"/>
    <x v="0"/>
    <s v=""/>
    <n v="38.1"/>
    <n v="0"/>
  </r>
  <r>
    <x v="1"/>
    <s v="0211599C"/>
    <x v="99"/>
    <x v="99"/>
    <x v="16"/>
    <x v="4"/>
    <s v="SURE"/>
    <x v="15"/>
    <s v="AALL"/>
    <s v="All Types"/>
    <s v="Sureway Employment and Training Pty Ltd [All Types]"/>
    <x v="8"/>
    <s v="n.a."/>
    <n v="1.2"/>
    <x v="0"/>
    <x v="0"/>
    <s v=""/>
    <n v="23.3"/>
    <n v="33.299999999999997"/>
    <x v="0"/>
    <x v="0"/>
    <s v=""/>
    <n v="24"/>
    <n v="20"/>
    <x v="0"/>
    <x v="0"/>
    <s v=""/>
    <n v="23.1"/>
    <n v="42.9"/>
  </r>
  <r>
    <x v="1"/>
    <s v="0211601C"/>
    <x v="96"/>
    <x v="96"/>
    <x v="16"/>
    <x v="4"/>
    <s v="SURE"/>
    <x v="15"/>
    <s v="AALL"/>
    <s v="All Types"/>
    <s v="Sureway Employment and Training Pty Ltd [All Types]"/>
    <x v="8"/>
    <n v="1.2"/>
    <n v="1.2"/>
    <x v="0"/>
    <x v="0"/>
    <s v=""/>
    <n v="23.3"/>
    <n v="33.299999999999997"/>
    <x v="0"/>
    <x v="0"/>
    <s v=""/>
    <n v="24"/>
    <n v="20"/>
    <x v="0"/>
    <x v="0"/>
    <s v=""/>
    <n v="23.1"/>
    <n v="42.9"/>
  </r>
  <r>
    <x v="1"/>
    <s v="0211097C"/>
    <x v="97"/>
    <x v="97"/>
    <x v="16"/>
    <x v="4"/>
    <s v="CNTC"/>
    <x v="52"/>
    <s v="AALL"/>
    <s v="All Types"/>
    <s v="VERTO Ltd [All Types]"/>
    <x v="5"/>
    <s v="n.a."/>
    <n v="1.2"/>
    <x v="0"/>
    <x v="0"/>
    <s v=""/>
    <n v="23.6"/>
    <n v="18.2"/>
    <x v="0"/>
    <x v="0"/>
    <s v=""/>
    <n v="23.5"/>
    <n v="11.1"/>
    <x v="0"/>
    <x v="0"/>
    <s v=""/>
    <n v="21.6"/>
    <n v="14.3"/>
  </r>
  <r>
    <x v="1"/>
    <s v="0211095A"/>
    <x v="99"/>
    <x v="99"/>
    <x v="16"/>
    <x v="4"/>
    <s v="CNTC"/>
    <x v="52"/>
    <s v="AALL"/>
    <s v="All Types"/>
    <s v="VERTO Ltd [All Types]"/>
    <x v="5"/>
    <n v="4.2"/>
    <n v="1.2"/>
    <x v="0"/>
    <x v="0"/>
    <s v=""/>
    <n v="23.6"/>
    <n v="18.2"/>
    <x v="0"/>
    <x v="0"/>
    <s v=""/>
    <n v="23.5"/>
    <n v="11.1"/>
    <x v="0"/>
    <x v="0"/>
    <s v=""/>
    <n v="21.6"/>
    <n v="14.3"/>
  </r>
  <r>
    <x v="1"/>
    <s v="0211094K"/>
    <x v="102"/>
    <x v="102"/>
    <x v="16"/>
    <x v="4"/>
    <s v="CNTC"/>
    <x v="52"/>
    <s v="AALL"/>
    <s v="All Types"/>
    <s v="VERTO Ltd [All Types]"/>
    <x v="5"/>
    <n v="1.2"/>
    <n v="1.2"/>
    <x v="0"/>
    <x v="0"/>
    <s v=""/>
    <n v="23.6"/>
    <n v="18.2"/>
    <x v="0"/>
    <x v="0"/>
    <s v=""/>
    <n v="23.5"/>
    <n v="11.1"/>
    <x v="0"/>
    <x v="0"/>
    <s v=""/>
    <n v="21.6"/>
    <n v="14.3"/>
  </r>
  <r>
    <x v="1"/>
    <s v="0211096B"/>
    <x v="96"/>
    <x v="96"/>
    <x v="16"/>
    <x v="4"/>
    <s v="CNTC"/>
    <x v="52"/>
    <s v="AALL"/>
    <s v="All Types"/>
    <s v="VERTO Ltd [All Types]"/>
    <x v="5"/>
    <s v="n.a."/>
    <n v="1.2"/>
    <x v="0"/>
    <x v="0"/>
    <s v=""/>
    <n v="23.6"/>
    <n v="18.2"/>
    <x v="0"/>
    <x v="0"/>
    <s v=""/>
    <n v="23.5"/>
    <n v="11.1"/>
    <x v="0"/>
    <x v="0"/>
    <s v=""/>
    <n v="21.6"/>
    <n v="14.3"/>
  </r>
  <r>
    <x v="1"/>
    <s v="0211094K"/>
    <x v="102"/>
    <x v="102"/>
    <x v="16"/>
    <x v="4"/>
    <s v="CNTC"/>
    <x v="52"/>
    <s v="AALL"/>
    <s v="All Types"/>
    <s v="VERTO Ltd [All Types]"/>
    <x v="0"/>
    <n v="8.5"/>
    <n v="5.2"/>
    <x v="13"/>
    <x v="74"/>
    <n v="0"/>
    <n v="33.1"/>
    <n v="13"/>
    <x v="14"/>
    <x v="24"/>
    <n v="0"/>
    <n v="32.5"/>
    <n v="5.3"/>
    <x v="2"/>
    <x v="18"/>
    <n v="0"/>
    <n v="29.4"/>
    <n v="8.3000000000000007"/>
  </r>
  <r>
    <x v="1"/>
    <s v="0211096B"/>
    <x v="96"/>
    <x v="96"/>
    <x v="16"/>
    <x v="4"/>
    <s v="CNTC"/>
    <x v="52"/>
    <s v="AALL"/>
    <s v="All Types"/>
    <s v="VERTO Ltd [All Types]"/>
    <x v="0"/>
    <n v="7.9"/>
    <n v="5.2"/>
    <x v="0"/>
    <x v="0"/>
    <s v=""/>
    <n v="33.1"/>
    <n v="13"/>
    <x v="14"/>
    <x v="16"/>
    <n v="0"/>
    <n v="32.5"/>
    <n v="5.3"/>
    <x v="0"/>
    <x v="0"/>
    <s v=""/>
    <n v="29.4"/>
    <n v="8.3000000000000007"/>
  </r>
  <r>
    <x v="1"/>
    <s v="0211095A"/>
    <x v="99"/>
    <x v="99"/>
    <x v="16"/>
    <x v="4"/>
    <s v="CNTC"/>
    <x v="52"/>
    <s v="AALL"/>
    <s v="All Types"/>
    <s v="VERTO Ltd [All Types]"/>
    <x v="0"/>
    <n v="8.3000000000000007"/>
    <n v="5.2"/>
    <x v="0"/>
    <x v="0"/>
    <s v=""/>
    <n v="33.1"/>
    <n v="13"/>
    <x v="0"/>
    <x v="0"/>
    <s v=""/>
    <n v="32.5"/>
    <n v="5.3"/>
    <x v="0"/>
    <x v="0"/>
    <s v=""/>
    <n v="29.4"/>
    <n v="8.3000000000000007"/>
  </r>
  <r>
    <x v="1"/>
    <s v="0211097C"/>
    <x v="97"/>
    <x v="97"/>
    <x v="16"/>
    <x v="4"/>
    <s v="CNTC"/>
    <x v="52"/>
    <s v="AALL"/>
    <s v="All Types"/>
    <s v="VERTO Ltd [All Types]"/>
    <x v="0"/>
    <n v="4.0999999999999996"/>
    <n v="5.2"/>
    <x v="0"/>
    <x v="0"/>
    <s v=""/>
    <n v="33.1"/>
    <n v="13"/>
    <x v="0"/>
    <x v="0"/>
    <s v=""/>
    <n v="32.5"/>
    <n v="5.3"/>
    <x v="0"/>
    <x v="0"/>
    <s v=""/>
    <n v="29.4"/>
    <n v="8.3000000000000007"/>
  </r>
  <r>
    <x v="1"/>
    <s v="0211097C"/>
    <x v="97"/>
    <x v="97"/>
    <x v="16"/>
    <x v="4"/>
    <s v="CNTC"/>
    <x v="52"/>
    <s v="AALL"/>
    <s v="All Types"/>
    <s v="VERTO Ltd [All Types]"/>
    <x v="6"/>
    <n v="2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096B"/>
    <x v="96"/>
    <x v="96"/>
    <x v="16"/>
    <x v="4"/>
    <s v="CNTC"/>
    <x v="52"/>
    <s v="AALL"/>
    <s v="All Types"/>
    <s v="VERTO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094K"/>
    <x v="102"/>
    <x v="102"/>
    <x v="16"/>
    <x v="4"/>
    <s v="CNTC"/>
    <x v="52"/>
    <s v="AALL"/>
    <s v="All Types"/>
    <s v="VERTO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1095A"/>
    <x v="99"/>
    <x v="99"/>
    <x v="16"/>
    <x v="4"/>
    <s v="CNTC"/>
    <x v="52"/>
    <s v="AALL"/>
    <s v="All Types"/>
    <s v="VERTO Ltd [All Types]"/>
    <x v="7"/>
    <n v="4.2"/>
    <n v="4.7"/>
    <x v="0"/>
    <x v="0"/>
    <s v=""/>
    <n v="33.6"/>
    <n v="18.2"/>
    <x v="0"/>
    <x v="0"/>
    <s v=""/>
    <n v="33.1"/>
    <n v="33.299999999999997"/>
    <x v="0"/>
    <x v="0"/>
    <s v=""/>
    <n v="30.8"/>
    <n v="44.4"/>
  </r>
  <r>
    <x v="1"/>
    <s v="0211096B"/>
    <x v="96"/>
    <x v="96"/>
    <x v="16"/>
    <x v="4"/>
    <s v="CNTC"/>
    <x v="52"/>
    <s v="AALL"/>
    <s v="All Types"/>
    <s v="VERTO Ltd [All Types]"/>
    <x v="7"/>
    <s v="n.a."/>
    <n v="4.7"/>
    <x v="0"/>
    <x v="0"/>
    <s v=""/>
    <n v="33.6"/>
    <n v="18.2"/>
    <x v="0"/>
    <x v="0"/>
    <s v=""/>
    <n v="33.1"/>
    <n v="33.299999999999997"/>
    <x v="0"/>
    <x v="0"/>
    <s v=""/>
    <n v="30.8"/>
    <n v="44.4"/>
  </r>
  <r>
    <x v="1"/>
    <s v="0211094K"/>
    <x v="102"/>
    <x v="102"/>
    <x v="16"/>
    <x v="4"/>
    <s v="CNTC"/>
    <x v="52"/>
    <s v="AALL"/>
    <s v="All Types"/>
    <s v="VERTO Ltd [All Types]"/>
    <x v="7"/>
    <s v="n.a."/>
    <n v="4.7"/>
    <x v="0"/>
    <x v="0"/>
    <s v=""/>
    <n v="33.6"/>
    <n v="18.2"/>
    <x v="0"/>
    <x v="0"/>
    <s v=""/>
    <n v="33.1"/>
    <n v="33.299999999999997"/>
    <x v="0"/>
    <x v="0"/>
    <s v=""/>
    <n v="30.8"/>
    <n v="44.4"/>
  </r>
  <r>
    <x v="1"/>
    <s v="0211097C"/>
    <x v="97"/>
    <x v="97"/>
    <x v="16"/>
    <x v="4"/>
    <s v="CNTC"/>
    <x v="52"/>
    <s v="AALL"/>
    <s v="All Types"/>
    <s v="VERTO Ltd [All Types]"/>
    <x v="7"/>
    <n v="4.0999999999999996"/>
    <n v="4.7"/>
    <x v="0"/>
    <x v="0"/>
    <s v=""/>
    <n v="33.6"/>
    <n v="18.2"/>
    <x v="0"/>
    <x v="0"/>
    <s v=""/>
    <n v="33.1"/>
    <n v="33.299999999999997"/>
    <x v="0"/>
    <x v="0"/>
    <s v=""/>
    <n v="30.8"/>
    <n v="44.4"/>
  </r>
  <r>
    <x v="1"/>
    <s v="0211097C"/>
    <x v="97"/>
    <x v="97"/>
    <x v="16"/>
    <x v="4"/>
    <s v="CNTC"/>
    <x v="52"/>
    <s v="AALL"/>
    <s v="All Types"/>
    <s v="VERTO Ltd [All Types]"/>
    <x v="1"/>
    <n v="2"/>
    <n v="3.7"/>
    <x v="0"/>
    <x v="0"/>
    <s v=""/>
    <n v="24.7"/>
    <n v="9.5"/>
    <x v="0"/>
    <x v="0"/>
    <s v=""/>
    <n v="25.4"/>
    <n v="11.1"/>
    <x v="0"/>
    <x v="0"/>
    <s v=""/>
    <n v="23.3"/>
    <n v="12.5"/>
  </r>
  <r>
    <x v="1"/>
    <s v="0211096B"/>
    <x v="96"/>
    <x v="96"/>
    <x v="16"/>
    <x v="4"/>
    <s v="CNTC"/>
    <x v="52"/>
    <s v="AALL"/>
    <s v="All Types"/>
    <s v="VERTO Ltd [All Types]"/>
    <x v="1"/>
    <n v="7.9"/>
    <n v="3.7"/>
    <x v="13"/>
    <x v="23"/>
    <n v="0"/>
    <n v="24.7"/>
    <n v="9.5"/>
    <x v="14"/>
    <x v="27"/>
    <n v="0"/>
    <n v="25.4"/>
    <n v="11.1"/>
    <x v="0"/>
    <x v="0"/>
    <s v=""/>
    <n v="23.3"/>
    <n v="12.5"/>
  </r>
  <r>
    <x v="1"/>
    <s v="0211095A"/>
    <x v="99"/>
    <x v="99"/>
    <x v="16"/>
    <x v="4"/>
    <s v="CNTC"/>
    <x v="52"/>
    <s v="AALL"/>
    <s v="All Types"/>
    <s v="VERTO Ltd [All Types]"/>
    <x v="1"/>
    <n v="4.2"/>
    <n v="3.7"/>
    <x v="0"/>
    <x v="0"/>
    <s v=""/>
    <n v="24.7"/>
    <n v="9.5"/>
    <x v="0"/>
    <x v="0"/>
    <s v=""/>
    <n v="25.4"/>
    <n v="11.1"/>
    <x v="0"/>
    <x v="0"/>
    <s v=""/>
    <n v="23.3"/>
    <n v="12.5"/>
  </r>
  <r>
    <x v="1"/>
    <s v="0211094K"/>
    <x v="102"/>
    <x v="102"/>
    <x v="16"/>
    <x v="4"/>
    <s v="CNTC"/>
    <x v="52"/>
    <s v="AALL"/>
    <s v="All Types"/>
    <s v="VERTO Ltd [All Types]"/>
    <x v="1"/>
    <n v="7.3"/>
    <n v="3.7"/>
    <x v="0"/>
    <x v="0"/>
    <s v=""/>
    <n v="24.7"/>
    <n v="9.5"/>
    <x v="0"/>
    <x v="0"/>
    <s v=""/>
    <n v="25.4"/>
    <n v="11.1"/>
    <x v="0"/>
    <x v="0"/>
    <s v=""/>
    <n v="23.3"/>
    <n v="12.5"/>
  </r>
  <r>
    <x v="1"/>
    <s v="0211095A"/>
    <x v="99"/>
    <x v="99"/>
    <x v="16"/>
    <x v="4"/>
    <s v="CNTC"/>
    <x v="52"/>
    <s v="AALL"/>
    <s v="All Types"/>
    <s v="VERTO Ltd [All Types]"/>
    <x v="2"/>
    <n v="50"/>
    <n v="42.9"/>
    <x v="13"/>
    <x v="193"/>
    <n v="0"/>
    <n v="21.2"/>
    <n v="12.3"/>
    <x v="14"/>
    <x v="184"/>
    <n v="0"/>
    <n v="22.1"/>
    <n v="13.3"/>
    <x v="2"/>
    <x v="18"/>
    <n v="0"/>
    <n v="19.600000000000001"/>
    <n v="15.6"/>
  </r>
  <r>
    <x v="1"/>
    <s v="0211097C"/>
    <x v="97"/>
    <x v="97"/>
    <x v="16"/>
    <x v="4"/>
    <s v="CNTC"/>
    <x v="52"/>
    <s v="AALL"/>
    <s v="All Types"/>
    <s v="VERTO Ltd [All Types]"/>
    <x v="2"/>
    <n v="40.799999999999997"/>
    <n v="42.9"/>
    <x v="22"/>
    <x v="203"/>
    <n v="31.8"/>
    <n v="21.2"/>
    <n v="12.3"/>
    <x v="13"/>
    <x v="60"/>
    <n v="22.7"/>
    <n v="22.1"/>
    <n v="13.3"/>
    <x v="0"/>
    <x v="0"/>
    <s v=""/>
    <n v="19.600000000000001"/>
    <n v="15.6"/>
  </r>
  <r>
    <x v="1"/>
    <s v="0211094K"/>
    <x v="102"/>
    <x v="102"/>
    <x v="16"/>
    <x v="4"/>
    <s v="CNTC"/>
    <x v="52"/>
    <s v="AALL"/>
    <s v="All Types"/>
    <s v="VERTO Ltd [All Types]"/>
    <x v="2"/>
    <n v="31.7"/>
    <n v="42.9"/>
    <x v="0"/>
    <x v="0"/>
    <s v=""/>
    <n v="21.2"/>
    <n v="12.3"/>
    <x v="13"/>
    <x v="168"/>
    <n v="14.3"/>
    <n v="22.1"/>
    <n v="13.3"/>
    <x v="0"/>
    <x v="0"/>
    <s v=""/>
    <n v="19.600000000000001"/>
    <n v="15.6"/>
  </r>
  <r>
    <x v="1"/>
    <s v="0211096B"/>
    <x v="96"/>
    <x v="96"/>
    <x v="16"/>
    <x v="4"/>
    <s v="CNTC"/>
    <x v="52"/>
    <s v="AALL"/>
    <s v="All Types"/>
    <s v="VERTO Ltd [All Types]"/>
    <x v="2"/>
    <n v="44.4"/>
    <n v="42.9"/>
    <x v="0"/>
    <x v="0"/>
    <s v=""/>
    <n v="21.2"/>
    <n v="12.3"/>
    <x v="0"/>
    <x v="0"/>
    <s v=""/>
    <n v="22.1"/>
    <n v="13.3"/>
    <x v="0"/>
    <x v="0"/>
    <s v=""/>
    <n v="19.600000000000001"/>
    <n v="15.6"/>
  </r>
  <r>
    <x v="1"/>
    <s v="0211097C"/>
    <x v="97"/>
    <x v="97"/>
    <x v="16"/>
    <x v="4"/>
    <s v="CNTC"/>
    <x v="52"/>
    <s v="AALL"/>
    <s v="All Types"/>
    <s v="VERTO Ltd [All Types]"/>
    <x v="3"/>
    <n v="38.799999999999997"/>
    <n v="41.1"/>
    <x v="4"/>
    <x v="104"/>
    <n v="15.2"/>
    <n v="24.2"/>
    <n v="13.6"/>
    <x v="3"/>
    <x v="77"/>
    <n v="20"/>
    <n v="23.8"/>
    <n v="14.5"/>
    <x v="1"/>
    <x v="25"/>
    <n v="23.1"/>
    <n v="20.8"/>
    <n v="17.2"/>
  </r>
  <r>
    <x v="1"/>
    <s v="0211094K"/>
    <x v="102"/>
    <x v="102"/>
    <x v="16"/>
    <x v="4"/>
    <s v="CNTC"/>
    <x v="52"/>
    <s v="AALL"/>
    <s v="All Types"/>
    <s v="VERTO Ltd [All Types]"/>
    <x v="3"/>
    <n v="47.6"/>
    <n v="41.1"/>
    <x v="2"/>
    <x v="20"/>
    <n v="14.3"/>
    <n v="24.2"/>
    <n v="13.6"/>
    <x v="13"/>
    <x v="113"/>
    <n v="9.8000000000000007"/>
    <n v="23.8"/>
    <n v="14.5"/>
    <x v="1"/>
    <x v="88"/>
    <n v="20.7"/>
    <n v="20.8"/>
    <n v="17.2"/>
  </r>
  <r>
    <x v="1"/>
    <s v="0211095A"/>
    <x v="99"/>
    <x v="99"/>
    <x v="16"/>
    <x v="4"/>
    <s v="CNTC"/>
    <x v="52"/>
    <s v="AALL"/>
    <s v="All Types"/>
    <s v="VERTO Ltd [All Types]"/>
    <x v="3"/>
    <n v="29.2"/>
    <n v="41.1"/>
    <x v="13"/>
    <x v="4"/>
    <n v="0"/>
    <n v="24.2"/>
    <n v="13.6"/>
    <x v="0"/>
    <x v="0"/>
    <s v=""/>
    <n v="23.8"/>
    <n v="14.5"/>
    <x v="2"/>
    <x v="135"/>
    <n v="0"/>
    <n v="20.8"/>
    <n v="17.2"/>
  </r>
  <r>
    <x v="1"/>
    <s v="0211096B"/>
    <x v="96"/>
    <x v="96"/>
    <x v="16"/>
    <x v="4"/>
    <s v="CNTC"/>
    <x v="52"/>
    <s v="AALL"/>
    <s v="All Types"/>
    <s v="VERTO Ltd [All Types]"/>
    <x v="3"/>
    <n v="34.9"/>
    <n v="41.1"/>
    <x v="22"/>
    <x v="202"/>
    <n v="18.399999999999999"/>
    <n v="24.2"/>
    <n v="13.6"/>
    <x v="2"/>
    <x v="186"/>
    <n v="19.399999999999999"/>
    <n v="23.8"/>
    <n v="14.5"/>
    <x v="0"/>
    <x v="0"/>
    <s v=""/>
    <n v="20.8"/>
    <n v="17.2"/>
  </r>
  <r>
    <x v="1"/>
    <s v="0211095A"/>
    <x v="99"/>
    <x v="99"/>
    <x v="16"/>
    <x v="4"/>
    <s v="CNTC"/>
    <x v="52"/>
    <s v="AALL"/>
    <s v="All Types"/>
    <s v="VERTO Ltd [All Types]"/>
    <x v="4"/>
    <s v="n.a."/>
    <n v="2.7"/>
    <x v="0"/>
    <x v="0"/>
    <s v=""/>
    <n v="33.9"/>
    <n v="40"/>
    <x v="0"/>
    <x v="0"/>
    <s v=""/>
    <n v="33.299999999999997"/>
    <n v="30"/>
    <x v="0"/>
    <x v="0"/>
    <s v=""/>
    <n v="30"/>
    <n v="25"/>
  </r>
  <r>
    <x v="1"/>
    <s v="0211094K"/>
    <x v="102"/>
    <x v="102"/>
    <x v="16"/>
    <x v="4"/>
    <s v="CNTC"/>
    <x v="52"/>
    <s v="AALL"/>
    <s v="All Types"/>
    <s v="VERTO Ltd [All Types]"/>
    <x v="4"/>
    <n v="2.4"/>
    <n v="2.7"/>
    <x v="0"/>
    <x v="0"/>
    <s v=""/>
    <n v="33.9"/>
    <n v="40"/>
    <x v="0"/>
    <x v="0"/>
    <s v=""/>
    <n v="33.299999999999997"/>
    <n v="30"/>
    <x v="0"/>
    <x v="0"/>
    <s v=""/>
    <n v="30"/>
    <n v="25"/>
  </r>
  <r>
    <x v="1"/>
    <s v="0211096B"/>
    <x v="96"/>
    <x v="96"/>
    <x v="16"/>
    <x v="4"/>
    <s v="CNTC"/>
    <x v="52"/>
    <s v="AALL"/>
    <s v="All Types"/>
    <s v="VERTO Ltd [All Types]"/>
    <x v="4"/>
    <n v="4.8"/>
    <n v="2.7"/>
    <x v="0"/>
    <x v="0"/>
    <s v=""/>
    <n v="33.9"/>
    <n v="40"/>
    <x v="0"/>
    <x v="0"/>
    <s v=""/>
    <n v="33.299999999999997"/>
    <n v="30"/>
    <x v="0"/>
    <x v="0"/>
    <s v=""/>
    <n v="30"/>
    <n v="25"/>
  </r>
  <r>
    <x v="1"/>
    <s v="0211097C"/>
    <x v="97"/>
    <x v="97"/>
    <x v="16"/>
    <x v="4"/>
    <s v="CNTC"/>
    <x v="52"/>
    <s v="AALL"/>
    <s v="All Types"/>
    <s v="VERTO Ltd [All Types]"/>
    <x v="4"/>
    <n v="6.1"/>
    <n v="2.7"/>
    <x v="0"/>
    <x v="0"/>
    <s v=""/>
    <n v="33.9"/>
    <n v="40"/>
    <x v="0"/>
    <x v="0"/>
    <s v=""/>
    <n v="33.299999999999997"/>
    <n v="30"/>
    <x v="0"/>
    <x v="0"/>
    <s v=""/>
    <n v="30"/>
    <n v="25"/>
  </r>
  <r>
    <x v="1"/>
    <s v="0211095A"/>
    <x v="99"/>
    <x v="99"/>
    <x v="16"/>
    <x v="4"/>
    <s v="CNTC"/>
    <x v="52"/>
    <s v="AALL"/>
    <s v="All Types"/>
    <s v="VERTO Ltd [All Types]"/>
    <x v="8"/>
    <s v="n.a."/>
    <n v="1.2"/>
    <x v="0"/>
    <x v="0"/>
    <s v=""/>
    <n v="23.3"/>
    <n v="0"/>
    <x v="0"/>
    <x v="0"/>
    <s v=""/>
    <n v="24"/>
    <n v="40"/>
    <x v="0"/>
    <x v="0"/>
    <s v=""/>
    <n v="23.1"/>
    <n v="0"/>
  </r>
  <r>
    <x v="1"/>
    <s v="0211097C"/>
    <x v="97"/>
    <x v="97"/>
    <x v="16"/>
    <x v="4"/>
    <s v="CNTC"/>
    <x v="52"/>
    <s v="AALL"/>
    <s v="All Types"/>
    <s v="VERTO Ltd [All Types]"/>
    <x v="8"/>
    <n v="2"/>
    <n v="1.2"/>
    <x v="0"/>
    <x v="0"/>
    <s v=""/>
    <n v="23.3"/>
    <n v="0"/>
    <x v="0"/>
    <x v="0"/>
    <s v=""/>
    <n v="24"/>
    <n v="40"/>
    <x v="0"/>
    <x v="0"/>
    <s v=""/>
    <n v="23.1"/>
    <n v="0"/>
  </r>
  <r>
    <x v="1"/>
    <s v="0211096B"/>
    <x v="96"/>
    <x v="96"/>
    <x v="16"/>
    <x v="4"/>
    <s v="CNTC"/>
    <x v="52"/>
    <s v="AALL"/>
    <s v="All Types"/>
    <s v="VERTO Ltd [All Types]"/>
    <x v="8"/>
    <s v="n.a."/>
    <n v="1.2"/>
    <x v="0"/>
    <x v="0"/>
    <s v=""/>
    <n v="23.3"/>
    <n v="0"/>
    <x v="0"/>
    <x v="0"/>
    <s v=""/>
    <n v="24"/>
    <n v="40"/>
    <x v="0"/>
    <x v="0"/>
    <s v=""/>
    <n v="23.1"/>
    <n v="0"/>
  </r>
  <r>
    <x v="1"/>
    <s v="0211094K"/>
    <x v="102"/>
    <x v="102"/>
    <x v="16"/>
    <x v="4"/>
    <s v="CNTC"/>
    <x v="52"/>
    <s v="AALL"/>
    <s v="All Types"/>
    <s v="VERTO Ltd [All Types]"/>
    <x v="8"/>
    <n v="1.2"/>
    <n v="1.2"/>
    <x v="0"/>
    <x v="0"/>
    <s v=""/>
    <n v="23.3"/>
    <n v="0"/>
    <x v="0"/>
    <x v="0"/>
    <s v=""/>
    <n v="24"/>
    <n v="40"/>
    <x v="0"/>
    <x v="0"/>
    <s v=""/>
    <n v="23.1"/>
    <n v="0"/>
  </r>
  <r>
    <x v="1"/>
    <s v="0212895H"/>
    <x v="103"/>
    <x v="103"/>
    <x v="17"/>
    <x v="2"/>
    <s v="VVFE"/>
    <x v="0"/>
    <s v="AALL"/>
    <s v="All Types"/>
    <s v="AIMBIG EMPLOYMENT PTY LTD [All Types]"/>
    <x v="5"/>
    <s v="n.a."/>
    <n v="1.2"/>
    <x v="0"/>
    <x v="0"/>
    <s v=""/>
    <n v="23.6"/>
    <n v="25"/>
    <x v="0"/>
    <x v="0"/>
    <s v=""/>
    <n v="23.5"/>
    <n v="25"/>
    <x v="0"/>
    <x v="0"/>
    <s v=""/>
    <n v="21.6"/>
    <n v="0"/>
  </r>
  <r>
    <x v="1"/>
    <s v="0212894G"/>
    <x v="104"/>
    <x v="104"/>
    <x v="17"/>
    <x v="2"/>
    <s v="VVFE"/>
    <x v="0"/>
    <s v="AALL"/>
    <s v="All Types"/>
    <s v="AIMBIG EMPLOYMENT PTY LTD [All Types]"/>
    <x v="5"/>
    <s v="n.a."/>
    <n v="1.2"/>
    <x v="0"/>
    <x v="0"/>
    <s v=""/>
    <n v="23.6"/>
    <n v="25"/>
    <x v="0"/>
    <x v="0"/>
    <s v=""/>
    <n v="23.5"/>
    <n v="25"/>
    <x v="0"/>
    <x v="0"/>
    <s v=""/>
    <n v="21.6"/>
    <n v="0"/>
  </r>
  <r>
    <x v="1"/>
    <s v="0212894G"/>
    <x v="104"/>
    <x v="104"/>
    <x v="17"/>
    <x v="2"/>
    <s v="VVFE"/>
    <x v="0"/>
    <s v="AALL"/>
    <s v="All Types"/>
    <s v="AIMBIG EMPLOYMENT PTY LTD [All Types]"/>
    <x v="0"/>
    <s v="n.a."/>
    <n v="5.2"/>
    <x v="0"/>
    <x v="0"/>
    <s v=""/>
    <n v="33.1"/>
    <n v="0"/>
    <x v="0"/>
    <x v="0"/>
    <s v=""/>
    <n v="32.5"/>
    <n v="0"/>
    <x v="0"/>
    <x v="0"/>
    <s v=""/>
    <n v="29.4"/>
    <s v="n.a."/>
  </r>
  <r>
    <x v="1"/>
    <s v="0212895H"/>
    <x v="103"/>
    <x v="103"/>
    <x v="17"/>
    <x v="2"/>
    <s v="VVFE"/>
    <x v="0"/>
    <s v="AALL"/>
    <s v="All Types"/>
    <s v="AIMBIG EMPLOYMENT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894G"/>
    <x v="104"/>
    <x v="104"/>
    <x v="17"/>
    <x v="2"/>
    <s v="VVFE"/>
    <x v="0"/>
    <s v="AALL"/>
    <s v="All Types"/>
    <s v="AIMBIG EMPLOYMENT PTY LTD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n v="0"/>
  </r>
  <r>
    <x v="1"/>
    <s v="0212894G"/>
    <x v="104"/>
    <x v="104"/>
    <x v="17"/>
    <x v="2"/>
    <s v="VVFE"/>
    <x v="0"/>
    <s v="AALL"/>
    <s v="All Types"/>
    <s v="AIMBIG EMPLOYMENT PTY LTD [All Types]"/>
    <x v="7"/>
    <s v="n.a."/>
    <n v="4.7"/>
    <x v="0"/>
    <x v="0"/>
    <s v=""/>
    <n v="33.6"/>
    <n v="33.299999999999997"/>
    <x v="0"/>
    <x v="0"/>
    <s v=""/>
    <n v="33.1"/>
    <n v="50"/>
    <x v="0"/>
    <x v="0"/>
    <s v=""/>
    <n v="30.8"/>
    <n v="50"/>
  </r>
  <r>
    <x v="1"/>
    <s v="0212895H"/>
    <x v="103"/>
    <x v="103"/>
    <x v="17"/>
    <x v="2"/>
    <s v="VVFE"/>
    <x v="0"/>
    <s v="AALL"/>
    <s v="All Types"/>
    <s v="AIMBIG EMPLOYMENT PTY LTD [All Types]"/>
    <x v="7"/>
    <n v="3.1"/>
    <n v="4.7"/>
    <x v="0"/>
    <x v="0"/>
    <s v=""/>
    <n v="33.6"/>
    <n v="33.299999999999997"/>
    <x v="0"/>
    <x v="0"/>
    <s v=""/>
    <n v="33.1"/>
    <n v="50"/>
    <x v="0"/>
    <x v="0"/>
    <s v=""/>
    <n v="30.8"/>
    <n v="50"/>
  </r>
  <r>
    <x v="1"/>
    <s v="0212895H"/>
    <x v="103"/>
    <x v="103"/>
    <x v="17"/>
    <x v="2"/>
    <s v="VVFE"/>
    <x v="0"/>
    <s v="AALL"/>
    <s v="All Types"/>
    <s v="AIMBIG EMPLOYMENT PTY LTD [All Types]"/>
    <x v="1"/>
    <s v="n.a.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2894G"/>
    <x v="104"/>
    <x v="104"/>
    <x v="17"/>
    <x v="2"/>
    <s v="VVFE"/>
    <x v="0"/>
    <s v="AALL"/>
    <s v="All Types"/>
    <s v="AIMBIG EMPLOYMENT PTY LTD [All Types]"/>
    <x v="1"/>
    <n v="12.5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2894G"/>
    <x v="104"/>
    <x v="104"/>
    <x v="17"/>
    <x v="2"/>
    <s v="VVFE"/>
    <x v="0"/>
    <s v="AALL"/>
    <s v="All Types"/>
    <s v="AIMBIG EMPLOYMENT PTY LTD [All Types]"/>
    <x v="2"/>
    <n v="56.3"/>
    <n v="42.9"/>
    <x v="0"/>
    <x v="0"/>
    <s v=""/>
    <n v="21.2"/>
    <n v="14.8"/>
    <x v="0"/>
    <x v="0"/>
    <s v=""/>
    <n v="22.1"/>
    <n v="28"/>
    <x v="0"/>
    <x v="0"/>
    <s v=""/>
    <n v="19.600000000000001"/>
    <n v="29.4"/>
  </r>
  <r>
    <x v="1"/>
    <s v="0212895H"/>
    <x v="103"/>
    <x v="103"/>
    <x v="17"/>
    <x v="2"/>
    <s v="VVFE"/>
    <x v="0"/>
    <s v="AALL"/>
    <s v="All Types"/>
    <s v="AIMBIG EMPLOYMENT PTY LTD [All Types]"/>
    <x v="2"/>
    <n v="28.1"/>
    <n v="42.9"/>
    <x v="0"/>
    <x v="0"/>
    <s v=""/>
    <n v="21.2"/>
    <n v="14.8"/>
    <x v="0"/>
    <x v="0"/>
    <s v=""/>
    <n v="22.1"/>
    <n v="28"/>
    <x v="0"/>
    <x v="0"/>
    <s v=""/>
    <n v="19.600000000000001"/>
    <n v="29.4"/>
  </r>
  <r>
    <x v="1"/>
    <s v="0212895H"/>
    <x v="103"/>
    <x v="103"/>
    <x v="17"/>
    <x v="2"/>
    <s v="VVFE"/>
    <x v="0"/>
    <s v="AALL"/>
    <s v="All Types"/>
    <s v="AIMBIG EMPLOYMENT PTY LTD [All Types]"/>
    <x v="3"/>
    <n v="62.5"/>
    <n v="41.1"/>
    <x v="0"/>
    <x v="0"/>
    <s v=""/>
    <n v="24.2"/>
    <n v="13.2"/>
    <x v="0"/>
    <x v="0"/>
    <s v=""/>
    <n v="23.8"/>
    <n v="12.8"/>
    <x v="0"/>
    <x v="0"/>
    <s v=""/>
    <n v="20.8"/>
    <n v="12.5"/>
  </r>
  <r>
    <x v="1"/>
    <s v="0212894G"/>
    <x v="104"/>
    <x v="104"/>
    <x v="17"/>
    <x v="2"/>
    <s v="VVFE"/>
    <x v="0"/>
    <s v="AALL"/>
    <s v="All Types"/>
    <s v="AIMBIG EMPLOYMENT PTY LTD [All Types]"/>
    <x v="3"/>
    <n v="31.3"/>
    <n v="41.1"/>
    <x v="0"/>
    <x v="0"/>
    <s v=""/>
    <n v="24.2"/>
    <n v="13.2"/>
    <x v="0"/>
    <x v="0"/>
    <s v=""/>
    <n v="23.8"/>
    <n v="12.8"/>
    <x v="0"/>
    <x v="0"/>
    <s v=""/>
    <n v="20.8"/>
    <n v="12.5"/>
  </r>
  <r>
    <x v="1"/>
    <s v="0212895H"/>
    <x v="103"/>
    <x v="103"/>
    <x v="17"/>
    <x v="2"/>
    <s v="VVFE"/>
    <x v="0"/>
    <s v="AALL"/>
    <s v="All Types"/>
    <s v="AIMBIG EMPLOYMENT PTY LTD [All Types]"/>
    <x v="4"/>
    <n v="3.1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894G"/>
    <x v="104"/>
    <x v="104"/>
    <x v="17"/>
    <x v="2"/>
    <s v="VVFE"/>
    <x v="0"/>
    <s v="AALL"/>
    <s v="All Types"/>
    <s v="AIMBIG EMPLOYMENT PTY LT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2894G"/>
    <x v="104"/>
    <x v="104"/>
    <x v="17"/>
    <x v="2"/>
    <s v="VVFE"/>
    <x v="0"/>
    <s v="AALL"/>
    <s v="All Types"/>
    <s v="AIMBIG EMPLOYMENT PTY LTD [All Types]"/>
    <x v="8"/>
    <s v="n.a."/>
    <n v="1.2"/>
    <x v="0"/>
    <x v="0"/>
    <s v=""/>
    <n v="23.3"/>
    <n v="16.7"/>
    <x v="0"/>
    <x v="0"/>
    <s v=""/>
    <n v="24"/>
    <n v="0"/>
    <x v="0"/>
    <x v="0"/>
    <s v=""/>
    <n v="23.1"/>
    <n v="0"/>
  </r>
  <r>
    <x v="1"/>
    <s v="0212895H"/>
    <x v="103"/>
    <x v="103"/>
    <x v="17"/>
    <x v="2"/>
    <s v="VVFE"/>
    <x v="0"/>
    <s v="AALL"/>
    <s v="All Types"/>
    <s v="AIMBIG EMPLOYMENT PTY LTD [All Types]"/>
    <x v="8"/>
    <n v="3.1"/>
    <n v="1.2"/>
    <x v="0"/>
    <x v="0"/>
    <s v=""/>
    <n v="23.3"/>
    <n v="16.7"/>
    <x v="0"/>
    <x v="0"/>
    <s v=""/>
    <n v="24"/>
    <n v="0"/>
    <x v="0"/>
    <x v="0"/>
    <s v=""/>
    <n v="23.1"/>
    <n v="0"/>
  </r>
  <r>
    <x v="1"/>
    <s v="0211235H"/>
    <x v="106"/>
    <x v="106"/>
    <x v="17"/>
    <x v="2"/>
    <s v="BBXY"/>
    <x v="1"/>
    <s v="AALL"/>
    <s v="All Types"/>
    <s v="APM Employment Services [All Types]"/>
    <x v="5"/>
    <s v="n.a."/>
    <n v="1.2"/>
    <x v="0"/>
    <x v="0"/>
    <s v=""/>
    <n v="23.6"/>
    <n v="41.2"/>
    <x v="0"/>
    <x v="0"/>
    <s v=""/>
    <n v="23.5"/>
    <n v="33.299999999999997"/>
    <x v="2"/>
    <x v="18"/>
    <n v="0"/>
    <n v="21.6"/>
    <n v="36.4"/>
  </r>
  <r>
    <x v="1"/>
    <s v="0211155H"/>
    <x v="104"/>
    <x v="104"/>
    <x v="17"/>
    <x v="2"/>
    <s v="BBXY"/>
    <x v="1"/>
    <s v="AALL"/>
    <s v="All Types"/>
    <s v="APM Employment Services [All Types]"/>
    <x v="5"/>
    <n v="1.3"/>
    <n v="1.2"/>
    <x v="0"/>
    <x v="0"/>
    <s v=""/>
    <n v="23.6"/>
    <n v="41.2"/>
    <x v="0"/>
    <x v="0"/>
    <s v=""/>
    <n v="23.5"/>
    <n v="33.299999999999997"/>
    <x v="0"/>
    <x v="0"/>
    <s v=""/>
    <n v="21.6"/>
    <n v="36.4"/>
  </r>
  <r>
    <x v="1"/>
    <s v="0211156J"/>
    <x v="105"/>
    <x v="105"/>
    <x v="17"/>
    <x v="2"/>
    <s v="BBXY"/>
    <x v="1"/>
    <s v="AALL"/>
    <s v="All Types"/>
    <s v="APM Employment Services [All Types]"/>
    <x v="5"/>
    <n v="0.6"/>
    <n v="1.2"/>
    <x v="0"/>
    <x v="0"/>
    <s v=""/>
    <n v="23.6"/>
    <n v="41.2"/>
    <x v="0"/>
    <x v="0"/>
    <s v=""/>
    <n v="23.5"/>
    <n v="33.299999999999997"/>
    <x v="0"/>
    <x v="0"/>
    <s v=""/>
    <n v="21.6"/>
    <n v="36.4"/>
  </r>
  <r>
    <x v="1"/>
    <s v="0211157K"/>
    <x v="103"/>
    <x v="103"/>
    <x v="17"/>
    <x v="2"/>
    <s v="BBXY"/>
    <x v="1"/>
    <s v="AALL"/>
    <s v="All Types"/>
    <s v="APM Employment Services [All Types]"/>
    <x v="5"/>
    <n v="1.8"/>
    <n v="1.2"/>
    <x v="0"/>
    <x v="0"/>
    <s v=""/>
    <n v="23.6"/>
    <n v="41.2"/>
    <x v="0"/>
    <x v="0"/>
    <s v=""/>
    <n v="23.5"/>
    <n v="33.299999999999997"/>
    <x v="0"/>
    <x v="0"/>
    <s v=""/>
    <n v="21.6"/>
    <n v="36.4"/>
  </r>
  <r>
    <x v="1"/>
    <s v="0211156J"/>
    <x v="105"/>
    <x v="105"/>
    <x v="17"/>
    <x v="2"/>
    <s v="BBXY"/>
    <x v="1"/>
    <s v="AALL"/>
    <s v="All Types"/>
    <s v="APM Employment Services [All Types]"/>
    <x v="0"/>
    <n v="6.3"/>
    <n v="5.2"/>
    <x v="0"/>
    <x v="0"/>
    <s v=""/>
    <n v="33.1"/>
    <n v="28.3"/>
    <x v="0"/>
    <x v="0"/>
    <s v=""/>
    <n v="32.5"/>
    <n v="29.2"/>
    <x v="0"/>
    <x v="0"/>
    <s v=""/>
    <n v="29.4"/>
    <n v="15.8"/>
  </r>
  <r>
    <x v="1"/>
    <s v="0211235H"/>
    <x v="106"/>
    <x v="106"/>
    <x v="17"/>
    <x v="2"/>
    <s v="BBXY"/>
    <x v="1"/>
    <s v="AALL"/>
    <s v="All Types"/>
    <s v="APM Employment Services [All Types]"/>
    <x v="0"/>
    <n v="4.5"/>
    <n v="5.2"/>
    <x v="0"/>
    <x v="0"/>
    <s v=""/>
    <n v="33.1"/>
    <n v="28.3"/>
    <x v="0"/>
    <x v="0"/>
    <s v=""/>
    <n v="32.5"/>
    <n v="29.2"/>
    <x v="0"/>
    <x v="0"/>
    <s v=""/>
    <n v="29.4"/>
    <n v="15.8"/>
  </r>
  <r>
    <x v="1"/>
    <s v="0211157K"/>
    <x v="103"/>
    <x v="103"/>
    <x v="17"/>
    <x v="2"/>
    <s v="BBXY"/>
    <x v="1"/>
    <s v="AALL"/>
    <s v="All Types"/>
    <s v="APM Employment Services [All Types]"/>
    <x v="0"/>
    <n v="5.7"/>
    <n v="5.2"/>
    <x v="2"/>
    <x v="73"/>
    <n v="32"/>
    <n v="33.1"/>
    <n v="28.3"/>
    <x v="0"/>
    <x v="0"/>
    <s v=""/>
    <n v="32.5"/>
    <n v="29.2"/>
    <x v="0"/>
    <x v="0"/>
    <s v=""/>
    <n v="29.4"/>
    <n v="15.8"/>
  </r>
  <r>
    <x v="1"/>
    <s v="0211155H"/>
    <x v="104"/>
    <x v="104"/>
    <x v="17"/>
    <x v="2"/>
    <s v="BBXY"/>
    <x v="1"/>
    <s v="AALL"/>
    <s v="All Types"/>
    <s v="APM Employment Services [All Types]"/>
    <x v="0"/>
    <n v="3.2"/>
    <n v="5.2"/>
    <x v="0"/>
    <x v="0"/>
    <s v=""/>
    <n v="33.1"/>
    <n v="28.3"/>
    <x v="0"/>
    <x v="0"/>
    <s v=""/>
    <n v="32.5"/>
    <n v="29.2"/>
    <x v="0"/>
    <x v="0"/>
    <s v=""/>
    <n v="29.4"/>
    <n v="15.8"/>
  </r>
  <r>
    <x v="1"/>
    <s v="0211155H"/>
    <x v="104"/>
    <x v="104"/>
    <x v="17"/>
    <x v="2"/>
    <s v="BBXY"/>
    <x v="1"/>
    <s v="AALL"/>
    <s v="All Types"/>
    <s v="APM Employment Services [All Types]"/>
    <x v="6"/>
    <n v="0.6"/>
    <n v="1.2"/>
    <x v="0"/>
    <x v="0"/>
    <s v=""/>
    <n v="29.1"/>
    <n v="44.4"/>
    <x v="0"/>
    <x v="0"/>
    <s v=""/>
    <n v="30.4"/>
    <n v="66.7"/>
    <x v="0"/>
    <x v="0"/>
    <s v=""/>
    <n v="27.7"/>
    <n v="57.1"/>
  </r>
  <r>
    <x v="1"/>
    <s v="0211157K"/>
    <x v="103"/>
    <x v="103"/>
    <x v="17"/>
    <x v="2"/>
    <s v="BBXY"/>
    <x v="1"/>
    <s v="AALL"/>
    <s v="All Types"/>
    <s v="APM Employment Services [All Types]"/>
    <x v="6"/>
    <n v="0.4"/>
    <n v="1.2"/>
    <x v="0"/>
    <x v="0"/>
    <s v=""/>
    <n v="29.1"/>
    <n v="44.4"/>
    <x v="0"/>
    <x v="0"/>
    <s v=""/>
    <n v="30.4"/>
    <n v="66.7"/>
    <x v="0"/>
    <x v="0"/>
    <s v=""/>
    <n v="27.7"/>
    <n v="57.1"/>
  </r>
  <r>
    <x v="1"/>
    <s v="0211156J"/>
    <x v="105"/>
    <x v="105"/>
    <x v="17"/>
    <x v="2"/>
    <s v="BBXY"/>
    <x v="1"/>
    <s v="AALL"/>
    <s v="All Types"/>
    <s v="APM Employment Services [All Types]"/>
    <x v="6"/>
    <n v="0.6"/>
    <n v="1.2"/>
    <x v="0"/>
    <x v="0"/>
    <s v=""/>
    <n v="29.1"/>
    <n v="44.4"/>
    <x v="0"/>
    <x v="0"/>
    <s v=""/>
    <n v="30.4"/>
    <n v="66.7"/>
    <x v="0"/>
    <x v="0"/>
    <s v=""/>
    <n v="27.7"/>
    <n v="57.1"/>
  </r>
  <r>
    <x v="1"/>
    <s v="0211235H"/>
    <x v="106"/>
    <x v="106"/>
    <x v="17"/>
    <x v="2"/>
    <s v="BBXY"/>
    <x v="1"/>
    <s v="AALL"/>
    <s v="All Types"/>
    <s v="APM Employment Services [All Types]"/>
    <x v="6"/>
    <s v="n.a."/>
    <n v="1.2"/>
    <x v="0"/>
    <x v="0"/>
    <s v=""/>
    <n v="29.1"/>
    <n v="44.4"/>
    <x v="0"/>
    <x v="0"/>
    <s v=""/>
    <n v="30.4"/>
    <n v="66.7"/>
    <x v="0"/>
    <x v="0"/>
    <s v=""/>
    <n v="27.7"/>
    <n v="57.1"/>
  </r>
  <r>
    <x v="1"/>
    <s v="0211157K"/>
    <x v="103"/>
    <x v="103"/>
    <x v="17"/>
    <x v="2"/>
    <s v="BBXY"/>
    <x v="1"/>
    <s v="AALL"/>
    <s v="All Types"/>
    <s v="APM Employment Services [All Types]"/>
    <x v="7"/>
    <n v="3.5"/>
    <n v="4.7"/>
    <x v="24"/>
    <x v="185"/>
    <n v="41.7"/>
    <n v="33.6"/>
    <n v="41.5"/>
    <x v="19"/>
    <x v="39"/>
    <n v="45"/>
    <n v="33.1"/>
    <n v="43.8"/>
    <x v="1"/>
    <x v="33"/>
    <n v="40"/>
    <n v="30.8"/>
    <n v="44.1"/>
  </r>
  <r>
    <x v="1"/>
    <s v="0211235H"/>
    <x v="106"/>
    <x v="106"/>
    <x v="17"/>
    <x v="2"/>
    <s v="BBXY"/>
    <x v="1"/>
    <s v="AALL"/>
    <s v="All Types"/>
    <s v="APM Employment Services [All Types]"/>
    <x v="7"/>
    <n v="10.6"/>
    <n v="4.7"/>
    <x v="0"/>
    <x v="0"/>
    <s v=""/>
    <n v="33.6"/>
    <n v="41.5"/>
    <x v="0"/>
    <x v="0"/>
    <s v=""/>
    <n v="33.1"/>
    <n v="43.8"/>
    <x v="2"/>
    <x v="11"/>
    <n v="0"/>
    <n v="30.8"/>
    <n v="44.1"/>
  </r>
  <r>
    <x v="1"/>
    <s v="0211156J"/>
    <x v="105"/>
    <x v="105"/>
    <x v="17"/>
    <x v="2"/>
    <s v="BBXY"/>
    <x v="1"/>
    <s v="AALL"/>
    <s v="All Types"/>
    <s v="APM Employment Services [All Types]"/>
    <x v="7"/>
    <n v="1.7"/>
    <n v="4.7"/>
    <x v="3"/>
    <x v="74"/>
    <n v="60"/>
    <n v="33.6"/>
    <n v="41.5"/>
    <x v="3"/>
    <x v="15"/>
    <n v="75"/>
    <n v="33.1"/>
    <n v="43.8"/>
    <x v="16"/>
    <x v="11"/>
    <n v="100"/>
    <n v="30.8"/>
    <n v="44.1"/>
  </r>
  <r>
    <x v="1"/>
    <s v="0211155H"/>
    <x v="104"/>
    <x v="104"/>
    <x v="17"/>
    <x v="2"/>
    <s v="BBXY"/>
    <x v="1"/>
    <s v="AALL"/>
    <s v="All Types"/>
    <s v="APM Employment Services [All Types]"/>
    <x v="7"/>
    <n v="1.3"/>
    <n v="4.7"/>
    <x v="0"/>
    <x v="0"/>
    <s v=""/>
    <n v="33.6"/>
    <n v="41.5"/>
    <x v="0"/>
    <x v="0"/>
    <s v=""/>
    <n v="33.1"/>
    <n v="43.8"/>
    <x v="0"/>
    <x v="0"/>
    <s v=""/>
    <n v="30.8"/>
    <n v="44.1"/>
  </r>
  <r>
    <x v="1"/>
    <s v="0211157K"/>
    <x v="103"/>
    <x v="103"/>
    <x v="17"/>
    <x v="2"/>
    <s v="BBXY"/>
    <x v="1"/>
    <s v="AALL"/>
    <s v="All Types"/>
    <s v="APM Employment Services [All Types]"/>
    <x v="1"/>
    <n v="4"/>
    <n v="3.7"/>
    <x v="3"/>
    <x v="218"/>
    <n v="33.299999999999997"/>
    <n v="24.7"/>
    <n v="27.3"/>
    <x v="13"/>
    <x v="5"/>
    <n v="35.700000000000003"/>
    <n v="25.4"/>
    <n v="28.6"/>
    <x v="5"/>
    <x v="135"/>
    <n v="55.6"/>
    <n v="23.3"/>
    <n v="33.299999999999997"/>
  </r>
  <r>
    <x v="1"/>
    <s v="0211155H"/>
    <x v="104"/>
    <x v="104"/>
    <x v="17"/>
    <x v="2"/>
    <s v="BBXY"/>
    <x v="1"/>
    <s v="AALL"/>
    <s v="All Types"/>
    <s v="APM Employment Services [All Types]"/>
    <x v="1"/>
    <n v="7"/>
    <n v="3.7"/>
    <x v="0"/>
    <x v="0"/>
    <s v=""/>
    <n v="24.7"/>
    <n v="27.3"/>
    <x v="14"/>
    <x v="24"/>
    <n v="0"/>
    <n v="25.4"/>
    <n v="28.6"/>
    <x v="0"/>
    <x v="0"/>
    <s v=""/>
    <n v="23.3"/>
    <n v="33.299999999999997"/>
  </r>
  <r>
    <x v="1"/>
    <s v="0211235H"/>
    <x v="106"/>
    <x v="106"/>
    <x v="17"/>
    <x v="2"/>
    <s v="BBXY"/>
    <x v="1"/>
    <s v="AALL"/>
    <s v="All Types"/>
    <s v="APM Employment Services [All Types]"/>
    <x v="1"/>
    <n v="3"/>
    <n v="3.7"/>
    <x v="0"/>
    <x v="0"/>
    <s v=""/>
    <n v="24.7"/>
    <n v="27.3"/>
    <x v="0"/>
    <x v="0"/>
    <s v=""/>
    <n v="25.4"/>
    <n v="28.6"/>
    <x v="0"/>
    <x v="0"/>
    <s v=""/>
    <n v="23.3"/>
    <n v="33.299999999999997"/>
  </r>
  <r>
    <x v="1"/>
    <s v="0211156J"/>
    <x v="105"/>
    <x v="105"/>
    <x v="17"/>
    <x v="2"/>
    <s v="BBXY"/>
    <x v="1"/>
    <s v="AALL"/>
    <s v="All Types"/>
    <s v="APM Employment Services [All Types]"/>
    <x v="1"/>
    <n v="2.9"/>
    <n v="3.7"/>
    <x v="0"/>
    <x v="0"/>
    <s v=""/>
    <n v="24.7"/>
    <n v="27.3"/>
    <x v="0"/>
    <x v="0"/>
    <s v=""/>
    <n v="25.4"/>
    <n v="28.6"/>
    <x v="0"/>
    <x v="0"/>
    <s v=""/>
    <n v="23.3"/>
    <n v="33.299999999999997"/>
  </r>
  <r>
    <x v="1"/>
    <s v="0211235H"/>
    <x v="106"/>
    <x v="106"/>
    <x v="17"/>
    <x v="2"/>
    <s v="BBXY"/>
    <x v="1"/>
    <s v="AALL"/>
    <s v="All Types"/>
    <s v="APM Employment Services [All Types]"/>
    <x v="2"/>
    <n v="36.4"/>
    <n v="42.9"/>
    <x v="15"/>
    <x v="108"/>
    <n v="26.9"/>
    <n v="21.2"/>
    <n v="23.1"/>
    <x v="20"/>
    <x v="21"/>
    <n v="33.299999999999997"/>
    <n v="22.1"/>
    <n v="25.1"/>
    <x v="22"/>
    <x v="141"/>
    <n v="30.6"/>
    <n v="19.600000000000001"/>
    <n v="28.4"/>
  </r>
  <r>
    <x v="1"/>
    <s v="0211155H"/>
    <x v="104"/>
    <x v="104"/>
    <x v="17"/>
    <x v="2"/>
    <s v="BBXY"/>
    <x v="1"/>
    <s v="AALL"/>
    <s v="All Types"/>
    <s v="APM Employment Services [All Types]"/>
    <x v="2"/>
    <n v="34.799999999999997"/>
    <n v="42.9"/>
    <x v="32"/>
    <x v="45"/>
    <n v="24.2"/>
    <n v="21.2"/>
    <n v="23.1"/>
    <x v="16"/>
    <x v="22"/>
    <n v="26.6"/>
    <n v="22.1"/>
    <n v="25.1"/>
    <x v="25"/>
    <x v="117"/>
    <n v="34.799999999999997"/>
    <n v="19.600000000000001"/>
    <n v="28.4"/>
  </r>
  <r>
    <x v="1"/>
    <s v="0211156J"/>
    <x v="105"/>
    <x v="105"/>
    <x v="17"/>
    <x v="2"/>
    <s v="BBXY"/>
    <x v="1"/>
    <s v="AALL"/>
    <s v="All Types"/>
    <s v="APM Employment Services [All Types]"/>
    <x v="2"/>
    <n v="39.4"/>
    <n v="42.9"/>
    <x v="35"/>
    <x v="168"/>
    <n v="24.6"/>
    <n v="21.2"/>
    <n v="23.1"/>
    <x v="21"/>
    <x v="109"/>
    <n v="24.5"/>
    <n v="22.1"/>
    <n v="25.1"/>
    <x v="27"/>
    <x v="142"/>
    <n v="30.5"/>
    <n v="19.600000000000001"/>
    <n v="28.4"/>
  </r>
  <r>
    <x v="1"/>
    <s v="0211157K"/>
    <x v="103"/>
    <x v="103"/>
    <x v="17"/>
    <x v="2"/>
    <s v="BBXY"/>
    <x v="1"/>
    <s v="AALL"/>
    <s v="All Types"/>
    <s v="APM Employment Services [All Types]"/>
    <x v="2"/>
    <n v="28.6"/>
    <n v="42.9"/>
    <x v="35"/>
    <x v="156"/>
    <n v="19.7"/>
    <n v="21.2"/>
    <n v="23.1"/>
    <x v="61"/>
    <x v="72"/>
    <n v="21.5"/>
    <n v="22.1"/>
    <n v="25.1"/>
    <x v="34"/>
    <x v="56"/>
    <n v="23.1"/>
    <n v="19.600000000000001"/>
    <n v="28.4"/>
  </r>
  <r>
    <x v="1"/>
    <s v="0211157K"/>
    <x v="103"/>
    <x v="103"/>
    <x v="17"/>
    <x v="2"/>
    <s v="BBXY"/>
    <x v="1"/>
    <s v="AALL"/>
    <s v="All Types"/>
    <s v="APM Employment Services [All Types]"/>
    <x v="3"/>
    <n v="50.2"/>
    <n v="41.1"/>
    <x v="63"/>
    <x v="105"/>
    <n v="28.4"/>
    <n v="24.2"/>
    <n v="26.5"/>
    <x v="74"/>
    <x v="268"/>
    <n v="28.1"/>
    <n v="23.8"/>
    <n v="26.1"/>
    <x v="23"/>
    <x v="103"/>
    <n v="24.8"/>
    <n v="20.8"/>
    <n v="23.6"/>
  </r>
  <r>
    <x v="1"/>
    <s v="0211155H"/>
    <x v="104"/>
    <x v="104"/>
    <x v="17"/>
    <x v="2"/>
    <s v="BBXY"/>
    <x v="1"/>
    <s v="AALL"/>
    <s v="All Types"/>
    <s v="APM Employment Services [All Types]"/>
    <x v="3"/>
    <n v="48.7"/>
    <n v="41.1"/>
    <x v="25"/>
    <x v="134"/>
    <n v="26.9"/>
    <n v="24.2"/>
    <n v="26.5"/>
    <x v="12"/>
    <x v="23"/>
    <n v="25.5"/>
    <n v="23.8"/>
    <n v="26.1"/>
    <x v="21"/>
    <x v="16"/>
    <n v="28.1"/>
    <n v="20.8"/>
    <n v="23.6"/>
  </r>
  <r>
    <x v="1"/>
    <s v="0211235H"/>
    <x v="106"/>
    <x v="106"/>
    <x v="17"/>
    <x v="2"/>
    <s v="BBXY"/>
    <x v="1"/>
    <s v="AALL"/>
    <s v="All Types"/>
    <s v="APM Employment Services [All Types]"/>
    <x v="3"/>
    <n v="40.9"/>
    <n v="41.1"/>
    <x v="23"/>
    <x v="30"/>
    <n v="22.4"/>
    <n v="24.2"/>
    <n v="26.5"/>
    <x v="27"/>
    <x v="1"/>
    <n v="33.299999999999997"/>
    <n v="23.8"/>
    <n v="26.1"/>
    <x v="9"/>
    <x v="22"/>
    <n v="26.3"/>
    <n v="20.8"/>
    <n v="23.6"/>
  </r>
  <r>
    <x v="1"/>
    <s v="0211156J"/>
    <x v="105"/>
    <x v="105"/>
    <x v="17"/>
    <x v="2"/>
    <s v="BBXY"/>
    <x v="1"/>
    <s v="AALL"/>
    <s v="All Types"/>
    <s v="APM Employment Services [All Types]"/>
    <x v="3"/>
    <n v="43.4"/>
    <n v="41.1"/>
    <x v="35"/>
    <x v="69"/>
    <n v="25.5"/>
    <n v="24.2"/>
    <n v="26.5"/>
    <x v="27"/>
    <x v="154"/>
    <n v="18.899999999999999"/>
    <n v="23.8"/>
    <n v="26.1"/>
    <x v="22"/>
    <x v="91"/>
    <n v="17.5"/>
    <n v="20.8"/>
    <n v="23.6"/>
  </r>
  <r>
    <x v="1"/>
    <s v="0211155H"/>
    <x v="104"/>
    <x v="104"/>
    <x v="17"/>
    <x v="2"/>
    <s v="BBXY"/>
    <x v="1"/>
    <s v="AALL"/>
    <s v="All Types"/>
    <s v="APM Employment Services [All Types]"/>
    <x v="4"/>
    <n v="2.5"/>
    <n v="2.7"/>
    <x v="0"/>
    <x v="0"/>
    <s v=""/>
    <n v="33.9"/>
    <n v="28.1"/>
    <x v="0"/>
    <x v="0"/>
    <s v=""/>
    <n v="33.299999999999997"/>
    <n v="23.1"/>
    <x v="0"/>
    <x v="0"/>
    <s v=""/>
    <n v="30"/>
    <n v="32"/>
  </r>
  <r>
    <x v="1"/>
    <s v="0211157K"/>
    <x v="103"/>
    <x v="103"/>
    <x v="17"/>
    <x v="2"/>
    <s v="BBXY"/>
    <x v="1"/>
    <s v="AALL"/>
    <s v="All Types"/>
    <s v="APM Employment Services [All Types]"/>
    <x v="4"/>
    <n v="4.4000000000000004"/>
    <n v="2.7"/>
    <x v="4"/>
    <x v="186"/>
    <n v="33.299999999999997"/>
    <n v="33.9"/>
    <n v="28.1"/>
    <x v="0"/>
    <x v="0"/>
    <s v=""/>
    <n v="33.299999999999997"/>
    <n v="23.1"/>
    <x v="0"/>
    <x v="0"/>
    <s v=""/>
    <n v="30"/>
    <n v="32"/>
  </r>
  <r>
    <x v="1"/>
    <s v="0211156J"/>
    <x v="105"/>
    <x v="105"/>
    <x v="17"/>
    <x v="2"/>
    <s v="BBXY"/>
    <x v="1"/>
    <s v="AALL"/>
    <s v="All Types"/>
    <s v="APM Employment Services [All Types]"/>
    <x v="4"/>
    <n v="3.4"/>
    <n v="2.7"/>
    <x v="0"/>
    <x v="0"/>
    <s v=""/>
    <n v="33.9"/>
    <n v="28.1"/>
    <x v="0"/>
    <x v="0"/>
    <s v=""/>
    <n v="33.299999999999997"/>
    <n v="23.1"/>
    <x v="0"/>
    <x v="0"/>
    <s v=""/>
    <n v="30"/>
    <n v="32"/>
  </r>
  <r>
    <x v="1"/>
    <s v="0211235H"/>
    <x v="106"/>
    <x v="106"/>
    <x v="17"/>
    <x v="2"/>
    <s v="BBXY"/>
    <x v="1"/>
    <s v="AALL"/>
    <s v="All Types"/>
    <s v="APM Employment Services [All Types]"/>
    <x v="4"/>
    <n v="3"/>
    <n v="2.7"/>
    <x v="0"/>
    <x v="0"/>
    <s v=""/>
    <n v="33.9"/>
    <n v="28.1"/>
    <x v="0"/>
    <x v="0"/>
    <s v=""/>
    <n v="33.299999999999997"/>
    <n v="23.1"/>
    <x v="0"/>
    <x v="0"/>
    <s v=""/>
    <n v="30"/>
    <n v="32"/>
  </r>
  <r>
    <x v="1"/>
    <s v="0211235H"/>
    <x v="106"/>
    <x v="106"/>
    <x v="17"/>
    <x v="2"/>
    <s v="BBXY"/>
    <x v="1"/>
    <s v="AALL"/>
    <s v="All Types"/>
    <s v="APM Employment Services [All Types]"/>
    <x v="9"/>
    <s v="n.a."/>
    <n v="0.5"/>
    <x v="0"/>
    <x v="0"/>
    <s v=""/>
    <s v=""/>
    <s v=""/>
    <x v="0"/>
    <x v="0"/>
    <s v=""/>
    <n v="38.1"/>
    <n v="100"/>
    <x v="0"/>
    <x v="0"/>
    <s v=""/>
    <n v="38.1"/>
    <n v="100"/>
  </r>
  <r>
    <x v="1"/>
    <s v="0211155H"/>
    <x v="104"/>
    <x v="104"/>
    <x v="17"/>
    <x v="2"/>
    <s v="BBXY"/>
    <x v="1"/>
    <s v="AALL"/>
    <s v="All Types"/>
    <s v="APM Employment Services [All Types]"/>
    <x v="8"/>
    <n v="0.6"/>
    <n v="1.2"/>
    <x v="0"/>
    <x v="0"/>
    <s v=""/>
    <n v="23.3"/>
    <n v="42.9"/>
    <x v="0"/>
    <x v="0"/>
    <s v=""/>
    <n v="24"/>
    <n v="42.9"/>
    <x v="0"/>
    <x v="0"/>
    <s v=""/>
    <n v="23.1"/>
    <n v="20"/>
  </r>
  <r>
    <x v="1"/>
    <s v="0211157K"/>
    <x v="103"/>
    <x v="103"/>
    <x v="17"/>
    <x v="2"/>
    <s v="BBXY"/>
    <x v="1"/>
    <s v="AALL"/>
    <s v="All Types"/>
    <s v="APM Employment Services [All Types]"/>
    <x v="8"/>
    <n v="1.3"/>
    <n v="1.2"/>
    <x v="0"/>
    <x v="0"/>
    <s v=""/>
    <n v="23.3"/>
    <n v="42.9"/>
    <x v="0"/>
    <x v="0"/>
    <s v=""/>
    <n v="24"/>
    <n v="42.9"/>
    <x v="0"/>
    <x v="0"/>
    <s v=""/>
    <n v="23.1"/>
    <n v="20"/>
  </r>
  <r>
    <x v="1"/>
    <s v="0211235H"/>
    <x v="106"/>
    <x v="106"/>
    <x v="17"/>
    <x v="2"/>
    <s v="BBXY"/>
    <x v="1"/>
    <s v="AALL"/>
    <s v="All Types"/>
    <s v="APM Employment Services [All Types]"/>
    <x v="8"/>
    <n v="1.5"/>
    <n v="1.2"/>
    <x v="0"/>
    <x v="0"/>
    <s v=""/>
    <n v="23.3"/>
    <n v="42.9"/>
    <x v="0"/>
    <x v="0"/>
    <s v=""/>
    <n v="24"/>
    <n v="42.9"/>
    <x v="0"/>
    <x v="0"/>
    <s v=""/>
    <n v="23.1"/>
    <n v="20"/>
  </r>
  <r>
    <x v="1"/>
    <s v="0211156J"/>
    <x v="105"/>
    <x v="105"/>
    <x v="17"/>
    <x v="2"/>
    <s v="BBXY"/>
    <x v="1"/>
    <s v="AALL"/>
    <s v="All Types"/>
    <s v="APM Employment Services [All Types]"/>
    <x v="8"/>
    <n v="1.1000000000000001"/>
    <n v="1.2"/>
    <x v="0"/>
    <x v="0"/>
    <s v=""/>
    <n v="23.3"/>
    <n v="42.9"/>
    <x v="0"/>
    <x v="0"/>
    <s v=""/>
    <n v="24"/>
    <n v="42.9"/>
    <x v="0"/>
    <x v="0"/>
    <s v=""/>
    <n v="23.1"/>
    <n v="20"/>
  </r>
  <r>
    <x v="1"/>
    <s v="0212399C"/>
    <x v="104"/>
    <x v="104"/>
    <x v="17"/>
    <x v="2"/>
    <s v="VVCH"/>
    <x v="2"/>
    <s v="AALL"/>
    <s v="All Types"/>
    <s v="ASURIA PEOPLE SERVICES PTY LIMITED [All Types]"/>
    <x v="5"/>
    <n v="1.2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2399C"/>
    <x v="104"/>
    <x v="104"/>
    <x v="17"/>
    <x v="2"/>
    <s v="VVCH"/>
    <x v="2"/>
    <s v="AALL"/>
    <s v="All Types"/>
    <s v="ASURIA PEOPLE SERVICES PTY LIMITED [All Types]"/>
    <x v="0"/>
    <n v="3.5"/>
    <n v="5.2"/>
    <x v="0"/>
    <x v="0"/>
    <s v=""/>
    <n v="33.1"/>
    <n v="0"/>
    <x v="0"/>
    <x v="0"/>
    <s v=""/>
    <n v="32.5"/>
    <n v="0"/>
    <x v="0"/>
    <x v="0"/>
    <s v=""/>
    <n v="29.4"/>
    <n v="0"/>
  </r>
  <r>
    <x v="1"/>
    <s v="0212399C"/>
    <x v="104"/>
    <x v="104"/>
    <x v="17"/>
    <x v="2"/>
    <s v="VVCH"/>
    <x v="2"/>
    <s v="AALL"/>
    <s v="All Types"/>
    <s v="ASURIA PEOPLE SERVICES PTY LIMITED [All Types]"/>
    <x v="7"/>
    <n v="2.2999999999999998"/>
    <n v="4.7"/>
    <x v="0"/>
    <x v="0"/>
    <s v=""/>
    <n v="33.6"/>
    <n v="33.299999999999997"/>
    <x v="0"/>
    <x v="0"/>
    <s v=""/>
    <n v="33.1"/>
    <n v="50"/>
    <x v="0"/>
    <x v="0"/>
    <s v=""/>
    <n v="30.8"/>
    <n v="33.299999999999997"/>
  </r>
  <r>
    <x v="1"/>
    <s v="0212399C"/>
    <x v="104"/>
    <x v="104"/>
    <x v="17"/>
    <x v="2"/>
    <s v="VVCH"/>
    <x v="2"/>
    <s v="AALL"/>
    <s v="All Types"/>
    <s v="ASURIA PEOPLE SERVICES PTY LIMITED [All Types]"/>
    <x v="1"/>
    <n v="4.7"/>
    <n v="3.7"/>
    <x v="0"/>
    <x v="0"/>
    <s v=""/>
    <n v="24.7"/>
    <n v="9.1"/>
    <x v="0"/>
    <x v="0"/>
    <s v=""/>
    <n v="25.4"/>
    <n v="11.1"/>
    <x v="0"/>
    <x v="0"/>
    <s v=""/>
    <n v="23.3"/>
    <n v="14.3"/>
  </r>
  <r>
    <x v="1"/>
    <s v="0212399C"/>
    <x v="104"/>
    <x v="104"/>
    <x v="17"/>
    <x v="2"/>
    <s v="VVCH"/>
    <x v="2"/>
    <s v="AALL"/>
    <s v="All Types"/>
    <s v="ASURIA PEOPLE SERVICES PTY LIMITED [All Types]"/>
    <x v="2"/>
    <n v="34.9"/>
    <n v="42.9"/>
    <x v="2"/>
    <x v="190"/>
    <n v="18.2"/>
    <n v="21.2"/>
    <n v="18.2"/>
    <x v="7"/>
    <x v="186"/>
    <n v="22.2"/>
    <n v="22.1"/>
    <n v="22.2"/>
    <x v="21"/>
    <x v="177"/>
    <n v="33.299999999999997"/>
    <n v="19.600000000000001"/>
    <n v="33.299999999999997"/>
  </r>
  <r>
    <x v="1"/>
    <s v="0212399C"/>
    <x v="104"/>
    <x v="104"/>
    <x v="17"/>
    <x v="2"/>
    <s v="VVCH"/>
    <x v="2"/>
    <s v="AALL"/>
    <s v="All Types"/>
    <s v="ASURIA PEOPLE SERVICES PTY LIMITED [All Types]"/>
    <x v="3"/>
    <n v="52.3"/>
    <n v="41.1"/>
    <x v="29"/>
    <x v="134"/>
    <n v="25.4"/>
    <n v="24.2"/>
    <n v="25.4"/>
    <x v="12"/>
    <x v="183"/>
    <n v="24.6"/>
    <n v="23.8"/>
    <n v="24.6"/>
    <x v="16"/>
    <x v="47"/>
    <n v="14"/>
    <n v="20.8"/>
    <n v="14"/>
  </r>
  <r>
    <x v="1"/>
    <s v="0212399C"/>
    <x v="104"/>
    <x v="104"/>
    <x v="17"/>
    <x v="2"/>
    <s v="VVCH"/>
    <x v="2"/>
    <s v="AALL"/>
    <s v="All Types"/>
    <s v="ASURIA PEOPLE SERVICES PTY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s v="n.a."/>
  </r>
  <r>
    <x v="1"/>
    <s v="0212399C"/>
    <x v="104"/>
    <x v="104"/>
    <x v="17"/>
    <x v="2"/>
    <s v="VVCH"/>
    <x v="2"/>
    <s v="AALL"/>
    <s v="All Types"/>
    <s v="ASURIA PEOPLE SERVICES PTY LIMITED [All Types]"/>
    <x v="8"/>
    <n v="1.2"/>
    <n v="1.2"/>
    <x v="0"/>
    <x v="0"/>
    <s v=""/>
    <n v="23.3"/>
    <n v="0"/>
    <x v="0"/>
    <x v="0"/>
    <s v=""/>
    <n v="24"/>
    <n v="0"/>
    <x v="0"/>
    <x v="0"/>
    <s v=""/>
    <n v="23.1"/>
    <s v="n.a."/>
  </r>
  <r>
    <x v="1"/>
    <s v="0210876K"/>
    <x v="104"/>
    <x v="104"/>
    <x v="17"/>
    <x v="2"/>
    <s v="WKFC"/>
    <x v="3"/>
    <s v="AALL"/>
    <s v="All Types"/>
    <s v="Atwork Australia Pty Ltd [All Types]"/>
    <x v="5"/>
    <n v="3"/>
    <n v="1.2"/>
    <x v="13"/>
    <x v="23"/>
    <n v="0"/>
    <n v="23.6"/>
    <n v="0"/>
    <x v="0"/>
    <x v="0"/>
    <s v=""/>
    <n v="23.5"/>
    <n v="0"/>
    <x v="0"/>
    <x v="0"/>
    <s v=""/>
    <n v="21.6"/>
    <s v="n.a."/>
  </r>
  <r>
    <x v="1"/>
    <s v="0210876K"/>
    <x v="104"/>
    <x v="104"/>
    <x v="17"/>
    <x v="2"/>
    <s v="WKFC"/>
    <x v="3"/>
    <s v="AALL"/>
    <s v="All Types"/>
    <s v="Atwork Australia Pty Ltd [All Types]"/>
    <x v="0"/>
    <n v="4.5"/>
    <n v="5.2"/>
    <x v="0"/>
    <x v="0"/>
    <s v=""/>
    <n v="33.1"/>
    <n v="28.6"/>
    <x v="0"/>
    <x v="0"/>
    <s v=""/>
    <n v="32.5"/>
    <n v="37.5"/>
    <x v="0"/>
    <x v="0"/>
    <s v=""/>
    <n v="29.4"/>
    <n v="12.5"/>
  </r>
  <r>
    <x v="1"/>
    <s v="0210876K"/>
    <x v="104"/>
    <x v="104"/>
    <x v="17"/>
    <x v="2"/>
    <s v="WKFC"/>
    <x v="3"/>
    <s v="AALL"/>
    <s v="All Types"/>
    <s v="Atwork Australia Pty Ltd [All Types]"/>
    <x v="6"/>
    <s v="n.a."/>
    <n v="1.2"/>
    <x v="0"/>
    <x v="0"/>
    <s v=""/>
    <s v=""/>
    <s v=""/>
    <x v="0"/>
    <x v="0"/>
    <s v=""/>
    <n v="30.4"/>
    <s v="n.a."/>
    <x v="0"/>
    <x v="0"/>
    <s v=""/>
    <n v="27.7"/>
    <n v="100"/>
  </r>
  <r>
    <x v="1"/>
    <s v="0210876K"/>
    <x v="104"/>
    <x v="104"/>
    <x v="17"/>
    <x v="2"/>
    <s v="WKFC"/>
    <x v="3"/>
    <s v="AALL"/>
    <s v="All Types"/>
    <s v="Atwork Australia Pty Ltd [All Types]"/>
    <x v="7"/>
    <n v="7.6"/>
    <n v="4.7"/>
    <x v="0"/>
    <x v="0"/>
    <s v=""/>
    <n v="33.6"/>
    <n v="15.4"/>
    <x v="0"/>
    <x v="0"/>
    <s v=""/>
    <n v="33.1"/>
    <n v="9.1"/>
    <x v="0"/>
    <x v="0"/>
    <s v=""/>
    <n v="30.8"/>
    <n v="14.3"/>
  </r>
  <r>
    <x v="1"/>
    <s v="0210876K"/>
    <x v="104"/>
    <x v="104"/>
    <x v="17"/>
    <x v="2"/>
    <s v="WKFC"/>
    <x v="3"/>
    <s v="AALL"/>
    <s v="All Types"/>
    <s v="Atwork Australia Pty Ltd [All Types]"/>
    <x v="1"/>
    <n v="4.5"/>
    <n v="3.7"/>
    <x v="0"/>
    <x v="0"/>
    <s v=""/>
    <n v="24.7"/>
    <n v="14.3"/>
    <x v="0"/>
    <x v="0"/>
    <s v=""/>
    <n v="25.4"/>
    <n v="12.5"/>
    <x v="2"/>
    <x v="21"/>
    <n v="0"/>
    <n v="23.3"/>
    <n v="0"/>
  </r>
  <r>
    <x v="1"/>
    <s v="0210876K"/>
    <x v="104"/>
    <x v="104"/>
    <x v="17"/>
    <x v="2"/>
    <s v="WKFC"/>
    <x v="3"/>
    <s v="AALL"/>
    <s v="All Types"/>
    <s v="Atwork Australia Pty Ltd [All Types]"/>
    <x v="2"/>
    <n v="37.9"/>
    <n v="42.9"/>
    <x v="4"/>
    <x v="59"/>
    <n v="16.100000000000001"/>
    <n v="21.2"/>
    <n v="16.100000000000001"/>
    <x v="13"/>
    <x v="77"/>
    <n v="16.7"/>
    <n v="22.1"/>
    <n v="16.7"/>
    <x v="0"/>
    <x v="0"/>
    <s v=""/>
    <n v="19.600000000000001"/>
    <n v="17.399999999999999"/>
  </r>
  <r>
    <x v="1"/>
    <s v="0210876K"/>
    <x v="104"/>
    <x v="104"/>
    <x v="17"/>
    <x v="2"/>
    <s v="WKFC"/>
    <x v="3"/>
    <s v="AALL"/>
    <s v="All Types"/>
    <s v="Atwork Australia Pty Ltd [All Types]"/>
    <x v="3"/>
    <n v="37.9"/>
    <n v="41.1"/>
    <x v="1"/>
    <x v="104"/>
    <n v="33.299999999999997"/>
    <n v="24.2"/>
    <n v="33.299999999999997"/>
    <x v="1"/>
    <x v="168"/>
    <n v="37.1"/>
    <n v="23.8"/>
    <n v="37.1"/>
    <x v="1"/>
    <x v="13"/>
    <n v="20"/>
    <n v="20.8"/>
    <n v="20"/>
  </r>
  <r>
    <x v="1"/>
    <s v="0210876K"/>
    <x v="104"/>
    <x v="104"/>
    <x v="17"/>
    <x v="2"/>
    <s v="WKFC"/>
    <x v="3"/>
    <s v="AALL"/>
    <s v="All Types"/>
    <s v="Atwork Australia Pty Ltd [All Types]"/>
    <x v="4"/>
    <n v="4.5"/>
    <n v="2.7"/>
    <x v="0"/>
    <x v="0"/>
    <s v=""/>
    <n v="33.9"/>
    <n v="33.299999999999997"/>
    <x v="0"/>
    <x v="0"/>
    <s v=""/>
    <n v="33.299999999999997"/>
    <n v="33.299999999999997"/>
    <x v="0"/>
    <x v="0"/>
    <s v=""/>
    <n v="30"/>
    <n v="0"/>
  </r>
  <r>
    <x v="1"/>
    <s v="0210876K"/>
    <x v="104"/>
    <x v="104"/>
    <x v="17"/>
    <x v="2"/>
    <s v="WKFC"/>
    <x v="3"/>
    <s v="AALL"/>
    <s v="All Types"/>
    <s v="Atwork Australia Pty Lt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619B"/>
    <x v="106"/>
    <x v="106"/>
    <x v="17"/>
    <x v="2"/>
    <s v="CAXI"/>
    <x v="53"/>
    <s v="AALL"/>
    <s v="All Types"/>
    <s v="Axis Employment [All Types]"/>
    <x v="5"/>
    <n v="1.4"/>
    <n v="1.2"/>
    <x v="0"/>
    <x v="0"/>
    <s v=""/>
    <n v="23.6"/>
    <n v="39.299999999999997"/>
    <x v="0"/>
    <x v="0"/>
    <s v=""/>
    <n v="23.5"/>
    <n v="39.1"/>
    <x v="0"/>
    <x v="0"/>
    <s v=""/>
    <n v="21.6"/>
    <n v="35.700000000000003"/>
  </r>
  <r>
    <x v="1"/>
    <s v="0211620F"/>
    <x v="110"/>
    <x v="110"/>
    <x v="17"/>
    <x v="2"/>
    <s v="CAXI"/>
    <x v="53"/>
    <s v="AALL"/>
    <s v="All Types"/>
    <s v="Axis Employment [All Types]"/>
    <x v="5"/>
    <n v="3.1"/>
    <n v="1.2"/>
    <x v="0"/>
    <x v="0"/>
    <s v=""/>
    <n v="23.6"/>
    <n v="39.299999999999997"/>
    <x v="0"/>
    <x v="0"/>
    <s v=""/>
    <n v="23.5"/>
    <n v="39.1"/>
    <x v="0"/>
    <x v="0"/>
    <s v=""/>
    <n v="21.6"/>
    <n v="35.700000000000003"/>
  </r>
  <r>
    <x v="1"/>
    <s v="0211507E"/>
    <x v="105"/>
    <x v="105"/>
    <x v="17"/>
    <x v="2"/>
    <s v="CAXI"/>
    <x v="53"/>
    <s v="AALL"/>
    <s v="All Types"/>
    <s v="Axis Employment [All Types]"/>
    <x v="5"/>
    <n v="2.1"/>
    <n v="1.2"/>
    <x v="0"/>
    <x v="0"/>
    <s v=""/>
    <n v="23.6"/>
    <n v="39.299999999999997"/>
    <x v="0"/>
    <x v="0"/>
    <s v=""/>
    <n v="23.5"/>
    <n v="39.1"/>
    <x v="0"/>
    <x v="0"/>
    <s v=""/>
    <n v="21.6"/>
    <n v="35.700000000000003"/>
  </r>
  <r>
    <x v="1"/>
    <s v="0211509G"/>
    <x v="108"/>
    <x v="108"/>
    <x v="17"/>
    <x v="2"/>
    <s v="CAXI"/>
    <x v="53"/>
    <s v="AALL"/>
    <s v="All Types"/>
    <s v="Axis Employment [All Types]"/>
    <x v="5"/>
    <n v="3.7"/>
    <n v="1.2"/>
    <x v="13"/>
    <x v="14"/>
    <n v="0"/>
    <n v="23.6"/>
    <n v="39.299999999999997"/>
    <x v="0"/>
    <x v="0"/>
    <s v=""/>
    <n v="23.5"/>
    <n v="39.1"/>
    <x v="0"/>
    <x v="0"/>
    <s v=""/>
    <n v="21.6"/>
    <n v="35.700000000000003"/>
  </r>
  <r>
    <x v="1"/>
    <s v="0211510K"/>
    <x v="107"/>
    <x v="107"/>
    <x v="17"/>
    <x v="2"/>
    <s v="CAXI"/>
    <x v="53"/>
    <s v="AALL"/>
    <s v="All Types"/>
    <s v="Axis Employment [All Types]"/>
    <x v="5"/>
    <n v="1.6"/>
    <n v="1.2"/>
    <x v="0"/>
    <x v="0"/>
    <s v=""/>
    <n v="23.6"/>
    <n v="39.299999999999997"/>
    <x v="0"/>
    <x v="0"/>
    <s v=""/>
    <n v="23.5"/>
    <n v="39.1"/>
    <x v="0"/>
    <x v="0"/>
    <s v=""/>
    <n v="21.6"/>
    <n v="35.700000000000003"/>
  </r>
  <r>
    <x v="1"/>
    <s v="0211508F"/>
    <x v="109"/>
    <x v="109"/>
    <x v="17"/>
    <x v="2"/>
    <s v="CAXI"/>
    <x v="53"/>
    <s v="AALL"/>
    <s v="All Types"/>
    <s v="Axis Employment [All Types]"/>
    <x v="5"/>
    <n v="1.2"/>
    <n v="1.2"/>
    <x v="0"/>
    <x v="0"/>
    <s v=""/>
    <n v="23.6"/>
    <n v="39.299999999999997"/>
    <x v="0"/>
    <x v="0"/>
    <s v=""/>
    <n v="23.5"/>
    <n v="39.1"/>
    <x v="0"/>
    <x v="0"/>
    <s v=""/>
    <n v="21.6"/>
    <n v="35.700000000000003"/>
  </r>
  <r>
    <x v="1"/>
    <s v="0211506D"/>
    <x v="104"/>
    <x v="104"/>
    <x v="17"/>
    <x v="2"/>
    <s v="CAXI"/>
    <x v="53"/>
    <s v="AALL"/>
    <s v="All Types"/>
    <s v="Axis Employment [All Types]"/>
    <x v="5"/>
    <n v="1.7"/>
    <n v="1.2"/>
    <x v="0"/>
    <x v="0"/>
    <s v=""/>
    <n v="23.6"/>
    <n v="39.299999999999997"/>
    <x v="0"/>
    <x v="0"/>
    <s v=""/>
    <n v="23.5"/>
    <n v="39.1"/>
    <x v="0"/>
    <x v="0"/>
    <s v=""/>
    <n v="21.6"/>
    <n v="35.700000000000003"/>
  </r>
  <r>
    <x v="1"/>
    <s v="0211509G"/>
    <x v="108"/>
    <x v="108"/>
    <x v="17"/>
    <x v="2"/>
    <s v="CAXI"/>
    <x v="53"/>
    <s v="AALL"/>
    <s v="All Types"/>
    <s v="Axis Employment [All Types]"/>
    <x v="0"/>
    <n v="3.7"/>
    <n v="5.2"/>
    <x v="0"/>
    <x v="0"/>
    <s v=""/>
    <n v="33.1"/>
    <n v="41.4"/>
    <x v="3"/>
    <x v="114"/>
    <n v="54.5"/>
    <n v="32.5"/>
    <n v="35.700000000000003"/>
    <x v="5"/>
    <x v="85"/>
    <n v="50"/>
    <n v="29.4"/>
    <n v="36.700000000000003"/>
  </r>
  <r>
    <x v="1"/>
    <s v="0211508F"/>
    <x v="109"/>
    <x v="109"/>
    <x v="17"/>
    <x v="2"/>
    <s v="CAXI"/>
    <x v="53"/>
    <s v="AALL"/>
    <s v="All Types"/>
    <s v="Axis Employment [All Types]"/>
    <x v="0"/>
    <n v="6.2"/>
    <n v="5.2"/>
    <x v="24"/>
    <x v="73"/>
    <n v="40"/>
    <n v="33.1"/>
    <n v="41.4"/>
    <x v="7"/>
    <x v="39"/>
    <n v="40"/>
    <n v="32.5"/>
    <n v="35.700000000000003"/>
    <x v="1"/>
    <x v="48"/>
    <n v="42.9"/>
    <n v="29.4"/>
    <n v="36.700000000000003"/>
  </r>
  <r>
    <x v="1"/>
    <s v="0211507E"/>
    <x v="105"/>
    <x v="105"/>
    <x v="17"/>
    <x v="2"/>
    <s v="CAXI"/>
    <x v="53"/>
    <s v="AALL"/>
    <s v="All Types"/>
    <s v="Axis Employment [All Types]"/>
    <x v="0"/>
    <n v="9.9"/>
    <n v="5.2"/>
    <x v="16"/>
    <x v="20"/>
    <n v="44.6"/>
    <n v="33.1"/>
    <n v="41.4"/>
    <x v="20"/>
    <x v="61"/>
    <n v="30.2"/>
    <n v="32.5"/>
    <n v="35.700000000000003"/>
    <x v="14"/>
    <x v="94"/>
    <n v="35.299999999999997"/>
    <n v="29.4"/>
    <n v="36.700000000000003"/>
  </r>
  <r>
    <x v="1"/>
    <s v="0211506D"/>
    <x v="104"/>
    <x v="104"/>
    <x v="17"/>
    <x v="2"/>
    <s v="CAXI"/>
    <x v="53"/>
    <s v="AALL"/>
    <s v="All Types"/>
    <s v="Axis Employment [All Types]"/>
    <x v="0"/>
    <n v="13.5"/>
    <n v="5.2"/>
    <x v="20"/>
    <x v="30"/>
    <n v="34.5"/>
    <n v="33.1"/>
    <n v="41.4"/>
    <x v="33"/>
    <x v="61"/>
    <n v="32.1"/>
    <n v="32.5"/>
    <n v="35.700000000000003"/>
    <x v="15"/>
    <x v="122"/>
    <n v="41.5"/>
    <n v="29.4"/>
    <n v="36.700000000000003"/>
  </r>
  <r>
    <x v="1"/>
    <s v="0211510K"/>
    <x v="107"/>
    <x v="107"/>
    <x v="17"/>
    <x v="2"/>
    <s v="CAXI"/>
    <x v="53"/>
    <s v="AALL"/>
    <s v="All Types"/>
    <s v="Axis Employment [All Types]"/>
    <x v="0"/>
    <n v="4.7"/>
    <n v="5.2"/>
    <x v="18"/>
    <x v="150"/>
    <n v="56.3"/>
    <n v="33.1"/>
    <n v="41.4"/>
    <x v="19"/>
    <x v="105"/>
    <n v="56.3"/>
    <n v="32.5"/>
    <n v="35.700000000000003"/>
    <x v="0"/>
    <x v="0"/>
    <s v=""/>
    <n v="29.4"/>
    <n v="36.700000000000003"/>
  </r>
  <r>
    <x v="1"/>
    <s v="0211619B"/>
    <x v="106"/>
    <x v="106"/>
    <x v="17"/>
    <x v="2"/>
    <s v="CAXI"/>
    <x v="53"/>
    <s v="AALL"/>
    <s v="All Types"/>
    <s v="Axis Employment [All Types]"/>
    <x v="0"/>
    <n v="4.0999999999999996"/>
    <n v="5.2"/>
    <x v="0"/>
    <x v="0"/>
    <s v=""/>
    <n v="33.1"/>
    <n v="41.4"/>
    <x v="0"/>
    <x v="0"/>
    <s v=""/>
    <n v="32.5"/>
    <n v="35.700000000000003"/>
    <x v="0"/>
    <x v="0"/>
    <s v=""/>
    <n v="29.4"/>
    <n v="36.700000000000003"/>
  </r>
  <r>
    <x v="1"/>
    <s v="0211620F"/>
    <x v="110"/>
    <x v="110"/>
    <x v="17"/>
    <x v="2"/>
    <s v="CAXI"/>
    <x v="53"/>
    <s v="AALL"/>
    <s v="All Types"/>
    <s v="Axis Employment [All Types]"/>
    <x v="0"/>
    <n v="4.0999999999999996"/>
    <n v="5.2"/>
    <x v="0"/>
    <x v="0"/>
    <s v=""/>
    <n v="33.1"/>
    <n v="41.4"/>
    <x v="0"/>
    <x v="0"/>
    <s v=""/>
    <n v="32.5"/>
    <n v="35.700000000000003"/>
    <x v="0"/>
    <x v="0"/>
    <s v=""/>
    <n v="29.4"/>
    <n v="36.700000000000003"/>
  </r>
  <r>
    <x v="1"/>
    <s v="0211506D"/>
    <x v="104"/>
    <x v="104"/>
    <x v="17"/>
    <x v="2"/>
    <s v="CAXI"/>
    <x v="53"/>
    <s v="AALL"/>
    <s v="All Types"/>
    <s v="Axis Employment [All Types]"/>
    <x v="10"/>
    <n v="0.7"/>
    <n v="0.5"/>
    <x v="0"/>
    <x v="0"/>
    <s v=""/>
    <n v="34.799999999999997"/>
    <n v="0"/>
    <x v="0"/>
    <x v="0"/>
    <s v=""/>
    <n v="40.5"/>
    <s v="n.a."/>
    <x v="0"/>
    <x v="0"/>
    <s v=""/>
    <n v="39.4"/>
    <s v="n.a."/>
  </r>
  <r>
    <x v="1"/>
    <s v="0211619B"/>
    <x v="106"/>
    <x v="106"/>
    <x v="17"/>
    <x v="2"/>
    <s v="CAXI"/>
    <x v="53"/>
    <s v="AALL"/>
    <s v="All Types"/>
    <s v="Axis Employment [All Types]"/>
    <x v="6"/>
    <s v="n.a."/>
    <n v="1.2"/>
    <x v="0"/>
    <x v="0"/>
    <s v=""/>
    <n v="29.1"/>
    <n v="45.5"/>
    <x v="0"/>
    <x v="0"/>
    <s v=""/>
    <n v="30.4"/>
    <n v="55.6"/>
    <x v="0"/>
    <x v="0"/>
    <s v=""/>
    <n v="27.7"/>
    <n v="64.7"/>
  </r>
  <r>
    <x v="1"/>
    <s v="0211507E"/>
    <x v="105"/>
    <x v="105"/>
    <x v="17"/>
    <x v="2"/>
    <s v="CAXI"/>
    <x v="53"/>
    <s v="AALL"/>
    <s v="All Types"/>
    <s v="Axis Employment [All Types]"/>
    <x v="6"/>
    <n v="1.3"/>
    <n v="1.2"/>
    <x v="0"/>
    <x v="0"/>
    <s v=""/>
    <n v="29.1"/>
    <n v="45.5"/>
    <x v="0"/>
    <x v="0"/>
    <s v=""/>
    <n v="30.4"/>
    <n v="55.6"/>
    <x v="5"/>
    <x v="18"/>
    <n v="100"/>
    <n v="27.7"/>
    <n v="64.7"/>
  </r>
  <r>
    <x v="1"/>
    <s v="0211620F"/>
    <x v="110"/>
    <x v="110"/>
    <x v="17"/>
    <x v="2"/>
    <s v="CAXI"/>
    <x v="53"/>
    <s v="AALL"/>
    <s v="All Types"/>
    <s v="Axis Employment [All Types]"/>
    <x v="6"/>
    <s v="n.a."/>
    <n v="1.2"/>
    <x v="0"/>
    <x v="0"/>
    <s v=""/>
    <n v="29.1"/>
    <n v="45.5"/>
    <x v="0"/>
    <x v="0"/>
    <s v=""/>
    <n v="30.4"/>
    <n v="55.6"/>
    <x v="0"/>
    <x v="0"/>
    <s v=""/>
    <n v="27.7"/>
    <n v="64.7"/>
  </r>
  <r>
    <x v="1"/>
    <s v="0211510K"/>
    <x v="107"/>
    <x v="107"/>
    <x v="17"/>
    <x v="2"/>
    <s v="CAXI"/>
    <x v="53"/>
    <s v="AALL"/>
    <s v="All Types"/>
    <s v="Axis Employment [All Types]"/>
    <x v="6"/>
    <n v="1.6"/>
    <n v="1.2"/>
    <x v="0"/>
    <x v="0"/>
    <s v=""/>
    <n v="29.1"/>
    <n v="45.5"/>
    <x v="0"/>
    <x v="0"/>
    <s v=""/>
    <n v="30.4"/>
    <n v="55.6"/>
    <x v="0"/>
    <x v="0"/>
    <s v=""/>
    <n v="27.7"/>
    <n v="64.7"/>
  </r>
  <r>
    <x v="1"/>
    <s v="0211508F"/>
    <x v="109"/>
    <x v="109"/>
    <x v="17"/>
    <x v="2"/>
    <s v="CAXI"/>
    <x v="53"/>
    <s v="AALL"/>
    <s v="All Types"/>
    <s v="Axis Employment [All Types]"/>
    <x v="6"/>
    <n v="0.5"/>
    <n v="1.2"/>
    <x v="0"/>
    <x v="0"/>
    <s v=""/>
    <n v="29.1"/>
    <n v="45.5"/>
    <x v="0"/>
    <x v="0"/>
    <s v=""/>
    <n v="30.4"/>
    <n v="55.6"/>
    <x v="0"/>
    <x v="0"/>
    <s v=""/>
    <n v="27.7"/>
    <n v="64.7"/>
  </r>
  <r>
    <x v="1"/>
    <s v="0211509G"/>
    <x v="108"/>
    <x v="108"/>
    <x v="17"/>
    <x v="2"/>
    <s v="CAXI"/>
    <x v="53"/>
    <s v="AALL"/>
    <s v="All Types"/>
    <s v="Axis Employment [All Types]"/>
    <x v="6"/>
    <n v="0.5"/>
    <n v="1.2"/>
    <x v="0"/>
    <x v="0"/>
    <s v=""/>
    <n v="29.1"/>
    <n v="45.5"/>
    <x v="0"/>
    <x v="0"/>
    <s v=""/>
    <n v="30.4"/>
    <n v="55.6"/>
    <x v="0"/>
    <x v="0"/>
    <s v=""/>
    <n v="27.7"/>
    <n v="64.7"/>
  </r>
  <r>
    <x v="1"/>
    <s v="0211506D"/>
    <x v="104"/>
    <x v="104"/>
    <x v="17"/>
    <x v="2"/>
    <s v="CAXI"/>
    <x v="53"/>
    <s v="AALL"/>
    <s v="All Types"/>
    <s v="Axis Employment [All Types]"/>
    <x v="6"/>
    <n v="1.3"/>
    <n v="1.2"/>
    <x v="22"/>
    <x v="75"/>
    <n v="53.8"/>
    <n v="29.1"/>
    <n v="45.5"/>
    <x v="2"/>
    <x v="14"/>
    <n v="70"/>
    <n v="30.4"/>
    <n v="55.6"/>
    <x v="0"/>
    <x v="0"/>
    <s v=""/>
    <n v="27.7"/>
    <n v="64.7"/>
  </r>
  <r>
    <x v="1"/>
    <s v="0211509G"/>
    <x v="108"/>
    <x v="108"/>
    <x v="17"/>
    <x v="2"/>
    <s v="CAXI"/>
    <x v="53"/>
    <s v="AALL"/>
    <s v="All Types"/>
    <s v="Axis Employment [All Types]"/>
    <x v="7"/>
    <n v="10.6"/>
    <n v="4.7"/>
    <x v="24"/>
    <x v="150"/>
    <n v="62.5"/>
    <n v="33.6"/>
    <n v="47.7"/>
    <x v="19"/>
    <x v="94"/>
    <n v="50"/>
    <n v="33.1"/>
    <n v="46.9"/>
    <x v="5"/>
    <x v="48"/>
    <n v="35.700000000000003"/>
    <n v="30.8"/>
    <n v="43.8"/>
  </r>
  <r>
    <x v="1"/>
    <s v="0211508F"/>
    <x v="109"/>
    <x v="109"/>
    <x v="17"/>
    <x v="2"/>
    <s v="CAXI"/>
    <x v="53"/>
    <s v="AALL"/>
    <s v="All Types"/>
    <s v="Axis Employment [All Types]"/>
    <x v="7"/>
    <n v="12.6"/>
    <n v="4.7"/>
    <x v="16"/>
    <x v="108"/>
    <n v="48.1"/>
    <n v="33.6"/>
    <n v="47.7"/>
    <x v="25"/>
    <x v="21"/>
    <n v="52.1"/>
    <n v="33.1"/>
    <n v="46.9"/>
    <x v="14"/>
    <x v="177"/>
    <n v="44.4"/>
    <n v="30.8"/>
    <n v="43.8"/>
  </r>
  <r>
    <x v="1"/>
    <s v="0211506D"/>
    <x v="104"/>
    <x v="104"/>
    <x v="17"/>
    <x v="2"/>
    <s v="CAXI"/>
    <x v="53"/>
    <s v="AALL"/>
    <s v="All Types"/>
    <s v="Axis Employment [All Types]"/>
    <x v="7"/>
    <n v="7.7"/>
    <n v="4.7"/>
    <x v="20"/>
    <x v="28"/>
    <n v="40"/>
    <n v="33.6"/>
    <n v="47.7"/>
    <x v="4"/>
    <x v="147"/>
    <n v="25.5"/>
    <n v="33.1"/>
    <n v="46.9"/>
    <x v="9"/>
    <x v="94"/>
    <n v="29.4"/>
    <n v="30.8"/>
    <n v="43.8"/>
  </r>
  <r>
    <x v="1"/>
    <s v="0211507E"/>
    <x v="105"/>
    <x v="105"/>
    <x v="17"/>
    <x v="2"/>
    <s v="CAXI"/>
    <x v="53"/>
    <s v="AALL"/>
    <s v="All Types"/>
    <s v="Axis Employment [All Types]"/>
    <x v="7"/>
    <n v="16.2"/>
    <n v="4.7"/>
    <x v="10"/>
    <x v="158"/>
    <n v="48.8"/>
    <n v="33.6"/>
    <n v="47.7"/>
    <x v="38"/>
    <x v="58"/>
    <n v="55.1"/>
    <n v="33.1"/>
    <n v="46.9"/>
    <x v="20"/>
    <x v="142"/>
    <n v="47.5"/>
    <n v="30.8"/>
    <n v="43.8"/>
  </r>
  <r>
    <x v="1"/>
    <s v="0211510K"/>
    <x v="107"/>
    <x v="107"/>
    <x v="17"/>
    <x v="2"/>
    <s v="CAXI"/>
    <x v="53"/>
    <s v="AALL"/>
    <s v="All Types"/>
    <s v="Axis Employment [All Types]"/>
    <x v="7"/>
    <n v="5.2"/>
    <n v="4.7"/>
    <x v="3"/>
    <x v="13"/>
    <n v="66.7"/>
    <n v="33.6"/>
    <n v="47.7"/>
    <x v="3"/>
    <x v="15"/>
    <n v="75"/>
    <n v="33.1"/>
    <n v="46.9"/>
    <x v="16"/>
    <x v="2"/>
    <n v="87.5"/>
    <n v="30.8"/>
    <n v="43.8"/>
  </r>
  <r>
    <x v="1"/>
    <s v="0211620F"/>
    <x v="110"/>
    <x v="110"/>
    <x v="17"/>
    <x v="2"/>
    <s v="CAXI"/>
    <x v="53"/>
    <s v="AALL"/>
    <s v="All Types"/>
    <s v="Axis Employment [All Types]"/>
    <x v="7"/>
    <n v="7.1"/>
    <n v="4.7"/>
    <x v="0"/>
    <x v="0"/>
    <s v=""/>
    <n v="33.6"/>
    <n v="47.7"/>
    <x v="0"/>
    <x v="0"/>
    <s v=""/>
    <n v="33.1"/>
    <n v="46.9"/>
    <x v="0"/>
    <x v="0"/>
    <s v=""/>
    <n v="30.8"/>
    <n v="43.8"/>
  </r>
  <r>
    <x v="1"/>
    <s v="0211619B"/>
    <x v="106"/>
    <x v="106"/>
    <x v="17"/>
    <x v="2"/>
    <s v="CAXI"/>
    <x v="53"/>
    <s v="AALL"/>
    <s v="All Types"/>
    <s v="Axis Employment [All Types]"/>
    <x v="7"/>
    <n v="2.8"/>
    <n v="4.7"/>
    <x v="0"/>
    <x v="0"/>
    <s v=""/>
    <n v="33.6"/>
    <n v="47.7"/>
    <x v="0"/>
    <x v="0"/>
    <s v=""/>
    <n v="33.1"/>
    <n v="46.9"/>
    <x v="0"/>
    <x v="0"/>
    <s v=""/>
    <n v="30.8"/>
    <n v="43.8"/>
  </r>
  <r>
    <x v="1"/>
    <s v="0211508F"/>
    <x v="109"/>
    <x v="109"/>
    <x v="17"/>
    <x v="2"/>
    <s v="CAXI"/>
    <x v="53"/>
    <s v="AALL"/>
    <s v="All Types"/>
    <s v="Axis Employment [All Types]"/>
    <x v="1"/>
    <n v="4.3"/>
    <n v="3.7"/>
    <x v="2"/>
    <x v="150"/>
    <n v="50"/>
    <n v="24.7"/>
    <n v="40.799999999999997"/>
    <x v="3"/>
    <x v="5"/>
    <n v="42.9"/>
    <n v="25.4"/>
    <n v="34.299999999999997"/>
    <x v="13"/>
    <x v="48"/>
    <n v="57.1"/>
    <n v="23.3"/>
    <n v="40.4"/>
  </r>
  <r>
    <x v="1"/>
    <s v="0211620F"/>
    <x v="110"/>
    <x v="110"/>
    <x v="17"/>
    <x v="2"/>
    <s v="CAXI"/>
    <x v="53"/>
    <s v="AALL"/>
    <s v="All Types"/>
    <s v="Axis Employment [All Types]"/>
    <x v="1"/>
    <n v="2"/>
    <n v="3.7"/>
    <x v="0"/>
    <x v="0"/>
    <s v=""/>
    <n v="24.7"/>
    <n v="40.799999999999997"/>
    <x v="0"/>
    <x v="0"/>
    <s v=""/>
    <n v="25.4"/>
    <n v="34.299999999999997"/>
    <x v="0"/>
    <x v="0"/>
    <s v=""/>
    <n v="23.3"/>
    <n v="40.4"/>
  </r>
  <r>
    <x v="1"/>
    <s v="0211619B"/>
    <x v="106"/>
    <x v="106"/>
    <x v="17"/>
    <x v="2"/>
    <s v="CAXI"/>
    <x v="53"/>
    <s v="AALL"/>
    <s v="All Types"/>
    <s v="Axis Employment [All Types]"/>
    <x v="1"/>
    <n v="1.4"/>
    <n v="3.7"/>
    <x v="0"/>
    <x v="0"/>
    <s v=""/>
    <n v="24.7"/>
    <n v="40.799999999999997"/>
    <x v="0"/>
    <x v="0"/>
    <s v=""/>
    <n v="25.4"/>
    <n v="34.299999999999997"/>
    <x v="0"/>
    <x v="0"/>
    <s v=""/>
    <n v="23.3"/>
    <n v="40.4"/>
  </r>
  <r>
    <x v="1"/>
    <s v="0211510K"/>
    <x v="107"/>
    <x v="107"/>
    <x v="17"/>
    <x v="2"/>
    <s v="CAXI"/>
    <x v="53"/>
    <s v="AALL"/>
    <s v="All Types"/>
    <s v="Axis Employment [All Types]"/>
    <x v="1"/>
    <n v="2.1"/>
    <n v="3.7"/>
    <x v="0"/>
    <x v="0"/>
    <s v=""/>
    <n v="24.7"/>
    <n v="40.799999999999997"/>
    <x v="0"/>
    <x v="0"/>
    <s v=""/>
    <n v="25.4"/>
    <n v="34.299999999999997"/>
    <x v="0"/>
    <x v="0"/>
    <s v=""/>
    <n v="23.3"/>
    <n v="40.4"/>
  </r>
  <r>
    <x v="1"/>
    <s v="0211506D"/>
    <x v="104"/>
    <x v="104"/>
    <x v="17"/>
    <x v="2"/>
    <s v="CAXI"/>
    <x v="53"/>
    <s v="AALL"/>
    <s v="All Types"/>
    <s v="Axis Employment [All Types]"/>
    <x v="1"/>
    <n v="3.9"/>
    <n v="3.7"/>
    <x v="2"/>
    <x v="31"/>
    <n v="42.1"/>
    <n v="24.7"/>
    <n v="40.799999999999997"/>
    <x v="3"/>
    <x v="93"/>
    <n v="31.6"/>
    <n v="25.4"/>
    <n v="34.299999999999997"/>
    <x v="0"/>
    <x v="0"/>
    <s v=""/>
    <n v="23.3"/>
    <n v="40.4"/>
  </r>
  <r>
    <x v="1"/>
    <s v="0211507E"/>
    <x v="105"/>
    <x v="105"/>
    <x v="17"/>
    <x v="2"/>
    <s v="CAXI"/>
    <x v="53"/>
    <s v="AALL"/>
    <s v="All Types"/>
    <s v="Axis Employment [All Types]"/>
    <x v="1"/>
    <n v="3.6"/>
    <n v="3.7"/>
    <x v="2"/>
    <x v="185"/>
    <n v="33.299999999999997"/>
    <n v="24.7"/>
    <n v="40.799999999999997"/>
    <x v="13"/>
    <x v="39"/>
    <n v="25"/>
    <n v="25.4"/>
    <n v="34.299999999999997"/>
    <x v="0"/>
    <x v="0"/>
    <s v=""/>
    <n v="23.3"/>
    <n v="40.4"/>
  </r>
  <r>
    <x v="1"/>
    <s v="0211509G"/>
    <x v="108"/>
    <x v="108"/>
    <x v="17"/>
    <x v="2"/>
    <s v="CAXI"/>
    <x v="53"/>
    <s v="AALL"/>
    <s v="All Types"/>
    <s v="Axis Employment [All Types]"/>
    <x v="1"/>
    <n v="2.2999999999999998"/>
    <n v="3.7"/>
    <x v="0"/>
    <x v="0"/>
    <s v=""/>
    <n v="24.7"/>
    <n v="40.799999999999997"/>
    <x v="0"/>
    <x v="0"/>
    <s v=""/>
    <n v="25.4"/>
    <n v="34.299999999999997"/>
    <x v="0"/>
    <x v="0"/>
    <s v=""/>
    <n v="23.3"/>
    <n v="40.4"/>
  </r>
  <r>
    <x v="1"/>
    <s v="0211506D"/>
    <x v="104"/>
    <x v="104"/>
    <x v="17"/>
    <x v="2"/>
    <s v="CAXI"/>
    <x v="53"/>
    <s v="AALL"/>
    <s v="All Types"/>
    <s v="Axis Employment [All Types]"/>
    <x v="2"/>
    <n v="28.8"/>
    <n v="42.9"/>
    <x v="59"/>
    <x v="327"/>
    <n v="29.1"/>
    <n v="21.2"/>
    <n v="26.6"/>
    <x v="51"/>
    <x v="207"/>
    <n v="32.5"/>
    <n v="22.1"/>
    <n v="27.7"/>
    <x v="36"/>
    <x v="198"/>
    <n v="32.1"/>
    <n v="19.600000000000001"/>
    <n v="35.700000000000003"/>
  </r>
  <r>
    <x v="1"/>
    <s v="0211508F"/>
    <x v="109"/>
    <x v="109"/>
    <x v="17"/>
    <x v="2"/>
    <s v="CAXI"/>
    <x v="53"/>
    <s v="AALL"/>
    <s v="All Types"/>
    <s v="Axis Employment [All Types]"/>
    <x v="2"/>
    <n v="35.9"/>
    <n v="42.9"/>
    <x v="43"/>
    <x v="50"/>
    <n v="27"/>
    <n v="21.2"/>
    <n v="26.6"/>
    <x v="41"/>
    <x v="193"/>
    <n v="26"/>
    <n v="22.1"/>
    <n v="27.7"/>
    <x v="56"/>
    <x v="133"/>
    <n v="36.4"/>
    <n v="19.600000000000001"/>
    <n v="35.700000000000003"/>
  </r>
  <r>
    <x v="1"/>
    <s v="0211620F"/>
    <x v="110"/>
    <x v="110"/>
    <x v="17"/>
    <x v="2"/>
    <s v="CAXI"/>
    <x v="53"/>
    <s v="AALL"/>
    <s v="All Types"/>
    <s v="Axis Employment [All Types]"/>
    <x v="2"/>
    <n v="38.799999999999997"/>
    <n v="42.9"/>
    <x v="22"/>
    <x v="275"/>
    <n v="15.6"/>
    <n v="21.2"/>
    <n v="26.6"/>
    <x v="3"/>
    <x v="30"/>
    <n v="15"/>
    <n v="22.1"/>
    <n v="27.7"/>
    <x v="9"/>
    <x v="141"/>
    <n v="27.8"/>
    <n v="19.600000000000001"/>
    <n v="35.700000000000003"/>
  </r>
  <r>
    <x v="1"/>
    <s v="0211619B"/>
    <x v="106"/>
    <x v="106"/>
    <x v="17"/>
    <x v="2"/>
    <s v="CAXI"/>
    <x v="53"/>
    <s v="AALL"/>
    <s v="All Types"/>
    <s v="Axis Employment [All Types]"/>
    <x v="2"/>
    <n v="44.1"/>
    <n v="42.9"/>
    <x v="15"/>
    <x v="26"/>
    <n v="26.4"/>
    <n v="21.2"/>
    <n v="26.6"/>
    <x v="12"/>
    <x v="147"/>
    <n v="29.8"/>
    <n v="22.1"/>
    <n v="27.7"/>
    <x v="27"/>
    <x v="66"/>
    <n v="41.9"/>
    <n v="19.600000000000001"/>
    <n v="35.700000000000003"/>
  </r>
  <r>
    <x v="1"/>
    <s v="0211510K"/>
    <x v="107"/>
    <x v="107"/>
    <x v="17"/>
    <x v="2"/>
    <s v="CAXI"/>
    <x v="53"/>
    <s v="AALL"/>
    <s v="All Types"/>
    <s v="Axis Employment [All Types]"/>
    <x v="2"/>
    <n v="39.799999999999997"/>
    <n v="42.9"/>
    <x v="36"/>
    <x v="63"/>
    <n v="30.3"/>
    <n v="21.2"/>
    <n v="26.6"/>
    <x v="43"/>
    <x v="75"/>
    <n v="32.200000000000003"/>
    <n v="22.1"/>
    <n v="27.7"/>
    <x v="44"/>
    <x v="49"/>
    <n v="33.299999999999997"/>
    <n v="19.600000000000001"/>
    <n v="35.700000000000003"/>
  </r>
  <r>
    <x v="1"/>
    <s v="0211509G"/>
    <x v="108"/>
    <x v="108"/>
    <x v="17"/>
    <x v="2"/>
    <s v="CAXI"/>
    <x v="53"/>
    <s v="AALL"/>
    <s v="All Types"/>
    <s v="Axis Employment [All Types]"/>
    <x v="2"/>
    <n v="36.200000000000003"/>
    <n v="42.9"/>
    <x v="40"/>
    <x v="154"/>
    <n v="26.5"/>
    <n v="21.2"/>
    <n v="26.6"/>
    <x v="61"/>
    <x v="195"/>
    <n v="28.3"/>
    <n v="22.1"/>
    <n v="27.7"/>
    <x v="46"/>
    <x v="37"/>
    <n v="38.1"/>
    <n v="19.600000000000001"/>
    <n v="35.700000000000003"/>
  </r>
  <r>
    <x v="1"/>
    <s v="0211507E"/>
    <x v="105"/>
    <x v="105"/>
    <x v="17"/>
    <x v="2"/>
    <s v="CAXI"/>
    <x v="53"/>
    <s v="AALL"/>
    <s v="All Types"/>
    <s v="Axis Employment [All Types]"/>
    <x v="2"/>
    <n v="30"/>
    <n v="42.9"/>
    <x v="62"/>
    <x v="219"/>
    <n v="24.5"/>
    <n v="21.2"/>
    <n v="26.6"/>
    <x v="34"/>
    <x v="180"/>
    <n v="24.4"/>
    <n v="22.1"/>
    <n v="27.7"/>
    <x v="36"/>
    <x v="138"/>
    <n v="38.700000000000003"/>
    <n v="19.600000000000001"/>
    <n v="35.700000000000003"/>
  </r>
  <r>
    <x v="1"/>
    <s v="0211507E"/>
    <x v="105"/>
    <x v="105"/>
    <x v="17"/>
    <x v="2"/>
    <s v="CAXI"/>
    <x v="53"/>
    <s v="AALL"/>
    <s v="All Types"/>
    <s v="Axis Employment [All Types]"/>
    <x v="3"/>
    <n v="33.200000000000003"/>
    <n v="41.1"/>
    <x v="52"/>
    <x v="140"/>
    <n v="25.8"/>
    <n v="24.2"/>
    <n v="30"/>
    <x v="56"/>
    <x v="152"/>
    <n v="26.7"/>
    <n v="23.8"/>
    <n v="28.7"/>
    <x v="70"/>
    <x v="136"/>
    <n v="41.6"/>
    <n v="20.8"/>
    <n v="38.5"/>
  </r>
  <r>
    <x v="1"/>
    <s v="0211506D"/>
    <x v="104"/>
    <x v="104"/>
    <x v="17"/>
    <x v="2"/>
    <s v="CAXI"/>
    <x v="53"/>
    <s v="AALL"/>
    <s v="All Types"/>
    <s v="Axis Employment [All Types]"/>
    <x v="3"/>
    <n v="37.5"/>
    <n v="41.1"/>
    <x v="9"/>
    <x v="227"/>
    <n v="28.3"/>
    <n v="24.2"/>
    <n v="30"/>
    <x v="9"/>
    <x v="119"/>
    <n v="25.9"/>
    <n v="23.8"/>
    <n v="28.7"/>
    <x v="52"/>
    <x v="89"/>
    <n v="35.9"/>
    <n v="20.8"/>
    <n v="38.5"/>
  </r>
  <r>
    <x v="1"/>
    <s v="0211620F"/>
    <x v="110"/>
    <x v="110"/>
    <x v="17"/>
    <x v="2"/>
    <s v="CAXI"/>
    <x v="53"/>
    <s v="AALL"/>
    <s v="All Types"/>
    <s v="Axis Employment [All Types]"/>
    <x v="3"/>
    <n v="41.8"/>
    <n v="41.1"/>
    <x v="3"/>
    <x v="47"/>
    <n v="22.2"/>
    <n v="24.2"/>
    <n v="30"/>
    <x v="3"/>
    <x v="54"/>
    <n v="26.1"/>
    <n v="23.8"/>
    <n v="28.7"/>
    <x v="1"/>
    <x v="33"/>
    <n v="40"/>
    <n v="20.8"/>
    <n v="38.5"/>
  </r>
  <r>
    <x v="1"/>
    <s v="0211510K"/>
    <x v="107"/>
    <x v="107"/>
    <x v="17"/>
    <x v="2"/>
    <s v="CAXI"/>
    <x v="53"/>
    <s v="AALL"/>
    <s v="All Types"/>
    <s v="Axis Employment [All Types]"/>
    <x v="3"/>
    <n v="42.4"/>
    <n v="41.1"/>
    <x v="35"/>
    <x v="159"/>
    <n v="37.799999999999997"/>
    <n v="24.2"/>
    <n v="30"/>
    <x v="21"/>
    <x v="158"/>
    <n v="37.700000000000003"/>
    <n v="23.8"/>
    <n v="28.7"/>
    <x v="11"/>
    <x v="1"/>
    <n v="40.5"/>
    <n v="20.8"/>
    <n v="38.5"/>
  </r>
  <r>
    <x v="1"/>
    <s v="0211509G"/>
    <x v="108"/>
    <x v="108"/>
    <x v="17"/>
    <x v="2"/>
    <s v="CAXI"/>
    <x v="53"/>
    <s v="AALL"/>
    <s v="All Types"/>
    <s v="Axis Employment [All Types]"/>
    <x v="3"/>
    <n v="38.5"/>
    <n v="41.1"/>
    <x v="32"/>
    <x v="1"/>
    <n v="37.1"/>
    <n v="24.2"/>
    <n v="30"/>
    <x v="20"/>
    <x v="113"/>
    <n v="31.4"/>
    <n v="23.8"/>
    <n v="28.7"/>
    <x v="23"/>
    <x v="47"/>
    <n v="54"/>
    <n v="20.8"/>
    <n v="38.5"/>
  </r>
  <r>
    <x v="1"/>
    <s v="0211619B"/>
    <x v="106"/>
    <x v="106"/>
    <x v="17"/>
    <x v="2"/>
    <s v="CAXI"/>
    <x v="53"/>
    <s v="AALL"/>
    <s v="All Types"/>
    <s v="Axis Employment [All Types]"/>
    <x v="3"/>
    <n v="42.1"/>
    <n v="41.1"/>
    <x v="19"/>
    <x v="200"/>
    <n v="24.7"/>
    <n v="24.2"/>
    <n v="30"/>
    <x v="27"/>
    <x v="52"/>
    <n v="26.5"/>
    <n v="23.8"/>
    <n v="28.7"/>
    <x v="14"/>
    <x v="54"/>
    <n v="23.5"/>
    <n v="20.8"/>
    <n v="38.5"/>
  </r>
  <r>
    <x v="1"/>
    <s v="0211508F"/>
    <x v="109"/>
    <x v="109"/>
    <x v="17"/>
    <x v="2"/>
    <s v="CAXI"/>
    <x v="53"/>
    <s v="AALL"/>
    <s v="All Types"/>
    <s v="Axis Employment [All Types]"/>
    <x v="3"/>
    <n v="32.799999999999997"/>
    <n v="41.1"/>
    <x v="57"/>
    <x v="176"/>
    <n v="34.4"/>
    <n v="24.2"/>
    <n v="30"/>
    <x v="56"/>
    <x v="66"/>
    <n v="30.7"/>
    <n v="23.8"/>
    <n v="28.7"/>
    <x v="4"/>
    <x v="80"/>
    <n v="37"/>
    <n v="20.8"/>
    <n v="38.5"/>
  </r>
  <r>
    <x v="1"/>
    <s v="0211510K"/>
    <x v="107"/>
    <x v="107"/>
    <x v="17"/>
    <x v="2"/>
    <s v="CAXI"/>
    <x v="53"/>
    <s v="AALL"/>
    <s v="All Types"/>
    <s v="Axis Employment [All Types]"/>
    <x v="4"/>
    <n v="2.1"/>
    <n v="2.7"/>
    <x v="0"/>
    <x v="0"/>
    <s v=""/>
    <n v="33.9"/>
    <n v="46.7"/>
    <x v="0"/>
    <x v="0"/>
    <s v=""/>
    <n v="33.299999999999997"/>
    <n v="43.9"/>
    <x v="0"/>
    <x v="0"/>
    <s v=""/>
    <n v="30"/>
    <n v="35.6"/>
  </r>
  <r>
    <x v="1"/>
    <s v="0211619B"/>
    <x v="106"/>
    <x v="106"/>
    <x v="17"/>
    <x v="2"/>
    <s v="CAXI"/>
    <x v="53"/>
    <s v="AALL"/>
    <s v="All Types"/>
    <s v="Axis Employment [All Types]"/>
    <x v="4"/>
    <n v="3.4"/>
    <n v="2.7"/>
    <x v="0"/>
    <x v="0"/>
    <s v=""/>
    <n v="33.9"/>
    <n v="46.7"/>
    <x v="0"/>
    <x v="0"/>
    <s v=""/>
    <n v="33.299999999999997"/>
    <n v="43.9"/>
    <x v="0"/>
    <x v="0"/>
    <s v=""/>
    <n v="30"/>
    <n v="35.6"/>
  </r>
  <r>
    <x v="1"/>
    <s v="0211620F"/>
    <x v="110"/>
    <x v="110"/>
    <x v="17"/>
    <x v="2"/>
    <s v="CAXI"/>
    <x v="53"/>
    <s v="AALL"/>
    <s v="All Types"/>
    <s v="Axis Employment [All Types]"/>
    <x v="4"/>
    <n v="3.1"/>
    <n v="2.7"/>
    <x v="0"/>
    <x v="0"/>
    <s v=""/>
    <n v="33.9"/>
    <n v="46.7"/>
    <x v="0"/>
    <x v="0"/>
    <s v=""/>
    <n v="33.299999999999997"/>
    <n v="43.9"/>
    <x v="0"/>
    <x v="0"/>
    <s v=""/>
    <n v="30"/>
    <n v="35.6"/>
  </r>
  <r>
    <x v="1"/>
    <s v="0211507E"/>
    <x v="105"/>
    <x v="105"/>
    <x v="17"/>
    <x v="2"/>
    <s v="CAXI"/>
    <x v="53"/>
    <s v="AALL"/>
    <s v="All Types"/>
    <s v="Axis Employment [All Types]"/>
    <x v="4"/>
    <n v="2.7"/>
    <n v="2.7"/>
    <x v="3"/>
    <x v="152"/>
    <n v="54.5"/>
    <n v="33.9"/>
    <n v="46.7"/>
    <x v="13"/>
    <x v="114"/>
    <n v="45.5"/>
    <n v="33.299999999999997"/>
    <n v="43.9"/>
    <x v="0"/>
    <x v="0"/>
    <s v=""/>
    <n v="30"/>
    <n v="35.6"/>
  </r>
  <r>
    <x v="1"/>
    <s v="0211508F"/>
    <x v="109"/>
    <x v="109"/>
    <x v="17"/>
    <x v="2"/>
    <s v="CAXI"/>
    <x v="53"/>
    <s v="AALL"/>
    <s v="All Types"/>
    <s v="Axis Employment [All Types]"/>
    <x v="4"/>
    <n v="5.9"/>
    <n v="2.7"/>
    <x v="7"/>
    <x v="222"/>
    <n v="57.1"/>
    <n v="33.9"/>
    <n v="46.7"/>
    <x v="19"/>
    <x v="93"/>
    <n v="47.4"/>
    <n v="33.299999999999997"/>
    <n v="43.9"/>
    <x v="0"/>
    <x v="0"/>
    <s v=""/>
    <n v="30"/>
    <n v="35.6"/>
  </r>
  <r>
    <x v="1"/>
    <s v="0211509G"/>
    <x v="108"/>
    <x v="108"/>
    <x v="17"/>
    <x v="2"/>
    <s v="CAXI"/>
    <x v="53"/>
    <s v="AALL"/>
    <s v="All Types"/>
    <s v="Axis Employment [All Types]"/>
    <x v="4"/>
    <n v="4.0999999999999996"/>
    <n v="2.7"/>
    <x v="0"/>
    <x v="0"/>
    <s v=""/>
    <n v="33.9"/>
    <n v="46.7"/>
    <x v="13"/>
    <x v="24"/>
    <n v="71.400000000000006"/>
    <n v="33.299999999999997"/>
    <n v="43.9"/>
    <x v="0"/>
    <x v="0"/>
    <s v=""/>
    <n v="30"/>
    <n v="35.6"/>
  </r>
  <r>
    <x v="1"/>
    <s v="0211506D"/>
    <x v="104"/>
    <x v="104"/>
    <x v="17"/>
    <x v="2"/>
    <s v="CAXI"/>
    <x v="53"/>
    <s v="AALL"/>
    <s v="All Types"/>
    <s v="Axis Employment [All Types]"/>
    <x v="4"/>
    <n v="3.6"/>
    <n v="2.7"/>
    <x v="4"/>
    <x v="186"/>
    <n v="33.299999999999997"/>
    <n v="33.9"/>
    <n v="46.7"/>
    <x v="0"/>
    <x v="0"/>
    <s v=""/>
    <n v="33.299999999999997"/>
    <n v="43.9"/>
    <x v="0"/>
    <x v="0"/>
    <s v=""/>
    <n v="30"/>
    <n v="35.6"/>
  </r>
  <r>
    <x v="1"/>
    <s v="0211619B"/>
    <x v="106"/>
    <x v="106"/>
    <x v="17"/>
    <x v="2"/>
    <s v="CAXI"/>
    <x v="53"/>
    <s v="AALL"/>
    <s v="All Types"/>
    <s v="Axis Employment [All Types]"/>
    <x v="9"/>
    <n v="0.7"/>
    <n v="0.5"/>
    <x v="0"/>
    <x v="0"/>
    <s v=""/>
    <n v="38.6"/>
    <n v="40"/>
    <x v="0"/>
    <x v="0"/>
    <s v=""/>
    <n v="38.1"/>
    <n v="40"/>
    <x v="0"/>
    <x v="0"/>
    <s v=""/>
    <n v="38.1"/>
    <n v="50"/>
  </r>
  <r>
    <x v="1"/>
    <s v="0211506D"/>
    <x v="104"/>
    <x v="104"/>
    <x v="17"/>
    <x v="2"/>
    <s v="CAXI"/>
    <x v="53"/>
    <s v="AALL"/>
    <s v="All Types"/>
    <s v="Axis Employment [All Types]"/>
    <x v="9"/>
    <n v="0.4"/>
    <n v="0.5"/>
    <x v="0"/>
    <x v="0"/>
    <s v=""/>
    <n v="38.6"/>
    <n v="40"/>
    <x v="0"/>
    <x v="0"/>
    <s v=""/>
    <n v="38.1"/>
    <n v="40"/>
    <x v="0"/>
    <x v="0"/>
    <s v=""/>
    <n v="38.1"/>
    <n v="50"/>
  </r>
  <r>
    <x v="1"/>
    <s v="0211506D"/>
    <x v="104"/>
    <x v="104"/>
    <x v="17"/>
    <x v="2"/>
    <s v="CAXI"/>
    <x v="53"/>
    <s v="AALL"/>
    <s v="All Types"/>
    <s v="Axis Employment [All Types]"/>
    <x v="8"/>
    <n v="0.9"/>
    <n v="1.2"/>
    <x v="0"/>
    <x v="0"/>
    <s v=""/>
    <n v="23.3"/>
    <n v="38.5"/>
    <x v="0"/>
    <x v="0"/>
    <s v=""/>
    <n v="24"/>
    <n v="55.6"/>
    <x v="0"/>
    <x v="0"/>
    <s v=""/>
    <n v="23.1"/>
    <n v="50"/>
  </r>
  <r>
    <x v="1"/>
    <s v="0211507E"/>
    <x v="105"/>
    <x v="105"/>
    <x v="17"/>
    <x v="2"/>
    <s v="CAXI"/>
    <x v="53"/>
    <s v="AALL"/>
    <s v="All Types"/>
    <s v="Axis Employment [All Types]"/>
    <x v="8"/>
    <n v="0.8"/>
    <n v="1.2"/>
    <x v="0"/>
    <x v="0"/>
    <s v=""/>
    <n v="23.3"/>
    <n v="38.5"/>
    <x v="0"/>
    <x v="0"/>
    <s v=""/>
    <n v="24"/>
    <n v="55.6"/>
    <x v="0"/>
    <x v="0"/>
    <s v=""/>
    <n v="23.1"/>
    <n v="50"/>
  </r>
  <r>
    <x v="1"/>
    <s v="0211508F"/>
    <x v="109"/>
    <x v="109"/>
    <x v="17"/>
    <x v="2"/>
    <s v="CAXI"/>
    <x v="53"/>
    <s v="AALL"/>
    <s v="All Types"/>
    <s v="Axis Employment [All Types]"/>
    <x v="8"/>
    <n v="0.5"/>
    <n v="1.2"/>
    <x v="0"/>
    <x v="0"/>
    <s v=""/>
    <n v="23.3"/>
    <n v="38.5"/>
    <x v="0"/>
    <x v="0"/>
    <s v=""/>
    <n v="24"/>
    <n v="55.6"/>
    <x v="0"/>
    <x v="0"/>
    <s v=""/>
    <n v="23.1"/>
    <n v="50"/>
  </r>
  <r>
    <x v="1"/>
    <s v="0211510K"/>
    <x v="107"/>
    <x v="107"/>
    <x v="17"/>
    <x v="2"/>
    <s v="CAXI"/>
    <x v="53"/>
    <s v="AALL"/>
    <s v="All Types"/>
    <s v="Axis Employment [All Types]"/>
    <x v="8"/>
    <n v="0.5"/>
    <n v="1.2"/>
    <x v="0"/>
    <x v="0"/>
    <s v=""/>
    <n v="23.3"/>
    <n v="38.5"/>
    <x v="0"/>
    <x v="0"/>
    <s v=""/>
    <n v="24"/>
    <n v="55.6"/>
    <x v="0"/>
    <x v="0"/>
    <s v=""/>
    <n v="23.1"/>
    <n v="50"/>
  </r>
  <r>
    <x v="1"/>
    <s v="0211449K"/>
    <x v="105"/>
    <x v="105"/>
    <x v="17"/>
    <x v="2"/>
    <s v="CNTG"/>
    <x v="36"/>
    <s v="AALL"/>
    <s v="All Types"/>
    <s v="CVGT Employment [All Types]"/>
    <x v="5"/>
    <n v="1.6"/>
    <n v="1.2"/>
    <x v="0"/>
    <x v="0"/>
    <s v=""/>
    <n v="23.6"/>
    <n v="25"/>
    <x v="0"/>
    <x v="0"/>
    <s v=""/>
    <n v="23.5"/>
    <n v="25"/>
    <x v="0"/>
    <x v="0"/>
    <s v=""/>
    <n v="21.6"/>
    <n v="66.7"/>
  </r>
  <r>
    <x v="1"/>
    <s v="0211450D"/>
    <x v="108"/>
    <x v="108"/>
    <x v="17"/>
    <x v="2"/>
    <s v="CNTG"/>
    <x v="36"/>
    <s v="AALL"/>
    <s v="All Types"/>
    <s v="CVGT Employment [All Types]"/>
    <x v="5"/>
    <n v="2.2000000000000002"/>
    <n v="1.2"/>
    <x v="0"/>
    <x v="0"/>
    <s v=""/>
    <n v="23.6"/>
    <n v="25"/>
    <x v="0"/>
    <x v="0"/>
    <s v=""/>
    <n v="23.5"/>
    <n v="25"/>
    <x v="0"/>
    <x v="0"/>
    <s v=""/>
    <n v="21.6"/>
    <n v="66.7"/>
  </r>
  <r>
    <x v="1"/>
    <s v="0211448K"/>
    <x v="104"/>
    <x v="104"/>
    <x v="17"/>
    <x v="2"/>
    <s v="CNTG"/>
    <x v="36"/>
    <s v="AALL"/>
    <s v="All Types"/>
    <s v="CVGT Employment [All Types]"/>
    <x v="0"/>
    <n v="13.8"/>
    <n v="5.2"/>
    <x v="2"/>
    <x v="31"/>
    <n v="42.1"/>
    <n v="33.1"/>
    <n v="34.200000000000003"/>
    <x v="3"/>
    <x v="93"/>
    <n v="31.6"/>
    <n v="32.5"/>
    <n v="26.5"/>
    <x v="0"/>
    <x v="0"/>
    <s v=""/>
    <n v="29.4"/>
    <n v="26.7"/>
  </r>
  <r>
    <x v="1"/>
    <s v="0211449K"/>
    <x v="105"/>
    <x v="105"/>
    <x v="17"/>
    <x v="2"/>
    <s v="CNTG"/>
    <x v="36"/>
    <s v="AALL"/>
    <s v="All Types"/>
    <s v="CVGT Employment [All Types]"/>
    <x v="0"/>
    <n v="4.7"/>
    <n v="5.2"/>
    <x v="0"/>
    <x v="0"/>
    <s v=""/>
    <n v="33.1"/>
    <n v="34.200000000000003"/>
    <x v="0"/>
    <x v="0"/>
    <s v=""/>
    <n v="32.5"/>
    <n v="26.5"/>
    <x v="0"/>
    <x v="0"/>
    <s v=""/>
    <n v="29.4"/>
    <n v="26.7"/>
  </r>
  <r>
    <x v="1"/>
    <s v="0211450D"/>
    <x v="108"/>
    <x v="108"/>
    <x v="17"/>
    <x v="2"/>
    <s v="CNTG"/>
    <x v="36"/>
    <s v="AALL"/>
    <s v="All Types"/>
    <s v="CVGT Employment [All Types]"/>
    <x v="0"/>
    <n v="3.4"/>
    <n v="5.2"/>
    <x v="0"/>
    <x v="0"/>
    <s v=""/>
    <n v="33.1"/>
    <n v="34.200000000000003"/>
    <x v="0"/>
    <x v="0"/>
    <s v=""/>
    <n v="32.5"/>
    <n v="26.5"/>
    <x v="0"/>
    <x v="0"/>
    <s v=""/>
    <n v="29.4"/>
    <n v="26.7"/>
  </r>
  <r>
    <x v="1"/>
    <s v="0211449K"/>
    <x v="105"/>
    <x v="105"/>
    <x v="17"/>
    <x v="2"/>
    <s v="CNTG"/>
    <x v="36"/>
    <s v="AALL"/>
    <s v="All Types"/>
    <s v="CVGT Employment [All Types]"/>
    <x v="10"/>
    <n v="1.6"/>
    <n v="0.5"/>
    <x v="0"/>
    <x v="0"/>
    <s v=""/>
    <n v="34.799999999999997"/>
    <n v="0"/>
    <x v="0"/>
    <x v="0"/>
    <s v=""/>
    <n v="40.5"/>
    <n v="50"/>
    <x v="0"/>
    <x v="0"/>
    <s v=""/>
    <n v="39.4"/>
    <n v="0"/>
  </r>
  <r>
    <x v="1"/>
    <s v="0211449K"/>
    <x v="105"/>
    <x v="105"/>
    <x v="17"/>
    <x v="2"/>
    <s v="CNTG"/>
    <x v="36"/>
    <s v="AALL"/>
    <s v="All Types"/>
    <s v="CVGT Employment [All Types]"/>
    <x v="6"/>
    <s v="n.a."/>
    <n v="1.2"/>
    <x v="0"/>
    <x v="0"/>
    <s v=""/>
    <n v="29.1"/>
    <n v="0"/>
    <x v="0"/>
    <x v="0"/>
    <s v=""/>
    <n v="30.4"/>
    <n v="0"/>
    <x v="0"/>
    <x v="0"/>
    <s v=""/>
    <n v="27.7"/>
    <s v="n.a."/>
  </r>
  <r>
    <x v="1"/>
    <s v="0211449K"/>
    <x v="105"/>
    <x v="105"/>
    <x v="17"/>
    <x v="2"/>
    <s v="CNTG"/>
    <x v="36"/>
    <s v="AALL"/>
    <s v="All Types"/>
    <s v="CVGT Employment [All Types]"/>
    <x v="7"/>
    <n v="4.7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1"/>
    <s v="0211448K"/>
    <x v="104"/>
    <x v="104"/>
    <x v="17"/>
    <x v="2"/>
    <s v="CNTG"/>
    <x v="36"/>
    <s v="AALL"/>
    <s v="All Types"/>
    <s v="CVGT Employment [All Types]"/>
    <x v="7"/>
    <n v="11"/>
    <n v="4.7"/>
    <x v="0"/>
    <x v="0"/>
    <s v=""/>
    <n v="33.6"/>
    <n v="50"/>
    <x v="2"/>
    <x v="135"/>
    <n v="46.7"/>
    <n v="33.1"/>
    <n v="50"/>
    <x v="0"/>
    <x v="0"/>
    <s v=""/>
    <n v="30.8"/>
    <n v="33.299999999999997"/>
  </r>
  <r>
    <x v="1"/>
    <s v="0211450D"/>
    <x v="108"/>
    <x v="108"/>
    <x v="17"/>
    <x v="2"/>
    <s v="CNTG"/>
    <x v="36"/>
    <s v="AALL"/>
    <s v="All Types"/>
    <s v="CVGT Employment [All Types]"/>
    <x v="7"/>
    <n v="2.2000000000000002"/>
    <n v="4.7"/>
    <x v="0"/>
    <x v="0"/>
    <s v=""/>
    <n v="33.6"/>
    <n v="50"/>
    <x v="0"/>
    <x v="0"/>
    <s v=""/>
    <n v="33.1"/>
    <n v="50"/>
    <x v="0"/>
    <x v="0"/>
    <s v=""/>
    <n v="30.8"/>
    <n v="33.299999999999997"/>
  </r>
  <r>
    <x v="1"/>
    <s v="0211449K"/>
    <x v="105"/>
    <x v="105"/>
    <x v="17"/>
    <x v="2"/>
    <s v="CNTG"/>
    <x v="36"/>
    <s v="AALL"/>
    <s v="All Types"/>
    <s v="CVGT Employment [All Types]"/>
    <x v="1"/>
    <n v="3.1"/>
    <n v="3.7"/>
    <x v="0"/>
    <x v="0"/>
    <s v=""/>
    <n v="24.7"/>
    <n v="57.1"/>
    <x v="0"/>
    <x v="0"/>
    <s v=""/>
    <n v="25.4"/>
    <n v="63.6"/>
    <x v="0"/>
    <x v="0"/>
    <s v=""/>
    <n v="23.3"/>
    <n v="54.5"/>
  </r>
  <r>
    <x v="1"/>
    <s v="0211450D"/>
    <x v="108"/>
    <x v="108"/>
    <x v="17"/>
    <x v="2"/>
    <s v="CNTG"/>
    <x v="36"/>
    <s v="AALL"/>
    <s v="All Types"/>
    <s v="CVGT Employment [All Types]"/>
    <x v="1"/>
    <n v="4.5"/>
    <n v="3.7"/>
    <x v="0"/>
    <x v="0"/>
    <s v=""/>
    <n v="24.7"/>
    <n v="57.1"/>
    <x v="0"/>
    <x v="0"/>
    <s v=""/>
    <n v="25.4"/>
    <n v="63.6"/>
    <x v="0"/>
    <x v="0"/>
    <s v=""/>
    <n v="23.3"/>
    <n v="54.5"/>
  </r>
  <r>
    <x v="1"/>
    <s v="0211448K"/>
    <x v="104"/>
    <x v="104"/>
    <x v="17"/>
    <x v="2"/>
    <s v="CNTG"/>
    <x v="36"/>
    <s v="AALL"/>
    <s v="All Types"/>
    <s v="CVGT Employment [All Types]"/>
    <x v="1"/>
    <n v="5.5"/>
    <n v="3.7"/>
    <x v="0"/>
    <x v="0"/>
    <s v=""/>
    <n v="24.7"/>
    <n v="57.1"/>
    <x v="0"/>
    <x v="0"/>
    <s v=""/>
    <n v="25.4"/>
    <n v="63.6"/>
    <x v="0"/>
    <x v="0"/>
    <s v=""/>
    <n v="23.3"/>
    <n v="54.5"/>
  </r>
  <r>
    <x v="1"/>
    <s v="0211449K"/>
    <x v="105"/>
    <x v="105"/>
    <x v="17"/>
    <x v="2"/>
    <s v="CNTG"/>
    <x v="36"/>
    <s v="AALL"/>
    <s v="All Types"/>
    <s v="CVGT Employment [All Types]"/>
    <x v="2"/>
    <n v="34.4"/>
    <n v="42.9"/>
    <x v="3"/>
    <x v="222"/>
    <n v="28.6"/>
    <n v="21.2"/>
    <n v="14.5"/>
    <x v="2"/>
    <x v="76"/>
    <n v="41.2"/>
    <n v="22.1"/>
    <n v="17.100000000000001"/>
    <x v="21"/>
    <x v="59"/>
    <n v="56.3"/>
    <n v="19.600000000000001"/>
    <n v="22.5"/>
  </r>
  <r>
    <x v="1"/>
    <s v="0211450D"/>
    <x v="108"/>
    <x v="108"/>
    <x v="17"/>
    <x v="2"/>
    <s v="CNTG"/>
    <x v="36"/>
    <s v="AALL"/>
    <s v="All Types"/>
    <s v="CVGT Employment [All Types]"/>
    <x v="2"/>
    <n v="48.3"/>
    <n v="42.9"/>
    <x v="3"/>
    <x v="132"/>
    <n v="10.9"/>
    <n v="21.2"/>
    <n v="14.5"/>
    <x v="3"/>
    <x v="113"/>
    <n v="11.8"/>
    <n v="22.1"/>
    <n v="17.100000000000001"/>
    <x v="5"/>
    <x v="1"/>
    <n v="13.5"/>
    <n v="19.600000000000001"/>
    <n v="22.5"/>
  </r>
  <r>
    <x v="1"/>
    <s v="0211448K"/>
    <x v="104"/>
    <x v="104"/>
    <x v="17"/>
    <x v="2"/>
    <s v="CNTG"/>
    <x v="36"/>
    <s v="AALL"/>
    <s v="All Types"/>
    <s v="CVGT Employment [All Types]"/>
    <x v="2"/>
    <n v="21.1"/>
    <n v="42.9"/>
    <x v="4"/>
    <x v="16"/>
    <n v="12.2"/>
    <n v="21.2"/>
    <n v="14.5"/>
    <x v="13"/>
    <x v="3"/>
    <n v="13.5"/>
    <n v="22.1"/>
    <n v="17.100000000000001"/>
    <x v="0"/>
    <x v="0"/>
    <s v=""/>
    <n v="19.600000000000001"/>
    <n v="22.5"/>
  </r>
  <r>
    <x v="1"/>
    <s v="0211449K"/>
    <x v="105"/>
    <x v="105"/>
    <x v="17"/>
    <x v="2"/>
    <s v="CNTG"/>
    <x v="36"/>
    <s v="AALL"/>
    <s v="All Types"/>
    <s v="CVGT Employment [All Types]"/>
    <x v="3"/>
    <n v="48.4"/>
    <n v="41.1"/>
    <x v="1"/>
    <x v="27"/>
    <n v="27.5"/>
    <n v="24.2"/>
    <n v="20.3"/>
    <x v="4"/>
    <x v="34"/>
    <n v="36.4"/>
    <n v="23.8"/>
    <n v="22.6"/>
    <x v="14"/>
    <x v="167"/>
    <n v="54.5"/>
    <n v="20.8"/>
    <n v="27"/>
  </r>
  <r>
    <x v="1"/>
    <s v="0211448K"/>
    <x v="104"/>
    <x v="104"/>
    <x v="17"/>
    <x v="2"/>
    <s v="CNTG"/>
    <x v="36"/>
    <s v="AALL"/>
    <s v="All Types"/>
    <s v="CVGT Employment [All Types]"/>
    <x v="3"/>
    <n v="41.3"/>
    <n v="41.1"/>
    <x v="24"/>
    <x v="137"/>
    <n v="18.5"/>
    <n v="24.2"/>
    <n v="20.3"/>
    <x v="1"/>
    <x v="61"/>
    <n v="24.5"/>
    <n v="23.8"/>
    <n v="22.6"/>
    <x v="14"/>
    <x v="95"/>
    <n v="26.7"/>
    <n v="20.8"/>
    <n v="27"/>
  </r>
  <r>
    <x v="1"/>
    <s v="0211450D"/>
    <x v="108"/>
    <x v="108"/>
    <x v="17"/>
    <x v="2"/>
    <s v="CNTG"/>
    <x v="36"/>
    <s v="AALL"/>
    <s v="All Types"/>
    <s v="CVGT Employment [All Types]"/>
    <x v="3"/>
    <n v="33.700000000000003"/>
    <n v="41.1"/>
    <x v="2"/>
    <x v="192"/>
    <n v="16.3"/>
    <n v="24.2"/>
    <n v="20.3"/>
    <x v="13"/>
    <x v="147"/>
    <n v="10.6"/>
    <n v="23.8"/>
    <n v="22.6"/>
    <x v="0"/>
    <x v="0"/>
    <s v=""/>
    <n v="20.8"/>
    <n v="27"/>
  </r>
  <r>
    <x v="1"/>
    <s v="0211448K"/>
    <x v="104"/>
    <x v="104"/>
    <x v="17"/>
    <x v="2"/>
    <s v="CNTG"/>
    <x v="36"/>
    <s v="AALL"/>
    <s v="All Types"/>
    <s v="CVGT Employment [All Types]"/>
    <x v="4"/>
    <n v="3.7"/>
    <n v="2.7"/>
    <x v="0"/>
    <x v="0"/>
    <s v=""/>
    <n v="33.9"/>
    <n v="33.299999999999997"/>
    <x v="0"/>
    <x v="0"/>
    <s v=""/>
    <n v="33.299999999999997"/>
    <n v="45.5"/>
    <x v="0"/>
    <x v="0"/>
    <s v=""/>
    <n v="30"/>
    <n v="40"/>
  </r>
  <r>
    <x v="1"/>
    <s v="0211450D"/>
    <x v="108"/>
    <x v="108"/>
    <x v="17"/>
    <x v="2"/>
    <s v="CNTG"/>
    <x v="36"/>
    <s v="AALL"/>
    <s v="All Types"/>
    <s v="CVGT Employment [All Types]"/>
    <x v="4"/>
    <n v="4.5"/>
    <n v="2.7"/>
    <x v="0"/>
    <x v="0"/>
    <s v=""/>
    <n v="33.9"/>
    <n v="33.299999999999997"/>
    <x v="0"/>
    <x v="0"/>
    <s v=""/>
    <n v="33.299999999999997"/>
    <n v="45.5"/>
    <x v="0"/>
    <x v="0"/>
    <s v=""/>
    <n v="30"/>
    <n v="40"/>
  </r>
  <r>
    <x v="1"/>
    <s v="0211449K"/>
    <x v="105"/>
    <x v="105"/>
    <x v="17"/>
    <x v="2"/>
    <s v="CNTG"/>
    <x v="36"/>
    <s v="AALL"/>
    <s v="All Types"/>
    <s v="CVGT Employment [All Types]"/>
    <x v="4"/>
    <n v="1.6"/>
    <n v="2.7"/>
    <x v="0"/>
    <x v="0"/>
    <s v=""/>
    <n v="33.9"/>
    <n v="33.299999999999997"/>
    <x v="0"/>
    <x v="0"/>
    <s v=""/>
    <n v="33.299999999999997"/>
    <n v="45.5"/>
    <x v="0"/>
    <x v="0"/>
    <s v=""/>
    <n v="30"/>
    <n v="40"/>
  </r>
  <r>
    <x v="1"/>
    <s v="0211448K"/>
    <x v="104"/>
    <x v="104"/>
    <x v="17"/>
    <x v="2"/>
    <s v="CNTG"/>
    <x v="36"/>
    <s v="AALL"/>
    <s v="All Types"/>
    <s v="CVGT Employment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449K"/>
    <x v="105"/>
    <x v="105"/>
    <x v="17"/>
    <x v="2"/>
    <s v="CNTG"/>
    <x v="36"/>
    <s v="AALL"/>
    <s v="All Types"/>
    <s v="CVGT Employment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450D"/>
    <x v="108"/>
    <x v="108"/>
    <x v="17"/>
    <x v="2"/>
    <s v="CNTG"/>
    <x v="36"/>
    <s v="AALL"/>
    <s v="All Types"/>
    <s v="CVGT Employment [All Types]"/>
    <x v="8"/>
    <n v="1.1000000000000001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613G"/>
    <x v="103"/>
    <x v="103"/>
    <x v="17"/>
    <x v="2"/>
    <s v="OASI"/>
    <x v="5"/>
    <s v="AALL"/>
    <s v="All Types"/>
    <s v="Campbell Page Limited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33.299999999999997"/>
  </r>
  <r>
    <x v="1"/>
    <s v="0211613G"/>
    <x v="103"/>
    <x v="103"/>
    <x v="17"/>
    <x v="2"/>
    <s v="OASI"/>
    <x v="5"/>
    <s v="AALL"/>
    <s v="All Types"/>
    <s v="Campbell Page Limited [All Types]"/>
    <x v="0"/>
    <n v="6.5"/>
    <n v="5.2"/>
    <x v="0"/>
    <x v="0"/>
    <s v=""/>
    <n v="33.1"/>
    <n v="0"/>
    <x v="0"/>
    <x v="0"/>
    <s v=""/>
    <n v="32.5"/>
    <n v="0"/>
    <x v="0"/>
    <x v="0"/>
    <s v=""/>
    <n v="29.4"/>
    <n v="0"/>
  </r>
  <r>
    <x v="1"/>
    <s v="0211613G"/>
    <x v="103"/>
    <x v="103"/>
    <x v="17"/>
    <x v="2"/>
    <s v="OASI"/>
    <x v="5"/>
    <s v="AALL"/>
    <s v="All Types"/>
    <s v="Campbell Page Limited [All Types]"/>
    <x v="7"/>
    <n v="6.5"/>
    <n v="4.7"/>
    <x v="0"/>
    <x v="0"/>
    <s v=""/>
    <n v="33.6"/>
    <n v="11.1"/>
    <x v="14"/>
    <x v="184"/>
    <n v="0"/>
    <n v="33.1"/>
    <n v="0"/>
    <x v="2"/>
    <x v="2"/>
    <n v="0"/>
    <n v="30.8"/>
    <n v="0"/>
  </r>
  <r>
    <x v="1"/>
    <s v="0211613G"/>
    <x v="103"/>
    <x v="103"/>
    <x v="17"/>
    <x v="2"/>
    <s v="OASI"/>
    <x v="5"/>
    <s v="AALL"/>
    <s v="All Types"/>
    <s v="Campbell Page Limited [All Types]"/>
    <x v="1"/>
    <n v="3.2"/>
    <n v="3.7"/>
    <x v="0"/>
    <x v="0"/>
    <s v=""/>
    <s v=""/>
    <s v=""/>
    <x v="0"/>
    <x v="0"/>
    <s v=""/>
    <n v="25.4"/>
    <s v="n.a."/>
    <x v="0"/>
    <x v="0"/>
    <s v=""/>
    <n v="23.3"/>
    <n v="100"/>
  </r>
  <r>
    <x v="1"/>
    <s v="0211613G"/>
    <x v="103"/>
    <x v="103"/>
    <x v="17"/>
    <x v="2"/>
    <s v="OASI"/>
    <x v="5"/>
    <s v="AALL"/>
    <s v="All Types"/>
    <s v="Campbell Page Limited [All Types]"/>
    <x v="2"/>
    <n v="22.6"/>
    <n v="42.9"/>
    <x v="4"/>
    <x v="52"/>
    <n v="19.2"/>
    <n v="21.2"/>
    <n v="19.2"/>
    <x v="13"/>
    <x v="185"/>
    <n v="19.2"/>
    <n v="22.1"/>
    <n v="19.2"/>
    <x v="0"/>
    <x v="0"/>
    <s v=""/>
    <n v="19.600000000000001"/>
    <n v="15"/>
  </r>
  <r>
    <x v="1"/>
    <s v="0211613G"/>
    <x v="103"/>
    <x v="103"/>
    <x v="17"/>
    <x v="2"/>
    <s v="OASI"/>
    <x v="5"/>
    <s v="AALL"/>
    <s v="All Types"/>
    <s v="Campbell Page Limited [All Types]"/>
    <x v="3"/>
    <n v="61.3"/>
    <n v="41.1"/>
    <x v="0"/>
    <x v="0"/>
    <s v=""/>
    <n v="24.2"/>
    <n v="5.9"/>
    <x v="13"/>
    <x v="1"/>
    <n v="9.3000000000000007"/>
    <n v="23.8"/>
    <n v="9.3000000000000007"/>
    <x v="1"/>
    <x v="66"/>
    <n v="14"/>
    <n v="20.8"/>
    <n v="14"/>
  </r>
  <r>
    <x v="1"/>
    <s v="0211613G"/>
    <x v="103"/>
    <x v="103"/>
    <x v="17"/>
    <x v="2"/>
    <s v="OASI"/>
    <x v="5"/>
    <s v="AALL"/>
    <s v="All Types"/>
    <s v="Campbell Page Limited [All Types]"/>
    <x v="4"/>
    <s v="n.a."/>
    <n v="2.7"/>
    <x v="0"/>
    <x v="0"/>
    <s v=""/>
    <n v="33.9"/>
    <n v="0"/>
    <x v="0"/>
    <x v="0"/>
    <s v=""/>
    <n v="33.299999999999997"/>
    <n v="0"/>
    <x v="0"/>
    <x v="0"/>
    <s v=""/>
    <n v="30"/>
    <n v="0"/>
  </r>
  <r>
    <x v="1"/>
    <s v="0211613G"/>
    <x v="103"/>
    <x v="103"/>
    <x v="17"/>
    <x v="2"/>
    <s v="OASI"/>
    <x v="5"/>
    <s v="AALL"/>
    <s v="All Types"/>
    <s v="Campbell Page Limited [All Types]"/>
    <x v="8"/>
    <s v="n.a."/>
    <n v="1.2"/>
    <x v="0"/>
    <x v="0"/>
    <s v=""/>
    <n v="23.3"/>
    <n v="0"/>
    <x v="0"/>
    <x v="0"/>
    <s v=""/>
    <n v="24"/>
    <n v="0"/>
    <x v="0"/>
    <x v="0"/>
    <s v=""/>
    <n v="23.1"/>
    <n v="50"/>
  </r>
  <r>
    <x v="1"/>
    <s v="0212263J"/>
    <x v="106"/>
    <x v="106"/>
    <x v="17"/>
    <x v="2"/>
    <s v="UUDN"/>
    <x v="76"/>
    <s v="AALL"/>
    <s v="All Types"/>
    <s v="G-Force Employment Solutions [All Types]"/>
    <x v="5"/>
    <s v="n.a."/>
    <n v="1.2"/>
    <x v="0"/>
    <x v="0"/>
    <s v=""/>
    <n v="23.6"/>
    <n v="18.8"/>
    <x v="0"/>
    <x v="0"/>
    <s v=""/>
    <n v="23.5"/>
    <n v="30.8"/>
    <x v="0"/>
    <x v="0"/>
    <s v=""/>
    <n v="21.6"/>
    <n v="42.9"/>
  </r>
  <r>
    <x v="1"/>
    <s v="0212262H"/>
    <x v="103"/>
    <x v="103"/>
    <x v="17"/>
    <x v="2"/>
    <s v="UUDN"/>
    <x v="76"/>
    <s v="AALL"/>
    <s v="All Types"/>
    <s v="G-Force Employment Solutions [All Types]"/>
    <x v="5"/>
    <n v="3.6"/>
    <n v="1.2"/>
    <x v="0"/>
    <x v="0"/>
    <s v=""/>
    <n v="23.6"/>
    <n v="18.8"/>
    <x v="0"/>
    <x v="0"/>
    <s v=""/>
    <n v="23.5"/>
    <n v="30.8"/>
    <x v="0"/>
    <x v="0"/>
    <s v=""/>
    <n v="21.6"/>
    <n v="42.9"/>
  </r>
  <r>
    <x v="1"/>
    <s v="0212262H"/>
    <x v="103"/>
    <x v="103"/>
    <x v="17"/>
    <x v="2"/>
    <s v="UUDN"/>
    <x v="76"/>
    <s v="AALL"/>
    <s v="All Types"/>
    <s v="G-Force Employment Solutions [All Types]"/>
    <x v="0"/>
    <n v="13.5"/>
    <n v="5.2"/>
    <x v="0"/>
    <x v="0"/>
    <s v=""/>
    <n v="33.1"/>
    <n v="46.3"/>
    <x v="0"/>
    <x v="0"/>
    <s v=""/>
    <n v="32.5"/>
    <n v="42.9"/>
    <x v="0"/>
    <x v="0"/>
    <s v=""/>
    <n v="29.4"/>
    <n v="37.299999999999997"/>
  </r>
  <r>
    <x v="1"/>
    <s v="0212263J"/>
    <x v="106"/>
    <x v="106"/>
    <x v="17"/>
    <x v="2"/>
    <s v="UUDN"/>
    <x v="76"/>
    <s v="AALL"/>
    <s v="All Types"/>
    <s v="G-Force Employment Solutions [All Types]"/>
    <x v="0"/>
    <n v="9.4"/>
    <n v="5.2"/>
    <x v="0"/>
    <x v="0"/>
    <s v=""/>
    <n v="33.1"/>
    <n v="46.3"/>
    <x v="0"/>
    <x v="0"/>
    <s v=""/>
    <n v="32.5"/>
    <n v="42.9"/>
    <x v="0"/>
    <x v="0"/>
    <s v=""/>
    <n v="29.4"/>
    <n v="37.299999999999997"/>
  </r>
  <r>
    <x v="1"/>
    <s v="0212262H"/>
    <x v="103"/>
    <x v="103"/>
    <x v="17"/>
    <x v="2"/>
    <s v="UUDN"/>
    <x v="76"/>
    <s v="AALL"/>
    <s v="All Types"/>
    <s v="G-Force Employment Solutions [All Types]"/>
    <x v="6"/>
    <n v="0.9"/>
    <n v="1.2"/>
    <x v="0"/>
    <x v="0"/>
    <s v=""/>
    <n v="29.1"/>
    <n v="100"/>
    <x v="0"/>
    <x v="0"/>
    <s v=""/>
    <n v="30.4"/>
    <n v="33.299999999999997"/>
    <x v="0"/>
    <x v="0"/>
    <s v=""/>
    <n v="27.7"/>
    <n v="0"/>
  </r>
  <r>
    <x v="1"/>
    <s v="0212263J"/>
    <x v="106"/>
    <x v="106"/>
    <x v="17"/>
    <x v="2"/>
    <s v="UUDN"/>
    <x v="76"/>
    <s v="AALL"/>
    <s v="All Types"/>
    <s v="G-Force Employment Solutions [All Types]"/>
    <x v="6"/>
    <n v="1.9"/>
    <n v="1.2"/>
    <x v="0"/>
    <x v="0"/>
    <s v=""/>
    <n v="29.1"/>
    <n v="100"/>
    <x v="0"/>
    <x v="0"/>
    <s v=""/>
    <n v="30.4"/>
    <n v="33.299999999999997"/>
    <x v="0"/>
    <x v="0"/>
    <s v=""/>
    <n v="27.7"/>
    <n v="0"/>
  </r>
  <r>
    <x v="1"/>
    <s v="0212263J"/>
    <x v="106"/>
    <x v="106"/>
    <x v="17"/>
    <x v="2"/>
    <s v="UUDN"/>
    <x v="76"/>
    <s v="AALL"/>
    <s v="All Types"/>
    <s v="G-Force Employment Solutions [All Types]"/>
    <x v="7"/>
    <n v="17"/>
    <n v="4.7"/>
    <x v="7"/>
    <x v="222"/>
    <n v="57.1"/>
    <n v="33.6"/>
    <n v="33"/>
    <x v="31"/>
    <x v="60"/>
    <n v="45.5"/>
    <n v="33.1"/>
    <n v="34.4"/>
    <x v="5"/>
    <x v="33"/>
    <n v="33.299999999999997"/>
    <n v="30.8"/>
    <n v="28.6"/>
  </r>
  <r>
    <x v="1"/>
    <s v="0212262H"/>
    <x v="103"/>
    <x v="103"/>
    <x v="17"/>
    <x v="2"/>
    <s v="UUDN"/>
    <x v="76"/>
    <s v="AALL"/>
    <s v="All Types"/>
    <s v="G-Force Employment Solutions [All Types]"/>
    <x v="7"/>
    <n v="17.5"/>
    <n v="4.7"/>
    <x v="26"/>
    <x v="46"/>
    <n v="27.3"/>
    <n v="33.6"/>
    <n v="33"/>
    <x v="16"/>
    <x v="52"/>
    <n v="30.9"/>
    <n v="33.1"/>
    <n v="34.4"/>
    <x v="19"/>
    <x v="165"/>
    <n v="27.1"/>
    <n v="30.8"/>
    <n v="28.6"/>
  </r>
  <r>
    <x v="1"/>
    <s v="0212263J"/>
    <x v="106"/>
    <x v="106"/>
    <x v="17"/>
    <x v="2"/>
    <s v="UUDN"/>
    <x v="76"/>
    <s v="AALL"/>
    <s v="All Types"/>
    <s v="G-Force Employment Solutions [All Types]"/>
    <x v="1"/>
    <n v="5.7"/>
    <n v="3.7"/>
    <x v="0"/>
    <x v="0"/>
    <s v=""/>
    <n v="24.7"/>
    <n v="20"/>
    <x v="0"/>
    <x v="0"/>
    <s v=""/>
    <n v="25.4"/>
    <n v="20"/>
    <x v="0"/>
    <x v="0"/>
    <s v=""/>
    <n v="23.3"/>
    <n v="33.299999999999997"/>
  </r>
  <r>
    <x v="1"/>
    <s v="0212262H"/>
    <x v="103"/>
    <x v="103"/>
    <x v="17"/>
    <x v="2"/>
    <s v="UUDN"/>
    <x v="76"/>
    <s v="AALL"/>
    <s v="All Types"/>
    <s v="G-Force Employment Solutions [All Types]"/>
    <x v="1"/>
    <n v="3.6"/>
    <n v="3.7"/>
    <x v="0"/>
    <x v="0"/>
    <s v=""/>
    <n v="24.7"/>
    <n v="20"/>
    <x v="0"/>
    <x v="0"/>
    <s v=""/>
    <n v="25.4"/>
    <n v="20"/>
    <x v="0"/>
    <x v="0"/>
    <s v=""/>
    <n v="23.3"/>
    <n v="33.299999999999997"/>
  </r>
  <r>
    <x v="1"/>
    <s v="0212262H"/>
    <x v="103"/>
    <x v="103"/>
    <x v="17"/>
    <x v="2"/>
    <s v="UUDN"/>
    <x v="76"/>
    <s v="AALL"/>
    <s v="All Types"/>
    <s v="G-Force Employment Solutions [All Types]"/>
    <x v="2"/>
    <n v="21.5"/>
    <n v="42.9"/>
    <x v="32"/>
    <x v="205"/>
    <n v="22.3"/>
    <n v="21.2"/>
    <n v="20.9"/>
    <x v="16"/>
    <x v="42"/>
    <n v="24.4"/>
    <n v="22.1"/>
    <n v="23.4"/>
    <x v="19"/>
    <x v="40"/>
    <n v="18.100000000000001"/>
    <n v="19.600000000000001"/>
    <n v="18.7"/>
  </r>
  <r>
    <x v="1"/>
    <s v="0212263J"/>
    <x v="106"/>
    <x v="106"/>
    <x v="17"/>
    <x v="2"/>
    <s v="UUDN"/>
    <x v="76"/>
    <s v="AALL"/>
    <s v="All Types"/>
    <s v="G-Force Employment Solutions [All Types]"/>
    <x v="2"/>
    <n v="24.5"/>
    <n v="42.9"/>
    <x v="4"/>
    <x v="59"/>
    <n v="16.100000000000001"/>
    <n v="21.2"/>
    <n v="20.9"/>
    <x v="13"/>
    <x v="134"/>
    <n v="20"/>
    <n v="22.1"/>
    <n v="23.4"/>
    <x v="0"/>
    <x v="0"/>
    <s v=""/>
    <n v="19.600000000000001"/>
    <n v="18.7"/>
  </r>
  <r>
    <x v="1"/>
    <s v="0212262H"/>
    <x v="103"/>
    <x v="103"/>
    <x v="17"/>
    <x v="2"/>
    <s v="UUDN"/>
    <x v="76"/>
    <s v="AALL"/>
    <s v="All Types"/>
    <s v="G-Force Employment Solutions [All Types]"/>
    <x v="3"/>
    <n v="33.200000000000003"/>
    <n v="41.1"/>
    <x v="74"/>
    <x v="105"/>
    <n v="18.3"/>
    <n v="24.2"/>
    <n v="18.7"/>
    <x v="23"/>
    <x v="127"/>
    <n v="16.899999999999999"/>
    <n v="23.8"/>
    <n v="17"/>
    <x v="27"/>
    <x v="120"/>
    <n v="18.2"/>
    <n v="20.8"/>
    <n v="17.899999999999999"/>
  </r>
  <r>
    <x v="1"/>
    <s v="0212263J"/>
    <x v="106"/>
    <x v="106"/>
    <x v="17"/>
    <x v="2"/>
    <s v="UUDN"/>
    <x v="76"/>
    <s v="AALL"/>
    <s v="All Types"/>
    <s v="G-Force Employment Solutions [All Types]"/>
    <x v="3"/>
    <n v="30.2"/>
    <n v="41.1"/>
    <x v="4"/>
    <x v="185"/>
    <n v="20.8"/>
    <n v="24.2"/>
    <n v="18.7"/>
    <x v="0"/>
    <x v="0"/>
    <s v=""/>
    <n v="23.8"/>
    <n v="17"/>
    <x v="0"/>
    <x v="0"/>
    <s v=""/>
    <n v="20.8"/>
    <n v="17.899999999999999"/>
  </r>
  <r>
    <x v="1"/>
    <s v="0212262H"/>
    <x v="103"/>
    <x v="103"/>
    <x v="17"/>
    <x v="2"/>
    <s v="UUDN"/>
    <x v="76"/>
    <s v="AALL"/>
    <s v="All Types"/>
    <s v="G-Force Employment Solutions [All Types]"/>
    <x v="4"/>
    <n v="4.9000000000000004"/>
    <n v="2.7"/>
    <x v="0"/>
    <x v="0"/>
    <s v=""/>
    <n v="33.9"/>
    <n v="25.9"/>
    <x v="0"/>
    <x v="0"/>
    <s v=""/>
    <n v="33.299999999999997"/>
    <n v="33.299999999999997"/>
    <x v="0"/>
    <x v="0"/>
    <s v=""/>
    <n v="30"/>
    <n v="23.8"/>
  </r>
  <r>
    <x v="1"/>
    <s v="0212263J"/>
    <x v="106"/>
    <x v="106"/>
    <x v="17"/>
    <x v="2"/>
    <s v="UUDN"/>
    <x v="76"/>
    <s v="AALL"/>
    <s v="All Types"/>
    <s v="G-Force Employment Solutions [All Types]"/>
    <x v="4"/>
    <n v="9.4"/>
    <n v="2.7"/>
    <x v="0"/>
    <x v="0"/>
    <s v=""/>
    <n v="33.9"/>
    <n v="25.9"/>
    <x v="0"/>
    <x v="0"/>
    <s v=""/>
    <n v="33.299999999999997"/>
    <n v="33.299999999999997"/>
    <x v="0"/>
    <x v="0"/>
    <s v=""/>
    <n v="30"/>
    <n v="23.8"/>
  </r>
  <r>
    <x v="1"/>
    <s v="0212262H"/>
    <x v="103"/>
    <x v="103"/>
    <x v="17"/>
    <x v="2"/>
    <s v="UUDN"/>
    <x v="76"/>
    <s v="AALL"/>
    <s v="All Types"/>
    <s v="G-Force Employment Solutions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2263J"/>
    <x v="106"/>
    <x v="106"/>
    <x v="17"/>
    <x v="2"/>
    <s v="UUDN"/>
    <x v="76"/>
    <s v="AALL"/>
    <s v="All Types"/>
    <s v="G-Force Employment Solutions [All Types]"/>
    <x v="8"/>
    <n v="1.9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3108F"/>
    <x v="105"/>
    <x v="105"/>
    <x v="17"/>
    <x v="2"/>
    <s v="VVFT"/>
    <x v="8"/>
    <s v="AALL"/>
    <s v="All Types"/>
    <s v="MatchWorks [All Types]"/>
    <x v="5"/>
    <n v="0.6"/>
    <n v="1.2"/>
    <x v="0"/>
    <x v="0"/>
    <s v=""/>
    <n v="23.6"/>
    <n v="8.3000000000000007"/>
    <x v="0"/>
    <x v="0"/>
    <s v=""/>
    <n v="23.5"/>
    <n v="18.2"/>
    <x v="0"/>
    <x v="0"/>
    <s v=""/>
    <n v="21.6"/>
    <n v="50"/>
  </r>
  <r>
    <x v="1"/>
    <s v="0213109G"/>
    <x v="103"/>
    <x v="103"/>
    <x v="17"/>
    <x v="2"/>
    <s v="VVFT"/>
    <x v="8"/>
    <s v="AALL"/>
    <s v="All Types"/>
    <s v="MatchWorks [All Types]"/>
    <x v="5"/>
    <n v="0.9"/>
    <n v="1.2"/>
    <x v="0"/>
    <x v="0"/>
    <s v=""/>
    <n v="23.6"/>
    <n v="8.3000000000000007"/>
    <x v="0"/>
    <x v="0"/>
    <s v=""/>
    <n v="23.5"/>
    <n v="18.2"/>
    <x v="5"/>
    <x v="135"/>
    <n v="55.6"/>
    <n v="21.6"/>
    <n v="50"/>
  </r>
  <r>
    <x v="1"/>
    <s v="0213110K"/>
    <x v="110"/>
    <x v="110"/>
    <x v="17"/>
    <x v="2"/>
    <s v="VVFT"/>
    <x v="8"/>
    <s v="AALL"/>
    <s v="All Types"/>
    <s v="MatchWorks [All Types]"/>
    <x v="5"/>
    <n v="4"/>
    <n v="1.2"/>
    <x v="0"/>
    <x v="0"/>
    <s v=""/>
    <n v="23.6"/>
    <n v="8.3000000000000007"/>
    <x v="0"/>
    <x v="0"/>
    <s v=""/>
    <n v="23.5"/>
    <n v="18.2"/>
    <x v="0"/>
    <x v="0"/>
    <s v=""/>
    <n v="21.6"/>
    <n v="50"/>
  </r>
  <r>
    <x v="1"/>
    <s v="0213109G"/>
    <x v="103"/>
    <x v="103"/>
    <x v="17"/>
    <x v="2"/>
    <s v="VVFT"/>
    <x v="8"/>
    <s v="AALL"/>
    <s v="All Types"/>
    <s v="MatchWorks [All Types]"/>
    <x v="0"/>
    <n v="4.3"/>
    <n v="5.2"/>
    <x v="0"/>
    <x v="0"/>
    <s v=""/>
    <n v="33.1"/>
    <n v="37.5"/>
    <x v="0"/>
    <x v="0"/>
    <s v=""/>
    <n v="32.5"/>
    <n v="35.4"/>
    <x v="0"/>
    <x v="0"/>
    <s v=""/>
    <n v="29.4"/>
    <n v="35.1"/>
  </r>
  <r>
    <x v="1"/>
    <s v="0213108F"/>
    <x v="105"/>
    <x v="105"/>
    <x v="17"/>
    <x v="2"/>
    <s v="VVFT"/>
    <x v="8"/>
    <s v="AALL"/>
    <s v="All Types"/>
    <s v="MatchWorks [All Types]"/>
    <x v="0"/>
    <n v="5.2"/>
    <n v="5.2"/>
    <x v="0"/>
    <x v="0"/>
    <s v=""/>
    <n v="33.1"/>
    <n v="37.5"/>
    <x v="0"/>
    <x v="0"/>
    <s v=""/>
    <n v="32.5"/>
    <n v="35.4"/>
    <x v="0"/>
    <x v="0"/>
    <s v=""/>
    <n v="29.4"/>
    <n v="35.1"/>
  </r>
  <r>
    <x v="1"/>
    <s v="0213110K"/>
    <x v="110"/>
    <x v="110"/>
    <x v="17"/>
    <x v="2"/>
    <s v="VVFT"/>
    <x v="8"/>
    <s v="AALL"/>
    <s v="All Types"/>
    <s v="MatchWorks [All Types]"/>
    <x v="0"/>
    <n v="4"/>
    <n v="5.2"/>
    <x v="4"/>
    <x v="23"/>
    <n v="83.3"/>
    <n v="33.1"/>
    <n v="37.5"/>
    <x v="0"/>
    <x v="0"/>
    <s v=""/>
    <n v="32.5"/>
    <n v="35.4"/>
    <x v="0"/>
    <x v="0"/>
    <s v=""/>
    <n v="29.4"/>
    <n v="35.1"/>
  </r>
  <r>
    <x v="1"/>
    <s v="0213109G"/>
    <x v="103"/>
    <x v="103"/>
    <x v="17"/>
    <x v="2"/>
    <s v="VVFT"/>
    <x v="8"/>
    <s v="AALL"/>
    <s v="All Types"/>
    <s v="MatchWorks [All Types]"/>
    <x v="10"/>
    <s v="n.a."/>
    <n v="0.5"/>
    <x v="0"/>
    <x v="0"/>
    <s v=""/>
    <n v="34.799999999999997"/>
    <n v="0"/>
    <x v="0"/>
    <x v="0"/>
    <s v=""/>
    <n v="40.5"/>
    <n v="0"/>
    <x v="0"/>
    <x v="0"/>
    <s v=""/>
    <n v="39.4"/>
    <n v="0"/>
  </r>
  <r>
    <x v="1"/>
    <s v="0213108F"/>
    <x v="105"/>
    <x v="105"/>
    <x v="17"/>
    <x v="2"/>
    <s v="VVFT"/>
    <x v="8"/>
    <s v="AALL"/>
    <s v="All Types"/>
    <s v="MatchWorks [All Types]"/>
    <x v="6"/>
    <n v="1.3"/>
    <n v="1.2"/>
    <x v="0"/>
    <x v="0"/>
    <s v=""/>
    <n v="29.1"/>
    <n v="30"/>
    <x v="0"/>
    <x v="0"/>
    <s v=""/>
    <n v="30.4"/>
    <n v="30"/>
    <x v="0"/>
    <x v="0"/>
    <s v=""/>
    <n v="27.7"/>
    <n v="22.2"/>
  </r>
  <r>
    <x v="1"/>
    <s v="0213109G"/>
    <x v="103"/>
    <x v="103"/>
    <x v="17"/>
    <x v="2"/>
    <s v="VVFT"/>
    <x v="8"/>
    <s v="AALL"/>
    <s v="All Types"/>
    <s v="MatchWorks [All Types]"/>
    <x v="6"/>
    <n v="0.9"/>
    <n v="1.2"/>
    <x v="0"/>
    <x v="0"/>
    <s v=""/>
    <n v="29.1"/>
    <n v="30"/>
    <x v="0"/>
    <x v="0"/>
    <s v=""/>
    <n v="30.4"/>
    <n v="30"/>
    <x v="0"/>
    <x v="0"/>
    <s v=""/>
    <n v="27.7"/>
    <n v="22.2"/>
  </r>
  <r>
    <x v="1"/>
    <s v="0213109G"/>
    <x v="103"/>
    <x v="103"/>
    <x v="17"/>
    <x v="2"/>
    <s v="VVFT"/>
    <x v="8"/>
    <s v="AALL"/>
    <s v="All Types"/>
    <s v="MatchWorks [All Types]"/>
    <x v="7"/>
    <n v="5.0999999999999996"/>
    <n v="4.7"/>
    <x v="0"/>
    <x v="0"/>
    <s v=""/>
    <n v="33.6"/>
    <n v="39.5"/>
    <x v="0"/>
    <x v="0"/>
    <s v=""/>
    <n v="33.1"/>
    <n v="51.7"/>
    <x v="0"/>
    <x v="0"/>
    <s v=""/>
    <n v="30.8"/>
    <n v="27.3"/>
  </r>
  <r>
    <x v="1"/>
    <s v="0213108F"/>
    <x v="105"/>
    <x v="105"/>
    <x v="17"/>
    <x v="2"/>
    <s v="VVFT"/>
    <x v="8"/>
    <s v="AALL"/>
    <s v="All Types"/>
    <s v="MatchWorks [All Types]"/>
    <x v="7"/>
    <n v="2.6"/>
    <n v="4.7"/>
    <x v="0"/>
    <x v="0"/>
    <s v=""/>
    <n v="33.6"/>
    <n v="39.5"/>
    <x v="0"/>
    <x v="0"/>
    <s v=""/>
    <n v="33.1"/>
    <n v="51.7"/>
    <x v="0"/>
    <x v="0"/>
    <s v=""/>
    <n v="30.8"/>
    <n v="27.3"/>
  </r>
  <r>
    <x v="1"/>
    <s v="0213110K"/>
    <x v="110"/>
    <x v="110"/>
    <x v="17"/>
    <x v="2"/>
    <s v="VVFT"/>
    <x v="8"/>
    <s v="AALL"/>
    <s v="All Types"/>
    <s v="MatchWorks [All Types]"/>
    <x v="7"/>
    <s v="n.a."/>
    <n v="4.7"/>
    <x v="0"/>
    <x v="0"/>
    <s v=""/>
    <n v="33.6"/>
    <n v="39.5"/>
    <x v="0"/>
    <x v="0"/>
    <s v=""/>
    <n v="33.1"/>
    <n v="51.7"/>
    <x v="0"/>
    <x v="0"/>
    <s v=""/>
    <n v="30.8"/>
    <n v="27.3"/>
  </r>
  <r>
    <x v="1"/>
    <s v="0213109G"/>
    <x v="103"/>
    <x v="103"/>
    <x v="17"/>
    <x v="2"/>
    <s v="VVFT"/>
    <x v="8"/>
    <s v="AALL"/>
    <s v="All Types"/>
    <s v="MatchWorks [All Types]"/>
    <x v="1"/>
    <n v="3.9"/>
    <n v="3.7"/>
    <x v="18"/>
    <x v="52"/>
    <n v="34.6"/>
    <n v="24.7"/>
    <n v="38.9"/>
    <x v="19"/>
    <x v="134"/>
    <n v="36"/>
    <n v="25.4"/>
    <n v="42.9"/>
    <x v="9"/>
    <x v="177"/>
    <n v="37"/>
    <n v="23.3"/>
    <n v="44.1"/>
  </r>
  <r>
    <x v="1"/>
    <s v="0213110K"/>
    <x v="110"/>
    <x v="110"/>
    <x v="17"/>
    <x v="2"/>
    <s v="VVFT"/>
    <x v="8"/>
    <s v="AALL"/>
    <s v="All Types"/>
    <s v="MatchWorks [All Types]"/>
    <x v="1"/>
    <n v="8"/>
    <n v="3.7"/>
    <x v="0"/>
    <x v="0"/>
    <s v=""/>
    <n v="24.7"/>
    <n v="38.9"/>
    <x v="0"/>
    <x v="0"/>
    <s v=""/>
    <n v="25.4"/>
    <n v="42.9"/>
    <x v="0"/>
    <x v="0"/>
    <s v=""/>
    <n v="23.3"/>
    <n v="44.1"/>
  </r>
  <r>
    <x v="1"/>
    <s v="0213108F"/>
    <x v="105"/>
    <x v="105"/>
    <x v="17"/>
    <x v="2"/>
    <s v="VVFT"/>
    <x v="8"/>
    <s v="AALL"/>
    <s v="All Types"/>
    <s v="MatchWorks [All Types]"/>
    <x v="1"/>
    <n v="3.2"/>
    <n v="3.7"/>
    <x v="0"/>
    <x v="0"/>
    <s v=""/>
    <n v="24.7"/>
    <n v="38.9"/>
    <x v="0"/>
    <x v="0"/>
    <s v=""/>
    <n v="25.4"/>
    <n v="42.9"/>
    <x v="0"/>
    <x v="0"/>
    <s v=""/>
    <n v="23.3"/>
    <n v="44.1"/>
  </r>
  <r>
    <x v="1"/>
    <s v="0213109G"/>
    <x v="103"/>
    <x v="103"/>
    <x v="17"/>
    <x v="2"/>
    <s v="VVFT"/>
    <x v="8"/>
    <s v="AALL"/>
    <s v="All Types"/>
    <s v="MatchWorks [All Types]"/>
    <x v="2"/>
    <n v="38.4"/>
    <n v="42.9"/>
    <x v="0"/>
    <x v="0"/>
    <s v=""/>
    <n v="21.2"/>
    <n v="17.600000000000001"/>
    <x v="0"/>
    <x v="0"/>
    <s v=""/>
    <n v="22.1"/>
    <n v="18.899999999999999"/>
    <x v="0"/>
    <x v="0"/>
    <s v=""/>
    <n v="19.600000000000001"/>
    <n v="26"/>
  </r>
  <r>
    <x v="1"/>
    <s v="0213108F"/>
    <x v="105"/>
    <x v="105"/>
    <x v="17"/>
    <x v="2"/>
    <s v="VVFT"/>
    <x v="8"/>
    <s v="AALL"/>
    <s v="All Types"/>
    <s v="MatchWorks [All Types]"/>
    <x v="2"/>
    <n v="33.799999999999997"/>
    <n v="42.9"/>
    <x v="0"/>
    <x v="0"/>
    <s v=""/>
    <n v="21.2"/>
    <n v="17.600000000000001"/>
    <x v="0"/>
    <x v="0"/>
    <s v=""/>
    <n v="22.1"/>
    <n v="18.899999999999999"/>
    <x v="0"/>
    <x v="0"/>
    <s v=""/>
    <n v="19.600000000000001"/>
    <n v="26"/>
  </r>
  <r>
    <x v="1"/>
    <s v="0213110K"/>
    <x v="110"/>
    <x v="110"/>
    <x v="17"/>
    <x v="2"/>
    <s v="VVFT"/>
    <x v="8"/>
    <s v="AALL"/>
    <s v="All Types"/>
    <s v="MatchWorks [All Types]"/>
    <x v="2"/>
    <n v="44"/>
    <n v="42.9"/>
    <x v="0"/>
    <x v="0"/>
    <s v=""/>
    <n v="21.2"/>
    <n v="17.600000000000001"/>
    <x v="0"/>
    <x v="0"/>
    <s v=""/>
    <n v="22.1"/>
    <n v="18.899999999999999"/>
    <x v="0"/>
    <x v="0"/>
    <s v=""/>
    <n v="19.600000000000001"/>
    <n v="26"/>
  </r>
  <r>
    <x v="1"/>
    <s v="0213109G"/>
    <x v="103"/>
    <x v="103"/>
    <x v="17"/>
    <x v="2"/>
    <s v="VVFT"/>
    <x v="8"/>
    <s v="AALL"/>
    <s v="All Types"/>
    <s v="MatchWorks [All Types]"/>
    <x v="3"/>
    <n v="40.6"/>
    <n v="41.1"/>
    <x v="0"/>
    <x v="0"/>
    <s v=""/>
    <n v="24.2"/>
    <n v="20.399999999999999"/>
    <x v="0"/>
    <x v="0"/>
    <s v=""/>
    <n v="23.8"/>
    <n v="21.1"/>
    <x v="0"/>
    <x v="0"/>
    <s v=""/>
    <n v="20.8"/>
    <n v="24.7"/>
  </r>
  <r>
    <x v="1"/>
    <s v="0213108F"/>
    <x v="105"/>
    <x v="105"/>
    <x v="17"/>
    <x v="2"/>
    <s v="VVFT"/>
    <x v="8"/>
    <s v="AALL"/>
    <s v="All Types"/>
    <s v="MatchWorks [All Types]"/>
    <x v="3"/>
    <n v="50.6"/>
    <n v="41.1"/>
    <x v="0"/>
    <x v="0"/>
    <s v=""/>
    <n v="24.2"/>
    <n v="20.399999999999999"/>
    <x v="0"/>
    <x v="0"/>
    <s v=""/>
    <n v="23.8"/>
    <n v="21.1"/>
    <x v="0"/>
    <x v="0"/>
    <s v=""/>
    <n v="20.8"/>
    <n v="24.7"/>
  </r>
  <r>
    <x v="1"/>
    <s v="0213110K"/>
    <x v="110"/>
    <x v="110"/>
    <x v="17"/>
    <x v="2"/>
    <s v="VVFT"/>
    <x v="8"/>
    <s v="AALL"/>
    <s v="All Types"/>
    <s v="MatchWorks [All Types]"/>
    <x v="3"/>
    <n v="40"/>
    <n v="41.1"/>
    <x v="0"/>
    <x v="0"/>
    <s v=""/>
    <n v="24.2"/>
    <n v="20.399999999999999"/>
    <x v="0"/>
    <x v="0"/>
    <s v=""/>
    <n v="23.8"/>
    <n v="21.1"/>
    <x v="0"/>
    <x v="0"/>
    <s v=""/>
    <n v="20.8"/>
    <n v="24.7"/>
  </r>
  <r>
    <x v="1"/>
    <s v="0213109G"/>
    <x v="103"/>
    <x v="103"/>
    <x v="17"/>
    <x v="2"/>
    <s v="VVFT"/>
    <x v="8"/>
    <s v="AALL"/>
    <s v="All Types"/>
    <s v="MatchWorks [All Types]"/>
    <x v="4"/>
    <n v="5.3"/>
    <n v="2.7"/>
    <x v="0"/>
    <x v="0"/>
    <s v=""/>
    <n v="33.9"/>
    <n v="51.7"/>
    <x v="0"/>
    <x v="0"/>
    <s v=""/>
    <n v="33.299999999999997"/>
    <n v="44.4"/>
    <x v="0"/>
    <x v="0"/>
    <s v=""/>
    <n v="30"/>
    <n v="50"/>
  </r>
  <r>
    <x v="1"/>
    <s v="0213108F"/>
    <x v="105"/>
    <x v="105"/>
    <x v="17"/>
    <x v="2"/>
    <s v="VVFT"/>
    <x v="8"/>
    <s v="AALL"/>
    <s v="All Types"/>
    <s v="MatchWorks [All Types]"/>
    <x v="4"/>
    <n v="1.3"/>
    <n v="2.7"/>
    <x v="0"/>
    <x v="0"/>
    <s v=""/>
    <n v="33.9"/>
    <n v="51.7"/>
    <x v="0"/>
    <x v="0"/>
    <s v=""/>
    <n v="33.299999999999997"/>
    <n v="44.4"/>
    <x v="0"/>
    <x v="0"/>
    <s v=""/>
    <n v="30"/>
    <n v="50"/>
  </r>
  <r>
    <x v="1"/>
    <s v="0213109G"/>
    <x v="103"/>
    <x v="103"/>
    <x v="17"/>
    <x v="2"/>
    <s v="VVFT"/>
    <x v="8"/>
    <s v="AALL"/>
    <s v="All Types"/>
    <s v="MatchWorks [All Types]"/>
    <x v="9"/>
    <s v="n.a."/>
    <n v="0.5"/>
    <x v="0"/>
    <x v="0"/>
    <s v=""/>
    <n v="38.6"/>
    <n v="50"/>
    <x v="0"/>
    <x v="0"/>
    <s v=""/>
    <n v="38.1"/>
    <n v="50"/>
    <x v="0"/>
    <x v="0"/>
    <s v=""/>
    <n v="38.1"/>
    <n v="0"/>
  </r>
  <r>
    <x v="1"/>
    <s v="0213109G"/>
    <x v="103"/>
    <x v="103"/>
    <x v="17"/>
    <x v="2"/>
    <s v="VVFT"/>
    <x v="8"/>
    <s v="AALL"/>
    <s v="All Types"/>
    <s v="MatchWorks [All Types]"/>
    <x v="8"/>
    <n v="0.6"/>
    <n v="1.2"/>
    <x v="0"/>
    <x v="0"/>
    <s v=""/>
    <n v="23.3"/>
    <n v="40"/>
    <x v="0"/>
    <x v="0"/>
    <s v=""/>
    <n v="24"/>
    <n v="0"/>
    <x v="0"/>
    <x v="0"/>
    <s v=""/>
    <n v="23.1"/>
    <s v="n.a."/>
  </r>
  <r>
    <x v="1"/>
    <s v="0213108F"/>
    <x v="105"/>
    <x v="105"/>
    <x v="17"/>
    <x v="2"/>
    <s v="VVFT"/>
    <x v="8"/>
    <s v="AALL"/>
    <s v="All Types"/>
    <s v="MatchWorks [All Types]"/>
    <x v="8"/>
    <n v="1.3"/>
    <n v="1.2"/>
    <x v="0"/>
    <x v="0"/>
    <s v=""/>
    <n v="23.3"/>
    <n v="40"/>
    <x v="0"/>
    <x v="0"/>
    <s v=""/>
    <n v="24"/>
    <n v="0"/>
    <x v="0"/>
    <x v="0"/>
    <s v=""/>
    <n v="23.1"/>
    <s v="n.a."/>
  </r>
  <r>
    <x v="1"/>
    <s v="0213110K"/>
    <x v="110"/>
    <x v="110"/>
    <x v="17"/>
    <x v="2"/>
    <s v="VVFT"/>
    <x v="8"/>
    <s v="AALL"/>
    <s v="All Types"/>
    <s v="MatchWorks [All Types]"/>
    <x v="8"/>
    <s v="n.a."/>
    <n v="1.2"/>
    <x v="0"/>
    <x v="0"/>
    <s v=""/>
    <n v="23.3"/>
    <n v="40"/>
    <x v="0"/>
    <x v="0"/>
    <s v=""/>
    <n v="24"/>
    <n v="0"/>
    <x v="0"/>
    <x v="0"/>
    <s v=""/>
    <n v="23.1"/>
    <s v="n.a."/>
  </r>
  <r>
    <x v="1"/>
    <s v="0210965A"/>
    <x v="103"/>
    <x v="103"/>
    <x v="17"/>
    <x v="2"/>
    <s v="LEON"/>
    <x v="9"/>
    <s v="AALL"/>
    <s v="All Types"/>
    <s v="Max Employment [All Type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0965A"/>
    <x v="103"/>
    <x v="103"/>
    <x v="17"/>
    <x v="2"/>
    <s v="LEON"/>
    <x v="9"/>
    <s v="AALL"/>
    <s v="All Types"/>
    <s v="Max Employment [All Types]"/>
    <x v="0"/>
    <n v="2.2999999999999998"/>
    <n v="5.2"/>
    <x v="0"/>
    <x v="0"/>
    <s v=""/>
    <n v="33.1"/>
    <n v="0"/>
    <x v="0"/>
    <x v="0"/>
    <s v=""/>
    <n v="32.5"/>
    <n v="0"/>
    <x v="0"/>
    <x v="0"/>
    <s v=""/>
    <n v="29.4"/>
    <s v="n.a."/>
  </r>
  <r>
    <x v="1"/>
    <s v="0210965A"/>
    <x v="103"/>
    <x v="103"/>
    <x v="17"/>
    <x v="2"/>
    <s v="LEON"/>
    <x v="9"/>
    <s v="AALL"/>
    <s v="All Types"/>
    <s v="Max Employment [All Types]"/>
    <x v="7"/>
    <n v="4.5"/>
    <n v="4.7"/>
    <x v="0"/>
    <x v="0"/>
    <s v=""/>
    <n v="33.6"/>
    <n v="25"/>
    <x v="0"/>
    <x v="0"/>
    <s v=""/>
    <n v="33.1"/>
    <n v="25"/>
    <x v="0"/>
    <x v="0"/>
    <s v=""/>
    <n v="30.8"/>
    <n v="50"/>
  </r>
  <r>
    <x v="1"/>
    <s v="0210965A"/>
    <x v="103"/>
    <x v="103"/>
    <x v="17"/>
    <x v="2"/>
    <s v="LEON"/>
    <x v="9"/>
    <s v="AALL"/>
    <s v="All Types"/>
    <s v="Max Employment [All Types]"/>
    <x v="1"/>
    <n v="2.2999999999999998"/>
    <n v="3.7"/>
    <x v="0"/>
    <x v="0"/>
    <s v=""/>
    <n v="24.7"/>
    <n v="0"/>
    <x v="0"/>
    <x v="0"/>
    <s v=""/>
    <n v="25.4"/>
    <n v="0"/>
    <x v="0"/>
    <x v="0"/>
    <s v=""/>
    <n v="23.3"/>
    <n v="0"/>
  </r>
  <r>
    <x v="1"/>
    <s v="0210965A"/>
    <x v="103"/>
    <x v="103"/>
    <x v="17"/>
    <x v="2"/>
    <s v="LEON"/>
    <x v="9"/>
    <s v="AALL"/>
    <s v="All Types"/>
    <s v="Max Employment [All Types]"/>
    <x v="2"/>
    <n v="54.5"/>
    <n v="42.9"/>
    <x v="0"/>
    <x v="0"/>
    <s v=""/>
    <n v="21.2"/>
    <n v="22.2"/>
    <x v="13"/>
    <x v="94"/>
    <n v="27.8"/>
    <n v="22.1"/>
    <n v="27.8"/>
    <x v="0"/>
    <x v="0"/>
    <s v=""/>
    <n v="19.600000000000001"/>
    <n v="23.1"/>
  </r>
  <r>
    <x v="1"/>
    <s v="0210965A"/>
    <x v="103"/>
    <x v="103"/>
    <x v="17"/>
    <x v="2"/>
    <s v="LEON"/>
    <x v="9"/>
    <s v="AALL"/>
    <s v="All Types"/>
    <s v="Max Employment [All Types]"/>
    <x v="3"/>
    <n v="36.4"/>
    <n v="41.1"/>
    <x v="0"/>
    <x v="0"/>
    <s v=""/>
    <n v="24.2"/>
    <n v="5.9"/>
    <x v="0"/>
    <x v="0"/>
    <s v=""/>
    <n v="23.8"/>
    <n v="5.9"/>
    <x v="0"/>
    <x v="0"/>
    <s v=""/>
    <n v="20.8"/>
    <n v="7.7"/>
  </r>
  <r>
    <x v="1"/>
    <s v="0210965A"/>
    <x v="103"/>
    <x v="103"/>
    <x v="17"/>
    <x v="2"/>
    <s v="LEON"/>
    <x v="9"/>
    <s v="AALL"/>
    <s v="All Types"/>
    <s v="Max Employment [All Types]"/>
    <x v="4"/>
    <s v="n.a."/>
    <n v="2.7"/>
    <x v="0"/>
    <x v="0"/>
    <s v=""/>
    <s v=""/>
    <s v=""/>
    <x v="0"/>
    <x v="0"/>
    <s v=""/>
    <n v="33.299999999999997"/>
    <n v="0"/>
    <x v="0"/>
    <x v="0"/>
    <s v=""/>
    <n v="30"/>
    <n v="0"/>
  </r>
  <r>
    <x v="1"/>
    <s v="0211658J"/>
    <x v="103"/>
    <x v="103"/>
    <x v="17"/>
    <x v="2"/>
    <s v="FORB"/>
    <x v="28"/>
    <s v="AALL"/>
    <s v="All Types"/>
    <s v="OCTEC Limited [All Types]"/>
    <x v="5"/>
    <n v="1.2"/>
    <n v="1.2"/>
    <x v="0"/>
    <x v="0"/>
    <s v=""/>
    <n v="23.6"/>
    <n v="16.7"/>
    <x v="0"/>
    <x v="0"/>
    <s v=""/>
    <n v="23.5"/>
    <n v="20"/>
    <x v="0"/>
    <x v="0"/>
    <s v=""/>
    <n v="21.6"/>
    <n v="33.299999999999997"/>
  </r>
  <r>
    <x v="1"/>
    <s v="0211660C"/>
    <x v="107"/>
    <x v="107"/>
    <x v="17"/>
    <x v="2"/>
    <s v="FORB"/>
    <x v="28"/>
    <s v="AALL"/>
    <s v="All Types"/>
    <s v="OCTEC Limited [All Types]"/>
    <x v="5"/>
    <n v="2.6"/>
    <n v="1.2"/>
    <x v="0"/>
    <x v="0"/>
    <s v=""/>
    <n v="23.6"/>
    <n v="16.7"/>
    <x v="0"/>
    <x v="0"/>
    <s v=""/>
    <n v="23.5"/>
    <n v="20"/>
    <x v="0"/>
    <x v="0"/>
    <s v=""/>
    <n v="21.6"/>
    <n v="33.299999999999997"/>
  </r>
  <r>
    <x v="1"/>
    <s v="0211659K"/>
    <x v="106"/>
    <x v="106"/>
    <x v="17"/>
    <x v="2"/>
    <s v="FORB"/>
    <x v="28"/>
    <s v="AALL"/>
    <s v="All Types"/>
    <s v="OCTEC Limited [All Types]"/>
    <x v="5"/>
    <n v="3.9"/>
    <n v="1.2"/>
    <x v="0"/>
    <x v="0"/>
    <s v=""/>
    <n v="23.6"/>
    <n v="16.7"/>
    <x v="0"/>
    <x v="0"/>
    <s v=""/>
    <n v="23.5"/>
    <n v="20"/>
    <x v="0"/>
    <x v="0"/>
    <s v=""/>
    <n v="21.6"/>
    <n v="33.299999999999997"/>
  </r>
  <r>
    <x v="1"/>
    <s v="0211660C"/>
    <x v="107"/>
    <x v="107"/>
    <x v="17"/>
    <x v="2"/>
    <s v="FORB"/>
    <x v="28"/>
    <s v="AALL"/>
    <s v="All Types"/>
    <s v="OCTEC Limited [All Types]"/>
    <x v="0"/>
    <n v="6.5"/>
    <n v="5.2"/>
    <x v="0"/>
    <x v="0"/>
    <s v=""/>
    <n v="33.1"/>
    <n v="28"/>
    <x v="14"/>
    <x v="27"/>
    <n v="0"/>
    <n v="32.5"/>
    <n v="22.7"/>
    <x v="0"/>
    <x v="0"/>
    <s v=""/>
    <n v="29.4"/>
    <n v="23.1"/>
  </r>
  <r>
    <x v="1"/>
    <s v="0211658J"/>
    <x v="103"/>
    <x v="103"/>
    <x v="17"/>
    <x v="2"/>
    <s v="FORB"/>
    <x v="28"/>
    <s v="AALL"/>
    <s v="All Types"/>
    <s v="OCTEC Limited [All Types]"/>
    <x v="0"/>
    <n v="4.0999999999999996"/>
    <n v="5.2"/>
    <x v="0"/>
    <x v="0"/>
    <s v=""/>
    <n v="33.1"/>
    <n v="28"/>
    <x v="0"/>
    <x v="0"/>
    <s v=""/>
    <n v="32.5"/>
    <n v="22.7"/>
    <x v="0"/>
    <x v="0"/>
    <s v=""/>
    <n v="29.4"/>
    <n v="23.1"/>
  </r>
  <r>
    <x v="1"/>
    <s v="0211659K"/>
    <x v="106"/>
    <x v="106"/>
    <x v="17"/>
    <x v="2"/>
    <s v="FORB"/>
    <x v="28"/>
    <s v="AALL"/>
    <s v="All Types"/>
    <s v="OCTEC Limited [All Types]"/>
    <x v="0"/>
    <n v="5.9"/>
    <n v="5.2"/>
    <x v="0"/>
    <x v="0"/>
    <s v=""/>
    <n v="33.1"/>
    <n v="28"/>
    <x v="0"/>
    <x v="0"/>
    <s v=""/>
    <n v="32.5"/>
    <n v="22.7"/>
    <x v="0"/>
    <x v="0"/>
    <s v=""/>
    <n v="29.4"/>
    <n v="23.1"/>
  </r>
  <r>
    <x v="1"/>
    <s v="0211658J"/>
    <x v="103"/>
    <x v="103"/>
    <x v="17"/>
    <x v="2"/>
    <s v="FORB"/>
    <x v="28"/>
    <s v="AALL"/>
    <s v="All Types"/>
    <s v="OCTEC Limited [All Types]"/>
    <x v="6"/>
    <n v="1.2"/>
    <n v="1.2"/>
    <x v="0"/>
    <x v="0"/>
    <s v=""/>
    <n v="29.1"/>
    <n v="33.299999999999997"/>
    <x v="0"/>
    <x v="0"/>
    <s v=""/>
    <n v="30.4"/>
    <n v="50"/>
    <x v="0"/>
    <x v="0"/>
    <s v=""/>
    <n v="27.7"/>
    <n v="0"/>
  </r>
  <r>
    <x v="1"/>
    <s v="0211659K"/>
    <x v="106"/>
    <x v="106"/>
    <x v="17"/>
    <x v="2"/>
    <s v="FORB"/>
    <x v="28"/>
    <s v="AALL"/>
    <s v="All Types"/>
    <s v="OCTEC Limited [All Types]"/>
    <x v="6"/>
    <s v="n.a."/>
    <n v="1.2"/>
    <x v="0"/>
    <x v="0"/>
    <s v=""/>
    <n v="29.1"/>
    <n v="33.299999999999997"/>
    <x v="0"/>
    <x v="0"/>
    <s v=""/>
    <n v="30.4"/>
    <n v="50"/>
    <x v="0"/>
    <x v="0"/>
    <s v=""/>
    <n v="27.7"/>
    <n v="0"/>
  </r>
  <r>
    <x v="1"/>
    <s v="0211660C"/>
    <x v="107"/>
    <x v="107"/>
    <x v="17"/>
    <x v="2"/>
    <s v="FORB"/>
    <x v="28"/>
    <s v="AALL"/>
    <s v="All Types"/>
    <s v="OCTEC Limited [All Types]"/>
    <x v="7"/>
    <n v="3.9"/>
    <n v="4.7"/>
    <x v="0"/>
    <x v="0"/>
    <s v=""/>
    <n v="33.6"/>
    <n v="28.6"/>
    <x v="0"/>
    <x v="0"/>
    <s v=""/>
    <n v="33.1"/>
    <n v="28.6"/>
    <x v="0"/>
    <x v="0"/>
    <s v=""/>
    <n v="30.8"/>
    <n v="37.5"/>
  </r>
  <r>
    <x v="1"/>
    <s v="0211658J"/>
    <x v="103"/>
    <x v="103"/>
    <x v="17"/>
    <x v="2"/>
    <s v="FORB"/>
    <x v="28"/>
    <s v="AALL"/>
    <s v="All Types"/>
    <s v="OCTEC Limited [All Types]"/>
    <x v="7"/>
    <n v="2.2999999999999998"/>
    <n v="4.7"/>
    <x v="0"/>
    <x v="0"/>
    <s v=""/>
    <n v="33.6"/>
    <n v="28.6"/>
    <x v="0"/>
    <x v="0"/>
    <s v=""/>
    <n v="33.1"/>
    <n v="28.6"/>
    <x v="0"/>
    <x v="0"/>
    <s v=""/>
    <n v="30.8"/>
    <n v="37.5"/>
  </r>
  <r>
    <x v="1"/>
    <s v="0211659K"/>
    <x v="106"/>
    <x v="106"/>
    <x v="17"/>
    <x v="2"/>
    <s v="FORB"/>
    <x v="28"/>
    <s v="AALL"/>
    <s v="All Types"/>
    <s v="OCTEC Limited [All Types]"/>
    <x v="7"/>
    <n v="3.9"/>
    <n v="4.7"/>
    <x v="0"/>
    <x v="0"/>
    <s v=""/>
    <n v="33.6"/>
    <n v="28.6"/>
    <x v="0"/>
    <x v="0"/>
    <s v=""/>
    <n v="33.1"/>
    <n v="28.6"/>
    <x v="0"/>
    <x v="0"/>
    <s v=""/>
    <n v="30.8"/>
    <n v="37.5"/>
  </r>
  <r>
    <x v="1"/>
    <s v="0211660C"/>
    <x v="107"/>
    <x v="107"/>
    <x v="17"/>
    <x v="2"/>
    <s v="FORB"/>
    <x v="28"/>
    <s v="AALL"/>
    <s v="All Types"/>
    <s v="OCTEC Limited [All Types]"/>
    <x v="1"/>
    <n v="1.3"/>
    <n v="3.7"/>
    <x v="0"/>
    <x v="0"/>
    <s v=""/>
    <n v="24.7"/>
    <n v="26.3"/>
    <x v="0"/>
    <x v="0"/>
    <s v=""/>
    <n v="25.4"/>
    <n v="20"/>
    <x v="0"/>
    <x v="0"/>
    <s v=""/>
    <n v="23.3"/>
    <n v="15.4"/>
  </r>
  <r>
    <x v="1"/>
    <s v="0211659K"/>
    <x v="106"/>
    <x v="106"/>
    <x v="17"/>
    <x v="2"/>
    <s v="FORB"/>
    <x v="28"/>
    <s v="AALL"/>
    <s v="All Types"/>
    <s v="OCTEC Limited [All Types]"/>
    <x v="1"/>
    <s v="n.a."/>
    <n v="3.7"/>
    <x v="0"/>
    <x v="0"/>
    <s v=""/>
    <n v="24.7"/>
    <n v="26.3"/>
    <x v="0"/>
    <x v="0"/>
    <s v=""/>
    <n v="25.4"/>
    <n v="20"/>
    <x v="0"/>
    <x v="0"/>
    <s v=""/>
    <n v="23.3"/>
    <n v="15.4"/>
  </r>
  <r>
    <x v="1"/>
    <s v="0211658J"/>
    <x v="103"/>
    <x v="103"/>
    <x v="17"/>
    <x v="2"/>
    <s v="FORB"/>
    <x v="28"/>
    <s v="AALL"/>
    <s v="All Types"/>
    <s v="OCTEC Limited [All Types]"/>
    <x v="1"/>
    <n v="7.6"/>
    <n v="3.7"/>
    <x v="0"/>
    <x v="0"/>
    <s v=""/>
    <n v="24.7"/>
    <n v="26.3"/>
    <x v="0"/>
    <x v="0"/>
    <s v=""/>
    <n v="25.4"/>
    <n v="20"/>
    <x v="0"/>
    <x v="0"/>
    <s v=""/>
    <n v="23.3"/>
    <n v="15.4"/>
  </r>
  <r>
    <x v="1"/>
    <s v="0211658J"/>
    <x v="103"/>
    <x v="103"/>
    <x v="17"/>
    <x v="2"/>
    <s v="FORB"/>
    <x v="28"/>
    <s v="AALL"/>
    <s v="All Types"/>
    <s v="OCTEC Limited [All Types]"/>
    <x v="2"/>
    <n v="36.299999999999997"/>
    <n v="42.9"/>
    <x v="20"/>
    <x v="154"/>
    <n v="20.399999999999999"/>
    <n v="21.2"/>
    <n v="17.899999999999999"/>
    <x v="18"/>
    <x v="13"/>
    <n v="20.3"/>
    <n v="22.1"/>
    <n v="17.600000000000001"/>
    <x v="13"/>
    <x v="96"/>
    <n v="14.8"/>
    <n v="19.600000000000001"/>
    <n v="14.4"/>
  </r>
  <r>
    <x v="1"/>
    <s v="0211659K"/>
    <x v="106"/>
    <x v="106"/>
    <x v="17"/>
    <x v="2"/>
    <s v="FORB"/>
    <x v="28"/>
    <s v="AALL"/>
    <s v="All Types"/>
    <s v="OCTEC Limited [All Types]"/>
    <x v="2"/>
    <n v="21.6"/>
    <n v="42.9"/>
    <x v="22"/>
    <x v="185"/>
    <n v="29.2"/>
    <n v="21.2"/>
    <n v="17.899999999999999"/>
    <x v="7"/>
    <x v="59"/>
    <n v="29.6"/>
    <n v="22.1"/>
    <n v="17.600000000000001"/>
    <x v="0"/>
    <x v="0"/>
    <s v=""/>
    <n v="19.600000000000001"/>
    <n v="14.4"/>
  </r>
  <r>
    <x v="1"/>
    <s v="0211660C"/>
    <x v="107"/>
    <x v="107"/>
    <x v="17"/>
    <x v="2"/>
    <s v="FORB"/>
    <x v="28"/>
    <s v="AALL"/>
    <s v="All Types"/>
    <s v="OCTEC Limited [All Types]"/>
    <x v="2"/>
    <n v="42.9"/>
    <n v="42.9"/>
    <x v="4"/>
    <x v="33"/>
    <n v="8.8000000000000007"/>
    <n v="21.2"/>
    <n v="17.899999999999999"/>
    <x v="0"/>
    <x v="0"/>
    <s v=""/>
    <n v="22.1"/>
    <n v="17.600000000000001"/>
    <x v="0"/>
    <x v="0"/>
    <s v=""/>
    <n v="19.600000000000001"/>
    <n v="14.4"/>
  </r>
  <r>
    <x v="1"/>
    <s v="0211658J"/>
    <x v="103"/>
    <x v="103"/>
    <x v="17"/>
    <x v="2"/>
    <s v="FORB"/>
    <x v="28"/>
    <s v="AALL"/>
    <s v="All Types"/>
    <s v="OCTEC Limited [All Types]"/>
    <x v="3"/>
    <n v="44.4"/>
    <n v="41.1"/>
    <x v="22"/>
    <x v="68"/>
    <n v="8.4"/>
    <n v="24.2"/>
    <n v="13.5"/>
    <x v="7"/>
    <x v="108"/>
    <n v="13.3"/>
    <n v="23.8"/>
    <n v="17.2"/>
    <x v="0"/>
    <x v="0"/>
    <s v=""/>
    <n v="20.8"/>
    <n v="13.5"/>
  </r>
  <r>
    <x v="1"/>
    <s v="0211660C"/>
    <x v="107"/>
    <x v="107"/>
    <x v="17"/>
    <x v="2"/>
    <s v="FORB"/>
    <x v="28"/>
    <s v="AALL"/>
    <s v="All Types"/>
    <s v="OCTEC Limited [All Types]"/>
    <x v="3"/>
    <n v="39"/>
    <n v="41.1"/>
    <x v="0"/>
    <x v="0"/>
    <s v=""/>
    <n v="24.2"/>
    <n v="13.5"/>
    <x v="0"/>
    <x v="0"/>
    <s v=""/>
    <n v="23.8"/>
    <n v="17.2"/>
    <x v="0"/>
    <x v="0"/>
    <s v=""/>
    <n v="20.8"/>
    <n v="13.5"/>
  </r>
  <r>
    <x v="1"/>
    <s v="0211659K"/>
    <x v="106"/>
    <x v="106"/>
    <x v="17"/>
    <x v="2"/>
    <s v="FORB"/>
    <x v="28"/>
    <s v="AALL"/>
    <s v="All Types"/>
    <s v="OCTEC Limited [All Types]"/>
    <x v="3"/>
    <n v="54.9"/>
    <n v="41.1"/>
    <x v="0"/>
    <x v="0"/>
    <s v=""/>
    <n v="24.2"/>
    <n v="13.5"/>
    <x v="0"/>
    <x v="0"/>
    <s v=""/>
    <n v="23.8"/>
    <n v="17.2"/>
    <x v="0"/>
    <x v="0"/>
    <s v=""/>
    <n v="20.8"/>
    <n v="13.5"/>
  </r>
  <r>
    <x v="1"/>
    <s v="0211660C"/>
    <x v="107"/>
    <x v="107"/>
    <x v="17"/>
    <x v="2"/>
    <s v="FORB"/>
    <x v="28"/>
    <s v="AALL"/>
    <s v="All Types"/>
    <s v="OCTEC Limited [All Types]"/>
    <x v="4"/>
    <n v="3.9"/>
    <n v="2.7"/>
    <x v="0"/>
    <x v="0"/>
    <s v=""/>
    <n v="33.9"/>
    <n v="10"/>
    <x v="0"/>
    <x v="0"/>
    <s v=""/>
    <n v="33.299999999999997"/>
    <n v="0"/>
    <x v="0"/>
    <x v="0"/>
    <s v=""/>
    <n v="30"/>
    <n v="33.299999999999997"/>
  </r>
  <r>
    <x v="1"/>
    <s v="0211658J"/>
    <x v="103"/>
    <x v="103"/>
    <x v="17"/>
    <x v="2"/>
    <s v="FORB"/>
    <x v="28"/>
    <s v="AALL"/>
    <s v="All Types"/>
    <s v="OCTEC Limited [All Types]"/>
    <x v="4"/>
    <n v="2.2999999999999998"/>
    <n v="2.7"/>
    <x v="13"/>
    <x v="23"/>
    <n v="0"/>
    <n v="33.9"/>
    <n v="10"/>
    <x v="0"/>
    <x v="0"/>
    <s v=""/>
    <n v="33.299999999999997"/>
    <n v="0"/>
    <x v="0"/>
    <x v="0"/>
    <s v=""/>
    <n v="30"/>
    <n v="33.299999999999997"/>
  </r>
  <r>
    <x v="1"/>
    <s v="0211659K"/>
    <x v="106"/>
    <x v="106"/>
    <x v="17"/>
    <x v="2"/>
    <s v="FORB"/>
    <x v="28"/>
    <s v="AALL"/>
    <s v="All Types"/>
    <s v="OCTEC Limited [All Types]"/>
    <x v="4"/>
    <n v="7.8"/>
    <n v="2.7"/>
    <x v="0"/>
    <x v="0"/>
    <s v=""/>
    <n v="33.9"/>
    <n v="10"/>
    <x v="0"/>
    <x v="0"/>
    <s v=""/>
    <n v="33.299999999999997"/>
    <n v="0"/>
    <x v="0"/>
    <x v="0"/>
    <s v=""/>
    <n v="30"/>
    <n v="33.299999999999997"/>
  </r>
  <r>
    <x v="1"/>
    <s v="0211658J"/>
    <x v="103"/>
    <x v="103"/>
    <x v="17"/>
    <x v="2"/>
    <s v="FORB"/>
    <x v="28"/>
    <s v="AALL"/>
    <s v="All Types"/>
    <s v="OCTEC Limited [All Types]"/>
    <x v="8"/>
    <n v="0.6"/>
    <n v="1.2"/>
    <x v="0"/>
    <x v="0"/>
    <s v=""/>
    <n v="23.3"/>
    <n v="50"/>
    <x v="0"/>
    <x v="0"/>
    <s v=""/>
    <n v="24"/>
    <n v="25"/>
    <x v="0"/>
    <x v="0"/>
    <s v=""/>
    <n v="23.1"/>
    <n v="0"/>
  </r>
  <r>
    <x v="1"/>
    <s v="0211660C"/>
    <x v="107"/>
    <x v="107"/>
    <x v="17"/>
    <x v="2"/>
    <s v="FORB"/>
    <x v="28"/>
    <s v="AALL"/>
    <s v="All Types"/>
    <s v="OCTEC Limited [All Types]"/>
    <x v="8"/>
    <s v="n.a."/>
    <n v="1.2"/>
    <x v="0"/>
    <x v="0"/>
    <s v=""/>
    <n v="23.3"/>
    <n v="50"/>
    <x v="0"/>
    <x v="0"/>
    <s v=""/>
    <n v="24"/>
    <n v="25"/>
    <x v="0"/>
    <x v="0"/>
    <s v=""/>
    <n v="23.1"/>
    <n v="0"/>
  </r>
  <r>
    <x v="1"/>
    <s v="0211659K"/>
    <x v="106"/>
    <x v="106"/>
    <x v="17"/>
    <x v="2"/>
    <s v="FORB"/>
    <x v="28"/>
    <s v="AALL"/>
    <s v="All Types"/>
    <s v="OCTEC Limited [All Types]"/>
    <x v="8"/>
    <n v="2"/>
    <n v="1.2"/>
    <x v="0"/>
    <x v="0"/>
    <s v=""/>
    <n v="23.3"/>
    <n v="50"/>
    <x v="0"/>
    <x v="0"/>
    <s v=""/>
    <n v="24"/>
    <n v="25"/>
    <x v="0"/>
    <x v="0"/>
    <s v=""/>
    <n v="23.1"/>
    <n v="0"/>
  </r>
  <r>
    <x v="1"/>
    <s v="0211593H"/>
    <x v="109"/>
    <x v="109"/>
    <x v="17"/>
    <x v="2"/>
    <s v="SURE"/>
    <x v="15"/>
    <s v="AALL"/>
    <s v="All Types"/>
    <s v="Sureway Employment and Training Pty Ltd [All Types]"/>
    <x v="0"/>
    <n v="13"/>
    <n v="5.2"/>
    <x v="0"/>
    <x v="0"/>
    <s v=""/>
    <n v="33.1"/>
    <n v="0"/>
    <x v="0"/>
    <x v="0"/>
    <s v=""/>
    <n v="32.5"/>
    <n v="33.299999999999997"/>
    <x v="0"/>
    <x v="0"/>
    <s v=""/>
    <n v="29.4"/>
    <n v="50"/>
  </r>
  <r>
    <x v="1"/>
    <s v="0211593H"/>
    <x v="109"/>
    <x v="109"/>
    <x v="17"/>
    <x v="2"/>
    <s v="SURE"/>
    <x v="15"/>
    <s v="AALL"/>
    <s v="All Types"/>
    <s v="Sureway Employment and Training Pty Ltd [All Types]"/>
    <x v="7"/>
    <n v="4.3"/>
    <n v="4.7"/>
    <x v="0"/>
    <x v="0"/>
    <s v=""/>
    <n v="33.6"/>
    <n v="0"/>
    <x v="0"/>
    <x v="0"/>
    <s v=""/>
    <n v="33.1"/>
    <n v="0"/>
    <x v="0"/>
    <x v="0"/>
    <s v=""/>
    <n v="30.8"/>
    <n v="0"/>
  </r>
  <r>
    <x v="1"/>
    <s v="0211593H"/>
    <x v="109"/>
    <x v="109"/>
    <x v="17"/>
    <x v="2"/>
    <s v="SURE"/>
    <x v="15"/>
    <s v="AALL"/>
    <s v="All Types"/>
    <s v="Sureway Employment and Training Pty Ltd [All Types]"/>
    <x v="2"/>
    <n v="30.4"/>
    <n v="42.9"/>
    <x v="0"/>
    <x v="0"/>
    <s v=""/>
    <n v="21.2"/>
    <n v="11.1"/>
    <x v="14"/>
    <x v="15"/>
    <n v="0"/>
    <n v="22.1"/>
    <n v="0"/>
    <x v="0"/>
    <x v="0"/>
    <s v=""/>
    <n v="19.600000000000001"/>
    <n v="0"/>
  </r>
  <r>
    <x v="1"/>
    <s v="0211593H"/>
    <x v="109"/>
    <x v="109"/>
    <x v="17"/>
    <x v="2"/>
    <s v="SURE"/>
    <x v="15"/>
    <s v="AALL"/>
    <s v="All Types"/>
    <s v="Sureway Employment and Training Pty Ltd [All Types]"/>
    <x v="3"/>
    <n v="39.1"/>
    <n v="41.1"/>
    <x v="0"/>
    <x v="0"/>
    <s v=""/>
    <n v="24.2"/>
    <n v="30.8"/>
    <x v="0"/>
    <x v="0"/>
    <s v=""/>
    <n v="23.8"/>
    <n v="15.4"/>
    <x v="2"/>
    <x v="2"/>
    <n v="0"/>
    <n v="20.8"/>
    <n v="0"/>
  </r>
  <r>
    <x v="1"/>
    <s v="0211593H"/>
    <x v="109"/>
    <x v="109"/>
    <x v="17"/>
    <x v="2"/>
    <s v="SURE"/>
    <x v="15"/>
    <s v="AALL"/>
    <s v="All Types"/>
    <s v="Sureway Employment and Training Pty Ltd [All Types]"/>
    <x v="4"/>
    <n v="4.3"/>
    <n v="2.7"/>
    <x v="0"/>
    <x v="0"/>
    <s v=""/>
    <n v="33.9"/>
    <n v="66.7"/>
    <x v="0"/>
    <x v="0"/>
    <s v=""/>
    <n v="33.299999999999997"/>
    <n v="33.299999999999997"/>
    <x v="0"/>
    <x v="0"/>
    <s v=""/>
    <n v="30"/>
    <n v="50"/>
  </r>
  <r>
    <x v="1"/>
    <s v="0211218G"/>
    <x v="104"/>
    <x v="104"/>
    <x v="17"/>
    <x v="2"/>
    <s v="PEAW"/>
    <x v="37"/>
    <s v="AALL"/>
    <s v="All Types"/>
    <s v="The Personnel Group Ltd [All Types]"/>
    <x v="5"/>
    <n v="1.1000000000000001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218G"/>
    <x v="104"/>
    <x v="104"/>
    <x v="17"/>
    <x v="2"/>
    <s v="PEAW"/>
    <x v="37"/>
    <s v="AALL"/>
    <s v="All Types"/>
    <s v="The Personnel Group Ltd [All Types]"/>
    <x v="0"/>
    <n v="5.3"/>
    <n v="5.2"/>
    <x v="0"/>
    <x v="0"/>
    <s v=""/>
    <n v="33.1"/>
    <n v="22.2"/>
    <x v="0"/>
    <x v="0"/>
    <s v=""/>
    <n v="32.5"/>
    <n v="26.7"/>
    <x v="0"/>
    <x v="0"/>
    <s v=""/>
    <n v="29.4"/>
    <n v="12.5"/>
  </r>
  <r>
    <x v="1"/>
    <s v="0211218G"/>
    <x v="104"/>
    <x v="104"/>
    <x v="17"/>
    <x v="2"/>
    <s v="PEAW"/>
    <x v="37"/>
    <s v="AALL"/>
    <s v="All Types"/>
    <s v="The Personnel Group Ltd [All Types]"/>
    <x v="6"/>
    <n v="3.2"/>
    <n v="1.2"/>
    <x v="0"/>
    <x v="0"/>
    <s v=""/>
    <n v="29.1"/>
    <n v="0"/>
    <x v="0"/>
    <x v="0"/>
    <s v=""/>
    <n v="30.4"/>
    <n v="33.299999999999997"/>
    <x v="0"/>
    <x v="0"/>
    <s v=""/>
    <n v="27.7"/>
    <n v="33.299999999999997"/>
  </r>
  <r>
    <x v="1"/>
    <s v="0211218G"/>
    <x v="104"/>
    <x v="104"/>
    <x v="17"/>
    <x v="2"/>
    <s v="PEAW"/>
    <x v="37"/>
    <s v="AALL"/>
    <s v="All Types"/>
    <s v="The Personnel Group Ltd [All Types]"/>
    <x v="7"/>
    <n v="10.5"/>
    <n v="4.7"/>
    <x v="4"/>
    <x v="31"/>
    <n v="26.3"/>
    <n v="33.6"/>
    <n v="26.3"/>
    <x v="0"/>
    <x v="0"/>
    <s v=""/>
    <n v="33.1"/>
    <n v="15"/>
    <x v="0"/>
    <x v="0"/>
    <s v=""/>
    <n v="30.8"/>
    <n v="21.4"/>
  </r>
  <r>
    <x v="1"/>
    <s v="0211218G"/>
    <x v="104"/>
    <x v="104"/>
    <x v="17"/>
    <x v="2"/>
    <s v="PEAW"/>
    <x v="37"/>
    <s v="AALL"/>
    <s v="All Types"/>
    <s v="The Personnel Group Ltd [All Types]"/>
    <x v="1"/>
    <n v="3.2"/>
    <n v="3.7"/>
    <x v="0"/>
    <x v="0"/>
    <s v=""/>
    <n v="24.7"/>
    <n v="10"/>
    <x v="0"/>
    <x v="0"/>
    <s v=""/>
    <n v="25.4"/>
    <n v="11.1"/>
    <x v="0"/>
    <x v="0"/>
    <s v=""/>
    <n v="23.3"/>
    <n v="33.299999999999997"/>
  </r>
  <r>
    <x v="1"/>
    <s v="0211218G"/>
    <x v="104"/>
    <x v="104"/>
    <x v="17"/>
    <x v="2"/>
    <s v="PEAW"/>
    <x v="37"/>
    <s v="AALL"/>
    <s v="All Types"/>
    <s v="The Personnel Group Ltd [All Types]"/>
    <x v="2"/>
    <n v="37.9"/>
    <n v="42.9"/>
    <x v="15"/>
    <x v="22"/>
    <n v="23"/>
    <n v="21.2"/>
    <n v="23"/>
    <x v="20"/>
    <x v="23"/>
    <n v="29.1"/>
    <n v="22.1"/>
    <n v="29.1"/>
    <x v="19"/>
    <x v="95"/>
    <n v="28.9"/>
    <n v="19.600000000000001"/>
    <n v="28.9"/>
  </r>
  <r>
    <x v="1"/>
    <s v="0211218G"/>
    <x v="104"/>
    <x v="104"/>
    <x v="17"/>
    <x v="2"/>
    <s v="PEAW"/>
    <x v="37"/>
    <s v="AALL"/>
    <s v="All Types"/>
    <s v="The Personnel Group Ltd [All Types]"/>
    <x v="3"/>
    <n v="32.6"/>
    <n v="41.1"/>
    <x v="42"/>
    <x v="158"/>
    <n v="36.299999999999997"/>
    <n v="24.2"/>
    <n v="36.299999999999997"/>
    <x v="34"/>
    <x v="102"/>
    <n v="39.700000000000003"/>
    <n v="23.8"/>
    <n v="39.700000000000003"/>
    <x v="23"/>
    <x v="49"/>
    <n v="40.9"/>
    <n v="20.8"/>
    <n v="40.9"/>
  </r>
  <r>
    <x v="1"/>
    <s v="0211218G"/>
    <x v="104"/>
    <x v="104"/>
    <x v="17"/>
    <x v="2"/>
    <s v="PEAW"/>
    <x v="37"/>
    <s v="AALL"/>
    <s v="All Types"/>
    <s v="The Personnel Group Ltd [All Types]"/>
    <x v="4"/>
    <n v="4.2"/>
    <n v="2.7"/>
    <x v="0"/>
    <x v="0"/>
    <s v=""/>
    <n v="33.9"/>
    <n v="37.5"/>
    <x v="0"/>
    <x v="0"/>
    <s v=""/>
    <n v="33.299999999999997"/>
    <n v="33.299999999999997"/>
    <x v="0"/>
    <x v="0"/>
    <s v=""/>
    <n v="30"/>
    <n v="50"/>
  </r>
  <r>
    <x v="1"/>
    <s v="0211218G"/>
    <x v="104"/>
    <x v="104"/>
    <x v="17"/>
    <x v="2"/>
    <s v="PEAW"/>
    <x v="37"/>
    <s v="AALL"/>
    <s v="All Types"/>
    <s v="The Personnel Group Ltd [All Types]"/>
    <x v="8"/>
    <n v="2.1"/>
    <n v="1.2"/>
    <x v="0"/>
    <x v="0"/>
    <s v=""/>
    <n v="23.3"/>
    <n v="16.7"/>
    <x v="0"/>
    <x v="0"/>
    <s v=""/>
    <n v="24"/>
    <n v="0"/>
    <x v="0"/>
    <x v="0"/>
    <s v=""/>
    <n v="23.1"/>
    <n v="25"/>
  </r>
  <r>
    <x v="1"/>
    <s v="0211107K"/>
    <x v="103"/>
    <x v="103"/>
    <x v="17"/>
    <x v="2"/>
    <s v="RRAK"/>
    <x v="69"/>
    <s v="BAVI"/>
    <s v="Blind and Vision Impaired"/>
    <s v="Vision Australia Limited [Blind and Vision Impaired]"/>
    <x v="2"/>
    <n v="6.7"/>
    <n v="42.9"/>
    <x v="0"/>
    <x v="0"/>
    <s v=""/>
    <n v="21.2"/>
    <n v="0"/>
    <x v="0"/>
    <x v="0"/>
    <s v=""/>
    <n v="22.1"/>
    <n v="0"/>
    <x v="0"/>
    <x v="0"/>
    <s v=""/>
    <n v="19.600000000000001"/>
    <n v="0"/>
  </r>
  <r>
    <x v="1"/>
    <s v="0211107K"/>
    <x v="103"/>
    <x v="103"/>
    <x v="17"/>
    <x v="2"/>
    <s v="RRAK"/>
    <x v="69"/>
    <s v="BAVI"/>
    <s v="Blind and Vision Impaired"/>
    <s v="Vision Australia Limited [Blind and Vision Impaired]"/>
    <x v="8"/>
    <n v="93.3"/>
    <n v="1.2"/>
    <x v="22"/>
    <x v="73"/>
    <n v="28"/>
    <n v="23.3"/>
    <n v="28"/>
    <x v="3"/>
    <x v="122"/>
    <n v="25"/>
    <n v="24"/>
    <n v="25"/>
    <x v="0"/>
    <x v="0"/>
    <s v=""/>
    <n v="23.1"/>
    <n v="14.3"/>
  </r>
  <r>
    <x v="1"/>
    <s v="0211202K"/>
    <x v="103"/>
    <x v="103"/>
    <x v="17"/>
    <x v="2"/>
    <s v="WYME"/>
    <x v="79"/>
    <s v="AALL"/>
    <s v="All Types"/>
    <s v="WCIG [All Types]"/>
    <x v="5"/>
    <n v="0.9"/>
    <n v="1.2"/>
    <x v="0"/>
    <x v="0"/>
    <s v=""/>
    <n v="23.6"/>
    <n v="0"/>
    <x v="0"/>
    <x v="0"/>
    <s v=""/>
    <n v="23.5"/>
    <n v="20"/>
    <x v="0"/>
    <x v="0"/>
    <s v=""/>
    <n v="21.6"/>
    <n v="0"/>
  </r>
  <r>
    <x v="1"/>
    <s v="0211202K"/>
    <x v="103"/>
    <x v="103"/>
    <x v="17"/>
    <x v="2"/>
    <s v="WYME"/>
    <x v="79"/>
    <s v="AALL"/>
    <s v="All Types"/>
    <s v="WCIG [All Types]"/>
    <x v="0"/>
    <n v="8.3000000000000007"/>
    <n v="5.2"/>
    <x v="3"/>
    <x v="94"/>
    <n v="35.299999999999997"/>
    <n v="33.1"/>
    <n v="35.299999999999997"/>
    <x v="0"/>
    <x v="0"/>
    <s v=""/>
    <n v="32.5"/>
    <n v="21.4"/>
    <x v="0"/>
    <x v="0"/>
    <s v=""/>
    <n v="29.4"/>
    <n v="33.299999999999997"/>
  </r>
  <r>
    <x v="1"/>
    <s v="0211202K"/>
    <x v="103"/>
    <x v="103"/>
    <x v="17"/>
    <x v="2"/>
    <s v="WYME"/>
    <x v="79"/>
    <s v="AALL"/>
    <s v="All Types"/>
    <s v="WCIG [All Types]"/>
    <x v="7"/>
    <n v="2.8"/>
    <n v="4.7"/>
    <x v="22"/>
    <x v="152"/>
    <n v="63.6"/>
    <n v="33.6"/>
    <n v="63.6"/>
    <x v="13"/>
    <x v="15"/>
    <n v="62.5"/>
    <n v="33.1"/>
    <n v="62.5"/>
    <x v="0"/>
    <x v="0"/>
    <s v=""/>
    <n v="30.8"/>
    <n v="42.9"/>
  </r>
  <r>
    <x v="1"/>
    <s v="0211202K"/>
    <x v="103"/>
    <x v="103"/>
    <x v="17"/>
    <x v="2"/>
    <s v="WYME"/>
    <x v="79"/>
    <s v="AALL"/>
    <s v="All Types"/>
    <s v="WCIG [All Types]"/>
    <x v="1"/>
    <s v="n.a."/>
    <n v="3.7"/>
    <x v="13"/>
    <x v="23"/>
    <n v="0"/>
    <n v="24.7"/>
    <n v="0"/>
    <x v="0"/>
    <x v="0"/>
    <s v=""/>
    <n v="25.4"/>
    <n v="14.3"/>
    <x v="0"/>
    <x v="0"/>
    <s v=""/>
    <n v="23.3"/>
    <n v="16.7"/>
  </r>
  <r>
    <x v="1"/>
    <s v="0211202K"/>
    <x v="103"/>
    <x v="103"/>
    <x v="17"/>
    <x v="2"/>
    <s v="WYME"/>
    <x v="79"/>
    <s v="AALL"/>
    <s v="All Types"/>
    <s v="WCIG [All Types]"/>
    <x v="2"/>
    <n v="37"/>
    <n v="42.9"/>
    <x v="0"/>
    <x v="0"/>
    <s v=""/>
    <n v="21.2"/>
    <n v="6.6"/>
    <x v="3"/>
    <x v="132"/>
    <n v="10.3"/>
    <n v="22.1"/>
    <n v="10.3"/>
    <x v="0"/>
    <x v="0"/>
    <s v=""/>
    <n v="19.600000000000001"/>
    <n v="6.8"/>
  </r>
  <r>
    <x v="1"/>
    <s v="0211202K"/>
    <x v="103"/>
    <x v="103"/>
    <x v="17"/>
    <x v="2"/>
    <s v="WYME"/>
    <x v="79"/>
    <s v="AALL"/>
    <s v="All Types"/>
    <s v="WCIG [All Types]"/>
    <x v="3"/>
    <n v="43.5"/>
    <n v="41.1"/>
    <x v="21"/>
    <x v="134"/>
    <n v="23.9"/>
    <n v="24.2"/>
    <n v="23.9"/>
    <x v="20"/>
    <x v="58"/>
    <n v="23.2"/>
    <n v="23.8"/>
    <n v="23.2"/>
    <x v="21"/>
    <x v="110"/>
    <n v="14.1"/>
    <n v="20.8"/>
    <n v="14.1"/>
  </r>
  <r>
    <x v="1"/>
    <s v="0211202K"/>
    <x v="103"/>
    <x v="103"/>
    <x v="17"/>
    <x v="2"/>
    <s v="WYME"/>
    <x v="79"/>
    <s v="AALL"/>
    <s v="All Types"/>
    <s v="WCIG [All Types]"/>
    <x v="4"/>
    <n v="5.6"/>
    <n v="2.7"/>
    <x v="0"/>
    <x v="0"/>
    <s v=""/>
    <n v="33.9"/>
    <n v="16.7"/>
    <x v="0"/>
    <x v="0"/>
    <s v=""/>
    <n v="33.299999999999997"/>
    <n v="16.7"/>
    <x v="0"/>
    <x v="0"/>
    <s v=""/>
    <n v="30"/>
    <n v="14.3"/>
  </r>
  <r>
    <x v="1"/>
    <s v="0211202K"/>
    <x v="103"/>
    <x v="103"/>
    <x v="17"/>
    <x v="2"/>
    <s v="WYME"/>
    <x v="79"/>
    <s v="AALL"/>
    <s v="All Types"/>
    <s v="WCIG [All Types]"/>
    <x v="9"/>
    <s v="n.a."/>
    <n v="0.5"/>
    <x v="0"/>
    <x v="0"/>
    <s v=""/>
    <s v=""/>
    <s v=""/>
    <x v="0"/>
    <x v="0"/>
    <s v=""/>
    <n v="38.1"/>
    <n v="100"/>
    <x v="0"/>
    <x v="0"/>
    <s v=""/>
    <n v="38.1"/>
    <n v="100"/>
  </r>
  <r>
    <x v="1"/>
    <s v="0211202K"/>
    <x v="103"/>
    <x v="103"/>
    <x v="17"/>
    <x v="2"/>
    <s v="WYME"/>
    <x v="79"/>
    <s v="AALL"/>
    <s v="All Types"/>
    <s v="WCIG [All Types]"/>
    <x v="8"/>
    <n v="0.9"/>
    <n v="1.2"/>
    <x v="0"/>
    <x v="0"/>
    <s v=""/>
    <n v="23.3"/>
    <n v="0"/>
    <x v="0"/>
    <x v="0"/>
    <s v=""/>
    <n v="24"/>
    <n v="0"/>
    <x v="0"/>
    <x v="0"/>
    <s v=""/>
    <n v="23.1"/>
    <n v="50"/>
  </r>
  <r>
    <x v="1"/>
    <s v="0211203K"/>
    <x v="103"/>
    <x v="103"/>
    <x v="17"/>
    <x v="2"/>
    <s v="WYME"/>
    <x v="79"/>
    <s v="PDMI"/>
    <s v="Psychiatric Disability / Mental Illness"/>
    <s v="WCIG [Psychiatric Disability / Mental Illness]"/>
    <x v="5"/>
    <s v="n.a."/>
    <n v="1.2"/>
    <x v="0"/>
    <x v="0"/>
    <s v=""/>
    <n v="23.6"/>
    <n v="0"/>
    <x v="0"/>
    <x v="0"/>
    <s v=""/>
    <n v="23.5"/>
    <n v="0"/>
    <x v="0"/>
    <x v="0"/>
    <s v=""/>
    <n v="21.6"/>
    <n v="0"/>
  </r>
  <r>
    <x v="1"/>
    <s v="0211203K"/>
    <x v="103"/>
    <x v="103"/>
    <x v="17"/>
    <x v="2"/>
    <s v="WYME"/>
    <x v="79"/>
    <s v="PDMI"/>
    <s v="Psychiatric Disability / Mental Illness"/>
    <s v="WCIG [Psychiatric Disability / Mental Illness]"/>
    <x v="0"/>
    <n v="6.9"/>
    <n v="5.2"/>
    <x v="0"/>
    <x v="0"/>
    <s v=""/>
    <n v="33.1"/>
    <n v="10"/>
    <x v="0"/>
    <x v="0"/>
    <s v=""/>
    <n v="32.5"/>
    <n v="9.1"/>
    <x v="0"/>
    <x v="0"/>
    <s v=""/>
    <n v="29.4"/>
    <n v="11.1"/>
  </r>
  <r>
    <x v="1"/>
    <s v="0211203K"/>
    <x v="103"/>
    <x v="103"/>
    <x v="17"/>
    <x v="2"/>
    <s v="WYME"/>
    <x v="79"/>
    <s v="PDMI"/>
    <s v="Psychiatric Disability / Mental Illness"/>
    <s v="WCIG [Psychiatric Disability / Mental Illness]"/>
    <x v="7"/>
    <n v="1.4"/>
    <n v="4.7"/>
    <x v="0"/>
    <x v="0"/>
    <s v=""/>
    <n v="33.6"/>
    <n v="66.7"/>
    <x v="0"/>
    <x v="0"/>
    <s v=""/>
    <n v="33.1"/>
    <n v="33.299999999999997"/>
    <x v="0"/>
    <x v="0"/>
    <s v=""/>
    <n v="30.8"/>
    <n v="50"/>
  </r>
  <r>
    <x v="1"/>
    <s v="0211203K"/>
    <x v="103"/>
    <x v="103"/>
    <x v="17"/>
    <x v="2"/>
    <s v="WYME"/>
    <x v="79"/>
    <s v="PDMI"/>
    <s v="Psychiatric Disability / Mental Illness"/>
    <s v="WCIG [Psychiatric Disability / Mental Illness]"/>
    <x v="1"/>
    <n v="1.4"/>
    <n v="3.7"/>
    <x v="0"/>
    <x v="0"/>
    <s v=""/>
    <n v="24.7"/>
    <n v="50"/>
    <x v="0"/>
    <x v="0"/>
    <s v=""/>
    <n v="25.4"/>
    <n v="50"/>
    <x v="0"/>
    <x v="0"/>
    <s v=""/>
    <n v="23.3"/>
    <n v="0"/>
  </r>
  <r>
    <x v="1"/>
    <s v="0211203K"/>
    <x v="103"/>
    <x v="103"/>
    <x v="17"/>
    <x v="2"/>
    <s v="WYME"/>
    <x v="79"/>
    <s v="PDMI"/>
    <s v="Psychiatric Disability / Mental Illness"/>
    <s v="WCIG [Psychiatric Disability / Mental Illness]"/>
    <x v="2"/>
    <n v="13.9"/>
    <n v="42.9"/>
    <x v="3"/>
    <x v="94"/>
    <n v="35.299999999999997"/>
    <n v="21.2"/>
    <n v="35.299999999999997"/>
    <x v="3"/>
    <x v="135"/>
    <n v="40"/>
    <n v="22.1"/>
    <n v="40"/>
    <x v="0"/>
    <x v="0"/>
    <s v=""/>
    <n v="19.600000000000001"/>
    <n v="20"/>
  </r>
  <r>
    <x v="1"/>
    <s v="0211203K"/>
    <x v="103"/>
    <x v="103"/>
    <x v="17"/>
    <x v="2"/>
    <s v="WYME"/>
    <x v="79"/>
    <s v="PDMI"/>
    <s v="Psychiatric Disability / Mental Illness"/>
    <s v="WCIG [Psychiatric Disability / Mental Illness]"/>
    <x v="3"/>
    <n v="72.2"/>
    <n v="41.1"/>
    <x v="22"/>
    <x v="135"/>
    <n v="9.6999999999999993"/>
    <n v="24.2"/>
    <n v="9.6999999999999993"/>
    <x v="2"/>
    <x v="13"/>
    <n v="9.5"/>
    <n v="23.8"/>
    <n v="9.5"/>
    <x v="0"/>
    <x v="0"/>
    <s v=""/>
    <n v="20.8"/>
    <n v="5.0999999999999996"/>
  </r>
  <r>
    <x v="1"/>
    <s v="0211203K"/>
    <x v="103"/>
    <x v="103"/>
    <x v="17"/>
    <x v="2"/>
    <s v="WYME"/>
    <x v="79"/>
    <s v="PDMI"/>
    <s v="Psychiatric Disability / Mental Illness"/>
    <s v="WCIG [Psychiatric Disability / Mental Illness]"/>
    <x v="4"/>
    <n v="4.2"/>
    <n v="2.7"/>
    <x v="0"/>
    <x v="0"/>
    <s v=""/>
    <n v="33.9"/>
    <n v="0"/>
    <x v="0"/>
    <x v="0"/>
    <s v=""/>
    <n v="33.299999999999997"/>
    <n v="33.299999999999997"/>
    <x v="0"/>
    <x v="0"/>
    <s v=""/>
    <n v="30"/>
    <n v="0"/>
  </r>
  <r>
    <x v="1"/>
    <s v="0212138D"/>
    <x v="106"/>
    <x v="106"/>
    <x v="17"/>
    <x v="2"/>
    <s v="WDEA"/>
    <x v="38"/>
    <s v="AALL"/>
    <s v="All Types"/>
    <s v="WDEA Works [All Types]"/>
    <x v="5"/>
    <n v="2.2999999999999998"/>
    <n v="1.2"/>
    <x v="22"/>
    <x v="93"/>
    <n v="58.3"/>
    <n v="23.6"/>
    <n v="25.9"/>
    <x v="13"/>
    <x v="14"/>
    <n v="50"/>
    <n v="23.5"/>
    <n v="20.399999999999999"/>
    <x v="16"/>
    <x v="75"/>
    <n v="58.3"/>
    <n v="21.6"/>
    <n v="26.2"/>
  </r>
  <r>
    <x v="1"/>
    <s v="0212137C"/>
    <x v="109"/>
    <x v="109"/>
    <x v="17"/>
    <x v="2"/>
    <s v="WDEA"/>
    <x v="38"/>
    <s v="AALL"/>
    <s v="All Types"/>
    <s v="WDEA Works [All Types]"/>
    <x v="5"/>
    <s v="n.a."/>
    <n v="1.2"/>
    <x v="0"/>
    <x v="0"/>
    <s v=""/>
    <n v="23.6"/>
    <n v="25.9"/>
    <x v="0"/>
    <x v="0"/>
    <s v=""/>
    <n v="23.5"/>
    <n v="20.399999999999999"/>
    <x v="0"/>
    <x v="0"/>
    <s v=""/>
    <n v="21.6"/>
    <n v="26.2"/>
  </r>
  <r>
    <x v="1"/>
    <s v="0212140J"/>
    <x v="107"/>
    <x v="107"/>
    <x v="17"/>
    <x v="2"/>
    <s v="WDEA"/>
    <x v="38"/>
    <s v="AALL"/>
    <s v="All Types"/>
    <s v="WDEA Works [All Types]"/>
    <x v="5"/>
    <n v="1.2"/>
    <n v="1.2"/>
    <x v="0"/>
    <x v="0"/>
    <s v=""/>
    <n v="23.6"/>
    <n v="25.9"/>
    <x v="0"/>
    <x v="0"/>
    <s v=""/>
    <n v="23.5"/>
    <n v="20.399999999999999"/>
    <x v="0"/>
    <x v="0"/>
    <s v=""/>
    <n v="21.6"/>
    <n v="26.2"/>
  </r>
  <r>
    <x v="1"/>
    <s v="0212139E"/>
    <x v="108"/>
    <x v="108"/>
    <x v="17"/>
    <x v="2"/>
    <s v="WDEA"/>
    <x v="38"/>
    <s v="AALL"/>
    <s v="All Types"/>
    <s v="WDEA Works [All Types]"/>
    <x v="5"/>
    <n v="1.6"/>
    <n v="1.2"/>
    <x v="0"/>
    <x v="0"/>
    <s v=""/>
    <n v="23.6"/>
    <n v="25.9"/>
    <x v="0"/>
    <x v="0"/>
    <s v=""/>
    <n v="23.5"/>
    <n v="20.399999999999999"/>
    <x v="0"/>
    <x v="0"/>
    <s v=""/>
    <n v="21.6"/>
    <n v="26.2"/>
  </r>
  <r>
    <x v="1"/>
    <s v="0212141K"/>
    <x v="110"/>
    <x v="110"/>
    <x v="17"/>
    <x v="2"/>
    <s v="WDEA"/>
    <x v="38"/>
    <s v="AALL"/>
    <s v="All Types"/>
    <s v="WDEA Works [All Types]"/>
    <x v="5"/>
    <n v="0.9"/>
    <n v="1.2"/>
    <x v="0"/>
    <x v="0"/>
    <s v=""/>
    <n v="23.6"/>
    <n v="25.9"/>
    <x v="0"/>
    <x v="0"/>
    <s v=""/>
    <n v="23.5"/>
    <n v="20.399999999999999"/>
    <x v="0"/>
    <x v="0"/>
    <s v=""/>
    <n v="21.6"/>
    <n v="26.2"/>
  </r>
  <r>
    <x v="1"/>
    <s v="0212191J"/>
    <x v="103"/>
    <x v="103"/>
    <x v="17"/>
    <x v="2"/>
    <s v="WDEA"/>
    <x v="38"/>
    <s v="AALL"/>
    <s v="All Types"/>
    <s v="WDEA Works [All Types]"/>
    <x v="5"/>
    <n v="0.9"/>
    <n v="1.2"/>
    <x v="0"/>
    <x v="0"/>
    <s v=""/>
    <n v="23.6"/>
    <n v="25.9"/>
    <x v="0"/>
    <x v="0"/>
    <s v=""/>
    <n v="23.5"/>
    <n v="20.399999999999999"/>
    <x v="0"/>
    <x v="0"/>
    <s v=""/>
    <n v="21.6"/>
    <n v="26.2"/>
  </r>
  <r>
    <x v="1"/>
    <s v="0212136B"/>
    <x v="105"/>
    <x v="105"/>
    <x v="17"/>
    <x v="2"/>
    <s v="WDEA"/>
    <x v="38"/>
    <s v="AALL"/>
    <s v="All Types"/>
    <s v="WDEA Works [All Types]"/>
    <x v="5"/>
    <n v="2.4"/>
    <n v="1.2"/>
    <x v="0"/>
    <x v="0"/>
    <s v=""/>
    <n v="23.6"/>
    <n v="25.9"/>
    <x v="0"/>
    <x v="0"/>
    <s v=""/>
    <n v="23.5"/>
    <n v="20.399999999999999"/>
    <x v="0"/>
    <x v="0"/>
    <s v=""/>
    <n v="21.6"/>
    <n v="26.2"/>
  </r>
  <r>
    <x v="1"/>
    <s v="0212135A"/>
    <x v="104"/>
    <x v="104"/>
    <x v="17"/>
    <x v="2"/>
    <s v="WDEA"/>
    <x v="38"/>
    <s v="AALL"/>
    <s v="All Types"/>
    <s v="WDEA Works [All Types]"/>
    <x v="5"/>
    <n v="0.8"/>
    <n v="1.2"/>
    <x v="0"/>
    <x v="0"/>
    <s v=""/>
    <n v="23.6"/>
    <n v="25.9"/>
    <x v="0"/>
    <x v="0"/>
    <s v=""/>
    <n v="23.5"/>
    <n v="20.399999999999999"/>
    <x v="0"/>
    <x v="0"/>
    <s v=""/>
    <n v="21.6"/>
    <n v="26.2"/>
  </r>
  <r>
    <x v="1"/>
    <s v="0212140J"/>
    <x v="107"/>
    <x v="107"/>
    <x v="17"/>
    <x v="2"/>
    <s v="WDEA"/>
    <x v="38"/>
    <s v="AALL"/>
    <s v="All Types"/>
    <s v="WDEA Works [All Types]"/>
    <x v="0"/>
    <n v="9.3000000000000007"/>
    <n v="5.2"/>
    <x v="12"/>
    <x v="73"/>
    <n v="60"/>
    <n v="33.1"/>
    <n v="50.5"/>
    <x v="20"/>
    <x v="185"/>
    <n v="61.5"/>
    <n v="32.5"/>
    <n v="49.2"/>
    <x v="22"/>
    <x v="123"/>
    <n v="61.1"/>
    <n v="29.4"/>
    <n v="42.7"/>
  </r>
  <r>
    <x v="1"/>
    <s v="0212136B"/>
    <x v="105"/>
    <x v="105"/>
    <x v="17"/>
    <x v="2"/>
    <s v="WDEA"/>
    <x v="38"/>
    <s v="AALL"/>
    <s v="All Types"/>
    <s v="WDEA Works [All Types]"/>
    <x v="0"/>
    <n v="5.3"/>
    <n v="5.2"/>
    <x v="18"/>
    <x v="260"/>
    <n v="32.1"/>
    <n v="33.1"/>
    <n v="50.5"/>
    <x v="31"/>
    <x v="185"/>
    <n v="38.5"/>
    <n v="32.5"/>
    <n v="49.2"/>
    <x v="16"/>
    <x v="84"/>
    <n v="35"/>
    <n v="29.4"/>
    <n v="42.7"/>
  </r>
  <r>
    <x v="1"/>
    <s v="0212141K"/>
    <x v="110"/>
    <x v="110"/>
    <x v="17"/>
    <x v="2"/>
    <s v="WDEA"/>
    <x v="38"/>
    <s v="AALL"/>
    <s v="All Types"/>
    <s v="WDEA Works [All Types]"/>
    <x v="0"/>
    <n v="9.6999999999999993"/>
    <n v="5.2"/>
    <x v="12"/>
    <x v="77"/>
    <n v="50"/>
    <n v="33.1"/>
    <n v="50.5"/>
    <x v="4"/>
    <x v="122"/>
    <n v="50"/>
    <n v="32.5"/>
    <n v="49.2"/>
    <x v="9"/>
    <x v="164"/>
    <n v="47.6"/>
    <n v="29.4"/>
    <n v="42.7"/>
  </r>
  <r>
    <x v="1"/>
    <s v="0212135A"/>
    <x v="104"/>
    <x v="104"/>
    <x v="17"/>
    <x v="2"/>
    <s v="WDEA"/>
    <x v="38"/>
    <s v="AALL"/>
    <s v="All Types"/>
    <s v="WDEA Works [All Types]"/>
    <x v="0"/>
    <n v="8.4"/>
    <n v="5.2"/>
    <x v="26"/>
    <x v="190"/>
    <n v="54.5"/>
    <n v="33.1"/>
    <n v="50.5"/>
    <x v="35"/>
    <x v="50"/>
    <n v="45.2"/>
    <n v="32.5"/>
    <n v="49.2"/>
    <x v="9"/>
    <x v="88"/>
    <n v="34.5"/>
    <n v="29.4"/>
    <n v="42.7"/>
  </r>
  <r>
    <x v="1"/>
    <s v="0212138D"/>
    <x v="106"/>
    <x v="106"/>
    <x v="17"/>
    <x v="2"/>
    <s v="WDEA"/>
    <x v="38"/>
    <s v="AALL"/>
    <s v="All Types"/>
    <s v="WDEA Works [All Types]"/>
    <x v="0"/>
    <n v="5.8"/>
    <n v="5.2"/>
    <x v="20"/>
    <x v="202"/>
    <n v="52.6"/>
    <n v="33.1"/>
    <n v="50.5"/>
    <x v="35"/>
    <x v="29"/>
    <n v="50"/>
    <n v="32.5"/>
    <n v="49.2"/>
    <x v="17"/>
    <x v="46"/>
    <n v="40"/>
    <n v="29.4"/>
    <n v="42.7"/>
  </r>
  <r>
    <x v="1"/>
    <s v="0212139E"/>
    <x v="108"/>
    <x v="108"/>
    <x v="17"/>
    <x v="2"/>
    <s v="WDEA"/>
    <x v="38"/>
    <s v="AALL"/>
    <s v="All Types"/>
    <s v="WDEA Works [All Types]"/>
    <x v="0"/>
    <n v="6.3"/>
    <n v="5.2"/>
    <x v="4"/>
    <x v="13"/>
    <n v="55.6"/>
    <n v="33.1"/>
    <n v="50.5"/>
    <x v="13"/>
    <x v="184"/>
    <n v="55.6"/>
    <n v="32.5"/>
    <n v="49.2"/>
    <x v="0"/>
    <x v="0"/>
    <s v=""/>
    <n v="29.4"/>
    <n v="42.7"/>
  </r>
  <r>
    <x v="1"/>
    <s v="0212191J"/>
    <x v="103"/>
    <x v="103"/>
    <x v="17"/>
    <x v="2"/>
    <s v="WDEA"/>
    <x v="38"/>
    <s v="AALL"/>
    <s v="All Types"/>
    <s v="WDEA Works [All Types]"/>
    <x v="0"/>
    <n v="9.9"/>
    <n v="5.2"/>
    <x v="7"/>
    <x v="52"/>
    <n v="46.2"/>
    <n v="33.1"/>
    <n v="50.5"/>
    <x v="22"/>
    <x v="54"/>
    <n v="47.8"/>
    <n v="32.5"/>
    <n v="49.2"/>
    <x v="0"/>
    <x v="0"/>
    <s v=""/>
    <n v="29.4"/>
    <n v="42.7"/>
  </r>
  <r>
    <x v="1"/>
    <s v="0212137C"/>
    <x v="109"/>
    <x v="109"/>
    <x v="17"/>
    <x v="2"/>
    <s v="WDEA"/>
    <x v="38"/>
    <s v="AALL"/>
    <s v="All Types"/>
    <s v="WDEA Works [All Types]"/>
    <x v="0"/>
    <n v="3.3"/>
    <n v="5.2"/>
    <x v="4"/>
    <x v="179"/>
    <n v="62.5"/>
    <n v="33.1"/>
    <n v="50.5"/>
    <x v="0"/>
    <x v="0"/>
    <s v=""/>
    <n v="32.5"/>
    <n v="49.2"/>
    <x v="0"/>
    <x v="0"/>
    <s v=""/>
    <n v="29.4"/>
    <n v="42.7"/>
  </r>
  <r>
    <x v="1"/>
    <s v="0212137C"/>
    <x v="109"/>
    <x v="109"/>
    <x v="17"/>
    <x v="2"/>
    <s v="WDEA"/>
    <x v="38"/>
    <s v="AALL"/>
    <s v="All Types"/>
    <s v="WDEA Works [All Types]"/>
    <x v="6"/>
    <n v="1.1000000000000001"/>
    <n v="1.2"/>
    <x v="0"/>
    <x v="0"/>
    <s v=""/>
    <n v="29.1"/>
    <n v="45"/>
    <x v="0"/>
    <x v="0"/>
    <s v=""/>
    <n v="30.4"/>
    <n v="50"/>
    <x v="0"/>
    <x v="0"/>
    <s v=""/>
    <n v="27.7"/>
    <n v="43.8"/>
  </r>
  <r>
    <x v="1"/>
    <s v="0212191J"/>
    <x v="103"/>
    <x v="103"/>
    <x v="17"/>
    <x v="2"/>
    <s v="WDEA"/>
    <x v="38"/>
    <s v="AALL"/>
    <s v="All Types"/>
    <s v="WDEA Works [All Types]"/>
    <x v="6"/>
    <n v="0.9"/>
    <n v="1.2"/>
    <x v="0"/>
    <x v="0"/>
    <s v=""/>
    <n v="29.1"/>
    <n v="45"/>
    <x v="0"/>
    <x v="0"/>
    <s v=""/>
    <n v="30.4"/>
    <n v="50"/>
    <x v="0"/>
    <x v="0"/>
    <s v=""/>
    <n v="27.7"/>
    <n v="43.8"/>
  </r>
  <r>
    <x v="1"/>
    <s v="0212136B"/>
    <x v="105"/>
    <x v="105"/>
    <x v="17"/>
    <x v="2"/>
    <s v="WDEA"/>
    <x v="38"/>
    <s v="AALL"/>
    <s v="All Types"/>
    <s v="WDEA Works [All Types]"/>
    <x v="6"/>
    <n v="0.9"/>
    <n v="1.2"/>
    <x v="0"/>
    <x v="0"/>
    <s v=""/>
    <n v="29.1"/>
    <n v="45"/>
    <x v="0"/>
    <x v="0"/>
    <s v=""/>
    <n v="30.4"/>
    <n v="50"/>
    <x v="0"/>
    <x v="0"/>
    <s v=""/>
    <n v="27.7"/>
    <n v="43.8"/>
  </r>
  <r>
    <x v="1"/>
    <s v="0212135A"/>
    <x v="104"/>
    <x v="104"/>
    <x v="17"/>
    <x v="2"/>
    <s v="WDEA"/>
    <x v="38"/>
    <s v="AALL"/>
    <s v="All Types"/>
    <s v="WDEA Works [All Types]"/>
    <x v="6"/>
    <n v="0.8"/>
    <n v="1.2"/>
    <x v="0"/>
    <x v="0"/>
    <s v=""/>
    <n v="29.1"/>
    <n v="45"/>
    <x v="0"/>
    <x v="0"/>
    <s v=""/>
    <n v="30.4"/>
    <n v="50"/>
    <x v="0"/>
    <x v="0"/>
    <s v=""/>
    <n v="27.7"/>
    <n v="43.8"/>
  </r>
  <r>
    <x v="1"/>
    <s v="0212141K"/>
    <x v="110"/>
    <x v="110"/>
    <x v="17"/>
    <x v="2"/>
    <s v="WDEA"/>
    <x v="38"/>
    <s v="AALL"/>
    <s v="All Types"/>
    <s v="WDEA Works [All Types]"/>
    <x v="6"/>
    <n v="1.3"/>
    <n v="1.2"/>
    <x v="0"/>
    <x v="0"/>
    <s v=""/>
    <n v="29.1"/>
    <n v="45"/>
    <x v="0"/>
    <x v="0"/>
    <s v=""/>
    <n v="30.4"/>
    <n v="50"/>
    <x v="0"/>
    <x v="0"/>
    <s v=""/>
    <n v="27.7"/>
    <n v="43.8"/>
  </r>
  <r>
    <x v="1"/>
    <s v="0212140J"/>
    <x v="107"/>
    <x v="107"/>
    <x v="17"/>
    <x v="2"/>
    <s v="WDEA"/>
    <x v="38"/>
    <s v="AALL"/>
    <s v="All Types"/>
    <s v="WDEA Works [All Types]"/>
    <x v="6"/>
    <s v="n.a."/>
    <n v="1.2"/>
    <x v="0"/>
    <x v="0"/>
    <s v=""/>
    <n v="29.1"/>
    <n v="45"/>
    <x v="0"/>
    <x v="0"/>
    <s v=""/>
    <n v="30.4"/>
    <n v="50"/>
    <x v="0"/>
    <x v="0"/>
    <s v=""/>
    <n v="27.7"/>
    <n v="43.8"/>
  </r>
  <r>
    <x v="1"/>
    <s v="0212138D"/>
    <x v="106"/>
    <x v="106"/>
    <x v="17"/>
    <x v="2"/>
    <s v="WDEA"/>
    <x v="38"/>
    <s v="AALL"/>
    <s v="All Types"/>
    <s v="WDEA Works [All Types]"/>
    <x v="6"/>
    <n v="0.8"/>
    <n v="1.2"/>
    <x v="0"/>
    <x v="0"/>
    <s v=""/>
    <n v="29.1"/>
    <n v="45"/>
    <x v="0"/>
    <x v="0"/>
    <s v=""/>
    <n v="30.4"/>
    <n v="50"/>
    <x v="0"/>
    <x v="0"/>
    <s v=""/>
    <n v="27.7"/>
    <n v="43.8"/>
  </r>
  <r>
    <x v="1"/>
    <s v="0212191J"/>
    <x v="103"/>
    <x v="103"/>
    <x v="17"/>
    <x v="2"/>
    <s v="WDEA"/>
    <x v="38"/>
    <s v="AALL"/>
    <s v="All Types"/>
    <s v="WDEA Works [All Types]"/>
    <x v="7"/>
    <n v="7.3"/>
    <n v="4.7"/>
    <x v="18"/>
    <x v="31"/>
    <n v="47.4"/>
    <n v="33.6"/>
    <n v="52.9"/>
    <x v="0"/>
    <x v="0"/>
    <s v=""/>
    <n v="33.1"/>
    <n v="55.8"/>
    <x v="0"/>
    <x v="0"/>
    <s v=""/>
    <n v="30.8"/>
    <n v="55.1"/>
  </r>
  <r>
    <x v="1"/>
    <s v="0212141K"/>
    <x v="110"/>
    <x v="110"/>
    <x v="17"/>
    <x v="2"/>
    <s v="WDEA"/>
    <x v="38"/>
    <s v="AALL"/>
    <s v="All Types"/>
    <s v="WDEA Works [All Types]"/>
    <x v="7"/>
    <n v="3.5"/>
    <n v="4.7"/>
    <x v="23"/>
    <x v="185"/>
    <n v="54.2"/>
    <n v="33.6"/>
    <n v="52.9"/>
    <x v="4"/>
    <x v="54"/>
    <n v="52.2"/>
    <n v="33.1"/>
    <n v="55.8"/>
    <x v="21"/>
    <x v="59"/>
    <n v="56.3"/>
    <n v="30.8"/>
    <n v="55.1"/>
  </r>
  <r>
    <x v="1"/>
    <s v="0212136B"/>
    <x v="105"/>
    <x v="105"/>
    <x v="17"/>
    <x v="2"/>
    <s v="WDEA"/>
    <x v="38"/>
    <s v="AALL"/>
    <s v="All Types"/>
    <s v="WDEA Works [All Types]"/>
    <x v="7"/>
    <n v="5.9"/>
    <n v="4.7"/>
    <x v="23"/>
    <x v="77"/>
    <n v="43.3"/>
    <n v="33.6"/>
    <n v="52.9"/>
    <x v="20"/>
    <x v="59"/>
    <n v="59.3"/>
    <n v="33.1"/>
    <n v="55.8"/>
    <x v="22"/>
    <x v="164"/>
    <n v="52.4"/>
    <n v="30.8"/>
    <n v="55.1"/>
  </r>
  <r>
    <x v="1"/>
    <s v="0212135A"/>
    <x v="104"/>
    <x v="104"/>
    <x v="17"/>
    <x v="2"/>
    <s v="WDEA"/>
    <x v="38"/>
    <s v="AALL"/>
    <s v="All Types"/>
    <s v="WDEA Works [All Types]"/>
    <x v="7"/>
    <n v="6.1"/>
    <n v="4.7"/>
    <x v="69"/>
    <x v="104"/>
    <n v="63.6"/>
    <n v="33.6"/>
    <n v="52.9"/>
    <x v="20"/>
    <x v="211"/>
    <n v="55.2"/>
    <n v="33.1"/>
    <n v="55.8"/>
    <x v="17"/>
    <x v="25"/>
    <n v="53.8"/>
    <n v="30.8"/>
    <n v="55.1"/>
  </r>
  <r>
    <x v="1"/>
    <s v="0212140J"/>
    <x v="107"/>
    <x v="107"/>
    <x v="17"/>
    <x v="2"/>
    <s v="WDEA"/>
    <x v="38"/>
    <s v="AALL"/>
    <s v="All Types"/>
    <s v="WDEA Works [All Types]"/>
    <x v="7"/>
    <n v="18"/>
    <n v="4.7"/>
    <x v="16"/>
    <x v="3"/>
    <n v="59.5"/>
    <n v="33.6"/>
    <n v="52.9"/>
    <x v="61"/>
    <x v="4"/>
    <n v="56.5"/>
    <n v="33.1"/>
    <n v="55.8"/>
    <x v="40"/>
    <x v="46"/>
    <n v="57.1"/>
    <n v="30.8"/>
    <n v="55.1"/>
  </r>
  <r>
    <x v="1"/>
    <s v="0212138D"/>
    <x v="106"/>
    <x v="106"/>
    <x v="17"/>
    <x v="2"/>
    <s v="WDEA"/>
    <x v="38"/>
    <s v="AALL"/>
    <s v="All Types"/>
    <s v="WDEA Works [All Types]"/>
    <x v="7"/>
    <n v="9.3000000000000007"/>
    <n v="4.7"/>
    <x v="38"/>
    <x v="72"/>
    <n v="49.2"/>
    <n v="33.6"/>
    <n v="52.9"/>
    <x v="67"/>
    <x v="8"/>
    <n v="55.4"/>
    <n v="33.1"/>
    <n v="55.8"/>
    <x v="34"/>
    <x v="122"/>
    <n v="51.2"/>
    <n v="30.8"/>
    <n v="55.1"/>
  </r>
  <r>
    <x v="1"/>
    <s v="0212139E"/>
    <x v="108"/>
    <x v="108"/>
    <x v="17"/>
    <x v="2"/>
    <s v="WDEA"/>
    <x v="38"/>
    <s v="AALL"/>
    <s v="All Types"/>
    <s v="WDEA Works [All Types]"/>
    <x v="7"/>
    <n v="15.6"/>
    <n v="4.7"/>
    <x v="0"/>
    <x v="0"/>
    <s v=""/>
    <n v="33.6"/>
    <n v="52.9"/>
    <x v="0"/>
    <x v="0"/>
    <s v=""/>
    <n v="33.1"/>
    <n v="55.8"/>
    <x v="1"/>
    <x v="135"/>
    <n v="66.7"/>
    <n v="30.8"/>
    <n v="55.1"/>
  </r>
  <r>
    <x v="1"/>
    <s v="0212137C"/>
    <x v="109"/>
    <x v="109"/>
    <x v="17"/>
    <x v="2"/>
    <s v="WDEA"/>
    <x v="38"/>
    <s v="AALL"/>
    <s v="All Types"/>
    <s v="WDEA Works [All Types]"/>
    <x v="7"/>
    <n v="11"/>
    <n v="4.7"/>
    <x v="0"/>
    <x v="0"/>
    <s v=""/>
    <n v="33.6"/>
    <n v="52.9"/>
    <x v="0"/>
    <x v="0"/>
    <s v=""/>
    <n v="33.1"/>
    <n v="55.8"/>
    <x v="0"/>
    <x v="0"/>
    <s v=""/>
    <n v="30.8"/>
    <n v="55.1"/>
  </r>
  <r>
    <x v="1"/>
    <s v="0212139E"/>
    <x v="108"/>
    <x v="108"/>
    <x v="17"/>
    <x v="2"/>
    <s v="WDEA"/>
    <x v="38"/>
    <s v="AALL"/>
    <s v="All Types"/>
    <s v="WDEA Works [All Types]"/>
    <x v="1"/>
    <n v="1.6"/>
    <n v="3.7"/>
    <x v="0"/>
    <x v="0"/>
    <s v=""/>
    <n v="24.7"/>
    <n v="28.9"/>
    <x v="0"/>
    <x v="0"/>
    <s v=""/>
    <n v="25.4"/>
    <n v="33.299999999999997"/>
    <x v="0"/>
    <x v="0"/>
    <s v=""/>
    <n v="23.3"/>
    <n v="34"/>
  </r>
  <r>
    <x v="1"/>
    <s v="0212138D"/>
    <x v="106"/>
    <x v="106"/>
    <x v="17"/>
    <x v="2"/>
    <s v="WDEA"/>
    <x v="38"/>
    <s v="AALL"/>
    <s v="All Types"/>
    <s v="WDEA Works [All Types]"/>
    <x v="1"/>
    <n v="2.8"/>
    <n v="3.7"/>
    <x v="3"/>
    <x v="218"/>
    <n v="33.299999999999997"/>
    <n v="24.7"/>
    <n v="28.9"/>
    <x v="3"/>
    <x v="105"/>
    <n v="37.5"/>
    <n v="25.4"/>
    <n v="33.299999999999997"/>
    <x v="16"/>
    <x v="59"/>
    <n v="43.8"/>
    <n v="23.3"/>
    <n v="34"/>
  </r>
  <r>
    <x v="1"/>
    <s v="0212135A"/>
    <x v="104"/>
    <x v="104"/>
    <x v="17"/>
    <x v="2"/>
    <s v="WDEA"/>
    <x v="38"/>
    <s v="AALL"/>
    <s v="All Types"/>
    <s v="WDEA Works [All Types]"/>
    <x v="1"/>
    <n v="3.1"/>
    <n v="3.7"/>
    <x v="0"/>
    <x v="0"/>
    <s v=""/>
    <n v="24.7"/>
    <n v="28.9"/>
    <x v="0"/>
    <x v="0"/>
    <s v=""/>
    <n v="25.4"/>
    <n v="33.299999999999997"/>
    <x v="0"/>
    <x v="0"/>
    <s v=""/>
    <n v="23.3"/>
    <n v="34"/>
  </r>
  <r>
    <x v="1"/>
    <s v="0212137C"/>
    <x v="109"/>
    <x v="109"/>
    <x v="17"/>
    <x v="2"/>
    <s v="WDEA"/>
    <x v="38"/>
    <s v="AALL"/>
    <s v="All Types"/>
    <s v="WDEA Works [All Types]"/>
    <x v="1"/>
    <n v="1.1000000000000001"/>
    <n v="3.7"/>
    <x v="0"/>
    <x v="0"/>
    <s v=""/>
    <n v="24.7"/>
    <n v="28.9"/>
    <x v="0"/>
    <x v="0"/>
    <s v=""/>
    <n v="25.4"/>
    <n v="33.299999999999997"/>
    <x v="0"/>
    <x v="0"/>
    <s v=""/>
    <n v="23.3"/>
    <n v="34"/>
  </r>
  <r>
    <x v="1"/>
    <s v="0212191J"/>
    <x v="103"/>
    <x v="103"/>
    <x v="17"/>
    <x v="2"/>
    <s v="WDEA"/>
    <x v="38"/>
    <s v="AALL"/>
    <s v="All Types"/>
    <s v="WDEA Works [All Types]"/>
    <x v="1"/>
    <n v="1.7"/>
    <n v="3.7"/>
    <x v="0"/>
    <x v="0"/>
    <s v=""/>
    <n v="24.7"/>
    <n v="28.9"/>
    <x v="0"/>
    <x v="0"/>
    <s v=""/>
    <n v="25.4"/>
    <n v="33.299999999999997"/>
    <x v="0"/>
    <x v="0"/>
    <s v=""/>
    <n v="23.3"/>
    <n v="34"/>
  </r>
  <r>
    <x v="1"/>
    <s v="0212140J"/>
    <x v="107"/>
    <x v="107"/>
    <x v="17"/>
    <x v="2"/>
    <s v="WDEA"/>
    <x v="38"/>
    <s v="AALL"/>
    <s v="All Types"/>
    <s v="WDEA Works [All Types]"/>
    <x v="1"/>
    <n v="0.6"/>
    <n v="3.7"/>
    <x v="0"/>
    <x v="0"/>
    <s v=""/>
    <n v="24.7"/>
    <n v="28.9"/>
    <x v="0"/>
    <x v="0"/>
    <s v=""/>
    <n v="25.4"/>
    <n v="33.299999999999997"/>
    <x v="0"/>
    <x v="0"/>
    <s v=""/>
    <n v="23.3"/>
    <n v="34"/>
  </r>
  <r>
    <x v="1"/>
    <s v="0212141K"/>
    <x v="110"/>
    <x v="110"/>
    <x v="17"/>
    <x v="2"/>
    <s v="WDEA"/>
    <x v="38"/>
    <s v="AALL"/>
    <s v="All Types"/>
    <s v="WDEA Works [All Types]"/>
    <x v="1"/>
    <n v="3.1"/>
    <n v="3.7"/>
    <x v="0"/>
    <x v="0"/>
    <s v=""/>
    <n v="24.7"/>
    <n v="28.9"/>
    <x v="0"/>
    <x v="0"/>
    <s v=""/>
    <n v="25.4"/>
    <n v="33.299999999999997"/>
    <x v="0"/>
    <x v="0"/>
    <s v=""/>
    <n v="23.3"/>
    <n v="34"/>
  </r>
  <r>
    <x v="1"/>
    <s v="0212136B"/>
    <x v="105"/>
    <x v="105"/>
    <x v="17"/>
    <x v="2"/>
    <s v="WDEA"/>
    <x v="38"/>
    <s v="AALL"/>
    <s v="All Types"/>
    <s v="WDEA Works [All Types]"/>
    <x v="1"/>
    <n v="4.5"/>
    <n v="3.7"/>
    <x v="0"/>
    <x v="0"/>
    <s v=""/>
    <n v="24.7"/>
    <n v="28.9"/>
    <x v="0"/>
    <x v="0"/>
    <s v=""/>
    <n v="25.4"/>
    <n v="33.299999999999997"/>
    <x v="0"/>
    <x v="0"/>
    <s v=""/>
    <n v="23.3"/>
    <n v="34"/>
  </r>
  <r>
    <x v="1"/>
    <s v="0212136B"/>
    <x v="105"/>
    <x v="105"/>
    <x v="17"/>
    <x v="2"/>
    <s v="WDEA"/>
    <x v="38"/>
    <s v="AALL"/>
    <s v="All Types"/>
    <s v="WDEA Works [All Types]"/>
    <x v="2"/>
    <n v="33.799999999999997"/>
    <n v="42.9"/>
    <x v="76"/>
    <x v="165"/>
    <n v="24.1"/>
    <n v="21.2"/>
    <n v="25.2"/>
    <x v="42"/>
    <x v="144"/>
    <n v="26.8"/>
    <n v="22.1"/>
    <n v="27.1"/>
    <x v="28"/>
    <x v="19"/>
    <n v="28.2"/>
    <n v="19.600000000000001"/>
    <n v="26.8"/>
  </r>
  <r>
    <x v="1"/>
    <s v="0212135A"/>
    <x v="104"/>
    <x v="104"/>
    <x v="17"/>
    <x v="2"/>
    <s v="WDEA"/>
    <x v="38"/>
    <s v="AALL"/>
    <s v="All Types"/>
    <s v="WDEA Works [All Types]"/>
    <x v="2"/>
    <n v="35.4"/>
    <n v="42.9"/>
    <x v="81"/>
    <x v="227"/>
    <n v="26.2"/>
    <n v="21.2"/>
    <n v="25.2"/>
    <x v="52"/>
    <x v="371"/>
    <n v="29.3"/>
    <n v="22.1"/>
    <n v="27.1"/>
    <x v="58"/>
    <x v="77"/>
    <n v="29.6"/>
    <n v="19.600000000000001"/>
    <n v="26.8"/>
  </r>
  <r>
    <x v="1"/>
    <s v="0212138D"/>
    <x v="106"/>
    <x v="106"/>
    <x v="17"/>
    <x v="2"/>
    <s v="WDEA"/>
    <x v="38"/>
    <s v="AALL"/>
    <s v="All Types"/>
    <s v="WDEA Works [All Types]"/>
    <x v="2"/>
    <n v="36.6"/>
    <n v="42.9"/>
    <x v="100"/>
    <x v="173"/>
    <n v="24"/>
    <n v="21.2"/>
    <n v="25.2"/>
    <x v="59"/>
    <x v="332"/>
    <n v="24.7"/>
    <n v="22.1"/>
    <n v="27.1"/>
    <x v="59"/>
    <x v="206"/>
    <n v="23.1"/>
    <n v="19.600000000000001"/>
    <n v="26.8"/>
  </r>
  <r>
    <x v="1"/>
    <s v="0212139E"/>
    <x v="108"/>
    <x v="108"/>
    <x v="17"/>
    <x v="2"/>
    <s v="WDEA"/>
    <x v="38"/>
    <s v="AALL"/>
    <s v="All Types"/>
    <s v="WDEA Works [All Types]"/>
    <x v="2"/>
    <n v="40.6"/>
    <n v="42.9"/>
    <x v="7"/>
    <x v="104"/>
    <n v="36.4"/>
    <n v="21.2"/>
    <n v="25.2"/>
    <x v="1"/>
    <x v="77"/>
    <n v="43.3"/>
    <n v="22.1"/>
    <n v="27.1"/>
    <x v="21"/>
    <x v="24"/>
    <n v="37.5"/>
    <n v="19.600000000000001"/>
    <n v="26.8"/>
  </r>
  <r>
    <x v="1"/>
    <s v="0212191J"/>
    <x v="103"/>
    <x v="103"/>
    <x v="17"/>
    <x v="2"/>
    <s v="WDEA"/>
    <x v="38"/>
    <s v="AALL"/>
    <s v="All Types"/>
    <s v="WDEA Works [All Types]"/>
    <x v="2"/>
    <n v="32.299999999999997"/>
    <n v="42.9"/>
    <x v="32"/>
    <x v="51"/>
    <n v="27.1"/>
    <n v="21.2"/>
    <n v="25.2"/>
    <x v="21"/>
    <x v="257"/>
    <n v="32.9"/>
    <n v="22.1"/>
    <n v="27.1"/>
    <x v="22"/>
    <x v="5"/>
    <n v="26.2"/>
    <n v="19.600000000000001"/>
    <n v="26.8"/>
  </r>
  <r>
    <x v="1"/>
    <s v="0212137C"/>
    <x v="109"/>
    <x v="109"/>
    <x v="17"/>
    <x v="2"/>
    <s v="WDEA"/>
    <x v="38"/>
    <s v="AALL"/>
    <s v="All Types"/>
    <s v="WDEA Works [All Types]"/>
    <x v="2"/>
    <n v="41.8"/>
    <n v="42.9"/>
    <x v="25"/>
    <x v="178"/>
    <n v="27.3"/>
    <n v="21.2"/>
    <n v="25.2"/>
    <x v="55"/>
    <x v="194"/>
    <n v="31.7"/>
    <n v="22.1"/>
    <n v="27.1"/>
    <x v="15"/>
    <x v="165"/>
    <n v="35.4"/>
    <n v="19.600000000000001"/>
    <n v="26.8"/>
  </r>
  <r>
    <x v="1"/>
    <s v="0212140J"/>
    <x v="107"/>
    <x v="107"/>
    <x v="17"/>
    <x v="2"/>
    <s v="WDEA"/>
    <x v="38"/>
    <s v="AALL"/>
    <s v="All Types"/>
    <s v="WDEA Works [All Types]"/>
    <x v="2"/>
    <n v="29.1"/>
    <n v="42.9"/>
    <x v="20"/>
    <x v="25"/>
    <n v="23.3"/>
    <n v="21.2"/>
    <n v="25.2"/>
    <x v="27"/>
    <x v="182"/>
    <n v="22.5"/>
    <n v="22.1"/>
    <n v="27.1"/>
    <x v="41"/>
    <x v="36"/>
    <n v="29.2"/>
    <n v="19.600000000000001"/>
    <n v="26.8"/>
  </r>
  <r>
    <x v="1"/>
    <s v="0212141K"/>
    <x v="110"/>
    <x v="110"/>
    <x v="17"/>
    <x v="2"/>
    <s v="WDEA"/>
    <x v="38"/>
    <s v="AALL"/>
    <s v="All Types"/>
    <s v="WDEA Works [All Types]"/>
    <x v="2"/>
    <n v="39.200000000000003"/>
    <n v="42.9"/>
    <x v="39"/>
    <x v="199"/>
    <n v="23.8"/>
    <n v="21.2"/>
    <n v="25.2"/>
    <x v="28"/>
    <x v="309"/>
    <n v="22.1"/>
    <n v="22.1"/>
    <n v="27.1"/>
    <x v="41"/>
    <x v="145"/>
    <n v="20.2"/>
    <n v="19.600000000000001"/>
    <n v="26.8"/>
  </r>
  <r>
    <x v="1"/>
    <s v="0212135A"/>
    <x v="104"/>
    <x v="104"/>
    <x v="17"/>
    <x v="2"/>
    <s v="WDEA"/>
    <x v="38"/>
    <s v="AALL"/>
    <s v="All Types"/>
    <s v="WDEA Works [All Types]"/>
    <x v="3"/>
    <n v="39.799999999999997"/>
    <n v="41.1"/>
    <x v="67"/>
    <x v="227"/>
    <n v="26.7"/>
    <n v="24.2"/>
    <n v="29.6"/>
    <x v="42"/>
    <x v="119"/>
    <n v="22.8"/>
    <n v="23.8"/>
    <n v="29.1"/>
    <x v="24"/>
    <x v="174"/>
    <n v="21.8"/>
    <n v="20.8"/>
    <n v="26.3"/>
  </r>
  <r>
    <x v="1"/>
    <s v="0212136B"/>
    <x v="105"/>
    <x v="105"/>
    <x v="17"/>
    <x v="2"/>
    <s v="WDEA"/>
    <x v="38"/>
    <s v="AALL"/>
    <s v="All Types"/>
    <s v="WDEA Works [All Types]"/>
    <x v="3"/>
    <n v="42.4"/>
    <n v="41.1"/>
    <x v="101"/>
    <x v="335"/>
    <n v="31.1"/>
    <n v="24.2"/>
    <n v="29.6"/>
    <x v="90"/>
    <x v="155"/>
    <n v="28"/>
    <n v="23.8"/>
    <n v="29.1"/>
    <x v="10"/>
    <x v="60"/>
    <n v="23.5"/>
    <n v="20.8"/>
    <n v="26.3"/>
  </r>
  <r>
    <x v="1"/>
    <s v="0212138D"/>
    <x v="106"/>
    <x v="106"/>
    <x v="17"/>
    <x v="2"/>
    <s v="WDEA"/>
    <x v="38"/>
    <s v="AALL"/>
    <s v="All Types"/>
    <s v="WDEA Works [All Types]"/>
    <x v="3"/>
    <n v="36.6"/>
    <n v="41.1"/>
    <x v="114"/>
    <x v="44"/>
    <n v="34"/>
    <n v="24.2"/>
    <n v="29.6"/>
    <x v="118"/>
    <x v="200"/>
    <n v="34.200000000000003"/>
    <n v="23.8"/>
    <n v="29.1"/>
    <x v="71"/>
    <x v="152"/>
    <n v="30.1"/>
    <n v="20.8"/>
    <n v="26.3"/>
  </r>
  <r>
    <x v="1"/>
    <s v="0212139E"/>
    <x v="108"/>
    <x v="108"/>
    <x v="17"/>
    <x v="2"/>
    <s v="WDEA"/>
    <x v="38"/>
    <s v="AALL"/>
    <s v="All Types"/>
    <s v="WDEA Works [All Types]"/>
    <x v="3"/>
    <n v="28.1"/>
    <n v="41.1"/>
    <x v="24"/>
    <x v="59"/>
    <n v="32.299999999999997"/>
    <n v="24.2"/>
    <n v="29.6"/>
    <x v="31"/>
    <x v="51"/>
    <n v="31.3"/>
    <n v="23.8"/>
    <n v="29.1"/>
    <x v="16"/>
    <x v="205"/>
    <n v="30.4"/>
    <n v="20.8"/>
    <n v="26.3"/>
  </r>
  <r>
    <x v="1"/>
    <s v="0212137C"/>
    <x v="109"/>
    <x v="109"/>
    <x v="17"/>
    <x v="2"/>
    <s v="WDEA"/>
    <x v="38"/>
    <s v="AALL"/>
    <s v="All Types"/>
    <s v="WDEA Works [All Types]"/>
    <x v="3"/>
    <n v="38.5"/>
    <n v="41.1"/>
    <x v="1"/>
    <x v="28"/>
    <n v="22"/>
    <n v="24.2"/>
    <n v="29.6"/>
    <x v="31"/>
    <x v="1"/>
    <n v="18.5"/>
    <n v="23.8"/>
    <n v="29.1"/>
    <x v="14"/>
    <x v="122"/>
    <n v="29.3"/>
    <n v="20.8"/>
    <n v="26.3"/>
  </r>
  <r>
    <x v="1"/>
    <s v="0212191J"/>
    <x v="103"/>
    <x v="103"/>
    <x v="17"/>
    <x v="2"/>
    <s v="WDEA"/>
    <x v="38"/>
    <s v="AALL"/>
    <s v="All Types"/>
    <s v="WDEA Works [All Types]"/>
    <x v="3"/>
    <n v="44"/>
    <n v="41.1"/>
    <x v="16"/>
    <x v="113"/>
    <n v="20.7"/>
    <n v="24.2"/>
    <n v="29.6"/>
    <x v="20"/>
    <x v="109"/>
    <n v="17"/>
    <n v="23.8"/>
    <n v="29.1"/>
    <x v="14"/>
    <x v="91"/>
    <n v="19"/>
    <n v="20.8"/>
    <n v="26.3"/>
  </r>
  <r>
    <x v="1"/>
    <s v="0212140J"/>
    <x v="107"/>
    <x v="107"/>
    <x v="17"/>
    <x v="2"/>
    <s v="WDEA"/>
    <x v="38"/>
    <s v="AALL"/>
    <s v="All Types"/>
    <s v="WDEA Works [All Types]"/>
    <x v="3"/>
    <n v="38.4"/>
    <n v="41.1"/>
    <x v="35"/>
    <x v="100"/>
    <n v="25.9"/>
    <n v="24.2"/>
    <n v="29.6"/>
    <x v="41"/>
    <x v="115"/>
    <n v="31.4"/>
    <n v="23.8"/>
    <n v="29.1"/>
    <x v="44"/>
    <x v="143"/>
    <n v="28.2"/>
    <n v="20.8"/>
    <n v="26.3"/>
  </r>
  <r>
    <x v="1"/>
    <s v="0212141K"/>
    <x v="110"/>
    <x v="110"/>
    <x v="17"/>
    <x v="2"/>
    <s v="WDEA"/>
    <x v="38"/>
    <s v="AALL"/>
    <s v="All Types"/>
    <s v="WDEA Works [All Types]"/>
    <x v="3"/>
    <n v="35.700000000000003"/>
    <n v="41.1"/>
    <x v="59"/>
    <x v="189"/>
    <n v="37.9"/>
    <n v="24.2"/>
    <n v="29.6"/>
    <x v="30"/>
    <x v="68"/>
    <n v="42.6"/>
    <n v="23.8"/>
    <n v="29.1"/>
    <x v="49"/>
    <x v="93"/>
    <n v="30"/>
    <n v="20.8"/>
    <n v="26.3"/>
  </r>
  <r>
    <x v="1"/>
    <s v="0212138D"/>
    <x v="106"/>
    <x v="106"/>
    <x v="17"/>
    <x v="2"/>
    <s v="WDEA"/>
    <x v="38"/>
    <s v="AALL"/>
    <s v="All Types"/>
    <s v="WDEA Works [All Types]"/>
    <x v="4"/>
    <n v="3.8"/>
    <n v="2.7"/>
    <x v="22"/>
    <x v="75"/>
    <n v="53.8"/>
    <n v="33.9"/>
    <n v="48.8"/>
    <x v="22"/>
    <x v="105"/>
    <n v="68.8"/>
    <n v="33.299999999999997"/>
    <n v="50.6"/>
    <x v="5"/>
    <x v="48"/>
    <n v="35.700000000000003"/>
    <n v="30"/>
    <n v="40.799999999999997"/>
  </r>
  <r>
    <x v="1"/>
    <s v="0212141K"/>
    <x v="110"/>
    <x v="110"/>
    <x v="17"/>
    <x v="2"/>
    <s v="WDEA"/>
    <x v="38"/>
    <s v="AALL"/>
    <s v="All Types"/>
    <s v="WDEA Works [All Types]"/>
    <x v="4"/>
    <n v="4.4000000000000004"/>
    <n v="2.7"/>
    <x v="1"/>
    <x v="218"/>
    <n v="61.1"/>
    <n v="33.9"/>
    <n v="48.8"/>
    <x v="7"/>
    <x v="94"/>
    <n v="44.4"/>
    <n v="33.299999999999997"/>
    <n v="50.6"/>
    <x v="1"/>
    <x v="33"/>
    <n v="40"/>
    <n v="30"/>
    <n v="40.799999999999997"/>
  </r>
  <r>
    <x v="1"/>
    <s v="0212136B"/>
    <x v="105"/>
    <x v="105"/>
    <x v="17"/>
    <x v="2"/>
    <s v="WDEA"/>
    <x v="38"/>
    <s v="AALL"/>
    <s v="All Types"/>
    <s v="WDEA Works [All Types]"/>
    <x v="4"/>
    <n v="4.5"/>
    <n v="2.7"/>
    <x v="24"/>
    <x v="31"/>
    <n v="52.6"/>
    <n v="33.9"/>
    <n v="48.8"/>
    <x v="22"/>
    <x v="39"/>
    <n v="55"/>
    <n v="33.299999999999997"/>
    <n v="50.6"/>
    <x v="21"/>
    <x v="87"/>
    <n v="47.4"/>
    <n v="30"/>
    <n v="40.799999999999997"/>
  </r>
  <r>
    <x v="1"/>
    <s v="0212137C"/>
    <x v="109"/>
    <x v="109"/>
    <x v="17"/>
    <x v="2"/>
    <s v="WDEA"/>
    <x v="38"/>
    <s v="AALL"/>
    <s v="All Types"/>
    <s v="WDEA Works [All Types]"/>
    <x v="4"/>
    <n v="3.3"/>
    <n v="2.7"/>
    <x v="0"/>
    <x v="0"/>
    <s v=""/>
    <n v="33.9"/>
    <n v="48.8"/>
    <x v="0"/>
    <x v="0"/>
    <s v=""/>
    <n v="33.299999999999997"/>
    <n v="50.6"/>
    <x v="0"/>
    <x v="0"/>
    <s v=""/>
    <n v="30"/>
    <n v="40.799999999999997"/>
  </r>
  <r>
    <x v="1"/>
    <s v="0212139E"/>
    <x v="108"/>
    <x v="108"/>
    <x v="17"/>
    <x v="2"/>
    <s v="WDEA"/>
    <x v="38"/>
    <s v="AALL"/>
    <s v="All Types"/>
    <s v="WDEA Works [All Types]"/>
    <x v="4"/>
    <n v="3.1"/>
    <n v="2.7"/>
    <x v="0"/>
    <x v="0"/>
    <s v=""/>
    <n v="33.9"/>
    <n v="48.8"/>
    <x v="0"/>
    <x v="0"/>
    <s v=""/>
    <n v="33.299999999999997"/>
    <n v="50.6"/>
    <x v="0"/>
    <x v="0"/>
    <s v=""/>
    <n v="30"/>
    <n v="40.799999999999997"/>
  </r>
  <r>
    <x v="1"/>
    <s v="0212140J"/>
    <x v="107"/>
    <x v="107"/>
    <x v="17"/>
    <x v="2"/>
    <s v="WDEA"/>
    <x v="38"/>
    <s v="AALL"/>
    <s v="All Types"/>
    <s v="WDEA Works [All Types]"/>
    <x v="4"/>
    <n v="1.2"/>
    <n v="2.7"/>
    <x v="0"/>
    <x v="0"/>
    <s v=""/>
    <n v="33.9"/>
    <n v="48.8"/>
    <x v="0"/>
    <x v="0"/>
    <s v=""/>
    <n v="33.299999999999997"/>
    <n v="50.6"/>
    <x v="0"/>
    <x v="0"/>
    <s v=""/>
    <n v="30"/>
    <n v="40.799999999999997"/>
  </r>
  <r>
    <x v="1"/>
    <s v="0212191J"/>
    <x v="103"/>
    <x v="103"/>
    <x v="17"/>
    <x v="2"/>
    <s v="WDEA"/>
    <x v="38"/>
    <s v="AALL"/>
    <s v="All Types"/>
    <s v="WDEA Works [All Types]"/>
    <x v="4"/>
    <n v="2.6"/>
    <n v="2.7"/>
    <x v="0"/>
    <x v="0"/>
    <s v=""/>
    <n v="33.9"/>
    <n v="48.8"/>
    <x v="0"/>
    <x v="0"/>
    <s v=""/>
    <n v="33.299999999999997"/>
    <n v="50.6"/>
    <x v="0"/>
    <x v="0"/>
    <s v=""/>
    <n v="30"/>
    <n v="40.799999999999997"/>
  </r>
  <r>
    <x v="1"/>
    <s v="0212135A"/>
    <x v="104"/>
    <x v="104"/>
    <x v="17"/>
    <x v="2"/>
    <s v="WDEA"/>
    <x v="38"/>
    <s v="AALL"/>
    <s v="All Types"/>
    <s v="WDEA Works [All Types]"/>
    <x v="4"/>
    <n v="3.9"/>
    <n v="2.7"/>
    <x v="4"/>
    <x v="186"/>
    <n v="33.299999999999997"/>
    <n v="33.9"/>
    <n v="48.8"/>
    <x v="3"/>
    <x v="135"/>
    <n v="40"/>
    <n v="33.299999999999997"/>
    <n v="50.6"/>
    <x v="0"/>
    <x v="0"/>
    <s v=""/>
    <n v="30"/>
    <n v="40.799999999999997"/>
  </r>
  <r>
    <x v="1"/>
    <s v="0212141K"/>
    <x v="110"/>
    <x v="110"/>
    <x v="17"/>
    <x v="2"/>
    <s v="WDEA"/>
    <x v="38"/>
    <s v="AALL"/>
    <s v="All Types"/>
    <s v="WDEA Works [All Types]"/>
    <x v="9"/>
    <n v="0.4"/>
    <n v="0.5"/>
    <x v="0"/>
    <x v="0"/>
    <s v=""/>
    <n v="38.6"/>
    <n v="40"/>
    <x v="0"/>
    <x v="0"/>
    <s v=""/>
    <n v="38.1"/>
    <n v="50"/>
    <x v="0"/>
    <x v="0"/>
    <s v=""/>
    <n v="38.1"/>
    <n v="50"/>
  </r>
  <r>
    <x v="1"/>
    <s v="0212135A"/>
    <x v="104"/>
    <x v="104"/>
    <x v="17"/>
    <x v="2"/>
    <s v="WDEA"/>
    <x v="38"/>
    <s v="AALL"/>
    <s v="All Types"/>
    <s v="WDEA Works [All Types]"/>
    <x v="9"/>
    <n v="0.6"/>
    <n v="0.5"/>
    <x v="0"/>
    <x v="0"/>
    <s v=""/>
    <n v="38.6"/>
    <n v="40"/>
    <x v="0"/>
    <x v="0"/>
    <s v=""/>
    <n v="38.1"/>
    <n v="50"/>
    <x v="0"/>
    <x v="0"/>
    <s v=""/>
    <n v="38.1"/>
    <n v="50"/>
  </r>
  <r>
    <x v="1"/>
    <s v="0212136B"/>
    <x v="105"/>
    <x v="105"/>
    <x v="17"/>
    <x v="2"/>
    <s v="WDEA"/>
    <x v="38"/>
    <s v="AALL"/>
    <s v="All Types"/>
    <s v="WDEA Works [All Types]"/>
    <x v="9"/>
    <n v="0.3"/>
    <n v="0.5"/>
    <x v="0"/>
    <x v="0"/>
    <s v=""/>
    <n v="38.6"/>
    <n v="40"/>
    <x v="0"/>
    <x v="0"/>
    <s v=""/>
    <n v="38.1"/>
    <n v="50"/>
    <x v="0"/>
    <x v="0"/>
    <s v=""/>
    <n v="38.1"/>
    <n v="50"/>
  </r>
  <r>
    <x v="1"/>
    <s v="0212191J"/>
    <x v="103"/>
    <x v="103"/>
    <x v="17"/>
    <x v="2"/>
    <s v="WDEA"/>
    <x v="38"/>
    <s v="AALL"/>
    <s v="All Types"/>
    <s v="WDEA Works [All Types]"/>
    <x v="8"/>
    <n v="0.4"/>
    <n v="1.2"/>
    <x v="0"/>
    <x v="0"/>
    <s v=""/>
    <n v="23.3"/>
    <n v="37"/>
    <x v="0"/>
    <x v="0"/>
    <s v=""/>
    <n v="24"/>
    <n v="37.5"/>
    <x v="0"/>
    <x v="0"/>
    <s v=""/>
    <n v="23.1"/>
    <n v="31.6"/>
  </r>
  <r>
    <x v="1"/>
    <s v="0212137C"/>
    <x v="109"/>
    <x v="109"/>
    <x v="17"/>
    <x v="2"/>
    <s v="WDEA"/>
    <x v="38"/>
    <s v="AALL"/>
    <s v="All Types"/>
    <s v="WDEA Works [All Types]"/>
    <x v="8"/>
    <s v="n.a."/>
    <n v="1.2"/>
    <x v="0"/>
    <x v="0"/>
    <s v=""/>
    <n v="23.3"/>
    <n v="37"/>
    <x v="0"/>
    <x v="0"/>
    <s v=""/>
    <n v="24"/>
    <n v="37.5"/>
    <x v="0"/>
    <x v="0"/>
    <s v=""/>
    <n v="23.1"/>
    <n v="31.6"/>
  </r>
  <r>
    <x v="1"/>
    <s v="0212139E"/>
    <x v="108"/>
    <x v="108"/>
    <x v="17"/>
    <x v="2"/>
    <s v="WDEA"/>
    <x v="38"/>
    <s v="AALL"/>
    <s v="All Types"/>
    <s v="WDEA Works [All Types]"/>
    <x v="8"/>
    <n v="1.6"/>
    <n v="1.2"/>
    <x v="0"/>
    <x v="0"/>
    <s v=""/>
    <n v="23.3"/>
    <n v="37"/>
    <x v="0"/>
    <x v="0"/>
    <s v=""/>
    <n v="24"/>
    <n v="37.5"/>
    <x v="0"/>
    <x v="0"/>
    <s v=""/>
    <n v="23.1"/>
    <n v="31.6"/>
  </r>
  <r>
    <x v="1"/>
    <s v="0212136B"/>
    <x v="105"/>
    <x v="105"/>
    <x v="17"/>
    <x v="2"/>
    <s v="WDEA"/>
    <x v="38"/>
    <s v="AALL"/>
    <s v="All Types"/>
    <s v="WDEA Works [All Types]"/>
    <x v="8"/>
    <s v="n.a."/>
    <n v="1.2"/>
    <x v="0"/>
    <x v="0"/>
    <s v=""/>
    <n v="23.3"/>
    <n v="37"/>
    <x v="0"/>
    <x v="0"/>
    <s v=""/>
    <n v="24"/>
    <n v="37.5"/>
    <x v="0"/>
    <x v="0"/>
    <s v=""/>
    <n v="23.1"/>
    <n v="31.6"/>
  </r>
  <r>
    <x v="1"/>
    <s v="0212138D"/>
    <x v="106"/>
    <x v="106"/>
    <x v="17"/>
    <x v="2"/>
    <s v="WDEA"/>
    <x v="38"/>
    <s v="AALL"/>
    <s v="All Types"/>
    <s v="WDEA Works [All Types]"/>
    <x v="8"/>
    <n v="1.5"/>
    <n v="1.2"/>
    <x v="0"/>
    <x v="0"/>
    <s v=""/>
    <n v="23.3"/>
    <n v="37"/>
    <x v="0"/>
    <x v="0"/>
    <s v=""/>
    <n v="24"/>
    <n v="37.5"/>
    <x v="0"/>
    <x v="0"/>
    <s v=""/>
    <n v="23.1"/>
    <n v="31.6"/>
  </r>
  <r>
    <x v="1"/>
    <s v="0212141K"/>
    <x v="110"/>
    <x v="110"/>
    <x v="17"/>
    <x v="2"/>
    <s v="WDEA"/>
    <x v="38"/>
    <s v="AALL"/>
    <s v="All Types"/>
    <s v="WDEA Works [All Types]"/>
    <x v="8"/>
    <n v="1.8"/>
    <n v="1.2"/>
    <x v="0"/>
    <x v="0"/>
    <s v=""/>
    <n v="23.3"/>
    <n v="37"/>
    <x v="0"/>
    <x v="0"/>
    <s v=""/>
    <n v="24"/>
    <n v="37.5"/>
    <x v="0"/>
    <x v="0"/>
    <s v=""/>
    <n v="23.1"/>
    <n v="31.6"/>
  </r>
  <r>
    <x v="1"/>
    <s v="0212135A"/>
    <x v="104"/>
    <x v="104"/>
    <x v="17"/>
    <x v="2"/>
    <s v="WDEA"/>
    <x v="38"/>
    <s v="AALL"/>
    <s v="All Types"/>
    <s v="WDEA Works [All Types]"/>
    <x v="8"/>
    <n v="0.8"/>
    <n v="1.2"/>
    <x v="0"/>
    <x v="0"/>
    <s v=""/>
    <n v="23.3"/>
    <n v="37"/>
    <x v="0"/>
    <x v="0"/>
    <s v=""/>
    <n v="24"/>
    <n v="37.5"/>
    <x v="0"/>
    <x v="0"/>
    <s v=""/>
    <n v="23.1"/>
    <n v="31.6"/>
  </r>
  <r>
    <x v="1"/>
    <s v="0212140J"/>
    <x v="107"/>
    <x v="107"/>
    <x v="17"/>
    <x v="2"/>
    <s v="WDEA"/>
    <x v="38"/>
    <s v="AALL"/>
    <s v="All Types"/>
    <s v="WDEA Works [All Types]"/>
    <x v="8"/>
    <n v="1.7"/>
    <n v="1.2"/>
    <x v="0"/>
    <x v="0"/>
    <s v=""/>
    <n v="23.3"/>
    <n v="37"/>
    <x v="0"/>
    <x v="0"/>
    <s v=""/>
    <n v="24"/>
    <n v="37.5"/>
    <x v="0"/>
    <x v="0"/>
    <s v=""/>
    <n v="23.1"/>
    <n v="31.6"/>
  </r>
  <r>
    <x v="1"/>
    <s v="0211259E"/>
    <x v="103"/>
    <x v="103"/>
    <x v="17"/>
    <x v="2"/>
    <s v="YAFG"/>
    <x v="16"/>
    <s v="AALL"/>
    <s v="All Types"/>
    <s v="WISE Employment Ltd [All Types]"/>
    <x v="5"/>
    <n v="1.6"/>
    <n v="1.2"/>
    <x v="0"/>
    <x v="0"/>
    <s v=""/>
    <n v="23.6"/>
    <n v="12.5"/>
    <x v="0"/>
    <x v="0"/>
    <s v=""/>
    <n v="23.5"/>
    <n v="25"/>
    <x v="0"/>
    <x v="0"/>
    <s v=""/>
    <n v="21.6"/>
    <n v="50"/>
  </r>
  <r>
    <x v="1"/>
    <s v="0214085A"/>
    <x v="104"/>
    <x v="104"/>
    <x v="17"/>
    <x v="2"/>
    <s v="YAFG"/>
    <x v="16"/>
    <s v="AALL"/>
    <s v="All Types"/>
    <s v="WISE Employment Ltd [All Types]"/>
    <x v="5"/>
    <n v="1.4"/>
    <n v="1.2"/>
    <x v="0"/>
    <x v="0"/>
    <s v=""/>
    <n v="23.6"/>
    <n v="12.5"/>
    <x v="0"/>
    <x v="0"/>
    <s v=""/>
    <n v="23.5"/>
    <n v="25"/>
    <x v="0"/>
    <x v="0"/>
    <s v=""/>
    <n v="21.6"/>
    <n v="50"/>
  </r>
  <r>
    <x v="1"/>
    <s v="0211259E"/>
    <x v="103"/>
    <x v="103"/>
    <x v="17"/>
    <x v="2"/>
    <s v="YAFG"/>
    <x v="16"/>
    <s v="AALL"/>
    <s v="All Types"/>
    <s v="WISE Employment Ltd [All Types]"/>
    <x v="0"/>
    <n v="4.9000000000000004"/>
    <n v="5.2"/>
    <x v="4"/>
    <x v="186"/>
    <n v="33.299999999999997"/>
    <n v="33.1"/>
    <n v="27.5"/>
    <x v="13"/>
    <x v="105"/>
    <n v="31.3"/>
    <n v="32.5"/>
    <n v="27.8"/>
    <x v="5"/>
    <x v="74"/>
    <n v="38.5"/>
    <n v="29.4"/>
    <n v="30.8"/>
  </r>
  <r>
    <x v="1"/>
    <s v="0214085A"/>
    <x v="104"/>
    <x v="104"/>
    <x v="17"/>
    <x v="2"/>
    <s v="YAFG"/>
    <x v="16"/>
    <s v="AALL"/>
    <s v="All Types"/>
    <s v="WISE Employment Ltd [All Types]"/>
    <x v="0"/>
    <n v="8.4"/>
    <n v="5.2"/>
    <x v="3"/>
    <x v="73"/>
    <n v="24"/>
    <n v="33.1"/>
    <n v="27.5"/>
    <x v="13"/>
    <x v="39"/>
    <n v="25"/>
    <n v="32.5"/>
    <n v="27.8"/>
    <x v="0"/>
    <x v="0"/>
    <s v=""/>
    <n v="29.4"/>
    <n v="30.8"/>
  </r>
  <r>
    <x v="1"/>
    <s v="0214085A"/>
    <x v="104"/>
    <x v="104"/>
    <x v="17"/>
    <x v="2"/>
    <s v="YAFG"/>
    <x v="16"/>
    <s v="AALL"/>
    <s v="All Types"/>
    <s v="WISE Employment Ltd [All Types]"/>
    <x v="10"/>
    <s v="n.a."/>
    <n v="0.5"/>
    <x v="0"/>
    <x v="0"/>
    <s v=""/>
    <n v="34.799999999999997"/>
    <n v="100"/>
    <x v="0"/>
    <x v="0"/>
    <s v=""/>
    <n v="40.5"/>
    <n v="100"/>
    <x v="0"/>
    <x v="0"/>
    <s v=""/>
    <n v="39.4"/>
    <n v="100"/>
  </r>
  <r>
    <x v="1"/>
    <s v="0211259E"/>
    <x v="103"/>
    <x v="103"/>
    <x v="17"/>
    <x v="2"/>
    <s v="YAFG"/>
    <x v="16"/>
    <s v="AALL"/>
    <s v="All Types"/>
    <s v="WISE Employment Ltd [All Types]"/>
    <x v="6"/>
    <s v="n.a."/>
    <n v="1.2"/>
    <x v="0"/>
    <x v="0"/>
    <s v=""/>
    <n v="29.1"/>
    <n v="66.7"/>
    <x v="0"/>
    <x v="0"/>
    <s v=""/>
    <n v="30.4"/>
    <n v="66.7"/>
    <x v="0"/>
    <x v="0"/>
    <s v=""/>
    <n v="27.7"/>
    <n v="50"/>
  </r>
  <r>
    <x v="1"/>
    <s v="0214085A"/>
    <x v="104"/>
    <x v="104"/>
    <x v="17"/>
    <x v="2"/>
    <s v="YAFG"/>
    <x v="16"/>
    <s v="AALL"/>
    <s v="All Types"/>
    <s v="WISE Employment Ltd [All Types]"/>
    <x v="6"/>
    <n v="0.7"/>
    <n v="1.2"/>
    <x v="0"/>
    <x v="0"/>
    <s v=""/>
    <n v="29.1"/>
    <n v="66.7"/>
    <x v="0"/>
    <x v="0"/>
    <s v=""/>
    <n v="30.4"/>
    <n v="66.7"/>
    <x v="0"/>
    <x v="0"/>
    <s v=""/>
    <n v="27.7"/>
    <n v="50"/>
  </r>
  <r>
    <x v="1"/>
    <s v="0211259E"/>
    <x v="103"/>
    <x v="103"/>
    <x v="17"/>
    <x v="2"/>
    <s v="YAFG"/>
    <x v="16"/>
    <s v="AALL"/>
    <s v="All Types"/>
    <s v="WISE Employment Ltd [All Types]"/>
    <x v="7"/>
    <n v="3.3"/>
    <n v="4.7"/>
    <x v="0"/>
    <x v="0"/>
    <s v=""/>
    <n v="33.6"/>
    <n v="48.1"/>
    <x v="0"/>
    <x v="0"/>
    <s v=""/>
    <n v="33.1"/>
    <n v="48.3"/>
    <x v="0"/>
    <x v="0"/>
    <s v=""/>
    <n v="30.8"/>
    <n v="36.799999999999997"/>
  </r>
  <r>
    <x v="1"/>
    <s v="0214085A"/>
    <x v="104"/>
    <x v="104"/>
    <x v="17"/>
    <x v="2"/>
    <s v="YAFG"/>
    <x v="16"/>
    <s v="AALL"/>
    <s v="All Types"/>
    <s v="WISE Employment Ltd [All Types]"/>
    <x v="7"/>
    <n v="9.8000000000000007"/>
    <n v="4.7"/>
    <x v="0"/>
    <x v="0"/>
    <s v=""/>
    <n v="33.6"/>
    <n v="48.1"/>
    <x v="7"/>
    <x v="94"/>
    <n v="44.4"/>
    <n v="33.1"/>
    <n v="48.3"/>
    <x v="0"/>
    <x v="0"/>
    <s v=""/>
    <n v="30.8"/>
    <n v="36.799999999999997"/>
  </r>
  <r>
    <x v="1"/>
    <s v="0214085A"/>
    <x v="104"/>
    <x v="104"/>
    <x v="17"/>
    <x v="2"/>
    <s v="YAFG"/>
    <x v="16"/>
    <s v="AALL"/>
    <s v="All Types"/>
    <s v="WISE Employment Ltd [All Types]"/>
    <x v="1"/>
    <n v="1.4"/>
    <n v="3.7"/>
    <x v="0"/>
    <x v="0"/>
    <s v=""/>
    <n v="24.7"/>
    <n v="33.299999999999997"/>
    <x v="0"/>
    <x v="0"/>
    <s v=""/>
    <n v="25.4"/>
    <n v="41.7"/>
    <x v="0"/>
    <x v="0"/>
    <s v=""/>
    <n v="23.3"/>
    <n v="27.3"/>
  </r>
  <r>
    <x v="1"/>
    <s v="0211259E"/>
    <x v="103"/>
    <x v="103"/>
    <x v="17"/>
    <x v="2"/>
    <s v="YAFG"/>
    <x v="16"/>
    <s v="AALL"/>
    <s v="All Types"/>
    <s v="WISE Employment Ltd [All Types]"/>
    <x v="1"/>
    <n v="3.7"/>
    <n v="3.7"/>
    <x v="0"/>
    <x v="0"/>
    <s v=""/>
    <n v="24.7"/>
    <n v="33.299999999999997"/>
    <x v="0"/>
    <x v="0"/>
    <s v=""/>
    <n v="25.4"/>
    <n v="41.7"/>
    <x v="0"/>
    <x v="0"/>
    <s v=""/>
    <n v="23.3"/>
    <n v="27.3"/>
  </r>
  <r>
    <x v="1"/>
    <s v="0214085A"/>
    <x v="104"/>
    <x v="104"/>
    <x v="17"/>
    <x v="2"/>
    <s v="YAFG"/>
    <x v="16"/>
    <s v="AALL"/>
    <s v="All Types"/>
    <s v="WISE Employment Ltd [All Types]"/>
    <x v="2"/>
    <n v="20.3"/>
    <n v="42.9"/>
    <x v="1"/>
    <x v="20"/>
    <n v="19.600000000000001"/>
    <n v="21.2"/>
    <n v="21.5"/>
    <x v="4"/>
    <x v="112"/>
    <n v="24.5"/>
    <n v="22.1"/>
    <n v="24"/>
    <x v="21"/>
    <x v="158"/>
    <n v="32.1"/>
    <n v="19.600000000000001"/>
    <n v="25.5"/>
  </r>
  <r>
    <x v="1"/>
    <s v="0211259E"/>
    <x v="103"/>
    <x v="103"/>
    <x v="17"/>
    <x v="2"/>
    <s v="YAFG"/>
    <x v="16"/>
    <s v="AALL"/>
    <s v="All Types"/>
    <s v="WISE Employment Ltd [All Types]"/>
    <x v="2"/>
    <n v="32.1"/>
    <n v="42.9"/>
    <x v="32"/>
    <x v="62"/>
    <n v="22.5"/>
    <n v="21.2"/>
    <n v="21.5"/>
    <x v="35"/>
    <x v="182"/>
    <n v="23.8"/>
    <n v="22.1"/>
    <n v="24"/>
    <x v="11"/>
    <x v="49"/>
    <n v="22.7"/>
    <n v="19.600000000000001"/>
    <n v="25.5"/>
  </r>
  <r>
    <x v="1"/>
    <s v="0211259E"/>
    <x v="103"/>
    <x v="103"/>
    <x v="17"/>
    <x v="2"/>
    <s v="YAFG"/>
    <x v="16"/>
    <s v="AALL"/>
    <s v="All Types"/>
    <s v="WISE Employment Ltd [All Types]"/>
    <x v="3"/>
    <n v="49.2"/>
    <n v="41.1"/>
    <x v="74"/>
    <x v="139"/>
    <n v="18.5"/>
    <n v="24.2"/>
    <n v="20.100000000000001"/>
    <x v="28"/>
    <x v="10"/>
    <n v="19.399999999999999"/>
    <n v="23.8"/>
    <n v="21.7"/>
    <x v="49"/>
    <x v="7"/>
    <n v="23.5"/>
    <n v="20.8"/>
    <n v="25"/>
  </r>
  <r>
    <x v="1"/>
    <s v="0214085A"/>
    <x v="104"/>
    <x v="104"/>
    <x v="17"/>
    <x v="2"/>
    <s v="YAFG"/>
    <x v="16"/>
    <s v="AALL"/>
    <s v="All Types"/>
    <s v="WISE Employment Ltd [All Types]"/>
    <x v="3"/>
    <n v="55.9"/>
    <n v="41.1"/>
    <x v="25"/>
    <x v="107"/>
    <n v="23.7"/>
    <n v="24.2"/>
    <n v="20.100000000000001"/>
    <x v="35"/>
    <x v="102"/>
    <n v="26"/>
    <n v="23.8"/>
    <n v="21.7"/>
    <x v="11"/>
    <x v="96"/>
    <n v="27.8"/>
    <n v="20.8"/>
    <n v="25"/>
  </r>
  <r>
    <x v="1"/>
    <s v="0211259E"/>
    <x v="103"/>
    <x v="103"/>
    <x v="17"/>
    <x v="2"/>
    <s v="YAFG"/>
    <x v="16"/>
    <s v="AALL"/>
    <s v="All Types"/>
    <s v="WISE Employment Ltd [All Types]"/>
    <x v="4"/>
    <n v="3.3"/>
    <n v="2.7"/>
    <x v="0"/>
    <x v="0"/>
    <s v=""/>
    <n v="33.9"/>
    <n v="23.1"/>
    <x v="14"/>
    <x v="27"/>
    <n v="0"/>
    <n v="33.299999999999997"/>
    <n v="18.2"/>
    <x v="0"/>
    <x v="0"/>
    <s v=""/>
    <n v="30"/>
    <n v="20"/>
  </r>
  <r>
    <x v="1"/>
    <s v="0214085A"/>
    <x v="104"/>
    <x v="104"/>
    <x v="17"/>
    <x v="2"/>
    <s v="YAFG"/>
    <x v="16"/>
    <s v="AALL"/>
    <s v="All Types"/>
    <s v="WISE Employment Ltd [All Types]"/>
    <x v="4"/>
    <n v="1.4"/>
    <n v="2.7"/>
    <x v="0"/>
    <x v="0"/>
    <s v=""/>
    <n v="33.9"/>
    <n v="23.1"/>
    <x v="0"/>
    <x v="0"/>
    <s v=""/>
    <n v="33.299999999999997"/>
    <n v="18.2"/>
    <x v="0"/>
    <x v="0"/>
    <s v=""/>
    <n v="30"/>
    <n v="20"/>
  </r>
  <r>
    <x v="1"/>
    <s v="0214085A"/>
    <x v="104"/>
    <x v="104"/>
    <x v="17"/>
    <x v="2"/>
    <s v="YAFG"/>
    <x v="16"/>
    <s v="AALL"/>
    <s v="All Types"/>
    <s v="WISE Employment Ltd [All Types]"/>
    <x v="8"/>
    <n v="0.7"/>
    <n v="1.2"/>
    <x v="0"/>
    <x v="0"/>
    <s v=""/>
    <n v="23.3"/>
    <n v="0"/>
    <x v="0"/>
    <x v="0"/>
    <s v=""/>
    <n v="24"/>
    <n v="0"/>
    <x v="0"/>
    <x v="0"/>
    <s v=""/>
    <n v="23.1"/>
    <n v="0"/>
  </r>
  <r>
    <x v="1"/>
    <s v="0211259E"/>
    <x v="103"/>
    <x v="103"/>
    <x v="17"/>
    <x v="2"/>
    <s v="YAFG"/>
    <x v="16"/>
    <s v="AALL"/>
    <s v="All Types"/>
    <s v="WISE Employment Ltd [All Types]"/>
    <x v="8"/>
    <n v="1.2"/>
    <n v="1.2"/>
    <x v="0"/>
    <x v="0"/>
    <s v=""/>
    <n v="23.3"/>
    <n v="0"/>
    <x v="0"/>
    <x v="0"/>
    <s v=""/>
    <n v="24"/>
    <n v="0"/>
    <x v="0"/>
    <x v="0"/>
    <s v=""/>
    <n v="23.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D66DE7-2E7C-2341-948C-BB20907167CE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J92" firstHeaderRow="0" firstDataRow="1" firstDataCol="1" rowPageCount="4" colPageCount="1"/>
  <pivotFields count="32">
    <pivotField axis="axisPage" multipleItemSelectionAllowed="1" showAll="0">
      <items count="3">
        <item h="1" x="0"/>
        <item x="1"/>
        <item t="default"/>
      </items>
    </pivotField>
    <pivotField showAll="0"/>
    <pivotField showAll="0">
      <items count="112">
        <item x="67"/>
        <item x="57"/>
        <item x="52"/>
        <item x="41"/>
        <item x="104"/>
        <item x="16"/>
        <item x="89"/>
        <item x="12"/>
        <item x="34"/>
        <item x="13"/>
        <item x="28"/>
        <item x="102"/>
        <item x="45"/>
        <item x="44"/>
        <item x="53"/>
        <item x="84"/>
        <item x="56"/>
        <item x="51"/>
        <item x="0"/>
        <item x="22"/>
        <item x="55"/>
        <item x="91"/>
        <item x="72"/>
        <item x="105"/>
        <item x="82"/>
        <item x="101"/>
        <item x="58"/>
        <item x="77"/>
        <item x="60"/>
        <item x="103"/>
        <item x="15"/>
        <item x="5"/>
        <item x="26"/>
        <item x="20"/>
        <item x="109"/>
        <item x="100"/>
        <item x="76"/>
        <item x="106"/>
        <item x="50"/>
        <item x="93"/>
        <item x="31"/>
        <item x="83"/>
        <item x="87"/>
        <item x="10"/>
        <item x="66"/>
        <item x="32"/>
        <item x="18"/>
        <item x="27"/>
        <item x="99"/>
        <item x="95"/>
        <item x="21"/>
        <item x="86"/>
        <item x="8"/>
        <item x="29"/>
        <item x="70"/>
        <item x="81"/>
        <item x="14"/>
        <item x="49"/>
        <item x="33"/>
        <item x="39"/>
        <item x="108"/>
        <item x="25"/>
        <item x="40"/>
        <item x="17"/>
        <item x="74"/>
        <item x="65"/>
        <item x="23"/>
        <item x="59"/>
        <item x="43"/>
        <item x="80"/>
        <item x="42"/>
        <item x="2"/>
        <item x="4"/>
        <item x="48"/>
        <item x="54"/>
        <item x="90"/>
        <item x="9"/>
        <item x="98"/>
        <item x="19"/>
        <item x="88"/>
        <item x="96"/>
        <item x="35"/>
        <item x="62"/>
        <item x="37"/>
        <item x="64"/>
        <item x="47"/>
        <item x="63"/>
        <item x="61"/>
        <item x="85"/>
        <item x="73"/>
        <item x="3"/>
        <item x="6"/>
        <item x="69"/>
        <item x="68"/>
        <item x="24"/>
        <item x="71"/>
        <item x="7"/>
        <item x="107"/>
        <item x="78"/>
        <item x="11"/>
        <item x="46"/>
        <item x="30"/>
        <item x="79"/>
        <item x="75"/>
        <item x="1"/>
        <item x="110"/>
        <item x="36"/>
        <item x="97"/>
        <item x="94"/>
        <item x="92"/>
        <item x="38"/>
        <item t="default"/>
      </items>
    </pivotField>
    <pivotField showAll="0">
      <items count="112">
        <item x="67"/>
        <item x="57"/>
        <item x="52"/>
        <item x="41"/>
        <item x="104"/>
        <item x="16"/>
        <item x="12"/>
        <item x="34"/>
        <item x="89"/>
        <item x="13"/>
        <item x="28"/>
        <item x="84"/>
        <item x="53"/>
        <item x="102"/>
        <item x="45"/>
        <item x="44"/>
        <item x="56"/>
        <item x="51"/>
        <item x="22"/>
        <item x="55"/>
        <item x="0"/>
        <item x="91"/>
        <item x="105"/>
        <item x="72"/>
        <item x="82"/>
        <item x="101"/>
        <item x="58"/>
        <item x="77"/>
        <item x="60"/>
        <item x="103"/>
        <item x="15"/>
        <item x="5"/>
        <item x="26"/>
        <item x="20"/>
        <item x="109"/>
        <item x="100"/>
        <item x="76"/>
        <item x="106"/>
        <item x="50"/>
        <item x="93"/>
        <item x="31"/>
        <item x="83"/>
        <item x="87"/>
        <item x="10"/>
        <item x="66"/>
        <item x="32"/>
        <item x="18"/>
        <item x="27"/>
        <item x="99"/>
        <item x="21"/>
        <item x="95"/>
        <item x="86"/>
        <item x="8"/>
        <item x="29"/>
        <item x="70"/>
        <item x="81"/>
        <item x="14"/>
        <item x="49"/>
        <item x="33"/>
        <item x="39"/>
        <item x="108"/>
        <item x="23"/>
        <item x="25"/>
        <item x="40"/>
        <item x="17"/>
        <item x="74"/>
        <item x="65"/>
        <item x="80"/>
        <item x="43"/>
        <item x="42"/>
        <item x="4"/>
        <item x="48"/>
        <item x="59"/>
        <item x="54"/>
        <item x="2"/>
        <item x="90"/>
        <item x="98"/>
        <item x="9"/>
        <item x="88"/>
        <item x="19"/>
        <item x="96"/>
        <item x="35"/>
        <item x="37"/>
        <item x="62"/>
        <item x="64"/>
        <item x="47"/>
        <item x="63"/>
        <item x="73"/>
        <item x="6"/>
        <item x="61"/>
        <item x="69"/>
        <item x="3"/>
        <item x="68"/>
        <item x="24"/>
        <item x="85"/>
        <item x="71"/>
        <item x="107"/>
        <item x="7"/>
        <item x="78"/>
        <item x="11"/>
        <item x="46"/>
        <item x="30"/>
        <item x="79"/>
        <item x="94"/>
        <item x="1"/>
        <item x="110"/>
        <item x="75"/>
        <item x="36"/>
        <item x="97"/>
        <item x="92"/>
        <item x="38"/>
        <item t="default"/>
      </items>
    </pivotField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showAll="0">
      <items count="9">
        <item x="6"/>
        <item x="4"/>
        <item x="5"/>
        <item x="1"/>
        <item x="0"/>
        <item x="7"/>
        <item x="2"/>
        <item x="3"/>
        <item t="default"/>
      </items>
    </pivotField>
    <pivotField showAll="0"/>
    <pivotField axis="axisRow" showAll="0" sortType="descending">
      <items count="93">
        <item x="81"/>
        <item x="18"/>
        <item x="88"/>
        <item x="0"/>
        <item x="1"/>
        <item x="2"/>
        <item x="3"/>
        <item x="82"/>
        <item x="53"/>
        <item x="58"/>
        <item x="71"/>
        <item x="83"/>
        <item x="19"/>
        <item x="5"/>
        <item x="42"/>
        <item x="4"/>
        <item x="6"/>
        <item x="54"/>
        <item x="61"/>
        <item x="20"/>
        <item x="36"/>
        <item x="89"/>
        <item x="47"/>
        <item x="84"/>
        <item x="22"/>
        <item x="39"/>
        <item x="21"/>
        <item x="48"/>
        <item x="23"/>
        <item x="43"/>
        <item x="40"/>
        <item x="76"/>
        <item x="90"/>
        <item x="62"/>
        <item x="72"/>
        <item x="24"/>
        <item x="70"/>
        <item x="25"/>
        <item x="33"/>
        <item x="7"/>
        <item x="73"/>
        <item x="44"/>
        <item x="63"/>
        <item x="80"/>
        <item x="41"/>
        <item x="85"/>
        <item x="74"/>
        <item x="87"/>
        <item x="55"/>
        <item x="75"/>
        <item x="8"/>
        <item x="9"/>
        <item x="10"/>
        <item x="26"/>
        <item x="11"/>
        <item x="12"/>
        <item x="34"/>
        <item x="27"/>
        <item x="64"/>
        <item x="86"/>
        <item x="35"/>
        <item x="28"/>
        <item x="45"/>
        <item x="46"/>
        <item x="29"/>
        <item x="50"/>
        <item x="77"/>
        <item x="65"/>
        <item x="13"/>
        <item x="51"/>
        <item x="31"/>
        <item x="60"/>
        <item x="91"/>
        <item x="66"/>
        <item x="14"/>
        <item x="30"/>
        <item x="15"/>
        <item x="59"/>
        <item x="49"/>
        <item x="67"/>
        <item x="56"/>
        <item x="37"/>
        <item x="32"/>
        <item x="68"/>
        <item x="78"/>
        <item x="57"/>
        <item x="52"/>
        <item x="69"/>
        <item x="79"/>
        <item x="38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showAll="0"/>
    <pivotField showAll="0"/>
    <pivotField showAll="0"/>
    <pivotField axis="axisPage" showAll="0">
      <items count="12">
        <item x="5"/>
        <item x="0"/>
        <item x="10"/>
        <item x="6"/>
        <item x="7"/>
        <item x="1"/>
        <item x="2"/>
        <item x="3"/>
        <item x="4"/>
        <item x="9"/>
        <item x="8"/>
        <item t="default"/>
      </items>
    </pivotField>
    <pivotField showAll="0"/>
    <pivotField showAll="0"/>
    <pivotField dataField="1" showAll="0">
      <items count="138">
        <item x="13"/>
        <item x="4"/>
        <item x="3"/>
        <item x="22"/>
        <item x="2"/>
        <item x="18"/>
        <item x="24"/>
        <item x="1"/>
        <item x="7"/>
        <item x="23"/>
        <item x="15"/>
        <item x="12"/>
        <item x="21"/>
        <item x="29"/>
        <item x="25"/>
        <item x="19"/>
        <item x="20"/>
        <item x="69"/>
        <item x="27"/>
        <item x="32"/>
        <item x="26"/>
        <item x="16"/>
        <item x="40"/>
        <item x="30"/>
        <item x="35"/>
        <item x="42"/>
        <item x="36"/>
        <item x="74"/>
        <item x="38"/>
        <item x="46"/>
        <item x="39"/>
        <item x="33"/>
        <item x="62"/>
        <item x="37"/>
        <item x="43"/>
        <item x="10"/>
        <item x="52"/>
        <item x="76"/>
        <item x="57"/>
        <item x="45"/>
        <item x="59"/>
        <item x="70"/>
        <item x="66"/>
        <item x="54"/>
        <item x="63"/>
        <item x="81"/>
        <item x="67"/>
        <item x="71"/>
        <item x="53"/>
        <item x="9"/>
        <item x="61"/>
        <item x="75"/>
        <item x="78"/>
        <item x="77"/>
        <item x="6"/>
        <item x="34"/>
        <item x="31"/>
        <item x="5"/>
        <item x="91"/>
        <item x="100"/>
        <item x="90"/>
        <item x="58"/>
        <item x="47"/>
        <item x="55"/>
        <item x="17"/>
        <item x="101"/>
        <item x="28"/>
        <item x="94"/>
        <item x="105"/>
        <item x="85"/>
        <item x="127"/>
        <item x="106"/>
        <item x="79"/>
        <item x="73"/>
        <item x="60"/>
        <item x="41"/>
        <item x="108"/>
        <item x="114"/>
        <item x="14"/>
        <item x="93"/>
        <item x="98"/>
        <item x="123"/>
        <item x="118"/>
        <item x="128"/>
        <item x="44"/>
        <item x="117"/>
        <item x="92"/>
        <item x="121"/>
        <item x="107"/>
        <item x="95"/>
        <item x="136"/>
        <item x="68"/>
        <item x="126"/>
        <item x="65"/>
        <item x="88"/>
        <item x="99"/>
        <item x="64"/>
        <item x="72"/>
        <item x="124"/>
        <item x="48"/>
        <item x="119"/>
        <item x="122"/>
        <item x="120"/>
        <item x="83"/>
        <item x="134"/>
        <item x="49"/>
        <item x="102"/>
        <item x="97"/>
        <item x="56"/>
        <item x="131"/>
        <item x="115"/>
        <item x="125"/>
        <item x="86"/>
        <item x="132"/>
        <item x="135"/>
        <item x="89"/>
        <item x="129"/>
        <item x="84"/>
        <item x="50"/>
        <item x="103"/>
        <item x="11"/>
        <item x="109"/>
        <item x="133"/>
        <item x="51"/>
        <item x="80"/>
        <item x="82"/>
        <item x="111"/>
        <item x="8"/>
        <item x="130"/>
        <item x="112"/>
        <item x="104"/>
        <item x="113"/>
        <item x="96"/>
        <item x="87"/>
        <item x="116"/>
        <item x="110"/>
        <item x="0"/>
        <item t="default"/>
      </items>
    </pivotField>
    <pivotField dataField="1" showAll="0">
      <items count="408">
        <item x="14"/>
        <item x="23"/>
        <item x="151"/>
        <item x="179"/>
        <item x="13"/>
        <item x="74"/>
        <item x="152"/>
        <item x="93"/>
        <item x="75"/>
        <item x="193"/>
        <item x="186"/>
        <item x="150"/>
        <item x="94"/>
        <item x="218"/>
        <item x="31"/>
        <item x="4"/>
        <item x="222"/>
        <item x="203"/>
        <item x="148"/>
        <item x="185"/>
        <item x="73"/>
        <item x="52"/>
        <item x="47"/>
        <item x="260"/>
        <item x="76"/>
        <item x="77"/>
        <item x="59"/>
        <item x="138"/>
        <item x="104"/>
        <item x="170"/>
        <item x="35"/>
        <item x="34"/>
        <item x="78"/>
        <item x="202"/>
        <item x="48"/>
        <item x="27"/>
        <item x="16"/>
        <item x="3"/>
        <item x="2"/>
        <item x="190"/>
        <item x="275"/>
        <item x="61"/>
        <item x="57"/>
        <item x="49"/>
        <item x="192"/>
        <item x="28"/>
        <item x="157"/>
        <item x="108"/>
        <item x="26"/>
        <item x="137"/>
        <item x="132"/>
        <item x="20"/>
        <item x="33"/>
        <item x="30"/>
        <item x="7"/>
        <item x="60"/>
        <item x="22"/>
        <item x="1"/>
        <item x="32"/>
        <item x="211"/>
        <item x="72"/>
        <item x="178"/>
        <item x="134"/>
        <item x="314"/>
        <item x="92"/>
        <item x="188"/>
        <item x="12"/>
        <item x="135"/>
        <item x="38"/>
        <item x="159"/>
        <item x="129"/>
        <item x="107"/>
        <item x="200"/>
        <item x="145"/>
        <item x="183"/>
        <item x="158"/>
        <item x="136"/>
        <item x="102"/>
        <item x="68"/>
        <item x="58"/>
        <item x="51"/>
        <item x="25"/>
        <item x="313"/>
        <item x="46"/>
        <item x="41"/>
        <item x="123"/>
        <item x="54"/>
        <item x="17"/>
        <item x="21"/>
        <item x="237"/>
        <item x="45"/>
        <item x="65"/>
        <item x="191"/>
        <item x="154"/>
        <item x="63"/>
        <item x="177"/>
        <item x="29"/>
        <item x="62"/>
        <item x="205"/>
        <item x="106"/>
        <item x="155"/>
        <item x="36"/>
        <item x="149"/>
        <item x="100"/>
        <item x="184"/>
        <item x="69"/>
        <item x="221"/>
        <item x="163"/>
        <item x="274"/>
        <item x="168"/>
        <item x="118"/>
        <item x="189"/>
        <item x="124"/>
        <item x="66"/>
        <item x="206"/>
        <item x="18"/>
        <item x="113"/>
        <item x="176"/>
        <item x="223"/>
        <item x="130"/>
        <item x="169"/>
        <item x="42"/>
        <item x="133"/>
        <item x="24"/>
        <item x="256"/>
        <item x="99"/>
        <item x="71"/>
        <item x="131"/>
        <item x="217"/>
        <item x="243"/>
        <item x="328"/>
        <item x="198"/>
        <item x="55"/>
        <item x="250"/>
        <item x="161"/>
        <item x="290"/>
        <item x="50"/>
        <item x="156"/>
        <item x="199"/>
        <item x="166"/>
        <item x="269"/>
        <item x="160"/>
        <item x="219"/>
        <item x="224"/>
        <item x="110"/>
        <item x="111"/>
        <item x="327"/>
        <item x="201"/>
        <item x="98"/>
        <item x="43"/>
        <item x="140"/>
        <item x="321"/>
        <item x="86"/>
        <item x="153"/>
        <item x="276"/>
        <item x="39"/>
        <item x="287"/>
        <item x="10"/>
        <item x="125"/>
        <item x="207"/>
        <item x="171"/>
        <item x="356"/>
        <item x="70"/>
        <item x="139"/>
        <item x="105"/>
        <item x="165"/>
        <item x="210"/>
        <item x="180"/>
        <item x="114"/>
        <item x="9"/>
        <item x="289"/>
        <item x="146"/>
        <item x="238"/>
        <item x="246"/>
        <item x="265"/>
        <item x="270"/>
        <item x="117"/>
        <item x="273"/>
        <item x="322"/>
        <item x="363"/>
        <item x="101"/>
        <item x="164"/>
        <item x="227"/>
        <item x="303"/>
        <item x="307"/>
        <item x="341"/>
        <item x="239"/>
        <item x="95"/>
        <item x="226"/>
        <item x="252"/>
        <item x="316"/>
        <item x="56"/>
        <item x="355"/>
        <item x="345"/>
        <item x="87"/>
        <item x="182"/>
        <item x="143"/>
        <item x="402"/>
        <item x="342"/>
        <item x="115"/>
        <item x="346"/>
        <item x="261"/>
        <item x="109"/>
        <item x="228"/>
        <item x="147"/>
        <item x="291"/>
        <item x="247"/>
        <item x="197"/>
        <item x="162"/>
        <item x="234"/>
        <item x="181"/>
        <item x="167"/>
        <item x="358"/>
        <item x="244"/>
        <item x="88"/>
        <item x="126"/>
        <item x="112"/>
        <item x="335"/>
        <item x="337"/>
        <item x="309"/>
        <item x="96"/>
        <item x="6"/>
        <item x="308"/>
        <item x="79"/>
        <item x="204"/>
        <item x="194"/>
        <item x="225"/>
        <item x="245"/>
        <item x="195"/>
        <item x="359"/>
        <item x="127"/>
        <item x="44"/>
        <item x="187"/>
        <item x="304"/>
        <item x="317"/>
        <item x="330"/>
        <item x="271"/>
        <item x="116"/>
        <item x="286"/>
        <item x="5"/>
        <item x="320"/>
        <item x="103"/>
        <item x="212"/>
        <item x="339"/>
        <item x="40"/>
        <item x="267"/>
        <item x="268"/>
        <item x="233"/>
        <item x="353"/>
        <item x="266"/>
        <item x="331"/>
        <item x="347"/>
        <item x="324"/>
        <item x="144"/>
        <item x="173"/>
        <item x="294"/>
        <item x="220"/>
        <item x="365"/>
        <item x="172"/>
        <item x="230"/>
        <item x="305"/>
        <item x="119"/>
        <item x="141"/>
        <item x="257"/>
        <item x="348"/>
        <item x="404"/>
        <item x="280"/>
        <item x="229"/>
        <item x="67"/>
        <item x="338"/>
        <item x="288"/>
        <item x="292"/>
        <item x="97"/>
        <item x="196"/>
        <item x="240"/>
        <item x="374"/>
        <item x="80"/>
        <item x="373"/>
        <item x="89"/>
        <item x="332"/>
        <item x="383"/>
        <item x="285"/>
        <item x="53"/>
        <item x="361"/>
        <item x="215"/>
        <item x="208"/>
        <item x="382"/>
        <item x="371"/>
        <item x="386"/>
        <item x="315"/>
        <item x="350"/>
        <item x="401"/>
        <item x="364"/>
        <item x="19"/>
        <item x="318"/>
        <item x="120"/>
        <item x="388"/>
        <item x="64"/>
        <item x="128"/>
        <item x="174"/>
        <item x="336"/>
        <item x="310"/>
        <item x="249"/>
        <item x="377"/>
        <item x="378"/>
        <item x="362"/>
        <item x="399"/>
        <item x="263"/>
        <item x="251"/>
        <item x="241"/>
        <item x="343"/>
        <item x="81"/>
        <item x="293"/>
        <item x="385"/>
        <item x="406"/>
        <item x="405"/>
        <item x="306"/>
        <item x="295"/>
        <item x="398"/>
        <item x="253"/>
        <item x="282"/>
        <item x="121"/>
        <item x="357"/>
        <item x="326"/>
        <item x="248"/>
        <item x="329"/>
        <item x="37"/>
        <item x="354"/>
        <item x="296"/>
        <item x="262"/>
        <item x="209"/>
        <item x="368"/>
        <item x="235"/>
        <item x="272"/>
        <item x="90"/>
        <item x="254"/>
        <item x="213"/>
        <item x="351"/>
        <item x="281"/>
        <item x="372"/>
        <item x="283"/>
        <item x="319"/>
        <item x="344"/>
        <item x="216"/>
        <item x="366"/>
        <item x="360"/>
        <item x="15"/>
        <item x="380"/>
        <item x="264"/>
        <item x="349"/>
        <item x="325"/>
        <item x="298"/>
        <item x="395"/>
        <item x="91"/>
        <item x="381"/>
        <item x="340"/>
        <item x="142"/>
        <item x="369"/>
        <item x="367"/>
        <item x="311"/>
        <item x="82"/>
        <item x="400"/>
        <item x="389"/>
        <item x="390"/>
        <item x="259"/>
        <item x="384"/>
        <item x="403"/>
        <item x="394"/>
        <item x="396"/>
        <item x="387"/>
        <item x="397"/>
        <item x="122"/>
        <item x="83"/>
        <item x="333"/>
        <item x="242"/>
        <item x="11"/>
        <item x="297"/>
        <item x="334"/>
        <item x="277"/>
        <item x="352"/>
        <item x="379"/>
        <item x="258"/>
        <item x="323"/>
        <item x="84"/>
        <item x="376"/>
        <item x="231"/>
        <item x="391"/>
        <item x="236"/>
        <item x="214"/>
        <item x="85"/>
        <item x="312"/>
        <item x="392"/>
        <item x="375"/>
        <item x="300"/>
        <item x="301"/>
        <item x="175"/>
        <item x="278"/>
        <item x="370"/>
        <item x="393"/>
        <item x="8"/>
        <item x="299"/>
        <item x="284"/>
        <item x="302"/>
        <item x="279"/>
        <item x="255"/>
        <item x="232"/>
        <item x="0"/>
        <item t="default"/>
      </items>
    </pivotField>
    <pivotField showAll="0"/>
    <pivotField showAll="0"/>
    <pivotField showAll="0"/>
    <pivotField dataField="1" showAll="0">
      <items count="128">
        <item x="14"/>
        <item x="13"/>
        <item x="3"/>
        <item x="2"/>
        <item x="7"/>
        <item x="19"/>
        <item x="31"/>
        <item x="22"/>
        <item x="4"/>
        <item x="1"/>
        <item x="12"/>
        <item x="18"/>
        <item x="20"/>
        <item x="33"/>
        <item x="27"/>
        <item x="35"/>
        <item x="55"/>
        <item x="16"/>
        <item x="37"/>
        <item x="21"/>
        <item x="23"/>
        <item x="25"/>
        <item x="61"/>
        <item x="28"/>
        <item x="43"/>
        <item x="34"/>
        <item x="39"/>
        <item x="67"/>
        <item x="32"/>
        <item x="41"/>
        <item x="10"/>
        <item x="56"/>
        <item x="50"/>
        <item x="42"/>
        <item x="38"/>
        <item x="29"/>
        <item x="51"/>
        <item x="68"/>
        <item x="9"/>
        <item x="74"/>
        <item x="73"/>
        <item x="65"/>
        <item x="30"/>
        <item x="58"/>
        <item x="79"/>
        <item x="52"/>
        <item x="60"/>
        <item x="26"/>
        <item x="6"/>
        <item x="75"/>
        <item x="71"/>
        <item x="17"/>
        <item x="90"/>
        <item x="78"/>
        <item x="59"/>
        <item x="96"/>
        <item x="108"/>
        <item x="84"/>
        <item x="45"/>
        <item x="5"/>
        <item x="44"/>
        <item x="15"/>
        <item x="53"/>
        <item x="24"/>
        <item x="95"/>
        <item x="72"/>
        <item x="40"/>
        <item x="111"/>
        <item x="76"/>
        <item x="36"/>
        <item x="57"/>
        <item x="89"/>
        <item x="80"/>
        <item x="118"/>
        <item x="69"/>
        <item x="66"/>
        <item x="106"/>
        <item x="107"/>
        <item x="94"/>
        <item x="122"/>
        <item x="121"/>
        <item x="63"/>
        <item x="119"/>
        <item x="93"/>
        <item x="115"/>
        <item x="64"/>
        <item x="87"/>
        <item x="114"/>
        <item x="62"/>
        <item x="117"/>
        <item x="116"/>
        <item x="82"/>
        <item x="46"/>
        <item x="47"/>
        <item x="70"/>
        <item x="54"/>
        <item x="97"/>
        <item x="92"/>
        <item x="109"/>
        <item x="125"/>
        <item x="88"/>
        <item x="85"/>
        <item x="83"/>
        <item x="112"/>
        <item x="120"/>
        <item x="123"/>
        <item x="101"/>
        <item x="98"/>
        <item x="124"/>
        <item x="48"/>
        <item x="126"/>
        <item x="100"/>
        <item x="11"/>
        <item x="49"/>
        <item x="113"/>
        <item x="77"/>
        <item x="81"/>
        <item x="103"/>
        <item x="8"/>
        <item x="99"/>
        <item x="105"/>
        <item x="104"/>
        <item x="110"/>
        <item x="91"/>
        <item x="86"/>
        <item x="102"/>
        <item x="0"/>
        <item t="default"/>
      </items>
    </pivotField>
    <pivotField dataField="1" showAll="0">
      <items count="373">
        <item x="16"/>
        <item x="27"/>
        <item x="24"/>
        <item x="15"/>
        <item x="184"/>
        <item x="14"/>
        <item x="114"/>
        <item x="176"/>
        <item x="205"/>
        <item x="5"/>
        <item x="135"/>
        <item x="105"/>
        <item x="76"/>
        <item x="94"/>
        <item x="93"/>
        <item x="39"/>
        <item x="145"/>
        <item x="60"/>
        <item x="54"/>
        <item x="122"/>
        <item x="134"/>
        <item x="185"/>
        <item x="59"/>
        <item x="48"/>
        <item x="211"/>
        <item x="77"/>
        <item x="35"/>
        <item x="51"/>
        <item x="34"/>
        <item x="53"/>
        <item x="168"/>
        <item x="186"/>
        <item x="3"/>
        <item x="29"/>
        <item x="2"/>
        <item x="30"/>
        <item x="63"/>
        <item x="50"/>
        <item x="148"/>
        <item x="236"/>
        <item x="49"/>
        <item x="4"/>
        <item x="147"/>
        <item x="21"/>
        <item x="112"/>
        <item x="28"/>
        <item x="113"/>
        <item x="73"/>
        <item x="61"/>
        <item x="1"/>
        <item x="23"/>
        <item x="8"/>
        <item x="183"/>
        <item x="132"/>
        <item x="74"/>
        <item x="108"/>
        <item x="158"/>
        <item x="32"/>
        <item x="194"/>
        <item x="38"/>
        <item x="131"/>
        <item x="210"/>
        <item x="197"/>
        <item x="52"/>
        <item x="58"/>
        <item x="257"/>
        <item x="92"/>
        <item x="111"/>
        <item x="102"/>
        <item x="13"/>
        <item x="190"/>
        <item x="18"/>
        <item x="70"/>
        <item x="133"/>
        <item x="22"/>
        <item x="182"/>
        <item x="151"/>
        <item x="104"/>
        <item x="159"/>
        <item x="62"/>
        <item x="47"/>
        <item x="42"/>
        <item x="75"/>
        <item x="26"/>
        <item x="146"/>
        <item x="31"/>
        <item x="103"/>
        <item x="195"/>
        <item x="46"/>
        <item x="109"/>
        <item x="154"/>
        <item x="69"/>
        <item x="167"/>
        <item x="65"/>
        <item x="110"/>
        <item x="181"/>
        <item x="295"/>
        <item x="121"/>
        <item x="36"/>
        <item x="166"/>
        <item x="115"/>
        <item x="33"/>
        <item x="19"/>
        <item x="68"/>
        <item x="153"/>
        <item x="292"/>
        <item x="156"/>
        <item x="130"/>
        <item x="164"/>
        <item x="66"/>
        <item x="267"/>
        <item x="43"/>
        <item x="100"/>
        <item x="165"/>
        <item x="180"/>
        <item x="25"/>
        <item x="72"/>
        <item x="309"/>
        <item x="207"/>
        <item x="56"/>
        <item x="98"/>
        <item x="150"/>
        <item x="193"/>
        <item x="99"/>
        <item x="189"/>
        <item x="357"/>
        <item x="152"/>
        <item x="191"/>
        <item x="208"/>
        <item x="161"/>
        <item x="117"/>
        <item x="196"/>
        <item x="251"/>
        <item x="144"/>
        <item x="10"/>
        <item x="162"/>
        <item x="136"/>
        <item x="127"/>
        <item x="244"/>
        <item x="11"/>
        <item x="149"/>
        <item x="140"/>
        <item x="256"/>
        <item x="40"/>
        <item x="44"/>
        <item x="85"/>
        <item x="71"/>
        <item x="120"/>
        <item x="268"/>
        <item x="169"/>
        <item x="209"/>
        <item x="249"/>
        <item x="142"/>
        <item x="177"/>
        <item x="107"/>
        <item x="226"/>
        <item x="272"/>
        <item x="119"/>
        <item x="326"/>
        <item x="160"/>
        <item x="95"/>
        <item x="173"/>
        <item x="371"/>
        <item x="227"/>
        <item x="303"/>
        <item x="266"/>
        <item x="231"/>
        <item x="118"/>
        <item x="254"/>
        <item x="287"/>
        <item x="212"/>
        <item x="297"/>
        <item x="101"/>
        <item x="138"/>
        <item x="86"/>
        <item x="252"/>
        <item x="365"/>
        <item x="269"/>
        <item x="280"/>
        <item x="310"/>
        <item x="178"/>
        <item x="213"/>
        <item x="323"/>
        <item x="157"/>
        <item x="175"/>
        <item x="311"/>
        <item x="220"/>
        <item x="179"/>
        <item x="289"/>
        <item x="143"/>
        <item x="258"/>
        <item x="192"/>
        <item x="57"/>
        <item x="7"/>
        <item x="78"/>
        <item x="155"/>
        <item x="314"/>
        <item x="163"/>
        <item x="214"/>
        <item x="318"/>
        <item x="87"/>
        <item x="206"/>
        <item x="330"/>
        <item x="6"/>
        <item x="255"/>
        <item x="96"/>
        <item x="229"/>
        <item x="240"/>
        <item x="187"/>
        <item x="281"/>
        <item x="215"/>
        <item x="106"/>
        <item x="230"/>
        <item x="128"/>
        <item x="363"/>
        <item x="116"/>
        <item x="137"/>
        <item x="304"/>
        <item x="124"/>
        <item x="298"/>
        <item x="200"/>
        <item x="344"/>
        <item x="123"/>
        <item x="293"/>
        <item x="334"/>
        <item x="170"/>
        <item x="174"/>
        <item x="327"/>
        <item x="340"/>
        <item x="45"/>
        <item x="332"/>
        <item x="290"/>
        <item x="41"/>
        <item x="221"/>
        <item x="88"/>
        <item x="273"/>
        <item x="270"/>
        <item x="79"/>
        <item x="198"/>
        <item x="141"/>
        <item x="234"/>
        <item x="367"/>
        <item x="282"/>
        <item x="312"/>
        <item x="224"/>
        <item x="216"/>
        <item x="67"/>
        <item x="262"/>
        <item x="370"/>
        <item x="331"/>
        <item x="217"/>
        <item x="341"/>
        <item x="188"/>
        <item x="245"/>
        <item x="242"/>
        <item x="308"/>
        <item x="316"/>
        <item x="339"/>
        <item x="89"/>
        <item x="250"/>
        <item x="328"/>
        <item x="352"/>
        <item x="97"/>
        <item x="345"/>
        <item x="203"/>
        <item x="350"/>
        <item x="55"/>
        <item x="271"/>
        <item x="228"/>
        <item x="333"/>
        <item x="351"/>
        <item x="247"/>
        <item x="20"/>
        <item x="171"/>
        <item x="284"/>
        <item x="129"/>
        <item x="246"/>
        <item x="368"/>
        <item x="253"/>
        <item x="324"/>
        <item x="64"/>
        <item x="322"/>
        <item x="299"/>
        <item x="80"/>
        <item x="233"/>
        <item x="325"/>
        <item x="235"/>
        <item x="302"/>
        <item x="288"/>
        <item x="369"/>
        <item x="300"/>
        <item x="294"/>
        <item x="232"/>
        <item x="201"/>
        <item x="125"/>
        <item x="319"/>
        <item x="306"/>
        <item x="237"/>
        <item x="264"/>
        <item x="274"/>
        <item x="301"/>
        <item x="90"/>
        <item x="321"/>
        <item x="296"/>
        <item x="313"/>
        <item x="37"/>
        <item x="222"/>
        <item x="329"/>
        <item x="199"/>
        <item x="335"/>
        <item x="17"/>
        <item x="204"/>
        <item x="263"/>
        <item x="291"/>
        <item x="353"/>
        <item x="337"/>
        <item x="315"/>
        <item x="248"/>
        <item x="285"/>
        <item x="238"/>
        <item x="317"/>
        <item x="91"/>
        <item x="81"/>
        <item x="361"/>
        <item x="283"/>
        <item x="348"/>
        <item x="139"/>
        <item x="82"/>
        <item x="364"/>
        <item x="336"/>
        <item x="305"/>
        <item x="338"/>
        <item x="243"/>
        <item x="126"/>
        <item x="347"/>
        <item x="349"/>
        <item x="225"/>
        <item x="366"/>
        <item x="362"/>
        <item x="307"/>
        <item x="259"/>
        <item x="355"/>
        <item x="12"/>
        <item x="346"/>
        <item x="354"/>
        <item x="320"/>
        <item x="343"/>
        <item x="275"/>
        <item x="83"/>
        <item x="241"/>
        <item x="218"/>
        <item x="356"/>
        <item x="202"/>
        <item x="286"/>
        <item x="342"/>
        <item x="223"/>
        <item x="84"/>
        <item x="358"/>
        <item x="278"/>
        <item x="172"/>
        <item x="277"/>
        <item x="260"/>
        <item x="9"/>
        <item x="360"/>
        <item x="359"/>
        <item x="265"/>
        <item x="276"/>
        <item x="279"/>
        <item x="261"/>
        <item x="239"/>
        <item x="219"/>
        <item x="0"/>
        <item t="default"/>
      </items>
    </pivotField>
    <pivotField showAll="0"/>
    <pivotField showAll="0"/>
    <pivotField showAll="0"/>
    <pivotField dataField="1" showAll="0">
      <items count="96">
        <item x="2"/>
        <item x="5"/>
        <item x="1"/>
        <item x="16"/>
        <item x="13"/>
        <item x="21"/>
        <item x="9"/>
        <item x="22"/>
        <item x="14"/>
        <item x="19"/>
        <item x="17"/>
        <item x="11"/>
        <item x="25"/>
        <item x="15"/>
        <item x="27"/>
        <item x="41"/>
        <item x="40"/>
        <item x="34"/>
        <item x="44"/>
        <item x="43"/>
        <item x="49"/>
        <item x="7"/>
        <item x="24"/>
        <item x="23"/>
        <item x="20"/>
        <item x="28"/>
        <item x="12"/>
        <item x="55"/>
        <item x="46"/>
        <item x="35"/>
        <item x="4"/>
        <item x="10"/>
        <item x="36"/>
        <item x="42"/>
        <item x="54"/>
        <item x="50"/>
        <item x="58"/>
        <item x="26"/>
        <item x="59"/>
        <item x="56"/>
        <item x="37"/>
        <item x="18"/>
        <item x="52"/>
        <item x="70"/>
        <item x="29"/>
        <item x="66"/>
        <item x="3"/>
        <item x="30"/>
        <item x="47"/>
        <item x="67"/>
        <item x="75"/>
        <item x="61"/>
        <item x="71"/>
        <item x="45"/>
        <item x="80"/>
        <item x="76"/>
        <item x="82"/>
        <item x="69"/>
        <item x="38"/>
        <item x="51"/>
        <item x="89"/>
        <item x="39"/>
        <item x="86"/>
        <item x="79"/>
        <item x="32"/>
        <item x="87"/>
        <item x="85"/>
        <item x="65"/>
        <item x="31"/>
        <item x="63"/>
        <item x="84"/>
        <item x="91"/>
        <item x="53"/>
        <item x="90"/>
        <item x="48"/>
        <item x="8"/>
        <item x="92"/>
        <item x="72"/>
        <item x="93"/>
        <item x="6"/>
        <item x="77"/>
        <item x="83"/>
        <item x="62"/>
        <item x="73"/>
        <item x="81"/>
        <item x="78"/>
        <item x="57"/>
        <item x="33"/>
        <item x="88"/>
        <item x="94"/>
        <item x="68"/>
        <item x="60"/>
        <item x="74"/>
        <item x="64"/>
        <item x="0"/>
        <item t="default"/>
      </items>
    </pivotField>
    <pivotField dataField="1" showAll="0">
      <items count="296">
        <item x="18"/>
        <item x="21"/>
        <item x="11"/>
        <item x="2"/>
        <item x="135"/>
        <item x="85"/>
        <item x="55"/>
        <item x="75"/>
        <item x="74"/>
        <item x="48"/>
        <item x="33"/>
        <item x="59"/>
        <item x="76"/>
        <item x="123"/>
        <item x="87"/>
        <item x="84"/>
        <item x="164"/>
        <item x="167"/>
        <item x="205"/>
        <item x="24"/>
        <item x="161"/>
        <item x="25"/>
        <item x="177"/>
        <item x="158"/>
        <item x="88"/>
        <item x="13"/>
        <item x="163"/>
        <item x="16"/>
        <item x="26"/>
        <item x="94"/>
        <item x="46"/>
        <item x="141"/>
        <item x="1"/>
        <item x="22"/>
        <item x="30"/>
        <item x="90"/>
        <item x="122"/>
        <item x="5"/>
        <item x="66"/>
        <item x="57"/>
        <item x="95"/>
        <item x="117"/>
        <item x="28"/>
        <item x="165"/>
        <item x="119"/>
        <item x="47"/>
        <item x="54"/>
        <item x="17"/>
        <item x="43"/>
        <item x="96"/>
        <item x="82"/>
        <item x="115"/>
        <item x="10"/>
        <item x="58"/>
        <item x="142"/>
        <item x="137"/>
        <item x="52"/>
        <item x="53"/>
        <item x="91"/>
        <item x="110"/>
        <item x="36"/>
        <item x="49"/>
        <item x="139"/>
        <item x="41"/>
        <item x="92"/>
        <item x="14"/>
        <item x="83"/>
        <item x="40"/>
        <item x="27"/>
        <item x="50"/>
        <item x="116"/>
        <item x="111"/>
        <item x="97"/>
        <item x="143"/>
        <item x="134"/>
        <item x="93"/>
        <item x="121"/>
        <item x="20"/>
        <item x="118"/>
        <item x="37"/>
        <item x="44"/>
        <item x="29"/>
        <item x="196"/>
        <item x="31"/>
        <item x="140"/>
        <item x="23"/>
        <item x="56"/>
        <item x="80"/>
        <item x="138"/>
        <item x="145"/>
        <item x="144"/>
        <item x="209"/>
        <item x="223"/>
        <item x="194"/>
        <item x="120"/>
        <item x="98"/>
        <item x="148"/>
        <item x="7"/>
        <item x="19"/>
        <item x="8"/>
        <item x="169"/>
        <item x="155"/>
        <item x="129"/>
        <item x="68"/>
        <item x="103"/>
        <item x="104"/>
        <item x="101"/>
        <item x="198"/>
        <item x="136"/>
        <item x="156"/>
        <item x="176"/>
        <item x="149"/>
        <item x="34"/>
        <item x="133"/>
        <item x="174"/>
        <item x="99"/>
        <item x="159"/>
        <item x="186"/>
        <item x="124"/>
        <item x="125"/>
        <item x="267"/>
        <item x="69"/>
        <item x="190"/>
        <item x="89"/>
        <item x="150"/>
        <item x="131"/>
        <item x="38"/>
        <item x="146"/>
        <item x="3"/>
        <item x="102"/>
        <item x="77"/>
        <item x="191"/>
        <item x="244"/>
        <item x="257"/>
        <item x="126"/>
        <item x="212"/>
        <item x="4"/>
        <item x="192"/>
        <item x="86"/>
        <item x="127"/>
        <item x="246"/>
        <item x="151"/>
        <item x="214"/>
        <item x="266"/>
        <item x="60"/>
        <item x="81"/>
        <item x="147"/>
        <item x="70"/>
        <item x="162"/>
        <item x="183"/>
        <item x="239"/>
        <item x="233"/>
        <item x="210"/>
        <item x="45"/>
        <item x="132"/>
        <item x="175"/>
        <item x="166"/>
        <item x="251"/>
        <item x="71"/>
        <item x="178"/>
        <item x="112"/>
        <item x="201"/>
        <item x="157"/>
        <item x="105"/>
        <item x="235"/>
        <item x="173"/>
        <item x="61"/>
        <item x="195"/>
        <item x="268"/>
        <item x="106"/>
        <item x="113"/>
        <item x="160"/>
        <item x="35"/>
        <item x="247"/>
        <item x="265"/>
        <item x="274"/>
        <item x="206"/>
        <item x="256"/>
        <item x="78"/>
        <item x="39"/>
        <item x="152"/>
        <item x="51"/>
        <item x="179"/>
        <item x="255"/>
        <item x="222"/>
        <item x="185"/>
        <item x="153"/>
        <item x="100"/>
        <item x="241"/>
        <item x="294"/>
        <item x="260"/>
        <item x="204"/>
        <item x="187"/>
        <item x="252"/>
        <item x="224"/>
        <item x="262"/>
        <item x="72"/>
        <item x="278"/>
        <item x="240"/>
        <item x="180"/>
        <item x="130"/>
        <item x="188"/>
        <item x="213"/>
        <item x="258"/>
        <item x="193"/>
        <item x="280"/>
        <item x="263"/>
        <item x="79"/>
        <item x="272"/>
        <item x="211"/>
        <item x="242"/>
        <item x="283"/>
        <item x="217"/>
        <item x="170"/>
        <item x="292"/>
        <item x="15"/>
        <item x="290"/>
        <item x="62"/>
        <item x="282"/>
        <item x="248"/>
        <item x="264"/>
        <item x="42"/>
        <item x="261"/>
        <item x="269"/>
        <item x="107"/>
        <item x="250"/>
        <item x="207"/>
        <item x="225"/>
        <item x="168"/>
        <item x="208"/>
        <item x="114"/>
        <item x="238"/>
        <item x="226"/>
        <item x="219"/>
        <item x="108"/>
        <item x="245"/>
        <item x="12"/>
        <item x="172"/>
        <item x="197"/>
        <item x="63"/>
        <item x="73"/>
        <item x="259"/>
        <item x="64"/>
        <item x="273"/>
        <item x="220"/>
        <item x="293"/>
        <item x="199"/>
        <item x="32"/>
        <item x="236"/>
        <item x="243"/>
        <item x="276"/>
        <item x="218"/>
        <item x="234"/>
        <item x="109"/>
        <item x="270"/>
        <item x="254"/>
        <item x="203"/>
        <item x="253"/>
        <item x="279"/>
        <item x="227"/>
        <item x="128"/>
        <item x="228"/>
        <item x="285"/>
        <item x="189"/>
        <item x="291"/>
        <item x="9"/>
        <item x="277"/>
        <item x="181"/>
        <item x="281"/>
        <item x="65"/>
        <item x="286"/>
        <item x="202"/>
        <item x="275"/>
        <item x="229"/>
        <item x="237"/>
        <item x="249"/>
        <item x="171"/>
        <item x="284"/>
        <item x="230"/>
        <item x="231"/>
        <item x="154"/>
        <item x="184"/>
        <item x="271"/>
        <item x="287"/>
        <item x="6"/>
        <item x="67"/>
        <item x="215"/>
        <item x="288"/>
        <item x="289"/>
        <item x="221"/>
        <item x="232"/>
        <item x="216"/>
        <item x="200"/>
        <item x="182"/>
        <item x="0"/>
        <item t="default"/>
      </items>
    </pivotField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7"/>
  </rowFields>
  <rowItems count="85">
    <i>
      <x v="42"/>
    </i>
    <i>
      <x v="67"/>
    </i>
    <i>
      <x v="59"/>
    </i>
    <i>
      <x v="9"/>
    </i>
    <i>
      <x v="56"/>
    </i>
    <i>
      <x v="8"/>
    </i>
    <i>
      <x v="47"/>
    </i>
    <i>
      <x v="87"/>
    </i>
    <i>
      <x v="34"/>
    </i>
    <i>
      <x v="26"/>
    </i>
    <i>
      <x v="81"/>
    </i>
    <i>
      <x v="89"/>
    </i>
    <i>
      <x v="60"/>
    </i>
    <i>
      <x v="85"/>
    </i>
    <i>
      <x v="11"/>
    </i>
    <i>
      <x v="36"/>
    </i>
    <i>
      <x v="64"/>
    </i>
    <i>
      <x v="21"/>
    </i>
    <i>
      <x v="72"/>
    </i>
    <i>
      <x v="79"/>
    </i>
    <i>
      <x v="7"/>
    </i>
    <i>
      <x v="71"/>
    </i>
    <i>
      <x v="83"/>
    </i>
    <i>
      <x v="23"/>
    </i>
    <i>
      <x v="65"/>
    </i>
    <i>
      <x v="5"/>
    </i>
    <i>
      <x v="63"/>
    </i>
    <i>
      <x v="19"/>
    </i>
    <i>
      <x v="55"/>
    </i>
    <i>
      <x v="29"/>
    </i>
    <i>
      <x v="90"/>
    </i>
    <i>
      <x v="76"/>
    </i>
    <i>
      <x v="33"/>
    </i>
    <i>
      <x v="49"/>
    </i>
    <i>
      <x v="57"/>
    </i>
    <i>
      <x v="40"/>
    </i>
    <i>
      <x v="16"/>
    </i>
    <i>
      <x/>
    </i>
    <i>
      <x v="37"/>
    </i>
    <i>
      <x v="4"/>
    </i>
    <i>
      <x v="50"/>
    </i>
    <i>
      <x v="52"/>
    </i>
    <i>
      <x v="24"/>
    </i>
    <i>
      <x v="39"/>
    </i>
    <i>
      <x v="14"/>
    </i>
    <i>
      <x v="35"/>
    </i>
    <i>
      <x v="73"/>
    </i>
    <i>
      <x v="44"/>
    </i>
    <i>
      <x v="88"/>
    </i>
    <i>
      <x v="46"/>
    </i>
    <i>
      <x v="58"/>
    </i>
    <i>
      <x v="43"/>
    </i>
    <i>
      <x v="84"/>
    </i>
    <i>
      <x v="74"/>
    </i>
    <i>
      <x v="31"/>
    </i>
    <i>
      <x v="66"/>
    </i>
    <i>
      <x v="62"/>
    </i>
    <i>
      <x v="51"/>
    </i>
    <i>
      <x v="2"/>
    </i>
    <i>
      <x v="77"/>
    </i>
    <i>
      <x v="32"/>
    </i>
    <i>
      <x v="61"/>
    </i>
    <i>
      <x v="45"/>
    </i>
    <i>
      <x v="54"/>
    </i>
    <i>
      <x v="20"/>
    </i>
    <i>
      <x v="38"/>
    </i>
    <i>
      <x v="6"/>
    </i>
    <i>
      <x v="10"/>
    </i>
    <i>
      <x v="80"/>
    </i>
    <i>
      <x v="75"/>
    </i>
    <i>
      <x v="30"/>
    </i>
    <i>
      <x v="53"/>
    </i>
    <i>
      <x v="3"/>
    </i>
    <i>
      <x v="82"/>
    </i>
    <i>
      <x v="18"/>
    </i>
    <i>
      <x v="25"/>
    </i>
    <i>
      <x v="12"/>
    </i>
    <i>
      <x v="13"/>
    </i>
    <i>
      <x v="22"/>
    </i>
    <i>
      <x v="86"/>
    </i>
    <i>
      <x v="41"/>
    </i>
    <i>
      <x v="68"/>
    </i>
    <i>
      <x v="27"/>
    </i>
    <i>
      <x v="69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4">
    <pageField fld="0" hier="-1"/>
    <pageField fld="4" hier="-1"/>
    <pageField fld="5" hier="-1"/>
    <pageField fld="11" hier="-1"/>
  </pageFields>
  <dataFields count="9">
    <dataField name="13 Week Num" fld="14" baseField="0" baseItem="0"/>
    <dataField name="13 Week Den" fld="15" baseField="0" baseItem="0"/>
    <dataField name="13 Week Outcome" fld="29" baseField="0" baseItem="0" numFmtId="2"/>
    <dataField name="26 Week Num" fld="19" baseField="0" baseItem="0"/>
    <dataField name="26 Week Den" fld="20" baseField="0" baseItem="0"/>
    <dataField name="26 Week Outcome" fld="30" baseField="0" baseItem="0" numFmtId="2"/>
    <dataField name="52 Week Num" fld="24" baseField="0" baseItem="0"/>
    <dataField name="52 Week Den" fld="25" baseField="0" baseItem="0"/>
    <dataField name="52 Week Outcome" fld="31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0706-D1B5-524C-AA33-D1F81B4524A5}">
  <sheetPr>
    <tabColor rgb="FF00B0F0"/>
  </sheetPr>
  <dimension ref="A1:J92"/>
  <sheetViews>
    <sheetView tabSelected="1" zoomScale="180" zoomScaleNormal="180" workbookViewId="0">
      <selection activeCell="C4" sqref="C4"/>
    </sheetView>
  </sheetViews>
  <sheetFormatPr baseColWidth="10" defaultRowHeight="16" x14ac:dyDescent="0.2"/>
  <cols>
    <col min="1" max="1" width="42.6640625" bestFit="1" customWidth="1"/>
    <col min="2" max="2" width="13" bestFit="1" customWidth="1"/>
    <col min="3" max="3" width="12.33203125" bestFit="1" customWidth="1"/>
    <col min="4" max="4" width="16.6640625" bestFit="1" customWidth="1"/>
    <col min="5" max="5" width="13" bestFit="1" customWidth="1"/>
    <col min="6" max="6" width="12.33203125" bestFit="1" customWidth="1"/>
    <col min="7" max="7" width="16.6640625" bestFit="1" customWidth="1"/>
    <col min="8" max="8" width="13" bestFit="1" customWidth="1"/>
    <col min="9" max="9" width="12.33203125" bestFit="1" customWidth="1"/>
    <col min="10" max="10" width="16.6640625" bestFit="1" customWidth="1"/>
  </cols>
  <sheetData>
    <row r="1" spans="1:10" x14ac:dyDescent="0.2">
      <c r="A1" s="4" t="s">
        <v>2263</v>
      </c>
    </row>
    <row r="2" spans="1:10" x14ac:dyDescent="0.2">
      <c r="A2" s="1" t="s">
        <v>0</v>
      </c>
      <c r="B2" t="s">
        <v>144</v>
      </c>
    </row>
    <row r="3" spans="1:10" x14ac:dyDescent="0.2">
      <c r="A3" s="1" t="s">
        <v>1</v>
      </c>
      <c r="B3" t="s">
        <v>421</v>
      </c>
    </row>
    <row r="4" spans="1:10" x14ac:dyDescent="0.2">
      <c r="A4" s="1" t="s">
        <v>2</v>
      </c>
      <c r="B4" t="s">
        <v>421</v>
      </c>
    </row>
    <row r="5" spans="1:10" x14ac:dyDescent="0.2">
      <c r="A5" s="1" t="s">
        <v>8</v>
      </c>
      <c r="B5" t="s">
        <v>421</v>
      </c>
    </row>
    <row r="7" spans="1:10" x14ac:dyDescent="0.2">
      <c r="A7" s="1" t="s">
        <v>422</v>
      </c>
      <c r="B7" t="s">
        <v>413</v>
      </c>
      <c r="C7" t="s">
        <v>412</v>
      </c>
      <c r="D7" t="s">
        <v>414</v>
      </c>
      <c r="E7" t="s">
        <v>415</v>
      </c>
      <c r="F7" t="s">
        <v>416</v>
      </c>
      <c r="G7" t="s">
        <v>417</v>
      </c>
      <c r="H7" t="s">
        <v>418</v>
      </c>
      <c r="I7" t="s">
        <v>419</v>
      </c>
      <c r="J7" t="s">
        <v>420</v>
      </c>
    </row>
    <row r="8" spans="1:10" x14ac:dyDescent="0.2">
      <c r="A8" s="2" t="s">
        <v>194</v>
      </c>
      <c r="B8">
        <v>146</v>
      </c>
      <c r="C8">
        <v>161</v>
      </c>
      <c r="D8" s="3">
        <v>90.683229813664596</v>
      </c>
      <c r="E8">
        <v>129</v>
      </c>
      <c r="F8">
        <v>148</v>
      </c>
      <c r="G8" s="3">
        <v>87.162162162162161</v>
      </c>
      <c r="H8">
        <v>94</v>
      </c>
      <c r="I8">
        <v>106</v>
      </c>
      <c r="J8" s="3">
        <v>88.679245283018872</v>
      </c>
    </row>
    <row r="9" spans="1:10" x14ac:dyDescent="0.2">
      <c r="A9" s="2" t="s">
        <v>344</v>
      </c>
      <c r="B9">
        <v>44</v>
      </c>
      <c r="C9">
        <v>86</v>
      </c>
      <c r="D9" s="3">
        <v>51.162790697674417</v>
      </c>
      <c r="E9">
        <v>45</v>
      </c>
      <c r="F9">
        <v>73</v>
      </c>
      <c r="G9" s="3">
        <v>61.643835616438359</v>
      </c>
      <c r="H9">
        <v>43</v>
      </c>
      <c r="I9">
        <v>69</v>
      </c>
      <c r="J9" s="3">
        <v>62.318840579710148</v>
      </c>
    </row>
    <row r="10" spans="1:10" x14ac:dyDescent="0.2">
      <c r="A10" s="2" t="s">
        <v>300</v>
      </c>
      <c r="B10">
        <v>1120</v>
      </c>
      <c r="C10">
        <v>2010</v>
      </c>
      <c r="D10" s="3">
        <v>55.721393034825873</v>
      </c>
      <c r="E10">
        <v>1086</v>
      </c>
      <c r="F10">
        <v>1898</v>
      </c>
      <c r="G10" s="3">
        <v>57.218124341412015</v>
      </c>
      <c r="H10">
        <v>937</v>
      </c>
      <c r="I10">
        <v>1581</v>
      </c>
      <c r="J10" s="3">
        <v>59.2662871600253</v>
      </c>
    </row>
    <row r="11" spans="1:10" x14ac:dyDescent="0.2">
      <c r="A11" s="2" t="s">
        <v>242</v>
      </c>
      <c r="B11">
        <v>113</v>
      </c>
      <c r="C11">
        <v>286</v>
      </c>
      <c r="D11" s="3">
        <v>39.510489510489514</v>
      </c>
      <c r="E11">
        <v>100</v>
      </c>
      <c r="F11">
        <v>248</v>
      </c>
      <c r="G11" s="3">
        <v>40.322580645161288</v>
      </c>
      <c r="H11">
        <v>86</v>
      </c>
      <c r="I11">
        <v>193</v>
      </c>
      <c r="J11" s="3">
        <v>44.559585492227981</v>
      </c>
    </row>
    <row r="12" spans="1:10" x14ac:dyDescent="0.2">
      <c r="A12" s="2" t="s">
        <v>73</v>
      </c>
      <c r="B12">
        <v>25</v>
      </c>
      <c r="C12">
        <v>101</v>
      </c>
      <c r="D12" s="3">
        <v>24.752475247524753</v>
      </c>
      <c r="E12">
        <v>31</v>
      </c>
      <c r="F12">
        <v>100</v>
      </c>
      <c r="G12" s="3">
        <v>31</v>
      </c>
      <c r="H12">
        <v>12</v>
      </c>
      <c r="I12">
        <v>30</v>
      </c>
      <c r="J12" s="3">
        <v>40</v>
      </c>
    </row>
    <row r="13" spans="1:10" x14ac:dyDescent="0.2">
      <c r="A13" s="2" t="s">
        <v>179</v>
      </c>
      <c r="B13">
        <v>713</v>
      </c>
      <c r="C13">
        <v>2184</v>
      </c>
      <c r="D13" s="3">
        <v>32.646520146520146</v>
      </c>
      <c r="E13">
        <v>615</v>
      </c>
      <c r="F13">
        <v>1899</v>
      </c>
      <c r="G13" s="3">
        <v>32.385466034755133</v>
      </c>
      <c r="H13">
        <v>550</v>
      </c>
      <c r="I13">
        <v>1423</v>
      </c>
      <c r="J13" s="3">
        <v>38.650737877723117</v>
      </c>
    </row>
    <row r="14" spans="1:10" x14ac:dyDescent="0.2">
      <c r="A14" s="2" t="s">
        <v>317</v>
      </c>
      <c r="B14">
        <v>126</v>
      </c>
      <c r="C14">
        <v>440</v>
      </c>
      <c r="D14" s="3">
        <v>28.636363636363637</v>
      </c>
      <c r="E14">
        <v>116</v>
      </c>
      <c r="F14">
        <v>383</v>
      </c>
      <c r="G14" s="3">
        <v>30.287206266318538</v>
      </c>
      <c r="H14">
        <v>97</v>
      </c>
      <c r="I14">
        <v>270</v>
      </c>
      <c r="J14" s="3">
        <v>35.925925925925924</v>
      </c>
    </row>
    <row r="15" spans="1:10" x14ac:dyDescent="0.2">
      <c r="A15" s="2" t="s">
        <v>182</v>
      </c>
      <c r="B15">
        <v>118</v>
      </c>
      <c r="C15">
        <v>360</v>
      </c>
      <c r="D15" s="3">
        <v>32.777777777777779</v>
      </c>
      <c r="E15">
        <v>104</v>
      </c>
      <c r="F15">
        <v>305</v>
      </c>
      <c r="G15" s="3">
        <v>34.098360655737707</v>
      </c>
      <c r="H15">
        <v>81</v>
      </c>
      <c r="I15">
        <v>246</v>
      </c>
      <c r="J15" s="3">
        <v>32.926829268292686</v>
      </c>
    </row>
    <row r="16" spans="1:10" x14ac:dyDescent="0.2">
      <c r="A16" s="2" t="s">
        <v>175</v>
      </c>
      <c r="B16">
        <v>9</v>
      </c>
      <c r="C16">
        <v>42</v>
      </c>
      <c r="D16" s="3">
        <v>21.428571428571427</v>
      </c>
      <c r="E16">
        <v>11</v>
      </c>
      <c r="F16">
        <v>30</v>
      </c>
      <c r="G16" s="3">
        <v>36.666666666666664</v>
      </c>
      <c r="H16">
        <v>7</v>
      </c>
      <c r="I16">
        <v>22</v>
      </c>
      <c r="J16" s="3">
        <v>31.818181818181817</v>
      </c>
    </row>
    <row r="17" spans="1:10" x14ac:dyDescent="0.2">
      <c r="A17" s="2" t="s">
        <v>85</v>
      </c>
      <c r="B17">
        <v>25</v>
      </c>
      <c r="C17">
        <v>82</v>
      </c>
      <c r="D17" s="3">
        <v>30.487804878048781</v>
      </c>
      <c r="E17">
        <v>18</v>
      </c>
      <c r="F17">
        <v>71</v>
      </c>
      <c r="G17" s="3">
        <v>25.35211267605634</v>
      </c>
      <c r="H17">
        <v>14</v>
      </c>
      <c r="I17">
        <v>44</v>
      </c>
      <c r="J17" s="3">
        <v>31.818181818181817</v>
      </c>
    </row>
    <row r="18" spans="1:10" x14ac:dyDescent="0.2">
      <c r="A18" s="2" t="s">
        <v>120</v>
      </c>
      <c r="B18">
        <v>810</v>
      </c>
      <c r="C18">
        <v>3014</v>
      </c>
      <c r="D18" s="3">
        <v>26.874585268745854</v>
      </c>
      <c r="E18">
        <v>739</v>
      </c>
      <c r="F18">
        <v>2662</v>
      </c>
      <c r="G18" s="3">
        <v>27.7610818933133</v>
      </c>
      <c r="H18">
        <v>660</v>
      </c>
      <c r="I18">
        <v>2103</v>
      </c>
      <c r="J18" s="3">
        <v>31.383737517831669</v>
      </c>
    </row>
    <row r="19" spans="1:10" x14ac:dyDescent="0.2">
      <c r="A19" s="2" t="s">
        <v>81</v>
      </c>
      <c r="B19">
        <v>937</v>
      </c>
      <c r="C19">
        <v>2960</v>
      </c>
      <c r="D19" s="3">
        <v>31.655405405405407</v>
      </c>
      <c r="E19">
        <v>856</v>
      </c>
      <c r="F19">
        <v>2624</v>
      </c>
      <c r="G19" s="3">
        <v>32.621951219512198</v>
      </c>
      <c r="H19">
        <v>604</v>
      </c>
      <c r="I19">
        <v>1970</v>
      </c>
      <c r="J19" s="3">
        <v>30.659898477157359</v>
      </c>
    </row>
    <row r="20" spans="1:10" x14ac:dyDescent="0.2">
      <c r="A20" s="2" t="s">
        <v>257</v>
      </c>
      <c r="B20">
        <v>80</v>
      </c>
      <c r="C20">
        <v>335</v>
      </c>
      <c r="D20" s="3">
        <v>23.880597014925375</v>
      </c>
      <c r="E20">
        <v>74</v>
      </c>
      <c r="F20">
        <v>276</v>
      </c>
      <c r="G20" s="3">
        <v>26.811594202898551</v>
      </c>
      <c r="H20">
        <v>48</v>
      </c>
      <c r="I20">
        <v>158</v>
      </c>
      <c r="J20" s="3">
        <v>30.379746835443036</v>
      </c>
    </row>
    <row r="21" spans="1:10" x14ac:dyDescent="0.2">
      <c r="A21" s="2" t="s">
        <v>350</v>
      </c>
      <c r="B21">
        <v>99</v>
      </c>
      <c r="C21">
        <v>379</v>
      </c>
      <c r="D21" s="3">
        <v>26.121372031662268</v>
      </c>
      <c r="E21">
        <v>94</v>
      </c>
      <c r="F21">
        <v>328</v>
      </c>
      <c r="G21" s="3">
        <v>28.658536585365855</v>
      </c>
      <c r="H21">
        <v>71</v>
      </c>
      <c r="I21">
        <v>240</v>
      </c>
      <c r="J21" s="3">
        <v>29.583333333333332</v>
      </c>
    </row>
    <row r="22" spans="1:10" x14ac:dyDescent="0.2">
      <c r="A22" s="2" t="s">
        <v>281</v>
      </c>
      <c r="B22">
        <v>432</v>
      </c>
      <c r="C22">
        <v>1557</v>
      </c>
      <c r="D22" s="3">
        <v>27.745664739884393</v>
      </c>
      <c r="E22">
        <v>390</v>
      </c>
      <c r="F22">
        <v>1401</v>
      </c>
      <c r="G22" s="3">
        <v>27.837259100642399</v>
      </c>
      <c r="H22">
        <v>303</v>
      </c>
      <c r="I22">
        <v>1040</v>
      </c>
      <c r="J22" s="3">
        <v>29.134615384615383</v>
      </c>
    </row>
    <row r="23" spans="1:10" x14ac:dyDescent="0.2">
      <c r="A23" s="2" t="s">
        <v>359</v>
      </c>
      <c r="B23">
        <v>74</v>
      </c>
      <c r="C23">
        <v>338</v>
      </c>
      <c r="D23" s="3">
        <v>21.893491124260354</v>
      </c>
      <c r="E23">
        <v>67</v>
      </c>
      <c r="F23">
        <v>242</v>
      </c>
      <c r="G23" s="3">
        <v>27.685950413223139</v>
      </c>
      <c r="H23">
        <v>43</v>
      </c>
      <c r="I23">
        <v>150</v>
      </c>
      <c r="J23" s="3">
        <v>28.666666666666668</v>
      </c>
    </row>
    <row r="24" spans="1:10" x14ac:dyDescent="0.2">
      <c r="A24" s="2" t="s">
        <v>157</v>
      </c>
      <c r="B24">
        <v>285</v>
      </c>
      <c r="C24">
        <v>967</v>
      </c>
      <c r="D24" s="3">
        <v>29.472595656670112</v>
      </c>
      <c r="E24">
        <v>271</v>
      </c>
      <c r="F24">
        <v>942</v>
      </c>
      <c r="G24" s="3">
        <v>28.768577494692146</v>
      </c>
      <c r="H24">
        <v>168</v>
      </c>
      <c r="I24">
        <v>606</v>
      </c>
      <c r="J24" s="3">
        <v>27.722772277227723</v>
      </c>
    </row>
    <row r="25" spans="1:10" x14ac:dyDescent="0.2">
      <c r="A25" s="2" t="s">
        <v>347</v>
      </c>
      <c r="B25">
        <v>64</v>
      </c>
      <c r="C25">
        <v>181</v>
      </c>
      <c r="D25" s="3">
        <v>35.35911602209945</v>
      </c>
      <c r="E25">
        <v>42</v>
      </c>
      <c r="F25">
        <v>143</v>
      </c>
      <c r="G25" s="3">
        <v>29.37062937062937</v>
      </c>
      <c r="H25">
        <v>13</v>
      </c>
      <c r="I25">
        <v>47</v>
      </c>
      <c r="J25" s="3">
        <v>27.659574468085108</v>
      </c>
    </row>
    <row r="26" spans="1:10" x14ac:dyDescent="0.2">
      <c r="A26" s="2" t="s">
        <v>304</v>
      </c>
      <c r="B26">
        <v>96</v>
      </c>
      <c r="C26">
        <v>296</v>
      </c>
      <c r="D26" s="3">
        <v>32.432432432432435</v>
      </c>
      <c r="E26">
        <v>82</v>
      </c>
      <c r="F26">
        <v>241</v>
      </c>
      <c r="G26" s="3">
        <v>34.024896265560166</v>
      </c>
      <c r="H26">
        <v>40</v>
      </c>
      <c r="I26">
        <v>149</v>
      </c>
      <c r="J26" s="3">
        <v>26.845637583892618</v>
      </c>
    </row>
    <row r="27" spans="1:10" x14ac:dyDescent="0.2">
      <c r="A27" s="2" t="s">
        <v>389</v>
      </c>
      <c r="B27">
        <v>108</v>
      </c>
      <c r="C27">
        <v>382</v>
      </c>
      <c r="D27" s="3">
        <v>28.272251308900522</v>
      </c>
      <c r="E27">
        <v>101</v>
      </c>
      <c r="F27">
        <v>323</v>
      </c>
      <c r="G27" s="3">
        <v>31.269349845201237</v>
      </c>
      <c r="H27">
        <v>69</v>
      </c>
      <c r="I27">
        <v>258</v>
      </c>
      <c r="J27" s="3">
        <v>26.744186046511629</v>
      </c>
    </row>
    <row r="28" spans="1:10" x14ac:dyDescent="0.2">
      <c r="A28" s="2" t="s">
        <v>284</v>
      </c>
      <c r="B28">
        <v>68</v>
      </c>
      <c r="C28">
        <v>223</v>
      </c>
      <c r="D28" s="3">
        <v>30.493273542600896</v>
      </c>
      <c r="E28">
        <v>54</v>
      </c>
      <c r="F28">
        <v>203</v>
      </c>
      <c r="G28" s="3">
        <v>26.600985221674875</v>
      </c>
      <c r="H28">
        <v>46</v>
      </c>
      <c r="I28">
        <v>174</v>
      </c>
      <c r="J28" s="3">
        <v>26.436781609195403</v>
      </c>
    </row>
    <row r="29" spans="1:10" x14ac:dyDescent="0.2">
      <c r="A29" s="2" t="s">
        <v>146</v>
      </c>
      <c r="B29">
        <v>26</v>
      </c>
      <c r="C29">
        <v>104</v>
      </c>
      <c r="D29" s="3">
        <v>25</v>
      </c>
      <c r="E29">
        <v>14</v>
      </c>
      <c r="F29">
        <v>73</v>
      </c>
      <c r="G29" s="3">
        <v>19.17808219178082</v>
      </c>
      <c r="H29">
        <v>20</v>
      </c>
      <c r="I29">
        <v>77</v>
      </c>
      <c r="J29" s="3">
        <v>25.974025974025974</v>
      </c>
    </row>
    <row r="30" spans="1:10" x14ac:dyDescent="0.2">
      <c r="A30" s="2" t="s">
        <v>313</v>
      </c>
      <c r="B30">
        <v>1479</v>
      </c>
      <c r="C30">
        <v>5326</v>
      </c>
      <c r="D30" s="3">
        <v>27.769432970334208</v>
      </c>
      <c r="E30">
        <v>1330</v>
      </c>
      <c r="F30">
        <v>4604</v>
      </c>
      <c r="G30" s="3">
        <v>28.8879235447437</v>
      </c>
      <c r="H30">
        <v>831</v>
      </c>
      <c r="I30">
        <v>3208</v>
      </c>
      <c r="J30" s="3">
        <v>25.903990024937656</v>
      </c>
    </row>
    <row r="31" spans="1:10" x14ac:dyDescent="0.2">
      <c r="A31" s="2" t="s">
        <v>382</v>
      </c>
      <c r="B31">
        <v>252</v>
      </c>
      <c r="C31">
        <v>925</v>
      </c>
      <c r="D31" s="3">
        <v>27.243243243243242</v>
      </c>
      <c r="E31">
        <v>256</v>
      </c>
      <c r="F31">
        <v>945</v>
      </c>
      <c r="G31" s="3">
        <v>27.089947089947088</v>
      </c>
      <c r="H31">
        <v>159</v>
      </c>
      <c r="I31">
        <v>618</v>
      </c>
      <c r="J31" s="3">
        <v>25.728155339805824</v>
      </c>
    </row>
    <row r="32" spans="1:10" x14ac:dyDescent="0.2">
      <c r="A32" s="2" t="s">
        <v>185</v>
      </c>
      <c r="B32">
        <v>118</v>
      </c>
      <c r="C32">
        <v>366</v>
      </c>
      <c r="D32" s="3">
        <v>32.240437158469945</v>
      </c>
      <c r="E32">
        <v>90</v>
      </c>
      <c r="F32">
        <v>324</v>
      </c>
      <c r="G32" s="3">
        <v>27.777777777777779</v>
      </c>
      <c r="H32">
        <v>68</v>
      </c>
      <c r="I32">
        <v>269</v>
      </c>
      <c r="J32" s="3">
        <v>25.278810408921935</v>
      </c>
    </row>
    <row r="33" spans="1:10" x14ac:dyDescent="0.2">
      <c r="A33" s="2" t="s">
        <v>163</v>
      </c>
      <c r="B33">
        <v>273</v>
      </c>
      <c r="C33">
        <v>1207</v>
      </c>
      <c r="D33" s="3">
        <v>22.618061309030654</v>
      </c>
      <c r="E33">
        <v>231</v>
      </c>
      <c r="F33">
        <v>1002</v>
      </c>
      <c r="G33" s="3">
        <v>23.053892215568862</v>
      </c>
      <c r="H33">
        <v>123</v>
      </c>
      <c r="I33">
        <v>492</v>
      </c>
      <c r="J33" s="3">
        <v>25</v>
      </c>
    </row>
    <row r="34" spans="1:10" x14ac:dyDescent="0.2">
      <c r="A34" s="2" t="s">
        <v>160</v>
      </c>
      <c r="B34">
        <v>532</v>
      </c>
      <c r="C34">
        <v>1990</v>
      </c>
      <c r="D34" s="3">
        <v>26.733668341708544</v>
      </c>
      <c r="E34">
        <v>492</v>
      </c>
      <c r="F34">
        <v>1818</v>
      </c>
      <c r="G34" s="3">
        <v>27.062706270627064</v>
      </c>
      <c r="H34">
        <v>347</v>
      </c>
      <c r="I34">
        <v>1410</v>
      </c>
      <c r="J34" s="3">
        <v>24.609929078014183</v>
      </c>
    </row>
    <row r="35" spans="1:10" x14ac:dyDescent="0.2">
      <c r="A35" s="2" t="s">
        <v>105</v>
      </c>
      <c r="B35">
        <v>1351</v>
      </c>
      <c r="C35">
        <v>5042</v>
      </c>
      <c r="D35" s="3">
        <v>26.794922649742166</v>
      </c>
      <c r="E35">
        <v>1216</v>
      </c>
      <c r="F35">
        <v>4638</v>
      </c>
      <c r="G35" s="3">
        <v>26.218197498921949</v>
      </c>
      <c r="H35">
        <v>869</v>
      </c>
      <c r="I35">
        <v>3574</v>
      </c>
      <c r="J35" s="3">
        <v>24.314493564633462</v>
      </c>
    </row>
    <row r="36" spans="1:10" x14ac:dyDescent="0.2">
      <c r="A36" s="2" t="s">
        <v>41</v>
      </c>
      <c r="B36">
        <v>406</v>
      </c>
      <c r="C36">
        <v>1827</v>
      </c>
      <c r="D36" s="3">
        <v>22.222222222222221</v>
      </c>
      <c r="E36">
        <v>350</v>
      </c>
      <c r="F36">
        <v>1598</v>
      </c>
      <c r="G36" s="3">
        <v>21.902377972465583</v>
      </c>
      <c r="H36">
        <v>262</v>
      </c>
      <c r="I36">
        <v>1099</v>
      </c>
      <c r="J36" s="3">
        <v>23.83985441310282</v>
      </c>
    </row>
    <row r="37" spans="1:10" x14ac:dyDescent="0.2">
      <c r="A37" s="2" t="s">
        <v>88</v>
      </c>
      <c r="B37">
        <v>19</v>
      </c>
      <c r="C37">
        <v>99</v>
      </c>
      <c r="D37" s="3">
        <v>19.19191919191919</v>
      </c>
      <c r="E37">
        <v>28</v>
      </c>
      <c r="F37">
        <v>120</v>
      </c>
      <c r="G37" s="3">
        <v>23.333333333333332</v>
      </c>
      <c r="H37">
        <v>14</v>
      </c>
      <c r="I37">
        <v>61</v>
      </c>
      <c r="J37" s="3">
        <v>22.950819672131146</v>
      </c>
    </row>
    <row r="38" spans="1:10" x14ac:dyDescent="0.2">
      <c r="A38" s="2" t="s">
        <v>115</v>
      </c>
      <c r="B38">
        <v>4119</v>
      </c>
      <c r="C38">
        <v>17039</v>
      </c>
      <c r="D38" s="3">
        <v>24.173953870532308</v>
      </c>
      <c r="E38">
        <v>3700</v>
      </c>
      <c r="F38">
        <v>15092</v>
      </c>
      <c r="G38" s="3">
        <v>24.516300026504108</v>
      </c>
      <c r="H38">
        <v>2443</v>
      </c>
      <c r="I38">
        <v>10680</v>
      </c>
      <c r="J38" s="3">
        <v>22.874531835205993</v>
      </c>
    </row>
    <row r="39" spans="1:10" x14ac:dyDescent="0.2">
      <c r="A39" s="2" t="s">
        <v>37</v>
      </c>
      <c r="B39">
        <v>713</v>
      </c>
      <c r="C39">
        <v>3245</v>
      </c>
      <c r="D39" s="3">
        <v>21.972265023112481</v>
      </c>
      <c r="E39">
        <v>579</v>
      </c>
      <c r="F39">
        <v>2778</v>
      </c>
      <c r="G39" s="3">
        <v>20.84233261339093</v>
      </c>
      <c r="H39">
        <v>479</v>
      </c>
      <c r="I39">
        <v>2107</v>
      </c>
      <c r="J39" s="3">
        <v>22.73374466065496</v>
      </c>
    </row>
    <row r="40" spans="1:10" x14ac:dyDescent="0.2">
      <c r="A40" s="2" t="s">
        <v>1474</v>
      </c>
      <c r="B40">
        <v>134</v>
      </c>
      <c r="C40">
        <v>581</v>
      </c>
      <c r="D40" s="3">
        <v>23.06368330464716</v>
      </c>
      <c r="E40">
        <v>127</v>
      </c>
      <c r="F40">
        <v>528</v>
      </c>
      <c r="G40" s="3">
        <v>24.053030303030305</v>
      </c>
      <c r="H40">
        <v>87</v>
      </c>
      <c r="I40">
        <v>386</v>
      </c>
      <c r="J40" s="3">
        <v>22.538860103626941</v>
      </c>
    </row>
    <row r="41" spans="1:10" x14ac:dyDescent="0.2">
      <c r="A41" s="2" t="s">
        <v>265</v>
      </c>
      <c r="B41">
        <v>123</v>
      </c>
      <c r="C41">
        <v>490</v>
      </c>
      <c r="D41" s="3">
        <v>25.102040816326532</v>
      </c>
      <c r="E41">
        <v>90</v>
      </c>
      <c r="F41">
        <v>418</v>
      </c>
      <c r="G41" s="3">
        <v>21.5311004784689</v>
      </c>
      <c r="H41">
        <v>81</v>
      </c>
      <c r="I41">
        <v>362</v>
      </c>
      <c r="J41" s="3">
        <v>22.375690607734807</v>
      </c>
    </row>
    <row r="42" spans="1:10" x14ac:dyDescent="0.2">
      <c r="A42" s="2" t="s">
        <v>61</v>
      </c>
      <c r="B42">
        <v>83</v>
      </c>
      <c r="C42">
        <v>316</v>
      </c>
      <c r="D42" s="3">
        <v>26.265822784810126</v>
      </c>
      <c r="E42">
        <v>70</v>
      </c>
      <c r="F42">
        <v>271</v>
      </c>
      <c r="G42" s="3">
        <v>25.830258302583026</v>
      </c>
      <c r="H42">
        <v>45</v>
      </c>
      <c r="I42">
        <v>202</v>
      </c>
      <c r="J42" s="3">
        <v>22.277227722772277</v>
      </c>
    </row>
    <row r="43" spans="1:10" x14ac:dyDescent="0.2">
      <c r="A43" s="2" t="s">
        <v>376</v>
      </c>
      <c r="B43">
        <v>136</v>
      </c>
      <c r="C43">
        <v>657</v>
      </c>
      <c r="D43" s="3">
        <v>20.700152207001523</v>
      </c>
      <c r="E43">
        <v>114</v>
      </c>
      <c r="F43">
        <v>554</v>
      </c>
      <c r="G43" s="3">
        <v>20.577617328519857</v>
      </c>
      <c r="H43">
        <v>65</v>
      </c>
      <c r="I43">
        <v>292</v>
      </c>
      <c r="J43" s="3">
        <v>22.260273972602739</v>
      </c>
    </row>
    <row r="44" spans="1:10" x14ac:dyDescent="0.2">
      <c r="A44" s="2" t="s">
        <v>231</v>
      </c>
      <c r="B44">
        <v>504</v>
      </c>
      <c r="C44">
        <v>2179</v>
      </c>
      <c r="D44" s="3">
        <v>23.129876089949519</v>
      </c>
      <c r="E44">
        <v>419</v>
      </c>
      <c r="F44">
        <v>1799</v>
      </c>
      <c r="G44" s="3">
        <v>23.29071706503613</v>
      </c>
      <c r="H44">
        <v>274</v>
      </c>
      <c r="I44">
        <v>1235</v>
      </c>
      <c r="J44" s="3">
        <v>22.186234817813766</v>
      </c>
    </row>
    <row r="45" spans="1:10" x14ac:dyDescent="0.2">
      <c r="A45" s="2" t="s">
        <v>356</v>
      </c>
      <c r="B45">
        <v>52</v>
      </c>
      <c r="C45">
        <v>252</v>
      </c>
      <c r="D45" s="3">
        <v>20.634920634920636</v>
      </c>
      <c r="E45">
        <v>58</v>
      </c>
      <c r="F45">
        <v>237</v>
      </c>
      <c r="G45" s="3">
        <v>24.472573839662449</v>
      </c>
      <c r="H45">
        <v>35</v>
      </c>
      <c r="I45">
        <v>158</v>
      </c>
      <c r="J45" s="3">
        <v>22.151898734177216</v>
      </c>
    </row>
    <row r="46" spans="1:10" x14ac:dyDescent="0.2">
      <c r="A46" s="2" t="s">
        <v>221</v>
      </c>
      <c r="B46">
        <v>1807</v>
      </c>
      <c r="C46">
        <v>7633</v>
      </c>
      <c r="D46" s="3">
        <v>23.673522861260317</v>
      </c>
      <c r="E46">
        <v>1611</v>
      </c>
      <c r="F46">
        <v>6782</v>
      </c>
      <c r="G46" s="3">
        <v>23.754054851076379</v>
      </c>
      <c r="H46">
        <v>1010</v>
      </c>
      <c r="I46">
        <v>4586</v>
      </c>
      <c r="J46" s="3">
        <v>22.023549934583514</v>
      </c>
    </row>
    <row r="47" spans="1:10" x14ac:dyDescent="0.2">
      <c r="A47" s="2" t="s">
        <v>54</v>
      </c>
      <c r="B47">
        <v>9556</v>
      </c>
      <c r="C47">
        <v>40037</v>
      </c>
      <c r="D47" s="3">
        <v>23.867922171990909</v>
      </c>
      <c r="E47">
        <v>8158</v>
      </c>
      <c r="F47">
        <v>34246</v>
      </c>
      <c r="G47" s="3">
        <v>23.821760205571454</v>
      </c>
      <c r="H47">
        <v>4866</v>
      </c>
      <c r="I47">
        <v>22307</v>
      </c>
      <c r="J47" s="3">
        <v>21.813780427668444</v>
      </c>
    </row>
    <row r="48" spans="1:10" x14ac:dyDescent="0.2">
      <c r="A48" s="2" t="s">
        <v>154</v>
      </c>
      <c r="B48">
        <v>1600</v>
      </c>
      <c r="C48">
        <v>7891</v>
      </c>
      <c r="D48" s="3">
        <v>20.27626409833988</v>
      </c>
      <c r="E48">
        <v>1392</v>
      </c>
      <c r="F48">
        <v>6821</v>
      </c>
      <c r="G48" s="3">
        <v>20.407564873185748</v>
      </c>
      <c r="H48">
        <v>1028</v>
      </c>
      <c r="I48">
        <v>4714</v>
      </c>
      <c r="J48" s="3">
        <v>21.807382265591855</v>
      </c>
    </row>
    <row r="49" spans="1:10" x14ac:dyDescent="0.2">
      <c r="A49" s="2" t="s">
        <v>27</v>
      </c>
      <c r="B49">
        <v>1316</v>
      </c>
      <c r="C49">
        <v>5975</v>
      </c>
      <c r="D49" s="3">
        <v>22.02510460251046</v>
      </c>
      <c r="E49">
        <v>1138</v>
      </c>
      <c r="F49">
        <v>5437</v>
      </c>
      <c r="G49" s="3">
        <v>20.930660290601434</v>
      </c>
      <c r="H49">
        <v>885</v>
      </c>
      <c r="I49">
        <v>4111</v>
      </c>
      <c r="J49" s="3">
        <v>21.527608854293359</v>
      </c>
    </row>
    <row r="50" spans="1:10" x14ac:dyDescent="0.2">
      <c r="A50" s="2" t="s">
        <v>200</v>
      </c>
      <c r="B50">
        <v>803</v>
      </c>
      <c r="C50">
        <v>3642</v>
      </c>
      <c r="D50" s="3">
        <v>22.048325096101042</v>
      </c>
      <c r="E50">
        <v>746</v>
      </c>
      <c r="F50">
        <v>3394</v>
      </c>
      <c r="G50" s="3">
        <v>21.979964643488508</v>
      </c>
      <c r="H50">
        <v>482</v>
      </c>
      <c r="I50">
        <v>2249</v>
      </c>
      <c r="J50" s="3">
        <v>21.431747443308137</v>
      </c>
    </row>
    <row r="51" spans="1:10" x14ac:dyDescent="0.2">
      <c r="A51" s="2" t="s">
        <v>93</v>
      </c>
      <c r="B51">
        <v>224</v>
      </c>
      <c r="C51">
        <v>997</v>
      </c>
      <c r="D51" s="3">
        <v>22.467402206619859</v>
      </c>
      <c r="E51">
        <v>192</v>
      </c>
      <c r="F51">
        <v>858</v>
      </c>
      <c r="G51" s="3">
        <v>22.377622377622377</v>
      </c>
      <c r="H51">
        <v>78</v>
      </c>
      <c r="I51">
        <v>364</v>
      </c>
      <c r="J51" s="3">
        <v>21.428571428571427</v>
      </c>
    </row>
    <row r="52" spans="1:10" x14ac:dyDescent="0.2">
      <c r="A52" s="2" t="s">
        <v>335</v>
      </c>
      <c r="B52">
        <v>316</v>
      </c>
      <c r="C52">
        <v>1637</v>
      </c>
      <c r="D52" s="3">
        <v>19.303604153940135</v>
      </c>
      <c r="E52">
        <v>309</v>
      </c>
      <c r="F52">
        <v>1451</v>
      </c>
      <c r="G52" s="3">
        <v>21.295658166781529</v>
      </c>
      <c r="H52">
        <v>226</v>
      </c>
      <c r="I52">
        <v>1071</v>
      </c>
      <c r="J52" s="3">
        <v>21.101774042950513</v>
      </c>
    </row>
    <row r="53" spans="1:10" x14ac:dyDescent="0.2">
      <c r="A53" s="2" t="s">
        <v>127</v>
      </c>
      <c r="B53">
        <v>766</v>
      </c>
      <c r="C53">
        <v>3408</v>
      </c>
      <c r="D53" s="3">
        <v>22.476525821596244</v>
      </c>
      <c r="E53">
        <v>614</v>
      </c>
      <c r="F53">
        <v>2909</v>
      </c>
      <c r="G53" s="3">
        <v>21.106909590924715</v>
      </c>
      <c r="H53">
        <v>418</v>
      </c>
      <c r="I53">
        <v>1997</v>
      </c>
      <c r="J53" s="3">
        <v>20.931397095643465</v>
      </c>
    </row>
    <row r="54" spans="1:10" x14ac:dyDescent="0.2">
      <c r="A54" s="2" t="s">
        <v>166</v>
      </c>
      <c r="B54">
        <v>95</v>
      </c>
      <c r="C54">
        <v>395</v>
      </c>
      <c r="D54" s="3">
        <v>24.050632911392405</v>
      </c>
      <c r="E54">
        <v>98</v>
      </c>
      <c r="F54">
        <v>375</v>
      </c>
      <c r="G54" s="3">
        <v>26.133333333333333</v>
      </c>
      <c r="H54">
        <v>64</v>
      </c>
      <c r="I54">
        <v>308</v>
      </c>
      <c r="J54" s="3">
        <v>20.779220779220779</v>
      </c>
    </row>
    <row r="55" spans="1:10" x14ac:dyDescent="0.2">
      <c r="A55" s="2" t="s">
        <v>363</v>
      </c>
      <c r="B55">
        <v>19</v>
      </c>
      <c r="C55">
        <v>97</v>
      </c>
      <c r="D55" s="3">
        <v>19.587628865979383</v>
      </c>
      <c r="E55">
        <v>16</v>
      </c>
      <c r="F55">
        <v>81</v>
      </c>
      <c r="G55" s="3">
        <v>19.753086419753085</v>
      </c>
      <c r="H55">
        <v>11</v>
      </c>
      <c r="I55">
        <v>53</v>
      </c>
      <c r="J55" s="3">
        <v>20.754716981132077</v>
      </c>
    </row>
    <row r="56" spans="1:10" x14ac:dyDescent="0.2">
      <c r="A56" s="2" t="s">
        <v>203</v>
      </c>
      <c r="B56">
        <v>811</v>
      </c>
      <c r="C56">
        <v>3777</v>
      </c>
      <c r="D56" s="3">
        <v>21.472067778660314</v>
      </c>
      <c r="E56">
        <v>726</v>
      </c>
      <c r="F56">
        <v>3337</v>
      </c>
      <c r="G56" s="3">
        <v>21.756068324842673</v>
      </c>
      <c r="H56">
        <v>469</v>
      </c>
      <c r="I56">
        <v>2275</v>
      </c>
      <c r="J56" s="3">
        <v>20.615384615384617</v>
      </c>
    </row>
    <row r="57" spans="1:10" x14ac:dyDescent="0.2">
      <c r="A57" s="2" t="s">
        <v>292</v>
      </c>
      <c r="B57">
        <v>15</v>
      </c>
      <c r="C57">
        <v>59</v>
      </c>
      <c r="D57" s="3">
        <v>25.423728813559322</v>
      </c>
      <c r="E57">
        <v>10</v>
      </c>
      <c r="F57">
        <v>59</v>
      </c>
      <c r="G57" s="3">
        <v>16.949152542372882</v>
      </c>
      <c r="H57">
        <v>11</v>
      </c>
      <c r="I57">
        <v>54</v>
      </c>
      <c r="J57" s="3">
        <v>20.37037037037037</v>
      </c>
    </row>
    <row r="58" spans="1:10" x14ac:dyDescent="0.2">
      <c r="A58" s="2" t="s">
        <v>297</v>
      </c>
      <c r="B58">
        <v>117</v>
      </c>
      <c r="C58">
        <v>484</v>
      </c>
      <c r="D58" s="3">
        <v>24.173553719008265</v>
      </c>
      <c r="E58">
        <v>101</v>
      </c>
      <c r="F58">
        <v>423</v>
      </c>
      <c r="G58" s="3">
        <v>23.877068557919621</v>
      </c>
      <c r="H58">
        <v>69</v>
      </c>
      <c r="I58">
        <v>346</v>
      </c>
      <c r="J58" s="3">
        <v>19.942196531791907</v>
      </c>
    </row>
    <row r="59" spans="1:10" x14ac:dyDescent="0.2">
      <c r="A59" s="2" t="s">
        <v>278</v>
      </c>
      <c r="B59">
        <v>322</v>
      </c>
      <c r="C59">
        <v>1394</v>
      </c>
      <c r="D59" s="3">
        <v>23.09899569583931</v>
      </c>
      <c r="E59">
        <v>277</v>
      </c>
      <c r="F59">
        <v>1278</v>
      </c>
      <c r="G59" s="3">
        <v>21.674491392801251</v>
      </c>
      <c r="H59">
        <v>209</v>
      </c>
      <c r="I59">
        <v>1051</v>
      </c>
      <c r="J59" s="3">
        <v>19.88582302568982</v>
      </c>
    </row>
    <row r="60" spans="1:10" x14ac:dyDescent="0.2">
      <c r="A60" s="2" t="s">
        <v>321</v>
      </c>
      <c r="B60">
        <v>144</v>
      </c>
      <c r="C60">
        <v>600</v>
      </c>
      <c r="D60" s="3">
        <v>24</v>
      </c>
      <c r="E60">
        <v>125</v>
      </c>
      <c r="F60">
        <v>511</v>
      </c>
      <c r="G60" s="3">
        <v>24.461839530332682</v>
      </c>
      <c r="H60">
        <v>80</v>
      </c>
      <c r="I60">
        <v>409</v>
      </c>
      <c r="J60" s="3">
        <v>19.559902200488999</v>
      </c>
    </row>
    <row r="61" spans="1:10" x14ac:dyDescent="0.2">
      <c r="A61" s="2" t="s">
        <v>20</v>
      </c>
      <c r="B61">
        <v>153</v>
      </c>
      <c r="C61">
        <v>852</v>
      </c>
      <c r="D61" s="3">
        <v>17.95774647887324</v>
      </c>
      <c r="E61">
        <v>141</v>
      </c>
      <c r="F61">
        <v>719</v>
      </c>
      <c r="G61" s="3">
        <v>19.6105702364395</v>
      </c>
      <c r="H61">
        <v>102</v>
      </c>
      <c r="I61">
        <v>524</v>
      </c>
      <c r="J61" s="3">
        <v>19.465648854961831</v>
      </c>
    </row>
    <row r="62" spans="1:10" x14ac:dyDescent="0.2">
      <c r="A62" s="2" t="s">
        <v>310</v>
      </c>
      <c r="B62">
        <v>135</v>
      </c>
      <c r="C62">
        <v>587</v>
      </c>
      <c r="D62" s="3">
        <v>22.998296422487222</v>
      </c>
      <c r="E62">
        <v>113</v>
      </c>
      <c r="F62">
        <v>473</v>
      </c>
      <c r="G62" s="3">
        <v>23.890063424947147</v>
      </c>
      <c r="H62">
        <v>63</v>
      </c>
      <c r="I62">
        <v>326</v>
      </c>
      <c r="J62" s="3">
        <v>19.325153374233128</v>
      </c>
    </row>
    <row r="63" spans="1:10" x14ac:dyDescent="0.2">
      <c r="A63" s="2" t="s">
        <v>272</v>
      </c>
      <c r="B63">
        <v>58</v>
      </c>
      <c r="C63">
        <v>285</v>
      </c>
      <c r="D63" s="3">
        <v>20.350877192982455</v>
      </c>
      <c r="E63">
        <v>54</v>
      </c>
      <c r="F63">
        <v>272</v>
      </c>
      <c r="G63" s="3">
        <v>19.852941176470587</v>
      </c>
      <c r="H63">
        <v>45</v>
      </c>
      <c r="I63">
        <v>234</v>
      </c>
      <c r="J63" s="3">
        <v>19.23076923076923</v>
      </c>
    </row>
    <row r="64" spans="1:10" x14ac:dyDescent="0.2">
      <c r="A64" s="2" t="s">
        <v>268</v>
      </c>
      <c r="B64">
        <v>456</v>
      </c>
      <c r="C64">
        <v>2473</v>
      </c>
      <c r="D64" s="3">
        <v>18.43914274160938</v>
      </c>
      <c r="E64">
        <v>411</v>
      </c>
      <c r="F64">
        <v>2309</v>
      </c>
      <c r="G64" s="3">
        <v>17.79991338241663</v>
      </c>
      <c r="H64">
        <v>299</v>
      </c>
      <c r="I64">
        <v>1619</v>
      </c>
      <c r="J64" s="3">
        <v>18.468190240889438</v>
      </c>
    </row>
    <row r="65" spans="1:10" x14ac:dyDescent="0.2">
      <c r="A65" s="2" t="s">
        <v>97</v>
      </c>
      <c r="B65">
        <v>1762</v>
      </c>
      <c r="C65">
        <v>8945</v>
      </c>
      <c r="D65" s="3">
        <v>19.698155394074902</v>
      </c>
      <c r="E65">
        <v>1565</v>
      </c>
      <c r="F65">
        <v>7929</v>
      </c>
      <c r="G65" s="3">
        <v>19.737671837558331</v>
      </c>
      <c r="H65">
        <v>1009</v>
      </c>
      <c r="I65">
        <v>5474</v>
      </c>
      <c r="J65" s="3">
        <v>18.432590427475336</v>
      </c>
    </row>
    <row r="66" spans="1:10" x14ac:dyDescent="0.2">
      <c r="A66" s="2" t="s">
        <v>332</v>
      </c>
      <c r="B66">
        <v>351</v>
      </c>
      <c r="C66">
        <v>1055</v>
      </c>
      <c r="D66" s="3">
        <v>33.270142180094787</v>
      </c>
      <c r="E66">
        <v>314</v>
      </c>
      <c r="F66">
        <v>930</v>
      </c>
      <c r="G66" s="3">
        <v>33.763440860215056</v>
      </c>
      <c r="H66">
        <v>111</v>
      </c>
      <c r="I66">
        <v>606</v>
      </c>
      <c r="J66" s="3">
        <v>18.316831683168317</v>
      </c>
    </row>
    <row r="67" spans="1:10" x14ac:dyDescent="0.2">
      <c r="A67" s="2" t="s">
        <v>151</v>
      </c>
      <c r="B67">
        <v>365</v>
      </c>
      <c r="C67">
        <v>2081</v>
      </c>
      <c r="D67" s="3">
        <v>17.539644401729937</v>
      </c>
      <c r="E67">
        <v>377</v>
      </c>
      <c r="F67">
        <v>2093</v>
      </c>
      <c r="G67" s="3">
        <v>18.012422360248447</v>
      </c>
      <c r="H67">
        <v>228</v>
      </c>
      <c r="I67">
        <v>1258</v>
      </c>
      <c r="J67" s="3">
        <v>18.124006359300477</v>
      </c>
    </row>
    <row r="68" spans="1:10" x14ac:dyDescent="0.2">
      <c r="A68" s="2" t="s">
        <v>386</v>
      </c>
      <c r="B68">
        <v>94</v>
      </c>
      <c r="C68">
        <v>478</v>
      </c>
      <c r="D68" s="3">
        <v>19.665271966527197</v>
      </c>
      <c r="E68">
        <v>85</v>
      </c>
      <c r="F68">
        <v>437</v>
      </c>
      <c r="G68" s="3">
        <v>19.450800915331808</v>
      </c>
      <c r="H68">
        <v>55</v>
      </c>
      <c r="I68">
        <v>305</v>
      </c>
      <c r="J68" s="3">
        <v>18.032786885245901</v>
      </c>
    </row>
    <row r="69" spans="1:10" x14ac:dyDescent="0.2">
      <c r="A69" s="2" t="s">
        <v>57</v>
      </c>
      <c r="B69">
        <v>1953</v>
      </c>
      <c r="C69">
        <v>9516</v>
      </c>
      <c r="D69" s="3">
        <v>20.523329129886505</v>
      </c>
      <c r="E69">
        <v>1664</v>
      </c>
      <c r="F69">
        <v>7833</v>
      </c>
      <c r="G69" s="3">
        <v>21.243457168390144</v>
      </c>
      <c r="H69">
        <v>853</v>
      </c>
      <c r="I69">
        <v>4785</v>
      </c>
      <c r="J69" s="3">
        <v>17.826541274817139</v>
      </c>
    </row>
    <row r="70" spans="1:10" x14ac:dyDescent="0.2">
      <c r="A70" s="2" t="s">
        <v>326</v>
      </c>
      <c r="B70">
        <v>19</v>
      </c>
      <c r="C70">
        <v>121</v>
      </c>
      <c r="D70" s="3">
        <v>15.702479338842975</v>
      </c>
      <c r="E70">
        <v>18</v>
      </c>
      <c r="F70">
        <v>116</v>
      </c>
      <c r="G70" s="3">
        <v>15.517241379310345</v>
      </c>
      <c r="H70">
        <v>14</v>
      </c>
      <c r="I70">
        <v>80</v>
      </c>
      <c r="J70" s="3">
        <v>17.5</v>
      </c>
    </row>
    <row r="71" spans="1:10" x14ac:dyDescent="0.2">
      <c r="A71" s="2" t="s">
        <v>206</v>
      </c>
      <c r="B71">
        <v>43</v>
      </c>
      <c r="C71">
        <v>228</v>
      </c>
      <c r="D71" s="3">
        <v>18.859649122807017</v>
      </c>
      <c r="E71">
        <v>34</v>
      </c>
      <c r="F71">
        <v>185</v>
      </c>
      <c r="G71" s="3">
        <v>18.378378378378379</v>
      </c>
      <c r="H71">
        <v>28</v>
      </c>
      <c r="I71">
        <v>162</v>
      </c>
      <c r="J71" s="3">
        <v>17.283950617283949</v>
      </c>
    </row>
    <row r="72" spans="1:10" x14ac:dyDescent="0.2">
      <c r="A72" s="2" t="s">
        <v>123</v>
      </c>
      <c r="B72">
        <v>460</v>
      </c>
      <c r="C72">
        <v>2358</v>
      </c>
      <c r="D72" s="3">
        <v>19.508057675996607</v>
      </c>
      <c r="E72">
        <v>399</v>
      </c>
      <c r="F72">
        <v>2026</v>
      </c>
      <c r="G72" s="3">
        <v>19.693978282329713</v>
      </c>
      <c r="H72">
        <v>224</v>
      </c>
      <c r="I72">
        <v>1306</v>
      </c>
      <c r="J72" s="3">
        <v>17.151607963246555</v>
      </c>
    </row>
    <row r="73" spans="1:10" x14ac:dyDescent="0.2">
      <c r="A73" s="2" t="s">
        <v>302</v>
      </c>
      <c r="B73">
        <v>260</v>
      </c>
      <c r="C73">
        <v>1369</v>
      </c>
      <c r="D73" s="3">
        <v>18.991964937910883</v>
      </c>
      <c r="E73">
        <v>224</v>
      </c>
      <c r="F73">
        <v>1163</v>
      </c>
      <c r="G73" s="3">
        <v>19.260533104041272</v>
      </c>
      <c r="H73">
        <v>129</v>
      </c>
      <c r="I73">
        <v>757</v>
      </c>
      <c r="J73" s="3">
        <v>17.040951122853368</v>
      </c>
    </row>
    <row r="74" spans="1:10" x14ac:dyDescent="0.2">
      <c r="A74" s="2" t="s">
        <v>101</v>
      </c>
      <c r="B74">
        <v>3309</v>
      </c>
      <c r="C74">
        <v>17024</v>
      </c>
      <c r="D74" s="3">
        <v>19.437265037593985</v>
      </c>
      <c r="E74">
        <v>2807</v>
      </c>
      <c r="F74">
        <v>14588</v>
      </c>
      <c r="G74" s="3">
        <v>19.241842610364682</v>
      </c>
      <c r="H74">
        <v>1697</v>
      </c>
      <c r="I74">
        <v>9988</v>
      </c>
      <c r="J74" s="3">
        <v>16.990388466159391</v>
      </c>
    </row>
    <row r="75" spans="1:10" x14ac:dyDescent="0.2">
      <c r="A75" s="2" t="s">
        <v>262</v>
      </c>
      <c r="B75">
        <v>132</v>
      </c>
      <c r="C75">
        <v>794</v>
      </c>
      <c r="D75" s="3">
        <v>16.624685138539043</v>
      </c>
      <c r="E75">
        <v>148</v>
      </c>
      <c r="F75">
        <v>761</v>
      </c>
      <c r="G75" s="3">
        <v>19.448094612352168</v>
      </c>
      <c r="H75">
        <v>98</v>
      </c>
      <c r="I75">
        <v>587</v>
      </c>
      <c r="J75" s="3">
        <v>16.695059625212949</v>
      </c>
    </row>
    <row r="76" spans="1:10" x14ac:dyDescent="0.2">
      <c r="A76" s="2" t="s">
        <v>191</v>
      </c>
      <c r="B76">
        <v>114</v>
      </c>
      <c r="C76">
        <v>496</v>
      </c>
      <c r="D76" s="3">
        <v>22.983870967741936</v>
      </c>
      <c r="E76">
        <v>93</v>
      </c>
      <c r="F76">
        <v>404</v>
      </c>
      <c r="G76" s="3">
        <v>23.019801980198018</v>
      </c>
      <c r="H76">
        <v>46</v>
      </c>
      <c r="I76">
        <v>281</v>
      </c>
      <c r="J76" s="3">
        <v>16.370106761565836</v>
      </c>
    </row>
    <row r="77" spans="1:10" x14ac:dyDescent="0.2">
      <c r="A77" s="2" t="s">
        <v>188</v>
      </c>
      <c r="B77">
        <v>232</v>
      </c>
      <c r="C77">
        <v>1253</v>
      </c>
      <c r="D77" s="3">
        <v>18.515562649640863</v>
      </c>
      <c r="E77">
        <v>215</v>
      </c>
      <c r="F77">
        <v>1113</v>
      </c>
      <c r="G77" s="3">
        <v>19.31716082659479</v>
      </c>
      <c r="H77">
        <v>131</v>
      </c>
      <c r="I77">
        <v>807</v>
      </c>
      <c r="J77" s="3">
        <v>16.232961586121437</v>
      </c>
    </row>
    <row r="78" spans="1:10" x14ac:dyDescent="0.2">
      <c r="A78" s="2" t="s">
        <v>341</v>
      </c>
      <c r="B78">
        <v>178</v>
      </c>
      <c r="C78">
        <v>982</v>
      </c>
      <c r="D78" s="3">
        <v>18.126272912423627</v>
      </c>
      <c r="E78">
        <v>149</v>
      </c>
      <c r="F78">
        <v>872</v>
      </c>
      <c r="G78" s="3">
        <v>17.087155963302752</v>
      </c>
      <c r="H78">
        <v>102</v>
      </c>
      <c r="I78">
        <v>629</v>
      </c>
      <c r="J78" s="3">
        <v>16.216216216216218</v>
      </c>
    </row>
    <row r="79" spans="1:10" x14ac:dyDescent="0.2">
      <c r="A79" s="2" t="s">
        <v>214</v>
      </c>
      <c r="B79">
        <v>98</v>
      </c>
      <c r="C79">
        <v>495</v>
      </c>
      <c r="D79" s="3">
        <v>19.797979797979799</v>
      </c>
      <c r="E79">
        <v>85</v>
      </c>
      <c r="F79">
        <v>385</v>
      </c>
      <c r="G79" s="3">
        <v>22.077922077922079</v>
      </c>
      <c r="H79">
        <v>20</v>
      </c>
      <c r="I79">
        <v>130</v>
      </c>
      <c r="J79" s="3">
        <v>15.384615384615385</v>
      </c>
    </row>
    <row r="80" spans="1:10" x14ac:dyDescent="0.2">
      <c r="A80" s="2" t="s">
        <v>69</v>
      </c>
      <c r="B80">
        <v>450</v>
      </c>
      <c r="C80">
        <v>2015</v>
      </c>
      <c r="D80" s="3">
        <v>22.332506203473944</v>
      </c>
      <c r="E80">
        <v>398</v>
      </c>
      <c r="F80">
        <v>1846</v>
      </c>
      <c r="G80" s="3">
        <v>21.560130010834236</v>
      </c>
      <c r="H80">
        <v>170</v>
      </c>
      <c r="I80">
        <v>1168</v>
      </c>
      <c r="J80" s="3">
        <v>14.554794520547945</v>
      </c>
    </row>
    <row r="81" spans="1:10" x14ac:dyDescent="0.2">
      <c r="A81" s="2" t="s">
        <v>65</v>
      </c>
      <c r="B81">
        <v>177</v>
      </c>
      <c r="C81">
        <v>1012</v>
      </c>
      <c r="D81" s="3">
        <v>17.490118577075098</v>
      </c>
      <c r="E81">
        <v>142</v>
      </c>
      <c r="F81">
        <v>918</v>
      </c>
      <c r="G81" s="3">
        <v>15.468409586056644</v>
      </c>
      <c r="H81">
        <v>89</v>
      </c>
      <c r="I81">
        <v>634</v>
      </c>
      <c r="J81" s="3">
        <v>14.037854889589905</v>
      </c>
    </row>
    <row r="82" spans="1:10" x14ac:dyDescent="0.2">
      <c r="A82" s="2" t="s">
        <v>252</v>
      </c>
      <c r="B82">
        <v>14</v>
      </c>
      <c r="C82">
        <v>45</v>
      </c>
      <c r="D82" s="3">
        <v>31.111111111111111</v>
      </c>
      <c r="E82">
        <v>7</v>
      </c>
      <c r="F82">
        <v>33</v>
      </c>
      <c r="G82" s="3">
        <v>21.212121212121211</v>
      </c>
      <c r="H82">
        <v>6</v>
      </c>
      <c r="I82">
        <v>44</v>
      </c>
      <c r="J82" s="3">
        <v>13.636363636363637</v>
      </c>
    </row>
    <row r="83" spans="1:10" x14ac:dyDescent="0.2">
      <c r="A83" s="2" t="s">
        <v>289</v>
      </c>
      <c r="B83">
        <v>28</v>
      </c>
      <c r="C83">
        <v>258</v>
      </c>
      <c r="D83" s="3">
        <v>10.852713178294573</v>
      </c>
      <c r="E83">
        <v>20</v>
      </c>
      <c r="F83">
        <v>141</v>
      </c>
      <c r="G83" s="3">
        <v>14.184397163120567</v>
      </c>
      <c r="H83">
        <v>14</v>
      </c>
      <c r="I83">
        <v>107</v>
      </c>
      <c r="J83" s="3">
        <v>13.084112149532711</v>
      </c>
    </row>
    <row r="84" spans="1:10" x14ac:dyDescent="0.2">
      <c r="A84" s="2" t="s">
        <v>131</v>
      </c>
      <c r="B84">
        <v>69</v>
      </c>
      <c r="C84">
        <v>378</v>
      </c>
      <c r="D84" s="3">
        <v>18.253968253968253</v>
      </c>
      <c r="E84">
        <v>52</v>
      </c>
      <c r="F84">
        <v>327</v>
      </c>
      <c r="G84" s="3">
        <v>15.902140672782874</v>
      </c>
      <c r="H84">
        <v>25</v>
      </c>
      <c r="I84">
        <v>195</v>
      </c>
      <c r="J84" s="3">
        <v>12.820512820512821</v>
      </c>
    </row>
    <row r="85" spans="1:10" x14ac:dyDescent="0.2">
      <c r="A85" s="2" t="s">
        <v>33</v>
      </c>
      <c r="B85">
        <v>275</v>
      </c>
      <c r="C85">
        <v>2164</v>
      </c>
      <c r="D85" s="3">
        <v>12.707948243992606</v>
      </c>
      <c r="E85">
        <v>237</v>
      </c>
      <c r="F85">
        <v>1927</v>
      </c>
      <c r="G85" s="3">
        <v>12.298910223144784</v>
      </c>
      <c r="H85">
        <v>173</v>
      </c>
      <c r="I85">
        <v>1381</v>
      </c>
      <c r="J85" s="3">
        <v>12.527154236060825</v>
      </c>
    </row>
    <row r="86" spans="1:10" x14ac:dyDescent="0.2">
      <c r="A86" s="2" t="s">
        <v>366</v>
      </c>
      <c r="B86">
        <v>111</v>
      </c>
      <c r="C86">
        <v>687</v>
      </c>
      <c r="D86" s="3">
        <v>16.157205240174672</v>
      </c>
      <c r="E86">
        <v>95</v>
      </c>
      <c r="F86">
        <v>597</v>
      </c>
      <c r="G86" s="3">
        <v>15.912897822445562</v>
      </c>
      <c r="H86">
        <v>47</v>
      </c>
      <c r="I86">
        <v>376</v>
      </c>
      <c r="J86" s="3">
        <v>12.5</v>
      </c>
    </row>
    <row r="87" spans="1:10" x14ac:dyDescent="0.2">
      <c r="A87" s="2" t="s">
        <v>108</v>
      </c>
      <c r="B87">
        <v>27</v>
      </c>
      <c r="C87">
        <v>206</v>
      </c>
      <c r="D87" s="3">
        <v>13.106796116504855</v>
      </c>
      <c r="E87">
        <v>28</v>
      </c>
      <c r="F87">
        <v>209</v>
      </c>
      <c r="G87" s="3">
        <v>13.397129186602871</v>
      </c>
      <c r="H87">
        <v>12</v>
      </c>
      <c r="I87">
        <v>97</v>
      </c>
      <c r="J87" s="3">
        <v>12.371134020618557</v>
      </c>
    </row>
    <row r="88" spans="1:10" x14ac:dyDescent="0.2">
      <c r="A88" s="2" t="s">
        <v>172</v>
      </c>
      <c r="B88">
        <v>32</v>
      </c>
      <c r="C88">
        <v>241</v>
      </c>
      <c r="D88" s="3">
        <v>13.278008298755188</v>
      </c>
      <c r="E88">
        <v>23</v>
      </c>
      <c r="F88">
        <v>172</v>
      </c>
      <c r="G88" s="3">
        <v>13.372093023255815</v>
      </c>
      <c r="H88">
        <v>12</v>
      </c>
      <c r="I88">
        <v>139</v>
      </c>
      <c r="J88" s="3">
        <v>8.6330935251798557</v>
      </c>
    </row>
    <row r="89" spans="1:10" x14ac:dyDescent="0.2">
      <c r="A89" s="2" t="s">
        <v>210</v>
      </c>
      <c r="B89">
        <v>32</v>
      </c>
      <c r="C89">
        <v>150</v>
      </c>
      <c r="D89" s="3">
        <v>21.333333333333332</v>
      </c>
      <c r="E89">
        <v>19</v>
      </c>
      <c r="F89">
        <v>105</v>
      </c>
      <c r="G89" s="3">
        <v>18.095238095238095</v>
      </c>
      <c r="H89">
        <v>0</v>
      </c>
      <c r="I89">
        <v>5</v>
      </c>
      <c r="J89" s="3">
        <v>0</v>
      </c>
    </row>
    <row r="90" spans="1:10" x14ac:dyDescent="0.2">
      <c r="A90" s="2" t="s">
        <v>403</v>
      </c>
      <c r="B90">
        <v>0</v>
      </c>
      <c r="C90">
        <v>23</v>
      </c>
      <c r="D90" s="3">
        <v>0</v>
      </c>
      <c r="E90">
        <v>0</v>
      </c>
      <c r="F90">
        <v>24</v>
      </c>
      <c r="G90" s="3">
        <v>0</v>
      </c>
      <c r="H90">
        <v>0</v>
      </c>
      <c r="I90">
        <v>17</v>
      </c>
      <c r="J90" s="3">
        <v>0</v>
      </c>
    </row>
    <row r="91" spans="1:10" x14ac:dyDescent="0.2">
      <c r="A91" s="2" t="s">
        <v>226</v>
      </c>
      <c r="B91">
        <v>6</v>
      </c>
      <c r="C91">
        <v>29</v>
      </c>
      <c r="D91" s="3">
        <v>20.689655172413794</v>
      </c>
      <c r="E91">
        <v>0</v>
      </c>
      <c r="F91">
        <v>0</v>
      </c>
      <c r="G91" s="3">
        <v>0</v>
      </c>
      <c r="H91">
        <v>0</v>
      </c>
      <c r="I91">
        <v>0</v>
      </c>
      <c r="J91" s="3">
        <v>0</v>
      </c>
    </row>
    <row r="92" spans="1:10" x14ac:dyDescent="0.2">
      <c r="A92" s="2" t="s">
        <v>411</v>
      </c>
      <c r="B92">
        <v>45116</v>
      </c>
      <c r="C92">
        <v>194655</v>
      </c>
      <c r="D92" s="3">
        <v>23.177416454753281</v>
      </c>
      <c r="E92">
        <v>39619</v>
      </c>
      <c r="F92">
        <v>170208</v>
      </c>
      <c r="G92" s="3">
        <v>23.276814250799024</v>
      </c>
      <c r="H92">
        <v>25896</v>
      </c>
      <c r="I92">
        <v>117025</v>
      </c>
      <c r="J92" s="3">
        <v>22.128604998931852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F99-0D8E-1C43-A4BC-686978A59743}">
  <dimension ref="A1:AC11835"/>
  <sheetViews>
    <sheetView workbookViewId="0">
      <selection activeCell="Q8" sqref="Q8"/>
    </sheetView>
  </sheetViews>
  <sheetFormatPr baseColWidth="10" defaultRowHeight="16" x14ac:dyDescent="0.2"/>
  <sheetData>
    <row r="1" spans="1:29" x14ac:dyDescent="0.2">
      <c r="A1" t="s">
        <v>0</v>
      </c>
      <c r="B1" t="s">
        <v>424</v>
      </c>
      <c r="C1" t="s">
        <v>425</v>
      </c>
      <c r="D1" t="s">
        <v>426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427</v>
      </c>
      <c r="N1" t="s">
        <v>9</v>
      </c>
      <c r="O1" t="s">
        <v>428</v>
      </c>
      <c r="P1" t="s">
        <v>429</v>
      </c>
      <c r="Q1" t="s">
        <v>430</v>
      </c>
      <c r="R1" t="s">
        <v>11</v>
      </c>
      <c r="S1" t="s">
        <v>10</v>
      </c>
      <c r="T1" t="s">
        <v>431</v>
      </c>
      <c r="U1" t="s">
        <v>432</v>
      </c>
      <c r="V1" t="s">
        <v>433</v>
      </c>
      <c r="W1" t="s">
        <v>13</v>
      </c>
      <c r="X1" t="s">
        <v>12</v>
      </c>
      <c r="Y1" t="s">
        <v>434</v>
      </c>
      <c r="Z1" t="s">
        <v>435</v>
      </c>
      <c r="AA1" t="s">
        <v>436</v>
      </c>
      <c r="AB1" t="s">
        <v>15</v>
      </c>
      <c r="AC1" t="s">
        <v>14</v>
      </c>
    </row>
    <row r="2" spans="1:29" x14ac:dyDescent="0.2">
      <c r="A2" t="s">
        <v>16</v>
      </c>
      <c r="B2" t="s">
        <v>437</v>
      </c>
      <c r="C2" t="s">
        <v>438</v>
      </c>
      <c r="D2" t="s">
        <v>439</v>
      </c>
      <c r="E2" t="s">
        <v>17</v>
      </c>
      <c r="F2" t="s">
        <v>18</v>
      </c>
      <c r="G2" t="s">
        <v>68</v>
      </c>
      <c r="H2" t="s">
        <v>69</v>
      </c>
      <c r="I2" t="s">
        <v>89</v>
      </c>
      <c r="J2" t="s">
        <v>90</v>
      </c>
      <c r="K2" t="s">
        <v>99</v>
      </c>
      <c r="L2" t="s">
        <v>52</v>
      </c>
      <c r="M2">
        <v>3.4</v>
      </c>
      <c r="N2">
        <v>5.5</v>
      </c>
      <c r="O2" t="s">
        <v>423</v>
      </c>
      <c r="P2" t="s">
        <v>423</v>
      </c>
      <c r="Q2" t="s">
        <v>423</v>
      </c>
      <c r="R2" t="s">
        <v>423</v>
      </c>
      <c r="S2" t="s">
        <v>423</v>
      </c>
      <c r="T2" t="s">
        <v>423</v>
      </c>
      <c r="U2" t="s">
        <v>423</v>
      </c>
      <c r="V2" t="s">
        <v>423</v>
      </c>
      <c r="W2">
        <v>30.5</v>
      </c>
      <c r="X2" t="s">
        <v>208</v>
      </c>
      <c r="Y2" t="s">
        <v>423</v>
      </c>
      <c r="Z2" t="s">
        <v>423</v>
      </c>
      <c r="AA2" t="s">
        <v>423</v>
      </c>
      <c r="AB2">
        <v>30.7</v>
      </c>
      <c r="AC2" t="s">
        <v>25</v>
      </c>
    </row>
    <row r="3" spans="1:29" x14ac:dyDescent="0.2">
      <c r="A3" t="s">
        <v>16</v>
      </c>
      <c r="B3" t="s">
        <v>437</v>
      </c>
      <c r="C3" t="s">
        <v>438</v>
      </c>
      <c r="D3" t="s">
        <v>439</v>
      </c>
      <c r="E3" t="s">
        <v>17</v>
      </c>
      <c r="F3" t="s">
        <v>18</v>
      </c>
      <c r="G3" t="s">
        <v>68</v>
      </c>
      <c r="H3" t="s">
        <v>69</v>
      </c>
      <c r="I3" t="s">
        <v>89</v>
      </c>
      <c r="J3" t="s">
        <v>90</v>
      </c>
      <c r="K3" t="s">
        <v>99</v>
      </c>
      <c r="L3" t="s">
        <v>110</v>
      </c>
      <c r="M3" t="s">
        <v>25</v>
      </c>
      <c r="N3">
        <v>3.7</v>
      </c>
      <c r="O3" t="s">
        <v>423</v>
      </c>
      <c r="P3" t="s">
        <v>423</v>
      </c>
      <c r="Q3" t="s">
        <v>423</v>
      </c>
      <c r="R3">
        <v>22</v>
      </c>
      <c r="S3">
        <v>0</v>
      </c>
      <c r="T3" t="s">
        <v>423</v>
      </c>
      <c r="U3" t="s">
        <v>423</v>
      </c>
      <c r="V3" t="s">
        <v>423</v>
      </c>
      <c r="W3">
        <v>23.2</v>
      </c>
      <c r="X3">
        <v>0</v>
      </c>
      <c r="Y3" t="s">
        <v>423</v>
      </c>
      <c r="Z3" t="s">
        <v>423</v>
      </c>
      <c r="AA3" t="s">
        <v>423</v>
      </c>
      <c r="AB3">
        <v>24.5</v>
      </c>
      <c r="AC3">
        <v>0</v>
      </c>
    </row>
    <row r="4" spans="1:29" x14ac:dyDescent="0.2">
      <c r="A4" t="s">
        <v>16</v>
      </c>
      <c r="B4" t="s">
        <v>440</v>
      </c>
      <c r="C4" t="s">
        <v>441</v>
      </c>
      <c r="D4" t="s">
        <v>442</v>
      </c>
      <c r="E4" t="s">
        <v>17</v>
      </c>
      <c r="F4" t="s">
        <v>18</v>
      </c>
      <c r="G4" t="s">
        <v>68</v>
      </c>
      <c r="H4" t="s">
        <v>69</v>
      </c>
      <c r="I4" t="s">
        <v>89</v>
      </c>
      <c r="J4" t="s">
        <v>90</v>
      </c>
      <c r="K4" t="s">
        <v>99</v>
      </c>
      <c r="L4" t="s">
        <v>110</v>
      </c>
      <c r="M4">
        <v>4.0999999999999996</v>
      </c>
      <c r="N4">
        <v>3.7</v>
      </c>
      <c r="O4" t="s">
        <v>423</v>
      </c>
      <c r="P4" t="s">
        <v>423</v>
      </c>
      <c r="Q4" t="s">
        <v>423</v>
      </c>
      <c r="R4">
        <v>22</v>
      </c>
      <c r="S4">
        <v>0</v>
      </c>
      <c r="T4" t="s">
        <v>423</v>
      </c>
      <c r="U4" t="s">
        <v>423</v>
      </c>
      <c r="V4" t="s">
        <v>423</v>
      </c>
      <c r="W4">
        <v>23.2</v>
      </c>
      <c r="X4">
        <v>0</v>
      </c>
      <c r="Y4" t="s">
        <v>423</v>
      </c>
      <c r="Z4" t="s">
        <v>423</v>
      </c>
      <c r="AA4" t="s">
        <v>423</v>
      </c>
      <c r="AB4">
        <v>24.5</v>
      </c>
      <c r="AC4">
        <v>0</v>
      </c>
    </row>
    <row r="5" spans="1:29" x14ac:dyDescent="0.2">
      <c r="A5" t="s">
        <v>16</v>
      </c>
      <c r="B5" t="s">
        <v>437</v>
      </c>
      <c r="C5" t="s">
        <v>438</v>
      </c>
      <c r="D5" t="s">
        <v>439</v>
      </c>
      <c r="E5" t="s">
        <v>17</v>
      </c>
      <c r="F5" t="s">
        <v>18</v>
      </c>
      <c r="G5" t="s">
        <v>68</v>
      </c>
      <c r="H5" t="s">
        <v>69</v>
      </c>
      <c r="I5" t="s">
        <v>89</v>
      </c>
      <c r="J5" t="s">
        <v>90</v>
      </c>
      <c r="K5" t="s">
        <v>99</v>
      </c>
      <c r="L5" t="s">
        <v>270</v>
      </c>
      <c r="M5">
        <v>17.2</v>
      </c>
      <c r="N5">
        <v>42.2</v>
      </c>
      <c r="O5" t="s">
        <v>423</v>
      </c>
      <c r="P5" t="s">
        <v>423</v>
      </c>
      <c r="Q5" t="s">
        <v>423</v>
      </c>
      <c r="R5" t="s">
        <v>423</v>
      </c>
      <c r="S5" t="s">
        <v>423</v>
      </c>
      <c r="T5" t="s">
        <v>423</v>
      </c>
      <c r="U5" t="s">
        <v>423</v>
      </c>
      <c r="V5" t="s">
        <v>423</v>
      </c>
      <c r="W5">
        <v>20.6</v>
      </c>
      <c r="X5">
        <v>8.6</v>
      </c>
      <c r="Y5" t="s">
        <v>423</v>
      </c>
      <c r="Z5" t="s">
        <v>423</v>
      </c>
      <c r="AA5" t="s">
        <v>423</v>
      </c>
      <c r="AB5">
        <v>21.1</v>
      </c>
      <c r="AC5">
        <v>14.9</v>
      </c>
    </row>
    <row r="6" spans="1:29" x14ac:dyDescent="0.2">
      <c r="A6" t="s">
        <v>16</v>
      </c>
      <c r="B6" t="s">
        <v>440</v>
      </c>
      <c r="C6" t="s">
        <v>441</v>
      </c>
      <c r="D6" t="s">
        <v>442</v>
      </c>
      <c r="E6" t="s">
        <v>17</v>
      </c>
      <c r="F6" t="s">
        <v>18</v>
      </c>
      <c r="G6" t="s">
        <v>68</v>
      </c>
      <c r="H6" t="s">
        <v>69</v>
      </c>
      <c r="I6" t="s">
        <v>89</v>
      </c>
      <c r="J6" t="s">
        <v>90</v>
      </c>
      <c r="K6" t="s">
        <v>99</v>
      </c>
      <c r="L6" t="s">
        <v>270</v>
      </c>
      <c r="M6">
        <v>33.799999999999997</v>
      </c>
      <c r="N6">
        <v>42.2</v>
      </c>
      <c r="O6" t="s">
        <v>423</v>
      </c>
      <c r="P6" t="s">
        <v>423</v>
      </c>
      <c r="Q6" t="s">
        <v>423</v>
      </c>
      <c r="R6" t="s">
        <v>423</v>
      </c>
      <c r="S6" t="s">
        <v>423</v>
      </c>
      <c r="T6" t="s">
        <v>423</v>
      </c>
      <c r="U6" t="s">
        <v>423</v>
      </c>
      <c r="V6" t="s">
        <v>423</v>
      </c>
      <c r="W6">
        <v>20.6</v>
      </c>
      <c r="X6">
        <v>8.6</v>
      </c>
      <c r="Y6" t="s">
        <v>423</v>
      </c>
      <c r="Z6" t="s">
        <v>423</v>
      </c>
      <c r="AA6" t="s">
        <v>423</v>
      </c>
      <c r="AB6">
        <v>21.1</v>
      </c>
      <c r="AC6">
        <v>14.9</v>
      </c>
    </row>
    <row r="7" spans="1:29" x14ac:dyDescent="0.2">
      <c r="A7" t="s">
        <v>16</v>
      </c>
      <c r="B7" t="s">
        <v>440</v>
      </c>
      <c r="C7" t="s">
        <v>441</v>
      </c>
      <c r="D7" t="s">
        <v>442</v>
      </c>
      <c r="E7" t="s">
        <v>17</v>
      </c>
      <c r="F7" t="s">
        <v>18</v>
      </c>
      <c r="G7" t="s">
        <v>68</v>
      </c>
      <c r="H7" t="s">
        <v>69</v>
      </c>
      <c r="I7" t="s">
        <v>89</v>
      </c>
      <c r="J7" t="s">
        <v>90</v>
      </c>
      <c r="K7" t="s">
        <v>99</v>
      </c>
      <c r="L7" t="s">
        <v>352</v>
      </c>
      <c r="M7">
        <v>60.8</v>
      </c>
      <c r="N7">
        <v>41.1</v>
      </c>
      <c r="O7">
        <v>10</v>
      </c>
      <c r="P7">
        <v>60</v>
      </c>
      <c r="Q7">
        <v>16.7</v>
      </c>
      <c r="R7">
        <v>21.9</v>
      </c>
      <c r="S7">
        <v>16.8</v>
      </c>
      <c r="T7">
        <v>7</v>
      </c>
      <c r="U7">
        <v>56</v>
      </c>
      <c r="V7">
        <v>12.5</v>
      </c>
      <c r="W7">
        <v>22.2</v>
      </c>
      <c r="X7">
        <v>15.5</v>
      </c>
      <c r="Y7">
        <v>7</v>
      </c>
      <c r="Z7">
        <v>37</v>
      </c>
      <c r="AA7">
        <v>18.899999999999999</v>
      </c>
      <c r="AB7">
        <v>22.1</v>
      </c>
      <c r="AC7">
        <v>22.2</v>
      </c>
    </row>
    <row r="8" spans="1:29" x14ac:dyDescent="0.2">
      <c r="A8" t="s">
        <v>16</v>
      </c>
      <c r="B8" t="s">
        <v>437</v>
      </c>
      <c r="C8" t="s">
        <v>438</v>
      </c>
      <c r="D8" t="s">
        <v>439</v>
      </c>
      <c r="E8" t="s">
        <v>17</v>
      </c>
      <c r="F8" t="s">
        <v>18</v>
      </c>
      <c r="G8" t="s">
        <v>68</v>
      </c>
      <c r="H8" t="s">
        <v>69</v>
      </c>
      <c r="I8" t="s">
        <v>89</v>
      </c>
      <c r="J8" t="s">
        <v>90</v>
      </c>
      <c r="K8" t="s">
        <v>99</v>
      </c>
      <c r="L8" t="s">
        <v>352</v>
      </c>
      <c r="M8">
        <v>75.900000000000006</v>
      </c>
      <c r="N8">
        <v>41.1</v>
      </c>
      <c r="O8">
        <v>10</v>
      </c>
      <c r="P8">
        <v>59</v>
      </c>
      <c r="Q8">
        <v>16.899999999999999</v>
      </c>
      <c r="R8">
        <v>21.9</v>
      </c>
      <c r="S8">
        <v>16.8</v>
      </c>
      <c r="T8">
        <v>9</v>
      </c>
      <c r="U8">
        <v>47</v>
      </c>
      <c r="V8">
        <v>19.100000000000001</v>
      </c>
      <c r="W8">
        <v>22.2</v>
      </c>
      <c r="X8">
        <v>15.5</v>
      </c>
      <c r="Y8">
        <v>9</v>
      </c>
      <c r="Z8">
        <v>35</v>
      </c>
      <c r="AA8">
        <v>25.7</v>
      </c>
      <c r="AB8">
        <v>22.1</v>
      </c>
      <c r="AC8">
        <v>22.2</v>
      </c>
    </row>
    <row r="9" spans="1:29" x14ac:dyDescent="0.2">
      <c r="A9" t="s">
        <v>16</v>
      </c>
      <c r="B9" t="s">
        <v>437</v>
      </c>
      <c r="C9" t="s">
        <v>438</v>
      </c>
      <c r="D9" t="s">
        <v>439</v>
      </c>
      <c r="E9" t="s">
        <v>17</v>
      </c>
      <c r="F9" t="s">
        <v>18</v>
      </c>
      <c r="G9" t="s">
        <v>68</v>
      </c>
      <c r="H9" t="s">
        <v>69</v>
      </c>
      <c r="I9" t="s">
        <v>89</v>
      </c>
      <c r="J9" t="s">
        <v>90</v>
      </c>
      <c r="K9" t="s">
        <v>99</v>
      </c>
      <c r="L9" t="s">
        <v>24</v>
      </c>
      <c r="M9">
        <v>3.4</v>
      </c>
      <c r="N9">
        <v>2.8</v>
      </c>
      <c r="O9" t="s">
        <v>423</v>
      </c>
      <c r="P9" t="s">
        <v>423</v>
      </c>
      <c r="Q9" t="s">
        <v>423</v>
      </c>
      <c r="R9">
        <v>29.9</v>
      </c>
      <c r="S9">
        <v>0</v>
      </c>
      <c r="T9" t="s">
        <v>423</v>
      </c>
      <c r="U9" t="s">
        <v>423</v>
      </c>
      <c r="V9" t="s">
        <v>423</v>
      </c>
      <c r="W9">
        <v>29.8</v>
      </c>
      <c r="X9">
        <v>0</v>
      </c>
      <c r="Y9" t="s">
        <v>423</v>
      </c>
      <c r="Z9" t="s">
        <v>423</v>
      </c>
      <c r="AA9" t="s">
        <v>423</v>
      </c>
      <c r="AB9">
        <v>29.9</v>
      </c>
      <c r="AC9">
        <v>0</v>
      </c>
    </row>
    <row r="10" spans="1:29" x14ac:dyDescent="0.2">
      <c r="A10" t="s">
        <v>16</v>
      </c>
      <c r="B10" t="s">
        <v>440</v>
      </c>
      <c r="C10" t="s">
        <v>441</v>
      </c>
      <c r="D10" t="s">
        <v>442</v>
      </c>
      <c r="E10" t="s">
        <v>17</v>
      </c>
      <c r="F10" t="s">
        <v>18</v>
      </c>
      <c r="G10" t="s">
        <v>68</v>
      </c>
      <c r="H10" t="s">
        <v>69</v>
      </c>
      <c r="I10" t="s">
        <v>89</v>
      </c>
      <c r="J10" t="s">
        <v>90</v>
      </c>
      <c r="K10" t="s">
        <v>99</v>
      </c>
      <c r="L10" t="s">
        <v>24</v>
      </c>
      <c r="M10">
        <v>1.4</v>
      </c>
      <c r="N10">
        <v>2.8</v>
      </c>
      <c r="O10" t="s">
        <v>423</v>
      </c>
      <c r="P10" t="s">
        <v>423</v>
      </c>
      <c r="Q10" t="s">
        <v>423</v>
      </c>
      <c r="R10">
        <v>29.9</v>
      </c>
      <c r="S10">
        <v>0</v>
      </c>
      <c r="T10" t="s">
        <v>423</v>
      </c>
      <c r="U10" t="s">
        <v>423</v>
      </c>
      <c r="V10" t="s">
        <v>423</v>
      </c>
      <c r="W10">
        <v>29.8</v>
      </c>
      <c r="X10">
        <v>0</v>
      </c>
      <c r="Y10" t="s">
        <v>423</v>
      </c>
      <c r="Z10" t="s">
        <v>423</v>
      </c>
      <c r="AA10" t="s">
        <v>423</v>
      </c>
      <c r="AB10">
        <v>29.9</v>
      </c>
      <c r="AC10">
        <v>0</v>
      </c>
    </row>
    <row r="11" spans="1:29" x14ac:dyDescent="0.2">
      <c r="A11" t="s">
        <v>16</v>
      </c>
      <c r="B11" t="s">
        <v>443</v>
      </c>
      <c r="C11" t="s">
        <v>438</v>
      </c>
      <c r="D11" t="s">
        <v>439</v>
      </c>
      <c r="E11" t="s">
        <v>17</v>
      </c>
      <c r="F11" t="s">
        <v>18</v>
      </c>
      <c r="G11" t="s">
        <v>68</v>
      </c>
      <c r="H11" t="s">
        <v>69</v>
      </c>
      <c r="I11" t="s">
        <v>222</v>
      </c>
      <c r="J11" t="s">
        <v>223</v>
      </c>
      <c r="K11" t="s">
        <v>224</v>
      </c>
      <c r="L11" t="s">
        <v>52</v>
      </c>
      <c r="M11" t="s">
        <v>25</v>
      </c>
      <c r="N11">
        <v>5.5</v>
      </c>
      <c r="O11" t="s">
        <v>423</v>
      </c>
      <c r="P11" t="s">
        <v>423</v>
      </c>
      <c r="Q11" t="s">
        <v>423</v>
      </c>
      <c r="R11">
        <v>30.6</v>
      </c>
      <c r="S11">
        <v>0</v>
      </c>
      <c r="T11" t="s">
        <v>423</v>
      </c>
      <c r="U11" t="s">
        <v>423</v>
      </c>
      <c r="V11" t="s">
        <v>423</v>
      </c>
      <c r="W11">
        <v>30.5</v>
      </c>
      <c r="X11">
        <v>0</v>
      </c>
      <c r="Y11" t="s">
        <v>423</v>
      </c>
      <c r="Z11" t="s">
        <v>423</v>
      </c>
      <c r="AA11" t="s">
        <v>423</v>
      </c>
      <c r="AB11">
        <v>30.7</v>
      </c>
      <c r="AC11">
        <v>0</v>
      </c>
    </row>
    <row r="12" spans="1:29" x14ac:dyDescent="0.2">
      <c r="A12" t="s">
        <v>16</v>
      </c>
      <c r="B12" t="s">
        <v>443</v>
      </c>
      <c r="C12" t="s">
        <v>438</v>
      </c>
      <c r="D12" t="s">
        <v>439</v>
      </c>
      <c r="E12" t="s">
        <v>17</v>
      </c>
      <c r="F12" t="s">
        <v>18</v>
      </c>
      <c r="G12" t="s">
        <v>68</v>
      </c>
      <c r="H12" t="s">
        <v>69</v>
      </c>
      <c r="I12" t="s">
        <v>222</v>
      </c>
      <c r="J12" t="s">
        <v>223</v>
      </c>
      <c r="K12" t="s">
        <v>224</v>
      </c>
      <c r="L12" t="s">
        <v>270</v>
      </c>
      <c r="M12">
        <v>84.4</v>
      </c>
      <c r="N12">
        <v>42.2</v>
      </c>
      <c r="O12">
        <v>6</v>
      </c>
      <c r="P12">
        <v>44</v>
      </c>
      <c r="Q12">
        <v>13.6</v>
      </c>
      <c r="R12">
        <v>19.2</v>
      </c>
      <c r="S12">
        <v>13.6</v>
      </c>
      <c r="T12">
        <v>7</v>
      </c>
      <c r="U12">
        <v>41</v>
      </c>
      <c r="V12">
        <v>17.100000000000001</v>
      </c>
      <c r="W12">
        <v>20.6</v>
      </c>
      <c r="X12">
        <v>17.100000000000001</v>
      </c>
      <c r="Y12">
        <v>5</v>
      </c>
      <c r="Z12">
        <v>31</v>
      </c>
      <c r="AA12">
        <v>16.100000000000001</v>
      </c>
      <c r="AB12">
        <v>21.1</v>
      </c>
      <c r="AC12">
        <v>16.100000000000001</v>
      </c>
    </row>
    <row r="13" spans="1:29" x14ac:dyDescent="0.2">
      <c r="A13" t="s">
        <v>16</v>
      </c>
      <c r="B13" t="s">
        <v>443</v>
      </c>
      <c r="C13" t="s">
        <v>438</v>
      </c>
      <c r="D13" t="s">
        <v>439</v>
      </c>
      <c r="E13" t="s">
        <v>17</v>
      </c>
      <c r="F13" t="s">
        <v>18</v>
      </c>
      <c r="G13" t="s">
        <v>68</v>
      </c>
      <c r="H13" t="s">
        <v>69</v>
      </c>
      <c r="I13" t="s">
        <v>222</v>
      </c>
      <c r="J13" t="s">
        <v>223</v>
      </c>
      <c r="K13" t="s">
        <v>224</v>
      </c>
      <c r="L13" t="s">
        <v>352</v>
      </c>
      <c r="M13">
        <v>15.6</v>
      </c>
      <c r="N13">
        <v>41.1</v>
      </c>
      <c r="O13" t="s">
        <v>423</v>
      </c>
      <c r="P13" t="s">
        <v>423</v>
      </c>
      <c r="Q13" t="s">
        <v>423</v>
      </c>
      <c r="R13" t="s">
        <v>423</v>
      </c>
      <c r="S13" t="s">
        <v>423</v>
      </c>
      <c r="T13" t="s">
        <v>423</v>
      </c>
      <c r="U13" t="s">
        <v>423</v>
      </c>
      <c r="V13" t="s">
        <v>423</v>
      </c>
      <c r="W13">
        <v>22.2</v>
      </c>
      <c r="X13" t="s">
        <v>208</v>
      </c>
      <c r="Y13" t="s">
        <v>423</v>
      </c>
      <c r="Z13" t="s">
        <v>423</v>
      </c>
      <c r="AA13" t="s">
        <v>423</v>
      </c>
      <c r="AB13">
        <v>22.1</v>
      </c>
      <c r="AC13">
        <v>10</v>
      </c>
    </row>
    <row r="14" spans="1:29" x14ac:dyDescent="0.2">
      <c r="A14" t="s">
        <v>16</v>
      </c>
      <c r="B14" t="s">
        <v>449</v>
      </c>
      <c r="C14" t="s">
        <v>450</v>
      </c>
      <c r="D14" t="s">
        <v>451</v>
      </c>
      <c r="E14" t="s">
        <v>17</v>
      </c>
      <c r="F14" t="s">
        <v>18</v>
      </c>
      <c r="G14" t="s">
        <v>53</v>
      </c>
      <c r="H14" t="s">
        <v>54</v>
      </c>
      <c r="I14" t="s">
        <v>28</v>
      </c>
      <c r="J14" t="s">
        <v>29</v>
      </c>
      <c r="K14" t="s">
        <v>113</v>
      </c>
      <c r="L14" t="s">
        <v>39</v>
      </c>
      <c r="M14">
        <v>0.4</v>
      </c>
      <c r="N14">
        <v>1.3</v>
      </c>
      <c r="O14" t="s">
        <v>423</v>
      </c>
      <c r="P14" t="s">
        <v>423</v>
      </c>
      <c r="Q14" t="s">
        <v>423</v>
      </c>
      <c r="R14">
        <v>21.3</v>
      </c>
      <c r="S14" t="s">
        <v>208</v>
      </c>
      <c r="T14" t="s">
        <v>423</v>
      </c>
      <c r="U14" t="s">
        <v>423</v>
      </c>
      <c r="V14" t="s">
        <v>423</v>
      </c>
      <c r="W14">
        <v>22</v>
      </c>
      <c r="X14" t="s">
        <v>208</v>
      </c>
      <c r="Y14" t="s">
        <v>423</v>
      </c>
      <c r="Z14" t="s">
        <v>423</v>
      </c>
      <c r="AA14" t="s">
        <v>423</v>
      </c>
      <c r="AB14">
        <v>22.7</v>
      </c>
      <c r="AC14">
        <v>0</v>
      </c>
    </row>
    <row r="15" spans="1:29" x14ac:dyDescent="0.2">
      <c r="A15" t="s">
        <v>16</v>
      </c>
      <c r="B15" t="s">
        <v>444</v>
      </c>
      <c r="C15" t="s">
        <v>441</v>
      </c>
      <c r="D15" t="s">
        <v>442</v>
      </c>
      <c r="E15" t="s">
        <v>17</v>
      </c>
      <c r="F15" t="s">
        <v>18</v>
      </c>
      <c r="G15" t="s">
        <v>53</v>
      </c>
      <c r="H15" t="s">
        <v>54</v>
      </c>
      <c r="I15" t="s">
        <v>28</v>
      </c>
      <c r="J15" t="s">
        <v>29</v>
      </c>
      <c r="K15" t="s">
        <v>113</v>
      </c>
      <c r="L15" t="s">
        <v>39</v>
      </c>
      <c r="M15">
        <v>0.7</v>
      </c>
      <c r="N15">
        <v>1.3</v>
      </c>
      <c r="O15" t="s">
        <v>423</v>
      </c>
      <c r="P15" t="s">
        <v>423</v>
      </c>
      <c r="Q15" t="s">
        <v>423</v>
      </c>
      <c r="R15" t="s">
        <v>423</v>
      </c>
      <c r="S15" t="s">
        <v>423</v>
      </c>
      <c r="T15" t="s">
        <v>423</v>
      </c>
      <c r="U15" t="s">
        <v>423</v>
      </c>
      <c r="V15" t="s">
        <v>423</v>
      </c>
      <c r="W15">
        <v>22</v>
      </c>
      <c r="X15" t="s">
        <v>208</v>
      </c>
      <c r="Y15" t="s">
        <v>423</v>
      </c>
      <c r="Z15" t="s">
        <v>423</v>
      </c>
      <c r="AA15" t="s">
        <v>423</v>
      </c>
      <c r="AB15">
        <v>22.7</v>
      </c>
      <c r="AC15">
        <v>0</v>
      </c>
    </row>
    <row r="16" spans="1:29" x14ac:dyDescent="0.2">
      <c r="A16" t="s">
        <v>16</v>
      </c>
      <c r="B16" t="s">
        <v>445</v>
      </c>
      <c r="C16" t="s">
        <v>446</v>
      </c>
      <c r="D16" t="s">
        <v>447</v>
      </c>
      <c r="E16" t="s">
        <v>17</v>
      </c>
      <c r="F16" t="s">
        <v>18</v>
      </c>
      <c r="G16" t="s">
        <v>53</v>
      </c>
      <c r="H16" t="s">
        <v>54</v>
      </c>
      <c r="I16" t="s">
        <v>28</v>
      </c>
      <c r="J16" t="s">
        <v>29</v>
      </c>
      <c r="K16" t="s">
        <v>113</v>
      </c>
      <c r="L16" t="s">
        <v>52</v>
      </c>
      <c r="M16" t="s">
        <v>25</v>
      </c>
      <c r="N16">
        <v>5.5</v>
      </c>
      <c r="O16" t="s">
        <v>423</v>
      </c>
      <c r="P16" t="s">
        <v>423</v>
      </c>
      <c r="Q16" t="s">
        <v>423</v>
      </c>
      <c r="R16">
        <v>30.6</v>
      </c>
      <c r="S16">
        <v>35.700000000000003</v>
      </c>
      <c r="T16" t="s">
        <v>423</v>
      </c>
      <c r="U16" t="s">
        <v>423</v>
      </c>
      <c r="V16" t="s">
        <v>423</v>
      </c>
      <c r="W16">
        <v>30.5</v>
      </c>
      <c r="X16">
        <v>20</v>
      </c>
      <c r="Y16" t="s">
        <v>423</v>
      </c>
      <c r="Z16" t="s">
        <v>423</v>
      </c>
      <c r="AA16" t="s">
        <v>423</v>
      </c>
      <c r="AB16">
        <v>30.7</v>
      </c>
      <c r="AC16" t="s">
        <v>208</v>
      </c>
    </row>
    <row r="17" spans="1:29" x14ac:dyDescent="0.2">
      <c r="A17" t="s">
        <v>16</v>
      </c>
      <c r="B17" t="s">
        <v>444</v>
      </c>
      <c r="C17" t="s">
        <v>441</v>
      </c>
      <c r="D17" t="s">
        <v>442</v>
      </c>
      <c r="E17" t="s">
        <v>17</v>
      </c>
      <c r="F17" t="s">
        <v>18</v>
      </c>
      <c r="G17" t="s">
        <v>53</v>
      </c>
      <c r="H17" t="s">
        <v>54</v>
      </c>
      <c r="I17" t="s">
        <v>28</v>
      </c>
      <c r="J17" t="s">
        <v>29</v>
      </c>
      <c r="K17" t="s">
        <v>113</v>
      </c>
      <c r="L17" t="s">
        <v>52</v>
      </c>
      <c r="M17" t="s">
        <v>25</v>
      </c>
      <c r="N17">
        <v>5.5</v>
      </c>
      <c r="O17" t="s">
        <v>423</v>
      </c>
      <c r="P17" t="s">
        <v>423</v>
      </c>
      <c r="Q17" t="s">
        <v>423</v>
      </c>
      <c r="R17" t="s">
        <v>423</v>
      </c>
      <c r="S17" t="s">
        <v>423</v>
      </c>
      <c r="T17" t="s">
        <v>423</v>
      </c>
      <c r="U17" t="s">
        <v>423</v>
      </c>
      <c r="V17" t="s">
        <v>423</v>
      </c>
      <c r="W17">
        <v>30.5</v>
      </c>
      <c r="X17">
        <v>20</v>
      </c>
      <c r="Y17" t="s">
        <v>423</v>
      </c>
      <c r="Z17" t="s">
        <v>423</v>
      </c>
      <c r="AA17" t="s">
        <v>423</v>
      </c>
      <c r="AB17">
        <v>30.7</v>
      </c>
      <c r="AC17" t="s">
        <v>208</v>
      </c>
    </row>
    <row r="18" spans="1:29" x14ac:dyDescent="0.2">
      <c r="A18" t="s">
        <v>16</v>
      </c>
      <c r="B18" t="s">
        <v>448</v>
      </c>
      <c r="C18" t="s">
        <v>438</v>
      </c>
      <c r="D18" t="s">
        <v>439</v>
      </c>
      <c r="E18" t="s">
        <v>17</v>
      </c>
      <c r="F18" t="s">
        <v>18</v>
      </c>
      <c r="G18" t="s">
        <v>53</v>
      </c>
      <c r="H18" t="s">
        <v>54</v>
      </c>
      <c r="I18" t="s">
        <v>28</v>
      </c>
      <c r="J18" t="s">
        <v>29</v>
      </c>
      <c r="K18" t="s">
        <v>113</v>
      </c>
      <c r="L18" t="s">
        <v>52</v>
      </c>
      <c r="M18" t="s">
        <v>25</v>
      </c>
      <c r="N18">
        <v>5.5</v>
      </c>
      <c r="O18" t="s">
        <v>423</v>
      </c>
      <c r="P18" t="s">
        <v>423</v>
      </c>
      <c r="Q18" t="s">
        <v>423</v>
      </c>
      <c r="R18" t="s">
        <v>423</v>
      </c>
      <c r="S18" t="s">
        <v>423</v>
      </c>
      <c r="T18" t="s">
        <v>423</v>
      </c>
      <c r="U18" t="s">
        <v>423</v>
      </c>
      <c r="V18" t="s">
        <v>423</v>
      </c>
      <c r="W18">
        <v>30.5</v>
      </c>
      <c r="X18">
        <v>20</v>
      </c>
      <c r="Y18" t="s">
        <v>423</v>
      </c>
      <c r="Z18" t="s">
        <v>423</v>
      </c>
      <c r="AA18" t="s">
        <v>423</v>
      </c>
      <c r="AB18">
        <v>30.7</v>
      </c>
      <c r="AC18" t="s">
        <v>208</v>
      </c>
    </row>
    <row r="19" spans="1:29" x14ac:dyDescent="0.2">
      <c r="A19" t="s">
        <v>16</v>
      </c>
      <c r="B19" t="s">
        <v>449</v>
      </c>
      <c r="C19" t="s">
        <v>450</v>
      </c>
      <c r="D19" t="s">
        <v>451</v>
      </c>
      <c r="E19" t="s">
        <v>17</v>
      </c>
      <c r="F19" t="s">
        <v>18</v>
      </c>
      <c r="G19" t="s">
        <v>53</v>
      </c>
      <c r="H19" t="s">
        <v>54</v>
      </c>
      <c r="I19" t="s">
        <v>28</v>
      </c>
      <c r="J19" t="s">
        <v>29</v>
      </c>
      <c r="K19" t="s">
        <v>113</v>
      </c>
      <c r="L19" t="s">
        <v>52</v>
      </c>
      <c r="M19">
        <v>0.8</v>
      </c>
      <c r="N19">
        <v>5.5</v>
      </c>
      <c r="O19" t="s">
        <v>423</v>
      </c>
      <c r="P19" t="s">
        <v>423</v>
      </c>
      <c r="Q19" t="s">
        <v>423</v>
      </c>
      <c r="R19" t="s">
        <v>423</v>
      </c>
      <c r="S19" t="s">
        <v>423</v>
      </c>
      <c r="T19" t="s">
        <v>423</v>
      </c>
      <c r="U19" t="s">
        <v>423</v>
      </c>
      <c r="V19" t="s">
        <v>423</v>
      </c>
      <c r="W19">
        <v>30.5</v>
      </c>
      <c r="X19">
        <v>20</v>
      </c>
      <c r="Y19" t="s">
        <v>423</v>
      </c>
      <c r="Z19" t="s">
        <v>423</v>
      </c>
      <c r="AA19" t="s">
        <v>423</v>
      </c>
      <c r="AB19">
        <v>30.7</v>
      </c>
      <c r="AC19" t="s">
        <v>208</v>
      </c>
    </row>
    <row r="20" spans="1:29" x14ac:dyDescent="0.2">
      <c r="A20" t="s">
        <v>16</v>
      </c>
      <c r="B20" t="s">
        <v>448</v>
      </c>
      <c r="C20" t="s">
        <v>438</v>
      </c>
      <c r="D20" t="s">
        <v>439</v>
      </c>
      <c r="E20" t="s">
        <v>17</v>
      </c>
      <c r="F20" t="s">
        <v>18</v>
      </c>
      <c r="G20" t="s">
        <v>53</v>
      </c>
      <c r="H20" t="s">
        <v>54</v>
      </c>
      <c r="I20" t="s">
        <v>28</v>
      </c>
      <c r="J20" t="s">
        <v>29</v>
      </c>
      <c r="K20" t="s">
        <v>113</v>
      </c>
      <c r="L20" t="s">
        <v>35</v>
      </c>
      <c r="M20" t="s">
        <v>25</v>
      </c>
      <c r="N20">
        <v>1.2</v>
      </c>
      <c r="O20" t="s">
        <v>423</v>
      </c>
      <c r="P20" t="s">
        <v>423</v>
      </c>
      <c r="Q20" t="s">
        <v>423</v>
      </c>
      <c r="R20">
        <v>26.4</v>
      </c>
      <c r="S20" t="s">
        <v>208</v>
      </c>
      <c r="T20" t="s">
        <v>423</v>
      </c>
      <c r="U20" t="s">
        <v>423</v>
      </c>
      <c r="V20" t="s">
        <v>423</v>
      </c>
      <c r="W20">
        <v>27.8</v>
      </c>
      <c r="X20">
        <v>33.299999999999997</v>
      </c>
      <c r="Y20" t="s">
        <v>423</v>
      </c>
      <c r="Z20" t="s">
        <v>423</v>
      </c>
      <c r="AA20" t="s">
        <v>423</v>
      </c>
      <c r="AB20">
        <v>29.2</v>
      </c>
      <c r="AC20" t="s">
        <v>208</v>
      </c>
    </row>
    <row r="21" spans="1:29" x14ac:dyDescent="0.2">
      <c r="A21" t="s">
        <v>16</v>
      </c>
      <c r="B21" t="s">
        <v>444</v>
      </c>
      <c r="C21" t="s">
        <v>441</v>
      </c>
      <c r="D21" t="s">
        <v>442</v>
      </c>
      <c r="E21" t="s">
        <v>17</v>
      </c>
      <c r="F21" t="s">
        <v>18</v>
      </c>
      <c r="G21" t="s">
        <v>53</v>
      </c>
      <c r="H21" t="s">
        <v>54</v>
      </c>
      <c r="I21" t="s">
        <v>28</v>
      </c>
      <c r="J21" t="s">
        <v>29</v>
      </c>
      <c r="K21" t="s">
        <v>113</v>
      </c>
      <c r="L21" t="s">
        <v>35</v>
      </c>
      <c r="M21" t="s">
        <v>25</v>
      </c>
      <c r="N21">
        <v>1.2</v>
      </c>
      <c r="O21" t="s">
        <v>423</v>
      </c>
      <c r="P21" t="s">
        <v>423</v>
      </c>
      <c r="Q21" t="s">
        <v>423</v>
      </c>
      <c r="R21">
        <v>26.4</v>
      </c>
      <c r="S21" t="s">
        <v>208</v>
      </c>
      <c r="T21" t="s">
        <v>423</v>
      </c>
      <c r="U21" t="s">
        <v>423</v>
      </c>
      <c r="V21" t="s">
        <v>423</v>
      </c>
      <c r="W21">
        <v>27.8</v>
      </c>
      <c r="X21">
        <v>33.299999999999997</v>
      </c>
      <c r="Y21" t="s">
        <v>423</v>
      </c>
      <c r="Z21" t="s">
        <v>423</v>
      </c>
      <c r="AA21" t="s">
        <v>423</v>
      </c>
      <c r="AB21">
        <v>29.2</v>
      </c>
      <c r="AC21" t="s">
        <v>208</v>
      </c>
    </row>
    <row r="22" spans="1:29" x14ac:dyDescent="0.2">
      <c r="A22" t="s">
        <v>16</v>
      </c>
      <c r="B22" t="s">
        <v>449</v>
      </c>
      <c r="C22" t="s">
        <v>450</v>
      </c>
      <c r="D22" t="s">
        <v>451</v>
      </c>
      <c r="E22" t="s">
        <v>17</v>
      </c>
      <c r="F22" t="s">
        <v>18</v>
      </c>
      <c r="G22" t="s">
        <v>53</v>
      </c>
      <c r="H22" t="s">
        <v>54</v>
      </c>
      <c r="I22" t="s">
        <v>28</v>
      </c>
      <c r="J22" t="s">
        <v>29</v>
      </c>
      <c r="K22" t="s">
        <v>113</v>
      </c>
      <c r="L22" t="s">
        <v>35</v>
      </c>
      <c r="M22" t="s">
        <v>25</v>
      </c>
      <c r="N22">
        <v>1.2</v>
      </c>
      <c r="O22" t="s">
        <v>423</v>
      </c>
      <c r="P22" t="s">
        <v>423</v>
      </c>
      <c r="Q22" t="s">
        <v>423</v>
      </c>
      <c r="R22">
        <v>26.4</v>
      </c>
      <c r="S22" t="s">
        <v>208</v>
      </c>
      <c r="T22" t="s">
        <v>423</v>
      </c>
      <c r="U22" t="s">
        <v>423</v>
      </c>
      <c r="V22" t="s">
        <v>423</v>
      </c>
      <c r="W22">
        <v>27.8</v>
      </c>
      <c r="X22">
        <v>33.299999999999997</v>
      </c>
      <c r="Y22" t="s">
        <v>423</v>
      </c>
      <c r="Z22" t="s">
        <v>423</v>
      </c>
      <c r="AA22" t="s">
        <v>423</v>
      </c>
      <c r="AB22">
        <v>29.2</v>
      </c>
      <c r="AC22" t="s">
        <v>208</v>
      </c>
    </row>
    <row r="23" spans="1:29" x14ac:dyDescent="0.2">
      <c r="A23" t="s">
        <v>16</v>
      </c>
      <c r="B23" t="s">
        <v>445</v>
      </c>
      <c r="C23" t="s">
        <v>446</v>
      </c>
      <c r="D23" t="s">
        <v>447</v>
      </c>
      <c r="E23" t="s">
        <v>17</v>
      </c>
      <c r="F23" t="s">
        <v>18</v>
      </c>
      <c r="G23" t="s">
        <v>53</v>
      </c>
      <c r="H23" t="s">
        <v>54</v>
      </c>
      <c r="I23" t="s">
        <v>28</v>
      </c>
      <c r="J23" t="s">
        <v>29</v>
      </c>
      <c r="K23" t="s">
        <v>113</v>
      </c>
      <c r="L23" t="s">
        <v>35</v>
      </c>
      <c r="M23">
        <v>0.4</v>
      </c>
      <c r="N23">
        <v>1.2</v>
      </c>
      <c r="O23" t="s">
        <v>423</v>
      </c>
      <c r="P23" t="s">
        <v>423</v>
      </c>
      <c r="Q23" t="s">
        <v>423</v>
      </c>
      <c r="R23" t="s">
        <v>423</v>
      </c>
      <c r="S23" t="s">
        <v>423</v>
      </c>
      <c r="T23" t="s">
        <v>423</v>
      </c>
      <c r="U23" t="s">
        <v>423</v>
      </c>
      <c r="V23" t="s">
        <v>423</v>
      </c>
      <c r="W23">
        <v>27.8</v>
      </c>
      <c r="X23">
        <v>33.299999999999997</v>
      </c>
      <c r="Y23" t="s">
        <v>423</v>
      </c>
      <c r="Z23" t="s">
        <v>423</v>
      </c>
      <c r="AA23" t="s">
        <v>423</v>
      </c>
      <c r="AB23">
        <v>29.2</v>
      </c>
      <c r="AC23" t="s">
        <v>208</v>
      </c>
    </row>
    <row r="24" spans="1:29" x14ac:dyDescent="0.2">
      <c r="A24" t="s">
        <v>16</v>
      </c>
      <c r="B24" t="s">
        <v>444</v>
      </c>
      <c r="C24" t="s">
        <v>441</v>
      </c>
      <c r="D24" t="s">
        <v>442</v>
      </c>
      <c r="E24" t="s">
        <v>17</v>
      </c>
      <c r="F24" t="s">
        <v>18</v>
      </c>
      <c r="G24" t="s">
        <v>53</v>
      </c>
      <c r="H24" t="s">
        <v>54</v>
      </c>
      <c r="I24" t="s">
        <v>28</v>
      </c>
      <c r="J24" t="s">
        <v>29</v>
      </c>
      <c r="K24" t="s">
        <v>113</v>
      </c>
      <c r="L24" t="s">
        <v>46</v>
      </c>
      <c r="M24" t="s">
        <v>25</v>
      </c>
      <c r="N24">
        <v>4.7</v>
      </c>
      <c r="O24" t="s">
        <v>423</v>
      </c>
      <c r="P24" t="s">
        <v>423</v>
      </c>
      <c r="Q24" t="s">
        <v>423</v>
      </c>
      <c r="R24">
        <v>31.9</v>
      </c>
      <c r="S24">
        <v>0</v>
      </c>
      <c r="T24" t="s">
        <v>423</v>
      </c>
      <c r="U24" t="s">
        <v>423</v>
      </c>
      <c r="V24" t="s">
        <v>423</v>
      </c>
      <c r="W24">
        <v>31.5</v>
      </c>
      <c r="X24">
        <v>0</v>
      </c>
      <c r="Y24" t="s">
        <v>423</v>
      </c>
      <c r="Z24" t="s">
        <v>423</v>
      </c>
      <c r="AA24" t="s">
        <v>423</v>
      </c>
      <c r="AB24">
        <v>32.700000000000003</v>
      </c>
      <c r="AC24" t="s">
        <v>25</v>
      </c>
    </row>
    <row r="25" spans="1:29" x14ac:dyDescent="0.2">
      <c r="A25" t="s">
        <v>16</v>
      </c>
      <c r="B25" t="s">
        <v>448</v>
      </c>
      <c r="C25" t="s">
        <v>438</v>
      </c>
      <c r="D25" t="s">
        <v>439</v>
      </c>
      <c r="E25" t="s">
        <v>17</v>
      </c>
      <c r="F25" t="s">
        <v>18</v>
      </c>
      <c r="G25" t="s">
        <v>53</v>
      </c>
      <c r="H25" t="s">
        <v>54</v>
      </c>
      <c r="I25" t="s">
        <v>28</v>
      </c>
      <c r="J25" t="s">
        <v>29</v>
      </c>
      <c r="K25" t="s">
        <v>113</v>
      </c>
      <c r="L25" t="s">
        <v>110</v>
      </c>
      <c r="M25">
        <v>5.8</v>
      </c>
      <c r="N25">
        <v>3.7</v>
      </c>
      <c r="O25" t="s">
        <v>423</v>
      </c>
      <c r="P25" t="s">
        <v>423</v>
      </c>
      <c r="Q25" t="s">
        <v>423</v>
      </c>
      <c r="R25">
        <v>22</v>
      </c>
      <c r="S25">
        <v>25.7</v>
      </c>
      <c r="T25" t="s">
        <v>423</v>
      </c>
      <c r="U25" t="s">
        <v>423</v>
      </c>
      <c r="V25" t="s">
        <v>423</v>
      </c>
      <c r="W25">
        <v>23.2</v>
      </c>
      <c r="X25">
        <v>27.9</v>
      </c>
      <c r="Y25" t="s">
        <v>423</v>
      </c>
      <c r="Z25" t="s">
        <v>423</v>
      </c>
      <c r="AA25" t="s">
        <v>423</v>
      </c>
      <c r="AB25">
        <v>24.5</v>
      </c>
      <c r="AC25">
        <v>21.4</v>
      </c>
    </row>
    <row r="26" spans="1:29" x14ac:dyDescent="0.2">
      <c r="A26" t="s">
        <v>16</v>
      </c>
      <c r="B26" t="s">
        <v>449</v>
      </c>
      <c r="C26" t="s">
        <v>450</v>
      </c>
      <c r="D26" t="s">
        <v>451</v>
      </c>
      <c r="E26" t="s">
        <v>17</v>
      </c>
      <c r="F26" t="s">
        <v>18</v>
      </c>
      <c r="G26" t="s">
        <v>53</v>
      </c>
      <c r="H26" t="s">
        <v>54</v>
      </c>
      <c r="I26" t="s">
        <v>28</v>
      </c>
      <c r="J26" t="s">
        <v>29</v>
      </c>
      <c r="K26" t="s">
        <v>113</v>
      </c>
      <c r="L26" t="s">
        <v>110</v>
      </c>
      <c r="M26">
        <v>4</v>
      </c>
      <c r="N26">
        <v>3.7</v>
      </c>
      <c r="O26" t="s">
        <v>423</v>
      </c>
      <c r="P26" t="s">
        <v>423</v>
      </c>
      <c r="Q26" t="s">
        <v>423</v>
      </c>
      <c r="R26" t="s">
        <v>423</v>
      </c>
      <c r="S26" t="s">
        <v>423</v>
      </c>
      <c r="T26" t="s">
        <v>423</v>
      </c>
      <c r="U26" t="s">
        <v>423</v>
      </c>
      <c r="V26" t="s">
        <v>423</v>
      </c>
      <c r="W26">
        <v>23.2</v>
      </c>
      <c r="X26">
        <v>27.9</v>
      </c>
      <c r="Y26" t="s">
        <v>423</v>
      </c>
      <c r="Z26" t="s">
        <v>423</v>
      </c>
      <c r="AA26" t="s">
        <v>423</v>
      </c>
      <c r="AB26">
        <v>24.5</v>
      </c>
      <c r="AC26">
        <v>21.4</v>
      </c>
    </row>
    <row r="27" spans="1:29" x14ac:dyDescent="0.2">
      <c r="A27" t="s">
        <v>16</v>
      </c>
      <c r="B27" t="s">
        <v>444</v>
      </c>
      <c r="C27" t="s">
        <v>441</v>
      </c>
      <c r="D27" t="s">
        <v>442</v>
      </c>
      <c r="E27" t="s">
        <v>17</v>
      </c>
      <c r="F27" t="s">
        <v>18</v>
      </c>
      <c r="G27" t="s">
        <v>53</v>
      </c>
      <c r="H27" t="s">
        <v>54</v>
      </c>
      <c r="I27" t="s">
        <v>28</v>
      </c>
      <c r="J27" t="s">
        <v>29</v>
      </c>
      <c r="K27" t="s">
        <v>113</v>
      </c>
      <c r="L27" t="s">
        <v>110</v>
      </c>
      <c r="M27">
        <v>4</v>
      </c>
      <c r="N27">
        <v>3.7</v>
      </c>
      <c r="O27" t="s">
        <v>423</v>
      </c>
      <c r="P27" t="s">
        <v>423</v>
      </c>
      <c r="Q27" t="s">
        <v>423</v>
      </c>
      <c r="R27">
        <v>22</v>
      </c>
      <c r="S27">
        <v>25.7</v>
      </c>
      <c r="T27" t="s">
        <v>423</v>
      </c>
      <c r="U27" t="s">
        <v>423</v>
      </c>
      <c r="V27" t="s">
        <v>423</v>
      </c>
      <c r="W27">
        <v>23.2</v>
      </c>
      <c r="X27">
        <v>27.9</v>
      </c>
      <c r="Y27" t="s">
        <v>423</v>
      </c>
      <c r="Z27" t="s">
        <v>423</v>
      </c>
      <c r="AA27" t="s">
        <v>423</v>
      </c>
      <c r="AB27">
        <v>24.5</v>
      </c>
      <c r="AC27">
        <v>21.4</v>
      </c>
    </row>
    <row r="28" spans="1:29" x14ac:dyDescent="0.2">
      <c r="A28" t="s">
        <v>16</v>
      </c>
      <c r="B28" t="s">
        <v>445</v>
      </c>
      <c r="C28" t="s">
        <v>446</v>
      </c>
      <c r="D28" t="s">
        <v>447</v>
      </c>
      <c r="E28" t="s">
        <v>17</v>
      </c>
      <c r="F28" t="s">
        <v>18</v>
      </c>
      <c r="G28" t="s">
        <v>53</v>
      </c>
      <c r="H28" t="s">
        <v>54</v>
      </c>
      <c r="I28" t="s">
        <v>28</v>
      </c>
      <c r="J28" t="s">
        <v>29</v>
      </c>
      <c r="K28" t="s">
        <v>113</v>
      </c>
      <c r="L28" t="s">
        <v>110</v>
      </c>
      <c r="M28">
        <v>3</v>
      </c>
      <c r="N28">
        <v>3.7</v>
      </c>
      <c r="O28">
        <v>12</v>
      </c>
      <c r="P28">
        <v>34</v>
      </c>
      <c r="Q28">
        <v>35.299999999999997</v>
      </c>
      <c r="R28">
        <v>22</v>
      </c>
      <c r="S28">
        <v>25.7</v>
      </c>
      <c r="T28" t="s">
        <v>423</v>
      </c>
      <c r="U28" t="s">
        <v>423</v>
      </c>
      <c r="V28" t="s">
        <v>423</v>
      </c>
      <c r="W28">
        <v>23.2</v>
      </c>
      <c r="X28">
        <v>27.9</v>
      </c>
      <c r="Y28">
        <v>5</v>
      </c>
      <c r="Z28">
        <v>27</v>
      </c>
      <c r="AA28">
        <v>18.5</v>
      </c>
      <c r="AB28">
        <v>24.5</v>
      </c>
      <c r="AC28">
        <v>21.4</v>
      </c>
    </row>
    <row r="29" spans="1:29" x14ac:dyDescent="0.2">
      <c r="A29" t="s">
        <v>16</v>
      </c>
      <c r="B29" t="s">
        <v>448</v>
      </c>
      <c r="C29" t="s">
        <v>438</v>
      </c>
      <c r="D29" t="s">
        <v>439</v>
      </c>
      <c r="E29" t="s">
        <v>17</v>
      </c>
      <c r="F29" t="s">
        <v>18</v>
      </c>
      <c r="G29" t="s">
        <v>53</v>
      </c>
      <c r="H29" t="s">
        <v>54</v>
      </c>
      <c r="I29" t="s">
        <v>28</v>
      </c>
      <c r="J29" t="s">
        <v>29</v>
      </c>
      <c r="K29" t="s">
        <v>113</v>
      </c>
      <c r="L29" t="s">
        <v>270</v>
      </c>
      <c r="M29">
        <v>34.799999999999997</v>
      </c>
      <c r="N29">
        <v>42.2</v>
      </c>
      <c r="O29">
        <v>10</v>
      </c>
      <c r="P29">
        <v>55</v>
      </c>
      <c r="Q29">
        <v>18.2</v>
      </c>
      <c r="R29">
        <v>19.2</v>
      </c>
      <c r="S29">
        <v>22.2</v>
      </c>
      <c r="T29">
        <v>9</v>
      </c>
      <c r="U29">
        <v>53</v>
      </c>
      <c r="V29">
        <v>17</v>
      </c>
      <c r="W29">
        <v>20.6</v>
      </c>
      <c r="X29">
        <v>24.1</v>
      </c>
      <c r="Y29">
        <v>6</v>
      </c>
      <c r="Z29">
        <v>40</v>
      </c>
      <c r="AA29">
        <v>15</v>
      </c>
      <c r="AB29">
        <v>21.1</v>
      </c>
      <c r="AC29">
        <v>22.7</v>
      </c>
    </row>
    <row r="30" spans="1:29" x14ac:dyDescent="0.2">
      <c r="A30" t="s">
        <v>16</v>
      </c>
      <c r="B30" t="s">
        <v>449</v>
      </c>
      <c r="C30" t="s">
        <v>450</v>
      </c>
      <c r="D30" t="s">
        <v>451</v>
      </c>
      <c r="E30" t="s">
        <v>17</v>
      </c>
      <c r="F30" t="s">
        <v>18</v>
      </c>
      <c r="G30" t="s">
        <v>53</v>
      </c>
      <c r="H30" t="s">
        <v>54</v>
      </c>
      <c r="I30" t="s">
        <v>28</v>
      </c>
      <c r="J30" t="s">
        <v>29</v>
      </c>
      <c r="K30" t="s">
        <v>113</v>
      </c>
      <c r="L30" t="s">
        <v>270</v>
      </c>
      <c r="M30">
        <v>48</v>
      </c>
      <c r="N30">
        <v>42.2</v>
      </c>
      <c r="O30">
        <v>43</v>
      </c>
      <c r="P30">
        <v>206</v>
      </c>
      <c r="Q30">
        <v>20.9</v>
      </c>
      <c r="R30">
        <v>19.2</v>
      </c>
      <c r="S30">
        <v>22.2</v>
      </c>
      <c r="T30">
        <v>41</v>
      </c>
      <c r="U30">
        <v>172</v>
      </c>
      <c r="V30">
        <v>23.8</v>
      </c>
      <c r="W30">
        <v>20.6</v>
      </c>
      <c r="X30">
        <v>24.1</v>
      </c>
      <c r="Y30">
        <v>31</v>
      </c>
      <c r="Z30">
        <v>116</v>
      </c>
      <c r="AA30">
        <v>26.7</v>
      </c>
      <c r="AB30">
        <v>21.1</v>
      </c>
      <c r="AC30">
        <v>22.7</v>
      </c>
    </row>
    <row r="31" spans="1:29" x14ac:dyDescent="0.2">
      <c r="A31" t="s">
        <v>16</v>
      </c>
      <c r="B31" t="s">
        <v>444</v>
      </c>
      <c r="C31" t="s">
        <v>441</v>
      </c>
      <c r="D31" t="s">
        <v>442</v>
      </c>
      <c r="E31" t="s">
        <v>17</v>
      </c>
      <c r="F31" t="s">
        <v>18</v>
      </c>
      <c r="G31" t="s">
        <v>53</v>
      </c>
      <c r="H31" t="s">
        <v>54</v>
      </c>
      <c r="I31" t="s">
        <v>28</v>
      </c>
      <c r="J31" t="s">
        <v>29</v>
      </c>
      <c r="K31" t="s">
        <v>113</v>
      </c>
      <c r="L31" t="s">
        <v>270</v>
      </c>
      <c r="M31">
        <v>57.6</v>
      </c>
      <c r="N31">
        <v>42.2</v>
      </c>
      <c r="O31">
        <v>43</v>
      </c>
      <c r="P31">
        <v>229</v>
      </c>
      <c r="Q31">
        <v>18.8</v>
      </c>
      <c r="R31">
        <v>19.2</v>
      </c>
      <c r="S31">
        <v>22.2</v>
      </c>
      <c r="T31">
        <v>41</v>
      </c>
      <c r="U31">
        <v>177</v>
      </c>
      <c r="V31">
        <v>23.2</v>
      </c>
      <c r="W31">
        <v>20.6</v>
      </c>
      <c r="X31">
        <v>24.1</v>
      </c>
      <c r="Y31">
        <v>30</v>
      </c>
      <c r="Z31">
        <v>120</v>
      </c>
      <c r="AA31">
        <v>25</v>
      </c>
      <c r="AB31">
        <v>21.1</v>
      </c>
      <c r="AC31">
        <v>22.7</v>
      </c>
    </row>
    <row r="32" spans="1:29" x14ac:dyDescent="0.2">
      <c r="A32" t="s">
        <v>16</v>
      </c>
      <c r="B32" t="s">
        <v>445</v>
      </c>
      <c r="C32" t="s">
        <v>446</v>
      </c>
      <c r="D32" t="s">
        <v>447</v>
      </c>
      <c r="E32" t="s">
        <v>17</v>
      </c>
      <c r="F32" t="s">
        <v>18</v>
      </c>
      <c r="G32" t="s">
        <v>53</v>
      </c>
      <c r="H32" t="s">
        <v>54</v>
      </c>
      <c r="I32" t="s">
        <v>28</v>
      </c>
      <c r="J32" t="s">
        <v>29</v>
      </c>
      <c r="K32" t="s">
        <v>113</v>
      </c>
      <c r="L32" t="s">
        <v>270</v>
      </c>
      <c r="M32">
        <v>59.8</v>
      </c>
      <c r="N32">
        <v>42.2</v>
      </c>
      <c r="O32">
        <v>161</v>
      </c>
      <c r="P32">
        <v>667</v>
      </c>
      <c r="Q32">
        <v>24.1</v>
      </c>
      <c r="R32">
        <v>19.2</v>
      </c>
      <c r="S32">
        <v>22.2</v>
      </c>
      <c r="T32">
        <v>148</v>
      </c>
      <c r="U32">
        <v>589</v>
      </c>
      <c r="V32">
        <v>25.1</v>
      </c>
      <c r="W32">
        <v>20.6</v>
      </c>
      <c r="X32">
        <v>24.1</v>
      </c>
      <c r="Y32">
        <v>88</v>
      </c>
      <c r="Z32">
        <v>407</v>
      </c>
      <c r="AA32">
        <v>21.6</v>
      </c>
      <c r="AB32">
        <v>21.1</v>
      </c>
      <c r="AC32">
        <v>22.7</v>
      </c>
    </row>
    <row r="33" spans="1:29" x14ac:dyDescent="0.2">
      <c r="A33" t="s">
        <v>16</v>
      </c>
      <c r="B33" t="s">
        <v>444</v>
      </c>
      <c r="C33" t="s">
        <v>441</v>
      </c>
      <c r="D33" t="s">
        <v>442</v>
      </c>
      <c r="E33" t="s">
        <v>17</v>
      </c>
      <c r="F33" t="s">
        <v>18</v>
      </c>
      <c r="G33" t="s">
        <v>53</v>
      </c>
      <c r="H33" t="s">
        <v>54</v>
      </c>
      <c r="I33" t="s">
        <v>28</v>
      </c>
      <c r="J33" t="s">
        <v>29</v>
      </c>
      <c r="K33" t="s">
        <v>113</v>
      </c>
      <c r="L33" t="s">
        <v>352</v>
      </c>
      <c r="M33">
        <v>36.700000000000003</v>
      </c>
      <c r="N33">
        <v>41.1</v>
      </c>
      <c r="O33">
        <v>31</v>
      </c>
      <c r="P33">
        <v>165</v>
      </c>
      <c r="Q33">
        <v>18.8</v>
      </c>
      <c r="R33">
        <v>21.9</v>
      </c>
      <c r="S33">
        <v>25.7</v>
      </c>
      <c r="T33">
        <v>30</v>
      </c>
      <c r="U33">
        <v>137</v>
      </c>
      <c r="V33">
        <v>21.9</v>
      </c>
      <c r="W33">
        <v>22.2</v>
      </c>
      <c r="X33">
        <v>28</v>
      </c>
      <c r="Y33">
        <v>25</v>
      </c>
      <c r="Z33">
        <v>89</v>
      </c>
      <c r="AA33">
        <v>28.1</v>
      </c>
      <c r="AB33">
        <v>22.1</v>
      </c>
      <c r="AC33">
        <v>25</v>
      </c>
    </row>
    <row r="34" spans="1:29" x14ac:dyDescent="0.2">
      <c r="A34" t="s">
        <v>16</v>
      </c>
      <c r="B34" t="s">
        <v>448</v>
      </c>
      <c r="C34" t="s">
        <v>438</v>
      </c>
      <c r="D34" t="s">
        <v>439</v>
      </c>
      <c r="E34" t="s">
        <v>17</v>
      </c>
      <c r="F34" t="s">
        <v>18</v>
      </c>
      <c r="G34" t="s">
        <v>53</v>
      </c>
      <c r="H34" t="s">
        <v>54</v>
      </c>
      <c r="I34" t="s">
        <v>28</v>
      </c>
      <c r="J34" t="s">
        <v>29</v>
      </c>
      <c r="K34" t="s">
        <v>113</v>
      </c>
      <c r="L34" t="s">
        <v>352</v>
      </c>
      <c r="M34">
        <v>56.5</v>
      </c>
      <c r="N34">
        <v>41.1</v>
      </c>
      <c r="O34">
        <v>13</v>
      </c>
      <c r="P34">
        <v>67</v>
      </c>
      <c r="Q34">
        <v>19.399999999999999</v>
      </c>
      <c r="R34">
        <v>21.9</v>
      </c>
      <c r="S34">
        <v>25.7</v>
      </c>
      <c r="T34">
        <v>13</v>
      </c>
      <c r="U34">
        <v>67</v>
      </c>
      <c r="V34">
        <v>19.399999999999999</v>
      </c>
      <c r="W34">
        <v>22.2</v>
      </c>
      <c r="X34">
        <v>28</v>
      </c>
      <c r="Y34">
        <v>8</v>
      </c>
      <c r="Z34">
        <v>52</v>
      </c>
      <c r="AA34">
        <v>15.4</v>
      </c>
      <c r="AB34">
        <v>22.1</v>
      </c>
      <c r="AC34">
        <v>25</v>
      </c>
    </row>
    <row r="35" spans="1:29" x14ac:dyDescent="0.2">
      <c r="A35" t="s">
        <v>16</v>
      </c>
      <c r="B35" t="s">
        <v>449</v>
      </c>
      <c r="C35" t="s">
        <v>450</v>
      </c>
      <c r="D35" t="s">
        <v>451</v>
      </c>
      <c r="E35" t="s">
        <v>17</v>
      </c>
      <c r="F35" t="s">
        <v>18</v>
      </c>
      <c r="G35" t="s">
        <v>53</v>
      </c>
      <c r="H35" t="s">
        <v>54</v>
      </c>
      <c r="I35" t="s">
        <v>28</v>
      </c>
      <c r="J35" t="s">
        <v>29</v>
      </c>
      <c r="K35" t="s">
        <v>113</v>
      </c>
      <c r="L35" t="s">
        <v>352</v>
      </c>
      <c r="M35">
        <v>45.6</v>
      </c>
      <c r="N35">
        <v>41.1</v>
      </c>
      <c r="O35">
        <v>30</v>
      </c>
      <c r="P35">
        <v>153</v>
      </c>
      <c r="Q35">
        <v>19.600000000000001</v>
      </c>
      <c r="R35">
        <v>21.9</v>
      </c>
      <c r="S35">
        <v>25.7</v>
      </c>
      <c r="T35">
        <v>24</v>
      </c>
      <c r="U35">
        <v>141</v>
      </c>
      <c r="V35">
        <v>17</v>
      </c>
      <c r="W35">
        <v>22.2</v>
      </c>
      <c r="X35">
        <v>28</v>
      </c>
      <c r="Y35">
        <v>20</v>
      </c>
      <c r="Z35">
        <v>96</v>
      </c>
      <c r="AA35">
        <v>20.8</v>
      </c>
      <c r="AB35">
        <v>22.1</v>
      </c>
      <c r="AC35">
        <v>25</v>
      </c>
    </row>
    <row r="36" spans="1:29" x14ac:dyDescent="0.2">
      <c r="A36" t="s">
        <v>16</v>
      </c>
      <c r="B36" t="s">
        <v>445</v>
      </c>
      <c r="C36" t="s">
        <v>446</v>
      </c>
      <c r="D36" t="s">
        <v>447</v>
      </c>
      <c r="E36" t="s">
        <v>17</v>
      </c>
      <c r="F36" t="s">
        <v>18</v>
      </c>
      <c r="G36" t="s">
        <v>53</v>
      </c>
      <c r="H36" t="s">
        <v>54</v>
      </c>
      <c r="I36" t="s">
        <v>28</v>
      </c>
      <c r="J36" t="s">
        <v>29</v>
      </c>
      <c r="K36" t="s">
        <v>113</v>
      </c>
      <c r="L36" t="s">
        <v>352</v>
      </c>
      <c r="M36">
        <v>35.5</v>
      </c>
      <c r="N36">
        <v>41.1</v>
      </c>
      <c r="O36">
        <v>132</v>
      </c>
      <c r="P36">
        <v>418</v>
      </c>
      <c r="Q36">
        <v>31.6</v>
      </c>
      <c r="R36">
        <v>21.9</v>
      </c>
      <c r="S36">
        <v>25.7</v>
      </c>
      <c r="T36">
        <v>133</v>
      </c>
      <c r="U36">
        <v>370</v>
      </c>
      <c r="V36">
        <v>35.9</v>
      </c>
      <c r="W36">
        <v>22.2</v>
      </c>
      <c r="X36">
        <v>28</v>
      </c>
      <c r="Y36">
        <v>73</v>
      </c>
      <c r="Z36">
        <v>268</v>
      </c>
      <c r="AA36">
        <v>27.2</v>
      </c>
      <c r="AB36">
        <v>22.1</v>
      </c>
      <c r="AC36">
        <v>25</v>
      </c>
    </row>
    <row r="37" spans="1:29" x14ac:dyDescent="0.2">
      <c r="A37" t="s">
        <v>16</v>
      </c>
      <c r="B37" t="s">
        <v>449</v>
      </c>
      <c r="C37" t="s">
        <v>450</v>
      </c>
      <c r="D37" t="s">
        <v>451</v>
      </c>
      <c r="E37" t="s">
        <v>17</v>
      </c>
      <c r="F37" t="s">
        <v>18</v>
      </c>
      <c r="G37" t="s">
        <v>53</v>
      </c>
      <c r="H37" t="s">
        <v>54</v>
      </c>
      <c r="I37" t="s">
        <v>28</v>
      </c>
      <c r="J37" t="s">
        <v>29</v>
      </c>
      <c r="K37" t="s">
        <v>113</v>
      </c>
      <c r="L37" t="s">
        <v>24</v>
      </c>
      <c r="M37">
        <v>0.8</v>
      </c>
      <c r="N37">
        <v>2.8</v>
      </c>
      <c r="O37" t="s">
        <v>423</v>
      </c>
      <c r="P37" t="s">
        <v>423</v>
      </c>
      <c r="Q37" t="s">
        <v>423</v>
      </c>
      <c r="R37" t="s">
        <v>423</v>
      </c>
      <c r="S37" t="s">
        <v>423</v>
      </c>
      <c r="T37" t="s">
        <v>423</v>
      </c>
      <c r="U37" t="s">
        <v>423</v>
      </c>
      <c r="V37" t="s">
        <v>423</v>
      </c>
      <c r="W37">
        <v>29.8</v>
      </c>
      <c r="X37">
        <v>58.3</v>
      </c>
      <c r="Y37" t="s">
        <v>423</v>
      </c>
      <c r="Z37" t="s">
        <v>423</v>
      </c>
      <c r="AA37" t="s">
        <v>423</v>
      </c>
      <c r="AB37">
        <v>29.9</v>
      </c>
      <c r="AC37" t="s">
        <v>208</v>
      </c>
    </row>
    <row r="38" spans="1:29" x14ac:dyDescent="0.2">
      <c r="A38" t="s">
        <v>16</v>
      </c>
      <c r="B38" t="s">
        <v>445</v>
      </c>
      <c r="C38" t="s">
        <v>446</v>
      </c>
      <c r="D38" t="s">
        <v>447</v>
      </c>
      <c r="E38" t="s">
        <v>17</v>
      </c>
      <c r="F38" t="s">
        <v>18</v>
      </c>
      <c r="G38" t="s">
        <v>53</v>
      </c>
      <c r="H38" t="s">
        <v>54</v>
      </c>
      <c r="I38" t="s">
        <v>28</v>
      </c>
      <c r="J38" t="s">
        <v>29</v>
      </c>
      <c r="K38" t="s">
        <v>113</v>
      </c>
      <c r="L38" t="s">
        <v>24</v>
      </c>
      <c r="M38">
        <v>0.1</v>
      </c>
      <c r="N38">
        <v>2.8</v>
      </c>
      <c r="O38" t="s">
        <v>423</v>
      </c>
      <c r="P38" t="s">
        <v>423</v>
      </c>
      <c r="Q38" t="s">
        <v>423</v>
      </c>
      <c r="R38" t="s">
        <v>423</v>
      </c>
      <c r="S38" t="s">
        <v>423</v>
      </c>
      <c r="T38" t="s">
        <v>423</v>
      </c>
      <c r="U38" t="s">
        <v>423</v>
      </c>
      <c r="V38" t="s">
        <v>423</v>
      </c>
      <c r="W38">
        <v>29.8</v>
      </c>
      <c r="X38">
        <v>58.3</v>
      </c>
      <c r="Y38" t="s">
        <v>423</v>
      </c>
      <c r="Z38" t="s">
        <v>423</v>
      </c>
      <c r="AA38" t="s">
        <v>423</v>
      </c>
      <c r="AB38">
        <v>29.9</v>
      </c>
      <c r="AC38" t="s">
        <v>208</v>
      </c>
    </row>
    <row r="39" spans="1:29" x14ac:dyDescent="0.2">
      <c r="A39" t="s">
        <v>16</v>
      </c>
      <c r="B39" t="s">
        <v>444</v>
      </c>
      <c r="C39" t="s">
        <v>441</v>
      </c>
      <c r="D39" t="s">
        <v>442</v>
      </c>
      <c r="E39" t="s">
        <v>17</v>
      </c>
      <c r="F39" t="s">
        <v>18</v>
      </c>
      <c r="G39" t="s">
        <v>53</v>
      </c>
      <c r="H39" t="s">
        <v>54</v>
      </c>
      <c r="I39" t="s">
        <v>28</v>
      </c>
      <c r="J39" t="s">
        <v>29</v>
      </c>
      <c r="K39" t="s">
        <v>113</v>
      </c>
      <c r="L39" t="s">
        <v>24</v>
      </c>
      <c r="M39">
        <v>0.7</v>
      </c>
      <c r="N39">
        <v>2.8</v>
      </c>
      <c r="O39" t="s">
        <v>423</v>
      </c>
      <c r="P39" t="s">
        <v>423</v>
      </c>
      <c r="Q39" t="s">
        <v>423</v>
      </c>
      <c r="R39" t="s">
        <v>423</v>
      </c>
      <c r="S39" t="s">
        <v>423</v>
      </c>
      <c r="T39" t="s">
        <v>423</v>
      </c>
      <c r="U39" t="s">
        <v>423</v>
      </c>
      <c r="V39" t="s">
        <v>423</v>
      </c>
      <c r="W39">
        <v>29.8</v>
      </c>
      <c r="X39">
        <v>58.3</v>
      </c>
      <c r="Y39" t="s">
        <v>423</v>
      </c>
      <c r="Z39" t="s">
        <v>423</v>
      </c>
      <c r="AA39" t="s">
        <v>423</v>
      </c>
      <c r="AB39">
        <v>29.9</v>
      </c>
      <c r="AC39" t="s">
        <v>208</v>
      </c>
    </row>
    <row r="40" spans="1:29" x14ac:dyDescent="0.2">
      <c r="A40" t="s">
        <v>16</v>
      </c>
      <c r="B40" t="s">
        <v>448</v>
      </c>
      <c r="C40" t="s">
        <v>438</v>
      </c>
      <c r="D40" t="s">
        <v>439</v>
      </c>
      <c r="E40" t="s">
        <v>17</v>
      </c>
      <c r="F40" t="s">
        <v>18</v>
      </c>
      <c r="G40" t="s">
        <v>53</v>
      </c>
      <c r="H40" t="s">
        <v>54</v>
      </c>
      <c r="I40" t="s">
        <v>28</v>
      </c>
      <c r="J40" t="s">
        <v>29</v>
      </c>
      <c r="K40" t="s">
        <v>113</v>
      </c>
      <c r="L40" t="s">
        <v>24</v>
      </c>
      <c r="M40">
        <v>1.4</v>
      </c>
      <c r="N40">
        <v>2.8</v>
      </c>
      <c r="O40" t="s">
        <v>423</v>
      </c>
      <c r="P40" t="s">
        <v>423</v>
      </c>
      <c r="Q40" t="s">
        <v>423</v>
      </c>
      <c r="R40">
        <v>29.9</v>
      </c>
      <c r="S40">
        <v>63.6</v>
      </c>
      <c r="T40" t="s">
        <v>423</v>
      </c>
      <c r="U40" t="s">
        <v>423</v>
      </c>
      <c r="V40" t="s">
        <v>423</v>
      </c>
      <c r="W40">
        <v>29.8</v>
      </c>
      <c r="X40">
        <v>58.3</v>
      </c>
      <c r="Y40" t="s">
        <v>423</v>
      </c>
      <c r="Z40" t="s">
        <v>423</v>
      </c>
      <c r="AA40" t="s">
        <v>423</v>
      </c>
      <c r="AB40">
        <v>29.9</v>
      </c>
      <c r="AC40" t="s">
        <v>208</v>
      </c>
    </row>
    <row r="41" spans="1:29" x14ac:dyDescent="0.2">
      <c r="A41" t="s">
        <v>16</v>
      </c>
      <c r="B41" t="s">
        <v>444</v>
      </c>
      <c r="C41" t="s">
        <v>441</v>
      </c>
      <c r="D41" t="s">
        <v>442</v>
      </c>
      <c r="E41" t="s">
        <v>17</v>
      </c>
      <c r="F41" t="s">
        <v>18</v>
      </c>
      <c r="G41" t="s">
        <v>53</v>
      </c>
      <c r="H41" t="s">
        <v>54</v>
      </c>
      <c r="I41" t="s">
        <v>28</v>
      </c>
      <c r="J41" t="s">
        <v>29</v>
      </c>
      <c r="K41" t="s">
        <v>113</v>
      </c>
      <c r="L41" t="s">
        <v>63</v>
      </c>
      <c r="M41">
        <v>0.4</v>
      </c>
      <c r="N41">
        <v>1.2</v>
      </c>
      <c r="O41" t="s">
        <v>423</v>
      </c>
      <c r="P41" t="s">
        <v>423</v>
      </c>
      <c r="Q41" t="s">
        <v>423</v>
      </c>
      <c r="R41" t="s">
        <v>423</v>
      </c>
      <c r="S41" t="s">
        <v>423</v>
      </c>
      <c r="T41" t="s">
        <v>423</v>
      </c>
      <c r="U41" t="s">
        <v>423</v>
      </c>
      <c r="V41" t="s">
        <v>423</v>
      </c>
      <c r="W41">
        <v>21.8</v>
      </c>
      <c r="X41" t="s">
        <v>208</v>
      </c>
      <c r="Y41" t="s">
        <v>423</v>
      </c>
      <c r="Z41" t="s">
        <v>423</v>
      </c>
      <c r="AA41" t="s">
        <v>423</v>
      </c>
      <c r="AB41">
        <v>22.8</v>
      </c>
      <c r="AC41" t="s">
        <v>208</v>
      </c>
    </row>
    <row r="42" spans="1:29" x14ac:dyDescent="0.2">
      <c r="A42" t="s">
        <v>16</v>
      </c>
      <c r="B42" t="s">
        <v>449</v>
      </c>
      <c r="C42" t="s">
        <v>450</v>
      </c>
      <c r="D42" t="s">
        <v>451</v>
      </c>
      <c r="E42" t="s">
        <v>17</v>
      </c>
      <c r="F42" t="s">
        <v>18</v>
      </c>
      <c r="G42" t="s">
        <v>53</v>
      </c>
      <c r="H42" t="s">
        <v>54</v>
      </c>
      <c r="I42" t="s">
        <v>28</v>
      </c>
      <c r="J42" t="s">
        <v>29</v>
      </c>
      <c r="K42" t="s">
        <v>113</v>
      </c>
      <c r="L42" t="s">
        <v>63</v>
      </c>
      <c r="M42" t="s">
        <v>25</v>
      </c>
      <c r="N42">
        <v>1.2</v>
      </c>
      <c r="O42" t="s">
        <v>423</v>
      </c>
      <c r="P42" t="s">
        <v>423</v>
      </c>
      <c r="Q42" t="s">
        <v>423</v>
      </c>
      <c r="R42" t="s">
        <v>423</v>
      </c>
      <c r="S42" t="s">
        <v>423</v>
      </c>
      <c r="T42" t="s">
        <v>423</v>
      </c>
      <c r="U42" t="s">
        <v>423</v>
      </c>
      <c r="V42" t="s">
        <v>423</v>
      </c>
      <c r="W42">
        <v>21.8</v>
      </c>
      <c r="X42" t="s">
        <v>208</v>
      </c>
      <c r="Y42" t="s">
        <v>423</v>
      </c>
      <c r="Z42" t="s">
        <v>423</v>
      </c>
      <c r="AA42" t="s">
        <v>423</v>
      </c>
      <c r="AB42">
        <v>22.8</v>
      </c>
      <c r="AC42" t="s">
        <v>208</v>
      </c>
    </row>
    <row r="43" spans="1:29" x14ac:dyDescent="0.2">
      <c r="A43" t="s">
        <v>16</v>
      </c>
      <c r="B43" t="s">
        <v>445</v>
      </c>
      <c r="C43" t="s">
        <v>446</v>
      </c>
      <c r="D43" t="s">
        <v>447</v>
      </c>
      <c r="E43" t="s">
        <v>17</v>
      </c>
      <c r="F43" t="s">
        <v>18</v>
      </c>
      <c r="G43" t="s">
        <v>53</v>
      </c>
      <c r="H43" t="s">
        <v>54</v>
      </c>
      <c r="I43" t="s">
        <v>28</v>
      </c>
      <c r="J43" t="s">
        <v>29</v>
      </c>
      <c r="K43" t="s">
        <v>113</v>
      </c>
      <c r="L43" t="s">
        <v>63</v>
      </c>
      <c r="M43">
        <v>0.4</v>
      </c>
      <c r="N43">
        <v>1.2</v>
      </c>
      <c r="O43" t="s">
        <v>423</v>
      </c>
      <c r="P43" t="s">
        <v>423</v>
      </c>
      <c r="Q43" t="s">
        <v>423</v>
      </c>
      <c r="R43">
        <v>20.8</v>
      </c>
      <c r="S43">
        <v>33.299999999999997</v>
      </c>
      <c r="T43" t="s">
        <v>423</v>
      </c>
      <c r="U43" t="s">
        <v>423</v>
      </c>
      <c r="V43" t="s">
        <v>423</v>
      </c>
      <c r="W43">
        <v>21.8</v>
      </c>
      <c r="X43" t="s">
        <v>208</v>
      </c>
      <c r="Y43" t="s">
        <v>423</v>
      </c>
      <c r="Z43" t="s">
        <v>423</v>
      </c>
      <c r="AA43" t="s">
        <v>423</v>
      </c>
      <c r="AB43">
        <v>22.8</v>
      </c>
      <c r="AC43" t="s">
        <v>208</v>
      </c>
    </row>
    <row r="44" spans="1:29" x14ac:dyDescent="0.2">
      <c r="A44" t="s">
        <v>16</v>
      </c>
      <c r="B44" t="s">
        <v>454</v>
      </c>
      <c r="C44" t="s">
        <v>450</v>
      </c>
      <c r="D44" t="s">
        <v>451</v>
      </c>
      <c r="E44" t="s">
        <v>17</v>
      </c>
      <c r="F44" t="s">
        <v>18</v>
      </c>
      <c r="G44" t="s">
        <v>162</v>
      </c>
      <c r="H44" t="s">
        <v>163</v>
      </c>
      <c r="I44" t="s">
        <v>28</v>
      </c>
      <c r="J44" t="s">
        <v>29</v>
      </c>
      <c r="K44" t="s">
        <v>164</v>
      </c>
      <c r="L44" t="s">
        <v>52</v>
      </c>
      <c r="M44">
        <v>3.6</v>
      </c>
      <c r="N44">
        <v>5.5</v>
      </c>
      <c r="O44" t="s">
        <v>423</v>
      </c>
      <c r="P44" t="s">
        <v>423</v>
      </c>
      <c r="Q44" t="s">
        <v>423</v>
      </c>
      <c r="R44">
        <v>30.6</v>
      </c>
      <c r="S44">
        <v>0</v>
      </c>
      <c r="T44" t="s">
        <v>423</v>
      </c>
      <c r="U44" t="s">
        <v>423</v>
      </c>
      <c r="V44" t="s">
        <v>423</v>
      </c>
      <c r="W44">
        <v>30.5</v>
      </c>
      <c r="X44">
        <v>0</v>
      </c>
      <c r="Y44" t="s">
        <v>423</v>
      </c>
      <c r="Z44" t="s">
        <v>423</v>
      </c>
      <c r="AA44" t="s">
        <v>423</v>
      </c>
      <c r="AB44">
        <v>30.7</v>
      </c>
      <c r="AC44">
        <v>0</v>
      </c>
    </row>
    <row r="45" spans="1:29" x14ac:dyDescent="0.2">
      <c r="A45" t="s">
        <v>16</v>
      </c>
      <c r="B45" t="s">
        <v>452</v>
      </c>
      <c r="C45" t="s">
        <v>446</v>
      </c>
      <c r="D45" t="s">
        <v>447</v>
      </c>
      <c r="E45" t="s">
        <v>17</v>
      </c>
      <c r="F45" t="s">
        <v>18</v>
      </c>
      <c r="G45" t="s">
        <v>162</v>
      </c>
      <c r="H45" t="s">
        <v>163</v>
      </c>
      <c r="I45" t="s">
        <v>28</v>
      </c>
      <c r="J45" t="s">
        <v>29</v>
      </c>
      <c r="K45" t="s">
        <v>164</v>
      </c>
      <c r="L45" t="s">
        <v>52</v>
      </c>
      <c r="M45">
        <v>2.2999999999999998</v>
      </c>
      <c r="N45">
        <v>5.5</v>
      </c>
      <c r="O45" t="s">
        <v>423</v>
      </c>
      <c r="P45" t="s">
        <v>423</v>
      </c>
      <c r="Q45" t="s">
        <v>423</v>
      </c>
      <c r="R45">
        <v>30.6</v>
      </c>
      <c r="S45">
        <v>0</v>
      </c>
      <c r="T45" t="s">
        <v>423</v>
      </c>
      <c r="U45" t="s">
        <v>423</v>
      </c>
      <c r="V45" t="s">
        <v>423</v>
      </c>
      <c r="W45">
        <v>30.5</v>
      </c>
      <c r="X45">
        <v>0</v>
      </c>
      <c r="Y45" t="s">
        <v>423</v>
      </c>
      <c r="Z45" t="s">
        <v>423</v>
      </c>
      <c r="AA45" t="s">
        <v>423</v>
      </c>
      <c r="AB45">
        <v>30.7</v>
      </c>
      <c r="AC45">
        <v>0</v>
      </c>
    </row>
    <row r="46" spans="1:29" x14ac:dyDescent="0.2">
      <c r="A46" t="s">
        <v>16</v>
      </c>
      <c r="B46" t="s">
        <v>454</v>
      </c>
      <c r="C46" t="s">
        <v>450</v>
      </c>
      <c r="D46" t="s">
        <v>451</v>
      </c>
      <c r="E46" t="s">
        <v>17</v>
      </c>
      <c r="F46" t="s">
        <v>18</v>
      </c>
      <c r="G46" t="s">
        <v>162</v>
      </c>
      <c r="H46" t="s">
        <v>163</v>
      </c>
      <c r="I46" t="s">
        <v>28</v>
      </c>
      <c r="J46" t="s">
        <v>29</v>
      </c>
      <c r="K46" t="s">
        <v>164</v>
      </c>
      <c r="L46" t="s">
        <v>110</v>
      </c>
      <c r="M46" t="s">
        <v>25</v>
      </c>
      <c r="N46">
        <v>3.7</v>
      </c>
      <c r="O46" t="s">
        <v>423</v>
      </c>
      <c r="P46" t="s">
        <v>423</v>
      </c>
      <c r="Q46" t="s">
        <v>423</v>
      </c>
      <c r="R46" t="s">
        <v>423</v>
      </c>
      <c r="S46" t="s">
        <v>423</v>
      </c>
      <c r="T46" t="s">
        <v>423</v>
      </c>
      <c r="U46" t="s">
        <v>423</v>
      </c>
      <c r="V46" t="s">
        <v>423</v>
      </c>
      <c r="W46">
        <v>23.2</v>
      </c>
      <c r="X46" t="s">
        <v>208</v>
      </c>
      <c r="Y46" t="s">
        <v>423</v>
      </c>
      <c r="Z46" t="s">
        <v>423</v>
      </c>
      <c r="AA46" t="s">
        <v>423</v>
      </c>
      <c r="AB46">
        <v>24.5</v>
      </c>
      <c r="AC46">
        <v>0</v>
      </c>
    </row>
    <row r="47" spans="1:29" x14ac:dyDescent="0.2">
      <c r="A47" t="s">
        <v>16</v>
      </c>
      <c r="B47" t="s">
        <v>452</v>
      </c>
      <c r="C47" t="s">
        <v>446</v>
      </c>
      <c r="D47" t="s">
        <v>447</v>
      </c>
      <c r="E47" t="s">
        <v>17</v>
      </c>
      <c r="F47" t="s">
        <v>18</v>
      </c>
      <c r="G47" t="s">
        <v>162</v>
      </c>
      <c r="H47" t="s">
        <v>163</v>
      </c>
      <c r="I47" t="s">
        <v>28</v>
      </c>
      <c r="J47" t="s">
        <v>29</v>
      </c>
      <c r="K47" t="s">
        <v>164</v>
      </c>
      <c r="L47" t="s">
        <v>110</v>
      </c>
      <c r="M47">
        <v>4.7</v>
      </c>
      <c r="N47">
        <v>3.7</v>
      </c>
      <c r="O47" t="s">
        <v>423</v>
      </c>
      <c r="P47" t="s">
        <v>423</v>
      </c>
      <c r="Q47" t="s">
        <v>423</v>
      </c>
      <c r="R47">
        <v>22</v>
      </c>
      <c r="S47" t="s">
        <v>208</v>
      </c>
      <c r="T47" t="s">
        <v>423</v>
      </c>
      <c r="U47" t="s">
        <v>423</v>
      </c>
      <c r="V47" t="s">
        <v>423</v>
      </c>
      <c r="W47">
        <v>23.2</v>
      </c>
      <c r="X47" t="s">
        <v>208</v>
      </c>
      <c r="Y47" t="s">
        <v>423</v>
      </c>
      <c r="Z47" t="s">
        <v>423</v>
      </c>
      <c r="AA47" t="s">
        <v>423</v>
      </c>
      <c r="AB47">
        <v>24.5</v>
      </c>
      <c r="AC47">
        <v>0</v>
      </c>
    </row>
    <row r="48" spans="1:29" x14ac:dyDescent="0.2">
      <c r="A48" t="s">
        <v>16</v>
      </c>
      <c r="B48" t="s">
        <v>452</v>
      </c>
      <c r="C48" t="s">
        <v>446</v>
      </c>
      <c r="D48" t="s">
        <v>447</v>
      </c>
      <c r="E48" t="s">
        <v>17</v>
      </c>
      <c r="F48" t="s">
        <v>18</v>
      </c>
      <c r="G48" t="s">
        <v>162</v>
      </c>
      <c r="H48" t="s">
        <v>163</v>
      </c>
      <c r="I48" t="s">
        <v>28</v>
      </c>
      <c r="J48" t="s">
        <v>29</v>
      </c>
      <c r="K48" t="s">
        <v>164</v>
      </c>
      <c r="L48" t="s">
        <v>270</v>
      </c>
      <c r="M48">
        <v>53.5</v>
      </c>
      <c r="N48">
        <v>42.2</v>
      </c>
      <c r="O48" t="s">
        <v>423</v>
      </c>
      <c r="P48" t="s">
        <v>423</v>
      </c>
      <c r="Q48" t="s">
        <v>423</v>
      </c>
      <c r="R48">
        <v>19.2</v>
      </c>
      <c r="S48">
        <v>13.3</v>
      </c>
      <c r="T48">
        <v>6</v>
      </c>
      <c r="U48">
        <v>36</v>
      </c>
      <c r="V48">
        <v>16.7</v>
      </c>
      <c r="W48">
        <v>20.6</v>
      </c>
      <c r="X48">
        <v>14.8</v>
      </c>
      <c r="Y48">
        <v>7</v>
      </c>
      <c r="Z48">
        <v>29</v>
      </c>
      <c r="AA48">
        <v>24.1</v>
      </c>
      <c r="AB48">
        <v>21.1</v>
      </c>
      <c r="AC48">
        <v>22</v>
      </c>
    </row>
    <row r="49" spans="1:29" x14ac:dyDescent="0.2">
      <c r="A49" t="s">
        <v>16</v>
      </c>
      <c r="B49" t="s">
        <v>454</v>
      </c>
      <c r="C49" t="s">
        <v>450</v>
      </c>
      <c r="D49" t="s">
        <v>451</v>
      </c>
      <c r="E49" t="s">
        <v>17</v>
      </c>
      <c r="F49" t="s">
        <v>18</v>
      </c>
      <c r="G49" t="s">
        <v>162</v>
      </c>
      <c r="H49" t="s">
        <v>163</v>
      </c>
      <c r="I49" t="s">
        <v>28</v>
      </c>
      <c r="J49" t="s">
        <v>29</v>
      </c>
      <c r="K49" t="s">
        <v>164</v>
      </c>
      <c r="L49" t="s">
        <v>270</v>
      </c>
      <c r="M49">
        <v>60.7</v>
      </c>
      <c r="N49">
        <v>42.2</v>
      </c>
      <c r="O49" t="s">
        <v>423</v>
      </c>
      <c r="P49" t="s">
        <v>423</v>
      </c>
      <c r="Q49" t="s">
        <v>423</v>
      </c>
      <c r="R49">
        <v>19.2</v>
      </c>
      <c r="S49">
        <v>13.3</v>
      </c>
      <c r="T49" t="s">
        <v>423</v>
      </c>
      <c r="U49" t="s">
        <v>423</v>
      </c>
      <c r="V49" t="s">
        <v>423</v>
      </c>
      <c r="W49">
        <v>20.6</v>
      </c>
      <c r="X49">
        <v>14.8</v>
      </c>
      <c r="Y49" t="s">
        <v>423</v>
      </c>
      <c r="Z49" t="s">
        <v>423</v>
      </c>
      <c r="AA49" t="s">
        <v>423</v>
      </c>
      <c r="AB49">
        <v>21.1</v>
      </c>
      <c r="AC49">
        <v>22</v>
      </c>
    </row>
    <row r="50" spans="1:29" x14ac:dyDescent="0.2">
      <c r="A50" t="s">
        <v>16</v>
      </c>
      <c r="B50" t="s">
        <v>453</v>
      </c>
      <c r="C50" t="s">
        <v>438</v>
      </c>
      <c r="D50" t="s">
        <v>439</v>
      </c>
      <c r="E50" t="s">
        <v>17</v>
      </c>
      <c r="F50" t="s">
        <v>18</v>
      </c>
      <c r="G50" t="s">
        <v>162</v>
      </c>
      <c r="H50" t="s">
        <v>163</v>
      </c>
      <c r="I50" t="s">
        <v>28</v>
      </c>
      <c r="J50" t="s">
        <v>29</v>
      </c>
      <c r="K50" t="s">
        <v>164</v>
      </c>
      <c r="L50" t="s">
        <v>270</v>
      </c>
      <c r="M50">
        <v>16.7</v>
      </c>
      <c r="N50">
        <v>42.2</v>
      </c>
      <c r="O50" t="s">
        <v>423</v>
      </c>
      <c r="P50" t="s">
        <v>423</v>
      </c>
      <c r="Q50" t="s">
        <v>423</v>
      </c>
      <c r="R50">
        <v>19.2</v>
      </c>
      <c r="S50">
        <v>13.3</v>
      </c>
      <c r="T50" t="s">
        <v>423</v>
      </c>
      <c r="U50" t="s">
        <v>423</v>
      </c>
      <c r="V50" t="s">
        <v>423</v>
      </c>
      <c r="W50">
        <v>20.6</v>
      </c>
      <c r="X50">
        <v>14.8</v>
      </c>
      <c r="Y50" t="s">
        <v>423</v>
      </c>
      <c r="Z50" t="s">
        <v>423</v>
      </c>
      <c r="AA50" t="s">
        <v>423</v>
      </c>
      <c r="AB50">
        <v>21.1</v>
      </c>
      <c r="AC50">
        <v>22</v>
      </c>
    </row>
    <row r="51" spans="1:29" x14ac:dyDescent="0.2">
      <c r="A51" t="s">
        <v>16</v>
      </c>
      <c r="B51" t="s">
        <v>452</v>
      </c>
      <c r="C51" t="s">
        <v>446</v>
      </c>
      <c r="D51" t="s">
        <v>447</v>
      </c>
      <c r="E51" t="s">
        <v>17</v>
      </c>
      <c r="F51" t="s">
        <v>18</v>
      </c>
      <c r="G51" t="s">
        <v>162</v>
      </c>
      <c r="H51" t="s">
        <v>163</v>
      </c>
      <c r="I51" t="s">
        <v>28</v>
      </c>
      <c r="J51" t="s">
        <v>29</v>
      </c>
      <c r="K51" t="s">
        <v>164</v>
      </c>
      <c r="L51" t="s">
        <v>352</v>
      </c>
      <c r="M51">
        <v>39.5</v>
      </c>
      <c r="N51">
        <v>41.1</v>
      </c>
      <c r="O51" t="s">
        <v>423</v>
      </c>
      <c r="P51" t="s">
        <v>423</v>
      </c>
      <c r="Q51" t="s">
        <v>423</v>
      </c>
      <c r="R51">
        <v>21.9</v>
      </c>
      <c r="S51">
        <v>24.5</v>
      </c>
      <c r="T51">
        <v>8</v>
      </c>
      <c r="U51">
        <v>26</v>
      </c>
      <c r="V51">
        <v>30.8</v>
      </c>
      <c r="W51">
        <v>22.2</v>
      </c>
      <c r="X51">
        <v>34</v>
      </c>
      <c r="Y51">
        <v>5</v>
      </c>
      <c r="Z51">
        <v>22</v>
      </c>
      <c r="AA51">
        <v>22.7</v>
      </c>
      <c r="AB51">
        <v>22.1</v>
      </c>
      <c r="AC51">
        <v>31</v>
      </c>
    </row>
    <row r="52" spans="1:29" x14ac:dyDescent="0.2">
      <c r="A52" t="s">
        <v>16</v>
      </c>
      <c r="B52" t="s">
        <v>453</v>
      </c>
      <c r="C52" t="s">
        <v>438</v>
      </c>
      <c r="D52" t="s">
        <v>439</v>
      </c>
      <c r="E52" t="s">
        <v>17</v>
      </c>
      <c r="F52" t="s">
        <v>18</v>
      </c>
      <c r="G52" t="s">
        <v>162</v>
      </c>
      <c r="H52" t="s">
        <v>163</v>
      </c>
      <c r="I52" t="s">
        <v>28</v>
      </c>
      <c r="J52" t="s">
        <v>29</v>
      </c>
      <c r="K52" t="s">
        <v>164</v>
      </c>
      <c r="L52" t="s">
        <v>352</v>
      </c>
      <c r="M52">
        <v>75</v>
      </c>
      <c r="N52">
        <v>41.1</v>
      </c>
      <c r="O52" t="s">
        <v>423</v>
      </c>
      <c r="P52" t="s">
        <v>423</v>
      </c>
      <c r="Q52" t="s">
        <v>423</v>
      </c>
      <c r="R52" t="s">
        <v>423</v>
      </c>
      <c r="S52" t="s">
        <v>423</v>
      </c>
      <c r="T52" t="s">
        <v>423</v>
      </c>
      <c r="U52" t="s">
        <v>423</v>
      </c>
      <c r="V52" t="s">
        <v>423</v>
      </c>
      <c r="W52">
        <v>22.2</v>
      </c>
      <c r="X52">
        <v>34</v>
      </c>
      <c r="Y52" t="s">
        <v>423</v>
      </c>
      <c r="Z52" t="s">
        <v>423</v>
      </c>
      <c r="AA52" t="s">
        <v>423</v>
      </c>
      <c r="AB52">
        <v>22.1</v>
      </c>
      <c r="AC52">
        <v>31</v>
      </c>
    </row>
    <row r="53" spans="1:29" x14ac:dyDescent="0.2">
      <c r="A53" t="s">
        <v>16</v>
      </c>
      <c r="B53" t="s">
        <v>454</v>
      </c>
      <c r="C53" t="s">
        <v>450</v>
      </c>
      <c r="D53" t="s">
        <v>451</v>
      </c>
      <c r="E53" t="s">
        <v>17</v>
      </c>
      <c r="F53" t="s">
        <v>18</v>
      </c>
      <c r="G53" t="s">
        <v>162</v>
      </c>
      <c r="H53" t="s">
        <v>163</v>
      </c>
      <c r="I53" t="s">
        <v>28</v>
      </c>
      <c r="J53" t="s">
        <v>29</v>
      </c>
      <c r="K53" t="s">
        <v>164</v>
      </c>
      <c r="L53" t="s">
        <v>352</v>
      </c>
      <c r="M53">
        <v>35.700000000000003</v>
      </c>
      <c r="N53">
        <v>41.1</v>
      </c>
      <c r="O53">
        <v>6</v>
      </c>
      <c r="P53">
        <v>16</v>
      </c>
      <c r="Q53">
        <v>37.5</v>
      </c>
      <c r="R53">
        <v>21.9</v>
      </c>
      <c r="S53">
        <v>24.5</v>
      </c>
      <c r="T53">
        <v>6</v>
      </c>
      <c r="U53">
        <v>15</v>
      </c>
      <c r="V53">
        <v>40</v>
      </c>
      <c r="W53">
        <v>22.2</v>
      </c>
      <c r="X53">
        <v>34</v>
      </c>
      <c r="Y53">
        <v>6</v>
      </c>
      <c r="Z53">
        <v>15</v>
      </c>
      <c r="AA53">
        <v>40</v>
      </c>
      <c r="AB53">
        <v>22.1</v>
      </c>
      <c r="AC53">
        <v>31</v>
      </c>
    </row>
    <row r="54" spans="1:29" x14ac:dyDescent="0.2">
      <c r="A54" t="s">
        <v>16</v>
      </c>
      <c r="B54" t="s">
        <v>455</v>
      </c>
      <c r="C54" t="s">
        <v>441</v>
      </c>
      <c r="D54" t="s">
        <v>442</v>
      </c>
      <c r="E54" t="s">
        <v>17</v>
      </c>
      <c r="F54" t="s">
        <v>18</v>
      </c>
      <c r="G54" t="s">
        <v>100</v>
      </c>
      <c r="H54" t="s">
        <v>101</v>
      </c>
      <c r="I54" t="s">
        <v>28</v>
      </c>
      <c r="J54" t="s">
        <v>29</v>
      </c>
      <c r="K54" t="s">
        <v>102</v>
      </c>
      <c r="L54" t="s">
        <v>39</v>
      </c>
      <c r="M54" t="s">
        <v>25</v>
      </c>
      <c r="N54">
        <v>1.3</v>
      </c>
      <c r="O54" t="s">
        <v>423</v>
      </c>
      <c r="P54" t="s">
        <v>423</v>
      </c>
      <c r="Q54" t="s">
        <v>423</v>
      </c>
      <c r="R54">
        <v>21.3</v>
      </c>
      <c r="S54">
        <v>0</v>
      </c>
      <c r="T54" t="s">
        <v>423</v>
      </c>
      <c r="U54" t="s">
        <v>423</v>
      </c>
      <c r="V54" t="s">
        <v>423</v>
      </c>
      <c r="W54">
        <v>22</v>
      </c>
      <c r="X54">
        <v>0</v>
      </c>
      <c r="Y54" t="s">
        <v>423</v>
      </c>
      <c r="Z54" t="s">
        <v>423</v>
      </c>
      <c r="AA54" t="s">
        <v>423</v>
      </c>
      <c r="AB54">
        <v>22.7</v>
      </c>
      <c r="AC54" t="s">
        <v>25</v>
      </c>
    </row>
    <row r="55" spans="1:29" x14ac:dyDescent="0.2">
      <c r="A55" t="s">
        <v>16</v>
      </c>
      <c r="B55" t="s">
        <v>456</v>
      </c>
      <c r="C55" t="s">
        <v>450</v>
      </c>
      <c r="D55" t="s">
        <v>451</v>
      </c>
      <c r="E55" t="s">
        <v>17</v>
      </c>
      <c r="F55" t="s">
        <v>18</v>
      </c>
      <c r="G55" t="s">
        <v>100</v>
      </c>
      <c r="H55" t="s">
        <v>101</v>
      </c>
      <c r="I55" t="s">
        <v>28</v>
      </c>
      <c r="J55" t="s">
        <v>29</v>
      </c>
      <c r="K55" t="s">
        <v>102</v>
      </c>
      <c r="L55" t="s">
        <v>39</v>
      </c>
      <c r="M55">
        <v>0.7</v>
      </c>
      <c r="N55">
        <v>1.3</v>
      </c>
      <c r="O55" t="s">
        <v>423</v>
      </c>
      <c r="P55" t="s">
        <v>423</v>
      </c>
      <c r="Q55" t="s">
        <v>423</v>
      </c>
      <c r="R55">
        <v>21.3</v>
      </c>
      <c r="S55">
        <v>0</v>
      </c>
      <c r="T55" t="s">
        <v>423</v>
      </c>
      <c r="U55" t="s">
        <v>423</v>
      </c>
      <c r="V55" t="s">
        <v>423</v>
      </c>
      <c r="W55">
        <v>22</v>
      </c>
      <c r="X55">
        <v>0</v>
      </c>
      <c r="Y55" t="s">
        <v>423</v>
      </c>
      <c r="Z55" t="s">
        <v>423</v>
      </c>
      <c r="AA55" t="s">
        <v>423</v>
      </c>
      <c r="AB55">
        <v>22.7</v>
      </c>
      <c r="AC55" t="s">
        <v>25</v>
      </c>
    </row>
    <row r="56" spans="1:29" x14ac:dyDescent="0.2">
      <c r="A56" t="s">
        <v>16</v>
      </c>
      <c r="B56" t="s">
        <v>458</v>
      </c>
      <c r="C56" t="s">
        <v>446</v>
      </c>
      <c r="D56" t="s">
        <v>447</v>
      </c>
      <c r="E56" t="s">
        <v>17</v>
      </c>
      <c r="F56" t="s">
        <v>18</v>
      </c>
      <c r="G56" t="s">
        <v>100</v>
      </c>
      <c r="H56" t="s">
        <v>101</v>
      </c>
      <c r="I56" t="s">
        <v>28</v>
      </c>
      <c r="J56" t="s">
        <v>29</v>
      </c>
      <c r="K56" t="s">
        <v>102</v>
      </c>
      <c r="L56" t="s">
        <v>52</v>
      </c>
      <c r="M56">
        <v>0.2</v>
      </c>
      <c r="N56">
        <v>5.5</v>
      </c>
      <c r="O56" t="s">
        <v>423</v>
      </c>
      <c r="P56" t="s">
        <v>423</v>
      </c>
      <c r="Q56" t="s">
        <v>423</v>
      </c>
      <c r="R56">
        <v>30.6</v>
      </c>
      <c r="S56">
        <v>16.7</v>
      </c>
      <c r="T56" t="s">
        <v>423</v>
      </c>
      <c r="U56" t="s">
        <v>423</v>
      </c>
      <c r="V56" t="s">
        <v>423</v>
      </c>
      <c r="W56">
        <v>30.5</v>
      </c>
      <c r="X56">
        <v>0</v>
      </c>
      <c r="Y56" t="s">
        <v>423</v>
      </c>
      <c r="Z56" t="s">
        <v>423</v>
      </c>
      <c r="AA56" t="s">
        <v>423</v>
      </c>
      <c r="AB56">
        <v>30.7</v>
      </c>
      <c r="AC56">
        <v>0</v>
      </c>
    </row>
    <row r="57" spans="1:29" x14ac:dyDescent="0.2">
      <c r="A57" t="s">
        <v>16</v>
      </c>
      <c r="B57" t="s">
        <v>457</v>
      </c>
      <c r="C57" t="s">
        <v>438</v>
      </c>
      <c r="D57" t="s">
        <v>439</v>
      </c>
      <c r="E57" t="s">
        <v>17</v>
      </c>
      <c r="F57" t="s">
        <v>18</v>
      </c>
      <c r="G57" t="s">
        <v>100</v>
      </c>
      <c r="H57" t="s">
        <v>101</v>
      </c>
      <c r="I57" t="s">
        <v>28</v>
      </c>
      <c r="J57" t="s">
        <v>29</v>
      </c>
      <c r="K57" t="s">
        <v>102</v>
      </c>
      <c r="L57" t="s">
        <v>52</v>
      </c>
      <c r="M57" t="s">
        <v>25</v>
      </c>
      <c r="N57">
        <v>5.5</v>
      </c>
      <c r="O57" t="s">
        <v>423</v>
      </c>
      <c r="P57" t="s">
        <v>423</v>
      </c>
      <c r="Q57" t="s">
        <v>423</v>
      </c>
      <c r="R57">
        <v>30.6</v>
      </c>
      <c r="S57">
        <v>16.7</v>
      </c>
      <c r="T57" t="s">
        <v>423</v>
      </c>
      <c r="U57" t="s">
        <v>423</v>
      </c>
      <c r="V57" t="s">
        <v>423</v>
      </c>
      <c r="W57">
        <v>30.5</v>
      </c>
      <c r="X57">
        <v>0</v>
      </c>
      <c r="Y57" t="s">
        <v>423</v>
      </c>
      <c r="Z57" t="s">
        <v>423</v>
      </c>
      <c r="AA57" t="s">
        <v>423</v>
      </c>
      <c r="AB57">
        <v>30.7</v>
      </c>
      <c r="AC57">
        <v>0</v>
      </c>
    </row>
    <row r="58" spans="1:29" x14ac:dyDescent="0.2">
      <c r="A58" t="s">
        <v>16</v>
      </c>
      <c r="B58" t="s">
        <v>458</v>
      </c>
      <c r="C58" t="s">
        <v>446</v>
      </c>
      <c r="D58" t="s">
        <v>447</v>
      </c>
      <c r="E58" t="s">
        <v>17</v>
      </c>
      <c r="F58" t="s">
        <v>18</v>
      </c>
      <c r="G58" t="s">
        <v>100</v>
      </c>
      <c r="H58" t="s">
        <v>101</v>
      </c>
      <c r="I58" t="s">
        <v>28</v>
      </c>
      <c r="J58" t="s">
        <v>29</v>
      </c>
      <c r="K58" t="s">
        <v>102</v>
      </c>
      <c r="L58" t="s">
        <v>35</v>
      </c>
      <c r="M58">
        <v>0.4</v>
      </c>
      <c r="N58">
        <v>1.2</v>
      </c>
      <c r="O58" t="s">
        <v>423</v>
      </c>
      <c r="P58" t="s">
        <v>423</v>
      </c>
      <c r="Q58" t="s">
        <v>423</v>
      </c>
      <c r="R58" t="s">
        <v>423</v>
      </c>
      <c r="S58" t="s">
        <v>423</v>
      </c>
      <c r="T58" t="s">
        <v>423</v>
      </c>
      <c r="U58" t="s">
        <v>423</v>
      </c>
      <c r="V58" t="s">
        <v>423</v>
      </c>
      <c r="W58">
        <v>27.8</v>
      </c>
      <c r="X58">
        <v>33.299999999999997</v>
      </c>
      <c r="Y58" t="s">
        <v>423</v>
      </c>
      <c r="Z58" t="s">
        <v>423</v>
      </c>
      <c r="AA58" t="s">
        <v>423</v>
      </c>
      <c r="AB58">
        <v>29.2</v>
      </c>
      <c r="AC58">
        <v>20</v>
      </c>
    </row>
    <row r="59" spans="1:29" x14ac:dyDescent="0.2">
      <c r="A59" t="s">
        <v>16</v>
      </c>
      <c r="B59" t="s">
        <v>456</v>
      </c>
      <c r="C59" t="s">
        <v>450</v>
      </c>
      <c r="D59" t="s">
        <v>451</v>
      </c>
      <c r="E59" t="s">
        <v>17</v>
      </c>
      <c r="F59" t="s">
        <v>18</v>
      </c>
      <c r="G59" t="s">
        <v>100</v>
      </c>
      <c r="H59" t="s">
        <v>101</v>
      </c>
      <c r="I59" t="s">
        <v>28</v>
      </c>
      <c r="J59" t="s">
        <v>29</v>
      </c>
      <c r="K59" t="s">
        <v>102</v>
      </c>
      <c r="L59" t="s">
        <v>35</v>
      </c>
      <c r="M59" t="s">
        <v>25</v>
      </c>
      <c r="N59">
        <v>1.2</v>
      </c>
      <c r="O59" t="s">
        <v>423</v>
      </c>
      <c r="P59" t="s">
        <v>423</v>
      </c>
      <c r="Q59" t="s">
        <v>423</v>
      </c>
      <c r="R59" t="s">
        <v>423</v>
      </c>
      <c r="S59" t="s">
        <v>423</v>
      </c>
      <c r="T59" t="s">
        <v>423</v>
      </c>
      <c r="U59" t="s">
        <v>423</v>
      </c>
      <c r="V59" t="s">
        <v>423</v>
      </c>
      <c r="W59">
        <v>27.8</v>
      </c>
      <c r="X59">
        <v>33.299999999999997</v>
      </c>
      <c r="Y59" t="s">
        <v>423</v>
      </c>
      <c r="Z59" t="s">
        <v>423</v>
      </c>
      <c r="AA59" t="s">
        <v>423</v>
      </c>
      <c r="AB59">
        <v>29.2</v>
      </c>
      <c r="AC59">
        <v>20</v>
      </c>
    </row>
    <row r="60" spans="1:29" x14ac:dyDescent="0.2">
      <c r="A60" t="s">
        <v>16</v>
      </c>
      <c r="B60" t="s">
        <v>458</v>
      </c>
      <c r="C60" t="s">
        <v>446</v>
      </c>
      <c r="D60" t="s">
        <v>447</v>
      </c>
      <c r="E60" t="s">
        <v>17</v>
      </c>
      <c r="F60" t="s">
        <v>18</v>
      </c>
      <c r="G60" t="s">
        <v>100</v>
      </c>
      <c r="H60" t="s">
        <v>101</v>
      </c>
      <c r="I60" t="s">
        <v>28</v>
      </c>
      <c r="J60" t="s">
        <v>29</v>
      </c>
      <c r="K60" t="s">
        <v>102</v>
      </c>
      <c r="L60" t="s">
        <v>46</v>
      </c>
      <c r="M60">
        <v>0.2</v>
      </c>
      <c r="N60">
        <v>4.7</v>
      </c>
      <c r="O60" t="s">
        <v>423</v>
      </c>
      <c r="P60" t="s">
        <v>423</v>
      </c>
      <c r="Q60" t="s">
        <v>423</v>
      </c>
      <c r="R60">
        <v>31.9</v>
      </c>
      <c r="S60">
        <v>0</v>
      </c>
      <c r="T60" t="s">
        <v>423</v>
      </c>
      <c r="U60" t="s">
        <v>423</v>
      </c>
      <c r="V60" t="s">
        <v>423</v>
      </c>
      <c r="W60">
        <v>31.5</v>
      </c>
      <c r="X60">
        <v>0</v>
      </c>
      <c r="Y60" t="s">
        <v>423</v>
      </c>
      <c r="Z60" t="s">
        <v>423</v>
      </c>
      <c r="AA60" t="s">
        <v>423</v>
      </c>
      <c r="AB60">
        <v>32.700000000000003</v>
      </c>
      <c r="AC60" t="s">
        <v>25</v>
      </c>
    </row>
    <row r="61" spans="1:29" x14ac:dyDescent="0.2">
      <c r="A61" t="s">
        <v>16</v>
      </c>
      <c r="B61" t="s">
        <v>456</v>
      </c>
      <c r="C61" t="s">
        <v>450</v>
      </c>
      <c r="D61" t="s">
        <v>451</v>
      </c>
      <c r="E61" t="s">
        <v>17</v>
      </c>
      <c r="F61" t="s">
        <v>18</v>
      </c>
      <c r="G61" t="s">
        <v>100</v>
      </c>
      <c r="H61" t="s">
        <v>101</v>
      </c>
      <c r="I61" t="s">
        <v>28</v>
      </c>
      <c r="J61" t="s">
        <v>29</v>
      </c>
      <c r="K61" t="s">
        <v>102</v>
      </c>
      <c r="L61" t="s">
        <v>110</v>
      </c>
      <c r="M61">
        <v>4</v>
      </c>
      <c r="N61">
        <v>3.7</v>
      </c>
      <c r="O61" t="s">
        <v>423</v>
      </c>
      <c r="P61" t="s">
        <v>423</v>
      </c>
      <c r="Q61" t="s">
        <v>423</v>
      </c>
      <c r="R61">
        <v>22</v>
      </c>
      <c r="S61" t="s">
        <v>208</v>
      </c>
      <c r="T61" t="s">
        <v>423</v>
      </c>
      <c r="U61" t="s">
        <v>423</v>
      </c>
      <c r="V61" t="s">
        <v>423</v>
      </c>
      <c r="W61">
        <v>23.2</v>
      </c>
      <c r="X61">
        <v>14.3</v>
      </c>
      <c r="Y61" t="s">
        <v>423</v>
      </c>
      <c r="Z61" t="s">
        <v>423</v>
      </c>
      <c r="AA61" t="s">
        <v>423</v>
      </c>
      <c r="AB61">
        <v>24.5</v>
      </c>
      <c r="AC61" t="s">
        <v>208</v>
      </c>
    </row>
    <row r="62" spans="1:29" x14ac:dyDescent="0.2">
      <c r="A62" t="s">
        <v>16</v>
      </c>
      <c r="B62" t="s">
        <v>458</v>
      </c>
      <c r="C62" t="s">
        <v>446</v>
      </c>
      <c r="D62" t="s">
        <v>447</v>
      </c>
      <c r="E62" t="s">
        <v>17</v>
      </c>
      <c r="F62" t="s">
        <v>18</v>
      </c>
      <c r="G62" t="s">
        <v>100</v>
      </c>
      <c r="H62" t="s">
        <v>101</v>
      </c>
      <c r="I62" t="s">
        <v>28</v>
      </c>
      <c r="J62" t="s">
        <v>29</v>
      </c>
      <c r="K62" t="s">
        <v>102</v>
      </c>
      <c r="L62" t="s">
        <v>110</v>
      </c>
      <c r="M62">
        <v>3.9</v>
      </c>
      <c r="N62">
        <v>3.7</v>
      </c>
      <c r="O62" t="s">
        <v>423</v>
      </c>
      <c r="P62" t="s">
        <v>423</v>
      </c>
      <c r="Q62" t="s">
        <v>423</v>
      </c>
      <c r="R62" t="s">
        <v>423</v>
      </c>
      <c r="S62" t="s">
        <v>423</v>
      </c>
      <c r="T62" t="s">
        <v>423</v>
      </c>
      <c r="U62" t="s">
        <v>423</v>
      </c>
      <c r="V62" t="s">
        <v>423</v>
      </c>
      <c r="W62">
        <v>23.2</v>
      </c>
      <c r="X62">
        <v>14.3</v>
      </c>
      <c r="Y62">
        <v>0</v>
      </c>
      <c r="Z62">
        <v>8</v>
      </c>
      <c r="AA62">
        <v>0</v>
      </c>
      <c r="AB62">
        <v>24.5</v>
      </c>
      <c r="AC62" t="s">
        <v>208</v>
      </c>
    </row>
    <row r="63" spans="1:29" x14ac:dyDescent="0.2">
      <c r="A63" t="s">
        <v>16</v>
      </c>
      <c r="B63" t="s">
        <v>457</v>
      </c>
      <c r="C63" t="s">
        <v>438</v>
      </c>
      <c r="D63" t="s">
        <v>439</v>
      </c>
      <c r="E63" t="s">
        <v>17</v>
      </c>
      <c r="F63" t="s">
        <v>18</v>
      </c>
      <c r="G63" t="s">
        <v>100</v>
      </c>
      <c r="H63" t="s">
        <v>101</v>
      </c>
      <c r="I63" t="s">
        <v>28</v>
      </c>
      <c r="J63" t="s">
        <v>29</v>
      </c>
      <c r="K63" t="s">
        <v>102</v>
      </c>
      <c r="L63" t="s">
        <v>110</v>
      </c>
      <c r="M63" t="s">
        <v>25</v>
      </c>
      <c r="N63">
        <v>3.7</v>
      </c>
      <c r="O63" t="s">
        <v>423</v>
      </c>
      <c r="P63" t="s">
        <v>423</v>
      </c>
      <c r="Q63" t="s">
        <v>423</v>
      </c>
      <c r="R63">
        <v>22</v>
      </c>
      <c r="S63" t="s">
        <v>208</v>
      </c>
      <c r="T63" t="s">
        <v>423</v>
      </c>
      <c r="U63" t="s">
        <v>423</v>
      </c>
      <c r="V63" t="s">
        <v>423</v>
      </c>
      <c r="W63">
        <v>23.2</v>
      </c>
      <c r="X63">
        <v>14.3</v>
      </c>
      <c r="Y63" t="s">
        <v>423</v>
      </c>
      <c r="Z63" t="s">
        <v>423</v>
      </c>
      <c r="AA63" t="s">
        <v>423</v>
      </c>
      <c r="AB63">
        <v>24.5</v>
      </c>
      <c r="AC63" t="s">
        <v>208</v>
      </c>
    </row>
    <row r="64" spans="1:29" x14ac:dyDescent="0.2">
      <c r="A64" t="s">
        <v>16</v>
      </c>
      <c r="B64" t="s">
        <v>455</v>
      </c>
      <c r="C64" t="s">
        <v>441</v>
      </c>
      <c r="D64" t="s">
        <v>442</v>
      </c>
      <c r="E64" t="s">
        <v>17</v>
      </c>
      <c r="F64" t="s">
        <v>18</v>
      </c>
      <c r="G64" t="s">
        <v>100</v>
      </c>
      <c r="H64" t="s">
        <v>101</v>
      </c>
      <c r="I64" t="s">
        <v>28</v>
      </c>
      <c r="J64" t="s">
        <v>29</v>
      </c>
      <c r="K64" t="s">
        <v>102</v>
      </c>
      <c r="L64" t="s">
        <v>110</v>
      </c>
      <c r="M64">
        <v>1.7</v>
      </c>
      <c r="N64">
        <v>3.7</v>
      </c>
      <c r="O64" t="s">
        <v>423</v>
      </c>
      <c r="P64" t="s">
        <v>423</v>
      </c>
      <c r="Q64" t="s">
        <v>423</v>
      </c>
      <c r="R64">
        <v>22</v>
      </c>
      <c r="S64" t="s">
        <v>208</v>
      </c>
      <c r="T64" t="s">
        <v>423</v>
      </c>
      <c r="U64" t="s">
        <v>423</v>
      </c>
      <c r="V64" t="s">
        <v>423</v>
      </c>
      <c r="W64">
        <v>23.2</v>
      </c>
      <c r="X64">
        <v>14.3</v>
      </c>
      <c r="Y64" t="s">
        <v>423</v>
      </c>
      <c r="Z64" t="s">
        <v>423</v>
      </c>
      <c r="AA64" t="s">
        <v>423</v>
      </c>
      <c r="AB64">
        <v>24.5</v>
      </c>
      <c r="AC64" t="s">
        <v>208</v>
      </c>
    </row>
    <row r="65" spans="1:29" x14ac:dyDescent="0.2">
      <c r="A65" t="s">
        <v>16</v>
      </c>
      <c r="B65" t="s">
        <v>456</v>
      </c>
      <c r="C65" t="s">
        <v>450</v>
      </c>
      <c r="D65" t="s">
        <v>451</v>
      </c>
      <c r="E65" t="s">
        <v>17</v>
      </c>
      <c r="F65" t="s">
        <v>18</v>
      </c>
      <c r="G65" t="s">
        <v>100</v>
      </c>
      <c r="H65" t="s">
        <v>101</v>
      </c>
      <c r="I65" t="s">
        <v>28</v>
      </c>
      <c r="J65" t="s">
        <v>29</v>
      </c>
      <c r="K65" t="s">
        <v>102</v>
      </c>
      <c r="L65" t="s">
        <v>270</v>
      </c>
      <c r="M65">
        <v>51</v>
      </c>
      <c r="N65">
        <v>42.2</v>
      </c>
      <c r="O65">
        <v>15</v>
      </c>
      <c r="P65">
        <v>111</v>
      </c>
      <c r="Q65">
        <v>13.5</v>
      </c>
      <c r="R65">
        <v>19.2</v>
      </c>
      <c r="S65">
        <v>16.100000000000001</v>
      </c>
      <c r="T65">
        <v>14</v>
      </c>
      <c r="U65">
        <v>95</v>
      </c>
      <c r="V65">
        <v>14.7</v>
      </c>
      <c r="W65">
        <v>20.6</v>
      </c>
      <c r="X65">
        <v>17.399999999999999</v>
      </c>
      <c r="Y65">
        <v>13</v>
      </c>
      <c r="Z65">
        <v>64</v>
      </c>
      <c r="AA65">
        <v>20.3</v>
      </c>
      <c r="AB65">
        <v>21.1</v>
      </c>
      <c r="AC65">
        <v>18.600000000000001</v>
      </c>
    </row>
    <row r="66" spans="1:29" x14ac:dyDescent="0.2">
      <c r="A66" t="s">
        <v>16</v>
      </c>
      <c r="B66" t="s">
        <v>457</v>
      </c>
      <c r="C66" t="s">
        <v>438</v>
      </c>
      <c r="D66" t="s">
        <v>439</v>
      </c>
      <c r="E66" t="s">
        <v>17</v>
      </c>
      <c r="F66" t="s">
        <v>18</v>
      </c>
      <c r="G66" t="s">
        <v>100</v>
      </c>
      <c r="H66" t="s">
        <v>101</v>
      </c>
      <c r="I66" t="s">
        <v>28</v>
      </c>
      <c r="J66" t="s">
        <v>29</v>
      </c>
      <c r="K66" t="s">
        <v>102</v>
      </c>
      <c r="L66" t="s">
        <v>270</v>
      </c>
      <c r="M66">
        <v>34</v>
      </c>
      <c r="N66">
        <v>42.2</v>
      </c>
      <c r="O66">
        <v>5</v>
      </c>
      <c r="P66">
        <v>33</v>
      </c>
      <c r="Q66">
        <v>15.2</v>
      </c>
      <c r="R66">
        <v>19.2</v>
      </c>
      <c r="S66">
        <v>16.100000000000001</v>
      </c>
      <c r="T66">
        <v>6</v>
      </c>
      <c r="U66">
        <v>32</v>
      </c>
      <c r="V66">
        <v>18.8</v>
      </c>
      <c r="W66">
        <v>20.6</v>
      </c>
      <c r="X66">
        <v>17.399999999999999</v>
      </c>
      <c r="Y66">
        <v>6</v>
      </c>
      <c r="Z66">
        <v>26</v>
      </c>
      <c r="AA66">
        <v>23.1</v>
      </c>
      <c r="AB66">
        <v>21.1</v>
      </c>
      <c r="AC66">
        <v>18.600000000000001</v>
      </c>
    </row>
    <row r="67" spans="1:29" x14ac:dyDescent="0.2">
      <c r="A67" t="s">
        <v>16</v>
      </c>
      <c r="B67" t="s">
        <v>455</v>
      </c>
      <c r="C67" t="s">
        <v>441</v>
      </c>
      <c r="D67" t="s">
        <v>442</v>
      </c>
      <c r="E67" t="s">
        <v>17</v>
      </c>
      <c r="F67" t="s">
        <v>18</v>
      </c>
      <c r="G67" t="s">
        <v>100</v>
      </c>
      <c r="H67" t="s">
        <v>101</v>
      </c>
      <c r="I67" t="s">
        <v>28</v>
      </c>
      <c r="J67" t="s">
        <v>29</v>
      </c>
      <c r="K67" t="s">
        <v>102</v>
      </c>
      <c r="L67" t="s">
        <v>270</v>
      </c>
      <c r="M67">
        <v>60.3</v>
      </c>
      <c r="N67">
        <v>42.2</v>
      </c>
      <c r="O67">
        <v>13</v>
      </c>
      <c r="P67">
        <v>93</v>
      </c>
      <c r="Q67">
        <v>14</v>
      </c>
      <c r="R67">
        <v>19.2</v>
      </c>
      <c r="S67">
        <v>16.100000000000001</v>
      </c>
      <c r="T67">
        <v>12</v>
      </c>
      <c r="U67">
        <v>74</v>
      </c>
      <c r="V67">
        <v>16.2</v>
      </c>
      <c r="W67">
        <v>20.6</v>
      </c>
      <c r="X67">
        <v>17.399999999999999</v>
      </c>
      <c r="Y67">
        <v>10</v>
      </c>
      <c r="Z67">
        <v>59</v>
      </c>
      <c r="AA67">
        <v>16.899999999999999</v>
      </c>
      <c r="AB67">
        <v>21.1</v>
      </c>
      <c r="AC67">
        <v>18.600000000000001</v>
      </c>
    </row>
    <row r="68" spans="1:29" x14ac:dyDescent="0.2">
      <c r="A68" t="s">
        <v>16</v>
      </c>
      <c r="B68" t="s">
        <v>458</v>
      </c>
      <c r="C68" t="s">
        <v>446</v>
      </c>
      <c r="D68" t="s">
        <v>447</v>
      </c>
      <c r="E68" t="s">
        <v>17</v>
      </c>
      <c r="F68" t="s">
        <v>18</v>
      </c>
      <c r="G68" t="s">
        <v>100</v>
      </c>
      <c r="H68" t="s">
        <v>101</v>
      </c>
      <c r="I68" t="s">
        <v>28</v>
      </c>
      <c r="J68" t="s">
        <v>29</v>
      </c>
      <c r="K68" t="s">
        <v>102</v>
      </c>
      <c r="L68" t="s">
        <v>270</v>
      </c>
      <c r="M68">
        <v>50.5</v>
      </c>
      <c r="N68">
        <v>42.2</v>
      </c>
      <c r="O68">
        <v>70</v>
      </c>
      <c r="P68">
        <v>404</v>
      </c>
      <c r="Q68">
        <v>17.3</v>
      </c>
      <c r="R68">
        <v>19.2</v>
      </c>
      <c r="S68">
        <v>16.100000000000001</v>
      </c>
      <c r="T68">
        <v>64</v>
      </c>
      <c r="U68">
        <v>350</v>
      </c>
      <c r="V68">
        <v>18.3</v>
      </c>
      <c r="W68">
        <v>20.6</v>
      </c>
      <c r="X68">
        <v>17.399999999999999</v>
      </c>
      <c r="Y68">
        <v>48</v>
      </c>
      <c r="Z68">
        <v>266</v>
      </c>
      <c r="AA68">
        <v>18</v>
      </c>
      <c r="AB68">
        <v>21.1</v>
      </c>
      <c r="AC68">
        <v>18.600000000000001</v>
      </c>
    </row>
    <row r="69" spans="1:29" x14ac:dyDescent="0.2">
      <c r="A69" t="s">
        <v>16</v>
      </c>
      <c r="B69" t="s">
        <v>457</v>
      </c>
      <c r="C69" t="s">
        <v>438</v>
      </c>
      <c r="D69" t="s">
        <v>439</v>
      </c>
      <c r="E69" t="s">
        <v>17</v>
      </c>
      <c r="F69" t="s">
        <v>18</v>
      </c>
      <c r="G69" t="s">
        <v>100</v>
      </c>
      <c r="H69" t="s">
        <v>101</v>
      </c>
      <c r="I69" t="s">
        <v>28</v>
      </c>
      <c r="J69" t="s">
        <v>29</v>
      </c>
      <c r="K69" t="s">
        <v>102</v>
      </c>
      <c r="L69" t="s">
        <v>352</v>
      </c>
      <c r="M69">
        <v>59.6</v>
      </c>
      <c r="N69">
        <v>41.1</v>
      </c>
      <c r="O69">
        <v>9</v>
      </c>
      <c r="P69">
        <v>44</v>
      </c>
      <c r="Q69">
        <v>20.5</v>
      </c>
      <c r="R69">
        <v>21.9</v>
      </c>
      <c r="S69">
        <v>16.5</v>
      </c>
      <c r="T69">
        <v>9</v>
      </c>
      <c r="U69">
        <v>39</v>
      </c>
      <c r="V69">
        <v>23.1</v>
      </c>
      <c r="W69">
        <v>22.2</v>
      </c>
      <c r="X69">
        <v>17</v>
      </c>
      <c r="Y69">
        <v>10</v>
      </c>
      <c r="Z69">
        <v>37</v>
      </c>
      <c r="AA69">
        <v>27</v>
      </c>
      <c r="AB69">
        <v>22.1</v>
      </c>
      <c r="AC69">
        <v>17</v>
      </c>
    </row>
    <row r="70" spans="1:29" x14ac:dyDescent="0.2">
      <c r="A70" t="s">
        <v>16</v>
      </c>
      <c r="B70" t="s">
        <v>455</v>
      </c>
      <c r="C70" t="s">
        <v>441</v>
      </c>
      <c r="D70" t="s">
        <v>442</v>
      </c>
      <c r="E70" t="s">
        <v>17</v>
      </c>
      <c r="F70" t="s">
        <v>18</v>
      </c>
      <c r="G70" t="s">
        <v>100</v>
      </c>
      <c r="H70" t="s">
        <v>101</v>
      </c>
      <c r="I70" t="s">
        <v>28</v>
      </c>
      <c r="J70" t="s">
        <v>29</v>
      </c>
      <c r="K70" t="s">
        <v>102</v>
      </c>
      <c r="L70" t="s">
        <v>352</v>
      </c>
      <c r="M70">
        <v>36.200000000000003</v>
      </c>
      <c r="N70">
        <v>41.1</v>
      </c>
      <c r="O70">
        <v>11</v>
      </c>
      <c r="P70">
        <v>55</v>
      </c>
      <c r="Q70">
        <v>20</v>
      </c>
      <c r="R70">
        <v>21.9</v>
      </c>
      <c r="S70">
        <v>16.5</v>
      </c>
      <c r="T70">
        <v>10</v>
      </c>
      <c r="U70">
        <v>49</v>
      </c>
      <c r="V70">
        <v>20.399999999999999</v>
      </c>
      <c r="W70">
        <v>22.2</v>
      </c>
      <c r="X70">
        <v>17</v>
      </c>
      <c r="Y70">
        <v>6</v>
      </c>
      <c r="Z70">
        <v>30</v>
      </c>
      <c r="AA70">
        <v>20</v>
      </c>
      <c r="AB70">
        <v>22.1</v>
      </c>
      <c r="AC70">
        <v>17</v>
      </c>
    </row>
    <row r="71" spans="1:29" x14ac:dyDescent="0.2">
      <c r="A71" t="s">
        <v>16</v>
      </c>
      <c r="B71" t="s">
        <v>458</v>
      </c>
      <c r="C71" t="s">
        <v>446</v>
      </c>
      <c r="D71" t="s">
        <v>447</v>
      </c>
      <c r="E71" t="s">
        <v>17</v>
      </c>
      <c r="F71" t="s">
        <v>18</v>
      </c>
      <c r="G71" t="s">
        <v>100</v>
      </c>
      <c r="H71" t="s">
        <v>101</v>
      </c>
      <c r="I71" t="s">
        <v>28</v>
      </c>
      <c r="J71" t="s">
        <v>29</v>
      </c>
      <c r="K71" t="s">
        <v>102</v>
      </c>
      <c r="L71" t="s">
        <v>352</v>
      </c>
      <c r="M71">
        <v>42.3</v>
      </c>
      <c r="N71">
        <v>41.1</v>
      </c>
      <c r="O71">
        <v>41</v>
      </c>
      <c r="P71">
        <v>294</v>
      </c>
      <c r="Q71">
        <v>13.9</v>
      </c>
      <c r="R71">
        <v>21.9</v>
      </c>
      <c r="S71">
        <v>16.5</v>
      </c>
      <c r="T71">
        <v>39</v>
      </c>
      <c r="U71">
        <v>279</v>
      </c>
      <c r="V71">
        <v>14</v>
      </c>
      <c r="W71">
        <v>22.2</v>
      </c>
      <c r="X71">
        <v>17</v>
      </c>
      <c r="Y71">
        <v>35</v>
      </c>
      <c r="Z71">
        <v>222</v>
      </c>
      <c r="AA71">
        <v>15.8</v>
      </c>
      <c r="AB71">
        <v>22.1</v>
      </c>
      <c r="AC71">
        <v>17</v>
      </c>
    </row>
    <row r="72" spans="1:29" x14ac:dyDescent="0.2">
      <c r="A72" t="s">
        <v>16</v>
      </c>
      <c r="B72" t="s">
        <v>456</v>
      </c>
      <c r="C72" t="s">
        <v>450</v>
      </c>
      <c r="D72" t="s">
        <v>451</v>
      </c>
      <c r="E72" t="s">
        <v>17</v>
      </c>
      <c r="F72" t="s">
        <v>18</v>
      </c>
      <c r="G72" t="s">
        <v>100</v>
      </c>
      <c r="H72" t="s">
        <v>101</v>
      </c>
      <c r="I72" t="s">
        <v>28</v>
      </c>
      <c r="J72" t="s">
        <v>29</v>
      </c>
      <c r="K72" t="s">
        <v>102</v>
      </c>
      <c r="L72" t="s">
        <v>352</v>
      </c>
      <c r="M72">
        <v>43</v>
      </c>
      <c r="N72">
        <v>41.1</v>
      </c>
      <c r="O72">
        <v>17</v>
      </c>
      <c r="P72">
        <v>81</v>
      </c>
      <c r="Q72">
        <v>21</v>
      </c>
      <c r="R72">
        <v>21.9</v>
      </c>
      <c r="S72">
        <v>16.5</v>
      </c>
      <c r="T72">
        <v>16</v>
      </c>
      <c r="U72">
        <v>68</v>
      </c>
      <c r="V72">
        <v>23.5</v>
      </c>
      <c r="W72">
        <v>22.2</v>
      </c>
      <c r="X72">
        <v>17</v>
      </c>
      <c r="Y72">
        <v>7</v>
      </c>
      <c r="Z72">
        <v>53</v>
      </c>
      <c r="AA72">
        <v>13.2</v>
      </c>
      <c r="AB72">
        <v>22.1</v>
      </c>
      <c r="AC72">
        <v>17</v>
      </c>
    </row>
    <row r="73" spans="1:29" x14ac:dyDescent="0.2">
      <c r="A73" t="s">
        <v>16</v>
      </c>
      <c r="B73" t="s">
        <v>458</v>
      </c>
      <c r="C73" t="s">
        <v>446</v>
      </c>
      <c r="D73" t="s">
        <v>447</v>
      </c>
      <c r="E73" t="s">
        <v>17</v>
      </c>
      <c r="F73" t="s">
        <v>18</v>
      </c>
      <c r="G73" t="s">
        <v>100</v>
      </c>
      <c r="H73" t="s">
        <v>101</v>
      </c>
      <c r="I73" t="s">
        <v>28</v>
      </c>
      <c r="J73" t="s">
        <v>29</v>
      </c>
      <c r="K73" t="s">
        <v>102</v>
      </c>
      <c r="L73" t="s">
        <v>24</v>
      </c>
      <c r="M73">
        <v>2.2000000000000002</v>
      </c>
      <c r="N73">
        <v>2.8</v>
      </c>
      <c r="O73" t="s">
        <v>423</v>
      </c>
      <c r="P73" t="s">
        <v>423</v>
      </c>
      <c r="Q73" t="s">
        <v>423</v>
      </c>
      <c r="R73">
        <v>29.9</v>
      </c>
      <c r="S73" t="s">
        <v>208</v>
      </c>
      <c r="T73" t="s">
        <v>423</v>
      </c>
      <c r="U73" t="s">
        <v>423</v>
      </c>
      <c r="V73" t="s">
        <v>423</v>
      </c>
      <c r="W73">
        <v>29.8</v>
      </c>
      <c r="X73">
        <v>10</v>
      </c>
      <c r="Y73" t="s">
        <v>423</v>
      </c>
      <c r="Z73" t="s">
        <v>423</v>
      </c>
      <c r="AA73" t="s">
        <v>423</v>
      </c>
      <c r="AB73">
        <v>29.9</v>
      </c>
      <c r="AC73">
        <v>0</v>
      </c>
    </row>
    <row r="74" spans="1:29" x14ac:dyDescent="0.2">
      <c r="A74" t="s">
        <v>16</v>
      </c>
      <c r="B74" t="s">
        <v>456</v>
      </c>
      <c r="C74" t="s">
        <v>450</v>
      </c>
      <c r="D74" t="s">
        <v>451</v>
      </c>
      <c r="E74" t="s">
        <v>17</v>
      </c>
      <c r="F74" t="s">
        <v>18</v>
      </c>
      <c r="G74" t="s">
        <v>100</v>
      </c>
      <c r="H74" t="s">
        <v>101</v>
      </c>
      <c r="I74" t="s">
        <v>28</v>
      </c>
      <c r="J74" t="s">
        <v>29</v>
      </c>
      <c r="K74" t="s">
        <v>102</v>
      </c>
      <c r="L74" t="s">
        <v>24</v>
      </c>
      <c r="M74">
        <v>1.3</v>
      </c>
      <c r="N74">
        <v>2.8</v>
      </c>
      <c r="O74" t="s">
        <v>423</v>
      </c>
      <c r="P74" t="s">
        <v>423</v>
      </c>
      <c r="Q74" t="s">
        <v>423</v>
      </c>
      <c r="R74">
        <v>29.9</v>
      </c>
      <c r="S74" t="s">
        <v>208</v>
      </c>
      <c r="T74" t="s">
        <v>423</v>
      </c>
      <c r="U74" t="s">
        <v>423</v>
      </c>
      <c r="V74" t="s">
        <v>423</v>
      </c>
      <c r="W74">
        <v>29.8</v>
      </c>
      <c r="X74">
        <v>10</v>
      </c>
      <c r="Y74" t="s">
        <v>423</v>
      </c>
      <c r="Z74" t="s">
        <v>423</v>
      </c>
      <c r="AA74" t="s">
        <v>423</v>
      </c>
      <c r="AB74">
        <v>29.9</v>
      </c>
      <c r="AC74">
        <v>0</v>
      </c>
    </row>
    <row r="75" spans="1:29" x14ac:dyDescent="0.2">
      <c r="A75" t="s">
        <v>16</v>
      </c>
      <c r="B75" t="s">
        <v>455</v>
      </c>
      <c r="C75" t="s">
        <v>441</v>
      </c>
      <c r="D75" t="s">
        <v>442</v>
      </c>
      <c r="E75" t="s">
        <v>17</v>
      </c>
      <c r="F75" t="s">
        <v>18</v>
      </c>
      <c r="G75" t="s">
        <v>100</v>
      </c>
      <c r="H75" t="s">
        <v>101</v>
      </c>
      <c r="I75" t="s">
        <v>28</v>
      </c>
      <c r="J75" t="s">
        <v>29</v>
      </c>
      <c r="K75" t="s">
        <v>102</v>
      </c>
      <c r="L75" t="s">
        <v>24</v>
      </c>
      <c r="M75" t="s">
        <v>25</v>
      </c>
      <c r="N75">
        <v>2.8</v>
      </c>
      <c r="O75" t="s">
        <v>423</v>
      </c>
      <c r="P75" t="s">
        <v>423</v>
      </c>
      <c r="Q75" t="s">
        <v>423</v>
      </c>
      <c r="R75">
        <v>29.9</v>
      </c>
      <c r="S75" t="s">
        <v>208</v>
      </c>
      <c r="T75" t="s">
        <v>423</v>
      </c>
      <c r="U75" t="s">
        <v>423</v>
      </c>
      <c r="V75" t="s">
        <v>423</v>
      </c>
      <c r="W75">
        <v>29.8</v>
      </c>
      <c r="X75">
        <v>10</v>
      </c>
      <c r="Y75" t="s">
        <v>423</v>
      </c>
      <c r="Z75" t="s">
        <v>423</v>
      </c>
      <c r="AA75" t="s">
        <v>423</v>
      </c>
      <c r="AB75">
        <v>29.9</v>
      </c>
      <c r="AC75">
        <v>0</v>
      </c>
    </row>
    <row r="76" spans="1:29" x14ac:dyDescent="0.2">
      <c r="A76" t="s">
        <v>16</v>
      </c>
      <c r="B76" t="s">
        <v>457</v>
      </c>
      <c r="C76" t="s">
        <v>438</v>
      </c>
      <c r="D76" t="s">
        <v>439</v>
      </c>
      <c r="E76" t="s">
        <v>17</v>
      </c>
      <c r="F76" t="s">
        <v>18</v>
      </c>
      <c r="G76" t="s">
        <v>100</v>
      </c>
      <c r="H76" t="s">
        <v>101</v>
      </c>
      <c r="I76" t="s">
        <v>28</v>
      </c>
      <c r="J76" t="s">
        <v>29</v>
      </c>
      <c r="K76" t="s">
        <v>102</v>
      </c>
      <c r="L76" t="s">
        <v>24</v>
      </c>
      <c r="M76" t="s">
        <v>25</v>
      </c>
      <c r="N76">
        <v>2.8</v>
      </c>
      <c r="O76" t="s">
        <v>423</v>
      </c>
      <c r="P76" t="s">
        <v>423</v>
      </c>
      <c r="Q76" t="s">
        <v>423</v>
      </c>
      <c r="R76">
        <v>29.9</v>
      </c>
      <c r="S76" t="s">
        <v>208</v>
      </c>
      <c r="T76" t="s">
        <v>423</v>
      </c>
      <c r="U76" t="s">
        <v>423</v>
      </c>
      <c r="V76" t="s">
        <v>423</v>
      </c>
      <c r="W76">
        <v>29.8</v>
      </c>
      <c r="X76">
        <v>10</v>
      </c>
      <c r="Y76" t="s">
        <v>423</v>
      </c>
      <c r="Z76" t="s">
        <v>423</v>
      </c>
      <c r="AA76" t="s">
        <v>423</v>
      </c>
      <c r="AB76">
        <v>29.9</v>
      </c>
      <c r="AC76">
        <v>0</v>
      </c>
    </row>
    <row r="77" spans="1:29" x14ac:dyDescent="0.2">
      <c r="A77" t="s">
        <v>16</v>
      </c>
      <c r="B77" t="s">
        <v>457</v>
      </c>
      <c r="C77" t="s">
        <v>438</v>
      </c>
      <c r="D77" t="s">
        <v>439</v>
      </c>
      <c r="E77" t="s">
        <v>17</v>
      </c>
      <c r="F77" t="s">
        <v>18</v>
      </c>
      <c r="G77" t="s">
        <v>100</v>
      </c>
      <c r="H77" t="s">
        <v>101</v>
      </c>
      <c r="I77" t="s">
        <v>28</v>
      </c>
      <c r="J77" t="s">
        <v>29</v>
      </c>
      <c r="K77" t="s">
        <v>102</v>
      </c>
      <c r="L77" t="s">
        <v>63</v>
      </c>
      <c r="M77">
        <v>4.3</v>
      </c>
      <c r="N77">
        <v>1.2</v>
      </c>
      <c r="O77" t="s">
        <v>423</v>
      </c>
      <c r="P77" t="s">
        <v>423</v>
      </c>
      <c r="Q77" t="s">
        <v>423</v>
      </c>
      <c r="R77" t="s">
        <v>423</v>
      </c>
      <c r="S77" t="s">
        <v>423</v>
      </c>
      <c r="T77" t="s">
        <v>423</v>
      </c>
      <c r="U77" t="s">
        <v>423</v>
      </c>
      <c r="V77" t="s">
        <v>423</v>
      </c>
      <c r="W77">
        <v>21.8</v>
      </c>
      <c r="X77">
        <v>7.7</v>
      </c>
      <c r="Y77" t="s">
        <v>423</v>
      </c>
      <c r="Z77" t="s">
        <v>423</v>
      </c>
      <c r="AA77" t="s">
        <v>423</v>
      </c>
      <c r="AB77">
        <v>22.8</v>
      </c>
      <c r="AC77">
        <v>9.1</v>
      </c>
    </row>
    <row r="78" spans="1:29" x14ac:dyDescent="0.2">
      <c r="A78" t="s">
        <v>16</v>
      </c>
      <c r="B78" t="s">
        <v>456</v>
      </c>
      <c r="C78" t="s">
        <v>450</v>
      </c>
      <c r="D78" t="s">
        <v>451</v>
      </c>
      <c r="E78" t="s">
        <v>17</v>
      </c>
      <c r="F78" t="s">
        <v>18</v>
      </c>
      <c r="G78" t="s">
        <v>100</v>
      </c>
      <c r="H78" t="s">
        <v>101</v>
      </c>
      <c r="I78" t="s">
        <v>28</v>
      </c>
      <c r="J78" t="s">
        <v>29</v>
      </c>
      <c r="K78" t="s">
        <v>102</v>
      </c>
      <c r="L78" t="s">
        <v>63</v>
      </c>
      <c r="M78" t="s">
        <v>25</v>
      </c>
      <c r="N78">
        <v>1.2</v>
      </c>
      <c r="O78" t="s">
        <v>423</v>
      </c>
      <c r="P78" t="s">
        <v>423</v>
      </c>
      <c r="Q78" t="s">
        <v>423</v>
      </c>
      <c r="R78">
        <v>20.8</v>
      </c>
      <c r="S78" t="s">
        <v>208</v>
      </c>
      <c r="T78" t="s">
        <v>423</v>
      </c>
      <c r="U78" t="s">
        <v>423</v>
      </c>
      <c r="V78" t="s">
        <v>423</v>
      </c>
      <c r="W78">
        <v>21.8</v>
      </c>
      <c r="X78">
        <v>7.7</v>
      </c>
      <c r="Y78" t="s">
        <v>423</v>
      </c>
      <c r="Z78" t="s">
        <v>423</v>
      </c>
      <c r="AA78" t="s">
        <v>423</v>
      </c>
      <c r="AB78">
        <v>22.8</v>
      </c>
      <c r="AC78">
        <v>9.1</v>
      </c>
    </row>
    <row r="79" spans="1:29" x14ac:dyDescent="0.2">
      <c r="A79" t="s">
        <v>16</v>
      </c>
      <c r="B79" t="s">
        <v>458</v>
      </c>
      <c r="C79" t="s">
        <v>446</v>
      </c>
      <c r="D79" t="s">
        <v>447</v>
      </c>
      <c r="E79" t="s">
        <v>17</v>
      </c>
      <c r="F79" t="s">
        <v>18</v>
      </c>
      <c r="G79" t="s">
        <v>100</v>
      </c>
      <c r="H79" t="s">
        <v>101</v>
      </c>
      <c r="I79" t="s">
        <v>28</v>
      </c>
      <c r="J79" t="s">
        <v>29</v>
      </c>
      <c r="K79" t="s">
        <v>102</v>
      </c>
      <c r="L79" t="s">
        <v>63</v>
      </c>
      <c r="M79">
        <v>0.2</v>
      </c>
      <c r="N79">
        <v>1.2</v>
      </c>
      <c r="O79">
        <v>0</v>
      </c>
      <c r="P79">
        <v>9</v>
      </c>
      <c r="Q79">
        <v>0</v>
      </c>
      <c r="R79">
        <v>20.8</v>
      </c>
      <c r="S79" t="s">
        <v>208</v>
      </c>
      <c r="T79">
        <v>0</v>
      </c>
      <c r="U79">
        <v>8</v>
      </c>
      <c r="V79">
        <v>0</v>
      </c>
      <c r="W79">
        <v>21.8</v>
      </c>
      <c r="X79">
        <v>7.7</v>
      </c>
      <c r="Y79">
        <v>0</v>
      </c>
      <c r="Z79">
        <v>6</v>
      </c>
      <c r="AA79">
        <v>0</v>
      </c>
      <c r="AB79">
        <v>22.8</v>
      </c>
      <c r="AC79">
        <v>9.1</v>
      </c>
    </row>
    <row r="80" spans="1:29" x14ac:dyDescent="0.2">
      <c r="A80" t="s">
        <v>16</v>
      </c>
      <c r="B80" t="s">
        <v>459</v>
      </c>
      <c r="C80" t="s">
        <v>438</v>
      </c>
      <c r="D80" t="s">
        <v>439</v>
      </c>
      <c r="E80" t="s">
        <v>17</v>
      </c>
      <c r="F80" t="s">
        <v>18</v>
      </c>
      <c r="G80" t="s">
        <v>43</v>
      </c>
      <c r="H80" t="s">
        <v>44</v>
      </c>
      <c r="I80" t="s">
        <v>28</v>
      </c>
      <c r="J80" t="s">
        <v>29</v>
      </c>
      <c r="K80" t="s">
        <v>45</v>
      </c>
      <c r="L80" t="s">
        <v>110</v>
      </c>
      <c r="M80">
        <v>5.3</v>
      </c>
      <c r="N80">
        <v>3.7</v>
      </c>
      <c r="O80" t="s">
        <v>423</v>
      </c>
      <c r="P80" t="s">
        <v>423</v>
      </c>
      <c r="Q80" t="s">
        <v>423</v>
      </c>
      <c r="R80" t="s">
        <v>423</v>
      </c>
      <c r="S80" t="s">
        <v>423</v>
      </c>
      <c r="T80" t="s">
        <v>423</v>
      </c>
      <c r="U80" t="s">
        <v>423</v>
      </c>
      <c r="V80" t="s">
        <v>423</v>
      </c>
      <c r="W80">
        <v>23.2</v>
      </c>
      <c r="X80" t="s">
        <v>208</v>
      </c>
      <c r="Y80" t="s">
        <v>423</v>
      </c>
      <c r="Z80" t="s">
        <v>423</v>
      </c>
      <c r="AA80" t="s">
        <v>423</v>
      </c>
      <c r="AB80">
        <v>24.5</v>
      </c>
      <c r="AC80" t="s">
        <v>208</v>
      </c>
    </row>
    <row r="81" spans="1:29" x14ac:dyDescent="0.2">
      <c r="A81" t="s">
        <v>16</v>
      </c>
      <c r="B81" t="s">
        <v>459</v>
      </c>
      <c r="C81" t="s">
        <v>438</v>
      </c>
      <c r="D81" t="s">
        <v>439</v>
      </c>
      <c r="E81" t="s">
        <v>17</v>
      </c>
      <c r="F81" t="s">
        <v>18</v>
      </c>
      <c r="G81" t="s">
        <v>43</v>
      </c>
      <c r="H81" t="s">
        <v>44</v>
      </c>
      <c r="I81" t="s">
        <v>28</v>
      </c>
      <c r="J81" t="s">
        <v>29</v>
      </c>
      <c r="K81" t="s">
        <v>45</v>
      </c>
      <c r="L81" t="s">
        <v>270</v>
      </c>
      <c r="M81">
        <v>36.799999999999997</v>
      </c>
      <c r="N81">
        <v>42.2</v>
      </c>
      <c r="O81" t="s">
        <v>423</v>
      </c>
      <c r="P81" t="s">
        <v>423</v>
      </c>
      <c r="Q81" t="s">
        <v>423</v>
      </c>
      <c r="R81">
        <v>19.2</v>
      </c>
      <c r="S81">
        <v>25</v>
      </c>
      <c r="T81" t="s">
        <v>423</v>
      </c>
      <c r="U81" t="s">
        <v>423</v>
      </c>
      <c r="V81" t="s">
        <v>423</v>
      </c>
      <c r="W81">
        <v>20.6</v>
      </c>
      <c r="X81">
        <v>14.3</v>
      </c>
      <c r="Y81" t="s">
        <v>423</v>
      </c>
      <c r="Z81" t="s">
        <v>423</v>
      </c>
      <c r="AA81" t="s">
        <v>423</v>
      </c>
      <c r="AB81">
        <v>21.1</v>
      </c>
      <c r="AC81">
        <v>0</v>
      </c>
    </row>
    <row r="82" spans="1:29" x14ac:dyDescent="0.2">
      <c r="A82" t="s">
        <v>16</v>
      </c>
      <c r="B82" t="s">
        <v>459</v>
      </c>
      <c r="C82" t="s">
        <v>438</v>
      </c>
      <c r="D82" t="s">
        <v>439</v>
      </c>
      <c r="E82" t="s">
        <v>17</v>
      </c>
      <c r="F82" t="s">
        <v>18</v>
      </c>
      <c r="G82" t="s">
        <v>43</v>
      </c>
      <c r="H82" t="s">
        <v>44</v>
      </c>
      <c r="I82" t="s">
        <v>28</v>
      </c>
      <c r="J82" t="s">
        <v>29</v>
      </c>
      <c r="K82" t="s">
        <v>45</v>
      </c>
      <c r="L82" t="s">
        <v>352</v>
      </c>
      <c r="M82">
        <v>57.9</v>
      </c>
      <c r="N82">
        <v>41.1</v>
      </c>
      <c r="O82">
        <v>0</v>
      </c>
      <c r="P82">
        <v>19</v>
      </c>
      <c r="Q82">
        <v>0</v>
      </c>
      <c r="R82">
        <v>21.9</v>
      </c>
      <c r="S82">
        <v>0</v>
      </c>
      <c r="T82" t="s">
        <v>423</v>
      </c>
      <c r="U82" t="s">
        <v>423</v>
      </c>
      <c r="V82" t="s">
        <v>423</v>
      </c>
      <c r="W82">
        <v>22.2</v>
      </c>
      <c r="X82" t="s">
        <v>208</v>
      </c>
      <c r="Y82" t="s">
        <v>423</v>
      </c>
      <c r="Z82" t="s">
        <v>423</v>
      </c>
      <c r="AA82" t="s">
        <v>423</v>
      </c>
      <c r="AB82">
        <v>22.1</v>
      </c>
      <c r="AC82" t="s">
        <v>208</v>
      </c>
    </row>
    <row r="83" spans="1:29" x14ac:dyDescent="0.2">
      <c r="A83" t="s">
        <v>16</v>
      </c>
      <c r="B83" t="s">
        <v>459</v>
      </c>
      <c r="C83" t="s">
        <v>438</v>
      </c>
      <c r="D83" t="s">
        <v>439</v>
      </c>
      <c r="E83" t="s">
        <v>17</v>
      </c>
      <c r="F83" t="s">
        <v>18</v>
      </c>
      <c r="G83" t="s">
        <v>43</v>
      </c>
      <c r="H83" t="s">
        <v>44</v>
      </c>
      <c r="I83" t="s">
        <v>28</v>
      </c>
      <c r="J83" t="s">
        <v>29</v>
      </c>
      <c r="K83" t="s">
        <v>45</v>
      </c>
      <c r="L83" t="s">
        <v>24</v>
      </c>
      <c r="M83" t="s">
        <v>25</v>
      </c>
      <c r="N83">
        <v>2.8</v>
      </c>
      <c r="O83" t="s">
        <v>423</v>
      </c>
      <c r="P83" t="s">
        <v>423</v>
      </c>
      <c r="Q83" t="s">
        <v>423</v>
      </c>
      <c r="R83" t="s">
        <v>423</v>
      </c>
      <c r="S83" t="s">
        <v>423</v>
      </c>
      <c r="T83" t="s">
        <v>423</v>
      </c>
      <c r="U83" t="s">
        <v>423</v>
      </c>
      <c r="V83" t="s">
        <v>423</v>
      </c>
      <c r="W83">
        <v>29.8</v>
      </c>
      <c r="X83" t="s">
        <v>25</v>
      </c>
      <c r="Y83" t="s">
        <v>423</v>
      </c>
      <c r="Z83" t="s">
        <v>423</v>
      </c>
      <c r="AA83" t="s">
        <v>423</v>
      </c>
      <c r="AB83">
        <v>29.9</v>
      </c>
      <c r="AC83" t="s">
        <v>208</v>
      </c>
    </row>
    <row r="84" spans="1:29" x14ac:dyDescent="0.2">
      <c r="A84" t="s">
        <v>16</v>
      </c>
      <c r="B84" t="s">
        <v>460</v>
      </c>
      <c r="C84" t="s">
        <v>441</v>
      </c>
      <c r="D84" t="s">
        <v>442</v>
      </c>
      <c r="E84" t="s">
        <v>17</v>
      </c>
      <c r="F84" t="s">
        <v>18</v>
      </c>
      <c r="G84" t="s">
        <v>32</v>
      </c>
      <c r="H84" t="s">
        <v>33</v>
      </c>
      <c r="I84" t="s">
        <v>28</v>
      </c>
      <c r="J84" t="s">
        <v>29</v>
      </c>
      <c r="K84" t="s">
        <v>34</v>
      </c>
      <c r="L84" t="s">
        <v>35</v>
      </c>
      <c r="M84">
        <v>1.4</v>
      </c>
      <c r="N84">
        <v>1.2</v>
      </c>
      <c r="O84" t="s">
        <v>423</v>
      </c>
      <c r="P84" t="s">
        <v>423</v>
      </c>
      <c r="Q84" t="s">
        <v>423</v>
      </c>
      <c r="R84">
        <v>26.4</v>
      </c>
      <c r="S84">
        <v>0</v>
      </c>
      <c r="T84" t="s">
        <v>423</v>
      </c>
      <c r="U84" t="s">
        <v>423</v>
      </c>
      <c r="V84" t="s">
        <v>423</v>
      </c>
      <c r="W84">
        <v>27.8</v>
      </c>
      <c r="X84">
        <v>0</v>
      </c>
      <c r="Y84" t="s">
        <v>423</v>
      </c>
      <c r="Z84" t="s">
        <v>423</v>
      </c>
      <c r="AA84" t="s">
        <v>423</v>
      </c>
      <c r="AB84">
        <v>29.2</v>
      </c>
      <c r="AC84">
        <v>0</v>
      </c>
    </row>
    <row r="85" spans="1:29" x14ac:dyDescent="0.2">
      <c r="A85" t="s">
        <v>16</v>
      </c>
      <c r="B85" t="s">
        <v>460</v>
      </c>
      <c r="C85" t="s">
        <v>441</v>
      </c>
      <c r="D85" t="s">
        <v>442</v>
      </c>
      <c r="E85" t="s">
        <v>17</v>
      </c>
      <c r="F85" t="s">
        <v>18</v>
      </c>
      <c r="G85" t="s">
        <v>32</v>
      </c>
      <c r="H85" t="s">
        <v>33</v>
      </c>
      <c r="I85" t="s">
        <v>28</v>
      </c>
      <c r="J85" t="s">
        <v>29</v>
      </c>
      <c r="K85" t="s">
        <v>34</v>
      </c>
      <c r="L85" t="s">
        <v>110</v>
      </c>
      <c r="M85">
        <v>4.2</v>
      </c>
      <c r="N85">
        <v>3.7</v>
      </c>
      <c r="O85" t="s">
        <v>423</v>
      </c>
      <c r="P85" t="s">
        <v>423</v>
      </c>
      <c r="Q85" t="s">
        <v>423</v>
      </c>
      <c r="R85">
        <v>22</v>
      </c>
      <c r="S85">
        <v>25</v>
      </c>
      <c r="T85" t="s">
        <v>423</v>
      </c>
      <c r="U85" t="s">
        <v>423</v>
      </c>
      <c r="V85" t="s">
        <v>423</v>
      </c>
      <c r="W85">
        <v>23.2</v>
      </c>
      <c r="X85">
        <v>14.3</v>
      </c>
      <c r="Y85" t="s">
        <v>423</v>
      </c>
      <c r="Z85" t="s">
        <v>423</v>
      </c>
      <c r="AA85" t="s">
        <v>423</v>
      </c>
      <c r="AB85">
        <v>24.5</v>
      </c>
      <c r="AC85">
        <v>20</v>
      </c>
    </row>
    <row r="86" spans="1:29" x14ac:dyDescent="0.2">
      <c r="A86" t="s">
        <v>16</v>
      </c>
      <c r="B86" t="s">
        <v>460</v>
      </c>
      <c r="C86" t="s">
        <v>441</v>
      </c>
      <c r="D86" t="s">
        <v>442</v>
      </c>
      <c r="E86" t="s">
        <v>17</v>
      </c>
      <c r="F86" t="s">
        <v>18</v>
      </c>
      <c r="G86" t="s">
        <v>32</v>
      </c>
      <c r="H86" t="s">
        <v>33</v>
      </c>
      <c r="I86" t="s">
        <v>28</v>
      </c>
      <c r="J86" t="s">
        <v>29</v>
      </c>
      <c r="K86" t="s">
        <v>34</v>
      </c>
      <c r="L86" t="s">
        <v>270</v>
      </c>
      <c r="M86">
        <v>52.1</v>
      </c>
      <c r="N86">
        <v>42.2</v>
      </c>
      <c r="O86">
        <v>15</v>
      </c>
      <c r="P86">
        <v>102</v>
      </c>
      <c r="Q86">
        <v>14.7</v>
      </c>
      <c r="R86">
        <v>19.2</v>
      </c>
      <c r="S86">
        <v>14.7</v>
      </c>
      <c r="T86">
        <v>12</v>
      </c>
      <c r="U86">
        <v>96</v>
      </c>
      <c r="V86">
        <v>12.5</v>
      </c>
      <c r="W86">
        <v>20.6</v>
      </c>
      <c r="X86">
        <v>12.5</v>
      </c>
      <c r="Y86">
        <v>17</v>
      </c>
      <c r="Z86">
        <v>88</v>
      </c>
      <c r="AA86">
        <v>19.3</v>
      </c>
      <c r="AB86">
        <v>21.1</v>
      </c>
      <c r="AC86">
        <v>19.3</v>
      </c>
    </row>
    <row r="87" spans="1:29" x14ac:dyDescent="0.2">
      <c r="A87" t="s">
        <v>16</v>
      </c>
      <c r="B87" t="s">
        <v>460</v>
      </c>
      <c r="C87" t="s">
        <v>441</v>
      </c>
      <c r="D87" t="s">
        <v>442</v>
      </c>
      <c r="E87" t="s">
        <v>17</v>
      </c>
      <c r="F87" t="s">
        <v>18</v>
      </c>
      <c r="G87" t="s">
        <v>32</v>
      </c>
      <c r="H87" t="s">
        <v>33</v>
      </c>
      <c r="I87" t="s">
        <v>28</v>
      </c>
      <c r="J87" t="s">
        <v>29</v>
      </c>
      <c r="K87" t="s">
        <v>34</v>
      </c>
      <c r="L87" t="s">
        <v>352</v>
      </c>
      <c r="M87">
        <v>40.799999999999997</v>
      </c>
      <c r="N87">
        <v>41.1</v>
      </c>
      <c r="O87">
        <v>12</v>
      </c>
      <c r="P87">
        <v>56</v>
      </c>
      <c r="Q87">
        <v>21.4</v>
      </c>
      <c r="R87">
        <v>21.9</v>
      </c>
      <c r="S87">
        <v>21.4</v>
      </c>
      <c r="T87">
        <v>12</v>
      </c>
      <c r="U87">
        <v>55</v>
      </c>
      <c r="V87">
        <v>21.8</v>
      </c>
      <c r="W87">
        <v>22.2</v>
      </c>
      <c r="X87">
        <v>21.8</v>
      </c>
      <c r="Y87">
        <v>12</v>
      </c>
      <c r="Z87">
        <v>55</v>
      </c>
      <c r="AA87">
        <v>21.8</v>
      </c>
      <c r="AB87">
        <v>22.1</v>
      </c>
      <c r="AC87">
        <v>21.8</v>
      </c>
    </row>
    <row r="88" spans="1:29" x14ac:dyDescent="0.2">
      <c r="A88" t="s">
        <v>16</v>
      </c>
      <c r="B88" t="s">
        <v>460</v>
      </c>
      <c r="C88" t="s">
        <v>441</v>
      </c>
      <c r="D88" t="s">
        <v>442</v>
      </c>
      <c r="E88" t="s">
        <v>17</v>
      </c>
      <c r="F88" t="s">
        <v>18</v>
      </c>
      <c r="G88" t="s">
        <v>32</v>
      </c>
      <c r="H88" t="s">
        <v>33</v>
      </c>
      <c r="I88" t="s">
        <v>28</v>
      </c>
      <c r="J88" t="s">
        <v>29</v>
      </c>
      <c r="K88" t="s">
        <v>34</v>
      </c>
      <c r="L88" t="s">
        <v>24</v>
      </c>
      <c r="M88">
        <v>1.4</v>
      </c>
      <c r="N88">
        <v>2.8</v>
      </c>
      <c r="O88" t="s">
        <v>423</v>
      </c>
      <c r="P88" t="s">
        <v>423</v>
      </c>
      <c r="Q88" t="s">
        <v>423</v>
      </c>
      <c r="R88" t="s">
        <v>423</v>
      </c>
      <c r="S88" t="s">
        <v>423</v>
      </c>
      <c r="T88" t="s">
        <v>423</v>
      </c>
      <c r="U88" t="s">
        <v>423</v>
      </c>
      <c r="V88" t="s">
        <v>423</v>
      </c>
      <c r="W88">
        <v>29.8</v>
      </c>
      <c r="X88" t="s">
        <v>208</v>
      </c>
      <c r="Y88" t="s">
        <v>423</v>
      </c>
      <c r="Z88" t="s">
        <v>423</v>
      </c>
      <c r="AA88" t="s">
        <v>423</v>
      </c>
      <c r="AB88">
        <v>29.9</v>
      </c>
      <c r="AC88" t="s">
        <v>208</v>
      </c>
    </row>
    <row r="89" spans="1:29" x14ac:dyDescent="0.2">
      <c r="A89" t="s">
        <v>16</v>
      </c>
      <c r="B89" t="s">
        <v>461</v>
      </c>
      <c r="C89" t="s">
        <v>446</v>
      </c>
      <c r="D89" t="s">
        <v>447</v>
      </c>
      <c r="E89" t="s">
        <v>17</v>
      </c>
      <c r="F89" t="s">
        <v>18</v>
      </c>
      <c r="G89" t="s">
        <v>230</v>
      </c>
      <c r="H89" t="s">
        <v>231</v>
      </c>
      <c r="I89" t="s">
        <v>28</v>
      </c>
      <c r="J89" t="s">
        <v>29</v>
      </c>
      <c r="K89" t="s">
        <v>232</v>
      </c>
      <c r="L89" t="s">
        <v>39</v>
      </c>
      <c r="M89">
        <v>0.6</v>
      </c>
      <c r="N89">
        <v>1.3</v>
      </c>
      <c r="O89" t="s">
        <v>423</v>
      </c>
      <c r="P89" t="s">
        <v>423</v>
      </c>
      <c r="Q89" t="s">
        <v>423</v>
      </c>
      <c r="R89">
        <v>21.3</v>
      </c>
      <c r="S89">
        <v>0</v>
      </c>
      <c r="T89" t="s">
        <v>423</v>
      </c>
      <c r="U89" t="s">
        <v>423</v>
      </c>
      <c r="V89" t="s">
        <v>423</v>
      </c>
      <c r="W89">
        <v>22</v>
      </c>
      <c r="X89">
        <v>0</v>
      </c>
      <c r="Y89" t="s">
        <v>423</v>
      </c>
      <c r="Z89" t="s">
        <v>423</v>
      </c>
      <c r="AA89" t="s">
        <v>423</v>
      </c>
      <c r="AB89">
        <v>22.7</v>
      </c>
      <c r="AC89">
        <v>0</v>
      </c>
    </row>
    <row r="90" spans="1:29" x14ac:dyDescent="0.2">
      <c r="A90" t="s">
        <v>16</v>
      </c>
      <c r="B90" t="s">
        <v>462</v>
      </c>
      <c r="C90" t="s">
        <v>438</v>
      </c>
      <c r="D90" t="s">
        <v>439</v>
      </c>
      <c r="E90" t="s">
        <v>17</v>
      </c>
      <c r="F90" t="s">
        <v>18</v>
      </c>
      <c r="G90" t="s">
        <v>230</v>
      </c>
      <c r="H90" t="s">
        <v>231</v>
      </c>
      <c r="I90" t="s">
        <v>28</v>
      </c>
      <c r="J90" t="s">
        <v>29</v>
      </c>
      <c r="K90" t="s">
        <v>232</v>
      </c>
      <c r="L90" t="s">
        <v>39</v>
      </c>
      <c r="M90" t="s">
        <v>25</v>
      </c>
      <c r="N90">
        <v>1.3</v>
      </c>
      <c r="O90" t="s">
        <v>423</v>
      </c>
      <c r="P90" t="s">
        <v>423</v>
      </c>
      <c r="Q90" t="s">
        <v>423</v>
      </c>
      <c r="R90">
        <v>21.3</v>
      </c>
      <c r="S90">
        <v>0</v>
      </c>
      <c r="T90" t="s">
        <v>423</v>
      </c>
      <c r="U90" t="s">
        <v>423</v>
      </c>
      <c r="V90" t="s">
        <v>423</v>
      </c>
      <c r="W90">
        <v>22</v>
      </c>
      <c r="X90">
        <v>0</v>
      </c>
      <c r="Y90" t="s">
        <v>423</v>
      </c>
      <c r="Z90" t="s">
        <v>423</v>
      </c>
      <c r="AA90" t="s">
        <v>423</v>
      </c>
      <c r="AB90">
        <v>22.7</v>
      </c>
      <c r="AC90">
        <v>0</v>
      </c>
    </row>
    <row r="91" spans="1:29" x14ac:dyDescent="0.2">
      <c r="A91" t="s">
        <v>16</v>
      </c>
      <c r="B91" t="s">
        <v>462</v>
      </c>
      <c r="C91" t="s">
        <v>438</v>
      </c>
      <c r="D91" t="s">
        <v>439</v>
      </c>
      <c r="E91" t="s">
        <v>17</v>
      </c>
      <c r="F91" t="s">
        <v>18</v>
      </c>
      <c r="G91" t="s">
        <v>230</v>
      </c>
      <c r="H91" t="s">
        <v>231</v>
      </c>
      <c r="I91" t="s">
        <v>28</v>
      </c>
      <c r="J91" t="s">
        <v>29</v>
      </c>
      <c r="K91" t="s">
        <v>232</v>
      </c>
      <c r="L91" t="s">
        <v>52</v>
      </c>
      <c r="M91" t="s">
        <v>25</v>
      </c>
      <c r="N91">
        <v>5.5</v>
      </c>
      <c r="O91" t="s">
        <v>423</v>
      </c>
      <c r="P91" t="s">
        <v>423</v>
      </c>
      <c r="Q91" t="s">
        <v>423</v>
      </c>
      <c r="R91">
        <v>30.6</v>
      </c>
      <c r="S91" t="s">
        <v>208</v>
      </c>
      <c r="T91" t="s">
        <v>423</v>
      </c>
      <c r="U91" t="s">
        <v>423</v>
      </c>
      <c r="V91" t="s">
        <v>423</v>
      </c>
      <c r="W91">
        <v>30.5</v>
      </c>
      <c r="X91" t="s">
        <v>208</v>
      </c>
      <c r="Y91" t="s">
        <v>423</v>
      </c>
      <c r="Z91" t="s">
        <v>423</v>
      </c>
      <c r="AA91" t="s">
        <v>423</v>
      </c>
      <c r="AB91">
        <v>30.7</v>
      </c>
      <c r="AC91" t="s">
        <v>208</v>
      </c>
    </row>
    <row r="92" spans="1:29" x14ac:dyDescent="0.2">
      <c r="A92" t="s">
        <v>16</v>
      </c>
      <c r="B92" t="s">
        <v>463</v>
      </c>
      <c r="C92" t="s">
        <v>441</v>
      </c>
      <c r="D92" t="s">
        <v>442</v>
      </c>
      <c r="E92" t="s">
        <v>17</v>
      </c>
      <c r="F92" t="s">
        <v>18</v>
      </c>
      <c r="G92" t="s">
        <v>230</v>
      </c>
      <c r="H92" t="s">
        <v>231</v>
      </c>
      <c r="I92" t="s">
        <v>28</v>
      </c>
      <c r="J92" t="s">
        <v>29</v>
      </c>
      <c r="K92" t="s">
        <v>232</v>
      </c>
      <c r="L92" t="s">
        <v>52</v>
      </c>
      <c r="M92" t="s">
        <v>25</v>
      </c>
      <c r="N92">
        <v>5.5</v>
      </c>
      <c r="O92" t="s">
        <v>423</v>
      </c>
      <c r="P92" t="s">
        <v>423</v>
      </c>
      <c r="Q92" t="s">
        <v>423</v>
      </c>
      <c r="R92" t="s">
        <v>423</v>
      </c>
      <c r="S92" t="s">
        <v>423</v>
      </c>
      <c r="T92" t="s">
        <v>423</v>
      </c>
      <c r="U92" t="s">
        <v>423</v>
      </c>
      <c r="V92" t="s">
        <v>423</v>
      </c>
      <c r="W92">
        <v>30.5</v>
      </c>
      <c r="X92" t="s">
        <v>208</v>
      </c>
      <c r="Y92" t="s">
        <v>423</v>
      </c>
      <c r="Z92" t="s">
        <v>423</v>
      </c>
      <c r="AA92" t="s">
        <v>423</v>
      </c>
      <c r="AB92">
        <v>30.7</v>
      </c>
      <c r="AC92" t="s">
        <v>208</v>
      </c>
    </row>
    <row r="93" spans="1:29" x14ac:dyDescent="0.2">
      <c r="A93" t="s">
        <v>16</v>
      </c>
      <c r="B93" t="s">
        <v>463</v>
      </c>
      <c r="C93" t="s">
        <v>441</v>
      </c>
      <c r="D93" t="s">
        <v>442</v>
      </c>
      <c r="E93" t="s">
        <v>17</v>
      </c>
      <c r="F93" t="s">
        <v>18</v>
      </c>
      <c r="G93" t="s">
        <v>230</v>
      </c>
      <c r="H93" t="s">
        <v>231</v>
      </c>
      <c r="I93" t="s">
        <v>28</v>
      </c>
      <c r="J93" t="s">
        <v>29</v>
      </c>
      <c r="K93" t="s">
        <v>232</v>
      </c>
      <c r="L93" t="s">
        <v>35</v>
      </c>
      <c r="M93">
        <v>1.4</v>
      </c>
      <c r="N93">
        <v>1.2</v>
      </c>
      <c r="O93" t="s">
        <v>423</v>
      </c>
      <c r="P93" t="s">
        <v>423</v>
      </c>
      <c r="Q93" t="s">
        <v>423</v>
      </c>
      <c r="R93">
        <v>26.4</v>
      </c>
      <c r="S93" t="s">
        <v>208</v>
      </c>
      <c r="T93" t="s">
        <v>423</v>
      </c>
      <c r="U93" t="s">
        <v>423</v>
      </c>
      <c r="V93" t="s">
        <v>423</v>
      </c>
      <c r="W93">
        <v>27.8</v>
      </c>
      <c r="X93">
        <v>0</v>
      </c>
      <c r="Y93" t="s">
        <v>423</v>
      </c>
      <c r="Z93" t="s">
        <v>423</v>
      </c>
      <c r="AA93" t="s">
        <v>423</v>
      </c>
      <c r="AB93">
        <v>29.2</v>
      </c>
      <c r="AC93" t="s">
        <v>208</v>
      </c>
    </row>
    <row r="94" spans="1:29" x14ac:dyDescent="0.2">
      <c r="A94" t="s">
        <v>16</v>
      </c>
      <c r="B94" t="s">
        <v>464</v>
      </c>
      <c r="C94" t="s">
        <v>450</v>
      </c>
      <c r="D94" t="s">
        <v>451</v>
      </c>
      <c r="E94" t="s">
        <v>17</v>
      </c>
      <c r="F94" t="s">
        <v>18</v>
      </c>
      <c r="G94" t="s">
        <v>230</v>
      </c>
      <c r="H94" t="s">
        <v>231</v>
      </c>
      <c r="I94" t="s">
        <v>28</v>
      </c>
      <c r="J94" t="s">
        <v>29</v>
      </c>
      <c r="K94" t="s">
        <v>232</v>
      </c>
      <c r="L94" t="s">
        <v>35</v>
      </c>
      <c r="M94">
        <v>1</v>
      </c>
      <c r="N94">
        <v>1.2</v>
      </c>
      <c r="O94" t="s">
        <v>423</v>
      </c>
      <c r="P94" t="s">
        <v>423</v>
      </c>
      <c r="Q94" t="s">
        <v>423</v>
      </c>
      <c r="R94">
        <v>26.4</v>
      </c>
      <c r="S94" t="s">
        <v>208</v>
      </c>
      <c r="T94" t="s">
        <v>423</v>
      </c>
      <c r="U94" t="s">
        <v>423</v>
      </c>
      <c r="V94" t="s">
        <v>423</v>
      </c>
      <c r="W94">
        <v>27.8</v>
      </c>
      <c r="X94">
        <v>0</v>
      </c>
      <c r="Y94" t="s">
        <v>423</v>
      </c>
      <c r="Z94" t="s">
        <v>423</v>
      </c>
      <c r="AA94" t="s">
        <v>423</v>
      </c>
      <c r="AB94">
        <v>29.2</v>
      </c>
      <c r="AC94" t="s">
        <v>208</v>
      </c>
    </row>
    <row r="95" spans="1:29" x14ac:dyDescent="0.2">
      <c r="A95" t="s">
        <v>16</v>
      </c>
      <c r="B95" t="s">
        <v>461</v>
      </c>
      <c r="C95" t="s">
        <v>446</v>
      </c>
      <c r="D95" t="s">
        <v>447</v>
      </c>
      <c r="E95" t="s">
        <v>17</v>
      </c>
      <c r="F95" t="s">
        <v>18</v>
      </c>
      <c r="G95" t="s">
        <v>230</v>
      </c>
      <c r="H95" t="s">
        <v>231</v>
      </c>
      <c r="I95" t="s">
        <v>28</v>
      </c>
      <c r="J95" t="s">
        <v>29</v>
      </c>
      <c r="K95" t="s">
        <v>232</v>
      </c>
      <c r="L95" t="s">
        <v>35</v>
      </c>
      <c r="M95">
        <v>0.6</v>
      </c>
      <c r="N95">
        <v>1.2</v>
      </c>
      <c r="O95" t="s">
        <v>423</v>
      </c>
      <c r="P95" t="s">
        <v>423</v>
      </c>
      <c r="Q95" t="s">
        <v>423</v>
      </c>
      <c r="R95">
        <v>26.4</v>
      </c>
      <c r="S95" t="s">
        <v>208</v>
      </c>
      <c r="T95" t="s">
        <v>423</v>
      </c>
      <c r="U95" t="s">
        <v>423</v>
      </c>
      <c r="V95" t="s">
        <v>423</v>
      </c>
      <c r="W95">
        <v>27.8</v>
      </c>
      <c r="X95">
        <v>0</v>
      </c>
      <c r="Y95" t="s">
        <v>423</v>
      </c>
      <c r="Z95" t="s">
        <v>423</v>
      </c>
      <c r="AA95" t="s">
        <v>423</v>
      </c>
      <c r="AB95">
        <v>29.2</v>
      </c>
      <c r="AC95" t="s">
        <v>208</v>
      </c>
    </row>
    <row r="96" spans="1:29" x14ac:dyDescent="0.2">
      <c r="A96" t="s">
        <v>16</v>
      </c>
      <c r="B96" t="s">
        <v>462</v>
      </c>
      <c r="C96" t="s">
        <v>438</v>
      </c>
      <c r="D96" t="s">
        <v>439</v>
      </c>
      <c r="E96" t="s">
        <v>17</v>
      </c>
      <c r="F96" t="s">
        <v>18</v>
      </c>
      <c r="G96" t="s">
        <v>230</v>
      </c>
      <c r="H96" t="s">
        <v>231</v>
      </c>
      <c r="I96" t="s">
        <v>28</v>
      </c>
      <c r="J96" t="s">
        <v>29</v>
      </c>
      <c r="K96" t="s">
        <v>232</v>
      </c>
      <c r="L96" t="s">
        <v>35</v>
      </c>
      <c r="M96" t="s">
        <v>25</v>
      </c>
      <c r="N96">
        <v>1.2</v>
      </c>
      <c r="O96" t="s">
        <v>423</v>
      </c>
      <c r="P96" t="s">
        <v>423</v>
      </c>
      <c r="Q96" t="s">
        <v>423</v>
      </c>
      <c r="R96" t="s">
        <v>423</v>
      </c>
      <c r="S96" t="s">
        <v>423</v>
      </c>
      <c r="T96" t="s">
        <v>423</v>
      </c>
      <c r="U96" t="s">
        <v>423</v>
      </c>
      <c r="V96" t="s">
        <v>423</v>
      </c>
      <c r="W96">
        <v>27.8</v>
      </c>
      <c r="X96">
        <v>0</v>
      </c>
      <c r="Y96" t="s">
        <v>423</v>
      </c>
      <c r="Z96" t="s">
        <v>423</v>
      </c>
      <c r="AA96" t="s">
        <v>423</v>
      </c>
      <c r="AB96">
        <v>29.2</v>
      </c>
      <c r="AC96" t="s">
        <v>208</v>
      </c>
    </row>
    <row r="97" spans="1:29" x14ac:dyDescent="0.2">
      <c r="A97" t="s">
        <v>16</v>
      </c>
      <c r="B97" t="s">
        <v>463</v>
      </c>
      <c r="C97" t="s">
        <v>441</v>
      </c>
      <c r="D97" t="s">
        <v>442</v>
      </c>
      <c r="E97" t="s">
        <v>17</v>
      </c>
      <c r="F97" t="s">
        <v>18</v>
      </c>
      <c r="G97" t="s">
        <v>230</v>
      </c>
      <c r="H97" t="s">
        <v>231</v>
      </c>
      <c r="I97" t="s">
        <v>28</v>
      </c>
      <c r="J97" t="s">
        <v>29</v>
      </c>
      <c r="K97" t="s">
        <v>232</v>
      </c>
      <c r="L97" t="s">
        <v>46</v>
      </c>
      <c r="M97">
        <v>1.4</v>
      </c>
      <c r="N97">
        <v>4.7</v>
      </c>
      <c r="O97" t="s">
        <v>423</v>
      </c>
      <c r="P97" t="s">
        <v>423</v>
      </c>
      <c r="Q97" t="s">
        <v>423</v>
      </c>
      <c r="R97">
        <v>31.9</v>
      </c>
      <c r="S97">
        <v>0</v>
      </c>
      <c r="T97" t="s">
        <v>423</v>
      </c>
      <c r="U97" t="s">
        <v>423</v>
      </c>
      <c r="V97" t="s">
        <v>423</v>
      </c>
      <c r="W97">
        <v>31.5</v>
      </c>
      <c r="X97">
        <v>0</v>
      </c>
      <c r="Y97" t="s">
        <v>423</v>
      </c>
      <c r="Z97" t="s">
        <v>423</v>
      </c>
      <c r="AA97" t="s">
        <v>423</v>
      </c>
      <c r="AB97">
        <v>32.700000000000003</v>
      </c>
      <c r="AC97" t="s">
        <v>25</v>
      </c>
    </row>
    <row r="98" spans="1:29" x14ac:dyDescent="0.2">
      <c r="A98" t="s">
        <v>16</v>
      </c>
      <c r="B98" t="s">
        <v>461</v>
      </c>
      <c r="C98" t="s">
        <v>446</v>
      </c>
      <c r="D98" t="s">
        <v>447</v>
      </c>
      <c r="E98" t="s">
        <v>17</v>
      </c>
      <c r="F98" t="s">
        <v>18</v>
      </c>
      <c r="G98" t="s">
        <v>230</v>
      </c>
      <c r="H98" t="s">
        <v>231</v>
      </c>
      <c r="I98" t="s">
        <v>28</v>
      </c>
      <c r="J98" t="s">
        <v>29</v>
      </c>
      <c r="K98" t="s">
        <v>232</v>
      </c>
      <c r="L98" t="s">
        <v>46</v>
      </c>
      <c r="M98" t="s">
        <v>25</v>
      </c>
      <c r="N98">
        <v>4.7</v>
      </c>
      <c r="O98" t="s">
        <v>423</v>
      </c>
      <c r="P98" t="s">
        <v>423</v>
      </c>
      <c r="Q98" t="s">
        <v>423</v>
      </c>
      <c r="R98">
        <v>31.9</v>
      </c>
      <c r="S98">
        <v>0</v>
      </c>
      <c r="T98" t="s">
        <v>423</v>
      </c>
      <c r="U98" t="s">
        <v>423</v>
      </c>
      <c r="V98" t="s">
        <v>423</v>
      </c>
      <c r="W98">
        <v>31.5</v>
      </c>
      <c r="X98">
        <v>0</v>
      </c>
      <c r="Y98" t="s">
        <v>423</v>
      </c>
      <c r="Z98" t="s">
        <v>423</v>
      </c>
      <c r="AA98" t="s">
        <v>423</v>
      </c>
      <c r="AB98">
        <v>32.700000000000003</v>
      </c>
      <c r="AC98" t="s">
        <v>25</v>
      </c>
    </row>
    <row r="99" spans="1:29" x14ac:dyDescent="0.2">
      <c r="A99" t="s">
        <v>16</v>
      </c>
      <c r="B99" t="s">
        <v>462</v>
      </c>
      <c r="C99" t="s">
        <v>438</v>
      </c>
      <c r="D99" t="s">
        <v>439</v>
      </c>
      <c r="E99" t="s">
        <v>17</v>
      </c>
      <c r="F99" t="s">
        <v>18</v>
      </c>
      <c r="G99" t="s">
        <v>230</v>
      </c>
      <c r="H99" t="s">
        <v>231</v>
      </c>
      <c r="I99" t="s">
        <v>28</v>
      </c>
      <c r="J99" t="s">
        <v>29</v>
      </c>
      <c r="K99" t="s">
        <v>232</v>
      </c>
      <c r="L99" t="s">
        <v>110</v>
      </c>
      <c r="M99">
        <v>1.5</v>
      </c>
      <c r="N99">
        <v>3.7</v>
      </c>
      <c r="O99" t="s">
        <v>423</v>
      </c>
      <c r="P99" t="s">
        <v>423</v>
      </c>
      <c r="Q99" t="s">
        <v>423</v>
      </c>
      <c r="R99" t="s">
        <v>423</v>
      </c>
      <c r="S99" t="s">
        <v>423</v>
      </c>
      <c r="T99" t="s">
        <v>423</v>
      </c>
      <c r="U99" t="s">
        <v>423</v>
      </c>
      <c r="V99" t="s">
        <v>423</v>
      </c>
      <c r="W99">
        <v>23.2</v>
      </c>
      <c r="X99">
        <v>35.299999999999997</v>
      </c>
      <c r="Y99" t="s">
        <v>423</v>
      </c>
      <c r="Z99" t="s">
        <v>423</v>
      </c>
      <c r="AA99" t="s">
        <v>423</v>
      </c>
      <c r="AB99">
        <v>24.5</v>
      </c>
      <c r="AC99" t="s">
        <v>208</v>
      </c>
    </row>
    <row r="100" spans="1:29" x14ac:dyDescent="0.2">
      <c r="A100" t="s">
        <v>16</v>
      </c>
      <c r="B100" t="s">
        <v>461</v>
      </c>
      <c r="C100" t="s">
        <v>446</v>
      </c>
      <c r="D100" t="s">
        <v>447</v>
      </c>
      <c r="E100" t="s">
        <v>17</v>
      </c>
      <c r="F100" t="s">
        <v>18</v>
      </c>
      <c r="G100" t="s">
        <v>230</v>
      </c>
      <c r="H100" t="s">
        <v>231</v>
      </c>
      <c r="I100" t="s">
        <v>28</v>
      </c>
      <c r="J100" t="s">
        <v>29</v>
      </c>
      <c r="K100" t="s">
        <v>232</v>
      </c>
      <c r="L100" t="s">
        <v>110</v>
      </c>
      <c r="M100">
        <v>4.2</v>
      </c>
      <c r="N100">
        <v>3.7</v>
      </c>
      <c r="O100" t="s">
        <v>423</v>
      </c>
      <c r="P100" t="s">
        <v>423</v>
      </c>
      <c r="Q100" t="s">
        <v>423</v>
      </c>
      <c r="R100">
        <v>22</v>
      </c>
      <c r="S100">
        <v>40</v>
      </c>
      <c r="T100" t="s">
        <v>423</v>
      </c>
      <c r="U100" t="s">
        <v>423</v>
      </c>
      <c r="V100" t="s">
        <v>423</v>
      </c>
      <c r="W100">
        <v>23.2</v>
      </c>
      <c r="X100">
        <v>35.299999999999997</v>
      </c>
      <c r="Y100">
        <v>0</v>
      </c>
      <c r="Z100">
        <v>5</v>
      </c>
      <c r="AA100">
        <v>0</v>
      </c>
      <c r="AB100">
        <v>24.5</v>
      </c>
      <c r="AC100" t="s">
        <v>208</v>
      </c>
    </row>
    <row r="101" spans="1:29" x14ac:dyDescent="0.2">
      <c r="A101" t="s">
        <v>16</v>
      </c>
      <c r="B101" t="s">
        <v>464</v>
      </c>
      <c r="C101" t="s">
        <v>450</v>
      </c>
      <c r="D101" t="s">
        <v>451</v>
      </c>
      <c r="E101" t="s">
        <v>17</v>
      </c>
      <c r="F101" t="s">
        <v>18</v>
      </c>
      <c r="G101" t="s">
        <v>230</v>
      </c>
      <c r="H101" t="s">
        <v>231</v>
      </c>
      <c r="I101" t="s">
        <v>28</v>
      </c>
      <c r="J101" t="s">
        <v>29</v>
      </c>
      <c r="K101" t="s">
        <v>232</v>
      </c>
      <c r="L101" t="s">
        <v>110</v>
      </c>
      <c r="M101">
        <v>4.2</v>
      </c>
      <c r="N101">
        <v>3.7</v>
      </c>
      <c r="O101" t="s">
        <v>423</v>
      </c>
      <c r="P101" t="s">
        <v>423</v>
      </c>
      <c r="Q101" t="s">
        <v>423</v>
      </c>
      <c r="R101" t="s">
        <v>423</v>
      </c>
      <c r="S101" t="s">
        <v>423</v>
      </c>
      <c r="T101" t="s">
        <v>423</v>
      </c>
      <c r="U101" t="s">
        <v>423</v>
      </c>
      <c r="V101" t="s">
        <v>423</v>
      </c>
      <c r="W101">
        <v>23.2</v>
      </c>
      <c r="X101">
        <v>35.299999999999997</v>
      </c>
      <c r="Y101" t="s">
        <v>423</v>
      </c>
      <c r="Z101" t="s">
        <v>423</v>
      </c>
      <c r="AA101" t="s">
        <v>423</v>
      </c>
      <c r="AB101">
        <v>24.5</v>
      </c>
      <c r="AC101" t="s">
        <v>208</v>
      </c>
    </row>
    <row r="102" spans="1:29" x14ac:dyDescent="0.2">
      <c r="A102" t="s">
        <v>16</v>
      </c>
      <c r="B102" t="s">
        <v>463</v>
      </c>
      <c r="C102" t="s">
        <v>441</v>
      </c>
      <c r="D102" t="s">
        <v>442</v>
      </c>
      <c r="E102" t="s">
        <v>17</v>
      </c>
      <c r="F102" t="s">
        <v>18</v>
      </c>
      <c r="G102" t="s">
        <v>230</v>
      </c>
      <c r="H102" t="s">
        <v>231</v>
      </c>
      <c r="I102" t="s">
        <v>28</v>
      </c>
      <c r="J102" t="s">
        <v>29</v>
      </c>
      <c r="K102" t="s">
        <v>232</v>
      </c>
      <c r="L102" t="s">
        <v>110</v>
      </c>
      <c r="M102">
        <v>2.8</v>
      </c>
      <c r="N102">
        <v>3.7</v>
      </c>
      <c r="O102" t="s">
        <v>423</v>
      </c>
      <c r="P102" t="s">
        <v>423</v>
      </c>
      <c r="Q102" t="s">
        <v>423</v>
      </c>
      <c r="R102" t="s">
        <v>423</v>
      </c>
      <c r="S102" t="s">
        <v>423</v>
      </c>
      <c r="T102" t="s">
        <v>423</v>
      </c>
      <c r="U102" t="s">
        <v>423</v>
      </c>
      <c r="V102" t="s">
        <v>423</v>
      </c>
      <c r="W102">
        <v>23.2</v>
      </c>
      <c r="X102">
        <v>35.299999999999997</v>
      </c>
      <c r="Y102" t="s">
        <v>423</v>
      </c>
      <c r="Z102" t="s">
        <v>423</v>
      </c>
      <c r="AA102" t="s">
        <v>423</v>
      </c>
      <c r="AB102">
        <v>24.5</v>
      </c>
      <c r="AC102" t="s">
        <v>208</v>
      </c>
    </row>
    <row r="103" spans="1:29" x14ac:dyDescent="0.2">
      <c r="A103" t="s">
        <v>16</v>
      </c>
      <c r="B103" t="s">
        <v>464</v>
      </c>
      <c r="C103" t="s">
        <v>450</v>
      </c>
      <c r="D103" t="s">
        <v>451</v>
      </c>
      <c r="E103" t="s">
        <v>17</v>
      </c>
      <c r="F103" t="s">
        <v>18</v>
      </c>
      <c r="G103" t="s">
        <v>230</v>
      </c>
      <c r="H103" t="s">
        <v>231</v>
      </c>
      <c r="I103" t="s">
        <v>28</v>
      </c>
      <c r="J103" t="s">
        <v>29</v>
      </c>
      <c r="K103" t="s">
        <v>232</v>
      </c>
      <c r="L103" t="s">
        <v>270</v>
      </c>
      <c r="M103">
        <v>43.8</v>
      </c>
      <c r="N103">
        <v>42.2</v>
      </c>
      <c r="O103">
        <v>11</v>
      </c>
      <c r="P103">
        <v>56</v>
      </c>
      <c r="Q103">
        <v>19.600000000000001</v>
      </c>
      <c r="R103">
        <v>19.2</v>
      </c>
      <c r="S103">
        <v>13.2</v>
      </c>
      <c r="T103">
        <v>12</v>
      </c>
      <c r="U103">
        <v>49</v>
      </c>
      <c r="V103">
        <v>24.5</v>
      </c>
      <c r="W103">
        <v>20.6</v>
      </c>
      <c r="X103">
        <v>14.1</v>
      </c>
      <c r="Y103">
        <v>5</v>
      </c>
      <c r="Z103">
        <v>32</v>
      </c>
      <c r="AA103">
        <v>15.6</v>
      </c>
      <c r="AB103">
        <v>21.1</v>
      </c>
      <c r="AC103">
        <v>13.6</v>
      </c>
    </row>
    <row r="104" spans="1:29" x14ac:dyDescent="0.2">
      <c r="A104" t="s">
        <v>16</v>
      </c>
      <c r="B104" t="s">
        <v>461</v>
      </c>
      <c r="C104" t="s">
        <v>446</v>
      </c>
      <c r="D104" t="s">
        <v>447</v>
      </c>
      <c r="E104" t="s">
        <v>17</v>
      </c>
      <c r="F104" t="s">
        <v>18</v>
      </c>
      <c r="G104" t="s">
        <v>230</v>
      </c>
      <c r="H104" t="s">
        <v>231</v>
      </c>
      <c r="I104" t="s">
        <v>28</v>
      </c>
      <c r="J104" t="s">
        <v>29</v>
      </c>
      <c r="K104" t="s">
        <v>232</v>
      </c>
      <c r="L104" t="s">
        <v>270</v>
      </c>
      <c r="M104">
        <v>49.1</v>
      </c>
      <c r="N104">
        <v>42.2</v>
      </c>
      <c r="O104">
        <v>21</v>
      </c>
      <c r="P104">
        <v>147</v>
      </c>
      <c r="Q104">
        <v>14.3</v>
      </c>
      <c r="R104">
        <v>19.2</v>
      </c>
      <c r="S104">
        <v>13.2</v>
      </c>
      <c r="T104">
        <v>17</v>
      </c>
      <c r="U104">
        <v>116</v>
      </c>
      <c r="V104">
        <v>14.7</v>
      </c>
      <c r="W104">
        <v>20.6</v>
      </c>
      <c r="X104">
        <v>14.1</v>
      </c>
      <c r="Y104">
        <v>13</v>
      </c>
      <c r="Z104">
        <v>84</v>
      </c>
      <c r="AA104">
        <v>15.5</v>
      </c>
      <c r="AB104">
        <v>21.1</v>
      </c>
      <c r="AC104">
        <v>13.6</v>
      </c>
    </row>
    <row r="105" spans="1:29" x14ac:dyDescent="0.2">
      <c r="A105" t="s">
        <v>16</v>
      </c>
      <c r="B105" t="s">
        <v>462</v>
      </c>
      <c r="C105" t="s">
        <v>438</v>
      </c>
      <c r="D105" t="s">
        <v>439</v>
      </c>
      <c r="E105" t="s">
        <v>17</v>
      </c>
      <c r="F105" t="s">
        <v>18</v>
      </c>
      <c r="G105" t="s">
        <v>230</v>
      </c>
      <c r="H105" t="s">
        <v>231</v>
      </c>
      <c r="I105" t="s">
        <v>28</v>
      </c>
      <c r="J105" t="s">
        <v>29</v>
      </c>
      <c r="K105" t="s">
        <v>232</v>
      </c>
      <c r="L105" t="s">
        <v>270</v>
      </c>
      <c r="M105">
        <v>43.1</v>
      </c>
      <c r="N105">
        <v>42.2</v>
      </c>
      <c r="O105" t="s">
        <v>423</v>
      </c>
      <c r="P105" t="s">
        <v>423</v>
      </c>
      <c r="Q105" t="s">
        <v>423</v>
      </c>
      <c r="R105" t="s">
        <v>423</v>
      </c>
      <c r="S105" t="s">
        <v>423</v>
      </c>
      <c r="T105" t="s">
        <v>423</v>
      </c>
      <c r="U105" t="s">
        <v>423</v>
      </c>
      <c r="V105" t="s">
        <v>423</v>
      </c>
      <c r="W105">
        <v>20.6</v>
      </c>
      <c r="X105">
        <v>14.1</v>
      </c>
      <c r="Y105" t="s">
        <v>423</v>
      </c>
      <c r="Z105" t="s">
        <v>423</v>
      </c>
      <c r="AA105" t="s">
        <v>423</v>
      </c>
      <c r="AB105">
        <v>21.1</v>
      </c>
      <c r="AC105">
        <v>13.6</v>
      </c>
    </row>
    <row r="106" spans="1:29" x14ac:dyDescent="0.2">
      <c r="A106" t="s">
        <v>16</v>
      </c>
      <c r="B106" t="s">
        <v>463</v>
      </c>
      <c r="C106" t="s">
        <v>441</v>
      </c>
      <c r="D106" t="s">
        <v>442</v>
      </c>
      <c r="E106" t="s">
        <v>17</v>
      </c>
      <c r="F106" t="s">
        <v>18</v>
      </c>
      <c r="G106" t="s">
        <v>230</v>
      </c>
      <c r="H106" t="s">
        <v>231</v>
      </c>
      <c r="I106" t="s">
        <v>28</v>
      </c>
      <c r="J106" t="s">
        <v>29</v>
      </c>
      <c r="K106" t="s">
        <v>232</v>
      </c>
      <c r="L106" t="s">
        <v>270</v>
      </c>
      <c r="M106">
        <v>52.8</v>
      </c>
      <c r="N106">
        <v>42.2</v>
      </c>
      <c r="O106" t="s">
        <v>423</v>
      </c>
      <c r="P106" t="s">
        <v>423</v>
      </c>
      <c r="Q106" t="s">
        <v>423</v>
      </c>
      <c r="R106">
        <v>19.2</v>
      </c>
      <c r="S106">
        <v>13.2</v>
      </c>
      <c r="T106" t="s">
        <v>423</v>
      </c>
      <c r="U106" t="s">
        <v>423</v>
      </c>
      <c r="V106" t="s">
        <v>423</v>
      </c>
      <c r="W106">
        <v>20.6</v>
      </c>
      <c r="X106">
        <v>14.1</v>
      </c>
      <c r="Y106" t="s">
        <v>423</v>
      </c>
      <c r="Z106" t="s">
        <v>423</v>
      </c>
      <c r="AA106" t="s">
        <v>423</v>
      </c>
      <c r="AB106">
        <v>21.1</v>
      </c>
      <c r="AC106">
        <v>13.6</v>
      </c>
    </row>
    <row r="107" spans="1:29" x14ac:dyDescent="0.2">
      <c r="A107" t="s">
        <v>16</v>
      </c>
      <c r="B107" t="s">
        <v>461</v>
      </c>
      <c r="C107" t="s">
        <v>446</v>
      </c>
      <c r="D107" t="s">
        <v>447</v>
      </c>
      <c r="E107" t="s">
        <v>17</v>
      </c>
      <c r="F107" t="s">
        <v>18</v>
      </c>
      <c r="G107" t="s">
        <v>230</v>
      </c>
      <c r="H107" t="s">
        <v>231</v>
      </c>
      <c r="I107" t="s">
        <v>28</v>
      </c>
      <c r="J107" t="s">
        <v>29</v>
      </c>
      <c r="K107" t="s">
        <v>232</v>
      </c>
      <c r="L107" t="s">
        <v>352</v>
      </c>
      <c r="M107">
        <v>43.6</v>
      </c>
      <c r="N107">
        <v>41.1</v>
      </c>
      <c r="O107">
        <v>21</v>
      </c>
      <c r="P107">
        <v>102</v>
      </c>
      <c r="Q107">
        <v>20.6</v>
      </c>
      <c r="R107">
        <v>21.9</v>
      </c>
      <c r="S107">
        <v>22.1</v>
      </c>
      <c r="T107">
        <v>17</v>
      </c>
      <c r="U107">
        <v>89</v>
      </c>
      <c r="V107">
        <v>19.100000000000001</v>
      </c>
      <c r="W107">
        <v>22.2</v>
      </c>
      <c r="X107">
        <v>22.3</v>
      </c>
      <c r="Y107">
        <v>15</v>
      </c>
      <c r="Z107">
        <v>72</v>
      </c>
      <c r="AA107">
        <v>20.8</v>
      </c>
      <c r="AB107">
        <v>22.1</v>
      </c>
      <c r="AC107">
        <v>20.3</v>
      </c>
    </row>
    <row r="108" spans="1:29" x14ac:dyDescent="0.2">
      <c r="A108" t="s">
        <v>16</v>
      </c>
      <c r="B108" t="s">
        <v>462</v>
      </c>
      <c r="C108" t="s">
        <v>438</v>
      </c>
      <c r="D108" t="s">
        <v>439</v>
      </c>
      <c r="E108" t="s">
        <v>17</v>
      </c>
      <c r="F108" t="s">
        <v>18</v>
      </c>
      <c r="G108" t="s">
        <v>230</v>
      </c>
      <c r="H108" t="s">
        <v>231</v>
      </c>
      <c r="I108" t="s">
        <v>28</v>
      </c>
      <c r="J108" t="s">
        <v>29</v>
      </c>
      <c r="K108" t="s">
        <v>232</v>
      </c>
      <c r="L108" t="s">
        <v>352</v>
      </c>
      <c r="M108">
        <v>53.8</v>
      </c>
      <c r="N108">
        <v>41.1</v>
      </c>
      <c r="O108">
        <v>9</v>
      </c>
      <c r="P108">
        <v>39</v>
      </c>
      <c r="Q108">
        <v>23.1</v>
      </c>
      <c r="R108">
        <v>21.9</v>
      </c>
      <c r="S108">
        <v>22.1</v>
      </c>
      <c r="T108">
        <v>7</v>
      </c>
      <c r="U108">
        <v>31</v>
      </c>
      <c r="V108">
        <v>22.6</v>
      </c>
      <c r="W108">
        <v>22.2</v>
      </c>
      <c r="X108">
        <v>22.3</v>
      </c>
      <c r="Y108" t="s">
        <v>423</v>
      </c>
      <c r="Z108" t="s">
        <v>423</v>
      </c>
      <c r="AA108" t="s">
        <v>423</v>
      </c>
      <c r="AB108">
        <v>22.1</v>
      </c>
      <c r="AC108">
        <v>20.3</v>
      </c>
    </row>
    <row r="109" spans="1:29" x14ac:dyDescent="0.2">
      <c r="A109" t="s">
        <v>16</v>
      </c>
      <c r="B109" t="s">
        <v>463</v>
      </c>
      <c r="C109" t="s">
        <v>441</v>
      </c>
      <c r="D109" t="s">
        <v>442</v>
      </c>
      <c r="E109" t="s">
        <v>17</v>
      </c>
      <c r="F109" t="s">
        <v>18</v>
      </c>
      <c r="G109" t="s">
        <v>230</v>
      </c>
      <c r="H109" t="s">
        <v>231</v>
      </c>
      <c r="I109" t="s">
        <v>28</v>
      </c>
      <c r="J109" t="s">
        <v>29</v>
      </c>
      <c r="K109" t="s">
        <v>232</v>
      </c>
      <c r="L109" t="s">
        <v>352</v>
      </c>
      <c r="M109">
        <v>41.7</v>
      </c>
      <c r="N109">
        <v>41.1</v>
      </c>
      <c r="O109">
        <v>8</v>
      </c>
      <c r="P109">
        <v>46</v>
      </c>
      <c r="Q109">
        <v>17.399999999999999</v>
      </c>
      <c r="R109">
        <v>21.9</v>
      </c>
      <c r="S109">
        <v>22.1</v>
      </c>
      <c r="T109">
        <v>8</v>
      </c>
      <c r="U109">
        <v>35</v>
      </c>
      <c r="V109">
        <v>22.9</v>
      </c>
      <c r="W109">
        <v>22.2</v>
      </c>
      <c r="X109">
        <v>22.3</v>
      </c>
      <c r="Y109">
        <v>9</v>
      </c>
      <c r="Z109">
        <v>31</v>
      </c>
      <c r="AA109">
        <v>29</v>
      </c>
      <c r="AB109">
        <v>22.1</v>
      </c>
      <c r="AC109">
        <v>20.3</v>
      </c>
    </row>
    <row r="110" spans="1:29" x14ac:dyDescent="0.2">
      <c r="A110" t="s">
        <v>16</v>
      </c>
      <c r="B110" t="s">
        <v>464</v>
      </c>
      <c r="C110" t="s">
        <v>450</v>
      </c>
      <c r="D110" t="s">
        <v>451</v>
      </c>
      <c r="E110" t="s">
        <v>17</v>
      </c>
      <c r="F110" t="s">
        <v>18</v>
      </c>
      <c r="G110" t="s">
        <v>230</v>
      </c>
      <c r="H110" t="s">
        <v>231</v>
      </c>
      <c r="I110" t="s">
        <v>28</v>
      </c>
      <c r="J110" t="s">
        <v>29</v>
      </c>
      <c r="K110" t="s">
        <v>232</v>
      </c>
      <c r="L110" t="s">
        <v>352</v>
      </c>
      <c r="M110">
        <v>43.8</v>
      </c>
      <c r="N110">
        <v>41.1</v>
      </c>
      <c r="O110">
        <v>14</v>
      </c>
      <c r="P110">
        <v>48</v>
      </c>
      <c r="Q110">
        <v>29.2</v>
      </c>
      <c r="R110">
        <v>21.9</v>
      </c>
      <c r="S110">
        <v>22.1</v>
      </c>
      <c r="T110">
        <v>11</v>
      </c>
      <c r="U110">
        <v>38</v>
      </c>
      <c r="V110">
        <v>28.9</v>
      </c>
      <c r="W110">
        <v>22.2</v>
      </c>
      <c r="X110">
        <v>22.3</v>
      </c>
      <c r="Y110" t="s">
        <v>423</v>
      </c>
      <c r="Z110" t="s">
        <v>423</v>
      </c>
      <c r="AA110" t="s">
        <v>423</v>
      </c>
      <c r="AB110">
        <v>22.1</v>
      </c>
      <c r="AC110">
        <v>20.3</v>
      </c>
    </row>
    <row r="111" spans="1:29" x14ac:dyDescent="0.2">
      <c r="A111" t="s">
        <v>16</v>
      </c>
      <c r="B111" t="s">
        <v>464</v>
      </c>
      <c r="C111" t="s">
        <v>450</v>
      </c>
      <c r="D111" t="s">
        <v>451</v>
      </c>
      <c r="E111" t="s">
        <v>17</v>
      </c>
      <c r="F111" t="s">
        <v>18</v>
      </c>
      <c r="G111" t="s">
        <v>230</v>
      </c>
      <c r="H111" t="s">
        <v>231</v>
      </c>
      <c r="I111" t="s">
        <v>28</v>
      </c>
      <c r="J111" t="s">
        <v>29</v>
      </c>
      <c r="K111" t="s">
        <v>232</v>
      </c>
      <c r="L111" t="s">
        <v>24</v>
      </c>
      <c r="M111">
        <v>3.1</v>
      </c>
      <c r="N111">
        <v>2.8</v>
      </c>
      <c r="O111" t="s">
        <v>423</v>
      </c>
      <c r="P111" t="s">
        <v>423</v>
      </c>
      <c r="Q111" t="s">
        <v>423</v>
      </c>
      <c r="R111">
        <v>29.9</v>
      </c>
      <c r="S111">
        <v>0</v>
      </c>
      <c r="T111" t="s">
        <v>423</v>
      </c>
      <c r="U111" t="s">
        <v>423</v>
      </c>
      <c r="V111" t="s">
        <v>423</v>
      </c>
      <c r="W111">
        <v>29.8</v>
      </c>
      <c r="X111">
        <v>0</v>
      </c>
      <c r="Y111" t="s">
        <v>423</v>
      </c>
      <c r="Z111" t="s">
        <v>423</v>
      </c>
      <c r="AA111" t="s">
        <v>423</v>
      </c>
      <c r="AB111">
        <v>29.9</v>
      </c>
      <c r="AC111">
        <v>0</v>
      </c>
    </row>
    <row r="112" spans="1:29" x14ac:dyDescent="0.2">
      <c r="A112" t="s">
        <v>16</v>
      </c>
      <c r="B112" t="s">
        <v>462</v>
      </c>
      <c r="C112" t="s">
        <v>438</v>
      </c>
      <c r="D112" t="s">
        <v>439</v>
      </c>
      <c r="E112" t="s">
        <v>17</v>
      </c>
      <c r="F112" t="s">
        <v>18</v>
      </c>
      <c r="G112" t="s">
        <v>230</v>
      </c>
      <c r="H112" t="s">
        <v>231</v>
      </c>
      <c r="I112" t="s">
        <v>28</v>
      </c>
      <c r="J112" t="s">
        <v>29</v>
      </c>
      <c r="K112" t="s">
        <v>232</v>
      </c>
      <c r="L112" t="s">
        <v>24</v>
      </c>
      <c r="M112">
        <v>1.5</v>
      </c>
      <c r="N112">
        <v>2.8</v>
      </c>
      <c r="O112" t="s">
        <v>423</v>
      </c>
      <c r="P112" t="s">
        <v>423</v>
      </c>
      <c r="Q112" t="s">
        <v>423</v>
      </c>
      <c r="R112">
        <v>29.9</v>
      </c>
      <c r="S112">
        <v>0</v>
      </c>
      <c r="T112" t="s">
        <v>423</v>
      </c>
      <c r="U112" t="s">
        <v>423</v>
      </c>
      <c r="V112" t="s">
        <v>423</v>
      </c>
      <c r="W112">
        <v>29.8</v>
      </c>
      <c r="X112">
        <v>0</v>
      </c>
      <c r="Y112" t="s">
        <v>423</v>
      </c>
      <c r="Z112" t="s">
        <v>423</v>
      </c>
      <c r="AA112" t="s">
        <v>423</v>
      </c>
      <c r="AB112">
        <v>29.9</v>
      </c>
      <c r="AC112">
        <v>0</v>
      </c>
    </row>
    <row r="113" spans="1:29" x14ac:dyDescent="0.2">
      <c r="A113" t="s">
        <v>16</v>
      </c>
      <c r="B113" t="s">
        <v>461</v>
      </c>
      <c r="C113" t="s">
        <v>446</v>
      </c>
      <c r="D113" t="s">
        <v>447</v>
      </c>
      <c r="E113" t="s">
        <v>17</v>
      </c>
      <c r="F113" t="s">
        <v>18</v>
      </c>
      <c r="G113" t="s">
        <v>230</v>
      </c>
      <c r="H113" t="s">
        <v>231</v>
      </c>
      <c r="I113" t="s">
        <v>28</v>
      </c>
      <c r="J113" t="s">
        <v>29</v>
      </c>
      <c r="K113" t="s">
        <v>232</v>
      </c>
      <c r="L113" t="s">
        <v>24</v>
      </c>
      <c r="M113">
        <v>1.2</v>
      </c>
      <c r="N113">
        <v>2.8</v>
      </c>
      <c r="O113" t="s">
        <v>423</v>
      </c>
      <c r="P113" t="s">
        <v>423</v>
      </c>
      <c r="Q113" t="s">
        <v>423</v>
      </c>
      <c r="R113">
        <v>29.9</v>
      </c>
      <c r="S113">
        <v>0</v>
      </c>
      <c r="T113" t="s">
        <v>423</v>
      </c>
      <c r="U113" t="s">
        <v>423</v>
      </c>
      <c r="V113" t="s">
        <v>423</v>
      </c>
      <c r="W113">
        <v>29.8</v>
      </c>
      <c r="X113">
        <v>0</v>
      </c>
      <c r="Y113" t="s">
        <v>423</v>
      </c>
      <c r="Z113" t="s">
        <v>423</v>
      </c>
      <c r="AA113" t="s">
        <v>423</v>
      </c>
      <c r="AB113">
        <v>29.9</v>
      </c>
      <c r="AC113">
        <v>0</v>
      </c>
    </row>
    <row r="114" spans="1:29" x14ac:dyDescent="0.2">
      <c r="A114" t="s">
        <v>16</v>
      </c>
      <c r="B114" t="s">
        <v>463</v>
      </c>
      <c r="C114" t="s">
        <v>441</v>
      </c>
      <c r="D114" t="s">
        <v>442</v>
      </c>
      <c r="E114" t="s">
        <v>17</v>
      </c>
      <c r="F114" t="s">
        <v>18</v>
      </c>
      <c r="G114" t="s">
        <v>230</v>
      </c>
      <c r="H114" t="s">
        <v>231</v>
      </c>
      <c r="I114" t="s">
        <v>28</v>
      </c>
      <c r="J114" t="s">
        <v>29</v>
      </c>
      <c r="K114" t="s">
        <v>232</v>
      </c>
      <c r="L114" t="s">
        <v>63</v>
      </c>
      <c r="M114" t="s">
        <v>25</v>
      </c>
      <c r="N114">
        <v>1.2</v>
      </c>
      <c r="O114" t="s">
        <v>423</v>
      </c>
      <c r="P114" t="s">
        <v>423</v>
      </c>
      <c r="Q114" t="s">
        <v>423</v>
      </c>
      <c r="R114" t="s">
        <v>423</v>
      </c>
      <c r="S114" t="s">
        <v>423</v>
      </c>
      <c r="T114" t="s">
        <v>423</v>
      </c>
      <c r="U114" t="s">
        <v>423</v>
      </c>
      <c r="V114" t="s">
        <v>423</v>
      </c>
      <c r="W114">
        <v>21.8</v>
      </c>
      <c r="X114" t="s">
        <v>208</v>
      </c>
      <c r="Y114" t="s">
        <v>423</v>
      </c>
      <c r="Z114" t="s">
        <v>423</v>
      </c>
      <c r="AA114" t="s">
        <v>423</v>
      </c>
      <c r="AB114">
        <v>22.8</v>
      </c>
      <c r="AC114" t="s">
        <v>208</v>
      </c>
    </row>
    <row r="115" spans="1:29" x14ac:dyDescent="0.2">
      <c r="A115" t="s">
        <v>16</v>
      </c>
      <c r="B115" t="s">
        <v>464</v>
      </c>
      <c r="C115" t="s">
        <v>450</v>
      </c>
      <c r="D115" t="s">
        <v>451</v>
      </c>
      <c r="E115" t="s">
        <v>17</v>
      </c>
      <c r="F115" t="s">
        <v>18</v>
      </c>
      <c r="G115" t="s">
        <v>230</v>
      </c>
      <c r="H115" t="s">
        <v>231</v>
      </c>
      <c r="I115" t="s">
        <v>28</v>
      </c>
      <c r="J115" t="s">
        <v>29</v>
      </c>
      <c r="K115" t="s">
        <v>232</v>
      </c>
      <c r="L115" t="s">
        <v>63</v>
      </c>
      <c r="M115" t="s">
        <v>25</v>
      </c>
      <c r="N115">
        <v>1.2</v>
      </c>
      <c r="O115" t="s">
        <v>423</v>
      </c>
      <c r="P115" t="s">
        <v>423</v>
      </c>
      <c r="Q115" t="s">
        <v>423</v>
      </c>
      <c r="R115">
        <v>20.8</v>
      </c>
      <c r="S115" t="s">
        <v>208</v>
      </c>
      <c r="T115" t="s">
        <v>423</v>
      </c>
      <c r="U115" t="s">
        <v>423</v>
      </c>
      <c r="V115" t="s">
        <v>423</v>
      </c>
      <c r="W115">
        <v>21.8</v>
      </c>
      <c r="X115" t="s">
        <v>208</v>
      </c>
      <c r="Y115" t="s">
        <v>423</v>
      </c>
      <c r="Z115" t="s">
        <v>423</v>
      </c>
      <c r="AA115" t="s">
        <v>423</v>
      </c>
      <c r="AB115">
        <v>22.8</v>
      </c>
      <c r="AC115" t="s">
        <v>208</v>
      </c>
    </row>
    <row r="116" spans="1:29" x14ac:dyDescent="0.2">
      <c r="A116" t="s">
        <v>16</v>
      </c>
      <c r="B116" t="s">
        <v>461</v>
      </c>
      <c r="C116" t="s">
        <v>446</v>
      </c>
      <c r="D116" t="s">
        <v>447</v>
      </c>
      <c r="E116" t="s">
        <v>17</v>
      </c>
      <c r="F116" t="s">
        <v>18</v>
      </c>
      <c r="G116" t="s">
        <v>230</v>
      </c>
      <c r="H116" t="s">
        <v>231</v>
      </c>
      <c r="I116" t="s">
        <v>28</v>
      </c>
      <c r="J116" t="s">
        <v>29</v>
      </c>
      <c r="K116" t="s">
        <v>232</v>
      </c>
      <c r="L116" t="s">
        <v>63</v>
      </c>
      <c r="M116">
        <v>0.6</v>
      </c>
      <c r="N116">
        <v>1.2</v>
      </c>
      <c r="O116" t="s">
        <v>423</v>
      </c>
      <c r="P116" t="s">
        <v>423</v>
      </c>
      <c r="Q116" t="s">
        <v>423</v>
      </c>
      <c r="R116">
        <v>20.8</v>
      </c>
      <c r="S116" t="s">
        <v>208</v>
      </c>
      <c r="T116" t="s">
        <v>423</v>
      </c>
      <c r="U116" t="s">
        <v>423</v>
      </c>
      <c r="V116" t="s">
        <v>423</v>
      </c>
      <c r="W116">
        <v>21.8</v>
      </c>
      <c r="X116" t="s">
        <v>208</v>
      </c>
      <c r="Y116" t="s">
        <v>423</v>
      </c>
      <c r="Z116" t="s">
        <v>423</v>
      </c>
      <c r="AA116" t="s">
        <v>423</v>
      </c>
      <c r="AB116">
        <v>22.8</v>
      </c>
      <c r="AC116" t="s">
        <v>208</v>
      </c>
    </row>
    <row r="117" spans="1:29" x14ac:dyDescent="0.2">
      <c r="A117" t="s">
        <v>16</v>
      </c>
      <c r="B117" t="s">
        <v>465</v>
      </c>
      <c r="C117" t="s">
        <v>446</v>
      </c>
      <c r="D117" t="s">
        <v>447</v>
      </c>
      <c r="E117" t="s">
        <v>17</v>
      </c>
      <c r="F117" t="s">
        <v>18</v>
      </c>
      <c r="G117" t="s">
        <v>153</v>
      </c>
      <c r="H117" t="s">
        <v>154</v>
      </c>
      <c r="I117" t="s">
        <v>28</v>
      </c>
      <c r="J117" t="s">
        <v>29</v>
      </c>
      <c r="K117" t="s">
        <v>155</v>
      </c>
      <c r="L117" t="s">
        <v>39</v>
      </c>
      <c r="M117">
        <v>1.3</v>
      </c>
      <c r="N117">
        <v>1.3</v>
      </c>
      <c r="O117" t="s">
        <v>423</v>
      </c>
      <c r="P117" t="s">
        <v>423</v>
      </c>
      <c r="Q117" t="s">
        <v>423</v>
      </c>
      <c r="R117" t="s">
        <v>423</v>
      </c>
      <c r="S117" t="s">
        <v>423</v>
      </c>
      <c r="T117" t="s">
        <v>423</v>
      </c>
      <c r="U117" t="s">
        <v>423</v>
      </c>
      <c r="V117" t="s">
        <v>423</v>
      </c>
      <c r="W117">
        <v>22</v>
      </c>
      <c r="X117" t="s">
        <v>25</v>
      </c>
      <c r="Y117" t="s">
        <v>423</v>
      </c>
      <c r="Z117" t="s">
        <v>423</v>
      </c>
      <c r="AA117" t="s">
        <v>423</v>
      </c>
      <c r="AB117">
        <v>22.7</v>
      </c>
      <c r="AC117" t="s">
        <v>208</v>
      </c>
    </row>
    <row r="118" spans="1:29" x14ac:dyDescent="0.2">
      <c r="A118" t="s">
        <v>16</v>
      </c>
      <c r="B118" t="s">
        <v>466</v>
      </c>
      <c r="C118" t="s">
        <v>450</v>
      </c>
      <c r="D118" t="s">
        <v>451</v>
      </c>
      <c r="E118" t="s">
        <v>17</v>
      </c>
      <c r="F118" t="s">
        <v>18</v>
      </c>
      <c r="G118" t="s">
        <v>153</v>
      </c>
      <c r="H118" t="s">
        <v>154</v>
      </c>
      <c r="I118" t="s">
        <v>28</v>
      </c>
      <c r="J118" t="s">
        <v>29</v>
      </c>
      <c r="K118" t="s">
        <v>155</v>
      </c>
      <c r="L118" t="s">
        <v>52</v>
      </c>
      <c r="M118">
        <v>1.7</v>
      </c>
      <c r="N118">
        <v>5.5</v>
      </c>
      <c r="O118" t="s">
        <v>423</v>
      </c>
      <c r="P118" t="s">
        <v>423</v>
      </c>
      <c r="Q118" t="s">
        <v>423</v>
      </c>
      <c r="R118">
        <v>30.6</v>
      </c>
      <c r="S118">
        <v>20</v>
      </c>
      <c r="T118" t="s">
        <v>423</v>
      </c>
      <c r="U118" t="s">
        <v>423</v>
      </c>
      <c r="V118" t="s">
        <v>423</v>
      </c>
      <c r="W118">
        <v>30.5</v>
      </c>
      <c r="X118">
        <v>20</v>
      </c>
      <c r="Y118" t="s">
        <v>423</v>
      </c>
      <c r="Z118" t="s">
        <v>423</v>
      </c>
      <c r="AA118" t="s">
        <v>423</v>
      </c>
      <c r="AB118">
        <v>30.7</v>
      </c>
      <c r="AC118">
        <v>0</v>
      </c>
    </row>
    <row r="119" spans="1:29" x14ac:dyDescent="0.2">
      <c r="A119" t="s">
        <v>16</v>
      </c>
      <c r="B119" t="s">
        <v>467</v>
      </c>
      <c r="C119" t="s">
        <v>441</v>
      </c>
      <c r="D119" t="s">
        <v>442</v>
      </c>
      <c r="E119" t="s">
        <v>17</v>
      </c>
      <c r="F119" t="s">
        <v>18</v>
      </c>
      <c r="G119" t="s">
        <v>153</v>
      </c>
      <c r="H119" t="s">
        <v>154</v>
      </c>
      <c r="I119" t="s">
        <v>28</v>
      </c>
      <c r="J119" t="s">
        <v>29</v>
      </c>
      <c r="K119" t="s">
        <v>155</v>
      </c>
      <c r="L119" t="s">
        <v>52</v>
      </c>
      <c r="M119" t="s">
        <v>25</v>
      </c>
      <c r="N119">
        <v>5.5</v>
      </c>
      <c r="O119" t="s">
        <v>423</v>
      </c>
      <c r="P119" t="s">
        <v>423</v>
      </c>
      <c r="Q119" t="s">
        <v>423</v>
      </c>
      <c r="R119" t="s">
        <v>423</v>
      </c>
      <c r="S119" t="s">
        <v>423</v>
      </c>
      <c r="T119" t="s">
        <v>423</v>
      </c>
      <c r="U119" t="s">
        <v>423</v>
      </c>
      <c r="V119" t="s">
        <v>423</v>
      </c>
      <c r="W119">
        <v>30.5</v>
      </c>
      <c r="X119">
        <v>20</v>
      </c>
      <c r="Y119" t="s">
        <v>423</v>
      </c>
      <c r="Z119" t="s">
        <v>423</v>
      </c>
      <c r="AA119" t="s">
        <v>423</v>
      </c>
      <c r="AB119">
        <v>30.7</v>
      </c>
      <c r="AC119">
        <v>0</v>
      </c>
    </row>
    <row r="120" spans="1:29" x14ac:dyDescent="0.2">
      <c r="A120" t="s">
        <v>16</v>
      </c>
      <c r="B120" t="s">
        <v>465</v>
      </c>
      <c r="C120" t="s">
        <v>446</v>
      </c>
      <c r="D120" t="s">
        <v>447</v>
      </c>
      <c r="E120" t="s">
        <v>17</v>
      </c>
      <c r="F120" t="s">
        <v>18</v>
      </c>
      <c r="G120" t="s">
        <v>153</v>
      </c>
      <c r="H120" t="s">
        <v>154</v>
      </c>
      <c r="I120" t="s">
        <v>28</v>
      </c>
      <c r="J120" t="s">
        <v>29</v>
      </c>
      <c r="K120" t="s">
        <v>155</v>
      </c>
      <c r="L120" t="s">
        <v>52</v>
      </c>
      <c r="M120">
        <v>1.3</v>
      </c>
      <c r="N120">
        <v>5.5</v>
      </c>
      <c r="O120" t="s">
        <v>423</v>
      </c>
      <c r="P120" t="s">
        <v>423</v>
      </c>
      <c r="Q120" t="s">
        <v>423</v>
      </c>
      <c r="R120">
        <v>30.6</v>
      </c>
      <c r="S120">
        <v>20</v>
      </c>
      <c r="T120" t="s">
        <v>423</v>
      </c>
      <c r="U120" t="s">
        <v>423</v>
      </c>
      <c r="V120" t="s">
        <v>423</v>
      </c>
      <c r="W120">
        <v>30.5</v>
      </c>
      <c r="X120">
        <v>20</v>
      </c>
      <c r="Y120" t="s">
        <v>423</v>
      </c>
      <c r="Z120" t="s">
        <v>423</v>
      </c>
      <c r="AA120" t="s">
        <v>423</v>
      </c>
      <c r="AB120">
        <v>30.7</v>
      </c>
      <c r="AC120">
        <v>0</v>
      </c>
    </row>
    <row r="121" spans="1:29" x14ac:dyDescent="0.2">
      <c r="A121" t="s">
        <v>16</v>
      </c>
      <c r="B121" t="s">
        <v>466</v>
      </c>
      <c r="C121" t="s">
        <v>450</v>
      </c>
      <c r="D121" t="s">
        <v>451</v>
      </c>
      <c r="E121" t="s">
        <v>17</v>
      </c>
      <c r="F121" t="s">
        <v>18</v>
      </c>
      <c r="G121" t="s">
        <v>153</v>
      </c>
      <c r="H121" t="s">
        <v>154</v>
      </c>
      <c r="I121" t="s">
        <v>28</v>
      </c>
      <c r="J121" t="s">
        <v>29</v>
      </c>
      <c r="K121" t="s">
        <v>155</v>
      </c>
      <c r="L121" t="s">
        <v>35</v>
      </c>
      <c r="M121" t="s">
        <v>25</v>
      </c>
      <c r="N121">
        <v>1.2</v>
      </c>
      <c r="O121" t="s">
        <v>423</v>
      </c>
      <c r="P121" t="s">
        <v>423</v>
      </c>
      <c r="Q121" t="s">
        <v>423</v>
      </c>
      <c r="R121" t="s">
        <v>423</v>
      </c>
      <c r="S121" t="s">
        <v>423</v>
      </c>
      <c r="T121" t="s">
        <v>423</v>
      </c>
      <c r="U121" t="s">
        <v>423</v>
      </c>
      <c r="V121" t="s">
        <v>423</v>
      </c>
      <c r="W121">
        <v>27.8</v>
      </c>
      <c r="X121" t="s">
        <v>208</v>
      </c>
      <c r="Y121" t="s">
        <v>423</v>
      </c>
      <c r="Z121" t="s">
        <v>423</v>
      </c>
      <c r="AA121" t="s">
        <v>423</v>
      </c>
      <c r="AB121">
        <v>29.2</v>
      </c>
      <c r="AC121">
        <v>0</v>
      </c>
    </row>
    <row r="122" spans="1:29" x14ac:dyDescent="0.2">
      <c r="A122" t="s">
        <v>16</v>
      </c>
      <c r="B122" t="s">
        <v>465</v>
      </c>
      <c r="C122" t="s">
        <v>446</v>
      </c>
      <c r="D122" t="s">
        <v>447</v>
      </c>
      <c r="E122" t="s">
        <v>17</v>
      </c>
      <c r="F122" t="s">
        <v>18</v>
      </c>
      <c r="G122" t="s">
        <v>153</v>
      </c>
      <c r="H122" t="s">
        <v>154</v>
      </c>
      <c r="I122" t="s">
        <v>28</v>
      </c>
      <c r="J122" t="s">
        <v>29</v>
      </c>
      <c r="K122" t="s">
        <v>155</v>
      </c>
      <c r="L122" t="s">
        <v>35</v>
      </c>
      <c r="M122">
        <v>1.3</v>
      </c>
      <c r="N122">
        <v>1.2</v>
      </c>
      <c r="O122" t="s">
        <v>423</v>
      </c>
      <c r="P122" t="s">
        <v>423</v>
      </c>
      <c r="Q122" t="s">
        <v>423</v>
      </c>
      <c r="R122" t="s">
        <v>423</v>
      </c>
      <c r="S122" t="s">
        <v>423</v>
      </c>
      <c r="T122" t="s">
        <v>423</v>
      </c>
      <c r="U122" t="s">
        <v>423</v>
      </c>
      <c r="V122" t="s">
        <v>423</v>
      </c>
      <c r="W122">
        <v>27.8</v>
      </c>
      <c r="X122" t="s">
        <v>208</v>
      </c>
      <c r="Y122" t="s">
        <v>423</v>
      </c>
      <c r="Z122" t="s">
        <v>423</v>
      </c>
      <c r="AA122" t="s">
        <v>423</v>
      </c>
      <c r="AB122">
        <v>29.2</v>
      </c>
      <c r="AC122">
        <v>0</v>
      </c>
    </row>
    <row r="123" spans="1:29" x14ac:dyDescent="0.2">
      <c r="A123" t="s">
        <v>16</v>
      </c>
      <c r="B123" t="s">
        <v>465</v>
      </c>
      <c r="C123" t="s">
        <v>446</v>
      </c>
      <c r="D123" t="s">
        <v>447</v>
      </c>
      <c r="E123" t="s">
        <v>17</v>
      </c>
      <c r="F123" t="s">
        <v>18</v>
      </c>
      <c r="G123" t="s">
        <v>153</v>
      </c>
      <c r="H123" t="s">
        <v>154</v>
      </c>
      <c r="I123" t="s">
        <v>28</v>
      </c>
      <c r="J123" t="s">
        <v>29</v>
      </c>
      <c r="K123" t="s">
        <v>155</v>
      </c>
      <c r="L123" t="s">
        <v>110</v>
      </c>
      <c r="M123" t="s">
        <v>25</v>
      </c>
      <c r="N123">
        <v>3.7</v>
      </c>
      <c r="O123" t="s">
        <v>423</v>
      </c>
      <c r="P123" t="s">
        <v>423</v>
      </c>
      <c r="Q123" t="s">
        <v>423</v>
      </c>
      <c r="R123">
        <v>22</v>
      </c>
      <c r="S123">
        <v>0</v>
      </c>
      <c r="T123" t="s">
        <v>423</v>
      </c>
      <c r="U123" t="s">
        <v>423</v>
      </c>
      <c r="V123" t="s">
        <v>423</v>
      </c>
      <c r="W123">
        <v>23.2</v>
      </c>
      <c r="X123" t="s">
        <v>208</v>
      </c>
      <c r="Y123" t="s">
        <v>423</v>
      </c>
      <c r="Z123" t="s">
        <v>423</v>
      </c>
      <c r="AA123" t="s">
        <v>423</v>
      </c>
      <c r="AB123">
        <v>24.5</v>
      </c>
      <c r="AC123">
        <v>0</v>
      </c>
    </row>
    <row r="124" spans="1:29" x14ac:dyDescent="0.2">
      <c r="A124" t="s">
        <v>16</v>
      </c>
      <c r="B124" t="s">
        <v>465</v>
      </c>
      <c r="C124" t="s">
        <v>446</v>
      </c>
      <c r="D124" t="s">
        <v>447</v>
      </c>
      <c r="E124" t="s">
        <v>17</v>
      </c>
      <c r="F124" t="s">
        <v>18</v>
      </c>
      <c r="G124" t="s">
        <v>153</v>
      </c>
      <c r="H124" t="s">
        <v>154</v>
      </c>
      <c r="I124" t="s">
        <v>28</v>
      </c>
      <c r="J124" t="s">
        <v>29</v>
      </c>
      <c r="K124" t="s">
        <v>155</v>
      </c>
      <c r="L124" t="s">
        <v>270</v>
      </c>
      <c r="M124">
        <v>35</v>
      </c>
      <c r="N124">
        <v>42.2</v>
      </c>
      <c r="O124">
        <v>12</v>
      </c>
      <c r="P124">
        <v>75</v>
      </c>
      <c r="Q124">
        <v>16</v>
      </c>
      <c r="R124">
        <v>19.2</v>
      </c>
      <c r="S124">
        <v>22</v>
      </c>
      <c r="T124">
        <v>13</v>
      </c>
      <c r="U124">
        <v>76</v>
      </c>
      <c r="V124">
        <v>17.100000000000001</v>
      </c>
      <c r="W124">
        <v>20.6</v>
      </c>
      <c r="X124">
        <v>21</v>
      </c>
      <c r="Y124">
        <v>12</v>
      </c>
      <c r="Z124">
        <v>63</v>
      </c>
      <c r="AA124">
        <v>19</v>
      </c>
      <c r="AB124">
        <v>21.1</v>
      </c>
      <c r="AC124">
        <v>16.2</v>
      </c>
    </row>
    <row r="125" spans="1:29" x14ac:dyDescent="0.2">
      <c r="A125" t="s">
        <v>16</v>
      </c>
      <c r="B125" t="s">
        <v>466</v>
      </c>
      <c r="C125" t="s">
        <v>450</v>
      </c>
      <c r="D125" t="s">
        <v>451</v>
      </c>
      <c r="E125" t="s">
        <v>17</v>
      </c>
      <c r="F125" t="s">
        <v>18</v>
      </c>
      <c r="G125" t="s">
        <v>153</v>
      </c>
      <c r="H125" t="s">
        <v>154</v>
      </c>
      <c r="I125" t="s">
        <v>28</v>
      </c>
      <c r="J125" t="s">
        <v>29</v>
      </c>
      <c r="K125" t="s">
        <v>155</v>
      </c>
      <c r="L125" t="s">
        <v>270</v>
      </c>
      <c r="M125">
        <v>40.700000000000003</v>
      </c>
      <c r="N125">
        <v>42.2</v>
      </c>
      <c r="O125">
        <v>13</v>
      </c>
      <c r="P125">
        <v>42</v>
      </c>
      <c r="Q125">
        <v>31</v>
      </c>
      <c r="R125">
        <v>19.2</v>
      </c>
      <c r="S125">
        <v>22</v>
      </c>
      <c r="T125">
        <v>10</v>
      </c>
      <c r="U125">
        <v>39</v>
      </c>
      <c r="V125">
        <v>25.6</v>
      </c>
      <c r="W125">
        <v>20.6</v>
      </c>
      <c r="X125">
        <v>21</v>
      </c>
      <c r="Y125" t="s">
        <v>423</v>
      </c>
      <c r="Z125" t="s">
        <v>423</v>
      </c>
      <c r="AA125" t="s">
        <v>423</v>
      </c>
      <c r="AB125">
        <v>21.1</v>
      </c>
      <c r="AC125">
        <v>16.2</v>
      </c>
    </row>
    <row r="126" spans="1:29" x14ac:dyDescent="0.2">
      <c r="A126" t="s">
        <v>16</v>
      </c>
      <c r="B126" t="s">
        <v>467</v>
      </c>
      <c r="C126" t="s">
        <v>441</v>
      </c>
      <c r="D126" t="s">
        <v>442</v>
      </c>
      <c r="E126" t="s">
        <v>17</v>
      </c>
      <c r="F126" t="s">
        <v>18</v>
      </c>
      <c r="G126" t="s">
        <v>153</v>
      </c>
      <c r="H126" t="s">
        <v>154</v>
      </c>
      <c r="I126" t="s">
        <v>28</v>
      </c>
      <c r="J126" t="s">
        <v>29</v>
      </c>
      <c r="K126" t="s">
        <v>155</v>
      </c>
      <c r="L126" t="s">
        <v>270</v>
      </c>
      <c r="M126">
        <v>38.6</v>
      </c>
      <c r="N126">
        <v>42.2</v>
      </c>
      <c r="O126" t="s">
        <v>423</v>
      </c>
      <c r="P126" t="s">
        <v>423</v>
      </c>
      <c r="Q126" t="s">
        <v>423</v>
      </c>
      <c r="R126">
        <v>19.2</v>
      </c>
      <c r="S126">
        <v>22</v>
      </c>
      <c r="T126">
        <v>5</v>
      </c>
      <c r="U126">
        <v>31</v>
      </c>
      <c r="V126">
        <v>16.100000000000001</v>
      </c>
      <c r="W126">
        <v>20.6</v>
      </c>
      <c r="X126">
        <v>21</v>
      </c>
      <c r="Y126">
        <v>5</v>
      </c>
      <c r="Z126">
        <v>21</v>
      </c>
      <c r="AA126">
        <v>23.8</v>
      </c>
      <c r="AB126">
        <v>21.1</v>
      </c>
      <c r="AC126">
        <v>16.2</v>
      </c>
    </row>
    <row r="127" spans="1:29" x14ac:dyDescent="0.2">
      <c r="A127" t="s">
        <v>16</v>
      </c>
      <c r="B127" t="s">
        <v>468</v>
      </c>
      <c r="C127" t="s">
        <v>438</v>
      </c>
      <c r="D127" t="s">
        <v>439</v>
      </c>
      <c r="E127" t="s">
        <v>17</v>
      </c>
      <c r="F127" t="s">
        <v>18</v>
      </c>
      <c r="G127" t="s">
        <v>153</v>
      </c>
      <c r="H127" t="s">
        <v>154</v>
      </c>
      <c r="I127" t="s">
        <v>28</v>
      </c>
      <c r="J127" t="s">
        <v>29</v>
      </c>
      <c r="K127" t="s">
        <v>155</v>
      </c>
      <c r="L127" t="s">
        <v>270</v>
      </c>
      <c r="M127">
        <v>42.3</v>
      </c>
      <c r="N127">
        <v>42.2</v>
      </c>
      <c r="O127" t="s">
        <v>423</v>
      </c>
      <c r="P127" t="s">
        <v>423</v>
      </c>
      <c r="Q127" t="s">
        <v>423</v>
      </c>
      <c r="R127">
        <v>19.2</v>
      </c>
      <c r="S127">
        <v>22</v>
      </c>
      <c r="T127">
        <v>7</v>
      </c>
      <c r="U127">
        <v>21</v>
      </c>
      <c r="V127">
        <v>33.299999999999997</v>
      </c>
      <c r="W127">
        <v>20.6</v>
      </c>
      <c r="X127">
        <v>21</v>
      </c>
      <c r="Y127" t="s">
        <v>423</v>
      </c>
      <c r="Z127" t="s">
        <v>423</v>
      </c>
      <c r="AA127" t="s">
        <v>423</v>
      </c>
      <c r="AB127">
        <v>21.1</v>
      </c>
      <c r="AC127">
        <v>16.2</v>
      </c>
    </row>
    <row r="128" spans="1:29" x14ac:dyDescent="0.2">
      <c r="A128" t="s">
        <v>16</v>
      </c>
      <c r="B128" t="s">
        <v>468</v>
      </c>
      <c r="C128" t="s">
        <v>438</v>
      </c>
      <c r="D128" t="s">
        <v>439</v>
      </c>
      <c r="E128" t="s">
        <v>17</v>
      </c>
      <c r="F128" t="s">
        <v>18</v>
      </c>
      <c r="G128" t="s">
        <v>153</v>
      </c>
      <c r="H128" t="s">
        <v>154</v>
      </c>
      <c r="I128" t="s">
        <v>28</v>
      </c>
      <c r="J128" t="s">
        <v>29</v>
      </c>
      <c r="K128" t="s">
        <v>155</v>
      </c>
      <c r="L128" t="s">
        <v>352</v>
      </c>
      <c r="M128">
        <v>57.7</v>
      </c>
      <c r="N128">
        <v>41.1</v>
      </c>
      <c r="O128">
        <v>5</v>
      </c>
      <c r="P128">
        <v>20</v>
      </c>
      <c r="Q128">
        <v>25</v>
      </c>
      <c r="R128">
        <v>21.9</v>
      </c>
      <c r="S128">
        <v>22.7</v>
      </c>
      <c r="T128">
        <v>7</v>
      </c>
      <c r="U128">
        <v>17</v>
      </c>
      <c r="V128">
        <v>41.2</v>
      </c>
      <c r="W128">
        <v>22.2</v>
      </c>
      <c r="X128">
        <v>28.4</v>
      </c>
      <c r="Y128" t="s">
        <v>423</v>
      </c>
      <c r="Z128" t="s">
        <v>423</v>
      </c>
      <c r="AA128" t="s">
        <v>423</v>
      </c>
      <c r="AB128">
        <v>22.1</v>
      </c>
      <c r="AC128">
        <v>19.600000000000001</v>
      </c>
    </row>
    <row r="129" spans="1:29" x14ac:dyDescent="0.2">
      <c r="A129" t="s">
        <v>16</v>
      </c>
      <c r="B129" t="s">
        <v>465</v>
      </c>
      <c r="C129" t="s">
        <v>446</v>
      </c>
      <c r="D129" t="s">
        <v>447</v>
      </c>
      <c r="E129" t="s">
        <v>17</v>
      </c>
      <c r="F129" t="s">
        <v>18</v>
      </c>
      <c r="G129" t="s">
        <v>153</v>
      </c>
      <c r="H129" t="s">
        <v>154</v>
      </c>
      <c r="I129" t="s">
        <v>28</v>
      </c>
      <c r="J129" t="s">
        <v>29</v>
      </c>
      <c r="K129" t="s">
        <v>155</v>
      </c>
      <c r="L129" t="s">
        <v>352</v>
      </c>
      <c r="M129">
        <v>58.8</v>
      </c>
      <c r="N129">
        <v>41.1</v>
      </c>
      <c r="O129">
        <v>15</v>
      </c>
      <c r="P129">
        <v>64</v>
      </c>
      <c r="Q129">
        <v>23.4</v>
      </c>
      <c r="R129">
        <v>21.9</v>
      </c>
      <c r="S129">
        <v>22.7</v>
      </c>
      <c r="T129">
        <v>16</v>
      </c>
      <c r="U129">
        <v>59</v>
      </c>
      <c r="V129">
        <v>27.1</v>
      </c>
      <c r="W129">
        <v>22.2</v>
      </c>
      <c r="X129">
        <v>28.4</v>
      </c>
      <c r="Y129">
        <v>11</v>
      </c>
      <c r="Z129">
        <v>49</v>
      </c>
      <c r="AA129">
        <v>22.4</v>
      </c>
      <c r="AB129">
        <v>22.1</v>
      </c>
      <c r="AC129">
        <v>19.600000000000001</v>
      </c>
    </row>
    <row r="130" spans="1:29" x14ac:dyDescent="0.2">
      <c r="A130" t="s">
        <v>16</v>
      </c>
      <c r="B130" t="s">
        <v>467</v>
      </c>
      <c r="C130" t="s">
        <v>441</v>
      </c>
      <c r="D130" t="s">
        <v>442</v>
      </c>
      <c r="E130" t="s">
        <v>17</v>
      </c>
      <c r="F130" t="s">
        <v>18</v>
      </c>
      <c r="G130" t="s">
        <v>153</v>
      </c>
      <c r="H130" t="s">
        <v>154</v>
      </c>
      <c r="I130" t="s">
        <v>28</v>
      </c>
      <c r="J130" t="s">
        <v>29</v>
      </c>
      <c r="K130" t="s">
        <v>155</v>
      </c>
      <c r="L130" t="s">
        <v>352</v>
      </c>
      <c r="M130">
        <v>54.5</v>
      </c>
      <c r="N130">
        <v>41.1</v>
      </c>
      <c r="O130">
        <v>7</v>
      </c>
      <c r="P130">
        <v>34</v>
      </c>
      <c r="Q130">
        <v>20.6</v>
      </c>
      <c r="R130">
        <v>21.9</v>
      </c>
      <c r="S130">
        <v>22.7</v>
      </c>
      <c r="T130">
        <v>7</v>
      </c>
      <c r="U130">
        <v>34</v>
      </c>
      <c r="V130">
        <v>20.6</v>
      </c>
      <c r="W130">
        <v>22.2</v>
      </c>
      <c r="X130">
        <v>28.4</v>
      </c>
      <c r="Y130">
        <v>5</v>
      </c>
      <c r="Z130">
        <v>23</v>
      </c>
      <c r="AA130">
        <v>21.7</v>
      </c>
      <c r="AB130">
        <v>22.1</v>
      </c>
      <c r="AC130">
        <v>19.600000000000001</v>
      </c>
    </row>
    <row r="131" spans="1:29" x14ac:dyDescent="0.2">
      <c r="A131" t="s">
        <v>16</v>
      </c>
      <c r="B131" t="s">
        <v>466</v>
      </c>
      <c r="C131" t="s">
        <v>450</v>
      </c>
      <c r="D131" t="s">
        <v>451</v>
      </c>
      <c r="E131" t="s">
        <v>17</v>
      </c>
      <c r="F131" t="s">
        <v>18</v>
      </c>
      <c r="G131" t="s">
        <v>153</v>
      </c>
      <c r="H131" t="s">
        <v>154</v>
      </c>
      <c r="I131" t="s">
        <v>28</v>
      </c>
      <c r="J131" t="s">
        <v>29</v>
      </c>
      <c r="K131" t="s">
        <v>155</v>
      </c>
      <c r="L131" t="s">
        <v>352</v>
      </c>
      <c r="M131">
        <v>50.8</v>
      </c>
      <c r="N131">
        <v>41.1</v>
      </c>
      <c r="O131">
        <v>7</v>
      </c>
      <c r="P131">
        <v>32</v>
      </c>
      <c r="Q131">
        <v>21.9</v>
      </c>
      <c r="R131">
        <v>21.9</v>
      </c>
      <c r="S131">
        <v>22.7</v>
      </c>
      <c r="T131">
        <v>10</v>
      </c>
      <c r="U131">
        <v>31</v>
      </c>
      <c r="V131">
        <v>32.299999999999997</v>
      </c>
      <c r="W131">
        <v>22.2</v>
      </c>
      <c r="X131">
        <v>28.4</v>
      </c>
      <c r="Y131" t="s">
        <v>423</v>
      </c>
      <c r="Z131" t="s">
        <v>423</v>
      </c>
      <c r="AA131" t="s">
        <v>423</v>
      </c>
      <c r="AB131">
        <v>22.1</v>
      </c>
      <c r="AC131">
        <v>19.600000000000001</v>
      </c>
    </row>
    <row r="132" spans="1:29" x14ac:dyDescent="0.2">
      <c r="A132" t="s">
        <v>16</v>
      </c>
      <c r="B132" t="s">
        <v>468</v>
      </c>
      <c r="C132" t="s">
        <v>438</v>
      </c>
      <c r="D132" t="s">
        <v>439</v>
      </c>
      <c r="E132" t="s">
        <v>17</v>
      </c>
      <c r="F132" t="s">
        <v>18</v>
      </c>
      <c r="G132" t="s">
        <v>153</v>
      </c>
      <c r="H132" t="s">
        <v>154</v>
      </c>
      <c r="I132" t="s">
        <v>28</v>
      </c>
      <c r="J132" t="s">
        <v>29</v>
      </c>
      <c r="K132" t="s">
        <v>155</v>
      </c>
      <c r="L132" t="s">
        <v>24</v>
      </c>
      <c r="M132" t="s">
        <v>25</v>
      </c>
      <c r="N132">
        <v>2.8</v>
      </c>
      <c r="O132" t="s">
        <v>423</v>
      </c>
      <c r="P132" t="s">
        <v>423</v>
      </c>
      <c r="Q132" t="s">
        <v>423</v>
      </c>
      <c r="R132" t="s">
        <v>423</v>
      </c>
      <c r="S132" t="s">
        <v>423</v>
      </c>
      <c r="T132" t="s">
        <v>423</v>
      </c>
      <c r="U132" t="s">
        <v>423</v>
      </c>
      <c r="V132" t="s">
        <v>423</v>
      </c>
      <c r="W132">
        <v>29.8</v>
      </c>
      <c r="X132" t="s">
        <v>208</v>
      </c>
      <c r="Y132" t="s">
        <v>423</v>
      </c>
      <c r="Z132" t="s">
        <v>423</v>
      </c>
      <c r="AA132" t="s">
        <v>423</v>
      </c>
      <c r="AB132">
        <v>29.9</v>
      </c>
      <c r="AC132" t="s">
        <v>208</v>
      </c>
    </row>
    <row r="133" spans="1:29" x14ac:dyDescent="0.2">
      <c r="A133" t="s">
        <v>16</v>
      </c>
      <c r="B133" t="s">
        <v>466</v>
      </c>
      <c r="C133" t="s">
        <v>450</v>
      </c>
      <c r="D133" t="s">
        <v>451</v>
      </c>
      <c r="E133" t="s">
        <v>17</v>
      </c>
      <c r="F133" t="s">
        <v>18</v>
      </c>
      <c r="G133" t="s">
        <v>153</v>
      </c>
      <c r="H133" t="s">
        <v>154</v>
      </c>
      <c r="I133" t="s">
        <v>28</v>
      </c>
      <c r="J133" t="s">
        <v>29</v>
      </c>
      <c r="K133" t="s">
        <v>155</v>
      </c>
      <c r="L133" t="s">
        <v>24</v>
      </c>
      <c r="M133" t="s">
        <v>25</v>
      </c>
      <c r="N133">
        <v>2.8</v>
      </c>
      <c r="O133" t="s">
        <v>423</v>
      </c>
      <c r="P133" t="s">
        <v>423</v>
      </c>
      <c r="Q133" t="s">
        <v>423</v>
      </c>
      <c r="R133" t="s">
        <v>423</v>
      </c>
      <c r="S133" t="s">
        <v>423</v>
      </c>
      <c r="T133" t="s">
        <v>423</v>
      </c>
      <c r="U133" t="s">
        <v>423</v>
      </c>
      <c r="V133" t="s">
        <v>423</v>
      </c>
      <c r="W133">
        <v>29.8</v>
      </c>
      <c r="X133" t="s">
        <v>208</v>
      </c>
      <c r="Y133" t="s">
        <v>423</v>
      </c>
      <c r="Z133" t="s">
        <v>423</v>
      </c>
      <c r="AA133" t="s">
        <v>423</v>
      </c>
      <c r="AB133">
        <v>29.9</v>
      </c>
      <c r="AC133" t="s">
        <v>208</v>
      </c>
    </row>
    <row r="134" spans="1:29" x14ac:dyDescent="0.2">
      <c r="A134" t="s">
        <v>16</v>
      </c>
      <c r="B134" t="s">
        <v>465</v>
      </c>
      <c r="C134" t="s">
        <v>446</v>
      </c>
      <c r="D134" t="s">
        <v>447</v>
      </c>
      <c r="E134" t="s">
        <v>17</v>
      </c>
      <c r="F134" t="s">
        <v>18</v>
      </c>
      <c r="G134" t="s">
        <v>153</v>
      </c>
      <c r="H134" t="s">
        <v>154</v>
      </c>
      <c r="I134" t="s">
        <v>28</v>
      </c>
      <c r="J134" t="s">
        <v>29</v>
      </c>
      <c r="K134" t="s">
        <v>155</v>
      </c>
      <c r="L134" t="s">
        <v>24</v>
      </c>
      <c r="M134">
        <v>1.3</v>
      </c>
      <c r="N134">
        <v>2.8</v>
      </c>
      <c r="O134" t="s">
        <v>423</v>
      </c>
      <c r="P134" t="s">
        <v>423</v>
      </c>
      <c r="Q134" t="s">
        <v>423</v>
      </c>
      <c r="R134">
        <v>29.9</v>
      </c>
      <c r="S134" t="s">
        <v>208</v>
      </c>
      <c r="T134" t="s">
        <v>423</v>
      </c>
      <c r="U134" t="s">
        <v>423</v>
      </c>
      <c r="V134" t="s">
        <v>423</v>
      </c>
      <c r="W134">
        <v>29.8</v>
      </c>
      <c r="X134" t="s">
        <v>208</v>
      </c>
      <c r="Y134" t="s">
        <v>423</v>
      </c>
      <c r="Z134" t="s">
        <v>423</v>
      </c>
      <c r="AA134" t="s">
        <v>423</v>
      </c>
      <c r="AB134">
        <v>29.9</v>
      </c>
      <c r="AC134" t="s">
        <v>208</v>
      </c>
    </row>
    <row r="135" spans="1:29" x14ac:dyDescent="0.2">
      <c r="A135" t="s">
        <v>16</v>
      </c>
      <c r="B135" t="s">
        <v>467</v>
      </c>
      <c r="C135" t="s">
        <v>441</v>
      </c>
      <c r="D135" t="s">
        <v>442</v>
      </c>
      <c r="E135" t="s">
        <v>17</v>
      </c>
      <c r="F135" t="s">
        <v>18</v>
      </c>
      <c r="G135" t="s">
        <v>153</v>
      </c>
      <c r="H135" t="s">
        <v>154</v>
      </c>
      <c r="I135" t="s">
        <v>28</v>
      </c>
      <c r="J135" t="s">
        <v>29</v>
      </c>
      <c r="K135" t="s">
        <v>155</v>
      </c>
      <c r="L135" t="s">
        <v>24</v>
      </c>
      <c r="M135" t="s">
        <v>25</v>
      </c>
      <c r="N135">
        <v>2.8</v>
      </c>
      <c r="O135" t="s">
        <v>423</v>
      </c>
      <c r="P135" t="s">
        <v>423</v>
      </c>
      <c r="Q135" t="s">
        <v>423</v>
      </c>
      <c r="R135" t="s">
        <v>423</v>
      </c>
      <c r="S135" t="s">
        <v>423</v>
      </c>
      <c r="T135" t="s">
        <v>423</v>
      </c>
      <c r="U135" t="s">
        <v>423</v>
      </c>
      <c r="V135" t="s">
        <v>423</v>
      </c>
      <c r="W135">
        <v>29.8</v>
      </c>
      <c r="X135" t="s">
        <v>208</v>
      </c>
      <c r="Y135" t="s">
        <v>423</v>
      </c>
      <c r="Z135" t="s">
        <v>423</v>
      </c>
      <c r="AA135" t="s">
        <v>423</v>
      </c>
      <c r="AB135">
        <v>29.9</v>
      </c>
      <c r="AC135" t="s">
        <v>208</v>
      </c>
    </row>
    <row r="136" spans="1:29" x14ac:dyDescent="0.2">
      <c r="A136" t="s">
        <v>16</v>
      </c>
      <c r="B136" t="s">
        <v>467</v>
      </c>
      <c r="C136" t="s">
        <v>441</v>
      </c>
      <c r="D136" t="s">
        <v>442</v>
      </c>
      <c r="E136" t="s">
        <v>17</v>
      </c>
      <c r="F136" t="s">
        <v>18</v>
      </c>
      <c r="G136" t="s">
        <v>153</v>
      </c>
      <c r="H136" t="s">
        <v>154</v>
      </c>
      <c r="I136" t="s">
        <v>28</v>
      </c>
      <c r="J136" t="s">
        <v>29</v>
      </c>
      <c r="K136" t="s">
        <v>155</v>
      </c>
      <c r="L136" t="s">
        <v>63</v>
      </c>
      <c r="M136">
        <v>4.5</v>
      </c>
      <c r="N136">
        <v>1.2</v>
      </c>
      <c r="O136" t="s">
        <v>423</v>
      </c>
      <c r="P136" t="s">
        <v>423</v>
      </c>
      <c r="Q136" t="s">
        <v>423</v>
      </c>
      <c r="R136">
        <v>20.8</v>
      </c>
      <c r="S136">
        <v>16.7</v>
      </c>
      <c r="T136" t="s">
        <v>423</v>
      </c>
      <c r="U136" t="s">
        <v>423</v>
      </c>
      <c r="V136" t="s">
        <v>423</v>
      </c>
      <c r="W136">
        <v>21.8</v>
      </c>
      <c r="X136" t="s">
        <v>208</v>
      </c>
      <c r="Y136" t="s">
        <v>423</v>
      </c>
      <c r="Z136" t="s">
        <v>423</v>
      </c>
      <c r="AA136" t="s">
        <v>423</v>
      </c>
      <c r="AB136">
        <v>22.8</v>
      </c>
      <c r="AC136" t="s">
        <v>208</v>
      </c>
    </row>
    <row r="137" spans="1:29" x14ac:dyDescent="0.2">
      <c r="A137" t="s">
        <v>16</v>
      </c>
      <c r="B137" t="s">
        <v>465</v>
      </c>
      <c r="C137" t="s">
        <v>446</v>
      </c>
      <c r="D137" t="s">
        <v>447</v>
      </c>
      <c r="E137" t="s">
        <v>17</v>
      </c>
      <c r="F137" t="s">
        <v>18</v>
      </c>
      <c r="G137" t="s">
        <v>153</v>
      </c>
      <c r="H137" t="s">
        <v>154</v>
      </c>
      <c r="I137" t="s">
        <v>28</v>
      </c>
      <c r="J137" t="s">
        <v>29</v>
      </c>
      <c r="K137" t="s">
        <v>155</v>
      </c>
      <c r="L137" t="s">
        <v>63</v>
      </c>
      <c r="M137">
        <v>1.3</v>
      </c>
      <c r="N137">
        <v>1.2</v>
      </c>
      <c r="O137" t="s">
        <v>423</v>
      </c>
      <c r="P137" t="s">
        <v>423</v>
      </c>
      <c r="Q137" t="s">
        <v>423</v>
      </c>
      <c r="R137" t="s">
        <v>423</v>
      </c>
      <c r="S137" t="s">
        <v>423</v>
      </c>
      <c r="T137" t="s">
        <v>423</v>
      </c>
      <c r="U137" t="s">
        <v>423</v>
      </c>
      <c r="V137" t="s">
        <v>423</v>
      </c>
      <c r="W137">
        <v>21.8</v>
      </c>
      <c r="X137" t="s">
        <v>208</v>
      </c>
      <c r="Y137" t="s">
        <v>423</v>
      </c>
      <c r="Z137" t="s">
        <v>423</v>
      </c>
      <c r="AA137" t="s">
        <v>423</v>
      </c>
      <c r="AB137">
        <v>22.8</v>
      </c>
      <c r="AC137" t="s">
        <v>208</v>
      </c>
    </row>
    <row r="138" spans="1:29" x14ac:dyDescent="0.2">
      <c r="A138" t="s">
        <v>16</v>
      </c>
      <c r="B138" t="s">
        <v>466</v>
      </c>
      <c r="C138" t="s">
        <v>450</v>
      </c>
      <c r="D138" t="s">
        <v>451</v>
      </c>
      <c r="E138" t="s">
        <v>17</v>
      </c>
      <c r="F138" t="s">
        <v>18</v>
      </c>
      <c r="G138" t="s">
        <v>153</v>
      </c>
      <c r="H138" t="s">
        <v>154</v>
      </c>
      <c r="I138" t="s">
        <v>28</v>
      </c>
      <c r="J138" t="s">
        <v>29</v>
      </c>
      <c r="K138" t="s">
        <v>155</v>
      </c>
      <c r="L138" t="s">
        <v>63</v>
      </c>
      <c r="M138">
        <v>5.0999999999999996</v>
      </c>
      <c r="N138">
        <v>1.2</v>
      </c>
      <c r="O138" t="s">
        <v>423</v>
      </c>
      <c r="P138" t="s">
        <v>423</v>
      </c>
      <c r="Q138" t="s">
        <v>423</v>
      </c>
      <c r="R138">
        <v>20.8</v>
      </c>
      <c r="S138">
        <v>16.7</v>
      </c>
      <c r="T138" t="s">
        <v>423</v>
      </c>
      <c r="U138" t="s">
        <v>423</v>
      </c>
      <c r="V138" t="s">
        <v>423</v>
      </c>
      <c r="W138">
        <v>21.8</v>
      </c>
      <c r="X138" t="s">
        <v>208</v>
      </c>
      <c r="Y138" t="s">
        <v>423</v>
      </c>
      <c r="Z138" t="s">
        <v>423</v>
      </c>
      <c r="AA138" t="s">
        <v>423</v>
      </c>
      <c r="AB138">
        <v>22.8</v>
      </c>
      <c r="AC138" t="s">
        <v>208</v>
      </c>
    </row>
    <row r="139" spans="1:29" x14ac:dyDescent="0.2">
      <c r="A139" t="s">
        <v>16</v>
      </c>
      <c r="B139" t="s">
        <v>469</v>
      </c>
      <c r="C139" t="s">
        <v>441</v>
      </c>
      <c r="D139" t="s">
        <v>442</v>
      </c>
      <c r="E139" t="s">
        <v>17</v>
      </c>
      <c r="F139" t="s">
        <v>18</v>
      </c>
      <c r="G139" t="s">
        <v>96</v>
      </c>
      <c r="H139" t="s">
        <v>97</v>
      </c>
      <c r="I139" t="s">
        <v>28</v>
      </c>
      <c r="J139" t="s">
        <v>29</v>
      </c>
      <c r="K139" t="s">
        <v>170</v>
      </c>
      <c r="L139" t="s">
        <v>39</v>
      </c>
      <c r="M139">
        <v>1.9</v>
      </c>
      <c r="N139">
        <v>1.3</v>
      </c>
      <c r="O139" t="s">
        <v>423</v>
      </c>
      <c r="P139" t="s">
        <v>423</v>
      </c>
      <c r="Q139" t="s">
        <v>423</v>
      </c>
      <c r="R139">
        <v>21.3</v>
      </c>
      <c r="S139">
        <v>0</v>
      </c>
      <c r="T139" t="s">
        <v>423</v>
      </c>
      <c r="U139" t="s">
        <v>423</v>
      </c>
      <c r="V139" t="s">
        <v>423</v>
      </c>
      <c r="W139">
        <v>22</v>
      </c>
      <c r="X139">
        <v>0</v>
      </c>
      <c r="Y139" t="s">
        <v>423</v>
      </c>
      <c r="Z139" t="s">
        <v>423</v>
      </c>
      <c r="AA139" t="s">
        <v>423</v>
      </c>
      <c r="AB139">
        <v>22.7</v>
      </c>
      <c r="AC139">
        <v>0</v>
      </c>
    </row>
    <row r="140" spans="1:29" x14ac:dyDescent="0.2">
      <c r="A140" t="s">
        <v>16</v>
      </c>
      <c r="B140" t="s">
        <v>470</v>
      </c>
      <c r="C140" t="s">
        <v>446</v>
      </c>
      <c r="D140" t="s">
        <v>447</v>
      </c>
      <c r="E140" t="s">
        <v>17</v>
      </c>
      <c r="F140" t="s">
        <v>18</v>
      </c>
      <c r="G140" t="s">
        <v>96</v>
      </c>
      <c r="H140" t="s">
        <v>97</v>
      </c>
      <c r="I140" t="s">
        <v>28</v>
      </c>
      <c r="J140" t="s">
        <v>29</v>
      </c>
      <c r="K140" t="s">
        <v>170</v>
      </c>
      <c r="L140" t="s">
        <v>39</v>
      </c>
      <c r="M140">
        <v>0.8</v>
      </c>
      <c r="N140">
        <v>1.3</v>
      </c>
      <c r="O140" t="s">
        <v>423</v>
      </c>
      <c r="P140" t="s">
        <v>423</v>
      </c>
      <c r="Q140" t="s">
        <v>423</v>
      </c>
      <c r="R140">
        <v>21.3</v>
      </c>
      <c r="S140">
        <v>0</v>
      </c>
      <c r="T140" t="s">
        <v>423</v>
      </c>
      <c r="U140" t="s">
        <v>423</v>
      </c>
      <c r="V140" t="s">
        <v>423</v>
      </c>
      <c r="W140">
        <v>22</v>
      </c>
      <c r="X140">
        <v>0</v>
      </c>
      <c r="Y140" t="s">
        <v>423</v>
      </c>
      <c r="Z140" t="s">
        <v>423</v>
      </c>
      <c r="AA140" t="s">
        <v>423</v>
      </c>
      <c r="AB140">
        <v>22.7</v>
      </c>
      <c r="AC140">
        <v>0</v>
      </c>
    </row>
    <row r="141" spans="1:29" x14ac:dyDescent="0.2">
      <c r="A141" t="s">
        <v>16</v>
      </c>
      <c r="B141" t="s">
        <v>470</v>
      </c>
      <c r="C141" t="s">
        <v>446</v>
      </c>
      <c r="D141" t="s">
        <v>447</v>
      </c>
      <c r="E141" t="s">
        <v>17</v>
      </c>
      <c r="F141" t="s">
        <v>18</v>
      </c>
      <c r="G141" t="s">
        <v>96</v>
      </c>
      <c r="H141" t="s">
        <v>97</v>
      </c>
      <c r="I141" t="s">
        <v>28</v>
      </c>
      <c r="J141" t="s">
        <v>29</v>
      </c>
      <c r="K141" t="s">
        <v>170</v>
      </c>
      <c r="L141" t="s">
        <v>52</v>
      </c>
      <c r="M141">
        <v>0.4</v>
      </c>
      <c r="N141">
        <v>5.5</v>
      </c>
      <c r="O141" t="s">
        <v>423</v>
      </c>
      <c r="P141" t="s">
        <v>423</v>
      </c>
      <c r="Q141" t="s">
        <v>423</v>
      </c>
      <c r="R141" t="s">
        <v>423</v>
      </c>
      <c r="S141" t="s">
        <v>423</v>
      </c>
      <c r="T141" t="s">
        <v>423</v>
      </c>
      <c r="U141" t="s">
        <v>423</v>
      </c>
      <c r="V141" t="s">
        <v>423</v>
      </c>
      <c r="W141">
        <v>30.5</v>
      </c>
      <c r="X141" t="s">
        <v>208</v>
      </c>
      <c r="Y141" t="s">
        <v>423</v>
      </c>
      <c r="Z141" t="s">
        <v>423</v>
      </c>
      <c r="AA141" t="s">
        <v>423</v>
      </c>
      <c r="AB141">
        <v>30.7</v>
      </c>
      <c r="AC141">
        <v>0</v>
      </c>
    </row>
    <row r="142" spans="1:29" x14ac:dyDescent="0.2">
      <c r="A142" t="s">
        <v>16</v>
      </c>
      <c r="B142" t="s">
        <v>469</v>
      </c>
      <c r="C142" t="s">
        <v>441</v>
      </c>
      <c r="D142" t="s">
        <v>442</v>
      </c>
      <c r="E142" t="s">
        <v>17</v>
      </c>
      <c r="F142" t="s">
        <v>18</v>
      </c>
      <c r="G142" t="s">
        <v>96</v>
      </c>
      <c r="H142" t="s">
        <v>97</v>
      </c>
      <c r="I142" t="s">
        <v>28</v>
      </c>
      <c r="J142" t="s">
        <v>29</v>
      </c>
      <c r="K142" t="s">
        <v>170</v>
      </c>
      <c r="L142" t="s">
        <v>35</v>
      </c>
      <c r="M142">
        <v>3.8</v>
      </c>
      <c r="N142">
        <v>1.2</v>
      </c>
      <c r="O142" t="s">
        <v>423</v>
      </c>
      <c r="P142" t="s">
        <v>423</v>
      </c>
      <c r="Q142" t="s">
        <v>423</v>
      </c>
      <c r="R142">
        <v>26.4</v>
      </c>
      <c r="S142">
        <v>33.299999999999997</v>
      </c>
      <c r="T142" t="s">
        <v>423</v>
      </c>
      <c r="U142" t="s">
        <v>423</v>
      </c>
      <c r="V142" t="s">
        <v>423</v>
      </c>
      <c r="W142">
        <v>27.8</v>
      </c>
      <c r="X142">
        <v>20</v>
      </c>
      <c r="Y142" t="s">
        <v>423</v>
      </c>
      <c r="Z142" t="s">
        <v>423</v>
      </c>
      <c r="AA142" t="s">
        <v>423</v>
      </c>
      <c r="AB142">
        <v>29.2</v>
      </c>
      <c r="AC142">
        <v>0</v>
      </c>
    </row>
    <row r="143" spans="1:29" x14ac:dyDescent="0.2">
      <c r="A143" t="s">
        <v>16</v>
      </c>
      <c r="B143" t="s">
        <v>470</v>
      </c>
      <c r="C143" t="s">
        <v>446</v>
      </c>
      <c r="D143" t="s">
        <v>447</v>
      </c>
      <c r="E143" t="s">
        <v>17</v>
      </c>
      <c r="F143" t="s">
        <v>18</v>
      </c>
      <c r="G143" t="s">
        <v>96</v>
      </c>
      <c r="H143" t="s">
        <v>97</v>
      </c>
      <c r="I143" t="s">
        <v>28</v>
      </c>
      <c r="J143" t="s">
        <v>29</v>
      </c>
      <c r="K143" t="s">
        <v>170</v>
      </c>
      <c r="L143" t="s">
        <v>35</v>
      </c>
      <c r="M143">
        <v>0.8</v>
      </c>
      <c r="N143">
        <v>1.2</v>
      </c>
      <c r="O143" t="s">
        <v>423</v>
      </c>
      <c r="P143" t="s">
        <v>423</v>
      </c>
      <c r="Q143" t="s">
        <v>423</v>
      </c>
      <c r="R143" t="s">
        <v>423</v>
      </c>
      <c r="S143" t="s">
        <v>423</v>
      </c>
      <c r="T143" t="s">
        <v>423</v>
      </c>
      <c r="U143" t="s">
        <v>423</v>
      </c>
      <c r="V143" t="s">
        <v>423</v>
      </c>
      <c r="W143">
        <v>27.8</v>
      </c>
      <c r="X143">
        <v>20</v>
      </c>
      <c r="Y143" t="s">
        <v>423</v>
      </c>
      <c r="Z143" t="s">
        <v>423</v>
      </c>
      <c r="AA143" t="s">
        <v>423</v>
      </c>
      <c r="AB143">
        <v>29.2</v>
      </c>
      <c r="AC143">
        <v>0</v>
      </c>
    </row>
    <row r="144" spans="1:29" x14ac:dyDescent="0.2">
      <c r="A144" t="s">
        <v>16</v>
      </c>
      <c r="B144" t="s">
        <v>469</v>
      </c>
      <c r="C144" t="s">
        <v>441</v>
      </c>
      <c r="D144" t="s">
        <v>442</v>
      </c>
      <c r="E144" t="s">
        <v>17</v>
      </c>
      <c r="F144" t="s">
        <v>18</v>
      </c>
      <c r="G144" t="s">
        <v>96</v>
      </c>
      <c r="H144" t="s">
        <v>97</v>
      </c>
      <c r="I144" t="s">
        <v>28</v>
      </c>
      <c r="J144" t="s">
        <v>29</v>
      </c>
      <c r="K144" t="s">
        <v>170</v>
      </c>
      <c r="L144" t="s">
        <v>110</v>
      </c>
      <c r="M144">
        <v>3.8</v>
      </c>
      <c r="N144">
        <v>3.7</v>
      </c>
      <c r="O144" t="s">
        <v>423</v>
      </c>
      <c r="P144" t="s">
        <v>423</v>
      </c>
      <c r="Q144" t="s">
        <v>423</v>
      </c>
      <c r="R144" t="s">
        <v>423</v>
      </c>
      <c r="S144" t="s">
        <v>423</v>
      </c>
      <c r="T144" t="s">
        <v>423</v>
      </c>
      <c r="U144" t="s">
        <v>423</v>
      </c>
      <c r="V144" t="s">
        <v>423</v>
      </c>
      <c r="W144">
        <v>23.2</v>
      </c>
      <c r="X144" t="s">
        <v>208</v>
      </c>
      <c r="Y144" t="s">
        <v>423</v>
      </c>
      <c r="Z144" t="s">
        <v>423</v>
      </c>
      <c r="AA144" t="s">
        <v>423</v>
      </c>
      <c r="AB144">
        <v>24.5</v>
      </c>
      <c r="AC144">
        <v>25</v>
      </c>
    </row>
    <row r="145" spans="1:29" x14ac:dyDescent="0.2">
      <c r="A145" t="s">
        <v>16</v>
      </c>
      <c r="B145" t="s">
        <v>470</v>
      </c>
      <c r="C145" t="s">
        <v>446</v>
      </c>
      <c r="D145" t="s">
        <v>447</v>
      </c>
      <c r="E145" t="s">
        <v>17</v>
      </c>
      <c r="F145" t="s">
        <v>18</v>
      </c>
      <c r="G145" t="s">
        <v>96</v>
      </c>
      <c r="H145" t="s">
        <v>97</v>
      </c>
      <c r="I145" t="s">
        <v>28</v>
      </c>
      <c r="J145" t="s">
        <v>29</v>
      </c>
      <c r="K145" t="s">
        <v>170</v>
      </c>
      <c r="L145" t="s">
        <v>110</v>
      </c>
      <c r="M145">
        <v>0.4</v>
      </c>
      <c r="N145">
        <v>3.7</v>
      </c>
      <c r="O145" t="s">
        <v>423</v>
      </c>
      <c r="P145" t="s">
        <v>423</v>
      </c>
      <c r="Q145" t="s">
        <v>423</v>
      </c>
      <c r="R145" t="s">
        <v>423</v>
      </c>
      <c r="S145" t="s">
        <v>423</v>
      </c>
      <c r="T145" t="s">
        <v>423</v>
      </c>
      <c r="U145" t="s">
        <v>423</v>
      </c>
      <c r="V145" t="s">
        <v>423</v>
      </c>
      <c r="W145">
        <v>23.2</v>
      </c>
      <c r="X145" t="s">
        <v>208</v>
      </c>
      <c r="Y145" t="s">
        <v>423</v>
      </c>
      <c r="Z145" t="s">
        <v>423</v>
      </c>
      <c r="AA145" t="s">
        <v>423</v>
      </c>
      <c r="AB145">
        <v>24.5</v>
      </c>
      <c r="AC145">
        <v>25</v>
      </c>
    </row>
    <row r="146" spans="1:29" x14ac:dyDescent="0.2">
      <c r="A146" t="s">
        <v>16</v>
      </c>
      <c r="B146" t="s">
        <v>469</v>
      </c>
      <c r="C146" t="s">
        <v>441</v>
      </c>
      <c r="D146" t="s">
        <v>442</v>
      </c>
      <c r="E146" t="s">
        <v>17</v>
      </c>
      <c r="F146" t="s">
        <v>18</v>
      </c>
      <c r="G146" t="s">
        <v>96</v>
      </c>
      <c r="H146" t="s">
        <v>97</v>
      </c>
      <c r="I146" t="s">
        <v>28</v>
      </c>
      <c r="J146" t="s">
        <v>29</v>
      </c>
      <c r="K146" t="s">
        <v>170</v>
      </c>
      <c r="L146" t="s">
        <v>270</v>
      </c>
      <c r="M146">
        <v>59.6</v>
      </c>
      <c r="N146">
        <v>42.2</v>
      </c>
      <c r="O146">
        <v>13</v>
      </c>
      <c r="P146">
        <v>68</v>
      </c>
      <c r="Q146">
        <v>19.100000000000001</v>
      </c>
      <c r="R146">
        <v>19.2</v>
      </c>
      <c r="S146">
        <v>15.9</v>
      </c>
      <c r="T146">
        <v>12</v>
      </c>
      <c r="U146">
        <v>57</v>
      </c>
      <c r="V146">
        <v>21.1</v>
      </c>
      <c r="W146">
        <v>20.6</v>
      </c>
      <c r="X146">
        <v>18.2</v>
      </c>
      <c r="Y146">
        <v>9</v>
      </c>
      <c r="Z146">
        <v>36</v>
      </c>
      <c r="AA146">
        <v>25</v>
      </c>
      <c r="AB146">
        <v>21.1</v>
      </c>
      <c r="AC146">
        <v>16.5</v>
      </c>
    </row>
    <row r="147" spans="1:29" x14ac:dyDescent="0.2">
      <c r="A147" t="s">
        <v>16</v>
      </c>
      <c r="B147" t="s">
        <v>470</v>
      </c>
      <c r="C147" t="s">
        <v>446</v>
      </c>
      <c r="D147" t="s">
        <v>447</v>
      </c>
      <c r="E147" t="s">
        <v>17</v>
      </c>
      <c r="F147" t="s">
        <v>18</v>
      </c>
      <c r="G147" t="s">
        <v>96</v>
      </c>
      <c r="H147" t="s">
        <v>97</v>
      </c>
      <c r="I147" t="s">
        <v>28</v>
      </c>
      <c r="J147" t="s">
        <v>29</v>
      </c>
      <c r="K147" t="s">
        <v>170</v>
      </c>
      <c r="L147" t="s">
        <v>270</v>
      </c>
      <c r="M147">
        <v>65.3</v>
      </c>
      <c r="N147">
        <v>42.2</v>
      </c>
      <c r="O147">
        <v>45</v>
      </c>
      <c r="P147">
        <v>296</v>
      </c>
      <c r="Q147">
        <v>15.2</v>
      </c>
      <c r="R147">
        <v>19.2</v>
      </c>
      <c r="S147">
        <v>15.9</v>
      </c>
      <c r="T147">
        <v>49</v>
      </c>
      <c r="U147">
        <v>278</v>
      </c>
      <c r="V147">
        <v>17.600000000000001</v>
      </c>
      <c r="W147">
        <v>20.6</v>
      </c>
      <c r="X147">
        <v>18.2</v>
      </c>
      <c r="Y147">
        <v>35</v>
      </c>
      <c r="Z147">
        <v>230</v>
      </c>
      <c r="AA147">
        <v>15.2</v>
      </c>
      <c r="AB147">
        <v>21.1</v>
      </c>
      <c r="AC147">
        <v>16.5</v>
      </c>
    </row>
    <row r="148" spans="1:29" x14ac:dyDescent="0.2">
      <c r="A148" t="s">
        <v>16</v>
      </c>
      <c r="B148" t="s">
        <v>470</v>
      </c>
      <c r="C148" t="s">
        <v>446</v>
      </c>
      <c r="D148" t="s">
        <v>447</v>
      </c>
      <c r="E148" t="s">
        <v>17</v>
      </c>
      <c r="F148" t="s">
        <v>18</v>
      </c>
      <c r="G148" t="s">
        <v>96</v>
      </c>
      <c r="H148" t="s">
        <v>97</v>
      </c>
      <c r="I148" t="s">
        <v>28</v>
      </c>
      <c r="J148" t="s">
        <v>29</v>
      </c>
      <c r="K148" t="s">
        <v>170</v>
      </c>
      <c r="L148" t="s">
        <v>352</v>
      </c>
      <c r="M148">
        <v>31.5</v>
      </c>
      <c r="N148">
        <v>41.1</v>
      </c>
      <c r="O148" t="s">
        <v>423</v>
      </c>
      <c r="P148" t="s">
        <v>423</v>
      </c>
      <c r="Q148" t="s">
        <v>423</v>
      </c>
      <c r="R148">
        <v>21.9</v>
      </c>
      <c r="S148">
        <v>18.899999999999999</v>
      </c>
      <c r="T148" t="s">
        <v>423</v>
      </c>
      <c r="U148" t="s">
        <v>423</v>
      </c>
      <c r="V148" t="s">
        <v>423</v>
      </c>
      <c r="W148">
        <v>22.2</v>
      </c>
      <c r="X148">
        <v>17</v>
      </c>
      <c r="Y148" t="s">
        <v>423</v>
      </c>
      <c r="Z148" t="s">
        <v>423</v>
      </c>
      <c r="AA148" t="s">
        <v>423</v>
      </c>
      <c r="AB148">
        <v>22.1</v>
      </c>
      <c r="AC148">
        <v>16.2</v>
      </c>
    </row>
    <row r="149" spans="1:29" x14ac:dyDescent="0.2">
      <c r="A149" t="s">
        <v>16</v>
      </c>
      <c r="B149" t="s">
        <v>469</v>
      </c>
      <c r="C149" t="s">
        <v>441</v>
      </c>
      <c r="D149" t="s">
        <v>442</v>
      </c>
      <c r="E149" t="s">
        <v>17</v>
      </c>
      <c r="F149" t="s">
        <v>18</v>
      </c>
      <c r="G149" t="s">
        <v>96</v>
      </c>
      <c r="H149" t="s">
        <v>97</v>
      </c>
      <c r="I149" t="s">
        <v>28</v>
      </c>
      <c r="J149" t="s">
        <v>29</v>
      </c>
      <c r="K149" t="s">
        <v>170</v>
      </c>
      <c r="L149" t="s">
        <v>352</v>
      </c>
      <c r="M149">
        <v>30.8</v>
      </c>
      <c r="N149">
        <v>41.1</v>
      </c>
      <c r="O149" t="s">
        <v>423</v>
      </c>
      <c r="P149" t="s">
        <v>423</v>
      </c>
      <c r="Q149" t="s">
        <v>423</v>
      </c>
      <c r="R149" t="s">
        <v>423</v>
      </c>
      <c r="S149" t="s">
        <v>423</v>
      </c>
      <c r="T149" t="s">
        <v>423</v>
      </c>
      <c r="U149" t="s">
        <v>423</v>
      </c>
      <c r="V149" t="s">
        <v>423</v>
      </c>
      <c r="W149">
        <v>22.2</v>
      </c>
      <c r="X149">
        <v>17</v>
      </c>
      <c r="Y149" t="s">
        <v>423</v>
      </c>
      <c r="Z149" t="s">
        <v>423</v>
      </c>
      <c r="AA149" t="s">
        <v>423</v>
      </c>
      <c r="AB149">
        <v>22.1</v>
      </c>
      <c r="AC149">
        <v>16.2</v>
      </c>
    </row>
    <row r="150" spans="1:29" x14ac:dyDescent="0.2">
      <c r="A150" t="s">
        <v>16</v>
      </c>
      <c r="B150" t="s">
        <v>469</v>
      </c>
      <c r="C150" t="s">
        <v>441</v>
      </c>
      <c r="D150" t="s">
        <v>442</v>
      </c>
      <c r="E150" t="s">
        <v>17</v>
      </c>
      <c r="F150" t="s">
        <v>18</v>
      </c>
      <c r="G150" t="s">
        <v>96</v>
      </c>
      <c r="H150" t="s">
        <v>97</v>
      </c>
      <c r="I150" t="s">
        <v>28</v>
      </c>
      <c r="J150" t="s">
        <v>29</v>
      </c>
      <c r="K150" t="s">
        <v>170</v>
      </c>
      <c r="L150" t="s">
        <v>24</v>
      </c>
      <c r="M150" t="s">
        <v>25</v>
      </c>
      <c r="N150">
        <v>2.8</v>
      </c>
      <c r="O150" t="s">
        <v>423</v>
      </c>
      <c r="P150" t="s">
        <v>423</v>
      </c>
      <c r="Q150" t="s">
        <v>423</v>
      </c>
      <c r="R150">
        <v>29.9</v>
      </c>
      <c r="S150">
        <v>0</v>
      </c>
      <c r="T150" t="s">
        <v>423</v>
      </c>
      <c r="U150" t="s">
        <v>423</v>
      </c>
      <c r="V150" t="s">
        <v>423</v>
      </c>
      <c r="W150">
        <v>29.8</v>
      </c>
      <c r="X150">
        <v>0</v>
      </c>
      <c r="Y150" t="s">
        <v>423</v>
      </c>
      <c r="Z150" t="s">
        <v>423</v>
      </c>
      <c r="AA150" t="s">
        <v>423</v>
      </c>
      <c r="AB150">
        <v>29.9</v>
      </c>
      <c r="AC150">
        <v>0</v>
      </c>
    </row>
    <row r="151" spans="1:29" x14ac:dyDescent="0.2">
      <c r="A151" t="s">
        <v>16</v>
      </c>
      <c r="B151" t="s">
        <v>470</v>
      </c>
      <c r="C151" t="s">
        <v>446</v>
      </c>
      <c r="D151" t="s">
        <v>447</v>
      </c>
      <c r="E151" t="s">
        <v>17</v>
      </c>
      <c r="F151" t="s">
        <v>18</v>
      </c>
      <c r="G151" t="s">
        <v>96</v>
      </c>
      <c r="H151" t="s">
        <v>97</v>
      </c>
      <c r="I151" t="s">
        <v>28</v>
      </c>
      <c r="J151" t="s">
        <v>29</v>
      </c>
      <c r="K151" t="s">
        <v>170</v>
      </c>
      <c r="L151" t="s">
        <v>24</v>
      </c>
      <c r="M151">
        <v>0.4</v>
      </c>
      <c r="N151">
        <v>2.8</v>
      </c>
      <c r="O151" t="s">
        <v>423</v>
      </c>
      <c r="P151" t="s">
        <v>423</v>
      </c>
      <c r="Q151" t="s">
        <v>423</v>
      </c>
      <c r="R151">
        <v>29.9</v>
      </c>
      <c r="S151">
        <v>0</v>
      </c>
      <c r="T151">
        <v>0</v>
      </c>
      <c r="U151">
        <v>5</v>
      </c>
      <c r="V151">
        <v>0</v>
      </c>
      <c r="W151">
        <v>29.8</v>
      </c>
      <c r="X151">
        <v>0</v>
      </c>
      <c r="Y151">
        <v>0</v>
      </c>
      <c r="Z151">
        <v>6</v>
      </c>
      <c r="AA151">
        <v>0</v>
      </c>
      <c r="AB151">
        <v>29.9</v>
      </c>
      <c r="AC151">
        <v>0</v>
      </c>
    </row>
    <row r="152" spans="1:29" x14ac:dyDescent="0.2">
      <c r="A152" t="s">
        <v>16</v>
      </c>
      <c r="B152" t="s">
        <v>470</v>
      </c>
      <c r="C152" t="s">
        <v>446</v>
      </c>
      <c r="D152" t="s">
        <v>447</v>
      </c>
      <c r="E152" t="s">
        <v>17</v>
      </c>
      <c r="F152" t="s">
        <v>18</v>
      </c>
      <c r="G152" t="s">
        <v>96</v>
      </c>
      <c r="H152" t="s">
        <v>97</v>
      </c>
      <c r="I152" t="s">
        <v>28</v>
      </c>
      <c r="J152" t="s">
        <v>29</v>
      </c>
      <c r="K152" t="s">
        <v>170</v>
      </c>
      <c r="L152" t="s">
        <v>63</v>
      </c>
      <c r="M152" t="s">
        <v>25</v>
      </c>
      <c r="N152">
        <v>1.2</v>
      </c>
      <c r="O152" t="s">
        <v>423</v>
      </c>
      <c r="P152" t="s">
        <v>423</v>
      </c>
      <c r="Q152" t="s">
        <v>423</v>
      </c>
      <c r="R152">
        <v>20.8</v>
      </c>
      <c r="S152" t="s">
        <v>208</v>
      </c>
      <c r="T152" t="s">
        <v>423</v>
      </c>
      <c r="U152" t="s">
        <v>423</v>
      </c>
      <c r="V152" t="s">
        <v>423</v>
      </c>
      <c r="W152">
        <v>21.8</v>
      </c>
      <c r="X152" t="s">
        <v>208</v>
      </c>
      <c r="Y152" t="s">
        <v>423</v>
      </c>
      <c r="Z152" t="s">
        <v>423</v>
      </c>
      <c r="AA152" t="s">
        <v>423</v>
      </c>
      <c r="AB152">
        <v>22.8</v>
      </c>
      <c r="AC152">
        <v>0</v>
      </c>
    </row>
    <row r="153" spans="1:29" x14ac:dyDescent="0.2">
      <c r="A153" t="s">
        <v>16</v>
      </c>
      <c r="B153" t="s">
        <v>469</v>
      </c>
      <c r="C153" t="s">
        <v>441</v>
      </c>
      <c r="D153" t="s">
        <v>442</v>
      </c>
      <c r="E153" t="s">
        <v>17</v>
      </c>
      <c r="F153" t="s">
        <v>18</v>
      </c>
      <c r="G153" t="s">
        <v>96</v>
      </c>
      <c r="H153" t="s">
        <v>97</v>
      </c>
      <c r="I153" t="s">
        <v>28</v>
      </c>
      <c r="J153" t="s">
        <v>29</v>
      </c>
      <c r="K153" t="s">
        <v>170</v>
      </c>
      <c r="L153" t="s">
        <v>63</v>
      </c>
      <c r="M153" t="s">
        <v>25</v>
      </c>
      <c r="N153">
        <v>1.2</v>
      </c>
      <c r="O153" t="s">
        <v>423</v>
      </c>
      <c r="P153" t="s">
        <v>423</v>
      </c>
      <c r="Q153" t="s">
        <v>423</v>
      </c>
      <c r="R153" t="s">
        <v>423</v>
      </c>
      <c r="S153" t="s">
        <v>423</v>
      </c>
      <c r="T153" t="s">
        <v>423</v>
      </c>
      <c r="U153" t="s">
        <v>423</v>
      </c>
      <c r="V153" t="s">
        <v>423</v>
      </c>
      <c r="W153">
        <v>21.8</v>
      </c>
      <c r="X153" t="s">
        <v>208</v>
      </c>
      <c r="Y153" t="s">
        <v>423</v>
      </c>
      <c r="Z153" t="s">
        <v>423</v>
      </c>
      <c r="AA153" t="s">
        <v>423</v>
      </c>
      <c r="AB153">
        <v>22.8</v>
      </c>
      <c r="AC153">
        <v>0</v>
      </c>
    </row>
    <row r="154" spans="1:29" x14ac:dyDescent="0.2">
      <c r="A154" t="s">
        <v>16</v>
      </c>
      <c r="B154" t="s">
        <v>472</v>
      </c>
      <c r="C154" t="s">
        <v>441</v>
      </c>
      <c r="D154" t="s">
        <v>442</v>
      </c>
      <c r="E154" t="s">
        <v>17</v>
      </c>
      <c r="F154" t="s">
        <v>18</v>
      </c>
      <c r="G154" t="s">
        <v>26</v>
      </c>
      <c r="H154" t="s">
        <v>27</v>
      </c>
      <c r="I154" t="s">
        <v>28</v>
      </c>
      <c r="J154" t="s">
        <v>29</v>
      </c>
      <c r="K154" t="s">
        <v>30</v>
      </c>
      <c r="L154" t="s">
        <v>39</v>
      </c>
      <c r="M154">
        <v>0.6</v>
      </c>
      <c r="N154">
        <v>1.3</v>
      </c>
      <c r="O154" t="s">
        <v>423</v>
      </c>
      <c r="P154" t="s">
        <v>423</v>
      </c>
      <c r="Q154" t="s">
        <v>423</v>
      </c>
      <c r="R154">
        <v>21.3</v>
      </c>
      <c r="S154">
        <v>0</v>
      </c>
      <c r="T154" t="s">
        <v>423</v>
      </c>
      <c r="U154" t="s">
        <v>423</v>
      </c>
      <c r="V154" t="s">
        <v>423</v>
      </c>
      <c r="W154">
        <v>22</v>
      </c>
      <c r="X154">
        <v>0</v>
      </c>
      <c r="Y154" t="s">
        <v>423</v>
      </c>
      <c r="Z154" t="s">
        <v>423</v>
      </c>
      <c r="AA154" t="s">
        <v>423</v>
      </c>
      <c r="AB154">
        <v>22.7</v>
      </c>
      <c r="AC154">
        <v>0</v>
      </c>
    </row>
    <row r="155" spans="1:29" x14ac:dyDescent="0.2">
      <c r="A155" t="s">
        <v>16</v>
      </c>
      <c r="B155" t="s">
        <v>474</v>
      </c>
      <c r="C155" t="s">
        <v>446</v>
      </c>
      <c r="D155" t="s">
        <v>447</v>
      </c>
      <c r="E155" t="s">
        <v>17</v>
      </c>
      <c r="F155" t="s">
        <v>18</v>
      </c>
      <c r="G155" t="s">
        <v>26</v>
      </c>
      <c r="H155" t="s">
        <v>27</v>
      </c>
      <c r="I155" t="s">
        <v>28</v>
      </c>
      <c r="J155" t="s">
        <v>29</v>
      </c>
      <c r="K155" t="s">
        <v>30</v>
      </c>
      <c r="L155" t="s">
        <v>39</v>
      </c>
      <c r="M155">
        <v>0.7</v>
      </c>
      <c r="N155">
        <v>1.3</v>
      </c>
      <c r="O155" t="s">
        <v>423</v>
      </c>
      <c r="P155" t="s">
        <v>423</v>
      </c>
      <c r="Q155" t="s">
        <v>423</v>
      </c>
      <c r="R155">
        <v>21.3</v>
      </c>
      <c r="S155">
        <v>0</v>
      </c>
      <c r="T155" t="s">
        <v>423</v>
      </c>
      <c r="U155" t="s">
        <v>423</v>
      </c>
      <c r="V155" t="s">
        <v>423</v>
      </c>
      <c r="W155">
        <v>22</v>
      </c>
      <c r="X155">
        <v>0</v>
      </c>
      <c r="Y155" t="s">
        <v>423</v>
      </c>
      <c r="Z155" t="s">
        <v>423</v>
      </c>
      <c r="AA155" t="s">
        <v>423</v>
      </c>
      <c r="AB155">
        <v>22.7</v>
      </c>
      <c r="AC155">
        <v>0</v>
      </c>
    </row>
    <row r="156" spans="1:29" x14ac:dyDescent="0.2">
      <c r="A156" t="s">
        <v>16</v>
      </c>
      <c r="B156" t="s">
        <v>473</v>
      </c>
      <c r="C156" t="s">
        <v>450</v>
      </c>
      <c r="D156" t="s">
        <v>451</v>
      </c>
      <c r="E156" t="s">
        <v>17</v>
      </c>
      <c r="F156" t="s">
        <v>18</v>
      </c>
      <c r="G156" t="s">
        <v>26</v>
      </c>
      <c r="H156" t="s">
        <v>27</v>
      </c>
      <c r="I156" t="s">
        <v>28</v>
      </c>
      <c r="J156" t="s">
        <v>29</v>
      </c>
      <c r="K156" t="s">
        <v>30</v>
      </c>
      <c r="L156" t="s">
        <v>39</v>
      </c>
      <c r="M156">
        <v>0.7</v>
      </c>
      <c r="N156">
        <v>1.3</v>
      </c>
      <c r="O156" t="s">
        <v>423</v>
      </c>
      <c r="P156" t="s">
        <v>423</v>
      </c>
      <c r="Q156" t="s">
        <v>423</v>
      </c>
      <c r="R156">
        <v>21.3</v>
      </c>
      <c r="S156">
        <v>0</v>
      </c>
      <c r="T156" t="s">
        <v>423</v>
      </c>
      <c r="U156" t="s">
        <v>423</v>
      </c>
      <c r="V156" t="s">
        <v>423</v>
      </c>
      <c r="W156">
        <v>22</v>
      </c>
      <c r="X156">
        <v>0</v>
      </c>
      <c r="Y156" t="s">
        <v>423</v>
      </c>
      <c r="Z156" t="s">
        <v>423</v>
      </c>
      <c r="AA156" t="s">
        <v>423</v>
      </c>
      <c r="AB156">
        <v>22.7</v>
      </c>
      <c r="AC156">
        <v>0</v>
      </c>
    </row>
    <row r="157" spans="1:29" x14ac:dyDescent="0.2">
      <c r="A157" t="s">
        <v>16</v>
      </c>
      <c r="B157" t="s">
        <v>471</v>
      </c>
      <c r="C157" t="s">
        <v>438</v>
      </c>
      <c r="D157" t="s">
        <v>439</v>
      </c>
      <c r="E157" t="s">
        <v>17</v>
      </c>
      <c r="F157" t="s">
        <v>18</v>
      </c>
      <c r="G157" t="s">
        <v>26</v>
      </c>
      <c r="H157" t="s">
        <v>27</v>
      </c>
      <c r="I157" t="s">
        <v>28</v>
      </c>
      <c r="J157" t="s">
        <v>29</v>
      </c>
      <c r="K157" t="s">
        <v>30</v>
      </c>
      <c r="L157" t="s">
        <v>39</v>
      </c>
      <c r="M157">
        <v>0.5</v>
      </c>
      <c r="N157">
        <v>1.3</v>
      </c>
      <c r="O157" t="s">
        <v>423</v>
      </c>
      <c r="P157" t="s">
        <v>423</v>
      </c>
      <c r="Q157" t="s">
        <v>423</v>
      </c>
      <c r="R157">
        <v>21.3</v>
      </c>
      <c r="S157">
        <v>0</v>
      </c>
      <c r="T157" t="s">
        <v>423</v>
      </c>
      <c r="U157" t="s">
        <v>423</v>
      </c>
      <c r="V157" t="s">
        <v>423</v>
      </c>
      <c r="W157">
        <v>22</v>
      </c>
      <c r="X157">
        <v>0</v>
      </c>
      <c r="Y157" t="s">
        <v>423</v>
      </c>
      <c r="Z157" t="s">
        <v>423</v>
      </c>
      <c r="AA157" t="s">
        <v>423</v>
      </c>
      <c r="AB157">
        <v>22.7</v>
      </c>
      <c r="AC157">
        <v>0</v>
      </c>
    </row>
    <row r="158" spans="1:29" x14ac:dyDescent="0.2">
      <c r="A158" t="s">
        <v>16</v>
      </c>
      <c r="B158" t="s">
        <v>472</v>
      </c>
      <c r="C158" t="s">
        <v>441</v>
      </c>
      <c r="D158" t="s">
        <v>442</v>
      </c>
      <c r="E158" t="s">
        <v>17</v>
      </c>
      <c r="F158" t="s">
        <v>18</v>
      </c>
      <c r="G158" t="s">
        <v>26</v>
      </c>
      <c r="H158" t="s">
        <v>27</v>
      </c>
      <c r="I158" t="s">
        <v>28</v>
      </c>
      <c r="J158" t="s">
        <v>29</v>
      </c>
      <c r="K158" t="s">
        <v>30</v>
      </c>
      <c r="L158" t="s">
        <v>52</v>
      </c>
      <c r="M158">
        <v>1.3</v>
      </c>
      <c r="N158">
        <v>5.5</v>
      </c>
      <c r="O158" t="s">
        <v>423</v>
      </c>
      <c r="P158" t="s">
        <v>423</v>
      </c>
      <c r="Q158" t="s">
        <v>423</v>
      </c>
      <c r="R158" t="s">
        <v>423</v>
      </c>
      <c r="S158" t="s">
        <v>423</v>
      </c>
      <c r="T158" t="s">
        <v>423</v>
      </c>
      <c r="U158" t="s">
        <v>423</v>
      </c>
      <c r="V158" t="s">
        <v>423</v>
      </c>
      <c r="W158">
        <v>30.5</v>
      </c>
      <c r="X158">
        <v>46.7</v>
      </c>
      <c r="Y158" t="s">
        <v>423</v>
      </c>
      <c r="Z158" t="s">
        <v>423</v>
      </c>
      <c r="AA158" t="s">
        <v>423</v>
      </c>
      <c r="AB158">
        <v>30.7</v>
      </c>
      <c r="AC158">
        <v>41.7</v>
      </c>
    </row>
    <row r="159" spans="1:29" x14ac:dyDescent="0.2">
      <c r="A159" t="s">
        <v>16</v>
      </c>
      <c r="B159" t="s">
        <v>473</v>
      </c>
      <c r="C159" t="s">
        <v>450</v>
      </c>
      <c r="D159" t="s">
        <v>451</v>
      </c>
      <c r="E159" t="s">
        <v>17</v>
      </c>
      <c r="F159" t="s">
        <v>18</v>
      </c>
      <c r="G159" t="s">
        <v>26</v>
      </c>
      <c r="H159" t="s">
        <v>27</v>
      </c>
      <c r="I159" t="s">
        <v>28</v>
      </c>
      <c r="J159" t="s">
        <v>29</v>
      </c>
      <c r="K159" t="s">
        <v>30</v>
      </c>
      <c r="L159" t="s">
        <v>52</v>
      </c>
      <c r="M159">
        <v>2.7</v>
      </c>
      <c r="N159">
        <v>5.5</v>
      </c>
      <c r="O159" t="s">
        <v>423</v>
      </c>
      <c r="P159" t="s">
        <v>423</v>
      </c>
      <c r="Q159" t="s">
        <v>423</v>
      </c>
      <c r="R159" t="s">
        <v>423</v>
      </c>
      <c r="S159" t="s">
        <v>423</v>
      </c>
      <c r="T159" t="s">
        <v>423</v>
      </c>
      <c r="U159" t="s">
        <v>423</v>
      </c>
      <c r="V159" t="s">
        <v>423</v>
      </c>
      <c r="W159">
        <v>30.5</v>
      </c>
      <c r="X159">
        <v>46.7</v>
      </c>
      <c r="Y159" t="s">
        <v>423</v>
      </c>
      <c r="Z159" t="s">
        <v>423</v>
      </c>
      <c r="AA159" t="s">
        <v>423</v>
      </c>
      <c r="AB159">
        <v>30.7</v>
      </c>
      <c r="AC159">
        <v>41.7</v>
      </c>
    </row>
    <row r="160" spans="1:29" x14ac:dyDescent="0.2">
      <c r="A160" t="s">
        <v>16</v>
      </c>
      <c r="B160" t="s">
        <v>474</v>
      </c>
      <c r="C160" t="s">
        <v>446</v>
      </c>
      <c r="D160" t="s">
        <v>447</v>
      </c>
      <c r="E160" t="s">
        <v>17</v>
      </c>
      <c r="F160" t="s">
        <v>18</v>
      </c>
      <c r="G160" t="s">
        <v>26</v>
      </c>
      <c r="H160" t="s">
        <v>27</v>
      </c>
      <c r="I160" t="s">
        <v>28</v>
      </c>
      <c r="J160" t="s">
        <v>29</v>
      </c>
      <c r="K160" t="s">
        <v>30</v>
      </c>
      <c r="L160" t="s">
        <v>52</v>
      </c>
      <c r="M160">
        <v>0.3</v>
      </c>
      <c r="N160">
        <v>5.5</v>
      </c>
      <c r="O160" t="s">
        <v>423</v>
      </c>
      <c r="P160" t="s">
        <v>423</v>
      </c>
      <c r="Q160" t="s">
        <v>423</v>
      </c>
      <c r="R160" t="s">
        <v>423</v>
      </c>
      <c r="S160" t="s">
        <v>423</v>
      </c>
      <c r="T160" t="s">
        <v>423</v>
      </c>
      <c r="U160" t="s">
        <v>423</v>
      </c>
      <c r="V160" t="s">
        <v>423</v>
      </c>
      <c r="W160">
        <v>30.5</v>
      </c>
      <c r="X160">
        <v>46.7</v>
      </c>
      <c r="Y160" t="s">
        <v>423</v>
      </c>
      <c r="Z160" t="s">
        <v>423</v>
      </c>
      <c r="AA160" t="s">
        <v>423</v>
      </c>
      <c r="AB160">
        <v>30.7</v>
      </c>
      <c r="AC160">
        <v>41.7</v>
      </c>
    </row>
    <row r="161" spans="1:29" x14ac:dyDescent="0.2">
      <c r="A161" t="s">
        <v>16</v>
      </c>
      <c r="B161" t="s">
        <v>471</v>
      </c>
      <c r="C161" t="s">
        <v>438</v>
      </c>
      <c r="D161" t="s">
        <v>439</v>
      </c>
      <c r="E161" t="s">
        <v>17</v>
      </c>
      <c r="F161" t="s">
        <v>18</v>
      </c>
      <c r="G161" t="s">
        <v>26</v>
      </c>
      <c r="H161" t="s">
        <v>27</v>
      </c>
      <c r="I161" t="s">
        <v>28</v>
      </c>
      <c r="J161" t="s">
        <v>29</v>
      </c>
      <c r="K161" t="s">
        <v>30</v>
      </c>
      <c r="L161" t="s">
        <v>52</v>
      </c>
      <c r="M161">
        <v>1.1000000000000001</v>
      </c>
      <c r="N161">
        <v>5.5</v>
      </c>
      <c r="O161" t="s">
        <v>423</v>
      </c>
      <c r="P161" t="s">
        <v>423</v>
      </c>
      <c r="Q161" t="s">
        <v>423</v>
      </c>
      <c r="R161" t="s">
        <v>423</v>
      </c>
      <c r="S161" t="s">
        <v>423</v>
      </c>
      <c r="T161" t="s">
        <v>423</v>
      </c>
      <c r="U161" t="s">
        <v>423</v>
      </c>
      <c r="V161" t="s">
        <v>423</v>
      </c>
      <c r="W161">
        <v>30.5</v>
      </c>
      <c r="X161">
        <v>46.7</v>
      </c>
      <c r="Y161" t="s">
        <v>423</v>
      </c>
      <c r="Z161" t="s">
        <v>423</v>
      </c>
      <c r="AA161" t="s">
        <v>423</v>
      </c>
      <c r="AB161">
        <v>30.7</v>
      </c>
      <c r="AC161">
        <v>41.7</v>
      </c>
    </row>
    <row r="162" spans="1:29" x14ac:dyDescent="0.2">
      <c r="A162" t="s">
        <v>16</v>
      </c>
      <c r="B162" t="s">
        <v>471</v>
      </c>
      <c r="C162" t="s">
        <v>438</v>
      </c>
      <c r="D162" t="s">
        <v>439</v>
      </c>
      <c r="E162" t="s">
        <v>17</v>
      </c>
      <c r="F162" t="s">
        <v>18</v>
      </c>
      <c r="G162" t="s">
        <v>26</v>
      </c>
      <c r="H162" t="s">
        <v>27</v>
      </c>
      <c r="I162" t="s">
        <v>28</v>
      </c>
      <c r="J162" t="s">
        <v>29</v>
      </c>
      <c r="K162" t="s">
        <v>30</v>
      </c>
      <c r="L162" t="s">
        <v>35</v>
      </c>
      <c r="M162" t="s">
        <v>25</v>
      </c>
      <c r="N162">
        <v>1.2</v>
      </c>
      <c r="O162" t="s">
        <v>423</v>
      </c>
      <c r="P162" t="s">
        <v>423</v>
      </c>
      <c r="Q162" t="s">
        <v>423</v>
      </c>
      <c r="R162">
        <v>26.4</v>
      </c>
      <c r="S162">
        <v>20</v>
      </c>
      <c r="T162" t="s">
        <v>423</v>
      </c>
      <c r="U162" t="s">
        <v>423</v>
      </c>
      <c r="V162" t="s">
        <v>423</v>
      </c>
      <c r="W162">
        <v>27.8</v>
      </c>
      <c r="X162">
        <v>20</v>
      </c>
      <c r="Y162" t="s">
        <v>423</v>
      </c>
      <c r="Z162" t="s">
        <v>423</v>
      </c>
      <c r="AA162" t="s">
        <v>423</v>
      </c>
      <c r="AB162">
        <v>29.2</v>
      </c>
      <c r="AC162" t="s">
        <v>208</v>
      </c>
    </row>
    <row r="163" spans="1:29" x14ac:dyDescent="0.2">
      <c r="A163" t="s">
        <v>16</v>
      </c>
      <c r="B163" t="s">
        <v>472</v>
      </c>
      <c r="C163" t="s">
        <v>441</v>
      </c>
      <c r="D163" t="s">
        <v>442</v>
      </c>
      <c r="E163" t="s">
        <v>17</v>
      </c>
      <c r="F163" t="s">
        <v>18</v>
      </c>
      <c r="G163" t="s">
        <v>26</v>
      </c>
      <c r="H163" t="s">
        <v>27</v>
      </c>
      <c r="I163" t="s">
        <v>28</v>
      </c>
      <c r="J163" t="s">
        <v>29</v>
      </c>
      <c r="K163" t="s">
        <v>30</v>
      </c>
      <c r="L163" t="s">
        <v>35</v>
      </c>
      <c r="M163">
        <v>1.9</v>
      </c>
      <c r="N163">
        <v>1.2</v>
      </c>
      <c r="O163" t="s">
        <v>423</v>
      </c>
      <c r="P163" t="s">
        <v>423</v>
      </c>
      <c r="Q163" t="s">
        <v>423</v>
      </c>
      <c r="R163">
        <v>26.4</v>
      </c>
      <c r="S163">
        <v>20</v>
      </c>
      <c r="T163" t="s">
        <v>423</v>
      </c>
      <c r="U163" t="s">
        <v>423</v>
      </c>
      <c r="V163" t="s">
        <v>423</v>
      </c>
      <c r="W163">
        <v>27.8</v>
      </c>
      <c r="X163">
        <v>20</v>
      </c>
      <c r="Y163" t="s">
        <v>423</v>
      </c>
      <c r="Z163" t="s">
        <v>423</v>
      </c>
      <c r="AA163" t="s">
        <v>423</v>
      </c>
      <c r="AB163">
        <v>29.2</v>
      </c>
      <c r="AC163" t="s">
        <v>208</v>
      </c>
    </row>
    <row r="164" spans="1:29" x14ac:dyDescent="0.2">
      <c r="A164" t="s">
        <v>16</v>
      </c>
      <c r="B164" t="s">
        <v>474</v>
      </c>
      <c r="C164" t="s">
        <v>446</v>
      </c>
      <c r="D164" t="s">
        <v>447</v>
      </c>
      <c r="E164" t="s">
        <v>17</v>
      </c>
      <c r="F164" t="s">
        <v>18</v>
      </c>
      <c r="G164" t="s">
        <v>26</v>
      </c>
      <c r="H164" t="s">
        <v>27</v>
      </c>
      <c r="I164" t="s">
        <v>28</v>
      </c>
      <c r="J164" t="s">
        <v>29</v>
      </c>
      <c r="K164" t="s">
        <v>30</v>
      </c>
      <c r="L164" t="s">
        <v>35</v>
      </c>
      <c r="M164">
        <v>0.7</v>
      </c>
      <c r="N164">
        <v>1.2</v>
      </c>
      <c r="O164" t="s">
        <v>423</v>
      </c>
      <c r="P164" t="s">
        <v>423</v>
      </c>
      <c r="Q164" t="s">
        <v>423</v>
      </c>
      <c r="R164" t="s">
        <v>423</v>
      </c>
      <c r="S164" t="s">
        <v>423</v>
      </c>
      <c r="T164" t="s">
        <v>423</v>
      </c>
      <c r="U164" t="s">
        <v>423</v>
      </c>
      <c r="V164" t="s">
        <v>423</v>
      </c>
      <c r="W164">
        <v>27.8</v>
      </c>
      <c r="X164">
        <v>20</v>
      </c>
      <c r="Y164" t="s">
        <v>423</v>
      </c>
      <c r="Z164" t="s">
        <v>423</v>
      </c>
      <c r="AA164" t="s">
        <v>423</v>
      </c>
      <c r="AB164">
        <v>29.2</v>
      </c>
      <c r="AC164" t="s">
        <v>208</v>
      </c>
    </row>
    <row r="165" spans="1:29" x14ac:dyDescent="0.2">
      <c r="A165" t="s">
        <v>16</v>
      </c>
      <c r="B165" t="s">
        <v>473</v>
      </c>
      <c r="C165" t="s">
        <v>450</v>
      </c>
      <c r="D165" t="s">
        <v>451</v>
      </c>
      <c r="E165" t="s">
        <v>17</v>
      </c>
      <c r="F165" t="s">
        <v>18</v>
      </c>
      <c r="G165" t="s">
        <v>26</v>
      </c>
      <c r="H165" t="s">
        <v>27</v>
      </c>
      <c r="I165" t="s">
        <v>28</v>
      </c>
      <c r="J165" t="s">
        <v>29</v>
      </c>
      <c r="K165" t="s">
        <v>30</v>
      </c>
      <c r="L165" t="s">
        <v>46</v>
      </c>
      <c r="M165" t="s">
        <v>25</v>
      </c>
      <c r="N165">
        <v>4.7</v>
      </c>
      <c r="O165" t="s">
        <v>423</v>
      </c>
      <c r="P165" t="s">
        <v>423</v>
      </c>
      <c r="Q165" t="s">
        <v>423</v>
      </c>
      <c r="R165" t="s">
        <v>423</v>
      </c>
      <c r="S165" t="s">
        <v>423</v>
      </c>
      <c r="T165" t="s">
        <v>423</v>
      </c>
      <c r="U165" t="s">
        <v>423</v>
      </c>
      <c r="V165" t="s">
        <v>423</v>
      </c>
      <c r="W165">
        <v>31.5</v>
      </c>
      <c r="X165" t="s">
        <v>208</v>
      </c>
      <c r="Y165" t="s">
        <v>423</v>
      </c>
      <c r="Z165" t="s">
        <v>423</v>
      </c>
      <c r="AA165" t="s">
        <v>423</v>
      </c>
      <c r="AB165">
        <v>32.700000000000003</v>
      </c>
      <c r="AC165" t="s">
        <v>208</v>
      </c>
    </row>
    <row r="166" spans="1:29" x14ac:dyDescent="0.2">
      <c r="A166" t="s">
        <v>16</v>
      </c>
      <c r="B166" t="s">
        <v>474</v>
      </c>
      <c r="C166" t="s">
        <v>446</v>
      </c>
      <c r="D166" t="s">
        <v>447</v>
      </c>
      <c r="E166" t="s">
        <v>17</v>
      </c>
      <c r="F166" t="s">
        <v>18</v>
      </c>
      <c r="G166" t="s">
        <v>26</v>
      </c>
      <c r="H166" t="s">
        <v>27</v>
      </c>
      <c r="I166" t="s">
        <v>28</v>
      </c>
      <c r="J166" t="s">
        <v>29</v>
      </c>
      <c r="K166" t="s">
        <v>30</v>
      </c>
      <c r="L166" t="s">
        <v>46</v>
      </c>
      <c r="M166">
        <v>0.3</v>
      </c>
      <c r="N166">
        <v>4.7</v>
      </c>
      <c r="O166" t="s">
        <v>423</v>
      </c>
      <c r="P166" t="s">
        <v>423</v>
      </c>
      <c r="Q166" t="s">
        <v>423</v>
      </c>
      <c r="R166">
        <v>31.9</v>
      </c>
      <c r="S166" t="s">
        <v>208</v>
      </c>
      <c r="T166" t="s">
        <v>423</v>
      </c>
      <c r="U166" t="s">
        <v>423</v>
      </c>
      <c r="V166" t="s">
        <v>423</v>
      </c>
      <c r="W166">
        <v>31.5</v>
      </c>
      <c r="X166" t="s">
        <v>208</v>
      </c>
      <c r="Y166" t="s">
        <v>423</v>
      </c>
      <c r="Z166" t="s">
        <v>423</v>
      </c>
      <c r="AA166" t="s">
        <v>423</v>
      </c>
      <c r="AB166">
        <v>32.700000000000003</v>
      </c>
      <c r="AC166" t="s">
        <v>208</v>
      </c>
    </row>
    <row r="167" spans="1:29" x14ac:dyDescent="0.2">
      <c r="A167" t="s">
        <v>16</v>
      </c>
      <c r="B167" t="s">
        <v>472</v>
      </c>
      <c r="C167" t="s">
        <v>441</v>
      </c>
      <c r="D167" t="s">
        <v>442</v>
      </c>
      <c r="E167" t="s">
        <v>17</v>
      </c>
      <c r="F167" t="s">
        <v>18</v>
      </c>
      <c r="G167" t="s">
        <v>26</v>
      </c>
      <c r="H167" t="s">
        <v>27</v>
      </c>
      <c r="I167" t="s">
        <v>28</v>
      </c>
      <c r="J167" t="s">
        <v>29</v>
      </c>
      <c r="K167" t="s">
        <v>30</v>
      </c>
      <c r="L167" t="s">
        <v>110</v>
      </c>
      <c r="M167">
        <v>1.9</v>
      </c>
      <c r="N167">
        <v>3.7</v>
      </c>
      <c r="O167" t="s">
        <v>423</v>
      </c>
      <c r="P167" t="s">
        <v>423</v>
      </c>
      <c r="Q167" t="s">
        <v>423</v>
      </c>
      <c r="R167" t="s">
        <v>423</v>
      </c>
      <c r="S167" t="s">
        <v>423</v>
      </c>
      <c r="T167" t="s">
        <v>423</v>
      </c>
      <c r="U167" t="s">
        <v>423</v>
      </c>
      <c r="V167" t="s">
        <v>423</v>
      </c>
      <c r="W167">
        <v>23.2</v>
      </c>
      <c r="X167">
        <v>21.1</v>
      </c>
      <c r="Y167">
        <v>0</v>
      </c>
      <c r="Z167">
        <v>5</v>
      </c>
      <c r="AA167">
        <v>0</v>
      </c>
      <c r="AB167">
        <v>24.5</v>
      </c>
      <c r="AC167">
        <v>15.2</v>
      </c>
    </row>
    <row r="168" spans="1:29" x14ac:dyDescent="0.2">
      <c r="A168" t="s">
        <v>16</v>
      </c>
      <c r="B168" t="s">
        <v>473</v>
      </c>
      <c r="C168" t="s">
        <v>450</v>
      </c>
      <c r="D168" t="s">
        <v>451</v>
      </c>
      <c r="E168" t="s">
        <v>17</v>
      </c>
      <c r="F168" t="s">
        <v>18</v>
      </c>
      <c r="G168" t="s">
        <v>26</v>
      </c>
      <c r="H168" t="s">
        <v>27</v>
      </c>
      <c r="I168" t="s">
        <v>28</v>
      </c>
      <c r="J168" t="s">
        <v>29</v>
      </c>
      <c r="K168" t="s">
        <v>30</v>
      </c>
      <c r="L168" t="s">
        <v>110</v>
      </c>
      <c r="M168">
        <v>3.4</v>
      </c>
      <c r="N168">
        <v>3.7</v>
      </c>
      <c r="O168" t="s">
        <v>423</v>
      </c>
      <c r="P168" t="s">
        <v>423</v>
      </c>
      <c r="Q168" t="s">
        <v>423</v>
      </c>
      <c r="R168" t="s">
        <v>423</v>
      </c>
      <c r="S168" t="s">
        <v>423</v>
      </c>
      <c r="T168" t="s">
        <v>423</v>
      </c>
      <c r="U168" t="s">
        <v>423</v>
      </c>
      <c r="V168" t="s">
        <v>423</v>
      </c>
      <c r="W168">
        <v>23.2</v>
      </c>
      <c r="X168">
        <v>21.1</v>
      </c>
      <c r="Y168">
        <v>0</v>
      </c>
      <c r="Z168">
        <v>5</v>
      </c>
      <c r="AA168">
        <v>0</v>
      </c>
      <c r="AB168">
        <v>24.5</v>
      </c>
      <c r="AC168">
        <v>15.2</v>
      </c>
    </row>
    <row r="169" spans="1:29" x14ac:dyDescent="0.2">
      <c r="A169" t="s">
        <v>16</v>
      </c>
      <c r="B169" t="s">
        <v>474</v>
      </c>
      <c r="C169" t="s">
        <v>446</v>
      </c>
      <c r="D169" t="s">
        <v>447</v>
      </c>
      <c r="E169" t="s">
        <v>17</v>
      </c>
      <c r="F169" t="s">
        <v>18</v>
      </c>
      <c r="G169" t="s">
        <v>26</v>
      </c>
      <c r="H169" t="s">
        <v>27</v>
      </c>
      <c r="I169" t="s">
        <v>28</v>
      </c>
      <c r="J169" t="s">
        <v>29</v>
      </c>
      <c r="K169" t="s">
        <v>30</v>
      </c>
      <c r="L169" t="s">
        <v>110</v>
      </c>
      <c r="M169">
        <v>2.9</v>
      </c>
      <c r="N169">
        <v>3.7</v>
      </c>
      <c r="O169" t="s">
        <v>423</v>
      </c>
      <c r="P169" t="s">
        <v>423</v>
      </c>
      <c r="Q169" t="s">
        <v>423</v>
      </c>
      <c r="R169" t="s">
        <v>423</v>
      </c>
      <c r="S169" t="s">
        <v>423</v>
      </c>
      <c r="T169">
        <v>5</v>
      </c>
      <c r="U169">
        <v>18</v>
      </c>
      <c r="V169">
        <v>27.8</v>
      </c>
      <c r="W169">
        <v>23.2</v>
      </c>
      <c r="X169">
        <v>21.1</v>
      </c>
      <c r="Y169" t="s">
        <v>423</v>
      </c>
      <c r="Z169" t="s">
        <v>423</v>
      </c>
      <c r="AA169" t="s">
        <v>423</v>
      </c>
      <c r="AB169">
        <v>24.5</v>
      </c>
      <c r="AC169">
        <v>15.2</v>
      </c>
    </row>
    <row r="170" spans="1:29" x14ac:dyDescent="0.2">
      <c r="A170" t="s">
        <v>16</v>
      </c>
      <c r="B170" t="s">
        <v>471</v>
      </c>
      <c r="C170" t="s">
        <v>438</v>
      </c>
      <c r="D170" t="s">
        <v>439</v>
      </c>
      <c r="E170" t="s">
        <v>17</v>
      </c>
      <c r="F170" t="s">
        <v>18</v>
      </c>
      <c r="G170" t="s">
        <v>26</v>
      </c>
      <c r="H170" t="s">
        <v>27</v>
      </c>
      <c r="I170" t="s">
        <v>28</v>
      </c>
      <c r="J170" t="s">
        <v>29</v>
      </c>
      <c r="K170" t="s">
        <v>30</v>
      </c>
      <c r="L170" t="s">
        <v>110</v>
      </c>
      <c r="M170">
        <v>2.7</v>
      </c>
      <c r="N170">
        <v>3.7</v>
      </c>
      <c r="O170" t="s">
        <v>423</v>
      </c>
      <c r="P170" t="s">
        <v>423</v>
      </c>
      <c r="Q170" t="s">
        <v>423</v>
      </c>
      <c r="R170">
        <v>22</v>
      </c>
      <c r="S170">
        <v>23.1</v>
      </c>
      <c r="T170" t="s">
        <v>423</v>
      </c>
      <c r="U170" t="s">
        <v>423</v>
      </c>
      <c r="V170" t="s">
        <v>423</v>
      </c>
      <c r="W170">
        <v>23.2</v>
      </c>
      <c r="X170">
        <v>21.1</v>
      </c>
      <c r="Y170" t="s">
        <v>423</v>
      </c>
      <c r="Z170" t="s">
        <v>423</v>
      </c>
      <c r="AA170" t="s">
        <v>423</v>
      </c>
      <c r="AB170">
        <v>24.5</v>
      </c>
      <c r="AC170">
        <v>15.2</v>
      </c>
    </row>
    <row r="171" spans="1:29" x14ac:dyDescent="0.2">
      <c r="A171" t="s">
        <v>16</v>
      </c>
      <c r="B171" t="s">
        <v>471</v>
      </c>
      <c r="C171" t="s">
        <v>438</v>
      </c>
      <c r="D171" t="s">
        <v>439</v>
      </c>
      <c r="E171" t="s">
        <v>17</v>
      </c>
      <c r="F171" t="s">
        <v>18</v>
      </c>
      <c r="G171" t="s">
        <v>26</v>
      </c>
      <c r="H171" t="s">
        <v>27</v>
      </c>
      <c r="I171" t="s">
        <v>28</v>
      </c>
      <c r="J171" t="s">
        <v>29</v>
      </c>
      <c r="K171" t="s">
        <v>30</v>
      </c>
      <c r="L171" t="s">
        <v>270</v>
      </c>
      <c r="M171">
        <v>44.9</v>
      </c>
      <c r="N171">
        <v>42.2</v>
      </c>
      <c r="O171">
        <v>22</v>
      </c>
      <c r="P171">
        <v>143</v>
      </c>
      <c r="Q171">
        <v>15.4</v>
      </c>
      <c r="R171">
        <v>19.2</v>
      </c>
      <c r="S171">
        <v>17.2</v>
      </c>
      <c r="T171">
        <v>21</v>
      </c>
      <c r="U171">
        <v>140</v>
      </c>
      <c r="V171">
        <v>15</v>
      </c>
      <c r="W171">
        <v>20.6</v>
      </c>
      <c r="X171">
        <v>18.2</v>
      </c>
      <c r="Y171">
        <v>19</v>
      </c>
      <c r="Z171">
        <v>107</v>
      </c>
      <c r="AA171">
        <v>17.8</v>
      </c>
      <c r="AB171">
        <v>21.1</v>
      </c>
      <c r="AC171">
        <v>21</v>
      </c>
    </row>
    <row r="172" spans="1:29" x14ac:dyDescent="0.2">
      <c r="A172" t="s">
        <v>16</v>
      </c>
      <c r="B172" t="s">
        <v>474</v>
      </c>
      <c r="C172" t="s">
        <v>446</v>
      </c>
      <c r="D172" t="s">
        <v>447</v>
      </c>
      <c r="E172" t="s">
        <v>17</v>
      </c>
      <c r="F172" t="s">
        <v>18</v>
      </c>
      <c r="G172" t="s">
        <v>26</v>
      </c>
      <c r="H172" t="s">
        <v>27</v>
      </c>
      <c r="I172" t="s">
        <v>28</v>
      </c>
      <c r="J172" t="s">
        <v>29</v>
      </c>
      <c r="K172" t="s">
        <v>30</v>
      </c>
      <c r="L172" t="s">
        <v>270</v>
      </c>
      <c r="M172">
        <v>49.5</v>
      </c>
      <c r="N172">
        <v>42.2</v>
      </c>
      <c r="O172">
        <v>45</v>
      </c>
      <c r="P172">
        <v>247</v>
      </c>
      <c r="Q172">
        <v>18.2</v>
      </c>
      <c r="R172">
        <v>19.2</v>
      </c>
      <c r="S172">
        <v>17.2</v>
      </c>
      <c r="T172">
        <v>42</v>
      </c>
      <c r="U172">
        <v>229</v>
      </c>
      <c r="V172">
        <v>18.3</v>
      </c>
      <c r="W172">
        <v>20.6</v>
      </c>
      <c r="X172">
        <v>18.2</v>
      </c>
      <c r="Y172">
        <v>40</v>
      </c>
      <c r="Z172">
        <v>178</v>
      </c>
      <c r="AA172">
        <v>22.5</v>
      </c>
      <c r="AB172">
        <v>21.1</v>
      </c>
      <c r="AC172">
        <v>21</v>
      </c>
    </row>
    <row r="173" spans="1:29" x14ac:dyDescent="0.2">
      <c r="A173" t="s">
        <v>16</v>
      </c>
      <c r="B173" t="s">
        <v>473</v>
      </c>
      <c r="C173" t="s">
        <v>450</v>
      </c>
      <c r="D173" t="s">
        <v>451</v>
      </c>
      <c r="E173" t="s">
        <v>17</v>
      </c>
      <c r="F173" t="s">
        <v>18</v>
      </c>
      <c r="G173" t="s">
        <v>26</v>
      </c>
      <c r="H173" t="s">
        <v>27</v>
      </c>
      <c r="I173" t="s">
        <v>28</v>
      </c>
      <c r="J173" t="s">
        <v>29</v>
      </c>
      <c r="K173" t="s">
        <v>30</v>
      </c>
      <c r="L173" t="s">
        <v>270</v>
      </c>
      <c r="M173">
        <v>44.3</v>
      </c>
      <c r="N173">
        <v>42.2</v>
      </c>
      <c r="O173">
        <v>16</v>
      </c>
      <c r="P173">
        <v>91</v>
      </c>
      <c r="Q173">
        <v>17.600000000000001</v>
      </c>
      <c r="R173">
        <v>19.2</v>
      </c>
      <c r="S173">
        <v>17.2</v>
      </c>
      <c r="T173">
        <v>15</v>
      </c>
      <c r="U173">
        <v>83</v>
      </c>
      <c r="V173">
        <v>18.100000000000001</v>
      </c>
      <c r="W173">
        <v>20.6</v>
      </c>
      <c r="X173">
        <v>18.2</v>
      </c>
      <c r="Y173">
        <v>13</v>
      </c>
      <c r="Z173">
        <v>79</v>
      </c>
      <c r="AA173">
        <v>16.5</v>
      </c>
      <c r="AB173">
        <v>21.1</v>
      </c>
      <c r="AC173">
        <v>21</v>
      </c>
    </row>
    <row r="174" spans="1:29" x14ac:dyDescent="0.2">
      <c r="A174" t="s">
        <v>16</v>
      </c>
      <c r="B174" t="s">
        <v>472</v>
      </c>
      <c r="C174" t="s">
        <v>441</v>
      </c>
      <c r="D174" t="s">
        <v>442</v>
      </c>
      <c r="E174" t="s">
        <v>17</v>
      </c>
      <c r="F174" t="s">
        <v>18</v>
      </c>
      <c r="G174" t="s">
        <v>26</v>
      </c>
      <c r="H174" t="s">
        <v>27</v>
      </c>
      <c r="I174" t="s">
        <v>28</v>
      </c>
      <c r="J174" t="s">
        <v>29</v>
      </c>
      <c r="K174" t="s">
        <v>30</v>
      </c>
      <c r="L174" t="s">
        <v>270</v>
      </c>
      <c r="M174">
        <v>47.8</v>
      </c>
      <c r="N174">
        <v>42.2</v>
      </c>
      <c r="O174">
        <v>22</v>
      </c>
      <c r="P174">
        <v>128</v>
      </c>
      <c r="Q174">
        <v>17.2</v>
      </c>
      <c r="R174">
        <v>19.2</v>
      </c>
      <c r="S174">
        <v>17.2</v>
      </c>
      <c r="T174">
        <v>26</v>
      </c>
      <c r="U174">
        <v>120</v>
      </c>
      <c r="V174">
        <v>21.7</v>
      </c>
      <c r="W174">
        <v>20.6</v>
      </c>
      <c r="X174">
        <v>18.2</v>
      </c>
      <c r="Y174">
        <v>23</v>
      </c>
      <c r="Z174">
        <v>89</v>
      </c>
      <c r="AA174">
        <v>25.8</v>
      </c>
      <c r="AB174">
        <v>21.1</v>
      </c>
      <c r="AC174">
        <v>21</v>
      </c>
    </row>
    <row r="175" spans="1:29" x14ac:dyDescent="0.2">
      <c r="A175" t="s">
        <v>16</v>
      </c>
      <c r="B175" t="s">
        <v>471</v>
      </c>
      <c r="C175" t="s">
        <v>438</v>
      </c>
      <c r="D175" t="s">
        <v>439</v>
      </c>
      <c r="E175" t="s">
        <v>17</v>
      </c>
      <c r="F175" t="s">
        <v>18</v>
      </c>
      <c r="G175" t="s">
        <v>26</v>
      </c>
      <c r="H175" t="s">
        <v>27</v>
      </c>
      <c r="I175" t="s">
        <v>28</v>
      </c>
      <c r="J175" t="s">
        <v>29</v>
      </c>
      <c r="K175" t="s">
        <v>30</v>
      </c>
      <c r="L175" t="s">
        <v>352</v>
      </c>
      <c r="M175">
        <v>48.6</v>
      </c>
      <c r="N175">
        <v>41.1</v>
      </c>
      <c r="O175">
        <v>27</v>
      </c>
      <c r="P175">
        <v>149</v>
      </c>
      <c r="Q175">
        <v>18.100000000000001</v>
      </c>
      <c r="R175">
        <v>21.9</v>
      </c>
      <c r="S175">
        <v>21.1</v>
      </c>
      <c r="T175">
        <v>25</v>
      </c>
      <c r="U175">
        <v>143</v>
      </c>
      <c r="V175">
        <v>17.5</v>
      </c>
      <c r="W175">
        <v>22.2</v>
      </c>
      <c r="X175">
        <v>20.8</v>
      </c>
      <c r="Y175">
        <v>23</v>
      </c>
      <c r="Z175">
        <v>116</v>
      </c>
      <c r="AA175">
        <v>19.8</v>
      </c>
      <c r="AB175">
        <v>22.1</v>
      </c>
      <c r="AC175">
        <v>19.8</v>
      </c>
    </row>
    <row r="176" spans="1:29" x14ac:dyDescent="0.2">
      <c r="A176" t="s">
        <v>16</v>
      </c>
      <c r="B176" t="s">
        <v>472</v>
      </c>
      <c r="C176" t="s">
        <v>441</v>
      </c>
      <c r="D176" t="s">
        <v>442</v>
      </c>
      <c r="E176" t="s">
        <v>17</v>
      </c>
      <c r="F176" t="s">
        <v>18</v>
      </c>
      <c r="G176" t="s">
        <v>26</v>
      </c>
      <c r="H176" t="s">
        <v>27</v>
      </c>
      <c r="I176" t="s">
        <v>28</v>
      </c>
      <c r="J176" t="s">
        <v>29</v>
      </c>
      <c r="K176" t="s">
        <v>30</v>
      </c>
      <c r="L176" t="s">
        <v>352</v>
      </c>
      <c r="M176">
        <v>45.2</v>
      </c>
      <c r="N176">
        <v>41.1</v>
      </c>
      <c r="O176">
        <v>27</v>
      </c>
      <c r="P176">
        <v>112</v>
      </c>
      <c r="Q176">
        <v>24.1</v>
      </c>
      <c r="R176">
        <v>21.9</v>
      </c>
      <c r="S176">
        <v>21.1</v>
      </c>
      <c r="T176">
        <v>24</v>
      </c>
      <c r="U176">
        <v>104</v>
      </c>
      <c r="V176">
        <v>23.1</v>
      </c>
      <c r="W176">
        <v>22.2</v>
      </c>
      <c r="X176">
        <v>20.8</v>
      </c>
      <c r="Y176">
        <v>15</v>
      </c>
      <c r="Z176">
        <v>79</v>
      </c>
      <c r="AA176">
        <v>19</v>
      </c>
      <c r="AB176">
        <v>22.1</v>
      </c>
      <c r="AC176">
        <v>19.8</v>
      </c>
    </row>
    <row r="177" spans="1:29" x14ac:dyDescent="0.2">
      <c r="A177" t="s">
        <v>16</v>
      </c>
      <c r="B177" t="s">
        <v>474</v>
      </c>
      <c r="C177" t="s">
        <v>446</v>
      </c>
      <c r="D177" t="s">
        <v>447</v>
      </c>
      <c r="E177" t="s">
        <v>17</v>
      </c>
      <c r="F177" t="s">
        <v>18</v>
      </c>
      <c r="G177" t="s">
        <v>26</v>
      </c>
      <c r="H177" t="s">
        <v>27</v>
      </c>
      <c r="I177" t="s">
        <v>28</v>
      </c>
      <c r="J177" t="s">
        <v>29</v>
      </c>
      <c r="K177" t="s">
        <v>30</v>
      </c>
      <c r="L177" t="s">
        <v>352</v>
      </c>
      <c r="M177">
        <v>41.7</v>
      </c>
      <c r="N177">
        <v>41.1</v>
      </c>
      <c r="O177">
        <v>43</v>
      </c>
      <c r="P177">
        <v>217</v>
      </c>
      <c r="Q177">
        <v>19.8</v>
      </c>
      <c r="R177">
        <v>21.9</v>
      </c>
      <c r="S177">
        <v>21.1</v>
      </c>
      <c r="T177">
        <v>45</v>
      </c>
      <c r="U177">
        <v>230</v>
      </c>
      <c r="V177">
        <v>19.600000000000001</v>
      </c>
      <c r="W177">
        <v>22.2</v>
      </c>
      <c r="X177">
        <v>20.8</v>
      </c>
      <c r="Y177">
        <v>33</v>
      </c>
      <c r="Z177">
        <v>185</v>
      </c>
      <c r="AA177">
        <v>17.8</v>
      </c>
      <c r="AB177">
        <v>22.1</v>
      </c>
      <c r="AC177">
        <v>19.8</v>
      </c>
    </row>
    <row r="178" spans="1:29" x14ac:dyDescent="0.2">
      <c r="A178" t="s">
        <v>16</v>
      </c>
      <c r="B178" t="s">
        <v>473</v>
      </c>
      <c r="C178" t="s">
        <v>450</v>
      </c>
      <c r="D178" t="s">
        <v>451</v>
      </c>
      <c r="E178" t="s">
        <v>17</v>
      </c>
      <c r="F178" t="s">
        <v>18</v>
      </c>
      <c r="G178" t="s">
        <v>26</v>
      </c>
      <c r="H178" t="s">
        <v>27</v>
      </c>
      <c r="I178" t="s">
        <v>28</v>
      </c>
      <c r="J178" t="s">
        <v>29</v>
      </c>
      <c r="K178" t="s">
        <v>30</v>
      </c>
      <c r="L178" t="s">
        <v>352</v>
      </c>
      <c r="M178">
        <v>47</v>
      </c>
      <c r="N178">
        <v>41.1</v>
      </c>
      <c r="O178">
        <v>25</v>
      </c>
      <c r="P178">
        <v>99</v>
      </c>
      <c r="Q178">
        <v>25.3</v>
      </c>
      <c r="R178">
        <v>21.9</v>
      </c>
      <c r="S178">
        <v>21.1</v>
      </c>
      <c r="T178">
        <v>26</v>
      </c>
      <c r="U178">
        <v>101</v>
      </c>
      <c r="V178">
        <v>25.7</v>
      </c>
      <c r="W178">
        <v>22.2</v>
      </c>
      <c r="X178">
        <v>20.8</v>
      </c>
      <c r="Y178">
        <v>21</v>
      </c>
      <c r="Z178">
        <v>85</v>
      </c>
      <c r="AA178">
        <v>24.7</v>
      </c>
      <c r="AB178">
        <v>22.1</v>
      </c>
      <c r="AC178">
        <v>19.8</v>
      </c>
    </row>
    <row r="179" spans="1:29" x14ac:dyDescent="0.2">
      <c r="A179" t="s">
        <v>16</v>
      </c>
      <c r="B179" t="s">
        <v>473</v>
      </c>
      <c r="C179" t="s">
        <v>450</v>
      </c>
      <c r="D179" t="s">
        <v>451</v>
      </c>
      <c r="E179" t="s">
        <v>17</v>
      </c>
      <c r="F179" t="s">
        <v>18</v>
      </c>
      <c r="G179" t="s">
        <v>26</v>
      </c>
      <c r="H179" t="s">
        <v>27</v>
      </c>
      <c r="I179" t="s">
        <v>28</v>
      </c>
      <c r="J179" t="s">
        <v>29</v>
      </c>
      <c r="K179" t="s">
        <v>30</v>
      </c>
      <c r="L179" t="s">
        <v>24</v>
      </c>
      <c r="M179">
        <v>2</v>
      </c>
      <c r="N179">
        <v>2.8</v>
      </c>
      <c r="O179" t="s">
        <v>423</v>
      </c>
      <c r="P179" t="s">
        <v>423</v>
      </c>
      <c r="Q179" t="s">
        <v>423</v>
      </c>
      <c r="R179">
        <v>29.9</v>
      </c>
      <c r="S179">
        <v>38.9</v>
      </c>
      <c r="T179" t="s">
        <v>423</v>
      </c>
      <c r="U179" t="s">
        <v>423</v>
      </c>
      <c r="V179" t="s">
        <v>423</v>
      </c>
      <c r="W179">
        <v>29.8</v>
      </c>
      <c r="X179">
        <v>47.1</v>
      </c>
      <c r="Y179" t="s">
        <v>423</v>
      </c>
      <c r="Z179" t="s">
        <v>423</v>
      </c>
      <c r="AA179" t="s">
        <v>423</v>
      </c>
      <c r="AB179">
        <v>29.9</v>
      </c>
      <c r="AC179">
        <v>38.5</v>
      </c>
    </row>
    <row r="180" spans="1:29" x14ac:dyDescent="0.2">
      <c r="A180" t="s">
        <v>16</v>
      </c>
      <c r="B180" t="s">
        <v>474</v>
      </c>
      <c r="C180" t="s">
        <v>446</v>
      </c>
      <c r="D180" t="s">
        <v>447</v>
      </c>
      <c r="E180" t="s">
        <v>17</v>
      </c>
      <c r="F180" t="s">
        <v>18</v>
      </c>
      <c r="G180" t="s">
        <v>26</v>
      </c>
      <c r="H180" t="s">
        <v>27</v>
      </c>
      <c r="I180" t="s">
        <v>28</v>
      </c>
      <c r="J180" t="s">
        <v>29</v>
      </c>
      <c r="K180" t="s">
        <v>30</v>
      </c>
      <c r="L180" t="s">
        <v>24</v>
      </c>
      <c r="M180">
        <v>2.2999999999999998</v>
      </c>
      <c r="N180">
        <v>2.8</v>
      </c>
      <c r="O180" t="s">
        <v>423</v>
      </c>
      <c r="P180" t="s">
        <v>423</v>
      </c>
      <c r="Q180" t="s">
        <v>423</v>
      </c>
      <c r="R180">
        <v>29.9</v>
      </c>
      <c r="S180">
        <v>38.9</v>
      </c>
      <c r="T180" t="s">
        <v>423</v>
      </c>
      <c r="U180" t="s">
        <v>423</v>
      </c>
      <c r="V180" t="s">
        <v>423</v>
      </c>
      <c r="W180">
        <v>29.8</v>
      </c>
      <c r="X180">
        <v>47.1</v>
      </c>
      <c r="Y180" t="s">
        <v>423</v>
      </c>
      <c r="Z180" t="s">
        <v>423</v>
      </c>
      <c r="AA180" t="s">
        <v>423</v>
      </c>
      <c r="AB180">
        <v>29.9</v>
      </c>
      <c r="AC180">
        <v>38.5</v>
      </c>
    </row>
    <row r="181" spans="1:29" x14ac:dyDescent="0.2">
      <c r="A181" t="s">
        <v>16</v>
      </c>
      <c r="B181" t="s">
        <v>472</v>
      </c>
      <c r="C181" t="s">
        <v>441</v>
      </c>
      <c r="D181" t="s">
        <v>442</v>
      </c>
      <c r="E181" t="s">
        <v>17</v>
      </c>
      <c r="F181" t="s">
        <v>18</v>
      </c>
      <c r="G181" t="s">
        <v>26</v>
      </c>
      <c r="H181" t="s">
        <v>27</v>
      </c>
      <c r="I181" t="s">
        <v>28</v>
      </c>
      <c r="J181" t="s">
        <v>29</v>
      </c>
      <c r="K181" t="s">
        <v>30</v>
      </c>
      <c r="L181" t="s">
        <v>24</v>
      </c>
      <c r="M181" t="s">
        <v>25</v>
      </c>
      <c r="N181">
        <v>2.8</v>
      </c>
      <c r="O181" t="s">
        <v>423</v>
      </c>
      <c r="P181" t="s">
        <v>423</v>
      </c>
      <c r="Q181" t="s">
        <v>423</v>
      </c>
      <c r="R181" t="s">
        <v>423</v>
      </c>
      <c r="S181" t="s">
        <v>423</v>
      </c>
      <c r="T181" t="s">
        <v>423</v>
      </c>
      <c r="U181" t="s">
        <v>423</v>
      </c>
      <c r="V181" t="s">
        <v>423</v>
      </c>
      <c r="W181">
        <v>29.8</v>
      </c>
      <c r="X181">
        <v>47.1</v>
      </c>
      <c r="Y181" t="s">
        <v>423</v>
      </c>
      <c r="Z181" t="s">
        <v>423</v>
      </c>
      <c r="AA181" t="s">
        <v>423</v>
      </c>
      <c r="AB181">
        <v>29.9</v>
      </c>
      <c r="AC181">
        <v>38.5</v>
      </c>
    </row>
    <row r="182" spans="1:29" x14ac:dyDescent="0.2">
      <c r="A182" t="s">
        <v>16</v>
      </c>
      <c r="B182" t="s">
        <v>471</v>
      </c>
      <c r="C182" t="s">
        <v>438</v>
      </c>
      <c r="D182" t="s">
        <v>439</v>
      </c>
      <c r="E182" t="s">
        <v>17</v>
      </c>
      <c r="F182" t="s">
        <v>18</v>
      </c>
      <c r="G182" t="s">
        <v>26</v>
      </c>
      <c r="H182" t="s">
        <v>27</v>
      </c>
      <c r="I182" t="s">
        <v>28</v>
      </c>
      <c r="J182" t="s">
        <v>29</v>
      </c>
      <c r="K182" t="s">
        <v>30</v>
      </c>
      <c r="L182" t="s">
        <v>24</v>
      </c>
      <c r="M182">
        <v>0.5</v>
      </c>
      <c r="N182">
        <v>2.8</v>
      </c>
      <c r="O182" t="s">
        <v>423</v>
      </c>
      <c r="P182" t="s">
        <v>423</v>
      </c>
      <c r="Q182" t="s">
        <v>423</v>
      </c>
      <c r="R182" t="s">
        <v>423</v>
      </c>
      <c r="S182" t="s">
        <v>423</v>
      </c>
      <c r="T182" t="s">
        <v>423</v>
      </c>
      <c r="U182" t="s">
        <v>423</v>
      </c>
      <c r="V182" t="s">
        <v>423</v>
      </c>
      <c r="W182">
        <v>29.8</v>
      </c>
      <c r="X182">
        <v>47.1</v>
      </c>
      <c r="Y182" t="s">
        <v>423</v>
      </c>
      <c r="Z182" t="s">
        <v>423</v>
      </c>
      <c r="AA182" t="s">
        <v>423</v>
      </c>
      <c r="AB182">
        <v>29.9</v>
      </c>
      <c r="AC182">
        <v>38.5</v>
      </c>
    </row>
    <row r="183" spans="1:29" x14ac:dyDescent="0.2">
      <c r="A183" t="s">
        <v>16</v>
      </c>
      <c r="B183" t="s">
        <v>472</v>
      </c>
      <c r="C183" t="s">
        <v>441</v>
      </c>
      <c r="D183" t="s">
        <v>442</v>
      </c>
      <c r="E183" t="s">
        <v>17</v>
      </c>
      <c r="F183" t="s">
        <v>18</v>
      </c>
      <c r="G183" t="s">
        <v>26</v>
      </c>
      <c r="H183" t="s">
        <v>27</v>
      </c>
      <c r="I183" t="s">
        <v>28</v>
      </c>
      <c r="J183" t="s">
        <v>29</v>
      </c>
      <c r="K183" t="s">
        <v>30</v>
      </c>
      <c r="L183" t="s">
        <v>63</v>
      </c>
      <c r="M183">
        <v>1.3</v>
      </c>
      <c r="N183">
        <v>1.2</v>
      </c>
      <c r="O183" t="s">
        <v>423</v>
      </c>
      <c r="P183" t="s">
        <v>423</v>
      </c>
      <c r="Q183" t="s">
        <v>423</v>
      </c>
      <c r="R183">
        <v>20.8</v>
      </c>
      <c r="S183">
        <v>0</v>
      </c>
      <c r="T183" t="s">
        <v>423</v>
      </c>
      <c r="U183" t="s">
        <v>423</v>
      </c>
      <c r="V183" t="s">
        <v>423</v>
      </c>
      <c r="W183">
        <v>21.8</v>
      </c>
      <c r="X183">
        <v>0</v>
      </c>
      <c r="Y183" t="s">
        <v>423</v>
      </c>
      <c r="Z183" t="s">
        <v>423</v>
      </c>
      <c r="AA183" t="s">
        <v>423</v>
      </c>
      <c r="AB183">
        <v>22.8</v>
      </c>
      <c r="AC183">
        <v>33.299999999999997</v>
      </c>
    </row>
    <row r="184" spans="1:29" x14ac:dyDescent="0.2">
      <c r="A184" t="s">
        <v>16</v>
      </c>
      <c r="B184" t="s">
        <v>473</v>
      </c>
      <c r="C184" t="s">
        <v>450</v>
      </c>
      <c r="D184" t="s">
        <v>451</v>
      </c>
      <c r="E184" t="s">
        <v>17</v>
      </c>
      <c r="F184" t="s">
        <v>18</v>
      </c>
      <c r="G184" t="s">
        <v>26</v>
      </c>
      <c r="H184" t="s">
        <v>27</v>
      </c>
      <c r="I184" t="s">
        <v>28</v>
      </c>
      <c r="J184" t="s">
        <v>29</v>
      </c>
      <c r="K184" t="s">
        <v>30</v>
      </c>
      <c r="L184" t="s">
        <v>63</v>
      </c>
      <c r="M184" t="s">
        <v>25</v>
      </c>
      <c r="N184">
        <v>1.2</v>
      </c>
      <c r="O184" t="s">
        <v>423</v>
      </c>
      <c r="P184" t="s">
        <v>423</v>
      </c>
      <c r="Q184" t="s">
        <v>423</v>
      </c>
      <c r="R184">
        <v>20.8</v>
      </c>
      <c r="S184">
        <v>0</v>
      </c>
      <c r="T184" t="s">
        <v>423</v>
      </c>
      <c r="U184" t="s">
        <v>423</v>
      </c>
      <c r="V184" t="s">
        <v>423</v>
      </c>
      <c r="W184">
        <v>21.8</v>
      </c>
      <c r="X184">
        <v>0</v>
      </c>
      <c r="Y184" t="s">
        <v>423</v>
      </c>
      <c r="Z184" t="s">
        <v>423</v>
      </c>
      <c r="AA184" t="s">
        <v>423</v>
      </c>
      <c r="AB184">
        <v>22.8</v>
      </c>
      <c r="AC184">
        <v>33.299999999999997</v>
      </c>
    </row>
    <row r="185" spans="1:29" x14ac:dyDescent="0.2">
      <c r="A185" t="s">
        <v>16</v>
      </c>
      <c r="B185" t="s">
        <v>471</v>
      </c>
      <c r="C185" t="s">
        <v>438</v>
      </c>
      <c r="D185" t="s">
        <v>439</v>
      </c>
      <c r="E185" t="s">
        <v>17</v>
      </c>
      <c r="F185" t="s">
        <v>18</v>
      </c>
      <c r="G185" t="s">
        <v>26</v>
      </c>
      <c r="H185" t="s">
        <v>27</v>
      </c>
      <c r="I185" t="s">
        <v>28</v>
      </c>
      <c r="J185" t="s">
        <v>29</v>
      </c>
      <c r="K185" t="s">
        <v>30</v>
      </c>
      <c r="L185" t="s">
        <v>63</v>
      </c>
      <c r="M185">
        <v>1.1000000000000001</v>
      </c>
      <c r="N185">
        <v>1.2</v>
      </c>
      <c r="O185" t="s">
        <v>423</v>
      </c>
      <c r="P185" t="s">
        <v>423</v>
      </c>
      <c r="Q185" t="s">
        <v>423</v>
      </c>
      <c r="R185">
        <v>20.8</v>
      </c>
      <c r="S185">
        <v>0</v>
      </c>
      <c r="T185" t="s">
        <v>423</v>
      </c>
      <c r="U185" t="s">
        <v>423</v>
      </c>
      <c r="V185" t="s">
        <v>423</v>
      </c>
      <c r="W185">
        <v>21.8</v>
      </c>
      <c r="X185">
        <v>0</v>
      </c>
      <c r="Y185" t="s">
        <v>423</v>
      </c>
      <c r="Z185" t="s">
        <v>423</v>
      </c>
      <c r="AA185" t="s">
        <v>423</v>
      </c>
      <c r="AB185">
        <v>22.8</v>
      </c>
      <c r="AC185">
        <v>33.299999999999997</v>
      </c>
    </row>
    <row r="186" spans="1:29" x14ac:dyDescent="0.2">
      <c r="A186" t="s">
        <v>16</v>
      </c>
      <c r="B186" t="s">
        <v>474</v>
      </c>
      <c r="C186" t="s">
        <v>446</v>
      </c>
      <c r="D186" t="s">
        <v>447</v>
      </c>
      <c r="E186" t="s">
        <v>17</v>
      </c>
      <c r="F186" t="s">
        <v>18</v>
      </c>
      <c r="G186" t="s">
        <v>26</v>
      </c>
      <c r="H186" t="s">
        <v>27</v>
      </c>
      <c r="I186" t="s">
        <v>28</v>
      </c>
      <c r="J186" t="s">
        <v>29</v>
      </c>
      <c r="K186" t="s">
        <v>30</v>
      </c>
      <c r="L186" t="s">
        <v>63</v>
      </c>
      <c r="M186">
        <v>1.6</v>
      </c>
      <c r="N186">
        <v>1.2</v>
      </c>
      <c r="O186" t="s">
        <v>423</v>
      </c>
      <c r="P186" t="s">
        <v>423</v>
      </c>
      <c r="Q186" t="s">
        <v>423</v>
      </c>
      <c r="R186">
        <v>20.8</v>
      </c>
      <c r="S186">
        <v>0</v>
      </c>
      <c r="T186" t="s">
        <v>423</v>
      </c>
      <c r="U186" t="s">
        <v>423</v>
      </c>
      <c r="V186" t="s">
        <v>423</v>
      </c>
      <c r="W186">
        <v>21.8</v>
      </c>
      <c r="X186">
        <v>0</v>
      </c>
      <c r="Y186" t="s">
        <v>423</v>
      </c>
      <c r="Z186" t="s">
        <v>423</v>
      </c>
      <c r="AA186" t="s">
        <v>423</v>
      </c>
      <c r="AB186">
        <v>22.8</v>
      </c>
      <c r="AC186">
        <v>33.299999999999997</v>
      </c>
    </row>
    <row r="187" spans="1:29" x14ac:dyDescent="0.2">
      <c r="A187" t="s">
        <v>16</v>
      </c>
      <c r="B187" t="s">
        <v>475</v>
      </c>
      <c r="C187" t="s">
        <v>438</v>
      </c>
      <c r="D187" t="s">
        <v>439</v>
      </c>
      <c r="E187" t="s">
        <v>17</v>
      </c>
      <c r="F187" t="s">
        <v>18</v>
      </c>
      <c r="G187" t="s">
        <v>26</v>
      </c>
      <c r="H187" t="s">
        <v>27</v>
      </c>
      <c r="I187" t="s">
        <v>89</v>
      </c>
      <c r="J187" t="s">
        <v>90</v>
      </c>
      <c r="K187" t="s">
        <v>396</v>
      </c>
      <c r="L187" t="s">
        <v>110</v>
      </c>
      <c r="M187" t="s">
        <v>25</v>
      </c>
      <c r="N187">
        <v>3.7</v>
      </c>
      <c r="O187" t="s">
        <v>423</v>
      </c>
      <c r="P187" t="s">
        <v>423</v>
      </c>
      <c r="Q187" t="s">
        <v>423</v>
      </c>
      <c r="R187">
        <v>22</v>
      </c>
      <c r="S187">
        <v>0</v>
      </c>
      <c r="T187" t="s">
        <v>423</v>
      </c>
      <c r="U187" t="s">
        <v>423</v>
      </c>
      <c r="V187" t="s">
        <v>423</v>
      </c>
      <c r="W187">
        <v>23.2</v>
      </c>
      <c r="X187">
        <v>0</v>
      </c>
      <c r="Y187" t="s">
        <v>423</v>
      </c>
      <c r="Z187" t="s">
        <v>423</v>
      </c>
      <c r="AA187" t="s">
        <v>423</v>
      </c>
      <c r="AB187">
        <v>24.5</v>
      </c>
      <c r="AC187">
        <v>0</v>
      </c>
    </row>
    <row r="188" spans="1:29" x14ac:dyDescent="0.2">
      <c r="A188" t="s">
        <v>16</v>
      </c>
      <c r="B188" t="s">
        <v>475</v>
      </c>
      <c r="C188" t="s">
        <v>438</v>
      </c>
      <c r="D188" t="s">
        <v>439</v>
      </c>
      <c r="E188" t="s">
        <v>17</v>
      </c>
      <c r="F188" t="s">
        <v>18</v>
      </c>
      <c r="G188" t="s">
        <v>26</v>
      </c>
      <c r="H188" t="s">
        <v>27</v>
      </c>
      <c r="I188" t="s">
        <v>89</v>
      </c>
      <c r="J188" t="s">
        <v>90</v>
      </c>
      <c r="K188" t="s">
        <v>396</v>
      </c>
      <c r="L188" t="s">
        <v>270</v>
      </c>
      <c r="M188" t="s">
        <v>25</v>
      </c>
      <c r="N188">
        <v>42.2</v>
      </c>
      <c r="O188" t="s">
        <v>423</v>
      </c>
      <c r="P188" t="s">
        <v>423</v>
      </c>
      <c r="Q188" t="s">
        <v>423</v>
      </c>
      <c r="R188">
        <v>19.2</v>
      </c>
      <c r="S188">
        <v>20</v>
      </c>
      <c r="T188" t="s">
        <v>423</v>
      </c>
      <c r="U188" t="s">
        <v>423</v>
      </c>
      <c r="V188" t="s">
        <v>423</v>
      </c>
      <c r="W188">
        <v>20.6</v>
      </c>
      <c r="X188">
        <v>20</v>
      </c>
      <c r="Y188" t="s">
        <v>423</v>
      </c>
      <c r="Z188" t="s">
        <v>423</v>
      </c>
      <c r="AA188" t="s">
        <v>423</v>
      </c>
      <c r="AB188">
        <v>21.1</v>
      </c>
      <c r="AC188">
        <v>0</v>
      </c>
    </row>
    <row r="189" spans="1:29" x14ac:dyDescent="0.2">
      <c r="A189" t="s">
        <v>16</v>
      </c>
      <c r="B189" t="s">
        <v>475</v>
      </c>
      <c r="C189" t="s">
        <v>438</v>
      </c>
      <c r="D189" t="s">
        <v>439</v>
      </c>
      <c r="E189" t="s">
        <v>17</v>
      </c>
      <c r="F189" t="s">
        <v>18</v>
      </c>
      <c r="G189" t="s">
        <v>26</v>
      </c>
      <c r="H189" t="s">
        <v>27</v>
      </c>
      <c r="I189" t="s">
        <v>89</v>
      </c>
      <c r="J189" t="s">
        <v>90</v>
      </c>
      <c r="K189" t="s">
        <v>396</v>
      </c>
      <c r="L189" t="s">
        <v>352</v>
      </c>
      <c r="M189">
        <v>100</v>
      </c>
      <c r="N189">
        <v>41.1</v>
      </c>
      <c r="O189" t="s">
        <v>423</v>
      </c>
      <c r="P189" t="s">
        <v>423</v>
      </c>
      <c r="Q189" t="s">
        <v>423</v>
      </c>
      <c r="R189" t="s">
        <v>423</v>
      </c>
      <c r="S189" t="s">
        <v>423</v>
      </c>
      <c r="T189" t="s">
        <v>423</v>
      </c>
      <c r="U189" t="s">
        <v>423</v>
      </c>
      <c r="V189" t="s">
        <v>423</v>
      </c>
      <c r="W189">
        <v>22.2</v>
      </c>
      <c r="X189" t="s">
        <v>208</v>
      </c>
      <c r="Y189" t="s">
        <v>423</v>
      </c>
      <c r="Z189" t="s">
        <v>423</v>
      </c>
      <c r="AA189" t="s">
        <v>423</v>
      </c>
      <c r="AB189">
        <v>22.1</v>
      </c>
      <c r="AC189">
        <v>25</v>
      </c>
    </row>
    <row r="190" spans="1:29" x14ac:dyDescent="0.2">
      <c r="A190" t="s">
        <v>16</v>
      </c>
      <c r="B190" t="s">
        <v>476</v>
      </c>
      <c r="C190" t="s">
        <v>450</v>
      </c>
      <c r="D190" t="s">
        <v>451</v>
      </c>
      <c r="E190" t="s">
        <v>17</v>
      </c>
      <c r="F190" t="s">
        <v>18</v>
      </c>
      <c r="G190" t="s">
        <v>205</v>
      </c>
      <c r="H190" t="s">
        <v>206</v>
      </c>
      <c r="I190" t="s">
        <v>28</v>
      </c>
      <c r="J190" t="s">
        <v>29</v>
      </c>
      <c r="K190" t="s">
        <v>207</v>
      </c>
      <c r="L190" t="s">
        <v>52</v>
      </c>
      <c r="M190" t="s">
        <v>25</v>
      </c>
      <c r="N190">
        <v>5.5</v>
      </c>
      <c r="O190" t="s">
        <v>423</v>
      </c>
      <c r="P190" t="s">
        <v>423</v>
      </c>
      <c r="Q190" t="s">
        <v>423</v>
      </c>
      <c r="R190">
        <v>30.6</v>
      </c>
      <c r="S190">
        <v>0</v>
      </c>
      <c r="T190" t="s">
        <v>423</v>
      </c>
      <c r="U190" t="s">
        <v>423</v>
      </c>
      <c r="V190" t="s">
        <v>423</v>
      </c>
      <c r="W190">
        <v>30.5</v>
      </c>
      <c r="X190" t="s">
        <v>208</v>
      </c>
      <c r="Y190" t="s">
        <v>423</v>
      </c>
      <c r="Z190" t="s">
        <v>423</v>
      </c>
      <c r="AA190" t="s">
        <v>423</v>
      </c>
      <c r="AB190">
        <v>30.7</v>
      </c>
      <c r="AC190">
        <v>0</v>
      </c>
    </row>
    <row r="191" spans="1:29" x14ac:dyDescent="0.2">
      <c r="A191" t="s">
        <v>16</v>
      </c>
      <c r="B191" t="s">
        <v>476</v>
      </c>
      <c r="C191" t="s">
        <v>450</v>
      </c>
      <c r="D191" t="s">
        <v>451</v>
      </c>
      <c r="E191" t="s">
        <v>17</v>
      </c>
      <c r="F191" t="s">
        <v>18</v>
      </c>
      <c r="G191" t="s">
        <v>205</v>
      </c>
      <c r="H191" t="s">
        <v>206</v>
      </c>
      <c r="I191" t="s">
        <v>28</v>
      </c>
      <c r="J191" t="s">
        <v>29</v>
      </c>
      <c r="K191" t="s">
        <v>207</v>
      </c>
      <c r="L191" t="s">
        <v>35</v>
      </c>
      <c r="M191">
        <v>1.2</v>
      </c>
      <c r="N191">
        <v>1.2</v>
      </c>
      <c r="O191" t="s">
        <v>423</v>
      </c>
      <c r="P191" t="s">
        <v>423</v>
      </c>
      <c r="Q191" t="s">
        <v>423</v>
      </c>
      <c r="R191" t="s">
        <v>423</v>
      </c>
      <c r="S191" t="s">
        <v>423</v>
      </c>
      <c r="T191" t="s">
        <v>423</v>
      </c>
      <c r="U191" t="s">
        <v>423</v>
      </c>
      <c r="V191" t="s">
        <v>423</v>
      </c>
      <c r="W191">
        <v>27.8</v>
      </c>
      <c r="X191" t="s">
        <v>208</v>
      </c>
      <c r="Y191" t="s">
        <v>423</v>
      </c>
      <c r="Z191" t="s">
        <v>423</v>
      </c>
      <c r="AA191" t="s">
        <v>423</v>
      </c>
      <c r="AB191">
        <v>29.2</v>
      </c>
      <c r="AC191">
        <v>0</v>
      </c>
    </row>
    <row r="192" spans="1:29" x14ac:dyDescent="0.2">
      <c r="A192" t="s">
        <v>16</v>
      </c>
      <c r="B192" t="s">
        <v>477</v>
      </c>
      <c r="C192" t="s">
        <v>446</v>
      </c>
      <c r="D192" t="s">
        <v>447</v>
      </c>
      <c r="E192" t="s">
        <v>17</v>
      </c>
      <c r="F192" t="s">
        <v>18</v>
      </c>
      <c r="G192" t="s">
        <v>205</v>
      </c>
      <c r="H192" t="s">
        <v>206</v>
      </c>
      <c r="I192" t="s">
        <v>28</v>
      </c>
      <c r="J192" t="s">
        <v>29</v>
      </c>
      <c r="K192" t="s">
        <v>207</v>
      </c>
      <c r="L192" t="s">
        <v>35</v>
      </c>
      <c r="M192">
        <v>0.8</v>
      </c>
      <c r="N192">
        <v>1.2</v>
      </c>
      <c r="O192" t="s">
        <v>423</v>
      </c>
      <c r="P192" t="s">
        <v>423</v>
      </c>
      <c r="Q192" t="s">
        <v>423</v>
      </c>
      <c r="R192">
        <v>26.4</v>
      </c>
      <c r="S192" t="s">
        <v>208</v>
      </c>
      <c r="T192" t="s">
        <v>423</v>
      </c>
      <c r="U192" t="s">
        <v>423</v>
      </c>
      <c r="V192" t="s">
        <v>423</v>
      </c>
      <c r="W192">
        <v>27.8</v>
      </c>
      <c r="X192" t="s">
        <v>208</v>
      </c>
      <c r="Y192" t="s">
        <v>423</v>
      </c>
      <c r="Z192" t="s">
        <v>423</v>
      </c>
      <c r="AA192" t="s">
        <v>423</v>
      </c>
      <c r="AB192">
        <v>29.2</v>
      </c>
      <c r="AC192">
        <v>0</v>
      </c>
    </row>
    <row r="193" spans="1:29" x14ac:dyDescent="0.2">
      <c r="A193" t="s">
        <v>16</v>
      </c>
      <c r="B193" t="s">
        <v>477</v>
      </c>
      <c r="C193" t="s">
        <v>446</v>
      </c>
      <c r="D193" t="s">
        <v>447</v>
      </c>
      <c r="E193" t="s">
        <v>17</v>
      </c>
      <c r="F193" t="s">
        <v>18</v>
      </c>
      <c r="G193" t="s">
        <v>205</v>
      </c>
      <c r="H193" t="s">
        <v>206</v>
      </c>
      <c r="I193" t="s">
        <v>28</v>
      </c>
      <c r="J193" t="s">
        <v>29</v>
      </c>
      <c r="K193" t="s">
        <v>207</v>
      </c>
      <c r="L193" t="s">
        <v>110</v>
      </c>
      <c r="M193">
        <v>0.8</v>
      </c>
      <c r="N193">
        <v>3.7</v>
      </c>
      <c r="O193" t="s">
        <v>423</v>
      </c>
      <c r="P193" t="s">
        <v>423</v>
      </c>
      <c r="Q193" t="s">
        <v>423</v>
      </c>
      <c r="R193" t="s">
        <v>423</v>
      </c>
      <c r="S193" t="s">
        <v>423</v>
      </c>
      <c r="T193" t="s">
        <v>423</v>
      </c>
      <c r="U193" t="s">
        <v>423</v>
      </c>
      <c r="V193" t="s">
        <v>423</v>
      </c>
      <c r="W193">
        <v>23.2</v>
      </c>
      <c r="X193" t="s">
        <v>208</v>
      </c>
      <c r="Y193" t="s">
        <v>423</v>
      </c>
      <c r="Z193" t="s">
        <v>423</v>
      </c>
      <c r="AA193" t="s">
        <v>423</v>
      </c>
      <c r="AB193">
        <v>24.5</v>
      </c>
      <c r="AC193">
        <v>16.7</v>
      </c>
    </row>
    <row r="194" spans="1:29" x14ac:dyDescent="0.2">
      <c r="A194" t="s">
        <v>16</v>
      </c>
      <c r="B194" t="s">
        <v>476</v>
      </c>
      <c r="C194" t="s">
        <v>450</v>
      </c>
      <c r="D194" t="s">
        <v>451</v>
      </c>
      <c r="E194" t="s">
        <v>17</v>
      </c>
      <c r="F194" t="s">
        <v>18</v>
      </c>
      <c r="G194" t="s">
        <v>205</v>
      </c>
      <c r="H194" t="s">
        <v>206</v>
      </c>
      <c r="I194" t="s">
        <v>28</v>
      </c>
      <c r="J194" t="s">
        <v>29</v>
      </c>
      <c r="K194" t="s">
        <v>207</v>
      </c>
      <c r="L194" t="s">
        <v>110</v>
      </c>
      <c r="M194">
        <v>3.5</v>
      </c>
      <c r="N194">
        <v>3.7</v>
      </c>
      <c r="O194" t="s">
        <v>423</v>
      </c>
      <c r="P194" t="s">
        <v>423</v>
      </c>
      <c r="Q194" t="s">
        <v>423</v>
      </c>
      <c r="R194">
        <v>22</v>
      </c>
      <c r="S194" t="s">
        <v>208</v>
      </c>
      <c r="T194" t="s">
        <v>423</v>
      </c>
      <c r="U194" t="s">
        <v>423</v>
      </c>
      <c r="V194" t="s">
        <v>423</v>
      </c>
      <c r="W194">
        <v>23.2</v>
      </c>
      <c r="X194" t="s">
        <v>208</v>
      </c>
      <c r="Y194" t="s">
        <v>423</v>
      </c>
      <c r="Z194" t="s">
        <v>423</v>
      </c>
      <c r="AA194" t="s">
        <v>423</v>
      </c>
      <c r="AB194">
        <v>24.5</v>
      </c>
      <c r="AC194">
        <v>16.7</v>
      </c>
    </row>
    <row r="195" spans="1:29" x14ac:dyDescent="0.2">
      <c r="A195" t="s">
        <v>16</v>
      </c>
      <c r="B195" t="s">
        <v>476</v>
      </c>
      <c r="C195" t="s">
        <v>450</v>
      </c>
      <c r="D195" t="s">
        <v>451</v>
      </c>
      <c r="E195" t="s">
        <v>17</v>
      </c>
      <c r="F195" t="s">
        <v>18</v>
      </c>
      <c r="G195" t="s">
        <v>205</v>
      </c>
      <c r="H195" t="s">
        <v>206</v>
      </c>
      <c r="I195" t="s">
        <v>28</v>
      </c>
      <c r="J195" t="s">
        <v>29</v>
      </c>
      <c r="K195" t="s">
        <v>207</v>
      </c>
      <c r="L195" t="s">
        <v>270</v>
      </c>
      <c r="M195">
        <v>55.8</v>
      </c>
      <c r="N195">
        <v>42.2</v>
      </c>
      <c r="O195">
        <v>6</v>
      </c>
      <c r="P195">
        <v>48</v>
      </c>
      <c r="Q195">
        <v>12.5</v>
      </c>
      <c r="R195">
        <v>19.2</v>
      </c>
      <c r="S195">
        <v>10.7</v>
      </c>
      <c r="T195">
        <v>7</v>
      </c>
      <c r="U195">
        <v>39</v>
      </c>
      <c r="V195">
        <v>17.899999999999999</v>
      </c>
      <c r="W195">
        <v>20.6</v>
      </c>
      <c r="X195">
        <v>15.5</v>
      </c>
      <c r="Y195">
        <v>0</v>
      </c>
      <c r="Z195">
        <v>21</v>
      </c>
      <c r="AA195">
        <v>0</v>
      </c>
      <c r="AB195">
        <v>21.1</v>
      </c>
      <c r="AC195" t="s">
        <v>208</v>
      </c>
    </row>
    <row r="196" spans="1:29" x14ac:dyDescent="0.2">
      <c r="A196" t="s">
        <v>16</v>
      </c>
      <c r="B196" t="s">
        <v>477</v>
      </c>
      <c r="C196" t="s">
        <v>446</v>
      </c>
      <c r="D196" t="s">
        <v>447</v>
      </c>
      <c r="E196" t="s">
        <v>17</v>
      </c>
      <c r="F196" t="s">
        <v>18</v>
      </c>
      <c r="G196" t="s">
        <v>205</v>
      </c>
      <c r="H196" t="s">
        <v>206</v>
      </c>
      <c r="I196" t="s">
        <v>28</v>
      </c>
      <c r="J196" t="s">
        <v>29</v>
      </c>
      <c r="K196" t="s">
        <v>207</v>
      </c>
      <c r="L196" t="s">
        <v>270</v>
      </c>
      <c r="M196">
        <v>52.1</v>
      </c>
      <c r="N196">
        <v>42.2</v>
      </c>
      <c r="O196">
        <v>7</v>
      </c>
      <c r="P196">
        <v>74</v>
      </c>
      <c r="Q196">
        <v>9.5</v>
      </c>
      <c r="R196">
        <v>19.2</v>
      </c>
      <c r="S196">
        <v>10.7</v>
      </c>
      <c r="T196">
        <v>9</v>
      </c>
      <c r="U196">
        <v>64</v>
      </c>
      <c r="V196">
        <v>14.1</v>
      </c>
      <c r="W196">
        <v>20.6</v>
      </c>
      <c r="X196">
        <v>15.5</v>
      </c>
      <c r="Y196" t="s">
        <v>423</v>
      </c>
      <c r="Z196" t="s">
        <v>423</v>
      </c>
      <c r="AA196" t="s">
        <v>423</v>
      </c>
      <c r="AB196">
        <v>21.1</v>
      </c>
      <c r="AC196" t="s">
        <v>208</v>
      </c>
    </row>
    <row r="197" spans="1:29" x14ac:dyDescent="0.2">
      <c r="A197" t="s">
        <v>16</v>
      </c>
      <c r="B197" t="s">
        <v>476</v>
      </c>
      <c r="C197" t="s">
        <v>450</v>
      </c>
      <c r="D197" t="s">
        <v>451</v>
      </c>
      <c r="E197" t="s">
        <v>17</v>
      </c>
      <c r="F197" t="s">
        <v>18</v>
      </c>
      <c r="G197" t="s">
        <v>205</v>
      </c>
      <c r="H197" t="s">
        <v>206</v>
      </c>
      <c r="I197" t="s">
        <v>28</v>
      </c>
      <c r="J197" t="s">
        <v>29</v>
      </c>
      <c r="K197" t="s">
        <v>207</v>
      </c>
      <c r="L197" t="s">
        <v>352</v>
      </c>
      <c r="M197">
        <v>36</v>
      </c>
      <c r="N197">
        <v>41.1</v>
      </c>
      <c r="O197">
        <v>10</v>
      </c>
      <c r="P197">
        <v>42</v>
      </c>
      <c r="Q197">
        <v>23.8</v>
      </c>
      <c r="R197">
        <v>21.9</v>
      </c>
      <c r="S197">
        <v>15.8</v>
      </c>
      <c r="T197">
        <v>8</v>
      </c>
      <c r="U197">
        <v>38</v>
      </c>
      <c r="V197">
        <v>21.1</v>
      </c>
      <c r="W197">
        <v>22.2</v>
      </c>
      <c r="X197">
        <v>14.6</v>
      </c>
      <c r="Y197" t="s">
        <v>423</v>
      </c>
      <c r="Z197" t="s">
        <v>423</v>
      </c>
      <c r="AA197" t="s">
        <v>423</v>
      </c>
      <c r="AB197">
        <v>22.1</v>
      </c>
      <c r="AC197">
        <v>8.3000000000000007</v>
      </c>
    </row>
    <row r="198" spans="1:29" x14ac:dyDescent="0.2">
      <c r="A198" t="s">
        <v>16</v>
      </c>
      <c r="B198" t="s">
        <v>477</v>
      </c>
      <c r="C198" t="s">
        <v>446</v>
      </c>
      <c r="D198" t="s">
        <v>447</v>
      </c>
      <c r="E198" t="s">
        <v>17</v>
      </c>
      <c r="F198" t="s">
        <v>18</v>
      </c>
      <c r="G198" t="s">
        <v>205</v>
      </c>
      <c r="H198" t="s">
        <v>206</v>
      </c>
      <c r="I198" t="s">
        <v>28</v>
      </c>
      <c r="J198" t="s">
        <v>29</v>
      </c>
      <c r="K198" t="s">
        <v>207</v>
      </c>
      <c r="L198" t="s">
        <v>352</v>
      </c>
      <c r="M198">
        <v>43.7</v>
      </c>
      <c r="N198">
        <v>41.1</v>
      </c>
      <c r="O198">
        <v>5</v>
      </c>
      <c r="P198">
        <v>53</v>
      </c>
      <c r="Q198">
        <v>9.4</v>
      </c>
      <c r="R198">
        <v>21.9</v>
      </c>
      <c r="S198">
        <v>15.8</v>
      </c>
      <c r="T198">
        <v>5</v>
      </c>
      <c r="U198">
        <v>51</v>
      </c>
      <c r="V198">
        <v>9.8000000000000007</v>
      </c>
      <c r="W198">
        <v>22.2</v>
      </c>
      <c r="X198">
        <v>14.6</v>
      </c>
      <c r="Y198" t="s">
        <v>423</v>
      </c>
      <c r="Z198" t="s">
        <v>423</v>
      </c>
      <c r="AA198" t="s">
        <v>423</v>
      </c>
      <c r="AB198">
        <v>22.1</v>
      </c>
      <c r="AC198">
        <v>8.3000000000000007</v>
      </c>
    </row>
    <row r="199" spans="1:29" x14ac:dyDescent="0.2">
      <c r="A199" t="s">
        <v>16</v>
      </c>
      <c r="B199" t="s">
        <v>476</v>
      </c>
      <c r="C199" t="s">
        <v>450</v>
      </c>
      <c r="D199" t="s">
        <v>451</v>
      </c>
      <c r="E199" t="s">
        <v>17</v>
      </c>
      <c r="F199" t="s">
        <v>18</v>
      </c>
      <c r="G199" t="s">
        <v>205</v>
      </c>
      <c r="H199" t="s">
        <v>206</v>
      </c>
      <c r="I199" t="s">
        <v>28</v>
      </c>
      <c r="J199" t="s">
        <v>29</v>
      </c>
      <c r="K199" t="s">
        <v>207</v>
      </c>
      <c r="L199" t="s">
        <v>24</v>
      </c>
      <c r="M199">
        <v>1.2</v>
      </c>
      <c r="N199">
        <v>2.8</v>
      </c>
      <c r="O199" t="s">
        <v>423</v>
      </c>
      <c r="P199" t="s">
        <v>423</v>
      </c>
      <c r="Q199" t="s">
        <v>423</v>
      </c>
      <c r="R199" t="s">
        <v>423</v>
      </c>
      <c r="S199" t="s">
        <v>423</v>
      </c>
      <c r="T199" t="s">
        <v>423</v>
      </c>
      <c r="U199" t="s">
        <v>423</v>
      </c>
      <c r="V199" t="s">
        <v>423</v>
      </c>
      <c r="W199">
        <v>29.8</v>
      </c>
      <c r="X199" t="s">
        <v>208</v>
      </c>
      <c r="Y199" t="s">
        <v>423</v>
      </c>
      <c r="Z199" t="s">
        <v>423</v>
      </c>
      <c r="AA199" t="s">
        <v>423</v>
      </c>
      <c r="AB199">
        <v>29.9</v>
      </c>
      <c r="AC199" t="s">
        <v>208</v>
      </c>
    </row>
    <row r="200" spans="1:29" x14ac:dyDescent="0.2">
      <c r="A200" t="s">
        <v>16</v>
      </c>
      <c r="B200" t="s">
        <v>477</v>
      </c>
      <c r="C200" t="s">
        <v>446</v>
      </c>
      <c r="D200" t="s">
        <v>447</v>
      </c>
      <c r="E200" t="s">
        <v>17</v>
      </c>
      <c r="F200" t="s">
        <v>18</v>
      </c>
      <c r="G200" t="s">
        <v>205</v>
      </c>
      <c r="H200" t="s">
        <v>206</v>
      </c>
      <c r="I200" t="s">
        <v>28</v>
      </c>
      <c r="J200" t="s">
        <v>29</v>
      </c>
      <c r="K200" t="s">
        <v>207</v>
      </c>
      <c r="L200" t="s">
        <v>24</v>
      </c>
      <c r="M200">
        <v>0.8</v>
      </c>
      <c r="N200">
        <v>2.8</v>
      </c>
      <c r="O200" t="s">
        <v>423</v>
      </c>
      <c r="P200" t="s">
        <v>423</v>
      </c>
      <c r="Q200" t="s">
        <v>423</v>
      </c>
      <c r="R200" t="s">
        <v>423</v>
      </c>
      <c r="S200" t="s">
        <v>423</v>
      </c>
      <c r="T200" t="s">
        <v>423</v>
      </c>
      <c r="U200" t="s">
        <v>423</v>
      </c>
      <c r="V200" t="s">
        <v>423</v>
      </c>
      <c r="W200">
        <v>29.8</v>
      </c>
      <c r="X200" t="s">
        <v>208</v>
      </c>
      <c r="Y200" t="s">
        <v>423</v>
      </c>
      <c r="Z200" t="s">
        <v>423</v>
      </c>
      <c r="AA200" t="s">
        <v>423</v>
      </c>
      <c r="AB200">
        <v>29.9</v>
      </c>
      <c r="AC200" t="s">
        <v>208</v>
      </c>
    </row>
    <row r="201" spans="1:29" x14ac:dyDescent="0.2">
      <c r="A201" t="s">
        <v>16</v>
      </c>
      <c r="B201" t="s">
        <v>477</v>
      </c>
      <c r="C201" t="s">
        <v>446</v>
      </c>
      <c r="D201" t="s">
        <v>447</v>
      </c>
      <c r="E201" t="s">
        <v>17</v>
      </c>
      <c r="F201" t="s">
        <v>18</v>
      </c>
      <c r="G201" t="s">
        <v>205</v>
      </c>
      <c r="H201" t="s">
        <v>206</v>
      </c>
      <c r="I201" t="s">
        <v>28</v>
      </c>
      <c r="J201" t="s">
        <v>29</v>
      </c>
      <c r="K201" t="s">
        <v>207</v>
      </c>
      <c r="L201" t="s">
        <v>63</v>
      </c>
      <c r="M201">
        <v>0.8</v>
      </c>
      <c r="N201">
        <v>1.2</v>
      </c>
      <c r="O201" t="s">
        <v>423</v>
      </c>
      <c r="P201" t="s">
        <v>423</v>
      </c>
      <c r="Q201" t="s">
        <v>423</v>
      </c>
      <c r="R201">
        <v>20.8</v>
      </c>
      <c r="S201">
        <v>0</v>
      </c>
      <c r="T201" t="s">
        <v>423</v>
      </c>
      <c r="U201" t="s">
        <v>423</v>
      </c>
      <c r="V201" t="s">
        <v>423</v>
      </c>
      <c r="W201">
        <v>21.8</v>
      </c>
      <c r="X201">
        <v>0</v>
      </c>
      <c r="Y201" t="s">
        <v>423</v>
      </c>
      <c r="Z201" t="s">
        <v>423</v>
      </c>
      <c r="AA201" t="s">
        <v>423</v>
      </c>
      <c r="AB201">
        <v>22.8</v>
      </c>
      <c r="AC201">
        <v>0</v>
      </c>
    </row>
    <row r="202" spans="1:29" x14ac:dyDescent="0.2">
      <c r="A202" t="s">
        <v>16</v>
      </c>
      <c r="B202" t="s">
        <v>478</v>
      </c>
      <c r="C202" t="s">
        <v>441</v>
      </c>
      <c r="D202" t="s">
        <v>442</v>
      </c>
      <c r="E202" t="s">
        <v>17</v>
      </c>
      <c r="F202" t="s">
        <v>18</v>
      </c>
      <c r="G202" t="s">
        <v>40</v>
      </c>
      <c r="H202" t="s">
        <v>41</v>
      </c>
      <c r="I202" t="s">
        <v>28</v>
      </c>
      <c r="J202" t="s">
        <v>29</v>
      </c>
      <c r="K202" t="s">
        <v>42</v>
      </c>
      <c r="L202" t="s">
        <v>35</v>
      </c>
      <c r="M202">
        <v>2</v>
      </c>
      <c r="N202">
        <v>1.2</v>
      </c>
      <c r="O202" t="s">
        <v>423</v>
      </c>
      <c r="P202" t="s">
        <v>423</v>
      </c>
      <c r="Q202" t="s">
        <v>423</v>
      </c>
      <c r="R202" t="s">
        <v>423</v>
      </c>
      <c r="S202" t="s">
        <v>423</v>
      </c>
      <c r="T202" t="s">
        <v>423</v>
      </c>
      <c r="U202" t="s">
        <v>423</v>
      </c>
      <c r="V202" t="s">
        <v>423</v>
      </c>
      <c r="W202">
        <v>27.8</v>
      </c>
      <c r="X202">
        <v>0</v>
      </c>
      <c r="Y202" t="s">
        <v>423</v>
      </c>
      <c r="Z202" t="s">
        <v>423</v>
      </c>
      <c r="AA202" t="s">
        <v>423</v>
      </c>
      <c r="AB202">
        <v>29.2</v>
      </c>
      <c r="AC202">
        <v>0</v>
      </c>
    </row>
    <row r="203" spans="1:29" x14ac:dyDescent="0.2">
      <c r="A203" t="s">
        <v>16</v>
      </c>
      <c r="B203" t="s">
        <v>478</v>
      </c>
      <c r="C203" t="s">
        <v>441</v>
      </c>
      <c r="D203" t="s">
        <v>442</v>
      </c>
      <c r="E203" t="s">
        <v>17</v>
      </c>
      <c r="F203" t="s">
        <v>18</v>
      </c>
      <c r="G203" t="s">
        <v>40</v>
      </c>
      <c r="H203" t="s">
        <v>41</v>
      </c>
      <c r="I203" t="s">
        <v>28</v>
      </c>
      <c r="J203" t="s">
        <v>29</v>
      </c>
      <c r="K203" t="s">
        <v>42</v>
      </c>
      <c r="L203" t="s">
        <v>110</v>
      </c>
      <c r="M203">
        <v>2.6</v>
      </c>
      <c r="N203">
        <v>3.7</v>
      </c>
      <c r="O203" t="s">
        <v>423</v>
      </c>
      <c r="P203" t="s">
        <v>423</v>
      </c>
      <c r="Q203" t="s">
        <v>423</v>
      </c>
      <c r="R203">
        <v>22</v>
      </c>
      <c r="S203">
        <v>50</v>
      </c>
      <c r="T203" t="s">
        <v>423</v>
      </c>
      <c r="U203" t="s">
        <v>423</v>
      </c>
      <c r="V203" t="s">
        <v>423</v>
      </c>
      <c r="W203">
        <v>23.2</v>
      </c>
      <c r="X203" t="s">
        <v>208</v>
      </c>
      <c r="Y203" t="s">
        <v>423</v>
      </c>
      <c r="Z203" t="s">
        <v>423</v>
      </c>
      <c r="AA203" t="s">
        <v>423</v>
      </c>
      <c r="AB203">
        <v>24.5</v>
      </c>
      <c r="AC203" t="s">
        <v>208</v>
      </c>
    </row>
    <row r="204" spans="1:29" x14ac:dyDescent="0.2">
      <c r="A204" t="s">
        <v>16</v>
      </c>
      <c r="B204" t="s">
        <v>478</v>
      </c>
      <c r="C204" t="s">
        <v>441</v>
      </c>
      <c r="D204" t="s">
        <v>442</v>
      </c>
      <c r="E204" t="s">
        <v>17</v>
      </c>
      <c r="F204" t="s">
        <v>18</v>
      </c>
      <c r="G204" t="s">
        <v>40</v>
      </c>
      <c r="H204" t="s">
        <v>41</v>
      </c>
      <c r="I204" t="s">
        <v>28</v>
      </c>
      <c r="J204" t="s">
        <v>29</v>
      </c>
      <c r="K204" t="s">
        <v>42</v>
      </c>
      <c r="L204" t="s">
        <v>270</v>
      </c>
      <c r="M204">
        <v>51.7</v>
      </c>
      <c r="N204">
        <v>42.2</v>
      </c>
      <c r="O204">
        <v>31</v>
      </c>
      <c r="P204">
        <v>133</v>
      </c>
      <c r="Q204">
        <v>23.3</v>
      </c>
      <c r="R204">
        <v>19.2</v>
      </c>
      <c r="S204">
        <v>23.3</v>
      </c>
      <c r="T204">
        <v>31</v>
      </c>
      <c r="U204">
        <v>117</v>
      </c>
      <c r="V204">
        <v>26.5</v>
      </c>
      <c r="W204">
        <v>20.6</v>
      </c>
      <c r="X204">
        <v>26.5</v>
      </c>
      <c r="Y204">
        <v>22</v>
      </c>
      <c r="Z204">
        <v>82</v>
      </c>
      <c r="AA204">
        <v>26.8</v>
      </c>
      <c r="AB204">
        <v>21.1</v>
      </c>
      <c r="AC204">
        <v>26.8</v>
      </c>
    </row>
    <row r="205" spans="1:29" x14ac:dyDescent="0.2">
      <c r="A205" t="s">
        <v>16</v>
      </c>
      <c r="B205" t="s">
        <v>478</v>
      </c>
      <c r="C205" t="s">
        <v>441</v>
      </c>
      <c r="D205" t="s">
        <v>442</v>
      </c>
      <c r="E205" t="s">
        <v>17</v>
      </c>
      <c r="F205" t="s">
        <v>18</v>
      </c>
      <c r="G205" t="s">
        <v>40</v>
      </c>
      <c r="H205" t="s">
        <v>41</v>
      </c>
      <c r="I205" t="s">
        <v>28</v>
      </c>
      <c r="J205" t="s">
        <v>29</v>
      </c>
      <c r="K205" t="s">
        <v>42</v>
      </c>
      <c r="L205" t="s">
        <v>352</v>
      </c>
      <c r="M205">
        <v>42.4</v>
      </c>
      <c r="N205">
        <v>41.1</v>
      </c>
      <c r="O205">
        <v>19</v>
      </c>
      <c r="P205">
        <v>80</v>
      </c>
      <c r="Q205">
        <v>23.8</v>
      </c>
      <c r="R205">
        <v>21.9</v>
      </c>
      <c r="S205">
        <v>23.8</v>
      </c>
      <c r="T205">
        <v>14</v>
      </c>
      <c r="U205">
        <v>69</v>
      </c>
      <c r="V205">
        <v>20.3</v>
      </c>
      <c r="W205">
        <v>22.2</v>
      </c>
      <c r="X205">
        <v>20.3</v>
      </c>
      <c r="Y205">
        <v>9</v>
      </c>
      <c r="Z205">
        <v>53</v>
      </c>
      <c r="AA205">
        <v>17</v>
      </c>
      <c r="AB205">
        <v>22.1</v>
      </c>
      <c r="AC205">
        <v>17</v>
      </c>
    </row>
    <row r="206" spans="1:29" x14ac:dyDescent="0.2">
      <c r="A206" t="s">
        <v>16</v>
      </c>
      <c r="B206" t="s">
        <v>478</v>
      </c>
      <c r="C206" t="s">
        <v>441</v>
      </c>
      <c r="D206" t="s">
        <v>442</v>
      </c>
      <c r="E206" t="s">
        <v>17</v>
      </c>
      <c r="F206" t="s">
        <v>18</v>
      </c>
      <c r="G206" t="s">
        <v>40</v>
      </c>
      <c r="H206" t="s">
        <v>41</v>
      </c>
      <c r="I206" t="s">
        <v>28</v>
      </c>
      <c r="J206" t="s">
        <v>29</v>
      </c>
      <c r="K206" t="s">
        <v>42</v>
      </c>
      <c r="L206" t="s">
        <v>24</v>
      </c>
      <c r="M206" t="s">
        <v>25</v>
      </c>
      <c r="N206">
        <v>2.8</v>
      </c>
      <c r="O206" t="s">
        <v>423</v>
      </c>
      <c r="P206" t="s">
        <v>423</v>
      </c>
      <c r="Q206" t="s">
        <v>423</v>
      </c>
      <c r="R206" t="s">
        <v>423</v>
      </c>
      <c r="S206" t="s">
        <v>423</v>
      </c>
      <c r="T206" t="s">
        <v>423</v>
      </c>
      <c r="U206" t="s">
        <v>423</v>
      </c>
      <c r="V206" t="s">
        <v>423</v>
      </c>
      <c r="W206">
        <v>29.8</v>
      </c>
      <c r="X206">
        <v>0</v>
      </c>
      <c r="Y206" t="s">
        <v>423</v>
      </c>
      <c r="Z206" t="s">
        <v>423</v>
      </c>
      <c r="AA206" t="s">
        <v>423</v>
      </c>
      <c r="AB206">
        <v>29.9</v>
      </c>
      <c r="AC206" t="s">
        <v>25</v>
      </c>
    </row>
    <row r="207" spans="1:29" x14ac:dyDescent="0.2">
      <c r="A207" t="s">
        <v>16</v>
      </c>
      <c r="B207" t="s">
        <v>478</v>
      </c>
      <c r="C207" t="s">
        <v>441</v>
      </c>
      <c r="D207" t="s">
        <v>442</v>
      </c>
      <c r="E207" t="s">
        <v>17</v>
      </c>
      <c r="F207" t="s">
        <v>18</v>
      </c>
      <c r="G207" t="s">
        <v>40</v>
      </c>
      <c r="H207" t="s">
        <v>41</v>
      </c>
      <c r="I207" t="s">
        <v>28</v>
      </c>
      <c r="J207" t="s">
        <v>29</v>
      </c>
      <c r="K207" t="s">
        <v>42</v>
      </c>
      <c r="L207" t="s">
        <v>63</v>
      </c>
      <c r="M207">
        <v>0.7</v>
      </c>
      <c r="N207">
        <v>1.2</v>
      </c>
      <c r="O207" t="s">
        <v>423</v>
      </c>
      <c r="P207" t="s">
        <v>423</v>
      </c>
      <c r="Q207" t="s">
        <v>423</v>
      </c>
      <c r="R207">
        <v>20.8</v>
      </c>
      <c r="S207">
        <v>0</v>
      </c>
      <c r="T207" t="s">
        <v>423</v>
      </c>
      <c r="U207" t="s">
        <v>423</v>
      </c>
      <c r="V207" t="s">
        <v>423</v>
      </c>
      <c r="W207">
        <v>21.8</v>
      </c>
      <c r="X207">
        <v>0</v>
      </c>
      <c r="Y207" t="s">
        <v>423</v>
      </c>
      <c r="Z207" t="s">
        <v>423</v>
      </c>
      <c r="AA207" t="s">
        <v>423</v>
      </c>
      <c r="AB207">
        <v>22.8</v>
      </c>
      <c r="AC207" t="s">
        <v>25</v>
      </c>
    </row>
    <row r="208" spans="1:29" x14ac:dyDescent="0.2">
      <c r="A208" t="s">
        <v>16</v>
      </c>
      <c r="B208" t="s">
        <v>479</v>
      </c>
      <c r="C208" t="s">
        <v>446</v>
      </c>
      <c r="D208" t="s">
        <v>447</v>
      </c>
      <c r="E208" t="s">
        <v>17</v>
      </c>
      <c r="F208" t="s">
        <v>18</v>
      </c>
      <c r="G208" t="s">
        <v>209</v>
      </c>
      <c r="H208" t="s">
        <v>210</v>
      </c>
      <c r="I208" t="s">
        <v>28</v>
      </c>
      <c r="J208" t="s">
        <v>29</v>
      </c>
      <c r="K208" t="s">
        <v>211</v>
      </c>
      <c r="L208" t="s">
        <v>39</v>
      </c>
      <c r="M208" t="s">
        <v>25</v>
      </c>
      <c r="N208">
        <v>1.3</v>
      </c>
      <c r="O208" t="s">
        <v>423</v>
      </c>
      <c r="P208" t="s">
        <v>423</v>
      </c>
      <c r="Q208" t="s">
        <v>423</v>
      </c>
      <c r="R208">
        <v>21.3</v>
      </c>
      <c r="S208">
        <v>0</v>
      </c>
      <c r="T208" t="s">
        <v>423</v>
      </c>
      <c r="U208" t="s">
        <v>423</v>
      </c>
      <c r="V208" t="s">
        <v>423</v>
      </c>
      <c r="W208">
        <v>22</v>
      </c>
      <c r="X208" t="s">
        <v>25</v>
      </c>
      <c r="Y208" t="s">
        <v>423</v>
      </c>
      <c r="Z208" t="s">
        <v>423</v>
      </c>
      <c r="AA208" t="s">
        <v>423</v>
      </c>
      <c r="AB208">
        <v>22.7</v>
      </c>
      <c r="AC208" t="s">
        <v>25</v>
      </c>
    </row>
    <row r="209" spans="1:29" x14ac:dyDescent="0.2">
      <c r="A209" t="s">
        <v>16</v>
      </c>
      <c r="B209" t="s">
        <v>480</v>
      </c>
      <c r="C209" t="s">
        <v>441</v>
      </c>
      <c r="D209" t="s">
        <v>442</v>
      </c>
      <c r="E209" t="s">
        <v>17</v>
      </c>
      <c r="F209" t="s">
        <v>18</v>
      </c>
      <c r="G209" t="s">
        <v>209</v>
      </c>
      <c r="H209" t="s">
        <v>210</v>
      </c>
      <c r="I209" t="s">
        <v>28</v>
      </c>
      <c r="J209" t="s">
        <v>29</v>
      </c>
      <c r="K209" t="s">
        <v>211</v>
      </c>
      <c r="L209" t="s">
        <v>52</v>
      </c>
      <c r="M209">
        <v>2.6</v>
      </c>
      <c r="N209">
        <v>5.5</v>
      </c>
      <c r="O209" t="s">
        <v>423</v>
      </c>
      <c r="P209" t="s">
        <v>423</v>
      </c>
      <c r="Q209" t="s">
        <v>423</v>
      </c>
      <c r="R209" t="s">
        <v>423</v>
      </c>
      <c r="S209" t="s">
        <v>423</v>
      </c>
      <c r="T209" t="s">
        <v>423</v>
      </c>
      <c r="U209" t="s">
        <v>423</v>
      </c>
      <c r="V209" t="s">
        <v>423</v>
      </c>
      <c r="W209">
        <v>30.5</v>
      </c>
      <c r="X209" t="s">
        <v>208</v>
      </c>
      <c r="Y209" t="s">
        <v>423</v>
      </c>
      <c r="Z209" t="s">
        <v>423</v>
      </c>
      <c r="AA209" t="s">
        <v>423</v>
      </c>
      <c r="AB209">
        <v>30.7</v>
      </c>
      <c r="AC209" t="s">
        <v>208</v>
      </c>
    </row>
    <row r="210" spans="1:29" x14ac:dyDescent="0.2">
      <c r="A210" t="s">
        <v>16</v>
      </c>
      <c r="B210" t="s">
        <v>482</v>
      </c>
      <c r="C210" t="s">
        <v>450</v>
      </c>
      <c r="D210" t="s">
        <v>451</v>
      </c>
      <c r="E210" t="s">
        <v>17</v>
      </c>
      <c r="F210" t="s">
        <v>18</v>
      </c>
      <c r="G210" t="s">
        <v>209</v>
      </c>
      <c r="H210" t="s">
        <v>210</v>
      </c>
      <c r="I210" t="s">
        <v>28</v>
      </c>
      <c r="J210" t="s">
        <v>29</v>
      </c>
      <c r="K210" t="s">
        <v>211</v>
      </c>
      <c r="L210" t="s">
        <v>52</v>
      </c>
      <c r="M210" t="s">
        <v>25</v>
      </c>
      <c r="N210">
        <v>5.5</v>
      </c>
      <c r="O210" t="s">
        <v>423</v>
      </c>
      <c r="P210" t="s">
        <v>423</v>
      </c>
      <c r="Q210" t="s">
        <v>423</v>
      </c>
      <c r="R210">
        <v>30.6</v>
      </c>
      <c r="S210" t="s">
        <v>208</v>
      </c>
      <c r="T210" t="s">
        <v>423</v>
      </c>
      <c r="U210" t="s">
        <v>423</v>
      </c>
      <c r="V210" t="s">
        <v>423</v>
      </c>
      <c r="W210">
        <v>30.5</v>
      </c>
      <c r="X210" t="s">
        <v>208</v>
      </c>
      <c r="Y210" t="s">
        <v>423</v>
      </c>
      <c r="Z210" t="s">
        <v>423</v>
      </c>
      <c r="AA210" t="s">
        <v>423</v>
      </c>
      <c r="AB210">
        <v>30.7</v>
      </c>
      <c r="AC210" t="s">
        <v>208</v>
      </c>
    </row>
    <row r="211" spans="1:29" x14ac:dyDescent="0.2">
      <c r="A211" t="s">
        <v>16</v>
      </c>
      <c r="B211" t="s">
        <v>479</v>
      </c>
      <c r="C211" t="s">
        <v>446</v>
      </c>
      <c r="D211" t="s">
        <v>447</v>
      </c>
      <c r="E211" t="s">
        <v>17</v>
      </c>
      <c r="F211" t="s">
        <v>18</v>
      </c>
      <c r="G211" t="s">
        <v>209</v>
      </c>
      <c r="H211" t="s">
        <v>210</v>
      </c>
      <c r="I211" t="s">
        <v>28</v>
      </c>
      <c r="J211" t="s">
        <v>29</v>
      </c>
      <c r="K211" t="s">
        <v>211</v>
      </c>
      <c r="L211" t="s">
        <v>52</v>
      </c>
      <c r="M211">
        <v>3.3</v>
      </c>
      <c r="N211">
        <v>5.5</v>
      </c>
      <c r="O211" t="s">
        <v>423</v>
      </c>
      <c r="P211" t="s">
        <v>423</v>
      </c>
      <c r="Q211" t="s">
        <v>423</v>
      </c>
      <c r="R211" t="s">
        <v>423</v>
      </c>
      <c r="S211" t="s">
        <v>423</v>
      </c>
      <c r="T211" t="s">
        <v>423</v>
      </c>
      <c r="U211" t="s">
        <v>423</v>
      </c>
      <c r="V211" t="s">
        <v>423</v>
      </c>
      <c r="W211">
        <v>30.5</v>
      </c>
      <c r="X211" t="s">
        <v>208</v>
      </c>
      <c r="Y211" t="s">
        <v>423</v>
      </c>
      <c r="Z211" t="s">
        <v>423</v>
      </c>
      <c r="AA211" t="s">
        <v>423</v>
      </c>
      <c r="AB211">
        <v>30.7</v>
      </c>
      <c r="AC211" t="s">
        <v>208</v>
      </c>
    </row>
    <row r="212" spans="1:29" x14ac:dyDescent="0.2">
      <c r="A212" t="s">
        <v>16</v>
      </c>
      <c r="B212" t="s">
        <v>479</v>
      </c>
      <c r="C212" t="s">
        <v>446</v>
      </c>
      <c r="D212" t="s">
        <v>447</v>
      </c>
      <c r="E212" t="s">
        <v>17</v>
      </c>
      <c r="F212" t="s">
        <v>18</v>
      </c>
      <c r="G212" t="s">
        <v>209</v>
      </c>
      <c r="H212" t="s">
        <v>210</v>
      </c>
      <c r="I212" t="s">
        <v>28</v>
      </c>
      <c r="J212" t="s">
        <v>29</v>
      </c>
      <c r="K212" t="s">
        <v>211</v>
      </c>
      <c r="L212" t="s">
        <v>46</v>
      </c>
      <c r="M212">
        <v>4.9000000000000004</v>
      </c>
      <c r="N212">
        <v>4.7</v>
      </c>
      <c r="O212" t="s">
        <v>423</v>
      </c>
      <c r="P212" t="s">
        <v>423</v>
      </c>
      <c r="Q212" t="s">
        <v>423</v>
      </c>
      <c r="R212">
        <v>31.9</v>
      </c>
      <c r="S212">
        <v>16.7</v>
      </c>
      <c r="T212" t="s">
        <v>423</v>
      </c>
      <c r="U212" t="s">
        <v>423</v>
      </c>
      <c r="V212" t="s">
        <v>423</v>
      </c>
      <c r="W212">
        <v>31.5</v>
      </c>
      <c r="X212">
        <v>16.7</v>
      </c>
      <c r="Y212" t="s">
        <v>423</v>
      </c>
      <c r="Z212" t="s">
        <v>423</v>
      </c>
      <c r="AA212" t="s">
        <v>423</v>
      </c>
      <c r="AB212">
        <v>32.700000000000003</v>
      </c>
      <c r="AC212" t="s">
        <v>208</v>
      </c>
    </row>
    <row r="213" spans="1:29" x14ac:dyDescent="0.2">
      <c r="A213" t="s">
        <v>16</v>
      </c>
      <c r="B213" t="s">
        <v>480</v>
      </c>
      <c r="C213" t="s">
        <v>441</v>
      </c>
      <c r="D213" t="s">
        <v>442</v>
      </c>
      <c r="E213" t="s">
        <v>17</v>
      </c>
      <c r="F213" t="s">
        <v>18</v>
      </c>
      <c r="G213" t="s">
        <v>209</v>
      </c>
      <c r="H213" t="s">
        <v>210</v>
      </c>
      <c r="I213" t="s">
        <v>28</v>
      </c>
      <c r="J213" t="s">
        <v>29</v>
      </c>
      <c r="K213" t="s">
        <v>211</v>
      </c>
      <c r="L213" t="s">
        <v>110</v>
      </c>
      <c r="M213" t="s">
        <v>25</v>
      </c>
      <c r="N213">
        <v>3.7</v>
      </c>
      <c r="O213" t="s">
        <v>423</v>
      </c>
      <c r="P213" t="s">
        <v>423</v>
      </c>
      <c r="Q213" t="s">
        <v>423</v>
      </c>
      <c r="R213">
        <v>22</v>
      </c>
      <c r="S213">
        <v>0</v>
      </c>
      <c r="T213" t="s">
        <v>423</v>
      </c>
      <c r="U213" t="s">
        <v>423</v>
      </c>
      <c r="V213" t="s">
        <v>423</v>
      </c>
      <c r="W213">
        <v>23.2</v>
      </c>
      <c r="X213">
        <v>0</v>
      </c>
      <c r="Y213" t="s">
        <v>423</v>
      </c>
      <c r="Z213" t="s">
        <v>423</v>
      </c>
      <c r="AA213" t="s">
        <v>423</v>
      </c>
      <c r="AB213">
        <v>24.5</v>
      </c>
      <c r="AC213" t="s">
        <v>208</v>
      </c>
    </row>
    <row r="214" spans="1:29" x14ac:dyDescent="0.2">
      <c r="A214" t="s">
        <v>16</v>
      </c>
      <c r="B214" t="s">
        <v>479</v>
      </c>
      <c r="C214" t="s">
        <v>446</v>
      </c>
      <c r="D214" t="s">
        <v>447</v>
      </c>
      <c r="E214" t="s">
        <v>17</v>
      </c>
      <c r="F214" t="s">
        <v>18</v>
      </c>
      <c r="G214" t="s">
        <v>209</v>
      </c>
      <c r="H214" t="s">
        <v>210</v>
      </c>
      <c r="I214" t="s">
        <v>28</v>
      </c>
      <c r="J214" t="s">
        <v>29</v>
      </c>
      <c r="K214" t="s">
        <v>211</v>
      </c>
      <c r="L214" t="s">
        <v>110</v>
      </c>
      <c r="M214">
        <v>3.3</v>
      </c>
      <c r="N214">
        <v>3.7</v>
      </c>
      <c r="O214" t="s">
        <v>423</v>
      </c>
      <c r="P214" t="s">
        <v>423</v>
      </c>
      <c r="Q214" t="s">
        <v>423</v>
      </c>
      <c r="R214">
        <v>22</v>
      </c>
      <c r="S214">
        <v>0</v>
      </c>
      <c r="T214" t="s">
        <v>423</v>
      </c>
      <c r="U214" t="s">
        <v>423</v>
      </c>
      <c r="V214" t="s">
        <v>423</v>
      </c>
      <c r="W214">
        <v>23.2</v>
      </c>
      <c r="X214">
        <v>0</v>
      </c>
      <c r="Y214" t="s">
        <v>423</v>
      </c>
      <c r="Z214" t="s">
        <v>423</v>
      </c>
      <c r="AA214" t="s">
        <v>423</v>
      </c>
      <c r="AB214">
        <v>24.5</v>
      </c>
      <c r="AC214" t="s">
        <v>208</v>
      </c>
    </row>
    <row r="215" spans="1:29" x14ac:dyDescent="0.2">
      <c r="A215" t="s">
        <v>16</v>
      </c>
      <c r="B215" t="s">
        <v>480</v>
      </c>
      <c r="C215" t="s">
        <v>441</v>
      </c>
      <c r="D215" t="s">
        <v>442</v>
      </c>
      <c r="E215" t="s">
        <v>17</v>
      </c>
      <c r="F215" t="s">
        <v>18</v>
      </c>
      <c r="G215" t="s">
        <v>209</v>
      </c>
      <c r="H215" t="s">
        <v>210</v>
      </c>
      <c r="I215" t="s">
        <v>28</v>
      </c>
      <c r="J215" t="s">
        <v>29</v>
      </c>
      <c r="K215" t="s">
        <v>211</v>
      </c>
      <c r="L215" t="s">
        <v>270</v>
      </c>
      <c r="M215">
        <v>47.4</v>
      </c>
      <c r="N215">
        <v>42.2</v>
      </c>
      <c r="O215">
        <v>5</v>
      </c>
      <c r="P215">
        <v>21</v>
      </c>
      <c r="Q215">
        <v>23.8</v>
      </c>
      <c r="R215">
        <v>19.2</v>
      </c>
      <c r="S215">
        <v>27.2</v>
      </c>
      <c r="T215">
        <v>5</v>
      </c>
      <c r="U215">
        <v>19</v>
      </c>
      <c r="V215">
        <v>26.3</v>
      </c>
      <c r="W215">
        <v>20.6</v>
      </c>
      <c r="X215">
        <v>21.6</v>
      </c>
      <c r="Y215" t="s">
        <v>423</v>
      </c>
      <c r="Z215" t="s">
        <v>423</v>
      </c>
      <c r="AA215" t="s">
        <v>423</v>
      </c>
      <c r="AB215">
        <v>21.1</v>
      </c>
      <c r="AC215">
        <v>22.8</v>
      </c>
    </row>
    <row r="216" spans="1:29" x14ac:dyDescent="0.2">
      <c r="A216" t="s">
        <v>16</v>
      </c>
      <c r="B216" t="s">
        <v>481</v>
      </c>
      <c r="C216" t="s">
        <v>438</v>
      </c>
      <c r="D216" t="s">
        <v>439</v>
      </c>
      <c r="E216" t="s">
        <v>17</v>
      </c>
      <c r="F216" t="s">
        <v>18</v>
      </c>
      <c r="G216" t="s">
        <v>209</v>
      </c>
      <c r="H216" t="s">
        <v>210</v>
      </c>
      <c r="I216" t="s">
        <v>28</v>
      </c>
      <c r="J216" t="s">
        <v>29</v>
      </c>
      <c r="K216" t="s">
        <v>211</v>
      </c>
      <c r="L216" t="s">
        <v>270</v>
      </c>
      <c r="M216">
        <v>45.5</v>
      </c>
      <c r="N216">
        <v>42.2</v>
      </c>
      <c r="O216" t="s">
        <v>423</v>
      </c>
      <c r="P216" t="s">
        <v>423</v>
      </c>
      <c r="Q216" t="s">
        <v>423</v>
      </c>
      <c r="R216" t="s">
        <v>423</v>
      </c>
      <c r="S216" t="s">
        <v>423</v>
      </c>
      <c r="T216" t="s">
        <v>423</v>
      </c>
      <c r="U216" t="s">
        <v>423</v>
      </c>
      <c r="V216" t="s">
        <v>423</v>
      </c>
      <c r="W216">
        <v>20.6</v>
      </c>
      <c r="X216">
        <v>21.6</v>
      </c>
      <c r="Y216" t="s">
        <v>423</v>
      </c>
      <c r="Z216" t="s">
        <v>423</v>
      </c>
      <c r="AA216" t="s">
        <v>423</v>
      </c>
      <c r="AB216">
        <v>21.1</v>
      </c>
      <c r="AC216">
        <v>22.8</v>
      </c>
    </row>
    <row r="217" spans="1:29" x14ac:dyDescent="0.2">
      <c r="A217" t="s">
        <v>16</v>
      </c>
      <c r="B217" t="s">
        <v>479</v>
      </c>
      <c r="C217" t="s">
        <v>446</v>
      </c>
      <c r="D217" t="s">
        <v>447</v>
      </c>
      <c r="E217" t="s">
        <v>17</v>
      </c>
      <c r="F217" t="s">
        <v>18</v>
      </c>
      <c r="G217" t="s">
        <v>209</v>
      </c>
      <c r="H217" t="s">
        <v>210</v>
      </c>
      <c r="I217" t="s">
        <v>28</v>
      </c>
      <c r="J217" t="s">
        <v>29</v>
      </c>
      <c r="K217" t="s">
        <v>211</v>
      </c>
      <c r="L217" t="s">
        <v>270</v>
      </c>
      <c r="M217">
        <v>54.1</v>
      </c>
      <c r="N217">
        <v>42.2</v>
      </c>
      <c r="O217">
        <v>12</v>
      </c>
      <c r="P217">
        <v>40</v>
      </c>
      <c r="Q217">
        <v>30</v>
      </c>
      <c r="R217">
        <v>19.2</v>
      </c>
      <c r="S217">
        <v>27.2</v>
      </c>
      <c r="T217">
        <v>8</v>
      </c>
      <c r="U217">
        <v>36</v>
      </c>
      <c r="V217">
        <v>22.2</v>
      </c>
      <c r="W217">
        <v>20.6</v>
      </c>
      <c r="X217">
        <v>21.6</v>
      </c>
      <c r="Y217" t="s">
        <v>423</v>
      </c>
      <c r="Z217" t="s">
        <v>423</v>
      </c>
      <c r="AA217" t="s">
        <v>423</v>
      </c>
      <c r="AB217">
        <v>21.1</v>
      </c>
      <c r="AC217">
        <v>22.8</v>
      </c>
    </row>
    <row r="218" spans="1:29" x14ac:dyDescent="0.2">
      <c r="A218" t="s">
        <v>16</v>
      </c>
      <c r="B218" t="s">
        <v>482</v>
      </c>
      <c r="C218" t="s">
        <v>450</v>
      </c>
      <c r="D218" t="s">
        <v>451</v>
      </c>
      <c r="E218" t="s">
        <v>17</v>
      </c>
      <c r="F218" t="s">
        <v>18</v>
      </c>
      <c r="G218" t="s">
        <v>209</v>
      </c>
      <c r="H218" t="s">
        <v>210</v>
      </c>
      <c r="I218" t="s">
        <v>28</v>
      </c>
      <c r="J218" t="s">
        <v>29</v>
      </c>
      <c r="K218" t="s">
        <v>211</v>
      </c>
      <c r="L218" t="s">
        <v>270</v>
      </c>
      <c r="M218">
        <v>35</v>
      </c>
      <c r="N218">
        <v>42.2</v>
      </c>
      <c r="O218" t="s">
        <v>423</v>
      </c>
      <c r="P218" t="s">
        <v>423</v>
      </c>
      <c r="Q218" t="s">
        <v>423</v>
      </c>
      <c r="R218" t="s">
        <v>423</v>
      </c>
      <c r="S218" t="s">
        <v>423</v>
      </c>
      <c r="T218" t="s">
        <v>423</v>
      </c>
      <c r="U218" t="s">
        <v>423</v>
      </c>
      <c r="V218" t="s">
        <v>423</v>
      </c>
      <c r="W218">
        <v>20.6</v>
      </c>
      <c r="X218">
        <v>21.6</v>
      </c>
      <c r="Y218" t="s">
        <v>423</v>
      </c>
      <c r="Z218" t="s">
        <v>423</v>
      </c>
      <c r="AA218" t="s">
        <v>423</v>
      </c>
      <c r="AB218">
        <v>21.1</v>
      </c>
      <c r="AC218">
        <v>22.8</v>
      </c>
    </row>
    <row r="219" spans="1:29" x14ac:dyDescent="0.2">
      <c r="A219" t="s">
        <v>16</v>
      </c>
      <c r="B219" t="s">
        <v>479</v>
      </c>
      <c r="C219" t="s">
        <v>446</v>
      </c>
      <c r="D219" t="s">
        <v>447</v>
      </c>
      <c r="E219" t="s">
        <v>17</v>
      </c>
      <c r="F219" t="s">
        <v>18</v>
      </c>
      <c r="G219" t="s">
        <v>209</v>
      </c>
      <c r="H219" t="s">
        <v>210</v>
      </c>
      <c r="I219" t="s">
        <v>28</v>
      </c>
      <c r="J219" t="s">
        <v>29</v>
      </c>
      <c r="K219" t="s">
        <v>211</v>
      </c>
      <c r="L219" t="s">
        <v>352</v>
      </c>
      <c r="M219">
        <v>31.1</v>
      </c>
      <c r="N219">
        <v>41.1</v>
      </c>
      <c r="O219">
        <v>5</v>
      </c>
      <c r="P219">
        <v>23</v>
      </c>
      <c r="Q219">
        <v>21.7</v>
      </c>
      <c r="R219">
        <v>21.9</v>
      </c>
      <c r="S219">
        <v>26.7</v>
      </c>
      <c r="T219">
        <v>6</v>
      </c>
      <c r="U219">
        <v>24</v>
      </c>
      <c r="V219">
        <v>25</v>
      </c>
      <c r="W219">
        <v>22.2</v>
      </c>
      <c r="X219">
        <v>25</v>
      </c>
      <c r="Y219">
        <v>6</v>
      </c>
      <c r="Z219">
        <v>19</v>
      </c>
      <c r="AA219">
        <v>31.6</v>
      </c>
      <c r="AB219">
        <v>22.1</v>
      </c>
      <c r="AC219">
        <v>25</v>
      </c>
    </row>
    <row r="220" spans="1:29" x14ac:dyDescent="0.2">
      <c r="A220" t="s">
        <v>16</v>
      </c>
      <c r="B220" t="s">
        <v>481</v>
      </c>
      <c r="C220" t="s">
        <v>438</v>
      </c>
      <c r="D220" t="s">
        <v>439</v>
      </c>
      <c r="E220" t="s">
        <v>17</v>
      </c>
      <c r="F220" t="s">
        <v>18</v>
      </c>
      <c r="G220" t="s">
        <v>209</v>
      </c>
      <c r="H220" t="s">
        <v>210</v>
      </c>
      <c r="I220" t="s">
        <v>28</v>
      </c>
      <c r="J220" t="s">
        <v>29</v>
      </c>
      <c r="K220" t="s">
        <v>211</v>
      </c>
      <c r="L220" t="s">
        <v>352</v>
      </c>
      <c r="M220">
        <v>54.5</v>
      </c>
      <c r="N220">
        <v>41.1</v>
      </c>
      <c r="O220" t="s">
        <v>423</v>
      </c>
      <c r="P220" t="s">
        <v>423</v>
      </c>
      <c r="Q220" t="s">
        <v>423</v>
      </c>
      <c r="R220" t="s">
        <v>423</v>
      </c>
      <c r="S220" t="s">
        <v>423</v>
      </c>
      <c r="T220" t="s">
        <v>423</v>
      </c>
      <c r="U220" t="s">
        <v>423</v>
      </c>
      <c r="V220" t="s">
        <v>423</v>
      </c>
      <c r="W220">
        <v>22.2</v>
      </c>
      <c r="X220">
        <v>25</v>
      </c>
      <c r="Y220">
        <v>0</v>
      </c>
      <c r="Z220">
        <v>5</v>
      </c>
      <c r="AA220">
        <v>0</v>
      </c>
      <c r="AB220">
        <v>22.1</v>
      </c>
      <c r="AC220">
        <v>25</v>
      </c>
    </row>
    <row r="221" spans="1:29" x14ac:dyDescent="0.2">
      <c r="A221" t="s">
        <v>16</v>
      </c>
      <c r="B221" t="s">
        <v>480</v>
      </c>
      <c r="C221" t="s">
        <v>441</v>
      </c>
      <c r="D221" t="s">
        <v>442</v>
      </c>
      <c r="E221" t="s">
        <v>17</v>
      </c>
      <c r="F221" t="s">
        <v>18</v>
      </c>
      <c r="G221" t="s">
        <v>209</v>
      </c>
      <c r="H221" t="s">
        <v>210</v>
      </c>
      <c r="I221" t="s">
        <v>28</v>
      </c>
      <c r="J221" t="s">
        <v>29</v>
      </c>
      <c r="K221" t="s">
        <v>211</v>
      </c>
      <c r="L221" t="s">
        <v>352</v>
      </c>
      <c r="M221">
        <v>50</v>
      </c>
      <c r="N221">
        <v>41.1</v>
      </c>
      <c r="O221">
        <v>5</v>
      </c>
      <c r="P221">
        <v>17</v>
      </c>
      <c r="Q221">
        <v>29.4</v>
      </c>
      <c r="R221">
        <v>21.9</v>
      </c>
      <c r="S221">
        <v>26.7</v>
      </c>
      <c r="T221" t="s">
        <v>423</v>
      </c>
      <c r="U221" t="s">
        <v>423</v>
      </c>
      <c r="V221" t="s">
        <v>423</v>
      </c>
      <c r="W221">
        <v>22.2</v>
      </c>
      <c r="X221">
        <v>25</v>
      </c>
      <c r="Y221" t="s">
        <v>423</v>
      </c>
      <c r="Z221" t="s">
        <v>423</v>
      </c>
      <c r="AA221" t="s">
        <v>423</v>
      </c>
      <c r="AB221">
        <v>22.1</v>
      </c>
      <c r="AC221">
        <v>25</v>
      </c>
    </row>
    <row r="222" spans="1:29" x14ac:dyDescent="0.2">
      <c r="A222" t="s">
        <v>16</v>
      </c>
      <c r="B222" t="s">
        <v>482</v>
      </c>
      <c r="C222" t="s">
        <v>450</v>
      </c>
      <c r="D222" t="s">
        <v>451</v>
      </c>
      <c r="E222" t="s">
        <v>17</v>
      </c>
      <c r="F222" t="s">
        <v>18</v>
      </c>
      <c r="G222" t="s">
        <v>209</v>
      </c>
      <c r="H222" t="s">
        <v>210</v>
      </c>
      <c r="I222" t="s">
        <v>28</v>
      </c>
      <c r="J222" t="s">
        <v>29</v>
      </c>
      <c r="K222" t="s">
        <v>211</v>
      </c>
      <c r="L222" t="s">
        <v>352</v>
      </c>
      <c r="M222">
        <v>65</v>
      </c>
      <c r="N222">
        <v>41.1</v>
      </c>
      <c r="O222" t="s">
        <v>423</v>
      </c>
      <c r="P222" t="s">
        <v>423</v>
      </c>
      <c r="Q222" t="s">
        <v>423</v>
      </c>
      <c r="R222" t="s">
        <v>423</v>
      </c>
      <c r="S222" t="s">
        <v>423</v>
      </c>
      <c r="T222" t="s">
        <v>423</v>
      </c>
      <c r="U222" t="s">
        <v>423</v>
      </c>
      <c r="V222" t="s">
        <v>423</v>
      </c>
      <c r="W222">
        <v>22.2</v>
      </c>
      <c r="X222">
        <v>25</v>
      </c>
      <c r="Y222" t="s">
        <v>423</v>
      </c>
      <c r="Z222" t="s">
        <v>423</v>
      </c>
      <c r="AA222" t="s">
        <v>423</v>
      </c>
      <c r="AB222">
        <v>22.1</v>
      </c>
      <c r="AC222">
        <v>25</v>
      </c>
    </row>
    <row r="223" spans="1:29" x14ac:dyDescent="0.2">
      <c r="A223" t="s">
        <v>16</v>
      </c>
      <c r="B223" t="s">
        <v>480</v>
      </c>
      <c r="C223" t="s">
        <v>441</v>
      </c>
      <c r="D223" t="s">
        <v>442</v>
      </c>
      <c r="E223" t="s">
        <v>17</v>
      </c>
      <c r="F223" t="s">
        <v>18</v>
      </c>
      <c r="G223" t="s">
        <v>209</v>
      </c>
      <c r="H223" t="s">
        <v>210</v>
      </c>
      <c r="I223" t="s">
        <v>28</v>
      </c>
      <c r="J223" t="s">
        <v>29</v>
      </c>
      <c r="K223" t="s">
        <v>211</v>
      </c>
      <c r="L223" t="s">
        <v>24</v>
      </c>
      <c r="M223" t="s">
        <v>25</v>
      </c>
      <c r="N223">
        <v>2.8</v>
      </c>
      <c r="O223" t="s">
        <v>423</v>
      </c>
      <c r="P223" t="s">
        <v>423</v>
      </c>
      <c r="Q223" t="s">
        <v>423</v>
      </c>
      <c r="R223">
        <v>29.9</v>
      </c>
      <c r="S223" t="s">
        <v>208</v>
      </c>
      <c r="T223" t="s">
        <v>423</v>
      </c>
      <c r="U223" t="s">
        <v>423</v>
      </c>
      <c r="V223" t="s">
        <v>423</v>
      </c>
      <c r="W223">
        <v>29.8</v>
      </c>
      <c r="X223" t="s">
        <v>208</v>
      </c>
      <c r="Y223" t="s">
        <v>423</v>
      </c>
      <c r="Z223" t="s">
        <v>423</v>
      </c>
      <c r="AA223" t="s">
        <v>423</v>
      </c>
      <c r="AB223">
        <v>29.9</v>
      </c>
      <c r="AC223" t="s">
        <v>208</v>
      </c>
    </row>
    <row r="224" spans="1:29" x14ac:dyDescent="0.2">
      <c r="A224" t="s">
        <v>16</v>
      </c>
      <c r="B224" t="s">
        <v>479</v>
      </c>
      <c r="C224" t="s">
        <v>446</v>
      </c>
      <c r="D224" t="s">
        <v>447</v>
      </c>
      <c r="E224" t="s">
        <v>17</v>
      </c>
      <c r="F224" t="s">
        <v>18</v>
      </c>
      <c r="G224" t="s">
        <v>209</v>
      </c>
      <c r="H224" t="s">
        <v>210</v>
      </c>
      <c r="I224" t="s">
        <v>28</v>
      </c>
      <c r="J224" t="s">
        <v>29</v>
      </c>
      <c r="K224" t="s">
        <v>211</v>
      </c>
      <c r="L224" t="s">
        <v>24</v>
      </c>
      <c r="M224">
        <v>1.6</v>
      </c>
      <c r="N224">
        <v>2.8</v>
      </c>
      <c r="O224" t="s">
        <v>423</v>
      </c>
      <c r="P224" t="s">
        <v>423</v>
      </c>
      <c r="Q224" t="s">
        <v>423</v>
      </c>
      <c r="R224" t="s">
        <v>423</v>
      </c>
      <c r="S224" t="s">
        <v>423</v>
      </c>
      <c r="T224" t="s">
        <v>423</v>
      </c>
      <c r="U224" t="s">
        <v>423</v>
      </c>
      <c r="V224" t="s">
        <v>423</v>
      </c>
      <c r="W224">
        <v>29.8</v>
      </c>
      <c r="X224" t="s">
        <v>208</v>
      </c>
      <c r="Y224" t="s">
        <v>423</v>
      </c>
      <c r="Z224" t="s">
        <v>423</v>
      </c>
      <c r="AA224" t="s">
        <v>423</v>
      </c>
      <c r="AB224">
        <v>29.9</v>
      </c>
      <c r="AC224" t="s">
        <v>208</v>
      </c>
    </row>
    <row r="225" spans="1:29" x14ac:dyDescent="0.2">
      <c r="A225" t="s">
        <v>16</v>
      </c>
      <c r="B225" t="s">
        <v>482</v>
      </c>
      <c r="C225" t="s">
        <v>450</v>
      </c>
      <c r="D225" t="s">
        <v>451</v>
      </c>
      <c r="E225" t="s">
        <v>17</v>
      </c>
      <c r="F225" t="s">
        <v>18</v>
      </c>
      <c r="G225" t="s">
        <v>209</v>
      </c>
      <c r="H225" t="s">
        <v>210</v>
      </c>
      <c r="I225" t="s">
        <v>28</v>
      </c>
      <c r="J225" t="s">
        <v>29</v>
      </c>
      <c r="K225" t="s">
        <v>211</v>
      </c>
      <c r="L225" t="s">
        <v>63</v>
      </c>
      <c r="M225" t="s">
        <v>25</v>
      </c>
      <c r="N225">
        <v>1.2</v>
      </c>
      <c r="O225" t="s">
        <v>423</v>
      </c>
      <c r="P225" t="s">
        <v>423</v>
      </c>
      <c r="Q225" t="s">
        <v>423</v>
      </c>
      <c r="R225" t="s">
        <v>423</v>
      </c>
      <c r="S225" t="s">
        <v>423</v>
      </c>
      <c r="T225" t="s">
        <v>423</v>
      </c>
      <c r="U225" t="s">
        <v>423</v>
      </c>
      <c r="V225" t="s">
        <v>423</v>
      </c>
      <c r="W225">
        <v>21.8</v>
      </c>
      <c r="X225" t="s">
        <v>208</v>
      </c>
      <c r="Y225" t="s">
        <v>423</v>
      </c>
      <c r="Z225" t="s">
        <v>423</v>
      </c>
      <c r="AA225" t="s">
        <v>423</v>
      </c>
      <c r="AB225">
        <v>22.8</v>
      </c>
      <c r="AC225" t="s">
        <v>208</v>
      </c>
    </row>
    <row r="226" spans="1:29" x14ac:dyDescent="0.2">
      <c r="A226" t="s">
        <v>16</v>
      </c>
      <c r="B226" t="s">
        <v>484</v>
      </c>
      <c r="C226" t="s">
        <v>441</v>
      </c>
      <c r="D226" t="s">
        <v>442</v>
      </c>
      <c r="E226" t="s">
        <v>17</v>
      </c>
      <c r="F226" t="s">
        <v>18</v>
      </c>
      <c r="G226" t="s">
        <v>19</v>
      </c>
      <c r="H226" t="s">
        <v>20</v>
      </c>
      <c r="I226" t="s">
        <v>28</v>
      </c>
      <c r="J226" t="s">
        <v>29</v>
      </c>
      <c r="K226" t="s">
        <v>315</v>
      </c>
      <c r="L226" t="s">
        <v>39</v>
      </c>
      <c r="M226">
        <v>1.9</v>
      </c>
      <c r="N226">
        <v>1.3</v>
      </c>
      <c r="O226" t="s">
        <v>423</v>
      </c>
      <c r="P226" t="s">
        <v>423</v>
      </c>
      <c r="Q226" t="s">
        <v>423</v>
      </c>
      <c r="R226">
        <v>21.3</v>
      </c>
      <c r="S226">
        <v>0</v>
      </c>
      <c r="T226" t="s">
        <v>423</v>
      </c>
      <c r="U226" t="s">
        <v>423</v>
      </c>
      <c r="V226" t="s">
        <v>423</v>
      </c>
      <c r="W226">
        <v>22</v>
      </c>
      <c r="X226">
        <v>0</v>
      </c>
      <c r="Y226" t="s">
        <v>423</v>
      </c>
      <c r="Z226" t="s">
        <v>423</v>
      </c>
      <c r="AA226" t="s">
        <v>423</v>
      </c>
      <c r="AB226">
        <v>22.7</v>
      </c>
      <c r="AC226">
        <v>0</v>
      </c>
    </row>
    <row r="227" spans="1:29" x14ac:dyDescent="0.2">
      <c r="A227" t="s">
        <v>16</v>
      </c>
      <c r="B227" t="s">
        <v>485</v>
      </c>
      <c r="C227" t="s">
        <v>450</v>
      </c>
      <c r="D227" t="s">
        <v>451</v>
      </c>
      <c r="E227" t="s">
        <v>17</v>
      </c>
      <c r="F227" t="s">
        <v>18</v>
      </c>
      <c r="G227" t="s">
        <v>19</v>
      </c>
      <c r="H227" t="s">
        <v>20</v>
      </c>
      <c r="I227" t="s">
        <v>28</v>
      </c>
      <c r="J227" t="s">
        <v>29</v>
      </c>
      <c r="K227" t="s">
        <v>315</v>
      </c>
      <c r="L227" t="s">
        <v>39</v>
      </c>
      <c r="M227">
        <v>0.6</v>
      </c>
      <c r="N227">
        <v>1.3</v>
      </c>
      <c r="O227" t="s">
        <v>423</v>
      </c>
      <c r="P227" t="s">
        <v>423</v>
      </c>
      <c r="Q227" t="s">
        <v>423</v>
      </c>
      <c r="R227">
        <v>21.3</v>
      </c>
      <c r="S227">
        <v>0</v>
      </c>
      <c r="T227" t="s">
        <v>423</v>
      </c>
      <c r="U227" t="s">
        <v>423</v>
      </c>
      <c r="V227" t="s">
        <v>423</v>
      </c>
      <c r="W227">
        <v>22</v>
      </c>
      <c r="X227">
        <v>0</v>
      </c>
      <c r="Y227" t="s">
        <v>423</v>
      </c>
      <c r="Z227" t="s">
        <v>423</v>
      </c>
      <c r="AA227" t="s">
        <v>423</v>
      </c>
      <c r="AB227">
        <v>22.7</v>
      </c>
      <c r="AC227">
        <v>0</v>
      </c>
    </row>
    <row r="228" spans="1:29" x14ac:dyDescent="0.2">
      <c r="A228" t="s">
        <v>16</v>
      </c>
      <c r="B228" t="s">
        <v>484</v>
      </c>
      <c r="C228" t="s">
        <v>441</v>
      </c>
      <c r="D228" t="s">
        <v>442</v>
      </c>
      <c r="E228" t="s">
        <v>17</v>
      </c>
      <c r="F228" t="s">
        <v>18</v>
      </c>
      <c r="G228" t="s">
        <v>19</v>
      </c>
      <c r="H228" t="s">
        <v>20</v>
      </c>
      <c r="I228" t="s">
        <v>28</v>
      </c>
      <c r="J228" t="s">
        <v>29</v>
      </c>
      <c r="K228" t="s">
        <v>315</v>
      </c>
      <c r="L228" t="s">
        <v>52</v>
      </c>
      <c r="M228">
        <v>1</v>
      </c>
      <c r="N228">
        <v>5.5</v>
      </c>
      <c r="O228" t="s">
        <v>423</v>
      </c>
      <c r="P228" t="s">
        <v>423</v>
      </c>
      <c r="Q228" t="s">
        <v>423</v>
      </c>
      <c r="R228">
        <v>30.6</v>
      </c>
      <c r="S228" t="s">
        <v>208</v>
      </c>
      <c r="T228" t="s">
        <v>423</v>
      </c>
      <c r="U228" t="s">
        <v>423</v>
      </c>
      <c r="V228" t="s">
        <v>423</v>
      </c>
      <c r="W228">
        <v>30.5</v>
      </c>
      <c r="X228" t="s">
        <v>208</v>
      </c>
      <c r="Y228" t="s">
        <v>423</v>
      </c>
      <c r="Z228" t="s">
        <v>423</v>
      </c>
      <c r="AA228" t="s">
        <v>423</v>
      </c>
      <c r="AB228">
        <v>30.7</v>
      </c>
      <c r="AC228" t="s">
        <v>208</v>
      </c>
    </row>
    <row r="229" spans="1:29" x14ac:dyDescent="0.2">
      <c r="A229" t="s">
        <v>16</v>
      </c>
      <c r="B229" t="s">
        <v>483</v>
      </c>
      <c r="C229" t="s">
        <v>446</v>
      </c>
      <c r="D229" t="s">
        <v>447</v>
      </c>
      <c r="E229" t="s">
        <v>17</v>
      </c>
      <c r="F229" t="s">
        <v>18</v>
      </c>
      <c r="G229" t="s">
        <v>19</v>
      </c>
      <c r="H229" t="s">
        <v>20</v>
      </c>
      <c r="I229" t="s">
        <v>28</v>
      </c>
      <c r="J229" t="s">
        <v>29</v>
      </c>
      <c r="K229" t="s">
        <v>315</v>
      </c>
      <c r="L229" t="s">
        <v>52</v>
      </c>
      <c r="M229" t="s">
        <v>25</v>
      </c>
      <c r="N229">
        <v>5.5</v>
      </c>
      <c r="O229" t="s">
        <v>423</v>
      </c>
      <c r="P229" t="s">
        <v>423</v>
      </c>
      <c r="Q229" t="s">
        <v>423</v>
      </c>
      <c r="R229" t="s">
        <v>423</v>
      </c>
      <c r="S229" t="s">
        <v>423</v>
      </c>
      <c r="T229" t="s">
        <v>423</v>
      </c>
      <c r="U229" t="s">
        <v>423</v>
      </c>
      <c r="V229" t="s">
        <v>423</v>
      </c>
      <c r="W229">
        <v>30.5</v>
      </c>
      <c r="X229" t="s">
        <v>208</v>
      </c>
      <c r="Y229" t="s">
        <v>423</v>
      </c>
      <c r="Z229" t="s">
        <v>423</v>
      </c>
      <c r="AA229" t="s">
        <v>423</v>
      </c>
      <c r="AB229">
        <v>30.7</v>
      </c>
      <c r="AC229" t="s">
        <v>208</v>
      </c>
    </row>
    <row r="230" spans="1:29" x14ac:dyDescent="0.2">
      <c r="A230" t="s">
        <v>16</v>
      </c>
      <c r="B230" t="s">
        <v>485</v>
      </c>
      <c r="C230" t="s">
        <v>450</v>
      </c>
      <c r="D230" t="s">
        <v>451</v>
      </c>
      <c r="E230" t="s">
        <v>17</v>
      </c>
      <c r="F230" t="s">
        <v>18</v>
      </c>
      <c r="G230" t="s">
        <v>19</v>
      </c>
      <c r="H230" t="s">
        <v>20</v>
      </c>
      <c r="I230" t="s">
        <v>28</v>
      </c>
      <c r="J230" t="s">
        <v>29</v>
      </c>
      <c r="K230" t="s">
        <v>315</v>
      </c>
      <c r="L230" t="s">
        <v>52</v>
      </c>
      <c r="M230" t="s">
        <v>25</v>
      </c>
      <c r="N230">
        <v>5.5</v>
      </c>
      <c r="O230" t="s">
        <v>423</v>
      </c>
      <c r="P230" t="s">
        <v>423</v>
      </c>
      <c r="Q230" t="s">
        <v>423</v>
      </c>
      <c r="R230" t="s">
        <v>423</v>
      </c>
      <c r="S230" t="s">
        <v>423</v>
      </c>
      <c r="T230" t="s">
        <v>423</v>
      </c>
      <c r="U230" t="s">
        <v>423</v>
      </c>
      <c r="V230" t="s">
        <v>423</v>
      </c>
      <c r="W230">
        <v>30.5</v>
      </c>
      <c r="X230" t="s">
        <v>208</v>
      </c>
      <c r="Y230" t="s">
        <v>423</v>
      </c>
      <c r="Z230" t="s">
        <v>423</v>
      </c>
      <c r="AA230" t="s">
        <v>423</v>
      </c>
      <c r="AB230">
        <v>30.7</v>
      </c>
      <c r="AC230" t="s">
        <v>208</v>
      </c>
    </row>
    <row r="231" spans="1:29" x14ac:dyDescent="0.2">
      <c r="A231" t="s">
        <v>16</v>
      </c>
      <c r="B231" t="s">
        <v>484</v>
      </c>
      <c r="C231" t="s">
        <v>441</v>
      </c>
      <c r="D231" t="s">
        <v>442</v>
      </c>
      <c r="E231" t="s">
        <v>17</v>
      </c>
      <c r="F231" t="s">
        <v>18</v>
      </c>
      <c r="G231" t="s">
        <v>19</v>
      </c>
      <c r="H231" t="s">
        <v>20</v>
      </c>
      <c r="I231" t="s">
        <v>28</v>
      </c>
      <c r="J231" t="s">
        <v>29</v>
      </c>
      <c r="K231" t="s">
        <v>315</v>
      </c>
      <c r="L231" t="s">
        <v>35</v>
      </c>
      <c r="M231">
        <v>2.9</v>
      </c>
      <c r="N231">
        <v>1.2</v>
      </c>
      <c r="O231" t="s">
        <v>423</v>
      </c>
      <c r="P231" t="s">
        <v>423</v>
      </c>
      <c r="Q231" t="s">
        <v>423</v>
      </c>
      <c r="R231">
        <v>26.4</v>
      </c>
      <c r="S231">
        <v>0</v>
      </c>
      <c r="T231" t="s">
        <v>423</v>
      </c>
      <c r="U231" t="s">
        <v>423</v>
      </c>
      <c r="V231" t="s">
        <v>423</v>
      </c>
      <c r="W231">
        <v>27.8</v>
      </c>
      <c r="X231">
        <v>0</v>
      </c>
      <c r="Y231" t="s">
        <v>423</v>
      </c>
      <c r="Z231" t="s">
        <v>423</v>
      </c>
      <c r="AA231" t="s">
        <v>423</v>
      </c>
      <c r="AB231">
        <v>29.2</v>
      </c>
      <c r="AC231">
        <v>0</v>
      </c>
    </row>
    <row r="232" spans="1:29" x14ac:dyDescent="0.2">
      <c r="A232" t="s">
        <v>16</v>
      </c>
      <c r="B232" t="s">
        <v>483</v>
      </c>
      <c r="C232" t="s">
        <v>446</v>
      </c>
      <c r="D232" t="s">
        <v>447</v>
      </c>
      <c r="E232" t="s">
        <v>17</v>
      </c>
      <c r="F232" t="s">
        <v>18</v>
      </c>
      <c r="G232" t="s">
        <v>19</v>
      </c>
      <c r="H232" t="s">
        <v>20</v>
      </c>
      <c r="I232" t="s">
        <v>28</v>
      </c>
      <c r="J232" t="s">
        <v>29</v>
      </c>
      <c r="K232" t="s">
        <v>315</v>
      </c>
      <c r="L232" t="s">
        <v>35</v>
      </c>
      <c r="M232" t="s">
        <v>25</v>
      </c>
      <c r="N232">
        <v>1.2</v>
      </c>
      <c r="O232" t="s">
        <v>423</v>
      </c>
      <c r="P232" t="s">
        <v>423</v>
      </c>
      <c r="Q232" t="s">
        <v>423</v>
      </c>
      <c r="R232">
        <v>26.4</v>
      </c>
      <c r="S232">
        <v>0</v>
      </c>
      <c r="T232" t="s">
        <v>423</v>
      </c>
      <c r="U232" t="s">
        <v>423</v>
      </c>
      <c r="V232" t="s">
        <v>423</v>
      </c>
      <c r="W232">
        <v>27.8</v>
      </c>
      <c r="X232">
        <v>0</v>
      </c>
      <c r="Y232" t="s">
        <v>423</v>
      </c>
      <c r="Z232" t="s">
        <v>423</v>
      </c>
      <c r="AA232" t="s">
        <v>423</v>
      </c>
      <c r="AB232">
        <v>29.2</v>
      </c>
      <c r="AC232">
        <v>0</v>
      </c>
    </row>
    <row r="233" spans="1:29" x14ac:dyDescent="0.2">
      <c r="A233" t="s">
        <v>16</v>
      </c>
      <c r="B233" t="s">
        <v>483</v>
      </c>
      <c r="C233" t="s">
        <v>446</v>
      </c>
      <c r="D233" t="s">
        <v>447</v>
      </c>
      <c r="E233" t="s">
        <v>17</v>
      </c>
      <c r="F233" t="s">
        <v>18</v>
      </c>
      <c r="G233" t="s">
        <v>19</v>
      </c>
      <c r="H233" t="s">
        <v>20</v>
      </c>
      <c r="I233" t="s">
        <v>28</v>
      </c>
      <c r="J233" t="s">
        <v>29</v>
      </c>
      <c r="K233" t="s">
        <v>315</v>
      </c>
      <c r="L233" t="s">
        <v>46</v>
      </c>
      <c r="M233">
        <v>0.4</v>
      </c>
      <c r="N233">
        <v>4.7</v>
      </c>
      <c r="O233" t="s">
        <v>423</v>
      </c>
      <c r="P233" t="s">
        <v>423</v>
      </c>
      <c r="Q233" t="s">
        <v>423</v>
      </c>
      <c r="R233" t="s">
        <v>423</v>
      </c>
      <c r="S233" t="s">
        <v>423</v>
      </c>
      <c r="T233" t="s">
        <v>423</v>
      </c>
      <c r="U233" t="s">
        <v>423</v>
      </c>
      <c r="V233" t="s">
        <v>423</v>
      </c>
      <c r="W233">
        <v>31.5</v>
      </c>
      <c r="X233">
        <v>0</v>
      </c>
      <c r="Y233" t="s">
        <v>423</v>
      </c>
      <c r="Z233" t="s">
        <v>423</v>
      </c>
      <c r="AA233" t="s">
        <v>423</v>
      </c>
      <c r="AB233">
        <v>32.700000000000003</v>
      </c>
      <c r="AC233">
        <v>0</v>
      </c>
    </row>
    <row r="234" spans="1:29" x14ac:dyDescent="0.2">
      <c r="A234" t="s">
        <v>16</v>
      </c>
      <c r="B234" t="s">
        <v>484</v>
      </c>
      <c r="C234" t="s">
        <v>441</v>
      </c>
      <c r="D234" t="s">
        <v>442</v>
      </c>
      <c r="E234" t="s">
        <v>17</v>
      </c>
      <c r="F234" t="s">
        <v>18</v>
      </c>
      <c r="G234" t="s">
        <v>19</v>
      </c>
      <c r="H234" t="s">
        <v>20</v>
      </c>
      <c r="I234" t="s">
        <v>28</v>
      </c>
      <c r="J234" t="s">
        <v>29</v>
      </c>
      <c r="K234" t="s">
        <v>315</v>
      </c>
      <c r="L234" t="s">
        <v>110</v>
      </c>
      <c r="M234">
        <v>1.9</v>
      </c>
      <c r="N234">
        <v>3.7</v>
      </c>
      <c r="O234" t="s">
        <v>423</v>
      </c>
      <c r="P234" t="s">
        <v>423</v>
      </c>
      <c r="Q234" t="s">
        <v>423</v>
      </c>
      <c r="R234" t="s">
        <v>423</v>
      </c>
      <c r="S234" t="s">
        <v>423</v>
      </c>
      <c r="T234" t="s">
        <v>423</v>
      </c>
      <c r="U234" t="s">
        <v>423</v>
      </c>
      <c r="V234" t="s">
        <v>423</v>
      </c>
      <c r="W234">
        <v>23.2</v>
      </c>
      <c r="X234">
        <v>20</v>
      </c>
      <c r="Y234" t="s">
        <v>423</v>
      </c>
      <c r="Z234" t="s">
        <v>423</v>
      </c>
      <c r="AA234" t="s">
        <v>423</v>
      </c>
      <c r="AB234">
        <v>24.5</v>
      </c>
      <c r="AC234" t="s">
        <v>208</v>
      </c>
    </row>
    <row r="235" spans="1:29" x14ac:dyDescent="0.2">
      <c r="A235" t="s">
        <v>16</v>
      </c>
      <c r="B235" t="s">
        <v>485</v>
      </c>
      <c r="C235" t="s">
        <v>450</v>
      </c>
      <c r="D235" t="s">
        <v>451</v>
      </c>
      <c r="E235" t="s">
        <v>17</v>
      </c>
      <c r="F235" t="s">
        <v>18</v>
      </c>
      <c r="G235" t="s">
        <v>19</v>
      </c>
      <c r="H235" t="s">
        <v>20</v>
      </c>
      <c r="I235" t="s">
        <v>28</v>
      </c>
      <c r="J235" t="s">
        <v>29</v>
      </c>
      <c r="K235" t="s">
        <v>315</v>
      </c>
      <c r="L235" t="s">
        <v>110</v>
      </c>
      <c r="M235">
        <v>3.8</v>
      </c>
      <c r="N235">
        <v>3.7</v>
      </c>
      <c r="O235" t="s">
        <v>423</v>
      </c>
      <c r="P235" t="s">
        <v>423</v>
      </c>
      <c r="Q235" t="s">
        <v>423</v>
      </c>
      <c r="R235" t="s">
        <v>423</v>
      </c>
      <c r="S235" t="s">
        <v>423</v>
      </c>
      <c r="T235" t="s">
        <v>423</v>
      </c>
      <c r="U235" t="s">
        <v>423</v>
      </c>
      <c r="V235" t="s">
        <v>423</v>
      </c>
      <c r="W235">
        <v>23.2</v>
      </c>
      <c r="X235">
        <v>20</v>
      </c>
      <c r="Y235" t="s">
        <v>423</v>
      </c>
      <c r="Z235" t="s">
        <v>423</v>
      </c>
      <c r="AA235" t="s">
        <v>423</v>
      </c>
      <c r="AB235">
        <v>24.5</v>
      </c>
      <c r="AC235" t="s">
        <v>208</v>
      </c>
    </row>
    <row r="236" spans="1:29" x14ac:dyDescent="0.2">
      <c r="A236" t="s">
        <v>16</v>
      </c>
      <c r="B236" t="s">
        <v>483</v>
      </c>
      <c r="C236" t="s">
        <v>446</v>
      </c>
      <c r="D236" t="s">
        <v>447</v>
      </c>
      <c r="E236" t="s">
        <v>17</v>
      </c>
      <c r="F236" t="s">
        <v>18</v>
      </c>
      <c r="G236" t="s">
        <v>19</v>
      </c>
      <c r="H236" t="s">
        <v>20</v>
      </c>
      <c r="I236" t="s">
        <v>28</v>
      </c>
      <c r="J236" t="s">
        <v>29</v>
      </c>
      <c r="K236" t="s">
        <v>315</v>
      </c>
      <c r="L236" t="s">
        <v>110</v>
      </c>
      <c r="M236">
        <v>1.7</v>
      </c>
      <c r="N236">
        <v>3.7</v>
      </c>
      <c r="O236" t="s">
        <v>423</v>
      </c>
      <c r="P236" t="s">
        <v>423</v>
      </c>
      <c r="Q236" t="s">
        <v>423</v>
      </c>
      <c r="R236" t="s">
        <v>423</v>
      </c>
      <c r="S236" t="s">
        <v>423</v>
      </c>
      <c r="T236" t="s">
        <v>423</v>
      </c>
      <c r="U236" t="s">
        <v>423</v>
      </c>
      <c r="V236" t="s">
        <v>423</v>
      </c>
      <c r="W236">
        <v>23.2</v>
      </c>
      <c r="X236">
        <v>20</v>
      </c>
      <c r="Y236" t="s">
        <v>423</v>
      </c>
      <c r="Z236" t="s">
        <v>423</v>
      </c>
      <c r="AA236" t="s">
        <v>423</v>
      </c>
      <c r="AB236">
        <v>24.5</v>
      </c>
      <c r="AC236" t="s">
        <v>208</v>
      </c>
    </row>
    <row r="237" spans="1:29" x14ac:dyDescent="0.2">
      <c r="A237" t="s">
        <v>16</v>
      </c>
      <c r="B237" t="s">
        <v>483</v>
      </c>
      <c r="C237" t="s">
        <v>446</v>
      </c>
      <c r="D237" t="s">
        <v>447</v>
      </c>
      <c r="E237" t="s">
        <v>17</v>
      </c>
      <c r="F237" t="s">
        <v>18</v>
      </c>
      <c r="G237" t="s">
        <v>19</v>
      </c>
      <c r="H237" t="s">
        <v>20</v>
      </c>
      <c r="I237" t="s">
        <v>28</v>
      </c>
      <c r="J237" t="s">
        <v>29</v>
      </c>
      <c r="K237" t="s">
        <v>315</v>
      </c>
      <c r="L237" t="s">
        <v>270</v>
      </c>
      <c r="M237">
        <v>63</v>
      </c>
      <c r="N237">
        <v>42.2</v>
      </c>
      <c r="O237">
        <v>22</v>
      </c>
      <c r="P237">
        <v>233</v>
      </c>
      <c r="Q237">
        <v>9.4</v>
      </c>
      <c r="R237">
        <v>19.2</v>
      </c>
      <c r="S237">
        <v>10.8</v>
      </c>
      <c r="T237">
        <v>18</v>
      </c>
      <c r="U237">
        <v>218</v>
      </c>
      <c r="V237">
        <v>8.3000000000000007</v>
      </c>
      <c r="W237">
        <v>20.6</v>
      </c>
      <c r="X237">
        <v>11</v>
      </c>
      <c r="Y237">
        <v>18</v>
      </c>
      <c r="Z237">
        <v>190</v>
      </c>
      <c r="AA237">
        <v>9.5</v>
      </c>
      <c r="AB237">
        <v>21.1</v>
      </c>
      <c r="AC237">
        <v>13.6</v>
      </c>
    </row>
    <row r="238" spans="1:29" x14ac:dyDescent="0.2">
      <c r="A238" t="s">
        <v>16</v>
      </c>
      <c r="B238" t="s">
        <v>484</v>
      </c>
      <c r="C238" t="s">
        <v>441</v>
      </c>
      <c r="D238" t="s">
        <v>442</v>
      </c>
      <c r="E238" t="s">
        <v>17</v>
      </c>
      <c r="F238" t="s">
        <v>18</v>
      </c>
      <c r="G238" t="s">
        <v>19</v>
      </c>
      <c r="H238" t="s">
        <v>20</v>
      </c>
      <c r="I238" t="s">
        <v>28</v>
      </c>
      <c r="J238" t="s">
        <v>29</v>
      </c>
      <c r="K238" t="s">
        <v>315</v>
      </c>
      <c r="L238" t="s">
        <v>270</v>
      </c>
      <c r="M238">
        <v>57.7</v>
      </c>
      <c r="N238">
        <v>42.2</v>
      </c>
      <c r="O238">
        <v>8</v>
      </c>
      <c r="P238">
        <v>74</v>
      </c>
      <c r="Q238">
        <v>10.8</v>
      </c>
      <c r="R238">
        <v>19.2</v>
      </c>
      <c r="S238">
        <v>10.8</v>
      </c>
      <c r="T238">
        <v>8</v>
      </c>
      <c r="U238">
        <v>63</v>
      </c>
      <c r="V238">
        <v>12.7</v>
      </c>
      <c r="W238">
        <v>20.6</v>
      </c>
      <c r="X238">
        <v>11</v>
      </c>
      <c r="Y238">
        <v>7</v>
      </c>
      <c r="Z238">
        <v>48</v>
      </c>
      <c r="AA238">
        <v>14.6</v>
      </c>
      <c r="AB238">
        <v>21.1</v>
      </c>
      <c r="AC238">
        <v>13.6</v>
      </c>
    </row>
    <row r="239" spans="1:29" x14ac:dyDescent="0.2">
      <c r="A239" t="s">
        <v>16</v>
      </c>
      <c r="B239" t="s">
        <v>485</v>
      </c>
      <c r="C239" t="s">
        <v>450</v>
      </c>
      <c r="D239" t="s">
        <v>451</v>
      </c>
      <c r="E239" t="s">
        <v>17</v>
      </c>
      <c r="F239" t="s">
        <v>18</v>
      </c>
      <c r="G239" t="s">
        <v>19</v>
      </c>
      <c r="H239" t="s">
        <v>20</v>
      </c>
      <c r="I239" t="s">
        <v>28</v>
      </c>
      <c r="J239" t="s">
        <v>29</v>
      </c>
      <c r="K239" t="s">
        <v>315</v>
      </c>
      <c r="L239" t="s">
        <v>270</v>
      </c>
      <c r="M239">
        <v>54.5</v>
      </c>
      <c r="N239">
        <v>42.2</v>
      </c>
      <c r="O239">
        <v>16</v>
      </c>
      <c r="P239">
        <v>119</v>
      </c>
      <c r="Q239">
        <v>13.4</v>
      </c>
      <c r="R239">
        <v>19.2</v>
      </c>
      <c r="S239">
        <v>10.8</v>
      </c>
      <c r="T239">
        <v>16</v>
      </c>
      <c r="U239">
        <v>100</v>
      </c>
      <c r="V239">
        <v>16</v>
      </c>
      <c r="W239">
        <v>20.6</v>
      </c>
      <c r="X239">
        <v>11</v>
      </c>
      <c r="Y239">
        <v>17</v>
      </c>
      <c r="Z239">
        <v>71</v>
      </c>
      <c r="AA239">
        <v>23.9</v>
      </c>
      <c r="AB239">
        <v>21.1</v>
      </c>
      <c r="AC239">
        <v>13.6</v>
      </c>
    </row>
    <row r="240" spans="1:29" x14ac:dyDescent="0.2">
      <c r="A240" t="s">
        <v>16</v>
      </c>
      <c r="B240" t="s">
        <v>485</v>
      </c>
      <c r="C240" t="s">
        <v>450</v>
      </c>
      <c r="D240" t="s">
        <v>451</v>
      </c>
      <c r="E240" t="s">
        <v>17</v>
      </c>
      <c r="F240" t="s">
        <v>18</v>
      </c>
      <c r="G240" t="s">
        <v>19</v>
      </c>
      <c r="H240" t="s">
        <v>20</v>
      </c>
      <c r="I240" t="s">
        <v>28</v>
      </c>
      <c r="J240" t="s">
        <v>29</v>
      </c>
      <c r="K240" t="s">
        <v>315</v>
      </c>
      <c r="L240" t="s">
        <v>352</v>
      </c>
      <c r="M240">
        <v>40.4</v>
      </c>
      <c r="N240">
        <v>41.1</v>
      </c>
      <c r="O240" t="s">
        <v>423</v>
      </c>
      <c r="P240" t="s">
        <v>423</v>
      </c>
      <c r="Q240" t="s">
        <v>423</v>
      </c>
      <c r="R240">
        <v>21.9</v>
      </c>
      <c r="S240">
        <v>15.8</v>
      </c>
      <c r="T240">
        <v>6</v>
      </c>
      <c r="U240">
        <v>54</v>
      </c>
      <c r="V240">
        <v>11.1</v>
      </c>
      <c r="W240">
        <v>22.2</v>
      </c>
      <c r="X240">
        <v>16.899999999999999</v>
      </c>
      <c r="Y240">
        <v>8</v>
      </c>
      <c r="Z240">
        <v>42</v>
      </c>
      <c r="AA240">
        <v>19</v>
      </c>
      <c r="AB240">
        <v>22.1</v>
      </c>
      <c r="AC240">
        <v>16.8</v>
      </c>
    </row>
    <row r="241" spans="1:29" x14ac:dyDescent="0.2">
      <c r="A241" t="s">
        <v>16</v>
      </c>
      <c r="B241" t="s">
        <v>483</v>
      </c>
      <c r="C241" t="s">
        <v>446</v>
      </c>
      <c r="D241" t="s">
        <v>447</v>
      </c>
      <c r="E241" t="s">
        <v>17</v>
      </c>
      <c r="F241" t="s">
        <v>18</v>
      </c>
      <c r="G241" t="s">
        <v>19</v>
      </c>
      <c r="H241" t="s">
        <v>20</v>
      </c>
      <c r="I241" t="s">
        <v>28</v>
      </c>
      <c r="J241" t="s">
        <v>29</v>
      </c>
      <c r="K241" t="s">
        <v>315</v>
      </c>
      <c r="L241" t="s">
        <v>352</v>
      </c>
      <c r="M241">
        <v>32.299999999999997</v>
      </c>
      <c r="N241">
        <v>41.1</v>
      </c>
      <c r="O241">
        <v>32</v>
      </c>
      <c r="P241">
        <v>152</v>
      </c>
      <c r="Q241">
        <v>21.1</v>
      </c>
      <c r="R241">
        <v>21.9</v>
      </c>
      <c r="S241">
        <v>15.8</v>
      </c>
      <c r="T241">
        <v>28</v>
      </c>
      <c r="U241">
        <v>149</v>
      </c>
      <c r="V241">
        <v>18.8</v>
      </c>
      <c r="W241">
        <v>22.2</v>
      </c>
      <c r="X241">
        <v>16.899999999999999</v>
      </c>
      <c r="Y241">
        <v>19</v>
      </c>
      <c r="Z241">
        <v>126</v>
      </c>
      <c r="AA241">
        <v>15.1</v>
      </c>
      <c r="AB241">
        <v>22.1</v>
      </c>
      <c r="AC241">
        <v>16.8</v>
      </c>
    </row>
    <row r="242" spans="1:29" x14ac:dyDescent="0.2">
      <c r="A242" t="s">
        <v>16</v>
      </c>
      <c r="B242" t="s">
        <v>484</v>
      </c>
      <c r="C242" t="s">
        <v>441</v>
      </c>
      <c r="D242" t="s">
        <v>442</v>
      </c>
      <c r="E242" t="s">
        <v>17</v>
      </c>
      <c r="F242" t="s">
        <v>18</v>
      </c>
      <c r="G242" t="s">
        <v>19</v>
      </c>
      <c r="H242" t="s">
        <v>20</v>
      </c>
      <c r="I242" t="s">
        <v>28</v>
      </c>
      <c r="J242" t="s">
        <v>29</v>
      </c>
      <c r="K242" t="s">
        <v>315</v>
      </c>
      <c r="L242" t="s">
        <v>352</v>
      </c>
      <c r="M242">
        <v>32.700000000000003</v>
      </c>
      <c r="N242">
        <v>41.1</v>
      </c>
      <c r="O242" t="s">
        <v>423</v>
      </c>
      <c r="P242" t="s">
        <v>423</v>
      </c>
      <c r="Q242" t="s">
        <v>423</v>
      </c>
      <c r="R242" t="s">
        <v>423</v>
      </c>
      <c r="S242" t="s">
        <v>423</v>
      </c>
      <c r="T242">
        <v>6</v>
      </c>
      <c r="U242">
        <v>34</v>
      </c>
      <c r="V242">
        <v>17.600000000000001</v>
      </c>
      <c r="W242">
        <v>22.2</v>
      </c>
      <c r="X242">
        <v>16.899999999999999</v>
      </c>
      <c r="Y242">
        <v>5</v>
      </c>
      <c r="Z242">
        <v>22</v>
      </c>
      <c r="AA242">
        <v>22.7</v>
      </c>
      <c r="AB242">
        <v>22.1</v>
      </c>
      <c r="AC242">
        <v>16.8</v>
      </c>
    </row>
    <row r="243" spans="1:29" x14ac:dyDescent="0.2">
      <c r="A243" t="s">
        <v>16</v>
      </c>
      <c r="B243" t="s">
        <v>485</v>
      </c>
      <c r="C243" t="s">
        <v>450</v>
      </c>
      <c r="D243" t="s">
        <v>451</v>
      </c>
      <c r="E243" t="s">
        <v>17</v>
      </c>
      <c r="F243" t="s">
        <v>18</v>
      </c>
      <c r="G243" t="s">
        <v>19</v>
      </c>
      <c r="H243" t="s">
        <v>20</v>
      </c>
      <c r="I243" t="s">
        <v>28</v>
      </c>
      <c r="J243" t="s">
        <v>29</v>
      </c>
      <c r="K243" t="s">
        <v>315</v>
      </c>
      <c r="L243" t="s">
        <v>24</v>
      </c>
      <c r="M243">
        <v>0.6</v>
      </c>
      <c r="N243">
        <v>2.8</v>
      </c>
      <c r="O243" t="s">
        <v>423</v>
      </c>
      <c r="P243" t="s">
        <v>423</v>
      </c>
      <c r="Q243" t="s">
        <v>423</v>
      </c>
      <c r="R243" t="s">
        <v>423</v>
      </c>
      <c r="S243" t="s">
        <v>423</v>
      </c>
      <c r="T243" t="s">
        <v>423</v>
      </c>
      <c r="U243" t="s">
        <v>423</v>
      </c>
      <c r="V243" t="s">
        <v>423</v>
      </c>
      <c r="W243">
        <v>29.8</v>
      </c>
      <c r="X243" t="s">
        <v>208</v>
      </c>
      <c r="Y243" t="s">
        <v>423</v>
      </c>
      <c r="Z243" t="s">
        <v>423</v>
      </c>
      <c r="AA243" t="s">
        <v>423</v>
      </c>
      <c r="AB243">
        <v>29.9</v>
      </c>
      <c r="AC243">
        <v>0</v>
      </c>
    </row>
    <row r="244" spans="1:29" x14ac:dyDescent="0.2">
      <c r="A244" t="s">
        <v>16</v>
      </c>
      <c r="B244" t="s">
        <v>483</v>
      </c>
      <c r="C244" t="s">
        <v>446</v>
      </c>
      <c r="D244" t="s">
        <v>447</v>
      </c>
      <c r="E244" t="s">
        <v>17</v>
      </c>
      <c r="F244" t="s">
        <v>18</v>
      </c>
      <c r="G244" t="s">
        <v>19</v>
      </c>
      <c r="H244" t="s">
        <v>20</v>
      </c>
      <c r="I244" t="s">
        <v>28</v>
      </c>
      <c r="J244" t="s">
        <v>29</v>
      </c>
      <c r="K244" t="s">
        <v>315</v>
      </c>
      <c r="L244" t="s">
        <v>24</v>
      </c>
      <c r="M244">
        <v>0.9</v>
      </c>
      <c r="N244">
        <v>2.8</v>
      </c>
      <c r="O244" t="s">
        <v>423</v>
      </c>
      <c r="P244" t="s">
        <v>423</v>
      </c>
      <c r="Q244" t="s">
        <v>423</v>
      </c>
      <c r="R244">
        <v>29.9</v>
      </c>
      <c r="S244">
        <v>16.7</v>
      </c>
      <c r="T244" t="s">
        <v>423</v>
      </c>
      <c r="U244" t="s">
        <v>423</v>
      </c>
      <c r="V244" t="s">
        <v>423</v>
      </c>
      <c r="W244">
        <v>29.8</v>
      </c>
      <c r="X244" t="s">
        <v>208</v>
      </c>
      <c r="Y244" t="s">
        <v>423</v>
      </c>
      <c r="Z244" t="s">
        <v>423</v>
      </c>
      <c r="AA244" t="s">
        <v>423</v>
      </c>
      <c r="AB244">
        <v>29.9</v>
      </c>
      <c r="AC244">
        <v>0</v>
      </c>
    </row>
    <row r="245" spans="1:29" x14ac:dyDescent="0.2">
      <c r="A245" t="s">
        <v>16</v>
      </c>
      <c r="B245" t="s">
        <v>483</v>
      </c>
      <c r="C245" t="s">
        <v>446</v>
      </c>
      <c r="D245" t="s">
        <v>447</v>
      </c>
      <c r="E245" t="s">
        <v>17</v>
      </c>
      <c r="F245" t="s">
        <v>18</v>
      </c>
      <c r="G245" t="s">
        <v>19</v>
      </c>
      <c r="H245" t="s">
        <v>20</v>
      </c>
      <c r="I245" t="s">
        <v>28</v>
      </c>
      <c r="J245" t="s">
        <v>29</v>
      </c>
      <c r="K245" t="s">
        <v>315</v>
      </c>
      <c r="L245" t="s">
        <v>31</v>
      </c>
      <c r="M245">
        <v>0.4</v>
      </c>
      <c r="N245">
        <v>0.5</v>
      </c>
      <c r="O245" t="s">
        <v>423</v>
      </c>
      <c r="P245" t="s">
        <v>423</v>
      </c>
      <c r="Q245" t="s">
        <v>423</v>
      </c>
      <c r="R245" t="s">
        <v>423</v>
      </c>
      <c r="S245" t="s">
        <v>423</v>
      </c>
      <c r="T245" t="s">
        <v>423</v>
      </c>
      <c r="U245" t="s">
        <v>423</v>
      </c>
      <c r="V245" t="s">
        <v>423</v>
      </c>
      <c r="W245">
        <v>33.799999999999997</v>
      </c>
      <c r="X245" t="s">
        <v>208</v>
      </c>
      <c r="Y245" t="s">
        <v>423</v>
      </c>
      <c r="Z245" t="s">
        <v>423</v>
      </c>
      <c r="AA245" t="s">
        <v>423</v>
      </c>
      <c r="AB245">
        <v>36</v>
      </c>
      <c r="AC245">
        <v>0</v>
      </c>
    </row>
    <row r="246" spans="1:29" x14ac:dyDescent="0.2">
      <c r="A246" t="s">
        <v>16</v>
      </c>
      <c r="B246" t="s">
        <v>484</v>
      </c>
      <c r="C246" t="s">
        <v>441</v>
      </c>
      <c r="D246" t="s">
        <v>442</v>
      </c>
      <c r="E246" t="s">
        <v>17</v>
      </c>
      <c r="F246" t="s">
        <v>18</v>
      </c>
      <c r="G246" t="s">
        <v>19</v>
      </c>
      <c r="H246" t="s">
        <v>20</v>
      </c>
      <c r="I246" t="s">
        <v>28</v>
      </c>
      <c r="J246" t="s">
        <v>29</v>
      </c>
      <c r="K246" t="s">
        <v>315</v>
      </c>
      <c r="L246" t="s">
        <v>63</v>
      </c>
      <c r="M246">
        <v>1</v>
      </c>
      <c r="N246">
        <v>1.2</v>
      </c>
      <c r="O246" t="s">
        <v>423</v>
      </c>
      <c r="P246" t="s">
        <v>423</v>
      </c>
      <c r="Q246" t="s">
        <v>423</v>
      </c>
      <c r="R246">
        <v>20.8</v>
      </c>
      <c r="S246">
        <v>0</v>
      </c>
      <c r="T246" t="s">
        <v>423</v>
      </c>
      <c r="U246" t="s">
        <v>423</v>
      </c>
      <c r="V246" t="s">
        <v>423</v>
      </c>
      <c r="W246">
        <v>21.8</v>
      </c>
      <c r="X246">
        <v>0</v>
      </c>
      <c r="Y246" t="s">
        <v>423</v>
      </c>
      <c r="Z246" t="s">
        <v>423</v>
      </c>
      <c r="AA246" t="s">
        <v>423</v>
      </c>
      <c r="AB246">
        <v>22.8</v>
      </c>
      <c r="AC246">
        <v>0</v>
      </c>
    </row>
    <row r="247" spans="1:29" x14ac:dyDescent="0.2">
      <c r="A247" t="s">
        <v>16</v>
      </c>
      <c r="B247" t="s">
        <v>483</v>
      </c>
      <c r="C247" t="s">
        <v>446</v>
      </c>
      <c r="D247" t="s">
        <v>447</v>
      </c>
      <c r="E247" t="s">
        <v>17</v>
      </c>
      <c r="F247" t="s">
        <v>18</v>
      </c>
      <c r="G247" t="s">
        <v>19</v>
      </c>
      <c r="H247" t="s">
        <v>20</v>
      </c>
      <c r="I247" t="s">
        <v>28</v>
      </c>
      <c r="J247" t="s">
        <v>29</v>
      </c>
      <c r="K247" t="s">
        <v>315</v>
      </c>
      <c r="L247" t="s">
        <v>63</v>
      </c>
      <c r="M247">
        <v>1.3</v>
      </c>
      <c r="N247">
        <v>1.2</v>
      </c>
      <c r="O247">
        <v>0</v>
      </c>
      <c r="P247">
        <v>5</v>
      </c>
      <c r="Q247">
        <v>0</v>
      </c>
      <c r="R247">
        <v>20.8</v>
      </c>
      <c r="S247">
        <v>0</v>
      </c>
      <c r="T247">
        <v>0</v>
      </c>
      <c r="U247">
        <v>5</v>
      </c>
      <c r="V247">
        <v>0</v>
      </c>
      <c r="W247">
        <v>21.8</v>
      </c>
      <c r="X247">
        <v>0</v>
      </c>
      <c r="Y247" t="s">
        <v>423</v>
      </c>
      <c r="Z247" t="s">
        <v>423</v>
      </c>
      <c r="AA247" t="s">
        <v>423</v>
      </c>
      <c r="AB247">
        <v>22.8</v>
      </c>
      <c r="AC247">
        <v>0</v>
      </c>
    </row>
    <row r="248" spans="1:29" x14ac:dyDescent="0.2">
      <c r="A248" t="s">
        <v>16</v>
      </c>
      <c r="B248" t="s">
        <v>485</v>
      </c>
      <c r="C248" t="s">
        <v>450</v>
      </c>
      <c r="D248" t="s">
        <v>451</v>
      </c>
      <c r="E248" t="s">
        <v>17</v>
      </c>
      <c r="F248" t="s">
        <v>18</v>
      </c>
      <c r="G248" t="s">
        <v>19</v>
      </c>
      <c r="H248" t="s">
        <v>20</v>
      </c>
      <c r="I248" t="s">
        <v>28</v>
      </c>
      <c r="J248" t="s">
        <v>29</v>
      </c>
      <c r="K248" t="s">
        <v>315</v>
      </c>
      <c r="L248" t="s">
        <v>63</v>
      </c>
      <c r="M248" t="s">
        <v>25</v>
      </c>
      <c r="N248">
        <v>1.2</v>
      </c>
      <c r="O248" t="s">
        <v>423</v>
      </c>
      <c r="P248" t="s">
        <v>423</v>
      </c>
      <c r="Q248" t="s">
        <v>423</v>
      </c>
      <c r="R248">
        <v>20.8</v>
      </c>
      <c r="S248">
        <v>0</v>
      </c>
      <c r="T248" t="s">
        <v>423</v>
      </c>
      <c r="U248" t="s">
        <v>423</v>
      </c>
      <c r="V248" t="s">
        <v>423</v>
      </c>
      <c r="W248">
        <v>21.8</v>
      </c>
      <c r="X248">
        <v>0</v>
      </c>
      <c r="Y248" t="s">
        <v>423</v>
      </c>
      <c r="Z248" t="s">
        <v>423</v>
      </c>
      <c r="AA248" t="s">
        <v>423</v>
      </c>
      <c r="AB248">
        <v>22.8</v>
      </c>
      <c r="AC248">
        <v>0</v>
      </c>
    </row>
    <row r="249" spans="1:29" x14ac:dyDescent="0.2">
      <c r="A249" t="s">
        <v>16</v>
      </c>
      <c r="B249" t="s">
        <v>486</v>
      </c>
      <c r="C249" t="s">
        <v>441</v>
      </c>
      <c r="D249" t="s">
        <v>442</v>
      </c>
      <c r="E249" t="s">
        <v>17</v>
      </c>
      <c r="F249" t="s">
        <v>18</v>
      </c>
      <c r="G249" t="s">
        <v>19</v>
      </c>
      <c r="H249" t="s">
        <v>20</v>
      </c>
      <c r="I249" t="s">
        <v>21</v>
      </c>
      <c r="J249" t="s">
        <v>22</v>
      </c>
      <c r="K249" t="s">
        <v>23</v>
      </c>
      <c r="L249" t="s">
        <v>39</v>
      </c>
      <c r="M249" t="s">
        <v>25</v>
      </c>
      <c r="N249">
        <v>1.3</v>
      </c>
      <c r="O249" t="s">
        <v>423</v>
      </c>
      <c r="P249" t="s">
        <v>423</v>
      </c>
      <c r="Q249" t="s">
        <v>423</v>
      </c>
      <c r="R249" t="s">
        <v>423</v>
      </c>
      <c r="S249" t="s">
        <v>423</v>
      </c>
      <c r="T249" t="s">
        <v>423</v>
      </c>
      <c r="U249" t="s">
        <v>423</v>
      </c>
      <c r="V249" t="s">
        <v>423</v>
      </c>
      <c r="W249">
        <v>22</v>
      </c>
      <c r="X249" t="s">
        <v>208</v>
      </c>
      <c r="Y249" t="s">
        <v>423</v>
      </c>
      <c r="Z249" t="s">
        <v>423</v>
      </c>
      <c r="AA249" t="s">
        <v>423</v>
      </c>
      <c r="AB249">
        <v>22.7</v>
      </c>
      <c r="AC249" t="s">
        <v>208</v>
      </c>
    </row>
    <row r="250" spans="1:29" x14ac:dyDescent="0.2">
      <c r="A250" t="s">
        <v>16</v>
      </c>
      <c r="B250" t="s">
        <v>486</v>
      </c>
      <c r="C250" t="s">
        <v>441</v>
      </c>
      <c r="D250" t="s">
        <v>442</v>
      </c>
      <c r="E250" t="s">
        <v>17</v>
      </c>
      <c r="F250" t="s">
        <v>18</v>
      </c>
      <c r="G250" t="s">
        <v>19</v>
      </c>
      <c r="H250" t="s">
        <v>20</v>
      </c>
      <c r="I250" t="s">
        <v>21</v>
      </c>
      <c r="J250" t="s">
        <v>22</v>
      </c>
      <c r="K250" t="s">
        <v>23</v>
      </c>
      <c r="L250" t="s">
        <v>52</v>
      </c>
      <c r="M250">
        <v>3</v>
      </c>
      <c r="N250">
        <v>5.5</v>
      </c>
      <c r="O250" t="s">
        <v>423</v>
      </c>
      <c r="P250" t="s">
        <v>423</v>
      </c>
      <c r="Q250" t="s">
        <v>423</v>
      </c>
      <c r="R250" t="s">
        <v>423</v>
      </c>
      <c r="S250" t="s">
        <v>423</v>
      </c>
      <c r="T250" t="s">
        <v>423</v>
      </c>
      <c r="U250" t="s">
        <v>423</v>
      </c>
      <c r="V250" t="s">
        <v>423</v>
      </c>
      <c r="W250">
        <v>30.5</v>
      </c>
      <c r="X250">
        <v>0</v>
      </c>
      <c r="Y250" t="s">
        <v>423</v>
      </c>
      <c r="Z250" t="s">
        <v>423</v>
      </c>
      <c r="AA250" t="s">
        <v>423</v>
      </c>
      <c r="AB250">
        <v>30.7</v>
      </c>
      <c r="AC250" t="s">
        <v>25</v>
      </c>
    </row>
    <row r="251" spans="1:29" x14ac:dyDescent="0.2">
      <c r="A251" t="s">
        <v>16</v>
      </c>
      <c r="B251" t="s">
        <v>486</v>
      </c>
      <c r="C251" t="s">
        <v>441</v>
      </c>
      <c r="D251" t="s">
        <v>442</v>
      </c>
      <c r="E251" t="s">
        <v>17</v>
      </c>
      <c r="F251" t="s">
        <v>18</v>
      </c>
      <c r="G251" t="s">
        <v>19</v>
      </c>
      <c r="H251" t="s">
        <v>20</v>
      </c>
      <c r="I251" t="s">
        <v>21</v>
      </c>
      <c r="J251" t="s">
        <v>22</v>
      </c>
      <c r="K251" t="s">
        <v>23</v>
      </c>
      <c r="L251" t="s">
        <v>110</v>
      </c>
      <c r="M251">
        <v>3</v>
      </c>
      <c r="N251">
        <v>3.7</v>
      </c>
      <c r="O251" t="s">
        <v>423</v>
      </c>
      <c r="P251" t="s">
        <v>423</v>
      </c>
      <c r="Q251" t="s">
        <v>423</v>
      </c>
      <c r="R251">
        <v>22</v>
      </c>
      <c r="S251" t="s">
        <v>208</v>
      </c>
      <c r="T251" t="s">
        <v>423</v>
      </c>
      <c r="U251" t="s">
        <v>423</v>
      </c>
      <c r="V251" t="s">
        <v>423</v>
      </c>
      <c r="W251">
        <v>23.2</v>
      </c>
      <c r="X251" t="s">
        <v>208</v>
      </c>
      <c r="Y251" t="s">
        <v>423</v>
      </c>
      <c r="Z251" t="s">
        <v>423</v>
      </c>
      <c r="AA251" t="s">
        <v>423</v>
      </c>
      <c r="AB251">
        <v>24.5</v>
      </c>
      <c r="AC251">
        <v>0</v>
      </c>
    </row>
    <row r="252" spans="1:29" x14ac:dyDescent="0.2">
      <c r="A252" t="s">
        <v>16</v>
      </c>
      <c r="B252" t="s">
        <v>487</v>
      </c>
      <c r="C252" t="s">
        <v>450</v>
      </c>
      <c r="D252" t="s">
        <v>451</v>
      </c>
      <c r="E252" t="s">
        <v>17</v>
      </c>
      <c r="F252" t="s">
        <v>18</v>
      </c>
      <c r="G252" t="s">
        <v>19</v>
      </c>
      <c r="H252" t="s">
        <v>20</v>
      </c>
      <c r="I252" t="s">
        <v>21</v>
      </c>
      <c r="J252" t="s">
        <v>22</v>
      </c>
      <c r="K252" t="s">
        <v>23</v>
      </c>
      <c r="L252" t="s">
        <v>110</v>
      </c>
      <c r="M252">
        <v>1.6</v>
      </c>
      <c r="N252">
        <v>3.7</v>
      </c>
      <c r="O252" t="s">
        <v>423</v>
      </c>
      <c r="P252" t="s">
        <v>423</v>
      </c>
      <c r="Q252" t="s">
        <v>423</v>
      </c>
      <c r="R252" t="s">
        <v>423</v>
      </c>
      <c r="S252" t="s">
        <v>423</v>
      </c>
      <c r="T252" t="s">
        <v>423</v>
      </c>
      <c r="U252" t="s">
        <v>423</v>
      </c>
      <c r="V252" t="s">
        <v>423</v>
      </c>
      <c r="W252">
        <v>23.2</v>
      </c>
      <c r="X252" t="s">
        <v>208</v>
      </c>
      <c r="Y252" t="s">
        <v>423</v>
      </c>
      <c r="Z252" t="s">
        <v>423</v>
      </c>
      <c r="AA252" t="s">
        <v>423</v>
      </c>
      <c r="AB252">
        <v>24.5</v>
      </c>
      <c r="AC252">
        <v>0</v>
      </c>
    </row>
    <row r="253" spans="1:29" x14ac:dyDescent="0.2">
      <c r="A253" t="s">
        <v>16</v>
      </c>
      <c r="B253" t="s">
        <v>486</v>
      </c>
      <c r="C253" t="s">
        <v>441</v>
      </c>
      <c r="D253" t="s">
        <v>442</v>
      </c>
      <c r="E253" t="s">
        <v>17</v>
      </c>
      <c r="F253" t="s">
        <v>18</v>
      </c>
      <c r="G253" t="s">
        <v>19</v>
      </c>
      <c r="H253" t="s">
        <v>20</v>
      </c>
      <c r="I253" t="s">
        <v>21</v>
      </c>
      <c r="J253" t="s">
        <v>22</v>
      </c>
      <c r="K253" t="s">
        <v>23</v>
      </c>
      <c r="L253" t="s">
        <v>270</v>
      </c>
      <c r="M253">
        <v>48.5</v>
      </c>
      <c r="N253">
        <v>42.2</v>
      </c>
      <c r="O253" t="s">
        <v>423</v>
      </c>
      <c r="P253" t="s">
        <v>423</v>
      </c>
      <c r="Q253" t="s">
        <v>423</v>
      </c>
      <c r="R253">
        <v>19.2</v>
      </c>
      <c r="S253">
        <v>15.5</v>
      </c>
      <c r="T253" t="s">
        <v>423</v>
      </c>
      <c r="U253" t="s">
        <v>423</v>
      </c>
      <c r="V253" t="s">
        <v>423</v>
      </c>
      <c r="W253">
        <v>20.6</v>
      </c>
      <c r="X253">
        <v>17</v>
      </c>
      <c r="Y253" t="s">
        <v>423</v>
      </c>
      <c r="Z253" t="s">
        <v>423</v>
      </c>
      <c r="AA253" t="s">
        <v>423</v>
      </c>
      <c r="AB253">
        <v>21.1</v>
      </c>
      <c r="AC253">
        <v>20.5</v>
      </c>
    </row>
    <row r="254" spans="1:29" x14ac:dyDescent="0.2">
      <c r="A254" t="s">
        <v>16</v>
      </c>
      <c r="B254" t="s">
        <v>487</v>
      </c>
      <c r="C254" t="s">
        <v>450</v>
      </c>
      <c r="D254" t="s">
        <v>451</v>
      </c>
      <c r="E254" t="s">
        <v>17</v>
      </c>
      <c r="F254" t="s">
        <v>18</v>
      </c>
      <c r="G254" t="s">
        <v>19</v>
      </c>
      <c r="H254" t="s">
        <v>20</v>
      </c>
      <c r="I254" t="s">
        <v>21</v>
      </c>
      <c r="J254" t="s">
        <v>22</v>
      </c>
      <c r="K254" t="s">
        <v>23</v>
      </c>
      <c r="L254" t="s">
        <v>270</v>
      </c>
      <c r="M254">
        <v>36.1</v>
      </c>
      <c r="N254">
        <v>42.2</v>
      </c>
      <c r="O254" t="s">
        <v>423</v>
      </c>
      <c r="P254" t="s">
        <v>423</v>
      </c>
      <c r="Q254" t="s">
        <v>423</v>
      </c>
      <c r="R254" t="s">
        <v>423</v>
      </c>
      <c r="S254" t="s">
        <v>423</v>
      </c>
      <c r="T254" t="s">
        <v>423</v>
      </c>
      <c r="U254" t="s">
        <v>423</v>
      </c>
      <c r="V254" t="s">
        <v>423</v>
      </c>
      <c r="W254">
        <v>20.6</v>
      </c>
      <c r="X254">
        <v>17</v>
      </c>
      <c r="Y254" t="s">
        <v>423</v>
      </c>
      <c r="Z254" t="s">
        <v>423</v>
      </c>
      <c r="AA254" t="s">
        <v>423</v>
      </c>
      <c r="AB254">
        <v>21.1</v>
      </c>
      <c r="AC254">
        <v>20.5</v>
      </c>
    </row>
    <row r="255" spans="1:29" x14ac:dyDescent="0.2">
      <c r="A255" t="s">
        <v>16</v>
      </c>
      <c r="B255" t="s">
        <v>487</v>
      </c>
      <c r="C255" t="s">
        <v>450</v>
      </c>
      <c r="D255" t="s">
        <v>451</v>
      </c>
      <c r="E255" t="s">
        <v>17</v>
      </c>
      <c r="F255" t="s">
        <v>18</v>
      </c>
      <c r="G255" t="s">
        <v>19</v>
      </c>
      <c r="H255" t="s">
        <v>20</v>
      </c>
      <c r="I255" t="s">
        <v>21</v>
      </c>
      <c r="J255" t="s">
        <v>22</v>
      </c>
      <c r="K255" t="s">
        <v>23</v>
      </c>
      <c r="L255" t="s">
        <v>352</v>
      </c>
      <c r="M255">
        <v>59</v>
      </c>
      <c r="N255">
        <v>41.1</v>
      </c>
      <c r="O255" t="s">
        <v>423</v>
      </c>
      <c r="P255" t="s">
        <v>423</v>
      </c>
      <c r="Q255" t="s">
        <v>423</v>
      </c>
      <c r="R255">
        <v>21.9</v>
      </c>
      <c r="S255">
        <v>16.3</v>
      </c>
      <c r="T255" t="s">
        <v>423</v>
      </c>
      <c r="U255" t="s">
        <v>423</v>
      </c>
      <c r="V255" t="s">
        <v>423</v>
      </c>
      <c r="W255">
        <v>22.2</v>
      </c>
      <c r="X255">
        <v>17.100000000000001</v>
      </c>
      <c r="Y255">
        <v>7</v>
      </c>
      <c r="Z255">
        <v>41</v>
      </c>
      <c r="AA255">
        <v>17.100000000000001</v>
      </c>
      <c r="AB255">
        <v>22.1</v>
      </c>
      <c r="AC255">
        <v>12.1</v>
      </c>
    </row>
    <row r="256" spans="1:29" x14ac:dyDescent="0.2">
      <c r="A256" t="s">
        <v>16</v>
      </c>
      <c r="B256" t="s">
        <v>486</v>
      </c>
      <c r="C256" t="s">
        <v>441</v>
      </c>
      <c r="D256" t="s">
        <v>442</v>
      </c>
      <c r="E256" t="s">
        <v>17</v>
      </c>
      <c r="F256" t="s">
        <v>18</v>
      </c>
      <c r="G256" t="s">
        <v>19</v>
      </c>
      <c r="H256" t="s">
        <v>20</v>
      </c>
      <c r="I256" t="s">
        <v>21</v>
      </c>
      <c r="J256" t="s">
        <v>22</v>
      </c>
      <c r="K256" t="s">
        <v>23</v>
      </c>
      <c r="L256" t="s">
        <v>352</v>
      </c>
      <c r="M256">
        <v>45.5</v>
      </c>
      <c r="N256">
        <v>41.1</v>
      </c>
      <c r="O256" t="s">
        <v>423</v>
      </c>
      <c r="P256" t="s">
        <v>423</v>
      </c>
      <c r="Q256" t="s">
        <v>423</v>
      </c>
      <c r="R256" t="s">
        <v>423</v>
      </c>
      <c r="S256" t="s">
        <v>423</v>
      </c>
      <c r="T256" t="s">
        <v>423</v>
      </c>
      <c r="U256" t="s">
        <v>423</v>
      </c>
      <c r="V256" t="s">
        <v>423</v>
      </c>
      <c r="W256">
        <v>22.2</v>
      </c>
      <c r="X256">
        <v>17.100000000000001</v>
      </c>
      <c r="Y256">
        <v>0</v>
      </c>
      <c r="Z256">
        <v>17</v>
      </c>
      <c r="AA256">
        <v>0</v>
      </c>
      <c r="AB256">
        <v>22.1</v>
      </c>
      <c r="AC256">
        <v>12.1</v>
      </c>
    </row>
    <row r="257" spans="1:29" x14ac:dyDescent="0.2">
      <c r="A257" t="s">
        <v>16</v>
      </c>
      <c r="B257" t="s">
        <v>487</v>
      </c>
      <c r="C257" t="s">
        <v>450</v>
      </c>
      <c r="D257" t="s">
        <v>451</v>
      </c>
      <c r="E257" t="s">
        <v>17</v>
      </c>
      <c r="F257" t="s">
        <v>18</v>
      </c>
      <c r="G257" t="s">
        <v>19</v>
      </c>
      <c r="H257" t="s">
        <v>20</v>
      </c>
      <c r="I257" t="s">
        <v>21</v>
      </c>
      <c r="J257" t="s">
        <v>22</v>
      </c>
      <c r="K257" t="s">
        <v>23</v>
      </c>
      <c r="L257" t="s">
        <v>31</v>
      </c>
      <c r="M257">
        <v>1.6</v>
      </c>
      <c r="N257">
        <v>0.5</v>
      </c>
      <c r="O257" t="s">
        <v>423</v>
      </c>
      <c r="P257" t="s">
        <v>423</v>
      </c>
      <c r="Q257" t="s">
        <v>423</v>
      </c>
      <c r="R257">
        <v>31.4</v>
      </c>
      <c r="S257">
        <v>0</v>
      </c>
      <c r="T257" t="s">
        <v>423</v>
      </c>
      <c r="U257" t="s">
        <v>423</v>
      </c>
      <c r="V257" t="s">
        <v>423</v>
      </c>
      <c r="W257">
        <v>33.799999999999997</v>
      </c>
      <c r="X257">
        <v>0</v>
      </c>
      <c r="Y257" t="s">
        <v>423</v>
      </c>
      <c r="Z257" t="s">
        <v>423</v>
      </c>
      <c r="AA257" t="s">
        <v>423</v>
      </c>
      <c r="AB257">
        <v>36</v>
      </c>
      <c r="AC257" t="s">
        <v>25</v>
      </c>
    </row>
    <row r="258" spans="1:29" x14ac:dyDescent="0.2">
      <c r="A258" t="s">
        <v>16</v>
      </c>
      <c r="B258" t="s">
        <v>487</v>
      </c>
      <c r="C258" t="s">
        <v>450</v>
      </c>
      <c r="D258" t="s">
        <v>451</v>
      </c>
      <c r="E258" t="s">
        <v>17</v>
      </c>
      <c r="F258" t="s">
        <v>18</v>
      </c>
      <c r="G258" t="s">
        <v>19</v>
      </c>
      <c r="H258" t="s">
        <v>20</v>
      </c>
      <c r="I258" t="s">
        <v>21</v>
      </c>
      <c r="J258" t="s">
        <v>22</v>
      </c>
      <c r="K258" t="s">
        <v>23</v>
      </c>
      <c r="L258" t="s">
        <v>63</v>
      </c>
      <c r="M258">
        <v>1.6</v>
      </c>
      <c r="N258">
        <v>1.2</v>
      </c>
      <c r="O258" t="s">
        <v>423</v>
      </c>
      <c r="P258" t="s">
        <v>423</v>
      </c>
      <c r="Q258" t="s">
        <v>423</v>
      </c>
      <c r="R258">
        <v>20.8</v>
      </c>
      <c r="S258">
        <v>0</v>
      </c>
      <c r="T258" t="s">
        <v>423</v>
      </c>
      <c r="U258" t="s">
        <v>423</v>
      </c>
      <c r="V258" t="s">
        <v>423</v>
      </c>
      <c r="W258">
        <v>21.8</v>
      </c>
      <c r="X258">
        <v>0</v>
      </c>
      <c r="Y258" t="s">
        <v>423</v>
      </c>
      <c r="Z258" t="s">
        <v>423</v>
      </c>
      <c r="AA258" t="s">
        <v>423</v>
      </c>
      <c r="AB258">
        <v>22.8</v>
      </c>
      <c r="AC258">
        <v>0</v>
      </c>
    </row>
    <row r="259" spans="1:29" x14ac:dyDescent="0.2">
      <c r="A259" t="s">
        <v>16</v>
      </c>
      <c r="B259" t="s">
        <v>489</v>
      </c>
      <c r="C259" t="s">
        <v>446</v>
      </c>
      <c r="D259" t="s">
        <v>447</v>
      </c>
      <c r="E259" t="s">
        <v>17</v>
      </c>
      <c r="F259" t="s">
        <v>18</v>
      </c>
      <c r="G259" t="s">
        <v>36</v>
      </c>
      <c r="H259" t="s">
        <v>37</v>
      </c>
      <c r="I259" t="s">
        <v>28</v>
      </c>
      <c r="J259" t="s">
        <v>29</v>
      </c>
      <c r="K259" t="s">
        <v>38</v>
      </c>
      <c r="L259" t="s">
        <v>52</v>
      </c>
      <c r="M259" t="s">
        <v>25</v>
      </c>
      <c r="N259">
        <v>5.5</v>
      </c>
      <c r="O259" t="s">
        <v>423</v>
      </c>
      <c r="P259" t="s">
        <v>423</v>
      </c>
      <c r="Q259" t="s">
        <v>423</v>
      </c>
      <c r="R259">
        <v>30.6</v>
      </c>
      <c r="S259">
        <v>0</v>
      </c>
      <c r="T259" t="s">
        <v>423</v>
      </c>
      <c r="U259" t="s">
        <v>423</v>
      </c>
      <c r="V259" t="s">
        <v>423</v>
      </c>
      <c r="W259">
        <v>30.5</v>
      </c>
      <c r="X259">
        <v>0</v>
      </c>
      <c r="Y259" t="s">
        <v>423</v>
      </c>
      <c r="Z259" t="s">
        <v>423</v>
      </c>
      <c r="AA259" t="s">
        <v>423</v>
      </c>
      <c r="AB259">
        <v>30.7</v>
      </c>
      <c r="AC259" t="s">
        <v>25</v>
      </c>
    </row>
    <row r="260" spans="1:29" x14ac:dyDescent="0.2">
      <c r="A260" t="s">
        <v>16</v>
      </c>
      <c r="B260" t="s">
        <v>489</v>
      </c>
      <c r="C260" t="s">
        <v>446</v>
      </c>
      <c r="D260" t="s">
        <v>447</v>
      </c>
      <c r="E260" t="s">
        <v>17</v>
      </c>
      <c r="F260" t="s">
        <v>18</v>
      </c>
      <c r="G260" t="s">
        <v>36</v>
      </c>
      <c r="H260" t="s">
        <v>37</v>
      </c>
      <c r="I260" t="s">
        <v>28</v>
      </c>
      <c r="J260" t="s">
        <v>29</v>
      </c>
      <c r="K260" t="s">
        <v>38</v>
      </c>
      <c r="L260" t="s">
        <v>35</v>
      </c>
      <c r="M260" t="s">
        <v>25</v>
      </c>
      <c r="N260">
        <v>1.2</v>
      </c>
      <c r="O260" t="s">
        <v>423</v>
      </c>
      <c r="P260" t="s">
        <v>423</v>
      </c>
      <c r="Q260" t="s">
        <v>423</v>
      </c>
      <c r="R260">
        <v>26.4</v>
      </c>
      <c r="S260">
        <v>0</v>
      </c>
      <c r="T260" t="s">
        <v>423</v>
      </c>
      <c r="U260" t="s">
        <v>423</v>
      </c>
      <c r="V260" t="s">
        <v>423</v>
      </c>
      <c r="W260">
        <v>27.8</v>
      </c>
      <c r="X260">
        <v>0</v>
      </c>
      <c r="Y260" t="s">
        <v>423</v>
      </c>
      <c r="Z260" t="s">
        <v>423</v>
      </c>
      <c r="AA260" t="s">
        <v>423</v>
      </c>
      <c r="AB260">
        <v>29.2</v>
      </c>
      <c r="AC260" t="s">
        <v>25</v>
      </c>
    </row>
    <row r="261" spans="1:29" x14ac:dyDescent="0.2">
      <c r="A261" t="s">
        <v>16</v>
      </c>
      <c r="B261" t="s">
        <v>489</v>
      </c>
      <c r="C261" t="s">
        <v>446</v>
      </c>
      <c r="D261" t="s">
        <v>447</v>
      </c>
      <c r="E261" t="s">
        <v>17</v>
      </c>
      <c r="F261" t="s">
        <v>18</v>
      </c>
      <c r="G261" t="s">
        <v>36</v>
      </c>
      <c r="H261" t="s">
        <v>37</v>
      </c>
      <c r="I261" t="s">
        <v>28</v>
      </c>
      <c r="J261" t="s">
        <v>29</v>
      </c>
      <c r="K261" t="s">
        <v>38</v>
      </c>
      <c r="L261" t="s">
        <v>110</v>
      </c>
      <c r="M261">
        <v>3.1</v>
      </c>
      <c r="N261">
        <v>3.7</v>
      </c>
      <c r="O261" t="s">
        <v>423</v>
      </c>
      <c r="P261" t="s">
        <v>423</v>
      </c>
      <c r="Q261" t="s">
        <v>423</v>
      </c>
      <c r="R261">
        <v>22</v>
      </c>
      <c r="S261">
        <v>20</v>
      </c>
      <c r="T261" t="s">
        <v>423</v>
      </c>
      <c r="U261" t="s">
        <v>423</v>
      </c>
      <c r="V261" t="s">
        <v>423</v>
      </c>
      <c r="W261">
        <v>23.2</v>
      </c>
      <c r="X261" t="s">
        <v>208</v>
      </c>
      <c r="Y261" t="s">
        <v>423</v>
      </c>
      <c r="Z261" t="s">
        <v>423</v>
      </c>
      <c r="AA261" t="s">
        <v>423</v>
      </c>
      <c r="AB261">
        <v>24.5</v>
      </c>
      <c r="AC261">
        <v>25</v>
      </c>
    </row>
    <row r="262" spans="1:29" x14ac:dyDescent="0.2">
      <c r="A262" t="s">
        <v>16</v>
      </c>
      <c r="B262" t="s">
        <v>490</v>
      </c>
      <c r="C262" t="s">
        <v>441</v>
      </c>
      <c r="D262" t="s">
        <v>442</v>
      </c>
      <c r="E262" t="s">
        <v>17</v>
      </c>
      <c r="F262" t="s">
        <v>18</v>
      </c>
      <c r="G262" t="s">
        <v>36</v>
      </c>
      <c r="H262" t="s">
        <v>37</v>
      </c>
      <c r="I262" t="s">
        <v>28</v>
      </c>
      <c r="J262" t="s">
        <v>29</v>
      </c>
      <c r="K262" t="s">
        <v>38</v>
      </c>
      <c r="L262" t="s">
        <v>110</v>
      </c>
      <c r="M262" t="s">
        <v>25</v>
      </c>
      <c r="N262">
        <v>3.7</v>
      </c>
      <c r="O262" t="s">
        <v>423</v>
      </c>
      <c r="P262" t="s">
        <v>423</v>
      </c>
      <c r="Q262" t="s">
        <v>423</v>
      </c>
      <c r="R262">
        <v>22</v>
      </c>
      <c r="S262">
        <v>20</v>
      </c>
      <c r="T262" t="s">
        <v>423</v>
      </c>
      <c r="U262" t="s">
        <v>423</v>
      </c>
      <c r="V262" t="s">
        <v>423</v>
      </c>
      <c r="W262">
        <v>23.2</v>
      </c>
      <c r="X262" t="s">
        <v>208</v>
      </c>
      <c r="Y262" t="s">
        <v>423</v>
      </c>
      <c r="Z262" t="s">
        <v>423</v>
      </c>
      <c r="AA262" t="s">
        <v>423</v>
      </c>
      <c r="AB262">
        <v>24.5</v>
      </c>
      <c r="AC262">
        <v>25</v>
      </c>
    </row>
    <row r="263" spans="1:29" x14ac:dyDescent="0.2">
      <c r="A263" t="s">
        <v>16</v>
      </c>
      <c r="B263" t="s">
        <v>488</v>
      </c>
      <c r="C263" t="s">
        <v>450</v>
      </c>
      <c r="D263" t="s">
        <v>451</v>
      </c>
      <c r="E263" t="s">
        <v>17</v>
      </c>
      <c r="F263" t="s">
        <v>18</v>
      </c>
      <c r="G263" t="s">
        <v>36</v>
      </c>
      <c r="H263" t="s">
        <v>37</v>
      </c>
      <c r="I263" t="s">
        <v>28</v>
      </c>
      <c r="J263" t="s">
        <v>29</v>
      </c>
      <c r="K263" t="s">
        <v>38</v>
      </c>
      <c r="L263" t="s">
        <v>110</v>
      </c>
      <c r="M263">
        <v>2.4</v>
      </c>
      <c r="N263">
        <v>3.7</v>
      </c>
      <c r="O263" t="s">
        <v>423</v>
      </c>
      <c r="P263" t="s">
        <v>423</v>
      </c>
      <c r="Q263" t="s">
        <v>423</v>
      </c>
      <c r="R263" t="s">
        <v>423</v>
      </c>
      <c r="S263" t="s">
        <v>423</v>
      </c>
      <c r="T263" t="s">
        <v>423</v>
      </c>
      <c r="U263" t="s">
        <v>423</v>
      </c>
      <c r="V263" t="s">
        <v>423</v>
      </c>
      <c r="W263">
        <v>23.2</v>
      </c>
      <c r="X263" t="s">
        <v>208</v>
      </c>
      <c r="Y263" t="s">
        <v>423</v>
      </c>
      <c r="Z263" t="s">
        <v>423</v>
      </c>
      <c r="AA263" t="s">
        <v>423</v>
      </c>
      <c r="AB263">
        <v>24.5</v>
      </c>
      <c r="AC263">
        <v>25</v>
      </c>
    </row>
    <row r="264" spans="1:29" x14ac:dyDescent="0.2">
      <c r="A264" t="s">
        <v>16</v>
      </c>
      <c r="B264" t="s">
        <v>489</v>
      </c>
      <c r="C264" t="s">
        <v>446</v>
      </c>
      <c r="D264" t="s">
        <v>447</v>
      </c>
      <c r="E264" t="s">
        <v>17</v>
      </c>
      <c r="F264" t="s">
        <v>18</v>
      </c>
      <c r="G264" t="s">
        <v>36</v>
      </c>
      <c r="H264" t="s">
        <v>37</v>
      </c>
      <c r="I264" t="s">
        <v>28</v>
      </c>
      <c r="J264" t="s">
        <v>29</v>
      </c>
      <c r="K264" t="s">
        <v>38</v>
      </c>
      <c r="L264" t="s">
        <v>270</v>
      </c>
      <c r="M264">
        <v>48.5</v>
      </c>
      <c r="N264">
        <v>42.2</v>
      </c>
      <c r="O264">
        <v>16</v>
      </c>
      <c r="P264">
        <v>89</v>
      </c>
      <c r="Q264">
        <v>18</v>
      </c>
      <c r="R264">
        <v>19.2</v>
      </c>
      <c r="S264">
        <v>20</v>
      </c>
      <c r="T264">
        <v>13</v>
      </c>
      <c r="U264">
        <v>86</v>
      </c>
      <c r="V264">
        <v>15.1</v>
      </c>
      <c r="W264">
        <v>20.6</v>
      </c>
      <c r="X264">
        <v>18.100000000000001</v>
      </c>
      <c r="Y264">
        <v>9</v>
      </c>
      <c r="Z264">
        <v>66</v>
      </c>
      <c r="AA264">
        <v>13.6</v>
      </c>
      <c r="AB264">
        <v>21.1</v>
      </c>
      <c r="AC264">
        <v>12.1</v>
      </c>
    </row>
    <row r="265" spans="1:29" x14ac:dyDescent="0.2">
      <c r="A265" t="s">
        <v>16</v>
      </c>
      <c r="B265" t="s">
        <v>488</v>
      </c>
      <c r="C265" t="s">
        <v>450</v>
      </c>
      <c r="D265" t="s">
        <v>451</v>
      </c>
      <c r="E265" t="s">
        <v>17</v>
      </c>
      <c r="F265" t="s">
        <v>18</v>
      </c>
      <c r="G265" t="s">
        <v>36</v>
      </c>
      <c r="H265" t="s">
        <v>37</v>
      </c>
      <c r="I265" t="s">
        <v>28</v>
      </c>
      <c r="J265" t="s">
        <v>29</v>
      </c>
      <c r="K265" t="s">
        <v>38</v>
      </c>
      <c r="L265" t="s">
        <v>270</v>
      </c>
      <c r="M265">
        <v>53.7</v>
      </c>
      <c r="N265">
        <v>42.2</v>
      </c>
      <c r="O265" t="s">
        <v>423</v>
      </c>
      <c r="P265" t="s">
        <v>423</v>
      </c>
      <c r="Q265" t="s">
        <v>423</v>
      </c>
      <c r="R265">
        <v>19.2</v>
      </c>
      <c r="S265">
        <v>20</v>
      </c>
      <c r="T265" t="s">
        <v>423</v>
      </c>
      <c r="U265" t="s">
        <v>423</v>
      </c>
      <c r="V265" t="s">
        <v>423</v>
      </c>
      <c r="W265">
        <v>20.6</v>
      </c>
      <c r="X265">
        <v>18.100000000000001</v>
      </c>
      <c r="Y265" t="s">
        <v>423</v>
      </c>
      <c r="Z265" t="s">
        <v>423</v>
      </c>
      <c r="AA265" t="s">
        <v>423</v>
      </c>
      <c r="AB265">
        <v>21.1</v>
      </c>
      <c r="AC265">
        <v>12.1</v>
      </c>
    </row>
    <row r="266" spans="1:29" x14ac:dyDescent="0.2">
      <c r="A266" t="s">
        <v>16</v>
      </c>
      <c r="B266" t="s">
        <v>490</v>
      </c>
      <c r="C266" t="s">
        <v>441</v>
      </c>
      <c r="D266" t="s">
        <v>442</v>
      </c>
      <c r="E266" t="s">
        <v>17</v>
      </c>
      <c r="F266" t="s">
        <v>18</v>
      </c>
      <c r="G266" t="s">
        <v>36</v>
      </c>
      <c r="H266" t="s">
        <v>37</v>
      </c>
      <c r="I266" t="s">
        <v>28</v>
      </c>
      <c r="J266" t="s">
        <v>29</v>
      </c>
      <c r="K266" t="s">
        <v>38</v>
      </c>
      <c r="L266" t="s">
        <v>270</v>
      </c>
      <c r="M266">
        <v>50</v>
      </c>
      <c r="N266">
        <v>42.2</v>
      </c>
      <c r="O266" t="s">
        <v>423</v>
      </c>
      <c r="P266" t="s">
        <v>423</v>
      </c>
      <c r="Q266" t="s">
        <v>423</v>
      </c>
      <c r="R266" t="s">
        <v>423</v>
      </c>
      <c r="S266" t="s">
        <v>423</v>
      </c>
      <c r="T266" t="s">
        <v>423</v>
      </c>
      <c r="U266" t="s">
        <v>423</v>
      </c>
      <c r="V266" t="s">
        <v>423</v>
      </c>
      <c r="W266">
        <v>20.6</v>
      </c>
      <c r="X266">
        <v>18.100000000000001</v>
      </c>
      <c r="Y266" t="s">
        <v>423</v>
      </c>
      <c r="Z266" t="s">
        <v>423</v>
      </c>
      <c r="AA266" t="s">
        <v>423</v>
      </c>
      <c r="AB266">
        <v>21.1</v>
      </c>
      <c r="AC266">
        <v>12.1</v>
      </c>
    </row>
    <row r="267" spans="1:29" x14ac:dyDescent="0.2">
      <c r="A267" t="s">
        <v>16</v>
      </c>
      <c r="B267" t="s">
        <v>489</v>
      </c>
      <c r="C267" t="s">
        <v>446</v>
      </c>
      <c r="D267" t="s">
        <v>447</v>
      </c>
      <c r="E267" t="s">
        <v>17</v>
      </c>
      <c r="F267" t="s">
        <v>18</v>
      </c>
      <c r="G267" t="s">
        <v>36</v>
      </c>
      <c r="H267" t="s">
        <v>37</v>
      </c>
      <c r="I267" t="s">
        <v>28</v>
      </c>
      <c r="J267" t="s">
        <v>29</v>
      </c>
      <c r="K267" t="s">
        <v>38</v>
      </c>
      <c r="L267" t="s">
        <v>352</v>
      </c>
      <c r="M267">
        <v>46.4</v>
      </c>
      <c r="N267">
        <v>41.1</v>
      </c>
      <c r="O267">
        <v>20</v>
      </c>
      <c r="P267">
        <v>75</v>
      </c>
      <c r="Q267">
        <v>26.7</v>
      </c>
      <c r="R267">
        <v>21.9</v>
      </c>
      <c r="S267">
        <v>26.7</v>
      </c>
      <c r="T267">
        <v>19</v>
      </c>
      <c r="U267">
        <v>70</v>
      </c>
      <c r="V267">
        <v>27.1</v>
      </c>
      <c r="W267">
        <v>22.2</v>
      </c>
      <c r="X267">
        <v>30.1</v>
      </c>
      <c r="Y267">
        <v>15</v>
      </c>
      <c r="Z267">
        <v>58</v>
      </c>
      <c r="AA267">
        <v>25.9</v>
      </c>
      <c r="AB267">
        <v>22.1</v>
      </c>
      <c r="AC267">
        <v>22</v>
      </c>
    </row>
    <row r="268" spans="1:29" x14ac:dyDescent="0.2">
      <c r="A268" t="s">
        <v>16</v>
      </c>
      <c r="B268" t="s">
        <v>490</v>
      </c>
      <c r="C268" t="s">
        <v>441</v>
      </c>
      <c r="D268" t="s">
        <v>442</v>
      </c>
      <c r="E268" t="s">
        <v>17</v>
      </c>
      <c r="F268" t="s">
        <v>18</v>
      </c>
      <c r="G268" t="s">
        <v>36</v>
      </c>
      <c r="H268" t="s">
        <v>37</v>
      </c>
      <c r="I268" t="s">
        <v>28</v>
      </c>
      <c r="J268" t="s">
        <v>29</v>
      </c>
      <c r="K268" t="s">
        <v>38</v>
      </c>
      <c r="L268" t="s">
        <v>352</v>
      </c>
      <c r="M268">
        <v>50</v>
      </c>
      <c r="N268">
        <v>41.1</v>
      </c>
      <c r="O268" t="s">
        <v>423</v>
      </c>
      <c r="P268" t="s">
        <v>423</v>
      </c>
      <c r="Q268" t="s">
        <v>423</v>
      </c>
      <c r="R268">
        <v>21.9</v>
      </c>
      <c r="S268">
        <v>26.7</v>
      </c>
      <c r="T268" t="s">
        <v>423</v>
      </c>
      <c r="U268" t="s">
        <v>423</v>
      </c>
      <c r="V268" t="s">
        <v>423</v>
      </c>
      <c r="W268">
        <v>22.2</v>
      </c>
      <c r="X268">
        <v>30.1</v>
      </c>
      <c r="Y268">
        <v>0</v>
      </c>
      <c r="Z268">
        <v>9</v>
      </c>
      <c r="AA268">
        <v>0</v>
      </c>
      <c r="AB268">
        <v>22.1</v>
      </c>
      <c r="AC268">
        <v>22</v>
      </c>
    </row>
    <row r="269" spans="1:29" x14ac:dyDescent="0.2">
      <c r="A269" t="s">
        <v>16</v>
      </c>
      <c r="B269" t="s">
        <v>488</v>
      </c>
      <c r="C269" t="s">
        <v>450</v>
      </c>
      <c r="D269" t="s">
        <v>451</v>
      </c>
      <c r="E269" t="s">
        <v>17</v>
      </c>
      <c r="F269" t="s">
        <v>18</v>
      </c>
      <c r="G269" t="s">
        <v>36</v>
      </c>
      <c r="H269" t="s">
        <v>37</v>
      </c>
      <c r="I269" t="s">
        <v>28</v>
      </c>
      <c r="J269" t="s">
        <v>29</v>
      </c>
      <c r="K269" t="s">
        <v>38</v>
      </c>
      <c r="L269" t="s">
        <v>352</v>
      </c>
      <c r="M269">
        <v>43.9</v>
      </c>
      <c r="N269">
        <v>41.1</v>
      </c>
      <c r="O269" t="s">
        <v>423</v>
      </c>
      <c r="P269" t="s">
        <v>423</v>
      </c>
      <c r="Q269" t="s">
        <v>423</v>
      </c>
      <c r="R269">
        <v>21.9</v>
      </c>
      <c r="S269">
        <v>26.7</v>
      </c>
      <c r="T269" t="s">
        <v>423</v>
      </c>
      <c r="U269" t="s">
        <v>423</v>
      </c>
      <c r="V269" t="s">
        <v>423</v>
      </c>
      <c r="W269">
        <v>22.2</v>
      </c>
      <c r="X269">
        <v>30.1</v>
      </c>
      <c r="Y269">
        <v>5</v>
      </c>
      <c r="Z269">
        <v>24</v>
      </c>
      <c r="AA269">
        <v>20.8</v>
      </c>
      <c r="AB269">
        <v>22.1</v>
      </c>
      <c r="AC269">
        <v>22</v>
      </c>
    </row>
    <row r="270" spans="1:29" x14ac:dyDescent="0.2">
      <c r="A270" t="s">
        <v>16</v>
      </c>
      <c r="B270" t="s">
        <v>490</v>
      </c>
      <c r="C270" t="s">
        <v>441</v>
      </c>
      <c r="D270" t="s">
        <v>442</v>
      </c>
      <c r="E270" t="s">
        <v>17</v>
      </c>
      <c r="F270" t="s">
        <v>18</v>
      </c>
      <c r="G270" t="s">
        <v>36</v>
      </c>
      <c r="H270" t="s">
        <v>37</v>
      </c>
      <c r="I270" t="s">
        <v>28</v>
      </c>
      <c r="J270" t="s">
        <v>29</v>
      </c>
      <c r="K270" t="s">
        <v>38</v>
      </c>
      <c r="L270" t="s">
        <v>24</v>
      </c>
      <c r="M270" t="s">
        <v>25</v>
      </c>
      <c r="N270">
        <v>2.8</v>
      </c>
      <c r="O270" t="s">
        <v>423</v>
      </c>
      <c r="P270" t="s">
        <v>423</v>
      </c>
      <c r="Q270" t="s">
        <v>423</v>
      </c>
      <c r="R270">
        <v>29.9</v>
      </c>
      <c r="S270" t="s">
        <v>208</v>
      </c>
      <c r="T270" t="s">
        <v>423</v>
      </c>
      <c r="U270" t="s">
        <v>423</v>
      </c>
      <c r="V270" t="s">
        <v>423</v>
      </c>
      <c r="W270">
        <v>29.8</v>
      </c>
      <c r="X270" t="s">
        <v>208</v>
      </c>
      <c r="Y270" t="s">
        <v>423</v>
      </c>
      <c r="Z270" t="s">
        <v>423</v>
      </c>
      <c r="AA270" t="s">
        <v>423</v>
      </c>
      <c r="AB270">
        <v>29.9</v>
      </c>
      <c r="AC270" t="s">
        <v>208</v>
      </c>
    </row>
    <row r="271" spans="1:29" x14ac:dyDescent="0.2">
      <c r="A271" t="s">
        <v>16</v>
      </c>
      <c r="B271" t="s">
        <v>489</v>
      </c>
      <c r="C271" t="s">
        <v>446</v>
      </c>
      <c r="D271" t="s">
        <v>447</v>
      </c>
      <c r="E271" t="s">
        <v>17</v>
      </c>
      <c r="F271" t="s">
        <v>18</v>
      </c>
      <c r="G271" t="s">
        <v>36</v>
      </c>
      <c r="H271" t="s">
        <v>37</v>
      </c>
      <c r="I271" t="s">
        <v>28</v>
      </c>
      <c r="J271" t="s">
        <v>29</v>
      </c>
      <c r="K271" t="s">
        <v>38</v>
      </c>
      <c r="L271" t="s">
        <v>24</v>
      </c>
      <c r="M271">
        <v>1</v>
      </c>
      <c r="N271">
        <v>2.8</v>
      </c>
      <c r="O271" t="s">
        <v>423</v>
      </c>
      <c r="P271" t="s">
        <v>423</v>
      </c>
      <c r="Q271" t="s">
        <v>423</v>
      </c>
      <c r="R271">
        <v>29.9</v>
      </c>
      <c r="S271" t="s">
        <v>208</v>
      </c>
      <c r="T271" t="s">
        <v>423</v>
      </c>
      <c r="U271" t="s">
        <v>423</v>
      </c>
      <c r="V271" t="s">
        <v>423</v>
      </c>
      <c r="W271">
        <v>29.8</v>
      </c>
      <c r="X271" t="s">
        <v>208</v>
      </c>
      <c r="Y271" t="s">
        <v>423</v>
      </c>
      <c r="Z271" t="s">
        <v>423</v>
      </c>
      <c r="AA271" t="s">
        <v>423</v>
      </c>
      <c r="AB271">
        <v>29.9</v>
      </c>
      <c r="AC271" t="s">
        <v>208</v>
      </c>
    </row>
    <row r="272" spans="1:29" x14ac:dyDescent="0.2">
      <c r="A272" t="s">
        <v>16</v>
      </c>
      <c r="B272" t="s">
        <v>488</v>
      </c>
      <c r="C272" t="s">
        <v>450</v>
      </c>
      <c r="D272" t="s">
        <v>451</v>
      </c>
      <c r="E272" t="s">
        <v>17</v>
      </c>
      <c r="F272" t="s">
        <v>18</v>
      </c>
      <c r="G272" t="s">
        <v>36</v>
      </c>
      <c r="H272" t="s">
        <v>37</v>
      </c>
      <c r="I272" t="s">
        <v>28</v>
      </c>
      <c r="J272" t="s">
        <v>29</v>
      </c>
      <c r="K272" t="s">
        <v>38</v>
      </c>
      <c r="L272" t="s">
        <v>24</v>
      </c>
      <c r="M272" t="s">
        <v>25</v>
      </c>
      <c r="N272">
        <v>2.8</v>
      </c>
      <c r="O272" t="s">
        <v>423</v>
      </c>
      <c r="P272" t="s">
        <v>423</v>
      </c>
      <c r="Q272" t="s">
        <v>423</v>
      </c>
      <c r="R272" t="s">
        <v>423</v>
      </c>
      <c r="S272" t="s">
        <v>423</v>
      </c>
      <c r="T272" t="s">
        <v>423</v>
      </c>
      <c r="U272" t="s">
        <v>423</v>
      </c>
      <c r="V272" t="s">
        <v>423</v>
      </c>
      <c r="W272">
        <v>29.8</v>
      </c>
      <c r="X272" t="s">
        <v>208</v>
      </c>
      <c r="Y272" t="s">
        <v>423</v>
      </c>
      <c r="Z272" t="s">
        <v>423</v>
      </c>
      <c r="AA272" t="s">
        <v>423</v>
      </c>
      <c r="AB272">
        <v>29.9</v>
      </c>
      <c r="AC272" t="s">
        <v>208</v>
      </c>
    </row>
    <row r="273" spans="1:29" x14ac:dyDescent="0.2">
      <c r="A273" t="s">
        <v>16</v>
      </c>
      <c r="B273" t="s">
        <v>489</v>
      </c>
      <c r="C273" t="s">
        <v>446</v>
      </c>
      <c r="D273" t="s">
        <v>447</v>
      </c>
      <c r="E273" t="s">
        <v>17</v>
      </c>
      <c r="F273" t="s">
        <v>18</v>
      </c>
      <c r="G273" t="s">
        <v>36</v>
      </c>
      <c r="H273" t="s">
        <v>37</v>
      </c>
      <c r="I273" t="s">
        <v>28</v>
      </c>
      <c r="J273" t="s">
        <v>29</v>
      </c>
      <c r="K273" t="s">
        <v>38</v>
      </c>
      <c r="L273" t="s">
        <v>63</v>
      </c>
      <c r="M273" t="s">
        <v>25</v>
      </c>
      <c r="N273">
        <v>1.2</v>
      </c>
      <c r="O273" t="s">
        <v>423</v>
      </c>
      <c r="P273" t="s">
        <v>423</v>
      </c>
      <c r="Q273" t="s">
        <v>423</v>
      </c>
      <c r="R273" t="s">
        <v>423</v>
      </c>
      <c r="S273" t="s">
        <v>423</v>
      </c>
      <c r="T273" t="s">
        <v>423</v>
      </c>
      <c r="U273" t="s">
        <v>423</v>
      </c>
      <c r="V273" t="s">
        <v>423</v>
      </c>
      <c r="W273">
        <v>21.8</v>
      </c>
      <c r="X273">
        <v>0</v>
      </c>
      <c r="Y273" t="s">
        <v>423</v>
      </c>
      <c r="Z273" t="s">
        <v>423</v>
      </c>
      <c r="AA273" t="s">
        <v>423</v>
      </c>
      <c r="AB273">
        <v>22.8</v>
      </c>
      <c r="AC273">
        <v>0</v>
      </c>
    </row>
    <row r="274" spans="1:29" x14ac:dyDescent="0.2">
      <c r="A274" t="s">
        <v>16</v>
      </c>
      <c r="B274" t="s">
        <v>493</v>
      </c>
      <c r="C274" t="s">
        <v>441</v>
      </c>
      <c r="D274" t="s">
        <v>442</v>
      </c>
      <c r="E274" t="s">
        <v>17</v>
      </c>
      <c r="F274" t="s">
        <v>18</v>
      </c>
      <c r="G274" t="s">
        <v>114</v>
      </c>
      <c r="H274" t="s">
        <v>115</v>
      </c>
      <c r="I274" t="s">
        <v>28</v>
      </c>
      <c r="J274" t="s">
        <v>29</v>
      </c>
      <c r="K274" t="s">
        <v>116</v>
      </c>
      <c r="L274" t="s">
        <v>39</v>
      </c>
      <c r="M274" t="s">
        <v>25</v>
      </c>
      <c r="N274">
        <v>1.3</v>
      </c>
      <c r="O274" t="s">
        <v>423</v>
      </c>
      <c r="P274" t="s">
        <v>423</v>
      </c>
      <c r="Q274" t="s">
        <v>423</v>
      </c>
      <c r="R274">
        <v>21.3</v>
      </c>
      <c r="S274">
        <v>0</v>
      </c>
      <c r="T274" t="s">
        <v>423</v>
      </c>
      <c r="U274" t="s">
        <v>423</v>
      </c>
      <c r="V274" t="s">
        <v>423</v>
      </c>
      <c r="W274">
        <v>22</v>
      </c>
      <c r="X274" t="s">
        <v>208</v>
      </c>
      <c r="Y274" t="s">
        <v>423</v>
      </c>
      <c r="Z274" t="s">
        <v>423</v>
      </c>
      <c r="AA274" t="s">
        <v>423</v>
      </c>
      <c r="AB274">
        <v>22.7</v>
      </c>
      <c r="AC274">
        <v>0</v>
      </c>
    </row>
    <row r="275" spans="1:29" x14ac:dyDescent="0.2">
      <c r="A275" t="s">
        <v>16</v>
      </c>
      <c r="B275" t="s">
        <v>492</v>
      </c>
      <c r="C275" t="s">
        <v>446</v>
      </c>
      <c r="D275" t="s">
        <v>447</v>
      </c>
      <c r="E275" t="s">
        <v>17</v>
      </c>
      <c r="F275" t="s">
        <v>18</v>
      </c>
      <c r="G275" t="s">
        <v>114</v>
      </c>
      <c r="H275" t="s">
        <v>115</v>
      </c>
      <c r="I275" t="s">
        <v>28</v>
      </c>
      <c r="J275" t="s">
        <v>29</v>
      </c>
      <c r="K275" t="s">
        <v>116</v>
      </c>
      <c r="L275" t="s">
        <v>39</v>
      </c>
      <c r="M275">
        <v>0.7</v>
      </c>
      <c r="N275">
        <v>1.3</v>
      </c>
      <c r="O275" t="s">
        <v>423</v>
      </c>
      <c r="P275" t="s">
        <v>423</v>
      </c>
      <c r="Q275" t="s">
        <v>423</v>
      </c>
      <c r="R275">
        <v>21.3</v>
      </c>
      <c r="S275">
        <v>0</v>
      </c>
      <c r="T275" t="s">
        <v>423</v>
      </c>
      <c r="U275" t="s">
        <v>423</v>
      </c>
      <c r="V275" t="s">
        <v>423</v>
      </c>
      <c r="W275">
        <v>22</v>
      </c>
      <c r="X275" t="s">
        <v>208</v>
      </c>
      <c r="Y275" t="s">
        <v>423</v>
      </c>
      <c r="Z275" t="s">
        <v>423</v>
      </c>
      <c r="AA275" t="s">
        <v>423</v>
      </c>
      <c r="AB275">
        <v>22.7</v>
      </c>
      <c r="AC275">
        <v>0</v>
      </c>
    </row>
    <row r="276" spans="1:29" x14ac:dyDescent="0.2">
      <c r="A276" t="s">
        <v>16</v>
      </c>
      <c r="B276" t="s">
        <v>491</v>
      </c>
      <c r="C276" t="s">
        <v>450</v>
      </c>
      <c r="D276" t="s">
        <v>451</v>
      </c>
      <c r="E276" t="s">
        <v>17</v>
      </c>
      <c r="F276" t="s">
        <v>18</v>
      </c>
      <c r="G276" t="s">
        <v>114</v>
      </c>
      <c r="H276" t="s">
        <v>115</v>
      </c>
      <c r="I276" t="s">
        <v>28</v>
      </c>
      <c r="J276" t="s">
        <v>29</v>
      </c>
      <c r="K276" t="s">
        <v>116</v>
      </c>
      <c r="L276" t="s">
        <v>39</v>
      </c>
      <c r="M276">
        <v>2.5</v>
      </c>
      <c r="N276">
        <v>1.3</v>
      </c>
      <c r="O276" t="s">
        <v>423</v>
      </c>
      <c r="P276" t="s">
        <v>423</v>
      </c>
      <c r="Q276" t="s">
        <v>423</v>
      </c>
      <c r="R276">
        <v>21.3</v>
      </c>
      <c r="S276">
        <v>0</v>
      </c>
      <c r="T276" t="s">
        <v>423</v>
      </c>
      <c r="U276" t="s">
        <v>423</v>
      </c>
      <c r="V276" t="s">
        <v>423</v>
      </c>
      <c r="W276">
        <v>22</v>
      </c>
      <c r="X276" t="s">
        <v>208</v>
      </c>
      <c r="Y276" t="s">
        <v>423</v>
      </c>
      <c r="Z276" t="s">
        <v>423</v>
      </c>
      <c r="AA276" t="s">
        <v>423</v>
      </c>
      <c r="AB276">
        <v>22.7</v>
      </c>
      <c r="AC276">
        <v>0</v>
      </c>
    </row>
    <row r="277" spans="1:29" x14ac:dyDescent="0.2">
      <c r="A277" t="s">
        <v>16</v>
      </c>
      <c r="B277" t="s">
        <v>493</v>
      </c>
      <c r="C277" t="s">
        <v>441</v>
      </c>
      <c r="D277" t="s">
        <v>442</v>
      </c>
      <c r="E277" t="s">
        <v>17</v>
      </c>
      <c r="F277" t="s">
        <v>18</v>
      </c>
      <c r="G277" t="s">
        <v>114</v>
      </c>
      <c r="H277" t="s">
        <v>115</v>
      </c>
      <c r="I277" t="s">
        <v>28</v>
      </c>
      <c r="J277" t="s">
        <v>29</v>
      </c>
      <c r="K277" t="s">
        <v>116</v>
      </c>
      <c r="L277" t="s">
        <v>52</v>
      </c>
      <c r="M277">
        <v>1.8</v>
      </c>
      <c r="N277">
        <v>5.5</v>
      </c>
      <c r="O277" t="s">
        <v>423</v>
      </c>
      <c r="P277" t="s">
        <v>423</v>
      </c>
      <c r="Q277" t="s">
        <v>423</v>
      </c>
      <c r="R277" t="s">
        <v>423</v>
      </c>
      <c r="S277" t="s">
        <v>423</v>
      </c>
      <c r="T277" t="s">
        <v>423</v>
      </c>
      <c r="U277" t="s">
        <v>423</v>
      </c>
      <c r="V277" t="s">
        <v>423</v>
      </c>
      <c r="W277">
        <v>30.5</v>
      </c>
      <c r="X277">
        <v>41.7</v>
      </c>
      <c r="Y277" t="s">
        <v>423</v>
      </c>
      <c r="Z277" t="s">
        <v>423</v>
      </c>
      <c r="AA277" t="s">
        <v>423</v>
      </c>
      <c r="AB277">
        <v>30.7</v>
      </c>
      <c r="AC277">
        <v>25</v>
      </c>
    </row>
    <row r="278" spans="1:29" x14ac:dyDescent="0.2">
      <c r="A278" t="s">
        <v>16</v>
      </c>
      <c r="B278" t="s">
        <v>491</v>
      </c>
      <c r="C278" t="s">
        <v>450</v>
      </c>
      <c r="D278" t="s">
        <v>451</v>
      </c>
      <c r="E278" t="s">
        <v>17</v>
      </c>
      <c r="F278" t="s">
        <v>18</v>
      </c>
      <c r="G278" t="s">
        <v>114</v>
      </c>
      <c r="H278" t="s">
        <v>115</v>
      </c>
      <c r="I278" t="s">
        <v>28</v>
      </c>
      <c r="J278" t="s">
        <v>29</v>
      </c>
      <c r="K278" t="s">
        <v>116</v>
      </c>
      <c r="L278" t="s">
        <v>52</v>
      </c>
      <c r="M278">
        <v>0.6</v>
      </c>
      <c r="N278">
        <v>5.5</v>
      </c>
      <c r="O278" t="s">
        <v>423</v>
      </c>
      <c r="P278" t="s">
        <v>423</v>
      </c>
      <c r="Q278" t="s">
        <v>423</v>
      </c>
      <c r="R278">
        <v>30.6</v>
      </c>
      <c r="S278" t="s">
        <v>208</v>
      </c>
      <c r="T278" t="s">
        <v>423</v>
      </c>
      <c r="U278" t="s">
        <v>423</v>
      </c>
      <c r="V278" t="s">
        <v>423</v>
      </c>
      <c r="W278">
        <v>30.5</v>
      </c>
      <c r="X278">
        <v>41.7</v>
      </c>
      <c r="Y278" t="s">
        <v>423</v>
      </c>
      <c r="Z278" t="s">
        <v>423</v>
      </c>
      <c r="AA278" t="s">
        <v>423</v>
      </c>
      <c r="AB278">
        <v>30.7</v>
      </c>
      <c r="AC278">
        <v>25</v>
      </c>
    </row>
    <row r="279" spans="1:29" x14ac:dyDescent="0.2">
      <c r="A279" t="s">
        <v>16</v>
      </c>
      <c r="B279" t="s">
        <v>494</v>
      </c>
      <c r="C279" t="s">
        <v>438</v>
      </c>
      <c r="D279" t="s">
        <v>439</v>
      </c>
      <c r="E279" t="s">
        <v>17</v>
      </c>
      <c r="F279" t="s">
        <v>18</v>
      </c>
      <c r="G279" t="s">
        <v>114</v>
      </c>
      <c r="H279" t="s">
        <v>115</v>
      </c>
      <c r="I279" t="s">
        <v>28</v>
      </c>
      <c r="J279" t="s">
        <v>29</v>
      </c>
      <c r="K279" t="s">
        <v>116</v>
      </c>
      <c r="L279" t="s">
        <v>52</v>
      </c>
      <c r="M279">
        <v>0.7</v>
      </c>
      <c r="N279">
        <v>5.5</v>
      </c>
      <c r="O279" t="s">
        <v>423</v>
      </c>
      <c r="P279" t="s">
        <v>423</v>
      </c>
      <c r="Q279" t="s">
        <v>423</v>
      </c>
      <c r="R279" t="s">
        <v>423</v>
      </c>
      <c r="S279" t="s">
        <v>423</v>
      </c>
      <c r="T279" t="s">
        <v>423</v>
      </c>
      <c r="U279" t="s">
        <v>423</v>
      </c>
      <c r="V279" t="s">
        <v>423</v>
      </c>
      <c r="W279">
        <v>30.5</v>
      </c>
      <c r="X279">
        <v>41.7</v>
      </c>
      <c r="Y279" t="s">
        <v>423</v>
      </c>
      <c r="Z279" t="s">
        <v>423</v>
      </c>
      <c r="AA279" t="s">
        <v>423</v>
      </c>
      <c r="AB279">
        <v>30.7</v>
      </c>
      <c r="AC279">
        <v>25</v>
      </c>
    </row>
    <row r="280" spans="1:29" x14ac:dyDescent="0.2">
      <c r="A280" t="s">
        <v>16</v>
      </c>
      <c r="B280" t="s">
        <v>492</v>
      </c>
      <c r="C280" t="s">
        <v>446</v>
      </c>
      <c r="D280" t="s">
        <v>447</v>
      </c>
      <c r="E280" t="s">
        <v>17</v>
      </c>
      <c r="F280" t="s">
        <v>18</v>
      </c>
      <c r="G280" t="s">
        <v>114</v>
      </c>
      <c r="H280" t="s">
        <v>115</v>
      </c>
      <c r="I280" t="s">
        <v>28</v>
      </c>
      <c r="J280" t="s">
        <v>29</v>
      </c>
      <c r="K280" t="s">
        <v>116</v>
      </c>
      <c r="L280" t="s">
        <v>52</v>
      </c>
      <c r="M280">
        <v>0.5</v>
      </c>
      <c r="N280">
        <v>5.5</v>
      </c>
      <c r="O280" t="s">
        <v>423</v>
      </c>
      <c r="P280" t="s">
        <v>423</v>
      </c>
      <c r="Q280" t="s">
        <v>423</v>
      </c>
      <c r="R280" t="s">
        <v>423</v>
      </c>
      <c r="S280" t="s">
        <v>423</v>
      </c>
      <c r="T280" t="s">
        <v>423</v>
      </c>
      <c r="U280" t="s">
        <v>423</v>
      </c>
      <c r="V280" t="s">
        <v>423</v>
      </c>
      <c r="W280">
        <v>30.5</v>
      </c>
      <c r="X280">
        <v>41.7</v>
      </c>
      <c r="Y280" t="s">
        <v>423</v>
      </c>
      <c r="Z280" t="s">
        <v>423</v>
      </c>
      <c r="AA280" t="s">
        <v>423</v>
      </c>
      <c r="AB280">
        <v>30.7</v>
      </c>
      <c r="AC280">
        <v>25</v>
      </c>
    </row>
    <row r="281" spans="1:29" x14ac:dyDescent="0.2">
      <c r="A281" t="s">
        <v>16</v>
      </c>
      <c r="B281" t="s">
        <v>492</v>
      </c>
      <c r="C281" t="s">
        <v>446</v>
      </c>
      <c r="D281" t="s">
        <v>447</v>
      </c>
      <c r="E281" t="s">
        <v>17</v>
      </c>
      <c r="F281" t="s">
        <v>18</v>
      </c>
      <c r="G281" t="s">
        <v>114</v>
      </c>
      <c r="H281" t="s">
        <v>115</v>
      </c>
      <c r="I281" t="s">
        <v>28</v>
      </c>
      <c r="J281" t="s">
        <v>29</v>
      </c>
      <c r="K281" t="s">
        <v>116</v>
      </c>
      <c r="L281" t="s">
        <v>59</v>
      </c>
      <c r="M281">
        <v>0.5</v>
      </c>
      <c r="N281">
        <v>0.5</v>
      </c>
      <c r="O281" t="s">
        <v>423</v>
      </c>
      <c r="P281" t="s">
        <v>423</v>
      </c>
      <c r="Q281" t="s">
        <v>423</v>
      </c>
      <c r="R281">
        <v>22.9</v>
      </c>
      <c r="S281">
        <v>0</v>
      </c>
      <c r="T281" t="s">
        <v>423</v>
      </c>
      <c r="U281" t="s">
        <v>423</v>
      </c>
      <c r="V281" t="s">
        <v>423</v>
      </c>
      <c r="W281">
        <v>27.7</v>
      </c>
      <c r="X281">
        <v>0</v>
      </c>
      <c r="Y281" t="s">
        <v>423</v>
      </c>
      <c r="Z281" t="s">
        <v>423</v>
      </c>
      <c r="AA281" t="s">
        <v>423</v>
      </c>
      <c r="AB281">
        <v>32.4</v>
      </c>
      <c r="AC281">
        <v>0</v>
      </c>
    </row>
    <row r="282" spans="1:29" x14ac:dyDescent="0.2">
      <c r="A282" t="s">
        <v>16</v>
      </c>
      <c r="B282" t="s">
        <v>491</v>
      </c>
      <c r="C282" t="s">
        <v>450</v>
      </c>
      <c r="D282" t="s">
        <v>451</v>
      </c>
      <c r="E282" t="s">
        <v>17</v>
      </c>
      <c r="F282" t="s">
        <v>18</v>
      </c>
      <c r="G282" t="s">
        <v>114</v>
      </c>
      <c r="H282" t="s">
        <v>115</v>
      </c>
      <c r="I282" t="s">
        <v>28</v>
      </c>
      <c r="J282" t="s">
        <v>29</v>
      </c>
      <c r="K282" t="s">
        <v>116</v>
      </c>
      <c r="L282" t="s">
        <v>35</v>
      </c>
      <c r="M282">
        <v>1.3</v>
      </c>
      <c r="N282">
        <v>1.2</v>
      </c>
      <c r="O282" t="s">
        <v>423</v>
      </c>
      <c r="P282" t="s">
        <v>423</v>
      </c>
      <c r="Q282" t="s">
        <v>423</v>
      </c>
      <c r="R282" t="s">
        <v>423</v>
      </c>
      <c r="S282" t="s">
        <v>423</v>
      </c>
      <c r="T282" t="s">
        <v>423</v>
      </c>
      <c r="U282" t="s">
        <v>423</v>
      </c>
      <c r="V282" t="s">
        <v>423</v>
      </c>
      <c r="W282">
        <v>27.8</v>
      </c>
      <c r="X282" t="s">
        <v>208</v>
      </c>
      <c r="Y282" t="s">
        <v>423</v>
      </c>
      <c r="Z282" t="s">
        <v>423</v>
      </c>
      <c r="AA282" t="s">
        <v>423</v>
      </c>
      <c r="AB282">
        <v>29.2</v>
      </c>
      <c r="AC282" t="s">
        <v>208</v>
      </c>
    </row>
    <row r="283" spans="1:29" x14ac:dyDescent="0.2">
      <c r="A283" t="s">
        <v>16</v>
      </c>
      <c r="B283" t="s">
        <v>492</v>
      </c>
      <c r="C283" t="s">
        <v>446</v>
      </c>
      <c r="D283" t="s">
        <v>447</v>
      </c>
      <c r="E283" t="s">
        <v>17</v>
      </c>
      <c r="F283" t="s">
        <v>18</v>
      </c>
      <c r="G283" t="s">
        <v>114</v>
      </c>
      <c r="H283" t="s">
        <v>115</v>
      </c>
      <c r="I283" t="s">
        <v>28</v>
      </c>
      <c r="J283" t="s">
        <v>29</v>
      </c>
      <c r="K283" t="s">
        <v>116</v>
      </c>
      <c r="L283" t="s">
        <v>35</v>
      </c>
      <c r="M283" t="s">
        <v>25</v>
      </c>
      <c r="N283">
        <v>1.2</v>
      </c>
      <c r="O283" t="s">
        <v>423</v>
      </c>
      <c r="P283" t="s">
        <v>423</v>
      </c>
      <c r="Q283" t="s">
        <v>423</v>
      </c>
      <c r="R283">
        <v>26.4</v>
      </c>
      <c r="S283" t="s">
        <v>208</v>
      </c>
      <c r="T283" t="s">
        <v>423</v>
      </c>
      <c r="U283" t="s">
        <v>423</v>
      </c>
      <c r="V283" t="s">
        <v>423</v>
      </c>
      <c r="W283">
        <v>27.8</v>
      </c>
      <c r="X283" t="s">
        <v>208</v>
      </c>
      <c r="Y283" t="s">
        <v>423</v>
      </c>
      <c r="Z283" t="s">
        <v>423</v>
      </c>
      <c r="AA283" t="s">
        <v>423</v>
      </c>
      <c r="AB283">
        <v>29.2</v>
      </c>
      <c r="AC283" t="s">
        <v>208</v>
      </c>
    </row>
    <row r="284" spans="1:29" x14ac:dyDescent="0.2">
      <c r="A284" t="s">
        <v>16</v>
      </c>
      <c r="B284" t="s">
        <v>494</v>
      </c>
      <c r="C284" t="s">
        <v>438</v>
      </c>
      <c r="D284" t="s">
        <v>439</v>
      </c>
      <c r="E284" t="s">
        <v>17</v>
      </c>
      <c r="F284" t="s">
        <v>18</v>
      </c>
      <c r="G284" t="s">
        <v>114</v>
      </c>
      <c r="H284" t="s">
        <v>115</v>
      </c>
      <c r="I284" t="s">
        <v>28</v>
      </c>
      <c r="J284" t="s">
        <v>29</v>
      </c>
      <c r="K284" t="s">
        <v>116</v>
      </c>
      <c r="L284" t="s">
        <v>35</v>
      </c>
      <c r="M284" t="s">
        <v>25</v>
      </c>
      <c r="N284">
        <v>1.2</v>
      </c>
      <c r="O284" t="s">
        <v>423</v>
      </c>
      <c r="P284" t="s">
        <v>423</v>
      </c>
      <c r="Q284" t="s">
        <v>423</v>
      </c>
      <c r="R284">
        <v>26.4</v>
      </c>
      <c r="S284" t="s">
        <v>208</v>
      </c>
      <c r="T284" t="s">
        <v>423</v>
      </c>
      <c r="U284" t="s">
        <v>423</v>
      </c>
      <c r="V284" t="s">
        <v>423</v>
      </c>
      <c r="W284">
        <v>27.8</v>
      </c>
      <c r="X284" t="s">
        <v>208</v>
      </c>
      <c r="Y284" t="s">
        <v>423</v>
      </c>
      <c r="Z284" t="s">
        <v>423</v>
      </c>
      <c r="AA284" t="s">
        <v>423</v>
      </c>
      <c r="AB284">
        <v>29.2</v>
      </c>
      <c r="AC284" t="s">
        <v>208</v>
      </c>
    </row>
    <row r="285" spans="1:29" x14ac:dyDescent="0.2">
      <c r="A285" t="s">
        <v>16</v>
      </c>
      <c r="B285" t="s">
        <v>493</v>
      </c>
      <c r="C285" t="s">
        <v>441</v>
      </c>
      <c r="D285" t="s">
        <v>442</v>
      </c>
      <c r="E285" t="s">
        <v>17</v>
      </c>
      <c r="F285" t="s">
        <v>18</v>
      </c>
      <c r="G285" t="s">
        <v>114</v>
      </c>
      <c r="H285" t="s">
        <v>115</v>
      </c>
      <c r="I285" t="s">
        <v>28</v>
      </c>
      <c r="J285" t="s">
        <v>29</v>
      </c>
      <c r="K285" t="s">
        <v>116</v>
      </c>
      <c r="L285" t="s">
        <v>35</v>
      </c>
      <c r="M285">
        <v>1.8</v>
      </c>
      <c r="N285">
        <v>1.2</v>
      </c>
      <c r="O285" t="s">
        <v>423</v>
      </c>
      <c r="P285" t="s">
        <v>423</v>
      </c>
      <c r="Q285" t="s">
        <v>423</v>
      </c>
      <c r="R285" t="s">
        <v>423</v>
      </c>
      <c r="S285" t="s">
        <v>423</v>
      </c>
      <c r="T285" t="s">
        <v>423</v>
      </c>
      <c r="U285" t="s">
        <v>423</v>
      </c>
      <c r="V285" t="s">
        <v>423</v>
      </c>
      <c r="W285">
        <v>27.8</v>
      </c>
      <c r="X285" t="s">
        <v>208</v>
      </c>
      <c r="Y285" t="s">
        <v>423</v>
      </c>
      <c r="Z285" t="s">
        <v>423</v>
      </c>
      <c r="AA285" t="s">
        <v>423</v>
      </c>
      <c r="AB285">
        <v>29.2</v>
      </c>
      <c r="AC285" t="s">
        <v>208</v>
      </c>
    </row>
    <row r="286" spans="1:29" x14ac:dyDescent="0.2">
      <c r="A286" t="s">
        <v>16</v>
      </c>
      <c r="B286" t="s">
        <v>492</v>
      </c>
      <c r="C286" t="s">
        <v>446</v>
      </c>
      <c r="D286" t="s">
        <v>447</v>
      </c>
      <c r="E286" t="s">
        <v>17</v>
      </c>
      <c r="F286" t="s">
        <v>18</v>
      </c>
      <c r="G286" t="s">
        <v>114</v>
      </c>
      <c r="H286" t="s">
        <v>115</v>
      </c>
      <c r="I286" t="s">
        <v>28</v>
      </c>
      <c r="J286" t="s">
        <v>29</v>
      </c>
      <c r="K286" t="s">
        <v>116</v>
      </c>
      <c r="L286" t="s">
        <v>46</v>
      </c>
      <c r="M286">
        <v>0.5</v>
      </c>
      <c r="N286">
        <v>4.7</v>
      </c>
      <c r="O286" t="s">
        <v>423</v>
      </c>
      <c r="P286" t="s">
        <v>423</v>
      </c>
      <c r="Q286" t="s">
        <v>423</v>
      </c>
      <c r="R286">
        <v>31.9</v>
      </c>
      <c r="S286">
        <v>0</v>
      </c>
      <c r="T286" t="s">
        <v>423</v>
      </c>
      <c r="U286" t="s">
        <v>423</v>
      </c>
      <c r="V286" t="s">
        <v>423</v>
      </c>
      <c r="W286">
        <v>31.5</v>
      </c>
      <c r="X286">
        <v>0</v>
      </c>
      <c r="Y286" t="s">
        <v>423</v>
      </c>
      <c r="Z286" t="s">
        <v>423</v>
      </c>
      <c r="AA286" t="s">
        <v>423</v>
      </c>
      <c r="AB286">
        <v>32.700000000000003</v>
      </c>
      <c r="AC286">
        <v>0</v>
      </c>
    </row>
    <row r="287" spans="1:29" x14ac:dyDescent="0.2">
      <c r="A287" t="s">
        <v>16</v>
      </c>
      <c r="B287" t="s">
        <v>491</v>
      </c>
      <c r="C287" t="s">
        <v>450</v>
      </c>
      <c r="D287" t="s">
        <v>451</v>
      </c>
      <c r="E287" t="s">
        <v>17</v>
      </c>
      <c r="F287" t="s">
        <v>18</v>
      </c>
      <c r="G287" t="s">
        <v>114</v>
      </c>
      <c r="H287" t="s">
        <v>115</v>
      </c>
      <c r="I287" t="s">
        <v>28</v>
      </c>
      <c r="J287" t="s">
        <v>29</v>
      </c>
      <c r="K287" t="s">
        <v>116</v>
      </c>
      <c r="L287" t="s">
        <v>46</v>
      </c>
      <c r="M287" t="s">
        <v>25</v>
      </c>
      <c r="N287">
        <v>4.7</v>
      </c>
      <c r="O287" t="s">
        <v>423</v>
      </c>
      <c r="P287" t="s">
        <v>423</v>
      </c>
      <c r="Q287" t="s">
        <v>423</v>
      </c>
      <c r="R287">
        <v>31.9</v>
      </c>
      <c r="S287">
        <v>0</v>
      </c>
      <c r="T287" t="s">
        <v>423</v>
      </c>
      <c r="U287" t="s">
        <v>423</v>
      </c>
      <c r="V287" t="s">
        <v>423</v>
      </c>
      <c r="W287">
        <v>31.5</v>
      </c>
      <c r="X287">
        <v>0</v>
      </c>
      <c r="Y287" t="s">
        <v>423</v>
      </c>
      <c r="Z287" t="s">
        <v>423</v>
      </c>
      <c r="AA287" t="s">
        <v>423</v>
      </c>
      <c r="AB287">
        <v>32.700000000000003</v>
      </c>
      <c r="AC287">
        <v>0</v>
      </c>
    </row>
    <row r="288" spans="1:29" x14ac:dyDescent="0.2">
      <c r="A288" t="s">
        <v>16</v>
      </c>
      <c r="B288" t="s">
        <v>491</v>
      </c>
      <c r="C288" t="s">
        <v>450</v>
      </c>
      <c r="D288" t="s">
        <v>451</v>
      </c>
      <c r="E288" t="s">
        <v>17</v>
      </c>
      <c r="F288" t="s">
        <v>18</v>
      </c>
      <c r="G288" t="s">
        <v>114</v>
      </c>
      <c r="H288" t="s">
        <v>115</v>
      </c>
      <c r="I288" t="s">
        <v>28</v>
      </c>
      <c r="J288" t="s">
        <v>29</v>
      </c>
      <c r="K288" t="s">
        <v>116</v>
      </c>
      <c r="L288" t="s">
        <v>110</v>
      </c>
      <c r="M288">
        <v>3.8</v>
      </c>
      <c r="N288">
        <v>3.7</v>
      </c>
      <c r="O288" t="s">
        <v>423</v>
      </c>
      <c r="P288" t="s">
        <v>423</v>
      </c>
      <c r="Q288" t="s">
        <v>423</v>
      </c>
      <c r="R288">
        <v>22</v>
      </c>
      <c r="S288">
        <v>15.6</v>
      </c>
      <c r="T288">
        <v>0</v>
      </c>
      <c r="U288">
        <v>9</v>
      </c>
      <c r="V288">
        <v>0</v>
      </c>
      <c r="W288">
        <v>23.2</v>
      </c>
      <c r="X288">
        <v>15.4</v>
      </c>
      <c r="Y288">
        <v>0</v>
      </c>
      <c r="Z288">
        <v>6</v>
      </c>
      <c r="AA288">
        <v>0</v>
      </c>
      <c r="AB288">
        <v>24.5</v>
      </c>
      <c r="AC288" t="s">
        <v>208</v>
      </c>
    </row>
    <row r="289" spans="1:29" x14ac:dyDescent="0.2">
      <c r="A289" t="s">
        <v>16</v>
      </c>
      <c r="B289" t="s">
        <v>493</v>
      </c>
      <c r="C289" t="s">
        <v>441</v>
      </c>
      <c r="D289" t="s">
        <v>442</v>
      </c>
      <c r="E289" t="s">
        <v>17</v>
      </c>
      <c r="F289" t="s">
        <v>18</v>
      </c>
      <c r="G289" t="s">
        <v>114</v>
      </c>
      <c r="H289" t="s">
        <v>115</v>
      </c>
      <c r="I289" t="s">
        <v>28</v>
      </c>
      <c r="J289" t="s">
        <v>29</v>
      </c>
      <c r="K289" t="s">
        <v>116</v>
      </c>
      <c r="L289" t="s">
        <v>110</v>
      </c>
      <c r="M289" t="s">
        <v>25</v>
      </c>
      <c r="N289">
        <v>3.7</v>
      </c>
      <c r="O289" t="s">
        <v>423</v>
      </c>
      <c r="P289" t="s">
        <v>423</v>
      </c>
      <c r="Q289" t="s">
        <v>423</v>
      </c>
      <c r="R289">
        <v>22</v>
      </c>
      <c r="S289">
        <v>15.6</v>
      </c>
      <c r="T289" t="s">
        <v>423</v>
      </c>
      <c r="U289" t="s">
        <v>423</v>
      </c>
      <c r="V289" t="s">
        <v>423</v>
      </c>
      <c r="W289">
        <v>23.2</v>
      </c>
      <c r="X289">
        <v>15.4</v>
      </c>
      <c r="Y289" t="s">
        <v>423</v>
      </c>
      <c r="Z289" t="s">
        <v>423</v>
      </c>
      <c r="AA289" t="s">
        <v>423</v>
      </c>
      <c r="AB289">
        <v>24.5</v>
      </c>
      <c r="AC289" t="s">
        <v>208</v>
      </c>
    </row>
    <row r="290" spans="1:29" x14ac:dyDescent="0.2">
      <c r="A290" t="s">
        <v>16</v>
      </c>
      <c r="B290" t="s">
        <v>494</v>
      </c>
      <c r="C290" t="s">
        <v>438</v>
      </c>
      <c r="D290" t="s">
        <v>439</v>
      </c>
      <c r="E290" t="s">
        <v>17</v>
      </c>
      <c r="F290" t="s">
        <v>18</v>
      </c>
      <c r="G290" t="s">
        <v>114</v>
      </c>
      <c r="H290" t="s">
        <v>115</v>
      </c>
      <c r="I290" t="s">
        <v>28</v>
      </c>
      <c r="J290" t="s">
        <v>29</v>
      </c>
      <c r="K290" t="s">
        <v>116</v>
      </c>
      <c r="L290" t="s">
        <v>110</v>
      </c>
      <c r="M290">
        <v>2.1</v>
      </c>
      <c r="N290">
        <v>3.7</v>
      </c>
      <c r="O290" t="s">
        <v>423</v>
      </c>
      <c r="P290" t="s">
        <v>423</v>
      </c>
      <c r="Q290" t="s">
        <v>423</v>
      </c>
      <c r="R290">
        <v>22</v>
      </c>
      <c r="S290">
        <v>15.6</v>
      </c>
      <c r="T290" t="s">
        <v>423</v>
      </c>
      <c r="U290" t="s">
        <v>423</v>
      </c>
      <c r="V290" t="s">
        <v>423</v>
      </c>
      <c r="W290">
        <v>23.2</v>
      </c>
      <c r="X290">
        <v>15.4</v>
      </c>
      <c r="Y290" t="s">
        <v>423</v>
      </c>
      <c r="Z290" t="s">
        <v>423</v>
      </c>
      <c r="AA290" t="s">
        <v>423</v>
      </c>
      <c r="AB290">
        <v>24.5</v>
      </c>
      <c r="AC290" t="s">
        <v>208</v>
      </c>
    </row>
    <row r="291" spans="1:29" x14ac:dyDescent="0.2">
      <c r="A291" t="s">
        <v>16</v>
      </c>
      <c r="B291" t="s">
        <v>492</v>
      </c>
      <c r="C291" t="s">
        <v>446</v>
      </c>
      <c r="D291" t="s">
        <v>447</v>
      </c>
      <c r="E291" t="s">
        <v>17</v>
      </c>
      <c r="F291" t="s">
        <v>18</v>
      </c>
      <c r="G291" t="s">
        <v>114</v>
      </c>
      <c r="H291" t="s">
        <v>115</v>
      </c>
      <c r="I291" t="s">
        <v>28</v>
      </c>
      <c r="J291" t="s">
        <v>29</v>
      </c>
      <c r="K291" t="s">
        <v>116</v>
      </c>
      <c r="L291" t="s">
        <v>110</v>
      </c>
      <c r="M291">
        <v>3.7</v>
      </c>
      <c r="N291">
        <v>3.7</v>
      </c>
      <c r="O291" t="s">
        <v>423</v>
      </c>
      <c r="P291" t="s">
        <v>423</v>
      </c>
      <c r="Q291" t="s">
        <v>423</v>
      </c>
      <c r="R291">
        <v>22</v>
      </c>
      <c r="S291">
        <v>15.6</v>
      </c>
      <c r="T291" t="s">
        <v>423</v>
      </c>
      <c r="U291" t="s">
        <v>423</v>
      </c>
      <c r="V291" t="s">
        <v>423</v>
      </c>
      <c r="W291">
        <v>23.2</v>
      </c>
      <c r="X291">
        <v>15.4</v>
      </c>
      <c r="Y291" t="s">
        <v>423</v>
      </c>
      <c r="Z291" t="s">
        <v>423</v>
      </c>
      <c r="AA291" t="s">
        <v>423</v>
      </c>
      <c r="AB291">
        <v>24.5</v>
      </c>
      <c r="AC291" t="s">
        <v>208</v>
      </c>
    </row>
    <row r="292" spans="1:29" x14ac:dyDescent="0.2">
      <c r="A292" t="s">
        <v>16</v>
      </c>
      <c r="B292" t="s">
        <v>493</v>
      </c>
      <c r="C292" t="s">
        <v>441</v>
      </c>
      <c r="D292" t="s">
        <v>442</v>
      </c>
      <c r="E292" t="s">
        <v>17</v>
      </c>
      <c r="F292" t="s">
        <v>18</v>
      </c>
      <c r="G292" t="s">
        <v>114</v>
      </c>
      <c r="H292" t="s">
        <v>115</v>
      </c>
      <c r="I292" t="s">
        <v>28</v>
      </c>
      <c r="J292" t="s">
        <v>29</v>
      </c>
      <c r="K292" t="s">
        <v>116</v>
      </c>
      <c r="L292" t="s">
        <v>270</v>
      </c>
      <c r="M292">
        <v>43.4</v>
      </c>
      <c r="N292">
        <v>42.2</v>
      </c>
      <c r="O292">
        <v>23</v>
      </c>
      <c r="P292">
        <v>94</v>
      </c>
      <c r="Q292">
        <v>24.5</v>
      </c>
      <c r="R292">
        <v>19.2</v>
      </c>
      <c r="S292">
        <v>22.8</v>
      </c>
      <c r="T292">
        <v>26</v>
      </c>
      <c r="U292">
        <v>92</v>
      </c>
      <c r="V292">
        <v>28.3</v>
      </c>
      <c r="W292">
        <v>20.6</v>
      </c>
      <c r="X292">
        <v>23.4</v>
      </c>
      <c r="Y292">
        <v>16</v>
      </c>
      <c r="Z292">
        <v>75</v>
      </c>
      <c r="AA292">
        <v>21.3</v>
      </c>
      <c r="AB292">
        <v>21.1</v>
      </c>
      <c r="AC292">
        <v>14.7</v>
      </c>
    </row>
    <row r="293" spans="1:29" x14ac:dyDescent="0.2">
      <c r="A293" t="s">
        <v>16</v>
      </c>
      <c r="B293" t="s">
        <v>492</v>
      </c>
      <c r="C293" t="s">
        <v>446</v>
      </c>
      <c r="D293" t="s">
        <v>447</v>
      </c>
      <c r="E293" t="s">
        <v>17</v>
      </c>
      <c r="F293" t="s">
        <v>18</v>
      </c>
      <c r="G293" t="s">
        <v>114</v>
      </c>
      <c r="H293" t="s">
        <v>115</v>
      </c>
      <c r="I293" t="s">
        <v>28</v>
      </c>
      <c r="J293" t="s">
        <v>29</v>
      </c>
      <c r="K293" t="s">
        <v>116</v>
      </c>
      <c r="L293" t="s">
        <v>270</v>
      </c>
      <c r="M293">
        <v>50.7</v>
      </c>
      <c r="N293">
        <v>42.2</v>
      </c>
      <c r="O293">
        <v>71</v>
      </c>
      <c r="P293">
        <v>328</v>
      </c>
      <c r="Q293">
        <v>21.6</v>
      </c>
      <c r="R293">
        <v>19.2</v>
      </c>
      <c r="S293">
        <v>22.8</v>
      </c>
      <c r="T293">
        <v>60</v>
      </c>
      <c r="U293">
        <v>300</v>
      </c>
      <c r="V293">
        <v>20</v>
      </c>
      <c r="W293">
        <v>20.6</v>
      </c>
      <c r="X293">
        <v>23.4</v>
      </c>
      <c r="Y293">
        <v>26</v>
      </c>
      <c r="Z293">
        <v>219</v>
      </c>
      <c r="AA293">
        <v>11.9</v>
      </c>
      <c r="AB293">
        <v>21.1</v>
      </c>
      <c r="AC293">
        <v>14.7</v>
      </c>
    </row>
    <row r="294" spans="1:29" x14ac:dyDescent="0.2">
      <c r="A294" t="s">
        <v>16</v>
      </c>
      <c r="B294" t="s">
        <v>494</v>
      </c>
      <c r="C294" t="s">
        <v>438</v>
      </c>
      <c r="D294" t="s">
        <v>439</v>
      </c>
      <c r="E294" t="s">
        <v>17</v>
      </c>
      <c r="F294" t="s">
        <v>18</v>
      </c>
      <c r="G294" t="s">
        <v>114</v>
      </c>
      <c r="H294" t="s">
        <v>115</v>
      </c>
      <c r="I294" t="s">
        <v>28</v>
      </c>
      <c r="J294" t="s">
        <v>29</v>
      </c>
      <c r="K294" t="s">
        <v>116</v>
      </c>
      <c r="L294" t="s">
        <v>270</v>
      </c>
      <c r="M294">
        <v>47.9</v>
      </c>
      <c r="N294">
        <v>42.2</v>
      </c>
      <c r="O294">
        <v>27</v>
      </c>
      <c r="P294">
        <v>106</v>
      </c>
      <c r="Q294">
        <v>25.5</v>
      </c>
      <c r="R294">
        <v>19.2</v>
      </c>
      <c r="S294">
        <v>22.8</v>
      </c>
      <c r="T294">
        <v>31</v>
      </c>
      <c r="U294">
        <v>105</v>
      </c>
      <c r="V294">
        <v>29.5</v>
      </c>
      <c r="W294">
        <v>20.6</v>
      </c>
      <c r="X294">
        <v>23.4</v>
      </c>
      <c r="Y294">
        <v>11</v>
      </c>
      <c r="Z294">
        <v>81</v>
      </c>
      <c r="AA294">
        <v>13.6</v>
      </c>
      <c r="AB294">
        <v>21.1</v>
      </c>
      <c r="AC294">
        <v>14.7</v>
      </c>
    </row>
    <row r="295" spans="1:29" x14ac:dyDescent="0.2">
      <c r="A295" t="s">
        <v>16</v>
      </c>
      <c r="B295" t="s">
        <v>491</v>
      </c>
      <c r="C295" t="s">
        <v>450</v>
      </c>
      <c r="D295" t="s">
        <v>451</v>
      </c>
      <c r="E295" t="s">
        <v>17</v>
      </c>
      <c r="F295" t="s">
        <v>18</v>
      </c>
      <c r="G295" t="s">
        <v>114</v>
      </c>
      <c r="H295" t="s">
        <v>115</v>
      </c>
      <c r="I295" t="s">
        <v>28</v>
      </c>
      <c r="J295" t="s">
        <v>29</v>
      </c>
      <c r="K295" t="s">
        <v>116</v>
      </c>
      <c r="L295" t="s">
        <v>270</v>
      </c>
      <c r="M295">
        <v>41.9</v>
      </c>
      <c r="N295">
        <v>42.2</v>
      </c>
      <c r="O295">
        <v>21</v>
      </c>
      <c r="P295">
        <v>96</v>
      </c>
      <c r="Q295">
        <v>21.9</v>
      </c>
      <c r="R295">
        <v>19.2</v>
      </c>
      <c r="S295">
        <v>22.8</v>
      </c>
      <c r="T295">
        <v>21</v>
      </c>
      <c r="U295">
        <v>94</v>
      </c>
      <c r="V295">
        <v>22.3</v>
      </c>
      <c r="W295">
        <v>20.6</v>
      </c>
      <c r="X295">
        <v>23.4</v>
      </c>
      <c r="Y295">
        <v>12</v>
      </c>
      <c r="Z295">
        <v>67</v>
      </c>
      <c r="AA295">
        <v>17.899999999999999</v>
      </c>
      <c r="AB295">
        <v>21.1</v>
      </c>
      <c r="AC295">
        <v>14.7</v>
      </c>
    </row>
    <row r="296" spans="1:29" x14ac:dyDescent="0.2">
      <c r="A296" t="s">
        <v>16</v>
      </c>
      <c r="B296" t="s">
        <v>494</v>
      </c>
      <c r="C296" t="s">
        <v>438</v>
      </c>
      <c r="D296" t="s">
        <v>439</v>
      </c>
      <c r="E296" t="s">
        <v>17</v>
      </c>
      <c r="F296" t="s">
        <v>18</v>
      </c>
      <c r="G296" t="s">
        <v>114</v>
      </c>
      <c r="H296" t="s">
        <v>115</v>
      </c>
      <c r="I296" t="s">
        <v>28</v>
      </c>
      <c r="J296" t="s">
        <v>29</v>
      </c>
      <c r="K296" t="s">
        <v>116</v>
      </c>
      <c r="L296" t="s">
        <v>352</v>
      </c>
      <c r="M296">
        <v>47.9</v>
      </c>
      <c r="N296">
        <v>41.1</v>
      </c>
      <c r="O296">
        <v>23</v>
      </c>
      <c r="P296">
        <v>96</v>
      </c>
      <c r="Q296">
        <v>24</v>
      </c>
      <c r="R296">
        <v>21.9</v>
      </c>
      <c r="S296">
        <v>24.5</v>
      </c>
      <c r="T296">
        <v>32</v>
      </c>
      <c r="U296">
        <v>100</v>
      </c>
      <c r="V296">
        <v>32</v>
      </c>
      <c r="W296">
        <v>22.2</v>
      </c>
      <c r="X296">
        <v>28.7</v>
      </c>
      <c r="Y296">
        <v>17</v>
      </c>
      <c r="Z296">
        <v>83</v>
      </c>
      <c r="AA296">
        <v>20.5</v>
      </c>
      <c r="AB296">
        <v>22.1</v>
      </c>
      <c r="AC296">
        <v>18.600000000000001</v>
      </c>
    </row>
    <row r="297" spans="1:29" x14ac:dyDescent="0.2">
      <c r="A297" t="s">
        <v>16</v>
      </c>
      <c r="B297" t="s">
        <v>493</v>
      </c>
      <c r="C297" t="s">
        <v>441</v>
      </c>
      <c r="D297" t="s">
        <v>442</v>
      </c>
      <c r="E297" t="s">
        <v>17</v>
      </c>
      <c r="F297" t="s">
        <v>18</v>
      </c>
      <c r="G297" t="s">
        <v>114</v>
      </c>
      <c r="H297" t="s">
        <v>115</v>
      </c>
      <c r="I297" t="s">
        <v>28</v>
      </c>
      <c r="J297" t="s">
        <v>29</v>
      </c>
      <c r="K297" t="s">
        <v>116</v>
      </c>
      <c r="L297" t="s">
        <v>352</v>
      </c>
      <c r="M297">
        <v>50.4</v>
      </c>
      <c r="N297">
        <v>41.1</v>
      </c>
      <c r="O297">
        <v>22</v>
      </c>
      <c r="P297">
        <v>82</v>
      </c>
      <c r="Q297">
        <v>26.8</v>
      </c>
      <c r="R297">
        <v>21.9</v>
      </c>
      <c r="S297">
        <v>24.5</v>
      </c>
      <c r="T297">
        <v>31</v>
      </c>
      <c r="U297">
        <v>90</v>
      </c>
      <c r="V297">
        <v>34.4</v>
      </c>
      <c r="W297">
        <v>22.2</v>
      </c>
      <c r="X297">
        <v>28.7</v>
      </c>
      <c r="Y297">
        <v>15</v>
      </c>
      <c r="Z297">
        <v>73</v>
      </c>
      <c r="AA297">
        <v>20.5</v>
      </c>
      <c r="AB297">
        <v>22.1</v>
      </c>
      <c r="AC297">
        <v>18.600000000000001</v>
      </c>
    </row>
    <row r="298" spans="1:29" x14ac:dyDescent="0.2">
      <c r="A298" t="s">
        <v>16</v>
      </c>
      <c r="B298" t="s">
        <v>491</v>
      </c>
      <c r="C298" t="s">
        <v>450</v>
      </c>
      <c r="D298" t="s">
        <v>451</v>
      </c>
      <c r="E298" t="s">
        <v>17</v>
      </c>
      <c r="F298" t="s">
        <v>18</v>
      </c>
      <c r="G298" t="s">
        <v>114</v>
      </c>
      <c r="H298" t="s">
        <v>115</v>
      </c>
      <c r="I298" t="s">
        <v>28</v>
      </c>
      <c r="J298" t="s">
        <v>29</v>
      </c>
      <c r="K298" t="s">
        <v>116</v>
      </c>
      <c r="L298" t="s">
        <v>352</v>
      </c>
      <c r="M298">
        <v>45.6</v>
      </c>
      <c r="N298">
        <v>41.1</v>
      </c>
      <c r="O298">
        <v>23</v>
      </c>
      <c r="P298">
        <v>100</v>
      </c>
      <c r="Q298">
        <v>23</v>
      </c>
      <c r="R298">
        <v>21.9</v>
      </c>
      <c r="S298">
        <v>24.5</v>
      </c>
      <c r="T298">
        <v>20</v>
      </c>
      <c r="U298">
        <v>92</v>
      </c>
      <c r="V298">
        <v>21.7</v>
      </c>
      <c r="W298">
        <v>22.2</v>
      </c>
      <c r="X298">
        <v>28.7</v>
      </c>
      <c r="Y298">
        <v>12</v>
      </c>
      <c r="Z298">
        <v>63</v>
      </c>
      <c r="AA298">
        <v>19</v>
      </c>
      <c r="AB298">
        <v>22.1</v>
      </c>
      <c r="AC298">
        <v>18.600000000000001</v>
      </c>
    </row>
    <row r="299" spans="1:29" x14ac:dyDescent="0.2">
      <c r="A299" t="s">
        <v>16</v>
      </c>
      <c r="B299" t="s">
        <v>492</v>
      </c>
      <c r="C299" t="s">
        <v>446</v>
      </c>
      <c r="D299" t="s">
        <v>447</v>
      </c>
      <c r="E299" t="s">
        <v>17</v>
      </c>
      <c r="F299" t="s">
        <v>18</v>
      </c>
      <c r="G299" t="s">
        <v>114</v>
      </c>
      <c r="H299" t="s">
        <v>115</v>
      </c>
      <c r="I299" t="s">
        <v>28</v>
      </c>
      <c r="J299" t="s">
        <v>29</v>
      </c>
      <c r="K299" t="s">
        <v>116</v>
      </c>
      <c r="L299" t="s">
        <v>352</v>
      </c>
      <c r="M299">
        <v>41.8</v>
      </c>
      <c r="N299">
        <v>41.1</v>
      </c>
      <c r="O299">
        <v>64</v>
      </c>
      <c r="P299">
        <v>261</v>
      </c>
      <c r="Q299">
        <v>24.5</v>
      </c>
      <c r="R299">
        <v>21.9</v>
      </c>
      <c r="S299">
        <v>24.5</v>
      </c>
      <c r="T299">
        <v>70</v>
      </c>
      <c r="U299">
        <v>251</v>
      </c>
      <c r="V299">
        <v>27.9</v>
      </c>
      <c r="W299">
        <v>22.2</v>
      </c>
      <c r="X299">
        <v>28.7</v>
      </c>
      <c r="Y299">
        <v>33</v>
      </c>
      <c r="Z299">
        <v>195</v>
      </c>
      <c r="AA299">
        <v>16.899999999999999</v>
      </c>
      <c r="AB299">
        <v>22.1</v>
      </c>
      <c r="AC299">
        <v>18.600000000000001</v>
      </c>
    </row>
    <row r="300" spans="1:29" x14ac:dyDescent="0.2">
      <c r="A300" t="s">
        <v>16</v>
      </c>
      <c r="B300" t="s">
        <v>493</v>
      </c>
      <c r="C300" t="s">
        <v>441</v>
      </c>
      <c r="D300" t="s">
        <v>442</v>
      </c>
      <c r="E300" t="s">
        <v>17</v>
      </c>
      <c r="F300" t="s">
        <v>18</v>
      </c>
      <c r="G300" t="s">
        <v>114</v>
      </c>
      <c r="H300" t="s">
        <v>115</v>
      </c>
      <c r="I300" t="s">
        <v>28</v>
      </c>
      <c r="J300" t="s">
        <v>29</v>
      </c>
      <c r="K300" t="s">
        <v>116</v>
      </c>
      <c r="L300" t="s">
        <v>24</v>
      </c>
      <c r="M300" t="s">
        <v>25</v>
      </c>
      <c r="N300">
        <v>2.8</v>
      </c>
      <c r="O300" t="s">
        <v>423</v>
      </c>
      <c r="P300" t="s">
        <v>423</v>
      </c>
      <c r="Q300" t="s">
        <v>423</v>
      </c>
      <c r="R300" t="s">
        <v>423</v>
      </c>
      <c r="S300" t="s">
        <v>423</v>
      </c>
      <c r="T300" t="s">
        <v>423</v>
      </c>
      <c r="U300" t="s">
        <v>423</v>
      </c>
      <c r="V300" t="s">
        <v>423</v>
      </c>
      <c r="W300">
        <v>29.8</v>
      </c>
      <c r="X300">
        <v>38.5</v>
      </c>
      <c r="Y300" t="s">
        <v>423</v>
      </c>
      <c r="Z300" t="s">
        <v>423</v>
      </c>
      <c r="AA300" t="s">
        <v>423</v>
      </c>
      <c r="AB300">
        <v>29.9</v>
      </c>
      <c r="AC300">
        <v>38.5</v>
      </c>
    </row>
    <row r="301" spans="1:29" x14ac:dyDescent="0.2">
      <c r="A301" t="s">
        <v>16</v>
      </c>
      <c r="B301" t="s">
        <v>491</v>
      </c>
      <c r="C301" t="s">
        <v>450</v>
      </c>
      <c r="D301" t="s">
        <v>451</v>
      </c>
      <c r="E301" t="s">
        <v>17</v>
      </c>
      <c r="F301" t="s">
        <v>18</v>
      </c>
      <c r="G301" t="s">
        <v>114</v>
      </c>
      <c r="H301" t="s">
        <v>115</v>
      </c>
      <c r="I301" t="s">
        <v>28</v>
      </c>
      <c r="J301" t="s">
        <v>29</v>
      </c>
      <c r="K301" t="s">
        <v>116</v>
      </c>
      <c r="L301" t="s">
        <v>24</v>
      </c>
      <c r="M301">
        <v>1.9</v>
      </c>
      <c r="N301">
        <v>2.8</v>
      </c>
      <c r="O301" t="s">
        <v>423</v>
      </c>
      <c r="P301" t="s">
        <v>423</v>
      </c>
      <c r="Q301" t="s">
        <v>423</v>
      </c>
      <c r="R301" t="s">
        <v>423</v>
      </c>
      <c r="S301" t="s">
        <v>423</v>
      </c>
      <c r="T301" t="s">
        <v>423</v>
      </c>
      <c r="U301" t="s">
        <v>423</v>
      </c>
      <c r="V301" t="s">
        <v>423</v>
      </c>
      <c r="W301">
        <v>29.8</v>
      </c>
      <c r="X301">
        <v>38.5</v>
      </c>
      <c r="Y301" t="s">
        <v>423</v>
      </c>
      <c r="Z301" t="s">
        <v>423</v>
      </c>
      <c r="AA301" t="s">
        <v>423</v>
      </c>
      <c r="AB301">
        <v>29.9</v>
      </c>
      <c r="AC301">
        <v>38.5</v>
      </c>
    </row>
    <row r="302" spans="1:29" x14ac:dyDescent="0.2">
      <c r="A302" t="s">
        <v>16</v>
      </c>
      <c r="B302" t="s">
        <v>494</v>
      </c>
      <c r="C302" t="s">
        <v>438</v>
      </c>
      <c r="D302" t="s">
        <v>439</v>
      </c>
      <c r="E302" t="s">
        <v>17</v>
      </c>
      <c r="F302" t="s">
        <v>18</v>
      </c>
      <c r="G302" t="s">
        <v>114</v>
      </c>
      <c r="H302" t="s">
        <v>115</v>
      </c>
      <c r="I302" t="s">
        <v>28</v>
      </c>
      <c r="J302" t="s">
        <v>29</v>
      </c>
      <c r="K302" t="s">
        <v>116</v>
      </c>
      <c r="L302" t="s">
        <v>24</v>
      </c>
      <c r="M302">
        <v>0.7</v>
      </c>
      <c r="N302">
        <v>2.8</v>
      </c>
      <c r="O302" t="s">
        <v>423</v>
      </c>
      <c r="P302" t="s">
        <v>423</v>
      </c>
      <c r="Q302" t="s">
        <v>423</v>
      </c>
      <c r="R302" t="s">
        <v>423</v>
      </c>
      <c r="S302" t="s">
        <v>423</v>
      </c>
      <c r="T302" t="s">
        <v>423</v>
      </c>
      <c r="U302" t="s">
        <v>423</v>
      </c>
      <c r="V302" t="s">
        <v>423</v>
      </c>
      <c r="W302">
        <v>29.8</v>
      </c>
      <c r="X302">
        <v>38.5</v>
      </c>
      <c r="Y302" t="s">
        <v>423</v>
      </c>
      <c r="Z302" t="s">
        <v>423</v>
      </c>
      <c r="AA302" t="s">
        <v>423</v>
      </c>
      <c r="AB302">
        <v>29.9</v>
      </c>
      <c r="AC302">
        <v>38.5</v>
      </c>
    </row>
    <row r="303" spans="1:29" x14ac:dyDescent="0.2">
      <c r="A303" t="s">
        <v>16</v>
      </c>
      <c r="B303" t="s">
        <v>492</v>
      </c>
      <c r="C303" t="s">
        <v>446</v>
      </c>
      <c r="D303" t="s">
        <v>447</v>
      </c>
      <c r="E303" t="s">
        <v>17</v>
      </c>
      <c r="F303" t="s">
        <v>18</v>
      </c>
      <c r="G303" t="s">
        <v>114</v>
      </c>
      <c r="H303" t="s">
        <v>115</v>
      </c>
      <c r="I303" t="s">
        <v>28</v>
      </c>
      <c r="J303" t="s">
        <v>29</v>
      </c>
      <c r="K303" t="s">
        <v>116</v>
      </c>
      <c r="L303" t="s">
        <v>24</v>
      </c>
      <c r="M303">
        <v>0.9</v>
      </c>
      <c r="N303">
        <v>2.8</v>
      </c>
      <c r="O303" t="s">
        <v>423</v>
      </c>
      <c r="P303" t="s">
        <v>423</v>
      </c>
      <c r="Q303" t="s">
        <v>423</v>
      </c>
      <c r="R303" t="s">
        <v>423</v>
      </c>
      <c r="S303" t="s">
        <v>423</v>
      </c>
      <c r="T303" t="s">
        <v>423</v>
      </c>
      <c r="U303" t="s">
        <v>423</v>
      </c>
      <c r="V303" t="s">
        <v>423</v>
      </c>
      <c r="W303">
        <v>29.8</v>
      </c>
      <c r="X303">
        <v>38.5</v>
      </c>
      <c r="Y303" t="s">
        <v>423</v>
      </c>
      <c r="Z303" t="s">
        <v>423</v>
      </c>
      <c r="AA303" t="s">
        <v>423</v>
      </c>
      <c r="AB303">
        <v>29.9</v>
      </c>
      <c r="AC303">
        <v>38.5</v>
      </c>
    </row>
    <row r="304" spans="1:29" x14ac:dyDescent="0.2">
      <c r="A304" t="s">
        <v>16</v>
      </c>
      <c r="B304" t="s">
        <v>491</v>
      </c>
      <c r="C304" t="s">
        <v>450</v>
      </c>
      <c r="D304" t="s">
        <v>451</v>
      </c>
      <c r="E304" t="s">
        <v>17</v>
      </c>
      <c r="F304" t="s">
        <v>18</v>
      </c>
      <c r="G304" t="s">
        <v>114</v>
      </c>
      <c r="H304" t="s">
        <v>115</v>
      </c>
      <c r="I304" t="s">
        <v>28</v>
      </c>
      <c r="J304" t="s">
        <v>29</v>
      </c>
      <c r="K304" t="s">
        <v>116</v>
      </c>
      <c r="L304" t="s">
        <v>31</v>
      </c>
      <c r="M304">
        <v>0.6</v>
      </c>
      <c r="N304">
        <v>0.5</v>
      </c>
      <c r="O304" t="s">
        <v>423</v>
      </c>
      <c r="P304" t="s">
        <v>423</v>
      </c>
      <c r="Q304" t="s">
        <v>423</v>
      </c>
      <c r="R304">
        <v>31.4</v>
      </c>
      <c r="S304" t="s">
        <v>208</v>
      </c>
      <c r="T304" t="s">
        <v>423</v>
      </c>
      <c r="U304" t="s">
        <v>423</v>
      </c>
      <c r="V304" t="s">
        <v>423</v>
      </c>
      <c r="W304">
        <v>33.799999999999997</v>
      </c>
      <c r="X304" t="s">
        <v>208</v>
      </c>
      <c r="Y304" t="s">
        <v>423</v>
      </c>
      <c r="Z304" t="s">
        <v>423</v>
      </c>
      <c r="AA304" t="s">
        <v>423</v>
      </c>
      <c r="AB304">
        <v>36</v>
      </c>
      <c r="AC304">
        <v>0</v>
      </c>
    </row>
    <row r="305" spans="1:29" x14ac:dyDescent="0.2">
      <c r="A305" t="s">
        <v>16</v>
      </c>
      <c r="B305" t="s">
        <v>493</v>
      </c>
      <c r="C305" t="s">
        <v>441</v>
      </c>
      <c r="D305" t="s">
        <v>442</v>
      </c>
      <c r="E305" t="s">
        <v>17</v>
      </c>
      <c r="F305" t="s">
        <v>18</v>
      </c>
      <c r="G305" t="s">
        <v>114</v>
      </c>
      <c r="H305" t="s">
        <v>115</v>
      </c>
      <c r="I305" t="s">
        <v>28</v>
      </c>
      <c r="J305" t="s">
        <v>29</v>
      </c>
      <c r="K305" t="s">
        <v>116</v>
      </c>
      <c r="L305" t="s">
        <v>31</v>
      </c>
      <c r="M305" t="s">
        <v>25</v>
      </c>
      <c r="N305">
        <v>0.5</v>
      </c>
      <c r="O305" t="s">
        <v>423</v>
      </c>
      <c r="P305" t="s">
        <v>423</v>
      </c>
      <c r="Q305" t="s">
        <v>423</v>
      </c>
      <c r="R305" t="s">
        <v>423</v>
      </c>
      <c r="S305" t="s">
        <v>423</v>
      </c>
      <c r="T305" t="s">
        <v>423</v>
      </c>
      <c r="U305" t="s">
        <v>423</v>
      </c>
      <c r="V305" t="s">
        <v>423</v>
      </c>
      <c r="W305">
        <v>33.799999999999997</v>
      </c>
      <c r="X305" t="s">
        <v>208</v>
      </c>
      <c r="Y305" t="s">
        <v>423</v>
      </c>
      <c r="Z305" t="s">
        <v>423</v>
      </c>
      <c r="AA305" t="s">
        <v>423</v>
      </c>
      <c r="AB305">
        <v>36</v>
      </c>
      <c r="AC305">
        <v>0</v>
      </c>
    </row>
    <row r="306" spans="1:29" x14ac:dyDescent="0.2">
      <c r="A306" t="s">
        <v>16</v>
      </c>
      <c r="B306" t="s">
        <v>493</v>
      </c>
      <c r="C306" t="s">
        <v>441</v>
      </c>
      <c r="D306" t="s">
        <v>442</v>
      </c>
      <c r="E306" t="s">
        <v>17</v>
      </c>
      <c r="F306" t="s">
        <v>18</v>
      </c>
      <c r="G306" t="s">
        <v>114</v>
      </c>
      <c r="H306" t="s">
        <v>115</v>
      </c>
      <c r="I306" t="s">
        <v>28</v>
      </c>
      <c r="J306" t="s">
        <v>29</v>
      </c>
      <c r="K306" t="s">
        <v>116</v>
      </c>
      <c r="L306" t="s">
        <v>63</v>
      </c>
      <c r="M306">
        <v>0.9</v>
      </c>
      <c r="N306">
        <v>1.2</v>
      </c>
      <c r="O306" t="s">
        <v>423</v>
      </c>
      <c r="P306" t="s">
        <v>423</v>
      </c>
      <c r="Q306" t="s">
        <v>423</v>
      </c>
      <c r="R306" t="s">
        <v>423</v>
      </c>
      <c r="S306" t="s">
        <v>423</v>
      </c>
      <c r="T306" t="s">
        <v>423</v>
      </c>
      <c r="U306" t="s">
        <v>423</v>
      </c>
      <c r="V306" t="s">
        <v>423</v>
      </c>
      <c r="W306">
        <v>21.8</v>
      </c>
      <c r="X306" t="s">
        <v>208</v>
      </c>
      <c r="Y306" t="s">
        <v>423</v>
      </c>
      <c r="Z306" t="s">
        <v>423</v>
      </c>
      <c r="AA306" t="s">
        <v>423</v>
      </c>
      <c r="AB306">
        <v>22.8</v>
      </c>
      <c r="AC306" t="s">
        <v>208</v>
      </c>
    </row>
    <row r="307" spans="1:29" x14ac:dyDescent="0.2">
      <c r="A307" t="s">
        <v>16</v>
      </c>
      <c r="B307" t="s">
        <v>492</v>
      </c>
      <c r="C307" t="s">
        <v>446</v>
      </c>
      <c r="D307" t="s">
        <v>447</v>
      </c>
      <c r="E307" t="s">
        <v>17</v>
      </c>
      <c r="F307" t="s">
        <v>18</v>
      </c>
      <c r="G307" t="s">
        <v>114</v>
      </c>
      <c r="H307" t="s">
        <v>115</v>
      </c>
      <c r="I307" t="s">
        <v>28</v>
      </c>
      <c r="J307" t="s">
        <v>29</v>
      </c>
      <c r="K307" t="s">
        <v>116</v>
      </c>
      <c r="L307" t="s">
        <v>63</v>
      </c>
      <c r="M307">
        <v>0.7</v>
      </c>
      <c r="N307">
        <v>1.2</v>
      </c>
      <c r="O307" t="s">
        <v>423</v>
      </c>
      <c r="P307" t="s">
        <v>423</v>
      </c>
      <c r="Q307" t="s">
        <v>423</v>
      </c>
      <c r="R307">
        <v>20.8</v>
      </c>
      <c r="S307" t="s">
        <v>208</v>
      </c>
      <c r="T307" t="s">
        <v>423</v>
      </c>
      <c r="U307" t="s">
        <v>423</v>
      </c>
      <c r="V307" t="s">
        <v>423</v>
      </c>
      <c r="W307">
        <v>21.8</v>
      </c>
      <c r="X307" t="s">
        <v>208</v>
      </c>
      <c r="Y307" t="s">
        <v>423</v>
      </c>
      <c r="Z307" t="s">
        <v>423</v>
      </c>
      <c r="AA307" t="s">
        <v>423</v>
      </c>
      <c r="AB307">
        <v>22.8</v>
      </c>
      <c r="AC307" t="s">
        <v>208</v>
      </c>
    </row>
    <row r="308" spans="1:29" x14ac:dyDescent="0.2">
      <c r="A308" t="s">
        <v>16</v>
      </c>
      <c r="B308" t="s">
        <v>494</v>
      </c>
      <c r="C308" t="s">
        <v>438</v>
      </c>
      <c r="D308" t="s">
        <v>439</v>
      </c>
      <c r="E308" t="s">
        <v>17</v>
      </c>
      <c r="F308" t="s">
        <v>18</v>
      </c>
      <c r="G308" t="s">
        <v>114</v>
      </c>
      <c r="H308" t="s">
        <v>115</v>
      </c>
      <c r="I308" t="s">
        <v>28</v>
      </c>
      <c r="J308" t="s">
        <v>29</v>
      </c>
      <c r="K308" t="s">
        <v>116</v>
      </c>
      <c r="L308" t="s">
        <v>63</v>
      </c>
      <c r="M308">
        <v>0.7</v>
      </c>
      <c r="N308">
        <v>1.2</v>
      </c>
      <c r="O308" t="s">
        <v>423</v>
      </c>
      <c r="P308" t="s">
        <v>423</v>
      </c>
      <c r="Q308" t="s">
        <v>423</v>
      </c>
      <c r="R308">
        <v>20.8</v>
      </c>
      <c r="S308" t="s">
        <v>208</v>
      </c>
      <c r="T308" t="s">
        <v>423</v>
      </c>
      <c r="U308" t="s">
        <v>423</v>
      </c>
      <c r="V308" t="s">
        <v>423</v>
      </c>
      <c r="W308">
        <v>21.8</v>
      </c>
      <c r="X308" t="s">
        <v>208</v>
      </c>
      <c r="Y308" t="s">
        <v>423</v>
      </c>
      <c r="Z308" t="s">
        <v>423</v>
      </c>
      <c r="AA308" t="s">
        <v>423</v>
      </c>
      <c r="AB308">
        <v>22.8</v>
      </c>
      <c r="AC308" t="s">
        <v>208</v>
      </c>
    </row>
    <row r="309" spans="1:29" x14ac:dyDescent="0.2">
      <c r="A309" t="s">
        <v>16</v>
      </c>
      <c r="B309" t="s">
        <v>491</v>
      </c>
      <c r="C309" t="s">
        <v>450</v>
      </c>
      <c r="D309" t="s">
        <v>451</v>
      </c>
      <c r="E309" t="s">
        <v>17</v>
      </c>
      <c r="F309" t="s">
        <v>18</v>
      </c>
      <c r="G309" t="s">
        <v>114</v>
      </c>
      <c r="H309" t="s">
        <v>115</v>
      </c>
      <c r="I309" t="s">
        <v>28</v>
      </c>
      <c r="J309" t="s">
        <v>29</v>
      </c>
      <c r="K309" t="s">
        <v>116</v>
      </c>
      <c r="L309" t="s">
        <v>63</v>
      </c>
      <c r="M309">
        <v>1.9</v>
      </c>
      <c r="N309">
        <v>1.2</v>
      </c>
      <c r="O309" t="s">
        <v>423</v>
      </c>
      <c r="P309" t="s">
        <v>423</v>
      </c>
      <c r="Q309" t="s">
        <v>423</v>
      </c>
      <c r="R309">
        <v>20.8</v>
      </c>
      <c r="S309" t="s">
        <v>208</v>
      </c>
      <c r="T309" t="s">
        <v>423</v>
      </c>
      <c r="U309" t="s">
        <v>423</v>
      </c>
      <c r="V309" t="s">
        <v>423</v>
      </c>
      <c r="W309">
        <v>21.8</v>
      </c>
      <c r="X309" t="s">
        <v>208</v>
      </c>
      <c r="Y309" t="s">
        <v>423</v>
      </c>
      <c r="Z309" t="s">
        <v>423</v>
      </c>
      <c r="AA309" t="s">
        <v>423</v>
      </c>
      <c r="AB309">
        <v>22.8</v>
      </c>
      <c r="AC309" t="s">
        <v>208</v>
      </c>
    </row>
    <row r="310" spans="1:29" x14ac:dyDescent="0.2">
      <c r="A310" t="s">
        <v>16</v>
      </c>
      <c r="B310" t="s">
        <v>495</v>
      </c>
      <c r="C310" t="s">
        <v>450</v>
      </c>
      <c r="D310" t="s">
        <v>451</v>
      </c>
      <c r="E310" t="s">
        <v>17</v>
      </c>
      <c r="F310" t="s">
        <v>18</v>
      </c>
      <c r="G310" t="s">
        <v>233</v>
      </c>
      <c r="H310" t="s">
        <v>234</v>
      </c>
      <c r="I310" t="s">
        <v>28</v>
      </c>
      <c r="J310" t="s">
        <v>29</v>
      </c>
      <c r="K310" t="s">
        <v>235</v>
      </c>
      <c r="L310" t="s">
        <v>39</v>
      </c>
      <c r="M310" t="s">
        <v>25</v>
      </c>
      <c r="N310">
        <v>1.3</v>
      </c>
      <c r="O310" t="s">
        <v>423</v>
      </c>
      <c r="P310" t="s">
        <v>423</v>
      </c>
      <c r="Q310" t="s">
        <v>423</v>
      </c>
      <c r="R310">
        <v>21.3</v>
      </c>
      <c r="S310">
        <v>0</v>
      </c>
      <c r="T310" t="s">
        <v>423</v>
      </c>
      <c r="U310" t="s">
        <v>423</v>
      </c>
      <c r="V310" t="s">
        <v>423</v>
      </c>
      <c r="W310">
        <v>22</v>
      </c>
      <c r="X310" t="s">
        <v>25</v>
      </c>
      <c r="Y310" t="s">
        <v>423</v>
      </c>
      <c r="Z310" t="s">
        <v>423</v>
      </c>
      <c r="AA310" t="s">
        <v>423</v>
      </c>
      <c r="AB310">
        <v>22.7</v>
      </c>
      <c r="AC310" t="s">
        <v>25</v>
      </c>
    </row>
    <row r="311" spans="1:29" x14ac:dyDescent="0.2">
      <c r="A311" t="s">
        <v>16</v>
      </c>
      <c r="B311" t="s">
        <v>495</v>
      </c>
      <c r="C311" t="s">
        <v>450</v>
      </c>
      <c r="D311" t="s">
        <v>451</v>
      </c>
      <c r="E311" t="s">
        <v>17</v>
      </c>
      <c r="F311" t="s">
        <v>18</v>
      </c>
      <c r="G311" t="s">
        <v>233</v>
      </c>
      <c r="H311" t="s">
        <v>234</v>
      </c>
      <c r="I311" t="s">
        <v>28</v>
      </c>
      <c r="J311" t="s">
        <v>29</v>
      </c>
      <c r="K311" t="s">
        <v>235</v>
      </c>
      <c r="L311" t="s">
        <v>52</v>
      </c>
      <c r="M311">
        <v>0.7</v>
      </c>
      <c r="N311">
        <v>5.5</v>
      </c>
      <c r="O311" t="s">
        <v>423</v>
      </c>
      <c r="P311" t="s">
        <v>423</v>
      </c>
      <c r="Q311" t="s">
        <v>423</v>
      </c>
      <c r="R311">
        <v>30.6</v>
      </c>
      <c r="S311">
        <v>0</v>
      </c>
      <c r="T311" t="s">
        <v>423</v>
      </c>
      <c r="U311" t="s">
        <v>423</v>
      </c>
      <c r="V311" t="s">
        <v>423</v>
      </c>
      <c r="W311">
        <v>30.5</v>
      </c>
      <c r="X311">
        <v>0</v>
      </c>
      <c r="Y311" t="s">
        <v>423</v>
      </c>
      <c r="Z311" t="s">
        <v>423</v>
      </c>
      <c r="AA311" t="s">
        <v>423</v>
      </c>
      <c r="AB311">
        <v>30.7</v>
      </c>
      <c r="AC311">
        <v>0</v>
      </c>
    </row>
    <row r="312" spans="1:29" x14ac:dyDescent="0.2">
      <c r="A312" t="s">
        <v>16</v>
      </c>
      <c r="B312" t="s">
        <v>495</v>
      </c>
      <c r="C312" t="s">
        <v>450</v>
      </c>
      <c r="D312" t="s">
        <v>451</v>
      </c>
      <c r="E312" t="s">
        <v>17</v>
      </c>
      <c r="F312" t="s">
        <v>18</v>
      </c>
      <c r="G312" t="s">
        <v>233</v>
      </c>
      <c r="H312" t="s">
        <v>234</v>
      </c>
      <c r="I312" t="s">
        <v>28</v>
      </c>
      <c r="J312" t="s">
        <v>29</v>
      </c>
      <c r="K312" t="s">
        <v>235</v>
      </c>
      <c r="L312" t="s">
        <v>35</v>
      </c>
      <c r="M312">
        <v>0.7</v>
      </c>
      <c r="N312">
        <v>1.2</v>
      </c>
      <c r="O312" t="s">
        <v>423</v>
      </c>
      <c r="P312" t="s">
        <v>423</v>
      </c>
      <c r="Q312" t="s">
        <v>423</v>
      </c>
      <c r="R312">
        <v>26.4</v>
      </c>
      <c r="S312">
        <v>0</v>
      </c>
      <c r="T312" t="s">
        <v>423</v>
      </c>
      <c r="U312" t="s">
        <v>423</v>
      </c>
      <c r="V312" t="s">
        <v>423</v>
      </c>
      <c r="W312">
        <v>27.8</v>
      </c>
      <c r="X312">
        <v>0</v>
      </c>
      <c r="Y312" t="s">
        <v>423</v>
      </c>
      <c r="Z312" t="s">
        <v>423</v>
      </c>
      <c r="AA312" t="s">
        <v>423</v>
      </c>
      <c r="AB312">
        <v>29.2</v>
      </c>
      <c r="AC312">
        <v>0</v>
      </c>
    </row>
    <row r="313" spans="1:29" x14ac:dyDescent="0.2">
      <c r="A313" t="s">
        <v>16</v>
      </c>
      <c r="B313" t="s">
        <v>495</v>
      </c>
      <c r="C313" t="s">
        <v>450</v>
      </c>
      <c r="D313" t="s">
        <v>451</v>
      </c>
      <c r="E313" t="s">
        <v>17</v>
      </c>
      <c r="F313" t="s">
        <v>18</v>
      </c>
      <c r="G313" t="s">
        <v>233</v>
      </c>
      <c r="H313" t="s">
        <v>234</v>
      </c>
      <c r="I313" t="s">
        <v>28</v>
      </c>
      <c r="J313" t="s">
        <v>29</v>
      </c>
      <c r="K313" t="s">
        <v>235</v>
      </c>
      <c r="L313" t="s">
        <v>110</v>
      </c>
      <c r="M313" t="s">
        <v>25</v>
      </c>
      <c r="N313">
        <v>3.7</v>
      </c>
      <c r="O313" t="s">
        <v>423</v>
      </c>
      <c r="P313" t="s">
        <v>423</v>
      </c>
      <c r="Q313" t="s">
        <v>423</v>
      </c>
      <c r="R313">
        <v>22</v>
      </c>
      <c r="S313">
        <v>0</v>
      </c>
      <c r="T313" t="s">
        <v>423</v>
      </c>
      <c r="U313" t="s">
        <v>423</v>
      </c>
      <c r="V313" t="s">
        <v>423</v>
      </c>
      <c r="W313">
        <v>23.2</v>
      </c>
      <c r="X313">
        <v>0</v>
      </c>
      <c r="Y313" t="s">
        <v>423</v>
      </c>
      <c r="Z313" t="s">
        <v>423</v>
      </c>
      <c r="AA313" t="s">
        <v>423</v>
      </c>
      <c r="AB313">
        <v>24.5</v>
      </c>
      <c r="AC313" t="s">
        <v>25</v>
      </c>
    </row>
    <row r="314" spans="1:29" x14ac:dyDescent="0.2">
      <c r="A314" t="s">
        <v>16</v>
      </c>
      <c r="B314" t="s">
        <v>495</v>
      </c>
      <c r="C314" t="s">
        <v>450</v>
      </c>
      <c r="D314" t="s">
        <v>451</v>
      </c>
      <c r="E314" t="s">
        <v>17</v>
      </c>
      <c r="F314" t="s">
        <v>18</v>
      </c>
      <c r="G314" t="s">
        <v>233</v>
      </c>
      <c r="H314" t="s">
        <v>234</v>
      </c>
      <c r="I314" t="s">
        <v>28</v>
      </c>
      <c r="J314" t="s">
        <v>29</v>
      </c>
      <c r="K314" t="s">
        <v>235</v>
      </c>
      <c r="L314" t="s">
        <v>270</v>
      </c>
      <c r="M314">
        <v>50</v>
      </c>
      <c r="N314">
        <v>42.2</v>
      </c>
      <c r="O314">
        <v>15</v>
      </c>
      <c r="P314">
        <v>95</v>
      </c>
      <c r="Q314">
        <v>15.8</v>
      </c>
      <c r="R314">
        <v>19.2</v>
      </c>
      <c r="S314">
        <v>15.8</v>
      </c>
      <c r="T314">
        <v>10</v>
      </c>
      <c r="U314">
        <v>84</v>
      </c>
      <c r="V314">
        <v>11.9</v>
      </c>
      <c r="W314">
        <v>20.6</v>
      </c>
      <c r="X314">
        <v>11.9</v>
      </c>
      <c r="Y314">
        <v>9</v>
      </c>
      <c r="Z314">
        <v>62</v>
      </c>
      <c r="AA314">
        <v>14.5</v>
      </c>
      <c r="AB314">
        <v>21.1</v>
      </c>
      <c r="AC314">
        <v>14.5</v>
      </c>
    </row>
    <row r="315" spans="1:29" x14ac:dyDescent="0.2">
      <c r="A315" t="s">
        <v>16</v>
      </c>
      <c r="B315" t="s">
        <v>495</v>
      </c>
      <c r="C315" t="s">
        <v>450</v>
      </c>
      <c r="D315" t="s">
        <v>451</v>
      </c>
      <c r="E315" t="s">
        <v>17</v>
      </c>
      <c r="F315" t="s">
        <v>18</v>
      </c>
      <c r="G315" t="s">
        <v>233</v>
      </c>
      <c r="H315" t="s">
        <v>234</v>
      </c>
      <c r="I315" t="s">
        <v>28</v>
      </c>
      <c r="J315" t="s">
        <v>29</v>
      </c>
      <c r="K315" t="s">
        <v>235</v>
      </c>
      <c r="L315" t="s">
        <v>352</v>
      </c>
      <c r="M315">
        <v>46.4</v>
      </c>
      <c r="N315">
        <v>41.1</v>
      </c>
      <c r="O315">
        <v>13</v>
      </c>
      <c r="P315">
        <v>78</v>
      </c>
      <c r="Q315">
        <v>16.7</v>
      </c>
      <c r="R315">
        <v>21.9</v>
      </c>
      <c r="S315">
        <v>16.7</v>
      </c>
      <c r="T315">
        <v>14</v>
      </c>
      <c r="U315">
        <v>66</v>
      </c>
      <c r="V315">
        <v>21.2</v>
      </c>
      <c r="W315">
        <v>22.2</v>
      </c>
      <c r="X315">
        <v>21.2</v>
      </c>
      <c r="Y315">
        <v>14</v>
      </c>
      <c r="Z315">
        <v>53</v>
      </c>
      <c r="AA315">
        <v>26.4</v>
      </c>
      <c r="AB315">
        <v>22.1</v>
      </c>
      <c r="AC315">
        <v>26.4</v>
      </c>
    </row>
    <row r="316" spans="1:29" x14ac:dyDescent="0.2">
      <c r="A316" t="s">
        <v>16</v>
      </c>
      <c r="B316" t="s">
        <v>495</v>
      </c>
      <c r="C316" t="s">
        <v>450</v>
      </c>
      <c r="D316" t="s">
        <v>451</v>
      </c>
      <c r="E316" t="s">
        <v>17</v>
      </c>
      <c r="F316" t="s">
        <v>18</v>
      </c>
      <c r="G316" t="s">
        <v>233</v>
      </c>
      <c r="H316" t="s">
        <v>234</v>
      </c>
      <c r="I316" t="s">
        <v>28</v>
      </c>
      <c r="J316" t="s">
        <v>29</v>
      </c>
      <c r="K316" t="s">
        <v>235</v>
      </c>
      <c r="L316" t="s">
        <v>24</v>
      </c>
      <c r="M316">
        <v>1.4</v>
      </c>
      <c r="N316">
        <v>2.8</v>
      </c>
      <c r="O316" t="s">
        <v>423</v>
      </c>
      <c r="P316" t="s">
        <v>423</v>
      </c>
      <c r="Q316" t="s">
        <v>423</v>
      </c>
      <c r="R316">
        <v>29.9</v>
      </c>
      <c r="S316">
        <v>0</v>
      </c>
      <c r="T316" t="s">
        <v>423</v>
      </c>
      <c r="U316" t="s">
        <v>423</v>
      </c>
      <c r="V316" t="s">
        <v>423</v>
      </c>
      <c r="W316">
        <v>29.8</v>
      </c>
      <c r="X316" t="s">
        <v>25</v>
      </c>
      <c r="Y316" t="s">
        <v>423</v>
      </c>
      <c r="Z316" t="s">
        <v>423</v>
      </c>
      <c r="AA316" t="s">
        <v>423</v>
      </c>
      <c r="AB316">
        <v>29.9</v>
      </c>
      <c r="AC316" t="s">
        <v>208</v>
      </c>
    </row>
    <row r="317" spans="1:29" x14ac:dyDescent="0.2">
      <c r="A317" t="s">
        <v>16</v>
      </c>
      <c r="B317" t="s">
        <v>495</v>
      </c>
      <c r="C317" t="s">
        <v>450</v>
      </c>
      <c r="D317" t="s">
        <v>451</v>
      </c>
      <c r="E317" t="s">
        <v>17</v>
      </c>
      <c r="F317" t="s">
        <v>18</v>
      </c>
      <c r="G317" t="s">
        <v>233</v>
      </c>
      <c r="H317" t="s">
        <v>234</v>
      </c>
      <c r="I317" t="s">
        <v>28</v>
      </c>
      <c r="J317" t="s">
        <v>29</v>
      </c>
      <c r="K317" t="s">
        <v>235</v>
      </c>
      <c r="L317" t="s">
        <v>63</v>
      </c>
      <c r="M317">
        <v>0.7</v>
      </c>
      <c r="N317">
        <v>1.2</v>
      </c>
      <c r="O317" t="s">
        <v>423</v>
      </c>
      <c r="P317" t="s">
        <v>423</v>
      </c>
      <c r="Q317" t="s">
        <v>423</v>
      </c>
      <c r="R317" t="s">
        <v>423</v>
      </c>
      <c r="S317" t="s">
        <v>423</v>
      </c>
      <c r="T317" t="s">
        <v>423</v>
      </c>
      <c r="U317" t="s">
        <v>423</v>
      </c>
      <c r="V317" t="s">
        <v>423</v>
      </c>
      <c r="W317">
        <v>21.8</v>
      </c>
      <c r="X317" t="s">
        <v>208</v>
      </c>
      <c r="Y317" t="s">
        <v>423</v>
      </c>
      <c r="Z317" t="s">
        <v>423</v>
      </c>
      <c r="AA317" t="s">
        <v>423</v>
      </c>
      <c r="AB317">
        <v>22.8</v>
      </c>
      <c r="AC317" t="s">
        <v>25</v>
      </c>
    </row>
    <row r="318" spans="1:29" x14ac:dyDescent="0.2">
      <c r="A318" t="s">
        <v>16</v>
      </c>
      <c r="B318" t="s">
        <v>2187</v>
      </c>
      <c r="C318" t="s">
        <v>441</v>
      </c>
      <c r="D318" t="s">
        <v>442</v>
      </c>
      <c r="E318" t="s">
        <v>17</v>
      </c>
      <c r="F318" t="s">
        <v>18</v>
      </c>
      <c r="G318" t="s">
        <v>2188</v>
      </c>
      <c r="H318" t="s">
        <v>2189</v>
      </c>
      <c r="I318" t="s">
        <v>28</v>
      </c>
      <c r="J318" t="s">
        <v>29</v>
      </c>
      <c r="K318" t="s">
        <v>2190</v>
      </c>
      <c r="L318" t="s">
        <v>110</v>
      </c>
      <c r="M318">
        <v>2.7</v>
      </c>
      <c r="N318">
        <v>3.7</v>
      </c>
      <c r="O318" t="s">
        <v>423</v>
      </c>
      <c r="P318" t="s">
        <v>423</v>
      </c>
      <c r="Q318" t="s">
        <v>423</v>
      </c>
      <c r="R318">
        <v>22</v>
      </c>
      <c r="S318">
        <v>0</v>
      </c>
      <c r="T318" t="s">
        <v>423</v>
      </c>
      <c r="U318" t="s">
        <v>423</v>
      </c>
      <c r="V318" t="s">
        <v>423</v>
      </c>
      <c r="W318">
        <v>23.2</v>
      </c>
      <c r="X318">
        <v>0</v>
      </c>
      <c r="Y318" t="s">
        <v>423</v>
      </c>
      <c r="Z318" t="s">
        <v>423</v>
      </c>
      <c r="AA318" t="s">
        <v>423</v>
      </c>
      <c r="AB318">
        <v>24.5</v>
      </c>
      <c r="AC318" t="s">
        <v>25</v>
      </c>
    </row>
    <row r="319" spans="1:29" x14ac:dyDescent="0.2">
      <c r="A319" t="s">
        <v>16</v>
      </c>
      <c r="B319" t="s">
        <v>2187</v>
      </c>
      <c r="C319" t="s">
        <v>441</v>
      </c>
      <c r="D319" t="s">
        <v>442</v>
      </c>
      <c r="E319" t="s">
        <v>17</v>
      </c>
      <c r="F319" t="s">
        <v>18</v>
      </c>
      <c r="G319" t="s">
        <v>2188</v>
      </c>
      <c r="H319" t="s">
        <v>2189</v>
      </c>
      <c r="I319" t="s">
        <v>28</v>
      </c>
      <c r="J319" t="s">
        <v>29</v>
      </c>
      <c r="K319" t="s">
        <v>2190</v>
      </c>
      <c r="L319" t="s">
        <v>270</v>
      </c>
      <c r="M319">
        <v>42.5</v>
      </c>
      <c r="N319">
        <v>42.2</v>
      </c>
      <c r="O319">
        <v>8</v>
      </c>
      <c r="P319">
        <v>21</v>
      </c>
      <c r="Q319">
        <v>38.1</v>
      </c>
      <c r="R319">
        <v>19.2</v>
      </c>
      <c r="S319">
        <v>38.1</v>
      </c>
      <c r="T319">
        <v>6</v>
      </c>
      <c r="U319">
        <v>15</v>
      </c>
      <c r="V319">
        <v>40</v>
      </c>
      <c r="W319">
        <v>20.6</v>
      </c>
      <c r="X319">
        <v>40</v>
      </c>
      <c r="Y319">
        <v>6</v>
      </c>
      <c r="Z319">
        <v>11</v>
      </c>
      <c r="AA319">
        <v>54.5</v>
      </c>
      <c r="AB319">
        <v>21.1</v>
      </c>
      <c r="AC319">
        <v>54.5</v>
      </c>
    </row>
    <row r="320" spans="1:29" x14ac:dyDescent="0.2">
      <c r="A320" t="s">
        <v>16</v>
      </c>
      <c r="B320" t="s">
        <v>2191</v>
      </c>
      <c r="C320" t="s">
        <v>438</v>
      </c>
      <c r="D320" t="s">
        <v>439</v>
      </c>
      <c r="E320" t="s">
        <v>17</v>
      </c>
      <c r="F320" t="s">
        <v>18</v>
      </c>
      <c r="G320" t="s">
        <v>2188</v>
      </c>
      <c r="H320" t="s">
        <v>2189</v>
      </c>
      <c r="I320" t="s">
        <v>28</v>
      </c>
      <c r="J320" t="s">
        <v>29</v>
      </c>
      <c r="K320" t="s">
        <v>2190</v>
      </c>
      <c r="L320" t="s">
        <v>352</v>
      </c>
      <c r="M320">
        <v>54.5</v>
      </c>
      <c r="N320">
        <v>41.1</v>
      </c>
      <c r="O320" t="s">
        <v>423</v>
      </c>
      <c r="P320" t="s">
        <v>423</v>
      </c>
      <c r="Q320" t="s">
        <v>423</v>
      </c>
      <c r="R320" t="s">
        <v>423</v>
      </c>
      <c r="S320" t="s">
        <v>423</v>
      </c>
      <c r="T320" t="s">
        <v>423</v>
      </c>
      <c r="U320" t="s">
        <v>423</v>
      </c>
      <c r="V320" t="s">
        <v>423</v>
      </c>
      <c r="W320">
        <v>22.2</v>
      </c>
      <c r="X320">
        <v>50</v>
      </c>
      <c r="Y320" t="s">
        <v>423</v>
      </c>
      <c r="Z320" t="s">
        <v>423</v>
      </c>
      <c r="AA320" t="s">
        <v>423</v>
      </c>
      <c r="AB320">
        <v>22.1</v>
      </c>
      <c r="AC320" t="s">
        <v>208</v>
      </c>
    </row>
    <row r="321" spans="1:29" x14ac:dyDescent="0.2">
      <c r="A321" t="s">
        <v>16</v>
      </c>
      <c r="B321" t="s">
        <v>2187</v>
      </c>
      <c r="C321" t="s">
        <v>441</v>
      </c>
      <c r="D321" t="s">
        <v>442</v>
      </c>
      <c r="E321" t="s">
        <v>17</v>
      </c>
      <c r="F321" t="s">
        <v>18</v>
      </c>
      <c r="G321" t="s">
        <v>2188</v>
      </c>
      <c r="H321" t="s">
        <v>2189</v>
      </c>
      <c r="I321" t="s">
        <v>28</v>
      </c>
      <c r="J321" t="s">
        <v>29</v>
      </c>
      <c r="K321" t="s">
        <v>2190</v>
      </c>
      <c r="L321" t="s">
        <v>352</v>
      </c>
      <c r="M321">
        <v>47.9</v>
      </c>
      <c r="N321">
        <v>41.1</v>
      </c>
      <c r="O321" t="s">
        <v>423</v>
      </c>
      <c r="P321" t="s">
        <v>423</v>
      </c>
      <c r="Q321" t="s">
        <v>423</v>
      </c>
      <c r="R321">
        <v>21.9</v>
      </c>
      <c r="S321">
        <v>36.799999999999997</v>
      </c>
      <c r="T321">
        <v>6</v>
      </c>
      <c r="U321">
        <v>13</v>
      </c>
      <c r="V321">
        <v>46.2</v>
      </c>
      <c r="W321">
        <v>22.2</v>
      </c>
      <c r="X321">
        <v>50</v>
      </c>
      <c r="Y321" t="s">
        <v>423</v>
      </c>
      <c r="Z321" t="s">
        <v>423</v>
      </c>
      <c r="AA321" t="s">
        <v>423</v>
      </c>
      <c r="AB321">
        <v>22.1</v>
      </c>
      <c r="AC321" t="s">
        <v>208</v>
      </c>
    </row>
    <row r="322" spans="1:29" x14ac:dyDescent="0.2">
      <c r="A322" t="s">
        <v>16</v>
      </c>
      <c r="B322" t="s">
        <v>496</v>
      </c>
      <c r="C322" t="s">
        <v>497</v>
      </c>
      <c r="D322" t="s">
        <v>498</v>
      </c>
      <c r="E322" t="s">
        <v>47</v>
      </c>
      <c r="F322" t="s">
        <v>48</v>
      </c>
      <c r="G322" t="s">
        <v>68</v>
      </c>
      <c r="H322" t="s">
        <v>69</v>
      </c>
      <c r="I322" t="s">
        <v>28</v>
      </c>
      <c r="J322" t="s">
        <v>29</v>
      </c>
      <c r="K322" t="s">
        <v>70</v>
      </c>
      <c r="L322" t="s">
        <v>39</v>
      </c>
      <c r="M322" t="s">
        <v>25</v>
      </c>
      <c r="N322">
        <v>1.3</v>
      </c>
      <c r="O322" t="s">
        <v>423</v>
      </c>
      <c r="P322" t="s">
        <v>423</v>
      </c>
      <c r="Q322" t="s">
        <v>423</v>
      </c>
      <c r="R322" t="s">
        <v>423</v>
      </c>
      <c r="S322" t="s">
        <v>423</v>
      </c>
      <c r="T322" t="s">
        <v>423</v>
      </c>
      <c r="U322" t="s">
        <v>423</v>
      </c>
      <c r="V322" t="s">
        <v>423</v>
      </c>
      <c r="W322">
        <v>22</v>
      </c>
      <c r="X322" t="s">
        <v>208</v>
      </c>
      <c r="Y322" t="s">
        <v>423</v>
      </c>
      <c r="Z322" t="s">
        <v>423</v>
      </c>
      <c r="AA322" t="s">
        <v>423</v>
      </c>
      <c r="AB322">
        <v>22.7</v>
      </c>
      <c r="AC322">
        <v>0</v>
      </c>
    </row>
    <row r="323" spans="1:29" x14ac:dyDescent="0.2">
      <c r="A323" t="s">
        <v>16</v>
      </c>
      <c r="B323" t="s">
        <v>496</v>
      </c>
      <c r="C323" t="s">
        <v>497</v>
      </c>
      <c r="D323" t="s">
        <v>498</v>
      </c>
      <c r="E323" t="s">
        <v>47</v>
      </c>
      <c r="F323" t="s">
        <v>48</v>
      </c>
      <c r="G323" t="s">
        <v>68</v>
      </c>
      <c r="H323" t="s">
        <v>69</v>
      </c>
      <c r="I323" t="s">
        <v>28</v>
      </c>
      <c r="J323" t="s">
        <v>29</v>
      </c>
      <c r="K323" t="s">
        <v>70</v>
      </c>
      <c r="L323" t="s">
        <v>52</v>
      </c>
      <c r="M323">
        <v>1.2</v>
      </c>
      <c r="N323">
        <v>5.5</v>
      </c>
      <c r="O323" t="s">
        <v>423</v>
      </c>
      <c r="P323" t="s">
        <v>423</v>
      </c>
      <c r="Q323" t="s">
        <v>423</v>
      </c>
      <c r="R323" t="s">
        <v>423</v>
      </c>
      <c r="S323" t="s">
        <v>423</v>
      </c>
      <c r="T323" t="s">
        <v>423</v>
      </c>
      <c r="U323" t="s">
        <v>423</v>
      </c>
      <c r="V323" t="s">
        <v>423</v>
      </c>
      <c r="W323">
        <v>30.5</v>
      </c>
      <c r="X323">
        <v>0</v>
      </c>
      <c r="Y323" t="s">
        <v>423</v>
      </c>
      <c r="Z323" t="s">
        <v>423</v>
      </c>
      <c r="AA323" t="s">
        <v>423</v>
      </c>
      <c r="AB323">
        <v>30.7</v>
      </c>
      <c r="AC323">
        <v>0</v>
      </c>
    </row>
    <row r="324" spans="1:29" x14ac:dyDescent="0.2">
      <c r="A324" t="s">
        <v>16</v>
      </c>
      <c r="B324" t="s">
        <v>496</v>
      </c>
      <c r="C324" t="s">
        <v>497</v>
      </c>
      <c r="D324" t="s">
        <v>498</v>
      </c>
      <c r="E324" t="s">
        <v>47</v>
      </c>
      <c r="F324" t="s">
        <v>48</v>
      </c>
      <c r="G324" t="s">
        <v>68</v>
      </c>
      <c r="H324" t="s">
        <v>69</v>
      </c>
      <c r="I324" t="s">
        <v>28</v>
      </c>
      <c r="J324" t="s">
        <v>29</v>
      </c>
      <c r="K324" t="s">
        <v>70</v>
      </c>
      <c r="L324" t="s">
        <v>35</v>
      </c>
      <c r="M324">
        <v>0.6</v>
      </c>
      <c r="N324">
        <v>1.2</v>
      </c>
      <c r="O324" t="s">
        <v>423</v>
      </c>
      <c r="P324" t="s">
        <v>423</v>
      </c>
      <c r="Q324" t="s">
        <v>423</v>
      </c>
      <c r="R324" t="s">
        <v>423</v>
      </c>
      <c r="S324" t="s">
        <v>423</v>
      </c>
      <c r="T324" t="s">
        <v>423</v>
      </c>
      <c r="U324" t="s">
        <v>423</v>
      </c>
      <c r="V324" t="s">
        <v>423</v>
      </c>
      <c r="W324">
        <v>27.8</v>
      </c>
      <c r="X324" t="s">
        <v>25</v>
      </c>
      <c r="Y324" t="s">
        <v>423</v>
      </c>
      <c r="Z324" t="s">
        <v>423</v>
      </c>
      <c r="AA324" t="s">
        <v>423</v>
      </c>
      <c r="AB324">
        <v>29.2</v>
      </c>
      <c r="AC324">
        <v>0</v>
      </c>
    </row>
    <row r="325" spans="1:29" x14ac:dyDescent="0.2">
      <c r="A325" t="s">
        <v>16</v>
      </c>
      <c r="B325" t="s">
        <v>496</v>
      </c>
      <c r="C325" t="s">
        <v>497</v>
      </c>
      <c r="D325" t="s">
        <v>498</v>
      </c>
      <c r="E325" t="s">
        <v>47</v>
      </c>
      <c r="F325" t="s">
        <v>48</v>
      </c>
      <c r="G325" t="s">
        <v>68</v>
      </c>
      <c r="H325" t="s">
        <v>69</v>
      </c>
      <c r="I325" t="s">
        <v>28</v>
      </c>
      <c r="J325" t="s">
        <v>29</v>
      </c>
      <c r="K325" t="s">
        <v>70</v>
      </c>
      <c r="L325" t="s">
        <v>110</v>
      </c>
      <c r="M325">
        <v>2.4</v>
      </c>
      <c r="N325">
        <v>3.7</v>
      </c>
      <c r="O325" t="s">
        <v>423</v>
      </c>
      <c r="P325" t="s">
        <v>423</v>
      </c>
      <c r="Q325" t="s">
        <v>423</v>
      </c>
      <c r="R325">
        <v>22</v>
      </c>
      <c r="S325">
        <v>33.299999999999997</v>
      </c>
      <c r="T325">
        <v>5</v>
      </c>
      <c r="U325">
        <v>10</v>
      </c>
      <c r="V325">
        <v>50</v>
      </c>
      <c r="W325">
        <v>23.2</v>
      </c>
      <c r="X325">
        <v>50</v>
      </c>
      <c r="Y325" t="s">
        <v>423</v>
      </c>
      <c r="Z325" t="s">
        <v>423</v>
      </c>
      <c r="AA325" t="s">
        <v>423</v>
      </c>
      <c r="AB325">
        <v>24.5</v>
      </c>
      <c r="AC325">
        <v>33.299999999999997</v>
      </c>
    </row>
    <row r="326" spans="1:29" x14ac:dyDescent="0.2">
      <c r="A326" t="s">
        <v>16</v>
      </c>
      <c r="B326" t="s">
        <v>496</v>
      </c>
      <c r="C326" t="s">
        <v>497</v>
      </c>
      <c r="D326" t="s">
        <v>498</v>
      </c>
      <c r="E326" t="s">
        <v>47</v>
      </c>
      <c r="F326" t="s">
        <v>48</v>
      </c>
      <c r="G326" t="s">
        <v>68</v>
      </c>
      <c r="H326" t="s">
        <v>69</v>
      </c>
      <c r="I326" t="s">
        <v>28</v>
      </c>
      <c r="J326" t="s">
        <v>29</v>
      </c>
      <c r="K326" t="s">
        <v>70</v>
      </c>
      <c r="L326" t="s">
        <v>270</v>
      </c>
      <c r="M326">
        <v>43.2</v>
      </c>
      <c r="N326">
        <v>42.2</v>
      </c>
      <c r="O326">
        <v>38</v>
      </c>
      <c r="P326">
        <v>134</v>
      </c>
      <c r="Q326">
        <v>28.4</v>
      </c>
      <c r="R326">
        <v>19.2</v>
      </c>
      <c r="S326">
        <v>28.4</v>
      </c>
      <c r="T326">
        <v>36</v>
      </c>
      <c r="U326">
        <v>130</v>
      </c>
      <c r="V326">
        <v>27.7</v>
      </c>
      <c r="W326">
        <v>20.6</v>
      </c>
      <c r="X326">
        <v>27.7</v>
      </c>
      <c r="Y326">
        <v>31</v>
      </c>
      <c r="Z326">
        <v>102</v>
      </c>
      <c r="AA326">
        <v>30.4</v>
      </c>
      <c r="AB326">
        <v>21.1</v>
      </c>
      <c r="AC326">
        <v>30.4</v>
      </c>
    </row>
    <row r="327" spans="1:29" x14ac:dyDescent="0.2">
      <c r="A327" t="s">
        <v>16</v>
      </c>
      <c r="B327" t="s">
        <v>496</v>
      </c>
      <c r="C327" t="s">
        <v>497</v>
      </c>
      <c r="D327" t="s">
        <v>498</v>
      </c>
      <c r="E327" t="s">
        <v>47</v>
      </c>
      <c r="F327" t="s">
        <v>48</v>
      </c>
      <c r="G327" t="s">
        <v>68</v>
      </c>
      <c r="H327" t="s">
        <v>69</v>
      </c>
      <c r="I327" t="s">
        <v>28</v>
      </c>
      <c r="J327" t="s">
        <v>29</v>
      </c>
      <c r="K327" t="s">
        <v>70</v>
      </c>
      <c r="L327" t="s">
        <v>352</v>
      </c>
      <c r="M327">
        <v>50.3</v>
      </c>
      <c r="N327">
        <v>41.1</v>
      </c>
      <c r="O327">
        <v>35</v>
      </c>
      <c r="P327">
        <v>114</v>
      </c>
      <c r="Q327">
        <v>30.7</v>
      </c>
      <c r="R327">
        <v>21.9</v>
      </c>
      <c r="S327">
        <v>30.7</v>
      </c>
      <c r="T327">
        <v>32</v>
      </c>
      <c r="U327">
        <v>111</v>
      </c>
      <c r="V327">
        <v>28.8</v>
      </c>
      <c r="W327">
        <v>22.2</v>
      </c>
      <c r="X327">
        <v>28.8</v>
      </c>
      <c r="Y327">
        <v>22</v>
      </c>
      <c r="Z327">
        <v>92</v>
      </c>
      <c r="AA327">
        <v>23.9</v>
      </c>
      <c r="AB327">
        <v>22.1</v>
      </c>
      <c r="AC327">
        <v>23.9</v>
      </c>
    </row>
    <row r="328" spans="1:29" x14ac:dyDescent="0.2">
      <c r="A328" t="s">
        <v>16</v>
      </c>
      <c r="B328" t="s">
        <v>496</v>
      </c>
      <c r="C328" t="s">
        <v>497</v>
      </c>
      <c r="D328" t="s">
        <v>498</v>
      </c>
      <c r="E328" t="s">
        <v>47</v>
      </c>
      <c r="F328" t="s">
        <v>48</v>
      </c>
      <c r="G328" t="s">
        <v>68</v>
      </c>
      <c r="H328" t="s">
        <v>69</v>
      </c>
      <c r="I328" t="s">
        <v>28</v>
      </c>
      <c r="J328" t="s">
        <v>29</v>
      </c>
      <c r="K328" t="s">
        <v>70</v>
      </c>
      <c r="L328" t="s">
        <v>24</v>
      </c>
      <c r="M328">
        <v>1.2</v>
      </c>
      <c r="N328">
        <v>2.8</v>
      </c>
      <c r="O328" t="s">
        <v>423</v>
      </c>
      <c r="P328" t="s">
        <v>423</v>
      </c>
      <c r="Q328" t="s">
        <v>423</v>
      </c>
      <c r="R328">
        <v>29.9</v>
      </c>
      <c r="S328">
        <v>16.7</v>
      </c>
      <c r="T328" t="s">
        <v>423</v>
      </c>
      <c r="U328" t="s">
        <v>423</v>
      </c>
      <c r="V328" t="s">
        <v>423</v>
      </c>
      <c r="W328">
        <v>29.8</v>
      </c>
      <c r="X328">
        <v>16.7</v>
      </c>
      <c r="Y328" t="s">
        <v>423</v>
      </c>
      <c r="Z328" t="s">
        <v>423</v>
      </c>
      <c r="AA328" t="s">
        <v>423</v>
      </c>
      <c r="AB328">
        <v>29.9</v>
      </c>
      <c r="AC328">
        <v>20</v>
      </c>
    </row>
    <row r="329" spans="1:29" x14ac:dyDescent="0.2">
      <c r="A329" t="s">
        <v>16</v>
      </c>
      <c r="B329" t="s">
        <v>496</v>
      </c>
      <c r="C329" t="s">
        <v>497</v>
      </c>
      <c r="D329" t="s">
        <v>498</v>
      </c>
      <c r="E329" t="s">
        <v>47</v>
      </c>
      <c r="F329" t="s">
        <v>48</v>
      </c>
      <c r="G329" t="s">
        <v>68</v>
      </c>
      <c r="H329" t="s">
        <v>69</v>
      </c>
      <c r="I329" t="s">
        <v>28</v>
      </c>
      <c r="J329" t="s">
        <v>29</v>
      </c>
      <c r="K329" t="s">
        <v>70</v>
      </c>
      <c r="L329" t="s">
        <v>63</v>
      </c>
      <c r="M329">
        <v>0.6</v>
      </c>
      <c r="N329">
        <v>1.2</v>
      </c>
      <c r="O329" t="s">
        <v>423</v>
      </c>
      <c r="P329" t="s">
        <v>423</v>
      </c>
      <c r="Q329" t="s">
        <v>423</v>
      </c>
      <c r="R329">
        <v>20.8</v>
      </c>
      <c r="S329">
        <v>0</v>
      </c>
      <c r="T329" t="s">
        <v>423</v>
      </c>
      <c r="U329" t="s">
        <v>423</v>
      </c>
      <c r="V329" t="s">
        <v>423</v>
      </c>
      <c r="W329">
        <v>21.8</v>
      </c>
      <c r="X329">
        <v>0</v>
      </c>
      <c r="Y329" t="s">
        <v>423</v>
      </c>
      <c r="Z329" t="s">
        <v>423</v>
      </c>
      <c r="AA329" t="s">
        <v>423</v>
      </c>
      <c r="AB329">
        <v>22.8</v>
      </c>
      <c r="AC329">
        <v>0</v>
      </c>
    </row>
    <row r="330" spans="1:29" x14ac:dyDescent="0.2">
      <c r="A330" t="s">
        <v>16</v>
      </c>
      <c r="B330" t="s">
        <v>499</v>
      </c>
      <c r="C330" t="s">
        <v>500</v>
      </c>
      <c r="D330" t="s">
        <v>501</v>
      </c>
      <c r="E330" t="s">
        <v>47</v>
      </c>
      <c r="F330" t="s">
        <v>48</v>
      </c>
      <c r="G330" t="s">
        <v>68</v>
      </c>
      <c r="H330" t="s">
        <v>69</v>
      </c>
      <c r="I330" t="s">
        <v>89</v>
      </c>
      <c r="J330" t="s">
        <v>90</v>
      </c>
      <c r="K330" t="s">
        <v>99</v>
      </c>
      <c r="L330" t="s">
        <v>52</v>
      </c>
      <c r="M330">
        <v>0.8</v>
      </c>
      <c r="N330">
        <v>5.5</v>
      </c>
      <c r="O330" t="s">
        <v>423</v>
      </c>
      <c r="P330" t="s">
        <v>423</v>
      </c>
      <c r="Q330" t="s">
        <v>423</v>
      </c>
      <c r="R330" t="s">
        <v>423</v>
      </c>
      <c r="S330" t="s">
        <v>423</v>
      </c>
      <c r="T330" t="s">
        <v>423</v>
      </c>
      <c r="U330" t="s">
        <v>423</v>
      </c>
      <c r="V330" t="s">
        <v>423</v>
      </c>
      <c r="W330">
        <v>30.5</v>
      </c>
      <c r="X330">
        <v>11.1</v>
      </c>
      <c r="Y330" t="s">
        <v>423</v>
      </c>
      <c r="Z330" t="s">
        <v>423</v>
      </c>
      <c r="AA330" t="s">
        <v>423</v>
      </c>
      <c r="AB330">
        <v>30.7</v>
      </c>
      <c r="AC330">
        <v>0</v>
      </c>
    </row>
    <row r="331" spans="1:29" x14ac:dyDescent="0.2">
      <c r="A331" t="s">
        <v>16</v>
      </c>
      <c r="B331" t="s">
        <v>502</v>
      </c>
      <c r="C331" t="s">
        <v>503</v>
      </c>
      <c r="D331" t="s">
        <v>504</v>
      </c>
      <c r="E331" t="s">
        <v>47</v>
      </c>
      <c r="F331" t="s">
        <v>48</v>
      </c>
      <c r="G331" t="s">
        <v>68</v>
      </c>
      <c r="H331" t="s">
        <v>69</v>
      </c>
      <c r="I331" t="s">
        <v>89</v>
      </c>
      <c r="J331" t="s">
        <v>90</v>
      </c>
      <c r="K331" t="s">
        <v>99</v>
      </c>
      <c r="L331" t="s">
        <v>52</v>
      </c>
      <c r="M331">
        <v>2.5</v>
      </c>
      <c r="N331">
        <v>5.5</v>
      </c>
      <c r="O331" t="s">
        <v>423</v>
      </c>
      <c r="P331" t="s">
        <v>423</v>
      </c>
      <c r="Q331" t="s">
        <v>423</v>
      </c>
      <c r="R331">
        <v>30.6</v>
      </c>
      <c r="S331" t="s">
        <v>208</v>
      </c>
      <c r="T331" t="s">
        <v>423</v>
      </c>
      <c r="U331" t="s">
        <v>423</v>
      </c>
      <c r="V331" t="s">
        <v>423</v>
      </c>
      <c r="W331">
        <v>30.5</v>
      </c>
      <c r="X331">
        <v>11.1</v>
      </c>
      <c r="Y331" t="s">
        <v>423</v>
      </c>
      <c r="Z331" t="s">
        <v>423</v>
      </c>
      <c r="AA331" t="s">
        <v>423</v>
      </c>
      <c r="AB331">
        <v>30.7</v>
      </c>
      <c r="AC331">
        <v>0</v>
      </c>
    </row>
    <row r="332" spans="1:29" x14ac:dyDescent="0.2">
      <c r="A332" t="s">
        <v>16</v>
      </c>
      <c r="B332" t="s">
        <v>499</v>
      </c>
      <c r="C332" t="s">
        <v>500</v>
      </c>
      <c r="D332" t="s">
        <v>501</v>
      </c>
      <c r="E332" t="s">
        <v>47</v>
      </c>
      <c r="F332" t="s">
        <v>48</v>
      </c>
      <c r="G332" t="s">
        <v>68</v>
      </c>
      <c r="H332" t="s">
        <v>69</v>
      </c>
      <c r="I332" t="s">
        <v>89</v>
      </c>
      <c r="J332" t="s">
        <v>90</v>
      </c>
      <c r="K332" t="s">
        <v>99</v>
      </c>
      <c r="L332" t="s">
        <v>35</v>
      </c>
      <c r="M332">
        <v>0.8</v>
      </c>
      <c r="N332">
        <v>1.2</v>
      </c>
      <c r="O332" t="s">
        <v>423</v>
      </c>
      <c r="P332" t="s">
        <v>423</v>
      </c>
      <c r="Q332" t="s">
        <v>423</v>
      </c>
      <c r="R332">
        <v>26.4</v>
      </c>
      <c r="S332">
        <v>0</v>
      </c>
      <c r="T332" t="s">
        <v>423</v>
      </c>
      <c r="U332" t="s">
        <v>423</v>
      </c>
      <c r="V332" t="s">
        <v>423</v>
      </c>
      <c r="W332">
        <v>27.8</v>
      </c>
      <c r="X332">
        <v>0</v>
      </c>
      <c r="Y332" t="s">
        <v>423</v>
      </c>
      <c r="Z332" t="s">
        <v>423</v>
      </c>
      <c r="AA332" t="s">
        <v>423</v>
      </c>
      <c r="AB332">
        <v>29.2</v>
      </c>
      <c r="AC332">
        <v>0</v>
      </c>
    </row>
    <row r="333" spans="1:29" x14ac:dyDescent="0.2">
      <c r="A333" t="s">
        <v>16</v>
      </c>
      <c r="B333" t="s">
        <v>502</v>
      </c>
      <c r="C333" t="s">
        <v>503</v>
      </c>
      <c r="D333" t="s">
        <v>504</v>
      </c>
      <c r="E333" t="s">
        <v>47</v>
      </c>
      <c r="F333" t="s">
        <v>48</v>
      </c>
      <c r="G333" t="s">
        <v>68</v>
      </c>
      <c r="H333" t="s">
        <v>69</v>
      </c>
      <c r="I333" t="s">
        <v>89</v>
      </c>
      <c r="J333" t="s">
        <v>90</v>
      </c>
      <c r="K333" t="s">
        <v>99</v>
      </c>
      <c r="L333" t="s">
        <v>35</v>
      </c>
      <c r="M333" t="s">
        <v>25</v>
      </c>
      <c r="N333">
        <v>1.2</v>
      </c>
      <c r="O333" t="s">
        <v>423</v>
      </c>
      <c r="P333" t="s">
        <v>423</v>
      </c>
      <c r="Q333" t="s">
        <v>423</v>
      </c>
      <c r="R333">
        <v>26.4</v>
      </c>
      <c r="S333">
        <v>0</v>
      </c>
      <c r="T333" t="s">
        <v>423</v>
      </c>
      <c r="U333" t="s">
        <v>423</v>
      </c>
      <c r="V333" t="s">
        <v>423</v>
      </c>
      <c r="W333">
        <v>27.8</v>
      </c>
      <c r="X333">
        <v>0</v>
      </c>
      <c r="Y333" t="s">
        <v>423</v>
      </c>
      <c r="Z333" t="s">
        <v>423</v>
      </c>
      <c r="AA333" t="s">
        <v>423</v>
      </c>
      <c r="AB333">
        <v>29.2</v>
      </c>
      <c r="AC333">
        <v>0</v>
      </c>
    </row>
    <row r="334" spans="1:29" x14ac:dyDescent="0.2">
      <c r="A334" t="s">
        <v>16</v>
      </c>
      <c r="B334" t="s">
        <v>499</v>
      </c>
      <c r="C334" t="s">
        <v>500</v>
      </c>
      <c r="D334" t="s">
        <v>501</v>
      </c>
      <c r="E334" t="s">
        <v>47</v>
      </c>
      <c r="F334" t="s">
        <v>48</v>
      </c>
      <c r="G334" t="s">
        <v>68</v>
      </c>
      <c r="H334" t="s">
        <v>69</v>
      </c>
      <c r="I334" t="s">
        <v>89</v>
      </c>
      <c r="J334" t="s">
        <v>90</v>
      </c>
      <c r="K334" t="s">
        <v>99</v>
      </c>
      <c r="L334" t="s">
        <v>46</v>
      </c>
      <c r="M334">
        <v>0.8</v>
      </c>
      <c r="N334">
        <v>4.7</v>
      </c>
      <c r="O334" t="s">
        <v>423</v>
      </c>
      <c r="P334" t="s">
        <v>423</v>
      </c>
      <c r="Q334" t="s">
        <v>423</v>
      </c>
      <c r="R334" t="s">
        <v>423</v>
      </c>
      <c r="S334" t="s">
        <v>423</v>
      </c>
      <c r="T334" t="s">
        <v>423</v>
      </c>
      <c r="U334" t="s">
        <v>423</v>
      </c>
      <c r="V334" t="s">
        <v>423</v>
      </c>
      <c r="W334">
        <v>31.5</v>
      </c>
      <c r="X334">
        <v>0</v>
      </c>
      <c r="Y334" t="s">
        <v>423</v>
      </c>
      <c r="Z334" t="s">
        <v>423</v>
      </c>
      <c r="AA334" t="s">
        <v>423</v>
      </c>
      <c r="AB334">
        <v>32.700000000000003</v>
      </c>
      <c r="AC334">
        <v>0</v>
      </c>
    </row>
    <row r="335" spans="1:29" x14ac:dyDescent="0.2">
      <c r="A335" t="s">
        <v>16</v>
      </c>
      <c r="B335" t="s">
        <v>502</v>
      </c>
      <c r="C335" t="s">
        <v>503</v>
      </c>
      <c r="D335" t="s">
        <v>504</v>
      </c>
      <c r="E335" t="s">
        <v>47</v>
      </c>
      <c r="F335" t="s">
        <v>48</v>
      </c>
      <c r="G335" t="s">
        <v>68</v>
      </c>
      <c r="H335" t="s">
        <v>69</v>
      </c>
      <c r="I335" t="s">
        <v>89</v>
      </c>
      <c r="J335" t="s">
        <v>90</v>
      </c>
      <c r="K335" t="s">
        <v>99</v>
      </c>
      <c r="L335" t="s">
        <v>110</v>
      </c>
      <c r="M335">
        <v>1.3</v>
      </c>
      <c r="N335">
        <v>3.7</v>
      </c>
      <c r="O335" t="s">
        <v>423</v>
      </c>
      <c r="P335" t="s">
        <v>423</v>
      </c>
      <c r="Q335" t="s">
        <v>423</v>
      </c>
      <c r="R335">
        <v>22</v>
      </c>
      <c r="S335">
        <v>10</v>
      </c>
      <c r="T335" t="s">
        <v>423</v>
      </c>
      <c r="U335" t="s">
        <v>423</v>
      </c>
      <c r="V335" t="s">
        <v>423</v>
      </c>
      <c r="W335">
        <v>23.2</v>
      </c>
      <c r="X335">
        <v>10</v>
      </c>
      <c r="Y335" t="s">
        <v>423</v>
      </c>
      <c r="Z335" t="s">
        <v>423</v>
      </c>
      <c r="AA335" t="s">
        <v>423</v>
      </c>
      <c r="AB335">
        <v>24.5</v>
      </c>
      <c r="AC335" t="s">
        <v>208</v>
      </c>
    </row>
    <row r="336" spans="1:29" x14ac:dyDescent="0.2">
      <c r="A336" t="s">
        <v>16</v>
      </c>
      <c r="B336" t="s">
        <v>499</v>
      </c>
      <c r="C336" t="s">
        <v>500</v>
      </c>
      <c r="D336" t="s">
        <v>501</v>
      </c>
      <c r="E336" t="s">
        <v>47</v>
      </c>
      <c r="F336" t="s">
        <v>48</v>
      </c>
      <c r="G336" t="s">
        <v>68</v>
      </c>
      <c r="H336" t="s">
        <v>69</v>
      </c>
      <c r="I336" t="s">
        <v>89</v>
      </c>
      <c r="J336" t="s">
        <v>90</v>
      </c>
      <c r="K336" t="s">
        <v>99</v>
      </c>
      <c r="L336" t="s">
        <v>110</v>
      </c>
      <c r="M336">
        <v>5.3</v>
      </c>
      <c r="N336">
        <v>3.7</v>
      </c>
      <c r="O336" t="s">
        <v>423</v>
      </c>
      <c r="P336" t="s">
        <v>423</v>
      </c>
      <c r="Q336" t="s">
        <v>423</v>
      </c>
      <c r="R336">
        <v>22</v>
      </c>
      <c r="S336">
        <v>10</v>
      </c>
      <c r="T336" t="s">
        <v>423</v>
      </c>
      <c r="U336" t="s">
        <v>423</v>
      </c>
      <c r="V336" t="s">
        <v>423</v>
      </c>
      <c r="W336">
        <v>23.2</v>
      </c>
      <c r="X336">
        <v>10</v>
      </c>
      <c r="Y336" t="s">
        <v>423</v>
      </c>
      <c r="Z336" t="s">
        <v>423</v>
      </c>
      <c r="AA336" t="s">
        <v>423</v>
      </c>
      <c r="AB336">
        <v>24.5</v>
      </c>
      <c r="AC336" t="s">
        <v>208</v>
      </c>
    </row>
    <row r="337" spans="1:29" x14ac:dyDescent="0.2">
      <c r="A337" t="s">
        <v>16</v>
      </c>
      <c r="B337" t="s">
        <v>499</v>
      </c>
      <c r="C337" t="s">
        <v>500</v>
      </c>
      <c r="D337" t="s">
        <v>501</v>
      </c>
      <c r="E337" t="s">
        <v>47</v>
      </c>
      <c r="F337" t="s">
        <v>48</v>
      </c>
      <c r="G337" t="s">
        <v>68</v>
      </c>
      <c r="H337" t="s">
        <v>69</v>
      </c>
      <c r="I337" t="s">
        <v>89</v>
      </c>
      <c r="J337" t="s">
        <v>90</v>
      </c>
      <c r="K337" t="s">
        <v>99</v>
      </c>
      <c r="L337" t="s">
        <v>270</v>
      </c>
      <c r="M337">
        <v>41.2</v>
      </c>
      <c r="N337">
        <v>42.2</v>
      </c>
      <c r="O337" t="s">
        <v>423</v>
      </c>
      <c r="P337" t="s">
        <v>423</v>
      </c>
      <c r="Q337" t="s">
        <v>423</v>
      </c>
      <c r="R337">
        <v>19.2</v>
      </c>
      <c r="S337">
        <v>14.9</v>
      </c>
      <c r="T337" t="s">
        <v>423</v>
      </c>
      <c r="U337" t="s">
        <v>423</v>
      </c>
      <c r="V337" t="s">
        <v>423</v>
      </c>
      <c r="W337">
        <v>20.6</v>
      </c>
      <c r="X337">
        <v>14.7</v>
      </c>
      <c r="Y337">
        <v>12</v>
      </c>
      <c r="Z337">
        <v>60</v>
      </c>
      <c r="AA337">
        <v>20</v>
      </c>
      <c r="AB337">
        <v>21.1</v>
      </c>
      <c r="AC337">
        <v>18.3</v>
      </c>
    </row>
    <row r="338" spans="1:29" x14ac:dyDescent="0.2">
      <c r="A338" t="s">
        <v>16</v>
      </c>
      <c r="B338" t="s">
        <v>502</v>
      </c>
      <c r="C338" t="s">
        <v>503</v>
      </c>
      <c r="D338" t="s">
        <v>504</v>
      </c>
      <c r="E338" t="s">
        <v>47</v>
      </c>
      <c r="F338" t="s">
        <v>48</v>
      </c>
      <c r="G338" t="s">
        <v>68</v>
      </c>
      <c r="H338" t="s">
        <v>69</v>
      </c>
      <c r="I338" t="s">
        <v>89</v>
      </c>
      <c r="J338" t="s">
        <v>90</v>
      </c>
      <c r="K338" t="s">
        <v>99</v>
      </c>
      <c r="L338" t="s">
        <v>270</v>
      </c>
      <c r="M338">
        <v>36.700000000000003</v>
      </c>
      <c r="N338">
        <v>42.2</v>
      </c>
      <c r="O338" t="s">
        <v>423</v>
      </c>
      <c r="P338" t="s">
        <v>423</v>
      </c>
      <c r="Q338" t="s">
        <v>423</v>
      </c>
      <c r="R338" t="s">
        <v>423</v>
      </c>
      <c r="S338" t="s">
        <v>423</v>
      </c>
      <c r="T338" t="s">
        <v>423</v>
      </c>
      <c r="U338" t="s">
        <v>423</v>
      </c>
      <c r="V338" t="s">
        <v>423</v>
      </c>
      <c r="W338">
        <v>20.6</v>
      </c>
      <c r="X338">
        <v>14.7</v>
      </c>
      <c r="Y338">
        <v>7</v>
      </c>
      <c r="Z338">
        <v>44</v>
      </c>
      <c r="AA338">
        <v>15.9</v>
      </c>
      <c r="AB338">
        <v>21.1</v>
      </c>
      <c r="AC338">
        <v>18.3</v>
      </c>
    </row>
    <row r="339" spans="1:29" x14ac:dyDescent="0.2">
      <c r="A339" t="s">
        <v>16</v>
      </c>
      <c r="B339" t="s">
        <v>499</v>
      </c>
      <c r="C339" t="s">
        <v>500</v>
      </c>
      <c r="D339" t="s">
        <v>501</v>
      </c>
      <c r="E339" t="s">
        <v>47</v>
      </c>
      <c r="F339" t="s">
        <v>48</v>
      </c>
      <c r="G339" t="s">
        <v>68</v>
      </c>
      <c r="H339" t="s">
        <v>69</v>
      </c>
      <c r="I339" t="s">
        <v>89</v>
      </c>
      <c r="J339" t="s">
        <v>90</v>
      </c>
      <c r="K339" t="s">
        <v>99</v>
      </c>
      <c r="L339" t="s">
        <v>352</v>
      </c>
      <c r="M339">
        <v>49.6</v>
      </c>
      <c r="N339">
        <v>41.1</v>
      </c>
      <c r="O339">
        <v>30</v>
      </c>
      <c r="P339">
        <v>92</v>
      </c>
      <c r="Q339">
        <v>32.6</v>
      </c>
      <c r="R339">
        <v>21.9</v>
      </c>
      <c r="S339">
        <v>29.2</v>
      </c>
      <c r="T339">
        <v>20</v>
      </c>
      <c r="U339">
        <v>83</v>
      </c>
      <c r="V339">
        <v>24.1</v>
      </c>
      <c r="W339">
        <v>22.2</v>
      </c>
      <c r="X339">
        <v>22.6</v>
      </c>
      <c r="Y339">
        <v>21</v>
      </c>
      <c r="Z339">
        <v>77</v>
      </c>
      <c r="AA339">
        <v>27.3</v>
      </c>
      <c r="AB339">
        <v>22.1</v>
      </c>
      <c r="AC339">
        <v>23.3</v>
      </c>
    </row>
    <row r="340" spans="1:29" x14ac:dyDescent="0.2">
      <c r="A340" t="s">
        <v>16</v>
      </c>
      <c r="B340" t="s">
        <v>502</v>
      </c>
      <c r="C340" t="s">
        <v>503</v>
      </c>
      <c r="D340" t="s">
        <v>504</v>
      </c>
      <c r="E340" t="s">
        <v>47</v>
      </c>
      <c r="F340" t="s">
        <v>48</v>
      </c>
      <c r="G340" t="s">
        <v>68</v>
      </c>
      <c r="H340" t="s">
        <v>69</v>
      </c>
      <c r="I340" t="s">
        <v>89</v>
      </c>
      <c r="J340" t="s">
        <v>90</v>
      </c>
      <c r="K340" t="s">
        <v>99</v>
      </c>
      <c r="L340" t="s">
        <v>352</v>
      </c>
      <c r="M340">
        <v>57</v>
      </c>
      <c r="N340">
        <v>41.1</v>
      </c>
      <c r="O340">
        <v>19</v>
      </c>
      <c r="P340">
        <v>76</v>
      </c>
      <c r="Q340">
        <v>25</v>
      </c>
      <c r="R340">
        <v>21.9</v>
      </c>
      <c r="S340">
        <v>29.2</v>
      </c>
      <c r="T340">
        <v>17</v>
      </c>
      <c r="U340">
        <v>81</v>
      </c>
      <c r="V340">
        <v>21</v>
      </c>
      <c r="W340">
        <v>22.2</v>
      </c>
      <c r="X340">
        <v>22.6</v>
      </c>
      <c r="Y340">
        <v>13</v>
      </c>
      <c r="Z340">
        <v>69</v>
      </c>
      <c r="AA340">
        <v>18.8</v>
      </c>
      <c r="AB340">
        <v>22.1</v>
      </c>
      <c r="AC340">
        <v>23.3</v>
      </c>
    </row>
    <row r="341" spans="1:29" x14ac:dyDescent="0.2">
      <c r="A341" t="s">
        <v>16</v>
      </c>
      <c r="B341" t="s">
        <v>502</v>
      </c>
      <c r="C341" t="s">
        <v>503</v>
      </c>
      <c r="D341" t="s">
        <v>504</v>
      </c>
      <c r="E341" t="s">
        <v>47</v>
      </c>
      <c r="F341" t="s">
        <v>48</v>
      </c>
      <c r="G341" t="s">
        <v>68</v>
      </c>
      <c r="H341" t="s">
        <v>69</v>
      </c>
      <c r="I341" t="s">
        <v>89</v>
      </c>
      <c r="J341" t="s">
        <v>90</v>
      </c>
      <c r="K341" t="s">
        <v>99</v>
      </c>
      <c r="L341" t="s">
        <v>24</v>
      </c>
      <c r="M341">
        <v>1.3</v>
      </c>
      <c r="N341">
        <v>2.8</v>
      </c>
      <c r="O341" t="s">
        <v>423</v>
      </c>
      <c r="P341" t="s">
        <v>423</v>
      </c>
      <c r="Q341" t="s">
        <v>423</v>
      </c>
      <c r="R341" t="s">
        <v>423</v>
      </c>
      <c r="S341" t="s">
        <v>423</v>
      </c>
      <c r="T341" t="s">
        <v>423</v>
      </c>
      <c r="U341" t="s">
        <v>423</v>
      </c>
      <c r="V341" t="s">
        <v>423</v>
      </c>
      <c r="W341">
        <v>29.8</v>
      </c>
      <c r="X341">
        <v>20</v>
      </c>
      <c r="Y341" t="s">
        <v>423</v>
      </c>
      <c r="Z341" t="s">
        <v>423</v>
      </c>
      <c r="AA341" t="s">
        <v>423</v>
      </c>
      <c r="AB341">
        <v>29.9</v>
      </c>
      <c r="AC341">
        <v>0</v>
      </c>
    </row>
    <row r="342" spans="1:29" x14ac:dyDescent="0.2">
      <c r="A342" t="s">
        <v>16</v>
      </c>
      <c r="B342" t="s">
        <v>499</v>
      </c>
      <c r="C342" t="s">
        <v>500</v>
      </c>
      <c r="D342" t="s">
        <v>501</v>
      </c>
      <c r="E342" t="s">
        <v>47</v>
      </c>
      <c r="F342" t="s">
        <v>48</v>
      </c>
      <c r="G342" t="s">
        <v>68</v>
      </c>
      <c r="H342" t="s">
        <v>69</v>
      </c>
      <c r="I342" t="s">
        <v>89</v>
      </c>
      <c r="J342" t="s">
        <v>90</v>
      </c>
      <c r="K342" t="s">
        <v>99</v>
      </c>
      <c r="L342" t="s">
        <v>24</v>
      </c>
      <c r="M342" t="s">
        <v>25</v>
      </c>
      <c r="N342">
        <v>2.8</v>
      </c>
      <c r="O342" t="s">
        <v>423</v>
      </c>
      <c r="P342" t="s">
        <v>423</v>
      </c>
      <c r="Q342" t="s">
        <v>423</v>
      </c>
      <c r="R342" t="s">
        <v>423</v>
      </c>
      <c r="S342" t="s">
        <v>423</v>
      </c>
      <c r="T342" t="s">
        <v>423</v>
      </c>
      <c r="U342" t="s">
        <v>423</v>
      </c>
      <c r="V342" t="s">
        <v>423</v>
      </c>
      <c r="W342">
        <v>29.8</v>
      </c>
      <c r="X342">
        <v>20</v>
      </c>
      <c r="Y342" t="s">
        <v>423</v>
      </c>
      <c r="Z342" t="s">
        <v>423</v>
      </c>
      <c r="AA342" t="s">
        <v>423</v>
      </c>
      <c r="AB342">
        <v>29.9</v>
      </c>
      <c r="AC342">
        <v>0</v>
      </c>
    </row>
    <row r="343" spans="1:29" x14ac:dyDescent="0.2">
      <c r="A343" t="s">
        <v>16</v>
      </c>
      <c r="B343" t="s">
        <v>502</v>
      </c>
      <c r="C343" t="s">
        <v>503</v>
      </c>
      <c r="D343" t="s">
        <v>504</v>
      </c>
      <c r="E343" t="s">
        <v>47</v>
      </c>
      <c r="F343" t="s">
        <v>48</v>
      </c>
      <c r="G343" t="s">
        <v>68</v>
      </c>
      <c r="H343" t="s">
        <v>69</v>
      </c>
      <c r="I343" t="s">
        <v>89</v>
      </c>
      <c r="J343" t="s">
        <v>90</v>
      </c>
      <c r="K343" t="s">
        <v>99</v>
      </c>
      <c r="L343" t="s">
        <v>63</v>
      </c>
      <c r="M343">
        <v>1.3</v>
      </c>
      <c r="N343">
        <v>1.2</v>
      </c>
      <c r="O343" t="s">
        <v>423</v>
      </c>
      <c r="P343" t="s">
        <v>423</v>
      </c>
      <c r="Q343" t="s">
        <v>423</v>
      </c>
      <c r="R343" t="s">
        <v>423</v>
      </c>
      <c r="S343" t="s">
        <v>423</v>
      </c>
      <c r="T343" t="s">
        <v>423</v>
      </c>
      <c r="U343" t="s">
        <v>423</v>
      </c>
      <c r="V343" t="s">
        <v>423</v>
      </c>
      <c r="W343">
        <v>21.8</v>
      </c>
      <c r="X343" t="s">
        <v>208</v>
      </c>
      <c r="Y343" t="s">
        <v>423</v>
      </c>
      <c r="Z343" t="s">
        <v>423</v>
      </c>
      <c r="AA343" t="s">
        <v>423</v>
      </c>
      <c r="AB343">
        <v>22.8</v>
      </c>
      <c r="AC343">
        <v>0</v>
      </c>
    </row>
    <row r="344" spans="1:29" x14ac:dyDescent="0.2">
      <c r="A344" t="s">
        <v>16</v>
      </c>
      <c r="B344" t="s">
        <v>505</v>
      </c>
      <c r="C344" t="s">
        <v>506</v>
      </c>
      <c r="D344" t="s">
        <v>507</v>
      </c>
      <c r="E344" t="s">
        <v>47</v>
      </c>
      <c r="F344" t="s">
        <v>48</v>
      </c>
      <c r="G344" t="s">
        <v>68</v>
      </c>
      <c r="H344" t="s">
        <v>69</v>
      </c>
      <c r="I344" t="s">
        <v>222</v>
      </c>
      <c r="J344" t="s">
        <v>223</v>
      </c>
      <c r="K344" t="s">
        <v>224</v>
      </c>
      <c r="L344" t="s">
        <v>270</v>
      </c>
      <c r="M344">
        <v>70</v>
      </c>
      <c r="N344">
        <v>42.2</v>
      </c>
      <c r="O344">
        <v>9</v>
      </c>
      <c r="P344">
        <v>28</v>
      </c>
      <c r="Q344">
        <v>32.1</v>
      </c>
      <c r="R344">
        <v>19.2</v>
      </c>
      <c r="S344">
        <v>32.1</v>
      </c>
      <c r="T344">
        <v>9</v>
      </c>
      <c r="U344">
        <v>27</v>
      </c>
      <c r="V344">
        <v>33.299999999999997</v>
      </c>
      <c r="W344">
        <v>20.6</v>
      </c>
      <c r="X344">
        <v>33.299999999999997</v>
      </c>
      <c r="Y344">
        <v>6</v>
      </c>
      <c r="Z344">
        <v>18</v>
      </c>
      <c r="AA344">
        <v>33.299999999999997</v>
      </c>
      <c r="AB344">
        <v>21.1</v>
      </c>
      <c r="AC344">
        <v>33.299999999999997</v>
      </c>
    </row>
    <row r="345" spans="1:29" x14ac:dyDescent="0.2">
      <c r="A345" t="s">
        <v>16</v>
      </c>
      <c r="B345" t="s">
        <v>505</v>
      </c>
      <c r="C345" t="s">
        <v>506</v>
      </c>
      <c r="D345" t="s">
        <v>507</v>
      </c>
      <c r="E345" t="s">
        <v>47</v>
      </c>
      <c r="F345" t="s">
        <v>48</v>
      </c>
      <c r="G345" t="s">
        <v>68</v>
      </c>
      <c r="H345" t="s">
        <v>69</v>
      </c>
      <c r="I345" t="s">
        <v>222</v>
      </c>
      <c r="J345" t="s">
        <v>223</v>
      </c>
      <c r="K345" t="s">
        <v>224</v>
      </c>
      <c r="L345" t="s">
        <v>352</v>
      </c>
      <c r="M345">
        <v>26.7</v>
      </c>
      <c r="N345">
        <v>41.1</v>
      </c>
      <c r="O345" t="s">
        <v>423</v>
      </c>
      <c r="P345" t="s">
        <v>423</v>
      </c>
      <c r="Q345" t="s">
        <v>423</v>
      </c>
      <c r="R345" t="s">
        <v>423</v>
      </c>
      <c r="S345" t="s">
        <v>423</v>
      </c>
      <c r="T345" t="s">
        <v>423</v>
      </c>
      <c r="U345" t="s">
        <v>423</v>
      </c>
      <c r="V345" t="s">
        <v>423</v>
      </c>
      <c r="W345">
        <v>22.2</v>
      </c>
      <c r="X345">
        <v>33.299999999999997</v>
      </c>
      <c r="Y345">
        <v>0</v>
      </c>
      <c r="Z345">
        <v>5</v>
      </c>
      <c r="AA345">
        <v>0</v>
      </c>
      <c r="AB345">
        <v>22.1</v>
      </c>
      <c r="AC345">
        <v>0</v>
      </c>
    </row>
    <row r="346" spans="1:29" x14ac:dyDescent="0.2">
      <c r="A346" t="s">
        <v>16</v>
      </c>
      <c r="B346" t="s">
        <v>517</v>
      </c>
      <c r="C346" t="s">
        <v>506</v>
      </c>
      <c r="D346" t="s">
        <v>507</v>
      </c>
      <c r="E346" t="s">
        <v>47</v>
      </c>
      <c r="F346" t="s">
        <v>48</v>
      </c>
      <c r="G346" t="s">
        <v>53</v>
      </c>
      <c r="H346" t="s">
        <v>54</v>
      </c>
      <c r="I346" t="s">
        <v>28</v>
      </c>
      <c r="J346" t="s">
        <v>29</v>
      </c>
      <c r="K346" t="s">
        <v>113</v>
      </c>
      <c r="L346" t="s">
        <v>39</v>
      </c>
      <c r="M346">
        <v>0.6</v>
      </c>
      <c r="N346">
        <v>1.3</v>
      </c>
      <c r="O346" t="s">
        <v>423</v>
      </c>
      <c r="P346" t="s">
        <v>423</v>
      </c>
      <c r="Q346" t="s">
        <v>423</v>
      </c>
      <c r="R346" t="s">
        <v>423</v>
      </c>
      <c r="S346" t="s">
        <v>423</v>
      </c>
      <c r="T346" t="s">
        <v>423</v>
      </c>
      <c r="U346" t="s">
        <v>423</v>
      </c>
      <c r="V346" t="s">
        <v>423</v>
      </c>
      <c r="W346">
        <v>22</v>
      </c>
      <c r="X346" t="s">
        <v>208</v>
      </c>
      <c r="Y346" t="s">
        <v>423</v>
      </c>
      <c r="Z346" t="s">
        <v>423</v>
      </c>
      <c r="AA346" t="s">
        <v>423</v>
      </c>
      <c r="AB346">
        <v>22.7</v>
      </c>
      <c r="AC346">
        <v>11.1</v>
      </c>
    </row>
    <row r="347" spans="1:29" x14ac:dyDescent="0.2">
      <c r="A347" t="s">
        <v>16</v>
      </c>
      <c r="B347" t="s">
        <v>511</v>
      </c>
      <c r="C347" t="s">
        <v>512</v>
      </c>
      <c r="D347" t="s">
        <v>513</v>
      </c>
      <c r="E347" t="s">
        <v>47</v>
      </c>
      <c r="F347" t="s">
        <v>48</v>
      </c>
      <c r="G347" t="s">
        <v>53</v>
      </c>
      <c r="H347" t="s">
        <v>54</v>
      </c>
      <c r="I347" t="s">
        <v>28</v>
      </c>
      <c r="J347" t="s">
        <v>29</v>
      </c>
      <c r="K347" t="s">
        <v>113</v>
      </c>
      <c r="L347" t="s">
        <v>39</v>
      </c>
      <c r="M347">
        <v>0.2</v>
      </c>
      <c r="N347">
        <v>1.3</v>
      </c>
      <c r="O347" t="s">
        <v>423</v>
      </c>
      <c r="P347" t="s">
        <v>423</v>
      </c>
      <c r="Q347" t="s">
        <v>423</v>
      </c>
      <c r="R347" t="s">
        <v>423</v>
      </c>
      <c r="S347" t="s">
        <v>423</v>
      </c>
      <c r="T347" t="s">
        <v>423</v>
      </c>
      <c r="U347" t="s">
        <v>423</v>
      </c>
      <c r="V347" t="s">
        <v>423</v>
      </c>
      <c r="W347">
        <v>22</v>
      </c>
      <c r="X347" t="s">
        <v>208</v>
      </c>
      <c r="Y347" t="s">
        <v>423</v>
      </c>
      <c r="Z347" t="s">
        <v>423</v>
      </c>
      <c r="AA347" t="s">
        <v>423</v>
      </c>
      <c r="AB347">
        <v>22.7</v>
      </c>
      <c r="AC347">
        <v>11.1</v>
      </c>
    </row>
    <row r="348" spans="1:29" x14ac:dyDescent="0.2">
      <c r="A348" t="s">
        <v>16</v>
      </c>
      <c r="B348" t="s">
        <v>519</v>
      </c>
      <c r="C348" t="s">
        <v>503</v>
      </c>
      <c r="D348" t="s">
        <v>504</v>
      </c>
      <c r="E348" t="s">
        <v>47</v>
      </c>
      <c r="F348" t="s">
        <v>48</v>
      </c>
      <c r="G348" t="s">
        <v>53</v>
      </c>
      <c r="H348" t="s">
        <v>54</v>
      </c>
      <c r="I348" t="s">
        <v>28</v>
      </c>
      <c r="J348" t="s">
        <v>29</v>
      </c>
      <c r="K348" t="s">
        <v>113</v>
      </c>
      <c r="L348" t="s">
        <v>39</v>
      </c>
      <c r="M348">
        <v>0.2</v>
      </c>
      <c r="N348">
        <v>1.3</v>
      </c>
      <c r="O348" t="s">
        <v>423</v>
      </c>
      <c r="P348" t="s">
        <v>423</v>
      </c>
      <c r="Q348" t="s">
        <v>423</v>
      </c>
      <c r="R348">
        <v>21.3</v>
      </c>
      <c r="S348" t="s">
        <v>208</v>
      </c>
      <c r="T348" t="s">
        <v>423</v>
      </c>
      <c r="U348" t="s">
        <v>423</v>
      </c>
      <c r="V348" t="s">
        <v>423</v>
      </c>
      <c r="W348">
        <v>22</v>
      </c>
      <c r="X348" t="s">
        <v>208</v>
      </c>
      <c r="Y348" t="s">
        <v>423</v>
      </c>
      <c r="Z348" t="s">
        <v>423</v>
      </c>
      <c r="AA348" t="s">
        <v>423</v>
      </c>
      <c r="AB348">
        <v>22.7</v>
      </c>
      <c r="AC348">
        <v>11.1</v>
      </c>
    </row>
    <row r="349" spans="1:29" x14ac:dyDescent="0.2">
      <c r="A349" t="s">
        <v>16</v>
      </c>
      <c r="B349" t="s">
        <v>518</v>
      </c>
      <c r="C349" t="s">
        <v>497</v>
      </c>
      <c r="D349" t="s">
        <v>498</v>
      </c>
      <c r="E349" t="s">
        <v>47</v>
      </c>
      <c r="F349" t="s">
        <v>48</v>
      </c>
      <c r="G349" t="s">
        <v>53</v>
      </c>
      <c r="H349" t="s">
        <v>54</v>
      </c>
      <c r="I349" t="s">
        <v>28</v>
      </c>
      <c r="J349" t="s">
        <v>29</v>
      </c>
      <c r="K349" t="s">
        <v>113</v>
      </c>
      <c r="L349" t="s">
        <v>39</v>
      </c>
      <c r="M349">
        <v>0.9</v>
      </c>
      <c r="N349">
        <v>1.3</v>
      </c>
      <c r="O349" t="s">
        <v>423</v>
      </c>
      <c r="P349" t="s">
        <v>423</v>
      </c>
      <c r="Q349" t="s">
        <v>423</v>
      </c>
      <c r="R349">
        <v>21.3</v>
      </c>
      <c r="S349" t="s">
        <v>208</v>
      </c>
      <c r="T349" t="s">
        <v>423</v>
      </c>
      <c r="U349" t="s">
        <v>423</v>
      </c>
      <c r="V349" t="s">
        <v>423</v>
      </c>
      <c r="W349">
        <v>22</v>
      </c>
      <c r="X349" t="s">
        <v>208</v>
      </c>
      <c r="Y349" t="s">
        <v>423</v>
      </c>
      <c r="Z349" t="s">
        <v>423</v>
      </c>
      <c r="AA349" t="s">
        <v>423</v>
      </c>
      <c r="AB349">
        <v>22.7</v>
      </c>
      <c r="AC349">
        <v>11.1</v>
      </c>
    </row>
    <row r="350" spans="1:29" x14ac:dyDescent="0.2">
      <c r="A350" t="s">
        <v>16</v>
      </c>
      <c r="B350" t="s">
        <v>514</v>
      </c>
      <c r="C350" t="s">
        <v>515</v>
      </c>
      <c r="D350" t="s">
        <v>516</v>
      </c>
      <c r="E350" t="s">
        <v>47</v>
      </c>
      <c r="F350" t="s">
        <v>48</v>
      </c>
      <c r="G350" t="s">
        <v>53</v>
      </c>
      <c r="H350" t="s">
        <v>54</v>
      </c>
      <c r="I350" t="s">
        <v>28</v>
      </c>
      <c r="J350" t="s">
        <v>29</v>
      </c>
      <c r="K350" t="s">
        <v>113</v>
      </c>
      <c r="L350" t="s">
        <v>39</v>
      </c>
      <c r="M350">
        <v>0.3</v>
      </c>
      <c r="N350">
        <v>1.3</v>
      </c>
      <c r="O350" t="s">
        <v>423</v>
      </c>
      <c r="P350" t="s">
        <v>423</v>
      </c>
      <c r="Q350" t="s">
        <v>423</v>
      </c>
      <c r="R350">
        <v>21.3</v>
      </c>
      <c r="S350" t="s">
        <v>208</v>
      </c>
      <c r="T350" t="s">
        <v>423</v>
      </c>
      <c r="U350" t="s">
        <v>423</v>
      </c>
      <c r="V350" t="s">
        <v>423</v>
      </c>
      <c r="W350">
        <v>22</v>
      </c>
      <c r="X350" t="s">
        <v>208</v>
      </c>
      <c r="Y350" t="s">
        <v>423</v>
      </c>
      <c r="Z350" t="s">
        <v>423</v>
      </c>
      <c r="AA350" t="s">
        <v>423</v>
      </c>
      <c r="AB350">
        <v>22.7</v>
      </c>
      <c r="AC350">
        <v>11.1</v>
      </c>
    </row>
    <row r="351" spans="1:29" x14ac:dyDescent="0.2">
      <c r="A351" t="s">
        <v>16</v>
      </c>
      <c r="B351" t="s">
        <v>508</v>
      </c>
      <c r="C351" t="s">
        <v>509</v>
      </c>
      <c r="D351" t="s">
        <v>510</v>
      </c>
      <c r="E351" t="s">
        <v>47</v>
      </c>
      <c r="F351" t="s">
        <v>48</v>
      </c>
      <c r="G351" t="s">
        <v>53</v>
      </c>
      <c r="H351" t="s">
        <v>54</v>
      </c>
      <c r="I351" t="s">
        <v>28</v>
      </c>
      <c r="J351" t="s">
        <v>29</v>
      </c>
      <c r="K351" t="s">
        <v>113</v>
      </c>
      <c r="L351" t="s">
        <v>39</v>
      </c>
      <c r="M351">
        <v>1.9</v>
      </c>
      <c r="N351">
        <v>1.3</v>
      </c>
      <c r="O351" t="s">
        <v>423</v>
      </c>
      <c r="P351" t="s">
        <v>423</v>
      </c>
      <c r="Q351" t="s">
        <v>423</v>
      </c>
      <c r="R351">
        <v>21.3</v>
      </c>
      <c r="S351" t="s">
        <v>208</v>
      </c>
      <c r="T351" t="s">
        <v>423</v>
      </c>
      <c r="U351" t="s">
        <v>423</v>
      </c>
      <c r="V351" t="s">
        <v>423</v>
      </c>
      <c r="W351">
        <v>22</v>
      </c>
      <c r="X351" t="s">
        <v>208</v>
      </c>
      <c r="Y351" t="s">
        <v>423</v>
      </c>
      <c r="Z351" t="s">
        <v>423</v>
      </c>
      <c r="AA351" t="s">
        <v>423</v>
      </c>
      <c r="AB351">
        <v>22.7</v>
      </c>
      <c r="AC351">
        <v>11.1</v>
      </c>
    </row>
    <row r="352" spans="1:29" x14ac:dyDescent="0.2">
      <c r="A352" t="s">
        <v>16</v>
      </c>
      <c r="B352" t="s">
        <v>517</v>
      </c>
      <c r="C352" t="s">
        <v>506</v>
      </c>
      <c r="D352" t="s">
        <v>507</v>
      </c>
      <c r="E352" t="s">
        <v>47</v>
      </c>
      <c r="F352" t="s">
        <v>48</v>
      </c>
      <c r="G352" t="s">
        <v>53</v>
      </c>
      <c r="H352" t="s">
        <v>54</v>
      </c>
      <c r="I352" t="s">
        <v>28</v>
      </c>
      <c r="J352" t="s">
        <v>29</v>
      </c>
      <c r="K352" t="s">
        <v>113</v>
      </c>
      <c r="L352" t="s">
        <v>52</v>
      </c>
      <c r="M352">
        <v>0.9</v>
      </c>
      <c r="N352">
        <v>5.5</v>
      </c>
      <c r="O352" t="s">
        <v>423</v>
      </c>
      <c r="P352" t="s">
        <v>423</v>
      </c>
      <c r="Q352" t="s">
        <v>423</v>
      </c>
      <c r="R352">
        <v>30.6</v>
      </c>
      <c r="S352">
        <v>20.8</v>
      </c>
      <c r="T352" t="s">
        <v>423</v>
      </c>
      <c r="U352" t="s">
        <v>423</v>
      </c>
      <c r="V352" t="s">
        <v>423</v>
      </c>
      <c r="W352">
        <v>30.5</v>
      </c>
      <c r="X352">
        <v>28.6</v>
      </c>
      <c r="Y352" t="s">
        <v>423</v>
      </c>
      <c r="Z352" t="s">
        <v>423</v>
      </c>
      <c r="AA352" t="s">
        <v>423</v>
      </c>
      <c r="AB352">
        <v>30.7</v>
      </c>
      <c r="AC352">
        <v>38.9</v>
      </c>
    </row>
    <row r="353" spans="1:29" x14ac:dyDescent="0.2">
      <c r="A353" t="s">
        <v>16</v>
      </c>
      <c r="B353" t="s">
        <v>519</v>
      </c>
      <c r="C353" t="s">
        <v>503</v>
      </c>
      <c r="D353" t="s">
        <v>504</v>
      </c>
      <c r="E353" t="s">
        <v>47</v>
      </c>
      <c r="F353" t="s">
        <v>48</v>
      </c>
      <c r="G353" t="s">
        <v>53</v>
      </c>
      <c r="H353" t="s">
        <v>54</v>
      </c>
      <c r="I353" t="s">
        <v>28</v>
      </c>
      <c r="J353" t="s">
        <v>29</v>
      </c>
      <c r="K353" t="s">
        <v>113</v>
      </c>
      <c r="L353" t="s">
        <v>52</v>
      </c>
      <c r="M353">
        <v>1</v>
      </c>
      <c r="N353">
        <v>5.5</v>
      </c>
      <c r="O353" t="s">
        <v>423</v>
      </c>
      <c r="P353" t="s">
        <v>423</v>
      </c>
      <c r="Q353" t="s">
        <v>423</v>
      </c>
      <c r="R353" t="s">
        <v>423</v>
      </c>
      <c r="S353" t="s">
        <v>423</v>
      </c>
      <c r="T353" t="s">
        <v>423</v>
      </c>
      <c r="U353" t="s">
        <v>423</v>
      </c>
      <c r="V353" t="s">
        <v>423</v>
      </c>
      <c r="W353">
        <v>30.5</v>
      </c>
      <c r="X353">
        <v>28.6</v>
      </c>
      <c r="Y353" t="s">
        <v>423</v>
      </c>
      <c r="Z353" t="s">
        <v>423</v>
      </c>
      <c r="AA353" t="s">
        <v>423</v>
      </c>
      <c r="AB353">
        <v>30.7</v>
      </c>
      <c r="AC353">
        <v>38.9</v>
      </c>
    </row>
    <row r="354" spans="1:29" x14ac:dyDescent="0.2">
      <c r="A354" t="s">
        <v>16</v>
      </c>
      <c r="B354" t="s">
        <v>511</v>
      </c>
      <c r="C354" t="s">
        <v>512</v>
      </c>
      <c r="D354" t="s">
        <v>513</v>
      </c>
      <c r="E354" t="s">
        <v>47</v>
      </c>
      <c r="F354" t="s">
        <v>48</v>
      </c>
      <c r="G354" t="s">
        <v>53</v>
      </c>
      <c r="H354" t="s">
        <v>54</v>
      </c>
      <c r="I354" t="s">
        <v>28</v>
      </c>
      <c r="J354" t="s">
        <v>29</v>
      </c>
      <c r="K354" t="s">
        <v>113</v>
      </c>
      <c r="L354" t="s">
        <v>52</v>
      </c>
      <c r="M354">
        <v>0.2</v>
      </c>
      <c r="N354">
        <v>5.5</v>
      </c>
      <c r="O354" t="s">
        <v>423</v>
      </c>
      <c r="P354" t="s">
        <v>423</v>
      </c>
      <c r="Q354" t="s">
        <v>423</v>
      </c>
      <c r="R354" t="s">
        <v>423</v>
      </c>
      <c r="S354" t="s">
        <v>423</v>
      </c>
      <c r="T354" t="s">
        <v>423</v>
      </c>
      <c r="U354" t="s">
        <v>423</v>
      </c>
      <c r="V354" t="s">
        <v>423</v>
      </c>
      <c r="W354">
        <v>30.5</v>
      </c>
      <c r="X354">
        <v>28.6</v>
      </c>
      <c r="Y354" t="s">
        <v>423</v>
      </c>
      <c r="Z354" t="s">
        <v>423</v>
      </c>
      <c r="AA354" t="s">
        <v>423</v>
      </c>
      <c r="AB354">
        <v>30.7</v>
      </c>
      <c r="AC354">
        <v>38.9</v>
      </c>
    </row>
    <row r="355" spans="1:29" x14ac:dyDescent="0.2">
      <c r="A355" t="s">
        <v>16</v>
      </c>
      <c r="B355" t="s">
        <v>518</v>
      </c>
      <c r="C355" t="s">
        <v>497</v>
      </c>
      <c r="D355" t="s">
        <v>498</v>
      </c>
      <c r="E355" t="s">
        <v>47</v>
      </c>
      <c r="F355" t="s">
        <v>48</v>
      </c>
      <c r="G355" t="s">
        <v>53</v>
      </c>
      <c r="H355" t="s">
        <v>54</v>
      </c>
      <c r="I355" t="s">
        <v>28</v>
      </c>
      <c r="J355" t="s">
        <v>29</v>
      </c>
      <c r="K355" t="s">
        <v>113</v>
      </c>
      <c r="L355" t="s">
        <v>52</v>
      </c>
      <c r="M355">
        <v>0.5</v>
      </c>
      <c r="N355">
        <v>5.5</v>
      </c>
      <c r="O355" t="s">
        <v>423</v>
      </c>
      <c r="P355" t="s">
        <v>423</v>
      </c>
      <c r="Q355" t="s">
        <v>423</v>
      </c>
      <c r="R355">
        <v>30.6</v>
      </c>
      <c r="S355">
        <v>20.8</v>
      </c>
      <c r="T355" t="s">
        <v>423</v>
      </c>
      <c r="U355" t="s">
        <v>423</v>
      </c>
      <c r="V355" t="s">
        <v>423</v>
      </c>
      <c r="W355">
        <v>30.5</v>
      </c>
      <c r="X355">
        <v>28.6</v>
      </c>
      <c r="Y355" t="s">
        <v>423</v>
      </c>
      <c r="Z355" t="s">
        <v>423</v>
      </c>
      <c r="AA355" t="s">
        <v>423</v>
      </c>
      <c r="AB355">
        <v>30.7</v>
      </c>
      <c r="AC355">
        <v>38.9</v>
      </c>
    </row>
    <row r="356" spans="1:29" x14ac:dyDescent="0.2">
      <c r="A356" t="s">
        <v>16</v>
      </c>
      <c r="B356" t="s">
        <v>508</v>
      </c>
      <c r="C356" t="s">
        <v>509</v>
      </c>
      <c r="D356" t="s">
        <v>510</v>
      </c>
      <c r="E356" t="s">
        <v>47</v>
      </c>
      <c r="F356" t="s">
        <v>48</v>
      </c>
      <c r="G356" t="s">
        <v>53</v>
      </c>
      <c r="H356" t="s">
        <v>54</v>
      </c>
      <c r="I356" t="s">
        <v>28</v>
      </c>
      <c r="J356" t="s">
        <v>29</v>
      </c>
      <c r="K356" t="s">
        <v>113</v>
      </c>
      <c r="L356" t="s">
        <v>52</v>
      </c>
      <c r="M356">
        <v>0.8</v>
      </c>
      <c r="N356">
        <v>5.5</v>
      </c>
      <c r="O356" t="s">
        <v>423</v>
      </c>
      <c r="P356" t="s">
        <v>423</v>
      </c>
      <c r="Q356" t="s">
        <v>423</v>
      </c>
      <c r="R356">
        <v>30.6</v>
      </c>
      <c r="S356">
        <v>20.8</v>
      </c>
      <c r="T356" t="s">
        <v>423</v>
      </c>
      <c r="U356" t="s">
        <v>423</v>
      </c>
      <c r="V356" t="s">
        <v>423</v>
      </c>
      <c r="W356">
        <v>30.5</v>
      </c>
      <c r="X356">
        <v>28.6</v>
      </c>
      <c r="Y356" t="s">
        <v>423</v>
      </c>
      <c r="Z356" t="s">
        <v>423</v>
      </c>
      <c r="AA356" t="s">
        <v>423</v>
      </c>
      <c r="AB356">
        <v>30.7</v>
      </c>
      <c r="AC356">
        <v>38.9</v>
      </c>
    </row>
    <row r="357" spans="1:29" x14ac:dyDescent="0.2">
      <c r="A357" t="s">
        <v>16</v>
      </c>
      <c r="B357" t="s">
        <v>514</v>
      </c>
      <c r="C357" t="s">
        <v>515</v>
      </c>
      <c r="D357" t="s">
        <v>516</v>
      </c>
      <c r="E357" t="s">
        <v>47</v>
      </c>
      <c r="F357" t="s">
        <v>48</v>
      </c>
      <c r="G357" t="s">
        <v>53</v>
      </c>
      <c r="H357" t="s">
        <v>54</v>
      </c>
      <c r="I357" t="s">
        <v>28</v>
      </c>
      <c r="J357" t="s">
        <v>29</v>
      </c>
      <c r="K357" t="s">
        <v>113</v>
      </c>
      <c r="L357" t="s">
        <v>52</v>
      </c>
      <c r="M357">
        <v>1</v>
      </c>
      <c r="N357">
        <v>5.5</v>
      </c>
      <c r="O357">
        <v>0</v>
      </c>
      <c r="P357">
        <v>8</v>
      </c>
      <c r="Q357">
        <v>0</v>
      </c>
      <c r="R357">
        <v>30.6</v>
      </c>
      <c r="S357">
        <v>20.8</v>
      </c>
      <c r="T357" t="s">
        <v>423</v>
      </c>
      <c r="U357" t="s">
        <v>423</v>
      </c>
      <c r="V357" t="s">
        <v>423</v>
      </c>
      <c r="W357">
        <v>30.5</v>
      </c>
      <c r="X357">
        <v>28.6</v>
      </c>
      <c r="Y357" t="s">
        <v>423</v>
      </c>
      <c r="Z357" t="s">
        <v>423</v>
      </c>
      <c r="AA357" t="s">
        <v>423</v>
      </c>
      <c r="AB357">
        <v>30.7</v>
      </c>
      <c r="AC357">
        <v>38.9</v>
      </c>
    </row>
    <row r="358" spans="1:29" x14ac:dyDescent="0.2">
      <c r="A358" t="s">
        <v>16</v>
      </c>
      <c r="B358" t="s">
        <v>520</v>
      </c>
      <c r="C358" t="s">
        <v>500</v>
      </c>
      <c r="D358" t="s">
        <v>501</v>
      </c>
      <c r="E358" t="s">
        <v>47</v>
      </c>
      <c r="F358" t="s">
        <v>48</v>
      </c>
      <c r="G358" t="s">
        <v>53</v>
      </c>
      <c r="H358" t="s">
        <v>54</v>
      </c>
      <c r="I358" t="s">
        <v>28</v>
      </c>
      <c r="J358" t="s">
        <v>29</v>
      </c>
      <c r="K358" t="s">
        <v>113</v>
      </c>
      <c r="L358" t="s">
        <v>52</v>
      </c>
      <c r="M358">
        <v>1.2</v>
      </c>
      <c r="N358">
        <v>5.5</v>
      </c>
      <c r="O358" t="s">
        <v>423</v>
      </c>
      <c r="P358" t="s">
        <v>423</v>
      </c>
      <c r="Q358" t="s">
        <v>423</v>
      </c>
      <c r="R358">
        <v>30.6</v>
      </c>
      <c r="S358">
        <v>20.8</v>
      </c>
      <c r="T358" t="s">
        <v>423</v>
      </c>
      <c r="U358" t="s">
        <v>423</v>
      </c>
      <c r="V358" t="s">
        <v>423</v>
      </c>
      <c r="W358">
        <v>30.5</v>
      </c>
      <c r="X358">
        <v>28.6</v>
      </c>
      <c r="Y358" t="s">
        <v>423</v>
      </c>
      <c r="Z358" t="s">
        <v>423</v>
      </c>
      <c r="AA358" t="s">
        <v>423</v>
      </c>
      <c r="AB358">
        <v>30.7</v>
      </c>
      <c r="AC358">
        <v>38.9</v>
      </c>
    </row>
    <row r="359" spans="1:29" x14ac:dyDescent="0.2">
      <c r="A359" t="s">
        <v>16</v>
      </c>
      <c r="B359" t="s">
        <v>508</v>
      </c>
      <c r="C359" t="s">
        <v>509</v>
      </c>
      <c r="D359" t="s">
        <v>510</v>
      </c>
      <c r="E359" t="s">
        <v>47</v>
      </c>
      <c r="F359" t="s">
        <v>48</v>
      </c>
      <c r="G359" t="s">
        <v>53</v>
      </c>
      <c r="H359" t="s">
        <v>54</v>
      </c>
      <c r="I359" t="s">
        <v>28</v>
      </c>
      <c r="J359" t="s">
        <v>29</v>
      </c>
      <c r="K359" t="s">
        <v>113</v>
      </c>
      <c r="L359" t="s">
        <v>35</v>
      </c>
      <c r="M359">
        <v>1.2</v>
      </c>
      <c r="N359">
        <v>1.2</v>
      </c>
      <c r="O359">
        <v>0</v>
      </c>
      <c r="P359">
        <v>5</v>
      </c>
      <c r="Q359">
        <v>0</v>
      </c>
      <c r="R359">
        <v>26.4</v>
      </c>
      <c r="S359">
        <v>29</v>
      </c>
      <c r="T359" t="s">
        <v>423</v>
      </c>
      <c r="U359" t="s">
        <v>423</v>
      </c>
      <c r="V359" t="s">
        <v>423</v>
      </c>
      <c r="W359">
        <v>27.8</v>
      </c>
      <c r="X359">
        <v>30</v>
      </c>
      <c r="Y359" t="s">
        <v>423</v>
      </c>
      <c r="Z359" t="s">
        <v>423</v>
      </c>
      <c r="AA359" t="s">
        <v>423</v>
      </c>
      <c r="AB359">
        <v>29.2</v>
      </c>
      <c r="AC359">
        <v>25</v>
      </c>
    </row>
    <row r="360" spans="1:29" x14ac:dyDescent="0.2">
      <c r="A360" t="s">
        <v>16</v>
      </c>
      <c r="B360" t="s">
        <v>519</v>
      </c>
      <c r="C360" t="s">
        <v>503</v>
      </c>
      <c r="D360" t="s">
        <v>504</v>
      </c>
      <c r="E360" t="s">
        <v>47</v>
      </c>
      <c r="F360" t="s">
        <v>48</v>
      </c>
      <c r="G360" t="s">
        <v>53</v>
      </c>
      <c r="H360" t="s">
        <v>54</v>
      </c>
      <c r="I360" t="s">
        <v>28</v>
      </c>
      <c r="J360" t="s">
        <v>29</v>
      </c>
      <c r="K360" t="s">
        <v>113</v>
      </c>
      <c r="L360" t="s">
        <v>35</v>
      </c>
      <c r="M360">
        <v>0.4</v>
      </c>
      <c r="N360">
        <v>1.2</v>
      </c>
      <c r="O360">
        <v>0</v>
      </c>
      <c r="P360">
        <v>5</v>
      </c>
      <c r="Q360">
        <v>0</v>
      </c>
      <c r="R360">
        <v>26.4</v>
      </c>
      <c r="S360">
        <v>29</v>
      </c>
      <c r="T360" t="s">
        <v>423</v>
      </c>
      <c r="U360" t="s">
        <v>423</v>
      </c>
      <c r="V360" t="s">
        <v>423</v>
      </c>
      <c r="W360">
        <v>27.8</v>
      </c>
      <c r="X360">
        <v>30</v>
      </c>
      <c r="Y360" t="s">
        <v>423</v>
      </c>
      <c r="Z360" t="s">
        <v>423</v>
      </c>
      <c r="AA360" t="s">
        <v>423</v>
      </c>
      <c r="AB360">
        <v>29.2</v>
      </c>
      <c r="AC360">
        <v>25</v>
      </c>
    </row>
    <row r="361" spans="1:29" x14ac:dyDescent="0.2">
      <c r="A361" t="s">
        <v>16</v>
      </c>
      <c r="B361" t="s">
        <v>511</v>
      </c>
      <c r="C361" t="s">
        <v>512</v>
      </c>
      <c r="D361" t="s">
        <v>513</v>
      </c>
      <c r="E361" t="s">
        <v>47</v>
      </c>
      <c r="F361" t="s">
        <v>48</v>
      </c>
      <c r="G361" t="s">
        <v>53</v>
      </c>
      <c r="H361" t="s">
        <v>54</v>
      </c>
      <c r="I361" t="s">
        <v>28</v>
      </c>
      <c r="J361" t="s">
        <v>29</v>
      </c>
      <c r="K361" t="s">
        <v>113</v>
      </c>
      <c r="L361" t="s">
        <v>35</v>
      </c>
      <c r="M361">
        <v>0.2</v>
      </c>
      <c r="N361">
        <v>1.2</v>
      </c>
      <c r="O361">
        <v>6</v>
      </c>
      <c r="P361">
        <v>8</v>
      </c>
      <c r="Q361">
        <v>75</v>
      </c>
      <c r="R361">
        <v>26.4</v>
      </c>
      <c r="S361">
        <v>29</v>
      </c>
      <c r="T361">
        <v>5</v>
      </c>
      <c r="U361">
        <v>8</v>
      </c>
      <c r="V361">
        <v>62.5</v>
      </c>
      <c r="W361">
        <v>27.8</v>
      </c>
      <c r="X361">
        <v>30</v>
      </c>
      <c r="Y361" t="s">
        <v>423</v>
      </c>
      <c r="Z361" t="s">
        <v>423</v>
      </c>
      <c r="AA361" t="s">
        <v>423</v>
      </c>
      <c r="AB361">
        <v>29.2</v>
      </c>
      <c r="AC361">
        <v>25</v>
      </c>
    </row>
    <row r="362" spans="1:29" x14ac:dyDescent="0.2">
      <c r="A362" t="s">
        <v>16</v>
      </c>
      <c r="B362" t="s">
        <v>518</v>
      </c>
      <c r="C362" t="s">
        <v>497</v>
      </c>
      <c r="D362" t="s">
        <v>498</v>
      </c>
      <c r="E362" t="s">
        <v>47</v>
      </c>
      <c r="F362" t="s">
        <v>48</v>
      </c>
      <c r="G362" t="s">
        <v>53</v>
      </c>
      <c r="H362" t="s">
        <v>54</v>
      </c>
      <c r="I362" t="s">
        <v>28</v>
      </c>
      <c r="J362" t="s">
        <v>29</v>
      </c>
      <c r="K362" t="s">
        <v>113</v>
      </c>
      <c r="L362" t="s">
        <v>35</v>
      </c>
      <c r="M362">
        <v>0.5</v>
      </c>
      <c r="N362">
        <v>1.2</v>
      </c>
      <c r="O362" t="s">
        <v>423</v>
      </c>
      <c r="P362" t="s">
        <v>423</v>
      </c>
      <c r="Q362" t="s">
        <v>423</v>
      </c>
      <c r="R362">
        <v>26.4</v>
      </c>
      <c r="S362">
        <v>29</v>
      </c>
      <c r="T362" t="s">
        <v>423</v>
      </c>
      <c r="U362" t="s">
        <v>423</v>
      </c>
      <c r="V362" t="s">
        <v>423</v>
      </c>
      <c r="W362">
        <v>27.8</v>
      </c>
      <c r="X362">
        <v>30</v>
      </c>
      <c r="Y362" t="s">
        <v>423</v>
      </c>
      <c r="Z362" t="s">
        <v>423</v>
      </c>
      <c r="AA362" t="s">
        <v>423</v>
      </c>
      <c r="AB362">
        <v>29.2</v>
      </c>
      <c r="AC362">
        <v>25</v>
      </c>
    </row>
    <row r="363" spans="1:29" x14ac:dyDescent="0.2">
      <c r="A363" t="s">
        <v>16</v>
      </c>
      <c r="B363" t="s">
        <v>517</v>
      </c>
      <c r="C363" t="s">
        <v>506</v>
      </c>
      <c r="D363" t="s">
        <v>507</v>
      </c>
      <c r="E363" t="s">
        <v>47</v>
      </c>
      <c r="F363" t="s">
        <v>48</v>
      </c>
      <c r="G363" t="s">
        <v>53</v>
      </c>
      <c r="H363" t="s">
        <v>54</v>
      </c>
      <c r="I363" t="s">
        <v>28</v>
      </c>
      <c r="J363" t="s">
        <v>29</v>
      </c>
      <c r="K363" t="s">
        <v>113</v>
      </c>
      <c r="L363" t="s">
        <v>35</v>
      </c>
      <c r="M363">
        <v>0.7</v>
      </c>
      <c r="N363">
        <v>1.2</v>
      </c>
      <c r="O363" t="s">
        <v>423</v>
      </c>
      <c r="P363" t="s">
        <v>423</v>
      </c>
      <c r="Q363" t="s">
        <v>423</v>
      </c>
      <c r="R363">
        <v>26.4</v>
      </c>
      <c r="S363">
        <v>29</v>
      </c>
      <c r="T363" t="s">
        <v>423</v>
      </c>
      <c r="U363" t="s">
        <v>423</v>
      </c>
      <c r="V363" t="s">
        <v>423</v>
      </c>
      <c r="W363">
        <v>27.8</v>
      </c>
      <c r="X363">
        <v>30</v>
      </c>
      <c r="Y363" t="s">
        <v>423</v>
      </c>
      <c r="Z363" t="s">
        <v>423</v>
      </c>
      <c r="AA363" t="s">
        <v>423</v>
      </c>
      <c r="AB363">
        <v>29.2</v>
      </c>
      <c r="AC363">
        <v>25</v>
      </c>
    </row>
    <row r="364" spans="1:29" x14ac:dyDescent="0.2">
      <c r="A364" t="s">
        <v>16</v>
      </c>
      <c r="B364" t="s">
        <v>514</v>
      </c>
      <c r="C364" t="s">
        <v>515</v>
      </c>
      <c r="D364" t="s">
        <v>516</v>
      </c>
      <c r="E364" t="s">
        <v>47</v>
      </c>
      <c r="F364" t="s">
        <v>48</v>
      </c>
      <c r="G364" t="s">
        <v>53</v>
      </c>
      <c r="H364" t="s">
        <v>54</v>
      </c>
      <c r="I364" t="s">
        <v>28</v>
      </c>
      <c r="J364" t="s">
        <v>29</v>
      </c>
      <c r="K364" t="s">
        <v>113</v>
      </c>
      <c r="L364" t="s">
        <v>35</v>
      </c>
      <c r="M364">
        <v>1</v>
      </c>
      <c r="N364">
        <v>1.2</v>
      </c>
      <c r="O364" t="s">
        <v>423</v>
      </c>
      <c r="P364" t="s">
        <v>423</v>
      </c>
      <c r="Q364" t="s">
        <v>423</v>
      </c>
      <c r="R364">
        <v>26.4</v>
      </c>
      <c r="S364">
        <v>29</v>
      </c>
      <c r="T364">
        <v>0</v>
      </c>
      <c r="U364">
        <v>5</v>
      </c>
      <c r="V364">
        <v>0</v>
      </c>
      <c r="W364">
        <v>27.8</v>
      </c>
      <c r="X364">
        <v>30</v>
      </c>
      <c r="Y364" t="s">
        <v>423</v>
      </c>
      <c r="Z364" t="s">
        <v>423</v>
      </c>
      <c r="AA364" t="s">
        <v>423</v>
      </c>
      <c r="AB364">
        <v>29.2</v>
      </c>
      <c r="AC364">
        <v>25</v>
      </c>
    </row>
    <row r="365" spans="1:29" x14ac:dyDescent="0.2">
      <c r="A365" t="s">
        <v>16</v>
      </c>
      <c r="B365" t="s">
        <v>520</v>
      </c>
      <c r="C365" t="s">
        <v>500</v>
      </c>
      <c r="D365" t="s">
        <v>501</v>
      </c>
      <c r="E365" t="s">
        <v>47</v>
      </c>
      <c r="F365" t="s">
        <v>48</v>
      </c>
      <c r="G365" t="s">
        <v>53</v>
      </c>
      <c r="H365" t="s">
        <v>54</v>
      </c>
      <c r="I365" t="s">
        <v>28</v>
      </c>
      <c r="J365" t="s">
        <v>29</v>
      </c>
      <c r="K365" t="s">
        <v>113</v>
      </c>
      <c r="L365" t="s">
        <v>35</v>
      </c>
      <c r="M365">
        <v>2</v>
      </c>
      <c r="N365">
        <v>1.2</v>
      </c>
      <c r="O365" t="s">
        <v>423</v>
      </c>
      <c r="P365" t="s">
        <v>423</v>
      </c>
      <c r="Q365" t="s">
        <v>423</v>
      </c>
      <c r="R365" t="s">
        <v>423</v>
      </c>
      <c r="S365" t="s">
        <v>423</v>
      </c>
      <c r="T365" t="s">
        <v>423</v>
      </c>
      <c r="U365" t="s">
        <v>423</v>
      </c>
      <c r="V365" t="s">
        <v>423</v>
      </c>
      <c r="W365">
        <v>27.8</v>
      </c>
      <c r="X365">
        <v>30</v>
      </c>
      <c r="Y365" t="s">
        <v>423</v>
      </c>
      <c r="Z365" t="s">
        <v>423</v>
      </c>
      <c r="AA365" t="s">
        <v>423</v>
      </c>
      <c r="AB365">
        <v>29.2</v>
      </c>
      <c r="AC365">
        <v>25</v>
      </c>
    </row>
    <row r="366" spans="1:29" x14ac:dyDescent="0.2">
      <c r="A366" t="s">
        <v>16</v>
      </c>
      <c r="B366" t="s">
        <v>517</v>
      </c>
      <c r="C366" t="s">
        <v>506</v>
      </c>
      <c r="D366" t="s">
        <v>507</v>
      </c>
      <c r="E366" t="s">
        <v>47</v>
      </c>
      <c r="F366" t="s">
        <v>48</v>
      </c>
      <c r="G366" t="s">
        <v>53</v>
      </c>
      <c r="H366" t="s">
        <v>54</v>
      </c>
      <c r="I366" t="s">
        <v>28</v>
      </c>
      <c r="J366" t="s">
        <v>29</v>
      </c>
      <c r="K366" t="s">
        <v>113</v>
      </c>
      <c r="L366" t="s">
        <v>46</v>
      </c>
      <c r="M366" t="s">
        <v>25</v>
      </c>
      <c r="N366">
        <v>4.7</v>
      </c>
      <c r="O366" t="s">
        <v>423</v>
      </c>
      <c r="P366" t="s">
        <v>423</v>
      </c>
      <c r="Q366" t="s">
        <v>423</v>
      </c>
      <c r="R366">
        <v>31.9</v>
      </c>
      <c r="S366" t="s">
        <v>208</v>
      </c>
      <c r="T366" t="s">
        <v>423</v>
      </c>
      <c r="U366" t="s">
        <v>423</v>
      </c>
      <c r="V366" t="s">
        <v>423</v>
      </c>
      <c r="W366">
        <v>31.5</v>
      </c>
      <c r="X366" t="s">
        <v>208</v>
      </c>
      <c r="Y366" t="s">
        <v>423</v>
      </c>
      <c r="Z366" t="s">
        <v>423</v>
      </c>
      <c r="AA366" t="s">
        <v>423</v>
      </c>
      <c r="AB366">
        <v>32.700000000000003</v>
      </c>
      <c r="AC366" t="s">
        <v>208</v>
      </c>
    </row>
    <row r="367" spans="1:29" x14ac:dyDescent="0.2">
      <c r="A367" t="s">
        <v>16</v>
      </c>
      <c r="B367" t="s">
        <v>519</v>
      </c>
      <c r="C367" t="s">
        <v>503</v>
      </c>
      <c r="D367" t="s">
        <v>504</v>
      </c>
      <c r="E367" t="s">
        <v>47</v>
      </c>
      <c r="F367" t="s">
        <v>48</v>
      </c>
      <c r="G367" t="s">
        <v>53</v>
      </c>
      <c r="H367" t="s">
        <v>54</v>
      </c>
      <c r="I367" t="s">
        <v>28</v>
      </c>
      <c r="J367" t="s">
        <v>29</v>
      </c>
      <c r="K367" t="s">
        <v>113</v>
      </c>
      <c r="L367" t="s">
        <v>46</v>
      </c>
      <c r="M367" t="s">
        <v>25</v>
      </c>
      <c r="N367">
        <v>4.7</v>
      </c>
      <c r="O367" t="s">
        <v>423</v>
      </c>
      <c r="P367" t="s">
        <v>423</v>
      </c>
      <c r="Q367" t="s">
        <v>423</v>
      </c>
      <c r="R367" t="s">
        <v>423</v>
      </c>
      <c r="S367" t="s">
        <v>423</v>
      </c>
      <c r="T367" t="s">
        <v>423</v>
      </c>
      <c r="U367" t="s">
        <v>423</v>
      </c>
      <c r="V367" t="s">
        <v>423</v>
      </c>
      <c r="W367">
        <v>31.5</v>
      </c>
      <c r="X367" t="s">
        <v>208</v>
      </c>
      <c r="Y367" t="s">
        <v>423</v>
      </c>
      <c r="Z367" t="s">
        <v>423</v>
      </c>
      <c r="AA367" t="s">
        <v>423</v>
      </c>
      <c r="AB367">
        <v>32.700000000000003</v>
      </c>
      <c r="AC367" t="s">
        <v>208</v>
      </c>
    </row>
    <row r="368" spans="1:29" x14ac:dyDescent="0.2">
      <c r="A368" t="s">
        <v>16</v>
      </c>
      <c r="B368" t="s">
        <v>518</v>
      </c>
      <c r="C368" t="s">
        <v>497</v>
      </c>
      <c r="D368" t="s">
        <v>498</v>
      </c>
      <c r="E368" t="s">
        <v>47</v>
      </c>
      <c r="F368" t="s">
        <v>48</v>
      </c>
      <c r="G368" t="s">
        <v>53</v>
      </c>
      <c r="H368" t="s">
        <v>54</v>
      </c>
      <c r="I368" t="s">
        <v>28</v>
      </c>
      <c r="J368" t="s">
        <v>29</v>
      </c>
      <c r="K368" t="s">
        <v>113</v>
      </c>
      <c r="L368" t="s">
        <v>46</v>
      </c>
      <c r="M368">
        <v>0.5</v>
      </c>
      <c r="N368">
        <v>4.7</v>
      </c>
      <c r="O368" t="s">
        <v>423</v>
      </c>
      <c r="P368" t="s">
        <v>423</v>
      </c>
      <c r="Q368" t="s">
        <v>423</v>
      </c>
      <c r="R368" t="s">
        <v>423</v>
      </c>
      <c r="S368" t="s">
        <v>423</v>
      </c>
      <c r="T368" t="s">
        <v>423</v>
      </c>
      <c r="U368" t="s">
        <v>423</v>
      </c>
      <c r="V368" t="s">
        <v>423</v>
      </c>
      <c r="W368">
        <v>31.5</v>
      </c>
      <c r="X368" t="s">
        <v>208</v>
      </c>
      <c r="Y368" t="s">
        <v>423</v>
      </c>
      <c r="Z368" t="s">
        <v>423</v>
      </c>
      <c r="AA368" t="s">
        <v>423</v>
      </c>
      <c r="AB368">
        <v>32.700000000000003</v>
      </c>
      <c r="AC368" t="s">
        <v>208</v>
      </c>
    </row>
    <row r="369" spans="1:29" x14ac:dyDescent="0.2">
      <c r="A369" t="s">
        <v>16</v>
      </c>
      <c r="B369" t="s">
        <v>508</v>
      </c>
      <c r="C369" t="s">
        <v>509</v>
      </c>
      <c r="D369" t="s">
        <v>510</v>
      </c>
      <c r="E369" t="s">
        <v>47</v>
      </c>
      <c r="F369" t="s">
        <v>48</v>
      </c>
      <c r="G369" t="s">
        <v>53</v>
      </c>
      <c r="H369" t="s">
        <v>54</v>
      </c>
      <c r="I369" t="s">
        <v>28</v>
      </c>
      <c r="J369" t="s">
        <v>29</v>
      </c>
      <c r="K369" t="s">
        <v>113</v>
      </c>
      <c r="L369" t="s">
        <v>46</v>
      </c>
      <c r="M369" t="s">
        <v>25</v>
      </c>
      <c r="N369">
        <v>4.7</v>
      </c>
      <c r="O369" t="s">
        <v>423</v>
      </c>
      <c r="P369" t="s">
        <v>423</v>
      </c>
      <c r="Q369" t="s">
        <v>423</v>
      </c>
      <c r="R369">
        <v>31.9</v>
      </c>
      <c r="S369" t="s">
        <v>208</v>
      </c>
      <c r="T369" t="s">
        <v>423</v>
      </c>
      <c r="U369" t="s">
        <v>423</v>
      </c>
      <c r="V369" t="s">
        <v>423</v>
      </c>
      <c r="W369">
        <v>31.5</v>
      </c>
      <c r="X369" t="s">
        <v>208</v>
      </c>
      <c r="Y369" t="s">
        <v>423</v>
      </c>
      <c r="Z369" t="s">
        <v>423</v>
      </c>
      <c r="AA369" t="s">
        <v>423</v>
      </c>
      <c r="AB369">
        <v>32.700000000000003</v>
      </c>
      <c r="AC369" t="s">
        <v>208</v>
      </c>
    </row>
    <row r="370" spans="1:29" x14ac:dyDescent="0.2">
      <c r="A370" t="s">
        <v>16</v>
      </c>
      <c r="B370" t="s">
        <v>511</v>
      </c>
      <c r="C370" t="s">
        <v>512</v>
      </c>
      <c r="D370" t="s">
        <v>513</v>
      </c>
      <c r="E370" t="s">
        <v>47</v>
      </c>
      <c r="F370" t="s">
        <v>48</v>
      </c>
      <c r="G370" t="s">
        <v>53</v>
      </c>
      <c r="H370" t="s">
        <v>54</v>
      </c>
      <c r="I370" t="s">
        <v>28</v>
      </c>
      <c r="J370" t="s">
        <v>29</v>
      </c>
      <c r="K370" t="s">
        <v>113</v>
      </c>
      <c r="L370" t="s">
        <v>46</v>
      </c>
      <c r="M370">
        <v>0.2</v>
      </c>
      <c r="N370">
        <v>4.7</v>
      </c>
      <c r="O370" t="s">
        <v>423</v>
      </c>
      <c r="P370" t="s">
        <v>423</v>
      </c>
      <c r="Q370" t="s">
        <v>423</v>
      </c>
      <c r="R370" t="s">
        <v>423</v>
      </c>
      <c r="S370" t="s">
        <v>423</v>
      </c>
      <c r="T370" t="s">
        <v>423</v>
      </c>
      <c r="U370" t="s">
        <v>423</v>
      </c>
      <c r="V370" t="s">
        <v>423</v>
      </c>
      <c r="W370">
        <v>31.5</v>
      </c>
      <c r="X370" t="s">
        <v>208</v>
      </c>
      <c r="Y370" t="s">
        <v>423</v>
      </c>
      <c r="Z370" t="s">
        <v>423</v>
      </c>
      <c r="AA370" t="s">
        <v>423</v>
      </c>
      <c r="AB370">
        <v>32.700000000000003</v>
      </c>
      <c r="AC370" t="s">
        <v>208</v>
      </c>
    </row>
    <row r="371" spans="1:29" x14ac:dyDescent="0.2">
      <c r="A371" t="s">
        <v>16</v>
      </c>
      <c r="B371" t="s">
        <v>517</v>
      </c>
      <c r="C371" t="s">
        <v>506</v>
      </c>
      <c r="D371" t="s">
        <v>507</v>
      </c>
      <c r="E371" t="s">
        <v>47</v>
      </c>
      <c r="F371" t="s">
        <v>48</v>
      </c>
      <c r="G371" t="s">
        <v>53</v>
      </c>
      <c r="H371" t="s">
        <v>54</v>
      </c>
      <c r="I371" t="s">
        <v>28</v>
      </c>
      <c r="J371" t="s">
        <v>29</v>
      </c>
      <c r="K371" t="s">
        <v>113</v>
      </c>
      <c r="L371" t="s">
        <v>110</v>
      </c>
      <c r="M371">
        <v>3.2</v>
      </c>
      <c r="N371">
        <v>3.7</v>
      </c>
      <c r="O371">
        <v>5</v>
      </c>
      <c r="P371">
        <v>30</v>
      </c>
      <c r="Q371">
        <v>16.7</v>
      </c>
      <c r="R371">
        <v>22</v>
      </c>
      <c r="S371">
        <v>20.100000000000001</v>
      </c>
      <c r="T371" t="s">
        <v>423</v>
      </c>
      <c r="U371" t="s">
        <v>423</v>
      </c>
      <c r="V371" t="s">
        <v>423</v>
      </c>
      <c r="W371">
        <v>23.2</v>
      </c>
      <c r="X371">
        <v>22.7</v>
      </c>
      <c r="Y371" t="s">
        <v>423</v>
      </c>
      <c r="Z371" t="s">
        <v>423</v>
      </c>
      <c r="AA371" t="s">
        <v>423</v>
      </c>
      <c r="AB371">
        <v>24.5</v>
      </c>
      <c r="AC371">
        <v>26.7</v>
      </c>
    </row>
    <row r="372" spans="1:29" x14ac:dyDescent="0.2">
      <c r="A372" t="s">
        <v>16</v>
      </c>
      <c r="B372" t="s">
        <v>511</v>
      </c>
      <c r="C372" t="s">
        <v>512</v>
      </c>
      <c r="D372" t="s">
        <v>513</v>
      </c>
      <c r="E372" t="s">
        <v>47</v>
      </c>
      <c r="F372" t="s">
        <v>48</v>
      </c>
      <c r="G372" t="s">
        <v>53</v>
      </c>
      <c r="H372" t="s">
        <v>54</v>
      </c>
      <c r="I372" t="s">
        <v>28</v>
      </c>
      <c r="J372" t="s">
        <v>29</v>
      </c>
      <c r="K372" t="s">
        <v>113</v>
      </c>
      <c r="L372" t="s">
        <v>110</v>
      </c>
      <c r="M372">
        <v>2.9</v>
      </c>
      <c r="N372">
        <v>3.7</v>
      </c>
      <c r="O372" t="s">
        <v>423</v>
      </c>
      <c r="P372" t="s">
        <v>423</v>
      </c>
      <c r="Q372" t="s">
        <v>423</v>
      </c>
      <c r="R372">
        <v>22</v>
      </c>
      <c r="S372">
        <v>20.100000000000001</v>
      </c>
      <c r="T372">
        <v>6</v>
      </c>
      <c r="U372">
        <v>24</v>
      </c>
      <c r="V372">
        <v>25</v>
      </c>
      <c r="W372">
        <v>23.2</v>
      </c>
      <c r="X372">
        <v>22.7</v>
      </c>
      <c r="Y372">
        <v>6</v>
      </c>
      <c r="Z372">
        <v>16</v>
      </c>
      <c r="AA372">
        <v>37.5</v>
      </c>
      <c r="AB372">
        <v>24.5</v>
      </c>
      <c r="AC372">
        <v>26.7</v>
      </c>
    </row>
    <row r="373" spans="1:29" x14ac:dyDescent="0.2">
      <c r="A373" t="s">
        <v>16</v>
      </c>
      <c r="B373" t="s">
        <v>508</v>
      </c>
      <c r="C373" t="s">
        <v>509</v>
      </c>
      <c r="D373" t="s">
        <v>510</v>
      </c>
      <c r="E373" t="s">
        <v>47</v>
      </c>
      <c r="F373" t="s">
        <v>48</v>
      </c>
      <c r="G373" t="s">
        <v>53</v>
      </c>
      <c r="H373" t="s">
        <v>54</v>
      </c>
      <c r="I373" t="s">
        <v>28</v>
      </c>
      <c r="J373" t="s">
        <v>29</v>
      </c>
      <c r="K373" t="s">
        <v>113</v>
      </c>
      <c r="L373" t="s">
        <v>110</v>
      </c>
      <c r="M373">
        <v>4.2</v>
      </c>
      <c r="N373">
        <v>3.7</v>
      </c>
      <c r="O373" t="s">
        <v>423</v>
      </c>
      <c r="P373" t="s">
        <v>423</v>
      </c>
      <c r="Q373" t="s">
        <v>423</v>
      </c>
      <c r="R373" t="s">
        <v>423</v>
      </c>
      <c r="S373" t="s">
        <v>423</v>
      </c>
      <c r="T373" t="s">
        <v>423</v>
      </c>
      <c r="U373" t="s">
        <v>423</v>
      </c>
      <c r="V373" t="s">
        <v>423</v>
      </c>
      <c r="W373">
        <v>23.2</v>
      </c>
      <c r="X373">
        <v>22.7</v>
      </c>
      <c r="Y373" t="s">
        <v>423</v>
      </c>
      <c r="Z373" t="s">
        <v>423</v>
      </c>
      <c r="AA373" t="s">
        <v>423</v>
      </c>
      <c r="AB373">
        <v>24.5</v>
      </c>
      <c r="AC373">
        <v>26.7</v>
      </c>
    </row>
    <row r="374" spans="1:29" x14ac:dyDescent="0.2">
      <c r="A374" t="s">
        <v>16</v>
      </c>
      <c r="B374" t="s">
        <v>518</v>
      </c>
      <c r="C374" t="s">
        <v>497</v>
      </c>
      <c r="D374" t="s">
        <v>498</v>
      </c>
      <c r="E374" t="s">
        <v>47</v>
      </c>
      <c r="F374" t="s">
        <v>48</v>
      </c>
      <c r="G374" t="s">
        <v>53</v>
      </c>
      <c r="H374" t="s">
        <v>54</v>
      </c>
      <c r="I374" t="s">
        <v>28</v>
      </c>
      <c r="J374" t="s">
        <v>29</v>
      </c>
      <c r="K374" t="s">
        <v>113</v>
      </c>
      <c r="L374" t="s">
        <v>110</v>
      </c>
      <c r="M374">
        <v>2.6</v>
      </c>
      <c r="N374">
        <v>3.7</v>
      </c>
      <c r="O374">
        <v>5</v>
      </c>
      <c r="P374">
        <v>18</v>
      </c>
      <c r="Q374">
        <v>27.8</v>
      </c>
      <c r="R374">
        <v>22</v>
      </c>
      <c r="S374">
        <v>20.100000000000001</v>
      </c>
      <c r="T374" t="s">
        <v>423</v>
      </c>
      <c r="U374" t="s">
        <v>423</v>
      </c>
      <c r="V374" t="s">
        <v>423</v>
      </c>
      <c r="W374">
        <v>23.2</v>
      </c>
      <c r="X374">
        <v>22.7</v>
      </c>
      <c r="Y374">
        <v>7</v>
      </c>
      <c r="Z374">
        <v>13</v>
      </c>
      <c r="AA374">
        <v>53.8</v>
      </c>
      <c r="AB374">
        <v>24.5</v>
      </c>
      <c r="AC374">
        <v>26.7</v>
      </c>
    </row>
    <row r="375" spans="1:29" x14ac:dyDescent="0.2">
      <c r="A375" t="s">
        <v>16</v>
      </c>
      <c r="B375" t="s">
        <v>514</v>
      </c>
      <c r="C375" t="s">
        <v>515</v>
      </c>
      <c r="D375" t="s">
        <v>516</v>
      </c>
      <c r="E375" t="s">
        <v>47</v>
      </c>
      <c r="F375" t="s">
        <v>48</v>
      </c>
      <c r="G375" t="s">
        <v>53</v>
      </c>
      <c r="H375" t="s">
        <v>54</v>
      </c>
      <c r="I375" t="s">
        <v>28</v>
      </c>
      <c r="J375" t="s">
        <v>29</v>
      </c>
      <c r="K375" t="s">
        <v>113</v>
      </c>
      <c r="L375" t="s">
        <v>110</v>
      </c>
      <c r="M375">
        <v>4.2</v>
      </c>
      <c r="N375">
        <v>3.7</v>
      </c>
      <c r="O375">
        <v>6</v>
      </c>
      <c r="P375">
        <v>30</v>
      </c>
      <c r="Q375">
        <v>20</v>
      </c>
      <c r="R375">
        <v>22</v>
      </c>
      <c r="S375">
        <v>20.100000000000001</v>
      </c>
      <c r="T375">
        <v>5</v>
      </c>
      <c r="U375">
        <v>26</v>
      </c>
      <c r="V375">
        <v>19.2</v>
      </c>
      <c r="W375">
        <v>23.2</v>
      </c>
      <c r="X375">
        <v>22.7</v>
      </c>
      <c r="Y375" t="s">
        <v>423</v>
      </c>
      <c r="Z375" t="s">
        <v>423</v>
      </c>
      <c r="AA375" t="s">
        <v>423</v>
      </c>
      <c r="AB375">
        <v>24.5</v>
      </c>
      <c r="AC375">
        <v>26.7</v>
      </c>
    </row>
    <row r="376" spans="1:29" x14ac:dyDescent="0.2">
      <c r="A376" t="s">
        <v>16</v>
      </c>
      <c r="B376" t="s">
        <v>519</v>
      </c>
      <c r="C376" t="s">
        <v>503</v>
      </c>
      <c r="D376" t="s">
        <v>504</v>
      </c>
      <c r="E376" t="s">
        <v>47</v>
      </c>
      <c r="F376" t="s">
        <v>48</v>
      </c>
      <c r="G376" t="s">
        <v>53</v>
      </c>
      <c r="H376" t="s">
        <v>54</v>
      </c>
      <c r="I376" t="s">
        <v>28</v>
      </c>
      <c r="J376" t="s">
        <v>29</v>
      </c>
      <c r="K376" t="s">
        <v>113</v>
      </c>
      <c r="L376" t="s">
        <v>110</v>
      </c>
      <c r="M376">
        <v>3.1</v>
      </c>
      <c r="N376">
        <v>3.7</v>
      </c>
      <c r="O376">
        <v>6</v>
      </c>
      <c r="P376">
        <v>27</v>
      </c>
      <c r="Q376">
        <v>22.2</v>
      </c>
      <c r="R376">
        <v>22</v>
      </c>
      <c r="S376">
        <v>20.100000000000001</v>
      </c>
      <c r="T376">
        <v>6</v>
      </c>
      <c r="U376">
        <v>24</v>
      </c>
      <c r="V376">
        <v>25</v>
      </c>
      <c r="W376">
        <v>23.2</v>
      </c>
      <c r="X376">
        <v>22.7</v>
      </c>
      <c r="Y376" t="s">
        <v>423</v>
      </c>
      <c r="Z376" t="s">
        <v>423</v>
      </c>
      <c r="AA376" t="s">
        <v>423</v>
      </c>
      <c r="AB376">
        <v>24.5</v>
      </c>
      <c r="AC376">
        <v>26.7</v>
      </c>
    </row>
    <row r="377" spans="1:29" x14ac:dyDescent="0.2">
      <c r="A377" t="s">
        <v>16</v>
      </c>
      <c r="B377" t="s">
        <v>520</v>
      </c>
      <c r="C377" t="s">
        <v>500</v>
      </c>
      <c r="D377" t="s">
        <v>501</v>
      </c>
      <c r="E377" t="s">
        <v>47</v>
      </c>
      <c r="F377" t="s">
        <v>48</v>
      </c>
      <c r="G377" t="s">
        <v>53</v>
      </c>
      <c r="H377" t="s">
        <v>54</v>
      </c>
      <c r="I377" t="s">
        <v>28</v>
      </c>
      <c r="J377" t="s">
        <v>29</v>
      </c>
      <c r="K377" t="s">
        <v>113</v>
      </c>
      <c r="L377" t="s">
        <v>110</v>
      </c>
      <c r="M377">
        <v>3.6</v>
      </c>
      <c r="N377">
        <v>3.7</v>
      </c>
      <c r="O377" t="s">
        <v>423</v>
      </c>
      <c r="P377" t="s">
        <v>423</v>
      </c>
      <c r="Q377" t="s">
        <v>423</v>
      </c>
      <c r="R377">
        <v>22</v>
      </c>
      <c r="S377">
        <v>20.100000000000001</v>
      </c>
      <c r="T377" t="s">
        <v>423</v>
      </c>
      <c r="U377" t="s">
        <v>423</v>
      </c>
      <c r="V377" t="s">
        <v>423</v>
      </c>
      <c r="W377">
        <v>23.2</v>
      </c>
      <c r="X377">
        <v>22.7</v>
      </c>
      <c r="Y377" t="s">
        <v>423</v>
      </c>
      <c r="Z377" t="s">
        <v>423</v>
      </c>
      <c r="AA377" t="s">
        <v>423</v>
      </c>
      <c r="AB377">
        <v>24.5</v>
      </c>
      <c r="AC377">
        <v>26.7</v>
      </c>
    </row>
    <row r="378" spans="1:29" x14ac:dyDescent="0.2">
      <c r="A378" t="s">
        <v>16</v>
      </c>
      <c r="B378" t="s">
        <v>519</v>
      </c>
      <c r="C378" t="s">
        <v>503</v>
      </c>
      <c r="D378" t="s">
        <v>504</v>
      </c>
      <c r="E378" t="s">
        <v>47</v>
      </c>
      <c r="F378" t="s">
        <v>48</v>
      </c>
      <c r="G378" t="s">
        <v>53</v>
      </c>
      <c r="H378" t="s">
        <v>54</v>
      </c>
      <c r="I378" t="s">
        <v>28</v>
      </c>
      <c r="J378" t="s">
        <v>29</v>
      </c>
      <c r="K378" t="s">
        <v>113</v>
      </c>
      <c r="L378" t="s">
        <v>270</v>
      </c>
      <c r="M378">
        <v>58.8</v>
      </c>
      <c r="N378">
        <v>42.2</v>
      </c>
      <c r="O378">
        <v>115</v>
      </c>
      <c r="P378">
        <v>497</v>
      </c>
      <c r="Q378">
        <v>23.1</v>
      </c>
      <c r="R378">
        <v>19.2</v>
      </c>
      <c r="S378">
        <v>22.1</v>
      </c>
      <c r="T378">
        <v>98</v>
      </c>
      <c r="U378">
        <v>448</v>
      </c>
      <c r="V378">
        <v>21.9</v>
      </c>
      <c r="W378">
        <v>20.6</v>
      </c>
      <c r="X378">
        <v>23.3</v>
      </c>
      <c r="Y378">
        <v>87</v>
      </c>
      <c r="Z378">
        <v>340</v>
      </c>
      <c r="AA378">
        <v>25.6</v>
      </c>
      <c r="AB378">
        <v>21.1</v>
      </c>
      <c r="AC378">
        <v>25.8</v>
      </c>
    </row>
    <row r="379" spans="1:29" x14ac:dyDescent="0.2">
      <c r="A379" t="s">
        <v>16</v>
      </c>
      <c r="B379" t="s">
        <v>518</v>
      </c>
      <c r="C379" t="s">
        <v>497</v>
      </c>
      <c r="D379" t="s">
        <v>498</v>
      </c>
      <c r="E379" t="s">
        <v>47</v>
      </c>
      <c r="F379" t="s">
        <v>48</v>
      </c>
      <c r="G379" t="s">
        <v>53</v>
      </c>
      <c r="H379" t="s">
        <v>54</v>
      </c>
      <c r="I379" t="s">
        <v>28</v>
      </c>
      <c r="J379" t="s">
        <v>29</v>
      </c>
      <c r="K379" t="s">
        <v>113</v>
      </c>
      <c r="L379" t="s">
        <v>270</v>
      </c>
      <c r="M379">
        <v>49.9</v>
      </c>
      <c r="N379">
        <v>42.2</v>
      </c>
      <c r="O379">
        <v>101</v>
      </c>
      <c r="P379">
        <v>433</v>
      </c>
      <c r="Q379">
        <v>23.3</v>
      </c>
      <c r="R379">
        <v>19.2</v>
      </c>
      <c r="S379">
        <v>22.1</v>
      </c>
      <c r="T379">
        <v>100</v>
      </c>
      <c r="U379">
        <v>400</v>
      </c>
      <c r="V379">
        <v>25</v>
      </c>
      <c r="W379">
        <v>20.6</v>
      </c>
      <c r="X379">
        <v>23.3</v>
      </c>
      <c r="Y379">
        <v>92</v>
      </c>
      <c r="Z379">
        <v>326</v>
      </c>
      <c r="AA379">
        <v>28.2</v>
      </c>
      <c r="AB379">
        <v>21.1</v>
      </c>
      <c r="AC379">
        <v>25.8</v>
      </c>
    </row>
    <row r="380" spans="1:29" x14ac:dyDescent="0.2">
      <c r="A380" t="s">
        <v>16</v>
      </c>
      <c r="B380" t="s">
        <v>517</v>
      </c>
      <c r="C380" t="s">
        <v>506</v>
      </c>
      <c r="D380" t="s">
        <v>507</v>
      </c>
      <c r="E380" t="s">
        <v>47</v>
      </c>
      <c r="F380" t="s">
        <v>48</v>
      </c>
      <c r="G380" t="s">
        <v>53</v>
      </c>
      <c r="H380" t="s">
        <v>54</v>
      </c>
      <c r="I380" t="s">
        <v>28</v>
      </c>
      <c r="J380" t="s">
        <v>29</v>
      </c>
      <c r="K380" t="s">
        <v>113</v>
      </c>
      <c r="L380" t="s">
        <v>270</v>
      </c>
      <c r="M380">
        <v>51.4</v>
      </c>
      <c r="N380">
        <v>42.2</v>
      </c>
      <c r="O380">
        <v>82</v>
      </c>
      <c r="P380">
        <v>388</v>
      </c>
      <c r="Q380">
        <v>21.1</v>
      </c>
      <c r="R380">
        <v>19.2</v>
      </c>
      <c r="S380">
        <v>22.1</v>
      </c>
      <c r="T380">
        <v>77</v>
      </c>
      <c r="U380">
        <v>328</v>
      </c>
      <c r="V380">
        <v>23.5</v>
      </c>
      <c r="W380">
        <v>20.6</v>
      </c>
      <c r="X380">
        <v>23.3</v>
      </c>
      <c r="Y380">
        <v>63</v>
      </c>
      <c r="Z380">
        <v>232</v>
      </c>
      <c r="AA380">
        <v>27.2</v>
      </c>
      <c r="AB380">
        <v>21.1</v>
      </c>
      <c r="AC380">
        <v>25.8</v>
      </c>
    </row>
    <row r="381" spans="1:29" x14ac:dyDescent="0.2">
      <c r="A381" t="s">
        <v>16</v>
      </c>
      <c r="B381" t="s">
        <v>520</v>
      </c>
      <c r="C381" t="s">
        <v>500</v>
      </c>
      <c r="D381" t="s">
        <v>501</v>
      </c>
      <c r="E381" t="s">
        <v>47</v>
      </c>
      <c r="F381" t="s">
        <v>48</v>
      </c>
      <c r="G381" t="s">
        <v>53</v>
      </c>
      <c r="H381" t="s">
        <v>54</v>
      </c>
      <c r="I381" t="s">
        <v>28</v>
      </c>
      <c r="J381" t="s">
        <v>29</v>
      </c>
      <c r="K381" t="s">
        <v>113</v>
      </c>
      <c r="L381" t="s">
        <v>270</v>
      </c>
      <c r="M381">
        <v>55.8</v>
      </c>
      <c r="N381">
        <v>42.2</v>
      </c>
      <c r="O381">
        <v>47</v>
      </c>
      <c r="P381">
        <v>210</v>
      </c>
      <c r="Q381">
        <v>22.4</v>
      </c>
      <c r="R381">
        <v>19.2</v>
      </c>
      <c r="S381">
        <v>22.1</v>
      </c>
      <c r="T381">
        <v>47</v>
      </c>
      <c r="U381">
        <v>179</v>
      </c>
      <c r="V381">
        <v>26.3</v>
      </c>
      <c r="W381">
        <v>20.6</v>
      </c>
      <c r="X381">
        <v>23.3</v>
      </c>
      <c r="Y381">
        <v>38</v>
      </c>
      <c r="Z381">
        <v>128</v>
      </c>
      <c r="AA381">
        <v>29.7</v>
      </c>
      <c r="AB381">
        <v>21.1</v>
      </c>
      <c r="AC381">
        <v>25.8</v>
      </c>
    </row>
    <row r="382" spans="1:29" x14ac:dyDescent="0.2">
      <c r="A382" t="s">
        <v>16</v>
      </c>
      <c r="B382" t="s">
        <v>514</v>
      </c>
      <c r="C382" t="s">
        <v>515</v>
      </c>
      <c r="D382" t="s">
        <v>516</v>
      </c>
      <c r="E382" t="s">
        <v>47</v>
      </c>
      <c r="F382" t="s">
        <v>48</v>
      </c>
      <c r="G382" t="s">
        <v>53</v>
      </c>
      <c r="H382" t="s">
        <v>54</v>
      </c>
      <c r="I382" t="s">
        <v>28</v>
      </c>
      <c r="J382" t="s">
        <v>29</v>
      </c>
      <c r="K382" t="s">
        <v>113</v>
      </c>
      <c r="L382" t="s">
        <v>270</v>
      </c>
      <c r="M382">
        <v>54</v>
      </c>
      <c r="N382">
        <v>42.2</v>
      </c>
      <c r="O382">
        <v>64</v>
      </c>
      <c r="P382">
        <v>333</v>
      </c>
      <c r="Q382">
        <v>19.2</v>
      </c>
      <c r="R382">
        <v>19.2</v>
      </c>
      <c r="S382">
        <v>22.1</v>
      </c>
      <c r="T382">
        <v>60</v>
      </c>
      <c r="U382">
        <v>304</v>
      </c>
      <c r="V382">
        <v>19.7</v>
      </c>
      <c r="W382">
        <v>20.6</v>
      </c>
      <c r="X382">
        <v>23.3</v>
      </c>
      <c r="Y382">
        <v>49</v>
      </c>
      <c r="Z382">
        <v>226</v>
      </c>
      <c r="AA382">
        <v>21.7</v>
      </c>
      <c r="AB382">
        <v>21.1</v>
      </c>
      <c r="AC382">
        <v>25.8</v>
      </c>
    </row>
    <row r="383" spans="1:29" x14ac:dyDescent="0.2">
      <c r="A383" t="s">
        <v>16</v>
      </c>
      <c r="B383" t="s">
        <v>521</v>
      </c>
      <c r="C383" t="s">
        <v>515</v>
      </c>
      <c r="D383" t="s">
        <v>516</v>
      </c>
      <c r="E383" t="s">
        <v>47</v>
      </c>
      <c r="F383" t="s">
        <v>48</v>
      </c>
      <c r="G383" t="s">
        <v>53</v>
      </c>
      <c r="H383" t="s">
        <v>54</v>
      </c>
      <c r="I383" t="s">
        <v>28</v>
      </c>
      <c r="J383" t="s">
        <v>29</v>
      </c>
      <c r="K383" t="s">
        <v>113</v>
      </c>
      <c r="L383" t="s">
        <v>270</v>
      </c>
      <c r="M383">
        <v>42.2</v>
      </c>
      <c r="N383">
        <v>42.2</v>
      </c>
      <c r="O383">
        <v>6</v>
      </c>
      <c r="P383">
        <v>36</v>
      </c>
      <c r="Q383">
        <v>16.7</v>
      </c>
      <c r="R383">
        <v>19.2</v>
      </c>
      <c r="S383">
        <v>22.1</v>
      </c>
      <c r="T383">
        <v>8</v>
      </c>
      <c r="U383">
        <v>33</v>
      </c>
      <c r="V383">
        <v>24.2</v>
      </c>
      <c r="W383">
        <v>20.6</v>
      </c>
      <c r="X383">
        <v>23.3</v>
      </c>
      <c r="Y383">
        <v>8</v>
      </c>
      <c r="Z383">
        <v>25</v>
      </c>
      <c r="AA383">
        <v>32</v>
      </c>
      <c r="AB383">
        <v>21.1</v>
      </c>
      <c r="AC383">
        <v>25.8</v>
      </c>
    </row>
    <row r="384" spans="1:29" x14ac:dyDescent="0.2">
      <c r="A384" t="s">
        <v>16</v>
      </c>
      <c r="B384" t="s">
        <v>508</v>
      </c>
      <c r="C384" t="s">
        <v>509</v>
      </c>
      <c r="D384" t="s">
        <v>510</v>
      </c>
      <c r="E384" t="s">
        <v>47</v>
      </c>
      <c r="F384" t="s">
        <v>48</v>
      </c>
      <c r="G384" t="s">
        <v>53</v>
      </c>
      <c r="H384" t="s">
        <v>54</v>
      </c>
      <c r="I384" t="s">
        <v>28</v>
      </c>
      <c r="J384" t="s">
        <v>29</v>
      </c>
      <c r="K384" t="s">
        <v>113</v>
      </c>
      <c r="L384" t="s">
        <v>270</v>
      </c>
      <c r="M384">
        <v>54.8</v>
      </c>
      <c r="N384">
        <v>42.2</v>
      </c>
      <c r="O384">
        <v>55</v>
      </c>
      <c r="P384">
        <v>276</v>
      </c>
      <c r="Q384">
        <v>19.899999999999999</v>
      </c>
      <c r="R384">
        <v>19.2</v>
      </c>
      <c r="S384">
        <v>22.1</v>
      </c>
      <c r="T384">
        <v>57</v>
      </c>
      <c r="U384">
        <v>242</v>
      </c>
      <c r="V384">
        <v>23.6</v>
      </c>
      <c r="W384">
        <v>20.6</v>
      </c>
      <c r="X384">
        <v>23.3</v>
      </c>
      <c r="Y384">
        <v>41</v>
      </c>
      <c r="Z384">
        <v>171</v>
      </c>
      <c r="AA384">
        <v>24</v>
      </c>
      <c r="AB384">
        <v>21.1</v>
      </c>
      <c r="AC384">
        <v>25.8</v>
      </c>
    </row>
    <row r="385" spans="1:29" x14ac:dyDescent="0.2">
      <c r="A385" t="s">
        <v>16</v>
      </c>
      <c r="B385" t="s">
        <v>511</v>
      </c>
      <c r="C385" t="s">
        <v>512</v>
      </c>
      <c r="D385" t="s">
        <v>513</v>
      </c>
      <c r="E385" t="s">
        <v>47</v>
      </c>
      <c r="F385" t="s">
        <v>48</v>
      </c>
      <c r="G385" t="s">
        <v>53</v>
      </c>
      <c r="H385" t="s">
        <v>54</v>
      </c>
      <c r="I385" t="s">
        <v>28</v>
      </c>
      <c r="J385" t="s">
        <v>29</v>
      </c>
      <c r="K385" t="s">
        <v>113</v>
      </c>
      <c r="L385" t="s">
        <v>270</v>
      </c>
      <c r="M385">
        <v>59.9</v>
      </c>
      <c r="N385">
        <v>42.2</v>
      </c>
      <c r="O385">
        <v>108</v>
      </c>
      <c r="P385">
        <v>440</v>
      </c>
      <c r="Q385">
        <v>24.5</v>
      </c>
      <c r="R385">
        <v>19.2</v>
      </c>
      <c r="S385">
        <v>22.1</v>
      </c>
      <c r="T385">
        <v>89</v>
      </c>
      <c r="U385">
        <v>364</v>
      </c>
      <c r="V385">
        <v>24.5</v>
      </c>
      <c r="W385">
        <v>20.6</v>
      </c>
      <c r="X385">
        <v>23.3</v>
      </c>
      <c r="Y385">
        <v>68</v>
      </c>
      <c r="Z385">
        <v>278</v>
      </c>
      <c r="AA385">
        <v>24.5</v>
      </c>
      <c r="AB385">
        <v>21.1</v>
      </c>
      <c r="AC385">
        <v>25.8</v>
      </c>
    </row>
    <row r="386" spans="1:29" x14ac:dyDescent="0.2">
      <c r="A386" t="s">
        <v>16</v>
      </c>
      <c r="B386" t="s">
        <v>518</v>
      </c>
      <c r="C386" t="s">
        <v>497</v>
      </c>
      <c r="D386" t="s">
        <v>498</v>
      </c>
      <c r="E386" t="s">
        <v>47</v>
      </c>
      <c r="F386" t="s">
        <v>48</v>
      </c>
      <c r="G386" t="s">
        <v>53</v>
      </c>
      <c r="H386" t="s">
        <v>54</v>
      </c>
      <c r="I386" t="s">
        <v>28</v>
      </c>
      <c r="J386" t="s">
        <v>29</v>
      </c>
      <c r="K386" t="s">
        <v>113</v>
      </c>
      <c r="L386" t="s">
        <v>352</v>
      </c>
      <c r="M386">
        <v>44.3</v>
      </c>
      <c r="N386">
        <v>41.1</v>
      </c>
      <c r="O386">
        <v>81</v>
      </c>
      <c r="P386">
        <v>347</v>
      </c>
      <c r="Q386">
        <v>23.3</v>
      </c>
      <c r="R386">
        <v>21.9</v>
      </c>
      <c r="S386">
        <v>22.2</v>
      </c>
      <c r="T386">
        <v>85</v>
      </c>
      <c r="U386">
        <v>323</v>
      </c>
      <c r="V386">
        <v>26.3</v>
      </c>
      <c r="W386">
        <v>22.2</v>
      </c>
      <c r="X386">
        <v>23</v>
      </c>
      <c r="Y386">
        <v>79</v>
      </c>
      <c r="Z386">
        <v>264</v>
      </c>
      <c r="AA386">
        <v>29.9</v>
      </c>
      <c r="AB386">
        <v>22.1</v>
      </c>
      <c r="AC386">
        <v>22.6</v>
      </c>
    </row>
    <row r="387" spans="1:29" x14ac:dyDescent="0.2">
      <c r="A387" t="s">
        <v>16</v>
      </c>
      <c r="B387" t="s">
        <v>511</v>
      </c>
      <c r="C387" t="s">
        <v>512</v>
      </c>
      <c r="D387" t="s">
        <v>513</v>
      </c>
      <c r="E387" t="s">
        <v>47</v>
      </c>
      <c r="F387" t="s">
        <v>48</v>
      </c>
      <c r="G387" t="s">
        <v>53</v>
      </c>
      <c r="H387" t="s">
        <v>54</v>
      </c>
      <c r="I387" t="s">
        <v>28</v>
      </c>
      <c r="J387" t="s">
        <v>29</v>
      </c>
      <c r="K387" t="s">
        <v>113</v>
      </c>
      <c r="L387" t="s">
        <v>352</v>
      </c>
      <c r="M387">
        <v>35.200000000000003</v>
      </c>
      <c r="N387">
        <v>41.1</v>
      </c>
      <c r="O387">
        <v>55</v>
      </c>
      <c r="P387">
        <v>258</v>
      </c>
      <c r="Q387">
        <v>21.3</v>
      </c>
      <c r="R387">
        <v>21.9</v>
      </c>
      <c r="S387">
        <v>22.2</v>
      </c>
      <c r="T387">
        <v>47</v>
      </c>
      <c r="U387">
        <v>228</v>
      </c>
      <c r="V387">
        <v>20.6</v>
      </c>
      <c r="W387">
        <v>22.2</v>
      </c>
      <c r="X387">
        <v>23</v>
      </c>
      <c r="Y387">
        <v>29</v>
      </c>
      <c r="Z387">
        <v>143</v>
      </c>
      <c r="AA387">
        <v>20.3</v>
      </c>
      <c r="AB387">
        <v>22.1</v>
      </c>
      <c r="AC387">
        <v>22.6</v>
      </c>
    </row>
    <row r="388" spans="1:29" x14ac:dyDescent="0.2">
      <c r="A388" t="s">
        <v>16</v>
      </c>
      <c r="B388" t="s">
        <v>517</v>
      </c>
      <c r="C388" t="s">
        <v>506</v>
      </c>
      <c r="D388" t="s">
        <v>507</v>
      </c>
      <c r="E388" t="s">
        <v>47</v>
      </c>
      <c r="F388" t="s">
        <v>48</v>
      </c>
      <c r="G388" t="s">
        <v>53</v>
      </c>
      <c r="H388" t="s">
        <v>54</v>
      </c>
      <c r="I388" t="s">
        <v>28</v>
      </c>
      <c r="J388" t="s">
        <v>29</v>
      </c>
      <c r="K388" t="s">
        <v>113</v>
      </c>
      <c r="L388" t="s">
        <v>352</v>
      </c>
      <c r="M388">
        <v>41.9</v>
      </c>
      <c r="N388">
        <v>41.1</v>
      </c>
      <c r="O388">
        <v>61</v>
      </c>
      <c r="P388">
        <v>306</v>
      </c>
      <c r="Q388">
        <v>19.899999999999999</v>
      </c>
      <c r="R388">
        <v>21.9</v>
      </c>
      <c r="S388">
        <v>22.2</v>
      </c>
      <c r="T388">
        <v>48</v>
      </c>
      <c r="U388">
        <v>274</v>
      </c>
      <c r="V388">
        <v>17.5</v>
      </c>
      <c r="W388">
        <v>22.2</v>
      </c>
      <c r="X388">
        <v>23</v>
      </c>
      <c r="Y388">
        <v>33</v>
      </c>
      <c r="Z388">
        <v>196</v>
      </c>
      <c r="AA388">
        <v>16.8</v>
      </c>
      <c r="AB388">
        <v>22.1</v>
      </c>
      <c r="AC388">
        <v>22.6</v>
      </c>
    </row>
    <row r="389" spans="1:29" x14ac:dyDescent="0.2">
      <c r="A389" t="s">
        <v>16</v>
      </c>
      <c r="B389" t="s">
        <v>514</v>
      </c>
      <c r="C389" t="s">
        <v>515</v>
      </c>
      <c r="D389" t="s">
        <v>516</v>
      </c>
      <c r="E389" t="s">
        <v>47</v>
      </c>
      <c r="F389" t="s">
        <v>48</v>
      </c>
      <c r="G389" t="s">
        <v>53</v>
      </c>
      <c r="H389" t="s">
        <v>54</v>
      </c>
      <c r="I389" t="s">
        <v>28</v>
      </c>
      <c r="J389" t="s">
        <v>29</v>
      </c>
      <c r="K389" t="s">
        <v>113</v>
      </c>
      <c r="L389" t="s">
        <v>352</v>
      </c>
      <c r="M389">
        <v>37.1</v>
      </c>
      <c r="N389">
        <v>41.1</v>
      </c>
      <c r="O389">
        <v>36</v>
      </c>
      <c r="P389">
        <v>216</v>
      </c>
      <c r="Q389">
        <v>16.7</v>
      </c>
      <c r="R389">
        <v>21.9</v>
      </c>
      <c r="S389">
        <v>22.2</v>
      </c>
      <c r="T389">
        <v>35</v>
      </c>
      <c r="U389">
        <v>204</v>
      </c>
      <c r="V389">
        <v>17.2</v>
      </c>
      <c r="W389">
        <v>22.2</v>
      </c>
      <c r="X389">
        <v>23</v>
      </c>
      <c r="Y389">
        <v>21</v>
      </c>
      <c r="Z389">
        <v>139</v>
      </c>
      <c r="AA389">
        <v>15.1</v>
      </c>
      <c r="AB389">
        <v>22.1</v>
      </c>
      <c r="AC389">
        <v>22.6</v>
      </c>
    </row>
    <row r="390" spans="1:29" x14ac:dyDescent="0.2">
      <c r="A390" t="s">
        <v>16</v>
      </c>
      <c r="B390" t="s">
        <v>520</v>
      </c>
      <c r="C390" t="s">
        <v>500</v>
      </c>
      <c r="D390" t="s">
        <v>501</v>
      </c>
      <c r="E390" t="s">
        <v>47</v>
      </c>
      <c r="F390" t="s">
        <v>48</v>
      </c>
      <c r="G390" t="s">
        <v>53</v>
      </c>
      <c r="H390" t="s">
        <v>54</v>
      </c>
      <c r="I390" t="s">
        <v>28</v>
      </c>
      <c r="J390" t="s">
        <v>29</v>
      </c>
      <c r="K390" t="s">
        <v>113</v>
      </c>
      <c r="L390" t="s">
        <v>352</v>
      </c>
      <c r="M390">
        <v>35.700000000000003</v>
      </c>
      <c r="N390">
        <v>41.1</v>
      </c>
      <c r="O390">
        <v>38</v>
      </c>
      <c r="P390">
        <v>178</v>
      </c>
      <c r="Q390">
        <v>21.3</v>
      </c>
      <c r="R390">
        <v>21.9</v>
      </c>
      <c r="S390">
        <v>22.2</v>
      </c>
      <c r="T390">
        <v>38</v>
      </c>
      <c r="U390">
        <v>170</v>
      </c>
      <c r="V390">
        <v>22.4</v>
      </c>
      <c r="W390">
        <v>22.2</v>
      </c>
      <c r="X390">
        <v>23</v>
      </c>
      <c r="Y390">
        <v>27</v>
      </c>
      <c r="Z390">
        <v>117</v>
      </c>
      <c r="AA390">
        <v>23.1</v>
      </c>
      <c r="AB390">
        <v>22.1</v>
      </c>
      <c r="AC390">
        <v>22.6</v>
      </c>
    </row>
    <row r="391" spans="1:29" x14ac:dyDescent="0.2">
      <c r="A391" t="s">
        <v>16</v>
      </c>
      <c r="B391" t="s">
        <v>521</v>
      </c>
      <c r="C391" t="s">
        <v>515</v>
      </c>
      <c r="D391" t="s">
        <v>516</v>
      </c>
      <c r="E391" t="s">
        <v>47</v>
      </c>
      <c r="F391" t="s">
        <v>48</v>
      </c>
      <c r="G391" t="s">
        <v>53</v>
      </c>
      <c r="H391" t="s">
        <v>54</v>
      </c>
      <c r="I391" t="s">
        <v>28</v>
      </c>
      <c r="J391" t="s">
        <v>29</v>
      </c>
      <c r="K391" t="s">
        <v>113</v>
      </c>
      <c r="L391" t="s">
        <v>352</v>
      </c>
      <c r="M391">
        <v>51.1</v>
      </c>
      <c r="N391">
        <v>41.1</v>
      </c>
      <c r="O391">
        <v>6</v>
      </c>
      <c r="P391">
        <v>35</v>
      </c>
      <c r="Q391">
        <v>17.100000000000001</v>
      </c>
      <c r="R391">
        <v>21.9</v>
      </c>
      <c r="S391">
        <v>22.2</v>
      </c>
      <c r="T391">
        <v>8</v>
      </c>
      <c r="U391">
        <v>36</v>
      </c>
      <c r="V391">
        <v>22.2</v>
      </c>
      <c r="W391">
        <v>22.2</v>
      </c>
      <c r="X391">
        <v>23</v>
      </c>
      <c r="Y391">
        <v>8</v>
      </c>
      <c r="Z391">
        <v>34</v>
      </c>
      <c r="AA391">
        <v>23.5</v>
      </c>
      <c r="AB391">
        <v>22.1</v>
      </c>
      <c r="AC391">
        <v>22.6</v>
      </c>
    </row>
    <row r="392" spans="1:29" x14ac:dyDescent="0.2">
      <c r="A392" t="s">
        <v>16</v>
      </c>
      <c r="B392" t="s">
        <v>508</v>
      </c>
      <c r="C392" t="s">
        <v>509</v>
      </c>
      <c r="D392" t="s">
        <v>510</v>
      </c>
      <c r="E392" t="s">
        <v>47</v>
      </c>
      <c r="F392" t="s">
        <v>48</v>
      </c>
      <c r="G392" t="s">
        <v>53</v>
      </c>
      <c r="H392" t="s">
        <v>54</v>
      </c>
      <c r="I392" t="s">
        <v>28</v>
      </c>
      <c r="J392" t="s">
        <v>29</v>
      </c>
      <c r="K392" t="s">
        <v>113</v>
      </c>
      <c r="L392" t="s">
        <v>352</v>
      </c>
      <c r="M392">
        <v>35.1</v>
      </c>
      <c r="N392">
        <v>41.1</v>
      </c>
      <c r="O392">
        <v>35</v>
      </c>
      <c r="P392">
        <v>135</v>
      </c>
      <c r="Q392">
        <v>25.9</v>
      </c>
      <c r="R392">
        <v>21.9</v>
      </c>
      <c r="S392">
        <v>22.2</v>
      </c>
      <c r="T392">
        <v>37</v>
      </c>
      <c r="U392">
        <v>140</v>
      </c>
      <c r="V392">
        <v>26.4</v>
      </c>
      <c r="W392">
        <v>22.2</v>
      </c>
      <c r="X392">
        <v>23</v>
      </c>
      <c r="Y392">
        <v>17</v>
      </c>
      <c r="Z392">
        <v>94</v>
      </c>
      <c r="AA392">
        <v>18.100000000000001</v>
      </c>
      <c r="AB392">
        <v>22.1</v>
      </c>
      <c r="AC392">
        <v>22.6</v>
      </c>
    </row>
    <row r="393" spans="1:29" x14ac:dyDescent="0.2">
      <c r="A393" t="s">
        <v>16</v>
      </c>
      <c r="B393" t="s">
        <v>519</v>
      </c>
      <c r="C393" t="s">
        <v>503</v>
      </c>
      <c r="D393" t="s">
        <v>504</v>
      </c>
      <c r="E393" t="s">
        <v>47</v>
      </c>
      <c r="F393" t="s">
        <v>48</v>
      </c>
      <c r="G393" t="s">
        <v>53</v>
      </c>
      <c r="H393" t="s">
        <v>54</v>
      </c>
      <c r="I393" t="s">
        <v>28</v>
      </c>
      <c r="J393" t="s">
        <v>29</v>
      </c>
      <c r="K393" t="s">
        <v>113</v>
      </c>
      <c r="L393" t="s">
        <v>352</v>
      </c>
      <c r="M393">
        <v>33.5</v>
      </c>
      <c r="N393">
        <v>41.1</v>
      </c>
      <c r="O393">
        <v>86</v>
      </c>
      <c r="P393">
        <v>314</v>
      </c>
      <c r="Q393">
        <v>27.4</v>
      </c>
      <c r="R393">
        <v>21.9</v>
      </c>
      <c r="S393">
        <v>22.2</v>
      </c>
      <c r="T393">
        <v>88</v>
      </c>
      <c r="U393">
        <v>300</v>
      </c>
      <c r="V393">
        <v>29.3</v>
      </c>
      <c r="W393">
        <v>22.2</v>
      </c>
      <c r="X393">
        <v>23</v>
      </c>
      <c r="Y393">
        <v>61</v>
      </c>
      <c r="Z393">
        <v>230</v>
      </c>
      <c r="AA393">
        <v>26.5</v>
      </c>
      <c r="AB393">
        <v>22.1</v>
      </c>
      <c r="AC393">
        <v>22.6</v>
      </c>
    </row>
    <row r="394" spans="1:29" x14ac:dyDescent="0.2">
      <c r="A394" t="s">
        <v>16</v>
      </c>
      <c r="B394" t="s">
        <v>517</v>
      </c>
      <c r="C394" t="s">
        <v>506</v>
      </c>
      <c r="D394" t="s">
        <v>507</v>
      </c>
      <c r="E394" t="s">
        <v>47</v>
      </c>
      <c r="F394" t="s">
        <v>48</v>
      </c>
      <c r="G394" t="s">
        <v>53</v>
      </c>
      <c r="H394" t="s">
        <v>54</v>
      </c>
      <c r="I394" t="s">
        <v>28</v>
      </c>
      <c r="J394" t="s">
        <v>29</v>
      </c>
      <c r="K394" t="s">
        <v>113</v>
      </c>
      <c r="L394" t="s">
        <v>24</v>
      </c>
      <c r="M394">
        <v>0.9</v>
      </c>
      <c r="N394">
        <v>2.8</v>
      </c>
      <c r="O394" t="s">
        <v>423</v>
      </c>
      <c r="P394" t="s">
        <v>423</v>
      </c>
      <c r="Q394" t="s">
        <v>423</v>
      </c>
      <c r="R394">
        <v>29.9</v>
      </c>
      <c r="S394">
        <v>31.4</v>
      </c>
      <c r="T394" t="s">
        <v>423</v>
      </c>
      <c r="U394" t="s">
        <v>423</v>
      </c>
      <c r="V394" t="s">
        <v>423</v>
      </c>
      <c r="W394">
        <v>29.8</v>
      </c>
      <c r="X394">
        <v>27.8</v>
      </c>
      <c r="Y394" t="s">
        <v>423</v>
      </c>
      <c r="Z394" t="s">
        <v>423</v>
      </c>
      <c r="AA394" t="s">
        <v>423</v>
      </c>
      <c r="AB394">
        <v>29.9</v>
      </c>
      <c r="AC394">
        <v>29.6</v>
      </c>
    </row>
    <row r="395" spans="1:29" x14ac:dyDescent="0.2">
      <c r="A395" t="s">
        <v>16</v>
      </c>
      <c r="B395" t="s">
        <v>511</v>
      </c>
      <c r="C395" t="s">
        <v>512</v>
      </c>
      <c r="D395" t="s">
        <v>513</v>
      </c>
      <c r="E395" t="s">
        <v>47</v>
      </c>
      <c r="F395" t="s">
        <v>48</v>
      </c>
      <c r="G395" t="s">
        <v>53</v>
      </c>
      <c r="H395" t="s">
        <v>54</v>
      </c>
      <c r="I395" t="s">
        <v>28</v>
      </c>
      <c r="J395" t="s">
        <v>29</v>
      </c>
      <c r="K395" t="s">
        <v>113</v>
      </c>
      <c r="L395" t="s">
        <v>24</v>
      </c>
      <c r="M395">
        <v>0.5</v>
      </c>
      <c r="N395">
        <v>2.8</v>
      </c>
      <c r="O395" t="s">
        <v>423</v>
      </c>
      <c r="P395" t="s">
        <v>423</v>
      </c>
      <c r="Q395" t="s">
        <v>423</v>
      </c>
      <c r="R395" t="s">
        <v>423</v>
      </c>
      <c r="S395" t="s">
        <v>423</v>
      </c>
      <c r="T395" t="s">
        <v>423</v>
      </c>
      <c r="U395" t="s">
        <v>423</v>
      </c>
      <c r="V395" t="s">
        <v>423</v>
      </c>
      <c r="W395">
        <v>29.8</v>
      </c>
      <c r="X395">
        <v>27.8</v>
      </c>
      <c r="Y395" t="s">
        <v>423</v>
      </c>
      <c r="Z395" t="s">
        <v>423</v>
      </c>
      <c r="AA395" t="s">
        <v>423</v>
      </c>
      <c r="AB395">
        <v>29.9</v>
      </c>
      <c r="AC395">
        <v>29.6</v>
      </c>
    </row>
    <row r="396" spans="1:29" x14ac:dyDescent="0.2">
      <c r="A396" t="s">
        <v>16</v>
      </c>
      <c r="B396" t="s">
        <v>518</v>
      </c>
      <c r="C396" t="s">
        <v>497</v>
      </c>
      <c r="D396" t="s">
        <v>498</v>
      </c>
      <c r="E396" t="s">
        <v>47</v>
      </c>
      <c r="F396" t="s">
        <v>48</v>
      </c>
      <c r="G396" t="s">
        <v>53</v>
      </c>
      <c r="H396" t="s">
        <v>54</v>
      </c>
      <c r="I396" t="s">
        <v>28</v>
      </c>
      <c r="J396" t="s">
        <v>29</v>
      </c>
      <c r="K396" t="s">
        <v>113</v>
      </c>
      <c r="L396" t="s">
        <v>24</v>
      </c>
      <c r="M396">
        <v>0.7</v>
      </c>
      <c r="N396">
        <v>2.8</v>
      </c>
      <c r="O396" t="s">
        <v>423</v>
      </c>
      <c r="P396" t="s">
        <v>423</v>
      </c>
      <c r="Q396" t="s">
        <v>423</v>
      </c>
      <c r="R396">
        <v>29.9</v>
      </c>
      <c r="S396">
        <v>31.4</v>
      </c>
      <c r="T396" t="s">
        <v>423</v>
      </c>
      <c r="U396" t="s">
        <v>423</v>
      </c>
      <c r="V396" t="s">
        <v>423</v>
      </c>
      <c r="W396">
        <v>29.8</v>
      </c>
      <c r="X396">
        <v>27.8</v>
      </c>
      <c r="Y396" t="s">
        <v>423</v>
      </c>
      <c r="Z396" t="s">
        <v>423</v>
      </c>
      <c r="AA396" t="s">
        <v>423</v>
      </c>
      <c r="AB396">
        <v>29.9</v>
      </c>
      <c r="AC396">
        <v>29.6</v>
      </c>
    </row>
    <row r="397" spans="1:29" x14ac:dyDescent="0.2">
      <c r="A397" t="s">
        <v>16</v>
      </c>
      <c r="B397" t="s">
        <v>508</v>
      </c>
      <c r="C397" t="s">
        <v>509</v>
      </c>
      <c r="D397" t="s">
        <v>510</v>
      </c>
      <c r="E397" t="s">
        <v>47</v>
      </c>
      <c r="F397" t="s">
        <v>48</v>
      </c>
      <c r="G397" t="s">
        <v>53</v>
      </c>
      <c r="H397" t="s">
        <v>54</v>
      </c>
      <c r="I397" t="s">
        <v>28</v>
      </c>
      <c r="J397" t="s">
        <v>29</v>
      </c>
      <c r="K397" t="s">
        <v>113</v>
      </c>
      <c r="L397" t="s">
        <v>24</v>
      </c>
      <c r="M397">
        <v>1.5</v>
      </c>
      <c r="N397">
        <v>2.8</v>
      </c>
      <c r="O397" t="s">
        <v>423</v>
      </c>
      <c r="P397" t="s">
        <v>423</v>
      </c>
      <c r="Q397" t="s">
        <v>423</v>
      </c>
      <c r="R397">
        <v>29.9</v>
      </c>
      <c r="S397">
        <v>31.4</v>
      </c>
      <c r="T397" t="s">
        <v>423</v>
      </c>
      <c r="U397" t="s">
        <v>423</v>
      </c>
      <c r="V397" t="s">
        <v>423</v>
      </c>
      <c r="W397">
        <v>29.8</v>
      </c>
      <c r="X397">
        <v>27.8</v>
      </c>
      <c r="Y397" t="s">
        <v>423</v>
      </c>
      <c r="Z397" t="s">
        <v>423</v>
      </c>
      <c r="AA397" t="s">
        <v>423</v>
      </c>
      <c r="AB397">
        <v>29.9</v>
      </c>
      <c r="AC397">
        <v>29.6</v>
      </c>
    </row>
    <row r="398" spans="1:29" x14ac:dyDescent="0.2">
      <c r="A398" t="s">
        <v>16</v>
      </c>
      <c r="B398" t="s">
        <v>514</v>
      </c>
      <c r="C398" t="s">
        <v>515</v>
      </c>
      <c r="D398" t="s">
        <v>516</v>
      </c>
      <c r="E398" t="s">
        <v>47</v>
      </c>
      <c r="F398" t="s">
        <v>48</v>
      </c>
      <c r="G398" t="s">
        <v>53</v>
      </c>
      <c r="H398" t="s">
        <v>54</v>
      </c>
      <c r="I398" t="s">
        <v>28</v>
      </c>
      <c r="J398" t="s">
        <v>29</v>
      </c>
      <c r="K398" t="s">
        <v>113</v>
      </c>
      <c r="L398" t="s">
        <v>24</v>
      </c>
      <c r="M398">
        <v>0.3</v>
      </c>
      <c r="N398">
        <v>2.8</v>
      </c>
      <c r="O398" t="s">
        <v>423</v>
      </c>
      <c r="P398" t="s">
        <v>423</v>
      </c>
      <c r="Q398" t="s">
        <v>423</v>
      </c>
      <c r="R398">
        <v>29.9</v>
      </c>
      <c r="S398">
        <v>31.4</v>
      </c>
      <c r="T398" t="s">
        <v>423</v>
      </c>
      <c r="U398" t="s">
        <v>423</v>
      </c>
      <c r="V398" t="s">
        <v>423</v>
      </c>
      <c r="W398">
        <v>29.8</v>
      </c>
      <c r="X398">
        <v>27.8</v>
      </c>
      <c r="Y398" t="s">
        <v>423</v>
      </c>
      <c r="Z398" t="s">
        <v>423</v>
      </c>
      <c r="AA398" t="s">
        <v>423</v>
      </c>
      <c r="AB398">
        <v>29.9</v>
      </c>
      <c r="AC398">
        <v>29.6</v>
      </c>
    </row>
    <row r="399" spans="1:29" x14ac:dyDescent="0.2">
      <c r="A399" t="s">
        <v>16</v>
      </c>
      <c r="B399" t="s">
        <v>519</v>
      </c>
      <c r="C399" t="s">
        <v>503</v>
      </c>
      <c r="D399" t="s">
        <v>504</v>
      </c>
      <c r="E399" t="s">
        <v>47</v>
      </c>
      <c r="F399" t="s">
        <v>48</v>
      </c>
      <c r="G399" t="s">
        <v>53</v>
      </c>
      <c r="H399" t="s">
        <v>54</v>
      </c>
      <c r="I399" t="s">
        <v>28</v>
      </c>
      <c r="J399" t="s">
        <v>29</v>
      </c>
      <c r="K399" t="s">
        <v>113</v>
      </c>
      <c r="L399" t="s">
        <v>24</v>
      </c>
      <c r="M399">
        <v>1</v>
      </c>
      <c r="N399">
        <v>2.8</v>
      </c>
      <c r="O399" t="s">
        <v>423</v>
      </c>
      <c r="P399" t="s">
        <v>423</v>
      </c>
      <c r="Q399" t="s">
        <v>423</v>
      </c>
      <c r="R399">
        <v>29.9</v>
      </c>
      <c r="S399">
        <v>31.4</v>
      </c>
      <c r="T399" t="s">
        <v>423</v>
      </c>
      <c r="U399" t="s">
        <v>423</v>
      </c>
      <c r="V399" t="s">
        <v>423</v>
      </c>
      <c r="W399">
        <v>29.8</v>
      </c>
      <c r="X399">
        <v>27.8</v>
      </c>
      <c r="Y399" t="s">
        <v>423</v>
      </c>
      <c r="Z399" t="s">
        <v>423</v>
      </c>
      <c r="AA399" t="s">
        <v>423</v>
      </c>
      <c r="AB399">
        <v>29.9</v>
      </c>
      <c r="AC399">
        <v>29.6</v>
      </c>
    </row>
    <row r="400" spans="1:29" x14ac:dyDescent="0.2">
      <c r="A400" t="s">
        <v>16</v>
      </c>
      <c r="B400" t="s">
        <v>520</v>
      </c>
      <c r="C400" t="s">
        <v>500</v>
      </c>
      <c r="D400" t="s">
        <v>501</v>
      </c>
      <c r="E400" t="s">
        <v>47</v>
      </c>
      <c r="F400" t="s">
        <v>48</v>
      </c>
      <c r="G400" t="s">
        <v>53</v>
      </c>
      <c r="H400" t="s">
        <v>54</v>
      </c>
      <c r="I400" t="s">
        <v>28</v>
      </c>
      <c r="J400" t="s">
        <v>29</v>
      </c>
      <c r="K400" t="s">
        <v>113</v>
      </c>
      <c r="L400" t="s">
        <v>24</v>
      </c>
      <c r="M400">
        <v>0.8</v>
      </c>
      <c r="N400">
        <v>2.8</v>
      </c>
      <c r="O400" t="s">
        <v>423</v>
      </c>
      <c r="P400" t="s">
        <v>423</v>
      </c>
      <c r="Q400" t="s">
        <v>423</v>
      </c>
      <c r="R400">
        <v>29.9</v>
      </c>
      <c r="S400">
        <v>31.4</v>
      </c>
      <c r="T400" t="s">
        <v>423</v>
      </c>
      <c r="U400" t="s">
        <v>423</v>
      </c>
      <c r="V400" t="s">
        <v>423</v>
      </c>
      <c r="W400">
        <v>29.8</v>
      </c>
      <c r="X400">
        <v>27.8</v>
      </c>
      <c r="Y400" t="s">
        <v>423</v>
      </c>
      <c r="Z400" t="s">
        <v>423</v>
      </c>
      <c r="AA400" t="s">
        <v>423</v>
      </c>
      <c r="AB400">
        <v>29.9</v>
      </c>
      <c r="AC400">
        <v>29.6</v>
      </c>
    </row>
    <row r="401" spans="1:29" x14ac:dyDescent="0.2">
      <c r="A401" t="s">
        <v>16</v>
      </c>
      <c r="B401" t="s">
        <v>519</v>
      </c>
      <c r="C401" t="s">
        <v>503</v>
      </c>
      <c r="D401" t="s">
        <v>504</v>
      </c>
      <c r="E401" t="s">
        <v>47</v>
      </c>
      <c r="F401" t="s">
        <v>48</v>
      </c>
      <c r="G401" t="s">
        <v>53</v>
      </c>
      <c r="H401" t="s">
        <v>54</v>
      </c>
      <c r="I401" t="s">
        <v>28</v>
      </c>
      <c r="J401" t="s">
        <v>29</v>
      </c>
      <c r="K401" t="s">
        <v>113</v>
      </c>
      <c r="L401" t="s">
        <v>31</v>
      </c>
      <c r="M401">
        <v>0.6</v>
      </c>
      <c r="N401">
        <v>0.5</v>
      </c>
      <c r="O401" t="s">
        <v>423</v>
      </c>
      <c r="P401" t="s">
        <v>423</v>
      </c>
      <c r="Q401" t="s">
        <v>423</v>
      </c>
      <c r="R401">
        <v>31.4</v>
      </c>
      <c r="S401">
        <v>0</v>
      </c>
      <c r="T401" t="s">
        <v>423</v>
      </c>
      <c r="U401" t="s">
        <v>423</v>
      </c>
      <c r="V401" t="s">
        <v>423</v>
      </c>
      <c r="W401">
        <v>33.799999999999997</v>
      </c>
      <c r="X401">
        <v>0</v>
      </c>
      <c r="Y401" t="s">
        <v>423</v>
      </c>
      <c r="Z401" t="s">
        <v>423</v>
      </c>
      <c r="AA401" t="s">
        <v>423</v>
      </c>
      <c r="AB401">
        <v>36</v>
      </c>
      <c r="AC401">
        <v>0</v>
      </c>
    </row>
    <row r="402" spans="1:29" x14ac:dyDescent="0.2">
      <c r="A402" t="s">
        <v>16</v>
      </c>
      <c r="B402" t="s">
        <v>508</v>
      </c>
      <c r="C402" t="s">
        <v>509</v>
      </c>
      <c r="D402" t="s">
        <v>510</v>
      </c>
      <c r="E402" t="s">
        <v>47</v>
      </c>
      <c r="F402" t="s">
        <v>48</v>
      </c>
      <c r="G402" t="s">
        <v>53</v>
      </c>
      <c r="H402" t="s">
        <v>54</v>
      </c>
      <c r="I402" t="s">
        <v>28</v>
      </c>
      <c r="J402" t="s">
        <v>29</v>
      </c>
      <c r="K402" t="s">
        <v>113</v>
      </c>
      <c r="L402" t="s">
        <v>31</v>
      </c>
      <c r="M402" t="s">
        <v>25</v>
      </c>
      <c r="N402">
        <v>0.5</v>
      </c>
      <c r="O402" t="s">
        <v>423</v>
      </c>
      <c r="P402" t="s">
        <v>423</v>
      </c>
      <c r="Q402" t="s">
        <v>423</v>
      </c>
      <c r="R402">
        <v>31.4</v>
      </c>
      <c r="S402">
        <v>0</v>
      </c>
      <c r="T402" t="s">
        <v>423</v>
      </c>
      <c r="U402" t="s">
        <v>423</v>
      </c>
      <c r="V402" t="s">
        <v>423</v>
      </c>
      <c r="W402">
        <v>33.799999999999997</v>
      </c>
      <c r="X402">
        <v>0</v>
      </c>
      <c r="Y402" t="s">
        <v>423</v>
      </c>
      <c r="Z402" t="s">
        <v>423</v>
      </c>
      <c r="AA402" t="s">
        <v>423</v>
      </c>
      <c r="AB402">
        <v>36</v>
      </c>
      <c r="AC402">
        <v>0</v>
      </c>
    </row>
    <row r="403" spans="1:29" x14ac:dyDescent="0.2">
      <c r="A403" t="s">
        <v>16</v>
      </c>
      <c r="B403" t="s">
        <v>514</v>
      </c>
      <c r="C403" t="s">
        <v>515</v>
      </c>
      <c r="D403" t="s">
        <v>516</v>
      </c>
      <c r="E403" t="s">
        <v>47</v>
      </c>
      <c r="F403" t="s">
        <v>48</v>
      </c>
      <c r="G403" t="s">
        <v>53</v>
      </c>
      <c r="H403" t="s">
        <v>54</v>
      </c>
      <c r="I403" t="s">
        <v>28</v>
      </c>
      <c r="J403" t="s">
        <v>29</v>
      </c>
      <c r="K403" t="s">
        <v>113</v>
      </c>
      <c r="L403" t="s">
        <v>31</v>
      </c>
      <c r="M403">
        <v>0.3</v>
      </c>
      <c r="N403">
        <v>0.5</v>
      </c>
      <c r="O403" t="s">
        <v>423</v>
      </c>
      <c r="P403" t="s">
        <v>423</v>
      </c>
      <c r="Q403" t="s">
        <v>423</v>
      </c>
      <c r="R403">
        <v>31.4</v>
      </c>
      <c r="S403">
        <v>0</v>
      </c>
      <c r="T403" t="s">
        <v>423</v>
      </c>
      <c r="U403" t="s">
        <v>423</v>
      </c>
      <c r="V403" t="s">
        <v>423</v>
      </c>
      <c r="W403">
        <v>33.799999999999997</v>
      </c>
      <c r="X403">
        <v>0</v>
      </c>
      <c r="Y403" t="s">
        <v>423</v>
      </c>
      <c r="Z403" t="s">
        <v>423</v>
      </c>
      <c r="AA403" t="s">
        <v>423</v>
      </c>
      <c r="AB403">
        <v>36</v>
      </c>
      <c r="AC403">
        <v>0</v>
      </c>
    </row>
    <row r="404" spans="1:29" x14ac:dyDescent="0.2">
      <c r="A404" t="s">
        <v>16</v>
      </c>
      <c r="B404" t="s">
        <v>517</v>
      </c>
      <c r="C404" t="s">
        <v>506</v>
      </c>
      <c r="D404" t="s">
        <v>507</v>
      </c>
      <c r="E404" t="s">
        <v>47</v>
      </c>
      <c r="F404" t="s">
        <v>48</v>
      </c>
      <c r="G404" t="s">
        <v>53</v>
      </c>
      <c r="H404" t="s">
        <v>54</v>
      </c>
      <c r="I404" t="s">
        <v>28</v>
      </c>
      <c r="J404" t="s">
        <v>29</v>
      </c>
      <c r="K404" t="s">
        <v>113</v>
      </c>
      <c r="L404" t="s">
        <v>63</v>
      </c>
      <c r="M404">
        <v>0.4</v>
      </c>
      <c r="N404">
        <v>1.2</v>
      </c>
      <c r="O404" t="s">
        <v>423</v>
      </c>
      <c r="P404" t="s">
        <v>423</v>
      </c>
      <c r="Q404" t="s">
        <v>423</v>
      </c>
      <c r="R404" t="s">
        <v>423</v>
      </c>
      <c r="S404" t="s">
        <v>423</v>
      </c>
      <c r="T404" t="s">
        <v>423</v>
      </c>
      <c r="U404" t="s">
        <v>423</v>
      </c>
      <c r="V404" t="s">
        <v>423</v>
      </c>
      <c r="W404">
        <v>21.8</v>
      </c>
      <c r="X404">
        <v>27.6</v>
      </c>
      <c r="Y404" t="s">
        <v>423</v>
      </c>
      <c r="Z404" t="s">
        <v>423</v>
      </c>
      <c r="AA404" t="s">
        <v>423</v>
      </c>
      <c r="AB404">
        <v>22.8</v>
      </c>
      <c r="AC404">
        <v>40</v>
      </c>
    </row>
    <row r="405" spans="1:29" x14ac:dyDescent="0.2">
      <c r="A405" t="s">
        <v>16</v>
      </c>
      <c r="B405" t="s">
        <v>519</v>
      </c>
      <c r="C405" t="s">
        <v>503</v>
      </c>
      <c r="D405" t="s">
        <v>504</v>
      </c>
      <c r="E405" t="s">
        <v>47</v>
      </c>
      <c r="F405" t="s">
        <v>48</v>
      </c>
      <c r="G405" t="s">
        <v>53</v>
      </c>
      <c r="H405" t="s">
        <v>54</v>
      </c>
      <c r="I405" t="s">
        <v>28</v>
      </c>
      <c r="J405" t="s">
        <v>29</v>
      </c>
      <c r="K405" t="s">
        <v>113</v>
      </c>
      <c r="L405" t="s">
        <v>63</v>
      </c>
      <c r="M405">
        <v>1.2</v>
      </c>
      <c r="N405">
        <v>1.2</v>
      </c>
      <c r="O405" t="s">
        <v>423</v>
      </c>
      <c r="P405" t="s">
        <v>423</v>
      </c>
      <c r="Q405" t="s">
        <v>423</v>
      </c>
      <c r="R405" t="s">
        <v>423</v>
      </c>
      <c r="S405" t="s">
        <v>423</v>
      </c>
      <c r="T405" t="s">
        <v>423</v>
      </c>
      <c r="U405" t="s">
        <v>423</v>
      </c>
      <c r="V405" t="s">
        <v>423</v>
      </c>
      <c r="W405">
        <v>21.8</v>
      </c>
      <c r="X405">
        <v>27.6</v>
      </c>
      <c r="Y405" t="s">
        <v>423</v>
      </c>
      <c r="Z405" t="s">
        <v>423</v>
      </c>
      <c r="AA405" t="s">
        <v>423</v>
      </c>
      <c r="AB405">
        <v>22.8</v>
      </c>
      <c r="AC405">
        <v>40</v>
      </c>
    </row>
    <row r="406" spans="1:29" x14ac:dyDescent="0.2">
      <c r="A406" t="s">
        <v>16</v>
      </c>
      <c r="B406" t="s">
        <v>511</v>
      </c>
      <c r="C406" t="s">
        <v>512</v>
      </c>
      <c r="D406" t="s">
        <v>513</v>
      </c>
      <c r="E406" t="s">
        <v>47</v>
      </c>
      <c r="F406" t="s">
        <v>48</v>
      </c>
      <c r="G406" t="s">
        <v>53</v>
      </c>
      <c r="H406" t="s">
        <v>54</v>
      </c>
      <c r="I406" t="s">
        <v>28</v>
      </c>
      <c r="J406" t="s">
        <v>29</v>
      </c>
      <c r="K406" t="s">
        <v>113</v>
      </c>
      <c r="L406" t="s">
        <v>63</v>
      </c>
      <c r="M406">
        <v>0.5</v>
      </c>
      <c r="N406">
        <v>1.2</v>
      </c>
      <c r="O406" t="s">
        <v>423</v>
      </c>
      <c r="P406" t="s">
        <v>423</v>
      </c>
      <c r="Q406" t="s">
        <v>423</v>
      </c>
      <c r="R406" t="s">
        <v>423</v>
      </c>
      <c r="S406" t="s">
        <v>423</v>
      </c>
      <c r="T406" t="s">
        <v>423</v>
      </c>
      <c r="U406" t="s">
        <v>423</v>
      </c>
      <c r="V406" t="s">
        <v>423</v>
      </c>
      <c r="W406">
        <v>21.8</v>
      </c>
      <c r="X406">
        <v>27.6</v>
      </c>
      <c r="Y406" t="s">
        <v>423</v>
      </c>
      <c r="Z406" t="s">
        <v>423</v>
      </c>
      <c r="AA406" t="s">
        <v>423</v>
      </c>
      <c r="AB406">
        <v>22.8</v>
      </c>
      <c r="AC406">
        <v>40</v>
      </c>
    </row>
    <row r="407" spans="1:29" x14ac:dyDescent="0.2">
      <c r="A407" t="s">
        <v>16</v>
      </c>
      <c r="B407" t="s">
        <v>518</v>
      </c>
      <c r="C407" t="s">
        <v>497</v>
      </c>
      <c r="D407" t="s">
        <v>498</v>
      </c>
      <c r="E407" t="s">
        <v>47</v>
      </c>
      <c r="F407" t="s">
        <v>48</v>
      </c>
      <c r="G407" t="s">
        <v>53</v>
      </c>
      <c r="H407" t="s">
        <v>54</v>
      </c>
      <c r="I407" t="s">
        <v>28</v>
      </c>
      <c r="J407" t="s">
        <v>29</v>
      </c>
      <c r="K407" t="s">
        <v>113</v>
      </c>
      <c r="L407" t="s">
        <v>63</v>
      </c>
      <c r="M407">
        <v>0.2</v>
      </c>
      <c r="N407">
        <v>1.2</v>
      </c>
      <c r="O407" t="s">
        <v>423</v>
      </c>
      <c r="P407" t="s">
        <v>423</v>
      </c>
      <c r="Q407" t="s">
        <v>423</v>
      </c>
      <c r="R407" t="s">
        <v>423</v>
      </c>
      <c r="S407" t="s">
        <v>423</v>
      </c>
      <c r="T407" t="s">
        <v>423</v>
      </c>
      <c r="U407" t="s">
        <v>423</v>
      </c>
      <c r="V407" t="s">
        <v>423</v>
      </c>
      <c r="W407">
        <v>21.8</v>
      </c>
      <c r="X407">
        <v>27.6</v>
      </c>
      <c r="Y407" t="s">
        <v>423</v>
      </c>
      <c r="Z407" t="s">
        <v>423</v>
      </c>
      <c r="AA407" t="s">
        <v>423</v>
      </c>
      <c r="AB407">
        <v>22.8</v>
      </c>
      <c r="AC407">
        <v>40</v>
      </c>
    </row>
    <row r="408" spans="1:29" x14ac:dyDescent="0.2">
      <c r="A408" t="s">
        <v>16</v>
      </c>
      <c r="B408" t="s">
        <v>508</v>
      </c>
      <c r="C408" t="s">
        <v>509</v>
      </c>
      <c r="D408" t="s">
        <v>510</v>
      </c>
      <c r="E408" t="s">
        <v>47</v>
      </c>
      <c r="F408" t="s">
        <v>48</v>
      </c>
      <c r="G408" t="s">
        <v>53</v>
      </c>
      <c r="H408" t="s">
        <v>54</v>
      </c>
      <c r="I408" t="s">
        <v>28</v>
      </c>
      <c r="J408" t="s">
        <v>29</v>
      </c>
      <c r="K408" t="s">
        <v>113</v>
      </c>
      <c r="L408" t="s">
        <v>63</v>
      </c>
      <c r="M408" t="s">
        <v>25</v>
      </c>
      <c r="N408">
        <v>1.2</v>
      </c>
      <c r="O408" t="s">
        <v>423</v>
      </c>
      <c r="P408" t="s">
        <v>423</v>
      </c>
      <c r="Q408" t="s">
        <v>423</v>
      </c>
      <c r="R408">
        <v>20.8</v>
      </c>
      <c r="S408">
        <v>28.1</v>
      </c>
      <c r="T408" t="s">
        <v>423</v>
      </c>
      <c r="U408" t="s">
        <v>423</v>
      </c>
      <c r="V408" t="s">
        <v>423</v>
      </c>
      <c r="W408">
        <v>21.8</v>
      </c>
      <c r="X408">
        <v>27.6</v>
      </c>
      <c r="Y408" t="s">
        <v>423</v>
      </c>
      <c r="Z408" t="s">
        <v>423</v>
      </c>
      <c r="AA408" t="s">
        <v>423</v>
      </c>
      <c r="AB408">
        <v>22.8</v>
      </c>
      <c r="AC408">
        <v>40</v>
      </c>
    </row>
    <row r="409" spans="1:29" x14ac:dyDescent="0.2">
      <c r="A409" t="s">
        <v>16</v>
      </c>
      <c r="B409" t="s">
        <v>514</v>
      </c>
      <c r="C409" t="s">
        <v>515</v>
      </c>
      <c r="D409" t="s">
        <v>516</v>
      </c>
      <c r="E409" t="s">
        <v>47</v>
      </c>
      <c r="F409" t="s">
        <v>48</v>
      </c>
      <c r="G409" t="s">
        <v>53</v>
      </c>
      <c r="H409" t="s">
        <v>54</v>
      </c>
      <c r="I409" t="s">
        <v>28</v>
      </c>
      <c r="J409" t="s">
        <v>29</v>
      </c>
      <c r="K409" t="s">
        <v>113</v>
      </c>
      <c r="L409" t="s">
        <v>63</v>
      </c>
      <c r="M409">
        <v>1.6</v>
      </c>
      <c r="N409">
        <v>1.2</v>
      </c>
      <c r="O409" t="s">
        <v>423</v>
      </c>
      <c r="P409" t="s">
        <v>423</v>
      </c>
      <c r="Q409" t="s">
        <v>423</v>
      </c>
      <c r="R409" t="s">
        <v>423</v>
      </c>
      <c r="S409" t="s">
        <v>423</v>
      </c>
      <c r="T409" t="s">
        <v>423</v>
      </c>
      <c r="U409" t="s">
        <v>423</v>
      </c>
      <c r="V409" t="s">
        <v>423</v>
      </c>
      <c r="W409">
        <v>21.8</v>
      </c>
      <c r="X409">
        <v>27.6</v>
      </c>
      <c r="Y409" t="s">
        <v>423</v>
      </c>
      <c r="Z409" t="s">
        <v>423</v>
      </c>
      <c r="AA409" t="s">
        <v>423</v>
      </c>
      <c r="AB409">
        <v>22.8</v>
      </c>
      <c r="AC409">
        <v>40</v>
      </c>
    </row>
    <row r="410" spans="1:29" x14ac:dyDescent="0.2">
      <c r="A410" t="s">
        <v>16</v>
      </c>
      <c r="B410" t="s">
        <v>520</v>
      </c>
      <c r="C410" t="s">
        <v>500</v>
      </c>
      <c r="D410" t="s">
        <v>501</v>
      </c>
      <c r="E410" t="s">
        <v>47</v>
      </c>
      <c r="F410" t="s">
        <v>48</v>
      </c>
      <c r="G410" t="s">
        <v>53</v>
      </c>
      <c r="H410" t="s">
        <v>54</v>
      </c>
      <c r="I410" t="s">
        <v>28</v>
      </c>
      <c r="J410" t="s">
        <v>29</v>
      </c>
      <c r="K410" t="s">
        <v>113</v>
      </c>
      <c r="L410" t="s">
        <v>63</v>
      </c>
      <c r="M410">
        <v>0.4</v>
      </c>
      <c r="N410">
        <v>1.2</v>
      </c>
      <c r="O410" t="s">
        <v>423</v>
      </c>
      <c r="P410" t="s">
        <v>423</v>
      </c>
      <c r="Q410" t="s">
        <v>423</v>
      </c>
      <c r="R410">
        <v>20.8</v>
      </c>
      <c r="S410">
        <v>28.1</v>
      </c>
      <c r="T410" t="s">
        <v>423</v>
      </c>
      <c r="U410" t="s">
        <v>423</v>
      </c>
      <c r="V410" t="s">
        <v>423</v>
      </c>
      <c r="W410">
        <v>21.8</v>
      </c>
      <c r="X410">
        <v>27.6</v>
      </c>
      <c r="Y410" t="s">
        <v>423</v>
      </c>
      <c r="Z410" t="s">
        <v>423</v>
      </c>
      <c r="AA410" t="s">
        <v>423</v>
      </c>
      <c r="AB410">
        <v>22.8</v>
      </c>
      <c r="AC410">
        <v>40</v>
      </c>
    </row>
    <row r="411" spans="1:29" x14ac:dyDescent="0.2">
      <c r="A411" t="s">
        <v>16</v>
      </c>
      <c r="B411" t="s">
        <v>521</v>
      </c>
      <c r="C411" t="s">
        <v>515</v>
      </c>
      <c r="D411" t="s">
        <v>516</v>
      </c>
      <c r="E411" t="s">
        <v>47</v>
      </c>
      <c r="F411" t="s">
        <v>48</v>
      </c>
      <c r="G411" t="s">
        <v>53</v>
      </c>
      <c r="H411" t="s">
        <v>54</v>
      </c>
      <c r="I411" t="s">
        <v>21</v>
      </c>
      <c r="J411" t="s">
        <v>22</v>
      </c>
      <c r="K411" t="s">
        <v>55</v>
      </c>
      <c r="L411" t="s">
        <v>52</v>
      </c>
      <c r="M411" t="s">
        <v>25</v>
      </c>
      <c r="N411">
        <v>5.5</v>
      </c>
      <c r="O411" t="s">
        <v>423</v>
      </c>
      <c r="P411" t="s">
        <v>423</v>
      </c>
      <c r="Q411" t="s">
        <v>423</v>
      </c>
      <c r="R411" t="s">
        <v>423</v>
      </c>
      <c r="S411" t="s">
        <v>423</v>
      </c>
      <c r="T411" t="s">
        <v>423</v>
      </c>
      <c r="U411" t="s">
        <v>423</v>
      </c>
      <c r="V411" t="s">
        <v>423</v>
      </c>
      <c r="W411">
        <v>30.5</v>
      </c>
      <c r="X411" t="s">
        <v>208</v>
      </c>
      <c r="Y411" t="s">
        <v>423</v>
      </c>
      <c r="Z411" t="s">
        <v>423</v>
      </c>
      <c r="AA411" t="s">
        <v>423</v>
      </c>
      <c r="AB411">
        <v>30.7</v>
      </c>
      <c r="AC411" t="s">
        <v>208</v>
      </c>
    </row>
    <row r="412" spans="1:29" x14ac:dyDescent="0.2">
      <c r="A412" t="s">
        <v>16</v>
      </c>
      <c r="B412" t="s">
        <v>521</v>
      </c>
      <c r="C412" t="s">
        <v>515</v>
      </c>
      <c r="D412" t="s">
        <v>516</v>
      </c>
      <c r="E412" t="s">
        <v>47</v>
      </c>
      <c r="F412" t="s">
        <v>48</v>
      </c>
      <c r="G412" t="s">
        <v>53</v>
      </c>
      <c r="H412" t="s">
        <v>54</v>
      </c>
      <c r="I412" t="s">
        <v>21</v>
      </c>
      <c r="J412" t="s">
        <v>22</v>
      </c>
      <c r="K412" t="s">
        <v>55</v>
      </c>
      <c r="L412" t="s">
        <v>46</v>
      </c>
      <c r="M412" t="s">
        <v>25</v>
      </c>
      <c r="N412">
        <v>4.7</v>
      </c>
      <c r="O412" t="s">
        <v>423</v>
      </c>
      <c r="P412" t="s">
        <v>423</v>
      </c>
      <c r="Q412" t="s">
        <v>423</v>
      </c>
      <c r="R412">
        <v>31.9</v>
      </c>
      <c r="S412">
        <v>0</v>
      </c>
      <c r="T412" t="s">
        <v>423</v>
      </c>
      <c r="U412" t="s">
        <v>423</v>
      </c>
      <c r="V412" t="s">
        <v>423</v>
      </c>
      <c r="W412">
        <v>31.5</v>
      </c>
      <c r="X412">
        <v>0</v>
      </c>
      <c r="Y412" t="s">
        <v>423</v>
      </c>
      <c r="Z412" t="s">
        <v>423</v>
      </c>
      <c r="AA412" t="s">
        <v>423</v>
      </c>
      <c r="AB412">
        <v>32.700000000000003</v>
      </c>
      <c r="AC412">
        <v>0</v>
      </c>
    </row>
    <row r="413" spans="1:29" x14ac:dyDescent="0.2">
      <c r="A413" t="s">
        <v>16</v>
      </c>
      <c r="B413" t="s">
        <v>521</v>
      </c>
      <c r="C413" t="s">
        <v>515</v>
      </c>
      <c r="D413" t="s">
        <v>516</v>
      </c>
      <c r="E413" t="s">
        <v>47</v>
      </c>
      <c r="F413" t="s">
        <v>48</v>
      </c>
      <c r="G413" t="s">
        <v>53</v>
      </c>
      <c r="H413" t="s">
        <v>54</v>
      </c>
      <c r="I413" t="s">
        <v>21</v>
      </c>
      <c r="J413" t="s">
        <v>22</v>
      </c>
      <c r="K413" t="s">
        <v>55</v>
      </c>
      <c r="L413" t="s">
        <v>110</v>
      </c>
      <c r="M413" t="s">
        <v>25</v>
      </c>
      <c r="N413">
        <v>3.7</v>
      </c>
      <c r="O413" t="s">
        <v>423</v>
      </c>
      <c r="P413" t="s">
        <v>423</v>
      </c>
      <c r="Q413" t="s">
        <v>423</v>
      </c>
      <c r="R413" t="s">
        <v>423</v>
      </c>
      <c r="S413" t="s">
        <v>423</v>
      </c>
      <c r="T413" t="s">
        <v>423</v>
      </c>
      <c r="U413" t="s">
        <v>423</v>
      </c>
      <c r="V413" t="s">
        <v>423</v>
      </c>
      <c r="W413">
        <v>23.2</v>
      </c>
      <c r="X413">
        <v>0</v>
      </c>
      <c r="Y413" t="s">
        <v>423</v>
      </c>
      <c r="Z413" t="s">
        <v>423</v>
      </c>
      <c r="AA413" t="s">
        <v>423</v>
      </c>
      <c r="AB413">
        <v>24.5</v>
      </c>
      <c r="AC413">
        <v>0</v>
      </c>
    </row>
    <row r="414" spans="1:29" x14ac:dyDescent="0.2">
      <c r="A414" t="s">
        <v>16</v>
      </c>
      <c r="B414" t="s">
        <v>521</v>
      </c>
      <c r="C414" t="s">
        <v>515</v>
      </c>
      <c r="D414" t="s">
        <v>516</v>
      </c>
      <c r="E414" t="s">
        <v>47</v>
      </c>
      <c r="F414" t="s">
        <v>48</v>
      </c>
      <c r="G414" t="s">
        <v>53</v>
      </c>
      <c r="H414" t="s">
        <v>54</v>
      </c>
      <c r="I414" t="s">
        <v>21</v>
      </c>
      <c r="J414" t="s">
        <v>22</v>
      </c>
      <c r="K414" t="s">
        <v>55</v>
      </c>
      <c r="L414" t="s">
        <v>270</v>
      </c>
      <c r="M414">
        <v>42.2</v>
      </c>
      <c r="N414">
        <v>42.2</v>
      </c>
      <c r="O414">
        <v>6</v>
      </c>
      <c r="P414">
        <v>36</v>
      </c>
      <c r="Q414">
        <v>16.7</v>
      </c>
      <c r="R414">
        <v>19.2</v>
      </c>
      <c r="S414">
        <v>16.7</v>
      </c>
      <c r="T414">
        <v>8</v>
      </c>
      <c r="U414">
        <v>33</v>
      </c>
      <c r="V414">
        <v>24.2</v>
      </c>
      <c r="W414">
        <v>20.6</v>
      </c>
      <c r="X414">
        <v>24.2</v>
      </c>
      <c r="Y414">
        <v>8</v>
      </c>
      <c r="Z414">
        <v>25</v>
      </c>
      <c r="AA414">
        <v>32</v>
      </c>
      <c r="AB414">
        <v>21.1</v>
      </c>
      <c r="AC414">
        <v>32</v>
      </c>
    </row>
    <row r="415" spans="1:29" x14ac:dyDescent="0.2">
      <c r="A415" t="s">
        <v>16</v>
      </c>
      <c r="B415" t="s">
        <v>521</v>
      </c>
      <c r="C415" t="s">
        <v>515</v>
      </c>
      <c r="D415" t="s">
        <v>516</v>
      </c>
      <c r="E415" t="s">
        <v>47</v>
      </c>
      <c r="F415" t="s">
        <v>48</v>
      </c>
      <c r="G415" t="s">
        <v>53</v>
      </c>
      <c r="H415" t="s">
        <v>54</v>
      </c>
      <c r="I415" t="s">
        <v>21</v>
      </c>
      <c r="J415" t="s">
        <v>22</v>
      </c>
      <c r="K415" t="s">
        <v>55</v>
      </c>
      <c r="L415" t="s">
        <v>352</v>
      </c>
      <c r="M415">
        <v>51.1</v>
      </c>
      <c r="N415">
        <v>41.1</v>
      </c>
      <c r="O415">
        <v>6</v>
      </c>
      <c r="P415">
        <v>35</v>
      </c>
      <c r="Q415">
        <v>17.100000000000001</v>
      </c>
      <c r="R415">
        <v>21.9</v>
      </c>
      <c r="S415">
        <v>17.100000000000001</v>
      </c>
      <c r="T415">
        <v>8</v>
      </c>
      <c r="U415">
        <v>36</v>
      </c>
      <c r="V415">
        <v>22.2</v>
      </c>
      <c r="W415">
        <v>22.2</v>
      </c>
      <c r="X415">
        <v>22.2</v>
      </c>
      <c r="Y415">
        <v>8</v>
      </c>
      <c r="Z415">
        <v>34</v>
      </c>
      <c r="AA415">
        <v>23.5</v>
      </c>
      <c r="AB415">
        <v>22.1</v>
      </c>
      <c r="AC415">
        <v>23.5</v>
      </c>
    </row>
    <row r="416" spans="1:29" x14ac:dyDescent="0.2">
      <c r="A416" t="s">
        <v>16</v>
      </c>
      <c r="B416" t="s">
        <v>521</v>
      </c>
      <c r="C416" t="s">
        <v>515</v>
      </c>
      <c r="D416" t="s">
        <v>516</v>
      </c>
      <c r="E416" t="s">
        <v>47</v>
      </c>
      <c r="F416" t="s">
        <v>48</v>
      </c>
      <c r="G416" t="s">
        <v>53</v>
      </c>
      <c r="H416" t="s">
        <v>54</v>
      </c>
      <c r="I416" t="s">
        <v>21</v>
      </c>
      <c r="J416" t="s">
        <v>22</v>
      </c>
      <c r="K416" t="s">
        <v>55</v>
      </c>
      <c r="L416" t="s">
        <v>31</v>
      </c>
      <c r="M416">
        <v>2.2000000000000002</v>
      </c>
      <c r="N416">
        <v>0.5</v>
      </c>
      <c r="O416" t="s">
        <v>423</v>
      </c>
      <c r="P416" t="s">
        <v>423</v>
      </c>
      <c r="Q416" t="s">
        <v>423</v>
      </c>
      <c r="R416">
        <v>31.4</v>
      </c>
      <c r="S416">
        <v>0</v>
      </c>
      <c r="T416" t="s">
        <v>423</v>
      </c>
      <c r="U416" t="s">
        <v>423</v>
      </c>
      <c r="V416" t="s">
        <v>423</v>
      </c>
      <c r="W416">
        <v>33.799999999999997</v>
      </c>
      <c r="X416">
        <v>0</v>
      </c>
      <c r="Y416" t="s">
        <v>423</v>
      </c>
      <c r="Z416" t="s">
        <v>423</v>
      </c>
      <c r="AA416" t="s">
        <v>423</v>
      </c>
      <c r="AB416">
        <v>36</v>
      </c>
      <c r="AC416">
        <v>0</v>
      </c>
    </row>
    <row r="417" spans="1:29" x14ac:dyDescent="0.2">
      <c r="A417" t="s">
        <v>16</v>
      </c>
      <c r="B417" t="s">
        <v>522</v>
      </c>
      <c r="C417" t="s">
        <v>497</v>
      </c>
      <c r="D417" t="s">
        <v>498</v>
      </c>
      <c r="E417" t="s">
        <v>47</v>
      </c>
      <c r="F417" t="s">
        <v>48</v>
      </c>
      <c r="G417" t="s">
        <v>162</v>
      </c>
      <c r="H417" t="s">
        <v>163</v>
      </c>
      <c r="I417" t="s">
        <v>28</v>
      </c>
      <c r="J417" t="s">
        <v>29</v>
      </c>
      <c r="K417" t="s">
        <v>164</v>
      </c>
      <c r="L417" t="s">
        <v>52</v>
      </c>
      <c r="M417">
        <v>3.6</v>
      </c>
      <c r="N417">
        <v>5.5</v>
      </c>
      <c r="O417" t="s">
        <v>423</v>
      </c>
      <c r="P417" t="s">
        <v>423</v>
      </c>
      <c r="Q417" t="s">
        <v>423</v>
      </c>
      <c r="R417">
        <v>30.6</v>
      </c>
      <c r="S417">
        <v>0</v>
      </c>
      <c r="T417" t="s">
        <v>423</v>
      </c>
      <c r="U417" t="s">
        <v>423</v>
      </c>
      <c r="V417" t="s">
        <v>423</v>
      </c>
      <c r="W417">
        <v>30.5</v>
      </c>
      <c r="X417">
        <v>0</v>
      </c>
      <c r="Y417" t="s">
        <v>423</v>
      </c>
      <c r="Z417" t="s">
        <v>423</v>
      </c>
      <c r="AA417" t="s">
        <v>423</v>
      </c>
      <c r="AB417">
        <v>30.7</v>
      </c>
      <c r="AC417" t="s">
        <v>25</v>
      </c>
    </row>
    <row r="418" spans="1:29" x14ac:dyDescent="0.2">
      <c r="A418" t="s">
        <v>16</v>
      </c>
      <c r="B418" t="s">
        <v>522</v>
      </c>
      <c r="C418" t="s">
        <v>497</v>
      </c>
      <c r="D418" t="s">
        <v>498</v>
      </c>
      <c r="E418" t="s">
        <v>47</v>
      </c>
      <c r="F418" t="s">
        <v>48</v>
      </c>
      <c r="G418" t="s">
        <v>162</v>
      </c>
      <c r="H418" t="s">
        <v>163</v>
      </c>
      <c r="I418" t="s">
        <v>28</v>
      </c>
      <c r="J418" t="s">
        <v>29</v>
      </c>
      <c r="K418" t="s">
        <v>164</v>
      </c>
      <c r="L418" t="s">
        <v>35</v>
      </c>
      <c r="M418" t="s">
        <v>25</v>
      </c>
      <c r="N418">
        <v>1.2</v>
      </c>
      <c r="O418" t="s">
        <v>423</v>
      </c>
      <c r="P418" t="s">
        <v>423</v>
      </c>
      <c r="Q418" t="s">
        <v>423</v>
      </c>
      <c r="R418" t="s">
        <v>423</v>
      </c>
      <c r="S418" t="s">
        <v>423</v>
      </c>
      <c r="T418" t="s">
        <v>423</v>
      </c>
      <c r="U418" t="s">
        <v>423</v>
      </c>
      <c r="V418" t="s">
        <v>423</v>
      </c>
      <c r="W418">
        <v>27.8</v>
      </c>
      <c r="X418" t="s">
        <v>208</v>
      </c>
      <c r="Y418" t="s">
        <v>423</v>
      </c>
      <c r="Z418" t="s">
        <v>423</v>
      </c>
      <c r="AA418" t="s">
        <v>423</v>
      </c>
      <c r="AB418">
        <v>29.2</v>
      </c>
      <c r="AC418">
        <v>0</v>
      </c>
    </row>
    <row r="419" spans="1:29" x14ac:dyDescent="0.2">
      <c r="A419" t="s">
        <v>16</v>
      </c>
      <c r="B419" t="s">
        <v>523</v>
      </c>
      <c r="C419" t="s">
        <v>500</v>
      </c>
      <c r="D419" t="s">
        <v>501</v>
      </c>
      <c r="E419" t="s">
        <v>47</v>
      </c>
      <c r="F419" t="s">
        <v>48</v>
      </c>
      <c r="G419" t="s">
        <v>162</v>
      </c>
      <c r="H419" t="s">
        <v>163</v>
      </c>
      <c r="I419" t="s">
        <v>28</v>
      </c>
      <c r="J419" t="s">
        <v>29</v>
      </c>
      <c r="K419" t="s">
        <v>164</v>
      </c>
      <c r="L419" t="s">
        <v>35</v>
      </c>
      <c r="M419">
        <v>3.7</v>
      </c>
      <c r="N419">
        <v>1.2</v>
      </c>
      <c r="O419" t="s">
        <v>423</v>
      </c>
      <c r="P419" t="s">
        <v>423</v>
      </c>
      <c r="Q419" t="s">
        <v>423</v>
      </c>
      <c r="R419">
        <v>26.4</v>
      </c>
      <c r="S419" t="s">
        <v>208</v>
      </c>
      <c r="T419" t="s">
        <v>423</v>
      </c>
      <c r="U419" t="s">
        <v>423</v>
      </c>
      <c r="V419" t="s">
        <v>423</v>
      </c>
      <c r="W419">
        <v>27.8</v>
      </c>
      <c r="X419" t="s">
        <v>208</v>
      </c>
      <c r="Y419" t="s">
        <v>423</v>
      </c>
      <c r="Z419" t="s">
        <v>423</v>
      </c>
      <c r="AA419" t="s">
        <v>423</v>
      </c>
      <c r="AB419">
        <v>29.2</v>
      </c>
      <c r="AC419">
        <v>0</v>
      </c>
    </row>
    <row r="420" spans="1:29" x14ac:dyDescent="0.2">
      <c r="A420" t="s">
        <v>16</v>
      </c>
      <c r="B420" t="s">
        <v>523</v>
      </c>
      <c r="C420" t="s">
        <v>500</v>
      </c>
      <c r="D420" t="s">
        <v>501</v>
      </c>
      <c r="E420" t="s">
        <v>47</v>
      </c>
      <c r="F420" t="s">
        <v>48</v>
      </c>
      <c r="G420" t="s">
        <v>162</v>
      </c>
      <c r="H420" t="s">
        <v>163</v>
      </c>
      <c r="I420" t="s">
        <v>28</v>
      </c>
      <c r="J420" t="s">
        <v>29</v>
      </c>
      <c r="K420" t="s">
        <v>164</v>
      </c>
      <c r="L420" t="s">
        <v>110</v>
      </c>
      <c r="M420">
        <v>3.7</v>
      </c>
      <c r="N420">
        <v>3.7</v>
      </c>
      <c r="O420" t="s">
        <v>423</v>
      </c>
      <c r="P420" t="s">
        <v>423</v>
      </c>
      <c r="Q420" t="s">
        <v>423</v>
      </c>
      <c r="R420">
        <v>22</v>
      </c>
      <c r="S420">
        <v>0</v>
      </c>
      <c r="T420" t="s">
        <v>423</v>
      </c>
      <c r="U420" t="s">
        <v>423</v>
      </c>
      <c r="V420" t="s">
        <v>423</v>
      </c>
      <c r="W420">
        <v>23.2</v>
      </c>
      <c r="X420">
        <v>0</v>
      </c>
      <c r="Y420" t="s">
        <v>423</v>
      </c>
      <c r="Z420" t="s">
        <v>423</v>
      </c>
      <c r="AA420" t="s">
        <v>423</v>
      </c>
      <c r="AB420">
        <v>24.5</v>
      </c>
      <c r="AC420" t="s">
        <v>208</v>
      </c>
    </row>
    <row r="421" spans="1:29" x14ac:dyDescent="0.2">
      <c r="A421" t="s">
        <v>16</v>
      </c>
      <c r="B421" t="s">
        <v>523</v>
      </c>
      <c r="C421" t="s">
        <v>500</v>
      </c>
      <c r="D421" t="s">
        <v>501</v>
      </c>
      <c r="E421" t="s">
        <v>47</v>
      </c>
      <c r="F421" t="s">
        <v>48</v>
      </c>
      <c r="G421" t="s">
        <v>162</v>
      </c>
      <c r="H421" t="s">
        <v>163</v>
      </c>
      <c r="I421" t="s">
        <v>28</v>
      </c>
      <c r="J421" t="s">
        <v>29</v>
      </c>
      <c r="K421" t="s">
        <v>164</v>
      </c>
      <c r="L421" t="s">
        <v>270</v>
      </c>
      <c r="M421">
        <v>37</v>
      </c>
      <c r="N421">
        <v>42.2</v>
      </c>
      <c r="O421">
        <v>6</v>
      </c>
      <c r="P421">
        <v>19</v>
      </c>
      <c r="Q421">
        <v>31.6</v>
      </c>
      <c r="R421">
        <v>19.2</v>
      </c>
      <c r="S421">
        <v>29.7</v>
      </c>
      <c r="T421">
        <v>10</v>
      </c>
      <c r="U421">
        <v>21</v>
      </c>
      <c r="V421">
        <v>47.6</v>
      </c>
      <c r="W421">
        <v>20.6</v>
      </c>
      <c r="X421">
        <v>43.2</v>
      </c>
      <c r="Y421">
        <v>13</v>
      </c>
      <c r="Z421">
        <v>23</v>
      </c>
      <c r="AA421">
        <v>56.5</v>
      </c>
      <c r="AB421">
        <v>21.1</v>
      </c>
      <c r="AC421">
        <v>52.9</v>
      </c>
    </row>
    <row r="422" spans="1:29" x14ac:dyDescent="0.2">
      <c r="A422" t="s">
        <v>16</v>
      </c>
      <c r="B422" t="s">
        <v>522</v>
      </c>
      <c r="C422" t="s">
        <v>497</v>
      </c>
      <c r="D422" t="s">
        <v>498</v>
      </c>
      <c r="E422" t="s">
        <v>47</v>
      </c>
      <c r="F422" t="s">
        <v>48</v>
      </c>
      <c r="G422" t="s">
        <v>162</v>
      </c>
      <c r="H422" t="s">
        <v>163</v>
      </c>
      <c r="I422" t="s">
        <v>28</v>
      </c>
      <c r="J422" t="s">
        <v>29</v>
      </c>
      <c r="K422" t="s">
        <v>164</v>
      </c>
      <c r="L422" t="s">
        <v>270</v>
      </c>
      <c r="M422">
        <v>39.299999999999997</v>
      </c>
      <c r="N422">
        <v>42.2</v>
      </c>
      <c r="O422">
        <v>5</v>
      </c>
      <c r="P422">
        <v>18</v>
      </c>
      <c r="Q422">
        <v>27.8</v>
      </c>
      <c r="R422">
        <v>19.2</v>
      </c>
      <c r="S422">
        <v>29.7</v>
      </c>
      <c r="T422">
        <v>6</v>
      </c>
      <c r="U422">
        <v>16</v>
      </c>
      <c r="V422">
        <v>37.5</v>
      </c>
      <c r="W422">
        <v>20.6</v>
      </c>
      <c r="X422">
        <v>43.2</v>
      </c>
      <c r="Y422">
        <v>5</v>
      </c>
      <c r="Z422">
        <v>11</v>
      </c>
      <c r="AA422">
        <v>45.5</v>
      </c>
      <c r="AB422">
        <v>21.1</v>
      </c>
      <c r="AC422">
        <v>52.9</v>
      </c>
    </row>
    <row r="423" spans="1:29" x14ac:dyDescent="0.2">
      <c r="A423" t="s">
        <v>16</v>
      </c>
      <c r="B423" t="s">
        <v>522</v>
      </c>
      <c r="C423" t="s">
        <v>497</v>
      </c>
      <c r="D423" t="s">
        <v>498</v>
      </c>
      <c r="E423" t="s">
        <v>47</v>
      </c>
      <c r="F423" t="s">
        <v>48</v>
      </c>
      <c r="G423" t="s">
        <v>162</v>
      </c>
      <c r="H423" t="s">
        <v>163</v>
      </c>
      <c r="I423" t="s">
        <v>28</v>
      </c>
      <c r="J423" t="s">
        <v>29</v>
      </c>
      <c r="K423" t="s">
        <v>164</v>
      </c>
      <c r="L423" t="s">
        <v>352</v>
      </c>
      <c r="M423">
        <v>50</v>
      </c>
      <c r="N423">
        <v>41.1</v>
      </c>
      <c r="O423">
        <v>7</v>
      </c>
      <c r="P423">
        <v>18</v>
      </c>
      <c r="Q423">
        <v>38.9</v>
      </c>
      <c r="R423">
        <v>21.9</v>
      </c>
      <c r="S423">
        <v>38.200000000000003</v>
      </c>
      <c r="T423">
        <v>5</v>
      </c>
      <c r="U423">
        <v>17</v>
      </c>
      <c r="V423">
        <v>29.4</v>
      </c>
      <c r="W423">
        <v>22.2</v>
      </c>
      <c r="X423">
        <v>30.3</v>
      </c>
      <c r="Y423" t="s">
        <v>423</v>
      </c>
      <c r="Z423" t="s">
        <v>423</v>
      </c>
      <c r="AA423" t="s">
        <v>423</v>
      </c>
      <c r="AB423">
        <v>22.1</v>
      </c>
      <c r="AC423">
        <v>38.5</v>
      </c>
    </row>
    <row r="424" spans="1:29" x14ac:dyDescent="0.2">
      <c r="A424" t="s">
        <v>16</v>
      </c>
      <c r="B424" t="s">
        <v>523</v>
      </c>
      <c r="C424" t="s">
        <v>500</v>
      </c>
      <c r="D424" t="s">
        <v>501</v>
      </c>
      <c r="E424" t="s">
        <v>47</v>
      </c>
      <c r="F424" t="s">
        <v>48</v>
      </c>
      <c r="G424" t="s">
        <v>162</v>
      </c>
      <c r="H424" t="s">
        <v>163</v>
      </c>
      <c r="I424" t="s">
        <v>28</v>
      </c>
      <c r="J424" t="s">
        <v>29</v>
      </c>
      <c r="K424" t="s">
        <v>164</v>
      </c>
      <c r="L424" t="s">
        <v>352</v>
      </c>
      <c r="M424">
        <v>55.6</v>
      </c>
      <c r="N424">
        <v>41.1</v>
      </c>
      <c r="O424">
        <v>6</v>
      </c>
      <c r="P424">
        <v>16</v>
      </c>
      <c r="Q424">
        <v>37.5</v>
      </c>
      <c r="R424">
        <v>21.9</v>
      </c>
      <c r="S424">
        <v>38.200000000000003</v>
      </c>
      <c r="T424">
        <v>5</v>
      </c>
      <c r="U424">
        <v>16</v>
      </c>
      <c r="V424">
        <v>31.3</v>
      </c>
      <c r="W424">
        <v>22.2</v>
      </c>
      <c r="X424">
        <v>30.3</v>
      </c>
      <c r="Y424" t="s">
        <v>423</v>
      </c>
      <c r="Z424" t="s">
        <v>423</v>
      </c>
      <c r="AA424" t="s">
        <v>423</v>
      </c>
      <c r="AB424">
        <v>22.1</v>
      </c>
      <c r="AC424">
        <v>38.5</v>
      </c>
    </row>
    <row r="425" spans="1:29" x14ac:dyDescent="0.2">
      <c r="A425" t="s">
        <v>16</v>
      </c>
      <c r="B425" t="s">
        <v>522</v>
      </c>
      <c r="C425" t="s">
        <v>497</v>
      </c>
      <c r="D425" t="s">
        <v>498</v>
      </c>
      <c r="E425" t="s">
        <v>47</v>
      </c>
      <c r="F425" t="s">
        <v>48</v>
      </c>
      <c r="G425" t="s">
        <v>162</v>
      </c>
      <c r="H425" t="s">
        <v>163</v>
      </c>
      <c r="I425" t="s">
        <v>28</v>
      </c>
      <c r="J425" t="s">
        <v>29</v>
      </c>
      <c r="K425" t="s">
        <v>164</v>
      </c>
      <c r="L425" t="s">
        <v>24</v>
      </c>
      <c r="M425">
        <v>3.6</v>
      </c>
      <c r="N425">
        <v>2.8</v>
      </c>
      <c r="O425" t="s">
        <v>423</v>
      </c>
      <c r="P425" t="s">
        <v>423</v>
      </c>
      <c r="Q425" t="s">
        <v>423</v>
      </c>
      <c r="R425">
        <v>29.9</v>
      </c>
      <c r="S425">
        <v>0</v>
      </c>
      <c r="T425" t="s">
        <v>423</v>
      </c>
      <c r="U425" t="s">
        <v>423</v>
      </c>
      <c r="V425" t="s">
        <v>423</v>
      </c>
      <c r="W425">
        <v>29.8</v>
      </c>
      <c r="X425">
        <v>0</v>
      </c>
      <c r="Y425" t="s">
        <v>423</v>
      </c>
      <c r="Z425" t="s">
        <v>423</v>
      </c>
      <c r="AA425" t="s">
        <v>423</v>
      </c>
      <c r="AB425">
        <v>29.9</v>
      </c>
      <c r="AC425">
        <v>0</v>
      </c>
    </row>
    <row r="426" spans="1:29" x14ac:dyDescent="0.2">
      <c r="A426" t="s">
        <v>16</v>
      </c>
      <c r="B426" t="s">
        <v>522</v>
      </c>
      <c r="C426" t="s">
        <v>497</v>
      </c>
      <c r="D426" t="s">
        <v>498</v>
      </c>
      <c r="E426" t="s">
        <v>47</v>
      </c>
      <c r="F426" t="s">
        <v>48</v>
      </c>
      <c r="G426" t="s">
        <v>162</v>
      </c>
      <c r="H426" t="s">
        <v>163</v>
      </c>
      <c r="I426" t="s">
        <v>28</v>
      </c>
      <c r="J426" t="s">
        <v>29</v>
      </c>
      <c r="K426" t="s">
        <v>164</v>
      </c>
      <c r="L426" t="s">
        <v>63</v>
      </c>
      <c r="M426" t="s">
        <v>25</v>
      </c>
      <c r="N426">
        <v>1.2</v>
      </c>
      <c r="O426" t="s">
        <v>423</v>
      </c>
      <c r="P426" t="s">
        <v>423</v>
      </c>
      <c r="Q426" t="s">
        <v>423</v>
      </c>
      <c r="R426">
        <v>20.8</v>
      </c>
      <c r="S426">
        <v>0</v>
      </c>
      <c r="T426" t="s">
        <v>423</v>
      </c>
      <c r="U426" t="s">
        <v>423</v>
      </c>
      <c r="V426" t="s">
        <v>423</v>
      </c>
      <c r="W426">
        <v>21.8</v>
      </c>
      <c r="X426">
        <v>0</v>
      </c>
      <c r="Y426" t="s">
        <v>423</v>
      </c>
      <c r="Z426" t="s">
        <v>423</v>
      </c>
      <c r="AA426" t="s">
        <v>423</v>
      </c>
      <c r="AB426">
        <v>22.8</v>
      </c>
      <c r="AC426">
        <v>0</v>
      </c>
    </row>
    <row r="427" spans="1:29" x14ac:dyDescent="0.2">
      <c r="A427" t="s">
        <v>16</v>
      </c>
      <c r="B427" t="s">
        <v>524</v>
      </c>
      <c r="C427" t="s">
        <v>515</v>
      </c>
      <c r="D427" t="s">
        <v>516</v>
      </c>
      <c r="E427" t="s">
        <v>47</v>
      </c>
      <c r="F427" t="s">
        <v>48</v>
      </c>
      <c r="G427" t="s">
        <v>49</v>
      </c>
      <c r="H427" t="s">
        <v>50</v>
      </c>
      <c r="I427" t="s">
        <v>28</v>
      </c>
      <c r="J427" t="s">
        <v>29</v>
      </c>
      <c r="K427" t="s">
        <v>51</v>
      </c>
      <c r="L427" t="s">
        <v>110</v>
      </c>
      <c r="M427">
        <v>4.2</v>
      </c>
      <c r="N427">
        <v>3.7</v>
      </c>
      <c r="O427" t="s">
        <v>423</v>
      </c>
      <c r="P427" t="s">
        <v>423</v>
      </c>
      <c r="Q427" t="s">
        <v>423</v>
      </c>
      <c r="R427">
        <v>22</v>
      </c>
      <c r="S427">
        <v>0</v>
      </c>
      <c r="T427" t="s">
        <v>423</v>
      </c>
      <c r="U427" t="s">
        <v>423</v>
      </c>
      <c r="V427" t="s">
        <v>423</v>
      </c>
      <c r="W427">
        <v>23.2</v>
      </c>
      <c r="X427">
        <v>0</v>
      </c>
      <c r="Y427" t="s">
        <v>423</v>
      </c>
      <c r="Z427" t="s">
        <v>423</v>
      </c>
      <c r="AA427" t="s">
        <v>423</v>
      </c>
      <c r="AB427">
        <v>24.5</v>
      </c>
      <c r="AC427">
        <v>0</v>
      </c>
    </row>
    <row r="428" spans="1:29" x14ac:dyDescent="0.2">
      <c r="A428" t="s">
        <v>16</v>
      </c>
      <c r="B428" t="s">
        <v>524</v>
      </c>
      <c r="C428" t="s">
        <v>515</v>
      </c>
      <c r="D428" t="s">
        <v>516</v>
      </c>
      <c r="E428" t="s">
        <v>47</v>
      </c>
      <c r="F428" t="s">
        <v>48</v>
      </c>
      <c r="G428" t="s">
        <v>49</v>
      </c>
      <c r="H428" t="s">
        <v>50</v>
      </c>
      <c r="I428" t="s">
        <v>28</v>
      </c>
      <c r="J428" t="s">
        <v>29</v>
      </c>
      <c r="K428" t="s">
        <v>51</v>
      </c>
      <c r="L428" t="s">
        <v>270</v>
      </c>
      <c r="M428">
        <v>66.7</v>
      </c>
      <c r="N428">
        <v>42.2</v>
      </c>
      <c r="O428" t="s">
        <v>423</v>
      </c>
      <c r="P428" t="s">
        <v>423</v>
      </c>
      <c r="Q428" t="s">
        <v>423</v>
      </c>
      <c r="R428" t="s">
        <v>423</v>
      </c>
      <c r="S428" t="s">
        <v>423</v>
      </c>
      <c r="T428" t="s">
        <v>423</v>
      </c>
      <c r="U428" t="s">
        <v>423</v>
      </c>
      <c r="V428" t="s">
        <v>423</v>
      </c>
      <c r="W428">
        <v>20.6</v>
      </c>
      <c r="X428" t="s">
        <v>208</v>
      </c>
      <c r="Y428" t="s">
        <v>423</v>
      </c>
      <c r="Z428" t="s">
        <v>423</v>
      </c>
      <c r="AA428" t="s">
        <v>423</v>
      </c>
      <c r="AB428">
        <v>21.1</v>
      </c>
      <c r="AC428" t="s">
        <v>208</v>
      </c>
    </row>
    <row r="429" spans="1:29" x14ac:dyDescent="0.2">
      <c r="A429" t="s">
        <v>16</v>
      </c>
      <c r="B429" t="s">
        <v>524</v>
      </c>
      <c r="C429" t="s">
        <v>515</v>
      </c>
      <c r="D429" t="s">
        <v>516</v>
      </c>
      <c r="E429" t="s">
        <v>47</v>
      </c>
      <c r="F429" t="s">
        <v>48</v>
      </c>
      <c r="G429" t="s">
        <v>49</v>
      </c>
      <c r="H429" t="s">
        <v>50</v>
      </c>
      <c r="I429" t="s">
        <v>28</v>
      </c>
      <c r="J429" t="s">
        <v>29</v>
      </c>
      <c r="K429" t="s">
        <v>51</v>
      </c>
      <c r="L429" t="s">
        <v>352</v>
      </c>
      <c r="M429">
        <v>29.2</v>
      </c>
      <c r="N429">
        <v>41.1</v>
      </c>
      <c r="O429">
        <v>0</v>
      </c>
      <c r="P429">
        <v>6</v>
      </c>
      <c r="Q429">
        <v>0</v>
      </c>
      <c r="R429">
        <v>21.9</v>
      </c>
      <c r="S429">
        <v>0</v>
      </c>
      <c r="T429" t="s">
        <v>423</v>
      </c>
      <c r="U429" t="s">
        <v>423</v>
      </c>
      <c r="V429" t="s">
        <v>423</v>
      </c>
      <c r="W429">
        <v>22.2</v>
      </c>
      <c r="X429">
        <v>0</v>
      </c>
      <c r="Y429" t="s">
        <v>423</v>
      </c>
      <c r="Z429" t="s">
        <v>423</v>
      </c>
      <c r="AA429" t="s">
        <v>423</v>
      </c>
      <c r="AB429">
        <v>22.1</v>
      </c>
      <c r="AC429">
        <v>0</v>
      </c>
    </row>
    <row r="430" spans="1:29" x14ac:dyDescent="0.2">
      <c r="A430" t="s">
        <v>16</v>
      </c>
      <c r="B430" t="s">
        <v>525</v>
      </c>
      <c r="C430" t="s">
        <v>506</v>
      </c>
      <c r="D430" t="s">
        <v>507</v>
      </c>
      <c r="E430" t="s">
        <v>47</v>
      </c>
      <c r="F430" t="s">
        <v>48</v>
      </c>
      <c r="G430" t="s">
        <v>100</v>
      </c>
      <c r="H430" t="s">
        <v>101</v>
      </c>
      <c r="I430" t="s">
        <v>28</v>
      </c>
      <c r="J430" t="s">
        <v>29</v>
      </c>
      <c r="K430" t="s">
        <v>102</v>
      </c>
      <c r="L430" t="s">
        <v>39</v>
      </c>
      <c r="M430" t="s">
        <v>25</v>
      </c>
      <c r="N430">
        <v>1.3</v>
      </c>
      <c r="O430" t="s">
        <v>423</v>
      </c>
      <c r="P430" t="s">
        <v>423</v>
      </c>
      <c r="Q430" t="s">
        <v>423</v>
      </c>
      <c r="R430" t="s">
        <v>423</v>
      </c>
      <c r="S430" t="s">
        <v>423</v>
      </c>
      <c r="T430" t="s">
        <v>423</v>
      </c>
      <c r="U430" t="s">
        <v>423</v>
      </c>
      <c r="V430" t="s">
        <v>423</v>
      </c>
      <c r="W430">
        <v>22</v>
      </c>
      <c r="X430">
        <v>25</v>
      </c>
      <c r="Y430" t="s">
        <v>423</v>
      </c>
      <c r="Z430" t="s">
        <v>423</v>
      </c>
      <c r="AA430" t="s">
        <v>423</v>
      </c>
      <c r="AB430">
        <v>22.7</v>
      </c>
      <c r="AC430">
        <v>14.3</v>
      </c>
    </row>
    <row r="431" spans="1:29" x14ac:dyDescent="0.2">
      <c r="A431" t="s">
        <v>16</v>
      </c>
      <c r="B431" t="s">
        <v>527</v>
      </c>
      <c r="C431" t="s">
        <v>503</v>
      </c>
      <c r="D431" t="s">
        <v>504</v>
      </c>
      <c r="E431" t="s">
        <v>47</v>
      </c>
      <c r="F431" t="s">
        <v>48</v>
      </c>
      <c r="G431" t="s">
        <v>100</v>
      </c>
      <c r="H431" t="s">
        <v>101</v>
      </c>
      <c r="I431" t="s">
        <v>28</v>
      </c>
      <c r="J431" t="s">
        <v>29</v>
      </c>
      <c r="K431" t="s">
        <v>102</v>
      </c>
      <c r="L431" t="s">
        <v>39</v>
      </c>
      <c r="M431" t="s">
        <v>25</v>
      </c>
      <c r="N431">
        <v>1.3</v>
      </c>
      <c r="O431" t="s">
        <v>423</v>
      </c>
      <c r="P431" t="s">
        <v>423</v>
      </c>
      <c r="Q431" t="s">
        <v>423</v>
      </c>
      <c r="R431">
        <v>21.3</v>
      </c>
      <c r="S431" t="s">
        <v>208</v>
      </c>
      <c r="T431" t="s">
        <v>423</v>
      </c>
      <c r="U431" t="s">
        <v>423</v>
      </c>
      <c r="V431" t="s">
        <v>423</v>
      </c>
      <c r="W431">
        <v>22</v>
      </c>
      <c r="X431">
        <v>25</v>
      </c>
      <c r="Y431" t="s">
        <v>423</v>
      </c>
      <c r="Z431" t="s">
        <v>423</v>
      </c>
      <c r="AA431" t="s">
        <v>423</v>
      </c>
      <c r="AB431">
        <v>22.7</v>
      </c>
      <c r="AC431">
        <v>14.3</v>
      </c>
    </row>
    <row r="432" spans="1:29" x14ac:dyDescent="0.2">
      <c r="A432" t="s">
        <v>16</v>
      </c>
      <c r="B432" t="s">
        <v>528</v>
      </c>
      <c r="C432" t="s">
        <v>512</v>
      </c>
      <c r="D432" t="s">
        <v>513</v>
      </c>
      <c r="E432" t="s">
        <v>47</v>
      </c>
      <c r="F432" t="s">
        <v>48</v>
      </c>
      <c r="G432" t="s">
        <v>100</v>
      </c>
      <c r="H432" t="s">
        <v>101</v>
      </c>
      <c r="I432" t="s">
        <v>28</v>
      </c>
      <c r="J432" t="s">
        <v>29</v>
      </c>
      <c r="K432" t="s">
        <v>102</v>
      </c>
      <c r="L432" t="s">
        <v>39</v>
      </c>
      <c r="M432">
        <v>0.8</v>
      </c>
      <c r="N432">
        <v>1.3</v>
      </c>
      <c r="O432" t="s">
        <v>423</v>
      </c>
      <c r="P432" t="s">
        <v>423</v>
      </c>
      <c r="Q432" t="s">
        <v>423</v>
      </c>
      <c r="R432">
        <v>21.3</v>
      </c>
      <c r="S432" t="s">
        <v>208</v>
      </c>
      <c r="T432" t="s">
        <v>423</v>
      </c>
      <c r="U432" t="s">
        <v>423</v>
      </c>
      <c r="V432" t="s">
        <v>423</v>
      </c>
      <c r="W432">
        <v>22</v>
      </c>
      <c r="X432">
        <v>25</v>
      </c>
      <c r="Y432" t="s">
        <v>423</v>
      </c>
      <c r="Z432" t="s">
        <v>423</v>
      </c>
      <c r="AA432" t="s">
        <v>423</v>
      </c>
      <c r="AB432">
        <v>22.7</v>
      </c>
      <c r="AC432">
        <v>14.3</v>
      </c>
    </row>
    <row r="433" spans="1:29" x14ac:dyDescent="0.2">
      <c r="A433" t="s">
        <v>16</v>
      </c>
      <c r="B433" t="s">
        <v>526</v>
      </c>
      <c r="C433" t="s">
        <v>497</v>
      </c>
      <c r="D433" t="s">
        <v>498</v>
      </c>
      <c r="E433" t="s">
        <v>47</v>
      </c>
      <c r="F433" t="s">
        <v>48</v>
      </c>
      <c r="G433" t="s">
        <v>100</v>
      </c>
      <c r="H433" t="s">
        <v>101</v>
      </c>
      <c r="I433" t="s">
        <v>28</v>
      </c>
      <c r="J433" t="s">
        <v>29</v>
      </c>
      <c r="K433" t="s">
        <v>102</v>
      </c>
      <c r="L433" t="s">
        <v>39</v>
      </c>
      <c r="M433" t="s">
        <v>25</v>
      </c>
      <c r="N433">
        <v>1.3</v>
      </c>
      <c r="O433" t="s">
        <v>423</v>
      </c>
      <c r="P433" t="s">
        <v>423</v>
      </c>
      <c r="Q433" t="s">
        <v>423</v>
      </c>
      <c r="R433">
        <v>21.3</v>
      </c>
      <c r="S433" t="s">
        <v>208</v>
      </c>
      <c r="T433" t="s">
        <v>423</v>
      </c>
      <c r="U433" t="s">
        <v>423</v>
      </c>
      <c r="V433" t="s">
        <v>423</v>
      </c>
      <c r="W433">
        <v>22</v>
      </c>
      <c r="X433">
        <v>25</v>
      </c>
      <c r="Y433" t="s">
        <v>423</v>
      </c>
      <c r="Z433" t="s">
        <v>423</v>
      </c>
      <c r="AA433" t="s">
        <v>423</v>
      </c>
      <c r="AB433">
        <v>22.7</v>
      </c>
      <c r="AC433">
        <v>14.3</v>
      </c>
    </row>
    <row r="434" spans="1:29" x14ac:dyDescent="0.2">
      <c r="A434" t="s">
        <v>16</v>
      </c>
      <c r="B434" t="s">
        <v>525</v>
      </c>
      <c r="C434" t="s">
        <v>506</v>
      </c>
      <c r="D434" t="s">
        <v>507</v>
      </c>
      <c r="E434" t="s">
        <v>47</v>
      </c>
      <c r="F434" t="s">
        <v>48</v>
      </c>
      <c r="G434" t="s">
        <v>100</v>
      </c>
      <c r="H434" t="s">
        <v>101</v>
      </c>
      <c r="I434" t="s">
        <v>28</v>
      </c>
      <c r="J434" t="s">
        <v>29</v>
      </c>
      <c r="K434" t="s">
        <v>102</v>
      </c>
      <c r="L434" t="s">
        <v>52</v>
      </c>
      <c r="M434">
        <v>1</v>
      </c>
      <c r="N434">
        <v>5.5</v>
      </c>
      <c r="O434" t="s">
        <v>423</v>
      </c>
      <c r="P434" t="s">
        <v>423</v>
      </c>
      <c r="Q434" t="s">
        <v>423</v>
      </c>
      <c r="R434">
        <v>30.6</v>
      </c>
      <c r="S434" t="s">
        <v>208</v>
      </c>
      <c r="T434" t="s">
        <v>423</v>
      </c>
      <c r="U434" t="s">
        <v>423</v>
      </c>
      <c r="V434" t="s">
        <v>423</v>
      </c>
      <c r="W434">
        <v>30.5</v>
      </c>
      <c r="X434" t="s">
        <v>208</v>
      </c>
      <c r="Y434" t="s">
        <v>423</v>
      </c>
      <c r="Z434" t="s">
        <v>423</v>
      </c>
      <c r="AA434" t="s">
        <v>423</v>
      </c>
      <c r="AB434">
        <v>30.7</v>
      </c>
      <c r="AC434" t="s">
        <v>208</v>
      </c>
    </row>
    <row r="435" spans="1:29" x14ac:dyDescent="0.2">
      <c r="A435" t="s">
        <v>16</v>
      </c>
      <c r="B435" t="s">
        <v>527</v>
      </c>
      <c r="C435" t="s">
        <v>503</v>
      </c>
      <c r="D435" t="s">
        <v>504</v>
      </c>
      <c r="E435" t="s">
        <v>47</v>
      </c>
      <c r="F435" t="s">
        <v>48</v>
      </c>
      <c r="G435" t="s">
        <v>100</v>
      </c>
      <c r="H435" t="s">
        <v>101</v>
      </c>
      <c r="I435" t="s">
        <v>28</v>
      </c>
      <c r="J435" t="s">
        <v>29</v>
      </c>
      <c r="K435" t="s">
        <v>102</v>
      </c>
      <c r="L435" t="s">
        <v>52</v>
      </c>
      <c r="M435" t="s">
        <v>25</v>
      </c>
      <c r="N435">
        <v>5.5</v>
      </c>
      <c r="O435" t="s">
        <v>423</v>
      </c>
      <c r="P435" t="s">
        <v>423</v>
      </c>
      <c r="Q435" t="s">
        <v>423</v>
      </c>
      <c r="R435">
        <v>30.6</v>
      </c>
      <c r="S435" t="s">
        <v>208</v>
      </c>
      <c r="T435" t="s">
        <v>423</v>
      </c>
      <c r="U435" t="s">
        <v>423</v>
      </c>
      <c r="V435" t="s">
        <v>423</v>
      </c>
      <c r="W435">
        <v>30.5</v>
      </c>
      <c r="X435" t="s">
        <v>208</v>
      </c>
      <c r="Y435" t="s">
        <v>423</v>
      </c>
      <c r="Z435" t="s">
        <v>423</v>
      </c>
      <c r="AA435" t="s">
        <v>423</v>
      </c>
      <c r="AB435">
        <v>30.7</v>
      </c>
      <c r="AC435" t="s">
        <v>208</v>
      </c>
    </row>
    <row r="436" spans="1:29" x14ac:dyDescent="0.2">
      <c r="A436" t="s">
        <v>16</v>
      </c>
      <c r="B436" t="s">
        <v>528</v>
      </c>
      <c r="C436" t="s">
        <v>512</v>
      </c>
      <c r="D436" t="s">
        <v>513</v>
      </c>
      <c r="E436" t="s">
        <v>47</v>
      </c>
      <c r="F436" t="s">
        <v>48</v>
      </c>
      <c r="G436" t="s">
        <v>100</v>
      </c>
      <c r="H436" t="s">
        <v>101</v>
      </c>
      <c r="I436" t="s">
        <v>28</v>
      </c>
      <c r="J436" t="s">
        <v>29</v>
      </c>
      <c r="K436" t="s">
        <v>102</v>
      </c>
      <c r="L436" t="s">
        <v>52</v>
      </c>
      <c r="M436">
        <v>1.7</v>
      </c>
      <c r="N436">
        <v>5.5</v>
      </c>
      <c r="O436" t="s">
        <v>423</v>
      </c>
      <c r="P436" t="s">
        <v>423</v>
      </c>
      <c r="Q436" t="s">
        <v>423</v>
      </c>
      <c r="R436" t="s">
        <v>423</v>
      </c>
      <c r="S436" t="s">
        <v>423</v>
      </c>
      <c r="T436" t="s">
        <v>423</v>
      </c>
      <c r="U436" t="s">
        <v>423</v>
      </c>
      <c r="V436" t="s">
        <v>423</v>
      </c>
      <c r="W436">
        <v>30.5</v>
      </c>
      <c r="X436" t="s">
        <v>208</v>
      </c>
      <c r="Y436" t="s">
        <v>423</v>
      </c>
      <c r="Z436" t="s">
        <v>423</v>
      </c>
      <c r="AA436" t="s">
        <v>423</v>
      </c>
      <c r="AB436">
        <v>30.7</v>
      </c>
      <c r="AC436" t="s">
        <v>208</v>
      </c>
    </row>
    <row r="437" spans="1:29" x14ac:dyDescent="0.2">
      <c r="A437" t="s">
        <v>16</v>
      </c>
      <c r="B437" t="s">
        <v>526</v>
      </c>
      <c r="C437" t="s">
        <v>497</v>
      </c>
      <c r="D437" t="s">
        <v>498</v>
      </c>
      <c r="E437" t="s">
        <v>47</v>
      </c>
      <c r="F437" t="s">
        <v>48</v>
      </c>
      <c r="G437" t="s">
        <v>100</v>
      </c>
      <c r="H437" t="s">
        <v>101</v>
      </c>
      <c r="I437" t="s">
        <v>28</v>
      </c>
      <c r="J437" t="s">
        <v>29</v>
      </c>
      <c r="K437" t="s">
        <v>102</v>
      </c>
      <c r="L437" t="s">
        <v>52</v>
      </c>
      <c r="M437" t="s">
        <v>25</v>
      </c>
      <c r="N437">
        <v>5.5</v>
      </c>
      <c r="O437" t="s">
        <v>423</v>
      </c>
      <c r="P437" t="s">
        <v>423</v>
      </c>
      <c r="Q437" t="s">
        <v>423</v>
      </c>
      <c r="R437">
        <v>30.6</v>
      </c>
      <c r="S437" t="s">
        <v>208</v>
      </c>
      <c r="T437" t="s">
        <v>423</v>
      </c>
      <c r="U437" t="s">
        <v>423</v>
      </c>
      <c r="V437" t="s">
        <v>423</v>
      </c>
      <c r="W437">
        <v>30.5</v>
      </c>
      <c r="X437" t="s">
        <v>208</v>
      </c>
      <c r="Y437" t="s">
        <v>423</v>
      </c>
      <c r="Z437" t="s">
        <v>423</v>
      </c>
      <c r="AA437" t="s">
        <v>423</v>
      </c>
      <c r="AB437">
        <v>30.7</v>
      </c>
      <c r="AC437" t="s">
        <v>208</v>
      </c>
    </row>
    <row r="438" spans="1:29" x14ac:dyDescent="0.2">
      <c r="A438" t="s">
        <v>16</v>
      </c>
      <c r="B438" t="s">
        <v>529</v>
      </c>
      <c r="C438" t="s">
        <v>515</v>
      </c>
      <c r="D438" t="s">
        <v>516</v>
      </c>
      <c r="E438" t="s">
        <v>47</v>
      </c>
      <c r="F438" t="s">
        <v>48</v>
      </c>
      <c r="G438" t="s">
        <v>100</v>
      </c>
      <c r="H438" t="s">
        <v>101</v>
      </c>
      <c r="I438" t="s">
        <v>28</v>
      </c>
      <c r="J438" t="s">
        <v>29</v>
      </c>
      <c r="K438" t="s">
        <v>102</v>
      </c>
      <c r="L438" t="s">
        <v>52</v>
      </c>
      <c r="M438">
        <v>1</v>
      </c>
      <c r="N438">
        <v>5.5</v>
      </c>
      <c r="O438" t="s">
        <v>423</v>
      </c>
      <c r="P438" t="s">
        <v>423</v>
      </c>
      <c r="Q438" t="s">
        <v>423</v>
      </c>
      <c r="R438" t="s">
        <v>423</v>
      </c>
      <c r="S438" t="s">
        <v>423</v>
      </c>
      <c r="T438" t="s">
        <v>423</v>
      </c>
      <c r="U438" t="s">
        <v>423</v>
      </c>
      <c r="V438" t="s">
        <v>423</v>
      </c>
      <c r="W438">
        <v>30.5</v>
      </c>
      <c r="X438" t="s">
        <v>208</v>
      </c>
      <c r="Y438" t="s">
        <v>423</v>
      </c>
      <c r="Z438" t="s">
        <v>423</v>
      </c>
      <c r="AA438" t="s">
        <v>423</v>
      </c>
      <c r="AB438">
        <v>30.7</v>
      </c>
      <c r="AC438" t="s">
        <v>208</v>
      </c>
    </row>
    <row r="439" spans="1:29" x14ac:dyDescent="0.2">
      <c r="A439" t="s">
        <v>16</v>
      </c>
      <c r="B439" t="s">
        <v>525</v>
      </c>
      <c r="C439" t="s">
        <v>506</v>
      </c>
      <c r="D439" t="s">
        <v>507</v>
      </c>
      <c r="E439" t="s">
        <v>47</v>
      </c>
      <c r="F439" t="s">
        <v>48</v>
      </c>
      <c r="G439" t="s">
        <v>100</v>
      </c>
      <c r="H439" t="s">
        <v>101</v>
      </c>
      <c r="I439" t="s">
        <v>28</v>
      </c>
      <c r="J439" t="s">
        <v>29</v>
      </c>
      <c r="K439" t="s">
        <v>102</v>
      </c>
      <c r="L439" t="s">
        <v>35</v>
      </c>
      <c r="M439" t="s">
        <v>25</v>
      </c>
      <c r="N439">
        <v>1.2</v>
      </c>
      <c r="O439" t="s">
        <v>423</v>
      </c>
      <c r="P439" t="s">
        <v>423</v>
      </c>
      <c r="Q439" t="s">
        <v>423</v>
      </c>
      <c r="R439" t="s">
        <v>423</v>
      </c>
      <c r="S439" t="s">
        <v>423</v>
      </c>
      <c r="T439" t="s">
        <v>423</v>
      </c>
      <c r="U439" t="s">
        <v>423</v>
      </c>
      <c r="V439" t="s">
        <v>423</v>
      </c>
      <c r="W439">
        <v>27.8</v>
      </c>
      <c r="X439">
        <v>0</v>
      </c>
      <c r="Y439" t="s">
        <v>423</v>
      </c>
      <c r="Z439" t="s">
        <v>423</v>
      </c>
      <c r="AA439" t="s">
        <v>423</v>
      </c>
      <c r="AB439">
        <v>29.2</v>
      </c>
      <c r="AC439">
        <v>0</v>
      </c>
    </row>
    <row r="440" spans="1:29" x14ac:dyDescent="0.2">
      <c r="A440" t="s">
        <v>16</v>
      </c>
      <c r="B440" t="s">
        <v>527</v>
      </c>
      <c r="C440" t="s">
        <v>503</v>
      </c>
      <c r="D440" t="s">
        <v>504</v>
      </c>
      <c r="E440" t="s">
        <v>47</v>
      </c>
      <c r="F440" t="s">
        <v>48</v>
      </c>
      <c r="G440" t="s">
        <v>100</v>
      </c>
      <c r="H440" t="s">
        <v>101</v>
      </c>
      <c r="I440" t="s">
        <v>28</v>
      </c>
      <c r="J440" t="s">
        <v>29</v>
      </c>
      <c r="K440" t="s">
        <v>102</v>
      </c>
      <c r="L440" t="s">
        <v>35</v>
      </c>
      <c r="M440">
        <v>1.6</v>
      </c>
      <c r="N440">
        <v>1.2</v>
      </c>
      <c r="O440">
        <v>0</v>
      </c>
      <c r="P440">
        <v>6</v>
      </c>
      <c r="Q440">
        <v>0</v>
      </c>
      <c r="R440">
        <v>26.4</v>
      </c>
      <c r="S440">
        <v>11.1</v>
      </c>
      <c r="T440" t="s">
        <v>423</v>
      </c>
      <c r="U440" t="s">
        <v>423</v>
      </c>
      <c r="V440" t="s">
        <v>423</v>
      </c>
      <c r="W440">
        <v>27.8</v>
      </c>
      <c r="X440">
        <v>0</v>
      </c>
      <c r="Y440" t="s">
        <v>423</v>
      </c>
      <c r="Z440" t="s">
        <v>423</v>
      </c>
      <c r="AA440" t="s">
        <v>423</v>
      </c>
      <c r="AB440">
        <v>29.2</v>
      </c>
      <c r="AC440">
        <v>0</v>
      </c>
    </row>
    <row r="441" spans="1:29" x14ac:dyDescent="0.2">
      <c r="A441" t="s">
        <v>16</v>
      </c>
      <c r="B441" t="s">
        <v>529</v>
      </c>
      <c r="C441" t="s">
        <v>515</v>
      </c>
      <c r="D441" t="s">
        <v>516</v>
      </c>
      <c r="E441" t="s">
        <v>47</v>
      </c>
      <c r="F441" t="s">
        <v>48</v>
      </c>
      <c r="G441" t="s">
        <v>100</v>
      </c>
      <c r="H441" t="s">
        <v>101</v>
      </c>
      <c r="I441" t="s">
        <v>28</v>
      </c>
      <c r="J441" t="s">
        <v>29</v>
      </c>
      <c r="K441" t="s">
        <v>102</v>
      </c>
      <c r="L441" t="s">
        <v>35</v>
      </c>
      <c r="M441" t="s">
        <v>25</v>
      </c>
      <c r="N441">
        <v>1.2</v>
      </c>
      <c r="O441" t="s">
        <v>423</v>
      </c>
      <c r="P441" t="s">
        <v>423</v>
      </c>
      <c r="Q441" t="s">
        <v>423</v>
      </c>
      <c r="R441">
        <v>26.4</v>
      </c>
      <c r="S441">
        <v>11.1</v>
      </c>
      <c r="T441" t="s">
        <v>423</v>
      </c>
      <c r="U441" t="s">
        <v>423</v>
      </c>
      <c r="V441" t="s">
        <v>423</v>
      </c>
      <c r="W441">
        <v>27.8</v>
      </c>
      <c r="X441">
        <v>0</v>
      </c>
      <c r="Y441" t="s">
        <v>423</v>
      </c>
      <c r="Z441" t="s">
        <v>423</v>
      </c>
      <c r="AA441" t="s">
        <v>423</v>
      </c>
      <c r="AB441">
        <v>29.2</v>
      </c>
      <c r="AC441">
        <v>0</v>
      </c>
    </row>
    <row r="442" spans="1:29" x14ac:dyDescent="0.2">
      <c r="A442" t="s">
        <v>16</v>
      </c>
      <c r="B442" t="s">
        <v>525</v>
      </c>
      <c r="C442" t="s">
        <v>506</v>
      </c>
      <c r="D442" t="s">
        <v>507</v>
      </c>
      <c r="E442" t="s">
        <v>47</v>
      </c>
      <c r="F442" t="s">
        <v>48</v>
      </c>
      <c r="G442" t="s">
        <v>100</v>
      </c>
      <c r="H442" t="s">
        <v>101</v>
      </c>
      <c r="I442" t="s">
        <v>28</v>
      </c>
      <c r="J442" t="s">
        <v>29</v>
      </c>
      <c r="K442" t="s">
        <v>102</v>
      </c>
      <c r="L442" t="s">
        <v>46</v>
      </c>
      <c r="M442" t="s">
        <v>25</v>
      </c>
      <c r="N442">
        <v>4.7</v>
      </c>
      <c r="O442" t="s">
        <v>423</v>
      </c>
      <c r="P442" t="s">
        <v>423</v>
      </c>
      <c r="Q442" t="s">
        <v>423</v>
      </c>
      <c r="R442" t="s">
        <v>423</v>
      </c>
      <c r="S442" t="s">
        <v>423</v>
      </c>
      <c r="T442" t="s">
        <v>423</v>
      </c>
      <c r="U442" t="s">
        <v>423</v>
      </c>
      <c r="V442" t="s">
        <v>423</v>
      </c>
      <c r="W442">
        <v>31.5</v>
      </c>
      <c r="X442" t="s">
        <v>208</v>
      </c>
      <c r="Y442" t="s">
        <v>423</v>
      </c>
      <c r="Z442" t="s">
        <v>423</v>
      </c>
      <c r="AA442" t="s">
        <v>423</v>
      </c>
      <c r="AB442">
        <v>32.700000000000003</v>
      </c>
      <c r="AC442" t="s">
        <v>208</v>
      </c>
    </row>
    <row r="443" spans="1:29" x14ac:dyDescent="0.2">
      <c r="A443" t="s">
        <v>16</v>
      </c>
      <c r="B443" t="s">
        <v>528</v>
      </c>
      <c r="C443" t="s">
        <v>512</v>
      </c>
      <c r="D443" t="s">
        <v>513</v>
      </c>
      <c r="E443" t="s">
        <v>47</v>
      </c>
      <c r="F443" t="s">
        <v>48</v>
      </c>
      <c r="G443" t="s">
        <v>100</v>
      </c>
      <c r="H443" t="s">
        <v>101</v>
      </c>
      <c r="I443" t="s">
        <v>28</v>
      </c>
      <c r="J443" t="s">
        <v>29</v>
      </c>
      <c r="K443" t="s">
        <v>102</v>
      </c>
      <c r="L443" t="s">
        <v>46</v>
      </c>
      <c r="M443" t="s">
        <v>25</v>
      </c>
      <c r="N443">
        <v>4.7</v>
      </c>
      <c r="O443" t="s">
        <v>423</v>
      </c>
      <c r="P443" t="s">
        <v>423</v>
      </c>
      <c r="Q443" t="s">
        <v>423</v>
      </c>
      <c r="R443">
        <v>31.9</v>
      </c>
      <c r="S443" t="s">
        <v>208</v>
      </c>
      <c r="T443" t="s">
        <v>423</v>
      </c>
      <c r="U443" t="s">
        <v>423</v>
      </c>
      <c r="V443" t="s">
        <v>423</v>
      </c>
      <c r="W443">
        <v>31.5</v>
      </c>
      <c r="X443" t="s">
        <v>208</v>
      </c>
      <c r="Y443" t="s">
        <v>423</v>
      </c>
      <c r="Z443" t="s">
        <v>423</v>
      </c>
      <c r="AA443" t="s">
        <v>423</v>
      </c>
      <c r="AB443">
        <v>32.700000000000003</v>
      </c>
      <c r="AC443" t="s">
        <v>208</v>
      </c>
    </row>
    <row r="444" spans="1:29" x14ac:dyDescent="0.2">
      <c r="A444" t="s">
        <v>16</v>
      </c>
      <c r="B444" t="s">
        <v>529</v>
      </c>
      <c r="C444" t="s">
        <v>515</v>
      </c>
      <c r="D444" t="s">
        <v>516</v>
      </c>
      <c r="E444" t="s">
        <v>47</v>
      </c>
      <c r="F444" t="s">
        <v>48</v>
      </c>
      <c r="G444" t="s">
        <v>100</v>
      </c>
      <c r="H444" t="s">
        <v>101</v>
      </c>
      <c r="I444" t="s">
        <v>28</v>
      </c>
      <c r="J444" t="s">
        <v>29</v>
      </c>
      <c r="K444" t="s">
        <v>102</v>
      </c>
      <c r="L444" t="s">
        <v>46</v>
      </c>
      <c r="M444" t="s">
        <v>25</v>
      </c>
      <c r="N444">
        <v>4.7</v>
      </c>
      <c r="O444" t="s">
        <v>423</v>
      </c>
      <c r="P444" t="s">
        <v>423</v>
      </c>
      <c r="Q444" t="s">
        <v>423</v>
      </c>
      <c r="R444" t="s">
        <v>423</v>
      </c>
      <c r="S444" t="s">
        <v>423</v>
      </c>
      <c r="T444" t="s">
        <v>423</v>
      </c>
      <c r="U444" t="s">
        <v>423</v>
      </c>
      <c r="V444" t="s">
        <v>423</v>
      </c>
      <c r="W444">
        <v>31.5</v>
      </c>
      <c r="X444" t="s">
        <v>208</v>
      </c>
      <c r="Y444" t="s">
        <v>423</v>
      </c>
      <c r="Z444" t="s">
        <v>423</v>
      </c>
      <c r="AA444" t="s">
        <v>423</v>
      </c>
      <c r="AB444">
        <v>32.700000000000003</v>
      </c>
      <c r="AC444" t="s">
        <v>208</v>
      </c>
    </row>
    <row r="445" spans="1:29" x14ac:dyDescent="0.2">
      <c r="A445" t="s">
        <v>16</v>
      </c>
      <c r="B445" t="s">
        <v>528</v>
      </c>
      <c r="C445" t="s">
        <v>512</v>
      </c>
      <c r="D445" t="s">
        <v>513</v>
      </c>
      <c r="E445" t="s">
        <v>47</v>
      </c>
      <c r="F445" t="s">
        <v>48</v>
      </c>
      <c r="G445" t="s">
        <v>100</v>
      </c>
      <c r="H445" t="s">
        <v>101</v>
      </c>
      <c r="I445" t="s">
        <v>28</v>
      </c>
      <c r="J445" t="s">
        <v>29</v>
      </c>
      <c r="K445" t="s">
        <v>102</v>
      </c>
      <c r="L445" t="s">
        <v>110</v>
      </c>
      <c r="M445">
        <v>3.8</v>
      </c>
      <c r="N445">
        <v>3.7</v>
      </c>
      <c r="O445">
        <v>5</v>
      </c>
      <c r="P445">
        <v>20</v>
      </c>
      <c r="Q445">
        <v>25</v>
      </c>
      <c r="R445">
        <v>22</v>
      </c>
      <c r="S445">
        <v>30.4</v>
      </c>
      <c r="T445" t="s">
        <v>423</v>
      </c>
      <c r="U445" t="s">
        <v>423</v>
      </c>
      <c r="V445" t="s">
        <v>423</v>
      </c>
      <c r="W445">
        <v>23.2</v>
      </c>
      <c r="X445">
        <v>31.8</v>
      </c>
      <c r="Y445">
        <v>6</v>
      </c>
      <c r="Z445">
        <v>17</v>
      </c>
      <c r="AA445">
        <v>35.299999999999997</v>
      </c>
      <c r="AB445">
        <v>24.5</v>
      </c>
      <c r="AC445">
        <v>25.6</v>
      </c>
    </row>
    <row r="446" spans="1:29" x14ac:dyDescent="0.2">
      <c r="A446" t="s">
        <v>16</v>
      </c>
      <c r="B446" t="s">
        <v>529</v>
      </c>
      <c r="C446" t="s">
        <v>515</v>
      </c>
      <c r="D446" t="s">
        <v>516</v>
      </c>
      <c r="E446" t="s">
        <v>47</v>
      </c>
      <c r="F446" t="s">
        <v>48</v>
      </c>
      <c r="G446" t="s">
        <v>100</v>
      </c>
      <c r="H446" t="s">
        <v>101</v>
      </c>
      <c r="I446" t="s">
        <v>28</v>
      </c>
      <c r="J446" t="s">
        <v>29</v>
      </c>
      <c r="K446" t="s">
        <v>102</v>
      </c>
      <c r="L446" t="s">
        <v>110</v>
      </c>
      <c r="M446">
        <v>2</v>
      </c>
      <c r="N446">
        <v>3.7</v>
      </c>
      <c r="O446" t="s">
        <v>423</v>
      </c>
      <c r="P446" t="s">
        <v>423</v>
      </c>
      <c r="Q446" t="s">
        <v>423</v>
      </c>
      <c r="R446">
        <v>22</v>
      </c>
      <c r="S446">
        <v>30.4</v>
      </c>
      <c r="T446" t="s">
        <v>423</v>
      </c>
      <c r="U446" t="s">
        <v>423</v>
      </c>
      <c r="V446" t="s">
        <v>423</v>
      </c>
      <c r="W446">
        <v>23.2</v>
      </c>
      <c r="X446">
        <v>31.8</v>
      </c>
      <c r="Y446">
        <v>0</v>
      </c>
      <c r="Z446">
        <v>5</v>
      </c>
      <c r="AA446">
        <v>0</v>
      </c>
      <c r="AB446">
        <v>24.5</v>
      </c>
      <c r="AC446">
        <v>25.6</v>
      </c>
    </row>
    <row r="447" spans="1:29" x14ac:dyDescent="0.2">
      <c r="A447" t="s">
        <v>16</v>
      </c>
      <c r="B447" t="s">
        <v>525</v>
      </c>
      <c r="C447" t="s">
        <v>506</v>
      </c>
      <c r="D447" t="s">
        <v>507</v>
      </c>
      <c r="E447" t="s">
        <v>47</v>
      </c>
      <c r="F447" t="s">
        <v>48</v>
      </c>
      <c r="G447" t="s">
        <v>100</v>
      </c>
      <c r="H447" t="s">
        <v>101</v>
      </c>
      <c r="I447" t="s">
        <v>28</v>
      </c>
      <c r="J447" t="s">
        <v>29</v>
      </c>
      <c r="K447" t="s">
        <v>102</v>
      </c>
      <c r="L447" t="s">
        <v>110</v>
      </c>
      <c r="M447">
        <v>2.4</v>
      </c>
      <c r="N447">
        <v>3.7</v>
      </c>
      <c r="O447" t="s">
        <v>423</v>
      </c>
      <c r="P447" t="s">
        <v>423</v>
      </c>
      <c r="Q447" t="s">
        <v>423</v>
      </c>
      <c r="R447">
        <v>22</v>
      </c>
      <c r="S447">
        <v>30.4</v>
      </c>
      <c r="T447" t="s">
        <v>423</v>
      </c>
      <c r="U447" t="s">
        <v>423</v>
      </c>
      <c r="V447" t="s">
        <v>423</v>
      </c>
      <c r="W447">
        <v>23.2</v>
      </c>
      <c r="X447">
        <v>31.8</v>
      </c>
      <c r="Y447" t="s">
        <v>423</v>
      </c>
      <c r="Z447" t="s">
        <v>423</v>
      </c>
      <c r="AA447" t="s">
        <v>423</v>
      </c>
      <c r="AB447">
        <v>24.5</v>
      </c>
      <c r="AC447">
        <v>25.6</v>
      </c>
    </row>
    <row r="448" spans="1:29" x14ac:dyDescent="0.2">
      <c r="A448" t="s">
        <v>16</v>
      </c>
      <c r="B448" t="s">
        <v>527</v>
      </c>
      <c r="C448" t="s">
        <v>503</v>
      </c>
      <c r="D448" t="s">
        <v>504</v>
      </c>
      <c r="E448" t="s">
        <v>47</v>
      </c>
      <c r="F448" t="s">
        <v>48</v>
      </c>
      <c r="G448" t="s">
        <v>100</v>
      </c>
      <c r="H448" t="s">
        <v>101</v>
      </c>
      <c r="I448" t="s">
        <v>28</v>
      </c>
      <c r="J448" t="s">
        <v>29</v>
      </c>
      <c r="K448" t="s">
        <v>102</v>
      </c>
      <c r="L448" t="s">
        <v>110</v>
      </c>
      <c r="M448">
        <v>2.6</v>
      </c>
      <c r="N448">
        <v>3.7</v>
      </c>
      <c r="O448">
        <v>5</v>
      </c>
      <c r="P448">
        <v>9</v>
      </c>
      <c r="Q448">
        <v>55.6</v>
      </c>
      <c r="R448">
        <v>22</v>
      </c>
      <c r="S448">
        <v>30.4</v>
      </c>
      <c r="T448" t="s">
        <v>423</v>
      </c>
      <c r="U448" t="s">
        <v>423</v>
      </c>
      <c r="V448" t="s">
        <v>423</v>
      </c>
      <c r="W448">
        <v>23.2</v>
      </c>
      <c r="X448">
        <v>31.8</v>
      </c>
      <c r="Y448" t="s">
        <v>423</v>
      </c>
      <c r="Z448" t="s">
        <v>423</v>
      </c>
      <c r="AA448" t="s">
        <v>423</v>
      </c>
      <c r="AB448">
        <v>24.5</v>
      </c>
      <c r="AC448">
        <v>25.6</v>
      </c>
    </row>
    <row r="449" spans="1:29" x14ac:dyDescent="0.2">
      <c r="A449" t="s">
        <v>16</v>
      </c>
      <c r="B449" t="s">
        <v>526</v>
      </c>
      <c r="C449" t="s">
        <v>497</v>
      </c>
      <c r="D449" t="s">
        <v>498</v>
      </c>
      <c r="E449" t="s">
        <v>47</v>
      </c>
      <c r="F449" t="s">
        <v>48</v>
      </c>
      <c r="G449" t="s">
        <v>100</v>
      </c>
      <c r="H449" t="s">
        <v>101</v>
      </c>
      <c r="I449" t="s">
        <v>28</v>
      </c>
      <c r="J449" t="s">
        <v>29</v>
      </c>
      <c r="K449" t="s">
        <v>102</v>
      </c>
      <c r="L449" t="s">
        <v>110</v>
      </c>
      <c r="M449">
        <v>1.6</v>
      </c>
      <c r="N449">
        <v>3.7</v>
      </c>
      <c r="O449">
        <v>0</v>
      </c>
      <c r="P449">
        <v>5</v>
      </c>
      <c r="Q449">
        <v>0</v>
      </c>
      <c r="R449">
        <v>22</v>
      </c>
      <c r="S449">
        <v>30.4</v>
      </c>
      <c r="T449" t="s">
        <v>423</v>
      </c>
      <c r="U449" t="s">
        <v>423</v>
      </c>
      <c r="V449" t="s">
        <v>423</v>
      </c>
      <c r="W449">
        <v>23.2</v>
      </c>
      <c r="X449">
        <v>31.8</v>
      </c>
      <c r="Y449" t="s">
        <v>423</v>
      </c>
      <c r="Z449" t="s">
        <v>423</v>
      </c>
      <c r="AA449" t="s">
        <v>423</v>
      </c>
      <c r="AB449">
        <v>24.5</v>
      </c>
      <c r="AC449">
        <v>25.6</v>
      </c>
    </row>
    <row r="450" spans="1:29" x14ac:dyDescent="0.2">
      <c r="A450" t="s">
        <v>16</v>
      </c>
      <c r="B450" t="s">
        <v>528</v>
      </c>
      <c r="C450" t="s">
        <v>512</v>
      </c>
      <c r="D450" t="s">
        <v>513</v>
      </c>
      <c r="E450" t="s">
        <v>47</v>
      </c>
      <c r="F450" t="s">
        <v>48</v>
      </c>
      <c r="G450" t="s">
        <v>100</v>
      </c>
      <c r="H450" t="s">
        <v>101</v>
      </c>
      <c r="I450" t="s">
        <v>28</v>
      </c>
      <c r="J450" t="s">
        <v>29</v>
      </c>
      <c r="K450" t="s">
        <v>102</v>
      </c>
      <c r="L450" t="s">
        <v>270</v>
      </c>
      <c r="M450">
        <v>48.5</v>
      </c>
      <c r="N450">
        <v>42.2</v>
      </c>
      <c r="O450">
        <v>39</v>
      </c>
      <c r="P450">
        <v>248</v>
      </c>
      <c r="Q450">
        <v>15.7</v>
      </c>
      <c r="R450">
        <v>19.2</v>
      </c>
      <c r="S450">
        <v>16.600000000000001</v>
      </c>
      <c r="T450">
        <v>38</v>
      </c>
      <c r="U450">
        <v>234</v>
      </c>
      <c r="V450">
        <v>16.2</v>
      </c>
      <c r="W450">
        <v>20.6</v>
      </c>
      <c r="X450">
        <v>19.5</v>
      </c>
      <c r="Y450">
        <v>43</v>
      </c>
      <c r="Z450">
        <v>202</v>
      </c>
      <c r="AA450">
        <v>21.3</v>
      </c>
      <c r="AB450">
        <v>21.1</v>
      </c>
      <c r="AC450">
        <v>23.1</v>
      </c>
    </row>
    <row r="451" spans="1:29" x14ac:dyDescent="0.2">
      <c r="A451" t="s">
        <v>16</v>
      </c>
      <c r="B451" t="s">
        <v>529</v>
      </c>
      <c r="C451" t="s">
        <v>515</v>
      </c>
      <c r="D451" t="s">
        <v>516</v>
      </c>
      <c r="E451" t="s">
        <v>47</v>
      </c>
      <c r="F451" t="s">
        <v>48</v>
      </c>
      <c r="G451" t="s">
        <v>100</v>
      </c>
      <c r="H451" t="s">
        <v>101</v>
      </c>
      <c r="I451" t="s">
        <v>28</v>
      </c>
      <c r="J451" t="s">
        <v>29</v>
      </c>
      <c r="K451" t="s">
        <v>102</v>
      </c>
      <c r="L451" t="s">
        <v>270</v>
      </c>
      <c r="M451">
        <v>49.8</v>
      </c>
      <c r="N451">
        <v>42.2</v>
      </c>
      <c r="O451">
        <v>35</v>
      </c>
      <c r="P451">
        <v>195</v>
      </c>
      <c r="Q451">
        <v>17.899999999999999</v>
      </c>
      <c r="R451">
        <v>19.2</v>
      </c>
      <c r="S451">
        <v>16.600000000000001</v>
      </c>
      <c r="T451">
        <v>36</v>
      </c>
      <c r="U451">
        <v>170</v>
      </c>
      <c r="V451">
        <v>21.2</v>
      </c>
      <c r="W451">
        <v>20.6</v>
      </c>
      <c r="X451">
        <v>19.5</v>
      </c>
      <c r="Y451">
        <v>35</v>
      </c>
      <c r="Z451">
        <v>150</v>
      </c>
      <c r="AA451">
        <v>23.3</v>
      </c>
      <c r="AB451">
        <v>21.1</v>
      </c>
      <c r="AC451">
        <v>23.1</v>
      </c>
    </row>
    <row r="452" spans="1:29" x14ac:dyDescent="0.2">
      <c r="A452" t="s">
        <v>16</v>
      </c>
      <c r="B452" t="s">
        <v>527</v>
      </c>
      <c r="C452" t="s">
        <v>503</v>
      </c>
      <c r="D452" t="s">
        <v>504</v>
      </c>
      <c r="E452" t="s">
        <v>47</v>
      </c>
      <c r="F452" t="s">
        <v>48</v>
      </c>
      <c r="G452" t="s">
        <v>100</v>
      </c>
      <c r="H452" t="s">
        <v>101</v>
      </c>
      <c r="I452" t="s">
        <v>28</v>
      </c>
      <c r="J452" t="s">
        <v>29</v>
      </c>
      <c r="K452" t="s">
        <v>102</v>
      </c>
      <c r="L452" t="s">
        <v>270</v>
      </c>
      <c r="M452">
        <v>55</v>
      </c>
      <c r="N452">
        <v>42.2</v>
      </c>
      <c r="O452">
        <v>23</v>
      </c>
      <c r="P452">
        <v>160</v>
      </c>
      <c r="Q452">
        <v>14.4</v>
      </c>
      <c r="R452">
        <v>19.2</v>
      </c>
      <c r="S452">
        <v>16.600000000000001</v>
      </c>
      <c r="T452">
        <v>23</v>
      </c>
      <c r="U452">
        <v>142</v>
      </c>
      <c r="V452">
        <v>16.2</v>
      </c>
      <c r="W452">
        <v>20.6</v>
      </c>
      <c r="X452">
        <v>19.5</v>
      </c>
      <c r="Y452">
        <v>18</v>
      </c>
      <c r="Z452">
        <v>108</v>
      </c>
      <c r="AA452">
        <v>16.7</v>
      </c>
      <c r="AB452">
        <v>21.1</v>
      </c>
      <c r="AC452">
        <v>23.1</v>
      </c>
    </row>
    <row r="453" spans="1:29" x14ac:dyDescent="0.2">
      <c r="A453" t="s">
        <v>16</v>
      </c>
      <c r="B453" t="s">
        <v>525</v>
      </c>
      <c r="C453" t="s">
        <v>506</v>
      </c>
      <c r="D453" t="s">
        <v>507</v>
      </c>
      <c r="E453" t="s">
        <v>47</v>
      </c>
      <c r="F453" t="s">
        <v>48</v>
      </c>
      <c r="G453" t="s">
        <v>100</v>
      </c>
      <c r="H453" t="s">
        <v>101</v>
      </c>
      <c r="I453" t="s">
        <v>28</v>
      </c>
      <c r="J453" t="s">
        <v>29</v>
      </c>
      <c r="K453" t="s">
        <v>102</v>
      </c>
      <c r="L453" t="s">
        <v>270</v>
      </c>
      <c r="M453">
        <v>50.7</v>
      </c>
      <c r="N453">
        <v>42.2</v>
      </c>
      <c r="O453">
        <v>29</v>
      </c>
      <c r="P453">
        <v>150</v>
      </c>
      <c r="Q453">
        <v>19.3</v>
      </c>
      <c r="R453">
        <v>19.2</v>
      </c>
      <c r="S453">
        <v>16.600000000000001</v>
      </c>
      <c r="T453">
        <v>33</v>
      </c>
      <c r="U453">
        <v>133</v>
      </c>
      <c r="V453">
        <v>24.8</v>
      </c>
      <c r="W453">
        <v>20.6</v>
      </c>
      <c r="X453">
        <v>19.5</v>
      </c>
      <c r="Y453">
        <v>35</v>
      </c>
      <c r="Z453">
        <v>97</v>
      </c>
      <c r="AA453">
        <v>36.1</v>
      </c>
      <c r="AB453">
        <v>21.1</v>
      </c>
      <c r="AC453">
        <v>23.1</v>
      </c>
    </row>
    <row r="454" spans="1:29" x14ac:dyDescent="0.2">
      <c r="A454" t="s">
        <v>16</v>
      </c>
      <c r="B454" t="s">
        <v>526</v>
      </c>
      <c r="C454" t="s">
        <v>497</v>
      </c>
      <c r="D454" t="s">
        <v>498</v>
      </c>
      <c r="E454" t="s">
        <v>47</v>
      </c>
      <c r="F454" t="s">
        <v>48</v>
      </c>
      <c r="G454" t="s">
        <v>100</v>
      </c>
      <c r="H454" t="s">
        <v>101</v>
      </c>
      <c r="I454" t="s">
        <v>28</v>
      </c>
      <c r="J454" t="s">
        <v>29</v>
      </c>
      <c r="K454" t="s">
        <v>102</v>
      </c>
      <c r="L454" t="s">
        <v>270</v>
      </c>
      <c r="M454">
        <v>49.2</v>
      </c>
      <c r="N454">
        <v>42.2</v>
      </c>
      <c r="O454">
        <v>10</v>
      </c>
      <c r="P454">
        <v>64</v>
      </c>
      <c r="Q454">
        <v>15.6</v>
      </c>
      <c r="R454">
        <v>19.2</v>
      </c>
      <c r="S454">
        <v>16.600000000000001</v>
      </c>
      <c r="T454">
        <v>14</v>
      </c>
      <c r="U454">
        <v>60</v>
      </c>
      <c r="V454">
        <v>23.3</v>
      </c>
      <c r="W454">
        <v>20.6</v>
      </c>
      <c r="X454">
        <v>19.5</v>
      </c>
      <c r="Y454">
        <v>6</v>
      </c>
      <c r="Z454">
        <v>35</v>
      </c>
      <c r="AA454">
        <v>17.100000000000001</v>
      </c>
      <c r="AB454">
        <v>21.1</v>
      </c>
      <c r="AC454">
        <v>23.1</v>
      </c>
    </row>
    <row r="455" spans="1:29" x14ac:dyDescent="0.2">
      <c r="A455" t="s">
        <v>16</v>
      </c>
      <c r="B455" t="s">
        <v>528</v>
      </c>
      <c r="C455" t="s">
        <v>512</v>
      </c>
      <c r="D455" t="s">
        <v>513</v>
      </c>
      <c r="E455" t="s">
        <v>47</v>
      </c>
      <c r="F455" t="s">
        <v>48</v>
      </c>
      <c r="G455" t="s">
        <v>100</v>
      </c>
      <c r="H455" t="s">
        <v>101</v>
      </c>
      <c r="I455" t="s">
        <v>28</v>
      </c>
      <c r="J455" t="s">
        <v>29</v>
      </c>
      <c r="K455" t="s">
        <v>102</v>
      </c>
      <c r="L455" t="s">
        <v>352</v>
      </c>
      <c r="M455">
        <v>44.4</v>
      </c>
      <c r="N455">
        <v>41.1</v>
      </c>
      <c r="O455">
        <v>30</v>
      </c>
      <c r="P455">
        <v>174</v>
      </c>
      <c r="Q455">
        <v>17.2</v>
      </c>
      <c r="R455">
        <v>21.9</v>
      </c>
      <c r="S455">
        <v>18.3</v>
      </c>
      <c r="T455">
        <v>25</v>
      </c>
      <c r="U455">
        <v>166</v>
      </c>
      <c r="V455">
        <v>15.1</v>
      </c>
      <c r="W455">
        <v>22.2</v>
      </c>
      <c r="X455">
        <v>19.600000000000001</v>
      </c>
      <c r="Y455">
        <v>16</v>
      </c>
      <c r="Z455">
        <v>131</v>
      </c>
      <c r="AA455">
        <v>12.2</v>
      </c>
      <c r="AB455">
        <v>22.1</v>
      </c>
      <c r="AC455">
        <v>18.600000000000001</v>
      </c>
    </row>
    <row r="456" spans="1:29" x14ac:dyDescent="0.2">
      <c r="A456" t="s">
        <v>16</v>
      </c>
      <c r="B456" t="s">
        <v>529</v>
      </c>
      <c r="C456" t="s">
        <v>515</v>
      </c>
      <c r="D456" t="s">
        <v>516</v>
      </c>
      <c r="E456" t="s">
        <v>47</v>
      </c>
      <c r="F456" t="s">
        <v>48</v>
      </c>
      <c r="G456" t="s">
        <v>100</v>
      </c>
      <c r="H456" t="s">
        <v>101</v>
      </c>
      <c r="I456" t="s">
        <v>28</v>
      </c>
      <c r="J456" t="s">
        <v>29</v>
      </c>
      <c r="K456" t="s">
        <v>102</v>
      </c>
      <c r="L456" t="s">
        <v>352</v>
      </c>
      <c r="M456">
        <v>43.3</v>
      </c>
      <c r="N456">
        <v>41.1</v>
      </c>
      <c r="O456">
        <v>17</v>
      </c>
      <c r="P456">
        <v>112</v>
      </c>
      <c r="Q456">
        <v>15.2</v>
      </c>
      <c r="R456">
        <v>21.9</v>
      </c>
      <c r="S456">
        <v>18.3</v>
      </c>
      <c r="T456">
        <v>18</v>
      </c>
      <c r="U456">
        <v>98</v>
      </c>
      <c r="V456">
        <v>18.399999999999999</v>
      </c>
      <c r="W456">
        <v>22.2</v>
      </c>
      <c r="X456">
        <v>19.600000000000001</v>
      </c>
      <c r="Y456">
        <v>16</v>
      </c>
      <c r="Z456">
        <v>74</v>
      </c>
      <c r="AA456">
        <v>21.6</v>
      </c>
      <c r="AB456">
        <v>22.1</v>
      </c>
      <c r="AC456">
        <v>18.600000000000001</v>
      </c>
    </row>
    <row r="457" spans="1:29" x14ac:dyDescent="0.2">
      <c r="A457" t="s">
        <v>16</v>
      </c>
      <c r="B457" t="s">
        <v>527</v>
      </c>
      <c r="C457" t="s">
        <v>503</v>
      </c>
      <c r="D457" t="s">
        <v>504</v>
      </c>
      <c r="E457" t="s">
        <v>47</v>
      </c>
      <c r="F457" t="s">
        <v>48</v>
      </c>
      <c r="G457" t="s">
        <v>100</v>
      </c>
      <c r="H457" t="s">
        <v>101</v>
      </c>
      <c r="I457" t="s">
        <v>28</v>
      </c>
      <c r="J457" t="s">
        <v>29</v>
      </c>
      <c r="K457" t="s">
        <v>102</v>
      </c>
      <c r="L457" t="s">
        <v>352</v>
      </c>
      <c r="M457">
        <v>38.200000000000003</v>
      </c>
      <c r="N457">
        <v>41.1</v>
      </c>
      <c r="O457">
        <v>26</v>
      </c>
      <c r="P457">
        <v>105</v>
      </c>
      <c r="Q457">
        <v>24.8</v>
      </c>
      <c r="R457">
        <v>21.9</v>
      </c>
      <c r="S457">
        <v>18.3</v>
      </c>
      <c r="T457">
        <v>27</v>
      </c>
      <c r="U457">
        <v>100</v>
      </c>
      <c r="V457">
        <v>27</v>
      </c>
      <c r="W457">
        <v>22.2</v>
      </c>
      <c r="X457">
        <v>19.600000000000001</v>
      </c>
      <c r="Y457">
        <v>16</v>
      </c>
      <c r="Z457">
        <v>71</v>
      </c>
      <c r="AA457">
        <v>22.5</v>
      </c>
      <c r="AB457">
        <v>22.1</v>
      </c>
      <c r="AC457">
        <v>18.600000000000001</v>
      </c>
    </row>
    <row r="458" spans="1:29" x14ac:dyDescent="0.2">
      <c r="A458" t="s">
        <v>16</v>
      </c>
      <c r="B458" t="s">
        <v>525</v>
      </c>
      <c r="C458" t="s">
        <v>506</v>
      </c>
      <c r="D458" t="s">
        <v>507</v>
      </c>
      <c r="E458" t="s">
        <v>47</v>
      </c>
      <c r="F458" t="s">
        <v>48</v>
      </c>
      <c r="G458" t="s">
        <v>100</v>
      </c>
      <c r="H458" t="s">
        <v>101</v>
      </c>
      <c r="I458" t="s">
        <v>28</v>
      </c>
      <c r="J458" t="s">
        <v>29</v>
      </c>
      <c r="K458" t="s">
        <v>102</v>
      </c>
      <c r="L458" t="s">
        <v>352</v>
      </c>
      <c r="M458">
        <v>45.9</v>
      </c>
      <c r="N458">
        <v>41.1</v>
      </c>
      <c r="O458">
        <v>13</v>
      </c>
      <c r="P458">
        <v>91</v>
      </c>
      <c r="Q458">
        <v>14.3</v>
      </c>
      <c r="R458">
        <v>21.9</v>
      </c>
      <c r="S458">
        <v>18.3</v>
      </c>
      <c r="T458">
        <v>12</v>
      </c>
      <c r="U458">
        <v>78</v>
      </c>
      <c r="V458">
        <v>15.4</v>
      </c>
      <c r="W458">
        <v>22.2</v>
      </c>
      <c r="X458">
        <v>19.600000000000001</v>
      </c>
      <c r="Y458">
        <v>12</v>
      </c>
      <c r="Z458">
        <v>59</v>
      </c>
      <c r="AA458">
        <v>20.3</v>
      </c>
      <c r="AB458">
        <v>22.1</v>
      </c>
      <c r="AC458">
        <v>18.600000000000001</v>
      </c>
    </row>
    <row r="459" spans="1:29" x14ac:dyDescent="0.2">
      <c r="A459" t="s">
        <v>16</v>
      </c>
      <c r="B459" t="s">
        <v>526</v>
      </c>
      <c r="C459" t="s">
        <v>497</v>
      </c>
      <c r="D459" t="s">
        <v>498</v>
      </c>
      <c r="E459" t="s">
        <v>47</v>
      </c>
      <c r="F459" t="s">
        <v>48</v>
      </c>
      <c r="G459" t="s">
        <v>100</v>
      </c>
      <c r="H459" t="s">
        <v>101</v>
      </c>
      <c r="I459" t="s">
        <v>28</v>
      </c>
      <c r="J459" t="s">
        <v>29</v>
      </c>
      <c r="K459" t="s">
        <v>102</v>
      </c>
      <c r="L459" t="s">
        <v>352</v>
      </c>
      <c r="M459">
        <v>46</v>
      </c>
      <c r="N459">
        <v>41.1</v>
      </c>
      <c r="O459">
        <v>14</v>
      </c>
      <c r="P459">
        <v>64</v>
      </c>
      <c r="Q459">
        <v>21.9</v>
      </c>
      <c r="R459">
        <v>21.9</v>
      </c>
      <c r="S459">
        <v>18.3</v>
      </c>
      <c r="T459">
        <v>16</v>
      </c>
      <c r="U459">
        <v>58</v>
      </c>
      <c r="V459">
        <v>27.6</v>
      </c>
      <c r="W459">
        <v>22.2</v>
      </c>
      <c r="X459">
        <v>19.600000000000001</v>
      </c>
      <c r="Y459">
        <v>9</v>
      </c>
      <c r="Z459">
        <v>36</v>
      </c>
      <c r="AA459">
        <v>25</v>
      </c>
      <c r="AB459">
        <v>22.1</v>
      </c>
      <c r="AC459">
        <v>18.600000000000001</v>
      </c>
    </row>
    <row r="460" spans="1:29" x14ac:dyDescent="0.2">
      <c r="A460" t="s">
        <v>16</v>
      </c>
      <c r="B460" t="s">
        <v>527</v>
      </c>
      <c r="C460" t="s">
        <v>503</v>
      </c>
      <c r="D460" t="s">
        <v>504</v>
      </c>
      <c r="E460" t="s">
        <v>47</v>
      </c>
      <c r="F460" t="s">
        <v>48</v>
      </c>
      <c r="G460" t="s">
        <v>100</v>
      </c>
      <c r="H460" t="s">
        <v>101</v>
      </c>
      <c r="I460" t="s">
        <v>28</v>
      </c>
      <c r="J460" t="s">
        <v>29</v>
      </c>
      <c r="K460" t="s">
        <v>102</v>
      </c>
      <c r="L460" t="s">
        <v>24</v>
      </c>
      <c r="M460" t="s">
        <v>25</v>
      </c>
      <c r="N460">
        <v>2.8</v>
      </c>
      <c r="O460" t="s">
        <v>423</v>
      </c>
      <c r="P460" t="s">
        <v>423</v>
      </c>
      <c r="Q460" t="s">
        <v>423</v>
      </c>
      <c r="R460">
        <v>29.9</v>
      </c>
      <c r="S460">
        <v>14.3</v>
      </c>
      <c r="T460" t="s">
        <v>423</v>
      </c>
      <c r="U460" t="s">
        <v>423</v>
      </c>
      <c r="V460" t="s">
        <v>423</v>
      </c>
      <c r="W460">
        <v>29.8</v>
      </c>
      <c r="X460">
        <v>33.299999999999997</v>
      </c>
      <c r="Y460" t="s">
        <v>423</v>
      </c>
      <c r="Z460" t="s">
        <v>423</v>
      </c>
      <c r="AA460" t="s">
        <v>423</v>
      </c>
      <c r="AB460">
        <v>29.9</v>
      </c>
      <c r="AC460">
        <v>50</v>
      </c>
    </row>
    <row r="461" spans="1:29" x14ac:dyDescent="0.2">
      <c r="A461" t="s">
        <v>16</v>
      </c>
      <c r="B461" t="s">
        <v>528</v>
      </c>
      <c r="C461" t="s">
        <v>512</v>
      </c>
      <c r="D461" t="s">
        <v>513</v>
      </c>
      <c r="E461" t="s">
        <v>47</v>
      </c>
      <c r="F461" t="s">
        <v>48</v>
      </c>
      <c r="G461" t="s">
        <v>100</v>
      </c>
      <c r="H461" t="s">
        <v>101</v>
      </c>
      <c r="I461" t="s">
        <v>28</v>
      </c>
      <c r="J461" t="s">
        <v>29</v>
      </c>
      <c r="K461" t="s">
        <v>102</v>
      </c>
      <c r="L461" t="s">
        <v>24</v>
      </c>
      <c r="M461">
        <v>0.4</v>
      </c>
      <c r="N461">
        <v>2.8</v>
      </c>
      <c r="O461" t="s">
        <v>423</v>
      </c>
      <c r="P461" t="s">
        <v>423</v>
      </c>
      <c r="Q461" t="s">
        <v>423</v>
      </c>
      <c r="R461">
        <v>29.9</v>
      </c>
      <c r="S461">
        <v>14.3</v>
      </c>
      <c r="T461" t="s">
        <v>423</v>
      </c>
      <c r="U461" t="s">
        <v>423</v>
      </c>
      <c r="V461" t="s">
        <v>423</v>
      </c>
      <c r="W461">
        <v>29.8</v>
      </c>
      <c r="X461">
        <v>33.299999999999997</v>
      </c>
      <c r="Y461" t="s">
        <v>423</v>
      </c>
      <c r="Z461" t="s">
        <v>423</v>
      </c>
      <c r="AA461" t="s">
        <v>423</v>
      </c>
      <c r="AB461">
        <v>29.9</v>
      </c>
      <c r="AC461">
        <v>50</v>
      </c>
    </row>
    <row r="462" spans="1:29" x14ac:dyDescent="0.2">
      <c r="A462" t="s">
        <v>16</v>
      </c>
      <c r="B462" t="s">
        <v>526</v>
      </c>
      <c r="C462" t="s">
        <v>497</v>
      </c>
      <c r="D462" t="s">
        <v>498</v>
      </c>
      <c r="E462" t="s">
        <v>47</v>
      </c>
      <c r="F462" t="s">
        <v>48</v>
      </c>
      <c r="G462" t="s">
        <v>100</v>
      </c>
      <c r="H462" t="s">
        <v>101</v>
      </c>
      <c r="I462" t="s">
        <v>28</v>
      </c>
      <c r="J462" t="s">
        <v>29</v>
      </c>
      <c r="K462" t="s">
        <v>102</v>
      </c>
      <c r="L462" t="s">
        <v>24</v>
      </c>
      <c r="M462">
        <v>1.6</v>
      </c>
      <c r="N462">
        <v>2.8</v>
      </c>
      <c r="O462" t="s">
        <v>423</v>
      </c>
      <c r="P462" t="s">
        <v>423</v>
      </c>
      <c r="Q462" t="s">
        <v>423</v>
      </c>
      <c r="R462" t="s">
        <v>423</v>
      </c>
      <c r="S462" t="s">
        <v>423</v>
      </c>
      <c r="T462" t="s">
        <v>423</v>
      </c>
      <c r="U462" t="s">
        <v>423</v>
      </c>
      <c r="V462" t="s">
        <v>423</v>
      </c>
      <c r="W462">
        <v>29.8</v>
      </c>
      <c r="X462">
        <v>33.299999999999997</v>
      </c>
      <c r="Y462" t="s">
        <v>423</v>
      </c>
      <c r="Z462" t="s">
        <v>423</v>
      </c>
      <c r="AA462" t="s">
        <v>423</v>
      </c>
      <c r="AB462">
        <v>29.9</v>
      </c>
      <c r="AC462">
        <v>50</v>
      </c>
    </row>
    <row r="463" spans="1:29" x14ac:dyDescent="0.2">
      <c r="A463" t="s">
        <v>16</v>
      </c>
      <c r="B463" t="s">
        <v>529</v>
      </c>
      <c r="C463" t="s">
        <v>515</v>
      </c>
      <c r="D463" t="s">
        <v>516</v>
      </c>
      <c r="E463" t="s">
        <v>47</v>
      </c>
      <c r="F463" t="s">
        <v>48</v>
      </c>
      <c r="G463" t="s">
        <v>100</v>
      </c>
      <c r="H463" t="s">
        <v>101</v>
      </c>
      <c r="I463" t="s">
        <v>28</v>
      </c>
      <c r="J463" t="s">
        <v>29</v>
      </c>
      <c r="K463" t="s">
        <v>102</v>
      </c>
      <c r="L463" t="s">
        <v>24</v>
      </c>
      <c r="M463">
        <v>2.5</v>
      </c>
      <c r="N463">
        <v>2.8</v>
      </c>
      <c r="O463" t="s">
        <v>423</v>
      </c>
      <c r="P463" t="s">
        <v>423</v>
      </c>
      <c r="Q463" t="s">
        <v>423</v>
      </c>
      <c r="R463">
        <v>29.9</v>
      </c>
      <c r="S463">
        <v>14.3</v>
      </c>
      <c r="T463" t="s">
        <v>423</v>
      </c>
      <c r="U463" t="s">
        <v>423</v>
      </c>
      <c r="V463" t="s">
        <v>423</v>
      </c>
      <c r="W463">
        <v>29.8</v>
      </c>
      <c r="X463">
        <v>33.299999999999997</v>
      </c>
      <c r="Y463" t="s">
        <v>423</v>
      </c>
      <c r="Z463" t="s">
        <v>423</v>
      </c>
      <c r="AA463" t="s">
        <v>423</v>
      </c>
      <c r="AB463">
        <v>29.9</v>
      </c>
      <c r="AC463">
        <v>50</v>
      </c>
    </row>
    <row r="464" spans="1:29" x14ac:dyDescent="0.2">
      <c r="A464" t="s">
        <v>16</v>
      </c>
      <c r="B464" t="s">
        <v>527</v>
      </c>
      <c r="C464" t="s">
        <v>503</v>
      </c>
      <c r="D464" t="s">
        <v>504</v>
      </c>
      <c r="E464" t="s">
        <v>47</v>
      </c>
      <c r="F464" t="s">
        <v>48</v>
      </c>
      <c r="G464" t="s">
        <v>100</v>
      </c>
      <c r="H464" t="s">
        <v>101</v>
      </c>
      <c r="I464" t="s">
        <v>28</v>
      </c>
      <c r="J464" t="s">
        <v>29</v>
      </c>
      <c r="K464" t="s">
        <v>102</v>
      </c>
      <c r="L464" t="s">
        <v>31</v>
      </c>
      <c r="M464" t="s">
        <v>25</v>
      </c>
      <c r="N464">
        <v>0.5</v>
      </c>
      <c r="O464" t="s">
        <v>423</v>
      </c>
      <c r="P464" t="s">
        <v>423</v>
      </c>
      <c r="Q464" t="s">
        <v>423</v>
      </c>
      <c r="R464">
        <v>31.4</v>
      </c>
      <c r="S464">
        <v>0</v>
      </c>
      <c r="T464" t="s">
        <v>423</v>
      </c>
      <c r="U464" t="s">
        <v>423</v>
      </c>
      <c r="V464" t="s">
        <v>423</v>
      </c>
      <c r="W464">
        <v>33.799999999999997</v>
      </c>
      <c r="X464">
        <v>0</v>
      </c>
      <c r="Y464" t="s">
        <v>423</v>
      </c>
      <c r="Z464" t="s">
        <v>423</v>
      </c>
      <c r="AA464" t="s">
        <v>423</v>
      </c>
      <c r="AB464">
        <v>36</v>
      </c>
      <c r="AC464">
        <v>0</v>
      </c>
    </row>
    <row r="465" spans="1:29" x14ac:dyDescent="0.2">
      <c r="A465" t="s">
        <v>16</v>
      </c>
      <c r="B465" t="s">
        <v>528</v>
      </c>
      <c r="C465" t="s">
        <v>512</v>
      </c>
      <c r="D465" t="s">
        <v>513</v>
      </c>
      <c r="E465" t="s">
        <v>47</v>
      </c>
      <c r="F465" t="s">
        <v>48</v>
      </c>
      <c r="G465" t="s">
        <v>100</v>
      </c>
      <c r="H465" t="s">
        <v>101</v>
      </c>
      <c r="I465" t="s">
        <v>28</v>
      </c>
      <c r="J465" t="s">
        <v>29</v>
      </c>
      <c r="K465" t="s">
        <v>102</v>
      </c>
      <c r="L465" t="s">
        <v>31</v>
      </c>
      <c r="M465" t="s">
        <v>25</v>
      </c>
      <c r="N465">
        <v>0.5</v>
      </c>
      <c r="O465" t="s">
        <v>423</v>
      </c>
      <c r="P465" t="s">
        <v>423</v>
      </c>
      <c r="Q465" t="s">
        <v>423</v>
      </c>
      <c r="R465">
        <v>31.4</v>
      </c>
      <c r="S465">
        <v>0</v>
      </c>
      <c r="T465" t="s">
        <v>423</v>
      </c>
      <c r="U465" t="s">
        <v>423</v>
      </c>
      <c r="V465" t="s">
        <v>423</v>
      </c>
      <c r="W465">
        <v>33.799999999999997</v>
      </c>
      <c r="X465">
        <v>0</v>
      </c>
      <c r="Y465" t="s">
        <v>423</v>
      </c>
      <c r="Z465" t="s">
        <v>423</v>
      </c>
      <c r="AA465" t="s">
        <v>423</v>
      </c>
      <c r="AB465">
        <v>36</v>
      </c>
      <c r="AC465">
        <v>0</v>
      </c>
    </row>
    <row r="466" spans="1:29" x14ac:dyDescent="0.2">
      <c r="A466" t="s">
        <v>16</v>
      </c>
      <c r="B466" t="s">
        <v>529</v>
      </c>
      <c r="C466" t="s">
        <v>515</v>
      </c>
      <c r="D466" t="s">
        <v>516</v>
      </c>
      <c r="E466" t="s">
        <v>47</v>
      </c>
      <c r="F466" t="s">
        <v>48</v>
      </c>
      <c r="G466" t="s">
        <v>100</v>
      </c>
      <c r="H466" t="s">
        <v>101</v>
      </c>
      <c r="I466" t="s">
        <v>28</v>
      </c>
      <c r="J466" t="s">
        <v>29</v>
      </c>
      <c r="K466" t="s">
        <v>102</v>
      </c>
      <c r="L466" t="s">
        <v>31</v>
      </c>
      <c r="M466" t="s">
        <v>25</v>
      </c>
      <c r="N466">
        <v>0.5</v>
      </c>
      <c r="O466" t="s">
        <v>423</v>
      </c>
      <c r="P466" t="s">
        <v>423</v>
      </c>
      <c r="Q466" t="s">
        <v>423</v>
      </c>
      <c r="R466">
        <v>31.4</v>
      </c>
      <c r="S466">
        <v>0</v>
      </c>
      <c r="T466" t="s">
        <v>423</v>
      </c>
      <c r="U466" t="s">
        <v>423</v>
      </c>
      <c r="V466" t="s">
        <v>423</v>
      </c>
      <c r="W466">
        <v>33.799999999999997</v>
      </c>
      <c r="X466">
        <v>0</v>
      </c>
      <c r="Y466" t="s">
        <v>423</v>
      </c>
      <c r="Z466" t="s">
        <v>423</v>
      </c>
      <c r="AA466" t="s">
        <v>423</v>
      </c>
      <c r="AB466">
        <v>36</v>
      </c>
      <c r="AC466">
        <v>0</v>
      </c>
    </row>
    <row r="467" spans="1:29" x14ac:dyDescent="0.2">
      <c r="A467" t="s">
        <v>16</v>
      </c>
      <c r="B467" t="s">
        <v>525</v>
      </c>
      <c r="C467" t="s">
        <v>506</v>
      </c>
      <c r="D467" t="s">
        <v>507</v>
      </c>
      <c r="E467" t="s">
        <v>47</v>
      </c>
      <c r="F467" t="s">
        <v>48</v>
      </c>
      <c r="G467" t="s">
        <v>100</v>
      </c>
      <c r="H467" t="s">
        <v>101</v>
      </c>
      <c r="I467" t="s">
        <v>28</v>
      </c>
      <c r="J467" t="s">
        <v>29</v>
      </c>
      <c r="K467" t="s">
        <v>102</v>
      </c>
      <c r="L467" t="s">
        <v>63</v>
      </c>
      <c r="M467" t="s">
        <v>25</v>
      </c>
      <c r="N467">
        <v>1.2</v>
      </c>
      <c r="O467" t="s">
        <v>423</v>
      </c>
      <c r="P467" t="s">
        <v>423</v>
      </c>
      <c r="Q467" t="s">
        <v>423</v>
      </c>
      <c r="R467">
        <v>20.8</v>
      </c>
      <c r="S467">
        <v>0</v>
      </c>
      <c r="T467" t="s">
        <v>423</v>
      </c>
      <c r="U467" t="s">
        <v>423</v>
      </c>
      <c r="V467" t="s">
        <v>423</v>
      </c>
      <c r="W467">
        <v>21.8</v>
      </c>
      <c r="X467">
        <v>0</v>
      </c>
      <c r="Y467" t="s">
        <v>423</v>
      </c>
      <c r="Z467" t="s">
        <v>423</v>
      </c>
      <c r="AA467" t="s">
        <v>423</v>
      </c>
      <c r="AB467">
        <v>22.8</v>
      </c>
      <c r="AC467">
        <v>12.5</v>
      </c>
    </row>
    <row r="468" spans="1:29" x14ac:dyDescent="0.2">
      <c r="A468" t="s">
        <v>16</v>
      </c>
      <c r="B468" t="s">
        <v>527</v>
      </c>
      <c r="C468" t="s">
        <v>503</v>
      </c>
      <c r="D468" t="s">
        <v>504</v>
      </c>
      <c r="E468" t="s">
        <v>47</v>
      </c>
      <c r="F468" t="s">
        <v>48</v>
      </c>
      <c r="G468" t="s">
        <v>100</v>
      </c>
      <c r="H468" t="s">
        <v>101</v>
      </c>
      <c r="I468" t="s">
        <v>28</v>
      </c>
      <c r="J468" t="s">
        <v>29</v>
      </c>
      <c r="K468" t="s">
        <v>102</v>
      </c>
      <c r="L468" t="s">
        <v>63</v>
      </c>
      <c r="M468">
        <v>2.6</v>
      </c>
      <c r="N468">
        <v>1.2</v>
      </c>
      <c r="O468">
        <v>0</v>
      </c>
      <c r="P468">
        <v>9</v>
      </c>
      <c r="Q468">
        <v>0</v>
      </c>
      <c r="R468">
        <v>20.8</v>
      </c>
      <c r="S468">
        <v>0</v>
      </c>
      <c r="T468">
        <v>0</v>
      </c>
      <c r="U468">
        <v>7</v>
      </c>
      <c r="V468">
        <v>0</v>
      </c>
      <c r="W468">
        <v>21.8</v>
      </c>
      <c r="X468">
        <v>0</v>
      </c>
      <c r="Y468" t="s">
        <v>423</v>
      </c>
      <c r="Z468" t="s">
        <v>423</v>
      </c>
      <c r="AA468" t="s">
        <v>423</v>
      </c>
      <c r="AB468">
        <v>22.8</v>
      </c>
      <c r="AC468">
        <v>12.5</v>
      </c>
    </row>
    <row r="469" spans="1:29" x14ac:dyDescent="0.2">
      <c r="A469" t="s">
        <v>16</v>
      </c>
      <c r="B469" t="s">
        <v>528</v>
      </c>
      <c r="C469" t="s">
        <v>512</v>
      </c>
      <c r="D469" t="s">
        <v>513</v>
      </c>
      <c r="E469" t="s">
        <v>47</v>
      </c>
      <c r="F469" t="s">
        <v>48</v>
      </c>
      <c r="G469" t="s">
        <v>100</v>
      </c>
      <c r="H469" t="s">
        <v>101</v>
      </c>
      <c r="I469" t="s">
        <v>28</v>
      </c>
      <c r="J469" t="s">
        <v>29</v>
      </c>
      <c r="K469" t="s">
        <v>102</v>
      </c>
      <c r="L469" t="s">
        <v>63</v>
      </c>
      <c r="M469">
        <v>0.4</v>
      </c>
      <c r="N469">
        <v>1.2</v>
      </c>
      <c r="O469" t="s">
        <v>423</v>
      </c>
      <c r="P469" t="s">
        <v>423</v>
      </c>
      <c r="Q469" t="s">
        <v>423</v>
      </c>
      <c r="R469">
        <v>20.8</v>
      </c>
      <c r="S469">
        <v>0</v>
      </c>
      <c r="T469" t="s">
        <v>423</v>
      </c>
      <c r="U469" t="s">
        <v>423</v>
      </c>
      <c r="V469" t="s">
        <v>423</v>
      </c>
      <c r="W469">
        <v>21.8</v>
      </c>
      <c r="X469">
        <v>0</v>
      </c>
      <c r="Y469" t="s">
        <v>423</v>
      </c>
      <c r="Z469" t="s">
        <v>423</v>
      </c>
      <c r="AA469" t="s">
        <v>423</v>
      </c>
      <c r="AB469">
        <v>22.8</v>
      </c>
      <c r="AC469">
        <v>12.5</v>
      </c>
    </row>
    <row r="470" spans="1:29" x14ac:dyDescent="0.2">
      <c r="A470" t="s">
        <v>16</v>
      </c>
      <c r="B470" t="s">
        <v>526</v>
      </c>
      <c r="C470" t="s">
        <v>497</v>
      </c>
      <c r="D470" t="s">
        <v>498</v>
      </c>
      <c r="E470" t="s">
        <v>47</v>
      </c>
      <c r="F470" t="s">
        <v>48</v>
      </c>
      <c r="G470" t="s">
        <v>100</v>
      </c>
      <c r="H470" t="s">
        <v>101</v>
      </c>
      <c r="I470" t="s">
        <v>28</v>
      </c>
      <c r="J470" t="s">
        <v>29</v>
      </c>
      <c r="K470" t="s">
        <v>102</v>
      </c>
      <c r="L470" t="s">
        <v>63</v>
      </c>
      <c r="M470" t="s">
        <v>25</v>
      </c>
      <c r="N470">
        <v>1.2</v>
      </c>
      <c r="O470" t="s">
        <v>423</v>
      </c>
      <c r="P470" t="s">
        <v>423</v>
      </c>
      <c r="Q470" t="s">
        <v>423</v>
      </c>
      <c r="R470">
        <v>20.8</v>
      </c>
      <c r="S470">
        <v>0</v>
      </c>
      <c r="T470" t="s">
        <v>423</v>
      </c>
      <c r="U470" t="s">
        <v>423</v>
      </c>
      <c r="V470" t="s">
        <v>423</v>
      </c>
      <c r="W470">
        <v>21.8</v>
      </c>
      <c r="X470">
        <v>0</v>
      </c>
      <c r="Y470" t="s">
        <v>423</v>
      </c>
      <c r="Z470" t="s">
        <v>423</v>
      </c>
      <c r="AA470" t="s">
        <v>423</v>
      </c>
      <c r="AB470">
        <v>22.8</v>
      </c>
      <c r="AC470">
        <v>12.5</v>
      </c>
    </row>
    <row r="471" spans="1:29" x14ac:dyDescent="0.2">
      <c r="A471" t="s">
        <v>16</v>
      </c>
      <c r="B471" t="s">
        <v>530</v>
      </c>
      <c r="C471" t="s">
        <v>503</v>
      </c>
      <c r="D471" t="s">
        <v>504</v>
      </c>
      <c r="E471" t="s">
        <v>47</v>
      </c>
      <c r="F471" t="s">
        <v>48</v>
      </c>
      <c r="G471" t="s">
        <v>100</v>
      </c>
      <c r="H471" t="s">
        <v>101</v>
      </c>
      <c r="I471" t="s">
        <v>89</v>
      </c>
      <c r="J471" t="s">
        <v>90</v>
      </c>
      <c r="K471" t="s">
        <v>249</v>
      </c>
      <c r="L471" t="s">
        <v>52</v>
      </c>
      <c r="M471">
        <v>1.5</v>
      </c>
      <c r="N471">
        <v>5.5</v>
      </c>
      <c r="O471" t="s">
        <v>423</v>
      </c>
      <c r="P471" t="s">
        <v>423</v>
      </c>
      <c r="Q471" t="s">
        <v>423</v>
      </c>
      <c r="R471">
        <v>30.6</v>
      </c>
      <c r="S471">
        <v>0</v>
      </c>
      <c r="T471" t="s">
        <v>423</v>
      </c>
      <c r="U471" t="s">
        <v>423</v>
      </c>
      <c r="V471" t="s">
        <v>423</v>
      </c>
      <c r="W471">
        <v>30.5</v>
      </c>
      <c r="X471">
        <v>0</v>
      </c>
      <c r="Y471" t="s">
        <v>423</v>
      </c>
      <c r="Z471" t="s">
        <v>423</v>
      </c>
      <c r="AA471" t="s">
        <v>423</v>
      </c>
      <c r="AB471">
        <v>30.7</v>
      </c>
      <c r="AC471">
        <v>0</v>
      </c>
    </row>
    <row r="472" spans="1:29" x14ac:dyDescent="0.2">
      <c r="A472" t="s">
        <v>16</v>
      </c>
      <c r="B472" t="s">
        <v>531</v>
      </c>
      <c r="C472" t="s">
        <v>497</v>
      </c>
      <c r="D472" t="s">
        <v>498</v>
      </c>
      <c r="E472" t="s">
        <v>47</v>
      </c>
      <c r="F472" t="s">
        <v>48</v>
      </c>
      <c r="G472" t="s">
        <v>100</v>
      </c>
      <c r="H472" t="s">
        <v>101</v>
      </c>
      <c r="I472" t="s">
        <v>89</v>
      </c>
      <c r="J472" t="s">
        <v>90</v>
      </c>
      <c r="K472" t="s">
        <v>249</v>
      </c>
      <c r="L472" t="s">
        <v>52</v>
      </c>
      <c r="M472">
        <v>5.7</v>
      </c>
      <c r="N472">
        <v>5.5</v>
      </c>
      <c r="O472" t="s">
        <v>423</v>
      </c>
      <c r="P472" t="s">
        <v>423</v>
      </c>
      <c r="Q472" t="s">
        <v>423</v>
      </c>
      <c r="R472">
        <v>30.6</v>
      </c>
      <c r="S472">
        <v>0</v>
      </c>
      <c r="T472" t="s">
        <v>423</v>
      </c>
      <c r="U472" t="s">
        <v>423</v>
      </c>
      <c r="V472" t="s">
        <v>423</v>
      </c>
      <c r="W472">
        <v>30.5</v>
      </c>
      <c r="X472">
        <v>0</v>
      </c>
      <c r="Y472" t="s">
        <v>423</v>
      </c>
      <c r="Z472" t="s">
        <v>423</v>
      </c>
      <c r="AA472" t="s">
        <v>423</v>
      </c>
      <c r="AB472">
        <v>30.7</v>
      </c>
      <c r="AC472">
        <v>0</v>
      </c>
    </row>
    <row r="473" spans="1:29" x14ac:dyDescent="0.2">
      <c r="A473" t="s">
        <v>16</v>
      </c>
      <c r="B473" t="s">
        <v>530</v>
      </c>
      <c r="C473" t="s">
        <v>503</v>
      </c>
      <c r="D473" t="s">
        <v>504</v>
      </c>
      <c r="E473" t="s">
        <v>47</v>
      </c>
      <c r="F473" t="s">
        <v>48</v>
      </c>
      <c r="G473" t="s">
        <v>100</v>
      </c>
      <c r="H473" t="s">
        <v>101</v>
      </c>
      <c r="I473" t="s">
        <v>89</v>
      </c>
      <c r="J473" t="s">
        <v>90</v>
      </c>
      <c r="K473" t="s">
        <v>249</v>
      </c>
      <c r="L473" t="s">
        <v>35</v>
      </c>
      <c r="M473">
        <v>1.5</v>
      </c>
      <c r="N473">
        <v>1.2</v>
      </c>
      <c r="O473" t="s">
        <v>423</v>
      </c>
      <c r="P473" t="s">
        <v>423</v>
      </c>
      <c r="Q473" t="s">
        <v>423</v>
      </c>
      <c r="R473">
        <v>26.4</v>
      </c>
      <c r="S473">
        <v>0</v>
      </c>
      <c r="T473" t="s">
        <v>423</v>
      </c>
      <c r="U473" t="s">
        <v>423</v>
      </c>
      <c r="V473" t="s">
        <v>423</v>
      </c>
      <c r="W473">
        <v>27.8</v>
      </c>
      <c r="X473">
        <v>0</v>
      </c>
      <c r="Y473" t="s">
        <v>423</v>
      </c>
      <c r="Z473" t="s">
        <v>423</v>
      </c>
      <c r="AA473" t="s">
        <v>423</v>
      </c>
      <c r="AB473">
        <v>29.2</v>
      </c>
      <c r="AC473">
        <v>0</v>
      </c>
    </row>
    <row r="474" spans="1:29" x14ac:dyDescent="0.2">
      <c r="A474" t="s">
        <v>16</v>
      </c>
      <c r="B474" t="s">
        <v>531</v>
      </c>
      <c r="C474" t="s">
        <v>497</v>
      </c>
      <c r="D474" t="s">
        <v>498</v>
      </c>
      <c r="E474" t="s">
        <v>47</v>
      </c>
      <c r="F474" t="s">
        <v>48</v>
      </c>
      <c r="G474" t="s">
        <v>100</v>
      </c>
      <c r="H474" t="s">
        <v>101</v>
      </c>
      <c r="I474" t="s">
        <v>89</v>
      </c>
      <c r="J474" t="s">
        <v>90</v>
      </c>
      <c r="K474" t="s">
        <v>249</v>
      </c>
      <c r="L474" t="s">
        <v>35</v>
      </c>
      <c r="M474" t="s">
        <v>25</v>
      </c>
      <c r="N474">
        <v>1.2</v>
      </c>
      <c r="O474" t="s">
        <v>423</v>
      </c>
      <c r="P474" t="s">
        <v>423</v>
      </c>
      <c r="Q474" t="s">
        <v>423</v>
      </c>
      <c r="R474">
        <v>26.4</v>
      </c>
      <c r="S474">
        <v>0</v>
      </c>
      <c r="T474" t="s">
        <v>423</v>
      </c>
      <c r="U474" t="s">
        <v>423</v>
      </c>
      <c r="V474" t="s">
        <v>423</v>
      </c>
      <c r="W474">
        <v>27.8</v>
      </c>
      <c r="X474">
        <v>0</v>
      </c>
      <c r="Y474" t="s">
        <v>423</v>
      </c>
      <c r="Z474" t="s">
        <v>423</v>
      </c>
      <c r="AA474" t="s">
        <v>423</v>
      </c>
      <c r="AB474">
        <v>29.2</v>
      </c>
      <c r="AC474">
        <v>0</v>
      </c>
    </row>
    <row r="475" spans="1:29" x14ac:dyDescent="0.2">
      <c r="A475" t="s">
        <v>16</v>
      </c>
      <c r="B475" t="s">
        <v>530</v>
      </c>
      <c r="C475" t="s">
        <v>503</v>
      </c>
      <c r="D475" t="s">
        <v>504</v>
      </c>
      <c r="E475" t="s">
        <v>47</v>
      </c>
      <c r="F475" t="s">
        <v>48</v>
      </c>
      <c r="G475" t="s">
        <v>100</v>
      </c>
      <c r="H475" t="s">
        <v>101</v>
      </c>
      <c r="I475" t="s">
        <v>89</v>
      </c>
      <c r="J475" t="s">
        <v>90</v>
      </c>
      <c r="K475" t="s">
        <v>249</v>
      </c>
      <c r="L475" t="s">
        <v>46</v>
      </c>
      <c r="M475">
        <v>1.5</v>
      </c>
      <c r="N475">
        <v>4.7</v>
      </c>
      <c r="O475" t="s">
        <v>423</v>
      </c>
      <c r="P475" t="s">
        <v>423</v>
      </c>
      <c r="Q475" t="s">
        <v>423</v>
      </c>
      <c r="R475">
        <v>31.9</v>
      </c>
      <c r="S475" t="s">
        <v>208</v>
      </c>
      <c r="T475" t="s">
        <v>423</v>
      </c>
      <c r="U475" t="s">
        <v>423</v>
      </c>
      <c r="V475" t="s">
        <v>423</v>
      </c>
      <c r="W475">
        <v>31.5</v>
      </c>
      <c r="X475" t="s">
        <v>208</v>
      </c>
      <c r="Y475" t="s">
        <v>423</v>
      </c>
      <c r="Z475" t="s">
        <v>423</v>
      </c>
      <c r="AA475" t="s">
        <v>423</v>
      </c>
      <c r="AB475">
        <v>32.700000000000003</v>
      </c>
      <c r="AC475">
        <v>0</v>
      </c>
    </row>
    <row r="476" spans="1:29" x14ac:dyDescent="0.2">
      <c r="A476" t="s">
        <v>16</v>
      </c>
      <c r="B476" t="s">
        <v>531</v>
      </c>
      <c r="C476" t="s">
        <v>497</v>
      </c>
      <c r="D476" t="s">
        <v>498</v>
      </c>
      <c r="E476" t="s">
        <v>47</v>
      </c>
      <c r="F476" t="s">
        <v>48</v>
      </c>
      <c r="G476" t="s">
        <v>100</v>
      </c>
      <c r="H476" t="s">
        <v>101</v>
      </c>
      <c r="I476" t="s">
        <v>89</v>
      </c>
      <c r="J476" t="s">
        <v>90</v>
      </c>
      <c r="K476" t="s">
        <v>249</v>
      </c>
      <c r="L476" t="s">
        <v>46</v>
      </c>
      <c r="M476" t="s">
        <v>25</v>
      </c>
      <c r="N476">
        <v>4.7</v>
      </c>
      <c r="O476" t="s">
        <v>423</v>
      </c>
      <c r="P476" t="s">
        <v>423</v>
      </c>
      <c r="Q476" t="s">
        <v>423</v>
      </c>
      <c r="R476" t="s">
        <v>423</v>
      </c>
      <c r="S476" t="s">
        <v>423</v>
      </c>
      <c r="T476" t="s">
        <v>423</v>
      </c>
      <c r="U476" t="s">
        <v>423</v>
      </c>
      <c r="V476" t="s">
        <v>423</v>
      </c>
      <c r="W476">
        <v>31.5</v>
      </c>
      <c r="X476" t="s">
        <v>208</v>
      </c>
      <c r="Y476" t="s">
        <v>423</v>
      </c>
      <c r="Z476" t="s">
        <v>423</v>
      </c>
      <c r="AA476" t="s">
        <v>423</v>
      </c>
      <c r="AB476">
        <v>32.700000000000003</v>
      </c>
      <c r="AC476">
        <v>0</v>
      </c>
    </row>
    <row r="477" spans="1:29" x14ac:dyDescent="0.2">
      <c r="A477" t="s">
        <v>16</v>
      </c>
      <c r="B477" t="s">
        <v>530</v>
      </c>
      <c r="C477" t="s">
        <v>503</v>
      </c>
      <c r="D477" t="s">
        <v>504</v>
      </c>
      <c r="E477" t="s">
        <v>47</v>
      </c>
      <c r="F477" t="s">
        <v>48</v>
      </c>
      <c r="G477" t="s">
        <v>100</v>
      </c>
      <c r="H477" t="s">
        <v>101</v>
      </c>
      <c r="I477" t="s">
        <v>89</v>
      </c>
      <c r="J477" t="s">
        <v>90</v>
      </c>
      <c r="K477" t="s">
        <v>249</v>
      </c>
      <c r="L477" t="s">
        <v>110</v>
      </c>
      <c r="M477">
        <v>4.5999999999999996</v>
      </c>
      <c r="N477">
        <v>3.7</v>
      </c>
      <c r="O477">
        <v>0</v>
      </c>
      <c r="P477">
        <v>5</v>
      </c>
      <c r="Q477">
        <v>0</v>
      </c>
      <c r="R477">
        <v>22</v>
      </c>
      <c r="S477">
        <v>0</v>
      </c>
      <c r="T477">
        <v>0</v>
      </c>
      <c r="U477">
        <v>5</v>
      </c>
      <c r="V477">
        <v>0</v>
      </c>
      <c r="W477">
        <v>23.2</v>
      </c>
      <c r="X477">
        <v>0</v>
      </c>
      <c r="Y477" t="s">
        <v>423</v>
      </c>
      <c r="Z477" t="s">
        <v>423</v>
      </c>
      <c r="AA477" t="s">
        <v>423</v>
      </c>
      <c r="AB477">
        <v>24.5</v>
      </c>
      <c r="AC477" t="s">
        <v>208</v>
      </c>
    </row>
    <row r="478" spans="1:29" x14ac:dyDescent="0.2">
      <c r="A478" t="s">
        <v>16</v>
      </c>
      <c r="B478" t="s">
        <v>531</v>
      </c>
      <c r="C478" t="s">
        <v>497</v>
      </c>
      <c r="D478" t="s">
        <v>498</v>
      </c>
      <c r="E478" t="s">
        <v>47</v>
      </c>
      <c r="F478" t="s">
        <v>48</v>
      </c>
      <c r="G478" t="s">
        <v>100</v>
      </c>
      <c r="H478" t="s">
        <v>101</v>
      </c>
      <c r="I478" t="s">
        <v>89</v>
      </c>
      <c r="J478" t="s">
        <v>90</v>
      </c>
      <c r="K478" t="s">
        <v>249</v>
      </c>
      <c r="L478" t="s">
        <v>110</v>
      </c>
      <c r="M478" t="s">
        <v>25</v>
      </c>
      <c r="N478">
        <v>3.7</v>
      </c>
      <c r="O478" t="s">
        <v>423</v>
      </c>
      <c r="P478" t="s">
        <v>423</v>
      </c>
      <c r="Q478" t="s">
        <v>423</v>
      </c>
      <c r="R478">
        <v>22</v>
      </c>
      <c r="S478">
        <v>0</v>
      </c>
      <c r="T478" t="s">
        <v>423</v>
      </c>
      <c r="U478" t="s">
        <v>423</v>
      </c>
      <c r="V478" t="s">
        <v>423</v>
      </c>
      <c r="W478">
        <v>23.2</v>
      </c>
      <c r="X478">
        <v>0</v>
      </c>
      <c r="Y478" t="s">
        <v>423</v>
      </c>
      <c r="Z478" t="s">
        <v>423</v>
      </c>
      <c r="AA478" t="s">
        <v>423</v>
      </c>
      <c r="AB478">
        <v>24.5</v>
      </c>
      <c r="AC478" t="s">
        <v>208</v>
      </c>
    </row>
    <row r="479" spans="1:29" x14ac:dyDescent="0.2">
      <c r="A479" t="s">
        <v>16</v>
      </c>
      <c r="B479" t="s">
        <v>530</v>
      </c>
      <c r="C479" t="s">
        <v>503</v>
      </c>
      <c r="D479" t="s">
        <v>504</v>
      </c>
      <c r="E479" t="s">
        <v>47</v>
      </c>
      <c r="F479" t="s">
        <v>48</v>
      </c>
      <c r="G479" t="s">
        <v>100</v>
      </c>
      <c r="H479" t="s">
        <v>101</v>
      </c>
      <c r="I479" t="s">
        <v>89</v>
      </c>
      <c r="J479" t="s">
        <v>90</v>
      </c>
      <c r="K479" t="s">
        <v>249</v>
      </c>
      <c r="L479" t="s">
        <v>270</v>
      </c>
      <c r="M479">
        <v>24.6</v>
      </c>
      <c r="N479">
        <v>42.2</v>
      </c>
      <c r="O479" t="s">
        <v>423</v>
      </c>
      <c r="P479" t="s">
        <v>423</v>
      </c>
      <c r="Q479" t="s">
        <v>423</v>
      </c>
      <c r="R479">
        <v>19.2</v>
      </c>
      <c r="S479">
        <v>13.5</v>
      </c>
      <c r="T479" t="s">
        <v>423</v>
      </c>
      <c r="U479" t="s">
        <v>423</v>
      </c>
      <c r="V479" t="s">
        <v>423</v>
      </c>
      <c r="W479">
        <v>20.6</v>
      </c>
      <c r="X479">
        <v>11.5</v>
      </c>
      <c r="Y479">
        <v>0</v>
      </c>
      <c r="Z479">
        <v>23</v>
      </c>
      <c r="AA479">
        <v>0</v>
      </c>
      <c r="AB479">
        <v>21.1</v>
      </c>
      <c r="AC479" t="s">
        <v>208</v>
      </c>
    </row>
    <row r="480" spans="1:29" x14ac:dyDescent="0.2">
      <c r="A480" t="s">
        <v>16</v>
      </c>
      <c r="B480" t="s">
        <v>531</v>
      </c>
      <c r="C480" t="s">
        <v>497</v>
      </c>
      <c r="D480" t="s">
        <v>498</v>
      </c>
      <c r="E480" t="s">
        <v>47</v>
      </c>
      <c r="F480" t="s">
        <v>48</v>
      </c>
      <c r="G480" t="s">
        <v>100</v>
      </c>
      <c r="H480" t="s">
        <v>101</v>
      </c>
      <c r="I480" t="s">
        <v>89</v>
      </c>
      <c r="J480" t="s">
        <v>90</v>
      </c>
      <c r="K480" t="s">
        <v>249</v>
      </c>
      <c r="L480" t="s">
        <v>270</v>
      </c>
      <c r="M480">
        <v>14.3</v>
      </c>
      <c r="N480">
        <v>42.2</v>
      </c>
      <c r="O480" t="s">
        <v>423</v>
      </c>
      <c r="P480" t="s">
        <v>423</v>
      </c>
      <c r="Q480" t="s">
        <v>423</v>
      </c>
      <c r="R480" t="s">
        <v>423</v>
      </c>
      <c r="S480" t="s">
        <v>423</v>
      </c>
      <c r="T480" t="s">
        <v>423</v>
      </c>
      <c r="U480" t="s">
        <v>423</v>
      </c>
      <c r="V480" t="s">
        <v>423</v>
      </c>
      <c r="W480">
        <v>20.6</v>
      </c>
      <c r="X480">
        <v>11.5</v>
      </c>
      <c r="Y480" t="s">
        <v>423</v>
      </c>
      <c r="Z480" t="s">
        <v>423</v>
      </c>
      <c r="AA480" t="s">
        <v>423</v>
      </c>
      <c r="AB480">
        <v>21.1</v>
      </c>
      <c r="AC480" t="s">
        <v>208</v>
      </c>
    </row>
    <row r="481" spans="1:29" x14ac:dyDescent="0.2">
      <c r="A481" t="s">
        <v>16</v>
      </c>
      <c r="B481" t="s">
        <v>531</v>
      </c>
      <c r="C481" t="s">
        <v>497</v>
      </c>
      <c r="D481" t="s">
        <v>498</v>
      </c>
      <c r="E481" t="s">
        <v>47</v>
      </c>
      <c r="F481" t="s">
        <v>48</v>
      </c>
      <c r="G481" t="s">
        <v>100</v>
      </c>
      <c r="H481" t="s">
        <v>101</v>
      </c>
      <c r="I481" t="s">
        <v>89</v>
      </c>
      <c r="J481" t="s">
        <v>90</v>
      </c>
      <c r="K481" t="s">
        <v>249</v>
      </c>
      <c r="L481" t="s">
        <v>352</v>
      </c>
      <c r="M481">
        <v>74.3</v>
      </c>
      <c r="N481">
        <v>41.1</v>
      </c>
      <c r="O481">
        <v>5</v>
      </c>
      <c r="P481">
        <v>60</v>
      </c>
      <c r="Q481">
        <v>8.3000000000000007</v>
      </c>
      <c r="R481">
        <v>21.9</v>
      </c>
      <c r="S481">
        <v>9</v>
      </c>
      <c r="T481">
        <v>7</v>
      </c>
      <c r="U481">
        <v>61</v>
      </c>
      <c r="V481">
        <v>11.5</v>
      </c>
      <c r="W481">
        <v>22.2</v>
      </c>
      <c r="X481">
        <v>15.6</v>
      </c>
      <c r="Y481">
        <v>10</v>
      </c>
      <c r="Z481">
        <v>53</v>
      </c>
      <c r="AA481">
        <v>18.899999999999999</v>
      </c>
      <c r="AB481">
        <v>22.1</v>
      </c>
      <c r="AC481">
        <v>20.9</v>
      </c>
    </row>
    <row r="482" spans="1:29" x14ac:dyDescent="0.2">
      <c r="A482" t="s">
        <v>16</v>
      </c>
      <c r="B482" t="s">
        <v>530</v>
      </c>
      <c r="C482" t="s">
        <v>503</v>
      </c>
      <c r="D482" t="s">
        <v>504</v>
      </c>
      <c r="E482" t="s">
        <v>47</v>
      </c>
      <c r="F482" t="s">
        <v>48</v>
      </c>
      <c r="G482" t="s">
        <v>100</v>
      </c>
      <c r="H482" t="s">
        <v>101</v>
      </c>
      <c r="I482" t="s">
        <v>89</v>
      </c>
      <c r="J482" t="s">
        <v>90</v>
      </c>
      <c r="K482" t="s">
        <v>249</v>
      </c>
      <c r="L482" t="s">
        <v>352</v>
      </c>
      <c r="M482">
        <v>63.1</v>
      </c>
      <c r="N482">
        <v>41.1</v>
      </c>
      <c r="O482">
        <v>5</v>
      </c>
      <c r="P482">
        <v>51</v>
      </c>
      <c r="Q482">
        <v>9.8000000000000007</v>
      </c>
      <c r="R482">
        <v>21.9</v>
      </c>
      <c r="S482">
        <v>9</v>
      </c>
      <c r="T482">
        <v>10</v>
      </c>
      <c r="U482">
        <v>48</v>
      </c>
      <c r="V482">
        <v>20.8</v>
      </c>
      <c r="W482">
        <v>22.2</v>
      </c>
      <c r="X482">
        <v>15.6</v>
      </c>
      <c r="Y482">
        <v>9</v>
      </c>
      <c r="Z482">
        <v>38</v>
      </c>
      <c r="AA482">
        <v>23.7</v>
      </c>
      <c r="AB482">
        <v>22.1</v>
      </c>
      <c r="AC482">
        <v>20.9</v>
      </c>
    </row>
    <row r="483" spans="1:29" x14ac:dyDescent="0.2">
      <c r="A483" t="s">
        <v>16</v>
      </c>
      <c r="B483" t="s">
        <v>530</v>
      </c>
      <c r="C483" t="s">
        <v>503</v>
      </c>
      <c r="D483" t="s">
        <v>504</v>
      </c>
      <c r="E483" t="s">
        <v>47</v>
      </c>
      <c r="F483" t="s">
        <v>48</v>
      </c>
      <c r="G483" t="s">
        <v>100</v>
      </c>
      <c r="H483" t="s">
        <v>101</v>
      </c>
      <c r="I483" t="s">
        <v>89</v>
      </c>
      <c r="J483" t="s">
        <v>90</v>
      </c>
      <c r="K483" t="s">
        <v>249</v>
      </c>
      <c r="L483" t="s">
        <v>24</v>
      </c>
      <c r="M483" t="s">
        <v>25</v>
      </c>
      <c r="N483">
        <v>2.8</v>
      </c>
      <c r="O483" t="s">
        <v>423</v>
      </c>
      <c r="P483" t="s">
        <v>423</v>
      </c>
      <c r="Q483" t="s">
        <v>423</v>
      </c>
      <c r="R483" t="s">
        <v>423</v>
      </c>
      <c r="S483" t="s">
        <v>423</v>
      </c>
      <c r="T483" t="s">
        <v>423</v>
      </c>
      <c r="U483" t="s">
        <v>423</v>
      </c>
      <c r="V483" t="s">
        <v>423</v>
      </c>
      <c r="W483">
        <v>29.8</v>
      </c>
      <c r="X483" t="s">
        <v>208</v>
      </c>
      <c r="Y483" t="s">
        <v>423</v>
      </c>
      <c r="Z483" t="s">
        <v>423</v>
      </c>
      <c r="AA483" t="s">
        <v>423</v>
      </c>
      <c r="AB483">
        <v>29.9</v>
      </c>
      <c r="AC483" t="s">
        <v>208</v>
      </c>
    </row>
    <row r="484" spans="1:29" x14ac:dyDescent="0.2">
      <c r="A484" t="s">
        <v>16</v>
      </c>
      <c r="B484" t="s">
        <v>531</v>
      </c>
      <c r="C484" t="s">
        <v>497</v>
      </c>
      <c r="D484" t="s">
        <v>498</v>
      </c>
      <c r="E484" t="s">
        <v>47</v>
      </c>
      <c r="F484" t="s">
        <v>48</v>
      </c>
      <c r="G484" t="s">
        <v>100</v>
      </c>
      <c r="H484" t="s">
        <v>101</v>
      </c>
      <c r="I484" t="s">
        <v>89</v>
      </c>
      <c r="J484" t="s">
        <v>90</v>
      </c>
      <c r="K484" t="s">
        <v>249</v>
      </c>
      <c r="L484" t="s">
        <v>24</v>
      </c>
      <c r="M484" t="s">
        <v>25</v>
      </c>
      <c r="N484">
        <v>2.8</v>
      </c>
      <c r="O484" t="s">
        <v>423</v>
      </c>
      <c r="P484" t="s">
        <v>423</v>
      </c>
      <c r="Q484" t="s">
        <v>423</v>
      </c>
      <c r="R484">
        <v>29.9</v>
      </c>
      <c r="S484" t="s">
        <v>208</v>
      </c>
      <c r="T484" t="s">
        <v>423</v>
      </c>
      <c r="U484" t="s">
        <v>423</v>
      </c>
      <c r="V484" t="s">
        <v>423</v>
      </c>
      <c r="W484">
        <v>29.8</v>
      </c>
      <c r="X484" t="s">
        <v>208</v>
      </c>
      <c r="Y484" t="s">
        <v>423</v>
      </c>
      <c r="Z484" t="s">
        <v>423</v>
      </c>
      <c r="AA484" t="s">
        <v>423</v>
      </c>
      <c r="AB484">
        <v>29.9</v>
      </c>
      <c r="AC484" t="s">
        <v>208</v>
      </c>
    </row>
    <row r="485" spans="1:29" x14ac:dyDescent="0.2">
      <c r="A485" t="s">
        <v>16</v>
      </c>
      <c r="B485" t="s">
        <v>530</v>
      </c>
      <c r="C485" t="s">
        <v>503</v>
      </c>
      <c r="D485" t="s">
        <v>504</v>
      </c>
      <c r="E485" t="s">
        <v>47</v>
      </c>
      <c r="F485" t="s">
        <v>48</v>
      </c>
      <c r="G485" t="s">
        <v>100</v>
      </c>
      <c r="H485" t="s">
        <v>101</v>
      </c>
      <c r="I485" t="s">
        <v>89</v>
      </c>
      <c r="J485" t="s">
        <v>90</v>
      </c>
      <c r="K485" t="s">
        <v>249</v>
      </c>
      <c r="L485" t="s">
        <v>63</v>
      </c>
      <c r="M485">
        <v>3.1</v>
      </c>
      <c r="N485">
        <v>1.2</v>
      </c>
      <c r="O485" t="s">
        <v>423</v>
      </c>
      <c r="P485" t="s">
        <v>423</v>
      </c>
      <c r="Q485" t="s">
        <v>423</v>
      </c>
      <c r="R485">
        <v>20.8</v>
      </c>
      <c r="S485">
        <v>0</v>
      </c>
      <c r="T485" t="s">
        <v>423</v>
      </c>
      <c r="U485" t="s">
        <v>423</v>
      </c>
      <c r="V485" t="s">
        <v>423</v>
      </c>
      <c r="W485">
        <v>21.8</v>
      </c>
      <c r="X485">
        <v>0</v>
      </c>
      <c r="Y485" t="s">
        <v>423</v>
      </c>
      <c r="Z485" t="s">
        <v>423</v>
      </c>
      <c r="AA485" t="s">
        <v>423</v>
      </c>
      <c r="AB485">
        <v>22.8</v>
      </c>
      <c r="AC485">
        <v>0</v>
      </c>
    </row>
    <row r="486" spans="1:29" x14ac:dyDescent="0.2">
      <c r="A486" t="s">
        <v>16</v>
      </c>
      <c r="B486" t="s">
        <v>532</v>
      </c>
      <c r="C486" t="s">
        <v>497</v>
      </c>
      <c r="D486" t="s">
        <v>498</v>
      </c>
      <c r="E486" t="s">
        <v>47</v>
      </c>
      <c r="F486" t="s">
        <v>48</v>
      </c>
      <c r="G486" t="s">
        <v>130</v>
      </c>
      <c r="H486" t="s">
        <v>131</v>
      </c>
      <c r="I486" t="s">
        <v>28</v>
      </c>
      <c r="J486" t="s">
        <v>29</v>
      </c>
      <c r="K486" t="s">
        <v>132</v>
      </c>
      <c r="L486" t="s">
        <v>52</v>
      </c>
      <c r="M486" t="s">
        <v>25</v>
      </c>
      <c r="N486">
        <v>5.5</v>
      </c>
      <c r="O486" t="s">
        <v>423</v>
      </c>
      <c r="P486" t="s">
        <v>423</v>
      </c>
      <c r="Q486" t="s">
        <v>423</v>
      </c>
      <c r="R486" t="s">
        <v>423</v>
      </c>
      <c r="S486" t="s">
        <v>423</v>
      </c>
      <c r="T486" t="s">
        <v>423</v>
      </c>
      <c r="U486" t="s">
        <v>423</v>
      </c>
      <c r="V486" t="s">
        <v>423</v>
      </c>
      <c r="W486">
        <v>30.5</v>
      </c>
      <c r="X486" t="s">
        <v>208</v>
      </c>
      <c r="Y486" t="s">
        <v>423</v>
      </c>
      <c r="Z486" t="s">
        <v>423</v>
      </c>
      <c r="AA486" t="s">
        <v>423</v>
      </c>
      <c r="AB486">
        <v>30.7</v>
      </c>
      <c r="AC486" t="s">
        <v>208</v>
      </c>
    </row>
    <row r="487" spans="1:29" x14ac:dyDescent="0.2">
      <c r="A487" t="s">
        <v>16</v>
      </c>
      <c r="B487" t="s">
        <v>532</v>
      </c>
      <c r="C487" t="s">
        <v>497</v>
      </c>
      <c r="D487" t="s">
        <v>498</v>
      </c>
      <c r="E487" t="s">
        <v>47</v>
      </c>
      <c r="F487" t="s">
        <v>48</v>
      </c>
      <c r="G487" t="s">
        <v>130</v>
      </c>
      <c r="H487" t="s">
        <v>131</v>
      </c>
      <c r="I487" t="s">
        <v>28</v>
      </c>
      <c r="J487" t="s">
        <v>29</v>
      </c>
      <c r="K487" t="s">
        <v>132</v>
      </c>
      <c r="L487" t="s">
        <v>270</v>
      </c>
      <c r="M487">
        <v>37.5</v>
      </c>
      <c r="N487">
        <v>42.2</v>
      </c>
      <c r="O487" t="s">
        <v>423</v>
      </c>
      <c r="P487" t="s">
        <v>423</v>
      </c>
      <c r="Q487" t="s">
        <v>423</v>
      </c>
      <c r="R487" t="s">
        <v>423</v>
      </c>
      <c r="S487" t="s">
        <v>423</v>
      </c>
      <c r="T487">
        <v>5</v>
      </c>
      <c r="U487">
        <v>11</v>
      </c>
      <c r="V487">
        <v>45.5</v>
      </c>
      <c r="W487">
        <v>20.6</v>
      </c>
      <c r="X487">
        <v>45.5</v>
      </c>
      <c r="Y487">
        <v>0</v>
      </c>
      <c r="Z487">
        <v>8</v>
      </c>
      <c r="AA487">
        <v>0</v>
      </c>
      <c r="AB487">
        <v>21.1</v>
      </c>
      <c r="AC487">
        <v>0</v>
      </c>
    </row>
    <row r="488" spans="1:29" x14ac:dyDescent="0.2">
      <c r="A488" t="s">
        <v>16</v>
      </c>
      <c r="B488" t="s">
        <v>532</v>
      </c>
      <c r="C488" t="s">
        <v>497</v>
      </c>
      <c r="D488" t="s">
        <v>498</v>
      </c>
      <c r="E488" t="s">
        <v>47</v>
      </c>
      <c r="F488" t="s">
        <v>48</v>
      </c>
      <c r="G488" t="s">
        <v>130</v>
      </c>
      <c r="H488" t="s">
        <v>131</v>
      </c>
      <c r="I488" t="s">
        <v>28</v>
      </c>
      <c r="J488" t="s">
        <v>29</v>
      </c>
      <c r="K488" t="s">
        <v>132</v>
      </c>
      <c r="L488" t="s">
        <v>352</v>
      </c>
      <c r="M488">
        <v>62.5</v>
      </c>
      <c r="N488">
        <v>41.1</v>
      </c>
      <c r="O488">
        <v>6</v>
      </c>
      <c r="P488">
        <v>21</v>
      </c>
      <c r="Q488">
        <v>28.6</v>
      </c>
      <c r="R488">
        <v>21.9</v>
      </c>
      <c r="S488">
        <v>28.6</v>
      </c>
      <c r="T488">
        <v>5</v>
      </c>
      <c r="U488">
        <v>19</v>
      </c>
      <c r="V488">
        <v>26.3</v>
      </c>
      <c r="W488">
        <v>22.2</v>
      </c>
      <c r="X488">
        <v>26.3</v>
      </c>
      <c r="Y488">
        <v>6</v>
      </c>
      <c r="Z488">
        <v>16</v>
      </c>
      <c r="AA488">
        <v>37.5</v>
      </c>
      <c r="AB488">
        <v>22.1</v>
      </c>
      <c r="AC488">
        <v>37.5</v>
      </c>
    </row>
    <row r="489" spans="1:29" x14ac:dyDescent="0.2">
      <c r="A489" t="s">
        <v>16</v>
      </c>
      <c r="B489" t="s">
        <v>532</v>
      </c>
      <c r="C489" t="s">
        <v>497</v>
      </c>
      <c r="D489" t="s">
        <v>498</v>
      </c>
      <c r="E489" t="s">
        <v>47</v>
      </c>
      <c r="F489" t="s">
        <v>48</v>
      </c>
      <c r="G489" t="s">
        <v>130</v>
      </c>
      <c r="H489" t="s">
        <v>131</v>
      </c>
      <c r="I489" t="s">
        <v>28</v>
      </c>
      <c r="J489" t="s">
        <v>29</v>
      </c>
      <c r="K489" t="s">
        <v>132</v>
      </c>
      <c r="L489" t="s">
        <v>24</v>
      </c>
      <c r="M489" t="s">
        <v>25</v>
      </c>
      <c r="N489">
        <v>2.8</v>
      </c>
      <c r="O489" t="s">
        <v>423</v>
      </c>
      <c r="P489" t="s">
        <v>423</v>
      </c>
      <c r="Q489" t="s">
        <v>423</v>
      </c>
      <c r="R489" t="s">
        <v>423</v>
      </c>
      <c r="S489" t="s">
        <v>423</v>
      </c>
      <c r="T489" t="s">
        <v>423</v>
      </c>
      <c r="U489" t="s">
        <v>423</v>
      </c>
      <c r="V489" t="s">
        <v>423</v>
      </c>
      <c r="W489">
        <v>29.8</v>
      </c>
      <c r="X489" t="s">
        <v>208</v>
      </c>
      <c r="Y489" t="s">
        <v>423</v>
      </c>
      <c r="Z489" t="s">
        <v>423</v>
      </c>
      <c r="AA489" t="s">
        <v>423</v>
      </c>
      <c r="AB489">
        <v>29.9</v>
      </c>
      <c r="AC489" t="s">
        <v>208</v>
      </c>
    </row>
    <row r="490" spans="1:29" x14ac:dyDescent="0.2">
      <c r="A490" t="s">
        <v>16</v>
      </c>
      <c r="B490" t="s">
        <v>533</v>
      </c>
      <c r="C490" t="s">
        <v>497</v>
      </c>
      <c r="D490" t="s">
        <v>498</v>
      </c>
      <c r="E490" t="s">
        <v>47</v>
      </c>
      <c r="F490" t="s">
        <v>48</v>
      </c>
      <c r="G490" t="s">
        <v>130</v>
      </c>
      <c r="H490" t="s">
        <v>131</v>
      </c>
      <c r="I490" t="s">
        <v>21</v>
      </c>
      <c r="J490" t="s">
        <v>22</v>
      </c>
      <c r="K490" t="s">
        <v>237</v>
      </c>
      <c r="L490" t="s">
        <v>270</v>
      </c>
      <c r="M490" t="s">
        <v>25</v>
      </c>
      <c r="N490">
        <v>42.2</v>
      </c>
      <c r="O490" t="s">
        <v>423</v>
      </c>
      <c r="P490" t="s">
        <v>423</v>
      </c>
      <c r="Q490" t="s">
        <v>423</v>
      </c>
      <c r="R490" t="s">
        <v>423</v>
      </c>
      <c r="S490" t="s">
        <v>423</v>
      </c>
      <c r="T490" t="s">
        <v>423</v>
      </c>
      <c r="U490" t="s">
        <v>423</v>
      </c>
      <c r="V490" t="s">
        <v>423</v>
      </c>
      <c r="W490">
        <v>20.6</v>
      </c>
      <c r="X490" t="s">
        <v>208</v>
      </c>
      <c r="Y490" t="s">
        <v>423</v>
      </c>
      <c r="Z490" t="s">
        <v>423</v>
      </c>
      <c r="AA490" t="s">
        <v>423</v>
      </c>
      <c r="AB490">
        <v>21.1</v>
      </c>
      <c r="AC490" t="s">
        <v>208</v>
      </c>
    </row>
    <row r="491" spans="1:29" x14ac:dyDescent="0.2">
      <c r="A491" t="s">
        <v>16</v>
      </c>
      <c r="B491" t="s">
        <v>533</v>
      </c>
      <c r="C491" t="s">
        <v>497</v>
      </c>
      <c r="D491" t="s">
        <v>498</v>
      </c>
      <c r="E491" t="s">
        <v>47</v>
      </c>
      <c r="F491" t="s">
        <v>48</v>
      </c>
      <c r="G491" t="s">
        <v>130</v>
      </c>
      <c r="H491" t="s">
        <v>131</v>
      </c>
      <c r="I491" t="s">
        <v>21</v>
      </c>
      <c r="J491" t="s">
        <v>22</v>
      </c>
      <c r="K491" t="s">
        <v>237</v>
      </c>
      <c r="L491" t="s">
        <v>352</v>
      </c>
      <c r="M491">
        <v>85.7</v>
      </c>
      <c r="N491">
        <v>41.1</v>
      </c>
      <c r="O491" t="s">
        <v>423</v>
      </c>
      <c r="P491" t="s">
        <v>423</v>
      </c>
      <c r="Q491" t="s">
        <v>423</v>
      </c>
      <c r="R491" t="s">
        <v>423</v>
      </c>
      <c r="S491" t="s">
        <v>423</v>
      </c>
      <c r="T491">
        <v>0</v>
      </c>
      <c r="U491">
        <v>16</v>
      </c>
      <c r="V491">
        <v>0</v>
      </c>
      <c r="W491">
        <v>22.2</v>
      </c>
      <c r="X491">
        <v>0</v>
      </c>
      <c r="Y491" t="s">
        <v>423</v>
      </c>
      <c r="Z491" t="s">
        <v>423</v>
      </c>
      <c r="AA491" t="s">
        <v>423</v>
      </c>
      <c r="AB491">
        <v>22.1</v>
      </c>
      <c r="AC491" t="s">
        <v>208</v>
      </c>
    </row>
    <row r="492" spans="1:29" x14ac:dyDescent="0.2">
      <c r="A492" t="s">
        <v>16</v>
      </c>
      <c r="B492" t="s">
        <v>535</v>
      </c>
      <c r="C492" t="s">
        <v>497</v>
      </c>
      <c r="D492" t="s">
        <v>498</v>
      </c>
      <c r="E492" t="s">
        <v>47</v>
      </c>
      <c r="F492" t="s">
        <v>48</v>
      </c>
      <c r="G492" t="s">
        <v>43</v>
      </c>
      <c r="H492" t="s">
        <v>44</v>
      </c>
      <c r="I492" t="s">
        <v>28</v>
      </c>
      <c r="J492" t="s">
        <v>29</v>
      </c>
      <c r="K492" t="s">
        <v>45</v>
      </c>
      <c r="L492" t="s">
        <v>39</v>
      </c>
      <c r="M492" t="s">
        <v>25</v>
      </c>
      <c r="N492">
        <v>1.3</v>
      </c>
      <c r="O492" t="s">
        <v>423</v>
      </c>
      <c r="P492" t="s">
        <v>423</v>
      </c>
      <c r="Q492" t="s">
        <v>423</v>
      </c>
      <c r="R492">
        <v>21.3</v>
      </c>
      <c r="S492" t="s">
        <v>208</v>
      </c>
      <c r="T492" t="s">
        <v>423</v>
      </c>
      <c r="U492" t="s">
        <v>423</v>
      </c>
      <c r="V492" t="s">
        <v>423</v>
      </c>
      <c r="W492">
        <v>22</v>
      </c>
      <c r="X492" t="s">
        <v>208</v>
      </c>
      <c r="Y492" t="s">
        <v>423</v>
      </c>
      <c r="Z492" t="s">
        <v>423</v>
      </c>
      <c r="AA492" t="s">
        <v>423</v>
      </c>
      <c r="AB492">
        <v>22.7</v>
      </c>
      <c r="AC492" t="s">
        <v>208</v>
      </c>
    </row>
    <row r="493" spans="1:29" x14ac:dyDescent="0.2">
      <c r="A493" t="s">
        <v>16</v>
      </c>
      <c r="B493" t="s">
        <v>534</v>
      </c>
      <c r="C493" t="s">
        <v>509</v>
      </c>
      <c r="D493" t="s">
        <v>510</v>
      </c>
      <c r="E493" t="s">
        <v>47</v>
      </c>
      <c r="F493" t="s">
        <v>48</v>
      </c>
      <c r="G493" t="s">
        <v>43</v>
      </c>
      <c r="H493" t="s">
        <v>44</v>
      </c>
      <c r="I493" t="s">
        <v>28</v>
      </c>
      <c r="J493" t="s">
        <v>29</v>
      </c>
      <c r="K493" t="s">
        <v>45</v>
      </c>
      <c r="L493" t="s">
        <v>39</v>
      </c>
      <c r="M493">
        <v>1</v>
      </c>
      <c r="N493">
        <v>1.3</v>
      </c>
      <c r="O493" t="s">
        <v>423</v>
      </c>
      <c r="P493" t="s">
        <v>423</v>
      </c>
      <c r="Q493" t="s">
        <v>423</v>
      </c>
      <c r="R493" t="s">
        <v>423</v>
      </c>
      <c r="S493" t="s">
        <v>423</v>
      </c>
      <c r="T493" t="s">
        <v>423</v>
      </c>
      <c r="U493" t="s">
        <v>423</v>
      </c>
      <c r="V493" t="s">
        <v>423</v>
      </c>
      <c r="W493">
        <v>22</v>
      </c>
      <c r="X493" t="s">
        <v>208</v>
      </c>
      <c r="Y493" t="s">
        <v>423</v>
      </c>
      <c r="Z493" t="s">
        <v>423</v>
      </c>
      <c r="AA493" t="s">
        <v>423</v>
      </c>
      <c r="AB493">
        <v>22.7</v>
      </c>
      <c r="AC493" t="s">
        <v>208</v>
      </c>
    </row>
    <row r="494" spans="1:29" x14ac:dyDescent="0.2">
      <c r="A494" t="s">
        <v>16</v>
      </c>
      <c r="B494" t="s">
        <v>535</v>
      </c>
      <c r="C494" t="s">
        <v>497</v>
      </c>
      <c r="D494" t="s">
        <v>498</v>
      </c>
      <c r="E494" t="s">
        <v>47</v>
      </c>
      <c r="F494" t="s">
        <v>48</v>
      </c>
      <c r="G494" t="s">
        <v>43</v>
      </c>
      <c r="H494" t="s">
        <v>44</v>
      </c>
      <c r="I494" t="s">
        <v>28</v>
      </c>
      <c r="J494" t="s">
        <v>29</v>
      </c>
      <c r="K494" t="s">
        <v>45</v>
      </c>
      <c r="L494" t="s">
        <v>52</v>
      </c>
      <c r="M494" t="s">
        <v>25</v>
      </c>
      <c r="N494">
        <v>5.5</v>
      </c>
      <c r="O494" t="s">
        <v>423</v>
      </c>
      <c r="P494" t="s">
        <v>423</v>
      </c>
      <c r="Q494" t="s">
        <v>423</v>
      </c>
      <c r="R494" t="s">
        <v>423</v>
      </c>
      <c r="S494" t="s">
        <v>423</v>
      </c>
      <c r="T494" t="s">
        <v>423</v>
      </c>
      <c r="U494" t="s">
        <v>423</v>
      </c>
      <c r="V494" t="s">
        <v>423</v>
      </c>
      <c r="W494">
        <v>30.5</v>
      </c>
      <c r="X494">
        <v>0</v>
      </c>
      <c r="Y494" t="s">
        <v>423</v>
      </c>
      <c r="Z494" t="s">
        <v>423</v>
      </c>
      <c r="AA494" t="s">
        <v>423</v>
      </c>
      <c r="AB494">
        <v>30.7</v>
      </c>
      <c r="AC494">
        <v>0</v>
      </c>
    </row>
    <row r="495" spans="1:29" x14ac:dyDescent="0.2">
      <c r="A495" t="s">
        <v>16</v>
      </c>
      <c r="B495" t="s">
        <v>534</v>
      </c>
      <c r="C495" t="s">
        <v>509</v>
      </c>
      <c r="D495" t="s">
        <v>510</v>
      </c>
      <c r="E495" t="s">
        <v>47</v>
      </c>
      <c r="F495" t="s">
        <v>48</v>
      </c>
      <c r="G495" t="s">
        <v>43</v>
      </c>
      <c r="H495" t="s">
        <v>44</v>
      </c>
      <c r="I495" t="s">
        <v>28</v>
      </c>
      <c r="J495" t="s">
        <v>29</v>
      </c>
      <c r="K495" t="s">
        <v>45</v>
      </c>
      <c r="L495" t="s">
        <v>52</v>
      </c>
      <c r="M495" t="s">
        <v>25</v>
      </c>
      <c r="N495">
        <v>5.5</v>
      </c>
      <c r="O495" t="s">
        <v>423</v>
      </c>
      <c r="P495" t="s">
        <v>423</v>
      </c>
      <c r="Q495" t="s">
        <v>423</v>
      </c>
      <c r="R495">
        <v>30.6</v>
      </c>
      <c r="S495" t="s">
        <v>208</v>
      </c>
      <c r="T495" t="s">
        <v>423</v>
      </c>
      <c r="U495" t="s">
        <v>423</v>
      </c>
      <c r="V495" t="s">
        <v>423</v>
      </c>
      <c r="W495">
        <v>30.5</v>
      </c>
      <c r="X495">
        <v>0</v>
      </c>
      <c r="Y495" t="s">
        <v>423</v>
      </c>
      <c r="Z495" t="s">
        <v>423</v>
      </c>
      <c r="AA495" t="s">
        <v>423</v>
      </c>
      <c r="AB495">
        <v>30.7</v>
      </c>
      <c r="AC495">
        <v>0</v>
      </c>
    </row>
    <row r="496" spans="1:29" x14ac:dyDescent="0.2">
      <c r="A496" t="s">
        <v>16</v>
      </c>
      <c r="B496" t="s">
        <v>534</v>
      </c>
      <c r="C496" t="s">
        <v>509</v>
      </c>
      <c r="D496" t="s">
        <v>510</v>
      </c>
      <c r="E496" t="s">
        <v>47</v>
      </c>
      <c r="F496" t="s">
        <v>48</v>
      </c>
      <c r="G496" t="s">
        <v>43</v>
      </c>
      <c r="H496" t="s">
        <v>44</v>
      </c>
      <c r="I496" t="s">
        <v>28</v>
      </c>
      <c r="J496" t="s">
        <v>29</v>
      </c>
      <c r="K496" t="s">
        <v>45</v>
      </c>
      <c r="L496" t="s">
        <v>35</v>
      </c>
      <c r="M496" t="s">
        <v>25</v>
      </c>
      <c r="N496">
        <v>1.2</v>
      </c>
      <c r="O496" t="s">
        <v>423</v>
      </c>
      <c r="P496" t="s">
        <v>423</v>
      </c>
      <c r="Q496" t="s">
        <v>423</v>
      </c>
      <c r="R496">
        <v>26.4</v>
      </c>
      <c r="S496">
        <v>0</v>
      </c>
      <c r="T496" t="s">
        <v>423</v>
      </c>
      <c r="U496" t="s">
        <v>423</v>
      </c>
      <c r="V496" t="s">
        <v>423</v>
      </c>
      <c r="W496">
        <v>27.8</v>
      </c>
      <c r="X496">
        <v>0</v>
      </c>
      <c r="Y496" t="s">
        <v>423</v>
      </c>
      <c r="Z496" t="s">
        <v>423</v>
      </c>
      <c r="AA496" t="s">
        <v>423</v>
      </c>
      <c r="AB496">
        <v>29.2</v>
      </c>
      <c r="AC496">
        <v>0</v>
      </c>
    </row>
    <row r="497" spans="1:29" x14ac:dyDescent="0.2">
      <c r="A497" t="s">
        <v>16</v>
      </c>
      <c r="B497" t="s">
        <v>534</v>
      </c>
      <c r="C497" t="s">
        <v>509</v>
      </c>
      <c r="D497" t="s">
        <v>510</v>
      </c>
      <c r="E497" t="s">
        <v>47</v>
      </c>
      <c r="F497" t="s">
        <v>48</v>
      </c>
      <c r="G497" t="s">
        <v>43</v>
      </c>
      <c r="H497" t="s">
        <v>44</v>
      </c>
      <c r="I497" t="s">
        <v>28</v>
      </c>
      <c r="J497" t="s">
        <v>29</v>
      </c>
      <c r="K497" t="s">
        <v>45</v>
      </c>
      <c r="L497" t="s">
        <v>46</v>
      </c>
      <c r="M497" t="s">
        <v>25</v>
      </c>
      <c r="N497">
        <v>4.7</v>
      </c>
      <c r="O497" t="s">
        <v>423</v>
      </c>
      <c r="P497" t="s">
        <v>423</v>
      </c>
      <c r="Q497" t="s">
        <v>423</v>
      </c>
      <c r="R497">
        <v>31.9</v>
      </c>
      <c r="S497">
        <v>0</v>
      </c>
      <c r="T497" t="s">
        <v>423</v>
      </c>
      <c r="U497" t="s">
        <v>423</v>
      </c>
      <c r="V497" t="s">
        <v>423</v>
      </c>
      <c r="W497">
        <v>31.5</v>
      </c>
      <c r="X497">
        <v>0</v>
      </c>
      <c r="Y497" t="s">
        <v>423</v>
      </c>
      <c r="Z497" t="s">
        <v>423</v>
      </c>
      <c r="AA497" t="s">
        <v>423</v>
      </c>
      <c r="AB497">
        <v>32.700000000000003</v>
      </c>
      <c r="AC497">
        <v>0</v>
      </c>
    </row>
    <row r="498" spans="1:29" x14ac:dyDescent="0.2">
      <c r="A498" t="s">
        <v>16</v>
      </c>
      <c r="B498" t="s">
        <v>536</v>
      </c>
      <c r="C498" t="s">
        <v>500</v>
      </c>
      <c r="D498" t="s">
        <v>501</v>
      </c>
      <c r="E498" t="s">
        <v>47</v>
      </c>
      <c r="F498" t="s">
        <v>48</v>
      </c>
      <c r="G498" t="s">
        <v>43</v>
      </c>
      <c r="H498" t="s">
        <v>44</v>
      </c>
      <c r="I498" t="s">
        <v>28</v>
      </c>
      <c r="J498" t="s">
        <v>29</v>
      </c>
      <c r="K498" t="s">
        <v>45</v>
      </c>
      <c r="L498" t="s">
        <v>110</v>
      </c>
      <c r="M498">
        <v>4</v>
      </c>
      <c r="N498">
        <v>3.7</v>
      </c>
      <c r="O498" t="s">
        <v>423</v>
      </c>
      <c r="P498" t="s">
        <v>423</v>
      </c>
      <c r="Q498" t="s">
        <v>423</v>
      </c>
      <c r="R498">
        <v>22</v>
      </c>
      <c r="S498">
        <v>37.5</v>
      </c>
      <c r="T498" t="s">
        <v>423</v>
      </c>
      <c r="U498" t="s">
        <v>423</v>
      </c>
      <c r="V498" t="s">
        <v>423</v>
      </c>
      <c r="W498">
        <v>23.2</v>
      </c>
      <c r="X498">
        <v>37.5</v>
      </c>
      <c r="Y498" t="s">
        <v>423</v>
      </c>
      <c r="Z498" t="s">
        <v>423</v>
      </c>
      <c r="AA498" t="s">
        <v>423</v>
      </c>
      <c r="AB498">
        <v>24.5</v>
      </c>
      <c r="AC498" t="s">
        <v>208</v>
      </c>
    </row>
    <row r="499" spans="1:29" x14ac:dyDescent="0.2">
      <c r="A499" t="s">
        <v>16</v>
      </c>
      <c r="B499" t="s">
        <v>535</v>
      </c>
      <c r="C499" t="s">
        <v>497</v>
      </c>
      <c r="D499" t="s">
        <v>498</v>
      </c>
      <c r="E499" t="s">
        <v>47</v>
      </c>
      <c r="F499" t="s">
        <v>48</v>
      </c>
      <c r="G499" t="s">
        <v>43</v>
      </c>
      <c r="H499" t="s">
        <v>44</v>
      </c>
      <c r="I499" t="s">
        <v>28</v>
      </c>
      <c r="J499" t="s">
        <v>29</v>
      </c>
      <c r="K499" t="s">
        <v>45</v>
      </c>
      <c r="L499" t="s">
        <v>110</v>
      </c>
      <c r="M499">
        <v>3.4</v>
      </c>
      <c r="N499">
        <v>3.7</v>
      </c>
      <c r="O499" t="s">
        <v>423</v>
      </c>
      <c r="P499" t="s">
        <v>423</v>
      </c>
      <c r="Q499" t="s">
        <v>423</v>
      </c>
      <c r="R499" t="s">
        <v>423</v>
      </c>
      <c r="S499" t="s">
        <v>423</v>
      </c>
      <c r="T499" t="s">
        <v>423</v>
      </c>
      <c r="U499" t="s">
        <v>423</v>
      </c>
      <c r="V499" t="s">
        <v>423</v>
      </c>
      <c r="W499">
        <v>23.2</v>
      </c>
      <c r="X499">
        <v>37.5</v>
      </c>
      <c r="Y499" t="s">
        <v>423</v>
      </c>
      <c r="Z499" t="s">
        <v>423</v>
      </c>
      <c r="AA499" t="s">
        <v>423</v>
      </c>
      <c r="AB499">
        <v>24.5</v>
      </c>
      <c r="AC499" t="s">
        <v>208</v>
      </c>
    </row>
    <row r="500" spans="1:29" x14ac:dyDescent="0.2">
      <c r="A500" t="s">
        <v>16</v>
      </c>
      <c r="B500" t="s">
        <v>534</v>
      </c>
      <c r="C500" t="s">
        <v>509</v>
      </c>
      <c r="D500" t="s">
        <v>510</v>
      </c>
      <c r="E500" t="s">
        <v>47</v>
      </c>
      <c r="F500" t="s">
        <v>48</v>
      </c>
      <c r="G500" t="s">
        <v>43</v>
      </c>
      <c r="H500" t="s">
        <v>44</v>
      </c>
      <c r="I500" t="s">
        <v>28</v>
      </c>
      <c r="J500" t="s">
        <v>29</v>
      </c>
      <c r="K500" t="s">
        <v>45</v>
      </c>
      <c r="L500" t="s">
        <v>110</v>
      </c>
      <c r="M500">
        <v>2.9</v>
      </c>
      <c r="N500">
        <v>3.7</v>
      </c>
      <c r="O500" t="s">
        <v>423</v>
      </c>
      <c r="P500" t="s">
        <v>423</v>
      </c>
      <c r="Q500" t="s">
        <v>423</v>
      </c>
      <c r="R500" t="s">
        <v>423</v>
      </c>
      <c r="S500" t="s">
        <v>423</v>
      </c>
      <c r="T500" t="s">
        <v>423</v>
      </c>
      <c r="U500" t="s">
        <v>423</v>
      </c>
      <c r="V500" t="s">
        <v>423</v>
      </c>
      <c r="W500">
        <v>23.2</v>
      </c>
      <c r="X500">
        <v>37.5</v>
      </c>
      <c r="Y500" t="s">
        <v>423</v>
      </c>
      <c r="Z500" t="s">
        <v>423</v>
      </c>
      <c r="AA500" t="s">
        <v>423</v>
      </c>
      <c r="AB500">
        <v>24.5</v>
      </c>
      <c r="AC500" t="s">
        <v>208</v>
      </c>
    </row>
    <row r="501" spans="1:29" x14ac:dyDescent="0.2">
      <c r="A501" t="s">
        <v>16</v>
      </c>
      <c r="B501" t="s">
        <v>536</v>
      </c>
      <c r="C501" t="s">
        <v>500</v>
      </c>
      <c r="D501" t="s">
        <v>501</v>
      </c>
      <c r="E501" t="s">
        <v>47</v>
      </c>
      <c r="F501" t="s">
        <v>48</v>
      </c>
      <c r="G501" t="s">
        <v>43</v>
      </c>
      <c r="H501" t="s">
        <v>44</v>
      </c>
      <c r="I501" t="s">
        <v>28</v>
      </c>
      <c r="J501" t="s">
        <v>29</v>
      </c>
      <c r="K501" t="s">
        <v>45</v>
      </c>
      <c r="L501" t="s">
        <v>270</v>
      </c>
      <c r="M501">
        <v>36</v>
      </c>
      <c r="N501">
        <v>42.2</v>
      </c>
      <c r="O501">
        <v>5</v>
      </c>
      <c r="P501">
        <v>25</v>
      </c>
      <c r="Q501">
        <v>20</v>
      </c>
      <c r="R501">
        <v>19.2</v>
      </c>
      <c r="S501">
        <v>24.3</v>
      </c>
      <c r="T501" t="s">
        <v>423</v>
      </c>
      <c r="U501" t="s">
        <v>423</v>
      </c>
      <c r="V501" t="s">
        <v>423</v>
      </c>
      <c r="W501">
        <v>20.6</v>
      </c>
      <c r="X501">
        <v>23.5</v>
      </c>
      <c r="Y501">
        <v>7</v>
      </c>
      <c r="Z501">
        <v>22</v>
      </c>
      <c r="AA501">
        <v>31.8</v>
      </c>
      <c r="AB501">
        <v>21.1</v>
      </c>
      <c r="AC501">
        <v>26.1</v>
      </c>
    </row>
    <row r="502" spans="1:29" x14ac:dyDescent="0.2">
      <c r="A502" t="s">
        <v>16</v>
      </c>
      <c r="B502" t="s">
        <v>535</v>
      </c>
      <c r="C502" t="s">
        <v>497</v>
      </c>
      <c r="D502" t="s">
        <v>498</v>
      </c>
      <c r="E502" t="s">
        <v>47</v>
      </c>
      <c r="F502" t="s">
        <v>48</v>
      </c>
      <c r="G502" t="s">
        <v>43</v>
      </c>
      <c r="H502" t="s">
        <v>44</v>
      </c>
      <c r="I502" t="s">
        <v>28</v>
      </c>
      <c r="J502" t="s">
        <v>29</v>
      </c>
      <c r="K502" t="s">
        <v>45</v>
      </c>
      <c r="L502" t="s">
        <v>270</v>
      </c>
      <c r="M502">
        <v>51.7</v>
      </c>
      <c r="N502">
        <v>42.2</v>
      </c>
      <c r="O502">
        <v>7</v>
      </c>
      <c r="P502">
        <v>20</v>
      </c>
      <c r="Q502">
        <v>35</v>
      </c>
      <c r="R502">
        <v>19.2</v>
      </c>
      <c r="S502">
        <v>24.3</v>
      </c>
      <c r="T502" t="s">
        <v>423</v>
      </c>
      <c r="U502" t="s">
        <v>423</v>
      </c>
      <c r="V502" t="s">
        <v>423</v>
      </c>
      <c r="W502">
        <v>20.6</v>
      </c>
      <c r="X502">
        <v>23.5</v>
      </c>
      <c r="Y502" t="s">
        <v>423</v>
      </c>
      <c r="Z502" t="s">
        <v>423</v>
      </c>
      <c r="AA502" t="s">
        <v>423</v>
      </c>
      <c r="AB502">
        <v>21.1</v>
      </c>
      <c r="AC502">
        <v>26.1</v>
      </c>
    </row>
    <row r="503" spans="1:29" x14ac:dyDescent="0.2">
      <c r="A503" t="s">
        <v>16</v>
      </c>
      <c r="B503" t="s">
        <v>534</v>
      </c>
      <c r="C503" t="s">
        <v>509</v>
      </c>
      <c r="D503" t="s">
        <v>510</v>
      </c>
      <c r="E503" t="s">
        <v>47</v>
      </c>
      <c r="F503" t="s">
        <v>48</v>
      </c>
      <c r="G503" t="s">
        <v>43</v>
      </c>
      <c r="H503" t="s">
        <v>44</v>
      </c>
      <c r="I503" t="s">
        <v>28</v>
      </c>
      <c r="J503" t="s">
        <v>29</v>
      </c>
      <c r="K503" t="s">
        <v>45</v>
      </c>
      <c r="L503" t="s">
        <v>270</v>
      </c>
      <c r="M503">
        <v>59.5</v>
      </c>
      <c r="N503">
        <v>42.2</v>
      </c>
      <c r="O503">
        <v>52</v>
      </c>
      <c r="P503">
        <v>218</v>
      </c>
      <c r="Q503">
        <v>23.9</v>
      </c>
      <c r="R503">
        <v>19.2</v>
      </c>
      <c r="S503">
        <v>24.3</v>
      </c>
      <c r="T503" t="s">
        <v>423</v>
      </c>
      <c r="U503" t="s">
        <v>423</v>
      </c>
      <c r="V503" t="s">
        <v>423</v>
      </c>
      <c r="W503">
        <v>20.6</v>
      </c>
      <c r="X503">
        <v>23.5</v>
      </c>
      <c r="Y503" t="s">
        <v>423</v>
      </c>
      <c r="Z503" t="s">
        <v>423</v>
      </c>
      <c r="AA503" t="s">
        <v>423</v>
      </c>
      <c r="AB503">
        <v>21.1</v>
      </c>
      <c r="AC503">
        <v>26.1</v>
      </c>
    </row>
    <row r="504" spans="1:29" x14ac:dyDescent="0.2">
      <c r="A504" t="s">
        <v>16</v>
      </c>
      <c r="B504" t="s">
        <v>534</v>
      </c>
      <c r="C504" t="s">
        <v>509</v>
      </c>
      <c r="D504" t="s">
        <v>510</v>
      </c>
      <c r="E504" t="s">
        <v>47</v>
      </c>
      <c r="F504" t="s">
        <v>48</v>
      </c>
      <c r="G504" t="s">
        <v>43</v>
      </c>
      <c r="H504" t="s">
        <v>44</v>
      </c>
      <c r="I504" t="s">
        <v>28</v>
      </c>
      <c r="J504" t="s">
        <v>29</v>
      </c>
      <c r="K504" t="s">
        <v>45</v>
      </c>
      <c r="L504" t="s">
        <v>352</v>
      </c>
      <c r="M504">
        <v>35.6</v>
      </c>
      <c r="N504">
        <v>41.1</v>
      </c>
      <c r="O504">
        <v>31</v>
      </c>
      <c r="P504">
        <v>133</v>
      </c>
      <c r="Q504">
        <v>23.3</v>
      </c>
      <c r="R504">
        <v>21.9</v>
      </c>
      <c r="S504">
        <v>22.4</v>
      </c>
      <c r="T504">
        <v>26</v>
      </c>
      <c r="U504">
        <v>118</v>
      </c>
      <c r="V504">
        <v>22</v>
      </c>
      <c r="W504">
        <v>22.2</v>
      </c>
      <c r="X504">
        <v>22.2</v>
      </c>
      <c r="Y504">
        <v>19</v>
      </c>
      <c r="Z504">
        <v>81</v>
      </c>
      <c r="AA504">
        <v>23.5</v>
      </c>
      <c r="AB504">
        <v>22.1</v>
      </c>
      <c r="AC504">
        <v>19.8</v>
      </c>
    </row>
    <row r="505" spans="1:29" x14ac:dyDescent="0.2">
      <c r="A505" t="s">
        <v>16</v>
      </c>
      <c r="B505" t="s">
        <v>536</v>
      </c>
      <c r="C505" t="s">
        <v>500</v>
      </c>
      <c r="D505" t="s">
        <v>501</v>
      </c>
      <c r="E505" t="s">
        <v>47</v>
      </c>
      <c r="F505" t="s">
        <v>48</v>
      </c>
      <c r="G505" t="s">
        <v>43</v>
      </c>
      <c r="H505" t="s">
        <v>44</v>
      </c>
      <c r="I505" t="s">
        <v>28</v>
      </c>
      <c r="J505" t="s">
        <v>29</v>
      </c>
      <c r="K505" t="s">
        <v>45</v>
      </c>
      <c r="L505" t="s">
        <v>352</v>
      </c>
      <c r="M505">
        <v>60</v>
      </c>
      <c r="N505">
        <v>41.1</v>
      </c>
      <c r="O505" t="s">
        <v>423</v>
      </c>
      <c r="P505" t="s">
        <v>423</v>
      </c>
      <c r="Q505" t="s">
        <v>423</v>
      </c>
      <c r="R505">
        <v>21.9</v>
      </c>
      <c r="S505">
        <v>22.4</v>
      </c>
      <c r="T505">
        <v>6</v>
      </c>
      <c r="U505">
        <v>23</v>
      </c>
      <c r="V505">
        <v>26.1</v>
      </c>
      <c r="W505">
        <v>22.2</v>
      </c>
      <c r="X505">
        <v>22.2</v>
      </c>
      <c r="Y505" t="s">
        <v>423</v>
      </c>
      <c r="Z505" t="s">
        <v>423</v>
      </c>
      <c r="AA505" t="s">
        <v>423</v>
      </c>
      <c r="AB505">
        <v>22.1</v>
      </c>
      <c r="AC505">
        <v>19.8</v>
      </c>
    </row>
    <row r="506" spans="1:29" x14ac:dyDescent="0.2">
      <c r="A506" t="s">
        <v>16</v>
      </c>
      <c r="B506" t="s">
        <v>535</v>
      </c>
      <c r="C506" t="s">
        <v>497</v>
      </c>
      <c r="D506" t="s">
        <v>498</v>
      </c>
      <c r="E506" t="s">
        <v>47</v>
      </c>
      <c r="F506" t="s">
        <v>48</v>
      </c>
      <c r="G506" t="s">
        <v>43</v>
      </c>
      <c r="H506" t="s">
        <v>44</v>
      </c>
      <c r="I506" t="s">
        <v>28</v>
      </c>
      <c r="J506" t="s">
        <v>29</v>
      </c>
      <c r="K506" t="s">
        <v>45</v>
      </c>
      <c r="L506" t="s">
        <v>352</v>
      </c>
      <c r="M506">
        <v>41.4</v>
      </c>
      <c r="N506">
        <v>41.1</v>
      </c>
      <c r="O506" t="s">
        <v>423</v>
      </c>
      <c r="P506" t="s">
        <v>423</v>
      </c>
      <c r="Q506" t="s">
        <v>423</v>
      </c>
      <c r="R506" t="s">
        <v>423</v>
      </c>
      <c r="S506" t="s">
        <v>423</v>
      </c>
      <c r="T506" t="s">
        <v>423</v>
      </c>
      <c r="U506" t="s">
        <v>423</v>
      </c>
      <c r="V506" t="s">
        <v>423</v>
      </c>
      <c r="W506">
        <v>22.2</v>
      </c>
      <c r="X506">
        <v>22.2</v>
      </c>
      <c r="Y506" t="s">
        <v>423</v>
      </c>
      <c r="Z506" t="s">
        <v>423</v>
      </c>
      <c r="AA506" t="s">
        <v>423</v>
      </c>
      <c r="AB506">
        <v>22.1</v>
      </c>
      <c r="AC506">
        <v>19.8</v>
      </c>
    </row>
    <row r="507" spans="1:29" x14ac:dyDescent="0.2">
      <c r="A507" t="s">
        <v>16</v>
      </c>
      <c r="B507" t="s">
        <v>536</v>
      </c>
      <c r="C507" t="s">
        <v>500</v>
      </c>
      <c r="D507" t="s">
        <v>501</v>
      </c>
      <c r="E507" t="s">
        <v>47</v>
      </c>
      <c r="F507" t="s">
        <v>48</v>
      </c>
      <c r="G507" t="s">
        <v>43</v>
      </c>
      <c r="H507" t="s">
        <v>44</v>
      </c>
      <c r="I507" t="s">
        <v>28</v>
      </c>
      <c r="J507" t="s">
        <v>29</v>
      </c>
      <c r="K507" t="s">
        <v>45</v>
      </c>
      <c r="L507" t="s">
        <v>24</v>
      </c>
      <c r="M507" t="s">
        <v>25</v>
      </c>
      <c r="N507">
        <v>2.8</v>
      </c>
      <c r="O507" t="s">
        <v>423</v>
      </c>
      <c r="P507" t="s">
        <v>423</v>
      </c>
      <c r="Q507" t="s">
        <v>423</v>
      </c>
      <c r="R507" t="s">
        <v>423</v>
      </c>
      <c r="S507" t="s">
        <v>423</v>
      </c>
      <c r="T507" t="s">
        <v>423</v>
      </c>
      <c r="U507" t="s">
        <v>423</v>
      </c>
      <c r="V507" t="s">
        <v>423</v>
      </c>
      <c r="W507">
        <v>29.8</v>
      </c>
      <c r="X507">
        <v>16.7</v>
      </c>
      <c r="Y507" t="s">
        <v>423</v>
      </c>
      <c r="Z507" t="s">
        <v>423</v>
      </c>
      <c r="AA507" t="s">
        <v>423</v>
      </c>
      <c r="AB507">
        <v>29.9</v>
      </c>
      <c r="AC507">
        <v>20</v>
      </c>
    </row>
    <row r="508" spans="1:29" x14ac:dyDescent="0.2">
      <c r="A508" t="s">
        <v>16</v>
      </c>
      <c r="B508" t="s">
        <v>535</v>
      </c>
      <c r="C508" t="s">
        <v>497</v>
      </c>
      <c r="D508" t="s">
        <v>498</v>
      </c>
      <c r="E508" t="s">
        <v>47</v>
      </c>
      <c r="F508" t="s">
        <v>48</v>
      </c>
      <c r="G508" t="s">
        <v>43</v>
      </c>
      <c r="H508" t="s">
        <v>44</v>
      </c>
      <c r="I508" t="s">
        <v>28</v>
      </c>
      <c r="J508" t="s">
        <v>29</v>
      </c>
      <c r="K508" t="s">
        <v>45</v>
      </c>
      <c r="L508" t="s">
        <v>24</v>
      </c>
      <c r="M508">
        <v>3.4</v>
      </c>
      <c r="N508">
        <v>2.8</v>
      </c>
      <c r="O508" t="s">
        <v>423</v>
      </c>
      <c r="P508" t="s">
        <v>423</v>
      </c>
      <c r="Q508" t="s">
        <v>423</v>
      </c>
      <c r="R508">
        <v>29.9</v>
      </c>
      <c r="S508">
        <v>33.299999999999997</v>
      </c>
      <c r="T508" t="s">
        <v>423</v>
      </c>
      <c r="U508" t="s">
        <v>423</v>
      </c>
      <c r="V508" t="s">
        <v>423</v>
      </c>
      <c r="W508">
        <v>29.8</v>
      </c>
      <c r="X508">
        <v>16.7</v>
      </c>
      <c r="Y508" t="s">
        <v>423</v>
      </c>
      <c r="Z508" t="s">
        <v>423</v>
      </c>
      <c r="AA508" t="s">
        <v>423</v>
      </c>
      <c r="AB508">
        <v>29.9</v>
      </c>
      <c r="AC508">
        <v>20</v>
      </c>
    </row>
    <row r="509" spans="1:29" x14ac:dyDescent="0.2">
      <c r="A509" t="s">
        <v>16</v>
      </c>
      <c r="B509" t="s">
        <v>534</v>
      </c>
      <c r="C509" t="s">
        <v>509</v>
      </c>
      <c r="D509" t="s">
        <v>510</v>
      </c>
      <c r="E509" t="s">
        <v>47</v>
      </c>
      <c r="F509" t="s">
        <v>48</v>
      </c>
      <c r="G509" t="s">
        <v>43</v>
      </c>
      <c r="H509" t="s">
        <v>44</v>
      </c>
      <c r="I509" t="s">
        <v>28</v>
      </c>
      <c r="J509" t="s">
        <v>29</v>
      </c>
      <c r="K509" t="s">
        <v>45</v>
      </c>
      <c r="L509" t="s">
        <v>24</v>
      </c>
      <c r="M509">
        <v>1</v>
      </c>
      <c r="N509">
        <v>2.8</v>
      </c>
      <c r="O509" t="s">
        <v>423</v>
      </c>
      <c r="P509" t="s">
        <v>423</v>
      </c>
      <c r="Q509" t="s">
        <v>423</v>
      </c>
      <c r="R509" t="s">
        <v>423</v>
      </c>
      <c r="S509" t="s">
        <v>423</v>
      </c>
      <c r="T509" t="s">
        <v>423</v>
      </c>
      <c r="U509" t="s">
        <v>423</v>
      </c>
      <c r="V509" t="s">
        <v>423</v>
      </c>
      <c r="W509">
        <v>29.8</v>
      </c>
      <c r="X509">
        <v>16.7</v>
      </c>
      <c r="Y509" t="s">
        <v>423</v>
      </c>
      <c r="Z509" t="s">
        <v>423</v>
      </c>
      <c r="AA509" t="s">
        <v>423</v>
      </c>
      <c r="AB509">
        <v>29.9</v>
      </c>
      <c r="AC509">
        <v>20</v>
      </c>
    </row>
    <row r="510" spans="1:29" x14ac:dyDescent="0.2">
      <c r="A510" t="s">
        <v>16</v>
      </c>
      <c r="B510" t="s">
        <v>535</v>
      </c>
      <c r="C510" t="s">
        <v>497</v>
      </c>
      <c r="D510" t="s">
        <v>498</v>
      </c>
      <c r="E510" t="s">
        <v>47</v>
      </c>
      <c r="F510" t="s">
        <v>48</v>
      </c>
      <c r="G510" t="s">
        <v>43</v>
      </c>
      <c r="H510" t="s">
        <v>44</v>
      </c>
      <c r="I510" t="s">
        <v>28</v>
      </c>
      <c r="J510" t="s">
        <v>29</v>
      </c>
      <c r="K510" t="s">
        <v>45</v>
      </c>
      <c r="L510" t="s">
        <v>63</v>
      </c>
      <c r="M510" t="s">
        <v>25</v>
      </c>
      <c r="N510">
        <v>1.2</v>
      </c>
      <c r="O510" t="s">
        <v>423</v>
      </c>
      <c r="P510" t="s">
        <v>423</v>
      </c>
      <c r="Q510" t="s">
        <v>423</v>
      </c>
      <c r="R510">
        <v>20.8</v>
      </c>
      <c r="S510">
        <v>20</v>
      </c>
      <c r="T510" t="s">
        <v>423</v>
      </c>
      <c r="U510" t="s">
        <v>423</v>
      </c>
      <c r="V510" t="s">
        <v>423</v>
      </c>
      <c r="W510">
        <v>21.8</v>
      </c>
      <c r="X510">
        <v>20</v>
      </c>
      <c r="Y510" t="s">
        <v>423</v>
      </c>
      <c r="Z510" t="s">
        <v>423</v>
      </c>
      <c r="AA510" t="s">
        <v>423</v>
      </c>
      <c r="AB510">
        <v>22.8</v>
      </c>
      <c r="AC510" t="s">
        <v>208</v>
      </c>
    </row>
    <row r="511" spans="1:29" x14ac:dyDescent="0.2">
      <c r="A511" t="s">
        <v>16</v>
      </c>
      <c r="B511" t="s">
        <v>534</v>
      </c>
      <c r="C511" t="s">
        <v>509</v>
      </c>
      <c r="D511" t="s">
        <v>510</v>
      </c>
      <c r="E511" t="s">
        <v>47</v>
      </c>
      <c r="F511" t="s">
        <v>48</v>
      </c>
      <c r="G511" t="s">
        <v>43</v>
      </c>
      <c r="H511" t="s">
        <v>44</v>
      </c>
      <c r="I511" t="s">
        <v>28</v>
      </c>
      <c r="J511" t="s">
        <v>29</v>
      </c>
      <c r="K511" t="s">
        <v>45</v>
      </c>
      <c r="L511" t="s">
        <v>63</v>
      </c>
      <c r="M511" t="s">
        <v>25</v>
      </c>
      <c r="N511">
        <v>1.2</v>
      </c>
      <c r="O511" t="s">
        <v>423</v>
      </c>
      <c r="P511" t="s">
        <v>423</v>
      </c>
      <c r="Q511" t="s">
        <v>423</v>
      </c>
      <c r="R511" t="s">
        <v>423</v>
      </c>
      <c r="S511" t="s">
        <v>423</v>
      </c>
      <c r="T511" t="s">
        <v>423</v>
      </c>
      <c r="U511" t="s">
        <v>423</v>
      </c>
      <c r="V511" t="s">
        <v>423</v>
      </c>
      <c r="W511">
        <v>21.8</v>
      </c>
      <c r="X511">
        <v>20</v>
      </c>
      <c r="Y511" t="s">
        <v>423</v>
      </c>
      <c r="Z511" t="s">
        <v>423</v>
      </c>
      <c r="AA511" t="s">
        <v>423</v>
      </c>
      <c r="AB511">
        <v>22.8</v>
      </c>
      <c r="AC511" t="s">
        <v>208</v>
      </c>
    </row>
    <row r="512" spans="1:29" x14ac:dyDescent="0.2">
      <c r="A512" t="s">
        <v>16</v>
      </c>
      <c r="B512" t="s">
        <v>537</v>
      </c>
      <c r="C512" t="s">
        <v>509</v>
      </c>
      <c r="D512" t="s">
        <v>510</v>
      </c>
      <c r="E512" t="s">
        <v>47</v>
      </c>
      <c r="F512" t="s">
        <v>48</v>
      </c>
      <c r="G512" t="s">
        <v>43</v>
      </c>
      <c r="H512" t="s">
        <v>44</v>
      </c>
      <c r="I512" t="s">
        <v>21</v>
      </c>
      <c r="J512" t="s">
        <v>22</v>
      </c>
      <c r="K512" t="s">
        <v>67</v>
      </c>
      <c r="L512" t="s">
        <v>39</v>
      </c>
      <c r="M512" t="s">
        <v>25</v>
      </c>
      <c r="N512">
        <v>1.3</v>
      </c>
      <c r="O512" t="s">
        <v>423</v>
      </c>
      <c r="P512" t="s">
        <v>423</v>
      </c>
      <c r="Q512" t="s">
        <v>423</v>
      </c>
      <c r="R512">
        <v>21.3</v>
      </c>
      <c r="S512">
        <v>0</v>
      </c>
      <c r="T512" t="s">
        <v>423</v>
      </c>
      <c r="U512" t="s">
        <v>423</v>
      </c>
      <c r="V512" t="s">
        <v>423</v>
      </c>
      <c r="W512">
        <v>22</v>
      </c>
      <c r="X512">
        <v>0</v>
      </c>
      <c r="Y512" t="s">
        <v>423</v>
      </c>
      <c r="Z512" t="s">
        <v>423</v>
      </c>
      <c r="AA512" t="s">
        <v>423</v>
      </c>
      <c r="AB512">
        <v>22.7</v>
      </c>
      <c r="AC512">
        <v>0</v>
      </c>
    </row>
    <row r="513" spans="1:29" x14ac:dyDescent="0.2">
      <c r="A513" t="s">
        <v>16</v>
      </c>
      <c r="B513" t="s">
        <v>537</v>
      </c>
      <c r="C513" t="s">
        <v>509</v>
      </c>
      <c r="D513" t="s">
        <v>510</v>
      </c>
      <c r="E513" t="s">
        <v>47</v>
      </c>
      <c r="F513" t="s">
        <v>48</v>
      </c>
      <c r="G513" t="s">
        <v>43</v>
      </c>
      <c r="H513" t="s">
        <v>44</v>
      </c>
      <c r="I513" t="s">
        <v>21</v>
      </c>
      <c r="J513" t="s">
        <v>22</v>
      </c>
      <c r="K513" t="s">
        <v>67</v>
      </c>
      <c r="L513" t="s">
        <v>35</v>
      </c>
      <c r="M513" t="s">
        <v>25</v>
      </c>
      <c r="N513">
        <v>1.2</v>
      </c>
      <c r="O513" t="s">
        <v>423</v>
      </c>
      <c r="P513" t="s">
        <v>423</v>
      </c>
      <c r="Q513" t="s">
        <v>423</v>
      </c>
      <c r="R513" t="s">
        <v>423</v>
      </c>
      <c r="S513" t="s">
        <v>423</v>
      </c>
      <c r="T513" t="s">
        <v>423</v>
      </c>
      <c r="U513" t="s">
        <v>423</v>
      </c>
      <c r="V513" t="s">
        <v>423</v>
      </c>
      <c r="W513">
        <v>27.8</v>
      </c>
      <c r="X513" t="s">
        <v>208</v>
      </c>
      <c r="Y513" t="s">
        <v>423</v>
      </c>
      <c r="Z513" t="s">
        <v>423</v>
      </c>
      <c r="AA513" t="s">
        <v>423</v>
      </c>
      <c r="AB513">
        <v>29.2</v>
      </c>
      <c r="AC513">
        <v>0</v>
      </c>
    </row>
    <row r="514" spans="1:29" x14ac:dyDescent="0.2">
      <c r="A514" t="s">
        <v>16</v>
      </c>
      <c r="B514" t="s">
        <v>537</v>
      </c>
      <c r="C514" t="s">
        <v>509</v>
      </c>
      <c r="D514" t="s">
        <v>510</v>
      </c>
      <c r="E514" t="s">
        <v>47</v>
      </c>
      <c r="F514" t="s">
        <v>48</v>
      </c>
      <c r="G514" t="s">
        <v>43</v>
      </c>
      <c r="H514" t="s">
        <v>44</v>
      </c>
      <c r="I514" t="s">
        <v>21</v>
      </c>
      <c r="J514" t="s">
        <v>22</v>
      </c>
      <c r="K514" t="s">
        <v>67</v>
      </c>
      <c r="L514" t="s">
        <v>270</v>
      </c>
      <c r="M514">
        <v>51.6</v>
      </c>
      <c r="N514">
        <v>42.2</v>
      </c>
      <c r="O514">
        <v>7</v>
      </c>
      <c r="P514">
        <v>36</v>
      </c>
      <c r="Q514">
        <v>19.399999999999999</v>
      </c>
      <c r="R514">
        <v>19.2</v>
      </c>
      <c r="S514">
        <v>19.399999999999999</v>
      </c>
      <c r="T514">
        <v>5</v>
      </c>
      <c r="U514">
        <v>33</v>
      </c>
      <c r="V514">
        <v>15.2</v>
      </c>
      <c r="W514">
        <v>20.6</v>
      </c>
      <c r="X514">
        <v>15.2</v>
      </c>
      <c r="Y514">
        <v>8</v>
      </c>
      <c r="Z514">
        <v>27</v>
      </c>
      <c r="AA514">
        <v>29.6</v>
      </c>
      <c r="AB514">
        <v>21.1</v>
      </c>
      <c r="AC514">
        <v>29.6</v>
      </c>
    </row>
    <row r="515" spans="1:29" x14ac:dyDescent="0.2">
      <c r="A515" t="s">
        <v>16</v>
      </c>
      <c r="B515" t="s">
        <v>537</v>
      </c>
      <c r="C515" t="s">
        <v>509</v>
      </c>
      <c r="D515" t="s">
        <v>510</v>
      </c>
      <c r="E515" t="s">
        <v>47</v>
      </c>
      <c r="F515" t="s">
        <v>48</v>
      </c>
      <c r="G515" t="s">
        <v>43</v>
      </c>
      <c r="H515" t="s">
        <v>44</v>
      </c>
      <c r="I515" t="s">
        <v>21</v>
      </c>
      <c r="J515" t="s">
        <v>22</v>
      </c>
      <c r="K515" t="s">
        <v>67</v>
      </c>
      <c r="L515" t="s">
        <v>352</v>
      </c>
      <c r="M515">
        <v>41.9</v>
      </c>
      <c r="N515">
        <v>41.1</v>
      </c>
      <c r="O515">
        <v>6</v>
      </c>
      <c r="P515">
        <v>34</v>
      </c>
      <c r="Q515">
        <v>17.600000000000001</v>
      </c>
      <c r="R515">
        <v>21.9</v>
      </c>
      <c r="S515">
        <v>17.600000000000001</v>
      </c>
      <c r="T515">
        <v>5</v>
      </c>
      <c r="U515">
        <v>34</v>
      </c>
      <c r="V515">
        <v>14.7</v>
      </c>
      <c r="W515">
        <v>22.2</v>
      </c>
      <c r="X515">
        <v>14.7</v>
      </c>
      <c r="Y515">
        <v>8</v>
      </c>
      <c r="Z515">
        <v>28</v>
      </c>
      <c r="AA515">
        <v>28.6</v>
      </c>
      <c r="AB515">
        <v>22.1</v>
      </c>
      <c r="AC515">
        <v>28.6</v>
      </c>
    </row>
    <row r="516" spans="1:29" x14ac:dyDescent="0.2">
      <c r="A516" t="s">
        <v>16</v>
      </c>
      <c r="B516" t="s">
        <v>537</v>
      </c>
      <c r="C516" t="s">
        <v>509</v>
      </c>
      <c r="D516" t="s">
        <v>510</v>
      </c>
      <c r="E516" t="s">
        <v>47</v>
      </c>
      <c r="F516" t="s">
        <v>48</v>
      </c>
      <c r="G516" t="s">
        <v>43</v>
      </c>
      <c r="H516" t="s">
        <v>44</v>
      </c>
      <c r="I516" t="s">
        <v>21</v>
      </c>
      <c r="J516" t="s">
        <v>22</v>
      </c>
      <c r="K516" t="s">
        <v>67</v>
      </c>
      <c r="L516" t="s">
        <v>24</v>
      </c>
      <c r="M516">
        <v>6.5</v>
      </c>
      <c r="N516">
        <v>2.8</v>
      </c>
      <c r="O516" t="s">
        <v>423</v>
      </c>
      <c r="P516" t="s">
        <v>423</v>
      </c>
      <c r="Q516" t="s">
        <v>423</v>
      </c>
      <c r="R516" t="s">
        <v>423</v>
      </c>
      <c r="S516" t="s">
        <v>423</v>
      </c>
      <c r="T516" t="s">
        <v>423</v>
      </c>
      <c r="U516" t="s">
        <v>423</v>
      </c>
      <c r="V516" t="s">
        <v>423</v>
      </c>
      <c r="W516">
        <v>29.8</v>
      </c>
      <c r="X516">
        <v>0</v>
      </c>
      <c r="Y516" t="s">
        <v>423</v>
      </c>
      <c r="Z516" t="s">
        <v>423</v>
      </c>
      <c r="AA516" t="s">
        <v>423</v>
      </c>
      <c r="AB516">
        <v>29.9</v>
      </c>
      <c r="AC516">
        <v>0</v>
      </c>
    </row>
    <row r="517" spans="1:29" x14ac:dyDescent="0.2">
      <c r="A517" t="s">
        <v>16</v>
      </c>
      <c r="B517" t="s">
        <v>539</v>
      </c>
      <c r="C517" t="s">
        <v>512</v>
      </c>
      <c r="D517" t="s">
        <v>513</v>
      </c>
      <c r="E517" t="s">
        <v>47</v>
      </c>
      <c r="F517" t="s">
        <v>48</v>
      </c>
      <c r="G517" t="s">
        <v>104</v>
      </c>
      <c r="H517" t="s">
        <v>105</v>
      </c>
      <c r="I517" t="s">
        <v>28</v>
      </c>
      <c r="J517" t="s">
        <v>29</v>
      </c>
      <c r="K517" t="s">
        <v>106</v>
      </c>
      <c r="L517" t="s">
        <v>39</v>
      </c>
      <c r="M517">
        <v>1.6</v>
      </c>
      <c r="N517">
        <v>1.3</v>
      </c>
      <c r="O517" t="s">
        <v>423</v>
      </c>
      <c r="P517" t="s">
        <v>423</v>
      </c>
      <c r="Q517" t="s">
        <v>423</v>
      </c>
      <c r="R517">
        <v>21.3</v>
      </c>
      <c r="S517">
        <v>0</v>
      </c>
      <c r="T517" t="s">
        <v>423</v>
      </c>
      <c r="U517" t="s">
        <v>423</v>
      </c>
      <c r="V517" t="s">
        <v>423</v>
      </c>
      <c r="W517">
        <v>22</v>
      </c>
      <c r="X517">
        <v>0</v>
      </c>
      <c r="Y517" t="s">
        <v>423</v>
      </c>
      <c r="Z517" t="s">
        <v>423</v>
      </c>
      <c r="AA517" t="s">
        <v>423</v>
      </c>
      <c r="AB517">
        <v>22.7</v>
      </c>
      <c r="AC517">
        <v>0</v>
      </c>
    </row>
    <row r="518" spans="1:29" x14ac:dyDescent="0.2">
      <c r="A518" t="s">
        <v>16</v>
      </c>
      <c r="B518" t="s">
        <v>538</v>
      </c>
      <c r="C518" t="s">
        <v>497</v>
      </c>
      <c r="D518" t="s">
        <v>498</v>
      </c>
      <c r="E518" t="s">
        <v>47</v>
      </c>
      <c r="F518" t="s">
        <v>48</v>
      </c>
      <c r="G518" t="s">
        <v>104</v>
      </c>
      <c r="H518" t="s">
        <v>105</v>
      </c>
      <c r="I518" t="s">
        <v>28</v>
      </c>
      <c r="J518" t="s">
        <v>29</v>
      </c>
      <c r="K518" t="s">
        <v>106</v>
      </c>
      <c r="L518" t="s">
        <v>39</v>
      </c>
      <c r="M518" t="s">
        <v>25</v>
      </c>
      <c r="N518">
        <v>1.3</v>
      </c>
      <c r="O518" t="s">
        <v>423</v>
      </c>
      <c r="P518" t="s">
        <v>423</v>
      </c>
      <c r="Q518" t="s">
        <v>423</v>
      </c>
      <c r="R518">
        <v>21.3</v>
      </c>
      <c r="S518">
        <v>0</v>
      </c>
      <c r="T518" t="s">
        <v>423</v>
      </c>
      <c r="U518" t="s">
        <v>423</v>
      </c>
      <c r="V518" t="s">
        <v>423</v>
      </c>
      <c r="W518">
        <v>22</v>
      </c>
      <c r="X518">
        <v>0</v>
      </c>
      <c r="Y518" t="s">
        <v>423</v>
      </c>
      <c r="Z518" t="s">
        <v>423</v>
      </c>
      <c r="AA518" t="s">
        <v>423</v>
      </c>
      <c r="AB518">
        <v>22.7</v>
      </c>
      <c r="AC518">
        <v>0</v>
      </c>
    </row>
    <row r="519" spans="1:29" x14ac:dyDescent="0.2">
      <c r="A519" t="s">
        <v>16</v>
      </c>
      <c r="B519" t="s">
        <v>541</v>
      </c>
      <c r="C519" t="s">
        <v>506</v>
      </c>
      <c r="D519" t="s">
        <v>507</v>
      </c>
      <c r="E519" t="s">
        <v>47</v>
      </c>
      <c r="F519" t="s">
        <v>48</v>
      </c>
      <c r="G519" t="s">
        <v>104</v>
      </c>
      <c r="H519" t="s">
        <v>105</v>
      </c>
      <c r="I519" t="s">
        <v>28</v>
      </c>
      <c r="J519" t="s">
        <v>29</v>
      </c>
      <c r="K519" t="s">
        <v>106</v>
      </c>
      <c r="L519" t="s">
        <v>52</v>
      </c>
      <c r="M519" t="s">
        <v>25</v>
      </c>
      <c r="N519">
        <v>5.5</v>
      </c>
      <c r="O519" t="s">
        <v>423</v>
      </c>
      <c r="P519" t="s">
        <v>423</v>
      </c>
      <c r="Q519" t="s">
        <v>423</v>
      </c>
      <c r="R519">
        <v>30.6</v>
      </c>
      <c r="S519">
        <v>50</v>
      </c>
      <c r="T519" t="s">
        <v>423</v>
      </c>
      <c r="U519" t="s">
        <v>423</v>
      </c>
      <c r="V519" t="s">
        <v>423</v>
      </c>
      <c r="W519">
        <v>30.5</v>
      </c>
      <c r="X519">
        <v>52.9</v>
      </c>
      <c r="Y519" t="s">
        <v>423</v>
      </c>
      <c r="Z519" t="s">
        <v>423</v>
      </c>
      <c r="AA519" t="s">
        <v>423</v>
      </c>
      <c r="AB519">
        <v>30.7</v>
      </c>
      <c r="AC519" t="s">
        <v>208</v>
      </c>
    </row>
    <row r="520" spans="1:29" x14ac:dyDescent="0.2">
      <c r="A520" t="s">
        <v>16</v>
      </c>
      <c r="B520" t="s">
        <v>540</v>
      </c>
      <c r="C520" t="s">
        <v>503</v>
      </c>
      <c r="D520" t="s">
        <v>504</v>
      </c>
      <c r="E520" t="s">
        <v>47</v>
      </c>
      <c r="F520" t="s">
        <v>48</v>
      </c>
      <c r="G520" t="s">
        <v>104</v>
      </c>
      <c r="H520" t="s">
        <v>105</v>
      </c>
      <c r="I520" t="s">
        <v>28</v>
      </c>
      <c r="J520" t="s">
        <v>29</v>
      </c>
      <c r="K520" t="s">
        <v>106</v>
      </c>
      <c r="L520" t="s">
        <v>52</v>
      </c>
      <c r="M520">
        <v>2</v>
      </c>
      <c r="N520">
        <v>5.5</v>
      </c>
      <c r="O520" t="s">
        <v>423</v>
      </c>
      <c r="P520" t="s">
        <v>423</v>
      </c>
      <c r="Q520" t="s">
        <v>423</v>
      </c>
      <c r="R520" t="s">
        <v>423</v>
      </c>
      <c r="S520" t="s">
        <v>423</v>
      </c>
      <c r="T520" t="s">
        <v>423</v>
      </c>
      <c r="U520" t="s">
        <v>423</v>
      </c>
      <c r="V520" t="s">
        <v>423</v>
      </c>
      <c r="W520">
        <v>30.5</v>
      </c>
      <c r="X520">
        <v>52.9</v>
      </c>
      <c r="Y520" t="s">
        <v>423</v>
      </c>
      <c r="Z520" t="s">
        <v>423</v>
      </c>
      <c r="AA520" t="s">
        <v>423</v>
      </c>
      <c r="AB520">
        <v>30.7</v>
      </c>
      <c r="AC520" t="s">
        <v>208</v>
      </c>
    </row>
    <row r="521" spans="1:29" x14ac:dyDescent="0.2">
      <c r="A521" t="s">
        <v>16</v>
      </c>
      <c r="B521" t="s">
        <v>539</v>
      </c>
      <c r="C521" t="s">
        <v>512</v>
      </c>
      <c r="D521" t="s">
        <v>513</v>
      </c>
      <c r="E521" t="s">
        <v>47</v>
      </c>
      <c r="F521" t="s">
        <v>48</v>
      </c>
      <c r="G521" t="s">
        <v>104</v>
      </c>
      <c r="H521" t="s">
        <v>105</v>
      </c>
      <c r="I521" t="s">
        <v>28</v>
      </c>
      <c r="J521" t="s">
        <v>29</v>
      </c>
      <c r="K521" t="s">
        <v>106</v>
      </c>
      <c r="L521" t="s">
        <v>52</v>
      </c>
      <c r="M521">
        <v>1.6</v>
      </c>
      <c r="N521">
        <v>5.5</v>
      </c>
      <c r="O521" t="s">
        <v>423</v>
      </c>
      <c r="P521" t="s">
        <v>423</v>
      </c>
      <c r="Q521" t="s">
        <v>423</v>
      </c>
      <c r="R521" t="s">
        <v>423</v>
      </c>
      <c r="S521" t="s">
        <v>423</v>
      </c>
      <c r="T521" t="s">
        <v>423</v>
      </c>
      <c r="U521" t="s">
        <v>423</v>
      </c>
      <c r="V521" t="s">
        <v>423</v>
      </c>
      <c r="W521">
        <v>30.5</v>
      </c>
      <c r="X521">
        <v>52.9</v>
      </c>
      <c r="Y521" t="s">
        <v>423</v>
      </c>
      <c r="Z521" t="s">
        <v>423</v>
      </c>
      <c r="AA521" t="s">
        <v>423</v>
      </c>
      <c r="AB521">
        <v>30.7</v>
      </c>
      <c r="AC521" t="s">
        <v>208</v>
      </c>
    </row>
    <row r="522" spans="1:29" x14ac:dyDescent="0.2">
      <c r="A522" t="s">
        <v>16</v>
      </c>
      <c r="B522" t="s">
        <v>538</v>
      </c>
      <c r="C522" t="s">
        <v>497</v>
      </c>
      <c r="D522" t="s">
        <v>498</v>
      </c>
      <c r="E522" t="s">
        <v>47</v>
      </c>
      <c r="F522" t="s">
        <v>48</v>
      </c>
      <c r="G522" t="s">
        <v>104</v>
      </c>
      <c r="H522" t="s">
        <v>105</v>
      </c>
      <c r="I522" t="s">
        <v>28</v>
      </c>
      <c r="J522" t="s">
        <v>29</v>
      </c>
      <c r="K522" t="s">
        <v>106</v>
      </c>
      <c r="L522" t="s">
        <v>52</v>
      </c>
      <c r="M522">
        <v>1.2</v>
      </c>
      <c r="N522">
        <v>5.5</v>
      </c>
      <c r="O522" t="s">
        <v>423</v>
      </c>
      <c r="P522" t="s">
        <v>423</v>
      </c>
      <c r="Q522" t="s">
        <v>423</v>
      </c>
      <c r="R522" t="s">
        <v>423</v>
      </c>
      <c r="S522" t="s">
        <v>423</v>
      </c>
      <c r="T522" t="s">
        <v>423</v>
      </c>
      <c r="U522" t="s">
        <v>423</v>
      </c>
      <c r="V522" t="s">
        <v>423</v>
      </c>
      <c r="W522">
        <v>30.5</v>
      </c>
      <c r="X522">
        <v>52.9</v>
      </c>
      <c r="Y522" t="s">
        <v>423</v>
      </c>
      <c r="Z522" t="s">
        <v>423</v>
      </c>
      <c r="AA522" t="s">
        <v>423</v>
      </c>
      <c r="AB522">
        <v>30.7</v>
      </c>
      <c r="AC522" t="s">
        <v>208</v>
      </c>
    </row>
    <row r="523" spans="1:29" x14ac:dyDescent="0.2">
      <c r="A523" t="s">
        <v>16</v>
      </c>
      <c r="B523" t="s">
        <v>542</v>
      </c>
      <c r="C523" t="s">
        <v>515</v>
      </c>
      <c r="D523" t="s">
        <v>516</v>
      </c>
      <c r="E523" t="s">
        <v>47</v>
      </c>
      <c r="F523" t="s">
        <v>48</v>
      </c>
      <c r="G523" t="s">
        <v>104</v>
      </c>
      <c r="H523" t="s">
        <v>105</v>
      </c>
      <c r="I523" t="s">
        <v>28</v>
      </c>
      <c r="J523" t="s">
        <v>29</v>
      </c>
      <c r="K523" t="s">
        <v>106</v>
      </c>
      <c r="L523" t="s">
        <v>52</v>
      </c>
      <c r="M523">
        <v>0.9</v>
      </c>
      <c r="N523">
        <v>5.5</v>
      </c>
      <c r="O523" t="s">
        <v>423</v>
      </c>
      <c r="P523" t="s">
        <v>423</v>
      </c>
      <c r="Q523" t="s">
        <v>423</v>
      </c>
      <c r="R523" t="s">
        <v>423</v>
      </c>
      <c r="S523" t="s">
        <v>423</v>
      </c>
      <c r="T523" t="s">
        <v>423</v>
      </c>
      <c r="U523" t="s">
        <v>423</v>
      </c>
      <c r="V523" t="s">
        <v>423</v>
      </c>
      <c r="W523">
        <v>30.5</v>
      </c>
      <c r="X523">
        <v>52.9</v>
      </c>
      <c r="Y523" t="s">
        <v>423</v>
      </c>
      <c r="Z523" t="s">
        <v>423</v>
      </c>
      <c r="AA523" t="s">
        <v>423</v>
      </c>
      <c r="AB523">
        <v>30.7</v>
      </c>
      <c r="AC523" t="s">
        <v>208</v>
      </c>
    </row>
    <row r="524" spans="1:29" x14ac:dyDescent="0.2">
      <c r="A524" t="s">
        <v>16</v>
      </c>
      <c r="B524" t="s">
        <v>543</v>
      </c>
      <c r="C524" t="s">
        <v>500</v>
      </c>
      <c r="D524" t="s">
        <v>501</v>
      </c>
      <c r="E524" t="s">
        <v>47</v>
      </c>
      <c r="F524" t="s">
        <v>48</v>
      </c>
      <c r="G524" t="s">
        <v>104</v>
      </c>
      <c r="H524" t="s">
        <v>105</v>
      </c>
      <c r="I524" t="s">
        <v>28</v>
      </c>
      <c r="J524" t="s">
        <v>29</v>
      </c>
      <c r="K524" t="s">
        <v>106</v>
      </c>
      <c r="L524" t="s">
        <v>52</v>
      </c>
      <c r="M524">
        <v>1.5</v>
      </c>
      <c r="N524">
        <v>5.5</v>
      </c>
      <c r="O524" t="s">
        <v>423</v>
      </c>
      <c r="P524" t="s">
        <v>423</v>
      </c>
      <c r="Q524" t="s">
        <v>423</v>
      </c>
      <c r="R524" t="s">
        <v>423</v>
      </c>
      <c r="S524" t="s">
        <v>423</v>
      </c>
      <c r="T524" t="s">
        <v>423</v>
      </c>
      <c r="U524" t="s">
        <v>423</v>
      </c>
      <c r="V524" t="s">
        <v>423</v>
      </c>
      <c r="W524">
        <v>30.5</v>
      </c>
      <c r="X524">
        <v>52.9</v>
      </c>
      <c r="Y524" t="s">
        <v>423</v>
      </c>
      <c r="Z524" t="s">
        <v>423</v>
      </c>
      <c r="AA524" t="s">
        <v>423</v>
      </c>
      <c r="AB524">
        <v>30.7</v>
      </c>
      <c r="AC524" t="s">
        <v>208</v>
      </c>
    </row>
    <row r="525" spans="1:29" x14ac:dyDescent="0.2">
      <c r="A525" t="s">
        <v>16</v>
      </c>
      <c r="B525" t="s">
        <v>541</v>
      </c>
      <c r="C525" t="s">
        <v>506</v>
      </c>
      <c r="D525" t="s">
        <v>507</v>
      </c>
      <c r="E525" t="s">
        <v>47</v>
      </c>
      <c r="F525" t="s">
        <v>48</v>
      </c>
      <c r="G525" t="s">
        <v>104</v>
      </c>
      <c r="H525" t="s">
        <v>105</v>
      </c>
      <c r="I525" t="s">
        <v>28</v>
      </c>
      <c r="J525" t="s">
        <v>29</v>
      </c>
      <c r="K525" t="s">
        <v>106</v>
      </c>
      <c r="L525" t="s">
        <v>35</v>
      </c>
      <c r="M525">
        <v>1.6</v>
      </c>
      <c r="N525">
        <v>1.2</v>
      </c>
      <c r="O525" t="s">
        <v>423</v>
      </c>
      <c r="P525" t="s">
        <v>423</v>
      </c>
      <c r="Q525" t="s">
        <v>423</v>
      </c>
      <c r="R525" t="s">
        <v>423</v>
      </c>
      <c r="S525" t="s">
        <v>423</v>
      </c>
      <c r="T525" t="s">
        <v>423</v>
      </c>
      <c r="U525" t="s">
        <v>423</v>
      </c>
      <c r="V525" t="s">
        <v>423</v>
      </c>
      <c r="W525">
        <v>27.8</v>
      </c>
      <c r="X525">
        <v>50</v>
      </c>
      <c r="Y525" t="s">
        <v>423</v>
      </c>
      <c r="Z525" t="s">
        <v>423</v>
      </c>
      <c r="AA525" t="s">
        <v>423</v>
      </c>
      <c r="AB525">
        <v>29.2</v>
      </c>
      <c r="AC525">
        <v>0</v>
      </c>
    </row>
    <row r="526" spans="1:29" x14ac:dyDescent="0.2">
      <c r="A526" t="s">
        <v>16</v>
      </c>
      <c r="B526" t="s">
        <v>540</v>
      </c>
      <c r="C526" t="s">
        <v>503</v>
      </c>
      <c r="D526" t="s">
        <v>504</v>
      </c>
      <c r="E526" t="s">
        <v>47</v>
      </c>
      <c r="F526" t="s">
        <v>48</v>
      </c>
      <c r="G526" t="s">
        <v>104</v>
      </c>
      <c r="H526" t="s">
        <v>105</v>
      </c>
      <c r="I526" t="s">
        <v>28</v>
      </c>
      <c r="J526" t="s">
        <v>29</v>
      </c>
      <c r="K526" t="s">
        <v>106</v>
      </c>
      <c r="L526" t="s">
        <v>35</v>
      </c>
      <c r="M526" t="s">
        <v>25</v>
      </c>
      <c r="N526">
        <v>1.2</v>
      </c>
      <c r="O526" t="s">
        <v>423</v>
      </c>
      <c r="P526" t="s">
        <v>423</v>
      </c>
      <c r="Q526" t="s">
        <v>423</v>
      </c>
      <c r="R526">
        <v>26.4</v>
      </c>
      <c r="S526">
        <v>50</v>
      </c>
      <c r="T526" t="s">
        <v>423</v>
      </c>
      <c r="U526" t="s">
        <v>423</v>
      </c>
      <c r="V526" t="s">
        <v>423</v>
      </c>
      <c r="W526">
        <v>27.8</v>
      </c>
      <c r="X526">
        <v>50</v>
      </c>
      <c r="Y526" t="s">
        <v>423</v>
      </c>
      <c r="Z526" t="s">
        <v>423</v>
      </c>
      <c r="AA526" t="s">
        <v>423</v>
      </c>
      <c r="AB526">
        <v>29.2</v>
      </c>
      <c r="AC526">
        <v>0</v>
      </c>
    </row>
    <row r="527" spans="1:29" x14ac:dyDescent="0.2">
      <c r="A527" t="s">
        <v>16</v>
      </c>
      <c r="B527" t="s">
        <v>542</v>
      </c>
      <c r="C527" t="s">
        <v>515</v>
      </c>
      <c r="D527" t="s">
        <v>516</v>
      </c>
      <c r="E527" t="s">
        <v>47</v>
      </c>
      <c r="F527" t="s">
        <v>48</v>
      </c>
      <c r="G527" t="s">
        <v>104</v>
      </c>
      <c r="H527" t="s">
        <v>105</v>
      </c>
      <c r="I527" t="s">
        <v>28</v>
      </c>
      <c r="J527" t="s">
        <v>29</v>
      </c>
      <c r="K527" t="s">
        <v>106</v>
      </c>
      <c r="L527" t="s">
        <v>35</v>
      </c>
      <c r="M527" t="s">
        <v>25</v>
      </c>
      <c r="N527">
        <v>1.2</v>
      </c>
      <c r="O527" t="s">
        <v>423</v>
      </c>
      <c r="P527" t="s">
        <v>423</v>
      </c>
      <c r="Q527" t="s">
        <v>423</v>
      </c>
      <c r="R527" t="s">
        <v>423</v>
      </c>
      <c r="S527" t="s">
        <v>423</v>
      </c>
      <c r="T527" t="s">
        <v>423</v>
      </c>
      <c r="U527" t="s">
        <v>423</v>
      </c>
      <c r="V527" t="s">
        <v>423</v>
      </c>
      <c r="W527">
        <v>27.8</v>
      </c>
      <c r="X527">
        <v>50</v>
      </c>
      <c r="Y527" t="s">
        <v>423</v>
      </c>
      <c r="Z527" t="s">
        <v>423</v>
      </c>
      <c r="AA527" t="s">
        <v>423</v>
      </c>
      <c r="AB527">
        <v>29.2</v>
      </c>
      <c r="AC527">
        <v>0</v>
      </c>
    </row>
    <row r="528" spans="1:29" x14ac:dyDescent="0.2">
      <c r="A528" t="s">
        <v>16</v>
      </c>
      <c r="B528" t="s">
        <v>539</v>
      </c>
      <c r="C528" t="s">
        <v>512</v>
      </c>
      <c r="D528" t="s">
        <v>513</v>
      </c>
      <c r="E528" t="s">
        <v>47</v>
      </c>
      <c r="F528" t="s">
        <v>48</v>
      </c>
      <c r="G528" t="s">
        <v>104</v>
      </c>
      <c r="H528" t="s">
        <v>105</v>
      </c>
      <c r="I528" t="s">
        <v>28</v>
      </c>
      <c r="J528" t="s">
        <v>29</v>
      </c>
      <c r="K528" t="s">
        <v>106</v>
      </c>
      <c r="L528" t="s">
        <v>46</v>
      </c>
      <c r="M528">
        <v>0.8</v>
      </c>
      <c r="N528">
        <v>4.7</v>
      </c>
      <c r="O528" t="s">
        <v>423</v>
      </c>
      <c r="P528" t="s">
        <v>423</v>
      </c>
      <c r="Q528" t="s">
        <v>423</v>
      </c>
      <c r="R528" t="s">
        <v>423</v>
      </c>
      <c r="S528" t="s">
        <v>423</v>
      </c>
      <c r="T528" t="s">
        <v>423</v>
      </c>
      <c r="U528" t="s">
        <v>423</v>
      </c>
      <c r="V528" t="s">
        <v>423</v>
      </c>
      <c r="W528">
        <v>31.5</v>
      </c>
      <c r="X528" t="s">
        <v>208</v>
      </c>
      <c r="Y528" t="s">
        <v>423</v>
      </c>
      <c r="Z528" t="s">
        <v>423</v>
      </c>
      <c r="AA528" t="s">
        <v>423</v>
      </c>
      <c r="AB528">
        <v>32.700000000000003</v>
      </c>
      <c r="AC528" t="s">
        <v>208</v>
      </c>
    </row>
    <row r="529" spans="1:29" x14ac:dyDescent="0.2">
      <c r="A529" t="s">
        <v>16</v>
      </c>
      <c r="B529" t="s">
        <v>538</v>
      </c>
      <c r="C529" t="s">
        <v>497</v>
      </c>
      <c r="D529" t="s">
        <v>498</v>
      </c>
      <c r="E529" t="s">
        <v>47</v>
      </c>
      <c r="F529" t="s">
        <v>48</v>
      </c>
      <c r="G529" t="s">
        <v>104</v>
      </c>
      <c r="H529" t="s">
        <v>105</v>
      </c>
      <c r="I529" t="s">
        <v>28</v>
      </c>
      <c r="J529" t="s">
        <v>29</v>
      </c>
      <c r="K529" t="s">
        <v>106</v>
      </c>
      <c r="L529" t="s">
        <v>46</v>
      </c>
      <c r="M529" t="s">
        <v>25</v>
      </c>
      <c r="N529">
        <v>4.7</v>
      </c>
      <c r="O529" t="s">
        <v>423</v>
      </c>
      <c r="P529" t="s">
        <v>423</v>
      </c>
      <c r="Q529" t="s">
        <v>423</v>
      </c>
      <c r="R529" t="s">
        <v>423</v>
      </c>
      <c r="S529" t="s">
        <v>423</v>
      </c>
      <c r="T529" t="s">
        <v>423</v>
      </c>
      <c r="U529" t="s">
        <v>423</v>
      </c>
      <c r="V529" t="s">
        <v>423</v>
      </c>
      <c r="W529">
        <v>31.5</v>
      </c>
      <c r="X529" t="s">
        <v>208</v>
      </c>
      <c r="Y529" t="s">
        <v>423</v>
      </c>
      <c r="Z529" t="s">
        <v>423</v>
      </c>
      <c r="AA529" t="s">
        <v>423</v>
      </c>
      <c r="AB529">
        <v>32.700000000000003</v>
      </c>
      <c r="AC529" t="s">
        <v>208</v>
      </c>
    </row>
    <row r="530" spans="1:29" x14ac:dyDescent="0.2">
      <c r="A530" t="s">
        <v>16</v>
      </c>
      <c r="B530" t="s">
        <v>542</v>
      </c>
      <c r="C530" t="s">
        <v>515</v>
      </c>
      <c r="D530" t="s">
        <v>516</v>
      </c>
      <c r="E530" t="s">
        <v>47</v>
      </c>
      <c r="F530" t="s">
        <v>48</v>
      </c>
      <c r="G530" t="s">
        <v>104</v>
      </c>
      <c r="H530" t="s">
        <v>105</v>
      </c>
      <c r="I530" t="s">
        <v>28</v>
      </c>
      <c r="J530" t="s">
        <v>29</v>
      </c>
      <c r="K530" t="s">
        <v>106</v>
      </c>
      <c r="L530" t="s">
        <v>46</v>
      </c>
      <c r="M530" t="s">
        <v>25</v>
      </c>
      <c r="N530">
        <v>4.7</v>
      </c>
      <c r="O530" t="s">
        <v>423</v>
      </c>
      <c r="P530" t="s">
        <v>423</v>
      </c>
      <c r="Q530" t="s">
        <v>423</v>
      </c>
      <c r="R530">
        <v>31.9</v>
      </c>
      <c r="S530" t="s">
        <v>208</v>
      </c>
      <c r="T530" t="s">
        <v>423</v>
      </c>
      <c r="U530" t="s">
        <v>423</v>
      </c>
      <c r="V530" t="s">
        <v>423</v>
      </c>
      <c r="W530">
        <v>31.5</v>
      </c>
      <c r="X530" t="s">
        <v>208</v>
      </c>
      <c r="Y530" t="s">
        <v>423</v>
      </c>
      <c r="Z530" t="s">
        <v>423</v>
      </c>
      <c r="AA530" t="s">
        <v>423</v>
      </c>
      <c r="AB530">
        <v>32.700000000000003</v>
      </c>
      <c r="AC530" t="s">
        <v>208</v>
      </c>
    </row>
    <row r="531" spans="1:29" x14ac:dyDescent="0.2">
      <c r="A531" t="s">
        <v>16</v>
      </c>
      <c r="B531" t="s">
        <v>541</v>
      </c>
      <c r="C531" t="s">
        <v>506</v>
      </c>
      <c r="D531" t="s">
        <v>507</v>
      </c>
      <c r="E531" t="s">
        <v>47</v>
      </c>
      <c r="F531" t="s">
        <v>48</v>
      </c>
      <c r="G531" t="s">
        <v>104</v>
      </c>
      <c r="H531" t="s">
        <v>105</v>
      </c>
      <c r="I531" t="s">
        <v>28</v>
      </c>
      <c r="J531" t="s">
        <v>29</v>
      </c>
      <c r="K531" t="s">
        <v>106</v>
      </c>
      <c r="L531" t="s">
        <v>110</v>
      </c>
      <c r="M531" t="s">
        <v>25</v>
      </c>
      <c r="N531">
        <v>3.7</v>
      </c>
      <c r="O531" t="s">
        <v>423</v>
      </c>
      <c r="P531" t="s">
        <v>423</v>
      </c>
      <c r="Q531" t="s">
        <v>423</v>
      </c>
      <c r="R531" t="s">
        <v>423</v>
      </c>
      <c r="S531" t="s">
        <v>423</v>
      </c>
      <c r="T531" t="s">
        <v>423</v>
      </c>
      <c r="U531" t="s">
        <v>423</v>
      </c>
      <c r="V531" t="s">
        <v>423</v>
      </c>
      <c r="W531">
        <v>23.2</v>
      </c>
      <c r="X531">
        <v>40</v>
      </c>
      <c r="Y531" t="s">
        <v>423</v>
      </c>
      <c r="Z531" t="s">
        <v>423</v>
      </c>
      <c r="AA531" t="s">
        <v>423</v>
      </c>
      <c r="AB531">
        <v>24.5</v>
      </c>
      <c r="AC531" t="s">
        <v>208</v>
      </c>
    </row>
    <row r="532" spans="1:29" x14ac:dyDescent="0.2">
      <c r="A532" t="s">
        <v>16</v>
      </c>
      <c r="B532" t="s">
        <v>540</v>
      </c>
      <c r="C532" t="s">
        <v>503</v>
      </c>
      <c r="D532" t="s">
        <v>504</v>
      </c>
      <c r="E532" t="s">
        <v>47</v>
      </c>
      <c r="F532" t="s">
        <v>48</v>
      </c>
      <c r="G532" t="s">
        <v>104</v>
      </c>
      <c r="H532" t="s">
        <v>105</v>
      </c>
      <c r="I532" t="s">
        <v>28</v>
      </c>
      <c r="J532" t="s">
        <v>29</v>
      </c>
      <c r="K532" t="s">
        <v>106</v>
      </c>
      <c r="L532" t="s">
        <v>110</v>
      </c>
      <c r="M532">
        <v>4</v>
      </c>
      <c r="N532">
        <v>3.7</v>
      </c>
      <c r="O532" t="s">
        <v>423</v>
      </c>
      <c r="P532" t="s">
        <v>423</v>
      </c>
      <c r="Q532" t="s">
        <v>423</v>
      </c>
      <c r="R532" t="s">
        <v>423</v>
      </c>
      <c r="S532" t="s">
        <v>423</v>
      </c>
      <c r="T532" t="s">
        <v>423</v>
      </c>
      <c r="U532" t="s">
        <v>423</v>
      </c>
      <c r="V532" t="s">
        <v>423</v>
      </c>
      <c r="W532">
        <v>23.2</v>
      </c>
      <c r="X532">
        <v>40</v>
      </c>
      <c r="Y532" t="s">
        <v>423</v>
      </c>
      <c r="Z532" t="s">
        <v>423</v>
      </c>
      <c r="AA532" t="s">
        <v>423</v>
      </c>
      <c r="AB532">
        <v>24.5</v>
      </c>
      <c r="AC532" t="s">
        <v>208</v>
      </c>
    </row>
    <row r="533" spans="1:29" x14ac:dyDescent="0.2">
      <c r="A533" t="s">
        <v>16</v>
      </c>
      <c r="B533" t="s">
        <v>539</v>
      </c>
      <c r="C533" t="s">
        <v>512</v>
      </c>
      <c r="D533" t="s">
        <v>513</v>
      </c>
      <c r="E533" t="s">
        <v>47</v>
      </c>
      <c r="F533" t="s">
        <v>48</v>
      </c>
      <c r="G533" t="s">
        <v>104</v>
      </c>
      <c r="H533" t="s">
        <v>105</v>
      </c>
      <c r="I533" t="s">
        <v>28</v>
      </c>
      <c r="J533" t="s">
        <v>29</v>
      </c>
      <c r="K533" t="s">
        <v>106</v>
      </c>
      <c r="L533" t="s">
        <v>110</v>
      </c>
      <c r="M533">
        <v>3.1</v>
      </c>
      <c r="N533">
        <v>3.7</v>
      </c>
      <c r="O533" t="s">
        <v>423</v>
      </c>
      <c r="P533" t="s">
        <v>423</v>
      </c>
      <c r="Q533" t="s">
        <v>423</v>
      </c>
      <c r="R533" t="s">
        <v>423</v>
      </c>
      <c r="S533" t="s">
        <v>423</v>
      </c>
      <c r="T533" t="s">
        <v>423</v>
      </c>
      <c r="U533" t="s">
        <v>423</v>
      </c>
      <c r="V533" t="s">
        <v>423</v>
      </c>
      <c r="W533">
        <v>23.2</v>
      </c>
      <c r="X533">
        <v>40</v>
      </c>
      <c r="Y533" t="s">
        <v>423</v>
      </c>
      <c r="Z533" t="s">
        <v>423</v>
      </c>
      <c r="AA533" t="s">
        <v>423</v>
      </c>
      <c r="AB533">
        <v>24.5</v>
      </c>
      <c r="AC533" t="s">
        <v>208</v>
      </c>
    </row>
    <row r="534" spans="1:29" x14ac:dyDescent="0.2">
      <c r="A534" t="s">
        <v>16</v>
      </c>
      <c r="B534" t="s">
        <v>538</v>
      </c>
      <c r="C534" t="s">
        <v>497</v>
      </c>
      <c r="D534" t="s">
        <v>498</v>
      </c>
      <c r="E534" t="s">
        <v>47</v>
      </c>
      <c r="F534" t="s">
        <v>48</v>
      </c>
      <c r="G534" t="s">
        <v>104</v>
      </c>
      <c r="H534" t="s">
        <v>105</v>
      </c>
      <c r="I534" t="s">
        <v>28</v>
      </c>
      <c r="J534" t="s">
        <v>29</v>
      </c>
      <c r="K534" t="s">
        <v>106</v>
      </c>
      <c r="L534" t="s">
        <v>110</v>
      </c>
      <c r="M534" t="s">
        <v>25</v>
      </c>
      <c r="N534">
        <v>3.7</v>
      </c>
      <c r="O534" t="s">
        <v>423</v>
      </c>
      <c r="P534" t="s">
        <v>423</v>
      </c>
      <c r="Q534" t="s">
        <v>423</v>
      </c>
      <c r="R534">
        <v>22</v>
      </c>
      <c r="S534">
        <v>42.1</v>
      </c>
      <c r="T534" t="s">
        <v>423</v>
      </c>
      <c r="U534" t="s">
        <v>423</v>
      </c>
      <c r="V534" t="s">
        <v>423</v>
      </c>
      <c r="W534">
        <v>23.2</v>
      </c>
      <c r="X534">
        <v>40</v>
      </c>
      <c r="Y534" t="s">
        <v>423</v>
      </c>
      <c r="Z534" t="s">
        <v>423</v>
      </c>
      <c r="AA534" t="s">
        <v>423</v>
      </c>
      <c r="AB534">
        <v>24.5</v>
      </c>
      <c r="AC534" t="s">
        <v>208</v>
      </c>
    </row>
    <row r="535" spans="1:29" x14ac:dyDescent="0.2">
      <c r="A535" t="s">
        <v>16</v>
      </c>
      <c r="B535" t="s">
        <v>542</v>
      </c>
      <c r="C535" t="s">
        <v>515</v>
      </c>
      <c r="D535" t="s">
        <v>516</v>
      </c>
      <c r="E535" t="s">
        <v>47</v>
      </c>
      <c r="F535" t="s">
        <v>48</v>
      </c>
      <c r="G535" t="s">
        <v>104</v>
      </c>
      <c r="H535" t="s">
        <v>105</v>
      </c>
      <c r="I535" t="s">
        <v>28</v>
      </c>
      <c r="J535" t="s">
        <v>29</v>
      </c>
      <c r="K535" t="s">
        <v>106</v>
      </c>
      <c r="L535" t="s">
        <v>110</v>
      </c>
      <c r="M535">
        <v>5.6</v>
      </c>
      <c r="N535">
        <v>3.7</v>
      </c>
      <c r="O535" t="s">
        <v>423</v>
      </c>
      <c r="P535" t="s">
        <v>423</v>
      </c>
      <c r="Q535" t="s">
        <v>423</v>
      </c>
      <c r="R535">
        <v>22</v>
      </c>
      <c r="S535">
        <v>42.1</v>
      </c>
      <c r="T535" t="s">
        <v>423</v>
      </c>
      <c r="U535" t="s">
        <v>423</v>
      </c>
      <c r="V535" t="s">
        <v>423</v>
      </c>
      <c r="W535">
        <v>23.2</v>
      </c>
      <c r="X535">
        <v>40</v>
      </c>
      <c r="Y535" t="s">
        <v>423</v>
      </c>
      <c r="Z535" t="s">
        <v>423</v>
      </c>
      <c r="AA535" t="s">
        <v>423</v>
      </c>
      <c r="AB535">
        <v>24.5</v>
      </c>
      <c r="AC535" t="s">
        <v>208</v>
      </c>
    </row>
    <row r="536" spans="1:29" x14ac:dyDescent="0.2">
      <c r="A536" t="s">
        <v>16</v>
      </c>
      <c r="B536" t="s">
        <v>543</v>
      </c>
      <c r="C536" t="s">
        <v>500</v>
      </c>
      <c r="D536" t="s">
        <v>501</v>
      </c>
      <c r="E536" t="s">
        <v>47</v>
      </c>
      <c r="F536" t="s">
        <v>48</v>
      </c>
      <c r="G536" t="s">
        <v>104</v>
      </c>
      <c r="H536" t="s">
        <v>105</v>
      </c>
      <c r="I536" t="s">
        <v>28</v>
      </c>
      <c r="J536" t="s">
        <v>29</v>
      </c>
      <c r="K536" t="s">
        <v>106</v>
      </c>
      <c r="L536" t="s">
        <v>110</v>
      </c>
      <c r="M536">
        <v>1.5</v>
      </c>
      <c r="N536">
        <v>3.7</v>
      </c>
      <c r="O536" t="s">
        <v>423</v>
      </c>
      <c r="P536" t="s">
        <v>423</v>
      </c>
      <c r="Q536" t="s">
        <v>423</v>
      </c>
      <c r="R536" t="s">
        <v>423</v>
      </c>
      <c r="S536" t="s">
        <v>423</v>
      </c>
      <c r="T536" t="s">
        <v>423</v>
      </c>
      <c r="U536" t="s">
        <v>423</v>
      </c>
      <c r="V536" t="s">
        <v>423</v>
      </c>
      <c r="W536">
        <v>23.2</v>
      </c>
      <c r="X536">
        <v>40</v>
      </c>
      <c r="Y536" t="s">
        <v>423</v>
      </c>
      <c r="Z536" t="s">
        <v>423</v>
      </c>
      <c r="AA536" t="s">
        <v>423</v>
      </c>
      <c r="AB536">
        <v>24.5</v>
      </c>
      <c r="AC536" t="s">
        <v>208</v>
      </c>
    </row>
    <row r="537" spans="1:29" x14ac:dyDescent="0.2">
      <c r="A537" t="s">
        <v>16</v>
      </c>
      <c r="B537" t="s">
        <v>539</v>
      </c>
      <c r="C537" t="s">
        <v>512</v>
      </c>
      <c r="D537" t="s">
        <v>513</v>
      </c>
      <c r="E537" t="s">
        <v>47</v>
      </c>
      <c r="F537" t="s">
        <v>48</v>
      </c>
      <c r="G537" t="s">
        <v>104</v>
      </c>
      <c r="H537" t="s">
        <v>105</v>
      </c>
      <c r="I537" t="s">
        <v>28</v>
      </c>
      <c r="J537" t="s">
        <v>29</v>
      </c>
      <c r="K537" t="s">
        <v>106</v>
      </c>
      <c r="L537" t="s">
        <v>270</v>
      </c>
      <c r="M537">
        <v>53.5</v>
      </c>
      <c r="N537">
        <v>42.2</v>
      </c>
      <c r="O537">
        <v>26</v>
      </c>
      <c r="P537">
        <v>120</v>
      </c>
      <c r="Q537">
        <v>21.7</v>
      </c>
      <c r="R537">
        <v>19.2</v>
      </c>
      <c r="S537">
        <v>19.2</v>
      </c>
      <c r="T537">
        <v>27</v>
      </c>
      <c r="U537">
        <v>120</v>
      </c>
      <c r="V537">
        <v>22.5</v>
      </c>
      <c r="W537">
        <v>20.6</v>
      </c>
      <c r="X537">
        <v>21.1</v>
      </c>
      <c r="Y537">
        <v>16</v>
      </c>
      <c r="Z537">
        <v>98</v>
      </c>
      <c r="AA537">
        <v>16.3</v>
      </c>
      <c r="AB537">
        <v>21.1</v>
      </c>
      <c r="AC537">
        <v>14</v>
      </c>
    </row>
    <row r="538" spans="1:29" x14ac:dyDescent="0.2">
      <c r="A538" t="s">
        <v>16</v>
      </c>
      <c r="B538" t="s">
        <v>542</v>
      </c>
      <c r="C538" t="s">
        <v>515</v>
      </c>
      <c r="D538" t="s">
        <v>516</v>
      </c>
      <c r="E538" t="s">
        <v>47</v>
      </c>
      <c r="F538" t="s">
        <v>48</v>
      </c>
      <c r="G538" t="s">
        <v>104</v>
      </c>
      <c r="H538" t="s">
        <v>105</v>
      </c>
      <c r="I538" t="s">
        <v>28</v>
      </c>
      <c r="J538" t="s">
        <v>29</v>
      </c>
      <c r="K538" t="s">
        <v>106</v>
      </c>
      <c r="L538" t="s">
        <v>270</v>
      </c>
      <c r="M538">
        <v>42.6</v>
      </c>
      <c r="N538">
        <v>42.2</v>
      </c>
      <c r="O538">
        <v>21</v>
      </c>
      <c r="P538">
        <v>92</v>
      </c>
      <c r="Q538">
        <v>22.8</v>
      </c>
      <c r="R538">
        <v>19.2</v>
      </c>
      <c r="S538">
        <v>19.2</v>
      </c>
      <c r="T538">
        <v>25</v>
      </c>
      <c r="U538">
        <v>91</v>
      </c>
      <c r="V538">
        <v>27.5</v>
      </c>
      <c r="W538">
        <v>20.6</v>
      </c>
      <c r="X538">
        <v>21.1</v>
      </c>
      <c r="Y538">
        <v>12</v>
      </c>
      <c r="Z538">
        <v>63</v>
      </c>
      <c r="AA538">
        <v>19</v>
      </c>
      <c r="AB538">
        <v>21.1</v>
      </c>
      <c r="AC538">
        <v>14</v>
      </c>
    </row>
    <row r="539" spans="1:29" x14ac:dyDescent="0.2">
      <c r="A539" t="s">
        <v>16</v>
      </c>
      <c r="B539" t="s">
        <v>541</v>
      </c>
      <c r="C539" t="s">
        <v>506</v>
      </c>
      <c r="D539" t="s">
        <v>507</v>
      </c>
      <c r="E539" t="s">
        <v>47</v>
      </c>
      <c r="F539" t="s">
        <v>48</v>
      </c>
      <c r="G539" t="s">
        <v>104</v>
      </c>
      <c r="H539" t="s">
        <v>105</v>
      </c>
      <c r="I539" t="s">
        <v>28</v>
      </c>
      <c r="J539" t="s">
        <v>29</v>
      </c>
      <c r="K539" t="s">
        <v>106</v>
      </c>
      <c r="L539" t="s">
        <v>270</v>
      </c>
      <c r="M539">
        <v>46.4</v>
      </c>
      <c r="N539">
        <v>42.2</v>
      </c>
      <c r="O539">
        <v>19</v>
      </c>
      <c r="P539">
        <v>92</v>
      </c>
      <c r="Q539">
        <v>20.7</v>
      </c>
      <c r="R539">
        <v>19.2</v>
      </c>
      <c r="S539">
        <v>19.2</v>
      </c>
      <c r="T539">
        <v>21</v>
      </c>
      <c r="U539">
        <v>86</v>
      </c>
      <c r="V539">
        <v>24.4</v>
      </c>
      <c r="W539">
        <v>20.6</v>
      </c>
      <c r="X539">
        <v>21.1</v>
      </c>
      <c r="Y539">
        <v>8</v>
      </c>
      <c r="Z539">
        <v>55</v>
      </c>
      <c r="AA539">
        <v>14.5</v>
      </c>
      <c r="AB539">
        <v>21.1</v>
      </c>
      <c r="AC539">
        <v>14</v>
      </c>
    </row>
    <row r="540" spans="1:29" x14ac:dyDescent="0.2">
      <c r="A540" t="s">
        <v>16</v>
      </c>
      <c r="B540" t="s">
        <v>540</v>
      </c>
      <c r="C540" t="s">
        <v>503</v>
      </c>
      <c r="D540" t="s">
        <v>504</v>
      </c>
      <c r="E540" t="s">
        <v>47</v>
      </c>
      <c r="F540" t="s">
        <v>48</v>
      </c>
      <c r="G540" t="s">
        <v>104</v>
      </c>
      <c r="H540" t="s">
        <v>105</v>
      </c>
      <c r="I540" t="s">
        <v>28</v>
      </c>
      <c r="J540" t="s">
        <v>29</v>
      </c>
      <c r="K540" t="s">
        <v>106</v>
      </c>
      <c r="L540" t="s">
        <v>270</v>
      </c>
      <c r="M540">
        <v>48</v>
      </c>
      <c r="N540">
        <v>42.2</v>
      </c>
      <c r="O540">
        <v>6</v>
      </c>
      <c r="P540">
        <v>54</v>
      </c>
      <c r="Q540">
        <v>11.1</v>
      </c>
      <c r="R540">
        <v>19.2</v>
      </c>
      <c r="S540">
        <v>19.2</v>
      </c>
      <c r="T540">
        <v>7</v>
      </c>
      <c r="U540">
        <v>51</v>
      </c>
      <c r="V540">
        <v>13.7</v>
      </c>
      <c r="W540">
        <v>20.6</v>
      </c>
      <c r="X540">
        <v>21.1</v>
      </c>
      <c r="Y540" t="s">
        <v>423</v>
      </c>
      <c r="Z540" t="s">
        <v>423</v>
      </c>
      <c r="AA540" t="s">
        <v>423</v>
      </c>
      <c r="AB540">
        <v>21.1</v>
      </c>
      <c r="AC540">
        <v>14</v>
      </c>
    </row>
    <row r="541" spans="1:29" x14ac:dyDescent="0.2">
      <c r="A541" t="s">
        <v>16</v>
      </c>
      <c r="B541" t="s">
        <v>538</v>
      </c>
      <c r="C541" t="s">
        <v>497</v>
      </c>
      <c r="D541" t="s">
        <v>498</v>
      </c>
      <c r="E541" t="s">
        <v>47</v>
      </c>
      <c r="F541" t="s">
        <v>48</v>
      </c>
      <c r="G541" t="s">
        <v>104</v>
      </c>
      <c r="H541" t="s">
        <v>105</v>
      </c>
      <c r="I541" t="s">
        <v>28</v>
      </c>
      <c r="J541" t="s">
        <v>29</v>
      </c>
      <c r="K541" t="s">
        <v>106</v>
      </c>
      <c r="L541" t="s">
        <v>270</v>
      </c>
      <c r="M541">
        <v>43.4</v>
      </c>
      <c r="N541">
        <v>42.2</v>
      </c>
      <c r="O541">
        <v>7</v>
      </c>
      <c r="P541">
        <v>58</v>
      </c>
      <c r="Q541">
        <v>12.1</v>
      </c>
      <c r="R541">
        <v>19.2</v>
      </c>
      <c r="S541">
        <v>19.2</v>
      </c>
      <c r="T541">
        <v>7</v>
      </c>
      <c r="U541">
        <v>53</v>
      </c>
      <c r="V541">
        <v>13.2</v>
      </c>
      <c r="W541">
        <v>20.6</v>
      </c>
      <c r="X541">
        <v>21.1</v>
      </c>
      <c r="Y541" t="s">
        <v>423</v>
      </c>
      <c r="Z541" t="s">
        <v>423</v>
      </c>
      <c r="AA541" t="s">
        <v>423</v>
      </c>
      <c r="AB541">
        <v>21.1</v>
      </c>
      <c r="AC541">
        <v>14</v>
      </c>
    </row>
    <row r="542" spans="1:29" x14ac:dyDescent="0.2">
      <c r="A542" t="s">
        <v>16</v>
      </c>
      <c r="B542" t="s">
        <v>543</v>
      </c>
      <c r="C542" t="s">
        <v>500</v>
      </c>
      <c r="D542" t="s">
        <v>501</v>
      </c>
      <c r="E542" t="s">
        <v>47</v>
      </c>
      <c r="F542" t="s">
        <v>48</v>
      </c>
      <c r="G542" t="s">
        <v>104</v>
      </c>
      <c r="H542" t="s">
        <v>105</v>
      </c>
      <c r="I542" t="s">
        <v>28</v>
      </c>
      <c r="J542" t="s">
        <v>29</v>
      </c>
      <c r="K542" t="s">
        <v>106</v>
      </c>
      <c r="L542" t="s">
        <v>270</v>
      </c>
      <c r="M542">
        <v>46.2</v>
      </c>
      <c r="N542">
        <v>42.2</v>
      </c>
      <c r="O542">
        <v>10</v>
      </c>
      <c r="P542">
        <v>47</v>
      </c>
      <c r="Q542">
        <v>21.3</v>
      </c>
      <c r="R542">
        <v>19.2</v>
      </c>
      <c r="S542">
        <v>19.2</v>
      </c>
      <c r="T542">
        <v>6</v>
      </c>
      <c r="U542">
        <v>40</v>
      </c>
      <c r="V542">
        <v>15</v>
      </c>
      <c r="W542">
        <v>20.6</v>
      </c>
      <c r="X542">
        <v>21.1</v>
      </c>
      <c r="Y542" t="s">
        <v>423</v>
      </c>
      <c r="Z542" t="s">
        <v>423</v>
      </c>
      <c r="AA542" t="s">
        <v>423</v>
      </c>
      <c r="AB542">
        <v>21.1</v>
      </c>
      <c r="AC542">
        <v>14</v>
      </c>
    </row>
    <row r="543" spans="1:29" x14ac:dyDescent="0.2">
      <c r="A543" t="s">
        <v>16</v>
      </c>
      <c r="B543" t="s">
        <v>541</v>
      </c>
      <c r="C543" t="s">
        <v>506</v>
      </c>
      <c r="D543" t="s">
        <v>507</v>
      </c>
      <c r="E543" t="s">
        <v>47</v>
      </c>
      <c r="F543" t="s">
        <v>48</v>
      </c>
      <c r="G543" t="s">
        <v>104</v>
      </c>
      <c r="H543" t="s">
        <v>105</v>
      </c>
      <c r="I543" t="s">
        <v>28</v>
      </c>
      <c r="J543" t="s">
        <v>29</v>
      </c>
      <c r="K543" t="s">
        <v>106</v>
      </c>
      <c r="L543" t="s">
        <v>352</v>
      </c>
      <c r="M543">
        <v>46.4</v>
      </c>
      <c r="N543">
        <v>41.1</v>
      </c>
      <c r="O543">
        <v>21</v>
      </c>
      <c r="P543">
        <v>81</v>
      </c>
      <c r="Q543">
        <v>25.9</v>
      </c>
      <c r="R543">
        <v>21.9</v>
      </c>
      <c r="S543">
        <v>21.8</v>
      </c>
      <c r="T543">
        <v>21</v>
      </c>
      <c r="U543">
        <v>78</v>
      </c>
      <c r="V543">
        <v>26.9</v>
      </c>
      <c r="W543">
        <v>22.2</v>
      </c>
      <c r="X543">
        <v>24</v>
      </c>
      <c r="Y543" t="s">
        <v>423</v>
      </c>
      <c r="Z543" t="s">
        <v>423</v>
      </c>
      <c r="AA543" t="s">
        <v>423</v>
      </c>
      <c r="AB543">
        <v>22.1</v>
      </c>
      <c r="AC543">
        <v>17.5</v>
      </c>
    </row>
    <row r="544" spans="1:29" x14ac:dyDescent="0.2">
      <c r="A544" t="s">
        <v>16</v>
      </c>
      <c r="B544" t="s">
        <v>540</v>
      </c>
      <c r="C544" t="s">
        <v>503</v>
      </c>
      <c r="D544" t="s">
        <v>504</v>
      </c>
      <c r="E544" t="s">
        <v>47</v>
      </c>
      <c r="F544" t="s">
        <v>48</v>
      </c>
      <c r="G544" t="s">
        <v>104</v>
      </c>
      <c r="H544" t="s">
        <v>105</v>
      </c>
      <c r="I544" t="s">
        <v>28</v>
      </c>
      <c r="J544" t="s">
        <v>29</v>
      </c>
      <c r="K544" t="s">
        <v>106</v>
      </c>
      <c r="L544" t="s">
        <v>352</v>
      </c>
      <c r="M544">
        <v>42</v>
      </c>
      <c r="N544">
        <v>41.1</v>
      </c>
      <c r="O544">
        <v>11</v>
      </c>
      <c r="P544">
        <v>37</v>
      </c>
      <c r="Q544">
        <v>29.7</v>
      </c>
      <c r="R544">
        <v>21.9</v>
      </c>
      <c r="S544">
        <v>21.8</v>
      </c>
      <c r="T544">
        <v>11</v>
      </c>
      <c r="U544">
        <v>33</v>
      </c>
      <c r="V544">
        <v>33.299999999999997</v>
      </c>
      <c r="W544">
        <v>22.2</v>
      </c>
      <c r="X544">
        <v>24</v>
      </c>
      <c r="Y544" t="s">
        <v>423</v>
      </c>
      <c r="Z544" t="s">
        <v>423</v>
      </c>
      <c r="AA544" t="s">
        <v>423</v>
      </c>
      <c r="AB544">
        <v>22.1</v>
      </c>
      <c r="AC544">
        <v>17.5</v>
      </c>
    </row>
    <row r="545" spans="1:29" x14ac:dyDescent="0.2">
      <c r="A545" t="s">
        <v>16</v>
      </c>
      <c r="B545" t="s">
        <v>539</v>
      </c>
      <c r="C545" t="s">
        <v>512</v>
      </c>
      <c r="D545" t="s">
        <v>513</v>
      </c>
      <c r="E545" t="s">
        <v>47</v>
      </c>
      <c r="F545" t="s">
        <v>48</v>
      </c>
      <c r="G545" t="s">
        <v>104</v>
      </c>
      <c r="H545" t="s">
        <v>105</v>
      </c>
      <c r="I545" t="s">
        <v>28</v>
      </c>
      <c r="J545" t="s">
        <v>29</v>
      </c>
      <c r="K545" t="s">
        <v>106</v>
      </c>
      <c r="L545" t="s">
        <v>352</v>
      </c>
      <c r="M545">
        <v>37</v>
      </c>
      <c r="N545">
        <v>41.1</v>
      </c>
      <c r="O545">
        <v>10</v>
      </c>
      <c r="P545">
        <v>64</v>
      </c>
      <c r="Q545">
        <v>15.6</v>
      </c>
      <c r="R545">
        <v>21.9</v>
      </c>
      <c r="S545">
        <v>21.8</v>
      </c>
      <c r="T545">
        <v>8</v>
      </c>
      <c r="U545">
        <v>64</v>
      </c>
      <c r="V545">
        <v>12.5</v>
      </c>
      <c r="W545">
        <v>22.2</v>
      </c>
      <c r="X545">
        <v>24</v>
      </c>
      <c r="Y545" t="s">
        <v>423</v>
      </c>
      <c r="Z545" t="s">
        <v>423</v>
      </c>
      <c r="AA545" t="s">
        <v>423</v>
      </c>
      <c r="AB545">
        <v>22.1</v>
      </c>
      <c r="AC545">
        <v>17.5</v>
      </c>
    </row>
    <row r="546" spans="1:29" x14ac:dyDescent="0.2">
      <c r="A546" t="s">
        <v>16</v>
      </c>
      <c r="B546" t="s">
        <v>538</v>
      </c>
      <c r="C546" t="s">
        <v>497</v>
      </c>
      <c r="D546" t="s">
        <v>498</v>
      </c>
      <c r="E546" t="s">
        <v>47</v>
      </c>
      <c r="F546" t="s">
        <v>48</v>
      </c>
      <c r="G546" t="s">
        <v>104</v>
      </c>
      <c r="H546" t="s">
        <v>105</v>
      </c>
      <c r="I546" t="s">
        <v>28</v>
      </c>
      <c r="J546" t="s">
        <v>29</v>
      </c>
      <c r="K546" t="s">
        <v>106</v>
      </c>
      <c r="L546" t="s">
        <v>352</v>
      </c>
      <c r="M546">
        <v>50.6</v>
      </c>
      <c r="N546">
        <v>41.1</v>
      </c>
      <c r="O546">
        <v>14</v>
      </c>
      <c r="P546">
        <v>66</v>
      </c>
      <c r="Q546">
        <v>21.2</v>
      </c>
      <c r="R546">
        <v>21.9</v>
      </c>
      <c r="S546">
        <v>21.8</v>
      </c>
      <c r="T546">
        <v>15</v>
      </c>
      <c r="U546">
        <v>61</v>
      </c>
      <c r="V546">
        <v>24.6</v>
      </c>
      <c r="W546">
        <v>22.2</v>
      </c>
      <c r="X546">
        <v>24</v>
      </c>
      <c r="Y546" t="s">
        <v>423</v>
      </c>
      <c r="Z546" t="s">
        <v>423</v>
      </c>
      <c r="AA546" t="s">
        <v>423</v>
      </c>
      <c r="AB546">
        <v>22.1</v>
      </c>
      <c r="AC546">
        <v>17.5</v>
      </c>
    </row>
    <row r="547" spans="1:29" x14ac:dyDescent="0.2">
      <c r="A547" t="s">
        <v>16</v>
      </c>
      <c r="B547" t="s">
        <v>542</v>
      </c>
      <c r="C547" t="s">
        <v>515</v>
      </c>
      <c r="D547" t="s">
        <v>516</v>
      </c>
      <c r="E547" t="s">
        <v>47</v>
      </c>
      <c r="F547" t="s">
        <v>48</v>
      </c>
      <c r="G547" t="s">
        <v>104</v>
      </c>
      <c r="H547" t="s">
        <v>105</v>
      </c>
      <c r="I547" t="s">
        <v>28</v>
      </c>
      <c r="J547" t="s">
        <v>29</v>
      </c>
      <c r="K547" t="s">
        <v>106</v>
      </c>
      <c r="L547" t="s">
        <v>352</v>
      </c>
      <c r="M547">
        <v>48.1</v>
      </c>
      <c r="N547">
        <v>41.1</v>
      </c>
      <c r="O547">
        <v>12</v>
      </c>
      <c r="P547">
        <v>60</v>
      </c>
      <c r="Q547">
        <v>20</v>
      </c>
      <c r="R547">
        <v>21.9</v>
      </c>
      <c r="S547">
        <v>21.8</v>
      </c>
      <c r="T547">
        <v>14</v>
      </c>
      <c r="U547">
        <v>52</v>
      </c>
      <c r="V547">
        <v>26.9</v>
      </c>
      <c r="W547">
        <v>22.2</v>
      </c>
      <c r="X547">
        <v>24</v>
      </c>
      <c r="Y547" t="s">
        <v>423</v>
      </c>
      <c r="Z547" t="s">
        <v>423</v>
      </c>
      <c r="AA547" t="s">
        <v>423</v>
      </c>
      <c r="AB547">
        <v>22.1</v>
      </c>
      <c r="AC547">
        <v>17.5</v>
      </c>
    </row>
    <row r="548" spans="1:29" x14ac:dyDescent="0.2">
      <c r="A548" t="s">
        <v>16</v>
      </c>
      <c r="B548" t="s">
        <v>543</v>
      </c>
      <c r="C548" t="s">
        <v>500</v>
      </c>
      <c r="D548" t="s">
        <v>501</v>
      </c>
      <c r="E548" t="s">
        <v>47</v>
      </c>
      <c r="F548" t="s">
        <v>48</v>
      </c>
      <c r="G548" t="s">
        <v>104</v>
      </c>
      <c r="H548" t="s">
        <v>105</v>
      </c>
      <c r="I548" t="s">
        <v>28</v>
      </c>
      <c r="J548" t="s">
        <v>29</v>
      </c>
      <c r="K548" t="s">
        <v>106</v>
      </c>
      <c r="L548" t="s">
        <v>352</v>
      </c>
      <c r="M548">
        <v>49.2</v>
      </c>
      <c r="N548">
        <v>41.1</v>
      </c>
      <c r="O548">
        <v>7</v>
      </c>
      <c r="P548">
        <v>36</v>
      </c>
      <c r="Q548">
        <v>19.399999999999999</v>
      </c>
      <c r="R548">
        <v>21.9</v>
      </c>
      <c r="S548">
        <v>21.8</v>
      </c>
      <c r="T548">
        <v>10</v>
      </c>
      <c r="U548">
        <v>41</v>
      </c>
      <c r="V548">
        <v>24.4</v>
      </c>
      <c r="W548">
        <v>22.2</v>
      </c>
      <c r="X548">
        <v>24</v>
      </c>
      <c r="Y548" t="s">
        <v>423</v>
      </c>
      <c r="Z548" t="s">
        <v>423</v>
      </c>
      <c r="AA548" t="s">
        <v>423</v>
      </c>
      <c r="AB548">
        <v>22.1</v>
      </c>
      <c r="AC548">
        <v>17.5</v>
      </c>
    </row>
    <row r="549" spans="1:29" x14ac:dyDescent="0.2">
      <c r="A549" t="s">
        <v>16</v>
      </c>
      <c r="B549" t="s">
        <v>542</v>
      </c>
      <c r="C549" t="s">
        <v>515</v>
      </c>
      <c r="D549" t="s">
        <v>516</v>
      </c>
      <c r="E549" t="s">
        <v>47</v>
      </c>
      <c r="F549" t="s">
        <v>48</v>
      </c>
      <c r="G549" t="s">
        <v>104</v>
      </c>
      <c r="H549" t="s">
        <v>105</v>
      </c>
      <c r="I549" t="s">
        <v>28</v>
      </c>
      <c r="J549" t="s">
        <v>29</v>
      </c>
      <c r="K549" t="s">
        <v>106</v>
      </c>
      <c r="L549" t="s">
        <v>24</v>
      </c>
      <c r="M549">
        <v>2.8</v>
      </c>
      <c r="N549">
        <v>2.8</v>
      </c>
      <c r="O549" t="s">
        <v>423</v>
      </c>
      <c r="P549" t="s">
        <v>423</v>
      </c>
      <c r="Q549" t="s">
        <v>423</v>
      </c>
      <c r="R549">
        <v>29.9</v>
      </c>
      <c r="S549">
        <v>40</v>
      </c>
      <c r="T549" t="s">
        <v>423</v>
      </c>
      <c r="U549" t="s">
        <v>423</v>
      </c>
      <c r="V549" t="s">
        <v>423</v>
      </c>
      <c r="W549">
        <v>29.8</v>
      </c>
      <c r="X549">
        <v>35.299999999999997</v>
      </c>
      <c r="Y549">
        <v>0</v>
      </c>
      <c r="Z549">
        <v>5</v>
      </c>
      <c r="AA549">
        <v>0</v>
      </c>
      <c r="AB549">
        <v>29.9</v>
      </c>
      <c r="AC549">
        <v>40</v>
      </c>
    </row>
    <row r="550" spans="1:29" x14ac:dyDescent="0.2">
      <c r="A550" t="s">
        <v>16</v>
      </c>
      <c r="B550" t="s">
        <v>541</v>
      </c>
      <c r="C550" t="s">
        <v>506</v>
      </c>
      <c r="D550" t="s">
        <v>507</v>
      </c>
      <c r="E550" t="s">
        <v>47</v>
      </c>
      <c r="F550" t="s">
        <v>48</v>
      </c>
      <c r="G550" t="s">
        <v>104</v>
      </c>
      <c r="H550" t="s">
        <v>105</v>
      </c>
      <c r="I550" t="s">
        <v>28</v>
      </c>
      <c r="J550" t="s">
        <v>29</v>
      </c>
      <c r="K550" t="s">
        <v>106</v>
      </c>
      <c r="L550" t="s">
        <v>24</v>
      </c>
      <c r="M550">
        <v>1.6</v>
      </c>
      <c r="N550">
        <v>2.8</v>
      </c>
      <c r="O550" t="s">
        <v>423</v>
      </c>
      <c r="P550" t="s">
        <v>423</v>
      </c>
      <c r="Q550" t="s">
        <v>423</v>
      </c>
      <c r="R550" t="s">
        <v>423</v>
      </c>
      <c r="S550" t="s">
        <v>423</v>
      </c>
      <c r="T550" t="s">
        <v>423</v>
      </c>
      <c r="U550" t="s">
        <v>423</v>
      </c>
      <c r="V550" t="s">
        <v>423</v>
      </c>
      <c r="W550">
        <v>29.8</v>
      </c>
      <c r="X550">
        <v>35.299999999999997</v>
      </c>
      <c r="Y550" t="s">
        <v>423</v>
      </c>
      <c r="Z550" t="s">
        <v>423</v>
      </c>
      <c r="AA550" t="s">
        <v>423</v>
      </c>
      <c r="AB550">
        <v>29.9</v>
      </c>
      <c r="AC550">
        <v>40</v>
      </c>
    </row>
    <row r="551" spans="1:29" x14ac:dyDescent="0.2">
      <c r="A551" t="s">
        <v>16</v>
      </c>
      <c r="B551" t="s">
        <v>540</v>
      </c>
      <c r="C551" t="s">
        <v>503</v>
      </c>
      <c r="D551" t="s">
        <v>504</v>
      </c>
      <c r="E551" t="s">
        <v>47</v>
      </c>
      <c r="F551" t="s">
        <v>48</v>
      </c>
      <c r="G551" t="s">
        <v>104</v>
      </c>
      <c r="H551" t="s">
        <v>105</v>
      </c>
      <c r="I551" t="s">
        <v>28</v>
      </c>
      <c r="J551" t="s">
        <v>29</v>
      </c>
      <c r="K551" t="s">
        <v>106</v>
      </c>
      <c r="L551" t="s">
        <v>24</v>
      </c>
      <c r="M551">
        <v>4</v>
      </c>
      <c r="N551">
        <v>2.8</v>
      </c>
      <c r="O551" t="s">
        <v>423</v>
      </c>
      <c r="P551" t="s">
        <v>423</v>
      </c>
      <c r="Q551" t="s">
        <v>423</v>
      </c>
      <c r="R551" t="s">
        <v>423</v>
      </c>
      <c r="S551" t="s">
        <v>423</v>
      </c>
      <c r="T551" t="s">
        <v>423</v>
      </c>
      <c r="U551" t="s">
        <v>423</v>
      </c>
      <c r="V551" t="s">
        <v>423</v>
      </c>
      <c r="W551">
        <v>29.8</v>
      </c>
      <c r="X551">
        <v>35.299999999999997</v>
      </c>
      <c r="Y551" t="s">
        <v>423</v>
      </c>
      <c r="Z551" t="s">
        <v>423</v>
      </c>
      <c r="AA551" t="s">
        <v>423</v>
      </c>
      <c r="AB551">
        <v>29.9</v>
      </c>
      <c r="AC551">
        <v>40</v>
      </c>
    </row>
    <row r="552" spans="1:29" x14ac:dyDescent="0.2">
      <c r="A552" t="s">
        <v>16</v>
      </c>
      <c r="B552" t="s">
        <v>539</v>
      </c>
      <c r="C552" t="s">
        <v>512</v>
      </c>
      <c r="D552" t="s">
        <v>513</v>
      </c>
      <c r="E552" t="s">
        <v>47</v>
      </c>
      <c r="F552" t="s">
        <v>48</v>
      </c>
      <c r="G552" t="s">
        <v>104</v>
      </c>
      <c r="H552" t="s">
        <v>105</v>
      </c>
      <c r="I552" t="s">
        <v>28</v>
      </c>
      <c r="J552" t="s">
        <v>29</v>
      </c>
      <c r="K552" t="s">
        <v>106</v>
      </c>
      <c r="L552" t="s">
        <v>24</v>
      </c>
      <c r="M552" t="s">
        <v>25</v>
      </c>
      <c r="N552">
        <v>2.8</v>
      </c>
      <c r="O552" t="s">
        <v>423</v>
      </c>
      <c r="P552" t="s">
        <v>423</v>
      </c>
      <c r="Q552" t="s">
        <v>423</v>
      </c>
      <c r="R552">
        <v>29.9</v>
      </c>
      <c r="S552">
        <v>40</v>
      </c>
      <c r="T552" t="s">
        <v>423</v>
      </c>
      <c r="U552" t="s">
        <v>423</v>
      </c>
      <c r="V552" t="s">
        <v>423</v>
      </c>
      <c r="W552">
        <v>29.8</v>
      </c>
      <c r="X552">
        <v>35.299999999999997</v>
      </c>
      <c r="Y552" t="s">
        <v>423</v>
      </c>
      <c r="Z552" t="s">
        <v>423</v>
      </c>
      <c r="AA552" t="s">
        <v>423</v>
      </c>
      <c r="AB552">
        <v>29.9</v>
      </c>
      <c r="AC552">
        <v>40</v>
      </c>
    </row>
    <row r="553" spans="1:29" x14ac:dyDescent="0.2">
      <c r="A553" t="s">
        <v>16</v>
      </c>
      <c r="B553" t="s">
        <v>538</v>
      </c>
      <c r="C553" t="s">
        <v>497</v>
      </c>
      <c r="D553" t="s">
        <v>498</v>
      </c>
      <c r="E553" t="s">
        <v>47</v>
      </c>
      <c r="F553" t="s">
        <v>48</v>
      </c>
      <c r="G553" t="s">
        <v>104</v>
      </c>
      <c r="H553" t="s">
        <v>105</v>
      </c>
      <c r="I553" t="s">
        <v>28</v>
      </c>
      <c r="J553" t="s">
        <v>29</v>
      </c>
      <c r="K553" t="s">
        <v>106</v>
      </c>
      <c r="L553" t="s">
        <v>24</v>
      </c>
      <c r="M553">
        <v>3.6</v>
      </c>
      <c r="N553">
        <v>2.8</v>
      </c>
      <c r="O553" t="s">
        <v>423</v>
      </c>
      <c r="P553" t="s">
        <v>423</v>
      </c>
      <c r="Q553" t="s">
        <v>423</v>
      </c>
      <c r="R553">
        <v>29.9</v>
      </c>
      <c r="S553">
        <v>40</v>
      </c>
      <c r="T553" t="s">
        <v>423</v>
      </c>
      <c r="U553" t="s">
        <v>423</v>
      </c>
      <c r="V553" t="s">
        <v>423</v>
      </c>
      <c r="W553">
        <v>29.8</v>
      </c>
      <c r="X553">
        <v>35.299999999999997</v>
      </c>
      <c r="Y553" t="s">
        <v>423</v>
      </c>
      <c r="Z553" t="s">
        <v>423</v>
      </c>
      <c r="AA553" t="s">
        <v>423</v>
      </c>
      <c r="AB553">
        <v>29.9</v>
      </c>
      <c r="AC553">
        <v>40</v>
      </c>
    </row>
    <row r="554" spans="1:29" x14ac:dyDescent="0.2">
      <c r="A554" t="s">
        <v>16</v>
      </c>
      <c r="B554" t="s">
        <v>541</v>
      </c>
      <c r="C554" t="s">
        <v>506</v>
      </c>
      <c r="D554" t="s">
        <v>507</v>
      </c>
      <c r="E554" t="s">
        <v>47</v>
      </c>
      <c r="F554" t="s">
        <v>48</v>
      </c>
      <c r="G554" t="s">
        <v>104</v>
      </c>
      <c r="H554" t="s">
        <v>105</v>
      </c>
      <c r="I554" t="s">
        <v>28</v>
      </c>
      <c r="J554" t="s">
        <v>29</v>
      </c>
      <c r="K554" t="s">
        <v>106</v>
      </c>
      <c r="L554" t="s">
        <v>63</v>
      </c>
      <c r="M554">
        <v>3.2</v>
      </c>
      <c r="N554">
        <v>1.2</v>
      </c>
      <c r="O554" t="s">
        <v>423</v>
      </c>
      <c r="P554" t="s">
        <v>423</v>
      </c>
      <c r="Q554" t="s">
        <v>423</v>
      </c>
      <c r="R554">
        <v>20.8</v>
      </c>
      <c r="S554">
        <v>14.3</v>
      </c>
      <c r="T554" t="s">
        <v>423</v>
      </c>
      <c r="U554" t="s">
        <v>423</v>
      </c>
      <c r="V554" t="s">
        <v>423</v>
      </c>
      <c r="W554">
        <v>21.8</v>
      </c>
      <c r="X554" t="s">
        <v>208</v>
      </c>
      <c r="Y554" t="s">
        <v>423</v>
      </c>
      <c r="Z554" t="s">
        <v>423</v>
      </c>
      <c r="AA554" t="s">
        <v>423</v>
      </c>
      <c r="AB554">
        <v>22.8</v>
      </c>
      <c r="AC554" t="s">
        <v>208</v>
      </c>
    </row>
    <row r="555" spans="1:29" x14ac:dyDescent="0.2">
      <c r="A555" t="s">
        <v>16</v>
      </c>
      <c r="B555" t="s">
        <v>539</v>
      </c>
      <c r="C555" t="s">
        <v>512</v>
      </c>
      <c r="D555" t="s">
        <v>513</v>
      </c>
      <c r="E555" t="s">
        <v>47</v>
      </c>
      <c r="F555" t="s">
        <v>48</v>
      </c>
      <c r="G555" t="s">
        <v>104</v>
      </c>
      <c r="H555" t="s">
        <v>105</v>
      </c>
      <c r="I555" t="s">
        <v>28</v>
      </c>
      <c r="J555" t="s">
        <v>29</v>
      </c>
      <c r="K555" t="s">
        <v>106</v>
      </c>
      <c r="L555" t="s">
        <v>63</v>
      </c>
      <c r="M555">
        <v>1.6</v>
      </c>
      <c r="N555">
        <v>1.2</v>
      </c>
      <c r="O555" t="s">
        <v>423</v>
      </c>
      <c r="P555" t="s">
        <v>423</v>
      </c>
      <c r="Q555" t="s">
        <v>423</v>
      </c>
      <c r="R555">
        <v>20.8</v>
      </c>
      <c r="S555">
        <v>14.3</v>
      </c>
      <c r="T555" t="s">
        <v>423</v>
      </c>
      <c r="U555" t="s">
        <v>423</v>
      </c>
      <c r="V555" t="s">
        <v>423</v>
      </c>
      <c r="W555">
        <v>21.8</v>
      </c>
      <c r="X555" t="s">
        <v>208</v>
      </c>
      <c r="Y555" t="s">
        <v>423</v>
      </c>
      <c r="Z555" t="s">
        <v>423</v>
      </c>
      <c r="AA555" t="s">
        <v>423</v>
      </c>
      <c r="AB555">
        <v>22.8</v>
      </c>
      <c r="AC555" t="s">
        <v>208</v>
      </c>
    </row>
    <row r="556" spans="1:29" x14ac:dyDescent="0.2">
      <c r="A556" t="s">
        <v>16</v>
      </c>
      <c r="B556" t="s">
        <v>538</v>
      </c>
      <c r="C556" t="s">
        <v>497</v>
      </c>
      <c r="D556" t="s">
        <v>498</v>
      </c>
      <c r="E556" t="s">
        <v>47</v>
      </c>
      <c r="F556" t="s">
        <v>48</v>
      </c>
      <c r="G556" t="s">
        <v>104</v>
      </c>
      <c r="H556" t="s">
        <v>105</v>
      </c>
      <c r="I556" t="s">
        <v>28</v>
      </c>
      <c r="J556" t="s">
        <v>29</v>
      </c>
      <c r="K556" t="s">
        <v>106</v>
      </c>
      <c r="L556" t="s">
        <v>63</v>
      </c>
      <c r="M556" t="s">
        <v>25</v>
      </c>
      <c r="N556">
        <v>1.2</v>
      </c>
      <c r="O556" t="s">
        <v>423</v>
      </c>
      <c r="P556" t="s">
        <v>423</v>
      </c>
      <c r="Q556" t="s">
        <v>423</v>
      </c>
      <c r="R556" t="s">
        <v>423</v>
      </c>
      <c r="S556" t="s">
        <v>423</v>
      </c>
      <c r="T556" t="s">
        <v>423</v>
      </c>
      <c r="U556" t="s">
        <v>423</v>
      </c>
      <c r="V556" t="s">
        <v>423</v>
      </c>
      <c r="W556">
        <v>21.8</v>
      </c>
      <c r="X556" t="s">
        <v>208</v>
      </c>
      <c r="Y556" t="s">
        <v>423</v>
      </c>
      <c r="Z556" t="s">
        <v>423</v>
      </c>
      <c r="AA556" t="s">
        <v>423</v>
      </c>
      <c r="AB556">
        <v>22.8</v>
      </c>
      <c r="AC556" t="s">
        <v>208</v>
      </c>
    </row>
    <row r="557" spans="1:29" x14ac:dyDescent="0.2">
      <c r="A557" t="s">
        <v>16</v>
      </c>
      <c r="B557" t="s">
        <v>542</v>
      </c>
      <c r="C557" t="s">
        <v>515</v>
      </c>
      <c r="D557" t="s">
        <v>516</v>
      </c>
      <c r="E557" t="s">
        <v>47</v>
      </c>
      <c r="F557" t="s">
        <v>48</v>
      </c>
      <c r="G557" t="s">
        <v>104</v>
      </c>
      <c r="H557" t="s">
        <v>105</v>
      </c>
      <c r="I557" t="s">
        <v>28</v>
      </c>
      <c r="J557" t="s">
        <v>29</v>
      </c>
      <c r="K557" t="s">
        <v>106</v>
      </c>
      <c r="L557" t="s">
        <v>63</v>
      </c>
      <c r="M557" t="s">
        <v>25</v>
      </c>
      <c r="N557">
        <v>1.2</v>
      </c>
      <c r="O557" t="s">
        <v>423</v>
      </c>
      <c r="P557" t="s">
        <v>423</v>
      </c>
      <c r="Q557" t="s">
        <v>423</v>
      </c>
      <c r="R557">
        <v>20.8</v>
      </c>
      <c r="S557">
        <v>14.3</v>
      </c>
      <c r="T557" t="s">
        <v>423</v>
      </c>
      <c r="U557" t="s">
        <v>423</v>
      </c>
      <c r="V557" t="s">
        <v>423</v>
      </c>
      <c r="W557">
        <v>21.8</v>
      </c>
      <c r="X557" t="s">
        <v>208</v>
      </c>
      <c r="Y557" t="s">
        <v>423</v>
      </c>
      <c r="Z557" t="s">
        <v>423</v>
      </c>
      <c r="AA557" t="s">
        <v>423</v>
      </c>
      <c r="AB557">
        <v>22.8</v>
      </c>
      <c r="AC557" t="s">
        <v>208</v>
      </c>
    </row>
    <row r="558" spans="1:29" x14ac:dyDescent="0.2">
      <c r="A558" t="s">
        <v>16</v>
      </c>
      <c r="B558" t="s">
        <v>544</v>
      </c>
      <c r="C558" t="s">
        <v>497</v>
      </c>
      <c r="D558" t="s">
        <v>498</v>
      </c>
      <c r="E558" t="s">
        <v>47</v>
      </c>
      <c r="F558" t="s">
        <v>48</v>
      </c>
      <c r="G558" t="s">
        <v>32</v>
      </c>
      <c r="H558" t="s">
        <v>33</v>
      </c>
      <c r="I558" t="s">
        <v>28</v>
      </c>
      <c r="J558" t="s">
        <v>29</v>
      </c>
      <c r="K558" t="s">
        <v>34</v>
      </c>
      <c r="L558" t="s">
        <v>52</v>
      </c>
      <c r="M558">
        <v>2</v>
      </c>
      <c r="N558">
        <v>5.5</v>
      </c>
      <c r="O558" t="s">
        <v>423</v>
      </c>
      <c r="P558" t="s">
        <v>423</v>
      </c>
      <c r="Q558" t="s">
        <v>423</v>
      </c>
      <c r="R558">
        <v>30.6</v>
      </c>
      <c r="S558">
        <v>0</v>
      </c>
      <c r="T558" t="s">
        <v>423</v>
      </c>
      <c r="U558" t="s">
        <v>423</v>
      </c>
      <c r="V558" t="s">
        <v>423</v>
      </c>
      <c r="W558">
        <v>30.5</v>
      </c>
      <c r="X558">
        <v>0</v>
      </c>
      <c r="Y558" t="s">
        <v>423</v>
      </c>
      <c r="Z558" t="s">
        <v>423</v>
      </c>
      <c r="AA558" t="s">
        <v>423</v>
      </c>
      <c r="AB558">
        <v>30.7</v>
      </c>
      <c r="AC558" t="s">
        <v>25</v>
      </c>
    </row>
    <row r="559" spans="1:29" x14ac:dyDescent="0.2">
      <c r="A559" t="s">
        <v>16</v>
      </c>
      <c r="B559" t="s">
        <v>545</v>
      </c>
      <c r="C559" t="s">
        <v>503</v>
      </c>
      <c r="D559" t="s">
        <v>504</v>
      </c>
      <c r="E559" t="s">
        <v>47</v>
      </c>
      <c r="F559" t="s">
        <v>48</v>
      </c>
      <c r="G559" t="s">
        <v>32</v>
      </c>
      <c r="H559" t="s">
        <v>33</v>
      </c>
      <c r="I559" t="s">
        <v>28</v>
      </c>
      <c r="J559" t="s">
        <v>29</v>
      </c>
      <c r="K559" t="s">
        <v>34</v>
      </c>
      <c r="L559" t="s">
        <v>35</v>
      </c>
      <c r="M559">
        <v>2.9</v>
      </c>
      <c r="N559">
        <v>1.2</v>
      </c>
      <c r="O559" t="s">
        <v>423</v>
      </c>
      <c r="P559" t="s">
        <v>423</v>
      </c>
      <c r="Q559" t="s">
        <v>423</v>
      </c>
      <c r="R559">
        <v>26.4</v>
      </c>
      <c r="S559">
        <v>0</v>
      </c>
      <c r="T559" t="s">
        <v>423</v>
      </c>
      <c r="U559" t="s">
        <v>423</v>
      </c>
      <c r="V559" t="s">
        <v>423</v>
      </c>
      <c r="W559">
        <v>27.8</v>
      </c>
      <c r="X559">
        <v>0</v>
      </c>
      <c r="Y559" t="s">
        <v>423</v>
      </c>
      <c r="Z559" t="s">
        <v>423</v>
      </c>
      <c r="AA559" t="s">
        <v>423</v>
      </c>
      <c r="AB559">
        <v>29.2</v>
      </c>
      <c r="AC559" t="s">
        <v>208</v>
      </c>
    </row>
    <row r="560" spans="1:29" x14ac:dyDescent="0.2">
      <c r="A560" t="s">
        <v>16</v>
      </c>
      <c r="B560" t="s">
        <v>545</v>
      </c>
      <c r="C560" t="s">
        <v>503</v>
      </c>
      <c r="D560" t="s">
        <v>504</v>
      </c>
      <c r="E560" t="s">
        <v>47</v>
      </c>
      <c r="F560" t="s">
        <v>48</v>
      </c>
      <c r="G560" t="s">
        <v>32</v>
      </c>
      <c r="H560" t="s">
        <v>33</v>
      </c>
      <c r="I560" t="s">
        <v>28</v>
      </c>
      <c r="J560" t="s">
        <v>29</v>
      </c>
      <c r="K560" t="s">
        <v>34</v>
      </c>
      <c r="L560" t="s">
        <v>110</v>
      </c>
      <c r="M560" t="s">
        <v>25</v>
      </c>
      <c r="N560">
        <v>3.7</v>
      </c>
      <c r="O560" t="s">
        <v>423</v>
      </c>
      <c r="P560" t="s">
        <v>423</v>
      </c>
      <c r="Q560" t="s">
        <v>423</v>
      </c>
      <c r="R560">
        <v>22</v>
      </c>
      <c r="S560">
        <v>0</v>
      </c>
      <c r="T560" t="s">
        <v>423</v>
      </c>
      <c r="U560" t="s">
        <v>423</v>
      </c>
      <c r="V560" t="s">
        <v>423</v>
      </c>
      <c r="W560">
        <v>23.2</v>
      </c>
      <c r="X560">
        <v>0</v>
      </c>
      <c r="Y560" t="s">
        <v>423</v>
      </c>
      <c r="Z560" t="s">
        <v>423</v>
      </c>
      <c r="AA560" t="s">
        <v>423</v>
      </c>
      <c r="AB560">
        <v>24.5</v>
      </c>
      <c r="AC560" t="s">
        <v>208</v>
      </c>
    </row>
    <row r="561" spans="1:29" x14ac:dyDescent="0.2">
      <c r="A561" t="s">
        <v>16</v>
      </c>
      <c r="B561" t="s">
        <v>544</v>
      </c>
      <c r="C561" t="s">
        <v>497</v>
      </c>
      <c r="D561" t="s">
        <v>498</v>
      </c>
      <c r="E561" t="s">
        <v>47</v>
      </c>
      <c r="F561" t="s">
        <v>48</v>
      </c>
      <c r="G561" t="s">
        <v>32</v>
      </c>
      <c r="H561" t="s">
        <v>33</v>
      </c>
      <c r="I561" t="s">
        <v>28</v>
      </c>
      <c r="J561" t="s">
        <v>29</v>
      </c>
      <c r="K561" t="s">
        <v>34</v>
      </c>
      <c r="L561" t="s">
        <v>110</v>
      </c>
      <c r="M561">
        <v>4</v>
      </c>
      <c r="N561">
        <v>3.7</v>
      </c>
      <c r="O561" t="s">
        <v>423</v>
      </c>
      <c r="P561" t="s">
        <v>423</v>
      </c>
      <c r="Q561" t="s">
        <v>423</v>
      </c>
      <c r="R561">
        <v>22</v>
      </c>
      <c r="S561">
        <v>0</v>
      </c>
      <c r="T561" t="s">
        <v>423</v>
      </c>
      <c r="U561" t="s">
        <v>423</v>
      </c>
      <c r="V561" t="s">
        <v>423</v>
      </c>
      <c r="W561">
        <v>23.2</v>
      </c>
      <c r="X561">
        <v>0</v>
      </c>
      <c r="Y561" t="s">
        <v>423</v>
      </c>
      <c r="Z561" t="s">
        <v>423</v>
      </c>
      <c r="AA561" t="s">
        <v>423</v>
      </c>
      <c r="AB561">
        <v>24.5</v>
      </c>
      <c r="AC561" t="s">
        <v>208</v>
      </c>
    </row>
    <row r="562" spans="1:29" x14ac:dyDescent="0.2">
      <c r="A562" t="s">
        <v>16</v>
      </c>
      <c r="B562" t="s">
        <v>544</v>
      </c>
      <c r="C562" t="s">
        <v>497</v>
      </c>
      <c r="D562" t="s">
        <v>498</v>
      </c>
      <c r="E562" t="s">
        <v>47</v>
      </c>
      <c r="F562" t="s">
        <v>48</v>
      </c>
      <c r="G562" t="s">
        <v>32</v>
      </c>
      <c r="H562" t="s">
        <v>33</v>
      </c>
      <c r="I562" t="s">
        <v>28</v>
      </c>
      <c r="J562" t="s">
        <v>29</v>
      </c>
      <c r="K562" t="s">
        <v>34</v>
      </c>
      <c r="L562" t="s">
        <v>270</v>
      </c>
      <c r="M562">
        <v>42</v>
      </c>
      <c r="N562">
        <v>42.2</v>
      </c>
      <c r="O562">
        <v>10</v>
      </c>
      <c r="P562">
        <v>50</v>
      </c>
      <c r="Q562">
        <v>20</v>
      </c>
      <c r="R562">
        <v>19.2</v>
      </c>
      <c r="S562">
        <v>11.9</v>
      </c>
      <c r="T562" t="s">
        <v>423</v>
      </c>
      <c r="U562" t="s">
        <v>423</v>
      </c>
      <c r="V562" t="s">
        <v>423</v>
      </c>
      <c r="W562">
        <v>20.6</v>
      </c>
      <c r="X562">
        <v>13.2</v>
      </c>
      <c r="Y562">
        <v>9</v>
      </c>
      <c r="Z562">
        <v>43</v>
      </c>
      <c r="AA562">
        <v>20.9</v>
      </c>
      <c r="AB562">
        <v>21.1</v>
      </c>
      <c r="AC562">
        <v>23.2</v>
      </c>
    </row>
    <row r="563" spans="1:29" x14ac:dyDescent="0.2">
      <c r="A563" t="s">
        <v>16</v>
      </c>
      <c r="B563" t="s">
        <v>545</v>
      </c>
      <c r="C563" t="s">
        <v>503</v>
      </c>
      <c r="D563" t="s">
        <v>504</v>
      </c>
      <c r="E563" t="s">
        <v>47</v>
      </c>
      <c r="F563" t="s">
        <v>48</v>
      </c>
      <c r="G563" t="s">
        <v>32</v>
      </c>
      <c r="H563" t="s">
        <v>33</v>
      </c>
      <c r="I563" t="s">
        <v>28</v>
      </c>
      <c r="J563" t="s">
        <v>29</v>
      </c>
      <c r="K563" t="s">
        <v>34</v>
      </c>
      <c r="L563" t="s">
        <v>270</v>
      </c>
      <c r="M563">
        <v>42.9</v>
      </c>
      <c r="N563">
        <v>42.2</v>
      </c>
      <c r="O563">
        <v>0</v>
      </c>
      <c r="P563">
        <v>34</v>
      </c>
      <c r="Q563">
        <v>0</v>
      </c>
      <c r="R563">
        <v>19.2</v>
      </c>
      <c r="S563">
        <v>11.9</v>
      </c>
      <c r="T563" t="s">
        <v>423</v>
      </c>
      <c r="U563" t="s">
        <v>423</v>
      </c>
      <c r="V563" t="s">
        <v>423</v>
      </c>
      <c r="W563">
        <v>20.6</v>
      </c>
      <c r="X563">
        <v>13.2</v>
      </c>
      <c r="Y563">
        <v>7</v>
      </c>
      <c r="Z563">
        <v>26</v>
      </c>
      <c r="AA563">
        <v>26.9</v>
      </c>
      <c r="AB563">
        <v>21.1</v>
      </c>
      <c r="AC563">
        <v>23.2</v>
      </c>
    </row>
    <row r="564" spans="1:29" x14ac:dyDescent="0.2">
      <c r="A564" t="s">
        <v>16</v>
      </c>
      <c r="B564" t="s">
        <v>545</v>
      </c>
      <c r="C564" t="s">
        <v>503</v>
      </c>
      <c r="D564" t="s">
        <v>504</v>
      </c>
      <c r="E564" t="s">
        <v>47</v>
      </c>
      <c r="F564" t="s">
        <v>48</v>
      </c>
      <c r="G564" t="s">
        <v>32</v>
      </c>
      <c r="H564" t="s">
        <v>33</v>
      </c>
      <c r="I564" t="s">
        <v>28</v>
      </c>
      <c r="J564" t="s">
        <v>29</v>
      </c>
      <c r="K564" t="s">
        <v>34</v>
      </c>
      <c r="L564" t="s">
        <v>352</v>
      </c>
      <c r="M564">
        <v>51.4</v>
      </c>
      <c r="N564">
        <v>41.1</v>
      </c>
      <c r="O564" t="s">
        <v>423</v>
      </c>
      <c r="P564" t="s">
        <v>423</v>
      </c>
      <c r="Q564" t="s">
        <v>423</v>
      </c>
      <c r="R564" t="s">
        <v>423</v>
      </c>
      <c r="S564" t="s">
        <v>423</v>
      </c>
      <c r="T564" t="s">
        <v>423</v>
      </c>
      <c r="U564" t="s">
        <v>423</v>
      </c>
      <c r="V564" t="s">
        <v>423</v>
      </c>
      <c r="W564">
        <v>22.2</v>
      </c>
      <c r="X564">
        <v>12.9</v>
      </c>
      <c r="Y564" t="s">
        <v>423</v>
      </c>
      <c r="Z564" t="s">
        <v>423</v>
      </c>
      <c r="AA564" t="s">
        <v>423</v>
      </c>
      <c r="AB564">
        <v>22.1</v>
      </c>
      <c r="AC564">
        <v>16.399999999999999</v>
      </c>
    </row>
    <row r="565" spans="1:29" x14ac:dyDescent="0.2">
      <c r="A565" t="s">
        <v>16</v>
      </c>
      <c r="B565" t="s">
        <v>544</v>
      </c>
      <c r="C565" t="s">
        <v>497</v>
      </c>
      <c r="D565" t="s">
        <v>498</v>
      </c>
      <c r="E565" t="s">
        <v>47</v>
      </c>
      <c r="F565" t="s">
        <v>48</v>
      </c>
      <c r="G565" t="s">
        <v>32</v>
      </c>
      <c r="H565" t="s">
        <v>33</v>
      </c>
      <c r="I565" t="s">
        <v>28</v>
      </c>
      <c r="J565" t="s">
        <v>29</v>
      </c>
      <c r="K565" t="s">
        <v>34</v>
      </c>
      <c r="L565" t="s">
        <v>352</v>
      </c>
      <c r="M565">
        <v>50</v>
      </c>
      <c r="N565">
        <v>41.1</v>
      </c>
      <c r="O565" t="s">
        <v>423</v>
      </c>
      <c r="P565" t="s">
        <v>423</v>
      </c>
      <c r="Q565" t="s">
        <v>423</v>
      </c>
      <c r="R565" t="s">
        <v>423</v>
      </c>
      <c r="S565" t="s">
        <v>423</v>
      </c>
      <c r="T565" t="s">
        <v>423</v>
      </c>
      <c r="U565" t="s">
        <v>423</v>
      </c>
      <c r="V565" t="s">
        <v>423</v>
      </c>
      <c r="W565">
        <v>22.2</v>
      </c>
      <c r="X565">
        <v>12.9</v>
      </c>
      <c r="Y565" t="s">
        <v>423</v>
      </c>
      <c r="Z565" t="s">
        <v>423</v>
      </c>
      <c r="AA565" t="s">
        <v>423</v>
      </c>
      <c r="AB565">
        <v>22.1</v>
      </c>
      <c r="AC565">
        <v>16.399999999999999</v>
      </c>
    </row>
    <row r="566" spans="1:29" x14ac:dyDescent="0.2">
      <c r="A566" t="s">
        <v>16</v>
      </c>
      <c r="B566" t="s">
        <v>545</v>
      </c>
      <c r="C566" t="s">
        <v>503</v>
      </c>
      <c r="D566" t="s">
        <v>504</v>
      </c>
      <c r="E566" t="s">
        <v>47</v>
      </c>
      <c r="F566" t="s">
        <v>48</v>
      </c>
      <c r="G566" t="s">
        <v>32</v>
      </c>
      <c r="H566" t="s">
        <v>33</v>
      </c>
      <c r="I566" t="s">
        <v>28</v>
      </c>
      <c r="J566" t="s">
        <v>29</v>
      </c>
      <c r="K566" t="s">
        <v>34</v>
      </c>
      <c r="L566" t="s">
        <v>24</v>
      </c>
      <c r="M566">
        <v>2.9</v>
      </c>
      <c r="N566">
        <v>2.8</v>
      </c>
      <c r="O566" t="s">
        <v>423</v>
      </c>
      <c r="P566" t="s">
        <v>423</v>
      </c>
      <c r="Q566" t="s">
        <v>423</v>
      </c>
      <c r="R566">
        <v>29.9</v>
      </c>
      <c r="S566">
        <v>0</v>
      </c>
      <c r="T566" t="s">
        <v>423</v>
      </c>
      <c r="U566" t="s">
        <v>423</v>
      </c>
      <c r="V566" t="s">
        <v>423</v>
      </c>
      <c r="W566">
        <v>29.8</v>
      </c>
      <c r="X566">
        <v>0</v>
      </c>
      <c r="Y566" t="s">
        <v>423</v>
      </c>
      <c r="Z566" t="s">
        <v>423</v>
      </c>
      <c r="AA566" t="s">
        <v>423</v>
      </c>
      <c r="AB566">
        <v>29.9</v>
      </c>
      <c r="AC566">
        <v>0</v>
      </c>
    </row>
    <row r="567" spans="1:29" x14ac:dyDescent="0.2">
      <c r="A567" t="s">
        <v>16</v>
      </c>
      <c r="B567" t="s">
        <v>544</v>
      </c>
      <c r="C567" t="s">
        <v>497</v>
      </c>
      <c r="D567" t="s">
        <v>498</v>
      </c>
      <c r="E567" t="s">
        <v>47</v>
      </c>
      <c r="F567" t="s">
        <v>48</v>
      </c>
      <c r="G567" t="s">
        <v>32</v>
      </c>
      <c r="H567" t="s">
        <v>33</v>
      </c>
      <c r="I567" t="s">
        <v>28</v>
      </c>
      <c r="J567" t="s">
        <v>29</v>
      </c>
      <c r="K567" t="s">
        <v>34</v>
      </c>
      <c r="L567" t="s">
        <v>24</v>
      </c>
      <c r="M567" t="s">
        <v>25</v>
      </c>
      <c r="N567">
        <v>2.8</v>
      </c>
      <c r="O567" t="s">
        <v>423</v>
      </c>
      <c r="P567" t="s">
        <v>423</v>
      </c>
      <c r="Q567" t="s">
        <v>423</v>
      </c>
      <c r="R567">
        <v>29.9</v>
      </c>
      <c r="S567">
        <v>0</v>
      </c>
      <c r="T567" t="s">
        <v>423</v>
      </c>
      <c r="U567" t="s">
        <v>423</v>
      </c>
      <c r="V567" t="s">
        <v>423</v>
      </c>
      <c r="W567">
        <v>29.8</v>
      </c>
      <c r="X567">
        <v>0</v>
      </c>
      <c r="Y567" t="s">
        <v>423</v>
      </c>
      <c r="Z567" t="s">
        <v>423</v>
      </c>
      <c r="AA567" t="s">
        <v>423</v>
      </c>
      <c r="AB567">
        <v>29.9</v>
      </c>
      <c r="AC567">
        <v>0</v>
      </c>
    </row>
    <row r="568" spans="1:29" x14ac:dyDescent="0.2">
      <c r="A568" t="s">
        <v>16</v>
      </c>
      <c r="B568" t="s">
        <v>544</v>
      </c>
      <c r="C568" t="s">
        <v>497</v>
      </c>
      <c r="D568" t="s">
        <v>498</v>
      </c>
      <c r="E568" t="s">
        <v>47</v>
      </c>
      <c r="F568" t="s">
        <v>48</v>
      </c>
      <c r="G568" t="s">
        <v>32</v>
      </c>
      <c r="H568" t="s">
        <v>33</v>
      </c>
      <c r="I568" t="s">
        <v>28</v>
      </c>
      <c r="J568" t="s">
        <v>29</v>
      </c>
      <c r="K568" t="s">
        <v>34</v>
      </c>
      <c r="L568" t="s">
        <v>31</v>
      </c>
      <c r="M568" t="s">
        <v>25</v>
      </c>
      <c r="N568">
        <v>0.5</v>
      </c>
      <c r="O568" t="s">
        <v>423</v>
      </c>
      <c r="P568" t="s">
        <v>423</v>
      </c>
      <c r="Q568" t="s">
        <v>423</v>
      </c>
      <c r="R568" t="s">
        <v>423</v>
      </c>
      <c r="S568" t="s">
        <v>423</v>
      </c>
      <c r="T568" t="s">
        <v>423</v>
      </c>
      <c r="U568" t="s">
        <v>423</v>
      </c>
      <c r="V568" t="s">
        <v>423</v>
      </c>
      <c r="W568">
        <v>33.799999999999997</v>
      </c>
      <c r="X568" t="s">
        <v>25</v>
      </c>
      <c r="Y568" t="s">
        <v>423</v>
      </c>
      <c r="Z568" t="s">
        <v>423</v>
      </c>
      <c r="AA568" t="s">
        <v>423</v>
      </c>
      <c r="AB568">
        <v>36</v>
      </c>
      <c r="AC568">
        <v>0</v>
      </c>
    </row>
    <row r="569" spans="1:29" x14ac:dyDescent="0.2">
      <c r="A569" t="s">
        <v>16</v>
      </c>
      <c r="B569" t="s">
        <v>563</v>
      </c>
      <c r="C569" t="s">
        <v>503</v>
      </c>
      <c r="D569" t="s">
        <v>504</v>
      </c>
      <c r="E569" t="s">
        <v>47</v>
      </c>
      <c r="F569" t="s">
        <v>48</v>
      </c>
      <c r="G569" t="s">
        <v>220</v>
      </c>
      <c r="H569" t="s">
        <v>2192</v>
      </c>
      <c r="I569" t="s">
        <v>28</v>
      </c>
      <c r="J569" t="s">
        <v>29</v>
      </c>
      <c r="K569" t="s">
        <v>2193</v>
      </c>
      <c r="L569" t="s">
        <v>39</v>
      </c>
      <c r="M569">
        <v>1.3</v>
      </c>
      <c r="N569">
        <v>1.3</v>
      </c>
      <c r="O569" t="s">
        <v>423</v>
      </c>
      <c r="P569" t="s">
        <v>423</v>
      </c>
      <c r="Q569" t="s">
        <v>423</v>
      </c>
      <c r="R569">
        <v>21.3</v>
      </c>
      <c r="S569">
        <v>0</v>
      </c>
      <c r="T569" t="s">
        <v>423</v>
      </c>
      <c r="U569" t="s">
        <v>423</v>
      </c>
      <c r="V569" t="s">
        <v>423</v>
      </c>
      <c r="W569">
        <v>22</v>
      </c>
      <c r="X569">
        <v>0</v>
      </c>
      <c r="Y569" t="s">
        <v>423</v>
      </c>
      <c r="Z569" t="s">
        <v>423</v>
      </c>
      <c r="AA569" t="s">
        <v>423</v>
      </c>
      <c r="AB569">
        <v>22.7</v>
      </c>
      <c r="AC569" t="s">
        <v>25</v>
      </c>
    </row>
    <row r="570" spans="1:29" x14ac:dyDescent="0.2">
      <c r="A570" t="s">
        <v>16</v>
      </c>
      <c r="B570" t="s">
        <v>562</v>
      </c>
      <c r="C570" t="s">
        <v>509</v>
      </c>
      <c r="D570" t="s">
        <v>510</v>
      </c>
      <c r="E570" t="s">
        <v>47</v>
      </c>
      <c r="F570" t="s">
        <v>48</v>
      </c>
      <c r="G570" t="s">
        <v>220</v>
      </c>
      <c r="H570" t="s">
        <v>2192</v>
      </c>
      <c r="I570" t="s">
        <v>28</v>
      </c>
      <c r="J570" t="s">
        <v>29</v>
      </c>
      <c r="K570" t="s">
        <v>2193</v>
      </c>
      <c r="L570" t="s">
        <v>39</v>
      </c>
      <c r="M570">
        <v>0.6</v>
      </c>
      <c r="N570">
        <v>1.3</v>
      </c>
      <c r="O570" t="s">
        <v>423</v>
      </c>
      <c r="P570" t="s">
        <v>423</v>
      </c>
      <c r="Q570" t="s">
        <v>423</v>
      </c>
      <c r="R570">
        <v>21.3</v>
      </c>
      <c r="S570">
        <v>0</v>
      </c>
      <c r="T570" t="s">
        <v>423</v>
      </c>
      <c r="U570" t="s">
        <v>423</v>
      </c>
      <c r="V570" t="s">
        <v>423</v>
      </c>
      <c r="W570">
        <v>22</v>
      </c>
      <c r="X570">
        <v>0</v>
      </c>
      <c r="Y570" t="s">
        <v>423</v>
      </c>
      <c r="Z570" t="s">
        <v>423</v>
      </c>
      <c r="AA570" t="s">
        <v>423</v>
      </c>
      <c r="AB570">
        <v>22.7</v>
      </c>
      <c r="AC570" t="s">
        <v>25</v>
      </c>
    </row>
    <row r="571" spans="1:29" x14ac:dyDescent="0.2">
      <c r="A571" t="s">
        <v>16</v>
      </c>
      <c r="B571" t="s">
        <v>561</v>
      </c>
      <c r="C571" t="s">
        <v>500</v>
      </c>
      <c r="D571" t="s">
        <v>501</v>
      </c>
      <c r="E571" t="s">
        <v>47</v>
      </c>
      <c r="F571" t="s">
        <v>48</v>
      </c>
      <c r="G571" t="s">
        <v>220</v>
      </c>
      <c r="H571" t="s">
        <v>2192</v>
      </c>
      <c r="I571" t="s">
        <v>28</v>
      </c>
      <c r="J571" t="s">
        <v>29</v>
      </c>
      <c r="K571" t="s">
        <v>2193</v>
      </c>
      <c r="L571" t="s">
        <v>39</v>
      </c>
      <c r="M571">
        <v>0.6</v>
      </c>
      <c r="N571">
        <v>1.3</v>
      </c>
      <c r="O571" t="s">
        <v>423</v>
      </c>
      <c r="P571" t="s">
        <v>423</v>
      </c>
      <c r="Q571" t="s">
        <v>423</v>
      </c>
      <c r="R571">
        <v>21.3</v>
      </c>
      <c r="S571">
        <v>0</v>
      </c>
      <c r="T571" t="s">
        <v>423</v>
      </c>
      <c r="U571" t="s">
        <v>423</v>
      </c>
      <c r="V571" t="s">
        <v>423</v>
      </c>
      <c r="W571">
        <v>22</v>
      </c>
      <c r="X571">
        <v>0</v>
      </c>
      <c r="Y571" t="s">
        <v>423</v>
      </c>
      <c r="Z571" t="s">
        <v>423</v>
      </c>
      <c r="AA571" t="s">
        <v>423</v>
      </c>
      <c r="AB571">
        <v>22.7</v>
      </c>
      <c r="AC571" t="s">
        <v>25</v>
      </c>
    </row>
    <row r="572" spans="1:29" x14ac:dyDescent="0.2">
      <c r="A572" t="s">
        <v>16</v>
      </c>
      <c r="B572" t="s">
        <v>563</v>
      </c>
      <c r="C572" t="s">
        <v>503</v>
      </c>
      <c r="D572" t="s">
        <v>504</v>
      </c>
      <c r="E572" t="s">
        <v>47</v>
      </c>
      <c r="F572" t="s">
        <v>48</v>
      </c>
      <c r="G572" t="s">
        <v>220</v>
      </c>
      <c r="H572" t="s">
        <v>2192</v>
      </c>
      <c r="I572" t="s">
        <v>28</v>
      </c>
      <c r="J572" t="s">
        <v>29</v>
      </c>
      <c r="K572" t="s">
        <v>2193</v>
      </c>
      <c r="L572" t="s">
        <v>52</v>
      </c>
      <c r="M572">
        <v>1</v>
      </c>
      <c r="N572">
        <v>5.5</v>
      </c>
      <c r="O572" t="s">
        <v>423</v>
      </c>
      <c r="P572" t="s">
        <v>423</v>
      </c>
      <c r="Q572" t="s">
        <v>423</v>
      </c>
      <c r="R572">
        <v>30.6</v>
      </c>
      <c r="S572">
        <v>25</v>
      </c>
      <c r="T572" t="s">
        <v>423</v>
      </c>
      <c r="U572" t="s">
        <v>423</v>
      </c>
      <c r="V572" t="s">
        <v>423</v>
      </c>
      <c r="W572">
        <v>30.5</v>
      </c>
      <c r="X572" t="s">
        <v>208</v>
      </c>
      <c r="Y572" t="s">
        <v>423</v>
      </c>
      <c r="Z572" t="s">
        <v>423</v>
      </c>
      <c r="AA572" t="s">
        <v>423</v>
      </c>
      <c r="AB572">
        <v>30.7</v>
      </c>
      <c r="AC572">
        <v>14.3</v>
      </c>
    </row>
    <row r="573" spans="1:29" x14ac:dyDescent="0.2">
      <c r="A573" t="s">
        <v>16</v>
      </c>
      <c r="B573" t="s">
        <v>562</v>
      </c>
      <c r="C573" t="s">
        <v>509</v>
      </c>
      <c r="D573" t="s">
        <v>510</v>
      </c>
      <c r="E573" t="s">
        <v>47</v>
      </c>
      <c r="F573" t="s">
        <v>48</v>
      </c>
      <c r="G573" t="s">
        <v>220</v>
      </c>
      <c r="H573" t="s">
        <v>2192</v>
      </c>
      <c r="I573" t="s">
        <v>28</v>
      </c>
      <c r="J573" t="s">
        <v>29</v>
      </c>
      <c r="K573" t="s">
        <v>2193</v>
      </c>
      <c r="L573" t="s">
        <v>52</v>
      </c>
      <c r="M573">
        <v>0.6</v>
      </c>
      <c r="N573">
        <v>5.5</v>
      </c>
      <c r="O573" t="s">
        <v>423</v>
      </c>
      <c r="P573" t="s">
        <v>423</v>
      </c>
      <c r="Q573" t="s">
        <v>423</v>
      </c>
      <c r="R573" t="s">
        <v>423</v>
      </c>
      <c r="S573" t="s">
        <v>423</v>
      </c>
      <c r="T573" t="s">
        <v>423</v>
      </c>
      <c r="U573" t="s">
        <v>423</v>
      </c>
      <c r="V573" t="s">
        <v>423</v>
      </c>
      <c r="W573">
        <v>30.5</v>
      </c>
      <c r="X573" t="s">
        <v>208</v>
      </c>
      <c r="Y573" t="s">
        <v>423</v>
      </c>
      <c r="Z573" t="s">
        <v>423</v>
      </c>
      <c r="AA573" t="s">
        <v>423</v>
      </c>
      <c r="AB573">
        <v>30.7</v>
      </c>
      <c r="AC573">
        <v>14.3</v>
      </c>
    </row>
    <row r="574" spans="1:29" x14ac:dyDescent="0.2">
      <c r="A574" t="s">
        <v>16</v>
      </c>
      <c r="B574" t="s">
        <v>561</v>
      </c>
      <c r="C574" t="s">
        <v>500</v>
      </c>
      <c r="D574" t="s">
        <v>501</v>
      </c>
      <c r="E574" t="s">
        <v>47</v>
      </c>
      <c r="F574" t="s">
        <v>48</v>
      </c>
      <c r="G574" t="s">
        <v>220</v>
      </c>
      <c r="H574" t="s">
        <v>2192</v>
      </c>
      <c r="I574" t="s">
        <v>28</v>
      </c>
      <c r="J574" t="s">
        <v>29</v>
      </c>
      <c r="K574" t="s">
        <v>2193</v>
      </c>
      <c r="L574" t="s">
        <v>52</v>
      </c>
      <c r="M574">
        <v>0.3</v>
      </c>
      <c r="N574">
        <v>5.5</v>
      </c>
      <c r="O574" t="s">
        <v>423</v>
      </c>
      <c r="P574" t="s">
        <v>423</v>
      </c>
      <c r="Q574" t="s">
        <v>423</v>
      </c>
      <c r="R574">
        <v>30.6</v>
      </c>
      <c r="S574">
        <v>25</v>
      </c>
      <c r="T574" t="s">
        <v>423</v>
      </c>
      <c r="U574" t="s">
        <v>423</v>
      </c>
      <c r="V574" t="s">
        <v>423</v>
      </c>
      <c r="W574">
        <v>30.5</v>
      </c>
      <c r="X574" t="s">
        <v>208</v>
      </c>
      <c r="Y574" t="s">
        <v>423</v>
      </c>
      <c r="Z574" t="s">
        <v>423</v>
      </c>
      <c r="AA574" t="s">
        <v>423</v>
      </c>
      <c r="AB574">
        <v>30.7</v>
      </c>
      <c r="AC574">
        <v>14.3</v>
      </c>
    </row>
    <row r="575" spans="1:29" x14ac:dyDescent="0.2">
      <c r="A575" t="s">
        <v>16</v>
      </c>
      <c r="B575" t="s">
        <v>563</v>
      </c>
      <c r="C575" t="s">
        <v>503</v>
      </c>
      <c r="D575" t="s">
        <v>504</v>
      </c>
      <c r="E575" t="s">
        <v>47</v>
      </c>
      <c r="F575" t="s">
        <v>48</v>
      </c>
      <c r="G575" t="s">
        <v>220</v>
      </c>
      <c r="H575" t="s">
        <v>2192</v>
      </c>
      <c r="I575" t="s">
        <v>28</v>
      </c>
      <c r="J575" t="s">
        <v>29</v>
      </c>
      <c r="K575" t="s">
        <v>2193</v>
      </c>
      <c r="L575" t="s">
        <v>35</v>
      </c>
      <c r="M575">
        <v>2</v>
      </c>
      <c r="N575">
        <v>1.2</v>
      </c>
      <c r="O575">
        <v>0</v>
      </c>
      <c r="P575">
        <v>5</v>
      </c>
      <c r="Q575">
        <v>0</v>
      </c>
      <c r="R575">
        <v>26.4</v>
      </c>
      <c r="S575">
        <v>0</v>
      </c>
      <c r="T575">
        <v>0</v>
      </c>
      <c r="U575">
        <v>5</v>
      </c>
      <c r="V575">
        <v>0</v>
      </c>
      <c r="W575">
        <v>27.8</v>
      </c>
      <c r="X575">
        <v>0</v>
      </c>
      <c r="Y575" t="s">
        <v>423</v>
      </c>
      <c r="Z575" t="s">
        <v>423</v>
      </c>
      <c r="AA575" t="s">
        <v>423</v>
      </c>
      <c r="AB575">
        <v>29.2</v>
      </c>
      <c r="AC575">
        <v>0</v>
      </c>
    </row>
    <row r="576" spans="1:29" x14ac:dyDescent="0.2">
      <c r="A576" t="s">
        <v>16</v>
      </c>
      <c r="B576" t="s">
        <v>561</v>
      </c>
      <c r="C576" t="s">
        <v>500</v>
      </c>
      <c r="D576" t="s">
        <v>501</v>
      </c>
      <c r="E576" t="s">
        <v>47</v>
      </c>
      <c r="F576" t="s">
        <v>48</v>
      </c>
      <c r="G576" t="s">
        <v>220</v>
      </c>
      <c r="H576" t="s">
        <v>2192</v>
      </c>
      <c r="I576" t="s">
        <v>28</v>
      </c>
      <c r="J576" t="s">
        <v>29</v>
      </c>
      <c r="K576" t="s">
        <v>2193</v>
      </c>
      <c r="L576" t="s">
        <v>35</v>
      </c>
      <c r="M576">
        <v>0.6</v>
      </c>
      <c r="N576">
        <v>1.2</v>
      </c>
      <c r="O576" t="s">
        <v>423</v>
      </c>
      <c r="P576" t="s">
        <v>423</v>
      </c>
      <c r="Q576" t="s">
        <v>423</v>
      </c>
      <c r="R576">
        <v>26.4</v>
      </c>
      <c r="S576">
        <v>0</v>
      </c>
      <c r="T576" t="s">
        <v>423</v>
      </c>
      <c r="U576" t="s">
        <v>423</v>
      </c>
      <c r="V576" t="s">
        <v>423</v>
      </c>
      <c r="W576">
        <v>27.8</v>
      </c>
      <c r="X576">
        <v>0</v>
      </c>
      <c r="Y576" t="s">
        <v>423</v>
      </c>
      <c r="Z576" t="s">
        <v>423</v>
      </c>
      <c r="AA576" t="s">
        <v>423</v>
      </c>
      <c r="AB576">
        <v>29.2</v>
      </c>
      <c r="AC576">
        <v>0</v>
      </c>
    </row>
    <row r="577" spans="1:29" x14ac:dyDescent="0.2">
      <c r="A577" t="s">
        <v>16</v>
      </c>
      <c r="B577" t="s">
        <v>563</v>
      </c>
      <c r="C577" t="s">
        <v>503</v>
      </c>
      <c r="D577" t="s">
        <v>504</v>
      </c>
      <c r="E577" t="s">
        <v>47</v>
      </c>
      <c r="F577" t="s">
        <v>48</v>
      </c>
      <c r="G577" t="s">
        <v>220</v>
      </c>
      <c r="H577" t="s">
        <v>2192</v>
      </c>
      <c r="I577" t="s">
        <v>28</v>
      </c>
      <c r="J577" t="s">
        <v>29</v>
      </c>
      <c r="K577" t="s">
        <v>2193</v>
      </c>
      <c r="L577" t="s">
        <v>46</v>
      </c>
      <c r="M577">
        <v>0.3</v>
      </c>
      <c r="N577">
        <v>4.7</v>
      </c>
      <c r="O577" t="s">
        <v>423</v>
      </c>
      <c r="P577" t="s">
        <v>423</v>
      </c>
      <c r="Q577" t="s">
        <v>423</v>
      </c>
      <c r="R577">
        <v>31.9</v>
      </c>
      <c r="S577">
        <v>0</v>
      </c>
      <c r="T577" t="s">
        <v>423</v>
      </c>
      <c r="U577" t="s">
        <v>423</v>
      </c>
      <c r="V577" t="s">
        <v>423</v>
      </c>
      <c r="W577">
        <v>31.5</v>
      </c>
      <c r="X577">
        <v>0</v>
      </c>
      <c r="Y577" t="s">
        <v>423</v>
      </c>
      <c r="Z577" t="s">
        <v>423</v>
      </c>
      <c r="AA577" t="s">
        <v>423</v>
      </c>
      <c r="AB577">
        <v>32.700000000000003</v>
      </c>
      <c r="AC577" t="s">
        <v>208</v>
      </c>
    </row>
    <row r="578" spans="1:29" x14ac:dyDescent="0.2">
      <c r="A578" t="s">
        <v>16</v>
      </c>
      <c r="B578" t="s">
        <v>562</v>
      </c>
      <c r="C578" t="s">
        <v>509</v>
      </c>
      <c r="D578" t="s">
        <v>510</v>
      </c>
      <c r="E578" t="s">
        <v>47</v>
      </c>
      <c r="F578" t="s">
        <v>48</v>
      </c>
      <c r="G578" t="s">
        <v>220</v>
      </c>
      <c r="H578" t="s">
        <v>2192</v>
      </c>
      <c r="I578" t="s">
        <v>28</v>
      </c>
      <c r="J578" t="s">
        <v>29</v>
      </c>
      <c r="K578" t="s">
        <v>2193</v>
      </c>
      <c r="L578" t="s">
        <v>46</v>
      </c>
      <c r="M578" t="s">
        <v>25</v>
      </c>
      <c r="N578">
        <v>4.7</v>
      </c>
      <c r="O578" t="s">
        <v>423</v>
      </c>
      <c r="P578" t="s">
        <v>423</v>
      </c>
      <c r="Q578" t="s">
        <v>423</v>
      </c>
      <c r="R578">
        <v>31.9</v>
      </c>
      <c r="S578">
        <v>0</v>
      </c>
      <c r="T578" t="s">
        <v>423</v>
      </c>
      <c r="U578" t="s">
        <v>423</v>
      </c>
      <c r="V578" t="s">
        <v>423</v>
      </c>
      <c r="W578">
        <v>31.5</v>
      </c>
      <c r="X578">
        <v>0</v>
      </c>
      <c r="Y578" t="s">
        <v>423</v>
      </c>
      <c r="Z578" t="s">
        <v>423</v>
      </c>
      <c r="AA578" t="s">
        <v>423</v>
      </c>
      <c r="AB578">
        <v>32.700000000000003</v>
      </c>
      <c r="AC578" t="s">
        <v>208</v>
      </c>
    </row>
    <row r="579" spans="1:29" x14ac:dyDescent="0.2">
      <c r="A579" t="s">
        <v>16</v>
      </c>
      <c r="B579" t="s">
        <v>561</v>
      </c>
      <c r="C579" t="s">
        <v>500</v>
      </c>
      <c r="D579" t="s">
        <v>501</v>
      </c>
      <c r="E579" t="s">
        <v>47</v>
      </c>
      <c r="F579" t="s">
        <v>48</v>
      </c>
      <c r="G579" t="s">
        <v>220</v>
      </c>
      <c r="H579" t="s">
        <v>2192</v>
      </c>
      <c r="I579" t="s">
        <v>28</v>
      </c>
      <c r="J579" t="s">
        <v>29</v>
      </c>
      <c r="K579" t="s">
        <v>2193</v>
      </c>
      <c r="L579" t="s">
        <v>46</v>
      </c>
      <c r="M579">
        <v>0.6</v>
      </c>
      <c r="N579">
        <v>4.7</v>
      </c>
      <c r="O579" t="s">
        <v>423</v>
      </c>
      <c r="P579" t="s">
        <v>423</v>
      </c>
      <c r="Q579" t="s">
        <v>423</v>
      </c>
      <c r="R579">
        <v>31.9</v>
      </c>
      <c r="S579">
        <v>0</v>
      </c>
      <c r="T579" t="s">
        <v>423</v>
      </c>
      <c r="U579" t="s">
        <v>423</v>
      </c>
      <c r="V579" t="s">
        <v>423</v>
      </c>
      <c r="W579">
        <v>31.5</v>
      </c>
      <c r="X579">
        <v>0</v>
      </c>
      <c r="Y579" t="s">
        <v>423</v>
      </c>
      <c r="Z579" t="s">
        <v>423</v>
      </c>
      <c r="AA579" t="s">
        <v>423</v>
      </c>
      <c r="AB579">
        <v>32.700000000000003</v>
      </c>
      <c r="AC579" t="s">
        <v>208</v>
      </c>
    </row>
    <row r="580" spans="1:29" x14ac:dyDescent="0.2">
      <c r="A580" t="s">
        <v>16</v>
      </c>
      <c r="B580" t="s">
        <v>563</v>
      </c>
      <c r="C580" t="s">
        <v>503</v>
      </c>
      <c r="D580" t="s">
        <v>504</v>
      </c>
      <c r="E580" t="s">
        <v>47</v>
      </c>
      <c r="F580" t="s">
        <v>48</v>
      </c>
      <c r="G580" t="s">
        <v>220</v>
      </c>
      <c r="H580" t="s">
        <v>2192</v>
      </c>
      <c r="I580" t="s">
        <v>28</v>
      </c>
      <c r="J580" t="s">
        <v>29</v>
      </c>
      <c r="K580" t="s">
        <v>2193</v>
      </c>
      <c r="L580" t="s">
        <v>110</v>
      </c>
      <c r="M580">
        <v>1</v>
      </c>
      <c r="N580">
        <v>3.7</v>
      </c>
      <c r="O580" t="s">
        <v>423</v>
      </c>
      <c r="P580" t="s">
        <v>423</v>
      </c>
      <c r="Q580" t="s">
        <v>423</v>
      </c>
      <c r="R580">
        <v>22</v>
      </c>
      <c r="S580">
        <v>11.1</v>
      </c>
      <c r="T580" t="s">
        <v>423</v>
      </c>
      <c r="U580" t="s">
        <v>423</v>
      </c>
      <c r="V580" t="s">
        <v>423</v>
      </c>
      <c r="W580">
        <v>23.2</v>
      </c>
      <c r="X580">
        <v>20</v>
      </c>
      <c r="Y580" t="s">
        <v>423</v>
      </c>
      <c r="Z580" t="s">
        <v>423</v>
      </c>
      <c r="AA580" t="s">
        <v>423</v>
      </c>
      <c r="AB580">
        <v>24.5</v>
      </c>
      <c r="AC580">
        <v>41.7</v>
      </c>
    </row>
    <row r="581" spans="1:29" x14ac:dyDescent="0.2">
      <c r="A581" t="s">
        <v>16</v>
      </c>
      <c r="B581" t="s">
        <v>562</v>
      </c>
      <c r="C581" t="s">
        <v>509</v>
      </c>
      <c r="D581" t="s">
        <v>510</v>
      </c>
      <c r="E581" t="s">
        <v>47</v>
      </c>
      <c r="F581" t="s">
        <v>48</v>
      </c>
      <c r="G581" t="s">
        <v>220</v>
      </c>
      <c r="H581" t="s">
        <v>2192</v>
      </c>
      <c r="I581" t="s">
        <v>28</v>
      </c>
      <c r="J581" t="s">
        <v>29</v>
      </c>
      <c r="K581" t="s">
        <v>2193</v>
      </c>
      <c r="L581" t="s">
        <v>110</v>
      </c>
      <c r="M581">
        <v>1.7</v>
      </c>
      <c r="N581">
        <v>3.7</v>
      </c>
      <c r="O581">
        <v>0</v>
      </c>
      <c r="P581">
        <v>8</v>
      </c>
      <c r="Q581">
        <v>0</v>
      </c>
      <c r="R581">
        <v>22</v>
      </c>
      <c r="S581">
        <v>11.1</v>
      </c>
      <c r="T581">
        <v>0</v>
      </c>
      <c r="U581">
        <v>6</v>
      </c>
      <c r="V581">
        <v>0</v>
      </c>
      <c r="W581">
        <v>23.2</v>
      </c>
      <c r="X581">
        <v>20</v>
      </c>
      <c r="Y581" t="s">
        <v>423</v>
      </c>
      <c r="Z581" t="s">
        <v>423</v>
      </c>
      <c r="AA581" t="s">
        <v>423</v>
      </c>
      <c r="AB581">
        <v>24.5</v>
      </c>
      <c r="AC581">
        <v>41.7</v>
      </c>
    </row>
    <row r="582" spans="1:29" x14ac:dyDescent="0.2">
      <c r="A582" t="s">
        <v>16</v>
      </c>
      <c r="B582" t="s">
        <v>561</v>
      </c>
      <c r="C582" t="s">
        <v>500</v>
      </c>
      <c r="D582" t="s">
        <v>501</v>
      </c>
      <c r="E582" t="s">
        <v>47</v>
      </c>
      <c r="F582" t="s">
        <v>48</v>
      </c>
      <c r="G582" t="s">
        <v>220</v>
      </c>
      <c r="H582" t="s">
        <v>2192</v>
      </c>
      <c r="I582" t="s">
        <v>28</v>
      </c>
      <c r="J582" t="s">
        <v>29</v>
      </c>
      <c r="K582" t="s">
        <v>2193</v>
      </c>
      <c r="L582" t="s">
        <v>110</v>
      </c>
      <c r="M582">
        <v>3.2</v>
      </c>
      <c r="N582">
        <v>3.7</v>
      </c>
      <c r="O582" t="s">
        <v>423</v>
      </c>
      <c r="P582" t="s">
        <v>423</v>
      </c>
      <c r="Q582" t="s">
        <v>423</v>
      </c>
      <c r="R582">
        <v>22</v>
      </c>
      <c r="S582">
        <v>11.1</v>
      </c>
      <c r="T582" t="s">
        <v>423</v>
      </c>
      <c r="U582" t="s">
        <v>423</v>
      </c>
      <c r="V582" t="s">
        <v>423</v>
      </c>
      <c r="W582">
        <v>23.2</v>
      </c>
      <c r="X582">
        <v>20</v>
      </c>
      <c r="Y582" t="s">
        <v>423</v>
      </c>
      <c r="Z582" t="s">
        <v>423</v>
      </c>
      <c r="AA582" t="s">
        <v>423</v>
      </c>
      <c r="AB582">
        <v>24.5</v>
      </c>
      <c r="AC582">
        <v>41.7</v>
      </c>
    </row>
    <row r="583" spans="1:29" x14ac:dyDescent="0.2">
      <c r="A583" t="s">
        <v>16</v>
      </c>
      <c r="B583" t="s">
        <v>563</v>
      </c>
      <c r="C583" t="s">
        <v>503</v>
      </c>
      <c r="D583" t="s">
        <v>504</v>
      </c>
      <c r="E583" t="s">
        <v>47</v>
      </c>
      <c r="F583" t="s">
        <v>48</v>
      </c>
      <c r="G583" t="s">
        <v>220</v>
      </c>
      <c r="H583" t="s">
        <v>2192</v>
      </c>
      <c r="I583" t="s">
        <v>28</v>
      </c>
      <c r="J583" t="s">
        <v>29</v>
      </c>
      <c r="K583" t="s">
        <v>2193</v>
      </c>
      <c r="L583" t="s">
        <v>270</v>
      </c>
      <c r="M583">
        <v>51.8</v>
      </c>
      <c r="N583">
        <v>42.2</v>
      </c>
      <c r="O583">
        <v>48</v>
      </c>
      <c r="P583">
        <v>238</v>
      </c>
      <c r="Q583">
        <v>20.2</v>
      </c>
      <c r="R583">
        <v>19.2</v>
      </c>
      <c r="S583">
        <v>17.7</v>
      </c>
      <c r="T583">
        <v>33</v>
      </c>
      <c r="U583">
        <v>200</v>
      </c>
      <c r="V583">
        <v>16.5</v>
      </c>
      <c r="W583">
        <v>20.6</v>
      </c>
      <c r="X583">
        <v>17.899999999999999</v>
      </c>
      <c r="Y583" t="s">
        <v>423</v>
      </c>
      <c r="Z583" t="s">
        <v>423</v>
      </c>
      <c r="AA583" t="s">
        <v>423</v>
      </c>
      <c r="AB583">
        <v>21.1</v>
      </c>
      <c r="AC583">
        <v>14.1</v>
      </c>
    </row>
    <row r="584" spans="1:29" x14ac:dyDescent="0.2">
      <c r="A584" t="s">
        <v>16</v>
      </c>
      <c r="B584" t="s">
        <v>562</v>
      </c>
      <c r="C584" t="s">
        <v>509</v>
      </c>
      <c r="D584" t="s">
        <v>510</v>
      </c>
      <c r="E584" t="s">
        <v>47</v>
      </c>
      <c r="F584" t="s">
        <v>48</v>
      </c>
      <c r="G584" t="s">
        <v>220</v>
      </c>
      <c r="H584" t="s">
        <v>2192</v>
      </c>
      <c r="I584" t="s">
        <v>28</v>
      </c>
      <c r="J584" t="s">
        <v>29</v>
      </c>
      <c r="K584" t="s">
        <v>2193</v>
      </c>
      <c r="L584" t="s">
        <v>270</v>
      </c>
      <c r="M584">
        <v>56.3</v>
      </c>
      <c r="N584">
        <v>42.2</v>
      </c>
      <c r="O584">
        <v>21</v>
      </c>
      <c r="P584">
        <v>140</v>
      </c>
      <c r="Q584">
        <v>15</v>
      </c>
      <c r="R584">
        <v>19.2</v>
      </c>
      <c r="S584">
        <v>17.7</v>
      </c>
      <c r="T584">
        <v>22</v>
      </c>
      <c r="U584">
        <v>116</v>
      </c>
      <c r="V584">
        <v>19</v>
      </c>
      <c r="W584">
        <v>20.6</v>
      </c>
      <c r="X584">
        <v>17.899999999999999</v>
      </c>
      <c r="Y584" t="s">
        <v>423</v>
      </c>
      <c r="Z584" t="s">
        <v>423</v>
      </c>
      <c r="AA584" t="s">
        <v>423</v>
      </c>
      <c r="AB584">
        <v>21.1</v>
      </c>
      <c r="AC584">
        <v>14.1</v>
      </c>
    </row>
    <row r="585" spans="1:29" x14ac:dyDescent="0.2">
      <c r="A585" t="s">
        <v>16</v>
      </c>
      <c r="B585" t="s">
        <v>561</v>
      </c>
      <c r="C585" t="s">
        <v>500</v>
      </c>
      <c r="D585" t="s">
        <v>501</v>
      </c>
      <c r="E585" t="s">
        <v>47</v>
      </c>
      <c r="F585" t="s">
        <v>48</v>
      </c>
      <c r="G585" t="s">
        <v>220</v>
      </c>
      <c r="H585" t="s">
        <v>2192</v>
      </c>
      <c r="I585" t="s">
        <v>28</v>
      </c>
      <c r="J585" t="s">
        <v>29</v>
      </c>
      <c r="K585" t="s">
        <v>2193</v>
      </c>
      <c r="L585" t="s">
        <v>270</v>
      </c>
      <c r="M585">
        <v>53.3</v>
      </c>
      <c r="N585">
        <v>42.2</v>
      </c>
      <c r="O585">
        <v>15</v>
      </c>
      <c r="P585">
        <v>97</v>
      </c>
      <c r="Q585">
        <v>15.5</v>
      </c>
      <c r="R585">
        <v>19.2</v>
      </c>
      <c r="S585">
        <v>17.7</v>
      </c>
      <c r="T585">
        <v>15</v>
      </c>
      <c r="U585">
        <v>75</v>
      </c>
      <c r="V585">
        <v>20</v>
      </c>
      <c r="W585">
        <v>20.6</v>
      </c>
      <c r="X585">
        <v>17.899999999999999</v>
      </c>
      <c r="Y585" t="s">
        <v>423</v>
      </c>
      <c r="Z585" t="s">
        <v>423</v>
      </c>
      <c r="AA585" t="s">
        <v>423</v>
      </c>
      <c r="AB585">
        <v>21.1</v>
      </c>
      <c r="AC585">
        <v>14.1</v>
      </c>
    </row>
    <row r="586" spans="1:29" x14ac:dyDescent="0.2">
      <c r="A586" t="s">
        <v>16</v>
      </c>
      <c r="B586" t="s">
        <v>563</v>
      </c>
      <c r="C586" t="s">
        <v>503</v>
      </c>
      <c r="D586" t="s">
        <v>504</v>
      </c>
      <c r="E586" t="s">
        <v>47</v>
      </c>
      <c r="F586" t="s">
        <v>48</v>
      </c>
      <c r="G586" t="s">
        <v>220</v>
      </c>
      <c r="H586" t="s">
        <v>2192</v>
      </c>
      <c r="I586" t="s">
        <v>28</v>
      </c>
      <c r="J586" t="s">
        <v>29</v>
      </c>
      <c r="K586" t="s">
        <v>2193</v>
      </c>
      <c r="L586" t="s">
        <v>352</v>
      </c>
      <c r="M586">
        <v>41.9</v>
      </c>
      <c r="N586">
        <v>41.1</v>
      </c>
      <c r="O586">
        <v>27</v>
      </c>
      <c r="P586">
        <v>136</v>
      </c>
      <c r="Q586">
        <v>19.899999999999999</v>
      </c>
      <c r="R586">
        <v>21.9</v>
      </c>
      <c r="S586">
        <v>18.399999999999999</v>
      </c>
      <c r="T586">
        <v>24</v>
      </c>
      <c r="U586">
        <v>117</v>
      </c>
      <c r="V586">
        <v>20.5</v>
      </c>
      <c r="W586">
        <v>22.2</v>
      </c>
      <c r="X586">
        <v>19.399999999999999</v>
      </c>
      <c r="Y586" t="s">
        <v>423</v>
      </c>
      <c r="Z586" t="s">
        <v>423</v>
      </c>
      <c r="AA586" t="s">
        <v>423</v>
      </c>
      <c r="AB586">
        <v>22.1</v>
      </c>
      <c r="AC586">
        <v>13.8</v>
      </c>
    </row>
    <row r="587" spans="1:29" x14ac:dyDescent="0.2">
      <c r="A587" t="s">
        <v>16</v>
      </c>
      <c r="B587" t="s">
        <v>562</v>
      </c>
      <c r="C587" t="s">
        <v>509</v>
      </c>
      <c r="D587" t="s">
        <v>510</v>
      </c>
      <c r="E587" t="s">
        <v>47</v>
      </c>
      <c r="F587" t="s">
        <v>48</v>
      </c>
      <c r="G587" t="s">
        <v>220</v>
      </c>
      <c r="H587" t="s">
        <v>2192</v>
      </c>
      <c r="I587" t="s">
        <v>28</v>
      </c>
      <c r="J587" t="s">
        <v>29</v>
      </c>
      <c r="K587" t="s">
        <v>2193</v>
      </c>
      <c r="L587" t="s">
        <v>352</v>
      </c>
      <c r="M587">
        <v>40.299999999999997</v>
      </c>
      <c r="N587">
        <v>41.1</v>
      </c>
      <c r="O587">
        <v>13</v>
      </c>
      <c r="P587">
        <v>90</v>
      </c>
      <c r="Q587">
        <v>14.4</v>
      </c>
      <c r="R587">
        <v>21.9</v>
      </c>
      <c r="S587">
        <v>18.399999999999999</v>
      </c>
      <c r="T587">
        <v>12</v>
      </c>
      <c r="U587">
        <v>75</v>
      </c>
      <c r="V587">
        <v>16</v>
      </c>
      <c r="W587">
        <v>22.2</v>
      </c>
      <c r="X587">
        <v>19.399999999999999</v>
      </c>
      <c r="Y587" t="s">
        <v>423</v>
      </c>
      <c r="Z587" t="s">
        <v>423</v>
      </c>
      <c r="AA587" t="s">
        <v>423</v>
      </c>
      <c r="AB587">
        <v>22.1</v>
      </c>
      <c r="AC587">
        <v>13.8</v>
      </c>
    </row>
    <row r="588" spans="1:29" x14ac:dyDescent="0.2">
      <c r="A588" t="s">
        <v>16</v>
      </c>
      <c r="B588" t="s">
        <v>561</v>
      </c>
      <c r="C588" t="s">
        <v>500</v>
      </c>
      <c r="D588" t="s">
        <v>501</v>
      </c>
      <c r="E588" t="s">
        <v>47</v>
      </c>
      <c r="F588" t="s">
        <v>48</v>
      </c>
      <c r="G588" t="s">
        <v>220</v>
      </c>
      <c r="H588" t="s">
        <v>2192</v>
      </c>
      <c r="I588" t="s">
        <v>28</v>
      </c>
      <c r="J588" t="s">
        <v>29</v>
      </c>
      <c r="K588" t="s">
        <v>2193</v>
      </c>
      <c r="L588" t="s">
        <v>352</v>
      </c>
      <c r="M588">
        <v>40.299999999999997</v>
      </c>
      <c r="N588">
        <v>41.1</v>
      </c>
      <c r="O588">
        <v>17</v>
      </c>
      <c r="P588">
        <v>83</v>
      </c>
      <c r="Q588">
        <v>20.5</v>
      </c>
      <c r="R588">
        <v>21.9</v>
      </c>
      <c r="S588">
        <v>18.399999999999999</v>
      </c>
      <c r="T588">
        <v>13</v>
      </c>
      <c r="U588">
        <v>61</v>
      </c>
      <c r="V588">
        <v>21.3</v>
      </c>
      <c r="W588">
        <v>22.2</v>
      </c>
      <c r="X588">
        <v>19.399999999999999</v>
      </c>
      <c r="Y588" t="s">
        <v>423</v>
      </c>
      <c r="Z588" t="s">
        <v>423</v>
      </c>
      <c r="AA588" t="s">
        <v>423</v>
      </c>
      <c r="AB588">
        <v>22.1</v>
      </c>
      <c r="AC588">
        <v>13.8</v>
      </c>
    </row>
    <row r="589" spans="1:29" x14ac:dyDescent="0.2">
      <c r="A589" t="s">
        <v>16</v>
      </c>
      <c r="B589" t="s">
        <v>563</v>
      </c>
      <c r="C589" t="s">
        <v>503</v>
      </c>
      <c r="D589" t="s">
        <v>504</v>
      </c>
      <c r="E589" t="s">
        <v>47</v>
      </c>
      <c r="F589" t="s">
        <v>48</v>
      </c>
      <c r="G589" t="s">
        <v>220</v>
      </c>
      <c r="H589" t="s">
        <v>2192</v>
      </c>
      <c r="I589" t="s">
        <v>28</v>
      </c>
      <c r="J589" t="s">
        <v>29</v>
      </c>
      <c r="K589" t="s">
        <v>2193</v>
      </c>
      <c r="L589" t="s">
        <v>24</v>
      </c>
      <c r="M589">
        <v>0.3</v>
      </c>
      <c r="N589">
        <v>2.8</v>
      </c>
      <c r="O589" t="s">
        <v>423</v>
      </c>
      <c r="P589" t="s">
        <v>423</v>
      </c>
      <c r="Q589" t="s">
        <v>423</v>
      </c>
      <c r="R589" t="s">
        <v>423</v>
      </c>
      <c r="S589" t="s">
        <v>423</v>
      </c>
      <c r="T589" t="s">
        <v>423</v>
      </c>
      <c r="U589" t="s">
        <v>423</v>
      </c>
      <c r="V589" t="s">
        <v>423</v>
      </c>
      <c r="W589">
        <v>29.8</v>
      </c>
      <c r="X589">
        <v>20</v>
      </c>
      <c r="Y589" t="s">
        <v>423</v>
      </c>
      <c r="Z589" t="s">
        <v>423</v>
      </c>
      <c r="AA589" t="s">
        <v>423</v>
      </c>
      <c r="AB589">
        <v>29.9</v>
      </c>
      <c r="AC589">
        <v>0</v>
      </c>
    </row>
    <row r="590" spans="1:29" x14ac:dyDescent="0.2">
      <c r="A590" t="s">
        <v>16</v>
      </c>
      <c r="B590" t="s">
        <v>562</v>
      </c>
      <c r="C590" t="s">
        <v>509</v>
      </c>
      <c r="D590" t="s">
        <v>510</v>
      </c>
      <c r="E590" t="s">
        <v>47</v>
      </c>
      <c r="F590" t="s">
        <v>48</v>
      </c>
      <c r="G590" t="s">
        <v>220</v>
      </c>
      <c r="H590" t="s">
        <v>2192</v>
      </c>
      <c r="I590" t="s">
        <v>28</v>
      </c>
      <c r="J590" t="s">
        <v>29</v>
      </c>
      <c r="K590" t="s">
        <v>2193</v>
      </c>
      <c r="L590" t="s">
        <v>24</v>
      </c>
      <c r="M590">
        <v>0.6</v>
      </c>
      <c r="N590">
        <v>2.8</v>
      </c>
      <c r="O590" t="s">
        <v>423</v>
      </c>
      <c r="P590" t="s">
        <v>423</v>
      </c>
      <c r="Q590" t="s">
        <v>423</v>
      </c>
      <c r="R590">
        <v>29.9</v>
      </c>
      <c r="S590" t="s">
        <v>208</v>
      </c>
      <c r="T590" t="s">
        <v>423</v>
      </c>
      <c r="U590" t="s">
        <v>423</v>
      </c>
      <c r="V590" t="s">
        <v>423</v>
      </c>
      <c r="W590">
        <v>29.8</v>
      </c>
      <c r="X590">
        <v>20</v>
      </c>
      <c r="Y590" t="s">
        <v>423</v>
      </c>
      <c r="Z590" t="s">
        <v>423</v>
      </c>
      <c r="AA590" t="s">
        <v>423</v>
      </c>
      <c r="AB590">
        <v>29.9</v>
      </c>
      <c r="AC590">
        <v>0</v>
      </c>
    </row>
    <row r="591" spans="1:29" x14ac:dyDescent="0.2">
      <c r="A591" t="s">
        <v>16</v>
      </c>
      <c r="B591" t="s">
        <v>561</v>
      </c>
      <c r="C591" t="s">
        <v>500</v>
      </c>
      <c r="D591" t="s">
        <v>501</v>
      </c>
      <c r="E591" t="s">
        <v>47</v>
      </c>
      <c r="F591" t="s">
        <v>48</v>
      </c>
      <c r="G591" t="s">
        <v>220</v>
      </c>
      <c r="H591" t="s">
        <v>2192</v>
      </c>
      <c r="I591" t="s">
        <v>28</v>
      </c>
      <c r="J591" t="s">
        <v>29</v>
      </c>
      <c r="K591" t="s">
        <v>2193</v>
      </c>
      <c r="L591" t="s">
        <v>24</v>
      </c>
      <c r="M591">
        <v>0.3</v>
      </c>
      <c r="N591">
        <v>2.8</v>
      </c>
      <c r="O591" t="s">
        <v>423</v>
      </c>
      <c r="P591" t="s">
        <v>423</v>
      </c>
      <c r="Q591" t="s">
        <v>423</v>
      </c>
      <c r="R591">
        <v>29.9</v>
      </c>
      <c r="S591" t="s">
        <v>208</v>
      </c>
      <c r="T591" t="s">
        <v>423</v>
      </c>
      <c r="U591" t="s">
        <v>423</v>
      </c>
      <c r="V591" t="s">
        <v>423</v>
      </c>
      <c r="W591">
        <v>29.8</v>
      </c>
      <c r="X591">
        <v>20</v>
      </c>
      <c r="Y591" t="s">
        <v>423</v>
      </c>
      <c r="Z591" t="s">
        <v>423</v>
      </c>
      <c r="AA591" t="s">
        <v>423</v>
      </c>
      <c r="AB591">
        <v>29.9</v>
      </c>
      <c r="AC591">
        <v>0</v>
      </c>
    </row>
    <row r="592" spans="1:29" x14ac:dyDescent="0.2">
      <c r="A592" t="s">
        <v>16</v>
      </c>
      <c r="B592" t="s">
        <v>562</v>
      </c>
      <c r="C592" t="s">
        <v>509</v>
      </c>
      <c r="D592" t="s">
        <v>510</v>
      </c>
      <c r="E592" t="s">
        <v>47</v>
      </c>
      <c r="F592" t="s">
        <v>48</v>
      </c>
      <c r="G592" t="s">
        <v>220</v>
      </c>
      <c r="H592" t="s">
        <v>2192</v>
      </c>
      <c r="I592" t="s">
        <v>28</v>
      </c>
      <c r="J592" t="s">
        <v>29</v>
      </c>
      <c r="K592" t="s">
        <v>2193</v>
      </c>
      <c r="L592" t="s">
        <v>31</v>
      </c>
      <c r="M592" t="s">
        <v>25</v>
      </c>
      <c r="N592">
        <v>0.5</v>
      </c>
      <c r="O592" t="s">
        <v>423</v>
      </c>
      <c r="P592" t="s">
        <v>423</v>
      </c>
      <c r="Q592" t="s">
        <v>423</v>
      </c>
      <c r="R592">
        <v>31.4</v>
      </c>
      <c r="S592">
        <v>0</v>
      </c>
      <c r="T592" t="s">
        <v>423</v>
      </c>
      <c r="U592" t="s">
        <v>423</v>
      </c>
      <c r="V592" t="s">
        <v>423</v>
      </c>
      <c r="W592">
        <v>33.799999999999997</v>
      </c>
      <c r="X592" t="s">
        <v>25</v>
      </c>
      <c r="Y592" t="s">
        <v>423</v>
      </c>
      <c r="Z592" t="s">
        <v>423</v>
      </c>
      <c r="AA592" t="s">
        <v>423</v>
      </c>
      <c r="AB592">
        <v>36</v>
      </c>
      <c r="AC592" t="s">
        <v>208</v>
      </c>
    </row>
    <row r="593" spans="1:29" x14ac:dyDescent="0.2">
      <c r="A593" t="s">
        <v>16</v>
      </c>
      <c r="B593" t="s">
        <v>561</v>
      </c>
      <c r="C593" t="s">
        <v>500</v>
      </c>
      <c r="D593" t="s">
        <v>501</v>
      </c>
      <c r="E593" t="s">
        <v>47</v>
      </c>
      <c r="F593" t="s">
        <v>48</v>
      </c>
      <c r="G593" t="s">
        <v>220</v>
      </c>
      <c r="H593" t="s">
        <v>2192</v>
      </c>
      <c r="I593" t="s">
        <v>28</v>
      </c>
      <c r="J593" t="s">
        <v>29</v>
      </c>
      <c r="K593" t="s">
        <v>2193</v>
      </c>
      <c r="L593" t="s">
        <v>31</v>
      </c>
      <c r="M593" t="s">
        <v>25</v>
      </c>
      <c r="N593">
        <v>0.5</v>
      </c>
      <c r="O593" t="s">
        <v>423</v>
      </c>
      <c r="P593" t="s">
        <v>423</v>
      </c>
      <c r="Q593" t="s">
        <v>423</v>
      </c>
      <c r="R593">
        <v>31.4</v>
      </c>
      <c r="S593">
        <v>0</v>
      </c>
      <c r="T593" t="s">
        <v>423</v>
      </c>
      <c r="U593" t="s">
        <v>423</v>
      </c>
      <c r="V593" t="s">
        <v>423</v>
      </c>
      <c r="W593">
        <v>33.799999999999997</v>
      </c>
      <c r="X593" t="s">
        <v>25</v>
      </c>
      <c r="Y593" t="s">
        <v>423</v>
      </c>
      <c r="Z593" t="s">
        <v>423</v>
      </c>
      <c r="AA593" t="s">
        <v>423</v>
      </c>
      <c r="AB593">
        <v>36</v>
      </c>
      <c r="AC593" t="s">
        <v>208</v>
      </c>
    </row>
    <row r="594" spans="1:29" x14ac:dyDescent="0.2">
      <c r="A594" t="s">
        <v>16</v>
      </c>
      <c r="B594" t="s">
        <v>563</v>
      </c>
      <c r="C594" t="s">
        <v>503</v>
      </c>
      <c r="D594" t="s">
        <v>504</v>
      </c>
      <c r="E594" t="s">
        <v>47</v>
      </c>
      <c r="F594" t="s">
        <v>48</v>
      </c>
      <c r="G594" t="s">
        <v>220</v>
      </c>
      <c r="H594" t="s">
        <v>2192</v>
      </c>
      <c r="I594" t="s">
        <v>28</v>
      </c>
      <c r="J594" t="s">
        <v>29</v>
      </c>
      <c r="K594" t="s">
        <v>2193</v>
      </c>
      <c r="L594" t="s">
        <v>63</v>
      </c>
      <c r="M594" t="s">
        <v>25</v>
      </c>
      <c r="N594">
        <v>1.2</v>
      </c>
      <c r="O594" t="s">
        <v>423</v>
      </c>
      <c r="P594" t="s">
        <v>423</v>
      </c>
      <c r="Q594" t="s">
        <v>423</v>
      </c>
      <c r="R594">
        <v>20.8</v>
      </c>
      <c r="S594" t="s">
        <v>208</v>
      </c>
      <c r="T594" t="s">
        <v>423</v>
      </c>
      <c r="U594" t="s">
        <v>423</v>
      </c>
      <c r="V594" t="s">
        <v>423</v>
      </c>
      <c r="W594">
        <v>21.8</v>
      </c>
      <c r="X594">
        <v>33.299999999999997</v>
      </c>
      <c r="Y594" t="s">
        <v>423</v>
      </c>
      <c r="Z594" t="s">
        <v>423</v>
      </c>
      <c r="AA594" t="s">
        <v>423</v>
      </c>
      <c r="AB594">
        <v>22.8</v>
      </c>
      <c r="AC594" t="s">
        <v>208</v>
      </c>
    </row>
    <row r="595" spans="1:29" x14ac:dyDescent="0.2">
      <c r="A595" t="s">
        <v>16</v>
      </c>
      <c r="B595" t="s">
        <v>562</v>
      </c>
      <c r="C595" t="s">
        <v>509</v>
      </c>
      <c r="D595" t="s">
        <v>510</v>
      </c>
      <c r="E595" t="s">
        <v>47</v>
      </c>
      <c r="F595" t="s">
        <v>48</v>
      </c>
      <c r="G595" t="s">
        <v>220</v>
      </c>
      <c r="H595" t="s">
        <v>2192</v>
      </c>
      <c r="I595" t="s">
        <v>28</v>
      </c>
      <c r="J595" t="s">
        <v>29</v>
      </c>
      <c r="K595" t="s">
        <v>2193</v>
      </c>
      <c r="L595" t="s">
        <v>63</v>
      </c>
      <c r="M595" t="s">
        <v>25</v>
      </c>
      <c r="N595">
        <v>1.2</v>
      </c>
      <c r="O595" t="s">
        <v>423</v>
      </c>
      <c r="P595" t="s">
        <v>423</v>
      </c>
      <c r="Q595" t="s">
        <v>423</v>
      </c>
      <c r="R595" t="s">
        <v>423</v>
      </c>
      <c r="S595" t="s">
        <v>423</v>
      </c>
      <c r="T595" t="s">
        <v>423</v>
      </c>
      <c r="U595" t="s">
        <v>423</v>
      </c>
      <c r="V595" t="s">
        <v>423</v>
      </c>
      <c r="W595">
        <v>21.8</v>
      </c>
      <c r="X595">
        <v>33.299999999999997</v>
      </c>
      <c r="Y595" t="s">
        <v>423</v>
      </c>
      <c r="Z595" t="s">
        <v>423</v>
      </c>
      <c r="AA595" t="s">
        <v>423</v>
      </c>
      <c r="AB595">
        <v>22.8</v>
      </c>
      <c r="AC595" t="s">
        <v>208</v>
      </c>
    </row>
    <row r="596" spans="1:29" x14ac:dyDescent="0.2">
      <c r="A596" t="s">
        <v>16</v>
      </c>
      <c r="B596" t="s">
        <v>561</v>
      </c>
      <c r="C596" t="s">
        <v>500</v>
      </c>
      <c r="D596" t="s">
        <v>501</v>
      </c>
      <c r="E596" t="s">
        <v>47</v>
      </c>
      <c r="F596" t="s">
        <v>48</v>
      </c>
      <c r="G596" t="s">
        <v>220</v>
      </c>
      <c r="H596" t="s">
        <v>2192</v>
      </c>
      <c r="I596" t="s">
        <v>28</v>
      </c>
      <c r="J596" t="s">
        <v>29</v>
      </c>
      <c r="K596" t="s">
        <v>2193</v>
      </c>
      <c r="L596" t="s">
        <v>63</v>
      </c>
      <c r="M596" t="s">
        <v>25</v>
      </c>
      <c r="N596">
        <v>1.2</v>
      </c>
      <c r="O596" t="s">
        <v>423</v>
      </c>
      <c r="P596" t="s">
        <v>423</v>
      </c>
      <c r="Q596" t="s">
        <v>423</v>
      </c>
      <c r="R596">
        <v>20.8</v>
      </c>
      <c r="S596" t="s">
        <v>208</v>
      </c>
      <c r="T596" t="s">
        <v>423</v>
      </c>
      <c r="U596" t="s">
        <v>423</v>
      </c>
      <c r="V596" t="s">
        <v>423</v>
      </c>
      <c r="W596">
        <v>21.8</v>
      </c>
      <c r="X596">
        <v>33.299999999999997</v>
      </c>
      <c r="Y596" t="s">
        <v>423</v>
      </c>
      <c r="Z596" t="s">
        <v>423</v>
      </c>
      <c r="AA596" t="s">
        <v>423</v>
      </c>
      <c r="AB596">
        <v>22.8</v>
      </c>
      <c r="AC596" t="s">
        <v>208</v>
      </c>
    </row>
    <row r="597" spans="1:29" x14ac:dyDescent="0.2">
      <c r="A597" t="s">
        <v>16</v>
      </c>
      <c r="B597" t="s">
        <v>546</v>
      </c>
      <c r="C597" t="s">
        <v>500</v>
      </c>
      <c r="D597" t="s">
        <v>501</v>
      </c>
      <c r="E597" t="s">
        <v>47</v>
      </c>
      <c r="F597" t="s">
        <v>48</v>
      </c>
      <c r="G597" t="s">
        <v>84</v>
      </c>
      <c r="H597" t="s">
        <v>85</v>
      </c>
      <c r="I597" t="s">
        <v>28</v>
      </c>
      <c r="J597" t="s">
        <v>29</v>
      </c>
      <c r="K597" t="s">
        <v>86</v>
      </c>
      <c r="L597" t="s">
        <v>39</v>
      </c>
      <c r="M597" t="s">
        <v>25</v>
      </c>
      <c r="N597">
        <v>1.3</v>
      </c>
      <c r="O597" t="s">
        <v>423</v>
      </c>
      <c r="P597" t="s">
        <v>423</v>
      </c>
      <c r="Q597" t="s">
        <v>423</v>
      </c>
      <c r="R597" t="s">
        <v>423</v>
      </c>
      <c r="S597" t="s">
        <v>423</v>
      </c>
      <c r="T597" t="s">
        <v>423</v>
      </c>
      <c r="U597" t="s">
        <v>423</v>
      </c>
      <c r="V597" t="s">
        <v>423</v>
      </c>
      <c r="W597">
        <v>22</v>
      </c>
      <c r="X597" t="s">
        <v>208</v>
      </c>
      <c r="Y597" t="s">
        <v>423</v>
      </c>
      <c r="Z597" t="s">
        <v>423</v>
      </c>
      <c r="AA597" t="s">
        <v>423</v>
      </c>
      <c r="AB597">
        <v>22.7</v>
      </c>
      <c r="AC597" t="s">
        <v>208</v>
      </c>
    </row>
    <row r="598" spans="1:29" x14ac:dyDescent="0.2">
      <c r="A598" t="s">
        <v>16</v>
      </c>
      <c r="B598" t="s">
        <v>546</v>
      </c>
      <c r="C598" t="s">
        <v>500</v>
      </c>
      <c r="D598" t="s">
        <v>501</v>
      </c>
      <c r="E598" t="s">
        <v>47</v>
      </c>
      <c r="F598" t="s">
        <v>48</v>
      </c>
      <c r="G598" t="s">
        <v>84</v>
      </c>
      <c r="H598" t="s">
        <v>85</v>
      </c>
      <c r="I598" t="s">
        <v>28</v>
      </c>
      <c r="J598" t="s">
        <v>29</v>
      </c>
      <c r="K598" t="s">
        <v>86</v>
      </c>
      <c r="L598" t="s">
        <v>52</v>
      </c>
      <c r="M598" t="s">
        <v>25</v>
      </c>
      <c r="N598">
        <v>5.5</v>
      </c>
      <c r="O598" t="s">
        <v>423</v>
      </c>
      <c r="P598" t="s">
        <v>423</v>
      </c>
      <c r="Q598" t="s">
        <v>423</v>
      </c>
      <c r="R598">
        <v>30.6</v>
      </c>
      <c r="S598">
        <v>0</v>
      </c>
      <c r="T598" t="s">
        <v>423</v>
      </c>
      <c r="U598" t="s">
        <v>423</v>
      </c>
      <c r="V598" t="s">
        <v>423</v>
      </c>
      <c r="W598">
        <v>30.5</v>
      </c>
      <c r="X598">
        <v>0</v>
      </c>
      <c r="Y598" t="s">
        <v>423</v>
      </c>
      <c r="Z598" t="s">
        <v>423</v>
      </c>
      <c r="AA598" t="s">
        <v>423</v>
      </c>
      <c r="AB598">
        <v>30.7</v>
      </c>
      <c r="AC598" t="s">
        <v>25</v>
      </c>
    </row>
    <row r="599" spans="1:29" x14ac:dyDescent="0.2">
      <c r="A599" t="s">
        <v>16</v>
      </c>
      <c r="B599" t="s">
        <v>546</v>
      </c>
      <c r="C599" t="s">
        <v>500</v>
      </c>
      <c r="D599" t="s">
        <v>501</v>
      </c>
      <c r="E599" t="s">
        <v>47</v>
      </c>
      <c r="F599" t="s">
        <v>48</v>
      </c>
      <c r="G599" t="s">
        <v>84</v>
      </c>
      <c r="H599" t="s">
        <v>85</v>
      </c>
      <c r="I599" t="s">
        <v>28</v>
      </c>
      <c r="J599" t="s">
        <v>29</v>
      </c>
      <c r="K599" t="s">
        <v>86</v>
      </c>
      <c r="L599" t="s">
        <v>35</v>
      </c>
      <c r="M599">
        <v>0.4</v>
      </c>
      <c r="N599">
        <v>1.2</v>
      </c>
      <c r="O599" t="s">
        <v>423</v>
      </c>
      <c r="P599" t="s">
        <v>423</v>
      </c>
      <c r="Q599" t="s">
        <v>423</v>
      </c>
      <c r="R599">
        <v>26.4</v>
      </c>
      <c r="S599">
        <v>0</v>
      </c>
      <c r="T599" t="s">
        <v>423</v>
      </c>
      <c r="U599" t="s">
        <v>423</v>
      </c>
      <c r="V599" t="s">
        <v>423</v>
      </c>
      <c r="W599">
        <v>27.8</v>
      </c>
      <c r="X599" t="s">
        <v>25</v>
      </c>
      <c r="Y599" t="s">
        <v>423</v>
      </c>
      <c r="Z599" t="s">
        <v>423</v>
      </c>
      <c r="AA599" t="s">
        <v>423</v>
      </c>
      <c r="AB599">
        <v>29.2</v>
      </c>
      <c r="AC599" t="s">
        <v>25</v>
      </c>
    </row>
    <row r="600" spans="1:29" x14ac:dyDescent="0.2">
      <c r="A600" t="s">
        <v>16</v>
      </c>
      <c r="B600" t="s">
        <v>546</v>
      </c>
      <c r="C600" t="s">
        <v>500</v>
      </c>
      <c r="D600" t="s">
        <v>501</v>
      </c>
      <c r="E600" t="s">
        <v>47</v>
      </c>
      <c r="F600" t="s">
        <v>48</v>
      </c>
      <c r="G600" t="s">
        <v>84</v>
      </c>
      <c r="H600" t="s">
        <v>85</v>
      </c>
      <c r="I600" t="s">
        <v>28</v>
      </c>
      <c r="J600" t="s">
        <v>29</v>
      </c>
      <c r="K600" t="s">
        <v>86</v>
      </c>
      <c r="L600" t="s">
        <v>110</v>
      </c>
      <c r="M600">
        <v>0.4</v>
      </c>
      <c r="N600">
        <v>3.7</v>
      </c>
      <c r="O600" t="s">
        <v>423</v>
      </c>
      <c r="P600" t="s">
        <v>423</v>
      </c>
      <c r="Q600" t="s">
        <v>423</v>
      </c>
      <c r="R600">
        <v>22</v>
      </c>
      <c r="S600">
        <v>33.299999999999997</v>
      </c>
      <c r="T600" t="s">
        <v>423</v>
      </c>
      <c r="U600" t="s">
        <v>423</v>
      </c>
      <c r="V600" t="s">
        <v>423</v>
      </c>
      <c r="W600">
        <v>23.2</v>
      </c>
      <c r="X600" t="s">
        <v>208</v>
      </c>
      <c r="Y600" t="s">
        <v>423</v>
      </c>
      <c r="Z600" t="s">
        <v>423</v>
      </c>
      <c r="AA600" t="s">
        <v>423</v>
      </c>
      <c r="AB600">
        <v>24.5</v>
      </c>
      <c r="AC600" t="s">
        <v>208</v>
      </c>
    </row>
    <row r="601" spans="1:29" x14ac:dyDescent="0.2">
      <c r="A601" t="s">
        <v>16</v>
      </c>
      <c r="B601" t="s">
        <v>546</v>
      </c>
      <c r="C601" t="s">
        <v>500</v>
      </c>
      <c r="D601" t="s">
        <v>501</v>
      </c>
      <c r="E601" t="s">
        <v>47</v>
      </c>
      <c r="F601" t="s">
        <v>48</v>
      </c>
      <c r="G601" t="s">
        <v>84</v>
      </c>
      <c r="H601" t="s">
        <v>85</v>
      </c>
      <c r="I601" t="s">
        <v>28</v>
      </c>
      <c r="J601" t="s">
        <v>29</v>
      </c>
      <c r="K601" t="s">
        <v>86</v>
      </c>
      <c r="L601" t="s">
        <v>270</v>
      </c>
      <c r="M601">
        <v>60.9</v>
      </c>
      <c r="N601">
        <v>42.2</v>
      </c>
      <c r="O601">
        <v>74</v>
      </c>
      <c r="P601">
        <v>198</v>
      </c>
      <c r="Q601">
        <v>37.4</v>
      </c>
      <c r="R601">
        <v>19.2</v>
      </c>
      <c r="S601">
        <v>37.4</v>
      </c>
      <c r="T601">
        <v>73</v>
      </c>
      <c r="U601">
        <v>152</v>
      </c>
      <c r="V601">
        <v>48</v>
      </c>
      <c r="W601">
        <v>20.6</v>
      </c>
      <c r="X601">
        <v>48</v>
      </c>
      <c r="Y601">
        <v>61</v>
      </c>
      <c r="Z601">
        <v>115</v>
      </c>
      <c r="AA601">
        <v>53</v>
      </c>
      <c r="AB601">
        <v>21.1</v>
      </c>
      <c r="AC601">
        <v>53</v>
      </c>
    </row>
    <row r="602" spans="1:29" x14ac:dyDescent="0.2">
      <c r="A602" t="s">
        <v>16</v>
      </c>
      <c r="B602" t="s">
        <v>546</v>
      </c>
      <c r="C602" t="s">
        <v>500</v>
      </c>
      <c r="D602" t="s">
        <v>501</v>
      </c>
      <c r="E602" t="s">
        <v>47</v>
      </c>
      <c r="F602" t="s">
        <v>48</v>
      </c>
      <c r="G602" t="s">
        <v>84</v>
      </c>
      <c r="H602" t="s">
        <v>85</v>
      </c>
      <c r="I602" t="s">
        <v>28</v>
      </c>
      <c r="J602" t="s">
        <v>29</v>
      </c>
      <c r="K602" t="s">
        <v>86</v>
      </c>
      <c r="L602" t="s">
        <v>352</v>
      </c>
      <c r="M602">
        <v>35.200000000000003</v>
      </c>
      <c r="N602">
        <v>41.1</v>
      </c>
      <c r="O602">
        <v>58</v>
      </c>
      <c r="P602">
        <v>134</v>
      </c>
      <c r="Q602">
        <v>43.3</v>
      </c>
      <c r="R602">
        <v>21.9</v>
      </c>
      <c r="S602">
        <v>43.3</v>
      </c>
      <c r="T602">
        <v>53</v>
      </c>
      <c r="U602">
        <v>112</v>
      </c>
      <c r="V602">
        <v>47.3</v>
      </c>
      <c r="W602">
        <v>22.2</v>
      </c>
      <c r="X602">
        <v>47.3</v>
      </c>
      <c r="Y602">
        <v>44</v>
      </c>
      <c r="Z602">
        <v>76</v>
      </c>
      <c r="AA602">
        <v>57.9</v>
      </c>
      <c r="AB602">
        <v>22.1</v>
      </c>
      <c r="AC602">
        <v>57.9</v>
      </c>
    </row>
    <row r="603" spans="1:29" x14ac:dyDescent="0.2">
      <c r="A603" t="s">
        <v>16</v>
      </c>
      <c r="B603" t="s">
        <v>546</v>
      </c>
      <c r="C603" t="s">
        <v>500</v>
      </c>
      <c r="D603" t="s">
        <v>501</v>
      </c>
      <c r="E603" t="s">
        <v>47</v>
      </c>
      <c r="F603" t="s">
        <v>48</v>
      </c>
      <c r="G603" t="s">
        <v>84</v>
      </c>
      <c r="H603" t="s">
        <v>85</v>
      </c>
      <c r="I603" t="s">
        <v>28</v>
      </c>
      <c r="J603" t="s">
        <v>29</v>
      </c>
      <c r="K603" t="s">
        <v>86</v>
      </c>
      <c r="L603" t="s">
        <v>24</v>
      </c>
      <c r="M603">
        <v>2.2000000000000002</v>
      </c>
      <c r="N603">
        <v>2.8</v>
      </c>
      <c r="O603" t="s">
        <v>423</v>
      </c>
      <c r="P603" t="s">
        <v>423</v>
      </c>
      <c r="Q603" t="s">
        <v>423</v>
      </c>
      <c r="R603">
        <v>29.9</v>
      </c>
      <c r="S603">
        <v>25</v>
      </c>
      <c r="T603" t="s">
        <v>423</v>
      </c>
      <c r="U603" t="s">
        <v>423</v>
      </c>
      <c r="V603" t="s">
        <v>423</v>
      </c>
      <c r="W603">
        <v>29.8</v>
      </c>
      <c r="X603">
        <v>20</v>
      </c>
      <c r="Y603" t="s">
        <v>423</v>
      </c>
      <c r="Z603" t="s">
        <v>423</v>
      </c>
      <c r="AA603" t="s">
        <v>423</v>
      </c>
      <c r="AB603">
        <v>29.9</v>
      </c>
      <c r="AC603" t="s">
        <v>208</v>
      </c>
    </row>
    <row r="604" spans="1:29" x14ac:dyDescent="0.2">
      <c r="A604" t="s">
        <v>16</v>
      </c>
      <c r="B604" t="s">
        <v>546</v>
      </c>
      <c r="C604" t="s">
        <v>500</v>
      </c>
      <c r="D604" t="s">
        <v>501</v>
      </c>
      <c r="E604" t="s">
        <v>47</v>
      </c>
      <c r="F604" t="s">
        <v>48</v>
      </c>
      <c r="G604" t="s">
        <v>84</v>
      </c>
      <c r="H604" t="s">
        <v>85</v>
      </c>
      <c r="I604" t="s">
        <v>28</v>
      </c>
      <c r="J604" t="s">
        <v>29</v>
      </c>
      <c r="K604" t="s">
        <v>86</v>
      </c>
      <c r="L604" t="s">
        <v>31</v>
      </c>
      <c r="M604" t="s">
        <v>25</v>
      </c>
      <c r="N604">
        <v>0.5</v>
      </c>
      <c r="O604" t="s">
        <v>423</v>
      </c>
      <c r="P604" t="s">
        <v>423</v>
      </c>
      <c r="Q604" t="s">
        <v>423</v>
      </c>
      <c r="R604">
        <v>31.4</v>
      </c>
      <c r="S604">
        <v>0</v>
      </c>
      <c r="T604" t="s">
        <v>423</v>
      </c>
      <c r="U604" t="s">
        <v>423</v>
      </c>
      <c r="V604" t="s">
        <v>423</v>
      </c>
      <c r="W604">
        <v>33.799999999999997</v>
      </c>
      <c r="X604">
        <v>0</v>
      </c>
      <c r="Y604" t="s">
        <v>423</v>
      </c>
      <c r="Z604" t="s">
        <v>423</v>
      </c>
      <c r="AA604" t="s">
        <v>423</v>
      </c>
      <c r="AB604">
        <v>36</v>
      </c>
      <c r="AC604" t="s">
        <v>25</v>
      </c>
    </row>
    <row r="605" spans="1:29" x14ac:dyDescent="0.2">
      <c r="A605" t="s">
        <v>16</v>
      </c>
      <c r="B605" t="s">
        <v>546</v>
      </c>
      <c r="C605" t="s">
        <v>500</v>
      </c>
      <c r="D605" t="s">
        <v>501</v>
      </c>
      <c r="E605" t="s">
        <v>47</v>
      </c>
      <c r="F605" t="s">
        <v>48</v>
      </c>
      <c r="G605" t="s">
        <v>84</v>
      </c>
      <c r="H605" t="s">
        <v>85</v>
      </c>
      <c r="I605" t="s">
        <v>28</v>
      </c>
      <c r="J605" t="s">
        <v>29</v>
      </c>
      <c r="K605" t="s">
        <v>86</v>
      </c>
      <c r="L605" t="s">
        <v>63</v>
      </c>
      <c r="M605">
        <v>0.9</v>
      </c>
      <c r="N605">
        <v>1.2</v>
      </c>
      <c r="O605" t="s">
        <v>423</v>
      </c>
      <c r="P605" t="s">
        <v>423</v>
      </c>
      <c r="Q605" t="s">
        <v>423</v>
      </c>
      <c r="R605">
        <v>20.8</v>
      </c>
      <c r="S605">
        <v>0</v>
      </c>
      <c r="T605" t="s">
        <v>423</v>
      </c>
      <c r="U605" t="s">
        <v>423</v>
      </c>
      <c r="V605" t="s">
        <v>423</v>
      </c>
      <c r="W605">
        <v>21.8</v>
      </c>
      <c r="X605">
        <v>0</v>
      </c>
      <c r="Y605" t="s">
        <v>423</v>
      </c>
      <c r="Z605" t="s">
        <v>423</v>
      </c>
      <c r="AA605" t="s">
        <v>423</v>
      </c>
      <c r="AB605">
        <v>22.8</v>
      </c>
      <c r="AC605" t="s">
        <v>25</v>
      </c>
    </row>
    <row r="606" spans="1:29" x14ac:dyDescent="0.2">
      <c r="A606" t="s">
        <v>16</v>
      </c>
      <c r="B606" t="s">
        <v>547</v>
      </c>
      <c r="C606" t="s">
        <v>497</v>
      </c>
      <c r="D606" t="s">
        <v>498</v>
      </c>
      <c r="E606" t="s">
        <v>47</v>
      </c>
      <c r="F606" t="s">
        <v>48</v>
      </c>
      <c r="G606" t="s">
        <v>199</v>
      </c>
      <c r="H606" t="s">
        <v>200</v>
      </c>
      <c r="I606" t="s">
        <v>28</v>
      </c>
      <c r="J606" t="s">
        <v>29</v>
      </c>
      <c r="K606" t="s">
        <v>201</v>
      </c>
      <c r="L606" t="s">
        <v>39</v>
      </c>
      <c r="M606">
        <v>1</v>
      </c>
      <c r="N606">
        <v>1.3</v>
      </c>
      <c r="O606" t="s">
        <v>423</v>
      </c>
      <c r="P606" t="s">
        <v>423</v>
      </c>
      <c r="Q606" t="s">
        <v>423</v>
      </c>
      <c r="R606">
        <v>21.3</v>
      </c>
      <c r="S606">
        <v>0</v>
      </c>
      <c r="T606" t="s">
        <v>423</v>
      </c>
      <c r="U606" t="s">
        <v>423</v>
      </c>
      <c r="V606" t="s">
        <v>423</v>
      </c>
      <c r="W606">
        <v>22</v>
      </c>
      <c r="X606">
        <v>0</v>
      </c>
      <c r="Y606" t="s">
        <v>423</v>
      </c>
      <c r="Z606" t="s">
        <v>423</v>
      </c>
      <c r="AA606" t="s">
        <v>423</v>
      </c>
      <c r="AB606">
        <v>22.7</v>
      </c>
      <c r="AC606">
        <v>0</v>
      </c>
    </row>
    <row r="607" spans="1:29" x14ac:dyDescent="0.2">
      <c r="A607" t="s">
        <v>16</v>
      </c>
      <c r="B607" t="s">
        <v>547</v>
      </c>
      <c r="C607" t="s">
        <v>497</v>
      </c>
      <c r="D607" t="s">
        <v>498</v>
      </c>
      <c r="E607" t="s">
        <v>47</v>
      </c>
      <c r="F607" t="s">
        <v>48</v>
      </c>
      <c r="G607" t="s">
        <v>199</v>
      </c>
      <c r="H607" t="s">
        <v>200</v>
      </c>
      <c r="I607" t="s">
        <v>28</v>
      </c>
      <c r="J607" t="s">
        <v>29</v>
      </c>
      <c r="K607" t="s">
        <v>201</v>
      </c>
      <c r="L607" t="s">
        <v>52</v>
      </c>
      <c r="M607">
        <v>1.6</v>
      </c>
      <c r="N607">
        <v>5.5</v>
      </c>
      <c r="O607" t="s">
        <v>423</v>
      </c>
      <c r="P607" t="s">
        <v>423</v>
      </c>
      <c r="Q607" t="s">
        <v>423</v>
      </c>
      <c r="R607" t="s">
        <v>423</v>
      </c>
      <c r="S607" t="s">
        <v>423</v>
      </c>
      <c r="T607" t="s">
        <v>423</v>
      </c>
      <c r="U607" t="s">
        <v>423</v>
      </c>
      <c r="V607" t="s">
        <v>423</v>
      </c>
      <c r="W607">
        <v>30.5</v>
      </c>
      <c r="X607" t="s">
        <v>208</v>
      </c>
      <c r="Y607" t="s">
        <v>423</v>
      </c>
      <c r="Z607" t="s">
        <v>423</v>
      </c>
      <c r="AA607" t="s">
        <v>423</v>
      </c>
      <c r="AB607">
        <v>30.7</v>
      </c>
      <c r="AC607" t="s">
        <v>208</v>
      </c>
    </row>
    <row r="608" spans="1:29" x14ac:dyDescent="0.2">
      <c r="A608" t="s">
        <v>16</v>
      </c>
      <c r="B608" t="s">
        <v>548</v>
      </c>
      <c r="C608" t="s">
        <v>500</v>
      </c>
      <c r="D608" t="s">
        <v>501</v>
      </c>
      <c r="E608" t="s">
        <v>47</v>
      </c>
      <c r="F608" t="s">
        <v>48</v>
      </c>
      <c r="G608" t="s">
        <v>199</v>
      </c>
      <c r="H608" t="s">
        <v>200</v>
      </c>
      <c r="I608" t="s">
        <v>28</v>
      </c>
      <c r="J608" t="s">
        <v>29</v>
      </c>
      <c r="K608" t="s">
        <v>201</v>
      </c>
      <c r="L608" t="s">
        <v>52</v>
      </c>
      <c r="M608">
        <v>2.2000000000000002</v>
      </c>
      <c r="N608">
        <v>5.5</v>
      </c>
      <c r="O608" t="s">
        <v>423</v>
      </c>
      <c r="P608" t="s">
        <v>423</v>
      </c>
      <c r="Q608" t="s">
        <v>423</v>
      </c>
      <c r="R608">
        <v>30.6</v>
      </c>
      <c r="S608">
        <v>33.299999999999997</v>
      </c>
      <c r="T608" t="s">
        <v>423</v>
      </c>
      <c r="U608" t="s">
        <v>423</v>
      </c>
      <c r="V608" t="s">
        <v>423</v>
      </c>
      <c r="W608">
        <v>30.5</v>
      </c>
      <c r="X608" t="s">
        <v>208</v>
      </c>
      <c r="Y608" t="s">
        <v>423</v>
      </c>
      <c r="Z608" t="s">
        <v>423</v>
      </c>
      <c r="AA608" t="s">
        <v>423</v>
      </c>
      <c r="AB608">
        <v>30.7</v>
      </c>
      <c r="AC608" t="s">
        <v>208</v>
      </c>
    </row>
    <row r="609" spans="1:29" x14ac:dyDescent="0.2">
      <c r="A609" t="s">
        <v>16</v>
      </c>
      <c r="B609" t="s">
        <v>547</v>
      </c>
      <c r="C609" t="s">
        <v>497</v>
      </c>
      <c r="D609" t="s">
        <v>498</v>
      </c>
      <c r="E609" t="s">
        <v>47</v>
      </c>
      <c r="F609" t="s">
        <v>48</v>
      </c>
      <c r="G609" t="s">
        <v>199</v>
      </c>
      <c r="H609" t="s">
        <v>200</v>
      </c>
      <c r="I609" t="s">
        <v>28</v>
      </c>
      <c r="J609" t="s">
        <v>29</v>
      </c>
      <c r="K609" t="s">
        <v>201</v>
      </c>
      <c r="L609" t="s">
        <v>35</v>
      </c>
      <c r="M609">
        <v>0.5</v>
      </c>
      <c r="N609">
        <v>1.2</v>
      </c>
      <c r="O609" t="s">
        <v>423</v>
      </c>
      <c r="P609" t="s">
        <v>423</v>
      </c>
      <c r="Q609" t="s">
        <v>423</v>
      </c>
      <c r="R609">
        <v>26.4</v>
      </c>
      <c r="S609">
        <v>20</v>
      </c>
      <c r="T609" t="s">
        <v>423</v>
      </c>
      <c r="U609" t="s">
        <v>423</v>
      </c>
      <c r="V609" t="s">
        <v>423</v>
      </c>
      <c r="W609">
        <v>27.8</v>
      </c>
      <c r="X609" t="s">
        <v>208</v>
      </c>
      <c r="Y609" t="s">
        <v>423</v>
      </c>
      <c r="Z609" t="s">
        <v>423</v>
      </c>
      <c r="AA609" t="s">
        <v>423</v>
      </c>
      <c r="AB609">
        <v>29.2</v>
      </c>
      <c r="AC609" t="s">
        <v>208</v>
      </c>
    </row>
    <row r="610" spans="1:29" x14ac:dyDescent="0.2">
      <c r="A610" t="s">
        <v>16</v>
      </c>
      <c r="B610" t="s">
        <v>548</v>
      </c>
      <c r="C610" t="s">
        <v>500</v>
      </c>
      <c r="D610" t="s">
        <v>501</v>
      </c>
      <c r="E610" t="s">
        <v>47</v>
      </c>
      <c r="F610" t="s">
        <v>48</v>
      </c>
      <c r="G610" t="s">
        <v>199</v>
      </c>
      <c r="H610" t="s">
        <v>200</v>
      </c>
      <c r="I610" t="s">
        <v>28</v>
      </c>
      <c r="J610" t="s">
        <v>29</v>
      </c>
      <c r="K610" t="s">
        <v>201</v>
      </c>
      <c r="L610" t="s">
        <v>35</v>
      </c>
      <c r="M610">
        <v>0.9</v>
      </c>
      <c r="N610">
        <v>1.2</v>
      </c>
      <c r="O610" t="s">
        <v>423</v>
      </c>
      <c r="P610" t="s">
        <v>423</v>
      </c>
      <c r="Q610" t="s">
        <v>423</v>
      </c>
      <c r="R610">
        <v>26.4</v>
      </c>
      <c r="S610">
        <v>20</v>
      </c>
      <c r="T610" t="s">
        <v>423</v>
      </c>
      <c r="U610" t="s">
        <v>423</v>
      </c>
      <c r="V610" t="s">
        <v>423</v>
      </c>
      <c r="W610">
        <v>27.8</v>
      </c>
      <c r="X610" t="s">
        <v>208</v>
      </c>
      <c r="Y610" t="s">
        <v>423</v>
      </c>
      <c r="Z610" t="s">
        <v>423</v>
      </c>
      <c r="AA610" t="s">
        <v>423</v>
      </c>
      <c r="AB610">
        <v>29.2</v>
      </c>
      <c r="AC610" t="s">
        <v>208</v>
      </c>
    </row>
    <row r="611" spans="1:29" x14ac:dyDescent="0.2">
      <c r="A611" t="s">
        <v>16</v>
      </c>
      <c r="B611" t="s">
        <v>548</v>
      </c>
      <c r="C611" t="s">
        <v>500</v>
      </c>
      <c r="D611" t="s">
        <v>501</v>
      </c>
      <c r="E611" t="s">
        <v>47</v>
      </c>
      <c r="F611" t="s">
        <v>48</v>
      </c>
      <c r="G611" t="s">
        <v>199</v>
      </c>
      <c r="H611" t="s">
        <v>200</v>
      </c>
      <c r="I611" t="s">
        <v>28</v>
      </c>
      <c r="J611" t="s">
        <v>29</v>
      </c>
      <c r="K611" t="s">
        <v>201</v>
      </c>
      <c r="L611" t="s">
        <v>46</v>
      </c>
      <c r="M611" t="s">
        <v>25</v>
      </c>
      <c r="N611">
        <v>4.7</v>
      </c>
      <c r="O611" t="s">
        <v>423</v>
      </c>
      <c r="P611" t="s">
        <v>423</v>
      </c>
      <c r="Q611" t="s">
        <v>423</v>
      </c>
      <c r="R611">
        <v>31.9</v>
      </c>
      <c r="S611">
        <v>0</v>
      </c>
      <c r="T611" t="s">
        <v>423</v>
      </c>
      <c r="U611" t="s">
        <v>423</v>
      </c>
      <c r="V611" t="s">
        <v>423</v>
      </c>
      <c r="W611">
        <v>31.5</v>
      </c>
      <c r="X611" t="s">
        <v>208</v>
      </c>
      <c r="Y611" t="s">
        <v>423</v>
      </c>
      <c r="Z611" t="s">
        <v>423</v>
      </c>
      <c r="AA611" t="s">
        <v>423</v>
      </c>
      <c r="AB611">
        <v>32.700000000000003</v>
      </c>
      <c r="AC611" t="s">
        <v>208</v>
      </c>
    </row>
    <row r="612" spans="1:29" x14ac:dyDescent="0.2">
      <c r="A612" t="s">
        <v>16</v>
      </c>
      <c r="B612" t="s">
        <v>547</v>
      </c>
      <c r="C612" t="s">
        <v>497</v>
      </c>
      <c r="D612" t="s">
        <v>498</v>
      </c>
      <c r="E612" t="s">
        <v>47</v>
      </c>
      <c r="F612" t="s">
        <v>48</v>
      </c>
      <c r="G612" t="s">
        <v>199</v>
      </c>
      <c r="H612" t="s">
        <v>200</v>
      </c>
      <c r="I612" t="s">
        <v>28</v>
      </c>
      <c r="J612" t="s">
        <v>29</v>
      </c>
      <c r="K612" t="s">
        <v>201</v>
      </c>
      <c r="L612" t="s">
        <v>110</v>
      </c>
      <c r="M612">
        <v>3.1</v>
      </c>
      <c r="N612">
        <v>3.7</v>
      </c>
      <c r="O612" t="s">
        <v>423</v>
      </c>
      <c r="P612" t="s">
        <v>423</v>
      </c>
      <c r="Q612" t="s">
        <v>423</v>
      </c>
      <c r="R612" t="s">
        <v>423</v>
      </c>
      <c r="S612" t="s">
        <v>423</v>
      </c>
      <c r="T612" t="s">
        <v>423</v>
      </c>
      <c r="U612" t="s">
        <v>423</v>
      </c>
      <c r="V612" t="s">
        <v>423</v>
      </c>
      <c r="W612">
        <v>23.2</v>
      </c>
      <c r="X612">
        <v>35.299999999999997</v>
      </c>
      <c r="Y612" t="s">
        <v>423</v>
      </c>
      <c r="Z612" t="s">
        <v>423</v>
      </c>
      <c r="AA612" t="s">
        <v>423</v>
      </c>
      <c r="AB612">
        <v>24.5</v>
      </c>
      <c r="AC612">
        <v>29.4</v>
      </c>
    </row>
    <row r="613" spans="1:29" x14ac:dyDescent="0.2">
      <c r="A613" t="s">
        <v>16</v>
      </c>
      <c r="B613" t="s">
        <v>548</v>
      </c>
      <c r="C613" t="s">
        <v>500</v>
      </c>
      <c r="D613" t="s">
        <v>501</v>
      </c>
      <c r="E613" t="s">
        <v>47</v>
      </c>
      <c r="F613" t="s">
        <v>48</v>
      </c>
      <c r="G613" t="s">
        <v>199</v>
      </c>
      <c r="H613" t="s">
        <v>200</v>
      </c>
      <c r="I613" t="s">
        <v>28</v>
      </c>
      <c r="J613" t="s">
        <v>29</v>
      </c>
      <c r="K613" t="s">
        <v>201</v>
      </c>
      <c r="L613" t="s">
        <v>110</v>
      </c>
      <c r="M613">
        <v>3.1</v>
      </c>
      <c r="N613">
        <v>3.7</v>
      </c>
      <c r="O613" t="s">
        <v>423</v>
      </c>
      <c r="P613" t="s">
        <v>423</v>
      </c>
      <c r="Q613" t="s">
        <v>423</v>
      </c>
      <c r="R613" t="s">
        <v>423</v>
      </c>
      <c r="S613" t="s">
        <v>423</v>
      </c>
      <c r="T613" t="s">
        <v>423</v>
      </c>
      <c r="U613" t="s">
        <v>423</v>
      </c>
      <c r="V613" t="s">
        <v>423</v>
      </c>
      <c r="W613">
        <v>23.2</v>
      </c>
      <c r="X613">
        <v>35.299999999999997</v>
      </c>
      <c r="Y613" t="s">
        <v>423</v>
      </c>
      <c r="Z613" t="s">
        <v>423</v>
      </c>
      <c r="AA613" t="s">
        <v>423</v>
      </c>
      <c r="AB613">
        <v>24.5</v>
      </c>
      <c r="AC613">
        <v>29.4</v>
      </c>
    </row>
    <row r="614" spans="1:29" x14ac:dyDescent="0.2">
      <c r="A614" t="s">
        <v>16</v>
      </c>
      <c r="B614" t="s">
        <v>548</v>
      </c>
      <c r="C614" t="s">
        <v>500</v>
      </c>
      <c r="D614" t="s">
        <v>501</v>
      </c>
      <c r="E614" t="s">
        <v>47</v>
      </c>
      <c r="F614" t="s">
        <v>48</v>
      </c>
      <c r="G614" t="s">
        <v>199</v>
      </c>
      <c r="H614" t="s">
        <v>200</v>
      </c>
      <c r="I614" t="s">
        <v>28</v>
      </c>
      <c r="J614" t="s">
        <v>29</v>
      </c>
      <c r="K614" t="s">
        <v>201</v>
      </c>
      <c r="L614" t="s">
        <v>270</v>
      </c>
      <c r="M614">
        <v>60.1</v>
      </c>
      <c r="N614">
        <v>42.2</v>
      </c>
      <c r="O614">
        <v>33</v>
      </c>
      <c r="P614">
        <v>194</v>
      </c>
      <c r="Q614">
        <v>17</v>
      </c>
      <c r="R614">
        <v>19.2</v>
      </c>
      <c r="S614">
        <v>18.5</v>
      </c>
      <c r="T614">
        <v>40</v>
      </c>
      <c r="U614">
        <v>182</v>
      </c>
      <c r="V614">
        <v>22</v>
      </c>
      <c r="W614">
        <v>20.6</v>
      </c>
      <c r="X614">
        <v>22.1</v>
      </c>
      <c r="Y614">
        <v>46</v>
      </c>
      <c r="Z614">
        <v>158</v>
      </c>
      <c r="AA614">
        <v>29.1</v>
      </c>
      <c r="AB614">
        <v>21.1</v>
      </c>
      <c r="AC614">
        <v>26.3</v>
      </c>
    </row>
    <row r="615" spans="1:29" x14ac:dyDescent="0.2">
      <c r="A615" t="s">
        <v>16</v>
      </c>
      <c r="B615" t="s">
        <v>547</v>
      </c>
      <c r="C615" t="s">
        <v>497</v>
      </c>
      <c r="D615" t="s">
        <v>498</v>
      </c>
      <c r="E615" t="s">
        <v>47</v>
      </c>
      <c r="F615" t="s">
        <v>48</v>
      </c>
      <c r="G615" t="s">
        <v>199</v>
      </c>
      <c r="H615" t="s">
        <v>200</v>
      </c>
      <c r="I615" t="s">
        <v>28</v>
      </c>
      <c r="J615" t="s">
        <v>29</v>
      </c>
      <c r="K615" t="s">
        <v>201</v>
      </c>
      <c r="L615" t="s">
        <v>270</v>
      </c>
      <c r="M615">
        <v>48.2</v>
      </c>
      <c r="N615">
        <v>42.2</v>
      </c>
      <c r="O615">
        <v>29</v>
      </c>
      <c r="P615">
        <v>142</v>
      </c>
      <c r="Q615">
        <v>20.399999999999999</v>
      </c>
      <c r="R615">
        <v>19.2</v>
      </c>
      <c r="S615">
        <v>18.5</v>
      </c>
      <c r="T615">
        <v>29</v>
      </c>
      <c r="U615">
        <v>130</v>
      </c>
      <c r="V615">
        <v>22.3</v>
      </c>
      <c r="W615">
        <v>20.6</v>
      </c>
      <c r="X615">
        <v>22.1</v>
      </c>
      <c r="Y615">
        <v>20</v>
      </c>
      <c r="Z615">
        <v>93</v>
      </c>
      <c r="AA615">
        <v>21.5</v>
      </c>
      <c r="AB615">
        <v>21.1</v>
      </c>
      <c r="AC615">
        <v>26.3</v>
      </c>
    </row>
    <row r="616" spans="1:29" x14ac:dyDescent="0.2">
      <c r="A616" t="s">
        <v>16</v>
      </c>
      <c r="B616" t="s">
        <v>548</v>
      </c>
      <c r="C616" t="s">
        <v>500</v>
      </c>
      <c r="D616" t="s">
        <v>501</v>
      </c>
      <c r="E616" t="s">
        <v>47</v>
      </c>
      <c r="F616" t="s">
        <v>48</v>
      </c>
      <c r="G616" t="s">
        <v>199</v>
      </c>
      <c r="H616" t="s">
        <v>200</v>
      </c>
      <c r="I616" t="s">
        <v>28</v>
      </c>
      <c r="J616" t="s">
        <v>29</v>
      </c>
      <c r="K616" t="s">
        <v>201</v>
      </c>
      <c r="L616" t="s">
        <v>352</v>
      </c>
      <c r="M616">
        <v>32.9</v>
      </c>
      <c r="N616">
        <v>41.1</v>
      </c>
      <c r="O616">
        <v>37</v>
      </c>
      <c r="P616">
        <v>138</v>
      </c>
      <c r="Q616">
        <v>26.8</v>
      </c>
      <c r="R616">
        <v>21.9</v>
      </c>
      <c r="S616">
        <v>22.8</v>
      </c>
      <c r="T616">
        <v>34</v>
      </c>
      <c r="U616">
        <v>127</v>
      </c>
      <c r="V616">
        <v>26.8</v>
      </c>
      <c r="W616">
        <v>22.2</v>
      </c>
      <c r="X616">
        <v>23.6</v>
      </c>
      <c r="Y616">
        <v>30</v>
      </c>
      <c r="Z616">
        <v>99</v>
      </c>
      <c r="AA616">
        <v>30.3</v>
      </c>
      <c r="AB616">
        <v>22.1</v>
      </c>
      <c r="AC616">
        <v>24.7</v>
      </c>
    </row>
    <row r="617" spans="1:29" x14ac:dyDescent="0.2">
      <c r="A617" t="s">
        <v>16</v>
      </c>
      <c r="B617" t="s">
        <v>547</v>
      </c>
      <c r="C617" t="s">
        <v>497</v>
      </c>
      <c r="D617" t="s">
        <v>498</v>
      </c>
      <c r="E617" t="s">
        <v>47</v>
      </c>
      <c r="F617" t="s">
        <v>48</v>
      </c>
      <c r="G617" t="s">
        <v>199</v>
      </c>
      <c r="H617" t="s">
        <v>200</v>
      </c>
      <c r="I617" t="s">
        <v>28</v>
      </c>
      <c r="J617" t="s">
        <v>29</v>
      </c>
      <c r="K617" t="s">
        <v>201</v>
      </c>
      <c r="L617" t="s">
        <v>352</v>
      </c>
      <c r="M617">
        <v>44</v>
      </c>
      <c r="N617">
        <v>41.1</v>
      </c>
      <c r="O617">
        <v>18</v>
      </c>
      <c r="P617">
        <v>103</v>
      </c>
      <c r="Q617">
        <v>17.5</v>
      </c>
      <c r="R617">
        <v>21.9</v>
      </c>
      <c r="S617">
        <v>22.8</v>
      </c>
      <c r="T617">
        <v>21</v>
      </c>
      <c r="U617">
        <v>106</v>
      </c>
      <c r="V617">
        <v>19.8</v>
      </c>
      <c r="W617">
        <v>22.2</v>
      </c>
      <c r="X617">
        <v>23.6</v>
      </c>
      <c r="Y617">
        <v>15</v>
      </c>
      <c r="Z617">
        <v>83</v>
      </c>
      <c r="AA617">
        <v>18.100000000000001</v>
      </c>
      <c r="AB617">
        <v>22.1</v>
      </c>
      <c r="AC617">
        <v>24.7</v>
      </c>
    </row>
    <row r="618" spans="1:29" x14ac:dyDescent="0.2">
      <c r="A618" t="s">
        <v>16</v>
      </c>
      <c r="B618" t="s">
        <v>547</v>
      </c>
      <c r="C618" t="s">
        <v>497</v>
      </c>
      <c r="D618" t="s">
        <v>498</v>
      </c>
      <c r="E618" t="s">
        <v>47</v>
      </c>
      <c r="F618" t="s">
        <v>48</v>
      </c>
      <c r="G618" t="s">
        <v>199</v>
      </c>
      <c r="H618" t="s">
        <v>200</v>
      </c>
      <c r="I618" t="s">
        <v>28</v>
      </c>
      <c r="J618" t="s">
        <v>29</v>
      </c>
      <c r="K618" t="s">
        <v>201</v>
      </c>
      <c r="L618" t="s">
        <v>24</v>
      </c>
      <c r="M618">
        <v>0.5</v>
      </c>
      <c r="N618">
        <v>2.8</v>
      </c>
      <c r="O618" t="s">
        <v>423</v>
      </c>
      <c r="P618" t="s">
        <v>423</v>
      </c>
      <c r="Q618" t="s">
        <v>423</v>
      </c>
      <c r="R618" t="s">
        <v>423</v>
      </c>
      <c r="S618" t="s">
        <v>423</v>
      </c>
      <c r="T618" t="s">
        <v>423</v>
      </c>
      <c r="U618" t="s">
        <v>423</v>
      </c>
      <c r="V618" t="s">
        <v>423</v>
      </c>
      <c r="W618">
        <v>29.8</v>
      </c>
      <c r="X618" t="s">
        <v>208</v>
      </c>
      <c r="Y618" t="s">
        <v>423</v>
      </c>
      <c r="Z618" t="s">
        <v>423</v>
      </c>
      <c r="AA618" t="s">
        <v>423</v>
      </c>
      <c r="AB618">
        <v>29.9</v>
      </c>
      <c r="AC618">
        <v>0</v>
      </c>
    </row>
    <row r="619" spans="1:29" x14ac:dyDescent="0.2">
      <c r="A619" t="s">
        <v>16</v>
      </c>
      <c r="B619" t="s">
        <v>548</v>
      </c>
      <c r="C619" t="s">
        <v>500</v>
      </c>
      <c r="D619" t="s">
        <v>501</v>
      </c>
      <c r="E619" t="s">
        <v>47</v>
      </c>
      <c r="F619" t="s">
        <v>48</v>
      </c>
      <c r="G619" t="s">
        <v>199</v>
      </c>
      <c r="H619" t="s">
        <v>200</v>
      </c>
      <c r="I619" t="s">
        <v>28</v>
      </c>
      <c r="J619" t="s">
        <v>29</v>
      </c>
      <c r="K619" t="s">
        <v>201</v>
      </c>
      <c r="L619" t="s">
        <v>24</v>
      </c>
      <c r="M619">
        <v>0.9</v>
      </c>
      <c r="N619">
        <v>2.8</v>
      </c>
      <c r="O619" t="s">
        <v>423</v>
      </c>
      <c r="P619" t="s">
        <v>423</v>
      </c>
      <c r="Q619" t="s">
        <v>423</v>
      </c>
      <c r="R619" t="s">
        <v>423</v>
      </c>
      <c r="S619" t="s">
        <v>423</v>
      </c>
      <c r="T619" t="s">
        <v>423</v>
      </c>
      <c r="U619" t="s">
        <v>423</v>
      </c>
      <c r="V619" t="s">
        <v>423</v>
      </c>
      <c r="W619">
        <v>29.8</v>
      </c>
      <c r="X619" t="s">
        <v>208</v>
      </c>
      <c r="Y619" t="s">
        <v>423</v>
      </c>
      <c r="Z619" t="s">
        <v>423</v>
      </c>
      <c r="AA619" t="s">
        <v>423</v>
      </c>
      <c r="AB619">
        <v>29.9</v>
      </c>
      <c r="AC619">
        <v>0</v>
      </c>
    </row>
    <row r="620" spans="1:29" x14ac:dyDescent="0.2">
      <c r="A620" t="s">
        <v>16</v>
      </c>
      <c r="B620" t="s">
        <v>547</v>
      </c>
      <c r="C620" t="s">
        <v>497</v>
      </c>
      <c r="D620" t="s">
        <v>498</v>
      </c>
      <c r="E620" t="s">
        <v>47</v>
      </c>
      <c r="F620" t="s">
        <v>48</v>
      </c>
      <c r="G620" t="s">
        <v>199</v>
      </c>
      <c r="H620" t="s">
        <v>200</v>
      </c>
      <c r="I620" t="s">
        <v>28</v>
      </c>
      <c r="J620" t="s">
        <v>29</v>
      </c>
      <c r="K620" t="s">
        <v>201</v>
      </c>
      <c r="L620" t="s">
        <v>63</v>
      </c>
      <c r="M620">
        <v>0.5</v>
      </c>
      <c r="N620">
        <v>1.2</v>
      </c>
      <c r="O620" t="s">
        <v>423</v>
      </c>
      <c r="P620" t="s">
        <v>423</v>
      </c>
      <c r="Q620" t="s">
        <v>423</v>
      </c>
      <c r="R620">
        <v>20.8</v>
      </c>
      <c r="S620">
        <v>0</v>
      </c>
      <c r="T620" t="s">
        <v>423</v>
      </c>
      <c r="U620" t="s">
        <v>423</v>
      </c>
      <c r="V620" t="s">
        <v>423</v>
      </c>
      <c r="W620">
        <v>21.8</v>
      </c>
      <c r="X620">
        <v>0</v>
      </c>
      <c r="Y620" t="s">
        <v>423</v>
      </c>
      <c r="Z620" t="s">
        <v>423</v>
      </c>
      <c r="AA620" t="s">
        <v>423</v>
      </c>
      <c r="AB620">
        <v>22.8</v>
      </c>
      <c r="AC620">
        <v>0</v>
      </c>
    </row>
    <row r="621" spans="1:29" x14ac:dyDescent="0.2">
      <c r="A621" t="s">
        <v>16</v>
      </c>
      <c r="B621" t="s">
        <v>548</v>
      </c>
      <c r="C621" t="s">
        <v>500</v>
      </c>
      <c r="D621" t="s">
        <v>501</v>
      </c>
      <c r="E621" t="s">
        <v>47</v>
      </c>
      <c r="F621" t="s">
        <v>48</v>
      </c>
      <c r="G621" t="s">
        <v>199</v>
      </c>
      <c r="H621" t="s">
        <v>200</v>
      </c>
      <c r="I621" t="s">
        <v>28</v>
      </c>
      <c r="J621" t="s">
        <v>29</v>
      </c>
      <c r="K621" t="s">
        <v>201</v>
      </c>
      <c r="L621" t="s">
        <v>63</v>
      </c>
      <c r="M621" t="s">
        <v>25</v>
      </c>
      <c r="N621">
        <v>1.2</v>
      </c>
      <c r="O621" t="s">
        <v>423</v>
      </c>
      <c r="P621" t="s">
        <v>423</v>
      </c>
      <c r="Q621" t="s">
        <v>423</v>
      </c>
      <c r="R621">
        <v>20.8</v>
      </c>
      <c r="S621">
        <v>0</v>
      </c>
      <c r="T621" t="s">
        <v>423</v>
      </c>
      <c r="U621" t="s">
        <v>423</v>
      </c>
      <c r="V621" t="s">
        <v>423</v>
      </c>
      <c r="W621">
        <v>21.8</v>
      </c>
      <c r="X621">
        <v>0</v>
      </c>
      <c r="Y621" t="s">
        <v>423</v>
      </c>
      <c r="Z621" t="s">
        <v>423</v>
      </c>
      <c r="AA621" t="s">
        <v>423</v>
      </c>
      <c r="AB621">
        <v>22.8</v>
      </c>
      <c r="AC621">
        <v>0</v>
      </c>
    </row>
    <row r="622" spans="1:29" x14ac:dyDescent="0.2">
      <c r="A622" t="s">
        <v>16</v>
      </c>
      <c r="B622" t="s">
        <v>550</v>
      </c>
      <c r="C622" t="s">
        <v>515</v>
      </c>
      <c r="D622" t="s">
        <v>516</v>
      </c>
      <c r="E622" t="s">
        <v>47</v>
      </c>
      <c r="F622" t="s">
        <v>48</v>
      </c>
      <c r="G622" t="s">
        <v>137</v>
      </c>
      <c r="H622" t="s">
        <v>138</v>
      </c>
      <c r="I622" t="s">
        <v>28</v>
      </c>
      <c r="J622" t="s">
        <v>29</v>
      </c>
      <c r="K622" t="s">
        <v>139</v>
      </c>
      <c r="L622" t="s">
        <v>39</v>
      </c>
      <c r="M622">
        <v>0.8</v>
      </c>
      <c r="N622">
        <v>1.3</v>
      </c>
      <c r="O622" t="s">
        <v>423</v>
      </c>
      <c r="P622" t="s">
        <v>423</v>
      </c>
      <c r="Q622" t="s">
        <v>423</v>
      </c>
      <c r="R622">
        <v>21.3</v>
      </c>
      <c r="S622">
        <v>0</v>
      </c>
      <c r="T622" t="s">
        <v>423</v>
      </c>
      <c r="U622" t="s">
        <v>423</v>
      </c>
      <c r="V622" t="s">
        <v>423</v>
      </c>
      <c r="W622">
        <v>22</v>
      </c>
      <c r="X622">
        <v>0</v>
      </c>
      <c r="Y622" t="s">
        <v>423</v>
      </c>
      <c r="Z622" t="s">
        <v>423</v>
      </c>
      <c r="AA622" t="s">
        <v>423</v>
      </c>
      <c r="AB622">
        <v>22.7</v>
      </c>
      <c r="AC622">
        <v>0</v>
      </c>
    </row>
    <row r="623" spans="1:29" x14ac:dyDescent="0.2">
      <c r="A623" t="s">
        <v>16</v>
      </c>
      <c r="B623" t="s">
        <v>549</v>
      </c>
      <c r="C623" t="s">
        <v>500</v>
      </c>
      <c r="D623" t="s">
        <v>501</v>
      </c>
      <c r="E623" t="s">
        <v>47</v>
      </c>
      <c r="F623" t="s">
        <v>48</v>
      </c>
      <c r="G623" t="s">
        <v>137</v>
      </c>
      <c r="H623" t="s">
        <v>138</v>
      </c>
      <c r="I623" t="s">
        <v>28</v>
      </c>
      <c r="J623" t="s">
        <v>29</v>
      </c>
      <c r="K623" t="s">
        <v>139</v>
      </c>
      <c r="L623" t="s">
        <v>39</v>
      </c>
      <c r="M623" t="s">
        <v>25</v>
      </c>
      <c r="N623">
        <v>1.3</v>
      </c>
      <c r="O623" t="s">
        <v>423</v>
      </c>
      <c r="P623" t="s">
        <v>423</v>
      </c>
      <c r="Q623" t="s">
        <v>423</v>
      </c>
      <c r="R623">
        <v>21.3</v>
      </c>
      <c r="S623">
        <v>0</v>
      </c>
      <c r="T623" t="s">
        <v>423</v>
      </c>
      <c r="U623" t="s">
        <v>423</v>
      </c>
      <c r="V623" t="s">
        <v>423</v>
      </c>
      <c r="W623">
        <v>22</v>
      </c>
      <c r="X623">
        <v>0</v>
      </c>
      <c r="Y623" t="s">
        <v>423</v>
      </c>
      <c r="Z623" t="s">
        <v>423</v>
      </c>
      <c r="AA623" t="s">
        <v>423</v>
      </c>
      <c r="AB623">
        <v>22.7</v>
      </c>
      <c r="AC623">
        <v>0</v>
      </c>
    </row>
    <row r="624" spans="1:29" x14ac:dyDescent="0.2">
      <c r="A624" t="s">
        <v>16</v>
      </c>
      <c r="B624" t="s">
        <v>550</v>
      </c>
      <c r="C624" t="s">
        <v>515</v>
      </c>
      <c r="D624" t="s">
        <v>516</v>
      </c>
      <c r="E624" t="s">
        <v>47</v>
      </c>
      <c r="F624" t="s">
        <v>48</v>
      </c>
      <c r="G624" t="s">
        <v>137</v>
      </c>
      <c r="H624" t="s">
        <v>138</v>
      </c>
      <c r="I624" t="s">
        <v>28</v>
      </c>
      <c r="J624" t="s">
        <v>29</v>
      </c>
      <c r="K624" t="s">
        <v>139</v>
      </c>
      <c r="L624" t="s">
        <v>52</v>
      </c>
      <c r="M624">
        <v>0.8</v>
      </c>
      <c r="N624">
        <v>5.5</v>
      </c>
      <c r="O624" t="s">
        <v>423</v>
      </c>
      <c r="P624" t="s">
        <v>423</v>
      </c>
      <c r="Q624" t="s">
        <v>423</v>
      </c>
      <c r="R624" t="s">
        <v>423</v>
      </c>
      <c r="S624" t="s">
        <v>423</v>
      </c>
      <c r="T624" t="s">
        <v>423</v>
      </c>
      <c r="U624" t="s">
        <v>423</v>
      </c>
      <c r="V624" t="s">
        <v>423</v>
      </c>
      <c r="W624">
        <v>30.5</v>
      </c>
      <c r="X624">
        <v>25</v>
      </c>
      <c r="Y624" t="s">
        <v>423</v>
      </c>
      <c r="Z624" t="s">
        <v>423</v>
      </c>
      <c r="AA624" t="s">
        <v>423</v>
      </c>
      <c r="AB624">
        <v>30.7</v>
      </c>
      <c r="AC624">
        <v>25</v>
      </c>
    </row>
    <row r="625" spans="1:29" x14ac:dyDescent="0.2">
      <c r="A625" t="s">
        <v>16</v>
      </c>
      <c r="B625" t="s">
        <v>549</v>
      </c>
      <c r="C625" t="s">
        <v>500</v>
      </c>
      <c r="D625" t="s">
        <v>501</v>
      </c>
      <c r="E625" t="s">
        <v>47</v>
      </c>
      <c r="F625" t="s">
        <v>48</v>
      </c>
      <c r="G625" t="s">
        <v>137</v>
      </c>
      <c r="H625" t="s">
        <v>138</v>
      </c>
      <c r="I625" t="s">
        <v>28</v>
      </c>
      <c r="J625" t="s">
        <v>29</v>
      </c>
      <c r="K625" t="s">
        <v>139</v>
      </c>
      <c r="L625" t="s">
        <v>52</v>
      </c>
      <c r="M625">
        <v>1.4</v>
      </c>
      <c r="N625">
        <v>5.5</v>
      </c>
      <c r="O625" t="s">
        <v>423</v>
      </c>
      <c r="P625" t="s">
        <v>423</v>
      </c>
      <c r="Q625" t="s">
        <v>423</v>
      </c>
      <c r="R625">
        <v>30.6</v>
      </c>
      <c r="S625" t="s">
        <v>208</v>
      </c>
      <c r="T625">
        <v>0</v>
      </c>
      <c r="U625">
        <v>5</v>
      </c>
      <c r="V625">
        <v>0</v>
      </c>
      <c r="W625">
        <v>30.5</v>
      </c>
      <c r="X625">
        <v>25</v>
      </c>
      <c r="Y625" t="s">
        <v>423</v>
      </c>
      <c r="Z625" t="s">
        <v>423</v>
      </c>
      <c r="AA625" t="s">
        <v>423</v>
      </c>
      <c r="AB625">
        <v>30.7</v>
      </c>
      <c r="AC625">
        <v>25</v>
      </c>
    </row>
    <row r="626" spans="1:29" x14ac:dyDescent="0.2">
      <c r="A626" t="s">
        <v>16</v>
      </c>
      <c r="B626" t="s">
        <v>550</v>
      </c>
      <c r="C626" t="s">
        <v>515</v>
      </c>
      <c r="D626" t="s">
        <v>516</v>
      </c>
      <c r="E626" t="s">
        <v>47</v>
      </c>
      <c r="F626" t="s">
        <v>48</v>
      </c>
      <c r="G626" t="s">
        <v>137</v>
      </c>
      <c r="H626" t="s">
        <v>138</v>
      </c>
      <c r="I626" t="s">
        <v>28</v>
      </c>
      <c r="J626" t="s">
        <v>29</v>
      </c>
      <c r="K626" t="s">
        <v>139</v>
      </c>
      <c r="L626" t="s">
        <v>35</v>
      </c>
      <c r="M626">
        <v>0.4</v>
      </c>
      <c r="N626">
        <v>1.2</v>
      </c>
      <c r="O626" t="s">
        <v>423</v>
      </c>
      <c r="P626" t="s">
        <v>423</v>
      </c>
      <c r="Q626" t="s">
        <v>423</v>
      </c>
      <c r="R626">
        <v>26.4</v>
      </c>
      <c r="S626" t="s">
        <v>208</v>
      </c>
      <c r="T626" t="s">
        <v>423</v>
      </c>
      <c r="U626" t="s">
        <v>423</v>
      </c>
      <c r="V626" t="s">
        <v>423</v>
      </c>
      <c r="W626">
        <v>27.8</v>
      </c>
      <c r="X626">
        <v>0</v>
      </c>
      <c r="Y626" t="s">
        <v>423</v>
      </c>
      <c r="Z626" t="s">
        <v>423</v>
      </c>
      <c r="AA626" t="s">
        <v>423</v>
      </c>
      <c r="AB626">
        <v>29.2</v>
      </c>
      <c r="AC626">
        <v>0</v>
      </c>
    </row>
    <row r="627" spans="1:29" x14ac:dyDescent="0.2">
      <c r="A627" t="s">
        <v>16</v>
      </c>
      <c r="B627" t="s">
        <v>549</v>
      </c>
      <c r="C627" t="s">
        <v>500</v>
      </c>
      <c r="D627" t="s">
        <v>501</v>
      </c>
      <c r="E627" t="s">
        <v>47</v>
      </c>
      <c r="F627" t="s">
        <v>48</v>
      </c>
      <c r="G627" t="s">
        <v>137</v>
      </c>
      <c r="H627" t="s">
        <v>138</v>
      </c>
      <c r="I627" t="s">
        <v>28</v>
      </c>
      <c r="J627" t="s">
        <v>29</v>
      </c>
      <c r="K627" t="s">
        <v>139</v>
      </c>
      <c r="L627" t="s">
        <v>35</v>
      </c>
      <c r="M627">
        <v>0.6</v>
      </c>
      <c r="N627">
        <v>1.2</v>
      </c>
      <c r="O627" t="s">
        <v>423</v>
      </c>
      <c r="P627" t="s">
        <v>423</v>
      </c>
      <c r="Q627" t="s">
        <v>423</v>
      </c>
      <c r="R627" t="s">
        <v>423</v>
      </c>
      <c r="S627" t="s">
        <v>423</v>
      </c>
      <c r="T627" t="s">
        <v>423</v>
      </c>
      <c r="U627" t="s">
        <v>423</v>
      </c>
      <c r="V627" t="s">
        <v>423</v>
      </c>
      <c r="W627">
        <v>27.8</v>
      </c>
      <c r="X627">
        <v>0</v>
      </c>
      <c r="Y627" t="s">
        <v>423</v>
      </c>
      <c r="Z627" t="s">
        <v>423</v>
      </c>
      <c r="AA627" t="s">
        <v>423</v>
      </c>
      <c r="AB627">
        <v>29.2</v>
      </c>
      <c r="AC627">
        <v>0</v>
      </c>
    </row>
    <row r="628" spans="1:29" x14ac:dyDescent="0.2">
      <c r="A628" t="s">
        <v>16</v>
      </c>
      <c r="B628" t="s">
        <v>550</v>
      </c>
      <c r="C628" t="s">
        <v>515</v>
      </c>
      <c r="D628" t="s">
        <v>516</v>
      </c>
      <c r="E628" t="s">
        <v>47</v>
      </c>
      <c r="F628" t="s">
        <v>48</v>
      </c>
      <c r="G628" t="s">
        <v>137</v>
      </c>
      <c r="H628" t="s">
        <v>138</v>
      </c>
      <c r="I628" t="s">
        <v>28</v>
      </c>
      <c r="J628" t="s">
        <v>29</v>
      </c>
      <c r="K628" t="s">
        <v>139</v>
      </c>
      <c r="L628" t="s">
        <v>110</v>
      </c>
      <c r="M628">
        <v>4.5</v>
      </c>
      <c r="N628">
        <v>3.7</v>
      </c>
      <c r="O628" t="s">
        <v>423</v>
      </c>
      <c r="P628" t="s">
        <v>423</v>
      </c>
      <c r="Q628" t="s">
        <v>423</v>
      </c>
      <c r="R628">
        <v>22</v>
      </c>
      <c r="S628">
        <v>28.6</v>
      </c>
      <c r="T628" t="s">
        <v>423</v>
      </c>
      <c r="U628" t="s">
        <v>423</v>
      </c>
      <c r="V628" t="s">
        <v>423</v>
      </c>
      <c r="W628">
        <v>23.2</v>
      </c>
      <c r="X628" t="s">
        <v>208</v>
      </c>
      <c r="Y628" t="s">
        <v>423</v>
      </c>
      <c r="Z628" t="s">
        <v>423</v>
      </c>
      <c r="AA628" t="s">
        <v>423</v>
      </c>
      <c r="AB628">
        <v>24.5</v>
      </c>
      <c r="AC628">
        <v>25</v>
      </c>
    </row>
    <row r="629" spans="1:29" x14ac:dyDescent="0.2">
      <c r="A629" t="s">
        <v>16</v>
      </c>
      <c r="B629" t="s">
        <v>549</v>
      </c>
      <c r="C629" t="s">
        <v>500</v>
      </c>
      <c r="D629" t="s">
        <v>501</v>
      </c>
      <c r="E629" t="s">
        <v>47</v>
      </c>
      <c r="F629" t="s">
        <v>48</v>
      </c>
      <c r="G629" t="s">
        <v>137</v>
      </c>
      <c r="H629" t="s">
        <v>138</v>
      </c>
      <c r="I629" t="s">
        <v>28</v>
      </c>
      <c r="J629" t="s">
        <v>29</v>
      </c>
      <c r="K629" t="s">
        <v>139</v>
      </c>
      <c r="L629" t="s">
        <v>110</v>
      </c>
      <c r="M629">
        <v>2.2999999999999998</v>
      </c>
      <c r="N629">
        <v>3.7</v>
      </c>
      <c r="O629" t="s">
        <v>423</v>
      </c>
      <c r="P629" t="s">
        <v>423</v>
      </c>
      <c r="Q629" t="s">
        <v>423</v>
      </c>
      <c r="R629" t="s">
        <v>423</v>
      </c>
      <c r="S629" t="s">
        <v>423</v>
      </c>
      <c r="T629" t="s">
        <v>423</v>
      </c>
      <c r="U629" t="s">
        <v>423</v>
      </c>
      <c r="V629" t="s">
        <v>423</v>
      </c>
      <c r="W629">
        <v>23.2</v>
      </c>
      <c r="X629" t="s">
        <v>208</v>
      </c>
      <c r="Y629" t="s">
        <v>423</v>
      </c>
      <c r="Z629" t="s">
        <v>423</v>
      </c>
      <c r="AA629" t="s">
        <v>423</v>
      </c>
      <c r="AB629">
        <v>24.5</v>
      </c>
      <c r="AC629">
        <v>25</v>
      </c>
    </row>
    <row r="630" spans="1:29" x14ac:dyDescent="0.2">
      <c r="A630" t="s">
        <v>16</v>
      </c>
      <c r="B630" t="s">
        <v>549</v>
      </c>
      <c r="C630" t="s">
        <v>500</v>
      </c>
      <c r="D630" t="s">
        <v>501</v>
      </c>
      <c r="E630" t="s">
        <v>47</v>
      </c>
      <c r="F630" t="s">
        <v>48</v>
      </c>
      <c r="G630" t="s">
        <v>137</v>
      </c>
      <c r="H630" t="s">
        <v>138</v>
      </c>
      <c r="I630" t="s">
        <v>28</v>
      </c>
      <c r="J630" t="s">
        <v>29</v>
      </c>
      <c r="K630" t="s">
        <v>139</v>
      </c>
      <c r="L630" t="s">
        <v>270</v>
      </c>
      <c r="M630">
        <v>58.2</v>
      </c>
      <c r="N630">
        <v>42.2</v>
      </c>
      <c r="O630">
        <v>27</v>
      </c>
      <c r="P630">
        <v>258</v>
      </c>
      <c r="Q630">
        <v>10.5</v>
      </c>
      <c r="R630">
        <v>19.2</v>
      </c>
      <c r="S630">
        <v>14.4</v>
      </c>
      <c r="T630">
        <v>27</v>
      </c>
      <c r="U630">
        <v>216</v>
      </c>
      <c r="V630">
        <v>12.5</v>
      </c>
      <c r="W630">
        <v>20.6</v>
      </c>
      <c r="X630">
        <v>16.2</v>
      </c>
      <c r="Y630">
        <v>20</v>
      </c>
      <c r="Z630">
        <v>137</v>
      </c>
      <c r="AA630">
        <v>14.6</v>
      </c>
      <c r="AB630">
        <v>21.1</v>
      </c>
      <c r="AC630">
        <v>17.600000000000001</v>
      </c>
    </row>
    <row r="631" spans="1:29" x14ac:dyDescent="0.2">
      <c r="A631" t="s">
        <v>16</v>
      </c>
      <c r="B631" t="s">
        <v>550</v>
      </c>
      <c r="C631" t="s">
        <v>515</v>
      </c>
      <c r="D631" t="s">
        <v>516</v>
      </c>
      <c r="E631" t="s">
        <v>47</v>
      </c>
      <c r="F631" t="s">
        <v>48</v>
      </c>
      <c r="G631" t="s">
        <v>137</v>
      </c>
      <c r="H631" t="s">
        <v>138</v>
      </c>
      <c r="I631" t="s">
        <v>28</v>
      </c>
      <c r="J631" t="s">
        <v>29</v>
      </c>
      <c r="K631" t="s">
        <v>139</v>
      </c>
      <c r="L631" t="s">
        <v>270</v>
      </c>
      <c r="M631">
        <v>58.9</v>
      </c>
      <c r="N631">
        <v>42.2</v>
      </c>
      <c r="O631">
        <v>40</v>
      </c>
      <c r="P631">
        <v>206</v>
      </c>
      <c r="Q631">
        <v>19.399999999999999</v>
      </c>
      <c r="R631">
        <v>19.2</v>
      </c>
      <c r="S631">
        <v>14.4</v>
      </c>
      <c r="T631">
        <v>34</v>
      </c>
      <c r="U631">
        <v>161</v>
      </c>
      <c r="V631">
        <v>21.1</v>
      </c>
      <c r="W631">
        <v>20.6</v>
      </c>
      <c r="X631">
        <v>16.2</v>
      </c>
      <c r="Y631">
        <v>23</v>
      </c>
      <c r="Z631">
        <v>108</v>
      </c>
      <c r="AA631">
        <v>21.3</v>
      </c>
      <c r="AB631">
        <v>21.1</v>
      </c>
      <c r="AC631">
        <v>17.600000000000001</v>
      </c>
    </row>
    <row r="632" spans="1:29" x14ac:dyDescent="0.2">
      <c r="A632" t="s">
        <v>16</v>
      </c>
      <c r="B632" t="s">
        <v>549</v>
      </c>
      <c r="C632" t="s">
        <v>500</v>
      </c>
      <c r="D632" t="s">
        <v>501</v>
      </c>
      <c r="E632" t="s">
        <v>47</v>
      </c>
      <c r="F632" t="s">
        <v>48</v>
      </c>
      <c r="G632" t="s">
        <v>137</v>
      </c>
      <c r="H632" t="s">
        <v>138</v>
      </c>
      <c r="I632" t="s">
        <v>28</v>
      </c>
      <c r="J632" t="s">
        <v>29</v>
      </c>
      <c r="K632" t="s">
        <v>139</v>
      </c>
      <c r="L632" t="s">
        <v>352</v>
      </c>
      <c r="M632">
        <v>36.1</v>
      </c>
      <c r="N632">
        <v>41.1</v>
      </c>
      <c r="O632">
        <v>28</v>
      </c>
      <c r="P632">
        <v>186</v>
      </c>
      <c r="Q632">
        <v>15.1</v>
      </c>
      <c r="R632">
        <v>21.9</v>
      </c>
      <c r="S632">
        <v>15.7</v>
      </c>
      <c r="T632">
        <v>24</v>
      </c>
      <c r="U632">
        <v>165</v>
      </c>
      <c r="V632">
        <v>14.5</v>
      </c>
      <c r="W632">
        <v>22.2</v>
      </c>
      <c r="X632">
        <v>15.2</v>
      </c>
      <c r="Y632">
        <v>14</v>
      </c>
      <c r="Z632">
        <v>106</v>
      </c>
      <c r="AA632">
        <v>13.2</v>
      </c>
      <c r="AB632">
        <v>22.1</v>
      </c>
      <c r="AC632">
        <v>13.2</v>
      </c>
    </row>
    <row r="633" spans="1:29" x14ac:dyDescent="0.2">
      <c r="A633" t="s">
        <v>16</v>
      </c>
      <c r="B633" t="s">
        <v>550</v>
      </c>
      <c r="C633" t="s">
        <v>515</v>
      </c>
      <c r="D633" t="s">
        <v>516</v>
      </c>
      <c r="E633" t="s">
        <v>47</v>
      </c>
      <c r="F633" t="s">
        <v>48</v>
      </c>
      <c r="G633" t="s">
        <v>137</v>
      </c>
      <c r="H633" t="s">
        <v>138</v>
      </c>
      <c r="I633" t="s">
        <v>28</v>
      </c>
      <c r="J633" t="s">
        <v>29</v>
      </c>
      <c r="K633" t="s">
        <v>139</v>
      </c>
      <c r="L633" t="s">
        <v>352</v>
      </c>
      <c r="M633">
        <v>33.6</v>
      </c>
      <c r="N633">
        <v>41.1</v>
      </c>
      <c r="O633">
        <v>19</v>
      </c>
      <c r="P633">
        <v>114</v>
      </c>
      <c r="Q633">
        <v>16.7</v>
      </c>
      <c r="R633">
        <v>21.9</v>
      </c>
      <c r="S633">
        <v>15.7</v>
      </c>
      <c r="T633">
        <v>16</v>
      </c>
      <c r="U633">
        <v>99</v>
      </c>
      <c r="V633">
        <v>16.2</v>
      </c>
      <c r="W633">
        <v>22.2</v>
      </c>
      <c r="X633">
        <v>15.2</v>
      </c>
      <c r="Y633">
        <v>10</v>
      </c>
      <c r="Z633">
        <v>76</v>
      </c>
      <c r="AA633">
        <v>13.2</v>
      </c>
      <c r="AB633">
        <v>22.1</v>
      </c>
      <c r="AC633">
        <v>13.2</v>
      </c>
    </row>
    <row r="634" spans="1:29" x14ac:dyDescent="0.2">
      <c r="A634" t="s">
        <v>16</v>
      </c>
      <c r="B634" t="s">
        <v>549</v>
      </c>
      <c r="C634" t="s">
        <v>500</v>
      </c>
      <c r="D634" t="s">
        <v>501</v>
      </c>
      <c r="E634" t="s">
        <v>47</v>
      </c>
      <c r="F634" t="s">
        <v>48</v>
      </c>
      <c r="G634" t="s">
        <v>137</v>
      </c>
      <c r="H634" t="s">
        <v>138</v>
      </c>
      <c r="I634" t="s">
        <v>28</v>
      </c>
      <c r="J634" t="s">
        <v>29</v>
      </c>
      <c r="K634" t="s">
        <v>139</v>
      </c>
      <c r="L634" t="s">
        <v>24</v>
      </c>
      <c r="M634">
        <v>0.6</v>
      </c>
      <c r="N634">
        <v>2.8</v>
      </c>
      <c r="O634" t="s">
        <v>423</v>
      </c>
      <c r="P634" t="s">
        <v>423</v>
      </c>
      <c r="Q634" t="s">
        <v>423</v>
      </c>
      <c r="R634">
        <v>29.9</v>
      </c>
      <c r="S634">
        <v>33.299999999999997</v>
      </c>
      <c r="T634" t="s">
        <v>423</v>
      </c>
      <c r="U634" t="s">
        <v>423</v>
      </c>
      <c r="V634" t="s">
        <v>423</v>
      </c>
      <c r="W634">
        <v>29.8</v>
      </c>
      <c r="X634">
        <v>20</v>
      </c>
      <c r="Y634" t="s">
        <v>423</v>
      </c>
      <c r="Z634" t="s">
        <v>423</v>
      </c>
      <c r="AA634" t="s">
        <v>423</v>
      </c>
      <c r="AB634">
        <v>29.9</v>
      </c>
      <c r="AC634">
        <v>0</v>
      </c>
    </row>
    <row r="635" spans="1:29" x14ac:dyDescent="0.2">
      <c r="A635" t="s">
        <v>16</v>
      </c>
      <c r="B635" t="s">
        <v>550</v>
      </c>
      <c r="C635" t="s">
        <v>515</v>
      </c>
      <c r="D635" t="s">
        <v>516</v>
      </c>
      <c r="E635" t="s">
        <v>47</v>
      </c>
      <c r="F635" t="s">
        <v>48</v>
      </c>
      <c r="G635" t="s">
        <v>137</v>
      </c>
      <c r="H635" t="s">
        <v>138</v>
      </c>
      <c r="I635" t="s">
        <v>28</v>
      </c>
      <c r="J635" t="s">
        <v>29</v>
      </c>
      <c r="K635" t="s">
        <v>139</v>
      </c>
      <c r="L635" t="s">
        <v>63</v>
      </c>
      <c r="M635">
        <v>0.4</v>
      </c>
      <c r="N635">
        <v>1.2</v>
      </c>
      <c r="O635" t="s">
        <v>423</v>
      </c>
      <c r="P635" t="s">
        <v>423</v>
      </c>
      <c r="Q635" t="s">
        <v>423</v>
      </c>
      <c r="R635" t="s">
        <v>423</v>
      </c>
      <c r="S635" t="s">
        <v>423</v>
      </c>
      <c r="T635" t="s">
        <v>423</v>
      </c>
      <c r="U635" t="s">
        <v>423</v>
      </c>
      <c r="V635" t="s">
        <v>423</v>
      </c>
      <c r="W635">
        <v>21.8</v>
      </c>
      <c r="X635" t="s">
        <v>208</v>
      </c>
      <c r="Y635" t="s">
        <v>423</v>
      </c>
      <c r="Z635" t="s">
        <v>423</v>
      </c>
      <c r="AA635" t="s">
        <v>423</v>
      </c>
      <c r="AB635">
        <v>22.8</v>
      </c>
      <c r="AC635" t="s">
        <v>208</v>
      </c>
    </row>
    <row r="636" spans="1:29" x14ac:dyDescent="0.2">
      <c r="A636" t="s">
        <v>16</v>
      </c>
      <c r="B636" t="s">
        <v>549</v>
      </c>
      <c r="C636" t="s">
        <v>500</v>
      </c>
      <c r="D636" t="s">
        <v>501</v>
      </c>
      <c r="E636" t="s">
        <v>47</v>
      </c>
      <c r="F636" t="s">
        <v>48</v>
      </c>
      <c r="G636" t="s">
        <v>137</v>
      </c>
      <c r="H636" t="s">
        <v>138</v>
      </c>
      <c r="I636" t="s">
        <v>28</v>
      </c>
      <c r="J636" t="s">
        <v>29</v>
      </c>
      <c r="K636" t="s">
        <v>139</v>
      </c>
      <c r="L636" t="s">
        <v>63</v>
      </c>
      <c r="M636">
        <v>0.6</v>
      </c>
      <c r="N636">
        <v>1.2</v>
      </c>
      <c r="O636" t="s">
        <v>423</v>
      </c>
      <c r="P636" t="s">
        <v>423</v>
      </c>
      <c r="Q636" t="s">
        <v>423</v>
      </c>
      <c r="R636" t="s">
        <v>423</v>
      </c>
      <c r="S636" t="s">
        <v>423</v>
      </c>
      <c r="T636" t="s">
        <v>423</v>
      </c>
      <c r="U636" t="s">
        <v>423</v>
      </c>
      <c r="V636" t="s">
        <v>423</v>
      </c>
      <c r="W636">
        <v>21.8</v>
      </c>
      <c r="X636" t="s">
        <v>208</v>
      </c>
      <c r="Y636" t="s">
        <v>423</v>
      </c>
      <c r="Z636" t="s">
        <v>423</v>
      </c>
      <c r="AA636" t="s">
        <v>423</v>
      </c>
      <c r="AB636">
        <v>22.8</v>
      </c>
      <c r="AC636" t="s">
        <v>208</v>
      </c>
    </row>
    <row r="637" spans="1:29" x14ac:dyDescent="0.2">
      <c r="A637" t="s">
        <v>16</v>
      </c>
      <c r="B637" t="s">
        <v>554</v>
      </c>
      <c r="C637" t="s">
        <v>503</v>
      </c>
      <c r="D637" t="s">
        <v>504</v>
      </c>
      <c r="E637" t="s">
        <v>47</v>
      </c>
      <c r="F637" t="s">
        <v>48</v>
      </c>
      <c r="G637" t="s">
        <v>126</v>
      </c>
      <c r="H637" t="s">
        <v>127</v>
      </c>
      <c r="I637" t="s">
        <v>28</v>
      </c>
      <c r="J637" t="s">
        <v>29</v>
      </c>
      <c r="K637" t="s">
        <v>128</v>
      </c>
      <c r="L637" t="s">
        <v>39</v>
      </c>
      <c r="M637">
        <v>0.4</v>
      </c>
      <c r="N637">
        <v>1.3</v>
      </c>
      <c r="O637" t="s">
        <v>423</v>
      </c>
      <c r="P637" t="s">
        <v>423</v>
      </c>
      <c r="Q637" t="s">
        <v>423</v>
      </c>
      <c r="R637">
        <v>21.3</v>
      </c>
      <c r="S637">
        <v>0</v>
      </c>
      <c r="T637" t="s">
        <v>423</v>
      </c>
      <c r="U637" t="s">
        <v>423</v>
      </c>
      <c r="V637" t="s">
        <v>423</v>
      </c>
      <c r="W637">
        <v>22</v>
      </c>
      <c r="X637" t="s">
        <v>208</v>
      </c>
      <c r="Y637" t="s">
        <v>423</v>
      </c>
      <c r="Z637" t="s">
        <v>423</v>
      </c>
      <c r="AA637" t="s">
        <v>423</v>
      </c>
      <c r="AB637">
        <v>22.7</v>
      </c>
      <c r="AC637" t="s">
        <v>208</v>
      </c>
    </row>
    <row r="638" spans="1:29" x14ac:dyDescent="0.2">
      <c r="A638" t="s">
        <v>16</v>
      </c>
      <c r="B638" t="s">
        <v>552</v>
      </c>
      <c r="C638" t="s">
        <v>512</v>
      </c>
      <c r="D638" t="s">
        <v>513</v>
      </c>
      <c r="E638" t="s">
        <v>47</v>
      </c>
      <c r="F638" t="s">
        <v>48</v>
      </c>
      <c r="G638" t="s">
        <v>126</v>
      </c>
      <c r="H638" t="s">
        <v>127</v>
      </c>
      <c r="I638" t="s">
        <v>28</v>
      </c>
      <c r="J638" t="s">
        <v>29</v>
      </c>
      <c r="K638" t="s">
        <v>128</v>
      </c>
      <c r="L638" t="s">
        <v>39</v>
      </c>
      <c r="M638">
        <v>0.3</v>
      </c>
      <c r="N638">
        <v>1.3</v>
      </c>
      <c r="O638" t="s">
        <v>423</v>
      </c>
      <c r="P638" t="s">
        <v>423</v>
      </c>
      <c r="Q638" t="s">
        <v>423</v>
      </c>
      <c r="R638">
        <v>21.3</v>
      </c>
      <c r="S638">
        <v>0</v>
      </c>
      <c r="T638" t="s">
        <v>423</v>
      </c>
      <c r="U638" t="s">
        <v>423</v>
      </c>
      <c r="V638" t="s">
        <v>423</v>
      </c>
      <c r="W638">
        <v>22</v>
      </c>
      <c r="X638" t="s">
        <v>208</v>
      </c>
      <c r="Y638" t="s">
        <v>423</v>
      </c>
      <c r="Z638" t="s">
        <v>423</v>
      </c>
      <c r="AA638" t="s">
        <v>423</v>
      </c>
      <c r="AB638">
        <v>22.7</v>
      </c>
      <c r="AC638" t="s">
        <v>208</v>
      </c>
    </row>
    <row r="639" spans="1:29" x14ac:dyDescent="0.2">
      <c r="A639" t="s">
        <v>16</v>
      </c>
      <c r="B639" t="s">
        <v>553</v>
      </c>
      <c r="C639" t="s">
        <v>500</v>
      </c>
      <c r="D639" t="s">
        <v>501</v>
      </c>
      <c r="E639" t="s">
        <v>47</v>
      </c>
      <c r="F639" t="s">
        <v>48</v>
      </c>
      <c r="G639" t="s">
        <v>126</v>
      </c>
      <c r="H639" t="s">
        <v>127</v>
      </c>
      <c r="I639" t="s">
        <v>28</v>
      </c>
      <c r="J639" t="s">
        <v>29</v>
      </c>
      <c r="K639" t="s">
        <v>128</v>
      </c>
      <c r="L639" t="s">
        <v>39</v>
      </c>
      <c r="M639" t="s">
        <v>25</v>
      </c>
      <c r="N639">
        <v>1.3</v>
      </c>
      <c r="O639" t="s">
        <v>423</v>
      </c>
      <c r="P639" t="s">
        <v>423</v>
      </c>
      <c r="Q639" t="s">
        <v>423</v>
      </c>
      <c r="R639">
        <v>21.3</v>
      </c>
      <c r="S639">
        <v>0</v>
      </c>
      <c r="T639" t="s">
        <v>423</v>
      </c>
      <c r="U639" t="s">
        <v>423</v>
      </c>
      <c r="V639" t="s">
        <v>423</v>
      </c>
      <c r="W639">
        <v>22</v>
      </c>
      <c r="X639" t="s">
        <v>208</v>
      </c>
      <c r="Y639" t="s">
        <v>423</v>
      </c>
      <c r="Z639" t="s">
        <v>423</v>
      </c>
      <c r="AA639" t="s">
        <v>423</v>
      </c>
      <c r="AB639">
        <v>22.7</v>
      </c>
      <c r="AC639" t="s">
        <v>208</v>
      </c>
    </row>
    <row r="640" spans="1:29" x14ac:dyDescent="0.2">
      <c r="A640" t="s">
        <v>16</v>
      </c>
      <c r="B640" t="s">
        <v>556</v>
      </c>
      <c r="C640" t="s">
        <v>497</v>
      </c>
      <c r="D640" t="s">
        <v>498</v>
      </c>
      <c r="E640" t="s">
        <v>47</v>
      </c>
      <c r="F640" t="s">
        <v>48</v>
      </c>
      <c r="G640" t="s">
        <v>126</v>
      </c>
      <c r="H640" t="s">
        <v>127</v>
      </c>
      <c r="I640" t="s">
        <v>28</v>
      </c>
      <c r="J640" t="s">
        <v>29</v>
      </c>
      <c r="K640" t="s">
        <v>128</v>
      </c>
      <c r="L640" t="s">
        <v>52</v>
      </c>
      <c r="M640">
        <v>1.1000000000000001</v>
      </c>
      <c r="N640">
        <v>5.5</v>
      </c>
      <c r="O640" t="s">
        <v>423</v>
      </c>
      <c r="P640" t="s">
        <v>423</v>
      </c>
      <c r="Q640" t="s">
        <v>423</v>
      </c>
      <c r="R640" t="s">
        <v>423</v>
      </c>
      <c r="S640" t="s">
        <v>423</v>
      </c>
      <c r="T640" t="s">
        <v>423</v>
      </c>
      <c r="U640" t="s">
        <v>423</v>
      </c>
      <c r="V640" t="s">
        <v>423</v>
      </c>
      <c r="W640">
        <v>30.5</v>
      </c>
      <c r="X640">
        <v>30</v>
      </c>
      <c r="Y640">
        <v>0</v>
      </c>
      <c r="Z640">
        <v>5</v>
      </c>
      <c r="AA640">
        <v>0</v>
      </c>
      <c r="AB640">
        <v>30.7</v>
      </c>
      <c r="AC640" t="s">
        <v>208</v>
      </c>
    </row>
    <row r="641" spans="1:29" x14ac:dyDescent="0.2">
      <c r="A641" t="s">
        <v>16</v>
      </c>
      <c r="B641" t="s">
        <v>554</v>
      </c>
      <c r="C641" t="s">
        <v>503</v>
      </c>
      <c r="D641" t="s">
        <v>504</v>
      </c>
      <c r="E641" t="s">
        <v>47</v>
      </c>
      <c r="F641" t="s">
        <v>48</v>
      </c>
      <c r="G641" t="s">
        <v>126</v>
      </c>
      <c r="H641" t="s">
        <v>127</v>
      </c>
      <c r="I641" t="s">
        <v>28</v>
      </c>
      <c r="J641" t="s">
        <v>29</v>
      </c>
      <c r="K641" t="s">
        <v>128</v>
      </c>
      <c r="L641" t="s">
        <v>52</v>
      </c>
      <c r="M641">
        <v>1.1000000000000001</v>
      </c>
      <c r="N641">
        <v>5.5</v>
      </c>
      <c r="O641" t="s">
        <v>423</v>
      </c>
      <c r="P641" t="s">
        <v>423</v>
      </c>
      <c r="Q641" t="s">
        <v>423</v>
      </c>
      <c r="R641">
        <v>30.6</v>
      </c>
      <c r="S641">
        <v>29.6</v>
      </c>
      <c r="T641" t="s">
        <v>423</v>
      </c>
      <c r="U641" t="s">
        <v>423</v>
      </c>
      <c r="V641" t="s">
        <v>423</v>
      </c>
      <c r="W641">
        <v>30.5</v>
      </c>
      <c r="X641">
        <v>30</v>
      </c>
      <c r="Y641" t="s">
        <v>423</v>
      </c>
      <c r="Z641" t="s">
        <v>423</v>
      </c>
      <c r="AA641" t="s">
        <v>423</v>
      </c>
      <c r="AB641">
        <v>30.7</v>
      </c>
      <c r="AC641" t="s">
        <v>208</v>
      </c>
    </row>
    <row r="642" spans="1:29" x14ac:dyDescent="0.2">
      <c r="A642" t="s">
        <v>16</v>
      </c>
      <c r="B642" t="s">
        <v>552</v>
      </c>
      <c r="C642" t="s">
        <v>512</v>
      </c>
      <c r="D642" t="s">
        <v>513</v>
      </c>
      <c r="E642" t="s">
        <v>47</v>
      </c>
      <c r="F642" t="s">
        <v>48</v>
      </c>
      <c r="G642" t="s">
        <v>126</v>
      </c>
      <c r="H642" t="s">
        <v>127</v>
      </c>
      <c r="I642" t="s">
        <v>28</v>
      </c>
      <c r="J642" t="s">
        <v>29</v>
      </c>
      <c r="K642" t="s">
        <v>128</v>
      </c>
      <c r="L642" t="s">
        <v>52</v>
      </c>
      <c r="M642">
        <v>0.6</v>
      </c>
      <c r="N642">
        <v>5.5</v>
      </c>
      <c r="O642" t="s">
        <v>423</v>
      </c>
      <c r="P642" t="s">
        <v>423</v>
      </c>
      <c r="Q642" t="s">
        <v>423</v>
      </c>
      <c r="R642" t="s">
        <v>423</v>
      </c>
      <c r="S642" t="s">
        <v>423</v>
      </c>
      <c r="T642" t="s">
        <v>423</v>
      </c>
      <c r="U642" t="s">
        <v>423</v>
      </c>
      <c r="V642" t="s">
        <v>423</v>
      </c>
      <c r="W642">
        <v>30.5</v>
      </c>
      <c r="X642">
        <v>30</v>
      </c>
      <c r="Y642" t="s">
        <v>423</v>
      </c>
      <c r="Z642" t="s">
        <v>423</v>
      </c>
      <c r="AA642" t="s">
        <v>423</v>
      </c>
      <c r="AB642">
        <v>30.7</v>
      </c>
      <c r="AC642" t="s">
        <v>208</v>
      </c>
    </row>
    <row r="643" spans="1:29" x14ac:dyDescent="0.2">
      <c r="A643" t="s">
        <v>16</v>
      </c>
      <c r="B643" t="s">
        <v>551</v>
      </c>
      <c r="C643" t="s">
        <v>509</v>
      </c>
      <c r="D643" t="s">
        <v>510</v>
      </c>
      <c r="E643" t="s">
        <v>47</v>
      </c>
      <c r="F643" t="s">
        <v>48</v>
      </c>
      <c r="G643" t="s">
        <v>126</v>
      </c>
      <c r="H643" t="s">
        <v>127</v>
      </c>
      <c r="I643" t="s">
        <v>28</v>
      </c>
      <c r="J643" t="s">
        <v>29</v>
      </c>
      <c r="K643" t="s">
        <v>128</v>
      </c>
      <c r="L643" t="s">
        <v>52</v>
      </c>
      <c r="M643">
        <v>0.9</v>
      </c>
      <c r="N643">
        <v>5.5</v>
      </c>
      <c r="O643" t="s">
        <v>423</v>
      </c>
      <c r="P643" t="s">
        <v>423</v>
      </c>
      <c r="Q643" t="s">
        <v>423</v>
      </c>
      <c r="R643">
        <v>30.6</v>
      </c>
      <c r="S643">
        <v>29.6</v>
      </c>
      <c r="T643" t="s">
        <v>423</v>
      </c>
      <c r="U643" t="s">
        <v>423</v>
      </c>
      <c r="V643" t="s">
        <v>423</v>
      </c>
      <c r="W643">
        <v>30.5</v>
      </c>
      <c r="X643">
        <v>30</v>
      </c>
      <c r="Y643" t="s">
        <v>423</v>
      </c>
      <c r="Z643" t="s">
        <v>423</v>
      </c>
      <c r="AA643" t="s">
        <v>423</v>
      </c>
      <c r="AB643">
        <v>30.7</v>
      </c>
      <c r="AC643" t="s">
        <v>208</v>
      </c>
    </row>
    <row r="644" spans="1:29" x14ac:dyDescent="0.2">
      <c r="A644" t="s">
        <v>16</v>
      </c>
      <c r="B644" t="s">
        <v>555</v>
      </c>
      <c r="C644" t="s">
        <v>515</v>
      </c>
      <c r="D644" t="s">
        <v>516</v>
      </c>
      <c r="E644" t="s">
        <v>47</v>
      </c>
      <c r="F644" t="s">
        <v>48</v>
      </c>
      <c r="G644" t="s">
        <v>126</v>
      </c>
      <c r="H644" t="s">
        <v>127</v>
      </c>
      <c r="I644" t="s">
        <v>28</v>
      </c>
      <c r="J644" t="s">
        <v>29</v>
      </c>
      <c r="K644" t="s">
        <v>128</v>
      </c>
      <c r="L644" t="s">
        <v>52</v>
      </c>
      <c r="M644">
        <v>1.5</v>
      </c>
      <c r="N644">
        <v>5.5</v>
      </c>
      <c r="O644" t="s">
        <v>423</v>
      </c>
      <c r="P644" t="s">
        <v>423</v>
      </c>
      <c r="Q644" t="s">
        <v>423</v>
      </c>
      <c r="R644">
        <v>30.6</v>
      </c>
      <c r="S644">
        <v>29.6</v>
      </c>
      <c r="T644" t="s">
        <v>423</v>
      </c>
      <c r="U644" t="s">
        <v>423</v>
      </c>
      <c r="V644" t="s">
        <v>423</v>
      </c>
      <c r="W644">
        <v>30.5</v>
      </c>
      <c r="X644">
        <v>30</v>
      </c>
      <c r="Y644" t="s">
        <v>423</v>
      </c>
      <c r="Z644" t="s">
        <v>423</v>
      </c>
      <c r="AA644" t="s">
        <v>423</v>
      </c>
      <c r="AB644">
        <v>30.7</v>
      </c>
      <c r="AC644" t="s">
        <v>208</v>
      </c>
    </row>
    <row r="645" spans="1:29" x14ac:dyDescent="0.2">
      <c r="A645" t="s">
        <v>16</v>
      </c>
      <c r="B645" t="s">
        <v>553</v>
      </c>
      <c r="C645" t="s">
        <v>500</v>
      </c>
      <c r="D645" t="s">
        <v>501</v>
      </c>
      <c r="E645" t="s">
        <v>47</v>
      </c>
      <c r="F645" t="s">
        <v>48</v>
      </c>
      <c r="G645" t="s">
        <v>126</v>
      </c>
      <c r="H645" t="s">
        <v>127</v>
      </c>
      <c r="I645" t="s">
        <v>28</v>
      </c>
      <c r="J645" t="s">
        <v>29</v>
      </c>
      <c r="K645" t="s">
        <v>128</v>
      </c>
      <c r="L645" t="s">
        <v>52</v>
      </c>
      <c r="M645">
        <v>1.1000000000000001</v>
      </c>
      <c r="N645">
        <v>5.5</v>
      </c>
      <c r="O645" t="s">
        <v>423</v>
      </c>
      <c r="P645" t="s">
        <v>423</v>
      </c>
      <c r="Q645" t="s">
        <v>423</v>
      </c>
      <c r="R645" t="s">
        <v>423</v>
      </c>
      <c r="S645" t="s">
        <v>423</v>
      </c>
      <c r="T645" t="s">
        <v>423</v>
      </c>
      <c r="U645" t="s">
        <v>423</v>
      </c>
      <c r="V645" t="s">
        <v>423</v>
      </c>
      <c r="W645">
        <v>30.5</v>
      </c>
      <c r="X645">
        <v>30</v>
      </c>
      <c r="Y645" t="s">
        <v>423</v>
      </c>
      <c r="Z645" t="s">
        <v>423</v>
      </c>
      <c r="AA645" t="s">
        <v>423</v>
      </c>
      <c r="AB645">
        <v>30.7</v>
      </c>
      <c r="AC645" t="s">
        <v>208</v>
      </c>
    </row>
    <row r="646" spans="1:29" x14ac:dyDescent="0.2">
      <c r="A646" t="s">
        <v>16</v>
      </c>
      <c r="B646" t="s">
        <v>557</v>
      </c>
      <c r="C646" t="s">
        <v>506</v>
      </c>
      <c r="D646" t="s">
        <v>507</v>
      </c>
      <c r="E646" t="s">
        <v>47</v>
      </c>
      <c r="F646" t="s">
        <v>48</v>
      </c>
      <c r="G646" t="s">
        <v>126</v>
      </c>
      <c r="H646" t="s">
        <v>127</v>
      </c>
      <c r="I646" t="s">
        <v>28</v>
      </c>
      <c r="J646" t="s">
        <v>29</v>
      </c>
      <c r="K646" t="s">
        <v>128</v>
      </c>
      <c r="L646" t="s">
        <v>52</v>
      </c>
      <c r="M646">
        <v>3.1</v>
      </c>
      <c r="N646">
        <v>5.5</v>
      </c>
      <c r="O646" t="s">
        <v>423</v>
      </c>
      <c r="P646" t="s">
        <v>423</v>
      </c>
      <c r="Q646" t="s">
        <v>423</v>
      </c>
      <c r="R646">
        <v>30.6</v>
      </c>
      <c r="S646">
        <v>29.6</v>
      </c>
      <c r="T646" t="s">
        <v>423</v>
      </c>
      <c r="U646" t="s">
        <v>423</v>
      </c>
      <c r="V646" t="s">
        <v>423</v>
      </c>
      <c r="W646">
        <v>30.5</v>
      </c>
      <c r="X646">
        <v>30</v>
      </c>
      <c r="Y646" t="s">
        <v>423</v>
      </c>
      <c r="Z646" t="s">
        <v>423</v>
      </c>
      <c r="AA646" t="s">
        <v>423</v>
      </c>
      <c r="AB646">
        <v>30.7</v>
      </c>
      <c r="AC646" t="s">
        <v>208</v>
      </c>
    </row>
    <row r="647" spans="1:29" x14ac:dyDescent="0.2">
      <c r="A647" t="s">
        <v>16</v>
      </c>
      <c r="B647" t="s">
        <v>554</v>
      </c>
      <c r="C647" t="s">
        <v>503</v>
      </c>
      <c r="D647" t="s">
        <v>504</v>
      </c>
      <c r="E647" t="s">
        <v>47</v>
      </c>
      <c r="F647" t="s">
        <v>48</v>
      </c>
      <c r="G647" t="s">
        <v>126</v>
      </c>
      <c r="H647" t="s">
        <v>127</v>
      </c>
      <c r="I647" t="s">
        <v>28</v>
      </c>
      <c r="J647" t="s">
        <v>29</v>
      </c>
      <c r="K647" t="s">
        <v>128</v>
      </c>
      <c r="L647" t="s">
        <v>35</v>
      </c>
      <c r="M647">
        <v>0.7</v>
      </c>
      <c r="N647">
        <v>1.2</v>
      </c>
      <c r="O647" t="s">
        <v>423</v>
      </c>
      <c r="P647" t="s">
        <v>423</v>
      </c>
      <c r="Q647" t="s">
        <v>423</v>
      </c>
      <c r="R647" t="s">
        <v>423</v>
      </c>
      <c r="S647" t="s">
        <v>423</v>
      </c>
      <c r="T647" t="s">
        <v>423</v>
      </c>
      <c r="U647" t="s">
        <v>423</v>
      </c>
      <c r="V647" t="s">
        <v>423</v>
      </c>
      <c r="W647">
        <v>27.8</v>
      </c>
      <c r="X647" t="s">
        <v>208</v>
      </c>
      <c r="Y647" t="s">
        <v>423</v>
      </c>
      <c r="Z647" t="s">
        <v>423</v>
      </c>
      <c r="AA647" t="s">
        <v>423</v>
      </c>
      <c r="AB647">
        <v>29.2</v>
      </c>
      <c r="AC647">
        <v>16.7</v>
      </c>
    </row>
    <row r="648" spans="1:29" x14ac:dyDescent="0.2">
      <c r="A648" t="s">
        <v>16</v>
      </c>
      <c r="B648" t="s">
        <v>552</v>
      </c>
      <c r="C648" t="s">
        <v>512</v>
      </c>
      <c r="D648" t="s">
        <v>513</v>
      </c>
      <c r="E648" t="s">
        <v>47</v>
      </c>
      <c r="F648" t="s">
        <v>48</v>
      </c>
      <c r="G648" t="s">
        <v>126</v>
      </c>
      <c r="H648" t="s">
        <v>127</v>
      </c>
      <c r="I648" t="s">
        <v>28</v>
      </c>
      <c r="J648" t="s">
        <v>29</v>
      </c>
      <c r="K648" t="s">
        <v>128</v>
      </c>
      <c r="L648" t="s">
        <v>35</v>
      </c>
      <c r="M648">
        <v>0.6</v>
      </c>
      <c r="N648">
        <v>1.2</v>
      </c>
      <c r="O648" t="s">
        <v>423</v>
      </c>
      <c r="P648" t="s">
        <v>423</v>
      </c>
      <c r="Q648" t="s">
        <v>423</v>
      </c>
      <c r="R648">
        <v>26.4</v>
      </c>
      <c r="S648">
        <v>31.6</v>
      </c>
      <c r="T648" t="s">
        <v>423</v>
      </c>
      <c r="U648" t="s">
        <v>423</v>
      </c>
      <c r="V648" t="s">
        <v>423</v>
      </c>
      <c r="W648">
        <v>27.8</v>
      </c>
      <c r="X648" t="s">
        <v>208</v>
      </c>
      <c r="Y648" t="s">
        <v>423</v>
      </c>
      <c r="Z648" t="s">
        <v>423</v>
      </c>
      <c r="AA648" t="s">
        <v>423</v>
      </c>
      <c r="AB648">
        <v>29.2</v>
      </c>
      <c r="AC648">
        <v>16.7</v>
      </c>
    </row>
    <row r="649" spans="1:29" x14ac:dyDescent="0.2">
      <c r="A649" t="s">
        <v>16</v>
      </c>
      <c r="B649" t="s">
        <v>556</v>
      </c>
      <c r="C649" t="s">
        <v>497</v>
      </c>
      <c r="D649" t="s">
        <v>498</v>
      </c>
      <c r="E649" t="s">
        <v>47</v>
      </c>
      <c r="F649" t="s">
        <v>48</v>
      </c>
      <c r="G649" t="s">
        <v>126</v>
      </c>
      <c r="H649" t="s">
        <v>127</v>
      </c>
      <c r="I649" t="s">
        <v>28</v>
      </c>
      <c r="J649" t="s">
        <v>29</v>
      </c>
      <c r="K649" t="s">
        <v>128</v>
      </c>
      <c r="L649" t="s">
        <v>35</v>
      </c>
      <c r="M649">
        <v>0.6</v>
      </c>
      <c r="N649">
        <v>1.2</v>
      </c>
      <c r="O649" t="s">
        <v>423</v>
      </c>
      <c r="P649" t="s">
        <v>423</v>
      </c>
      <c r="Q649" t="s">
        <v>423</v>
      </c>
      <c r="R649" t="s">
        <v>423</v>
      </c>
      <c r="S649" t="s">
        <v>423</v>
      </c>
      <c r="T649" t="s">
        <v>423</v>
      </c>
      <c r="U649" t="s">
        <v>423</v>
      </c>
      <c r="V649" t="s">
        <v>423</v>
      </c>
      <c r="W649">
        <v>27.8</v>
      </c>
      <c r="X649" t="s">
        <v>208</v>
      </c>
      <c r="Y649" t="s">
        <v>423</v>
      </c>
      <c r="Z649" t="s">
        <v>423</v>
      </c>
      <c r="AA649" t="s">
        <v>423</v>
      </c>
      <c r="AB649">
        <v>29.2</v>
      </c>
      <c r="AC649">
        <v>16.7</v>
      </c>
    </row>
    <row r="650" spans="1:29" x14ac:dyDescent="0.2">
      <c r="A650" t="s">
        <v>16</v>
      </c>
      <c r="B650" t="s">
        <v>551</v>
      </c>
      <c r="C650" t="s">
        <v>509</v>
      </c>
      <c r="D650" t="s">
        <v>510</v>
      </c>
      <c r="E650" t="s">
        <v>47</v>
      </c>
      <c r="F650" t="s">
        <v>48</v>
      </c>
      <c r="G650" t="s">
        <v>126</v>
      </c>
      <c r="H650" t="s">
        <v>127</v>
      </c>
      <c r="I650" t="s">
        <v>28</v>
      </c>
      <c r="J650" t="s">
        <v>29</v>
      </c>
      <c r="K650" t="s">
        <v>128</v>
      </c>
      <c r="L650" t="s">
        <v>35</v>
      </c>
      <c r="M650">
        <v>0.4</v>
      </c>
      <c r="N650">
        <v>1.2</v>
      </c>
      <c r="O650" t="s">
        <v>423</v>
      </c>
      <c r="P650" t="s">
        <v>423</v>
      </c>
      <c r="Q650" t="s">
        <v>423</v>
      </c>
      <c r="R650">
        <v>26.4</v>
      </c>
      <c r="S650">
        <v>31.6</v>
      </c>
      <c r="T650" t="s">
        <v>423</v>
      </c>
      <c r="U650" t="s">
        <v>423</v>
      </c>
      <c r="V650" t="s">
        <v>423</v>
      </c>
      <c r="W650">
        <v>27.8</v>
      </c>
      <c r="X650" t="s">
        <v>208</v>
      </c>
      <c r="Y650" t="s">
        <v>423</v>
      </c>
      <c r="Z650" t="s">
        <v>423</v>
      </c>
      <c r="AA650" t="s">
        <v>423</v>
      </c>
      <c r="AB650">
        <v>29.2</v>
      </c>
      <c r="AC650">
        <v>16.7</v>
      </c>
    </row>
    <row r="651" spans="1:29" x14ac:dyDescent="0.2">
      <c r="A651" t="s">
        <v>16</v>
      </c>
      <c r="B651" t="s">
        <v>555</v>
      </c>
      <c r="C651" t="s">
        <v>515</v>
      </c>
      <c r="D651" t="s">
        <v>516</v>
      </c>
      <c r="E651" t="s">
        <v>47</v>
      </c>
      <c r="F651" t="s">
        <v>48</v>
      </c>
      <c r="G651" t="s">
        <v>126</v>
      </c>
      <c r="H651" t="s">
        <v>127</v>
      </c>
      <c r="I651" t="s">
        <v>28</v>
      </c>
      <c r="J651" t="s">
        <v>29</v>
      </c>
      <c r="K651" t="s">
        <v>128</v>
      </c>
      <c r="L651" t="s">
        <v>35</v>
      </c>
      <c r="M651">
        <v>4.5999999999999996</v>
      </c>
      <c r="N651">
        <v>1.2</v>
      </c>
      <c r="O651" t="s">
        <v>423</v>
      </c>
      <c r="P651" t="s">
        <v>423</v>
      </c>
      <c r="Q651" t="s">
        <v>423</v>
      </c>
      <c r="R651">
        <v>26.4</v>
      </c>
      <c r="S651">
        <v>31.6</v>
      </c>
      <c r="T651" t="s">
        <v>423</v>
      </c>
      <c r="U651" t="s">
        <v>423</v>
      </c>
      <c r="V651" t="s">
        <v>423</v>
      </c>
      <c r="W651">
        <v>27.8</v>
      </c>
      <c r="X651" t="s">
        <v>208</v>
      </c>
      <c r="Y651" t="s">
        <v>423</v>
      </c>
      <c r="Z651" t="s">
        <v>423</v>
      </c>
      <c r="AA651" t="s">
        <v>423</v>
      </c>
      <c r="AB651">
        <v>29.2</v>
      </c>
      <c r="AC651">
        <v>16.7</v>
      </c>
    </row>
    <row r="652" spans="1:29" x14ac:dyDescent="0.2">
      <c r="A652" t="s">
        <v>16</v>
      </c>
      <c r="B652" t="s">
        <v>553</v>
      </c>
      <c r="C652" t="s">
        <v>500</v>
      </c>
      <c r="D652" t="s">
        <v>501</v>
      </c>
      <c r="E652" t="s">
        <v>47</v>
      </c>
      <c r="F652" t="s">
        <v>48</v>
      </c>
      <c r="G652" t="s">
        <v>126</v>
      </c>
      <c r="H652" t="s">
        <v>127</v>
      </c>
      <c r="I652" t="s">
        <v>28</v>
      </c>
      <c r="J652" t="s">
        <v>29</v>
      </c>
      <c r="K652" t="s">
        <v>128</v>
      </c>
      <c r="L652" t="s">
        <v>35</v>
      </c>
      <c r="M652" t="s">
        <v>25</v>
      </c>
      <c r="N652">
        <v>1.2</v>
      </c>
      <c r="O652" t="s">
        <v>423</v>
      </c>
      <c r="P652" t="s">
        <v>423</v>
      </c>
      <c r="Q652" t="s">
        <v>423</v>
      </c>
      <c r="R652">
        <v>26.4</v>
      </c>
      <c r="S652">
        <v>31.6</v>
      </c>
      <c r="T652" t="s">
        <v>423</v>
      </c>
      <c r="U652" t="s">
        <v>423</v>
      </c>
      <c r="V652" t="s">
        <v>423</v>
      </c>
      <c r="W652">
        <v>27.8</v>
      </c>
      <c r="X652" t="s">
        <v>208</v>
      </c>
      <c r="Y652" t="s">
        <v>423</v>
      </c>
      <c r="Z652" t="s">
        <v>423</v>
      </c>
      <c r="AA652" t="s">
        <v>423</v>
      </c>
      <c r="AB652">
        <v>29.2</v>
      </c>
      <c r="AC652">
        <v>16.7</v>
      </c>
    </row>
    <row r="653" spans="1:29" x14ac:dyDescent="0.2">
      <c r="A653" t="s">
        <v>16</v>
      </c>
      <c r="B653" t="s">
        <v>557</v>
      </c>
      <c r="C653" t="s">
        <v>506</v>
      </c>
      <c r="D653" t="s">
        <v>507</v>
      </c>
      <c r="E653" t="s">
        <v>47</v>
      </c>
      <c r="F653" t="s">
        <v>48</v>
      </c>
      <c r="G653" t="s">
        <v>126</v>
      </c>
      <c r="H653" t="s">
        <v>127</v>
      </c>
      <c r="I653" t="s">
        <v>28</v>
      </c>
      <c r="J653" t="s">
        <v>29</v>
      </c>
      <c r="K653" t="s">
        <v>128</v>
      </c>
      <c r="L653" t="s">
        <v>35</v>
      </c>
      <c r="M653">
        <v>1</v>
      </c>
      <c r="N653">
        <v>1.2</v>
      </c>
      <c r="O653" t="s">
        <v>423</v>
      </c>
      <c r="P653" t="s">
        <v>423</v>
      </c>
      <c r="Q653" t="s">
        <v>423</v>
      </c>
      <c r="R653" t="s">
        <v>423</v>
      </c>
      <c r="S653" t="s">
        <v>423</v>
      </c>
      <c r="T653" t="s">
        <v>423</v>
      </c>
      <c r="U653" t="s">
        <v>423</v>
      </c>
      <c r="V653" t="s">
        <v>423</v>
      </c>
      <c r="W653">
        <v>27.8</v>
      </c>
      <c r="X653" t="s">
        <v>208</v>
      </c>
      <c r="Y653" t="s">
        <v>423</v>
      </c>
      <c r="Z653" t="s">
        <v>423</v>
      </c>
      <c r="AA653" t="s">
        <v>423</v>
      </c>
      <c r="AB653">
        <v>29.2</v>
      </c>
      <c r="AC653">
        <v>16.7</v>
      </c>
    </row>
    <row r="654" spans="1:29" x14ac:dyDescent="0.2">
      <c r="A654" t="s">
        <v>16</v>
      </c>
      <c r="B654" t="s">
        <v>554</v>
      </c>
      <c r="C654" t="s">
        <v>503</v>
      </c>
      <c r="D654" t="s">
        <v>504</v>
      </c>
      <c r="E654" t="s">
        <v>47</v>
      </c>
      <c r="F654" t="s">
        <v>48</v>
      </c>
      <c r="G654" t="s">
        <v>126</v>
      </c>
      <c r="H654" t="s">
        <v>127</v>
      </c>
      <c r="I654" t="s">
        <v>28</v>
      </c>
      <c r="J654" t="s">
        <v>29</v>
      </c>
      <c r="K654" t="s">
        <v>128</v>
      </c>
      <c r="L654" t="s">
        <v>46</v>
      </c>
      <c r="M654" t="s">
        <v>25</v>
      </c>
      <c r="N654">
        <v>4.7</v>
      </c>
      <c r="O654" t="s">
        <v>423</v>
      </c>
      <c r="P654" t="s">
        <v>423</v>
      </c>
      <c r="Q654" t="s">
        <v>423</v>
      </c>
      <c r="R654" t="s">
        <v>423</v>
      </c>
      <c r="S654" t="s">
        <v>423</v>
      </c>
      <c r="T654" t="s">
        <v>423</v>
      </c>
      <c r="U654" t="s">
        <v>423</v>
      </c>
      <c r="V654" t="s">
        <v>423</v>
      </c>
      <c r="W654">
        <v>31.5</v>
      </c>
      <c r="X654" t="s">
        <v>208</v>
      </c>
      <c r="Y654" t="s">
        <v>423</v>
      </c>
      <c r="Z654" t="s">
        <v>423</v>
      </c>
      <c r="AA654" t="s">
        <v>423</v>
      </c>
      <c r="AB654">
        <v>32.700000000000003</v>
      </c>
      <c r="AC654" t="s">
        <v>208</v>
      </c>
    </row>
    <row r="655" spans="1:29" x14ac:dyDescent="0.2">
      <c r="A655" t="s">
        <v>16</v>
      </c>
      <c r="B655" t="s">
        <v>552</v>
      </c>
      <c r="C655" t="s">
        <v>512</v>
      </c>
      <c r="D655" t="s">
        <v>513</v>
      </c>
      <c r="E655" t="s">
        <v>47</v>
      </c>
      <c r="F655" t="s">
        <v>48</v>
      </c>
      <c r="G655" t="s">
        <v>126</v>
      </c>
      <c r="H655" t="s">
        <v>127</v>
      </c>
      <c r="I655" t="s">
        <v>28</v>
      </c>
      <c r="J655" t="s">
        <v>29</v>
      </c>
      <c r="K655" t="s">
        <v>128</v>
      </c>
      <c r="L655" t="s">
        <v>46</v>
      </c>
      <c r="M655">
        <v>0.3</v>
      </c>
      <c r="N655">
        <v>4.7</v>
      </c>
      <c r="O655" t="s">
        <v>423</v>
      </c>
      <c r="P655" t="s">
        <v>423</v>
      </c>
      <c r="Q655" t="s">
        <v>423</v>
      </c>
      <c r="R655" t="s">
        <v>423</v>
      </c>
      <c r="S655" t="s">
        <v>423</v>
      </c>
      <c r="T655" t="s">
        <v>423</v>
      </c>
      <c r="U655" t="s">
        <v>423</v>
      </c>
      <c r="V655" t="s">
        <v>423</v>
      </c>
      <c r="W655">
        <v>31.5</v>
      </c>
      <c r="X655" t="s">
        <v>208</v>
      </c>
      <c r="Y655" t="s">
        <v>423</v>
      </c>
      <c r="Z655" t="s">
        <v>423</v>
      </c>
      <c r="AA655" t="s">
        <v>423</v>
      </c>
      <c r="AB655">
        <v>32.700000000000003</v>
      </c>
      <c r="AC655" t="s">
        <v>208</v>
      </c>
    </row>
    <row r="656" spans="1:29" x14ac:dyDescent="0.2">
      <c r="A656" t="s">
        <v>16</v>
      </c>
      <c r="B656" t="s">
        <v>553</v>
      </c>
      <c r="C656" t="s">
        <v>500</v>
      </c>
      <c r="D656" t="s">
        <v>501</v>
      </c>
      <c r="E656" t="s">
        <v>47</v>
      </c>
      <c r="F656" t="s">
        <v>48</v>
      </c>
      <c r="G656" t="s">
        <v>126</v>
      </c>
      <c r="H656" t="s">
        <v>127</v>
      </c>
      <c r="I656" t="s">
        <v>28</v>
      </c>
      <c r="J656" t="s">
        <v>29</v>
      </c>
      <c r="K656" t="s">
        <v>128</v>
      </c>
      <c r="L656" t="s">
        <v>46</v>
      </c>
      <c r="M656" t="s">
        <v>25</v>
      </c>
      <c r="N656">
        <v>4.7</v>
      </c>
      <c r="O656" t="s">
        <v>423</v>
      </c>
      <c r="P656" t="s">
        <v>423</v>
      </c>
      <c r="Q656" t="s">
        <v>423</v>
      </c>
      <c r="R656">
        <v>31.9</v>
      </c>
      <c r="S656" t="s">
        <v>208</v>
      </c>
      <c r="T656" t="s">
        <v>423</v>
      </c>
      <c r="U656" t="s">
        <v>423</v>
      </c>
      <c r="V656" t="s">
        <v>423</v>
      </c>
      <c r="W656">
        <v>31.5</v>
      </c>
      <c r="X656" t="s">
        <v>208</v>
      </c>
      <c r="Y656" t="s">
        <v>423</v>
      </c>
      <c r="Z656" t="s">
        <v>423</v>
      </c>
      <c r="AA656" t="s">
        <v>423</v>
      </c>
      <c r="AB656">
        <v>32.700000000000003</v>
      </c>
      <c r="AC656" t="s">
        <v>208</v>
      </c>
    </row>
    <row r="657" spans="1:29" x14ac:dyDescent="0.2">
      <c r="A657" t="s">
        <v>16</v>
      </c>
      <c r="B657" t="s">
        <v>556</v>
      </c>
      <c r="C657" t="s">
        <v>497</v>
      </c>
      <c r="D657" t="s">
        <v>498</v>
      </c>
      <c r="E657" t="s">
        <v>47</v>
      </c>
      <c r="F657" t="s">
        <v>48</v>
      </c>
      <c r="G657" t="s">
        <v>126</v>
      </c>
      <c r="H657" t="s">
        <v>127</v>
      </c>
      <c r="I657" t="s">
        <v>28</v>
      </c>
      <c r="J657" t="s">
        <v>29</v>
      </c>
      <c r="K657" t="s">
        <v>128</v>
      </c>
      <c r="L657" t="s">
        <v>110</v>
      </c>
      <c r="M657">
        <v>6.9</v>
      </c>
      <c r="N657">
        <v>3.7</v>
      </c>
      <c r="O657" t="s">
        <v>423</v>
      </c>
      <c r="P657" t="s">
        <v>423</v>
      </c>
      <c r="Q657" t="s">
        <v>423</v>
      </c>
      <c r="R657" t="s">
        <v>423</v>
      </c>
      <c r="S657" t="s">
        <v>423</v>
      </c>
      <c r="T657" t="s">
        <v>423</v>
      </c>
      <c r="U657" t="s">
        <v>423</v>
      </c>
      <c r="V657" t="s">
        <v>423</v>
      </c>
      <c r="W657">
        <v>23.2</v>
      </c>
      <c r="X657">
        <v>25</v>
      </c>
      <c r="Y657">
        <v>0</v>
      </c>
      <c r="Z657">
        <v>11</v>
      </c>
      <c r="AA657">
        <v>0</v>
      </c>
      <c r="AB657">
        <v>24.5</v>
      </c>
      <c r="AC657">
        <v>19.3</v>
      </c>
    </row>
    <row r="658" spans="1:29" x14ac:dyDescent="0.2">
      <c r="A658" t="s">
        <v>16</v>
      </c>
      <c r="B658" t="s">
        <v>554</v>
      </c>
      <c r="C658" t="s">
        <v>503</v>
      </c>
      <c r="D658" t="s">
        <v>504</v>
      </c>
      <c r="E658" t="s">
        <v>47</v>
      </c>
      <c r="F658" t="s">
        <v>48</v>
      </c>
      <c r="G658" t="s">
        <v>126</v>
      </c>
      <c r="H658" t="s">
        <v>127</v>
      </c>
      <c r="I658" t="s">
        <v>28</v>
      </c>
      <c r="J658" t="s">
        <v>29</v>
      </c>
      <c r="K658" t="s">
        <v>128</v>
      </c>
      <c r="L658" t="s">
        <v>110</v>
      </c>
      <c r="M658">
        <v>2.8</v>
      </c>
      <c r="N658">
        <v>3.7</v>
      </c>
      <c r="O658" t="s">
        <v>423</v>
      </c>
      <c r="P658" t="s">
        <v>423</v>
      </c>
      <c r="Q658" t="s">
        <v>423</v>
      </c>
      <c r="R658" t="s">
        <v>423</v>
      </c>
      <c r="S658" t="s">
        <v>423</v>
      </c>
      <c r="T658" t="s">
        <v>423</v>
      </c>
      <c r="U658" t="s">
        <v>423</v>
      </c>
      <c r="V658" t="s">
        <v>423</v>
      </c>
      <c r="W658">
        <v>23.2</v>
      </c>
      <c r="X658">
        <v>25</v>
      </c>
      <c r="Y658" t="s">
        <v>423</v>
      </c>
      <c r="Z658" t="s">
        <v>423</v>
      </c>
      <c r="AA658" t="s">
        <v>423</v>
      </c>
      <c r="AB658">
        <v>24.5</v>
      </c>
      <c r="AC658">
        <v>19.3</v>
      </c>
    </row>
    <row r="659" spans="1:29" x14ac:dyDescent="0.2">
      <c r="A659" t="s">
        <v>16</v>
      </c>
      <c r="B659" t="s">
        <v>552</v>
      </c>
      <c r="C659" t="s">
        <v>512</v>
      </c>
      <c r="D659" t="s">
        <v>513</v>
      </c>
      <c r="E659" t="s">
        <v>47</v>
      </c>
      <c r="F659" t="s">
        <v>48</v>
      </c>
      <c r="G659" t="s">
        <v>126</v>
      </c>
      <c r="H659" t="s">
        <v>127</v>
      </c>
      <c r="I659" t="s">
        <v>28</v>
      </c>
      <c r="J659" t="s">
        <v>29</v>
      </c>
      <c r="K659" t="s">
        <v>128</v>
      </c>
      <c r="L659" t="s">
        <v>110</v>
      </c>
      <c r="M659">
        <v>2.2999999999999998</v>
      </c>
      <c r="N659">
        <v>3.7</v>
      </c>
      <c r="O659" t="s">
        <v>423</v>
      </c>
      <c r="P659" t="s">
        <v>423</v>
      </c>
      <c r="Q659" t="s">
        <v>423</v>
      </c>
      <c r="R659">
        <v>22</v>
      </c>
      <c r="S659">
        <v>21.4</v>
      </c>
      <c r="T659">
        <v>7</v>
      </c>
      <c r="U659">
        <v>17</v>
      </c>
      <c r="V659">
        <v>41.2</v>
      </c>
      <c r="W659">
        <v>23.2</v>
      </c>
      <c r="X659">
        <v>25</v>
      </c>
      <c r="Y659" t="s">
        <v>423</v>
      </c>
      <c r="Z659" t="s">
        <v>423</v>
      </c>
      <c r="AA659" t="s">
        <v>423</v>
      </c>
      <c r="AB659">
        <v>24.5</v>
      </c>
      <c r="AC659">
        <v>19.3</v>
      </c>
    </row>
    <row r="660" spans="1:29" x14ac:dyDescent="0.2">
      <c r="A660" t="s">
        <v>16</v>
      </c>
      <c r="B660" t="s">
        <v>551</v>
      </c>
      <c r="C660" t="s">
        <v>509</v>
      </c>
      <c r="D660" t="s">
        <v>510</v>
      </c>
      <c r="E660" t="s">
        <v>47</v>
      </c>
      <c r="F660" t="s">
        <v>48</v>
      </c>
      <c r="G660" t="s">
        <v>126</v>
      </c>
      <c r="H660" t="s">
        <v>127</v>
      </c>
      <c r="I660" t="s">
        <v>28</v>
      </c>
      <c r="J660" t="s">
        <v>29</v>
      </c>
      <c r="K660" t="s">
        <v>128</v>
      </c>
      <c r="L660" t="s">
        <v>110</v>
      </c>
      <c r="M660">
        <v>3.5</v>
      </c>
      <c r="N660">
        <v>3.7</v>
      </c>
      <c r="O660" t="s">
        <v>423</v>
      </c>
      <c r="P660" t="s">
        <v>423</v>
      </c>
      <c r="Q660" t="s">
        <v>423</v>
      </c>
      <c r="R660" t="s">
        <v>423</v>
      </c>
      <c r="S660" t="s">
        <v>423</v>
      </c>
      <c r="T660" t="s">
        <v>423</v>
      </c>
      <c r="U660" t="s">
        <v>423</v>
      </c>
      <c r="V660" t="s">
        <v>423</v>
      </c>
      <c r="W660">
        <v>23.2</v>
      </c>
      <c r="X660">
        <v>25</v>
      </c>
      <c r="Y660" t="s">
        <v>423</v>
      </c>
      <c r="Z660" t="s">
        <v>423</v>
      </c>
      <c r="AA660" t="s">
        <v>423</v>
      </c>
      <c r="AB660">
        <v>24.5</v>
      </c>
      <c r="AC660">
        <v>19.3</v>
      </c>
    </row>
    <row r="661" spans="1:29" x14ac:dyDescent="0.2">
      <c r="A661" t="s">
        <v>16</v>
      </c>
      <c r="B661" t="s">
        <v>555</v>
      </c>
      <c r="C661" t="s">
        <v>515</v>
      </c>
      <c r="D661" t="s">
        <v>516</v>
      </c>
      <c r="E661" t="s">
        <v>47</v>
      </c>
      <c r="F661" t="s">
        <v>48</v>
      </c>
      <c r="G661" t="s">
        <v>126</v>
      </c>
      <c r="H661" t="s">
        <v>127</v>
      </c>
      <c r="I661" t="s">
        <v>28</v>
      </c>
      <c r="J661" t="s">
        <v>29</v>
      </c>
      <c r="K661" t="s">
        <v>128</v>
      </c>
      <c r="L661" t="s">
        <v>110</v>
      </c>
      <c r="M661" t="s">
        <v>25</v>
      </c>
      <c r="N661">
        <v>3.7</v>
      </c>
      <c r="O661" t="s">
        <v>423</v>
      </c>
      <c r="P661" t="s">
        <v>423</v>
      </c>
      <c r="Q661" t="s">
        <v>423</v>
      </c>
      <c r="R661">
        <v>22</v>
      </c>
      <c r="S661">
        <v>21.4</v>
      </c>
      <c r="T661" t="s">
        <v>423</v>
      </c>
      <c r="U661" t="s">
        <v>423</v>
      </c>
      <c r="V661" t="s">
        <v>423</v>
      </c>
      <c r="W661">
        <v>23.2</v>
      </c>
      <c r="X661">
        <v>25</v>
      </c>
      <c r="Y661" t="s">
        <v>423</v>
      </c>
      <c r="Z661" t="s">
        <v>423</v>
      </c>
      <c r="AA661" t="s">
        <v>423</v>
      </c>
      <c r="AB661">
        <v>24.5</v>
      </c>
      <c r="AC661">
        <v>19.3</v>
      </c>
    </row>
    <row r="662" spans="1:29" x14ac:dyDescent="0.2">
      <c r="A662" t="s">
        <v>16</v>
      </c>
      <c r="B662" t="s">
        <v>553</v>
      </c>
      <c r="C662" t="s">
        <v>500</v>
      </c>
      <c r="D662" t="s">
        <v>501</v>
      </c>
      <c r="E662" t="s">
        <v>47</v>
      </c>
      <c r="F662" t="s">
        <v>48</v>
      </c>
      <c r="G662" t="s">
        <v>126</v>
      </c>
      <c r="H662" t="s">
        <v>127</v>
      </c>
      <c r="I662" t="s">
        <v>28</v>
      </c>
      <c r="J662" t="s">
        <v>29</v>
      </c>
      <c r="K662" t="s">
        <v>128</v>
      </c>
      <c r="L662" t="s">
        <v>110</v>
      </c>
      <c r="M662">
        <v>2.9</v>
      </c>
      <c r="N662">
        <v>3.7</v>
      </c>
      <c r="O662">
        <v>5</v>
      </c>
      <c r="P662">
        <v>9</v>
      </c>
      <c r="Q662">
        <v>55.6</v>
      </c>
      <c r="R662">
        <v>22</v>
      </c>
      <c r="S662">
        <v>21.4</v>
      </c>
      <c r="T662" t="s">
        <v>423</v>
      </c>
      <c r="U662" t="s">
        <v>423</v>
      </c>
      <c r="V662" t="s">
        <v>423</v>
      </c>
      <c r="W662">
        <v>23.2</v>
      </c>
      <c r="X662">
        <v>25</v>
      </c>
      <c r="Y662" t="s">
        <v>423</v>
      </c>
      <c r="Z662" t="s">
        <v>423</v>
      </c>
      <c r="AA662" t="s">
        <v>423</v>
      </c>
      <c r="AB662">
        <v>24.5</v>
      </c>
      <c r="AC662">
        <v>19.3</v>
      </c>
    </row>
    <row r="663" spans="1:29" x14ac:dyDescent="0.2">
      <c r="A663" t="s">
        <v>16</v>
      </c>
      <c r="B663" t="s">
        <v>557</v>
      </c>
      <c r="C663" t="s">
        <v>506</v>
      </c>
      <c r="D663" t="s">
        <v>507</v>
      </c>
      <c r="E663" t="s">
        <v>47</v>
      </c>
      <c r="F663" t="s">
        <v>48</v>
      </c>
      <c r="G663" t="s">
        <v>126</v>
      </c>
      <c r="H663" t="s">
        <v>127</v>
      </c>
      <c r="I663" t="s">
        <v>28</v>
      </c>
      <c r="J663" t="s">
        <v>29</v>
      </c>
      <c r="K663" t="s">
        <v>128</v>
      </c>
      <c r="L663" t="s">
        <v>110</v>
      </c>
      <c r="M663">
        <v>4.2</v>
      </c>
      <c r="N663">
        <v>3.7</v>
      </c>
      <c r="O663" t="s">
        <v>423</v>
      </c>
      <c r="P663" t="s">
        <v>423</v>
      </c>
      <c r="Q663" t="s">
        <v>423</v>
      </c>
      <c r="R663">
        <v>22</v>
      </c>
      <c r="S663">
        <v>21.4</v>
      </c>
      <c r="T663" t="s">
        <v>423</v>
      </c>
      <c r="U663" t="s">
        <v>423</v>
      </c>
      <c r="V663" t="s">
        <v>423</v>
      </c>
      <c r="W663">
        <v>23.2</v>
      </c>
      <c r="X663">
        <v>25</v>
      </c>
      <c r="Y663" t="s">
        <v>423</v>
      </c>
      <c r="Z663" t="s">
        <v>423</v>
      </c>
      <c r="AA663" t="s">
        <v>423</v>
      </c>
      <c r="AB663">
        <v>24.5</v>
      </c>
      <c r="AC663">
        <v>19.3</v>
      </c>
    </row>
    <row r="664" spans="1:29" x14ac:dyDescent="0.2">
      <c r="A664" t="s">
        <v>16</v>
      </c>
      <c r="B664" t="s">
        <v>552</v>
      </c>
      <c r="C664" t="s">
        <v>512</v>
      </c>
      <c r="D664" t="s">
        <v>513</v>
      </c>
      <c r="E664" t="s">
        <v>47</v>
      </c>
      <c r="F664" t="s">
        <v>48</v>
      </c>
      <c r="G664" t="s">
        <v>126</v>
      </c>
      <c r="H664" t="s">
        <v>127</v>
      </c>
      <c r="I664" t="s">
        <v>28</v>
      </c>
      <c r="J664" t="s">
        <v>29</v>
      </c>
      <c r="K664" t="s">
        <v>128</v>
      </c>
      <c r="L664" t="s">
        <v>270</v>
      </c>
      <c r="M664">
        <v>55.8</v>
      </c>
      <c r="N664">
        <v>42.2</v>
      </c>
      <c r="O664">
        <v>76</v>
      </c>
      <c r="P664">
        <v>365</v>
      </c>
      <c r="Q664">
        <v>20.8</v>
      </c>
      <c r="R664">
        <v>19.2</v>
      </c>
      <c r="S664">
        <v>23</v>
      </c>
      <c r="T664">
        <v>67</v>
      </c>
      <c r="U664">
        <v>319</v>
      </c>
      <c r="V664">
        <v>21</v>
      </c>
      <c r="W664">
        <v>20.6</v>
      </c>
      <c r="X664">
        <v>22.7</v>
      </c>
      <c r="Y664">
        <v>67</v>
      </c>
      <c r="Z664">
        <v>241</v>
      </c>
      <c r="AA664">
        <v>27.8</v>
      </c>
      <c r="AB664">
        <v>21.1</v>
      </c>
      <c r="AC664">
        <v>27.1</v>
      </c>
    </row>
    <row r="665" spans="1:29" x14ac:dyDescent="0.2">
      <c r="A665" t="s">
        <v>16</v>
      </c>
      <c r="B665" t="s">
        <v>554</v>
      </c>
      <c r="C665" t="s">
        <v>503</v>
      </c>
      <c r="D665" t="s">
        <v>504</v>
      </c>
      <c r="E665" t="s">
        <v>47</v>
      </c>
      <c r="F665" t="s">
        <v>48</v>
      </c>
      <c r="G665" t="s">
        <v>126</v>
      </c>
      <c r="H665" t="s">
        <v>127</v>
      </c>
      <c r="I665" t="s">
        <v>28</v>
      </c>
      <c r="J665" t="s">
        <v>29</v>
      </c>
      <c r="K665" t="s">
        <v>128</v>
      </c>
      <c r="L665" t="s">
        <v>270</v>
      </c>
      <c r="M665">
        <v>59.3</v>
      </c>
      <c r="N665">
        <v>42.2</v>
      </c>
      <c r="O665">
        <v>54</v>
      </c>
      <c r="P665">
        <v>272</v>
      </c>
      <c r="Q665">
        <v>19.899999999999999</v>
      </c>
      <c r="R665">
        <v>19.2</v>
      </c>
      <c r="S665">
        <v>23</v>
      </c>
      <c r="T665">
        <v>46</v>
      </c>
      <c r="U665">
        <v>265</v>
      </c>
      <c r="V665">
        <v>17.399999999999999</v>
      </c>
      <c r="W665">
        <v>20.6</v>
      </c>
      <c r="X665">
        <v>22.7</v>
      </c>
      <c r="Y665">
        <v>52</v>
      </c>
      <c r="Z665">
        <v>229</v>
      </c>
      <c r="AA665">
        <v>22.7</v>
      </c>
      <c r="AB665">
        <v>21.1</v>
      </c>
      <c r="AC665">
        <v>27.1</v>
      </c>
    </row>
    <row r="666" spans="1:29" x14ac:dyDescent="0.2">
      <c r="A666" t="s">
        <v>16</v>
      </c>
      <c r="B666" t="s">
        <v>553</v>
      </c>
      <c r="C666" t="s">
        <v>500</v>
      </c>
      <c r="D666" t="s">
        <v>501</v>
      </c>
      <c r="E666" t="s">
        <v>47</v>
      </c>
      <c r="F666" t="s">
        <v>48</v>
      </c>
      <c r="G666" t="s">
        <v>126</v>
      </c>
      <c r="H666" t="s">
        <v>127</v>
      </c>
      <c r="I666" t="s">
        <v>28</v>
      </c>
      <c r="J666" t="s">
        <v>29</v>
      </c>
      <c r="K666" t="s">
        <v>128</v>
      </c>
      <c r="L666" t="s">
        <v>270</v>
      </c>
      <c r="M666">
        <v>61.1</v>
      </c>
      <c r="N666">
        <v>42.2</v>
      </c>
      <c r="O666">
        <v>71</v>
      </c>
      <c r="P666">
        <v>220</v>
      </c>
      <c r="Q666">
        <v>32.299999999999997</v>
      </c>
      <c r="R666">
        <v>19.2</v>
      </c>
      <c r="S666">
        <v>23</v>
      </c>
      <c r="T666">
        <v>63</v>
      </c>
      <c r="U666">
        <v>206</v>
      </c>
      <c r="V666">
        <v>30.6</v>
      </c>
      <c r="W666">
        <v>20.6</v>
      </c>
      <c r="X666">
        <v>22.7</v>
      </c>
      <c r="Y666">
        <v>64</v>
      </c>
      <c r="Z666">
        <v>185</v>
      </c>
      <c r="AA666">
        <v>34.6</v>
      </c>
      <c r="AB666">
        <v>21.1</v>
      </c>
      <c r="AC666">
        <v>27.1</v>
      </c>
    </row>
    <row r="667" spans="1:29" x14ac:dyDescent="0.2">
      <c r="A667" t="s">
        <v>16</v>
      </c>
      <c r="B667" t="s">
        <v>551</v>
      </c>
      <c r="C667" t="s">
        <v>509</v>
      </c>
      <c r="D667" t="s">
        <v>510</v>
      </c>
      <c r="E667" t="s">
        <v>47</v>
      </c>
      <c r="F667" t="s">
        <v>48</v>
      </c>
      <c r="G667" t="s">
        <v>126</v>
      </c>
      <c r="H667" t="s">
        <v>127</v>
      </c>
      <c r="I667" t="s">
        <v>28</v>
      </c>
      <c r="J667" t="s">
        <v>29</v>
      </c>
      <c r="K667" t="s">
        <v>128</v>
      </c>
      <c r="L667" t="s">
        <v>270</v>
      </c>
      <c r="M667">
        <v>64.5</v>
      </c>
      <c r="N667">
        <v>42.2</v>
      </c>
      <c r="O667">
        <v>57</v>
      </c>
      <c r="P667">
        <v>221</v>
      </c>
      <c r="Q667">
        <v>25.8</v>
      </c>
      <c r="R667">
        <v>19.2</v>
      </c>
      <c r="S667">
        <v>23</v>
      </c>
      <c r="T667">
        <v>48</v>
      </c>
      <c r="U667">
        <v>197</v>
      </c>
      <c r="V667">
        <v>24.4</v>
      </c>
      <c r="W667">
        <v>20.6</v>
      </c>
      <c r="X667">
        <v>22.7</v>
      </c>
      <c r="Y667">
        <v>40</v>
      </c>
      <c r="Z667">
        <v>148</v>
      </c>
      <c r="AA667">
        <v>27</v>
      </c>
      <c r="AB667">
        <v>21.1</v>
      </c>
      <c r="AC667">
        <v>27.1</v>
      </c>
    </row>
    <row r="668" spans="1:29" x14ac:dyDescent="0.2">
      <c r="A668" t="s">
        <v>16</v>
      </c>
      <c r="B668" t="s">
        <v>556</v>
      </c>
      <c r="C668" t="s">
        <v>497</v>
      </c>
      <c r="D668" t="s">
        <v>498</v>
      </c>
      <c r="E668" t="s">
        <v>47</v>
      </c>
      <c r="F668" t="s">
        <v>48</v>
      </c>
      <c r="G668" t="s">
        <v>126</v>
      </c>
      <c r="H668" t="s">
        <v>127</v>
      </c>
      <c r="I668" t="s">
        <v>28</v>
      </c>
      <c r="J668" t="s">
        <v>29</v>
      </c>
      <c r="K668" t="s">
        <v>128</v>
      </c>
      <c r="L668" t="s">
        <v>270</v>
      </c>
      <c r="M668">
        <v>45.7</v>
      </c>
      <c r="N668">
        <v>42.2</v>
      </c>
      <c r="O668">
        <v>34</v>
      </c>
      <c r="P668">
        <v>181</v>
      </c>
      <c r="Q668">
        <v>18.8</v>
      </c>
      <c r="R668">
        <v>19.2</v>
      </c>
      <c r="S668">
        <v>23</v>
      </c>
      <c r="T668">
        <v>35</v>
      </c>
      <c r="U668">
        <v>168</v>
      </c>
      <c r="V668">
        <v>20.8</v>
      </c>
      <c r="W668">
        <v>20.6</v>
      </c>
      <c r="X668">
        <v>22.7</v>
      </c>
      <c r="Y668">
        <v>27</v>
      </c>
      <c r="Z668">
        <v>129</v>
      </c>
      <c r="AA668">
        <v>20.9</v>
      </c>
      <c r="AB668">
        <v>21.1</v>
      </c>
      <c r="AC668">
        <v>27.1</v>
      </c>
    </row>
    <row r="669" spans="1:29" x14ac:dyDescent="0.2">
      <c r="A669" t="s">
        <v>16</v>
      </c>
      <c r="B669" t="s">
        <v>555</v>
      </c>
      <c r="C669" t="s">
        <v>515</v>
      </c>
      <c r="D669" t="s">
        <v>516</v>
      </c>
      <c r="E669" t="s">
        <v>47</v>
      </c>
      <c r="F669" t="s">
        <v>48</v>
      </c>
      <c r="G669" t="s">
        <v>126</v>
      </c>
      <c r="H669" t="s">
        <v>127</v>
      </c>
      <c r="I669" t="s">
        <v>28</v>
      </c>
      <c r="J669" t="s">
        <v>29</v>
      </c>
      <c r="K669" t="s">
        <v>128</v>
      </c>
      <c r="L669" t="s">
        <v>270</v>
      </c>
      <c r="M669">
        <v>60</v>
      </c>
      <c r="N669">
        <v>42.2</v>
      </c>
      <c r="O669">
        <v>11</v>
      </c>
      <c r="P669">
        <v>70</v>
      </c>
      <c r="Q669">
        <v>15.7</v>
      </c>
      <c r="R669">
        <v>19.2</v>
      </c>
      <c r="S669">
        <v>23</v>
      </c>
      <c r="T669">
        <v>16</v>
      </c>
      <c r="U669">
        <v>70</v>
      </c>
      <c r="V669">
        <v>22.9</v>
      </c>
      <c r="W669">
        <v>20.6</v>
      </c>
      <c r="X669">
        <v>22.7</v>
      </c>
      <c r="Y669">
        <v>17</v>
      </c>
      <c r="Z669">
        <v>62</v>
      </c>
      <c r="AA669">
        <v>27.4</v>
      </c>
      <c r="AB669">
        <v>21.1</v>
      </c>
      <c r="AC669">
        <v>27.1</v>
      </c>
    </row>
    <row r="670" spans="1:29" x14ac:dyDescent="0.2">
      <c r="A670" t="s">
        <v>16</v>
      </c>
      <c r="B670" t="s">
        <v>557</v>
      </c>
      <c r="C670" t="s">
        <v>506</v>
      </c>
      <c r="D670" t="s">
        <v>507</v>
      </c>
      <c r="E670" t="s">
        <v>47</v>
      </c>
      <c r="F670" t="s">
        <v>48</v>
      </c>
      <c r="G670" t="s">
        <v>126</v>
      </c>
      <c r="H670" t="s">
        <v>127</v>
      </c>
      <c r="I670" t="s">
        <v>28</v>
      </c>
      <c r="J670" t="s">
        <v>29</v>
      </c>
      <c r="K670" t="s">
        <v>128</v>
      </c>
      <c r="L670" t="s">
        <v>270</v>
      </c>
      <c r="M670">
        <v>49</v>
      </c>
      <c r="N670">
        <v>42.2</v>
      </c>
      <c r="O670">
        <v>19</v>
      </c>
      <c r="P670">
        <v>74</v>
      </c>
      <c r="Q670">
        <v>25.7</v>
      </c>
      <c r="R670">
        <v>19.2</v>
      </c>
      <c r="S670">
        <v>23</v>
      </c>
      <c r="T670">
        <v>17</v>
      </c>
      <c r="U670">
        <v>63</v>
      </c>
      <c r="V670">
        <v>27</v>
      </c>
      <c r="W670">
        <v>20.6</v>
      </c>
      <c r="X670">
        <v>22.7</v>
      </c>
      <c r="Y670">
        <v>16</v>
      </c>
      <c r="Z670">
        <v>49</v>
      </c>
      <c r="AA670">
        <v>32.700000000000003</v>
      </c>
      <c r="AB670">
        <v>21.1</v>
      </c>
      <c r="AC670">
        <v>27.1</v>
      </c>
    </row>
    <row r="671" spans="1:29" x14ac:dyDescent="0.2">
      <c r="A671" t="s">
        <v>16</v>
      </c>
      <c r="B671" t="s">
        <v>552</v>
      </c>
      <c r="C671" t="s">
        <v>512</v>
      </c>
      <c r="D671" t="s">
        <v>513</v>
      </c>
      <c r="E671" t="s">
        <v>47</v>
      </c>
      <c r="F671" t="s">
        <v>48</v>
      </c>
      <c r="G671" t="s">
        <v>126</v>
      </c>
      <c r="H671" t="s">
        <v>127</v>
      </c>
      <c r="I671" t="s">
        <v>28</v>
      </c>
      <c r="J671" t="s">
        <v>29</v>
      </c>
      <c r="K671" t="s">
        <v>128</v>
      </c>
      <c r="L671" t="s">
        <v>352</v>
      </c>
      <c r="M671">
        <v>38</v>
      </c>
      <c r="N671">
        <v>41.1</v>
      </c>
      <c r="O671">
        <v>70</v>
      </c>
      <c r="P671">
        <v>245</v>
      </c>
      <c r="Q671">
        <v>28.6</v>
      </c>
      <c r="R671">
        <v>21.9</v>
      </c>
      <c r="S671">
        <v>24.1</v>
      </c>
      <c r="T671">
        <v>57</v>
      </c>
      <c r="U671">
        <v>227</v>
      </c>
      <c r="V671">
        <v>25.1</v>
      </c>
      <c r="W671">
        <v>22.2</v>
      </c>
      <c r="X671">
        <v>25.4</v>
      </c>
      <c r="Y671">
        <v>50</v>
      </c>
      <c r="Z671">
        <v>196</v>
      </c>
      <c r="AA671">
        <v>25.5</v>
      </c>
      <c r="AB671">
        <v>22.1</v>
      </c>
      <c r="AC671">
        <v>23.4</v>
      </c>
    </row>
    <row r="672" spans="1:29" x14ac:dyDescent="0.2">
      <c r="A672" t="s">
        <v>16</v>
      </c>
      <c r="B672" t="s">
        <v>556</v>
      </c>
      <c r="C672" t="s">
        <v>497</v>
      </c>
      <c r="D672" t="s">
        <v>498</v>
      </c>
      <c r="E672" t="s">
        <v>47</v>
      </c>
      <c r="F672" t="s">
        <v>48</v>
      </c>
      <c r="G672" t="s">
        <v>126</v>
      </c>
      <c r="H672" t="s">
        <v>127</v>
      </c>
      <c r="I672" t="s">
        <v>28</v>
      </c>
      <c r="J672" t="s">
        <v>29</v>
      </c>
      <c r="K672" t="s">
        <v>128</v>
      </c>
      <c r="L672" t="s">
        <v>352</v>
      </c>
      <c r="M672">
        <v>45.1</v>
      </c>
      <c r="N672">
        <v>41.1</v>
      </c>
      <c r="O672">
        <v>35</v>
      </c>
      <c r="P672">
        <v>172</v>
      </c>
      <c r="Q672">
        <v>20.3</v>
      </c>
      <c r="R672">
        <v>21.9</v>
      </c>
      <c r="S672">
        <v>24.1</v>
      </c>
      <c r="T672">
        <v>38</v>
      </c>
      <c r="U672">
        <v>159</v>
      </c>
      <c r="V672">
        <v>23.9</v>
      </c>
      <c r="W672">
        <v>22.2</v>
      </c>
      <c r="X672">
        <v>25.4</v>
      </c>
      <c r="Y672">
        <v>24</v>
      </c>
      <c r="Z672">
        <v>128</v>
      </c>
      <c r="AA672">
        <v>18.8</v>
      </c>
      <c r="AB672">
        <v>22.1</v>
      </c>
      <c r="AC672">
        <v>23.4</v>
      </c>
    </row>
    <row r="673" spans="1:29" x14ac:dyDescent="0.2">
      <c r="A673" t="s">
        <v>16</v>
      </c>
      <c r="B673" t="s">
        <v>554</v>
      </c>
      <c r="C673" t="s">
        <v>503</v>
      </c>
      <c r="D673" t="s">
        <v>504</v>
      </c>
      <c r="E673" t="s">
        <v>47</v>
      </c>
      <c r="F673" t="s">
        <v>48</v>
      </c>
      <c r="G673" t="s">
        <v>126</v>
      </c>
      <c r="H673" t="s">
        <v>127</v>
      </c>
      <c r="I673" t="s">
        <v>28</v>
      </c>
      <c r="J673" t="s">
        <v>29</v>
      </c>
      <c r="K673" t="s">
        <v>128</v>
      </c>
      <c r="L673" t="s">
        <v>352</v>
      </c>
      <c r="M673">
        <v>32.299999999999997</v>
      </c>
      <c r="N673">
        <v>41.1</v>
      </c>
      <c r="O673">
        <v>31</v>
      </c>
      <c r="P673">
        <v>164</v>
      </c>
      <c r="Q673">
        <v>18.899999999999999</v>
      </c>
      <c r="R673">
        <v>21.9</v>
      </c>
      <c r="S673">
        <v>24.1</v>
      </c>
      <c r="T673">
        <v>31</v>
      </c>
      <c r="U673">
        <v>151</v>
      </c>
      <c r="V673">
        <v>20.5</v>
      </c>
      <c r="W673">
        <v>22.2</v>
      </c>
      <c r="X673">
        <v>25.4</v>
      </c>
      <c r="Y673">
        <v>30</v>
      </c>
      <c r="Z673">
        <v>127</v>
      </c>
      <c r="AA673">
        <v>23.6</v>
      </c>
      <c r="AB673">
        <v>22.1</v>
      </c>
      <c r="AC673">
        <v>23.4</v>
      </c>
    </row>
    <row r="674" spans="1:29" x14ac:dyDescent="0.2">
      <c r="A674" t="s">
        <v>16</v>
      </c>
      <c r="B674" t="s">
        <v>553</v>
      </c>
      <c r="C674" t="s">
        <v>500</v>
      </c>
      <c r="D674" t="s">
        <v>501</v>
      </c>
      <c r="E674" t="s">
        <v>47</v>
      </c>
      <c r="F674" t="s">
        <v>48</v>
      </c>
      <c r="G674" t="s">
        <v>126</v>
      </c>
      <c r="H674" t="s">
        <v>127</v>
      </c>
      <c r="I674" t="s">
        <v>28</v>
      </c>
      <c r="J674" t="s">
        <v>29</v>
      </c>
      <c r="K674" t="s">
        <v>128</v>
      </c>
      <c r="L674" t="s">
        <v>352</v>
      </c>
      <c r="M674">
        <v>30.3</v>
      </c>
      <c r="N674">
        <v>41.1</v>
      </c>
      <c r="O674">
        <v>29</v>
      </c>
      <c r="P674">
        <v>121</v>
      </c>
      <c r="Q674">
        <v>24</v>
      </c>
      <c r="R674">
        <v>21.9</v>
      </c>
      <c r="S674">
        <v>24.1</v>
      </c>
      <c r="T674">
        <v>33</v>
      </c>
      <c r="U674">
        <v>116</v>
      </c>
      <c r="V674">
        <v>28.4</v>
      </c>
      <c r="W674">
        <v>22.2</v>
      </c>
      <c r="X674">
        <v>25.4</v>
      </c>
      <c r="Y674">
        <v>17</v>
      </c>
      <c r="Z674">
        <v>87</v>
      </c>
      <c r="AA674">
        <v>19.5</v>
      </c>
      <c r="AB674">
        <v>22.1</v>
      </c>
      <c r="AC674">
        <v>23.4</v>
      </c>
    </row>
    <row r="675" spans="1:29" x14ac:dyDescent="0.2">
      <c r="A675" t="s">
        <v>16</v>
      </c>
      <c r="B675" t="s">
        <v>551</v>
      </c>
      <c r="C675" t="s">
        <v>509</v>
      </c>
      <c r="D675" t="s">
        <v>510</v>
      </c>
      <c r="E675" t="s">
        <v>47</v>
      </c>
      <c r="F675" t="s">
        <v>48</v>
      </c>
      <c r="G675" t="s">
        <v>126</v>
      </c>
      <c r="H675" t="s">
        <v>127</v>
      </c>
      <c r="I675" t="s">
        <v>28</v>
      </c>
      <c r="J675" t="s">
        <v>29</v>
      </c>
      <c r="K675" t="s">
        <v>128</v>
      </c>
      <c r="L675" t="s">
        <v>352</v>
      </c>
      <c r="M675">
        <v>28.5</v>
      </c>
      <c r="N675">
        <v>41.1</v>
      </c>
      <c r="O675">
        <v>41</v>
      </c>
      <c r="P675">
        <v>121</v>
      </c>
      <c r="Q675">
        <v>33.9</v>
      </c>
      <c r="R675">
        <v>21.9</v>
      </c>
      <c r="S675">
        <v>24.1</v>
      </c>
      <c r="T675">
        <v>33</v>
      </c>
      <c r="U675">
        <v>103</v>
      </c>
      <c r="V675">
        <v>32</v>
      </c>
      <c r="W675">
        <v>22.2</v>
      </c>
      <c r="X675">
        <v>25.4</v>
      </c>
      <c r="Y675">
        <v>20</v>
      </c>
      <c r="Z675">
        <v>74</v>
      </c>
      <c r="AA675">
        <v>27</v>
      </c>
      <c r="AB675">
        <v>22.1</v>
      </c>
      <c r="AC675">
        <v>23.4</v>
      </c>
    </row>
    <row r="676" spans="1:29" x14ac:dyDescent="0.2">
      <c r="A676" t="s">
        <v>16</v>
      </c>
      <c r="B676" t="s">
        <v>557</v>
      </c>
      <c r="C676" t="s">
        <v>506</v>
      </c>
      <c r="D676" t="s">
        <v>507</v>
      </c>
      <c r="E676" t="s">
        <v>47</v>
      </c>
      <c r="F676" t="s">
        <v>48</v>
      </c>
      <c r="G676" t="s">
        <v>126</v>
      </c>
      <c r="H676" t="s">
        <v>127</v>
      </c>
      <c r="I676" t="s">
        <v>28</v>
      </c>
      <c r="J676" t="s">
        <v>29</v>
      </c>
      <c r="K676" t="s">
        <v>128</v>
      </c>
      <c r="L676" t="s">
        <v>352</v>
      </c>
      <c r="M676">
        <v>37.5</v>
      </c>
      <c r="N676">
        <v>41.1</v>
      </c>
      <c r="O676">
        <v>9</v>
      </c>
      <c r="P676">
        <v>62</v>
      </c>
      <c r="Q676">
        <v>14.5</v>
      </c>
      <c r="R676">
        <v>21.9</v>
      </c>
      <c r="S676">
        <v>24.1</v>
      </c>
      <c r="T676">
        <v>11</v>
      </c>
      <c r="U676">
        <v>60</v>
      </c>
      <c r="V676">
        <v>18.3</v>
      </c>
      <c r="W676">
        <v>22.2</v>
      </c>
      <c r="X676">
        <v>25.4</v>
      </c>
      <c r="Y676">
        <v>8</v>
      </c>
      <c r="Z676">
        <v>41</v>
      </c>
      <c r="AA676">
        <v>19.5</v>
      </c>
      <c r="AB676">
        <v>22.1</v>
      </c>
      <c r="AC676">
        <v>23.4</v>
      </c>
    </row>
    <row r="677" spans="1:29" x14ac:dyDescent="0.2">
      <c r="A677" t="s">
        <v>16</v>
      </c>
      <c r="B677" t="s">
        <v>555</v>
      </c>
      <c r="C677" t="s">
        <v>515</v>
      </c>
      <c r="D677" t="s">
        <v>516</v>
      </c>
      <c r="E677" t="s">
        <v>47</v>
      </c>
      <c r="F677" t="s">
        <v>48</v>
      </c>
      <c r="G677" t="s">
        <v>126</v>
      </c>
      <c r="H677" t="s">
        <v>127</v>
      </c>
      <c r="I677" t="s">
        <v>28</v>
      </c>
      <c r="J677" t="s">
        <v>29</v>
      </c>
      <c r="K677" t="s">
        <v>128</v>
      </c>
      <c r="L677" t="s">
        <v>352</v>
      </c>
      <c r="M677">
        <v>33.799999999999997</v>
      </c>
      <c r="N677">
        <v>41.1</v>
      </c>
      <c r="O677">
        <v>6</v>
      </c>
      <c r="P677">
        <v>31</v>
      </c>
      <c r="Q677">
        <v>19.399999999999999</v>
      </c>
      <c r="R677">
        <v>21.9</v>
      </c>
      <c r="S677">
        <v>24.1</v>
      </c>
      <c r="T677">
        <v>11</v>
      </c>
      <c r="U677">
        <v>28</v>
      </c>
      <c r="V677">
        <v>39.299999999999997</v>
      </c>
      <c r="W677">
        <v>22.2</v>
      </c>
      <c r="X677">
        <v>25.4</v>
      </c>
      <c r="Y677">
        <v>10</v>
      </c>
      <c r="Z677">
        <v>27</v>
      </c>
      <c r="AA677">
        <v>37</v>
      </c>
      <c r="AB677">
        <v>22.1</v>
      </c>
      <c r="AC677">
        <v>23.4</v>
      </c>
    </row>
    <row r="678" spans="1:29" x14ac:dyDescent="0.2">
      <c r="A678" t="s">
        <v>16</v>
      </c>
      <c r="B678" t="s">
        <v>554</v>
      </c>
      <c r="C678" t="s">
        <v>503</v>
      </c>
      <c r="D678" t="s">
        <v>504</v>
      </c>
      <c r="E678" t="s">
        <v>47</v>
      </c>
      <c r="F678" t="s">
        <v>48</v>
      </c>
      <c r="G678" t="s">
        <v>126</v>
      </c>
      <c r="H678" t="s">
        <v>127</v>
      </c>
      <c r="I678" t="s">
        <v>28</v>
      </c>
      <c r="J678" t="s">
        <v>29</v>
      </c>
      <c r="K678" t="s">
        <v>128</v>
      </c>
      <c r="L678" t="s">
        <v>24</v>
      </c>
      <c r="M678">
        <v>1.4</v>
      </c>
      <c r="N678">
        <v>2.8</v>
      </c>
      <c r="O678" t="s">
        <v>423</v>
      </c>
      <c r="P678" t="s">
        <v>423</v>
      </c>
      <c r="Q678" t="s">
        <v>423</v>
      </c>
      <c r="R678">
        <v>29.9</v>
      </c>
      <c r="S678" t="s">
        <v>208</v>
      </c>
      <c r="T678" t="s">
        <v>423</v>
      </c>
      <c r="U678" t="s">
        <v>423</v>
      </c>
      <c r="V678" t="s">
        <v>423</v>
      </c>
      <c r="W678">
        <v>29.8</v>
      </c>
      <c r="X678">
        <v>26.9</v>
      </c>
      <c r="Y678" t="s">
        <v>423</v>
      </c>
      <c r="Z678" t="s">
        <v>423</v>
      </c>
      <c r="AA678" t="s">
        <v>423</v>
      </c>
      <c r="AB678">
        <v>29.9</v>
      </c>
      <c r="AC678">
        <v>27.8</v>
      </c>
    </row>
    <row r="679" spans="1:29" x14ac:dyDescent="0.2">
      <c r="A679" t="s">
        <v>16</v>
      </c>
      <c r="B679" t="s">
        <v>552</v>
      </c>
      <c r="C679" t="s">
        <v>512</v>
      </c>
      <c r="D679" t="s">
        <v>513</v>
      </c>
      <c r="E679" t="s">
        <v>47</v>
      </c>
      <c r="F679" t="s">
        <v>48</v>
      </c>
      <c r="G679" t="s">
        <v>126</v>
      </c>
      <c r="H679" t="s">
        <v>127</v>
      </c>
      <c r="I679" t="s">
        <v>28</v>
      </c>
      <c r="J679" t="s">
        <v>29</v>
      </c>
      <c r="K679" t="s">
        <v>128</v>
      </c>
      <c r="L679" t="s">
        <v>24</v>
      </c>
      <c r="M679">
        <v>1.4</v>
      </c>
      <c r="N679">
        <v>2.8</v>
      </c>
      <c r="O679" t="s">
        <v>423</v>
      </c>
      <c r="P679" t="s">
        <v>423</v>
      </c>
      <c r="Q679" t="s">
        <v>423</v>
      </c>
      <c r="R679">
        <v>29.9</v>
      </c>
      <c r="S679" t="s">
        <v>208</v>
      </c>
      <c r="T679" t="s">
        <v>423</v>
      </c>
      <c r="U679" t="s">
        <v>423</v>
      </c>
      <c r="V679" t="s">
        <v>423</v>
      </c>
      <c r="W679">
        <v>29.8</v>
      </c>
      <c r="X679">
        <v>26.9</v>
      </c>
      <c r="Y679" t="s">
        <v>423</v>
      </c>
      <c r="Z679" t="s">
        <v>423</v>
      </c>
      <c r="AA679" t="s">
        <v>423</v>
      </c>
      <c r="AB679">
        <v>29.9</v>
      </c>
      <c r="AC679">
        <v>27.8</v>
      </c>
    </row>
    <row r="680" spans="1:29" x14ac:dyDescent="0.2">
      <c r="A680" t="s">
        <v>16</v>
      </c>
      <c r="B680" t="s">
        <v>556</v>
      </c>
      <c r="C680" t="s">
        <v>497</v>
      </c>
      <c r="D680" t="s">
        <v>498</v>
      </c>
      <c r="E680" t="s">
        <v>47</v>
      </c>
      <c r="F680" t="s">
        <v>48</v>
      </c>
      <c r="G680" t="s">
        <v>126</v>
      </c>
      <c r="H680" t="s">
        <v>127</v>
      </c>
      <c r="I680" t="s">
        <v>28</v>
      </c>
      <c r="J680" t="s">
        <v>29</v>
      </c>
      <c r="K680" t="s">
        <v>128</v>
      </c>
      <c r="L680" t="s">
        <v>24</v>
      </c>
      <c r="M680" t="s">
        <v>25</v>
      </c>
      <c r="N680">
        <v>2.8</v>
      </c>
      <c r="O680" t="s">
        <v>423</v>
      </c>
      <c r="P680" t="s">
        <v>423</v>
      </c>
      <c r="Q680" t="s">
        <v>423</v>
      </c>
      <c r="R680">
        <v>29.9</v>
      </c>
      <c r="S680" t="s">
        <v>208</v>
      </c>
      <c r="T680" t="s">
        <v>423</v>
      </c>
      <c r="U680" t="s">
        <v>423</v>
      </c>
      <c r="V680" t="s">
        <v>423</v>
      </c>
      <c r="W680">
        <v>29.8</v>
      </c>
      <c r="X680">
        <v>26.9</v>
      </c>
      <c r="Y680" t="s">
        <v>423</v>
      </c>
      <c r="Z680" t="s">
        <v>423</v>
      </c>
      <c r="AA680" t="s">
        <v>423</v>
      </c>
      <c r="AB680">
        <v>29.9</v>
      </c>
      <c r="AC680">
        <v>27.8</v>
      </c>
    </row>
    <row r="681" spans="1:29" x14ac:dyDescent="0.2">
      <c r="A681" t="s">
        <v>16</v>
      </c>
      <c r="B681" t="s">
        <v>551</v>
      </c>
      <c r="C681" t="s">
        <v>509</v>
      </c>
      <c r="D681" t="s">
        <v>510</v>
      </c>
      <c r="E681" t="s">
        <v>47</v>
      </c>
      <c r="F681" t="s">
        <v>48</v>
      </c>
      <c r="G681" t="s">
        <v>126</v>
      </c>
      <c r="H681" t="s">
        <v>127</v>
      </c>
      <c r="I681" t="s">
        <v>28</v>
      </c>
      <c r="J681" t="s">
        <v>29</v>
      </c>
      <c r="K681" t="s">
        <v>128</v>
      </c>
      <c r="L681" t="s">
        <v>24</v>
      </c>
      <c r="M681">
        <v>1.8</v>
      </c>
      <c r="N681">
        <v>2.8</v>
      </c>
      <c r="O681" t="s">
        <v>423</v>
      </c>
      <c r="P681" t="s">
        <v>423</v>
      </c>
      <c r="Q681" t="s">
        <v>423</v>
      </c>
      <c r="R681" t="s">
        <v>423</v>
      </c>
      <c r="S681" t="s">
        <v>423</v>
      </c>
      <c r="T681" t="s">
        <v>423</v>
      </c>
      <c r="U681" t="s">
        <v>423</v>
      </c>
      <c r="V681" t="s">
        <v>423</v>
      </c>
      <c r="W681">
        <v>29.8</v>
      </c>
      <c r="X681">
        <v>26.9</v>
      </c>
      <c r="Y681" t="s">
        <v>423</v>
      </c>
      <c r="Z681" t="s">
        <v>423</v>
      </c>
      <c r="AA681" t="s">
        <v>423</v>
      </c>
      <c r="AB681">
        <v>29.9</v>
      </c>
      <c r="AC681">
        <v>27.8</v>
      </c>
    </row>
    <row r="682" spans="1:29" x14ac:dyDescent="0.2">
      <c r="A682" t="s">
        <v>16</v>
      </c>
      <c r="B682" t="s">
        <v>555</v>
      </c>
      <c r="C682" t="s">
        <v>515</v>
      </c>
      <c r="D682" t="s">
        <v>516</v>
      </c>
      <c r="E682" t="s">
        <v>47</v>
      </c>
      <c r="F682" t="s">
        <v>48</v>
      </c>
      <c r="G682" t="s">
        <v>126</v>
      </c>
      <c r="H682" t="s">
        <v>127</v>
      </c>
      <c r="I682" t="s">
        <v>28</v>
      </c>
      <c r="J682" t="s">
        <v>29</v>
      </c>
      <c r="K682" t="s">
        <v>128</v>
      </c>
      <c r="L682" t="s">
        <v>24</v>
      </c>
      <c r="M682" t="s">
        <v>25</v>
      </c>
      <c r="N682">
        <v>2.8</v>
      </c>
      <c r="O682" t="s">
        <v>423</v>
      </c>
      <c r="P682" t="s">
        <v>423</v>
      </c>
      <c r="Q682" t="s">
        <v>423</v>
      </c>
      <c r="R682">
        <v>29.9</v>
      </c>
      <c r="S682" t="s">
        <v>208</v>
      </c>
      <c r="T682" t="s">
        <v>423</v>
      </c>
      <c r="U682" t="s">
        <v>423</v>
      </c>
      <c r="V682" t="s">
        <v>423</v>
      </c>
      <c r="W682">
        <v>29.8</v>
      </c>
      <c r="X682">
        <v>26.9</v>
      </c>
      <c r="Y682" t="s">
        <v>423</v>
      </c>
      <c r="Z682" t="s">
        <v>423</v>
      </c>
      <c r="AA682" t="s">
        <v>423</v>
      </c>
      <c r="AB682">
        <v>29.9</v>
      </c>
      <c r="AC682">
        <v>27.8</v>
      </c>
    </row>
    <row r="683" spans="1:29" x14ac:dyDescent="0.2">
      <c r="A683" t="s">
        <v>16</v>
      </c>
      <c r="B683" t="s">
        <v>553</v>
      </c>
      <c r="C683" t="s">
        <v>500</v>
      </c>
      <c r="D683" t="s">
        <v>501</v>
      </c>
      <c r="E683" t="s">
        <v>47</v>
      </c>
      <c r="F683" t="s">
        <v>48</v>
      </c>
      <c r="G683" t="s">
        <v>126</v>
      </c>
      <c r="H683" t="s">
        <v>127</v>
      </c>
      <c r="I683" t="s">
        <v>28</v>
      </c>
      <c r="J683" t="s">
        <v>29</v>
      </c>
      <c r="K683" t="s">
        <v>128</v>
      </c>
      <c r="L683" t="s">
        <v>24</v>
      </c>
      <c r="M683">
        <v>2.2999999999999998</v>
      </c>
      <c r="N683">
        <v>2.8</v>
      </c>
      <c r="O683" t="s">
        <v>423</v>
      </c>
      <c r="P683" t="s">
        <v>423</v>
      </c>
      <c r="Q683" t="s">
        <v>423</v>
      </c>
      <c r="R683" t="s">
        <v>423</v>
      </c>
      <c r="S683" t="s">
        <v>423</v>
      </c>
      <c r="T683" t="s">
        <v>423</v>
      </c>
      <c r="U683" t="s">
        <v>423</v>
      </c>
      <c r="V683" t="s">
        <v>423</v>
      </c>
      <c r="W683">
        <v>29.8</v>
      </c>
      <c r="X683">
        <v>26.9</v>
      </c>
      <c r="Y683" t="s">
        <v>423</v>
      </c>
      <c r="Z683" t="s">
        <v>423</v>
      </c>
      <c r="AA683" t="s">
        <v>423</v>
      </c>
      <c r="AB683">
        <v>29.9</v>
      </c>
      <c r="AC683">
        <v>27.8</v>
      </c>
    </row>
    <row r="684" spans="1:29" x14ac:dyDescent="0.2">
      <c r="A684" t="s">
        <v>16</v>
      </c>
      <c r="B684" t="s">
        <v>554</v>
      </c>
      <c r="C684" t="s">
        <v>503</v>
      </c>
      <c r="D684" t="s">
        <v>504</v>
      </c>
      <c r="E684" t="s">
        <v>47</v>
      </c>
      <c r="F684" t="s">
        <v>48</v>
      </c>
      <c r="G684" t="s">
        <v>126</v>
      </c>
      <c r="H684" t="s">
        <v>127</v>
      </c>
      <c r="I684" t="s">
        <v>28</v>
      </c>
      <c r="J684" t="s">
        <v>29</v>
      </c>
      <c r="K684" t="s">
        <v>128</v>
      </c>
      <c r="L684" t="s">
        <v>31</v>
      </c>
      <c r="M684" t="s">
        <v>25</v>
      </c>
      <c r="N684">
        <v>0.5</v>
      </c>
      <c r="O684" t="s">
        <v>423</v>
      </c>
      <c r="P684" t="s">
        <v>423</v>
      </c>
      <c r="Q684" t="s">
        <v>423</v>
      </c>
      <c r="R684">
        <v>31.4</v>
      </c>
      <c r="S684">
        <v>0</v>
      </c>
      <c r="T684" t="s">
        <v>423</v>
      </c>
      <c r="U684" t="s">
        <v>423</v>
      </c>
      <c r="V684" t="s">
        <v>423</v>
      </c>
      <c r="W684">
        <v>33.799999999999997</v>
      </c>
      <c r="X684">
        <v>0</v>
      </c>
      <c r="Y684" t="s">
        <v>423</v>
      </c>
      <c r="Z684" t="s">
        <v>423</v>
      </c>
      <c r="AA684" t="s">
        <v>423</v>
      </c>
      <c r="AB684">
        <v>36</v>
      </c>
      <c r="AC684" t="s">
        <v>208</v>
      </c>
    </row>
    <row r="685" spans="1:29" x14ac:dyDescent="0.2">
      <c r="A685" t="s">
        <v>16</v>
      </c>
      <c r="B685" t="s">
        <v>557</v>
      </c>
      <c r="C685" t="s">
        <v>506</v>
      </c>
      <c r="D685" t="s">
        <v>507</v>
      </c>
      <c r="E685" t="s">
        <v>47</v>
      </c>
      <c r="F685" t="s">
        <v>48</v>
      </c>
      <c r="G685" t="s">
        <v>126</v>
      </c>
      <c r="H685" t="s">
        <v>127</v>
      </c>
      <c r="I685" t="s">
        <v>28</v>
      </c>
      <c r="J685" t="s">
        <v>29</v>
      </c>
      <c r="K685" t="s">
        <v>128</v>
      </c>
      <c r="L685" t="s">
        <v>31</v>
      </c>
      <c r="M685" t="s">
        <v>25</v>
      </c>
      <c r="N685">
        <v>0.5</v>
      </c>
      <c r="O685" t="s">
        <v>423</v>
      </c>
      <c r="P685" t="s">
        <v>423</v>
      </c>
      <c r="Q685" t="s">
        <v>423</v>
      </c>
      <c r="R685">
        <v>31.4</v>
      </c>
      <c r="S685">
        <v>0</v>
      </c>
      <c r="T685" t="s">
        <v>423</v>
      </c>
      <c r="U685" t="s">
        <v>423</v>
      </c>
      <c r="V685" t="s">
        <v>423</v>
      </c>
      <c r="W685">
        <v>33.799999999999997</v>
      </c>
      <c r="X685">
        <v>0</v>
      </c>
      <c r="Y685" t="s">
        <v>423</v>
      </c>
      <c r="Z685" t="s">
        <v>423</v>
      </c>
      <c r="AA685" t="s">
        <v>423</v>
      </c>
      <c r="AB685">
        <v>36</v>
      </c>
      <c r="AC685" t="s">
        <v>208</v>
      </c>
    </row>
    <row r="686" spans="1:29" x14ac:dyDescent="0.2">
      <c r="A686" t="s">
        <v>16</v>
      </c>
      <c r="B686" t="s">
        <v>554</v>
      </c>
      <c r="C686" t="s">
        <v>503</v>
      </c>
      <c r="D686" t="s">
        <v>504</v>
      </c>
      <c r="E686" t="s">
        <v>47</v>
      </c>
      <c r="F686" t="s">
        <v>48</v>
      </c>
      <c r="G686" t="s">
        <v>126</v>
      </c>
      <c r="H686" t="s">
        <v>127</v>
      </c>
      <c r="I686" t="s">
        <v>28</v>
      </c>
      <c r="J686" t="s">
        <v>29</v>
      </c>
      <c r="K686" t="s">
        <v>128</v>
      </c>
      <c r="L686" t="s">
        <v>63</v>
      </c>
      <c r="M686">
        <v>1.4</v>
      </c>
      <c r="N686">
        <v>1.2</v>
      </c>
      <c r="O686" t="s">
        <v>423</v>
      </c>
      <c r="P686" t="s">
        <v>423</v>
      </c>
      <c r="Q686" t="s">
        <v>423</v>
      </c>
      <c r="R686">
        <v>20.8</v>
      </c>
      <c r="S686" t="s">
        <v>208</v>
      </c>
      <c r="T686" t="s">
        <v>423</v>
      </c>
      <c r="U686" t="s">
        <v>423</v>
      </c>
      <c r="V686" t="s">
        <v>423</v>
      </c>
      <c r="W686">
        <v>21.8</v>
      </c>
      <c r="X686">
        <v>9.1</v>
      </c>
      <c r="Y686" t="s">
        <v>423</v>
      </c>
      <c r="Z686" t="s">
        <v>423</v>
      </c>
      <c r="AA686" t="s">
        <v>423</v>
      </c>
      <c r="AB686">
        <v>22.8</v>
      </c>
      <c r="AC686">
        <v>54.5</v>
      </c>
    </row>
    <row r="687" spans="1:29" x14ac:dyDescent="0.2">
      <c r="A687" t="s">
        <v>16</v>
      </c>
      <c r="B687" t="s">
        <v>552</v>
      </c>
      <c r="C687" t="s">
        <v>512</v>
      </c>
      <c r="D687" t="s">
        <v>513</v>
      </c>
      <c r="E687" t="s">
        <v>47</v>
      </c>
      <c r="F687" t="s">
        <v>48</v>
      </c>
      <c r="G687" t="s">
        <v>126</v>
      </c>
      <c r="H687" t="s">
        <v>127</v>
      </c>
      <c r="I687" t="s">
        <v>28</v>
      </c>
      <c r="J687" t="s">
        <v>29</v>
      </c>
      <c r="K687" t="s">
        <v>128</v>
      </c>
      <c r="L687" t="s">
        <v>63</v>
      </c>
      <c r="M687">
        <v>0.8</v>
      </c>
      <c r="N687">
        <v>1.2</v>
      </c>
      <c r="O687" t="s">
        <v>423</v>
      </c>
      <c r="P687" t="s">
        <v>423</v>
      </c>
      <c r="Q687" t="s">
        <v>423</v>
      </c>
      <c r="R687" t="s">
        <v>423</v>
      </c>
      <c r="S687" t="s">
        <v>423</v>
      </c>
      <c r="T687" t="s">
        <v>423</v>
      </c>
      <c r="U687" t="s">
        <v>423</v>
      </c>
      <c r="V687" t="s">
        <v>423</v>
      </c>
      <c r="W687">
        <v>21.8</v>
      </c>
      <c r="X687">
        <v>9.1</v>
      </c>
      <c r="Y687" t="s">
        <v>423</v>
      </c>
      <c r="Z687" t="s">
        <v>423</v>
      </c>
      <c r="AA687" t="s">
        <v>423</v>
      </c>
      <c r="AB687">
        <v>22.8</v>
      </c>
      <c r="AC687">
        <v>54.5</v>
      </c>
    </row>
    <row r="688" spans="1:29" x14ac:dyDescent="0.2">
      <c r="A688" t="s">
        <v>16</v>
      </c>
      <c r="B688" t="s">
        <v>556</v>
      </c>
      <c r="C688" t="s">
        <v>497</v>
      </c>
      <c r="D688" t="s">
        <v>498</v>
      </c>
      <c r="E688" t="s">
        <v>47</v>
      </c>
      <c r="F688" t="s">
        <v>48</v>
      </c>
      <c r="G688" t="s">
        <v>126</v>
      </c>
      <c r="H688" t="s">
        <v>127</v>
      </c>
      <c r="I688" t="s">
        <v>28</v>
      </c>
      <c r="J688" t="s">
        <v>29</v>
      </c>
      <c r="K688" t="s">
        <v>128</v>
      </c>
      <c r="L688" t="s">
        <v>63</v>
      </c>
      <c r="M688" t="s">
        <v>25</v>
      </c>
      <c r="N688">
        <v>1.2</v>
      </c>
      <c r="O688" t="s">
        <v>423</v>
      </c>
      <c r="P688" t="s">
        <v>423</v>
      </c>
      <c r="Q688" t="s">
        <v>423</v>
      </c>
      <c r="R688">
        <v>20.8</v>
      </c>
      <c r="S688" t="s">
        <v>208</v>
      </c>
      <c r="T688" t="s">
        <v>423</v>
      </c>
      <c r="U688" t="s">
        <v>423</v>
      </c>
      <c r="V688" t="s">
        <v>423</v>
      </c>
      <c r="W688">
        <v>21.8</v>
      </c>
      <c r="X688">
        <v>9.1</v>
      </c>
      <c r="Y688" t="s">
        <v>423</v>
      </c>
      <c r="Z688" t="s">
        <v>423</v>
      </c>
      <c r="AA688" t="s">
        <v>423</v>
      </c>
      <c r="AB688">
        <v>22.8</v>
      </c>
      <c r="AC688">
        <v>54.5</v>
      </c>
    </row>
    <row r="689" spans="1:29" x14ac:dyDescent="0.2">
      <c r="A689" t="s">
        <v>16</v>
      </c>
      <c r="B689" t="s">
        <v>551</v>
      </c>
      <c r="C689" t="s">
        <v>509</v>
      </c>
      <c r="D689" t="s">
        <v>510</v>
      </c>
      <c r="E689" t="s">
        <v>47</v>
      </c>
      <c r="F689" t="s">
        <v>48</v>
      </c>
      <c r="G689" t="s">
        <v>126</v>
      </c>
      <c r="H689" t="s">
        <v>127</v>
      </c>
      <c r="I689" t="s">
        <v>28</v>
      </c>
      <c r="J689" t="s">
        <v>29</v>
      </c>
      <c r="K689" t="s">
        <v>128</v>
      </c>
      <c r="L689" t="s">
        <v>63</v>
      </c>
      <c r="M689">
        <v>0.4</v>
      </c>
      <c r="N689">
        <v>1.2</v>
      </c>
      <c r="O689" t="s">
        <v>423</v>
      </c>
      <c r="P689" t="s">
        <v>423</v>
      </c>
      <c r="Q689" t="s">
        <v>423</v>
      </c>
      <c r="R689">
        <v>20.8</v>
      </c>
      <c r="S689" t="s">
        <v>208</v>
      </c>
      <c r="T689" t="s">
        <v>423</v>
      </c>
      <c r="U689" t="s">
        <v>423</v>
      </c>
      <c r="V689" t="s">
        <v>423</v>
      </c>
      <c r="W689">
        <v>21.8</v>
      </c>
      <c r="X689">
        <v>9.1</v>
      </c>
      <c r="Y689" t="s">
        <v>423</v>
      </c>
      <c r="Z689" t="s">
        <v>423</v>
      </c>
      <c r="AA689" t="s">
        <v>423</v>
      </c>
      <c r="AB689">
        <v>22.8</v>
      </c>
      <c r="AC689">
        <v>54.5</v>
      </c>
    </row>
    <row r="690" spans="1:29" x14ac:dyDescent="0.2">
      <c r="A690" t="s">
        <v>16</v>
      </c>
      <c r="B690" t="s">
        <v>553</v>
      </c>
      <c r="C690" t="s">
        <v>500</v>
      </c>
      <c r="D690" t="s">
        <v>501</v>
      </c>
      <c r="E690" t="s">
        <v>47</v>
      </c>
      <c r="F690" t="s">
        <v>48</v>
      </c>
      <c r="G690" t="s">
        <v>126</v>
      </c>
      <c r="H690" t="s">
        <v>127</v>
      </c>
      <c r="I690" t="s">
        <v>28</v>
      </c>
      <c r="J690" t="s">
        <v>29</v>
      </c>
      <c r="K690" t="s">
        <v>128</v>
      </c>
      <c r="L690" t="s">
        <v>63</v>
      </c>
      <c r="M690">
        <v>1.1000000000000001</v>
      </c>
      <c r="N690">
        <v>1.2</v>
      </c>
      <c r="O690" t="s">
        <v>423</v>
      </c>
      <c r="P690" t="s">
        <v>423</v>
      </c>
      <c r="Q690" t="s">
        <v>423</v>
      </c>
      <c r="R690">
        <v>20.8</v>
      </c>
      <c r="S690" t="s">
        <v>208</v>
      </c>
      <c r="T690" t="s">
        <v>423</v>
      </c>
      <c r="U690" t="s">
        <v>423</v>
      </c>
      <c r="V690" t="s">
        <v>423</v>
      </c>
      <c r="W690">
        <v>21.8</v>
      </c>
      <c r="X690">
        <v>9.1</v>
      </c>
      <c r="Y690" t="s">
        <v>423</v>
      </c>
      <c r="Z690" t="s">
        <v>423</v>
      </c>
      <c r="AA690" t="s">
        <v>423</v>
      </c>
      <c r="AB690">
        <v>22.8</v>
      </c>
      <c r="AC690">
        <v>54.5</v>
      </c>
    </row>
    <row r="691" spans="1:29" x14ac:dyDescent="0.2">
      <c r="A691" t="s">
        <v>16</v>
      </c>
      <c r="B691" t="s">
        <v>557</v>
      </c>
      <c r="C691" t="s">
        <v>506</v>
      </c>
      <c r="D691" t="s">
        <v>507</v>
      </c>
      <c r="E691" t="s">
        <v>47</v>
      </c>
      <c r="F691" t="s">
        <v>48</v>
      </c>
      <c r="G691" t="s">
        <v>126</v>
      </c>
      <c r="H691" t="s">
        <v>127</v>
      </c>
      <c r="I691" t="s">
        <v>28</v>
      </c>
      <c r="J691" t="s">
        <v>29</v>
      </c>
      <c r="K691" t="s">
        <v>128</v>
      </c>
      <c r="L691" t="s">
        <v>63</v>
      </c>
      <c r="M691">
        <v>1</v>
      </c>
      <c r="N691">
        <v>1.2</v>
      </c>
      <c r="O691" t="s">
        <v>423</v>
      </c>
      <c r="P691" t="s">
        <v>423</v>
      </c>
      <c r="Q691" t="s">
        <v>423</v>
      </c>
      <c r="R691">
        <v>20.8</v>
      </c>
      <c r="S691" t="s">
        <v>208</v>
      </c>
      <c r="T691" t="s">
        <v>423</v>
      </c>
      <c r="U691" t="s">
        <v>423</v>
      </c>
      <c r="V691" t="s">
        <v>423</v>
      </c>
      <c r="W691">
        <v>21.8</v>
      </c>
      <c r="X691">
        <v>9.1</v>
      </c>
      <c r="Y691" t="s">
        <v>423</v>
      </c>
      <c r="Z691" t="s">
        <v>423</v>
      </c>
      <c r="AA691" t="s">
        <v>423</v>
      </c>
      <c r="AB691">
        <v>22.8</v>
      </c>
      <c r="AC691">
        <v>54.5</v>
      </c>
    </row>
    <row r="692" spans="1:29" x14ac:dyDescent="0.2">
      <c r="A692" t="s">
        <v>16</v>
      </c>
      <c r="B692" t="s">
        <v>558</v>
      </c>
      <c r="C692" t="s">
        <v>500</v>
      </c>
      <c r="D692" t="s">
        <v>501</v>
      </c>
      <c r="E692" t="s">
        <v>47</v>
      </c>
      <c r="F692" t="s">
        <v>48</v>
      </c>
      <c r="G692" t="s">
        <v>126</v>
      </c>
      <c r="H692" t="s">
        <v>127</v>
      </c>
      <c r="I692" t="s">
        <v>89</v>
      </c>
      <c r="J692" t="s">
        <v>90</v>
      </c>
      <c r="K692" t="s">
        <v>212</v>
      </c>
      <c r="L692" t="s">
        <v>39</v>
      </c>
      <c r="M692" t="s">
        <v>25</v>
      </c>
      <c r="N692">
        <v>1.3</v>
      </c>
      <c r="O692" t="s">
        <v>423</v>
      </c>
      <c r="P692" t="s">
        <v>423</v>
      </c>
      <c r="Q692" t="s">
        <v>423</v>
      </c>
      <c r="R692" t="s">
        <v>423</v>
      </c>
      <c r="S692" t="s">
        <v>423</v>
      </c>
      <c r="T692" t="s">
        <v>423</v>
      </c>
      <c r="U692" t="s">
        <v>423</v>
      </c>
      <c r="V692" t="s">
        <v>423</v>
      </c>
      <c r="W692">
        <v>22</v>
      </c>
      <c r="X692" t="s">
        <v>208</v>
      </c>
      <c r="Y692" t="s">
        <v>423</v>
      </c>
      <c r="Z692" t="s">
        <v>423</v>
      </c>
      <c r="AA692" t="s">
        <v>423</v>
      </c>
      <c r="AB692">
        <v>22.7</v>
      </c>
      <c r="AC692" t="s">
        <v>25</v>
      </c>
    </row>
    <row r="693" spans="1:29" x14ac:dyDescent="0.2">
      <c r="A693" t="s">
        <v>16</v>
      </c>
      <c r="B693" t="s">
        <v>560</v>
      </c>
      <c r="C693" t="s">
        <v>509</v>
      </c>
      <c r="D693" t="s">
        <v>510</v>
      </c>
      <c r="E693" t="s">
        <v>47</v>
      </c>
      <c r="F693" t="s">
        <v>48</v>
      </c>
      <c r="G693" t="s">
        <v>126</v>
      </c>
      <c r="H693" t="s">
        <v>127</v>
      </c>
      <c r="I693" t="s">
        <v>89</v>
      </c>
      <c r="J693" t="s">
        <v>90</v>
      </c>
      <c r="K693" t="s">
        <v>212</v>
      </c>
      <c r="L693" t="s">
        <v>52</v>
      </c>
      <c r="M693">
        <v>1.3</v>
      </c>
      <c r="N693">
        <v>5.5</v>
      </c>
      <c r="O693" t="s">
        <v>423</v>
      </c>
      <c r="P693" t="s">
        <v>423</v>
      </c>
      <c r="Q693" t="s">
        <v>423</v>
      </c>
      <c r="R693" t="s">
        <v>423</v>
      </c>
      <c r="S693" t="s">
        <v>423</v>
      </c>
      <c r="T693" t="s">
        <v>423</v>
      </c>
      <c r="U693" t="s">
        <v>423</v>
      </c>
      <c r="V693" t="s">
        <v>423</v>
      </c>
      <c r="W693">
        <v>30.5</v>
      </c>
      <c r="X693" t="s">
        <v>208</v>
      </c>
      <c r="Y693" t="s">
        <v>423</v>
      </c>
      <c r="Z693" t="s">
        <v>423</v>
      </c>
      <c r="AA693" t="s">
        <v>423</v>
      </c>
      <c r="AB693">
        <v>30.7</v>
      </c>
      <c r="AC693" t="s">
        <v>208</v>
      </c>
    </row>
    <row r="694" spans="1:29" x14ac:dyDescent="0.2">
      <c r="A694" t="s">
        <v>16</v>
      </c>
      <c r="B694" t="s">
        <v>559</v>
      </c>
      <c r="C694" t="s">
        <v>515</v>
      </c>
      <c r="D694" t="s">
        <v>516</v>
      </c>
      <c r="E694" t="s">
        <v>47</v>
      </c>
      <c r="F694" t="s">
        <v>48</v>
      </c>
      <c r="G694" t="s">
        <v>126</v>
      </c>
      <c r="H694" t="s">
        <v>127</v>
      </c>
      <c r="I694" t="s">
        <v>89</v>
      </c>
      <c r="J694" t="s">
        <v>90</v>
      </c>
      <c r="K694" t="s">
        <v>212</v>
      </c>
      <c r="L694" t="s">
        <v>52</v>
      </c>
      <c r="M694" t="s">
        <v>25</v>
      </c>
      <c r="N694">
        <v>5.5</v>
      </c>
      <c r="O694" t="s">
        <v>423</v>
      </c>
      <c r="P694" t="s">
        <v>423</v>
      </c>
      <c r="Q694" t="s">
        <v>423</v>
      </c>
      <c r="R694" t="s">
        <v>423</v>
      </c>
      <c r="S694" t="s">
        <v>423</v>
      </c>
      <c r="T694" t="s">
        <v>423</v>
      </c>
      <c r="U694" t="s">
        <v>423</v>
      </c>
      <c r="V694" t="s">
        <v>423</v>
      </c>
      <c r="W694">
        <v>30.5</v>
      </c>
      <c r="X694" t="s">
        <v>208</v>
      </c>
      <c r="Y694" t="s">
        <v>423</v>
      </c>
      <c r="Z694" t="s">
        <v>423</v>
      </c>
      <c r="AA694" t="s">
        <v>423</v>
      </c>
      <c r="AB694">
        <v>30.7</v>
      </c>
      <c r="AC694" t="s">
        <v>208</v>
      </c>
    </row>
    <row r="695" spans="1:29" x14ac:dyDescent="0.2">
      <c r="A695" t="s">
        <v>16</v>
      </c>
      <c r="B695" t="s">
        <v>560</v>
      </c>
      <c r="C695" t="s">
        <v>509</v>
      </c>
      <c r="D695" t="s">
        <v>510</v>
      </c>
      <c r="E695" t="s">
        <v>47</v>
      </c>
      <c r="F695" t="s">
        <v>48</v>
      </c>
      <c r="G695" t="s">
        <v>126</v>
      </c>
      <c r="H695" t="s">
        <v>127</v>
      </c>
      <c r="I695" t="s">
        <v>89</v>
      </c>
      <c r="J695" t="s">
        <v>90</v>
      </c>
      <c r="K695" t="s">
        <v>212</v>
      </c>
      <c r="L695" t="s">
        <v>35</v>
      </c>
      <c r="M695">
        <v>1.3</v>
      </c>
      <c r="N695">
        <v>1.2</v>
      </c>
      <c r="O695" t="s">
        <v>423</v>
      </c>
      <c r="P695" t="s">
        <v>423</v>
      </c>
      <c r="Q695" t="s">
        <v>423</v>
      </c>
      <c r="R695">
        <v>26.4</v>
      </c>
      <c r="S695">
        <v>0</v>
      </c>
      <c r="T695" t="s">
        <v>423</v>
      </c>
      <c r="U695" t="s">
        <v>423</v>
      </c>
      <c r="V695" t="s">
        <v>423</v>
      </c>
      <c r="W695">
        <v>27.8</v>
      </c>
      <c r="X695">
        <v>0</v>
      </c>
      <c r="Y695" t="s">
        <v>423</v>
      </c>
      <c r="Z695" t="s">
        <v>423</v>
      </c>
      <c r="AA695" t="s">
        <v>423</v>
      </c>
      <c r="AB695">
        <v>29.2</v>
      </c>
      <c r="AC695" t="s">
        <v>208</v>
      </c>
    </row>
    <row r="696" spans="1:29" x14ac:dyDescent="0.2">
      <c r="A696" t="s">
        <v>16</v>
      </c>
      <c r="B696" t="s">
        <v>558</v>
      </c>
      <c r="C696" t="s">
        <v>500</v>
      </c>
      <c r="D696" t="s">
        <v>501</v>
      </c>
      <c r="E696" t="s">
        <v>47</v>
      </c>
      <c r="F696" t="s">
        <v>48</v>
      </c>
      <c r="G696" t="s">
        <v>126</v>
      </c>
      <c r="H696" t="s">
        <v>127</v>
      </c>
      <c r="I696" t="s">
        <v>89</v>
      </c>
      <c r="J696" t="s">
        <v>90</v>
      </c>
      <c r="K696" t="s">
        <v>212</v>
      </c>
      <c r="L696" t="s">
        <v>35</v>
      </c>
      <c r="M696">
        <v>2.8</v>
      </c>
      <c r="N696">
        <v>1.2</v>
      </c>
      <c r="O696" t="s">
        <v>423</v>
      </c>
      <c r="P696" t="s">
        <v>423</v>
      </c>
      <c r="Q696" t="s">
        <v>423</v>
      </c>
      <c r="R696">
        <v>26.4</v>
      </c>
      <c r="S696">
        <v>0</v>
      </c>
      <c r="T696" t="s">
        <v>423</v>
      </c>
      <c r="U696" t="s">
        <v>423</v>
      </c>
      <c r="V696" t="s">
        <v>423</v>
      </c>
      <c r="W696">
        <v>27.8</v>
      </c>
      <c r="X696">
        <v>0</v>
      </c>
      <c r="Y696" t="s">
        <v>423</v>
      </c>
      <c r="Z696" t="s">
        <v>423</v>
      </c>
      <c r="AA696" t="s">
        <v>423</v>
      </c>
      <c r="AB696">
        <v>29.2</v>
      </c>
      <c r="AC696" t="s">
        <v>208</v>
      </c>
    </row>
    <row r="697" spans="1:29" x14ac:dyDescent="0.2">
      <c r="A697" t="s">
        <v>16</v>
      </c>
      <c r="B697" t="s">
        <v>559</v>
      </c>
      <c r="C697" t="s">
        <v>515</v>
      </c>
      <c r="D697" t="s">
        <v>516</v>
      </c>
      <c r="E697" t="s">
        <v>47</v>
      </c>
      <c r="F697" t="s">
        <v>48</v>
      </c>
      <c r="G697" t="s">
        <v>126</v>
      </c>
      <c r="H697" t="s">
        <v>127</v>
      </c>
      <c r="I697" t="s">
        <v>89</v>
      </c>
      <c r="J697" t="s">
        <v>90</v>
      </c>
      <c r="K697" t="s">
        <v>212</v>
      </c>
      <c r="L697" t="s">
        <v>46</v>
      </c>
      <c r="M697" t="s">
        <v>25</v>
      </c>
      <c r="N697">
        <v>4.7</v>
      </c>
      <c r="O697" t="s">
        <v>423</v>
      </c>
      <c r="P697" t="s">
        <v>423</v>
      </c>
      <c r="Q697" t="s">
        <v>423</v>
      </c>
      <c r="R697" t="s">
        <v>423</v>
      </c>
      <c r="S697" t="s">
        <v>423</v>
      </c>
      <c r="T697" t="s">
        <v>423</v>
      </c>
      <c r="U697" t="s">
        <v>423</v>
      </c>
      <c r="V697" t="s">
        <v>423</v>
      </c>
      <c r="W697">
        <v>31.5</v>
      </c>
      <c r="X697" t="s">
        <v>208</v>
      </c>
      <c r="Y697" t="s">
        <v>423</v>
      </c>
      <c r="Z697" t="s">
        <v>423</v>
      </c>
      <c r="AA697" t="s">
        <v>423</v>
      </c>
      <c r="AB697">
        <v>32.700000000000003</v>
      </c>
      <c r="AC697" t="s">
        <v>208</v>
      </c>
    </row>
    <row r="698" spans="1:29" x14ac:dyDescent="0.2">
      <c r="A698" t="s">
        <v>16</v>
      </c>
      <c r="B698" t="s">
        <v>560</v>
      </c>
      <c r="C698" t="s">
        <v>509</v>
      </c>
      <c r="D698" t="s">
        <v>510</v>
      </c>
      <c r="E698" t="s">
        <v>47</v>
      </c>
      <c r="F698" t="s">
        <v>48</v>
      </c>
      <c r="G698" t="s">
        <v>126</v>
      </c>
      <c r="H698" t="s">
        <v>127</v>
      </c>
      <c r="I698" t="s">
        <v>89</v>
      </c>
      <c r="J698" t="s">
        <v>90</v>
      </c>
      <c r="K698" t="s">
        <v>212</v>
      </c>
      <c r="L698" t="s">
        <v>110</v>
      </c>
      <c r="M698">
        <v>4</v>
      </c>
      <c r="N698">
        <v>3.7</v>
      </c>
      <c r="O698" t="s">
        <v>423</v>
      </c>
      <c r="P698" t="s">
        <v>423</v>
      </c>
      <c r="Q698" t="s">
        <v>423</v>
      </c>
      <c r="R698" t="s">
        <v>423</v>
      </c>
      <c r="S698" t="s">
        <v>423</v>
      </c>
      <c r="T698" t="s">
        <v>423</v>
      </c>
      <c r="U698" t="s">
        <v>423</v>
      </c>
      <c r="V698" t="s">
        <v>423</v>
      </c>
      <c r="W698">
        <v>23.2</v>
      </c>
      <c r="X698">
        <v>12.5</v>
      </c>
      <c r="Y698">
        <v>0</v>
      </c>
      <c r="Z698">
        <v>7</v>
      </c>
      <c r="AA698">
        <v>0</v>
      </c>
      <c r="AB698">
        <v>24.5</v>
      </c>
      <c r="AC698" t="s">
        <v>208</v>
      </c>
    </row>
    <row r="699" spans="1:29" x14ac:dyDescent="0.2">
      <c r="A699" t="s">
        <v>16</v>
      </c>
      <c r="B699" t="s">
        <v>559</v>
      </c>
      <c r="C699" t="s">
        <v>515</v>
      </c>
      <c r="D699" t="s">
        <v>516</v>
      </c>
      <c r="E699" t="s">
        <v>47</v>
      </c>
      <c r="F699" t="s">
        <v>48</v>
      </c>
      <c r="G699" t="s">
        <v>126</v>
      </c>
      <c r="H699" t="s">
        <v>127</v>
      </c>
      <c r="I699" t="s">
        <v>89</v>
      </c>
      <c r="J699" t="s">
        <v>90</v>
      </c>
      <c r="K699" t="s">
        <v>212</v>
      </c>
      <c r="L699" t="s">
        <v>110</v>
      </c>
      <c r="M699" t="s">
        <v>25</v>
      </c>
      <c r="N699">
        <v>3.7</v>
      </c>
      <c r="O699" t="s">
        <v>423</v>
      </c>
      <c r="P699" t="s">
        <v>423</v>
      </c>
      <c r="Q699" t="s">
        <v>423</v>
      </c>
      <c r="R699">
        <v>22</v>
      </c>
      <c r="S699" t="s">
        <v>208</v>
      </c>
      <c r="T699" t="s">
        <v>423</v>
      </c>
      <c r="U699" t="s">
        <v>423</v>
      </c>
      <c r="V699" t="s">
        <v>423</v>
      </c>
      <c r="W699">
        <v>23.2</v>
      </c>
      <c r="X699">
        <v>12.5</v>
      </c>
      <c r="Y699" t="s">
        <v>423</v>
      </c>
      <c r="Z699" t="s">
        <v>423</v>
      </c>
      <c r="AA699" t="s">
        <v>423</v>
      </c>
      <c r="AB699">
        <v>24.5</v>
      </c>
      <c r="AC699" t="s">
        <v>208</v>
      </c>
    </row>
    <row r="700" spans="1:29" x14ac:dyDescent="0.2">
      <c r="A700" t="s">
        <v>16</v>
      </c>
      <c r="B700" t="s">
        <v>558</v>
      </c>
      <c r="C700" t="s">
        <v>500</v>
      </c>
      <c r="D700" t="s">
        <v>501</v>
      </c>
      <c r="E700" t="s">
        <v>47</v>
      </c>
      <c r="F700" t="s">
        <v>48</v>
      </c>
      <c r="G700" t="s">
        <v>126</v>
      </c>
      <c r="H700" t="s">
        <v>127</v>
      </c>
      <c r="I700" t="s">
        <v>89</v>
      </c>
      <c r="J700" t="s">
        <v>90</v>
      </c>
      <c r="K700" t="s">
        <v>212</v>
      </c>
      <c r="L700" t="s">
        <v>110</v>
      </c>
      <c r="M700" t="s">
        <v>25</v>
      </c>
      <c r="N700">
        <v>3.7</v>
      </c>
      <c r="O700" t="s">
        <v>423</v>
      </c>
      <c r="P700" t="s">
        <v>423</v>
      </c>
      <c r="Q700" t="s">
        <v>423</v>
      </c>
      <c r="R700" t="s">
        <v>423</v>
      </c>
      <c r="S700" t="s">
        <v>423</v>
      </c>
      <c r="T700" t="s">
        <v>423</v>
      </c>
      <c r="U700" t="s">
        <v>423</v>
      </c>
      <c r="V700" t="s">
        <v>423</v>
      </c>
      <c r="W700">
        <v>23.2</v>
      </c>
      <c r="X700">
        <v>12.5</v>
      </c>
      <c r="Y700" t="s">
        <v>423</v>
      </c>
      <c r="Z700" t="s">
        <v>423</v>
      </c>
      <c r="AA700" t="s">
        <v>423</v>
      </c>
      <c r="AB700">
        <v>24.5</v>
      </c>
      <c r="AC700" t="s">
        <v>208</v>
      </c>
    </row>
    <row r="701" spans="1:29" x14ac:dyDescent="0.2">
      <c r="A701" t="s">
        <v>16</v>
      </c>
      <c r="B701" t="s">
        <v>560</v>
      </c>
      <c r="C701" t="s">
        <v>509</v>
      </c>
      <c r="D701" t="s">
        <v>510</v>
      </c>
      <c r="E701" t="s">
        <v>47</v>
      </c>
      <c r="F701" t="s">
        <v>48</v>
      </c>
      <c r="G701" t="s">
        <v>126</v>
      </c>
      <c r="H701" t="s">
        <v>127</v>
      </c>
      <c r="I701" t="s">
        <v>89</v>
      </c>
      <c r="J701" t="s">
        <v>90</v>
      </c>
      <c r="K701" t="s">
        <v>212</v>
      </c>
      <c r="L701" t="s">
        <v>270</v>
      </c>
      <c r="M701">
        <v>50.7</v>
      </c>
      <c r="N701">
        <v>42.2</v>
      </c>
      <c r="O701">
        <v>15</v>
      </c>
      <c r="P701">
        <v>84</v>
      </c>
      <c r="Q701">
        <v>17.899999999999999</v>
      </c>
      <c r="R701">
        <v>19.2</v>
      </c>
      <c r="S701">
        <v>20</v>
      </c>
      <c r="T701">
        <v>18</v>
      </c>
      <c r="U701">
        <v>83</v>
      </c>
      <c r="V701">
        <v>21.7</v>
      </c>
      <c r="W701">
        <v>20.6</v>
      </c>
      <c r="X701">
        <v>23</v>
      </c>
      <c r="Y701">
        <v>22</v>
      </c>
      <c r="Z701">
        <v>77</v>
      </c>
      <c r="AA701">
        <v>28.6</v>
      </c>
      <c r="AB701">
        <v>21.1</v>
      </c>
      <c r="AC701">
        <v>25.6</v>
      </c>
    </row>
    <row r="702" spans="1:29" x14ac:dyDescent="0.2">
      <c r="A702" t="s">
        <v>16</v>
      </c>
      <c r="B702" t="s">
        <v>559</v>
      </c>
      <c r="C702" t="s">
        <v>515</v>
      </c>
      <c r="D702" t="s">
        <v>516</v>
      </c>
      <c r="E702" t="s">
        <v>47</v>
      </c>
      <c r="F702" t="s">
        <v>48</v>
      </c>
      <c r="G702" t="s">
        <v>126</v>
      </c>
      <c r="H702" t="s">
        <v>127</v>
      </c>
      <c r="I702" t="s">
        <v>89</v>
      </c>
      <c r="J702" t="s">
        <v>90</v>
      </c>
      <c r="K702" t="s">
        <v>212</v>
      </c>
      <c r="L702" t="s">
        <v>270</v>
      </c>
      <c r="M702">
        <v>51.7</v>
      </c>
      <c r="N702">
        <v>42.2</v>
      </c>
      <c r="O702">
        <v>11</v>
      </c>
      <c r="P702">
        <v>53</v>
      </c>
      <c r="Q702">
        <v>20.8</v>
      </c>
      <c r="R702">
        <v>19.2</v>
      </c>
      <c r="S702">
        <v>20</v>
      </c>
      <c r="T702">
        <v>12</v>
      </c>
      <c r="U702">
        <v>52</v>
      </c>
      <c r="V702">
        <v>23.1</v>
      </c>
      <c r="W702">
        <v>20.6</v>
      </c>
      <c r="X702">
        <v>23</v>
      </c>
      <c r="Y702">
        <v>12</v>
      </c>
      <c r="Z702">
        <v>43</v>
      </c>
      <c r="AA702">
        <v>27.9</v>
      </c>
      <c r="AB702">
        <v>21.1</v>
      </c>
      <c r="AC702">
        <v>25.6</v>
      </c>
    </row>
    <row r="703" spans="1:29" x14ac:dyDescent="0.2">
      <c r="A703" t="s">
        <v>16</v>
      </c>
      <c r="B703" t="s">
        <v>558</v>
      </c>
      <c r="C703" t="s">
        <v>500</v>
      </c>
      <c r="D703" t="s">
        <v>501</v>
      </c>
      <c r="E703" t="s">
        <v>47</v>
      </c>
      <c r="F703" t="s">
        <v>48</v>
      </c>
      <c r="G703" t="s">
        <v>126</v>
      </c>
      <c r="H703" t="s">
        <v>127</v>
      </c>
      <c r="I703" t="s">
        <v>89</v>
      </c>
      <c r="J703" t="s">
        <v>90</v>
      </c>
      <c r="K703" t="s">
        <v>212</v>
      </c>
      <c r="L703" t="s">
        <v>270</v>
      </c>
      <c r="M703">
        <v>38.9</v>
      </c>
      <c r="N703">
        <v>42.2</v>
      </c>
      <c r="O703">
        <v>11</v>
      </c>
      <c r="P703">
        <v>48</v>
      </c>
      <c r="Q703">
        <v>22.9</v>
      </c>
      <c r="R703">
        <v>19.2</v>
      </c>
      <c r="S703">
        <v>20</v>
      </c>
      <c r="T703">
        <v>11</v>
      </c>
      <c r="U703">
        <v>43</v>
      </c>
      <c r="V703">
        <v>25.6</v>
      </c>
      <c r="W703">
        <v>20.6</v>
      </c>
      <c r="X703">
        <v>23</v>
      </c>
      <c r="Y703">
        <v>6</v>
      </c>
      <c r="Z703">
        <v>36</v>
      </c>
      <c r="AA703">
        <v>16.7</v>
      </c>
      <c r="AB703">
        <v>21.1</v>
      </c>
      <c r="AC703">
        <v>25.6</v>
      </c>
    </row>
    <row r="704" spans="1:29" x14ac:dyDescent="0.2">
      <c r="A704" t="s">
        <v>16</v>
      </c>
      <c r="B704" t="s">
        <v>560</v>
      </c>
      <c r="C704" t="s">
        <v>509</v>
      </c>
      <c r="D704" t="s">
        <v>510</v>
      </c>
      <c r="E704" t="s">
        <v>47</v>
      </c>
      <c r="F704" t="s">
        <v>48</v>
      </c>
      <c r="G704" t="s">
        <v>126</v>
      </c>
      <c r="H704" t="s">
        <v>127</v>
      </c>
      <c r="I704" t="s">
        <v>89</v>
      </c>
      <c r="J704" t="s">
        <v>90</v>
      </c>
      <c r="K704" t="s">
        <v>212</v>
      </c>
      <c r="L704" t="s">
        <v>352</v>
      </c>
      <c r="M704">
        <v>42.7</v>
      </c>
      <c r="N704">
        <v>41.1</v>
      </c>
      <c r="O704">
        <v>20</v>
      </c>
      <c r="P704">
        <v>80</v>
      </c>
      <c r="Q704">
        <v>25</v>
      </c>
      <c r="R704">
        <v>21.9</v>
      </c>
      <c r="S704">
        <v>26.4</v>
      </c>
      <c r="T704">
        <v>15</v>
      </c>
      <c r="U704">
        <v>78</v>
      </c>
      <c r="V704">
        <v>19.2</v>
      </c>
      <c r="W704">
        <v>22.2</v>
      </c>
      <c r="X704">
        <v>22.7</v>
      </c>
      <c r="Y704">
        <v>18</v>
      </c>
      <c r="Z704">
        <v>69</v>
      </c>
      <c r="AA704">
        <v>26.1</v>
      </c>
      <c r="AB704">
        <v>22.1</v>
      </c>
      <c r="AC704">
        <v>22.5</v>
      </c>
    </row>
    <row r="705" spans="1:29" x14ac:dyDescent="0.2">
      <c r="A705" t="s">
        <v>16</v>
      </c>
      <c r="B705" t="s">
        <v>558</v>
      </c>
      <c r="C705" t="s">
        <v>500</v>
      </c>
      <c r="D705" t="s">
        <v>501</v>
      </c>
      <c r="E705" t="s">
        <v>47</v>
      </c>
      <c r="F705" t="s">
        <v>48</v>
      </c>
      <c r="G705" t="s">
        <v>126</v>
      </c>
      <c r="H705" t="s">
        <v>127</v>
      </c>
      <c r="I705" t="s">
        <v>89</v>
      </c>
      <c r="J705" t="s">
        <v>90</v>
      </c>
      <c r="K705" t="s">
        <v>212</v>
      </c>
      <c r="L705" t="s">
        <v>352</v>
      </c>
      <c r="M705">
        <v>51.4</v>
      </c>
      <c r="N705">
        <v>41.1</v>
      </c>
      <c r="O705">
        <v>17</v>
      </c>
      <c r="P705">
        <v>60</v>
      </c>
      <c r="Q705">
        <v>28.3</v>
      </c>
      <c r="R705">
        <v>21.9</v>
      </c>
      <c r="S705">
        <v>26.4</v>
      </c>
      <c r="T705">
        <v>16</v>
      </c>
      <c r="U705">
        <v>61</v>
      </c>
      <c r="V705">
        <v>26.2</v>
      </c>
      <c r="W705">
        <v>22.2</v>
      </c>
      <c r="X705">
        <v>22.7</v>
      </c>
      <c r="Y705">
        <v>14</v>
      </c>
      <c r="Z705">
        <v>58</v>
      </c>
      <c r="AA705">
        <v>24.1</v>
      </c>
      <c r="AB705">
        <v>22.1</v>
      </c>
      <c r="AC705">
        <v>22.5</v>
      </c>
    </row>
    <row r="706" spans="1:29" x14ac:dyDescent="0.2">
      <c r="A706" t="s">
        <v>16</v>
      </c>
      <c r="B706" t="s">
        <v>559</v>
      </c>
      <c r="C706" t="s">
        <v>515</v>
      </c>
      <c r="D706" t="s">
        <v>516</v>
      </c>
      <c r="E706" t="s">
        <v>47</v>
      </c>
      <c r="F706" t="s">
        <v>48</v>
      </c>
      <c r="G706" t="s">
        <v>126</v>
      </c>
      <c r="H706" t="s">
        <v>127</v>
      </c>
      <c r="I706" t="s">
        <v>89</v>
      </c>
      <c r="J706" t="s">
        <v>90</v>
      </c>
      <c r="K706" t="s">
        <v>212</v>
      </c>
      <c r="L706" t="s">
        <v>352</v>
      </c>
      <c r="M706">
        <v>46.7</v>
      </c>
      <c r="N706">
        <v>41.1</v>
      </c>
      <c r="O706">
        <v>20</v>
      </c>
      <c r="P706">
        <v>76</v>
      </c>
      <c r="Q706">
        <v>26.3</v>
      </c>
      <c r="R706">
        <v>21.9</v>
      </c>
      <c r="S706">
        <v>26.4</v>
      </c>
      <c r="T706">
        <v>17</v>
      </c>
      <c r="U706">
        <v>72</v>
      </c>
      <c r="V706">
        <v>23.6</v>
      </c>
      <c r="W706">
        <v>22.2</v>
      </c>
      <c r="X706">
        <v>22.7</v>
      </c>
      <c r="Y706">
        <v>6</v>
      </c>
      <c r="Z706">
        <v>42</v>
      </c>
      <c r="AA706">
        <v>14.3</v>
      </c>
      <c r="AB706">
        <v>22.1</v>
      </c>
      <c r="AC706">
        <v>22.5</v>
      </c>
    </row>
    <row r="707" spans="1:29" x14ac:dyDescent="0.2">
      <c r="A707" t="s">
        <v>16</v>
      </c>
      <c r="B707" t="s">
        <v>560</v>
      </c>
      <c r="C707" t="s">
        <v>509</v>
      </c>
      <c r="D707" t="s">
        <v>510</v>
      </c>
      <c r="E707" t="s">
        <v>47</v>
      </c>
      <c r="F707" t="s">
        <v>48</v>
      </c>
      <c r="G707" t="s">
        <v>126</v>
      </c>
      <c r="H707" t="s">
        <v>127</v>
      </c>
      <c r="I707" t="s">
        <v>89</v>
      </c>
      <c r="J707" t="s">
        <v>90</v>
      </c>
      <c r="K707" t="s">
        <v>212</v>
      </c>
      <c r="L707" t="s">
        <v>24</v>
      </c>
      <c r="M707" t="s">
        <v>25</v>
      </c>
      <c r="N707">
        <v>2.8</v>
      </c>
      <c r="O707" t="s">
        <v>423</v>
      </c>
      <c r="P707" t="s">
        <v>423</v>
      </c>
      <c r="Q707" t="s">
        <v>423</v>
      </c>
      <c r="R707">
        <v>29.9</v>
      </c>
      <c r="S707" t="s">
        <v>208</v>
      </c>
      <c r="T707" t="s">
        <v>423</v>
      </c>
      <c r="U707" t="s">
        <v>423</v>
      </c>
      <c r="V707" t="s">
        <v>423</v>
      </c>
      <c r="W707">
        <v>29.8</v>
      </c>
      <c r="X707">
        <v>0</v>
      </c>
      <c r="Y707" t="s">
        <v>423</v>
      </c>
      <c r="Z707" t="s">
        <v>423</v>
      </c>
      <c r="AA707" t="s">
        <v>423</v>
      </c>
      <c r="AB707">
        <v>29.9</v>
      </c>
      <c r="AC707" t="s">
        <v>208</v>
      </c>
    </row>
    <row r="708" spans="1:29" x14ac:dyDescent="0.2">
      <c r="A708" t="s">
        <v>16</v>
      </c>
      <c r="B708" t="s">
        <v>559</v>
      </c>
      <c r="C708" t="s">
        <v>515</v>
      </c>
      <c r="D708" t="s">
        <v>516</v>
      </c>
      <c r="E708" t="s">
        <v>47</v>
      </c>
      <c r="F708" t="s">
        <v>48</v>
      </c>
      <c r="G708" t="s">
        <v>126</v>
      </c>
      <c r="H708" t="s">
        <v>127</v>
      </c>
      <c r="I708" t="s">
        <v>89</v>
      </c>
      <c r="J708" t="s">
        <v>90</v>
      </c>
      <c r="K708" t="s">
        <v>212</v>
      </c>
      <c r="L708" t="s">
        <v>24</v>
      </c>
      <c r="M708">
        <v>1.7</v>
      </c>
      <c r="N708">
        <v>2.8</v>
      </c>
      <c r="O708" t="s">
        <v>423</v>
      </c>
      <c r="P708" t="s">
        <v>423</v>
      </c>
      <c r="Q708" t="s">
        <v>423</v>
      </c>
      <c r="R708" t="s">
        <v>423</v>
      </c>
      <c r="S708" t="s">
        <v>423</v>
      </c>
      <c r="T708" t="s">
        <v>423</v>
      </c>
      <c r="U708" t="s">
        <v>423</v>
      </c>
      <c r="V708" t="s">
        <v>423</v>
      </c>
      <c r="W708">
        <v>29.8</v>
      </c>
      <c r="X708">
        <v>0</v>
      </c>
      <c r="Y708" t="s">
        <v>423</v>
      </c>
      <c r="Z708" t="s">
        <v>423</v>
      </c>
      <c r="AA708" t="s">
        <v>423</v>
      </c>
      <c r="AB708">
        <v>29.9</v>
      </c>
      <c r="AC708" t="s">
        <v>208</v>
      </c>
    </row>
    <row r="709" spans="1:29" x14ac:dyDescent="0.2">
      <c r="A709" t="s">
        <v>16</v>
      </c>
      <c r="B709" t="s">
        <v>558</v>
      </c>
      <c r="C709" t="s">
        <v>500</v>
      </c>
      <c r="D709" t="s">
        <v>501</v>
      </c>
      <c r="E709" t="s">
        <v>47</v>
      </c>
      <c r="F709" t="s">
        <v>48</v>
      </c>
      <c r="G709" t="s">
        <v>126</v>
      </c>
      <c r="H709" t="s">
        <v>127</v>
      </c>
      <c r="I709" t="s">
        <v>89</v>
      </c>
      <c r="J709" t="s">
        <v>90</v>
      </c>
      <c r="K709" t="s">
        <v>212</v>
      </c>
      <c r="L709" t="s">
        <v>24</v>
      </c>
      <c r="M709">
        <v>4.2</v>
      </c>
      <c r="N709">
        <v>2.8</v>
      </c>
      <c r="O709" t="s">
        <v>423</v>
      </c>
      <c r="P709" t="s">
        <v>423</v>
      </c>
      <c r="Q709" t="s">
        <v>423</v>
      </c>
      <c r="R709" t="s">
        <v>423</v>
      </c>
      <c r="S709" t="s">
        <v>423</v>
      </c>
      <c r="T709" t="s">
        <v>423</v>
      </c>
      <c r="U709" t="s">
        <v>423</v>
      </c>
      <c r="V709" t="s">
        <v>423</v>
      </c>
      <c r="W709">
        <v>29.8</v>
      </c>
      <c r="X709">
        <v>0</v>
      </c>
      <c r="Y709" t="s">
        <v>423</v>
      </c>
      <c r="Z709" t="s">
        <v>423</v>
      </c>
      <c r="AA709" t="s">
        <v>423</v>
      </c>
      <c r="AB709">
        <v>29.9</v>
      </c>
      <c r="AC709" t="s">
        <v>208</v>
      </c>
    </row>
    <row r="710" spans="1:29" x14ac:dyDescent="0.2">
      <c r="A710" t="s">
        <v>16</v>
      </c>
      <c r="B710" t="s">
        <v>560</v>
      </c>
      <c r="C710" t="s">
        <v>509</v>
      </c>
      <c r="D710" t="s">
        <v>510</v>
      </c>
      <c r="E710" t="s">
        <v>47</v>
      </c>
      <c r="F710" t="s">
        <v>48</v>
      </c>
      <c r="G710" t="s">
        <v>126</v>
      </c>
      <c r="H710" t="s">
        <v>127</v>
      </c>
      <c r="I710" t="s">
        <v>89</v>
      </c>
      <c r="J710" t="s">
        <v>90</v>
      </c>
      <c r="K710" t="s">
        <v>212</v>
      </c>
      <c r="L710" t="s">
        <v>63</v>
      </c>
      <c r="M710" t="s">
        <v>25</v>
      </c>
      <c r="N710">
        <v>1.2</v>
      </c>
      <c r="O710" t="s">
        <v>423</v>
      </c>
      <c r="P710" t="s">
        <v>423</v>
      </c>
      <c r="Q710" t="s">
        <v>423</v>
      </c>
      <c r="R710" t="s">
        <v>423</v>
      </c>
      <c r="S710" t="s">
        <v>423</v>
      </c>
      <c r="T710" t="s">
        <v>423</v>
      </c>
      <c r="U710" t="s">
        <v>423</v>
      </c>
      <c r="V710" t="s">
        <v>423</v>
      </c>
      <c r="W710">
        <v>21.8</v>
      </c>
      <c r="X710" t="s">
        <v>208</v>
      </c>
      <c r="Y710" t="s">
        <v>423</v>
      </c>
      <c r="Z710" t="s">
        <v>423</v>
      </c>
      <c r="AA710" t="s">
        <v>423</v>
      </c>
      <c r="AB710">
        <v>22.8</v>
      </c>
      <c r="AC710" t="s">
        <v>208</v>
      </c>
    </row>
    <row r="711" spans="1:29" x14ac:dyDescent="0.2">
      <c r="A711" t="s">
        <v>16</v>
      </c>
      <c r="B711" t="s">
        <v>558</v>
      </c>
      <c r="C711" t="s">
        <v>500</v>
      </c>
      <c r="D711" t="s">
        <v>501</v>
      </c>
      <c r="E711" t="s">
        <v>47</v>
      </c>
      <c r="F711" t="s">
        <v>48</v>
      </c>
      <c r="G711" t="s">
        <v>126</v>
      </c>
      <c r="H711" t="s">
        <v>127</v>
      </c>
      <c r="I711" t="s">
        <v>89</v>
      </c>
      <c r="J711" t="s">
        <v>90</v>
      </c>
      <c r="K711" t="s">
        <v>212</v>
      </c>
      <c r="L711" t="s">
        <v>63</v>
      </c>
      <c r="M711">
        <v>1.4</v>
      </c>
      <c r="N711">
        <v>1.2</v>
      </c>
      <c r="O711" t="s">
        <v>423</v>
      </c>
      <c r="P711" t="s">
        <v>423</v>
      </c>
      <c r="Q711" t="s">
        <v>423</v>
      </c>
      <c r="R711" t="s">
        <v>423</v>
      </c>
      <c r="S711" t="s">
        <v>423</v>
      </c>
      <c r="T711" t="s">
        <v>423</v>
      </c>
      <c r="U711" t="s">
        <v>423</v>
      </c>
      <c r="V711" t="s">
        <v>423</v>
      </c>
      <c r="W711">
        <v>21.8</v>
      </c>
      <c r="X711" t="s">
        <v>208</v>
      </c>
      <c r="Y711" t="s">
        <v>423</v>
      </c>
      <c r="Z711" t="s">
        <v>423</v>
      </c>
      <c r="AA711" t="s">
        <v>423</v>
      </c>
      <c r="AB711">
        <v>22.8</v>
      </c>
      <c r="AC711" t="s">
        <v>208</v>
      </c>
    </row>
    <row r="712" spans="1:29" x14ac:dyDescent="0.2">
      <c r="A712" t="s">
        <v>16</v>
      </c>
      <c r="B712" t="s">
        <v>564</v>
      </c>
      <c r="C712" t="s">
        <v>512</v>
      </c>
      <c r="D712" t="s">
        <v>513</v>
      </c>
      <c r="E712" t="s">
        <v>47</v>
      </c>
      <c r="F712" t="s">
        <v>48</v>
      </c>
      <c r="G712" t="s">
        <v>92</v>
      </c>
      <c r="H712" t="s">
        <v>93</v>
      </c>
      <c r="I712" t="s">
        <v>28</v>
      </c>
      <c r="J712" t="s">
        <v>29</v>
      </c>
      <c r="K712" t="s">
        <v>94</v>
      </c>
      <c r="L712" t="s">
        <v>270</v>
      </c>
      <c r="M712" t="s">
        <v>25</v>
      </c>
      <c r="N712">
        <v>42.2</v>
      </c>
      <c r="O712">
        <v>0</v>
      </c>
      <c r="P712">
        <v>6</v>
      </c>
      <c r="Q712">
        <v>0</v>
      </c>
      <c r="R712">
        <v>19.2</v>
      </c>
      <c r="S712">
        <v>0</v>
      </c>
      <c r="T712">
        <v>0</v>
      </c>
      <c r="U712">
        <v>5</v>
      </c>
      <c r="V712">
        <v>0</v>
      </c>
      <c r="W712">
        <v>20.6</v>
      </c>
      <c r="X712">
        <v>0</v>
      </c>
      <c r="Y712" t="s">
        <v>423</v>
      </c>
      <c r="Z712" t="s">
        <v>423</v>
      </c>
      <c r="AA712" t="s">
        <v>423</v>
      </c>
      <c r="AB712">
        <v>21.1</v>
      </c>
      <c r="AC712">
        <v>0</v>
      </c>
    </row>
    <row r="713" spans="1:29" x14ac:dyDescent="0.2">
      <c r="A713" t="s">
        <v>16</v>
      </c>
      <c r="B713" t="s">
        <v>564</v>
      </c>
      <c r="C713" t="s">
        <v>512</v>
      </c>
      <c r="D713" t="s">
        <v>513</v>
      </c>
      <c r="E713" t="s">
        <v>47</v>
      </c>
      <c r="F713" t="s">
        <v>48</v>
      </c>
      <c r="G713" t="s">
        <v>92</v>
      </c>
      <c r="H713" t="s">
        <v>93</v>
      </c>
      <c r="I713" t="s">
        <v>28</v>
      </c>
      <c r="J713" t="s">
        <v>29</v>
      </c>
      <c r="K713" t="s">
        <v>94</v>
      </c>
      <c r="L713" t="s">
        <v>352</v>
      </c>
      <c r="M713" t="s">
        <v>25</v>
      </c>
      <c r="N713">
        <v>41.1</v>
      </c>
      <c r="O713" t="s">
        <v>423</v>
      </c>
      <c r="P713" t="s">
        <v>423</v>
      </c>
      <c r="Q713" t="s">
        <v>423</v>
      </c>
      <c r="R713" t="s">
        <v>423</v>
      </c>
      <c r="S713" t="s">
        <v>423</v>
      </c>
      <c r="T713" t="s">
        <v>423</v>
      </c>
      <c r="U713" t="s">
        <v>423</v>
      </c>
      <c r="V713" t="s">
        <v>423</v>
      </c>
      <c r="W713">
        <v>22.2</v>
      </c>
      <c r="X713">
        <v>0</v>
      </c>
      <c r="Y713" t="s">
        <v>423</v>
      </c>
      <c r="Z713" t="s">
        <v>423</v>
      </c>
      <c r="AA713" t="s">
        <v>423</v>
      </c>
      <c r="AB713">
        <v>22.1</v>
      </c>
      <c r="AC713">
        <v>0</v>
      </c>
    </row>
    <row r="714" spans="1:29" x14ac:dyDescent="0.2">
      <c r="A714" t="s">
        <v>16</v>
      </c>
      <c r="B714" t="s">
        <v>567</v>
      </c>
      <c r="C714" t="s">
        <v>497</v>
      </c>
      <c r="D714" t="s">
        <v>498</v>
      </c>
      <c r="E714" t="s">
        <v>47</v>
      </c>
      <c r="F714" t="s">
        <v>48</v>
      </c>
      <c r="G714" t="s">
        <v>153</v>
      </c>
      <c r="H714" t="s">
        <v>154</v>
      </c>
      <c r="I714" t="s">
        <v>28</v>
      </c>
      <c r="J714" t="s">
        <v>29</v>
      </c>
      <c r="K714" t="s">
        <v>155</v>
      </c>
      <c r="L714" t="s">
        <v>39</v>
      </c>
      <c r="M714" t="s">
        <v>25</v>
      </c>
      <c r="N714">
        <v>1.3</v>
      </c>
      <c r="O714" t="s">
        <v>423</v>
      </c>
      <c r="P714" t="s">
        <v>423</v>
      </c>
      <c r="Q714" t="s">
        <v>423</v>
      </c>
      <c r="R714">
        <v>21.3</v>
      </c>
      <c r="S714">
        <v>12.5</v>
      </c>
      <c r="T714" t="s">
        <v>423</v>
      </c>
      <c r="U714" t="s">
        <v>423</v>
      </c>
      <c r="V714" t="s">
        <v>423</v>
      </c>
      <c r="W714">
        <v>22</v>
      </c>
      <c r="X714">
        <v>14.3</v>
      </c>
      <c r="Y714" t="s">
        <v>423</v>
      </c>
      <c r="Z714" t="s">
        <v>423</v>
      </c>
      <c r="AA714" t="s">
        <v>423</v>
      </c>
      <c r="AB714">
        <v>22.7</v>
      </c>
      <c r="AC714">
        <v>16.7</v>
      </c>
    </row>
    <row r="715" spans="1:29" x14ac:dyDescent="0.2">
      <c r="A715" t="s">
        <v>16</v>
      </c>
      <c r="B715" t="s">
        <v>566</v>
      </c>
      <c r="C715" t="s">
        <v>509</v>
      </c>
      <c r="D715" t="s">
        <v>510</v>
      </c>
      <c r="E715" t="s">
        <v>47</v>
      </c>
      <c r="F715" t="s">
        <v>48</v>
      </c>
      <c r="G715" t="s">
        <v>153</v>
      </c>
      <c r="H715" t="s">
        <v>154</v>
      </c>
      <c r="I715" t="s">
        <v>28</v>
      </c>
      <c r="J715" t="s">
        <v>29</v>
      </c>
      <c r="K715" t="s">
        <v>155</v>
      </c>
      <c r="L715" t="s">
        <v>39</v>
      </c>
      <c r="M715">
        <v>0.6</v>
      </c>
      <c r="N715">
        <v>1.3</v>
      </c>
      <c r="O715" t="s">
        <v>423</v>
      </c>
      <c r="P715" t="s">
        <v>423</v>
      </c>
      <c r="Q715" t="s">
        <v>423</v>
      </c>
      <c r="R715">
        <v>21.3</v>
      </c>
      <c r="S715">
        <v>12.5</v>
      </c>
      <c r="T715" t="s">
        <v>423</v>
      </c>
      <c r="U715" t="s">
        <v>423</v>
      </c>
      <c r="V715" t="s">
        <v>423</v>
      </c>
      <c r="W715">
        <v>22</v>
      </c>
      <c r="X715">
        <v>14.3</v>
      </c>
      <c r="Y715" t="s">
        <v>423</v>
      </c>
      <c r="Z715" t="s">
        <v>423</v>
      </c>
      <c r="AA715" t="s">
        <v>423</v>
      </c>
      <c r="AB715">
        <v>22.7</v>
      </c>
      <c r="AC715">
        <v>16.7</v>
      </c>
    </row>
    <row r="716" spans="1:29" x14ac:dyDescent="0.2">
      <c r="A716" t="s">
        <v>16</v>
      </c>
      <c r="B716" t="s">
        <v>565</v>
      </c>
      <c r="C716" t="s">
        <v>503</v>
      </c>
      <c r="D716" t="s">
        <v>504</v>
      </c>
      <c r="E716" t="s">
        <v>47</v>
      </c>
      <c r="F716" t="s">
        <v>48</v>
      </c>
      <c r="G716" t="s">
        <v>153</v>
      </c>
      <c r="H716" t="s">
        <v>154</v>
      </c>
      <c r="I716" t="s">
        <v>28</v>
      </c>
      <c r="J716" t="s">
        <v>29</v>
      </c>
      <c r="K716" t="s">
        <v>155</v>
      </c>
      <c r="L716" t="s">
        <v>52</v>
      </c>
      <c r="M716">
        <v>1</v>
      </c>
      <c r="N716">
        <v>5.5</v>
      </c>
      <c r="O716" t="s">
        <v>423</v>
      </c>
      <c r="P716" t="s">
        <v>423</v>
      </c>
      <c r="Q716" t="s">
        <v>423</v>
      </c>
      <c r="R716">
        <v>30.6</v>
      </c>
      <c r="S716">
        <v>20</v>
      </c>
      <c r="T716" t="s">
        <v>423</v>
      </c>
      <c r="U716" t="s">
        <v>423</v>
      </c>
      <c r="V716" t="s">
        <v>423</v>
      </c>
      <c r="W716">
        <v>30.5</v>
      </c>
      <c r="X716" t="s">
        <v>208</v>
      </c>
      <c r="Y716" t="s">
        <v>423</v>
      </c>
      <c r="Z716" t="s">
        <v>423</v>
      </c>
      <c r="AA716" t="s">
        <v>423</v>
      </c>
      <c r="AB716">
        <v>30.7</v>
      </c>
      <c r="AC716">
        <v>0</v>
      </c>
    </row>
    <row r="717" spans="1:29" x14ac:dyDescent="0.2">
      <c r="A717" t="s">
        <v>16</v>
      </c>
      <c r="B717" t="s">
        <v>568</v>
      </c>
      <c r="C717" t="s">
        <v>512</v>
      </c>
      <c r="D717" t="s">
        <v>513</v>
      </c>
      <c r="E717" t="s">
        <v>47</v>
      </c>
      <c r="F717" t="s">
        <v>48</v>
      </c>
      <c r="G717" t="s">
        <v>153</v>
      </c>
      <c r="H717" t="s">
        <v>154</v>
      </c>
      <c r="I717" t="s">
        <v>28</v>
      </c>
      <c r="J717" t="s">
        <v>29</v>
      </c>
      <c r="K717" t="s">
        <v>155</v>
      </c>
      <c r="L717" t="s">
        <v>52</v>
      </c>
      <c r="M717">
        <v>1.3</v>
      </c>
      <c r="N717">
        <v>5.5</v>
      </c>
      <c r="O717" t="s">
        <v>423</v>
      </c>
      <c r="P717" t="s">
        <v>423</v>
      </c>
      <c r="Q717" t="s">
        <v>423</v>
      </c>
      <c r="R717" t="s">
        <v>423</v>
      </c>
      <c r="S717" t="s">
        <v>423</v>
      </c>
      <c r="T717" t="s">
        <v>423</v>
      </c>
      <c r="U717" t="s">
        <v>423</v>
      </c>
      <c r="V717" t="s">
        <v>423</v>
      </c>
      <c r="W717">
        <v>30.5</v>
      </c>
      <c r="X717" t="s">
        <v>208</v>
      </c>
      <c r="Y717" t="s">
        <v>423</v>
      </c>
      <c r="Z717" t="s">
        <v>423</v>
      </c>
      <c r="AA717" t="s">
        <v>423</v>
      </c>
      <c r="AB717">
        <v>30.7</v>
      </c>
      <c r="AC717">
        <v>0</v>
      </c>
    </row>
    <row r="718" spans="1:29" x14ac:dyDescent="0.2">
      <c r="A718" t="s">
        <v>16</v>
      </c>
      <c r="B718" t="s">
        <v>567</v>
      </c>
      <c r="C718" t="s">
        <v>497</v>
      </c>
      <c r="D718" t="s">
        <v>498</v>
      </c>
      <c r="E718" t="s">
        <v>47</v>
      </c>
      <c r="F718" t="s">
        <v>48</v>
      </c>
      <c r="G718" t="s">
        <v>153</v>
      </c>
      <c r="H718" t="s">
        <v>154</v>
      </c>
      <c r="I718" t="s">
        <v>28</v>
      </c>
      <c r="J718" t="s">
        <v>29</v>
      </c>
      <c r="K718" t="s">
        <v>155</v>
      </c>
      <c r="L718" t="s">
        <v>52</v>
      </c>
      <c r="M718">
        <v>0.8</v>
      </c>
      <c r="N718">
        <v>5.5</v>
      </c>
      <c r="O718" t="s">
        <v>423</v>
      </c>
      <c r="P718" t="s">
        <v>423</v>
      </c>
      <c r="Q718" t="s">
        <v>423</v>
      </c>
      <c r="R718">
        <v>30.6</v>
      </c>
      <c r="S718">
        <v>20</v>
      </c>
      <c r="T718" t="s">
        <v>423</v>
      </c>
      <c r="U718" t="s">
        <v>423</v>
      </c>
      <c r="V718" t="s">
        <v>423</v>
      </c>
      <c r="W718">
        <v>30.5</v>
      </c>
      <c r="X718" t="s">
        <v>208</v>
      </c>
      <c r="Y718" t="s">
        <v>423</v>
      </c>
      <c r="Z718" t="s">
        <v>423</v>
      </c>
      <c r="AA718" t="s">
        <v>423</v>
      </c>
      <c r="AB718">
        <v>30.7</v>
      </c>
      <c r="AC718">
        <v>0</v>
      </c>
    </row>
    <row r="719" spans="1:29" x14ac:dyDescent="0.2">
      <c r="A719" t="s">
        <v>16</v>
      </c>
      <c r="B719" t="s">
        <v>566</v>
      </c>
      <c r="C719" t="s">
        <v>509</v>
      </c>
      <c r="D719" t="s">
        <v>510</v>
      </c>
      <c r="E719" t="s">
        <v>47</v>
      </c>
      <c r="F719" t="s">
        <v>48</v>
      </c>
      <c r="G719" t="s">
        <v>153</v>
      </c>
      <c r="H719" t="s">
        <v>154</v>
      </c>
      <c r="I719" t="s">
        <v>28</v>
      </c>
      <c r="J719" t="s">
        <v>29</v>
      </c>
      <c r="K719" t="s">
        <v>155</v>
      </c>
      <c r="L719" t="s">
        <v>52</v>
      </c>
      <c r="M719" t="s">
        <v>25</v>
      </c>
      <c r="N719">
        <v>5.5</v>
      </c>
      <c r="O719" t="s">
        <v>423</v>
      </c>
      <c r="P719" t="s">
        <v>423</v>
      </c>
      <c r="Q719" t="s">
        <v>423</v>
      </c>
      <c r="R719">
        <v>30.6</v>
      </c>
      <c r="S719">
        <v>20</v>
      </c>
      <c r="T719" t="s">
        <v>423</v>
      </c>
      <c r="U719" t="s">
        <v>423</v>
      </c>
      <c r="V719" t="s">
        <v>423</v>
      </c>
      <c r="W719">
        <v>30.5</v>
      </c>
      <c r="X719" t="s">
        <v>208</v>
      </c>
      <c r="Y719" t="s">
        <v>423</v>
      </c>
      <c r="Z719" t="s">
        <v>423</v>
      </c>
      <c r="AA719" t="s">
        <v>423</v>
      </c>
      <c r="AB719">
        <v>30.7</v>
      </c>
      <c r="AC719">
        <v>0</v>
      </c>
    </row>
    <row r="720" spans="1:29" x14ac:dyDescent="0.2">
      <c r="A720" t="s">
        <v>16</v>
      </c>
      <c r="B720" t="s">
        <v>565</v>
      </c>
      <c r="C720" t="s">
        <v>503</v>
      </c>
      <c r="D720" t="s">
        <v>504</v>
      </c>
      <c r="E720" t="s">
        <v>47</v>
      </c>
      <c r="F720" t="s">
        <v>48</v>
      </c>
      <c r="G720" t="s">
        <v>153</v>
      </c>
      <c r="H720" t="s">
        <v>154</v>
      </c>
      <c r="I720" t="s">
        <v>28</v>
      </c>
      <c r="J720" t="s">
        <v>29</v>
      </c>
      <c r="K720" t="s">
        <v>155</v>
      </c>
      <c r="L720" t="s">
        <v>35</v>
      </c>
      <c r="M720" t="s">
        <v>25</v>
      </c>
      <c r="N720">
        <v>1.2</v>
      </c>
      <c r="O720" t="s">
        <v>423</v>
      </c>
      <c r="P720" t="s">
        <v>423</v>
      </c>
      <c r="Q720" t="s">
        <v>423</v>
      </c>
      <c r="R720">
        <v>26.4</v>
      </c>
      <c r="S720">
        <v>0</v>
      </c>
      <c r="T720" t="s">
        <v>423</v>
      </c>
      <c r="U720" t="s">
        <v>423</v>
      </c>
      <c r="V720" t="s">
        <v>423</v>
      </c>
      <c r="W720">
        <v>27.8</v>
      </c>
      <c r="X720">
        <v>0</v>
      </c>
      <c r="Y720" t="s">
        <v>423</v>
      </c>
      <c r="Z720" t="s">
        <v>423</v>
      </c>
      <c r="AA720" t="s">
        <v>423</v>
      </c>
      <c r="AB720">
        <v>29.2</v>
      </c>
      <c r="AC720">
        <v>0</v>
      </c>
    </row>
    <row r="721" spans="1:29" x14ac:dyDescent="0.2">
      <c r="A721" t="s">
        <v>16</v>
      </c>
      <c r="B721" t="s">
        <v>568</v>
      </c>
      <c r="C721" t="s">
        <v>512</v>
      </c>
      <c r="D721" t="s">
        <v>513</v>
      </c>
      <c r="E721" t="s">
        <v>47</v>
      </c>
      <c r="F721" t="s">
        <v>48</v>
      </c>
      <c r="G721" t="s">
        <v>153</v>
      </c>
      <c r="H721" t="s">
        <v>154</v>
      </c>
      <c r="I721" t="s">
        <v>28</v>
      </c>
      <c r="J721" t="s">
        <v>29</v>
      </c>
      <c r="K721" t="s">
        <v>155</v>
      </c>
      <c r="L721" t="s">
        <v>35</v>
      </c>
      <c r="M721" t="s">
        <v>25</v>
      </c>
      <c r="N721">
        <v>1.2</v>
      </c>
      <c r="O721" t="s">
        <v>423</v>
      </c>
      <c r="P721" t="s">
        <v>423</v>
      </c>
      <c r="Q721" t="s">
        <v>423</v>
      </c>
      <c r="R721">
        <v>26.4</v>
      </c>
      <c r="S721">
        <v>0</v>
      </c>
      <c r="T721" t="s">
        <v>423</v>
      </c>
      <c r="U721" t="s">
        <v>423</v>
      </c>
      <c r="V721" t="s">
        <v>423</v>
      </c>
      <c r="W721">
        <v>27.8</v>
      </c>
      <c r="X721">
        <v>0</v>
      </c>
      <c r="Y721" t="s">
        <v>423</v>
      </c>
      <c r="Z721" t="s">
        <v>423</v>
      </c>
      <c r="AA721" t="s">
        <v>423</v>
      </c>
      <c r="AB721">
        <v>29.2</v>
      </c>
      <c r="AC721">
        <v>0</v>
      </c>
    </row>
    <row r="722" spans="1:29" x14ac:dyDescent="0.2">
      <c r="A722" t="s">
        <v>16</v>
      </c>
      <c r="B722" t="s">
        <v>567</v>
      </c>
      <c r="C722" t="s">
        <v>497</v>
      </c>
      <c r="D722" t="s">
        <v>498</v>
      </c>
      <c r="E722" t="s">
        <v>47</v>
      </c>
      <c r="F722" t="s">
        <v>48</v>
      </c>
      <c r="G722" t="s">
        <v>153</v>
      </c>
      <c r="H722" t="s">
        <v>154</v>
      </c>
      <c r="I722" t="s">
        <v>28</v>
      </c>
      <c r="J722" t="s">
        <v>29</v>
      </c>
      <c r="K722" t="s">
        <v>155</v>
      </c>
      <c r="L722" t="s">
        <v>35</v>
      </c>
      <c r="M722" t="s">
        <v>25</v>
      </c>
      <c r="N722">
        <v>1.2</v>
      </c>
      <c r="O722" t="s">
        <v>423</v>
      </c>
      <c r="P722" t="s">
        <v>423</v>
      </c>
      <c r="Q722" t="s">
        <v>423</v>
      </c>
      <c r="R722">
        <v>26.4</v>
      </c>
      <c r="S722">
        <v>0</v>
      </c>
      <c r="T722" t="s">
        <v>423</v>
      </c>
      <c r="U722" t="s">
        <v>423</v>
      </c>
      <c r="V722" t="s">
        <v>423</v>
      </c>
      <c r="W722">
        <v>27.8</v>
      </c>
      <c r="X722">
        <v>0</v>
      </c>
      <c r="Y722" t="s">
        <v>423</v>
      </c>
      <c r="Z722" t="s">
        <v>423</v>
      </c>
      <c r="AA722" t="s">
        <v>423</v>
      </c>
      <c r="AB722">
        <v>29.2</v>
      </c>
      <c r="AC722">
        <v>0</v>
      </c>
    </row>
    <row r="723" spans="1:29" x14ac:dyDescent="0.2">
      <c r="A723" t="s">
        <v>16</v>
      </c>
      <c r="B723" t="s">
        <v>567</v>
      </c>
      <c r="C723" t="s">
        <v>497</v>
      </c>
      <c r="D723" t="s">
        <v>498</v>
      </c>
      <c r="E723" t="s">
        <v>47</v>
      </c>
      <c r="F723" t="s">
        <v>48</v>
      </c>
      <c r="G723" t="s">
        <v>153</v>
      </c>
      <c r="H723" t="s">
        <v>154</v>
      </c>
      <c r="I723" t="s">
        <v>28</v>
      </c>
      <c r="J723" t="s">
        <v>29</v>
      </c>
      <c r="K723" t="s">
        <v>155</v>
      </c>
      <c r="L723" t="s">
        <v>110</v>
      </c>
      <c r="M723">
        <v>4.8</v>
      </c>
      <c r="N723">
        <v>3.7</v>
      </c>
      <c r="O723">
        <v>0</v>
      </c>
      <c r="P723">
        <v>8</v>
      </c>
      <c r="Q723">
        <v>0</v>
      </c>
      <c r="R723">
        <v>22</v>
      </c>
      <c r="S723">
        <v>21.6</v>
      </c>
      <c r="T723">
        <v>0</v>
      </c>
      <c r="U723">
        <v>6</v>
      </c>
      <c r="V723">
        <v>0</v>
      </c>
      <c r="W723">
        <v>23.2</v>
      </c>
      <c r="X723">
        <v>16.100000000000001</v>
      </c>
      <c r="Y723">
        <v>0</v>
      </c>
      <c r="Z723">
        <v>5</v>
      </c>
      <c r="AA723">
        <v>0</v>
      </c>
      <c r="AB723">
        <v>24.5</v>
      </c>
      <c r="AC723" t="s">
        <v>208</v>
      </c>
    </row>
    <row r="724" spans="1:29" x14ac:dyDescent="0.2">
      <c r="A724" t="s">
        <v>16</v>
      </c>
      <c r="B724" t="s">
        <v>565</v>
      </c>
      <c r="C724" t="s">
        <v>503</v>
      </c>
      <c r="D724" t="s">
        <v>504</v>
      </c>
      <c r="E724" t="s">
        <v>47</v>
      </c>
      <c r="F724" t="s">
        <v>48</v>
      </c>
      <c r="G724" t="s">
        <v>153</v>
      </c>
      <c r="H724" t="s">
        <v>154</v>
      </c>
      <c r="I724" t="s">
        <v>28</v>
      </c>
      <c r="J724" t="s">
        <v>29</v>
      </c>
      <c r="K724" t="s">
        <v>155</v>
      </c>
      <c r="L724" t="s">
        <v>110</v>
      </c>
      <c r="M724">
        <v>2</v>
      </c>
      <c r="N724">
        <v>3.7</v>
      </c>
      <c r="O724" t="s">
        <v>423</v>
      </c>
      <c r="P724" t="s">
        <v>423</v>
      </c>
      <c r="Q724" t="s">
        <v>423</v>
      </c>
      <c r="R724">
        <v>22</v>
      </c>
      <c r="S724">
        <v>21.6</v>
      </c>
      <c r="T724" t="s">
        <v>423</v>
      </c>
      <c r="U724" t="s">
        <v>423</v>
      </c>
      <c r="V724" t="s">
        <v>423</v>
      </c>
      <c r="W724">
        <v>23.2</v>
      </c>
      <c r="X724">
        <v>16.100000000000001</v>
      </c>
      <c r="Y724" t="s">
        <v>423</v>
      </c>
      <c r="Z724" t="s">
        <v>423</v>
      </c>
      <c r="AA724" t="s">
        <v>423</v>
      </c>
      <c r="AB724">
        <v>24.5</v>
      </c>
      <c r="AC724" t="s">
        <v>208</v>
      </c>
    </row>
    <row r="725" spans="1:29" x14ac:dyDescent="0.2">
      <c r="A725" t="s">
        <v>16</v>
      </c>
      <c r="B725" t="s">
        <v>568</v>
      </c>
      <c r="C725" t="s">
        <v>512</v>
      </c>
      <c r="D725" t="s">
        <v>513</v>
      </c>
      <c r="E725" t="s">
        <v>47</v>
      </c>
      <c r="F725" t="s">
        <v>48</v>
      </c>
      <c r="G725" t="s">
        <v>153</v>
      </c>
      <c r="H725" t="s">
        <v>154</v>
      </c>
      <c r="I725" t="s">
        <v>28</v>
      </c>
      <c r="J725" t="s">
        <v>29</v>
      </c>
      <c r="K725" t="s">
        <v>155</v>
      </c>
      <c r="L725" t="s">
        <v>110</v>
      </c>
      <c r="M725">
        <v>3.9</v>
      </c>
      <c r="N725">
        <v>3.7</v>
      </c>
      <c r="O725" t="s">
        <v>423</v>
      </c>
      <c r="P725" t="s">
        <v>423</v>
      </c>
      <c r="Q725" t="s">
        <v>423</v>
      </c>
      <c r="R725">
        <v>22</v>
      </c>
      <c r="S725">
        <v>21.6</v>
      </c>
      <c r="T725" t="s">
        <v>423</v>
      </c>
      <c r="U725" t="s">
        <v>423</v>
      </c>
      <c r="V725" t="s">
        <v>423</v>
      </c>
      <c r="W725">
        <v>23.2</v>
      </c>
      <c r="X725">
        <v>16.100000000000001</v>
      </c>
      <c r="Y725" t="s">
        <v>423</v>
      </c>
      <c r="Z725" t="s">
        <v>423</v>
      </c>
      <c r="AA725" t="s">
        <v>423</v>
      </c>
      <c r="AB725">
        <v>24.5</v>
      </c>
      <c r="AC725" t="s">
        <v>208</v>
      </c>
    </row>
    <row r="726" spans="1:29" x14ac:dyDescent="0.2">
      <c r="A726" t="s">
        <v>16</v>
      </c>
      <c r="B726" t="s">
        <v>566</v>
      </c>
      <c r="C726" t="s">
        <v>509</v>
      </c>
      <c r="D726" t="s">
        <v>510</v>
      </c>
      <c r="E726" t="s">
        <v>47</v>
      </c>
      <c r="F726" t="s">
        <v>48</v>
      </c>
      <c r="G726" t="s">
        <v>153</v>
      </c>
      <c r="H726" t="s">
        <v>154</v>
      </c>
      <c r="I726" t="s">
        <v>28</v>
      </c>
      <c r="J726" t="s">
        <v>29</v>
      </c>
      <c r="K726" t="s">
        <v>155</v>
      </c>
      <c r="L726" t="s">
        <v>110</v>
      </c>
      <c r="M726">
        <v>4.5</v>
      </c>
      <c r="N726">
        <v>3.7</v>
      </c>
      <c r="O726" t="s">
        <v>423</v>
      </c>
      <c r="P726" t="s">
        <v>423</v>
      </c>
      <c r="Q726" t="s">
        <v>423</v>
      </c>
      <c r="R726">
        <v>22</v>
      </c>
      <c r="S726">
        <v>21.6</v>
      </c>
      <c r="T726" t="s">
        <v>423</v>
      </c>
      <c r="U726" t="s">
        <v>423</v>
      </c>
      <c r="V726" t="s">
        <v>423</v>
      </c>
      <c r="W726">
        <v>23.2</v>
      </c>
      <c r="X726">
        <v>16.100000000000001</v>
      </c>
      <c r="Y726" t="s">
        <v>423</v>
      </c>
      <c r="Z726" t="s">
        <v>423</v>
      </c>
      <c r="AA726" t="s">
        <v>423</v>
      </c>
      <c r="AB726">
        <v>24.5</v>
      </c>
      <c r="AC726" t="s">
        <v>208</v>
      </c>
    </row>
    <row r="727" spans="1:29" x14ac:dyDescent="0.2">
      <c r="A727" t="s">
        <v>16</v>
      </c>
      <c r="B727" t="s">
        <v>569</v>
      </c>
      <c r="C727" t="s">
        <v>515</v>
      </c>
      <c r="D727" t="s">
        <v>516</v>
      </c>
      <c r="E727" t="s">
        <v>47</v>
      </c>
      <c r="F727" t="s">
        <v>48</v>
      </c>
      <c r="G727" t="s">
        <v>153</v>
      </c>
      <c r="H727" t="s">
        <v>154</v>
      </c>
      <c r="I727" t="s">
        <v>28</v>
      </c>
      <c r="J727" t="s">
        <v>29</v>
      </c>
      <c r="K727" t="s">
        <v>155</v>
      </c>
      <c r="L727" t="s">
        <v>110</v>
      </c>
      <c r="M727">
        <v>4.7</v>
      </c>
      <c r="N727">
        <v>3.7</v>
      </c>
      <c r="O727" t="s">
        <v>423</v>
      </c>
      <c r="P727" t="s">
        <v>423</v>
      </c>
      <c r="Q727" t="s">
        <v>423</v>
      </c>
      <c r="R727" t="s">
        <v>423</v>
      </c>
      <c r="S727" t="s">
        <v>423</v>
      </c>
      <c r="T727" t="s">
        <v>423</v>
      </c>
      <c r="U727" t="s">
        <v>423</v>
      </c>
      <c r="V727" t="s">
        <v>423</v>
      </c>
      <c r="W727">
        <v>23.2</v>
      </c>
      <c r="X727">
        <v>16.100000000000001</v>
      </c>
      <c r="Y727" t="s">
        <v>423</v>
      </c>
      <c r="Z727" t="s">
        <v>423</v>
      </c>
      <c r="AA727" t="s">
        <v>423</v>
      </c>
      <c r="AB727">
        <v>24.5</v>
      </c>
      <c r="AC727" t="s">
        <v>208</v>
      </c>
    </row>
    <row r="728" spans="1:29" x14ac:dyDescent="0.2">
      <c r="A728" t="s">
        <v>16</v>
      </c>
      <c r="B728" t="s">
        <v>565</v>
      </c>
      <c r="C728" t="s">
        <v>503</v>
      </c>
      <c r="D728" t="s">
        <v>504</v>
      </c>
      <c r="E728" t="s">
        <v>47</v>
      </c>
      <c r="F728" t="s">
        <v>48</v>
      </c>
      <c r="G728" t="s">
        <v>153</v>
      </c>
      <c r="H728" t="s">
        <v>154</v>
      </c>
      <c r="I728" t="s">
        <v>28</v>
      </c>
      <c r="J728" t="s">
        <v>29</v>
      </c>
      <c r="K728" t="s">
        <v>155</v>
      </c>
      <c r="L728" t="s">
        <v>270</v>
      </c>
      <c r="M728">
        <v>60.4</v>
      </c>
      <c r="N728">
        <v>42.2</v>
      </c>
      <c r="O728">
        <v>17</v>
      </c>
      <c r="P728">
        <v>118</v>
      </c>
      <c r="Q728">
        <v>14.4</v>
      </c>
      <c r="R728">
        <v>19.2</v>
      </c>
      <c r="S728">
        <v>19.100000000000001</v>
      </c>
      <c r="T728">
        <v>15</v>
      </c>
      <c r="U728">
        <v>103</v>
      </c>
      <c r="V728">
        <v>14.6</v>
      </c>
      <c r="W728">
        <v>20.6</v>
      </c>
      <c r="X728">
        <v>20.7</v>
      </c>
      <c r="Y728">
        <v>9</v>
      </c>
      <c r="Z728">
        <v>78</v>
      </c>
      <c r="AA728">
        <v>11.5</v>
      </c>
      <c r="AB728">
        <v>21.1</v>
      </c>
      <c r="AC728">
        <v>16</v>
      </c>
    </row>
    <row r="729" spans="1:29" x14ac:dyDescent="0.2">
      <c r="A729" t="s">
        <v>16</v>
      </c>
      <c r="B729" t="s">
        <v>567</v>
      </c>
      <c r="C729" t="s">
        <v>497</v>
      </c>
      <c r="D729" t="s">
        <v>498</v>
      </c>
      <c r="E729" t="s">
        <v>47</v>
      </c>
      <c r="F729" t="s">
        <v>48</v>
      </c>
      <c r="G729" t="s">
        <v>153</v>
      </c>
      <c r="H729" t="s">
        <v>154</v>
      </c>
      <c r="I729" t="s">
        <v>28</v>
      </c>
      <c r="J729" t="s">
        <v>29</v>
      </c>
      <c r="K729" t="s">
        <v>155</v>
      </c>
      <c r="L729" t="s">
        <v>270</v>
      </c>
      <c r="M729">
        <v>59.2</v>
      </c>
      <c r="N729">
        <v>42.2</v>
      </c>
      <c r="O729">
        <v>22</v>
      </c>
      <c r="P729">
        <v>89</v>
      </c>
      <c r="Q729">
        <v>24.7</v>
      </c>
      <c r="R729">
        <v>19.2</v>
      </c>
      <c r="S729">
        <v>19.100000000000001</v>
      </c>
      <c r="T729">
        <v>22</v>
      </c>
      <c r="U729">
        <v>82</v>
      </c>
      <c r="V729">
        <v>26.8</v>
      </c>
      <c r="W729">
        <v>20.6</v>
      </c>
      <c r="X729">
        <v>20.7</v>
      </c>
      <c r="Y729">
        <v>14</v>
      </c>
      <c r="Z729">
        <v>61</v>
      </c>
      <c r="AA729">
        <v>23</v>
      </c>
      <c r="AB729">
        <v>21.1</v>
      </c>
      <c r="AC729">
        <v>16</v>
      </c>
    </row>
    <row r="730" spans="1:29" x14ac:dyDescent="0.2">
      <c r="A730" t="s">
        <v>16</v>
      </c>
      <c r="B730" t="s">
        <v>566</v>
      </c>
      <c r="C730" t="s">
        <v>509</v>
      </c>
      <c r="D730" t="s">
        <v>510</v>
      </c>
      <c r="E730" t="s">
        <v>47</v>
      </c>
      <c r="F730" t="s">
        <v>48</v>
      </c>
      <c r="G730" t="s">
        <v>153</v>
      </c>
      <c r="H730" t="s">
        <v>154</v>
      </c>
      <c r="I730" t="s">
        <v>28</v>
      </c>
      <c r="J730" t="s">
        <v>29</v>
      </c>
      <c r="K730" t="s">
        <v>155</v>
      </c>
      <c r="L730" t="s">
        <v>270</v>
      </c>
      <c r="M730">
        <v>58.2</v>
      </c>
      <c r="N730">
        <v>42.2</v>
      </c>
      <c r="O730">
        <v>15</v>
      </c>
      <c r="P730">
        <v>111</v>
      </c>
      <c r="Q730">
        <v>13.5</v>
      </c>
      <c r="R730">
        <v>19.2</v>
      </c>
      <c r="S730">
        <v>19.100000000000001</v>
      </c>
      <c r="T730">
        <v>12</v>
      </c>
      <c r="U730">
        <v>93</v>
      </c>
      <c r="V730">
        <v>12.9</v>
      </c>
      <c r="W730">
        <v>20.6</v>
      </c>
      <c r="X730">
        <v>20.7</v>
      </c>
      <c r="Y730">
        <v>6</v>
      </c>
      <c r="Z730">
        <v>54</v>
      </c>
      <c r="AA730">
        <v>11.1</v>
      </c>
      <c r="AB730">
        <v>21.1</v>
      </c>
      <c r="AC730">
        <v>16</v>
      </c>
    </row>
    <row r="731" spans="1:29" x14ac:dyDescent="0.2">
      <c r="A731" t="s">
        <v>16</v>
      </c>
      <c r="B731" t="s">
        <v>568</v>
      </c>
      <c r="C731" t="s">
        <v>512</v>
      </c>
      <c r="D731" t="s">
        <v>513</v>
      </c>
      <c r="E731" t="s">
        <v>47</v>
      </c>
      <c r="F731" t="s">
        <v>48</v>
      </c>
      <c r="G731" t="s">
        <v>153</v>
      </c>
      <c r="H731" t="s">
        <v>154</v>
      </c>
      <c r="I731" t="s">
        <v>28</v>
      </c>
      <c r="J731" t="s">
        <v>29</v>
      </c>
      <c r="K731" t="s">
        <v>155</v>
      </c>
      <c r="L731" t="s">
        <v>270</v>
      </c>
      <c r="M731">
        <v>50.6</v>
      </c>
      <c r="N731">
        <v>42.2</v>
      </c>
      <c r="O731">
        <v>22</v>
      </c>
      <c r="P731">
        <v>81</v>
      </c>
      <c r="Q731">
        <v>27.2</v>
      </c>
      <c r="R731">
        <v>19.2</v>
      </c>
      <c r="S731">
        <v>19.100000000000001</v>
      </c>
      <c r="T731">
        <v>21</v>
      </c>
      <c r="U731">
        <v>71</v>
      </c>
      <c r="V731">
        <v>29.6</v>
      </c>
      <c r="W731">
        <v>20.6</v>
      </c>
      <c r="X731">
        <v>20.7</v>
      </c>
      <c r="Y731">
        <v>8</v>
      </c>
      <c r="Z731">
        <v>52</v>
      </c>
      <c r="AA731">
        <v>15.4</v>
      </c>
      <c r="AB731">
        <v>21.1</v>
      </c>
      <c r="AC731">
        <v>16</v>
      </c>
    </row>
    <row r="732" spans="1:29" x14ac:dyDescent="0.2">
      <c r="A732" t="s">
        <v>16</v>
      </c>
      <c r="B732" t="s">
        <v>569</v>
      </c>
      <c r="C732" t="s">
        <v>515</v>
      </c>
      <c r="D732" t="s">
        <v>516</v>
      </c>
      <c r="E732" t="s">
        <v>47</v>
      </c>
      <c r="F732" t="s">
        <v>48</v>
      </c>
      <c r="G732" t="s">
        <v>153</v>
      </c>
      <c r="H732" t="s">
        <v>154</v>
      </c>
      <c r="I732" t="s">
        <v>28</v>
      </c>
      <c r="J732" t="s">
        <v>29</v>
      </c>
      <c r="K732" t="s">
        <v>155</v>
      </c>
      <c r="L732" t="s">
        <v>270</v>
      </c>
      <c r="M732">
        <v>41.9</v>
      </c>
      <c r="N732">
        <v>42.2</v>
      </c>
      <c r="O732">
        <v>5</v>
      </c>
      <c r="P732">
        <v>26</v>
      </c>
      <c r="Q732">
        <v>19.2</v>
      </c>
      <c r="R732">
        <v>19.2</v>
      </c>
      <c r="S732">
        <v>19.100000000000001</v>
      </c>
      <c r="T732">
        <v>7</v>
      </c>
      <c r="U732">
        <v>23</v>
      </c>
      <c r="V732">
        <v>30.4</v>
      </c>
      <c r="W732">
        <v>20.6</v>
      </c>
      <c r="X732">
        <v>20.7</v>
      </c>
      <c r="Y732">
        <v>5</v>
      </c>
      <c r="Z732">
        <v>17</v>
      </c>
      <c r="AA732">
        <v>29.4</v>
      </c>
      <c r="AB732">
        <v>21.1</v>
      </c>
      <c r="AC732">
        <v>16</v>
      </c>
    </row>
    <row r="733" spans="1:29" x14ac:dyDescent="0.2">
      <c r="A733" t="s">
        <v>16</v>
      </c>
      <c r="B733" t="s">
        <v>567</v>
      </c>
      <c r="C733" t="s">
        <v>497</v>
      </c>
      <c r="D733" t="s">
        <v>498</v>
      </c>
      <c r="E733" t="s">
        <v>47</v>
      </c>
      <c r="F733" t="s">
        <v>48</v>
      </c>
      <c r="G733" t="s">
        <v>153</v>
      </c>
      <c r="H733" t="s">
        <v>154</v>
      </c>
      <c r="I733" t="s">
        <v>28</v>
      </c>
      <c r="J733" t="s">
        <v>29</v>
      </c>
      <c r="K733" t="s">
        <v>155</v>
      </c>
      <c r="L733" t="s">
        <v>352</v>
      </c>
      <c r="M733">
        <v>34.4</v>
      </c>
      <c r="N733">
        <v>41.1</v>
      </c>
      <c r="O733">
        <v>20</v>
      </c>
      <c r="P733">
        <v>73</v>
      </c>
      <c r="Q733">
        <v>27.4</v>
      </c>
      <c r="R733">
        <v>21.9</v>
      </c>
      <c r="S733">
        <v>29</v>
      </c>
      <c r="T733">
        <v>22</v>
      </c>
      <c r="U733">
        <v>69</v>
      </c>
      <c r="V733">
        <v>31.9</v>
      </c>
      <c r="W733">
        <v>22.2</v>
      </c>
      <c r="X733">
        <v>30.3</v>
      </c>
      <c r="Y733">
        <v>15</v>
      </c>
      <c r="Z733">
        <v>53</v>
      </c>
      <c r="AA733">
        <v>28.3</v>
      </c>
      <c r="AB733">
        <v>22.1</v>
      </c>
      <c r="AC733">
        <v>24.3</v>
      </c>
    </row>
    <row r="734" spans="1:29" x14ac:dyDescent="0.2">
      <c r="A734" t="s">
        <v>16</v>
      </c>
      <c r="B734" t="s">
        <v>565</v>
      </c>
      <c r="C734" t="s">
        <v>503</v>
      </c>
      <c r="D734" t="s">
        <v>504</v>
      </c>
      <c r="E734" t="s">
        <v>47</v>
      </c>
      <c r="F734" t="s">
        <v>48</v>
      </c>
      <c r="G734" t="s">
        <v>153</v>
      </c>
      <c r="H734" t="s">
        <v>154</v>
      </c>
      <c r="I734" t="s">
        <v>28</v>
      </c>
      <c r="J734" t="s">
        <v>29</v>
      </c>
      <c r="K734" t="s">
        <v>155</v>
      </c>
      <c r="L734" t="s">
        <v>352</v>
      </c>
      <c r="M734">
        <v>35.6</v>
      </c>
      <c r="N734">
        <v>41.1</v>
      </c>
      <c r="O734">
        <v>17</v>
      </c>
      <c r="P734">
        <v>64</v>
      </c>
      <c r="Q734">
        <v>26.6</v>
      </c>
      <c r="R734">
        <v>21.9</v>
      </c>
      <c r="S734">
        <v>29</v>
      </c>
      <c r="T734">
        <v>13</v>
      </c>
      <c r="U734">
        <v>57</v>
      </c>
      <c r="V734">
        <v>22.8</v>
      </c>
      <c r="W734">
        <v>22.2</v>
      </c>
      <c r="X734">
        <v>30.3</v>
      </c>
      <c r="Y734">
        <v>10</v>
      </c>
      <c r="Z734">
        <v>47</v>
      </c>
      <c r="AA734">
        <v>21.3</v>
      </c>
      <c r="AB734">
        <v>22.1</v>
      </c>
      <c r="AC734">
        <v>24.3</v>
      </c>
    </row>
    <row r="735" spans="1:29" x14ac:dyDescent="0.2">
      <c r="A735" t="s">
        <v>16</v>
      </c>
      <c r="B735" t="s">
        <v>568</v>
      </c>
      <c r="C735" t="s">
        <v>512</v>
      </c>
      <c r="D735" t="s">
        <v>513</v>
      </c>
      <c r="E735" t="s">
        <v>47</v>
      </c>
      <c r="F735" t="s">
        <v>48</v>
      </c>
      <c r="G735" t="s">
        <v>153</v>
      </c>
      <c r="H735" t="s">
        <v>154</v>
      </c>
      <c r="I735" t="s">
        <v>28</v>
      </c>
      <c r="J735" t="s">
        <v>29</v>
      </c>
      <c r="K735" t="s">
        <v>155</v>
      </c>
      <c r="L735" t="s">
        <v>352</v>
      </c>
      <c r="M735">
        <v>42.9</v>
      </c>
      <c r="N735">
        <v>41.1</v>
      </c>
      <c r="O735">
        <v>19</v>
      </c>
      <c r="P735">
        <v>53</v>
      </c>
      <c r="Q735">
        <v>35.799999999999997</v>
      </c>
      <c r="R735">
        <v>21.9</v>
      </c>
      <c r="S735">
        <v>29</v>
      </c>
      <c r="T735">
        <v>18</v>
      </c>
      <c r="U735">
        <v>42</v>
      </c>
      <c r="V735">
        <v>42.9</v>
      </c>
      <c r="W735">
        <v>22.2</v>
      </c>
      <c r="X735">
        <v>30.3</v>
      </c>
      <c r="Y735">
        <v>6</v>
      </c>
      <c r="Z735">
        <v>35</v>
      </c>
      <c r="AA735">
        <v>17.100000000000001</v>
      </c>
      <c r="AB735">
        <v>22.1</v>
      </c>
      <c r="AC735">
        <v>24.3</v>
      </c>
    </row>
    <row r="736" spans="1:29" x14ac:dyDescent="0.2">
      <c r="A736" t="s">
        <v>16</v>
      </c>
      <c r="B736" t="s">
        <v>566</v>
      </c>
      <c r="C736" t="s">
        <v>509</v>
      </c>
      <c r="D736" t="s">
        <v>510</v>
      </c>
      <c r="E736" t="s">
        <v>47</v>
      </c>
      <c r="F736" t="s">
        <v>48</v>
      </c>
      <c r="G736" t="s">
        <v>153</v>
      </c>
      <c r="H736" t="s">
        <v>154</v>
      </c>
      <c r="I736" t="s">
        <v>28</v>
      </c>
      <c r="J736" t="s">
        <v>29</v>
      </c>
      <c r="K736" t="s">
        <v>155</v>
      </c>
      <c r="L736" t="s">
        <v>352</v>
      </c>
      <c r="M736">
        <v>33.299999999999997</v>
      </c>
      <c r="N736">
        <v>41.1</v>
      </c>
      <c r="O736">
        <v>19</v>
      </c>
      <c r="P736">
        <v>67</v>
      </c>
      <c r="Q736">
        <v>28.4</v>
      </c>
      <c r="R736">
        <v>21.9</v>
      </c>
      <c r="S736">
        <v>29</v>
      </c>
      <c r="T736">
        <v>15</v>
      </c>
      <c r="U736">
        <v>55</v>
      </c>
      <c r="V736">
        <v>27.3</v>
      </c>
      <c r="W736">
        <v>22.2</v>
      </c>
      <c r="X736">
        <v>30.3</v>
      </c>
      <c r="Y736">
        <v>7</v>
      </c>
      <c r="Z736">
        <v>25</v>
      </c>
      <c r="AA736">
        <v>28</v>
      </c>
      <c r="AB736">
        <v>22.1</v>
      </c>
      <c r="AC736">
        <v>24.3</v>
      </c>
    </row>
    <row r="737" spans="1:29" x14ac:dyDescent="0.2">
      <c r="A737" t="s">
        <v>16</v>
      </c>
      <c r="B737" t="s">
        <v>569</v>
      </c>
      <c r="C737" t="s">
        <v>515</v>
      </c>
      <c r="D737" t="s">
        <v>516</v>
      </c>
      <c r="E737" t="s">
        <v>47</v>
      </c>
      <c r="F737" t="s">
        <v>48</v>
      </c>
      <c r="G737" t="s">
        <v>153</v>
      </c>
      <c r="H737" t="s">
        <v>154</v>
      </c>
      <c r="I737" t="s">
        <v>28</v>
      </c>
      <c r="J737" t="s">
        <v>29</v>
      </c>
      <c r="K737" t="s">
        <v>155</v>
      </c>
      <c r="L737" t="s">
        <v>352</v>
      </c>
      <c r="M737">
        <v>53.5</v>
      </c>
      <c r="N737">
        <v>41.1</v>
      </c>
      <c r="O737">
        <v>8</v>
      </c>
      <c r="P737">
        <v>29</v>
      </c>
      <c r="Q737">
        <v>27.6</v>
      </c>
      <c r="R737">
        <v>21.9</v>
      </c>
      <c r="S737">
        <v>29</v>
      </c>
      <c r="T737">
        <v>8</v>
      </c>
      <c r="U737">
        <v>28</v>
      </c>
      <c r="V737">
        <v>28.6</v>
      </c>
      <c r="W737">
        <v>22.2</v>
      </c>
      <c r="X737">
        <v>30.3</v>
      </c>
      <c r="Y737">
        <v>6</v>
      </c>
      <c r="Z737">
        <v>21</v>
      </c>
      <c r="AA737">
        <v>28.6</v>
      </c>
      <c r="AB737">
        <v>22.1</v>
      </c>
      <c r="AC737">
        <v>24.3</v>
      </c>
    </row>
    <row r="738" spans="1:29" x14ac:dyDescent="0.2">
      <c r="A738" t="s">
        <v>16</v>
      </c>
      <c r="B738" t="s">
        <v>565</v>
      </c>
      <c r="C738" t="s">
        <v>503</v>
      </c>
      <c r="D738" t="s">
        <v>504</v>
      </c>
      <c r="E738" t="s">
        <v>47</v>
      </c>
      <c r="F738" t="s">
        <v>48</v>
      </c>
      <c r="G738" t="s">
        <v>153</v>
      </c>
      <c r="H738" t="s">
        <v>154</v>
      </c>
      <c r="I738" t="s">
        <v>28</v>
      </c>
      <c r="J738" t="s">
        <v>29</v>
      </c>
      <c r="K738" t="s">
        <v>155</v>
      </c>
      <c r="L738" t="s">
        <v>24</v>
      </c>
      <c r="M738" t="s">
        <v>25</v>
      </c>
      <c r="N738">
        <v>2.8</v>
      </c>
      <c r="O738" t="s">
        <v>423</v>
      </c>
      <c r="P738" t="s">
        <v>423</v>
      </c>
      <c r="Q738" t="s">
        <v>423</v>
      </c>
      <c r="R738" t="s">
        <v>423</v>
      </c>
      <c r="S738" t="s">
        <v>423</v>
      </c>
      <c r="T738" t="s">
        <v>423</v>
      </c>
      <c r="U738" t="s">
        <v>423</v>
      </c>
      <c r="V738" t="s">
        <v>423</v>
      </c>
      <c r="W738">
        <v>29.8</v>
      </c>
      <c r="X738" t="s">
        <v>208</v>
      </c>
      <c r="Y738" t="s">
        <v>423</v>
      </c>
      <c r="Z738" t="s">
        <v>423</v>
      </c>
      <c r="AA738" t="s">
        <v>423</v>
      </c>
      <c r="AB738">
        <v>29.9</v>
      </c>
      <c r="AC738">
        <v>0</v>
      </c>
    </row>
    <row r="739" spans="1:29" x14ac:dyDescent="0.2">
      <c r="A739" t="s">
        <v>16</v>
      </c>
      <c r="B739" t="s">
        <v>568</v>
      </c>
      <c r="C739" t="s">
        <v>512</v>
      </c>
      <c r="D739" t="s">
        <v>513</v>
      </c>
      <c r="E739" t="s">
        <v>47</v>
      </c>
      <c r="F739" t="s">
        <v>48</v>
      </c>
      <c r="G739" t="s">
        <v>153</v>
      </c>
      <c r="H739" t="s">
        <v>154</v>
      </c>
      <c r="I739" t="s">
        <v>28</v>
      </c>
      <c r="J739" t="s">
        <v>29</v>
      </c>
      <c r="K739" t="s">
        <v>155</v>
      </c>
      <c r="L739" t="s">
        <v>24</v>
      </c>
      <c r="M739" t="s">
        <v>25</v>
      </c>
      <c r="N739">
        <v>2.8</v>
      </c>
      <c r="O739" t="s">
        <v>423</v>
      </c>
      <c r="P739" t="s">
        <v>423</v>
      </c>
      <c r="Q739" t="s">
        <v>423</v>
      </c>
      <c r="R739">
        <v>29.9</v>
      </c>
      <c r="S739">
        <v>20</v>
      </c>
      <c r="T739" t="s">
        <v>423</v>
      </c>
      <c r="U739" t="s">
        <v>423</v>
      </c>
      <c r="V739" t="s">
        <v>423</v>
      </c>
      <c r="W739">
        <v>29.8</v>
      </c>
      <c r="X739" t="s">
        <v>208</v>
      </c>
      <c r="Y739" t="s">
        <v>423</v>
      </c>
      <c r="Z739" t="s">
        <v>423</v>
      </c>
      <c r="AA739" t="s">
        <v>423</v>
      </c>
      <c r="AB739">
        <v>29.9</v>
      </c>
      <c r="AC739">
        <v>0</v>
      </c>
    </row>
    <row r="740" spans="1:29" x14ac:dyDescent="0.2">
      <c r="A740" t="s">
        <v>16</v>
      </c>
      <c r="B740" t="s">
        <v>567</v>
      </c>
      <c r="C740" t="s">
        <v>497</v>
      </c>
      <c r="D740" t="s">
        <v>498</v>
      </c>
      <c r="E740" t="s">
        <v>47</v>
      </c>
      <c r="F740" t="s">
        <v>48</v>
      </c>
      <c r="G740" t="s">
        <v>153</v>
      </c>
      <c r="H740" t="s">
        <v>154</v>
      </c>
      <c r="I740" t="s">
        <v>28</v>
      </c>
      <c r="J740" t="s">
        <v>29</v>
      </c>
      <c r="K740" t="s">
        <v>155</v>
      </c>
      <c r="L740" t="s">
        <v>24</v>
      </c>
      <c r="M740">
        <v>0.8</v>
      </c>
      <c r="N740">
        <v>2.8</v>
      </c>
      <c r="O740" t="s">
        <v>423</v>
      </c>
      <c r="P740" t="s">
        <v>423</v>
      </c>
      <c r="Q740" t="s">
        <v>423</v>
      </c>
      <c r="R740">
        <v>29.9</v>
      </c>
      <c r="S740">
        <v>20</v>
      </c>
      <c r="T740" t="s">
        <v>423</v>
      </c>
      <c r="U740" t="s">
        <v>423</v>
      </c>
      <c r="V740" t="s">
        <v>423</v>
      </c>
      <c r="W740">
        <v>29.8</v>
      </c>
      <c r="X740" t="s">
        <v>208</v>
      </c>
      <c r="Y740" t="s">
        <v>423</v>
      </c>
      <c r="Z740" t="s">
        <v>423</v>
      </c>
      <c r="AA740" t="s">
        <v>423</v>
      </c>
      <c r="AB740">
        <v>29.9</v>
      </c>
      <c r="AC740">
        <v>0</v>
      </c>
    </row>
    <row r="741" spans="1:29" x14ac:dyDescent="0.2">
      <c r="A741" t="s">
        <v>16</v>
      </c>
      <c r="B741" t="s">
        <v>566</v>
      </c>
      <c r="C741" t="s">
        <v>509</v>
      </c>
      <c r="D741" t="s">
        <v>510</v>
      </c>
      <c r="E741" t="s">
        <v>47</v>
      </c>
      <c r="F741" t="s">
        <v>48</v>
      </c>
      <c r="G741" t="s">
        <v>153</v>
      </c>
      <c r="H741" t="s">
        <v>154</v>
      </c>
      <c r="I741" t="s">
        <v>28</v>
      </c>
      <c r="J741" t="s">
        <v>29</v>
      </c>
      <c r="K741" t="s">
        <v>155</v>
      </c>
      <c r="L741" t="s">
        <v>24</v>
      </c>
      <c r="M741">
        <v>1.1000000000000001</v>
      </c>
      <c r="N741">
        <v>2.8</v>
      </c>
      <c r="O741" t="s">
        <v>423</v>
      </c>
      <c r="P741" t="s">
        <v>423</v>
      </c>
      <c r="Q741" t="s">
        <v>423</v>
      </c>
      <c r="R741">
        <v>29.9</v>
      </c>
      <c r="S741">
        <v>20</v>
      </c>
      <c r="T741" t="s">
        <v>423</v>
      </c>
      <c r="U741" t="s">
        <v>423</v>
      </c>
      <c r="V741" t="s">
        <v>423</v>
      </c>
      <c r="W741">
        <v>29.8</v>
      </c>
      <c r="X741" t="s">
        <v>208</v>
      </c>
      <c r="Y741" t="s">
        <v>423</v>
      </c>
      <c r="Z741" t="s">
        <v>423</v>
      </c>
      <c r="AA741" t="s">
        <v>423</v>
      </c>
      <c r="AB741">
        <v>29.9</v>
      </c>
      <c r="AC741">
        <v>0</v>
      </c>
    </row>
    <row r="742" spans="1:29" x14ac:dyDescent="0.2">
      <c r="A742" t="s">
        <v>16</v>
      </c>
      <c r="B742" t="s">
        <v>569</v>
      </c>
      <c r="C742" t="s">
        <v>515</v>
      </c>
      <c r="D742" t="s">
        <v>516</v>
      </c>
      <c r="E742" t="s">
        <v>47</v>
      </c>
      <c r="F742" t="s">
        <v>48</v>
      </c>
      <c r="G742" t="s">
        <v>153</v>
      </c>
      <c r="H742" t="s">
        <v>154</v>
      </c>
      <c r="I742" t="s">
        <v>28</v>
      </c>
      <c r="J742" t="s">
        <v>29</v>
      </c>
      <c r="K742" t="s">
        <v>155</v>
      </c>
      <c r="L742" t="s">
        <v>24</v>
      </c>
      <c r="M742" t="s">
        <v>25</v>
      </c>
      <c r="N742">
        <v>2.8</v>
      </c>
      <c r="O742" t="s">
        <v>423</v>
      </c>
      <c r="P742" t="s">
        <v>423</v>
      </c>
      <c r="Q742" t="s">
        <v>423</v>
      </c>
      <c r="R742">
        <v>29.9</v>
      </c>
      <c r="S742">
        <v>20</v>
      </c>
      <c r="T742" t="s">
        <v>423</v>
      </c>
      <c r="U742" t="s">
        <v>423</v>
      </c>
      <c r="V742" t="s">
        <v>423</v>
      </c>
      <c r="W742">
        <v>29.8</v>
      </c>
      <c r="X742" t="s">
        <v>208</v>
      </c>
      <c r="Y742" t="s">
        <v>423</v>
      </c>
      <c r="Z742" t="s">
        <v>423</v>
      </c>
      <c r="AA742" t="s">
        <v>423</v>
      </c>
      <c r="AB742">
        <v>29.9</v>
      </c>
      <c r="AC742">
        <v>0</v>
      </c>
    </row>
    <row r="743" spans="1:29" x14ac:dyDescent="0.2">
      <c r="A743" t="s">
        <v>16</v>
      </c>
      <c r="B743" t="s">
        <v>565</v>
      </c>
      <c r="C743" t="s">
        <v>503</v>
      </c>
      <c r="D743" t="s">
        <v>504</v>
      </c>
      <c r="E743" t="s">
        <v>47</v>
      </c>
      <c r="F743" t="s">
        <v>48</v>
      </c>
      <c r="G743" t="s">
        <v>153</v>
      </c>
      <c r="H743" t="s">
        <v>154</v>
      </c>
      <c r="I743" t="s">
        <v>28</v>
      </c>
      <c r="J743" t="s">
        <v>29</v>
      </c>
      <c r="K743" t="s">
        <v>155</v>
      </c>
      <c r="L743" t="s">
        <v>63</v>
      </c>
      <c r="M743">
        <v>1</v>
      </c>
      <c r="N743">
        <v>1.2</v>
      </c>
      <c r="O743" t="s">
        <v>423</v>
      </c>
      <c r="P743" t="s">
        <v>423</v>
      </c>
      <c r="Q743" t="s">
        <v>423</v>
      </c>
      <c r="R743">
        <v>20.8</v>
      </c>
      <c r="S743">
        <v>0</v>
      </c>
      <c r="T743" t="s">
        <v>423</v>
      </c>
      <c r="U743" t="s">
        <v>423</v>
      </c>
      <c r="V743" t="s">
        <v>423</v>
      </c>
      <c r="W743">
        <v>21.8</v>
      </c>
      <c r="X743">
        <v>0</v>
      </c>
      <c r="Y743" t="s">
        <v>423</v>
      </c>
      <c r="Z743" t="s">
        <v>423</v>
      </c>
      <c r="AA743" t="s">
        <v>423</v>
      </c>
      <c r="AB743">
        <v>22.8</v>
      </c>
      <c r="AC743" t="s">
        <v>208</v>
      </c>
    </row>
    <row r="744" spans="1:29" x14ac:dyDescent="0.2">
      <c r="A744" t="s">
        <v>16</v>
      </c>
      <c r="B744" t="s">
        <v>568</v>
      </c>
      <c r="C744" t="s">
        <v>512</v>
      </c>
      <c r="D744" t="s">
        <v>513</v>
      </c>
      <c r="E744" t="s">
        <v>47</v>
      </c>
      <c r="F744" t="s">
        <v>48</v>
      </c>
      <c r="G744" t="s">
        <v>153</v>
      </c>
      <c r="H744" t="s">
        <v>154</v>
      </c>
      <c r="I744" t="s">
        <v>28</v>
      </c>
      <c r="J744" t="s">
        <v>29</v>
      </c>
      <c r="K744" t="s">
        <v>155</v>
      </c>
      <c r="L744" t="s">
        <v>63</v>
      </c>
      <c r="M744" t="s">
        <v>25</v>
      </c>
      <c r="N744">
        <v>1.2</v>
      </c>
      <c r="O744" t="s">
        <v>423</v>
      </c>
      <c r="P744" t="s">
        <v>423</v>
      </c>
      <c r="Q744" t="s">
        <v>423</v>
      </c>
      <c r="R744">
        <v>20.8</v>
      </c>
      <c r="S744">
        <v>0</v>
      </c>
      <c r="T744" t="s">
        <v>423</v>
      </c>
      <c r="U744" t="s">
        <v>423</v>
      </c>
      <c r="V744" t="s">
        <v>423</v>
      </c>
      <c r="W744">
        <v>21.8</v>
      </c>
      <c r="X744">
        <v>0</v>
      </c>
      <c r="Y744" t="s">
        <v>423</v>
      </c>
      <c r="Z744" t="s">
        <v>423</v>
      </c>
      <c r="AA744" t="s">
        <v>423</v>
      </c>
      <c r="AB744">
        <v>22.8</v>
      </c>
      <c r="AC744" t="s">
        <v>208</v>
      </c>
    </row>
    <row r="745" spans="1:29" x14ac:dyDescent="0.2">
      <c r="A745" t="s">
        <v>16</v>
      </c>
      <c r="B745" t="s">
        <v>567</v>
      </c>
      <c r="C745" t="s">
        <v>497</v>
      </c>
      <c r="D745" t="s">
        <v>498</v>
      </c>
      <c r="E745" t="s">
        <v>47</v>
      </c>
      <c r="F745" t="s">
        <v>48</v>
      </c>
      <c r="G745" t="s">
        <v>153</v>
      </c>
      <c r="H745" t="s">
        <v>154</v>
      </c>
      <c r="I745" t="s">
        <v>28</v>
      </c>
      <c r="J745" t="s">
        <v>29</v>
      </c>
      <c r="K745" t="s">
        <v>155</v>
      </c>
      <c r="L745" t="s">
        <v>63</v>
      </c>
      <c r="M745" t="s">
        <v>25</v>
      </c>
      <c r="N745">
        <v>1.2</v>
      </c>
      <c r="O745" t="s">
        <v>423</v>
      </c>
      <c r="P745" t="s">
        <v>423</v>
      </c>
      <c r="Q745" t="s">
        <v>423</v>
      </c>
      <c r="R745">
        <v>20.8</v>
      </c>
      <c r="S745">
        <v>0</v>
      </c>
      <c r="T745" t="s">
        <v>423</v>
      </c>
      <c r="U745" t="s">
        <v>423</v>
      </c>
      <c r="V745" t="s">
        <v>423</v>
      </c>
      <c r="W745">
        <v>21.8</v>
      </c>
      <c r="X745">
        <v>0</v>
      </c>
      <c r="Y745" t="s">
        <v>423</v>
      </c>
      <c r="Z745" t="s">
        <v>423</v>
      </c>
      <c r="AA745" t="s">
        <v>423</v>
      </c>
      <c r="AB745">
        <v>22.8</v>
      </c>
      <c r="AC745" t="s">
        <v>208</v>
      </c>
    </row>
    <row r="746" spans="1:29" x14ac:dyDescent="0.2">
      <c r="A746" t="s">
        <v>16</v>
      </c>
      <c r="B746" t="s">
        <v>570</v>
      </c>
      <c r="C746" t="s">
        <v>503</v>
      </c>
      <c r="D746" t="s">
        <v>504</v>
      </c>
      <c r="E746" t="s">
        <v>47</v>
      </c>
      <c r="F746" t="s">
        <v>48</v>
      </c>
      <c r="G746" t="s">
        <v>96</v>
      </c>
      <c r="H746" t="s">
        <v>97</v>
      </c>
      <c r="I746" t="s">
        <v>28</v>
      </c>
      <c r="J746" t="s">
        <v>29</v>
      </c>
      <c r="K746" t="s">
        <v>170</v>
      </c>
      <c r="L746" t="s">
        <v>39</v>
      </c>
      <c r="M746">
        <v>0.3</v>
      </c>
      <c r="N746">
        <v>1.3</v>
      </c>
      <c r="O746" t="s">
        <v>423</v>
      </c>
      <c r="P746" t="s">
        <v>423</v>
      </c>
      <c r="Q746" t="s">
        <v>423</v>
      </c>
      <c r="R746" t="s">
        <v>423</v>
      </c>
      <c r="S746" t="s">
        <v>423</v>
      </c>
      <c r="T746" t="s">
        <v>423</v>
      </c>
      <c r="U746" t="s">
        <v>423</v>
      </c>
      <c r="V746" t="s">
        <v>423</v>
      </c>
      <c r="W746">
        <v>22</v>
      </c>
      <c r="X746" t="s">
        <v>208</v>
      </c>
      <c r="Y746" t="s">
        <v>423</v>
      </c>
      <c r="Z746" t="s">
        <v>423</v>
      </c>
      <c r="AA746" t="s">
        <v>423</v>
      </c>
      <c r="AB746">
        <v>22.7</v>
      </c>
      <c r="AC746" t="s">
        <v>208</v>
      </c>
    </row>
    <row r="747" spans="1:29" x14ac:dyDescent="0.2">
      <c r="A747" t="s">
        <v>16</v>
      </c>
      <c r="B747" t="s">
        <v>571</v>
      </c>
      <c r="C747" t="s">
        <v>515</v>
      </c>
      <c r="D747" t="s">
        <v>516</v>
      </c>
      <c r="E747" t="s">
        <v>47</v>
      </c>
      <c r="F747" t="s">
        <v>48</v>
      </c>
      <c r="G747" t="s">
        <v>96</v>
      </c>
      <c r="H747" t="s">
        <v>97</v>
      </c>
      <c r="I747" t="s">
        <v>28</v>
      </c>
      <c r="J747" t="s">
        <v>29</v>
      </c>
      <c r="K747" t="s">
        <v>170</v>
      </c>
      <c r="L747" t="s">
        <v>39</v>
      </c>
      <c r="M747" t="s">
        <v>25</v>
      </c>
      <c r="N747">
        <v>1.3</v>
      </c>
      <c r="O747" t="s">
        <v>423</v>
      </c>
      <c r="P747" t="s">
        <v>423</v>
      </c>
      <c r="Q747" t="s">
        <v>423</v>
      </c>
      <c r="R747">
        <v>21.3</v>
      </c>
      <c r="S747" t="s">
        <v>208</v>
      </c>
      <c r="T747" t="s">
        <v>423</v>
      </c>
      <c r="U747" t="s">
        <v>423</v>
      </c>
      <c r="V747" t="s">
        <v>423</v>
      </c>
      <c r="W747">
        <v>22</v>
      </c>
      <c r="X747" t="s">
        <v>208</v>
      </c>
      <c r="Y747" t="s">
        <v>423</v>
      </c>
      <c r="Z747" t="s">
        <v>423</v>
      </c>
      <c r="AA747" t="s">
        <v>423</v>
      </c>
      <c r="AB747">
        <v>22.7</v>
      </c>
      <c r="AC747" t="s">
        <v>208</v>
      </c>
    </row>
    <row r="748" spans="1:29" x14ac:dyDescent="0.2">
      <c r="A748" t="s">
        <v>16</v>
      </c>
      <c r="B748" t="s">
        <v>574</v>
      </c>
      <c r="C748" t="s">
        <v>500</v>
      </c>
      <c r="D748" t="s">
        <v>501</v>
      </c>
      <c r="E748" t="s">
        <v>47</v>
      </c>
      <c r="F748" t="s">
        <v>48</v>
      </c>
      <c r="G748" t="s">
        <v>96</v>
      </c>
      <c r="H748" t="s">
        <v>97</v>
      </c>
      <c r="I748" t="s">
        <v>28</v>
      </c>
      <c r="J748" t="s">
        <v>29</v>
      </c>
      <c r="K748" t="s">
        <v>170</v>
      </c>
      <c r="L748" t="s">
        <v>39</v>
      </c>
      <c r="M748" t="s">
        <v>25</v>
      </c>
      <c r="N748">
        <v>1.3</v>
      </c>
      <c r="O748" t="s">
        <v>423</v>
      </c>
      <c r="P748" t="s">
        <v>423</v>
      </c>
      <c r="Q748" t="s">
        <v>423</v>
      </c>
      <c r="R748" t="s">
        <v>423</v>
      </c>
      <c r="S748" t="s">
        <v>423</v>
      </c>
      <c r="T748" t="s">
        <v>423</v>
      </c>
      <c r="U748" t="s">
        <v>423</v>
      </c>
      <c r="V748" t="s">
        <v>423</v>
      </c>
      <c r="W748">
        <v>22</v>
      </c>
      <c r="X748" t="s">
        <v>208</v>
      </c>
      <c r="Y748" t="s">
        <v>423</v>
      </c>
      <c r="Z748" t="s">
        <v>423</v>
      </c>
      <c r="AA748" t="s">
        <v>423</v>
      </c>
      <c r="AB748">
        <v>22.7</v>
      </c>
      <c r="AC748" t="s">
        <v>208</v>
      </c>
    </row>
    <row r="749" spans="1:29" x14ac:dyDescent="0.2">
      <c r="A749" t="s">
        <v>16</v>
      </c>
      <c r="B749" t="s">
        <v>570</v>
      </c>
      <c r="C749" t="s">
        <v>503</v>
      </c>
      <c r="D749" t="s">
        <v>504</v>
      </c>
      <c r="E749" t="s">
        <v>47</v>
      </c>
      <c r="F749" t="s">
        <v>48</v>
      </c>
      <c r="G749" t="s">
        <v>96</v>
      </c>
      <c r="H749" t="s">
        <v>97</v>
      </c>
      <c r="I749" t="s">
        <v>28</v>
      </c>
      <c r="J749" t="s">
        <v>29</v>
      </c>
      <c r="K749" t="s">
        <v>170</v>
      </c>
      <c r="L749" t="s">
        <v>52</v>
      </c>
      <c r="M749">
        <v>1.1000000000000001</v>
      </c>
      <c r="N749">
        <v>5.5</v>
      </c>
      <c r="O749" t="s">
        <v>423</v>
      </c>
      <c r="P749" t="s">
        <v>423</v>
      </c>
      <c r="Q749" t="s">
        <v>423</v>
      </c>
      <c r="R749" t="s">
        <v>423</v>
      </c>
      <c r="S749" t="s">
        <v>423</v>
      </c>
      <c r="T749" t="s">
        <v>423</v>
      </c>
      <c r="U749" t="s">
        <v>423</v>
      </c>
      <c r="V749" t="s">
        <v>423</v>
      </c>
      <c r="W749">
        <v>30.5</v>
      </c>
      <c r="X749">
        <v>10</v>
      </c>
      <c r="Y749" t="s">
        <v>423</v>
      </c>
      <c r="Z749" t="s">
        <v>423</v>
      </c>
      <c r="AA749" t="s">
        <v>423</v>
      </c>
      <c r="AB749">
        <v>30.7</v>
      </c>
      <c r="AC749">
        <v>11.1</v>
      </c>
    </row>
    <row r="750" spans="1:29" x14ac:dyDescent="0.2">
      <c r="A750" t="s">
        <v>16</v>
      </c>
      <c r="B750" t="s">
        <v>573</v>
      </c>
      <c r="C750" t="s">
        <v>509</v>
      </c>
      <c r="D750" t="s">
        <v>510</v>
      </c>
      <c r="E750" t="s">
        <v>47</v>
      </c>
      <c r="F750" t="s">
        <v>48</v>
      </c>
      <c r="G750" t="s">
        <v>96</v>
      </c>
      <c r="H750" t="s">
        <v>97</v>
      </c>
      <c r="I750" t="s">
        <v>28</v>
      </c>
      <c r="J750" t="s">
        <v>29</v>
      </c>
      <c r="K750" t="s">
        <v>170</v>
      </c>
      <c r="L750" t="s">
        <v>52</v>
      </c>
      <c r="M750">
        <v>0.7</v>
      </c>
      <c r="N750">
        <v>5.5</v>
      </c>
      <c r="O750" t="s">
        <v>423</v>
      </c>
      <c r="P750" t="s">
        <v>423</v>
      </c>
      <c r="Q750" t="s">
        <v>423</v>
      </c>
      <c r="R750" t="s">
        <v>423</v>
      </c>
      <c r="S750" t="s">
        <v>423</v>
      </c>
      <c r="T750" t="s">
        <v>423</v>
      </c>
      <c r="U750" t="s">
        <v>423</v>
      </c>
      <c r="V750" t="s">
        <v>423</v>
      </c>
      <c r="W750">
        <v>30.5</v>
      </c>
      <c r="X750">
        <v>10</v>
      </c>
      <c r="Y750" t="s">
        <v>423</v>
      </c>
      <c r="Z750" t="s">
        <v>423</v>
      </c>
      <c r="AA750" t="s">
        <v>423</v>
      </c>
      <c r="AB750">
        <v>30.7</v>
      </c>
      <c r="AC750">
        <v>11.1</v>
      </c>
    </row>
    <row r="751" spans="1:29" x14ac:dyDescent="0.2">
      <c r="A751" t="s">
        <v>16</v>
      </c>
      <c r="B751" t="s">
        <v>571</v>
      </c>
      <c r="C751" t="s">
        <v>515</v>
      </c>
      <c r="D751" t="s">
        <v>516</v>
      </c>
      <c r="E751" t="s">
        <v>47</v>
      </c>
      <c r="F751" t="s">
        <v>48</v>
      </c>
      <c r="G751" t="s">
        <v>96</v>
      </c>
      <c r="H751" t="s">
        <v>97</v>
      </c>
      <c r="I751" t="s">
        <v>28</v>
      </c>
      <c r="J751" t="s">
        <v>29</v>
      </c>
      <c r="K751" t="s">
        <v>170</v>
      </c>
      <c r="L751" t="s">
        <v>52</v>
      </c>
      <c r="M751">
        <v>2.8</v>
      </c>
      <c r="N751">
        <v>5.5</v>
      </c>
      <c r="O751">
        <v>0</v>
      </c>
      <c r="P751">
        <v>5</v>
      </c>
      <c r="Q751">
        <v>0</v>
      </c>
      <c r="R751">
        <v>30.6</v>
      </c>
      <c r="S751">
        <v>20</v>
      </c>
      <c r="T751">
        <v>0</v>
      </c>
      <c r="U751">
        <v>5</v>
      </c>
      <c r="V751">
        <v>0</v>
      </c>
      <c r="W751">
        <v>30.5</v>
      </c>
      <c r="X751">
        <v>10</v>
      </c>
      <c r="Y751" t="s">
        <v>423</v>
      </c>
      <c r="Z751" t="s">
        <v>423</v>
      </c>
      <c r="AA751" t="s">
        <v>423</v>
      </c>
      <c r="AB751">
        <v>30.7</v>
      </c>
      <c r="AC751">
        <v>11.1</v>
      </c>
    </row>
    <row r="752" spans="1:29" x14ac:dyDescent="0.2">
      <c r="A752" t="s">
        <v>16</v>
      </c>
      <c r="B752" t="s">
        <v>574</v>
      </c>
      <c r="C752" t="s">
        <v>500</v>
      </c>
      <c r="D752" t="s">
        <v>501</v>
      </c>
      <c r="E752" t="s">
        <v>47</v>
      </c>
      <c r="F752" t="s">
        <v>48</v>
      </c>
      <c r="G752" t="s">
        <v>96</v>
      </c>
      <c r="H752" t="s">
        <v>97</v>
      </c>
      <c r="I752" t="s">
        <v>28</v>
      </c>
      <c r="J752" t="s">
        <v>29</v>
      </c>
      <c r="K752" t="s">
        <v>170</v>
      </c>
      <c r="L752" t="s">
        <v>52</v>
      </c>
      <c r="M752" t="s">
        <v>25</v>
      </c>
      <c r="N752">
        <v>5.5</v>
      </c>
      <c r="O752" t="s">
        <v>423</v>
      </c>
      <c r="P752" t="s">
        <v>423</v>
      </c>
      <c r="Q752" t="s">
        <v>423</v>
      </c>
      <c r="R752">
        <v>30.6</v>
      </c>
      <c r="S752">
        <v>20</v>
      </c>
      <c r="T752" t="s">
        <v>423</v>
      </c>
      <c r="U752" t="s">
        <v>423</v>
      </c>
      <c r="V752" t="s">
        <v>423</v>
      </c>
      <c r="W752">
        <v>30.5</v>
      </c>
      <c r="X752">
        <v>10</v>
      </c>
      <c r="Y752" t="s">
        <v>423</v>
      </c>
      <c r="Z752" t="s">
        <v>423</v>
      </c>
      <c r="AA752" t="s">
        <v>423</v>
      </c>
      <c r="AB752">
        <v>30.7</v>
      </c>
      <c r="AC752">
        <v>11.1</v>
      </c>
    </row>
    <row r="753" spans="1:29" x14ac:dyDescent="0.2">
      <c r="A753" t="s">
        <v>16</v>
      </c>
      <c r="B753" t="s">
        <v>570</v>
      </c>
      <c r="C753" t="s">
        <v>503</v>
      </c>
      <c r="D753" t="s">
        <v>504</v>
      </c>
      <c r="E753" t="s">
        <v>47</v>
      </c>
      <c r="F753" t="s">
        <v>48</v>
      </c>
      <c r="G753" t="s">
        <v>96</v>
      </c>
      <c r="H753" t="s">
        <v>97</v>
      </c>
      <c r="I753" t="s">
        <v>28</v>
      </c>
      <c r="J753" t="s">
        <v>29</v>
      </c>
      <c r="K753" t="s">
        <v>170</v>
      </c>
      <c r="L753" t="s">
        <v>35</v>
      </c>
      <c r="M753">
        <v>0.3</v>
      </c>
      <c r="N753">
        <v>1.2</v>
      </c>
      <c r="O753" t="s">
        <v>423</v>
      </c>
      <c r="P753" t="s">
        <v>423</v>
      </c>
      <c r="Q753" t="s">
        <v>423</v>
      </c>
      <c r="R753" t="s">
        <v>423</v>
      </c>
      <c r="S753" t="s">
        <v>423</v>
      </c>
      <c r="T753" t="s">
        <v>423</v>
      </c>
      <c r="U753" t="s">
        <v>423</v>
      </c>
      <c r="V753" t="s">
        <v>423</v>
      </c>
      <c r="W753">
        <v>27.8</v>
      </c>
      <c r="X753" t="s">
        <v>208</v>
      </c>
      <c r="Y753" t="s">
        <v>423</v>
      </c>
      <c r="Z753" t="s">
        <v>423</v>
      </c>
      <c r="AA753" t="s">
        <v>423</v>
      </c>
      <c r="AB753">
        <v>29.2</v>
      </c>
      <c r="AC753" t="s">
        <v>208</v>
      </c>
    </row>
    <row r="754" spans="1:29" x14ac:dyDescent="0.2">
      <c r="A754" t="s">
        <v>16</v>
      </c>
      <c r="B754" t="s">
        <v>573</v>
      </c>
      <c r="C754" t="s">
        <v>509</v>
      </c>
      <c r="D754" t="s">
        <v>510</v>
      </c>
      <c r="E754" t="s">
        <v>47</v>
      </c>
      <c r="F754" t="s">
        <v>48</v>
      </c>
      <c r="G754" t="s">
        <v>96</v>
      </c>
      <c r="H754" t="s">
        <v>97</v>
      </c>
      <c r="I754" t="s">
        <v>28</v>
      </c>
      <c r="J754" t="s">
        <v>29</v>
      </c>
      <c r="K754" t="s">
        <v>170</v>
      </c>
      <c r="L754" t="s">
        <v>35</v>
      </c>
      <c r="M754" t="s">
        <v>25</v>
      </c>
      <c r="N754">
        <v>1.2</v>
      </c>
      <c r="O754" t="s">
        <v>423</v>
      </c>
      <c r="P754" t="s">
        <v>423</v>
      </c>
      <c r="Q754" t="s">
        <v>423</v>
      </c>
      <c r="R754" t="s">
        <v>423</v>
      </c>
      <c r="S754" t="s">
        <v>423</v>
      </c>
      <c r="T754" t="s">
        <v>423</v>
      </c>
      <c r="U754" t="s">
        <v>423</v>
      </c>
      <c r="V754" t="s">
        <v>423</v>
      </c>
      <c r="W754">
        <v>27.8</v>
      </c>
      <c r="X754" t="s">
        <v>208</v>
      </c>
      <c r="Y754" t="s">
        <v>423</v>
      </c>
      <c r="Z754" t="s">
        <v>423</v>
      </c>
      <c r="AA754" t="s">
        <v>423</v>
      </c>
      <c r="AB754">
        <v>29.2</v>
      </c>
      <c r="AC754" t="s">
        <v>208</v>
      </c>
    </row>
    <row r="755" spans="1:29" x14ac:dyDescent="0.2">
      <c r="A755" t="s">
        <v>16</v>
      </c>
      <c r="B755" t="s">
        <v>574</v>
      </c>
      <c r="C755" t="s">
        <v>500</v>
      </c>
      <c r="D755" t="s">
        <v>501</v>
      </c>
      <c r="E755" t="s">
        <v>47</v>
      </c>
      <c r="F755" t="s">
        <v>48</v>
      </c>
      <c r="G755" t="s">
        <v>96</v>
      </c>
      <c r="H755" t="s">
        <v>97</v>
      </c>
      <c r="I755" t="s">
        <v>28</v>
      </c>
      <c r="J755" t="s">
        <v>29</v>
      </c>
      <c r="K755" t="s">
        <v>170</v>
      </c>
      <c r="L755" t="s">
        <v>35</v>
      </c>
      <c r="M755">
        <v>0.8</v>
      </c>
      <c r="N755">
        <v>1.2</v>
      </c>
      <c r="O755" t="s">
        <v>423</v>
      </c>
      <c r="P755" t="s">
        <v>423</v>
      </c>
      <c r="Q755" t="s">
        <v>423</v>
      </c>
      <c r="R755" t="s">
        <v>423</v>
      </c>
      <c r="S755" t="s">
        <v>423</v>
      </c>
      <c r="T755" t="s">
        <v>423</v>
      </c>
      <c r="U755" t="s">
        <v>423</v>
      </c>
      <c r="V755" t="s">
        <v>423</v>
      </c>
      <c r="W755">
        <v>27.8</v>
      </c>
      <c r="X755" t="s">
        <v>208</v>
      </c>
      <c r="Y755" t="s">
        <v>423</v>
      </c>
      <c r="Z755" t="s">
        <v>423</v>
      </c>
      <c r="AA755" t="s">
        <v>423</v>
      </c>
      <c r="AB755">
        <v>29.2</v>
      </c>
      <c r="AC755" t="s">
        <v>208</v>
      </c>
    </row>
    <row r="756" spans="1:29" x14ac:dyDescent="0.2">
      <c r="A756" t="s">
        <v>16</v>
      </c>
      <c r="B756" t="s">
        <v>573</v>
      </c>
      <c r="C756" t="s">
        <v>509</v>
      </c>
      <c r="D756" t="s">
        <v>510</v>
      </c>
      <c r="E756" t="s">
        <v>47</v>
      </c>
      <c r="F756" t="s">
        <v>48</v>
      </c>
      <c r="G756" t="s">
        <v>96</v>
      </c>
      <c r="H756" t="s">
        <v>97</v>
      </c>
      <c r="I756" t="s">
        <v>28</v>
      </c>
      <c r="J756" t="s">
        <v>29</v>
      </c>
      <c r="K756" t="s">
        <v>170</v>
      </c>
      <c r="L756" t="s">
        <v>46</v>
      </c>
      <c r="M756">
        <v>0.7</v>
      </c>
      <c r="N756">
        <v>4.7</v>
      </c>
      <c r="O756" t="s">
        <v>423</v>
      </c>
      <c r="P756" t="s">
        <v>423</v>
      </c>
      <c r="Q756" t="s">
        <v>423</v>
      </c>
      <c r="R756" t="s">
        <v>423</v>
      </c>
      <c r="S756" t="s">
        <v>423</v>
      </c>
      <c r="T756" t="s">
        <v>423</v>
      </c>
      <c r="U756" t="s">
        <v>423</v>
      </c>
      <c r="V756" t="s">
        <v>423</v>
      </c>
      <c r="W756">
        <v>31.5</v>
      </c>
      <c r="X756" t="s">
        <v>208</v>
      </c>
      <c r="Y756" t="s">
        <v>423</v>
      </c>
      <c r="Z756" t="s">
        <v>423</v>
      </c>
      <c r="AA756" t="s">
        <v>423</v>
      </c>
      <c r="AB756">
        <v>32.700000000000003</v>
      </c>
      <c r="AC756">
        <v>0</v>
      </c>
    </row>
    <row r="757" spans="1:29" x14ac:dyDescent="0.2">
      <c r="A757" t="s">
        <v>16</v>
      </c>
      <c r="B757" t="s">
        <v>574</v>
      </c>
      <c r="C757" t="s">
        <v>500</v>
      </c>
      <c r="D757" t="s">
        <v>501</v>
      </c>
      <c r="E757" t="s">
        <v>47</v>
      </c>
      <c r="F757" t="s">
        <v>48</v>
      </c>
      <c r="G757" t="s">
        <v>96</v>
      </c>
      <c r="H757" t="s">
        <v>97</v>
      </c>
      <c r="I757" t="s">
        <v>28</v>
      </c>
      <c r="J757" t="s">
        <v>29</v>
      </c>
      <c r="K757" t="s">
        <v>170</v>
      </c>
      <c r="L757" t="s">
        <v>46</v>
      </c>
      <c r="M757" t="s">
        <v>25</v>
      </c>
      <c r="N757">
        <v>4.7</v>
      </c>
      <c r="O757" t="s">
        <v>423</v>
      </c>
      <c r="P757" t="s">
        <v>423</v>
      </c>
      <c r="Q757" t="s">
        <v>423</v>
      </c>
      <c r="R757">
        <v>31.9</v>
      </c>
      <c r="S757" t="s">
        <v>208</v>
      </c>
      <c r="T757" t="s">
        <v>423</v>
      </c>
      <c r="U757" t="s">
        <v>423</v>
      </c>
      <c r="V757" t="s">
        <v>423</v>
      </c>
      <c r="W757">
        <v>31.5</v>
      </c>
      <c r="X757" t="s">
        <v>208</v>
      </c>
      <c r="Y757" t="s">
        <v>423</v>
      </c>
      <c r="Z757" t="s">
        <v>423</v>
      </c>
      <c r="AA757" t="s">
        <v>423</v>
      </c>
      <c r="AB757">
        <v>32.700000000000003</v>
      </c>
      <c r="AC757">
        <v>0</v>
      </c>
    </row>
    <row r="758" spans="1:29" x14ac:dyDescent="0.2">
      <c r="A758" t="s">
        <v>16</v>
      </c>
      <c r="B758" t="s">
        <v>570</v>
      </c>
      <c r="C758" t="s">
        <v>503</v>
      </c>
      <c r="D758" t="s">
        <v>504</v>
      </c>
      <c r="E758" t="s">
        <v>47</v>
      </c>
      <c r="F758" t="s">
        <v>48</v>
      </c>
      <c r="G758" t="s">
        <v>96</v>
      </c>
      <c r="H758" t="s">
        <v>97</v>
      </c>
      <c r="I758" t="s">
        <v>28</v>
      </c>
      <c r="J758" t="s">
        <v>29</v>
      </c>
      <c r="K758" t="s">
        <v>170</v>
      </c>
      <c r="L758" t="s">
        <v>110</v>
      </c>
      <c r="M758">
        <v>5.0999999999999996</v>
      </c>
      <c r="N758">
        <v>3.7</v>
      </c>
      <c r="O758">
        <v>5</v>
      </c>
      <c r="P758">
        <v>30</v>
      </c>
      <c r="Q758">
        <v>16.7</v>
      </c>
      <c r="R758">
        <v>22</v>
      </c>
      <c r="S758">
        <v>25.4</v>
      </c>
      <c r="T758">
        <v>5</v>
      </c>
      <c r="U758">
        <v>23</v>
      </c>
      <c r="V758">
        <v>21.7</v>
      </c>
      <c r="W758">
        <v>23.2</v>
      </c>
      <c r="X758">
        <v>21.6</v>
      </c>
      <c r="Y758">
        <v>6</v>
      </c>
      <c r="Z758">
        <v>19</v>
      </c>
      <c r="AA758">
        <v>31.6</v>
      </c>
      <c r="AB758">
        <v>24.5</v>
      </c>
      <c r="AC758">
        <v>33.299999999999997</v>
      </c>
    </row>
    <row r="759" spans="1:29" x14ac:dyDescent="0.2">
      <c r="A759" t="s">
        <v>16</v>
      </c>
      <c r="B759" t="s">
        <v>572</v>
      </c>
      <c r="C759" t="s">
        <v>497</v>
      </c>
      <c r="D759" t="s">
        <v>498</v>
      </c>
      <c r="E759" t="s">
        <v>47</v>
      </c>
      <c r="F759" t="s">
        <v>48</v>
      </c>
      <c r="G759" t="s">
        <v>96</v>
      </c>
      <c r="H759" t="s">
        <v>97</v>
      </c>
      <c r="I759" t="s">
        <v>28</v>
      </c>
      <c r="J759" t="s">
        <v>29</v>
      </c>
      <c r="K759" t="s">
        <v>170</v>
      </c>
      <c r="L759" t="s">
        <v>110</v>
      </c>
      <c r="M759">
        <v>4.5999999999999996</v>
      </c>
      <c r="N759">
        <v>3.7</v>
      </c>
      <c r="O759" t="s">
        <v>423</v>
      </c>
      <c r="P759" t="s">
        <v>423</v>
      </c>
      <c r="Q759" t="s">
        <v>423</v>
      </c>
      <c r="R759">
        <v>22</v>
      </c>
      <c r="S759">
        <v>25.4</v>
      </c>
      <c r="T759" t="s">
        <v>423</v>
      </c>
      <c r="U759" t="s">
        <v>423</v>
      </c>
      <c r="V759" t="s">
        <v>423</v>
      </c>
      <c r="W759">
        <v>23.2</v>
      </c>
      <c r="X759">
        <v>21.6</v>
      </c>
      <c r="Y759" t="s">
        <v>423</v>
      </c>
      <c r="Z759" t="s">
        <v>423</v>
      </c>
      <c r="AA759" t="s">
        <v>423</v>
      </c>
      <c r="AB759">
        <v>24.5</v>
      </c>
      <c r="AC759">
        <v>33.299999999999997</v>
      </c>
    </row>
    <row r="760" spans="1:29" x14ac:dyDescent="0.2">
      <c r="A760" t="s">
        <v>16</v>
      </c>
      <c r="B760" t="s">
        <v>573</v>
      </c>
      <c r="C760" t="s">
        <v>509</v>
      </c>
      <c r="D760" t="s">
        <v>510</v>
      </c>
      <c r="E760" t="s">
        <v>47</v>
      </c>
      <c r="F760" t="s">
        <v>48</v>
      </c>
      <c r="G760" t="s">
        <v>96</v>
      </c>
      <c r="H760" t="s">
        <v>97</v>
      </c>
      <c r="I760" t="s">
        <v>28</v>
      </c>
      <c r="J760" t="s">
        <v>29</v>
      </c>
      <c r="K760" t="s">
        <v>170</v>
      </c>
      <c r="L760" t="s">
        <v>110</v>
      </c>
      <c r="M760">
        <v>4.7</v>
      </c>
      <c r="N760">
        <v>3.7</v>
      </c>
      <c r="O760" t="s">
        <v>423</v>
      </c>
      <c r="P760" t="s">
        <v>423</v>
      </c>
      <c r="Q760" t="s">
        <v>423</v>
      </c>
      <c r="R760" t="s">
        <v>423</v>
      </c>
      <c r="S760" t="s">
        <v>423</v>
      </c>
      <c r="T760">
        <v>0</v>
      </c>
      <c r="U760">
        <v>5</v>
      </c>
      <c r="V760">
        <v>0</v>
      </c>
      <c r="W760">
        <v>23.2</v>
      </c>
      <c r="X760">
        <v>21.6</v>
      </c>
      <c r="Y760" t="s">
        <v>423</v>
      </c>
      <c r="Z760" t="s">
        <v>423</v>
      </c>
      <c r="AA760" t="s">
        <v>423</v>
      </c>
      <c r="AB760">
        <v>24.5</v>
      </c>
      <c r="AC760">
        <v>33.299999999999997</v>
      </c>
    </row>
    <row r="761" spans="1:29" x14ac:dyDescent="0.2">
      <c r="A761" t="s">
        <v>16</v>
      </c>
      <c r="B761" t="s">
        <v>571</v>
      </c>
      <c r="C761" t="s">
        <v>515</v>
      </c>
      <c r="D761" t="s">
        <v>516</v>
      </c>
      <c r="E761" t="s">
        <v>47</v>
      </c>
      <c r="F761" t="s">
        <v>48</v>
      </c>
      <c r="G761" t="s">
        <v>96</v>
      </c>
      <c r="H761" t="s">
        <v>97</v>
      </c>
      <c r="I761" t="s">
        <v>28</v>
      </c>
      <c r="J761" t="s">
        <v>29</v>
      </c>
      <c r="K761" t="s">
        <v>170</v>
      </c>
      <c r="L761" t="s">
        <v>110</v>
      </c>
      <c r="M761">
        <v>2.8</v>
      </c>
      <c r="N761">
        <v>3.7</v>
      </c>
      <c r="O761" t="s">
        <v>423</v>
      </c>
      <c r="P761" t="s">
        <v>423</v>
      </c>
      <c r="Q761" t="s">
        <v>423</v>
      </c>
      <c r="R761">
        <v>22</v>
      </c>
      <c r="S761">
        <v>25.4</v>
      </c>
      <c r="T761" t="s">
        <v>423</v>
      </c>
      <c r="U761" t="s">
        <v>423</v>
      </c>
      <c r="V761" t="s">
        <v>423</v>
      </c>
      <c r="W761">
        <v>23.2</v>
      </c>
      <c r="X761">
        <v>21.6</v>
      </c>
      <c r="Y761" t="s">
        <v>423</v>
      </c>
      <c r="Z761" t="s">
        <v>423</v>
      </c>
      <c r="AA761" t="s">
        <v>423</v>
      </c>
      <c r="AB761">
        <v>24.5</v>
      </c>
      <c r="AC761">
        <v>33.299999999999997</v>
      </c>
    </row>
    <row r="762" spans="1:29" x14ac:dyDescent="0.2">
      <c r="A762" t="s">
        <v>16</v>
      </c>
      <c r="B762" t="s">
        <v>574</v>
      </c>
      <c r="C762" t="s">
        <v>500</v>
      </c>
      <c r="D762" t="s">
        <v>501</v>
      </c>
      <c r="E762" t="s">
        <v>47</v>
      </c>
      <c r="F762" t="s">
        <v>48</v>
      </c>
      <c r="G762" t="s">
        <v>96</v>
      </c>
      <c r="H762" t="s">
        <v>97</v>
      </c>
      <c r="I762" t="s">
        <v>28</v>
      </c>
      <c r="J762" t="s">
        <v>29</v>
      </c>
      <c r="K762" t="s">
        <v>170</v>
      </c>
      <c r="L762" t="s">
        <v>110</v>
      </c>
      <c r="M762">
        <v>2.4</v>
      </c>
      <c r="N762">
        <v>3.7</v>
      </c>
      <c r="O762" t="s">
        <v>423</v>
      </c>
      <c r="P762" t="s">
        <v>423</v>
      </c>
      <c r="Q762" t="s">
        <v>423</v>
      </c>
      <c r="R762" t="s">
        <v>423</v>
      </c>
      <c r="S762" t="s">
        <v>423</v>
      </c>
      <c r="T762" t="s">
        <v>423</v>
      </c>
      <c r="U762" t="s">
        <v>423</v>
      </c>
      <c r="V762" t="s">
        <v>423</v>
      </c>
      <c r="W762">
        <v>23.2</v>
      </c>
      <c r="X762">
        <v>21.6</v>
      </c>
      <c r="Y762" t="s">
        <v>423</v>
      </c>
      <c r="Z762" t="s">
        <v>423</v>
      </c>
      <c r="AA762" t="s">
        <v>423</v>
      </c>
      <c r="AB762">
        <v>24.5</v>
      </c>
      <c r="AC762">
        <v>33.299999999999997</v>
      </c>
    </row>
    <row r="763" spans="1:29" x14ac:dyDescent="0.2">
      <c r="A763" t="s">
        <v>16</v>
      </c>
      <c r="B763" t="s">
        <v>570</v>
      </c>
      <c r="C763" t="s">
        <v>503</v>
      </c>
      <c r="D763" t="s">
        <v>504</v>
      </c>
      <c r="E763" t="s">
        <v>47</v>
      </c>
      <c r="F763" t="s">
        <v>48</v>
      </c>
      <c r="G763" t="s">
        <v>96</v>
      </c>
      <c r="H763" t="s">
        <v>97</v>
      </c>
      <c r="I763" t="s">
        <v>28</v>
      </c>
      <c r="J763" t="s">
        <v>29</v>
      </c>
      <c r="K763" t="s">
        <v>170</v>
      </c>
      <c r="L763" t="s">
        <v>270</v>
      </c>
      <c r="M763">
        <v>58.8</v>
      </c>
      <c r="N763">
        <v>42.2</v>
      </c>
      <c r="O763">
        <v>76</v>
      </c>
      <c r="P763">
        <v>349</v>
      </c>
      <c r="Q763">
        <v>21.8</v>
      </c>
      <c r="R763">
        <v>19.2</v>
      </c>
      <c r="S763">
        <v>24.1</v>
      </c>
      <c r="T763">
        <v>77</v>
      </c>
      <c r="U763">
        <v>306</v>
      </c>
      <c r="V763">
        <v>25.2</v>
      </c>
      <c r="W763">
        <v>20.6</v>
      </c>
      <c r="X763">
        <v>28.1</v>
      </c>
      <c r="Y763">
        <v>72</v>
      </c>
      <c r="Z763">
        <v>247</v>
      </c>
      <c r="AA763">
        <v>29.1</v>
      </c>
      <c r="AB763">
        <v>21.1</v>
      </c>
      <c r="AC763">
        <v>29.3</v>
      </c>
    </row>
    <row r="764" spans="1:29" x14ac:dyDescent="0.2">
      <c r="A764" t="s">
        <v>16</v>
      </c>
      <c r="B764" t="s">
        <v>574</v>
      </c>
      <c r="C764" t="s">
        <v>500</v>
      </c>
      <c r="D764" t="s">
        <v>501</v>
      </c>
      <c r="E764" t="s">
        <v>47</v>
      </c>
      <c r="F764" t="s">
        <v>48</v>
      </c>
      <c r="G764" t="s">
        <v>96</v>
      </c>
      <c r="H764" t="s">
        <v>97</v>
      </c>
      <c r="I764" t="s">
        <v>28</v>
      </c>
      <c r="J764" t="s">
        <v>29</v>
      </c>
      <c r="K764" t="s">
        <v>170</v>
      </c>
      <c r="L764" t="s">
        <v>270</v>
      </c>
      <c r="M764">
        <v>59.1</v>
      </c>
      <c r="N764">
        <v>42.2</v>
      </c>
      <c r="O764">
        <v>59</v>
      </c>
      <c r="P764">
        <v>239</v>
      </c>
      <c r="Q764">
        <v>24.7</v>
      </c>
      <c r="R764">
        <v>19.2</v>
      </c>
      <c r="S764">
        <v>24.1</v>
      </c>
      <c r="T764">
        <v>64</v>
      </c>
      <c r="U764">
        <v>207</v>
      </c>
      <c r="V764">
        <v>30.9</v>
      </c>
      <c r="W764">
        <v>20.6</v>
      </c>
      <c r="X764">
        <v>28.1</v>
      </c>
      <c r="Y764">
        <v>52</v>
      </c>
      <c r="Z764">
        <v>134</v>
      </c>
      <c r="AA764">
        <v>38.799999999999997</v>
      </c>
      <c r="AB764">
        <v>21.1</v>
      </c>
      <c r="AC764">
        <v>29.3</v>
      </c>
    </row>
    <row r="765" spans="1:29" x14ac:dyDescent="0.2">
      <c r="A765" t="s">
        <v>16</v>
      </c>
      <c r="B765" t="s">
        <v>571</v>
      </c>
      <c r="C765" t="s">
        <v>515</v>
      </c>
      <c r="D765" t="s">
        <v>516</v>
      </c>
      <c r="E765" t="s">
        <v>47</v>
      </c>
      <c r="F765" t="s">
        <v>48</v>
      </c>
      <c r="G765" t="s">
        <v>96</v>
      </c>
      <c r="H765" t="s">
        <v>97</v>
      </c>
      <c r="I765" t="s">
        <v>28</v>
      </c>
      <c r="J765" t="s">
        <v>29</v>
      </c>
      <c r="K765" t="s">
        <v>170</v>
      </c>
      <c r="L765" t="s">
        <v>270</v>
      </c>
      <c r="M765">
        <v>60.3</v>
      </c>
      <c r="N765">
        <v>42.2</v>
      </c>
      <c r="O765">
        <v>33</v>
      </c>
      <c r="P765">
        <v>137</v>
      </c>
      <c r="Q765">
        <v>24.1</v>
      </c>
      <c r="R765">
        <v>19.2</v>
      </c>
      <c r="S765">
        <v>24.1</v>
      </c>
      <c r="T765">
        <v>31</v>
      </c>
      <c r="U765">
        <v>124</v>
      </c>
      <c r="V765">
        <v>25</v>
      </c>
      <c r="W765">
        <v>20.6</v>
      </c>
      <c r="X765">
        <v>28.1</v>
      </c>
      <c r="Y765">
        <v>34</v>
      </c>
      <c r="Z765">
        <v>109</v>
      </c>
      <c r="AA765">
        <v>31.2</v>
      </c>
      <c r="AB765">
        <v>21.1</v>
      </c>
      <c r="AC765">
        <v>29.3</v>
      </c>
    </row>
    <row r="766" spans="1:29" x14ac:dyDescent="0.2">
      <c r="A766" t="s">
        <v>16</v>
      </c>
      <c r="B766" t="s">
        <v>572</v>
      </c>
      <c r="C766" t="s">
        <v>497</v>
      </c>
      <c r="D766" t="s">
        <v>498</v>
      </c>
      <c r="E766" t="s">
        <v>47</v>
      </c>
      <c r="F766" t="s">
        <v>48</v>
      </c>
      <c r="G766" t="s">
        <v>96</v>
      </c>
      <c r="H766" t="s">
        <v>97</v>
      </c>
      <c r="I766" t="s">
        <v>28</v>
      </c>
      <c r="J766" t="s">
        <v>29</v>
      </c>
      <c r="K766" t="s">
        <v>170</v>
      </c>
      <c r="L766" t="s">
        <v>270</v>
      </c>
      <c r="M766">
        <v>49.7</v>
      </c>
      <c r="N766">
        <v>42.2</v>
      </c>
      <c r="O766">
        <v>37</v>
      </c>
      <c r="P766">
        <v>133</v>
      </c>
      <c r="Q766">
        <v>27.8</v>
      </c>
      <c r="R766">
        <v>19.2</v>
      </c>
      <c r="S766">
        <v>24.1</v>
      </c>
      <c r="T766">
        <v>39</v>
      </c>
      <c r="U766">
        <v>127</v>
      </c>
      <c r="V766">
        <v>30.7</v>
      </c>
      <c r="W766">
        <v>20.6</v>
      </c>
      <c r="X766">
        <v>28.1</v>
      </c>
      <c r="Y766">
        <v>19</v>
      </c>
      <c r="Z766">
        <v>103</v>
      </c>
      <c r="AA766">
        <v>18.399999999999999</v>
      </c>
      <c r="AB766">
        <v>21.1</v>
      </c>
      <c r="AC766">
        <v>29.3</v>
      </c>
    </row>
    <row r="767" spans="1:29" x14ac:dyDescent="0.2">
      <c r="A767" t="s">
        <v>16</v>
      </c>
      <c r="B767" t="s">
        <v>573</v>
      </c>
      <c r="C767" t="s">
        <v>509</v>
      </c>
      <c r="D767" t="s">
        <v>510</v>
      </c>
      <c r="E767" t="s">
        <v>47</v>
      </c>
      <c r="F767" t="s">
        <v>48</v>
      </c>
      <c r="G767" t="s">
        <v>96</v>
      </c>
      <c r="H767" t="s">
        <v>97</v>
      </c>
      <c r="I767" t="s">
        <v>28</v>
      </c>
      <c r="J767" t="s">
        <v>29</v>
      </c>
      <c r="K767" t="s">
        <v>170</v>
      </c>
      <c r="L767" t="s">
        <v>270</v>
      </c>
      <c r="M767">
        <v>65.3</v>
      </c>
      <c r="N767">
        <v>42.2</v>
      </c>
      <c r="O767">
        <v>34</v>
      </c>
      <c r="P767">
        <v>134</v>
      </c>
      <c r="Q767">
        <v>25.4</v>
      </c>
      <c r="R767">
        <v>19.2</v>
      </c>
      <c r="S767">
        <v>24.1</v>
      </c>
      <c r="T767">
        <v>39</v>
      </c>
      <c r="U767">
        <v>127</v>
      </c>
      <c r="V767">
        <v>30.7</v>
      </c>
      <c r="W767">
        <v>20.6</v>
      </c>
      <c r="X767">
        <v>28.1</v>
      </c>
      <c r="Y767">
        <v>23</v>
      </c>
      <c r="Z767">
        <v>90</v>
      </c>
      <c r="AA767">
        <v>25.6</v>
      </c>
      <c r="AB767">
        <v>21.1</v>
      </c>
      <c r="AC767">
        <v>29.3</v>
      </c>
    </row>
    <row r="768" spans="1:29" x14ac:dyDescent="0.2">
      <c r="A768" t="s">
        <v>16</v>
      </c>
      <c r="B768" t="s">
        <v>570</v>
      </c>
      <c r="C768" t="s">
        <v>503</v>
      </c>
      <c r="D768" t="s">
        <v>504</v>
      </c>
      <c r="E768" t="s">
        <v>47</v>
      </c>
      <c r="F768" t="s">
        <v>48</v>
      </c>
      <c r="G768" t="s">
        <v>96</v>
      </c>
      <c r="H768" t="s">
        <v>97</v>
      </c>
      <c r="I768" t="s">
        <v>28</v>
      </c>
      <c r="J768" t="s">
        <v>29</v>
      </c>
      <c r="K768" t="s">
        <v>170</v>
      </c>
      <c r="L768" t="s">
        <v>352</v>
      </c>
      <c r="M768">
        <v>32.5</v>
      </c>
      <c r="N768">
        <v>41.1</v>
      </c>
      <c r="O768">
        <v>59</v>
      </c>
      <c r="P768">
        <v>213</v>
      </c>
      <c r="Q768">
        <v>27.7</v>
      </c>
      <c r="R768">
        <v>21.9</v>
      </c>
      <c r="S768">
        <v>24.2</v>
      </c>
      <c r="T768">
        <v>61</v>
      </c>
      <c r="U768">
        <v>199</v>
      </c>
      <c r="V768">
        <v>30.7</v>
      </c>
      <c r="W768">
        <v>22.2</v>
      </c>
      <c r="X768">
        <v>26.4</v>
      </c>
      <c r="Y768">
        <v>41</v>
      </c>
      <c r="Z768">
        <v>159</v>
      </c>
      <c r="AA768">
        <v>25.8</v>
      </c>
      <c r="AB768">
        <v>22.1</v>
      </c>
      <c r="AC768">
        <v>23.1</v>
      </c>
    </row>
    <row r="769" spans="1:29" x14ac:dyDescent="0.2">
      <c r="A769" t="s">
        <v>16</v>
      </c>
      <c r="B769" t="s">
        <v>572</v>
      </c>
      <c r="C769" t="s">
        <v>497</v>
      </c>
      <c r="D769" t="s">
        <v>498</v>
      </c>
      <c r="E769" t="s">
        <v>47</v>
      </c>
      <c r="F769" t="s">
        <v>48</v>
      </c>
      <c r="G769" t="s">
        <v>96</v>
      </c>
      <c r="H769" t="s">
        <v>97</v>
      </c>
      <c r="I769" t="s">
        <v>28</v>
      </c>
      <c r="J769" t="s">
        <v>29</v>
      </c>
      <c r="K769" t="s">
        <v>170</v>
      </c>
      <c r="L769" t="s">
        <v>352</v>
      </c>
      <c r="M769">
        <v>39.9</v>
      </c>
      <c r="N769">
        <v>41.1</v>
      </c>
      <c r="O769">
        <v>32</v>
      </c>
      <c r="P769">
        <v>128</v>
      </c>
      <c r="Q769">
        <v>25</v>
      </c>
      <c r="R769">
        <v>21.9</v>
      </c>
      <c r="S769">
        <v>24.2</v>
      </c>
      <c r="T769">
        <v>28</v>
      </c>
      <c r="U769">
        <v>116</v>
      </c>
      <c r="V769">
        <v>24.1</v>
      </c>
      <c r="W769">
        <v>22.2</v>
      </c>
      <c r="X769">
        <v>26.4</v>
      </c>
      <c r="Y769">
        <v>20</v>
      </c>
      <c r="Z769">
        <v>105</v>
      </c>
      <c r="AA769">
        <v>19</v>
      </c>
      <c r="AB769">
        <v>22.1</v>
      </c>
      <c r="AC769">
        <v>23.1</v>
      </c>
    </row>
    <row r="770" spans="1:29" x14ac:dyDescent="0.2">
      <c r="A770" t="s">
        <v>16</v>
      </c>
      <c r="B770" t="s">
        <v>574</v>
      </c>
      <c r="C770" t="s">
        <v>500</v>
      </c>
      <c r="D770" t="s">
        <v>501</v>
      </c>
      <c r="E770" t="s">
        <v>47</v>
      </c>
      <c r="F770" t="s">
        <v>48</v>
      </c>
      <c r="G770" t="s">
        <v>96</v>
      </c>
      <c r="H770" t="s">
        <v>97</v>
      </c>
      <c r="I770" t="s">
        <v>28</v>
      </c>
      <c r="J770" t="s">
        <v>29</v>
      </c>
      <c r="K770" t="s">
        <v>170</v>
      </c>
      <c r="L770" t="s">
        <v>352</v>
      </c>
      <c r="M770">
        <v>35.4</v>
      </c>
      <c r="N770">
        <v>41.1</v>
      </c>
      <c r="O770">
        <v>31</v>
      </c>
      <c r="P770">
        <v>153</v>
      </c>
      <c r="Q770">
        <v>20.3</v>
      </c>
      <c r="R770">
        <v>21.9</v>
      </c>
      <c r="S770">
        <v>24.2</v>
      </c>
      <c r="T770">
        <v>34</v>
      </c>
      <c r="U770">
        <v>132</v>
      </c>
      <c r="V770">
        <v>25.8</v>
      </c>
      <c r="W770">
        <v>22.2</v>
      </c>
      <c r="X770">
        <v>26.4</v>
      </c>
      <c r="Y770">
        <v>28</v>
      </c>
      <c r="Z770">
        <v>94</v>
      </c>
      <c r="AA770">
        <v>29.8</v>
      </c>
      <c r="AB770">
        <v>22.1</v>
      </c>
      <c r="AC770">
        <v>23.1</v>
      </c>
    </row>
    <row r="771" spans="1:29" x14ac:dyDescent="0.2">
      <c r="A771" t="s">
        <v>16</v>
      </c>
      <c r="B771" t="s">
        <v>571</v>
      </c>
      <c r="C771" t="s">
        <v>515</v>
      </c>
      <c r="D771" t="s">
        <v>516</v>
      </c>
      <c r="E771" t="s">
        <v>47</v>
      </c>
      <c r="F771" t="s">
        <v>48</v>
      </c>
      <c r="G771" t="s">
        <v>96</v>
      </c>
      <c r="H771" t="s">
        <v>97</v>
      </c>
      <c r="I771" t="s">
        <v>28</v>
      </c>
      <c r="J771" t="s">
        <v>29</v>
      </c>
      <c r="K771" t="s">
        <v>170</v>
      </c>
      <c r="L771" t="s">
        <v>352</v>
      </c>
      <c r="M771">
        <v>33.299999999999997</v>
      </c>
      <c r="N771">
        <v>41.1</v>
      </c>
      <c r="O771">
        <v>12</v>
      </c>
      <c r="P771">
        <v>72</v>
      </c>
      <c r="Q771">
        <v>16.7</v>
      </c>
      <c r="R771">
        <v>21.9</v>
      </c>
      <c r="S771">
        <v>24.2</v>
      </c>
      <c r="T771">
        <v>13</v>
      </c>
      <c r="U771">
        <v>71</v>
      </c>
      <c r="V771">
        <v>18.3</v>
      </c>
      <c r="W771">
        <v>22.2</v>
      </c>
      <c r="X771">
        <v>26.4</v>
      </c>
      <c r="Y771">
        <v>5</v>
      </c>
      <c r="Z771">
        <v>54</v>
      </c>
      <c r="AA771">
        <v>9.3000000000000007</v>
      </c>
      <c r="AB771">
        <v>22.1</v>
      </c>
      <c r="AC771">
        <v>23.1</v>
      </c>
    </row>
    <row r="772" spans="1:29" x14ac:dyDescent="0.2">
      <c r="A772" t="s">
        <v>16</v>
      </c>
      <c r="B772" t="s">
        <v>573</v>
      </c>
      <c r="C772" t="s">
        <v>509</v>
      </c>
      <c r="D772" t="s">
        <v>510</v>
      </c>
      <c r="E772" t="s">
        <v>47</v>
      </c>
      <c r="F772" t="s">
        <v>48</v>
      </c>
      <c r="G772" t="s">
        <v>96</v>
      </c>
      <c r="H772" t="s">
        <v>97</v>
      </c>
      <c r="I772" t="s">
        <v>28</v>
      </c>
      <c r="J772" t="s">
        <v>29</v>
      </c>
      <c r="K772" t="s">
        <v>170</v>
      </c>
      <c r="L772" t="s">
        <v>352</v>
      </c>
      <c r="M772">
        <v>27.3</v>
      </c>
      <c r="N772">
        <v>41.1</v>
      </c>
      <c r="O772">
        <v>20</v>
      </c>
      <c r="P772">
        <v>70</v>
      </c>
      <c r="Q772">
        <v>28.6</v>
      </c>
      <c r="R772">
        <v>21.9</v>
      </c>
      <c r="S772">
        <v>24.2</v>
      </c>
      <c r="T772">
        <v>16</v>
      </c>
      <c r="U772">
        <v>57</v>
      </c>
      <c r="V772">
        <v>28.1</v>
      </c>
      <c r="W772">
        <v>22.2</v>
      </c>
      <c r="X772">
        <v>26.4</v>
      </c>
      <c r="Y772">
        <v>11</v>
      </c>
      <c r="Z772">
        <v>43</v>
      </c>
      <c r="AA772">
        <v>25.6</v>
      </c>
      <c r="AB772">
        <v>22.1</v>
      </c>
      <c r="AC772">
        <v>23.1</v>
      </c>
    </row>
    <row r="773" spans="1:29" x14ac:dyDescent="0.2">
      <c r="A773" t="s">
        <v>16</v>
      </c>
      <c r="B773" t="s">
        <v>570</v>
      </c>
      <c r="C773" t="s">
        <v>503</v>
      </c>
      <c r="D773" t="s">
        <v>504</v>
      </c>
      <c r="E773" t="s">
        <v>47</v>
      </c>
      <c r="F773" t="s">
        <v>48</v>
      </c>
      <c r="G773" t="s">
        <v>96</v>
      </c>
      <c r="H773" t="s">
        <v>97</v>
      </c>
      <c r="I773" t="s">
        <v>28</v>
      </c>
      <c r="J773" t="s">
        <v>29</v>
      </c>
      <c r="K773" t="s">
        <v>170</v>
      </c>
      <c r="L773" t="s">
        <v>24</v>
      </c>
      <c r="M773" t="s">
        <v>25</v>
      </c>
      <c r="N773">
        <v>2.8</v>
      </c>
      <c r="O773" t="s">
        <v>423</v>
      </c>
      <c r="P773" t="s">
        <v>423</v>
      </c>
      <c r="Q773" t="s">
        <v>423</v>
      </c>
      <c r="R773" t="s">
        <v>423</v>
      </c>
      <c r="S773" t="s">
        <v>423</v>
      </c>
      <c r="T773" t="s">
        <v>423</v>
      </c>
      <c r="U773" t="s">
        <v>423</v>
      </c>
      <c r="V773" t="s">
        <v>423</v>
      </c>
      <c r="W773">
        <v>29.8</v>
      </c>
      <c r="X773">
        <v>41.7</v>
      </c>
      <c r="Y773" t="s">
        <v>423</v>
      </c>
      <c r="Z773" t="s">
        <v>423</v>
      </c>
      <c r="AA773" t="s">
        <v>423</v>
      </c>
      <c r="AB773">
        <v>29.9</v>
      </c>
      <c r="AC773">
        <v>50</v>
      </c>
    </row>
    <row r="774" spans="1:29" x14ac:dyDescent="0.2">
      <c r="A774" t="s">
        <v>16</v>
      </c>
      <c r="B774" t="s">
        <v>572</v>
      </c>
      <c r="C774" t="s">
        <v>497</v>
      </c>
      <c r="D774" t="s">
        <v>498</v>
      </c>
      <c r="E774" t="s">
        <v>47</v>
      </c>
      <c r="F774" t="s">
        <v>48</v>
      </c>
      <c r="G774" t="s">
        <v>96</v>
      </c>
      <c r="H774" t="s">
        <v>97</v>
      </c>
      <c r="I774" t="s">
        <v>28</v>
      </c>
      <c r="J774" t="s">
        <v>29</v>
      </c>
      <c r="K774" t="s">
        <v>170</v>
      </c>
      <c r="L774" t="s">
        <v>24</v>
      </c>
      <c r="M774">
        <v>2</v>
      </c>
      <c r="N774">
        <v>2.8</v>
      </c>
      <c r="O774" t="s">
        <v>423</v>
      </c>
      <c r="P774" t="s">
        <v>423</v>
      </c>
      <c r="Q774" t="s">
        <v>423</v>
      </c>
      <c r="R774">
        <v>29.9</v>
      </c>
      <c r="S774">
        <v>45.5</v>
      </c>
      <c r="T774" t="s">
        <v>423</v>
      </c>
      <c r="U774" t="s">
        <v>423</v>
      </c>
      <c r="V774" t="s">
        <v>423</v>
      </c>
      <c r="W774">
        <v>29.8</v>
      </c>
      <c r="X774">
        <v>41.7</v>
      </c>
      <c r="Y774" t="s">
        <v>423</v>
      </c>
      <c r="Z774" t="s">
        <v>423</v>
      </c>
      <c r="AA774" t="s">
        <v>423</v>
      </c>
      <c r="AB774">
        <v>29.9</v>
      </c>
      <c r="AC774">
        <v>50</v>
      </c>
    </row>
    <row r="775" spans="1:29" x14ac:dyDescent="0.2">
      <c r="A775" t="s">
        <v>16</v>
      </c>
      <c r="B775" t="s">
        <v>574</v>
      </c>
      <c r="C775" t="s">
        <v>500</v>
      </c>
      <c r="D775" t="s">
        <v>501</v>
      </c>
      <c r="E775" t="s">
        <v>47</v>
      </c>
      <c r="F775" t="s">
        <v>48</v>
      </c>
      <c r="G775" t="s">
        <v>96</v>
      </c>
      <c r="H775" t="s">
        <v>97</v>
      </c>
      <c r="I775" t="s">
        <v>28</v>
      </c>
      <c r="J775" t="s">
        <v>29</v>
      </c>
      <c r="K775" t="s">
        <v>170</v>
      </c>
      <c r="L775" t="s">
        <v>24</v>
      </c>
      <c r="M775">
        <v>0.8</v>
      </c>
      <c r="N775">
        <v>2.8</v>
      </c>
      <c r="O775" t="s">
        <v>423</v>
      </c>
      <c r="P775" t="s">
        <v>423</v>
      </c>
      <c r="Q775" t="s">
        <v>423</v>
      </c>
      <c r="R775" t="s">
        <v>423</v>
      </c>
      <c r="S775" t="s">
        <v>423</v>
      </c>
      <c r="T775" t="s">
        <v>423</v>
      </c>
      <c r="U775" t="s">
        <v>423</v>
      </c>
      <c r="V775" t="s">
        <v>423</v>
      </c>
      <c r="W775">
        <v>29.8</v>
      </c>
      <c r="X775">
        <v>41.7</v>
      </c>
      <c r="Y775" t="s">
        <v>423</v>
      </c>
      <c r="Z775" t="s">
        <v>423</v>
      </c>
      <c r="AA775" t="s">
        <v>423</v>
      </c>
      <c r="AB775">
        <v>29.9</v>
      </c>
      <c r="AC775">
        <v>50</v>
      </c>
    </row>
    <row r="776" spans="1:29" x14ac:dyDescent="0.2">
      <c r="A776" t="s">
        <v>16</v>
      </c>
      <c r="B776" t="s">
        <v>573</v>
      </c>
      <c r="C776" t="s">
        <v>509</v>
      </c>
      <c r="D776" t="s">
        <v>510</v>
      </c>
      <c r="E776" t="s">
        <v>47</v>
      </c>
      <c r="F776" t="s">
        <v>48</v>
      </c>
      <c r="G776" t="s">
        <v>96</v>
      </c>
      <c r="H776" t="s">
        <v>97</v>
      </c>
      <c r="I776" t="s">
        <v>28</v>
      </c>
      <c r="J776" t="s">
        <v>29</v>
      </c>
      <c r="K776" t="s">
        <v>170</v>
      </c>
      <c r="L776" t="s">
        <v>31</v>
      </c>
      <c r="M776" t="s">
        <v>25</v>
      </c>
      <c r="N776">
        <v>0.5</v>
      </c>
      <c r="O776" t="s">
        <v>423</v>
      </c>
      <c r="P776" t="s">
        <v>423</v>
      </c>
      <c r="Q776" t="s">
        <v>423</v>
      </c>
      <c r="R776">
        <v>31.4</v>
      </c>
      <c r="S776">
        <v>0</v>
      </c>
      <c r="T776" t="s">
        <v>423</v>
      </c>
      <c r="U776" t="s">
        <v>423</v>
      </c>
      <c r="V776" t="s">
        <v>423</v>
      </c>
      <c r="W776">
        <v>33.799999999999997</v>
      </c>
      <c r="X776" t="s">
        <v>208</v>
      </c>
      <c r="Y776" t="s">
        <v>423</v>
      </c>
      <c r="Z776" t="s">
        <v>423</v>
      </c>
      <c r="AA776" t="s">
        <v>423</v>
      </c>
      <c r="AB776">
        <v>36</v>
      </c>
      <c r="AC776" t="s">
        <v>208</v>
      </c>
    </row>
    <row r="777" spans="1:29" x14ac:dyDescent="0.2">
      <c r="A777" t="s">
        <v>16</v>
      </c>
      <c r="B777" t="s">
        <v>574</v>
      </c>
      <c r="C777" t="s">
        <v>500</v>
      </c>
      <c r="D777" t="s">
        <v>501</v>
      </c>
      <c r="E777" t="s">
        <v>47</v>
      </c>
      <c r="F777" t="s">
        <v>48</v>
      </c>
      <c r="G777" t="s">
        <v>96</v>
      </c>
      <c r="H777" t="s">
        <v>97</v>
      </c>
      <c r="I777" t="s">
        <v>28</v>
      </c>
      <c r="J777" t="s">
        <v>29</v>
      </c>
      <c r="K777" t="s">
        <v>170</v>
      </c>
      <c r="L777" t="s">
        <v>31</v>
      </c>
      <c r="M777" t="s">
        <v>25</v>
      </c>
      <c r="N777">
        <v>0.5</v>
      </c>
      <c r="O777" t="s">
        <v>423</v>
      </c>
      <c r="P777" t="s">
        <v>423</v>
      </c>
      <c r="Q777" t="s">
        <v>423</v>
      </c>
      <c r="R777">
        <v>31.4</v>
      </c>
      <c r="S777">
        <v>0</v>
      </c>
      <c r="T777" t="s">
        <v>423</v>
      </c>
      <c r="U777" t="s">
        <v>423</v>
      </c>
      <c r="V777" t="s">
        <v>423</v>
      </c>
      <c r="W777">
        <v>33.799999999999997</v>
      </c>
      <c r="X777" t="s">
        <v>208</v>
      </c>
      <c r="Y777" t="s">
        <v>423</v>
      </c>
      <c r="Z777" t="s">
        <v>423</v>
      </c>
      <c r="AA777" t="s">
        <v>423</v>
      </c>
      <c r="AB777">
        <v>36</v>
      </c>
      <c r="AC777" t="s">
        <v>208</v>
      </c>
    </row>
    <row r="778" spans="1:29" x14ac:dyDescent="0.2">
      <c r="A778" t="s">
        <v>16</v>
      </c>
      <c r="B778" t="s">
        <v>570</v>
      </c>
      <c r="C778" t="s">
        <v>503</v>
      </c>
      <c r="D778" t="s">
        <v>504</v>
      </c>
      <c r="E778" t="s">
        <v>47</v>
      </c>
      <c r="F778" t="s">
        <v>48</v>
      </c>
      <c r="G778" t="s">
        <v>96</v>
      </c>
      <c r="H778" t="s">
        <v>97</v>
      </c>
      <c r="I778" t="s">
        <v>28</v>
      </c>
      <c r="J778" t="s">
        <v>29</v>
      </c>
      <c r="K778" t="s">
        <v>170</v>
      </c>
      <c r="L778" t="s">
        <v>63</v>
      </c>
      <c r="M778">
        <v>1.4</v>
      </c>
      <c r="N778">
        <v>1.2</v>
      </c>
      <c r="O778">
        <v>0</v>
      </c>
      <c r="P778">
        <v>6</v>
      </c>
      <c r="Q778">
        <v>0</v>
      </c>
      <c r="R778">
        <v>20.8</v>
      </c>
      <c r="S778">
        <v>0</v>
      </c>
      <c r="T778">
        <v>0</v>
      </c>
      <c r="U778">
        <v>6</v>
      </c>
      <c r="V778">
        <v>0</v>
      </c>
      <c r="W778">
        <v>21.8</v>
      </c>
      <c r="X778">
        <v>0</v>
      </c>
      <c r="Y778" t="s">
        <v>423</v>
      </c>
      <c r="Z778" t="s">
        <v>423</v>
      </c>
      <c r="AA778" t="s">
        <v>423</v>
      </c>
      <c r="AB778">
        <v>22.8</v>
      </c>
      <c r="AC778">
        <v>10</v>
      </c>
    </row>
    <row r="779" spans="1:29" x14ac:dyDescent="0.2">
      <c r="A779" t="s">
        <v>16</v>
      </c>
      <c r="B779" t="s">
        <v>572</v>
      </c>
      <c r="C779" t="s">
        <v>497</v>
      </c>
      <c r="D779" t="s">
        <v>498</v>
      </c>
      <c r="E779" t="s">
        <v>47</v>
      </c>
      <c r="F779" t="s">
        <v>48</v>
      </c>
      <c r="G779" t="s">
        <v>96</v>
      </c>
      <c r="H779" t="s">
        <v>97</v>
      </c>
      <c r="I779" t="s">
        <v>28</v>
      </c>
      <c r="J779" t="s">
        <v>29</v>
      </c>
      <c r="K779" t="s">
        <v>170</v>
      </c>
      <c r="L779" t="s">
        <v>63</v>
      </c>
      <c r="M779">
        <v>0.7</v>
      </c>
      <c r="N779">
        <v>1.2</v>
      </c>
      <c r="O779" t="s">
        <v>423</v>
      </c>
      <c r="P779" t="s">
        <v>423</v>
      </c>
      <c r="Q779" t="s">
        <v>423</v>
      </c>
      <c r="R779">
        <v>20.8</v>
      </c>
      <c r="S779">
        <v>0</v>
      </c>
      <c r="T779" t="s">
        <v>423</v>
      </c>
      <c r="U779" t="s">
        <v>423</v>
      </c>
      <c r="V779" t="s">
        <v>423</v>
      </c>
      <c r="W779">
        <v>21.8</v>
      </c>
      <c r="X779">
        <v>0</v>
      </c>
      <c r="Y779" t="s">
        <v>423</v>
      </c>
      <c r="Z779" t="s">
        <v>423</v>
      </c>
      <c r="AA779" t="s">
        <v>423</v>
      </c>
      <c r="AB779">
        <v>22.8</v>
      </c>
      <c r="AC779">
        <v>10</v>
      </c>
    </row>
    <row r="780" spans="1:29" x14ac:dyDescent="0.2">
      <c r="A780" t="s">
        <v>16</v>
      </c>
      <c r="B780" t="s">
        <v>573</v>
      </c>
      <c r="C780" t="s">
        <v>509</v>
      </c>
      <c r="D780" t="s">
        <v>510</v>
      </c>
      <c r="E780" t="s">
        <v>47</v>
      </c>
      <c r="F780" t="s">
        <v>48</v>
      </c>
      <c r="G780" t="s">
        <v>96</v>
      </c>
      <c r="H780" t="s">
        <v>97</v>
      </c>
      <c r="I780" t="s">
        <v>28</v>
      </c>
      <c r="J780" t="s">
        <v>29</v>
      </c>
      <c r="K780" t="s">
        <v>170</v>
      </c>
      <c r="L780" t="s">
        <v>63</v>
      </c>
      <c r="M780">
        <v>0.7</v>
      </c>
      <c r="N780">
        <v>1.2</v>
      </c>
      <c r="O780" t="s">
        <v>423</v>
      </c>
      <c r="P780" t="s">
        <v>423</v>
      </c>
      <c r="Q780" t="s">
        <v>423</v>
      </c>
      <c r="R780">
        <v>20.8</v>
      </c>
      <c r="S780">
        <v>0</v>
      </c>
      <c r="T780" t="s">
        <v>423</v>
      </c>
      <c r="U780" t="s">
        <v>423</v>
      </c>
      <c r="V780" t="s">
        <v>423</v>
      </c>
      <c r="W780">
        <v>21.8</v>
      </c>
      <c r="X780">
        <v>0</v>
      </c>
      <c r="Y780" t="s">
        <v>423</v>
      </c>
      <c r="Z780" t="s">
        <v>423</v>
      </c>
      <c r="AA780" t="s">
        <v>423</v>
      </c>
      <c r="AB780">
        <v>22.8</v>
      </c>
      <c r="AC780">
        <v>10</v>
      </c>
    </row>
    <row r="781" spans="1:29" x14ac:dyDescent="0.2">
      <c r="A781" t="s">
        <v>16</v>
      </c>
      <c r="B781" t="s">
        <v>571</v>
      </c>
      <c r="C781" t="s">
        <v>515</v>
      </c>
      <c r="D781" t="s">
        <v>516</v>
      </c>
      <c r="E781" t="s">
        <v>47</v>
      </c>
      <c r="F781" t="s">
        <v>48</v>
      </c>
      <c r="G781" t="s">
        <v>96</v>
      </c>
      <c r="H781" t="s">
        <v>97</v>
      </c>
      <c r="I781" t="s">
        <v>28</v>
      </c>
      <c r="J781" t="s">
        <v>29</v>
      </c>
      <c r="K781" t="s">
        <v>170</v>
      </c>
      <c r="L781" t="s">
        <v>63</v>
      </c>
      <c r="M781" t="s">
        <v>25</v>
      </c>
      <c r="N781">
        <v>1.2</v>
      </c>
      <c r="O781" t="s">
        <v>423</v>
      </c>
      <c r="P781" t="s">
        <v>423</v>
      </c>
      <c r="Q781" t="s">
        <v>423</v>
      </c>
      <c r="R781">
        <v>20.8</v>
      </c>
      <c r="S781">
        <v>0</v>
      </c>
      <c r="T781" t="s">
        <v>423</v>
      </c>
      <c r="U781" t="s">
        <v>423</v>
      </c>
      <c r="V781" t="s">
        <v>423</v>
      </c>
      <c r="W781">
        <v>21.8</v>
      </c>
      <c r="X781">
        <v>0</v>
      </c>
      <c r="Y781" t="s">
        <v>423</v>
      </c>
      <c r="Z781" t="s">
        <v>423</v>
      </c>
      <c r="AA781" t="s">
        <v>423</v>
      </c>
      <c r="AB781">
        <v>22.8</v>
      </c>
      <c r="AC781">
        <v>10</v>
      </c>
    </row>
    <row r="782" spans="1:29" x14ac:dyDescent="0.2">
      <c r="A782" t="s">
        <v>16</v>
      </c>
      <c r="B782" t="s">
        <v>574</v>
      </c>
      <c r="C782" t="s">
        <v>500</v>
      </c>
      <c r="D782" t="s">
        <v>501</v>
      </c>
      <c r="E782" t="s">
        <v>47</v>
      </c>
      <c r="F782" t="s">
        <v>48</v>
      </c>
      <c r="G782" t="s">
        <v>96</v>
      </c>
      <c r="H782" t="s">
        <v>97</v>
      </c>
      <c r="I782" t="s">
        <v>28</v>
      </c>
      <c r="J782" t="s">
        <v>29</v>
      </c>
      <c r="K782" t="s">
        <v>170</v>
      </c>
      <c r="L782" t="s">
        <v>63</v>
      </c>
      <c r="M782">
        <v>1.6</v>
      </c>
      <c r="N782">
        <v>1.2</v>
      </c>
      <c r="O782">
        <v>0</v>
      </c>
      <c r="P782">
        <v>6</v>
      </c>
      <c r="Q782">
        <v>0</v>
      </c>
      <c r="R782">
        <v>20.8</v>
      </c>
      <c r="S782">
        <v>0</v>
      </c>
      <c r="T782" t="s">
        <v>423</v>
      </c>
      <c r="U782" t="s">
        <v>423</v>
      </c>
      <c r="V782" t="s">
        <v>423</v>
      </c>
      <c r="W782">
        <v>21.8</v>
      </c>
      <c r="X782">
        <v>0</v>
      </c>
      <c r="Y782" t="s">
        <v>423</v>
      </c>
      <c r="Z782" t="s">
        <v>423</v>
      </c>
      <c r="AA782" t="s">
        <v>423</v>
      </c>
      <c r="AB782">
        <v>22.8</v>
      </c>
      <c r="AC782">
        <v>10</v>
      </c>
    </row>
    <row r="783" spans="1:29" x14ac:dyDescent="0.2">
      <c r="A783" t="s">
        <v>16</v>
      </c>
      <c r="B783" t="s">
        <v>576</v>
      </c>
      <c r="C783" t="s">
        <v>503</v>
      </c>
      <c r="D783" t="s">
        <v>504</v>
      </c>
      <c r="E783" t="s">
        <v>47</v>
      </c>
      <c r="F783" t="s">
        <v>48</v>
      </c>
      <c r="G783" t="s">
        <v>26</v>
      </c>
      <c r="H783" t="s">
        <v>27</v>
      </c>
      <c r="I783" t="s">
        <v>28</v>
      </c>
      <c r="J783" t="s">
        <v>29</v>
      </c>
      <c r="K783" t="s">
        <v>30</v>
      </c>
      <c r="L783" t="s">
        <v>52</v>
      </c>
      <c r="M783" t="s">
        <v>25</v>
      </c>
      <c r="N783">
        <v>5.5</v>
      </c>
      <c r="O783" t="s">
        <v>423</v>
      </c>
      <c r="P783" t="s">
        <v>423</v>
      </c>
      <c r="Q783" t="s">
        <v>423</v>
      </c>
      <c r="R783" t="s">
        <v>423</v>
      </c>
      <c r="S783" t="s">
        <v>423</v>
      </c>
      <c r="T783" t="s">
        <v>423</v>
      </c>
      <c r="U783" t="s">
        <v>423</v>
      </c>
      <c r="V783" t="s">
        <v>423</v>
      </c>
      <c r="W783">
        <v>30.5</v>
      </c>
      <c r="X783" t="s">
        <v>208</v>
      </c>
      <c r="Y783" t="s">
        <v>423</v>
      </c>
      <c r="Z783" t="s">
        <v>423</v>
      </c>
      <c r="AA783" t="s">
        <v>423</v>
      </c>
      <c r="AB783">
        <v>30.7</v>
      </c>
      <c r="AC783" t="s">
        <v>208</v>
      </c>
    </row>
    <row r="784" spans="1:29" x14ac:dyDescent="0.2">
      <c r="A784" t="s">
        <v>16</v>
      </c>
      <c r="B784" t="s">
        <v>575</v>
      </c>
      <c r="C784" t="s">
        <v>509</v>
      </c>
      <c r="D784" t="s">
        <v>510</v>
      </c>
      <c r="E784" t="s">
        <v>47</v>
      </c>
      <c r="F784" t="s">
        <v>48</v>
      </c>
      <c r="G784" t="s">
        <v>26</v>
      </c>
      <c r="H784" t="s">
        <v>27</v>
      </c>
      <c r="I784" t="s">
        <v>28</v>
      </c>
      <c r="J784" t="s">
        <v>29</v>
      </c>
      <c r="K784" t="s">
        <v>30</v>
      </c>
      <c r="L784" t="s">
        <v>52</v>
      </c>
      <c r="M784">
        <v>1.7</v>
      </c>
      <c r="N784">
        <v>5.5</v>
      </c>
      <c r="O784" t="s">
        <v>423</v>
      </c>
      <c r="P784" t="s">
        <v>423</v>
      </c>
      <c r="Q784" t="s">
        <v>423</v>
      </c>
      <c r="R784" t="s">
        <v>423</v>
      </c>
      <c r="S784" t="s">
        <v>423</v>
      </c>
      <c r="T784" t="s">
        <v>423</v>
      </c>
      <c r="U784" t="s">
        <v>423</v>
      </c>
      <c r="V784" t="s">
        <v>423</v>
      </c>
      <c r="W784">
        <v>30.5</v>
      </c>
      <c r="X784" t="s">
        <v>208</v>
      </c>
      <c r="Y784" t="s">
        <v>423</v>
      </c>
      <c r="Z784" t="s">
        <v>423</v>
      </c>
      <c r="AA784" t="s">
        <v>423</v>
      </c>
      <c r="AB784">
        <v>30.7</v>
      </c>
      <c r="AC784" t="s">
        <v>208</v>
      </c>
    </row>
    <row r="785" spans="1:29" x14ac:dyDescent="0.2">
      <c r="A785" t="s">
        <v>16</v>
      </c>
      <c r="B785" t="s">
        <v>576</v>
      </c>
      <c r="C785" t="s">
        <v>503</v>
      </c>
      <c r="D785" t="s">
        <v>504</v>
      </c>
      <c r="E785" t="s">
        <v>47</v>
      </c>
      <c r="F785" t="s">
        <v>48</v>
      </c>
      <c r="G785" t="s">
        <v>26</v>
      </c>
      <c r="H785" t="s">
        <v>27</v>
      </c>
      <c r="I785" t="s">
        <v>28</v>
      </c>
      <c r="J785" t="s">
        <v>29</v>
      </c>
      <c r="K785" t="s">
        <v>30</v>
      </c>
      <c r="L785" t="s">
        <v>35</v>
      </c>
      <c r="M785">
        <v>1.3</v>
      </c>
      <c r="N785">
        <v>1.2</v>
      </c>
      <c r="O785" t="s">
        <v>423</v>
      </c>
      <c r="P785" t="s">
        <v>423</v>
      </c>
      <c r="Q785" t="s">
        <v>423</v>
      </c>
      <c r="R785">
        <v>26.4</v>
      </c>
      <c r="S785">
        <v>0</v>
      </c>
      <c r="T785" t="s">
        <v>423</v>
      </c>
      <c r="U785" t="s">
        <v>423</v>
      </c>
      <c r="V785" t="s">
        <v>423</v>
      </c>
      <c r="W785">
        <v>27.8</v>
      </c>
      <c r="X785">
        <v>0</v>
      </c>
      <c r="Y785" t="s">
        <v>423</v>
      </c>
      <c r="Z785" t="s">
        <v>423</v>
      </c>
      <c r="AA785" t="s">
        <v>423</v>
      </c>
      <c r="AB785">
        <v>29.2</v>
      </c>
      <c r="AC785" t="s">
        <v>208</v>
      </c>
    </row>
    <row r="786" spans="1:29" x14ac:dyDescent="0.2">
      <c r="A786" t="s">
        <v>16</v>
      </c>
      <c r="B786" t="s">
        <v>575</v>
      </c>
      <c r="C786" t="s">
        <v>509</v>
      </c>
      <c r="D786" t="s">
        <v>510</v>
      </c>
      <c r="E786" t="s">
        <v>47</v>
      </c>
      <c r="F786" t="s">
        <v>48</v>
      </c>
      <c r="G786" t="s">
        <v>26</v>
      </c>
      <c r="H786" t="s">
        <v>27</v>
      </c>
      <c r="I786" t="s">
        <v>28</v>
      </c>
      <c r="J786" t="s">
        <v>29</v>
      </c>
      <c r="K786" t="s">
        <v>30</v>
      </c>
      <c r="L786" t="s">
        <v>35</v>
      </c>
      <c r="M786" t="s">
        <v>25</v>
      </c>
      <c r="N786">
        <v>1.2</v>
      </c>
      <c r="O786" t="s">
        <v>423</v>
      </c>
      <c r="P786" t="s">
        <v>423</v>
      </c>
      <c r="Q786" t="s">
        <v>423</v>
      </c>
      <c r="R786">
        <v>26.4</v>
      </c>
      <c r="S786">
        <v>0</v>
      </c>
      <c r="T786" t="s">
        <v>423</v>
      </c>
      <c r="U786" t="s">
        <v>423</v>
      </c>
      <c r="V786" t="s">
        <v>423</v>
      </c>
      <c r="W786">
        <v>27.8</v>
      </c>
      <c r="X786">
        <v>0</v>
      </c>
      <c r="Y786" t="s">
        <v>423</v>
      </c>
      <c r="Z786" t="s">
        <v>423</v>
      </c>
      <c r="AA786" t="s">
        <v>423</v>
      </c>
      <c r="AB786">
        <v>29.2</v>
      </c>
      <c r="AC786" t="s">
        <v>208</v>
      </c>
    </row>
    <row r="787" spans="1:29" x14ac:dyDescent="0.2">
      <c r="A787" t="s">
        <v>16</v>
      </c>
      <c r="B787" t="s">
        <v>576</v>
      </c>
      <c r="C787" t="s">
        <v>503</v>
      </c>
      <c r="D787" t="s">
        <v>504</v>
      </c>
      <c r="E787" t="s">
        <v>47</v>
      </c>
      <c r="F787" t="s">
        <v>48</v>
      </c>
      <c r="G787" t="s">
        <v>26</v>
      </c>
      <c r="H787" t="s">
        <v>27</v>
      </c>
      <c r="I787" t="s">
        <v>28</v>
      </c>
      <c r="J787" t="s">
        <v>29</v>
      </c>
      <c r="K787" t="s">
        <v>30</v>
      </c>
      <c r="L787" t="s">
        <v>46</v>
      </c>
      <c r="M787" t="s">
        <v>25</v>
      </c>
      <c r="N787">
        <v>4.7</v>
      </c>
      <c r="O787" t="s">
        <v>423</v>
      </c>
      <c r="P787" t="s">
        <v>423</v>
      </c>
      <c r="Q787" t="s">
        <v>423</v>
      </c>
      <c r="R787">
        <v>31.9</v>
      </c>
      <c r="S787">
        <v>0</v>
      </c>
      <c r="T787" t="s">
        <v>423</v>
      </c>
      <c r="U787" t="s">
        <v>423</v>
      </c>
      <c r="V787" t="s">
        <v>423</v>
      </c>
      <c r="W787">
        <v>31.5</v>
      </c>
      <c r="X787">
        <v>0</v>
      </c>
      <c r="Y787" t="s">
        <v>423</v>
      </c>
      <c r="Z787" t="s">
        <v>423</v>
      </c>
      <c r="AA787" t="s">
        <v>423</v>
      </c>
      <c r="AB787">
        <v>32.700000000000003</v>
      </c>
      <c r="AC787">
        <v>0</v>
      </c>
    </row>
    <row r="788" spans="1:29" x14ac:dyDescent="0.2">
      <c r="A788" t="s">
        <v>16</v>
      </c>
      <c r="B788" t="s">
        <v>575</v>
      </c>
      <c r="C788" t="s">
        <v>509</v>
      </c>
      <c r="D788" t="s">
        <v>510</v>
      </c>
      <c r="E788" t="s">
        <v>47</v>
      </c>
      <c r="F788" t="s">
        <v>48</v>
      </c>
      <c r="G788" t="s">
        <v>26</v>
      </c>
      <c r="H788" t="s">
        <v>27</v>
      </c>
      <c r="I788" t="s">
        <v>28</v>
      </c>
      <c r="J788" t="s">
        <v>29</v>
      </c>
      <c r="K788" t="s">
        <v>30</v>
      </c>
      <c r="L788" t="s">
        <v>46</v>
      </c>
      <c r="M788">
        <v>0.6</v>
      </c>
      <c r="N788">
        <v>4.7</v>
      </c>
      <c r="O788" t="s">
        <v>423</v>
      </c>
      <c r="P788" t="s">
        <v>423</v>
      </c>
      <c r="Q788" t="s">
        <v>423</v>
      </c>
      <c r="R788">
        <v>31.9</v>
      </c>
      <c r="S788">
        <v>0</v>
      </c>
      <c r="T788" t="s">
        <v>423</v>
      </c>
      <c r="U788" t="s">
        <v>423</v>
      </c>
      <c r="V788" t="s">
        <v>423</v>
      </c>
      <c r="W788">
        <v>31.5</v>
      </c>
      <c r="X788">
        <v>0</v>
      </c>
      <c r="Y788" t="s">
        <v>423</v>
      </c>
      <c r="Z788" t="s">
        <v>423</v>
      </c>
      <c r="AA788" t="s">
        <v>423</v>
      </c>
      <c r="AB788">
        <v>32.700000000000003</v>
      </c>
      <c r="AC788">
        <v>0</v>
      </c>
    </row>
    <row r="789" spans="1:29" x14ac:dyDescent="0.2">
      <c r="A789" t="s">
        <v>16</v>
      </c>
      <c r="B789" t="s">
        <v>576</v>
      </c>
      <c r="C789" t="s">
        <v>503</v>
      </c>
      <c r="D789" t="s">
        <v>504</v>
      </c>
      <c r="E789" t="s">
        <v>47</v>
      </c>
      <c r="F789" t="s">
        <v>48</v>
      </c>
      <c r="G789" t="s">
        <v>26</v>
      </c>
      <c r="H789" t="s">
        <v>27</v>
      </c>
      <c r="I789" t="s">
        <v>28</v>
      </c>
      <c r="J789" t="s">
        <v>29</v>
      </c>
      <c r="K789" t="s">
        <v>30</v>
      </c>
      <c r="L789" t="s">
        <v>110</v>
      </c>
      <c r="M789">
        <v>4.5</v>
      </c>
      <c r="N789">
        <v>3.7</v>
      </c>
      <c r="O789" t="s">
        <v>423</v>
      </c>
      <c r="P789" t="s">
        <v>423</v>
      </c>
      <c r="Q789" t="s">
        <v>423</v>
      </c>
      <c r="R789">
        <v>22</v>
      </c>
      <c r="S789" t="s">
        <v>208</v>
      </c>
      <c r="T789" t="s">
        <v>423</v>
      </c>
      <c r="U789" t="s">
        <v>423</v>
      </c>
      <c r="V789" t="s">
        <v>423</v>
      </c>
      <c r="W789">
        <v>23.2</v>
      </c>
      <c r="X789" t="s">
        <v>208</v>
      </c>
      <c r="Y789" t="s">
        <v>423</v>
      </c>
      <c r="Z789" t="s">
        <v>423</v>
      </c>
      <c r="AA789" t="s">
        <v>423</v>
      </c>
      <c r="AB789">
        <v>24.5</v>
      </c>
      <c r="AC789">
        <v>35.299999999999997</v>
      </c>
    </row>
    <row r="790" spans="1:29" x14ac:dyDescent="0.2">
      <c r="A790" t="s">
        <v>16</v>
      </c>
      <c r="B790" t="s">
        <v>575</v>
      </c>
      <c r="C790" t="s">
        <v>509</v>
      </c>
      <c r="D790" t="s">
        <v>510</v>
      </c>
      <c r="E790" t="s">
        <v>47</v>
      </c>
      <c r="F790" t="s">
        <v>48</v>
      </c>
      <c r="G790" t="s">
        <v>26</v>
      </c>
      <c r="H790" t="s">
        <v>27</v>
      </c>
      <c r="I790" t="s">
        <v>28</v>
      </c>
      <c r="J790" t="s">
        <v>29</v>
      </c>
      <c r="K790" t="s">
        <v>30</v>
      </c>
      <c r="L790" t="s">
        <v>110</v>
      </c>
      <c r="M790">
        <v>2.2999999999999998</v>
      </c>
      <c r="N790">
        <v>3.7</v>
      </c>
      <c r="O790" t="s">
        <v>423</v>
      </c>
      <c r="P790" t="s">
        <v>423</v>
      </c>
      <c r="Q790" t="s">
        <v>423</v>
      </c>
      <c r="R790">
        <v>22</v>
      </c>
      <c r="S790" t="s">
        <v>208</v>
      </c>
      <c r="T790" t="s">
        <v>423</v>
      </c>
      <c r="U790" t="s">
        <v>423</v>
      </c>
      <c r="V790" t="s">
        <v>423</v>
      </c>
      <c r="W790">
        <v>23.2</v>
      </c>
      <c r="X790" t="s">
        <v>208</v>
      </c>
      <c r="Y790" t="s">
        <v>423</v>
      </c>
      <c r="Z790" t="s">
        <v>423</v>
      </c>
      <c r="AA790" t="s">
        <v>423</v>
      </c>
      <c r="AB790">
        <v>24.5</v>
      </c>
      <c r="AC790">
        <v>35.299999999999997</v>
      </c>
    </row>
    <row r="791" spans="1:29" x14ac:dyDescent="0.2">
      <c r="A791" t="s">
        <v>16</v>
      </c>
      <c r="B791" t="s">
        <v>575</v>
      </c>
      <c r="C791" t="s">
        <v>509</v>
      </c>
      <c r="D791" t="s">
        <v>510</v>
      </c>
      <c r="E791" t="s">
        <v>47</v>
      </c>
      <c r="F791" t="s">
        <v>48</v>
      </c>
      <c r="G791" t="s">
        <v>26</v>
      </c>
      <c r="H791" t="s">
        <v>27</v>
      </c>
      <c r="I791" t="s">
        <v>28</v>
      </c>
      <c r="J791" t="s">
        <v>29</v>
      </c>
      <c r="K791" t="s">
        <v>30</v>
      </c>
      <c r="L791" t="s">
        <v>270</v>
      </c>
      <c r="M791">
        <v>61.6</v>
      </c>
      <c r="N791">
        <v>42.2</v>
      </c>
      <c r="O791">
        <v>26</v>
      </c>
      <c r="P791">
        <v>195</v>
      </c>
      <c r="Q791">
        <v>13.3</v>
      </c>
      <c r="R791">
        <v>19.2</v>
      </c>
      <c r="S791">
        <v>12.2</v>
      </c>
      <c r="T791">
        <v>30</v>
      </c>
      <c r="U791">
        <v>172</v>
      </c>
      <c r="V791">
        <v>17.399999999999999</v>
      </c>
      <c r="W791">
        <v>20.6</v>
      </c>
      <c r="X791">
        <v>16</v>
      </c>
      <c r="Y791">
        <v>28</v>
      </c>
      <c r="Z791">
        <v>138</v>
      </c>
      <c r="AA791">
        <v>20.3</v>
      </c>
      <c r="AB791">
        <v>21.1</v>
      </c>
      <c r="AC791">
        <v>20.2</v>
      </c>
    </row>
    <row r="792" spans="1:29" x14ac:dyDescent="0.2">
      <c r="A792" t="s">
        <v>16</v>
      </c>
      <c r="B792" t="s">
        <v>576</v>
      </c>
      <c r="C792" t="s">
        <v>503</v>
      </c>
      <c r="D792" t="s">
        <v>504</v>
      </c>
      <c r="E792" t="s">
        <v>47</v>
      </c>
      <c r="F792" t="s">
        <v>48</v>
      </c>
      <c r="G792" t="s">
        <v>26</v>
      </c>
      <c r="H792" t="s">
        <v>27</v>
      </c>
      <c r="I792" t="s">
        <v>28</v>
      </c>
      <c r="J792" t="s">
        <v>29</v>
      </c>
      <c r="K792" t="s">
        <v>30</v>
      </c>
      <c r="L792" t="s">
        <v>270</v>
      </c>
      <c r="M792">
        <v>56.5</v>
      </c>
      <c r="N792">
        <v>42.2</v>
      </c>
      <c r="O792">
        <v>18</v>
      </c>
      <c r="P792">
        <v>165</v>
      </c>
      <c r="Q792">
        <v>10.9</v>
      </c>
      <c r="R792">
        <v>19.2</v>
      </c>
      <c r="S792">
        <v>12.2</v>
      </c>
      <c r="T792">
        <v>21</v>
      </c>
      <c r="U792">
        <v>147</v>
      </c>
      <c r="V792">
        <v>14.3</v>
      </c>
      <c r="W792">
        <v>20.6</v>
      </c>
      <c r="X792">
        <v>16</v>
      </c>
      <c r="Y792">
        <v>27</v>
      </c>
      <c r="Z792">
        <v>134</v>
      </c>
      <c r="AA792">
        <v>20.100000000000001</v>
      </c>
      <c r="AB792">
        <v>21.1</v>
      </c>
      <c r="AC792">
        <v>20.2</v>
      </c>
    </row>
    <row r="793" spans="1:29" x14ac:dyDescent="0.2">
      <c r="A793" t="s">
        <v>16</v>
      </c>
      <c r="B793" t="s">
        <v>576</v>
      </c>
      <c r="C793" t="s">
        <v>503</v>
      </c>
      <c r="D793" t="s">
        <v>504</v>
      </c>
      <c r="E793" t="s">
        <v>47</v>
      </c>
      <c r="F793" t="s">
        <v>48</v>
      </c>
      <c r="G793" t="s">
        <v>26</v>
      </c>
      <c r="H793" t="s">
        <v>27</v>
      </c>
      <c r="I793" t="s">
        <v>28</v>
      </c>
      <c r="J793" t="s">
        <v>29</v>
      </c>
      <c r="K793" t="s">
        <v>30</v>
      </c>
      <c r="L793" t="s">
        <v>352</v>
      </c>
      <c r="M793">
        <v>33.799999999999997</v>
      </c>
      <c r="N793">
        <v>41.1</v>
      </c>
      <c r="O793">
        <v>18</v>
      </c>
      <c r="P793">
        <v>123</v>
      </c>
      <c r="Q793">
        <v>14.6</v>
      </c>
      <c r="R793">
        <v>21.9</v>
      </c>
      <c r="S793">
        <v>16.7</v>
      </c>
      <c r="T793">
        <v>20</v>
      </c>
      <c r="U793">
        <v>123</v>
      </c>
      <c r="V793">
        <v>16.3</v>
      </c>
      <c r="W793">
        <v>22.2</v>
      </c>
      <c r="X793">
        <v>18.2</v>
      </c>
      <c r="Y793">
        <v>19</v>
      </c>
      <c r="Z793">
        <v>95</v>
      </c>
      <c r="AA793">
        <v>20</v>
      </c>
      <c r="AB793">
        <v>22.1</v>
      </c>
      <c r="AC793">
        <v>21.8</v>
      </c>
    </row>
    <row r="794" spans="1:29" x14ac:dyDescent="0.2">
      <c r="A794" t="s">
        <v>16</v>
      </c>
      <c r="B794" t="s">
        <v>575</v>
      </c>
      <c r="C794" t="s">
        <v>509</v>
      </c>
      <c r="D794" t="s">
        <v>510</v>
      </c>
      <c r="E794" t="s">
        <v>47</v>
      </c>
      <c r="F794" t="s">
        <v>48</v>
      </c>
      <c r="G794" t="s">
        <v>26</v>
      </c>
      <c r="H794" t="s">
        <v>27</v>
      </c>
      <c r="I794" t="s">
        <v>28</v>
      </c>
      <c r="J794" t="s">
        <v>29</v>
      </c>
      <c r="K794" t="s">
        <v>30</v>
      </c>
      <c r="L794" t="s">
        <v>352</v>
      </c>
      <c r="M794">
        <v>30.5</v>
      </c>
      <c r="N794">
        <v>41.1</v>
      </c>
      <c r="O794">
        <v>17</v>
      </c>
      <c r="P794">
        <v>86</v>
      </c>
      <c r="Q794">
        <v>19.8</v>
      </c>
      <c r="R794">
        <v>21.9</v>
      </c>
      <c r="S794">
        <v>16.7</v>
      </c>
      <c r="T794">
        <v>19</v>
      </c>
      <c r="U794">
        <v>91</v>
      </c>
      <c r="V794">
        <v>20.9</v>
      </c>
      <c r="W794">
        <v>22.2</v>
      </c>
      <c r="X794">
        <v>18.2</v>
      </c>
      <c r="Y794">
        <v>19</v>
      </c>
      <c r="Z794">
        <v>79</v>
      </c>
      <c r="AA794">
        <v>24.1</v>
      </c>
      <c r="AB794">
        <v>22.1</v>
      </c>
      <c r="AC794">
        <v>21.8</v>
      </c>
    </row>
    <row r="795" spans="1:29" x14ac:dyDescent="0.2">
      <c r="A795" t="s">
        <v>16</v>
      </c>
      <c r="B795" t="s">
        <v>576</v>
      </c>
      <c r="C795" t="s">
        <v>503</v>
      </c>
      <c r="D795" t="s">
        <v>504</v>
      </c>
      <c r="E795" t="s">
        <v>47</v>
      </c>
      <c r="F795" t="s">
        <v>48</v>
      </c>
      <c r="G795" t="s">
        <v>26</v>
      </c>
      <c r="H795" t="s">
        <v>27</v>
      </c>
      <c r="I795" t="s">
        <v>28</v>
      </c>
      <c r="J795" t="s">
        <v>29</v>
      </c>
      <c r="K795" t="s">
        <v>30</v>
      </c>
      <c r="L795" t="s">
        <v>24</v>
      </c>
      <c r="M795">
        <v>1.9</v>
      </c>
      <c r="N795">
        <v>2.8</v>
      </c>
      <c r="O795">
        <v>0</v>
      </c>
      <c r="P795">
        <v>6</v>
      </c>
      <c r="Q795">
        <v>0</v>
      </c>
      <c r="R795">
        <v>29.9</v>
      </c>
      <c r="S795">
        <v>0</v>
      </c>
      <c r="T795" t="s">
        <v>423</v>
      </c>
      <c r="U795" t="s">
        <v>423</v>
      </c>
      <c r="V795" t="s">
        <v>423</v>
      </c>
      <c r="W795">
        <v>29.8</v>
      </c>
      <c r="X795" t="s">
        <v>208</v>
      </c>
      <c r="Y795" t="s">
        <v>423</v>
      </c>
      <c r="Z795" t="s">
        <v>423</v>
      </c>
      <c r="AA795" t="s">
        <v>423</v>
      </c>
      <c r="AB795">
        <v>29.9</v>
      </c>
      <c r="AC795">
        <v>12.5</v>
      </c>
    </row>
    <row r="796" spans="1:29" x14ac:dyDescent="0.2">
      <c r="A796" t="s">
        <v>16</v>
      </c>
      <c r="B796" t="s">
        <v>575</v>
      </c>
      <c r="C796" t="s">
        <v>509</v>
      </c>
      <c r="D796" t="s">
        <v>510</v>
      </c>
      <c r="E796" t="s">
        <v>47</v>
      </c>
      <c r="F796" t="s">
        <v>48</v>
      </c>
      <c r="G796" t="s">
        <v>26</v>
      </c>
      <c r="H796" t="s">
        <v>27</v>
      </c>
      <c r="I796" t="s">
        <v>28</v>
      </c>
      <c r="J796" t="s">
        <v>29</v>
      </c>
      <c r="K796" t="s">
        <v>30</v>
      </c>
      <c r="L796" t="s">
        <v>24</v>
      </c>
      <c r="M796">
        <v>2.2999999999999998</v>
      </c>
      <c r="N796">
        <v>2.8</v>
      </c>
      <c r="O796" t="s">
        <v>423</v>
      </c>
      <c r="P796" t="s">
        <v>423</v>
      </c>
      <c r="Q796" t="s">
        <v>423</v>
      </c>
      <c r="R796">
        <v>29.9</v>
      </c>
      <c r="S796">
        <v>0</v>
      </c>
      <c r="T796" t="s">
        <v>423</v>
      </c>
      <c r="U796" t="s">
        <v>423</v>
      </c>
      <c r="V796" t="s">
        <v>423</v>
      </c>
      <c r="W796">
        <v>29.8</v>
      </c>
      <c r="X796" t="s">
        <v>208</v>
      </c>
      <c r="Y796" t="s">
        <v>423</v>
      </c>
      <c r="Z796" t="s">
        <v>423</v>
      </c>
      <c r="AA796" t="s">
        <v>423</v>
      </c>
      <c r="AB796">
        <v>29.9</v>
      </c>
      <c r="AC796">
        <v>12.5</v>
      </c>
    </row>
    <row r="797" spans="1:29" x14ac:dyDescent="0.2">
      <c r="A797" t="s">
        <v>16</v>
      </c>
      <c r="B797" t="s">
        <v>576</v>
      </c>
      <c r="C797" t="s">
        <v>503</v>
      </c>
      <c r="D797" t="s">
        <v>504</v>
      </c>
      <c r="E797" t="s">
        <v>47</v>
      </c>
      <c r="F797" t="s">
        <v>48</v>
      </c>
      <c r="G797" t="s">
        <v>26</v>
      </c>
      <c r="H797" t="s">
        <v>27</v>
      </c>
      <c r="I797" t="s">
        <v>28</v>
      </c>
      <c r="J797" t="s">
        <v>29</v>
      </c>
      <c r="K797" t="s">
        <v>30</v>
      </c>
      <c r="L797" t="s">
        <v>31</v>
      </c>
      <c r="M797" t="s">
        <v>25</v>
      </c>
      <c r="N797">
        <v>0.5</v>
      </c>
      <c r="O797" t="s">
        <v>423</v>
      </c>
      <c r="P797" t="s">
        <v>423</v>
      </c>
      <c r="Q797" t="s">
        <v>423</v>
      </c>
      <c r="R797">
        <v>31.4</v>
      </c>
      <c r="S797">
        <v>0</v>
      </c>
      <c r="T797" t="s">
        <v>423</v>
      </c>
      <c r="U797" t="s">
        <v>423</v>
      </c>
      <c r="V797" t="s">
        <v>423</v>
      </c>
      <c r="W797">
        <v>33.799999999999997</v>
      </c>
      <c r="X797">
        <v>0</v>
      </c>
      <c r="Y797" t="s">
        <v>423</v>
      </c>
      <c r="Z797" t="s">
        <v>423</v>
      </c>
      <c r="AA797" t="s">
        <v>423</v>
      </c>
      <c r="AB797">
        <v>36</v>
      </c>
      <c r="AC797" t="s">
        <v>25</v>
      </c>
    </row>
    <row r="798" spans="1:29" x14ac:dyDescent="0.2">
      <c r="A798" t="s">
        <v>16</v>
      </c>
      <c r="B798" t="s">
        <v>576</v>
      </c>
      <c r="C798" t="s">
        <v>503</v>
      </c>
      <c r="D798" t="s">
        <v>504</v>
      </c>
      <c r="E798" t="s">
        <v>47</v>
      </c>
      <c r="F798" t="s">
        <v>48</v>
      </c>
      <c r="G798" t="s">
        <v>26</v>
      </c>
      <c r="H798" t="s">
        <v>27</v>
      </c>
      <c r="I798" t="s">
        <v>28</v>
      </c>
      <c r="J798" t="s">
        <v>29</v>
      </c>
      <c r="K798" t="s">
        <v>30</v>
      </c>
      <c r="L798" t="s">
        <v>63</v>
      </c>
      <c r="M798">
        <v>0.6</v>
      </c>
      <c r="N798">
        <v>1.2</v>
      </c>
      <c r="O798">
        <v>0</v>
      </c>
      <c r="P798">
        <v>5</v>
      </c>
      <c r="Q798">
        <v>0</v>
      </c>
      <c r="R798">
        <v>20.8</v>
      </c>
      <c r="S798">
        <v>0</v>
      </c>
      <c r="T798" t="s">
        <v>423</v>
      </c>
      <c r="U798" t="s">
        <v>423</v>
      </c>
      <c r="V798" t="s">
        <v>423</v>
      </c>
      <c r="W798">
        <v>21.8</v>
      </c>
      <c r="X798">
        <v>0</v>
      </c>
      <c r="Y798" t="s">
        <v>423</v>
      </c>
      <c r="Z798" t="s">
        <v>423</v>
      </c>
      <c r="AA798" t="s">
        <v>423</v>
      </c>
      <c r="AB798">
        <v>22.8</v>
      </c>
      <c r="AC798">
        <v>0</v>
      </c>
    </row>
    <row r="799" spans="1:29" x14ac:dyDescent="0.2">
      <c r="A799" t="s">
        <v>16</v>
      </c>
      <c r="B799" t="s">
        <v>575</v>
      </c>
      <c r="C799" t="s">
        <v>509</v>
      </c>
      <c r="D799" t="s">
        <v>510</v>
      </c>
      <c r="E799" t="s">
        <v>47</v>
      </c>
      <c r="F799" t="s">
        <v>48</v>
      </c>
      <c r="G799" t="s">
        <v>26</v>
      </c>
      <c r="H799" t="s">
        <v>27</v>
      </c>
      <c r="I799" t="s">
        <v>28</v>
      </c>
      <c r="J799" t="s">
        <v>29</v>
      </c>
      <c r="K799" t="s">
        <v>30</v>
      </c>
      <c r="L799" t="s">
        <v>63</v>
      </c>
      <c r="M799">
        <v>0.6</v>
      </c>
      <c r="N799">
        <v>1.2</v>
      </c>
      <c r="O799" t="s">
        <v>423</v>
      </c>
      <c r="P799" t="s">
        <v>423</v>
      </c>
      <c r="Q799" t="s">
        <v>423</v>
      </c>
      <c r="R799">
        <v>20.8</v>
      </c>
      <c r="S799">
        <v>0</v>
      </c>
      <c r="T799" t="s">
        <v>423</v>
      </c>
      <c r="U799" t="s">
        <v>423</v>
      </c>
      <c r="V799" t="s">
        <v>423</v>
      </c>
      <c r="W799">
        <v>21.8</v>
      </c>
      <c r="X799">
        <v>0</v>
      </c>
      <c r="Y799" t="s">
        <v>423</v>
      </c>
      <c r="Z799" t="s">
        <v>423</v>
      </c>
      <c r="AA799" t="s">
        <v>423</v>
      </c>
      <c r="AB799">
        <v>22.8</v>
      </c>
      <c r="AC799">
        <v>0</v>
      </c>
    </row>
    <row r="800" spans="1:29" x14ac:dyDescent="0.2">
      <c r="A800" t="s">
        <v>16</v>
      </c>
      <c r="B800" t="s">
        <v>577</v>
      </c>
      <c r="C800" t="s">
        <v>500</v>
      </c>
      <c r="D800" t="s">
        <v>501</v>
      </c>
      <c r="E800" t="s">
        <v>47</v>
      </c>
      <c r="F800" t="s">
        <v>48</v>
      </c>
      <c r="G800" t="s">
        <v>213</v>
      </c>
      <c r="H800" t="s">
        <v>214</v>
      </c>
      <c r="I800" t="s">
        <v>28</v>
      </c>
      <c r="J800" t="s">
        <v>29</v>
      </c>
      <c r="K800" t="s">
        <v>215</v>
      </c>
      <c r="L800" t="s">
        <v>39</v>
      </c>
      <c r="M800" t="s">
        <v>25</v>
      </c>
      <c r="N800">
        <v>1.3</v>
      </c>
      <c r="O800" t="s">
        <v>423</v>
      </c>
      <c r="P800" t="s">
        <v>423</v>
      </c>
      <c r="Q800" t="s">
        <v>423</v>
      </c>
      <c r="R800">
        <v>21.3</v>
      </c>
      <c r="S800">
        <v>0</v>
      </c>
      <c r="T800" t="s">
        <v>423</v>
      </c>
      <c r="U800" t="s">
        <v>423</v>
      </c>
      <c r="V800" t="s">
        <v>423</v>
      </c>
      <c r="W800">
        <v>22</v>
      </c>
      <c r="X800" t="s">
        <v>25</v>
      </c>
      <c r="Y800" t="s">
        <v>423</v>
      </c>
      <c r="Z800" t="s">
        <v>423</v>
      </c>
      <c r="AA800" t="s">
        <v>423</v>
      </c>
      <c r="AB800">
        <v>22.7</v>
      </c>
      <c r="AC800" t="s">
        <v>25</v>
      </c>
    </row>
    <row r="801" spans="1:29" x14ac:dyDescent="0.2">
      <c r="A801" t="s">
        <v>16</v>
      </c>
      <c r="B801" t="s">
        <v>577</v>
      </c>
      <c r="C801" t="s">
        <v>500</v>
      </c>
      <c r="D801" t="s">
        <v>501</v>
      </c>
      <c r="E801" t="s">
        <v>47</v>
      </c>
      <c r="F801" t="s">
        <v>48</v>
      </c>
      <c r="G801" t="s">
        <v>213</v>
      </c>
      <c r="H801" t="s">
        <v>214</v>
      </c>
      <c r="I801" t="s">
        <v>28</v>
      </c>
      <c r="J801" t="s">
        <v>29</v>
      </c>
      <c r="K801" t="s">
        <v>215</v>
      </c>
      <c r="L801" t="s">
        <v>35</v>
      </c>
      <c r="M801" t="s">
        <v>25</v>
      </c>
      <c r="N801">
        <v>1.2</v>
      </c>
      <c r="O801" t="s">
        <v>423</v>
      </c>
      <c r="P801" t="s">
        <v>423</v>
      </c>
      <c r="Q801" t="s">
        <v>423</v>
      </c>
      <c r="R801">
        <v>26.4</v>
      </c>
      <c r="S801">
        <v>0</v>
      </c>
      <c r="T801" t="s">
        <v>423</v>
      </c>
      <c r="U801" t="s">
        <v>423</v>
      </c>
      <c r="V801" t="s">
        <v>423</v>
      </c>
      <c r="W801">
        <v>27.8</v>
      </c>
      <c r="X801">
        <v>0</v>
      </c>
      <c r="Y801" t="s">
        <v>423</v>
      </c>
      <c r="Z801" t="s">
        <v>423</v>
      </c>
      <c r="AA801" t="s">
        <v>423</v>
      </c>
      <c r="AB801">
        <v>29.2</v>
      </c>
      <c r="AC801">
        <v>0</v>
      </c>
    </row>
    <row r="802" spans="1:29" x14ac:dyDescent="0.2">
      <c r="A802" t="s">
        <v>16</v>
      </c>
      <c r="B802" t="s">
        <v>577</v>
      </c>
      <c r="C802" t="s">
        <v>500</v>
      </c>
      <c r="D802" t="s">
        <v>501</v>
      </c>
      <c r="E802" t="s">
        <v>47</v>
      </c>
      <c r="F802" t="s">
        <v>48</v>
      </c>
      <c r="G802" t="s">
        <v>213</v>
      </c>
      <c r="H802" t="s">
        <v>214</v>
      </c>
      <c r="I802" t="s">
        <v>28</v>
      </c>
      <c r="J802" t="s">
        <v>29</v>
      </c>
      <c r="K802" t="s">
        <v>215</v>
      </c>
      <c r="L802" t="s">
        <v>46</v>
      </c>
      <c r="M802" t="s">
        <v>25</v>
      </c>
      <c r="N802">
        <v>4.7</v>
      </c>
      <c r="O802" t="s">
        <v>423</v>
      </c>
      <c r="P802" t="s">
        <v>423</v>
      </c>
      <c r="Q802" t="s">
        <v>423</v>
      </c>
      <c r="R802" t="s">
        <v>423</v>
      </c>
      <c r="S802" t="s">
        <v>423</v>
      </c>
      <c r="T802" t="s">
        <v>423</v>
      </c>
      <c r="U802" t="s">
        <v>423</v>
      </c>
      <c r="V802" t="s">
        <v>423</v>
      </c>
      <c r="W802">
        <v>31.5</v>
      </c>
      <c r="X802" t="s">
        <v>25</v>
      </c>
      <c r="Y802" t="s">
        <v>423</v>
      </c>
      <c r="Z802" t="s">
        <v>423</v>
      </c>
      <c r="AA802" t="s">
        <v>423</v>
      </c>
      <c r="AB802">
        <v>32.700000000000003</v>
      </c>
      <c r="AC802" t="s">
        <v>208</v>
      </c>
    </row>
    <row r="803" spans="1:29" x14ac:dyDescent="0.2">
      <c r="A803" t="s">
        <v>16</v>
      </c>
      <c r="B803" t="s">
        <v>577</v>
      </c>
      <c r="C803" t="s">
        <v>500</v>
      </c>
      <c r="D803" t="s">
        <v>501</v>
      </c>
      <c r="E803" t="s">
        <v>47</v>
      </c>
      <c r="F803" t="s">
        <v>48</v>
      </c>
      <c r="G803" t="s">
        <v>213</v>
      </c>
      <c r="H803" t="s">
        <v>214</v>
      </c>
      <c r="I803" t="s">
        <v>28</v>
      </c>
      <c r="J803" t="s">
        <v>29</v>
      </c>
      <c r="K803" t="s">
        <v>215</v>
      </c>
      <c r="L803" t="s">
        <v>110</v>
      </c>
      <c r="M803">
        <v>4.8</v>
      </c>
      <c r="N803">
        <v>3.7</v>
      </c>
      <c r="O803" t="s">
        <v>423</v>
      </c>
      <c r="P803" t="s">
        <v>423</v>
      </c>
      <c r="Q803" t="s">
        <v>423</v>
      </c>
      <c r="R803" t="s">
        <v>423</v>
      </c>
      <c r="S803" t="s">
        <v>423</v>
      </c>
      <c r="T803" t="s">
        <v>423</v>
      </c>
      <c r="U803" t="s">
        <v>423</v>
      </c>
      <c r="V803" t="s">
        <v>423</v>
      </c>
      <c r="W803">
        <v>23.2</v>
      </c>
      <c r="X803">
        <v>20</v>
      </c>
      <c r="Y803" t="s">
        <v>423</v>
      </c>
      <c r="Z803" t="s">
        <v>423</v>
      </c>
      <c r="AA803" t="s">
        <v>423</v>
      </c>
      <c r="AB803">
        <v>24.5</v>
      </c>
      <c r="AC803">
        <v>0</v>
      </c>
    </row>
    <row r="804" spans="1:29" x14ac:dyDescent="0.2">
      <c r="A804" t="s">
        <v>16</v>
      </c>
      <c r="B804" t="s">
        <v>577</v>
      </c>
      <c r="C804" t="s">
        <v>500</v>
      </c>
      <c r="D804" t="s">
        <v>501</v>
      </c>
      <c r="E804" t="s">
        <v>47</v>
      </c>
      <c r="F804" t="s">
        <v>48</v>
      </c>
      <c r="G804" t="s">
        <v>213</v>
      </c>
      <c r="H804" t="s">
        <v>214</v>
      </c>
      <c r="I804" t="s">
        <v>28</v>
      </c>
      <c r="J804" t="s">
        <v>29</v>
      </c>
      <c r="K804" t="s">
        <v>215</v>
      </c>
      <c r="L804" t="s">
        <v>270</v>
      </c>
      <c r="M804">
        <v>56.6</v>
      </c>
      <c r="N804">
        <v>42.2</v>
      </c>
      <c r="O804">
        <v>14</v>
      </c>
      <c r="P804">
        <v>82</v>
      </c>
      <c r="Q804">
        <v>17.100000000000001</v>
      </c>
      <c r="R804">
        <v>19.2</v>
      </c>
      <c r="S804">
        <v>17.100000000000001</v>
      </c>
      <c r="T804">
        <v>15</v>
      </c>
      <c r="U804">
        <v>57</v>
      </c>
      <c r="V804">
        <v>26.3</v>
      </c>
      <c r="W804">
        <v>20.6</v>
      </c>
      <c r="X804">
        <v>26.3</v>
      </c>
      <c r="Y804">
        <v>16</v>
      </c>
      <c r="Z804">
        <v>42</v>
      </c>
      <c r="AA804">
        <v>38.1</v>
      </c>
      <c r="AB804">
        <v>21.1</v>
      </c>
      <c r="AC804">
        <v>38.1</v>
      </c>
    </row>
    <row r="805" spans="1:29" x14ac:dyDescent="0.2">
      <c r="A805" t="s">
        <v>16</v>
      </c>
      <c r="B805" t="s">
        <v>577</v>
      </c>
      <c r="C805" t="s">
        <v>500</v>
      </c>
      <c r="D805" t="s">
        <v>501</v>
      </c>
      <c r="E805" t="s">
        <v>47</v>
      </c>
      <c r="F805" t="s">
        <v>48</v>
      </c>
      <c r="G805" t="s">
        <v>213</v>
      </c>
      <c r="H805" t="s">
        <v>214</v>
      </c>
      <c r="I805" t="s">
        <v>28</v>
      </c>
      <c r="J805" t="s">
        <v>29</v>
      </c>
      <c r="K805" t="s">
        <v>215</v>
      </c>
      <c r="L805" t="s">
        <v>352</v>
      </c>
      <c r="M805">
        <v>36.1</v>
      </c>
      <c r="N805">
        <v>41.1</v>
      </c>
      <c r="O805">
        <v>17</v>
      </c>
      <c r="P805">
        <v>51</v>
      </c>
      <c r="Q805">
        <v>33.299999999999997</v>
      </c>
      <c r="R805">
        <v>21.9</v>
      </c>
      <c r="S805">
        <v>33.299999999999997</v>
      </c>
      <c r="T805">
        <v>15</v>
      </c>
      <c r="U805">
        <v>46</v>
      </c>
      <c r="V805">
        <v>32.6</v>
      </c>
      <c r="W805">
        <v>22.2</v>
      </c>
      <c r="X805">
        <v>32.6</v>
      </c>
      <c r="Y805">
        <v>17</v>
      </c>
      <c r="Z805">
        <v>38</v>
      </c>
      <c r="AA805">
        <v>44.7</v>
      </c>
      <c r="AB805">
        <v>22.1</v>
      </c>
      <c r="AC805">
        <v>44.7</v>
      </c>
    </row>
    <row r="806" spans="1:29" x14ac:dyDescent="0.2">
      <c r="A806" t="s">
        <v>16</v>
      </c>
      <c r="B806" t="s">
        <v>577</v>
      </c>
      <c r="C806" t="s">
        <v>500</v>
      </c>
      <c r="D806" t="s">
        <v>501</v>
      </c>
      <c r="E806" t="s">
        <v>47</v>
      </c>
      <c r="F806" t="s">
        <v>48</v>
      </c>
      <c r="G806" t="s">
        <v>213</v>
      </c>
      <c r="H806" t="s">
        <v>214</v>
      </c>
      <c r="I806" t="s">
        <v>28</v>
      </c>
      <c r="J806" t="s">
        <v>29</v>
      </c>
      <c r="K806" t="s">
        <v>215</v>
      </c>
      <c r="L806" t="s">
        <v>24</v>
      </c>
      <c r="M806">
        <v>1.2</v>
      </c>
      <c r="N806">
        <v>2.8</v>
      </c>
      <c r="O806" t="s">
        <v>423</v>
      </c>
      <c r="P806" t="s">
        <v>423</v>
      </c>
      <c r="Q806" t="s">
        <v>423</v>
      </c>
      <c r="R806" t="s">
        <v>423</v>
      </c>
      <c r="S806" t="s">
        <v>423</v>
      </c>
      <c r="T806" t="s">
        <v>423</v>
      </c>
      <c r="U806" t="s">
        <v>423</v>
      </c>
      <c r="V806" t="s">
        <v>423</v>
      </c>
      <c r="W806">
        <v>29.8</v>
      </c>
      <c r="X806">
        <v>0</v>
      </c>
      <c r="Y806" t="s">
        <v>423</v>
      </c>
      <c r="Z806" t="s">
        <v>423</v>
      </c>
      <c r="AA806" t="s">
        <v>423</v>
      </c>
      <c r="AB806">
        <v>29.9</v>
      </c>
      <c r="AC806">
        <v>0</v>
      </c>
    </row>
    <row r="807" spans="1:29" x14ac:dyDescent="0.2">
      <c r="A807" t="s">
        <v>16</v>
      </c>
      <c r="B807" t="s">
        <v>578</v>
      </c>
      <c r="C807" t="s">
        <v>503</v>
      </c>
      <c r="D807" t="s">
        <v>504</v>
      </c>
      <c r="E807" t="s">
        <v>47</v>
      </c>
      <c r="F807" t="s">
        <v>48</v>
      </c>
      <c r="G807" t="s">
        <v>60</v>
      </c>
      <c r="H807" t="s">
        <v>61</v>
      </c>
      <c r="I807" t="s">
        <v>28</v>
      </c>
      <c r="J807" t="s">
        <v>29</v>
      </c>
      <c r="K807" t="s">
        <v>62</v>
      </c>
      <c r="L807" t="s">
        <v>52</v>
      </c>
      <c r="M807">
        <v>2.4</v>
      </c>
      <c r="N807">
        <v>5.5</v>
      </c>
      <c r="O807" t="s">
        <v>423</v>
      </c>
      <c r="P807" t="s">
        <v>423</v>
      </c>
      <c r="Q807" t="s">
        <v>423</v>
      </c>
      <c r="R807" t="s">
        <v>423</v>
      </c>
      <c r="S807" t="s">
        <v>423</v>
      </c>
      <c r="T807" t="s">
        <v>423</v>
      </c>
      <c r="U807" t="s">
        <v>423</v>
      </c>
      <c r="V807" t="s">
        <v>423</v>
      </c>
      <c r="W807">
        <v>30.5</v>
      </c>
      <c r="X807">
        <v>0</v>
      </c>
      <c r="Y807" t="s">
        <v>423</v>
      </c>
      <c r="Z807" t="s">
        <v>423</v>
      </c>
      <c r="AA807" t="s">
        <v>423</v>
      </c>
      <c r="AB807">
        <v>30.7</v>
      </c>
      <c r="AC807" t="s">
        <v>208</v>
      </c>
    </row>
    <row r="808" spans="1:29" x14ac:dyDescent="0.2">
      <c r="A808" t="s">
        <v>16</v>
      </c>
      <c r="B808" t="s">
        <v>578</v>
      </c>
      <c r="C808" t="s">
        <v>503</v>
      </c>
      <c r="D808" t="s">
        <v>504</v>
      </c>
      <c r="E808" t="s">
        <v>47</v>
      </c>
      <c r="F808" t="s">
        <v>48</v>
      </c>
      <c r="G808" t="s">
        <v>60</v>
      </c>
      <c r="H808" t="s">
        <v>61</v>
      </c>
      <c r="I808" t="s">
        <v>28</v>
      </c>
      <c r="J808" t="s">
        <v>29</v>
      </c>
      <c r="K808" t="s">
        <v>62</v>
      </c>
      <c r="L808" t="s">
        <v>35</v>
      </c>
      <c r="M808">
        <v>1.2</v>
      </c>
      <c r="N808">
        <v>1.2</v>
      </c>
      <c r="O808" t="s">
        <v>423</v>
      </c>
      <c r="P808" t="s">
        <v>423</v>
      </c>
      <c r="Q808" t="s">
        <v>423</v>
      </c>
      <c r="R808">
        <v>26.4</v>
      </c>
      <c r="S808">
        <v>0</v>
      </c>
      <c r="T808" t="s">
        <v>423</v>
      </c>
      <c r="U808" t="s">
        <v>423</v>
      </c>
      <c r="V808" t="s">
        <v>423</v>
      </c>
      <c r="W808">
        <v>27.8</v>
      </c>
      <c r="X808">
        <v>0</v>
      </c>
      <c r="Y808" t="s">
        <v>423</v>
      </c>
      <c r="Z808" t="s">
        <v>423</v>
      </c>
      <c r="AA808" t="s">
        <v>423</v>
      </c>
      <c r="AB808">
        <v>29.2</v>
      </c>
      <c r="AC808">
        <v>0</v>
      </c>
    </row>
    <row r="809" spans="1:29" x14ac:dyDescent="0.2">
      <c r="A809" t="s">
        <v>16</v>
      </c>
      <c r="B809" t="s">
        <v>578</v>
      </c>
      <c r="C809" t="s">
        <v>503</v>
      </c>
      <c r="D809" t="s">
        <v>504</v>
      </c>
      <c r="E809" t="s">
        <v>47</v>
      </c>
      <c r="F809" t="s">
        <v>48</v>
      </c>
      <c r="G809" t="s">
        <v>60</v>
      </c>
      <c r="H809" t="s">
        <v>61</v>
      </c>
      <c r="I809" t="s">
        <v>28</v>
      </c>
      <c r="J809" t="s">
        <v>29</v>
      </c>
      <c r="K809" t="s">
        <v>62</v>
      </c>
      <c r="L809" t="s">
        <v>46</v>
      </c>
      <c r="M809" t="s">
        <v>25</v>
      </c>
      <c r="N809">
        <v>4.7</v>
      </c>
      <c r="O809" t="s">
        <v>423</v>
      </c>
      <c r="P809" t="s">
        <v>423</v>
      </c>
      <c r="Q809" t="s">
        <v>423</v>
      </c>
      <c r="R809">
        <v>31.9</v>
      </c>
      <c r="S809">
        <v>0</v>
      </c>
      <c r="T809" t="s">
        <v>423</v>
      </c>
      <c r="U809" t="s">
        <v>423</v>
      </c>
      <c r="V809" t="s">
        <v>423</v>
      </c>
      <c r="W809">
        <v>31.5</v>
      </c>
      <c r="X809">
        <v>0</v>
      </c>
      <c r="Y809" t="s">
        <v>423</v>
      </c>
      <c r="Z809" t="s">
        <v>423</v>
      </c>
      <c r="AA809" t="s">
        <v>423</v>
      </c>
      <c r="AB809">
        <v>32.700000000000003</v>
      </c>
      <c r="AC809" t="s">
        <v>25</v>
      </c>
    </row>
    <row r="810" spans="1:29" x14ac:dyDescent="0.2">
      <c r="A810" t="s">
        <v>16</v>
      </c>
      <c r="B810" t="s">
        <v>578</v>
      </c>
      <c r="C810" t="s">
        <v>503</v>
      </c>
      <c r="D810" t="s">
        <v>504</v>
      </c>
      <c r="E810" t="s">
        <v>47</v>
      </c>
      <c r="F810" t="s">
        <v>48</v>
      </c>
      <c r="G810" t="s">
        <v>60</v>
      </c>
      <c r="H810" t="s">
        <v>61</v>
      </c>
      <c r="I810" t="s">
        <v>28</v>
      </c>
      <c r="J810" t="s">
        <v>29</v>
      </c>
      <c r="K810" t="s">
        <v>62</v>
      </c>
      <c r="L810" t="s">
        <v>110</v>
      </c>
      <c r="M810">
        <v>3.5</v>
      </c>
      <c r="N810">
        <v>3.7</v>
      </c>
      <c r="O810" t="s">
        <v>423</v>
      </c>
      <c r="P810" t="s">
        <v>423</v>
      </c>
      <c r="Q810" t="s">
        <v>423</v>
      </c>
      <c r="R810" t="s">
        <v>423</v>
      </c>
      <c r="S810" t="s">
        <v>423</v>
      </c>
      <c r="T810" t="s">
        <v>423</v>
      </c>
      <c r="U810" t="s">
        <v>423</v>
      </c>
      <c r="V810" t="s">
        <v>423</v>
      </c>
      <c r="W810">
        <v>23.2</v>
      </c>
      <c r="X810" t="s">
        <v>208</v>
      </c>
      <c r="Y810" t="s">
        <v>423</v>
      </c>
      <c r="Z810" t="s">
        <v>423</v>
      </c>
      <c r="AA810" t="s">
        <v>423</v>
      </c>
      <c r="AB810">
        <v>24.5</v>
      </c>
      <c r="AC810" t="s">
        <v>208</v>
      </c>
    </row>
    <row r="811" spans="1:29" x14ac:dyDescent="0.2">
      <c r="A811" t="s">
        <v>16</v>
      </c>
      <c r="B811" t="s">
        <v>578</v>
      </c>
      <c r="C811" t="s">
        <v>503</v>
      </c>
      <c r="D811" t="s">
        <v>504</v>
      </c>
      <c r="E811" t="s">
        <v>47</v>
      </c>
      <c r="F811" t="s">
        <v>48</v>
      </c>
      <c r="G811" t="s">
        <v>60</v>
      </c>
      <c r="H811" t="s">
        <v>61</v>
      </c>
      <c r="I811" t="s">
        <v>28</v>
      </c>
      <c r="J811" t="s">
        <v>29</v>
      </c>
      <c r="K811" t="s">
        <v>62</v>
      </c>
      <c r="L811" t="s">
        <v>270</v>
      </c>
      <c r="M811">
        <v>56.5</v>
      </c>
      <c r="N811">
        <v>42.2</v>
      </c>
      <c r="O811">
        <v>13</v>
      </c>
      <c r="P811">
        <v>67</v>
      </c>
      <c r="Q811">
        <v>19.399999999999999</v>
      </c>
      <c r="R811">
        <v>19.2</v>
      </c>
      <c r="S811">
        <v>19.399999999999999</v>
      </c>
      <c r="T811">
        <v>13</v>
      </c>
      <c r="U811">
        <v>60</v>
      </c>
      <c r="V811">
        <v>21.7</v>
      </c>
      <c r="W811">
        <v>20.6</v>
      </c>
      <c r="X811">
        <v>21.7</v>
      </c>
      <c r="Y811">
        <v>12</v>
      </c>
      <c r="Z811">
        <v>42</v>
      </c>
      <c r="AA811">
        <v>28.6</v>
      </c>
      <c r="AB811">
        <v>21.1</v>
      </c>
      <c r="AC811">
        <v>28.6</v>
      </c>
    </row>
    <row r="812" spans="1:29" x14ac:dyDescent="0.2">
      <c r="A812" t="s">
        <v>16</v>
      </c>
      <c r="B812" t="s">
        <v>578</v>
      </c>
      <c r="C812" t="s">
        <v>503</v>
      </c>
      <c r="D812" t="s">
        <v>504</v>
      </c>
      <c r="E812" t="s">
        <v>47</v>
      </c>
      <c r="F812" t="s">
        <v>48</v>
      </c>
      <c r="G812" t="s">
        <v>60</v>
      </c>
      <c r="H812" t="s">
        <v>61</v>
      </c>
      <c r="I812" t="s">
        <v>28</v>
      </c>
      <c r="J812" t="s">
        <v>29</v>
      </c>
      <c r="K812" t="s">
        <v>62</v>
      </c>
      <c r="L812" t="s">
        <v>352</v>
      </c>
      <c r="M812">
        <v>32.9</v>
      </c>
      <c r="N812">
        <v>41.1</v>
      </c>
      <c r="O812">
        <v>9</v>
      </c>
      <c r="P812">
        <v>44</v>
      </c>
      <c r="Q812">
        <v>20.5</v>
      </c>
      <c r="R812">
        <v>21.9</v>
      </c>
      <c r="S812">
        <v>20.5</v>
      </c>
      <c r="T812">
        <v>8</v>
      </c>
      <c r="U812">
        <v>36</v>
      </c>
      <c r="V812">
        <v>22.2</v>
      </c>
      <c r="W812">
        <v>22.2</v>
      </c>
      <c r="X812">
        <v>22.2</v>
      </c>
      <c r="Y812">
        <v>7</v>
      </c>
      <c r="Z812">
        <v>27</v>
      </c>
      <c r="AA812">
        <v>25.9</v>
      </c>
      <c r="AB812">
        <v>22.1</v>
      </c>
      <c r="AC812">
        <v>25.9</v>
      </c>
    </row>
    <row r="813" spans="1:29" x14ac:dyDescent="0.2">
      <c r="A813" t="s">
        <v>16</v>
      </c>
      <c r="B813" t="s">
        <v>578</v>
      </c>
      <c r="C813" t="s">
        <v>503</v>
      </c>
      <c r="D813" t="s">
        <v>504</v>
      </c>
      <c r="E813" t="s">
        <v>47</v>
      </c>
      <c r="F813" t="s">
        <v>48</v>
      </c>
      <c r="G813" t="s">
        <v>60</v>
      </c>
      <c r="H813" t="s">
        <v>61</v>
      </c>
      <c r="I813" t="s">
        <v>28</v>
      </c>
      <c r="J813" t="s">
        <v>29</v>
      </c>
      <c r="K813" t="s">
        <v>62</v>
      </c>
      <c r="L813" t="s">
        <v>24</v>
      </c>
      <c r="M813">
        <v>2.4</v>
      </c>
      <c r="N813">
        <v>2.8</v>
      </c>
      <c r="O813" t="s">
        <v>423</v>
      </c>
      <c r="P813" t="s">
        <v>423</v>
      </c>
      <c r="Q813" t="s">
        <v>423</v>
      </c>
      <c r="R813" t="s">
        <v>423</v>
      </c>
      <c r="S813" t="s">
        <v>423</v>
      </c>
      <c r="T813" t="s">
        <v>423</v>
      </c>
      <c r="U813" t="s">
        <v>423</v>
      </c>
      <c r="V813" t="s">
        <v>423</v>
      </c>
      <c r="W813">
        <v>29.8</v>
      </c>
      <c r="X813" t="s">
        <v>208</v>
      </c>
      <c r="Y813" t="s">
        <v>423</v>
      </c>
      <c r="Z813" t="s">
        <v>423</v>
      </c>
      <c r="AA813" t="s">
        <v>423</v>
      </c>
      <c r="AB813">
        <v>29.9</v>
      </c>
      <c r="AC813" t="s">
        <v>25</v>
      </c>
    </row>
    <row r="814" spans="1:29" x14ac:dyDescent="0.2">
      <c r="A814" t="s">
        <v>16</v>
      </c>
      <c r="B814" t="s">
        <v>579</v>
      </c>
      <c r="C814" t="s">
        <v>503</v>
      </c>
      <c r="D814" t="s">
        <v>504</v>
      </c>
      <c r="E814" t="s">
        <v>47</v>
      </c>
      <c r="F814" t="s">
        <v>48</v>
      </c>
      <c r="G814" t="s">
        <v>56</v>
      </c>
      <c r="H814" t="s">
        <v>57</v>
      </c>
      <c r="I814" t="s">
        <v>28</v>
      </c>
      <c r="J814" t="s">
        <v>29</v>
      </c>
      <c r="K814" t="s">
        <v>58</v>
      </c>
      <c r="L814" t="s">
        <v>52</v>
      </c>
      <c r="M814" t="s">
        <v>25</v>
      </c>
      <c r="N814">
        <v>5.5</v>
      </c>
      <c r="O814" t="s">
        <v>423</v>
      </c>
      <c r="P814" t="s">
        <v>423</v>
      </c>
      <c r="Q814" t="s">
        <v>423</v>
      </c>
      <c r="R814">
        <v>30.6</v>
      </c>
      <c r="S814" t="s">
        <v>208</v>
      </c>
      <c r="T814" t="s">
        <v>423</v>
      </c>
      <c r="U814" t="s">
        <v>423</v>
      </c>
      <c r="V814" t="s">
        <v>423</v>
      </c>
      <c r="W814">
        <v>30.5</v>
      </c>
      <c r="X814">
        <v>33.299999999999997</v>
      </c>
      <c r="Y814" t="s">
        <v>423</v>
      </c>
      <c r="Z814" t="s">
        <v>423</v>
      </c>
      <c r="AA814" t="s">
        <v>423</v>
      </c>
      <c r="AB814">
        <v>30.7</v>
      </c>
      <c r="AC814" t="s">
        <v>208</v>
      </c>
    </row>
    <row r="815" spans="1:29" x14ac:dyDescent="0.2">
      <c r="A815" t="s">
        <v>16</v>
      </c>
      <c r="B815" t="s">
        <v>582</v>
      </c>
      <c r="C815" t="s">
        <v>512</v>
      </c>
      <c r="D815" t="s">
        <v>513</v>
      </c>
      <c r="E815" t="s">
        <v>47</v>
      </c>
      <c r="F815" t="s">
        <v>48</v>
      </c>
      <c r="G815" t="s">
        <v>56</v>
      </c>
      <c r="H815" t="s">
        <v>57</v>
      </c>
      <c r="I815" t="s">
        <v>28</v>
      </c>
      <c r="J815" t="s">
        <v>29</v>
      </c>
      <c r="K815" t="s">
        <v>58</v>
      </c>
      <c r="L815" t="s">
        <v>52</v>
      </c>
      <c r="M815">
        <v>0.6</v>
      </c>
      <c r="N815">
        <v>5.5</v>
      </c>
      <c r="O815" t="s">
        <v>423</v>
      </c>
      <c r="P815" t="s">
        <v>423</v>
      </c>
      <c r="Q815" t="s">
        <v>423</v>
      </c>
      <c r="R815">
        <v>30.6</v>
      </c>
      <c r="S815" t="s">
        <v>208</v>
      </c>
      <c r="T815" t="s">
        <v>423</v>
      </c>
      <c r="U815" t="s">
        <v>423</v>
      </c>
      <c r="V815" t="s">
        <v>423</v>
      </c>
      <c r="W815">
        <v>30.5</v>
      </c>
      <c r="X815">
        <v>33.299999999999997</v>
      </c>
      <c r="Y815" t="s">
        <v>423</v>
      </c>
      <c r="Z815" t="s">
        <v>423</v>
      </c>
      <c r="AA815" t="s">
        <v>423</v>
      </c>
      <c r="AB815">
        <v>30.7</v>
      </c>
      <c r="AC815" t="s">
        <v>208</v>
      </c>
    </row>
    <row r="816" spans="1:29" x14ac:dyDescent="0.2">
      <c r="A816" t="s">
        <v>16</v>
      </c>
      <c r="B816" t="s">
        <v>581</v>
      </c>
      <c r="C816" t="s">
        <v>497</v>
      </c>
      <c r="D816" t="s">
        <v>498</v>
      </c>
      <c r="E816" t="s">
        <v>47</v>
      </c>
      <c r="F816" t="s">
        <v>48</v>
      </c>
      <c r="G816" t="s">
        <v>56</v>
      </c>
      <c r="H816" t="s">
        <v>57</v>
      </c>
      <c r="I816" t="s">
        <v>28</v>
      </c>
      <c r="J816" t="s">
        <v>29</v>
      </c>
      <c r="K816" t="s">
        <v>58</v>
      </c>
      <c r="L816" t="s">
        <v>52</v>
      </c>
      <c r="M816" t="s">
        <v>25</v>
      </c>
      <c r="N816">
        <v>5.5</v>
      </c>
      <c r="O816" t="s">
        <v>423</v>
      </c>
      <c r="P816" t="s">
        <v>423</v>
      </c>
      <c r="Q816" t="s">
        <v>423</v>
      </c>
      <c r="R816" t="s">
        <v>423</v>
      </c>
      <c r="S816" t="s">
        <v>423</v>
      </c>
      <c r="T816" t="s">
        <v>423</v>
      </c>
      <c r="U816" t="s">
        <v>423</v>
      </c>
      <c r="V816" t="s">
        <v>423</v>
      </c>
      <c r="W816">
        <v>30.5</v>
      </c>
      <c r="X816">
        <v>33.299999999999997</v>
      </c>
      <c r="Y816" t="s">
        <v>423</v>
      </c>
      <c r="Z816" t="s">
        <v>423</v>
      </c>
      <c r="AA816" t="s">
        <v>423</v>
      </c>
      <c r="AB816">
        <v>30.7</v>
      </c>
      <c r="AC816" t="s">
        <v>208</v>
      </c>
    </row>
    <row r="817" spans="1:29" x14ac:dyDescent="0.2">
      <c r="A817" t="s">
        <v>16</v>
      </c>
      <c r="B817" t="s">
        <v>583</v>
      </c>
      <c r="C817" t="s">
        <v>509</v>
      </c>
      <c r="D817" t="s">
        <v>510</v>
      </c>
      <c r="E817" t="s">
        <v>47</v>
      </c>
      <c r="F817" t="s">
        <v>48</v>
      </c>
      <c r="G817" t="s">
        <v>56</v>
      </c>
      <c r="H817" t="s">
        <v>57</v>
      </c>
      <c r="I817" t="s">
        <v>28</v>
      </c>
      <c r="J817" t="s">
        <v>29</v>
      </c>
      <c r="K817" t="s">
        <v>58</v>
      </c>
      <c r="L817" t="s">
        <v>52</v>
      </c>
      <c r="M817" t="s">
        <v>25</v>
      </c>
      <c r="N817">
        <v>5.5</v>
      </c>
      <c r="O817" t="s">
        <v>423</v>
      </c>
      <c r="P817" t="s">
        <v>423</v>
      </c>
      <c r="Q817" t="s">
        <v>423</v>
      </c>
      <c r="R817" t="s">
        <v>423</v>
      </c>
      <c r="S817" t="s">
        <v>423</v>
      </c>
      <c r="T817" t="s">
        <v>423</v>
      </c>
      <c r="U817" t="s">
        <v>423</v>
      </c>
      <c r="V817" t="s">
        <v>423</v>
      </c>
      <c r="W817">
        <v>30.5</v>
      </c>
      <c r="X817">
        <v>33.299999999999997</v>
      </c>
      <c r="Y817" t="s">
        <v>423</v>
      </c>
      <c r="Z817" t="s">
        <v>423</v>
      </c>
      <c r="AA817" t="s">
        <v>423</v>
      </c>
      <c r="AB817">
        <v>30.7</v>
      </c>
      <c r="AC817" t="s">
        <v>208</v>
      </c>
    </row>
    <row r="818" spans="1:29" x14ac:dyDescent="0.2">
      <c r="A818" t="s">
        <v>16</v>
      </c>
      <c r="B818" t="s">
        <v>580</v>
      </c>
      <c r="C818" t="s">
        <v>515</v>
      </c>
      <c r="D818" t="s">
        <v>516</v>
      </c>
      <c r="E818" t="s">
        <v>47</v>
      </c>
      <c r="F818" t="s">
        <v>48</v>
      </c>
      <c r="G818" t="s">
        <v>56</v>
      </c>
      <c r="H818" t="s">
        <v>57</v>
      </c>
      <c r="I818" t="s">
        <v>28</v>
      </c>
      <c r="J818" t="s">
        <v>29</v>
      </c>
      <c r="K818" t="s">
        <v>58</v>
      </c>
      <c r="L818" t="s">
        <v>52</v>
      </c>
      <c r="M818">
        <v>1.1000000000000001</v>
      </c>
      <c r="N818">
        <v>5.5</v>
      </c>
      <c r="O818" t="s">
        <v>423</v>
      </c>
      <c r="P818" t="s">
        <v>423</v>
      </c>
      <c r="Q818" t="s">
        <v>423</v>
      </c>
      <c r="R818" t="s">
        <v>423</v>
      </c>
      <c r="S818" t="s">
        <v>423</v>
      </c>
      <c r="T818" t="s">
        <v>423</v>
      </c>
      <c r="U818" t="s">
        <v>423</v>
      </c>
      <c r="V818" t="s">
        <v>423</v>
      </c>
      <c r="W818">
        <v>30.5</v>
      </c>
      <c r="X818">
        <v>33.299999999999997</v>
      </c>
      <c r="Y818" t="s">
        <v>423</v>
      </c>
      <c r="Z818" t="s">
        <v>423</v>
      </c>
      <c r="AA818" t="s">
        <v>423</v>
      </c>
      <c r="AB818">
        <v>30.7</v>
      </c>
      <c r="AC818" t="s">
        <v>208</v>
      </c>
    </row>
    <row r="819" spans="1:29" x14ac:dyDescent="0.2">
      <c r="A819" t="s">
        <v>16</v>
      </c>
      <c r="B819" t="s">
        <v>579</v>
      </c>
      <c r="C819" t="s">
        <v>503</v>
      </c>
      <c r="D819" t="s">
        <v>504</v>
      </c>
      <c r="E819" t="s">
        <v>47</v>
      </c>
      <c r="F819" t="s">
        <v>48</v>
      </c>
      <c r="G819" t="s">
        <v>56</v>
      </c>
      <c r="H819" t="s">
        <v>57</v>
      </c>
      <c r="I819" t="s">
        <v>28</v>
      </c>
      <c r="J819" t="s">
        <v>29</v>
      </c>
      <c r="K819" t="s">
        <v>58</v>
      </c>
      <c r="L819" t="s">
        <v>35</v>
      </c>
      <c r="M819" t="s">
        <v>25</v>
      </c>
      <c r="N819">
        <v>1.2</v>
      </c>
      <c r="O819" t="s">
        <v>423</v>
      </c>
      <c r="P819" t="s">
        <v>423</v>
      </c>
      <c r="Q819" t="s">
        <v>423</v>
      </c>
      <c r="R819" t="s">
        <v>423</v>
      </c>
      <c r="S819" t="s">
        <v>423</v>
      </c>
      <c r="T819" t="s">
        <v>423</v>
      </c>
      <c r="U819" t="s">
        <v>423</v>
      </c>
      <c r="V819" t="s">
        <v>423</v>
      </c>
      <c r="W819">
        <v>27.8</v>
      </c>
      <c r="X819" t="s">
        <v>208</v>
      </c>
      <c r="Y819" t="s">
        <v>423</v>
      </c>
      <c r="Z819" t="s">
        <v>423</v>
      </c>
      <c r="AA819" t="s">
        <v>423</v>
      </c>
      <c r="AB819">
        <v>29.2</v>
      </c>
      <c r="AC819" t="s">
        <v>208</v>
      </c>
    </row>
    <row r="820" spans="1:29" x14ac:dyDescent="0.2">
      <c r="A820" t="s">
        <v>16</v>
      </c>
      <c r="B820" t="s">
        <v>581</v>
      </c>
      <c r="C820" t="s">
        <v>497</v>
      </c>
      <c r="D820" t="s">
        <v>498</v>
      </c>
      <c r="E820" t="s">
        <v>47</v>
      </c>
      <c r="F820" t="s">
        <v>48</v>
      </c>
      <c r="G820" t="s">
        <v>56</v>
      </c>
      <c r="H820" t="s">
        <v>57</v>
      </c>
      <c r="I820" t="s">
        <v>28</v>
      </c>
      <c r="J820" t="s">
        <v>29</v>
      </c>
      <c r="K820" t="s">
        <v>58</v>
      </c>
      <c r="L820" t="s">
        <v>35</v>
      </c>
      <c r="M820">
        <v>0.7</v>
      </c>
      <c r="N820">
        <v>1.2</v>
      </c>
      <c r="O820" t="s">
        <v>423</v>
      </c>
      <c r="P820" t="s">
        <v>423</v>
      </c>
      <c r="Q820" t="s">
        <v>423</v>
      </c>
      <c r="R820" t="s">
        <v>423</v>
      </c>
      <c r="S820" t="s">
        <v>423</v>
      </c>
      <c r="T820" t="s">
        <v>423</v>
      </c>
      <c r="U820" t="s">
        <v>423</v>
      </c>
      <c r="V820" t="s">
        <v>423</v>
      </c>
      <c r="W820">
        <v>27.8</v>
      </c>
      <c r="X820" t="s">
        <v>208</v>
      </c>
      <c r="Y820" t="s">
        <v>423</v>
      </c>
      <c r="Z820" t="s">
        <v>423</v>
      </c>
      <c r="AA820" t="s">
        <v>423</v>
      </c>
      <c r="AB820">
        <v>29.2</v>
      </c>
      <c r="AC820" t="s">
        <v>208</v>
      </c>
    </row>
    <row r="821" spans="1:29" x14ac:dyDescent="0.2">
      <c r="A821" t="s">
        <v>16</v>
      </c>
      <c r="B821" t="s">
        <v>583</v>
      </c>
      <c r="C821" t="s">
        <v>509</v>
      </c>
      <c r="D821" t="s">
        <v>510</v>
      </c>
      <c r="E821" t="s">
        <v>47</v>
      </c>
      <c r="F821" t="s">
        <v>48</v>
      </c>
      <c r="G821" t="s">
        <v>56</v>
      </c>
      <c r="H821" t="s">
        <v>57</v>
      </c>
      <c r="I821" t="s">
        <v>28</v>
      </c>
      <c r="J821" t="s">
        <v>29</v>
      </c>
      <c r="K821" t="s">
        <v>58</v>
      </c>
      <c r="L821" t="s">
        <v>35</v>
      </c>
      <c r="M821">
        <v>1.9</v>
      </c>
      <c r="N821">
        <v>1.2</v>
      </c>
      <c r="O821" t="s">
        <v>423</v>
      </c>
      <c r="P821" t="s">
        <v>423</v>
      </c>
      <c r="Q821" t="s">
        <v>423</v>
      </c>
      <c r="R821">
        <v>26.4</v>
      </c>
      <c r="S821" t="s">
        <v>208</v>
      </c>
      <c r="T821" t="s">
        <v>423</v>
      </c>
      <c r="U821" t="s">
        <v>423</v>
      </c>
      <c r="V821" t="s">
        <v>423</v>
      </c>
      <c r="W821">
        <v>27.8</v>
      </c>
      <c r="X821" t="s">
        <v>208</v>
      </c>
      <c r="Y821" t="s">
        <v>423</v>
      </c>
      <c r="Z821" t="s">
        <v>423</v>
      </c>
      <c r="AA821" t="s">
        <v>423</v>
      </c>
      <c r="AB821">
        <v>29.2</v>
      </c>
      <c r="AC821" t="s">
        <v>208</v>
      </c>
    </row>
    <row r="822" spans="1:29" x14ac:dyDescent="0.2">
      <c r="A822" t="s">
        <v>16</v>
      </c>
      <c r="B822" t="s">
        <v>584</v>
      </c>
      <c r="C822" t="s">
        <v>500</v>
      </c>
      <c r="D822" t="s">
        <v>501</v>
      </c>
      <c r="E822" t="s">
        <v>47</v>
      </c>
      <c r="F822" t="s">
        <v>48</v>
      </c>
      <c r="G822" t="s">
        <v>56</v>
      </c>
      <c r="H822" t="s">
        <v>57</v>
      </c>
      <c r="I822" t="s">
        <v>28</v>
      </c>
      <c r="J822" t="s">
        <v>29</v>
      </c>
      <c r="K822" t="s">
        <v>58</v>
      </c>
      <c r="L822" t="s">
        <v>35</v>
      </c>
      <c r="M822" t="s">
        <v>25</v>
      </c>
      <c r="N822">
        <v>1.2</v>
      </c>
      <c r="O822" t="s">
        <v>423</v>
      </c>
      <c r="P822" t="s">
        <v>423</v>
      </c>
      <c r="Q822" t="s">
        <v>423</v>
      </c>
      <c r="R822">
        <v>26.4</v>
      </c>
      <c r="S822" t="s">
        <v>208</v>
      </c>
      <c r="T822" t="s">
        <v>423</v>
      </c>
      <c r="U822" t="s">
        <v>423</v>
      </c>
      <c r="V822" t="s">
        <v>423</v>
      </c>
      <c r="W822">
        <v>27.8</v>
      </c>
      <c r="X822" t="s">
        <v>208</v>
      </c>
      <c r="Y822" t="s">
        <v>423</v>
      </c>
      <c r="Z822" t="s">
        <v>423</v>
      </c>
      <c r="AA822" t="s">
        <v>423</v>
      </c>
      <c r="AB822">
        <v>29.2</v>
      </c>
      <c r="AC822" t="s">
        <v>208</v>
      </c>
    </row>
    <row r="823" spans="1:29" x14ac:dyDescent="0.2">
      <c r="A823" t="s">
        <v>16</v>
      </c>
      <c r="B823" t="s">
        <v>579</v>
      </c>
      <c r="C823" t="s">
        <v>503</v>
      </c>
      <c r="D823" t="s">
        <v>504</v>
      </c>
      <c r="E823" t="s">
        <v>47</v>
      </c>
      <c r="F823" t="s">
        <v>48</v>
      </c>
      <c r="G823" t="s">
        <v>56</v>
      </c>
      <c r="H823" t="s">
        <v>57</v>
      </c>
      <c r="I823" t="s">
        <v>28</v>
      </c>
      <c r="J823" t="s">
        <v>29</v>
      </c>
      <c r="K823" t="s">
        <v>58</v>
      </c>
      <c r="L823" t="s">
        <v>46</v>
      </c>
      <c r="M823" t="s">
        <v>25</v>
      </c>
      <c r="N823">
        <v>4.7</v>
      </c>
      <c r="O823" t="s">
        <v>423</v>
      </c>
      <c r="P823" t="s">
        <v>423</v>
      </c>
      <c r="Q823" t="s">
        <v>423</v>
      </c>
      <c r="R823">
        <v>31.9</v>
      </c>
      <c r="S823" t="s">
        <v>208</v>
      </c>
      <c r="T823" t="s">
        <v>423</v>
      </c>
      <c r="U823" t="s">
        <v>423</v>
      </c>
      <c r="V823" t="s">
        <v>423</v>
      </c>
      <c r="W823">
        <v>31.5</v>
      </c>
      <c r="X823" t="s">
        <v>208</v>
      </c>
      <c r="Y823" t="s">
        <v>423</v>
      </c>
      <c r="Z823" t="s">
        <v>423</v>
      </c>
      <c r="AA823" t="s">
        <v>423</v>
      </c>
      <c r="AB823">
        <v>32.700000000000003</v>
      </c>
      <c r="AC823" t="s">
        <v>208</v>
      </c>
    </row>
    <row r="824" spans="1:29" x14ac:dyDescent="0.2">
      <c r="A824" t="s">
        <v>16</v>
      </c>
      <c r="B824" t="s">
        <v>583</v>
      </c>
      <c r="C824" t="s">
        <v>509</v>
      </c>
      <c r="D824" t="s">
        <v>510</v>
      </c>
      <c r="E824" t="s">
        <v>47</v>
      </c>
      <c r="F824" t="s">
        <v>48</v>
      </c>
      <c r="G824" t="s">
        <v>56</v>
      </c>
      <c r="H824" t="s">
        <v>57</v>
      </c>
      <c r="I824" t="s">
        <v>28</v>
      </c>
      <c r="J824" t="s">
        <v>29</v>
      </c>
      <c r="K824" t="s">
        <v>58</v>
      </c>
      <c r="L824" t="s">
        <v>46</v>
      </c>
      <c r="M824" t="s">
        <v>25</v>
      </c>
      <c r="N824">
        <v>4.7</v>
      </c>
      <c r="O824" t="s">
        <v>423</v>
      </c>
      <c r="P824" t="s">
        <v>423</v>
      </c>
      <c r="Q824" t="s">
        <v>423</v>
      </c>
      <c r="R824" t="s">
        <v>423</v>
      </c>
      <c r="S824" t="s">
        <v>423</v>
      </c>
      <c r="T824" t="s">
        <v>423</v>
      </c>
      <c r="U824" t="s">
        <v>423</v>
      </c>
      <c r="V824" t="s">
        <v>423</v>
      </c>
      <c r="W824">
        <v>31.5</v>
      </c>
      <c r="X824" t="s">
        <v>208</v>
      </c>
      <c r="Y824" t="s">
        <v>423</v>
      </c>
      <c r="Z824" t="s">
        <v>423</v>
      </c>
      <c r="AA824" t="s">
        <v>423</v>
      </c>
      <c r="AB824">
        <v>32.700000000000003</v>
      </c>
      <c r="AC824" t="s">
        <v>208</v>
      </c>
    </row>
    <row r="825" spans="1:29" x14ac:dyDescent="0.2">
      <c r="A825" t="s">
        <v>16</v>
      </c>
      <c r="B825" t="s">
        <v>580</v>
      </c>
      <c r="C825" t="s">
        <v>515</v>
      </c>
      <c r="D825" t="s">
        <v>516</v>
      </c>
      <c r="E825" t="s">
        <v>47</v>
      </c>
      <c r="F825" t="s">
        <v>48</v>
      </c>
      <c r="G825" t="s">
        <v>56</v>
      </c>
      <c r="H825" t="s">
        <v>57</v>
      </c>
      <c r="I825" t="s">
        <v>28</v>
      </c>
      <c r="J825" t="s">
        <v>29</v>
      </c>
      <c r="K825" t="s">
        <v>58</v>
      </c>
      <c r="L825" t="s">
        <v>46</v>
      </c>
      <c r="M825" t="s">
        <v>25</v>
      </c>
      <c r="N825">
        <v>4.7</v>
      </c>
      <c r="O825" t="s">
        <v>423</v>
      </c>
      <c r="P825" t="s">
        <v>423</v>
      </c>
      <c r="Q825" t="s">
        <v>423</v>
      </c>
      <c r="R825" t="s">
        <v>423</v>
      </c>
      <c r="S825" t="s">
        <v>423</v>
      </c>
      <c r="T825" t="s">
        <v>423</v>
      </c>
      <c r="U825" t="s">
        <v>423</v>
      </c>
      <c r="V825" t="s">
        <v>423</v>
      </c>
      <c r="W825">
        <v>31.5</v>
      </c>
      <c r="X825" t="s">
        <v>208</v>
      </c>
      <c r="Y825" t="s">
        <v>423</v>
      </c>
      <c r="Z825" t="s">
        <v>423</v>
      </c>
      <c r="AA825" t="s">
        <v>423</v>
      </c>
      <c r="AB825">
        <v>32.700000000000003</v>
      </c>
      <c r="AC825" t="s">
        <v>208</v>
      </c>
    </row>
    <row r="826" spans="1:29" x14ac:dyDescent="0.2">
      <c r="A826" t="s">
        <v>16</v>
      </c>
      <c r="B826" t="s">
        <v>584</v>
      </c>
      <c r="C826" t="s">
        <v>500</v>
      </c>
      <c r="D826" t="s">
        <v>501</v>
      </c>
      <c r="E826" t="s">
        <v>47</v>
      </c>
      <c r="F826" t="s">
        <v>48</v>
      </c>
      <c r="G826" t="s">
        <v>56</v>
      </c>
      <c r="H826" t="s">
        <v>57</v>
      </c>
      <c r="I826" t="s">
        <v>28</v>
      </c>
      <c r="J826" t="s">
        <v>29</v>
      </c>
      <c r="K826" t="s">
        <v>58</v>
      </c>
      <c r="L826" t="s">
        <v>46</v>
      </c>
      <c r="M826">
        <v>0.8</v>
      </c>
      <c r="N826">
        <v>4.7</v>
      </c>
      <c r="O826" t="s">
        <v>423</v>
      </c>
      <c r="P826" t="s">
        <v>423</v>
      </c>
      <c r="Q826" t="s">
        <v>423</v>
      </c>
      <c r="R826" t="s">
        <v>423</v>
      </c>
      <c r="S826" t="s">
        <v>423</v>
      </c>
      <c r="T826" t="s">
        <v>423</v>
      </c>
      <c r="U826" t="s">
        <v>423</v>
      </c>
      <c r="V826" t="s">
        <v>423</v>
      </c>
      <c r="W826">
        <v>31.5</v>
      </c>
      <c r="X826" t="s">
        <v>208</v>
      </c>
      <c r="Y826" t="s">
        <v>423</v>
      </c>
      <c r="Z826" t="s">
        <v>423</v>
      </c>
      <c r="AA826" t="s">
        <v>423</v>
      </c>
      <c r="AB826">
        <v>32.700000000000003</v>
      </c>
      <c r="AC826" t="s">
        <v>208</v>
      </c>
    </row>
    <row r="827" spans="1:29" x14ac:dyDescent="0.2">
      <c r="A827" t="s">
        <v>16</v>
      </c>
      <c r="B827" t="s">
        <v>581</v>
      </c>
      <c r="C827" t="s">
        <v>497</v>
      </c>
      <c r="D827" t="s">
        <v>498</v>
      </c>
      <c r="E827" t="s">
        <v>47</v>
      </c>
      <c r="F827" t="s">
        <v>48</v>
      </c>
      <c r="G827" t="s">
        <v>56</v>
      </c>
      <c r="H827" t="s">
        <v>57</v>
      </c>
      <c r="I827" t="s">
        <v>28</v>
      </c>
      <c r="J827" t="s">
        <v>29</v>
      </c>
      <c r="K827" t="s">
        <v>58</v>
      </c>
      <c r="L827" t="s">
        <v>110</v>
      </c>
      <c r="M827">
        <v>5.2</v>
      </c>
      <c r="N827">
        <v>3.7</v>
      </c>
      <c r="O827" t="s">
        <v>423</v>
      </c>
      <c r="P827" t="s">
        <v>423</v>
      </c>
      <c r="Q827" t="s">
        <v>423</v>
      </c>
      <c r="R827" t="s">
        <v>423</v>
      </c>
      <c r="S827" t="s">
        <v>423</v>
      </c>
      <c r="T827" t="s">
        <v>423</v>
      </c>
      <c r="U827" t="s">
        <v>423</v>
      </c>
      <c r="V827" t="s">
        <v>423</v>
      </c>
      <c r="W827">
        <v>23.2</v>
      </c>
      <c r="X827" t="s">
        <v>208</v>
      </c>
      <c r="Y827">
        <v>0</v>
      </c>
      <c r="Z827">
        <v>6</v>
      </c>
      <c r="AA827">
        <v>0</v>
      </c>
      <c r="AB827">
        <v>24.5</v>
      </c>
      <c r="AC827" t="s">
        <v>208</v>
      </c>
    </row>
    <row r="828" spans="1:29" x14ac:dyDescent="0.2">
      <c r="A828" t="s">
        <v>16</v>
      </c>
      <c r="B828" t="s">
        <v>579</v>
      </c>
      <c r="C828" t="s">
        <v>503</v>
      </c>
      <c r="D828" t="s">
        <v>504</v>
      </c>
      <c r="E828" t="s">
        <v>47</v>
      </c>
      <c r="F828" t="s">
        <v>48</v>
      </c>
      <c r="G828" t="s">
        <v>56</v>
      </c>
      <c r="H828" t="s">
        <v>57</v>
      </c>
      <c r="I828" t="s">
        <v>28</v>
      </c>
      <c r="J828" t="s">
        <v>29</v>
      </c>
      <c r="K828" t="s">
        <v>58</v>
      </c>
      <c r="L828" t="s">
        <v>110</v>
      </c>
      <c r="M828">
        <v>2.5</v>
      </c>
      <c r="N828">
        <v>3.7</v>
      </c>
      <c r="O828" t="s">
        <v>423</v>
      </c>
      <c r="P828" t="s">
        <v>423</v>
      </c>
      <c r="Q828" t="s">
        <v>423</v>
      </c>
      <c r="R828">
        <v>22</v>
      </c>
      <c r="S828">
        <v>16.100000000000001</v>
      </c>
      <c r="T828" t="s">
        <v>423</v>
      </c>
      <c r="U828" t="s">
        <v>423</v>
      </c>
      <c r="V828" t="s">
        <v>423</v>
      </c>
      <c r="W828">
        <v>23.2</v>
      </c>
      <c r="X828" t="s">
        <v>208</v>
      </c>
      <c r="Y828" t="s">
        <v>423</v>
      </c>
      <c r="Z828" t="s">
        <v>423</v>
      </c>
      <c r="AA828" t="s">
        <v>423</v>
      </c>
      <c r="AB828">
        <v>24.5</v>
      </c>
      <c r="AC828" t="s">
        <v>208</v>
      </c>
    </row>
    <row r="829" spans="1:29" x14ac:dyDescent="0.2">
      <c r="A829" t="s">
        <v>16</v>
      </c>
      <c r="B829" t="s">
        <v>582</v>
      </c>
      <c r="C829" t="s">
        <v>512</v>
      </c>
      <c r="D829" t="s">
        <v>513</v>
      </c>
      <c r="E829" t="s">
        <v>47</v>
      </c>
      <c r="F829" t="s">
        <v>48</v>
      </c>
      <c r="G829" t="s">
        <v>56</v>
      </c>
      <c r="H829" t="s">
        <v>57</v>
      </c>
      <c r="I829" t="s">
        <v>28</v>
      </c>
      <c r="J829" t="s">
        <v>29</v>
      </c>
      <c r="K829" t="s">
        <v>58</v>
      </c>
      <c r="L829" t="s">
        <v>110</v>
      </c>
      <c r="M829">
        <v>0.6</v>
      </c>
      <c r="N829">
        <v>3.7</v>
      </c>
      <c r="O829" t="s">
        <v>423</v>
      </c>
      <c r="P829" t="s">
        <v>423</v>
      </c>
      <c r="Q829" t="s">
        <v>423</v>
      </c>
      <c r="R829" t="s">
        <v>423</v>
      </c>
      <c r="S829" t="s">
        <v>423</v>
      </c>
      <c r="T829" t="s">
        <v>423</v>
      </c>
      <c r="U829" t="s">
        <v>423</v>
      </c>
      <c r="V829" t="s">
        <v>423</v>
      </c>
      <c r="W829">
        <v>23.2</v>
      </c>
      <c r="X829" t="s">
        <v>208</v>
      </c>
      <c r="Y829" t="s">
        <v>423</v>
      </c>
      <c r="Z829" t="s">
        <v>423</v>
      </c>
      <c r="AA829" t="s">
        <v>423</v>
      </c>
      <c r="AB829">
        <v>24.5</v>
      </c>
      <c r="AC829" t="s">
        <v>208</v>
      </c>
    </row>
    <row r="830" spans="1:29" x14ac:dyDescent="0.2">
      <c r="A830" t="s">
        <v>16</v>
      </c>
      <c r="B830" t="s">
        <v>583</v>
      </c>
      <c r="C830" t="s">
        <v>509</v>
      </c>
      <c r="D830" t="s">
        <v>510</v>
      </c>
      <c r="E830" t="s">
        <v>47</v>
      </c>
      <c r="F830" t="s">
        <v>48</v>
      </c>
      <c r="G830" t="s">
        <v>56</v>
      </c>
      <c r="H830" t="s">
        <v>57</v>
      </c>
      <c r="I830" t="s">
        <v>28</v>
      </c>
      <c r="J830" t="s">
        <v>29</v>
      </c>
      <c r="K830" t="s">
        <v>58</v>
      </c>
      <c r="L830" t="s">
        <v>110</v>
      </c>
      <c r="M830">
        <v>0.9</v>
      </c>
      <c r="N830">
        <v>3.7</v>
      </c>
      <c r="O830" t="s">
        <v>423</v>
      </c>
      <c r="P830" t="s">
        <v>423</v>
      </c>
      <c r="Q830" t="s">
        <v>423</v>
      </c>
      <c r="R830">
        <v>22</v>
      </c>
      <c r="S830">
        <v>16.100000000000001</v>
      </c>
      <c r="T830" t="s">
        <v>423</v>
      </c>
      <c r="U830" t="s">
        <v>423</v>
      </c>
      <c r="V830" t="s">
        <v>423</v>
      </c>
      <c r="W830">
        <v>23.2</v>
      </c>
      <c r="X830" t="s">
        <v>208</v>
      </c>
      <c r="Y830" t="s">
        <v>423</v>
      </c>
      <c r="Z830" t="s">
        <v>423</v>
      </c>
      <c r="AA830" t="s">
        <v>423</v>
      </c>
      <c r="AB830">
        <v>24.5</v>
      </c>
      <c r="AC830" t="s">
        <v>208</v>
      </c>
    </row>
    <row r="831" spans="1:29" x14ac:dyDescent="0.2">
      <c r="A831" t="s">
        <v>16</v>
      </c>
      <c r="B831" t="s">
        <v>580</v>
      </c>
      <c r="C831" t="s">
        <v>515</v>
      </c>
      <c r="D831" t="s">
        <v>516</v>
      </c>
      <c r="E831" t="s">
        <v>47</v>
      </c>
      <c r="F831" t="s">
        <v>48</v>
      </c>
      <c r="G831" t="s">
        <v>56</v>
      </c>
      <c r="H831" t="s">
        <v>57</v>
      </c>
      <c r="I831" t="s">
        <v>28</v>
      </c>
      <c r="J831" t="s">
        <v>29</v>
      </c>
      <c r="K831" t="s">
        <v>58</v>
      </c>
      <c r="L831" t="s">
        <v>110</v>
      </c>
      <c r="M831">
        <v>2.2999999999999998</v>
      </c>
      <c r="N831">
        <v>3.7</v>
      </c>
      <c r="O831" t="s">
        <v>423</v>
      </c>
      <c r="P831" t="s">
        <v>423</v>
      </c>
      <c r="Q831" t="s">
        <v>423</v>
      </c>
      <c r="R831">
        <v>22</v>
      </c>
      <c r="S831">
        <v>16.100000000000001</v>
      </c>
      <c r="T831" t="s">
        <v>423</v>
      </c>
      <c r="U831" t="s">
        <v>423</v>
      </c>
      <c r="V831" t="s">
        <v>423</v>
      </c>
      <c r="W831">
        <v>23.2</v>
      </c>
      <c r="X831" t="s">
        <v>208</v>
      </c>
      <c r="Y831" t="s">
        <v>423</v>
      </c>
      <c r="Z831" t="s">
        <v>423</v>
      </c>
      <c r="AA831" t="s">
        <v>423</v>
      </c>
      <c r="AB831">
        <v>24.5</v>
      </c>
      <c r="AC831" t="s">
        <v>208</v>
      </c>
    </row>
    <row r="832" spans="1:29" x14ac:dyDescent="0.2">
      <c r="A832" t="s">
        <v>16</v>
      </c>
      <c r="B832" t="s">
        <v>584</v>
      </c>
      <c r="C832" t="s">
        <v>500</v>
      </c>
      <c r="D832" t="s">
        <v>501</v>
      </c>
      <c r="E832" t="s">
        <v>47</v>
      </c>
      <c r="F832" t="s">
        <v>48</v>
      </c>
      <c r="G832" t="s">
        <v>56</v>
      </c>
      <c r="H832" t="s">
        <v>57</v>
      </c>
      <c r="I832" t="s">
        <v>28</v>
      </c>
      <c r="J832" t="s">
        <v>29</v>
      </c>
      <c r="K832" t="s">
        <v>58</v>
      </c>
      <c r="L832" t="s">
        <v>110</v>
      </c>
      <c r="M832">
        <v>2.4</v>
      </c>
      <c r="N832">
        <v>3.7</v>
      </c>
      <c r="O832" t="s">
        <v>423</v>
      </c>
      <c r="P832" t="s">
        <v>423</v>
      </c>
      <c r="Q832" t="s">
        <v>423</v>
      </c>
      <c r="R832">
        <v>22</v>
      </c>
      <c r="S832">
        <v>16.100000000000001</v>
      </c>
      <c r="T832" t="s">
        <v>423</v>
      </c>
      <c r="U832" t="s">
        <v>423</v>
      </c>
      <c r="V832" t="s">
        <v>423</v>
      </c>
      <c r="W832">
        <v>23.2</v>
      </c>
      <c r="X832" t="s">
        <v>208</v>
      </c>
      <c r="Y832" t="s">
        <v>423</v>
      </c>
      <c r="Z832" t="s">
        <v>423</v>
      </c>
      <c r="AA832" t="s">
        <v>423</v>
      </c>
      <c r="AB832">
        <v>24.5</v>
      </c>
      <c r="AC832" t="s">
        <v>208</v>
      </c>
    </row>
    <row r="833" spans="1:29" x14ac:dyDescent="0.2">
      <c r="A833" t="s">
        <v>16</v>
      </c>
      <c r="B833" t="s">
        <v>579</v>
      </c>
      <c r="C833" t="s">
        <v>503</v>
      </c>
      <c r="D833" t="s">
        <v>504</v>
      </c>
      <c r="E833" t="s">
        <v>47</v>
      </c>
      <c r="F833" t="s">
        <v>48</v>
      </c>
      <c r="G833" t="s">
        <v>56</v>
      </c>
      <c r="H833" t="s">
        <v>57</v>
      </c>
      <c r="I833" t="s">
        <v>28</v>
      </c>
      <c r="J833" t="s">
        <v>29</v>
      </c>
      <c r="K833" t="s">
        <v>58</v>
      </c>
      <c r="L833" t="s">
        <v>270</v>
      </c>
      <c r="M833">
        <v>58</v>
      </c>
      <c r="N833">
        <v>42.2</v>
      </c>
      <c r="O833">
        <v>20</v>
      </c>
      <c r="P833">
        <v>130</v>
      </c>
      <c r="Q833">
        <v>15.4</v>
      </c>
      <c r="R833">
        <v>19.2</v>
      </c>
      <c r="S833">
        <v>18.899999999999999</v>
      </c>
      <c r="T833">
        <v>16</v>
      </c>
      <c r="U833">
        <v>115</v>
      </c>
      <c r="V833">
        <v>13.9</v>
      </c>
      <c r="W833">
        <v>20.6</v>
      </c>
      <c r="X833">
        <v>17.8</v>
      </c>
      <c r="Y833">
        <v>10</v>
      </c>
      <c r="Z833">
        <v>91</v>
      </c>
      <c r="AA833">
        <v>11</v>
      </c>
      <c r="AB833">
        <v>21.1</v>
      </c>
      <c r="AC833">
        <v>18.899999999999999</v>
      </c>
    </row>
    <row r="834" spans="1:29" x14ac:dyDescent="0.2">
      <c r="A834" t="s">
        <v>16</v>
      </c>
      <c r="B834" t="s">
        <v>582</v>
      </c>
      <c r="C834" t="s">
        <v>512</v>
      </c>
      <c r="D834" t="s">
        <v>513</v>
      </c>
      <c r="E834" t="s">
        <v>47</v>
      </c>
      <c r="F834" t="s">
        <v>48</v>
      </c>
      <c r="G834" t="s">
        <v>56</v>
      </c>
      <c r="H834" t="s">
        <v>57</v>
      </c>
      <c r="I834" t="s">
        <v>28</v>
      </c>
      <c r="J834" t="s">
        <v>29</v>
      </c>
      <c r="K834" t="s">
        <v>58</v>
      </c>
      <c r="L834" t="s">
        <v>270</v>
      </c>
      <c r="M834">
        <v>59.3</v>
      </c>
      <c r="N834">
        <v>42.2</v>
      </c>
      <c r="O834">
        <v>18</v>
      </c>
      <c r="P834">
        <v>122</v>
      </c>
      <c r="Q834">
        <v>14.8</v>
      </c>
      <c r="R834">
        <v>19.2</v>
      </c>
      <c r="S834">
        <v>18.899999999999999</v>
      </c>
      <c r="T834">
        <v>15</v>
      </c>
      <c r="U834">
        <v>101</v>
      </c>
      <c r="V834">
        <v>14.9</v>
      </c>
      <c r="W834">
        <v>20.6</v>
      </c>
      <c r="X834">
        <v>17.8</v>
      </c>
      <c r="Y834">
        <v>15</v>
      </c>
      <c r="Z834">
        <v>79</v>
      </c>
      <c r="AA834">
        <v>19</v>
      </c>
      <c r="AB834">
        <v>21.1</v>
      </c>
      <c r="AC834">
        <v>18.899999999999999</v>
      </c>
    </row>
    <row r="835" spans="1:29" x14ac:dyDescent="0.2">
      <c r="A835" t="s">
        <v>16</v>
      </c>
      <c r="B835" t="s">
        <v>584</v>
      </c>
      <c r="C835" t="s">
        <v>500</v>
      </c>
      <c r="D835" t="s">
        <v>501</v>
      </c>
      <c r="E835" t="s">
        <v>47</v>
      </c>
      <c r="F835" t="s">
        <v>48</v>
      </c>
      <c r="G835" t="s">
        <v>56</v>
      </c>
      <c r="H835" t="s">
        <v>57</v>
      </c>
      <c r="I835" t="s">
        <v>28</v>
      </c>
      <c r="J835" t="s">
        <v>29</v>
      </c>
      <c r="K835" t="s">
        <v>58</v>
      </c>
      <c r="L835" t="s">
        <v>270</v>
      </c>
      <c r="M835">
        <v>55.2</v>
      </c>
      <c r="N835">
        <v>42.2</v>
      </c>
      <c r="O835">
        <v>29</v>
      </c>
      <c r="P835">
        <v>123</v>
      </c>
      <c r="Q835">
        <v>23.6</v>
      </c>
      <c r="R835">
        <v>19.2</v>
      </c>
      <c r="S835">
        <v>18.899999999999999</v>
      </c>
      <c r="T835">
        <v>22</v>
      </c>
      <c r="U835">
        <v>101</v>
      </c>
      <c r="V835">
        <v>21.8</v>
      </c>
      <c r="W835">
        <v>20.6</v>
      </c>
      <c r="X835">
        <v>17.8</v>
      </c>
      <c r="Y835">
        <v>13</v>
      </c>
      <c r="Z835">
        <v>78</v>
      </c>
      <c r="AA835">
        <v>16.7</v>
      </c>
      <c r="AB835">
        <v>21.1</v>
      </c>
      <c r="AC835">
        <v>18.899999999999999</v>
      </c>
    </row>
    <row r="836" spans="1:29" x14ac:dyDescent="0.2">
      <c r="A836" t="s">
        <v>16</v>
      </c>
      <c r="B836" t="s">
        <v>581</v>
      </c>
      <c r="C836" t="s">
        <v>497</v>
      </c>
      <c r="D836" t="s">
        <v>498</v>
      </c>
      <c r="E836" t="s">
        <v>47</v>
      </c>
      <c r="F836" t="s">
        <v>48</v>
      </c>
      <c r="G836" t="s">
        <v>56</v>
      </c>
      <c r="H836" t="s">
        <v>57</v>
      </c>
      <c r="I836" t="s">
        <v>28</v>
      </c>
      <c r="J836" t="s">
        <v>29</v>
      </c>
      <c r="K836" t="s">
        <v>58</v>
      </c>
      <c r="L836" t="s">
        <v>270</v>
      </c>
      <c r="M836">
        <v>44</v>
      </c>
      <c r="N836">
        <v>42.2</v>
      </c>
      <c r="O836">
        <v>21</v>
      </c>
      <c r="P836">
        <v>99</v>
      </c>
      <c r="Q836">
        <v>21.2</v>
      </c>
      <c r="R836">
        <v>19.2</v>
      </c>
      <c r="S836">
        <v>18.899999999999999</v>
      </c>
      <c r="T836">
        <v>15</v>
      </c>
      <c r="U836">
        <v>89</v>
      </c>
      <c r="V836">
        <v>16.899999999999999</v>
      </c>
      <c r="W836">
        <v>20.6</v>
      </c>
      <c r="X836">
        <v>17.8</v>
      </c>
      <c r="Y836">
        <v>13</v>
      </c>
      <c r="Z836">
        <v>60</v>
      </c>
      <c r="AA836">
        <v>21.7</v>
      </c>
      <c r="AB836">
        <v>21.1</v>
      </c>
      <c r="AC836">
        <v>18.899999999999999</v>
      </c>
    </row>
    <row r="837" spans="1:29" x14ac:dyDescent="0.2">
      <c r="A837" t="s">
        <v>16</v>
      </c>
      <c r="B837" t="s">
        <v>580</v>
      </c>
      <c r="C837" t="s">
        <v>515</v>
      </c>
      <c r="D837" t="s">
        <v>516</v>
      </c>
      <c r="E837" t="s">
        <v>47</v>
      </c>
      <c r="F837" t="s">
        <v>48</v>
      </c>
      <c r="G837" t="s">
        <v>56</v>
      </c>
      <c r="H837" t="s">
        <v>57</v>
      </c>
      <c r="I837" t="s">
        <v>28</v>
      </c>
      <c r="J837" t="s">
        <v>29</v>
      </c>
      <c r="K837" t="s">
        <v>58</v>
      </c>
      <c r="L837" t="s">
        <v>270</v>
      </c>
      <c r="M837">
        <v>44.8</v>
      </c>
      <c r="N837">
        <v>42.2</v>
      </c>
      <c r="O837">
        <v>16</v>
      </c>
      <c r="P837">
        <v>82</v>
      </c>
      <c r="Q837">
        <v>19.5</v>
      </c>
      <c r="R837">
        <v>19.2</v>
      </c>
      <c r="S837">
        <v>18.899999999999999</v>
      </c>
      <c r="T837">
        <v>15</v>
      </c>
      <c r="U837">
        <v>71</v>
      </c>
      <c r="V837">
        <v>21.1</v>
      </c>
      <c r="W837">
        <v>20.6</v>
      </c>
      <c r="X837">
        <v>17.8</v>
      </c>
      <c r="Y837">
        <v>15</v>
      </c>
      <c r="Z837">
        <v>59</v>
      </c>
      <c r="AA837">
        <v>25.4</v>
      </c>
      <c r="AB837">
        <v>21.1</v>
      </c>
      <c r="AC837">
        <v>18.899999999999999</v>
      </c>
    </row>
    <row r="838" spans="1:29" x14ac:dyDescent="0.2">
      <c r="A838" t="s">
        <v>16</v>
      </c>
      <c r="B838" t="s">
        <v>583</v>
      </c>
      <c r="C838" t="s">
        <v>509</v>
      </c>
      <c r="D838" t="s">
        <v>510</v>
      </c>
      <c r="E838" t="s">
        <v>47</v>
      </c>
      <c r="F838" t="s">
        <v>48</v>
      </c>
      <c r="G838" t="s">
        <v>56</v>
      </c>
      <c r="H838" t="s">
        <v>57</v>
      </c>
      <c r="I838" t="s">
        <v>28</v>
      </c>
      <c r="J838" t="s">
        <v>29</v>
      </c>
      <c r="K838" t="s">
        <v>58</v>
      </c>
      <c r="L838" t="s">
        <v>270</v>
      </c>
      <c r="M838">
        <v>53.8</v>
      </c>
      <c r="N838">
        <v>42.2</v>
      </c>
      <c r="O838">
        <v>18</v>
      </c>
      <c r="P838">
        <v>88</v>
      </c>
      <c r="Q838">
        <v>20.5</v>
      </c>
      <c r="R838">
        <v>19.2</v>
      </c>
      <c r="S838">
        <v>18.899999999999999</v>
      </c>
      <c r="T838">
        <v>17</v>
      </c>
      <c r="U838">
        <v>85</v>
      </c>
      <c r="V838">
        <v>20</v>
      </c>
      <c r="W838">
        <v>20.6</v>
      </c>
      <c r="X838">
        <v>17.8</v>
      </c>
      <c r="Y838">
        <v>14</v>
      </c>
      <c r="Z838">
        <v>57</v>
      </c>
      <c r="AA838">
        <v>24.6</v>
      </c>
      <c r="AB838">
        <v>21.1</v>
      </c>
      <c r="AC838">
        <v>18.899999999999999</v>
      </c>
    </row>
    <row r="839" spans="1:29" x14ac:dyDescent="0.2">
      <c r="A839" t="s">
        <v>16</v>
      </c>
      <c r="B839" t="s">
        <v>581</v>
      </c>
      <c r="C839" t="s">
        <v>497</v>
      </c>
      <c r="D839" t="s">
        <v>498</v>
      </c>
      <c r="E839" t="s">
        <v>47</v>
      </c>
      <c r="F839" t="s">
        <v>48</v>
      </c>
      <c r="G839" t="s">
        <v>56</v>
      </c>
      <c r="H839" t="s">
        <v>57</v>
      </c>
      <c r="I839" t="s">
        <v>28</v>
      </c>
      <c r="J839" t="s">
        <v>29</v>
      </c>
      <c r="K839" t="s">
        <v>58</v>
      </c>
      <c r="L839" t="s">
        <v>352</v>
      </c>
      <c r="M839">
        <v>47</v>
      </c>
      <c r="N839">
        <v>41.1</v>
      </c>
      <c r="O839">
        <v>28</v>
      </c>
      <c r="P839">
        <v>89</v>
      </c>
      <c r="Q839">
        <v>31.5</v>
      </c>
      <c r="R839">
        <v>21.9</v>
      </c>
      <c r="S839">
        <v>21.3</v>
      </c>
      <c r="T839">
        <v>23</v>
      </c>
      <c r="U839">
        <v>73</v>
      </c>
      <c r="V839">
        <v>31.5</v>
      </c>
      <c r="W839">
        <v>22.2</v>
      </c>
      <c r="X839">
        <v>21.1</v>
      </c>
      <c r="Y839">
        <v>16</v>
      </c>
      <c r="Z839">
        <v>59</v>
      </c>
      <c r="AA839">
        <v>27.1</v>
      </c>
      <c r="AB839">
        <v>22.1</v>
      </c>
      <c r="AC839">
        <v>24</v>
      </c>
    </row>
    <row r="840" spans="1:29" x14ac:dyDescent="0.2">
      <c r="A840" t="s">
        <v>16</v>
      </c>
      <c r="B840" t="s">
        <v>579</v>
      </c>
      <c r="C840" t="s">
        <v>503</v>
      </c>
      <c r="D840" t="s">
        <v>504</v>
      </c>
      <c r="E840" t="s">
        <v>47</v>
      </c>
      <c r="F840" t="s">
        <v>48</v>
      </c>
      <c r="G840" t="s">
        <v>56</v>
      </c>
      <c r="H840" t="s">
        <v>57</v>
      </c>
      <c r="I840" t="s">
        <v>28</v>
      </c>
      <c r="J840" t="s">
        <v>29</v>
      </c>
      <c r="K840" t="s">
        <v>58</v>
      </c>
      <c r="L840" t="s">
        <v>352</v>
      </c>
      <c r="M840">
        <v>37</v>
      </c>
      <c r="N840">
        <v>41.1</v>
      </c>
      <c r="O840">
        <v>12</v>
      </c>
      <c r="P840">
        <v>75</v>
      </c>
      <c r="Q840">
        <v>16</v>
      </c>
      <c r="R840">
        <v>21.9</v>
      </c>
      <c r="S840">
        <v>21.3</v>
      </c>
      <c r="T840">
        <v>15</v>
      </c>
      <c r="U840">
        <v>71</v>
      </c>
      <c r="V840">
        <v>21.1</v>
      </c>
      <c r="W840">
        <v>22.2</v>
      </c>
      <c r="X840">
        <v>21.1</v>
      </c>
      <c r="Y840">
        <v>13</v>
      </c>
      <c r="Z840">
        <v>56</v>
      </c>
      <c r="AA840">
        <v>23.2</v>
      </c>
      <c r="AB840">
        <v>22.1</v>
      </c>
      <c r="AC840">
        <v>24</v>
      </c>
    </row>
    <row r="841" spans="1:29" x14ac:dyDescent="0.2">
      <c r="A841" t="s">
        <v>16</v>
      </c>
      <c r="B841" t="s">
        <v>584</v>
      </c>
      <c r="C841" t="s">
        <v>500</v>
      </c>
      <c r="D841" t="s">
        <v>501</v>
      </c>
      <c r="E841" t="s">
        <v>47</v>
      </c>
      <c r="F841" t="s">
        <v>48</v>
      </c>
      <c r="G841" t="s">
        <v>56</v>
      </c>
      <c r="H841" t="s">
        <v>57</v>
      </c>
      <c r="I841" t="s">
        <v>28</v>
      </c>
      <c r="J841" t="s">
        <v>29</v>
      </c>
      <c r="K841" t="s">
        <v>58</v>
      </c>
      <c r="L841" t="s">
        <v>352</v>
      </c>
      <c r="M841">
        <v>40</v>
      </c>
      <c r="N841">
        <v>41.1</v>
      </c>
      <c r="O841">
        <v>17</v>
      </c>
      <c r="P841">
        <v>87</v>
      </c>
      <c r="Q841">
        <v>19.5</v>
      </c>
      <c r="R841">
        <v>21.9</v>
      </c>
      <c r="S841">
        <v>21.3</v>
      </c>
      <c r="T841">
        <v>14</v>
      </c>
      <c r="U841">
        <v>75</v>
      </c>
      <c r="V841">
        <v>18.7</v>
      </c>
      <c r="W841">
        <v>22.2</v>
      </c>
      <c r="X841">
        <v>21.1</v>
      </c>
      <c r="Y841">
        <v>10</v>
      </c>
      <c r="Z841">
        <v>55</v>
      </c>
      <c r="AA841">
        <v>18.2</v>
      </c>
      <c r="AB841">
        <v>22.1</v>
      </c>
      <c r="AC841">
        <v>24</v>
      </c>
    </row>
    <row r="842" spans="1:29" x14ac:dyDescent="0.2">
      <c r="A842" t="s">
        <v>16</v>
      </c>
      <c r="B842" t="s">
        <v>582</v>
      </c>
      <c r="C842" t="s">
        <v>512</v>
      </c>
      <c r="D842" t="s">
        <v>513</v>
      </c>
      <c r="E842" t="s">
        <v>47</v>
      </c>
      <c r="F842" t="s">
        <v>48</v>
      </c>
      <c r="G842" t="s">
        <v>56</v>
      </c>
      <c r="H842" t="s">
        <v>57</v>
      </c>
      <c r="I842" t="s">
        <v>28</v>
      </c>
      <c r="J842" t="s">
        <v>29</v>
      </c>
      <c r="K842" t="s">
        <v>58</v>
      </c>
      <c r="L842" t="s">
        <v>352</v>
      </c>
      <c r="M842">
        <v>34.6</v>
      </c>
      <c r="N842">
        <v>41.1</v>
      </c>
      <c r="O842">
        <v>14</v>
      </c>
      <c r="P842">
        <v>73</v>
      </c>
      <c r="Q842">
        <v>19.2</v>
      </c>
      <c r="R842">
        <v>21.9</v>
      </c>
      <c r="S842">
        <v>21.3</v>
      </c>
      <c r="T842">
        <v>11</v>
      </c>
      <c r="U842">
        <v>62</v>
      </c>
      <c r="V842">
        <v>17.7</v>
      </c>
      <c r="W842">
        <v>22.2</v>
      </c>
      <c r="X842">
        <v>21.1</v>
      </c>
      <c r="Y842">
        <v>13</v>
      </c>
      <c r="Z842">
        <v>45</v>
      </c>
      <c r="AA842">
        <v>28.9</v>
      </c>
      <c r="AB842">
        <v>22.1</v>
      </c>
      <c r="AC842">
        <v>24</v>
      </c>
    </row>
    <row r="843" spans="1:29" x14ac:dyDescent="0.2">
      <c r="A843" t="s">
        <v>16</v>
      </c>
      <c r="B843" t="s">
        <v>580</v>
      </c>
      <c r="C843" t="s">
        <v>515</v>
      </c>
      <c r="D843" t="s">
        <v>516</v>
      </c>
      <c r="E843" t="s">
        <v>47</v>
      </c>
      <c r="F843" t="s">
        <v>48</v>
      </c>
      <c r="G843" t="s">
        <v>56</v>
      </c>
      <c r="H843" t="s">
        <v>57</v>
      </c>
      <c r="I843" t="s">
        <v>28</v>
      </c>
      <c r="J843" t="s">
        <v>29</v>
      </c>
      <c r="K843" t="s">
        <v>58</v>
      </c>
      <c r="L843" t="s">
        <v>352</v>
      </c>
      <c r="M843">
        <v>47.1</v>
      </c>
      <c r="N843">
        <v>41.1</v>
      </c>
      <c r="O843">
        <v>8</v>
      </c>
      <c r="P843">
        <v>55</v>
      </c>
      <c r="Q843">
        <v>14.5</v>
      </c>
      <c r="R843">
        <v>21.9</v>
      </c>
      <c r="S843">
        <v>21.3</v>
      </c>
      <c r="T843">
        <v>7</v>
      </c>
      <c r="U843">
        <v>44</v>
      </c>
      <c r="V843">
        <v>15.9</v>
      </c>
      <c r="W843">
        <v>22.2</v>
      </c>
      <c r="X843">
        <v>21.1</v>
      </c>
      <c r="Y843">
        <v>10</v>
      </c>
      <c r="Z843">
        <v>37</v>
      </c>
      <c r="AA843">
        <v>27</v>
      </c>
      <c r="AB843">
        <v>22.1</v>
      </c>
      <c r="AC843">
        <v>24</v>
      </c>
    </row>
    <row r="844" spans="1:29" x14ac:dyDescent="0.2">
      <c r="A844" t="s">
        <v>16</v>
      </c>
      <c r="B844" t="s">
        <v>583</v>
      </c>
      <c r="C844" t="s">
        <v>509</v>
      </c>
      <c r="D844" t="s">
        <v>510</v>
      </c>
      <c r="E844" t="s">
        <v>47</v>
      </c>
      <c r="F844" t="s">
        <v>48</v>
      </c>
      <c r="G844" t="s">
        <v>56</v>
      </c>
      <c r="H844" t="s">
        <v>57</v>
      </c>
      <c r="I844" t="s">
        <v>28</v>
      </c>
      <c r="J844" t="s">
        <v>29</v>
      </c>
      <c r="K844" t="s">
        <v>58</v>
      </c>
      <c r="L844" t="s">
        <v>352</v>
      </c>
      <c r="M844">
        <v>43.4</v>
      </c>
      <c r="N844">
        <v>41.1</v>
      </c>
      <c r="O844">
        <v>11</v>
      </c>
      <c r="P844">
        <v>43</v>
      </c>
      <c r="Q844">
        <v>25.6</v>
      </c>
      <c r="R844">
        <v>21.9</v>
      </c>
      <c r="S844">
        <v>21.3</v>
      </c>
      <c r="T844">
        <v>8</v>
      </c>
      <c r="U844">
        <v>45</v>
      </c>
      <c r="V844">
        <v>17.8</v>
      </c>
      <c r="W844">
        <v>22.2</v>
      </c>
      <c r="X844">
        <v>21.1</v>
      </c>
      <c r="Y844">
        <v>5</v>
      </c>
      <c r="Z844">
        <v>27</v>
      </c>
      <c r="AA844">
        <v>18.5</v>
      </c>
      <c r="AB844">
        <v>22.1</v>
      </c>
      <c r="AC844">
        <v>24</v>
      </c>
    </row>
    <row r="845" spans="1:29" x14ac:dyDescent="0.2">
      <c r="A845" t="s">
        <v>16</v>
      </c>
      <c r="B845" t="s">
        <v>579</v>
      </c>
      <c r="C845" t="s">
        <v>503</v>
      </c>
      <c r="D845" t="s">
        <v>504</v>
      </c>
      <c r="E845" t="s">
        <v>47</v>
      </c>
      <c r="F845" t="s">
        <v>48</v>
      </c>
      <c r="G845" t="s">
        <v>56</v>
      </c>
      <c r="H845" t="s">
        <v>57</v>
      </c>
      <c r="I845" t="s">
        <v>28</v>
      </c>
      <c r="J845" t="s">
        <v>29</v>
      </c>
      <c r="K845" t="s">
        <v>58</v>
      </c>
      <c r="L845" t="s">
        <v>24</v>
      </c>
      <c r="M845">
        <v>0.8</v>
      </c>
      <c r="N845">
        <v>2.8</v>
      </c>
      <c r="O845" t="s">
        <v>423</v>
      </c>
      <c r="P845" t="s">
        <v>423</v>
      </c>
      <c r="Q845" t="s">
        <v>423</v>
      </c>
      <c r="R845">
        <v>29.9</v>
      </c>
      <c r="S845" t="s">
        <v>208</v>
      </c>
      <c r="T845" t="s">
        <v>423</v>
      </c>
      <c r="U845" t="s">
        <v>423</v>
      </c>
      <c r="V845" t="s">
        <v>423</v>
      </c>
      <c r="W845">
        <v>29.8</v>
      </c>
      <c r="X845" t="s">
        <v>208</v>
      </c>
      <c r="Y845" t="s">
        <v>423</v>
      </c>
      <c r="Z845" t="s">
        <v>423</v>
      </c>
      <c r="AA845" t="s">
        <v>423</v>
      </c>
      <c r="AB845">
        <v>29.9</v>
      </c>
      <c r="AC845">
        <v>33.299999999999997</v>
      </c>
    </row>
    <row r="846" spans="1:29" x14ac:dyDescent="0.2">
      <c r="A846" t="s">
        <v>16</v>
      </c>
      <c r="B846" t="s">
        <v>582</v>
      </c>
      <c r="C846" t="s">
        <v>512</v>
      </c>
      <c r="D846" t="s">
        <v>513</v>
      </c>
      <c r="E846" t="s">
        <v>47</v>
      </c>
      <c r="F846" t="s">
        <v>48</v>
      </c>
      <c r="G846" t="s">
        <v>56</v>
      </c>
      <c r="H846" t="s">
        <v>57</v>
      </c>
      <c r="I846" t="s">
        <v>28</v>
      </c>
      <c r="J846" t="s">
        <v>29</v>
      </c>
      <c r="K846" t="s">
        <v>58</v>
      </c>
      <c r="L846" t="s">
        <v>24</v>
      </c>
      <c r="M846">
        <v>3.1</v>
      </c>
      <c r="N846">
        <v>2.8</v>
      </c>
      <c r="O846" t="s">
        <v>423</v>
      </c>
      <c r="P846" t="s">
        <v>423</v>
      </c>
      <c r="Q846" t="s">
        <v>423</v>
      </c>
      <c r="R846">
        <v>29.9</v>
      </c>
      <c r="S846" t="s">
        <v>208</v>
      </c>
      <c r="T846" t="s">
        <v>423</v>
      </c>
      <c r="U846" t="s">
        <v>423</v>
      </c>
      <c r="V846" t="s">
        <v>423</v>
      </c>
      <c r="W846">
        <v>29.8</v>
      </c>
      <c r="X846" t="s">
        <v>208</v>
      </c>
      <c r="Y846" t="s">
        <v>423</v>
      </c>
      <c r="Z846" t="s">
        <v>423</v>
      </c>
      <c r="AA846" t="s">
        <v>423</v>
      </c>
      <c r="AB846">
        <v>29.9</v>
      </c>
      <c r="AC846">
        <v>33.299999999999997</v>
      </c>
    </row>
    <row r="847" spans="1:29" x14ac:dyDescent="0.2">
      <c r="A847" t="s">
        <v>16</v>
      </c>
      <c r="B847" t="s">
        <v>581</v>
      </c>
      <c r="C847" t="s">
        <v>497</v>
      </c>
      <c r="D847" t="s">
        <v>498</v>
      </c>
      <c r="E847" t="s">
        <v>47</v>
      </c>
      <c r="F847" t="s">
        <v>48</v>
      </c>
      <c r="G847" t="s">
        <v>56</v>
      </c>
      <c r="H847" t="s">
        <v>57</v>
      </c>
      <c r="I847" t="s">
        <v>28</v>
      </c>
      <c r="J847" t="s">
        <v>29</v>
      </c>
      <c r="K847" t="s">
        <v>58</v>
      </c>
      <c r="L847" t="s">
        <v>24</v>
      </c>
      <c r="M847">
        <v>1.5</v>
      </c>
      <c r="N847">
        <v>2.8</v>
      </c>
      <c r="O847" t="s">
        <v>423</v>
      </c>
      <c r="P847" t="s">
        <v>423</v>
      </c>
      <c r="Q847" t="s">
        <v>423</v>
      </c>
      <c r="R847">
        <v>29.9</v>
      </c>
      <c r="S847" t="s">
        <v>208</v>
      </c>
      <c r="T847" t="s">
        <v>423</v>
      </c>
      <c r="U847" t="s">
        <v>423</v>
      </c>
      <c r="V847" t="s">
        <v>423</v>
      </c>
      <c r="W847">
        <v>29.8</v>
      </c>
      <c r="X847" t="s">
        <v>208</v>
      </c>
      <c r="Y847" t="s">
        <v>423</v>
      </c>
      <c r="Z847" t="s">
        <v>423</v>
      </c>
      <c r="AA847" t="s">
        <v>423</v>
      </c>
      <c r="AB847">
        <v>29.9</v>
      </c>
      <c r="AC847">
        <v>33.299999999999997</v>
      </c>
    </row>
    <row r="848" spans="1:29" x14ac:dyDescent="0.2">
      <c r="A848" t="s">
        <v>16</v>
      </c>
      <c r="B848" t="s">
        <v>580</v>
      </c>
      <c r="C848" t="s">
        <v>515</v>
      </c>
      <c r="D848" t="s">
        <v>516</v>
      </c>
      <c r="E848" t="s">
        <v>47</v>
      </c>
      <c r="F848" t="s">
        <v>48</v>
      </c>
      <c r="G848" t="s">
        <v>56</v>
      </c>
      <c r="H848" t="s">
        <v>57</v>
      </c>
      <c r="I848" t="s">
        <v>28</v>
      </c>
      <c r="J848" t="s">
        <v>29</v>
      </c>
      <c r="K848" t="s">
        <v>58</v>
      </c>
      <c r="L848" t="s">
        <v>24</v>
      </c>
      <c r="M848">
        <v>2.2999999999999998</v>
      </c>
      <c r="N848">
        <v>2.8</v>
      </c>
      <c r="O848" t="s">
        <v>423</v>
      </c>
      <c r="P848" t="s">
        <v>423</v>
      </c>
      <c r="Q848" t="s">
        <v>423</v>
      </c>
      <c r="R848">
        <v>29.9</v>
      </c>
      <c r="S848" t="s">
        <v>208</v>
      </c>
      <c r="T848" t="s">
        <v>423</v>
      </c>
      <c r="U848" t="s">
        <v>423</v>
      </c>
      <c r="V848" t="s">
        <v>423</v>
      </c>
      <c r="W848">
        <v>29.8</v>
      </c>
      <c r="X848" t="s">
        <v>208</v>
      </c>
      <c r="Y848" t="s">
        <v>423</v>
      </c>
      <c r="Z848" t="s">
        <v>423</v>
      </c>
      <c r="AA848" t="s">
        <v>423</v>
      </c>
      <c r="AB848">
        <v>29.9</v>
      </c>
      <c r="AC848">
        <v>33.299999999999997</v>
      </c>
    </row>
    <row r="849" spans="1:29" x14ac:dyDescent="0.2">
      <c r="A849" t="s">
        <v>16</v>
      </c>
      <c r="B849" t="s">
        <v>584</v>
      </c>
      <c r="C849" t="s">
        <v>500</v>
      </c>
      <c r="D849" t="s">
        <v>501</v>
      </c>
      <c r="E849" t="s">
        <v>47</v>
      </c>
      <c r="F849" t="s">
        <v>48</v>
      </c>
      <c r="G849" t="s">
        <v>56</v>
      </c>
      <c r="H849" t="s">
        <v>57</v>
      </c>
      <c r="I849" t="s">
        <v>28</v>
      </c>
      <c r="J849" t="s">
        <v>29</v>
      </c>
      <c r="K849" t="s">
        <v>58</v>
      </c>
      <c r="L849" t="s">
        <v>24</v>
      </c>
      <c r="M849">
        <v>0.8</v>
      </c>
      <c r="N849">
        <v>2.8</v>
      </c>
      <c r="O849" t="s">
        <v>423</v>
      </c>
      <c r="P849" t="s">
        <v>423</v>
      </c>
      <c r="Q849" t="s">
        <v>423</v>
      </c>
      <c r="R849" t="s">
        <v>423</v>
      </c>
      <c r="S849" t="s">
        <v>423</v>
      </c>
      <c r="T849" t="s">
        <v>423</v>
      </c>
      <c r="U849" t="s">
        <v>423</v>
      </c>
      <c r="V849" t="s">
        <v>423</v>
      </c>
      <c r="W849">
        <v>29.8</v>
      </c>
      <c r="X849" t="s">
        <v>208</v>
      </c>
      <c r="Y849" t="s">
        <v>423</v>
      </c>
      <c r="Z849" t="s">
        <v>423</v>
      </c>
      <c r="AA849" t="s">
        <v>423</v>
      </c>
      <c r="AB849">
        <v>29.9</v>
      </c>
      <c r="AC849">
        <v>33.299999999999997</v>
      </c>
    </row>
    <row r="850" spans="1:29" x14ac:dyDescent="0.2">
      <c r="A850" t="s">
        <v>16</v>
      </c>
      <c r="B850" t="s">
        <v>583</v>
      </c>
      <c r="C850" t="s">
        <v>509</v>
      </c>
      <c r="D850" t="s">
        <v>510</v>
      </c>
      <c r="E850" t="s">
        <v>47</v>
      </c>
      <c r="F850" t="s">
        <v>48</v>
      </c>
      <c r="G850" t="s">
        <v>56</v>
      </c>
      <c r="H850" t="s">
        <v>57</v>
      </c>
      <c r="I850" t="s">
        <v>28</v>
      </c>
      <c r="J850" t="s">
        <v>29</v>
      </c>
      <c r="K850" t="s">
        <v>58</v>
      </c>
      <c r="L850" t="s">
        <v>31</v>
      </c>
      <c r="M850" t="s">
        <v>25</v>
      </c>
      <c r="N850">
        <v>0.5</v>
      </c>
      <c r="O850" t="s">
        <v>423</v>
      </c>
      <c r="P850" t="s">
        <v>423</v>
      </c>
      <c r="Q850" t="s">
        <v>423</v>
      </c>
      <c r="R850">
        <v>31.4</v>
      </c>
      <c r="S850">
        <v>0</v>
      </c>
      <c r="T850" t="s">
        <v>423</v>
      </c>
      <c r="U850" t="s">
        <v>423</v>
      </c>
      <c r="V850" t="s">
        <v>423</v>
      </c>
      <c r="W850">
        <v>33.799999999999997</v>
      </c>
      <c r="X850">
        <v>0</v>
      </c>
      <c r="Y850" t="s">
        <v>423</v>
      </c>
      <c r="Z850" t="s">
        <v>423</v>
      </c>
      <c r="AA850" t="s">
        <v>423</v>
      </c>
      <c r="AB850">
        <v>36</v>
      </c>
      <c r="AC850" t="s">
        <v>25</v>
      </c>
    </row>
    <row r="851" spans="1:29" x14ac:dyDescent="0.2">
      <c r="A851" t="s">
        <v>16</v>
      </c>
      <c r="B851" t="s">
        <v>579</v>
      </c>
      <c r="C851" t="s">
        <v>503</v>
      </c>
      <c r="D851" t="s">
        <v>504</v>
      </c>
      <c r="E851" t="s">
        <v>47</v>
      </c>
      <c r="F851" t="s">
        <v>48</v>
      </c>
      <c r="G851" t="s">
        <v>56</v>
      </c>
      <c r="H851" t="s">
        <v>57</v>
      </c>
      <c r="I851" t="s">
        <v>28</v>
      </c>
      <c r="J851" t="s">
        <v>29</v>
      </c>
      <c r="K851" t="s">
        <v>58</v>
      </c>
      <c r="L851" t="s">
        <v>63</v>
      </c>
      <c r="M851">
        <v>1.7</v>
      </c>
      <c r="N851">
        <v>1.2</v>
      </c>
      <c r="O851" t="s">
        <v>423</v>
      </c>
      <c r="P851" t="s">
        <v>423</v>
      </c>
      <c r="Q851" t="s">
        <v>423</v>
      </c>
      <c r="R851">
        <v>20.8</v>
      </c>
      <c r="S851">
        <v>11.1</v>
      </c>
      <c r="T851" t="s">
        <v>423</v>
      </c>
      <c r="U851" t="s">
        <v>423</v>
      </c>
      <c r="V851" t="s">
        <v>423</v>
      </c>
      <c r="W851">
        <v>21.8</v>
      </c>
      <c r="X851" t="s">
        <v>208</v>
      </c>
      <c r="Y851" t="s">
        <v>423</v>
      </c>
      <c r="Z851" t="s">
        <v>423</v>
      </c>
      <c r="AA851" t="s">
        <v>423</v>
      </c>
      <c r="AB851">
        <v>22.8</v>
      </c>
      <c r="AC851">
        <v>25</v>
      </c>
    </row>
    <row r="852" spans="1:29" x14ac:dyDescent="0.2">
      <c r="A852" t="s">
        <v>16</v>
      </c>
      <c r="B852" t="s">
        <v>582</v>
      </c>
      <c r="C852" t="s">
        <v>512</v>
      </c>
      <c r="D852" t="s">
        <v>513</v>
      </c>
      <c r="E852" t="s">
        <v>47</v>
      </c>
      <c r="F852" t="s">
        <v>48</v>
      </c>
      <c r="G852" t="s">
        <v>56</v>
      </c>
      <c r="H852" t="s">
        <v>57</v>
      </c>
      <c r="I852" t="s">
        <v>28</v>
      </c>
      <c r="J852" t="s">
        <v>29</v>
      </c>
      <c r="K852" t="s">
        <v>58</v>
      </c>
      <c r="L852" t="s">
        <v>63</v>
      </c>
      <c r="M852" t="s">
        <v>25</v>
      </c>
      <c r="N852">
        <v>1.2</v>
      </c>
      <c r="O852" t="s">
        <v>423</v>
      </c>
      <c r="P852" t="s">
        <v>423</v>
      </c>
      <c r="Q852" t="s">
        <v>423</v>
      </c>
      <c r="R852">
        <v>20.8</v>
      </c>
      <c r="S852">
        <v>11.1</v>
      </c>
      <c r="T852" t="s">
        <v>423</v>
      </c>
      <c r="U852" t="s">
        <v>423</v>
      </c>
      <c r="V852" t="s">
        <v>423</v>
      </c>
      <c r="W852">
        <v>21.8</v>
      </c>
      <c r="X852" t="s">
        <v>208</v>
      </c>
      <c r="Y852" t="s">
        <v>423</v>
      </c>
      <c r="Z852" t="s">
        <v>423</v>
      </c>
      <c r="AA852" t="s">
        <v>423</v>
      </c>
      <c r="AB852">
        <v>22.8</v>
      </c>
      <c r="AC852">
        <v>25</v>
      </c>
    </row>
    <row r="853" spans="1:29" x14ac:dyDescent="0.2">
      <c r="A853" t="s">
        <v>16</v>
      </c>
      <c r="B853" t="s">
        <v>581</v>
      </c>
      <c r="C853" t="s">
        <v>497</v>
      </c>
      <c r="D853" t="s">
        <v>498</v>
      </c>
      <c r="E853" t="s">
        <v>47</v>
      </c>
      <c r="F853" t="s">
        <v>48</v>
      </c>
      <c r="G853" t="s">
        <v>56</v>
      </c>
      <c r="H853" t="s">
        <v>57</v>
      </c>
      <c r="I853" t="s">
        <v>28</v>
      </c>
      <c r="J853" t="s">
        <v>29</v>
      </c>
      <c r="K853" t="s">
        <v>58</v>
      </c>
      <c r="L853" t="s">
        <v>63</v>
      </c>
      <c r="M853">
        <v>0.7</v>
      </c>
      <c r="N853">
        <v>1.2</v>
      </c>
      <c r="O853" t="s">
        <v>423</v>
      </c>
      <c r="P853" t="s">
        <v>423</v>
      </c>
      <c r="Q853" t="s">
        <v>423</v>
      </c>
      <c r="R853">
        <v>20.8</v>
      </c>
      <c r="S853">
        <v>11.1</v>
      </c>
      <c r="T853" t="s">
        <v>423</v>
      </c>
      <c r="U853" t="s">
        <v>423</v>
      </c>
      <c r="V853" t="s">
        <v>423</v>
      </c>
      <c r="W853">
        <v>21.8</v>
      </c>
      <c r="X853" t="s">
        <v>208</v>
      </c>
      <c r="Y853" t="s">
        <v>423</v>
      </c>
      <c r="Z853" t="s">
        <v>423</v>
      </c>
      <c r="AA853" t="s">
        <v>423</v>
      </c>
      <c r="AB853">
        <v>22.8</v>
      </c>
      <c r="AC853">
        <v>25</v>
      </c>
    </row>
    <row r="854" spans="1:29" x14ac:dyDescent="0.2">
      <c r="A854" t="s">
        <v>16</v>
      </c>
      <c r="B854" t="s">
        <v>583</v>
      </c>
      <c r="C854" t="s">
        <v>509</v>
      </c>
      <c r="D854" t="s">
        <v>510</v>
      </c>
      <c r="E854" t="s">
        <v>47</v>
      </c>
      <c r="F854" t="s">
        <v>48</v>
      </c>
      <c r="G854" t="s">
        <v>56</v>
      </c>
      <c r="H854" t="s">
        <v>57</v>
      </c>
      <c r="I854" t="s">
        <v>28</v>
      </c>
      <c r="J854" t="s">
        <v>29</v>
      </c>
      <c r="K854" t="s">
        <v>58</v>
      </c>
      <c r="L854" t="s">
        <v>63</v>
      </c>
      <c r="M854" t="s">
        <v>25</v>
      </c>
      <c r="N854">
        <v>1.2</v>
      </c>
      <c r="O854" t="s">
        <v>423</v>
      </c>
      <c r="P854" t="s">
        <v>423</v>
      </c>
      <c r="Q854" t="s">
        <v>423</v>
      </c>
      <c r="R854" t="s">
        <v>423</v>
      </c>
      <c r="S854" t="s">
        <v>423</v>
      </c>
      <c r="T854" t="s">
        <v>423</v>
      </c>
      <c r="U854" t="s">
        <v>423</v>
      </c>
      <c r="V854" t="s">
        <v>423</v>
      </c>
      <c r="W854">
        <v>21.8</v>
      </c>
      <c r="X854" t="s">
        <v>208</v>
      </c>
      <c r="Y854" t="s">
        <v>423</v>
      </c>
      <c r="Z854" t="s">
        <v>423</v>
      </c>
      <c r="AA854" t="s">
        <v>423</v>
      </c>
      <c r="AB854">
        <v>22.8</v>
      </c>
      <c r="AC854">
        <v>25</v>
      </c>
    </row>
    <row r="855" spans="1:29" x14ac:dyDescent="0.2">
      <c r="A855" t="s">
        <v>16</v>
      </c>
      <c r="B855" t="s">
        <v>580</v>
      </c>
      <c r="C855" t="s">
        <v>515</v>
      </c>
      <c r="D855" t="s">
        <v>516</v>
      </c>
      <c r="E855" t="s">
        <v>47</v>
      </c>
      <c r="F855" t="s">
        <v>48</v>
      </c>
      <c r="G855" t="s">
        <v>56</v>
      </c>
      <c r="H855" t="s">
        <v>57</v>
      </c>
      <c r="I855" t="s">
        <v>28</v>
      </c>
      <c r="J855" t="s">
        <v>29</v>
      </c>
      <c r="K855" t="s">
        <v>58</v>
      </c>
      <c r="L855" t="s">
        <v>63</v>
      </c>
      <c r="M855">
        <v>1.1000000000000001</v>
      </c>
      <c r="N855">
        <v>1.2</v>
      </c>
      <c r="O855" t="s">
        <v>423</v>
      </c>
      <c r="P855" t="s">
        <v>423</v>
      </c>
      <c r="Q855" t="s">
        <v>423</v>
      </c>
      <c r="R855">
        <v>20.8</v>
      </c>
      <c r="S855">
        <v>11.1</v>
      </c>
      <c r="T855" t="s">
        <v>423</v>
      </c>
      <c r="U855" t="s">
        <v>423</v>
      </c>
      <c r="V855" t="s">
        <v>423</v>
      </c>
      <c r="W855">
        <v>21.8</v>
      </c>
      <c r="X855" t="s">
        <v>208</v>
      </c>
      <c r="Y855" t="s">
        <v>423</v>
      </c>
      <c r="Z855" t="s">
        <v>423</v>
      </c>
      <c r="AA855" t="s">
        <v>423</v>
      </c>
      <c r="AB855">
        <v>22.8</v>
      </c>
      <c r="AC855">
        <v>25</v>
      </c>
    </row>
    <row r="856" spans="1:29" x14ac:dyDescent="0.2">
      <c r="A856" t="s">
        <v>16</v>
      </c>
      <c r="B856" t="s">
        <v>584</v>
      </c>
      <c r="C856" t="s">
        <v>500</v>
      </c>
      <c r="D856" t="s">
        <v>501</v>
      </c>
      <c r="E856" t="s">
        <v>47</v>
      </c>
      <c r="F856" t="s">
        <v>48</v>
      </c>
      <c r="G856" t="s">
        <v>56</v>
      </c>
      <c r="H856" t="s">
        <v>57</v>
      </c>
      <c r="I856" t="s">
        <v>28</v>
      </c>
      <c r="J856" t="s">
        <v>29</v>
      </c>
      <c r="K856" t="s">
        <v>58</v>
      </c>
      <c r="L856" t="s">
        <v>63</v>
      </c>
      <c r="M856">
        <v>0.8</v>
      </c>
      <c r="N856">
        <v>1.2</v>
      </c>
      <c r="O856" t="s">
        <v>423</v>
      </c>
      <c r="P856" t="s">
        <v>423</v>
      </c>
      <c r="Q856" t="s">
        <v>423</v>
      </c>
      <c r="R856">
        <v>20.8</v>
      </c>
      <c r="S856">
        <v>11.1</v>
      </c>
      <c r="T856" t="s">
        <v>423</v>
      </c>
      <c r="U856" t="s">
        <v>423</v>
      </c>
      <c r="V856" t="s">
        <v>423</v>
      </c>
      <c r="W856">
        <v>21.8</v>
      </c>
      <c r="X856" t="s">
        <v>208</v>
      </c>
      <c r="Y856" t="s">
        <v>423</v>
      </c>
      <c r="Z856" t="s">
        <v>423</v>
      </c>
      <c r="AA856" t="s">
        <v>423</v>
      </c>
      <c r="AB856">
        <v>22.8</v>
      </c>
      <c r="AC856">
        <v>25</v>
      </c>
    </row>
    <row r="857" spans="1:29" x14ac:dyDescent="0.2">
      <c r="A857" t="s">
        <v>16</v>
      </c>
      <c r="B857" t="s">
        <v>585</v>
      </c>
      <c r="C857" t="s">
        <v>500</v>
      </c>
      <c r="D857" t="s">
        <v>501</v>
      </c>
      <c r="E857" t="s">
        <v>47</v>
      </c>
      <c r="F857" t="s">
        <v>48</v>
      </c>
      <c r="G857" t="s">
        <v>156</v>
      </c>
      <c r="H857" t="s">
        <v>157</v>
      </c>
      <c r="I857" t="s">
        <v>28</v>
      </c>
      <c r="J857" t="s">
        <v>29</v>
      </c>
      <c r="K857" t="s">
        <v>158</v>
      </c>
      <c r="L857" t="s">
        <v>52</v>
      </c>
      <c r="M857" t="s">
        <v>25</v>
      </c>
      <c r="N857">
        <v>5.5</v>
      </c>
      <c r="O857" t="s">
        <v>423</v>
      </c>
      <c r="P857" t="s">
        <v>423</v>
      </c>
      <c r="Q857" t="s">
        <v>423</v>
      </c>
      <c r="R857">
        <v>30.6</v>
      </c>
      <c r="S857">
        <v>0</v>
      </c>
      <c r="T857" t="s">
        <v>423</v>
      </c>
      <c r="U857" t="s">
        <v>423</v>
      </c>
      <c r="V857" t="s">
        <v>423</v>
      </c>
      <c r="W857">
        <v>30.5</v>
      </c>
      <c r="X857">
        <v>0</v>
      </c>
      <c r="Y857" t="s">
        <v>423</v>
      </c>
      <c r="Z857" t="s">
        <v>423</v>
      </c>
      <c r="AA857" t="s">
        <v>423</v>
      </c>
      <c r="AB857">
        <v>30.7</v>
      </c>
      <c r="AC857" t="s">
        <v>25</v>
      </c>
    </row>
    <row r="858" spans="1:29" x14ac:dyDescent="0.2">
      <c r="A858" t="s">
        <v>16</v>
      </c>
      <c r="B858" t="s">
        <v>585</v>
      </c>
      <c r="C858" t="s">
        <v>500</v>
      </c>
      <c r="D858" t="s">
        <v>501</v>
      </c>
      <c r="E858" t="s">
        <v>47</v>
      </c>
      <c r="F858" t="s">
        <v>48</v>
      </c>
      <c r="G858" t="s">
        <v>156</v>
      </c>
      <c r="H858" t="s">
        <v>157</v>
      </c>
      <c r="I858" t="s">
        <v>28</v>
      </c>
      <c r="J858" t="s">
        <v>29</v>
      </c>
      <c r="K858" t="s">
        <v>158</v>
      </c>
      <c r="L858" t="s">
        <v>110</v>
      </c>
      <c r="M858" t="s">
        <v>25</v>
      </c>
      <c r="N858">
        <v>3.7</v>
      </c>
      <c r="O858" t="s">
        <v>423</v>
      </c>
      <c r="P858" t="s">
        <v>423</v>
      </c>
      <c r="Q858" t="s">
        <v>423</v>
      </c>
      <c r="R858" t="s">
        <v>423</v>
      </c>
      <c r="S858" t="s">
        <v>423</v>
      </c>
      <c r="T858" t="s">
        <v>423</v>
      </c>
      <c r="U858" t="s">
        <v>423</v>
      </c>
      <c r="V858" t="s">
        <v>423</v>
      </c>
      <c r="W858">
        <v>23.2</v>
      </c>
      <c r="X858">
        <v>0</v>
      </c>
      <c r="Y858" t="s">
        <v>423</v>
      </c>
      <c r="Z858" t="s">
        <v>423</v>
      </c>
      <c r="AA858" t="s">
        <v>423</v>
      </c>
      <c r="AB858">
        <v>24.5</v>
      </c>
      <c r="AC858">
        <v>0</v>
      </c>
    </row>
    <row r="859" spans="1:29" x14ac:dyDescent="0.2">
      <c r="A859" t="s">
        <v>16</v>
      </c>
      <c r="B859" t="s">
        <v>585</v>
      </c>
      <c r="C859" t="s">
        <v>500</v>
      </c>
      <c r="D859" t="s">
        <v>501</v>
      </c>
      <c r="E859" t="s">
        <v>47</v>
      </c>
      <c r="F859" t="s">
        <v>48</v>
      </c>
      <c r="G859" t="s">
        <v>156</v>
      </c>
      <c r="H859" t="s">
        <v>157</v>
      </c>
      <c r="I859" t="s">
        <v>28</v>
      </c>
      <c r="J859" t="s">
        <v>29</v>
      </c>
      <c r="K859" t="s">
        <v>158</v>
      </c>
      <c r="L859" t="s">
        <v>270</v>
      </c>
      <c r="M859" t="s">
        <v>25</v>
      </c>
      <c r="N859">
        <v>42.2</v>
      </c>
      <c r="O859" t="s">
        <v>423</v>
      </c>
      <c r="P859" t="s">
        <v>423</v>
      </c>
      <c r="Q859" t="s">
        <v>423</v>
      </c>
      <c r="R859" t="s">
        <v>423</v>
      </c>
      <c r="S859" t="s">
        <v>423</v>
      </c>
      <c r="T859" t="s">
        <v>423</v>
      </c>
      <c r="U859" t="s">
        <v>423</v>
      </c>
      <c r="V859" t="s">
        <v>423</v>
      </c>
      <c r="W859">
        <v>20.6</v>
      </c>
      <c r="X859" t="s">
        <v>208</v>
      </c>
      <c r="Y859">
        <v>5</v>
      </c>
      <c r="Z859">
        <v>15</v>
      </c>
      <c r="AA859">
        <v>33.299999999999997</v>
      </c>
      <c r="AB859">
        <v>21.1</v>
      </c>
      <c r="AC859">
        <v>33.299999999999997</v>
      </c>
    </row>
    <row r="860" spans="1:29" x14ac:dyDescent="0.2">
      <c r="A860" t="s">
        <v>16</v>
      </c>
      <c r="B860" t="s">
        <v>585</v>
      </c>
      <c r="C860" t="s">
        <v>500</v>
      </c>
      <c r="D860" t="s">
        <v>501</v>
      </c>
      <c r="E860" t="s">
        <v>47</v>
      </c>
      <c r="F860" t="s">
        <v>48</v>
      </c>
      <c r="G860" t="s">
        <v>156</v>
      </c>
      <c r="H860" t="s">
        <v>157</v>
      </c>
      <c r="I860" t="s">
        <v>28</v>
      </c>
      <c r="J860" t="s">
        <v>29</v>
      </c>
      <c r="K860" t="s">
        <v>158</v>
      </c>
      <c r="L860" t="s">
        <v>352</v>
      </c>
      <c r="M860" t="s">
        <v>25</v>
      </c>
      <c r="N860">
        <v>41.1</v>
      </c>
      <c r="O860">
        <v>6</v>
      </c>
      <c r="P860">
        <v>20</v>
      </c>
      <c r="Q860">
        <v>30</v>
      </c>
      <c r="R860">
        <v>21.9</v>
      </c>
      <c r="S860">
        <v>30</v>
      </c>
      <c r="T860" t="s">
        <v>423</v>
      </c>
      <c r="U860" t="s">
        <v>423</v>
      </c>
      <c r="V860" t="s">
        <v>423</v>
      </c>
      <c r="W860">
        <v>22.2</v>
      </c>
      <c r="X860" t="s">
        <v>208</v>
      </c>
      <c r="Y860" t="s">
        <v>423</v>
      </c>
      <c r="Z860" t="s">
        <v>423</v>
      </c>
      <c r="AA860" t="s">
        <v>423</v>
      </c>
      <c r="AB860">
        <v>22.1</v>
      </c>
      <c r="AC860" t="s">
        <v>208</v>
      </c>
    </row>
    <row r="861" spans="1:29" x14ac:dyDescent="0.2">
      <c r="A861" t="s">
        <v>16</v>
      </c>
      <c r="B861" t="s">
        <v>585</v>
      </c>
      <c r="C861" t="s">
        <v>500</v>
      </c>
      <c r="D861" t="s">
        <v>501</v>
      </c>
      <c r="E861" t="s">
        <v>47</v>
      </c>
      <c r="F861" t="s">
        <v>48</v>
      </c>
      <c r="G861" t="s">
        <v>156</v>
      </c>
      <c r="H861" t="s">
        <v>157</v>
      </c>
      <c r="I861" t="s">
        <v>28</v>
      </c>
      <c r="J861" t="s">
        <v>29</v>
      </c>
      <c r="K861" t="s">
        <v>158</v>
      </c>
      <c r="L861" t="s">
        <v>24</v>
      </c>
      <c r="M861" t="s">
        <v>25</v>
      </c>
      <c r="N861">
        <v>2.8</v>
      </c>
      <c r="O861" t="s">
        <v>423</v>
      </c>
      <c r="P861" t="s">
        <v>423</v>
      </c>
      <c r="Q861" t="s">
        <v>423</v>
      </c>
      <c r="R861" t="s">
        <v>423</v>
      </c>
      <c r="S861" t="s">
        <v>423</v>
      </c>
      <c r="T861" t="s">
        <v>423</v>
      </c>
      <c r="U861" t="s">
        <v>423</v>
      </c>
      <c r="V861" t="s">
        <v>423</v>
      </c>
      <c r="W861">
        <v>29.8</v>
      </c>
      <c r="X861" t="s">
        <v>25</v>
      </c>
      <c r="Y861" t="s">
        <v>423</v>
      </c>
      <c r="Z861" t="s">
        <v>423</v>
      </c>
      <c r="AA861" t="s">
        <v>423</v>
      </c>
      <c r="AB861">
        <v>29.9</v>
      </c>
      <c r="AC861" t="s">
        <v>208</v>
      </c>
    </row>
    <row r="862" spans="1:29" x14ac:dyDescent="0.2">
      <c r="A862" t="s">
        <v>16</v>
      </c>
      <c r="B862" t="s">
        <v>586</v>
      </c>
      <c r="C862" t="s">
        <v>506</v>
      </c>
      <c r="D862" t="s">
        <v>507</v>
      </c>
      <c r="E862" t="s">
        <v>47</v>
      </c>
      <c r="F862" t="s">
        <v>48</v>
      </c>
      <c r="G862" t="s">
        <v>187</v>
      </c>
      <c r="H862" t="s">
        <v>188</v>
      </c>
      <c r="I862" t="s">
        <v>28</v>
      </c>
      <c r="J862" t="s">
        <v>29</v>
      </c>
      <c r="K862" t="s">
        <v>216</v>
      </c>
      <c r="L862" t="s">
        <v>39</v>
      </c>
      <c r="M862">
        <v>1.3</v>
      </c>
      <c r="N862">
        <v>1.3</v>
      </c>
      <c r="O862" t="s">
        <v>423</v>
      </c>
      <c r="P862" t="s">
        <v>423</v>
      </c>
      <c r="Q862" t="s">
        <v>423</v>
      </c>
      <c r="R862" t="s">
        <v>423</v>
      </c>
      <c r="S862" t="s">
        <v>423</v>
      </c>
      <c r="T862" t="s">
        <v>423</v>
      </c>
      <c r="U862" t="s">
        <v>423</v>
      </c>
      <c r="V862" t="s">
        <v>423</v>
      </c>
      <c r="W862">
        <v>22</v>
      </c>
      <c r="X862" t="s">
        <v>208</v>
      </c>
      <c r="Y862" t="s">
        <v>423</v>
      </c>
      <c r="Z862" t="s">
        <v>423</v>
      </c>
      <c r="AA862" t="s">
        <v>423</v>
      </c>
      <c r="AB862">
        <v>22.7</v>
      </c>
      <c r="AC862">
        <v>0</v>
      </c>
    </row>
    <row r="863" spans="1:29" x14ac:dyDescent="0.2">
      <c r="A863" t="s">
        <v>16</v>
      </c>
      <c r="B863" t="s">
        <v>586</v>
      </c>
      <c r="C863" t="s">
        <v>506</v>
      </c>
      <c r="D863" t="s">
        <v>507</v>
      </c>
      <c r="E863" t="s">
        <v>47</v>
      </c>
      <c r="F863" t="s">
        <v>48</v>
      </c>
      <c r="G863" t="s">
        <v>187</v>
      </c>
      <c r="H863" t="s">
        <v>188</v>
      </c>
      <c r="I863" t="s">
        <v>28</v>
      </c>
      <c r="J863" t="s">
        <v>29</v>
      </c>
      <c r="K863" t="s">
        <v>216</v>
      </c>
      <c r="L863" t="s">
        <v>52</v>
      </c>
      <c r="M863">
        <v>2.7</v>
      </c>
      <c r="N863">
        <v>5.5</v>
      </c>
      <c r="O863" t="s">
        <v>423</v>
      </c>
      <c r="P863" t="s">
        <v>423</v>
      </c>
      <c r="Q863" t="s">
        <v>423</v>
      </c>
      <c r="R863" t="s">
        <v>423</v>
      </c>
      <c r="S863" t="s">
        <v>423</v>
      </c>
      <c r="T863" t="s">
        <v>423</v>
      </c>
      <c r="U863" t="s">
        <v>423</v>
      </c>
      <c r="V863" t="s">
        <v>423</v>
      </c>
      <c r="W863">
        <v>30.5</v>
      </c>
      <c r="X863">
        <v>12.5</v>
      </c>
      <c r="Y863" t="s">
        <v>423</v>
      </c>
      <c r="Z863" t="s">
        <v>423</v>
      </c>
      <c r="AA863" t="s">
        <v>423</v>
      </c>
      <c r="AB863">
        <v>30.7</v>
      </c>
      <c r="AC863" t="s">
        <v>208</v>
      </c>
    </row>
    <row r="864" spans="1:29" x14ac:dyDescent="0.2">
      <c r="A864" t="s">
        <v>16</v>
      </c>
      <c r="B864" t="s">
        <v>586</v>
      </c>
      <c r="C864" t="s">
        <v>506</v>
      </c>
      <c r="D864" t="s">
        <v>507</v>
      </c>
      <c r="E864" t="s">
        <v>47</v>
      </c>
      <c r="F864" t="s">
        <v>48</v>
      </c>
      <c r="G864" t="s">
        <v>187</v>
      </c>
      <c r="H864" t="s">
        <v>188</v>
      </c>
      <c r="I864" t="s">
        <v>28</v>
      </c>
      <c r="J864" t="s">
        <v>29</v>
      </c>
      <c r="K864" t="s">
        <v>216</v>
      </c>
      <c r="L864" t="s">
        <v>35</v>
      </c>
      <c r="M864" t="s">
        <v>25</v>
      </c>
      <c r="N864">
        <v>1.2</v>
      </c>
      <c r="O864" t="s">
        <v>423</v>
      </c>
      <c r="P864" t="s">
        <v>423</v>
      </c>
      <c r="Q864" t="s">
        <v>423</v>
      </c>
      <c r="R864" t="s">
        <v>423</v>
      </c>
      <c r="S864" t="s">
        <v>423</v>
      </c>
      <c r="T864" t="s">
        <v>423</v>
      </c>
      <c r="U864" t="s">
        <v>423</v>
      </c>
      <c r="V864" t="s">
        <v>423</v>
      </c>
      <c r="W864">
        <v>27.8</v>
      </c>
      <c r="X864">
        <v>0</v>
      </c>
      <c r="Y864" t="s">
        <v>423</v>
      </c>
      <c r="Z864" t="s">
        <v>423</v>
      </c>
      <c r="AA864" t="s">
        <v>423</v>
      </c>
      <c r="AB864">
        <v>29.2</v>
      </c>
      <c r="AC864">
        <v>0</v>
      </c>
    </row>
    <row r="865" spans="1:29" x14ac:dyDescent="0.2">
      <c r="A865" t="s">
        <v>16</v>
      </c>
      <c r="B865" t="s">
        <v>586</v>
      </c>
      <c r="C865" t="s">
        <v>506</v>
      </c>
      <c r="D865" t="s">
        <v>507</v>
      </c>
      <c r="E865" t="s">
        <v>47</v>
      </c>
      <c r="F865" t="s">
        <v>48</v>
      </c>
      <c r="G865" t="s">
        <v>187</v>
      </c>
      <c r="H865" t="s">
        <v>188</v>
      </c>
      <c r="I865" t="s">
        <v>28</v>
      </c>
      <c r="J865" t="s">
        <v>29</v>
      </c>
      <c r="K865" t="s">
        <v>216</v>
      </c>
      <c r="L865" t="s">
        <v>110</v>
      </c>
      <c r="M865" t="s">
        <v>25</v>
      </c>
      <c r="N865">
        <v>3.7</v>
      </c>
      <c r="O865" t="s">
        <v>423</v>
      </c>
      <c r="P865" t="s">
        <v>423</v>
      </c>
      <c r="Q865" t="s">
        <v>423</v>
      </c>
      <c r="R865">
        <v>22</v>
      </c>
      <c r="S865">
        <v>14.3</v>
      </c>
      <c r="T865" t="s">
        <v>423</v>
      </c>
      <c r="U865" t="s">
        <v>423</v>
      </c>
      <c r="V865" t="s">
        <v>423</v>
      </c>
      <c r="W865">
        <v>23.2</v>
      </c>
      <c r="X865">
        <v>25</v>
      </c>
      <c r="Y865" t="s">
        <v>423</v>
      </c>
      <c r="Z865" t="s">
        <v>423</v>
      </c>
      <c r="AA865" t="s">
        <v>423</v>
      </c>
      <c r="AB865">
        <v>24.5</v>
      </c>
      <c r="AC865">
        <v>20</v>
      </c>
    </row>
    <row r="866" spans="1:29" x14ac:dyDescent="0.2">
      <c r="A866" t="s">
        <v>16</v>
      </c>
      <c r="B866" t="s">
        <v>586</v>
      </c>
      <c r="C866" t="s">
        <v>506</v>
      </c>
      <c r="D866" t="s">
        <v>507</v>
      </c>
      <c r="E866" t="s">
        <v>47</v>
      </c>
      <c r="F866" t="s">
        <v>48</v>
      </c>
      <c r="G866" t="s">
        <v>187</v>
      </c>
      <c r="H866" t="s">
        <v>188</v>
      </c>
      <c r="I866" t="s">
        <v>28</v>
      </c>
      <c r="J866" t="s">
        <v>29</v>
      </c>
      <c r="K866" t="s">
        <v>216</v>
      </c>
      <c r="L866" t="s">
        <v>270</v>
      </c>
      <c r="M866">
        <v>44.7</v>
      </c>
      <c r="N866">
        <v>42.2</v>
      </c>
      <c r="O866">
        <v>19</v>
      </c>
      <c r="P866">
        <v>122</v>
      </c>
      <c r="Q866">
        <v>15.6</v>
      </c>
      <c r="R866">
        <v>19.2</v>
      </c>
      <c r="S866">
        <v>15.6</v>
      </c>
      <c r="T866">
        <v>14</v>
      </c>
      <c r="U866">
        <v>94</v>
      </c>
      <c r="V866">
        <v>14.9</v>
      </c>
      <c r="W866">
        <v>20.6</v>
      </c>
      <c r="X866">
        <v>14.9</v>
      </c>
      <c r="Y866">
        <v>8</v>
      </c>
      <c r="Z866">
        <v>72</v>
      </c>
      <c r="AA866">
        <v>11.1</v>
      </c>
      <c r="AB866">
        <v>21.1</v>
      </c>
      <c r="AC866">
        <v>11.1</v>
      </c>
    </row>
    <row r="867" spans="1:29" x14ac:dyDescent="0.2">
      <c r="A867" t="s">
        <v>16</v>
      </c>
      <c r="B867" t="s">
        <v>586</v>
      </c>
      <c r="C867" t="s">
        <v>506</v>
      </c>
      <c r="D867" t="s">
        <v>507</v>
      </c>
      <c r="E867" t="s">
        <v>47</v>
      </c>
      <c r="F867" t="s">
        <v>48</v>
      </c>
      <c r="G867" t="s">
        <v>187</v>
      </c>
      <c r="H867" t="s">
        <v>188</v>
      </c>
      <c r="I867" t="s">
        <v>28</v>
      </c>
      <c r="J867" t="s">
        <v>29</v>
      </c>
      <c r="K867" t="s">
        <v>216</v>
      </c>
      <c r="L867" t="s">
        <v>352</v>
      </c>
      <c r="M867">
        <v>50.7</v>
      </c>
      <c r="N867">
        <v>41.1</v>
      </c>
      <c r="O867">
        <v>27</v>
      </c>
      <c r="P867">
        <v>99</v>
      </c>
      <c r="Q867">
        <v>27.3</v>
      </c>
      <c r="R867">
        <v>21.9</v>
      </c>
      <c r="S867">
        <v>27.3</v>
      </c>
      <c r="T867">
        <v>22</v>
      </c>
      <c r="U867">
        <v>93</v>
      </c>
      <c r="V867">
        <v>23.7</v>
      </c>
      <c r="W867">
        <v>22.2</v>
      </c>
      <c r="X867">
        <v>23.7</v>
      </c>
      <c r="Y867">
        <v>10</v>
      </c>
      <c r="Z867">
        <v>64</v>
      </c>
      <c r="AA867">
        <v>15.6</v>
      </c>
      <c r="AB867">
        <v>22.1</v>
      </c>
      <c r="AC867">
        <v>15.6</v>
      </c>
    </row>
    <row r="868" spans="1:29" x14ac:dyDescent="0.2">
      <c r="A868" t="s">
        <v>16</v>
      </c>
      <c r="B868" t="s">
        <v>586</v>
      </c>
      <c r="C868" t="s">
        <v>506</v>
      </c>
      <c r="D868" t="s">
        <v>507</v>
      </c>
      <c r="E868" t="s">
        <v>47</v>
      </c>
      <c r="F868" t="s">
        <v>48</v>
      </c>
      <c r="G868" t="s">
        <v>187</v>
      </c>
      <c r="H868" t="s">
        <v>188</v>
      </c>
      <c r="I868" t="s">
        <v>28</v>
      </c>
      <c r="J868" t="s">
        <v>29</v>
      </c>
      <c r="K868" t="s">
        <v>216</v>
      </c>
      <c r="L868" t="s">
        <v>24</v>
      </c>
      <c r="M868" t="s">
        <v>25</v>
      </c>
      <c r="N868">
        <v>2.8</v>
      </c>
      <c r="O868" t="s">
        <v>423</v>
      </c>
      <c r="P868" t="s">
        <v>423</v>
      </c>
      <c r="Q868" t="s">
        <v>423</v>
      </c>
      <c r="R868" t="s">
        <v>423</v>
      </c>
      <c r="S868" t="s">
        <v>423</v>
      </c>
      <c r="T868" t="s">
        <v>423</v>
      </c>
      <c r="U868" t="s">
        <v>423</v>
      </c>
      <c r="V868" t="s">
        <v>423</v>
      </c>
      <c r="W868">
        <v>29.8</v>
      </c>
      <c r="X868" t="s">
        <v>208</v>
      </c>
      <c r="Y868">
        <v>0</v>
      </c>
      <c r="Z868">
        <v>5</v>
      </c>
      <c r="AA868">
        <v>0</v>
      </c>
      <c r="AB868">
        <v>29.9</v>
      </c>
      <c r="AC868">
        <v>0</v>
      </c>
    </row>
    <row r="869" spans="1:29" x14ac:dyDescent="0.2">
      <c r="A869" t="s">
        <v>16</v>
      </c>
      <c r="B869" t="s">
        <v>586</v>
      </c>
      <c r="C869" t="s">
        <v>506</v>
      </c>
      <c r="D869" t="s">
        <v>507</v>
      </c>
      <c r="E869" t="s">
        <v>47</v>
      </c>
      <c r="F869" t="s">
        <v>48</v>
      </c>
      <c r="G869" t="s">
        <v>187</v>
      </c>
      <c r="H869" t="s">
        <v>188</v>
      </c>
      <c r="I869" t="s">
        <v>28</v>
      </c>
      <c r="J869" t="s">
        <v>29</v>
      </c>
      <c r="K869" t="s">
        <v>216</v>
      </c>
      <c r="L869" t="s">
        <v>31</v>
      </c>
      <c r="M869" t="s">
        <v>25</v>
      </c>
      <c r="N869">
        <v>0.5</v>
      </c>
      <c r="O869" t="s">
        <v>423</v>
      </c>
      <c r="P869" t="s">
        <v>423</v>
      </c>
      <c r="Q869" t="s">
        <v>423</v>
      </c>
      <c r="R869">
        <v>31.4</v>
      </c>
      <c r="S869">
        <v>0</v>
      </c>
      <c r="T869" t="s">
        <v>423</v>
      </c>
      <c r="U869" t="s">
        <v>423</v>
      </c>
      <c r="V869" t="s">
        <v>423</v>
      </c>
      <c r="W869">
        <v>33.799999999999997</v>
      </c>
      <c r="X869">
        <v>0</v>
      </c>
      <c r="Y869" t="s">
        <v>423</v>
      </c>
      <c r="Z869" t="s">
        <v>423</v>
      </c>
      <c r="AA869" t="s">
        <v>423</v>
      </c>
      <c r="AB869">
        <v>36</v>
      </c>
      <c r="AC869" t="s">
        <v>25</v>
      </c>
    </row>
    <row r="870" spans="1:29" x14ac:dyDescent="0.2">
      <c r="A870" t="s">
        <v>16</v>
      </c>
      <c r="B870" t="s">
        <v>590</v>
      </c>
      <c r="C870" t="s">
        <v>515</v>
      </c>
      <c r="D870" t="s">
        <v>516</v>
      </c>
      <c r="E870" t="s">
        <v>47</v>
      </c>
      <c r="F870" t="s">
        <v>48</v>
      </c>
      <c r="G870" t="s">
        <v>75</v>
      </c>
      <c r="H870" t="s">
        <v>76</v>
      </c>
      <c r="I870" t="s">
        <v>28</v>
      </c>
      <c r="J870" t="s">
        <v>29</v>
      </c>
      <c r="K870" t="s">
        <v>77</v>
      </c>
      <c r="L870" t="s">
        <v>39</v>
      </c>
      <c r="M870" t="s">
        <v>25</v>
      </c>
      <c r="N870">
        <v>1.3</v>
      </c>
      <c r="O870" t="s">
        <v>423</v>
      </c>
      <c r="P870" t="s">
        <v>423</v>
      </c>
      <c r="Q870" t="s">
        <v>423</v>
      </c>
      <c r="R870">
        <v>21.3</v>
      </c>
      <c r="S870">
        <v>0</v>
      </c>
      <c r="T870" t="s">
        <v>423</v>
      </c>
      <c r="U870" t="s">
        <v>423</v>
      </c>
      <c r="V870" t="s">
        <v>423</v>
      </c>
      <c r="W870">
        <v>22</v>
      </c>
      <c r="X870">
        <v>0</v>
      </c>
      <c r="Y870" t="s">
        <v>423</v>
      </c>
      <c r="Z870" t="s">
        <v>423</v>
      </c>
      <c r="AA870" t="s">
        <v>423</v>
      </c>
      <c r="AB870">
        <v>22.7</v>
      </c>
      <c r="AC870" t="s">
        <v>25</v>
      </c>
    </row>
    <row r="871" spans="1:29" x14ac:dyDescent="0.2">
      <c r="A871" t="s">
        <v>16</v>
      </c>
      <c r="B871" t="s">
        <v>592</v>
      </c>
      <c r="C871" t="s">
        <v>506</v>
      </c>
      <c r="D871" t="s">
        <v>507</v>
      </c>
      <c r="E871" t="s">
        <v>47</v>
      </c>
      <c r="F871" t="s">
        <v>48</v>
      </c>
      <c r="G871" t="s">
        <v>75</v>
      </c>
      <c r="H871" t="s">
        <v>76</v>
      </c>
      <c r="I871" t="s">
        <v>28</v>
      </c>
      <c r="J871" t="s">
        <v>29</v>
      </c>
      <c r="K871" t="s">
        <v>77</v>
      </c>
      <c r="L871" t="s">
        <v>52</v>
      </c>
      <c r="M871">
        <v>1</v>
      </c>
      <c r="N871">
        <v>5.5</v>
      </c>
      <c r="O871" t="s">
        <v>423</v>
      </c>
      <c r="P871" t="s">
        <v>423</v>
      </c>
      <c r="Q871" t="s">
        <v>423</v>
      </c>
      <c r="R871">
        <v>30.6</v>
      </c>
      <c r="S871">
        <v>14.3</v>
      </c>
      <c r="T871" t="s">
        <v>423</v>
      </c>
      <c r="U871" t="s">
        <v>423</v>
      </c>
      <c r="V871" t="s">
        <v>423</v>
      </c>
      <c r="W871">
        <v>30.5</v>
      </c>
      <c r="X871" t="s">
        <v>208</v>
      </c>
      <c r="Y871" t="s">
        <v>423</v>
      </c>
      <c r="Z871" t="s">
        <v>423</v>
      </c>
      <c r="AA871" t="s">
        <v>423</v>
      </c>
      <c r="AB871">
        <v>30.7</v>
      </c>
      <c r="AC871" t="s">
        <v>208</v>
      </c>
    </row>
    <row r="872" spans="1:29" x14ac:dyDescent="0.2">
      <c r="A872" t="s">
        <v>16</v>
      </c>
      <c r="B872" t="s">
        <v>587</v>
      </c>
      <c r="C872" t="s">
        <v>503</v>
      </c>
      <c r="D872" t="s">
        <v>504</v>
      </c>
      <c r="E872" t="s">
        <v>47</v>
      </c>
      <c r="F872" t="s">
        <v>48</v>
      </c>
      <c r="G872" t="s">
        <v>75</v>
      </c>
      <c r="H872" t="s">
        <v>76</v>
      </c>
      <c r="I872" t="s">
        <v>28</v>
      </c>
      <c r="J872" t="s">
        <v>29</v>
      </c>
      <c r="K872" t="s">
        <v>77</v>
      </c>
      <c r="L872" t="s">
        <v>52</v>
      </c>
      <c r="M872">
        <v>1.1000000000000001</v>
      </c>
      <c r="N872">
        <v>5.5</v>
      </c>
      <c r="O872" t="s">
        <v>423</v>
      </c>
      <c r="P872" t="s">
        <v>423</v>
      </c>
      <c r="Q872" t="s">
        <v>423</v>
      </c>
      <c r="R872">
        <v>30.6</v>
      </c>
      <c r="S872">
        <v>14.3</v>
      </c>
      <c r="T872" t="s">
        <v>423</v>
      </c>
      <c r="U872" t="s">
        <v>423</v>
      </c>
      <c r="V872" t="s">
        <v>423</v>
      </c>
      <c r="W872">
        <v>30.5</v>
      </c>
      <c r="X872" t="s">
        <v>208</v>
      </c>
      <c r="Y872" t="s">
        <v>423</v>
      </c>
      <c r="Z872" t="s">
        <v>423</v>
      </c>
      <c r="AA872" t="s">
        <v>423</v>
      </c>
      <c r="AB872">
        <v>30.7</v>
      </c>
      <c r="AC872" t="s">
        <v>208</v>
      </c>
    </row>
    <row r="873" spans="1:29" x14ac:dyDescent="0.2">
      <c r="A873" t="s">
        <v>16</v>
      </c>
      <c r="B873" t="s">
        <v>591</v>
      </c>
      <c r="C873" t="s">
        <v>512</v>
      </c>
      <c r="D873" t="s">
        <v>513</v>
      </c>
      <c r="E873" t="s">
        <v>47</v>
      </c>
      <c r="F873" t="s">
        <v>48</v>
      </c>
      <c r="G873" t="s">
        <v>75</v>
      </c>
      <c r="H873" t="s">
        <v>76</v>
      </c>
      <c r="I873" t="s">
        <v>28</v>
      </c>
      <c r="J873" t="s">
        <v>29</v>
      </c>
      <c r="K873" t="s">
        <v>77</v>
      </c>
      <c r="L873" t="s">
        <v>52</v>
      </c>
      <c r="M873" t="s">
        <v>25</v>
      </c>
      <c r="N873">
        <v>5.5</v>
      </c>
      <c r="O873" t="s">
        <v>423</v>
      </c>
      <c r="P873" t="s">
        <v>423</v>
      </c>
      <c r="Q873" t="s">
        <v>423</v>
      </c>
      <c r="R873">
        <v>30.6</v>
      </c>
      <c r="S873">
        <v>14.3</v>
      </c>
      <c r="T873" t="s">
        <v>423</v>
      </c>
      <c r="U873" t="s">
        <v>423</v>
      </c>
      <c r="V873" t="s">
        <v>423</v>
      </c>
      <c r="W873">
        <v>30.5</v>
      </c>
      <c r="X873" t="s">
        <v>208</v>
      </c>
      <c r="Y873" t="s">
        <v>423</v>
      </c>
      <c r="Z873" t="s">
        <v>423</v>
      </c>
      <c r="AA873" t="s">
        <v>423</v>
      </c>
      <c r="AB873">
        <v>30.7</v>
      </c>
      <c r="AC873" t="s">
        <v>208</v>
      </c>
    </row>
    <row r="874" spans="1:29" x14ac:dyDescent="0.2">
      <c r="A874" t="s">
        <v>16</v>
      </c>
      <c r="B874" t="s">
        <v>589</v>
      </c>
      <c r="C874" t="s">
        <v>497</v>
      </c>
      <c r="D874" t="s">
        <v>498</v>
      </c>
      <c r="E874" t="s">
        <v>47</v>
      </c>
      <c r="F874" t="s">
        <v>48</v>
      </c>
      <c r="G874" t="s">
        <v>75</v>
      </c>
      <c r="H874" t="s">
        <v>76</v>
      </c>
      <c r="I874" t="s">
        <v>28</v>
      </c>
      <c r="J874" t="s">
        <v>29</v>
      </c>
      <c r="K874" t="s">
        <v>77</v>
      </c>
      <c r="L874" t="s">
        <v>52</v>
      </c>
      <c r="M874">
        <v>2.1</v>
      </c>
      <c r="N874">
        <v>5.5</v>
      </c>
      <c r="O874">
        <v>0</v>
      </c>
      <c r="P874">
        <v>5</v>
      </c>
      <c r="Q874">
        <v>0</v>
      </c>
      <c r="R874">
        <v>30.6</v>
      </c>
      <c r="S874">
        <v>14.3</v>
      </c>
      <c r="T874">
        <v>0</v>
      </c>
      <c r="U874">
        <v>5</v>
      </c>
      <c r="V874">
        <v>0</v>
      </c>
      <c r="W874">
        <v>30.5</v>
      </c>
      <c r="X874" t="s">
        <v>208</v>
      </c>
      <c r="Y874" t="s">
        <v>423</v>
      </c>
      <c r="Z874" t="s">
        <v>423</v>
      </c>
      <c r="AA874" t="s">
        <v>423</v>
      </c>
      <c r="AB874">
        <v>30.7</v>
      </c>
      <c r="AC874" t="s">
        <v>208</v>
      </c>
    </row>
    <row r="875" spans="1:29" x14ac:dyDescent="0.2">
      <c r="A875" t="s">
        <v>16</v>
      </c>
      <c r="B875" t="s">
        <v>588</v>
      </c>
      <c r="C875" t="s">
        <v>509</v>
      </c>
      <c r="D875" t="s">
        <v>510</v>
      </c>
      <c r="E875" t="s">
        <v>47</v>
      </c>
      <c r="F875" t="s">
        <v>48</v>
      </c>
      <c r="G875" t="s">
        <v>75</v>
      </c>
      <c r="H875" t="s">
        <v>76</v>
      </c>
      <c r="I875" t="s">
        <v>28</v>
      </c>
      <c r="J875" t="s">
        <v>29</v>
      </c>
      <c r="K875" t="s">
        <v>77</v>
      </c>
      <c r="L875" t="s">
        <v>52</v>
      </c>
      <c r="M875">
        <v>3.2</v>
      </c>
      <c r="N875">
        <v>5.5</v>
      </c>
      <c r="O875" t="s">
        <v>423</v>
      </c>
      <c r="P875" t="s">
        <v>423</v>
      </c>
      <c r="Q875" t="s">
        <v>423</v>
      </c>
      <c r="R875" t="s">
        <v>423</v>
      </c>
      <c r="S875" t="s">
        <v>423</v>
      </c>
      <c r="T875" t="s">
        <v>423</v>
      </c>
      <c r="U875" t="s">
        <v>423</v>
      </c>
      <c r="V875" t="s">
        <v>423</v>
      </c>
      <c r="W875">
        <v>30.5</v>
      </c>
      <c r="X875" t="s">
        <v>208</v>
      </c>
      <c r="Y875" t="s">
        <v>423</v>
      </c>
      <c r="Z875" t="s">
        <v>423</v>
      </c>
      <c r="AA875" t="s">
        <v>423</v>
      </c>
      <c r="AB875">
        <v>30.7</v>
      </c>
      <c r="AC875" t="s">
        <v>208</v>
      </c>
    </row>
    <row r="876" spans="1:29" x14ac:dyDescent="0.2">
      <c r="A876" t="s">
        <v>16</v>
      </c>
      <c r="B876" t="s">
        <v>590</v>
      </c>
      <c r="C876" t="s">
        <v>515</v>
      </c>
      <c r="D876" t="s">
        <v>516</v>
      </c>
      <c r="E876" t="s">
        <v>47</v>
      </c>
      <c r="F876" t="s">
        <v>48</v>
      </c>
      <c r="G876" t="s">
        <v>75</v>
      </c>
      <c r="H876" t="s">
        <v>76</v>
      </c>
      <c r="I876" t="s">
        <v>28</v>
      </c>
      <c r="J876" t="s">
        <v>29</v>
      </c>
      <c r="K876" t="s">
        <v>77</v>
      </c>
      <c r="L876" t="s">
        <v>52</v>
      </c>
      <c r="M876">
        <v>4.8</v>
      </c>
      <c r="N876">
        <v>5.5</v>
      </c>
      <c r="O876" t="s">
        <v>423</v>
      </c>
      <c r="P876" t="s">
        <v>423</v>
      </c>
      <c r="Q876" t="s">
        <v>423</v>
      </c>
      <c r="R876">
        <v>30.6</v>
      </c>
      <c r="S876">
        <v>14.3</v>
      </c>
      <c r="T876" t="s">
        <v>423</v>
      </c>
      <c r="U876" t="s">
        <v>423</v>
      </c>
      <c r="V876" t="s">
        <v>423</v>
      </c>
      <c r="W876">
        <v>30.5</v>
      </c>
      <c r="X876" t="s">
        <v>208</v>
      </c>
      <c r="Y876" t="s">
        <v>423</v>
      </c>
      <c r="Z876" t="s">
        <v>423</v>
      </c>
      <c r="AA876" t="s">
        <v>423</v>
      </c>
      <c r="AB876">
        <v>30.7</v>
      </c>
      <c r="AC876" t="s">
        <v>208</v>
      </c>
    </row>
    <row r="877" spans="1:29" x14ac:dyDescent="0.2">
      <c r="A877" t="s">
        <v>16</v>
      </c>
      <c r="B877" t="s">
        <v>593</v>
      </c>
      <c r="C877" t="s">
        <v>500</v>
      </c>
      <c r="D877" t="s">
        <v>501</v>
      </c>
      <c r="E877" t="s">
        <v>47</v>
      </c>
      <c r="F877" t="s">
        <v>48</v>
      </c>
      <c r="G877" t="s">
        <v>75</v>
      </c>
      <c r="H877" t="s">
        <v>76</v>
      </c>
      <c r="I877" t="s">
        <v>28</v>
      </c>
      <c r="J877" t="s">
        <v>29</v>
      </c>
      <c r="K877" t="s">
        <v>77</v>
      </c>
      <c r="L877" t="s">
        <v>52</v>
      </c>
      <c r="M877">
        <v>3.5</v>
      </c>
      <c r="N877">
        <v>5.5</v>
      </c>
      <c r="O877" t="s">
        <v>423</v>
      </c>
      <c r="P877" t="s">
        <v>423</v>
      </c>
      <c r="Q877" t="s">
        <v>423</v>
      </c>
      <c r="R877">
        <v>30.6</v>
      </c>
      <c r="S877">
        <v>14.3</v>
      </c>
      <c r="T877" t="s">
        <v>423</v>
      </c>
      <c r="U877" t="s">
        <v>423</v>
      </c>
      <c r="V877" t="s">
        <v>423</v>
      </c>
      <c r="W877">
        <v>30.5</v>
      </c>
      <c r="X877" t="s">
        <v>208</v>
      </c>
      <c r="Y877" t="s">
        <v>423</v>
      </c>
      <c r="Z877" t="s">
        <v>423</v>
      </c>
      <c r="AA877" t="s">
        <v>423</v>
      </c>
      <c r="AB877">
        <v>30.7</v>
      </c>
      <c r="AC877" t="s">
        <v>208</v>
      </c>
    </row>
    <row r="878" spans="1:29" x14ac:dyDescent="0.2">
      <c r="A878" t="s">
        <v>16</v>
      </c>
      <c r="B878" t="s">
        <v>587</v>
      </c>
      <c r="C878" t="s">
        <v>503</v>
      </c>
      <c r="D878" t="s">
        <v>504</v>
      </c>
      <c r="E878" t="s">
        <v>47</v>
      </c>
      <c r="F878" t="s">
        <v>48</v>
      </c>
      <c r="G878" t="s">
        <v>75</v>
      </c>
      <c r="H878" t="s">
        <v>76</v>
      </c>
      <c r="I878" t="s">
        <v>28</v>
      </c>
      <c r="J878" t="s">
        <v>29</v>
      </c>
      <c r="K878" t="s">
        <v>77</v>
      </c>
      <c r="L878" t="s">
        <v>35</v>
      </c>
      <c r="M878">
        <v>2.1</v>
      </c>
      <c r="N878">
        <v>1.2</v>
      </c>
      <c r="O878" t="s">
        <v>423</v>
      </c>
      <c r="P878" t="s">
        <v>423</v>
      </c>
      <c r="Q878" t="s">
        <v>423</v>
      </c>
      <c r="R878">
        <v>26.4</v>
      </c>
      <c r="S878">
        <v>33.299999999999997</v>
      </c>
      <c r="T878" t="s">
        <v>423</v>
      </c>
      <c r="U878" t="s">
        <v>423</v>
      </c>
      <c r="V878" t="s">
        <v>423</v>
      </c>
      <c r="W878">
        <v>27.8</v>
      </c>
      <c r="X878">
        <v>33.299999999999997</v>
      </c>
      <c r="Y878" t="s">
        <v>423</v>
      </c>
      <c r="Z878" t="s">
        <v>423</v>
      </c>
      <c r="AA878" t="s">
        <v>423</v>
      </c>
      <c r="AB878">
        <v>29.2</v>
      </c>
      <c r="AC878" t="s">
        <v>208</v>
      </c>
    </row>
    <row r="879" spans="1:29" x14ac:dyDescent="0.2">
      <c r="A879" t="s">
        <v>16</v>
      </c>
      <c r="B879" t="s">
        <v>591</v>
      </c>
      <c r="C879" t="s">
        <v>512</v>
      </c>
      <c r="D879" t="s">
        <v>513</v>
      </c>
      <c r="E879" t="s">
        <v>47</v>
      </c>
      <c r="F879" t="s">
        <v>48</v>
      </c>
      <c r="G879" t="s">
        <v>75</v>
      </c>
      <c r="H879" t="s">
        <v>76</v>
      </c>
      <c r="I879" t="s">
        <v>28</v>
      </c>
      <c r="J879" t="s">
        <v>29</v>
      </c>
      <c r="K879" t="s">
        <v>77</v>
      </c>
      <c r="L879" t="s">
        <v>35</v>
      </c>
      <c r="M879">
        <v>1.1000000000000001</v>
      </c>
      <c r="N879">
        <v>1.2</v>
      </c>
      <c r="O879" t="s">
        <v>423</v>
      </c>
      <c r="P879" t="s">
        <v>423</v>
      </c>
      <c r="Q879" t="s">
        <v>423</v>
      </c>
      <c r="R879">
        <v>26.4</v>
      </c>
      <c r="S879">
        <v>33.299999999999997</v>
      </c>
      <c r="T879" t="s">
        <v>423</v>
      </c>
      <c r="U879" t="s">
        <v>423</v>
      </c>
      <c r="V879" t="s">
        <v>423</v>
      </c>
      <c r="W879">
        <v>27.8</v>
      </c>
      <c r="X879">
        <v>33.299999999999997</v>
      </c>
      <c r="Y879" t="s">
        <v>423</v>
      </c>
      <c r="Z879" t="s">
        <v>423</v>
      </c>
      <c r="AA879" t="s">
        <v>423</v>
      </c>
      <c r="AB879">
        <v>29.2</v>
      </c>
      <c r="AC879" t="s">
        <v>208</v>
      </c>
    </row>
    <row r="880" spans="1:29" x14ac:dyDescent="0.2">
      <c r="A880" t="s">
        <v>16</v>
      </c>
      <c r="B880" t="s">
        <v>589</v>
      </c>
      <c r="C880" t="s">
        <v>497</v>
      </c>
      <c r="D880" t="s">
        <v>498</v>
      </c>
      <c r="E880" t="s">
        <v>47</v>
      </c>
      <c r="F880" t="s">
        <v>48</v>
      </c>
      <c r="G880" t="s">
        <v>75</v>
      </c>
      <c r="H880" t="s">
        <v>76</v>
      </c>
      <c r="I880" t="s">
        <v>28</v>
      </c>
      <c r="J880" t="s">
        <v>29</v>
      </c>
      <c r="K880" t="s">
        <v>77</v>
      </c>
      <c r="L880" t="s">
        <v>35</v>
      </c>
      <c r="M880">
        <v>0.7</v>
      </c>
      <c r="N880">
        <v>1.2</v>
      </c>
      <c r="O880" t="s">
        <v>423</v>
      </c>
      <c r="P880" t="s">
        <v>423</v>
      </c>
      <c r="Q880" t="s">
        <v>423</v>
      </c>
      <c r="R880">
        <v>26.4</v>
      </c>
      <c r="S880">
        <v>33.299999999999997</v>
      </c>
      <c r="T880" t="s">
        <v>423</v>
      </c>
      <c r="U880" t="s">
        <v>423</v>
      </c>
      <c r="V880" t="s">
        <v>423</v>
      </c>
      <c r="W880">
        <v>27.8</v>
      </c>
      <c r="X880">
        <v>33.299999999999997</v>
      </c>
      <c r="Y880" t="s">
        <v>423</v>
      </c>
      <c r="Z880" t="s">
        <v>423</v>
      </c>
      <c r="AA880" t="s">
        <v>423</v>
      </c>
      <c r="AB880">
        <v>29.2</v>
      </c>
      <c r="AC880" t="s">
        <v>208</v>
      </c>
    </row>
    <row r="881" spans="1:29" x14ac:dyDescent="0.2">
      <c r="A881" t="s">
        <v>16</v>
      </c>
      <c r="B881" t="s">
        <v>588</v>
      </c>
      <c r="C881" t="s">
        <v>509</v>
      </c>
      <c r="D881" t="s">
        <v>510</v>
      </c>
      <c r="E881" t="s">
        <v>47</v>
      </c>
      <c r="F881" t="s">
        <v>48</v>
      </c>
      <c r="G881" t="s">
        <v>75</v>
      </c>
      <c r="H881" t="s">
        <v>76</v>
      </c>
      <c r="I881" t="s">
        <v>28</v>
      </c>
      <c r="J881" t="s">
        <v>29</v>
      </c>
      <c r="K881" t="s">
        <v>77</v>
      </c>
      <c r="L881" t="s">
        <v>35</v>
      </c>
      <c r="M881">
        <v>0.8</v>
      </c>
      <c r="N881">
        <v>1.2</v>
      </c>
      <c r="O881" t="s">
        <v>423</v>
      </c>
      <c r="P881" t="s">
        <v>423</v>
      </c>
      <c r="Q881" t="s">
        <v>423</v>
      </c>
      <c r="R881" t="s">
        <v>423</v>
      </c>
      <c r="S881" t="s">
        <v>423</v>
      </c>
      <c r="T881" t="s">
        <v>423</v>
      </c>
      <c r="U881" t="s">
        <v>423</v>
      </c>
      <c r="V881" t="s">
        <v>423</v>
      </c>
      <c r="W881">
        <v>27.8</v>
      </c>
      <c r="X881">
        <v>33.299999999999997</v>
      </c>
      <c r="Y881" t="s">
        <v>423</v>
      </c>
      <c r="Z881" t="s">
        <v>423</v>
      </c>
      <c r="AA881" t="s">
        <v>423</v>
      </c>
      <c r="AB881">
        <v>29.2</v>
      </c>
      <c r="AC881" t="s">
        <v>208</v>
      </c>
    </row>
    <row r="882" spans="1:29" x14ac:dyDescent="0.2">
      <c r="A882" t="s">
        <v>16</v>
      </c>
      <c r="B882" t="s">
        <v>593</v>
      </c>
      <c r="C882" t="s">
        <v>500</v>
      </c>
      <c r="D882" t="s">
        <v>501</v>
      </c>
      <c r="E882" t="s">
        <v>47</v>
      </c>
      <c r="F882" t="s">
        <v>48</v>
      </c>
      <c r="G882" t="s">
        <v>75</v>
      </c>
      <c r="H882" t="s">
        <v>76</v>
      </c>
      <c r="I882" t="s">
        <v>28</v>
      </c>
      <c r="J882" t="s">
        <v>29</v>
      </c>
      <c r="K882" t="s">
        <v>77</v>
      </c>
      <c r="L882" t="s">
        <v>35</v>
      </c>
      <c r="M882">
        <v>1.2</v>
      </c>
      <c r="N882">
        <v>1.2</v>
      </c>
      <c r="O882" t="s">
        <v>423</v>
      </c>
      <c r="P882" t="s">
        <v>423</v>
      </c>
      <c r="Q882" t="s">
        <v>423</v>
      </c>
      <c r="R882" t="s">
        <v>423</v>
      </c>
      <c r="S882" t="s">
        <v>423</v>
      </c>
      <c r="T882" t="s">
        <v>423</v>
      </c>
      <c r="U882" t="s">
        <v>423</v>
      </c>
      <c r="V882" t="s">
        <v>423</v>
      </c>
      <c r="W882">
        <v>27.8</v>
      </c>
      <c r="X882">
        <v>33.299999999999997</v>
      </c>
      <c r="Y882" t="s">
        <v>423</v>
      </c>
      <c r="Z882" t="s">
        <v>423</v>
      </c>
      <c r="AA882" t="s">
        <v>423</v>
      </c>
      <c r="AB882">
        <v>29.2</v>
      </c>
      <c r="AC882" t="s">
        <v>208</v>
      </c>
    </row>
    <row r="883" spans="1:29" x14ac:dyDescent="0.2">
      <c r="A883" t="s">
        <v>16</v>
      </c>
      <c r="B883" t="s">
        <v>590</v>
      </c>
      <c r="C883" t="s">
        <v>515</v>
      </c>
      <c r="D883" t="s">
        <v>516</v>
      </c>
      <c r="E883" t="s">
        <v>47</v>
      </c>
      <c r="F883" t="s">
        <v>48</v>
      </c>
      <c r="G883" t="s">
        <v>75</v>
      </c>
      <c r="H883" t="s">
        <v>76</v>
      </c>
      <c r="I883" t="s">
        <v>28</v>
      </c>
      <c r="J883" t="s">
        <v>29</v>
      </c>
      <c r="K883" t="s">
        <v>77</v>
      </c>
      <c r="L883" t="s">
        <v>46</v>
      </c>
      <c r="M883">
        <v>7.2</v>
      </c>
      <c r="N883">
        <v>4.7</v>
      </c>
      <c r="O883">
        <v>0</v>
      </c>
      <c r="P883">
        <v>6</v>
      </c>
      <c r="Q883">
        <v>0</v>
      </c>
      <c r="R883">
        <v>31.9</v>
      </c>
      <c r="S883">
        <v>0</v>
      </c>
      <c r="T883">
        <v>0</v>
      </c>
      <c r="U883">
        <v>5</v>
      </c>
      <c r="V883">
        <v>0</v>
      </c>
      <c r="W883">
        <v>31.5</v>
      </c>
      <c r="X883">
        <v>0</v>
      </c>
      <c r="Y883" t="s">
        <v>423</v>
      </c>
      <c r="Z883" t="s">
        <v>423</v>
      </c>
      <c r="AA883" t="s">
        <v>423</v>
      </c>
      <c r="AB883">
        <v>32.700000000000003</v>
      </c>
      <c r="AC883" t="s">
        <v>25</v>
      </c>
    </row>
    <row r="884" spans="1:29" x14ac:dyDescent="0.2">
      <c r="A884" t="s">
        <v>16</v>
      </c>
      <c r="B884" t="s">
        <v>592</v>
      </c>
      <c r="C884" t="s">
        <v>506</v>
      </c>
      <c r="D884" t="s">
        <v>507</v>
      </c>
      <c r="E884" t="s">
        <v>47</v>
      </c>
      <c r="F884" t="s">
        <v>48</v>
      </c>
      <c r="G884" t="s">
        <v>75</v>
      </c>
      <c r="H884" t="s">
        <v>76</v>
      </c>
      <c r="I884" t="s">
        <v>28</v>
      </c>
      <c r="J884" t="s">
        <v>29</v>
      </c>
      <c r="K884" t="s">
        <v>77</v>
      </c>
      <c r="L884" t="s">
        <v>110</v>
      </c>
      <c r="M884" t="s">
        <v>25</v>
      </c>
      <c r="N884">
        <v>3.7</v>
      </c>
      <c r="O884" t="s">
        <v>423</v>
      </c>
      <c r="P884" t="s">
        <v>423</v>
      </c>
      <c r="Q884" t="s">
        <v>423</v>
      </c>
      <c r="R884" t="s">
        <v>423</v>
      </c>
      <c r="S884" t="s">
        <v>423</v>
      </c>
      <c r="T884" t="s">
        <v>423</v>
      </c>
      <c r="U884" t="s">
        <v>423</v>
      </c>
      <c r="V884" t="s">
        <v>423</v>
      </c>
      <c r="W884">
        <v>23.2</v>
      </c>
      <c r="X884">
        <v>34.200000000000003</v>
      </c>
      <c r="Y884" t="s">
        <v>423</v>
      </c>
      <c r="Z884" t="s">
        <v>423</v>
      </c>
      <c r="AA884" t="s">
        <v>423</v>
      </c>
      <c r="AB884">
        <v>24.5</v>
      </c>
      <c r="AC884">
        <v>50</v>
      </c>
    </row>
    <row r="885" spans="1:29" x14ac:dyDescent="0.2">
      <c r="A885" t="s">
        <v>16</v>
      </c>
      <c r="B885" t="s">
        <v>587</v>
      </c>
      <c r="C885" t="s">
        <v>503</v>
      </c>
      <c r="D885" t="s">
        <v>504</v>
      </c>
      <c r="E885" t="s">
        <v>47</v>
      </c>
      <c r="F885" t="s">
        <v>48</v>
      </c>
      <c r="G885" t="s">
        <v>75</v>
      </c>
      <c r="H885" t="s">
        <v>76</v>
      </c>
      <c r="I885" t="s">
        <v>28</v>
      </c>
      <c r="J885" t="s">
        <v>29</v>
      </c>
      <c r="K885" t="s">
        <v>77</v>
      </c>
      <c r="L885" t="s">
        <v>110</v>
      </c>
      <c r="M885">
        <v>6.4</v>
      </c>
      <c r="N885">
        <v>3.7</v>
      </c>
      <c r="O885" t="s">
        <v>423</v>
      </c>
      <c r="P885" t="s">
        <v>423</v>
      </c>
      <c r="Q885" t="s">
        <v>423</v>
      </c>
      <c r="R885">
        <v>22</v>
      </c>
      <c r="S885">
        <v>32.4</v>
      </c>
      <c r="T885" t="s">
        <v>423</v>
      </c>
      <c r="U885" t="s">
        <v>423</v>
      </c>
      <c r="V885" t="s">
        <v>423</v>
      </c>
      <c r="W885">
        <v>23.2</v>
      </c>
      <c r="X885">
        <v>34.200000000000003</v>
      </c>
      <c r="Y885" t="s">
        <v>423</v>
      </c>
      <c r="Z885" t="s">
        <v>423</v>
      </c>
      <c r="AA885" t="s">
        <v>423</v>
      </c>
      <c r="AB885">
        <v>24.5</v>
      </c>
      <c r="AC885">
        <v>50</v>
      </c>
    </row>
    <row r="886" spans="1:29" x14ac:dyDescent="0.2">
      <c r="A886" t="s">
        <v>16</v>
      </c>
      <c r="B886" t="s">
        <v>591</v>
      </c>
      <c r="C886" t="s">
        <v>512</v>
      </c>
      <c r="D886" t="s">
        <v>513</v>
      </c>
      <c r="E886" t="s">
        <v>47</v>
      </c>
      <c r="F886" t="s">
        <v>48</v>
      </c>
      <c r="G886" t="s">
        <v>75</v>
      </c>
      <c r="H886" t="s">
        <v>76</v>
      </c>
      <c r="I886" t="s">
        <v>28</v>
      </c>
      <c r="J886" t="s">
        <v>29</v>
      </c>
      <c r="K886" t="s">
        <v>77</v>
      </c>
      <c r="L886" t="s">
        <v>110</v>
      </c>
      <c r="M886">
        <v>3.2</v>
      </c>
      <c r="N886">
        <v>3.7</v>
      </c>
      <c r="O886" t="s">
        <v>423</v>
      </c>
      <c r="P886" t="s">
        <v>423</v>
      </c>
      <c r="Q886" t="s">
        <v>423</v>
      </c>
      <c r="R886" t="s">
        <v>423</v>
      </c>
      <c r="S886" t="s">
        <v>423</v>
      </c>
      <c r="T886" t="s">
        <v>423</v>
      </c>
      <c r="U886" t="s">
        <v>423</v>
      </c>
      <c r="V886" t="s">
        <v>423</v>
      </c>
      <c r="W886">
        <v>23.2</v>
      </c>
      <c r="X886">
        <v>34.200000000000003</v>
      </c>
      <c r="Y886" t="s">
        <v>423</v>
      </c>
      <c r="Z886" t="s">
        <v>423</v>
      </c>
      <c r="AA886" t="s">
        <v>423</v>
      </c>
      <c r="AB886">
        <v>24.5</v>
      </c>
      <c r="AC886">
        <v>50</v>
      </c>
    </row>
    <row r="887" spans="1:29" x14ac:dyDescent="0.2">
      <c r="A887" t="s">
        <v>16</v>
      </c>
      <c r="B887" t="s">
        <v>589</v>
      </c>
      <c r="C887" t="s">
        <v>497</v>
      </c>
      <c r="D887" t="s">
        <v>498</v>
      </c>
      <c r="E887" t="s">
        <v>47</v>
      </c>
      <c r="F887" t="s">
        <v>48</v>
      </c>
      <c r="G887" t="s">
        <v>75</v>
      </c>
      <c r="H887" t="s">
        <v>76</v>
      </c>
      <c r="I887" t="s">
        <v>28</v>
      </c>
      <c r="J887" t="s">
        <v>29</v>
      </c>
      <c r="K887" t="s">
        <v>77</v>
      </c>
      <c r="L887" t="s">
        <v>110</v>
      </c>
      <c r="M887">
        <v>0.7</v>
      </c>
      <c r="N887">
        <v>3.7</v>
      </c>
      <c r="O887" t="s">
        <v>423</v>
      </c>
      <c r="P887" t="s">
        <v>423</v>
      </c>
      <c r="Q887" t="s">
        <v>423</v>
      </c>
      <c r="R887" t="s">
        <v>423</v>
      </c>
      <c r="S887" t="s">
        <v>423</v>
      </c>
      <c r="T887" t="s">
        <v>423</v>
      </c>
      <c r="U887" t="s">
        <v>423</v>
      </c>
      <c r="V887" t="s">
        <v>423</v>
      </c>
      <c r="W887">
        <v>23.2</v>
      </c>
      <c r="X887">
        <v>34.200000000000003</v>
      </c>
      <c r="Y887" t="s">
        <v>423</v>
      </c>
      <c r="Z887" t="s">
        <v>423</v>
      </c>
      <c r="AA887" t="s">
        <v>423</v>
      </c>
      <c r="AB887">
        <v>24.5</v>
      </c>
      <c r="AC887">
        <v>50</v>
      </c>
    </row>
    <row r="888" spans="1:29" x14ac:dyDescent="0.2">
      <c r="A888" t="s">
        <v>16</v>
      </c>
      <c r="B888" t="s">
        <v>588</v>
      </c>
      <c r="C888" t="s">
        <v>509</v>
      </c>
      <c r="D888" t="s">
        <v>510</v>
      </c>
      <c r="E888" t="s">
        <v>47</v>
      </c>
      <c r="F888" t="s">
        <v>48</v>
      </c>
      <c r="G888" t="s">
        <v>75</v>
      </c>
      <c r="H888" t="s">
        <v>76</v>
      </c>
      <c r="I888" t="s">
        <v>28</v>
      </c>
      <c r="J888" t="s">
        <v>29</v>
      </c>
      <c r="K888" t="s">
        <v>77</v>
      </c>
      <c r="L888" t="s">
        <v>110</v>
      </c>
      <c r="M888">
        <v>4.8</v>
      </c>
      <c r="N888">
        <v>3.7</v>
      </c>
      <c r="O888" t="s">
        <v>423</v>
      </c>
      <c r="P888" t="s">
        <v>423</v>
      </c>
      <c r="Q888" t="s">
        <v>423</v>
      </c>
      <c r="R888">
        <v>22</v>
      </c>
      <c r="S888">
        <v>32.4</v>
      </c>
      <c r="T888">
        <v>0</v>
      </c>
      <c r="U888">
        <v>5</v>
      </c>
      <c r="V888">
        <v>0</v>
      </c>
      <c r="W888">
        <v>23.2</v>
      </c>
      <c r="X888">
        <v>34.200000000000003</v>
      </c>
      <c r="Y888" t="s">
        <v>423</v>
      </c>
      <c r="Z888" t="s">
        <v>423</v>
      </c>
      <c r="AA888" t="s">
        <v>423</v>
      </c>
      <c r="AB888">
        <v>24.5</v>
      </c>
      <c r="AC888">
        <v>50</v>
      </c>
    </row>
    <row r="889" spans="1:29" x14ac:dyDescent="0.2">
      <c r="A889" t="s">
        <v>16</v>
      </c>
      <c r="B889" t="s">
        <v>590</v>
      </c>
      <c r="C889" t="s">
        <v>515</v>
      </c>
      <c r="D889" t="s">
        <v>516</v>
      </c>
      <c r="E889" t="s">
        <v>47</v>
      </c>
      <c r="F889" t="s">
        <v>48</v>
      </c>
      <c r="G889" t="s">
        <v>75</v>
      </c>
      <c r="H889" t="s">
        <v>76</v>
      </c>
      <c r="I889" t="s">
        <v>28</v>
      </c>
      <c r="J889" t="s">
        <v>29</v>
      </c>
      <c r="K889" t="s">
        <v>77</v>
      </c>
      <c r="L889" t="s">
        <v>110</v>
      </c>
      <c r="M889">
        <v>1.2</v>
      </c>
      <c r="N889">
        <v>3.7</v>
      </c>
      <c r="O889" t="s">
        <v>423</v>
      </c>
      <c r="P889" t="s">
        <v>423</v>
      </c>
      <c r="Q889" t="s">
        <v>423</v>
      </c>
      <c r="R889" t="s">
        <v>423</v>
      </c>
      <c r="S889" t="s">
        <v>423</v>
      </c>
      <c r="T889" t="s">
        <v>423</v>
      </c>
      <c r="U889" t="s">
        <v>423</v>
      </c>
      <c r="V889" t="s">
        <v>423</v>
      </c>
      <c r="W889">
        <v>23.2</v>
      </c>
      <c r="X889">
        <v>34.200000000000003</v>
      </c>
      <c r="Y889" t="s">
        <v>423</v>
      </c>
      <c r="Z889" t="s">
        <v>423</v>
      </c>
      <c r="AA889" t="s">
        <v>423</v>
      </c>
      <c r="AB889">
        <v>24.5</v>
      </c>
      <c r="AC889">
        <v>50</v>
      </c>
    </row>
    <row r="890" spans="1:29" x14ac:dyDescent="0.2">
      <c r="A890" t="s">
        <v>16</v>
      </c>
      <c r="B890" t="s">
        <v>593</v>
      </c>
      <c r="C890" t="s">
        <v>500</v>
      </c>
      <c r="D890" t="s">
        <v>501</v>
      </c>
      <c r="E890" t="s">
        <v>47</v>
      </c>
      <c r="F890" t="s">
        <v>48</v>
      </c>
      <c r="G890" t="s">
        <v>75</v>
      </c>
      <c r="H890" t="s">
        <v>76</v>
      </c>
      <c r="I890" t="s">
        <v>28</v>
      </c>
      <c r="J890" t="s">
        <v>29</v>
      </c>
      <c r="K890" t="s">
        <v>77</v>
      </c>
      <c r="L890" t="s">
        <v>110</v>
      </c>
      <c r="M890" t="s">
        <v>25</v>
      </c>
      <c r="N890">
        <v>3.7</v>
      </c>
      <c r="O890" t="s">
        <v>423</v>
      </c>
      <c r="P890" t="s">
        <v>423</v>
      </c>
      <c r="Q890" t="s">
        <v>423</v>
      </c>
      <c r="R890" t="s">
        <v>423</v>
      </c>
      <c r="S890" t="s">
        <v>423</v>
      </c>
      <c r="T890" t="s">
        <v>423</v>
      </c>
      <c r="U890" t="s">
        <v>423</v>
      </c>
      <c r="V890" t="s">
        <v>423</v>
      </c>
      <c r="W890">
        <v>23.2</v>
      </c>
      <c r="X890">
        <v>34.200000000000003</v>
      </c>
      <c r="Y890" t="s">
        <v>423</v>
      </c>
      <c r="Z890" t="s">
        <v>423</v>
      </c>
      <c r="AA890" t="s">
        <v>423</v>
      </c>
      <c r="AB890">
        <v>24.5</v>
      </c>
      <c r="AC890">
        <v>50</v>
      </c>
    </row>
    <row r="891" spans="1:29" x14ac:dyDescent="0.2">
      <c r="A891" t="s">
        <v>16</v>
      </c>
      <c r="B891" t="s">
        <v>589</v>
      </c>
      <c r="C891" t="s">
        <v>497</v>
      </c>
      <c r="D891" t="s">
        <v>498</v>
      </c>
      <c r="E891" t="s">
        <v>47</v>
      </c>
      <c r="F891" t="s">
        <v>48</v>
      </c>
      <c r="G891" t="s">
        <v>75</v>
      </c>
      <c r="H891" t="s">
        <v>76</v>
      </c>
      <c r="I891" t="s">
        <v>28</v>
      </c>
      <c r="J891" t="s">
        <v>29</v>
      </c>
      <c r="K891" t="s">
        <v>77</v>
      </c>
      <c r="L891" t="s">
        <v>270</v>
      </c>
      <c r="M891">
        <v>45.5</v>
      </c>
      <c r="N891">
        <v>42.2</v>
      </c>
      <c r="O891">
        <v>28</v>
      </c>
      <c r="P891">
        <v>123</v>
      </c>
      <c r="Q891">
        <v>22.8</v>
      </c>
      <c r="R891">
        <v>19.2</v>
      </c>
      <c r="S891">
        <v>27.1</v>
      </c>
      <c r="T891">
        <v>34</v>
      </c>
      <c r="U891">
        <v>126</v>
      </c>
      <c r="V891">
        <v>27</v>
      </c>
      <c r="W891">
        <v>20.6</v>
      </c>
      <c r="X891">
        <v>30.6</v>
      </c>
      <c r="Y891">
        <v>37</v>
      </c>
      <c r="Z891">
        <v>125</v>
      </c>
      <c r="AA891">
        <v>29.6</v>
      </c>
      <c r="AB891">
        <v>21.1</v>
      </c>
      <c r="AC891">
        <v>34.1</v>
      </c>
    </row>
    <row r="892" spans="1:29" x14ac:dyDescent="0.2">
      <c r="A892" t="s">
        <v>16</v>
      </c>
      <c r="B892" t="s">
        <v>588</v>
      </c>
      <c r="C892" t="s">
        <v>509</v>
      </c>
      <c r="D892" t="s">
        <v>510</v>
      </c>
      <c r="E892" t="s">
        <v>47</v>
      </c>
      <c r="F892" t="s">
        <v>48</v>
      </c>
      <c r="G892" t="s">
        <v>75</v>
      </c>
      <c r="H892" t="s">
        <v>76</v>
      </c>
      <c r="I892" t="s">
        <v>28</v>
      </c>
      <c r="J892" t="s">
        <v>29</v>
      </c>
      <c r="K892" t="s">
        <v>77</v>
      </c>
      <c r="L892" t="s">
        <v>270</v>
      </c>
      <c r="M892">
        <v>59.7</v>
      </c>
      <c r="N892">
        <v>42.2</v>
      </c>
      <c r="O892">
        <v>49</v>
      </c>
      <c r="P892">
        <v>147</v>
      </c>
      <c r="Q892">
        <v>33.299999999999997</v>
      </c>
      <c r="R892">
        <v>19.2</v>
      </c>
      <c r="S892">
        <v>27.1</v>
      </c>
      <c r="T892">
        <v>44</v>
      </c>
      <c r="U892">
        <v>130</v>
      </c>
      <c r="V892">
        <v>33.799999999999997</v>
      </c>
      <c r="W892">
        <v>20.6</v>
      </c>
      <c r="X892">
        <v>30.6</v>
      </c>
      <c r="Y892">
        <v>39</v>
      </c>
      <c r="Z892">
        <v>105</v>
      </c>
      <c r="AA892">
        <v>37.1</v>
      </c>
      <c r="AB892">
        <v>21.1</v>
      </c>
      <c r="AC892">
        <v>34.1</v>
      </c>
    </row>
    <row r="893" spans="1:29" x14ac:dyDescent="0.2">
      <c r="A893" t="s">
        <v>16</v>
      </c>
      <c r="B893" t="s">
        <v>592</v>
      </c>
      <c r="C893" t="s">
        <v>506</v>
      </c>
      <c r="D893" t="s">
        <v>507</v>
      </c>
      <c r="E893" t="s">
        <v>47</v>
      </c>
      <c r="F893" t="s">
        <v>48</v>
      </c>
      <c r="G893" t="s">
        <v>75</v>
      </c>
      <c r="H893" t="s">
        <v>76</v>
      </c>
      <c r="I893" t="s">
        <v>28</v>
      </c>
      <c r="J893" t="s">
        <v>29</v>
      </c>
      <c r="K893" t="s">
        <v>77</v>
      </c>
      <c r="L893" t="s">
        <v>270</v>
      </c>
      <c r="M893">
        <v>55.1</v>
      </c>
      <c r="N893">
        <v>42.2</v>
      </c>
      <c r="O893">
        <v>30</v>
      </c>
      <c r="P893">
        <v>91</v>
      </c>
      <c r="Q893">
        <v>33</v>
      </c>
      <c r="R893">
        <v>19.2</v>
      </c>
      <c r="S893">
        <v>27.1</v>
      </c>
      <c r="T893">
        <v>36</v>
      </c>
      <c r="U893">
        <v>94</v>
      </c>
      <c r="V893">
        <v>38.299999999999997</v>
      </c>
      <c r="W893">
        <v>20.6</v>
      </c>
      <c r="X893">
        <v>30.6</v>
      </c>
      <c r="Y893">
        <v>37</v>
      </c>
      <c r="Z893">
        <v>79</v>
      </c>
      <c r="AA893">
        <v>46.8</v>
      </c>
      <c r="AB893">
        <v>21.1</v>
      </c>
      <c r="AC893">
        <v>34.1</v>
      </c>
    </row>
    <row r="894" spans="1:29" x14ac:dyDescent="0.2">
      <c r="A894" t="s">
        <v>16</v>
      </c>
      <c r="B894" t="s">
        <v>587</v>
      </c>
      <c r="C894" t="s">
        <v>503</v>
      </c>
      <c r="D894" t="s">
        <v>504</v>
      </c>
      <c r="E894" t="s">
        <v>47</v>
      </c>
      <c r="F894" t="s">
        <v>48</v>
      </c>
      <c r="G894" t="s">
        <v>75</v>
      </c>
      <c r="H894" t="s">
        <v>76</v>
      </c>
      <c r="I894" t="s">
        <v>28</v>
      </c>
      <c r="J894" t="s">
        <v>29</v>
      </c>
      <c r="K894" t="s">
        <v>77</v>
      </c>
      <c r="L894" t="s">
        <v>270</v>
      </c>
      <c r="M894">
        <v>62.8</v>
      </c>
      <c r="N894">
        <v>42.2</v>
      </c>
      <c r="O894">
        <v>16</v>
      </c>
      <c r="P894">
        <v>89</v>
      </c>
      <c r="Q894">
        <v>18</v>
      </c>
      <c r="R894">
        <v>19.2</v>
      </c>
      <c r="S894">
        <v>27.1</v>
      </c>
      <c r="T894">
        <v>17</v>
      </c>
      <c r="U894">
        <v>89</v>
      </c>
      <c r="V894">
        <v>19.100000000000001</v>
      </c>
      <c r="W894">
        <v>20.6</v>
      </c>
      <c r="X894">
        <v>30.6</v>
      </c>
      <c r="Y894">
        <v>15</v>
      </c>
      <c r="Z894">
        <v>78</v>
      </c>
      <c r="AA894">
        <v>19.2</v>
      </c>
      <c r="AB894">
        <v>21.1</v>
      </c>
      <c r="AC894">
        <v>34.1</v>
      </c>
    </row>
    <row r="895" spans="1:29" x14ac:dyDescent="0.2">
      <c r="A895" t="s">
        <v>16</v>
      </c>
      <c r="B895" t="s">
        <v>591</v>
      </c>
      <c r="C895" t="s">
        <v>512</v>
      </c>
      <c r="D895" t="s">
        <v>513</v>
      </c>
      <c r="E895" t="s">
        <v>47</v>
      </c>
      <c r="F895" t="s">
        <v>48</v>
      </c>
      <c r="G895" t="s">
        <v>75</v>
      </c>
      <c r="H895" t="s">
        <v>76</v>
      </c>
      <c r="I895" t="s">
        <v>28</v>
      </c>
      <c r="J895" t="s">
        <v>29</v>
      </c>
      <c r="K895" t="s">
        <v>77</v>
      </c>
      <c r="L895" t="s">
        <v>270</v>
      </c>
      <c r="M895">
        <v>53.2</v>
      </c>
      <c r="N895">
        <v>42.2</v>
      </c>
      <c r="O895">
        <v>16</v>
      </c>
      <c r="P895">
        <v>71</v>
      </c>
      <c r="Q895">
        <v>22.5</v>
      </c>
      <c r="R895">
        <v>19.2</v>
      </c>
      <c r="S895">
        <v>27.1</v>
      </c>
      <c r="T895">
        <v>21</v>
      </c>
      <c r="U895">
        <v>79</v>
      </c>
      <c r="V895">
        <v>26.6</v>
      </c>
      <c r="W895">
        <v>20.6</v>
      </c>
      <c r="X895">
        <v>30.6</v>
      </c>
      <c r="Y895">
        <v>26</v>
      </c>
      <c r="Z895">
        <v>74</v>
      </c>
      <c r="AA895">
        <v>35.1</v>
      </c>
      <c r="AB895">
        <v>21.1</v>
      </c>
      <c r="AC895">
        <v>34.1</v>
      </c>
    </row>
    <row r="896" spans="1:29" x14ac:dyDescent="0.2">
      <c r="A896" t="s">
        <v>16</v>
      </c>
      <c r="B896" t="s">
        <v>593</v>
      </c>
      <c r="C896" t="s">
        <v>500</v>
      </c>
      <c r="D896" t="s">
        <v>501</v>
      </c>
      <c r="E896" t="s">
        <v>47</v>
      </c>
      <c r="F896" t="s">
        <v>48</v>
      </c>
      <c r="G896" t="s">
        <v>75</v>
      </c>
      <c r="H896" t="s">
        <v>76</v>
      </c>
      <c r="I896" t="s">
        <v>28</v>
      </c>
      <c r="J896" t="s">
        <v>29</v>
      </c>
      <c r="K896" t="s">
        <v>77</v>
      </c>
      <c r="L896" t="s">
        <v>270</v>
      </c>
      <c r="M896">
        <v>44.2</v>
      </c>
      <c r="N896">
        <v>42.2</v>
      </c>
      <c r="O896">
        <v>22</v>
      </c>
      <c r="P896">
        <v>62</v>
      </c>
      <c r="Q896">
        <v>35.5</v>
      </c>
      <c r="R896">
        <v>19.2</v>
      </c>
      <c r="S896">
        <v>27.1</v>
      </c>
      <c r="T896">
        <v>24</v>
      </c>
      <c r="U896">
        <v>62</v>
      </c>
      <c r="V896">
        <v>38.700000000000003</v>
      </c>
      <c r="W896">
        <v>20.6</v>
      </c>
      <c r="X896">
        <v>30.6</v>
      </c>
      <c r="Y896">
        <v>27</v>
      </c>
      <c r="Z896">
        <v>62</v>
      </c>
      <c r="AA896">
        <v>43.5</v>
      </c>
      <c r="AB896">
        <v>21.1</v>
      </c>
      <c r="AC896">
        <v>34.1</v>
      </c>
    </row>
    <row r="897" spans="1:29" x14ac:dyDescent="0.2">
      <c r="A897" t="s">
        <v>16</v>
      </c>
      <c r="B897" t="s">
        <v>590</v>
      </c>
      <c r="C897" t="s">
        <v>515</v>
      </c>
      <c r="D897" t="s">
        <v>516</v>
      </c>
      <c r="E897" t="s">
        <v>47</v>
      </c>
      <c r="F897" t="s">
        <v>48</v>
      </c>
      <c r="G897" t="s">
        <v>75</v>
      </c>
      <c r="H897" t="s">
        <v>76</v>
      </c>
      <c r="I897" t="s">
        <v>28</v>
      </c>
      <c r="J897" t="s">
        <v>29</v>
      </c>
      <c r="K897" t="s">
        <v>77</v>
      </c>
      <c r="L897" t="s">
        <v>270</v>
      </c>
      <c r="M897">
        <v>45.8</v>
      </c>
      <c r="N897">
        <v>42.2</v>
      </c>
      <c r="O897">
        <v>10</v>
      </c>
      <c r="P897">
        <v>47</v>
      </c>
      <c r="Q897">
        <v>21.3</v>
      </c>
      <c r="R897">
        <v>19.2</v>
      </c>
      <c r="S897">
        <v>27.1</v>
      </c>
      <c r="T897">
        <v>15</v>
      </c>
      <c r="U897">
        <v>45</v>
      </c>
      <c r="V897">
        <v>33.299999999999997</v>
      </c>
      <c r="W897">
        <v>20.6</v>
      </c>
      <c r="X897">
        <v>30.6</v>
      </c>
      <c r="Y897">
        <v>9</v>
      </c>
      <c r="Z897">
        <v>34</v>
      </c>
      <c r="AA897">
        <v>26.5</v>
      </c>
      <c r="AB897">
        <v>21.1</v>
      </c>
      <c r="AC897">
        <v>34.1</v>
      </c>
    </row>
    <row r="898" spans="1:29" x14ac:dyDescent="0.2">
      <c r="A898" t="s">
        <v>16</v>
      </c>
      <c r="B898" t="s">
        <v>592</v>
      </c>
      <c r="C898" t="s">
        <v>506</v>
      </c>
      <c r="D898" t="s">
        <v>507</v>
      </c>
      <c r="E898" t="s">
        <v>47</v>
      </c>
      <c r="F898" t="s">
        <v>48</v>
      </c>
      <c r="G898" t="s">
        <v>75</v>
      </c>
      <c r="H898" t="s">
        <v>76</v>
      </c>
      <c r="I898" t="s">
        <v>28</v>
      </c>
      <c r="J898" t="s">
        <v>29</v>
      </c>
      <c r="K898" t="s">
        <v>77</v>
      </c>
      <c r="L898" t="s">
        <v>352</v>
      </c>
      <c r="M898">
        <v>42.9</v>
      </c>
      <c r="N898">
        <v>41.1</v>
      </c>
      <c r="O898">
        <v>23</v>
      </c>
      <c r="P898">
        <v>73</v>
      </c>
      <c r="Q898">
        <v>31.5</v>
      </c>
      <c r="R898">
        <v>21.9</v>
      </c>
      <c r="S898">
        <v>27.3</v>
      </c>
      <c r="T898">
        <v>26</v>
      </c>
      <c r="U898">
        <v>64</v>
      </c>
      <c r="V898">
        <v>40.6</v>
      </c>
      <c r="W898">
        <v>22.2</v>
      </c>
      <c r="X898">
        <v>27.9</v>
      </c>
      <c r="Y898" t="s">
        <v>423</v>
      </c>
      <c r="Z898" t="s">
        <v>423</v>
      </c>
      <c r="AA898" t="s">
        <v>423</v>
      </c>
      <c r="AB898">
        <v>22.1</v>
      </c>
      <c r="AC898">
        <v>27.2</v>
      </c>
    </row>
    <row r="899" spans="1:29" x14ac:dyDescent="0.2">
      <c r="A899" t="s">
        <v>16</v>
      </c>
      <c r="B899" t="s">
        <v>587</v>
      </c>
      <c r="C899" t="s">
        <v>503</v>
      </c>
      <c r="D899" t="s">
        <v>504</v>
      </c>
      <c r="E899" t="s">
        <v>47</v>
      </c>
      <c r="F899" t="s">
        <v>48</v>
      </c>
      <c r="G899" t="s">
        <v>75</v>
      </c>
      <c r="H899" t="s">
        <v>76</v>
      </c>
      <c r="I899" t="s">
        <v>28</v>
      </c>
      <c r="J899" t="s">
        <v>29</v>
      </c>
      <c r="K899" t="s">
        <v>77</v>
      </c>
      <c r="L899" t="s">
        <v>352</v>
      </c>
      <c r="M899">
        <v>25.5</v>
      </c>
      <c r="N899">
        <v>41.1</v>
      </c>
      <c r="O899">
        <v>17</v>
      </c>
      <c r="P899">
        <v>60</v>
      </c>
      <c r="Q899">
        <v>28.3</v>
      </c>
      <c r="R899">
        <v>21.9</v>
      </c>
      <c r="S899">
        <v>27.3</v>
      </c>
      <c r="T899">
        <v>14</v>
      </c>
      <c r="U899">
        <v>58</v>
      </c>
      <c r="V899">
        <v>24.1</v>
      </c>
      <c r="W899">
        <v>22.2</v>
      </c>
      <c r="X899">
        <v>27.9</v>
      </c>
      <c r="Y899" t="s">
        <v>423</v>
      </c>
      <c r="Z899" t="s">
        <v>423</v>
      </c>
      <c r="AA899" t="s">
        <v>423</v>
      </c>
      <c r="AB899">
        <v>22.1</v>
      </c>
      <c r="AC899">
        <v>27.2</v>
      </c>
    </row>
    <row r="900" spans="1:29" x14ac:dyDescent="0.2">
      <c r="A900" t="s">
        <v>16</v>
      </c>
      <c r="B900" t="s">
        <v>591</v>
      </c>
      <c r="C900" t="s">
        <v>512</v>
      </c>
      <c r="D900" t="s">
        <v>513</v>
      </c>
      <c r="E900" t="s">
        <v>47</v>
      </c>
      <c r="F900" t="s">
        <v>48</v>
      </c>
      <c r="G900" t="s">
        <v>75</v>
      </c>
      <c r="H900" t="s">
        <v>76</v>
      </c>
      <c r="I900" t="s">
        <v>28</v>
      </c>
      <c r="J900" t="s">
        <v>29</v>
      </c>
      <c r="K900" t="s">
        <v>77</v>
      </c>
      <c r="L900" t="s">
        <v>352</v>
      </c>
      <c r="M900">
        <v>39.4</v>
      </c>
      <c r="N900">
        <v>41.1</v>
      </c>
      <c r="O900">
        <v>15</v>
      </c>
      <c r="P900">
        <v>57</v>
      </c>
      <c r="Q900">
        <v>26.3</v>
      </c>
      <c r="R900">
        <v>21.9</v>
      </c>
      <c r="S900">
        <v>27.3</v>
      </c>
      <c r="T900">
        <v>13</v>
      </c>
      <c r="U900">
        <v>58</v>
      </c>
      <c r="V900">
        <v>22.4</v>
      </c>
      <c r="W900">
        <v>22.2</v>
      </c>
      <c r="X900">
        <v>27.9</v>
      </c>
      <c r="Y900" t="s">
        <v>423</v>
      </c>
      <c r="Z900" t="s">
        <v>423</v>
      </c>
      <c r="AA900" t="s">
        <v>423</v>
      </c>
      <c r="AB900">
        <v>22.1</v>
      </c>
      <c r="AC900">
        <v>27.2</v>
      </c>
    </row>
    <row r="901" spans="1:29" x14ac:dyDescent="0.2">
      <c r="A901" t="s">
        <v>16</v>
      </c>
      <c r="B901" t="s">
        <v>589</v>
      </c>
      <c r="C901" t="s">
        <v>497</v>
      </c>
      <c r="D901" t="s">
        <v>498</v>
      </c>
      <c r="E901" t="s">
        <v>47</v>
      </c>
      <c r="F901" t="s">
        <v>48</v>
      </c>
      <c r="G901" t="s">
        <v>75</v>
      </c>
      <c r="H901" t="s">
        <v>76</v>
      </c>
      <c r="I901" t="s">
        <v>28</v>
      </c>
      <c r="J901" t="s">
        <v>29</v>
      </c>
      <c r="K901" t="s">
        <v>77</v>
      </c>
      <c r="L901" t="s">
        <v>352</v>
      </c>
      <c r="M901">
        <v>49</v>
      </c>
      <c r="N901">
        <v>41.1</v>
      </c>
      <c r="O901">
        <v>24</v>
      </c>
      <c r="P901">
        <v>119</v>
      </c>
      <c r="Q901">
        <v>20.2</v>
      </c>
      <c r="R901">
        <v>21.9</v>
      </c>
      <c r="S901">
        <v>27.3</v>
      </c>
      <c r="T901">
        <v>23</v>
      </c>
      <c r="U901">
        <v>123</v>
      </c>
      <c r="V901">
        <v>18.7</v>
      </c>
      <c r="W901">
        <v>22.2</v>
      </c>
      <c r="X901">
        <v>27.9</v>
      </c>
      <c r="Y901" t="s">
        <v>423</v>
      </c>
      <c r="Z901" t="s">
        <v>423</v>
      </c>
      <c r="AA901" t="s">
        <v>423</v>
      </c>
      <c r="AB901">
        <v>22.1</v>
      </c>
      <c r="AC901">
        <v>27.2</v>
      </c>
    </row>
    <row r="902" spans="1:29" x14ac:dyDescent="0.2">
      <c r="A902" t="s">
        <v>16</v>
      </c>
      <c r="B902" t="s">
        <v>588</v>
      </c>
      <c r="C902" t="s">
        <v>509</v>
      </c>
      <c r="D902" t="s">
        <v>510</v>
      </c>
      <c r="E902" t="s">
        <v>47</v>
      </c>
      <c r="F902" t="s">
        <v>48</v>
      </c>
      <c r="G902" t="s">
        <v>75</v>
      </c>
      <c r="H902" t="s">
        <v>76</v>
      </c>
      <c r="I902" t="s">
        <v>28</v>
      </c>
      <c r="J902" t="s">
        <v>29</v>
      </c>
      <c r="K902" t="s">
        <v>77</v>
      </c>
      <c r="L902" t="s">
        <v>352</v>
      </c>
      <c r="M902">
        <v>27.4</v>
      </c>
      <c r="N902">
        <v>41.1</v>
      </c>
      <c r="O902">
        <v>23</v>
      </c>
      <c r="P902">
        <v>78</v>
      </c>
      <c r="Q902">
        <v>29.5</v>
      </c>
      <c r="R902">
        <v>21.9</v>
      </c>
      <c r="S902">
        <v>27.3</v>
      </c>
      <c r="T902">
        <v>24</v>
      </c>
      <c r="U902">
        <v>76</v>
      </c>
      <c r="V902">
        <v>31.6</v>
      </c>
      <c r="W902">
        <v>22.2</v>
      </c>
      <c r="X902">
        <v>27.9</v>
      </c>
      <c r="Y902" t="s">
        <v>423</v>
      </c>
      <c r="Z902" t="s">
        <v>423</v>
      </c>
      <c r="AA902" t="s">
        <v>423</v>
      </c>
      <c r="AB902">
        <v>22.1</v>
      </c>
      <c r="AC902">
        <v>27.2</v>
      </c>
    </row>
    <row r="903" spans="1:29" x14ac:dyDescent="0.2">
      <c r="A903" t="s">
        <v>16</v>
      </c>
      <c r="B903" t="s">
        <v>590</v>
      </c>
      <c r="C903" t="s">
        <v>515</v>
      </c>
      <c r="D903" t="s">
        <v>516</v>
      </c>
      <c r="E903" t="s">
        <v>47</v>
      </c>
      <c r="F903" t="s">
        <v>48</v>
      </c>
      <c r="G903" t="s">
        <v>75</v>
      </c>
      <c r="H903" t="s">
        <v>76</v>
      </c>
      <c r="I903" t="s">
        <v>28</v>
      </c>
      <c r="J903" t="s">
        <v>29</v>
      </c>
      <c r="K903" t="s">
        <v>77</v>
      </c>
      <c r="L903" t="s">
        <v>352</v>
      </c>
      <c r="M903">
        <v>33.700000000000003</v>
      </c>
      <c r="N903">
        <v>41.1</v>
      </c>
      <c r="O903">
        <v>6</v>
      </c>
      <c r="P903">
        <v>41</v>
      </c>
      <c r="Q903">
        <v>14.6</v>
      </c>
      <c r="R903">
        <v>21.9</v>
      </c>
      <c r="S903">
        <v>27.3</v>
      </c>
      <c r="T903">
        <v>8</v>
      </c>
      <c r="U903">
        <v>41</v>
      </c>
      <c r="V903">
        <v>19.5</v>
      </c>
      <c r="W903">
        <v>22.2</v>
      </c>
      <c r="X903">
        <v>27.9</v>
      </c>
      <c r="Y903" t="s">
        <v>423</v>
      </c>
      <c r="Z903" t="s">
        <v>423</v>
      </c>
      <c r="AA903" t="s">
        <v>423</v>
      </c>
      <c r="AB903">
        <v>22.1</v>
      </c>
      <c r="AC903">
        <v>27.2</v>
      </c>
    </row>
    <row r="904" spans="1:29" x14ac:dyDescent="0.2">
      <c r="A904" t="s">
        <v>16</v>
      </c>
      <c r="B904" t="s">
        <v>593</v>
      </c>
      <c r="C904" t="s">
        <v>500</v>
      </c>
      <c r="D904" t="s">
        <v>501</v>
      </c>
      <c r="E904" t="s">
        <v>47</v>
      </c>
      <c r="F904" t="s">
        <v>48</v>
      </c>
      <c r="G904" t="s">
        <v>75</v>
      </c>
      <c r="H904" t="s">
        <v>76</v>
      </c>
      <c r="I904" t="s">
        <v>28</v>
      </c>
      <c r="J904" t="s">
        <v>29</v>
      </c>
      <c r="K904" t="s">
        <v>77</v>
      </c>
      <c r="L904" t="s">
        <v>352</v>
      </c>
      <c r="M904">
        <v>47.7</v>
      </c>
      <c r="N904">
        <v>41.1</v>
      </c>
      <c r="O904">
        <v>24</v>
      </c>
      <c r="P904">
        <v>55</v>
      </c>
      <c r="Q904">
        <v>43.6</v>
      </c>
      <c r="R904">
        <v>21.9</v>
      </c>
      <c r="S904">
        <v>27.3</v>
      </c>
      <c r="T904">
        <v>25</v>
      </c>
      <c r="U904">
        <v>57</v>
      </c>
      <c r="V904">
        <v>43.9</v>
      </c>
      <c r="W904">
        <v>22.2</v>
      </c>
      <c r="X904">
        <v>27.9</v>
      </c>
      <c r="Y904" t="s">
        <v>423</v>
      </c>
      <c r="Z904" t="s">
        <v>423</v>
      </c>
      <c r="AA904" t="s">
        <v>423</v>
      </c>
      <c r="AB904">
        <v>22.1</v>
      </c>
      <c r="AC904">
        <v>27.2</v>
      </c>
    </row>
    <row r="905" spans="1:29" x14ac:dyDescent="0.2">
      <c r="A905" t="s">
        <v>16</v>
      </c>
      <c r="B905" t="s">
        <v>592</v>
      </c>
      <c r="C905" t="s">
        <v>506</v>
      </c>
      <c r="D905" t="s">
        <v>507</v>
      </c>
      <c r="E905" t="s">
        <v>47</v>
      </c>
      <c r="F905" t="s">
        <v>48</v>
      </c>
      <c r="G905" t="s">
        <v>75</v>
      </c>
      <c r="H905" t="s">
        <v>76</v>
      </c>
      <c r="I905" t="s">
        <v>28</v>
      </c>
      <c r="J905" t="s">
        <v>29</v>
      </c>
      <c r="K905" t="s">
        <v>77</v>
      </c>
      <c r="L905" t="s">
        <v>24</v>
      </c>
      <c r="M905">
        <v>1</v>
      </c>
      <c r="N905">
        <v>2.8</v>
      </c>
      <c r="O905" t="s">
        <v>423</v>
      </c>
      <c r="P905" t="s">
        <v>423</v>
      </c>
      <c r="Q905" t="s">
        <v>423</v>
      </c>
      <c r="R905">
        <v>29.9</v>
      </c>
      <c r="S905">
        <v>30</v>
      </c>
      <c r="T905" t="s">
        <v>423</v>
      </c>
      <c r="U905" t="s">
        <v>423</v>
      </c>
      <c r="V905" t="s">
        <v>423</v>
      </c>
      <c r="W905">
        <v>29.8</v>
      </c>
      <c r="X905">
        <v>33.299999999999997</v>
      </c>
      <c r="Y905" t="s">
        <v>423</v>
      </c>
      <c r="Z905" t="s">
        <v>423</v>
      </c>
      <c r="AA905" t="s">
        <v>423</v>
      </c>
      <c r="AB905">
        <v>29.9</v>
      </c>
      <c r="AC905">
        <v>33.299999999999997</v>
      </c>
    </row>
    <row r="906" spans="1:29" x14ac:dyDescent="0.2">
      <c r="A906" t="s">
        <v>16</v>
      </c>
      <c r="B906" t="s">
        <v>587</v>
      </c>
      <c r="C906" t="s">
        <v>503</v>
      </c>
      <c r="D906" t="s">
        <v>504</v>
      </c>
      <c r="E906" t="s">
        <v>47</v>
      </c>
      <c r="F906" t="s">
        <v>48</v>
      </c>
      <c r="G906" t="s">
        <v>75</v>
      </c>
      <c r="H906" t="s">
        <v>76</v>
      </c>
      <c r="I906" t="s">
        <v>28</v>
      </c>
      <c r="J906" t="s">
        <v>29</v>
      </c>
      <c r="K906" t="s">
        <v>77</v>
      </c>
      <c r="L906" t="s">
        <v>24</v>
      </c>
      <c r="M906">
        <v>2.1</v>
      </c>
      <c r="N906">
        <v>2.8</v>
      </c>
      <c r="O906" t="s">
        <v>423</v>
      </c>
      <c r="P906" t="s">
        <v>423</v>
      </c>
      <c r="Q906" t="s">
        <v>423</v>
      </c>
      <c r="R906" t="s">
        <v>423</v>
      </c>
      <c r="S906" t="s">
        <v>423</v>
      </c>
      <c r="T906" t="s">
        <v>423</v>
      </c>
      <c r="U906" t="s">
        <v>423</v>
      </c>
      <c r="V906" t="s">
        <v>423</v>
      </c>
      <c r="W906">
        <v>29.8</v>
      </c>
      <c r="X906">
        <v>33.299999999999997</v>
      </c>
      <c r="Y906" t="s">
        <v>423</v>
      </c>
      <c r="Z906" t="s">
        <v>423</v>
      </c>
      <c r="AA906" t="s">
        <v>423</v>
      </c>
      <c r="AB906">
        <v>29.9</v>
      </c>
      <c r="AC906">
        <v>33.299999999999997</v>
      </c>
    </row>
    <row r="907" spans="1:29" x14ac:dyDescent="0.2">
      <c r="A907" t="s">
        <v>16</v>
      </c>
      <c r="B907" t="s">
        <v>591</v>
      </c>
      <c r="C907" t="s">
        <v>512</v>
      </c>
      <c r="D907" t="s">
        <v>513</v>
      </c>
      <c r="E907" t="s">
        <v>47</v>
      </c>
      <c r="F907" t="s">
        <v>48</v>
      </c>
      <c r="G907" t="s">
        <v>75</v>
      </c>
      <c r="H907" t="s">
        <v>76</v>
      </c>
      <c r="I907" t="s">
        <v>28</v>
      </c>
      <c r="J907" t="s">
        <v>29</v>
      </c>
      <c r="K907" t="s">
        <v>77</v>
      </c>
      <c r="L907" t="s">
        <v>24</v>
      </c>
      <c r="M907">
        <v>1.1000000000000001</v>
      </c>
      <c r="N907">
        <v>2.8</v>
      </c>
      <c r="O907" t="s">
        <v>423</v>
      </c>
      <c r="P907" t="s">
        <v>423</v>
      </c>
      <c r="Q907" t="s">
        <v>423</v>
      </c>
      <c r="R907" t="s">
        <v>423</v>
      </c>
      <c r="S907" t="s">
        <v>423</v>
      </c>
      <c r="T907" t="s">
        <v>423</v>
      </c>
      <c r="U907" t="s">
        <v>423</v>
      </c>
      <c r="V907" t="s">
        <v>423</v>
      </c>
      <c r="W907">
        <v>29.8</v>
      </c>
      <c r="X907">
        <v>33.299999999999997</v>
      </c>
      <c r="Y907" t="s">
        <v>423</v>
      </c>
      <c r="Z907" t="s">
        <v>423</v>
      </c>
      <c r="AA907" t="s">
        <v>423</v>
      </c>
      <c r="AB907">
        <v>29.9</v>
      </c>
      <c r="AC907">
        <v>33.299999999999997</v>
      </c>
    </row>
    <row r="908" spans="1:29" x14ac:dyDescent="0.2">
      <c r="A908" t="s">
        <v>16</v>
      </c>
      <c r="B908" t="s">
        <v>589</v>
      </c>
      <c r="C908" t="s">
        <v>497</v>
      </c>
      <c r="D908" t="s">
        <v>498</v>
      </c>
      <c r="E908" t="s">
        <v>47</v>
      </c>
      <c r="F908" t="s">
        <v>48</v>
      </c>
      <c r="G908" t="s">
        <v>75</v>
      </c>
      <c r="H908" t="s">
        <v>76</v>
      </c>
      <c r="I908" t="s">
        <v>28</v>
      </c>
      <c r="J908" t="s">
        <v>29</v>
      </c>
      <c r="K908" t="s">
        <v>77</v>
      </c>
      <c r="L908" t="s">
        <v>24</v>
      </c>
      <c r="M908">
        <v>2.1</v>
      </c>
      <c r="N908">
        <v>2.8</v>
      </c>
      <c r="O908" t="s">
        <v>423</v>
      </c>
      <c r="P908" t="s">
        <v>423</v>
      </c>
      <c r="Q908" t="s">
        <v>423</v>
      </c>
      <c r="R908" t="s">
        <v>423</v>
      </c>
      <c r="S908" t="s">
        <v>423</v>
      </c>
      <c r="T908" t="s">
        <v>423</v>
      </c>
      <c r="U908" t="s">
        <v>423</v>
      </c>
      <c r="V908" t="s">
        <v>423</v>
      </c>
      <c r="W908">
        <v>29.8</v>
      </c>
      <c r="X908">
        <v>33.299999999999997</v>
      </c>
      <c r="Y908" t="s">
        <v>423</v>
      </c>
      <c r="Z908" t="s">
        <v>423</v>
      </c>
      <c r="AA908" t="s">
        <v>423</v>
      </c>
      <c r="AB908">
        <v>29.9</v>
      </c>
      <c r="AC908">
        <v>33.299999999999997</v>
      </c>
    </row>
    <row r="909" spans="1:29" x14ac:dyDescent="0.2">
      <c r="A909" t="s">
        <v>16</v>
      </c>
      <c r="B909" t="s">
        <v>588</v>
      </c>
      <c r="C909" t="s">
        <v>509</v>
      </c>
      <c r="D909" t="s">
        <v>510</v>
      </c>
      <c r="E909" t="s">
        <v>47</v>
      </c>
      <c r="F909" t="s">
        <v>48</v>
      </c>
      <c r="G909" t="s">
        <v>75</v>
      </c>
      <c r="H909" t="s">
        <v>76</v>
      </c>
      <c r="I909" t="s">
        <v>28</v>
      </c>
      <c r="J909" t="s">
        <v>29</v>
      </c>
      <c r="K909" t="s">
        <v>77</v>
      </c>
      <c r="L909" t="s">
        <v>24</v>
      </c>
      <c r="M909">
        <v>3.2</v>
      </c>
      <c r="N909">
        <v>2.8</v>
      </c>
      <c r="O909" t="s">
        <v>423</v>
      </c>
      <c r="P909" t="s">
        <v>423</v>
      </c>
      <c r="Q909" t="s">
        <v>423</v>
      </c>
      <c r="R909">
        <v>29.9</v>
      </c>
      <c r="S909">
        <v>30</v>
      </c>
      <c r="T909" t="s">
        <v>423</v>
      </c>
      <c r="U909" t="s">
        <v>423</v>
      </c>
      <c r="V909" t="s">
        <v>423</v>
      </c>
      <c r="W909">
        <v>29.8</v>
      </c>
      <c r="X909">
        <v>33.299999999999997</v>
      </c>
      <c r="Y909" t="s">
        <v>423</v>
      </c>
      <c r="Z909" t="s">
        <v>423</v>
      </c>
      <c r="AA909" t="s">
        <v>423</v>
      </c>
      <c r="AB909">
        <v>29.9</v>
      </c>
      <c r="AC909">
        <v>33.299999999999997</v>
      </c>
    </row>
    <row r="910" spans="1:29" x14ac:dyDescent="0.2">
      <c r="A910" t="s">
        <v>16</v>
      </c>
      <c r="B910" t="s">
        <v>590</v>
      </c>
      <c r="C910" t="s">
        <v>515</v>
      </c>
      <c r="D910" t="s">
        <v>516</v>
      </c>
      <c r="E910" t="s">
        <v>47</v>
      </c>
      <c r="F910" t="s">
        <v>48</v>
      </c>
      <c r="G910" t="s">
        <v>75</v>
      </c>
      <c r="H910" t="s">
        <v>76</v>
      </c>
      <c r="I910" t="s">
        <v>28</v>
      </c>
      <c r="J910" t="s">
        <v>29</v>
      </c>
      <c r="K910" t="s">
        <v>77</v>
      </c>
      <c r="L910" t="s">
        <v>24</v>
      </c>
      <c r="M910">
        <v>4.8</v>
      </c>
      <c r="N910">
        <v>2.8</v>
      </c>
      <c r="O910" t="s">
        <v>423</v>
      </c>
      <c r="P910" t="s">
        <v>423</v>
      </c>
      <c r="Q910" t="s">
        <v>423</v>
      </c>
      <c r="R910">
        <v>29.9</v>
      </c>
      <c r="S910">
        <v>30</v>
      </c>
      <c r="T910" t="s">
        <v>423</v>
      </c>
      <c r="U910" t="s">
        <v>423</v>
      </c>
      <c r="V910" t="s">
        <v>423</v>
      </c>
      <c r="W910">
        <v>29.8</v>
      </c>
      <c r="X910">
        <v>33.299999999999997</v>
      </c>
      <c r="Y910" t="s">
        <v>423</v>
      </c>
      <c r="Z910" t="s">
        <v>423</v>
      </c>
      <c r="AA910" t="s">
        <v>423</v>
      </c>
      <c r="AB910">
        <v>29.9</v>
      </c>
      <c r="AC910">
        <v>33.299999999999997</v>
      </c>
    </row>
    <row r="911" spans="1:29" x14ac:dyDescent="0.2">
      <c r="A911" t="s">
        <v>16</v>
      </c>
      <c r="B911" t="s">
        <v>593</v>
      </c>
      <c r="C911" t="s">
        <v>500</v>
      </c>
      <c r="D911" t="s">
        <v>501</v>
      </c>
      <c r="E911" t="s">
        <v>47</v>
      </c>
      <c r="F911" t="s">
        <v>48</v>
      </c>
      <c r="G911" t="s">
        <v>75</v>
      </c>
      <c r="H911" t="s">
        <v>76</v>
      </c>
      <c r="I911" t="s">
        <v>28</v>
      </c>
      <c r="J911" t="s">
        <v>29</v>
      </c>
      <c r="K911" t="s">
        <v>77</v>
      </c>
      <c r="L911" t="s">
        <v>24</v>
      </c>
      <c r="M911">
        <v>2.2999999999999998</v>
      </c>
      <c r="N911">
        <v>2.8</v>
      </c>
      <c r="O911" t="s">
        <v>423</v>
      </c>
      <c r="P911" t="s">
        <v>423</v>
      </c>
      <c r="Q911" t="s">
        <v>423</v>
      </c>
      <c r="R911" t="s">
        <v>423</v>
      </c>
      <c r="S911" t="s">
        <v>423</v>
      </c>
      <c r="T911" t="s">
        <v>423</v>
      </c>
      <c r="U911" t="s">
        <v>423</v>
      </c>
      <c r="V911" t="s">
        <v>423</v>
      </c>
      <c r="W911">
        <v>29.8</v>
      </c>
      <c r="X911">
        <v>33.299999999999997</v>
      </c>
      <c r="Y911" t="s">
        <v>423</v>
      </c>
      <c r="Z911" t="s">
        <v>423</v>
      </c>
      <c r="AA911" t="s">
        <v>423</v>
      </c>
      <c r="AB911">
        <v>29.9</v>
      </c>
      <c r="AC911">
        <v>33.299999999999997</v>
      </c>
    </row>
    <row r="912" spans="1:29" x14ac:dyDescent="0.2">
      <c r="A912" t="s">
        <v>16</v>
      </c>
      <c r="B912" t="s">
        <v>592</v>
      </c>
      <c r="C912" t="s">
        <v>506</v>
      </c>
      <c r="D912" t="s">
        <v>507</v>
      </c>
      <c r="E912" t="s">
        <v>47</v>
      </c>
      <c r="F912" t="s">
        <v>48</v>
      </c>
      <c r="G912" t="s">
        <v>75</v>
      </c>
      <c r="H912" t="s">
        <v>76</v>
      </c>
      <c r="I912" t="s">
        <v>28</v>
      </c>
      <c r="J912" t="s">
        <v>29</v>
      </c>
      <c r="K912" t="s">
        <v>77</v>
      </c>
      <c r="L912" t="s">
        <v>63</v>
      </c>
      <c r="M912" t="s">
        <v>25</v>
      </c>
      <c r="N912">
        <v>1.2</v>
      </c>
      <c r="O912" t="s">
        <v>423</v>
      </c>
      <c r="P912" t="s">
        <v>423</v>
      </c>
      <c r="Q912" t="s">
        <v>423</v>
      </c>
      <c r="R912">
        <v>20.8</v>
      </c>
      <c r="S912">
        <v>16.7</v>
      </c>
      <c r="T912" t="s">
        <v>423</v>
      </c>
      <c r="U912" t="s">
        <v>423</v>
      </c>
      <c r="V912" t="s">
        <v>423</v>
      </c>
      <c r="W912">
        <v>21.8</v>
      </c>
      <c r="X912">
        <v>16.7</v>
      </c>
      <c r="Y912" t="s">
        <v>423</v>
      </c>
      <c r="Z912" t="s">
        <v>423</v>
      </c>
      <c r="AA912" t="s">
        <v>423</v>
      </c>
      <c r="AB912">
        <v>22.8</v>
      </c>
      <c r="AC912">
        <v>33.299999999999997</v>
      </c>
    </row>
    <row r="913" spans="1:29" x14ac:dyDescent="0.2">
      <c r="A913" t="s">
        <v>16</v>
      </c>
      <c r="B913" t="s">
        <v>587</v>
      </c>
      <c r="C913" t="s">
        <v>503</v>
      </c>
      <c r="D913" t="s">
        <v>504</v>
      </c>
      <c r="E913" t="s">
        <v>47</v>
      </c>
      <c r="F913" t="s">
        <v>48</v>
      </c>
      <c r="G913" t="s">
        <v>75</v>
      </c>
      <c r="H913" t="s">
        <v>76</v>
      </c>
      <c r="I913" t="s">
        <v>28</v>
      </c>
      <c r="J913" t="s">
        <v>29</v>
      </c>
      <c r="K913" t="s">
        <v>77</v>
      </c>
      <c r="L913" t="s">
        <v>63</v>
      </c>
      <c r="M913" t="s">
        <v>25</v>
      </c>
      <c r="N913">
        <v>1.2</v>
      </c>
      <c r="O913" t="s">
        <v>423</v>
      </c>
      <c r="P913" t="s">
        <v>423</v>
      </c>
      <c r="Q913" t="s">
        <v>423</v>
      </c>
      <c r="R913">
        <v>20.8</v>
      </c>
      <c r="S913">
        <v>16.7</v>
      </c>
      <c r="T913" t="s">
        <v>423</v>
      </c>
      <c r="U913" t="s">
        <v>423</v>
      </c>
      <c r="V913" t="s">
        <v>423</v>
      </c>
      <c r="W913">
        <v>21.8</v>
      </c>
      <c r="X913">
        <v>16.7</v>
      </c>
      <c r="Y913" t="s">
        <v>423</v>
      </c>
      <c r="Z913" t="s">
        <v>423</v>
      </c>
      <c r="AA913" t="s">
        <v>423</v>
      </c>
      <c r="AB913">
        <v>22.8</v>
      </c>
      <c r="AC913">
        <v>33.299999999999997</v>
      </c>
    </row>
    <row r="914" spans="1:29" x14ac:dyDescent="0.2">
      <c r="A914" t="s">
        <v>16</v>
      </c>
      <c r="B914" t="s">
        <v>591</v>
      </c>
      <c r="C914" t="s">
        <v>512</v>
      </c>
      <c r="D914" t="s">
        <v>513</v>
      </c>
      <c r="E914" t="s">
        <v>47</v>
      </c>
      <c r="F914" t="s">
        <v>48</v>
      </c>
      <c r="G914" t="s">
        <v>75</v>
      </c>
      <c r="H914" t="s">
        <v>76</v>
      </c>
      <c r="I914" t="s">
        <v>28</v>
      </c>
      <c r="J914" t="s">
        <v>29</v>
      </c>
      <c r="K914" t="s">
        <v>77</v>
      </c>
      <c r="L914" t="s">
        <v>63</v>
      </c>
      <c r="M914">
        <v>2.1</v>
      </c>
      <c r="N914">
        <v>1.2</v>
      </c>
      <c r="O914" t="s">
        <v>423</v>
      </c>
      <c r="P914" t="s">
        <v>423</v>
      </c>
      <c r="Q914" t="s">
        <v>423</v>
      </c>
      <c r="R914">
        <v>20.8</v>
      </c>
      <c r="S914">
        <v>16.7</v>
      </c>
      <c r="T914" t="s">
        <v>423</v>
      </c>
      <c r="U914" t="s">
        <v>423</v>
      </c>
      <c r="V914" t="s">
        <v>423</v>
      </c>
      <c r="W914">
        <v>21.8</v>
      </c>
      <c r="X914">
        <v>16.7</v>
      </c>
      <c r="Y914" t="s">
        <v>423</v>
      </c>
      <c r="Z914" t="s">
        <v>423</v>
      </c>
      <c r="AA914" t="s">
        <v>423</v>
      </c>
      <c r="AB914">
        <v>22.8</v>
      </c>
      <c r="AC914">
        <v>33.299999999999997</v>
      </c>
    </row>
    <row r="915" spans="1:29" x14ac:dyDescent="0.2">
      <c r="A915" t="s">
        <v>16</v>
      </c>
      <c r="B915" t="s">
        <v>589</v>
      </c>
      <c r="C915" t="s">
        <v>497</v>
      </c>
      <c r="D915" t="s">
        <v>498</v>
      </c>
      <c r="E915" t="s">
        <v>47</v>
      </c>
      <c r="F915" t="s">
        <v>48</v>
      </c>
      <c r="G915" t="s">
        <v>75</v>
      </c>
      <c r="H915" t="s">
        <v>76</v>
      </c>
      <c r="I915" t="s">
        <v>28</v>
      </c>
      <c r="J915" t="s">
        <v>29</v>
      </c>
      <c r="K915" t="s">
        <v>77</v>
      </c>
      <c r="L915" t="s">
        <v>63</v>
      </c>
      <c r="M915" t="s">
        <v>25</v>
      </c>
      <c r="N915">
        <v>1.2</v>
      </c>
      <c r="O915" t="s">
        <v>423</v>
      </c>
      <c r="P915" t="s">
        <v>423</v>
      </c>
      <c r="Q915" t="s">
        <v>423</v>
      </c>
      <c r="R915" t="s">
        <v>423</v>
      </c>
      <c r="S915" t="s">
        <v>423</v>
      </c>
      <c r="T915" t="s">
        <v>423</v>
      </c>
      <c r="U915" t="s">
        <v>423</v>
      </c>
      <c r="V915" t="s">
        <v>423</v>
      </c>
      <c r="W915">
        <v>21.8</v>
      </c>
      <c r="X915">
        <v>16.7</v>
      </c>
      <c r="Y915" t="s">
        <v>423</v>
      </c>
      <c r="Z915" t="s">
        <v>423</v>
      </c>
      <c r="AA915" t="s">
        <v>423</v>
      </c>
      <c r="AB915">
        <v>22.8</v>
      </c>
      <c r="AC915">
        <v>33.299999999999997</v>
      </c>
    </row>
    <row r="916" spans="1:29" x14ac:dyDescent="0.2">
      <c r="A916" t="s">
        <v>16</v>
      </c>
      <c r="B916" t="s">
        <v>588</v>
      </c>
      <c r="C916" t="s">
        <v>509</v>
      </c>
      <c r="D916" t="s">
        <v>510</v>
      </c>
      <c r="E916" t="s">
        <v>47</v>
      </c>
      <c r="F916" t="s">
        <v>48</v>
      </c>
      <c r="G916" t="s">
        <v>75</v>
      </c>
      <c r="H916" t="s">
        <v>76</v>
      </c>
      <c r="I916" t="s">
        <v>28</v>
      </c>
      <c r="J916" t="s">
        <v>29</v>
      </c>
      <c r="K916" t="s">
        <v>77</v>
      </c>
      <c r="L916" t="s">
        <v>63</v>
      </c>
      <c r="M916" t="s">
        <v>25</v>
      </c>
      <c r="N916">
        <v>1.2</v>
      </c>
      <c r="O916" t="s">
        <v>423</v>
      </c>
      <c r="P916" t="s">
        <v>423</v>
      </c>
      <c r="Q916" t="s">
        <v>423</v>
      </c>
      <c r="R916" t="s">
        <v>423</v>
      </c>
      <c r="S916" t="s">
        <v>423</v>
      </c>
      <c r="T916" t="s">
        <v>423</v>
      </c>
      <c r="U916" t="s">
        <v>423</v>
      </c>
      <c r="V916" t="s">
        <v>423</v>
      </c>
      <c r="W916">
        <v>21.8</v>
      </c>
      <c r="X916">
        <v>16.7</v>
      </c>
      <c r="Y916" t="s">
        <v>423</v>
      </c>
      <c r="Z916" t="s">
        <v>423</v>
      </c>
      <c r="AA916" t="s">
        <v>423</v>
      </c>
      <c r="AB916">
        <v>22.8</v>
      </c>
      <c r="AC916">
        <v>33.299999999999997</v>
      </c>
    </row>
    <row r="917" spans="1:29" x14ac:dyDescent="0.2">
      <c r="A917" t="s">
        <v>16</v>
      </c>
      <c r="B917" t="s">
        <v>590</v>
      </c>
      <c r="C917" t="s">
        <v>515</v>
      </c>
      <c r="D917" t="s">
        <v>516</v>
      </c>
      <c r="E917" t="s">
        <v>47</v>
      </c>
      <c r="F917" t="s">
        <v>48</v>
      </c>
      <c r="G917" t="s">
        <v>75</v>
      </c>
      <c r="H917" t="s">
        <v>76</v>
      </c>
      <c r="I917" t="s">
        <v>28</v>
      </c>
      <c r="J917" t="s">
        <v>29</v>
      </c>
      <c r="K917" t="s">
        <v>77</v>
      </c>
      <c r="L917" t="s">
        <v>63</v>
      </c>
      <c r="M917">
        <v>2.4</v>
      </c>
      <c r="N917">
        <v>1.2</v>
      </c>
      <c r="O917" t="s">
        <v>423</v>
      </c>
      <c r="P917" t="s">
        <v>423</v>
      </c>
      <c r="Q917" t="s">
        <v>423</v>
      </c>
      <c r="R917">
        <v>20.8</v>
      </c>
      <c r="S917">
        <v>16.7</v>
      </c>
      <c r="T917" t="s">
        <v>423</v>
      </c>
      <c r="U917" t="s">
        <v>423</v>
      </c>
      <c r="V917" t="s">
        <v>423</v>
      </c>
      <c r="W917">
        <v>21.8</v>
      </c>
      <c r="X917">
        <v>16.7</v>
      </c>
      <c r="Y917" t="s">
        <v>423</v>
      </c>
      <c r="Z917" t="s">
        <v>423</v>
      </c>
      <c r="AA917" t="s">
        <v>423</v>
      </c>
      <c r="AB917">
        <v>22.8</v>
      </c>
      <c r="AC917">
        <v>33.299999999999997</v>
      </c>
    </row>
    <row r="918" spans="1:29" x14ac:dyDescent="0.2">
      <c r="A918" t="s">
        <v>16</v>
      </c>
      <c r="B918" t="s">
        <v>595</v>
      </c>
      <c r="C918" t="s">
        <v>509</v>
      </c>
      <c r="D918" t="s">
        <v>510</v>
      </c>
      <c r="E918" t="s">
        <v>47</v>
      </c>
      <c r="F918" t="s">
        <v>48</v>
      </c>
      <c r="G918" t="s">
        <v>64</v>
      </c>
      <c r="H918" t="s">
        <v>65</v>
      </c>
      <c r="I918" t="s">
        <v>28</v>
      </c>
      <c r="J918" t="s">
        <v>29</v>
      </c>
      <c r="K918" t="s">
        <v>66</v>
      </c>
      <c r="L918" t="s">
        <v>39</v>
      </c>
      <c r="M918">
        <v>1.1000000000000001</v>
      </c>
      <c r="N918">
        <v>1.3</v>
      </c>
      <c r="O918" t="s">
        <v>423</v>
      </c>
      <c r="P918" t="s">
        <v>423</v>
      </c>
      <c r="Q918" t="s">
        <v>423</v>
      </c>
      <c r="R918">
        <v>21.3</v>
      </c>
      <c r="S918">
        <v>0</v>
      </c>
      <c r="T918" t="s">
        <v>423</v>
      </c>
      <c r="U918" t="s">
        <v>423</v>
      </c>
      <c r="V918" t="s">
        <v>423</v>
      </c>
      <c r="W918">
        <v>22</v>
      </c>
      <c r="X918" t="s">
        <v>25</v>
      </c>
      <c r="Y918" t="s">
        <v>423</v>
      </c>
      <c r="Z918" t="s">
        <v>423</v>
      </c>
      <c r="AA918" t="s">
        <v>423</v>
      </c>
      <c r="AB918">
        <v>22.7</v>
      </c>
      <c r="AC918" t="s">
        <v>25</v>
      </c>
    </row>
    <row r="919" spans="1:29" x14ac:dyDescent="0.2">
      <c r="A919" t="s">
        <v>16</v>
      </c>
      <c r="B919" t="s">
        <v>594</v>
      </c>
      <c r="C919" t="s">
        <v>515</v>
      </c>
      <c r="D919" t="s">
        <v>516</v>
      </c>
      <c r="E919" t="s">
        <v>47</v>
      </c>
      <c r="F919" t="s">
        <v>48</v>
      </c>
      <c r="G919" t="s">
        <v>64</v>
      </c>
      <c r="H919" t="s">
        <v>65</v>
      </c>
      <c r="I919" t="s">
        <v>28</v>
      </c>
      <c r="J919" t="s">
        <v>29</v>
      </c>
      <c r="K919" t="s">
        <v>66</v>
      </c>
      <c r="L919" t="s">
        <v>52</v>
      </c>
      <c r="M919">
        <v>0.8</v>
      </c>
      <c r="N919">
        <v>5.5</v>
      </c>
      <c r="O919" t="s">
        <v>423</v>
      </c>
      <c r="P919" t="s">
        <v>423</v>
      </c>
      <c r="Q919" t="s">
        <v>423</v>
      </c>
      <c r="R919" t="s">
        <v>423</v>
      </c>
      <c r="S919" t="s">
        <v>423</v>
      </c>
      <c r="T919" t="s">
        <v>423</v>
      </c>
      <c r="U919" t="s">
        <v>423</v>
      </c>
      <c r="V919" t="s">
        <v>423</v>
      </c>
      <c r="W919">
        <v>30.5</v>
      </c>
      <c r="X919" t="s">
        <v>208</v>
      </c>
      <c r="Y919" t="s">
        <v>423</v>
      </c>
      <c r="Z919" t="s">
        <v>423</v>
      </c>
      <c r="AA919" t="s">
        <v>423</v>
      </c>
      <c r="AB919">
        <v>30.7</v>
      </c>
      <c r="AC919">
        <v>0</v>
      </c>
    </row>
    <row r="920" spans="1:29" x14ac:dyDescent="0.2">
      <c r="A920" t="s">
        <v>16</v>
      </c>
      <c r="B920" t="s">
        <v>595</v>
      </c>
      <c r="C920" t="s">
        <v>509</v>
      </c>
      <c r="D920" t="s">
        <v>510</v>
      </c>
      <c r="E920" t="s">
        <v>47</v>
      </c>
      <c r="F920" t="s">
        <v>48</v>
      </c>
      <c r="G920" t="s">
        <v>64</v>
      </c>
      <c r="H920" t="s">
        <v>65</v>
      </c>
      <c r="I920" t="s">
        <v>28</v>
      </c>
      <c r="J920" t="s">
        <v>29</v>
      </c>
      <c r="K920" t="s">
        <v>66</v>
      </c>
      <c r="L920" t="s">
        <v>35</v>
      </c>
      <c r="M920" t="s">
        <v>25</v>
      </c>
      <c r="N920">
        <v>1.2</v>
      </c>
      <c r="O920" t="s">
        <v>423</v>
      </c>
      <c r="P920" t="s">
        <v>423</v>
      </c>
      <c r="Q920" t="s">
        <v>423</v>
      </c>
      <c r="R920">
        <v>26.4</v>
      </c>
      <c r="S920">
        <v>0</v>
      </c>
      <c r="T920" t="s">
        <v>423</v>
      </c>
      <c r="U920" t="s">
        <v>423</v>
      </c>
      <c r="V920" t="s">
        <v>423</v>
      </c>
      <c r="W920">
        <v>27.8</v>
      </c>
      <c r="X920">
        <v>0</v>
      </c>
      <c r="Y920" t="s">
        <v>423</v>
      </c>
      <c r="Z920" t="s">
        <v>423</v>
      </c>
      <c r="AA920" t="s">
        <v>423</v>
      </c>
      <c r="AB920">
        <v>29.2</v>
      </c>
      <c r="AC920" t="s">
        <v>208</v>
      </c>
    </row>
    <row r="921" spans="1:29" x14ac:dyDescent="0.2">
      <c r="A921" t="s">
        <v>16</v>
      </c>
      <c r="B921" t="s">
        <v>594</v>
      </c>
      <c r="C921" t="s">
        <v>515</v>
      </c>
      <c r="D921" t="s">
        <v>516</v>
      </c>
      <c r="E921" t="s">
        <v>47</v>
      </c>
      <c r="F921" t="s">
        <v>48</v>
      </c>
      <c r="G921" t="s">
        <v>64</v>
      </c>
      <c r="H921" t="s">
        <v>65</v>
      </c>
      <c r="I921" t="s">
        <v>28</v>
      </c>
      <c r="J921" t="s">
        <v>29</v>
      </c>
      <c r="K921" t="s">
        <v>66</v>
      </c>
      <c r="L921" t="s">
        <v>35</v>
      </c>
      <c r="M921">
        <v>0.8</v>
      </c>
      <c r="N921">
        <v>1.2</v>
      </c>
      <c r="O921" t="s">
        <v>423</v>
      </c>
      <c r="P921" t="s">
        <v>423</v>
      </c>
      <c r="Q921" t="s">
        <v>423</v>
      </c>
      <c r="R921">
        <v>26.4</v>
      </c>
      <c r="S921">
        <v>0</v>
      </c>
      <c r="T921" t="s">
        <v>423</v>
      </c>
      <c r="U921" t="s">
        <v>423</v>
      </c>
      <c r="V921" t="s">
        <v>423</v>
      </c>
      <c r="W921">
        <v>27.8</v>
      </c>
      <c r="X921">
        <v>0</v>
      </c>
      <c r="Y921" t="s">
        <v>423</v>
      </c>
      <c r="Z921" t="s">
        <v>423</v>
      </c>
      <c r="AA921" t="s">
        <v>423</v>
      </c>
      <c r="AB921">
        <v>29.2</v>
      </c>
      <c r="AC921" t="s">
        <v>208</v>
      </c>
    </row>
    <row r="922" spans="1:29" x14ac:dyDescent="0.2">
      <c r="A922" t="s">
        <v>16</v>
      </c>
      <c r="B922" t="s">
        <v>595</v>
      </c>
      <c r="C922" t="s">
        <v>509</v>
      </c>
      <c r="D922" t="s">
        <v>510</v>
      </c>
      <c r="E922" t="s">
        <v>47</v>
      </c>
      <c r="F922" t="s">
        <v>48</v>
      </c>
      <c r="G922" t="s">
        <v>64</v>
      </c>
      <c r="H922" t="s">
        <v>65</v>
      </c>
      <c r="I922" t="s">
        <v>28</v>
      </c>
      <c r="J922" t="s">
        <v>29</v>
      </c>
      <c r="K922" t="s">
        <v>66</v>
      </c>
      <c r="L922" t="s">
        <v>46</v>
      </c>
      <c r="M922" t="s">
        <v>25</v>
      </c>
      <c r="N922">
        <v>4.7</v>
      </c>
      <c r="O922" t="s">
        <v>423</v>
      </c>
      <c r="P922" t="s">
        <v>423</v>
      </c>
      <c r="Q922" t="s">
        <v>423</v>
      </c>
      <c r="R922" t="s">
        <v>423</v>
      </c>
      <c r="S922" t="s">
        <v>423</v>
      </c>
      <c r="T922" t="s">
        <v>423</v>
      </c>
      <c r="U922" t="s">
        <v>423</v>
      </c>
      <c r="V922" t="s">
        <v>423</v>
      </c>
      <c r="W922">
        <v>31.5</v>
      </c>
      <c r="X922" t="s">
        <v>208</v>
      </c>
      <c r="Y922" t="s">
        <v>423</v>
      </c>
      <c r="Z922" t="s">
        <v>423</v>
      </c>
      <c r="AA922" t="s">
        <v>423</v>
      </c>
      <c r="AB922">
        <v>32.700000000000003</v>
      </c>
      <c r="AC922">
        <v>0</v>
      </c>
    </row>
    <row r="923" spans="1:29" x14ac:dyDescent="0.2">
      <c r="A923" t="s">
        <v>16</v>
      </c>
      <c r="B923" t="s">
        <v>595</v>
      </c>
      <c r="C923" t="s">
        <v>509</v>
      </c>
      <c r="D923" t="s">
        <v>510</v>
      </c>
      <c r="E923" t="s">
        <v>47</v>
      </c>
      <c r="F923" t="s">
        <v>48</v>
      </c>
      <c r="G923" t="s">
        <v>64</v>
      </c>
      <c r="H923" t="s">
        <v>65</v>
      </c>
      <c r="I923" t="s">
        <v>28</v>
      </c>
      <c r="J923" t="s">
        <v>29</v>
      </c>
      <c r="K923" t="s">
        <v>66</v>
      </c>
      <c r="L923" t="s">
        <v>110</v>
      </c>
      <c r="M923">
        <v>3.2</v>
      </c>
      <c r="N923">
        <v>3.7</v>
      </c>
      <c r="O923" t="s">
        <v>423</v>
      </c>
      <c r="P923" t="s">
        <v>423</v>
      </c>
      <c r="Q923" t="s">
        <v>423</v>
      </c>
      <c r="R923">
        <v>22</v>
      </c>
      <c r="S923">
        <v>20</v>
      </c>
      <c r="T923" t="s">
        <v>423</v>
      </c>
      <c r="U923" t="s">
        <v>423</v>
      </c>
      <c r="V923" t="s">
        <v>423</v>
      </c>
      <c r="W923">
        <v>23.2</v>
      </c>
      <c r="X923">
        <v>25</v>
      </c>
      <c r="Y923" t="s">
        <v>423</v>
      </c>
      <c r="Z923" t="s">
        <v>423</v>
      </c>
      <c r="AA923" t="s">
        <v>423</v>
      </c>
      <c r="AB923">
        <v>24.5</v>
      </c>
      <c r="AC923" t="s">
        <v>208</v>
      </c>
    </row>
    <row r="924" spans="1:29" x14ac:dyDescent="0.2">
      <c r="A924" t="s">
        <v>16</v>
      </c>
      <c r="B924" t="s">
        <v>594</v>
      </c>
      <c r="C924" t="s">
        <v>515</v>
      </c>
      <c r="D924" t="s">
        <v>516</v>
      </c>
      <c r="E924" t="s">
        <v>47</v>
      </c>
      <c r="F924" t="s">
        <v>48</v>
      </c>
      <c r="G924" t="s">
        <v>64</v>
      </c>
      <c r="H924" t="s">
        <v>65</v>
      </c>
      <c r="I924" t="s">
        <v>28</v>
      </c>
      <c r="J924" t="s">
        <v>29</v>
      </c>
      <c r="K924" t="s">
        <v>66</v>
      </c>
      <c r="L924" t="s">
        <v>110</v>
      </c>
      <c r="M924">
        <v>4</v>
      </c>
      <c r="N924">
        <v>3.7</v>
      </c>
      <c r="O924" t="s">
        <v>423</v>
      </c>
      <c r="P924" t="s">
        <v>423</v>
      </c>
      <c r="Q924" t="s">
        <v>423</v>
      </c>
      <c r="R924">
        <v>22</v>
      </c>
      <c r="S924">
        <v>20</v>
      </c>
      <c r="T924" t="s">
        <v>423</v>
      </c>
      <c r="U924" t="s">
        <v>423</v>
      </c>
      <c r="V924" t="s">
        <v>423</v>
      </c>
      <c r="W924">
        <v>23.2</v>
      </c>
      <c r="X924">
        <v>25</v>
      </c>
      <c r="Y924" t="s">
        <v>423</v>
      </c>
      <c r="Z924" t="s">
        <v>423</v>
      </c>
      <c r="AA924" t="s">
        <v>423</v>
      </c>
      <c r="AB924">
        <v>24.5</v>
      </c>
      <c r="AC924" t="s">
        <v>208</v>
      </c>
    </row>
    <row r="925" spans="1:29" x14ac:dyDescent="0.2">
      <c r="A925" t="s">
        <v>16</v>
      </c>
      <c r="B925" t="s">
        <v>594</v>
      </c>
      <c r="C925" t="s">
        <v>515</v>
      </c>
      <c r="D925" t="s">
        <v>516</v>
      </c>
      <c r="E925" t="s">
        <v>47</v>
      </c>
      <c r="F925" t="s">
        <v>48</v>
      </c>
      <c r="G925" t="s">
        <v>64</v>
      </c>
      <c r="H925" t="s">
        <v>65</v>
      </c>
      <c r="I925" t="s">
        <v>28</v>
      </c>
      <c r="J925" t="s">
        <v>29</v>
      </c>
      <c r="K925" t="s">
        <v>66</v>
      </c>
      <c r="L925" t="s">
        <v>270</v>
      </c>
      <c r="M925">
        <v>56.5</v>
      </c>
      <c r="N925">
        <v>42.2</v>
      </c>
      <c r="O925">
        <v>22</v>
      </c>
      <c r="P925">
        <v>124</v>
      </c>
      <c r="Q925">
        <v>17.7</v>
      </c>
      <c r="R925">
        <v>19.2</v>
      </c>
      <c r="S925">
        <v>21.6</v>
      </c>
      <c r="T925">
        <v>23</v>
      </c>
      <c r="U925">
        <v>113</v>
      </c>
      <c r="V925">
        <v>20.399999999999999</v>
      </c>
      <c r="W925">
        <v>20.6</v>
      </c>
      <c r="X925">
        <v>21.7</v>
      </c>
      <c r="Y925">
        <v>17</v>
      </c>
      <c r="Z925">
        <v>102</v>
      </c>
      <c r="AA925">
        <v>16.7</v>
      </c>
      <c r="AB925">
        <v>21.1</v>
      </c>
      <c r="AC925">
        <v>18.899999999999999</v>
      </c>
    </row>
    <row r="926" spans="1:29" x14ac:dyDescent="0.2">
      <c r="A926" t="s">
        <v>16</v>
      </c>
      <c r="B926" t="s">
        <v>595</v>
      </c>
      <c r="C926" t="s">
        <v>509</v>
      </c>
      <c r="D926" t="s">
        <v>510</v>
      </c>
      <c r="E926" t="s">
        <v>47</v>
      </c>
      <c r="F926" t="s">
        <v>48</v>
      </c>
      <c r="G926" t="s">
        <v>64</v>
      </c>
      <c r="H926" t="s">
        <v>65</v>
      </c>
      <c r="I926" t="s">
        <v>28</v>
      </c>
      <c r="J926" t="s">
        <v>29</v>
      </c>
      <c r="K926" t="s">
        <v>66</v>
      </c>
      <c r="L926" t="s">
        <v>270</v>
      </c>
      <c r="M926">
        <v>61.7</v>
      </c>
      <c r="N926">
        <v>42.2</v>
      </c>
      <c r="O926">
        <v>38</v>
      </c>
      <c r="P926">
        <v>154</v>
      </c>
      <c r="Q926">
        <v>24.7</v>
      </c>
      <c r="R926">
        <v>19.2</v>
      </c>
      <c r="S926">
        <v>21.6</v>
      </c>
      <c r="T926">
        <v>31</v>
      </c>
      <c r="U926">
        <v>136</v>
      </c>
      <c r="V926">
        <v>22.8</v>
      </c>
      <c r="W926">
        <v>20.6</v>
      </c>
      <c r="X926">
        <v>21.7</v>
      </c>
      <c r="Y926">
        <v>20</v>
      </c>
      <c r="Z926">
        <v>94</v>
      </c>
      <c r="AA926">
        <v>21.3</v>
      </c>
      <c r="AB926">
        <v>21.1</v>
      </c>
      <c r="AC926">
        <v>18.899999999999999</v>
      </c>
    </row>
    <row r="927" spans="1:29" x14ac:dyDescent="0.2">
      <c r="A927" t="s">
        <v>16</v>
      </c>
      <c r="B927" t="s">
        <v>594</v>
      </c>
      <c r="C927" t="s">
        <v>515</v>
      </c>
      <c r="D927" t="s">
        <v>516</v>
      </c>
      <c r="E927" t="s">
        <v>47</v>
      </c>
      <c r="F927" t="s">
        <v>48</v>
      </c>
      <c r="G927" t="s">
        <v>64</v>
      </c>
      <c r="H927" t="s">
        <v>65</v>
      </c>
      <c r="I927" t="s">
        <v>28</v>
      </c>
      <c r="J927" t="s">
        <v>29</v>
      </c>
      <c r="K927" t="s">
        <v>66</v>
      </c>
      <c r="L927" t="s">
        <v>352</v>
      </c>
      <c r="M927">
        <v>33.1</v>
      </c>
      <c r="N927">
        <v>41.1</v>
      </c>
      <c r="O927">
        <v>13</v>
      </c>
      <c r="P927">
        <v>77</v>
      </c>
      <c r="Q927">
        <v>16.899999999999999</v>
      </c>
      <c r="R927">
        <v>21.9</v>
      </c>
      <c r="S927">
        <v>14.5</v>
      </c>
      <c r="T927">
        <v>13</v>
      </c>
      <c r="U927">
        <v>65</v>
      </c>
      <c r="V927">
        <v>20</v>
      </c>
      <c r="W927">
        <v>22.2</v>
      </c>
      <c r="X927">
        <v>20</v>
      </c>
      <c r="Y927">
        <v>9</v>
      </c>
      <c r="Z927">
        <v>50</v>
      </c>
      <c r="AA927">
        <v>18</v>
      </c>
      <c r="AB927">
        <v>22.1</v>
      </c>
      <c r="AC927">
        <v>18.899999999999999</v>
      </c>
    </row>
    <row r="928" spans="1:29" x14ac:dyDescent="0.2">
      <c r="A928" t="s">
        <v>16</v>
      </c>
      <c r="B928" t="s">
        <v>595</v>
      </c>
      <c r="C928" t="s">
        <v>509</v>
      </c>
      <c r="D928" t="s">
        <v>510</v>
      </c>
      <c r="E928" t="s">
        <v>47</v>
      </c>
      <c r="F928" t="s">
        <v>48</v>
      </c>
      <c r="G928" t="s">
        <v>64</v>
      </c>
      <c r="H928" t="s">
        <v>65</v>
      </c>
      <c r="I928" t="s">
        <v>28</v>
      </c>
      <c r="J928" t="s">
        <v>29</v>
      </c>
      <c r="K928" t="s">
        <v>66</v>
      </c>
      <c r="L928" t="s">
        <v>352</v>
      </c>
      <c r="M928">
        <v>31.9</v>
      </c>
      <c r="N928">
        <v>41.1</v>
      </c>
      <c r="O928">
        <v>10</v>
      </c>
      <c r="P928">
        <v>82</v>
      </c>
      <c r="Q928">
        <v>12.2</v>
      </c>
      <c r="R928">
        <v>21.9</v>
      </c>
      <c r="S928">
        <v>14.5</v>
      </c>
      <c r="T928">
        <v>13</v>
      </c>
      <c r="U928">
        <v>65</v>
      </c>
      <c r="V928">
        <v>20</v>
      </c>
      <c r="W928">
        <v>22.2</v>
      </c>
      <c r="X928">
        <v>20</v>
      </c>
      <c r="Y928">
        <v>9</v>
      </c>
      <c r="Z928">
        <v>45</v>
      </c>
      <c r="AA928">
        <v>20</v>
      </c>
      <c r="AB928">
        <v>22.1</v>
      </c>
      <c r="AC928">
        <v>18.899999999999999</v>
      </c>
    </row>
    <row r="929" spans="1:29" x14ac:dyDescent="0.2">
      <c r="A929" t="s">
        <v>16</v>
      </c>
      <c r="B929" t="s">
        <v>594</v>
      </c>
      <c r="C929" t="s">
        <v>515</v>
      </c>
      <c r="D929" t="s">
        <v>516</v>
      </c>
      <c r="E929" t="s">
        <v>47</v>
      </c>
      <c r="F929" t="s">
        <v>48</v>
      </c>
      <c r="G929" t="s">
        <v>64</v>
      </c>
      <c r="H929" t="s">
        <v>65</v>
      </c>
      <c r="I929" t="s">
        <v>28</v>
      </c>
      <c r="J929" t="s">
        <v>29</v>
      </c>
      <c r="K929" t="s">
        <v>66</v>
      </c>
      <c r="L929" t="s">
        <v>24</v>
      </c>
      <c r="M929">
        <v>3.2</v>
      </c>
      <c r="N929">
        <v>2.8</v>
      </c>
      <c r="O929" t="s">
        <v>423</v>
      </c>
      <c r="P929" t="s">
        <v>423</v>
      </c>
      <c r="Q929" t="s">
        <v>423</v>
      </c>
      <c r="R929" t="s">
        <v>423</v>
      </c>
      <c r="S929" t="s">
        <v>423</v>
      </c>
      <c r="T929" t="s">
        <v>423</v>
      </c>
      <c r="U929" t="s">
        <v>423</v>
      </c>
      <c r="V929" t="s">
        <v>423</v>
      </c>
      <c r="W929">
        <v>29.8</v>
      </c>
      <c r="X929" t="s">
        <v>208</v>
      </c>
      <c r="Y929" t="s">
        <v>423</v>
      </c>
      <c r="Z929" t="s">
        <v>423</v>
      </c>
      <c r="AA929" t="s">
        <v>423</v>
      </c>
      <c r="AB929">
        <v>29.9</v>
      </c>
      <c r="AC929">
        <v>0</v>
      </c>
    </row>
    <row r="930" spans="1:29" x14ac:dyDescent="0.2">
      <c r="A930" t="s">
        <v>16</v>
      </c>
      <c r="B930" t="s">
        <v>595</v>
      </c>
      <c r="C930" t="s">
        <v>509</v>
      </c>
      <c r="D930" t="s">
        <v>510</v>
      </c>
      <c r="E930" t="s">
        <v>47</v>
      </c>
      <c r="F930" t="s">
        <v>48</v>
      </c>
      <c r="G930" t="s">
        <v>64</v>
      </c>
      <c r="H930" t="s">
        <v>65</v>
      </c>
      <c r="I930" t="s">
        <v>28</v>
      </c>
      <c r="J930" t="s">
        <v>29</v>
      </c>
      <c r="K930" t="s">
        <v>66</v>
      </c>
      <c r="L930" t="s">
        <v>63</v>
      </c>
      <c r="M930">
        <v>1.1000000000000001</v>
      </c>
      <c r="N930">
        <v>1.2</v>
      </c>
      <c r="O930" t="s">
        <v>423</v>
      </c>
      <c r="P930" t="s">
        <v>423</v>
      </c>
      <c r="Q930" t="s">
        <v>423</v>
      </c>
      <c r="R930">
        <v>20.8</v>
      </c>
      <c r="S930">
        <v>0</v>
      </c>
      <c r="T930" t="s">
        <v>423</v>
      </c>
      <c r="U930" t="s">
        <v>423</v>
      </c>
      <c r="V930" t="s">
        <v>423</v>
      </c>
      <c r="W930">
        <v>21.8</v>
      </c>
      <c r="X930">
        <v>0</v>
      </c>
      <c r="Y930" t="s">
        <v>423</v>
      </c>
      <c r="Z930" t="s">
        <v>423</v>
      </c>
      <c r="AA930" t="s">
        <v>423</v>
      </c>
      <c r="AB930">
        <v>22.8</v>
      </c>
      <c r="AC930">
        <v>0</v>
      </c>
    </row>
    <row r="931" spans="1:29" x14ac:dyDescent="0.2">
      <c r="A931" t="s">
        <v>16</v>
      </c>
      <c r="B931" t="s">
        <v>594</v>
      </c>
      <c r="C931" t="s">
        <v>515</v>
      </c>
      <c r="D931" t="s">
        <v>516</v>
      </c>
      <c r="E931" t="s">
        <v>47</v>
      </c>
      <c r="F931" t="s">
        <v>48</v>
      </c>
      <c r="G931" t="s">
        <v>64</v>
      </c>
      <c r="H931" t="s">
        <v>65</v>
      </c>
      <c r="I931" t="s">
        <v>28</v>
      </c>
      <c r="J931" t="s">
        <v>29</v>
      </c>
      <c r="K931" t="s">
        <v>66</v>
      </c>
      <c r="L931" t="s">
        <v>63</v>
      </c>
      <c r="M931">
        <v>1.6</v>
      </c>
      <c r="N931">
        <v>1.2</v>
      </c>
      <c r="O931" t="s">
        <v>423</v>
      </c>
      <c r="P931" t="s">
        <v>423</v>
      </c>
      <c r="Q931" t="s">
        <v>423</v>
      </c>
      <c r="R931">
        <v>20.8</v>
      </c>
      <c r="S931">
        <v>0</v>
      </c>
      <c r="T931" t="s">
        <v>423</v>
      </c>
      <c r="U931" t="s">
        <v>423</v>
      </c>
      <c r="V931" t="s">
        <v>423</v>
      </c>
      <c r="W931">
        <v>21.8</v>
      </c>
      <c r="X931">
        <v>0</v>
      </c>
      <c r="Y931" t="s">
        <v>423</v>
      </c>
      <c r="Z931" t="s">
        <v>423</v>
      </c>
      <c r="AA931" t="s">
        <v>423</v>
      </c>
      <c r="AB931">
        <v>22.8</v>
      </c>
      <c r="AC931">
        <v>0</v>
      </c>
    </row>
    <row r="932" spans="1:29" x14ac:dyDescent="0.2">
      <c r="A932" t="s">
        <v>16</v>
      </c>
      <c r="B932" t="s">
        <v>597</v>
      </c>
      <c r="C932" t="s">
        <v>506</v>
      </c>
      <c r="D932" t="s">
        <v>507</v>
      </c>
      <c r="E932" t="s">
        <v>47</v>
      </c>
      <c r="F932" t="s">
        <v>48</v>
      </c>
      <c r="G932" t="s">
        <v>114</v>
      </c>
      <c r="H932" t="s">
        <v>115</v>
      </c>
      <c r="I932" t="s">
        <v>28</v>
      </c>
      <c r="J932" t="s">
        <v>29</v>
      </c>
      <c r="K932" t="s">
        <v>116</v>
      </c>
      <c r="L932" t="s">
        <v>39</v>
      </c>
      <c r="M932" t="s">
        <v>25</v>
      </c>
      <c r="N932">
        <v>1.3</v>
      </c>
      <c r="O932" t="s">
        <v>423</v>
      </c>
      <c r="P932" t="s">
        <v>423</v>
      </c>
      <c r="Q932" t="s">
        <v>423</v>
      </c>
      <c r="R932">
        <v>21.3</v>
      </c>
      <c r="S932">
        <v>0</v>
      </c>
      <c r="T932" t="s">
        <v>423</v>
      </c>
      <c r="U932" t="s">
        <v>423</v>
      </c>
      <c r="V932" t="s">
        <v>423</v>
      </c>
      <c r="W932">
        <v>22</v>
      </c>
      <c r="X932">
        <v>20</v>
      </c>
      <c r="Y932" t="s">
        <v>423</v>
      </c>
      <c r="Z932" t="s">
        <v>423</v>
      </c>
      <c r="AA932" t="s">
        <v>423</v>
      </c>
      <c r="AB932">
        <v>22.7</v>
      </c>
      <c r="AC932" t="s">
        <v>208</v>
      </c>
    </row>
    <row r="933" spans="1:29" x14ac:dyDescent="0.2">
      <c r="A933" t="s">
        <v>16</v>
      </c>
      <c r="B933" t="s">
        <v>602</v>
      </c>
      <c r="C933" t="s">
        <v>512</v>
      </c>
      <c r="D933" t="s">
        <v>513</v>
      </c>
      <c r="E933" t="s">
        <v>47</v>
      </c>
      <c r="F933" t="s">
        <v>48</v>
      </c>
      <c r="G933" t="s">
        <v>114</v>
      </c>
      <c r="H933" t="s">
        <v>115</v>
      </c>
      <c r="I933" t="s">
        <v>28</v>
      </c>
      <c r="J933" t="s">
        <v>29</v>
      </c>
      <c r="K933" t="s">
        <v>116</v>
      </c>
      <c r="L933" t="s">
        <v>39</v>
      </c>
      <c r="M933">
        <v>0.9</v>
      </c>
      <c r="N933">
        <v>1.3</v>
      </c>
      <c r="O933" t="s">
        <v>423</v>
      </c>
      <c r="P933" t="s">
        <v>423</v>
      </c>
      <c r="Q933" t="s">
        <v>423</v>
      </c>
      <c r="R933">
        <v>21.3</v>
      </c>
      <c r="S933">
        <v>0</v>
      </c>
      <c r="T933" t="s">
        <v>423</v>
      </c>
      <c r="U933" t="s">
        <v>423</v>
      </c>
      <c r="V933" t="s">
        <v>423</v>
      </c>
      <c r="W933">
        <v>22</v>
      </c>
      <c r="X933">
        <v>20</v>
      </c>
      <c r="Y933" t="s">
        <v>423</v>
      </c>
      <c r="Z933" t="s">
        <v>423</v>
      </c>
      <c r="AA933" t="s">
        <v>423</v>
      </c>
      <c r="AB933">
        <v>22.7</v>
      </c>
      <c r="AC933" t="s">
        <v>208</v>
      </c>
    </row>
    <row r="934" spans="1:29" x14ac:dyDescent="0.2">
      <c r="A934" t="s">
        <v>16</v>
      </c>
      <c r="B934" t="s">
        <v>599</v>
      </c>
      <c r="C934" t="s">
        <v>497</v>
      </c>
      <c r="D934" t="s">
        <v>498</v>
      </c>
      <c r="E934" t="s">
        <v>47</v>
      </c>
      <c r="F934" t="s">
        <v>48</v>
      </c>
      <c r="G934" t="s">
        <v>114</v>
      </c>
      <c r="H934" t="s">
        <v>115</v>
      </c>
      <c r="I934" t="s">
        <v>28</v>
      </c>
      <c r="J934" t="s">
        <v>29</v>
      </c>
      <c r="K934" t="s">
        <v>116</v>
      </c>
      <c r="L934" t="s">
        <v>39</v>
      </c>
      <c r="M934" t="s">
        <v>25</v>
      </c>
      <c r="N934">
        <v>1.3</v>
      </c>
      <c r="O934" t="s">
        <v>423</v>
      </c>
      <c r="P934" t="s">
        <v>423</v>
      </c>
      <c r="Q934" t="s">
        <v>423</v>
      </c>
      <c r="R934">
        <v>21.3</v>
      </c>
      <c r="S934">
        <v>0</v>
      </c>
      <c r="T934" t="s">
        <v>423</v>
      </c>
      <c r="U934" t="s">
        <v>423</v>
      </c>
      <c r="V934" t="s">
        <v>423</v>
      </c>
      <c r="W934">
        <v>22</v>
      </c>
      <c r="X934">
        <v>20</v>
      </c>
      <c r="Y934" t="s">
        <v>423</v>
      </c>
      <c r="Z934" t="s">
        <v>423</v>
      </c>
      <c r="AA934" t="s">
        <v>423</v>
      </c>
      <c r="AB934">
        <v>22.7</v>
      </c>
      <c r="AC934" t="s">
        <v>208</v>
      </c>
    </row>
    <row r="935" spans="1:29" x14ac:dyDescent="0.2">
      <c r="A935" t="s">
        <v>16</v>
      </c>
      <c r="B935" t="s">
        <v>598</v>
      </c>
      <c r="C935" t="s">
        <v>509</v>
      </c>
      <c r="D935" t="s">
        <v>510</v>
      </c>
      <c r="E935" t="s">
        <v>47</v>
      </c>
      <c r="F935" t="s">
        <v>48</v>
      </c>
      <c r="G935" t="s">
        <v>114</v>
      </c>
      <c r="H935" t="s">
        <v>115</v>
      </c>
      <c r="I935" t="s">
        <v>28</v>
      </c>
      <c r="J935" t="s">
        <v>29</v>
      </c>
      <c r="K935" t="s">
        <v>116</v>
      </c>
      <c r="L935" t="s">
        <v>39</v>
      </c>
      <c r="M935" t="s">
        <v>25</v>
      </c>
      <c r="N935">
        <v>1.3</v>
      </c>
      <c r="O935" t="s">
        <v>423</v>
      </c>
      <c r="P935" t="s">
        <v>423</v>
      </c>
      <c r="Q935" t="s">
        <v>423</v>
      </c>
      <c r="R935">
        <v>21.3</v>
      </c>
      <c r="S935">
        <v>0</v>
      </c>
      <c r="T935" t="s">
        <v>423</v>
      </c>
      <c r="U935" t="s">
        <v>423</v>
      </c>
      <c r="V935" t="s">
        <v>423</v>
      </c>
      <c r="W935">
        <v>22</v>
      </c>
      <c r="X935">
        <v>20</v>
      </c>
      <c r="Y935" t="s">
        <v>423</v>
      </c>
      <c r="Z935" t="s">
        <v>423</v>
      </c>
      <c r="AA935" t="s">
        <v>423</v>
      </c>
      <c r="AB935">
        <v>22.7</v>
      </c>
      <c r="AC935" t="s">
        <v>208</v>
      </c>
    </row>
    <row r="936" spans="1:29" x14ac:dyDescent="0.2">
      <c r="A936" t="s">
        <v>16</v>
      </c>
      <c r="B936" t="s">
        <v>601</v>
      </c>
      <c r="C936" t="s">
        <v>500</v>
      </c>
      <c r="D936" t="s">
        <v>501</v>
      </c>
      <c r="E936" t="s">
        <v>47</v>
      </c>
      <c r="F936" t="s">
        <v>48</v>
      </c>
      <c r="G936" t="s">
        <v>114</v>
      </c>
      <c r="H936" t="s">
        <v>115</v>
      </c>
      <c r="I936" t="s">
        <v>28</v>
      </c>
      <c r="J936" t="s">
        <v>29</v>
      </c>
      <c r="K936" t="s">
        <v>116</v>
      </c>
      <c r="L936" t="s">
        <v>39</v>
      </c>
      <c r="M936">
        <v>1.4</v>
      </c>
      <c r="N936">
        <v>1.3</v>
      </c>
      <c r="O936" t="s">
        <v>423</v>
      </c>
      <c r="P936" t="s">
        <v>423</v>
      </c>
      <c r="Q936" t="s">
        <v>423</v>
      </c>
      <c r="R936">
        <v>21.3</v>
      </c>
      <c r="S936">
        <v>0</v>
      </c>
      <c r="T936" t="s">
        <v>423</v>
      </c>
      <c r="U936" t="s">
        <v>423</v>
      </c>
      <c r="V936" t="s">
        <v>423</v>
      </c>
      <c r="W936">
        <v>22</v>
      </c>
      <c r="X936">
        <v>20</v>
      </c>
      <c r="Y936" t="s">
        <v>423</v>
      </c>
      <c r="Z936" t="s">
        <v>423</v>
      </c>
      <c r="AA936" t="s">
        <v>423</v>
      </c>
      <c r="AB936">
        <v>22.7</v>
      </c>
      <c r="AC936" t="s">
        <v>208</v>
      </c>
    </row>
    <row r="937" spans="1:29" x14ac:dyDescent="0.2">
      <c r="A937" t="s">
        <v>16</v>
      </c>
      <c r="B937" t="s">
        <v>600</v>
      </c>
      <c r="C937" t="s">
        <v>515</v>
      </c>
      <c r="D937" t="s">
        <v>516</v>
      </c>
      <c r="E937" t="s">
        <v>47</v>
      </c>
      <c r="F937" t="s">
        <v>48</v>
      </c>
      <c r="G937" t="s">
        <v>114</v>
      </c>
      <c r="H937" t="s">
        <v>115</v>
      </c>
      <c r="I937" t="s">
        <v>28</v>
      </c>
      <c r="J937" t="s">
        <v>29</v>
      </c>
      <c r="K937" t="s">
        <v>116</v>
      </c>
      <c r="L937" t="s">
        <v>52</v>
      </c>
      <c r="M937">
        <v>0.8</v>
      </c>
      <c r="N937">
        <v>5.5</v>
      </c>
      <c r="O937" t="s">
        <v>423</v>
      </c>
      <c r="P937" t="s">
        <v>423</v>
      </c>
      <c r="Q937" t="s">
        <v>423</v>
      </c>
      <c r="R937">
        <v>30.6</v>
      </c>
      <c r="S937">
        <v>35</v>
      </c>
      <c r="T937" t="s">
        <v>423</v>
      </c>
      <c r="U937" t="s">
        <v>423</v>
      </c>
      <c r="V937" t="s">
        <v>423</v>
      </c>
      <c r="W937">
        <v>30.5</v>
      </c>
      <c r="X937">
        <v>36.799999999999997</v>
      </c>
      <c r="Y937" t="s">
        <v>423</v>
      </c>
      <c r="Z937" t="s">
        <v>423</v>
      </c>
      <c r="AA937" t="s">
        <v>423</v>
      </c>
      <c r="AB937">
        <v>30.7</v>
      </c>
      <c r="AC937">
        <v>20</v>
      </c>
    </row>
    <row r="938" spans="1:29" x14ac:dyDescent="0.2">
      <c r="A938" t="s">
        <v>16</v>
      </c>
      <c r="B938" t="s">
        <v>597</v>
      </c>
      <c r="C938" t="s">
        <v>506</v>
      </c>
      <c r="D938" t="s">
        <v>507</v>
      </c>
      <c r="E938" t="s">
        <v>47</v>
      </c>
      <c r="F938" t="s">
        <v>48</v>
      </c>
      <c r="G938" t="s">
        <v>114</v>
      </c>
      <c r="H938" t="s">
        <v>115</v>
      </c>
      <c r="I938" t="s">
        <v>28</v>
      </c>
      <c r="J938" t="s">
        <v>29</v>
      </c>
      <c r="K938" t="s">
        <v>116</v>
      </c>
      <c r="L938" t="s">
        <v>52</v>
      </c>
      <c r="M938">
        <v>1.2</v>
      </c>
      <c r="N938">
        <v>5.5</v>
      </c>
      <c r="O938" t="s">
        <v>423</v>
      </c>
      <c r="P938" t="s">
        <v>423</v>
      </c>
      <c r="Q938" t="s">
        <v>423</v>
      </c>
      <c r="R938">
        <v>30.6</v>
      </c>
      <c r="S938">
        <v>35</v>
      </c>
      <c r="T938" t="s">
        <v>423</v>
      </c>
      <c r="U938" t="s">
        <v>423</v>
      </c>
      <c r="V938" t="s">
        <v>423</v>
      </c>
      <c r="W938">
        <v>30.5</v>
      </c>
      <c r="X938">
        <v>36.799999999999997</v>
      </c>
      <c r="Y938" t="s">
        <v>423</v>
      </c>
      <c r="Z938" t="s">
        <v>423</v>
      </c>
      <c r="AA938" t="s">
        <v>423</v>
      </c>
      <c r="AB938">
        <v>30.7</v>
      </c>
      <c r="AC938">
        <v>20</v>
      </c>
    </row>
    <row r="939" spans="1:29" x14ac:dyDescent="0.2">
      <c r="A939" t="s">
        <v>16</v>
      </c>
      <c r="B939" t="s">
        <v>602</v>
      </c>
      <c r="C939" t="s">
        <v>512</v>
      </c>
      <c r="D939" t="s">
        <v>513</v>
      </c>
      <c r="E939" t="s">
        <v>47</v>
      </c>
      <c r="F939" t="s">
        <v>48</v>
      </c>
      <c r="G939" t="s">
        <v>114</v>
      </c>
      <c r="H939" t="s">
        <v>115</v>
      </c>
      <c r="I939" t="s">
        <v>28</v>
      </c>
      <c r="J939" t="s">
        <v>29</v>
      </c>
      <c r="K939" t="s">
        <v>116</v>
      </c>
      <c r="L939" t="s">
        <v>52</v>
      </c>
      <c r="M939">
        <v>0.9</v>
      </c>
      <c r="N939">
        <v>5.5</v>
      </c>
      <c r="O939" t="s">
        <v>423</v>
      </c>
      <c r="P939" t="s">
        <v>423</v>
      </c>
      <c r="Q939" t="s">
        <v>423</v>
      </c>
      <c r="R939" t="s">
        <v>423</v>
      </c>
      <c r="S939" t="s">
        <v>423</v>
      </c>
      <c r="T939" t="s">
        <v>423</v>
      </c>
      <c r="U939" t="s">
        <v>423</v>
      </c>
      <c r="V939" t="s">
        <v>423</v>
      </c>
      <c r="W939">
        <v>30.5</v>
      </c>
      <c r="X939">
        <v>36.799999999999997</v>
      </c>
      <c r="Y939" t="s">
        <v>423</v>
      </c>
      <c r="Z939" t="s">
        <v>423</v>
      </c>
      <c r="AA939" t="s">
        <v>423</v>
      </c>
      <c r="AB939">
        <v>30.7</v>
      </c>
      <c r="AC939">
        <v>20</v>
      </c>
    </row>
    <row r="940" spans="1:29" x14ac:dyDescent="0.2">
      <c r="A940" t="s">
        <v>16</v>
      </c>
      <c r="B940" t="s">
        <v>599</v>
      </c>
      <c r="C940" t="s">
        <v>497</v>
      </c>
      <c r="D940" t="s">
        <v>498</v>
      </c>
      <c r="E940" t="s">
        <v>47</v>
      </c>
      <c r="F940" t="s">
        <v>48</v>
      </c>
      <c r="G940" t="s">
        <v>114</v>
      </c>
      <c r="H940" t="s">
        <v>115</v>
      </c>
      <c r="I940" t="s">
        <v>28</v>
      </c>
      <c r="J940" t="s">
        <v>29</v>
      </c>
      <c r="K940" t="s">
        <v>116</v>
      </c>
      <c r="L940" t="s">
        <v>52</v>
      </c>
      <c r="M940">
        <v>4.2</v>
      </c>
      <c r="N940">
        <v>5.5</v>
      </c>
      <c r="O940" t="s">
        <v>423</v>
      </c>
      <c r="P940" t="s">
        <v>423</v>
      </c>
      <c r="Q940" t="s">
        <v>423</v>
      </c>
      <c r="R940" t="s">
        <v>423</v>
      </c>
      <c r="S940" t="s">
        <v>423</v>
      </c>
      <c r="T940" t="s">
        <v>423</v>
      </c>
      <c r="U940" t="s">
        <v>423</v>
      </c>
      <c r="V940" t="s">
        <v>423</v>
      </c>
      <c r="W940">
        <v>30.5</v>
      </c>
      <c r="X940">
        <v>36.799999999999997</v>
      </c>
      <c r="Y940" t="s">
        <v>423</v>
      </c>
      <c r="Z940" t="s">
        <v>423</v>
      </c>
      <c r="AA940" t="s">
        <v>423</v>
      </c>
      <c r="AB940">
        <v>30.7</v>
      </c>
      <c r="AC940">
        <v>20</v>
      </c>
    </row>
    <row r="941" spans="1:29" x14ac:dyDescent="0.2">
      <c r="A941" t="s">
        <v>16</v>
      </c>
      <c r="B941" t="s">
        <v>598</v>
      </c>
      <c r="C941" t="s">
        <v>509</v>
      </c>
      <c r="D941" t="s">
        <v>510</v>
      </c>
      <c r="E941" t="s">
        <v>47</v>
      </c>
      <c r="F941" t="s">
        <v>48</v>
      </c>
      <c r="G941" t="s">
        <v>114</v>
      </c>
      <c r="H941" t="s">
        <v>115</v>
      </c>
      <c r="I941" t="s">
        <v>28</v>
      </c>
      <c r="J941" t="s">
        <v>29</v>
      </c>
      <c r="K941" t="s">
        <v>116</v>
      </c>
      <c r="L941" t="s">
        <v>52</v>
      </c>
      <c r="M941">
        <v>0.8</v>
      </c>
      <c r="N941">
        <v>5.5</v>
      </c>
      <c r="O941" t="s">
        <v>423</v>
      </c>
      <c r="P941" t="s">
        <v>423</v>
      </c>
      <c r="Q941" t="s">
        <v>423</v>
      </c>
      <c r="R941">
        <v>30.6</v>
      </c>
      <c r="S941">
        <v>35</v>
      </c>
      <c r="T941" t="s">
        <v>423</v>
      </c>
      <c r="U941" t="s">
        <v>423</v>
      </c>
      <c r="V941" t="s">
        <v>423</v>
      </c>
      <c r="W941">
        <v>30.5</v>
      </c>
      <c r="X941">
        <v>36.799999999999997</v>
      </c>
      <c r="Y941" t="s">
        <v>423</v>
      </c>
      <c r="Z941" t="s">
        <v>423</v>
      </c>
      <c r="AA941" t="s">
        <v>423</v>
      </c>
      <c r="AB941">
        <v>30.7</v>
      </c>
      <c r="AC941">
        <v>20</v>
      </c>
    </row>
    <row r="942" spans="1:29" x14ac:dyDescent="0.2">
      <c r="A942" t="s">
        <v>16</v>
      </c>
      <c r="B942" t="s">
        <v>601</v>
      </c>
      <c r="C942" t="s">
        <v>500</v>
      </c>
      <c r="D942" t="s">
        <v>501</v>
      </c>
      <c r="E942" t="s">
        <v>47</v>
      </c>
      <c r="F942" t="s">
        <v>48</v>
      </c>
      <c r="G942" t="s">
        <v>114</v>
      </c>
      <c r="H942" t="s">
        <v>115</v>
      </c>
      <c r="I942" t="s">
        <v>28</v>
      </c>
      <c r="J942" t="s">
        <v>29</v>
      </c>
      <c r="K942" t="s">
        <v>116</v>
      </c>
      <c r="L942" t="s">
        <v>52</v>
      </c>
      <c r="M942">
        <v>1.4</v>
      </c>
      <c r="N942">
        <v>5.5</v>
      </c>
      <c r="O942" t="s">
        <v>423</v>
      </c>
      <c r="P942" t="s">
        <v>423</v>
      </c>
      <c r="Q942" t="s">
        <v>423</v>
      </c>
      <c r="R942" t="s">
        <v>423</v>
      </c>
      <c r="S942" t="s">
        <v>423</v>
      </c>
      <c r="T942" t="s">
        <v>423</v>
      </c>
      <c r="U942" t="s">
        <v>423</v>
      </c>
      <c r="V942" t="s">
        <v>423</v>
      </c>
      <c r="W942">
        <v>30.5</v>
      </c>
      <c r="X942">
        <v>36.799999999999997</v>
      </c>
      <c r="Y942" t="s">
        <v>423</v>
      </c>
      <c r="Z942" t="s">
        <v>423</v>
      </c>
      <c r="AA942" t="s">
        <v>423</v>
      </c>
      <c r="AB942">
        <v>30.7</v>
      </c>
      <c r="AC942">
        <v>20</v>
      </c>
    </row>
    <row r="943" spans="1:29" x14ac:dyDescent="0.2">
      <c r="A943" t="s">
        <v>16</v>
      </c>
      <c r="B943" t="s">
        <v>600</v>
      </c>
      <c r="C943" t="s">
        <v>515</v>
      </c>
      <c r="D943" t="s">
        <v>516</v>
      </c>
      <c r="E943" t="s">
        <v>47</v>
      </c>
      <c r="F943" t="s">
        <v>48</v>
      </c>
      <c r="G943" t="s">
        <v>114</v>
      </c>
      <c r="H943" t="s">
        <v>115</v>
      </c>
      <c r="I943" t="s">
        <v>28</v>
      </c>
      <c r="J943" t="s">
        <v>29</v>
      </c>
      <c r="K943" t="s">
        <v>116</v>
      </c>
      <c r="L943" t="s">
        <v>35</v>
      </c>
      <c r="M943">
        <v>0.8</v>
      </c>
      <c r="N943">
        <v>1.2</v>
      </c>
      <c r="O943" t="s">
        <v>423</v>
      </c>
      <c r="P943" t="s">
        <v>423</v>
      </c>
      <c r="Q943" t="s">
        <v>423</v>
      </c>
      <c r="R943">
        <v>26.4</v>
      </c>
      <c r="S943">
        <v>12.5</v>
      </c>
      <c r="T943" t="s">
        <v>423</v>
      </c>
      <c r="U943" t="s">
        <v>423</v>
      </c>
      <c r="V943" t="s">
        <v>423</v>
      </c>
      <c r="W943">
        <v>27.8</v>
      </c>
      <c r="X943">
        <v>14.3</v>
      </c>
      <c r="Y943" t="s">
        <v>423</v>
      </c>
      <c r="Z943" t="s">
        <v>423</v>
      </c>
      <c r="AA943" t="s">
        <v>423</v>
      </c>
      <c r="AB943">
        <v>29.2</v>
      </c>
      <c r="AC943" t="s">
        <v>208</v>
      </c>
    </row>
    <row r="944" spans="1:29" x14ac:dyDescent="0.2">
      <c r="A944" t="s">
        <v>16</v>
      </c>
      <c r="B944" t="s">
        <v>597</v>
      </c>
      <c r="C944" t="s">
        <v>506</v>
      </c>
      <c r="D944" t="s">
        <v>507</v>
      </c>
      <c r="E944" t="s">
        <v>47</v>
      </c>
      <c r="F944" t="s">
        <v>48</v>
      </c>
      <c r="G944" t="s">
        <v>114</v>
      </c>
      <c r="H944" t="s">
        <v>115</v>
      </c>
      <c r="I944" t="s">
        <v>28</v>
      </c>
      <c r="J944" t="s">
        <v>29</v>
      </c>
      <c r="K944" t="s">
        <v>116</v>
      </c>
      <c r="L944" t="s">
        <v>35</v>
      </c>
      <c r="M944">
        <v>1.2</v>
      </c>
      <c r="N944">
        <v>1.2</v>
      </c>
      <c r="O944" t="s">
        <v>423</v>
      </c>
      <c r="P944" t="s">
        <v>423</v>
      </c>
      <c r="Q944" t="s">
        <v>423</v>
      </c>
      <c r="R944">
        <v>26.4</v>
      </c>
      <c r="S944">
        <v>12.5</v>
      </c>
      <c r="T944" t="s">
        <v>423</v>
      </c>
      <c r="U944" t="s">
        <v>423</v>
      </c>
      <c r="V944" t="s">
        <v>423</v>
      </c>
      <c r="W944">
        <v>27.8</v>
      </c>
      <c r="X944">
        <v>14.3</v>
      </c>
      <c r="Y944" t="s">
        <v>423</v>
      </c>
      <c r="Z944" t="s">
        <v>423</v>
      </c>
      <c r="AA944" t="s">
        <v>423</v>
      </c>
      <c r="AB944">
        <v>29.2</v>
      </c>
      <c r="AC944" t="s">
        <v>208</v>
      </c>
    </row>
    <row r="945" spans="1:29" x14ac:dyDescent="0.2">
      <c r="A945" t="s">
        <v>16</v>
      </c>
      <c r="B945" t="s">
        <v>602</v>
      </c>
      <c r="C945" t="s">
        <v>512</v>
      </c>
      <c r="D945" t="s">
        <v>513</v>
      </c>
      <c r="E945" t="s">
        <v>47</v>
      </c>
      <c r="F945" t="s">
        <v>48</v>
      </c>
      <c r="G945" t="s">
        <v>114</v>
      </c>
      <c r="H945" t="s">
        <v>115</v>
      </c>
      <c r="I945" t="s">
        <v>28</v>
      </c>
      <c r="J945" t="s">
        <v>29</v>
      </c>
      <c r="K945" t="s">
        <v>116</v>
      </c>
      <c r="L945" t="s">
        <v>35</v>
      </c>
      <c r="M945">
        <v>0.4</v>
      </c>
      <c r="N945">
        <v>1.2</v>
      </c>
      <c r="O945" t="s">
        <v>423</v>
      </c>
      <c r="P945" t="s">
        <v>423</v>
      </c>
      <c r="Q945" t="s">
        <v>423</v>
      </c>
      <c r="R945" t="s">
        <v>423</v>
      </c>
      <c r="S945" t="s">
        <v>423</v>
      </c>
      <c r="T945" t="s">
        <v>423</v>
      </c>
      <c r="U945" t="s">
        <v>423</v>
      </c>
      <c r="V945" t="s">
        <v>423</v>
      </c>
      <c r="W945">
        <v>27.8</v>
      </c>
      <c r="X945">
        <v>14.3</v>
      </c>
      <c r="Y945" t="s">
        <v>423</v>
      </c>
      <c r="Z945" t="s">
        <v>423</v>
      </c>
      <c r="AA945" t="s">
        <v>423</v>
      </c>
      <c r="AB945">
        <v>29.2</v>
      </c>
      <c r="AC945" t="s">
        <v>208</v>
      </c>
    </row>
    <row r="946" spans="1:29" x14ac:dyDescent="0.2">
      <c r="A946" t="s">
        <v>16</v>
      </c>
      <c r="B946" t="s">
        <v>599</v>
      </c>
      <c r="C946" t="s">
        <v>497</v>
      </c>
      <c r="D946" t="s">
        <v>498</v>
      </c>
      <c r="E946" t="s">
        <v>47</v>
      </c>
      <c r="F946" t="s">
        <v>48</v>
      </c>
      <c r="G946" t="s">
        <v>114</v>
      </c>
      <c r="H946" t="s">
        <v>115</v>
      </c>
      <c r="I946" t="s">
        <v>28</v>
      </c>
      <c r="J946" t="s">
        <v>29</v>
      </c>
      <c r="K946" t="s">
        <v>116</v>
      </c>
      <c r="L946" t="s">
        <v>35</v>
      </c>
      <c r="M946" t="s">
        <v>25</v>
      </c>
      <c r="N946">
        <v>1.2</v>
      </c>
      <c r="O946" t="s">
        <v>423</v>
      </c>
      <c r="P946" t="s">
        <v>423</v>
      </c>
      <c r="Q946" t="s">
        <v>423</v>
      </c>
      <c r="R946">
        <v>26.4</v>
      </c>
      <c r="S946">
        <v>12.5</v>
      </c>
      <c r="T946" t="s">
        <v>423</v>
      </c>
      <c r="U946" t="s">
        <v>423</v>
      </c>
      <c r="V946" t="s">
        <v>423</v>
      </c>
      <c r="W946">
        <v>27.8</v>
      </c>
      <c r="X946">
        <v>14.3</v>
      </c>
      <c r="Y946" t="s">
        <v>423</v>
      </c>
      <c r="Z946" t="s">
        <v>423</v>
      </c>
      <c r="AA946" t="s">
        <v>423</v>
      </c>
      <c r="AB946">
        <v>29.2</v>
      </c>
      <c r="AC946" t="s">
        <v>208</v>
      </c>
    </row>
    <row r="947" spans="1:29" x14ac:dyDescent="0.2">
      <c r="A947" t="s">
        <v>16</v>
      </c>
      <c r="B947" t="s">
        <v>598</v>
      </c>
      <c r="C947" t="s">
        <v>509</v>
      </c>
      <c r="D947" t="s">
        <v>510</v>
      </c>
      <c r="E947" t="s">
        <v>47</v>
      </c>
      <c r="F947" t="s">
        <v>48</v>
      </c>
      <c r="G947" t="s">
        <v>114</v>
      </c>
      <c r="H947" t="s">
        <v>115</v>
      </c>
      <c r="I947" t="s">
        <v>28</v>
      </c>
      <c r="J947" t="s">
        <v>29</v>
      </c>
      <c r="K947" t="s">
        <v>116</v>
      </c>
      <c r="L947" t="s">
        <v>35</v>
      </c>
      <c r="M947">
        <v>1.3</v>
      </c>
      <c r="N947">
        <v>1.2</v>
      </c>
      <c r="O947" t="s">
        <v>423</v>
      </c>
      <c r="P947" t="s">
        <v>423</v>
      </c>
      <c r="Q947" t="s">
        <v>423</v>
      </c>
      <c r="R947" t="s">
        <v>423</v>
      </c>
      <c r="S947" t="s">
        <v>423</v>
      </c>
      <c r="T947" t="s">
        <v>423</v>
      </c>
      <c r="U947" t="s">
        <v>423</v>
      </c>
      <c r="V947" t="s">
        <v>423</v>
      </c>
      <c r="W947">
        <v>27.8</v>
      </c>
      <c r="X947">
        <v>14.3</v>
      </c>
      <c r="Y947" t="s">
        <v>423</v>
      </c>
      <c r="Z947" t="s">
        <v>423</v>
      </c>
      <c r="AA947" t="s">
        <v>423</v>
      </c>
      <c r="AB947">
        <v>29.2</v>
      </c>
      <c r="AC947" t="s">
        <v>208</v>
      </c>
    </row>
    <row r="948" spans="1:29" x14ac:dyDescent="0.2">
      <c r="A948" t="s">
        <v>16</v>
      </c>
      <c r="B948" t="s">
        <v>601</v>
      </c>
      <c r="C948" t="s">
        <v>500</v>
      </c>
      <c r="D948" t="s">
        <v>501</v>
      </c>
      <c r="E948" t="s">
        <v>47</v>
      </c>
      <c r="F948" t="s">
        <v>48</v>
      </c>
      <c r="G948" t="s">
        <v>114</v>
      </c>
      <c r="H948" t="s">
        <v>115</v>
      </c>
      <c r="I948" t="s">
        <v>28</v>
      </c>
      <c r="J948" t="s">
        <v>29</v>
      </c>
      <c r="K948" t="s">
        <v>116</v>
      </c>
      <c r="L948" t="s">
        <v>35</v>
      </c>
      <c r="M948" t="s">
        <v>25</v>
      </c>
      <c r="N948">
        <v>1.2</v>
      </c>
      <c r="O948" t="s">
        <v>423</v>
      </c>
      <c r="P948" t="s">
        <v>423</v>
      </c>
      <c r="Q948" t="s">
        <v>423</v>
      </c>
      <c r="R948">
        <v>26.4</v>
      </c>
      <c r="S948">
        <v>12.5</v>
      </c>
      <c r="T948" t="s">
        <v>423</v>
      </c>
      <c r="U948" t="s">
        <v>423</v>
      </c>
      <c r="V948" t="s">
        <v>423</v>
      </c>
      <c r="W948">
        <v>27.8</v>
      </c>
      <c r="X948">
        <v>14.3</v>
      </c>
      <c r="Y948" t="s">
        <v>423</v>
      </c>
      <c r="Z948" t="s">
        <v>423</v>
      </c>
      <c r="AA948" t="s">
        <v>423</v>
      </c>
      <c r="AB948">
        <v>29.2</v>
      </c>
      <c r="AC948" t="s">
        <v>208</v>
      </c>
    </row>
    <row r="949" spans="1:29" x14ac:dyDescent="0.2">
      <c r="A949" t="s">
        <v>16</v>
      </c>
      <c r="B949" t="s">
        <v>602</v>
      </c>
      <c r="C949" t="s">
        <v>512</v>
      </c>
      <c r="D949" t="s">
        <v>513</v>
      </c>
      <c r="E949" t="s">
        <v>47</v>
      </c>
      <c r="F949" t="s">
        <v>48</v>
      </c>
      <c r="G949" t="s">
        <v>114</v>
      </c>
      <c r="H949" t="s">
        <v>115</v>
      </c>
      <c r="I949" t="s">
        <v>28</v>
      </c>
      <c r="J949" t="s">
        <v>29</v>
      </c>
      <c r="K949" t="s">
        <v>116</v>
      </c>
      <c r="L949" t="s">
        <v>46</v>
      </c>
      <c r="M949">
        <v>0.4</v>
      </c>
      <c r="N949">
        <v>4.7</v>
      </c>
      <c r="O949" t="s">
        <v>423</v>
      </c>
      <c r="P949" t="s">
        <v>423</v>
      </c>
      <c r="Q949" t="s">
        <v>423</v>
      </c>
      <c r="R949">
        <v>31.9</v>
      </c>
      <c r="S949">
        <v>0</v>
      </c>
      <c r="T949" t="s">
        <v>423</v>
      </c>
      <c r="U949" t="s">
        <v>423</v>
      </c>
      <c r="V949" t="s">
        <v>423</v>
      </c>
      <c r="W949">
        <v>31.5</v>
      </c>
      <c r="X949" t="s">
        <v>208</v>
      </c>
      <c r="Y949" t="s">
        <v>423</v>
      </c>
      <c r="Z949" t="s">
        <v>423</v>
      </c>
      <c r="AA949" t="s">
        <v>423</v>
      </c>
      <c r="AB949">
        <v>32.700000000000003</v>
      </c>
      <c r="AC949" t="s">
        <v>208</v>
      </c>
    </row>
    <row r="950" spans="1:29" x14ac:dyDescent="0.2">
      <c r="A950" t="s">
        <v>16</v>
      </c>
      <c r="B950" t="s">
        <v>598</v>
      </c>
      <c r="C950" t="s">
        <v>509</v>
      </c>
      <c r="D950" t="s">
        <v>510</v>
      </c>
      <c r="E950" t="s">
        <v>47</v>
      </c>
      <c r="F950" t="s">
        <v>48</v>
      </c>
      <c r="G950" t="s">
        <v>114</v>
      </c>
      <c r="H950" t="s">
        <v>115</v>
      </c>
      <c r="I950" t="s">
        <v>28</v>
      </c>
      <c r="J950" t="s">
        <v>29</v>
      </c>
      <c r="K950" t="s">
        <v>116</v>
      </c>
      <c r="L950" t="s">
        <v>46</v>
      </c>
      <c r="M950">
        <v>1.3</v>
      </c>
      <c r="N950">
        <v>4.7</v>
      </c>
      <c r="O950" t="s">
        <v>423</v>
      </c>
      <c r="P950" t="s">
        <v>423</v>
      </c>
      <c r="Q950" t="s">
        <v>423</v>
      </c>
      <c r="R950">
        <v>31.9</v>
      </c>
      <c r="S950">
        <v>0</v>
      </c>
      <c r="T950" t="s">
        <v>423</v>
      </c>
      <c r="U950" t="s">
        <v>423</v>
      </c>
      <c r="V950" t="s">
        <v>423</v>
      </c>
      <c r="W950">
        <v>31.5</v>
      </c>
      <c r="X950" t="s">
        <v>208</v>
      </c>
      <c r="Y950" t="s">
        <v>423</v>
      </c>
      <c r="Z950" t="s">
        <v>423</v>
      </c>
      <c r="AA950" t="s">
        <v>423</v>
      </c>
      <c r="AB950">
        <v>32.700000000000003</v>
      </c>
      <c r="AC950" t="s">
        <v>208</v>
      </c>
    </row>
    <row r="951" spans="1:29" x14ac:dyDescent="0.2">
      <c r="A951" t="s">
        <v>16</v>
      </c>
      <c r="B951" t="s">
        <v>600</v>
      </c>
      <c r="C951" t="s">
        <v>515</v>
      </c>
      <c r="D951" t="s">
        <v>516</v>
      </c>
      <c r="E951" t="s">
        <v>47</v>
      </c>
      <c r="F951" t="s">
        <v>48</v>
      </c>
      <c r="G951" t="s">
        <v>114</v>
      </c>
      <c r="H951" t="s">
        <v>115</v>
      </c>
      <c r="I951" t="s">
        <v>28</v>
      </c>
      <c r="J951" t="s">
        <v>29</v>
      </c>
      <c r="K951" t="s">
        <v>116</v>
      </c>
      <c r="L951" t="s">
        <v>110</v>
      </c>
      <c r="M951">
        <v>5.7</v>
      </c>
      <c r="N951">
        <v>3.7</v>
      </c>
      <c r="O951" t="s">
        <v>423</v>
      </c>
      <c r="P951" t="s">
        <v>423</v>
      </c>
      <c r="Q951" t="s">
        <v>423</v>
      </c>
      <c r="R951" t="s">
        <v>423</v>
      </c>
      <c r="S951" t="s">
        <v>423</v>
      </c>
      <c r="T951" t="s">
        <v>423</v>
      </c>
      <c r="U951" t="s">
        <v>423</v>
      </c>
      <c r="V951" t="s">
        <v>423</v>
      </c>
      <c r="W951">
        <v>23.2</v>
      </c>
      <c r="X951">
        <v>23.5</v>
      </c>
      <c r="Y951">
        <v>0</v>
      </c>
      <c r="Z951">
        <v>8</v>
      </c>
      <c r="AA951">
        <v>0</v>
      </c>
      <c r="AB951">
        <v>24.5</v>
      </c>
      <c r="AC951">
        <v>16.3</v>
      </c>
    </row>
    <row r="952" spans="1:29" x14ac:dyDescent="0.2">
      <c r="A952" t="s">
        <v>16</v>
      </c>
      <c r="B952" t="s">
        <v>596</v>
      </c>
      <c r="C952" t="s">
        <v>503</v>
      </c>
      <c r="D952" t="s">
        <v>504</v>
      </c>
      <c r="E952" t="s">
        <v>47</v>
      </c>
      <c r="F952" t="s">
        <v>48</v>
      </c>
      <c r="G952" t="s">
        <v>114</v>
      </c>
      <c r="H952" t="s">
        <v>115</v>
      </c>
      <c r="I952" t="s">
        <v>28</v>
      </c>
      <c r="J952" t="s">
        <v>29</v>
      </c>
      <c r="K952" t="s">
        <v>116</v>
      </c>
      <c r="L952" t="s">
        <v>110</v>
      </c>
      <c r="M952">
        <v>2.2000000000000002</v>
      </c>
      <c r="N952">
        <v>3.7</v>
      </c>
      <c r="O952">
        <v>0</v>
      </c>
      <c r="P952">
        <v>5</v>
      </c>
      <c r="Q952">
        <v>0</v>
      </c>
      <c r="R952">
        <v>22</v>
      </c>
      <c r="S952">
        <v>20.3</v>
      </c>
      <c r="T952">
        <v>0</v>
      </c>
      <c r="U952">
        <v>5</v>
      </c>
      <c r="V952">
        <v>0</v>
      </c>
      <c r="W952">
        <v>23.2</v>
      </c>
      <c r="X952">
        <v>23.5</v>
      </c>
      <c r="Y952">
        <v>0</v>
      </c>
      <c r="Z952">
        <v>5</v>
      </c>
      <c r="AA952">
        <v>0</v>
      </c>
      <c r="AB952">
        <v>24.5</v>
      </c>
      <c r="AC952">
        <v>16.3</v>
      </c>
    </row>
    <row r="953" spans="1:29" x14ac:dyDescent="0.2">
      <c r="A953" t="s">
        <v>16</v>
      </c>
      <c r="B953" t="s">
        <v>597</v>
      </c>
      <c r="C953" t="s">
        <v>506</v>
      </c>
      <c r="D953" t="s">
        <v>507</v>
      </c>
      <c r="E953" t="s">
        <v>47</v>
      </c>
      <c r="F953" t="s">
        <v>48</v>
      </c>
      <c r="G953" t="s">
        <v>114</v>
      </c>
      <c r="H953" t="s">
        <v>115</v>
      </c>
      <c r="I953" t="s">
        <v>28</v>
      </c>
      <c r="J953" t="s">
        <v>29</v>
      </c>
      <c r="K953" t="s">
        <v>116</v>
      </c>
      <c r="L953" t="s">
        <v>110</v>
      </c>
      <c r="M953">
        <v>2.9</v>
      </c>
      <c r="N953">
        <v>3.7</v>
      </c>
      <c r="O953" t="s">
        <v>423</v>
      </c>
      <c r="P953" t="s">
        <v>423</v>
      </c>
      <c r="Q953" t="s">
        <v>423</v>
      </c>
      <c r="R953" t="s">
        <v>423</v>
      </c>
      <c r="S953" t="s">
        <v>423</v>
      </c>
      <c r="T953" t="s">
        <v>423</v>
      </c>
      <c r="U953" t="s">
        <v>423</v>
      </c>
      <c r="V953" t="s">
        <v>423</v>
      </c>
      <c r="W953">
        <v>23.2</v>
      </c>
      <c r="X953">
        <v>23.5</v>
      </c>
      <c r="Y953" t="s">
        <v>423</v>
      </c>
      <c r="Z953" t="s">
        <v>423</v>
      </c>
      <c r="AA953" t="s">
        <v>423</v>
      </c>
      <c r="AB953">
        <v>24.5</v>
      </c>
      <c r="AC953">
        <v>16.3</v>
      </c>
    </row>
    <row r="954" spans="1:29" x14ac:dyDescent="0.2">
      <c r="A954" t="s">
        <v>16</v>
      </c>
      <c r="B954" t="s">
        <v>602</v>
      </c>
      <c r="C954" t="s">
        <v>512</v>
      </c>
      <c r="D954" t="s">
        <v>513</v>
      </c>
      <c r="E954" t="s">
        <v>47</v>
      </c>
      <c r="F954" t="s">
        <v>48</v>
      </c>
      <c r="G954" t="s">
        <v>114</v>
      </c>
      <c r="H954" t="s">
        <v>115</v>
      </c>
      <c r="I954" t="s">
        <v>28</v>
      </c>
      <c r="J954" t="s">
        <v>29</v>
      </c>
      <c r="K954" t="s">
        <v>116</v>
      </c>
      <c r="L954" t="s">
        <v>110</v>
      </c>
      <c r="M954">
        <v>5.5</v>
      </c>
      <c r="N954">
        <v>3.7</v>
      </c>
      <c r="O954" t="s">
        <v>423</v>
      </c>
      <c r="P954" t="s">
        <v>423</v>
      </c>
      <c r="Q954" t="s">
        <v>423</v>
      </c>
      <c r="R954">
        <v>22</v>
      </c>
      <c r="S954">
        <v>20.3</v>
      </c>
      <c r="T954" t="s">
        <v>423</v>
      </c>
      <c r="U954" t="s">
        <v>423</v>
      </c>
      <c r="V954" t="s">
        <v>423</v>
      </c>
      <c r="W954">
        <v>23.2</v>
      </c>
      <c r="X954">
        <v>23.5</v>
      </c>
      <c r="Y954" t="s">
        <v>423</v>
      </c>
      <c r="Z954" t="s">
        <v>423</v>
      </c>
      <c r="AA954" t="s">
        <v>423</v>
      </c>
      <c r="AB954">
        <v>24.5</v>
      </c>
      <c r="AC954">
        <v>16.3</v>
      </c>
    </row>
    <row r="955" spans="1:29" x14ac:dyDescent="0.2">
      <c r="A955" t="s">
        <v>16</v>
      </c>
      <c r="B955" t="s">
        <v>599</v>
      </c>
      <c r="C955" t="s">
        <v>497</v>
      </c>
      <c r="D955" t="s">
        <v>498</v>
      </c>
      <c r="E955" t="s">
        <v>47</v>
      </c>
      <c r="F955" t="s">
        <v>48</v>
      </c>
      <c r="G955" t="s">
        <v>114</v>
      </c>
      <c r="H955" t="s">
        <v>115</v>
      </c>
      <c r="I955" t="s">
        <v>28</v>
      </c>
      <c r="J955" t="s">
        <v>29</v>
      </c>
      <c r="K955" t="s">
        <v>116</v>
      </c>
      <c r="L955" t="s">
        <v>110</v>
      </c>
      <c r="M955">
        <v>1</v>
      </c>
      <c r="N955">
        <v>3.7</v>
      </c>
      <c r="O955" t="s">
        <v>423</v>
      </c>
      <c r="P955" t="s">
        <v>423</v>
      </c>
      <c r="Q955" t="s">
        <v>423</v>
      </c>
      <c r="R955" t="s">
        <v>423</v>
      </c>
      <c r="S955" t="s">
        <v>423</v>
      </c>
      <c r="T955">
        <v>5</v>
      </c>
      <c r="U955">
        <v>11</v>
      </c>
      <c r="V955">
        <v>45.5</v>
      </c>
      <c r="W955">
        <v>23.2</v>
      </c>
      <c r="X955">
        <v>23.5</v>
      </c>
      <c r="Y955" t="s">
        <v>423</v>
      </c>
      <c r="Z955" t="s">
        <v>423</v>
      </c>
      <c r="AA955" t="s">
        <v>423</v>
      </c>
      <c r="AB955">
        <v>24.5</v>
      </c>
      <c r="AC955">
        <v>16.3</v>
      </c>
    </row>
    <row r="956" spans="1:29" x14ac:dyDescent="0.2">
      <c r="A956" t="s">
        <v>16</v>
      </c>
      <c r="B956" t="s">
        <v>598</v>
      </c>
      <c r="C956" t="s">
        <v>509</v>
      </c>
      <c r="D956" t="s">
        <v>510</v>
      </c>
      <c r="E956" t="s">
        <v>47</v>
      </c>
      <c r="F956" t="s">
        <v>48</v>
      </c>
      <c r="G956" t="s">
        <v>114</v>
      </c>
      <c r="H956" t="s">
        <v>115</v>
      </c>
      <c r="I956" t="s">
        <v>28</v>
      </c>
      <c r="J956" t="s">
        <v>29</v>
      </c>
      <c r="K956" t="s">
        <v>116</v>
      </c>
      <c r="L956" t="s">
        <v>110</v>
      </c>
      <c r="M956">
        <v>0.4</v>
      </c>
      <c r="N956">
        <v>3.7</v>
      </c>
      <c r="O956" t="s">
        <v>423</v>
      </c>
      <c r="P956" t="s">
        <v>423</v>
      </c>
      <c r="Q956" t="s">
        <v>423</v>
      </c>
      <c r="R956" t="s">
        <v>423</v>
      </c>
      <c r="S956" t="s">
        <v>423</v>
      </c>
      <c r="T956" t="s">
        <v>423</v>
      </c>
      <c r="U956" t="s">
        <v>423</v>
      </c>
      <c r="V956" t="s">
        <v>423</v>
      </c>
      <c r="W956">
        <v>23.2</v>
      </c>
      <c r="X956">
        <v>23.5</v>
      </c>
      <c r="Y956" t="s">
        <v>423</v>
      </c>
      <c r="Z956" t="s">
        <v>423</v>
      </c>
      <c r="AA956" t="s">
        <v>423</v>
      </c>
      <c r="AB956">
        <v>24.5</v>
      </c>
      <c r="AC956">
        <v>16.3</v>
      </c>
    </row>
    <row r="957" spans="1:29" x14ac:dyDescent="0.2">
      <c r="A957" t="s">
        <v>16</v>
      </c>
      <c r="B957" t="s">
        <v>601</v>
      </c>
      <c r="C957" t="s">
        <v>500</v>
      </c>
      <c r="D957" t="s">
        <v>501</v>
      </c>
      <c r="E957" t="s">
        <v>47</v>
      </c>
      <c r="F957" t="s">
        <v>48</v>
      </c>
      <c r="G957" t="s">
        <v>114</v>
      </c>
      <c r="H957" t="s">
        <v>115</v>
      </c>
      <c r="I957" t="s">
        <v>28</v>
      </c>
      <c r="J957" t="s">
        <v>29</v>
      </c>
      <c r="K957" t="s">
        <v>116</v>
      </c>
      <c r="L957" t="s">
        <v>110</v>
      </c>
      <c r="M957">
        <v>4.0999999999999996</v>
      </c>
      <c r="N957">
        <v>3.7</v>
      </c>
      <c r="O957" t="s">
        <v>423</v>
      </c>
      <c r="P957" t="s">
        <v>423</v>
      </c>
      <c r="Q957" t="s">
        <v>423</v>
      </c>
      <c r="R957">
        <v>22</v>
      </c>
      <c r="S957">
        <v>20.3</v>
      </c>
      <c r="T957">
        <v>5</v>
      </c>
      <c r="U957">
        <v>14</v>
      </c>
      <c r="V957">
        <v>35.700000000000003</v>
      </c>
      <c r="W957">
        <v>23.2</v>
      </c>
      <c r="X957">
        <v>23.5</v>
      </c>
      <c r="Y957" t="s">
        <v>423</v>
      </c>
      <c r="Z957" t="s">
        <v>423</v>
      </c>
      <c r="AA957" t="s">
        <v>423</v>
      </c>
      <c r="AB957">
        <v>24.5</v>
      </c>
      <c r="AC957">
        <v>16.3</v>
      </c>
    </row>
    <row r="958" spans="1:29" x14ac:dyDescent="0.2">
      <c r="A958" t="s">
        <v>16</v>
      </c>
      <c r="B958" t="s">
        <v>598</v>
      </c>
      <c r="C958" t="s">
        <v>509</v>
      </c>
      <c r="D958" t="s">
        <v>510</v>
      </c>
      <c r="E958" t="s">
        <v>47</v>
      </c>
      <c r="F958" t="s">
        <v>48</v>
      </c>
      <c r="G958" t="s">
        <v>114</v>
      </c>
      <c r="H958" t="s">
        <v>115</v>
      </c>
      <c r="I958" t="s">
        <v>28</v>
      </c>
      <c r="J958" t="s">
        <v>29</v>
      </c>
      <c r="K958" t="s">
        <v>116</v>
      </c>
      <c r="L958" t="s">
        <v>270</v>
      </c>
      <c r="M958">
        <v>57.6</v>
      </c>
      <c r="N958">
        <v>42.2</v>
      </c>
      <c r="O958">
        <v>39</v>
      </c>
      <c r="P958">
        <v>175</v>
      </c>
      <c r="Q958">
        <v>22.3</v>
      </c>
      <c r="R958">
        <v>19.2</v>
      </c>
      <c r="S958">
        <v>22</v>
      </c>
      <c r="T958">
        <v>30</v>
      </c>
      <c r="U958">
        <v>164</v>
      </c>
      <c r="V958">
        <v>18.3</v>
      </c>
      <c r="W958">
        <v>20.6</v>
      </c>
      <c r="X958">
        <v>22.2</v>
      </c>
      <c r="Y958">
        <v>28</v>
      </c>
      <c r="Z958">
        <v>126</v>
      </c>
      <c r="AA958">
        <v>22.2</v>
      </c>
      <c r="AB958">
        <v>21.1</v>
      </c>
      <c r="AC958">
        <v>21.6</v>
      </c>
    </row>
    <row r="959" spans="1:29" x14ac:dyDescent="0.2">
      <c r="A959" t="s">
        <v>16</v>
      </c>
      <c r="B959" t="s">
        <v>597</v>
      </c>
      <c r="C959" t="s">
        <v>506</v>
      </c>
      <c r="D959" t="s">
        <v>507</v>
      </c>
      <c r="E959" t="s">
        <v>47</v>
      </c>
      <c r="F959" t="s">
        <v>48</v>
      </c>
      <c r="G959" t="s">
        <v>114</v>
      </c>
      <c r="H959" t="s">
        <v>115</v>
      </c>
      <c r="I959" t="s">
        <v>28</v>
      </c>
      <c r="J959" t="s">
        <v>29</v>
      </c>
      <c r="K959" t="s">
        <v>116</v>
      </c>
      <c r="L959" t="s">
        <v>270</v>
      </c>
      <c r="M959">
        <v>56.5</v>
      </c>
      <c r="N959">
        <v>42.2</v>
      </c>
      <c r="O959">
        <v>35</v>
      </c>
      <c r="P959">
        <v>164</v>
      </c>
      <c r="Q959">
        <v>21.3</v>
      </c>
      <c r="R959">
        <v>19.2</v>
      </c>
      <c r="S959">
        <v>22</v>
      </c>
      <c r="T959">
        <v>31</v>
      </c>
      <c r="U959">
        <v>154</v>
      </c>
      <c r="V959">
        <v>20.100000000000001</v>
      </c>
      <c r="W959">
        <v>20.6</v>
      </c>
      <c r="X959">
        <v>22.2</v>
      </c>
      <c r="Y959">
        <v>25</v>
      </c>
      <c r="Z959">
        <v>125</v>
      </c>
      <c r="AA959">
        <v>20</v>
      </c>
      <c r="AB959">
        <v>21.1</v>
      </c>
      <c r="AC959">
        <v>21.6</v>
      </c>
    </row>
    <row r="960" spans="1:29" x14ac:dyDescent="0.2">
      <c r="A960" t="s">
        <v>16</v>
      </c>
      <c r="B960" t="s">
        <v>602</v>
      </c>
      <c r="C960" t="s">
        <v>512</v>
      </c>
      <c r="D960" t="s">
        <v>513</v>
      </c>
      <c r="E960" t="s">
        <v>47</v>
      </c>
      <c r="F960" t="s">
        <v>48</v>
      </c>
      <c r="G960" t="s">
        <v>114</v>
      </c>
      <c r="H960" t="s">
        <v>115</v>
      </c>
      <c r="I960" t="s">
        <v>28</v>
      </c>
      <c r="J960" t="s">
        <v>29</v>
      </c>
      <c r="K960" t="s">
        <v>116</v>
      </c>
      <c r="L960" t="s">
        <v>270</v>
      </c>
      <c r="M960">
        <v>48.9</v>
      </c>
      <c r="N960">
        <v>42.2</v>
      </c>
      <c r="O960">
        <v>34</v>
      </c>
      <c r="P960">
        <v>153</v>
      </c>
      <c r="Q960">
        <v>22.2</v>
      </c>
      <c r="R960">
        <v>19.2</v>
      </c>
      <c r="S960">
        <v>22</v>
      </c>
      <c r="T960">
        <v>32</v>
      </c>
      <c r="U960">
        <v>143</v>
      </c>
      <c r="V960">
        <v>22.4</v>
      </c>
      <c r="W960">
        <v>20.6</v>
      </c>
      <c r="X960">
        <v>22.2</v>
      </c>
      <c r="Y960">
        <v>24</v>
      </c>
      <c r="Z960">
        <v>106</v>
      </c>
      <c r="AA960">
        <v>22.6</v>
      </c>
      <c r="AB960">
        <v>21.1</v>
      </c>
      <c r="AC960">
        <v>21.6</v>
      </c>
    </row>
    <row r="961" spans="1:29" x14ac:dyDescent="0.2">
      <c r="A961" t="s">
        <v>16</v>
      </c>
      <c r="B961" t="s">
        <v>601</v>
      </c>
      <c r="C961" t="s">
        <v>500</v>
      </c>
      <c r="D961" t="s">
        <v>501</v>
      </c>
      <c r="E961" t="s">
        <v>47</v>
      </c>
      <c r="F961" t="s">
        <v>48</v>
      </c>
      <c r="G961" t="s">
        <v>114</v>
      </c>
      <c r="H961" t="s">
        <v>115</v>
      </c>
      <c r="I961" t="s">
        <v>28</v>
      </c>
      <c r="J961" t="s">
        <v>29</v>
      </c>
      <c r="K961" t="s">
        <v>116</v>
      </c>
      <c r="L961" t="s">
        <v>270</v>
      </c>
      <c r="M961">
        <v>42.8</v>
      </c>
      <c r="N961">
        <v>42.2</v>
      </c>
      <c r="O961">
        <v>20</v>
      </c>
      <c r="P961">
        <v>109</v>
      </c>
      <c r="Q961">
        <v>18.3</v>
      </c>
      <c r="R961">
        <v>19.2</v>
      </c>
      <c r="S961">
        <v>22</v>
      </c>
      <c r="T961">
        <v>23</v>
      </c>
      <c r="U961">
        <v>100</v>
      </c>
      <c r="V961">
        <v>23</v>
      </c>
      <c r="W961">
        <v>20.6</v>
      </c>
      <c r="X961">
        <v>22.2</v>
      </c>
      <c r="Y961">
        <v>25</v>
      </c>
      <c r="Z961">
        <v>90</v>
      </c>
      <c r="AA961">
        <v>27.8</v>
      </c>
      <c r="AB961">
        <v>21.1</v>
      </c>
      <c r="AC961">
        <v>21.6</v>
      </c>
    </row>
    <row r="962" spans="1:29" x14ac:dyDescent="0.2">
      <c r="A962" t="s">
        <v>16</v>
      </c>
      <c r="B962" t="s">
        <v>596</v>
      </c>
      <c r="C962" t="s">
        <v>503</v>
      </c>
      <c r="D962" t="s">
        <v>504</v>
      </c>
      <c r="E962" t="s">
        <v>47</v>
      </c>
      <c r="F962" t="s">
        <v>48</v>
      </c>
      <c r="G962" t="s">
        <v>114</v>
      </c>
      <c r="H962" t="s">
        <v>115</v>
      </c>
      <c r="I962" t="s">
        <v>28</v>
      </c>
      <c r="J962" t="s">
        <v>29</v>
      </c>
      <c r="K962" t="s">
        <v>116</v>
      </c>
      <c r="L962" t="s">
        <v>270</v>
      </c>
      <c r="M962">
        <v>58.7</v>
      </c>
      <c r="N962">
        <v>42.2</v>
      </c>
      <c r="O962">
        <v>30</v>
      </c>
      <c r="P962">
        <v>118</v>
      </c>
      <c r="Q962">
        <v>25.4</v>
      </c>
      <c r="R962">
        <v>19.2</v>
      </c>
      <c r="S962">
        <v>22</v>
      </c>
      <c r="T962">
        <v>25</v>
      </c>
      <c r="U962">
        <v>109</v>
      </c>
      <c r="V962">
        <v>22.9</v>
      </c>
      <c r="W962">
        <v>20.6</v>
      </c>
      <c r="X962">
        <v>22.2</v>
      </c>
      <c r="Y962">
        <v>18</v>
      </c>
      <c r="Z962">
        <v>83</v>
      </c>
      <c r="AA962">
        <v>21.7</v>
      </c>
      <c r="AB962">
        <v>21.1</v>
      </c>
      <c r="AC962">
        <v>21.6</v>
      </c>
    </row>
    <row r="963" spans="1:29" x14ac:dyDescent="0.2">
      <c r="A963" t="s">
        <v>16</v>
      </c>
      <c r="B963" t="s">
        <v>600</v>
      </c>
      <c r="C963" t="s">
        <v>515</v>
      </c>
      <c r="D963" t="s">
        <v>516</v>
      </c>
      <c r="E963" t="s">
        <v>47</v>
      </c>
      <c r="F963" t="s">
        <v>48</v>
      </c>
      <c r="G963" t="s">
        <v>114</v>
      </c>
      <c r="H963" t="s">
        <v>115</v>
      </c>
      <c r="I963" t="s">
        <v>28</v>
      </c>
      <c r="J963" t="s">
        <v>29</v>
      </c>
      <c r="K963" t="s">
        <v>116</v>
      </c>
      <c r="L963" t="s">
        <v>270</v>
      </c>
      <c r="M963">
        <v>52.8</v>
      </c>
      <c r="N963">
        <v>42.2</v>
      </c>
      <c r="O963">
        <v>18</v>
      </c>
      <c r="P963">
        <v>88</v>
      </c>
      <c r="Q963">
        <v>20.5</v>
      </c>
      <c r="R963">
        <v>19.2</v>
      </c>
      <c r="S963">
        <v>22</v>
      </c>
      <c r="T963">
        <v>22</v>
      </c>
      <c r="U963">
        <v>85</v>
      </c>
      <c r="V963">
        <v>25.9</v>
      </c>
      <c r="W963">
        <v>20.6</v>
      </c>
      <c r="X963">
        <v>22.2</v>
      </c>
      <c r="Y963">
        <v>8</v>
      </c>
      <c r="Z963">
        <v>62</v>
      </c>
      <c r="AA963">
        <v>12.9</v>
      </c>
      <c r="AB963">
        <v>21.1</v>
      </c>
      <c r="AC963">
        <v>21.6</v>
      </c>
    </row>
    <row r="964" spans="1:29" x14ac:dyDescent="0.2">
      <c r="A964" t="s">
        <v>16</v>
      </c>
      <c r="B964" t="s">
        <v>599</v>
      </c>
      <c r="C964" t="s">
        <v>497</v>
      </c>
      <c r="D964" t="s">
        <v>498</v>
      </c>
      <c r="E964" t="s">
        <v>47</v>
      </c>
      <c r="F964" t="s">
        <v>48</v>
      </c>
      <c r="G964" t="s">
        <v>114</v>
      </c>
      <c r="H964" t="s">
        <v>115</v>
      </c>
      <c r="I964" t="s">
        <v>28</v>
      </c>
      <c r="J964" t="s">
        <v>29</v>
      </c>
      <c r="K964" t="s">
        <v>116</v>
      </c>
      <c r="L964" t="s">
        <v>270</v>
      </c>
      <c r="M964">
        <v>49</v>
      </c>
      <c r="N964">
        <v>42.2</v>
      </c>
      <c r="O964">
        <v>17</v>
      </c>
      <c r="P964">
        <v>71</v>
      </c>
      <c r="Q964">
        <v>23.9</v>
      </c>
      <c r="R964">
        <v>19.2</v>
      </c>
      <c r="S964">
        <v>22</v>
      </c>
      <c r="T964">
        <v>19</v>
      </c>
      <c r="U964">
        <v>65</v>
      </c>
      <c r="V964">
        <v>29.2</v>
      </c>
      <c r="W964">
        <v>20.6</v>
      </c>
      <c r="X964">
        <v>22.2</v>
      </c>
      <c r="Y964">
        <v>12</v>
      </c>
      <c r="Z964">
        <v>56</v>
      </c>
      <c r="AA964">
        <v>21.4</v>
      </c>
      <c r="AB964">
        <v>21.1</v>
      </c>
      <c r="AC964">
        <v>21.6</v>
      </c>
    </row>
    <row r="965" spans="1:29" x14ac:dyDescent="0.2">
      <c r="A965" t="s">
        <v>16</v>
      </c>
      <c r="B965" t="s">
        <v>601</v>
      </c>
      <c r="C965" t="s">
        <v>500</v>
      </c>
      <c r="D965" t="s">
        <v>501</v>
      </c>
      <c r="E965" t="s">
        <v>47</v>
      </c>
      <c r="F965" t="s">
        <v>48</v>
      </c>
      <c r="G965" t="s">
        <v>114</v>
      </c>
      <c r="H965" t="s">
        <v>115</v>
      </c>
      <c r="I965" t="s">
        <v>28</v>
      </c>
      <c r="J965" t="s">
        <v>29</v>
      </c>
      <c r="K965" t="s">
        <v>116</v>
      </c>
      <c r="L965" t="s">
        <v>352</v>
      </c>
      <c r="M965">
        <v>44.1</v>
      </c>
      <c r="N965">
        <v>41.1</v>
      </c>
      <c r="O965">
        <v>38</v>
      </c>
      <c r="P965">
        <v>115</v>
      </c>
      <c r="Q965">
        <v>33</v>
      </c>
      <c r="R965">
        <v>21.9</v>
      </c>
      <c r="S965">
        <v>27</v>
      </c>
      <c r="T965">
        <v>32</v>
      </c>
      <c r="U965">
        <v>114</v>
      </c>
      <c r="V965">
        <v>28.1</v>
      </c>
      <c r="W965">
        <v>22.2</v>
      </c>
      <c r="X965">
        <v>26.7</v>
      </c>
      <c r="Y965">
        <v>23</v>
      </c>
      <c r="Z965">
        <v>91</v>
      </c>
      <c r="AA965">
        <v>25.3</v>
      </c>
      <c r="AB965">
        <v>22.1</v>
      </c>
      <c r="AC965">
        <v>21.9</v>
      </c>
    </row>
    <row r="966" spans="1:29" x14ac:dyDescent="0.2">
      <c r="A966" t="s">
        <v>16</v>
      </c>
      <c r="B966" t="s">
        <v>597</v>
      </c>
      <c r="C966" t="s">
        <v>506</v>
      </c>
      <c r="D966" t="s">
        <v>507</v>
      </c>
      <c r="E966" t="s">
        <v>47</v>
      </c>
      <c r="F966" t="s">
        <v>48</v>
      </c>
      <c r="G966" t="s">
        <v>114</v>
      </c>
      <c r="H966" t="s">
        <v>115</v>
      </c>
      <c r="I966" t="s">
        <v>28</v>
      </c>
      <c r="J966" t="s">
        <v>29</v>
      </c>
      <c r="K966" t="s">
        <v>116</v>
      </c>
      <c r="L966" t="s">
        <v>352</v>
      </c>
      <c r="M966">
        <v>34.700000000000003</v>
      </c>
      <c r="N966">
        <v>41.1</v>
      </c>
      <c r="O966">
        <v>40</v>
      </c>
      <c r="P966">
        <v>121</v>
      </c>
      <c r="Q966">
        <v>33.1</v>
      </c>
      <c r="R966">
        <v>21.9</v>
      </c>
      <c r="S966">
        <v>27</v>
      </c>
      <c r="T966">
        <v>32</v>
      </c>
      <c r="U966">
        <v>114</v>
      </c>
      <c r="V966">
        <v>28.1</v>
      </c>
      <c r="W966">
        <v>22.2</v>
      </c>
      <c r="X966">
        <v>26.7</v>
      </c>
      <c r="Y966">
        <v>20</v>
      </c>
      <c r="Z966">
        <v>83</v>
      </c>
      <c r="AA966">
        <v>24.1</v>
      </c>
      <c r="AB966">
        <v>22.1</v>
      </c>
      <c r="AC966">
        <v>21.9</v>
      </c>
    </row>
    <row r="967" spans="1:29" x14ac:dyDescent="0.2">
      <c r="A967" t="s">
        <v>16</v>
      </c>
      <c r="B967" t="s">
        <v>602</v>
      </c>
      <c r="C967" t="s">
        <v>512</v>
      </c>
      <c r="D967" t="s">
        <v>513</v>
      </c>
      <c r="E967" t="s">
        <v>47</v>
      </c>
      <c r="F967" t="s">
        <v>48</v>
      </c>
      <c r="G967" t="s">
        <v>114</v>
      </c>
      <c r="H967" t="s">
        <v>115</v>
      </c>
      <c r="I967" t="s">
        <v>28</v>
      </c>
      <c r="J967" t="s">
        <v>29</v>
      </c>
      <c r="K967" t="s">
        <v>116</v>
      </c>
      <c r="L967" t="s">
        <v>352</v>
      </c>
      <c r="M967">
        <v>39.6</v>
      </c>
      <c r="N967">
        <v>41.1</v>
      </c>
      <c r="O967">
        <v>35</v>
      </c>
      <c r="P967">
        <v>124</v>
      </c>
      <c r="Q967">
        <v>28.2</v>
      </c>
      <c r="R967">
        <v>21.9</v>
      </c>
      <c r="S967">
        <v>27</v>
      </c>
      <c r="T967">
        <v>38</v>
      </c>
      <c r="U967">
        <v>115</v>
      </c>
      <c r="V967">
        <v>33</v>
      </c>
      <c r="W967">
        <v>22.2</v>
      </c>
      <c r="X967">
        <v>26.7</v>
      </c>
      <c r="Y967">
        <v>17</v>
      </c>
      <c r="Z967">
        <v>78</v>
      </c>
      <c r="AA967">
        <v>21.8</v>
      </c>
      <c r="AB967">
        <v>22.1</v>
      </c>
      <c r="AC967">
        <v>21.9</v>
      </c>
    </row>
    <row r="968" spans="1:29" x14ac:dyDescent="0.2">
      <c r="A968" t="s">
        <v>16</v>
      </c>
      <c r="B968" t="s">
        <v>598</v>
      </c>
      <c r="C968" t="s">
        <v>509</v>
      </c>
      <c r="D968" t="s">
        <v>510</v>
      </c>
      <c r="E968" t="s">
        <v>47</v>
      </c>
      <c r="F968" t="s">
        <v>48</v>
      </c>
      <c r="G968" t="s">
        <v>114</v>
      </c>
      <c r="H968" t="s">
        <v>115</v>
      </c>
      <c r="I968" t="s">
        <v>28</v>
      </c>
      <c r="J968" t="s">
        <v>29</v>
      </c>
      <c r="K968" t="s">
        <v>116</v>
      </c>
      <c r="L968" t="s">
        <v>352</v>
      </c>
      <c r="M968">
        <v>36</v>
      </c>
      <c r="N968">
        <v>41.1</v>
      </c>
      <c r="O968">
        <v>24</v>
      </c>
      <c r="P968">
        <v>112</v>
      </c>
      <c r="Q968">
        <v>21.4</v>
      </c>
      <c r="R968">
        <v>21.9</v>
      </c>
      <c r="S968">
        <v>27</v>
      </c>
      <c r="T968">
        <v>20</v>
      </c>
      <c r="U968">
        <v>107</v>
      </c>
      <c r="V968">
        <v>18.7</v>
      </c>
      <c r="W968">
        <v>22.2</v>
      </c>
      <c r="X968">
        <v>26.7</v>
      </c>
      <c r="Y968">
        <v>10</v>
      </c>
      <c r="Z968">
        <v>74</v>
      </c>
      <c r="AA968">
        <v>13.5</v>
      </c>
      <c r="AB968">
        <v>22.1</v>
      </c>
      <c r="AC968">
        <v>21.9</v>
      </c>
    </row>
    <row r="969" spans="1:29" x14ac:dyDescent="0.2">
      <c r="A969" t="s">
        <v>16</v>
      </c>
      <c r="B969" t="s">
        <v>599</v>
      </c>
      <c r="C969" t="s">
        <v>497</v>
      </c>
      <c r="D969" t="s">
        <v>498</v>
      </c>
      <c r="E969" t="s">
        <v>47</v>
      </c>
      <c r="F969" t="s">
        <v>48</v>
      </c>
      <c r="G969" t="s">
        <v>114</v>
      </c>
      <c r="H969" t="s">
        <v>115</v>
      </c>
      <c r="I969" t="s">
        <v>28</v>
      </c>
      <c r="J969" t="s">
        <v>29</v>
      </c>
      <c r="K969" t="s">
        <v>116</v>
      </c>
      <c r="L969" t="s">
        <v>352</v>
      </c>
      <c r="M969">
        <v>44.8</v>
      </c>
      <c r="N969">
        <v>41.1</v>
      </c>
      <c r="O969">
        <v>18</v>
      </c>
      <c r="P969">
        <v>86</v>
      </c>
      <c r="Q969">
        <v>20.9</v>
      </c>
      <c r="R969">
        <v>21.9</v>
      </c>
      <c r="S969">
        <v>27</v>
      </c>
      <c r="T969">
        <v>17</v>
      </c>
      <c r="U969">
        <v>75</v>
      </c>
      <c r="V969">
        <v>22.7</v>
      </c>
      <c r="W969">
        <v>22.2</v>
      </c>
      <c r="X969">
        <v>26.7</v>
      </c>
      <c r="Y969">
        <v>13</v>
      </c>
      <c r="Z969">
        <v>57</v>
      </c>
      <c r="AA969">
        <v>22.8</v>
      </c>
      <c r="AB969">
        <v>22.1</v>
      </c>
      <c r="AC969">
        <v>21.9</v>
      </c>
    </row>
    <row r="970" spans="1:29" x14ac:dyDescent="0.2">
      <c r="A970" t="s">
        <v>16</v>
      </c>
      <c r="B970" t="s">
        <v>600</v>
      </c>
      <c r="C970" t="s">
        <v>515</v>
      </c>
      <c r="D970" t="s">
        <v>516</v>
      </c>
      <c r="E970" t="s">
        <v>47</v>
      </c>
      <c r="F970" t="s">
        <v>48</v>
      </c>
      <c r="G970" t="s">
        <v>114</v>
      </c>
      <c r="H970" t="s">
        <v>115</v>
      </c>
      <c r="I970" t="s">
        <v>28</v>
      </c>
      <c r="J970" t="s">
        <v>29</v>
      </c>
      <c r="K970" t="s">
        <v>116</v>
      </c>
      <c r="L970" t="s">
        <v>352</v>
      </c>
      <c r="M970">
        <v>35.799999999999997</v>
      </c>
      <c r="N970">
        <v>41.1</v>
      </c>
      <c r="O970">
        <v>19</v>
      </c>
      <c r="P970">
        <v>79</v>
      </c>
      <c r="Q970">
        <v>24.1</v>
      </c>
      <c r="R970">
        <v>21.9</v>
      </c>
      <c r="S970">
        <v>27</v>
      </c>
      <c r="T970">
        <v>19</v>
      </c>
      <c r="U970">
        <v>70</v>
      </c>
      <c r="V970">
        <v>27.1</v>
      </c>
      <c r="W970">
        <v>22.2</v>
      </c>
      <c r="X970">
        <v>26.7</v>
      </c>
      <c r="Y970">
        <v>13</v>
      </c>
      <c r="Z970">
        <v>54</v>
      </c>
      <c r="AA970">
        <v>24.1</v>
      </c>
      <c r="AB970">
        <v>22.1</v>
      </c>
      <c r="AC970">
        <v>21.9</v>
      </c>
    </row>
    <row r="971" spans="1:29" x14ac:dyDescent="0.2">
      <c r="A971" t="s">
        <v>16</v>
      </c>
      <c r="B971" t="s">
        <v>596</v>
      </c>
      <c r="C971" t="s">
        <v>503</v>
      </c>
      <c r="D971" t="s">
        <v>504</v>
      </c>
      <c r="E971" t="s">
        <v>47</v>
      </c>
      <c r="F971" t="s">
        <v>48</v>
      </c>
      <c r="G971" t="s">
        <v>114</v>
      </c>
      <c r="H971" t="s">
        <v>115</v>
      </c>
      <c r="I971" t="s">
        <v>28</v>
      </c>
      <c r="J971" t="s">
        <v>29</v>
      </c>
      <c r="K971" t="s">
        <v>116</v>
      </c>
      <c r="L971" t="s">
        <v>352</v>
      </c>
      <c r="M971">
        <v>37.700000000000003</v>
      </c>
      <c r="N971">
        <v>41.1</v>
      </c>
      <c r="O971">
        <v>15</v>
      </c>
      <c r="P971">
        <v>63</v>
      </c>
      <c r="Q971">
        <v>23.8</v>
      </c>
      <c r="R971">
        <v>21.9</v>
      </c>
      <c r="S971">
        <v>27</v>
      </c>
      <c r="T971">
        <v>16</v>
      </c>
      <c r="U971">
        <v>56</v>
      </c>
      <c r="V971">
        <v>28.6</v>
      </c>
      <c r="W971">
        <v>22.2</v>
      </c>
      <c r="X971">
        <v>26.7</v>
      </c>
      <c r="Y971">
        <v>11</v>
      </c>
      <c r="Z971">
        <v>51</v>
      </c>
      <c r="AA971">
        <v>21.6</v>
      </c>
      <c r="AB971">
        <v>22.1</v>
      </c>
      <c r="AC971">
        <v>21.9</v>
      </c>
    </row>
    <row r="972" spans="1:29" x14ac:dyDescent="0.2">
      <c r="A972" t="s">
        <v>16</v>
      </c>
      <c r="B972" t="s">
        <v>600</v>
      </c>
      <c r="C972" t="s">
        <v>515</v>
      </c>
      <c r="D972" t="s">
        <v>516</v>
      </c>
      <c r="E972" t="s">
        <v>47</v>
      </c>
      <c r="F972" t="s">
        <v>48</v>
      </c>
      <c r="G972" t="s">
        <v>114</v>
      </c>
      <c r="H972" t="s">
        <v>115</v>
      </c>
      <c r="I972" t="s">
        <v>28</v>
      </c>
      <c r="J972" t="s">
        <v>29</v>
      </c>
      <c r="K972" t="s">
        <v>116</v>
      </c>
      <c r="L972" t="s">
        <v>24</v>
      </c>
      <c r="M972">
        <v>3.3</v>
      </c>
      <c r="N972">
        <v>2.8</v>
      </c>
      <c r="O972" t="s">
        <v>423</v>
      </c>
      <c r="P972" t="s">
        <v>423</v>
      </c>
      <c r="Q972" t="s">
        <v>423</v>
      </c>
      <c r="R972">
        <v>29.9</v>
      </c>
      <c r="S972">
        <v>30</v>
      </c>
      <c r="T972" t="s">
        <v>423</v>
      </c>
      <c r="U972" t="s">
        <v>423</v>
      </c>
      <c r="V972" t="s">
        <v>423</v>
      </c>
      <c r="W972">
        <v>29.8</v>
      </c>
      <c r="X972">
        <v>34.799999999999997</v>
      </c>
      <c r="Y972" t="s">
        <v>423</v>
      </c>
      <c r="Z972" t="s">
        <v>423</v>
      </c>
      <c r="AA972" t="s">
        <v>423</v>
      </c>
      <c r="AB972">
        <v>29.9</v>
      </c>
      <c r="AC972" t="s">
        <v>208</v>
      </c>
    </row>
    <row r="973" spans="1:29" x14ac:dyDescent="0.2">
      <c r="A973" t="s">
        <v>16</v>
      </c>
      <c r="B973" t="s">
        <v>597</v>
      </c>
      <c r="C973" t="s">
        <v>506</v>
      </c>
      <c r="D973" t="s">
        <v>507</v>
      </c>
      <c r="E973" t="s">
        <v>47</v>
      </c>
      <c r="F973" t="s">
        <v>48</v>
      </c>
      <c r="G973" t="s">
        <v>114</v>
      </c>
      <c r="H973" t="s">
        <v>115</v>
      </c>
      <c r="I973" t="s">
        <v>28</v>
      </c>
      <c r="J973" t="s">
        <v>29</v>
      </c>
      <c r="K973" t="s">
        <v>116</v>
      </c>
      <c r="L973" t="s">
        <v>24</v>
      </c>
      <c r="M973">
        <v>2.9</v>
      </c>
      <c r="N973">
        <v>2.8</v>
      </c>
      <c r="O973" t="s">
        <v>423</v>
      </c>
      <c r="P973" t="s">
        <v>423</v>
      </c>
      <c r="Q973" t="s">
        <v>423</v>
      </c>
      <c r="R973" t="s">
        <v>423</v>
      </c>
      <c r="S973" t="s">
        <v>423</v>
      </c>
      <c r="T973" t="s">
        <v>423</v>
      </c>
      <c r="U973" t="s">
        <v>423</v>
      </c>
      <c r="V973" t="s">
        <v>423</v>
      </c>
      <c r="W973">
        <v>29.8</v>
      </c>
      <c r="X973">
        <v>34.799999999999997</v>
      </c>
      <c r="Y973" t="s">
        <v>423</v>
      </c>
      <c r="Z973" t="s">
        <v>423</v>
      </c>
      <c r="AA973" t="s">
        <v>423</v>
      </c>
      <c r="AB973">
        <v>29.9</v>
      </c>
      <c r="AC973" t="s">
        <v>208</v>
      </c>
    </row>
    <row r="974" spans="1:29" x14ac:dyDescent="0.2">
      <c r="A974" t="s">
        <v>16</v>
      </c>
      <c r="B974" t="s">
        <v>602</v>
      </c>
      <c r="C974" t="s">
        <v>512</v>
      </c>
      <c r="D974" t="s">
        <v>513</v>
      </c>
      <c r="E974" t="s">
        <v>47</v>
      </c>
      <c r="F974" t="s">
        <v>48</v>
      </c>
      <c r="G974" t="s">
        <v>114</v>
      </c>
      <c r="H974" t="s">
        <v>115</v>
      </c>
      <c r="I974" t="s">
        <v>28</v>
      </c>
      <c r="J974" t="s">
        <v>29</v>
      </c>
      <c r="K974" t="s">
        <v>116</v>
      </c>
      <c r="L974" t="s">
        <v>24</v>
      </c>
      <c r="M974">
        <v>1.3</v>
      </c>
      <c r="N974">
        <v>2.8</v>
      </c>
      <c r="O974" t="s">
        <v>423</v>
      </c>
      <c r="P974" t="s">
        <v>423</v>
      </c>
      <c r="Q974" t="s">
        <v>423</v>
      </c>
      <c r="R974">
        <v>29.9</v>
      </c>
      <c r="S974">
        <v>30</v>
      </c>
      <c r="T974" t="s">
        <v>423</v>
      </c>
      <c r="U974" t="s">
        <v>423</v>
      </c>
      <c r="V974" t="s">
        <v>423</v>
      </c>
      <c r="W974">
        <v>29.8</v>
      </c>
      <c r="X974">
        <v>34.799999999999997</v>
      </c>
      <c r="Y974" t="s">
        <v>423</v>
      </c>
      <c r="Z974" t="s">
        <v>423</v>
      </c>
      <c r="AA974" t="s">
        <v>423</v>
      </c>
      <c r="AB974">
        <v>29.9</v>
      </c>
      <c r="AC974" t="s">
        <v>208</v>
      </c>
    </row>
    <row r="975" spans="1:29" x14ac:dyDescent="0.2">
      <c r="A975" t="s">
        <v>16</v>
      </c>
      <c r="B975" t="s">
        <v>599</v>
      </c>
      <c r="C975" t="s">
        <v>497</v>
      </c>
      <c r="D975" t="s">
        <v>498</v>
      </c>
      <c r="E975" t="s">
        <v>47</v>
      </c>
      <c r="F975" t="s">
        <v>48</v>
      </c>
      <c r="G975" t="s">
        <v>114</v>
      </c>
      <c r="H975" t="s">
        <v>115</v>
      </c>
      <c r="I975" t="s">
        <v>28</v>
      </c>
      <c r="J975" t="s">
        <v>29</v>
      </c>
      <c r="K975" t="s">
        <v>116</v>
      </c>
      <c r="L975" t="s">
        <v>24</v>
      </c>
      <c r="M975">
        <v>1</v>
      </c>
      <c r="N975">
        <v>2.8</v>
      </c>
      <c r="O975" t="s">
        <v>423</v>
      </c>
      <c r="P975" t="s">
        <v>423</v>
      </c>
      <c r="Q975" t="s">
        <v>423</v>
      </c>
      <c r="R975">
        <v>29.9</v>
      </c>
      <c r="S975">
        <v>30</v>
      </c>
      <c r="T975" t="s">
        <v>423</v>
      </c>
      <c r="U975" t="s">
        <v>423</v>
      </c>
      <c r="V975" t="s">
        <v>423</v>
      </c>
      <c r="W975">
        <v>29.8</v>
      </c>
      <c r="X975">
        <v>34.799999999999997</v>
      </c>
      <c r="Y975" t="s">
        <v>423</v>
      </c>
      <c r="Z975" t="s">
        <v>423</v>
      </c>
      <c r="AA975" t="s">
        <v>423</v>
      </c>
      <c r="AB975">
        <v>29.9</v>
      </c>
      <c r="AC975" t="s">
        <v>208</v>
      </c>
    </row>
    <row r="976" spans="1:29" x14ac:dyDescent="0.2">
      <c r="A976" t="s">
        <v>16</v>
      </c>
      <c r="B976" t="s">
        <v>598</v>
      </c>
      <c r="C976" t="s">
        <v>509</v>
      </c>
      <c r="D976" t="s">
        <v>510</v>
      </c>
      <c r="E976" t="s">
        <v>47</v>
      </c>
      <c r="F976" t="s">
        <v>48</v>
      </c>
      <c r="G976" t="s">
        <v>114</v>
      </c>
      <c r="H976" t="s">
        <v>115</v>
      </c>
      <c r="I976" t="s">
        <v>28</v>
      </c>
      <c r="J976" t="s">
        <v>29</v>
      </c>
      <c r="K976" t="s">
        <v>116</v>
      </c>
      <c r="L976" t="s">
        <v>24</v>
      </c>
      <c r="M976">
        <v>1.3</v>
      </c>
      <c r="N976">
        <v>2.8</v>
      </c>
      <c r="O976" t="s">
        <v>423</v>
      </c>
      <c r="P976" t="s">
        <v>423</v>
      </c>
      <c r="Q976" t="s">
        <v>423</v>
      </c>
      <c r="R976" t="s">
        <v>423</v>
      </c>
      <c r="S976" t="s">
        <v>423</v>
      </c>
      <c r="T976" t="s">
        <v>423</v>
      </c>
      <c r="U976" t="s">
        <v>423</v>
      </c>
      <c r="V976" t="s">
        <v>423</v>
      </c>
      <c r="W976">
        <v>29.8</v>
      </c>
      <c r="X976">
        <v>34.799999999999997</v>
      </c>
      <c r="Y976" t="s">
        <v>423</v>
      </c>
      <c r="Z976" t="s">
        <v>423</v>
      </c>
      <c r="AA976" t="s">
        <v>423</v>
      </c>
      <c r="AB976">
        <v>29.9</v>
      </c>
      <c r="AC976" t="s">
        <v>208</v>
      </c>
    </row>
    <row r="977" spans="1:29" x14ac:dyDescent="0.2">
      <c r="A977" t="s">
        <v>16</v>
      </c>
      <c r="B977" t="s">
        <v>601</v>
      </c>
      <c r="C977" t="s">
        <v>500</v>
      </c>
      <c r="D977" t="s">
        <v>501</v>
      </c>
      <c r="E977" t="s">
        <v>47</v>
      </c>
      <c r="F977" t="s">
        <v>48</v>
      </c>
      <c r="G977" t="s">
        <v>114</v>
      </c>
      <c r="H977" t="s">
        <v>115</v>
      </c>
      <c r="I977" t="s">
        <v>28</v>
      </c>
      <c r="J977" t="s">
        <v>29</v>
      </c>
      <c r="K977" t="s">
        <v>116</v>
      </c>
      <c r="L977" t="s">
        <v>24</v>
      </c>
      <c r="M977">
        <v>4.8</v>
      </c>
      <c r="N977">
        <v>2.8</v>
      </c>
      <c r="O977">
        <v>0</v>
      </c>
      <c r="P977">
        <v>5</v>
      </c>
      <c r="Q977">
        <v>0</v>
      </c>
      <c r="R977">
        <v>29.9</v>
      </c>
      <c r="S977">
        <v>30</v>
      </c>
      <c r="T977" t="s">
        <v>423</v>
      </c>
      <c r="U977" t="s">
        <v>423</v>
      </c>
      <c r="V977" t="s">
        <v>423</v>
      </c>
      <c r="W977">
        <v>29.8</v>
      </c>
      <c r="X977">
        <v>34.799999999999997</v>
      </c>
      <c r="Y977" t="s">
        <v>423</v>
      </c>
      <c r="Z977" t="s">
        <v>423</v>
      </c>
      <c r="AA977" t="s">
        <v>423</v>
      </c>
      <c r="AB977">
        <v>29.9</v>
      </c>
      <c r="AC977" t="s">
        <v>208</v>
      </c>
    </row>
    <row r="978" spans="1:29" x14ac:dyDescent="0.2">
      <c r="A978" t="s">
        <v>16</v>
      </c>
      <c r="B978" t="s">
        <v>598</v>
      </c>
      <c r="C978" t="s">
        <v>509</v>
      </c>
      <c r="D978" t="s">
        <v>510</v>
      </c>
      <c r="E978" t="s">
        <v>47</v>
      </c>
      <c r="F978" t="s">
        <v>48</v>
      </c>
      <c r="G978" t="s">
        <v>114</v>
      </c>
      <c r="H978" t="s">
        <v>115</v>
      </c>
      <c r="I978" t="s">
        <v>28</v>
      </c>
      <c r="J978" t="s">
        <v>29</v>
      </c>
      <c r="K978" t="s">
        <v>116</v>
      </c>
      <c r="L978" t="s">
        <v>31</v>
      </c>
      <c r="M978" t="s">
        <v>25</v>
      </c>
      <c r="N978">
        <v>0.5</v>
      </c>
      <c r="O978" t="s">
        <v>423</v>
      </c>
      <c r="P978" t="s">
        <v>423</v>
      </c>
      <c r="Q978" t="s">
        <v>423</v>
      </c>
      <c r="R978" t="s">
        <v>423</v>
      </c>
      <c r="S978" t="s">
        <v>423</v>
      </c>
      <c r="T978" t="s">
        <v>423</v>
      </c>
      <c r="U978" t="s">
        <v>423</v>
      </c>
      <c r="V978" t="s">
        <v>423</v>
      </c>
      <c r="W978">
        <v>33.799999999999997</v>
      </c>
      <c r="X978" t="s">
        <v>208</v>
      </c>
      <c r="Y978" t="s">
        <v>423</v>
      </c>
      <c r="Z978" t="s">
        <v>423</v>
      </c>
      <c r="AA978" t="s">
        <v>423</v>
      </c>
      <c r="AB978">
        <v>36</v>
      </c>
      <c r="AC978" t="s">
        <v>25</v>
      </c>
    </row>
    <row r="979" spans="1:29" x14ac:dyDescent="0.2">
      <c r="A979" t="s">
        <v>16</v>
      </c>
      <c r="B979" t="s">
        <v>601</v>
      </c>
      <c r="C979" t="s">
        <v>500</v>
      </c>
      <c r="D979" t="s">
        <v>501</v>
      </c>
      <c r="E979" t="s">
        <v>47</v>
      </c>
      <c r="F979" t="s">
        <v>48</v>
      </c>
      <c r="G979" t="s">
        <v>114</v>
      </c>
      <c r="H979" t="s">
        <v>115</v>
      </c>
      <c r="I979" t="s">
        <v>28</v>
      </c>
      <c r="J979" t="s">
        <v>29</v>
      </c>
      <c r="K979" t="s">
        <v>116</v>
      </c>
      <c r="L979" t="s">
        <v>31</v>
      </c>
      <c r="M979">
        <v>0.7</v>
      </c>
      <c r="N979">
        <v>0.5</v>
      </c>
      <c r="O979" t="s">
        <v>423</v>
      </c>
      <c r="P979" t="s">
        <v>423</v>
      </c>
      <c r="Q979" t="s">
        <v>423</v>
      </c>
      <c r="R979" t="s">
        <v>423</v>
      </c>
      <c r="S979" t="s">
        <v>423</v>
      </c>
      <c r="T979" t="s">
        <v>423</v>
      </c>
      <c r="U979" t="s">
        <v>423</v>
      </c>
      <c r="V979" t="s">
        <v>423</v>
      </c>
      <c r="W979">
        <v>33.799999999999997</v>
      </c>
      <c r="X979" t="s">
        <v>208</v>
      </c>
      <c r="Y979" t="s">
        <v>423</v>
      </c>
      <c r="Z979" t="s">
        <v>423</v>
      </c>
      <c r="AA979" t="s">
        <v>423</v>
      </c>
      <c r="AB979">
        <v>36</v>
      </c>
      <c r="AC979" t="s">
        <v>25</v>
      </c>
    </row>
    <row r="980" spans="1:29" x14ac:dyDescent="0.2">
      <c r="A980" t="s">
        <v>16</v>
      </c>
      <c r="B980" t="s">
        <v>596</v>
      </c>
      <c r="C980" t="s">
        <v>503</v>
      </c>
      <c r="D980" t="s">
        <v>504</v>
      </c>
      <c r="E980" t="s">
        <v>47</v>
      </c>
      <c r="F980" t="s">
        <v>48</v>
      </c>
      <c r="G980" t="s">
        <v>114</v>
      </c>
      <c r="H980" t="s">
        <v>115</v>
      </c>
      <c r="I980" t="s">
        <v>28</v>
      </c>
      <c r="J980" t="s">
        <v>29</v>
      </c>
      <c r="K980" t="s">
        <v>116</v>
      </c>
      <c r="L980" t="s">
        <v>63</v>
      </c>
      <c r="M980">
        <v>0.7</v>
      </c>
      <c r="N980">
        <v>1.2</v>
      </c>
      <c r="O980" t="s">
        <v>423</v>
      </c>
      <c r="P980" t="s">
        <v>423</v>
      </c>
      <c r="Q980" t="s">
        <v>423</v>
      </c>
      <c r="R980">
        <v>20.8</v>
      </c>
      <c r="S980" t="s">
        <v>208</v>
      </c>
      <c r="T980" t="s">
        <v>423</v>
      </c>
      <c r="U980" t="s">
        <v>423</v>
      </c>
      <c r="V980" t="s">
        <v>423</v>
      </c>
      <c r="W980">
        <v>21.8</v>
      </c>
      <c r="X980" t="s">
        <v>208</v>
      </c>
      <c r="Y980" t="s">
        <v>423</v>
      </c>
      <c r="Z980" t="s">
        <v>423</v>
      </c>
      <c r="AA980" t="s">
        <v>423</v>
      </c>
      <c r="AB980">
        <v>22.8</v>
      </c>
      <c r="AC980">
        <v>11.1</v>
      </c>
    </row>
    <row r="981" spans="1:29" x14ac:dyDescent="0.2">
      <c r="A981" t="s">
        <v>16</v>
      </c>
      <c r="B981" t="s">
        <v>597</v>
      </c>
      <c r="C981" t="s">
        <v>506</v>
      </c>
      <c r="D981" t="s">
        <v>507</v>
      </c>
      <c r="E981" t="s">
        <v>47</v>
      </c>
      <c r="F981" t="s">
        <v>48</v>
      </c>
      <c r="G981" t="s">
        <v>114</v>
      </c>
      <c r="H981" t="s">
        <v>115</v>
      </c>
      <c r="I981" t="s">
        <v>28</v>
      </c>
      <c r="J981" t="s">
        <v>29</v>
      </c>
      <c r="K981" t="s">
        <v>116</v>
      </c>
      <c r="L981" t="s">
        <v>63</v>
      </c>
      <c r="M981">
        <v>0.6</v>
      </c>
      <c r="N981">
        <v>1.2</v>
      </c>
      <c r="O981" t="s">
        <v>423</v>
      </c>
      <c r="P981" t="s">
        <v>423</v>
      </c>
      <c r="Q981" t="s">
        <v>423</v>
      </c>
      <c r="R981">
        <v>20.8</v>
      </c>
      <c r="S981" t="s">
        <v>208</v>
      </c>
      <c r="T981" t="s">
        <v>423</v>
      </c>
      <c r="U981" t="s">
        <v>423</v>
      </c>
      <c r="V981" t="s">
        <v>423</v>
      </c>
      <c r="W981">
        <v>21.8</v>
      </c>
      <c r="X981" t="s">
        <v>208</v>
      </c>
      <c r="Y981" t="s">
        <v>423</v>
      </c>
      <c r="Z981" t="s">
        <v>423</v>
      </c>
      <c r="AA981" t="s">
        <v>423</v>
      </c>
      <c r="AB981">
        <v>22.8</v>
      </c>
      <c r="AC981">
        <v>11.1</v>
      </c>
    </row>
    <row r="982" spans="1:29" x14ac:dyDescent="0.2">
      <c r="A982" t="s">
        <v>16</v>
      </c>
      <c r="B982" t="s">
        <v>602</v>
      </c>
      <c r="C982" t="s">
        <v>512</v>
      </c>
      <c r="D982" t="s">
        <v>513</v>
      </c>
      <c r="E982" t="s">
        <v>47</v>
      </c>
      <c r="F982" t="s">
        <v>48</v>
      </c>
      <c r="G982" t="s">
        <v>114</v>
      </c>
      <c r="H982" t="s">
        <v>115</v>
      </c>
      <c r="I982" t="s">
        <v>28</v>
      </c>
      <c r="J982" t="s">
        <v>29</v>
      </c>
      <c r="K982" t="s">
        <v>116</v>
      </c>
      <c r="L982" t="s">
        <v>63</v>
      </c>
      <c r="M982">
        <v>1.3</v>
      </c>
      <c r="N982">
        <v>1.2</v>
      </c>
      <c r="O982" t="s">
        <v>423</v>
      </c>
      <c r="P982" t="s">
        <v>423</v>
      </c>
      <c r="Q982" t="s">
        <v>423</v>
      </c>
      <c r="R982">
        <v>20.8</v>
      </c>
      <c r="S982" t="s">
        <v>208</v>
      </c>
      <c r="T982" t="s">
        <v>423</v>
      </c>
      <c r="U982" t="s">
        <v>423</v>
      </c>
      <c r="V982" t="s">
        <v>423</v>
      </c>
      <c r="W982">
        <v>21.8</v>
      </c>
      <c r="X982" t="s">
        <v>208</v>
      </c>
      <c r="Y982" t="s">
        <v>423</v>
      </c>
      <c r="Z982" t="s">
        <v>423</v>
      </c>
      <c r="AA982" t="s">
        <v>423</v>
      </c>
      <c r="AB982">
        <v>22.8</v>
      </c>
      <c r="AC982">
        <v>11.1</v>
      </c>
    </row>
    <row r="983" spans="1:29" x14ac:dyDescent="0.2">
      <c r="A983" t="s">
        <v>16</v>
      </c>
      <c r="B983" t="s">
        <v>599</v>
      </c>
      <c r="C983" t="s">
        <v>497</v>
      </c>
      <c r="D983" t="s">
        <v>498</v>
      </c>
      <c r="E983" t="s">
        <v>47</v>
      </c>
      <c r="F983" t="s">
        <v>48</v>
      </c>
      <c r="G983" t="s">
        <v>114</v>
      </c>
      <c r="H983" t="s">
        <v>115</v>
      </c>
      <c r="I983" t="s">
        <v>28</v>
      </c>
      <c r="J983" t="s">
        <v>29</v>
      </c>
      <c r="K983" t="s">
        <v>116</v>
      </c>
      <c r="L983" t="s">
        <v>63</v>
      </c>
      <c r="M983" t="s">
        <v>25</v>
      </c>
      <c r="N983">
        <v>1.2</v>
      </c>
      <c r="O983" t="s">
        <v>423</v>
      </c>
      <c r="P983" t="s">
        <v>423</v>
      </c>
      <c r="Q983" t="s">
        <v>423</v>
      </c>
      <c r="R983" t="s">
        <v>423</v>
      </c>
      <c r="S983" t="s">
        <v>423</v>
      </c>
      <c r="T983" t="s">
        <v>423</v>
      </c>
      <c r="U983" t="s">
        <v>423</v>
      </c>
      <c r="V983" t="s">
        <v>423</v>
      </c>
      <c r="W983">
        <v>21.8</v>
      </c>
      <c r="X983" t="s">
        <v>208</v>
      </c>
      <c r="Y983" t="s">
        <v>423</v>
      </c>
      <c r="Z983" t="s">
        <v>423</v>
      </c>
      <c r="AA983" t="s">
        <v>423</v>
      </c>
      <c r="AB983">
        <v>22.8</v>
      </c>
      <c r="AC983">
        <v>11.1</v>
      </c>
    </row>
    <row r="984" spans="1:29" x14ac:dyDescent="0.2">
      <c r="A984" t="s">
        <v>16</v>
      </c>
      <c r="B984" t="s">
        <v>598</v>
      </c>
      <c r="C984" t="s">
        <v>509</v>
      </c>
      <c r="D984" t="s">
        <v>510</v>
      </c>
      <c r="E984" t="s">
        <v>47</v>
      </c>
      <c r="F984" t="s">
        <v>48</v>
      </c>
      <c r="G984" t="s">
        <v>114</v>
      </c>
      <c r="H984" t="s">
        <v>115</v>
      </c>
      <c r="I984" t="s">
        <v>28</v>
      </c>
      <c r="J984" t="s">
        <v>29</v>
      </c>
      <c r="K984" t="s">
        <v>116</v>
      </c>
      <c r="L984" t="s">
        <v>63</v>
      </c>
      <c r="M984">
        <v>0.8</v>
      </c>
      <c r="N984">
        <v>1.2</v>
      </c>
      <c r="O984" t="s">
        <v>423</v>
      </c>
      <c r="P984" t="s">
        <v>423</v>
      </c>
      <c r="Q984" t="s">
        <v>423</v>
      </c>
      <c r="R984">
        <v>20.8</v>
      </c>
      <c r="S984" t="s">
        <v>208</v>
      </c>
      <c r="T984" t="s">
        <v>423</v>
      </c>
      <c r="U984" t="s">
        <v>423</v>
      </c>
      <c r="V984" t="s">
        <v>423</v>
      </c>
      <c r="W984">
        <v>21.8</v>
      </c>
      <c r="X984" t="s">
        <v>208</v>
      </c>
      <c r="Y984" t="s">
        <v>423</v>
      </c>
      <c r="Z984" t="s">
        <v>423</v>
      </c>
      <c r="AA984" t="s">
        <v>423</v>
      </c>
      <c r="AB984">
        <v>22.8</v>
      </c>
      <c r="AC984">
        <v>11.1</v>
      </c>
    </row>
    <row r="985" spans="1:29" x14ac:dyDescent="0.2">
      <c r="A985" t="s">
        <v>16</v>
      </c>
      <c r="B985" t="s">
        <v>601</v>
      </c>
      <c r="C985" t="s">
        <v>500</v>
      </c>
      <c r="D985" t="s">
        <v>501</v>
      </c>
      <c r="E985" t="s">
        <v>47</v>
      </c>
      <c r="F985" t="s">
        <v>48</v>
      </c>
      <c r="G985" t="s">
        <v>114</v>
      </c>
      <c r="H985" t="s">
        <v>115</v>
      </c>
      <c r="I985" t="s">
        <v>28</v>
      </c>
      <c r="J985" t="s">
        <v>29</v>
      </c>
      <c r="K985" t="s">
        <v>116</v>
      </c>
      <c r="L985" t="s">
        <v>63</v>
      </c>
      <c r="M985" t="s">
        <v>25</v>
      </c>
      <c r="N985">
        <v>1.2</v>
      </c>
      <c r="O985" t="s">
        <v>423</v>
      </c>
      <c r="P985" t="s">
        <v>423</v>
      </c>
      <c r="Q985" t="s">
        <v>423</v>
      </c>
      <c r="R985" t="s">
        <v>423</v>
      </c>
      <c r="S985" t="s">
        <v>423</v>
      </c>
      <c r="T985" t="s">
        <v>423</v>
      </c>
      <c r="U985" t="s">
        <v>423</v>
      </c>
      <c r="V985" t="s">
        <v>423</v>
      </c>
      <c r="W985">
        <v>21.8</v>
      </c>
      <c r="X985" t="s">
        <v>208</v>
      </c>
      <c r="Y985" t="s">
        <v>423</v>
      </c>
      <c r="Z985" t="s">
        <v>423</v>
      </c>
      <c r="AA985" t="s">
        <v>423</v>
      </c>
      <c r="AB985">
        <v>22.8</v>
      </c>
      <c r="AC985">
        <v>11.1</v>
      </c>
    </row>
    <row r="986" spans="1:29" x14ac:dyDescent="0.2">
      <c r="A986" t="s">
        <v>16</v>
      </c>
      <c r="B986" t="s">
        <v>2194</v>
      </c>
      <c r="C986" t="s">
        <v>506</v>
      </c>
      <c r="D986" t="s">
        <v>507</v>
      </c>
      <c r="E986" t="s">
        <v>47</v>
      </c>
      <c r="F986" t="s">
        <v>48</v>
      </c>
      <c r="G986" t="s">
        <v>2188</v>
      </c>
      <c r="H986" t="s">
        <v>2189</v>
      </c>
      <c r="I986" t="s">
        <v>28</v>
      </c>
      <c r="J986" t="s">
        <v>29</v>
      </c>
      <c r="K986" t="s">
        <v>2190</v>
      </c>
      <c r="L986" t="s">
        <v>52</v>
      </c>
      <c r="M986" t="s">
        <v>25</v>
      </c>
      <c r="N986">
        <v>5.5</v>
      </c>
      <c r="O986" t="s">
        <v>423</v>
      </c>
      <c r="P986" t="s">
        <v>423</v>
      </c>
      <c r="Q986" t="s">
        <v>423</v>
      </c>
      <c r="R986" t="s">
        <v>423</v>
      </c>
      <c r="S986" t="s">
        <v>423</v>
      </c>
      <c r="T986" t="s">
        <v>423</v>
      </c>
      <c r="U986" t="s">
        <v>423</v>
      </c>
      <c r="V986" t="s">
        <v>423</v>
      </c>
      <c r="W986">
        <v>30.5</v>
      </c>
      <c r="X986" t="s">
        <v>208</v>
      </c>
      <c r="Y986" t="s">
        <v>423</v>
      </c>
      <c r="Z986" t="s">
        <v>423</v>
      </c>
      <c r="AA986" t="s">
        <v>423</v>
      </c>
      <c r="AB986">
        <v>30.7</v>
      </c>
      <c r="AC986" t="s">
        <v>208</v>
      </c>
    </row>
    <row r="987" spans="1:29" x14ac:dyDescent="0.2">
      <c r="A987" t="s">
        <v>16</v>
      </c>
      <c r="B987" t="s">
        <v>2195</v>
      </c>
      <c r="C987" t="s">
        <v>503</v>
      </c>
      <c r="D987" t="s">
        <v>504</v>
      </c>
      <c r="E987" t="s">
        <v>47</v>
      </c>
      <c r="F987" t="s">
        <v>48</v>
      </c>
      <c r="G987" t="s">
        <v>2188</v>
      </c>
      <c r="H987" t="s">
        <v>2189</v>
      </c>
      <c r="I987" t="s">
        <v>28</v>
      </c>
      <c r="J987" t="s">
        <v>29</v>
      </c>
      <c r="K987" t="s">
        <v>2190</v>
      </c>
      <c r="L987" t="s">
        <v>52</v>
      </c>
      <c r="M987" t="s">
        <v>25</v>
      </c>
      <c r="N987">
        <v>5.5</v>
      </c>
      <c r="O987" t="s">
        <v>423</v>
      </c>
      <c r="P987" t="s">
        <v>423</v>
      </c>
      <c r="Q987" t="s">
        <v>423</v>
      </c>
      <c r="R987">
        <v>30.6</v>
      </c>
      <c r="S987" t="s">
        <v>208</v>
      </c>
      <c r="T987" t="s">
        <v>423</v>
      </c>
      <c r="U987" t="s">
        <v>423</v>
      </c>
      <c r="V987" t="s">
        <v>423</v>
      </c>
      <c r="W987">
        <v>30.5</v>
      </c>
      <c r="X987" t="s">
        <v>208</v>
      </c>
      <c r="Y987" t="s">
        <v>423</v>
      </c>
      <c r="Z987" t="s">
        <v>423</v>
      </c>
      <c r="AA987" t="s">
        <v>423</v>
      </c>
      <c r="AB987">
        <v>30.7</v>
      </c>
      <c r="AC987" t="s">
        <v>208</v>
      </c>
    </row>
    <row r="988" spans="1:29" x14ac:dyDescent="0.2">
      <c r="A988" t="s">
        <v>16</v>
      </c>
      <c r="B988" t="s">
        <v>2196</v>
      </c>
      <c r="C988" t="s">
        <v>515</v>
      </c>
      <c r="D988" t="s">
        <v>516</v>
      </c>
      <c r="E988" t="s">
        <v>47</v>
      </c>
      <c r="F988" t="s">
        <v>48</v>
      </c>
      <c r="G988" t="s">
        <v>2188</v>
      </c>
      <c r="H988" t="s">
        <v>2189</v>
      </c>
      <c r="I988" t="s">
        <v>28</v>
      </c>
      <c r="J988" t="s">
        <v>29</v>
      </c>
      <c r="K988" t="s">
        <v>2190</v>
      </c>
      <c r="L988" t="s">
        <v>52</v>
      </c>
      <c r="M988">
        <v>6.3</v>
      </c>
      <c r="N988">
        <v>5.5</v>
      </c>
      <c r="O988" t="s">
        <v>423</v>
      </c>
      <c r="P988" t="s">
        <v>423</v>
      </c>
      <c r="Q988" t="s">
        <v>423</v>
      </c>
      <c r="R988">
        <v>30.6</v>
      </c>
      <c r="S988" t="s">
        <v>208</v>
      </c>
      <c r="T988" t="s">
        <v>423</v>
      </c>
      <c r="U988" t="s">
        <v>423</v>
      </c>
      <c r="V988" t="s">
        <v>423</v>
      </c>
      <c r="W988">
        <v>30.5</v>
      </c>
      <c r="X988" t="s">
        <v>208</v>
      </c>
      <c r="Y988" t="s">
        <v>423</v>
      </c>
      <c r="Z988" t="s">
        <v>423</v>
      </c>
      <c r="AA988" t="s">
        <v>423</v>
      </c>
      <c r="AB988">
        <v>30.7</v>
      </c>
      <c r="AC988" t="s">
        <v>208</v>
      </c>
    </row>
    <row r="989" spans="1:29" x14ac:dyDescent="0.2">
      <c r="A989" t="s">
        <v>16</v>
      </c>
      <c r="B989" t="s">
        <v>2194</v>
      </c>
      <c r="C989" t="s">
        <v>506</v>
      </c>
      <c r="D989" t="s">
        <v>507</v>
      </c>
      <c r="E989" t="s">
        <v>47</v>
      </c>
      <c r="F989" t="s">
        <v>48</v>
      </c>
      <c r="G989" t="s">
        <v>2188</v>
      </c>
      <c r="H989" t="s">
        <v>2189</v>
      </c>
      <c r="I989" t="s">
        <v>28</v>
      </c>
      <c r="J989" t="s">
        <v>29</v>
      </c>
      <c r="K989" t="s">
        <v>2190</v>
      </c>
      <c r="L989" t="s">
        <v>59</v>
      </c>
      <c r="M989" t="s">
        <v>25</v>
      </c>
      <c r="N989">
        <v>0.5</v>
      </c>
      <c r="O989" t="s">
        <v>423</v>
      </c>
      <c r="P989" t="s">
        <v>423</v>
      </c>
      <c r="Q989" t="s">
        <v>423</v>
      </c>
      <c r="R989">
        <v>22.9</v>
      </c>
      <c r="S989">
        <v>0</v>
      </c>
      <c r="T989" t="s">
        <v>423</v>
      </c>
      <c r="U989" t="s">
        <v>423</v>
      </c>
      <c r="V989" t="s">
        <v>423</v>
      </c>
      <c r="W989">
        <v>27.7</v>
      </c>
      <c r="X989">
        <v>0</v>
      </c>
      <c r="Y989" t="s">
        <v>423</v>
      </c>
      <c r="Z989" t="s">
        <v>423</v>
      </c>
      <c r="AA989" t="s">
        <v>423</v>
      </c>
      <c r="AB989">
        <v>32.4</v>
      </c>
      <c r="AC989">
        <v>0</v>
      </c>
    </row>
    <row r="990" spans="1:29" x14ac:dyDescent="0.2">
      <c r="A990" t="s">
        <v>16</v>
      </c>
      <c r="B990" t="s">
        <v>2194</v>
      </c>
      <c r="C990" t="s">
        <v>506</v>
      </c>
      <c r="D990" t="s">
        <v>507</v>
      </c>
      <c r="E990" t="s">
        <v>47</v>
      </c>
      <c r="F990" t="s">
        <v>48</v>
      </c>
      <c r="G990" t="s">
        <v>2188</v>
      </c>
      <c r="H990" t="s">
        <v>2189</v>
      </c>
      <c r="I990" t="s">
        <v>28</v>
      </c>
      <c r="J990" t="s">
        <v>29</v>
      </c>
      <c r="K990" t="s">
        <v>2190</v>
      </c>
      <c r="L990" t="s">
        <v>46</v>
      </c>
      <c r="M990">
        <v>1.3</v>
      </c>
      <c r="N990">
        <v>4.7</v>
      </c>
      <c r="O990" t="s">
        <v>423</v>
      </c>
      <c r="P990" t="s">
        <v>423</v>
      </c>
      <c r="Q990" t="s">
        <v>423</v>
      </c>
      <c r="R990" t="s">
        <v>423</v>
      </c>
      <c r="S990" t="s">
        <v>423</v>
      </c>
      <c r="T990" t="s">
        <v>423</v>
      </c>
      <c r="U990" t="s">
        <v>423</v>
      </c>
      <c r="V990" t="s">
        <v>423</v>
      </c>
      <c r="W990">
        <v>31.5</v>
      </c>
      <c r="X990" t="s">
        <v>208</v>
      </c>
      <c r="Y990" t="s">
        <v>423</v>
      </c>
      <c r="Z990" t="s">
        <v>423</v>
      </c>
      <c r="AA990" t="s">
        <v>423</v>
      </c>
      <c r="AB990">
        <v>32.700000000000003</v>
      </c>
      <c r="AC990" t="s">
        <v>208</v>
      </c>
    </row>
    <row r="991" spans="1:29" x14ac:dyDescent="0.2">
      <c r="A991" t="s">
        <v>16</v>
      </c>
      <c r="B991" t="s">
        <v>2194</v>
      </c>
      <c r="C991" t="s">
        <v>506</v>
      </c>
      <c r="D991" t="s">
        <v>507</v>
      </c>
      <c r="E991" t="s">
        <v>47</v>
      </c>
      <c r="F991" t="s">
        <v>48</v>
      </c>
      <c r="G991" t="s">
        <v>2188</v>
      </c>
      <c r="H991" t="s">
        <v>2189</v>
      </c>
      <c r="I991" t="s">
        <v>28</v>
      </c>
      <c r="J991" t="s">
        <v>29</v>
      </c>
      <c r="K991" t="s">
        <v>2190</v>
      </c>
      <c r="L991" t="s">
        <v>110</v>
      </c>
      <c r="M991">
        <v>3.9</v>
      </c>
      <c r="N991">
        <v>3.7</v>
      </c>
      <c r="O991" t="s">
        <v>423</v>
      </c>
      <c r="P991" t="s">
        <v>423</v>
      </c>
      <c r="Q991" t="s">
        <v>423</v>
      </c>
      <c r="R991">
        <v>22</v>
      </c>
      <c r="S991">
        <v>0</v>
      </c>
      <c r="T991" t="s">
        <v>423</v>
      </c>
      <c r="U991" t="s">
        <v>423</v>
      </c>
      <c r="V991" t="s">
        <v>423</v>
      </c>
      <c r="W991">
        <v>23.2</v>
      </c>
      <c r="X991">
        <v>0</v>
      </c>
      <c r="Y991" t="s">
        <v>423</v>
      </c>
      <c r="Z991" t="s">
        <v>423</v>
      </c>
      <c r="AA991" t="s">
        <v>423</v>
      </c>
      <c r="AB991">
        <v>24.5</v>
      </c>
      <c r="AC991" t="s">
        <v>208</v>
      </c>
    </row>
    <row r="992" spans="1:29" x14ac:dyDescent="0.2">
      <c r="A992" t="s">
        <v>16</v>
      </c>
      <c r="B992" t="s">
        <v>2197</v>
      </c>
      <c r="C992" t="s">
        <v>512</v>
      </c>
      <c r="D992" t="s">
        <v>513</v>
      </c>
      <c r="E992" t="s">
        <v>47</v>
      </c>
      <c r="F992" t="s">
        <v>48</v>
      </c>
      <c r="G992" t="s">
        <v>2188</v>
      </c>
      <c r="H992" t="s">
        <v>2189</v>
      </c>
      <c r="I992" t="s">
        <v>28</v>
      </c>
      <c r="J992" t="s">
        <v>29</v>
      </c>
      <c r="K992" t="s">
        <v>2190</v>
      </c>
      <c r="L992" t="s">
        <v>110</v>
      </c>
      <c r="M992">
        <v>5.4</v>
      </c>
      <c r="N992">
        <v>3.7</v>
      </c>
      <c r="O992" t="s">
        <v>423</v>
      </c>
      <c r="P992" t="s">
        <v>423</v>
      </c>
      <c r="Q992" t="s">
        <v>423</v>
      </c>
      <c r="R992">
        <v>22</v>
      </c>
      <c r="S992">
        <v>0</v>
      </c>
      <c r="T992" t="s">
        <v>423</v>
      </c>
      <c r="U992" t="s">
        <v>423</v>
      </c>
      <c r="V992" t="s">
        <v>423</v>
      </c>
      <c r="W992">
        <v>23.2</v>
      </c>
      <c r="X992">
        <v>0</v>
      </c>
      <c r="Y992" t="s">
        <v>423</v>
      </c>
      <c r="Z992" t="s">
        <v>423</v>
      </c>
      <c r="AA992" t="s">
        <v>423</v>
      </c>
      <c r="AB992">
        <v>24.5</v>
      </c>
      <c r="AC992" t="s">
        <v>208</v>
      </c>
    </row>
    <row r="993" spans="1:29" x14ac:dyDescent="0.2">
      <c r="A993" t="s">
        <v>16</v>
      </c>
      <c r="B993" t="s">
        <v>2194</v>
      </c>
      <c r="C993" t="s">
        <v>506</v>
      </c>
      <c r="D993" t="s">
        <v>507</v>
      </c>
      <c r="E993" t="s">
        <v>47</v>
      </c>
      <c r="F993" t="s">
        <v>48</v>
      </c>
      <c r="G993" t="s">
        <v>2188</v>
      </c>
      <c r="H993" t="s">
        <v>2189</v>
      </c>
      <c r="I993" t="s">
        <v>28</v>
      </c>
      <c r="J993" t="s">
        <v>29</v>
      </c>
      <c r="K993" t="s">
        <v>2190</v>
      </c>
      <c r="L993" t="s">
        <v>270</v>
      </c>
      <c r="M993">
        <v>51.9</v>
      </c>
      <c r="N993">
        <v>42.2</v>
      </c>
      <c r="O993">
        <v>25</v>
      </c>
      <c r="P993">
        <v>97</v>
      </c>
      <c r="Q993">
        <v>25.8</v>
      </c>
      <c r="R993">
        <v>19.2</v>
      </c>
      <c r="S993">
        <v>23</v>
      </c>
      <c r="T993">
        <v>30</v>
      </c>
      <c r="U993">
        <v>91</v>
      </c>
      <c r="V993">
        <v>33</v>
      </c>
      <c r="W993">
        <v>20.6</v>
      </c>
      <c r="X993">
        <v>29.7</v>
      </c>
      <c r="Y993" t="s">
        <v>423</v>
      </c>
      <c r="Z993" t="s">
        <v>423</v>
      </c>
      <c r="AA993" t="s">
        <v>423</v>
      </c>
      <c r="AB993">
        <v>21.1</v>
      </c>
      <c r="AC993">
        <v>25.3</v>
      </c>
    </row>
    <row r="994" spans="1:29" x14ac:dyDescent="0.2">
      <c r="A994" t="s">
        <v>16</v>
      </c>
      <c r="B994" t="s">
        <v>2195</v>
      </c>
      <c r="C994" t="s">
        <v>503</v>
      </c>
      <c r="D994" t="s">
        <v>504</v>
      </c>
      <c r="E994" t="s">
        <v>47</v>
      </c>
      <c r="F994" t="s">
        <v>48</v>
      </c>
      <c r="G994" t="s">
        <v>2188</v>
      </c>
      <c r="H994" t="s">
        <v>2189</v>
      </c>
      <c r="I994" t="s">
        <v>28</v>
      </c>
      <c r="J994" t="s">
        <v>29</v>
      </c>
      <c r="K994" t="s">
        <v>2190</v>
      </c>
      <c r="L994" t="s">
        <v>270</v>
      </c>
      <c r="M994">
        <v>66.7</v>
      </c>
      <c r="N994">
        <v>42.2</v>
      </c>
      <c r="O994" t="s">
        <v>423</v>
      </c>
      <c r="P994" t="s">
        <v>423</v>
      </c>
      <c r="Q994" t="s">
        <v>423</v>
      </c>
      <c r="R994">
        <v>19.2</v>
      </c>
      <c r="S994">
        <v>23</v>
      </c>
      <c r="T994" t="s">
        <v>423</v>
      </c>
      <c r="U994" t="s">
        <v>423</v>
      </c>
      <c r="V994" t="s">
        <v>423</v>
      </c>
      <c r="W994">
        <v>20.6</v>
      </c>
      <c r="X994">
        <v>29.7</v>
      </c>
      <c r="Y994" t="s">
        <v>423</v>
      </c>
      <c r="Z994" t="s">
        <v>423</v>
      </c>
      <c r="AA994" t="s">
        <v>423</v>
      </c>
      <c r="AB994">
        <v>21.1</v>
      </c>
      <c r="AC994">
        <v>25.3</v>
      </c>
    </row>
    <row r="995" spans="1:29" x14ac:dyDescent="0.2">
      <c r="A995" t="s">
        <v>16</v>
      </c>
      <c r="B995" t="s">
        <v>2197</v>
      </c>
      <c r="C995" t="s">
        <v>512</v>
      </c>
      <c r="D995" t="s">
        <v>513</v>
      </c>
      <c r="E995" t="s">
        <v>47</v>
      </c>
      <c r="F995" t="s">
        <v>48</v>
      </c>
      <c r="G995" t="s">
        <v>2188</v>
      </c>
      <c r="H995" t="s">
        <v>2189</v>
      </c>
      <c r="I995" t="s">
        <v>28</v>
      </c>
      <c r="J995" t="s">
        <v>29</v>
      </c>
      <c r="K995" t="s">
        <v>2190</v>
      </c>
      <c r="L995" t="s">
        <v>270</v>
      </c>
      <c r="M995">
        <v>56.8</v>
      </c>
      <c r="N995">
        <v>42.2</v>
      </c>
      <c r="O995" t="s">
        <v>423</v>
      </c>
      <c r="P995" t="s">
        <v>423</v>
      </c>
      <c r="Q995" t="s">
        <v>423</v>
      </c>
      <c r="R995">
        <v>19.2</v>
      </c>
      <c r="S995">
        <v>23</v>
      </c>
      <c r="T995">
        <v>0</v>
      </c>
      <c r="U995">
        <v>5</v>
      </c>
      <c r="V995">
        <v>0</v>
      </c>
      <c r="W995">
        <v>20.6</v>
      </c>
      <c r="X995">
        <v>29.7</v>
      </c>
      <c r="Y995" t="s">
        <v>423</v>
      </c>
      <c r="Z995" t="s">
        <v>423</v>
      </c>
      <c r="AA995" t="s">
        <v>423</v>
      </c>
      <c r="AB995">
        <v>21.1</v>
      </c>
      <c r="AC995">
        <v>25.3</v>
      </c>
    </row>
    <row r="996" spans="1:29" x14ac:dyDescent="0.2">
      <c r="A996" t="s">
        <v>16</v>
      </c>
      <c r="B996" t="s">
        <v>2196</v>
      </c>
      <c r="C996" t="s">
        <v>515</v>
      </c>
      <c r="D996" t="s">
        <v>516</v>
      </c>
      <c r="E996" t="s">
        <v>47</v>
      </c>
      <c r="F996" t="s">
        <v>48</v>
      </c>
      <c r="G996" t="s">
        <v>2188</v>
      </c>
      <c r="H996" t="s">
        <v>2189</v>
      </c>
      <c r="I996" t="s">
        <v>28</v>
      </c>
      <c r="J996" t="s">
        <v>29</v>
      </c>
      <c r="K996" t="s">
        <v>2190</v>
      </c>
      <c r="L996" t="s">
        <v>270</v>
      </c>
      <c r="M996">
        <v>68.8</v>
      </c>
      <c r="N996">
        <v>42.2</v>
      </c>
      <c r="O996" t="s">
        <v>423</v>
      </c>
      <c r="P996" t="s">
        <v>423</v>
      </c>
      <c r="Q996" t="s">
        <v>423</v>
      </c>
      <c r="R996" t="s">
        <v>423</v>
      </c>
      <c r="S996" t="s">
        <v>423</v>
      </c>
      <c r="T996" t="s">
        <v>423</v>
      </c>
      <c r="U996" t="s">
        <v>423</v>
      </c>
      <c r="V996" t="s">
        <v>423</v>
      </c>
      <c r="W996">
        <v>20.6</v>
      </c>
      <c r="X996">
        <v>29.7</v>
      </c>
      <c r="Y996" t="s">
        <v>423</v>
      </c>
      <c r="Z996" t="s">
        <v>423</v>
      </c>
      <c r="AA996" t="s">
        <v>423</v>
      </c>
      <c r="AB996">
        <v>21.1</v>
      </c>
      <c r="AC996">
        <v>25.3</v>
      </c>
    </row>
    <row r="997" spans="1:29" x14ac:dyDescent="0.2">
      <c r="A997" t="s">
        <v>16</v>
      </c>
      <c r="B997" t="s">
        <v>2194</v>
      </c>
      <c r="C997" t="s">
        <v>506</v>
      </c>
      <c r="D997" t="s">
        <v>507</v>
      </c>
      <c r="E997" t="s">
        <v>47</v>
      </c>
      <c r="F997" t="s">
        <v>48</v>
      </c>
      <c r="G997" t="s">
        <v>2188</v>
      </c>
      <c r="H997" t="s">
        <v>2189</v>
      </c>
      <c r="I997" t="s">
        <v>28</v>
      </c>
      <c r="J997" t="s">
        <v>29</v>
      </c>
      <c r="K997" t="s">
        <v>2190</v>
      </c>
      <c r="L997" t="s">
        <v>352</v>
      </c>
      <c r="M997">
        <v>39</v>
      </c>
      <c r="N997">
        <v>41.1</v>
      </c>
      <c r="O997">
        <v>14</v>
      </c>
      <c r="P997">
        <v>44</v>
      </c>
      <c r="Q997">
        <v>31.8</v>
      </c>
      <c r="R997">
        <v>21.9</v>
      </c>
      <c r="S997">
        <v>30.5</v>
      </c>
      <c r="T997" t="s">
        <v>423</v>
      </c>
      <c r="U997" t="s">
        <v>423</v>
      </c>
      <c r="V997" t="s">
        <v>423</v>
      </c>
      <c r="W997">
        <v>22.2</v>
      </c>
      <c r="X997">
        <v>33.299999999999997</v>
      </c>
      <c r="Y997">
        <v>9</v>
      </c>
      <c r="Z997">
        <v>33</v>
      </c>
      <c r="AA997">
        <v>27.3</v>
      </c>
      <c r="AB997">
        <v>22.1</v>
      </c>
      <c r="AC997">
        <v>30</v>
      </c>
    </row>
    <row r="998" spans="1:29" x14ac:dyDescent="0.2">
      <c r="A998" t="s">
        <v>16</v>
      </c>
      <c r="B998" t="s">
        <v>2195</v>
      </c>
      <c r="C998" t="s">
        <v>503</v>
      </c>
      <c r="D998" t="s">
        <v>504</v>
      </c>
      <c r="E998" t="s">
        <v>47</v>
      </c>
      <c r="F998" t="s">
        <v>48</v>
      </c>
      <c r="G998" t="s">
        <v>2188</v>
      </c>
      <c r="H998" t="s">
        <v>2189</v>
      </c>
      <c r="I998" t="s">
        <v>28</v>
      </c>
      <c r="J998" t="s">
        <v>29</v>
      </c>
      <c r="K998" t="s">
        <v>2190</v>
      </c>
      <c r="L998" t="s">
        <v>352</v>
      </c>
      <c r="M998">
        <v>28.9</v>
      </c>
      <c r="N998">
        <v>41.1</v>
      </c>
      <c r="O998" t="s">
        <v>423</v>
      </c>
      <c r="P998" t="s">
        <v>423</v>
      </c>
      <c r="Q998" t="s">
        <v>423</v>
      </c>
      <c r="R998">
        <v>21.9</v>
      </c>
      <c r="S998">
        <v>30.5</v>
      </c>
      <c r="T998" t="s">
        <v>423</v>
      </c>
      <c r="U998" t="s">
        <v>423</v>
      </c>
      <c r="V998" t="s">
        <v>423</v>
      </c>
      <c r="W998">
        <v>22.2</v>
      </c>
      <c r="X998">
        <v>33.299999999999997</v>
      </c>
      <c r="Y998" t="s">
        <v>423</v>
      </c>
      <c r="Z998" t="s">
        <v>423</v>
      </c>
      <c r="AA998" t="s">
        <v>423</v>
      </c>
      <c r="AB998">
        <v>22.1</v>
      </c>
      <c r="AC998">
        <v>30</v>
      </c>
    </row>
    <row r="999" spans="1:29" x14ac:dyDescent="0.2">
      <c r="A999" t="s">
        <v>16</v>
      </c>
      <c r="B999" t="s">
        <v>2197</v>
      </c>
      <c r="C999" t="s">
        <v>512</v>
      </c>
      <c r="D999" t="s">
        <v>513</v>
      </c>
      <c r="E999" t="s">
        <v>47</v>
      </c>
      <c r="F999" t="s">
        <v>48</v>
      </c>
      <c r="G999" t="s">
        <v>2188</v>
      </c>
      <c r="H999" t="s">
        <v>2189</v>
      </c>
      <c r="I999" t="s">
        <v>28</v>
      </c>
      <c r="J999" t="s">
        <v>29</v>
      </c>
      <c r="K999" t="s">
        <v>2190</v>
      </c>
      <c r="L999" t="s">
        <v>352</v>
      </c>
      <c r="M999">
        <v>37.799999999999997</v>
      </c>
      <c r="N999">
        <v>41.1</v>
      </c>
      <c r="O999" t="s">
        <v>423</v>
      </c>
      <c r="P999" t="s">
        <v>423</v>
      </c>
      <c r="Q999" t="s">
        <v>423</v>
      </c>
      <c r="R999">
        <v>21.9</v>
      </c>
      <c r="S999">
        <v>30.5</v>
      </c>
      <c r="T999" t="s">
        <v>423</v>
      </c>
      <c r="U999" t="s">
        <v>423</v>
      </c>
      <c r="V999" t="s">
        <v>423</v>
      </c>
      <c r="W999">
        <v>22.2</v>
      </c>
      <c r="X999">
        <v>33.299999999999997</v>
      </c>
      <c r="Y999" t="s">
        <v>423</v>
      </c>
      <c r="Z999" t="s">
        <v>423</v>
      </c>
      <c r="AA999" t="s">
        <v>423</v>
      </c>
      <c r="AB999">
        <v>22.1</v>
      </c>
      <c r="AC999">
        <v>30</v>
      </c>
    </row>
    <row r="1000" spans="1:29" x14ac:dyDescent="0.2">
      <c r="A1000" t="s">
        <v>16</v>
      </c>
      <c r="B1000" t="s">
        <v>2196</v>
      </c>
      <c r="C1000" t="s">
        <v>515</v>
      </c>
      <c r="D1000" t="s">
        <v>516</v>
      </c>
      <c r="E1000" t="s">
        <v>47</v>
      </c>
      <c r="F1000" t="s">
        <v>48</v>
      </c>
      <c r="G1000" t="s">
        <v>2188</v>
      </c>
      <c r="H1000" t="s">
        <v>2189</v>
      </c>
      <c r="I1000" t="s">
        <v>28</v>
      </c>
      <c r="J1000" t="s">
        <v>29</v>
      </c>
      <c r="K1000" t="s">
        <v>2190</v>
      </c>
      <c r="L1000" t="s">
        <v>352</v>
      </c>
      <c r="M1000">
        <v>18.8</v>
      </c>
      <c r="N1000">
        <v>41.1</v>
      </c>
      <c r="O1000" t="s">
        <v>423</v>
      </c>
      <c r="P1000" t="s">
        <v>423</v>
      </c>
      <c r="Q1000" t="s">
        <v>423</v>
      </c>
      <c r="R1000">
        <v>21.9</v>
      </c>
      <c r="S1000">
        <v>30.5</v>
      </c>
      <c r="T1000" t="s">
        <v>423</v>
      </c>
      <c r="U1000" t="s">
        <v>423</v>
      </c>
      <c r="V1000" t="s">
        <v>423</v>
      </c>
      <c r="W1000">
        <v>22.2</v>
      </c>
      <c r="X1000">
        <v>33.299999999999997</v>
      </c>
      <c r="Y1000" t="s">
        <v>423</v>
      </c>
      <c r="Z1000" t="s">
        <v>423</v>
      </c>
      <c r="AA1000" t="s">
        <v>423</v>
      </c>
      <c r="AB1000">
        <v>22.1</v>
      </c>
      <c r="AC1000">
        <v>30</v>
      </c>
    </row>
    <row r="1001" spans="1:29" x14ac:dyDescent="0.2">
      <c r="A1001" t="s">
        <v>16</v>
      </c>
      <c r="B1001" t="s">
        <v>2194</v>
      </c>
      <c r="C1001" t="s">
        <v>506</v>
      </c>
      <c r="D1001" t="s">
        <v>507</v>
      </c>
      <c r="E1001" t="s">
        <v>47</v>
      </c>
      <c r="F1001" t="s">
        <v>48</v>
      </c>
      <c r="G1001" t="s">
        <v>2188</v>
      </c>
      <c r="H1001" t="s">
        <v>2189</v>
      </c>
      <c r="I1001" t="s">
        <v>28</v>
      </c>
      <c r="J1001" t="s">
        <v>29</v>
      </c>
      <c r="K1001" t="s">
        <v>2190</v>
      </c>
      <c r="L1001" t="s">
        <v>24</v>
      </c>
      <c r="M1001">
        <v>2.6</v>
      </c>
      <c r="N1001">
        <v>2.8</v>
      </c>
      <c r="O1001" t="s">
        <v>423</v>
      </c>
      <c r="P1001" t="s">
        <v>423</v>
      </c>
      <c r="Q1001" t="s">
        <v>423</v>
      </c>
      <c r="R1001" t="s">
        <v>423</v>
      </c>
      <c r="S1001" t="s">
        <v>423</v>
      </c>
      <c r="T1001" t="s">
        <v>423</v>
      </c>
      <c r="U1001" t="s">
        <v>423</v>
      </c>
      <c r="V1001" t="s">
        <v>423</v>
      </c>
      <c r="W1001">
        <v>29.8</v>
      </c>
      <c r="X1001" t="s">
        <v>208</v>
      </c>
      <c r="Y1001" t="s">
        <v>423</v>
      </c>
      <c r="Z1001" t="s">
        <v>423</v>
      </c>
      <c r="AA1001" t="s">
        <v>423</v>
      </c>
      <c r="AB1001">
        <v>29.9</v>
      </c>
      <c r="AC1001" t="s">
        <v>208</v>
      </c>
    </row>
    <row r="1002" spans="1:29" x14ac:dyDescent="0.2">
      <c r="A1002" t="s">
        <v>16</v>
      </c>
      <c r="B1002" t="s">
        <v>2197</v>
      </c>
      <c r="C1002" t="s">
        <v>512</v>
      </c>
      <c r="D1002" t="s">
        <v>513</v>
      </c>
      <c r="E1002" t="s">
        <v>47</v>
      </c>
      <c r="F1002" t="s">
        <v>48</v>
      </c>
      <c r="G1002" t="s">
        <v>2188</v>
      </c>
      <c r="H1002" t="s">
        <v>2189</v>
      </c>
      <c r="I1002" t="s">
        <v>28</v>
      </c>
      <c r="J1002" t="s">
        <v>29</v>
      </c>
      <c r="K1002" t="s">
        <v>2190</v>
      </c>
      <c r="L1002" t="s">
        <v>24</v>
      </c>
      <c r="M1002" t="s">
        <v>25</v>
      </c>
      <c r="N1002">
        <v>2.8</v>
      </c>
      <c r="O1002" t="s">
        <v>423</v>
      </c>
      <c r="P1002" t="s">
        <v>423</v>
      </c>
      <c r="Q1002" t="s">
        <v>423</v>
      </c>
      <c r="R1002">
        <v>29.9</v>
      </c>
      <c r="S1002" t="s">
        <v>208</v>
      </c>
      <c r="T1002" t="s">
        <v>423</v>
      </c>
      <c r="U1002" t="s">
        <v>423</v>
      </c>
      <c r="V1002" t="s">
        <v>423</v>
      </c>
      <c r="W1002">
        <v>29.8</v>
      </c>
      <c r="X1002" t="s">
        <v>208</v>
      </c>
      <c r="Y1002" t="s">
        <v>423</v>
      </c>
      <c r="Z1002" t="s">
        <v>423</v>
      </c>
      <c r="AA1002" t="s">
        <v>423</v>
      </c>
      <c r="AB1002">
        <v>29.9</v>
      </c>
      <c r="AC1002" t="s">
        <v>208</v>
      </c>
    </row>
    <row r="1003" spans="1:29" x14ac:dyDescent="0.2">
      <c r="A1003" t="s">
        <v>16</v>
      </c>
      <c r="B1003" t="s">
        <v>2194</v>
      </c>
      <c r="C1003" t="s">
        <v>506</v>
      </c>
      <c r="D1003" t="s">
        <v>507</v>
      </c>
      <c r="E1003" t="s">
        <v>47</v>
      </c>
      <c r="F1003" t="s">
        <v>48</v>
      </c>
      <c r="G1003" t="s">
        <v>2188</v>
      </c>
      <c r="H1003" t="s">
        <v>2189</v>
      </c>
      <c r="I1003" t="s">
        <v>28</v>
      </c>
      <c r="J1003" t="s">
        <v>29</v>
      </c>
      <c r="K1003" t="s">
        <v>2190</v>
      </c>
      <c r="L1003" t="s">
        <v>63</v>
      </c>
      <c r="M1003" t="s">
        <v>25</v>
      </c>
      <c r="N1003">
        <v>1.2</v>
      </c>
      <c r="O1003" t="s">
        <v>423</v>
      </c>
      <c r="P1003" t="s">
        <v>423</v>
      </c>
      <c r="Q1003" t="s">
        <v>423</v>
      </c>
      <c r="R1003" t="s">
        <v>423</v>
      </c>
      <c r="S1003" t="s">
        <v>423</v>
      </c>
      <c r="T1003" t="s">
        <v>423</v>
      </c>
      <c r="U1003" t="s">
        <v>423</v>
      </c>
      <c r="V1003" t="s">
        <v>423</v>
      </c>
      <c r="W1003">
        <v>21.8</v>
      </c>
      <c r="X1003" t="s">
        <v>208</v>
      </c>
      <c r="Y1003" t="s">
        <v>423</v>
      </c>
      <c r="Z1003" t="s">
        <v>423</v>
      </c>
      <c r="AA1003" t="s">
        <v>423</v>
      </c>
      <c r="AB1003">
        <v>22.8</v>
      </c>
      <c r="AC1003" t="s">
        <v>208</v>
      </c>
    </row>
    <row r="1004" spans="1:29" x14ac:dyDescent="0.2">
      <c r="A1004" t="s">
        <v>16</v>
      </c>
      <c r="B1004" t="s">
        <v>603</v>
      </c>
      <c r="C1004" t="s">
        <v>604</v>
      </c>
      <c r="D1004" t="s">
        <v>605</v>
      </c>
      <c r="E1004" t="s">
        <v>71</v>
      </c>
      <c r="F1004" t="s">
        <v>48</v>
      </c>
      <c r="G1004" t="s">
        <v>68</v>
      </c>
      <c r="H1004" t="s">
        <v>69</v>
      </c>
      <c r="I1004" t="s">
        <v>89</v>
      </c>
      <c r="J1004" t="s">
        <v>90</v>
      </c>
      <c r="K1004" t="s">
        <v>99</v>
      </c>
      <c r="L1004" t="s">
        <v>39</v>
      </c>
      <c r="M1004">
        <v>2</v>
      </c>
      <c r="N1004">
        <v>1.3</v>
      </c>
      <c r="O1004" t="s">
        <v>423</v>
      </c>
      <c r="P1004" t="s">
        <v>423</v>
      </c>
      <c r="Q1004" t="s">
        <v>423</v>
      </c>
      <c r="R1004">
        <v>21.3</v>
      </c>
      <c r="S1004">
        <v>0</v>
      </c>
      <c r="T1004" t="s">
        <v>423</v>
      </c>
      <c r="U1004" t="s">
        <v>423</v>
      </c>
      <c r="V1004" t="s">
        <v>423</v>
      </c>
      <c r="W1004">
        <v>22</v>
      </c>
      <c r="X1004">
        <v>0</v>
      </c>
      <c r="Y1004" t="s">
        <v>423</v>
      </c>
      <c r="Z1004" t="s">
        <v>423</v>
      </c>
      <c r="AA1004" t="s">
        <v>423</v>
      </c>
      <c r="AB1004">
        <v>22.7</v>
      </c>
      <c r="AC1004">
        <v>0</v>
      </c>
    </row>
    <row r="1005" spans="1:29" x14ac:dyDescent="0.2">
      <c r="A1005" t="s">
        <v>16</v>
      </c>
      <c r="B1005" t="s">
        <v>603</v>
      </c>
      <c r="C1005" t="s">
        <v>604</v>
      </c>
      <c r="D1005" t="s">
        <v>605</v>
      </c>
      <c r="E1005" t="s">
        <v>71</v>
      </c>
      <c r="F1005" t="s">
        <v>48</v>
      </c>
      <c r="G1005" t="s">
        <v>68</v>
      </c>
      <c r="H1005" t="s">
        <v>69</v>
      </c>
      <c r="I1005" t="s">
        <v>89</v>
      </c>
      <c r="J1005" t="s">
        <v>90</v>
      </c>
      <c r="K1005" t="s">
        <v>99</v>
      </c>
      <c r="L1005" t="s">
        <v>52</v>
      </c>
      <c r="M1005">
        <v>3.9</v>
      </c>
      <c r="N1005">
        <v>5.5</v>
      </c>
      <c r="O1005" t="s">
        <v>423</v>
      </c>
      <c r="P1005" t="s">
        <v>423</v>
      </c>
      <c r="Q1005" t="s">
        <v>423</v>
      </c>
      <c r="R1005">
        <v>30.6</v>
      </c>
      <c r="S1005" t="s">
        <v>208</v>
      </c>
      <c r="T1005" t="s">
        <v>423</v>
      </c>
      <c r="U1005" t="s">
        <v>423</v>
      </c>
      <c r="V1005" t="s">
        <v>423</v>
      </c>
      <c r="W1005">
        <v>30.5</v>
      </c>
      <c r="X1005" t="s">
        <v>208</v>
      </c>
      <c r="Y1005" t="s">
        <v>423</v>
      </c>
      <c r="Z1005" t="s">
        <v>423</v>
      </c>
      <c r="AA1005" t="s">
        <v>423</v>
      </c>
      <c r="AB1005">
        <v>30.7</v>
      </c>
      <c r="AC1005">
        <v>0</v>
      </c>
    </row>
    <row r="1006" spans="1:29" x14ac:dyDescent="0.2">
      <c r="A1006" t="s">
        <v>16</v>
      </c>
      <c r="B1006" t="s">
        <v>606</v>
      </c>
      <c r="C1006" t="s">
        <v>607</v>
      </c>
      <c r="D1006" t="s">
        <v>608</v>
      </c>
      <c r="E1006" t="s">
        <v>71</v>
      </c>
      <c r="F1006" t="s">
        <v>48</v>
      </c>
      <c r="G1006" t="s">
        <v>68</v>
      </c>
      <c r="H1006" t="s">
        <v>69</v>
      </c>
      <c r="I1006" t="s">
        <v>89</v>
      </c>
      <c r="J1006" t="s">
        <v>90</v>
      </c>
      <c r="K1006" t="s">
        <v>99</v>
      </c>
      <c r="L1006" t="s">
        <v>52</v>
      </c>
      <c r="M1006" t="s">
        <v>25</v>
      </c>
      <c r="N1006">
        <v>5.5</v>
      </c>
      <c r="O1006" t="s">
        <v>423</v>
      </c>
      <c r="P1006" t="s">
        <v>423</v>
      </c>
      <c r="Q1006" t="s">
        <v>423</v>
      </c>
      <c r="R1006" t="s">
        <v>423</v>
      </c>
      <c r="S1006" t="s">
        <v>423</v>
      </c>
      <c r="T1006" t="s">
        <v>423</v>
      </c>
      <c r="U1006" t="s">
        <v>423</v>
      </c>
      <c r="V1006" t="s">
        <v>423</v>
      </c>
      <c r="W1006">
        <v>30.5</v>
      </c>
      <c r="X1006" t="s">
        <v>208</v>
      </c>
      <c r="Y1006" t="s">
        <v>423</v>
      </c>
      <c r="Z1006" t="s">
        <v>423</v>
      </c>
      <c r="AA1006" t="s">
        <v>423</v>
      </c>
      <c r="AB1006">
        <v>30.7</v>
      </c>
      <c r="AC1006">
        <v>0</v>
      </c>
    </row>
    <row r="1007" spans="1:29" x14ac:dyDescent="0.2">
      <c r="A1007" t="s">
        <v>16</v>
      </c>
      <c r="B1007" t="s">
        <v>606</v>
      </c>
      <c r="C1007" t="s">
        <v>607</v>
      </c>
      <c r="D1007" t="s">
        <v>608</v>
      </c>
      <c r="E1007" t="s">
        <v>71</v>
      </c>
      <c r="F1007" t="s">
        <v>48</v>
      </c>
      <c r="G1007" t="s">
        <v>68</v>
      </c>
      <c r="H1007" t="s">
        <v>69</v>
      </c>
      <c r="I1007" t="s">
        <v>89</v>
      </c>
      <c r="J1007" t="s">
        <v>90</v>
      </c>
      <c r="K1007" t="s">
        <v>99</v>
      </c>
      <c r="L1007" t="s">
        <v>35</v>
      </c>
      <c r="M1007">
        <v>9.1</v>
      </c>
      <c r="N1007">
        <v>1.2</v>
      </c>
      <c r="O1007" t="s">
        <v>423</v>
      </c>
      <c r="P1007" t="s">
        <v>423</v>
      </c>
      <c r="Q1007" t="s">
        <v>423</v>
      </c>
      <c r="R1007" t="s">
        <v>423</v>
      </c>
      <c r="S1007" t="s">
        <v>423</v>
      </c>
      <c r="T1007" t="s">
        <v>423</v>
      </c>
      <c r="U1007" t="s">
        <v>423</v>
      </c>
      <c r="V1007" t="s">
        <v>423</v>
      </c>
      <c r="W1007">
        <v>27.8</v>
      </c>
      <c r="X1007" t="s">
        <v>25</v>
      </c>
      <c r="Y1007" t="s">
        <v>423</v>
      </c>
      <c r="Z1007" t="s">
        <v>423</v>
      </c>
      <c r="AA1007" t="s">
        <v>423</v>
      </c>
      <c r="AB1007">
        <v>29.2</v>
      </c>
      <c r="AC1007" t="s">
        <v>208</v>
      </c>
    </row>
    <row r="1008" spans="1:29" x14ac:dyDescent="0.2">
      <c r="A1008" t="s">
        <v>16</v>
      </c>
      <c r="B1008" t="s">
        <v>609</v>
      </c>
      <c r="C1008" t="s">
        <v>610</v>
      </c>
      <c r="D1008" t="s">
        <v>611</v>
      </c>
      <c r="E1008" t="s">
        <v>71</v>
      </c>
      <c r="F1008" t="s">
        <v>48</v>
      </c>
      <c r="G1008" t="s">
        <v>68</v>
      </c>
      <c r="H1008" t="s">
        <v>69</v>
      </c>
      <c r="I1008" t="s">
        <v>89</v>
      </c>
      <c r="J1008" t="s">
        <v>90</v>
      </c>
      <c r="K1008" t="s">
        <v>99</v>
      </c>
      <c r="L1008" t="s">
        <v>46</v>
      </c>
      <c r="M1008">
        <v>3.8</v>
      </c>
      <c r="N1008">
        <v>4.7</v>
      </c>
      <c r="O1008" t="s">
        <v>423</v>
      </c>
      <c r="P1008" t="s">
        <v>423</v>
      </c>
      <c r="Q1008" t="s">
        <v>423</v>
      </c>
      <c r="R1008">
        <v>31.9</v>
      </c>
      <c r="S1008">
        <v>0</v>
      </c>
      <c r="T1008" t="s">
        <v>423</v>
      </c>
      <c r="U1008" t="s">
        <v>423</v>
      </c>
      <c r="V1008" t="s">
        <v>423</v>
      </c>
      <c r="W1008">
        <v>31.5</v>
      </c>
      <c r="X1008">
        <v>0</v>
      </c>
      <c r="Y1008" t="s">
        <v>423</v>
      </c>
      <c r="Z1008" t="s">
        <v>423</v>
      </c>
      <c r="AA1008" t="s">
        <v>423</v>
      </c>
      <c r="AB1008">
        <v>32.700000000000003</v>
      </c>
      <c r="AC1008">
        <v>0</v>
      </c>
    </row>
    <row r="1009" spans="1:29" x14ac:dyDescent="0.2">
      <c r="A1009" t="s">
        <v>16</v>
      </c>
      <c r="B1009" t="s">
        <v>603</v>
      </c>
      <c r="C1009" t="s">
        <v>604</v>
      </c>
      <c r="D1009" t="s">
        <v>605</v>
      </c>
      <c r="E1009" t="s">
        <v>71</v>
      </c>
      <c r="F1009" t="s">
        <v>48</v>
      </c>
      <c r="G1009" t="s">
        <v>68</v>
      </c>
      <c r="H1009" t="s">
        <v>69</v>
      </c>
      <c r="I1009" t="s">
        <v>89</v>
      </c>
      <c r="J1009" t="s">
        <v>90</v>
      </c>
      <c r="K1009" t="s">
        <v>99</v>
      </c>
      <c r="L1009" t="s">
        <v>110</v>
      </c>
      <c r="M1009">
        <v>2</v>
      </c>
      <c r="N1009">
        <v>3.7</v>
      </c>
      <c r="O1009" t="s">
        <v>423</v>
      </c>
      <c r="P1009" t="s">
        <v>423</v>
      </c>
      <c r="Q1009" t="s">
        <v>423</v>
      </c>
      <c r="R1009">
        <v>22</v>
      </c>
      <c r="S1009">
        <v>0</v>
      </c>
      <c r="T1009" t="s">
        <v>423</v>
      </c>
      <c r="U1009" t="s">
        <v>423</v>
      </c>
      <c r="V1009" t="s">
        <v>423</v>
      </c>
      <c r="W1009">
        <v>23.2</v>
      </c>
      <c r="X1009">
        <v>0</v>
      </c>
      <c r="Y1009" t="s">
        <v>423</v>
      </c>
      <c r="Z1009" t="s">
        <v>423</v>
      </c>
      <c r="AA1009" t="s">
        <v>423</v>
      </c>
      <c r="AB1009">
        <v>24.5</v>
      </c>
      <c r="AC1009">
        <v>0</v>
      </c>
    </row>
    <row r="1010" spans="1:29" x14ac:dyDescent="0.2">
      <c r="A1010" t="s">
        <v>16</v>
      </c>
      <c r="B1010" t="s">
        <v>612</v>
      </c>
      <c r="C1010" t="s">
        <v>613</v>
      </c>
      <c r="D1010" t="s">
        <v>614</v>
      </c>
      <c r="E1010" t="s">
        <v>71</v>
      </c>
      <c r="F1010" t="s">
        <v>48</v>
      </c>
      <c r="G1010" t="s">
        <v>68</v>
      </c>
      <c r="H1010" t="s">
        <v>69</v>
      </c>
      <c r="I1010" t="s">
        <v>89</v>
      </c>
      <c r="J1010" t="s">
        <v>90</v>
      </c>
      <c r="K1010" t="s">
        <v>99</v>
      </c>
      <c r="L1010" t="s">
        <v>110</v>
      </c>
      <c r="M1010">
        <v>4.5</v>
      </c>
      <c r="N1010">
        <v>3.7</v>
      </c>
      <c r="O1010" t="s">
        <v>423</v>
      </c>
      <c r="P1010" t="s">
        <v>423</v>
      </c>
      <c r="Q1010" t="s">
        <v>423</v>
      </c>
      <c r="R1010">
        <v>22</v>
      </c>
      <c r="S1010">
        <v>0</v>
      </c>
      <c r="T1010" t="s">
        <v>423</v>
      </c>
      <c r="U1010" t="s">
        <v>423</v>
      </c>
      <c r="V1010" t="s">
        <v>423</v>
      </c>
      <c r="W1010">
        <v>23.2</v>
      </c>
      <c r="X1010">
        <v>0</v>
      </c>
      <c r="Y1010" t="s">
        <v>423</v>
      </c>
      <c r="Z1010" t="s">
        <v>423</v>
      </c>
      <c r="AA1010" t="s">
        <v>423</v>
      </c>
      <c r="AB1010">
        <v>24.5</v>
      </c>
      <c r="AC1010">
        <v>0</v>
      </c>
    </row>
    <row r="1011" spans="1:29" x14ac:dyDescent="0.2">
      <c r="A1011" t="s">
        <v>16</v>
      </c>
      <c r="B1011" t="s">
        <v>609</v>
      </c>
      <c r="C1011" t="s">
        <v>610</v>
      </c>
      <c r="D1011" t="s">
        <v>611</v>
      </c>
      <c r="E1011" t="s">
        <v>71</v>
      </c>
      <c r="F1011" t="s">
        <v>48</v>
      </c>
      <c r="G1011" t="s">
        <v>68</v>
      </c>
      <c r="H1011" t="s">
        <v>69</v>
      </c>
      <c r="I1011" t="s">
        <v>89</v>
      </c>
      <c r="J1011" t="s">
        <v>90</v>
      </c>
      <c r="K1011" t="s">
        <v>99</v>
      </c>
      <c r="L1011" t="s">
        <v>110</v>
      </c>
      <c r="M1011" t="s">
        <v>25</v>
      </c>
      <c r="N1011">
        <v>3.7</v>
      </c>
      <c r="O1011" t="s">
        <v>423</v>
      </c>
      <c r="P1011" t="s">
        <v>423</v>
      </c>
      <c r="Q1011" t="s">
        <v>423</v>
      </c>
      <c r="R1011">
        <v>22</v>
      </c>
      <c r="S1011">
        <v>0</v>
      </c>
      <c r="T1011" t="s">
        <v>423</v>
      </c>
      <c r="U1011" t="s">
        <v>423</v>
      </c>
      <c r="V1011" t="s">
        <v>423</v>
      </c>
      <c r="W1011">
        <v>23.2</v>
      </c>
      <c r="X1011">
        <v>0</v>
      </c>
      <c r="Y1011" t="s">
        <v>423</v>
      </c>
      <c r="Z1011" t="s">
        <v>423</v>
      </c>
      <c r="AA1011" t="s">
        <v>423</v>
      </c>
      <c r="AB1011">
        <v>24.5</v>
      </c>
      <c r="AC1011">
        <v>0</v>
      </c>
    </row>
    <row r="1012" spans="1:29" x14ac:dyDescent="0.2">
      <c r="A1012" t="s">
        <v>16</v>
      </c>
      <c r="B1012" t="s">
        <v>603</v>
      </c>
      <c r="C1012" t="s">
        <v>604</v>
      </c>
      <c r="D1012" t="s">
        <v>605</v>
      </c>
      <c r="E1012" t="s">
        <v>71</v>
      </c>
      <c r="F1012" t="s">
        <v>48</v>
      </c>
      <c r="G1012" t="s">
        <v>68</v>
      </c>
      <c r="H1012" t="s">
        <v>69</v>
      </c>
      <c r="I1012" t="s">
        <v>89</v>
      </c>
      <c r="J1012" t="s">
        <v>90</v>
      </c>
      <c r="K1012" t="s">
        <v>99</v>
      </c>
      <c r="L1012" t="s">
        <v>270</v>
      </c>
      <c r="M1012">
        <v>33.299999999999997</v>
      </c>
      <c r="N1012">
        <v>42.2</v>
      </c>
      <c r="O1012">
        <v>11</v>
      </c>
      <c r="P1012">
        <v>30</v>
      </c>
      <c r="Q1012">
        <v>36.700000000000003</v>
      </c>
      <c r="R1012">
        <v>19.2</v>
      </c>
      <c r="S1012">
        <v>24.4</v>
      </c>
      <c r="T1012">
        <v>10</v>
      </c>
      <c r="U1012">
        <v>26</v>
      </c>
      <c r="V1012">
        <v>38.5</v>
      </c>
      <c r="W1012">
        <v>20.6</v>
      </c>
      <c r="X1012">
        <v>25.4</v>
      </c>
      <c r="Y1012">
        <v>7</v>
      </c>
      <c r="Z1012">
        <v>20</v>
      </c>
      <c r="AA1012">
        <v>35</v>
      </c>
      <c r="AB1012">
        <v>21.1</v>
      </c>
      <c r="AC1012">
        <v>23.5</v>
      </c>
    </row>
    <row r="1013" spans="1:29" x14ac:dyDescent="0.2">
      <c r="A1013" t="s">
        <v>16</v>
      </c>
      <c r="B1013" t="s">
        <v>612</v>
      </c>
      <c r="C1013" t="s">
        <v>613</v>
      </c>
      <c r="D1013" t="s">
        <v>614</v>
      </c>
      <c r="E1013" t="s">
        <v>71</v>
      </c>
      <c r="F1013" t="s">
        <v>48</v>
      </c>
      <c r="G1013" t="s">
        <v>68</v>
      </c>
      <c r="H1013" t="s">
        <v>69</v>
      </c>
      <c r="I1013" t="s">
        <v>89</v>
      </c>
      <c r="J1013" t="s">
        <v>90</v>
      </c>
      <c r="K1013" t="s">
        <v>99</v>
      </c>
      <c r="L1013" t="s">
        <v>270</v>
      </c>
      <c r="M1013">
        <v>50</v>
      </c>
      <c r="N1013">
        <v>42.2</v>
      </c>
      <c r="O1013" t="s">
        <v>423</v>
      </c>
      <c r="P1013" t="s">
        <v>423</v>
      </c>
      <c r="Q1013" t="s">
        <v>423</v>
      </c>
      <c r="R1013">
        <v>19.2</v>
      </c>
      <c r="S1013">
        <v>24.4</v>
      </c>
      <c r="T1013">
        <v>6</v>
      </c>
      <c r="U1013">
        <v>23</v>
      </c>
      <c r="V1013">
        <v>26.1</v>
      </c>
      <c r="W1013">
        <v>20.6</v>
      </c>
      <c r="X1013">
        <v>25.4</v>
      </c>
      <c r="Y1013" t="s">
        <v>423</v>
      </c>
      <c r="Z1013" t="s">
        <v>423</v>
      </c>
      <c r="AA1013" t="s">
        <v>423</v>
      </c>
      <c r="AB1013">
        <v>21.1</v>
      </c>
      <c r="AC1013">
        <v>23.5</v>
      </c>
    </row>
    <row r="1014" spans="1:29" x14ac:dyDescent="0.2">
      <c r="A1014" t="s">
        <v>16</v>
      </c>
      <c r="B1014" t="s">
        <v>609</v>
      </c>
      <c r="C1014" t="s">
        <v>610</v>
      </c>
      <c r="D1014" t="s">
        <v>611</v>
      </c>
      <c r="E1014" t="s">
        <v>71</v>
      </c>
      <c r="F1014" t="s">
        <v>48</v>
      </c>
      <c r="G1014" t="s">
        <v>68</v>
      </c>
      <c r="H1014" t="s">
        <v>69</v>
      </c>
      <c r="I1014" t="s">
        <v>89</v>
      </c>
      <c r="J1014" t="s">
        <v>90</v>
      </c>
      <c r="K1014" t="s">
        <v>99</v>
      </c>
      <c r="L1014" t="s">
        <v>270</v>
      </c>
      <c r="M1014">
        <v>30.8</v>
      </c>
      <c r="N1014">
        <v>42.2</v>
      </c>
      <c r="O1014" t="s">
        <v>423</v>
      </c>
      <c r="P1014" t="s">
        <v>423</v>
      </c>
      <c r="Q1014" t="s">
        <v>423</v>
      </c>
      <c r="R1014" t="s">
        <v>423</v>
      </c>
      <c r="S1014" t="s">
        <v>423</v>
      </c>
      <c r="T1014" t="s">
        <v>423</v>
      </c>
      <c r="U1014" t="s">
        <v>423</v>
      </c>
      <c r="V1014" t="s">
        <v>423</v>
      </c>
      <c r="W1014">
        <v>20.6</v>
      </c>
      <c r="X1014">
        <v>25.4</v>
      </c>
      <c r="Y1014" t="s">
        <v>423</v>
      </c>
      <c r="Z1014" t="s">
        <v>423</v>
      </c>
      <c r="AA1014" t="s">
        <v>423</v>
      </c>
      <c r="AB1014">
        <v>21.1</v>
      </c>
      <c r="AC1014">
        <v>23.5</v>
      </c>
    </row>
    <row r="1015" spans="1:29" x14ac:dyDescent="0.2">
      <c r="A1015" t="s">
        <v>16</v>
      </c>
      <c r="B1015" t="s">
        <v>606</v>
      </c>
      <c r="C1015" t="s">
        <v>607</v>
      </c>
      <c r="D1015" t="s">
        <v>608</v>
      </c>
      <c r="E1015" t="s">
        <v>71</v>
      </c>
      <c r="F1015" t="s">
        <v>48</v>
      </c>
      <c r="G1015" t="s">
        <v>68</v>
      </c>
      <c r="H1015" t="s">
        <v>69</v>
      </c>
      <c r="I1015" t="s">
        <v>89</v>
      </c>
      <c r="J1015" t="s">
        <v>90</v>
      </c>
      <c r="K1015" t="s">
        <v>99</v>
      </c>
      <c r="L1015" t="s">
        <v>270</v>
      </c>
      <c r="M1015">
        <v>9.1</v>
      </c>
      <c r="N1015">
        <v>42.2</v>
      </c>
      <c r="O1015" t="s">
        <v>423</v>
      </c>
      <c r="P1015" t="s">
        <v>423</v>
      </c>
      <c r="Q1015" t="s">
        <v>423</v>
      </c>
      <c r="R1015" t="s">
        <v>423</v>
      </c>
      <c r="S1015" t="s">
        <v>423</v>
      </c>
      <c r="T1015" t="s">
        <v>423</v>
      </c>
      <c r="U1015" t="s">
        <v>423</v>
      </c>
      <c r="V1015" t="s">
        <v>423</v>
      </c>
      <c r="W1015">
        <v>20.6</v>
      </c>
      <c r="X1015">
        <v>25.4</v>
      </c>
      <c r="Y1015" t="s">
        <v>423</v>
      </c>
      <c r="Z1015" t="s">
        <v>423</v>
      </c>
      <c r="AA1015" t="s">
        <v>423</v>
      </c>
      <c r="AB1015">
        <v>21.1</v>
      </c>
      <c r="AC1015">
        <v>23.5</v>
      </c>
    </row>
    <row r="1016" spans="1:29" x14ac:dyDescent="0.2">
      <c r="A1016" t="s">
        <v>16</v>
      </c>
      <c r="B1016" t="s">
        <v>606</v>
      </c>
      <c r="C1016" t="s">
        <v>607</v>
      </c>
      <c r="D1016" t="s">
        <v>608</v>
      </c>
      <c r="E1016" t="s">
        <v>71</v>
      </c>
      <c r="F1016" t="s">
        <v>48</v>
      </c>
      <c r="G1016" t="s">
        <v>68</v>
      </c>
      <c r="H1016" t="s">
        <v>69</v>
      </c>
      <c r="I1016" t="s">
        <v>89</v>
      </c>
      <c r="J1016" t="s">
        <v>90</v>
      </c>
      <c r="K1016" t="s">
        <v>99</v>
      </c>
      <c r="L1016" t="s">
        <v>352</v>
      </c>
      <c r="M1016">
        <v>81.8</v>
      </c>
      <c r="N1016">
        <v>41.1</v>
      </c>
      <c r="O1016">
        <v>7</v>
      </c>
      <c r="P1016">
        <v>27</v>
      </c>
      <c r="Q1016">
        <v>25.9</v>
      </c>
      <c r="R1016">
        <v>21.9</v>
      </c>
      <c r="S1016">
        <v>17.600000000000001</v>
      </c>
      <c r="T1016">
        <v>8</v>
      </c>
      <c r="U1016">
        <v>26</v>
      </c>
      <c r="V1016">
        <v>30.8</v>
      </c>
      <c r="W1016">
        <v>22.2</v>
      </c>
      <c r="X1016">
        <v>20.399999999999999</v>
      </c>
      <c r="Y1016">
        <v>7</v>
      </c>
      <c r="Z1016">
        <v>30</v>
      </c>
      <c r="AA1016">
        <v>23.3</v>
      </c>
      <c r="AB1016">
        <v>22.1</v>
      </c>
      <c r="AC1016">
        <v>19.3</v>
      </c>
    </row>
    <row r="1017" spans="1:29" x14ac:dyDescent="0.2">
      <c r="A1017" t="s">
        <v>16</v>
      </c>
      <c r="B1017" t="s">
        <v>603</v>
      </c>
      <c r="C1017" t="s">
        <v>604</v>
      </c>
      <c r="D1017" t="s">
        <v>605</v>
      </c>
      <c r="E1017" t="s">
        <v>71</v>
      </c>
      <c r="F1017" t="s">
        <v>48</v>
      </c>
      <c r="G1017" t="s">
        <v>68</v>
      </c>
      <c r="H1017" t="s">
        <v>69</v>
      </c>
      <c r="I1017" t="s">
        <v>89</v>
      </c>
      <c r="J1017" t="s">
        <v>90</v>
      </c>
      <c r="K1017" t="s">
        <v>99</v>
      </c>
      <c r="L1017" t="s">
        <v>352</v>
      </c>
      <c r="M1017">
        <v>54.9</v>
      </c>
      <c r="N1017">
        <v>41.1</v>
      </c>
      <c r="O1017" t="s">
        <v>423</v>
      </c>
      <c r="P1017" t="s">
        <v>423</v>
      </c>
      <c r="Q1017" t="s">
        <v>423</v>
      </c>
      <c r="R1017">
        <v>21.9</v>
      </c>
      <c r="S1017">
        <v>17.600000000000001</v>
      </c>
      <c r="T1017">
        <v>6</v>
      </c>
      <c r="U1017">
        <v>37</v>
      </c>
      <c r="V1017">
        <v>16.2</v>
      </c>
      <c r="W1017">
        <v>22.2</v>
      </c>
      <c r="X1017">
        <v>20.399999999999999</v>
      </c>
      <c r="Y1017">
        <v>5</v>
      </c>
      <c r="Z1017">
        <v>26</v>
      </c>
      <c r="AA1017">
        <v>19.2</v>
      </c>
      <c r="AB1017">
        <v>22.1</v>
      </c>
      <c r="AC1017">
        <v>19.3</v>
      </c>
    </row>
    <row r="1018" spans="1:29" x14ac:dyDescent="0.2">
      <c r="A1018" t="s">
        <v>16</v>
      </c>
      <c r="B1018" t="s">
        <v>612</v>
      </c>
      <c r="C1018" t="s">
        <v>613</v>
      </c>
      <c r="D1018" t="s">
        <v>614</v>
      </c>
      <c r="E1018" t="s">
        <v>71</v>
      </c>
      <c r="F1018" t="s">
        <v>48</v>
      </c>
      <c r="G1018" t="s">
        <v>68</v>
      </c>
      <c r="H1018" t="s">
        <v>69</v>
      </c>
      <c r="I1018" t="s">
        <v>89</v>
      </c>
      <c r="J1018" t="s">
        <v>90</v>
      </c>
      <c r="K1018" t="s">
        <v>99</v>
      </c>
      <c r="L1018" t="s">
        <v>352</v>
      </c>
      <c r="M1018">
        <v>43.2</v>
      </c>
      <c r="N1018">
        <v>41.1</v>
      </c>
      <c r="O1018">
        <v>5</v>
      </c>
      <c r="P1018">
        <v>29</v>
      </c>
      <c r="Q1018">
        <v>17.2</v>
      </c>
      <c r="R1018">
        <v>21.9</v>
      </c>
      <c r="S1018">
        <v>17.600000000000001</v>
      </c>
      <c r="T1018" t="s">
        <v>423</v>
      </c>
      <c r="U1018" t="s">
        <v>423</v>
      </c>
      <c r="V1018" t="s">
        <v>423</v>
      </c>
      <c r="W1018">
        <v>22.2</v>
      </c>
      <c r="X1018">
        <v>20.399999999999999</v>
      </c>
      <c r="Y1018" t="s">
        <v>423</v>
      </c>
      <c r="Z1018" t="s">
        <v>423</v>
      </c>
      <c r="AA1018" t="s">
        <v>423</v>
      </c>
      <c r="AB1018">
        <v>22.1</v>
      </c>
      <c r="AC1018">
        <v>19.3</v>
      </c>
    </row>
    <row r="1019" spans="1:29" x14ac:dyDescent="0.2">
      <c r="A1019" t="s">
        <v>16</v>
      </c>
      <c r="B1019" t="s">
        <v>609</v>
      </c>
      <c r="C1019" t="s">
        <v>610</v>
      </c>
      <c r="D1019" t="s">
        <v>611</v>
      </c>
      <c r="E1019" t="s">
        <v>71</v>
      </c>
      <c r="F1019" t="s">
        <v>48</v>
      </c>
      <c r="G1019" t="s">
        <v>68</v>
      </c>
      <c r="H1019" t="s">
        <v>69</v>
      </c>
      <c r="I1019" t="s">
        <v>89</v>
      </c>
      <c r="J1019" t="s">
        <v>90</v>
      </c>
      <c r="K1019" t="s">
        <v>99</v>
      </c>
      <c r="L1019" t="s">
        <v>352</v>
      </c>
      <c r="M1019">
        <v>61.5</v>
      </c>
      <c r="N1019">
        <v>41.1</v>
      </c>
      <c r="O1019" t="s">
        <v>423</v>
      </c>
      <c r="P1019" t="s">
        <v>423</v>
      </c>
      <c r="Q1019" t="s">
        <v>423</v>
      </c>
      <c r="R1019">
        <v>21.9</v>
      </c>
      <c r="S1019">
        <v>17.600000000000001</v>
      </c>
      <c r="T1019" t="s">
        <v>423</v>
      </c>
      <c r="U1019" t="s">
        <v>423</v>
      </c>
      <c r="V1019" t="s">
        <v>423</v>
      </c>
      <c r="W1019">
        <v>22.2</v>
      </c>
      <c r="X1019">
        <v>20.399999999999999</v>
      </c>
      <c r="Y1019" t="s">
        <v>423</v>
      </c>
      <c r="Z1019" t="s">
        <v>423</v>
      </c>
      <c r="AA1019" t="s">
        <v>423</v>
      </c>
      <c r="AB1019">
        <v>22.1</v>
      </c>
      <c r="AC1019">
        <v>19.3</v>
      </c>
    </row>
    <row r="1020" spans="1:29" x14ac:dyDescent="0.2">
      <c r="A1020" t="s">
        <v>16</v>
      </c>
      <c r="B1020" t="s">
        <v>603</v>
      </c>
      <c r="C1020" t="s">
        <v>604</v>
      </c>
      <c r="D1020" t="s">
        <v>605</v>
      </c>
      <c r="E1020" t="s">
        <v>71</v>
      </c>
      <c r="F1020" t="s">
        <v>48</v>
      </c>
      <c r="G1020" t="s">
        <v>68</v>
      </c>
      <c r="H1020" t="s">
        <v>69</v>
      </c>
      <c r="I1020" t="s">
        <v>89</v>
      </c>
      <c r="J1020" t="s">
        <v>90</v>
      </c>
      <c r="K1020" t="s">
        <v>99</v>
      </c>
      <c r="L1020" t="s">
        <v>24</v>
      </c>
      <c r="M1020" t="s">
        <v>25</v>
      </c>
      <c r="N1020">
        <v>2.8</v>
      </c>
      <c r="O1020" t="s">
        <v>423</v>
      </c>
      <c r="P1020" t="s">
        <v>423</v>
      </c>
      <c r="Q1020" t="s">
        <v>423</v>
      </c>
      <c r="R1020">
        <v>29.9</v>
      </c>
      <c r="S1020">
        <v>0</v>
      </c>
      <c r="T1020" t="s">
        <v>423</v>
      </c>
      <c r="U1020" t="s">
        <v>423</v>
      </c>
      <c r="V1020" t="s">
        <v>423</v>
      </c>
      <c r="W1020">
        <v>29.8</v>
      </c>
      <c r="X1020" t="s">
        <v>25</v>
      </c>
      <c r="Y1020" t="s">
        <v>423</v>
      </c>
      <c r="Z1020" t="s">
        <v>423</v>
      </c>
      <c r="AA1020" t="s">
        <v>423</v>
      </c>
      <c r="AB1020">
        <v>29.9</v>
      </c>
      <c r="AC1020" t="s">
        <v>25</v>
      </c>
    </row>
    <row r="1021" spans="1:29" x14ac:dyDescent="0.2">
      <c r="A1021" t="s">
        <v>16</v>
      </c>
      <c r="B1021" t="s">
        <v>606</v>
      </c>
      <c r="C1021" t="s">
        <v>607</v>
      </c>
      <c r="D1021" t="s">
        <v>608</v>
      </c>
      <c r="E1021" t="s">
        <v>71</v>
      </c>
      <c r="F1021" t="s">
        <v>48</v>
      </c>
      <c r="G1021" t="s">
        <v>68</v>
      </c>
      <c r="H1021" t="s">
        <v>69</v>
      </c>
      <c r="I1021" t="s">
        <v>89</v>
      </c>
      <c r="J1021" t="s">
        <v>90</v>
      </c>
      <c r="K1021" t="s">
        <v>99</v>
      </c>
      <c r="L1021" t="s">
        <v>24</v>
      </c>
      <c r="M1021" t="s">
        <v>25</v>
      </c>
      <c r="N1021">
        <v>2.8</v>
      </c>
      <c r="O1021" t="s">
        <v>423</v>
      </c>
      <c r="P1021" t="s">
        <v>423</v>
      </c>
      <c r="Q1021" t="s">
        <v>423</v>
      </c>
      <c r="R1021">
        <v>29.9</v>
      </c>
      <c r="S1021">
        <v>0</v>
      </c>
      <c r="T1021" t="s">
        <v>423</v>
      </c>
      <c r="U1021" t="s">
        <v>423</v>
      </c>
      <c r="V1021" t="s">
        <v>423</v>
      </c>
      <c r="W1021">
        <v>29.8</v>
      </c>
      <c r="X1021" t="s">
        <v>25</v>
      </c>
      <c r="Y1021" t="s">
        <v>423</v>
      </c>
      <c r="Z1021" t="s">
        <v>423</v>
      </c>
      <c r="AA1021" t="s">
        <v>423</v>
      </c>
      <c r="AB1021">
        <v>29.9</v>
      </c>
      <c r="AC1021" t="s">
        <v>25</v>
      </c>
    </row>
    <row r="1022" spans="1:29" x14ac:dyDescent="0.2">
      <c r="A1022" t="s">
        <v>16</v>
      </c>
      <c r="B1022" t="s">
        <v>603</v>
      </c>
      <c r="C1022" t="s">
        <v>604</v>
      </c>
      <c r="D1022" t="s">
        <v>605</v>
      </c>
      <c r="E1022" t="s">
        <v>71</v>
      </c>
      <c r="F1022" t="s">
        <v>48</v>
      </c>
      <c r="G1022" t="s">
        <v>68</v>
      </c>
      <c r="H1022" t="s">
        <v>69</v>
      </c>
      <c r="I1022" t="s">
        <v>89</v>
      </c>
      <c r="J1022" t="s">
        <v>90</v>
      </c>
      <c r="K1022" t="s">
        <v>99</v>
      </c>
      <c r="L1022" t="s">
        <v>63</v>
      </c>
      <c r="M1022">
        <v>3.9</v>
      </c>
      <c r="N1022">
        <v>1.2</v>
      </c>
      <c r="O1022" t="s">
        <v>423</v>
      </c>
      <c r="P1022" t="s">
        <v>423</v>
      </c>
      <c r="Q1022" t="s">
        <v>423</v>
      </c>
      <c r="R1022" t="s">
        <v>423</v>
      </c>
      <c r="S1022" t="s">
        <v>423</v>
      </c>
      <c r="T1022" t="s">
        <v>423</v>
      </c>
      <c r="U1022" t="s">
        <v>423</v>
      </c>
      <c r="V1022" t="s">
        <v>423</v>
      </c>
      <c r="W1022">
        <v>21.8</v>
      </c>
      <c r="X1022" t="s">
        <v>208</v>
      </c>
      <c r="Y1022" t="s">
        <v>423</v>
      </c>
      <c r="Z1022" t="s">
        <v>423</v>
      </c>
      <c r="AA1022" t="s">
        <v>423</v>
      </c>
      <c r="AB1022">
        <v>22.8</v>
      </c>
      <c r="AC1022">
        <v>0</v>
      </c>
    </row>
    <row r="1023" spans="1:29" x14ac:dyDescent="0.2">
      <c r="A1023" t="s">
        <v>16</v>
      </c>
      <c r="B1023" t="s">
        <v>615</v>
      </c>
      <c r="C1023" t="s">
        <v>607</v>
      </c>
      <c r="D1023" t="s">
        <v>608</v>
      </c>
      <c r="E1023" t="s">
        <v>71</v>
      </c>
      <c r="F1023" t="s">
        <v>48</v>
      </c>
      <c r="G1023" t="s">
        <v>68</v>
      </c>
      <c r="H1023" t="s">
        <v>69</v>
      </c>
      <c r="I1023" t="s">
        <v>222</v>
      </c>
      <c r="J1023" t="s">
        <v>223</v>
      </c>
      <c r="K1023" t="s">
        <v>224</v>
      </c>
      <c r="L1023" t="s">
        <v>52</v>
      </c>
      <c r="M1023" t="s">
        <v>25</v>
      </c>
      <c r="N1023">
        <v>5.5</v>
      </c>
      <c r="O1023" t="s">
        <v>423</v>
      </c>
      <c r="P1023" t="s">
        <v>423</v>
      </c>
      <c r="Q1023" t="s">
        <v>423</v>
      </c>
      <c r="R1023">
        <v>30.6</v>
      </c>
      <c r="S1023">
        <v>0</v>
      </c>
      <c r="T1023" t="s">
        <v>423</v>
      </c>
      <c r="U1023" t="s">
        <v>423</v>
      </c>
      <c r="V1023" t="s">
        <v>423</v>
      </c>
      <c r="W1023">
        <v>30.5</v>
      </c>
      <c r="X1023">
        <v>0</v>
      </c>
      <c r="Y1023" t="s">
        <v>423</v>
      </c>
      <c r="Z1023" t="s">
        <v>423</v>
      </c>
      <c r="AA1023" t="s">
        <v>423</v>
      </c>
      <c r="AB1023">
        <v>30.7</v>
      </c>
      <c r="AC1023" t="s">
        <v>25</v>
      </c>
    </row>
    <row r="1024" spans="1:29" x14ac:dyDescent="0.2">
      <c r="A1024" t="s">
        <v>16</v>
      </c>
      <c r="B1024" t="s">
        <v>616</v>
      </c>
      <c r="C1024" t="s">
        <v>610</v>
      </c>
      <c r="D1024" t="s">
        <v>611</v>
      </c>
      <c r="E1024" t="s">
        <v>71</v>
      </c>
      <c r="F1024" t="s">
        <v>48</v>
      </c>
      <c r="G1024" t="s">
        <v>68</v>
      </c>
      <c r="H1024" t="s">
        <v>69</v>
      </c>
      <c r="I1024" t="s">
        <v>222</v>
      </c>
      <c r="J1024" t="s">
        <v>223</v>
      </c>
      <c r="K1024" t="s">
        <v>224</v>
      </c>
      <c r="L1024" t="s">
        <v>35</v>
      </c>
      <c r="M1024" t="s">
        <v>25</v>
      </c>
      <c r="N1024">
        <v>1.2</v>
      </c>
      <c r="O1024" t="s">
        <v>423</v>
      </c>
      <c r="P1024" t="s">
        <v>423</v>
      </c>
      <c r="Q1024" t="s">
        <v>423</v>
      </c>
      <c r="R1024">
        <v>26.4</v>
      </c>
      <c r="S1024">
        <v>0</v>
      </c>
      <c r="T1024" t="s">
        <v>423</v>
      </c>
      <c r="U1024" t="s">
        <v>423</v>
      </c>
      <c r="V1024" t="s">
        <v>423</v>
      </c>
      <c r="W1024">
        <v>27.8</v>
      </c>
      <c r="X1024">
        <v>0</v>
      </c>
      <c r="Y1024" t="s">
        <v>423</v>
      </c>
      <c r="Z1024" t="s">
        <v>423</v>
      </c>
      <c r="AA1024" t="s">
        <v>423</v>
      </c>
      <c r="AB1024">
        <v>29.2</v>
      </c>
      <c r="AC1024">
        <v>0</v>
      </c>
    </row>
    <row r="1025" spans="1:29" x14ac:dyDescent="0.2">
      <c r="A1025" t="s">
        <v>16</v>
      </c>
      <c r="B1025" t="s">
        <v>617</v>
      </c>
      <c r="C1025" t="s">
        <v>613</v>
      </c>
      <c r="D1025" t="s">
        <v>614</v>
      </c>
      <c r="E1025" t="s">
        <v>71</v>
      </c>
      <c r="F1025" t="s">
        <v>48</v>
      </c>
      <c r="G1025" t="s">
        <v>68</v>
      </c>
      <c r="H1025" t="s">
        <v>69</v>
      </c>
      <c r="I1025" t="s">
        <v>222</v>
      </c>
      <c r="J1025" t="s">
        <v>223</v>
      </c>
      <c r="K1025" t="s">
        <v>224</v>
      </c>
      <c r="L1025" t="s">
        <v>46</v>
      </c>
      <c r="M1025" t="s">
        <v>25</v>
      </c>
      <c r="N1025">
        <v>4.7</v>
      </c>
      <c r="O1025" t="s">
        <v>423</v>
      </c>
      <c r="P1025" t="s">
        <v>423</v>
      </c>
      <c r="Q1025" t="s">
        <v>423</v>
      </c>
      <c r="R1025">
        <v>31.9</v>
      </c>
      <c r="S1025">
        <v>0</v>
      </c>
      <c r="T1025" t="s">
        <v>423</v>
      </c>
      <c r="U1025" t="s">
        <v>423</v>
      </c>
      <c r="V1025" t="s">
        <v>423</v>
      </c>
      <c r="W1025">
        <v>31.5</v>
      </c>
      <c r="X1025">
        <v>0</v>
      </c>
      <c r="Y1025" t="s">
        <v>423</v>
      </c>
      <c r="Z1025" t="s">
        <v>423</v>
      </c>
      <c r="AA1025" t="s">
        <v>423</v>
      </c>
      <c r="AB1025">
        <v>32.700000000000003</v>
      </c>
      <c r="AC1025" t="s">
        <v>25</v>
      </c>
    </row>
    <row r="1026" spans="1:29" x14ac:dyDescent="0.2">
      <c r="A1026" t="s">
        <v>16</v>
      </c>
      <c r="B1026" t="s">
        <v>617</v>
      </c>
      <c r="C1026" t="s">
        <v>613</v>
      </c>
      <c r="D1026" t="s">
        <v>614</v>
      </c>
      <c r="E1026" t="s">
        <v>71</v>
      </c>
      <c r="F1026" t="s">
        <v>48</v>
      </c>
      <c r="G1026" t="s">
        <v>68</v>
      </c>
      <c r="H1026" t="s">
        <v>69</v>
      </c>
      <c r="I1026" t="s">
        <v>222</v>
      </c>
      <c r="J1026" t="s">
        <v>223</v>
      </c>
      <c r="K1026" t="s">
        <v>224</v>
      </c>
      <c r="L1026" t="s">
        <v>110</v>
      </c>
      <c r="M1026">
        <v>5</v>
      </c>
      <c r="N1026">
        <v>3.7</v>
      </c>
      <c r="O1026" t="s">
        <v>423</v>
      </c>
      <c r="P1026" t="s">
        <v>423</v>
      </c>
      <c r="Q1026" t="s">
        <v>423</v>
      </c>
      <c r="R1026">
        <v>22</v>
      </c>
      <c r="S1026" t="s">
        <v>208</v>
      </c>
      <c r="T1026" t="s">
        <v>423</v>
      </c>
      <c r="U1026" t="s">
        <v>423</v>
      </c>
      <c r="V1026" t="s">
        <v>423</v>
      </c>
      <c r="W1026">
        <v>23.2</v>
      </c>
      <c r="X1026" t="s">
        <v>208</v>
      </c>
      <c r="Y1026" t="s">
        <v>423</v>
      </c>
      <c r="Z1026" t="s">
        <v>423</v>
      </c>
      <c r="AA1026" t="s">
        <v>423</v>
      </c>
      <c r="AB1026">
        <v>24.5</v>
      </c>
      <c r="AC1026" t="s">
        <v>208</v>
      </c>
    </row>
    <row r="1027" spans="1:29" x14ac:dyDescent="0.2">
      <c r="A1027" t="s">
        <v>16</v>
      </c>
      <c r="B1027" t="s">
        <v>616</v>
      </c>
      <c r="C1027" t="s">
        <v>610</v>
      </c>
      <c r="D1027" t="s">
        <v>611</v>
      </c>
      <c r="E1027" t="s">
        <v>71</v>
      </c>
      <c r="F1027" t="s">
        <v>48</v>
      </c>
      <c r="G1027" t="s">
        <v>68</v>
      </c>
      <c r="H1027" t="s">
        <v>69</v>
      </c>
      <c r="I1027" t="s">
        <v>222</v>
      </c>
      <c r="J1027" t="s">
        <v>223</v>
      </c>
      <c r="K1027" t="s">
        <v>224</v>
      </c>
      <c r="L1027" t="s">
        <v>110</v>
      </c>
      <c r="M1027">
        <v>7.7</v>
      </c>
      <c r="N1027">
        <v>3.7</v>
      </c>
      <c r="O1027" t="s">
        <v>423</v>
      </c>
      <c r="P1027" t="s">
        <v>423</v>
      </c>
      <c r="Q1027" t="s">
        <v>423</v>
      </c>
      <c r="R1027" t="s">
        <v>423</v>
      </c>
      <c r="S1027" t="s">
        <v>423</v>
      </c>
      <c r="T1027" t="s">
        <v>423</v>
      </c>
      <c r="U1027" t="s">
        <v>423</v>
      </c>
      <c r="V1027" t="s">
        <v>423</v>
      </c>
      <c r="W1027">
        <v>23.2</v>
      </c>
      <c r="X1027" t="s">
        <v>208</v>
      </c>
      <c r="Y1027" t="s">
        <v>423</v>
      </c>
      <c r="Z1027" t="s">
        <v>423</v>
      </c>
      <c r="AA1027" t="s">
        <v>423</v>
      </c>
      <c r="AB1027">
        <v>24.5</v>
      </c>
      <c r="AC1027" t="s">
        <v>208</v>
      </c>
    </row>
    <row r="1028" spans="1:29" x14ac:dyDescent="0.2">
      <c r="A1028" t="s">
        <v>16</v>
      </c>
      <c r="B1028" t="s">
        <v>615</v>
      </c>
      <c r="C1028" t="s">
        <v>607</v>
      </c>
      <c r="D1028" t="s">
        <v>608</v>
      </c>
      <c r="E1028" t="s">
        <v>71</v>
      </c>
      <c r="F1028" t="s">
        <v>48</v>
      </c>
      <c r="G1028" t="s">
        <v>68</v>
      </c>
      <c r="H1028" t="s">
        <v>69</v>
      </c>
      <c r="I1028" t="s">
        <v>222</v>
      </c>
      <c r="J1028" t="s">
        <v>223</v>
      </c>
      <c r="K1028" t="s">
        <v>224</v>
      </c>
      <c r="L1028" t="s">
        <v>110</v>
      </c>
      <c r="M1028" t="s">
        <v>25</v>
      </c>
      <c r="N1028">
        <v>3.7</v>
      </c>
      <c r="O1028" t="s">
        <v>423</v>
      </c>
      <c r="P1028" t="s">
        <v>423</v>
      </c>
      <c r="Q1028" t="s">
        <v>423</v>
      </c>
      <c r="R1028">
        <v>22</v>
      </c>
      <c r="S1028" t="s">
        <v>208</v>
      </c>
      <c r="T1028" t="s">
        <v>423</v>
      </c>
      <c r="U1028" t="s">
        <v>423</v>
      </c>
      <c r="V1028" t="s">
        <v>423</v>
      </c>
      <c r="W1028">
        <v>23.2</v>
      </c>
      <c r="X1028" t="s">
        <v>208</v>
      </c>
      <c r="Y1028" t="s">
        <v>423</v>
      </c>
      <c r="Z1028" t="s">
        <v>423</v>
      </c>
      <c r="AA1028" t="s">
        <v>423</v>
      </c>
      <c r="AB1028">
        <v>24.5</v>
      </c>
      <c r="AC1028" t="s">
        <v>208</v>
      </c>
    </row>
    <row r="1029" spans="1:29" x14ac:dyDescent="0.2">
      <c r="A1029" t="s">
        <v>16</v>
      </c>
      <c r="B1029" t="s">
        <v>616</v>
      </c>
      <c r="C1029" t="s">
        <v>610</v>
      </c>
      <c r="D1029" t="s">
        <v>611</v>
      </c>
      <c r="E1029" t="s">
        <v>71</v>
      </c>
      <c r="F1029" t="s">
        <v>48</v>
      </c>
      <c r="G1029" t="s">
        <v>68</v>
      </c>
      <c r="H1029" t="s">
        <v>69</v>
      </c>
      <c r="I1029" t="s">
        <v>222</v>
      </c>
      <c r="J1029" t="s">
        <v>223</v>
      </c>
      <c r="K1029" t="s">
        <v>224</v>
      </c>
      <c r="L1029" t="s">
        <v>270</v>
      </c>
      <c r="M1029">
        <v>53.8</v>
      </c>
      <c r="N1029">
        <v>42.2</v>
      </c>
      <c r="O1029" t="s">
        <v>423</v>
      </c>
      <c r="P1029" t="s">
        <v>423</v>
      </c>
      <c r="Q1029" t="s">
        <v>423</v>
      </c>
      <c r="R1029" t="s">
        <v>423</v>
      </c>
      <c r="S1029" t="s">
        <v>423</v>
      </c>
      <c r="T1029" t="s">
        <v>423</v>
      </c>
      <c r="U1029" t="s">
        <v>423</v>
      </c>
      <c r="V1029" t="s">
        <v>423</v>
      </c>
      <c r="W1029">
        <v>20.6</v>
      </c>
      <c r="X1029">
        <v>29.8</v>
      </c>
      <c r="Y1029">
        <v>5</v>
      </c>
      <c r="Z1029">
        <v>13</v>
      </c>
      <c r="AA1029">
        <v>38.5</v>
      </c>
      <c r="AB1029">
        <v>21.1</v>
      </c>
      <c r="AC1029">
        <v>35.6</v>
      </c>
    </row>
    <row r="1030" spans="1:29" x14ac:dyDescent="0.2">
      <c r="A1030" t="s">
        <v>16</v>
      </c>
      <c r="B1030" t="s">
        <v>618</v>
      </c>
      <c r="C1030" t="s">
        <v>604</v>
      </c>
      <c r="D1030" t="s">
        <v>605</v>
      </c>
      <c r="E1030" t="s">
        <v>71</v>
      </c>
      <c r="F1030" t="s">
        <v>48</v>
      </c>
      <c r="G1030" t="s">
        <v>68</v>
      </c>
      <c r="H1030" t="s">
        <v>69</v>
      </c>
      <c r="I1030" t="s">
        <v>222</v>
      </c>
      <c r="J1030" t="s">
        <v>223</v>
      </c>
      <c r="K1030" t="s">
        <v>224</v>
      </c>
      <c r="L1030" t="s">
        <v>270</v>
      </c>
      <c r="M1030">
        <v>100</v>
      </c>
      <c r="N1030">
        <v>42.2</v>
      </c>
      <c r="O1030" t="s">
        <v>423</v>
      </c>
      <c r="P1030" t="s">
        <v>423</v>
      </c>
      <c r="Q1030" t="s">
        <v>423</v>
      </c>
      <c r="R1030">
        <v>19.2</v>
      </c>
      <c r="S1030">
        <v>19.600000000000001</v>
      </c>
      <c r="T1030">
        <v>5</v>
      </c>
      <c r="U1030">
        <v>13</v>
      </c>
      <c r="V1030">
        <v>38.5</v>
      </c>
      <c r="W1030">
        <v>20.6</v>
      </c>
      <c r="X1030">
        <v>29.8</v>
      </c>
      <c r="Y1030">
        <v>5</v>
      </c>
      <c r="Z1030">
        <v>12</v>
      </c>
      <c r="AA1030">
        <v>41.7</v>
      </c>
      <c r="AB1030">
        <v>21.1</v>
      </c>
      <c r="AC1030">
        <v>35.6</v>
      </c>
    </row>
    <row r="1031" spans="1:29" x14ac:dyDescent="0.2">
      <c r="A1031" t="s">
        <v>16</v>
      </c>
      <c r="B1031" t="s">
        <v>617</v>
      </c>
      <c r="C1031" t="s">
        <v>613</v>
      </c>
      <c r="D1031" t="s">
        <v>614</v>
      </c>
      <c r="E1031" t="s">
        <v>71</v>
      </c>
      <c r="F1031" t="s">
        <v>48</v>
      </c>
      <c r="G1031" t="s">
        <v>68</v>
      </c>
      <c r="H1031" t="s">
        <v>69</v>
      </c>
      <c r="I1031" t="s">
        <v>222</v>
      </c>
      <c r="J1031" t="s">
        <v>223</v>
      </c>
      <c r="K1031" t="s">
        <v>224</v>
      </c>
      <c r="L1031" t="s">
        <v>270</v>
      </c>
      <c r="M1031">
        <v>70</v>
      </c>
      <c r="N1031">
        <v>42.2</v>
      </c>
      <c r="O1031" t="s">
        <v>423</v>
      </c>
      <c r="P1031" t="s">
        <v>423</v>
      </c>
      <c r="Q1031" t="s">
        <v>423</v>
      </c>
      <c r="R1031" t="s">
        <v>423</v>
      </c>
      <c r="S1031" t="s">
        <v>423</v>
      </c>
      <c r="T1031" t="s">
        <v>423</v>
      </c>
      <c r="U1031" t="s">
        <v>423</v>
      </c>
      <c r="V1031" t="s">
        <v>423</v>
      </c>
      <c r="W1031">
        <v>20.6</v>
      </c>
      <c r="X1031">
        <v>29.8</v>
      </c>
      <c r="Y1031" t="s">
        <v>423</v>
      </c>
      <c r="Z1031" t="s">
        <v>423</v>
      </c>
      <c r="AA1031" t="s">
        <v>423</v>
      </c>
      <c r="AB1031">
        <v>21.1</v>
      </c>
      <c r="AC1031">
        <v>35.6</v>
      </c>
    </row>
    <row r="1032" spans="1:29" x14ac:dyDescent="0.2">
      <c r="A1032" t="s">
        <v>16</v>
      </c>
      <c r="B1032" t="s">
        <v>615</v>
      </c>
      <c r="C1032" t="s">
        <v>607</v>
      </c>
      <c r="D1032" t="s">
        <v>608</v>
      </c>
      <c r="E1032" t="s">
        <v>71</v>
      </c>
      <c r="F1032" t="s">
        <v>48</v>
      </c>
      <c r="G1032" t="s">
        <v>68</v>
      </c>
      <c r="H1032" t="s">
        <v>69</v>
      </c>
      <c r="I1032" t="s">
        <v>222</v>
      </c>
      <c r="J1032" t="s">
        <v>223</v>
      </c>
      <c r="K1032" t="s">
        <v>224</v>
      </c>
      <c r="L1032" t="s">
        <v>270</v>
      </c>
      <c r="M1032">
        <v>100</v>
      </c>
      <c r="N1032">
        <v>42.2</v>
      </c>
      <c r="O1032" t="s">
        <v>423</v>
      </c>
      <c r="P1032" t="s">
        <v>423</v>
      </c>
      <c r="Q1032" t="s">
        <v>423</v>
      </c>
      <c r="R1032" t="s">
        <v>423</v>
      </c>
      <c r="S1032" t="s">
        <v>423</v>
      </c>
      <c r="T1032" t="s">
        <v>423</v>
      </c>
      <c r="U1032" t="s">
        <v>423</v>
      </c>
      <c r="V1032" t="s">
        <v>423</v>
      </c>
      <c r="W1032">
        <v>20.6</v>
      </c>
      <c r="X1032">
        <v>29.8</v>
      </c>
      <c r="Y1032" t="s">
        <v>423</v>
      </c>
      <c r="Z1032" t="s">
        <v>423</v>
      </c>
      <c r="AA1032" t="s">
        <v>423</v>
      </c>
      <c r="AB1032">
        <v>21.1</v>
      </c>
      <c r="AC1032">
        <v>35.6</v>
      </c>
    </row>
    <row r="1033" spans="1:29" x14ac:dyDescent="0.2">
      <c r="A1033" t="s">
        <v>16</v>
      </c>
      <c r="B1033" t="s">
        <v>616</v>
      </c>
      <c r="C1033" t="s">
        <v>610</v>
      </c>
      <c r="D1033" t="s">
        <v>611</v>
      </c>
      <c r="E1033" t="s">
        <v>71</v>
      </c>
      <c r="F1033" t="s">
        <v>48</v>
      </c>
      <c r="G1033" t="s">
        <v>68</v>
      </c>
      <c r="H1033" t="s">
        <v>69</v>
      </c>
      <c r="I1033" t="s">
        <v>222</v>
      </c>
      <c r="J1033" t="s">
        <v>223</v>
      </c>
      <c r="K1033" t="s">
        <v>224</v>
      </c>
      <c r="L1033" t="s">
        <v>352</v>
      </c>
      <c r="M1033">
        <v>38.5</v>
      </c>
      <c r="N1033">
        <v>41.1</v>
      </c>
      <c r="O1033" t="s">
        <v>423</v>
      </c>
      <c r="P1033" t="s">
        <v>423</v>
      </c>
      <c r="Q1033" t="s">
        <v>423</v>
      </c>
      <c r="R1033">
        <v>21.9</v>
      </c>
      <c r="S1033" t="s">
        <v>208</v>
      </c>
      <c r="T1033">
        <v>0</v>
      </c>
      <c r="U1033">
        <v>6</v>
      </c>
      <c r="V1033">
        <v>0</v>
      </c>
      <c r="W1033">
        <v>22.2</v>
      </c>
      <c r="X1033">
        <v>12.5</v>
      </c>
      <c r="Y1033">
        <v>0</v>
      </c>
      <c r="Z1033">
        <v>5</v>
      </c>
      <c r="AA1033">
        <v>0</v>
      </c>
      <c r="AB1033">
        <v>22.1</v>
      </c>
      <c r="AC1033">
        <v>9.1</v>
      </c>
    </row>
    <row r="1034" spans="1:29" x14ac:dyDescent="0.2">
      <c r="A1034" t="s">
        <v>16</v>
      </c>
      <c r="B1034" t="s">
        <v>618</v>
      </c>
      <c r="C1034" t="s">
        <v>604</v>
      </c>
      <c r="D1034" t="s">
        <v>605</v>
      </c>
      <c r="E1034" t="s">
        <v>71</v>
      </c>
      <c r="F1034" t="s">
        <v>48</v>
      </c>
      <c r="G1034" t="s">
        <v>68</v>
      </c>
      <c r="H1034" t="s">
        <v>69</v>
      </c>
      <c r="I1034" t="s">
        <v>222</v>
      </c>
      <c r="J1034" t="s">
        <v>223</v>
      </c>
      <c r="K1034" t="s">
        <v>224</v>
      </c>
      <c r="L1034" t="s">
        <v>352</v>
      </c>
      <c r="M1034" t="s">
        <v>25</v>
      </c>
      <c r="N1034">
        <v>41.1</v>
      </c>
      <c r="O1034" t="s">
        <v>423</v>
      </c>
      <c r="P1034" t="s">
        <v>423</v>
      </c>
      <c r="Q1034" t="s">
        <v>423</v>
      </c>
      <c r="R1034">
        <v>21.9</v>
      </c>
      <c r="S1034" t="s">
        <v>208</v>
      </c>
      <c r="T1034" t="s">
        <v>423</v>
      </c>
      <c r="U1034" t="s">
        <v>423</v>
      </c>
      <c r="V1034" t="s">
        <v>423</v>
      </c>
      <c r="W1034">
        <v>22.2</v>
      </c>
      <c r="X1034">
        <v>12.5</v>
      </c>
      <c r="Y1034" t="s">
        <v>423</v>
      </c>
      <c r="Z1034" t="s">
        <v>423</v>
      </c>
      <c r="AA1034" t="s">
        <v>423</v>
      </c>
      <c r="AB1034">
        <v>22.1</v>
      </c>
      <c r="AC1034">
        <v>9.1</v>
      </c>
    </row>
    <row r="1035" spans="1:29" x14ac:dyDescent="0.2">
      <c r="A1035" t="s">
        <v>16</v>
      </c>
      <c r="B1035" t="s">
        <v>617</v>
      </c>
      <c r="C1035" t="s">
        <v>613</v>
      </c>
      <c r="D1035" t="s">
        <v>614</v>
      </c>
      <c r="E1035" t="s">
        <v>71</v>
      </c>
      <c r="F1035" t="s">
        <v>48</v>
      </c>
      <c r="G1035" t="s">
        <v>68</v>
      </c>
      <c r="H1035" t="s">
        <v>69</v>
      </c>
      <c r="I1035" t="s">
        <v>222</v>
      </c>
      <c r="J1035" t="s">
        <v>223</v>
      </c>
      <c r="K1035" t="s">
        <v>224</v>
      </c>
      <c r="L1035" t="s">
        <v>352</v>
      </c>
      <c r="M1035">
        <v>25</v>
      </c>
      <c r="N1035">
        <v>41.1</v>
      </c>
      <c r="O1035" t="s">
        <v>423</v>
      </c>
      <c r="P1035" t="s">
        <v>423</v>
      </c>
      <c r="Q1035" t="s">
        <v>423</v>
      </c>
      <c r="R1035">
        <v>21.9</v>
      </c>
      <c r="S1035" t="s">
        <v>208</v>
      </c>
      <c r="T1035" t="s">
        <v>423</v>
      </c>
      <c r="U1035" t="s">
        <v>423</v>
      </c>
      <c r="V1035" t="s">
        <v>423</v>
      </c>
      <c r="W1035">
        <v>22.2</v>
      </c>
      <c r="X1035">
        <v>12.5</v>
      </c>
      <c r="Y1035" t="s">
        <v>423</v>
      </c>
      <c r="Z1035" t="s">
        <v>423</v>
      </c>
      <c r="AA1035" t="s">
        <v>423</v>
      </c>
      <c r="AB1035">
        <v>22.1</v>
      </c>
      <c r="AC1035">
        <v>9.1</v>
      </c>
    </row>
    <row r="1036" spans="1:29" x14ac:dyDescent="0.2">
      <c r="A1036" t="s">
        <v>16</v>
      </c>
      <c r="B1036" t="s">
        <v>615</v>
      </c>
      <c r="C1036" t="s">
        <v>607</v>
      </c>
      <c r="D1036" t="s">
        <v>608</v>
      </c>
      <c r="E1036" t="s">
        <v>71</v>
      </c>
      <c r="F1036" t="s">
        <v>48</v>
      </c>
      <c r="G1036" t="s">
        <v>68</v>
      </c>
      <c r="H1036" t="s">
        <v>69</v>
      </c>
      <c r="I1036" t="s">
        <v>222</v>
      </c>
      <c r="J1036" t="s">
        <v>223</v>
      </c>
      <c r="K1036" t="s">
        <v>224</v>
      </c>
      <c r="L1036" t="s">
        <v>352</v>
      </c>
      <c r="M1036" t="s">
        <v>25</v>
      </c>
      <c r="N1036">
        <v>41.1</v>
      </c>
      <c r="O1036" t="s">
        <v>423</v>
      </c>
      <c r="P1036" t="s">
        <v>423</v>
      </c>
      <c r="Q1036" t="s">
        <v>423</v>
      </c>
      <c r="R1036" t="s">
        <v>423</v>
      </c>
      <c r="S1036" t="s">
        <v>423</v>
      </c>
      <c r="T1036" t="s">
        <v>423</v>
      </c>
      <c r="U1036" t="s">
        <v>423</v>
      </c>
      <c r="V1036" t="s">
        <v>423</v>
      </c>
      <c r="W1036">
        <v>22.2</v>
      </c>
      <c r="X1036">
        <v>12.5</v>
      </c>
      <c r="Y1036" t="s">
        <v>423</v>
      </c>
      <c r="Z1036" t="s">
        <v>423</v>
      </c>
      <c r="AA1036" t="s">
        <v>423</v>
      </c>
      <c r="AB1036">
        <v>22.1</v>
      </c>
      <c r="AC1036">
        <v>9.1</v>
      </c>
    </row>
    <row r="1037" spans="1:29" x14ac:dyDescent="0.2">
      <c r="A1037" t="s">
        <v>16</v>
      </c>
      <c r="B1037" t="s">
        <v>617</v>
      </c>
      <c r="C1037" t="s">
        <v>613</v>
      </c>
      <c r="D1037" t="s">
        <v>614</v>
      </c>
      <c r="E1037" t="s">
        <v>71</v>
      </c>
      <c r="F1037" t="s">
        <v>48</v>
      </c>
      <c r="G1037" t="s">
        <v>68</v>
      </c>
      <c r="H1037" t="s">
        <v>69</v>
      </c>
      <c r="I1037" t="s">
        <v>222</v>
      </c>
      <c r="J1037" t="s">
        <v>223</v>
      </c>
      <c r="K1037" t="s">
        <v>224</v>
      </c>
      <c r="L1037" t="s">
        <v>24</v>
      </c>
      <c r="M1037" t="s">
        <v>25</v>
      </c>
      <c r="N1037">
        <v>2.8</v>
      </c>
      <c r="O1037" t="s">
        <v>423</v>
      </c>
      <c r="P1037" t="s">
        <v>423</v>
      </c>
      <c r="Q1037" t="s">
        <v>423</v>
      </c>
      <c r="R1037" t="s">
        <v>423</v>
      </c>
      <c r="S1037" t="s">
        <v>423</v>
      </c>
      <c r="T1037" t="s">
        <v>423</v>
      </c>
      <c r="U1037" t="s">
        <v>423</v>
      </c>
      <c r="V1037" t="s">
        <v>423</v>
      </c>
      <c r="W1037">
        <v>29.8</v>
      </c>
      <c r="X1037" t="s">
        <v>208</v>
      </c>
      <c r="Y1037" t="s">
        <v>423</v>
      </c>
      <c r="Z1037" t="s">
        <v>423</v>
      </c>
      <c r="AA1037" t="s">
        <v>423</v>
      </c>
      <c r="AB1037">
        <v>29.9</v>
      </c>
      <c r="AC1037" t="s">
        <v>208</v>
      </c>
    </row>
    <row r="1038" spans="1:29" x14ac:dyDescent="0.2">
      <c r="A1038" t="s">
        <v>16</v>
      </c>
      <c r="B1038" t="s">
        <v>615</v>
      </c>
      <c r="C1038" t="s">
        <v>607</v>
      </c>
      <c r="D1038" t="s">
        <v>608</v>
      </c>
      <c r="E1038" t="s">
        <v>71</v>
      </c>
      <c r="F1038" t="s">
        <v>48</v>
      </c>
      <c r="G1038" t="s">
        <v>68</v>
      </c>
      <c r="H1038" t="s">
        <v>69</v>
      </c>
      <c r="I1038" t="s">
        <v>222</v>
      </c>
      <c r="J1038" t="s">
        <v>223</v>
      </c>
      <c r="K1038" t="s">
        <v>224</v>
      </c>
      <c r="L1038" t="s">
        <v>63</v>
      </c>
      <c r="M1038" t="s">
        <v>25</v>
      </c>
      <c r="N1038">
        <v>1.2</v>
      </c>
      <c r="O1038" t="s">
        <v>423</v>
      </c>
      <c r="P1038" t="s">
        <v>423</v>
      </c>
      <c r="Q1038" t="s">
        <v>423</v>
      </c>
      <c r="R1038">
        <v>20.8</v>
      </c>
      <c r="S1038">
        <v>0</v>
      </c>
      <c r="T1038" t="s">
        <v>423</v>
      </c>
      <c r="U1038" t="s">
        <v>423</v>
      </c>
      <c r="V1038" t="s">
        <v>423</v>
      </c>
      <c r="W1038">
        <v>21.8</v>
      </c>
      <c r="X1038" t="s">
        <v>25</v>
      </c>
      <c r="Y1038" t="s">
        <v>423</v>
      </c>
      <c r="Z1038" t="s">
        <v>423</v>
      </c>
      <c r="AA1038" t="s">
        <v>423</v>
      </c>
      <c r="AB1038">
        <v>22.8</v>
      </c>
      <c r="AC1038" t="s">
        <v>25</v>
      </c>
    </row>
    <row r="1039" spans="1:29" x14ac:dyDescent="0.2">
      <c r="A1039" t="s">
        <v>16</v>
      </c>
      <c r="B1039" t="s">
        <v>619</v>
      </c>
      <c r="C1039" t="s">
        <v>604</v>
      </c>
      <c r="D1039" t="s">
        <v>605</v>
      </c>
      <c r="E1039" t="s">
        <v>71</v>
      </c>
      <c r="F1039" t="s">
        <v>48</v>
      </c>
      <c r="G1039" t="s">
        <v>53</v>
      </c>
      <c r="H1039" t="s">
        <v>54</v>
      </c>
      <c r="I1039" t="s">
        <v>28</v>
      </c>
      <c r="J1039" t="s">
        <v>29</v>
      </c>
      <c r="K1039" t="s">
        <v>113</v>
      </c>
      <c r="L1039" t="s">
        <v>39</v>
      </c>
      <c r="M1039">
        <v>0.3</v>
      </c>
      <c r="N1039">
        <v>1.3</v>
      </c>
      <c r="O1039" t="s">
        <v>423</v>
      </c>
      <c r="P1039" t="s">
        <v>423</v>
      </c>
      <c r="Q1039" t="s">
        <v>423</v>
      </c>
      <c r="R1039">
        <v>21.3</v>
      </c>
      <c r="S1039" t="s">
        <v>208</v>
      </c>
      <c r="T1039" t="s">
        <v>423</v>
      </c>
      <c r="U1039" t="s">
        <v>423</v>
      </c>
      <c r="V1039" t="s">
        <v>423</v>
      </c>
      <c r="W1039">
        <v>22</v>
      </c>
      <c r="X1039">
        <v>20</v>
      </c>
      <c r="Y1039" t="s">
        <v>423</v>
      </c>
      <c r="Z1039" t="s">
        <v>423</v>
      </c>
      <c r="AA1039" t="s">
        <v>423</v>
      </c>
      <c r="AB1039">
        <v>22.7</v>
      </c>
      <c r="AC1039" t="s">
        <v>208</v>
      </c>
    </row>
    <row r="1040" spans="1:29" x14ac:dyDescent="0.2">
      <c r="A1040" t="s">
        <v>16</v>
      </c>
      <c r="B1040" t="s">
        <v>624</v>
      </c>
      <c r="C1040" t="s">
        <v>613</v>
      </c>
      <c r="D1040" t="s">
        <v>614</v>
      </c>
      <c r="E1040" t="s">
        <v>71</v>
      </c>
      <c r="F1040" t="s">
        <v>48</v>
      </c>
      <c r="G1040" t="s">
        <v>53</v>
      </c>
      <c r="H1040" t="s">
        <v>54</v>
      </c>
      <c r="I1040" t="s">
        <v>28</v>
      </c>
      <c r="J1040" t="s">
        <v>29</v>
      </c>
      <c r="K1040" t="s">
        <v>113</v>
      </c>
      <c r="L1040" t="s">
        <v>39</v>
      </c>
      <c r="M1040">
        <v>1.3</v>
      </c>
      <c r="N1040">
        <v>1.3</v>
      </c>
      <c r="O1040" t="s">
        <v>423</v>
      </c>
      <c r="P1040" t="s">
        <v>423</v>
      </c>
      <c r="Q1040" t="s">
        <v>423</v>
      </c>
      <c r="R1040">
        <v>21.3</v>
      </c>
      <c r="S1040" t="s">
        <v>208</v>
      </c>
      <c r="T1040" t="s">
        <v>423</v>
      </c>
      <c r="U1040" t="s">
        <v>423</v>
      </c>
      <c r="V1040" t="s">
        <v>423</v>
      </c>
      <c r="W1040">
        <v>22</v>
      </c>
      <c r="X1040">
        <v>20</v>
      </c>
      <c r="Y1040" t="s">
        <v>423</v>
      </c>
      <c r="Z1040" t="s">
        <v>423</v>
      </c>
      <c r="AA1040" t="s">
        <v>423</v>
      </c>
      <c r="AB1040">
        <v>22.7</v>
      </c>
      <c r="AC1040" t="s">
        <v>208</v>
      </c>
    </row>
    <row r="1041" spans="1:29" x14ac:dyDescent="0.2">
      <c r="A1041" t="s">
        <v>16</v>
      </c>
      <c r="B1041" t="s">
        <v>625</v>
      </c>
      <c r="C1041" t="s">
        <v>610</v>
      </c>
      <c r="D1041" t="s">
        <v>611</v>
      </c>
      <c r="E1041" t="s">
        <v>71</v>
      </c>
      <c r="F1041" t="s">
        <v>48</v>
      </c>
      <c r="G1041" t="s">
        <v>53</v>
      </c>
      <c r="H1041" t="s">
        <v>54</v>
      </c>
      <c r="I1041" t="s">
        <v>28</v>
      </c>
      <c r="J1041" t="s">
        <v>29</v>
      </c>
      <c r="K1041" t="s">
        <v>113</v>
      </c>
      <c r="L1041" t="s">
        <v>39</v>
      </c>
      <c r="M1041">
        <v>1.1000000000000001</v>
      </c>
      <c r="N1041">
        <v>1.3</v>
      </c>
      <c r="O1041" t="s">
        <v>423</v>
      </c>
      <c r="P1041" t="s">
        <v>423</v>
      </c>
      <c r="Q1041" t="s">
        <v>423</v>
      </c>
      <c r="R1041">
        <v>21.3</v>
      </c>
      <c r="S1041" t="s">
        <v>208</v>
      </c>
      <c r="T1041" t="s">
        <v>423</v>
      </c>
      <c r="U1041" t="s">
        <v>423</v>
      </c>
      <c r="V1041" t="s">
        <v>423</v>
      </c>
      <c r="W1041">
        <v>22</v>
      </c>
      <c r="X1041">
        <v>20</v>
      </c>
      <c r="Y1041" t="s">
        <v>423</v>
      </c>
      <c r="Z1041" t="s">
        <v>423</v>
      </c>
      <c r="AA1041" t="s">
        <v>423</v>
      </c>
      <c r="AB1041">
        <v>22.7</v>
      </c>
      <c r="AC1041" t="s">
        <v>208</v>
      </c>
    </row>
    <row r="1042" spans="1:29" x14ac:dyDescent="0.2">
      <c r="A1042" t="s">
        <v>16</v>
      </c>
      <c r="B1042" t="s">
        <v>623</v>
      </c>
      <c r="C1042" t="s">
        <v>607</v>
      </c>
      <c r="D1042" t="s">
        <v>608</v>
      </c>
      <c r="E1042" t="s">
        <v>71</v>
      </c>
      <c r="F1042" t="s">
        <v>48</v>
      </c>
      <c r="G1042" t="s">
        <v>53</v>
      </c>
      <c r="H1042" t="s">
        <v>54</v>
      </c>
      <c r="I1042" t="s">
        <v>28</v>
      </c>
      <c r="J1042" t="s">
        <v>29</v>
      </c>
      <c r="K1042" t="s">
        <v>113</v>
      </c>
      <c r="L1042" t="s">
        <v>39</v>
      </c>
      <c r="M1042">
        <v>0.8</v>
      </c>
      <c r="N1042">
        <v>1.3</v>
      </c>
      <c r="O1042" t="s">
        <v>423</v>
      </c>
      <c r="P1042" t="s">
        <v>423</v>
      </c>
      <c r="Q1042" t="s">
        <v>423</v>
      </c>
      <c r="R1042" t="s">
        <v>423</v>
      </c>
      <c r="S1042" t="s">
        <v>423</v>
      </c>
      <c r="T1042" t="s">
        <v>423</v>
      </c>
      <c r="U1042" t="s">
        <v>423</v>
      </c>
      <c r="V1042" t="s">
        <v>423</v>
      </c>
      <c r="W1042">
        <v>22</v>
      </c>
      <c r="X1042">
        <v>20</v>
      </c>
      <c r="Y1042" t="s">
        <v>423</v>
      </c>
      <c r="Z1042" t="s">
        <v>423</v>
      </c>
      <c r="AA1042" t="s">
        <v>423</v>
      </c>
      <c r="AB1042">
        <v>22.7</v>
      </c>
      <c r="AC1042" t="s">
        <v>208</v>
      </c>
    </row>
    <row r="1043" spans="1:29" x14ac:dyDescent="0.2">
      <c r="A1043" t="s">
        <v>16</v>
      </c>
      <c r="B1043" t="s">
        <v>626</v>
      </c>
      <c r="C1043" t="s">
        <v>627</v>
      </c>
      <c r="D1043" t="s">
        <v>628</v>
      </c>
      <c r="E1043" t="s">
        <v>71</v>
      </c>
      <c r="F1043" t="s">
        <v>48</v>
      </c>
      <c r="G1043" t="s">
        <v>53</v>
      </c>
      <c r="H1043" t="s">
        <v>54</v>
      </c>
      <c r="I1043" t="s">
        <v>28</v>
      </c>
      <c r="J1043" t="s">
        <v>29</v>
      </c>
      <c r="K1043" t="s">
        <v>113</v>
      </c>
      <c r="L1043" t="s">
        <v>39</v>
      </c>
      <c r="M1043">
        <v>0.7</v>
      </c>
      <c r="N1043">
        <v>1.3</v>
      </c>
      <c r="O1043" t="s">
        <v>423</v>
      </c>
      <c r="P1043" t="s">
        <v>423</v>
      </c>
      <c r="Q1043" t="s">
        <v>423</v>
      </c>
      <c r="R1043">
        <v>21.3</v>
      </c>
      <c r="S1043" t="s">
        <v>208</v>
      </c>
      <c r="T1043" t="s">
        <v>423</v>
      </c>
      <c r="U1043" t="s">
        <v>423</v>
      </c>
      <c r="V1043" t="s">
        <v>423</v>
      </c>
      <c r="W1043">
        <v>22</v>
      </c>
      <c r="X1043">
        <v>20</v>
      </c>
      <c r="Y1043" t="s">
        <v>423</v>
      </c>
      <c r="Z1043" t="s">
        <v>423</v>
      </c>
      <c r="AA1043" t="s">
        <v>423</v>
      </c>
      <c r="AB1043">
        <v>22.7</v>
      </c>
      <c r="AC1043" t="s">
        <v>208</v>
      </c>
    </row>
    <row r="1044" spans="1:29" x14ac:dyDescent="0.2">
      <c r="A1044" t="s">
        <v>16</v>
      </c>
      <c r="B1044" t="s">
        <v>619</v>
      </c>
      <c r="C1044" t="s">
        <v>604</v>
      </c>
      <c r="D1044" t="s">
        <v>605</v>
      </c>
      <c r="E1044" t="s">
        <v>71</v>
      </c>
      <c r="F1044" t="s">
        <v>48</v>
      </c>
      <c r="G1044" t="s">
        <v>53</v>
      </c>
      <c r="H1044" t="s">
        <v>54</v>
      </c>
      <c r="I1044" t="s">
        <v>28</v>
      </c>
      <c r="J1044" t="s">
        <v>29</v>
      </c>
      <c r="K1044" t="s">
        <v>113</v>
      </c>
      <c r="L1044" t="s">
        <v>52</v>
      </c>
      <c r="M1044">
        <v>0.7</v>
      </c>
      <c r="N1044">
        <v>5.5</v>
      </c>
      <c r="O1044" t="s">
        <v>423</v>
      </c>
      <c r="P1044" t="s">
        <v>423</v>
      </c>
      <c r="Q1044" t="s">
        <v>423</v>
      </c>
      <c r="R1044" t="s">
        <v>423</v>
      </c>
      <c r="S1044" t="s">
        <v>423</v>
      </c>
      <c r="T1044" t="s">
        <v>423</v>
      </c>
      <c r="U1044" t="s">
        <v>423</v>
      </c>
      <c r="V1044" t="s">
        <v>423</v>
      </c>
      <c r="W1044">
        <v>30.5</v>
      </c>
      <c r="X1044">
        <v>31.8</v>
      </c>
      <c r="Y1044" t="s">
        <v>423</v>
      </c>
      <c r="Z1044" t="s">
        <v>423</v>
      </c>
      <c r="AA1044" t="s">
        <v>423</v>
      </c>
      <c r="AB1044">
        <v>30.7</v>
      </c>
      <c r="AC1044">
        <v>26.3</v>
      </c>
    </row>
    <row r="1045" spans="1:29" x14ac:dyDescent="0.2">
      <c r="A1045" t="s">
        <v>16</v>
      </c>
      <c r="B1045" t="s">
        <v>624</v>
      </c>
      <c r="C1045" t="s">
        <v>613</v>
      </c>
      <c r="D1045" t="s">
        <v>614</v>
      </c>
      <c r="E1045" t="s">
        <v>71</v>
      </c>
      <c r="F1045" t="s">
        <v>48</v>
      </c>
      <c r="G1045" t="s">
        <v>53</v>
      </c>
      <c r="H1045" t="s">
        <v>54</v>
      </c>
      <c r="I1045" t="s">
        <v>28</v>
      </c>
      <c r="J1045" t="s">
        <v>29</v>
      </c>
      <c r="K1045" t="s">
        <v>113</v>
      </c>
      <c r="L1045" t="s">
        <v>52</v>
      </c>
      <c r="M1045">
        <v>0.7</v>
      </c>
      <c r="N1045">
        <v>5.5</v>
      </c>
      <c r="O1045" t="s">
        <v>423</v>
      </c>
      <c r="P1045" t="s">
        <v>423</v>
      </c>
      <c r="Q1045" t="s">
        <v>423</v>
      </c>
      <c r="R1045" t="s">
        <v>423</v>
      </c>
      <c r="S1045" t="s">
        <v>423</v>
      </c>
      <c r="T1045" t="s">
        <v>423</v>
      </c>
      <c r="U1045" t="s">
        <v>423</v>
      </c>
      <c r="V1045" t="s">
        <v>423</v>
      </c>
      <c r="W1045">
        <v>30.5</v>
      </c>
      <c r="X1045">
        <v>31.8</v>
      </c>
      <c r="Y1045" t="s">
        <v>423</v>
      </c>
      <c r="Z1045" t="s">
        <v>423</v>
      </c>
      <c r="AA1045" t="s">
        <v>423</v>
      </c>
      <c r="AB1045">
        <v>30.7</v>
      </c>
      <c r="AC1045">
        <v>26.3</v>
      </c>
    </row>
    <row r="1046" spans="1:29" x14ac:dyDescent="0.2">
      <c r="A1046" t="s">
        <v>16</v>
      </c>
      <c r="B1046" t="s">
        <v>620</v>
      </c>
      <c r="C1046" t="s">
        <v>621</v>
      </c>
      <c r="D1046" t="s">
        <v>622</v>
      </c>
      <c r="E1046" t="s">
        <v>71</v>
      </c>
      <c r="F1046" t="s">
        <v>48</v>
      </c>
      <c r="G1046" t="s">
        <v>53</v>
      </c>
      <c r="H1046" t="s">
        <v>54</v>
      </c>
      <c r="I1046" t="s">
        <v>28</v>
      </c>
      <c r="J1046" t="s">
        <v>29</v>
      </c>
      <c r="K1046" t="s">
        <v>113</v>
      </c>
      <c r="L1046" t="s">
        <v>52</v>
      </c>
      <c r="M1046">
        <v>0.7</v>
      </c>
      <c r="N1046">
        <v>5.5</v>
      </c>
      <c r="O1046" t="s">
        <v>423</v>
      </c>
      <c r="P1046" t="s">
        <v>423</v>
      </c>
      <c r="Q1046" t="s">
        <v>423</v>
      </c>
      <c r="R1046" t="s">
        <v>423</v>
      </c>
      <c r="S1046" t="s">
        <v>423</v>
      </c>
      <c r="T1046" t="s">
        <v>423</v>
      </c>
      <c r="U1046" t="s">
        <v>423</v>
      </c>
      <c r="V1046" t="s">
        <v>423</v>
      </c>
      <c r="W1046">
        <v>30.5</v>
      </c>
      <c r="X1046">
        <v>31.8</v>
      </c>
      <c r="Y1046" t="s">
        <v>423</v>
      </c>
      <c r="Z1046" t="s">
        <v>423</v>
      </c>
      <c r="AA1046" t="s">
        <v>423</v>
      </c>
      <c r="AB1046">
        <v>30.7</v>
      </c>
      <c r="AC1046">
        <v>26.3</v>
      </c>
    </row>
    <row r="1047" spans="1:29" x14ac:dyDescent="0.2">
      <c r="A1047" t="s">
        <v>16</v>
      </c>
      <c r="B1047" t="s">
        <v>625</v>
      </c>
      <c r="C1047" t="s">
        <v>610</v>
      </c>
      <c r="D1047" t="s">
        <v>611</v>
      </c>
      <c r="E1047" t="s">
        <v>71</v>
      </c>
      <c r="F1047" t="s">
        <v>48</v>
      </c>
      <c r="G1047" t="s">
        <v>53</v>
      </c>
      <c r="H1047" t="s">
        <v>54</v>
      </c>
      <c r="I1047" t="s">
        <v>28</v>
      </c>
      <c r="J1047" t="s">
        <v>29</v>
      </c>
      <c r="K1047" t="s">
        <v>113</v>
      </c>
      <c r="L1047" t="s">
        <v>52</v>
      </c>
      <c r="M1047">
        <v>1.5</v>
      </c>
      <c r="N1047">
        <v>5.5</v>
      </c>
      <c r="O1047" t="s">
        <v>423</v>
      </c>
      <c r="P1047" t="s">
        <v>423</v>
      </c>
      <c r="Q1047" t="s">
        <v>423</v>
      </c>
      <c r="R1047" t="s">
        <v>423</v>
      </c>
      <c r="S1047" t="s">
        <v>423</v>
      </c>
      <c r="T1047">
        <v>0</v>
      </c>
      <c r="U1047">
        <v>6</v>
      </c>
      <c r="V1047">
        <v>0</v>
      </c>
      <c r="W1047">
        <v>30.5</v>
      </c>
      <c r="X1047">
        <v>31.8</v>
      </c>
      <c r="Y1047" t="s">
        <v>423</v>
      </c>
      <c r="Z1047" t="s">
        <v>423</v>
      </c>
      <c r="AA1047" t="s">
        <v>423</v>
      </c>
      <c r="AB1047">
        <v>30.7</v>
      </c>
      <c r="AC1047">
        <v>26.3</v>
      </c>
    </row>
    <row r="1048" spans="1:29" x14ac:dyDescent="0.2">
      <c r="A1048" t="s">
        <v>16</v>
      </c>
      <c r="B1048" t="s">
        <v>623</v>
      </c>
      <c r="C1048" t="s">
        <v>607</v>
      </c>
      <c r="D1048" t="s">
        <v>608</v>
      </c>
      <c r="E1048" t="s">
        <v>71</v>
      </c>
      <c r="F1048" t="s">
        <v>48</v>
      </c>
      <c r="G1048" t="s">
        <v>53</v>
      </c>
      <c r="H1048" t="s">
        <v>54</v>
      </c>
      <c r="I1048" t="s">
        <v>28</v>
      </c>
      <c r="J1048" t="s">
        <v>29</v>
      </c>
      <c r="K1048" t="s">
        <v>113</v>
      </c>
      <c r="L1048" t="s">
        <v>52</v>
      </c>
      <c r="M1048">
        <v>0.6</v>
      </c>
      <c r="N1048">
        <v>5.5</v>
      </c>
      <c r="O1048" t="s">
        <v>423</v>
      </c>
      <c r="P1048" t="s">
        <v>423</v>
      </c>
      <c r="Q1048" t="s">
        <v>423</v>
      </c>
      <c r="R1048">
        <v>30.6</v>
      </c>
      <c r="S1048">
        <v>36.4</v>
      </c>
      <c r="T1048" t="s">
        <v>423</v>
      </c>
      <c r="U1048" t="s">
        <v>423</v>
      </c>
      <c r="V1048" t="s">
        <v>423</v>
      </c>
      <c r="W1048">
        <v>30.5</v>
      </c>
      <c r="X1048">
        <v>31.8</v>
      </c>
      <c r="Y1048" t="s">
        <v>423</v>
      </c>
      <c r="Z1048" t="s">
        <v>423</v>
      </c>
      <c r="AA1048" t="s">
        <v>423</v>
      </c>
      <c r="AB1048">
        <v>30.7</v>
      </c>
      <c r="AC1048">
        <v>26.3</v>
      </c>
    </row>
    <row r="1049" spans="1:29" x14ac:dyDescent="0.2">
      <c r="A1049" t="s">
        <v>16</v>
      </c>
      <c r="B1049" t="s">
        <v>626</v>
      </c>
      <c r="C1049" t="s">
        <v>627</v>
      </c>
      <c r="D1049" t="s">
        <v>628</v>
      </c>
      <c r="E1049" t="s">
        <v>71</v>
      </c>
      <c r="F1049" t="s">
        <v>48</v>
      </c>
      <c r="G1049" t="s">
        <v>53</v>
      </c>
      <c r="H1049" t="s">
        <v>54</v>
      </c>
      <c r="I1049" t="s">
        <v>28</v>
      </c>
      <c r="J1049" t="s">
        <v>29</v>
      </c>
      <c r="K1049" t="s">
        <v>113</v>
      </c>
      <c r="L1049" t="s">
        <v>52</v>
      </c>
      <c r="M1049">
        <v>0.4</v>
      </c>
      <c r="N1049">
        <v>5.5</v>
      </c>
      <c r="O1049" t="s">
        <v>423</v>
      </c>
      <c r="P1049" t="s">
        <v>423</v>
      </c>
      <c r="Q1049" t="s">
        <v>423</v>
      </c>
      <c r="R1049" t="s">
        <v>423</v>
      </c>
      <c r="S1049" t="s">
        <v>423</v>
      </c>
      <c r="T1049" t="s">
        <v>423</v>
      </c>
      <c r="U1049" t="s">
        <v>423</v>
      </c>
      <c r="V1049" t="s">
        <v>423</v>
      </c>
      <c r="W1049">
        <v>30.5</v>
      </c>
      <c r="X1049">
        <v>31.8</v>
      </c>
      <c r="Y1049" t="s">
        <v>423</v>
      </c>
      <c r="Z1049" t="s">
        <v>423</v>
      </c>
      <c r="AA1049" t="s">
        <v>423</v>
      </c>
      <c r="AB1049">
        <v>30.7</v>
      </c>
      <c r="AC1049">
        <v>26.3</v>
      </c>
    </row>
    <row r="1050" spans="1:29" x14ac:dyDescent="0.2">
      <c r="A1050" t="s">
        <v>16</v>
      </c>
      <c r="B1050" t="s">
        <v>623</v>
      </c>
      <c r="C1050" t="s">
        <v>607</v>
      </c>
      <c r="D1050" t="s">
        <v>608</v>
      </c>
      <c r="E1050" t="s">
        <v>71</v>
      </c>
      <c r="F1050" t="s">
        <v>48</v>
      </c>
      <c r="G1050" t="s">
        <v>53</v>
      </c>
      <c r="H1050" t="s">
        <v>54</v>
      </c>
      <c r="I1050" t="s">
        <v>28</v>
      </c>
      <c r="J1050" t="s">
        <v>29</v>
      </c>
      <c r="K1050" t="s">
        <v>113</v>
      </c>
      <c r="L1050" t="s">
        <v>59</v>
      </c>
      <c r="M1050" t="s">
        <v>25</v>
      </c>
      <c r="N1050">
        <v>0.5</v>
      </c>
      <c r="O1050" t="s">
        <v>423</v>
      </c>
      <c r="P1050" t="s">
        <v>423</v>
      </c>
      <c r="Q1050" t="s">
        <v>423</v>
      </c>
      <c r="R1050">
        <v>22.9</v>
      </c>
      <c r="S1050">
        <v>0</v>
      </c>
      <c r="T1050" t="s">
        <v>423</v>
      </c>
      <c r="U1050" t="s">
        <v>423</v>
      </c>
      <c r="V1050" t="s">
        <v>423</v>
      </c>
      <c r="W1050">
        <v>27.7</v>
      </c>
      <c r="X1050">
        <v>0</v>
      </c>
      <c r="Y1050" t="s">
        <v>423</v>
      </c>
      <c r="Z1050" t="s">
        <v>423</v>
      </c>
      <c r="AA1050" t="s">
        <v>423</v>
      </c>
      <c r="AB1050">
        <v>32.4</v>
      </c>
      <c r="AC1050">
        <v>0</v>
      </c>
    </row>
    <row r="1051" spans="1:29" x14ac:dyDescent="0.2">
      <c r="A1051" t="s">
        <v>16</v>
      </c>
      <c r="B1051" t="s">
        <v>619</v>
      </c>
      <c r="C1051" t="s">
        <v>604</v>
      </c>
      <c r="D1051" t="s">
        <v>605</v>
      </c>
      <c r="E1051" t="s">
        <v>71</v>
      </c>
      <c r="F1051" t="s">
        <v>48</v>
      </c>
      <c r="G1051" t="s">
        <v>53</v>
      </c>
      <c r="H1051" t="s">
        <v>54</v>
      </c>
      <c r="I1051" t="s">
        <v>28</v>
      </c>
      <c r="J1051" t="s">
        <v>29</v>
      </c>
      <c r="K1051" t="s">
        <v>113</v>
      </c>
      <c r="L1051" t="s">
        <v>35</v>
      </c>
      <c r="M1051">
        <v>1</v>
      </c>
      <c r="N1051">
        <v>1.2</v>
      </c>
      <c r="O1051" t="s">
        <v>423</v>
      </c>
      <c r="P1051" t="s">
        <v>423</v>
      </c>
      <c r="Q1051" t="s">
        <v>423</v>
      </c>
      <c r="R1051" t="s">
        <v>423</v>
      </c>
      <c r="S1051" t="s">
        <v>423</v>
      </c>
      <c r="T1051" t="s">
        <v>423</v>
      </c>
      <c r="U1051" t="s">
        <v>423</v>
      </c>
      <c r="V1051" t="s">
        <v>423</v>
      </c>
      <c r="W1051">
        <v>27.8</v>
      </c>
      <c r="X1051">
        <v>26.3</v>
      </c>
      <c r="Y1051" t="s">
        <v>423</v>
      </c>
      <c r="Z1051" t="s">
        <v>423</v>
      </c>
      <c r="AA1051" t="s">
        <v>423</v>
      </c>
      <c r="AB1051">
        <v>29.2</v>
      </c>
      <c r="AC1051">
        <v>20</v>
      </c>
    </row>
    <row r="1052" spans="1:29" x14ac:dyDescent="0.2">
      <c r="A1052" t="s">
        <v>16</v>
      </c>
      <c r="B1052" t="s">
        <v>624</v>
      </c>
      <c r="C1052" t="s">
        <v>613</v>
      </c>
      <c r="D1052" t="s">
        <v>614</v>
      </c>
      <c r="E1052" t="s">
        <v>71</v>
      </c>
      <c r="F1052" t="s">
        <v>48</v>
      </c>
      <c r="G1052" t="s">
        <v>53</v>
      </c>
      <c r="H1052" t="s">
        <v>54</v>
      </c>
      <c r="I1052" t="s">
        <v>28</v>
      </c>
      <c r="J1052" t="s">
        <v>29</v>
      </c>
      <c r="K1052" t="s">
        <v>113</v>
      </c>
      <c r="L1052" t="s">
        <v>35</v>
      </c>
      <c r="M1052">
        <v>0.7</v>
      </c>
      <c r="N1052">
        <v>1.2</v>
      </c>
      <c r="O1052" t="s">
        <v>423</v>
      </c>
      <c r="P1052" t="s">
        <v>423</v>
      </c>
      <c r="Q1052" t="s">
        <v>423</v>
      </c>
      <c r="R1052" t="s">
        <v>423</v>
      </c>
      <c r="S1052" t="s">
        <v>423</v>
      </c>
      <c r="T1052" t="s">
        <v>423</v>
      </c>
      <c r="U1052" t="s">
        <v>423</v>
      </c>
      <c r="V1052" t="s">
        <v>423</v>
      </c>
      <c r="W1052">
        <v>27.8</v>
      </c>
      <c r="X1052">
        <v>26.3</v>
      </c>
      <c r="Y1052" t="s">
        <v>423</v>
      </c>
      <c r="Z1052" t="s">
        <v>423</v>
      </c>
      <c r="AA1052" t="s">
        <v>423</v>
      </c>
      <c r="AB1052">
        <v>29.2</v>
      </c>
      <c r="AC1052">
        <v>20</v>
      </c>
    </row>
    <row r="1053" spans="1:29" x14ac:dyDescent="0.2">
      <c r="A1053" t="s">
        <v>16</v>
      </c>
      <c r="B1053" t="s">
        <v>620</v>
      </c>
      <c r="C1053" t="s">
        <v>621</v>
      </c>
      <c r="D1053" t="s">
        <v>622</v>
      </c>
      <c r="E1053" t="s">
        <v>71</v>
      </c>
      <c r="F1053" t="s">
        <v>48</v>
      </c>
      <c r="G1053" t="s">
        <v>53</v>
      </c>
      <c r="H1053" t="s">
        <v>54</v>
      </c>
      <c r="I1053" t="s">
        <v>28</v>
      </c>
      <c r="J1053" t="s">
        <v>29</v>
      </c>
      <c r="K1053" t="s">
        <v>113</v>
      </c>
      <c r="L1053" t="s">
        <v>35</v>
      </c>
      <c r="M1053">
        <v>1.4</v>
      </c>
      <c r="N1053">
        <v>1.2</v>
      </c>
      <c r="O1053" t="s">
        <v>423</v>
      </c>
      <c r="P1053" t="s">
        <v>423</v>
      </c>
      <c r="Q1053" t="s">
        <v>423</v>
      </c>
      <c r="R1053">
        <v>26.4</v>
      </c>
      <c r="S1053">
        <v>23.8</v>
      </c>
      <c r="T1053" t="s">
        <v>423</v>
      </c>
      <c r="U1053" t="s">
        <v>423</v>
      </c>
      <c r="V1053" t="s">
        <v>423</v>
      </c>
      <c r="W1053">
        <v>27.8</v>
      </c>
      <c r="X1053">
        <v>26.3</v>
      </c>
      <c r="Y1053" t="s">
        <v>423</v>
      </c>
      <c r="Z1053" t="s">
        <v>423</v>
      </c>
      <c r="AA1053" t="s">
        <v>423</v>
      </c>
      <c r="AB1053">
        <v>29.2</v>
      </c>
      <c r="AC1053">
        <v>20</v>
      </c>
    </row>
    <row r="1054" spans="1:29" x14ac:dyDescent="0.2">
      <c r="A1054" t="s">
        <v>16</v>
      </c>
      <c r="B1054" t="s">
        <v>625</v>
      </c>
      <c r="C1054" t="s">
        <v>610</v>
      </c>
      <c r="D1054" t="s">
        <v>611</v>
      </c>
      <c r="E1054" t="s">
        <v>71</v>
      </c>
      <c r="F1054" t="s">
        <v>48</v>
      </c>
      <c r="G1054" t="s">
        <v>53</v>
      </c>
      <c r="H1054" t="s">
        <v>54</v>
      </c>
      <c r="I1054" t="s">
        <v>28</v>
      </c>
      <c r="J1054" t="s">
        <v>29</v>
      </c>
      <c r="K1054" t="s">
        <v>113</v>
      </c>
      <c r="L1054" t="s">
        <v>35</v>
      </c>
      <c r="M1054">
        <v>1.1000000000000001</v>
      </c>
      <c r="N1054">
        <v>1.2</v>
      </c>
      <c r="O1054" t="s">
        <v>423</v>
      </c>
      <c r="P1054" t="s">
        <v>423</v>
      </c>
      <c r="Q1054" t="s">
        <v>423</v>
      </c>
      <c r="R1054" t="s">
        <v>423</v>
      </c>
      <c r="S1054" t="s">
        <v>423</v>
      </c>
      <c r="T1054" t="s">
        <v>423</v>
      </c>
      <c r="U1054" t="s">
        <v>423</v>
      </c>
      <c r="V1054" t="s">
        <v>423</v>
      </c>
      <c r="W1054">
        <v>27.8</v>
      </c>
      <c r="X1054">
        <v>26.3</v>
      </c>
      <c r="Y1054" t="s">
        <v>423</v>
      </c>
      <c r="Z1054" t="s">
        <v>423</v>
      </c>
      <c r="AA1054" t="s">
        <v>423</v>
      </c>
      <c r="AB1054">
        <v>29.2</v>
      </c>
      <c r="AC1054">
        <v>20</v>
      </c>
    </row>
    <row r="1055" spans="1:29" x14ac:dyDescent="0.2">
      <c r="A1055" t="s">
        <v>16</v>
      </c>
      <c r="B1055" t="s">
        <v>623</v>
      </c>
      <c r="C1055" t="s">
        <v>607</v>
      </c>
      <c r="D1055" t="s">
        <v>608</v>
      </c>
      <c r="E1055" t="s">
        <v>71</v>
      </c>
      <c r="F1055" t="s">
        <v>48</v>
      </c>
      <c r="G1055" t="s">
        <v>53</v>
      </c>
      <c r="H1055" t="s">
        <v>54</v>
      </c>
      <c r="I1055" t="s">
        <v>28</v>
      </c>
      <c r="J1055" t="s">
        <v>29</v>
      </c>
      <c r="K1055" t="s">
        <v>113</v>
      </c>
      <c r="L1055" t="s">
        <v>35</v>
      </c>
      <c r="M1055">
        <v>0.6</v>
      </c>
      <c r="N1055">
        <v>1.2</v>
      </c>
      <c r="O1055" t="s">
        <v>423</v>
      </c>
      <c r="P1055" t="s">
        <v>423</v>
      </c>
      <c r="Q1055" t="s">
        <v>423</v>
      </c>
      <c r="R1055">
        <v>26.4</v>
      </c>
      <c r="S1055">
        <v>23.8</v>
      </c>
      <c r="T1055" t="s">
        <v>423</v>
      </c>
      <c r="U1055" t="s">
        <v>423</v>
      </c>
      <c r="V1055" t="s">
        <v>423</v>
      </c>
      <c r="W1055">
        <v>27.8</v>
      </c>
      <c r="X1055">
        <v>26.3</v>
      </c>
      <c r="Y1055" t="s">
        <v>423</v>
      </c>
      <c r="Z1055" t="s">
        <v>423</v>
      </c>
      <c r="AA1055" t="s">
        <v>423</v>
      </c>
      <c r="AB1055">
        <v>29.2</v>
      </c>
      <c r="AC1055">
        <v>20</v>
      </c>
    </row>
    <row r="1056" spans="1:29" x14ac:dyDescent="0.2">
      <c r="A1056" t="s">
        <v>16</v>
      </c>
      <c r="B1056" t="s">
        <v>619</v>
      </c>
      <c r="C1056" t="s">
        <v>604</v>
      </c>
      <c r="D1056" t="s">
        <v>605</v>
      </c>
      <c r="E1056" t="s">
        <v>71</v>
      </c>
      <c r="F1056" t="s">
        <v>48</v>
      </c>
      <c r="G1056" t="s">
        <v>53</v>
      </c>
      <c r="H1056" t="s">
        <v>54</v>
      </c>
      <c r="I1056" t="s">
        <v>28</v>
      </c>
      <c r="J1056" t="s">
        <v>29</v>
      </c>
      <c r="K1056" t="s">
        <v>113</v>
      </c>
      <c r="L1056" t="s">
        <v>46</v>
      </c>
      <c r="M1056" t="s">
        <v>25</v>
      </c>
      <c r="N1056">
        <v>4.7</v>
      </c>
      <c r="O1056" t="s">
        <v>423</v>
      </c>
      <c r="P1056" t="s">
        <v>423</v>
      </c>
      <c r="Q1056" t="s">
        <v>423</v>
      </c>
      <c r="R1056" t="s">
        <v>423</v>
      </c>
      <c r="S1056" t="s">
        <v>423</v>
      </c>
      <c r="T1056" t="s">
        <v>423</v>
      </c>
      <c r="U1056" t="s">
        <v>423</v>
      </c>
      <c r="V1056" t="s">
        <v>423</v>
      </c>
      <c r="W1056">
        <v>31.5</v>
      </c>
      <c r="X1056" t="s">
        <v>208</v>
      </c>
      <c r="Y1056" t="s">
        <v>423</v>
      </c>
      <c r="Z1056" t="s">
        <v>423</v>
      </c>
      <c r="AA1056" t="s">
        <v>423</v>
      </c>
      <c r="AB1056">
        <v>32.700000000000003</v>
      </c>
      <c r="AC1056">
        <v>50</v>
      </c>
    </row>
    <row r="1057" spans="1:29" x14ac:dyDescent="0.2">
      <c r="A1057" t="s">
        <v>16</v>
      </c>
      <c r="B1057" t="s">
        <v>624</v>
      </c>
      <c r="C1057" t="s">
        <v>613</v>
      </c>
      <c r="D1057" t="s">
        <v>614</v>
      </c>
      <c r="E1057" t="s">
        <v>71</v>
      </c>
      <c r="F1057" t="s">
        <v>48</v>
      </c>
      <c r="G1057" t="s">
        <v>53</v>
      </c>
      <c r="H1057" t="s">
        <v>54</v>
      </c>
      <c r="I1057" t="s">
        <v>28</v>
      </c>
      <c r="J1057" t="s">
        <v>29</v>
      </c>
      <c r="K1057" t="s">
        <v>113</v>
      </c>
      <c r="L1057" t="s">
        <v>46</v>
      </c>
      <c r="M1057">
        <v>0.7</v>
      </c>
      <c r="N1057">
        <v>4.7</v>
      </c>
      <c r="O1057" t="s">
        <v>423</v>
      </c>
      <c r="P1057" t="s">
        <v>423</v>
      </c>
      <c r="Q1057" t="s">
        <v>423</v>
      </c>
      <c r="R1057">
        <v>31.9</v>
      </c>
      <c r="S1057" t="s">
        <v>208</v>
      </c>
      <c r="T1057" t="s">
        <v>423</v>
      </c>
      <c r="U1057" t="s">
        <v>423</v>
      </c>
      <c r="V1057" t="s">
        <v>423</v>
      </c>
      <c r="W1057">
        <v>31.5</v>
      </c>
      <c r="X1057" t="s">
        <v>208</v>
      </c>
      <c r="Y1057" t="s">
        <v>423</v>
      </c>
      <c r="Z1057" t="s">
        <v>423</v>
      </c>
      <c r="AA1057" t="s">
        <v>423</v>
      </c>
      <c r="AB1057">
        <v>32.700000000000003</v>
      </c>
      <c r="AC1057">
        <v>50</v>
      </c>
    </row>
    <row r="1058" spans="1:29" x14ac:dyDescent="0.2">
      <c r="A1058" t="s">
        <v>16</v>
      </c>
      <c r="B1058" t="s">
        <v>620</v>
      </c>
      <c r="C1058" t="s">
        <v>621</v>
      </c>
      <c r="D1058" t="s">
        <v>622</v>
      </c>
      <c r="E1058" t="s">
        <v>71</v>
      </c>
      <c r="F1058" t="s">
        <v>48</v>
      </c>
      <c r="G1058" t="s">
        <v>53</v>
      </c>
      <c r="H1058" t="s">
        <v>54</v>
      </c>
      <c r="I1058" t="s">
        <v>28</v>
      </c>
      <c r="J1058" t="s">
        <v>29</v>
      </c>
      <c r="K1058" t="s">
        <v>113</v>
      </c>
      <c r="L1058" t="s">
        <v>46</v>
      </c>
      <c r="M1058">
        <v>1.4</v>
      </c>
      <c r="N1058">
        <v>4.7</v>
      </c>
      <c r="O1058" t="s">
        <v>423</v>
      </c>
      <c r="P1058" t="s">
        <v>423</v>
      </c>
      <c r="Q1058" t="s">
        <v>423</v>
      </c>
      <c r="R1058" t="s">
        <v>423</v>
      </c>
      <c r="S1058" t="s">
        <v>423</v>
      </c>
      <c r="T1058" t="s">
        <v>423</v>
      </c>
      <c r="U1058" t="s">
        <v>423</v>
      </c>
      <c r="V1058" t="s">
        <v>423</v>
      </c>
      <c r="W1058">
        <v>31.5</v>
      </c>
      <c r="X1058" t="s">
        <v>208</v>
      </c>
      <c r="Y1058" t="s">
        <v>423</v>
      </c>
      <c r="Z1058" t="s">
        <v>423</v>
      </c>
      <c r="AA1058" t="s">
        <v>423</v>
      </c>
      <c r="AB1058">
        <v>32.700000000000003</v>
      </c>
      <c r="AC1058">
        <v>50</v>
      </c>
    </row>
    <row r="1059" spans="1:29" x14ac:dyDescent="0.2">
      <c r="A1059" t="s">
        <v>16</v>
      </c>
      <c r="B1059" t="s">
        <v>625</v>
      </c>
      <c r="C1059" t="s">
        <v>610</v>
      </c>
      <c r="D1059" t="s">
        <v>611</v>
      </c>
      <c r="E1059" t="s">
        <v>71</v>
      </c>
      <c r="F1059" t="s">
        <v>48</v>
      </c>
      <c r="G1059" t="s">
        <v>53</v>
      </c>
      <c r="H1059" t="s">
        <v>54</v>
      </c>
      <c r="I1059" t="s">
        <v>28</v>
      </c>
      <c r="J1059" t="s">
        <v>29</v>
      </c>
      <c r="K1059" t="s">
        <v>113</v>
      </c>
      <c r="L1059" t="s">
        <v>46</v>
      </c>
      <c r="M1059">
        <v>0.4</v>
      </c>
      <c r="N1059">
        <v>4.7</v>
      </c>
      <c r="O1059" t="s">
        <v>423</v>
      </c>
      <c r="P1059" t="s">
        <v>423</v>
      </c>
      <c r="Q1059" t="s">
        <v>423</v>
      </c>
      <c r="R1059" t="s">
        <v>423</v>
      </c>
      <c r="S1059" t="s">
        <v>423</v>
      </c>
      <c r="T1059" t="s">
        <v>423</v>
      </c>
      <c r="U1059" t="s">
        <v>423</v>
      </c>
      <c r="V1059" t="s">
        <v>423</v>
      </c>
      <c r="W1059">
        <v>31.5</v>
      </c>
      <c r="X1059" t="s">
        <v>208</v>
      </c>
      <c r="Y1059" t="s">
        <v>423</v>
      </c>
      <c r="Z1059" t="s">
        <v>423</v>
      </c>
      <c r="AA1059" t="s">
        <v>423</v>
      </c>
      <c r="AB1059">
        <v>32.700000000000003</v>
      </c>
      <c r="AC1059">
        <v>50</v>
      </c>
    </row>
    <row r="1060" spans="1:29" x14ac:dyDescent="0.2">
      <c r="A1060" t="s">
        <v>16</v>
      </c>
      <c r="B1060" t="s">
        <v>625</v>
      </c>
      <c r="C1060" t="s">
        <v>610</v>
      </c>
      <c r="D1060" t="s">
        <v>611</v>
      </c>
      <c r="E1060" t="s">
        <v>71</v>
      </c>
      <c r="F1060" t="s">
        <v>48</v>
      </c>
      <c r="G1060" t="s">
        <v>53</v>
      </c>
      <c r="H1060" t="s">
        <v>54</v>
      </c>
      <c r="I1060" t="s">
        <v>28</v>
      </c>
      <c r="J1060" t="s">
        <v>29</v>
      </c>
      <c r="K1060" t="s">
        <v>113</v>
      </c>
      <c r="L1060" t="s">
        <v>110</v>
      </c>
      <c r="M1060">
        <v>3.4</v>
      </c>
      <c r="N1060">
        <v>3.7</v>
      </c>
      <c r="O1060">
        <v>0</v>
      </c>
      <c r="P1060">
        <v>15</v>
      </c>
      <c r="Q1060">
        <v>0</v>
      </c>
      <c r="R1060">
        <v>22</v>
      </c>
      <c r="S1060">
        <v>17.8</v>
      </c>
      <c r="T1060">
        <v>0</v>
      </c>
      <c r="U1060">
        <v>15</v>
      </c>
      <c r="V1060">
        <v>0</v>
      </c>
      <c r="W1060">
        <v>23.2</v>
      </c>
      <c r="X1060">
        <v>16.899999999999999</v>
      </c>
      <c r="Y1060">
        <v>0</v>
      </c>
      <c r="Z1060">
        <v>10</v>
      </c>
      <c r="AA1060">
        <v>0</v>
      </c>
      <c r="AB1060">
        <v>24.5</v>
      </c>
      <c r="AC1060">
        <v>24.1</v>
      </c>
    </row>
    <row r="1061" spans="1:29" x14ac:dyDescent="0.2">
      <c r="A1061" t="s">
        <v>16</v>
      </c>
      <c r="B1061" t="s">
        <v>619</v>
      </c>
      <c r="C1061" t="s">
        <v>604</v>
      </c>
      <c r="D1061" t="s">
        <v>605</v>
      </c>
      <c r="E1061" t="s">
        <v>71</v>
      </c>
      <c r="F1061" t="s">
        <v>48</v>
      </c>
      <c r="G1061" t="s">
        <v>53</v>
      </c>
      <c r="H1061" t="s">
        <v>54</v>
      </c>
      <c r="I1061" t="s">
        <v>28</v>
      </c>
      <c r="J1061" t="s">
        <v>29</v>
      </c>
      <c r="K1061" t="s">
        <v>113</v>
      </c>
      <c r="L1061" t="s">
        <v>110</v>
      </c>
      <c r="M1061">
        <v>3.7</v>
      </c>
      <c r="N1061">
        <v>3.7</v>
      </c>
      <c r="O1061" t="s">
        <v>423</v>
      </c>
      <c r="P1061" t="s">
        <v>423</v>
      </c>
      <c r="Q1061" t="s">
        <v>423</v>
      </c>
      <c r="R1061">
        <v>22</v>
      </c>
      <c r="S1061">
        <v>17.8</v>
      </c>
      <c r="T1061" t="s">
        <v>423</v>
      </c>
      <c r="U1061" t="s">
        <v>423</v>
      </c>
      <c r="V1061" t="s">
        <v>423</v>
      </c>
      <c r="W1061">
        <v>23.2</v>
      </c>
      <c r="X1061">
        <v>16.899999999999999</v>
      </c>
      <c r="Y1061" t="s">
        <v>423</v>
      </c>
      <c r="Z1061" t="s">
        <v>423</v>
      </c>
      <c r="AA1061" t="s">
        <v>423</v>
      </c>
      <c r="AB1061">
        <v>24.5</v>
      </c>
      <c r="AC1061">
        <v>24.1</v>
      </c>
    </row>
    <row r="1062" spans="1:29" x14ac:dyDescent="0.2">
      <c r="A1062" t="s">
        <v>16</v>
      </c>
      <c r="B1062" t="s">
        <v>624</v>
      </c>
      <c r="C1062" t="s">
        <v>613</v>
      </c>
      <c r="D1062" t="s">
        <v>614</v>
      </c>
      <c r="E1062" t="s">
        <v>71</v>
      </c>
      <c r="F1062" t="s">
        <v>48</v>
      </c>
      <c r="G1062" t="s">
        <v>53</v>
      </c>
      <c r="H1062" t="s">
        <v>54</v>
      </c>
      <c r="I1062" t="s">
        <v>28</v>
      </c>
      <c r="J1062" t="s">
        <v>29</v>
      </c>
      <c r="K1062" t="s">
        <v>113</v>
      </c>
      <c r="L1062" t="s">
        <v>110</v>
      </c>
      <c r="M1062">
        <v>3.9</v>
      </c>
      <c r="N1062">
        <v>3.7</v>
      </c>
      <c r="O1062">
        <v>5</v>
      </c>
      <c r="P1062">
        <v>10</v>
      </c>
      <c r="Q1062">
        <v>50</v>
      </c>
      <c r="R1062">
        <v>22</v>
      </c>
      <c r="S1062">
        <v>17.8</v>
      </c>
      <c r="T1062" t="s">
        <v>423</v>
      </c>
      <c r="U1062" t="s">
        <v>423</v>
      </c>
      <c r="V1062" t="s">
        <v>423</v>
      </c>
      <c r="W1062">
        <v>23.2</v>
      </c>
      <c r="X1062">
        <v>16.899999999999999</v>
      </c>
      <c r="Y1062" t="s">
        <v>423</v>
      </c>
      <c r="Z1062" t="s">
        <v>423</v>
      </c>
      <c r="AA1062" t="s">
        <v>423</v>
      </c>
      <c r="AB1062">
        <v>24.5</v>
      </c>
      <c r="AC1062">
        <v>24.1</v>
      </c>
    </row>
    <row r="1063" spans="1:29" x14ac:dyDescent="0.2">
      <c r="A1063" t="s">
        <v>16</v>
      </c>
      <c r="B1063" t="s">
        <v>620</v>
      </c>
      <c r="C1063" t="s">
        <v>621</v>
      </c>
      <c r="D1063" t="s">
        <v>622</v>
      </c>
      <c r="E1063" t="s">
        <v>71</v>
      </c>
      <c r="F1063" t="s">
        <v>48</v>
      </c>
      <c r="G1063" t="s">
        <v>53</v>
      </c>
      <c r="H1063" t="s">
        <v>54</v>
      </c>
      <c r="I1063" t="s">
        <v>28</v>
      </c>
      <c r="J1063" t="s">
        <v>29</v>
      </c>
      <c r="K1063" t="s">
        <v>113</v>
      </c>
      <c r="L1063" t="s">
        <v>110</v>
      </c>
      <c r="M1063">
        <v>4.9000000000000004</v>
      </c>
      <c r="N1063">
        <v>3.7</v>
      </c>
      <c r="O1063">
        <v>0</v>
      </c>
      <c r="P1063">
        <v>11</v>
      </c>
      <c r="Q1063">
        <v>0</v>
      </c>
      <c r="R1063">
        <v>22</v>
      </c>
      <c r="S1063">
        <v>17.8</v>
      </c>
      <c r="T1063" t="s">
        <v>423</v>
      </c>
      <c r="U1063" t="s">
        <v>423</v>
      </c>
      <c r="V1063" t="s">
        <v>423</v>
      </c>
      <c r="W1063">
        <v>23.2</v>
      </c>
      <c r="X1063">
        <v>16.899999999999999</v>
      </c>
      <c r="Y1063" t="s">
        <v>423</v>
      </c>
      <c r="Z1063" t="s">
        <v>423</v>
      </c>
      <c r="AA1063" t="s">
        <v>423</v>
      </c>
      <c r="AB1063">
        <v>24.5</v>
      </c>
      <c r="AC1063">
        <v>24.1</v>
      </c>
    </row>
    <row r="1064" spans="1:29" x14ac:dyDescent="0.2">
      <c r="A1064" t="s">
        <v>16</v>
      </c>
      <c r="B1064" t="s">
        <v>623</v>
      </c>
      <c r="C1064" t="s">
        <v>607</v>
      </c>
      <c r="D1064" t="s">
        <v>608</v>
      </c>
      <c r="E1064" t="s">
        <v>71</v>
      </c>
      <c r="F1064" t="s">
        <v>48</v>
      </c>
      <c r="G1064" t="s">
        <v>53</v>
      </c>
      <c r="H1064" t="s">
        <v>54</v>
      </c>
      <c r="I1064" t="s">
        <v>28</v>
      </c>
      <c r="J1064" t="s">
        <v>29</v>
      </c>
      <c r="K1064" t="s">
        <v>113</v>
      </c>
      <c r="L1064" t="s">
        <v>110</v>
      </c>
      <c r="M1064">
        <v>3</v>
      </c>
      <c r="N1064">
        <v>3.7</v>
      </c>
      <c r="O1064">
        <v>6</v>
      </c>
      <c r="P1064">
        <v>30</v>
      </c>
      <c r="Q1064">
        <v>20</v>
      </c>
      <c r="R1064">
        <v>22</v>
      </c>
      <c r="S1064">
        <v>17.8</v>
      </c>
      <c r="T1064" t="s">
        <v>423</v>
      </c>
      <c r="U1064" t="s">
        <v>423</v>
      </c>
      <c r="V1064" t="s">
        <v>423</v>
      </c>
      <c r="W1064">
        <v>23.2</v>
      </c>
      <c r="X1064">
        <v>16.899999999999999</v>
      </c>
      <c r="Y1064" t="s">
        <v>423</v>
      </c>
      <c r="Z1064" t="s">
        <v>423</v>
      </c>
      <c r="AA1064" t="s">
        <v>423</v>
      </c>
      <c r="AB1064">
        <v>24.5</v>
      </c>
      <c r="AC1064">
        <v>24.1</v>
      </c>
    </row>
    <row r="1065" spans="1:29" x14ac:dyDescent="0.2">
      <c r="A1065" t="s">
        <v>16</v>
      </c>
      <c r="B1065" t="s">
        <v>626</v>
      </c>
      <c r="C1065" t="s">
        <v>627</v>
      </c>
      <c r="D1065" t="s">
        <v>628</v>
      </c>
      <c r="E1065" t="s">
        <v>71</v>
      </c>
      <c r="F1065" t="s">
        <v>48</v>
      </c>
      <c r="G1065" t="s">
        <v>53</v>
      </c>
      <c r="H1065" t="s">
        <v>54</v>
      </c>
      <c r="I1065" t="s">
        <v>28</v>
      </c>
      <c r="J1065" t="s">
        <v>29</v>
      </c>
      <c r="K1065" t="s">
        <v>113</v>
      </c>
      <c r="L1065" t="s">
        <v>110</v>
      </c>
      <c r="M1065">
        <v>2.2000000000000002</v>
      </c>
      <c r="N1065">
        <v>3.7</v>
      </c>
      <c r="O1065" t="s">
        <v>423</v>
      </c>
      <c r="P1065" t="s">
        <v>423</v>
      </c>
      <c r="Q1065" t="s">
        <v>423</v>
      </c>
      <c r="R1065" t="s">
        <v>423</v>
      </c>
      <c r="S1065" t="s">
        <v>423</v>
      </c>
      <c r="T1065" t="s">
        <v>423</v>
      </c>
      <c r="U1065" t="s">
        <v>423</v>
      </c>
      <c r="V1065" t="s">
        <v>423</v>
      </c>
      <c r="W1065">
        <v>23.2</v>
      </c>
      <c r="X1065">
        <v>16.899999999999999</v>
      </c>
      <c r="Y1065" t="s">
        <v>423</v>
      </c>
      <c r="Z1065" t="s">
        <v>423</v>
      </c>
      <c r="AA1065" t="s">
        <v>423</v>
      </c>
      <c r="AB1065">
        <v>24.5</v>
      </c>
      <c r="AC1065">
        <v>24.1</v>
      </c>
    </row>
    <row r="1066" spans="1:29" x14ac:dyDescent="0.2">
      <c r="A1066" t="s">
        <v>16</v>
      </c>
      <c r="B1066" t="s">
        <v>623</v>
      </c>
      <c r="C1066" t="s">
        <v>607</v>
      </c>
      <c r="D1066" t="s">
        <v>608</v>
      </c>
      <c r="E1066" t="s">
        <v>71</v>
      </c>
      <c r="F1066" t="s">
        <v>48</v>
      </c>
      <c r="G1066" t="s">
        <v>53</v>
      </c>
      <c r="H1066" t="s">
        <v>54</v>
      </c>
      <c r="I1066" t="s">
        <v>28</v>
      </c>
      <c r="J1066" t="s">
        <v>29</v>
      </c>
      <c r="K1066" t="s">
        <v>113</v>
      </c>
      <c r="L1066" t="s">
        <v>270</v>
      </c>
      <c r="M1066">
        <v>63.9</v>
      </c>
      <c r="N1066">
        <v>42.2</v>
      </c>
      <c r="O1066">
        <v>146</v>
      </c>
      <c r="P1066">
        <v>627</v>
      </c>
      <c r="Q1066">
        <v>23.3</v>
      </c>
      <c r="R1066">
        <v>19.2</v>
      </c>
      <c r="S1066">
        <v>22.1</v>
      </c>
      <c r="T1066">
        <v>132</v>
      </c>
      <c r="U1066">
        <v>556</v>
      </c>
      <c r="V1066">
        <v>23.7</v>
      </c>
      <c r="W1066">
        <v>20.6</v>
      </c>
      <c r="X1066">
        <v>22.5</v>
      </c>
      <c r="Y1066">
        <v>106</v>
      </c>
      <c r="Z1066">
        <v>389</v>
      </c>
      <c r="AA1066">
        <v>27.2</v>
      </c>
      <c r="AB1066">
        <v>21.1</v>
      </c>
      <c r="AC1066">
        <v>24.9</v>
      </c>
    </row>
    <row r="1067" spans="1:29" x14ac:dyDescent="0.2">
      <c r="A1067" t="s">
        <v>16</v>
      </c>
      <c r="B1067" t="s">
        <v>619</v>
      </c>
      <c r="C1067" t="s">
        <v>604</v>
      </c>
      <c r="D1067" t="s">
        <v>605</v>
      </c>
      <c r="E1067" t="s">
        <v>71</v>
      </c>
      <c r="F1067" t="s">
        <v>48</v>
      </c>
      <c r="G1067" t="s">
        <v>53</v>
      </c>
      <c r="H1067" t="s">
        <v>54</v>
      </c>
      <c r="I1067" t="s">
        <v>28</v>
      </c>
      <c r="J1067" t="s">
        <v>29</v>
      </c>
      <c r="K1067" t="s">
        <v>113</v>
      </c>
      <c r="L1067" t="s">
        <v>270</v>
      </c>
      <c r="M1067">
        <v>67.7</v>
      </c>
      <c r="N1067">
        <v>42.2</v>
      </c>
      <c r="O1067">
        <v>68</v>
      </c>
      <c r="P1067">
        <v>286</v>
      </c>
      <c r="Q1067">
        <v>23.8</v>
      </c>
      <c r="R1067">
        <v>19.2</v>
      </c>
      <c r="S1067">
        <v>22.1</v>
      </c>
      <c r="T1067">
        <v>61</v>
      </c>
      <c r="U1067">
        <v>256</v>
      </c>
      <c r="V1067">
        <v>23.8</v>
      </c>
      <c r="W1067">
        <v>20.6</v>
      </c>
      <c r="X1067">
        <v>22.5</v>
      </c>
      <c r="Y1067">
        <v>53</v>
      </c>
      <c r="Z1067">
        <v>191</v>
      </c>
      <c r="AA1067">
        <v>27.7</v>
      </c>
      <c r="AB1067">
        <v>21.1</v>
      </c>
      <c r="AC1067">
        <v>24.9</v>
      </c>
    </row>
    <row r="1068" spans="1:29" x14ac:dyDescent="0.2">
      <c r="A1068" t="s">
        <v>16</v>
      </c>
      <c r="B1068" t="s">
        <v>625</v>
      </c>
      <c r="C1068" t="s">
        <v>610</v>
      </c>
      <c r="D1068" t="s">
        <v>611</v>
      </c>
      <c r="E1068" t="s">
        <v>71</v>
      </c>
      <c r="F1068" t="s">
        <v>48</v>
      </c>
      <c r="G1068" t="s">
        <v>53</v>
      </c>
      <c r="H1068" t="s">
        <v>54</v>
      </c>
      <c r="I1068" t="s">
        <v>28</v>
      </c>
      <c r="J1068" t="s">
        <v>29</v>
      </c>
      <c r="K1068" t="s">
        <v>113</v>
      </c>
      <c r="L1068" t="s">
        <v>270</v>
      </c>
      <c r="M1068">
        <v>62.1</v>
      </c>
      <c r="N1068">
        <v>42.2</v>
      </c>
      <c r="O1068">
        <v>50</v>
      </c>
      <c r="P1068">
        <v>276</v>
      </c>
      <c r="Q1068">
        <v>18.100000000000001</v>
      </c>
      <c r="R1068">
        <v>19.2</v>
      </c>
      <c r="S1068">
        <v>22.1</v>
      </c>
      <c r="T1068">
        <v>44</v>
      </c>
      <c r="U1068">
        <v>246</v>
      </c>
      <c r="V1068">
        <v>17.899999999999999</v>
      </c>
      <c r="W1068">
        <v>20.6</v>
      </c>
      <c r="X1068">
        <v>22.5</v>
      </c>
      <c r="Y1068">
        <v>35</v>
      </c>
      <c r="Z1068">
        <v>187</v>
      </c>
      <c r="AA1068">
        <v>18.7</v>
      </c>
      <c r="AB1068">
        <v>21.1</v>
      </c>
      <c r="AC1068">
        <v>24.9</v>
      </c>
    </row>
    <row r="1069" spans="1:29" x14ac:dyDescent="0.2">
      <c r="A1069" t="s">
        <v>16</v>
      </c>
      <c r="B1069" t="s">
        <v>626</v>
      </c>
      <c r="C1069" t="s">
        <v>627</v>
      </c>
      <c r="D1069" t="s">
        <v>628</v>
      </c>
      <c r="E1069" t="s">
        <v>71</v>
      </c>
      <c r="F1069" t="s">
        <v>48</v>
      </c>
      <c r="G1069" t="s">
        <v>53</v>
      </c>
      <c r="H1069" t="s">
        <v>54</v>
      </c>
      <c r="I1069" t="s">
        <v>28</v>
      </c>
      <c r="J1069" t="s">
        <v>29</v>
      </c>
      <c r="K1069" t="s">
        <v>113</v>
      </c>
      <c r="L1069" t="s">
        <v>270</v>
      </c>
      <c r="M1069">
        <v>58.5</v>
      </c>
      <c r="N1069">
        <v>42.2</v>
      </c>
      <c r="O1069">
        <v>47</v>
      </c>
      <c r="P1069">
        <v>270</v>
      </c>
      <c r="Q1069">
        <v>17.399999999999999</v>
      </c>
      <c r="R1069">
        <v>19.2</v>
      </c>
      <c r="S1069">
        <v>22.1</v>
      </c>
      <c r="T1069">
        <v>42</v>
      </c>
      <c r="U1069">
        <v>233</v>
      </c>
      <c r="V1069">
        <v>18</v>
      </c>
      <c r="W1069">
        <v>20.6</v>
      </c>
      <c r="X1069">
        <v>22.5</v>
      </c>
      <c r="Y1069">
        <v>31</v>
      </c>
      <c r="Z1069">
        <v>162</v>
      </c>
      <c r="AA1069">
        <v>19.100000000000001</v>
      </c>
      <c r="AB1069">
        <v>21.1</v>
      </c>
      <c r="AC1069">
        <v>24.9</v>
      </c>
    </row>
    <row r="1070" spans="1:29" x14ac:dyDescent="0.2">
      <c r="A1070" t="s">
        <v>16</v>
      </c>
      <c r="B1070" t="s">
        <v>624</v>
      </c>
      <c r="C1070" t="s">
        <v>613</v>
      </c>
      <c r="D1070" t="s">
        <v>614</v>
      </c>
      <c r="E1070" t="s">
        <v>71</v>
      </c>
      <c r="F1070" t="s">
        <v>48</v>
      </c>
      <c r="G1070" t="s">
        <v>53</v>
      </c>
      <c r="H1070" t="s">
        <v>54</v>
      </c>
      <c r="I1070" t="s">
        <v>28</v>
      </c>
      <c r="J1070" t="s">
        <v>29</v>
      </c>
      <c r="K1070" t="s">
        <v>113</v>
      </c>
      <c r="L1070" t="s">
        <v>270</v>
      </c>
      <c r="M1070">
        <v>63.4</v>
      </c>
      <c r="N1070">
        <v>42.2</v>
      </c>
      <c r="O1070">
        <v>48</v>
      </c>
      <c r="P1070">
        <v>191</v>
      </c>
      <c r="Q1070">
        <v>25.1</v>
      </c>
      <c r="R1070">
        <v>19.2</v>
      </c>
      <c r="S1070">
        <v>22.1</v>
      </c>
      <c r="T1070">
        <v>46</v>
      </c>
      <c r="U1070">
        <v>173</v>
      </c>
      <c r="V1070">
        <v>26.6</v>
      </c>
      <c r="W1070">
        <v>20.6</v>
      </c>
      <c r="X1070">
        <v>22.5</v>
      </c>
      <c r="Y1070">
        <v>35</v>
      </c>
      <c r="Z1070">
        <v>124</v>
      </c>
      <c r="AA1070">
        <v>28.2</v>
      </c>
      <c r="AB1070">
        <v>21.1</v>
      </c>
      <c r="AC1070">
        <v>24.9</v>
      </c>
    </row>
    <row r="1071" spans="1:29" x14ac:dyDescent="0.2">
      <c r="A1071" t="s">
        <v>16</v>
      </c>
      <c r="B1071" t="s">
        <v>620</v>
      </c>
      <c r="C1071" t="s">
        <v>621</v>
      </c>
      <c r="D1071" t="s">
        <v>622</v>
      </c>
      <c r="E1071" t="s">
        <v>71</v>
      </c>
      <c r="F1071" t="s">
        <v>48</v>
      </c>
      <c r="G1071" t="s">
        <v>53</v>
      </c>
      <c r="H1071" t="s">
        <v>54</v>
      </c>
      <c r="I1071" t="s">
        <v>28</v>
      </c>
      <c r="J1071" t="s">
        <v>29</v>
      </c>
      <c r="K1071" t="s">
        <v>113</v>
      </c>
      <c r="L1071" t="s">
        <v>270</v>
      </c>
      <c r="M1071">
        <v>57.3</v>
      </c>
      <c r="N1071">
        <v>42.2</v>
      </c>
      <c r="O1071">
        <v>37</v>
      </c>
      <c r="P1071">
        <v>141</v>
      </c>
      <c r="Q1071">
        <v>26.2</v>
      </c>
      <c r="R1071">
        <v>19.2</v>
      </c>
      <c r="S1071">
        <v>22.1</v>
      </c>
      <c r="T1071">
        <v>36</v>
      </c>
      <c r="U1071">
        <v>140</v>
      </c>
      <c r="V1071">
        <v>25.7</v>
      </c>
      <c r="W1071">
        <v>20.6</v>
      </c>
      <c r="X1071">
        <v>22.5</v>
      </c>
      <c r="Y1071">
        <v>29</v>
      </c>
      <c r="Z1071">
        <v>108</v>
      </c>
      <c r="AA1071">
        <v>26.9</v>
      </c>
      <c r="AB1071">
        <v>21.1</v>
      </c>
      <c r="AC1071">
        <v>24.9</v>
      </c>
    </row>
    <row r="1072" spans="1:29" x14ac:dyDescent="0.2">
      <c r="A1072" t="s">
        <v>16</v>
      </c>
      <c r="B1072" t="s">
        <v>623</v>
      </c>
      <c r="C1072" t="s">
        <v>607</v>
      </c>
      <c r="D1072" t="s">
        <v>608</v>
      </c>
      <c r="E1072" t="s">
        <v>71</v>
      </c>
      <c r="F1072" t="s">
        <v>48</v>
      </c>
      <c r="G1072" t="s">
        <v>53</v>
      </c>
      <c r="H1072" t="s">
        <v>54</v>
      </c>
      <c r="I1072" t="s">
        <v>28</v>
      </c>
      <c r="J1072" t="s">
        <v>29</v>
      </c>
      <c r="K1072" t="s">
        <v>113</v>
      </c>
      <c r="L1072" t="s">
        <v>352</v>
      </c>
      <c r="M1072">
        <v>29.4</v>
      </c>
      <c r="N1072">
        <v>41.1</v>
      </c>
      <c r="O1072">
        <v>49</v>
      </c>
      <c r="P1072">
        <v>257</v>
      </c>
      <c r="Q1072">
        <v>19.100000000000001</v>
      </c>
      <c r="R1072">
        <v>21.9</v>
      </c>
      <c r="S1072">
        <v>26.4</v>
      </c>
      <c r="T1072">
        <v>43</v>
      </c>
      <c r="U1072">
        <v>231</v>
      </c>
      <c r="V1072">
        <v>18.600000000000001</v>
      </c>
      <c r="W1072">
        <v>22.2</v>
      </c>
      <c r="X1072">
        <v>27.1</v>
      </c>
      <c r="Y1072">
        <v>35</v>
      </c>
      <c r="Z1072">
        <v>166</v>
      </c>
      <c r="AA1072">
        <v>21.1</v>
      </c>
      <c r="AB1072">
        <v>22.1</v>
      </c>
      <c r="AC1072">
        <v>27.8</v>
      </c>
    </row>
    <row r="1073" spans="1:29" x14ac:dyDescent="0.2">
      <c r="A1073" t="s">
        <v>16</v>
      </c>
      <c r="B1073" t="s">
        <v>619</v>
      </c>
      <c r="C1073" t="s">
        <v>604</v>
      </c>
      <c r="D1073" t="s">
        <v>605</v>
      </c>
      <c r="E1073" t="s">
        <v>71</v>
      </c>
      <c r="F1073" t="s">
        <v>48</v>
      </c>
      <c r="G1073" t="s">
        <v>53</v>
      </c>
      <c r="H1073" t="s">
        <v>54</v>
      </c>
      <c r="I1073" t="s">
        <v>28</v>
      </c>
      <c r="J1073" t="s">
        <v>29</v>
      </c>
      <c r="K1073" t="s">
        <v>113</v>
      </c>
      <c r="L1073" t="s">
        <v>352</v>
      </c>
      <c r="M1073">
        <v>25.9</v>
      </c>
      <c r="N1073">
        <v>41.1</v>
      </c>
      <c r="O1073">
        <v>42</v>
      </c>
      <c r="P1073">
        <v>148</v>
      </c>
      <c r="Q1073">
        <v>28.4</v>
      </c>
      <c r="R1073">
        <v>21.9</v>
      </c>
      <c r="S1073">
        <v>26.4</v>
      </c>
      <c r="T1073">
        <v>40</v>
      </c>
      <c r="U1073">
        <v>137</v>
      </c>
      <c r="V1073">
        <v>29.2</v>
      </c>
      <c r="W1073">
        <v>22.2</v>
      </c>
      <c r="X1073">
        <v>27.1</v>
      </c>
      <c r="Y1073">
        <v>30</v>
      </c>
      <c r="Z1073">
        <v>107</v>
      </c>
      <c r="AA1073">
        <v>28</v>
      </c>
      <c r="AB1073">
        <v>22.1</v>
      </c>
      <c r="AC1073">
        <v>27.8</v>
      </c>
    </row>
    <row r="1074" spans="1:29" x14ac:dyDescent="0.2">
      <c r="A1074" t="s">
        <v>16</v>
      </c>
      <c r="B1074" t="s">
        <v>625</v>
      </c>
      <c r="C1074" t="s">
        <v>610</v>
      </c>
      <c r="D1074" t="s">
        <v>611</v>
      </c>
      <c r="E1074" t="s">
        <v>71</v>
      </c>
      <c r="F1074" t="s">
        <v>48</v>
      </c>
      <c r="G1074" t="s">
        <v>53</v>
      </c>
      <c r="H1074" t="s">
        <v>54</v>
      </c>
      <c r="I1074" t="s">
        <v>28</v>
      </c>
      <c r="J1074" t="s">
        <v>29</v>
      </c>
      <c r="K1074" t="s">
        <v>113</v>
      </c>
      <c r="L1074" t="s">
        <v>352</v>
      </c>
      <c r="M1074">
        <v>28</v>
      </c>
      <c r="N1074">
        <v>41.1</v>
      </c>
      <c r="O1074">
        <v>40</v>
      </c>
      <c r="P1074">
        <v>100</v>
      </c>
      <c r="Q1074">
        <v>40</v>
      </c>
      <c r="R1074">
        <v>21.9</v>
      </c>
      <c r="S1074">
        <v>26.4</v>
      </c>
      <c r="T1074">
        <v>43</v>
      </c>
      <c r="U1074">
        <v>110</v>
      </c>
      <c r="V1074">
        <v>39.1</v>
      </c>
      <c r="W1074">
        <v>22.2</v>
      </c>
      <c r="X1074">
        <v>27.1</v>
      </c>
      <c r="Y1074">
        <v>38</v>
      </c>
      <c r="Z1074">
        <v>103</v>
      </c>
      <c r="AA1074">
        <v>36.9</v>
      </c>
      <c r="AB1074">
        <v>22.1</v>
      </c>
      <c r="AC1074">
        <v>27.8</v>
      </c>
    </row>
    <row r="1075" spans="1:29" x14ac:dyDescent="0.2">
      <c r="A1075" t="s">
        <v>16</v>
      </c>
      <c r="B1075" t="s">
        <v>626</v>
      </c>
      <c r="C1075" t="s">
        <v>627</v>
      </c>
      <c r="D1075" t="s">
        <v>628</v>
      </c>
      <c r="E1075" t="s">
        <v>71</v>
      </c>
      <c r="F1075" t="s">
        <v>48</v>
      </c>
      <c r="G1075" t="s">
        <v>53</v>
      </c>
      <c r="H1075" t="s">
        <v>54</v>
      </c>
      <c r="I1075" t="s">
        <v>28</v>
      </c>
      <c r="J1075" t="s">
        <v>29</v>
      </c>
      <c r="K1075" t="s">
        <v>113</v>
      </c>
      <c r="L1075" t="s">
        <v>352</v>
      </c>
      <c r="M1075">
        <v>36</v>
      </c>
      <c r="N1075">
        <v>41.1</v>
      </c>
      <c r="O1075">
        <v>30</v>
      </c>
      <c r="P1075">
        <v>132</v>
      </c>
      <c r="Q1075">
        <v>22.7</v>
      </c>
      <c r="R1075">
        <v>21.9</v>
      </c>
      <c r="S1075">
        <v>26.4</v>
      </c>
      <c r="T1075">
        <v>30</v>
      </c>
      <c r="U1075">
        <v>123</v>
      </c>
      <c r="V1075">
        <v>24.4</v>
      </c>
      <c r="W1075">
        <v>22.2</v>
      </c>
      <c r="X1075">
        <v>27.1</v>
      </c>
      <c r="Y1075">
        <v>13</v>
      </c>
      <c r="Z1075">
        <v>85</v>
      </c>
      <c r="AA1075">
        <v>15.3</v>
      </c>
      <c r="AB1075">
        <v>22.1</v>
      </c>
      <c r="AC1075">
        <v>27.8</v>
      </c>
    </row>
    <row r="1076" spans="1:29" x14ac:dyDescent="0.2">
      <c r="A1076" t="s">
        <v>16</v>
      </c>
      <c r="B1076" t="s">
        <v>620</v>
      </c>
      <c r="C1076" t="s">
        <v>621</v>
      </c>
      <c r="D1076" t="s">
        <v>622</v>
      </c>
      <c r="E1076" t="s">
        <v>71</v>
      </c>
      <c r="F1076" t="s">
        <v>48</v>
      </c>
      <c r="G1076" t="s">
        <v>53</v>
      </c>
      <c r="H1076" t="s">
        <v>54</v>
      </c>
      <c r="I1076" t="s">
        <v>28</v>
      </c>
      <c r="J1076" t="s">
        <v>29</v>
      </c>
      <c r="K1076" t="s">
        <v>113</v>
      </c>
      <c r="L1076" t="s">
        <v>352</v>
      </c>
      <c r="M1076">
        <v>31.5</v>
      </c>
      <c r="N1076">
        <v>41.1</v>
      </c>
      <c r="O1076">
        <v>33</v>
      </c>
      <c r="P1076">
        <v>93</v>
      </c>
      <c r="Q1076">
        <v>35.5</v>
      </c>
      <c r="R1076">
        <v>21.9</v>
      </c>
      <c r="S1076">
        <v>26.4</v>
      </c>
      <c r="T1076">
        <v>36</v>
      </c>
      <c r="U1076">
        <v>93</v>
      </c>
      <c r="V1076">
        <v>38.700000000000003</v>
      </c>
      <c r="W1076">
        <v>22.2</v>
      </c>
      <c r="X1076">
        <v>27.1</v>
      </c>
      <c r="Y1076">
        <v>30</v>
      </c>
      <c r="Z1076">
        <v>73</v>
      </c>
      <c r="AA1076">
        <v>41.1</v>
      </c>
      <c r="AB1076">
        <v>22.1</v>
      </c>
      <c r="AC1076">
        <v>27.8</v>
      </c>
    </row>
    <row r="1077" spans="1:29" x14ac:dyDescent="0.2">
      <c r="A1077" t="s">
        <v>16</v>
      </c>
      <c r="B1077" t="s">
        <v>624</v>
      </c>
      <c r="C1077" t="s">
        <v>613</v>
      </c>
      <c r="D1077" t="s">
        <v>614</v>
      </c>
      <c r="E1077" t="s">
        <v>71</v>
      </c>
      <c r="F1077" t="s">
        <v>48</v>
      </c>
      <c r="G1077" t="s">
        <v>53</v>
      </c>
      <c r="H1077" t="s">
        <v>54</v>
      </c>
      <c r="I1077" t="s">
        <v>28</v>
      </c>
      <c r="J1077" t="s">
        <v>29</v>
      </c>
      <c r="K1077" t="s">
        <v>113</v>
      </c>
      <c r="L1077" t="s">
        <v>352</v>
      </c>
      <c r="M1077">
        <v>28.1</v>
      </c>
      <c r="N1077">
        <v>41.1</v>
      </c>
      <c r="O1077">
        <v>22</v>
      </c>
      <c r="P1077">
        <v>88</v>
      </c>
      <c r="Q1077">
        <v>25</v>
      </c>
      <c r="R1077">
        <v>21.9</v>
      </c>
      <c r="S1077">
        <v>26.4</v>
      </c>
      <c r="T1077">
        <v>16</v>
      </c>
      <c r="U1077">
        <v>74</v>
      </c>
      <c r="V1077">
        <v>21.6</v>
      </c>
      <c r="W1077">
        <v>22.2</v>
      </c>
      <c r="X1077">
        <v>27.1</v>
      </c>
      <c r="Y1077">
        <v>17</v>
      </c>
      <c r="Z1077">
        <v>53</v>
      </c>
      <c r="AA1077">
        <v>32.1</v>
      </c>
      <c r="AB1077">
        <v>22.1</v>
      </c>
      <c r="AC1077">
        <v>27.8</v>
      </c>
    </row>
    <row r="1078" spans="1:29" x14ac:dyDescent="0.2">
      <c r="A1078" t="s">
        <v>16</v>
      </c>
      <c r="B1078" t="s">
        <v>619</v>
      </c>
      <c r="C1078" t="s">
        <v>604</v>
      </c>
      <c r="D1078" t="s">
        <v>605</v>
      </c>
      <c r="E1078" t="s">
        <v>71</v>
      </c>
      <c r="F1078" t="s">
        <v>48</v>
      </c>
      <c r="G1078" t="s">
        <v>53</v>
      </c>
      <c r="H1078" t="s">
        <v>54</v>
      </c>
      <c r="I1078" t="s">
        <v>28</v>
      </c>
      <c r="J1078" t="s">
        <v>29</v>
      </c>
      <c r="K1078" t="s">
        <v>113</v>
      </c>
      <c r="L1078" t="s">
        <v>24</v>
      </c>
      <c r="M1078" t="s">
        <v>25</v>
      </c>
      <c r="N1078">
        <v>2.8</v>
      </c>
      <c r="O1078" t="s">
        <v>423</v>
      </c>
      <c r="P1078" t="s">
        <v>423</v>
      </c>
      <c r="Q1078" t="s">
        <v>423</v>
      </c>
      <c r="R1078" t="s">
        <v>423</v>
      </c>
      <c r="S1078" t="s">
        <v>423</v>
      </c>
      <c r="T1078" t="s">
        <v>423</v>
      </c>
      <c r="U1078" t="s">
        <v>423</v>
      </c>
      <c r="V1078" t="s">
        <v>423</v>
      </c>
      <c r="W1078">
        <v>29.8</v>
      </c>
      <c r="X1078">
        <v>24</v>
      </c>
      <c r="Y1078" t="s">
        <v>423</v>
      </c>
      <c r="Z1078" t="s">
        <v>423</v>
      </c>
      <c r="AA1078" t="s">
        <v>423</v>
      </c>
      <c r="AB1078">
        <v>29.9</v>
      </c>
      <c r="AC1078" t="s">
        <v>208</v>
      </c>
    </row>
    <row r="1079" spans="1:29" x14ac:dyDescent="0.2">
      <c r="A1079" t="s">
        <v>16</v>
      </c>
      <c r="B1079" t="s">
        <v>624</v>
      </c>
      <c r="C1079" t="s">
        <v>613</v>
      </c>
      <c r="D1079" t="s">
        <v>614</v>
      </c>
      <c r="E1079" t="s">
        <v>71</v>
      </c>
      <c r="F1079" t="s">
        <v>48</v>
      </c>
      <c r="G1079" t="s">
        <v>53</v>
      </c>
      <c r="H1079" t="s">
        <v>54</v>
      </c>
      <c r="I1079" t="s">
        <v>28</v>
      </c>
      <c r="J1079" t="s">
        <v>29</v>
      </c>
      <c r="K1079" t="s">
        <v>113</v>
      </c>
      <c r="L1079" t="s">
        <v>24</v>
      </c>
      <c r="M1079" t="s">
        <v>25</v>
      </c>
      <c r="N1079">
        <v>2.8</v>
      </c>
      <c r="O1079" t="s">
        <v>423</v>
      </c>
      <c r="P1079" t="s">
        <v>423</v>
      </c>
      <c r="Q1079" t="s">
        <v>423</v>
      </c>
      <c r="R1079">
        <v>29.9</v>
      </c>
      <c r="S1079">
        <v>31.8</v>
      </c>
      <c r="T1079" t="s">
        <v>423</v>
      </c>
      <c r="U1079" t="s">
        <v>423</v>
      </c>
      <c r="V1079" t="s">
        <v>423</v>
      </c>
      <c r="W1079">
        <v>29.8</v>
      </c>
      <c r="X1079">
        <v>24</v>
      </c>
      <c r="Y1079" t="s">
        <v>423</v>
      </c>
      <c r="Z1079" t="s">
        <v>423</v>
      </c>
      <c r="AA1079" t="s">
        <v>423</v>
      </c>
      <c r="AB1079">
        <v>29.9</v>
      </c>
      <c r="AC1079" t="s">
        <v>208</v>
      </c>
    </row>
    <row r="1080" spans="1:29" x14ac:dyDescent="0.2">
      <c r="A1080" t="s">
        <v>16</v>
      </c>
      <c r="B1080" t="s">
        <v>620</v>
      </c>
      <c r="C1080" t="s">
        <v>621</v>
      </c>
      <c r="D1080" t="s">
        <v>622</v>
      </c>
      <c r="E1080" t="s">
        <v>71</v>
      </c>
      <c r="F1080" t="s">
        <v>48</v>
      </c>
      <c r="G1080" t="s">
        <v>53</v>
      </c>
      <c r="H1080" t="s">
        <v>54</v>
      </c>
      <c r="I1080" t="s">
        <v>28</v>
      </c>
      <c r="J1080" t="s">
        <v>29</v>
      </c>
      <c r="K1080" t="s">
        <v>113</v>
      </c>
      <c r="L1080" t="s">
        <v>24</v>
      </c>
      <c r="M1080">
        <v>1.4</v>
      </c>
      <c r="N1080">
        <v>2.8</v>
      </c>
      <c r="O1080" t="s">
        <v>423</v>
      </c>
      <c r="P1080" t="s">
        <v>423</v>
      </c>
      <c r="Q1080" t="s">
        <v>423</v>
      </c>
      <c r="R1080" t="s">
        <v>423</v>
      </c>
      <c r="S1080" t="s">
        <v>423</v>
      </c>
      <c r="T1080" t="s">
        <v>423</v>
      </c>
      <c r="U1080" t="s">
        <v>423</v>
      </c>
      <c r="V1080" t="s">
        <v>423</v>
      </c>
      <c r="W1080">
        <v>29.8</v>
      </c>
      <c r="X1080">
        <v>24</v>
      </c>
      <c r="Y1080" t="s">
        <v>423</v>
      </c>
      <c r="Z1080" t="s">
        <v>423</v>
      </c>
      <c r="AA1080" t="s">
        <v>423</v>
      </c>
      <c r="AB1080">
        <v>29.9</v>
      </c>
      <c r="AC1080" t="s">
        <v>208</v>
      </c>
    </row>
    <row r="1081" spans="1:29" x14ac:dyDescent="0.2">
      <c r="A1081" t="s">
        <v>16</v>
      </c>
      <c r="B1081" t="s">
        <v>625</v>
      </c>
      <c r="C1081" t="s">
        <v>610</v>
      </c>
      <c r="D1081" t="s">
        <v>611</v>
      </c>
      <c r="E1081" t="s">
        <v>71</v>
      </c>
      <c r="F1081" t="s">
        <v>48</v>
      </c>
      <c r="G1081" t="s">
        <v>53</v>
      </c>
      <c r="H1081" t="s">
        <v>54</v>
      </c>
      <c r="I1081" t="s">
        <v>28</v>
      </c>
      <c r="J1081" t="s">
        <v>29</v>
      </c>
      <c r="K1081" t="s">
        <v>113</v>
      </c>
      <c r="L1081" t="s">
        <v>24</v>
      </c>
      <c r="M1081">
        <v>1.5</v>
      </c>
      <c r="N1081">
        <v>2.8</v>
      </c>
      <c r="O1081" t="s">
        <v>423</v>
      </c>
      <c r="P1081" t="s">
        <v>423</v>
      </c>
      <c r="Q1081" t="s">
        <v>423</v>
      </c>
      <c r="R1081" t="s">
        <v>423</v>
      </c>
      <c r="S1081" t="s">
        <v>423</v>
      </c>
      <c r="T1081" t="s">
        <v>423</v>
      </c>
      <c r="U1081" t="s">
        <v>423</v>
      </c>
      <c r="V1081" t="s">
        <v>423</v>
      </c>
      <c r="W1081">
        <v>29.8</v>
      </c>
      <c r="X1081">
        <v>24</v>
      </c>
      <c r="Y1081" t="s">
        <v>423</v>
      </c>
      <c r="Z1081" t="s">
        <v>423</v>
      </c>
      <c r="AA1081" t="s">
        <v>423</v>
      </c>
      <c r="AB1081">
        <v>29.9</v>
      </c>
      <c r="AC1081" t="s">
        <v>208</v>
      </c>
    </row>
    <row r="1082" spans="1:29" x14ac:dyDescent="0.2">
      <c r="A1082" t="s">
        <v>16</v>
      </c>
      <c r="B1082" t="s">
        <v>623</v>
      </c>
      <c r="C1082" t="s">
        <v>607</v>
      </c>
      <c r="D1082" t="s">
        <v>608</v>
      </c>
      <c r="E1082" t="s">
        <v>71</v>
      </c>
      <c r="F1082" t="s">
        <v>48</v>
      </c>
      <c r="G1082" t="s">
        <v>53</v>
      </c>
      <c r="H1082" t="s">
        <v>54</v>
      </c>
      <c r="I1082" t="s">
        <v>28</v>
      </c>
      <c r="J1082" t="s">
        <v>29</v>
      </c>
      <c r="K1082" t="s">
        <v>113</v>
      </c>
      <c r="L1082" t="s">
        <v>24</v>
      </c>
      <c r="M1082">
        <v>0.5</v>
      </c>
      <c r="N1082">
        <v>2.8</v>
      </c>
      <c r="O1082" t="s">
        <v>423</v>
      </c>
      <c r="P1082" t="s">
        <v>423</v>
      </c>
      <c r="Q1082" t="s">
        <v>423</v>
      </c>
      <c r="R1082">
        <v>29.9</v>
      </c>
      <c r="S1082">
        <v>31.8</v>
      </c>
      <c r="T1082" t="s">
        <v>423</v>
      </c>
      <c r="U1082" t="s">
        <v>423</v>
      </c>
      <c r="V1082" t="s">
        <v>423</v>
      </c>
      <c r="W1082">
        <v>29.8</v>
      </c>
      <c r="X1082">
        <v>24</v>
      </c>
      <c r="Y1082" t="s">
        <v>423</v>
      </c>
      <c r="Z1082" t="s">
        <v>423</v>
      </c>
      <c r="AA1082" t="s">
        <v>423</v>
      </c>
      <c r="AB1082">
        <v>29.9</v>
      </c>
      <c r="AC1082" t="s">
        <v>208</v>
      </c>
    </row>
    <row r="1083" spans="1:29" x14ac:dyDescent="0.2">
      <c r="A1083" t="s">
        <v>16</v>
      </c>
      <c r="B1083" t="s">
        <v>626</v>
      </c>
      <c r="C1083" t="s">
        <v>627</v>
      </c>
      <c r="D1083" t="s">
        <v>628</v>
      </c>
      <c r="E1083" t="s">
        <v>71</v>
      </c>
      <c r="F1083" t="s">
        <v>48</v>
      </c>
      <c r="G1083" t="s">
        <v>53</v>
      </c>
      <c r="H1083" t="s">
        <v>54</v>
      </c>
      <c r="I1083" t="s">
        <v>28</v>
      </c>
      <c r="J1083" t="s">
        <v>29</v>
      </c>
      <c r="K1083" t="s">
        <v>113</v>
      </c>
      <c r="L1083" t="s">
        <v>24</v>
      </c>
      <c r="M1083">
        <v>1.8</v>
      </c>
      <c r="N1083">
        <v>2.8</v>
      </c>
      <c r="O1083" t="s">
        <v>423</v>
      </c>
      <c r="P1083" t="s">
        <v>423</v>
      </c>
      <c r="Q1083" t="s">
        <v>423</v>
      </c>
      <c r="R1083">
        <v>29.9</v>
      </c>
      <c r="S1083">
        <v>31.8</v>
      </c>
      <c r="T1083" t="s">
        <v>423</v>
      </c>
      <c r="U1083" t="s">
        <v>423</v>
      </c>
      <c r="V1083" t="s">
        <v>423</v>
      </c>
      <c r="W1083">
        <v>29.8</v>
      </c>
      <c r="X1083">
        <v>24</v>
      </c>
      <c r="Y1083" t="s">
        <v>423</v>
      </c>
      <c r="Z1083" t="s">
        <v>423</v>
      </c>
      <c r="AA1083" t="s">
        <v>423</v>
      </c>
      <c r="AB1083">
        <v>29.9</v>
      </c>
      <c r="AC1083" t="s">
        <v>208</v>
      </c>
    </row>
    <row r="1084" spans="1:29" x14ac:dyDescent="0.2">
      <c r="A1084" t="s">
        <v>16</v>
      </c>
      <c r="B1084" t="s">
        <v>620</v>
      </c>
      <c r="C1084" t="s">
        <v>621</v>
      </c>
      <c r="D1084" t="s">
        <v>622</v>
      </c>
      <c r="E1084" t="s">
        <v>71</v>
      </c>
      <c r="F1084" t="s">
        <v>48</v>
      </c>
      <c r="G1084" t="s">
        <v>53</v>
      </c>
      <c r="H1084" t="s">
        <v>54</v>
      </c>
      <c r="I1084" t="s">
        <v>28</v>
      </c>
      <c r="J1084" t="s">
        <v>29</v>
      </c>
      <c r="K1084" t="s">
        <v>113</v>
      </c>
      <c r="L1084" t="s">
        <v>31</v>
      </c>
      <c r="M1084">
        <v>0.7</v>
      </c>
      <c r="N1084">
        <v>0.5</v>
      </c>
      <c r="O1084" t="s">
        <v>423</v>
      </c>
      <c r="P1084" t="s">
        <v>423</v>
      </c>
      <c r="Q1084" t="s">
        <v>423</v>
      </c>
      <c r="R1084">
        <v>31.4</v>
      </c>
      <c r="S1084">
        <v>0</v>
      </c>
      <c r="T1084" t="s">
        <v>423</v>
      </c>
      <c r="U1084" t="s">
        <v>423</v>
      </c>
      <c r="V1084" t="s">
        <v>423</v>
      </c>
      <c r="W1084">
        <v>33.799999999999997</v>
      </c>
      <c r="X1084">
        <v>0</v>
      </c>
      <c r="Y1084" t="s">
        <v>423</v>
      </c>
      <c r="Z1084" t="s">
        <v>423</v>
      </c>
      <c r="AA1084" t="s">
        <v>423</v>
      </c>
      <c r="AB1084">
        <v>36</v>
      </c>
      <c r="AC1084" t="s">
        <v>25</v>
      </c>
    </row>
    <row r="1085" spans="1:29" x14ac:dyDescent="0.2">
      <c r="A1085" t="s">
        <v>16</v>
      </c>
      <c r="B1085" t="s">
        <v>619</v>
      </c>
      <c r="C1085" t="s">
        <v>604</v>
      </c>
      <c r="D1085" t="s">
        <v>605</v>
      </c>
      <c r="E1085" t="s">
        <v>71</v>
      </c>
      <c r="F1085" t="s">
        <v>48</v>
      </c>
      <c r="G1085" t="s">
        <v>53</v>
      </c>
      <c r="H1085" t="s">
        <v>54</v>
      </c>
      <c r="I1085" t="s">
        <v>28</v>
      </c>
      <c r="J1085" t="s">
        <v>29</v>
      </c>
      <c r="K1085" t="s">
        <v>113</v>
      </c>
      <c r="L1085" t="s">
        <v>63</v>
      </c>
      <c r="M1085">
        <v>0.3</v>
      </c>
      <c r="N1085">
        <v>1.2</v>
      </c>
      <c r="O1085" t="s">
        <v>423</v>
      </c>
      <c r="P1085" t="s">
        <v>423</v>
      </c>
      <c r="Q1085" t="s">
        <v>423</v>
      </c>
      <c r="R1085" t="s">
        <v>423</v>
      </c>
      <c r="S1085" t="s">
        <v>423</v>
      </c>
      <c r="T1085" t="s">
        <v>423</v>
      </c>
      <c r="U1085" t="s">
        <v>423</v>
      </c>
      <c r="V1085" t="s">
        <v>423</v>
      </c>
      <c r="W1085">
        <v>21.8</v>
      </c>
      <c r="X1085" t="s">
        <v>208</v>
      </c>
      <c r="Y1085" t="s">
        <v>423</v>
      </c>
      <c r="Z1085" t="s">
        <v>423</v>
      </c>
      <c r="AA1085" t="s">
        <v>423</v>
      </c>
      <c r="AB1085">
        <v>22.8</v>
      </c>
      <c r="AC1085">
        <v>33.299999999999997</v>
      </c>
    </row>
    <row r="1086" spans="1:29" x14ac:dyDescent="0.2">
      <c r="A1086" t="s">
        <v>16</v>
      </c>
      <c r="B1086" t="s">
        <v>624</v>
      </c>
      <c r="C1086" t="s">
        <v>613</v>
      </c>
      <c r="D1086" t="s">
        <v>614</v>
      </c>
      <c r="E1086" t="s">
        <v>71</v>
      </c>
      <c r="F1086" t="s">
        <v>48</v>
      </c>
      <c r="G1086" t="s">
        <v>53</v>
      </c>
      <c r="H1086" t="s">
        <v>54</v>
      </c>
      <c r="I1086" t="s">
        <v>28</v>
      </c>
      <c r="J1086" t="s">
        <v>29</v>
      </c>
      <c r="K1086" t="s">
        <v>113</v>
      </c>
      <c r="L1086" t="s">
        <v>63</v>
      </c>
      <c r="M1086">
        <v>1.3</v>
      </c>
      <c r="N1086">
        <v>1.2</v>
      </c>
      <c r="O1086" t="s">
        <v>423</v>
      </c>
      <c r="P1086" t="s">
        <v>423</v>
      </c>
      <c r="Q1086" t="s">
        <v>423</v>
      </c>
      <c r="R1086">
        <v>20.8</v>
      </c>
      <c r="S1086" t="s">
        <v>208</v>
      </c>
      <c r="T1086" t="s">
        <v>423</v>
      </c>
      <c r="U1086" t="s">
        <v>423</v>
      </c>
      <c r="V1086" t="s">
        <v>423</v>
      </c>
      <c r="W1086">
        <v>21.8</v>
      </c>
      <c r="X1086" t="s">
        <v>208</v>
      </c>
      <c r="Y1086" t="s">
        <v>423</v>
      </c>
      <c r="Z1086" t="s">
        <v>423</v>
      </c>
      <c r="AA1086" t="s">
        <v>423</v>
      </c>
      <c r="AB1086">
        <v>22.8</v>
      </c>
      <c r="AC1086">
        <v>33.299999999999997</v>
      </c>
    </row>
    <row r="1087" spans="1:29" x14ac:dyDescent="0.2">
      <c r="A1087" t="s">
        <v>16</v>
      </c>
      <c r="B1087" t="s">
        <v>620</v>
      </c>
      <c r="C1087" t="s">
        <v>621</v>
      </c>
      <c r="D1087" t="s">
        <v>622</v>
      </c>
      <c r="E1087" t="s">
        <v>71</v>
      </c>
      <c r="F1087" t="s">
        <v>48</v>
      </c>
      <c r="G1087" t="s">
        <v>53</v>
      </c>
      <c r="H1087" t="s">
        <v>54</v>
      </c>
      <c r="I1087" t="s">
        <v>28</v>
      </c>
      <c r="J1087" t="s">
        <v>29</v>
      </c>
      <c r="K1087" t="s">
        <v>113</v>
      </c>
      <c r="L1087" t="s">
        <v>63</v>
      </c>
      <c r="M1087">
        <v>0.7</v>
      </c>
      <c r="N1087">
        <v>1.2</v>
      </c>
      <c r="O1087" t="s">
        <v>423</v>
      </c>
      <c r="P1087" t="s">
        <v>423</v>
      </c>
      <c r="Q1087" t="s">
        <v>423</v>
      </c>
      <c r="R1087" t="s">
        <v>423</v>
      </c>
      <c r="S1087" t="s">
        <v>423</v>
      </c>
      <c r="T1087" t="s">
        <v>423</v>
      </c>
      <c r="U1087" t="s">
        <v>423</v>
      </c>
      <c r="V1087" t="s">
        <v>423</v>
      </c>
      <c r="W1087">
        <v>21.8</v>
      </c>
      <c r="X1087" t="s">
        <v>208</v>
      </c>
      <c r="Y1087" t="s">
        <v>423</v>
      </c>
      <c r="Z1087" t="s">
        <v>423</v>
      </c>
      <c r="AA1087" t="s">
        <v>423</v>
      </c>
      <c r="AB1087">
        <v>22.8</v>
      </c>
      <c r="AC1087">
        <v>33.299999999999997</v>
      </c>
    </row>
    <row r="1088" spans="1:29" x14ac:dyDescent="0.2">
      <c r="A1088" t="s">
        <v>16</v>
      </c>
      <c r="B1088" t="s">
        <v>625</v>
      </c>
      <c r="C1088" t="s">
        <v>610</v>
      </c>
      <c r="D1088" t="s">
        <v>611</v>
      </c>
      <c r="E1088" t="s">
        <v>71</v>
      </c>
      <c r="F1088" t="s">
        <v>48</v>
      </c>
      <c r="G1088" t="s">
        <v>53</v>
      </c>
      <c r="H1088" t="s">
        <v>54</v>
      </c>
      <c r="I1088" t="s">
        <v>28</v>
      </c>
      <c r="J1088" t="s">
        <v>29</v>
      </c>
      <c r="K1088" t="s">
        <v>113</v>
      </c>
      <c r="L1088" t="s">
        <v>63</v>
      </c>
      <c r="M1088">
        <v>0.8</v>
      </c>
      <c r="N1088">
        <v>1.2</v>
      </c>
      <c r="O1088" t="s">
        <v>423</v>
      </c>
      <c r="P1088" t="s">
        <v>423</v>
      </c>
      <c r="Q1088" t="s">
        <v>423</v>
      </c>
      <c r="R1088" t="s">
        <v>423</v>
      </c>
      <c r="S1088" t="s">
        <v>423</v>
      </c>
      <c r="T1088" t="s">
        <v>423</v>
      </c>
      <c r="U1088" t="s">
        <v>423</v>
      </c>
      <c r="V1088" t="s">
        <v>423</v>
      </c>
      <c r="W1088">
        <v>21.8</v>
      </c>
      <c r="X1088" t="s">
        <v>208</v>
      </c>
      <c r="Y1088" t="s">
        <v>423</v>
      </c>
      <c r="Z1088" t="s">
        <v>423</v>
      </c>
      <c r="AA1088" t="s">
        <v>423</v>
      </c>
      <c r="AB1088">
        <v>22.8</v>
      </c>
      <c r="AC1088">
        <v>33.299999999999997</v>
      </c>
    </row>
    <row r="1089" spans="1:29" x14ac:dyDescent="0.2">
      <c r="A1089" t="s">
        <v>16</v>
      </c>
      <c r="B1089" t="s">
        <v>623</v>
      </c>
      <c r="C1089" t="s">
        <v>607</v>
      </c>
      <c r="D1089" t="s">
        <v>608</v>
      </c>
      <c r="E1089" t="s">
        <v>71</v>
      </c>
      <c r="F1089" t="s">
        <v>48</v>
      </c>
      <c r="G1089" t="s">
        <v>53</v>
      </c>
      <c r="H1089" t="s">
        <v>54</v>
      </c>
      <c r="I1089" t="s">
        <v>28</v>
      </c>
      <c r="J1089" t="s">
        <v>29</v>
      </c>
      <c r="K1089" t="s">
        <v>113</v>
      </c>
      <c r="L1089" t="s">
        <v>63</v>
      </c>
      <c r="M1089">
        <v>0.9</v>
      </c>
      <c r="N1089">
        <v>1.2</v>
      </c>
      <c r="O1089" t="s">
        <v>423</v>
      </c>
      <c r="P1089" t="s">
        <v>423</v>
      </c>
      <c r="Q1089" t="s">
        <v>423</v>
      </c>
      <c r="R1089">
        <v>20.8</v>
      </c>
      <c r="S1089" t="s">
        <v>208</v>
      </c>
      <c r="T1089" t="s">
        <v>423</v>
      </c>
      <c r="U1089" t="s">
        <v>423</v>
      </c>
      <c r="V1089" t="s">
        <v>423</v>
      </c>
      <c r="W1089">
        <v>21.8</v>
      </c>
      <c r="X1089" t="s">
        <v>208</v>
      </c>
      <c r="Y1089" t="s">
        <v>423</v>
      </c>
      <c r="Z1089" t="s">
        <v>423</v>
      </c>
      <c r="AA1089" t="s">
        <v>423</v>
      </c>
      <c r="AB1089">
        <v>22.8</v>
      </c>
      <c r="AC1089">
        <v>33.299999999999997</v>
      </c>
    </row>
    <row r="1090" spans="1:29" x14ac:dyDescent="0.2">
      <c r="A1090" t="s">
        <v>16</v>
      </c>
      <c r="B1090" t="s">
        <v>626</v>
      </c>
      <c r="C1090" t="s">
        <v>627</v>
      </c>
      <c r="D1090" t="s">
        <v>628</v>
      </c>
      <c r="E1090" t="s">
        <v>71</v>
      </c>
      <c r="F1090" t="s">
        <v>48</v>
      </c>
      <c r="G1090" t="s">
        <v>53</v>
      </c>
      <c r="H1090" t="s">
        <v>54</v>
      </c>
      <c r="I1090" t="s">
        <v>28</v>
      </c>
      <c r="J1090" t="s">
        <v>29</v>
      </c>
      <c r="K1090" t="s">
        <v>113</v>
      </c>
      <c r="L1090" t="s">
        <v>63</v>
      </c>
      <c r="M1090">
        <v>0.4</v>
      </c>
      <c r="N1090">
        <v>1.2</v>
      </c>
      <c r="O1090" t="s">
        <v>423</v>
      </c>
      <c r="P1090" t="s">
        <v>423</v>
      </c>
      <c r="Q1090" t="s">
        <v>423</v>
      </c>
      <c r="R1090">
        <v>20.8</v>
      </c>
      <c r="S1090" t="s">
        <v>208</v>
      </c>
      <c r="T1090" t="s">
        <v>423</v>
      </c>
      <c r="U1090" t="s">
        <v>423</v>
      </c>
      <c r="V1090" t="s">
        <v>423</v>
      </c>
      <c r="W1090">
        <v>21.8</v>
      </c>
      <c r="X1090" t="s">
        <v>208</v>
      </c>
      <c r="Y1090" t="s">
        <v>423</v>
      </c>
      <c r="Z1090" t="s">
        <v>423</v>
      </c>
      <c r="AA1090" t="s">
        <v>423</v>
      </c>
      <c r="AB1090">
        <v>22.8</v>
      </c>
      <c r="AC1090">
        <v>33.299999999999997</v>
      </c>
    </row>
    <row r="1091" spans="1:29" x14ac:dyDescent="0.2">
      <c r="A1091" t="s">
        <v>16</v>
      </c>
      <c r="B1091" t="s">
        <v>629</v>
      </c>
      <c r="C1091" t="s">
        <v>604</v>
      </c>
      <c r="D1091" t="s">
        <v>605</v>
      </c>
      <c r="E1091" t="s">
        <v>71</v>
      </c>
      <c r="F1091" t="s">
        <v>48</v>
      </c>
      <c r="G1091" t="s">
        <v>100</v>
      </c>
      <c r="H1091" t="s">
        <v>101</v>
      </c>
      <c r="I1091" t="s">
        <v>28</v>
      </c>
      <c r="J1091" t="s">
        <v>29</v>
      </c>
      <c r="K1091" t="s">
        <v>102</v>
      </c>
      <c r="L1091" t="s">
        <v>52</v>
      </c>
      <c r="M1091">
        <v>0.9</v>
      </c>
      <c r="N1091">
        <v>5.5</v>
      </c>
      <c r="O1091" t="s">
        <v>423</v>
      </c>
      <c r="P1091" t="s">
        <v>423</v>
      </c>
      <c r="Q1091" t="s">
        <v>423</v>
      </c>
      <c r="R1091" t="s">
        <v>423</v>
      </c>
      <c r="S1091" t="s">
        <v>423</v>
      </c>
      <c r="T1091" t="s">
        <v>423</v>
      </c>
      <c r="U1091" t="s">
        <v>423</v>
      </c>
      <c r="V1091" t="s">
        <v>423</v>
      </c>
      <c r="W1091">
        <v>30.5</v>
      </c>
      <c r="X1091">
        <v>0</v>
      </c>
      <c r="Y1091" t="s">
        <v>423</v>
      </c>
      <c r="Z1091" t="s">
        <v>423</v>
      </c>
      <c r="AA1091" t="s">
        <v>423</v>
      </c>
      <c r="AB1091">
        <v>30.7</v>
      </c>
      <c r="AC1091">
        <v>0</v>
      </c>
    </row>
    <row r="1092" spans="1:29" x14ac:dyDescent="0.2">
      <c r="A1092" t="s">
        <v>16</v>
      </c>
      <c r="B1092" t="s">
        <v>629</v>
      </c>
      <c r="C1092" t="s">
        <v>604</v>
      </c>
      <c r="D1092" t="s">
        <v>605</v>
      </c>
      <c r="E1092" t="s">
        <v>71</v>
      </c>
      <c r="F1092" t="s">
        <v>48</v>
      </c>
      <c r="G1092" t="s">
        <v>100</v>
      </c>
      <c r="H1092" t="s">
        <v>101</v>
      </c>
      <c r="I1092" t="s">
        <v>28</v>
      </c>
      <c r="J1092" t="s">
        <v>29</v>
      </c>
      <c r="K1092" t="s">
        <v>102</v>
      </c>
      <c r="L1092" t="s">
        <v>35</v>
      </c>
      <c r="M1092">
        <v>0.5</v>
      </c>
      <c r="N1092">
        <v>1.2</v>
      </c>
      <c r="O1092" t="s">
        <v>423</v>
      </c>
      <c r="P1092" t="s">
        <v>423</v>
      </c>
      <c r="Q1092" t="s">
        <v>423</v>
      </c>
      <c r="R1092" t="s">
        <v>423</v>
      </c>
      <c r="S1092" t="s">
        <v>423</v>
      </c>
      <c r="T1092" t="s">
        <v>423</v>
      </c>
      <c r="U1092" t="s">
        <v>423</v>
      </c>
      <c r="V1092" t="s">
        <v>423</v>
      </c>
      <c r="W1092">
        <v>27.8</v>
      </c>
      <c r="X1092" t="s">
        <v>208</v>
      </c>
      <c r="Y1092" t="s">
        <v>423</v>
      </c>
      <c r="Z1092" t="s">
        <v>423</v>
      </c>
      <c r="AA1092" t="s">
        <v>423</v>
      </c>
      <c r="AB1092">
        <v>29.2</v>
      </c>
      <c r="AC1092" t="s">
        <v>208</v>
      </c>
    </row>
    <row r="1093" spans="1:29" x14ac:dyDescent="0.2">
      <c r="A1093" t="s">
        <v>16</v>
      </c>
      <c r="B1093" t="s">
        <v>629</v>
      </c>
      <c r="C1093" t="s">
        <v>604</v>
      </c>
      <c r="D1093" t="s">
        <v>605</v>
      </c>
      <c r="E1093" t="s">
        <v>71</v>
      </c>
      <c r="F1093" t="s">
        <v>48</v>
      </c>
      <c r="G1093" t="s">
        <v>100</v>
      </c>
      <c r="H1093" t="s">
        <v>101</v>
      </c>
      <c r="I1093" t="s">
        <v>28</v>
      </c>
      <c r="J1093" t="s">
        <v>29</v>
      </c>
      <c r="K1093" t="s">
        <v>102</v>
      </c>
      <c r="L1093" t="s">
        <v>110</v>
      </c>
      <c r="M1093">
        <v>2.2999999999999998</v>
      </c>
      <c r="N1093">
        <v>3.7</v>
      </c>
      <c r="O1093" t="s">
        <v>423</v>
      </c>
      <c r="P1093" t="s">
        <v>423</v>
      </c>
      <c r="Q1093" t="s">
        <v>423</v>
      </c>
      <c r="R1093">
        <v>22</v>
      </c>
      <c r="S1093">
        <v>50</v>
      </c>
      <c r="T1093" t="s">
        <v>423</v>
      </c>
      <c r="U1093" t="s">
        <v>423</v>
      </c>
      <c r="V1093" t="s">
        <v>423</v>
      </c>
      <c r="W1093">
        <v>23.2</v>
      </c>
      <c r="X1093" t="s">
        <v>208</v>
      </c>
      <c r="Y1093" t="s">
        <v>423</v>
      </c>
      <c r="Z1093" t="s">
        <v>423</v>
      </c>
      <c r="AA1093" t="s">
        <v>423</v>
      </c>
      <c r="AB1093">
        <v>24.5</v>
      </c>
      <c r="AC1093" t="s">
        <v>208</v>
      </c>
    </row>
    <row r="1094" spans="1:29" x14ac:dyDescent="0.2">
      <c r="A1094" t="s">
        <v>16</v>
      </c>
      <c r="B1094" t="s">
        <v>629</v>
      </c>
      <c r="C1094" t="s">
        <v>604</v>
      </c>
      <c r="D1094" t="s">
        <v>605</v>
      </c>
      <c r="E1094" t="s">
        <v>71</v>
      </c>
      <c r="F1094" t="s">
        <v>48</v>
      </c>
      <c r="G1094" t="s">
        <v>100</v>
      </c>
      <c r="H1094" t="s">
        <v>101</v>
      </c>
      <c r="I1094" t="s">
        <v>28</v>
      </c>
      <c r="J1094" t="s">
        <v>29</v>
      </c>
      <c r="K1094" t="s">
        <v>102</v>
      </c>
      <c r="L1094" t="s">
        <v>270</v>
      </c>
      <c r="M1094">
        <v>55</v>
      </c>
      <c r="N1094">
        <v>42.2</v>
      </c>
      <c r="O1094">
        <v>28</v>
      </c>
      <c r="P1094">
        <v>194</v>
      </c>
      <c r="Q1094">
        <v>14.4</v>
      </c>
      <c r="R1094">
        <v>19.2</v>
      </c>
      <c r="S1094">
        <v>14.4</v>
      </c>
      <c r="T1094">
        <v>28</v>
      </c>
      <c r="U1094">
        <v>170</v>
      </c>
      <c r="V1094">
        <v>16.5</v>
      </c>
      <c r="W1094">
        <v>20.6</v>
      </c>
      <c r="X1094">
        <v>16.5</v>
      </c>
      <c r="Y1094">
        <v>22</v>
      </c>
      <c r="Z1094">
        <v>126</v>
      </c>
      <c r="AA1094">
        <v>17.5</v>
      </c>
      <c r="AB1094">
        <v>21.1</v>
      </c>
      <c r="AC1094">
        <v>17.5</v>
      </c>
    </row>
    <row r="1095" spans="1:29" x14ac:dyDescent="0.2">
      <c r="A1095" t="s">
        <v>16</v>
      </c>
      <c r="B1095" t="s">
        <v>629</v>
      </c>
      <c r="C1095" t="s">
        <v>604</v>
      </c>
      <c r="D1095" t="s">
        <v>605</v>
      </c>
      <c r="E1095" t="s">
        <v>71</v>
      </c>
      <c r="F1095" t="s">
        <v>48</v>
      </c>
      <c r="G1095" t="s">
        <v>100</v>
      </c>
      <c r="H1095" t="s">
        <v>101</v>
      </c>
      <c r="I1095" t="s">
        <v>28</v>
      </c>
      <c r="J1095" t="s">
        <v>29</v>
      </c>
      <c r="K1095" t="s">
        <v>102</v>
      </c>
      <c r="L1095" t="s">
        <v>352</v>
      </c>
      <c r="M1095">
        <v>38.1</v>
      </c>
      <c r="N1095">
        <v>41.1</v>
      </c>
      <c r="O1095">
        <v>19</v>
      </c>
      <c r="P1095">
        <v>107</v>
      </c>
      <c r="Q1095">
        <v>17.8</v>
      </c>
      <c r="R1095">
        <v>21.9</v>
      </c>
      <c r="S1095">
        <v>17.8</v>
      </c>
      <c r="T1095">
        <v>15</v>
      </c>
      <c r="U1095">
        <v>93</v>
      </c>
      <c r="V1095">
        <v>16.100000000000001</v>
      </c>
      <c r="W1095">
        <v>22.2</v>
      </c>
      <c r="X1095">
        <v>16.100000000000001</v>
      </c>
      <c r="Y1095">
        <v>9</v>
      </c>
      <c r="Z1095">
        <v>72</v>
      </c>
      <c r="AA1095">
        <v>12.5</v>
      </c>
      <c r="AB1095">
        <v>22.1</v>
      </c>
      <c r="AC1095">
        <v>12.5</v>
      </c>
    </row>
    <row r="1096" spans="1:29" x14ac:dyDescent="0.2">
      <c r="A1096" t="s">
        <v>16</v>
      </c>
      <c r="B1096" t="s">
        <v>629</v>
      </c>
      <c r="C1096" t="s">
        <v>604</v>
      </c>
      <c r="D1096" t="s">
        <v>605</v>
      </c>
      <c r="E1096" t="s">
        <v>71</v>
      </c>
      <c r="F1096" t="s">
        <v>48</v>
      </c>
      <c r="G1096" t="s">
        <v>100</v>
      </c>
      <c r="H1096" t="s">
        <v>101</v>
      </c>
      <c r="I1096" t="s">
        <v>28</v>
      </c>
      <c r="J1096" t="s">
        <v>29</v>
      </c>
      <c r="K1096" t="s">
        <v>102</v>
      </c>
      <c r="L1096" t="s">
        <v>24</v>
      </c>
      <c r="M1096">
        <v>1.4</v>
      </c>
      <c r="N1096">
        <v>2.8</v>
      </c>
      <c r="O1096" t="s">
        <v>423</v>
      </c>
      <c r="P1096" t="s">
        <v>423</v>
      </c>
      <c r="Q1096" t="s">
        <v>423</v>
      </c>
      <c r="R1096">
        <v>29.9</v>
      </c>
      <c r="S1096">
        <v>0</v>
      </c>
      <c r="T1096" t="s">
        <v>423</v>
      </c>
      <c r="U1096" t="s">
        <v>423</v>
      </c>
      <c r="V1096" t="s">
        <v>423</v>
      </c>
      <c r="W1096">
        <v>29.8</v>
      </c>
      <c r="X1096">
        <v>0</v>
      </c>
      <c r="Y1096" t="s">
        <v>423</v>
      </c>
      <c r="Z1096" t="s">
        <v>423</v>
      </c>
      <c r="AA1096" t="s">
        <v>423</v>
      </c>
      <c r="AB1096">
        <v>29.9</v>
      </c>
      <c r="AC1096">
        <v>0</v>
      </c>
    </row>
    <row r="1097" spans="1:29" x14ac:dyDescent="0.2">
      <c r="A1097" t="s">
        <v>16</v>
      </c>
      <c r="B1097" t="s">
        <v>629</v>
      </c>
      <c r="C1097" t="s">
        <v>604</v>
      </c>
      <c r="D1097" t="s">
        <v>605</v>
      </c>
      <c r="E1097" t="s">
        <v>71</v>
      </c>
      <c r="F1097" t="s">
        <v>48</v>
      </c>
      <c r="G1097" t="s">
        <v>100</v>
      </c>
      <c r="H1097" t="s">
        <v>101</v>
      </c>
      <c r="I1097" t="s">
        <v>28</v>
      </c>
      <c r="J1097" t="s">
        <v>29</v>
      </c>
      <c r="K1097" t="s">
        <v>102</v>
      </c>
      <c r="L1097" t="s">
        <v>63</v>
      </c>
      <c r="M1097">
        <v>0.9</v>
      </c>
      <c r="N1097">
        <v>1.2</v>
      </c>
      <c r="O1097" t="s">
        <v>423</v>
      </c>
      <c r="P1097" t="s">
        <v>423</v>
      </c>
      <c r="Q1097" t="s">
        <v>423</v>
      </c>
      <c r="R1097">
        <v>20.8</v>
      </c>
      <c r="S1097">
        <v>0</v>
      </c>
      <c r="T1097" t="s">
        <v>423</v>
      </c>
      <c r="U1097" t="s">
        <v>423</v>
      </c>
      <c r="V1097" t="s">
        <v>423</v>
      </c>
      <c r="W1097">
        <v>21.8</v>
      </c>
      <c r="X1097">
        <v>0</v>
      </c>
      <c r="Y1097" t="s">
        <v>423</v>
      </c>
      <c r="Z1097" t="s">
        <v>423</v>
      </c>
      <c r="AA1097" t="s">
        <v>423</v>
      </c>
      <c r="AB1097">
        <v>22.8</v>
      </c>
      <c r="AC1097">
        <v>0</v>
      </c>
    </row>
    <row r="1098" spans="1:29" x14ac:dyDescent="0.2">
      <c r="A1098" t="s">
        <v>16</v>
      </c>
      <c r="B1098" t="s">
        <v>634</v>
      </c>
      <c r="C1098" t="s">
        <v>613</v>
      </c>
      <c r="D1098" t="s">
        <v>614</v>
      </c>
      <c r="E1098" t="s">
        <v>71</v>
      </c>
      <c r="F1098" t="s">
        <v>48</v>
      </c>
      <c r="G1098" t="s">
        <v>104</v>
      </c>
      <c r="H1098" t="s">
        <v>105</v>
      </c>
      <c r="I1098" t="s">
        <v>28</v>
      </c>
      <c r="J1098" t="s">
        <v>29</v>
      </c>
      <c r="K1098" t="s">
        <v>106</v>
      </c>
      <c r="L1098" t="s">
        <v>39</v>
      </c>
      <c r="M1098">
        <v>1.2</v>
      </c>
      <c r="N1098">
        <v>1.3</v>
      </c>
      <c r="O1098" t="s">
        <v>423</v>
      </c>
      <c r="P1098" t="s">
        <v>423</v>
      </c>
      <c r="Q1098" t="s">
        <v>423</v>
      </c>
      <c r="R1098" t="s">
        <v>423</v>
      </c>
      <c r="S1098" t="s">
        <v>423</v>
      </c>
      <c r="T1098" t="s">
        <v>423</v>
      </c>
      <c r="U1098" t="s">
        <v>423</v>
      </c>
      <c r="V1098" t="s">
        <v>423</v>
      </c>
      <c r="W1098">
        <v>22</v>
      </c>
      <c r="X1098" t="s">
        <v>208</v>
      </c>
      <c r="Y1098" t="s">
        <v>423</v>
      </c>
      <c r="Z1098" t="s">
        <v>423</v>
      </c>
      <c r="AA1098" t="s">
        <v>423</v>
      </c>
      <c r="AB1098">
        <v>22.7</v>
      </c>
      <c r="AC1098">
        <v>0</v>
      </c>
    </row>
    <row r="1099" spans="1:29" x14ac:dyDescent="0.2">
      <c r="A1099" t="s">
        <v>16</v>
      </c>
      <c r="B1099" t="s">
        <v>632</v>
      </c>
      <c r="C1099" t="s">
        <v>621</v>
      </c>
      <c r="D1099" t="s">
        <v>622</v>
      </c>
      <c r="E1099" t="s">
        <v>71</v>
      </c>
      <c r="F1099" t="s">
        <v>48</v>
      </c>
      <c r="G1099" t="s">
        <v>104</v>
      </c>
      <c r="H1099" t="s">
        <v>105</v>
      </c>
      <c r="I1099" t="s">
        <v>28</v>
      </c>
      <c r="J1099" t="s">
        <v>29</v>
      </c>
      <c r="K1099" t="s">
        <v>106</v>
      </c>
      <c r="L1099" t="s">
        <v>39</v>
      </c>
      <c r="M1099" t="s">
        <v>25</v>
      </c>
      <c r="N1099">
        <v>1.3</v>
      </c>
      <c r="O1099" t="s">
        <v>423</v>
      </c>
      <c r="P1099" t="s">
        <v>423</v>
      </c>
      <c r="Q1099" t="s">
        <v>423</v>
      </c>
      <c r="R1099">
        <v>21.3</v>
      </c>
      <c r="S1099" t="s">
        <v>208</v>
      </c>
      <c r="T1099" t="s">
        <v>423</v>
      </c>
      <c r="U1099" t="s">
        <v>423</v>
      </c>
      <c r="V1099" t="s">
        <v>423</v>
      </c>
      <c r="W1099">
        <v>22</v>
      </c>
      <c r="X1099" t="s">
        <v>208</v>
      </c>
      <c r="Y1099" t="s">
        <v>423</v>
      </c>
      <c r="Z1099" t="s">
        <v>423</v>
      </c>
      <c r="AA1099" t="s">
        <v>423</v>
      </c>
      <c r="AB1099">
        <v>22.7</v>
      </c>
      <c r="AC1099">
        <v>0</v>
      </c>
    </row>
    <row r="1100" spans="1:29" x14ac:dyDescent="0.2">
      <c r="A1100" t="s">
        <v>16</v>
      </c>
      <c r="B1100" t="s">
        <v>634</v>
      </c>
      <c r="C1100" t="s">
        <v>613</v>
      </c>
      <c r="D1100" t="s">
        <v>614</v>
      </c>
      <c r="E1100" t="s">
        <v>71</v>
      </c>
      <c r="F1100" t="s">
        <v>48</v>
      </c>
      <c r="G1100" t="s">
        <v>104</v>
      </c>
      <c r="H1100" t="s">
        <v>105</v>
      </c>
      <c r="I1100" t="s">
        <v>28</v>
      </c>
      <c r="J1100" t="s">
        <v>29</v>
      </c>
      <c r="K1100" t="s">
        <v>106</v>
      </c>
      <c r="L1100" t="s">
        <v>52</v>
      </c>
      <c r="M1100">
        <v>7.2</v>
      </c>
      <c r="N1100">
        <v>5.5</v>
      </c>
      <c r="O1100" t="s">
        <v>423</v>
      </c>
      <c r="P1100" t="s">
        <v>423</v>
      </c>
      <c r="Q1100" t="s">
        <v>423</v>
      </c>
      <c r="R1100" t="s">
        <v>423</v>
      </c>
      <c r="S1100" t="s">
        <v>423</v>
      </c>
      <c r="T1100" t="s">
        <v>423</v>
      </c>
      <c r="U1100" t="s">
        <v>423</v>
      </c>
      <c r="V1100" t="s">
        <v>423</v>
      </c>
      <c r="W1100">
        <v>30.5</v>
      </c>
      <c r="X1100">
        <v>46.2</v>
      </c>
      <c r="Y1100" t="s">
        <v>423</v>
      </c>
      <c r="Z1100" t="s">
        <v>423</v>
      </c>
      <c r="AA1100" t="s">
        <v>423</v>
      </c>
      <c r="AB1100">
        <v>30.7</v>
      </c>
      <c r="AC1100" t="s">
        <v>208</v>
      </c>
    </row>
    <row r="1101" spans="1:29" x14ac:dyDescent="0.2">
      <c r="A1101" t="s">
        <v>16</v>
      </c>
      <c r="B1101" t="s">
        <v>632</v>
      </c>
      <c r="C1101" t="s">
        <v>621</v>
      </c>
      <c r="D1101" t="s">
        <v>622</v>
      </c>
      <c r="E1101" t="s">
        <v>71</v>
      </c>
      <c r="F1101" t="s">
        <v>48</v>
      </c>
      <c r="G1101" t="s">
        <v>104</v>
      </c>
      <c r="H1101" t="s">
        <v>105</v>
      </c>
      <c r="I1101" t="s">
        <v>28</v>
      </c>
      <c r="J1101" t="s">
        <v>29</v>
      </c>
      <c r="K1101" t="s">
        <v>106</v>
      </c>
      <c r="L1101" t="s">
        <v>52</v>
      </c>
      <c r="M1101" t="s">
        <v>25</v>
      </c>
      <c r="N1101">
        <v>5.5</v>
      </c>
      <c r="O1101" t="s">
        <v>423</v>
      </c>
      <c r="P1101" t="s">
        <v>423</v>
      </c>
      <c r="Q1101" t="s">
        <v>423</v>
      </c>
      <c r="R1101">
        <v>30.6</v>
      </c>
      <c r="S1101">
        <v>35.700000000000003</v>
      </c>
      <c r="T1101" t="s">
        <v>423</v>
      </c>
      <c r="U1101" t="s">
        <v>423</v>
      </c>
      <c r="V1101" t="s">
        <v>423</v>
      </c>
      <c r="W1101">
        <v>30.5</v>
      </c>
      <c r="X1101">
        <v>46.2</v>
      </c>
      <c r="Y1101" t="s">
        <v>423</v>
      </c>
      <c r="Z1101" t="s">
        <v>423</v>
      </c>
      <c r="AA1101" t="s">
        <v>423</v>
      </c>
      <c r="AB1101">
        <v>30.7</v>
      </c>
      <c r="AC1101" t="s">
        <v>208</v>
      </c>
    </row>
    <row r="1102" spans="1:29" x14ac:dyDescent="0.2">
      <c r="A1102" t="s">
        <v>16</v>
      </c>
      <c r="B1102" t="s">
        <v>631</v>
      </c>
      <c r="C1102" t="s">
        <v>610</v>
      </c>
      <c r="D1102" t="s">
        <v>611</v>
      </c>
      <c r="E1102" t="s">
        <v>71</v>
      </c>
      <c r="F1102" t="s">
        <v>48</v>
      </c>
      <c r="G1102" t="s">
        <v>104</v>
      </c>
      <c r="H1102" t="s">
        <v>105</v>
      </c>
      <c r="I1102" t="s">
        <v>28</v>
      </c>
      <c r="J1102" t="s">
        <v>29</v>
      </c>
      <c r="K1102" t="s">
        <v>106</v>
      </c>
      <c r="L1102" t="s">
        <v>52</v>
      </c>
      <c r="M1102" t="s">
        <v>25</v>
      </c>
      <c r="N1102">
        <v>5.5</v>
      </c>
      <c r="O1102" t="s">
        <v>423</v>
      </c>
      <c r="P1102" t="s">
        <v>423</v>
      </c>
      <c r="Q1102" t="s">
        <v>423</v>
      </c>
      <c r="R1102">
        <v>30.6</v>
      </c>
      <c r="S1102">
        <v>35.700000000000003</v>
      </c>
      <c r="T1102" t="s">
        <v>423</v>
      </c>
      <c r="U1102" t="s">
        <v>423</v>
      </c>
      <c r="V1102" t="s">
        <v>423</v>
      </c>
      <c r="W1102">
        <v>30.5</v>
      </c>
      <c r="X1102">
        <v>46.2</v>
      </c>
      <c r="Y1102" t="s">
        <v>423</v>
      </c>
      <c r="Z1102" t="s">
        <v>423</v>
      </c>
      <c r="AA1102" t="s">
        <v>423</v>
      </c>
      <c r="AB1102">
        <v>30.7</v>
      </c>
      <c r="AC1102" t="s">
        <v>208</v>
      </c>
    </row>
    <row r="1103" spans="1:29" x14ac:dyDescent="0.2">
      <c r="A1103" t="s">
        <v>16</v>
      </c>
      <c r="B1103" t="s">
        <v>633</v>
      </c>
      <c r="C1103" t="s">
        <v>607</v>
      </c>
      <c r="D1103" t="s">
        <v>608</v>
      </c>
      <c r="E1103" t="s">
        <v>71</v>
      </c>
      <c r="F1103" t="s">
        <v>48</v>
      </c>
      <c r="G1103" t="s">
        <v>104</v>
      </c>
      <c r="H1103" t="s">
        <v>105</v>
      </c>
      <c r="I1103" t="s">
        <v>28</v>
      </c>
      <c r="J1103" t="s">
        <v>29</v>
      </c>
      <c r="K1103" t="s">
        <v>106</v>
      </c>
      <c r="L1103" t="s">
        <v>52</v>
      </c>
      <c r="M1103">
        <v>3.8</v>
      </c>
      <c r="N1103">
        <v>5.5</v>
      </c>
      <c r="O1103" t="s">
        <v>423</v>
      </c>
      <c r="P1103" t="s">
        <v>423</v>
      </c>
      <c r="Q1103" t="s">
        <v>423</v>
      </c>
      <c r="R1103" t="s">
        <v>423</v>
      </c>
      <c r="S1103" t="s">
        <v>423</v>
      </c>
      <c r="T1103" t="s">
        <v>423</v>
      </c>
      <c r="U1103" t="s">
        <v>423</v>
      </c>
      <c r="V1103" t="s">
        <v>423</v>
      </c>
      <c r="W1103">
        <v>30.5</v>
      </c>
      <c r="X1103">
        <v>46.2</v>
      </c>
      <c r="Y1103" t="s">
        <v>423</v>
      </c>
      <c r="Z1103" t="s">
        <v>423</v>
      </c>
      <c r="AA1103" t="s">
        <v>423</v>
      </c>
      <c r="AB1103">
        <v>30.7</v>
      </c>
      <c r="AC1103" t="s">
        <v>208</v>
      </c>
    </row>
    <row r="1104" spans="1:29" x14ac:dyDescent="0.2">
      <c r="A1104" t="s">
        <v>16</v>
      </c>
      <c r="B1104" t="s">
        <v>630</v>
      </c>
      <c r="C1104" t="s">
        <v>627</v>
      </c>
      <c r="D1104" t="s">
        <v>628</v>
      </c>
      <c r="E1104" t="s">
        <v>71</v>
      </c>
      <c r="F1104" t="s">
        <v>48</v>
      </c>
      <c r="G1104" t="s">
        <v>104</v>
      </c>
      <c r="H1104" t="s">
        <v>105</v>
      </c>
      <c r="I1104" t="s">
        <v>28</v>
      </c>
      <c r="J1104" t="s">
        <v>29</v>
      </c>
      <c r="K1104" t="s">
        <v>106</v>
      </c>
      <c r="L1104" t="s">
        <v>52</v>
      </c>
      <c r="M1104">
        <v>2.4</v>
      </c>
      <c r="N1104">
        <v>5.5</v>
      </c>
      <c r="O1104" t="s">
        <v>423</v>
      </c>
      <c r="P1104" t="s">
        <v>423</v>
      </c>
      <c r="Q1104" t="s">
        <v>423</v>
      </c>
      <c r="R1104" t="s">
        <v>423</v>
      </c>
      <c r="S1104" t="s">
        <v>423</v>
      </c>
      <c r="T1104" t="s">
        <v>423</v>
      </c>
      <c r="U1104" t="s">
        <v>423</v>
      </c>
      <c r="V1104" t="s">
        <v>423</v>
      </c>
      <c r="W1104">
        <v>30.5</v>
      </c>
      <c r="X1104">
        <v>46.2</v>
      </c>
      <c r="Y1104" t="s">
        <v>423</v>
      </c>
      <c r="Z1104" t="s">
        <v>423</v>
      </c>
      <c r="AA1104" t="s">
        <v>423</v>
      </c>
      <c r="AB1104">
        <v>30.7</v>
      </c>
      <c r="AC1104" t="s">
        <v>208</v>
      </c>
    </row>
    <row r="1105" spans="1:29" x14ac:dyDescent="0.2">
      <c r="A1105" t="s">
        <v>16</v>
      </c>
      <c r="B1105" t="s">
        <v>634</v>
      </c>
      <c r="C1105" t="s">
        <v>613</v>
      </c>
      <c r="D1105" t="s">
        <v>614</v>
      </c>
      <c r="E1105" t="s">
        <v>71</v>
      </c>
      <c r="F1105" t="s">
        <v>48</v>
      </c>
      <c r="G1105" t="s">
        <v>104</v>
      </c>
      <c r="H1105" t="s">
        <v>105</v>
      </c>
      <c r="I1105" t="s">
        <v>28</v>
      </c>
      <c r="J1105" t="s">
        <v>29</v>
      </c>
      <c r="K1105" t="s">
        <v>106</v>
      </c>
      <c r="L1105" t="s">
        <v>35</v>
      </c>
      <c r="M1105" t="s">
        <v>25</v>
      </c>
      <c r="N1105">
        <v>1.2</v>
      </c>
      <c r="O1105" t="s">
        <v>423</v>
      </c>
      <c r="P1105" t="s">
        <v>423</v>
      </c>
      <c r="Q1105" t="s">
        <v>423</v>
      </c>
      <c r="R1105">
        <v>26.4</v>
      </c>
      <c r="S1105">
        <v>0</v>
      </c>
      <c r="T1105" t="s">
        <v>423</v>
      </c>
      <c r="U1105" t="s">
        <v>423</v>
      </c>
      <c r="V1105" t="s">
        <v>423</v>
      </c>
      <c r="W1105">
        <v>27.8</v>
      </c>
      <c r="X1105" t="s">
        <v>208</v>
      </c>
      <c r="Y1105" t="s">
        <v>423</v>
      </c>
      <c r="Z1105" t="s">
        <v>423</v>
      </c>
      <c r="AA1105" t="s">
        <v>423</v>
      </c>
      <c r="AB1105">
        <v>29.2</v>
      </c>
      <c r="AC1105">
        <v>16.7</v>
      </c>
    </row>
    <row r="1106" spans="1:29" x14ac:dyDescent="0.2">
      <c r="A1106" t="s">
        <v>16</v>
      </c>
      <c r="B1106" t="s">
        <v>631</v>
      </c>
      <c r="C1106" t="s">
        <v>610</v>
      </c>
      <c r="D1106" t="s">
        <v>611</v>
      </c>
      <c r="E1106" t="s">
        <v>71</v>
      </c>
      <c r="F1106" t="s">
        <v>48</v>
      </c>
      <c r="G1106" t="s">
        <v>104</v>
      </c>
      <c r="H1106" t="s">
        <v>105</v>
      </c>
      <c r="I1106" t="s">
        <v>28</v>
      </c>
      <c r="J1106" t="s">
        <v>29</v>
      </c>
      <c r="K1106" t="s">
        <v>106</v>
      </c>
      <c r="L1106" t="s">
        <v>35</v>
      </c>
      <c r="M1106" t="s">
        <v>25</v>
      </c>
      <c r="N1106">
        <v>1.2</v>
      </c>
      <c r="O1106" t="s">
        <v>423</v>
      </c>
      <c r="P1106" t="s">
        <v>423</v>
      </c>
      <c r="Q1106" t="s">
        <v>423</v>
      </c>
      <c r="R1106">
        <v>26.4</v>
      </c>
      <c r="S1106">
        <v>0</v>
      </c>
      <c r="T1106" t="s">
        <v>423</v>
      </c>
      <c r="U1106" t="s">
        <v>423</v>
      </c>
      <c r="V1106" t="s">
        <v>423</v>
      </c>
      <c r="W1106">
        <v>27.8</v>
      </c>
      <c r="X1106" t="s">
        <v>208</v>
      </c>
      <c r="Y1106" t="s">
        <v>423</v>
      </c>
      <c r="Z1106" t="s">
        <v>423</v>
      </c>
      <c r="AA1106" t="s">
        <v>423</v>
      </c>
      <c r="AB1106">
        <v>29.2</v>
      </c>
      <c r="AC1106">
        <v>16.7</v>
      </c>
    </row>
    <row r="1107" spans="1:29" x14ac:dyDescent="0.2">
      <c r="A1107" t="s">
        <v>16</v>
      </c>
      <c r="B1107" t="s">
        <v>633</v>
      </c>
      <c r="C1107" t="s">
        <v>607</v>
      </c>
      <c r="D1107" t="s">
        <v>608</v>
      </c>
      <c r="E1107" t="s">
        <v>71</v>
      </c>
      <c r="F1107" t="s">
        <v>48</v>
      </c>
      <c r="G1107" t="s">
        <v>104</v>
      </c>
      <c r="H1107" t="s">
        <v>105</v>
      </c>
      <c r="I1107" t="s">
        <v>28</v>
      </c>
      <c r="J1107" t="s">
        <v>29</v>
      </c>
      <c r="K1107" t="s">
        <v>106</v>
      </c>
      <c r="L1107" t="s">
        <v>35</v>
      </c>
      <c r="M1107">
        <v>1.9</v>
      </c>
      <c r="N1107">
        <v>1.2</v>
      </c>
      <c r="O1107" t="s">
        <v>423</v>
      </c>
      <c r="P1107" t="s">
        <v>423</v>
      </c>
      <c r="Q1107" t="s">
        <v>423</v>
      </c>
      <c r="R1107">
        <v>26.4</v>
      </c>
      <c r="S1107">
        <v>0</v>
      </c>
      <c r="T1107" t="s">
        <v>423</v>
      </c>
      <c r="U1107" t="s">
        <v>423</v>
      </c>
      <c r="V1107" t="s">
        <v>423</v>
      </c>
      <c r="W1107">
        <v>27.8</v>
      </c>
      <c r="X1107" t="s">
        <v>208</v>
      </c>
      <c r="Y1107" t="s">
        <v>423</v>
      </c>
      <c r="Z1107" t="s">
        <v>423</v>
      </c>
      <c r="AA1107" t="s">
        <v>423</v>
      </c>
      <c r="AB1107">
        <v>29.2</v>
      </c>
      <c r="AC1107">
        <v>16.7</v>
      </c>
    </row>
    <row r="1108" spans="1:29" x14ac:dyDescent="0.2">
      <c r="A1108" t="s">
        <v>16</v>
      </c>
      <c r="B1108" t="s">
        <v>630</v>
      </c>
      <c r="C1108" t="s">
        <v>627</v>
      </c>
      <c r="D1108" t="s">
        <v>628</v>
      </c>
      <c r="E1108" t="s">
        <v>71</v>
      </c>
      <c r="F1108" t="s">
        <v>48</v>
      </c>
      <c r="G1108" t="s">
        <v>104</v>
      </c>
      <c r="H1108" t="s">
        <v>105</v>
      </c>
      <c r="I1108" t="s">
        <v>28</v>
      </c>
      <c r="J1108" t="s">
        <v>29</v>
      </c>
      <c r="K1108" t="s">
        <v>106</v>
      </c>
      <c r="L1108" t="s">
        <v>35</v>
      </c>
      <c r="M1108" t="s">
        <v>25</v>
      </c>
      <c r="N1108">
        <v>1.2</v>
      </c>
      <c r="O1108" t="s">
        <v>423</v>
      </c>
      <c r="P1108" t="s">
        <v>423</v>
      </c>
      <c r="Q1108" t="s">
        <v>423</v>
      </c>
      <c r="R1108">
        <v>26.4</v>
      </c>
      <c r="S1108">
        <v>0</v>
      </c>
      <c r="T1108" t="s">
        <v>423</v>
      </c>
      <c r="U1108" t="s">
        <v>423</v>
      </c>
      <c r="V1108" t="s">
        <v>423</v>
      </c>
      <c r="W1108">
        <v>27.8</v>
      </c>
      <c r="X1108" t="s">
        <v>208</v>
      </c>
      <c r="Y1108" t="s">
        <v>423</v>
      </c>
      <c r="Z1108" t="s">
        <v>423</v>
      </c>
      <c r="AA1108" t="s">
        <v>423</v>
      </c>
      <c r="AB1108">
        <v>29.2</v>
      </c>
      <c r="AC1108">
        <v>16.7</v>
      </c>
    </row>
    <row r="1109" spans="1:29" x14ac:dyDescent="0.2">
      <c r="A1109" t="s">
        <v>16</v>
      </c>
      <c r="B1109" t="s">
        <v>634</v>
      </c>
      <c r="C1109" t="s">
        <v>613</v>
      </c>
      <c r="D1109" t="s">
        <v>614</v>
      </c>
      <c r="E1109" t="s">
        <v>71</v>
      </c>
      <c r="F1109" t="s">
        <v>48</v>
      </c>
      <c r="G1109" t="s">
        <v>104</v>
      </c>
      <c r="H1109" t="s">
        <v>105</v>
      </c>
      <c r="I1109" t="s">
        <v>28</v>
      </c>
      <c r="J1109" t="s">
        <v>29</v>
      </c>
      <c r="K1109" t="s">
        <v>106</v>
      </c>
      <c r="L1109" t="s">
        <v>46</v>
      </c>
      <c r="M1109">
        <v>1.2</v>
      </c>
      <c r="N1109">
        <v>4.7</v>
      </c>
      <c r="O1109" t="s">
        <v>423</v>
      </c>
      <c r="P1109" t="s">
        <v>423</v>
      </c>
      <c r="Q1109" t="s">
        <v>423</v>
      </c>
      <c r="R1109">
        <v>31.9</v>
      </c>
      <c r="S1109">
        <v>0</v>
      </c>
      <c r="T1109" t="s">
        <v>423</v>
      </c>
      <c r="U1109" t="s">
        <v>423</v>
      </c>
      <c r="V1109" t="s">
        <v>423</v>
      </c>
      <c r="W1109">
        <v>31.5</v>
      </c>
      <c r="X1109">
        <v>0</v>
      </c>
      <c r="Y1109" t="s">
        <v>423</v>
      </c>
      <c r="Z1109" t="s">
        <v>423</v>
      </c>
      <c r="AA1109" t="s">
        <v>423</v>
      </c>
      <c r="AB1109">
        <v>32.700000000000003</v>
      </c>
      <c r="AC1109">
        <v>0</v>
      </c>
    </row>
    <row r="1110" spans="1:29" x14ac:dyDescent="0.2">
      <c r="A1110" t="s">
        <v>16</v>
      </c>
      <c r="B1110" t="s">
        <v>630</v>
      </c>
      <c r="C1110" t="s">
        <v>627</v>
      </c>
      <c r="D1110" t="s">
        <v>628</v>
      </c>
      <c r="E1110" t="s">
        <v>71</v>
      </c>
      <c r="F1110" t="s">
        <v>48</v>
      </c>
      <c r="G1110" t="s">
        <v>104</v>
      </c>
      <c r="H1110" t="s">
        <v>105</v>
      </c>
      <c r="I1110" t="s">
        <v>28</v>
      </c>
      <c r="J1110" t="s">
        <v>29</v>
      </c>
      <c r="K1110" t="s">
        <v>106</v>
      </c>
      <c r="L1110" t="s">
        <v>46</v>
      </c>
      <c r="M1110">
        <v>1.6</v>
      </c>
      <c r="N1110">
        <v>4.7</v>
      </c>
      <c r="O1110" t="s">
        <v>423</v>
      </c>
      <c r="P1110" t="s">
        <v>423</v>
      </c>
      <c r="Q1110" t="s">
        <v>423</v>
      </c>
      <c r="R1110">
        <v>31.9</v>
      </c>
      <c r="S1110">
        <v>0</v>
      </c>
      <c r="T1110" t="s">
        <v>423</v>
      </c>
      <c r="U1110" t="s">
        <v>423</v>
      </c>
      <c r="V1110" t="s">
        <v>423</v>
      </c>
      <c r="W1110">
        <v>31.5</v>
      </c>
      <c r="X1110">
        <v>0</v>
      </c>
      <c r="Y1110" t="s">
        <v>423</v>
      </c>
      <c r="Z1110" t="s">
        <v>423</v>
      </c>
      <c r="AA1110" t="s">
        <v>423</v>
      </c>
      <c r="AB1110">
        <v>32.700000000000003</v>
      </c>
      <c r="AC1110">
        <v>0</v>
      </c>
    </row>
    <row r="1111" spans="1:29" x14ac:dyDescent="0.2">
      <c r="A1111" t="s">
        <v>16</v>
      </c>
      <c r="B1111" t="s">
        <v>634</v>
      </c>
      <c r="C1111" t="s">
        <v>613</v>
      </c>
      <c r="D1111" t="s">
        <v>614</v>
      </c>
      <c r="E1111" t="s">
        <v>71</v>
      </c>
      <c r="F1111" t="s">
        <v>48</v>
      </c>
      <c r="G1111" t="s">
        <v>104</v>
      </c>
      <c r="H1111" t="s">
        <v>105</v>
      </c>
      <c r="I1111" t="s">
        <v>28</v>
      </c>
      <c r="J1111" t="s">
        <v>29</v>
      </c>
      <c r="K1111" t="s">
        <v>106</v>
      </c>
      <c r="L1111" t="s">
        <v>110</v>
      </c>
      <c r="M1111">
        <v>1.2</v>
      </c>
      <c r="N1111">
        <v>3.7</v>
      </c>
      <c r="O1111" t="s">
        <v>423</v>
      </c>
      <c r="P1111" t="s">
        <v>423</v>
      </c>
      <c r="Q1111" t="s">
        <v>423</v>
      </c>
      <c r="R1111" t="s">
        <v>423</v>
      </c>
      <c r="S1111" t="s">
        <v>423</v>
      </c>
      <c r="T1111" t="s">
        <v>423</v>
      </c>
      <c r="U1111" t="s">
        <v>423</v>
      </c>
      <c r="V1111" t="s">
        <v>423</v>
      </c>
      <c r="W1111">
        <v>23.2</v>
      </c>
      <c r="X1111">
        <v>33.299999999999997</v>
      </c>
      <c r="Y1111" t="s">
        <v>423</v>
      </c>
      <c r="Z1111" t="s">
        <v>423</v>
      </c>
      <c r="AA1111" t="s">
        <v>423</v>
      </c>
      <c r="AB1111">
        <v>24.5</v>
      </c>
      <c r="AC1111">
        <v>50</v>
      </c>
    </row>
    <row r="1112" spans="1:29" x14ac:dyDescent="0.2">
      <c r="A1112" t="s">
        <v>16</v>
      </c>
      <c r="B1112" t="s">
        <v>632</v>
      </c>
      <c r="C1112" t="s">
        <v>621</v>
      </c>
      <c r="D1112" t="s">
        <v>622</v>
      </c>
      <c r="E1112" t="s">
        <v>71</v>
      </c>
      <c r="F1112" t="s">
        <v>48</v>
      </c>
      <c r="G1112" t="s">
        <v>104</v>
      </c>
      <c r="H1112" t="s">
        <v>105</v>
      </c>
      <c r="I1112" t="s">
        <v>28</v>
      </c>
      <c r="J1112" t="s">
        <v>29</v>
      </c>
      <c r="K1112" t="s">
        <v>106</v>
      </c>
      <c r="L1112" t="s">
        <v>110</v>
      </c>
      <c r="M1112">
        <v>2.8</v>
      </c>
      <c r="N1112">
        <v>3.7</v>
      </c>
      <c r="O1112" t="s">
        <v>423</v>
      </c>
      <c r="P1112" t="s">
        <v>423</v>
      </c>
      <c r="Q1112" t="s">
        <v>423</v>
      </c>
      <c r="R1112" t="s">
        <v>423</v>
      </c>
      <c r="S1112" t="s">
        <v>423</v>
      </c>
      <c r="T1112" t="s">
        <v>423</v>
      </c>
      <c r="U1112" t="s">
        <v>423</v>
      </c>
      <c r="V1112" t="s">
        <v>423</v>
      </c>
      <c r="W1112">
        <v>23.2</v>
      </c>
      <c r="X1112">
        <v>33.299999999999997</v>
      </c>
      <c r="Y1112" t="s">
        <v>423</v>
      </c>
      <c r="Z1112" t="s">
        <v>423</v>
      </c>
      <c r="AA1112" t="s">
        <v>423</v>
      </c>
      <c r="AB1112">
        <v>24.5</v>
      </c>
      <c r="AC1112">
        <v>50</v>
      </c>
    </row>
    <row r="1113" spans="1:29" x14ac:dyDescent="0.2">
      <c r="A1113" t="s">
        <v>16</v>
      </c>
      <c r="B1113" t="s">
        <v>631</v>
      </c>
      <c r="C1113" t="s">
        <v>610</v>
      </c>
      <c r="D1113" t="s">
        <v>611</v>
      </c>
      <c r="E1113" t="s">
        <v>71</v>
      </c>
      <c r="F1113" t="s">
        <v>48</v>
      </c>
      <c r="G1113" t="s">
        <v>104</v>
      </c>
      <c r="H1113" t="s">
        <v>105</v>
      </c>
      <c r="I1113" t="s">
        <v>28</v>
      </c>
      <c r="J1113" t="s">
        <v>29</v>
      </c>
      <c r="K1113" t="s">
        <v>106</v>
      </c>
      <c r="L1113" t="s">
        <v>110</v>
      </c>
      <c r="M1113">
        <v>8.8000000000000007</v>
      </c>
      <c r="N1113">
        <v>3.7</v>
      </c>
      <c r="O1113" t="s">
        <v>423</v>
      </c>
      <c r="P1113" t="s">
        <v>423</v>
      </c>
      <c r="Q1113" t="s">
        <v>423</v>
      </c>
      <c r="R1113" t="s">
        <v>423</v>
      </c>
      <c r="S1113" t="s">
        <v>423</v>
      </c>
      <c r="T1113" t="s">
        <v>423</v>
      </c>
      <c r="U1113" t="s">
        <v>423</v>
      </c>
      <c r="V1113" t="s">
        <v>423</v>
      </c>
      <c r="W1113">
        <v>23.2</v>
      </c>
      <c r="X1113">
        <v>33.299999999999997</v>
      </c>
      <c r="Y1113" t="s">
        <v>423</v>
      </c>
      <c r="Z1113" t="s">
        <v>423</v>
      </c>
      <c r="AA1113" t="s">
        <v>423</v>
      </c>
      <c r="AB1113">
        <v>24.5</v>
      </c>
      <c r="AC1113">
        <v>50</v>
      </c>
    </row>
    <row r="1114" spans="1:29" x14ac:dyDescent="0.2">
      <c r="A1114" t="s">
        <v>16</v>
      </c>
      <c r="B1114" t="s">
        <v>633</v>
      </c>
      <c r="C1114" t="s">
        <v>607</v>
      </c>
      <c r="D1114" t="s">
        <v>608</v>
      </c>
      <c r="E1114" t="s">
        <v>71</v>
      </c>
      <c r="F1114" t="s">
        <v>48</v>
      </c>
      <c r="G1114" t="s">
        <v>104</v>
      </c>
      <c r="H1114" t="s">
        <v>105</v>
      </c>
      <c r="I1114" t="s">
        <v>28</v>
      </c>
      <c r="J1114" t="s">
        <v>29</v>
      </c>
      <c r="K1114" t="s">
        <v>106</v>
      </c>
      <c r="L1114" t="s">
        <v>110</v>
      </c>
      <c r="M1114">
        <v>1.9</v>
      </c>
      <c r="N1114">
        <v>3.7</v>
      </c>
      <c r="O1114" t="s">
        <v>423</v>
      </c>
      <c r="P1114" t="s">
        <v>423</v>
      </c>
      <c r="Q1114" t="s">
        <v>423</v>
      </c>
      <c r="R1114" t="s">
        <v>423</v>
      </c>
      <c r="S1114" t="s">
        <v>423</v>
      </c>
      <c r="T1114" t="s">
        <v>423</v>
      </c>
      <c r="U1114" t="s">
        <v>423</v>
      </c>
      <c r="V1114" t="s">
        <v>423</v>
      </c>
      <c r="W1114">
        <v>23.2</v>
      </c>
      <c r="X1114">
        <v>33.299999999999997</v>
      </c>
      <c r="Y1114" t="s">
        <v>423</v>
      </c>
      <c r="Z1114" t="s">
        <v>423</v>
      </c>
      <c r="AA1114" t="s">
        <v>423</v>
      </c>
      <c r="AB1114">
        <v>24.5</v>
      </c>
      <c r="AC1114">
        <v>50</v>
      </c>
    </row>
    <row r="1115" spans="1:29" x14ac:dyDescent="0.2">
      <c r="A1115" t="s">
        <v>16</v>
      </c>
      <c r="B1115" t="s">
        <v>630</v>
      </c>
      <c r="C1115" t="s">
        <v>627</v>
      </c>
      <c r="D1115" t="s">
        <v>628</v>
      </c>
      <c r="E1115" t="s">
        <v>71</v>
      </c>
      <c r="F1115" t="s">
        <v>48</v>
      </c>
      <c r="G1115" t="s">
        <v>104</v>
      </c>
      <c r="H1115" t="s">
        <v>105</v>
      </c>
      <c r="I1115" t="s">
        <v>28</v>
      </c>
      <c r="J1115" t="s">
        <v>29</v>
      </c>
      <c r="K1115" t="s">
        <v>106</v>
      </c>
      <c r="L1115" t="s">
        <v>110</v>
      </c>
      <c r="M1115">
        <v>2.4</v>
      </c>
      <c r="N1115">
        <v>3.7</v>
      </c>
      <c r="O1115">
        <v>0</v>
      </c>
      <c r="P1115">
        <v>8</v>
      </c>
      <c r="Q1115">
        <v>0</v>
      </c>
      <c r="R1115">
        <v>22</v>
      </c>
      <c r="S1115">
        <v>33.299999999999997</v>
      </c>
      <c r="T1115">
        <v>0</v>
      </c>
      <c r="U1115">
        <v>7</v>
      </c>
      <c r="V1115">
        <v>0</v>
      </c>
      <c r="W1115">
        <v>23.2</v>
      </c>
      <c r="X1115">
        <v>33.299999999999997</v>
      </c>
      <c r="Y1115" t="s">
        <v>423</v>
      </c>
      <c r="Z1115" t="s">
        <v>423</v>
      </c>
      <c r="AA1115" t="s">
        <v>423</v>
      </c>
      <c r="AB1115">
        <v>24.5</v>
      </c>
      <c r="AC1115">
        <v>50</v>
      </c>
    </row>
    <row r="1116" spans="1:29" x14ac:dyDescent="0.2">
      <c r="A1116" t="s">
        <v>16</v>
      </c>
      <c r="B1116" t="s">
        <v>630</v>
      </c>
      <c r="C1116" t="s">
        <v>627</v>
      </c>
      <c r="D1116" t="s">
        <v>628</v>
      </c>
      <c r="E1116" t="s">
        <v>71</v>
      </c>
      <c r="F1116" t="s">
        <v>48</v>
      </c>
      <c r="G1116" t="s">
        <v>104</v>
      </c>
      <c r="H1116" t="s">
        <v>105</v>
      </c>
      <c r="I1116" t="s">
        <v>28</v>
      </c>
      <c r="J1116" t="s">
        <v>29</v>
      </c>
      <c r="K1116" t="s">
        <v>106</v>
      </c>
      <c r="L1116" t="s">
        <v>270</v>
      </c>
      <c r="M1116">
        <v>50.4</v>
      </c>
      <c r="N1116">
        <v>42.2</v>
      </c>
      <c r="O1116">
        <v>16</v>
      </c>
      <c r="P1116">
        <v>83</v>
      </c>
      <c r="Q1116">
        <v>19.3</v>
      </c>
      <c r="R1116">
        <v>19.2</v>
      </c>
      <c r="S1116">
        <v>18.100000000000001</v>
      </c>
      <c r="T1116">
        <v>14</v>
      </c>
      <c r="U1116">
        <v>74</v>
      </c>
      <c r="V1116">
        <v>18.899999999999999</v>
      </c>
      <c r="W1116">
        <v>20.6</v>
      </c>
      <c r="X1116">
        <v>20.8</v>
      </c>
      <c r="Y1116">
        <v>15</v>
      </c>
      <c r="Z1116">
        <v>50</v>
      </c>
      <c r="AA1116">
        <v>30</v>
      </c>
      <c r="AB1116">
        <v>21.1</v>
      </c>
      <c r="AC1116">
        <v>26.3</v>
      </c>
    </row>
    <row r="1117" spans="1:29" x14ac:dyDescent="0.2">
      <c r="A1117" t="s">
        <v>16</v>
      </c>
      <c r="B1117" t="s">
        <v>632</v>
      </c>
      <c r="C1117" t="s">
        <v>621</v>
      </c>
      <c r="D1117" t="s">
        <v>622</v>
      </c>
      <c r="E1117" t="s">
        <v>71</v>
      </c>
      <c r="F1117" t="s">
        <v>48</v>
      </c>
      <c r="G1117" t="s">
        <v>104</v>
      </c>
      <c r="H1117" t="s">
        <v>105</v>
      </c>
      <c r="I1117" t="s">
        <v>28</v>
      </c>
      <c r="J1117" t="s">
        <v>29</v>
      </c>
      <c r="K1117" t="s">
        <v>106</v>
      </c>
      <c r="L1117" t="s">
        <v>270</v>
      </c>
      <c r="M1117">
        <v>58.3</v>
      </c>
      <c r="N1117">
        <v>42.2</v>
      </c>
      <c r="O1117" t="s">
        <v>423</v>
      </c>
      <c r="P1117" t="s">
        <v>423</v>
      </c>
      <c r="Q1117" t="s">
        <v>423</v>
      </c>
      <c r="R1117">
        <v>19.2</v>
      </c>
      <c r="S1117">
        <v>18.100000000000001</v>
      </c>
      <c r="T1117">
        <v>9</v>
      </c>
      <c r="U1117">
        <v>47</v>
      </c>
      <c r="V1117">
        <v>19.100000000000001</v>
      </c>
      <c r="W1117">
        <v>20.6</v>
      </c>
      <c r="X1117">
        <v>20.8</v>
      </c>
      <c r="Y1117">
        <v>9</v>
      </c>
      <c r="Z1117">
        <v>40</v>
      </c>
      <c r="AA1117">
        <v>22.5</v>
      </c>
      <c r="AB1117">
        <v>21.1</v>
      </c>
      <c r="AC1117">
        <v>26.3</v>
      </c>
    </row>
    <row r="1118" spans="1:29" x14ac:dyDescent="0.2">
      <c r="A1118" t="s">
        <v>16</v>
      </c>
      <c r="B1118" t="s">
        <v>634</v>
      </c>
      <c r="C1118" t="s">
        <v>613</v>
      </c>
      <c r="D1118" t="s">
        <v>614</v>
      </c>
      <c r="E1118" t="s">
        <v>71</v>
      </c>
      <c r="F1118" t="s">
        <v>48</v>
      </c>
      <c r="G1118" t="s">
        <v>104</v>
      </c>
      <c r="H1118" t="s">
        <v>105</v>
      </c>
      <c r="I1118" t="s">
        <v>28</v>
      </c>
      <c r="J1118" t="s">
        <v>29</v>
      </c>
      <c r="K1118" t="s">
        <v>106</v>
      </c>
      <c r="L1118" t="s">
        <v>270</v>
      </c>
      <c r="M1118">
        <v>55.4</v>
      </c>
      <c r="N1118">
        <v>42.2</v>
      </c>
      <c r="O1118">
        <v>9</v>
      </c>
      <c r="P1118">
        <v>52</v>
      </c>
      <c r="Q1118">
        <v>17.3</v>
      </c>
      <c r="R1118">
        <v>19.2</v>
      </c>
      <c r="S1118">
        <v>18.100000000000001</v>
      </c>
      <c r="T1118">
        <v>9</v>
      </c>
      <c r="U1118">
        <v>47</v>
      </c>
      <c r="V1118">
        <v>19.100000000000001</v>
      </c>
      <c r="W1118">
        <v>20.6</v>
      </c>
      <c r="X1118">
        <v>20.8</v>
      </c>
      <c r="Y1118">
        <v>7</v>
      </c>
      <c r="Z1118">
        <v>34</v>
      </c>
      <c r="AA1118">
        <v>20.6</v>
      </c>
      <c r="AB1118">
        <v>21.1</v>
      </c>
      <c r="AC1118">
        <v>26.3</v>
      </c>
    </row>
    <row r="1119" spans="1:29" x14ac:dyDescent="0.2">
      <c r="A1119" t="s">
        <v>16</v>
      </c>
      <c r="B1119" t="s">
        <v>631</v>
      </c>
      <c r="C1119" t="s">
        <v>610</v>
      </c>
      <c r="D1119" t="s">
        <v>611</v>
      </c>
      <c r="E1119" t="s">
        <v>71</v>
      </c>
      <c r="F1119" t="s">
        <v>48</v>
      </c>
      <c r="G1119" t="s">
        <v>104</v>
      </c>
      <c r="H1119" t="s">
        <v>105</v>
      </c>
      <c r="I1119" t="s">
        <v>28</v>
      </c>
      <c r="J1119" t="s">
        <v>29</v>
      </c>
      <c r="K1119" t="s">
        <v>106</v>
      </c>
      <c r="L1119" t="s">
        <v>270</v>
      </c>
      <c r="M1119">
        <v>50.9</v>
      </c>
      <c r="N1119">
        <v>42.2</v>
      </c>
      <c r="O1119">
        <v>12</v>
      </c>
      <c r="P1119">
        <v>38</v>
      </c>
      <c r="Q1119">
        <v>31.6</v>
      </c>
      <c r="R1119">
        <v>19.2</v>
      </c>
      <c r="S1119">
        <v>18.100000000000001</v>
      </c>
      <c r="T1119">
        <v>16</v>
      </c>
      <c r="U1119">
        <v>41</v>
      </c>
      <c r="V1119">
        <v>39</v>
      </c>
      <c r="W1119">
        <v>20.6</v>
      </c>
      <c r="X1119">
        <v>20.8</v>
      </c>
      <c r="Y1119">
        <v>12</v>
      </c>
      <c r="Z1119">
        <v>31</v>
      </c>
      <c r="AA1119">
        <v>38.700000000000003</v>
      </c>
      <c r="AB1119">
        <v>21.1</v>
      </c>
      <c r="AC1119">
        <v>26.3</v>
      </c>
    </row>
    <row r="1120" spans="1:29" x14ac:dyDescent="0.2">
      <c r="A1120" t="s">
        <v>16</v>
      </c>
      <c r="B1120" t="s">
        <v>633</v>
      </c>
      <c r="C1120" t="s">
        <v>607</v>
      </c>
      <c r="D1120" t="s">
        <v>608</v>
      </c>
      <c r="E1120" t="s">
        <v>71</v>
      </c>
      <c r="F1120" t="s">
        <v>48</v>
      </c>
      <c r="G1120" t="s">
        <v>104</v>
      </c>
      <c r="H1120" t="s">
        <v>105</v>
      </c>
      <c r="I1120" t="s">
        <v>28</v>
      </c>
      <c r="J1120" t="s">
        <v>29</v>
      </c>
      <c r="K1120" t="s">
        <v>106</v>
      </c>
      <c r="L1120" t="s">
        <v>270</v>
      </c>
      <c r="M1120">
        <v>53.8</v>
      </c>
      <c r="N1120">
        <v>42.2</v>
      </c>
      <c r="O1120" t="s">
        <v>423</v>
      </c>
      <c r="P1120" t="s">
        <v>423</v>
      </c>
      <c r="Q1120" t="s">
        <v>423</v>
      </c>
      <c r="R1120" t="s">
        <v>423</v>
      </c>
      <c r="S1120" t="s">
        <v>423</v>
      </c>
      <c r="T1120" t="s">
        <v>423</v>
      </c>
      <c r="U1120" t="s">
        <v>423</v>
      </c>
      <c r="V1120" t="s">
        <v>423</v>
      </c>
      <c r="W1120">
        <v>20.6</v>
      </c>
      <c r="X1120">
        <v>20.8</v>
      </c>
      <c r="Y1120" t="s">
        <v>423</v>
      </c>
      <c r="Z1120" t="s">
        <v>423</v>
      </c>
      <c r="AA1120" t="s">
        <v>423</v>
      </c>
      <c r="AB1120">
        <v>21.1</v>
      </c>
      <c r="AC1120">
        <v>26.3</v>
      </c>
    </row>
    <row r="1121" spans="1:29" x14ac:dyDescent="0.2">
      <c r="A1121" t="s">
        <v>16</v>
      </c>
      <c r="B1121" t="s">
        <v>631</v>
      </c>
      <c r="C1121" t="s">
        <v>610</v>
      </c>
      <c r="D1121" t="s">
        <v>611</v>
      </c>
      <c r="E1121" t="s">
        <v>71</v>
      </c>
      <c r="F1121" t="s">
        <v>48</v>
      </c>
      <c r="G1121" t="s">
        <v>104</v>
      </c>
      <c r="H1121" t="s">
        <v>105</v>
      </c>
      <c r="I1121" t="s">
        <v>28</v>
      </c>
      <c r="J1121" t="s">
        <v>29</v>
      </c>
      <c r="K1121" t="s">
        <v>106</v>
      </c>
      <c r="L1121" t="s">
        <v>352</v>
      </c>
      <c r="M1121">
        <v>36.799999999999997</v>
      </c>
      <c r="N1121">
        <v>41.1</v>
      </c>
      <c r="O1121">
        <v>7</v>
      </c>
      <c r="P1121">
        <v>38</v>
      </c>
      <c r="Q1121">
        <v>18.399999999999999</v>
      </c>
      <c r="R1121">
        <v>21.9</v>
      </c>
      <c r="S1121">
        <v>24.6</v>
      </c>
      <c r="T1121" t="s">
        <v>423</v>
      </c>
      <c r="U1121" t="s">
        <v>423</v>
      </c>
      <c r="V1121" t="s">
        <v>423</v>
      </c>
      <c r="W1121">
        <v>22.2</v>
      </c>
      <c r="X1121">
        <v>26.9</v>
      </c>
      <c r="Y1121">
        <v>7</v>
      </c>
      <c r="Z1121">
        <v>27</v>
      </c>
      <c r="AA1121">
        <v>25.9</v>
      </c>
      <c r="AB1121">
        <v>22.1</v>
      </c>
      <c r="AC1121">
        <v>27.4</v>
      </c>
    </row>
    <row r="1122" spans="1:29" x14ac:dyDescent="0.2">
      <c r="A1122" t="s">
        <v>16</v>
      </c>
      <c r="B1122" t="s">
        <v>632</v>
      </c>
      <c r="C1122" t="s">
        <v>621</v>
      </c>
      <c r="D1122" t="s">
        <v>622</v>
      </c>
      <c r="E1122" t="s">
        <v>71</v>
      </c>
      <c r="F1122" t="s">
        <v>48</v>
      </c>
      <c r="G1122" t="s">
        <v>104</v>
      </c>
      <c r="H1122" t="s">
        <v>105</v>
      </c>
      <c r="I1122" t="s">
        <v>28</v>
      </c>
      <c r="J1122" t="s">
        <v>29</v>
      </c>
      <c r="K1122" t="s">
        <v>106</v>
      </c>
      <c r="L1122" t="s">
        <v>352</v>
      </c>
      <c r="M1122">
        <v>38.9</v>
      </c>
      <c r="N1122">
        <v>41.1</v>
      </c>
      <c r="O1122">
        <v>8</v>
      </c>
      <c r="P1122">
        <v>39</v>
      </c>
      <c r="Q1122">
        <v>20.5</v>
      </c>
      <c r="R1122">
        <v>21.9</v>
      </c>
      <c r="S1122">
        <v>24.6</v>
      </c>
      <c r="T1122" t="s">
        <v>423</v>
      </c>
      <c r="U1122" t="s">
        <v>423</v>
      </c>
      <c r="V1122" t="s">
        <v>423</v>
      </c>
      <c r="W1122">
        <v>22.2</v>
      </c>
      <c r="X1122">
        <v>26.9</v>
      </c>
      <c r="Y1122">
        <v>6</v>
      </c>
      <c r="Z1122">
        <v>20</v>
      </c>
      <c r="AA1122">
        <v>30</v>
      </c>
      <c r="AB1122">
        <v>22.1</v>
      </c>
      <c r="AC1122">
        <v>27.4</v>
      </c>
    </row>
    <row r="1123" spans="1:29" x14ac:dyDescent="0.2">
      <c r="A1123" t="s">
        <v>16</v>
      </c>
      <c r="B1123" t="s">
        <v>634</v>
      </c>
      <c r="C1123" t="s">
        <v>613</v>
      </c>
      <c r="D1123" t="s">
        <v>614</v>
      </c>
      <c r="E1123" t="s">
        <v>71</v>
      </c>
      <c r="F1123" t="s">
        <v>48</v>
      </c>
      <c r="G1123" t="s">
        <v>104</v>
      </c>
      <c r="H1123" t="s">
        <v>105</v>
      </c>
      <c r="I1123" t="s">
        <v>28</v>
      </c>
      <c r="J1123" t="s">
        <v>29</v>
      </c>
      <c r="K1123" t="s">
        <v>106</v>
      </c>
      <c r="L1123" t="s">
        <v>352</v>
      </c>
      <c r="M1123">
        <v>31.3</v>
      </c>
      <c r="N1123">
        <v>41.1</v>
      </c>
      <c r="O1123">
        <v>7</v>
      </c>
      <c r="P1123">
        <v>35</v>
      </c>
      <c r="Q1123">
        <v>20</v>
      </c>
      <c r="R1123">
        <v>21.9</v>
      </c>
      <c r="S1123">
        <v>24.6</v>
      </c>
      <c r="T1123" t="s">
        <v>423</v>
      </c>
      <c r="U1123" t="s">
        <v>423</v>
      </c>
      <c r="V1123" t="s">
        <v>423</v>
      </c>
      <c r="W1123">
        <v>22.2</v>
      </c>
      <c r="X1123">
        <v>26.9</v>
      </c>
      <c r="Y1123">
        <v>7</v>
      </c>
      <c r="Z1123">
        <v>19</v>
      </c>
      <c r="AA1123">
        <v>36.799999999999997</v>
      </c>
      <c r="AB1123">
        <v>22.1</v>
      </c>
      <c r="AC1123">
        <v>27.4</v>
      </c>
    </row>
    <row r="1124" spans="1:29" x14ac:dyDescent="0.2">
      <c r="A1124" t="s">
        <v>16</v>
      </c>
      <c r="B1124" t="s">
        <v>633</v>
      </c>
      <c r="C1124" t="s">
        <v>607</v>
      </c>
      <c r="D1124" t="s">
        <v>608</v>
      </c>
      <c r="E1124" t="s">
        <v>71</v>
      </c>
      <c r="F1124" t="s">
        <v>48</v>
      </c>
      <c r="G1124" t="s">
        <v>104</v>
      </c>
      <c r="H1124" t="s">
        <v>105</v>
      </c>
      <c r="I1124" t="s">
        <v>28</v>
      </c>
      <c r="J1124" t="s">
        <v>29</v>
      </c>
      <c r="K1124" t="s">
        <v>106</v>
      </c>
      <c r="L1124" t="s">
        <v>352</v>
      </c>
      <c r="M1124">
        <v>34.6</v>
      </c>
      <c r="N1124">
        <v>41.1</v>
      </c>
      <c r="O1124">
        <v>5</v>
      </c>
      <c r="P1124">
        <v>19</v>
      </c>
      <c r="Q1124">
        <v>26.3</v>
      </c>
      <c r="R1124">
        <v>21.9</v>
      </c>
      <c r="S1124">
        <v>24.6</v>
      </c>
      <c r="T1124" t="s">
        <v>423</v>
      </c>
      <c r="U1124" t="s">
        <v>423</v>
      </c>
      <c r="V1124" t="s">
        <v>423</v>
      </c>
      <c r="W1124">
        <v>22.2</v>
      </c>
      <c r="X1124">
        <v>26.9</v>
      </c>
      <c r="Y1124" t="s">
        <v>423</v>
      </c>
      <c r="Z1124" t="s">
        <v>423</v>
      </c>
      <c r="AA1124" t="s">
        <v>423</v>
      </c>
      <c r="AB1124">
        <v>22.1</v>
      </c>
      <c r="AC1124">
        <v>27.4</v>
      </c>
    </row>
    <row r="1125" spans="1:29" x14ac:dyDescent="0.2">
      <c r="A1125" t="s">
        <v>16</v>
      </c>
      <c r="B1125" t="s">
        <v>630</v>
      </c>
      <c r="C1125" t="s">
        <v>627</v>
      </c>
      <c r="D1125" t="s">
        <v>628</v>
      </c>
      <c r="E1125" t="s">
        <v>71</v>
      </c>
      <c r="F1125" t="s">
        <v>48</v>
      </c>
      <c r="G1125" t="s">
        <v>104</v>
      </c>
      <c r="H1125" t="s">
        <v>105</v>
      </c>
      <c r="I1125" t="s">
        <v>28</v>
      </c>
      <c r="J1125" t="s">
        <v>29</v>
      </c>
      <c r="K1125" t="s">
        <v>106</v>
      </c>
      <c r="L1125" t="s">
        <v>352</v>
      </c>
      <c r="M1125">
        <v>40.700000000000003</v>
      </c>
      <c r="N1125">
        <v>41.1</v>
      </c>
      <c r="O1125">
        <v>18</v>
      </c>
      <c r="P1125">
        <v>52</v>
      </c>
      <c r="Q1125">
        <v>34.6</v>
      </c>
      <c r="R1125">
        <v>21.9</v>
      </c>
      <c r="S1125">
        <v>24.6</v>
      </c>
      <c r="T1125" t="s">
        <v>423</v>
      </c>
      <c r="U1125" t="s">
        <v>423</v>
      </c>
      <c r="V1125" t="s">
        <v>423</v>
      </c>
      <c r="W1125">
        <v>22.2</v>
      </c>
      <c r="X1125">
        <v>26.9</v>
      </c>
      <c r="Y1125" t="s">
        <v>423</v>
      </c>
      <c r="Z1125" t="s">
        <v>423</v>
      </c>
      <c r="AA1125" t="s">
        <v>423</v>
      </c>
      <c r="AB1125">
        <v>22.1</v>
      </c>
      <c r="AC1125">
        <v>27.4</v>
      </c>
    </row>
    <row r="1126" spans="1:29" x14ac:dyDescent="0.2">
      <c r="A1126" t="s">
        <v>16</v>
      </c>
      <c r="B1126" t="s">
        <v>631</v>
      </c>
      <c r="C1126" t="s">
        <v>610</v>
      </c>
      <c r="D1126" t="s">
        <v>611</v>
      </c>
      <c r="E1126" t="s">
        <v>71</v>
      </c>
      <c r="F1126" t="s">
        <v>48</v>
      </c>
      <c r="G1126" t="s">
        <v>104</v>
      </c>
      <c r="H1126" t="s">
        <v>105</v>
      </c>
      <c r="I1126" t="s">
        <v>28</v>
      </c>
      <c r="J1126" t="s">
        <v>29</v>
      </c>
      <c r="K1126" t="s">
        <v>106</v>
      </c>
      <c r="L1126" t="s">
        <v>24</v>
      </c>
      <c r="M1126" t="s">
        <v>25</v>
      </c>
      <c r="N1126">
        <v>2.8</v>
      </c>
      <c r="O1126" t="s">
        <v>423</v>
      </c>
      <c r="P1126" t="s">
        <v>423</v>
      </c>
      <c r="Q1126" t="s">
        <v>423</v>
      </c>
      <c r="R1126">
        <v>29.9</v>
      </c>
      <c r="S1126" t="s">
        <v>208</v>
      </c>
      <c r="T1126" t="s">
        <v>423</v>
      </c>
      <c r="U1126" t="s">
        <v>423</v>
      </c>
      <c r="V1126" t="s">
        <v>423</v>
      </c>
      <c r="W1126">
        <v>29.8</v>
      </c>
      <c r="X1126">
        <v>20</v>
      </c>
      <c r="Y1126" t="s">
        <v>423</v>
      </c>
      <c r="Z1126" t="s">
        <v>423</v>
      </c>
      <c r="AA1126" t="s">
        <v>423</v>
      </c>
      <c r="AB1126">
        <v>29.9</v>
      </c>
      <c r="AC1126">
        <v>0</v>
      </c>
    </row>
    <row r="1127" spans="1:29" x14ac:dyDescent="0.2">
      <c r="A1127" t="s">
        <v>16</v>
      </c>
      <c r="B1127" t="s">
        <v>633</v>
      </c>
      <c r="C1127" t="s">
        <v>607</v>
      </c>
      <c r="D1127" t="s">
        <v>608</v>
      </c>
      <c r="E1127" t="s">
        <v>71</v>
      </c>
      <c r="F1127" t="s">
        <v>48</v>
      </c>
      <c r="G1127" t="s">
        <v>104</v>
      </c>
      <c r="H1127" t="s">
        <v>105</v>
      </c>
      <c r="I1127" t="s">
        <v>28</v>
      </c>
      <c r="J1127" t="s">
        <v>29</v>
      </c>
      <c r="K1127" t="s">
        <v>106</v>
      </c>
      <c r="L1127" t="s">
        <v>24</v>
      </c>
      <c r="M1127">
        <v>3.8</v>
      </c>
      <c r="N1127">
        <v>2.8</v>
      </c>
      <c r="O1127" t="s">
        <v>423</v>
      </c>
      <c r="P1127" t="s">
        <v>423</v>
      </c>
      <c r="Q1127" t="s">
        <v>423</v>
      </c>
      <c r="R1127" t="s">
        <v>423</v>
      </c>
      <c r="S1127" t="s">
        <v>423</v>
      </c>
      <c r="T1127" t="s">
        <v>423</v>
      </c>
      <c r="U1127" t="s">
        <v>423</v>
      </c>
      <c r="V1127" t="s">
        <v>423</v>
      </c>
      <c r="W1127">
        <v>29.8</v>
      </c>
      <c r="X1127">
        <v>20</v>
      </c>
      <c r="Y1127" t="s">
        <v>423</v>
      </c>
      <c r="Z1127" t="s">
        <v>423</v>
      </c>
      <c r="AA1127" t="s">
        <v>423</v>
      </c>
      <c r="AB1127">
        <v>29.9</v>
      </c>
      <c r="AC1127">
        <v>0</v>
      </c>
    </row>
    <row r="1128" spans="1:29" x14ac:dyDescent="0.2">
      <c r="A1128" t="s">
        <v>16</v>
      </c>
      <c r="B1128" t="s">
        <v>630</v>
      </c>
      <c r="C1128" t="s">
        <v>627</v>
      </c>
      <c r="D1128" t="s">
        <v>628</v>
      </c>
      <c r="E1128" t="s">
        <v>71</v>
      </c>
      <c r="F1128" t="s">
        <v>48</v>
      </c>
      <c r="G1128" t="s">
        <v>104</v>
      </c>
      <c r="H1128" t="s">
        <v>105</v>
      </c>
      <c r="I1128" t="s">
        <v>28</v>
      </c>
      <c r="J1128" t="s">
        <v>29</v>
      </c>
      <c r="K1128" t="s">
        <v>106</v>
      </c>
      <c r="L1128" t="s">
        <v>24</v>
      </c>
      <c r="M1128">
        <v>0.8</v>
      </c>
      <c r="N1128">
        <v>2.8</v>
      </c>
      <c r="O1128" t="s">
        <v>423</v>
      </c>
      <c r="P1128" t="s">
        <v>423</v>
      </c>
      <c r="Q1128" t="s">
        <v>423</v>
      </c>
      <c r="R1128">
        <v>29.9</v>
      </c>
      <c r="S1128" t="s">
        <v>208</v>
      </c>
      <c r="T1128" t="s">
        <v>423</v>
      </c>
      <c r="U1128" t="s">
        <v>423</v>
      </c>
      <c r="V1128" t="s">
        <v>423</v>
      </c>
      <c r="W1128">
        <v>29.8</v>
      </c>
      <c r="X1128">
        <v>20</v>
      </c>
      <c r="Y1128" t="s">
        <v>423</v>
      </c>
      <c r="Z1128" t="s">
        <v>423</v>
      </c>
      <c r="AA1128" t="s">
        <v>423</v>
      </c>
      <c r="AB1128">
        <v>29.9</v>
      </c>
      <c r="AC1128">
        <v>0</v>
      </c>
    </row>
    <row r="1129" spans="1:29" x14ac:dyDescent="0.2">
      <c r="A1129" t="s">
        <v>16</v>
      </c>
      <c r="B1129" t="s">
        <v>630</v>
      </c>
      <c r="C1129" t="s">
        <v>627</v>
      </c>
      <c r="D1129" t="s">
        <v>628</v>
      </c>
      <c r="E1129" t="s">
        <v>71</v>
      </c>
      <c r="F1129" t="s">
        <v>48</v>
      </c>
      <c r="G1129" t="s">
        <v>104</v>
      </c>
      <c r="H1129" t="s">
        <v>105</v>
      </c>
      <c r="I1129" t="s">
        <v>28</v>
      </c>
      <c r="J1129" t="s">
        <v>29</v>
      </c>
      <c r="K1129" t="s">
        <v>106</v>
      </c>
      <c r="L1129" t="s">
        <v>31</v>
      </c>
      <c r="M1129">
        <v>0.8</v>
      </c>
      <c r="N1129">
        <v>0.5</v>
      </c>
      <c r="O1129" t="s">
        <v>423</v>
      </c>
      <c r="P1129" t="s">
        <v>423</v>
      </c>
      <c r="Q1129" t="s">
        <v>423</v>
      </c>
      <c r="R1129" t="s">
        <v>423</v>
      </c>
      <c r="S1129" t="s">
        <v>423</v>
      </c>
      <c r="T1129" t="s">
        <v>423</v>
      </c>
      <c r="U1129" t="s">
        <v>423</v>
      </c>
      <c r="V1129" t="s">
        <v>423</v>
      </c>
      <c r="W1129">
        <v>33.799999999999997</v>
      </c>
      <c r="X1129">
        <v>0</v>
      </c>
      <c r="Y1129" t="s">
        <v>423</v>
      </c>
      <c r="Z1129" t="s">
        <v>423</v>
      </c>
      <c r="AA1129" t="s">
        <v>423</v>
      </c>
      <c r="AB1129">
        <v>36</v>
      </c>
      <c r="AC1129" t="s">
        <v>208</v>
      </c>
    </row>
    <row r="1130" spans="1:29" x14ac:dyDescent="0.2">
      <c r="A1130" t="s">
        <v>16</v>
      </c>
      <c r="B1130" t="s">
        <v>633</v>
      </c>
      <c r="C1130" t="s">
        <v>607</v>
      </c>
      <c r="D1130" t="s">
        <v>608</v>
      </c>
      <c r="E1130" t="s">
        <v>71</v>
      </c>
      <c r="F1130" t="s">
        <v>48</v>
      </c>
      <c r="G1130" t="s">
        <v>104</v>
      </c>
      <c r="H1130" t="s">
        <v>105</v>
      </c>
      <c r="I1130" t="s">
        <v>28</v>
      </c>
      <c r="J1130" t="s">
        <v>29</v>
      </c>
      <c r="K1130" t="s">
        <v>106</v>
      </c>
      <c r="L1130" t="s">
        <v>63</v>
      </c>
      <c r="M1130" t="s">
        <v>25</v>
      </c>
      <c r="N1130">
        <v>1.2</v>
      </c>
      <c r="O1130" t="s">
        <v>423</v>
      </c>
      <c r="P1130" t="s">
        <v>423</v>
      </c>
      <c r="Q1130" t="s">
        <v>423</v>
      </c>
      <c r="R1130">
        <v>20.8</v>
      </c>
      <c r="S1130" t="s">
        <v>208</v>
      </c>
      <c r="T1130" t="s">
        <v>423</v>
      </c>
      <c r="U1130" t="s">
        <v>423</v>
      </c>
      <c r="V1130" t="s">
        <v>423</v>
      </c>
      <c r="W1130">
        <v>21.8</v>
      </c>
      <c r="X1130" t="s">
        <v>208</v>
      </c>
      <c r="Y1130" t="s">
        <v>423</v>
      </c>
      <c r="Z1130" t="s">
        <v>423</v>
      </c>
      <c r="AA1130" t="s">
        <v>423</v>
      </c>
      <c r="AB1130">
        <v>22.8</v>
      </c>
      <c r="AC1130" t="s">
        <v>208</v>
      </c>
    </row>
    <row r="1131" spans="1:29" x14ac:dyDescent="0.2">
      <c r="A1131" t="s">
        <v>16</v>
      </c>
      <c r="B1131" t="s">
        <v>630</v>
      </c>
      <c r="C1131" t="s">
        <v>627</v>
      </c>
      <c r="D1131" t="s">
        <v>628</v>
      </c>
      <c r="E1131" t="s">
        <v>71</v>
      </c>
      <c r="F1131" t="s">
        <v>48</v>
      </c>
      <c r="G1131" t="s">
        <v>104</v>
      </c>
      <c r="H1131" t="s">
        <v>105</v>
      </c>
      <c r="I1131" t="s">
        <v>28</v>
      </c>
      <c r="J1131" t="s">
        <v>29</v>
      </c>
      <c r="K1131" t="s">
        <v>106</v>
      </c>
      <c r="L1131" t="s">
        <v>63</v>
      </c>
      <c r="M1131">
        <v>0.8</v>
      </c>
      <c r="N1131">
        <v>1.2</v>
      </c>
      <c r="O1131" t="s">
        <v>423</v>
      </c>
      <c r="P1131" t="s">
        <v>423</v>
      </c>
      <c r="Q1131" t="s">
        <v>423</v>
      </c>
      <c r="R1131" t="s">
        <v>423</v>
      </c>
      <c r="S1131" t="s">
        <v>423</v>
      </c>
      <c r="T1131" t="s">
        <v>423</v>
      </c>
      <c r="U1131" t="s">
        <v>423</v>
      </c>
      <c r="V1131" t="s">
        <v>423</v>
      </c>
      <c r="W1131">
        <v>21.8</v>
      </c>
      <c r="X1131" t="s">
        <v>208</v>
      </c>
      <c r="Y1131" t="s">
        <v>423</v>
      </c>
      <c r="Z1131" t="s">
        <v>423</v>
      </c>
      <c r="AA1131" t="s">
        <v>423</v>
      </c>
      <c r="AB1131">
        <v>22.8</v>
      </c>
      <c r="AC1131" t="s">
        <v>208</v>
      </c>
    </row>
    <row r="1132" spans="1:29" x14ac:dyDescent="0.2">
      <c r="A1132" t="s">
        <v>16</v>
      </c>
      <c r="B1132" t="s">
        <v>637</v>
      </c>
      <c r="C1132" t="s">
        <v>604</v>
      </c>
      <c r="D1132" t="s">
        <v>605</v>
      </c>
      <c r="E1132" t="s">
        <v>71</v>
      </c>
      <c r="F1132" t="s">
        <v>48</v>
      </c>
      <c r="G1132" t="s">
        <v>220</v>
      </c>
      <c r="H1132" t="s">
        <v>2192</v>
      </c>
      <c r="I1132" t="s">
        <v>28</v>
      </c>
      <c r="J1132" t="s">
        <v>29</v>
      </c>
      <c r="K1132" t="s">
        <v>2193</v>
      </c>
      <c r="L1132" t="s">
        <v>39</v>
      </c>
      <c r="M1132">
        <v>1.2</v>
      </c>
      <c r="N1132">
        <v>1.3</v>
      </c>
      <c r="O1132" t="s">
        <v>423</v>
      </c>
      <c r="P1132" t="s">
        <v>423</v>
      </c>
      <c r="Q1132" t="s">
        <v>423</v>
      </c>
      <c r="R1132" t="s">
        <v>423</v>
      </c>
      <c r="S1132" t="s">
        <v>423</v>
      </c>
      <c r="T1132" t="s">
        <v>423</v>
      </c>
      <c r="U1132" t="s">
        <v>423</v>
      </c>
      <c r="V1132" t="s">
        <v>423</v>
      </c>
      <c r="W1132">
        <v>22</v>
      </c>
      <c r="X1132" t="s">
        <v>208</v>
      </c>
      <c r="Y1132" t="s">
        <v>423</v>
      </c>
      <c r="Z1132" t="s">
        <v>423</v>
      </c>
      <c r="AA1132" t="s">
        <v>423</v>
      </c>
      <c r="AB1132">
        <v>22.7</v>
      </c>
      <c r="AC1132" t="s">
        <v>208</v>
      </c>
    </row>
    <row r="1133" spans="1:29" x14ac:dyDescent="0.2">
      <c r="A1133" t="s">
        <v>16</v>
      </c>
      <c r="B1133" t="s">
        <v>635</v>
      </c>
      <c r="C1133" t="s">
        <v>613</v>
      </c>
      <c r="D1133" t="s">
        <v>614</v>
      </c>
      <c r="E1133" t="s">
        <v>71</v>
      </c>
      <c r="F1133" t="s">
        <v>48</v>
      </c>
      <c r="G1133" t="s">
        <v>220</v>
      </c>
      <c r="H1133" t="s">
        <v>2192</v>
      </c>
      <c r="I1133" t="s">
        <v>28</v>
      </c>
      <c r="J1133" t="s">
        <v>29</v>
      </c>
      <c r="K1133" t="s">
        <v>2193</v>
      </c>
      <c r="L1133" t="s">
        <v>39</v>
      </c>
      <c r="M1133">
        <v>0.5</v>
      </c>
      <c r="N1133">
        <v>1.3</v>
      </c>
      <c r="O1133" t="s">
        <v>423</v>
      </c>
      <c r="P1133" t="s">
        <v>423</v>
      </c>
      <c r="Q1133" t="s">
        <v>423</v>
      </c>
      <c r="R1133">
        <v>21.3</v>
      </c>
      <c r="S1133" t="s">
        <v>208</v>
      </c>
      <c r="T1133" t="s">
        <v>423</v>
      </c>
      <c r="U1133" t="s">
        <v>423</v>
      </c>
      <c r="V1133" t="s">
        <v>423</v>
      </c>
      <c r="W1133">
        <v>22</v>
      </c>
      <c r="X1133" t="s">
        <v>208</v>
      </c>
      <c r="Y1133" t="s">
        <v>423</v>
      </c>
      <c r="Z1133" t="s">
        <v>423</v>
      </c>
      <c r="AA1133" t="s">
        <v>423</v>
      </c>
      <c r="AB1133">
        <v>22.7</v>
      </c>
      <c r="AC1133" t="s">
        <v>208</v>
      </c>
    </row>
    <row r="1134" spans="1:29" x14ac:dyDescent="0.2">
      <c r="A1134" t="s">
        <v>16</v>
      </c>
      <c r="B1134" t="s">
        <v>636</v>
      </c>
      <c r="C1134" t="s">
        <v>621</v>
      </c>
      <c r="D1134" t="s">
        <v>622</v>
      </c>
      <c r="E1134" t="s">
        <v>71</v>
      </c>
      <c r="F1134" t="s">
        <v>48</v>
      </c>
      <c r="G1134" t="s">
        <v>220</v>
      </c>
      <c r="H1134" t="s">
        <v>2192</v>
      </c>
      <c r="I1134" t="s">
        <v>28</v>
      </c>
      <c r="J1134" t="s">
        <v>29</v>
      </c>
      <c r="K1134" t="s">
        <v>2193</v>
      </c>
      <c r="L1134" t="s">
        <v>39</v>
      </c>
      <c r="M1134">
        <v>2.4</v>
      </c>
      <c r="N1134">
        <v>1.3</v>
      </c>
      <c r="O1134" t="s">
        <v>423</v>
      </c>
      <c r="P1134" t="s">
        <v>423</v>
      </c>
      <c r="Q1134" t="s">
        <v>423</v>
      </c>
      <c r="R1134" t="s">
        <v>423</v>
      </c>
      <c r="S1134" t="s">
        <v>423</v>
      </c>
      <c r="T1134" t="s">
        <v>423</v>
      </c>
      <c r="U1134" t="s">
        <v>423</v>
      </c>
      <c r="V1134" t="s">
        <v>423</v>
      </c>
      <c r="W1134">
        <v>22</v>
      </c>
      <c r="X1134" t="s">
        <v>208</v>
      </c>
      <c r="Y1134" t="s">
        <v>423</v>
      </c>
      <c r="Z1134" t="s">
        <v>423</v>
      </c>
      <c r="AA1134" t="s">
        <v>423</v>
      </c>
      <c r="AB1134">
        <v>22.7</v>
      </c>
      <c r="AC1134" t="s">
        <v>208</v>
      </c>
    </row>
    <row r="1135" spans="1:29" x14ac:dyDescent="0.2">
      <c r="A1135" t="s">
        <v>16</v>
      </c>
      <c r="B1135" t="s">
        <v>642</v>
      </c>
      <c r="C1135" t="s">
        <v>610</v>
      </c>
      <c r="D1135" t="s">
        <v>611</v>
      </c>
      <c r="E1135" t="s">
        <v>71</v>
      </c>
      <c r="F1135" t="s">
        <v>48</v>
      </c>
      <c r="G1135" t="s">
        <v>220</v>
      </c>
      <c r="H1135" t="s">
        <v>2192</v>
      </c>
      <c r="I1135" t="s">
        <v>28</v>
      </c>
      <c r="J1135" t="s">
        <v>29</v>
      </c>
      <c r="K1135" t="s">
        <v>2193</v>
      </c>
      <c r="L1135" t="s">
        <v>39</v>
      </c>
      <c r="M1135">
        <v>1.3</v>
      </c>
      <c r="N1135">
        <v>1.3</v>
      </c>
      <c r="O1135" t="s">
        <v>423</v>
      </c>
      <c r="P1135" t="s">
        <v>423</v>
      </c>
      <c r="Q1135" t="s">
        <v>423</v>
      </c>
      <c r="R1135">
        <v>21.3</v>
      </c>
      <c r="S1135" t="s">
        <v>208</v>
      </c>
      <c r="T1135" t="s">
        <v>423</v>
      </c>
      <c r="U1135" t="s">
        <v>423</v>
      </c>
      <c r="V1135" t="s">
        <v>423</v>
      </c>
      <c r="W1135">
        <v>22</v>
      </c>
      <c r="X1135" t="s">
        <v>208</v>
      </c>
      <c r="Y1135" t="s">
        <v>423</v>
      </c>
      <c r="Z1135" t="s">
        <v>423</v>
      </c>
      <c r="AA1135" t="s">
        <v>423</v>
      </c>
      <c r="AB1135">
        <v>22.7</v>
      </c>
      <c r="AC1135" t="s">
        <v>208</v>
      </c>
    </row>
    <row r="1136" spans="1:29" x14ac:dyDescent="0.2">
      <c r="A1136" t="s">
        <v>16</v>
      </c>
      <c r="B1136" t="s">
        <v>637</v>
      </c>
      <c r="C1136" t="s">
        <v>604</v>
      </c>
      <c r="D1136" t="s">
        <v>605</v>
      </c>
      <c r="E1136" t="s">
        <v>71</v>
      </c>
      <c r="F1136" t="s">
        <v>48</v>
      </c>
      <c r="G1136" t="s">
        <v>220</v>
      </c>
      <c r="H1136" t="s">
        <v>2192</v>
      </c>
      <c r="I1136" t="s">
        <v>28</v>
      </c>
      <c r="J1136" t="s">
        <v>29</v>
      </c>
      <c r="K1136" t="s">
        <v>2193</v>
      </c>
      <c r="L1136" t="s">
        <v>52</v>
      </c>
      <c r="M1136" t="s">
        <v>25</v>
      </c>
      <c r="N1136">
        <v>5.5</v>
      </c>
      <c r="O1136" t="s">
        <v>423</v>
      </c>
      <c r="P1136" t="s">
        <v>423</v>
      </c>
      <c r="Q1136" t="s">
        <v>423</v>
      </c>
      <c r="R1136">
        <v>30.6</v>
      </c>
      <c r="S1136">
        <v>20</v>
      </c>
      <c r="T1136" t="s">
        <v>423</v>
      </c>
      <c r="U1136" t="s">
        <v>423</v>
      </c>
      <c r="V1136" t="s">
        <v>423</v>
      </c>
      <c r="W1136">
        <v>30.5</v>
      </c>
      <c r="X1136">
        <v>20</v>
      </c>
      <c r="Y1136" t="s">
        <v>423</v>
      </c>
      <c r="Z1136" t="s">
        <v>423</v>
      </c>
      <c r="AA1136" t="s">
        <v>423</v>
      </c>
      <c r="AB1136">
        <v>30.7</v>
      </c>
      <c r="AC1136">
        <v>11.1</v>
      </c>
    </row>
    <row r="1137" spans="1:29" x14ac:dyDescent="0.2">
      <c r="A1137" t="s">
        <v>16</v>
      </c>
      <c r="B1137" t="s">
        <v>639</v>
      </c>
      <c r="C1137" t="s">
        <v>640</v>
      </c>
      <c r="D1137" t="s">
        <v>641</v>
      </c>
      <c r="E1137" t="s">
        <v>71</v>
      </c>
      <c r="F1137" t="s">
        <v>48</v>
      </c>
      <c r="G1137" t="s">
        <v>220</v>
      </c>
      <c r="H1137" t="s">
        <v>2192</v>
      </c>
      <c r="I1137" t="s">
        <v>28</v>
      </c>
      <c r="J1137" t="s">
        <v>29</v>
      </c>
      <c r="K1137" t="s">
        <v>2193</v>
      </c>
      <c r="L1137" t="s">
        <v>52</v>
      </c>
      <c r="M1137" t="s">
        <v>25</v>
      </c>
      <c r="N1137">
        <v>5.5</v>
      </c>
      <c r="O1137" t="s">
        <v>423</v>
      </c>
      <c r="P1137" t="s">
        <v>423</v>
      </c>
      <c r="Q1137" t="s">
        <v>423</v>
      </c>
      <c r="R1137">
        <v>30.6</v>
      </c>
      <c r="S1137">
        <v>20</v>
      </c>
      <c r="T1137" t="s">
        <v>423</v>
      </c>
      <c r="U1137" t="s">
        <v>423</v>
      </c>
      <c r="V1137" t="s">
        <v>423</v>
      </c>
      <c r="W1137">
        <v>30.5</v>
      </c>
      <c r="X1137">
        <v>20</v>
      </c>
      <c r="Y1137" t="s">
        <v>423</v>
      </c>
      <c r="Z1137" t="s">
        <v>423</v>
      </c>
      <c r="AA1137" t="s">
        <v>423</v>
      </c>
      <c r="AB1137">
        <v>30.7</v>
      </c>
      <c r="AC1137">
        <v>11.1</v>
      </c>
    </row>
    <row r="1138" spans="1:29" x14ac:dyDescent="0.2">
      <c r="A1138" t="s">
        <v>16</v>
      </c>
      <c r="B1138" t="s">
        <v>635</v>
      </c>
      <c r="C1138" t="s">
        <v>613</v>
      </c>
      <c r="D1138" t="s">
        <v>614</v>
      </c>
      <c r="E1138" t="s">
        <v>71</v>
      </c>
      <c r="F1138" t="s">
        <v>48</v>
      </c>
      <c r="G1138" t="s">
        <v>220</v>
      </c>
      <c r="H1138" t="s">
        <v>2192</v>
      </c>
      <c r="I1138" t="s">
        <v>28</v>
      </c>
      <c r="J1138" t="s">
        <v>29</v>
      </c>
      <c r="K1138" t="s">
        <v>2193</v>
      </c>
      <c r="L1138" t="s">
        <v>52</v>
      </c>
      <c r="M1138">
        <v>1.6</v>
      </c>
      <c r="N1138">
        <v>5.5</v>
      </c>
      <c r="O1138" t="s">
        <v>423</v>
      </c>
      <c r="P1138" t="s">
        <v>423</v>
      </c>
      <c r="Q1138" t="s">
        <v>423</v>
      </c>
      <c r="R1138" t="s">
        <v>423</v>
      </c>
      <c r="S1138" t="s">
        <v>423</v>
      </c>
      <c r="T1138" t="s">
        <v>423</v>
      </c>
      <c r="U1138" t="s">
        <v>423</v>
      </c>
      <c r="V1138" t="s">
        <v>423</v>
      </c>
      <c r="W1138">
        <v>30.5</v>
      </c>
      <c r="X1138">
        <v>20</v>
      </c>
      <c r="Y1138" t="s">
        <v>423</v>
      </c>
      <c r="Z1138" t="s">
        <v>423</v>
      </c>
      <c r="AA1138" t="s">
        <v>423</v>
      </c>
      <c r="AB1138">
        <v>30.7</v>
      </c>
      <c r="AC1138">
        <v>11.1</v>
      </c>
    </row>
    <row r="1139" spans="1:29" x14ac:dyDescent="0.2">
      <c r="A1139" t="s">
        <v>16</v>
      </c>
      <c r="B1139" t="s">
        <v>636</v>
      </c>
      <c r="C1139" t="s">
        <v>621</v>
      </c>
      <c r="D1139" t="s">
        <v>622</v>
      </c>
      <c r="E1139" t="s">
        <v>71</v>
      </c>
      <c r="F1139" t="s">
        <v>48</v>
      </c>
      <c r="G1139" t="s">
        <v>220</v>
      </c>
      <c r="H1139" t="s">
        <v>2192</v>
      </c>
      <c r="I1139" t="s">
        <v>28</v>
      </c>
      <c r="J1139" t="s">
        <v>29</v>
      </c>
      <c r="K1139" t="s">
        <v>2193</v>
      </c>
      <c r="L1139" t="s">
        <v>52</v>
      </c>
      <c r="M1139">
        <v>1.2</v>
      </c>
      <c r="N1139">
        <v>5.5</v>
      </c>
      <c r="O1139" t="s">
        <v>423</v>
      </c>
      <c r="P1139" t="s">
        <v>423</v>
      </c>
      <c r="Q1139" t="s">
        <v>423</v>
      </c>
      <c r="R1139">
        <v>30.6</v>
      </c>
      <c r="S1139">
        <v>20</v>
      </c>
      <c r="T1139" t="s">
        <v>423</v>
      </c>
      <c r="U1139" t="s">
        <v>423</v>
      </c>
      <c r="V1139" t="s">
        <v>423</v>
      </c>
      <c r="W1139">
        <v>30.5</v>
      </c>
      <c r="X1139">
        <v>20</v>
      </c>
      <c r="Y1139" t="s">
        <v>423</v>
      </c>
      <c r="Z1139" t="s">
        <v>423</v>
      </c>
      <c r="AA1139" t="s">
        <v>423</v>
      </c>
      <c r="AB1139">
        <v>30.7</v>
      </c>
      <c r="AC1139">
        <v>11.1</v>
      </c>
    </row>
    <row r="1140" spans="1:29" x14ac:dyDescent="0.2">
      <c r="A1140" t="s">
        <v>16</v>
      </c>
      <c r="B1140" t="s">
        <v>642</v>
      </c>
      <c r="C1140" t="s">
        <v>610</v>
      </c>
      <c r="D1140" t="s">
        <v>611</v>
      </c>
      <c r="E1140" t="s">
        <v>71</v>
      </c>
      <c r="F1140" t="s">
        <v>48</v>
      </c>
      <c r="G1140" t="s">
        <v>220</v>
      </c>
      <c r="H1140" t="s">
        <v>2192</v>
      </c>
      <c r="I1140" t="s">
        <v>28</v>
      </c>
      <c r="J1140" t="s">
        <v>29</v>
      </c>
      <c r="K1140" t="s">
        <v>2193</v>
      </c>
      <c r="L1140" t="s">
        <v>52</v>
      </c>
      <c r="M1140" t="s">
        <v>25</v>
      </c>
      <c r="N1140">
        <v>5.5</v>
      </c>
      <c r="O1140" t="s">
        <v>423</v>
      </c>
      <c r="P1140" t="s">
        <v>423</v>
      </c>
      <c r="Q1140" t="s">
        <v>423</v>
      </c>
      <c r="R1140" t="s">
        <v>423</v>
      </c>
      <c r="S1140" t="s">
        <v>423</v>
      </c>
      <c r="T1140" t="s">
        <v>423</v>
      </c>
      <c r="U1140" t="s">
        <v>423</v>
      </c>
      <c r="V1140" t="s">
        <v>423</v>
      </c>
      <c r="W1140">
        <v>30.5</v>
      </c>
      <c r="X1140">
        <v>20</v>
      </c>
      <c r="Y1140" t="s">
        <v>423</v>
      </c>
      <c r="Z1140" t="s">
        <v>423</v>
      </c>
      <c r="AA1140" t="s">
        <v>423</v>
      </c>
      <c r="AB1140">
        <v>30.7</v>
      </c>
      <c r="AC1140">
        <v>11.1</v>
      </c>
    </row>
    <row r="1141" spans="1:29" x14ac:dyDescent="0.2">
      <c r="A1141" t="s">
        <v>16</v>
      </c>
      <c r="B1141" t="s">
        <v>638</v>
      </c>
      <c r="C1141" t="s">
        <v>607</v>
      </c>
      <c r="D1141" t="s">
        <v>608</v>
      </c>
      <c r="E1141" t="s">
        <v>71</v>
      </c>
      <c r="F1141" t="s">
        <v>48</v>
      </c>
      <c r="G1141" t="s">
        <v>220</v>
      </c>
      <c r="H1141" t="s">
        <v>2192</v>
      </c>
      <c r="I1141" t="s">
        <v>28</v>
      </c>
      <c r="J1141" t="s">
        <v>29</v>
      </c>
      <c r="K1141" t="s">
        <v>2193</v>
      </c>
      <c r="L1141" t="s">
        <v>35</v>
      </c>
      <c r="M1141" t="s">
        <v>25</v>
      </c>
      <c r="N1141">
        <v>1.2</v>
      </c>
      <c r="O1141" t="s">
        <v>423</v>
      </c>
      <c r="P1141" t="s">
        <v>423</v>
      </c>
      <c r="Q1141" t="s">
        <v>423</v>
      </c>
      <c r="R1141">
        <v>26.4</v>
      </c>
      <c r="S1141" t="s">
        <v>208</v>
      </c>
      <c r="T1141" t="s">
        <v>423</v>
      </c>
      <c r="U1141" t="s">
        <v>423</v>
      </c>
      <c r="V1141" t="s">
        <v>423</v>
      </c>
      <c r="W1141">
        <v>27.8</v>
      </c>
      <c r="X1141" t="s">
        <v>208</v>
      </c>
      <c r="Y1141" t="s">
        <v>423</v>
      </c>
      <c r="Z1141" t="s">
        <v>423</v>
      </c>
      <c r="AA1141" t="s">
        <v>423</v>
      </c>
      <c r="AB1141">
        <v>29.2</v>
      </c>
      <c r="AC1141">
        <v>0</v>
      </c>
    </row>
    <row r="1142" spans="1:29" x14ac:dyDescent="0.2">
      <c r="A1142" t="s">
        <v>16</v>
      </c>
      <c r="B1142" t="s">
        <v>636</v>
      </c>
      <c r="C1142" t="s">
        <v>621</v>
      </c>
      <c r="D1142" t="s">
        <v>622</v>
      </c>
      <c r="E1142" t="s">
        <v>71</v>
      </c>
      <c r="F1142" t="s">
        <v>48</v>
      </c>
      <c r="G1142" t="s">
        <v>220</v>
      </c>
      <c r="H1142" t="s">
        <v>2192</v>
      </c>
      <c r="I1142" t="s">
        <v>28</v>
      </c>
      <c r="J1142" t="s">
        <v>29</v>
      </c>
      <c r="K1142" t="s">
        <v>2193</v>
      </c>
      <c r="L1142" t="s">
        <v>35</v>
      </c>
      <c r="M1142" t="s">
        <v>25</v>
      </c>
      <c r="N1142">
        <v>1.2</v>
      </c>
      <c r="O1142" t="s">
        <v>423</v>
      </c>
      <c r="P1142" t="s">
        <v>423</v>
      </c>
      <c r="Q1142" t="s">
        <v>423</v>
      </c>
      <c r="R1142" t="s">
        <v>423</v>
      </c>
      <c r="S1142" t="s">
        <v>423</v>
      </c>
      <c r="T1142" t="s">
        <v>423</v>
      </c>
      <c r="U1142" t="s">
        <v>423</v>
      </c>
      <c r="V1142" t="s">
        <v>423</v>
      </c>
      <c r="W1142">
        <v>27.8</v>
      </c>
      <c r="X1142" t="s">
        <v>208</v>
      </c>
      <c r="Y1142" t="s">
        <v>423</v>
      </c>
      <c r="Z1142" t="s">
        <v>423</v>
      </c>
      <c r="AA1142" t="s">
        <v>423</v>
      </c>
      <c r="AB1142">
        <v>29.2</v>
      </c>
      <c r="AC1142">
        <v>0</v>
      </c>
    </row>
    <row r="1143" spans="1:29" x14ac:dyDescent="0.2">
      <c r="A1143" t="s">
        <v>16</v>
      </c>
      <c r="B1143" t="s">
        <v>642</v>
      </c>
      <c r="C1143" t="s">
        <v>610</v>
      </c>
      <c r="D1143" t="s">
        <v>611</v>
      </c>
      <c r="E1143" t="s">
        <v>71</v>
      </c>
      <c r="F1143" t="s">
        <v>48</v>
      </c>
      <c r="G1143" t="s">
        <v>220</v>
      </c>
      <c r="H1143" t="s">
        <v>2192</v>
      </c>
      <c r="I1143" t="s">
        <v>28</v>
      </c>
      <c r="J1143" t="s">
        <v>29</v>
      </c>
      <c r="K1143" t="s">
        <v>2193</v>
      </c>
      <c r="L1143" t="s">
        <v>35</v>
      </c>
      <c r="M1143">
        <v>3.3</v>
      </c>
      <c r="N1143">
        <v>1.2</v>
      </c>
      <c r="O1143" t="s">
        <v>423</v>
      </c>
      <c r="P1143" t="s">
        <v>423</v>
      </c>
      <c r="Q1143" t="s">
        <v>423</v>
      </c>
      <c r="R1143" t="s">
        <v>423</v>
      </c>
      <c r="S1143" t="s">
        <v>423</v>
      </c>
      <c r="T1143" t="s">
        <v>423</v>
      </c>
      <c r="U1143" t="s">
        <v>423</v>
      </c>
      <c r="V1143" t="s">
        <v>423</v>
      </c>
      <c r="W1143">
        <v>27.8</v>
      </c>
      <c r="X1143" t="s">
        <v>208</v>
      </c>
      <c r="Y1143" t="s">
        <v>423</v>
      </c>
      <c r="Z1143" t="s">
        <v>423</v>
      </c>
      <c r="AA1143" t="s">
        <v>423</v>
      </c>
      <c r="AB1143">
        <v>29.2</v>
      </c>
      <c r="AC1143">
        <v>0</v>
      </c>
    </row>
    <row r="1144" spans="1:29" x14ac:dyDescent="0.2">
      <c r="A1144" t="s">
        <v>16</v>
      </c>
      <c r="B1144" t="s">
        <v>638</v>
      </c>
      <c r="C1144" t="s">
        <v>607</v>
      </c>
      <c r="D1144" t="s">
        <v>608</v>
      </c>
      <c r="E1144" t="s">
        <v>71</v>
      </c>
      <c r="F1144" t="s">
        <v>48</v>
      </c>
      <c r="G1144" t="s">
        <v>220</v>
      </c>
      <c r="H1144" t="s">
        <v>2192</v>
      </c>
      <c r="I1144" t="s">
        <v>28</v>
      </c>
      <c r="J1144" t="s">
        <v>29</v>
      </c>
      <c r="K1144" t="s">
        <v>2193</v>
      </c>
      <c r="L1144" t="s">
        <v>46</v>
      </c>
      <c r="M1144">
        <v>0.8</v>
      </c>
      <c r="N1144">
        <v>4.7</v>
      </c>
      <c r="O1144" t="s">
        <v>423</v>
      </c>
      <c r="P1144" t="s">
        <v>423</v>
      </c>
      <c r="Q1144" t="s">
        <v>423</v>
      </c>
      <c r="R1144">
        <v>31.9</v>
      </c>
      <c r="S1144" t="s">
        <v>208</v>
      </c>
      <c r="T1144" t="s">
        <v>423</v>
      </c>
      <c r="U1144" t="s">
        <v>423</v>
      </c>
      <c r="V1144" t="s">
        <v>423</v>
      </c>
      <c r="W1144">
        <v>31.5</v>
      </c>
      <c r="X1144" t="s">
        <v>208</v>
      </c>
      <c r="Y1144" t="s">
        <v>423</v>
      </c>
      <c r="Z1144" t="s">
        <v>423</v>
      </c>
      <c r="AA1144" t="s">
        <v>423</v>
      </c>
      <c r="AB1144">
        <v>32.700000000000003</v>
      </c>
      <c r="AC1144">
        <v>0</v>
      </c>
    </row>
    <row r="1145" spans="1:29" x14ac:dyDescent="0.2">
      <c r="A1145" t="s">
        <v>16</v>
      </c>
      <c r="B1145" t="s">
        <v>636</v>
      </c>
      <c r="C1145" t="s">
        <v>621</v>
      </c>
      <c r="D1145" t="s">
        <v>622</v>
      </c>
      <c r="E1145" t="s">
        <v>71</v>
      </c>
      <c r="F1145" t="s">
        <v>48</v>
      </c>
      <c r="G1145" t="s">
        <v>220</v>
      </c>
      <c r="H1145" t="s">
        <v>2192</v>
      </c>
      <c r="I1145" t="s">
        <v>28</v>
      </c>
      <c r="J1145" t="s">
        <v>29</v>
      </c>
      <c r="K1145" t="s">
        <v>2193</v>
      </c>
      <c r="L1145" t="s">
        <v>46</v>
      </c>
      <c r="M1145" t="s">
        <v>25</v>
      </c>
      <c r="N1145">
        <v>4.7</v>
      </c>
      <c r="O1145" t="s">
        <v>423</v>
      </c>
      <c r="P1145" t="s">
        <v>423</v>
      </c>
      <c r="Q1145" t="s">
        <v>423</v>
      </c>
      <c r="R1145">
        <v>31.9</v>
      </c>
      <c r="S1145" t="s">
        <v>208</v>
      </c>
      <c r="T1145" t="s">
        <v>423</v>
      </c>
      <c r="U1145" t="s">
        <v>423</v>
      </c>
      <c r="V1145" t="s">
        <v>423</v>
      </c>
      <c r="W1145">
        <v>31.5</v>
      </c>
      <c r="X1145" t="s">
        <v>208</v>
      </c>
      <c r="Y1145" t="s">
        <v>423</v>
      </c>
      <c r="Z1145" t="s">
        <v>423</v>
      </c>
      <c r="AA1145" t="s">
        <v>423</v>
      </c>
      <c r="AB1145">
        <v>32.700000000000003</v>
      </c>
      <c r="AC1145">
        <v>0</v>
      </c>
    </row>
    <row r="1146" spans="1:29" x14ac:dyDescent="0.2">
      <c r="A1146" t="s">
        <v>16</v>
      </c>
      <c r="B1146" t="s">
        <v>642</v>
      </c>
      <c r="C1146" t="s">
        <v>610</v>
      </c>
      <c r="D1146" t="s">
        <v>611</v>
      </c>
      <c r="E1146" t="s">
        <v>71</v>
      </c>
      <c r="F1146" t="s">
        <v>48</v>
      </c>
      <c r="G1146" t="s">
        <v>220</v>
      </c>
      <c r="H1146" t="s">
        <v>2192</v>
      </c>
      <c r="I1146" t="s">
        <v>28</v>
      </c>
      <c r="J1146" t="s">
        <v>29</v>
      </c>
      <c r="K1146" t="s">
        <v>2193</v>
      </c>
      <c r="L1146" t="s">
        <v>46</v>
      </c>
      <c r="M1146">
        <v>1.3</v>
      </c>
      <c r="N1146">
        <v>4.7</v>
      </c>
      <c r="O1146" t="s">
        <v>423</v>
      </c>
      <c r="P1146" t="s">
        <v>423</v>
      </c>
      <c r="Q1146" t="s">
        <v>423</v>
      </c>
      <c r="R1146" t="s">
        <v>423</v>
      </c>
      <c r="S1146" t="s">
        <v>423</v>
      </c>
      <c r="T1146" t="s">
        <v>423</v>
      </c>
      <c r="U1146" t="s">
        <v>423</v>
      </c>
      <c r="V1146" t="s">
        <v>423</v>
      </c>
      <c r="W1146">
        <v>31.5</v>
      </c>
      <c r="X1146" t="s">
        <v>208</v>
      </c>
      <c r="Y1146" t="s">
        <v>423</v>
      </c>
      <c r="Z1146" t="s">
        <v>423</v>
      </c>
      <c r="AA1146" t="s">
        <v>423</v>
      </c>
      <c r="AB1146">
        <v>32.700000000000003</v>
      </c>
      <c r="AC1146">
        <v>0</v>
      </c>
    </row>
    <row r="1147" spans="1:29" x14ac:dyDescent="0.2">
      <c r="A1147" t="s">
        <v>16</v>
      </c>
      <c r="B1147" t="s">
        <v>637</v>
      </c>
      <c r="C1147" t="s">
        <v>604</v>
      </c>
      <c r="D1147" t="s">
        <v>605</v>
      </c>
      <c r="E1147" t="s">
        <v>71</v>
      </c>
      <c r="F1147" t="s">
        <v>48</v>
      </c>
      <c r="G1147" t="s">
        <v>220</v>
      </c>
      <c r="H1147" t="s">
        <v>2192</v>
      </c>
      <c r="I1147" t="s">
        <v>28</v>
      </c>
      <c r="J1147" t="s">
        <v>29</v>
      </c>
      <c r="K1147" t="s">
        <v>2193</v>
      </c>
      <c r="L1147" t="s">
        <v>110</v>
      </c>
      <c r="M1147">
        <v>2.9</v>
      </c>
      <c r="N1147">
        <v>3.7</v>
      </c>
      <c r="O1147" t="s">
        <v>423</v>
      </c>
      <c r="P1147" t="s">
        <v>423</v>
      </c>
      <c r="Q1147" t="s">
        <v>423</v>
      </c>
      <c r="R1147">
        <v>22</v>
      </c>
      <c r="S1147">
        <v>21.1</v>
      </c>
      <c r="T1147">
        <v>0</v>
      </c>
      <c r="U1147">
        <v>10</v>
      </c>
      <c r="V1147">
        <v>0</v>
      </c>
      <c r="W1147">
        <v>23.2</v>
      </c>
      <c r="X1147">
        <v>18.899999999999999</v>
      </c>
      <c r="Y1147">
        <v>0</v>
      </c>
      <c r="Z1147">
        <v>9</v>
      </c>
      <c r="AA1147">
        <v>0</v>
      </c>
      <c r="AB1147">
        <v>24.5</v>
      </c>
      <c r="AC1147">
        <v>25.8</v>
      </c>
    </row>
    <row r="1148" spans="1:29" x14ac:dyDescent="0.2">
      <c r="A1148" t="s">
        <v>16</v>
      </c>
      <c r="B1148" t="s">
        <v>639</v>
      </c>
      <c r="C1148" t="s">
        <v>640</v>
      </c>
      <c r="D1148" t="s">
        <v>641</v>
      </c>
      <c r="E1148" t="s">
        <v>71</v>
      </c>
      <c r="F1148" t="s">
        <v>48</v>
      </c>
      <c r="G1148" t="s">
        <v>220</v>
      </c>
      <c r="H1148" t="s">
        <v>2192</v>
      </c>
      <c r="I1148" t="s">
        <v>28</v>
      </c>
      <c r="J1148" t="s">
        <v>29</v>
      </c>
      <c r="K1148" t="s">
        <v>2193</v>
      </c>
      <c r="L1148" t="s">
        <v>110</v>
      </c>
      <c r="M1148">
        <v>1.9</v>
      </c>
      <c r="N1148">
        <v>3.7</v>
      </c>
      <c r="O1148" t="s">
        <v>423</v>
      </c>
      <c r="P1148" t="s">
        <v>423</v>
      </c>
      <c r="Q1148" t="s">
        <v>423</v>
      </c>
      <c r="R1148" t="s">
        <v>423</v>
      </c>
      <c r="S1148" t="s">
        <v>423</v>
      </c>
      <c r="T1148" t="s">
        <v>423</v>
      </c>
      <c r="U1148" t="s">
        <v>423</v>
      </c>
      <c r="V1148" t="s">
        <v>423</v>
      </c>
      <c r="W1148">
        <v>23.2</v>
      </c>
      <c r="X1148">
        <v>18.899999999999999</v>
      </c>
      <c r="Y1148" t="s">
        <v>423</v>
      </c>
      <c r="Z1148" t="s">
        <v>423</v>
      </c>
      <c r="AA1148" t="s">
        <v>423</v>
      </c>
      <c r="AB1148">
        <v>24.5</v>
      </c>
      <c r="AC1148">
        <v>25.8</v>
      </c>
    </row>
    <row r="1149" spans="1:29" x14ac:dyDescent="0.2">
      <c r="A1149" t="s">
        <v>16</v>
      </c>
      <c r="B1149" t="s">
        <v>635</v>
      </c>
      <c r="C1149" t="s">
        <v>613</v>
      </c>
      <c r="D1149" t="s">
        <v>614</v>
      </c>
      <c r="E1149" t="s">
        <v>71</v>
      </c>
      <c r="F1149" t="s">
        <v>48</v>
      </c>
      <c r="G1149" t="s">
        <v>220</v>
      </c>
      <c r="H1149" t="s">
        <v>2192</v>
      </c>
      <c r="I1149" t="s">
        <v>28</v>
      </c>
      <c r="J1149" t="s">
        <v>29</v>
      </c>
      <c r="K1149" t="s">
        <v>2193</v>
      </c>
      <c r="L1149" t="s">
        <v>110</v>
      </c>
      <c r="M1149">
        <v>4.4000000000000004</v>
      </c>
      <c r="N1149">
        <v>3.7</v>
      </c>
      <c r="O1149" t="s">
        <v>423</v>
      </c>
      <c r="P1149" t="s">
        <v>423</v>
      </c>
      <c r="Q1149" t="s">
        <v>423</v>
      </c>
      <c r="R1149" t="s">
        <v>423</v>
      </c>
      <c r="S1149" t="s">
        <v>423</v>
      </c>
      <c r="T1149" t="s">
        <v>423</v>
      </c>
      <c r="U1149" t="s">
        <v>423</v>
      </c>
      <c r="V1149" t="s">
        <v>423</v>
      </c>
      <c r="W1149">
        <v>23.2</v>
      </c>
      <c r="X1149">
        <v>18.899999999999999</v>
      </c>
      <c r="Y1149" t="s">
        <v>423</v>
      </c>
      <c r="Z1149" t="s">
        <v>423</v>
      </c>
      <c r="AA1149" t="s">
        <v>423</v>
      </c>
      <c r="AB1149">
        <v>24.5</v>
      </c>
      <c r="AC1149">
        <v>25.8</v>
      </c>
    </row>
    <row r="1150" spans="1:29" x14ac:dyDescent="0.2">
      <c r="A1150" t="s">
        <v>16</v>
      </c>
      <c r="B1150" t="s">
        <v>636</v>
      </c>
      <c r="C1150" t="s">
        <v>621</v>
      </c>
      <c r="D1150" t="s">
        <v>622</v>
      </c>
      <c r="E1150" t="s">
        <v>71</v>
      </c>
      <c r="F1150" t="s">
        <v>48</v>
      </c>
      <c r="G1150" t="s">
        <v>220</v>
      </c>
      <c r="H1150" t="s">
        <v>2192</v>
      </c>
      <c r="I1150" t="s">
        <v>28</v>
      </c>
      <c r="J1150" t="s">
        <v>29</v>
      </c>
      <c r="K1150" t="s">
        <v>2193</v>
      </c>
      <c r="L1150" t="s">
        <v>110</v>
      </c>
      <c r="M1150" t="s">
        <v>25</v>
      </c>
      <c r="N1150">
        <v>3.7</v>
      </c>
      <c r="O1150" t="s">
        <v>423</v>
      </c>
      <c r="P1150" t="s">
        <v>423</v>
      </c>
      <c r="Q1150" t="s">
        <v>423</v>
      </c>
      <c r="R1150">
        <v>22</v>
      </c>
      <c r="S1150">
        <v>21.1</v>
      </c>
      <c r="T1150" t="s">
        <v>423</v>
      </c>
      <c r="U1150" t="s">
        <v>423</v>
      </c>
      <c r="V1150" t="s">
        <v>423</v>
      </c>
      <c r="W1150">
        <v>23.2</v>
      </c>
      <c r="X1150">
        <v>18.899999999999999</v>
      </c>
      <c r="Y1150" t="s">
        <v>423</v>
      </c>
      <c r="Z1150" t="s">
        <v>423</v>
      </c>
      <c r="AA1150" t="s">
        <v>423</v>
      </c>
      <c r="AB1150">
        <v>24.5</v>
      </c>
      <c r="AC1150">
        <v>25.8</v>
      </c>
    </row>
    <row r="1151" spans="1:29" x14ac:dyDescent="0.2">
      <c r="A1151" t="s">
        <v>16</v>
      </c>
      <c r="B1151" t="s">
        <v>642</v>
      </c>
      <c r="C1151" t="s">
        <v>610</v>
      </c>
      <c r="D1151" t="s">
        <v>611</v>
      </c>
      <c r="E1151" t="s">
        <v>71</v>
      </c>
      <c r="F1151" t="s">
        <v>48</v>
      </c>
      <c r="G1151" t="s">
        <v>220</v>
      </c>
      <c r="H1151" t="s">
        <v>2192</v>
      </c>
      <c r="I1151" t="s">
        <v>28</v>
      </c>
      <c r="J1151" t="s">
        <v>29</v>
      </c>
      <c r="K1151" t="s">
        <v>2193</v>
      </c>
      <c r="L1151" t="s">
        <v>110</v>
      </c>
      <c r="M1151">
        <v>4.5999999999999996</v>
      </c>
      <c r="N1151">
        <v>3.7</v>
      </c>
      <c r="O1151" t="s">
        <v>423</v>
      </c>
      <c r="P1151" t="s">
        <v>423</v>
      </c>
      <c r="Q1151" t="s">
        <v>423</v>
      </c>
      <c r="R1151" t="s">
        <v>423</v>
      </c>
      <c r="S1151" t="s">
        <v>423</v>
      </c>
      <c r="T1151" t="s">
        <v>423</v>
      </c>
      <c r="U1151" t="s">
        <v>423</v>
      </c>
      <c r="V1151" t="s">
        <v>423</v>
      </c>
      <c r="W1151">
        <v>23.2</v>
      </c>
      <c r="X1151">
        <v>18.899999999999999</v>
      </c>
      <c r="Y1151" t="s">
        <v>423</v>
      </c>
      <c r="Z1151" t="s">
        <v>423</v>
      </c>
      <c r="AA1151" t="s">
        <v>423</v>
      </c>
      <c r="AB1151">
        <v>24.5</v>
      </c>
      <c r="AC1151">
        <v>25.8</v>
      </c>
    </row>
    <row r="1152" spans="1:29" x14ac:dyDescent="0.2">
      <c r="A1152" t="s">
        <v>16</v>
      </c>
      <c r="B1152" t="s">
        <v>635</v>
      </c>
      <c r="C1152" t="s">
        <v>613</v>
      </c>
      <c r="D1152" t="s">
        <v>614</v>
      </c>
      <c r="E1152" t="s">
        <v>71</v>
      </c>
      <c r="F1152" t="s">
        <v>48</v>
      </c>
      <c r="G1152" t="s">
        <v>220</v>
      </c>
      <c r="H1152" t="s">
        <v>2192</v>
      </c>
      <c r="I1152" t="s">
        <v>28</v>
      </c>
      <c r="J1152" t="s">
        <v>29</v>
      </c>
      <c r="K1152" t="s">
        <v>2193</v>
      </c>
      <c r="L1152" t="s">
        <v>270</v>
      </c>
      <c r="M1152">
        <v>67</v>
      </c>
      <c r="N1152">
        <v>42.2</v>
      </c>
      <c r="O1152">
        <v>39</v>
      </c>
      <c r="P1152">
        <v>166</v>
      </c>
      <c r="Q1152">
        <v>23.5</v>
      </c>
      <c r="R1152">
        <v>19.2</v>
      </c>
      <c r="S1152">
        <v>20.100000000000001</v>
      </c>
      <c r="T1152">
        <v>44</v>
      </c>
      <c r="U1152">
        <v>156</v>
      </c>
      <c r="V1152">
        <v>28.2</v>
      </c>
      <c r="W1152">
        <v>20.6</v>
      </c>
      <c r="X1152">
        <v>23.7</v>
      </c>
      <c r="Y1152">
        <v>33</v>
      </c>
      <c r="Z1152">
        <v>118</v>
      </c>
      <c r="AA1152">
        <v>28</v>
      </c>
      <c r="AB1152">
        <v>21.1</v>
      </c>
      <c r="AC1152">
        <v>24.8</v>
      </c>
    </row>
    <row r="1153" spans="1:29" x14ac:dyDescent="0.2">
      <c r="A1153" t="s">
        <v>16</v>
      </c>
      <c r="B1153" t="s">
        <v>637</v>
      </c>
      <c r="C1153" t="s">
        <v>604</v>
      </c>
      <c r="D1153" t="s">
        <v>605</v>
      </c>
      <c r="E1153" t="s">
        <v>71</v>
      </c>
      <c r="F1153" t="s">
        <v>48</v>
      </c>
      <c r="G1153" t="s">
        <v>220</v>
      </c>
      <c r="H1153" t="s">
        <v>2192</v>
      </c>
      <c r="I1153" t="s">
        <v>28</v>
      </c>
      <c r="J1153" t="s">
        <v>29</v>
      </c>
      <c r="K1153" t="s">
        <v>2193</v>
      </c>
      <c r="L1153" t="s">
        <v>270</v>
      </c>
      <c r="M1153">
        <v>48.6</v>
      </c>
      <c r="N1153">
        <v>42.2</v>
      </c>
      <c r="O1153">
        <v>32</v>
      </c>
      <c r="P1153">
        <v>156</v>
      </c>
      <c r="Q1153">
        <v>20.5</v>
      </c>
      <c r="R1153">
        <v>19.2</v>
      </c>
      <c r="S1153">
        <v>20.100000000000001</v>
      </c>
      <c r="T1153">
        <v>37</v>
      </c>
      <c r="U1153">
        <v>145</v>
      </c>
      <c r="V1153">
        <v>25.5</v>
      </c>
      <c r="W1153">
        <v>20.6</v>
      </c>
      <c r="X1153">
        <v>23.7</v>
      </c>
      <c r="Y1153">
        <v>26</v>
      </c>
      <c r="Z1153">
        <v>113</v>
      </c>
      <c r="AA1153">
        <v>23</v>
      </c>
      <c r="AB1153">
        <v>21.1</v>
      </c>
      <c r="AC1153">
        <v>24.8</v>
      </c>
    </row>
    <row r="1154" spans="1:29" x14ac:dyDescent="0.2">
      <c r="A1154" t="s">
        <v>16</v>
      </c>
      <c r="B1154" t="s">
        <v>642</v>
      </c>
      <c r="C1154" t="s">
        <v>610</v>
      </c>
      <c r="D1154" t="s">
        <v>611</v>
      </c>
      <c r="E1154" t="s">
        <v>71</v>
      </c>
      <c r="F1154" t="s">
        <v>48</v>
      </c>
      <c r="G1154" t="s">
        <v>220</v>
      </c>
      <c r="H1154" t="s">
        <v>2192</v>
      </c>
      <c r="I1154" t="s">
        <v>28</v>
      </c>
      <c r="J1154" t="s">
        <v>29</v>
      </c>
      <c r="K1154" t="s">
        <v>2193</v>
      </c>
      <c r="L1154" t="s">
        <v>270</v>
      </c>
      <c r="M1154">
        <v>51.7</v>
      </c>
      <c r="N1154">
        <v>42.2</v>
      </c>
      <c r="O1154">
        <v>22</v>
      </c>
      <c r="P1154">
        <v>106</v>
      </c>
      <c r="Q1154">
        <v>20.8</v>
      </c>
      <c r="R1154">
        <v>19.2</v>
      </c>
      <c r="S1154">
        <v>20.100000000000001</v>
      </c>
      <c r="T1154">
        <v>22</v>
      </c>
      <c r="U1154">
        <v>96</v>
      </c>
      <c r="V1154">
        <v>22.9</v>
      </c>
      <c r="W1154">
        <v>20.6</v>
      </c>
      <c r="X1154">
        <v>23.7</v>
      </c>
      <c r="Y1154">
        <v>19</v>
      </c>
      <c r="Z1154">
        <v>68</v>
      </c>
      <c r="AA1154">
        <v>27.9</v>
      </c>
      <c r="AB1154">
        <v>21.1</v>
      </c>
      <c r="AC1154">
        <v>24.8</v>
      </c>
    </row>
    <row r="1155" spans="1:29" x14ac:dyDescent="0.2">
      <c r="A1155" t="s">
        <v>16</v>
      </c>
      <c r="B1155" t="s">
        <v>639</v>
      </c>
      <c r="C1155" t="s">
        <v>640</v>
      </c>
      <c r="D1155" t="s">
        <v>641</v>
      </c>
      <c r="E1155" t="s">
        <v>71</v>
      </c>
      <c r="F1155" t="s">
        <v>48</v>
      </c>
      <c r="G1155" t="s">
        <v>220</v>
      </c>
      <c r="H1155" t="s">
        <v>2192</v>
      </c>
      <c r="I1155" t="s">
        <v>28</v>
      </c>
      <c r="J1155" t="s">
        <v>29</v>
      </c>
      <c r="K1155" t="s">
        <v>2193</v>
      </c>
      <c r="L1155" t="s">
        <v>270</v>
      </c>
      <c r="M1155">
        <v>72.2</v>
      </c>
      <c r="N1155">
        <v>42.2</v>
      </c>
      <c r="O1155">
        <v>11</v>
      </c>
      <c r="P1155">
        <v>63</v>
      </c>
      <c r="Q1155">
        <v>17.5</v>
      </c>
      <c r="R1155">
        <v>19.2</v>
      </c>
      <c r="S1155">
        <v>20.100000000000001</v>
      </c>
      <c r="T1155">
        <v>7</v>
      </c>
      <c r="U1155">
        <v>51</v>
      </c>
      <c r="V1155">
        <v>13.7</v>
      </c>
      <c r="W1155">
        <v>20.6</v>
      </c>
      <c r="X1155">
        <v>23.7</v>
      </c>
      <c r="Y1155">
        <v>6</v>
      </c>
      <c r="Z1155">
        <v>39</v>
      </c>
      <c r="AA1155">
        <v>15.4</v>
      </c>
      <c r="AB1155">
        <v>21.1</v>
      </c>
      <c r="AC1155">
        <v>24.8</v>
      </c>
    </row>
    <row r="1156" spans="1:29" x14ac:dyDescent="0.2">
      <c r="A1156" t="s">
        <v>16</v>
      </c>
      <c r="B1156" t="s">
        <v>638</v>
      </c>
      <c r="C1156" t="s">
        <v>607</v>
      </c>
      <c r="D1156" t="s">
        <v>608</v>
      </c>
      <c r="E1156" t="s">
        <v>71</v>
      </c>
      <c r="F1156" t="s">
        <v>48</v>
      </c>
      <c r="G1156" t="s">
        <v>220</v>
      </c>
      <c r="H1156" t="s">
        <v>2192</v>
      </c>
      <c r="I1156" t="s">
        <v>28</v>
      </c>
      <c r="J1156" t="s">
        <v>29</v>
      </c>
      <c r="K1156" t="s">
        <v>2193</v>
      </c>
      <c r="L1156" t="s">
        <v>270</v>
      </c>
      <c r="M1156">
        <v>58.7</v>
      </c>
      <c r="N1156">
        <v>42.2</v>
      </c>
      <c r="O1156" t="s">
        <v>423</v>
      </c>
      <c r="P1156" t="s">
        <v>423</v>
      </c>
      <c r="Q1156" t="s">
        <v>423</v>
      </c>
      <c r="R1156" t="s">
        <v>423</v>
      </c>
      <c r="S1156" t="s">
        <v>423</v>
      </c>
      <c r="T1156" t="s">
        <v>423</v>
      </c>
      <c r="U1156" t="s">
        <v>423</v>
      </c>
      <c r="V1156" t="s">
        <v>423</v>
      </c>
      <c r="W1156">
        <v>20.6</v>
      </c>
      <c r="X1156">
        <v>23.7</v>
      </c>
      <c r="Y1156" t="s">
        <v>423</v>
      </c>
      <c r="Z1156" t="s">
        <v>423</v>
      </c>
      <c r="AA1156" t="s">
        <v>423</v>
      </c>
      <c r="AB1156">
        <v>21.1</v>
      </c>
      <c r="AC1156">
        <v>24.8</v>
      </c>
    </row>
    <row r="1157" spans="1:29" x14ac:dyDescent="0.2">
      <c r="A1157" t="s">
        <v>16</v>
      </c>
      <c r="B1157" t="s">
        <v>636</v>
      </c>
      <c r="C1157" t="s">
        <v>621</v>
      </c>
      <c r="D1157" t="s">
        <v>622</v>
      </c>
      <c r="E1157" t="s">
        <v>71</v>
      </c>
      <c r="F1157" t="s">
        <v>48</v>
      </c>
      <c r="G1157" t="s">
        <v>220</v>
      </c>
      <c r="H1157" t="s">
        <v>2192</v>
      </c>
      <c r="I1157" t="s">
        <v>28</v>
      </c>
      <c r="J1157" t="s">
        <v>29</v>
      </c>
      <c r="K1157" t="s">
        <v>2193</v>
      </c>
      <c r="L1157" t="s">
        <v>270</v>
      </c>
      <c r="M1157">
        <v>61.2</v>
      </c>
      <c r="N1157">
        <v>42.2</v>
      </c>
      <c r="O1157" t="s">
        <v>423</v>
      </c>
      <c r="P1157" t="s">
        <v>423</v>
      </c>
      <c r="Q1157" t="s">
        <v>423</v>
      </c>
      <c r="R1157">
        <v>19.2</v>
      </c>
      <c r="S1157">
        <v>20.100000000000001</v>
      </c>
      <c r="T1157" t="s">
        <v>423</v>
      </c>
      <c r="U1157" t="s">
        <v>423</v>
      </c>
      <c r="V1157" t="s">
        <v>423</v>
      </c>
      <c r="W1157">
        <v>20.6</v>
      </c>
      <c r="X1157">
        <v>23.7</v>
      </c>
      <c r="Y1157" t="s">
        <v>423</v>
      </c>
      <c r="Z1157" t="s">
        <v>423</v>
      </c>
      <c r="AA1157" t="s">
        <v>423</v>
      </c>
      <c r="AB1157">
        <v>21.1</v>
      </c>
      <c r="AC1157">
        <v>24.8</v>
      </c>
    </row>
    <row r="1158" spans="1:29" x14ac:dyDescent="0.2">
      <c r="A1158" t="s">
        <v>16</v>
      </c>
      <c r="B1158" t="s">
        <v>638</v>
      </c>
      <c r="C1158" t="s">
        <v>607</v>
      </c>
      <c r="D1158" t="s">
        <v>608</v>
      </c>
      <c r="E1158" t="s">
        <v>71</v>
      </c>
      <c r="F1158" t="s">
        <v>48</v>
      </c>
      <c r="G1158" t="s">
        <v>220</v>
      </c>
      <c r="H1158" t="s">
        <v>2192</v>
      </c>
      <c r="I1158" t="s">
        <v>28</v>
      </c>
      <c r="J1158" t="s">
        <v>29</v>
      </c>
      <c r="K1158" t="s">
        <v>2193</v>
      </c>
      <c r="L1158" t="s">
        <v>352</v>
      </c>
      <c r="M1158">
        <v>27</v>
      </c>
      <c r="N1158">
        <v>41.1</v>
      </c>
      <c r="O1158" t="s">
        <v>423</v>
      </c>
      <c r="P1158" t="s">
        <v>423</v>
      </c>
      <c r="Q1158" t="s">
        <v>423</v>
      </c>
      <c r="R1158">
        <v>21.9</v>
      </c>
      <c r="S1158">
        <v>21.3</v>
      </c>
      <c r="T1158" t="s">
        <v>423</v>
      </c>
      <c r="U1158" t="s">
        <v>423</v>
      </c>
      <c r="V1158" t="s">
        <v>423</v>
      </c>
      <c r="W1158">
        <v>22.2</v>
      </c>
      <c r="X1158">
        <v>17.899999999999999</v>
      </c>
      <c r="Y1158" t="s">
        <v>423</v>
      </c>
      <c r="Z1158" t="s">
        <v>423</v>
      </c>
      <c r="AA1158" t="s">
        <v>423</v>
      </c>
      <c r="AB1158">
        <v>22.1</v>
      </c>
      <c r="AC1158">
        <v>16.600000000000001</v>
      </c>
    </row>
    <row r="1159" spans="1:29" x14ac:dyDescent="0.2">
      <c r="A1159" t="s">
        <v>16</v>
      </c>
      <c r="B1159" t="s">
        <v>637</v>
      </c>
      <c r="C1159" t="s">
        <v>604</v>
      </c>
      <c r="D1159" t="s">
        <v>605</v>
      </c>
      <c r="E1159" t="s">
        <v>71</v>
      </c>
      <c r="F1159" t="s">
        <v>48</v>
      </c>
      <c r="G1159" t="s">
        <v>220</v>
      </c>
      <c r="H1159" t="s">
        <v>2192</v>
      </c>
      <c r="I1159" t="s">
        <v>28</v>
      </c>
      <c r="J1159" t="s">
        <v>29</v>
      </c>
      <c r="K1159" t="s">
        <v>2193</v>
      </c>
      <c r="L1159" t="s">
        <v>352</v>
      </c>
      <c r="M1159">
        <v>44.5</v>
      </c>
      <c r="N1159">
        <v>41.1</v>
      </c>
      <c r="O1159">
        <v>18</v>
      </c>
      <c r="P1159">
        <v>93</v>
      </c>
      <c r="Q1159">
        <v>19.399999999999999</v>
      </c>
      <c r="R1159">
        <v>21.9</v>
      </c>
      <c r="S1159">
        <v>21.3</v>
      </c>
      <c r="T1159">
        <v>11</v>
      </c>
      <c r="U1159">
        <v>82</v>
      </c>
      <c r="V1159">
        <v>13.4</v>
      </c>
      <c r="W1159">
        <v>22.2</v>
      </c>
      <c r="X1159">
        <v>17.899999999999999</v>
      </c>
      <c r="Y1159" t="s">
        <v>423</v>
      </c>
      <c r="Z1159" t="s">
        <v>423</v>
      </c>
      <c r="AA1159" t="s">
        <v>423</v>
      </c>
      <c r="AB1159">
        <v>22.1</v>
      </c>
      <c r="AC1159">
        <v>16.600000000000001</v>
      </c>
    </row>
    <row r="1160" spans="1:29" x14ac:dyDescent="0.2">
      <c r="A1160" t="s">
        <v>16</v>
      </c>
      <c r="B1160" t="s">
        <v>639</v>
      </c>
      <c r="C1160" t="s">
        <v>640</v>
      </c>
      <c r="D1160" t="s">
        <v>641</v>
      </c>
      <c r="E1160" t="s">
        <v>71</v>
      </c>
      <c r="F1160" t="s">
        <v>48</v>
      </c>
      <c r="G1160" t="s">
        <v>220</v>
      </c>
      <c r="H1160" t="s">
        <v>2192</v>
      </c>
      <c r="I1160" t="s">
        <v>28</v>
      </c>
      <c r="J1160" t="s">
        <v>29</v>
      </c>
      <c r="K1160" t="s">
        <v>2193</v>
      </c>
      <c r="L1160" t="s">
        <v>352</v>
      </c>
      <c r="M1160">
        <v>22.2</v>
      </c>
      <c r="N1160">
        <v>41.1</v>
      </c>
      <c r="O1160" t="s">
        <v>423</v>
      </c>
      <c r="P1160" t="s">
        <v>423</v>
      </c>
      <c r="Q1160" t="s">
        <v>423</v>
      </c>
      <c r="R1160" t="s">
        <v>423</v>
      </c>
      <c r="S1160" t="s">
        <v>423</v>
      </c>
      <c r="T1160" t="s">
        <v>423</v>
      </c>
      <c r="U1160" t="s">
        <v>423</v>
      </c>
      <c r="V1160" t="s">
        <v>423</v>
      </c>
      <c r="W1160">
        <v>22.2</v>
      </c>
      <c r="X1160">
        <v>17.899999999999999</v>
      </c>
      <c r="Y1160" t="s">
        <v>423</v>
      </c>
      <c r="Z1160" t="s">
        <v>423</v>
      </c>
      <c r="AA1160" t="s">
        <v>423</v>
      </c>
      <c r="AB1160">
        <v>22.1</v>
      </c>
      <c r="AC1160">
        <v>16.600000000000001</v>
      </c>
    </row>
    <row r="1161" spans="1:29" x14ac:dyDescent="0.2">
      <c r="A1161" t="s">
        <v>16</v>
      </c>
      <c r="B1161" t="s">
        <v>635</v>
      </c>
      <c r="C1161" t="s">
        <v>613</v>
      </c>
      <c r="D1161" t="s">
        <v>614</v>
      </c>
      <c r="E1161" t="s">
        <v>71</v>
      </c>
      <c r="F1161" t="s">
        <v>48</v>
      </c>
      <c r="G1161" t="s">
        <v>220</v>
      </c>
      <c r="H1161" t="s">
        <v>2192</v>
      </c>
      <c r="I1161" t="s">
        <v>28</v>
      </c>
      <c r="J1161" t="s">
        <v>29</v>
      </c>
      <c r="K1161" t="s">
        <v>2193</v>
      </c>
      <c r="L1161" t="s">
        <v>352</v>
      </c>
      <c r="M1161">
        <v>25.8</v>
      </c>
      <c r="N1161">
        <v>41.1</v>
      </c>
      <c r="O1161">
        <v>18</v>
      </c>
      <c r="P1161">
        <v>92</v>
      </c>
      <c r="Q1161">
        <v>19.600000000000001</v>
      </c>
      <c r="R1161">
        <v>21.9</v>
      </c>
      <c r="S1161">
        <v>21.3</v>
      </c>
      <c r="T1161">
        <v>16</v>
      </c>
      <c r="U1161">
        <v>77</v>
      </c>
      <c r="V1161">
        <v>20.8</v>
      </c>
      <c r="W1161">
        <v>22.2</v>
      </c>
      <c r="X1161">
        <v>17.899999999999999</v>
      </c>
      <c r="Y1161" t="s">
        <v>423</v>
      </c>
      <c r="Z1161" t="s">
        <v>423</v>
      </c>
      <c r="AA1161" t="s">
        <v>423</v>
      </c>
      <c r="AB1161">
        <v>22.1</v>
      </c>
      <c r="AC1161">
        <v>16.600000000000001</v>
      </c>
    </row>
    <row r="1162" spans="1:29" x14ac:dyDescent="0.2">
      <c r="A1162" t="s">
        <v>16</v>
      </c>
      <c r="B1162" t="s">
        <v>636</v>
      </c>
      <c r="C1162" t="s">
        <v>621</v>
      </c>
      <c r="D1162" t="s">
        <v>622</v>
      </c>
      <c r="E1162" t="s">
        <v>71</v>
      </c>
      <c r="F1162" t="s">
        <v>48</v>
      </c>
      <c r="G1162" t="s">
        <v>220</v>
      </c>
      <c r="H1162" t="s">
        <v>2192</v>
      </c>
      <c r="I1162" t="s">
        <v>28</v>
      </c>
      <c r="J1162" t="s">
        <v>29</v>
      </c>
      <c r="K1162" t="s">
        <v>2193</v>
      </c>
      <c r="L1162" t="s">
        <v>352</v>
      </c>
      <c r="M1162">
        <v>35.299999999999997</v>
      </c>
      <c r="N1162">
        <v>41.1</v>
      </c>
      <c r="O1162">
        <v>18</v>
      </c>
      <c r="P1162">
        <v>54</v>
      </c>
      <c r="Q1162">
        <v>33.299999999999997</v>
      </c>
      <c r="R1162">
        <v>21.9</v>
      </c>
      <c r="S1162">
        <v>21.3</v>
      </c>
      <c r="T1162">
        <v>13</v>
      </c>
      <c r="U1162">
        <v>53</v>
      </c>
      <c r="V1162">
        <v>24.5</v>
      </c>
      <c r="W1162">
        <v>22.2</v>
      </c>
      <c r="X1162">
        <v>17.899999999999999</v>
      </c>
      <c r="Y1162" t="s">
        <v>423</v>
      </c>
      <c r="Z1162" t="s">
        <v>423</v>
      </c>
      <c r="AA1162" t="s">
        <v>423</v>
      </c>
      <c r="AB1162">
        <v>22.1</v>
      </c>
      <c r="AC1162">
        <v>16.600000000000001</v>
      </c>
    </row>
    <row r="1163" spans="1:29" x14ac:dyDescent="0.2">
      <c r="A1163" t="s">
        <v>16</v>
      </c>
      <c r="B1163" t="s">
        <v>642</v>
      </c>
      <c r="C1163" t="s">
        <v>610</v>
      </c>
      <c r="D1163" t="s">
        <v>611</v>
      </c>
      <c r="E1163" t="s">
        <v>71</v>
      </c>
      <c r="F1163" t="s">
        <v>48</v>
      </c>
      <c r="G1163" t="s">
        <v>220</v>
      </c>
      <c r="H1163" t="s">
        <v>2192</v>
      </c>
      <c r="I1163" t="s">
        <v>28</v>
      </c>
      <c r="J1163" t="s">
        <v>29</v>
      </c>
      <c r="K1163" t="s">
        <v>2193</v>
      </c>
      <c r="L1163" t="s">
        <v>352</v>
      </c>
      <c r="M1163">
        <v>35.1</v>
      </c>
      <c r="N1163">
        <v>41.1</v>
      </c>
      <c r="O1163">
        <v>15</v>
      </c>
      <c r="P1163">
        <v>75</v>
      </c>
      <c r="Q1163">
        <v>20</v>
      </c>
      <c r="R1163">
        <v>21.9</v>
      </c>
      <c r="S1163">
        <v>21.3</v>
      </c>
      <c r="T1163">
        <v>12</v>
      </c>
      <c r="U1163">
        <v>67</v>
      </c>
      <c r="V1163">
        <v>17.899999999999999</v>
      </c>
      <c r="W1163">
        <v>22.2</v>
      </c>
      <c r="X1163">
        <v>17.899999999999999</v>
      </c>
      <c r="Y1163" t="s">
        <v>423</v>
      </c>
      <c r="Z1163" t="s">
        <v>423</v>
      </c>
      <c r="AA1163" t="s">
        <v>423</v>
      </c>
      <c r="AB1163">
        <v>22.1</v>
      </c>
      <c r="AC1163">
        <v>16.600000000000001</v>
      </c>
    </row>
    <row r="1164" spans="1:29" x14ac:dyDescent="0.2">
      <c r="A1164" t="s">
        <v>16</v>
      </c>
      <c r="B1164" t="s">
        <v>637</v>
      </c>
      <c r="C1164" t="s">
        <v>604</v>
      </c>
      <c r="D1164" t="s">
        <v>605</v>
      </c>
      <c r="E1164" t="s">
        <v>71</v>
      </c>
      <c r="F1164" t="s">
        <v>48</v>
      </c>
      <c r="G1164" t="s">
        <v>220</v>
      </c>
      <c r="H1164" t="s">
        <v>2192</v>
      </c>
      <c r="I1164" t="s">
        <v>28</v>
      </c>
      <c r="J1164" t="s">
        <v>29</v>
      </c>
      <c r="K1164" t="s">
        <v>2193</v>
      </c>
      <c r="L1164" t="s">
        <v>24</v>
      </c>
      <c r="M1164">
        <v>0.6</v>
      </c>
      <c r="N1164">
        <v>2.8</v>
      </c>
      <c r="O1164" t="s">
        <v>423</v>
      </c>
      <c r="P1164" t="s">
        <v>423</v>
      </c>
      <c r="Q1164" t="s">
        <v>423</v>
      </c>
      <c r="R1164" t="s">
        <v>423</v>
      </c>
      <c r="S1164" t="s">
        <v>423</v>
      </c>
      <c r="T1164" t="s">
        <v>423</v>
      </c>
      <c r="U1164" t="s">
        <v>423</v>
      </c>
      <c r="V1164" t="s">
        <v>423</v>
      </c>
      <c r="W1164">
        <v>29.8</v>
      </c>
      <c r="X1164" t="s">
        <v>208</v>
      </c>
      <c r="Y1164" t="s">
        <v>423</v>
      </c>
      <c r="Z1164" t="s">
        <v>423</v>
      </c>
      <c r="AA1164" t="s">
        <v>423</v>
      </c>
      <c r="AB1164">
        <v>29.9</v>
      </c>
      <c r="AC1164" t="s">
        <v>208</v>
      </c>
    </row>
    <row r="1165" spans="1:29" x14ac:dyDescent="0.2">
      <c r="A1165" t="s">
        <v>16</v>
      </c>
      <c r="B1165" t="s">
        <v>635</v>
      </c>
      <c r="C1165" t="s">
        <v>613</v>
      </c>
      <c r="D1165" t="s">
        <v>614</v>
      </c>
      <c r="E1165" t="s">
        <v>71</v>
      </c>
      <c r="F1165" t="s">
        <v>48</v>
      </c>
      <c r="G1165" t="s">
        <v>220</v>
      </c>
      <c r="H1165" t="s">
        <v>2192</v>
      </c>
      <c r="I1165" t="s">
        <v>28</v>
      </c>
      <c r="J1165" t="s">
        <v>29</v>
      </c>
      <c r="K1165" t="s">
        <v>2193</v>
      </c>
      <c r="L1165" t="s">
        <v>24</v>
      </c>
      <c r="M1165" t="s">
        <v>25</v>
      </c>
      <c r="N1165">
        <v>2.8</v>
      </c>
      <c r="O1165" t="s">
        <v>423</v>
      </c>
      <c r="P1165" t="s">
        <v>423</v>
      </c>
      <c r="Q1165" t="s">
        <v>423</v>
      </c>
      <c r="R1165" t="s">
        <v>423</v>
      </c>
      <c r="S1165" t="s">
        <v>423</v>
      </c>
      <c r="T1165" t="s">
        <v>423</v>
      </c>
      <c r="U1165" t="s">
        <v>423</v>
      </c>
      <c r="V1165" t="s">
        <v>423</v>
      </c>
      <c r="W1165">
        <v>29.8</v>
      </c>
      <c r="X1165" t="s">
        <v>208</v>
      </c>
      <c r="Y1165" t="s">
        <v>423</v>
      </c>
      <c r="Z1165" t="s">
        <v>423</v>
      </c>
      <c r="AA1165" t="s">
        <v>423</v>
      </c>
      <c r="AB1165">
        <v>29.9</v>
      </c>
      <c r="AC1165" t="s">
        <v>208</v>
      </c>
    </row>
    <row r="1166" spans="1:29" x14ac:dyDescent="0.2">
      <c r="A1166" t="s">
        <v>16</v>
      </c>
      <c r="B1166" t="s">
        <v>642</v>
      </c>
      <c r="C1166" t="s">
        <v>610</v>
      </c>
      <c r="D1166" t="s">
        <v>611</v>
      </c>
      <c r="E1166" t="s">
        <v>71</v>
      </c>
      <c r="F1166" t="s">
        <v>48</v>
      </c>
      <c r="G1166" t="s">
        <v>220</v>
      </c>
      <c r="H1166" t="s">
        <v>2192</v>
      </c>
      <c r="I1166" t="s">
        <v>28</v>
      </c>
      <c r="J1166" t="s">
        <v>29</v>
      </c>
      <c r="K1166" t="s">
        <v>2193</v>
      </c>
      <c r="L1166" t="s">
        <v>24</v>
      </c>
      <c r="M1166">
        <v>0.7</v>
      </c>
      <c r="N1166">
        <v>2.8</v>
      </c>
      <c r="O1166" t="s">
        <v>423</v>
      </c>
      <c r="P1166" t="s">
        <v>423</v>
      </c>
      <c r="Q1166" t="s">
        <v>423</v>
      </c>
      <c r="R1166">
        <v>29.9</v>
      </c>
      <c r="S1166" t="s">
        <v>208</v>
      </c>
      <c r="T1166" t="s">
        <v>423</v>
      </c>
      <c r="U1166" t="s">
        <v>423</v>
      </c>
      <c r="V1166" t="s">
        <v>423</v>
      </c>
      <c r="W1166">
        <v>29.8</v>
      </c>
      <c r="X1166" t="s">
        <v>208</v>
      </c>
      <c r="Y1166" t="s">
        <v>423</v>
      </c>
      <c r="Z1166" t="s">
        <v>423</v>
      </c>
      <c r="AA1166" t="s">
        <v>423</v>
      </c>
      <c r="AB1166">
        <v>29.9</v>
      </c>
      <c r="AC1166" t="s">
        <v>208</v>
      </c>
    </row>
    <row r="1167" spans="1:29" x14ac:dyDescent="0.2">
      <c r="A1167" t="s">
        <v>16</v>
      </c>
      <c r="B1167" t="s">
        <v>638</v>
      </c>
      <c r="C1167" t="s">
        <v>607</v>
      </c>
      <c r="D1167" t="s">
        <v>608</v>
      </c>
      <c r="E1167" t="s">
        <v>71</v>
      </c>
      <c r="F1167" t="s">
        <v>48</v>
      </c>
      <c r="G1167" t="s">
        <v>220</v>
      </c>
      <c r="H1167" t="s">
        <v>2192</v>
      </c>
      <c r="I1167" t="s">
        <v>28</v>
      </c>
      <c r="J1167" t="s">
        <v>29</v>
      </c>
      <c r="K1167" t="s">
        <v>2193</v>
      </c>
      <c r="L1167" t="s">
        <v>63</v>
      </c>
      <c r="M1167">
        <v>3.2</v>
      </c>
      <c r="N1167">
        <v>1.2</v>
      </c>
      <c r="O1167" t="s">
        <v>423</v>
      </c>
      <c r="P1167" t="s">
        <v>423</v>
      </c>
      <c r="Q1167" t="s">
        <v>423</v>
      </c>
      <c r="R1167">
        <v>20.8</v>
      </c>
      <c r="S1167">
        <v>33.299999999999997</v>
      </c>
      <c r="T1167" t="s">
        <v>423</v>
      </c>
      <c r="U1167" t="s">
        <v>423</v>
      </c>
      <c r="V1167" t="s">
        <v>423</v>
      </c>
      <c r="W1167">
        <v>21.8</v>
      </c>
      <c r="X1167">
        <v>12.5</v>
      </c>
      <c r="Y1167" t="s">
        <v>423</v>
      </c>
      <c r="Z1167" t="s">
        <v>423</v>
      </c>
      <c r="AA1167" t="s">
        <v>423</v>
      </c>
      <c r="AB1167">
        <v>22.8</v>
      </c>
      <c r="AC1167">
        <v>14.3</v>
      </c>
    </row>
    <row r="1168" spans="1:29" x14ac:dyDescent="0.2">
      <c r="A1168" t="s">
        <v>16</v>
      </c>
      <c r="B1168" t="s">
        <v>637</v>
      </c>
      <c r="C1168" t="s">
        <v>604</v>
      </c>
      <c r="D1168" t="s">
        <v>605</v>
      </c>
      <c r="E1168" t="s">
        <v>71</v>
      </c>
      <c r="F1168" t="s">
        <v>48</v>
      </c>
      <c r="G1168" t="s">
        <v>220</v>
      </c>
      <c r="H1168" t="s">
        <v>2192</v>
      </c>
      <c r="I1168" t="s">
        <v>28</v>
      </c>
      <c r="J1168" t="s">
        <v>29</v>
      </c>
      <c r="K1168" t="s">
        <v>2193</v>
      </c>
      <c r="L1168" t="s">
        <v>63</v>
      </c>
      <c r="M1168">
        <v>1.2</v>
      </c>
      <c r="N1168">
        <v>1.2</v>
      </c>
      <c r="O1168" t="s">
        <v>423</v>
      </c>
      <c r="P1168" t="s">
        <v>423</v>
      </c>
      <c r="Q1168" t="s">
        <v>423</v>
      </c>
      <c r="R1168" t="s">
        <v>423</v>
      </c>
      <c r="S1168" t="s">
        <v>423</v>
      </c>
      <c r="T1168" t="s">
        <v>423</v>
      </c>
      <c r="U1168" t="s">
        <v>423</v>
      </c>
      <c r="V1168" t="s">
        <v>423</v>
      </c>
      <c r="W1168">
        <v>21.8</v>
      </c>
      <c r="X1168">
        <v>12.5</v>
      </c>
      <c r="Y1168" t="s">
        <v>423</v>
      </c>
      <c r="Z1168" t="s">
        <v>423</v>
      </c>
      <c r="AA1168" t="s">
        <v>423</v>
      </c>
      <c r="AB1168">
        <v>22.8</v>
      </c>
      <c r="AC1168">
        <v>14.3</v>
      </c>
    </row>
    <row r="1169" spans="1:29" x14ac:dyDescent="0.2">
      <c r="A1169" t="s">
        <v>16</v>
      </c>
      <c r="B1169" t="s">
        <v>639</v>
      </c>
      <c r="C1169" t="s">
        <v>640</v>
      </c>
      <c r="D1169" t="s">
        <v>641</v>
      </c>
      <c r="E1169" t="s">
        <v>71</v>
      </c>
      <c r="F1169" t="s">
        <v>48</v>
      </c>
      <c r="G1169" t="s">
        <v>220</v>
      </c>
      <c r="H1169" t="s">
        <v>2192</v>
      </c>
      <c r="I1169" t="s">
        <v>28</v>
      </c>
      <c r="J1169" t="s">
        <v>29</v>
      </c>
      <c r="K1169" t="s">
        <v>2193</v>
      </c>
      <c r="L1169" t="s">
        <v>63</v>
      </c>
      <c r="M1169">
        <v>3.7</v>
      </c>
      <c r="N1169">
        <v>1.2</v>
      </c>
      <c r="O1169" t="s">
        <v>423</v>
      </c>
      <c r="P1169" t="s">
        <v>423</v>
      </c>
      <c r="Q1169" t="s">
        <v>423</v>
      </c>
      <c r="R1169">
        <v>20.8</v>
      </c>
      <c r="S1169">
        <v>33.299999999999997</v>
      </c>
      <c r="T1169" t="s">
        <v>423</v>
      </c>
      <c r="U1169" t="s">
        <v>423</v>
      </c>
      <c r="V1169" t="s">
        <v>423</v>
      </c>
      <c r="W1169">
        <v>21.8</v>
      </c>
      <c r="X1169">
        <v>12.5</v>
      </c>
      <c r="Y1169" t="s">
        <v>423</v>
      </c>
      <c r="Z1169" t="s">
        <v>423</v>
      </c>
      <c r="AA1169" t="s">
        <v>423</v>
      </c>
      <c r="AB1169">
        <v>22.8</v>
      </c>
      <c r="AC1169">
        <v>14.3</v>
      </c>
    </row>
    <row r="1170" spans="1:29" x14ac:dyDescent="0.2">
      <c r="A1170" t="s">
        <v>16</v>
      </c>
      <c r="B1170" t="s">
        <v>636</v>
      </c>
      <c r="C1170" t="s">
        <v>621</v>
      </c>
      <c r="D1170" t="s">
        <v>622</v>
      </c>
      <c r="E1170" t="s">
        <v>71</v>
      </c>
      <c r="F1170" t="s">
        <v>48</v>
      </c>
      <c r="G1170" t="s">
        <v>220</v>
      </c>
      <c r="H1170" t="s">
        <v>2192</v>
      </c>
      <c r="I1170" t="s">
        <v>28</v>
      </c>
      <c r="J1170" t="s">
        <v>29</v>
      </c>
      <c r="K1170" t="s">
        <v>2193</v>
      </c>
      <c r="L1170" t="s">
        <v>63</v>
      </c>
      <c r="M1170" t="s">
        <v>25</v>
      </c>
      <c r="N1170">
        <v>1.2</v>
      </c>
      <c r="O1170" t="s">
        <v>423</v>
      </c>
      <c r="P1170" t="s">
        <v>423</v>
      </c>
      <c r="Q1170" t="s">
        <v>423</v>
      </c>
      <c r="R1170">
        <v>20.8</v>
      </c>
      <c r="S1170">
        <v>33.299999999999997</v>
      </c>
      <c r="T1170" t="s">
        <v>423</v>
      </c>
      <c r="U1170" t="s">
        <v>423</v>
      </c>
      <c r="V1170" t="s">
        <v>423</v>
      </c>
      <c r="W1170">
        <v>21.8</v>
      </c>
      <c r="X1170">
        <v>12.5</v>
      </c>
      <c r="Y1170" t="s">
        <v>423</v>
      </c>
      <c r="Z1170" t="s">
        <v>423</v>
      </c>
      <c r="AA1170" t="s">
        <v>423</v>
      </c>
      <c r="AB1170">
        <v>22.8</v>
      </c>
      <c r="AC1170">
        <v>14.3</v>
      </c>
    </row>
    <row r="1171" spans="1:29" x14ac:dyDescent="0.2">
      <c r="A1171" t="s">
        <v>16</v>
      </c>
      <c r="B1171" t="s">
        <v>642</v>
      </c>
      <c r="C1171" t="s">
        <v>610</v>
      </c>
      <c r="D1171" t="s">
        <v>611</v>
      </c>
      <c r="E1171" t="s">
        <v>71</v>
      </c>
      <c r="F1171" t="s">
        <v>48</v>
      </c>
      <c r="G1171" t="s">
        <v>220</v>
      </c>
      <c r="H1171" t="s">
        <v>2192</v>
      </c>
      <c r="I1171" t="s">
        <v>28</v>
      </c>
      <c r="J1171" t="s">
        <v>29</v>
      </c>
      <c r="K1171" t="s">
        <v>2193</v>
      </c>
      <c r="L1171" t="s">
        <v>63</v>
      </c>
      <c r="M1171">
        <v>2</v>
      </c>
      <c r="N1171">
        <v>1.2</v>
      </c>
      <c r="O1171" t="s">
        <v>423</v>
      </c>
      <c r="P1171" t="s">
        <v>423</v>
      </c>
      <c r="Q1171" t="s">
        <v>423</v>
      </c>
      <c r="R1171">
        <v>20.8</v>
      </c>
      <c r="S1171">
        <v>33.299999999999997</v>
      </c>
      <c r="T1171" t="s">
        <v>423</v>
      </c>
      <c r="U1171" t="s">
        <v>423</v>
      </c>
      <c r="V1171" t="s">
        <v>423</v>
      </c>
      <c r="W1171">
        <v>21.8</v>
      </c>
      <c r="X1171">
        <v>12.5</v>
      </c>
      <c r="Y1171" t="s">
        <v>423</v>
      </c>
      <c r="Z1171" t="s">
        <v>423</v>
      </c>
      <c r="AA1171" t="s">
        <v>423</v>
      </c>
      <c r="AB1171">
        <v>22.8</v>
      </c>
      <c r="AC1171">
        <v>14.3</v>
      </c>
    </row>
    <row r="1172" spans="1:29" x14ac:dyDescent="0.2">
      <c r="A1172" t="s">
        <v>16</v>
      </c>
      <c r="B1172" t="s">
        <v>643</v>
      </c>
      <c r="C1172" t="s">
        <v>607</v>
      </c>
      <c r="D1172" t="s">
        <v>608</v>
      </c>
      <c r="E1172" t="s">
        <v>71</v>
      </c>
      <c r="F1172" t="s">
        <v>48</v>
      </c>
      <c r="G1172" t="s">
        <v>220</v>
      </c>
      <c r="H1172" t="s">
        <v>2192</v>
      </c>
      <c r="I1172" t="s">
        <v>89</v>
      </c>
      <c r="J1172" t="s">
        <v>90</v>
      </c>
      <c r="K1172" t="s">
        <v>2198</v>
      </c>
      <c r="L1172" t="s">
        <v>52</v>
      </c>
      <c r="M1172">
        <v>3.3</v>
      </c>
      <c r="N1172">
        <v>5.5</v>
      </c>
      <c r="O1172" t="s">
        <v>423</v>
      </c>
      <c r="P1172" t="s">
        <v>423</v>
      </c>
      <c r="Q1172" t="s">
        <v>423</v>
      </c>
      <c r="R1172" t="s">
        <v>423</v>
      </c>
      <c r="S1172" t="s">
        <v>423</v>
      </c>
      <c r="T1172" t="s">
        <v>423</v>
      </c>
      <c r="U1172" t="s">
        <v>423</v>
      </c>
      <c r="V1172" t="s">
        <v>423</v>
      </c>
      <c r="W1172">
        <v>30.5</v>
      </c>
      <c r="X1172" t="s">
        <v>208</v>
      </c>
      <c r="Y1172" t="s">
        <v>423</v>
      </c>
      <c r="Z1172" t="s">
        <v>423</v>
      </c>
      <c r="AA1172" t="s">
        <v>423</v>
      </c>
      <c r="AB1172">
        <v>30.7</v>
      </c>
      <c r="AC1172" t="s">
        <v>208</v>
      </c>
    </row>
    <row r="1173" spans="1:29" x14ac:dyDescent="0.2">
      <c r="A1173" t="s">
        <v>16</v>
      </c>
      <c r="B1173" t="s">
        <v>643</v>
      </c>
      <c r="C1173" t="s">
        <v>607</v>
      </c>
      <c r="D1173" t="s">
        <v>608</v>
      </c>
      <c r="E1173" t="s">
        <v>71</v>
      </c>
      <c r="F1173" t="s">
        <v>48</v>
      </c>
      <c r="G1173" t="s">
        <v>220</v>
      </c>
      <c r="H1173" t="s">
        <v>2192</v>
      </c>
      <c r="I1173" t="s">
        <v>89</v>
      </c>
      <c r="J1173" t="s">
        <v>90</v>
      </c>
      <c r="K1173" t="s">
        <v>2198</v>
      </c>
      <c r="L1173" t="s">
        <v>46</v>
      </c>
      <c r="M1173" t="s">
        <v>25</v>
      </c>
      <c r="N1173">
        <v>4.7</v>
      </c>
      <c r="O1173" t="s">
        <v>423</v>
      </c>
      <c r="P1173" t="s">
        <v>423</v>
      </c>
      <c r="Q1173" t="s">
        <v>423</v>
      </c>
      <c r="R1173">
        <v>31.9</v>
      </c>
      <c r="S1173">
        <v>0</v>
      </c>
      <c r="T1173" t="s">
        <v>423</v>
      </c>
      <c r="U1173" t="s">
        <v>423</v>
      </c>
      <c r="V1173" t="s">
        <v>423</v>
      </c>
      <c r="W1173">
        <v>31.5</v>
      </c>
      <c r="X1173">
        <v>0</v>
      </c>
      <c r="Y1173" t="s">
        <v>423</v>
      </c>
      <c r="Z1173" t="s">
        <v>423</v>
      </c>
      <c r="AA1173" t="s">
        <v>423</v>
      </c>
      <c r="AB1173">
        <v>32.700000000000003</v>
      </c>
      <c r="AC1173" t="s">
        <v>25</v>
      </c>
    </row>
    <row r="1174" spans="1:29" x14ac:dyDescent="0.2">
      <c r="A1174" t="s">
        <v>16</v>
      </c>
      <c r="B1174" t="s">
        <v>643</v>
      </c>
      <c r="C1174" t="s">
        <v>607</v>
      </c>
      <c r="D1174" t="s">
        <v>608</v>
      </c>
      <c r="E1174" t="s">
        <v>71</v>
      </c>
      <c r="F1174" t="s">
        <v>48</v>
      </c>
      <c r="G1174" t="s">
        <v>220</v>
      </c>
      <c r="H1174" t="s">
        <v>2192</v>
      </c>
      <c r="I1174" t="s">
        <v>89</v>
      </c>
      <c r="J1174" t="s">
        <v>90</v>
      </c>
      <c r="K1174" t="s">
        <v>2198</v>
      </c>
      <c r="L1174" t="s">
        <v>110</v>
      </c>
      <c r="M1174">
        <v>3.3</v>
      </c>
      <c r="N1174">
        <v>3.7</v>
      </c>
      <c r="O1174" t="s">
        <v>423</v>
      </c>
      <c r="P1174" t="s">
        <v>423</v>
      </c>
      <c r="Q1174" t="s">
        <v>423</v>
      </c>
      <c r="R1174" t="s">
        <v>423</v>
      </c>
      <c r="S1174" t="s">
        <v>423</v>
      </c>
      <c r="T1174" t="s">
        <v>423</v>
      </c>
      <c r="U1174" t="s">
        <v>423</v>
      </c>
      <c r="V1174" t="s">
        <v>423</v>
      </c>
      <c r="W1174">
        <v>23.2</v>
      </c>
      <c r="X1174" t="s">
        <v>208</v>
      </c>
      <c r="Y1174" t="s">
        <v>423</v>
      </c>
      <c r="Z1174" t="s">
        <v>423</v>
      </c>
      <c r="AA1174" t="s">
        <v>423</v>
      </c>
      <c r="AB1174">
        <v>24.5</v>
      </c>
      <c r="AC1174">
        <v>0</v>
      </c>
    </row>
    <row r="1175" spans="1:29" x14ac:dyDescent="0.2">
      <c r="A1175" t="s">
        <v>16</v>
      </c>
      <c r="B1175" t="s">
        <v>643</v>
      </c>
      <c r="C1175" t="s">
        <v>607</v>
      </c>
      <c r="D1175" t="s">
        <v>608</v>
      </c>
      <c r="E1175" t="s">
        <v>71</v>
      </c>
      <c r="F1175" t="s">
        <v>48</v>
      </c>
      <c r="G1175" t="s">
        <v>220</v>
      </c>
      <c r="H1175" t="s">
        <v>2192</v>
      </c>
      <c r="I1175" t="s">
        <v>89</v>
      </c>
      <c r="J1175" t="s">
        <v>90</v>
      </c>
      <c r="K1175" t="s">
        <v>2198</v>
      </c>
      <c r="L1175" t="s">
        <v>270</v>
      </c>
      <c r="M1175">
        <v>26.7</v>
      </c>
      <c r="N1175">
        <v>42.2</v>
      </c>
      <c r="O1175" t="s">
        <v>423</v>
      </c>
      <c r="P1175" t="s">
        <v>423</v>
      </c>
      <c r="Q1175" t="s">
        <v>423</v>
      </c>
      <c r="R1175">
        <v>19.2</v>
      </c>
      <c r="S1175">
        <v>20</v>
      </c>
      <c r="T1175" t="s">
        <v>423</v>
      </c>
      <c r="U1175" t="s">
        <v>423</v>
      </c>
      <c r="V1175" t="s">
        <v>423</v>
      </c>
      <c r="W1175">
        <v>20.6</v>
      </c>
      <c r="X1175" t="s">
        <v>208</v>
      </c>
      <c r="Y1175" t="s">
        <v>423</v>
      </c>
      <c r="Z1175" t="s">
        <v>423</v>
      </c>
      <c r="AA1175" t="s">
        <v>423</v>
      </c>
      <c r="AB1175">
        <v>21.1</v>
      </c>
      <c r="AC1175" t="s">
        <v>208</v>
      </c>
    </row>
    <row r="1176" spans="1:29" x14ac:dyDescent="0.2">
      <c r="A1176" t="s">
        <v>16</v>
      </c>
      <c r="B1176" t="s">
        <v>643</v>
      </c>
      <c r="C1176" t="s">
        <v>607</v>
      </c>
      <c r="D1176" t="s">
        <v>608</v>
      </c>
      <c r="E1176" t="s">
        <v>71</v>
      </c>
      <c r="F1176" t="s">
        <v>48</v>
      </c>
      <c r="G1176" t="s">
        <v>220</v>
      </c>
      <c r="H1176" t="s">
        <v>2192</v>
      </c>
      <c r="I1176" t="s">
        <v>89</v>
      </c>
      <c r="J1176" t="s">
        <v>90</v>
      </c>
      <c r="K1176" t="s">
        <v>2198</v>
      </c>
      <c r="L1176" t="s">
        <v>352</v>
      </c>
      <c r="M1176">
        <v>63.3</v>
      </c>
      <c r="N1176">
        <v>41.1</v>
      </c>
      <c r="O1176">
        <v>5</v>
      </c>
      <c r="P1176">
        <v>31</v>
      </c>
      <c r="Q1176">
        <v>16.100000000000001</v>
      </c>
      <c r="R1176">
        <v>21.9</v>
      </c>
      <c r="S1176">
        <v>16.100000000000001</v>
      </c>
      <c r="T1176">
        <v>6</v>
      </c>
      <c r="U1176">
        <v>30</v>
      </c>
      <c r="V1176">
        <v>20</v>
      </c>
      <c r="W1176">
        <v>22.2</v>
      </c>
      <c r="X1176">
        <v>20</v>
      </c>
      <c r="Y1176">
        <v>5</v>
      </c>
      <c r="Z1176">
        <v>24</v>
      </c>
      <c r="AA1176">
        <v>20.8</v>
      </c>
      <c r="AB1176">
        <v>22.1</v>
      </c>
      <c r="AC1176">
        <v>20.8</v>
      </c>
    </row>
    <row r="1177" spans="1:29" x14ac:dyDescent="0.2">
      <c r="A1177" t="s">
        <v>16</v>
      </c>
      <c r="B1177" t="s">
        <v>644</v>
      </c>
      <c r="C1177" t="s">
        <v>627</v>
      </c>
      <c r="D1177" t="s">
        <v>628</v>
      </c>
      <c r="E1177" t="s">
        <v>71</v>
      </c>
      <c r="F1177" t="s">
        <v>48</v>
      </c>
      <c r="G1177" t="s">
        <v>153</v>
      </c>
      <c r="H1177" t="s">
        <v>154</v>
      </c>
      <c r="I1177" t="s">
        <v>28</v>
      </c>
      <c r="J1177" t="s">
        <v>29</v>
      </c>
      <c r="K1177" t="s">
        <v>155</v>
      </c>
      <c r="L1177" t="s">
        <v>39</v>
      </c>
      <c r="M1177">
        <v>7.7</v>
      </c>
      <c r="N1177">
        <v>1.3</v>
      </c>
      <c r="O1177" t="s">
        <v>423</v>
      </c>
      <c r="P1177" t="s">
        <v>423</v>
      </c>
      <c r="Q1177" t="s">
        <v>423</v>
      </c>
      <c r="R1177">
        <v>21.3</v>
      </c>
      <c r="S1177">
        <v>0</v>
      </c>
      <c r="T1177" t="s">
        <v>423</v>
      </c>
      <c r="U1177" t="s">
        <v>423</v>
      </c>
      <c r="V1177" t="s">
        <v>423</v>
      </c>
      <c r="W1177">
        <v>22</v>
      </c>
      <c r="X1177">
        <v>0</v>
      </c>
      <c r="Y1177" t="s">
        <v>423</v>
      </c>
      <c r="Z1177" t="s">
        <v>423</v>
      </c>
      <c r="AA1177" t="s">
        <v>423</v>
      </c>
      <c r="AB1177">
        <v>22.7</v>
      </c>
      <c r="AC1177">
        <v>0</v>
      </c>
    </row>
    <row r="1178" spans="1:29" x14ac:dyDescent="0.2">
      <c r="A1178" t="s">
        <v>16</v>
      </c>
      <c r="B1178" t="s">
        <v>644</v>
      </c>
      <c r="C1178" t="s">
        <v>627</v>
      </c>
      <c r="D1178" t="s">
        <v>628</v>
      </c>
      <c r="E1178" t="s">
        <v>71</v>
      </c>
      <c r="F1178" t="s">
        <v>48</v>
      </c>
      <c r="G1178" t="s">
        <v>153</v>
      </c>
      <c r="H1178" t="s">
        <v>154</v>
      </c>
      <c r="I1178" t="s">
        <v>28</v>
      </c>
      <c r="J1178" t="s">
        <v>29</v>
      </c>
      <c r="K1178" t="s">
        <v>155</v>
      </c>
      <c r="L1178" t="s">
        <v>52</v>
      </c>
      <c r="M1178">
        <v>3.8</v>
      </c>
      <c r="N1178">
        <v>5.5</v>
      </c>
      <c r="O1178" t="s">
        <v>423</v>
      </c>
      <c r="P1178" t="s">
        <v>423</v>
      </c>
      <c r="Q1178" t="s">
        <v>423</v>
      </c>
      <c r="R1178" t="s">
        <v>423</v>
      </c>
      <c r="S1178" t="s">
        <v>423</v>
      </c>
      <c r="T1178" t="s">
        <v>423</v>
      </c>
      <c r="U1178" t="s">
        <v>423</v>
      </c>
      <c r="V1178" t="s">
        <v>423</v>
      </c>
      <c r="W1178">
        <v>30.5</v>
      </c>
      <c r="X1178">
        <v>0</v>
      </c>
      <c r="Y1178" t="s">
        <v>423</v>
      </c>
      <c r="Z1178" t="s">
        <v>423</v>
      </c>
      <c r="AA1178" t="s">
        <v>423</v>
      </c>
      <c r="AB1178">
        <v>30.7</v>
      </c>
      <c r="AC1178">
        <v>0</v>
      </c>
    </row>
    <row r="1179" spans="1:29" x14ac:dyDescent="0.2">
      <c r="A1179" t="s">
        <v>16</v>
      </c>
      <c r="B1179" t="s">
        <v>644</v>
      </c>
      <c r="C1179" t="s">
        <v>627</v>
      </c>
      <c r="D1179" t="s">
        <v>628</v>
      </c>
      <c r="E1179" t="s">
        <v>71</v>
      </c>
      <c r="F1179" t="s">
        <v>48</v>
      </c>
      <c r="G1179" t="s">
        <v>153</v>
      </c>
      <c r="H1179" t="s">
        <v>154</v>
      </c>
      <c r="I1179" t="s">
        <v>28</v>
      </c>
      <c r="J1179" t="s">
        <v>29</v>
      </c>
      <c r="K1179" t="s">
        <v>155</v>
      </c>
      <c r="L1179" t="s">
        <v>46</v>
      </c>
      <c r="M1179">
        <v>3.8</v>
      </c>
      <c r="N1179">
        <v>4.7</v>
      </c>
      <c r="O1179" t="s">
        <v>423</v>
      </c>
      <c r="P1179" t="s">
        <v>423</v>
      </c>
      <c r="Q1179" t="s">
        <v>423</v>
      </c>
      <c r="R1179">
        <v>31.9</v>
      </c>
      <c r="S1179">
        <v>0</v>
      </c>
      <c r="T1179" t="s">
        <v>423</v>
      </c>
      <c r="U1179" t="s">
        <v>423</v>
      </c>
      <c r="V1179" t="s">
        <v>423</v>
      </c>
      <c r="W1179">
        <v>31.5</v>
      </c>
      <c r="X1179">
        <v>0</v>
      </c>
      <c r="Y1179" t="s">
        <v>423</v>
      </c>
      <c r="Z1179" t="s">
        <v>423</v>
      </c>
      <c r="AA1179" t="s">
        <v>423</v>
      </c>
      <c r="AB1179">
        <v>32.700000000000003</v>
      </c>
      <c r="AC1179">
        <v>0</v>
      </c>
    </row>
    <row r="1180" spans="1:29" x14ac:dyDescent="0.2">
      <c r="A1180" t="s">
        <v>16</v>
      </c>
      <c r="B1180" t="s">
        <v>644</v>
      </c>
      <c r="C1180" t="s">
        <v>627</v>
      </c>
      <c r="D1180" t="s">
        <v>628</v>
      </c>
      <c r="E1180" t="s">
        <v>71</v>
      </c>
      <c r="F1180" t="s">
        <v>48</v>
      </c>
      <c r="G1180" t="s">
        <v>153</v>
      </c>
      <c r="H1180" t="s">
        <v>154</v>
      </c>
      <c r="I1180" t="s">
        <v>28</v>
      </c>
      <c r="J1180" t="s">
        <v>29</v>
      </c>
      <c r="K1180" t="s">
        <v>155</v>
      </c>
      <c r="L1180" t="s">
        <v>110</v>
      </c>
      <c r="M1180" t="s">
        <v>25</v>
      </c>
      <c r="N1180">
        <v>3.7</v>
      </c>
      <c r="O1180" t="s">
        <v>423</v>
      </c>
      <c r="P1180" t="s">
        <v>423</v>
      </c>
      <c r="Q1180" t="s">
        <v>423</v>
      </c>
      <c r="R1180">
        <v>22</v>
      </c>
      <c r="S1180">
        <v>0</v>
      </c>
      <c r="T1180" t="s">
        <v>423</v>
      </c>
      <c r="U1180" t="s">
        <v>423</v>
      </c>
      <c r="V1180" t="s">
        <v>423</v>
      </c>
      <c r="W1180">
        <v>23.2</v>
      </c>
      <c r="X1180">
        <v>0</v>
      </c>
      <c r="Y1180" t="s">
        <v>423</v>
      </c>
      <c r="Z1180" t="s">
        <v>423</v>
      </c>
      <c r="AA1180" t="s">
        <v>423</v>
      </c>
      <c r="AB1180">
        <v>24.5</v>
      </c>
      <c r="AC1180">
        <v>0</v>
      </c>
    </row>
    <row r="1181" spans="1:29" x14ac:dyDescent="0.2">
      <c r="A1181" t="s">
        <v>16</v>
      </c>
      <c r="B1181" t="s">
        <v>644</v>
      </c>
      <c r="C1181" t="s">
        <v>627</v>
      </c>
      <c r="D1181" t="s">
        <v>628</v>
      </c>
      <c r="E1181" t="s">
        <v>71</v>
      </c>
      <c r="F1181" t="s">
        <v>48</v>
      </c>
      <c r="G1181" t="s">
        <v>153</v>
      </c>
      <c r="H1181" t="s">
        <v>154</v>
      </c>
      <c r="I1181" t="s">
        <v>28</v>
      </c>
      <c r="J1181" t="s">
        <v>29</v>
      </c>
      <c r="K1181" t="s">
        <v>155</v>
      </c>
      <c r="L1181" t="s">
        <v>270</v>
      </c>
      <c r="M1181">
        <v>50</v>
      </c>
      <c r="N1181">
        <v>42.2</v>
      </c>
      <c r="O1181" t="s">
        <v>423</v>
      </c>
      <c r="P1181" t="s">
        <v>423</v>
      </c>
      <c r="Q1181" t="s">
        <v>423</v>
      </c>
      <c r="R1181" t="s">
        <v>423</v>
      </c>
      <c r="S1181" t="s">
        <v>423</v>
      </c>
      <c r="T1181" t="s">
        <v>423</v>
      </c>
      <c r="U1181" t="s">
        <v>423</v>
      </c>
      <c r="V1181" t="s">
        <v>423</v>
      </c>
      <c r="W1181">
        <v>20.6</v>
      </c>
      <c r="X1181">
        <v>11.1</v>
      </c>
      <c r="Y1181" t="s">
        <v>423</v>
      </c>
      <c r="Z1181" t="s">
        <v>423</v>
      </c>
      <c r="AA1181" t="s">
        <v>423</v>
      </c>
      <c r="AB1181">
        <v>21.1</v>
      </c>
      <c r="AC1181" t="s">
        <v>208</v>
      </c>
    </row>
    <row r="1182" spans="1:29" x14ac:dyDescent="0.2">
      <c r="A1182" t="s">
        <v>16</v>
      </c>
      <c r="B1182" t="s">
        <v>644</v>
      </c>
      <c r="C1182" t="s">
        <v>627</v>
      </c>
      <c r="D1182" t="s">
        <v>628</v>
      </c>
      <c r="E1182" t="s">
        <v>71</v>
      </c>
      <c r="F1182" t="s">
        <v>48</v>
      </c>
      <c r="G1182" t="s">
        <v>153</v>
      </c>
      <c r="H1182" t="s">
        <v>154</v>
      </c>
      <c r="I1182" t="s">
        <v>28</v>
      </c>
      <c r="J1182" t="s">
        <v>29</v>
      </c>
      <c r="K1182" t="s">
        <v>155</v>
      </c>
      <c r="L1182" t="s">
        <v>352</v>
      </c>
      <c r="M1182">
        <v>34.6</v>
      </c>
      <c r="N1182">
        <v>41.1</v>
      </c>
      <c r="O1182" t="s">
        <v>423</v>
      </c>
      <c r="P1182" t="s">
        <v>423</v>
      </c>
      <c r="Q1182" t="s">
        <v>423</v>
      </c>
      <c r="R1182">
        <v>21.9</v>
      </c>
      <c r="S1182">
        <v>25</v>
      </c>
      <c r="T1182" t="s">
        <v>423</v>
      </c>
      <c r="U1182" t="s">
        <v>423</v>
      </c>
      <c r="V1182" t="s">
        <v>423</v>
      </c>
      <c r="W1182">
        <v>22.2</v>
      </c>
      <c r="X1182" t="s">
        <v>208</v>
      </c>
      <c r="Y1182">
        <v>0</v>
      </c>
      <c r="Z1182">
        <v>8</v>
      </c>
      <c r="AA1182">
        <v>0</v>
      </c>
      <c r="AB1182">
        <v>22.1</v>
      </c>
      <c r="AC1182">
        <v>0</v>
      </c>
    </row>
    <row r="1183" spans="1:29" x14ac:dyDescent="0.2">
      <c r="A1183" t="s">
        <v>16</v>
      </c>
      <c r="B1183" t="s">
        <v>647</v>
      </c>
      <c r="C1183" t="s">
        <v>613</v>
      </c>
      <c r="D1183" t="s">
        <v>614</v>
      </c>
      <c r="E1183" t="s">
        <v>71</v>
      </c>
      <c r="F1183" t="s">
        <v>48</v>
      </c>
      <c r="G1183" t="s">
        <v>96</v>
      </c>
      <c r="H1183" t="s">
        <v>97</v>
      </c>
      <c r="I1183" t="s">
        <v>28</v>
      </c>
      <c r="J1183" t="s">
        <v>29</v>
      </c>
      <c r="K1183" t="s">
        <v>170</v>
      </c>
      <c r="L1183" t="s">
        <v>39</v>
      </c>
      <c r="M1183">
        <v>0.8</v>
      </c>
      <c r="N1183">
        <v>1.3</v>
      </c>
      <c r="O1183" t="s">
        <v>423</v>
      </c>
      <c r="P1183" t="s">
        <v>423</v>
      </c>
      <c r="Q1183" t="s">
        <v>423</v>
      </c>
      <c r="R1183">
        <v>21.3</v>
      </c>
      <c r="S1183">
        <v>0</v>
      </c>
      <c r="T1183" t="s">
        <v>423</v>
      </c>
      <c r="U1183" t="s">
        <v>423</v>
      </c>
      <c r="V1183" t="s">
        <v>423</v>
      </c>
      <c r="W1183">
        <v>22</v>
      </c>
      <c r="X1183">
        <v>0</v>
      </c>
      <c r="Y1183" t="s">
        <v>423</v>
      </c>
      <c r="Z1183" t="s">
        <v>423</v>
      </c>
      <c r="AA1183" t="s">
        <v>423</v>
      </c>
      <c r="AB1183">
        <v>22.7</v>
      </c>
      <c r="AC1183">
        <v>0</v>
      </c>
    </row>
    <row r="1184" spans="1:29" x14ac:dyDescent="0.2">
      <c r="A1184" t="s">
        <v>16</v>
      </c>
      <c r="B1184" t="s">
        <v>646</v>
      </c>
      <c r="C1184" t="s">
        <v>607</v>
      </c>
      <c r="D1184" t="s">
        <v>608</v>
      </c>
      <c r="E1184" t="s">
        <v>71</v>
      </c>
      <c r="F1184" t="s">
        <v>48</v>
      </c>
      <c r="G1184" t="s">
        <v>96</v>
      </c>
      <c r="H1184" t="s">
        <v>97</v>
      </c>
      <c r="I1184" t="s">
        <v>28</v>
      </c>
      <c r="J1184" t="s">
        <v>29</v>
      </c>
      <c r="K1184" t="s">
        <v>170</v>
      </c>
      <c r="L1184" t="s">
        <v>39</v>
      </c>
      <c r="M1184">
        <v>1</v>
      </c>
      <c r="N1184">
        <v>1.3</v>
      </c>
      <c r="O1184" t="s">
        <v>423</v>
      </c>
      <c r="P1184" t="s">
        <v>423</v>
      </c>
      <c r="Q1184" t="s">
        <v>423</v>
      </c>
      <c r="R1184">
        <v>21.3</v>
      </c>
      <c r="S1184">
        <v>0</v>
      </c>
      <c r="T1184" t="s">
        <v>423</v>
      </c>
      <c r="U1184" t="s">
        <v>423</v>
      </c>
      <c r="V1184" t="s">
        <v>423</v>
      </c>
      <c r="W1184">
        <v>22</v>
      </c>
      <c r="X1184">
        <v>0</v>
      </c>
      <c r="Y1184" t="s">
        <v>423</v>
      </c>
      <c r="Z1184" t="s">
        <v>423</v>
      </c>
      <c r="AA1184" t="s">
        <v>423</v>
      </c>
      <c r="AB1184">
        <v>22.7</v>
      </c>
      <c r="AC1184">
        <v>0</v>
      </c>
    </row>
    <row r="1185" spans="1:29" x14ac:dyDescent="0.2">
      <c r="A1185" t="s">
        <v>16</v>
      </c>
      <c r="B1185" t="s">
        <v>645</v>
      </c>
      <c r="C1185" t="s">
        <v>627</v>
      </c>
      <c r="D1185" t="s">
        <v>628</v>
      </c>
      <c r="E1185" t="s">
        <v>71</v>
      </c>
      <c r="F1185" t="s">
        <v>48</v>
      </c>
      <c r="G1185" t="s">
        <v>96</v>
      </c>
      <c r="H1185" t="s">
        <v>97</v>
      </c>
      <c r="I1185" t="s">
        <v>28</v>
      </c>
      <c r="J1185" t="s">
        <v>29</v>
      </c>
      <c r="K1185" t="s">
        <v>170</v>
      </c>
      <c r="L1185" t="s">
        <v>39</v>
      </c>
      <c r="M1185" t="s">
        <v>25</v>
      </c>
      <c r="N1185">
        <v>1.3</v>
      </c>
      <c r="O1185" t="s">
        <v>423</v>
      </c>
      <c r="P1185" t="s">
        <v>423</v>
      </c>
      <c r="Q1185" t="s">
        <v>423</v>
      </c>
      <c r="R1185">
        <v>21.3</v>
      </c>
      <c r="S1185">
        <v>0</v>
      </c>
      <c r="T1185" t="s">
        <v>423</v>
      </c>
      <c r="U1185" t="s">
        <v>423</v>
      </c>
      <c r="V1185" t="s">
        <v>423</v>
      </c>
      <c r="W1185">
        <v>22</v>
      </c>
      <c r="X1185">
        <v>0</v>
      </c>
      <c r="Y1185" t="s">
        <v>423</v>
      </c>
      <c r="Z1185" t="s">
        <v>423</v>
      </c>
      <c r="AA1185" t="s">
        <v>423</v>
      </c>
      <c r="AB1185">
        <v>22.7</v>
      </c>
      <c r="AC1185">
        <v>0</v>
      </c>
    </row>
    <row r="1186" spans="1:29" x14ac:dyDescent="0.2">
      <c r="A1186" t="s">
        <v>16</v>
      </c>
      <c r="B1186" t="s">
        <v>647</v>
      </c>
      <c r="C1186" t="s">
        <v>613</v>
      </c>
      <c r="D1186" t="s">
        <v>614</v>
      </c>
      <c r="E1186" t="s">
        <v>71</v>
      </c>
      <c r="F1186" t="s">
        <v>48</v>
      </c>
      <c r="G1186" t="s">
        <v>96</v>
      </c>
      <c r="H1186" t="s">
        <v>97</v>
      </c>
      <c r="I1186" t="s">
        <v>28</v>
      </c>
      <c r="J1186" t="s">
        <v>29</v>
      </c>
      <c r="K1186" t="s">
        <v>170</v>
      </c>
      <c r="L1186" t="s">
        <v>52</v>
      </c>
      <c r="M1186">
        <v>1.7</v>
      </c>
      <c r="N1186">
        <v>5.5</v>
      </c>
      <c r="O1186" t="s">
        <v>423</v>
      </c>
      <c r="P1186" t="s">
        <v>423</v>
      </c>
      <c r="Q1186" t="s">
        <v>423</v>
      </c>
      <c r="R1186">
        <v>30.6</v>
      </c>
      <c r="S1186" t="s">
        <v>208</v>
      </c>
      <c r="T1186" t="s">
        <v>423</v>
      </c>
      <c r="U1186" t="s">
        <v>423</v>
      </c>
      <c r="V1186" t="s">
        <v>423</v>
      </c>
      <c r="W1186">
        <v>30.5</v>
      </c>
      <c r="X1186" t="s">
        <v>208</v>
      </c>
      <c r="Y1186" t="s">
        <v>423</v>
      </c>
      <c r="Z1186" t="s">
        <v>423</v>
      </c>
      <c r="AA1186" t="s">
        <v>423</v>
      </c>
      <c r="AB1186">
        <v>30.7</v>
      </c>
      <c r="AC1186">
        <v>0</v>
      </c>
    </row>
    <row r="1187" spans="1:29" x14ac:dyDescent="0.2">
      <c r="A1187" t="s">
        <v>16</v>
      </c>
      <c r="B1187" t="s">
        <v>646</v>
      </c>
      <c r="C1187" t="s">
        <v>607</v>
      </c>
      <c r="D1187" t="s">
        <v>608</v>
      </c>
      <c r="E1187" t="s">
        <v>71</v>
      </c>
      <c r="F1187" t="s">
        <v>48</v>
      </c>
      <c r="G1187" t="s">
        <v>96</v>
      </c>
      <c r="H1187" t="s">
        <v>97</v>
      </c>
      <c r="I1187" t="s">
        <v>28</v>
      </c>
      <c r="J1187" t="s">
        <v>29</v>
      </c>
      <c r="K1187" t="s">
        <v>170</v>
      </c>
      <c r="L1187" t="s">
        <v>52</v>
      </c>
      <c r="M1187">
        <v>0.5</v>
      </c>
      <c r="N1187">
        <v>5.5</v>
      </c>
      <c r="O1187" t="s">
        <v>423</v>
      </c>
      <c r="P1187" t="s">
        <v>423</v>
      </c>
      <c r="Q1187" t="s">
        <v>423</v>
      </c>
      <c r="R1187" t="s">
        <v>423</v>
      </c>
      <c r="S1187" t="s">
        <v>423</v>
      </c>
      <c r="T1187" t="s">
        <v>423</v>
      </c>
      <c r="U1187" t="s">
        <v>423</v>
      </c>
      <c r="V1187" t="s">
        <v>423</v>
      </c>
      <c r="W1187">
        <v>30.5</v>
      </c>
      <c r="X1187" t="s">
        <v>208</v>
      </c>
      <c r="Y1187" t="s">
        <v>423</v>
      </c>
      <c r="Z1187" t="s">
        <v>423</v>
      </c>
      <c r="AA1187" t="s">
        <v>423</v>
      </c>
      <c r="AB1187">
        <v>30.7</v>
      </c>
      <c r="AC1187">
        <v>0</v>
      </c>
    </row>
    <row r="1188" spans="1:29" x14ac:dyDescent="0.2">
      <c r="A1188" t="s">
        <v>16</v>
      </c>
      <c r="B1188" t="s">
        <v>645</v>
      </c>
      <c r="C1188" t="s">
        <v>627</v>
      </c>
      <c r="D1188" t="s">
        <v>628</v>
      </c>
      <c r="E1188" t="s">
        <v>71</v>
      </c>
      <c r="F1188" t="s">
        <v>48</v>
      </c>
      <c r="G1188" t="s">
        <v>96</v>
      </c>
      <c r="H1188" t="s">
        <v>97</v>
      </c>
      <c r="I1188" t="s">
        <v>28</v>
      </c>
      <c r="J1188" t="s">
        <v>29</v>
      </c>
      <c r="K1188" t="s">
        <v>170</v>
      </c>
      <c r="L1188" t="s">
        <v>52</v>
      </c>
      <c r="M1188" t="s">
        <v>25</v>
      </c>
      <c r="N1188">
        <v>5.5</v>
      </c>
      <c r="O1188" t="s">
        <v>423</v>
      </c>
      <c r="P1188" t="s">
        <v>423</v>
      </c>
      <c r="Q1188" t="s">
        <v>423</v>
      </c>
      <c r="R1188">
        <v>30.6</v>
      </c>
      <c r="S1188" t="s">
        <v>208</v>
      </c>
      <c r="T1188" t="s">
        <v>423</v>
      </c>
      <c r="U1188" t="s">
        <v>423</v>
      </c>
      <c r="V1188" t="s">
        <v>423</v>
      </c>
      <c r="W1188">
        <v>30.5</v>
      </c>
      <c r="X1188" t="s">
        <v>208</v>
      </c>
      <c r="Y1188" t="s">
        <v>423</v>
      </c>
      <c r="Z1188" t="s">
        <v>423</v>
      </c>
      <c r="AA1188" t="s">
        <v>423</v>
      </c>
      <c r="AB1188">
        <v>30.7</v>
      </c>
      <c r="AC1188">
        <v>0</v>
      </c>
    </row>
    <row r="1189" spans="1:29" x14ac:dyDescent="0.2">
      <c r="A1189" t="s">
        <v>16</v>
      </c>
      <c r="B1189" t="s">
        <v>648</v>
      </c>
      <c r="C1189" t="s">
        <v>621</v>
      </c>
      <c r="D1189" t="s">
        <v>622</v>
      </c>
      <c r="E1189" t="s">
        <v>71</v>
      </c>
      <c r="F1189" t="s">
        <v>48</v>
      </c>
      <c r="G1189" t="s">
        <v>96</v>
      </c>
      <c r="H1189" t="s">
        <v>97</v>
      </c>
      <c r="I1189" t="s">
        <v>28</v>
      </c>
      <c r="J1189" t="s">
        <v>29</v>
      </c>
      <c r="K1189" t="s">
        <v>170</v>
      </c>
      <c r="L1189" t="s">
        <v>35</v>
      </c>
      <c r="M1189" t="s">
        <v>25</v>
      </c>
      <c r="N1189">
        <v>1.2</v>
      </c>
      <c r="O1189" t="s">
        <v>423</v>
      </c>
      <c r="P1189" t="s">
        <v>423</v>
      </c>
      <c r="Q1189" t="s">
        <v>423</v>
      </c>
      <c r="R1189" t="s">
        <v>423</v>
      </c>
      <c r="S1189" t="s">
        <v>423</v>
      </c>
      <c r="T1189" t="s">
        <v>423</v>
      </c>
      <c r="U1189" t="s">
        <v>423</v>
      </c>
      <c r="V1189" t="s">
        <v>423</v>
      </c>
      <c r="W1189">
        <v>27.8</v>
      </c>
      <c r="X1189" t="s">
        <v>208</v>
      </c>
      <c r="Y1189" t="s">
        <v>423</v>
      </c>
      <c r="Z1189" t="s">
        <v>423</v>
      </c>
      <c r="AA1189" t="s">
        <v>423</v>
      </c>
      <c r="AB1189">
        <v>29.2</v>
      </c>
      <c r="AC1189" t="s">
        <v>208</v>
      </c>
    </row>
    <row r="1190" spans="1:29" x14ac:dyDescent="0.2">
      <c r="A1190" t="s">
        <v>16</v>
      </c>
      <c r="B1190" t="s">
        <v>646</v>
      </c>
      <c r="C1190" t="s">
        <v>607</v>
      </c>
      <c r="D1190" t="s">
        <v>608</v>
      </c>
      <c r="E1190" t="s">
        <v>71</v>
      </c>
      <c r="F1190" t="s">
        <v>48</v>
      </c>
      <c r="G1190" t="s">
        <v>96</v>
      </c>
      <c r="H1190" t="s">
        <v>97</v>
      </c>
      <c r="I1190" t="s">
        <v>28</v>
      </c>
      <c r="J1190" t="s">
        <v>29</v>
      </c>
      <c r="K1190" t="s">
        <v>170</v>
      </c>
      <c r="L1190" t="s">
        <v>35</v>
      </c>
      <c r="M1190" t="s">
        <v>25</v>
      </c>
      <c r="N1190">
        <v>1.2</v>
      </c>
      <c r="O1190" t="s">
        <v>423</v>
      </c>
      <c r="P1190" t="s">
        <v>423</v>
      </c>
      <c r="Q1190" t="s">
        <v>423</v>
      </c>
      <c r="R1190">
        <v>26.4</v>
      </c>
      <c r="S1190">
        <v>20</v>
      </c>
      <c r="T1190" t="s">
        <v>423</v>
      </c>
      <c r="U1190" t="s">
        <v>423</v>
      </c>
      <c r="V1190" t="s">
        <v>423</v>
      </c>
      <c r="W1190">
        <v>27.8</v>
      </c>
      <c r="X1190" t="s">
        <v>208</v>
      </c>
      <c r="Y1190" t="s">
        <v>423</v>
      </c>
      <c r="Z1190" t="s">
        <v>423</v>
      </c>
      <c r="AA1190" t="s">
        <v>423</v>
      </c>
      <c r="AB1190">
        <v>29.2</v>
      </c>
      <c r="AC1190" t="s">
        <v>208</v>
      </c>
    </row>
    <row r="1191" spans="1:29" x14ac:dyDescent="0.2">
      <c r="A1191" t="s">
        <v>16</v>
      </c>
      <c r="B1191" t="s">
        <v>645</v>
      </c>
      <c r="C1191" t="s">
        <v>627</v>
      </c>
      <c r="D1191" t="s">
        <v>628</v>
      </c>
      <c r="E1191" t="s">
        <v>71</v>
      </c>
      <c r="F1191" t="s">
        <v>48</v>
      </c>
      <c r="G1191" t="s">
        <v>96</v>
      </c>
      <c r="H1191" t="s">
        <v>97</v>
      </c>
      <c r="I1191" t="s">
        <v>28</v>
      </c>
      <c r="J1191" t="s">
        <v>29</v>
      </c>
      <c r="K1191" t="s">
        <v>170</v>
      </c>
      <c r="L1191" t="s">
        <v>35</v>
      </c>
      <c r="M1191">
        <v>1.4</v>
      </c>
      <c r="N1191">
        <v>1.2</v>
      </c>
      <c r="O1191" t="s">
        <v>423</v>
      </c>
      <c r="P1191" t="s">
        <v>423</v>
      </c>
      <c r="Q1191" t="s">
        <v>423</v>
      </c>
      <c r="R1191">
        <v>26.4</v>
      </c>
      <c r="S1191">
        <v>20</v>
      </c>
      <c r="T1191" t="s">
        <v>423</v>
      </c>
      <c r="U1191" t="s">
        <v>423</v>
      </c>
      <c r="V1191" t="s">
        <v>423</v>
      </c>
      <c r="W1191">
        <v>27.8</v>
      </c>
      <c r="X1191" t="s">
        <v>208</v>
      </c>
      <c r="Y1191" t="s">
        <v>423</v>
      </c>
      <c r="Z1191" t="s">
        <v>423</v>
      </c>
      <c r="AA1191" t="s">
        <v>423</v>
      </c>
      <c r="AB1191">
        <v>29.2</v>
      </c>
      <c r="AC1191" t="s">
        <v>208</v>
      </c>
    </row>
    <row r="1192" spans="1:29" x14ac:dyDescent="0.2">
      <c r="A1192" t="s">
        <v>16</v>
      </c>
      <c r="B1192" t="s">
        <v>646</v>
      </c>
      <c r="C1192" t="s">
        <v>607</v>
      </c>
      <c r="D1192" t="s">
        <v>608</v>
      </c>
      <c r="E1192" t="s">
        <v>71</v>
      </c>
      <c r="F1192" t="s">
        <v>48</v>
      </c>
      <c r="G1192" t="s">
        <v>96</v>
      </c>
      <c r="H1192" t="s">
        <v>97</v>
      </c>
      <c r="I1192" t="s">
        <v>28</v>
      </c>
      <c r="J1192" t="s">
        <v>29</v>
      </c>
      <c r="K1192" t="s">
        <v>170</v>
      </c>
      <c r="L1192" t="s">
        <v>46</v>
      </c>
      <c r="M1192" t="s">
        <v>25</v>
      </c>
      <c r="N1192">
        <v>4.7</v>
      </c>
      <c r="O1192" t="s">
        <v>423</v>
      </c>
      <c r="P1192" t="s">
        <v>423</v>
      </c>
      <c r="Q1192" t="s">
        <v>423</v>
      </c>
      <c r="R1192" t="s">
        <v>423</v>
      </c>
      <c r="S1192" t="s">
        <v>423</v>
      </c>
      <c r="T1192" t="s">
        <v>423</v>
      </c>
      <c r="U1192" t="s">
        <v>423</v>
      </c>
      <c r="V1192" t="s">
        <v>423</v>
      </c>
      <c r="W1192">
        <v>31.5</v>
      </c>
      <c r="X1192" t="s">
        <v>25</v>
      </c>
      <c r="Y1192" t="s">
        <v>423</v>
      </c>
      <c r="Z1192" t="s">
        <v>423</v>
      </c>
      <c r="AA1192" t="s">
        <v>423</v>
      </c>
      <c r="AB1192">
        <v>32.700000000000003</v>
      </c>
      <c r="AC1192">
        <v>0</v>
      </c>
    </row>
    <row r="1193" spans="1:29" x14ac:dyDescent="0.2">
      <c r="A1193" t="s">
        <v>16</v>
      </c>
      <c r="B1193" t="s">
        <v>647</v>
      </c>
      <c r="C1193" t="s">
        <v>613</v>
      </c>
      <c r="D1193" t="s">
        <v>614</v>
      </c>
      <c r="E1193" t="s">
        <v>71</v>
      </c>
      <c r="F1193" t="s">
        <v>48</v>
      </c>
      <c r="G1193" t="s">
        <v>96</v>
      </c>
      <c r="H1193" t="s">
        <v>97</v>
      </c>
      <c r="I1193" t="s">
        <v>28</v>
      </c>
      <c r="J1193" t="s">
        <v>29</v>
      </c>
      <c r="K1193" t="s">
        <v>170</v>
      </c>
      <c r="L1193" t="s">
        <v>110</v>
      </c>
      <c r="M1193">
        <v>4.2</v>
      </c>
      <c r="N1193">
        <v>3.7</v>
      </c>
      <c r="O1193" t="s">
        <v>423</v>
      </c>
      <c r="P1193" t="s">
        <v>423</v>
      </c>
      <c r="Q1193" t="s">
        <v>423</v>
      </c>
      <c r="R1193" t="s">
        <v>423</v>
      </c>
      <c r="S1193" t="s">
        <v>423</v>
      </c>
      <c r="T1193" t="s">
        <v>423</v>
      </c>
      <c r="U1193" t="s">
        <v>423</v>
      </c>
      <c r="V1193" t="s">
        <v>423</v>
      </c>
      <c r="W1193">
        <v>23.2</v>
      </c>
      <c r="X1193">
        <v>29.6</v>
      </c>
      <c r="Y1193" t="s">
        <v>423</v>
      </c>
      <c r="Z1193" t="s">
        <v>423</v>
      </c>
      <c r="AA1193" t="s">
        <v>423</v>
      </c>
      <c r="AB1193">
        <v>24.5</v>
      </c>
      <c r="AC1193">
        <v>30.4</v>
      </c>
    </row>
    <row r="1194" spans="1:29" x14ac:dyDescent="0.2">
      <c r="A1194" t="s">
        <v>16</v>
      </c>
      <c r="B1194" t="s">
        <v>648</v>
      </c>
      <c r="C1194" t="s">
        <v>621</v>
      </c>
      <c r="D1194" t="s">
        <v>622</v>
      </c>
      <c r="E1194" t="s">
        <v>71</v>
      </c>
      <c r="F1194" t="s">
        <v>48</v>
      </c>
      <c r="G1194" t="s">
        <v>96</v>
      </c>
      <c r="H1194" t="s">
        <v>97</v>
      </c>
      <c r="I1194" t="s">
        <v>28</v>
      </c>
      <c r="J1194" t="s">
        <v>29</v>
      </c>
      <c r="K1194" t="s">
        <v>170</v>
      </c>
      <c r="L1194" t="s">
        <v>110</v>
      </c>
      <c r="M1194">
        <v>5.4</v>
      </c>
      <c r="N1194">
        <v>3.7</v>
      </c>
      <c r="O1194" t="s">
        <v>423</v>
      </c>
      <c r="P1194" t="s">
        <v>423</v>
      </c>
      <c r="Q1194" t="s">
        <v>423</v>
      </c>
      <c r="R1194" t="s">
        <v>423</v>
      </c>
      <c r="S1194" t="s">
        <v>423</v>
      </c>
      <c r="T1194" t="s">
        <v>423</v>
      </c>
      <c r="U1194" t="s">
        <v>423</v>
      </c>
      <c r="V1194" t="s">
        <v>423</v>
      </c>
      <c r="W1194">
        <v>23.2</v>
      </c>
      <c r="X1194">
        <v>29.6</v>
      </c>
      <c r="Y1194" t="s">
        <v>423</v>
      </c>
      <c r="Z1194" t="s">
        <v>423</v>
      </c>
      <c r="AA1194" t="s">
        <v>423</v>
      </c>
      <c r="AB1194">
        <v>24.5</v>
      </c>
      <c r="AC1194">
        <v>30.4</v>
      </c>
    </row>
    <row r="1195" spans="1:29" x14ac:dyDescent="0.2">
      <c r="A1195" t="s">
        <v>16</v>
      </c>
      <c r="B1195" t="s">
        <v>646</v>
      </c>
      <c r="C1195" t="s">
        <v>607</v>
      </c>
      <c r="D1195" t="s">
        <v>608</v>
      </c>
      <c r="E1195" t="s">
        <v>71</v>
      </c>
      <c r="F1195" t="s">
        <v>48</v>
      </c>
      <c r="G1195" t="s">
        <v>96</v>
      </c>
      <c r="H1195" t="s">
        <v>97</v>
      </c>
      <c r="I1195" t="s">
        <v>28</v>
      </c>
      <c r="J1195" t="s">
        <v>29</v>
      </c>
      <c r="K1195" t="s">
        <v>170</v>
      </c>
      <c r="L1195" t="s">
        <v>110</v>
      </c>
      <c r="M1195">
        <v>3</v>
      </c>
      <c r="N1195">
        <v>3.7</v>
      </c>
      <c r="O1195" t="s">
        <v>423</v>
      </c>
      <c r="P1195" t="s">
        <v>423</v>
      </c>
      <c r="Q1195" t="s">
        <v>423</v>
      </c>
      <c r="R1195">
        <v>22</v>
      </c>
      <c r="S1195">
        <v>26.9</v>
      </c>
      <c r="T1195" t="s">
        <v>423</v>
      </c>
      <c r="U1195" t="s">
        <v>423</v>
      </c>
      <c r="V1195" t="s">
        <v>423</v>
      </c>
      <c r="W1195">
        <v>23.2</v>
      </c>
      <c r="X1195">
        <v>29.6</v>
      </c>
      <c r="Y1195" t="s">
        <v>423</v>
      </c>
      <c r="Z1195" t="s">
        <v>423</v>
      </c>
      <c r="AA1195" t="s">
        <v>423</v>
      </c>
      <c r="AB1195">
        <v>24.5</v>
      </c>
      <c r="AC1195">
        <v>30.4</v>
      </c>
    </row>
    <row r="1196" spans="1:29" x14ac:dyDescent="0.2">
      <c r="A1196" t="s">
        <v>16</v>
      </c>
      <c r="B1196" t="s">
        <v>645</v>
      </c>
      <c r="C1196" t="s">
        <v>627</v>
      </c>
      <c r="D1196" t="s">
        <v>628</v>
      </c>
      <c r="E1196" t="s">
        <v>71</v>
      </c>
      <c r="F1196" t="s">
        <v>48</v>
      </c>
      <c r="G1196" t="s">
        <v>96</v>
      </c>
      <c r="H1196" t="s">
        <v>97</v>
      </c>
      <c r="I1196" t="s">
        <v>28</v>
      </c>
      <c r="J1196" t="s">
        <v>29</v>
      </c>
      <c r="K1196" t="s">
        <v>170</v>
      </c>
      <c r="L1196" t="s">
        <v>110</v>
      </c>
      <c r="M1196">
        <v>3.4</v>
      </c>
      <c r="N1196">
        <v>3.7</v>
      </c>
      <c r="O1196" t="s">
        <v>423</v>
      </c>
      <c r="P1196" t="s">
        <v>423</v>
      </c>
      <c r="Q1196" t="s">
        <v>423</v>
      </c>
      <c r="R1196">
        <v>22</v>
      </c>
      <c r="S1196">
        <v>26.9</v>
      </c>
      <c r="T1196" t="s">
        <v>423</v>
      </c>
      <c r="U1196" t="s">
        <v>423</v>
      </c>
      <c r="V1196" t="s">
        <v>423</v>
      </c>
      <c r="W1196">
        <v>23.2</v>
      </c>
      <c r="X1196">
        <v>29.6</v>
      </c>
      <c r="Y1196" t="s">
        <v>423</v>
      </c>
      <c r="Z1196" t="s">
        <v>423</v>
      </c>
      <c r="AA1196" t="s">
        <v>423</v>
      </c>
      <c r="AB1196">
        <v>24.5</v>
      </c>
      <c r="AC1196">
        <v>30.4</v>
      </c>
    </row>
    <row r="1197" spans="1:29" x14ac:dyDescent="0.2">
      <c r="A1197" t="s">
        <v>16</v>
      </c>
      <c r="B1197" t="s">
        <v>646</v>
      </c>
      <c r="C1197" t="s">
        <v>607</v>
      </c>
      <c r="D1197" t="s">
        <v>608</v>
      </c>
      <c r="E1197" t="s">
        <v>71</v>
      </c>
      <c r="F1197" t="s">
        <v>48</v>
      </c>
      <c r="G1197" t="s">
        <v>96</v>
      </c>
      <c r="H1197" t="s">
        <v>97</v>
      </c>
      <c r="I1197" t="s">
        <v>28</v>
      </c>
      <c r="J1197" t="s">
        <v>29</v>
      </c>
      <c r="K1197" t="s">
        <v>170</v>
      </c>
      <c r="L1197" t="s">
        <v>270</v>
      </c>
      <c r="M1197">
        <v>67.7</v>
      </c>
      <c r="N1197">
        <v>42.2</v>
      </c>
      <c r="O1197">
        <v>32</v>
      </c>
      <c r="P1197">
        <v>200</v>
      </c>
      <c r="Q1197">
        <v>16</v>
      </c>
      <c r="R1197">
        <v>19.2</v>
      </c>
      <c r="S1197">
        <v>18.100000000000001</v>
      </c>
      <c r="T1197">
        <v>29</v>
      </c>
      <c r="U1197">
        <v>184</v>
      </c>
      <c r="V1197">
        <v>15.8</v>
      </c>
      <c r="W1197">
        <v>20.6</v>
      </c>
      <c r="X1197">
        <v>18.2</v>
      </c>
      <c r="Y1197">
        <v>22</v>
      </c>
      <c r="Z1197">
        <v>144</v>
      </c>
      <c r="AA1197">
        <v>15.3</v>
      </c>
      <c r="AB1197">
        <v>21.1</v>
      </c>
      <c r="AC1197">
        <v>19</v>
      </c>
    </row>
    <row r="1198" spans="1:29" x14ac:dyDescent="0.2">
      <c r="A1198" t="s">
        <v>16</v>
      </c>
      <c r="B1198" t="s">
        <v>647</v>
      </c>
      <c r="C1198" t="s">
        <v>613</v>
      </c>
      <c r="D1198" t="s">
        <v>614</v>
      </c>
      <c r="E1198" t="s">
        <v>71</v>
      </c>
      <c r="F1198" t="s">
        <v>48</v>
      </c>
      <c r="G1198" t="s">
        <v>96</v>
      </c>
      <c r="H1198" t="s">
        <v>97</v>
      </c>
      <c r="I1198" t="s">
        <v>28</v>
      </c>
      <c r="J1198" t="s">
        <v>29</v>
      </c>
      <c r="K1198" t="s">
        <v>170</v>
      </c>
      <c r="L1198" t="s">
        <v>270</v>
      </c>
      <c r="M1198">
        <v>68.900000000000006</v>
      </c>
      <c r="N1198">
        <v>42.2</v>
      </c>
      <c r="O1198">
        <v>25</v>
      </c>
      <c r="P1198">
        <v>108</v>
      </c>
      <c r="Q1198">
        <v>23.1</v>
      </c>
      <c r="R1198">
        <v>19.2</v>
      </c>
      <c r="S1198">
        <v>18.100000000000001</v>
      </c>
      <c r="T1198">
        <v>20</v>
      </c>
      <c r="U1198">
        <v>102</v>
      </c>
      <c r="V1198">
        <v>19.600000000000001</v>
      </c>
      <c r="W1198">
        <v>20.6</v>
      </c>
      <c r="X1198">
        <v>18.2</v>
      </c>
      <c r="Y1198">
        <v>16</v>
      </c>
      <c r="Z1198">
        <v>86</v>
      </c>
      <c r="AA1198">
        <v>18.600000000000001</v>
      </c>
      <c r="AB1198">
        <v>21.1</v>
      </c>
      <c r="AC1198">
        <v>19</v>
      </c>
    </row>
    <row r="1199" spans="1:29" x14ac:dyDescent="0.2">
      <c r="A1199" t="s">
        <v>16</v>
      </c>
      <c r="B1199" t="s">
        <v>645</v>
      </c>
      <c r="C1199" t="s">
        <v>627</v>
      </c>
      <c r="D1199" t="s">
        <v>628</v>
      </c>
      <c r="E1199" t="s">
        <v>71</v>
      </c>
      <c r="F1199" t="s">
        <v>48</v>
      </c>
      <c r="G1199" t="s">
        <v>96</v>
      </c>
      <c r="H1199" t="s">
        <v>97</v>
      </c>
      <c r="I1199" t="s">
        <v>28</v>
      </c>
      <c r="J1199" t="s">
        <v>29</v>
      </c>
      <c r="K1199" t="s">
        <v>170</v>
      </c>
      <c r="L1199" t="s">
        <v>270</v>
      </c>
      <c r="M1199">
        <v>64.8</v>
      </c>
      <c r="N1199">
        <v>42.2</v>
      </c>
      <c r="O1199">
        <v>17</v>
      </c>
      <c r="P1199">
        <v>107</v>
      </c>
      <c r="Q1199">
        <v>15.9</v>
      </c>
      <c r="R1199">
        <v>19.2</v>
      </c>
      <c r="S1199">
        <v>18.100000000000001</v>
      </c>
      <c r="T1199">
        <v>18</v>
      </c>
      <c r="U1199">
        <v>92</v>
      </c>
      <c r="V1199">
        <v>19.600000000000001</v>
      </c>
      <c r="W1199">
        <v>20.6</v>
      </c>
      <c r="X1199">
        <v>18.2</v>
      </c>
      <c r="Y1199">
        <v>15</v>
      </c>
      <c r="Z1199">
        <v>64</v>
      </c>
      <c r="AA1199">
        <v>23.4</v>
      </c>
      <c r="AB1199">
        <v>21.1</v>
      </c>
      <c r="AC1199">
        <v>19</v>
      </c>
    </row>
    <row r="1200" spans="1:29" x14ac:dyDescent="0.2">
      <c r="A1200" t="s">
        <v>16</v>
      </c>
      <c r="B1200" t="s">
        <v>648</v>
      </c>
      <c r="C1200" t="s">
        <v>621</v>
      </c>
      <c r="D1200" t="s">
        <v>622</v>
      </c>
      <c r="E1200" t="s">
        <v>71</v>
      </c>
      <c r="F1200" t="s">
        <v>48</v>
      </c>
      <c r="G1200" t="s">
        <v>96</v>
      </c>
      <c r="H1200" t="s">
        <v>97</v>
      </c>
      <c r="I1200" t="s">
        <v>28</v>
      </c>
      <c r="J1200" t="s">
        <v>29</v>
      </c>
      <c r="K1200" t="s">
        <v>170</v>
      </c>
      <c r="L1200" t="s">
        <v>270</v>
      </c>
      <c r="M1200">
        <v>62.2</v>
      </c>
      <c r="N1200">
        <v>42.2</v>
      </c>
      <c r="O1200">
        <v>11</v>
      </c>
      <c r="P1200">
        <v>55</v>
      </c>
      <c r="Q1200">
        <v>20</v>
      </c>
      <c r="R1200">
        <v>19.2</v>
      </c>
      <c r="S1200">
        <v>18.100000000000001</v>
      </c>
      <c r="T1200">
        <v>12</v>
      </c>
      <c r="U1200">
        <v>57</v>
      </c>
      <c r="V1200">
        <v>21.1</v>
      </c>
      <c r="W1200">
        <v>20.6</v>
      </c>
      <c r="X1200">
        <v>18.2</v>
      </c>
      <c r="Y1200">
        <v>10</v>
      </c>
      <c r="Z1200">
        <v>38</v>
      </c>
      <c r="AA1200">
        <v>26.3</v>
      </c>
      <c r="AB1200">
        <v>21.1</v>
      </c>
      <c r="AC1200">
        <v>19</v>
      </c>
    </row>
    <row r="1201" spans="1:29" x14ac:dyDescent="0.2">
      <c r="A1201" t="s">
        <v>16</v>
      </c>
      <c r="B1201" t="s">
        <v>647</v>
      </c>
      <c r="C1201" t="s">
        <v>613</v>
      </c>
      <c r="D1201" t="s">
        <v>614</v>
      </c>
      <c r="E1201" t="s">
        <v>71</v>
      </c>
      <c r="F1201" t="s">
        <v>48</v>
      </c>
      <c r="G1201" t="s">
        <v>96</v>
      </c>
      <c r="H1201" t="s">
        <v>97</v>
      </c>
      <c r="I1201" t="s">
        <v>28</v>
      </c>
      <c r="J1201" t="s">
        <v>29</v>
      </c>
      <c r="K1201" t="s">
        <v>170</v>
      </c>
      <c r="L1201" t="s">
        <v>352</v>
      </c>
      <c r="M1201">
        <v>22.7</v>
      </c>
      <c r="N1201">
        <v>41.1</v>
      </c>
      <c r="O1201">
        <v>15</v>
      </c>
      <c r="P1201">
        <v>44</v>
      </c>
      <c r="Q1201">
        <v>34.1</v>
      </c>
      <c r="R1201">
        <v>21.9</v>
      </c>
      <c r="S1201">
        <v>23.5</v>
      </c>
      <c r="T1201">
        <v>15</v>
      </c>
      <c r="U1201">
        <v>46</v>
      </c>
      <c r="V1201">
        <v>32.6</v>
      </c>
      <c r="W1201">
        <v>22.2</v>
      </c>
      <c r="X1201">
        <v>22.3</v>
      </c>
      <c r="Y1201" t="s">
        <v>423</v>
      </c>
      <c r="Z1201" t="s">
        <v>423</v>
      </c>
      <c r="AA1201" t="s">
        <v>423</v>
      </c>
      <c r="AB1201">
        <v>22.1</v>
      </c>
      <c r="AC1201">
        <v>14.6</v>
      </c>
    </row>
    <row r="1202" spans="1:29" x14ac:dyDescent="0.2">
      <c r="A1202" t="s">
        <v>16</v>
      </c>
      <c r="B1202" t="s">
        <v>648</v>
      </c>
      <c r="C1202" t="s">
        <v>621</v>
      </c>
      <c r="D1202" t="s">
        <v>622</v>
      </c>
      <c r="E1202" t="s">
        <v>71</v>
      </c>
      <c r="F1202" t="s">
        <v>48</v>
      </c>
      <c r="G1202" t="s">
        <v>96</v>
      </c>
      <c r="H1202" t="s">
        <v>97</v>
      </c>
      <c r="I1202" t="s">
        <v>28</v>
      </c>
      <c r="J1202" t="s">
        <v>29</v>
      </c>
      <c r="K1202" t="s">
        <v>170</v>
      </c>
      <c r="L1202" t="s">
        <v>352</v>
      </c>
      <c r="M1202">
        <v>27</v>
      </c>
      <c r="N1202">
        <v>41.1</v>
      </c>
      <c r="O1202">
        <v>6</v>
      </c>
      <c r="P1202">
        <v>40</v>
      </c>
      <c r="Q1202">
        <v>15</v>
      </c>
      <c r="R1202">
        <v>21.9</v>
      </c>
      <c r="S1202">
        <v>23.5</v>
      </c>
      <c r="T1202">
        <v>5</v>
      </c>
      <c r="U1202">
        <v>37</v>
      </c>
      <c r="V1202">
        <v>13.5</v>
      </c>
      <c r="W1202">
        <v>22.2</v>
      </c>
      <c r="X1202">
        <v>22.3</v>
      </c>
      <c r="Y1202" t="s">
        <v>423</v>
      </c>
      <c r="Z1202" t="s">
        <v>423</v>
      </c>
      <c r="AA1202" t="s">
        <v>423</v>
      </c>
      <c r="AB1202">
        <v>22.1</v>
      </c>
      <c r="AC1202">
        <v>14.6</v>
      </c>
    </row>
    <row r="1203" spans="1:29" x14ac:dyDescent="0.2">
      <c r="A1203" t="s">
        <v>16</v>
      </c>
      <c r="B1203" t="s">
        <v>646</v>
      </c>
      <c r="C1203" t="s">
        <v>607</v>
      </c>
      <c r="D1203" t="s">
        <v>608</v>
      </c>
      <c r="E1203" t="s">
        <v>71</v>
      </c>
      <c r="F1203" t="s">
        <v>48</v>
      </c>
      <c r="G1203" t="s">
        <v>96</v>
      </c>
      <c r="H1203" t="s">
        <v>97</v>
      </c>
      <c r="I1203" t="s">
        <v>28</v>
      </c>
      <c r="J1203" t="s">
        <v>29</v>
      </c>
      <c r="K1203" t="s">
        <v>170</v>
      </c>
      <c r="L1203" t="s">
        <v>352</v>
      </c>
      <c r="M1203">
        <v>23.7</v>
      </c>
      <c r="N1203">
        <v>41.1</v>
      </c>
      <c r="O1203">
        <v>14</v>
      </c>
      <c r="P1203">
        <v>75</v>
      </c>
      <c r="Q1203">
        <v>18.7</v>
      </c>
      <c r="R1203">
        <v>21.9</v>
      </c>
      <c r="S1203">
        <v>23.5</v>
      </c>
      <c r="T1203">
        <v>14</v>
      </c>
      <c r="U1203">
        <v>70</v>
      </c>
      <c r="V1203">
        <v>20</v>
      </c>
      <c r="W1203">
        <v>22.2</v>
      </c>
      <c r="X1203">
        <v>22.3</v>
      </c>
      <c r="Y1203" t="s">
        <v>423</v>
      </c>
      <c r="Z1203" t="s">
        <v>423</v>
      </c>
      <c r="AA1203" t="s">
        <v>423</v>
      </c>
      <c r="AB1203">
        <v>22.1</v>
      </c>
      <c r="AC1203">
        <v>14.6</v>
      </c>
    </row>
    <row r="1204" spans="1:29" x14ac:dyDescent="0.2">
      <c r="A1204" t="s">
        <v>16</v>
      </c>
      <c r="B1204" t="s">
        <v>645</v>
      </c>
      <c r="C1204" t="s">
        <v>627</v>
      </c>
      <c r="D1204" t="s">
        <v>628</v>
      </c>
      <c r="E1204" t="s">
        <v>71</v>
      </c>
      <c r="F1204" t="s">
        <v>48</v>
      </c>
      <c r="G1204" t="s">
        <v>96</v>
      </c>
      <c r="H1204" t="s">
        <v>97</v>
      </c>
      <c r="I1204" t="s">
        <v>28</v>
      </c>
      <c r="J1204" t="s">
        <v>29</v>
      </c>
      <c r="K1204" t="s">
        <v>170</v>
      </c>
      <c r="L1204" t="s">
        <v>352</v>
      </c>
      <c r="M1204">
        <v>29</v>
      </c>
      <c r="N1204">
        <v>41.1</v>
      </c>
      <c r="O1204">
        <v>12</v>
      </c>
      <c r="P1204">
        <v>41</v>
      </c>
      <c r="Q1204">
        <v>29.3</v>
      </c>
      <c r="R1204">
        <v>21.9</v>
      </c>
      <c r="S1204">
        <v>23.5</v>
      </c>
      <c r="T1204">
        <v>9</v>
      </c>
      <c r="U1204">
        <v>40</v>
      </c>
      <c r="V1204">
        <v>22.5</v>
      </c>
      <c r="W1204">
        <v>22.2</v>
      </c>
      <c r="X1204">
        <v>22.3</v>
      </c>
      <c r="Y1204" t="s">
        <v>423</v>
      </c>
      <c r="Z1204" t="s">
        <v>423</v>
      </c>
      <c r="AA1204" t="s">
        <v>423</v>
      </c>
      <c r="AB1204">
        <v>22.1</v>
      </c>
      <c r="AC1204">
        <v>14.6</v>
      </c>
    </row>
    <row r="1205" spans="1:29" x14ac:dyDescent="0.2">
      <c r="A1205" t="s">
        <v>16</v>
      </c>
      <c r="B1205" t="s">
        <v>647</v>
      </c>
      <c r="C1205" t="s">
        <v>613</v>
      </c>
      <c r="D1205" t="s">
        <v>614</v>
      </c>
      <c r="E1205" t="s">
        <v>71</v>
      </c>
      <c r="F1205" t="s">
        <v>48</v>
      </c>
      <c r="G1205" t="s">
        <v>96</v>
      </c>
      <c r="H1205" t="s">
        <v>97</v>
      </c>
      <c r="I1205" t="s">
        <v>28</v>
      </c>
      <c r="J1205" t="s">
        <v>29</v>
      </c>
      <c r="K1205" t="s">
        <v>170</v>
      </c>
      <c r="L1205" t="s">
        <v>24</v>
      </c>
      <c r="M1205">
        <v>0.8</v>
      </c>
      <c r="N1205">
        <v>2.8</v>
      </c>
      <c r="O1205" t="s">
        <v>423</v>
      </c>
      <c r="P1205" t="s">
        <v>423</v>
      </c>
      <c r="Q1205" t="s">
        <v>423</v>
      </c>
      <c r="R1205" t="s">
        <v>423</v>
      </c>
      <c r="S1205" t="s">
        <v>423</v>
      </c>
      <c r="T1205" t="s">
        <v>423</v>
      </c>
      <c r="U1205" t="s">
        <v>423</v>
      </c>
      <c r="V1205" t="s">
        <v>423</v>
      </c>
      <c r="W1205">
        <v>29.8</v>
      </c>
      <c r="X1205" t="s">
        <v>208</v>
      </c>
      <c r="Y1205" t="s">
        <v>423</v>
      </c>
      <c r="Z1205" t="s">
        <v>423</v>
      </c>
      <c r="AA1205" t="s">
        <v>423</v>
      </c>
      <c r="AB1205">
        <v>29.9</v>
      </c>
      <c r="AC1205">
        <v>0</v>
      </c>
    </row>
    <row r="1206" spans="1:29" x14ac:dyDescent="0.2">
      <c r="A1206" t="s">
        <v>16</v>
      </c>
      <c r="B1206" t="s">
        <v>646</v>
      </c>
      <c r="C1206" t="s">
        <v>607</v>
      </c>
      <c r="D1206" t="s">
        <v>608</v>
      </c>
      <c r="E1206" t="s">
        <v>71</v>
      </c>
      <c r="F1206" t="s">
        <v>48</v>
      </c>
      <c r="G1206" t="s">
        <v>96</v>
      </c>
      <c r="H1206" t="s">
        <v>97</v>
      </c>
      <c r="I1206" t="s">
        <v>28</v>
      </c>
      <c r="J1206" t="s">
        <v>29</v>
      </c>
      <c r="K1206" t="s">
        <v>170</v>
      </c>
      <c r="L1206" t="s">
        <v>24</v>
      </c>
      <c r="M1206">
        <v>1.5</v>
      </c>
      <c r="N1206">
        <v>2.8</v>
      </c>
      <c r="O1206" t="s">
        <v>423</v>
      </c>
      <c r="P1206" t="s">
        <v>423</v>
      </c>
      <c r="Q1206" t="s">
        <v>423</v>
      </c>
      <c r="R1206" t="s">
        <v>423</v>
      </c>
      <c r="S1206" t="s">
        <v>423</v>
      </c>
      <c r="T1206" t="s">
        <v>423</v>
      </c>
      <c r="U1206" t="s">
        <v>423</v>
      </c>
      <c r="V1206" t="s">
        <v>423</v>
      </c>
      <c r="W1206">
        <v>29.8</v>
      </c>
      <c r="X1206" t="s">
        <v>208</v>
      </c>
      <c r="Y1206" t="s">
        <v>423</v>
      </c>
      <c r="Z1206" t="s">
        <v>423</v>
      </c>
      <c r="AA1206" t="s">
        <v>423</v>
      </c>
      <c r="AB1206">
        <v>29.9</v>
      </c>
      <c r="AC1206">
        <v>0</v>
      </c>
    </row>
    <row r="1207" spans="1:29" x14ac:dyDescent="0.2">
      <c r="A1207" t="s">
        <v>16</v>
      </c>
      <c r="B1207" t="s">
        <v>645</v>
      </c>
      <c r="C1207" t="s">
        <v>627</v>
      </c>
      <c r="D1207" t="s">
        <v>628</v>
      </c>
      <c r="E1207" t="s">
        <v>71</v>
      </c>
      <c r="F1207" t="s">
        <v>48</v>
      </c>
      <c r="G1207" t="s">
        <v>96</v>
      </c>
      <c r="H1207" t="s">
        <v>97</v>
      </c>
      <c r="I1207" t="s">
        <v>28</v>
      </c>
      <c r="J1207" t="s">
        <v>29</v>
      </c>
      <c r="K1207" t="s">
        <v>170</v>
      </c>
      <c r="L1207" t="s">
        <v>24</v>
      </c>
      <c r="M1207">
        <v>0.7</v>
      </c>
      <c r="N1207">
        <v>2.8</v>
      </c>
      <c r="O1207" t="s">
        <v>423</v>
      </c>
      <c r="P1207" t="s">
        <v>423</v>
      </c>
      <c r="Q1207" t="s">
        <v>423</v>
      </c>
      <c r="R1207" t="s">
        <v>423</v>
      </c>
      <c r="S1207" t="s">
        <v>423</v>
      </c>
      <c r="T1207" t="s">
        <v>423</v>
      </c>
      <c r="U1207" t="s">
        <v>423</v>
      </c>
      <c r="V1207" t="s">
        <v>423</v>
      </c>
      <c r="W1207">
        <v>29.8</v>
      </c>
      <c r="X1207" t="s">
        <v>208</v>
      </c>
      <c r="Y1207" t="s">
        <v>423</v>
      </c>
      <c r="Z1207" t="s">
        <v>423</v>
      </c>
      <c r="AA1207" t="s">
        <v>423</v>
      </c>
      <c r="AB1207">
        <v>29.9</v>
      </c>
      <c r="AC1207">
        <v>0</v>
      </c>
    </row>
    <row r="1208" spans="1:29" x14ac:dyDescent="0.2">
      <c r="A1208" t="s">
        <v>16</v>
      </c>
      <c r="B1208" t="s">
        <v>648</v>
      </c>
      <c r="C1208" t="s">
        <v>621</v>
      </c>
      <c r="D1208" t="s">
        <v>622</v>
      </c>
      <c r="E1208" t="s">
        <v>71</v>
      </c>
      <c r="F1208" t="s">
        <v>48</v>
      </c>
      <c r="G1208" t="s">
        <v>96</v>
      </c>
      <c r="H1208" t="s">
        <v>97</v>
      </c>
      <c r="I1208" t="s">
        <v>28</v>
      </c>
      <c r="J1208" t="s">
        <v>29</v>
      </c>
      <c r="K1208" t="s">
        <v>170</v>
      </c>
      <c r="L1208" t="s">
        <v>63</v>
      </c>
      <c r="M1208">
        <v>1.4</v>
      </c>
      <c r="N1208">
        <v>1.2</v>
      </c>
      <c r="O1208" t="s">
        <v>423</v>
      </c>
      <c r="P1208" t="s">
        <v>423</v>
      </c>
      <c r="Q1208" t="s">
        <v>423</v>
      </c>
      <c r="R1208">
        <v>20.8</v>
      </c>
      <c r="S1208">
        <v>0</v>
      </c>
      <c r="T1208" t="s">
        <v>423</v>
      </c>
      <c r="U1208" t="s">
        <v>423</v>
      </c>
      <c r="V1208" t="s">
        <v>423</v>
      </c>
      <c r="W1208">
        <v>21.8</v>
      </c>
      <c r="X1208">
        <v>0</v>
      </c>
      <c r="Y1208" t="s">
        <v>423</v>
      </c>
      <c r="Z1208" t="s">
        <v>423</v>
      </c>
      <c r="AA1208" t="s">
        <v>423</v>
      </c>
      <c r="AB1208">
        <v>22.8</v>
      </c>
      <c r="AC1208">
        <v>0</v>
      </c>
    </row>
    <row r="1209" spans="1:29" x14ac:dyDescent="0.2">
      <c r="A1209" t="s">
        <v>16</v>
      </c>
      <c r="B1209" t="s">
        <v>646</v>
      </c>
      <c r="C1209" t="s">
        <v>607</v>
      </c>
      <c r="D1209" t="s">
        <v>608</v>
      </c>
      <c r="E1209" t="s">
        <v>71</v>
      </c>
      <c r="F1209" t="s">
        <v>48</v>
      </c>
      <c r="G1209" t="s">
        <v>96</v>
      </c>
      <c r="H1209" t="s">
        <v>97</v>
      </c>
      <c r="I1209" t="s">
        <v>28</v>
      </c>
      <c r="J1209" t="s">
        <v>29</v>
      </c>
      <c r="K1209" t="s">
        <v>170</v>
      </c>
      <c r="L1209" t="s">
        <v>63</v>
      </c>
      <c r="M1209">
        <v>2.5</v>
      </c>
      <c r="N1209">
        <v>1.2</v>
      </c>
      <c r="O1209" t="s">
        <v>423</v>
      </c>
      <c r="P1209" t="s">
        <v>423</v>
      </c>
      <c r="Q1209" t="s">
        <v>423</v>
      </c>
      <c r="R1209">
        <v>20.8</v>
      </c>
      <c r="S1209">
        <v>0</v>
      </c>
      <c r="T1209" t="s">
        <v>423</v>
      </c>
      <c r="U1209" t="s">
        <v>423</v>
      </c>
      <c r="V1209" t="s">
        <v>423</v>
      </c>
      <c r="W1209">
        <v>21.8</v>
      </c>
      <c r="X1209">
        <v>0</v>
      </c>
      <c r="Y1209" t="s">
        <v>423</v>
      </c>
      <c r="Z1209" t="s">
        <v>423</v>
      </c>
      <c r="AA1209" t="s">
        <v>423</v>
      </c>
      <c r="AB1209">
        <v>22.8</v>
      </c>
      <c r="AC1209">
        <v>0</v>
      </c>
    </row>
    <row r="1210" spans="1:29" x14ac:dyDescent="0.2">
      <c r="A1210" t="s">
        <v>16</v>
      </c>
      <c r="B1210" t="s">
        <v>649</v>
      </c>
      <c r="C1210" t="s">
        <v>607</v>
      </c>
      <c r="D1210" t="s">
        <v>608</v>
      </c>
      <c r="E1210" t="s">
        <v>71</v>
      </c>
      <c r="F1210" t="s">
        <v>48</v>
      </c>
      <c r="G1210" t="s">
        <v>26</v>
      </c>
      <c r="H1210" t="s">
        <v>27</v>
      </c>
      <c r="I1210" t="s">
        <v>28</v>
      </c>
      <c r="J1210" t="s">
        <v>29</v>
      </c>
      <c r="K1210" t="s">
        <v>30</v>
      </c>
      <c r="L1210" t="s">
        <v>52</v>
      </c>
      <c r="M1210">
        <v>3.9</v>
      </c>
      <c r="N1210">
        <v>5.5</v>
      </c>
      <c r="O1210" t="s">
        <v>423</v>
      </c>
      <c r="P1210" t="s">
        <v>423</v>
      </c>
      <c r="Q1210" t="s">
        <v>423</v>
      </c>
      <c r="R1210">
        <v>30.6</v>
      </c>
      <c r="S1210">
        <v>14.3</v>
      </c>
      <c r="T1210" t="s">
        <v>423</v>
      </c>
      <c r="U1210" t="s">
        <v>423</v>
      </c>
      <c r="V1210" t="s">
        <v>423</v>
      </c>
      <c r="W1210">
        <v>30.5</v>
      </c>
      <c r="X1210">
        <v>20</v>
      </c>
      <c r="Y1210" t="s">
        <v>423</v>
      </c>
      <c r="Z1210" t="s">
        <v>423</v>
      </c>
      <c r="AA1210" t="s">
        <v>423</v>
      </c>
      <c r="AB1210">
        <v>30.7</v>
      </c>
      <c r="AC1210">
        <v>20</v>
      </c>
    </row>
    <row r="1211" spans="1:29" x14ac:dyDescent="0.2">
      <c r="A1211" t="s">
        <v>16</v>
      </c>
      <c r="B1211" t="s">
        <v>649</v>
      </c>
      <c r="C1211" t="s">
        <v>607</v>
      </c>
      <c r="D1211" t="s">
        <v>608</v>
      </c>
      <c r="E1211" t="s">
        <v>71</v>
      </c>
      <c r="F1211" t="s">
        <v>48</v>
      </c>
      <c r="G1211" t="s">
        <v>26</v>
      </c>
      <c r="H1211" t="s">
        <v>27</v>
      </c>
      <c r="I1211" t="s">
        <v>28</v>
      </c>
      <c r="J1211" t="s">
        <v>29</v>
      </c>
      <c r="K1211" t="s">
        <v>30</v>
      </c>
      <c r="L1211" t="s">
        <v>35</v>
      </c>
      <c r="M1211">
        <v>0.6</v>
      </c>
      <c r="N1211">
        <v>1.2</v>
      </c>
      <c r="O1211" t="s">
        <v>423</v>
      </c>
      <c r="P1211" t="s">
        <v>423</v>
      </c>
      <c r="Q1211" t="s">
        <v>423</v>
      </c>
      <c r="R1211">
        <v>26.4</v>
      </c>
      <c r="S1211">
        <v>0</v>
      </c>
      <c r="T1211" t="s">
        <v>423</v>
      </c>
      <c r="U1211" t="s">
        <v>423</v>
      </c>
      <c r="V1211" t="s">
        <v>423</v>
      </c>
      <c r="W1211">
        <v>27.8</v>
      </c>
      <c r="X1211">
        <v>0</v>
      </c>
      <c r="Y1211" t="s">
        <v>423</v>
      </c>
      <c r="Z1211" t="s">
        <v>423</v>
      </c>
      <c r="AA1211" t="s">
        <v>423</v>
      </c>
      <c r="AB1211">
        <v>29.2</v>
      </c>
      <c r="AC1211">
        <v>0</v>
      </c>
    </row>
    <row r="1212" spans="1:29" x14ac:dyDescent="0.2">
      <c r="A1212" t="s">
        <v>16</v>
      </c>
      <c r="B1212" t="s">
        <v>649</v>
      </c>
      <c r="C1212" t="s">
        <v>607</v>
      </c>
      <c r="D1212" t="s">
        <v>608</v>
      </c>
      <c r="E1212" t="s">
        <v>71</v>
      </c>
      <c r="F1212" t="s">
        <v>48</v>
      </c>
      <c r="G1212" t="s">
        <v>26</v>
      </c>
      <c r="H1212" t="s">
        <v>27</v>
      </c>
      <c r="I1212" t="s">
        <v>28</v>
      </c>
      <c r="J1212" t="s">
        <v>29</v>
      </c>
      <c r="K1212" t="s">
        <v>30</v>
      </c>
      <c r="L1212" t="s">
        <v>46</v>
      </c>
      <c r="M1212">
        <v>1.9</v>
      </c>
      <c r="N1212">
        <v>4.7</v>
      </c>
      <c r="O1212" t="s">
        <v>423</v>
      </c>
      <c r="P1212" t="s">
        <v>423</v>
      </c>
      <c r="Q1212" t="s">
        <v>423</v>
      </c>
      <c r="R1212" t="s">
        <v>423</v>
      </c>
      <c r="S1212" t="s">
        <v>423</v>
      </c>
      <c r="T1212" t="s">
        <v>423</v>
      </c>
      <c r="U1212" t="s">
        <v>423</v>
      </c>
      <c r="V1212" t="s">
        <v>423</v>
      </c>
      <c r="W1212">
        <v>31.5</v>
      </c>
      <c r="X1212" t="s">
        <v>208</v>
      </c>
      <c r="Y1212" t="s">
        <v>423</v>
      </c>
      <c r="Z1212" t="s">
        <v>423</v>
      </c>
      <c r="AA1212" t="s">
        <v>423</v>
      </c>
      <c r="AB1212">
        <v>32.700000000000003</v>
      </c>
      <c r="AC1212">
        <v>0</v>
      </c>
    </row>
    <row r="1213" spans="1:29" x14ac:dyDescent="0.2">
      <c r="A1213" t="s">
        <v>16</v>
      </c>
      <c r="B1213" t="s">
        <v>649</v>
      </c>
      <c r="C1213" t="s">
        <v>607</v>
      </c>
      <c r="D1213" t="s">
        <v>608</v>
      </c>
      <c r="E1213" t="s">
        <v>71</v>
      </c>
      <c r="F1213" t="s">
        <v>48</v>
      </c>
      <c r="G1213" t="s">
        <v>26</v>
      </c>
      <c r="H1213" t="s">
        <v>27</v>
      </c>
      <c r="I1213" t="s">
        <v>28</v>
      </c>
      <c r="J1213" t="s">
        <v>29</v>
      </c>
      <c r="K1213" t="s">
        <v>30</v>
      </c>
      <c r="L1213" t="s">
        <v>110</v>
      </c>
      <c r="M1213">
        <v>1.9</v>
      </c>
      <c r="N1213">
        <v>3.7</v>
      </c>
      <c r="O1213" t="s">
        <v>423</v>
      </c>
      <c r="P1213" t="s">
        <v>423</v>
      </c>
      <c r="Q1213" t="s">
        <v>423</v>
      </c>
      <c r="R1213">
        <v>22</v>
      </c>
      <c r="S1213">
        <v>16.7</v>
      </c>
      <c r="T1213" t="s">
        <v>423</v>
      </c>
      <c r="U1213" t="s">
        <v>423</v>
      </c>
      <c r="V1213" t="s">
        <v>423</v>
      </c>
      <c r="W1213">
        <v>23.2</v>
      </c>
      <c r="X1213">
        <v>16.7</v>
      </c>
      <c r="Y1213">
        <v>0</v>
      </c>
      <c r="Z1213">
        <v>5</v>
      </c>
      <c r="AA1213">
        <v>0</v>
      </c>
      <c r="AB1213">
        <v>24.5</v>
      </c>
      <c r="AC1213">
        <v>0</v>
      </c>
    </row>
    <row r="1214" spans="1:29" x14ac:dyDescent="0.2">
      <c r="A1214" t="s">
        <v>16</v>
      </c>
      <c r="B1214" t="s">
        <v>649</v>
      </c>
      <c r="C1214" t="s">
        <v>607</v>
      </c>
      <c r="D1214" t="s">
        <v>608</v>
      </c>
      <c r="E1214" t="s">
        <v>71</v>
      </c>
      <c r="F1214" t="s">
        <v>48</v>
      </c>
      <c r="G1214" t="s">
        <v>26</v>
      </c>
      <c r="H1214" t="s">
        <v>27</v>
      </c>
      <c r="I1214" t="s">
        <v>28</v>
      </c>
      <c r="J1214" t="s">
        <v>29</v>
      </c>
      <c r="K1214" t="s">
        <v>30</v>
      </c>
      <c r="L1214" t="s">
        <v>270</v>
      </c>
      <c r="M1214">
        <v>53.9</v>
      </c>
      <c r="N1214">
        <v>42.2</v>
      </c>
      <c r="O1214">
        <v>18</v>
      </c>
      <c r="P1214">
        <v>108</v>
      </c>
      <c r="Q1214">
        <v>16.7</v>
      </c>
      <c r="R1214">
        <v>19.2</v>
      </c>
      <c r="S1214">
        <v>16.7</v>
      </c>
      <c r="T1214">
        <v>14</v>
      </c>
      <c r="U1214">
        <v>93</v>
      </c>
      <c r="V1214">
        <v>15.1</v>
      </c>
      <c r="W1214">
        <v>20.6</v>
      </c>
      <c r="X1214">
        <v>15.1</v>
      </c>
      <c r="Y1214">
        <v>13</v>
      </c>
      <c r="Z1214">
        <v>62</v>
      </c>
      <c r="AA1214">
        <v>21</v>
      </c>
      <c r="AB1214">
        <v>21.1</v>
      </c>
      <c r="AC1214">
        <v>21</v>
      </c>
    </row>
    <row r="1215" spans="1:29" x14ac:dyDescent="0.2">
      <c r="A1215" t="s">
        <v>16</v>
      </c>
      <c r="B1215" t="s">
        <v>649</v>
      </c>
      <c r="C1215" t="s">
        <v>607</v>
      </c>
      <c r="D1215" t="s">
        <v>608</v>
      </c>
      <c r="E1215" t="s">
        <v>71</v>
      </c>
      <c r="F1215" t="s">
        <v>48</v>
      </c>
      <c r="G1215" t="s">
        <v>26</v>
      </c>
      <c r="H1215" t="s">
        <v>27</v>
      </c>
      <c r="I1215" t="s">
        <v>28</v>
      </c>
      <c r="J1215" t="s">
        <v>29</v>
      </c>
      <c r="K1215" t="s">
        <v>30</v>
      </c>
      <c r="L1215" t="s">
        <v>352</v>
      </c>
      <c r="M1215">
        <v>33.799999999999997</v>
      </c>
      <c r="N1215">
        <v>41.1</v>
      </c>
      <c r="O1215">
        <v>13</v>
      </c>
      <c r="P1215">
        <v>60</v>
      </c>
      <c r="Q1215">
        <v>21.7</v>
      </c>
      <c r="R1215">
        <v>21.9</v>
      </c>
      <c r="S1215">
        <v>21.7</v>
      </c>
      <c r="T1215">
        <v>14</v>
      </c>
      <c r="U1215">
        <v>55</v>
      </c>
      <c r="V1215">
        <v>25.5</v>
      </c>
      <c r="W1215">
        <v>22.2</v>
      </c>
      <c r="X1215">
        <v>25.5</v>
      </c>
      <c r="Y1215">
        <v>13</v>
      </c>
      <c r="Z1215">
        <v>44</v>
      </c>
      <c r="AA1215">
        <v>29.5</v>
      </c>
      <c r="AB1215">
        <v>22.1</v>
      </c>
      <c r="AC1215">
        <v>29.5</v>
      </c>
    </row>
    <row r="1216" spans="1:29" x14ac:dyDescent="0.2">
      <c r="A1216" t="s">
        <v>16</v>
      </c>
      <c r="B1216" t="s">
        <v>649</v>
      </c>
      <c r="C1216" t="s">
        <v>607</v>
      </c>
      <c r="D1216" t="s">
        <v>608</v>
      </c>
      <c r="E1216" t="s">
        <v>71</v>
      </c>
      <c r="F1216" t="s">
        <v>48</v>
      </c>
      <c r="G1216" t="s">
        <v>26</v>
      </c>
      <c r="H1216" t="s">
        <v>27</v>
      </c>
      <c r="I1216" t="s">
        <v>28</v>
      </c>
      <c r="J1216" t="s">
        <v>29</v>
      </c>
      <c r="K1216" t="s">
        <v>30</v>
      </c>
      <c r="L1216" t="s">
        <v>24</v>
      </c>
      <c r="M1216">
        <v>0.6</v>
      </c>
      <c r="N1216">
        <v>2.8</v>
      </c>
      <c r="O1216" t="s">
        <v>423</v>
      </c>
      <c r="P1216" t="s">
        <v>423</v>
      </c>
      <c r="Q1216" t="s">
        <v>423</v>
      </c>
      <c r="R1216">
        <v>29.9</v>
      </c>
      <c r="S1216">
        <v>0</v>
      </c>
      <c r="T1216" t="s">
        <v>423</v>
      </c>
      <c r="U1216" t="s">
        <v>423</v>
      </c>
      <c r="V1216" t="s">
        <v>423</v>
      </c>
      <c r="W1216">
        <v>29.8</v>
      </c>
      <c r="X1216">
        <v>0</v>
      </c>
      <c r="Y1216" t="s">
        <v>423</v>
      </c>
      <c r="Z1216" t="s">
        <v>423</v>
      </c>
      <c r="AA1216" t="s">
        <v>423</v>
      </c>
      <c r="AB1216">
        <v>29.9</v>
      </c>
      <c r="AC1216" t="s">
        <v>25</v>
      </c>
    </row>
    <row r="1217" spans="1:29" x14ac:dyDescent="0.2">
      <c r="A1217" t="s">
        <v>16</v>
      </c>
      <c r="B1217" t="s">
        <v>649</v>
      </c>
      <c r="C1217" t="s">
        <v>607</v>
      </c>
      <c r="D1217" t="s">
        <v>608</v>
      </c>
      <c r="E1217" t="s">
        <v>71</v>
      </c>
      <c r="F1217" t="s">
        <v>48</v>
      </c>
      <c r="G1217" t="s">
        <v>26</v>
      </c>
      <c r="H1217" t="s">
        <v>27</v>
      </c>
      <c r="I1217" t="s">
        <v>28</v>
      </c>
      <c r="J1217" t="s">
        <v>29</v>
      </c>
      <c r="K1217" t="s">
        <v>30</v>
      </c>
      <c r="L1217" t="s">
        <v>63</v>
      </c>
      <c r="M1217">
        <v>0.6</v>
      </c>
      <c r="N1217">
        <v>1.2</v>
      </c>
      <c r="O1217" t="s">
        <v>423</v>
      </c>
      <c r="P1217" t="s">
        <v>423</v>
      </c>
      <c r="Q1217" t="s">
        <v>423</v>
      </c>
      <c r="R1217" t="s">
        <v>423</v>
      </c>
      <c r="S1217" t="s">
        <v>423</v>
      </c>
      <c r="T1217" t="s">
        <v>423</v>
      </c>
      <c r="U1217" t="s">
        <v>423</v>
      </c>
      <c r="V1217" t="s">
        <v>423</v>
      </c>
      <c r="W1217">
        <v>21.8</v>
      </c>
      <c r="X1217" t="s">
        <v>208</v>
      </c>
      <c r="Y1217" t="s">
        <v>423</v>
      </c>
      <c r="Z1217" t="s">
        <v>423</v>
      </c>
      <c r="AA1217" t="s">
        <v>423</v>
      </c>
      <c r="AB1217">
        <v>22.8</v>
      </c>
      <c r="AC1217" t="s">
        <v>208</v>
      </c>
    </row>
    <row r="1218" spans="1:29" x14ac:dyDescent="0.2">
      <c r="A1218" t="s">
        <v>16</v>
      </c>
      <c r="B1218" t="s">
        <v>652</v>
      </c>
      <c r="C1218" t="s">
        <v>607</v>
      </c>
      <c r="D1218" t="s">
        <v>608</v>
      </c>
      <c r="E1218" t="s">
        <v>71</v>
      </c>
      <c r="F1218" t="s">
        <v>48</v>
      </c>
      <c r="G1218" t="s">
        <v>72</v>
      </c>
      <c r="H1218" t="s">
        <v>73</v>
      </c>
      <c r="I1218" t="s">
        <v>28</v>
      </c>
      <c r="J1218" t="s">
        <v>29</v>
      </c>
      <c r="K1218" t="s">
        <v>74</v>
      </c>
      <c r="L1218" t="s">
        <v>39</v>
      </c>
      <c r="M1218" t="s">
        <v>25</v>
      </c>
      <c r="N1218">
        <v>1.3</v>
      </c>
      <c r="O1218" t="s">
        <v>423</v>
      </c>
      <c r="P1218" t="s">
        <v>423</v>
      </c>
      <c r="Q1218" t="s">
        <v>423</v>
      </c>
      <c r="R1218">
        <v>21.3</v>
      </c>
      <c r="S1218">
        <v>0</v>
      </c>
      <c r="T1218" t="s">
        <v>423</v>
      </c>
      <c r="U1218" t="s">
        <v>423</v>
      </c>
      <c r="V1218" t="s">
        <v>423</v>
      </c>
      <c r="W1218">
        <v>22</v>
      </c>
      <c r="X1218">
        <v>0</v>
      </c>
      <c r="Y1218" t="s">
        <v>423</v>
      </c>
      <c r="Z1218" t="s">
        <v>423</v>
      </c>
      <c r="AA1218" t="s">
        <v>423</v>
      </c>
      <c r="AB1218">
        <v>22.7</v>
      </c>
      <c r="AC1218">
        <v>0</v>
      </c>
    </row>
    <row r="1219" spans="1:29" x14ac:dyDescent="0.2">
      <c r="A1219" t="s">
        <v>16</v>
      </c>
      <c r="B1219" t="s">
        <v>651</v>
      </c>
      <c r="C1219" t="s">
        <v>610</v>
      </c>
      <c r="D1219" t="s">
        <v>611</v>
      </c>
      <c r="E1219" t="s">
        <v>71</v>
      </c>
      <c r="F1219" t="s">
        <v>48</v>
      </c>
      <c r="G1219" t="s">
        <v>72</v>
      </c>
      <c r="H1219" t="s">
        <v>73</v>
      </c>
      <c r="I1219" t="s">
        <v>28</v>
      </c>
      <c r="J1219" t="s">
        <v>29</v>
      </c>
      <c r="K1219" t="s">
        <v>74</v>
      </c>
      <c r="L1219" t="s">
        <v>52</v>
      </c>
      <c r="M1219" t="s">
        <v>25</v>
      </c>
      <c r="N1219">
        <v>5.5</v>
      </c>
      <c r="O1219" t="s">
        <v>423</v>
      </c>
      <c r="P1219" t="s">
        <v>423</v>
      </c>
      <c r="Q1219" t="s">
        <v>423</v>
      </c>
      <c r="R1219">
        <v>30.6</v>
      </c>
      <c r="S1219">
        <v>0</v>
      </c>
      <c r="T1219" t="s">
        <v>423</v>
      </c>
      <c r="U1219" t="s">
        <v>423</v>
      </c>
      <c r="V1219" t="s">
        <v>423</v>
      </c>
      <c r="W1219">
        <v>30.5</v>
      </c>
      <c r="X1219">
        <v>0</v>
      </c>
      <c r="Y1219" t="s">
        <v>423</v>
      </c>
      <c r="Z1219" t="s">
        <v>423</v>
      </c>
      <c r="AA1219" t="s">
        <v>423</v>
      </c>
      <c r="AB1219">
        <v>30.7</v>
      </c>
      <c r="AC1219">
        <v>0</v>
      </c>
    </row>
    <row r="1220" spans="1:29" x14ac:dyDescent="0.2">
      <c r="A1220" t="s">
        <v>16</v>
      </c>
      <c r="B1220" t="s">
        <v>650</v>
      </c>
      <c r="C1220" t="s">
        <v>604</v>
      </c>
      <c r="D1220" t="s">
        <v>605</v>
      </c>
      <c r="E1220" t="s">
        <v>71</v>
      </c>
      <c r="F1220" t="s">
        <v>48</v>
      </c>
      <c r="G1220" t="s">
        <v>72</v>
      </c>
      <c r="H1220" t="s">
        <v>73</v>
      </c>
      <c r="I1220" t="s">
        <v>28</v>
      </c>
      <c r="J1220" t="s">
        <v>29</v>
      </c>
      <c r="K1220" t="s">
        <v>74</v>
      </c>
      <c r="L1220" t="s">
        <v>35</v>
      </c>
      <c r="M1220" t="s">
        <v>25</v>
      </c>
      <c r="N1220">
        <v>1.2</v>
      </c>
      <c r="O1220" t="s">
        <v>423</v>
      </c>
      <c r="P1220" t="s">
        <v>423</v>
      </c>
      <c r="Q1220" t="s">
        <v>423</v>
      </c>
      <c r="R1220">
        <v>26.4</v>
      </c>
      <c r="S1220">
        <v>0</v>
      </c>
      <c r="T1220" t="s">
        <v>423</v>
      </c>
      <c r="U1220" t="s">
        <v>423</v>
      </c>
      <c r="V1220" t="s">
        <v>423</v>
      </c>
      <c r="W1220">
        <v>27.8</v>
      </c>
      <c r="X1220">
        <v>0</v>
      </c>
      <c r="Y1220" t="s">
        <v>423</v>
      </c>
      <c r="Z1220" t="s">
        <v>423</v>
      </c>
      <c r="AA1220" t="s">
        <v>423</v>
      </c>
      <c r="AB1220">
        <v>29.2</v>
      </c>
      <c r="AC1220">
        <v>0</v>
      </c>
    </row>
    <row r="1221" spans="1:29" x14ac:dyDescent="0.2">
      <c r="A1221" t="s">
        <v>16</v>
      </c>
      <c r="B1221" t="s">
        <v>651</v>
      </c>
      <c r="C1221" t="s">
        <v>610</v>
      </c>
      <c r="D1221" t="s">
        <v>611</v>
      </c>
      <c r="E1221" t="s">
        <v>71</v>
      </c>
      <c r="F1221" t="s">
        <v>48</v>
      </c>
      <c r="G1221" t="s">
        <v>72</v>
      </c>
      <c r="H1221" t="s">
        <v>73</v>
      </c>
      <c r="I1221" t="s">
        <v>28</v>
      </c>
      <c r="J1221" t="s">
        <v>29</v>
      </c>
      <c r="K1221" t="s">
        <v>74</v>
      </c>
      <c r="L1221" t="s">
        <v>35</v>
      </c>
      <c r="M1221" t="s">
        <v>25</v>
      </c>
      <c r="N1221">
        <v>1.2</v>
      </c>
      <c r="O1221" t="s">
        <v>423</v>
      </c>
      <c r="P1221" t="s">
        <v>423</v>
      </c>
      <c r="Q1221" t="s">
        <v>423</v>
      </c>
      <c r="R1221">
        <v>26.4</v>
      </c>
      <c r="S1221">
        <v>0</v>
      </c>
      <c r="T1221" t="s">
        <v>423</v>
      </c>
      <c r="U1221" t="s">
        <v>423</v>
      </c>
      <c r="V1221" t="s">
        <v>423</v>
      </c>
      <c r="W1221">
        <v>27.8</v>
      </c>
      <c r="X1221">
        <v>0</v>
      </c>
      <c r="Y1221" t="s">
        <v>423</v>
      </c>
      <c r="Z1221" t="s">
        <v>423</v>
      </c>
      <c r="AA1221" t="s">
        <v>423</v>
      </c>
      <c r="AB1221">
        <v>29.2</v>
      </c>
      <c r="AC1221">
        <v>0</v>
      </c>
    </row>
    <row r="1222" spans="1:29" x14ac:dyDescent="0.2">
      <c r="A1222" t="s">
        <v>16</v>
      </c>
      <c r="B1222" t="s">
        <v>651</v>
      </c>
      <c r="C1222" t="s">
        <v>610</v>
      </c>
      <c r="D1222" t="s">
        <v>611</v>
      </c>
      <c r="E1222" t="s">
        <v>71</v>
      </c>
      <c r="F1222" t="s">
        <v>48</v>
      </c>
      <c r="G1222" t="s">
        <v>72</v>
      </c>
      <c r="H1222" t="s">
        <v>73</v>
      </c>
      <c r="I1222" t="s">
        <v>28</v>
      </c>
      <c r="J1222" t="s">
        <v>29</v>
      </c>
      <c r="K1222" t="s">
        <v>74</v>
      </c>
      <c r="L1222" t="s">
        <v>110</v>
      </c>
      <c r="M1222" t="s">
        <v>25</v>
      </c>
      <c r="N1222">
        <v>3.7</v>
      </c>
      <c r="O1222" t="s">
        <v>423</v>
      </c>
      <c r="P1222" t="s">
        <v>423</v>
      </c>
      <c r="Q1222" t="s">
        <v>423</v>
      </c>
      <c r="R1222" t="s">
        <v>423</v>
      </c>
      <c r="S1222" t="s">
        <v>423</v>
      </c>
      <c r="T1222" t="s">
        <v>423</v>
      </c>
      <c r="U1222" t="s">
        <v>423</v>
      </c>
      <c r="V1222" t="s">
        <v>423</v>
      </c>
      <c r="W1222">
        <v>23.2</v>
      </c>
      <c r="X1222">
        <v>25</v>
      </c>
      <c r="Y1222">
        <v>0</v>
      </c>
      <c r="Z1222">
        <v>6</v>
      </c>
      <c r="AA1222">
        <v>0</v>
      </c>
      <c r="AB1222">
        <v>24.5</v>
      </c>
      <c r="AC1222">
        <v>0</v>
      </c>
    </row>
    <row r="1223" spans="1:29" x14ac:dyDescent="0.2">
      <c r="A1223" t="s">
        <v>16</v>
      </c>
      <c r="B1223" t="s">
        <v>652</v>
      </c>
      <c r="C1223" t="s">
        <v>607</v>
      </c>
      <c r="D1223" t="s">
        <v>608</v>
      </c>
      <c r="E1223" t="s">
        <v>71</v>
      </c>
      <c r="F1223" t="s">
        <v>48</v>
      </c>
      <c r="G1223" t="s">
        <v>72</v>
      </c>
      <c r="H1223" t="s">
        <v>73</v>
      </c>
      <c r="I1223" t="s">
        <v>28</v>
      </c>
      <c r="J1223" t="s">
        <v>29</v>
      </c>
      <c r="K1223" t="s">
        <v>74</v>
      </c>
      <c r="L1223" t="s">
        <v>110</v>
      </c>
      <c r="M1223" t="s">
        <v>25</v>
      </c>
      <c r="N1223">
        <v>3.7</v>
      </c>
      <c r="O1223" t="s">
        <v>423</v>
      </c>
      <c r="P1223" t="s">
        <v>423</v>
      </c>
      <c r="Q1223" t="s">
        <v>423</v>
      </c>
      <c r="R1223">
        <v>22</v>
      </c>
      <c r="S1223">
        <v>33.299999999999997</v>
      </c>
      <c r="T1223" t="s">
        <v>423</v>
      </c>
      <c r="U1223" t="s">
        <v>423</v>
      </c>
      <c r="V1223" t="s">
        <v>423</v>
      </c>
      <c r="W1223">
        <v>23.2</v>
      </c>
      <c r="X1223">
        <v>25</v>
      </c>
      <c r="Y1223" t="s">
        <v>423</v>
      </c>
      <c r="Z1223" t="s">
        <v>423</v>
      </c>
      <c r="AA1223" t="s">
        <v>423</v>
      </c>
      <c r="AB1223">
        <v>24.5</v>
      </c>
      <c r="AC1223">
        <v>0</v>
      </c>
    </row>
    <row r="1224" spans="1:29" x14ac:dyDescent="0.2">
      <c r="A1224" t="s">
        <v>16</v>
      </c>
      <c r="B1224" t="s">
        <v>651</v>
      </c>
      <c r="C1224" t="s">
        <v>610</v>
      </c>
      <c r="D1224" t="s">
        <v>611</v>
      </c>
      <c r="E1224" t="s">
        <v>71</v>
      </c>
      <c r="F1224" t="s">
        <v>48</v>
      </c>
      <c r="G1224" t="s">
        <v>72</v>
      </c>
      <c r="H1224" t="s">
        <v>73</v>
      </c>
      <c r="I1224" t="s">
        <v>28</v>
      </c>
      <c r="J1224" t="s">
        <v>29</v>
      </c>
      <c r="K1224" t="s">
        <v>74</v>
      </c>
      <c r="L1224" t="s">
        <v>270</v>
      </c>
      <c r="M1224" t="s">
        <v>25</v>
      </c>
      <c r="N1224">
        <v>42.2</v>
      </c>
      <c r="O1224">
        <v>10</v>
      </c>
      <c r="P1224">
        <v>58</v>
      </c>
      <c r="Q1224">
        <v>17.2</v>
      </c>
      <c r="R1224">
        <v>19.2</v>
      </c>
      <c r="S1224">
        <v>13.1</v>
      </c>
      <c r="T1224" t="s">
        <v>423</v>
      </c>
      <c r="U1224" t="s">
        <v>423</v>
      </c>
      <c r="V1224" t="s">
        <v>423</v>
      </c>
      <c r="W1224">
        <v>20.6</v>
      </c>
      <c r="X1224">
        <v>17.899999999999999</v>
      </c>
      <c r="Y1224">
        <v>12</v>
      </c>
      <c r="Z1224">
        <v>44</v>
      </c>
      <c r="AA1224">
        <v>27.3</v>
      </c>
      <c r="AB1224">
        <v>21.1</v>
      </c>
      <c r="AC1224">
        <v>21</v>
      </c>
    </row>
    <row r="1225" spans="1:29" x14ac:dyDescent="0.2">
      <c r="A1225" t="s">
        <v>16</v>
      </c>
      <c r="B1225" t="s">
        <v>650</v>
      </c>
      <c r="C1225" t="s">
        <v>604</v>
      </c>
      <c r="D1225" t="s">
        <v>605</v>
      </c>
      <c r="E1225" t="s">
        <v>71</v>
      </c>
      <c r="F1225" t="s">
        <v>48</v>
      </c>
      <c r="G1225" t="s">
        <v>72</v>
      </c>
      <c r="H1225" t="s">
        <v>73</v>
      </c>
      <c r="I1225" t="s">
        <v>28</v>
      </c>
      <c r="J1225" t="s">
        <v>29</v>
      </c>
      <c r="K1225" t="s">
        <v>74</v>
      </c>
      <c r="L1225" t="s">
        <v>270</v>
      </c>
      <c r="M1225" t="s">
        <v>25</v>
      </c>
      <c r="N1225">
        <v>42.2</v>
      </c>
      <c r="O1225" t="s">
        <v>423</v>
      </c>
      <c r="P1225" t="s">
        <v>423</v>
      </c>
      <c r="Q1225" t="s">
        <v>423</v>
      </c>
      <c r="R1225">
        <v>19.2</v>
      </c>
      <c r="S1225">
        <v>13.1</v>
      </c>
      <c r="T1225" t="s">
        <v>423</v>
      </c>
      <c r="U1225" t="s">
        <v>423</v>
      </c>
      <c r="V1225" t="s">
        <v>423</v>
      </c>
      <c r="W1225">
        <v>20.6</v>
      </c>
      <c r="X1225">
        <v>17.899999999999999</v>
      </c>
      <c r="Y1225" t="s">
        <v>423</v>
      </c>
      <c r="Z1225" t="s">
        <v>423</v>
      </c>
      <c r="AA1225" t="s">
        <v>423</v>
      </c>
      <c r="AB1225">
        <v>21.1</v>
      </c>
      <c r="AC1225">
        <v>21</v>
      </c>
    </row>
    <row r="1226" spans="1:29" x14ac:dyDescent="0.2">
      <c r="A1226" t="s">
        <v>16</v>
      </c>
      <c r="B1226" t="s">
        <v>652</v>
      </c>
      <c r="C1226" t="s">
        <v>607</v>
      </c>
      <c r="D1226" t="s">
        <v>608</v>
      </c>
      <c r="E1226" t="s">
        <v>71</v>
      </c>
      <c r="F1226" t="s">
        <v>48</v>
      </c>
      <c r="G1226" t="s">
        <v>72</v>
      </c>
      <c r="H1226" t="s">
        <v>73</v>
      </c>
      <c r="I1226" t="s">
        <v>28</v>
      </c>
      <c r="J1226" t="s">
        <v>29</v>
      </c>
      <c r="K1226" t="s">
        <v>74</v>
      </c>
      <c r="L1226" t="s">
        <v>270</v>
      </c>
      <c r="M1226" t="s">
        <v>25</v>
      </c>
      <c r="N1226">
        <v>42.2</v>
      </c>
      <c r="O1226" t="s">
        <v>423</v>
      </c>
      <c r="P1226" t="s">
        <v>423</v>
      </c>
      <c r="Q1226" t="s">
        <v>423</v>
      </c>
      <c r="R1226" t="s">
        <v>423</v>
      </c>
      <c r="S1226" t="s">
        <v>423</v>
      </c>
      <c r="T1226" t="s">
        <v>423</v>
      </c>
      <c r="U1226" t="s">
        <v>423</v>
      </c>
      <c r="V1226" t="s">
        <v>423</v>
      </c>
      <c r="W1226">
        <v>20.6</v>
      </c>
      <c r="X1226">
        <v>17.899999999999999</v>
      </c>
      <c r="Y1226" t="s">
        <v>423</v>
      </c>
      <c r="Z1226" t="s">
        <v>423</v>
      </c>
      <c r="AA1226" t="s">
        <v>423</v>
      </c>
      <c r="AB1226">
        <v>21.1</v>
      </c>
      <c r="AC1226">
        <v>21</v>
      </c>
    </row>
    <row r="1227" spans="1:29" x14ac:dyDescent="0.2">
      <c r="A1227" t="s">
        <v>16</v>
      </c>
      <c r="B1227" t="s">
        <v>650</v>
      </c>
      <c r="C1227" t="s">
        <v>604</v>
      </c>
      <c r="D1227" t="s">
        <v>605</v>
      </c>
      <c r="E1227" t="s">
        <v>71</v>
      </c>
      <c r="F1227" t="s">
        <v>48</v>
      </c>
      <c r="G1227" t="s">
        <v>72</v>
      </c>
      <c r="H1227" t="s">
        <v>73</v>
      </c>
      <c r="I1227" t="s">
        <v>28</v>
      </c>
      <c r="J1227" t="s">
        <v>29</v>
      </c>
      <c r="K1227" t="s">
        <v>74</v>
      </c>
      <c r="L1227" t="s">
        <v>352</v>
      </c>
      <c r="M1227" t="s">
        <v>25</v>
      </c>
      <c r="N1227">
        <v>41.1</v>
      </c>
      <c r="O1227" t="s">
        <v>423</v>
      </c>
      <c r="P1227" t="s">
        <v>423</v>
      </c>
      <c r="Q1227" t="s">
        <v>423</v>
      </c>
      <c r="R1227">
        <v>21.9</v>
      </c>
      <c r="S1227">
        <v>22.6</v>
      </c>
      <c r="T1227" t="s">
        <v>423</v>
      </c>
      <c r="U1227" t="s">
        <v>423</v>
      </c>
      <c r="V1227" t="s">
        <v>423</v>
      </c>
      <c r="W1227">
        <v>22.2</v>
      </c>
      <c r="X1227">
        <v>22</v>
      </c>
      <c r="Y1227" t="s">
        <v>423</v>
      </c>
      <c r="Z1227" t="s">
        <v>423</v>
      </c>
      <c r="AA1227" t="s">
        <v>423</v>
      </c>
      <c r="AB1227">
        <v>22.1</v>
      </c>
      <c r="AC1227">
        <v>15</v>
      </c>
    </row>
    <row r="1228" spans="1:29" x14ac:dyDescent="0.2">
      <c r="A1228" t="s">
        <v>16</v>
      </c>
      <c r="B1228" t="s">
        <v>651</v>
      </c>
      <c r="C1228" t="s">
        <v>610</v>
      </c>
      <c r="D1228" t="s">
        <v>611</v>
      </c>
      <c r="E1228" t="s">
        <v>71</v>
      </c>
      <c r="F1228" t="s">
        <v>48</v>
      </c>
      <c r="G1228" t="s">
        <v>72</v>
      </c>
      <c r="H1228" t="s">
        <v>73</v>
      </c>
      <c r="I1228" t="s">
        <v>28</v>
      </c>
      <c r="J1228" t="s">
        <v>29</v>
      </c>
      <c r="K1228" t="s">
        <v>74</v>
      </c>
      <c r="L1228" t="s">
        <v>352</v>
      </c>
      <c r="M1228" t="s">
        <v>25</v>
      </c>
      <c r="N1228">
        <v>41.1</v>
      </c>
      <c r="O1228" t="s">
        <v>423</v>
      </c>
      <c r="P1228" t="s">
        <v>423</v>
      </c>
      <c r="Q1228" t="s">
        <v>423</v>
      </c>
      <c r="R1228">
        <v>21.9</v>
      </c>
      <c r="S1228">
        <v>22.6</v>
      </c>
      <c r="T1228" t="s">
        <v>423</v>
      </c>
      <c r="U1228" t="s">
        <v>423</v>
      </c>
      <c r="V1228" t="s">
        <v>423</v>
      </c>
      <c r="W1228">
        <v>22.2</v>
      </c>
      <c r="X1228">
        <v>22</v>
      </c>
      <c r="Y1228" t="s">
        <v>423</v>
      </c>
      <c r="Z1228" t="s">
        <v>423</v>
      </c>
      <c r="AA1228" t="s">
        <v>423</v>
      </c>
      <c r="AB1228">
        <v>22.1</v>
      </c>
      <c r="AC1228">
        <v>15</v>
      </c>
    </row>
    <row r="1229" spans="1:29" x14ac:dyDescent="0.2">
      <c r="A1229" t="s">
        <v>16</v>
      </c>
      <c r="B1229" t="s">
        <v>652</v>
      </c>
      <c r="C1229" t="s">
        <v>607</v>
      </c>
      <c r="D1229" t="s">
        <v>608</v>
      </c>
      <c r="E1229" t="s">
        <v>71</v>
      </c>
      <c r="F1229" t="s">
        <v>48</v>
      </c>
      <c r="G1229" t="s">
        <v>72</v>
      </c>
      <c r="H1229" t="s">
        <v>73</v>
      </c>
      <c r="I1229" t="s">
        <v>28</v>
      </c>
      <c r="J1229" t="s">
        <v>29</v>
      </c>
      <c r="K1229" t="s">
        <v>74</v>
      </c>
      <c r="L1229" t="s">
        <v>352</v>
      </c>
      <c r="M1229" t="s">
        <v>25</v>
      </c>
      <c r="N1229">
        <v>41.1</v>
      </c>
      <c r="O1229">
        <v>7</v>
      </c>
      <c r="P1229">
        <v>15</v>
      </c>
      <c r="Q1229">
        <v>46.7</v>
      </c>
      <c r="R1229">
        <v>21.9</v>
      </c>
      <c r="S1229">
        <v>22.6</v>
      </c>
      <c r="T1229">
        <v>6</v>
      </c>
      <c r="U1229">
        <v>14</v>
      </c>
      <c r="V1229">
        <v>42.9</v>
      </c>
      <c r="W1229">
        <v>22.2</v>
      </c>
      <c r="X1229">
        <v>22</v>
      </c>
      <c r="Y1229" t="s">
        <v>423</v>
      </c>
      <c r="Z1229" t="s">
        <v>423</v>
      </c>
      <c r="AA1229" t="s">
        <v>423</v>
      </c>
      <c r="AB1229">
        <v>22.1</v>
      </c>
      <c r="AC1229">
        <v>15</v>
      </c>
    </row>
    <row r="1230" spans="1:29" x14ac:dyDescent="0.2">
      <c r="A1230" t="s">
        <v>16</v>
      </c>
      <c r="B1230" t="s">
        <v>651</v>
      </c>
      <c r="C1230" t="s">
        <v>610</v>
      </c>
      <c r="D1230" t="s">
        <v>611</v>
      </c>
      <c r="E1230" t="s">
        <v>71</v>
      </c>
      <c r="F1230" t="s">
        <v>48</v>
      </c>
      <c r="G1230" t="s">
        <v>72</v>
      </c>
      <c r="H1230" t="s">
        <v>73</v>
      </c>
      <c r="I1230" t="s">
        <v>28</v>
      </c>
      <c r="J1230" t="s">
        <v>29</v>
      </c>
      <c r="K1230" t="s">
        <v>74</v>
      </c>
      <c r="L1230" t="s">
        <v>24</v>
      </c>
      <c r="M1230" t="s">
        <v>25</v>
      </c>
      <c r="N1230">
        <v>2.8</v>
      </c>
      <c r="O1230" t="s">
        <v>423</v>
      </c>
      <c r="P1230" t="s">
        <v>423</v>
      </c>
      <c r="Q1230" t="s">
        <v>423</v>
      </c>
      <c r="R1230">
        <v>29.9</v>
      </c>
      <c r="S1230">
        <v>0</v>
      </c>
      <c r="T1230" t="s">
        <v>423</v>
      </c>
      <c r="U1230" t="s">
        <v>423</v>
      </c>
      <c r="V1230" t="s">
        <v>423</v>
      </c>
      <c r="W1230">
        <v>29.8</v>
      </c>
      <c r="X1230">
        <v>0</v>
      </c>
      <c r="Y1230" t="s">
        <v>423</v>
      </c>
      <c r="Z1230" t="s">
        <v>423</v>
      </c>
      <c r="AA1230" t="s">
        <v>423</v>
      </c>
      <c r="AB1230">
        <v>29.9</v>
      </c>
      <c r="AC1230" t="s">
        <v>25</v>
      </c>
    </row>
    <row r="1231" spans="1:29" x14ac:dyDescent="0.2">
      <c r="A1231" t="s">
        <v>16</v>
      </c>
      <c r="B1231" t="s">
        <v>652</v>
      </c>
      <c r="C1231" t="s">
        <v>607</v>
      </c>
      <c r="D1231" t="s">
        <v>608</v>
      </c>
      <c r="E1231" t="s">
        <v>71</v>
      </c>
      <c r="F1231" t="s">
        <v>48</v>
      </c>
      <c r="G1231" t="s">
        <v>72</v>
      </c>
      <c r="H1231" t="s">
        <v>73</v>
      </c>
      <c r="I1231" t="s">
        <v>28</v>
      </c>
      <c r="J1231" t="s">
        <v>29</v>
      </c>
      <c r="K1231" t="s">
        <v>74</v>
      </c>
      <c r="L1231" t="s">
        <v>24</v>
      </c>
      <c r="M1231" t="s">
        <v>25</v>
      </c>
      <c r="N1231">
        <v>2.8</v>
      </c>
      <c r="O1231" t="s">
        <v>423</v>
      </c>
      <c r="P1231" t="s">
        <v>423</v>
      </c>
      <c r="Q1231" t="s">
        <v>423</v>
      </c>
      <c r="R1231">
        <v>29.9</v>
      </c>
      <c r="S1231">
        <v>0</v>
      </c>
      <c r="T1231" t="s">
        <v>423</v>
      </c>
      <c r="U1231" t="s">
        <v>423</v>
      </c>
      <c r="V1231" t="s">
        <v>423</v>
      </c>
      <c r="W1231">
        <v>29.8</v>
      </c>
      <c r="X1231">
        <v>0</v>
      </c>
      <c r="Y1231" t="s">
        <v>423</v>
      </c>
      <c r="Z1231" t="s">
        <v>423</v>
      </c>
      <c r="AA1231" t="s">
        <v>423</v>
      </c>
      <c r="AB1231">
        <v>29.9</v>
      </c>
      <c r="AC1231" t="s">
        <v>25</v>
      </c>
    </row>
    <row r="1232" spans="1:29" x14ac:dyDescent="0.2">
      <c r="A1232" t="s">
        <v>16</v>
      </c>
      <c r="B1232" t="s">
        <v>650</v>
      </c>
      <c r="C1232" t="s">
        <v>604</v>
      </c>
      <c r="D1232" t="s">
        <v>605</v>
      </c>
      <c r="E1232" t="s">
        <v>71</v>
      </c>
      <c r="F1232" t="s">
        <v>48</v>
      </c>
      <c r="G1232" t="s">
        <v>72</v>
      </c>
      <c r="H1232" t="s">
        <v>73</v>
      </c>
      <c r="I1232" t="s">
        <v>28</v>
      </c>
      <c r="J1232" t="s">
        <v>29</v>
      </c>
      <c r="K1232" t="s">
        <v>74</v>
      </c>
      <c r="L1232" t="s">
        <v>63</v>
      </c>
      <c r="M1232" t="s">
        <v>25</v>
      </c>
      <c r="N1232">
        <v>1.2</v>
      </c>
      <c r="O1232" t="s">
        <v>423</v>
      </c>
      <c r="P1232" t="s">
        <v>423</v>
      </c>
      <c r="Q1232" t="s">
        <v>423</v>
      </c>
      <c r="R1232">
        <v>20.8</v>
      </c>
      <c r="S1232" t="s">
        <v>208</v>
      </c>
      <c r="T1232" t="s">
        <v>423</v>
      </c>
      <c r="U1232" t="s">
        <v>423</v>
      </c>
      <c r="V1232" t="s">
        <v>423</v>
      </c>
      <c r="W1232">
        <v>21.8</v>
      </c>
      <c r="X1232" t="s">
        <v>208</v>
      </c>
      <c r="Y1232" t="s">
        <v>423</v>
      </c>
      <c r="Z1232" t="s">
        <v>423</v>
      </c>
      <c r="AA1232" t="s">
        <v>423</v>
      </c>
      <c r="AB1232">
        <v>22.8</v>
      </c>
      <c r="AC1232" t="s">
        <v>208</v>
      </c>
    </row>
    <row r="1233" spans="1:29" x14ac:dyDescent="0.2">
      <c r="A1233" t="s">
        <v>16</v>
      </c>
      <c r="B1233" t="s">
        <v>651</v>
      </c>
      <c r="C1233" t="s">
        <v>610</v>
      </c>
      <c r="D1233" t="s">
        <v>611</v>
      </c>
      <c r="E1233" t="s">
        <v>71</v>
      </c>
      <c r="F1233" t="s">
        <v>48</v>
      </c>
      <c r="G1233" t="s">
        <v>72</v>
      </c>
      <c r="H1233" t="s">
        <v>73</v>
      </c>
      <c r="I1233" t="s">
        <v>28</v>
      </c>
      <c r="J1233" t="s">
        <v>29</v>
      </c>
      <c r="K1233" t="s">
        <v>74</v>
      </c>
      <c r="L1233" t="s">
        <v>63</v>
      </c>
      <c r="M1233" t="s">
        <v>25</v>
      </c>
      <c r="N1233">
        <v>1.2</v>
      </c>
      <c r="O1233" t="s">
        <v>423</v>
      </c>
      <c r="P1233" t="s">
        <v>423</v>
      </c>
      <c r="Q1233" t="s">
        <v>423</v>
      </c>
      <c r="R1233" t="s">
        <v>423</v>
      </c>
      <c r="S1233" t="s">
        <v>423</v>
      </c>
      <c r="T1233" t="s">
        <v>423</v>
      </c>
      <c r="U1233" t="s">
        <v>423</v>
      </c>
      <c r="V1233" t="s">
        <v>423</v>
      </c>
      <c r="W1233">
        <v>21.8</v>
      </c>
      <c r="X1233" t="s">
        <v>208</v>
      </c>
      <c r="Y1233" t="s">
        <v>423</v>
      </c>
      <c r="Z1233" t="s">
        <v>423</v>
      </c>
      <c r="AA1233" t="s">
        <v>423</v>
      </c>
      <c r="AB1233">
        <v>22.8</v>
      </c>
      <c r="AC1233" t="s">
        <v>208</v>
      </c>
    </row>
    <row r="1234" spans="1:29" x14ac:dyDescent="0.2">
      <c r="A1234" t="s">
        <v>16</v>
      </c>
      <c r="B1234" t="s">
        <v>653</v>
      </c>
      <c r="C1234" t="s">
        <v>604</v>
      </c>
      <c r="D1234" t="s">
        <v>605</v>
      </c>
      <c r="E1234" t="s">
        <v>71</v>
      </c>
      <c r="F1234" t="s">
        <v>48</v>
      </c>
      <c r="G1234" t="s">
        <v>256</v>
      </c>
      <c r="H1234" t="s">
        <v>257</v>
      </c>
      <c r="I1234" t="s">
        <v>28</v>
      </c>
      <c r="J1234" t="s">
        <v>29</v>
      </c>
      <c r="K1234" t="s">
        <v>361</v>
      </c>
      <c r="L1234" t="s">
        <v>39</v>
      </c>
      <c r="M1234">
        <v>0.9</v>
      </c>
      <c r="N1234">
        <v>1.3</v>
      </c>
      <c r="O1234" t="s">
        <v>423</v>
      </c>
      <c r="P1234" t="s">
        <v>423</v>
      </c>
      <c r="Q1234" t="s">
        <v>423</v>
      </c>
      <c r="R1234">
        <v>21.3</v>
      </c>
      <c r="S1234">
        <v>0</v>
      </c>
      <c r="T1234" t="s">
        <v>423</v>
      </c>
      <c r="U1234" t="s">
        <v>423</v>
      </c>
      <c r="V1234" t="s">
        <v>423</v>
      </c>
      <c r="W1234">
        <v>22</v>
      </c>
      <c r="X1234">
        <v>0</v>
      </c>
      <c r="Y1234" t="s">
        <v>423</v>
      </c>
      <c r="Z1234" t="s">
        <v>423</v>
      </c>
      <c r="AA1234" t="s">
        <v>423</v>
      </c>
      <c r="AB1234">
        <v>22.7</v>
      </c>
      <c r="AC1234">
        <v>0</v>
      </c>
    </row>
    <row r="1235" spans="1:29" x14ac:dyDescent="0.2">
      <c r="A1235" t="s">
        <v>16</v>
      </c>
      <c r="B1235" t="s">
        <v>653</v>
      </c>
      <c r="C1235" t="s">
        <v>604</v>
      </c>
      <c r="D1235" t="s">
        <v>605</v>
      </c>
      <c r="E1235" t="s">
        <v>71</v>
      </c>
      <c r="F1235" t="s">
        <v>48</v>
      </c>
      <c r="G1235" t="s">
        <v>256</v>
      </c>
      <c r="H1235" t="s">
        <v>257</v>
      </c>
      <c r="I1235" t="s">
        <v>28</v>
      </c>
      <c r="J1235" t="s">
        <v>29</v>
      </c>
      <c r="K1235" t="s">
        <v>361</v>
      </c>
      <c r="L1235" t="s">
        <v>52</v>
      </c>
      <c r="M1235">
        <v>0.9</v>
      </c>
      <c r="N1235">
        <v>5.5</v>
      </c>
      <c r="O1235" t="s">
        <v>423</v>
      </c>
      <c r="P1235" t="s">
        <v>423</v>
      </c>
      <c r="Q1235" t="s">
        <v>423</v>
      </c>
      <c r="R1235" t="s">
        <v>423</v>
      </c>
      <c r="S1235" t="s">
        <v>423</v>
      </c>
      <c r="T1235" t="s">
        <v>423</v>
      </c>
      <c r="U1235" t="s">
        <v>423</v>
      </c>
      <c r="V1235" t="s">
        <v>423</v>
      </c>
      <c r="W1235">
        <v>30.5</v>
      </c>
      <c r="X1235" t="s">
        <v>208</v>
      </c>
      <c r="Y1235" t="s">
        <v>423</v>
      </c>
      <c r="Z1235" t="s">
        <v>423</v>
      </c>
      <c r="AA1235" t="s">
        <v>423</v>
      </c>
      <c r="AB1235">
        <v>30.7</v>
      </c>
      <c r="AC1235" t="s">
        <v>25</v>
      </c>
    </row>
    <row r="1236" spans="1:29" x14ac:dyDescent="0.2">
      <c r="A1236" t="s">
        <v>16</v>
      </c>
      <c r="B1236" t="s">
        <v>653</v>
      </c>
      <c r="C1236" t="s">
        <v>604</v>
      </c>
      <c r="D1236" t="s">
        <v>605</v>
      </c>
      <c r="E1236" t="s">
        <v>71</v>
      </c>
      <c r="F1236" t="s">
        <v>48</v>
      </c>
      <c r="G1236" t="s">
        <v>256</v>
      </c>
      <c r="H1236" t="s">
        <v>257</v>
      </c>
      <c r="I1236" t="s">
        <v>28</v>
      </c>
      <c r="J1236" t="s">
        <v>29</v>
      </c>
      <c r="K1236" t="s">
        <v>361</v>
      </c>
      <c r="L1236" t="s">
        <v>110</v>
      </c>
      <c r="M1236">
        <v>3.5</v>
      </c>
      <c r="N1236">
        <v>3.7</v>
      </c>
      <c r="O1236" t="s">
        <v>423</v>
      </c>
      <c r="P1236" t="s">
        <v>423</v>
      </c>
      <c r="Q1236" t="s">
        <v>423</v>
      </c>
      <c r="R1236" t="s">
        <v>423</v>
      </c>
      <c r="S1236" t="s">
        <v>423</v>
      </c>
      <c r="T1236" t="s">
        <v>423</v>
      </c>
      <c r="U1236" t="s">
        <v>423</v>
      </c>
      <c r="V1236" t="s">
        <v>423</v>
      </c>
      <c r="W1236">
        <v>23.2</v>
      </c>
      <c r="X1236">
        <v>33.299999999999997</v>
      </c>
      <c r="Y1236" t="s">
        <v>423</v>
      </c>
      <c r="Z1236" t="s">
        <v>423</v>
      </c>
      <c r="AA1236" t="s">
        <v>423</v>
      </c>
      <c r="AB1236">
        <v>24.5</v>
      </c>
      <c r="AC1236" t="s">
        <v>208</v>
      </c>
    </row>
    <row r="1237" spans="1:29" x14ac:dyDescent="0.2">
      <c r="A1237" t="s">
        <v>16</v>
      </c>
      <c r="B1237" t="s">
        <v>653</v>
      </c>
      <c r="C1237" t="s">
        <v>604</v>
      </c>
      <c r="D1237" t="s">
        <v>605</v>
      </c>
      <c r="E1237" t="s">
        <v>71</v>
      </c>
      <c r="F1237" t="s">
        <v>48</v>
      </c>
      <c r="G1237" t="s">
        <v>256</v>
      </c>
      <c r="H1237" t="s">
        <v>257</v>
      </c>
      <c r="I1237" t="s">
        <v>28</v>
      </c>
      <c r="J1237" t="s">
        <v>29</v>
      </c>
      <c r="K1237" t="s">
        <v>361</v>
      </c>
      <c r="L1237" t="s">
        <v>270</v>
      </c>
      <c r="M1237">
        <v>67</v>
      </c>
      <c r="N1237">
        <v>42.2</v>
      </c>
      <c r="O1237">
        <v>25</v>
      </c>
      <c r="P1237">
        <v>115</v>
      </c>
      <c r="Q1237">
        <v>21.7</v>
      </c>
      <c r="R1237">
        <v>19.2</v>
      </c>
      <c r="S1237">
        <v>21.7</v>
      </c>
      <c r="T1237">
        <v>16</v>
      </c>
      <c r="U1237">
        <v>101</v>
      </c>
      <c r="V1237">
        <v>15.8</v>
      </c>
      <c r="W1237">
        <v>20.6</v>
      </c>
      <c r="X1237">
        <v>15.8</v>
      </c>
      <c r="Y1237" t="s">
        <v>423</v>
      </c>
      <c r="Z1237" t="s">
        <v>423</v>
      </c>
      <c r="AA1237" t="s">
        <v>423</v>
      </c>
      <c r="AB1237">
        <v>21.1</v>
      </c>
      <c r="AC1237" t="s">
        <v>208</v>
      </c>
    </row>
    <row r="1238" spans="1:29" x14ac:dyDescent="0.2">
      <c r="A1238" t="s">
        <v>16</v>
      </c>
      <c r="B1238" t="s">
        <v>653</v>
      </c>
      <c r="C1238" t="s">
        <v>604</v>
      </c>
      <c r="D1238" t="s">
        <v>605</v>
      </c>
      <c r="E1238" t="s">
        <v>71</v>
      </c>
      <c r="F1238" t="s">
        <v>48</v>
      </c>
      <c r="G1238" t="s">
        <v>256</v>
      </c>
      <c r="H1238" t="s">
        <v>257</v>
      </c>
      <c r="I1238" t="s">
        <v>28</v>
      </c>
      <c r="J1238" t="s">
        <v>29</v>
      </c>
      <c r="K1238" t="s">
        <v>361</v>
      </c>
      <c r="L1238" t="s">
        <v>352</v>
      </c>
      <c r="M1238">
        <v>27</v>
      </c>
      <c r="N1238">
        <v>41.1</v>
      </c>
      <c r="O1238">
        <v>14</v>
      </c>
      <c r="P1238">
        <v>44</v>
      </c>
      <c r="Q1238">
        <v>31.8</v>
      </c>
      <c r="R1238">
        <v>21.9</v>
      </c>
      <c r="S1238">
        <v>31.8</v>
      </c>
      <c r="T1238">
        <v>10</v>
      </c>
      <c r="U1238">
        <v>40</v>
      </c>
      <c r="V1238">
        <v>25</v>
      </c>
      <c r="W1238">
        <v>22.2</v>
      </c>
      <c r="X1238">
        <v>25</v>
      </c>
      <c r="Y1238" t="s">
        <v>423</v>
      </c>
      <c r="Z1238" t="s">
        <v>423</v>
      </c>
      <c r="AA1238" t="s">
        <v>423</v>
      </c>
      <c r="AB1238">
        <v>22.1</v>
      </c>
      <c r="AC1238" t="s">
        <v>208</v>
      </c>
    </row>
    <row r="1239" spans="1:29" x14ac:dyDescent="0.2">
      <c r="A1239" t="s">
        <v>16</v>
      </c>
      <c r="B1239" t="s">
        <v>653</v>
      </c>
      <c r="C1239" t="s">
        <v>604</v>
      </c>
      <c r="D1239" t="s">
        <v>605</v>
      </c>
      <c r="E1239" t="s">
        <v>71</v>
      </c>
      <c r="F1239" t="s">
        <v>48</v>
      </c>
      <c r="G1239" t="s">
        <v>256</v>
      </c>
      <c r="H1239" t="s">
        <v>257</v>
      </c>
      <c r="I1239" t="s">
        <v>28</v>
      </c>
      <c r="J1239" t="s">
        <v>29</v>
      </c>
      <c r="K1239" t="s">
        <v>361</v>
      </c>
      <c r="L1239" t="s">
        <v>24</v>
      </c>
      <c r="M1239" t="s">
        <v>25</v>
      </c>
      <c r="N1239">
        <v>2.8</v>
      </c>
      <c r="O1239" t="s">
        <v>423</v>
      </c>
      <c r="P1239" t="s">
        <v>423</v>
      </c>
      <c r="Q1239" t="s">
        <v>423</v>
      </c>
      <c r="R1239">
        <v>29.9</v>
      </c>
      <c r="S1239">
        <v>0</v>
      </c>
      <c r="T1239" t="s">
        <v>423</v>
      </c>
      <c r="U1239" t="s">
        <v>423</v>
      </c>
      <c r="V1239" t="s">
        <v>423</v>
      </c>
      <c r="W1239">
        <v>29.8</v>
      </c>
      <c r="X1239">
        <v>0</v>
      </c>
      <c r="Y1239" t="s">
        <v>423</v>
      </c>
      <c r="Z1239" t="s">
        <v>423</v>
      </c>
      <c r="AA1239" t="s">
        <v>423</v>
      </c>
      <c r="AB1239">
        <v>29.9</v>
      </c>
      <c r="AC1239">
        <v>0</v>
      </c>
    </row>
    <row r="1240" spans="1:29" x14ac:dyDescent="0.2">
      <c r="A1240" t="s">
        <v>16</v>
      </c>
      <c r="B1240" t="s">
        <v>654</v>
      </c>
      <c r="C1240" t="s">
        <v>621</v>
      </c>
      <c r="D1240" t="s">
        <v>622</v>
      </c>
      <c r="E1240" t="s">
        <v>71</v>
      </c>
      <c r="F1240" t="s">
        <v>48</v>
      </c>
      <c r="G1240" t="s">
        <v>56</v>
      </c>
      <c r="H1240" t="s">
        <v>57</v>
      </c>
      <c r="I1240" t="s">
        <v>28</v>
      </c>
      <c r="J1240" t="s">
        <v>29</v>
      </c>
      <c r="K1240" t="s">
        <v>58</v>
      </c>
      <c r="L1240" t="s">
        <v>39</v>
      </c>
      <c r="M1240">
        <v>0.7</v>
      </c>
      <c r="N1240">
        <v>1.3</v>
      </c>
      <c r="O1240" t="s">
        <v>423</v>
      </c>
      <c r="P1240" t="s">
        <v>423</v>
      </c>
      <c r="Q1240" t="s">
        <v>423</v>
      </c>
      <c r="R1240" t="s">
        <v>423</v>
      </c>
      <c r="S1240" t="s">
        <v>423</v>
      </c>
      <c r="T1240" t="s">
        <v>423</v>
      </c>
      <c r="U1240" t="s">
        <v>423</v>
      </c>
      <c r="V1240" t="s">
        <v>423</v>
      </c>
      <c r="W1240">
        <v>22</v>
      </c>
      <c r="X1240" t="s">
        <v>208</v>
      </c>
      <c r="Y1240" t="s">
        <v>423</v>
      </c>
      <c r="Z1240" t="s">
        <v>423</v>
      </c>
      <c r="AA1240" t="s">
        <v>423</v>
      </c>
      <c r="AB1240">
        <v>22.7</v>
      </c>
      <c r="AC1240" t="s">
        <v>208</v>
      </c>
    </row>
    <row r="1241" spans="1:29" x14ac:dyDescent="0.2">
      <c r="A1241" t="s">
        <v>16</v>
      </c>
      <c r="B1241" t="s">
        <v>654</v>
      </c>
      <c r="C1241" t="s">
        <v>621</v>
      </c>
      <c r="D1241" t="s">
        <v>622</v>
      </c>
      <c r="E1241" t="s">
        <v>71</v>
      </c>
      <c r="F1241" t="s">
        <v>48</v>
      </c>
      <c r="G1241" t="s">
        <v>56</v>
      </c>
      <c r="H1241" t="s">
        <v>57</v>
      </c>
      <c r="I1241" t="s">
        <v>28</v>
      </c>
      <c r="J1241" t="s">
        <v>29</v>
      </c>
      <c r="K1241" t="s">
        <v>58</v>
      </c>
      <c r="L1241" t="s">
        <v>52</v>
      </c>
      <c r="M1241">
        <v>1.4</v>
      </c>
      <c r="N1241">
        <v>5.5</v>
      </c>
      <c r="O1241" t="s">
        <v>423</v>
      </c>
      <c r="P1241" t="s">
        <v>423</v>
      </c>
      <c r="Q1241" t="s">
        <v>423</v>
      </c>
      <c r="R1241" t="s">
        <v>423</v>
      </c>
      <c r="S1241" t="s">
        <v>423</v>
      </c>
      <c r="T1241" t="s">
        <v>423</v>
      </c>
      <c r="U1241" t="s">
        <v>423</v>
      </c>
      <c r="V1241" t="s">
        <v>423</v>
      </c>
      <c r="W1241">
        <v>30.5</v>
      </c>
      <c r="X1241" t="s">
        <v>208</v>
      </c>
      <c r="Y1241" t="s">
        <v>423</v>
      </c>
      <c r="Z1241" t="s">
        <v>423</v>
      </c>
      <c r="AA1241" t="s">
        <v>423</v>
      </c>
      <c r="AB1241">
        <v>30.7</v>
      </c>
      <c r="AC1241" t="s">
        <v>208</v>
      </c>
    </row>
    <row r="1242" spans="1:29" x14ac:dyDescent="0.2">
      <c r="A1242" t="s">
        <v>16</v>
      </c>
      <c r="B1242" t="s">
        <v>654</v>
      </c>
      <c r="C1242" t="s">
        <v>621</v>
      </c>
      <c r="D1242" t="s">
        <v>622</v>
      </c>
      <c r="E1242" t="s">
        <v>71</v>
      </c>
      <c r="F1242" t="s">
        <v>48</v>
      </c>
      <c r="G1242" t="s">
        <v>56</v>
      </c>
      <c r="H1242" t="s">
        <v>57</v>
      </c>
      <c r="I1242" t="s">
        <v>28</v>
      </c>
      <c r="J1242" t="s">
        <v>29</v>
      </c>
      <c r="K1242" t="s">
        <v>58</v>
      </c>
      <c r="L1242" t="s">
        <v>35</v>
      </c>
      <c r="M1242" t="s">
        <v>25</v>
      </c>
      <c r="N1242">
        <v>1.2</v>
      </c>
      <c r="O1242" t="s">
        <v>423</v>
      </c>
      <c r="P1242" t="s">
        <v>423</v>
      </c>
      <c r="Q1242" t="s">
        <v>423</v>
      </c>
      <c r="R1242">
        <v>26.4</v>
      </c>
      <c r="S1242">
        <v>0</v>
      </c>
      <c r="T1242" t="s">
        <v>423</v>
      </c>
      <c r="U1242" t="s">
        <v>423</v>
      </c>
      <c r="V1242" t="s">
        <v>423</v>
      </c>
      <c r="W1242">
        <v>27.8</v>
      </c>
      <c r="X1242" t="s">
        <v>208</v>
      </c>
      <c r="Y1242" t="s">
        <v>423</v>
      </c>
      <c r="Z1242" t="s">
        <v>423</v>
      </c>
      <c r="AA1242" t="s">
        <v>423</v>
      </c>
      <c r="AB1242">
        <v>29.2</v>
      </c>
      <c r="AC1242" t="s">
        <v>208</v>
      </c>
    </row>
    <row r="1243" spans="1:29" x14ac:dyDescent="0.2">
      <c r="A1243" t="s">
        <v>16</v>
      </c>
      <c r="B1243" t="s">
        <v>654</v>
      </c>
      <c r="C1243" t="s">
        <v>621</v>
      </c>
      <c r="D1243" t="s">
        <v>622</v>
      </c>
      <c r="E1243" t="s">
        <v>71</v>
      </c>
      <c r="F1243" t="s">
        <v>48</v>
      </c>
      <c r="G1243" t="s">
        <v>56</v>
      </c>
      <c r="H1243" t="s">
        <v>57</v>
      </c>
      <c r="I1243" t="s">
        <v>28</v>
      </c>
      <c r="J1243" t="s">
        <v>29</v>
      </c>
      <c r="K1243" t="s">
        <v>58</v>
      </c>
      <c r="L1243" t="s">
        <v>46</v>
      </c>
      <c r="M1243">
        <v>0.7</v>
      </c>
      <c r="N1243">
        <v>4.7</v>
      </c>
      <c r="O1243" t="s">
        <v>423</v>
      </c>
      <c r="P1243" t="s">
        <v>423</v>
      </c>
      <c r="Q1243" t="s">
        <v>423</v>
      </c>
      <c r="R1243" t="s">
        <v>423</v>
      </c>
      <c r="S1243" t="s">
        <v>423</v>
      </c>
      <c r="T1243" t="s">
        <v>423</v>
      </c>
      <c r="U1243" t="s">
        <v>423</v>
      </c>
      <c r="V1243" t="s">
        <v>423</v>
      </c>
      <c r="W1243">
        <v>31.5</v>
      </c>
      <c r="X1243" t="s">
        <v>208</v>
      </c>
      <c r="Y1243" t="s">
        <v>423</v>
      </c>
      <c r="Z1243" t="s">
        <v>423</v>
      </c>
      <c r="AA1243" t="s">
        <v>423</v>
      </c>
      <c r="AB1243">
        <v>32.700000000000003</v>
      </c>
      <c r="AC1243">
        <v>0</v>
      </c>
    </row>
    <row r="1244" spans="1:29" x14ac:dyDescent="0.2">
      <c r="A1244" t="s">
        <v>16</v>
      </c>
      <c r="B1244" t="s">
        <v>654</v>
      </c>
      <c r="C1244" t="s">
        <v>621</v>
      </c>
      <c r="D1244" t="s">
        <v>622</v>
      </c>
      <c r="E1244" t="s">
        <v>71</v>
      </c>
      <c r="F1244" t="s">
        <v>48</v>
      </c>
      <c r="G1244" t="s">
        <v>56</v>
      </c>
      <c r="H1244" t="s">
        <v>57</v>
      </c>
      <c r="I1244" t="s">
        <v>28</v>
      </c>
      <c r="J1244" t="s">
        <v>29</v>
      </c>
      <c r="K1244" t="s">
        <v>58</v>
      </c>
      <c r="L1244" t="s">
        <v>110</v>
      </c>
      <c r="M1244" t="s">
        <v>25</v>
      </c>
      <c r="N1244">
        <v>3.7</v>
      </c>
      <c r="O1244" t="s">
        <v>423</v>
      </c>
      <c r="P1244" t="s">
        <v>423</v>
      </c>
      <c r="Q1244" t="s">
        <v>423</v>
      </c>
      <c r="R1244">
        <v>22</v>
      </c>
      <c r="S1244">
        <v>0</v>
      </c>
      <c r="T1244" t="s">
        <v>423</v>
      </c>
      <c r="U1244" t="s">
        <v>423</v>
      </c>
      <c r="V1244" t="s">
        <v>423</v>
      </c>
      <c r="W1244">
        <v>23.2</v>
      </c>
      <c r="X1244">
        <v>0</v>
      </c>
      <c r="Y1244" t="s">
        <v>423</v>
      </c>
      <c r="Z1244" t="s">
        <v>423</v>
      </c>
      <c r="AA1244" t="s">
        <v>423</v>
      </c>
      <c r="AB1244">
        <v>24.5</v>
      </c>
      <c r="AC1244" t="s">
        <v>208</v>
      </c>
    </row>
    <row r="1245" spans="1:29" x14ac:dyDescent="0.2">
      <c r="A1245" t="s">
        <v>16</v>
      </c>
      <c r="B1245" t="s">
        <v>654</v>
      </c>
      <c r="C1245" t="s">
        <v>621</v>
      </c>
      <c r="D1245" t="s">
        <v>622</v>
      </c>
      <c r="E1245" t="s">
        <v>71</v>
      </c>
      <c r="F1245" t="s">
        <v>48</v>
      </c>
      <c r="G1245" t="s">
        <v>56</v>
      </c>
      <c r="H1245" t="s">
        <v>57</v>
      </c>
      <c r="I1245" t="s">
        <v>28</v>
      </c>
      <c r="J1245" t="s">
        <v>29</v>
      </c>
      <c r="K1245" t="s">
        <v>58</v>
      </c>
      <c r="L1245" t="s">
        <v>270</v>
      </c>
      <c r="M1245">
        <v>48.9</v>
      </c>
      <c r="N1245">
        <v>42.2</v>
      </c>
      <c r="O1245">
        <v>31</v>
      </c>
      <c r="P1245">
        <v>127</v>
      </c>
      <c r="Q1245">
        <v>24.4</v>
      </c>
      <c r="R1245">
        <v>19.2</v>
      </c>
      <c r="S1245">
        <v>24.4</v>
      </c>
      <c r="T1245">
        <v>30</v>
      </c>
      <c r="U1245">
        <v>119</v>
      </c>
      <c r="V1245">
        <v>25.2</v>
      </c>
      <c r="W1245">
        <v>20.6</v>
      </c>
      <c r="X1245">
        <v>25.2</v>
      </c>
      <c r="Y1245">
        <v>23</v>
      </c>
      <c r="Z1245">
        <v>99</v>
      </c>
      <c r="AA1245">
        <v>23.2</v>
      </c>
      <c r="AB1245">
        <v>21.1</v>
      </c>
      <c r="AC1245">
        <v>23.2</v>
      </c>
    </row>
    <row r="1246" spans="1:29" x14ac:dyDescent="0.2">
      <c r="A1246" t="s">
        <v>16</v>
      </c>
      <c r="B1246" t="s">
        <v>654</v>
      </c>
      <c r="C1246" t="s">
        <v>621</v>
      </c>
      <c r="D1246" t="s">
        <v>622</v>
      </c>
      <c r="E1246" t="s">
        <v>71</v>
      </c>
      <c r="F1246" t="s">
        <v>48</v>
      </c>
      <c r="G1246" t="s">
        <v>56</v>
      </c>
      <c r="H1246" t="s">
        <v>57</v>
      </c>
      <c r="I1246" t="s">
        <v>28</v>
      </c>
      <c r="J1246" t="s">
        <v>29</v>
      </c>
      <c r="K1246" t="s">
        <v>58</v>
      </c>
      <c r="L1246" t="s">
        <v>352</v>
      </c>
      <c r="M1246">
        <v>43.2</v>
      </c>
      <c r="N1246">
        <v>41.1</v>
      </c>
      <c r="O1246">
        <v>13</v>
      </c>
      <c r="P1246">
        <v>59</v>
      </c>
      <c r="Q1246">
        <v>22</v>
      </c>
      <c r="R1246">
        <v>21.9</v>
      </c>
      <c r="S1246">
        <v>22</v>
      </c>
      <c r="T1246">
        <v>16</v>
      </c>
      <c r="U1246">
        <v>59</v>
      </c>
      <c r="V1246">
        <v>27.1</v>
      </c>
      <c r="W1246">
        <v>22.2</v>
      </c>
      <c r="X1246">
        <v>27.1</v>
      </c>
      <c r="Y1246">
        <v>15</v>
      </c>
      <c r="Z1246">
        <v>50</v>
      </c>
      <c r="AA1246">
        <v>30</v>
      </c>
      <c r="AB1246">
        <v>22.1</v>
      </c>
      <c r="AC1246">
        <v>30</v>
      </c>
    </row>
    <row r="1247" spans="1:29" x14ac:dyDescent="0.2">
      <c r="A1247" t="s">
        <v>16</v>
      </c>
      <c r="B1247" t="s">
        <v>654</v>
      </c>
      <c r="C1247" t="s">
        <v>621</v>
      </c>
      <c r="D1247" t="s">
        <v>622</v>
      </c>
      <c r="E1247" t="s">
        <v>71</v>
      </c>
      <c r="F1247" t="s">
        <v>48</v>
      </c>
      <c r="G1247" t="s">
        <v>56</v>
      </c>
      <c r="H1247" t="s">
        <v>57</v>
      </c>
      <c r="I1247" t="s">
        <v>28</v>
      </c>
      <c r="J1247" t="s">
        <v>29</v>
      </c>
      <c r="K1247" t="s">
        <v>58</v>
      </c>
      <c r="L1247" t="s">
        <v>24</v>
      </c>
      <c r="M1247">
        <v>2.9</v>
      </c>
      <c r="N1247">
        <v>2.8</v>
      </c>
      <c r="O1247" t="s">
        <v>423</v>
      </c>
      <c r="P1247" t="s">
        <v>423</v>
      </c>
      <c r="Q1247" t="s">
        <v>423</v>
      </c>
      <c r="R1247">
        <v>29.9</v>
      </c>
      <c r="S1247">
        <v>0</v>
      </c>
      <c r="T1247" t="s">
        <v>423</v>
      </c>
      <c r="U1247" t="s">
        <v>423</v>
      </c>
      <c r="V1247" t="s">
        <v>423</v>
      </c>
      <c r="W1247">
        <v>29.8</v>
      </c>
      <c r="X1247">
        <v>0</v>
      </c>
      <c r="Y1247" t="s">
        <v>423</v>
      </c>
      <c r="Z1247" t="s">
        <v>423</v>
      </c>
      <c r="AA1247" t="s">
        <v>423</v>
      </c>
      <c r="AB1247">
        <v>29.9</v>
      </c>
      <c r="AC1247">
        <v>0</v>
      </c>
    </row>
    <row r="1248" spans="1:29" x14ac:dyDescent="0.2">
      <c r="A1248" t="s">
        <v>16</v>
      </c>
      <c r="B1248" t="s">
        <v>654</v>
      </c>
      <c r="C1248" t="s">
        <v>621</v>
      </c>
      <c r="D1248" t="s">
        <v>622</v>
      </c>
      <c r="E1248" t="s">
        <v>71</v>
      </c>
      <c r="F1248" t="s">
        <v>48</v>
      </c>
      <c r="G1248" t="s">
        <v>56</v>
      </c>
      <c r="H1248" t="s">
        <v>57</v>
      </c>
      <c r="I1248" t="s">
        <v>28</v>
      </c>
      <c r="J1248" t="s">
        <v>29</v>
      </c>
      <c r="K1248" t="s">
        <v>58</v>
      </c>
      <c r="L1248" t="s">
        <v>63</v>
      </c>
      <c r="M1248">
        <v>2.2000000000000002</v>
      </c>
      <c r="N1248">
        <v>1.2</v>
      </c>
      <c r="O1248">
        <v>0</v>
      </c>
      <c r="P1248">
        <v>6</v>
      </c>
      <c r="Q1248">
        <v>0</v>
      </c>
      <c r="R1248">
        <v>20.8</v>
      </c>
      <c r="S1248">
        <v>0</v>
      </c>
      <c r="T1248">
        <v>0</v>
      </c>
      <c r="U1248">
        <v>6</v>
      </c>
      <c r="V1248">
        <v>0</v>
      </c>
      <c r="W1248">
        <v>21.8</v>
      </c>
      <c r="X1248">
        <v>0</v>
      </c>
      <c r="Y1248" t="s">
        <v>423</v>
      </c>
      <c r="Z1248" t="s">
        <v>423</v>
      </c>
      <c r="AA1248" t="s">
        <v>423</v>
      </c>
      <c r="AB1248">
        <v>22.8</v>
      </c>
      <c r="AC1248">
        <v>0</v>
      </c>
    </row>
    <row r="1249" spans="1:29" x14ac:dyDescent="0.2">
      <c r="A1249" t="s">
        <v>16</v>
      </c>
      <c r="B1249" t="s">
        <v>655</v>
      </c>
      <c r="C1249" t="s">
        <v>610</v>
      </c>
      <c r="D1249" t="s">
        <v>611</v>
      </c>
      <c r="E1249" t="s">
        <v>71</v>
      </c>
      <c r="F1249" t="s">
        <v>48</v>
      </c>
      <c r="G1249" t="s">
        <v>56</v>
      </c>
      <c r="H1249" t="s">
        <v>57</v>
      </c>
      <c r="I1249" t="s">
        <v>372</v>
      </c>
      <c r="J1249" t="s">
        <v>373</v>
      </c>
      <c r="K1249" t="s">
        <v>374</v>
      </c>
      <c r="L1249" t="s">
        <v>35</v>
      </c>
      <c r="M1249" t="s">
        <v>25</v>
      </c>
      <c r="N1249">
        <v>1.2</v>
      </c>
      <c r="O1249" t="s">
        <v>423</v>
      </c>
      <c r="P1249" t="s">
        <v>423</v>
      </c>
      <c r="Q1249" t="s">
        <v>423</v>
      </c>
      <c r="R1249">
        <v>26.4</v>
      </c>
      <c r="S1249">
        <v>0</v>
      </c>
      <c r="T1249" t="s">
        <v>423</v>
      </c>
      <c r="U1249" t="s">
        <v>423</v>
      </c>
      <c r="V1249" t="s">
        <v>423</v>
      </c>
      <c r="W1249">
        <v>27.8</v>
      </c>
      <c r="X1249" t="s">
        <v>25</v>
      </c>
      <c r="Y1249" t="s">
        <v>423</v>
      </c>
      <c r="Z1249" t="s">
        <v>423</v>
      </c>
      <c r="AA1249" t="s">
        <v>423</v>
      </c>
      <c r="AB1249">
        <v>29.2</v>
      </c>
      <c r="AC1249" t="s">
        <v>25</v>
      </c>
    </row>
    <row r="1250" spans="1:29" x14ac:dyDescent="0.2">
      <c r="A1250" t="s">
        <v>16</v>
      </c>
      <c r="B1250" t="s">
        <v>655</v>
      </c>
      <c r="C1250" t="s">
        <v>610</v>
      </c>
      <c r="D1250" t="s">
        <v>611</v>
      </c>
      <c r="E1250" t="s">
        <v>71</v>
      </c>
      <c r="F1250" t="s">
        <v>48</v>
      </c>
      <c r="G1250" t="s">
        <v>56</v>
      </c>
      <c r="H1250" t="s">
        <v>57</v>
      </c>
      <c r="I1250" t="s">
        <v>372</v>
      </c>
      <c r="J1250" t="s">
        <v>373</v>
      </c>
      <c r="K1250" t="s">
        <v>374</v>
      </c>
      <c r="L1250" t="s">
        <v>110</v>
      </c>
      <c r="M1250">
        <v>3.4</v>
      </c>
      <c r="N1250">
        <v>3.7</v>
      </c>
      <c r="O1250" t="s">
        <v>423</v>
      </c>
      <c r="P1250" t="s">
        <v>423</v>
      </c>
      <c r="Q1250" t="s">
        <v>423</v>
      </c>
      <c r="R1250">
        <v>22</v>
      </c>
      <c r="S1250">
        <v>0</v>
      </c>
      <c r="T1250" t="s">
        <v>423</v>
      </c>
      <c r="U1250" t="s">
        <v>423</v>
      </c>
      <c r="V1250" t="s">
        <v>423</v>
      </c>
      <c r="W1250">
        <v>23.2</v>
      </c>
      <c r="X1250">
        <v>0</v>
      </c>
      <c r="Y1250" t="s">
        <v>423</v>
      </c>
      <c r="Z1250" t="s">
        <v>423</v>
      </c>
      <c r="AA1250" t="s">
        <v>423</v>
      </c>
      <c r="AB1250">
        <v>24.5</v>
      </c>
      <c r="AC1250" t="s">
        <v>25</v>
      </c>
    </row>
    <row r="1251" spans="1:29" x14ac:dyDescent="0.2">
      <c r="A1251" t="s">
        <v>16</v>
      </c>
      <c r="B1251" t="s">
        <v>655</v>
      </c>
      <c r="C1251" t="s">
        <v>610</v>
      </c>
      <c r="D1251" t="s">
        <v>611</v>
      </c>
      <c r="E1251" t="s">
        <v>71</v>
      </c>
      <c r="F1251" t="s">
        <v>48</v>
      </c>
      <c r="G1251" t="s">
        <v>56</v>
      </c>
      <c r="H1251" t="s">
        <v>57</v>
      </c>
      <c r="I1251" t="s">
        <v>372</v>
      </c>
      <c r="J1251" t="s">
        <v>373</v>
      </c>
      <c r="K1251" t="s">
        <v>374</v>
      </c>
      <c r="L1251" t="s">
        <v>270</v>
      </c>
      <c r="M1251">
        <v>55.2</v>
      </c>
      <c r="N1251">
        <v>42.2</v>
      </c>
      <c r="O1251">
        <v>10</v>
      </c>
      <c r="P1251">
        <v>36</v>
      </c>
      <c r="Q1251">
        <v>27.8</v>
      </c>
      <c r="R1251">
        <v>19.2</v>
      </c>
      <c r="S1251">
        <v>27.8</v>
      </c>
      <c r="T1251">
        <v>8</v>
      </c>
      <c r="U1251">
        <v>34</v>
      </c>
      <c r="V1251">
        <v>23.5</v>
      </c>
      <c r="W1251">
        <v>20.6</v>
      </c>
      <c r="X1251">
        <v>23.5</v>
      </c>
      <c r="Y1251">
        <v>5</v>
      </c>
      <c r="Z1251">
        <v>24</v>
      </c>
      <c r="AA1251">
        <v>20.8</v>
      </c>
      <c r="AB1251">
        <v>21.1</v>
      </c>
      <c r="AC1251">
        <v>20.8</v>
      </c>
    </row>
    <row r="1252" spans="1:29" x14ac:dyDescent="0.2">
      <c r="A1252" t="s">
        <v>16</v>
      </c>
      <c r="B1252" t="s">
        <v>655</v>
      </c>
      <c r="C1252" t="s">
        <v>610</v>
      </c>
      <c r="D1252" t="s">
        <v>611</v>
      </c>
      <c r="E1252" t="s">
        <v>71</v>
      </c>
      <c r="F1252" t="s">
        <v>48</v>
      </c>
      <c r="G1252" t="s">
        <v>56</v>
      </c>
      <c r="H1252" t="s">
        <v>57</v>
      </c>
      <c r="I1252" t="s">
        <v>372</v>
      </c>
      <c r="J1252" t="s">
        <v>373</v>
      </c>
      <c r="K1252" t="s">
        <v>374</v>
      </c>
      <c r="L1252" t="s">
        <v>352</v>
      </c>
      <c r="M1252">
        <v>34.5</v>
      </c>
      <c r="N1252">
        <v>41.1</v>
      </c>
      <c r="O1252" t="s">
        <v>423</v>
      </c>
      <c r="P1252" t="s">
        <v>423</v>
      </c>
      <c r="Q1252" t="s">
        <v>423</v>
      </c>
      <c r="R1252" t="s">
        <v>423</v>
      </c>
      <c r="S1252" t="s">
        <v>423</v>
      </c>
      <c r="T1252" t="s">
        <v>423</v>
      </c>
      <c r="U1252" t="s">
        <v>423</v>
      </c>
      <c r="V1252" t="s">
        <v>423</v>
      </c>
      <c r="W1252">
        <v>22.2</v>
      </c>
      <c r="X1252" t="s">
        <v>208</v>
      </c>
      <c r="Y1252">
        <v>0</v>
      </c>
      <c r="Z1252">
        <v>10</v>
      </c>
      <c r="AA1252">
        <v>0</v>
      </c>
      <c r="AB1252">
        <v>22.1</v>
      </c>
      <c r="AC1252">
        <v>0</v>
      </c>
    </row>
    <row r="1253" spans="1:29" x14ac:dyDescent="0.2">
      <c r="A1253" t="s">
        <v>16</v>
      </c>
      <c r="B1253" t="s">
        <v>656</v>
      </c>
      <c r="C1253" t="s">
        <v>610</v>
      </c>
      <c r="D1253" t="s">
        <v>611</v>
      </c>
      <c r="E1253" t="s">
        <v>71</v>
      </c>
      <c r="F1253" t="s">
        <v>48</v>
      </c>
      <c r="G1253" t="s">
        <v>56</v>
      </c>
      <c r="H1253" t="s">
        <v>57</v>
      </c>
      <c r="I1253" t="s">
        <v>217</v>
      </c>
      <c r="J1253" t="s">
        <v>218</v>
      </c>
      <c r="K1253" t="s">
        <v>219</v>
      </c>
      <c r="L1253" t="s">
        <v>110</v>
      </c>
      <c r="M1253">
        <v>7.4</v>
      </c>
      <c r="N1253">
        <v>3.7</v>
      </c>
      <c r="O1253" t="s">
        <v>423</v>
      </c>
      <c r="P1253" t="s">
        <v>423</v>
      </c>
      <c r="Q1253" t="s">
        <v>423</v>
      </c>
      <c r="R1253">
        <v>22</v>
      </c>
      <c r="S1253">
        <v>0</v>
      </c>
      <c r="T1253" t="s">
        <v>423</v>
      </c>
      <c r="U1253" t="s">
        <v>423</v>
      </c>
      <c r="V1253" t="s">
        <v>423</v>
      </c>
      <c r="W1253">
        <v>23.2</v>
      </c>
      <c r="X1253">
        <v>0</v>
      </c>
      <c r="Y1253" t="s">
        <v>423</v>
      </c>
      <c r="Z1253" t="s">
        <v>423</v>
      </c>
      <c r="AA1253" t="s">
        <v>423</v>
      </c>
      <c r="AB1253">
        <v>24.5</v>
      </c>
      <c r="AC1253" t="s">
        <v>25</v>
      </c>
    </row>
    <row r="1254" spans="1:29" x14ac:dyDescent="0.2">
      <c r="A1254" t="s">
        <v>16</v>
      </c>
      <c r="B1254" t="s">
        <v>656</v>
      </c>
      <c r="C1254" t="s">
        <v>610</v>
      </c>
      <c r="D1254" t="s">
        <v>611</v>
      </c>
      <c r="E1254" t="s">
        <v>71</v>
      </c>
      <c r="F1254" t="s">
        <v>48</v>
      </c>
      <c r="G1254" t="s">
        <v>56</v>
      </c>
      <c r="H1254" t="s">
        <v>57</v>
      </c>
      <c r="I1254" t="s">
        <v>217</v>
      </c>
      <c r="J1254" t="s">
        <v>218</v>
      </c>
      <c r="K1254" t="s">
        <v>219</v>
      </c>
      <c r="L1254" t="s">
        <v>270</v>
      </c>
      <c r="M1254">
        <v>59.3</v>
      </c>
      <c r="N1254">
        <v>42.2</v>
      </c>
      <c r="O1254">
        <v>7</v>
      </c>
      <c r="P1254">
        <v>28</v>
      </c>
      <c r="Q1254">
        <v>25</v>
      </c>
      <c r="R1254">
        <v>19.2</v>
      </c>
      <c r="S1254">
        <v>25</v>
      </c>
      <c r="T1254">
        <v>7</v>
      </c>
      <c r="U1254">
        <v>24</v>
      </c>
      <c r="V1254">
        <v>29.2</v>
      </c>
      <c r="W1254">
        <v>20.6</v>
      </c>
      <c r="X1254">
        <v>29.2</v>
      </c>
      <c r="Y1254">
        <v>7</v>
      </c>
      <c r="Z1254">
        <v>23</v>
      </c>
      <c r="AA1254">
        <v>30.4</v>
      </c>
      <c r="AB1254">
        <v>21.1</v>
      </c>
      <c r="AC1254">
        <v>30.4</v>
      </c>
    </row>
    <row r="1255" spans="1:29" x14ac:dyDescent="0.2">
      <c r="A1255" t="s">
        <v>16</v>
      </c>
      <c r="B1255" t="s">
        <v>656</v>
      </c>
      <c r="C1255" t="s">
        <v>610</v>
      </c>
      <c r="D1255" t="s">
        <v>611</v>
      </c>
      <c r="E1255" t="s">
        <v>71</v>
      </c>
      <c r="F1255" t="s">
        <v>48</v>
      </c>
      <c r="G1255" t="s">
        <v>56</v>
      </c>
      <c r="H1255" t="s">
        <v>57</v>
      </c>
      <c r="I1255" t="s">
        <v>217</v>
      </c>
      <c r="J1255" t="s">
        <v>218</v>
      </c>
      <c r="K1255" t="s">
        <v>219</v>
      </c>
      <c r="L1255" t="s">
        <v>352</v>
      </c>
      <c r="M1255">
        <v>33.299999999999997</v>
      </c>
      <c r="N1255">
        <v>41.1</v>
      </c>
      <c r="O1255">
        <v>6</v>
      </c>
      <c r="P1255">
        <v>15</v>
      </c>
      <c r="Q1255">
        <v>40</v>
      </c>
      <c r="R1255">
        <v>21.9</v>
      </c>
      <c r="S1255">
        <v>40</v>
      </c>
      <c r="T1255" t="s">
        <v>423</v>
      </c>
      <c r="U1255" t="s">
        <v>423</v>
      </c>
      <c r="V1255" t="s">
        <v>423</v>
      </c>
      <c r="W1255">
        <v>22.2</v>
      </c>
      <c r="X1255" t="s">
        <v>208</v>
      </c>
      <c r="Y1255" t="s">
        <v>423</v>
      </c>
      <c r="Z1255" t="s">
        <v>423</v>
      </c>
      <c r="AA1255" t="s">
        <v>423</v>
      </c>
      <c r="AB1255">
        <v>22.1</v>
      </c>
      <c r="AC1255" t="s">
        <v>208</v>
      </c>
    </row>
    <row r="1256" spans="1:29" x14ac:dyDescent="0.2">
      <c r="A1256" t="s">
        <v>16</v>
      </c>
      <c r="B1256" t="s">
        <v>657</v>
      </c>
      <c r="C1256" t="s">
        <v>627</v>
      </c>
      <c r="D1256" t="s">
        <v>628</v>
      </c>
      <c r="E1256" t="s">
        <v>71</v>
      </c>
      <c r="F1256" t="s">
        <v>48</v>
      </c>
      <c r="G1256" t="s">
        <v>187</v>
      </c>
      <c r="H1256" t="s">
        <v>188</v>
      </c>
      <c r="I1256" t="s">
        <v>28</v>
      </c>
      <c r="J1256" t="s">
        <v>29</v>
      </c>
      <c r="K1256" t="s">
        <v>216</v>
      </c>
      <c r="L1256" t="s">
        <v>52</v>
      </c>
      <c r="M1256" t="s">
        <v>25</v>
      </c>
      <c r="N1256">
        <v>5.5</v>
      </c>
      <c r="O1256" t="s">
        <v>423</v>
      </c>
      <c r="P1256" t="s">
        <v>423</v>
      </c>
      <c r="Q1256" t="s">
        <v>423</v>
      </c>
      <c r="R1256">
        <v>30.6</v>
      </c>
      <c r="S1256">
        <v>0</v>
      </c>
      <c r="T1256" t="s">
        <v>423</v>
      </c>
      <c r="U1256" t="s">
        <v>423</v>
      </c>
      <c r="V1256" t="s">
        <v>423</v>
      </c>
      <c r="W1256">
        <v>30.5</v>
      </c>
      <c r="X1256">
        <v>0</v>
      </c>
      <c r="Y1256" t="s">
        <v>423</v>
      </c>
      <c r="Z1256" t="s">
        <v>423</v>
      </c>
      <c r="AA1256" t="s">
        <v>423</v>
      </c>
      <c r="AB1256">
        <v>30.7</v>
      </c>
      <c r="AC1256">
        <v>0</v>
      </c>
    </row>
    <row r="1257" spans="1:29" x14ac:dyDescent="0.2">
      <c r="A1257" t="s">
        <v>16</v>
      </c>
      <c r="B1257" t="s">
        <v>657</v>
      </c>
      <c r="C1257" t="s">
        <v>627</v>
      </c>
      <c r="D1257" t="s">
        <v>628</v>
      </c>
      <c r="E1257" t="s">
        <v>71</v>
      </c>
      <c r="F1257" t="s">
        <v>48</v>
      </c>
      <c r="G1257" t="s">
        <v>187</v>
      </c>
      <c r="H1257" t="s">
        <v>188</v>
      </c>
      <c r="I1257" t="s">
        <v>28</v>
      </c>
      <c r="J1257" t="s">
        <v>29</v>
      </c>
      <c r="K1257" t="s">
        <v>216</v>
      </c>
      <c r="L1257" t="s">
        <v>110</v>
      </c>
      <c r="M1257">
        <v>3.8</v>
      </c>
      <c r="N1257">
        <v>3.7</v>
      </c>
      <c r="O1257" t="s">
        <v>423</v>
      </c>
      <c r="P1257" t="s">
        <v>423</v>
      </c>
      <c r="Q1257" t="s">
        <v>423</v>
      </c>
      <c r="R1257" t="s">
        <v>423</v>
      </c>
      <c r="S1257" t="s">
        <v>423</v>
      </c>
      <c r="T1257" t="s">
        <v>423</v>
      </c>
      <c r="U1257" t="s">
        <v>423</v>
      </c>
      <c r="V1257" t="s">
        <v>423</v>
      </c>
      <c r="W1257">
        <v>23.2</v>
      </c>
      <c r="X1257">
        <v>20</v>
      </c>
      <c r="Y1257" t="s">
        <v>423</v>
      </c>
      <c r="Z1257" t="s">
        <v>423</v>
      </c>
      <c r="AA1257" t="s">
        <v>423</v>
      </c>
      <c r="AB1257">
        <v>24.5</v>
      </c>
      <c r="AC1257">
        <v>20</v>
      </c>
    </row>
    <row r="1258" spans="1:29" x14ac:dyDescent="0.2">
      <c r="A1258" t="s">
        <v>16</v>
      </c>
      <c r="B1258" t="s">
        <v>657</v>
      </c>
      <c r="C1258" t="s">
        <v>627</v>
      </c>
      <c r="D1258" t="s">
        <v>628</v>
      </c>
      <c r="E1258" t="s">
        <v>71</v>
      </c>
      <c r="F1258" t="s">
        <v>48</v>
      </c>
      <c r="G1258" t="s">
        <v>187</v>
      </c>
      <c r="H1258" t="s">
        <v>188</v>
      </c>
      <c r="I1258" t="s">
        <v>28</v>
      </c>
      <c r="J1258" t="s">
        <v>29</v>
      </c>
      <c r="K1258" t="s">
        <v>216</v>
      </c>
      <c r="L1258" t="s">
        <v>270</v>
      </c>
      <c r="M1258">
        <v>66.3</v>
      </c>
      <c r="N1258">
        <v>42.2</v>
      </c>
      <c r="O1258">
        <v>17</v>
      </c>
      <c r="P1258">
        <v>77</v>
      </c>
      <c r="Q1258">
        <v>22.1</v>
      </c>
      <c r="R1258">
        <v>19.2</v>
      </c>
      <c r="S1258">
        <v>22.1</v>
      </c>
      <c r="T1258">
        <v>14</v>
      </c>
      <c r="U1258">
        <v>66</v>
      </c>
      <c r="V1258">
        <v>21.2</v>
      </c>
      <c r="W1258">
        <v>20.6</v>
      </c>
      <c r="X1258">
        <v>21.2</v>
      </c>
      <c r="Y1258">
        <v>10</v>
      </c>
      <c r="Z1258">
        <v>42</v>
      </c>
      <c r="AA1258">
        <v>23.8</v>
      </c>
      <c r="AB1258">
        <v>21.1</v>
      </c>
      <c r="AC1258">
        <v>23.8</v>
      </c>
    </row>
    <row r="1259" spans="1:29" x14ac:dyDescent="0.2">
      <c r="A1259" t="s">
        <v>16</v>
      </c>
      <c r="B1259" t="s">
        <v>657</v>
      </c>
      <c r="C1259" t="s">
        <v>627</v>
      </c>
      <c r="D1259" t="s">
        <v>628</v>
      </c>
      <c r="E1259" t="s">
        <v>71</v>
      </c>
      <c r="F1259" t="s">
        <v>48</v>
      </c>
      <c r="G1259" t="s">
        <v>187</v>
      </c>
      <c r="H1259" t="s">
        <v>188</v>
      </c>
      <c r="I1259" t="s">
        <v>28</v>
      </c>
      <c r="J1259" t="s">
        <v>29</v>
      </c>
      <c r="K1259" t="s">
        <v>216</v>
      </c>
      <c r="L1259" t="s">
        <v>352</v>
      </c>
      <c r="M1259">
        <v>28.8</v>
      </c>
      <c r="N1259">
        <v>41.1</v>
      </c>
      <c r="O1259" t="s">
        <v>423</v>
      </c>
      <c r="P1259" t="s">
        <v>423</v>
      </c>
      <c r="Q1259" t="s">
        <v>423</v>
      </c>
      <c r="R1259" t="s">
        <v>423</v>
      </c>
      <c r="S1259" t="s">
        <v>423</v>
      </c>
      <c r="T1259" t="s">
        <v>423</v>
      </c>
      <c r="U1259" t="s">
        <v>423</v>
      </c>
      <c r="V1259" t="s">
        <v>423</v>
      </c>
      <c r="W1259">
        <v>22.2</v>
      </c>
      <c r="X1259" t="s">
        <v>208</v>
      </c>
      <c r="Y1259" t="s">
        <v>423</v>
      </c>
      <c r="Z1259" t="s">
        <v>423</v>
      </c>
      <c r="AA1259" t="s">
        <v>423</v>
      </c>
      <c r="AB1259">
        <v>22.1</v>
      </c>
      <c r="AC1259">
        <v>16.7</v>
      </c>
    </row>
    <row r="1260" spans="1:29" x14ac:dyDescent="0.2">
      <c r="A1260" t="s">
        <v>16</v>
      </c>
      <c r="B1260" t="s">
        <v>657</v>
      </c>
      <c r="C1260" t="s">
        <v>627</v>
      </c>
      <c r="D1260" t="s">
        <v>628</v>
      </c>
      <c r="E1260" t="s">
        <v>71</v>
      </c>
      <c r="F1260" t="s">
        <v>48</v>
      </c>
      <c r="G1260" t="s">
        <v>187</v>
      </c>
      <c r="H1260" t="s">
        <v>188</v>
      </c>
      <c r="I1260" t="s">
        <v>28</v>
      </c>
      <c r="J1260" t="s">
        <v>29</v>
      </c>
      <c r="K1260" t="s">
        <v>216</v>
      </c>
      <c r="L1260" t="s">
        <v>24</v>
      </c>
      <c r="M1260">
        <v>1.3</v>
      </c>
      <c r="N1260">
        <v>2.8</v>
      </c>
      <c r="O1260" t="s">
        <v>423</v>
      </c>
      <c r="P1260" t="s">
        <v>423</v>
      </c>
      <c r="Q1260" t="s">
        <v>423</v>
      </c>
      <c r="R1260">
        <v>29.9</v>
      </c>
      <c r="S1260">
        <v>0</v>
      </c>
      <c r="T1260" t="s">
        <v>423</v>
      </c>
      <c r="U1260" t="s">
        <v>423</v>
      </c>
      <c r="V1260" t="s">
        <v>423</v>
      </c>
      <c r="W1260">
        <v>29.8</v>
      </c>
      <c r="X1260" t="s">
        <v>25</v>
      </c>
      <c r="Y1260" t="s">
        <v>423</v>
      </c>
      <c r="Z1260" t="s">
        <v>423</v>
      </c>
      <c r="AA1260" t="s">
        <v>423</v>
      </c>
      <c r="AB1260">
        <v>29.9</v>
      </c>
      <c r="AC1260" t="s">
        <v>25</v>
      </c>
    </row>
    <row r="1261" spans="1:29" x14ac:dyDescent="0.2">
      <c r="A1261" t="s">
        <v>16</v>
      </c>
      <c r="B1261" t="s">
        <v>658</v>
      </c>
      <c r="C1261" t="s">
        <v>627</v>
      </c>
      <c r="D1261" t="s">
        <v>628</v>
      </c>
      <c r="E1261" t="s">
        <v>71</v>
      </c>
      <c r="F1261" t="s">
        <v>48</v>
      </c>
      <c r="G1261" t="s">
        <v>75</v>
      </c>
      <c r="H1261" t="s">
        <v>76</v>
      </c>
      <c r="I1261" t="s">
        <v>28</v>
      </c>
      <c r="J1261" t="s">
        <v>29</v>
      </c>
      <c r="K1261" t="s">
        <v>77</v>
      </c>
      <c r="L1261" t="s">
        <v>52</v>
      </c>
      <c r="M1261">
        <v>2</v>
      </c>
      <c r="N1261">
        <v>5.5</v>
      </c>
      <c r="O1261" t="s">
        <v>423</v>
      </c>
      <c r="P1261" t="s">
        <v>423</v>
      </c>
      <c r="Q1261" t="s">
        <v>423</v>
      </c>
      <c r="R1261">
        <v>30.6</v>
      </c>
      <c r="S1261">
        <v>0</v>
      </c>
      <c r="T1261" t="s">
        <v>423</v>
      </c>
      <c r="U1261" t="s">
        <v>423</v>
      </c>
      <c r="V1261" t="s">
        <v>423</v>
      </c>
      <c r="W1261">
        <v>30.5</v>
      </c>
      <c r="X1261">
        <v>0</v>
      </c>
      <c r="Y1261" t="s">
        <v>423</v>
      </c>
      <c r="Z1261" t="s">
        <v>423</v>
      </c>
      <c r="AA1261" t="s">
        <v>423</v>
      </c>
      <c r="AB1261">
        <v>30.7</v>
      </c>
      <c r="AC1261">
        <v>0</v>
      </c>
    </row>
    <row r="1262" spans="1:29" x14ac:dyDescent="0.2">
      <c r="A1262" t="s">
        <v>16</v>
      </c>
      <c r="B1262" t="s">
        <v>658</v>
      </c>
      <c r="C1262" t="s">
        <v>627</v>
      </c>
      <c r="D1262" t="s">
        <v>628</v>
      </c>
      <c r="E1262" t="s">
        <v>71</v>
      </c>
      <c r="F1262" t="s">
        <v>48</v>
      </c>
      <c r="G1262" t="s">
        <v>75</v>
      </c>
      <c r="H1262" t="s">
        <v>76</v>
      </c>
      <c r="I1262" t="s">
        <v>28</v>
      </c>
      <c r="J1262" t="s">
        <v>29</v>
      </c>
      <c r="K1262" t="s">
        <v>77</v>
      </c>
      <c r="L1262" t="s">
        <v>35</v>
      </c>
      <c r="M1262">
        <v>4.0999999999999996</v>
      </c>
      <c r="N1262">
        <v>1.2</v>
      </c>
      <c r="O1262" t="s">
        <v>423</v>
      </c>
      <c r="P1262" t="s">
        <v>423</v>
      </c>
      <c r="Q1262" t="s">
        <v>423</v>
      </c>
      <c r="R1262" t="s">
        <v>423</v>
      </c>
      <c r="S1262" t="s">
        <v>423</v>
      </c>
      <c r="T1262" t="s">
        <v>423</v>
      </c>
      <c r="U1262" t="s">
        <v>423</v>
      </c>
      <c r="V1262" t="s">
        <v>423</v>
      </c>
      <c r="W1262">
        <v>27.8</v>
      </c>
      <c r="X1262" t="s">
        <v>208</v>
      </c>
      <c r="Y1262" t="s">
        <v>423</v>
      </c>
      <c r="Z1262" t="s">
        <v>423</v>
      </c>
      <c r="AA1262" t="s">
        <v>423</v>
      </c>
      <c r="AB1262">
        <v>29.2</v>
      </c>
      <c r="AC1262">
        <v>0</v>
      </c>
    </row>
    <row r="1263" spans="1:29" x14ac:dyDescent="0.2">
      <c r="A1263" t="s">
        <v>16</v>
      </c>
      <c r="B1263" t="s">
        <v>658</v>
      </c>
      <c r="C1263" t="s">
        <v>627</v>
      </c>
      <c r="D1263" t="s">
        <v>628</v>
      </c>
      <c r="E1263" t="s">
        <v>71</v>
      </c>
      <c r="F1263" t="s">
        <v>48</v>
      </c>
      <c r="G1263" t="s">
        <v>75</v>
      </c>
      <c r="H1263" t="s">
        <v>76</v>
      </c>
      <c r="I1263" t="s">
        <v>28</v>
      </c>
      <c r="J1263" t="s">
        <v>29</v>
      </c>
      <c r="K1263" t="s">
        <v>77</v>
      </c>
      <c r="L1263" t="s">
        <v>110</v>
      </c>
      <c r="M1263">
        <v>6.1</v>
      </c>
      <c r="N1263">
        <v>3.7</v>
      </c>
      <c r="O1263" t="s">
        <v>423</v>
      </c>
      <c r="P1263" t="s">
        <v>423</v>
      </c>
      <c r="Q1263" t="s">
        <v>423</v>
      </c>
      <c r="R1263">
        <v>22</v>
      </c>
      <c r="S1263">
        <v>33.299999999999997</v>
      </c>
      <c r="T1263" t="s">
        <v>423</v>
      </c>
      <c r="U1263" t="s">
        <v>423</v>
      </c>
      <c r="V1263" t="s">
        <v>423</v>
      </c>
      <c r="W1263">
        <v>23.2</v>
      </c>
      <c r="X1263" t="s">
        <v>208</v>
      </c>
      <c r="Y1263" t="s">
        <v>423</v>
      </c>
      <c r="Z1263" t="s">
        <v>423</v>
      </c>
      <c r="AA1263" t="s">
        <v>423</v>
      </c>
      <c r="AB1263">
        <v>24.5</v>
      </c>
      <c r="AC1263">
        <v>33.299999999999997</v>
      </c>
    </row>
    <row r="1264" spans="1:29" x14ac:dyDescent="0.2">
      <c r="A1264" t="s">
        <v>16</v>
      </c>
      <c r="B1264" t="s">
        <v>658</v>
      </c>
      <c r="C1264" t="s">
        <v>627</v>
      </c>
      <c r="D1264" t="s">
        <v>628</v>
      </c>
      <c r="E1264" t="s">
        <v>71</v>
      </c>
      <c r="F1264" t="s">
        <v>48</v>
      </c>
      <c r="G1264" t="s">
        <v>75</v>
      </c>
      <c r="H1264" t="s">
        <v>76</v>
      </c>
      <c r="I1264" t="s">
        <v>28</v>
      </c>
      <c r="J1264" t="s">
        <v>29</v>
      </c>
      <c r="K1264" t="s">
        <v>77</v>
      </c>
      <c r="L1264" t="s">
        <v>270</v>
      </c>
      <c r="M1264">
        <v>67.3</v>
      </c>
      <c r="N1264">
        <v>42.2</v>
      </c>
      <c r="O1264">
        <v>10</v>
      </c>
      <c r="P1264">
        <v>66</v>
      </c>
      <c r="Q1264">
        <v>15.2</v>
      </c>
      <c r="R1264">
        <v>19.2</v>
      </c>
      <c r="S1264">
        <v>15.2</v>
      </c>
      <c r="T1264">
        <v>14</v>
      </c>
      <c r="U1264">
        <v>62</v>
      </c>
      <c r="V1264">
        <v>22.6</v>
      </c>
      <c r="W1264">
        <v>20.6</v>
      </c>
      <c r="X1264">
        <v>22.6</v>
      </c>
      <c r="Y1264">
        <v>11</v>
      </c>
      <c r="Z1264">
        <v>51</v>
      </c>
      <c r="AA1264">
        <v>21.6</v>
      </c>
      <c r="AB1264">
        <v>21.1</v>
      </c>
      <c r="AC1264">
        <v>21.6</v>
      </c>
    </row>
    <row r="1265" spans="1:29" x14ac:dyDescent="0.2">
      <c r="A1265" t="s">
        <v>16</v>
      </c>
      <c r="B1265" t="s">
        <v>658</v>
      </c>
      <c r="C1265" t="s">
        <v>627</v>
      </c>
      <c r="D1265" t="s">
        <v>628</v>
      </c>
      <c r="E1265" t="s">
        <v>71</v>
      </c>
      <c r="F1265" t="s">
        <v>48</v>
      </c>
      <c r="G1265" t="s">
        <v>75</v>
      </c>
      <c r="H1265" t="s">
        <v>76</v>
      </c>
      <c r="I1265" t="s">
        <v>28</v>
      </c>
      <c r="J1265" t="s">
        <v>29</v>
      </c>
      <c r="K1265" t="s">
        <v>77</v>
      </c>
      <c r="L1265" t="s">
        <v>352</v>
      </c>
      <c r="M1265">
        <v>20.399999999999999</v>
      </c>
      <c r="N1265">
        <v>41.1</v>
      </c>
      <c r="O1265">
        <v>8</v>
      </c>
      <c r="P1265">
        <v>32</v>
      </c>
      <c r="Q1265">
        <v>25</v>
      </c>
      <c r="R1265">
        <v>21.9</v>
      </c>
      <c r="S1265">
        <v>25</v>
      </c>
      <c r="T1265">
        <v>8</v>
      </c>
      <c r="U1265">
        <v>32</v>
      </c>
      <c r="V1265">
        <v>25</v>
      </c>
      <c r="W1265">
        <v>22.2</v>
      </c>
      <c r="X1265">
        <v>25</v>
      </c>
      <c r="Y1265">
        <v>6</v>
      </c>
      <c r="Z1265">
        <v>29</v>
      </c>
      <c r="AA1265">
        <v>20.7</v>
      </c>
      <c r="AB1265">
        <v>22.1</v>
      </c>
      <c r="AC1265">
        <v>20.7</v>
      </c>
    </row>
    <row r="1266" spans="1:29" x14ac:dyDescent="0.2">
      <c r="A1266" t="s">
        <v>16</v>
      </c>
      <c r="B1266" t="s">
        <v>2199</v>
      </c>
      <c r="C1266" t="s">
        <v>607</v>
      </c>
      <c r="D1266" t="s">
        <v>608</v>
      </c>
      <c r="E1266" t="s">
        <v>71</v>
      </c>
      <c r="F1266" t="s">
        <v>48</v>
      </c>
      <c r="G1266" t="s">
        <v>2188</v>
      </c>
      <c r="H1266" t="s">
        <v>2189</v>
      </c>
      <c r="I1266" t="s">
        <v>28</v>
      </c>
      <c r="J1266" t="s">
        <v>29</v>
      </c>
      <c r="K1266" t="s">
        <v>2190</v>
      </c>
      <c r="L1266" t="s">
        <v>270</v>
      </c>
      <c r="M1266">
        <v>58.9</v>
      </c>
      <c r="N1266">
        <v>42.2</v>
      </c>
      <c r="O1266" t="s">
        <v>423</v>
      </c>
      <c r="P1266" t="s">
        <v>423</v>
      </c>
      <c r="Q1266" t="s">
        <v>423</v>
      </c>
      <c r="R1266" t="s">
        <v>423</v>
      </c>
      <c r="S1266" t="s">
        <v>423</v>
      </c>
      <c r="T1266" t="s">
        <v>423</v>
      </c>
      <c r="U1266" t="s">
        <v>423</v>
      </c>
      <c r="V1266" t="s">
        <v>423</v>
      </c>
      <c r="W1266">
        <v>20.6</v>
      </c>
      <c r="X1266">
        <v>7.7</v>
      </c>
      <c r="Y1266" t="s">
        <v>423</v>
      </c>
      <c r="Z1266" t="s">
        <v>423</v>
      </c>
      <c r="AA1266" t="s">
        <v>423</v>
      </c>
      <c r="AB1266">
        <v>21.1</v>
      </c>
      <c r="AC1266">
        <v>14.3</v>
      </c>
    </row>
    <row r="1267" spans="1:29" x14ac:dyDescent="0.2">
      <c r="A1267" t="s">
        <v>16</v>
      </c>
      <c r="B1267" t="s">
        <v>2199</v>
      </c>
      <c r="C1267" t="s">
        <v>607</v>
      </c>
      <c r="D1267" t="s">
        <v>608</v>
      </c>
      <c r="E1267" t="s">
        <v>71</v>
      </c>
      <c r="F1267" t="s">
        <v>48</v>
      </c>
      <c r="G1267" t="s">
        <v>2188</v>
      </c>
      <c r="H1267" t="s">
        <v>2189</v>
      </c>
      <c r="I1267" t="s">
        <v>28</v>
      </c>
      <c r="J1267" t="s">
        <v>29</v>
      </c>
      <c r="K1267" t="s">
        <v>2190</v>
      </c>
      <c r="L1267" t="s">
        <v>352</v>
      </c>
      <c r="M1267">
        <v>37.1</v>
      </c>
      <c r="N1267">
        <v>41.1</v>
      </c>
      <c r="O1267" t="s">
        <v>423</v>
      </c>
      <c r="P1267" t="s">
        <v>423</v>
      </c>
      <c r="Q1267" t="s">
        <v>423</v>
      </c>
      <c r="R1267">
        <v>21.9</v>
      </c>
      <c r="S1267">
        <v>0</v>
      </c>
      <c r="T1267" t="s">
        <v>423</v>
      </c>
      <c r="U1267" t="s">
        <v>423</v>
      </c>
      <c r="V1267" t="s">
        <v>423</v>
      </c>
      <c r="W1267">
        <v>22.2</v>
      </c>
      <c r="X1267">
        <v>0</v>
      </c>
      <c r="Y1267" t="s">
        <v>423</v>
      </c>
      <c r="Z1267" t="s">
        <v>423</v>
      </c>
      <c r="AA1267" t="s">
        <v>423</v>
      </c>
      <c r="AB1267">
        <v>22.1</v>
      </c>
      <c r="AC1267" t="s">
        <v>25</v>
      </c>
    </row>
    <row r="1268" spans="1:29" x14ac:dyDescent="0.2">
      <c r="A1268" t="s">
        <v>16</v>
      </c>
      <c r="B1268" t="s">
        <v>662</v>
      </c>
      <c r="C1268" t="s">
        <v>663</v>
      </c>
      <c r="D1268" t="s">
        <v>664</v>
      </c>
      <c r="E1268" t="s">
        <v>78</v>
      </c>
      <c r="F1268" t="s">
        <v>79</v>
      </c>
      <c r="G1268" t="s">
        <v>53</v>
      </c>
      <c r="H1268" t="s">
        <v>54</v>
      </c>
      <c r="I1268" t="s">
        <v>28</v>
      </c>
      <c r="J1268" t="s">
        <v>29</v>
      </c>
      <c r="K1268" t="s">
        <v>113</v>
      </c>
      <c r="L1268" t="s">
        <v>39</v>
      </c>
      <c r="M1268">
        <v>0.4</v>
      </c>
      <c r="N1268">
        <v>1.3</v>
      </c>
      <c r="O1268" t="s">
        <v>423</v>
      </c>
      <c r="P1268" t="s">
        <v>423</v>
      </c>
      <c r="Q1268" t="s">
        <v>423</v>
      </c>
      <c r="R1268" t="s">
        <v>423</v>
      </c>
      <c r="S1268" t="s">
        <v>423</v>
      </c>
      <c r="T1268" t="s">
        <v>423</v>
      </c>
      <c r="U1268" t="s">
        <v>423</v>
      </c>
      <c r="V1268" t="s">
        <v>423</v>
      </c>
      <c r="W1268">
        <v>22</v>
      </c>
      <c r="X1268">
        <v>50</v>
      </c>
      <c r="Y1268" t="s">
        <v>423</v>
      </c>
      <c r="Z1268" t="s">
        <v>423</v>
      </c>
      <c r="AA1268" t="s">
        <v>423</v>
      </c>
      <c r="AB1268">
        <v>22.7</v>
      </c>
      <c r="AC1268" t="s">
        <v>208</v>
      </c>
    </row>
    <row r="1269" spans="1:29" x14ac:dyDescent="0.2">
      <c r="A1269" t="s">
        <v>16</v>
      </c>
      <c r="B1269" t="s">
        <v>668</v>
      </c>
      <c r="C1269" t="s">
        <v>669</v>
      </c>
      <c r="D1269" t="s">
        <v>670</v>
      </c>
      <c r="E1269" t="s">
        <v>78</v>
      </c>
      <c r="F1269" t="s">
        <v>79</v>
      </c>
      <c r="G1269" t="s">
        <v>53</v>
      </c>
      <c r="H1269" t="s">
        <v>54</v>
      </c>
      <c r="I1269" t="s">
        <v>28</v>
      </c>
      <c r="J1269" t="s">
        <v>29</v>
      </c>
      <c r="K1269" t="s">
        <v>113</v>
      </c>
      <c r="L1269" t="s">
        <v>39</v>
      </c>
      <c r="M1269">
        <v>0.5</v>
      </c>
      <c r="N1269">
        <v>1.3</v>
      </c>
      <c r="O1269" t="s">
        <v>423</v>
      </c>
      <c r="P1269" t="s">
        <v>423</v>
      </c>
      <c r="Q1269" t="s">
        <v>423</v>
      </c>
      <c r="R1269" t="s">
        <v>423</v>
      </c>
      <c r="S1269" t="s">
        <v>423</v>
      </c>
      <c r="T1269" t="s">
        <v>423</v>
      </c>
      <c r="U1269" t="s">
        <v>423</v>
      </c>
      <c r="V1269" t="s">
        <v>423</v>
      </c>
      <c r="W1269">
        <v>22</v>
      </c>
      <c r="X1269">
        <v>50</v>
      </c>
      <c r="Y1269" t="s">
        <v>423</v>
      </c>
      <c r="Z1269" t="s">
        <v>423</v>
      </c>
      <c r="AA1269" t="s">
        <v>423</v>
      </c>
      <c r="AB1269">
        <v>22.7</v>
      </c>
      <c r="AC1269" t="s">
        <v>208</v>
      </c>
    </row>
    <row r="1270" spans="1:29" x14ac:dyDescent="0.2">
      <c r="A1270" t="s">
        <v>16</v>
      </c>
      <c r="B1270" t="s">
        <v>659</v>
      </c>
      <c r="C1270" t="s">
        <v>660</v>
      </c>
      <c r="D1270" t="s">
        <v>661</v>
      </c>
      <c r="E1270" t="s">
        <v>78</v>
      </c>
      <c r="F1270" t="s">
        <v>79</v>
      </c>
      <c r="G1270" t="s">
        <v>53</v>
      </c>
      <c r="H1270" t="s">
        <v>54</v>
      </c>
      <c r="I1270" t="s">
        <v>28</v>
      </c>
      <c r="J1270" t="s">
        <v>29</v>
      </c>
      <c r="K1270" t="s">
        <v>113</v>
      </c>
      <c r="L1270" t="s">
        <v>39</v>
      </c>
      <c r="M1270" t="s">
        <v>25</v>
      </c>
      <c r="N1270">
        <v>1.3</v>
      </c>
      <c r="O1270" t="s">
        <v>423</v>
      </c>
      <c r="P1270" t="s">
        <v>423</v>
      </c>
      <c r="Q1270" t="s">
        <v>423</v>
      </c>
      <c r="R1270">
        <v>21.3</v>
      </c>
      <c r="S1270" t="s">
        <v>208</v>
      </c>
      <c r="T1270" t="s">
        <v>423</v>
      </c>
      <c r="U1270" t="s">
        <v>423</v>
      </c>
      <c r="V1270" t="s">
        <v>423</v>
      </c>
      <c r="W1270">
        <v>22</v>
      </c>
      <c r="X1270">
        <v>50</v>
      </c>
      <c r="Y1270" t="s">
        <v>423</v>
      </c>
      <c r="Z1270" t="s">
        <v>423</v>
      </c>
      <c r="AA1270" t="s">
        <v>423</v>
      </c>
      <c r="AB1270">
        <v>22.7</v>
      </c>
      <c r="AC1270" t="s">
        <v>208</v>
      </c>
    </row>
    <row r="1271" spans="1:29" x14ac:dyDescent="0.2">
      <c r="A1271" t="s">
        <v>16</v>
      </c>
      <c r="B1271" t="s">
        <v>665</v>
      </c>
      <c r="C1271" t="s">
        <v>666</v>
      </c>
      <c r="D1271" t="s">
        <v>667</v>
      </c>
      <c r="E1271" t="s">
        <v>78</v>
      </c>
      <c r="F1271" t="s">
        <v>79</v>
      </c>
      <c r="G1271" t="s">
        <v>53</v>
      </c>
      <c r="H1271" t="s">
        <v>54</v>
      </c>
      <c r="I1271" t="s">
        <v>28</v>
      </c>
      <c r="J1271" t="s">
        <v>29</v>
      </c>
      <c r="K1271" t="s">
        <v>113</v>
      </c>
      <c r="L1271" t="s">
        <v>39</v>
      </c>
      <c r="M1271">
        <v>1</v>
      </c>
      <c r="N1271">
        <v>1.3</v>
      </c>
      <c r="O1271" t="s">
        <v>423</v>
      </c>
      <c r="P1271" t="s">
        <v>423</v>
      </c>
      <c r="Q1271" t="s">
        <v>423</v>
      </c>
      <c r="R1271" t="s">
        <v>423</v>
      </c>
      <c r="S1271" t="s">
        <v>423</v>
      </c>
      <c r="T1271" t="s">
        <v>423</v>
      </c>
      <c r="U1271" t="s">
        <v>423</v>
      </c>
      <c r="V1271" t="s">
        <v>423</v>
      </c>
      <c r="W1271">
        <v>22</v>
      </c>
      <c r="X1271">
        <v>50</v>
      </c>
      <c r="Y1271" t="s">
        <v>423</v>
      </c>
      <c r="Z1271" t="s">
        <v>423</v>
      </c>
      <c r="AA1271" t="s">
        <v>423</v>
      </c>
      <c r="AB1271">
        <v>22.7</v>
      </c>
      <c r="AC1271" t="s">
        <v>208</v>
      </c>
    </row>
    <row r="1272" spans="1:29" x14ac:dyDescent="0.2">
      <c r="A1272" t="s">
        <v>16</v>
      </c>
      <c r="B1272" t="s">
        <v>662</v>
      </c>
      <c r="C1272" t="s">
        <v>663</v>
      </c>
      <c r="D1272" t="s">
        <v>664</v>
      </c>
      <c r="E1272" t="s">
        <v>78</v>
      </c>
      <c r="F1272" t="s">
        <v>79</v>
      </c>
      <c r="G1272" t="s">
        <v>53</v>
      </c>
      <c r="H1272" t="s">
        <v>54</v>
      </c>
      <c r="I1272" t="s">
        <v>28</v>
      </c>
      <c r="J1272" t="s">
        <v>29</v>
      </c>
      <c r="K1272" t="s">
        <v>113</v>
      </c>
      <c r="L1272" t="s">
        <v>52</v>
      </c>
      <c r="M1272" t="s">
        <v>25</v>
      </c>
      <c r="N1272">
        <v>5.5</v>
      </c>
      <c r="O1272" t="s">
        <v>423</v>
      </c>
      <c r="P1272" t="s">
        <v>423</v>
      </c>
      <c r="Q1272" t="s">
        <v>423</v>
      </c>
      <c r="R1272">
        <v>30.6</v>
      </c>
      <c r="S1272">
        <v>33.299999999999997</v>
      </c>
      <c r="T1272" t="s">
        <v>423</v>
      </c>
      <c r="U1272" t="s">
        <v>423</v>
      </c>
      <c r="V1272" t="s">
        <v>423</v>
      </c>
      <c r="W1272">
        <v>30.5</v>
      </c>
      <c r="X1272">
        <v>47.1</v>
      </c>
      <c r="Y1272" t="s">
        <v>423</v>
      </c>
      <c r="Z1272" t="s">
        <v>423</v>
      </c>
      <c r="AA1272" t="s">
        <v>423</v>
      </c>
      <c r="AB1272">
        <v>30.7</v>
      </c>
      <c r="AC1272" t="s">
        <v>208</v>
      </c>
    </row>
    <row r="1273" spans="1:29" x14ac:dyDescent="0.2">
      <c r="A1273" t="s">
        <v>16</v>
      </c>
      <c r="B1273" t="s">
        <v>668</v>
      </c>
      <c r="C1273" t="s">
        <v>669</v>
      </c>
      <c r="D1273" t="s">
        <v>670</v>
      </c>
      <c r="E1273" t="s">
        <v>78</v>
      </c>
      <c r="F1273" t="s">
        <v>79</v>
      </c>
      <c r="G1273" t="s">
        <v>53</v>
      </c>
      <c r="H1273" t="s">
        <v>54</v>
      </c>
      <c r="I1273" t="s">
        <v>28</v>
      </c>
      <c r="J1273" t="s">
        <v>29</v>
      </c>
      <c r="K1273" t="s">
        <v>113</v>
      </c>
      <c r="L1273" t="s">
        <v>52</v>
      </c>
      <c r="M1273">
        <v>0.8</v>
      </c>
      <c r="N1273">
        <v>5.5</v>
      </c>
      <c r="O1273" t="s">
        <v>423</v>
      </c>
      <c r="P1273" t="s">
        <v>423</v>
      </c>
      <c r="Q1273" t="s">
        <v>423</v>
      </c>
      <c r="R1273">
        <v>30.6</v>
      </c>
      <c r="S1273">
        <v>33.299999999999997</v>
      </c>
      <c r="T1273" t="s">
        <v>423</v>
      </c>
      <c r="U1273" t="s">
        <v>423</v>
      </c>
      <c r="V1273" t="s">
        <v>423</v>
      </c>
      <c r="W1273">
        <v>30.5</v>
      </c>
      <c r="X1273">
        <v>47.1</v>
      </c>
      <c r="Y1273" t="s">
        <v>423</v>
      </c>
      <c r="Z1273" t="s">
        <v>423</v>
      </c>
      <c r="AA1273" t="s">
        <v>423</v>
      </c>
      <c r="AB1273">
        <v>30.7</v>
      </c>
      <c r="AC1273" t="s">
        <v>208</v>
      </c>
    </row>
    <row r="1274" spans="1:29" x14ac:dyDescent="0.2">
      <c r="A1274" t="s">
        <v>16</v>
      </c>
      <c r="B1274" t="s">
        <v>671</v>
      </c>
      <c r="C1274" t="s">
        <v>672</v>
      </c>
      <c r="D1274" t="s">
        <v>673</v>
      </c>
      <c r="E1274" t="s">
        <v>78</v>
      </c>
      <c r="F1274" t="s">
        <v>79</v>
      </c>
      <c r="G1274" t="s">
        <v>53</v>
      </c>
      <c r="H1274" t="s">
        <v>54</v>
      </c>
      <c r="I1274" t="s">
        <v>28</v>
      </c>
      <c r="J1274" t="s">
        <v>29</v>
      </c>
      <c r="K1274" t="s">
        <v>113</v>
      </c>
      <c r="L1274" t="s">
        <v>52</v>
      </c>
      <c r="M1274">
        <v>1.3</v>
      </c>
      <c r="N1274">
        <v>5.5</v>
      </c>
      <c r="O1274" t="s">
        <v>423</v>
      </c>
      <c r="P1274" t="s">
        <v>423</v>
      </c>
      <c r="Q1274" t="s">
        <v>423</v>
      </c>
      <c r="R1274" t="s">
        <v>423</v>
      </c>
      <c r="S1274" t="s">
        <v>423</v>
      </c>
      <c r="T1274" t="s">
        <v>423</v>
      </c>
      <c r="U1274" t="s">
        <v>423</v>
      </c>
      <c r="V1274" t="s">
        <v>423</v>
      </c>
      <c r="W1274">
        <v>30.5</v>
      </c>
      <c r="X1274">
        <v>47.1</v>
      </c>
      <c r="Y1274" t="s">
        <v>423</v>
      </c>
      <c r="Z1274" t="s">
        <v>423</v>
      </c>
      <c r="AA1274" t="s">
        <v>423</v>
      </c>
      <c r="AB1274">
        <v>30.7</v>
      </c>
      <c r="AC1274" t="s">
        <v>208</v>
      </c>
    </row>
    <row r="1275" spans="1:29" x14ac:dyDescent="0.2">
      <c r="A1275" t="s">
        <v>16</v>
      </c>
      <c r="B1275" t="s">
        <v>665</v>
      </c>
      <c r="C1275" t="s">
        <v>666</v>
      </c>
      <c r="D1275" t="s">
        <v>667</v>
      </c>
      <c r="E1275" t="s">
        <v>78</v>
      </c>
      <c r="F1275" t="s">
        <v>79</v>
      </c>
      <c r="G1275" t="s">
        <v>53</v>
      </c>
      <c r="H1275" t="s">
        <v>54</v>
      </c>
      <c r="I1275" t="s">
        <v>28</v>
      </c>
      <c r="J1275" t="s">
        <v>29</v>
      </c>
      <c r="K1275" t="s">
        <v>113</v>
      </c>
      <c r="L1275" t="s">
        <v>52</v>
      </c>
      <c r="M1275" t="s">
        <v>25</v>
      </c>
      <c r="N1275">
        <v>5.5</v>
      </c>
      <c r="O1275" t="s">
        <v>423</v>
      </c>
      <c r="P1275" t="s">
        <v>423</v>
      </c>
      <c r="Q1275" t="s">
        <v>423</v>
      </c>
      <c r="R1275" t="s">
        <v>423</v>
      </c>
      <c r="S1275" t="s">
        <v>423</v>
      </c>
      <c r="T1275" t="s">
        <v>423</v>
      </c>
      <c r="U1275" t="s">
        <v>423</v>
      </c>
      <c r="V1275" t="s">
        <v>423</v>
      </c>
      <c r="W1275">
        <v>30.5</v>
      </c>
      <c r="X1275">
        <v>47.1</v>
      </c>
      <c r="Y1275" t="s">
        <v>423</v>
      </c>
      <c r="Z1275" t="s">
        <v>423</v>
      </c>
      <c r="AA1275" t="s">
        <v>423</v>
      </c>
      <c r="AB1275">
        <v>30.7</v>
      </c>
      <c r="AC1275" t="s">
        <v>208</v>
      </c>
    </row>
    <row r="1276" spans="1:29" x14ac:dyDescent="0.2">
      <c r="A1276" t="s">
        <v>16</v>
      </c>
      <c r="B1276" t="s">
        <v>662</v>
      </c>
      <c r="C1276" t="s">
        <v>663</v>
      </c>
      <c r="D1276" t="s">
        <v>664</v>
      </c>
      <c r="E1276" t="s">
        <v>78</v>
      </c>
      <c r="F1276" t="s">
        <v>79</v>
      </c>
      <c r="G1276" t="s">
        <v>53</v>
      </c>
      <c r="H1276" t="s">
        <v>54</v>
      </c>
      <c r="I1276" t="s">
        <v>28</v>
      </c>
      <c r="J1276" t="s">
        <v>29</v>
      </c>
      <c r="K1276" t="s">
        <v>113</v>
      </c>
      <c r="L1276" t="s">
        <v>35</v>
      </c>
      <c r="M1276">
        <v>1.3</v>
      </c>
      <c r="N1276">
        <v>1.2</v>
      </c>
      <c r="O1276" t="s">
        <v>423</v>
      </c>
      <c r="P1276" t="s">
        <v>423</v>
      </c>
      <c r="Q1276" t="s">
        <v>423</v>
      </c>
      <c r="R1276">
        <v>26.4</v>
      </c>
      <c r="S1276" t="s">
        <v>208</v>
      </c>
      <c r="T1276" t="s">
        <v>423</v>
      </c>
      <c r="U1276" t="s">
        <v>423</v>
      </c>
      <c r="V1276" t="s">
        <v>423</v>
      </c>
      <c r="W1276">
        <v>27.8</v>
      </c>
      <c r="X1276">
        <v>50</v>
      </c>
      <c r="Y1276" t="s">
        <v>423</v>
      </c>
      <c r="Z1276" t="s">
        <v>423</v>
      </c>
      <c r="AA1276" t="s">
        <v>423</v>
      </c>
      <c r="AB1276">
        <v>29.2</v>
      </c>
      <c r="AC1276" t="s">
        <v>208</v>
      </c>
    </row>
    <row r="1277" spans="1:29" x14ac:dyDescent="0.2">
      <c r="A1277" t="s">
        <v>16</v>
      </c>
      <c r="B1277" t="s">
        <v>668</v>
      </c>
      <c r="C1277" t="s">
        <v>669</v>
      </c>
      <c r="D1277" t="s">
        <v>670</v>
      </c>
      <c r="E1277" t="s">
        <v>78</v>
      </c>
      <c r="F1277" t="s">
        <v>79</v>
      </c>
      <c r="G1277" t="s">
        <v>53</v>
      </c>
      <c r="H1277" t="s">
        <v>54</v>
      </c>
      <c r="I1277" t="s">
        <v>28</v>
      </c>
      <c r="J1277" t="s">
        <v>29</v>
      </c>
      <c r="K1277" t="s">
        <v>113</v>
      </c>
      <c r="L1277" t="s">
        <v>35</v>
      </c>
      <c r="M1277" t="s">
        <v>25</v>
      </c>
      <c r="N1277">
        <v>1.2</v>
      </c>
      <c r="O1277" t="s">
        <v>423</v>
      </c>
      <c r="P1277" t="s">
        <v>423</v>
      </c>
      <c r="Q1277" t="s">
        <v>423</v>
      </c>
      <c r="R1277">
        <v>26.4</v>
      </c>
      <c r="S1277" t="s">
        <v>208</v>
      </c>
      <c r="T1277" t="s">
        <v>423</v>
      </c>
      <c r="U1277" t="s">
        <v>423</v>
      </c>
      <c r="V1277" t="s">
        <v>423</v>
      </c>
      <c r="W1277">
        <v>27.8</v>
      </c>
      <c r="X1277">
        <v>50</v>
      </c>
      <c r="Y1277" t="s">
        <v>423</v>
      </c>
      <c r="Z1277" t="s">
        <v>423</v>
      </c>
      <c r="AA1277" t="s">
        <v>423</v>
      </c>
      <c r="AB1277">
        <v>29.2</v>
      </c>
      <c r="AC1277" t="s">
        <v>208</v>
      </c>
    </row>
    <row r="1278" spans="1:29" x14ac:dyDescent="0.2">
      <c r="A1278" t="s">
        <v>16</v>
      </c>
      <c r="B1278" t="s">
        <v>659</v>
      </c>
      <c r="C1278" t="s">
        <v>660</v>
      </c>
      <c r="D1278" t="s">
        <v>661</v>
      </c>
      <c r="E1278" t="s">
        <v>78</v>
      </c>
      <c r="F1278" t="s">
        <v>79</v>
      </c>
      <c r="G1278" t="s">
        <v>53</v>
      </c>
      <c r="H1278" t="s">
        <v>54</v>
      </c>
      <c r="I1278" t="s">
        <v>28</v>
      </c>
      <c r="J1278" t="s">
        <v>29</v>
      </c>
      <c r="K1278" t="s">
        <v>113</v>
      </c>
      <c r="L1278" t="s">
        <v>35</v>
      </c>
      <c r="M1278">
        <v>1.5</v>
      </c>
      <c r="N1278">
        <v>1.2</v>
      </c>
      <c r="O1278" t="s">
        <v>423</v>
      </c>
      <c r="P1278" t="s">
        <v>423</v>
      </c>
      <c r="Q1278" t="s">
        <v>423</v>
      </c>
      <c r="R1278" t="s">
        <v>423</v>
      </c>
      <c r="S1278" t="s">
        <v>423</v>
      </c>
      <c r="T1278" t="s">
        <v>423</v>
      </c>
      <c r="U1278" t="s">
        <v>423</v>
      </c>
      <c r="V1278" t="s">
        <v>423</v>
      </c>
      <c r="W1278">
        <v>27.8</v>
      </c>
      <c r="X1278">
        <v>50</v>
      </c>
      <c r="Y1278" t="s">
        <v>423</v>
      </c>
      <c r="Z1278" t="s">
        <v>423</v>
      </c>
      <c r="AA1278" t="s">
        <v>423</v>
      </c>
      <c r="AB1278">
        <v>29.2</v>
      </c>
      <c r="AC1278" t="s">
        <v>208</v>
      </c>
    </row>
    <row r="1279" spans="1:29" x14ac:dyDescent="0.2">
      <c r="A1279" t="s">
        <v>16</v>
      </c>
      <c r="B1279" t="s">
        <v>671</v>
      </c>
      <c r="C1279" t="s">
        <v>672</v>
      </c>
      <c r="D1279" t="s">
        <v>673</v>
      </c>
      <c r="E1279" t="s">
        <v>78</v>
      </c>
      <c r="F1279" t="s">
        <v>79</v>
      </c>
      <c r="G1279" t="s">
        <v>53</v>
      </c>
      <c r="H1279" t="s">
        <v>54</v>
      </c>
      <c r="I1279" t="s">
        <v>28</v>
      </c>
      <c r="J1279" t="s">
        <v>29</v>
      </c>
      <c r="K1279" t="s">
        <v>113</v>
      </c>
      <c r="L1279" t="s">
        <v>35</v>
      </c>
      <c r="M1279" t="s">
        <v>25</v>
      </c>
      <c r="N1279">
        <v>1.2</v>
      </c>
      <c r="O1279" t="s">
        <v>423</v>
      </c>
      <c r="P1279" t="s">
        <v>423</v>
      </c>
      <c r="Q1279" t="s">
        <v>423</v>
      </c>
      <c r="R1279">
        <v>26.4</v>
      </c>
      <c r="S1279" t="s">
        <v>208</v>
      </c>
      <c r="T1279" t="s">
        <v>423</v>
      </c>
      <c r="U1279" t="s">
        <v>423</v>
      </c>
      <c r="V1279" t="s">
        <v>423</v>
      </c>
      <c r="W1279">
        <v>27.8</v>
      </c>
      <c r="X1279">
        <v>50</v>
      </c>
      <c r="Y1279" t="s">
        <v>423</v>
      </c>
      <c r="Z1279" t="s">
        <v>423</v>
      </c>
      <c r="AA1279" t="s">
        <v>423</v>
      </c>
      <c r="AB1279">
        <v>29.2</v>
      </c>
      <c r="AC1279" t="s">
        <v>208</v>
      </c>
    </row>
    <row r="1280" spans="1:29" x14ac:dyDescent="0.2">
      <c r="A1280" t="s">
        <v>16</v>
      </c>
      <c r="B1280" t="s">
        <v>665</v>
      </c>
      <c r="C1280" t="s">
        <v>666</v>
      </c>
      <c r="D1280" t="s">
        <v>667</v>
      </c>
      <c r="E1280" t="s">
        <v>78</v>
      </c>
      <c r="F1280" t="s">
        <v>79</v>
      </c>
      <c r="G1280" t="s">
        <v>53</v>
      </c>
      <c r="H1280" t="s">
        <v>54</v>
      </c>
      <c r="I1280" t="s">
        <v>28</v>
      </c>
      <c r="J1280" t="s">
        <v>29</v>
      </c>
      <c r="K1280" t="s">
        <v>113</v>
      </c>
      <c r="L1280" t="s">
        <v>35</v>
      </c>
      <c r="M1280" t="s">
        <v>25</v>
      </c>
      <c r="N1280">
        <v>1.2</v>
      </c>
      <c r="O1280" t="s">
        <v>423</v>
      </c>
      <c r="P1280" t="s">
        <v>423</v>
      </c>
      <c r="Q1280" t="s">
        <v>423</v>
      </c>
      <c r="R1280">
        <v>26.4</v>
      </c>
      <c r="S1280" t="s">
        <v>208</v>
      </c>
      <c r="T1280" t="s">
        <v>423</v>
      </c>
      <c r="U1280" t="s">
        <v>423</v>
      </c>
      <c r="V1280" t="s">
        <v>423</v>
      </c>
      <c r="W1280">
        <v>27.8</v>
      </c>
      <c r="X1280">
        <v>50</v>
      </c>
      <c r="Y1280" t="s">
        <v>423</v>
      </c>
      <c r="Z1280" t="s">
        <v>423</v>
      </c>
      <c r="AA1280" t="s">
        <v>423</v>
      </c>
      <c r="AB1280">
        <v>29.2</v>
      </c>
      <c r="AC1280" t="s">
        <v>208</v>
      </c>
    </row>
    <row r="1281" spans="1:29" x14ac:dyDescent="0.2">
      <c r="A1281" t="s">
        <v>16</v>
      </c>
      <c r="B1281" t="s">
        <v>662</v>
      </c>
      <c r="C1281" t="s">
        <v>663</v>
      </c>
      <c r="D1281" t="s">
        <v>664</v>
      </c>
      <c r="E1281" t="s">
        <v>78</v>
      </c>
      <c r="F1281" t="s">
        <v>79</v>
      </c>
      <c r="G1281" t="s">
        <v>53</v>
      </c>
      <c r="H1281" t="s">
        <v>54</v>
      </c>
      <c r="I1281" t="s">
        <v>28</v>
      </c>
      <c r="J1281" t="s">
        <v>29</v>
      </c>
      <c r="K1281" t="s">
        <v>113</v>
      </c>
      <c r="L1281" t="s">
        <v>46</v>
      </c>
      <c r="M1281">
        <v>0.9</v>
      </c>
      <c r="N1281">
        <v>4.7</v>
      </c>
      <c r="O1281" t="s">
        <v>423</v>
      </c>
      <c r="P1281" t="s">
        <v>423</v>
      </c>
      <c r="Q1281" t="s">
        <v>423</v>
      </c>
      <c r="R1281" t="s">
        <v>423</v>
      </c>
      <c r="S1281" t="s">
        <v>423</v>
      </c>
      <c r="T1281" t="s">
        <v>423</v>
      </c>
      <c r="U1281" t="s">
        <v>423</v>
      </c>
      <c r="V1281" t="s">
        <v>423</v>
      </c>
      <c r="W1281">
        <v>31.5</v>
      </c>
      <c r="X1281">
        <v>41.7</v>
      </c>
      <c r="Y1281" t="s">
        <v>423</v>
      </c>
      <c r="Z1281" t="s">
        <v>423</v>
      </c>
      <c r="AA1281" t="s">
        <v>423</v>
      </c>
      <c r="AB1281">
        <v>32.700000000000003</v>
      </c>
      <c r="AC1281">
        <v>0</v>
      </c>
    </row>
    <row r="1282" spans="1:29" x14ac:dyDescent="0.2">
      <c r="A1282" t="s">
        <v>16</v>
      </c>
      <c r="B1282" t="s">
        <v>668</v>
      </c>
      <c r="C1282" t="s">
        <v>669</v>
      </c>
      <c r="D1282" t="s">
        <v>670</v>
      </c>
      <c r="E1282" t="s">
        <v>78</v>
      </c>
      <c r="F1282" t="s">
        <v>79</v>
      </c>
      <c r="G1282" t="s">
        <v>53</v>
      </c>
      <c r="H1282" t="s">
        <v>54</v>
      </c>
      <c r="I1282" t="s">
        <v>28</v>
      </c>
      <c r="J1282" t="s">
        <v>29</v>
      </c>
      <c r="K1282" t="s">
        <v>113</v>
      </c>
      <c r="L1282" t="s">
        <v>46</v>
      </c>
      <c r="M1282">
        <v>0.5</v>
      </c>
      <c r="N1282">
        <v>4.7</v>
      </c>
      <c r="O1282" t="s">
        <v>423</v>
      </c>
      <c r="P1282" t="s">
        <v>423</v>
      </c>
      <c r="Q1282" t="s">
        <v>423</v>
      </c>
      <c r="R1282" t="s">
        <v>423</v>
      </c>
      <c r="S1282" t="s">
        <v>423</v>
      </c>
      <c r="T1282" t="s">
        <v>423</v>
      </c>
      <c r="U1282" t="s">
        <v>423</v>
      </c>
      <c r="V1282" t="s">
        <v>423</v>
      </c>
      <c r="W1282">
        <v>31.5</v>
      </c>
      <c r="X1282">
        <v>41.7</v>
      </c>
      <c r="Y1282" t="s">
        <v>423</v>
      </c>
      <c r="Z1282" t="s">
        <v>423</v>
      </c>
      <c r="AA1282" t="s">
        <v>423</v>
      </c>
      <c r="AB1282">
        <v>32.700000000000003</v>
      </c>
      <c r="AC1282">
        <v>0</v>
      </c>
    </row>
    <row r="1283" spans="1:29" x14ac:dyDescent="0.2">
      <c r="A1283" t="s">
        <v>16</v>
      </c>
      <c r="B1283" t="s">
        <v>659</v>
      </c>
      <c r="C1283" t="s">
        <v>660</v>
      </c>
      <c r="D1283" t="s">
        <v>661</v>
      </c>
      <c r="E1283" t="s">
        <v>78</v>
      </c>
      <c r="F1283" t="s">
        <v>79</v>
      </c>
      <c r="G1283" t="s">
        <v>53</v>
      </c>
      <c r="H1283" t="s">
        <v>54</v>
      </c>
      <c r="I1283" t="s">
        <v>28</v>
      </c>
      <c r="J1283" t="s">
        <v>29</v>
      </c>
      <c r="K1283" t="s">
        <v>113</v>
      </c>
      <c r="L1283" t="s">
        <v>46</v>
      </c>
      <c r="M1283">
        <v>0.7</v>
      </c>
      <c r="N1283">
        <v>4.7</v>
      </c>
      <c r="O1283" t="s">
        <v>423</v>
      </c>
      <c r="P1283" t="s">
        <v>423</v>
      </c>
      <c r="Q1283" t="s">
        <v>423</v>
      </c>
      <c r="R1283">
        <v>31.9</v>
      </c>
      <c r="S1283">
        <v>46.2</v>
      </c>
      <c r="T1283" t="s">
        <v>423</v>
      </c>
      <c r="U1283" t="s">
        <v>423</v>
      </c>
      <c r="V1283" t="s">
        <v>423</v>
      </c>
      <c r="W1283">
        <v>31.5</v>
      </c>
      <c r="X1283">
        <v>41.7</v>
      </c>
      <c r="Y1283" t="s">
        <v>423</v>
      </c>
      <c r="Z1283" t="s">
        <v>423</v>
      </c>
      <c r="AA1283" t="s">
        <v>423</v>
      </c>
      <c r="AB1283">
        <v>32.700000000000003</v>
      </c>
      <c r="AC1283">
        <v>0</v>
      </c>
    </row>
    <row r="1284" spans="1:29" x14ac:dyDescent="0.2">
      <c r="A1284" t="s">
        <v>16</v>
      </c>
      <c r="B1284" t="s">
        <v>671</v>
      </c>
      <c r="C1284" t="s">
        <v>672</v>
      </c>
      <c r="D1284" t="s">
        <v>673</v>
      </c>
      <c r="E1284" t="s">
        <v>78</v>
      </c>
      <c r="F1284" t="s">
        <v>79</v>
      </c>
      <c r="G1284" t="s">
        <v>53</v>
      </c>
      <c r="H1284" t="s">
        <v>54</v>
      </c>
      <c r="I1284" t="s">
        <v>28</v>
      </c>
      <c r="J1284" t="s">
        <v>29</v>
      </c>
      <c r="K1284" t="s">
        <v>113</v>
      </c>
      <c r="L1284" t="s">
        <v>46</v>
      </c>
      <c r="M1284">
        <v>0.9</v>
      </c>
      <c r="N1284">
        <v>4.7</v>
      </c>
      <c r="O1284" t="s">
        <v>423</v>
      </c>
      <c r="P1284" t="s">
        <v>423</v>
      </c>
      <c r="Q1284" t="s">
        <v>423</v>
      </c>
      <c r="R1284" t="s">
        <v>423</v>
      </c>
      <c r="S1284" t="s">
        <v>423</v>
      </c>
      <c r="T1284" t="s">
        <v>423</v>
      </c>
      <c r="U1284" t="s">
        <v>423</v>
      </c>
      <c r="V1284" t="s">
        <v>423</v>
      </c>
      <c r="W1284">
        <v>31.5</v>
      </c>
      <c r="X1284">
        <v>41.7</v>
      </c>
      <c r="Y1284" t="s">
        <v>423</v>
      </c>
      <c r="Z1284" t="s">
        <v>423</v>
      </c>
      <c r="AA1284" t="s">
        <v>423</v>
      </c>
      <c r="AB1284">
        <v>32.700000000000003</v>
      </c>
      <c r="AC1284">
        <v>0</v>
      </c>
    </row>
    <row r="1285" spans="1:29" x14ac:dyDescent="0.2">
      <c r="A1285" t="s">
        <v>16</v>
      </c>
      <c r="B1285" t="s">
        <v>665</v>
      </c>
      <c r="C1285" t="s">
        <v>666</v>
      </c>
      <c r="D1285" t="s">
        <v>667</v>
      </c>
      <c r="E1285" t="s">
        <v>78</v>
      </c>
      <c r="F1285" t="s">
        <v>79</v>
      </c>
      <c r="G1285" t="s">
        <v>53</v>
      </c>
      <c r="H1285" t="s">
        <v>54</v>
      </c>
      <c r="I1285" t="s">
        <v>28</v>
      </c>
      <c r="J1285" t="s">
        <v>29</v>
      </c>
      <c r="K1285" t="s">
        <v>113</v>
      </c>
      <c r="L1285" t="s">
        <v>46</v>
      </c>
      <c r="M1285" t="s">
        <v>25</v>
      </c>
      <c r="N1285">
        <v>4.7</v>
      </c>
      <c r="O1285" t="s">
        <v>423</v>
      </c>
      <c r="P1285" t="s">
        <v>423</v>
      </c>
      <c r="Q1285" t="s">
        <v>423</v>
      </c>
      <c r="R1285" t="s">
        <v>423</v>
      </c>
      <c r="S1285" t="s">
        <v>423</v>
      </c>
      <c r="T1285" t="s">
        <v>423</v>
      </c>
      <c r="U1285" t="s">
        <v>423</v>
      </c>
      <c r="V1285" t="s">
        <v>423</v>
      </c>
      <c r="W1285">
        <v>31.5</v>
      </c>
      <c r="X1285">
        <v>41.7</v>
      </c>
      <c r="Y1285" t="s">
        <v>423</v>
      </c>
      <c r="Z1285" t="s">
        <v>423</v>
      </c>
      <c r="AA1285" t="s">
        <v>423</v>
      </c>
      <c r="AB1285">
        <v>32.700000000000003</v>
      </c>
      <c r="AC1285">
        <v>0</v>
      </c>
    </row>
    <row r="1286" spans="1:29" x14ac:dyDescent="0.2">
      <c r="A1286" t="s">
        <v>16</v>
      </c>
      <c r="B1286" t="s">
        <v>662</v>
      </c>
      <c r="C1286" t="s">
        <v>663</v>
      </c>
      <c r="D1286" t="s">
        <v>664</v>
      </c>
      <c r="E1286" t="s">
        <v>78</v>
      </c>
      <c r="F1286" t="s">
        <v>79</v>
      </c>
      <c r="G1286" t="s">
        <v>53</v>
      </c>
      <c r="H1286" t="s">
        <v>54</v>
      </c>
      <c r="I1286" t="s">
        <v>28</v>
      </c>
      <c r="J1286" t="s">
        <v>29</v>
      </c>
      <c r="K1286" t="s">
        <v>113</v>
      </c>
      <c r="L1286" t="s">
        <v>110</v>
      </c>
      <c r="M1286">
        <v>4.4000000000000004</v>
      </c>
      <c r="N1286">
        <v>3.7</v>
      </c>
      <c r="O1286" t="s">
        <v>423</v>
      </c>
      <c r="P1286" t="s">
        <v>423</v>
      </c>
      <c r="Q1286" t="s">
        <v>423</v>
      </c>
      <c r="R1286">
        <v>22</v>
      </c>
      <c r="S1286">
        <v>23.3</v>
      </c>
      <c r="T1286" t="s">
        <v>423</v>
      </c>
      <c r="U1286" t="s">
        <v>423</v>
      </c>
      <c r="V1286" t="s">
        <v>423</v>
      </c>
      <c r="W1286">
        <v>23.2</v>
      </c>
      <c r="X1286">
        <v>26.3</v>
      </c>
      <c r="Y1286">
        <v>0</v>
      </c>
      <c r="Z1286">
        <v>5</v>
      </c>
      <c r="AA1286">
        <v>0</v>
      </c>
      <c r="AB1286">
        <v>24.5</v>
      </c>
      <c r="AC1286">
        <v>18.2</v>
      </c>
    </row>
    <row r="1287" spans="1:29" x14ac:dyDescent="0.2">
      <c r="A1287" t="s">
        <v>16</v>
      </c>
      <c r="B1287" t="s">
        <v>671</v>
      </c>
      <c r="C1287" t="s">
        <v>672</v>
      </c>
      <c r="D1287" t="s">
        <v>673</v>
      </c>
      <c r="E1287" t="s">
        <v>78</v>
      </c>
      <c r="F1287" t="s">
        <v>79</v>
      </c>
      <c r="G1287" t="s">
        <v>53</v>
      </c>
      <c r="H1287" t="s">
        <v>54</v>
      </c>
      <c r="I1287" t="s">
        <v>28</v>
      </c>
      <c r="J1287" t="s">
        <v>29</v>
      </c>
      <c r="K1287" t="s">
        <v>113</v>
      </c>
      <c r="L1287" t="s">
        <v>110</v>
      </c>
      <c r="M1287">
        <v>1.7</v>
      </c>
      <c r="N1287">
        <v>3.7</v>
      </c>
      <c r="O1287" t="s">
        <v>423</v>
      </c>
      <c r="P1287" t="s">
        <v>423</v>
      </c>
      <c r="Q1287" t="s">
        <v>423</v>
      </c>
      <c r="R1287">
        <v>22</v>
      </c>
      <c r="S1287">
        <v>23.3</v>
      </c>
      <c r="T1287" t="s">
        <v>423</v>
      </c>
      <c r="U1287" t="s">
        <v>423</v>
      </c>
      <c r="V1287" t="s">
        <v>423</v>
      </c>
      <c r="W1287">
        <v>23.2</v>
      </c>
      <c r="X1287">
        <v>26.3</v>
      </c>
      <c r="Y1287">
        <v>0</v>
      </c>
      <c r="Z1287">
        <v>5</v>
      </c>
      <c r="AA1287">
        <v>0</v>
      </c>
      <c r="AB1287">
        <v>24.5</v>
      </c>
      <c r="AC1287">
        <v>18.2</v>
      </c>
    </row>
    <row r="1288" spans="1:29" x14ac:dyDescent="0.2">
      <c r="A1288" t="s">
        <v>16</v>
      </c>
      <c r="B1288" t="s">
        <v>668</v>
      </c>
      <c r="C1288" t="s">
        <v>669</v>
      </c>
      <c r="D1288" t="s">
        <v>670</v>
      </c>
      <c r="E1288" t="s">
        <v>78</v>
      </c>
      <c r="F1288" t="s">
        <v>79</v>
      </c>
      <c r="G1288" t="s">
        <v>53</v>
      </c>
      <c r="H1288" t="s">
        <v>54</v>
      </c>
      <c r="I1288" t="s">
        <v>28</v>
      </c>
      <c r="J1288" t="s">
        <v>29</v>
      </c>
      <c r="K1288" t="s">
        <v>113</v>
      </c>
      <c r="L1288" t="s">
        <v>110</v>
      </c>
      <c r="M1288">
        <v>2.4</v>
      </c>
      <c r="N1288">
        <v>3.7</v>
      </c>
      <c r="O1288" t="s">
        <v>423</v>
      </c>
      <c r="P1288" t="s">
        <v>423</v>
      </c>
      <c r="Q1288" t="s">
        <v>423</v>
      </c>
      <c r="R1288" t="s">
        <v>423</v>
      </c>
      <c r="S1288" t="s">
        <v>423</v>
      </c>
      <c r="T1288" t="s">
        <v>423</v>
      </c>
      <c r="U1288" t="s">
        <v>423</v>
      </c>
      <c r="V1288" t="s">
        <v>423</v>
      </c>
      <c r="W1288">
        <v>23.2</v>
      </c>
      <c r="X1288">
        <v>26.3</v>
      </c>
      <c r="Y1288" t="s">
        <v>423</v>
      </c>
      <c r="Z1288" t="s">
        <v>423</v>
      </c>
      <c r="AA1288" t="s">
        <v>423</v>
      </c>
      <c r="AB1288">
        <v>24.5</v>
      </c>
      <c r="AC1288">
        <v>18.2</v>
      </c>
    </row>
    <row r="1289" spans="1:29" x14ac:dyDescent="0.2">
      <c r="A1289" t="s">
        <v>16</v>
      </c>
      <c r="B1289" t="s">
        <v>659</v>
      </c>
      <c r="C1289" t="s">
        <v>660</v>
      </c>
      <c r="D1289" t="s">
        <v>661</v>
      </c>
      <c r="E1289" t="s">
        <v>78</v>
      </c>
      <c r="F1289" t="s">
        <v>79</v>
      </c>
      <c r="G1289" t="s">
        <v>53</v>
      </c>
      <c r="H1289" t="s">
        <v>54</v>
      </c>
      <c r="I1289" t="s">
        <v>28</v>
      </c>
      <c r="J1289" t="s">
        <v>29</v>
      </c>
      <c r="K1289" t="s">
        <v>113</v>
      </c>
      <c r="L1289" t="s">
        <v>110</v>
      </c>
      <c r="M1289">
        <v>4.4000000000000004</v>
      </c>
      <c r="N1289">
        <v>3.7</v>
      </c>
      <c r="O1289" t="s">
        <v>423</v>
      </c>
      <c r="P1289" t="s">
        <v>423</v>
      </c>
      <c r="Q1289" t="s">
        <v>423</v>
      </c>
      <c r="R1289" t="s">
        <v>423</v>
      </c>
      <c r="S1289" t="s">
        <v>423</v>
      </c>
      <c r="T1289" t="s">
        <v>423</v>
      </c>
      <c r="U1289" t="s">
        <v>423</v>
      </c>
      <c r="V1289" t="s">
        <v>423</v>
      </c>
      <c r="W1289">
        <v>23.2</v>
      </c>
      <c r="X1289">
        <v>26.3</v>
      </c>
      <c r="Y1289" t="s">
        <v>423</v>
      </c>
      <c r="Z1289" t="s">
        <v>423</v>
      </c>
      <c r="AA1289" t="s">
        <v>423</v>
      </c>
      <c r="AB1289">
        <v>24.5</v>
      </c>
      <c r="AC1289">
        <v>18.2</v>
      </c>
    </row>
    <row r="1290" spans="1:29" x14ac:dyDescent="0.2">
      <c r="A1290" t="s">
        <v>16</v>
      </c>
      <c r="B1290" t="s">
        <v>665</v>
      </c>
      <c r="C1290" t="s">
        <v>666</v>
      </c>
      <c r="D1290" t="s">
        <v>667</v>
      </c>
      <c r="E1290" t="s">
        <v>78</v>
      </c>
      <c r="F1290" t="s">
        <v>79</v>
      </c>
      <c r="G1290" t="s">
        <v>53</v>
      </c>
      <c r="H1290" t="s">
        <v>54</v>
      </c>
      <c r="I1290" t="s">
        <v>28</v>
      </c>
      <c r="J1290" t="s">
        <v>29</v>
      </c>
      <c r="K1290" t="s">
        <v>113</v>
      </c>
      <c r="L1290" t="s">
        <v>110</v>
      </c>
      <c r="M1290">
        <v>3</v>
      </c>
      <c r="N1290">
        <v>3.7</v>
      </c>
      <c r="O1290" t="s">
        <v>423</v>
      </c>
      <c r="P1290" t="s">
        <v>423</v>
      </c>
      <c r="Q1290" t="s">
        <v>423</v>
      </c>
      <c r="R1290">
        <v>22</v>
      </c>
      <c r="S1290">
        <v>23.3</v>
      </c>
      <c r="T1290" t="s">
        <v>423</v>
      </c>
      <c r="U1290" t="s">
        <v>423</v>
      </c>
      <c r="V1290" t="s">
        <v>423</v>
      </c>
      <c r="W1290">
        <v>23.2</v>
      </c>
      <c r="X1290">
        <v>26.3</v>
      </c>
      <c r="Y1290" t="s">
        <v>423</v>
      </c>
      <c r="Z1290" t="s">
        <v>423</v>
      </c>
      <c r="AA1290" t="s">
        <v>423</v>
      </c>
      <c r="AB1290">
        <v>24.5</v>
      </c>
      <c r="AC1290">
        <v>18.2</v>
      </c>
    </row>
    <row r="1291" spans="1:29" x14ac:dyDescent="0.2">
      <c r="A1291" t="s">
        <v>16</v>
      </c>
      <c r="B1291" t="s">
        <v>668</v>
      </c>
      <c r="C1291" t="s">
        <v>669</v>
      </c>
      <c r="D1291" t="s">
        <v>670</v>
      </c>
      <c r="E1291" t="s">
        <v>78</v>
      </c>
      <c r="F1291" t="s">
        <v>79</v>
      </c>
      <c r="G1291" t="s">
        <v>53</v>
      </c>
      <c r="H1291" t="s">
        <v>54</v>
      </c>
      <c r="I1291" t="s">
        <v>28</v>
      </c>
      <c r="J1291" t="s">
        <v>29</v>
      </c>
      <c r="K1291" t="s">
        <v>113</v>
      </c>
      <c r="L1291" t="s">
        <v>270</v>
      </c>
      <c r="M1291">
        <v>50.3</v>
      </c>
      <c r="N1291">
        <v>42.2</v>
      </c>
      <c r="O1291">
        <v>57</v>
      </c>
      <c r="P1291">
        <v>286</v>
      </c>
      <c r="Q1291">
        <v>19.899999999999999</v>
      </c>
      <c r="R1291">
        <v>19.2</v>
      </c>
      <c r="S1291">
        <v>20.9</v>
      </c>
      <c r="T1291">
        <v>46</v>
      </c>
      <c r="U1291">
        <v>244</v>
      </c>
      <c r="V1291">
        <v>18.899999999999999</v>
      </c>
      <c r="W1291">
        <v>20.6</v>
      </c>
      <c r="X1291">
        <v>22.3</v>
      </c>
      <c r="Y1291">
        <v>41</v>
      </c>
      <c r="Z1291">
        <v>170</v>
      </c>
      <c r="AA1291">
        <v>24.1</v>
      </c>
      <c r="AB1291">
        <v>21.1</v>
      </c>
      <c r="AC1291">
        <v>23.8</v>
      </c>
    </row>
    <row r="1292" spans="1:29" x14ac:dyDescent="0.2">
      <c r="A1292" t="s">
        <v>16</v>
      </c>
      <c r="B1292" t="s">
        <v>662</v>
      </c>
      <c r="C1292" t="s">
        <v>663</v>
      </c>
      <c r="D1292" t="s">
        <v>664</v>
      </c>
      <c r="E1292" t="s">
        <v>78</v>
      </c>
      <c r="F1292" t="s">
        <v>79</v>
      </c>
      <c r="G1292" t="s">
        <v>53</v>
      </c>
      <c r="H1292" t="s">
        <v>54</v>
      </c>
      <c r="I1292" t="s">
        <v>28</v>
      </c>
      <c r="J1292" t="s">
        <v>29</v>
      </c>
      <c r="K1292" t="s">
        <v>113</v>
      </c>
      <c r="L1292" t="s">
        <v>270</v>
      </c>
      <c r="M1292">
        <v>55.9</v>
      </c>
      <c r="N1292">
        <v>42.2</v>
      </c>
      <c r="O1292">
        <v>44</v>
      </c>
      <c r="P1292">
        <v>208</v>
      </c>
      <c r="Q1292">
        <v>21.2</v>
      </c>
      <c r="R1292">
        <v>19.2</v>
      </c>
      <c r="S1292">
        <v>20.9</v>
      </c>
      <c r="T1292">
        <v>47</v>
      </c>
      <c r="U1292">
        <v>191</v>
      </c>
      <c r="V1292">
        <v>24.6</v>
      </c>
      <c r="W1292">
        <v>20.6</v>
      </c>
      <c r="X1292">
        <v>22.3</v>
      </c>
      <c r="Y1292">
        <v>29</v>
      </c>
      <c r="Z1292">
        <v>133</v>
      </c>
      <c r="AA1292">
        <v>21.8</v>
      </c>
      <c r="AB1292">
        <v>21.1</v>
      </c>
      <c r="AC1292">
        <v>23.8</v>
      </c>
    </row>
    <row r="1293" spans="1:29" x14ac:dyDescent="0.2">
      <c r="A1293" t="s">
        <v>16</v>
      </c>
      <c r="B1293" t="s">
        <v>671</v>
      </c>
      <c r="C1293" t="s">
        <v>672</v>
      </c>
      <c r="D1293" t="s">
        <v>673</v>
      </c>
      <c r="E1293" t="s">
        <v>78</v>
      </c>
      <c r="F1293" t="s">
        <v>79</v>
      </c>
      <c r="G1293" t="s">
        <v>53</v>
      </c>
      <c r="H1293" t="s">
        <v>54</v>
      </c>
      <c r="I1293" t="s">
        <v>28</v>
      </c>
      <c r="J1293" t="s">
        <v>29</v>
      </c>
      <c r="K1293" t="s">
        <v>113</v>
      </c>
      <c r="L1293" t="s">
        <v>270</v>
      </c>
      <c r="M1293">
        <v>57.8</v>
      </c>
      <c r="N1293">
        <v>42.2</v>
      </c>
      <c r="O1293">
        <v>39</v>
      </c>
      <c r="P1293">
        <v>196</v>
      </c>
      <c r="Q1293">
        <v>19.899999999999999</v>
      </c>
      <c r="R1293">
        <v>19.2</v>
      </c>
      <c r="S1293">
        <v>20.9</v>
      </c>
      <c r="T1293">
        <v>42</v>
      </c>
      <c r="U1293">
        <v>176</v>
      </c>
      <c r="V1293">
        <v>23.9</v>
      </c>
      <c r="W1293">
        <v>20.6</v>
      </c>
      <c r="X1293">
        <v>22.3</v>
      </c>
      <c r="Y1293">
        <v>31</v>
      </c>
      <c r="Z1293">
        <v>128</v>
      </c>
      <c r="AA1293">
        <v>24.2</v>
      </c>
      <c r="AB1293">
        <v>21.1</v>
      </c>
      <c r="AC1293">
        <v>23.8</v>
      </c>
    </row>
    <row r="1294" spans="1:29" x14ac:dyDescent="0.2">
      <c r="A1294" t="s">
        <v>16</v>
      </c>
      <c r="B1294" t="s">
        <v>659</v>
      </c>
      <c r="C1294" t="s">
        <v>660</v>
      </c>
      <c r="D1294" t="s">
        <v>661</v>
      </c>
      <c r="E1294" t="s">
        <v>78</v>
      </c>
      <c r="F1294" t="s">
        <v>79</v>
      </c>
      <c r="G1294" t="s">
        <v>53</v>
      </c>
      <c r="H1294" t="s">
        <v>54</v>
      </c>
      <c r="I1294" t="s">
        <v>28</v>
      </c>
      <c r="J1294" t="s">
        <v>29</v>
      </c>
      <c r="K1294" t="s">
        <v>113</v>
      </c>
      <c r="L1294" t="s">
        <v>270</v>
      </c>
      <c r="M1294">
        <v>54.4</v>
      </c>
      <c r="N1294">
        <v>42.2</v>
      </c>
      <c r="O1294">
        <v>25</v>
      </c>
      <c r="P1294">
        <v>117</v>
      </c>
      <c r="Q1294">
        <v>21.4</v>
      </c>
      <c r="R1294">
        <v>19.2</v>
      </c>
      <c r="S1294">
        <v>20.9</v>
      </c>
      <c r="T1294">
        <v>30</v>
      </c>
      <c r="U1294">
        <v>116</v>
      </c>
      <c r="V1294">
        <v>25.9</v>
      </c>
      <c r="W1294">
        <v>20.6</v>
      </c>
      <c r="X1294">
        <v>22.3</v>
      </c>
      <c r="Y1294">
        <v>32</v>
      </c>
      <c r="Z1294">
        <v>95</v>
      </c>
      <c r="AA1294">
        <v>33.700000000000003</v>
      </c>
      <c r="AB1294">
        <v>21.1</v>
      </c>
      <c r="AC1294">
        <v>23.8</v>
      </c>
    </row>
    <row r="1295" spans="1:29" x14ac:dyDescent="0.2">
      <c r="A1295" t="s">
        <v>16</v>
      </c>
      <c r="B1295" t="s">
        <v>665</v>
      </c>
      <c r="C1295" t="s">
        <v>666</v>
      </c>
      <c r="D1295" t="s">
        <v>667</v>
      </c>
      <c r="E1295" t="s">
        <v>78</v>
      </c>
      <c r="F1295" t="s">
        <v>79</v>
      </c>
      <c r="G1295" t="s">
        <v>53</v>
      </c>
      <c r="H1295" t="s">
        <v>54</v>
      </c>
      <c r="I1295" t="s">
        <v>28</v>
      </c>
      <c r="J1295" t="s">
        <v>29</v>
      </c>
      <c r="K1295" t="s">
        <v>113</v>
      </c>
      <c r="L1295" t="s">
        <v>270</v>
      </c>
      <c r="M1295">
        <v>53</v>
      </c>
      <c r="N1295">
        <v>42.2</v>
      </c>
      <c r="O1295">
        <v>22</v>
      </c>
      <c r="P1295">
        <v>87</v>
      </c>
      <c r="Q1295">
        <v>25.3</v>
      </c>
      <c r="R1295">
        <v>19.2</v>
      </c>
      <c r="S1295">
        <v>20.9</v>
      </c>
      <c r="T1295">
        <v>16</v>
      </c>
      <c r="U1295">
        <v>83</v>
      </c>
      <c r="V1295">
        <v>19.3</v>
      </c>
      <c r="W1295">
        <v>20.6</v>
      </c>
      <c r="X1295">
        <v>22.3</v>
      </c>
      <c r="Y1295">
        <v>6</v>
      </c>
      <c r="Z1295">
        <v>57</v>
      </c>
      <c r="AA1295">
        <v>10.5</v>
      </c>
      <c r="AB1295">
        <v>21.1</v>
      </c>
      <c r="AC1295">
        <v>23.8</v>
      </c>
    </row>
    <row r="1296" spans="1:29" x14ac:dyDescent="0.2">
      <c r="A1296" t="s">
        <v>16</v>
      </c>
      <c r="B1296" t="s">
        <v>668</v>
      </c>
      <c r="C1296" t="s">
        <v>669</v>
      </c>
      <c r="D1296" t="s">
        <v>670</v>
      </c>
      <c r="E1296" t="s">
        <v>78</v>
      </c>
      <c r="F1296" t="s">
        <v>79</v>
      </c>
      <c r="G1296" t="s">
        <v>53</v>
      </c>
      <c r="H1296" t="s">
        <v>54</v>
      </c>
      <c r="I1296" t="s">
        <v>28</v>
      </c>
      <c r="J1296" t="s">
        <v>29</v>
      </c>
      <c r="K1296" t="s">
        <v>113</v>
      </c>
      <c r="L1296" t="s">
        <v>352</v>
      </c>
      <c r="M1296">
        <v>43.2</v>
      </c>
      <c r="N1296">
        <v>41.1</v>
      </c>
      <c r="O1296">
        <v>54</v>
      </c>
      <c r="P1296">
        <v>200</v>
      </c>
      <c r="Q1296">
        <v>27</v>
      </c>
      <c r="R1296">
        <v>21.9</v>
      </c>
      <c r="S1296">
        <v>25.7</v>
      </c>
      <c r="T1296">
        <v>46</v>
      </c>
      <c r="U1296">
        <v>189</v>
      </c>
      <c r="V1296">
        <v>24.3</v>
      </c>
      <c r="W1296">
        <v>22.2</v>
      </c>
      <c r="X1296">
        <v>27</v>
      </c>
      <c r="Y1296">
        <v>27</v>
      </c>
      <c r="Z1296">
        <v>143</v>
      </c>
      <c r="AA1296">
        <v>18.899999999999999</v>
      </c>
      <c r="AB1296">
        <v>22.1</v>
      </c>
      <c r="AC1296">
        <v>23.2</v>
      </c>
    </row>
    <row r="1297" spans="1:29" x14ac:dyDescent="0.2">
      <c r="A1297" t="s">
        <v>16</v>
      </c>
      <c r="B1297" t="s">
        <v>662</v>
      </c>
      <c r="C1297" t="s">
        <v>663</v>
      </c>
      <c r="D1297" t="s">
        <v>664</v>
      </c>
      <c r="E1297" t="s">
        <v>78</v>
      </c>
      <c r="F1297" t="s">
        <v>79</v>
      </c>
      <c r="G1297" t="s">
        <v>53</v>
      </c>
      <c r="H1297" t="s">
        <v>54</v>
      </c>
      <c r="I1297" t="s">
        <v>28</v>
      </c>
      <c r="J1297" t="s">
        <v>29</v>
      </c>
      <c r="K1297" t="s">
        <v>113</v>
      </c>
      <c r="L1297" t="s">
        <v>352</v>
      </c>
      <c r="M1297">
        <v>34.1</v>
      </c>
      <c r="N1297">
        <v>41.1</v>
      </c>
      <c r="O1297">
        <v>31</v>
      </c>
      <c r="P1297">
        <v>132</v>
      </c>
      <c r="Q1297">
        <v>23.5</v>
      </c>
      <c r="R1297">
        <v>21.9</v>
      </c>
      <c r="S1297">
        <v>25.7</v>
      </c>
      <c r="T1297">
        <v>36</v>
      </c>
      <c r="U1297">
        <v>124</v>
      </c>
      <c r="V1297">
        <v>29</v>
      </c>
      <c r="W1297">
        <v>22.2</v>
      </c>
      <c r="X1297">
        <v>27</v>
      </c>
      <c r="Y1297">
        <v>15</v>
      </c>
      <c r="Z1297">
        <v>88</v>
      </c>
      <c r="AA1297">
        <v>17</v>
      </c>
      <c r="AB1297">
        <v>22.1</v>
      </c>
      <c r="AC1297">
        <v>23.2</v>
      </c>
    </row>
    <row r="1298" spans="1:29" x14ac:dyDescent="0.2">
      <c r="A1298" t="s">
        <v>16</v>
      </c>
      <c r="B1298" t="s">
        <v>671</v>
      </c>
      <c r="C1298" t="s">
        <v>672</v>
      </c>
      <c r="D1298" t="s">
        <v>673</v>
      </c>
      <c r="E1298" t="s">
        <v>78</v>
      </c>
      <c r="F1298" t="s">
        <v>79</v>
      </c>
      <c r="G1298" t="s">
        <v>53</v>
      </c>
      <c r="H1298" t="s">
        <v>54</v>
      </c>
      <c r="I1298" t="s">
        <v>28</v>
      </c>
      <c r="J1298" t="s">
        <v>29</v>
      </c>
      <c r="K1298" t="s">
        <v>113</v>
      </c>
      <c r="L1298" t="s">
        <v>352</v>
      </c>
      <c r="M1298">
        <v>36.1</v>
      </c>
      <c r="N1298">
        <v>41.1</v>
      </c>
      <c r="O1298">
        <v>26</v>
      </c>
      <c r="P1298">
        <v>119</v>
      </c>
      <c r="Q1298">
        <v>21.8</v>
      </c>
      <c r="R1298">
        <v>21.9</v>
      </c>
      <c r="S1298">
        <v>25.7</v>
      </c>
      <c r="T1298">
        <v>28</v>
      </c>
      <c r="U1298">
        <v>111</v>
      </c>
      <c r="V1298">
        <v>25.2</v>
      </c>
      <c r="W1298">
        <v>22.2</v>
      </c>
      <c r="X1298">
        <v>27</v>
      </c>
      <c r="Y1298">
        <v>22</v>
      </c>
      <c r="Z1298">
        <v>78</v>
      </c>
      <c r="AA1298">
        <v>28.2</v>
      </c>
      <c r="AB1298">
        <v>22.1</v>
      </c>
      <c r="AC1298">
        <v>23.2</v>
      </c>
    </row>
    <row r="1299" spans="1:29" x14ac:dyDescent="0.2">
      <c r="A1299" t="s">
        <v>16</v>
      </c>
      <c r="B1299" t="s">
        <v>659</v>
      </c>
      <c r="C1299" t="s">
        <v>660</v>
      </c>
      <c r="D1299" t="s">
        <v>661</v>
      </c>
      <c r="E1299" t="s">
        <v>78</v>
      </c>
      <c r="F1299" t="s">
        <v>79</v>
      </c>
      <c r="G1299" t="s">
        <v>53</v>
      </c>
      <c r="H1299" t="s">
        <v>54</v>
      </c>
      <c r="I1299" t="s">
        <v>28</v>
      </c>
      <c r="J1299" t="s">
        <v>29</v>
      </c>
      <c r="K1299" t="s">
        <v>113</v>
      </c>
      <c r="L1299" t="s">
        <v>352</v>
      </c>
      <c r="M1299">
        <v>37.5</v>
      </c>
      <c r="N1299">
        <v>41.1</v>
      </c>
      <c r="O1299">
        <v>31</v>
      </c>
      <c r="P1299">
        <v>85</v>
      </c>
      <c r="Q1299">
        <v>36.5</v>
      </c>
      <c r="R1299">
        <v>21.9</v>
      </c>
      <c r="S1299">
        <v>25.7</v>
      </c>
      <c r="T1299">
        <v>28</v>
      </c>
      <c r="U1299">
        <v>84</v>
      </c>
      <c r="V1299">
        <v>33.299999999999997</v>
      </c>
      <c r="W1299">
        <v>22.2</v>
      </c>
      <c r="X1299">
        <v>27</v>
      </c>
      <c r="Y1299">
        <v>21</v>
      </c>
      <c r="Z1299">
        <v>70</v>
      </c>
      <c r="AA1299">
        <v>30</v>
      </c>
      <c r="AB1299">
        <v>22.1</v>
      </c>
      <c r="AC1299">
        <v>23.2</v>
      </c>
    </row>
    <row r="1300" spans="1:29" x14ac:dyDescent="0.2">
      <c r="A1300" t="s">
        <v>16</v>
      </c>
      <c r="B1300" t="s">
        <v>665</v>
      </c>
      <c r="C1300" t="s">
        <v>666</v>
      </c>
      <c r="D1300" t="s">
        <v>667</v>
      </c>
      <c r="E1300" t="s">
        <v>78</v>
      </c>
      <c r="F1300" t="s">
        <v>79</v>
      </c>
      <c r="G1300" t="s">
        <v>53</v>
      </c>
      <c r="H1300" t="s">
        <v>54</v>
      </c>
      <c r="I1300" t="s">
        <v>28</v>
      </c>
      <c r="J1300" t="s">
        <v>29</v>
      </c>
      <c r="K1300" t="s">
        <v>113</v>
      </c>
      <c r="L1300" t="s">
        <v>352</v>
      </c>
      <c r="M1300">
        <v>38</v>
      </c>
      <c r="N1300">
        <v>41.1</v>
      </c>
      <c r="O1300">
        <v>12</v>
      </c>
      <c r="P1300">
        <v>63</v>
      </c>
      <c r="Q1300">
        <v>19</v>
      </c>
      <c r="R1300">
        <v>21.9</v>
      </c>
      <c r="S1300">
        <v>25.7</v>
      </c>
      <c r="T1300">
        <v>15</v>
      </c>
      <c r="U1300">
        <v>58</v>
      </c>
      <c r="V1300">
        <v>25.9</v>
      </c>
      <c r="W1300">
        <v>22.2</v>
      </c>
      <c r="X1300">
        <v>27</v>
      </c>
      <c r="Y1300">
        <v>13</v>
      </c>
      <c r="Z1300">
        <v>44</v>
      </c>
      <c r="AA1300">
        <v>29.5</v>
      </c>
      <c r="AB1300">
        <v>22.1</v>
      </c>
      <c r="AC1300">
        <v>23.2</v>
      </c>
    </row>
    <row r="1301" spans="1:29" x14ac:dyDescent="0.2">
      <c r="A1301" t="s">
        <v>16</v>
      </c>
      <c r="B1301" t="s">
        <v>668</v>
      </c>
      <c r="C1301" t="s">
        <v>669</v>
      </c>
      <c r="D1301" t="s">
        <v>670</v>
      </c>
      <c r="E1301" t="s">
        <v>78</v>
      </c>
      <c r="F1301" t="s">
        <v>79</v>
      </c>
      <c r="G1301" t="s">
        <v>53</v>
      </c>
      <c r="H1301" t="s">
        <v>54</v>
      </c>
      <c r="I1301" t="s">
        <v>28</v>
      </c>
      <c r="J1301" t="s">
        <v>29</v>
      </c>
      <c r="K1301" t="s">
        <v>113</v>
      </c>
      <c r="L1301" t="s">
        <v>24</v>
      </c>
      <c r="M1301">
        <v>0.8</v>
      </c>
      <c r="N1301">
        <v>2.8</v>
      </c>
      <c r="O1301">
        <v>0</v>
      </c>
      <c r="P1301">
        <v>8</v>
      </c>
      <c r="Q1301">
        <v>0</v>
      </c>
      <c r="R1301">
        <v>29.9</v>
      </c>
      <c r="S1301" t="s">
        <v>208</v>
      </c>
      <c r="T1301">
        <v>0</v>
      </c>
      <c r="U1301">
        <v>7</v>
      </c>
      <c r="V1301">
        <v>0</v>
      </c>
      <c r="W1301">
        <v>29.8</v>
      </c>
      <c r="X1301" t="s">
        <v>208</v>
      </c>
      <c r="Y1301">
        <v>0</v>
      </c>
      <c r="Z1301">
        <v>5</v>
      </c>
      <c r="AA1301">
        <v>0</v>
      </c>
      <c r="AB1301">
        <v>29.9</v>
      </c>
      <c r="AC1301" t="s">
        <v>208</v>
      </c>
    </row>
    <row r="1302" spans="1:29" x14ac:dyDescent="0.2">
      <c r="A1302" t="s">
        <v>16</v>
      </c>
      <c r="B1302" t="s">
        <v>662</v>
      </c>
      <c r="C1302" t="s">
        <v>663</v>
      </c>
      <c r="D1302" t="s">
        <v>664</v>
      </c>
      <c r="E1302" t="s">
        <v>78</v>
      </c>
      <c r="F1302" t="s">
        <v>79</v>
      </c>
      <c r="G1302" t="s">
        <v>53</v>
      </c>
      <c r="H1302" t="s">
        <v>54</v>
      </c>
      <c r="I1302" t="s">
        <v>28</v>
      </c>
      <c r="J1302" t="s">
        <v>29</v>
      </c>
      <c r="K1302" t="s">
        <v>113</v>
      </c>
      <c r="L1302" t="s">
        <v>24</v>
      </c>
      <c r="M1302">
        <v>2.6</v>
      </c>
      <c r="N1302">
        <v>2.8</v>
      </c>
      <c r="O1302">
        <v>0</v>
      </c>
      <c r="P1302">
        <v>7</v>
      </c>
      <c r="Q1302">
        <v>0</v>
      </c>
      <c r="R1302">
        <v>29.9</v>
      </c>
      <c r="S1302" t="s">
        <v>208</v>
      </c>
      <c r="T1302" t="s">
        <v>423</v>
      </c>
      <c r="U1302" t="s">
        <v>423</v>
      </c>
      <c r="V1302" t="s">
        <v>423</v>
      </c>
      <c r="W1302">
        <v>29.8</v>
      </c>
      <c r="X1302" t="s">
        <v>208</v>
      </c>
      <c r="Y1302" t="s">
        <v>423</v>
      </c>
      <c r="Z1302" t="s">
        <v>423</v>
      </c>
      <c r="AA1302" t="s">
        <v>423</v>
      </c>
      <c r="AB1302">
        <v>29.9</v>
      </c>
      <c r="AC1302" t="s">
        <v>208</v>
      </c>
    </row>
    <row r="1303" spans="1:29" x14ac:dyDescent="0.2">
      <c r="A1303" t="s">
        <v>16</v>
      </c>
      <c r="B1303" t="s">
        <v>659</v>
      </c>
      <c r="C1303" t="s">
        <v>660</v>
      </c>
      <c r="D1303" t="s">
        <v>661</v>
      </c>
      <c r="E1303" t="s">
        <v>78</v>
      </c>
      <c r="F1303" t="s">
        <v>79</v>
      </c>
      <c r="G1303" t="s">
        <v>53</v>
      </c>
      <c r="H1303" t="s">
        <v>54</v>
      </c>
      <c r="I1303" t="s">
        <v>28</v>
      </c>
      <c r="J1303" t="s">
        <v>29</v>
      </c>
      <c r="K1303" t="s">
        <v>113</v>
      </c>
      <c r="L1303" t="s">
        <v>24</v>
      </c>
      <c r="M1303">
        <v>1.5</v>
      </c>
      <c r="N1303">
        <v>2.8</v>
      </c>
      <c r="O1303" t="s">
        <v>423</v>
      </c>
      <c r="P1303" t="s">
        <v>423</v>
      </c>
      <c r="Q1303" t="s">
        <v>423</v>
      </c>
      <c r="R1303">
        <v>29.9</v>
      </c>
      <c r="S1303" t="s">
        <v>208</v>
      </c>
      <c r="T1303" t="s">
        <v>423</v>
      </c>
      <c r="U1303" t="s">
        <v>423</v>
      </c>
      <c r="V1303" t="s">
        <v>423</v>
      </c>
      <c r="W1303">
        <v>29.8</v>
      </c>
      <c r="X1303" t="s">
        <v>208</v>
      </c>
      <c r="Y1303" t="s">
        <v>423</v>
      </c>
      <c r="Z1303" t="s">
        <v>423</v>
      </c>
      <c r="AA1303" t="s">
        <v>423</v>
      </c>
      <c r="AB1303">
        <v>29.9</v>
      </c>
      <c r="AC1303" t="s">
        <v>208</v>
      </c>
    </row>
    <row r="1304" spans="1:29" x14ac:dyDescent="0.2">
      <c r="A1304" t="s">
        <v>16</v>
      </c>
      <c r="B1304" t="s">
        <v>671</v>
      </c>
      <c r="C1304" t="s">
        <v>672</v>
      </c>
      <c r="D1304" t="s">
        <v>673</v>
      </c>
      <c r="E1304" t="s">
        <v>78</v>
      </c>
      <c r="F1304" t="s">
        <v>79</v>
      </c>
      <c r="G1304" t="s">
        <v>53</v>
      </c>
      <c r="H1304" t="s">
        <v>54</v>
      </c>
      <c r="I1304" t="s">
        <v>28</v>
      </c>
      <c r="J1304" t="s">
        <v>29</v>
      </c>
      <c r="K1304" t="s">
        <v>113</v>
      </c>
      <c r="L1304" t="s">
        <v>24</v>
      </c>
      <c r="M1304">
        <v>1.3</v>
      </c>
      <c r="N1304">
        <v>2.8</v>
      </c>
      <c r="O1304" t="s">
        <v>423</v>
      </c>
      <c r="P1304" t="s">
        <v>423</v>
      </c>
      <c r="Q1304" t="s">
        <v>423</v>
      </c>
      <c r="R1304" t="s">
        <v>423</v>
      </c>
      <c r="S1304" t="s">
        <v>423</v>
      </c>
      <c r="T1304" t="s">
        <v>423</v>
      </c>
      <c r="U1304" t="s">
        <v>423</v>
      </c>
      <c r="V1304" t="s">
        <v>423</v>
      </c>
      <c r="W1304">
        <v>29.8</v>
      </c>
      <c r="X1304" t="s">
        <v>208</v>
      </c>
      <c r="Y1304" t="s">
        <v>423</v>
      </c>
      <c r="Z1304" t="s">
        <v>423</v>
      </c>
      <c r="AA1304" t="s">
        <v>423</v>
      </c>
      <c r="AB1304">
        <v>29.9</v>
      </c>
      <c r="AC1304" t="s">
        <v>208</v>
      </c>
    </row>
    <row r="1305" spans="1:29" x14ac:dyDescent="0.2">
      <c r="A1305" t="s">
        <v>16</v>
      </c>
      <c r="B1305" t="s">
        <v>662</v>
      </c>
      <c r="C1305" t="s">
        <v>663</v>
      </c>
      <c r="D1305" t="s">
        <v>664</v>
      </c>
      <c r="E1305" t="s">
        <v>78</v>
      </c>
      <c r="F1305" t="s">
        <v>79</v>
      </c>
      <c r="G1305" t="s">
        <v>53</v>
      </c>
      <c r="H1305" t="s">
        <v>54</v>
      </c>
      <c r="I1305" t="s">
        <v>28</v>
      </c>
      <c r="J1305" t="s">
        <v>29</v>
      </c>
      <c r="K1305" t="s">
        <v>113</v>
      </c>
      <c r="L1305" t="s">
        <v>31</v>
      </c>
      <c r="M1305">
        <v>0.4</v>
      </c>
      <c r="N1305">
        <v>0.5</v>
      </c>
      <c r="O1305" t="s">
        <v>423</v>
      </c>
      <c r="P1305" t="s">
        <v>423</v>
      </c>
      <c r="Q1305" t="s">
        <v>423</v>
      </c>
      <c r="R1305">
        <v>31.4</v>
      </c>
      <c r="S1305">
        <v>0</v>
      </c>
      <c r="T1305" t="s">
        <v>423</v>
      </c>
      <c r="U1305" t="s">
        <v>423</v>
      </c>
      <c r="V1305" t="s">
        <v>423</v>
      </c>
      <c r="W1305">
        <v>33.799999999999997</v>
      </c>
      <c r="X1305" t="s">
        <v>25</v>
      </c>
      <c r="Y1305" t="s">
        <v>423</v>
      </c>
      <c r="Z1305" t="s">
        <v>423</v>
      </c>
      <c r="AA1305" t="s">
        <v>423</v>
      </c>
      <c r="AB1305">
        <v>36</v>
      </c>
      <c r="AC1305" t="s">
        <v>25</v>
      </c>
    </row>
    <row r="1306" spans="1:29" x14ac:dyDescent="0.2">
      <c r="A1306" t="s">
        <v>16</v>
      </c>
      <c r="B1306" t="s">
        <v>662</v>
      </c>
      <c r="C1306" t="s">
        <v>663</v>
      </c>
      <c r="D1306" t="s">
        <v>664</v>
      </c>
      <c r="E1306" t="s">
        <v>78</v>
      </c>
      <c r="F1306" t="s">
        <v>79</v>
      </c>
      <c r="G1306" t="s">
        <v>53</v>
      </c>
      <c r="H1306" t="s">
        <v>54</v>
      </c>
      <c r="I1306" t="s">
        <v>28</v>
      </c>
      <c r="J1306" t="s">
        <v>29</v>
      </c>
      <c r="K1306" t="s">
        <v>113</v>
      </c>
      <c r="L1306" t="s">
        <v>63</v>
      </c>
      <c r="M1306" t="s">
        <v>25</v>
      </c>
      <c r="N1306">
        <v>1.2</v>
      </c>
      <c r="O1306" t="s">
        <v>423</v>
      </c>
      <c r="P1306" t="s">
        <v>423</v>
      </c>
      <c r="Q1306" t="s">
        <v>423</v>
      </c>
      <c r="R1306">
        <v>20.8</v>
      </c>
      <c r="S1306">
        <v>20</v>
      </c>
      <c r="T1306" t="s">
        <v>423</v>
      </c>
      <c r="U1306" t="s">
        <v>423</v>
      </c>
      <c r="V1306" t="s">
        <v>423</v>
      </c>
      <c r="W1306">
        <v>21.8</v>
      </c>
      <c r="X1306">
        <v>10</v>
      </c>
      <c r="Y1306" t="s">
        <v>423</v>
      </c>
      <c r="Z1306" t="s">
        <v>423</v>
      </c>
      <c r="AA1306" t="s">
        <v>423</v>
      </c>
      <c r="AB1306">
        <v>22.8</v>
      </c>
      <c r="AC1306" t="s">
        <v>208</v>
      </c>
    </row>
    <row r="1307" spans="1:29" x14ac:dyDescent="0.2">
      <c r="A1307" t="s">
        <v>16</v>
      </c>
      <c r="B1307" t="s">
        <v>668</v>
      </c>
      <c r="C1307" t="s">
        <v>669</v>
      </c>
      <c r="D1307" t="s">
        <v>670</v>
      </c>
      <c r="E1307" t="s">
        <v>78</v>
      </c>
      <c r="F1307" t="s">
        <v>79</v>
      </c>
      <c r="G1307" t="s">
        <v>53</v>
      </c>
      <c r="H1307" t="s">
        <v>54</v>
      </c>
      <c r="I1307" t="s">
        <v>28</v>
      </c>
      <c r="J1307" t="s">
        <v>29</v>
      </c>
      <c r="K1307" t="s">
        <v>113</v>
      </c>
      <c r="L1307" t="s">
        <v>63</v>
      </c>
      <c r="M1307">
        <v>1.3</v>
      </c>
      <c r="N1307">
        <v>1.2</v>
      </c>
      <c r="O1307" t="s">
        <v>423</v>
      </c>
      <c r="P1307" t="s">
        <v>423</v>
      </c>
      <c r="Q1307" t="s">
        <v>423</v>
      </c>
      <c r="R1307">
        <v>20.8</v>
      </c>
      <c r="S1307">
        <v>20</v>
      </c>
      <c r="T1307" t="s">
        <v>423</v>
      </c>
      <c r="U1307" t="s">
        <v>423</v>
      </c>
      <c r="V1307" t="s">
        <v>423</v>
      </c>
      <c r="W1307">
        <v>21.8</v>
      </c>
      <c r="X1307">
        <v>10</v>
      </c>
      <c r="Y1307" t="s">
        <v>423</v>
      </c>
      <c r="Z1307" t="s">
        <v>423</v>
      </c>
      <c r="AA1307" t="s">
        <v>423</v>
      </c>
      <c r="AB1307">
        <v>22.8</v>
      </c>
      <c r="AC1307" t="s">
        <v>208</v>
      </c>
    </row>
    <row r="1308" spans="1:29" x14ac:dyDescent="0.2">
      <c r="A1308" t="s">
        <v>16</v>
      </c>
      <c r="B1308" t="s">
        <v>659</v>
      </c>
      <c r="C1308" t="s">
        <v>660</v>
      </c>
      <c r="D1308" t="s">
        <v>661</v>
      </c>
      <c r="E1308" t="s">
        <v>78</v>
      </c>
      <c r="F1308" t="s">
        <v>79</v>
      </c>
      <c r="G1308" t="s">
        <v>53</v>
      </c>
      <c r="H1308" t="s">
        <v>54</v>
      </c>
      <c r="I1308" t="s">
        <v>28</v>
      </c>
      <c r="J1308" t="s">
        <v>29</v>
      </c>
      <c r="K1308" t="s">
        <v>113</v>
      </c>
      <c r="L1308" t="s">
        <v>63</v>
      </c>
      <c r="M1308" t="s">
        <v>25</v>
      </c>
      <c r="N1308">
        <v>1.2</v>
      </c>
      <c r="O1308" t="s">
        <v>423</v>
      </c>
      <c r="P1308" t="s">
        <v>423</v>
      </c>
      <c r="Q1308" t="s">
        <v>423</v>
      </c>
      <c r="R1308">
        <v>20.8</v>
      </c>
      <c r="S1308">
        <v>20</v>
      </c>
      <c r="T1308" t="s">
        <v>423</v>
      </c>
      <c r="U1308" t="s">
        <v>423</v>
      </c>
      <c r="V1308" t="s">
        <v>423</v>
      </c>
      <c r="W1308">
        <v>21.8</v>
      </c>
      <c r="X1308">
        <v>10</v>
      </c>
      <c r="Y1308" t="s">
        <v>423</v>
      </c>
      <c r="Z1308" t="s">
        <v>423</v>
      </c>
      <c r="AA1308" t="s">
        <v>423</v>
      </c>
      <c r="AB1308">
        <v>22.8</v>
      </c>
      <c r="AC1308" t="s">
        <v>208</v>
      </c>
    </row>
    <row r="1309" spans="1:29" x14ac:dyDescent="0.2">
      <c r="A1309" t="s">
        <v>16</v>
      </c>
      <c r="B1309" t="s">
        <v>671</v>
      </c>
      <c r="C1309" t="s">
        <v>672</v>
      </c>
      <c r="D1309" t="s">
        <v>673</v>
      </c>
      <c r="E1309" t="s">
        <v>78</v>
      </c>
      <c r="F1309" t="s">
        <v>79</v>
      </c>
      <c r="G1309" t="s">
        <v>53</v>
      </c>
      <c r="H1309" t="s">
        <v>54</v>
      </c>
      <c r="I1309" t="s">
        <v>28</v>
      </c>
      <c r="J1309" t="s">
        <v>29</v>
      </c>
      <c r="K1309" t="s">
        <v>113</v>
      </c>
      <c r="L1309" t="s">
        <v>63</v>
      </c>
      <c r="M1309">
        <v>0.4</v>
      </c>
      <c r="N1309">
        <v>1.2</v>
      </c>
      <c r="O1309" t="s">
        <v>423</v>
      </c>
      <c r="P1309" t="s">
        <v>423</v>
      </c>
      <c r="Q1309" t="s">
        <v>423</v>
      </c>
      <c r="R1309" t="s">
        <v>423</v>
      </c>
      <c r="S1309" t="s">
        <v>423</v>
      </c>
      <c r="T1309" t="s">
        <v>423</v>
      </c>
      <c r="U1309" t="s">
        <v>423</v>
      </c>
      <c r="V1309" t="s">
        <v>423</v>
      </c>
      <c r="W1309">
        <v>21.8</v>
      </c>
      <c r="X1309">
        <v>10</v>
      </c>
      <c r="Y1309" t="s">
        <v>423</v>
      </c>
      <c r="Z1309" t="s">
        <v>423</v>
      </c>
      <c r="AA1309" t="s">
        <v>423</v>
      </c>
      <c r="AB1309">
        <v>22.8</v>
      </c>
      <c r="AC1309" t="s">
        <v>208</v>
      </c>
    </row>
    <row r="1310" spans="1:29" x14ac:dyDescent="0.2">
      <c r="A1310" t="s">
        <v>16</v>
      </c>
      <c r="B1310" t="s">
        <v>665</v>
      </c>
      <c r="C1310" t="s">
        <v>666</v>
      </c>
      <c r="D1310" t="s">
        <v>667</v>
      </c>
      <c r="E1310" t="s">
        <v>78</v>
      </c>
      <c r="F1310" t="s">
        <v>79</v>
      </c>
      <c r="G1310" t="s">
        <v>53</v>
      </c>
      <c r="H1310" t="s">
        <v>54</v>
      </c>
      <c r="I1310" t="s">
        <v>28</v>
      </c>
      <c r="J1310" t="s">
        <v>29</v>
      </c>
      <c r="K1310" t="s">
        <v>113</v>
      </c>
      <c r="L1310" t="s">
        <v>63</v>
      </c>
      <c r="M1310">
        <v>4</v>
      </c>
      <c r="N1310">
        <v>1.2</v>
      </c>
      <c r="O1310" t="s">
        <v>423</v>
      </c>
      <c r="P1310" t="s">
        <v>423</v>
      </c>
      <c r="Q1310" t="s">
        <v>423</v>
      </c>
      <c r="R1310" t="s">
        <v>423</v>
      </c>
      <c r="S1310" t="s">
        <v>423</v>
      </c>
      <c r="T1310" t="s">
        <v>423</v>
      </c>
      <c r="U1310" t="s">
        <v>423</v>
      </c>
      <c r="V1310" t="s">
        <v>423</v>
      </c>
      <c r="W1310">
        <v>21.8</v>
      </c>
      <c r="X1310">
        <v>10</v>
      </c>
      <c r="Y1310" t="s">
        <v>423</v>
      </c>
      <c r="Z1310" t="s">
        <v>423</v>
      </c>
      <c r="AA1310" t="s">
        <v>423</v>
      </c>
      <c r="AB1310">
        <v>22.8</v>
      </c>
      <c r="AC1310" t="s">
        <v>208</v>
      </c>
    </row>
    <row r="1311" spans="1:29" x14ac:dyDescent="0.2">
      <c r="A1311" t="s">
        <v>16</v>
      </c>
      <c r="B1311" t="s">
        <v>674</v>
      </c>
      <c r="C1311" t="s">
        <v>672</v>
      </c>
      <c r="D1311" t="s">
        <v>673</v>
      </c>
      <c r="E1311" t="s">
        <v>78</v>
      </c>
      <c r="F1311" t="s">
        <v>79</v>
      </c>
      <c r="G1311" t="s">
        <v>53</v>
      </c>
      <c r="H1311" t="s">
        <v>54</v>
      </c>
      <c r="I1311" t="s">
        <v>89</v>
      </c>
      <c r="J1311" t="s">
        <v>90</v>
      </c>
      <c r="K1311" t="s">
        <v>133</v>
      </c>
      <c r="L1311" t="s">
        <v>35</v>
      </c>
      <c r="M1311" t="s">
        <v>25</v>
      </c>
      <c r="N1311">
        <v>1.2</v>
      </c>
      <c r="O1311" t="s">
        <v>423</v>
      </c>
      <c r="P1311" t="s">
        <v>423</v>
      </c>
      <c r="Q1311" t="s">
        <v>423</v>
      </c>
      <c r="R1311" t="s">
        <v>423</v>
      </c>
      <c r="S1311" t="s">
        <v>423</v>
      </c>
      <c r="T1311" t="s">
        <v>423</v>
      </c>
      <c r="U1311" t="s">
        <v>423</v>
      </c>
      <c r="V1311" t="s">
        <v>423</v>
      </c>
      <c r="W1311">
        <v>27.8</v>
      </c>
      <c r="X1311" t="s">
        <v>25</v>
      </c>
      <c r="Y1311" t="s">
        <v>423</v>
      </c>
      <c r="Z1311" t="s">
        <v>423</v>
      </c>
      <c r="AA1311" t="s">
        <v>423</v>
      </c>
      <c r="AB1311">
        <v>29.2</v>
      </c>
      <c r="AC1311" t="s">
        <v>208</v>
      </c>
    </row>
    <row r="1312" spans="1:29" x14ac:dyDescent="0.2">
      <c r="A1312" t="s">
        <v>16</v>
      </c>
      <c r="B1312" t="s">
        <v>674</v>
      </c>
      <c r="C1312" t="s">
        <v>672</v>
      </c>
      <c r="D1312" t="s">
        <v>673</v>
      </c>
      <c r="E1312" t="s">
        <v>78</v>
      </c>
      <c r="F1312" t="s">
        <v>79</v>
      </c>
      <c r="G1312" t="s">
        <v>53</v>
      </c>
      <c r="H1312" t="s">
        <v>54</v>
      </c>
      <c r="I1312" t="s">
        <v>89</v>
      </c>
      <c r="J1312" t="s">
        <v>90</v>
      </c>
      <c r="K1312" t="s">
        <v>133</v>
      </c>
      <c r="L1312" t="s">
        <v>110</v>
      </c>
      <c r="M1312">
        <v>3.2</v>
      </c>
      <c r="N1312">
        <v>3.7</v>
      </c>
      <c r="O1312" t="s">
        <v>423</v>
      </c>
      <c r="P1312" t="s">
        <v>423</v>
      </c>
      <c r="Q1312" t="s">
        <v>423</v>
      </c>
      <c r="R1312" t="s">
        <v>423</v>
      </c>
      <c r="S1312" t="s">
        <v>423</v>
      </c>
      <c r="T1312" t="s">
        <v>423</v>
      </c>
      <c r="U1312" t="s">
        <v>423</v>
      </c>
      <c r="V1312" t="s">
        <v>423</v>
      </c>
      <c r="W1312">
        <v>23.2</v>
      </c>
      <c r="X1312">
        <v>0</v>
      </c>
      <c r="Y1312" t="s">
        <v>423</v>
      </c>
      <c r="Z1312" t="s">
        <v>423</v>
      </c>
      <c r="AA1312" t="s">
        <v>423</v>
      </c>
      <c r="AB1312">
        <v>24.5</v>
      </c>
      <c r="AC1312">
        <v>0</v>
      </c>
    </row>
    <row r="1313" spans="1:29" x14ac:dyDescent="0.2">
      <c r="A1313" t="s">
        <v>16</v>
      </c>
      <c r="B1313" t="s">
        <v>674</v>
      </c>
      <c r="C1313" t="s">
        <v>672</v>
      </c>
      <c r="D1313" t="s">
        <v>673</v>
      </c>
      <c r="E1313" t="s">
        <v>78</v>
      </c>
      <c r="F1313" t="s">
        <v>79</v>
      </c>
      <c r="G1313" t="s">
        <v>53</v>
      </c>
      <c r="H1313" t="s">
        <v>54</v>
      </c>
      <c r="I1313" t="s">
        <v>89</v>
      </c>
      <c r="J1313" t="s">
        <v>90</v>
      </c>
      <c r="K1313" t="s">
        <v>133</v>
      </c>
      <c r="L1313" t="s">
        <v>270</v>
      </c>
      <c r="M1313">
        <v>40.299999999999997</v>
      </c>
      <c r="N1313">
        <v>42.2</v>
      </c>
      <c r="O1313">
        <v>9</v>
      </c>
      <c r="P1313">
        <v>64</v>
      </c>
      <c r="Q1313">
        <v>14.1</v>
      </c>
      <c r="R1313">
        <v>19.2</v>
      </c>
      <c r="S1313">
        <v>14.1</v>
      </c>
      <c r="T1313">
        <v>15</v>
      </c>
      <c r="U1313">
        <v>62</v>
      </c>
      <c r="V1313">
        <v>24.2</v>
      </c>
      <c r="W1313">
        <v>20.6</v>
      </c>
      <c r="X1313">
        <v>24.2</v>
      </c>
      <c r="Y1313">
        <v>10</v>
      </c>
      <c r="Z1313">
        <v>40</v>
      </c>
      <c r="AA1313">
        <v>25</v>
      </c>
      <c r="AB1313">
        <v>21.1</v>
      </c>
      <c r="AC1313">
        <v>25</v>
      </c>
    </row>
    <row r="1314" spans="1:29" x14ac:dyDescent="0.2">
      <c r="A1314" t="s">
        <v>16</v>
      </c>
      <c r="B1314" t="s">
        <v>674</v>
      </c>
      <c r="C1314" t="s">
        <v>672</v>
      </c>
      <c r="D1314" t="s">
        <v>673</v>
      </c>
      <c r="E1314" t="s">
        <v>78</v>
      </c>
      <c r="F1314" t="s">
        <v>79</v>
      </c>
      <c r="G1314" t="s">
        <v>53</v>
      </c>
      <c r="H1314" t="s">
        <v>54</v>
      </c>
      <c r="I1314" t="s">
        <v>89</v>
      </c>
      <c r="J1314" t="s">
        <v>90</v>
      </c>
      <c r="K1314" t="s">
        <v>133</v>
      </c>
      <c r="L1314" t="s">
        <v>352</v>
      </c>
      <c r="M1314">
        <v>54.8</v>
      </c>
      <c r="N1314">
        <v>41.1</v>
      </c>
      <c r="O1314">
        <v>25</v>
      </c>
      <c r="P1314">
        <v>76</v>
      </c>
      <c r="Q1314">
        <v>32.9</v>
      </c>
      <c r="R1314">
        <v>21.9</v>
      </c>
      <c r="S1314">
        <v>32.9</v>
      </c>
      <c r="T1314">
        <v>25</v>
      </c>
      <c r="U1314">
        <v>77</v>
      </c>
      <c r="V1314">
        <v>32.5</v>
      </c>
      <c r="W1314">
        <v>22.2</v>
      </c>
      <c r="X1314">
        <v>32.5</v>
      </c>
      <c r="Y1314">
        <v>14</v>
      </c>
      <c r="Z1314">
        <v>44</v>
      </c>
      <c r="AA1314">
        <v>31.8</v>
      </c>
      <c r="AB1314">
        <v>22.1</v>
      </c>
      <c r="AC1314">
        <v>31.8</v>
      </c>
    </row>
    <row r="1315" spans="1:29" x14ac:dyDescent="0.2">
      <c r="A1315" t="s">
        <v>16</v>
      </c>
      <c r="B1315" t="s">
        <v>674</v>
      </c>
      <c r="C1315" t="s">
        <v>672</v>
      </c>
      <c r="D1315" t="s">
        <v>673</v>
      </c>
      <c r="E1315" t="s">
        <v>78</v>
      </c>
      <c r="F1315" t="s">
        <v>79</v>
      </c>
      <c r="G1315" t="s">
        <v>53</v>
      </c>
      <c r="H1315" t="s">
        <v>54</v>
      </c>
      <c r="I1315" t="s">
        <v>89</v>
      </c>
      <c r="J1315" t="s">
        <v>90</v>
      </c>
      <c r="K1315" t="s">
        <v>133</v>
      </c>
      <c r="L1315" t="s">
        <v>24</v>
      </c>
      <c r="M1315" t="s">
        <v>25</v>
      </c>
      <c r="N1315">
        <v>2.8</v>
      </c>
      <c r="O1315" t="s">
        <v>423</v>
      </c>
      <c r="P1315" t="s">
        <v>423</v>
      </c>
      <c r="Q1315" t="s">
        <v>423</v>
      </c>
      <c r="R1315">
        <v>29.9</v>
      </c>
      <c r="S1315">
        <v>0</v>
      </c>
      <c r="T1315" t="s">
        <v>423</v>
      </c>
      <c r="U1315" t="s">
        <v>423</v>
      </c>
      <c r="V1315" t="s">
        <v>423</v>
      </c>
      <c r="W1315">
        <v>29.8</v>
      </c>
      <c r="X1315">
        <v>0</v>
      </c>
      <c r="Y1315" t="s">
        <v>423</v>
      </c>
      <c r="Z1315" t="s">
        <v>423</v>
      </c>
      <c r="AA1315" t="s">
        <v>423</v>
      </c>
      <c r="AB1315">
        <v>29.9</v>
      </c>
      <c r="AC1315">
        <v>0</v>
      </c>
    </row>
    <row r="1316" spans="1:29" x14ac:dyDescent="0.2">
      <c r="A1316" t="s">
        <v>16</v>
      </c>
      <c r="B1316" t="s">
        <v>2200</v>
      </c>
      <c r="C1316" t="s">
        <v>660</v>
      </c>
      <c r="D1316" t="s">
        <v>661</v>
      </c>
      <c r="E1316" t="s">
        <v>78</v>
      </c>
      <c r="F1316" t="s">
        <v>79</v>
      </c>
      <c r="G1316" t="s">
        <v>162</v>
      </c>
      <c r="H1316" t="s">
        <v>163</v>
      </c>
      <c r="I1316" t="s">
        <v>28</v>
      </c>
      <c r="J1316" t="s">
        <v>29</v>
      </c>
      <c r="K1316" t="s">
        <v>164</v>
      </c>
      <c r="L1316" t="s">
        <v>52</v>
      </c>
      <c r="M1316" t="s">
        <v>25</v>
      </c>
      <c r="N1316">
        <v>5.5</v>
      </c>
      <c r="O1316" t="s">
        <v>423</v>
      </c>
      <c r="P1316" t="s">
        <v>423</v>
      </c>
      <c r="Q1316" t="s">
        <v>423</v>
      </c>
      <c r="R1316">
        <v>30.6</v>
      </c>
      <c r="S1316">
        <v>0</v>
      </c>
      <c r="T1316" t="s">
        <v>423</v>
      </c>
      <c r="U1316" t="s">
        <v>423</v>
      </c>
      <c r="V1316" t="s">
        <v>423</v>
      </c>
      <c r="W1316">
        <v>30.5</v>
      </c>
      <c r="X1316">
        <v>0</v>
      </c>
      <c r="Y1316" t="s">
        <v>423</v>
      </c>
      <c r="Z1316" t="s">
        <v>423</v>
      </c>
      <c r="AA1316" t="s">
        <v>423</v>
      </c>
      <c r="AB1316">
        <v>30.7</v>
      </c>
      <c r="AC1316">
        <v>0</v>
      </c>
    </row>
    <row r="1317" spans="1:29" x14ac:dyDescent="0.2">
      <c r="A1317" t="s">
        <v>16</v>
      </c>
      <c r="B1317" t="s">
        <v>2200</v>
      </c>
      <c r="C1317" t="s">
        <v>660</v>
      </c>
      <c r="D1317" t="s">
        <v>661</v>
      </c>
      <c r="E1317" t="s">
        <v>78</v>
      </c>
      <c r="F1317" t="s">
        <v>79</v>
      </c>
      <c r="G1317" t="s">
        <v>162</v>
      </c>
      <c r="H1317" t="s">
        <v>163</v>
      </c>
      <c r="I1317" t="s">
        <v>28</v>
      </c>
      <c r="J1317" t="s">
        <v>29</v>
      </c>
      <c r="K1317" t="s">
        <v>164</v>
      </c>
      <c r="L1317" t="s">
        <v>46</v>
      </c>
      <c r="M1317" t="s">
        <v>25</v>
      </c>
      <c r="N1317">
        <v>4.7</v>
      </c>
      <c r="O1317" t="s">
        <v>423</v>
      </c>
      <c r="P1317" t="s">
        <v>423</v>
      </c>
      <c r="Q1317" t="s">
        <v>423</v>
      </c>
      <c r="R1317">
        <v>31.9</v>
      </c>
      <c r="S1317">
        <v>0</v>
      </c>
      <c r="T1317" t="s">
        <v>423</v>
      </c>
      <c r="U1317" t="s">
        <v>423</v>
      </c>
      <c r="V1317" t="s">
        <v>423</v>
      </c>
      <c r="W1317">
        <v>31.5</v>
      </c>
      <c r="X1317">
        <v>0</v>
      </c>
      <c r="Y1317" t="s">
        <v>423</v>
      </c>
      <c r="Z1317" t="s">
        <v>423</v>
      </c>
      <c r="AA1317" t="s">
        <v>423</v>
      </c>
      <c r="AB1317">
        <v>32.700000000000003</v>
      </c>
      <c r="AC1317" t="s">
        <v>25</v>
      </c>
    </row>
    <row r="1318" spans="1:29" x14ac:dyDescent="0.2">
      <c r="A1318" t="s">
        <v>16</v>
      </c>
      <c r="B1318" t="s">
        <v>2200</v>
      </c>
      <c r="C1318" t="s">
        <v>660</v>
      </c>
      <c r="D1318" t="s">
        <v>661</v>
      </c>
      <c r="E1318" t="s">
        <v>78</v>
      </c>
      <c r="F1318" t="s">
        <v>79</v>
      </c>
      <c r="G1318" t="s">
        <v>162</v>
      </c>
      <c r="H1318" t="s">
        <v>163</v>
      </c>
      <c r="I1318" t="s">
        <v>28</v>
      </c>
      <c r="J1318" t="s">
        <v>29</v>
      </c>
      <c r="K1318" t="s">
        <v>164</v>
      </c>
      <c r="L1318" t="s">
        <v>110</v>
      </c>
      <c r="M1318">
        <v>3.3</v>
      </c>
      <c r="N1318">
        <v>3.7</v>
      </c>
      <c r="O1318" t="s">
        <v>423</v>
      </c>
      <c r="P1318" t="s">
        <v>423</v>
      </c>
      <c r="Q1318" t="s">
        <v>423</v>
      </c>
      <c r="R1318" t="s">
        <v>423</v>
      </c>
      <c r="S1318" t="s">
        <v>423</v>
      </c>
      <c r="T1318" t="s">
        <v>423</v>
      </c>
      <c r="U1318" t="s">
        <v>423</v>
      </c>
      <c r="V1318" t="s">
        <v>423</v>
      </c>
      <c r="W1318">
        <v>23.2</v>
      </c>
      <c r="X1318" t="s">
        <v>208</v>
      </c>
      <c r="Y1318" t="s">
        <v>423</v>
      </c>
      <c r="Z1318" t="s">
        <v>423</v>
      </c>
      <c r="AA1318" t="s">
        <v>423</v>
      </c>
      <c r="AB1318">
        <v>24.5</v>
      </c>
      <c r="AC1318" t="s">
        <v>208</v>
      </c>
    </row>
    <row r="1319" spans="1:29" x14ac:dyDescent="0.2">
      <c r="A1319" t="s">
        <v>16</v>
      </c>
      <c r="B1319" t="s">
        <v>2200</v>
      </c>
      <c r="C1319" t="s">
        <v>660</v>
      </c>
      <c r="D1319" t="s">
        <v>661</v>
      </c>
      <c r="E1319" t="s">
        <v>78</v>
      </c>
      <c r="F1319" t="s">
        <v>79</v>
      </c>
      <c r="G1319" t="s">
        <v>162</v>
      </c>
      <c r="H1319" t="s">
        <v>163</v>
      </c>
      <c r="I1319" t="s">
        <v>28</v>
      </c>
      <c r="J1319" t="s">
        <v>29</v>
      </c>
      <c r="K1319" t="s">
        <v>164</v>
      </c>
      <c r="L1319" t="s">
        <v>270</v>
      </c>
      <c r="M1319">
        <v>46.7</v>
      </c>
      <c r="N1319">
        <v>42.2</v>
      </c>
      <c r="O1319">
        <v>12</v>
      </c>
      <c r="P1319">
        <v>35</v>
      </c>
      <c r="Q1319">
        <v>34.299999999999997</v>
      </c>
      <c r="R1319">
        <v>19.2</v>
      </c>
      <c r="S1319">
        <v>34.299999999999997</v>
      </c>
      <c r="T1319">
        <v>8</v>
      </c>
      <c r="U1319">
        <v>30</v>
      </c>
      <c r="V1319">
        <v>26.7</v>
      </c>
      <c r="W1319">
        <v>20.6</v>
      </c>
      <c r="X1319">
        <v>26.7</v>
      </c>
      <c r="Y1319">
        <v>8</v>
      </c>
      <c r="Z1319">
        <v>25</v>
      </c>
      <c r="AA1319">
        <v>32</v>
      </c>
      <c r="AB1319">
        <v>21.1</v>
      </c>
      <c r="AC1319">
        <v>32</v>
      </c>
    </row>
    <row r="1320" spans="1:29" x14ac:dyDescent="0.2">
      <c r="A1320" t="s">
        <v>16</v>
      </c>
      <c r="B1320" t="s">
        <v>2200</v>
      </c>
      <c r="C1320" t="s">
        <v>660</v>
      </c>
      <c r="D1320" t="s">
        <v>661</v>
      </c>
      <c r="E1320" t="s">
        <v>78</v>
      </c>
      <c r="F1320" t="s">
        <v>79</v>
      </c>
      <c r="G1320" t="s">
        <v>162</v>
      </c>
      <c r="H1320" t="s">
        <v>163</v>
      </c>
      <c r="I1320" t="s">
        <v>28</v>
      </c>
      <c r="J1320" t="s">
        <v>29</v>
      </c>
      <c r="K1320" t="s">
        <v>164</v>
      </c>
      <c r="L1320" t="s">
        <v>352</v>
      </c>
      <c r="M1320">
        <v>45</v>
      </c>
      <c r="N1320">
        <v>41.1</v>
      </c>
      <c r="O1320" t="s">
        <v>423</v>
      </c>
      <c r="P1320" t="s">
        <v>423</v>
      </c>
      <c r="Q1320" t="s">
        <v>423</v>
      </c>
      <c r="R1320" t="s">
        <v>423</v>
      </c>
      <c r="S1320" t="s">
        <v>423</v>
      </c>
      <c r="T1320" t="s">
        <v>423</v>
      </c>
      <c r="U1320" t="s">
        <v>423</v>
      </c>
      <c r="V1320" t="s">
        <v>423</v>
      </c>
      <c r="W1320">
        <v>22.2</v>
      </c>
      <c r="X1320">
        <v>7.7</v>
      </c>
      <c r="Y1320" t="s">
        <v>423</v>
      </c>
      <c r="Z1320" t="s">
        <v>423</v>
      </c>
      <c r="AA1320" t="s">
        <v>423</v>
      </c>
      <c r="AB1320">
        <v>22.1</v>
      </c>
      <c r="AC1320">
        <v>16.7</v>
      </c>
    </row>
    <row r="1321" spans="1:29" x14ac:dyDescent="0.2">
      <c r="A1321" t="s">
        <v>16</v>
      </c>
      <c r="B1321" t="s">
        <v>2200</v>
      </c>
      <c r="C1321" t="s">
        <v>660</v>
      </c>
      <c r="D1321" t="s">
        <v>661</v>
      </c>
      <c r="E1321" t="s">
        <v>78</v>
      </c>
      <c r="F1321" t="s">
        <v>79</v>
      </c>
      <c r="G1321" t="s">
        <v>162</v>
      </c>
      <c r="H1321" t="s">
        <v>163</v>
      </c>
      <c r="I1321" t="s">
        <v>28</v>
      </c>
      <c r="J1321" t="s">
        <v>29</v>
      </c>
      <c r="K1321" t="s">
        <v>164</v>
      </c>
      <c r="L1321" t="s">
        <v>63</v>
      </c>
      <c r="M1321" t="s">
        <v>25</v>
      </c>
      <c r="N1321">
        <v>1.2</v>
      </c>
      <c r="O1321" t="s">
        <v>423</v>
      </c>
      <c r="P1321" t="s">
        <v>423</v>
      </c>
      <c r="Q1321" t="s">
        <v>423</v>
      </c>
      <c r="R1321">
        <v>20.8</v>
      </c>
      <c r="S1321">
        <v>0</v>
      </c>
      <c r="T1321" t="s">
        <v>423</v>
      </c>
      <c r="U1321" t="s">
        <v>423</v>
      </c>
      <c r="V1321" t="s">
        <v>423</v>
      </c>
      <c r="W1321">
        <v>21.8</v>
      </c>
      <c r="X1321">
        <v>0</v>
      </c>
      <c r="Y1321" t="s">
        <v>423</v>
      </c>
      <c r="Z1321" t="s">
        <v>423</v>
      </c>
      <c r="AA1321" t="s">
        <v>423</v>
      </c>
      <c r="AB1321">
        <v>22.8</v>
      </c>
      <c r="AC1321">
        <v>0</v>
      </c>
    </row>
    <row r="1322" spans="1:29" x14ac:dyDescent="0.2">
      <c r="A1322" t="s">
        <v>16</v>
      </c>
      <c r="B1322" t="s">
        <v>676</v>
      </c>
      <c r="C1322" t="s">
        <v>669</v>
      </c>
      <c r="D1322" t="s">
        <v>670</v>
      </c>
      <c r="E1322" t="s">
        <v>78</v>
      </c>
      <c r="F1322" t="s">
        <v>79</v>
      </c>
      <c r="G1322" t="s">
        <v>100</v>
      </c>
      <c r="H1322" t="s">
        <v>101</v>
      </c>
      <c r="I1322" t="s">
        <v>28</v>
      </c>
      <c r="J1322" t="s">
        <v>29</v>
      </c>
      <c r="K1322" t="s">
        <v>102</v>
      </c>
      <c r="L1322" t="s">
        <v>39</v>
      </c>
      <c r="M1322">
        <v>0.4</v>
      </c>
      <c r="N1322">
        <v>1.3</v>
      </c>
      <c r="O1322" t="s">
        <v>423</v>
      </c>
      <c r="P1322" t="s">
        <v>423</v>
      </c>
      <c r="Q1322" t="s">
        <v>423</v>
      </c>
      <c r="R1322">
        <v>21.3</v>
      </c>
      <c r="S1322">
        <v>0</v>
      </c>
      <c r="T1322" t="s">
        <v>423</v>
      </c>
      <c r="U1322" t="s">
        <v>423</v>
      </c>
      <c r="V1322" t="s">
        <v>423</v>
      </c>
      <c r="W1322">
        <v>22</v>
      </c>
      <c r="X1322">
        <v>0</v>
      </c>
      <c r="Y1322" t="s">
        <v>423</v>
      </c>
      <c r="Z1322" t="s">
        <v>423</v>
      </c>
      <c r="AA1322" t="s">
        <v>423</v>
      </c>
      <c r="AB1322">
        <v>22.7</v>
      </c>
      <c r="AC1322" t="s">
        <v>25</v>
      </c>
    </row>
    <row r="1323" spans="1:29" x14ac:dyDescent="0.2">
      <c r="A1323" t="s">
        <v>16</v>
      </c>
      <c r="B1323" t="s">
        <v>676</v>
      </c>
      <c r="C1323" t="s">
        <v>669</v>
      </c>
      <c r="D1323" t="s">
        <v>670</v>
      </c>
      <c r="E1323" t="s">
        <v>78</v>
      </c>
      <c r="F1323" t="s">
        <v>79</v>
      </c>
      <c r="G1323" t="s">
        <v>100</v>
      </c>
      <c r="H1323" t="s">
        <v>101</v>
      </c>
      <c r="I1323" t="s">
        <v>28</v>
      </c>
      <c r="J1323" t="s">
        <v>29</v>
      </c>
      <c r="K1323" t="s">
        <v>102</v>
      </c>
      <c r="L1323" t="s">
        <v>52</v>
      </c>
      <c r="M1323">
        <v>1.5</v>
      </c>
      <c r="N1323">
        <v>5.5</v>
      </c>
      <c r="O1323" t="s">
        <v>423</v>
      </c>
      <c r="P1323" t="s">
        <v>423</v>
      </c>
      <c r="Q1323" t="s">
        <v>423</v>
      </c>
      <c r="R1323">
        <v>30.6</v>
      </c>
      <c r="S1323">
        <v>0</v>
      </c>
      <c r="T1323" t="s">
        <v>423</v>
      </c>
      <c r="U1323" t="s">
        <v>423</v>
      </c>
      <c r="V1323" t="s">
        <v>423</v>
      </c>
      <c r="W1323">
        <v>30.5</v>
      </c>
      <c r="X1323">
        <v>0</v>
      </c>
      <c r="Y1323" t="s">
        <v>423</v>
      </c>
      <c r="Z1323" t="s">
        <v>423</v>
      </c>
      <c r="AA1323" t="s">
        <v>423</v>
      </c>
      <c r="AB1323">
        <v>30.7</v>
      </c>
      <c r="AC1323" t="s">
        <v>25</v>
      </c>
    </row>
    <row r="1324" spans="1:29" x14ac:dyDescent="0.2">
      <c r="A1324" t="s">
        <v>16</v>
      </c>
      <c r="B1324" t="s">
        <v>675</v>
      </c>
      <c r="C1324" t="s">
        <v>666</v>
      </c>
      <c r="D1324" t="s">
        <v>667</v>
      </c>
      <c r="E1324" t="s">
        <v>78</v>
      </c>
      <c r="F1324" t="s">
        <v>79</v>
      </c>
      <c r="G1324" t="s">
        <v>100</v>
      </c>
      <c r="H1324" t="s">
        <v>101</v>
      </c>
      <c r="I1324" t="s">
        <v>28</v>
      </c>
      <c r="J1324" t="s">
        <v>29</v>
      </c>
      <c r="K1324" t="s">
        <v>102</v>
      </c>
      <c r="L1324" t="s">
        <v>52</v>
      </c>
      <c r="M1324" t="s">
        <v>25</v>
      </c>
      <c r="N1324">
        <v>5.5</v>
      </c>
      <c r="O1324" t="s">
        <v>423</v>
      </c>
      <c r="P1324" t="s">
        <v>423</v>
      </c>
      <c r="Q1324" t="s">
        <v>423</v>
      </c>
      <c r="R1324">
        <v>30.6</v>
      </c>
      <c r="S1324">
        <v>0</v>
      </c>
      <c r="T1324" t="s">
        <v>423</v>
      </c>
      <c r="U1324" t="s">
        <v>423</v>
      </c>
      <c r="V1324" t="s">
        <v>423</v>
      </c>
      <c r="W1324">
        <v>30.5</v>
      </c>
      <c r="X1324">
        <v>0</v>
      </c>
      <c r="Y1324" t="s">
        <v>423</v>
      </c>
      <c r="Z1324" t="s">
        <v>423</v>
      </c>
      <c r="AA1324" t="s">
        <v>423</v>
      </c>
      <c r="AB1324">
        <v>30.7</v>
      </c>
      <c r="AC1324" t="s">
        <v>25</v>
      </c>
    </row>
    <row r="1325" spans="1:29" x14ac:dyDescent="0.2">
      <c r="A1325" t="s">
        <v>16</v>
      </c>
      <c r="B1325" t="s">
        <v>676</v>
      </c>
      <c r="C1325" t="s">
        <v>669</v>
      </c>
      <c r="D1325" t="s">
        <v>670</v>
      </c>
      <c r="E1325" t="s">
        <v>78</v>
      </c>
      <c r="F1325" t="s">
        <v>79</v>
      </c>
      <c r="G1325" t="s">
        <v>100</v>
      </c>
      <c r="H1325" t="s">
        <v>101</v>
      </c>
      <c r="I1325" t="s">
        <v>28</v>
      </c>
      <c r="J1325" t="s">
        <v>29</v>
      </c>
      <c r="K1325" t="s">
        <v>102</v>
      </c>
      <c r="L1325" t="s">
        <v>35</v>
      </c>
      <c r="M1325" t="s">
        <v>25</v>
      </c>
      <c r="N1325">
        <v>1.2</v>
      </c>
      <c r="O1325" t="s">
        <v>423</v>
      </c>
      <c r="P1325" t="s">
        <v>423</v>
      </c>
      <c r="Q1325" t="s">
        <v>423</v>
      </c>
      <c r="R1325">
        <v>26.4</v>
      </c>
      <c r="S1325" t="s">
        <v>208</v>
      </c>
      <c r="T1325" t="s">
        <v>423</v>
      </c>
      <c r="U1325" t="s">
        <v>423</v>
      </c>
      <c r="V1325" t="s">
        <v>423</v>
      </c>
      <c r="W1325">
        <v>27.8</v>
      </c>
      <c r="X1325" t="s">
        <v>208</v>
      </c>
      <c r="Y1325" t="s">
        <v>423</v>
      </c>
      <c r="Z1325" t="s">
        <v>423</v>
      </c>
      <c r="AA1325" t="s">
        <v>423</v>
      </c>
      <c r="AB1325">
        <v>29.2</v>
      </c>
      <c r="AC1325" t="s">
        <v>208</v>
      </c>
    </row>
    <row r="1326" spans="1:29" x14ac:dyDescent="0.2">
      <c r="A1326" t="s">
        <v>16</v>
      </c>
      <c r="B1326" t="s">
        <v>675</v>
      </c>
      <c r="C1326" t="s">
        <v>666</v>
      </c>
      <c r="D1326" t="s">
        <v>667</v>
      </c>
      <c r="E1326" t="s">
        <v>78</v>
      </c>
      <c r="F1326" t="s">
        <v>79</v>
      </c>
      <c r="G1326" t="s">
        <v>100</v>
      </c>
      <c r="H1326" t="s">
        <v>101</v>
      </c>
      <c r="I1326" t="s">
        <v>28</v>
      </c>
      <c r="J1326" t="s">
        <v>29</v>
      </c>
      <c r="K1326" t="s">
        <v>102</v>
      </c>
      <c r="L1326" t="s">
        <v>35</v>
      </c>
      <c r="M1326">
        <v>3</v>
      </c>
      <c r="N1326">
        <v>1.2</v>
      </c>
      <c r="O1326" t="s">
        <v>423</v>
      </c>
      <c r="P1326" t="s">
        <v>423</v>
      </c>
      <c r="Q1326" t="s">
        <v>423</v>
      </c>
      <c r="R1326" t="s">
        <v>423</v>
      </c>
      <c r="S1326" t="s">
        <v>423</v>
      </c>
      <c r="T1326" t="s">
        <v>423</v>
      </c>
      <c r="U1326" t="s">
        <v>423</v>
      </c>
      <c r="V1326" t="s">
        <v>423</v>
      </c>
      <c r="W1326">
        <v>27.8</v>
      </c>
      <c r="X1326" t="s">
        <v>208</v>
      </c>
      <c r="Y1326" t="s">
        <v>423</v>
      </c>
      <c r="Z1326" t="s">
        <v>423</v>
      </c>
      <c r="AA1326" t="s">
        <v>423</v>
      </c>
      <c r="AB1326">
        <v>29.2</v>
      </c>
      <c r="AC1326" t="s">
        <v>208</v>
      </c>
    </row>
    <row r="1327" spans="1:29" x14ac:dyDescent="0.2">
      <c r="A1327" t="s">
        <v>16</v>
      </c>
      <c r="B1327" t="s">
        <v>676</v>
      </c>
      <c r="C1327" t="s">
        <v>669</v>
      </c>
      <c r="D1327" t="s">
        <v>670</v>
      </c>
      <c r="E1327" t="s">
        <v>78</v>
      </c>
      <c r="F1327" t="s">
        <v>79</v>
      </c>
      <c r="G1327" t="s">
        <v>100</v>
      </c>
      <c r="H1327" t="s">
        <v>101</v>
      </c>
      <c r="I1327" t="s">
        <v>28</v>
      </c>
      <c r="J1327" t="s">
        <v>29</v>
      </c>
      <c r="K1327" t="s">
        <v>102</v>
      </c>
      <c r="L1327" t="s">
        <v>46</v>
      </c>
      <c r="M1327">
        <v>0.4</v>
      </c>
      <c r="N1327">
        <v>4.7</v>
      </c>
      <c r="O1327" t="s">
        <v>423</v>
      </c>
      <c r="P1327" t="s">
        <v>423</v>
      </c>
      <c r="Q1327" t="s">
        <v>423</v>
      </c>
      <c r="R1327">
        <v>31.9</v>
      </c>
      <c r="S1327">
        <v>0</v>
      </c>
      <c r="T1327" t="s">
        <v>423</v>
      </c>
      <c r="U1327" t="s">
        <v>423</v>
      </c>
      <c r="V1327" t="s">
        <v>423</v>
      </c>
      <c r="W1327">
        <v>31.5</v>
      </c>
      <c r="X1327">
        <v>0</v>
      </c>
      <c r="Y1327" t="s">
        <v>423</v>
      </c>
      <c r="Z1327" t="s">
        <v>423</v>
      </c>
      <c r="AA1327" t="s">
        <v>423</v>
      </c>
      <c r="AB1327">
        <v>32.700000000000003</v>
      </c>
      <c r="AC1327">
        <v>0</v>
      </c>
    </row>
    <row r="1328" spans="1:29" x14ac:dyDescent="0.2">
      <c r="A1328" t="s">
        <v>16</v>
      </c>
      <c r="B1328" t="s">
        <v>675</v>
      </c>
      <c r="C1328" t="s">
        <v>666</v>
      </c>
      <c r="D1328" t="s">
        <v>667</v>
      </c>
      <c r="E1328" t="s">
        <v>78</v>
      </c>
      <c r="F1328" t="s">
        <v>79</v>
      </c>
      <c r="G1328" t="s">
        <v>100</v>
      </c>
      <c r="H1328" t="s">
        <v>101</v>
      </c>
      <c r="I1328" t="s">
        <v>28</v>
      </c>
      <c r="J1328" t="s">
        <v>29</v>
      </c>
      <c r="K1328" t="s">
        <v>102</v>
      </c>
      <c r="L1328" t="s">
        <v>46</v>
      </c>
      <c r="M1328" t="s">
        <v>25</v>
      </c>
      <c r="N1328">
        <v>4.7</v>
      </c>
      <c r="O1328" t="s">
        <v>423</v>
      </c>
      <c r="P1328" t="s">
        <v>423</v>
      </c>
      <c r="Q1328" t="s">
        <v>423</v>
      </c>
      <c r="R1328">
        <v>31.9</v>
      </c>
      <c r="S1328">
        <v>0</v>
      </c>
      <c r="T1328" t="s">
        <v>423</v>
      </c>
      <c r="U1328" t="s">
        <v>423</v>
      </c>
      <c r="V1328" t="s">
        <v>423</v>
      </c>
      <c r="W1328">
        <v>31.5</v>
      </c>
      <c r="X1328">
        <v>0</v>
      </c>
      <c r="Y1328" t="s">
        <v>423</v>
      </c>
      <c r="Z1328" t="s">
        <v>423</v>
      </c>
      <c r="AA1328" t="s">
        <v>423</v>
      </c>
      <c r="AB1328">
        <v>32.700000000000003</v>
      </c>
      <c r="AC1328">
        <v>0</v>
      </c>
    </row>
    <row r="1329" spans="1:29" x14ac:dyDescent="0.2">
      <c r="A1329" t="s">
        <v>16</v>
      </c>
      <c r="B1329" t="s">
        <v>676</v>
      </c>
      <c r="C1329" t="s">
        <v>669</v>
      </c>
      <c r="D1329" t="s">
        <v>670</v>
      </c>
      <c r="E1329" t="s">
        <v>78</v>
      </c>
      <c r="F1329" t="s">
        <v>79</v>
      </c>
      <c r="G1329" t="s">
        <v>100</v>
      </c>
      <c r="H1329" t="s">
        <v>101</v>
      </c>
      <c r="I1329" t="s">
        <v>28</v>
      </c>
      <c r="J1329" t="s">
        <v>29</v>
      </c>
      <c r="K1329" t="s">
        <v>102</v>
      </c>
      <c r="L1329" t="s">
        <v>110</v>
      </c>
      <c r="M1329">
        <v>1.9</v>
      </c>
      <c r="N1329">
        <v>3.7</v>
      </c>
      <c r="O1329" t="s">
        <v>423</v>
      </c>
      <c r="P1329" t="s">
        <v>423</v>
      </c>
      <c r="Q1329" t="s">
        <v>423</v>
      </c>
      <c r="R1329" t="s">
        <v>423</v>
      </c>
      <c r="S1329" t="s">
        <v>423</v>
      </c>
      <c r="T1329" t="s">
        <v>423</v>
      </c>
      <c r="U1329" t="s">
        <v>423</v>
      </c>
      <c r="V1329" t="s">
        <v>423</v>
      </c>
      <c r="W1329">
        <v>23.2</v>
      </c>
      <c r="X1329" t="s">
        <v>208</v>
      </c>
      <c r="Y1329" t="s">
        <v>423</v>
      </c>
      <c r="Z1329" t="s">
        <v>423</v>
      </c>
      <c r="AA1329" t="s">
        <v>423</v>
      </c>
      <c r="AB1329">
        <v>24.5</v>
      </c>
      <c r="AC1329" t="s">
        <v>208</v>
      </c>
    </row>
    <row r="1330" spans="1:29" x14ac:dyDescent="0.2">
      <c r="A1330" t="s">
        <v>16</v>
      </c>
      <c r="B1330" t="s">
        <v>675</v>
      </c>
      <c r="C1330" t="s">
        <v>666</v>
      </c>
      <c r="D1330" t="s">
        <v>667</v>
      </c>
      <c r="E1330" t="s">
        <v>78</v>
      </c>
      <c r="F1330" t="s">
        <v>79</v>
      </c>
      <c r="G1330" t="s">
        <v>100</v>
      </c>
      <c r="H1330" t="s">
        <v>101</v>
      </c>
      <c r="I1330" t="s">
        <v>28</v>
      </c>
      <c r="J1330" t="s">
        <v>29</v>
      </c>
      <c r="K1330" t="s">
        <v>102</v>
      </c>
      <c r="L1330" t="s">
        <v>110</v>
      </c>
      <c r="M1330">
        <v>4.5</v>
      </c>
      <c r="N1330">
        <v>3.7</v>
      </c>
      <c r="O1330" t="s">
        <v>423</v>
      </c>
      <c r="P1330" t="s">
        <v>423</v>
      </c>
      <c r="Q1330" t="s">
        <v>423</v>
      </c>
      <c r="R1330">
        <v>22</v>
      </c>
      <c r="S1330">
        <v>20</v>
      </c>
      <c r="T1330" t="s">
        <v>423</v>
      </c>
      <c r="U1330" t="s">
        <v>423</v>
      </c>
      <c r="V1330" t="s">
        <v>423</v>
      </c>
      <c r="W1330">
        <v>23.2</v>
      </c>
      <c r="X1330" t="s">
        <v>208</v>
      </c>
      <c r="Y1330" t="s">
        <v>423</v>
      </c>
      <c r="Z1330" t="s">
        <v>423</v>
      </c>
      <c r="AA1330" t="s">
        <v>423</v>
      </c>
      <c r="AB1330">
        <v>24.5</v>
      </c>
      <c r="AC1330" t="s">
        <v>208</v>
      </c>
    </row>
    <row r="1331" spans="1:29" x14ac:dyDescent="0.2">
      <c r="A1331" t="s">
        <v>16</v>
      </c>
      <c r="B1331" t="s">
        <v>676</v>
      </c>
      <c r="C1331" t="s">
        <v>669</v>
      </c>
      <c r="D1331" t="s">
        <v>670</v>
      </c>
      <c r="E1331" t="s">
        <v>78</v>
      </c>
      <c r="F1331" t="s">
        <v>79</v>
      </c>
      <c r="G1331" t="s">
        <v>100</v>
      </c>
      <c r="H1331" t="s">
        <v>101</v>
      </c>
      <c r="I1331" t="s">
        <v>28</v>
      </c>
      <c r="J1331" t="s">
        <v>29</v>
      </c>
      <c r="K1331" t="s">
        <v>102</v>
      </c>
      <c r="L1331" t="s">
        <v>270</v>
      </c>
      <c r="M1331">
        <v>49.6</v>
      </c>
      <c r="N1331">
        <v>42.2</v>
      </c>
      <c r="O1331">
        <v>21</v>
      </c>
      <c r="P1331">
        <v>132</v>
      </c>
      <c r="Q1331">
        <v>15.9</v>
      </c>
      <c r="R1331">
        <v>19.2</v>
      </c>
      <c r="S1331">
        <v>15.9</v>
      </c>
      <c r="T1331">
        <v>20</v>
      </c>
      <c r="U1331">
        <v>109</v>
      </c>
      <c r="V1331">
        <v>18.3</v>
      </c>
      <c r="W1331">
        <v>20.6</v>
      </c>
      <c r="X1331">
        <v>19.100000000000001</v>
      </c>
      <c r="Y1331">
        <v>12</v>
      </c>
      <c r="Z1331">
        <v>72</v>
      </c>
      <c r="AA1331">
        <v>16.7</v>
      </c>
      <c r="AB1331">
        <v>21.1</v>
      </c>
      <c r="AC1331">
        <v>21.4</v>
      </c>
    </row>
    <row r="1332" spans="1:29" x14ac:dyDescent="0.2">
      <c r="A1332" t="s">
        <v>16</v>
      </c>
      <c r="B1332" t="s">
        <v>675</v>
      </c>
      <c r="C1332" t="s">
        <v>666</v>
      </c>
      <c r="D1332" t="s">
        <v>667</v>
      </c>
      <c r="E1332" t="s">
        <v>78</v>
      </c>
      <c r="F1332" t="s">
        <v>79</v>
      </c>
      <c r="G1332" t="s">
        <v>100</v>
      </c>
      <c r="H1332" t="s">
        <v>101</v>
      </c>
      <c r="I1332" t="s">
        <v>28</v>
      </c>
      <c r="J1332" t="s">
        <v>29</v>
      </c>
      <c r="K1332" t="s">
        <v>102</v>
      </c>
      <c r="L1332" t="s">
        <v>270</v>
      </c>
      <c r="M1332">
        <v>47.8</v>
      </c>
      <c r="N1332">
        <v>42.2</v>
      </c>
      <c r="O1332">
        <v>8</v>
      </c>
      <c r="P1332">
        <v>50</v>
      </c>
      <c r="Q1332">
        <v>16</v>
      </c>
      <c r="R1332">
        <v>19.2</v>
      </c>
      <c r="S1332">
        <v>15.9</v>
      </c>
      <c r="T1332">
        <v>9</v>
      </c>
      <c r="U1332">
        <v>43</v>
      </c>
      <c r="V1332">
        <v>20.9</v>
      </c>
      <c r="W1332">
        <v>20.6</v>
      </c>
      <c r="X1332">
        <v>19.100000000000001</v>
      </c>
      <c r="Y1332">
        <v>10</v>
      </c>
      <c r="Z1332">
        <v>31</v>
      </c>
      <c r="AA1332">
        <v>32.299999999999997</v>
      </c>
      <c r="AB1332">
        <v>21.1</v>
      </c>
      <c r="AC1332">
        <v>21.4</v>
      </c>
    </row>
    <row r="1333" spans="1:29" x14ac:dyDescent="0.2">
      <c r="A1333" t="s">
        <v>16</v>
      </c>
      <c r="B1333" t="s">
        <v>676</v>
      </c>
      <c r="C1333" t="s">
        <v>669</v>
      </c>
      <c r="D1333" t="s">
        <v>670</v>
      </c>
      <c r="E1333" t="s">
        <v>78</v>
      </c>
      <c r="F1333" t="s">
        <v>79</v>
      </c>
      <c r="G1333" t="s">
        <v>100</v>
      </c>
      <c r="H1333" t="s">
        <v>101</v>
      </c>
      <c r="I1333" t="s">
        <v>28</v>
      </c>
      <c r="J1333" t="s">
        <v>29</v>
      </c>
      <c r="K1333" t="s">
        <v>102</v>
      </c>
      <c r="L1333" t="s">
        <v>352</v>
      </c>
      <c r="M1333">
        <v>43.8</v>
      </c>
      <c r="N1333">
        <v>41.1</v>
      </c>
      <c r="O1333">
        <v>19</v>
      </c>
      <c r="P1333">
        <v>113</v>
      </c>
      <c r="Q1333">
        <v>16.8</v>
      </c>
      <c r="R1333">
        <v>21.9</v>
      </c>
      <c r="S1333">
        <v>17.3</v>
      </c>
      <c r="T1333">
        <v>20</v>
      </c>
      <c r="U1333">
        <v>105</v>
      </c>
      <c r="V1333">
        <v>19</v>
      </c>
      <c r="W1333">
        <v>22.2</v>
      </c>
      <c r="X1333">
        <v>21.8</v>
      </c>
      <c r="Y1333">
        <v>5</v>
      </c>
      <c r="Z1333">
        <v>54</v>
      </c>
      <c r="AA1333">
        <v>9.3000000000000007</v>
      </c>
      <c r="AB1333">
        <v>22.1</v>
      </c>
      <c r="AC1333">
        <v>13.6</v>
      </c>
    </row>
    <row r="1334" spans="1:29" x14ac:dyDescent="0.2">
      <c r="A1334" t="s">
        <v>16</v>
      </c>
      <c r="B1334" t="s">
        <v>675</v>
      </c>
      <c r="C1334" t="s">
        <v>666</v>
      </c>
      <c r="D1334" t="s">
        <v>667</v>
      </c>
      <c r="E1334" t="s">
        <v>78</v>
      </c>
      <c r="F1334" t="s">
        <v>79</v>
      </c>
      <c r="G1334" t="s">
        <v>100</v>
      </c>
      <c r="H1334" t="s">
        <v>101</v>
      </c>
      <c r="I1334" t="s">
        <v>28</v>
      </c>
      <c r="J1334" t="s">
        <v>29</v>
      </c>
      <c r="K1334" t="s">
        <v>102</v>
      </c>
      <c r="L1334" t="s">
        <v>352</v>
      </c>
      <c r="M1334">
        <v>41.8</v>
      </c>
      <c r="N1334">
        <v>41.1</v>
      </c>
      <c r="O1334">
        <v>7</v>
      </c>
      <c r="P1334">
        <v>37</v>
      </c>
      <c r="Q1334">
        <v>18.899999999999999</v>
      </c>
      <c r="R1334">
        <v>21.9</v>
      </c>
      <c r="S1334">
        <v>17.3</v>
      </c>
      <c r="T1334">
        <v>11</v>
      </c>
      <c r="U1334">
        <v>37</v>
      </c>
      <c r="V1334">
        <v>29.7</v>
      </c>
      <c r="W1334">
        <v>22.2</v>
      </c>
      <c r="X1334">
        <v>21.8</v>
      </c>
      <c r="Y1334">
        <v>6</v>
      </c>
      <c r="Z1334">
        <v>27</v>
      </c>
      <c r="AA1334">
        <v>22.2</v>
      </c>
      <c r="AB1334">
        <v>22.1</v>
      </c>
      <c r="AC1334">
        <v>13.6</v>
      </c>
    </row>
    <row r="1335" spans="1:29" x14ac:dyDescent="0.2">
      <c r="A1335" t="s">
        <v>16</v>
      </c>
      <c r="B1335" t="s">
        <v>676</v>
      </c>
      <c r="C1335" t="s">
        <v>669</v>
      </c>
      <c r="D1335" t="s">
        <v>670</v>
      </c>
      <c r="E1335" t="s">
        <v>78</v>
      </c>
      <c r="F1335" t="s">
        <v>79</v>
      </c>
      <c r="G1335" t="s">
        <v>100</v>
      </c>
      <c r="H1335" t="s">
        <v>101</v>
      </c>
      <c r="I1335" t="s">
        <v>28</v>
      </c>
      <c r="J1335" t="s">
        <v>29</v>
      </c>
      <c r="K1335" t="s">
        <v>102</v>
      </c>
      <c r="L1335" t="s">
        <v>24</v>
      </c>
      <c r="M1335">
        <v>1.5</v>
      </c>
      <c r="N1335">
        <v>2.8</v>
      </c>
      <c r="O1335" t="s">
        <v>423</v>
      </c>
      <c r="P1335" t="s">
        <v>423</v>
      </c>
      <c r="Q1335" t="s">
        <v>423</v>
      </c>
      <c r="R1335">
        <v>29.9</v>
      </c>
      <c r="S1335">
        <v>20</v>
      </c>
      <c r="T1335" t="s">
        <v>423</v>
      </c>
      <c r="U1335" t="s">
        <v>423</v>
      </c>
      <c r="V1335" t="s">
        <v>423</v>
      </c>
      <c r="W1335">
        <v>29.8</v>
      </c>
      <c r="X1335">
        <v>0</v>
      </c>
      <c r="Y1335" t="s">
        <v>423</v>
      </c>
      <c r="Z1335" t="s">
        <v>423</v>
      </c>
      <c r="AA1335" t="s">
        <v>423</v>
      </c>
      <c r="AB1335">
        <v>29.9</v>
      </c>
      <c r="AC1335">
        <v>0</v>
      </c>
    </row>
    <row r="1336" spans="1:29" x14ac:dyDescent="0.2">
      <c r="A1336" t="s">
        <v>16</v>
      </c>
      <c r="B1336" t="s">
        <v>675</v>
      </c>
      <c r="C1336" t="s">
        <v>666</v>
      </c>
      <c r="D1336" t="s">
        <v>667</v>
      </c>
      <c r="E1336" t="s">
        <v>78</v>
      </c>
      <c r="F1336" t="s">
        <v>79</v>
      </c>
      <c r="G1336" t="s">
        <v>100</v>
      </c>
      <c r="H1336" t="s">
        <v>101</v>
      </c>
      <c r="I1336" t="s">
        <v>28</v>
      </c>
      <c r="J1336" t="s">
        <v>29</v>
      </c>
      <c r="K1336" t="s">
        <v>102</v>
      </c>
      <c r="L1336" t="s">
        <v>24</v>
      </c>
      <c r="M1336" t="s">
        <v>25</v>
      </c>
      <c r="N1336">
        <v>2.8</v>
      </c>
      <c r="O1336" t="s">
        <v>423</v>
      </c>
      <c r="P1336" t="s">
        <v>423</v>
      </c>
      <c r="Q1336" t="s">
        <v>423</v>
      </c>
      <c r="R1336" t="s">
        <v>423</v>
      </c>
      <c r="S1336" t="s">
        <v>423</v>
      </c>
      <c r="T1336" t="s">
        <v>423</v>
      </c>
      <c r="U1336" t="s">
        <v>423</v>
      </c>
      <c r="V1336" t="s">
        <v>423</v>
      </c>
      <c r="W1336">
        <v>29.8</v>
      </c>
      <c r="X1336">
        <v>0</v>
      </c>
      <c r="Y1336" t="s">
        <v>423</v>
      </c>
      <c r="Z1336" t="s">
        <v>423</v>
      </c>
      <c r="AA1336" t="s">
        <v>423</v>
      </c>
      <c r="AB1336">
        <v>29.9</v>
      </c>
      <c r="AC1336">
        <v>0</v>
      </c>
    </row>
    <row r="1337" spans="1:29" x14ac:dyDescent="0.2">
      <c r="A1337" t="s">
        <v>16</v>
      </c>
      <c r="B1337" t="s">
        <v>676</v>
      </c>
      <c r="C1337" t="s">
        <v>669</v>
      </c>
      <c r="D1337" t="s">
        <v>670</v>
      </c>
      <c r="E1337" t="s">
        <v>78</v>
      </c>
      <c r="F1337" t="s">
        <v>79</v>
      </c>
      <c r="G1337" t="s">
        <v>100</v>
      </c>
      <c r="H1337" t="s">
        <v>101</v>
      </c>
      <c r="I1337" t="s">
        <v>28</v>
      </c>
      <c r="J1337" t="s">
        <v>29</v>
      </c>
      <c r="K1337" t="s">
        <v>102</v>
      </c>
      <c r="L1337" t="s">
        <v>63</v>
      </c>
      <c r="M1337">
        <v>0.4</v>
      </c>
      <c r="N1337">
        <v>1.2</v>
      </c>
      <c r="O1337" t="s">
        <v>423</v>
      </c>
      <c r="P1337" t="s">
        <v>423</v>
      </c>
      <c r="Q1337" t="s">
        <v>423</v>
      </c>
      <c r="R1337">
        <v>20.8</v>
      </c>
      <c r="S1337">
        <v>0</v>
      </c>
      <c r="T1337" t="s">
        <v>423</v>
      </c>
      <c r="U1337" t="s">
        <v>423</v>
      </c>
      <c r="V1337" t="s">
        <v>423</v>
      </c>
      <c r="W1337">
        <v>21.8</v>
      </c>
      <c r="X1337">
        <v>0</v>
      </c>
      <c r="Y1337" t="s">
        <v>423</v>
      </c>
      <c r="Z1337" t="s">
        <v>423</v>
      </c>
      <c r="AA1337" t="s">
        <v>423</v>
      </c>
      <c r="AB1337">
        <v>22.8</v>
      </c>
      <c r="AC1337">
        <v>0</v>
      </c>
    </row>
    <row r="1338" spans="1:29" x14ac:dyDescent="0.2">
      <c r="A1338" t="s">
        <v>16</v>
      </c>
      <c r="B1338" t="s">
        <v>675</v>
      </c>
      <c r="C1338" t="s">
        <v>666</v>
      </c>
      <c r="D1338" t="s">
        <v>667</v>
      </c>
      <c r="E1338" t="s">
        <v>78</v>
      </c>
      <c r="F1338" t="s">
        <v>79</v>
      </c>
      <c r="G1338" t="s">
        <v>100</v>
      </c>
      <c r="H1338" t="s">
        <v>101</v>
      </c>
      <c r="I1338" t="s">
        <v>28</v>
      </c>
      <c r="J1338" t="s">
        <v>29</v>
      </c>
      <c r="K1338" t="s">
        <v>102</v>
      </c>
      <c r="L1338" t="s">
        <v>63</v>
      </c>
      <c r="M1338">
        <v>1.5</v>
      </c>
      <c r="N1338">
        <v>1.2</v>
      </c>
      <c r="O1338" t="s">
        <v>423</v>
      </c>
      <c r="P1338" t="s">
        <v>423</v>
      </c>
      <c r="Q1338" t="s">
        <v>423</v>
      </c>
      <c r="R1338">
        <v>20.8</v>
      </c>
      <c r="S1338">
        <v>0</v>
      </c>
      <c r="T1338" t="s">
        <v>423</v>
      </c>
      <c r="U1338" t="s">
        <v>423</v>
      </c>
      <c r="V1338" t="s">
        <v>423</v>
      </c>
      <c r="W1338">
        <v>21.8</v>
      </c>
      <c r="X1338">
        <v>0</v>
      </c>
      <c r="Y1338" t="s">
        <v>423</v>
      </c>
      <c r="Z1338" t="s">
        <v>423</v>
      </c>
      <c r="AA1338" t="s">
        <v>423</v>
      </c>
      <c r="AB1338">
        <v>22.8</v>
      </c>
      <c r="AC1338">
        <v>0</v>
      </c>
    </row>
    <row r="1339" spans="1:29" x14ac:dyDescent="0.2">
      <c r="A1339" t="s">
        <v>16</v>
      </c>
      <c r="B1339" t="s">
        <v>677</v>
      </c>
      <c r="C1339" t="s">
        <v>666</v>
      </c>
      <c r="D1339" t="s">
        <v>667</v>
      </c>
      <c r="E1339" t="s">
        <v>78</v>
      </c>
      <c r="F1339" t="s">
        <v>79</v>
      </c>
      <c r="G1339" t="s">
        <v>122</v>
      </c>
      <c r="H1339" t="s">
        <v>123</v>
      </c>
      <c r="I1339" t="s">
        <v>28</v>
      </c>
      <c r="J1339" t="s">
        <v>29</v>
      </c>
      <c r="K1339" t="s">
        <v>124</v>
      </c>
      <c r="L1339" t="s">
        <v>39</v>
      </c>
      <c r="M1339" t="s">
        <v>25</v>
      </c>
      <c r="N1339">
        <v>1.3</v>
      </c>
      <c r="O1339" t="s">
        <v>423</v>
      </c>
      <c r="P1339" t="s">
        <v>423</v>
      </c>
      <c r="Q1339" t="s">
        <v>423</v>
      </c>
      <c r="R1339">
        <v>21.3</v>
      </c>
      <c r="S1339">
        <v>0</v>
      </c>
      <c r="T1339" t="s">
        <v>423</v>
      </c>
      <c r="U1339" t="s">
        <v>423</v>
      </c>
      <c r="V1339" t="s">
        <v>423</v>
      </c>
      <c r="W1339">
        <v>22</v>
      </c>
      <c r="X1339">
        <v>0</v>
      </c>
      <c r="Y1339" t="s">
        <v>423</v>
      </c>
      <c r="Z1339" t="s">
        <v>423</v>
      </c>
      <c r="AA1339" t="s">
        <v>423</v>
      </c>
      <c r="AB1339">
        <v>22.7</v>
      </c>
      <c r="AC1339" t="s">
        <v>25</v>
      </c>
    </row>
    <row r="1340" spans="1:29" x14ac:dyDescent="0.2">
      <c r="A1340" t="s">
        <v>16</v>
      </c>
      <c r="B1340" t="s">
        <v>677</v>
      </c>
      <c r="C1340" t="s">
        <v>666</v>
      </c>
      <c r="D1340" t="s">
        <v>667</v>
      </c>
      <c r="E1340" t="s">
        <v>78</v>
      </c>
      <c r="F1340" t="s">
        <v>79</v>
      </c>
      <c r="G1340" t="s">
        <v>122</v>
      </c>
      <c r="H1340" t="s">
        <v>123</v>
      </c>
      <c r="I1340" t="s">
        <v>28</v>
      </c>
      <c r="J1340" t="s">
        <v>29</v>
      </c>
      <c r="K1340" t="s">
        <v>124</v>
      </c>
      <c r="L1340" t="s">
        <v>52</v>
      </c>
      <c r="M1340">
        <v>0.6</v>
      </c>
      <c r="N1340">
        <v>5.5</v>
      </c>
      <c r="O1340" t="s">
        <v>423</v>
      </c>
      <c r="P1340" t="s">
        <v>423</v>
      </c>
      <c r="Q1340" t="s">
        <v>423</v>
      </c>
      <c r="R1340" t="s">
        <v>423</v>
      </c>
      <c r="S1340" t="s">
        <v>423</v>
      </c>
      <c r="T1340" t="s">
        <v>423</v>
      </c>
      <c r="U1340" t="s">
        <v>423</v>
      </c>
      <c r="V1340" t="s">
        <v>423</v>
      </c>
      <c r="W1340">
        <v>30.5</v>
      </c>
      <c r="X1340" t="s">
        <v>208</v>
      </c>
      <c r="Y1340" t="s">
        <v>423</v>
      </c>
      <c r="Z1340" t="s">
        <v>423</v>
      </c>
      <c r="AA1340" t="s">
        <v>423</v>
      </c>
      <c r="AB1340">
        <v>30.7</v>
      </c>
      <c r="AC1340" t="s">
        <v>208</v>
      </c>
    </row>
    <row r="1341" spans="1:29" x14ac:dyDescent="0.2">
      <c r="A1341" t="s">
        <v>16</v>
      </c>
      <c r="B1341" t="s">
        <v>678</v>
      </c>
      <c r="C1341" t="s">
        <v>660</v>
      </c>
      <c r="D1341" t="s">
        <v>661</v>
      </c>
      <c r="E1341" t="s">
        <v>78</v>
      </c>
      <c r="F1341" t="s">
        <v>79</v>
      </c>
      <c r="G1341" t="s">
        <v>122</v>
      </c>
      <c r="H1341" t="s">
        <v>123</v>
      </c>
      <c r="I1341" t="s">
        <v>28</v>
      </c>
      <c r="J1341" t="s">
        <v>29</v>
      </c>
      <c r="K1341" t="s">
        <v>124</v>
      </c>
      <c r="L1341" t="s">
        <v>35</v>
      </c>
      <c r="M1341">
        <v>1.4</v>
      </c>
      <c r="N1341">
        <v>1.2</v>
      </c>
      <c r="O1341" t="s">
        <v>423</v>
      </c>
      <c r="P1341" t="s">
        <v>423</v>
      </c>
      <c r="Q1341" t="s">
        <v>423</v>
      </c>
      <c r="R1341">
        <v>26.4</v>
      </c>
      <c r="S1341">
        <v>0</v>
      </c>
      <c r="T1341" t="s">
        <v>423</v>
      </c>
      <c r="U1341" t="s">
        <v>423</v>
      </c>
      <c r="V1341" t="s">
        <v>423</v>
      </c>
      <c r="W1341">
        <v>27.8</v>
      </c>
      <c r="X1341">
        <v>0</v>
      </c>
      <c r="Y1341" t="s">
        <v>423</v>
      </c>
      <c r="Z1341" t="s">
        <v>423</v>
      </c>
      <c r="AA1341" t="s">
        <v>423</v>
      </c>
      <c r="AB1341">
        <v>29.2</v>
      </c>
      <c r="AC1341" t="s">
        <v>25</v>
      </c>
    </row>
    <row r="1342" spans="1:29" x14ac:dyDescent="0.2">
      <c r="A1342" t="s">
        <v>16</v>
      </c>
      <c r="B1342" t="s">
        <v>678</v>
      </c>
      <c r="C1342" t="s">
        <v>660</v>
      </c>
      <c r="D1342" t="s">
        <v>661</v>
      </c>
      <c r="E1342" t="s">
        <v>78</v>
      </c>
      <c r="F1342" t="s">
        <v>79</v>
      </c>
      <c r="G1342" t="s">
        <v>122</v>
      </c>
      <c r="H1342" t="s">
        <v>123</v>
      </c>
      <c r="I1342" t="s">
        <v>28</v>
      </c>
      <c r="J1342" t="s">
        <v>29</v>
      </c>
      <c r="K1342" t="s">
        <v>124</v>
      </c>
      <c r="L1342" t="s">
        <v>46</v>
      </c>
      <c r="M1342" t="s">
        <v>25</v>
      </c>
      <c r="N1342">
        <v>4.7</v>
      </c>
      <c r="O1342" t="s">
        <v>423</v>
      </c>
      <c r="P1342" t="s">
        <v>423</v>
      </c>
      <c r="Q1342" t="s">
        <v>423</v>
      </c>
      <c r="R1342">
        <v>31.9</v>
      </c>
      <c r="S1342">
        <v>0</v>
      </c>
      <c r="T1342" t="s">
        <v>423</v>
      </c>
      <c r="U1342" t="s">
        <v>423</v>
      </c>
      <c r="V1342" t="s">
        <v>423</v>
      </c>
      <c r="W1342">
        <v>31.5</v>
      </c>
      <c r="X1342">
        <v>0</v>
      </c>
      <c r="Y1342" t="s">
        <v>423</v>
      </c>
      <c r="Z1342" t="s">
        <v>423</v>
      </c>
      <c r="AA1342" t="s">
        <v>423</v>
      </c>
      <c r="AB1342">
        <v>32.700000000000003</v>
      </c>
      <c r="AC1342">
        <v>0</v>
      </c>
    </row>
    <row r="1343" spans="1:29" x14ac:dyDescent="0.2">
      <c r="A1343" t="s">
        <v>16</v>
      </c>
      <c r="B1343" t="s">
        <v>678</v>
      </c>
      <c r="C1343" t="s">
        <v>660</v>
      </c>
      <c r="D1343" t="s">
        <v>661</v>
      </c>
      <c r="E1343" t="s">
        <v>78</v>
      </c>
      <c r="F1343" t="s">
        <v>79</v>
      </c>
      <c r="G1343" t="s">
        <v>122</v>
      </c>
      <c r="H1343" t="s">
        <v>123</v>
      </c>
      <c r="I1343" t="s">
        <v>28</v>
      </c>
      <c r="J1343" t="s">
        <v>29</v>
      </c>
      <c r="K1343" t="s">
        <v>124</v>
      </c>
      <c r="L1343" t="s">
        <v>110</v>
      </c>
      <c r="M1343">
        <v>2.9</v>
      </c>
      <c r="N1343">
        <v>3.7</v>
      </c>
      <c r="O1343" t="s">
        <v>423</v>
      </c>
      <c r="P1343" t="s">
        <v>423</v>
      </c>
      <c r="Q1343" t="s">
        <v>423</v>
      </c>
      <c r="R1343" t="s">
        <v>423</v>
      </c>
      <c r="S1343" t="s">
        <v>423</v>
      </c>
      <c r="T1343" t="s">
        <v>423</v>
      </c>
      <c r="U1343" t="s">
        <v>423</v>
      </c>
      <c r="V1343" t="s">
        <v>423</v>
      </c>
      <c r="W1343">
        <v>23.2</v>
      </c>
      <c r="X1343">
        <v>14.3</v>
      </c>
      <c r="Y1343" t="s">
        <v>423</v>
      </c>
      <c r="Z1343" t="s">
        <v>423</v>
      </c>
      <c r="AA1343" t="s">
        <v>423</v>
      </c>
      <c r="AB1343">
        <v>24.5</v>
      </c>
      <c r="AC1343" t="s">
        <v>208</v>
      </c>
    </row>
    <row r="1344" spans="1:29" x14ac:dyDescent="0.2">
      <c r="A1344" t="s">
        <v>16</v>
      </c>
      <c r="B1344" t="s">
        <v>677</v>
      </c>
      <c r="C1344" t="s">
        <v>666</v>
      </c>
      <c r="D1344" t="s">
        <v>667</v>
      </c>
      <c r="E1344" t="s">
        <v>78</v>
      </c>
      <c r="F1344" t="s">
        <v>79</v>
      </c>
      <c r="G1344" t="s">
        <v>122</v>
      </c>
      <c r="H1344" t="s">
        <v>123</v>
      </c>
      <c r="I1344" t="s">
        <v>28</v>
      </c>
      <c r="J1344" t="s">
        <v>29</v>
      </c>
      <c r="K1344" t="s">
        <v>124</v>
      </c>
      <c r="L1344" t="s">
        <v>110</v>
      </c>
      <c r="M1344">
        <v>3.7</v>
      </c>
      <c r="N1344">
        <v>3.7</v>
      </c>
      <c r="O1344" t="s">
        <v>423</v>
      </c>
      <c r="P1344" t="s">
        <v>423</v>
      </c>
      <c r="Q1344" t="s">
        <v>423</v>
      </c>
      <c r="R1344">
        <v>22</v>
      </c>
      <c r="S1344">
        <v>25</v>
      </c>
      <c r="T1344">
        <v>0</v>
      </c>
      <c r="U1344">
        <v>5</v>
      </c>
      <c r="V1344">
        <v>0</v>
      </c>
      <c r="W1344">
        <v>23.2</v>
      </c>
      <c r="X1344">
        <v>14.3</v>
      </c>
      <c r="Y1344" t="s">
        <v>423</v>
      </c>
      <c r="Z1344" t="s">
        <v>423</v>
      </c>
      <c r="AA1344" t="s">
        <v>423</v>
      </c>
      <c r="AB1344">
        <v>24.5</v>
      </c>
      <c r="AC1344" t="s">
        <v>208</v>
      </c>
    </row>
    <row r="1345" spans="1:29" x14ac:dyDescent="0.2">
      <c r="A1345" t="s">
        <v>16</v>
      </c>
      <c r="B1345" t="s">
        <v>677</v>
      </c>
      <c r="C1345" t="s">
        <v>666</v>
      </c>
      <c r="D1345" t="s">
        <v>667</v>
      </c>
      <c r="E1345" t="s">
        <v>78</v>
      </c>
      <c r="F1345" t="s">
        <v>79</v>
      </c>
      <c r="G1345" t="s">
        <v>122</v>
      </c>
      <c r="H1345" t="s">
        <v>123</v>
      </c>
      <c r="I1345" t="s">
        <v>28</v>
      </c>
      <c r="J1345" t="s">
        <v>29</v>
      </c>
      <c r="K1345" t="s">
        <v>124</v>
      </c>
      <c r="L1345" t="s">
        <v>270</v>
      </c>
      <c r="M1345">
        <v>58.4</v>
      </c>
      <c r="N1345">
        <v>42.2</v>
      </c>
      <c r="O1345">
        <v>28</v>
      </c>
      <c r="P1345">
        <v>110</v>
      </c>
      <c r="Q1345">
        <v>25.5</v>
      </c>
      <c r="R1345">
        <v>19.2</v>
      </c>
      <c r="S1345">
        <v>27.8</v>
      </c>
      <c r="T1345">
        <v>29</v>
      </c>
      <c r="U1345">
        <v>108</v>
      </c>
      <c r="V1345">
        <v>26.9</v>
      </c>
      <c r="W1345">
        <v>20.6</v>
      </c>
      <c r="X1345">
        <v>28.6</v>
      </c>
      <c r="Y1345">
        <v>20</v>
      </c>
      <c r="Z1345">
        <v>72</v>
      </c>
      <c r="AA1345">
        <v>27.8</v>
      </c>
      <c r="AB1345">
        <v>21.1</v>
      </c>
      <c r="AC1345">
        <v>28.4</v>
      </c>
    </row>
    <row r="1346" spans="1:29" x14ac:dyDescent="0.2">
      <c r="A1346" t="s">
        <v>16</v>
      </c>
      <c r="B1346" t="s">
        <v>678</v>
      </c>
      <c r="C1346" t="s">
        <v>660</v>
      </c>
      <c r="D1346" t="s">
        <v>661</v>
      </c>
      <c r="E1346" t="s">
        <v>78</v>
      </c>
      <c r="F1346" t="s">
        <v>79</v>
      </c>
      <c r="G1346" t="s">
        <v>122</v>
      </c>
      <c r="H1346" t="s">
        <v>123</v>
      </c>
      <c r="I1346" t="s">
        <v>28</v>
      </c>
      <c r="J1346" t="s">
        <v>29</v>
      </c>
      <c r="K1346" t="s">
        <v>124</v>
      </c>
      <c r="L1346" t="s">
        <v>270</v>
      </c>
      <c r="M1346">
        <v>64.3</v>
      </c>
      <c r="N1346">
        <v>42.2</v>
      </c>
      <c r="O1346">
        <v>24</v>
      </c>
      <c r="P1346">
        <v>77</v>
      </c>
      <c r="Q1346">
        <v>31.2</v>
      </c>
      <c r="R1346">
        <v>19.2</v>
      </c>
      <c r="S1346">
        <v>27.8</v>
      </c>
      <c r="T1346">
        <v>24</v>
      </c>
      <c r="U1346">
        <v>77</v>
      </c>
      <c r="V1346">
        <v>31.2</v>
      </c>
      <c r="W1346">
        <v>20.6</v>
      </c>
      <c r="X1346">
        <v>28.6</v>
      </c>
      <c r="Y1346">
        <v>18</v>
      </c>
      <c r="Z1346">
        <v>62</v>
      </c>
      <c r="AA1346">
        <v>29</v>
      </c>
      <c r="AB1346">
        <v>21.1</v>
      </c>
      <c r="AC1346">
        <v>28.4</v>
      </c>
    </row>
    <row r="1347" spans="1:29" x14ac:dyDescent="0.2">
      <c r="A1347" t="s">
        <v>16</v>
      </c>
      <c r="B1347" t="s">
        <v>677</v>
      </c>
      <c r="C1347" t="s">
        <v>666</v>
      </c>
      <c r="D1347" t="s">
        <v>667</v>
      </c>
      <c r="E1347" t="s">
        <v>78</v>
      </c>
      <c r="F1347" t="s">
        <v>79</v>
      </c>
      <c r="G1347" t="s">
        <v>122</v>
      </c>
      <c r="H1347" t="s">
        <v>123</v>
      </c>
      <c r="I1347" t="s">
        <v>28</v>
      </c>
      <c r="J1347" t="s">
        <v>29</v>
      </c>
      <c r="K1347" t="s">
        <v>124</v>
      </c>
      <c r="L1347" t="s">
        <v>352</v>
      </c>
      <c r="M1347">
        <v>36</v>
      </c>
      <c r="N1347">
        <v>41.1</v>
      </c>
      <c r="O1347">
        <v>17</v>
      </c>
      <c r="P1347">
        <v>70</v>
      </c>
      <c r="Q1347">
        <v>24.3</v>
      </c>
      <c r="R1347">
        <v>21.9</v>
      </c>
      <c r="S1347">
        <v>24.8</v>
      </c>
      <c r="T1347">
        <v>17</v>
      </c>
      <c r="U1347">
        <v>69</v>
      </c>
      <c r="V1347">
        <v>24.6</v>
      </c>
      <c r="W1347">
        <v>22.2</v>
      </c>
      <c r="X1347">
        <v>28.3</v>
      </c>
      <c r="Y1347">
        <v>10</v>
      </c>
      <c r="Z1347">
        <v>54</v>
      </c>
      <c r="AA1347">
        <v>18.5</v>
      </c>
      <c r="AB1347">
        <v>22.1</v>
      </c>
      <c r="AC1347">
        <v>21.4</v>
      </c>
    </row>
    <row r="1348" spans="1:29" x14ac:dyDescent="0.2">
      <c r="A1348" t="s">
        <v>16</v>
      </c>
      <c r="B1348" t="s">
        <v>678</v>
      </c>
      <c r="C1348" t="s">
        <v>660</v>
      </c>
      <c r="D1348" t="s">
        <v>661</v>
      </c>
      <c r="E1348" t="s">
        <v>78</v>
      </c>
      <c r="F1348" t="s">
        <v>79</v>
      </c>
      <c r="G1348" t="s">
        <v>122</v>
      </c>
      <c r="H1348" t="s">
        <v>123</v>
      </c>
      <c r="I1348" t="s">
        <v>28</v>
      </c>
      <c r="J1348" t="s">
        <v>29</v>
      </c>
      <c r="K1348" t="s">
        <v>124</v>
      </c>
      <c r="L1348" t="s">
        <v>352</v>
      </c>
      <c r="M1348">
        <v>27.1</v>
      </c>
      <c r="N1348">
        <v>41.1</v>
      </c>
      <c r="O1348">
        <v>11</v>
      </c>
      <c r="P1348">
        <v>43</v>
      </c>
      <c r="Q1348">
        <v>25.6</v>
      </c>
      <c r="R1348">
        <v>21.9</v>
      </c>
      <c r="S1348">
        <v>24.8</v>
      </c>
      <c r="T1348">
        <v>17</v>
      </c>
      <c r="U1348">
        <v>51</v>
      </c>
      <c r="V1348">
        <v>33.299999999999997</v>
      </c>
      <c r="W1348">
        <v>22.2</v>
      </c>
      <c r="X1348">
        <v>28.3</v>
      </c>
      <c r="Y1348">
        <v>11</v>
      </c>
      <c r="Z1348">
        <v>44</v>
      </c>
      <c r="AA1348">
        <v>25</v>
      </c>
      <c r="AB1348">
        <v>22.1</v>
      </c>
      <c r="AC1348">
        <v>21.4</v>
      </c>
    </row>
    <row r="1349" spans="1:29" x14ac:dyDescent="0.2">
      <c r="A1349" t="s">
        <v>16</v>
      </c>
      <c r="B1349" t="s">
        <v>678</v>
      </c>
      <c r="C1349" t="s">
        <v>660</v>
      </c>
      <c r="D1349" t="s">
        <v>661</v>
      </c>
      <c r="E1349" t="s">
        <v>78</v>
      </c>
      <c r="F1349" t="s">
        <v>79</v>
      </c>
      <c r="G1349" t="s">
        <v>122</v>
      </c>
      <c r="H1349" t="s">
        <v>123</v>
      </c>
      <c r="I1349" t="s">
        <v>28</v>
      </c>
      <c r="J1349" t="s">
        <v>29</v>
      </c>
      <c r="K1349" t="s">
        <v>124</v>
      </c>
      <c r="L1349" t="s">
        <v>24</v>
      </c>
      <c r="M1349">
        <v>4.3</v>
      </c>
      <c r="N1349">
        <v>2.8</v>
      </c>
      <c r="O1349" t="s">
        <v>423</v>
      </c>
      <c r="P1349" t="s">
        <v>423</v>
      </c>
      <c r="Q1349" t="s">
        <v>423</v>
      </c>
      <c r="R1349" t="s">
        <v>423</v>
      </c>
      <c r="S1349" t="s">
        <v>423</v>
      </c>
      <c r="T1349" t="s">
        <v>423</v>
      </c>
      <c r="U1349" t="s">
        <v>423</v>
      </c>
      <c r="V1349" t="s">
        <v>423</v>
      </c>
      <c r="W1349">
        <v>29.8</v>
      </c>
      <c r="X1349" t="s">
        <v>208</v>
      </c>
      <c r="Y1349" t="s">
        <v>423</v>
      </c>
      <c r="Z1349" t="s">
        <v>423</v>
      </c>
      <c r="AA1349" t="s">
        <v>423</v>
      </c>
      <c r="AB1349">
        <v>29.9</v>
      </c>
      <c r="AC1349" t="s">
        <v>208</v>
      </c>
    </row>
    <row r="1350" spans="1:29" x14ac:dyDescent="0.2">
      <c r="A1350" t="s">
        <v>16</v>
      </c>
      <c r="B1350" t="s">
        <v>677</v>
      </c>
      <c r="C1350" t="s">
        <v>666</v>
      </c>
      <c r="D1350" t="s">
        <v>667</v>
      </c>
      <c r="E1350" t="s">
        <v>78</v>
      </c>
      <c r="F1350" t="s">
        <v>79</v>
      </c>
      <c r="G1350" t="s">
        <v>122</v>
      </c>
      <c r="H1350" t="s">
        <v>123</v>
      </c>
      <c r="I1350" t="s">
        <v>28</v>
      </c>
      <c r="J1350" t="s">
        <v>29</v>
      </c>
      <c r="K1350" t="s">
        <v>124</v>
      </c>
      <c r="L1350" t="s">
        <v>24</v>
      </c>
      <c r="M1350">
        <v>0.6</v>
      </c>
      <c r="N1350">
        <v>2.8</v>
      </c>
      <c r="O1350" t="s">
        <v>423</v>
      </c>
      <c r="P1350" t="s">
        <v>423</v>
      </c>
      <c r="Q1350" t="s">
        <v>423</v>
      </c>
      <c r="R1350">
        <v>29.9</v>
      </c>
      <c r="S1350" t="s">
        <v>208</v>
      </c>
      <c r="T1350" t="s">
        <v>423</v>
      </c>
      <c r="U1350" t="s">
        <v>423</v>
      </c>
      <c r="V1350" t="s">
        <v>423</v>
      </c>
      <c r="W1350">
        <v>29.8</v>
      </c>
      <c r="X1350" t="s">
        <v>208</v>
      </c>
      <c r="Y1350" t="s">
        <v>423</v>
      </c>
      <c r="Z1350" t="s">
        <v>423</v>
      </c>
      <c r="AA1350" t="s">
        <v>423</v>
      </c>
      <c r="AB1350">
        <v>29.9</v>
      </c>
      <c r="AC1350" t="s">
        <v>208</v>
      </c>
    </row>
    <row r="1351" spans="1:29" x14ac:dyDescent="0.2">
      <c r="A1351" t="s">
        <v>16</v>
      </c>
      <c r="B1351" t="s">
        <v>677</v>
      </c>
      <c r="C1351" t="s">
        <v>666</v>
      </c>
      <c r="D1351" t="s">
        <v>667</v>
      </c>
      <c r="E1351" t="s">
        <v>78</v>
      </c>
      <c r="F1351" t="s">
        <v>79</v>
      </c>
      <c r="G1351" t="s">
        <v>122</v>
      </c>
      <c r="H1351" t="s">
        <v>123</v>
      </c>
      <c r="I1351" t="s">
        <v>28</v>
      </c>
      <c r="J1351" t="s">
        <v>29</v>
      </c>
      <c r="K1351" t="s">
        <v>124</v>
      </c>
      <c r="L1351" t="s">
        <v>31</v>
      </c>
      <c r="M1351" t="s">
        <v>25</v>
      </c>
      <c r="N1351">
        <v>0.5</v>
      </c>
      <c r="O1351" t="s">
        <v>423</v>
      </c>
      <c r="P1351" t="s">
        <v>423</v>
      </c>
      <c r="Q1351" t="s">
        <v>423</v>
      </c>
      <c r="R1351" t="s">
        <v>423</v>
      </c>
      <c r="S1351" t="s">
        <v>423</v>
      </c>
      <c r="T1351" t="s">
        <v>423</v>
      </c>
      <c r="U1351" t="s">
        <v>423</v>
      </c>
      <c r="V1351" t="s">
        <v>423</v>
      </c>
      <c r="W1351">
        <v>33.799999999999997</v>
      </c>
      <c r="X1351" t="s">
        <v>25</v>
      </c>
      <c r="Y1351" t="s">
        <v>423</v>
      </c>
      <c r="Z1351" t="s">
        <v>423</v>
      </c>
      <c r="AA1351" t="s">
        <v>423</v>
      </c>
      <c r="AB1351">
        <v>36</v>
      </c>
      <c r="AC1351" t="s">
        <v>208</v>
      </c>
    </row>
    <row r="1352" spans="1:29" x14ac:dyDescent="0.2">
      <c r="A1352" t="s">
        <v>16</v>
      </c>
      <c r="B1352" t="s">
        <v>678</v>
      </c>
      <c r="C1352" t="s">
        <v>660</v>
      </c>
      <c r="D1352" t="s">
        <v>661</v>
      </c>
      <c r="E1352" t="s">
        <v>78</v>
      </c>
      <c r="F1352" t="s">
        <v>79</v>
      </c>
      <c r="G1352" t="s">
        <v>122</v>
      </c>
      <c r="H1352" t="s">
        <v>123</v>
      </c>
      <c r="I1352" t="s">
        <v>28</v>
      </c>
      <c r="J1352" t="s">
        <v>29</v>
      </c>
      <c r="K1352" t="s">
        <v>124</v>
      </c>
      <c r="L1352" t="s">
        <v>63</v>
      </c>
      <c r="M1352" t="s">
        <v>25</v>
      </c>
      <c r="N1352">
        <v>1.2</v>
      </c>
      <c r="O1352" t="s">
        <v>423</v>
      </c>
      <c r="P1352" t="s">
        <v>423</v>
      </c>
      <c r="Q1352" t="s">
        <v>423</v>
      </c>
      <c r="R1352">
        <v>20.8</v>
      </c>
      <c r="S1352">
        <v>0</v>
      </c>
      <c r="T1352" t="s">
        <v>423</v>
      </c>
      <c r="U1352" t="s">
        <v>423</v>
      </c>
      <c r="V1352" t="s">
        <v>423</v>
      </c>
      <c r="W1352">
        <v>21.8</v>
      </c>
      <c r="X1352" t="s">
        <v>25</v>
      </c>
      <c r="Y1352" t="s">
        <v>423</v>
      </c>
      <c r="Z1352" t="s">
        <v>423</v>
      </c>
      <c r="AA1352" t="s">
        <v>423</v>
      </c>
      <c r="AB1352">
        <v>22.8</v>
      </c>
      <c r="AC1352" t="s">
        <v>25</v>
      </c>
    </row>
    <row r="1353" spans="1:29" x14ac:dyDescent="0.2">
      <c r="A1353" t="s">
        <v>16</v>
      </c>
      <c r="B1353" t="s">
        <v>2201</v>
      </c>
      <c r="C1353" t="s">
        <v>663</v>
      </c>
      <c r="D1353" t="s">
        <v>664</v>
      </c>
      <c r="E1353" t="s">
        <v>78</v>
      </c>
      <c r="F1353" t="s">
        <v>79</v>
      </c>
      <c r="G1353" t="s">
        <v>220</v>
      </c>
      <c r="H1353" t="s">
        <v>2192</v>
      </c>
      <c r="I1353" t="s">
        <v>28</v>
      </c>
      <c r="J1353" t="s">
        <v>29</v>
      </c>
      <c r="K1353" t="s">
        <v>2193</v>
      </c>
      <c r="L1353" t="s">
        <v>39</v>
      </c>
      <c r="M1353" t="s">
        <v>25</v>
      </c>
      <c r="N1353">
        <v>1.3</v>
      </c>
      <c r="O1353" t="s">
        <v>423</v>
      </c>
      <c r="P1353" t="s">
        <v>423</v>
      </c>
      <c r="Q1353" t="s">
        <v>423</v>
      </c>
      <c r="R1353" t="s">
        <v>423</v>
      </c>
      <c r="S1353" t="s">
        <v>423</v>
      </c>
      <c r="T1353" t="s">
        <v>423</v>
      </c>
      <c r="U1353" t="s">
        <v>423</v>
      </c>
      <c r="V1353" t="s">
        <v>423</v>
      </c>
      <c r="W1353">
        <v>22</v>
      </c>
      <c r="X1353" t="s">
        <v>208</v>
      </c>
      <c r="Y1353" t="s">
        <v>423</v>
      </c>
      <c r="Z1353" t="s">
        <v>423</v>
      </c>
      <c r="AA1353" t="s">
        <v>423</v>
      </c>
      <c r="AB1353">
        <v>22.7</v>
      </c>
      <c r="AC1353" t="s">
        <v>208</v>
      </c>
    </row>
    <row r="1354" spans="1:29" x14ac:dyDescent="0.2">
      <c r="A1354" t="s">
        <v>16</v>
      </c>
      <c r="B1354" t="s">
        <v>679</v>
      </c>
      <c r="C1354" t="s">
        <v>672</v>
      </c>
      <c r="D1354" t="s">
        <v>673</v>
      </c>
      <c r="E1354" t="s">
        <v>78</v>
      </c>
      <c r="F1354" t="s">
        <v>79</v>
      </c>
      <c r="G1354" t="s">
        <v>220</v>
      </c>
      <c r="H1354" t="s">
        <v>2192</v>
      </c>
      <c r="I1354" t="s">
        <v>28</v>
      </c>
      <c r="J1354" t="s">
        <v>29</v>
      </c>
      <c r="K1354" t="s">
        <v>2193</v>
      </c>
      <c r="L1354" t="s">
        <v>39</v>
      </c>
      <c r="M1354" t="s">
        <v>25</v>
      </c>
      <c r="N1354">
        <v>1.3</v>
      </c>
      <c r="O1354" t="s">
        <v>423</v>
      </c>
      <c r="P1354" t="s">
        <v>423</v>
      </c>
      <c r="Q1354" t="s">
        <v>423</v>
      </c>
      <c r="R1354" t="s">
        <v>423</v>
      </c>
      <c r="S1354" t="s">
        <v>423</v>
      </c>
      <c r="T1354" t="s">
        <v>423</v>
      </c>
      <c r="U1354" t="s">
        <v>423</v>
      </c>
      <c r="V1354" t="s">
        <v>423</v>
      </c>
      <c r="W1354">
        <v>22</v>
      </c>
      <c r="X1354" t="s">
        <v>208</v>
      </c>
      <c r="Y1354" t="s">
        <v>423</v>
      </c>
      <c r="Z1354" t="s">
        <v>423</v>
      </c>
      <c r="AA1354" t="s">
        <v>423</v>
      </c>
      <c r="AB1354">
        <v>22.7</v>
      </c>
      <c r="AC1354" t="s">
        <v>208</v>
      </c>
    </row>
    <row r="1355" spans="1:29" x14ac:dyDescent="0.2">
      <c r="A1355" t="s">
        <v>16</v>
      </c>
      <c r="B1355" t="s">
        <v>2201</v>
      </c>
      <c r="C1355" t="s">
        <v>663</v>
      </c>
      <c r="D1355" t="s">
        <v>664</v>
      </c>
      <c r="E1355" t="s">
        <v>78</v>
      </c>
      <c r="F1355" t="s">
        <v>79</v>
      </c>
      <c r="G1355" t="s">
        <v>220</v>
      </c>
      <c r="H1355" t="s">
        <v>2192</v>
      </c>
      <c r="I1355" t="s">
        <v>28</v>
      </c>
      <c r="J1355" t="s">
        <v>29</v>
      </c>
      <c r="K1355" t="s">
        <v>2193</v>
      </c>
      <c r="L1355" t="s">
        <v>52</v>
      </c>
      <c r="M1355" t="s">
        <v>25</v>
      </c>
      <c r="N1355">
        <v>5.5</v>
      </c>
      <c r="O1355" t="s">
        <v>423</v>
      </c>
      <c r="P1355" t="s">
        <v>423</v>
      </c>
      <c r="Q1355" t="s">
        <v>423</v>
      </c>
      <c r="R1355" t="s">
        <v>423</v>
      </c>
      <c r="S1355" t="s">
        <v>423</v>
      </c>
      <c r="T1355" t="s">
        <v>423</v>
      </c>
      <c r="U1355" t="s">
        <v>423</v>
      </c>
      <c r="V1355" t="s">
        <v>423</v>
      </c>
      <c r="W1355">
        <v>30.5</v>
      </c>
      <c r="X1355" t="s">
        <v>208</v>
      </c>
      <c r="Y1355" t="s">
        <v>423</v>
      </c>
      <c r="Z1355" t="s">
        <v>423</v>
      </c>
      <c r="AA1355" t="s">
        <v>423</v>
      </c>
      <c r="AB1355">
        <v>30.7</v>
      </c>
      <c r="AC1355" t="s">
        <v>208</v>
      </c>
    </row>
    <row r="1356" spans="1:29" x14ac:dyDescent="0.2">
      <c r="A1356" t="s">
        <v>16</v>
      </c>
      <c r="B1356" t="s">
        <v>680</v>
      </c>
      <c r="C1356" t="s">
        <v>666</v>
      </c>
      <c r="D1356" t="s">
        <v>667</v>
      </c>
      <c r="E1356" t="s">
        <v>78</v>
      </c>
      <c r="F1356" t="s">
        <v>79</v>
      </c>
      <c r="G1356" t="s">
        <v>220</v>
      </c>
      <c r="H1356" t="s">
        <v>2192</v>
      </c>
      <c r="I1356" t="s">
        <v>28</v>
      </c>
      <c r="J1356" t="s">
        <v>29</v>
      </c>
      <c r="K1356" t="s">
        <v>2193</v>
      </c>
      <c r="L1356" t="s">
        <v>52</v>
      </c>
      <c r="M1356">
        <v>2.4</v>
      </c>
      <c r="N1356">
        <v>5.5</v>
      </c>
      <c r="O1356" t="s">
        <v>423</v>
      </c>
      <c r="P1356" t="s">
        <v>423</v>
      </c>
      <c r="Q1356" t="s">
        <v>423</v>
      </c>
      <c r="R1356" t="s">
        <v>423</v>
      </c>
      <c r="S1356" t="s">
        <v>423</v>
      </c>
      <c r="T1356" t="s">
        <v>423</v>
      </c>
      <c r="U1356" t="s">
        <v>423</v>
      </c>
      <c r="V1356" t="s">
        <v>423</v>
      </c>
      <c r="W1356">
        <v>30.5</v>
      </c>
      <c r="X1356" t="s">
        <v>208</v>
      </c>
      <c r="Y1356" t="s">
        <v>423</v>
      </c>
      <c r="Z1356" t="s">
        <v>423</v>
      </c>
      <c r="AA1356" t="s">
        <v>423</v>
      </c>
      <c r="AB1356">
        <v>30.7</v>
      </c>
      <c r="AC1356" t="s">
        <v>208</v>
      </c>
    </row>
    <row r="1357" spans="1:29" x14ac:dyDescent="0.2">
      <c r="A1357" t="s">
        <v>16</v>
      </c>
      <c r="B1357" t="s">
        <v>679</v>
      </c>
      <c r="C1357" t="s">
        <v>672</v>
      </c>
      <c r="D1357" t="s">
        <v>673</v>
      </c>
      <c r="E1357" t="s">
        <v>78</v>
      </c>
      <c r="F1357" t="s">
        <v>79</v>
      </c>
      <c r="G1357" t="s">
        <v>220</v>
      </c>
      <c r="H1357" t="s">
        <v>2192</v>
      </c>
      <c r="I1357" t="s">
        <v>28</v>
      </c>
      <c r="J1357" t="s">
        <v>29</v>
      </c>
      <c r="K1357" t="s">
        <v>2193</v>
      </c>
      <c r="L1357" t="s">
        <v>52</v>
      </c>
      <c r="M1357">
        <v>3.2</v>
      </c>
      <c r="N1357">
        <v>5.5</v>
      </c>
      <c r="O1357" t="s">
        <v>423</v>
      </c>
      <c r="P1357" t="s">
        <v>423</v>
      </c>
      <c r="Q1357" t="s">
        <v>423</v>
      </c>
      <c r="R1357">
        <v>30.6</v>
      </c>
      <c r="S1357" t="s">
        <v>208</v>
      </c>
      <c r="T1357" t="s">
        <v>423</v>
      </c>
      <c r="U1357" t="s">
        <v>423</v>
      </c>
      <c r="V1357" t="s">
        <v>423</v>
      </c>
      <c r="W1357">
        <v>30.5</v>
      </c>
      <c r="X1357" t="s">
        <v>208</v>
      </c>
      <c r="Y1357" t="s">
        <v>423</v>
      </c>
      <c r="Z1357" t="s">
        <v>423</v>
      </c>
      <c r="AA1357" t="s">
        <v>423</v>
      </c>
      <c r="AB1357">
        <v>30.7</v>
      </c>
      <c r="AC1357" t="s">
        <v>208</v>
      </c>
    </row>
    <row r="1358" spans="1:29" x14ac:dyDescent="0.2">
      <c r="A1358" t="s">
        <v>16</v>
      </c>
      <c r="B1358" t="s">
        <v>679</v>
      </c>
      <c r="C1358" t="s">
        <v>672</v>
      </c>
      <c r="D1358" t="s">
        <v>673</v>
      </c>
      <c r="E1358" t="s">
        <v>78</v>
      </c>
      <c r="F1358" t="s">
        <v>79</v>
      </c>
      <c r="G1358" t="s">
        <v>220</v>
      </c>
      <c r="H1358" t="s">
        <v>2192</v>
      </c>
      <c r="I1358" t="s">
        <v>28</v>
      </c>
      <c r="J1358" t="s">
        <v>29</v>
      </c>
      <c r="K1358" t="s">
        <v>2193</v>
      </c>
      <c r="L1358" t="s">
        <v>35</v>
      </c>
      <c r="M1358" t="s">
        <v>25</v>
      </c>
      <c r="N1358">
        <v>1.2</v>
      </c>
      <c r="O1358" t="s">
        <v>423</v>
      </c>
      <c r="P1358" t="s">
        <v>423</v>
      </c>
      <c r="Q1358" t="s">
        <v>423</v>
      </c>
      <c r="R1358">
        <v>26.4</v>
      </c>
      <c r="S1358">
        <v>0</v>
      </c>
      <c r="T1358" t="s">
        <v>423</v>
      </c>
      <c r="U1358" t="s">
        <v>423</v>
      </c>
      <c r="V1358" t="s">
        <v>423</v>
      </c>
      <c r="W1358">
        <v>27.8</v>
      </c>
      <c r="X1358" t="s">
        <v>208</v>
      </c>
      <c r="Y1358" t="s">
        <v>423</v>
      </c>
      <c r="Z1358" t="s">
        <v>423</v>
      </c>
      <c r="AA1358" t="s">
        <v>423</v>
      </c>
      <c r="AB1358">
        <v>29.2</v>
      </c>
      <c r="AC1358" t="s">
        <v>208</v>
      </c>
    </row>
    <row r="1359" spans="1:29" x14ac:dyDescent="0.2">
      <c r="A1359" t="s">
        <v>16</v>
      </c>
      <c r="B1359" t="s">
        <v>2201</v>
      </c>
      <c r="C1359" t="s">
        <v>663</v>
      </c>
      <c r="D1359" t="s">
        <v>664</v>
      </c>
      <c r="E1359" t="s">
        <v>78</v>
      </c>
      <c r="F1359" t="s">
        <v>79</v>
      </c>
      <c r="G1359" t="s">
        <v>220</v>
      </c>
      <c r="H1359" t="s">
        <v>2192</v>
      </c>
      <c r="I1359" t="s">
        <v>28</v>
      </c>
      <c r="J1359" t="s">
        <v>29</v>
      </c>
      <c r="K1359" t="s">
        <v>2193</v>
      </c>
      <c r="L1359" t="s">
        <v>110</v>
      </c>
      <c r="M1359">
        <v>2.6</v>
      </c>
      <c r="N1359">
        <v>3.7</v>
      </c>
      <c r="O1359" t="s">
        <v>423</v>
      </c>
      <c r="P1359" t="s">
        <v>423</v>
      </c>
      <c r="Q1359" t="s">
        <v>423</v>
      </c>
      <c r="R1359">
        <v>22</v>
      </c>
      <c r="S1359">
        <v>11.1</v>
      </c>
      <c r="T1359" t="s">
        <v>423</v>
      </c>
      <c r="U1359" t="s">
        <v>423</v>
      </c>
      <c r="V1359" t="s">
        <v>423</v>
      </c>
      <c r="W1359">
        <v>23.2</v>
      </c>
      <c r="X1359">
        <v>20</v>
      </c>
      <c r="Y1359" t="s">
        <v>423</v>
      </c>
      <c r="Z1359" t="s">
        <v>423</v>
      </c>
      <c r="AA1359" t="s">
        <v>423</v>
      </c>
      <c r="AB1359">
        <v>24.5</v>
      </c>
      <c r="AC1359" t="s">
        <v>208</v>
      </c>
    </row>
    <row r="1360" spans="1:29" x14ac:dyDescent="0.2">
      <c r="A1360" t="s">
        <v>16</v>
      </c>
      <c r="B1360" t="s">
        <v>680</v>
      </c>
      <c r="C1360" t="s">
        <v>666</v>
      </c>
      <c r="D1360" t="s">
        <v>667</v>
      </c>
      <c r="E1360" t="s">
        <v>78</v>
      </c>
      <c r="F1360" t="s">
        <v>79</v>
      </c>
      <c r="G1360" t="s">
        <v>220</v>
      </c>
      <c r="H1360" t="s">
        <v>2192</v>
      </c>
      <c r="I1360" t="s">
        <v>28</v>
      </c>
      <c r="J1360" t="s">
        <v>29</v>
      </c>
      <c r="K1360" t="s">
        <v>2193</v>
      </c>
      <c r="L1360" t="s">
        <v>110</v>
      </c>
      <c r="M1360">
        <v>2.4</v>
      </c>
      <c r="N1360">
        <v>3.7</v>
      </c>
      <c r="O1360" t="s">
        <v>423</v>
      </c>
      <c r="P1360" t="s">
        <v>423</v>
      </c>
      <c r="Q1360" t="s">
        <v>423</v>
      </c>
      <c r="R1360">
        <v>22</v>
      </c>
      <c r="S1360">
        <v>11.1</v>
      </c>
      <c r="T1360" t="s">
        <v>423</v>
      </c>
      <c r="U1360" t="s">
        <v>423</v>
      </c>
      <c r="V1360" t="s">
        <v>423</v>
      </c>
      <c r="W1360">
        <v>23.2</v>
      </c>
      <c r="X1360">
        <v>20</v>
      </c>
      <c r="Y1360" t="s">
        <v>423</v>
      </c>
      <c r="Z1360" t="s">
        <v>423</v>
      </c>
      <c r="AA1360" t="s">
        <v>423</v>
      </c>
      <c r="AB1360">
        <v>24.5</v>
      </c>
      <c r="AC1360" t="s">
        <v>208</v>
      </c>
    </row>
    <row r="1361" spans="1:29" x14ac:dyDescent="0.2">
      <c r="A1361" t="s">
        <v>16</v>
      </c>
      <c r="B1361" t="s">
        <v>679</v>
      </c>
      <c r="C1361" t="s">
        <v>672</v>
      </c>
      <c r="D1361" t="s">
        <v>673</v>
      </c>
      <c r="E1361" t="s">
        <v>78</v>
      </c>
      <c r="F1361" t="s">
        <v>79</v>
      </c>
      <c r="G1361" t="s">
        <v>220</v>
      </c>
      <c r="H1361" t="s">
        <v>2192</v>
      </c>
      <c r="I1361" t="s">
        <v>28</v>
      </c>
      <c r="J1361" t="s">
        <v>29</v>
      </c>
      <c r="K1361" t="s">
        <v>2193</v>
      </c>
      <c r="L1361" t="s">
        <v>110</v>
      </c>
      <c r="M1361">
        <v>1.6</v>
      </c>
      <c r="N1361">
        <v>3.7</v>
      </c>
      <c r="O1361" t="s">
        <v>423</v>
      </c>
      <c r="P1361" t="s">
        <v>423</v>
      </c>
      <c r="Q1361" t="s">
        <v>423</v>
      </c>
      <c r="R1361" t="s">
        <v>423</v>
      </c>
      <c r="S1361" t="s">
        <v>423</v>
      </c>
      <c r="T1361" t="s">
        <v>423</v>
      </c>
      <c r="U1361" t="s">
        <v>423</v>
      </c>
      <c r="V1361" t="s">
        <v>423</v>
      </c>
      <c r="W1361">
        <v>23.2</v>
      </c>
      <c r="X1361">
        <v>20</v>
      </c>
      <c r="Y1361" t="s">
        <v>423</v>
      </c>
      <c r="Z1361" t="s">
        <v>423</v>
      </c>
      <c r="AA1361" t="s">
        <v>423</v>
      </c>
      <c r="AB1361">
        <v>24.5</v>
      </c>
      <c r="AC1361" t="s">
        <v>208</v>
      </c>
    </row>
    <row r="1362" spans="1:29" x14ac:dyDescent="0.2">
      <c r="A1362" t="s">
        <v>16</v>
      </c>
      <c r="B1362" t="s">
        <v>2201</v>
      </c>
      <c r="C1362" t="s">
        <v>663</v>
      </c>
      <c r="D1362" t="s">
        <v>664</v>
      </c>
      <c r="E1362" t="s">
        <v>78</v>
      </c>
      <c r="F1362" t="s">
        <v>79</v>
      </c>
      <c r="G1362" t="s">
        <v>220</v>
      </c>
      <c r="H1362" t="s">
        <v>2192</v>
      </c>
      <c r="I1362" t="s">
        <v>28</v>
      </c>
      <c r="J1362" t="s">
        <v>29</v>
      </c>
      <c r="K1362" t="s">
        <v>2193</v>
      </c>
      <c r="L1362" t="s">
        <v>270</v>
      </c>
      <c r="M1362">
        <v>39.5</v>
      </c>
      <c r="N1362">
        <v>42.2</v>
      </c>
      <c r="O1362" t="s">
        <v>423</v>
      </c>
      <c r="P1362" t="s">
        <v>423</v>
      </c>
      <c r="Q1362" t="s">
        <v>423</v>
      </c>
      <c r="R1362" t="s">
        <v>423</v>
      </c>
      <c r="S1362" t="s">
        <v>423</v>
      </c>
      <c r="T1362" t="s">
        <v>423</v>
      </c>
      <c r="U1362" t="s">
        <v>423</v>
      </c>
      <c r="V1362" t="s">
        <v>423</v>
      </c>
      <c r="W1362">
        <v>20.6</v>
      </c>
      <c r="X1362">
        <v>18.7</v>
      </c>
      <c r="Y1362" t="s">
        <v>423</v>
      </c>
      <c r="Z1362" t="s">
        <v>423</v>
      </c>
      <c r="AA1362" t="s">
        <v>423</v>
      </c>
      <c r="AB1362">
        <v>21.1</v>
      </c>
      <c r="AC1362">
        <v>16.899999999999999</v>
      </c>
    </row>
    <row r="1363" spans="1:29" x14ac:dyDescent="0.2">
      <c r="A1363" t="s">
        <v>16</v>
      </c>
      <c r="B1363" t="s">
        <v>680</v>
      </c>
      <c r="C1363" t="s">
        <v>666</v>
      </c>
      <c r="D1363" t="s">
        <v>667</v>
      </c>
      <c r="E1363" t="s">
        <v>78</v>
      </c>
      <c r="F1363" t="s">
        <v>79</v>
      </c>
      <c r="G1363" t="s">
        <v>220</v>
      </c>
      <c r="H1363" t="s">
        <v>2192</v>
      </c>
      <c r="I1363" t="s">
        <v>28</v>
      </c>
      <c r="J1363" t="s">
        <v>29</v>
      </c>
      <c r="K1363" t="s">
        <v>2193</v>
      </c>
      <c r="L1363" t="s">
        <v>270</v>
      </c>
      <c r="M1363">
        <v>51.2</v>
      </c>
      <c r="N1363">
        <v>42.2</v>
      </c>
      <c r="O1363">
        <v>6</v>
      </c>
      <c r="P1363">
        <v>37</v>
      </c>
      <c r="Q1363">
        <v>16.2</v>
      </c>
      <c r="R1363">
        <v>19.2</v>
      </c>
      <c r="S1363">
        <v>15.2</v>
      </c>
      <c r="T1363">
        <v>8</v>
      </c>
      <c r="U1363">
        <v>31</v>
      </c>
      <c r="V1363">
        <v>25.8</v>
      </c>
      <c r="W1363">
        <v>20.6</v>
      </c>
      <c r="X1363">
        <v>18.7</v>
      </c>
      <c r="Y1363" t="s">
        <v>423</v>
      </c>
      <c r="Z1363" t="s">
        <v>423</v>
      </c>
      <c r="AA1363" t="s">
        <v>423</v>
      </c>
      <c r="AB1363">
        <v>21.1</v>
      </c>
      <c r="AC1363">
        <v>16.899999999999999</v>
      </c>
    </row>
    <row r="1364" spans="1:29" x14ac:dyDescent="0.2">
      <c r="A1364" t="s">
        <v>16</v>
      </c>
      <c r="B1364" t="s">
        <v>679</v>
      </c>
      <c r="C1364" t="s">
        <v>672</v>
      </c>
      <c r="D1364" t="s">
        <v>673</v>
      </c>
      <c r="E1364" t="s">
        <v>78</v>
      </c>
      <c r="F1364" t="s">
        <v>79</v>
      </c>
      <c r="G1364" t="s">
        <v>220</v>
      </c>
      <c r="H1364" t="s">
        <v>2192</v>
      </c>
      <c r="I1364" t="s">
        <v>28</v>
      </c>
      <c r="J1364" t="s">
        <v>29</v>
      </c>
      <c r="K1364" t="s">
        <v>2193</v>
      </c>
      <c r="L1364" t="s">
        <v>270</v>
      </c>
      <c r="M1364">
        <v>54</v>
      </c>
      <c r="N1364">
        <v>42.2</v>
      </c>
      <c r="O1364" t="s">
        <v>423</v>
      </c>
      <c r="P1364" t="s">
        <v>423</v>
      </c>
      <c r="Q1364" t="s">
        <v>423</v>
      </c>
      <c r="R1364">
        <v>19.2</v>
      </c>
      <c r="S1364">
        <v>15.2</v>
      </c>
      <c r="T1364" t="s">
        <v>423</v>
      </c>
      <c r="U1364" t="s">
        <v>423</v>
      </c>
      <c r="V1364" t="s">
        <v>423</v>
      </c>
      <c r="W1364">
        <v>20.6</v>
      </c>
      <c r="X1364">
        <v>18.7</v>
      </c>
      <c r="Y1364" t="s">
        <v>423</v>
      </c>
      <c r="Z1364" t="s">
        <v>423</v>
      </c>
      <c r="AA1364" t="s">
        <v>423</v>
      </c>
      <c r="AB1364">
        <v>21.1</v>
      </c>
      <c r="AC1364">
        <v>16.899999999999999</v>
      </c>
    </row>
    <row r="1365" spans="1:29" x14ac:dyDescent="0.2">
      <c r="A1365" t="s">
        <v>16</v>
      </c>
      <c r="B1365" t="s">
        <v>679</v>
      </c>
      <c r="C1365" t="s">
        <v>672</v>
      </c>
      <c r="D1365" t="s">
        <v>673</v>
      </c>
      <c r="E1365" t="s">
        <v>78</v>
      </c>
      <c r="F1365" t="s">
        <v>79</v>
      </c>
      <c r="G1365" t="s">
        <v>220</v>
      </c>
      <c r="H1365" t="s">
        <v>2192</v>
      </c>
      <c r="I1365" t="s">
        <v>28</v>
      </c>
      <c r="J1365" t="s">
        <v>29</v>
      </c>
      <c r="K1365" t="s">
        <v>2193</v>
      </c>
      <c r="L1365" t="s">
        <v>352</v>
      </c>
      <c r="M1365">
        <v>38.1</v>
      </c>
      <c r="N1365">
        <v>41.1</v>
      </c>
      <c r="O1365">
        <v>8</v>
      </c>
      <c r="P1365">
        <v>33</v>
      </c>
      <c r="Q1365">
        <v>24.2</v>
      </c>
      <c r="R1365">
        <v>21.9</v>
      </c>
      <c r="S1365">
        <v>21.5</v>
      </c>
      <c r="T1365">
        <v>8</v>
      </c>
      <c r="U1365">
        <v>26</v>
      </c>
      <c r="V1365">
        <v>30.8</v>
      </c>
      <c r="W1365">
        <v>22.2</v>
      </c>
      <c r="X1365">
        <v>20.9</v>
      </c>
      <c r="Y1365">
        <v>5</v>
      </c>
      <c r="Z1365">
        <v>22</v>
      </c>
      <c r="AA1365">
        <v>22.7</v>
      </c>
      <c r="AB1365">
        <v>22.1</v>
      </c>
      <c r="AC1365">
        <v>18.399999999999999</v>
      </c>
    </row>
    <row r="1366" spans="1:29" x14ac:dyDescent="0.2">
      <c r="A1366" t="s">
        <v>16</v>
      </c>
      <c r="B1366" t="s">
        <v>2201</v>
      </c>
      <c r="C1366" t="s">
        <v>663</v>
      </c>
      <c r="D1366" t="s">
        <v>664</v>
      </c>
      <c r="E1366" t="s">
        <v>78</v>
      </c>
      <c r="F1366" t="s">
        <v>79</v>
      </c>
      <c r="G1366" t="s">
        <v>220</v>
      </c>
      <c r="H1366" t="s">
        <v>2192</v>
      </c>
      <c r="I1366" t="s">
        <v>28</v>
      </c>
      <c r="J1366" t="s">
        <v>29</v>
      </c>
      <c r="K1366" t="s">
        <v>2193</v>
      </c>
      <c r="L1366" t="s">
        <v>352</v>
      </c>
      <c r="M1366">
        <v>47.4</v>
      </c>
      <c r="N1366">
        <v>41.1</v>
      </c>
      <c r="O1366" t="s">
        <v>423</v>
      </c>
      <c r="P1366" t="s">
        <v>423</v>
      </c>
      <c r="Q1366" t="s">
        <v>423</v>
      </c>
      <c r="R1366">
        <v>21.9</v>
      </c>
      <c r="S1366">
        <v>21.5</v>
      </c>
      <c r="T1366" t="s">
        <v>423</v>
      </c>
      <c r="U1366" t="s">
        <v>423</v>
      </c>
      <c r="V1366" t="s">
        <v>423</v>
      </c>
      <c r="W1366">
        <v>22.2</v>
      </c>
      <c r="X1366">
        <v>20.9</v>
      </c>
      <c r="Y1366" t="s">
        <v>423</v>
      </c>
      <c r="Z1366" t="s">
        <v>423</v>
      </c>
      <c r="AA1366" t="s">
        <v>423</v>
      </c>
      <c r="AB1366">
        <v>22.1</v>
      </c>
      <c r="AC1366">
        <v>18.399999999999999</v>
      </c>
    </row>
    <row r="1367" spans="1:29" x14ac:dyDescent="0.2">
      <c r="A1367" t="s">
        <v>16</v>
      </c>
      <c r="B1367" t="s">
        <v>680</v>
      </c>
      <c r="C1367" t="s">
        <v>666</v>
      </c>
      <c r="D1367" t="s">
        <v>667</v>
      </c>
      <c r="E1367" t="s">
        <v>78</v>
      </c>
      <c r="F1367" t="s">
        <v>79</v>
      </c>
      <c r="G1367" t="s">
        <v>220</v>
      </c>
      <c r="H1367" t="s">
        <v>2192</v>
      </c>
      <c r="I1367" t="s">
        <v>28</v>
      </c>
      <c r="J1367" t="s">
        <v>29</v>
      </c>
      <c r="K1367" t="s">
        <v>2193</v>
      </c>
      <c r="L1367" t="s">
        <v>352</v>
      </c>
      <c r="M1367">
        <v>43.9</v>
      </c>
      <c r="N1367">
        <v>41.1</v>
      </c>
      <c r="O1367" t="s">
        <v>423</v>
      </c>
      <c r="P1367" t="s">
        <v>423</v>
      </c>
      <c r="Q1367" t="s">
        <v>423</v>
      </c>
      <c r="R1367">
        <v>21.9</v>
      </c>
      <c r="S1367">
        <v>21.5</v>
      </c>
      <c r="T1367" t="s">
        <v>423</v>
      </c>
      <c r="U1367" t="s">
        <v>423</v>
      </c>
      <c r="V1367" t="s">
        <v>423</v>
      </c>
      <c r="W1367">
        <v>22.2</v>
      </c>
      <c r="X1367">
        <v>20.9</v>
      </c>
      <c r="Y1367" t="s">
        <v>423</v>
      </c>
      <c r="Z1367" t="s">
        <v>423</v>
      </c>
      <c r="AA1367" t="s">
        <v>423</v>
      </c>
      <c r="AB1367">
        <v>22.1</v>
      </c>
      <c r="AC1367">
        <v>18.399999999999999</v>
      </c>
    </row>
    <row r="1368" spans="1:29" x14ac:dyDescent="0.2">
      <c r="A1368" t="s">
        <v>16</v>
      </c>
      <c r="B1368" t="s">
        <v>2201</v>
      </c>
      <c r="C1368" t="s">
        <v>663</v>
      </c>
      <c r="D1368" t="s">
        <v>664</v>
      </c>
      <c r="E1368" t="s">
        <v>78</v>
      </c>
      <c r="F1368" t="s">
        <v>79</v>
      </c>
      <c r="G1368" t="s">
        <v>220</v>
      </c>
      <c r="H1368" t="s">
        <v>2192</v>
      </c>
      <c r="I1368" t="s">
        <v>28</v>
      </c>
      <c r="J1368" t="s">
        <v>29</v>
      </c>
      <c r="K1368" t="s">
        <v>2193</v>
      </c>
      <c r="L1368" t="s">
        <v>24</v>
      </c>
      <c r="M1368">
        <v>2.6</v>
      </c>
      <c r="N1368">
        <v>2.8</v>
      </c>
      <c r="O1368" t="s">
        <v>423</v>
      </c>
      <c r="P1368" t="s">
        <v>423</v>
      </c>
      <c r="Q1368" t="s">
        <v>423</v>
      </c>
      <c r="R1368">
        <v>29.9</v>
      </c>
      <c r="S1368">
        <v>0</v>
      </c>
      <c r="T1368" t="s">
        <v>423</v>
      </c>
      <c r="U1368" t="s">
        <v>423</v>
      </c>
      <c r="V1368" t="s">
        <v>423</v>
      </c>
      <c r="W1368">
        <v>29.8</v>
      </c>
      <c r="X1368">
        <v>0</v>
      </c>
      <c r="Y1368" t="s">
        <v>423</v>
      </c>
      <c r="Z1368" t="s">
        <v>423</v>
      </c>
      <c r="AA1368" t="s">
        <v>423</v>
      </c>
      <c r="AB1368">
        <v>29.9</v>
      </c>
      <c r="AC1368">
        <v>0</v>
      </c>
    </row>
    <row r="1369" spans="1:29" x14ac:dyDescent="0.2">
      <c r="A1369" t="s">
        <v>16</v>
      </c>
      <c r="B1369" t="s">
        <v>680</v>
      </c>
      <c r="C1369" t="s">
        <v>666</v>
      </c>
      <c r="D1369" t="s">
        <v>667</v>
      </c>
      <c r="E1369" t="s">
        <v>78</v>
      </c>
      <c r="F1369" t="s">
        <v>79</v>
      </c>
      <c r="G1369" t="s">
        <v>220</v>
      </c>
      <c r="H1369" t="s">
        <v>2192</v>
      </c>
      <c r="I1369" t="s">
        <v>28</v>
      </c>
      <c r="J1369" t="s">
        <v>29</v>
      </c>
      <c r="K1369" t="s">
        <v>2193</v>
      </c>
      <c r="L1369" t="s">
        <v>24</v>
      </c>
      <c r="M1369" t="s">
        <v>25</v>
      </c>
      <c r="N1369">
        <v>2.8</v>
      </c>
      <c r="O1369" t="s">
        <v>423</v>
      </c>
      <c r="P1369" t="s">
        <v>423</v>
      </c>
      <c r="Q1369" t="s">
        <v>423</v>
      </c>
      <c r="R1369">
        <v>29.9</v>
      </c>
      <c r="S1369">
        <v>0</v>
      </c>
      <c r="T1369" t="s">
        <v>423</v>
      </c>
      <c r="U1369" t="s">
        <v>423</v>
      </c>
      <c r="V1369" t="s">
        <v>423</v>
      </c>
      <c r="W1369">
        <v>29.8</v>
      </c>
      <c r="X1369">
        <v>0</v>
      </c>
      <c r="Y1369" t="s">
        <v>423</v>
      </c>
      <c r="Z1369" t="s">
        <v>423</v>
      </c>
      <c r="AA1369" t="s">
        <v>423</v>
      </c>
      <c r="AB1369">
        <v>29.9</v>
      </c>
      <c r="AC1369">
        <v>0</v>
      </c>
    </row>
    <row r="1370" spans="1:29" x14ac:dyDescent="0.2">
      <c r="A1370" t="s">
        <v>16</v>
      </c>
      <c r="B1370" t="s">
        <v>679</v>
      </c>
      <c r="C1370" t="s">
        <v>672</v>
      </c>
      <c r="D1370" t="s">
        <v>673</v>
      </c>
      <c r="E1370" t="s">
        <v>78</v>
      </c>
      <c r="F1370" t="s">
        <v>79</v>
      </c>
      <c r="G1370" t="s">
        <v>220</v>
      </c>
      <c r="H1370" t="s">
        <v>2192</v>
      </c>
      <c r="I1370" t="s">
        <v>28</v>
      </c>
      <c r="J1370" t="s">
        <v>29</v>
      </c>
      <c r="K1370" t="s">
        <v>2193</v>
      </c>
      <c r="L1370" t="s">
        <v>24</v>
      </c>
      <c r="M1370">
        <v>1.6</v>
      </c>
      <c r="N1370">
        <v>2.8</v>
      </c>
      <c r="O1370" t="s">
        <v>423</v>
      </c>
      <c r="P1370" t="s">
        <v>423</v>
      </c>
      <c r="Q1370" t="s">
        <v>423</v>
      </c>
      <c r="R1370">
        <v>29.9</v>
      </c>
      <c r="S1370">
        <v>0</v>
      </c>
      <c r="T1370" t="s">
        <v>423</v>
      </c>
      <c r="U1370" t="s">
        <v>423</v>
      </c>
      <c r="V1370" t="s">
        <v>423</v>
      </c>
      <c r="W1370">
        <v>29.8</v>
      </c>
      <c r="X1370">
        <v>0</v>
      </c>
      <c r="Y1370" t="s">
        <v>423</v>
      </c>
      <c r="Z1370" t="s">
        <v>423</v>
      </c>
      <c r="AA1370" t="s">
        <v>423</v>
      </c>
      <c r="AB1370">
        <v>29.9</v>
      </c>
      <c r="AC1370">
        <v>0</v>
      </c>
    </row>
    <row r="1371" spans="1:29" x14ac:dyDescent="0.2">
      <c r="A1371" t="s">
        <v>16</v>
      </c>
      <c r="B1371" t="s">
        <v>680</v>
      </c>
      <c r="C1371" t="s">
        <v>666</v>
      </c>
      <c r="D1371" t="s">
        <v>667</v>
      </c>
      <c r="E1371" t="s">
        <v>78</v>
      </c>
      <c r="F1371" t="s">
        <v>79</v>
      </c>
      <c r="G1371" t="s">
        <v>220</v>
      </c>
      <c r="H1371" t="s">
        <v>2192</v>
      </c>
      <c r="I1371" t="s">
        <v>28</v>
      </c>
      <c r="J1371" t="s">
        <v>29</v>
      </c>
      <c r="K1371" t="s">
        <v>2193</v>
      </c>
      <c r="L1371" t="s">
        <v>31</v>
      </c>
      <c r="M1371" t="s">
        <v>25</v>
      </c>
      <c r="N1371">
        <v>0.5</v>
      </c>
      <c r="O1371" t="s">
        <v>423</v>
      </c>
      <c r="P1371" t="s">
        <v>423</v>
      </c>
      <c r="Q1371" t="s">
        <v>423</v>
      </c>
      <c r="R1371">
        <v>31.4</v>
      </c>
      <c r="S1371">
        <v>0</v>
      </c>
      <c r="T1371" t="s">
        <v>423</v>
      </c>
      <c r="U1371" t="s">
        <v>423</v>
      </c>
      <c r="V1371" t="s">
        <v>423</v>
      </c>
      <c r="W1371">
        <v>33.799999999999997</v>
      </c>
      <c r="X1371">
        <v>0</v>
      </c>
      <c r="Y1371" t="s">
        <v>423</v>
      </c>
      <c r="Z1371" t="s">
        <v>423</v>
      </c>
      <c r="AA1371" t="s">
        <v>423</v>
      </c>
      <c r="AB1371">
        <v>36</v>
      </c>
      <c r="AC1371" t="s">
        <v>25</v>
      </c>
    </row>
    <row r="1372" spans="1:29" x14ac:dyDescent="0.2">
      <c r="A1372" t="s">
        <v>16</v>
      </c>
      <c r="B1372" t="s">
        <v>679</v>
      </c>
      <c r="C1372" t="s">
        <v>672</v>
      </c>
      <c r="D1372" t="s">
        <v>673</v>
      </c>
      <c r="E1372" t="s">
        <v>78</v>
      </c>
      <c r="F1372" t="s">
        <v>79</v>
      </c>
      <c r="G1372" t="s">
        <v>220</v>
      </c>
      <c r="H1372" t="s">
        <v>2192</v>
      </c>
      <c r="I1372" t="s">
        <v>28</v>
      </c>
      <c r="J1372" t="s">
        <v>29</v>
      </c>
      <c r="K1372" t="s">
        <v>2193</v>
      </c>
      <c r="L1372" t="s">
        <v>63</v>
      </c>
      <c r="M1372">
        <v>1.6</v>
      </c>
      <c r="N1372">
        <v>1.2</v>
      </c>
      <c r="O1372" t="s">
        <v>423</v>
      </c>
      <c r="P1372" t="s">
        <v>423</v>
      </c>
      <c r="Q1372" t="s">
        <v>423</v>
      </c>
      <c r="R1372">
        <v>20.8</v>
      </c>
      <c r="S1372">
        <v>0</v>
      </c>
      <c r="T1372" t="s">
        <v>423</v>
      </c>
      <c r="U1372" t="s">
        <v>423</v>
      </c>
      <c r="V1372" t="s">
        <v>423</v>
      </c>
      <c r="W1372">
        <v>21.8</v>
      </c>
      <c r="X1372">
        <v>0</v>
      </c>
      <c r="Y1372" t="s">
        <v>423</v>
      </c>
      <c r="Z1372" t="s">
        <v>423</v>
      </c>
      <c r="AA1372" t="s">
        <v>423</v>
      </c>
      <c r="AB1372">
        <v>22.8</v>
      </c>
      <c r="AC1372">
        <v>0</v>
      </c>
    </row>
    <row r="1373" spans="1:29" x14ac:dyDescent="0.2">
      <c r="A1373" t="s">
        <v>16</v>
      </c>
      <c r="B1373" t="s">
        <v>681</v>
      </c>
      <c r="C1373" t="s">
        <v>669</v>
      </c>
      <c r="D1373" t="s">
        <v>670</v>
      </c>
      <c r="E1373" t="s">
        <v>78</v>
      </c>
      <c r="F1373" t="s">
        <v>79</v>
      </c>
      <c r="G1373" t="s">
        <v>96</v>
      </c>
      <c r="H1373" t="s">
        <v>97</v>
      </c>
      <c r="I1373" t="s">
        <v>28</v>
      </c>
      <c r="J1373" t="s">
        <v>29</v>
      </c>
      <c r="K1373" t="s">
        <v>170</v>
      </c>
      <c r="L1373" t="s">
        <v>39</v>
      </c>
      <c r="M1373" t="s">
        <v>25</v>
      </c>
      <c r="N1373">
        <v>1.3</v>
      </c>
      <c r="O1373" t="s">
        <v>423</v>
      </c>
      <c r="P1373" t="s">
        <v>423</v>
      </c>
      <c r="Q1373" t="s">
        <v>423</v>
      </c>
      <c r="R1373">
        <v>21.3</v>
      </c>
      <c r="S1373">
        <v>0</v>
      </c>
      <c r="T1373" t="s">
        <v>423</v>
      </c>
      <c r="U1373" t="s">
        <v>423</v>
      </c>
      <c r="V1373" t="s">
        <v>423</v>
      </c>
      <c r="W1373">
        <v>22</v>
      </c>
      <c r="X1373" t="s">
        <v>25</v>
      </c>
      <c r="Y1373" t="s">
        <v>423</v>
      </c>
      <c r="Z1373" t="s">
        <v>423</v>
      </c>
      <c r="AA1373" t="s">
        <v>423</v>
      </c>
      <c r="AB1373">
        <v>22.7</v>
      </c>
      <c r="AC1373" t="s">
        <v>208</v>
      </c>
    </row>
    <row r="1374" spans="1:29" x14ac:dyDescent="0.2">
      <c r="A1374" t="s">
        <v>16</v>
      </c>
      <c r="B1374" t="s">
        <v>681</v>
      </c>
      <c r="C1374" t="s">
        <v>669</v>
      </c>
      <c r="D1374" t="s">
        <v>670</v>
      </c>
      <c r="E1374" t="s">
        <v>78</v>
      </c>
      <c r="F1374" t="s">
        <v>79</v>
      </c>
      <c r="G1374" t="s">
        <v>96</v>
      </c>
      <c r="H1374" t="s">
        <v>97</v>
      </c>
      <c r="I1374" t="s">
        <v>28</v>
      </c>
      <c r="J1374" t="s">
        <v>29</v>
      </c>
      <c r="K1374" t="s">
        <v>170</v>
      </c>
      <c r="L1374" t="s">
        <v>52</v>
      </c>
      <c r="M1374">
        <v>1.1000000000000001</v>
      </c>
      <c r="N1374">
        <v>5.5</v>
      </c>
      <c r="O1374" t="s">
        <v>423</v>
      </c>
      <c r="P1374" t="s">
        <v>423</v>
      </c>
      <c r="Q1374" t="s">
        <v>423</v>
      </c>
      <c r="R1374" t="s">
        <v>423</v>
      </c>
      <c r="S1374" t="s">
        <v>423</v>
      </c>
      <c r="T1374" t="s">
        <v>423</v>
      </c>
      <c r="U1374" t="s">
        <v>423</v>
      </c>
      <c r="V1374" t="s">
        <v>423</v>
      </c>
      <c r="W1374">
        <v>30.5</v>
      </c>
      <c r="X1374" t="s">
        <v>208</v>
      </c>
      <c r="Y1374" t="s">
        <v>423</v>
      </c>
      <c r="Z1374" t="s">
        <v>423</v>
      </c>
      <c r="AA1374" t="s">
        <v>423</v>
      </c>
      <c r="AB1374">
        <v>30.7</v>
      </c>
      <c r="AC1374">
        <v>0</v>
      </c>
    </row>
    <row r="1375" spans="1:29" x14ac:dyDescent="0.2">
      <c r="A1375" t="s">
        <v>16</v>
      </c>
      <c r="B1375" t="s">
        <v>681</v>
      </c>
      <c r="C1375" t="s">
        <v>669</v>
      </c>
      <c r="D1375" t="s">
        <v>670</v>
      </c>
      <c r="E1375" t="s">
        <v>78</v>
      </c>
      <c r="F1375" t="s">
        <v>79</v>
      </c>
      <c r="G1375" t="s">
        <v>96</v>
      </c>
      <c r="H1375" t="s">
        <v>97</v>
      </c>
      <c r="I1375" t="s">
        <v>28</v>
      </c>
      <c r="J1375" t="s">
        <v>29</v>
      </c>
      <c r="K1375" t="s">
        <v>170</v>
      </c>
      <c r="L1375" t="s">
        <v>35</v>
      </c>
      <c r="M1375" t="s">
        <v>25</v>
      </c>
      <c r="N1375">
        <v>1.2</v>
      </c>
      <c r="O1375" t="s">
        <v>423</v>
      </c>
      <c r="P1375" t="s">
        <v>423</v>
      </c>
      <c r="Q1375" t="s">
        <v>423</v>
      </c>
      <c r="R1375">
        <v>26.4</v>
      </c>
      <c r="S1375">
        <v>0</v>
      </c>
      <c r="T1375" t="s">
        <v>423</v>
      </c>
      <c r="U1375" t="s">
        <v>423</v>
      </c>
      <c r="V1375" t="s">
        <v>423</v>
      </c>
      <c r="W1375">
        <v>27.8</v>
      </c>
      <c r="X1375">
        <v>0</v>
      </c>
      <c r="Y1375" t="s">
        <v>423</v>
      </c>
      <c r="Z1375" t="s">
        <v>423</v>
      </c>
      <c r="AA1375" t="s">
        <v>423</v>
      </c>
      <c r="AB1375">
        <v>29.2</v>
      </c>
      <c r="AC1375" t="s">
        <v>25</v>
      </c>
    </row>
    <row r="1376" spans="1:29" x14ac:dyDescent="0.2">
      <c r="A1376" t="s">
        <v>16</v>
      </c>
      <c r="B1376" t="s">
        <v>681</v>
      </c>
      <c r="C1376" t="s">
        <v>669</v>
      </c>
      <c r="D1376" t="s">
        <v>670</v>
      </c>
      <c r="E1376" t="s">
        <v>78</v>
      </c>
      <c r="F1376" t="s">
        <v>79</v>
      </c>
      <c r="G1376" t="s">
        <v>96</v>
      </c>
      <c r="H1376" t="s">
        <v>97</v>
      </c>
      <c r="I1376" t="s">
        <v>28</v>
      </c>
      <c r="J1376" t="s">
        <v>29</v>
      </c>
      <c r="K1376" t="s">
        <v>170</v>
      </c>
      <c r="L1376" t="s">
        <v>110</v>
      </c>
      <c r="M1376">
        <v>3.7</v>
      </c>
      <c r="N1376">
        <v>3.7</v>
      </c>
      <c r="O1376" t="s">
        <v>423</v>
      </c>
      <c r="P1376" t="s">
        <v>423</v>
      </c>
      <c r="Q1376" t="s">
        <v>423</v>
      </c>
      <c r="R1376">
        <v>22</v>
      </c>
      <c r="S1376">
        <v>20</v>
      </c>
      <c r="T1376" t="s">
        <v>423</v>
      </c>
      <c r="U1376" t="s">
        <v>423</v>
      </c>
      <c r="V1376" t="s">
        <v>423</v>
      </c>
      <c r="W1376">
        <v>23.2</v>
      </c>
      <c r="X1376" t="s">
        <v>208</v>
      </c>
      <c r="Y1376" t="s">
        <v>423</v>
      </c>
      <c r="Z1376" t="s">
        <v>423</v>
      </c>
      <c r="AA1376" t="s">
        <v>423</v>
      </c>
      <c r="AB1376">
        <v>24.5</v>
      </c>
      <c r="AC1376">
        <v>50</v>
      </c>
    </row>
    <row r="1377" spans="1:29" x14ac:dyDescent="0.2">
      <c r="A1377" t="s">
        <v>16</v>
      </c>
      <c r="B1377" t="s">
        <v>681</v>
      </c>
      <c r="C1377" t="s">
        <v>669</v>
      </c>
      <c r="D1377" t="s">
        <v>670</v>
      </c>
      <c r="E1377" t="s">
        <v>78</v>
      </c>
      <c r="F1377" t="s">
        <v>79</v>
      </c>
      <c r="G1377" t="s">
        <v>96</v>
      </c>
      <c r="H1377" t="s">
        <v>97</v>
      </c>
      <c r="I1377" t="s">
        <v>28</v>
      </c>
      <c r="J1377" t="s">
        <v>29</v>
      </c>
      <c r="K1377" t="s">
        <v>170</v>
      </c>
      <c r="L1377" t="s">
        <v>270</v>
      </c>
      <c r="M1377">
        <v>60.1</v>
      </c>
      <c r="N1377">
        <v>42.2</v>
      </c>
      <c r="O1377">
        <v>45</v>
      </c>
      <c r="P1377">
        <v>183</v>
      </c>
      <c r="Q1377">
        <v>24.6</v>
      </c>
      <c r="R1377">
        <v>19.2</v>
      </c>
      <c r="S1377">
        <v>24.6</v>
      </c>
      <c r="T1377">
        <v>43</v>
      </c>
      <c r="U1377">
        <v>164</v>
      </c>
      <c r="V1377">
        <v>26.2</v>
      </c>
      <c r="W1377">
        <v>20.6</v>
      </c>
      <c r="X1377">
        <v>26.2</v>
      </c>
      <c r="Y1377">
        <v>29</v>
      </c>
      <c r="Z1377">
        <v>118</v>
      </c>
      <c r="AA1377">
        <v>24.6</v>
      </c>
      <c r="AB1377">
        <v>21.1</v>
      </c>
      <c r="AC1377">
        <v>24.6</v>
      </c>
    </row>
    <row r="1378" spans="1:29" x14ac:dyDescent="0.2">
      <c r="A1378" t="s">
        <v>16</v>
      </c>
      <c r="B1378" t="s">
        <v>681</v>
      </c>
      <c r="C1378" t="s">
        <v>669</v>
      </c>
      <c r="D1378" t="s">
        <v>670</v>
      </c>
      <c r="E1378" t="s">
        <v>78</v>
      </c>
      <c r="F1378" t="s">
        <v>79</v>
      </c>
      <c r="G1378" t="s">
        <v>96</v>
      </c>
      <c r="H1378" t="s">
        <v>97</v>
      </c>
      <c r="I1378" t="s">
        <v>28</v>
      </c>
      <c r="J1378" t="s">
        <v>29</v>
      </c>
      <c r="K1378" t="s">
        <v>170</v>
      </c>
      <c r="L1378" t="s">
        <v>352</v>
      </c>
      <c r="M1378">
        <v>33.5</v>
      </c>
      <c r="N1378">
        <v>41.1</v>
      </c>
      <c r="O1378">
        <v>30</v>
      </c>
      <c r="P1378">
        <v>128</v>
      </c>
      <c r="Q1378">
        <v>23.4</v>
      </c>
      <c r="R1378">
        <v>21.9</v>
      </c>
      <c r="S1378">
        <v>23.4</v>
      </c>
      <c r="T1378">
        <v>30</v>
      </c>
      <c r="U1378">
        <v>115</v>
      </c>
      <c r="V1378">
        <v>26.1</v>
      </c>
      <c r="W1378">
        <v>22.2</v>
      </c>
      <c r="X1378">
        <v>26.1</v>
      </c>
      <c r="Y1378">
        <v>14</v>
      </c>
      <c r="Z1378">
        <v>79</v>
      </c>
      <c r="AA1378">
        <v>17.7</v>
      </c>
      <c r="AB1378">
        <v>22.1</v>
      </c>
      <c r="AC1378">
        <v>17.7</v>
      </c>
    </row>
    <row r="1379" spans="1:29" x14ac:dyDescent="0.2">
      <c r="A1379" t="s">
        <v>16</v>
      </c>
      <c r="B1379" t="s">
        <v>681</v>
      </c>
      <c r="C1379" t="s">
        <v>669</v>
      </c>
      <c r="D1379" t="s">
        <v>670</v>
      </c>
      <c r="E1379" t="s">
        <v>78</v>
      </c>
      <c r="F1379" t="s">
        <v>79</v>
      </c>
      <c r="G1379" t="s">
        <v>96</v>
      </c>
      <c r="H1379" t="s">
        <v>97</v>
      </c>
      <c r="I1379" t="s">
        <v>28</v>
      </c>
      <c r="J1379" t="s">
        <v>29</v>
      </c>
      <c r="K1379" t="s">
        <v>170</v>
      </c>
      <c r="L1379" t="s">
        <v>24</v>
      </c>
      <c r="M1379" t="s">
        <v>25</v>
      </c>
      <c r="N1379">
        <v>2.8</v>
      </c>
      <c r="O1379" t="s">
        <v>423</v>
      </c>
      <c r="P1379" t="s">
        <v>423</v>
      </c>
      <c r="Q1379" t="s">
        <v>423</v>
      </c>
      <c r="R1379" t="s">
        <v>423</v>
      </c>
      <c r="S1379" t="s">
        <v>423</v>
      </c>
      <c r="T1379" t="s">
        <v>423</v>
      </c>
      <c r="U1379" t="s">
        <v>423</v>
      </c>
      <c r="V1379" t="s">
        <v>423</v>
      </c>
      <c r="W1379">
        <v>29.8</v>
      </c>
      <c r="X1379" t="s">
        <v>208</v>
      </c>
      <c r="Y1379" t="s">
        <v>423</v>
      </c>
      <c r="Z1379" t="s">
        <v>423</v>
      </c>
      <c r="AA1379" t="s">
        <v>423</v>
      </c>
      <c r="AB1379">
        <v>29.9</v>
      </c>
      <c r="AC1379" t="s">
        <v>208</v>
      </c>
    </row>
    <row r="1380" spans="1:29" x14ac:dyDescent="0.2">
      <c r="A1380" t="s">
        <v>16</v>
      </c>
      <c r="B1380" t="s">
        <v>681</v>
      </c>
      <c r="C1380" t="s">
        <v>669</v>
      </c>
      <c r="D1380" t="s">
        <v>670</v>
      </c>
      <c r="E1380" t="s">
        <v>78</v>
      </c>
      <c r="F1380" t="s">
        <v>79</v>
      </c>
      <c r="G1380" t="s">
        <v>96</v>
      </c>
      <c r="H1380" t="s">
        <v>97</v>
      </c>
      <c r="I1380" t="s">
        <v>28</v>
      </c>
      <c r="J1380" t="s">
        <v>29</v>
      </c>
      <c r="K1380" t="s">
        <v>170</v>
      </c>
      <c r="L1380" t="s">
        <v>63</v>
      </c>
      <c r="M1380">
        <v>1.6</v>
      </c>
      <c r="N1380">
        <v>1.2</v>
      </c>
      <c r="O1380" t="s">
        <v>423</v>
      </c>
      <c r="P1380" t="s">
        <v>423</v>
      </c>
      <c r="Q1380" t="s">
        <v>423</v>
      </c>
      <c r="R1380">
        <v>20.8</v>
      </c>
      <c r="S1380">
        <v>14.3</v>
      </c>
      <c r="T1380">
        <v>0</v>
      </c>
      <c r="U1380">
        <v>6</v>
      </c>
      <c r="V1380">
        <v>0</v>
      </c>
      <c r="W1380">
        <v>21.8</v>
      </c>
      <c r="X1380">
        <v>0</v>
      </c>
      <c r="Y1380" t="s">
        <v>423</v>
      </c>
      <c r="Z1380" t="s">
        <v>423</v>
      </c>
      <c r="AA1380" t="s">
        <v>423</v>
      </c>
      <c r="AB1380">
        <v>22.8</v>
      </c>
      <c r="AC1380">
        <v>0</v>
      </c>
    </row>
    <row r="1381" spans="1:29" x14ac:dyDescent="0.2">
      <c r="A1381" t="s">
        <v>16</v>
      </c>
      <c r="B1381" t="s">
        <v>682</v>
      </c>
      <c r="C1381" t="s">
        <v>669</v>
      </c>
      <c r="D1381" t="s">
        <v>670</v>
      </c>
      <c r="E1381" t="s">
        <v>78</v>
      </c>
      <c r="F1381" t="s">
        <v>79</v>
      </c>
      <c r="G1381" t="s">
        <v>96</v>
      </c>
      <c r="H1381" t="s">
        <v>97</v>
      </c>
      <c r="I1381" t="s">
        <v>89</v>
      </c>
      <c r="J1381" t="s">
        <v>90</v>
      </c>
      <c r="K1381" t="s">
        <v>98</v>
      </c>
      <c r="L1381" t="s">
        <v>52</v>
      </c>
      <c r="M1381" t="s">
        <v>25</v>
      </c>
      <c r="N1381">
        <v>5.5</v>
      </c>
      <c r="O1381" t="s">
        <v>423</v>
      </c>
      <c r="P1381" t="s">
        <v>423</v>
      </c>
      <c r="Q1381" t="s">
        <v>423</v>
      </c>
      <c r="R1381">
        <v>30.6</v>
      </c>
      <c r="S1381">
        <v>0</v>
      </c>
      <c r="T1381" t="s">
        <v>423</v>
      </c>
      <c r="U1381" t="s">
        <v>423</v>
      </c>
      <c r="V1381" t="s">
        <v>423</v>
      </c>
      <c r="W1381">
        <v>30.5</v>
      </c>
      <c r="X1381">
        <v>0</v>
      </c>
      <c r="Y1381" t="s">
        <v>423</v>
      </c>
      <c r="Z1381" t="s">
        <v>423</v>
      </c>
      <c r="AA1381" t="s">
        <v>423</v>
      </c>
      <c r="AB1381">
        <v>30.7</v>
      </c>
      <c r="AC1381" t="s">
        <v>25</v>
      </c>
    </row>
    <row r="1382" spans="1:29" x14ac:dyDescent="0.2">
      <c r="A1382" t="s">
        <v>16</v>
      </c>
      <c r="B1382" t="s">
        <v>682</v>
      </c>
      <c r="C1382" t="s">
        <v>669</v>
      </c>
      <c r="D1382" t="s">
        <v>670</v>
      </c>
      <c r="E1382" t="s">
        <v>78</v>
      </c>
      <c r="F1382" t="s">
        <v>79</v>
      </c>
      <c r="G1382" t="s">
        <v>96</v>
      </c>
      <c r="H1382" t="s">
        <v>97</v>
      </c>
      <c r="I1382" t="s">
        <v>89</v>
      </c>
      <c r="J1382" t="s">
        <v>90</v>
      </c>
      <c r="K1382" t="s">
        <v>98</v>
      </c>
      <c r="L1382" t="s">
        <v>35</v>
      </c>
      <c r="M1382" t="s">
        <v>25</v>
      </c>
      <c r="N1382">
        <v>1.2</v>
      </c>
      <c r="O1382" t="s">
        <v>423</v>
      </c>
      <c r="P1382" t="s">
        <v>423</v>
      </c>
      <c r="Q1382" t="s">
        <v>423</v>
      </c>
      <c r="R1382" t="s">
        <v>423</v>
      </c>
      <c r="S1382" t="s">
        <v>423</v>
      </c>
      <c r="T1382" t="s">
        <v>423</v>
      </c>
      <c r="U1382" t="s">
        <v>423</v>
      </c>
      <c r="V1382" t="s">
        <v>423</v>
      </c>
      <c r="W1382">
        <v>27.8</v>
      </c>
      <c r="X1382" t="s">
        <v>208</v>
      </c>
      <c r="Y1382" t="s">
        <v>423</v>
      </c>
      <c r="Z1382" t="s">
        <v>423</v>
      </c>
      <c r="AA1382" t="s">
        <v>423</v>
      </c>
      <c r="AB1382">
        <v>29.2</v>
      </c>
      <c r="AC1382" t="s">
        <v>208</v>
      </c>
    </row>
    <row r="1383" spans="1:29" x14ac:dyDescent="0.2">
      <c r="A1383" t="s">
        <v>16</v>
      </c>
      <c r="B1383" t="s">
        <v>682</v>
      </c>
      <c r="C1383" t="s">
        <v>669</v>
      </c>
      <c r="D1383" t="s">
        <v>670</v>
      </c>
      <c r="E1383" t="s">
        <v>78</v>
      </c>
      <c r="F1383" t="s">
        <v>79</v>
      </c>
      <c r="G1383" t="s">
        <v>96</v>
      </c>
      <c r="H1383" t="s">
        <v>97</v>
      </c>
      <c r="I1383" t="s">
        <v>89</v>
      </c>
      <c r="J1383" t="s">
        <v>90</v>
      </c>
      <c r="K1383" t="s">
        <v>98</v>
      </c>
      <c r="L1383" t="s">
        <v>270</v>
      </c>
      <c r="M1383">
        <v>27.8</v>
      </c>
      <c r="N1383">
        <v>42.2</v>
      </c>
      <c r="O1383" t="s">
        <v>423</v>
      </c>
      <c r="P1383" t="s">
        <v>423</v>
      </c>
      <c r="Q1383" t="s">
        <v>423</v>
      </c>
      <c r="R1383">
        <v>19.2</v>
      </c>
      <c r="S1383">
        <v>33.299999999999997</v>
      </c>
      <c r="T1383" t="s">
        <v>423</v>
      </c>
      <c r="U1383" t="s">
        <v>423</v>
      </c>
      <c r="V1383" t="s">
        <v>423</v>
      </c>
      <c r="W1383">
        <v>20.6</v>
      </c>
      <c r="X1383" t="s">
        <v>208</v>
      </c>
      <c r="Y1383" t="s">
        <v>423</v>
      </c>
      <c r="Z1383" t="s">
        <v>423</v>
      </c>
      <c r="AA1383" t="s">
        <v>423</v>
      </c>
      <c r="AB1383">
        <v>21.1</v>
      </c>
      <c r="AC1383">
        <v>0</v>
      </c>
    </row>
    <row r="1384" spans="1:29" x14ac:dyDescent="0.2">
      <c r="A1384" t="s">
        <v>16</v>
      </c>
      <c r="B1384" t="s">
        <v>682</v>
      </c>
      <c r="C1384" t="s">
        <v>669</v>
      </c>
      <c r="D1384" t="s">
        <v>670</v>
      </c>
      <c r="E1384" t="s">
        <v>78</v>
      </c>
      <c r="F1384" t="s">
        <v>79</v>
      </c>
      <c r="G1384" t="s">
        <v>96</v>
      </c>
      <c r="H1384" t="s">
        <v>97</v>
      </c>
      <c r="I1384" t="s">
        <v>89</v>
      </c>
      <c r="J1384" t="s">
        <v>90</v>
      </c>
      <c r="K1384" t="s">
        <v>98</v>
      </c>
      <c r="L1384" t="s">
        <v>352</v>
      </c>
      <c r="M1384">
        <v>66.7</v>
      </c>
      <c r="N1384">
        <v>41.1</v>
      </c>
      <c r="O1384" t="s">
        <v>423</v>
      </c>
      <c r="P1384" t="s">
        <v>423</v>
      </c>
      <c r="Q1384" t="s">
        <v>423</v>
      </c>
      <c r="R1384" t="s">
        <v>423</v>
      </c>
      <c r="S1384" t="s">
        <v>423</v>
      </c>
      <c r="T1384" t="s">
        <v>423</v>
      </c>
      <c r="U1384" t="s">
        <v>423</v>
      </c>
      <c r="V1384" t="s">
        <v>423</v>
      </c>
      <c r="W1384">
        <v>22.2</v>
      </c>
      <c r="X1384" t="s">
        <v>208</v>
      </c>
      <c r="Y1384">
        <v>0</v>
      </c>
      <c r="Z1384">
        <v>5</v>
      </c>
      <c r="AA1384">
        <v>0</v>
      </c>
      <c r="AB1384">
        <v>22.1</v>
      </c>
      <c r="AC1384">
        <v>0</v>
      </c>
    </row>
    <row r="1385" spans="1:29" x14ac:dyDescent="0.2">
      <c r="A1385" t="s">
        <v>16</v>
      </c>
      <c r="B1385" t="s">
        <v>684</v>
      </c>
      <c r="C1385" t="s">
        <v>669</v>
      </c>
      <c r="D1385" t="s">
        <v>670</v>
      </c>
      <c r="E1385" t="s">
        <v>78</v>
      </c>
      <c r="F1385" t="s">
        <v>79</v>
      </c>
      <c r="G1385" t="s">
        <v>26</v>
      </c>
      <c r="H1385" t="s">
        <v>27</v>
      </c>
      <c r="I1385" t="s">
        <v>28</v>
      </c>
      <c r="J1385" t="s">
        <v>29</v>
      </c>
      <c r="K1385" t="s">
        <v>30</v>
      </c>
      <c r="L1385" t="s">
        <v>52</v>
      </c>
      <c r="M1385">
        <v>1.3</v>
      </c>
      <c r="N1385">
        <v>5.5</v>
      </c>
      <c r="O1385">
        <v>0</v>
      </c>
      <c r="P1385">
        <v>5</v>
      </c>
      <c r="Q1385">
        <v>0</v>
      </c>
      <c r="R1385">
        <v>30.6</v>
      </c>
      <c r="S1385">
        <v>0</v>
      </c>
      <c r="T1385">
        <v>0</v>
      </c>
      <c r="U1385">
        <v>6</v>
      </c>
      <c r="V1385">
        <v>0</v>
      </c>
      <c r="W1385">
        <v>30.5</v>
      </c>
      <c r="X1385">
        <v>0</v>
      </c>
      <c r="Y1385" t="s">
        <v>423</v>
      </c>
      <c r="Z1385" t="s">
        <v>423</v>
      </c>
      <c r="AA1385" t="s">
        <v>423</v>
      </c>
      <c r="AB1385">
        <v>30.7</v>
      </c>
      <c r="AC1385">
        <v>0</v>
      </c>
    </row>
    <row r="1386" spans="1:29" x14ac:dyDescent="0.2">
      <c r="A1386" t="s">
        <v>16</v>
      </c>
      <c r="B1386" t="s">
        <v>683</v>
      </c>
      <c r="C1386" t="s">
        <v>672</v>
      </c>
      <c r="D1386" t="s">
        <v>673</v>
      </c>
      <c r="E1386" t="s">
        <v>78</v>
      </c>
      <c r="F1386" t="s">
        <v>79</v>
      </c>
      <c r="G1386" t="s">
        <v>26</v>
      </c>
      <c r="H1386" t="s">
        <v>27</v>
      </c>
      <c r="I1386" t="s">
        <v>28</v>
      </c>
      <c r="J1386" t="s">
        <v>29</v>
      </c>
      <c r="K1386" t="s">
        <v>30</v>
      </c>
      <c r="L1386" t="s">
        <v>52</v>
      </c>
      <c r="M1386" t="s">
        <v>25</v>
      </c>
      <c r="N1386">
        <v>5.5</v>
      </c>
      <c r="O1386" t="s">
        <v>423</v>
      </c>
      <c r="P1386" t="s">
        <v>423</v>
      </c>
      <c r="Q1386" t="s">
        <v>423</v>
      </c>
      <c r="R1386">
        <v>30.6</v>
      </c>
      <c r="S1386">
        <v>0</v>
      </c>
      <c r="T1386" t="s">
        <v>423</v>
      </c>
      <c r="U1386" t="s">
        <v>423</v>
      </c>
      <c r="V1386" t="s">
        <v>423</v>
      </c>
      <c r="W1386">
        <v>30.5</v>
      </c>
      <c r="X1386">
        <v>0</v>
      </c>
      <c r="Y1386" t="s">
        <v>423</v>
      </c>
      <c r="Z1386" t="s">
        <v>423</v>
      </c>
      <c r="AA1386" t="s">
        <v>423</v>
      </c>
      <c r="AB1386">
        <v>30.7</v>
      </c>
      <c r="AC1386">
        <v>0</v>
      </c>
    </row>
    <row r="1387" spans="1:29" x14ac:dyDescent="0.2">
      <c r="A1387" t="s">
        <v>16</v>
      </c>
      <c r="B1387" t="s">
        <v>683</v>
      </c>
      <c r="C1387" t="s">
        <v>672</v>
      </c>
      <c r="D1387" t="s">
        <v>673</v>
      </c>
      <c r="E1387" t="s">
        <v>78</v>
      </c>
      <c r="F1387" t="s">
        <v>79</v>
      </c>
      <c r="G1387" t="s">
        <v>26</v>
      </c>
      <c r="H1387" t="s">
        <v>27</v>
      </c>
      <c r="I1387" t="s">
        <v>28</v>
      </c>
      <c r="J1387" t="s">
        <v>29</v>
      </c>
      <c r="K1387" t="s">
        <v>30</v>
      </c>
      <c r="L1387" t="s">
        <v>35</v>
      </c>
      <c r="M1387">
        <v>0.8</v>
      </c>
      <c r="N1387">
        <v>1.2</v>
      </c>
      <c r="O1387" t="s">
        <v>423</v>
      </c>
      <c r="P1387" t="s">
        <v>423</v>
      </c>
      <c r="Q1387" t="s">
        <v>423</v>
      </c>
      <c r="R1387" t="s">
        <v>423</v>
      </c>
      <c r="S1387" t="s">
        <v>423</v>
      </c>
      <c r="T1387" t="s">
        <v>423</v>
      </c>
      <c r="U1387" t="s">
        <v>423</v>
      </c>
      <c r="V1387" t="s">
        <v>423</v>
      </c>
      <c r="W1387">
        <v>27.8</v>
      </c>
      <c r="X1387">
        <v>0</v>
      </c>
      <c r="Y1387" t="s">
        <v>423</v>
      </c>
      <c r="Z1387" t="s">
        <v>423</v>
      </c>
      <c r="AA1387" t="s">
        <v>423</v>
      </c>
      <c r="AB1387">
        <v>29.2</v>
      </c>
      <c r="AC1387">
        <v>0</v>
      </c>
    </row>
    <row r="1388" spans="1:29" x14ac:dyDescent="0.2">
      <c r="A1388" t="s">
        <v>16</v>
      </c>
      <c r="B1388" t="s">
        <v>684</v>
      </c>
      <c r="C1388" t="s">
        <v>669</v>
      </c>
      <c r="D1388" t="s">
        <v>670</v>
      </c>
      <c r="E1388" t="s">
        <v>78</v>
      </c>
      <c r="F1388" t="s">
        <v>79</v>
      </c>
      <c r="G1388" t="s">
        <v>26</v>
      </c>
      <c r="H1388" t="s">
        <v>27</v>
      </c>
      <c r="I1388" t="s">
        <v>28</v>
      </c>
      <c r="J1388" t="s">
        <v>29</v>
      </c>
      <c r="K1388" t="s">
        <v>30</v>
      </c>
      <c r="L1388" t="s">
        <v>46</v>
      </c>
      <c r="M1388">
        <v>1.3</v>
      </c>
      <c r="N1388">
        <v>4.7</v>
      </c>
      <c r="O1388">
        <v>0</v>
      </c>
      <c r="P1388">
        <v>5</v>
      </c>
      <c r="Q1388">
        <v>0</v>
      </c>
      <c r="R1388">
        <v>31.9</v>
      </c>
      <c r="S1388">
        <v>0</v>
      </c>
      <c r="T1388" t="s">
        <v>423</v>
      </c>
      <c r="U1388" t="s">
        <v>423</v>
      </c>
      <c r="V1388" t="s">
        <v>423</v>
      </c>
      <c r="W1388">
        <v>31.5</v>
      </c>
      <c r="X1388">
        <v>14.3</v>
      </c>
      <c r="Y1388" t="s">
        <v>423</v>
      </c>
      <c r="Z1388" t="s">
        <v>423</v>
      </c>
      <c r="AA1388" t="s">
        <v>423</v>
      </c>
      <c r="AB1388">
        <v>32.700000000000003</v>
      </c>
      <c r="AC1388" t="s">
        <v>208</v>
      </c>
    </row>
    <row r="1389" spans="1:29" x14ac:dyDescent="0.2">
      <c r="A1389" t="s">
        <v>16</v>
      </c>
      <c r="B1389" t="s">
        <v>683</v>
      </c>
      <c r="C1389" t="s">
        <v>672</v>
      </c>
      <c r="D1389" t="s">
        <v>673</v>
      </c>
      <c r="E1389" t="s">
        <v>78</v>
      </c>
      <c r="F1389" t="s">
        <v>79</v>
      </c>
      <c r="G1389" t="s">
        <v>26</v>
      </c>
      <c r="H1389" t="s">
        <v>27</v>
      </c>
      <c r="I1389" t="s">
        <v>28</v>
      </c>
      <c r="J1389" t="s">
        <v>29</v>
      </c>
      <c r="K1389" t="s">
        <v>30</v>
      </c>
      <c r="L1389" t="s">
        <v>46</v>
      </c>
      <c r="M1389" t="s">
        <v>25</v>
      </c>
      <c r="N1389">
        <v>4.7</v>
      </c>
      <c r="O1389" t="s">
        <v>423</v>
      </c>
      <c r="P1389" t="s">
        <v>423</v>
      </c>
      <c r="Q1389" t="s">
        <v>423</v>
      </c>
      <c r="R1389">
        <v>31.9</v>
      </c>
      <c r="S1389">
        <v>0</v>
      </c>
      <c r="T1389" t="s">
        <v>423</v>
      </c>
      <c r="U1389" t="s">
        <v>423</v>
      </c>
      <c r="V1389" t="s">
        <v>423</v>
      </c>
      <c r="W1389">
        <v>31.5</v>
      </c>
      <c r="X1389">
        <v>14.3</v>
      </c>
      <c r="Y1389" t="s">
        <v>423</v>
      </c>
      <c r="Z1389" t="s">
        <v>423</v>
      </c>
      <c r="AA1389" t="s">
        <v>423</v>
      </c>
      <c r="AB1389">
        <v>32.700000000000003</v>
      </c>
      <c r="AC1389" t="s">
        <v>208</v>
      </c>
    </row>
    <row r="1390" spans="1:29" x14ac:dyDescent="0.2">
      <c r="A1390" t="s">
        <v>16</v>
      </c>
      <c r="B1390" t="s">
        <v>684</v>
      </c>
      <c r="C1390" t="s">
        <v>669</v>
      </c>
      <c r="D1390" t="s">
        <v>670</v>
      </c>
      <c r="E1390" t="s">
        <v>78</v>
      </c>
      <c r="F1390" t="s">
        <v>79</v>
      </c>
      <c r="G1390" t="s">
        <v>26</v>
      </c>
      <c r="H1390" t="s">
        <v>27</v>
      </c>
      <c r="I1390" t="s">
        <v>28</v>
      </c>
      <c r="J1390" t="s">
        <v>29</v>
      </c>
      <c r="K1390" t="s">
        <v>30</v>
      </c>
      <c r="L1390" t="s">
        <v>110</v>
      </c>
      <c r="M1390">
        <v>3.2</v>
      </c>
      <c r="N1390">
        <v>3.7</v>
      </c>
      <c r="O1390" t="s">
        <v>423</v>
      </c>
      <c r="P1390" t="s">
        <v>423</v>
      </c>
      <c r="Q1390" t="s">
        <v>423</v>
      </c>
      <c r="R1390">
        <v>22</v>
      </c>
      <c r="S1390" t="s">
        <v>208</v>
      </c>
      <c r="T1390" t="s">
        <v>423</v>
      </c>
      <c r="U1390" t="s">
        <v>423</v>
      </c>
      <c r="V1390" t="s">
        <v>423</v>
      </c>
      <c r="W1390">
        <v>23.2</v>
      </c>
      <c r="X1390" t="s">
        <v>208</v>
      </c>
      <c r="Y1390" t="s">
        <v>423</v>
      </c>
      <c r="Z1390" t="s">
        <v>423</v>
      </c>
      <c r="AA1390" t="s">
        <v>423</v>
      </c>
      <c r="AB1390">
        <v>24.5</v>
      </c>
      <c r="AC1390">
        <v>16.7</v>
      </c>
    </row>
    <row r="1391" spans="1:29" x14ac:dyDescent="0.2">
      <c r="A1391" t="s">
        <v>16</v>
      </c>
      <c r="B1391" t="s">
        <v>683</v>
      </c>
      <c r="C1391" t="s">
        <v>672</v>
      </c>
      <c r="D1391" t="s">
        <v>673</v>
      </c>
      <c r="E1391" t="s">
        <v>78</v>
      </c>
      <c r="F1391" t="s">
        <v>79</v>
      </c>
      <c r="G1391" t="s">
        <v>26</v>
      </c>
      <c r="H1391" t="s">
        <v>27</v>
      </c>
      <c r="I1391" t="s">
        <v>28</v>
      </c>
      <c r="J1391" t="s">
        <v>29</v>
      </c>
      <c r="K1391" t="s">
        <v>30</v>
      </c>
      <c r="L1391" t="s">
        <v>110</v>
      </c>
      <c r="M1391">
        <v>5.3</v>
      </c>
      <c r="N1391">
        <v>3.7</v>
      </c>
      <c r="O1391" t="s">
        <v>423</v>
      </c>
      <c r="P1391" t="s">
        <v>423</v>
      </c>
      <c r="Q1391" t="s">
        <v>423</v>
      </c>
      <c r="R1391">
        <v>22</v>
      </c>
      <c r="S1391" t="s">
        <v>208</v>
      </c>
      <c r="T1391" t="s">
        <v>423</v>
      </c>
      <c r="U1391" t="s">
        <v>423</v>
      </c>
      <c r="V1391" t="s">
        <v>423</v>
      </c>
      <c r="W1391">
        <v>23.2</v>
      </c>
      <c r="X1391" t="s">
        <v>208</v>
      </c>
      <c r="Y1391" t="s">
        <v>423</v>
      </c>
      <c r="Z1391" t="s">
        <v>423</v>
      </c>
      <c r="AA1391" t="s">
        <v>423</v>
      </c>
      <c r="AB1391">
        <v>24.5</v>
      </c>
      <c r="AC1391">
        <v>16.7</v>
      </c>
    </row>
    <row r="1392" spans="1:29" x14ac:dyDescent="0.2">
      <c r="A1392" t="s">
        <v>16</v>
      </c>
      <c r="B1392" t="s">
        <v>684</v>
      </c>
      <c r="C1392" t="s">
        <v>669</v>
      </c>
      <c r="D1392" t="s">
        <v>670</v>
      </c>
      <c r="E1392" t="s">
        <v>78</v>
      </c>
      <c r="F1392" t="s">
        <v>79</v>
      </c>
      <c r="G1392" t="s">
        <v>26</v>
      </c>
      <c r="H1392" t="s">
        <v>27</v>
      </c>
      <c r="I1392" t="s">
        <v>28</v>
      </c>
      <c r="J1392" t="s">
        <v>29</v>
      </c>
      <c r="K1392" t="s">
        <v>30</v>
      </c>
      <c r="L1392" t="s">
        <v>270</v>
      </c>
      <c r="M1392">
        <v>47.1</v>
      </c>
      <c r="N1392">
        <v>42.2</v>
      </c>
      <c r="O1392">
        <v>20</v>
      </c>
      <c r="P1392">
        <v>104</v>
      </c>
      <c r="Q1392">
        <v>19.2</v>
      </c>
      <c r="R1392">
        <v>19.2</v>
      </c>
      <c r="S1392">
        <v>18.5</v>
      </c>
      <c r="T1392">
        <v>15</v>
      </c>
      <c r="U1392">
        <v>88</v>
      </c>
      <c r="V1392">
        <v>17</v>
      </c>
      <c r="W1392">
        <v>20.6</v>
      </c>
      <c r="X1392">
        <v>19.3</v>
      </c>
      <c r="Y1392">
        <v>15</v>
      </c>
      <c r="Z1392">
        <v>70</v>
      </c>
      <c r="AA1392">
        <v>21.4</v>
      </c>
      <c r="AB1392">
        <v>21.1</v>
      </c>
      <c r="AC1392">
        <v>20.100000000000001</v>
      </c>
    </row>
    <row r="1393" spans="1:29" x14ac:dyDescent="0.2">
      <c r="A1393" t="s">
        <v>16</v>
      </c>
      <c r="B1393" t="s">
        <v>683</v>
      </c>
      <c r="C1393" t="s">
        <v>672</v>
      </c>
      <c r="D1393" t="s">
        <v>673</v>
      </c>
      <c r="E1393" t="s">
        <v>78</v>
      </c>
      <c r="F1393" t="s">
        <v>79</v>
      </c>
      <c r="G1393" t="s">
        <v>26</v>
      </c>
      <c r="H1393" t="s">
        <v>27</v>
      </c>
      <c r="I1393" t="s">
        <v>28</v>
      </c>
      <c r="J1393" t="s">
        <v>29</v>
      </c>
      <c r="K1393" t="s">
        <v>30</v>
      </c>
      <c r="L1393" t="s">
        <v>270</v>
      </c>
      <c r="M1393">
        <v>51.1</v>
      </c>
      <c r="N1393">
        <v>42.2</v>
      </c>
      <c r="O1393">
        <v>18</v>
      </c>
      <c r="P1393">
        <v>101</v>
      </c>
      <c r="Q1393">
        <v>17.8</v>
      </c>
      <c r="R1393">
        <v>19.2</v>
      </c>
      <c r="S1393">
        <v>18.5</v>
      </c>
      <c r="T1393">
        <v>20</v>
      </c>
      <c r="U1393">
        <v>93</v>
      </c>
      <c r="V1393">
        <v>21.5</v>
      </c>
      <c r="W1393">
        <v>20.6</v>
      </c>
      <c r="X1393">
        <v>19.3</v>
      </c>
      <c r="Y1393">
        <v>12</v>
      </c>
      <c r="Z1393">
        <v>64</v>
      </c>
      <c r="AA1393">
        <v>18.8</v>
      </c>
      <c r="AB1393">
        <v>21.1</v>
      </c>
      <c r="AC1393">
        <v>20.100000000000001</v>
      </c>
    </row>
    <row r="1394" spans="1:29" x14ac:dyDescent="0.2">
      <c r="A1394" t="s">
        <v>16</v>
      </c>
      <c r="B1394" t="s">
        <v>684</v>
      </c>
      <c r="C1394" t="s">
        <v>669</v>
      </c>
      <c r="D1394" t="s">
        <v>670</v>
      </c>
      <c r="E1394" t="s">
        <v>78</v>
      </c>
      <c r="F1394" t="s">
        <v>79</v>
      </c>
      <c r="G1394" t="s">
        <v>26</v>
      </c>
      <c r="H1394" t="s">
        <v>27</v>
      </c>
      <c r="I1394" t="s">
        <v>28</v>
      </c>
      <c r="J1394" t="s">
        <v>29</v>
      </c>
      <c r="K1394" t="s">
        <v>30</v>
      </c>
      <c r="L1394" t="s">
        <v>352</v>
      </c>
      <c r="M1394">
        <v>42</v>
      </c>
      <c r="N1394">
        <v>41.1</v>
      </c>
      <c r="O1394">
        <v>22</v>
      </c>
      <c r="P1394">
        <v>117</v>
      </c>
      <c r="Q1394">
        <v>18.8</v>
      </c>
      <c r="R1394">
        <v>21.9</v>
      </c>
      <c r="S1394">
        <v>16.3</v>
      </c>
      <c r="T1394">
        <v>19</v>
      </c>
      <c r="U1394">
        <v>108</v>
      </c>
      <c r="V1394">
        <v>17.600000000000001</v>
      </c>
      <c r="W1394">
        <v>22.2</v>
      </c>
      <c r="X1394">
        <v>16.100000000000001</v>
      </c>
      <c r="Y1394" t="s">
        <v>423</v>
      </c>
      <c r="Z1394" t="s">
        <v>423</v>
      </c>
      <c r="AA1394" t="s">
        <v>423</v>
      </c>
      <c r="AB1394">
        <v>22.1</v>
      </c>
      <c r="AC1394">
        <v>13.1</v>
      </c>
    </row>
    <row r="1395" spans="1:29" x14ac:dyDescent="0.2">
      <c r="A1395" t="s">
        <v>16</v>
      </c>
      <c r="B1395" t="s">
        <v>683</v>
      </c>
      <c r="C1395" t="s">
        <v>672</v>
      </c>
      <c r="D1395" t="s">
        <v>673</v>
      </c>
      <c r="E1395" t="s">
        <v>78</v>
      </c>
      <c r="F1395" t="s">
        <v>79</v>
      </c>
      <c r="G1395" t="s">
        <v>26</v>
      </c>
      <c r="H1395" t="s">
        <v>27</v>
      </c>
      <c r="I1395" t="s">
        <v>28</v>
      </c>
      <c r="J1395" t="s">
        <v>29</v>
      </c>
      <c r="K1395" t="s">
        <v>30</v>
      </c>
      <c r="L1395" t="s">
        <v>352</v>
      </c>
      <c r="M1395">
        <v>37.6</v>
      </c>
      <c r="N1395">
        <v>41.1</v>
      </c>
      <c r="O1395">
        <v>7</v>
      </c>
      <c r="P1395">
        <v>61</v>
      </c>
      <c r="Q1395">
        <v>11.5</v>
      </c>
      <c r="R1395">
        <v>21.9</v>
      </c>
      <c r="S1395">
        <v>16.3</v>
      </c>
      <c r="T1395">
        <v>7</v>
      </c>
      <c r="U1395">
        <v>53</v>
      </c>
      <c r="V1395">
        <v>13.2</v>
      </c>
      <c r="W1395">
        <v>22.2</v>
      </c>
      <c r="X1395">
        <v>16.100000000000001</v>
      </c>
      <c r="Y1395" t="s">
        <v>423</v>
      </c>
      <c r="Z1395" t="s">
        <v>423</v>
      </c>
      <c r="AA1395" t="s">
        <v>423</v>
      </c>
      <c r="AB1395">
        <v>22.1</v>
      </c>
      <c r="AC1395">
        <v>13.1</v>
      </c>
    </row>
    <row r="1396" spans="1:29" x14ac:dyDescent="0.2">
      <c r="A1396" t="s">
        <v>16</v>
      </c>
      <c r="B1396" t="s">
        <v>684</v>
      </c>
      <c r="C1396" t="s">
        <v>669</v>
      </c>
      <c r="D1396" t="s">
        <v>670</v>
      </c>
      <c r="E1396" t="s">
        <v>78</v>
      </c>
      <c r="F1396" t="s">
        <v>79</v>
      </c>
      <c r="G1396" t="s">
        <v>26</v>
      </c>
      <c r="H1396" t="s">
        <v>27</v>
      </c>
      <c r="I1396" t="s">
        <v>28</v>
      </c>
      <c r="J1396" t="s">
        <v>29</v>
      </c>
      <c r="K1396" t="s">
        <v>30</v>
      </c>
      <c r="L1396" t="s">
        <v>24</v>
      </c>
      <c r="M1396">
        <v>3.2</v>
      </c>
      <c r="N1396">
        <v>2.8</v>
      </c>
      <c r="O1396" t="s">
        <v>423</v>
      </c>
      <c r="P1396" t="s">
        <v>423</v>
      </c>
      <c r="Q1396" t="s">
        <v>423</v>
      </c>
      <c r="R1396">
        <v>29.9</v>
      </c>
      <c r="S1396">
        <v>55.6</v>
      </c>
      <c r="T1396" t="s">
        <v>423</v>
      </c>
      <c r="U1396" t="s">
        <v>423</v>
      </c>
      <c r="V1396" t="s">
        <v>423</v>
      </c>
      <c r="W1396">
        <v>29.8</v>
      </c>
      <c r="X1396">
        <v>50</v>
      </c>
      <c r="Y1396" t="s">
        <v>423</v>
      </c>
      <c r="Z1396" t="s">
        <v>423</v>
      </c>
      <c r="AA1396" t="s">
        <v>423</v>
      </c>
      <c r="AB1396">
        <v>29.9</v>
      </c>
      <c r="AC1396" t="s">
        <v>208</v>
      </c>
    </row>
    <row r="1397" spans="1:29" x14ac:dyDescent="0.2">
      <c r="A1397" t="s">
        <v>16</v>
      </c>
      <c r="B1397" t="s">
        <v>683</v>
      </c>
      <c r="C1397" t="s">
        <v>672</v>
      </c>
      <c r="D1397" t="s">
        <v>673</v>
      </c>
      <c r="E1397" t="s">
        <v>78</v>
      </c>
      <c r="F1397" t="s">
        <v>79</v>
      </c>
      <c r="G1397" t="s">
        <v>26</v>
      </c>
      <c r="H1397" t="s">
        <v>27</v>
      </c>
      <c r="I1397" t="s">
        <v>28</v>
      </c>
      <c r="J1397" t="s">
        <v>29</v>
      </c>
      <c r="K1397" t="s">
        <v>30</v>
      </c>
      <c r="L1397" t="s">
        <v>24</v>
      </c>
      <c r="M1397">
        <v>1.5</v>
      </c>
      <c r="N1397">
        <v>2.8</v>
      </c>
      <c r="O1397" t="s">
        <v>423</v>
      </c>
      <c r="P1397" t="s">
        <v>423</v>
      </c>
      <c r="Q1397" t="s">
        <v>423</v>
      </c>
      <c r="R1397" t="s">
        <v>423</v>
      </c>
      <c r="S1397" t="s">
        <v>423</v>
      </c>
      <c r="T1397" t="s">
        <v>423</v>
      </c>
      <c r="U1397" t="s">
        <v>423</v>
      </c>
      <c r="V1397" t="s">
        <v>423</v>
      </c>
      <c r="W1397">
        <v>29.8</v>
      </c>
      <c r="X1397">
        <v>50</v>
      </c>
      <c r="Y1397" t="s">
        <v>423</v>
      </c>
      <c r="Z1397" t="s">
        <v>423</v>
      </c>
      <c r="AA1397" t="s">
        <v>423</v>
      </c>
      <c r="AB1397">
        <v>29.9</v>
      </c>
      <c r="AC1397" t="s">
        <v>208</v>
      </c>
    </row>
    <row r="1398" spans="1:29" x14ac:dyDescent="0.2">
      <c r="A1398" t="s">
        <v>16</v>
      </c>
      <c r="B1398" t="s">
        <v>684</v>
      </c>
      <c r="C1398" t="s">
        <v>669</v>
      </c>
      <c r="D1398" t="s">
        <v>670</v>
      </c>
      <c r="E1398" t="s">
        <v>78</v>
      </c>
      <c r="F1398" t="s">
        <v>79</v>
      </c>
      <c r="G1398" t="s">
        <v>26</v>
      </c>
      <c r="H1398" t="s">
        <v>27</v>
      </c>
      <c r="I1398" t="s">
        <v>28</v>
      </c>
      <c r="J1398" t="s">
        <v>29</v>
      </c>
      <c r="K1398" t="s">
        <v>30</v>
      </c>
      <c r="L1398" t="s">
        <v>63</v>
      </c>
      <c r="M1398">
        <v>0.6</v>
      </c>
      <c r="N1398">
        <v>1.2</v>
      </c>
      <c r="O1398" t="s">
        <v>423</v>
      </c>
      <c r="P1398" t="s">
        <v>423</v>
      </c>
      <c r="Q1398" t="s">
        <v>423</v>
      </c>
      <c r="R1398" t="s">
        <v>423</v>
      </c>
      <c r="S1398" t="s">
        <v>423</v>
      </c>
      <c r="T1398" t="s">
        <v>423</v>
      </c>
      <c r="U1398" t="s">
        <v>423</v>
      </c>
      <c r="V1398" t="s">
        <v>423</v>
      </c>
      <c r="W1398">
        <v>21.8</v>
      </c>
      <c r="X1398" t="s">
        <v>208</v>
      </c>
      <c r="Y1398" t="s">
        <v>423</v>
      </c>
      <c r="Z1398" t="s">
        <v>423</v>
      </c>
      <c r="AA1398" t="s">
        <v>423</v>
      </c>
      <c r="AB1398">
        <v>22.8</v>
      </c>
      <c r="AC1398" t="s">
        <v>208</v>
      </c>
    </row>
    <row r="1399" spans="1:29" x14ac:dyDescent="0.2">
      <c r="A1399" t="s">
        <v>16</v>
      </c>
      <c r="B1399" t="s">
        <v>685</v>
      </c>
      <c r="C1399" t="s">
        <v>666</v>
      </c>
      <c r="D1399" t="s">
        <v>667</v>
      </c>
      <c r="E1399" t="s">
        <v>78</v>
      </c>
      <c r="F1399" t="s">
        <v>79</v>
      </c>
      <c r="G1399" t="s">
        <v>56</v>
      </c>
      <c r="H1399" t="s">
        <v>57</v>
      </c>
      <c r="I1399" t="s">
        <v>28</v>
      </c>
      <c r="J1399" t="s">
        <v>29</v>
      </c>
      <c r="K1399" t="s">
        <v>58</v>
      </c>
      <c r="L1399" t="s">
        <v>52</v>
      </c>
      <c r="M1399">
        <v>1</v>
      </c>
      <c r="N1399">
        <v>5.5</v>
      </c>
      <c r="O1399" t="s">
        <v>423</v>
      </c>
      <c r="P1399" t="s">
        <v>423</v>
      </c>
      <c r="Q1399" t="s">
        <v>423</v>
      </c>
      <c r="R1399">
        <v>30.6</v>
      </c>
      <c r="S1399" t="s">
        <v>208</v>
      </c>
      <c r="T1399" t="s">
        <v>423</v>
      </c>
      <c r="U1399" t="s">
        <v>423</v>
      </c>
      <c r="V1399" t="s">
        <v>423</v>
      </c>
      <c r="W1399">
        <v>30.5</v>
      </c>
      <c r="X1399" t="s">
        <v>208</v>
      </c>
      <c r="Y1399" t="s">
        <v>423</v>
      </c>
      <c r="Z1399" t="s">
        <v>423</v>
      </c>
      <c r="AA1399" t="s">
        <v>423</v>
      </c>
      <c r="AB1399">
        <v>30.7</v>
      </c>
      <c r="AC1399">
        <v>0</v>
      </c>
    </row>
    <row r="1400" spans="1:29" x14ac:dyDescent="0.2">
      <c r="A1400" t="s">
        <v>16</v>
      </c>
      <c r="B1400" t="s">
        <v>686</v>
      </c>
      <c r="C1400" t="s">
        <v>660</v>
      </c>
      <c r="D1400" t="s">
        <v>661</v>
      </c>
      <c r="E1400" t="s">
        <v>78</v>
      </c>
      <c r="F1400" t="s">
        <v>79</v>
      </c>
      <c r="G1400" t="s">
        <v>56</v>
      </c>
      <c r="H1400" t="s">
        <v>57</v>
      </c>
      <c r="I1400" t="s">
        <v>28</v>
      </c>
      <c r="J1400" t="s">
        <v>29</v>
      </c>
      <c r="K1400" t="s">
        <v>58</v>
      </c>
      <c r="L1400" t="s">
        <v>52</v>
      </c>
      <c r="M1400">
        <v>1.6</v>
      </c>
      <c r="N1400">
        <v>5.5</v>
      </c>
      <c r="O1400" t="s">
        <v>423</v>
      </c>
      <c r="P1400" t="s">
        <v>423</v>
      </c>
      <c r="Q1400" t="s">
        <v>423</v>
      </c>
      <c r="R1400" t="s">
        <v>423</v>
      </c>
      <c r="S1400" t="s">
        <v>423</v>
      </c>
      <c r="T1400" t="s">
        <v>423</v>
      </c>
      <c r="U1400" t="s">
        <v>423</v>
      </c>
      <c r="V1400" t="s">
        <v>423</v>
      </c>
      <c r="W1400">
        <v>30.5</v>
      </c>
      <c r="X1400" t="s">
        <v>208</v>
      </c>
      <c r="Y1400" t="s">
        <v>423</v>
      </c>
      <c r="Z1400" t="s">
        <v>423</v>
      </c>
      <c r="AA1400" t="s">
        <v>423</v>
      </c>
      <c r="AB1400">
        <v>30.7</v>
      </c>
      <c r="AC1400">
        <v>0</v>
      </c>
    </row>
    <row r="1401" spans="1:29" x14ac:dyDescent="0.2">
      <c r="A1401" t="s">
        <v>16</v>
      </c>
      <c r="B1401" t="s">
        <v>685</v>
      </c>
      <c r="C1401" t="s">
        <v>666</v>
      </c>
      <c r="D1401" t="s">
        <v>667</v>
      </c>
      <c r="E1401" t="s">
        <v>78</v>
      </c>
      <c r="F1401" t="s">
        <v>79</v>
      </c>
      <c r="G1401" t="s">
        <v>56</v>
      </c>
      <c r="H1401" t="s">
        <v>57</v>
      </c>
      <c r="I1401" t="s">
        <v>28</v>
      </c>
      <c r="J1401" t="s">
        <v>29</v>
      </c>
      <c r="K1401" t="s">
        <v>58</v>
      </c>
      <c r="L1401" t="s">
        <v>110</v>
      </c>
      <c r="M1401">
        <v>3</v>
      </c>
      <c r="N1401">
        <v>3.7</v>
      </c>
      <c r="O1401" t="s">
        <v>423</v>
      </c>
      <c r="P1401" t="s">
        <v>423</v>
      </c>
      <c r="Q1401" t="s">
        <v>423</v>
      </c>
      <c r="R1401">
        <v>22</v>
      </c>
      <c r="S1401">
        <v>16.7</v>
      </c>
      <c r="T1401" t="s">
        <v>423</v>
      </c>
      <c r="U1401" t="s">
        <v>423</v>
      </c>
      <c r="V1401" t="s">
        <v>423</v>
      </c>
      <c r="W1401">
        <v>23.2</v>
      </c>
      <c r="X1401">
        <v>0</v>
      </c>
      <c r="Y1401" t="s">
        <v>423</v>
      </c>
      <c r="Z1401" t="s">
        <v>423</v>
      </c>
      <c r="AA1401" t="s">
        <v>423</v>
      </c>
      <c r="AB1401">
        <v>24.5</v>
      </c>
      <c r="AC1401">
        <v>0</v>
      </c>
    </row>
    <row r="1402" spans="1:29" x14ac:dyDescent="0.2">
      <c r="A1402" t="s">
        <v>16</v>
      </c>
      <c r="B1402" t="s">
        <v>686</v>
      </c>
      <c r="C1402" t="s">
        <v>660</v>
      </c>
      <c r="D1402" t="s">
        <v>661</v>
      </c>
      <c r="E1402" t="s">
        <v>78</v>
      </c>
      <c r="F1402" t="s">
        <v>79</v>
      </c>
      <c r="G1402" t="s">
        <v>56</v>
      </c>
      <c r="H1402" t="s">
        <v>57</v>
      </c>
      <c r="I1402" t="s">
        <v>28</v>
      </c>
      <c r="J1402" t="s">
        <v>29</v>
      </c>
      <c r="K1402" t="s">
        <v>58</v>
      </c>
      <c r="L1402" t="s">
        <v>110</v>
      </c>
      <c r="M1402" t="s">
        <v>25</v>
      </c>
      <c r="N1402">
        <v>3.7</v>
      </c>
      <c r="O1402" t="s">
        <v>423</v>
      </c>
      <c r="P1402" t="s">
        <v>423</v>
      </c>
      <c r="Q1402" t="s">
        <v>423</v>
      </c>
      <c r="R1402" t="s">
        <v>423</v>
      </c>
      <c r="S1402" t="s">
        <v>423</v>
      </c>
      <c r="T1402" t="s">
        <v>423</v>
      </c>
      <c r="U1402" t="s">
        <v>423</v>
      </c>
      <c r="V1402" t="s">
        <v>423</v>
      </c>
      <c r="W1402">
        <v>23.2</v>
      </c>
      <c r="X1402">
        <v>0</v>
      </c>
      <c r="Y1402" t="s">
        <v>423</v>
      </c>
      <c r="Z1402" t="s">
        <v>423</v>
      </c>
      <c r="AA1402" t="s">
        <v>423</v>
      </c>
      <c r="AB1402">
        <v>24.5</v>
      </c>
      <c r="AC1402">
        <v>0</v>
      </c>
    </row>
    <row r="1403" spans="1:29" x14ac:dyDescent="0.2">
      <c r="A1403" t="s">
        <v>16</v>
      </c>
      <c r="B1403" t="s">
        <v>685</v>
      </c>
      <c r="C1403" t="s">
        <v>666</v>
      </c>
      <c r="D1403" t="s">
        <v>667</v>
      </c>
      <c r="E1403" t="s">
        <v>78</v>
      </c>
      <c r="F1403" t="s">
        <v>79</v>
      </c>
      <c r="G1403" t="s">
        <v>56</v>
      </c>
      <c r="H1403" t="s">
        <v>57</v>
      </c>
      <c r="I1403" t="s">
        <v>28</v>
      </c>
      <c r="J1403" t="s">
        <v>29</v>
      </c>
      <c r="K1403" t="s">
        <v>58</v>
      </c>
      <c r="L1403" t="s">
        <v>270</v>
      </c>
      <c r="M1403">
        <v>55</v>
      </c>
      <c r="N1403">
        <v>42.2</v>
      </c>
      <c r="O1403">
        <v>20</v>
      </c>
      <c r="P1403">
        <v>91</v>
      </c>
      <c r="Q1403">
        <v>22</v>
      </c>
      <c r="R1403">
        <v>19.2</v>
      </c>
      <c r="S1403">
        <v>17.2</v>
      </c>
      <c r="T1403">
        <v>17</v>
      </c>
      <c r="U1403">
        <v>82</v>
      </c>
      <c r="V1403">
        <v>20.7</v>
      </c>
      <c r="W1403">
        <v>20.6</v>
      </c>
      <c r="X1403">
        <v>15.8</v>
      </c>
      <c r="Y1403">
        <v>6</v>
      </c>
      <c r="Z1403">
        <v>73</v>
      </c>
      <c r="AA1403">
        <v>8.1999999999999993</v>
      </c>
      <c r="AB1403">
        <v>21.1</v>
      </c>
      <c r="AC1403">
        <v>11.8</v>
      </c>
    </row>
    <row r="1404" spans="1:29" x14ac:dyDescent="0.2">
      <c r="A1404" t="s">
        <v>16</v>
      </c>
      <c r="B1404" t="s">
        <v>686</v>
      </c>
      <c r="C1404" t="s">
        <v>660</v>
      </c>
      <c r="D1404" t="s">
        <v>661</v>
      </c>
      <c r="E1404" t="s">
        <v>78</v>
      </c>
      <c r="F1404" t="s">
        <v>79</v>
      </c>
      <c r="G1404" t="s">
        <v>56</v>
      </c>
      <c r="H1404" t="s">
        <v>57</v>
      </c>
      <c r="I1404" t="s">
        <v>28</v>
      </c>
      <c r="J1404" t="s">
        <v>29</v>
      </c>
      <c r="K1404" t="s">
        <v>58</v>
      </c>
      <c r="L1404" t="s">
        <v>270</v>
      </c>
      <c r="M1404">
        <v>54</v>
      </c>
      <c r="N1404">
        <v>42.2</v>
      </c>
      <c r="O1404">
        <v>6</v>
      </c>
      <c r="P1404">
        <v>60</v>
      </c>
      <c r="Q1404">
        <v>10</v>
      </c>
      <c r="R1404">
        <v>19.2</v>
      </c>
      <c r="S1404">
        <v>17.2</v>
      </c>
      <c r="T1404">
        <v>5</v>
      </c>
      <c r="U1404">
        <v>57</v>
      </c>
      <c r="V1404">
        <v>8.8000000000000007</v>
      </c>
      <c r="W1404">
        <v>20.6</v>
      </c>
      <c r="X1404">
        <v>15.8</v>
      </c>
      <c r="Y1404">
        <v>8</v>
      </c>
      <c r="Z1404">
        <v>46</v>
      </c>
      <c r="AA1404">
        <v>17.399999999999999</v>
      </c>
      <c r="AB1404">
        <v>21.1</v>
      </c>
      <c r="AC1404">
        <v>11.8</v>
      </c>
    </row>
    <row r="1405" spans="1:29" x14ac:dyDescent="0.2">
      <c r="A1405" t="s">
        <v>16</v>
      </c>
      <c r="B1405" t="s">
        <v>685</v>
      </c>
      <c r="C1405" t="s">
        <v>666</v>
      </c>
      <c r="D1405" t="s">
        <v>667</v>
      </c>
      <c r="E1405" t="s">
        <v>78</v>
      </c>
      <c r="F1405" t="s">
        <v>79</v>
      </c>
      <c r="G1405" t="s">
        <v>56</v>
      </c>
      <c r="H1405" t="s">
        <v>57</v>
      </c>
      <c r="I1405" t="s">
        <v>28</v>
      </c>
      <c r="J1405" t="s">
        <v>29</v>
      </c>
      <c r="K1405" t="s">
        <v>58</v>
      </c>
      <c r="L1405" t="s">
        <v>352</v>
      </c>
      <c r="M1405">
        <v>41</v>
      </c>
      <c r="N1405">
        <v>41.1</v>
      </c>
      <c r="O1405">
        <v>11</v>
      </c>
      <c r="P1405">
        <v>55</v>
      </c>
      <c r="Q1405">
        <v>20</v>
      </c>
      <c r="R1405">
        <v>21.9</v>
      </c>
      <c r="S1405">
        <v>21.5</v>
      </c>
      <c r="T1405">
        <v>12</v>
      </c>
      <c r="U1405">
        <v>54</v>
      </c>
      <c r="V1405">
        <v>22.2</v>
      </c>
      <c r="W1405">
        <v>22.2</v>
      </c>
      <c r="X1405">
        <v>22.5</v>
      </c>
      <c r="Y1405" t="s">
        <v>423</v>
      </c>
      <c r="Z1405" t="s">
        <v>423</v>
      </c>
      <c r="AA1405" t="s">
        <v>423</v>
      </c>
      <c r="AB1405">
        <v>22.1</v>
      </c>
      <c r="AC1405">
        <v>18.7</v>
      </c>
    </row>
    <row r="1406" spans="1:29" x14ac:dyDescent="0.2">
      <c r="A1406" t="s">
        <v>16</v>
      </c>
      <c r="B1406" t="s">
        <v>686</v>
      </c>
      <c r="C1406" t="s">
        <v>660</v>
      </c>
      <c r="D1406" t="s">
        <v>661</v>
      </c>
      <c r="E1406" t="s">
        <v>78</v>
      </c>
      <c r="F1406" t="s">
        <v>79</v>
      </c>
      <c r="G1406" t="s">
        <v>56</v>
      </c>
      <c r="H1406" t="s">
        <v>57</v>
      </c>
      <c r="I1406" t="s">
        <v>28</v>
      </c>
      <c r="J1406" t="s">
        <v>29</v>
      </c>
      <c r="K1406" t="s">
        <v>58</v>
      </c>
      <c r="L1406" t="s">
        <v>352</v>
      </c>
      <c r="M1406">
        <v>42.9</v>
      </c>
      <c r="N1406">
        <v>41.1</v>
      </c>
      <c r="O1406">
        <v>9</v>
      </c>
      <c r="P1406">
        <v>38</v>
      </c>
      <c r="Q1406">
        <v>23.7</v>
      </c>
      <c r="R1406">
        <v>21.9</v>
      </c>
      <c r="S1406">
        <v>21.5</v>
      </c>
      <c r="T1406">
        <v>8</v>
      </c>
      <c r="U1406">
        <v>35</v>
      </c>
      <c r="V1406">
        <v>22.9</v>
      </c>
      <c r="W1406">
        <v>22.2</v>
      </c>
      <c r="X1406">
        <v>22.5</v>
      </c>
      <c r="Y1406" t="s">
        <v>423</v>
      </c>
      <c r="Z1406" t="s">
        <v>423</v>
      </c>
      <c r="AA1406" t="s">
        <v>423</v>
      </c>
      <c r="AB1406">
        <v>22.1</v>
      </c>
      <c r="AC1406">
        <v>18.7</v>
      </c>
    </row>
    <row r="1407" spans="1:29" x14ac:dyDescent="0.2">
      <c r="A1407" t="s">
        <v>16</v>
      </c>
      <c r="B1407" t="s">
        <v>685</v>
      </c>
      <c r="C1407" t="s">
        <v>666</v>
      </c>
      <c r="D1407" t="s">
        <v>667</v>
      </c>
      <c r="E1407" t="s">
        <v>78</v>
      </c>
      <c r="F1407" t="s">
        <v>79</v>
      </c>
      <c r="G1407" t="s">
        <v>56</v>
      </c>
      <c r="H1407" t="s">
        <v>57</v>
      </c>
      <c r="I1407" t="s">
        <v>28</v>
      </c>
      <c r="J1407" t="s">
        <v>29</v>
      </c>
      <c r="K1407" t="s">
        <v>58</v>
      </c>
      <c r="L1407" t="s">
        <v>24</v>
      </c>
      <c r="M1407" t="s">
        <v>25</v>
      </c>
      <c r="N1407">
        <v>2.8</v>
      </c>
      <c r="O1407" t="s">
        <v>423</v>
      </c>
      <c r="P1407" t="s">
        <v>423</v>
      </c>
      <c r="Q1407" t="s">
        <v>423</v>
      </c>
      <c r="R1407">
        <v>29.9</v>
      </c>
      <c r="S1407" t="s">
        <v>208</v>
      </c>
      <c r="T1407" t="s">
        <v>423</v>
      </c>
      <c r="U1407" t="s">
        <v>423</v>
      </c>
      <c r="V1407" t="s">
        <v>423</v>
      </c>
      <c r="W1407">
        <v>29.8</v>
      </c>
      <c r="X1407" t="s">
        <v>208</v>
      </c>
      <c r="Y1407" t="s">
        <v>423</v>
      </c>
      <c r="Z1407" t="s">
        <v>423</v>
      </c>
      <c r="AA1407" t="s">
        <v>423</v>
      </c>
      <c r="AB1407">
        <v>29.9</v>
      </c>
      <c r="AC1407" t="s">
        <v>208</v>
      </c>
    </row>
    <row r="1408" spans="1:29" x14ac:dyDescent="0.2">
      <c r="A1408" t="s">
        <v>16</v>
      </c>
      <c r="B1408" t="s">
        <v>686</v>
      </c>
      <c r="C1408" t="s">
        <v>660</v>
      </c>
      <c r="D1408" t="s">
        <v>661</v>
      </c>
      <c r="E1408" t="s">
        <v>78</v>
      </c>
      <c r="F1408" t="s">
        <v>79</v>
      </c>
      <c r="G1408" t="s">
        <v>56</v>
      </c>
      <c r="H1408" t="s">
        <v>57</v>
      </c>
      <c r="I1408" t="s">
        <v>28</v>
      </c>
      <c r="J1408" t="s">
        <v>29</v>
      </c>
      <c r="K1408" t="s">
        <v>58</v>
      </c>
      <c r="L1408" t="s">
        <v>24</v>
      </c>
      <c r="M1408">
        <v>1.6</v>
      </c>
      <c r="N1408">
        <v>2.8</v>
      </c>
      <c r="O1408" t="s">
        <v>423</v>
      </c>
      <c r="P1408" t="s">
        <v>423</v>
      </c>
      <c r="Q1408" t="s">
        <v>423</v>
      </c>
      <c r="R1408" t="s">
        <v>423</v>
      </c>
      <c r="S1408" t="s">
        <v>423</v>
      </c>
      <c r="T1408" t="s">
        <v>423</v>
      </c>
      <c r="U1408" t="s">
        <v>423</v>
      </c>
      <c r="V1408" t="s">
        <v>423</v>
      </c>
      <c r="W1408">
        <v>29.8</v>
      </c>
      <c r="X1408" t="s">
        <v>208</v>
      </c>
      <c r="Y1408" t="s">
        <v>423</v>
      </c>
      <c r="Z1408" t="s">
        <v>423</v>
      </c>
      <c r="AA1408" t="s">
        <v>423</v>
      </c>
      <c r="AB1408">
        <v>29.9</v>
      </c>
      <c r="AC1408" t="s">
        <v>208</v>
      </c>
    </row>
    <row r="1409" spans="1:29" x14ac:dyDescent="0.2">
      <c r="A1409" t="s">
        <v>16</v>
      </c>
      <c r="B1409" t="s">
        <v>686</v>
      </c>
      <c r="C1409" t="s">
        <v>660</v>
      </c>
      <c r="D1409" t="s">
        <v>661</v>
      </c>
      <c r="E1409" t="s">
        <v>78</v>
      </c>
      <c r="F1409" t="s">
        <v>79</v>
      </c>
      <c r="G1409" t="s">
        <v>56</v>
      </c>
      <c r="H1409" t="s">
        <v>57</v>
      </c>
      <c r="I1409" t="s">
        <v>28</v>
      </c>
      <c r="J1409" t="s">
        <v>29</v>
      </c>
      <c r="K1409" t="s">
        <v>58</v>
      </c>
      <c r="L1409" t="s">
        <v>63</v>
      </c>
      <c r="M1409" t="s">
        <v>25</v>
      </c>
      <c r="N1409">
        <v>1.2</v>
      </c>
      <c r="O1409" t="s">
        <v>423</v>
      </c>
      <c r="P1409" t="s">
        <v>423</v>
      </c>
      <c r="Q1409" t="s">
        <v>423</v>
      </c>
      <c r="R1409">
        <v>20.8</v>
      </c>
      <c r="S1409">
        <v>0</v>
      </c>
      <c r="T1409" t="s">
        <v>423</v>
      </c>
      <c r="U1409" t="s">
        <v>423</v>
      </c>
      <c r="V1409" t="s">
        <v>423</v>
      </c>
      <c r="W1409">
        <v>21.8</v>
      </c>
      <c r="X1409" t="s">
        <v>25</v>
      </c>
      <c r="Y1409" t="s">
        <v>423</v>
      </c>
      <c r="Z1409" t="s">
        <v>423</v>
      </c>
      <c r="AA1409" t="s">
        <v>423</v>
      </c>
      <c r="AB1409">
        <v>22.8</v>
      </c>
      <c r="AC1409" t="s">
        <v>25</v>
      </c>
    </row>
    <row r="1410" spans="1:29" x14ac:dyDescent="0.2">
      <c r="A1410" t="s">
        <v>16</v>
      </c>
      <c r="B1410" t="s">
        <v>690</v>
      </c>
      <c r="C1410" t="s">
        <v>663</v>
      </c>
      <c r="D1410" t="s">
        <v>664</v>
      </c>
      <c r="E1410" t="s">
        <v>78</v>
      </c>
      <c r="F1410" t="s">
        <v>79</v>
      </c>
      <c r="G1410" t="s">
        <v>36</v>
      </c>
      <c r="H1410" t="s">
        <v>37</v>
      </c>
      <c r="I1410" t="s">
        <v>28</v>
      </c>
      <c r="J1410" t="s">
        <v>29</v>
      </c>
      <c r="K1410" t="s">
        <v>38</v>
      </c>
      <c r="L1410" t="s">
        <v>39</v>
      </c>
      <c r="M1410">
        <v>0.9</v>
      </c>
      <c r="N1410">
        <v>1.3</v>
      </c>
      <c r="O1410" t="s">
        <v>423</v>
      </c>
      <c r="P1410" t="s">
        <v>423</v>
      </c>
      <c r="Q1410" t="s">
        <v>423</v>
      </c>
      <c r="R1410">
        <v>21.3</v>
      </c>
      <c r="S1410">
        <v>33.299999999999997</v>
      </c>
      <c r="T1410" t="s">
        <v>423</v>
      </c>
      <c r="U1410" t="s">
        <v>423</v>
      </c>
      <c r="V1410" t="s">
        <v>423</v>
      </c>
      <c r="W1410">
        <v>22</v>
      </c>
      <c r="X1410">
        <v>33.299999999999997</v>
      </c>
      <c r="Y1410" t="s">
        <v>423</v>
      </c>
      <c r="Z1410" t="s">
        <v>423</v>
      </c>
      <c r="AA1410" t="s">
        <v>423</v>
      </c>
      <c r="AB1410">
        <v>22.7</v>
      </c>
      <c r="AC1410">
        <v>20</v>
      </c>
    </row>
    <row r="1411" spans="1:29" x14ac:dyDescent="0.2">
      <c r="A1411" t="s">
        <v>16</v>
      </c>
      <c r="B1411" t="s">
        <v>691</v>
      </c>
      <c r="C1411" t="s">
        <v>669</v>
      </c>
      <c r="D1411" t="s">
        <v>670</v>
      </c>
      <c r="E1411" t="s">
        <v>78</v>
      </c>
      <c r="F1411" t="s">
        <v>79</v>
      </c>
      <c r="G1411" t="s">
        <v>36</v>
      </c>
      <c r="H1411" t="s">
        <v>37</v>
      </c>
      <c r="I1411" t="s">
        <v>28</v>
      </c>
      <c r="J1411" t="s">
        <v>29</v>
      </c>
      <c r="K1411" t="s">
        <v>38</v>
      </c>
      <c r="L1411" t="s">
        <v>39</v>
      </c>
      <c r="M1411">
        <v>0.7</v>
      </c>
      <c r="N1411">
        <v>1.3</v>
      </c>
      <c r="O1411" t="s">
        <v>423</v>
      </c>
      <c r="P1411" t="s">
        <v>423</v>
      </c>
      <c r="Q1411" t="s">
        <v>423</v>
      </c>
      <c r="R1411">
        <v>21.3</v>
      </c>
      <c r="S1411">
        <v>33.299999999999997</v>
      </c>
      <c r="T1411" t="s">
        <v>423</v>
      </c>
      <c r="U1411" t="s">
        <v>423</v>
      </c>
      <c r="V1411" t="s">
        <v>423</v>
      </c>
      <c r="W1411">
        <v>22</v>
      </c>
      <c r="X1411">
        <v>33.299999999999997</v>
      </c>
      <c r="Y1411" t="s">
        <v>423</v>
      </c>
      <c r="Z1411" t="s">
        <v>423</v>
      </c>
      <c r="AA1411" t="s">
        <v>423</v>
      </c>
      <c r="AB1411">
        <v>22.7</v>
      </c>
      <c r="AC1411">
        <v>20</v>
      </c>
    </row>
    <row r="1412" spans="1:29" x14ac:dyDescent="0.2">
      <c r="A1412" t="s">
        <v>16</v>
      </c>
      <c r="B1412" t="s">
        <v>688</v>
      </c>
      <c r="C1412" t="s">
        <v>660</v>
      </c>
      <c r="D1412" t="s">
        <v>661</v>
      </c>
      <c r="E1412" t="s">
        <v>78</v>
      </c>
      <c r="F1412" t="s">
        <v>79</v>
      </c>
      <c r="G1412" t="s">
        <v>36</v>
      </c>
      <c r="H1412" t="s">
        <v>37</v>
      </c>
      <c r="I1412" t="s">
        <v>28</v>
      </c>
      <c r="J1412" t="s">
        <v>29</v>
      </c>
      <c r="K1412" t="s">
        <v>38</v>
      </c>
      <c r="L1412" t="s">
        <v>39</v>
      </c>
      <c r="M1412" t="s">
        <v>25</v>
      </c>
      <c r="N1412">
        <v>1.3</v>
      </c>
      <c r="O1412" t="s">
        <v>423</v>
      </c>
      <c r="P1412" t="s">
        <v>423</v>
      </c>
      <c r="Q1412" t="s">
        <v>423</v>
      </c>
      <c r="R1412" t="s">
        <v>423</v>
      </c>
      <c r="S1412" t="s">
        <v>423</v>
      </c>
      <c r="T1412" t="s">
        <v>423</v>
      </c>
      <c r="U1412" t="s">
        <v>423</v>
      </c>
      <c r="V1412" t="s">
        <v>423</v>
      </c>
      <c r="W1412">
        <v>22</v>
      </c>
      <c r="X1412">
        <v>33.299999999999997</v>
      </c>
      <c r="Y1412" t="s">
        <v>423</v>
      </c>
      <c r="Z1412" t="s">
        <v>423</v>
      </c>
      <c r="AA1412" t="s">
        <v>423</v>
      </c>
      <c r="AB1412">
        <v>22.7</v>
      </c>
      <c r="AC1412">
        <v>20</v>
      </c>
    </row>
    <row r="1413" spans="1:29" x14ac:dyDescent="0.2">
      <c r="A1413" t="s">
        <v>16</v>
      </c>
      <c r="B1413" t="s">
        <v>687</v>
      </c>
      <c r="C1413" t="s">
        <v>666</v>
      </c>
      <c r="D1413" t="s">
        <v>667</v>
      </c>
      <c r="E1413" t="s">
        <v>78</v>
      </c>
      <c r="F1413" t="s">
        <v>79</v>
      </c>
      <c r="G1413" t="s">
        <v>36</v>
      </c>
      <c r="H1413" t="s">
        <v>37</v>
      </c>
      <c r="I1413" t="s">
        <v>28</v>
      </c>
      <c r="J1413" t="s">
        <v>29</v>
      </c>
      <c r="K1413" t="s">
        <v>38</v>
      </c>
      <c r="L1413" t="s">
        <v>39</v>
      </c>
      <c r="M1413" t="s">
        <v>25</v>
      </c>
      <c r="N1413">
        <v>1.3</v>
      </c>
      <c r="O1413" t="s">
        <v>423</v>
      </c>
      <c r="P1413" t="s">
        <v>423</v>
      </c>
      <c r="Q1413" t="s">
        <v>423</v>
      </c>
      <c r="R1413">
        <v>21.3</v>
      </c>
      <c r="S1413">
        <v>33.299999999999997</v>
      </c>
      <c r="T1413" t="s">
        <v>423</v>
      </c>
      <c r="U1413" t="s">
        <v>423</v>
      </c>
      <c r="V1413" t="s">
        <v>423</v>
      </c>
      <c r="W1413">
        <v>22</v>
      </c>
      <c r="X1413">
        <v>33.299999999999997</v>
      </c>
      <c r="Y1413" t="s">
        <v>423</v>
      </c>
      <c r="Z1413" t="s">
        <v>423</v>
      </c>
      <c r="AA1413" t="s">
        <v>423</v>
      </c>
      <c r="AB1413">
        <v>22.7</v>
      </c>
      <c r="AC1413">
        <v>20</v>
      </c>
    </row>
    <row r="1414" spans="1:29" x14ac:dyDescent="0.2">
      <c r="A1414" t="s">
        <v>16</v>
      </c>
      <c r="B1414" t="s">
        <v>689</v>
      </c>
      <c r="C1414" t="s">
        <v>672</v>
      </c>
      <c r="D1414" t="s">
        <v>673</v>
      </c>
      <c r="E1414" t="s">
        <v>78</v>
      </c>
      <c r="F1414" t="s">
        <v>79</v>
      </c>
      <c r="G1414" t="s">
        <v>36</v>
      </c>
      <c r="H1414" t="s">
        <v>37</v>
      </c>
      <c r="I1414" t="s">
        <v>28</v>
      </c>
      <c r="J1414" t="s">
        <v>29</v>
      </c>
      <c r="K1414" t="s">
        <v>38</v>
      </c>
      <c r="L1414" t="s">
        <v>39</v>
      </c>
      <c r="M1414">
        <v>1.6</v>
      </c>
      <c r="N1414">
        <v>1.3</v>
      </c>
      <c r="O1414" t="s">
        <v>423</v>
      </c>
      <c r="P1414" t="s">
        <v>423</v>
      </c>
      <c r="Q1414" t="s">
        <v>423</v>
      </c>
      <c r="R1414" t="s">
        <v>423</v>
      </c>
      <c r="S1414" t="s">
        <v>423</v>
      </c>
      <c r="T1414" t="s">
        <v>423</v>
      </c>
      <c r="U1414" t="s">
        <v>423</v>
      </c>
      <c r="V1414" t="s">
        <v>423</v>
      </c>
      <c r="W1414">
        <v>22</v>
      </c>
      <c r="X1414">
        <v>33.299999999999997</v>
      </c>
      <c r="Y1414" t="s">
        <v>423</v>
      </c>
      <c r="Z1414" t="s">
        <v>423</v>
      </c>
      <c r="AA1414" t="s">
        <v>423</v>
      </c>
      <c r="AB1414">
        <v>22.7</v>
      </c>
      <c r="AC1414">
        <v>20</v>
      </c>
    </row>
    <row r="1415" spans="1:29" x14ac:dyDescent="0.2">
      <c r="A1415" t="s">
        <v>16</v>
      </c>
      <c r="B1415" t="s">
        <v>690</v>
      </c>
      <c r="C1415" t="s">
        <v>663</v>
      </c>
      <c r="D1415" t="s">
        <v>664</v>
      </c>
      <c r="E1415" t="s">
        <v>78</v>
      </c>
      <c r="F1415" t="s">
        <v>79</v>
      </c>
      <c r="G1415" t="s">
        <v>36</v>
      </c>
      <c r="H1415" t="s">
        <v>37</v>
      </c>
      <c r="I1415" t="s">
        <v>28</v>
      </c>
      <c r="J1415" t="s">
        <v>29</v>
      </c>
      <c r="K1415" t="s">
        <v>38</v>
      </c>
      <c r="L1415" t="s">
        <v>52</v>
      </c>
      <c r="M1415">
        <v>1.9</v>
      </c>
      <c r="N1415">
        <v>5.5</v>
      </c>
      <c r="O1415" t="s">
        <v>423</v>
      </c>
      <c r="P1415" t="s">
        <v>423</v>
      </c>
      <c r="Q1415" t="s">
        <v>423</v>
      </c>
      <c r="R1415" t="s">
        <v>423</v>
      </c>
      <c r="S1415" t="s">
        <v>423</v>
      </c>
      <c r="T1415" t="s">
        <v>423</v>
      </c>
      <c r="U1415" t="s">
        <v>423</v>
      </c>
      <c r="V1415" t="s">
        <v>423</v>
      </c>
      <c r="W1415">
        <v>30.5</v>
      </c>
      <c r="X1415" t="s">
        <v>208</v>
      </c>
      <c r="Y1415" t="s">
        <v>423</v>
      </c>
      <c r="Z1415" t="s">
        <v>423</v>
      </c>
      <c r="AA1415" t="s">
        <v>423</v>
      </c>
      <c r="AB1415">
        <v>30.7</v>
      </c>
      <c r="AC1415">
        <v>0</v>
      </c>
    </row>
    <row r="1416" spans="1:29" x14ac:dyDescent="0.2">
      <c r="A1416" t="s">
        <v>16</v>
      </c>
      <c r="B1416" t="s">
        <v>688</v>
      </c>
      <c r="C1416" t="s">
        <v>660</v>
      </c>
      <c r="D1416" t="s">
        <v>661</v>
      </c>
      <c r="E1416" t="s">
        <v>78</v>
      </c>
      <c r="F1416" t="s">
        <v>79</v>
      </c>
      <c r="G1416" t="s">
        <v>36</v>
      </c>
      <c r="H1416" t="s">
        <v>37</v>
      </c>
      <c r="I1416" t="s">
        <v>28</v>
      </c>
      <c r="J1416" t="s">
        <v>29</v>
      </c>
      <c r="K1416" t="s">
        <v>38</v>
      </c>
      <c r="L1416" t="s">
        <v>52</v>
      </c>
      <c r="M1416">
        <v>2</v>
      </c>
      <c r="N1416">
        <v>5.5</v>
      </c>
      <c r="O1416" t="s">
        <v>423</v>
      </c>
      <c r="P1416" t="s">
        <v>423</v>
      </c>
      <c r="Q1416" t="s">
        <v>423</v>
      </c>
      <c r="R1416">
        <v>30.6</v>
      </c>
      <c r="S1416" t="s">
        <v>208</v>
      </c>
      <c r="T1416" t="s">
        <v>423</v>
      </c>
      <c r="U1416" t="s">
        <v>423</v>
      </c>
      <c r="V1416" t="s">
        <v>423</v>
      </c>
      <c r="W1416">
        <v>30.5</v>
      </c>
      <c r="X1416" t="s">
        <v>208</v>
      </c>
      <c r="Y1416" t="s">
        <v>423</v>
      </c>
      <c r="Z1416" t="s">
        <v>423</v>
      </c>
      <c r="AA1416" t="s">
        <v>423</v>
      </c>
      <c r="AB1416">
        <v>30.7</v>
      </c>
      <c r="AC1416">
        <v>0</v>
      </c>
    </row>
    <row r="1417" spans="1:29" x14ac:dyDescent="0.2">
      <c r="A1417" t="s">
        <v>16</v>
      </c>
      <c r="B1417" t="s">
        <v>687</v>
      </c>
      <c r="C1417" t="s">
        <v>666</v>
      </c>
      <c r="D1417" t="s">
        <v>667</v>
      </c>
      <c r="E1417" t="s">
        <v>78</v>
      </c>
      <c r="F1417" t="s">
        <v>79</v>
      </c>
      <c r="G1417" t="s">
        <v>36</v>
      </c>
      <c r="H1417" t="s">
        <v>37</v>
      </c>
      <c r="I1417" t="s">
        <v>28</v>
      </c>
      <c r="J1417" t="s">
        <v>29</v>
      </c>
      <c r="K1417" t="s">
        <v>38</v>
      </c>
      <c r="L1417" t="s">
        <v>52</v>
      </c>
      <c r="M1417" t="s">
        <v>25</v>
      </c>
      <c r="N1417">
        <v>5.5</v>
      </c>
      <c r="O1417" t="s">
        <v>423</v>
      </c>
      <c r="P1417" t="s">
        <v>423</v>
      </c>
      <c r="Q1417" t="s">
        <v>423</v>
      </c>
      <c r="R1417" t="s">
        <v>423</v>
      </c>
      <c r="S1417" t="s">
        <v>423</v>
      </c>
      <c r="T1417" t="s">
        <v>423</v>
      </c>
      <c r="U1417" t="s">
        <v>423</v>
      </c>
      <c r="V1417" t="s">
        <v>423</v>
      </c>
      <c r="W1417">
        <v>30.5</v>
      </c>
      <c r="X1417" t="s">
        <v>208</v>
      </c>
      <c r="Y1417" t="s">
        <v>423</v>
      </c>
      <c r="Z1417" t="s">
        <v>423</v>
      </c>
      <c r="AA1417" t="s">
        <v>423</v>
      </c>
      <c r="AB1417">
        <v>30.7</v>
      </c>
      <c r="AC1417">
        <v>0</v>
      </c>
    </row>
    <row r="1418" spans="1:29" x14ac:dyDescent="0.2">
      <c r="A1418" t="s">
        <v>16</v>
      </c>
      <c r="B1418" t="s">
        <v>689</v>
      </c>
      <c r="C1418" t="s">
        <v>672</v>
      </c>
      <c r="D1418" t="s">
        <v>673</v>
      </c>
      <c r="E1418" t="s">
        <v>78</v>
      </c>
      <c r="F1418" t="s">
        <v>79</v>
      </c>
      <c r="G1418" t="s">
        <v>36</v>
      </c>
      <c r="H1418" t="s">
        <v>37</v>
      </c>
      <c r="I1418" t="s">
        <v>28</v>
      </c>
      <c r="J1418" t="s">
        <v>29</v>
      </c>
      <c r="K1418" t="s">
        <v>38</v>
      </c>
      <c r="L1418" t="s">
        <v>52</v>
      </c>
      <c r="M1418">
        <v>0.8</v>
      </c>
      <c r="N1418">
        <v>5.5</v>
      </c>
      <c r="O1418" t="s">
        <v>423</v>
      </c>
      <c r="P1418" t="s">
        <v>423</v>
      </c>
      <c r="Q1418" t="s">
        <v>423</v>
      </c>
      <c r="R1418" t="s">
        <v>423</v>
      </c>
      <c r="S1418" t="s">
        <v>423</v>
      </c>
      <c r="T1418" t="s">
        <v>423</v>
      </c>
      <c r="U1418" t="s">
        <v>423</v>
      </c>
      <c r="V1418" t="s">
        <v>423</v>
      </c>
      <c r="W1418">
        <v>30.5</v>
      </c>
      <c r="X1418" t="s">
        <v>208</v>
      </c>
      <c r="Y1418" t="s">
        <v>423</v>
      </c>
      <c r="Z1418" t="s">
        <v>423</v>
      </c>
      <c r="AA1418" t="s">
        <v>423</v>
      </c>
      <c r="AB1418">
        <v>30.7</v>
      </c>
      <c r="AC1418">
        <v>0</v>
      </c>
    </row>
    <row r="1419" spans="1:29" x14ac:dyDescent="0.2">
      <c r="A1419" t="s">
        <v>16</v>
      </c>
      <c r="B1419" t="s">
        <v>690</v>
      </c>
      <c r="C1419" t="s">
        <v>663</v>
      </c>
      <c r="D1419" t="s">
        <v>664</v>
      </c>
      <c r="E1419" t="s">
        <v>78</v>
      </c>
      <c r="F1419" t="s">
        <v>79</v>
      </c>
      <c r="G1419" t="s">
        <v>36</v>
      </c>
      <c r="H1419" t="s">
        <v>37</v>
      </c>
      <c r="I1419" t="s">
        <v>28</v>
      </c>
      <c r="J1419" t="s">
        <v>29</v>
      </c>
      <c r="K1419" t="s">
        <v>38</v>
      </c>
      <c r="L1419" t="s">
        <v>35</v>
      </c>
      <c r="M1419">
        <v>0.9</v>
      </c>
      <c r="N1419">
        <v>1.2</v>
      </c>
      <c r="O1419" t="s">
        <v>423</v>
      </c>
      <c r="P1419" t="s">
        <v>423</v>
      </c>
      <c r="Q1419" t="s">
        <v>423</v>
      </c>
      <c r="R1419">
        <v>26.4</v>
      </c>
      <c r="S1419">
        <v>0</v>
      </c>
      <c r="T1419" t="s">
        <v>423</v>
      </c>
      <c r="U1419" t="s">
        <v>423</v>
      </c>
      <c r="V1419" t="s">
        <v>423</v>
      </c>
      <c r="W1419">
        <v>27.8</v>
      </c>
      <c r="X1419">
        <v>0</v>
      </c>
      <c r="Y1419" t="s">
        <v>423</v>
      </c>
      <c r="Z1419" t="s">
        <v>423</v>
      </c>
      <c r="AA1419" t="s">
        <v>423</v>
      </c>
      <c r="AB1419">
        <v>29.2</v>
      </c>
      <c r="AC1419">
        <v>0</v>
      </c>
    </row>
    <row r="1420" spans="1:29" x14ac:dyDescent="0.2">
      <c r="A1420" t="s">
        <v>16</v>
      </c>
      <c r="B1420" t="s">
        <v>691</v>
      </c>
      <c r="C1420" t="s">
        <v>669</v>
      </c>
      <c r="D1420" t="s">
        <v>670</v>
      </c>
      <c r="E1420" t="s">
        <v>78</v>
      </c>
      <c r="F1420" t="s">
        <v>79</v>
      </c>
      <c r="G1420" t="s">
        <v>36</v>
      </c>
      <c r="H1420" t="s">
        <v>37</v>
      </c>
      <c r="I1420" t="s">
        <v>28</v>
      </c>
      <c r="J1420" t="s">
        <v>29</v>
      </c>
      <c r="K1420" t="s">
        <v>38</v>
      </c>
      <c r="L1420" t="s">
        <v>35</v>
      </c>
      <c r="M1420" t="s">
        <v>25</v>
      </c>
      <c r="N1420">
        <v>1.2</v>
      </c>
      <c r="O1420" t="s">
        <v>423</v>
      </c>
      <c r="P1420" t="s">
        <v>423</v>
      </c>
      <c r="Q1420" t="s">
        <v>423</v>
      </c>
      <c r="R1420">
        <v>26.4</v>
      </c>
      <c r="S1420">
        <v>0</v>
      </c>
      <c r="T1420" t="s">
        <v>423</v>
      </c>
      <c r="U1420" t="s">
        <v>423</v>
      </c>
      <c r="V1420" t="s">
        <v>423</v>
      </c>
      <c r="W1420">
        <v>27.8</v>
      </c>
      <c r="X1420">
        <v>0</v>
      </c>
      <c r="Y1420" t="s">
        <v>423</v>
      </c>
      <c r="Z1420" t="s">
        <v>423</v>
      </c>
      <c r="AA1420" t="s">
        <v>423</v>
      </c>
      <c r="AB1420">
        <v>29.2</v>
      </c>
      <c r="AC1420">
        <v>0</v>
      </c>
    </row>
    <row r="1421" spans="1:29" x14ac:dyDescent="0.2">
      <c r="A1421" t="s">
        <v>16</v>
      </c>
      <c r="B1421" t="s">
        <v>689</v>
      </c>
      <c r="C1421" t="s">
        <v>672</v>
      </c>
      <c r="D1421" t="s">
        <v>673</v>
      </c>
      <c r="E1421" t="s">
        <v>78</v>
      </c>
      <c r="F1421" t="s">
        <v>79</v>
      </c>
      <c r="G1421" t="s">
        <v>36</v>
      </c>
      <c r="H1421" t="s">
        <v>37</v>
      </c>
      <c r="I1421" t="s">
        <v>28</v>
      </c>
      <c r="J1421" t="s">
        <v>29</v>
      </c>
      <c r="K1421" t="s">
        <v>38</v>
      </c>
      <c r="L1421" t="s">
        <v>35</v>
      </c>
      <c r="M1421" t="s">
        <v>25</v>
      </c>
      <c r="N1421">
        <v>1.2</v>
      </c>
      <c r="O1421" t="s">
        <v>423</v>
      </c>
      <c r="P1421" t="s">
        <v>423</v>
      </c>
      <c r="Q1421" t="s">
        <v>423</v>
      </c>
      <c r="R1421">
        <v>26.4</v>
      </c>
      <c r="S1421">
        <v>0</v>
      </c>
      <c r="T1421" t="s">
        <v>423</v>
      </c>
      <c r="U1421" t="s">
        <v>423</v>
      </c>
      <c r="V1421" t="s">
        <v>423</v>
      </c>
      <c r="W1421">
        <v>27.8</v>
      </c>
      <c r="X1421">
        <v>0</v>
      </c>
      <c r="Y1421" t="s">
        <v>423</v>
      </c>
      <c r="Z1421" t="s">
        <v>423</v>
      </c>
      <c r="AA1421" t="s">
        <v>423</v>
      </c>
      <c r="AB1421">
        <v>29.2</v>
      </c>
      <c r="AC1421">
        <v>0</v>
      </c>
    </row>
    <row r="1422" spans="1:29" x14ac:dyDescent="0.2">
      <c r="A1422" t="s">
        <v>16</v>
      </c>
      <c r="B1422" t="s">
        <v>691</v>
      </c>
      <c r="C1422" t="s">
        <v>669</v>
      </c>
      <c r="D1422" t="s">
        <v>670</v>
      </c>
      <c r="E1422" t="s">
        <v>78</v>
      </c>
      <c r="F1422" t="s">
        <v>79</v>
      </c>
      <c r="G1422" t="s">
        <v>36</v>
      </c>
      <c r="H1422" t="s">
        <v>37</v>
      </c>
      <c r="I1422" t="s">
        <v>28</v>
      </c>
      <c r="J1422" t="s">
        <v>29</v>
      </c>
      <c r="K1422" t="s">
        <v>38</v>
      </c>
      <c r="L1422" t="s">
        <v>46</v>
      </c>
      <c r="M1422">
        <v>2.7</v>
      </c>
      <c r="N1422">
        <v>4.7</v>
      </c>
      <c r="O1422" t="s">
        <v>423</v>
      </c>
      <c r="P1422" t="s">
        <v>423</v>
      </c>
      <c r="Q1422" t="s">
        <v>423</v>
      </c>
      <c r="R1422" t="s">
        <v>423</v>
      </c>
      <c r="S1422" t="s">
        <v>423</v>
      </c>
      <c r="T1422" t="s">
        <v>423</v>
      </c>
      <c r="U1422" t="s">
        <v>423</v>
      </c>
      <c r="V1422" t="s">
        <v>423</v>
      </c>
      <c r="W1422">
        <v>31.5</v>
      </c>
      <c r="X1422" t="s">
        <v>208</v>
      </c>
      <c r="Y1422" t="s">
        <v>423</v>
      </c>
      <c r="Z1422" t="s">
        <v>423</v>
      </c>
      <c r="AA1422" t="s">
        <v>423</v>
      </c>
      <c r="AB1422">
        <v>32.700000000000003</v>
      </c>
      <c r="AC1422">
        <v>0</v>
      </c>
    </row>
    <row r="1423" spans="1:29" x14ac:dyDescent="0.2">
      <c r="A1423" t="s">
        <v>16</v>
      </c>
      <c r="B1423" t="s">
        <v>690</v>
      </c>
      <c r="C1423" t="s">
        <v>663</v>
      </c>
      <c r="D1423" t="s">
        <v>664</v>
      </c>
      <c r="E1423" t="s">
        <v>78</v>
      </c>
      <c r="F1423" t="s">
        <v>79</v>
      </c>
      <c r="G1423" t="s">
        <v>36</v>
      </c>
      <c r="H1423" t="s">
        <v>37</v>
      </c>
      <c r="I1423" t="s">
        <v>28</v>
      </c>
      <c r="J1423" t="s">
        <v>29</v>
      </c>
      <c r="K1423" t="s">
        <v>38</v>
      </c>
      <c r="L1423" t="s">
        <v>110</v>
      </c>
      <c r="M1423">
        <v>2.8</v>
      </c>
      <c r="N1423">
        <v>3.7</v>
      </c>
      <c r="O1423">
        <v>5</v>
      </c>
      <c r="P1423">
        <v>8</v>
      </c>
      <c r="Q1423">
        <v>62.5</v>
      </c>
      <c r="R1423">
        <v>22</v>
      </c>
      <c r="S1423">
        <v>32.1</v>
      </c>
      <c r="T1423" t="s">
        <v>423</v>
      </c>
      <c r="U1423" t="s">
        <v>423</v>
      </c>
      <c r="V1423" t="s">
        <v>423</v>
      </c>
      <c r="W1423">
        <v>23.2</v>
      </c>
      <c r="X1423">
        <v>27.3</v>
      </c>
      <c r="Y1423" t="s">
        <v>423</v>
      </c>
      <c r="Z1423" t="s">
        <v>423</v>
      </c>
      <c r="AA1423" t="s">
        <v>423</v>
      </c>
      <c r="AB1423">
        <v>24.5</v>
      </c>
      <c r="AC1423">
        <v>27.8</v>
      </c>
    </row>
    <row r="1424" spans="1:29" x14ac:dyDescent="0.2">
      <c r="A1424" t="s">
        <v>16</v>
      </c>
      <c r="B1424" t="s">
        <v>691</v>
      </c>
      <c r="C1424" t="s">
        <v>669</v>
      </c>
      <c r="D1424" t="s">
        <v>670</v>
      </c>
      <c r="E1424" t="s">
        <v>78</v>
      </c>
      <c r="F1424" t="s">
        <v>79</v>
      </c>
      <c r="G1424" t="s">
        <v>36</v>
      </c>
      <c r="H1424" t="s">
        <v>37</v>
      </c>
      <c r="I1424" t="s">
        <v>28</v>
      </c>
      <c r="J1424" t="s">
        <v>29</v>
      </c>
      <c r="K1424" t="s">
        <v>38</v>
      </c>
      <c r="L1424" t="s">
        <v>110</v>
      </c>
      <c r="M1424">
        <v>0.7</v>
      </c>
      <c r="N1424">
        <v>3.7</v>
      </c>
      <c r="O1424" t="s">
        <v>423</v>
      </c>
      <c r="P1424" t="s">
        <v>423</v>
      </c>
      <c r="Q1424" t="s">
        <v>423</v>
      </c>
      <c r="R1424" t="s">
        <v>423</v>
      </c>
      <c r="S1424" t="s">
        <v>423</v>
      </c>
      <c r="T1424" t="s">
        <v>423</v>
      </c>
      <c r="U1424" t="s">
        <v>423</v>
      </c>
      <c r="V1424" t="s">
        <v>423</v>
      </c>
      <c r="W1424">
        <v>23.2</v>
      </c>
      <c r="X1424">
        <v>27.3</v>
      </c>
      <c r="Y1424" t="s">
        <v>423</v>
      </c>
      <c r="Z1424" t="s">
        <v>423</v>
      </c>
      <c r="AA1424" t="s">
        <v>423</v>
      </c>
      <c r="AB1424">
        <v>24.5</v>
      </c>
      <c r="AC1424">
        <v>27.8</v>
      </c>
    </row>
    <row r="1425" spans="1:29" x14ac:dyDescent="0.2">
      <c r="A1425" t="s">
        <v>16</v>
      </c>
      <c r="B1425" t="s">
        <v>688</v>
      </c>
      <c r="C1425" t="s">
        <v>660</v>
      </c>
      <c r="D1425" t="s">
        <v>661</v>
      </c>
      <c r="E1425" t="s">
        <v>78</v>
      </c>
      <c r="F1425" t="s">
        <v>79</v>
      </c>
      <c r="G1425" t="s">
        <v>36</v>
      </c>
      <c r="H1425" t="s">
        <v>37</v>
      </c>
      <c r="I1425" t="s">
        <v>28</v>
      </c>
      <c r="J1425" t="s">
        <v>29</v>
      </c>
      <c r="K1425" t="s">
        <v>38</v>
      </c>
      <c r="L1425" t="s">
        <v>110</v>
      </c>
      <c r="M1425">
        <v>4</v>
      </c>
      <c r="N1425">
        <v>3.7</v>
      </c>
      <c r="O1425" t="s">
        <v>423</v>
      </c>
      <c r="P1425" t="s">
        <v>423</v>
      </c>
      <c r="Q1425" t="s">
        <v>423</v>
      </c>
      <c r="R1425" t="s">
        <v>423</v>
      </c>
      <c r="S1425" t="s">
        <v>423</v>
      </c>
      <c r="T1425" t="s">
        <v>423</v>
      </c>
      <c r="U1425" t="s">
        <v>423</v>
      </c>
      <c r="V1425" t="s">
        <v>423</v>
      </c>
      <c r="W1425">
        <v>23.2</v>
      </c>
      <c r="X1425">
        <v>27.3</v>
      </c>
      <c r="Y1425" t="s">
        <v>423</v>
      </c>
      <c r="Z1425" t="s">
        <v>423</v>
      </c>
      <c r="AA1425" t="s">
        <v>423</v>
      </c>
      <c r="AB1425">
        <v>24.5</v>
      </c>
      <c r="AC1425">
        <v>27.8</v>
      </c>
    </row>
    <row r="1426" spans="1:29" x14ac:dyDescent="0.2">
      <c r="A1426" t="s">
        <v>16</v>
      </c>
      <c r="B1426" t="s">
        <v>687</v>
      </c>
      <c r="C1426" t="s">
        <v>666</v>
      </c>
      <c r="D1426" t="s">
        <v>667</v>
      </c>
      <c r="E1426" t="s">
        <v>78</v>
      </c>
      <c r="F1426" t="s">
        <v>79</v>
      </c>
      <c r="G1426" t="s">
        <v>36</v>
      </c>
      <c r="H1426" t="s">
        <v>37</v>
      </c>
      <c r="I1426" t="s">
        <v>28</v>
      </c>
      <c r="J1426" t="s">
        <v>29</v>
      </c>
      <c r="K1426" t="s">
        <v>38</v>
      </c>
      <c r="L1426" t="s">
        <v>110</v>
      </c>
      <c r="M1426">
        <v>4.5</v>
      </c>
      <c r="N1426">
        <v>3.7</v>
      </c>
      <c r="O1426" t="s">
        <v>423</v>
      </c>
      <c r="P1426" t="s">
        <v>423</v>
      </c>
      <c r="Q1426" t="s">
        <v>423</v>
      </c>
      <c r="R1426">
        <v>22</v>
      </c>
      <c r="S1426">
        <v>32.1</v>
      </c>
      <c r="T1426" t="s">
        <v>423</v>
      </c>
      <c r="U1426" t="s">
        <v>423</v>
      </c>
      <c r="V1426" t="s">
        <v>423</v>
      </c>
      <c r="W1426">
        <v>23.2</v>
      </c>
      <c r="X1426">
        <v>27.3</v>
      </c>
      <c r="Y1426" t="s">
        <v>423</v>
      </c>
      <c r="Z1426" t="s">
        <v>423</v>
      </c>
      <c r="AA1426" t="s">
        <v>423</v>
      </c>
      <c r="AB1426">
        <v>24.5</v>
      </c>
      <c r="AC1426">
        <v>27.8</v>
      </c>
    </row>
    <row r="1427" spans="1:29" x14ac:dyDescent="0.2">
      <c r="A1427" t="s">
        <v>16</v>
      </c>
      <c r="B1427" t="s">
        <v>689</v>
      </c>
      <c r="C1427" t="s">
        <v>672</v>
      </c>
      <c r="D1427" t="s">
        <v>673</v>
      </c>
      <c r="E1427" t="s">
        <v>78</v>
      </c>
      <c r="F1427" t="s">
        <v>79</v>
      </c>
      <c r="G1427" t="s">
        <v>36</v>
      </c>
      <c r="H1427" t="s">
        <v>37</v>
      </c>
      <c r="I1427" t="s">
        <v>28</v>
      </c>
      <c r="J1427" t="s">
        <v>29</v>
      </c>
      <c r="K1427" t="s">
        <v>38</v>
      </c>
      <c r="L1427" t="s">
        <v>110</v>
      </c>
      <c r="M1427">
        <v>5.6</v>
      </c>
      <c r="N1427">
        <v>3.7</v>
      </c>
      <c r="O1427">
        <v>0</v>
      </c>
      <c r="P1427">
        <v>5</v>
      </c>
      <c r="Q1427">
        <v>0</v>
      </c>
      <c r="R1427">
        <v>22</v>
      </c>
      <c r="S1427">
        <v>32.1</v>
      </c>
      <c r="T1427" t="s">
        <v>423</v>
      </c>
      <c r="U1427" t="s">
        <v>423</v>
      </c>
      <c r="V1427" t="s">
        <v>423</v>
      </c>
      <c r="W1427">
        <v>23.2</v>
      </c>
      <c r="X1427">
        <v>27.3</v>
      </c>
      <c r="Y1427" t="s">
        <v>423</v>
      </c>
      <c r="Z1427" t="s">
        <v>423</v>
      </c>
      <c r="AA1427" t="s">
        <v>423</v>
      </c>
      <c r="AB1427">
        <v>24.5</v>
      </c>
      <c r="AC1427">
        <v>27.8</v>
      </c>
    </row>
    <row r="1428" spans="1:29" x14ac:dyDescent="0.2">
      <c r="A1428" t="s">
        <v>16</v>
      </c>
      <c r="B1428" t="s">
        <v>691</v>
      </c>
      <c r="C1428" t="s">
        <v>669</v>
      </c>
      <c r="D1428" t="s">
        <v>670</v>
      </c>
      <c r="E1428" t="s">
        <v>78</v>
      </c>
      <c r="F1428" t="s">
        <v>79</v>
      </c>
      <c r="G1428" t="s">
        <v>36</v>
      </c>
      <c r="H1428" t="s">
        <v>37</v>
      </c>
      <c r="I1428" t="s">
        <v>28</v>
      </c>
      <c r="J1428" t="s">
        <v>29</v>
      </c>
      <c r="K1428" t="s">
        <v>38</v>
      </c>
      <c r="L1428" t="s">
        <v>270</v>
      </c>
      <c r="M1428">
        <v>48.3</v>
      </c>
      <c r="N1428">
        <v>42.2</v>
      </c>
      <c r="O1428">
        <v>25</v>
      </c>
      <c r="P1428">
        <v>106</v>
      </c>
      <c r="Q1428">
        <v>23.6</v>
      </c>
      <c r="R1428">
        <v>19.2</v>
      </c>
      <c r="S1428">
        <v>23.3</v>
      </c>
      <c r="T1428">
        <v>26</v>
      </c>
      <c r="U1428">
        <v>99</v>
      </c>
      <c r="V1428">
        <v>26.3</v>
      </c>
      <c r="W1428">
        <v>20.6</v>
      </c>
      <c r="X1428">
        <v>24.3</v>
      </c>
      <c r="Y1428">
        <v>16</v>
      </c>
      <c r="Z1428">
        <v>77</v>
      </c>
      <c r="AA1428">
        <v>20.8</v>
      </c>
      <c r="AB1428">
        <v>21.1</v>
      </c>
      <c r="AC1428">
        <v>25.4</v>
      </c>
    </row>
    <row r="1429" spans="1:29" x14ac:dyDescent="0.2">
      <c r="A1429" t="s">
        <v>16</v>
      </c>
      <c r="B1429" t="s">
        <v>687</v>
      </c>
      <c r="C1429" t="s">
        <v>666</v>
      </c>
      <c r="D1429" t="s">
        <v>667</v>
      </c>
      <c r="E1429" t="s">
        <v>78</v>
      </c>
      <c r="F1429" t="s">
        <v>79</v>
      </c>
      <c r="G1429" t="s">
        <v>36</v>
      </c>
      <c r="H1429" t="s">
        <v>37</v>
      </c>
      <c r="I1429" t="s">
        <v>28</v>
      </c>
      <c r="J1429" t="s">
        <v>29</v>
      </c>
      <c r="K1429" t="s">
        <v>38</v>
      </c>
      <c r="L1429" t="s">
        <v>270</v>
      </c>
      <c r="M1429">
        <v>58.9</v>
      </c>
      <c r="N1429">
        <v>42.2</v>
      </c>
      <c r="O1429">
        <v>20</v>
      </c>
      <c r="P1429">
        <v>99</v>
      </c>
      <c r="Q1429">
        <v>20.2</v>
      </c>
      <c r="R1429">
        <v>19.2</v>
      </c>
      <c r="S1429">
        <v>23.3</v>
      </c>
      <c r="T1429">
        <v>22</v>
      </c>
      <c r="U1429">
        <v>96</v>
      </c>
      <c r="V1429">
        <v>22.9</v>
      </c>
      <c r="W1429">
        <v>20.6</v>
      </c>
      <c r="X1429">
        <v>24.3</v>
      </c>
      <c r="Y1429">
        <v>19</v>
      </c>
      <c r="Z1429">
        <v>75</v>
      </c>
      <c r="AA1429">
        <v>25.3</v>
      </c>
      <c r="AB1429">
        <v>21.1</v>
      </c>
      <c r="AC1429">
        <v>25.4</v>
      </c>
    </row>
    <row r="1430" spans="1:29" x14ac:dyDescent="0.2">
      <c r="A1430" t="s">
        <v>16</v>
      </c>
      <c r="B1430" t="s">
        <v>689</v>
      </c>
      <c r="C1430" t="s">
        <v>672</v>
      </c>
      <c r="D1430" t="s">
        <v>673</v>
      </c>
      <c r="E1430" t="s">
        <v>78</v>
      </c>
      <c r="F1430" t="s">
        <v>79</v>
      </c>
      <c r="G1430" t="s">
        <v>36</v>
      </c>
      <c r="H1430" t="s">
        <v>37</v>
      </c>
      <c r="I1430" t="s">
        <v>28</v>
      </c>
      <c r="J1430" t="s">
        <v>29</v>
      </c>
      <c r="K1430" t="s">
        <v>38</v>
      </c>
      <c r="L1430" t="s">
        <v>270</v>
      </c>
      <c r="M1430">
        <v>56.5</v>
      </c>
      <c r="N1430">
        <v>42.2</v>
      </c>
      <c r="O1430">
        <v>13</v>
      </c>
      <c r="P1430">
        <v>95</v>
      </c>
      <c r="Q1430">
        <v>13.7</v>
      </c>
      <c r="R1430">
        <v>19.2</v>
      </c>
      <c r="S1430">
        <v>23.3</v>
      </c>
      <c r="T1430">
        <v>15</v>
      </c>
      <c r="U1430">
        <v>85</v>
      </c>
      <c r="V1430">
        <v>17.600000000000001</v>
      </c>
      <c r="W1430">
        <v>20.6</v>
      </c>
      <c r="X1430">
        <v>24.3</v>
      </c>
      <c r="Y1430">
        <v>13</v>
      </c>
      <c r="Z1430">
        <v>71</v>
      </c>
      <c r="AA1430">
        <v>18.3</v>
      </c>
      <c r="AB1430">
        <v>21.1</v>
      </c>
      <c r="AC1430">
        <v>25.4</v>
      </c>
    </row>
    <row r="1431" spans="1:29" x14ac:dyDescent="0.2">
      <c r="A1431" t="s">
        <v>16</v>
      </c>
      <c r="B1431" t="s">
        <v>690</v>
      </c>
      <c r="C1431" t="s">
        <v>663</v>
      </c>
      <c r="D1431" t="s">
        <v>664</v>
      </c>
      <c r="E1431" t="s">
        <v>78</v>
      </c>
      <c r="F1431" t="s">
        <v>79</v>
      </c>
      <c r="G1431" t="s">
        <v>36</v>
      </c>
      <c r="H1431" t="s">
        <v>37</v>
      </c>
      <c r="I1431" t="s">
        <v>28</v>
      </c>
      <c r="J1431" t="s">
        <v>29</v>
      </c>
      <c r="K1431" t="s">
        <v>38</v>
      </c>
      <c r="L1431" t="s">
        <v>270</v>
      </c>
      <c r="M1431">
        <v>44.9</v>
      </c>
      <c r="N1431">
        <v>42.2</v>
      </c>
      <c r="O1431">
        <v>33</v>
      </c>
      <c r="P1431">
        <v>94</v>
      </c>
      <c r="Q1431">
        <v>35.1</v>
      </c>
      <c r="R1431">
        <v>19.2</v>
      </c>
      <c r="S1431">
        <v>23.3</v>
      </c>
      <c r="T1431">
        <v>25</v>
      </c>
      <c r="U1431">
        <v>89</v>
      </c>
      <c r="V1431">
        <v>28.1</v>
      </c>
      <c r="W1431">
        <v>20.6</v>
      </c>
      <c r="X1431">
        <v>24.3</v>
      </c>
      <c r="Y1431">
        <v>22</v>
      </c>
      <c r="Z1431">
        <v>68</v>
      </c>
      <c r="AA1431">
        <v>32.4</v>
      </c>
      <c r="AB1431">
        <v>21.1</v>
      </c>
      <c r="AC1431">
        <v>25.4</v>
      </c>
    </row>
    <row r="1432" spans="1:29" x14ac:dyDescent="0.2">
      <c r="A1432" t="s">
        <v>16</v>
      </c>
      <c r="B1432" t="s">
        <v>688</v>
      </c>
      <c r="C1432" t="s">
        <v>660</v>
      </c>
      <c r="D1432" t="s">
        <v>661</v>
      </c>
      <c r="E1432" t="s">
        <v>78</v>
      </c>
      <c r="F1432" t="s">
        <v>79</v>
      </c>
      <c r="G1432" t="s">
        <v>36</v>
      </c>
      <c r="H1432" t="s">
        <v>37</v>
      </c>
      <c r="I1432" t="s">
        <v>28</v>
      </c>
      <c r="J1432" t="s">
        <v>29</v>
      </c>
      <c r="K1432" t="s">
        <v>38</v>
      </c>
      <c r="L1432" t="s">
        <v>270</v>
      </c>
      <c r="M1432">
        <v>68</v>
      </c>
      <c r="N1432">
        <v>42.2</v>
      </c>
      <c r="O1432">
        <v>12</v>
      </c>
      <c r="P1432">
        <v>48</v>
      </c>
      <c r="Q1432">
        <v>25</v>
      </c>
      <c r="R1432">
        <v>19.2</v>
      </c>
      <c r="S1432">
        <v>23.3</v>
      </c>
      <c r="T1432">
        <v>13</v>
      </c>
      <c r="U1432">
        <v>47</v>
      </c>
      <c r="V1432">
        <v>27.7</v>
      </c>
      <c r="W1432">
        <v>20.6</v>
      </c>
      <c r="X1432">
        <v>24.3</v>
      </c>
      <c r="Y1432">
        <v>14</v>
      </c>
      <c r="Z1432">
        <v>40</v>
      </c>
      <c r="AA1432">
        <v>35</v>
      </c>
      <c r="AB1432">
        <v>21.1</v>
      </c>
      <c r="AC1432">
        <v>25.4</v>
      </c>
    </row>
    <row r="1433" spans="1:29" x14ac:dyDescent="0.2">
      <c r="A1433" t="s">
        <v>16</v>
      </c>
      <c r="B1433" t="s">
        <v>691</v>
      </c>
      <c r="C1433" t="s">
        <v>669</v>
      </c>
      <c r="D1433" t="s">
        <v>670</v>
      </c>
      <c r="E1433" t="s">
        <v>78</v>
      </c>
      <c r="F1433" t="s">
        <v>79</v>
      </c>
      <c r="G1433" t="s">
        <v>36</v>
      </c>
      <c r="H1433" t="s">
        <v>37</v>
      </c>
      <c r="I1433" t="s">
        <v>28</v>
      </c>
      <c r="J1433" t="s">
        <v>29</v>
      </c>
      <c r="K1433" t="s">
        <v>38</v>
      </c>
      <c r="L1433" t="s">
        <v>352</v>
      </c>
      <c r="M1433">
        <v>46.3</v>
      </c>
      <c r="N1433">
        <v>41.1</v>
      </c>
      <c r="O1433">
        <v>11</v>
      </c>
      <c r="P1433">
        <v>84</v>
      </c>
      <c r="Q1433">
        <v>13.1</v>
      </c>
      <c r="R1433">
        <v>21.9</v>
      </c>
      <c r="S1433">
        <v>23.6</v>
      </c>
      <c r="T1433">
        <v>14</v>
      </c>
      <c r="U1433">
        <v>78</v>
      </c>
      <c r="V1433">
        <v>17.899999999999999</v>
      </c>
      <c r="W1433">
        <v>22.2</v>
      </c>
      <c r="X1433">
        <v>24.1</v>
      </c>
      <c r="Y1433">
        <v>9</v>
      </c>
      <c r="Z1433">
        <v>65</v>
      </c>
      <c r="AA1433">
        <v>13.8</v>
      </c>
      <c r="AB1433">
        <v>22.1</v>
      </c>
      <c r="AC1433">
        <v>24</v>
      </c>
    </row>
    <row r="1434" spans="1:29" x14ac:dyDescent="0.2">
      <c r="A1434" t="s">
        <v>16</v>
      </c>
      <c r="B1434" t="s">
        <v>687</v>
      </c>
      <c r="C1434" t="s">
        <v>666</v>
      </c>
      <c r="D1434" t="s">
        <v>667</v>
      </c>
      <c r="E1434" t="s">
        <v>78</v>
      </c>
      <c r="F1434" t="s">
        <v>79</v>
      </c>
      <c r="G1434" t="s">
        <v>36</v>
      </c>
      <c r="H1434" t="s">
        <v>37</v>
      </c>
      <c r="I1434" t="s">
        <v>28</v>
      </c>
      <c r="J1434" t="s">
        <v>29</v>
      </c>
      <c r="K1434" t="s">
        <v>38</v>
      </c>
      <c r="L1434" t="s">
        <v>352</v>
      </c>
      <c r="M1434">
        <v>35.700000000000003</v>
      </c>
      <c r="N1434">
        <v>41.1</v>
      </c>
      <c r="O1434">
        <v>18</v>
      </c>
      <c r="P1434">
        <v>86</v>
      </c>
      <c r="Q1434">
        <v>20.9</v>
      </c>
      <c r="R1434">
        <v>21.9</v>
      </c>
      <c r="S1434">
        <v>23.6</v>
      </c>
      <c r="T1434">
        <v>20</v>
      </c>
      <c r="U1434">
        <v>80</v>
      </c>
      <c r="V1434">
        <v>25</v>
      </c>
      <c r="W1434">
        <v>22.2</v>
      </c>
      <c r="X1434">
        <v>24.1</v>
      </c>
      <c r="Y1434">
        <v>14</v>
      </c>
      <c r="Z1434">
        <v>65</v>
      </c>
      <c r="AA1434">
        <v>21.5</v>
      </c>
      <c r="AB1434">
        <v>22.1</v>
      </c>
      <c r="AC1434">
        <v>24</v>
      </c>
    </row>
    <row r="1435" spans="1:29" x14ac:dyDescent="0.2">
      <c r="A1435" t="s">
        <v>16</v>
      </c>
      <c r="B1435" t="s">
        <v>689</v>
      </c>
      <c r="C1435" t="s">
        <v>672</v>
      </c>
      <c r="D1435" t="s">
        <v>673</v>
      </c>
      <c r="E1435" t="s">
        <v>78</v>
      </c>
      <c r="F1435" t="s">
        <v>79</v>
      </c>
      <c r="G1435" t="s">
        <v>36</v>
      </c>
      <c r="H1435" t="s">
        <v>37</v>
      </c>
      <c r="I1435" t="s">
        <v>28</v>
      </c>
      <c r="J1435" t="s">
        <v>29</v>
      </c>
      <c r="K1435" t="s">
        <v>38</v>
      </c>
      <c r="L1435" t="s">
        <v>352</v>
      </c>
      <c r="M1435">
        <v>32.299999999999997</v>
      </c>
      <c r="N1435">
        <v>41.1</v>
      </c>
      <c r="O1435">
        <v>17</v>
      </c>
      <c r="P1435">
        <v>55</v>
      </c>
      <c r="Q1435">
        <v>30.9</v>
      </c>
      <c r="R1435">
        <v>21.9</v>
      </c>
      <c r="S1435">
        <v>23.6</v>
      </c>
      <c r="T1435">
        <v>14</v>
      </c>
      <c r="U1435">
        <v>51</v>
      </c>
      <c r="V1435">
        <v>27.5</v>
      </c>
      <c r="W1435">
        <v>22.2</v>
      </c>
      <c r="X1435">
        <v>24.1</v>
      </c>
      <c r="Y1435">
        <v>12</v>
      </c>
      <c r="Z1435">
        <v>46</v>
      </c>
      <c r="AA1435">
        <v>26.1</v>
      </c>
      <c r="AB1435">
        <v>22.1</v>
      </c>
      <c r="AC1435">
        <v>24</v>
      </c>
    </row>
    <row r="1436" spans="1:29" x14ac:dyDescent="0.2">
      <c r="A1436" t="s">
        <v>16</v>
      </c>
      <c r="B1436" t="s">
        <v>690</v>
      </c>
      <c r="C1436" t="s">
        <v>663</v>
      </c>
      <c r="D1436" t="s">
        <v>664</v>
      </c>
      <c r="E1436" t="s">
        <v>78</v>
      </c>
      <c r="F1436" t="s">
        <v>79</v>
      </c>
      <c r="G1436" t="s">
        <v>36</v>
      </c>
      <c r="H1436" t="s">
        <v>37</v>
      </c>
      <c r="I1436" t="s">
        <v>28</v>
      </c>
      <c r="J1436" t="s">
        <v>29</v>
      </c>
      <c r="K1436" t="s">
        <v>38</v>
      </c>
      <c r="L1436" t="s">
        <v>352</v>
      </c>
      <c r="M1436">
        <v>45.8</v>
      </c>
      <c r="N1436">
        <v>41.1</v>
      </c>
      <c r="O1436">
        <v>18</v>
      </c>
      <c r="P1436">
        <v>67</v>
      </c>
      <c r="Q1436">
        <v>26.9</v>
      </c>
      <c r="R1436">
        <v>21.9</v>
      </c>
      <c r="S1436">
        <v>23.6</v>
      </c>
      <c r="T1436">
        <v>13</v>
      </c>
      <c r="U1436">
        <v>59</v>
      </c>
      <c r="V1436">
        <v>22</v>
      </c>
      <c r="W1436">
        <v>22.2</v>
      </c>
      <c r="X1436">
        <v>24.1</v>
      </c>
      <c r="Y1436">
        <v>14</v>
      </c>
      <c r="Z1436">
        <v>45</v>
      </c>
      <c r="AA1436">
        <v>31.1</v>
      </c>
      <c r="AB1436">
        <v>22.1</v>
      </c>
      <c r="AC1436">
        <v>24</v>
      </c>
    </row>
    <row r="1437" spans="1:29" x14ac:dyDescent="0.2">
      <c r="A1437" t="s">
        <v>16</v>
      </c>
      <c r="B1437" t="s">
        <v>688</v>
      </c>
      <c r="C1437" t="s">
        <v>660</v>
      </c>
      <c r="D1437" t="s">
        <v>661</v>
      </c>
      <c r="E1437" t="s">
        <v>78</v>
      </c>
      <c r="F1437" t="s">
        <v>79</v>
      </c>
      <c r="G1437" t="s">
        <v>36</v>
      </c>
      <c r="H1437" t="s">
        <v>37</v>
      </c>
      <c r="I1437" t="s">
        <v>28</v>
      </c>
      <c r="J1437" t="s">
        <v>29</v>
      </c>
      <c r="K1437" t="s">
        <v>38</v>
      </c>
      <c r="L1437" t="s">
        <v>352</v>
      </c>
      <c r="M1437">
        <v>24</v>
      </c>
      <c r="N1437">
        <v>41.1</v>
      </c>
      <c r="O1437">
        <v>12</v>
      </c>
      <c r="P1437">
        <v>30</v>
      </c>
      <c r="Q1437">
        <v>40</v>
      </c>
      <c r="R1437">
        <v>21.9</v>
      </c>
      <c r="S1437">
        <v>23.6</v>
      </c>
      <c r="T1437">
        <v>10</v>
      </c>
      <c r="U1437">
        <v>26</v>
      </c>
      <c r="V1437">
        <v>38.5</v>
      </c>
      <c r="W1437">
        <v>22.2</v>
      </c>
      <c r="X1437">
        <v>24.1</v>
      </c>
      <c r="Y1437">
        <v>10</v>
      </c>
      <c r="Z1437">
        <v>25</v>
      </c>
      <c r="AA1437">
        <v>40</v>
      </c>
      <c r="AB1437">
        <v>22.1</v>
      </c>
      <c r="AC1437">
        <v>24</v>
      </c>
    </row>
    <row r="1438" spans="1:29" x14ac:dyDescent="0.2">
      <c r="A1438" t="s">
        <v>16</v>
      </c>
      <c r="B1438" t="s">
        <v>690</v>
      </c>
      <c r="C1438" t="s">
        <v>663</v>
      </c>
      <c r="D1438" t="s">
        <v>664</v>
      </c>
      <c r="E1438" t="s">
        <v>78</v>
      </c>
      <c r="F1438" t="s">
        <v>79</v>
      </c>
      <c r="G1438" t="s">
        <v>36</v>
      </c>
      <c r="H1438" t="s">
        <v>37</v>
      </c>
      <c r="I1438" t="s">
        <v>28</v>
      </c>
      <c r="J1438" t="s">
        <v>29</v>
      </c>
      <c r="K1438" t="s">
        <v>38</v>
      </c>
      <c r="L1438" t="s">
        <v>24</v>
      </c>
      <c r="M1438">
        <v>1.9</v>
      </c>
      <c r="N1438">
        <v>2.8</v>
      </c>
      <c r="O1438" t="s">
        <v>423</v>
      </c>
      <c r="P1438" t="s">
        <v>423</v>
      </c>
      <c r="Q1438" t="s">
        <v>423</v>
      </c>
      <c r="R1438" t="s">
        <v>423</v>
      </c>
      <c r="S1438" t="s">
        <v>423</v>
      </c>
      <c r="T1438" t="s">
        <v>423</v>
      </c>
      <c r="U1438" t="s">
        <v>423</v>
      </c>
      <c r="V1438" t="s">
        <v>423</v>
      </c>
      <c r="W1438">
        <v>29.8</v>
      </c>
      <c r="X1438">
        <v>9.1</v>
      </c>
      <c r="Y1438" t="s">
        <v>423</v>
      </c>
      <c r="Z1438" t="s">
        <v>423</v>
      </c>
      <c r="AA1438" t="s">
        <v>423</v>
      </c>
      <c r="AB1438">
        <v>29.9</v>
      </c>
      <c r="AC1438">
        <v>25</v>
      </c>
    </row>
    <row r="1439" spans="1:29" x14ac:dyDescent="0.2">
      <c r="A1439" t="s">
        <v>16</v>
      </c>
      <c r="B1439" t="s">
        <v>691</v>
      </c>
      <c r="C1439" t="s">
        <v>669</v>
      </c>
      <c r="D1439" t="s">
        <v>670</v>
      </c>
      <c r="E1439" t="s">
        <v>78</v>
      </c>
      <c r="F1439" t="s">
        <v>79</v>
      </c>
      <c r="G1439" t="s">
        <v>36</v>
      </c>
      <c r="H1439" t="s">
        <v>37</v>
      </c>
      <c r="I1439" t="s">
        <v>28</v>
      </c>
      <c r="J1439" t="s">
        <v>29</v>
      </c>
      <c r="K1439" t="s">
        <v>38</v>
      </c>
      <c r="L1439" t="s">
        <v>24</v>
      </c>
      <c r="M1439" t="s">
        <v>25</v>
      </c>
      <c r="N1439">
        <v>2.8</v>
      </c>
      <c r="O1439" t="s">
        <v>423</v>
      </c>
      <c r="P1439" t="s">
        <v>423</v>
      </c>
      <c r="Q1439" t="s">
        <v>423</v>
      </c>
      <c r="R1439" t="s">
        <v>423</v>
      </c>
      <c r="S1439" t="s">
        <v>423</v>
      </c>
      <c r="T1439" t="s">
        <v>423</v>
      </c>
      <c r="U1439" t="s">
        <v>423</v>
      </c>
      <c r="V1439" t="s">
        <v>423</v>
      </c>
      <c r="W1439">
        <v>29.8</v>
      </c>
      <c r="X1439">
        <v>9.1</v>
      </c>
      <c r="Y1439" t="s">
        <v>423</v>
      </c>
      <c r="Z1439" t="s">
        <v>423</v>
      </c>
      <c r="AA1439" t="s">
        <v>423</v>
      </c>
      <c r="AB1439">
        <v>29.9</v>
      </c>
      <c r="AC1439">
        <v>25</v>
      </c>
    </row>
    <row r="1440" spans="1:29" x14ac:dyDescent="0.2">
      <c r="A1440" t="s">
        <v>16</v>
      </c>
      <c r="B1440" t="s">
        <v>688</v>
      </c>
      <c r="C1440" t="s">
        <v>660</v>
      </c>
      <c r="D1440" t="s">
        <v>661</v>
      </c>
      <c r="E1440" t="s">
        <v>78</v>
      </c>
      <c r="F1440" t="s">
        <v>79</v>
      </c>
      <c r="G1440" t="s">
        <v>36</v>
      </c>
      <c r="H1440" t="s">
        <v>37</v>
      </c>
      <c r="I1440" t="s">
        <v>28</v>
      </c>
      <c r="J1440" t="s">
        <v>29</v>
      </c>
      <c r="K1440" t="s">
        <v>38</v>
      </c>
      <c r="L1440" t="s">
        <v>24</v>
      </c>
      <c r="M1440" t="s">
        <v>25</v>
      </c>
      <c r="N1440">
        <v>2.8</v>
      </c>
      <c r="O1440" t="s">
        <v>423</v>
      </c>
      <c r="P1440" t="s">
        <v>423</v>
      </c>
      <c r="Q1440" t="s">
        <v>423</v>
      </c>
      <c r="R1440">
        <v>29.9</v>
      </c>
      <c r="S1440" t="s">
        <v>208</v>
      </c>
      <c r="T1440" t="s">
        <v>423</v>
      </c>
      <c r="U1440" t="s">
        <v>423</v>
      </c>
      <c r="V1440" t="s">
        <v>423</v>
      </c>
      <c r="W1440">
        <v>29.8</v>
      </c>
      <c r="X1440">
        <v>9.1</v>
      </c>
      <c r="Y1440" t="s">
        <v>423</v>
      </c>
      <c r="Z1440" t="s">
        <v>423</v>
      </c>
      <c r="AA1440" t="s">
        <v>423</v>
      </c>
      <c r="AB1440">
        <v>29.9</v>
      </c>
      <c r="AC1440">
        <v>25</v>
      </c>
    </row>
    <row r="1441" spans="1:29" x14ac:dyDescent="0.2">
      <c r="A1441" t="s">
        <v>16</v>
      </c>
      <c r="B1441" t="s">
        <v>687</v>
      </c>
      <c r="C1441" t="s">
        <v>666</v>
      </c>
      <c r="D1441" t="s">
        <v>667</v>
      </c>
      <c r="E1441" t="s">
        <v>78</v>
      </c>
      <c r="F1441" t="s">
        <v>79</v>
      </c>
      <c r="G1441" t="s">
        <v>36</v>
      </c>
      <c r="H1441" t="s">
        <v>37</v>
      </c>
      <c r="I1441" t="s">
        <v>28</v>
      </c>
      <c r="J1441" t="s">
        <v>29</v>
      </c>
      <c r="K1441" t="s">
        <v>38</v>
      </c>
      <c r="L1441" t="s">
        <v>24</v>
      </c>
      <c r="M1441" t="s">
        <v>25</v>
      </c>
      <c r="N1441">
        <v>2.8</v>
      </c>
      <c r="O1441" t="s">
        <v>423</v>
      </c>
      <c r="P1441" t="s">
        <v>423</v>
      </c>
      <c r="Q1441" t="s">
        <v>423</v>
      </c>
      <c r="R1441">
        <v>29.9</v>
      </c>
      <c r="S1441" t="s">
        <v>208</v>
      </c>
      <c r="T1441" t="s">
        <v>423</v>
      </c>
      <c r="U1441" t="s">
        <v>423</v>
      </c>
      <c r="V1441" t="s">
        <v>423</v>
      </c>
      <c r="W1441">
        <v>29.8</v>
      </c>
      <c r="X1441">
        <v>9.1</v>
      </c>
      <c r="Y1441" t="s">
        <v>423</v>
      </c>
      <c r="Z1441" t="s">
        <v>423</v>
      </c>
      <c r="AA1441" t="s">
        <v>423</v>
      </c>
      <c r="AB1441">
        <v>29.9</v>
      </c>
      <c r="AC1441">
        <v>25</v>
      </c>
    </row>
    <row r="1442" spans="1:29" x14ac:dyDescent="0.2">
      <c r="A1442" t="s">
        <v>16</v>
      </c>
      <c r="B1442" t="s">
        <v>689</v>
      </c>
      <c r="C1442" t="s">
        <v>672</v>
      </c>
      <c r="D1442" t="s">
        <v>673</v>
      </c>
      <c r="E1442" t="s">
        <v>78</v>
      </c>
      <c r="F1442" t="s">
        <v>79</v>
      </c>
      <c r="G1442" t="s">
        <v>36</v>
      </c>
      <c r="H1442" t="s">
        <v>37</v>
      </c>
      <c r="I1442" t="s">
        <v>28</v>
      </c>
      <c r="J1442" t="s">
        <v>29</v>
      </c>
      <c r="K1442" t="s">
        <v>38</v>
      </c>
      <c r="L1442" t="s">
        <v>24</v>
      </c>
      <c r="M1442">
        <v>2.4</v>
      </c>
      <c r="N1442">
        <v>2.8</v>
      </c>
      <c r="O1442" t="s">
        <v>423</v>
      </c>
      <c r="P1442" t="s">
        <v>423</v>
      </c>
      <c r="Q1442" t="s">
        <v>423</v>
      </c>
      <c r="R1442">
        <v>29.9</v>
      </c>
      <c r="S1442" t="s">
        <v>208</v>
      </c>
      <c r="T1442" t="s">
        <v>423</v>
      </c>
      <c r="U1442" t="s">
        <v>423</v>
      </c>
      <c r="V1442" t="s">
        <v>423</v>
      </c>
      <c r="W1442">
        <v>29.8</v>
      </c>
      <c r="X1442">
        <v>9.1</v>
      </c>
      <c r="Y1442" t="s">
        <v>423</v>
      </c>
      <c r="Z1442" t="s">
        <v>423</v>
      </c>
      <c r="AA1442" t="s">
        <v>423</v>
      </c>
      <c r="AB1442">
        <v>29.9</v>
      </c>
      <c r="AC1442">
        <v>25</v>
      </c>
    </row>
    <row r="1443" spans="1:29" x14ac:dyDescent="0.2">
      <c r="A1443" t="s">
        <v>16</v>
      </c>
      <c r="B1443" t="s">
        <v>688</v>
      </c>
      <c r="C1443" t="s">
        <v>660</v>
      </c>
      <c r="D1443" t="s">
        <v>661</v>
      </c>
      <c r="E1443" t="s">
        <v>78</v>
      </c>
      <c r="F1443" t="s">
        <v>79</v>
      </c>
      <c r="G1443" t="s">
        <v>36</v>
      </c>
      <c r="H1443" t="s">
        <v>37</v>
      </c>
      <c r="I1443" t="s">
        <v>28</v>
      </c>
      <c r="J1443" t="s">
        <v>29</v>
      </c>
      <c r="K1443" t="s">
        <v>38</v>
      </c>
      <c r="L1443" t="s">
        <v>31</v>
      </c>
      <c r="M1443" t="s">
        <v>25</v>
      </c>
      <c r="N1443">
        <v>0.5</v>
      </c>
      <c r="O1443" t="s">
        <v>423</v>
      </c>
      <c r="P1443" t="s">
        <v>423</v>
      </c>
      <c r="Q1443" t="s">
        <v>423</v>
      </c>
      <c r="R1443" t="s">
        <v>423</v>
      </c>
      <c r="S1443" t="s">
        <v>423</v>
      </c>
      <c r="T1443" t="s">
        <v>423</v>
      </c>
      <c r="U1443" t="s">
        <v>423</v>
      </c>
      <c r="V1443" t="s">
        <v>423</v>
      </c>
      <c r="W1443">
        <v>33.799999999999997</v>
      </c>
      <c r="X1443" t="s">
        <v>208</v>
      </c>
      <c r="Y1443" t="s">
        <v>423</v>
      </c>
      <c r="Z1443" t="s">
        <v>423</v>
      </c>
      <c r="AA1443" t="s">
        <v>423</v>
      </c>
      <c r="AB1443">
        <v>36</v>
      </c>
      <c r="AC1443" t="s">
        <v>208</v>
      </c>
    </row>
    <row r="1444" spans="1:29" x14ac:dyDescent="0.2">
      <c r="A1444" t="s">
        <v>16</v>
      </c>
      <c r="B1444" t="s">
        <v>691</v>
      </c>
      <c r="C1444" t="s">
        <v>669</v>
      </c>
      <c r="D1444" t="s">
        <v>670</v>
      </c>
      <c r="E1444" t="s">
        <v>78</v>
      </c>
      <c r="F1444" t="s">
        <v>79</v>
      </c>
      <c r="G1444" t="s">
        <v>36</v>
      </c>
      <c r="H1444" t="s">
        <v>37</v>
      </c>
      <c r="I1444" t="s">
        <v>28</v>
      </c>
      <c r="J1444" t="s">
        <v>29</v>
      </c>
      <c r="K1444" t="s">
        <v>38</v>
      </c>
      <c r="L1444" t="s">
        <v>63</v>
      </c>
      <c r="M1444">
        <v>0.7</v>
      </c>
      <c r="N1444">
        <v>1.2</v>
      </c>
      <c r="O1444" t="s">
        <v>423</v>
      </c>
      <c r="P1444" t="s">
        <v>423</v>
      </c>
      <c r="Q1444" t="s">
        <v>423</v>
      </c>
      <c r="R1444" t="s">
        <v>423</v>
      </c>
      <c r="S1444" t="s">
        <v>423</v>
      </c>
      <c r="T1444" t="s">
        <v>423</v>
      </c>
      <c r="U1444" t="s">
        <v>423</v>
      </c>
      <c r="V1444" t="s">
        <v>423</v>
      </c>
      <c r="W1444">
        <v>21.8</v>
      </c>
      <c r="X1444" t="s">
        <v>208</v>
      </c>
      <c r="Y1444" t="s">
        <v>423</v>
      </c>
      <c r="Z1444" t="s">
        <v>423</v>
      </c>
      <c r="AA1444" t="s">
        <v>423</v>
      </c>
      <c r="AB1444">
        <v>22.8</v>
      </c>
      <c r="AC1444">
        <v>0</v>
      </c>
    </row>
    <row r="1445" spans="1:29" x14ac:dyDescent="0.2">
      <c r="A1445" t="s">
        <v>16</v>
      </c>
      <c r="B1445" t="s">
        <v>688</v>
      </c>
      <c r="C1445" t="s">
        <v>660</v>
      </c>
      <c r="D1445" t="s">
        <v>661</v>
      </c>
      <c r="E1445" t="s">
        <v>78</v>
      </c>
      <c r="F1445" t="s">
        <v>79</v>
      </c>
      <c r="G1445" t="s">
        <v>36</v>
      </c>
      <c r="H1445" t="s">
        <v>37</v>
      </c>
      <c r="I1445" t="s">
        <v>28</v>
      </c>
      <c r="J1445" t="s">
        <v>29</v>
      </c>
      <c r="K1445" t="s">
        <v>38</v>
      </c>
      <c r="L1445" t="s">
        <v>63</v>
      </c>
      <c r="M1445">
        <v>2</v>
      </c>
      <c r="N1445">
        <v>1.2</v>
      </c>
      <c r="O1445" t="s">
        <v>423</v>
      </c>
      <c r="P1445" t="s">
        <v>423</v>
      </c>
      <c r="Q1445" t="s">
        <v>423</v>
      </c>
      <c r="R1445" t="s">
        <v>423</v>
      </c>
      <c r="S1445" t="s">
        <v>423</v>
      </c>
      <c r="T1445" t="s">
        <v>423</v>
      </c>
      <c r="U1445" t="s">
        <v>423</v>
      </c>
      <c r="V1445" t="s">
        <v>423</v>
      </c>
      <c r="W1445">
        <v>21.8</v>
      </c>
      <c r="X1445" t="s">
        <v>208</v>
      </c>
      <c r="Y1445" t="s">
        <v>423</v>
      </c>
      <c r="Z1445" t="s">
        <v>423</v>
      </c>
      <c r="AA1445" t="s">
        <v>423</v>
      </c>
      <c r="AB1445">
        <v>22.8</v>
      </c>
      <c r="AC1445">
        <v>0</v>
      </c>
    </row>
    <row r="1446" spans="1:29" x14ac:dyDescent="0.2">
      <c r="A1446" t="s">
        <v>16</v>
      </c>
      <c r="B1446" t="s">
        <v>687</v>
      </c>
      <c r="C1446" t="s">
        <v>666</v>
      </c>
      <c r="D1446" t="s">
        <v>667</v>
      </c>
      <c r="E1446" t="s">
        <v>78</v>
      </c>
      <c r="F1446" t="s">
        <v>79</v>
      </c>
      <c r="G1446" t="s">
        <v>36</v>
      </c>
      <c r="H1446" t="s">
        <v>37</v>
      </c>
      <c r="I1446" t="s">
        <v>28</v>
      </c>
      <c r="J1446" t="s">
        <v>29</v>
      </c>
      <c r="K1446" t="s">
        <v>38</v>
      </c>
      <c r="L1446" t="s">
        <v>63</v>
      </c>
      <c r="M1446">
        <v>0.9</v>
      </c>
      <c r="N1446">
        <v>1.2</v>
      </c>
      <c r="O1446" t="s">
        <v>423</v>
      </c>
      <c r="P1446" t="s">
        <v>423</v>
      </c>
      <c r="Q1446" t="s">
        <v>423</v>
      </c>
      <c r="R1446" t="s">
        <v>423</v>
      </c>
      <c r="S1446" t="s">
        <v>423</v>
      </c>
      <c r="T1446" t="s">
        <v>423</v>
      </c>
      <c r="U1446" t="s">
        <v>423</v>
      </c>
      <c r="V1446" t="s">
        <v>423</v>
      </c>
      <c r="W1446">
        <v>21.8</v>
      </c>
      <c r="X1446" t="s">
        <v>208</v>
      </c>
      <c r="Y1446" t="s">
        <v>423</v>
      </c>
      <c r="Z1446" t="s">
        <v>423</v>
      </c>
      <c r="AA1446" t="s">
        <v>423</v>
      </c>
      <c r="AB1446">
        <v>22.8</v>
      </c>
      <c r="AC1446">
        <v>0</v>
      </c>
    </row>
    <row r="1447" spans="1:29" x14ac:dyDescent="0.2">
      <c r="A1447" t="s">
        <v>16</v>
      </c>
      <c r="B1447" t="s">
        <v>689</v>
      </c>
      <c r="C1447" t="s">
        <v>672</v>
      </c>
      <c r="D1447" t="s">
        <v>673</v>
      </c>
      <c r="E1447" t="s">
        <v>78</v>
      </c>
      <c r="F1447" t="s">
        <v>79</v>
      </c>
      <c r="G1447" t="s">
        <v>36</v>
      </c>
      <c r="H1447" t="s">
        <v>37</v>
      </c>
      <c r="I1447" t="s">
        <v>28</v>
      </c>
      <c r="J1447" t="s">
        <v>29</v>
      </c>
      <c r="K1447" t="s">
        <v>38</v>
      </c>
      <c r="L1447" t="s">
        <v>63</v>
      </c>
      <c r="M1447" t="s">
        <v>25</v>
      </c>
      <c r="N1447">
        <v>1.2</v>
      </c>
      <c r="O1447" t="s">
        <v>423</v>
      </c>
      <c r="P1447" t="s">
        <v>423</v>
      </c>
      <c r="Q1447" t="s">
        <v>423</v>
      </c>
      <c r="R1447">
        <v>20.8</v>
      </c>
      <c r="S1447" t="s">
        <v>208</v>
      </c>
      <c r="T1447" t="s">
        <v>423</v>
      </c>
      <c r="U1447" t="s">
        <v>423</v>
      </c>
      <c r="V1447" t="s">
        <v>423</v>
      </c>
      <c r="W1447">
        <v>21.8</v>
      </c>
      <c r="X1447" t="s">
        <v>208</v>
      </c>
      <c r="Y1447" t="s">
        <v>423</v>
      </c>
      <c r="Z1447" t="s">
        <v>423</v>
      </c>
      <c r="AA1447" t="s">
        <v>423</v>
      </c>
      <c r="AB1447">
        <v>22.8</v>
      </c>
      <c r="AC1447">
        <v>0</v>
      </c>
    </row>
    <row r="1448" spans="1:29" x14ac:dyDescent="0.2">
      <c r="A1448" t="s">
        <v>16</v>
      </c>
      <c r="B1448" t="s">
        <v>694</v>
      </c>
      <c r="C1448" t="s">
        <v>663</v>
      </c>
      <c r="D1448" t="s">
        <v>664</v>
      </c>
      <c r="E1448" t="s">
        <v>78</v>
      </c>
      <c r="F1448" t="s">
        <v>79</v>
      </c>
      <c r="G1448" t="s">
        <v>119</v>
      </c>
      <c r="H1448" t="s">
        <v>120</v>
      </c>
      <c r="I1448" t="s">
        <v>28</v>
      </c>
      <c r="J1448" t="s">
        <v>29</v>
      </c>
      <c r="K1448" t="s">
        <v>121</v>
      </c>
      <c r="L1448" t="s">
        <v>39</v>
      </c>
      <c r="M1448">
        <v>0.6</v>
      </c>
      <c r="N1448">
        <v>1.3</v>
      </c>
      <c r="O1448" t="s">
        <v>423</v>
      </c>
      <c r="P1448" t="s">
        <v>423</v>
      </c>
      <c r="Q1448" t="s">
        <v>423</v>
      </c>
      <c r="R1448" t="s">
        <v>423</v>
      </c>
      <c r="S1448" t="s">
        <v>423</v>
      </c>
      <c r="T1448" t="s">
        <v>423</v>
      </c>
      <c r="U1448" t="s">
        <v>423</v>
      </c>
      <c r="V1448" t="s">
        <v>423</v>
      </c>
      <c r="W1448">
        <v>22</v>
      </c>
      <c r="X1448">
        <v>0</v>
      </c>
      <c r="Y1448" t="s">
        <v>423</v>
      </c>
      <c r="Z1448" t="s">
        <v>423</v>
      </c>
      <c r="AA1448" t="s">
        <v>423</v>
      </c>
      <c r="AB1448">
        <v>22.7</v>
      </c>
      <c r="AC1448">
        <v>0</v>
      </c>
    </row>
    <row r="1449" spans="1:29" x14ac:dyDescent="0.2">
      <c r="A1449" t="s">
        <v>16</v>
      </c>
      <c r="B1449" t="s">
        <v>693</v>
      </c>
      <c r="C1449" t="s">
        <v>666</v>
      </c>
      <c r="D1449" t="s">
        <v>667</v>
      </c>
      <c r="E1449" t="s">
        <v>78</v>
      </c>
      <c r="F1449" t="s">
        <v>79</v>
      </c>
      <c r="G1449" t="s">
        <v>119</v>
      </c>
      <c r="H1449" t="s">
        <v>120</v>
      </c>
      <c r="I1449" t="s">
        <v>28</v>
      </c>
      <c r="J1449" t="s">
        <v>29</v>
      </c>
      <c r="K1449" t="s">
        <v>121</v>
      </c>
      <c r="L1449" t="s">
        <v>39</v>
      </c>
      <c r="M1449" t="s">
        <v>25</v>
      </c>
      <c r="N1449">
        <v>1.3</v>
      </c>
      <c r="O1449" t="s">
        <v>423</v>
      </c>
      <c r="P1449" t="s">
        <v>423</v>
      </c>
      <c r="Q1449" t="s">
        <v>423</v>
      </c>
      <c r="R1449">
        <v>21.3</v>
      </c>
      <c r="S1449" t="s">
        <v>208</v>
      </c>
      <c r="T1449" t="s">
        <v>423</v>
      </c>
      <c r="U1449" t="s">
        <v>423</v>
      </c>
      <c r="V1449" t="s">
        <v>423</v>
      </c>
      <c r="W1449">
        <v>22</v>
      </c>
      <c r="X1449">
        <v>0</v>
      </c>
      <c r="Y1449" t="s">
        <v>423</v>
      </c>
      <c r="Z1449" t="s">
        <v>423</v>
      </c>
      <c r="AA1449" t="s">
        <v>423</v>
      </c>
      <c r="AB1449">
        <v>22.7</v>
      </c>
      <c r="AC1449">
        <v>0</v>
      </c>
    </row>
    <row r="1450" spans="1:29" x14ac:dyDescent="0.2">
      <c r="A1450" t="s">
        <v>16</v>
      </c>
      <c r="B1450" t="s">
        <v>694</v>
      </c>
      <c r="C1450" t="s">
        <v>663</v>
      </c>
      <c r="D1450" t="s">
        <v>664</v>
      </c>
      <c r="E1450" t="s">
        <v>78</v>
      </c>
      <c r="F1450" t="s">
        <v>79</v>
      </c>
      <c r="G1450" t="s">
        <v>119</v>
      </c>
      <c r="H1450" t="s">
        <v>120</v>
      </c>
      <c r="I1450" t="s">
        <v>28</v>
      </c>
      <c r="J1450" t="s">
        <v>29</v>
      </c>
      <c r="K1450" t="s">
        <v>121</v>
      </c>
      <c r="L1450" t="s">
        <v>52</v>
      </c>
      <c r="M1450">
        <v>1.7</v>
      </c>
      <c r="N1450">
        <v>5.5</v>
      </c>
      <c r="O1450" t="s">
        <v>423</v>
      </c>
      <c r="P1450" t="s">
        <v>423</v>
      </c>
      <c r="Q1450" t="s">
        <v>423</v>
      </c>
      <c r="R1450">
        <v>30.6</v>
      </c>
      <c r="S1450" t="s">
        <v>208</v>
      </c>
      <c r="T1450" t="s">
        <v>423</v>
      </c>
      <c r="U1450" t="s">
        <v>423</v>
      </c>
      <c r="V1450" t="s">
        <v>423</v>
      </c>
      <c r="W1450">
        <v>30.5</v>
      </c>
      <c r="X1450" t="s">
        <v>208</v>
      </c>
      <c r="Y1450" t="s">
        <v>423</v>
      </c>
      <c r="Z1450" t="s">
        <v>423</v>
      </c>
      <c r="AA1450" t="s">
        <v>423</v>
      </c>
      <c r="AB1450">
        <v>30.7</v>
      </c>
      <c r="AC1450">
        <v>0</v>
      </c>
    </row>
    <row r="1451" spans="1:29" x14ac:dyDescent="0.2">
      <c r="A1451" t="s">
        <v>16</v>
      </c>
      <c r="B1451" t="s">
        <v>692</v>
      </c>
      <c r="C1451" t="s">
        <v>660</v>
      </c>
      <c r="D1451" t="s">
        <v>661</v>
      </c>
      <c r="E1451" t="s">
        <v>78</v>
      </c>
      <c r="F1451" t="s">
        <v>79</v>
      </c>
      <c r="G1451" t="s">
        <v>119</v>
      </c>
      <c r="H1451" t="s">
        <v>120</v>
      </c>
      <c r="I1451" t="s">
        <v>28</v>
      </c>
      <c r="J1451" t="s">
        <v>29</v>
      </c>
      <c r="K1451" t="s">
        <v>121</v>
      </c>
      <c r="L1451" t="s">
        <v>52</v>
      </c>
      <c r="M1451">
        <v>1.3</v>
      </c>
      <c r="N1451">
        <v>5.5</v>
      </c>
      <c r="O1451" t="s">
        <v>423</v>
      </c>
      <c r="P1451" t="s">
        <v>423</v>
      </c>
      <c r="Q1451" t="s">
        <v>423</v>
      </c>
      <c r="R1451" t="s">
        <v>423</v>
      </c>
      <c r="S1451" t="s">
        <v>423</v>
      </c>
      <c r="T1451" t="s">
        <v>423</v>
      </c>
      <c r="U1451" t="s">
        <v>423</v>
      </c>
      <c r="V1451" t="s">
        <v>423</v>
      </c>
      <c r="W1451">
        <v>30.5</v>
      </c>
      <c r="X1451" t="s">
        <v>208</v>
      </c>
      <c r="Y1451" t="s">
        <v>423</v>
      </c>
      <c r="Z1451" t="s">
        <v>423</v>
      </c>
      <c r="AA1451" t="s">
        <v>423</v>
      </c>
      <c r="AB1451">
        <v>30.7</v>
      </c>
      <c r="AC1451">
        <v>0</v>
      </c>
    </row>
    <row r="1452" spans="1:29" x14ac:dyDescent="0.2">
      <c r="A1452" t="s">
        <v>16</v>
      </c>
      <c r="B1452" t="s">
        <v>693</v>
      </c>
      <c r="C1452" t="s">
        <v>666</v>
      </c>
      <c r="D1452" t="s">
        <v>667</v>
      </c>
      <c r="E1452" t="s">
        <v>78</v>
      </c>
      <c r="F1452" t="s">
        <v>79</v>
      </c>
      <c r="G1452" t="s">
        <v>119</v>
      </c>
      <c r="H1452" t="s">
        <v>120</v>
      </c>
      <c r="I1452" t="s">
        <v>28</v>
      </c>
      <c r="J1452" t="s">
        <v>29</v>
      </c>
      <c r="K1452" t="s">
        <v>121</v>
      </c>
      <c r="L1452" t="s">
        <v>52</v>
      </c>
      <c r="M1452">
        <v>1.3</v>
      </c>
      <c r="N1452">
        <v>5.5</v>
      </c>
      <c r="O1452" t="s">
        <v>423</v>
      </c>
      <c r="P1452" t="s">
        <v>423</v>
      </c>
      <c r="Q1452" t="s">
        <v>423</v>
      </c>
      <c r="R1452" t="s">
        <v>423</v>
      </c>
      <c r="S1452" t="s">
        <v>423</v>
      </c>
      <c r="T1452" t="s">
        <v>423</v>
      </c>
      <c r="U1452" t="s">
        <v>423</v>
      </c>
      <c r="V1452" t="s">
        <v>423</v>
      </c>
      <c r="W1452">
        <v>30.5</v>
      </c>
      <c r="X1452" t="s">
        <v>208</v>
      </c>
      <c r="Y1452" t="s">
        <v>423</v>
      </c>
      <c r="Z1452" t="s">
        <v>423</v>
      </c>
      <c r="AA1452" t="s">
        <v>423</v>
      </c>
      <c r="AB1452">
        <v>30.7</v>
      </c>
      <c r="AC1452">
        <v>0</v>
      </c>
    </row>
    <row r="1453" spans="1:29" x14ac:dyDescent="0.2">
      <c r="A1453" t="s">
        <v>16</v>
      </c>
      <c r="B1453" t="s">
        <v>694</v>
      </c>
      <c r="C1453" t="s">
        <v>663</v>
      </c>
      <c r="D1453" t="s">
        <v>664</v>
      </c>
      <c r="E1453" t="s">
        <v>78</v>
      </c>
      <c r="F1453" t="s">
        <v>79</v>
      </c>
      <c r="G1453" t="s">
        <v>119</v>
      </c>
      <c r="H1453" t="s">
        <v>120</v>
      </c>
      <c r="I1453" t="s">
        <v>28</v>
      </c>
      <c r="J1453" t="s">
        <v>29</v>
      </c>
      <c r="K1453" t="s">
        <v>121</v>
      </c>
      <c r="L1453" t="s">
        <v>35</v>
      </c>
      <c r="M1453">
        <v>0.6</v>
      </c>
      <c r="N1453">
        <v>1.2</v>
      </c>
      <c r="O1453" t="s">
        <v>423</v>
      </c>
      <c r="P1453" t="s">
        <v>423</v>
      </c>
      <c r="Q1453" t="s">
        <v>423</v>
      </c>
      <c r="R1453">
        <v>26.4</v>
      </c>
      <c r="S1453">
        <v>0</v>
      </c>
      <c r="T1453" t="s">
        <v>423</v>
      </c>
      <c r="U1453" t="s">
        <v>423</v>
      </c>
      <c r="V1453" t="s">
        <v>423</v>
      </c>
      <c r="W1453">
        <v>27.8</v>
      </c>
      <c r="X1453" t="s">
        <v>208</v>
      </c>
      <c r="Y1453" t="s">
        <v>423</v>
      </c>
      <c r="Z1453" t="s">
        <v>423</v>
      </c>
      <c r="AA1453" t="s">
        <v>423</v>
      </c>
      <c r="AB1453">
        <v>29.2</v>
      </c>
      <c r="AC1453">
        <v>0</v>
      </c>
    </row>
    <row r="1454" spans="1:29" x14ac:dyDescent="0.2">
      <c r="A1454" t="s">
        <v>16</v>
      </c>
      <c r="B1454" t="s">
        <v>692</v>
      </c>
      <c r="C1454" t="s">
        <v>660</v>
      </c>
      <c r="D1454" t="s">
        <v>661</v>
      </c>
      <c r="E1454" t="s">
        <v>78</v>
      </c>
      <c r="F1454" t="s">
        <v>79</v>
      </c>
      <c r="G1454" t="s">
        <v>119</v>
      </c>
      <c r="H1454" t="s">
        <v>120</v>
      </c>
      <c r="I1454" t="s">
        <v>28</v>
      </c>
      <c r="J1454" t="s">
        <v>29</v>
      </c>
      <c r="K1454" t="s">
        <v>121</v>
      </c>
      <c r="L1454" t="s">
        <v>35</v>
      </c>
      <c r="M1454">
        <v>1.3</v>
      </c>
      <c r="N1454">
        <v>1.2</v>
      </c>
      <c r="O1454" t="s">
        <v>423</v>
      </c>
      <c r="P1454" t="s">
        <v>423</v>
      </c>
      <c r="Q1454" t="s">
        <v>423</v>
      </c>
      <c r="R1454">
        <v>26.4</v>
      </c>
      <c r="S1454">
        <v>0</v>
      </c>
      <c r="T1454" t="s">
        <v>423</v>
      </c>
      <c r="U1454" t="s">
        <v>423</v>
      </c>
      <c r="V1454" t="s">
        <v>423</v>
      </c>
      <c r="W1454">
        <v>27.8</v>
      </c>
      <c r="X1454" t="s">
        <v>208</v>
      </c>
      <c r="Y1454" t="s">
        <v>423</v>
      </c>
      <c r="Z1454" t="s">
        <v>423</v>
      </c>
      <c r="AA1454" t="s">
        <v>423</v>
      </c>
      <c r="AB1454">
        <v>29.2</v>
      </c>
      <c r="AC1454">
        <v>0</v>
      </c>
    </row>
    <row r="1455" spans="1:29" x14ac:dyDescent="0.2">
      <c r="A1455" t="s">
        <v>16</v>
      </c>
      <c r="B1455" t="s">
        <v>693</v>
      </c>
      <c r="C1455" t="s">
        <v>666</v>
      </c>
      <c r="D1455" t="s">
        <v>667</v>
      </c>
      <c r="E1455" t="s">
        <v>78</v>
      </c>
      <c r="F1455" t="s">
        <v>79</v>
      </c>
      <c r="G1455" t="s">
        <v>119</v>
      </c>
      <c r="H1455" t="s">
        <v>120</v>
      </c>
      <c r="I1455" t="s">
        <v>28</v>
      </c>
      <c r="J1455" t="s">
        <v>29</v>
      </c>
      <c r="K1455" t="s">
        <v>121</v>
      </c>
      <c r="L1455" t="s">
        <v>35</v>
      </c>
      <c r="M1455">
        <v>0.7</v>
      </c>
      <c r="N1455">
        <v>1.2</v>
      </c>
      <c r="O1455" t="s">
        <v>423</v>
      </c>
      <c r="P1455" t="s">
        <v>423</v>
      </c>
      <c r="Q1455" t="s">
        <v>423</v>
      </c>
      <c r="R1455">
        <v>26.4</v>
      </c>
      <c r="S1455">
        <v>0</v>
      </c>
      <c r="T1455" t="s">
        <v>423</v>
      </c>
      <c r="U1455" t="s">
        <v>423</v>
      </c>
      <c r="V1455" t="s">
        <v>423</v>
      </c>
      <c r="W1455">
        <v>27.8</v>
      </c>
      <c r="X1455" t="s">
        <v>208</v>
      </c>
      <c r="Y1455" t="s">
        <v>423</v>
      </c>
      <c r="Z1455" t="s">
        <v>423</v>
      </c>
      <c r="AA1455" t="s">
        <v>423</v>
      </c>
      <c r="AB1455">
        <v>29.2</v>
      </c>
      <c r="AC1455">
        <v>0</v>
      </c>
    </row>
    <row r="1456" spans="1:29" x14ac:dyDescent="0.2">
      <c r="A1456" t="s">
        <v>16</v>
      </c>
      <c r="B1456" t="s">
        <v>694</v>
      </c>
      <c r="C1456" t="s">
        <v>663</v>
      </c>
      <c r="D1456" t="s">
        <v>664</v>
      </c>
      <c r="E1456" t="s">
        <v>78</v>
      </c>
      <c r="F1456" t="s">
        <v>79</v>
      </c>
      <c r="G1456" t="s">
        <v>119</v>
      </c>
      <c r="H1456" t="s">
        <v>120</v>
      </c>
      <c r="I1456" t="s">
        <v>28</v>
      </c>
      <c r="J1456" t="s">
        <v>29</v>
      </c>
      <c r="K1456" t="s">
        <v>121</v>
      </c>
      <c r="L1456" t="s">
        <v>46</v>
      </c>
      <c r="M1456" t="s">
        <v>25</v>
      </c>
      <c r="N1456">
        <v>4.7</v>
      </c>
      <c r="O1456" t="s">
        <v>423</v>
      </c>
      <c r="P1456" t="s">
        <v>423</v>
      </c>
      <c r="Q1456" t="s">
        <v>423</v>
      </c>
      <c r="R1456">
        <v>31.9</v>
      </c>
      <c r="S1456" t="s">
        <v>208</v>
      </c>
      <c r="T1456" t="s">
        <v>423</v>
      </c>
      <c r="U1456" t="s">
        <v>423</v>
      </c>
      <c r="V1456" t="s">
        <v>423</v>
      </c>
      <c r="W1456">
        <v>31.5</v>
      </c>
      <c r="X1456">
        <v>16.7</v>
      </c>
      <c r="Y1456" t="s">
        <v>423</v>
      </c>
      <c r="Z1456" t="s">
        <v>423</v>
      </c>
      <c r="AA1456" t="s">
        <v>423</v>
      </c>
      <c r="AB1456">
        <v>32.700000000000003</v>
      </c>
      <c r="AC1456">
        <v>0</v>
      </c>
    </row>
    <row r="1457" spans="1:29" x14ac:dyDescent="0.2">
      <c r="A1457" t="s">
        <v>16</v>
      </c>
      <c r="B1457" t="s">
        <v>692</v>
      </c>
      <c r="C1457" t="s">
        <v>660</v>
      </c>
      <c r="D1457" t="s">
        <v>661</v>
      </c>
      <c r="E1457" t="s">
        <v>78</v>
      </c>
      <c r="F1457" t="s">
        <v>79</v>
      </c>
      <c r="G1457" t="s">
        <v>119</v>
      </c>
      <c r="H1457" t="s">
        <v>120</v>
      </c>
      <c r="I1457" t="s">
        <v>28</v>
      </c>
      <c r="J1457" t="s">
        <v>29</v>
      </c>
      <c r="K1457" t="s">
        <v>121</v>
      </c>
      <c r="L1457" t="s">
        <v>46</v>
      </c>
      <c r="M1457">
        <v>0.7</v>
      </c>
      <c r="N1457">
        <v>4.7</v>
      </c>
      <c r="O1457" t="s">
        <v>423</v>
      </c>
      <c r="P1457" t="s">
        <v>423</v>
      </c>
      <c r="Q1457" t="s">
        <v>423</v>
      </c>
      <c r="R1457" t="s">
        <v>423</v>
      </c>
      <c r="S1457" t="s">
        <v>423</v>
      </c>
      <c r="T1457" t="s">
        <v>423</v>
      </c>
      <c r="U1457" t="s">
        <v>423</v>
      </c>
      <c r="V1457" t="s">
        <v>423</v>
      </c>
      <c r="W1457">
        <v>31.5</v>
      </c>
      <c r="X1457">
        <v>16.7</v>
      </c>
      <c r="Y1457" t="s">
        <v>423</v>
      </c>
      <c r="Z1457" t="s">
        <v>423</v>
      </c>
      <c r="AA1457" t="s">
        <v>423</v>
      </c>
      <c r="AB1457">
        <v>32.700000000000003</v>
      </c>
      <c r="AC1457">
        <v>0</v>
      </c>
    </row>
    <row r="1458" spans="1:29" x14ac:dyDescent="0.2">
      <c r="A1458" t="s">
        <v>16</v>
      </c>
      <c r="B1458" t="s">
        <v>693</v>
      </c>
      <c r="C1458" t="s">
        <v>666</v>
      </c>
      <c r="D1458" t="s">
        <v>667</v>
      </c>
      <c r="E1458" t="s">
        <v>78</v>
      </c>
      <c r="F1458" t="s">
        <v>79</v>
      </c>
      <c r="G1458" t="s">
        <v>119</v>
      </c>
      <c r="H1458" t="s">
        <v>120</v>
      </c>
      <c r="I1458" t="s">
        <v>28</v>
      </c>
      <c r="J1458" t="s">
        <v>29</v>
      </c>
      <c r="K1458" t="s">
        <v>121</v>
      </c>
      <c r="L1458" t="s">
        <v>46</v>
      </c>
      <c r="M1458" t="s">
        <v>25</v>
      </c>
      <c r="N1458">
        <v>4.7</v>
      </c>
      <c r="O1458" t="s">
        <v>423</v>
      </c>
      <c r="P1458" t="s">
        <v>423</v>
      </c>
      <c r="Q1458" t="s">
        <v>423</v>
      </c>
      <c r="R1458" t="s">
        <v>423</v>
      </c>
      <c r="S1458" t="s">
        <v>423</v>
      </c>
      <c r="T1458" t="s">
        <v>423</v>
      </c>
      <c r="U1458" t="s">
        <v>423</v>
      </c>
      <c r="V1458" t="s">
        <v>423</v>
      </c>
      <c r="W1458">
        <v>31.5</v>
      </c>
      <c r="X1458">
        <v>16.7</v>
      </c>
      <c r="Y1458" t="s">
        <v>423</v>
      </c>
      <c r="Z1458" t="s">
        <v>423</v>
      </c>
      <c r="AA1458" t="s">
        <v>423</v>
      </c>
      <c r="AB1458">
        <v>32.700000000000003</v>
      </c>
      <c r="AC1458">
        <v>0</v>
      </c>
    </row>
    <row r="1459" spans="1:29" x14ac:dyDescent="0.2">
      <c r="A1459" t="s">
        <v>16</v>
      </c>
      <c r="B1459" t="s">
        <v>694</v>
      </c>
      <c r="C1459" t="s">
        <v>663</v>
      </c>
      <c r="D1459" t="s">
        <v>664</v>
      </c>
      <c r="E1459" t="s">
        <v>78</v>
      </c>
      <c r="F1459" t="s">
        <v>79</v>
      </c>
      <c r="G1459" t="s">
        <v>119</v>
      </c>
      <c r="H1459" t="s">
        <v>120</v>
      </c>
      <c r="I1459" t="s">
        <v>28</v>
      </c>
      <c r="J1459" t="s">
        <v>29</v>
      </c>
      <c r="K1459" t="s">
        <v>121</v>
      </c>
      <c r="L1459" t="s">
        <v>110</v>
      </c>
      <c r="M1459">
        <v>2.9</v>
      </c>
      <c r="N1459">
        <v>3.7</v>
      </c>
      <c r="O1459" t="s">
        <v>423</v>
      </c>
      <c r="P1459" t="s">
        <v>423</v>
      </c>
      <c r="Q1459" t="s">
        <v>423</v>
      </c>
      <c r="R1459">
        <v>22</v>
      </c>
      <c r="S1459">
        <v>33.299999999999997</v>
      </c>
      <c r="T1459" t="s">
        <v>423</v>
      </c>
      <c r="U1459" t="s">
        <v>423</v>
      </c>
      <c r="V1459" t="s">
        <v>423</v>
      </c>
      <c r="W1459">
        <v>23.2</v>
      </c>
      <c r="X1459">
        <v>42.1</v>
      </c>
      <c r="Y1459" t="s">
        <v>423</v>
      </c>
      <c r="Z1459" t="s">
        <v>423</v>
      </c>
      <c r="AA1459" t="s">
        <v>423</v>
      </c>
      <c r="AB1459">
        <v>24.5</v>
      </c>
      <c r="AC1459">
        <v>10</v>
      </c>
    </row>
    <row r="1460" spans="1:29" x14ac:dyDescent="0.2">
      <c r="A1460" t="s">
        <v>16</v>
      </c>
      <c r="B1460" t="s">
        <v>692</v>
      </c>
      <c r="C1460" t="s">
        <v>660</v>
      </c>
      <c r="D1460" t="s">
        <v>661</v>
      </c>
      <c r="E1460" t="s">
        <v>78</v>
      </c>
      <c r="F1460" t="s">
        <v>79</v>
      </c>
      <c r="G1460" t="s">
        <v>119</v>
      </c>
      <c r="H1460" t="s">
        <v>120</v>
      </c>
      <c r="I1460" t="s">
        <v>28</v>
      </c>
      <c r="J1460" t="s">
        <v>29</v>
      </c>
      <c r="K1460" t="s">
        <v>121</v>
      </c>
      <c r="L1460" t="s">
        <v>110</v>
      </c>
      <c r="M1460">
        <v>2.6</v>
      </c>
      <c r="N1460">
        <v>3.7</v>
      </c>
      <c r="O1460" t="s">
        <v>423</v>
      </c>
      <c r="P1460" t="s">
        <v>423</v>
      </c>
      <c r="Q1460" t="s">
        <v>423</v>
      </c>
      <c r="R1460">
        <v>22</v>
      </c>
      <c r="S1460">
        <v>33.299999999999997</v>
      </c>
      <c r="T1460" t="s">
        <v>423</v>
      </c>
      <c r="U1460" t="s">
        <v>423</v>
      </c>
      <c r="V1460" t="s">
        <v>423</v>
      </c>
      <c r="W1460">
        <v>23.2</v>
      </c>
      <c r="X1460">
        <v>42.1</v>
      </c>
      <c r="Y1460" t="s">
        <v>423</v>
      </c>
      <c r="Z1460" t="s">
        <v>423</v>
      </c>
      <c r="AA1460" t="s">
        <v>423</v>
      </c>
      <c r="AB1460">
        <v>24.5</v>
      </c>
      <c r="AC1460">
        <v>10</v>
      </c>
    </row>
    <row r="1461" spans="1:29" x14ac:dyDescent="0.2">
      <c r="A1461" t="s">
        <v>16</v>
      </c>
      <c r="B1461" t="s">
        <v>693</v>
      </c>
      <c r="C1461" t="s">
        <v>666</v>
      </c>
      <c r="D1461" t="s">
        <v>667</v>
      </c>
      <c r="E1461" t="s">
        <v>78</v>
      </c>
      <c r="F1461" t="s">
        <v>79</v>
      </c>
      <c r="G1461" t="s">
        <v>119</v>
      </c>
      <c r="H1461" t="s">
        <v>120</v>
      </c>
      <c r="I1461" t="s">
        <v>28</v>
      </c>
      <c r="J1461" t="s">
        <v>29</v>
      </c>
      <c r="K1461" t="s">
        <v>121</v>
      </c>
      <c r="L1461" t="s">
        <v>110</v>
      </c>
      <c r="M1461">
        <v>2.7</v>
      </c>
      <c r="N1461">
        <v>3.7</v>
      </c>
      <c r="O1461" t="s">
        <v>423</v>
      </c>
      <c r="P1461" t="s">
        <v>423</v>
      </c>
      <c r="Q1461" t="s">
        <v>423</v>
      </c>
      <c r="R1461" t="s">
        <v>423</v>
      </c>
      <c r="S1461" t="s">
        <v>423</v>
      </c>
      <c r="T1461" t="s">
        <v>423</v>
      </c>
      <c r="U1461" t="s">
        <v>423</v>
      </c>
      <c r="V1461" t="s">
        <v>423</v>
      </c>
      <c r="W1461">
        <v>23.2</v>
      </c>
      <c r="X1461">
        <v>42.1</v>
      </c>
      <c r="Y1461" t="s">
        <v>423</v>
      </c>
      <c r="Z1461" t="s">
        <v>423</v>
      </c>
      <c r="AA1461" t="s">
        <v>423</v>
      </c>
      <c r="AB1461">
        <v>24.5</v>
      </c>
      <c r="AC1461">
        <v>10</v>
      </c>
    </row>
    <row r="1462" spans="1:29" x14ac:dyDescent="0.2">
      <c r="A1462" t="s">
        <v>16</v>
      </c>
      <c r="B1462" t="s">
        <v>694</v>
      </c>
      <c r="C1462" t="s">
        <v>663</v>
      </c>
      <c r="D1462" t="s">
        <v>664</v>
      </c>
      <c r="E1462" t="s">
        <v>78</v>
      </c>
      <c r="F1462" t="s">
        <v>79</v>
      </c>
      <c r="G1462" t="s">
        <v>119</v>
      </c>
      <c r="H1462" t="s">
        <v>120</v>
      </c>
      <c r="I1462" t="s">
        <v>28</v>
      </c>
      <c r="J1462" t="s">
        <v>29</v>
      </c>
      <c r="K1462" t="s">
        <v>121</v>
      </c>
      <c r="L1462" t="s">
        <v>270</v>
      </c>
      <c r="M1462">
        <v>60.3</v>
      </c>
      <c r="N1462">
        <v>42.2</v>
      </c>
      <c r="O1462">
        <v>27</v>
      </c>
      <c r="P1462">
        <v>150</v>
      </c>
      <c r="Q1462">
        <v>18</v>
      </c>
      <c r="R1462">
        <v>19.2</v>
      </c>
      <c r="S1462">
        <v>20.3</v>
      </c>
      <c r="T1462">
        <v>25</v>
      </c>
      <c r="U1462">
        <v>137</v>
      </c>
      <c r="V1462">
        <v>18.2</v>
      </c>
      <c r="W1462">
        <v>20.6</v>
      </c>
      <c r="X1462">
        <v>21.2</v>
      </c>
      <c r="Y1462">
        <v>22</v>
      </c>
      <c r="Z1462">
        <v>100</v>
      </c>
      <c r="AA1462">
        <v>22</v>
      </c>
      <c r="AB1462">
        <v>21.1</v>
      </c>
      <c r="AC1462">
        <v>15.8</v>
      </c>
    </row>
    <row r="1463" spans="1:29" x14ac:dyDescent="0.2">
      <c r="A1463" t="s">
        <v>16</v>
      </c>
      <c r="B1463" t="s">
        <v>692</v>
      </c>
      <c r="C1463" t="s">
        <v>660</v>
      </c>
      <c r="D1463" t="s">
        <v>661</v>
      </c>
      <c r="E1463" t="s">
        <v>78</v>
      </c>
      <c r="F1463" t="s">
        <v>79</v>
      </c>
      <c r="G1463" t="s">
        <v>119</v>
      </c>
      <c r="H1463" t="s">
        <v>120</v>
      </c>
      <c r="I1463" t="s">
        <v>28</v>
      </c>
      <c r="J1463" t="s">
        <v>29</v>
      </c>
      <c r="K1463" t="s">
        <v>121</v>
      </c>
      <c r="L1463" t="s">
        <v>270</v>
      </c>
      <c r="M1463">
        <v>54.9</v>
      </c>
      <c r="N1463">
        <v>42.2</v>
      </c>
      <c r="O1463">
        <v>25</v>
      </c>
      <c r="P1463">
        <v>126</v>
      </c>
      <c r="Q1463">
        <v>19.8</v>
      </c>
      <c r="R1463">
        <v>19.2</v>
      </c>
      <c r="S1463">
        <v>20.3</v>
      </c>
      <c r="T1463">
        <v>23</v>
      </c>
      <c r="U1463">
        <v>117</v>
      </c>
      <c r="V1463">
        <v>19.7</v>
      </c>
      <c r="W1463">
        <v>20.6</v>
      </c>
      <c r="X1463">
        <v>21.2</v>
      </c>
      <c r="Y1463">
        <v>8</v>
      </c>
      <c r="Z1463">
        <v>83</v>
      </c>
      <c r="AA1463">
        <v>9.6</v>
      </c>
      <c r="AB1463">
        <v>21.1</v>
      </c>
      <c r="AC1463">
        <v>15.8</v>
      </c>
    </row>
    <row r="1464" spans="1:29" x14ac:dyDescent="0.2">
      <c r="A1464" t="s">
        <v>16</v>
      </c>
      <c r="B1464" t="s">
        <v>693</v>
      </c>
      <c r="C1464" t="s">
        <v>666</v>
      </c>
      <c r="D1464" t="s">
        <v>667</v>
      </c>
      <c r="E1464" t="s">
        <v>78</v>
      </c>
      <c r="F1464" t="s">
        <v>79</v>
      </c>
      <c r="G1464" t="s">
        <v>119</v>
      </c>
      <c r="H1464" t="s">
        <v>120</v>
      </c>
      <c r="I1464" t="s">
        <v>28</v>
      </c>
      <c r="J1464" t="s">
        <v>29</v>
      </c>
      <c r="K1464" t="s">
        <v>121</v>
      </c>
      <c r="L1464" t="s">
        <v>270</v>
      </c>
      <c r="M1464">
        <v>57.7</v>
      </c>
      <c r="N1464">
        <v>42.2</v>
      </c>
      <c r="O1464">
        <v>30</v>
      </c>
      <c r="P1464">
        <v>128</v>
      </c>
      <c r="Q1464">
        <v>23.4</v>
      </c>
      <c r="R1464">
        <v>19.2</v>
      </c>
      <c r="S1464">
        <v>20.3</v>
      </c>
      <c r="T1464">
        <v>29</v>
      </c>
      <c r="U1464">
        <v>110</v>
      </c>
      <c r="V1464">
        <v>26.4</v>
      </c>
      <c r="W1464">
        <v>20.6</v>
      </c>
      <c r="X1464">
        <v>21.2</v>
      </c>
      <c r="Y1464">
        <v>12</v>
      </c>
      <c r="Z1464">
        <v>83</v>
      </c>
      <c r="AA1464">
        <v>14.5</v>
      </c>
      <c r="AB1464">
        <v>21.1</v>
      </c>
      <c r="AC1464">
        <v>15.8</v>
      </c>
    </row>
    <row r="1465" spans="1:29" x14ac:dyDescent="0.2">
      <c r="A1465" t="s">
        <v>16</v>
      </c>
      <c r="B1465" t="s">
        <v>692</v>
      </c>
      <c r="C1465" t="s">
        <v>660</v>
      </c>
      <c r="D1465" t="s">
        <v>661</v>
      </c>
      <c r="E1465" t="s">
        <v>78</v>
      </c>
      <c r="F1465" t="s">
        <v>79</v>
      </c>
      <c r="G1465" t="s">
        <v>119</v>
      </c>
      <c r="H1465" t="s">
        <v>120</v>
      </c>
      <c r="I1465" t="s">
        <v>28</v>
      </c>
      <c r="J1465" t="s">
        <v>29</v>
      </c>
      <c r="K1465" t="s">
        <v>121</v>
      </c>
      <c r="L1465" t="s">
        <v>352</v>
      </c>
      <c r="M1465">
        <v>38.6</v>
      </c>
      <c r="N1465">
        <v>41.1</v>
      </c>
      <c r="O1465">
        <v>31</v>
      </c>
      <c r="P1465">
        <v>105</v>
      </c>
      <c r="Q1465">
        <v>29.5</v>
      </c>
      <c r="R1465">
        <v>21.9</v>
      </c>
      <c r="S1465">
        <v>21.9</v>
      </c>
      <c r="T1465">
        <v>32</v>
      </c>
      <c r="U1465">
        <v>97</v>
      </c>
      <c r="V1465">
        <v>33</v>
      </c>
      <c r="W1465">
        <v>22.2</v>
      </c>
      <c r="X1465">
        <v>27</v>
      </c>
      <c r="Y1465">
        <v>18</v>
      </c>
      <c r="Z1465">
        <v>78</v>
      </c>
      <c r="AA1465">
        <v>23.1</v>
      </c>
      <c r="AB1465">
        <v>22.1</v>
      </c>
      <c r="AC1465">
        <v>17.7</v>
      </c>
    </row>
    <row r="1466" spans="1:29" x14ac:dyDescent="0.2">
      <c r="A1466" t="s">
        <v>16</v>
      </c>
      <c r="B1466" t="s">
        <v>693</v>
      </c>
      <c r="C1466" t="s">
        <v>666</v>
      </c>
      <c r="D1466" t="s">
        <v>667</v>
      </c>
      <c r="E1466" t="s">
        <v>78</v>
      </c>
      <c r="F1466" t="s">
        <v>79</v>
      </c>
      <c r="G1466" t="s">
        <v>119</v>
      </c>
      <c r="H1466" t="s">
        <v>120</v>
      </c>
      <c r="I1466" t="s">
        <v>28</v>
      </c>
      <c r="J1466" t="s">
        <v>29</v>
      </c>
      <c r="K1466" t="s">
        <v>121</v>
      </c>
      <c r="L1466" t="s">
        <v>352</v>
      </c>
      <c r="M1466">
        <v>36.200000000000003</v>
      </c>
      <c r="N1466">
        <v>41.1</v>
      </c>
      <c r="O1466">
        <v>27</v>
      </c>
      <c r="P1466">
        <v>105</v>
      </c>
      <c r="Q1466">
        <v>25.7</v>
      </c>
      <c r="R1466">
        <v>21.9</v>
      </c>
      <c r="S1466">
        <v>21.9</v>
      </c>
      <c r="T1466">
        <v>26</v>
      </c>
      <c r="U1466">
        <v>89</v>
      </c>
      <c r="V1466">
        <v>29.2</v>
      </c>
      <c r="W1466">
        <v>22.2</v>
      </c>
      <c r="X1466">
        <v>27</v>
      </c>
      <c r="Y1466">
        <v>11</v>
      </c>
      <c r="Z1466">
        <v>66</v>
      </c>
      <c r="AA1466">
        <v>16.7</v>
      </c>
      <c r="AB1466">
        <v>22.1</v>
      </c>
      <c r="AC1466">
        <v>17.7</v>
      </c>
    </row>
    <row r="1467" spans="1:29" x14ac:dyDescent="0.2">
      <c r="A1467" t="s">
        <v>16</v>
      </c>
      <c r="B1467" t="s">
        <v>694</v>
      </c>
      <c r="C1467" t="s">
        <v>663</v>
      </c>
      <c r="D1467" t="s">
        <v>664</v>
      </c>
      <c r="E1467" t="s">
        <v>78</v>
      </c>
      <c r="F1467" t="s">
        <v>79</v>
      </c>
      <c r="G1467" t="s">
        <v>119</v>
      </c>
      <c r="H1467" t="s">
        <v>120</v>
      </c>
      <c r="I1467" t="s">
        <v>28</v>
      </c>
      <c r="J1467" t="s">
        <v>29</v>
      </c>
      <c r="K1467" t="s">
        <v>121</v>
      </c>
      <c r="L1467" t="s">
        <v>352</v>
      </c>
      <c r="M1467">
        <v>32.200000000000003</v>
      </c>
      <c r="N1467">
        <v>41.1</v>
      </c>
      <c r="O1467">
        <v>8</v>
      </c>
      <c r="P1467">
        <v>91</v>
      </c>
      <c r="Q1467">
        <v>8.8000000000000007</v>
      </c>
      <c r="R1467">
        <v>21.9</v>
      </c>
      <c r="S1467">
        <v>21.9</v>
      </c>
      <c r="T1467">
        <v>13</v>
      </c>
      <c r="U1467">
        <v>77</v>
      </c>
      <c r="V1467">
        <v>16.899999999999999</v>
      </c>
      <c r="W1467">
        <v>22.2</v>
      </c>
      <c r="X1467">
        <v>27</v>
      </c>
      <c r="Y1467">
        <v>5</v>
      </c>
      <c r="Z1467">
        <v>48</v>
      </c>
      <c r="AA1467">
        <v>10.4</v>
      </c>
      <c r="AB1467">
        <v>22.1</v>
      </c>
      <c r="AC1467">
        <v>17.7</v>
      </c>
    </row>
    <row r="1468" spans="1:29" x14ac:dyDescent="0.2">
      <c r="A1468" t="s">
        <v>16</v>
      </c>
      <c r="B1468" t="s">
        <v>694</v>
      </c>
      <c r="C1468" t="s">
        <v>663</v>
      </c>
      <c r="D1468" t="s">
        <v>664</v>
      </c>
      <c r="E1468" t="s">
        <v>78</v>
      </c>
      <c r="F1468" t="s">
        <v>79</v>
      </c>
      <c r="G1468" t="s">
        <v>119</v>
      </c>
      <c r="H1468" t="s">
        <v>120</v>
      </c>
      <c r="I1468" t="s">
        <v>28</v>
      </c>
      <c r="J1468" t="s">
        <v>29</v>
      </c>
      <c r="K1468" t="s">
        <v>121</v>
      </c>
      <c r="L1468" t="s">
        <v>24</v>
      </c>
      <c r="M1468">
        <v>1.1000000000000001</v>
      </c>
      <c r="N1468">
        <v>2.8</v>
      </c>
      <c r="O1468" t="s">
        <v>423</v>
      </c>
      <c r="P1468" t="s">
        <v>423</v>
      </c>
      <c r="Q1468" t="s">
        <v>423</v>
      </c>
      <c r="R1468">
        <v>29.9</v>
      </c>
      <c r="S1468">
        <v>33.299999999999997</v>
      </c>
      <c r="T1468" t="s">
        <v>423</v>
      </c>
      <c r="U1468" t="s">
        <v>423</v>
      </c>
      <c r="V1468" t="s">
        <v>423</v>
      </c>
      <c r="W1468">
        <v>29.8</v>
      </c>
      <c r="X1468">
        <v>33.299999999999997</v>
      </c>
      <c r="Y1468" t="s">
        <v>423</v>
      </c>
      <c r="Z1468" t="s">
        <v>423</v>
      </c>
      <c r="AA1468" t="s">
        <v>423</v>
      </c>
      <c r="AB1468">
        <v>29.9</v>
      </c>
      <c r="AC1468">
        <v>14.3</v>
      </c>
    </row>
    <row r="1469" spans="1:29" x14ac:dyDescent="0.2">
      <c r="A1469" t="s">
        <v>16</v>
      </c>
      <c r="B1469" t="s">
        <v>692</v>
      </c>
      <c r="C1469" t="s">
        <v>660</v>
      </c>
      <c r="D1469" t="s">
        <v>661</v>
      </c>
      <c r="E1469" t="s">
        <v>78</v>
      </c>
      <c r="F1469" t="s">
        <v>79</v>
      </c>
      <c r="G1469" t="s">
        <v>119</v>
      </c>
      <c r="H1469" t="s">
        <v>120</v>
      </c>
      <c r="I1469" t="s">
        <v>28</v>
      </c>
      <c r="J1469" t="s">
        <v>29</v>
      </c>
      <c r="K1469" t="s">
        <v>121</v>
      </c>
      <c r="L1469" t="s">
        <v>24</v>
      </c>
      <c r="M1469">
        <v>0.7</v>
      </c>
      <c r="N1469">
        <v>2.8</v>
      </c>
      <c r="O1469" t="s">
        <v>423</v>
      </c>
      <c r="P1469" t="s">
        <v>423</v>
      </c>
      <c r="Q1469" t="s">
        <v>423</v>
      </c>
      <c r="R1469" t="s">
        <v>423</v>
      </c>
      <c r="S1469" t="s">
        <v>423</v>
      </c>
      <c r="T1469" t="s">
        <v>423</v>
      </c>
      <c r="U1469" t="s">
        <v>423</v>
      </c>
      <c r="V1469" t="s">
        <v>423</v>
      </c>
      <c r="W1469">
        <v>29.8</v>
      </c>
      <c r="X1469">
        <v>33.299999999999997</v>
      </c>
      <c r="Y1469" t="s">
        <v>423</v>
      </c>
      <c r="Z1469" t="s">
        <v>423</v>
      </c>
      <c r="AA1469" t="s">
        <v>423</v>
      </c>
      <c r="AB1469">
        <v>29.9</v>
      </c>
      <c r="AC1469">
        <v>14.3</v>
      </c>
    </row>
    <row r="1470" spans="1:29" x14ac:dyDescent="0.2">
      <c r="A1470" t="s">
        <v>16</v>
      </c>
      <c r="B1470" t="s">
        <v>693</v>
      </c>
      <c r="C1470" t="s">
        <v>666</v>
      </c>
      <c r="D1470" t="s">
        <v>667</v>
      </c>
      <c r="E1470" t="s">
        <v>78</v>
      </c>
      <c r="F1470" t="s">
        <v>79</v>
      </c>
      <c r="G1470" t="s">
        <v>119</v>
      </c>
      <c r="H1470" t="s">
        <v>120</v>
      </c>
      <c r="I1470" t="s">
        <v>28</v>
      </c>
      <c r="J1470" t="s">
        <v>29</v>
      </c>
      <c r="K1470" t="s">
        <v>121</v>
      </c>
      <c r="L1470" t="s">
        <v>24</v>
      </c>
      <c r="M1470">
        <v>1.3</v>
      </c>
      <c r="N1470">
        <v>2.8</v>
      </c>
      <c r="O1470" t="s">
        <v>423</v>
      </c>
      <c r="P1470" t="s">
        <v>423</v>
      </c>
      <c r="Q1470" t="s">
        <v>423</v>
      </c>
      <c r="R1470" t="s">
        <v>423</v>
      </c>
      <c r="S1470" t="s">
        <v>423</v>
      </c>
      <c r="T1470" t="s">
        <v>423</v>
      </c>
      <c r="U1470" t="s">
        <v>423</v>
      </c>
      <c r="V1470" t="s">
        <v>423</v>
      </c>
      <c r="W1470">
        <v>29.8</v>
      </c>
      <c r="X1470">
        <v>33.299999999999997</v>
      </c>
      <c r="Y1470" t="s">
        <v>423</v>
      </c>
      <c r="Z1470" t="s">
        <v>423</v>
      </c>
      <c r="AA1470" t="s">
        <v>423</v>
      </c>
      <c r="AB1470">
        <v>29.9</v>
      </c>
      <c r="AC1470">
        <v>14.3</v>
      </c>
    </row>
    <row r="1471" spans="1:29" x14ac:dyDescent="0.2">
      <c r="A1471" t="s">
        <v>16</v>
      </c>
      <c r="B1471" t="s">
        <v>692</v>
      </c>
      <c r="C1471" t="s">
        <v>660</v>
      </c>
      <c r="D1471" t="s">
        <v>661</v>
      </c>
      <c r="E1471" t="s">
        <v>78</v>
      </c>
      <c r="F1471" t="s">
        <v>79</v>
      </c>
      <c r="G1471" t="s">
        <v>119</v>
      </c>
      <c r="H1471" t="s">
        <v>120</v>
      </c>
      <c r="I1471" t="s">
        <v>28</v>
      </c>
      <c r="J1471" t="s">
        <v>29</v>
      </c>
      <c r="K1471" t="s">
        <v>121</v>
      </c>
      <c r="L1471" t="s">
        <v>31</v>
      </c>
      <c r="M1471" t="s">
        <v>25</v>
      </c>
      <c r="N1471">
        <v>0.5</v>
      </c>
      <c r="O1471" t="s">
        <v>423</v>
      </c>
      <c r="P1471" t="s">
        <v>423</v>
      </c>
      <c r="Q1471" t="s">
        <v>423</v>
      </c>
      <c r="R1471">
        <v>31.4</v>
      </c>
      <c r="S1471">
        <v>0</v>
      </c>
      <c r="T1471" t="s">
        <v>423</v>
      </c>
      <c r="U1471" t="s">
        <v>423</v>
      </c>
      <c r="V1471" t="s">
        <v>423</v>
      </c>
      <c r="W1471">
        <v>33.799999999999997</v>
      </c>
      <c r="X1471" t="s">
        <v>25</v>
      </c>
      <c r="Y1471" t="s">
        <v>423</v>
      </c>
      <c r="Z1471" t="s">
        <v>423</v>
      </c>
      <c r="AA1471" t="s">
        <v>423</v>
      </c>
      <c r="AB1471">
        <v>36</v>
      </c>
      <c r="AC1471" t="s">
        <v>25</v>
      </c>
    </row>
    <row r="1472" spans="1:29" x14ac:dyDescent="0.2">
      <c r="A1472" t="s">
        <v>16</v>
      </c>
      <c r="B1472" t="s">
        <v>694</v>
      </c>
      <c r="C1472" t="s">
        <v>663</v>
      </c>
      <c r="D1472" t="s">
        <v>664</v>
      </c>
      <c r="E1472" t="s">
        <v>78</v>
      </c>
      <c r="F1472" t="s">
        <v>79</v>
      </c>
      <c r="G1472" t="s">
        <v>119</v>
      </c>
      <c r="H1472" t="s">
        <v>120</v>
      </c>
      <c r="I1472" t="s">
        <v>28</v>
      </c>
      <c r="J1472" t="s">
        <v>29</v>
      </c>
      <c r="K1472" t="s">
        <v>121</v>
      </c>
      <c r="L1472" t="s">
        <v>63</v>
      </c>
      <c r="M1472">
        <v>0.6</v>
      </c>
      <c r="N1472">
        <v>1.2</v>
      </c>
      <c r="O1472" t="s">
        <v>423</v>
      </c>
      <c r="P1472" t="s">
        <v>423</v>
      </c>
      <c r="Q1472" t="s">
        <v>423</v>
      </c>
      <c r="R1472">
        <v>20.8</v>
      </c>
      <c r="S1472" t="s">
        <v>208</v>
      </c>
      <c r="T1472" t="s">
        <v>423</v>
      </c>
      <c r="U1472" t="s">
        <v>423</v>
      </c>
      <c r="V1472" t="s">
        <v>423</v>
      </c>
      <c r="W1472">
        <v>21.8</v>
      </c>
      <c r="X1472" t="s">
        <v>208</v>
      </c>
      <c r="Y1472" t="s">
        <v>423</v>
      </c>
      <c r="Z1472" t="s">
        <v>423</v>
      </c>
      <c r="AA1472" t="s">
        <v>423</v>
      </c>
      <c r="AB1472">
        <v>22.8</v>
      </c>
      <c r="AC1472" t="s">
        <v>208</v>
      </c>
    </row>
    <row r="1473" spans="1:29" x14ac:dyDescent="0.2">
      <c r="A1473" t="s">
        <v>16</v>
      </c>
      <c r="B1473" t="s">
        <v>692</v>
      </c>
      <c r="C1473" t="s">
        <v>660</v>
      </c>
      <c r="D1473" t="s">
        <v>661</v>
      </c>
      <c r="E1473" t="s">
        <v>78</v>
      </c>
      <c r="F1473" t="s">
        <v>79</v>
      </c>
      <c r="G1473" t="s">
        <v>119</v>
      </c>
      <c r="H1473" t="s">
        <v>120</v>
      </c>
      <c r="I1473" t="s">
        <v>28</v>
      </c>
      <c r="J1473" t="s">
        <v>29</v>
      </c>
      <c r="K1473" t="s">
        <v>121</v>
      </c>
      <c r="L1473" t="s">
        <v>63</v>
      </c>
      <c r="M1473" t="s">
        <v>25</v>
      </c>
      <c r="N1473">
        <v>1.2</v>
      </c>
      <c r="O1473" t="s">
        <v>423</v>
      </c>
      <c r="P1473" t="s">
        <v>423</v>
      </c>
      <c r="Q1473" t="s">
        <v>423</v>
      </c>
      <c r="R1473" t="s">
        <v>423</v>
      </c>
      <c r="S1473" t="s">
        <v>423</v>
      </c>
      <c r="T1473" t="s">
        <v>423</v>
      </c>
      <c r="U1473" t="s">
        <v>423</v>
      </c>
      <c r="V1473" t="s">
        <v>423</v>
      </c>
      <c r="W1473">
        <v>21.8</v>
      </c>
      <c r="X1473" t="s">
        <v>208</v>
      </c>
      <c r="Y1473" t="s">
        <v>423</v>
      </c>
      <c r="Z1473" t="s">
        <v>423</v>
      </c>
      <c r="AA1473" t="s">
        <v>423</v>
      </c>
      <c r="AB1473">
        <v>22.8</v>
      </c>
      <c r="AC1473" t="s">
        <v>208</v>
      </c>
    </row>
    <row r="1474" spans="1:29" x14ac:dyDescent="0.2">
      <c r="A1474" t="s">
        <v>16</v>
      </c>
      <c r="B1474" t="s">
        <v>693</v>
      </c>
      <c r="C1474" t="s">
        <v>666</v>
      </c>
      <c r="D1474" t="s">
        <v>667</v>
      </c>
      <c r="E1474" t="s">
        <v>78</v>
      </c>
      <c r="F1474" t="s">
        <v>79</v>
      </c>
      <c r="G1474" t="s">
        <v>119</v>
      </c>
      <c r="H1474" t="s">
        <v>120</v>
      </c>
      <c r="I1474" t="s">
        <v>28</v>
      </c>
      <c r="J1474" t="s">
        <v>29</v>
      </c>
      <c r="K1474" t="s">
        <v>121</v>
      </c>
      <c r="L1474" t="s">
        <v>63</v>
      </c>
      <c r="M1474" t="s">
        <v>25</v>
      </c>
      <c r="N1474">
        <v>1.2</v>
      </c>
      <c r="O1474" t="s">
        <v>423</v>
      </c>
      <c r="P1474" t="s">
        <v>423</v>
      </c>
      <c r="Q1474" t="s">
        <v>423</v>
      </c>
      <c r="R1474" t="s">
        <v>423</v>
      </c>
      <c r="S1474" t="s">
        <v>423</v>
      </c>
      <c r="T1474" t="s">
        <v>423</v>
      </c>
      <c r="U1474" t="s">
        <v>423</v>
      </c>
      <c r="V1474" t="s">
        <v>423</v>
      </c>
      <c r="W1474">
        <v>21.8</v>
      </c>
      <c r="X1474" t="s">
        <v>208</v>
      </c>
      <c r="Y1474" t="s">
        <v>423</v>
      </c>
      <c r="Z1474" t="s">
        <v>423</v>
      </c>
      <c r="AA1474" t="s">
        <v>423</v>
      </c>
      <c r="AB1474">
        <v>22.8</v>
      </c>
      <c r="AC1474" t="s">
        <v>208</v>
      </c>
    </row>
    <row r="1475" spans="1:29" x14ac:dyDescent="0.2">
      <c r="A1475" t="s">
        <v>16</v>
      </c>
      <c r="B1475" t="s">
        <v>696</v>
      </c>
      <c r="C1475" t="s">
        <v>669</v>
      </c>
      <c r="D1475" t="s">
        <v>670</v>
      </c>
      <c r="E1475" t="s">
        <v>78</v>
      </c>
      <c r="F1475" t="s">
        <v>79</v>
      </c>
      <c r="G1475" t="s">
        <v>114</v>
      </c>
      <c r="H1475" t="s">
        <v>115</v>
      </c>
      <c r="I1475" t="s">
        <v>28</v>
      </c>
      <c r="J1475" t="s">
        <v>29</v>
      </c>
      <c r="K1475" t="s">
        <v>116</v>
      </c>
      <c r="L1475" t="s">
        <v>39</v>
      </c>
      <c r="M1475">
        <v>2.7</v>
      </c>
      <c r="N1475">
        <v>1.3</v>
      </c>
      <c r="O1475" t="s">
        <v>423</v>
      </c>
      <c r="P1475" t="s">
        <v>423</v>
      </c>
      <c r="Q1475" t="s">
        <v>423</v>
      </c>
      <c r="R1475">
        <v>21.3</v>
      </c>
      <c r="S1475">
        <v>0</v>
      </c>
      <c r="T1475" t="s">
        <v>423</v>
      </c>
      <c r="U1475" t="s">
        <v>423</v>
      </c>
      <c r="V1475" t="s">
        <v>423</v>
      </c>
      <c r="W1475">
        <v>22</v>
      </c>
      <c r="X1475">
        <v>0</v>
      </c>
      <c r="Y1475" t="s">
        <v>423</v>
      </c>
      <c r="Z1475" t="s">
        <v>423</v>
      </c>
      <c r="AA1475" t="s">
        <v>423</v>
      </c>
      <c r="AB1475">
        <v>22.7</v>
      </c>
      <c r="AC1475">
        <v>0</v>
      </c>
    </row>
    <row r="1476" spans="1:29" x14ac:dyDescent="0.2">
      <c r="A1476" t="s">
        <v>16</v>
      </c>
      <c r="B1476" t="s">
        <v>696</v>
      </c>
      <c r="C1476" t="s">
        <v>669</v>
      </c>
      <c r="D1476" t="s">
        <v>670</v>
      </c>
      <c r="E1476" t="s">
        <v>78</v>
      </c>
      <c r="F1476" t="s">
        <v>79</v>
      </c>
      <c r="G1476" t="s">
        <v>114</v>
      </c>
      <c r="H1476" t="s">
        <v>115</v>
      </c>
      <c r="I1476" t="s">
        <v>28</v>
      </c>
      <c r="J1476" t="s">
        <v>29</v>
      </c>
      <c r="K1476" t="s">
        <v>116</v>
      </c>
      <c r="L1476" t="s">
        <v>52</v>
      </c>
      <c r="M1476">
        <v>1.3</v>
      </c>
      <c r="N1476">
        <v>5.5</v>
      </c>
      <c r="O1476" t="s">
        <v>423</v>
      </c>
      <c r="P1476" t="s">
        <v>423</v>
      </c>
      <c r="Q1476" t="s">
        <v>423</v>
      </c>
      <c r="R1476">
        <v>30.6</v>
      </c>
      <c r="S1476">
        <v>0</v>
      </c>
      <c r="T1476" t="s">
        <v>423</v>
      </c>
      <c r="U1476" t="s">
        <v>423</v>
      </c>
      <c r="V1476" t="s">
        <v>423</v>
      </c>
      <c r="W1476">
        <v>30.5</v>
      </c>
      <c r="X1476">
        <v>0</v>
      </c>
      <c r="Y1476" t="s">
        <v>423</v>
      </c>
      <c r="Z1476" t="s">
        <v>423</v>
      </c>
      <c r="AA1476" t="s">
        <v>423</v>
      </c>
      <c r="AB1476">
        <v>30.7</v>
      </c>
      <c r="AC1476">
        <v>0</v>
      </c>
    </row>
    <row r="1477" spans="1:29" x14ac:dyDescent="0.2">
      <c r="A1477" t="s">
        <v>16</v>
      </c>
      <c r="B1477" t="s">
        <v>696</v>
      </c>
      <c r="C1477" t="s">
        <v>669</v>
      </c>
      <c r="D1477" t="s">
        <v>670</v>
      </c>
      <c r="E1477" t="s">
        <v>78</v>
      </c>
      <c r="F1477" t="s">
        <v>79</v>
      </c>
      <c r="G1477" t="s">
        <v>114</v>
      </c>
      <c r="H1477" t="s">
        <v>115</v>
      </c>
      <c r="I1477" t="s">
        <v>28</v>
      </c>
      <c r="J1477" t="s">
        <v>29</v>
      </c>
      <c r="K1477" t="s">
        <v>116</v>
      </c>
      <c r="L1477" t="s">
        <v>110</v>
      </c>
      <c r="M1477">
        <v>4</v>
      </c>
      <c r="N1477">
        <v>3.7</v>
      </c>
      <c r="O1477" t="s">
        <v>423</v>
      </c>
      <c r="P1477" t="s">
        <v>423</v>
      </c>
      <c r="Q1477" t="s">
        <v>423</v>
      </c>
      <c r="R1477">
        <v>22</v>
      </c>
      <c r="S1477">
        <v>25</v>
      </c>
      <c r="T1477" t="s">
        <v>423</v>
      </c>
      <c r="U1477" t="s">
        <v>423</v>
      </c>
      <c r="V1477" t="s">
        <v>423</v>
      </c>
      <c r="W1477">
        <v>23.2</v>
      </c>
      <c r="X1477">
        <v>33.299999999999997</v>
      </c>
      <c r="Y1477" t="s">
        <v>423</v>
      </c>
      <c r="Z1477" t="s">
        <v>423</v>
      </c>
      <c r="AA1477" t="s">
        <v>423</v>
      </c>
      <c r="AB1477">
        <v>24.5</v>
      </c>
      <c r="AC1477" t="s">
        <v>208</v>
      </c>
    </row>
    <row r="1478" spans="1:29" x14ac:dyDescent="0.2">
      <c r="A1478" t="s">
        <v>16</v>
      </c>
      <c r="B1478" t="s">
        <v>696</v>
      </c>
      <c r="C1478" t="s">
        <v>669</v>
      </c>
      <c r="D1478" t="s">
        <v>670</v>
      </c>
      <c r="E1478" t="s">
        <v>78</v>
      </c>
      <c r="F1478" t="s">
        <v>79</v>
      </c>
      <c r="G1478" t="s">
        <v>114</v>
      </c>
      <c r="H1478" t="s">
        <v>115</v>
      </c>
      <c r="I1478" t="s">
        <v>28</v>
      </c>
      <c r="J1478" t="s">
        <v>29</v>
      </c>
      <c r="K1478" t="s">
        <v>116</v>
      </c>
      <c r="L1478" t="s">
        <v>270</v>
      </c>
      <c r="M1478">
        <v>41.3</v>
      </c>
      <c r="N1478">
        <v>42.2</v>
      </c>
      <c r="O1478">
        <v>16</v>
      </c>
      <c r="P1478">
        <v>76</v>
      </c>
      <c r="Q1478">
        <v>21.1</v>
      </c>
      <c r="R1478">
        <v>19.2</v>
      </c>
      <c r="S1478">
        <v>21.1</v>
      </c>
      <c r="T1478">
        <v>17</v>
      </c>
      <c r="U1478">
        <v>73</v>
      </c>
      <c r="V1478">
        <v>23.3</v>
      </c>
      <c r="W1478">
        <v>20.6</v>
      </c>
      <c r="X1478">
        <v>23.3</v>
      </c>
      <c r="Y1478">
        <v>13</v>
      </c>
      <c r="Z1478">
        <v>61</v>
      </c>
      <c r="AA1478">
        <v>21.3</v>
      </c>
      <c r="AB1478">
        <v>21.1</v>
      </c>
      <c r="AC1478">
        <v>21.3</v>
      </c>
    </row>
    <row r="1479" spans="1:29" x14ac:dyDescent="0.2">
      <c r="A1479" t="s">
        <v>16</v>
      </c>
      <c r="B1479" t="s">
        <v>696</v>
      </c>
      <c r="C1479" t="s">
        <v>669</v>
      </c>
      <c r="D1479" t="s">
        <v>670</v>
      </c>
      <c r="E1479" t="s">
        <v>78</v>
      </c>
      <c r="F1479" t="s">
        <v>79</v>
      </c>
      <c r="G1479" t="s">
        <v>114</v>
      </c>
      <c r="H1479" t="s">
        <v>115</v>
      </c>
      <c r="I1479" t="s">
        <v>28</v>
      </c>
      <c r="J1479" t="s">
        <v>29</v>
      </c>
      <c r="K1479" t="s">
        <v>116</v>
      </c>
      <c r="L1479" t="s">
        <v>352</v>
      </c>
      <c r="M1479">
        <v>50.7</v>
      </c>
      <c r="N1479">
        <v>41.1</v>
      </c>
      <c r="O1479">
        <v>21</v>
      </c>
      <c r="P1479">
        <v>61</v>
      </c>
      <c r="Q1479">
        <v>34.4</v>
      </c>
      <c r="R1479">
        <v>21.9</v>
      </c>
      <c r="S1479">
        <v>34.4</v>
      </c>
      <c r="T1479">
        <v>27</v>
      </c>
      <c r="U1479">
        <v>65</v>
      </c>
      <c r="V1479">
        <v>41.5</v>
      </c>
      <c r="W1479">
        <v>22.2</v>
      </c>
      <c r="X1479">
        <v>41.5</v>
      </c>
      <c r="Y1479">
        <v>15</v>
      </c>
      <c r="Z1479">
        <v>49</v>
      </c>
      <c r="AA1479">
        <v>30.6</v>
      </c>
      <c r="AB1479">
        <v>22.1</v>
      </c>
      <c r="AC1479">
        <v>30.6</v>
      </c>
    </row>
    <row r="1480" spans="1:29" x14ac:dyDescent="0.2">
      <c r="A1480" t="s">
        <v>16</v>
      </c>
      <c r="B1480" t="s">
        <v>696</v>
      </c>
      <c r="C1480" t="s">
        <v>669</v>
      </c>
      <c r="D1480" t="s">
        <v>670</v>
      </c>
      <c r="E1480" t="s">
        <v>78</v>
      </c>
      <c r="F1480" t="s">
        <v>79</v>
      </c>
      <c r="G1480" t="s">
        <v>114</v>
      </c>
      <c r="H1480" t="s">
        <v>115</v>
      </c>
      <c r="I1480" t="s">
        <v>28</v>
      </c>
      <c r="J1480" t="s">
        <v>29</v>
      </c>
      <c r="K1480" t="s">
        <v>116</v>
      </c>
      <c r="L1480" t="s">
        <v>24</v>
      </c>
      <c r="M1480" t="s">
        <v>25</v>
      </c>
      <c r="N1480">
        <v>2.8</v>
      </c>
      <c r="O1480" t="s">
        <v>423</v>
      </c>
      <c r="P1480" t="s">
        <v>423</v>
      </c>
      <c r="Q1480" t="s">
        <v>423</v>
      </c>
      <c r="R1480" t="s">
        <v>423</v>
      </c>
      <c r="S1480" t="s">
        <v>423</v>
      </c>
      <c r="T1480" t="s">
        <v>423</v>
      </c>
      <c r="U1480" t="s">
        <v>423</v>
      </c>
      <c r="V1480" t="s">
        <v>423</v>
      </c>
      <c r="W1480">
        <v>29.8</v>
      </c>
      <c r="X1480" t="s">
        <v>208</v>
      </c>
      <c r="Y1480" t="s">
        <v>423</v>
      </c>
      <c r="Z1480" t="s">
        <v>423</v>
      </c>
      <c r="AA1480" t="s">
        <v>423</v>
      </c>
      <c r="AB1480">
        <v>29.9</v>
      </c>
      <c r="AC1480">
        <v>0</v>
      </c>
    </row>
    <row r="1481" spans="1:29" x14ac:dyDescent="0.2">
      <c r="A1481" t="s">
        <v>16</v>
      </c>
      <c r="B1481" t="s">
        <v>695</v>
      </c>
      <c r="C1481" t="s">
        <v>666</v>
      </c>
      <c r="D1481" t="s">
        <v>667</v>
      </c>
      <c r="E1481" t="s">
        <v>78</v>
      </c>
      <c r="F1481" t="s">
        <v>79</v>
      </c>
      <c r="G1481" t="s">
        <v>80</v>
      </c>
      <c r="H1481" t="s">
        <v>2202</v>
      </c>
      <c r="I1481" t="s">
        <v>28</v>
      </c>
      <c r="J1481" t="s">
        <v>29</v>
      </c>
      <c r="K1481" t="s">
        <v>2203</v>
      </c>
      <c r="L1481" t="s">
        <v>52</v>
      </c>
      <c r="M1481">
        <v>0.9</v>
      </c>
      <c r="N1481">
        <v>5.5</v>
      </c>
      <c r="O1481" t="s">
        <v>423</v>
      </c>
      <c r="P1481" t="s">
        <v>423</v>
      </c>
      <c r="Q1481" t="s">
        <v>423</v>
      </c>
      <c r="R1481" t="s">
        <v>423</v>
      </c>
      <c r="S1481" t="s">
        <v>423</v>
      </c>
      <c r="T1481" t="s">
        <v>423</v>
      </c>
      <c r="U1481" t="s">
        <v>423</v>
      </c>
      <c r="V1481" t="s">
        <v>423</v>
      </c>
      <c r="W1481">
        <v>30.5</v>
      </c>
      <c r="X1481" t="s">
        <v>208</v>
      </c>
      <c r="Y1481" t="s">
        <v>423</v>
      </c>
      <c r="Z1481" t="s">
        <v>423</v>
      </c>
      <c r="AA1481" t="s">
        <v>423</v>
      </c>
      <c r="AB1481">
        <v>30.7</v>
      </c>
      <c r="AC1481" t="s">
        <v>208</v>
      </c>
    </row>
    <row r="1482" spans="1:29" x14ac:dyDescent="0.2">
      <c r="A1482" t="s">
        <v>16</v>
      </c>
      <c r="B1482" t="s">
        <v>695</v>
      </c>
      <c r="C1482" t="s">
        <v>666</v>
      </c>
      <c r="D1482" t="s">
        <v>667</v>
      </c>
      <c r="E1482" t="s">
        <v>78</v>
      </c>
      <c r="F1482" t="s">
        <v>79</v>
      </c>
      <c r="G1482" t="s">
        <v>80</v>
      </c>
      <c r="H1482" t="s">
        <v>2202</v>
      </c>
      <c r="I1482" t="s">
        <v>28</v>
      </c>
      <c r="J1482" t="s">
        <v>29</v>
      </c>
      <c r="K1482" t="s">
        <v>2203</v>
      </c>
      <c r="L1482" t="s">
        <v>110</v>
      </c>
      <c r="M1482">
        <v>2.7</v>
      </c>
      <c r="N1482">
        <v>3.7</v>
      </c>
      <c r="O1482" t="s">
        <v>423</v>
      </c>
      <c r="P1482" t="s">
        <v>423</v>
      </c>
      <c r="Q1482" t="s">
        <v>423</v>
      </c>
      <c r="R1482">
        <v>22</v>
      </c>
      <c r="S1482">
        <v>9.1</v>
      </c>
      <c r="T1482" t="s">
        <v>423</v>
      </c>
      <c r="U1482" t="s">
        <v>423</v>
      </c>
      <c r="V1482" t="s">
        <v>423</v>
      </c>
      <c r="W1482">
        <v>23.2</v>
      </c>
      <c r="X1482">
        <v>9.1</v>
      </c>
      <c r="Y1482">
        <v>0</v>
      </c>
      <c r="Z1482">
        <v>8</v>
      </c>
      <c r="AA1482">
        <v>0</v>
      </c>
      <c r="AB1482">
        <v>24.5</v>
      </c>
      <c r="AC1482">
        <v>0</v>
      </c>
    </row>
    <row r="1483" spans="1:29" x14ac:dyDescent="0.2">
      <c r="A1483" t="s">
        <v>16</v>
      </c>
      <c r="B1483" t="s">
        <v>695</v>
      </c>
      <c r="C1483" t="s">
        <v>666</v>
      </c>
      <c r="D1483" t="s">
        <v>667</v>
      </c>
      <c r="E1483" t="s">
        <v>78</v>
      </c>
      <c r="F1483" t="s">
        <v>79</v>
      </c>
      <c r="G1483" t="s">
        <v>80</v>
      </c>
      <c r="H1483" t="s">
        <v>2202</v>
      </c>
      <c r="I1483" t="s">
        <v>28</v>
      </c>
      <c r="J1483" t="s">
        <v>29</v>
      </c>
      <c r="K1483" t="s">
        <v>2203</v>
      </c>
      <c r="L1483" t="s">
        <v>270</v>
      </c>
      <c r="M1483">
        <v>58.4</v>
      </c>
      <c r="N1483">
        <v>42.2</v>
      </c>
      <c r="O1483">
        <v>18</v>
      </c>
      <c r="P1483">
        <v>118</v>
      </c>
      <c r="Q1483">
        <v>15.3</v>
      </c>
      <c r="R1483">
        <v>19.2</v>
      </c>
      <c r="S1483">
        <v>15.3</v>
      </c>
      <c r="T1483">
        <v>22</v>
      </c>
      <c r="U1483">
        <v>114</v>
      </c>
      <c r="V1483">
        <v>19.3</v>
      </c>
      <c r="W1483">
        <v>20.6</v>
      </c>
      <c r="X1483">
        <v>19.3</v>
      </c>
      <c r="Y1483">
        <v>19</v>
      </c>
      <c r="Z1483">
        <v>94</v>
      </c>
      <c r="AA1483">
        <v>20.2</v>
      </c>
      <c r="AB1483">
        <v>21.1</v>
      </c>
      <c r="AC1483">
        <v>20.2</v>
      </c>
    </row>
    <row r="1484" spans="1:29" x14ac:dyDescent="0.2">
      <c r="A1484" t="s">
        <v>16</v>
      </c>
      <c r="B1484" t="s">
        <v>695</v>
      </c>
      <c r="C1484" t="s">
        <v>666</v>
      </c>
      <c r="D1484" t="s">
        <v>667</v>
      </c>
      <c r="E1484" t="s">
        <v>78</v>
      </c>
      <c r="F1484" t="s">
        <v>79</v>
      </c>
      <c r="G1484" t="s">
        <v>80</v>
      </c>
      <c r="H1484" t="s">
        <v>2202</v>
      </c>
      <c r="I1484" t="s">
        <v>28</v>
      </c>
      <c r="J1484" t="s">
        <v>29</v>
      </c>
      <c r="K1484" t="s">
        <v>2203</v>
      </c>
      <c r="L1484" t="s">
        <v>352</v>
      </c>
      <c r="M1484">
        <v>34.5</v>
      </c>
      <c r="N1484">
        <v>41.1</v>
      </c>
      <c r="O1484">
        <v>13</v>
      </c>
      <c r="P1484">
        <v>56</v>
      </c>
      <c r="Q1484">
        <v>23.2</v>
      </c>
      <c r="R1484">
        <v>21.9</v>
      </c>
      <c r="S1484">
        <v>23.2</v>
      </c>
      <c r="T1484">
        <v>10</v>
      </c>
      <c r="U1484">
        <v>54</v>
      </c>
      <c r="V1484">
        <v>18.5</v>
      </c>
      <c r="W1484">
        <v>22.2</v>
      </c>
      <c r="X1484">
        <v>18.5</v>
      </c>
      <c r="Y1484">
        <v>14</v>
      </c>
      <c r="Z1484">
        <v>51</v>
      </c>
      <c r="AA1484">
        <v>27.5</v>
      </c>
      <c r="AB1484">
        <v>22.1</v>
      </c>
      <c r="AC1484">
        <v>27.5</v>
      </c>
    </row>
    <row r="1485" spans="1:29" x14ac:dyDescent="0.2">
      <c r="A1485" t="s">
        <v>16</v>
      </c>
      <c r="B1485" t="s">
        <v>695</v>
      </c>
      <c r="C1485" t="s">
        <v>666</v>
      </c>
      <c r="D1485" t="s">
        <v>667</v>
      </c>
      <c r="E1485" t="s">
        <v>78</v>
      </c>
      <c r="F1485" t="s">
        <v>79</v>
      </c>
      <c r="G1485" t="s">
        <v>80</v>
      </c>
      <c r="H1485" t="s">
        <v>2202</v>
      </c>
      <c r="I1485" t="s">
        <v>28</v>
      </c>
      <c r="J1485" t="s">
        <v>29</v>
      </c>
      <c r="K1485" t="s">
        <v>2203</v>
      </c>
      <c r="L1485" t="s">
        <v>24</v>
      </c>
      <c r="M1485">
        <v>1.8</v>
      </c>
      <c r="N1485">
        <v>2.8</v>
      </c>
      <c r="O1485" t="s">
        <v>423</v>
      </c>
      <c r="P1485" t="s">
        <v>423</v>
      </c>
      <c r="Q1485" t="s">
        <v>423</v>
      </c>
      <c r="R1485" t="s">
        <v>423</v>
      </c>
      <c r="S1485" t="s">
        <v>423</v>
      </c>
      <c r="T1485" t="s">
        <v>423</v>
      </c>
      <c r="U1485" t="s">
        <v>423</v>
      </c>
      <c r="V1485" t="s">
        <v>423</v>
      </c>
      <c r="W1485">
        <v>29.8</v>
      </c>
      <c r="X1485" t="s">
        <v>25</v>
      </c>
      <c r="Y1485" t="s">
        <v>423</v>
      </c>
      <c r="Z1485" t="s">
        <v>423</v>
      </c>
      <c r="AA1485" t="s">
        <v>423</v>
      </c>
      <c r="AB1485">
        <v>29.9</v>
      </c>
      <c r="AC1485">
        <v>0</v>
      </c>
    </row>
    <row r="1486" spans="1:29" x14ac:dyDescent="0.2">
      <c r="A1486" t="s">
        <v>16</v>
      </c>
      <c r="B1486" t="s">
        <v>695</v>
      </c>
      <c r="C1486" t="s">
        <v>666</v>
      </c>
      <c r="D1486" t="s">
        <v>667</v>
      </c>
      <c r="E1486" t="s">
        <v>78</v>
      </c>
      <c r="F1486" t="s">
        <v>79</v>
      </c>
      <c r="G1486" t="s">
        <v>80</v>
      </c>
      <c r="H1486" t="s">
        <v>2202</v>
      </c>
      <c r="I1486" t="s">
        <v>28</v>
      </c>
      <c r="J1486" t="s">
        <v>29</v>
      </c>
      <c r="K1486" t="s">
        <v>2203</v>
      </c>
      <c r="L1486" t="s">
        <v>63</v>
      </c>
      <c r="M1486">
        <v>0.9</v>
      </c>
      <c r="N1486">
        <v>1.2</v>
      </c>
      <c r="O1486" t="s">
        <v>423</v>
      </c>
      <c r="P1486" t="s">
        <v>423</v>
      </c>
      <c r="Q1486" t="s">
        <v>423</v>
      </c>
      <c r="R1486">
        <v>20.8</v>
      </c>
      <c r="S1486">
        <v>0</v>
      </c>
      <c r="T1486" t="s">
        <v>423</v>
      </c>
      <c r="U1486" t="s">
        <v>423</v>
      </c>
      <c r="V1486" t="s">
        <v>423</v>
      </c>
      <c r="W1486">
        <v>21.8</v>
      </c>
      <c r="X1486">
        <v>0</v>
      </c>
      <c r="Y1486" t="s">
        <v>423</v>
      </c>
      <c r="Z1486" t="s">
        <v>423</v>
      </c>
      <c r="AA1486" t="s">
        <v>423</v>
      </c>
      <c r="AB1486">
        <v>22.8</v>
      </c>
      <c r="AC1486">
        <v>0</v>
      </c>
    </row>
    <row r="1487" spans="1:29" x14ac:dyDescent="0.2">
      <c r="A1487" t="s">
        <v>16</v>
      </c>
      <c r="B1487" t="s">
        <v>700</v>
      </c>
      <c r="C1487" t="s">
        <v>701</v>
      </c>
      <c r="D1487" t="s">
        <v>702</v>
      </c>
      <c r="E1487" t="s">
        <v>319</v>
      </c>
      <c r="F1487" t="s">
        <v>229</v>
      </c>
      <c r="G1487" t="s">
        <v>53</v>
      </c>
      <c r="H1487" t="s">
        <v>54</v>
      </c>
      <c r="I1487" t="s">
        <v>28</v>
      </c>
      <c r="J1487" t="s">
        <v>29</v>
      </c>
      <c r="K1487" t="s">
        <v>113</v>
      </c>
      <c r="L1487" t="s">
        <v>39</v>
      </c>
      <c r="M1487">
        <v>0.4</v>
      </c>
      <c r="N1487">
        <v>1.3</v>
      </c>
      <c r="O1487" t="s">
        <v>423</v>
      </c>
      <c r="P1487" t="s">
        <v>423</v>
      </c>
      <c r="Q1487" t="s">
        <v>423</v>
      </c>
      <c r="R1487" t="s">
        <v>423</v>
      </c>
      <c r="S1487" t="s">
        <v>423</v>
      </c>
      <c r="T1487" t="s">
        <v>423</v>
      </c>
      <c r="U1487" t="s">
        <v>423</v>
      </c>
      <c r="V1487" t="s">
        <v>423</v>
      </c>
      <c r="W1487">
        <v>22</v>
      </c>
      <c r="X1487" t="s">
        <v>208</v>
      </c>
      <c r="Y1487" t="s">
        <v>423</v>
      </c>
      <c r="Z1487" t="s">
        <v>423</v>
      </c>
      <c r="AA1487" t="s">
        <v>423</v>
      </c>
      <c r="AB1487">
        <v>22.7</v>
      </c>
      <c r="AC1487">
        <v>0</v>
      </c>
    </row>
    <row r="1488" spans="1:29" x14ac:dyDescent="0.2">
      <c r="A1488" t="s">
        <v>16</v>
      </c>
      <c r="B1488" t="s">
        <v>700</v>
      </c>
      <c r="C1488" t="s">
        <v>701</v>
      </c>
      <c r="D1488" t="s">
        <v>702</v>
      </c>
      <c r="E1488" t="s">
        <v>319</v>
      </c>
      <c r="F1488" t="s">
        <v>229</v>
      </c>
      <c r="G1488" t="s">
        <v>53</v>
      </c>
      <c r="H1488" t="s">
        <v>54</v>
      </c>
      <c r="I1488" t="s">
        <v>28</v>
      </c>
      <c r="J1488" t="s">
        <v>29</v>
      </c>
      <c r="K1488" t="s">
        <v>113</v>
      </c>
      <c r="L1488" t="s">
        <v>52</v>
      </c>
      <c r="M1488">
        <v>0.9</v>
      </c>
      <c r="N1488">
        <v>5.5</v>
      </c>
      <c r="O1488" t="s">
        <v>423</v>
      </c>
      <c r="P1488" t="s">
        <v>423</v>
      </c>
      <c r="Q1488" t="s">
        <v>423</v>
      </c>
      <c r="R1488" t="s">
        <v>423</v>
      </c>
      <c r="S1488" t="s">
        <v>423</v>
      </c>
      <c r="T1488" t="s">
        <v>423</v>
      </c>
      <c r="U1488" t="s">
        <v>423</v>
      </c>
      <c r="V1488" t="s">
        <v>423</v>
      </c>
      <c r="W1488">
        <v>30.5</v>
      </c>
      <c r="X1488" t="s">
        <v>208</v>
      </c>
      <c r="Y1488" t="s">
        <v>423</v>
      </c>
      <c r="Z1488" t="s">
        <v>423</v>
      </c>
      <c r="AA1488" t="s">
        <v>423</v>
      </c>
      <c r="AB1488">
        <v>30.7</v>
      </c>
      <c r="AC1488" t="s">
        <v>208</v>
      </c>
    </row>
    <row r="1489" spans="1:29" x14ac:dyDescent="0.2">
      <c r="A1489" t="s">
        <v>16</v>
      </c>
      <c r="B1489" t="s">
        <v>697</v>
      </c>
      <c r="C1489" t="s">
        <v>698</v>
      </c>
      <c r="D1489" t="s">
        <v>699</v>
      </c>
      <c r="E1489" t="s">
        <v>319</v>
      </c>
      <c r="F1489" t="s">
        <v>229</v>
      </c>
      <c r="G1489" t="s">
        <v>53</v>
      </c>
      <c r="H1489" t="s">
        <v>54</v>
      </c>
      <c r="I1489" t="s">
        <v>28</v>
      </c>
      <c r="J1489" t="s">
        <v>29</v>
      </c>
      <c r="K1489" t="s">
        <v>113</v>
      </c>
      <c r="L1489" t="s">
        <v>52</v>
      </c>
      <c r="M1489" t="s">
        <v>25</v>
      </c>
      <c r="N1489">
        <v>5.5</v>
      </c>
      <c r="O1489" t="s">
        <v>423</v>
      </c>
      <c r="P1489" t="s">
        <v>423</v>
      </c>
      <c r="Q1489" t="s">
        <v>423</v>
      </c>
      <c r="R1489" t="s">
        <v>423</v>
      </c>
      <c r="S1489" t="s">
        <v>423</v>
      </c>
      <c r="T1489" t="s">
        <v>423</v>
      </c>
      <c r="U1489" t="s">
        <v>423</v>
      </c>
      <c r="V1489" t="s">
        <v>423</v>
      </c>
      <c r="W1489">
        <v>30.5</v>
      </c>
      <c r="X1489" t="s">
        <v>208</v>
      </c>
      <c r="Y1489" t="s">
        <v>423</v>
      </c>
      <c r="Z1489" t="s">
        <v>423</v>
      </c>
      <c r="AA1489" t="s">
        <v>423</v>
      </c>
      <c r="AB1489">
        <v>30.7</v>
      </c>
      <c r="AC1489" t="s">
        <v>208</v>
      </c>
    </row>
    <row r="1490" spans="1:29" x14ac:dyDescent="0.2">
      <c r="A1490" t="s">
        <v>16</v>
      </c>
      <c r="B1490" t="s">
        <v>700</v>
      </c>
      <c r="C1490" t="s">
        <v>701</v>
      </c>
      <c r="D1490" t="s">
        <v>702</v>
      </c>
      <c r="E1490" t="s">
        <v>319</v>
      </c>
      <c r="F1490" t="s">
        <v>229</v>
      </c>
      <c r="G1490" t="s">
        <v>53</v>
      </c>
      <c r="H1490" t="s">
        <v>54</v>
      </c>
      <c r="I1490" t="s">
        <v>28</v>
      </c>
      <c r="J1490" t="s">
        <v>29</v>
      </c>
      <c r="K1490" t="s">
        <v>113</v>
      </c>
      <c r="L1490" t="s">
        <v>35</v>
      </c>
      <c r="M1490" t="s">
        <v>25</v>
      </c>
      <c r="N1490">
        <v>1.2</v>
      </c>
      <c r="O1490" t="s">
        <v>423</v>
      </c>
      <c r="P1490" t="s">
        <v>423</v>
      </c>
      <c r="Q1490" t="s">
        <v>423</v>
      </c>
      <c r="R1490">
        <v>26.4</v>
      </c>
      <c r="S1490">
        <v>0</v>
      </c>
      <c r="T1490" t="s">
        <v>423</v>
      </c>
      <c r="U1490" t="s">
        <v>423</v>
      </c>
      <c r="V1490" t="s">
        <v>423</v>
      </c>
      <c r="W1490">
        <v>27.8</v>
      </c>
      <c r="X1490">
        <v>0</v>
      </c>
      <c r="Y1490" t="s">
        <v>423</v>
      </c>
      <c r="Z1490" t="s">
        <v>423</v>
      </c>
      <c r="AA1490" t="s">
        <v>423</v>
      </c>
      <c r="AB1490">
        <v>29.2</v>
      </c>
      <c r="AC1490" t="s">
        <v>25</v>
      </c>
    </row>
    <row r="1491" spans="1:29" x14ac:dyDescent="0.2">
      <c r="A1491" t="s">
        <v>16</v>
      </c>
      <c r="B1491" t="s">
        <v>697</v>
      </c>
      <c r="C1491" t="s">
        <v>698</v>
      </c>
      <c r="D1491" t="s">
        <v>699</v>
      </c>
      <c r="E1491" t="s">
        <v>319</v>
      </c>
      <c r="F1491" t="s">
        <v>229</v>
      </c>
      <c r="G1491" t="s">
        <v>53</v>
      </c>
      <c r="H1491" t="s">
        <v>54</v>
      </c>
      <c r="I1491" t="s">
        <v>28</v>
      </c>
      <c r="J1491" t="s">
        <v>29</v>
      </c>
      <c r="K1491" t="s">
        <v>113</v>
      </c>
      <c r="L1491" t="s">
        <v>46</v>
      </c>
      <c r="M1491">
        <v>1.5</v>
      </c>
      <c r="N1491">
        <v>4.7</v>
      </c>
      <c r="O1491" t="s">
        <v>423</v>
      </c>
      <c r="P1491" t="s">
        <v>423</v>
      </c>
      <c r="Q1491" t="s">
        <v>423</v>
      </c>
      <c r="R1491">
        <v>31.9</v>
      </c>
      <c r="S1491">
        <v>0</v>
      </c>
      <c r="T1491" t="s">
        <v>423</v>
      </c>
      <c r="U1491" t="s">
        <v>423</v>
      </c>
      <c r="V1491" t="s">
        <v>423</v>
      </c>
      <c r="W1491">
        <v>31.5</v>
      </c>
      <c r="X1491" t="s">
        <v>25</v>
      </c>
      <c r="Y1491" t="s">
        <v>423</v>
      </c>
      <c r="Z1491" t="s">
        <v>423</v>
      </c>
      <c r="AA1491" t="s">
        <v>423</v>
      </c>
      <c r="AB1491">
        <v>32.700000000000003</v>
      </c>
      <c r="AC1491" t="s">
        <v>25</v>
      </c>
    </row>
    <row r="1492" spans="1:29" x14ac:dyDescent="0.2">
      <c r="A1492" t="s">
        <v>16</v>
      </c>
      <c r="B1492" t="s">
        <v>697</v>
      </c>
      <c r="C1492" t="s">
        <v>698</v>
      </c>
      <c r="D1492" t="s">
        <v>699</v>
      </c>
      <c r="E1492" t="s">
        <v>319</v>
      </c>
      <c r="F1492" t="s">
        <v>229</v>
      </c>
      <c r="G1492" t="s">
        <v>53</v>
      </c>
      <c r="H1492" t="s">
        <v>54</v>
      </c>
      <c r="I1492" t="s">
        <v>28</v>
      </c>
      <c r="J1492" t="s">
        <v>29</v>
      </c>
      <c r="K1492" t="s">
        <v>113</v>
      </c>
      <c r="L1492" t="s">
        <v>110</v>
      </c>
      <c r="M1492">
        <v>6</v>
      </c>
      <c r="N1492">
        <v>3.7</v>
      </c>
      <c r="O1492">
        <v>0</v>
      </c>
      <c r="P1492">
        <v>12</v>
      </c>
      <c r="Q1492">
        <v>0</v>
      </c>
      <c r="R1492">
        <v>22</v>
      </c>
      <c r="S1492" t="s">
        <v>208</v>
      </c>
      <c r="T1492" t="s">
        <v>423</v>
      </c>
      <c r="U1492" t="s">
        <v>423</v>
      </c>
      <c r="V1492" t="s">
        <v>423</v>
      </c>
      <c r="W1492">
        <v>23.2</v>
      </c>
      <c r="X1492">
        <v>7.7</v>
      </c>
      <c r="Y1492">
        <v>0</v>
      </c>
      <c r="Z1492">
        <v>7</v>
      </c>
      <c r="AA1492">
        <v>0</v>
      </c>
      <c r="AB1492">
        <v>24.5</v>
      </c>
      <c r="AC1492">
        <v>0</v>
      </c>
    </row>
    <row r="1493" spans="1:29" x14ac:dyDescent="0.2">
      <c r="A1493" t="s">
        <v>16</v>
      </c>
      <c r="B1493" t="s">
        <v>700</v>
      </c>
      <c r="C1493" t="s">
        <v>701</v>
      </c>
      <c r="D1493" t="s">
        <v>702</v>
      </c>
      <c r="E1493" t="s">
        <v>319</v>
      </c>
      <c r="F1493" t="s">
        <v>229</v>
      </c>
      <c r="G1493" t="s">
        <v>53</v>
      </c>
      <c r="H1493" t="s">
        <v>54</v>
      </c>
      <c r="I1493" t="s">
        <v>28</v>
      </c>
      <c r="J1493" t="s">
        <v>29</v>
      </c>
      <c r="K1493" t="s">
        <v>113</v>
      </c>
      <c r="L1493" t="s">
        <v>110</v>
      </c>
      <c r="M1493">
        <v>1.8</v>
      </c>
      <c r="N1493">
        <v>3.7</v>
      </c>
      <c r="O1493" t="s">
        <v>423</v>
      </c>
      <c r="P1493" t="s">
        <v>423</v>
      </c>
      <c r="Q1493" t="s">
        <v>423</v>
      </c>
      <c r="R1493">
        <v>22</v>
      </c>
      <c r="S1493" t="s">
        <v>208</v>
      </c>
      <c r="T1493" t="s">
        <v>423</v>
      </c>
      <c r="U1493" t="s">
        <v>423</v>
      </c>
      <c r="V1493" t="s">
        <v>423</v>
      </c>
      <c r="W1493">
        <v>23.2</v>
      </c>
      <c r="X1493">
        <v>7.7</v>
      </c>
      <c r="Y1493" t="s">
        <v>423</v>
      </c>
      <c r="Z1493" t="s">
        <v>423</v>
      </c>
      <c r="AA1493" t="s">
        <v>423</v>
      </c>
      <c r="AB1493">
        <v>24.5</v>
      </c>
      <c r="AC1493">
        <v>0</v>
      </c>
    </row>
    <row r="1494" spans="1:29" x14ac:dyDescent="0.2">
      <c r="A1494" t="s">
        <v>16</v>
      </c>
      <c r="B1494" t="s">
        <v>700</v>
      </c>
      <c r="C1494" t="s">
        <v>701</v>
      </c>
      <c r="D1494" t="s">
        <v>702</v>
      </c>
      <c r="E1494" t="s">
        <v>319</v>
      </c>
      <c r="F1494" t="s">
        <v>229</v>
      </c>
      <c r="G1494" t="s">
        <v>53</v>
      </c>
      <c r="H1494" t="s">
        <v>54</v>
      </c>
      <c r="I1494" t="s">
        <v>28</v>
      </c>
      <c r="J1494" t="s">
        <v>29</v>
      </c>
      <c r="K1494" t="s">
        <v>113</v>
      </c>
      <c r="L1494" t="s">
        <v>270</v>
      </c>
      <c r="M1494">
        <v>58.7</v>
      </c>
      <c r="N1494">
        <v>42.2</v>
      </c>
      <c r="O1494">
        <v>36</v>
      </c>
      <c r="P1494">
        <v>171</v>
      </c>
      <c r="Q1494">
        <v>21.1</v>
      </c>
      <c r="R1494">
        <v>19.2</v>
      </c>
      <c r="S1494">
        <v>22</v>
      </c>
      <c r="T1494">
        <v>39</v>
      </c>
      <c r="U1494">
        <v>159</v>
      </c>
      <c r="V1494">
        <v>24.5</v>
      </c>
      <c r="W1494">
        <v>20.6</v>
      </c>
      <c r="X1494">
        <v>25.1</v>
      </c>
      <c r="Y1494">
        <v>36</v>
      </c>
      <c r="Z1494">
        <v>122</v>
      </c>
      <c r="AA1494">
        <v>29.5</v>
      </c>
      <c r="AB1494">
        <v>21.1</v>
      </c>
      <c r="AC1494">
        <v>25.8</v>
      </c>
    </row>
    <row r="1495" spans="1:29" x14ac:dyDescent="0.2">
      <c r="A1495" t="s">
        <v>16</v>
      </c>
      <c r="B1495" t="s">
        <v>697</v>
      </c>
      <c r="C1495" t="s">
        <v>698</v>
      </c>
      <c r="D1495" t="s">
        <v>699</v>
      </c>
      <c r="E1495" t="s">
        <v>319</v>
      </c>
      <c r="F1495" t="s">
        <v>229</v>
      </c>
      <c r="G1495" t="s">
        <v>53</v>
      </c>
      <c r="H1495" t="s">
        <v>54</v>
      </c>
      <c r="I1495" t="s">
        <v>28</v>
      </c>
      <c r="J1495" t="s">
        <v>29</v>
      </c>
      <c r="K1495" t="s">
        <v>113</v>
      </c>
      <c r="L1495" t="s">
        <v>270</v>
      </c>
      <c r="M1495">
        <v>59.7</v>
      </c>
      <c r="N1495">
        <v>42.2</v>
      </c>
      <c r="O1495">
        <v>33</v>
      </c>
      <c r="P1495">
        <v>142</v>
      </c>
      <c r="Q1495">
        <v>23.2</v>
      </c>
      <c r="R1495">
        <v>19.2</v>
      </c>
      <c r="S1495">
        <v>22</v>
      </c>
      <c r="T1495">
        <v>33</v>
      </c>
      <c r="U1495">
        <v>128</v>
      </c>
      <c r="V1495">
        <v>25.8</v>
      </c>
      <c r="W1495">
        <v>20.6</v>
      </c>
      <c r="X1495">
        <v>25.1</v>
      </c>
      <c r="Y1495">
        <v>19</v>
      </c>
      <c r="Z1495">
        <v>91</v>
      </c>
      <c r="AA1495">
        <v>20.9</v>
      </c>
      <c r="AB1495">
        <v>21.1</v>
      </c>
      <c r="AC1495">
        <v>25.8</v>
      </c>
    </row>
    <row r="1496" spans="1:29" x14ac:dyDescent="0.2">
      <c r="A1496" t="s">
        <v>16</v>
      </c>
      <c r="B1496" t="s">
        <v>700</v>
      </c>
      <c r="C1496" t="s">
        <v>701</v>
      </c>
      <c r="D1496" t="s">
        <v>702</v>
      </c>
      <c r="E1496" t="s">
        <v>319</v>
      </c>
      <c r="F1496" t="s">
        <v>229</v>
      </c>
      <c r="G1496" t="s">
        <v>53</v>
      </c>
      <c r="H1496" t="s">
        <v>54</v>
      </c>
      <c r="I1496" t="s">
        <v>28</v>
      </c>
      <c r="J1496" t="s">
        <v>29</v>
      </c>
      <c r="K1496" t="s">
        <v>113</v>
      </c>
      <c r="L1496" t="s">
        <v>352</v>
      </c>
      <c r="M1496">
        <v>37.799999999999997</v>
      </c>
      <c r="N1496">
        <v>41.1</v>
      </c>
      <c r="O1496">
        <v>28</v>
      </c>
      <c r="P1496">
        <v>97</v>
      </c>
      <c r="Q1496">
        <v>28.9</v>
      </c>
      <c r="R1496">
        <v>21.9</v>
      </c>
      <c r="S1496">
        <v>27.7</v>
      </c>
      <c r="T1496">
        <v>23</v>
      </c>
      <c r="U1496">
        <v>95</v>
      </c>
      <c r="V1496">
        <v>24.2</v>
      </c>
      <c r="W1496">
        <v>22.2</v>
      </c>
      <c r="X1496">
        <v>22.2</v>
      </c>
      <c r="Y1496">
        <v>14</v>
      </c>
      <c r="Z1496">
        <v>73</v>
      </c>
      <c r="AA1496">
        <v>19.2</v>
      </c>
      <c r="AB1496">
        <v>22.1</v>
      </c>
      <c r="AC1496">
        <v>17.600000000000001</v>
      </c>
    </row>
    <row r="1497" spans="1:29" x14ac:dyDescent="0.2">
      <c r="A1497" t="s">
        <v>16</v>
      </c>
      <c r="B1497" t="s">
        <v>697</v>
      </c>
      <c r="C1497" t="s">
        <v>698</v>
      </c>
      <c r="D1497" t="s">
        <v>699</v>
      </c>
      <c r="E1497" t="s">
        <v>319</v>
      </c>
      <c r="F1497" t="s">
        <v>229</v>
      </c>
      <c r="G1497" t="s">
        <v>53</v>
      </c>
      <c r="H1497" t="s">
        <v>54</v>
      </c>
      <c r="I1497" t="s">
        <v>28</v>
      </c>
      <c r="J1497" t="s">
        <v>29</v>
      </c>
      <c r="K1497" t="s">
        <v>113</v>
      </c>
      <c r="L1497" t="s">
        <v>352</v>
      </c>
      <c r="M1497">
        <v>30.6</v>
      </c>
      <c r="N1497">
        <v>41.1</v>
      </c>
      <c r="O1497">
        <v>21</v>
      </c>
      <c r="P1497">
        <v>80</v>
      </c>
      <c r="Q1497">
        <v>26.3</v>
      </c>
      <c r="R1497">
        <v>21.9</v>
      </c>
      <c r="S1497">
        <v>27.7</v>
      </c>
      <c r="T1497">
        <v>13</v>
      </c>
      <c r="U1497">
        <v>67</v>
      </c>
      <c r="V1497">
        <v>19.399999999999999</v>
      </c>
      <c r="W1497">
        <v>22.2</v>
      </c>
      <c r="X1497">
        <v>22.2</v>
      </c>
      <c r="Y1497">
        <v>7</v>
      </c>
      <c r="Z1497">
        <v>46</v>
      </c>
      <c r="AA1497">
        <v>15.2</v>
      </c>
      <c r="AB1497">
        <v>22.1</v>
      </c>
      <c r="AC1497">
        <v>17.600000000000001</v>
      </c>
    </row>
    <row r="1498" spans="1:29" x14ac:dyDescent="0.2">
      <c r="A1498" t="s">
        <v>16</v>
      </c>
      <c r="B1498" t="s">
        <v>700</v>
      </c>
      <c r="C1498" t="s">
        <v>701</v>
      </c>
      <c r="D1498" t="s">
        <v>702</v>
      </c>
      <c r="E1498" t="s">
        <v>319</v>
      </c>
      <c r="F1498" t="s">
        <v>229</v>
      </c>
      <c r="G1498" t="s">
        <v>53</v>
      </c>
      <c r="H1498" t="s">
        <v>54</v>
      </c>
      <c r="I1498" t="s">
        <v>28</v>
      </c>
      <c r="J1498" t="s">
        <v>29</v>
      </c>
      <c r="K1498" t="s">
        <v>113</v>
      </c>
      <c r="L1498" t="s">
        <v>24</v>
      </c>
      <c r="M1498">
        <v>0.4</v>
      </c>
      <c r="N1498">
        <v>2.8</v>
      </c>
      <c r="O1498" t="s">
        <v>423</v>
      </c>
      <c r="P1498" t="s">
        <v>423</v>
      </c>
      <c r="Q1498" t="s">
        <v>423</v>
      </c>
      <c r="R1498">
        <v>29.9</v>
      </c>
      <c r="S1498" t="s">
        <v>208</v>
      </c>
      <c r="T1498" t="s">
        <v>423</v>
      </c>
      <c r="U1498" t="s">
        <v>423</v>
      </c>
      <c r="V1498" t="s">
        <v>423</v>
      </c>
      <c r="W1498">
        <v>29.8</v>
      </c>
      <c r="X1498">
        <v>20</v>
      </c>
      <c r="Y1498" t="s">
        <v>423</v>
      </c>
      <c r="Z1498" t="s">
        <v>423</v>
      </c>
      <c r="AA1498" t="s">
        <v>423</v>
      </c>
      <c r="AB1498">
        <v>29.9</v>
      </c>
      <c r="AC1498" t="s">
        <v>208</v>
      </c>
    </row>
    <row r="1499" spans="1:29" x14ac:dyDescent="0.2">
      <c r="A1499" t="s">
        <v>16</v>
      </c>
      <c r="B1499" t="s">
        <v>697</v>
      </c>
      <c r="C1499" t="s">
        <v>698</v>
      </c>
      <c r="D1499" t="s">
        <v>699</v>
      </c>
      <c r="E1499" t="s">
        <v>319</v>
      </c>
      <c r="F1499" t="s">
        <v>229</v>
      </c>
      <c r="G1499" t="s">
        <v>53</v>
      </c>
      <c r="H1499" t="s">
        <v>54</v>
      </c>
      <c r="I1499" t="s">
        <v>28</v>
      </c>
      <c r="J1499" t="s">
        <v>29</v>
      </c>
      <c r="K1499" t="s">
        <v>113</v>
      </c>
      <c r="L1499" t="s">
        <v>24</v>
      </c>
      <c r="M1499" t="s">
        <v>25</v>
      </c>
      <c r="N1499">
        <v>2.8</v>
      </c>
      <c r="O1499" t="s">
        <v>423</v>
      </c>
      <c r="P1499" t="s">
        <v>423</v>
      </c>
      <c r="Q1499" t="s">
        <v>423</v>
      </c>
      <c r="R1499" t="s">
        <v>423</v>
      </c>
      <c r="S1499" t="s">
        <v>423</v>
      </c>
      <c r="T1499" t="s">
        <v>423</v>
      </c>
      <c r="U1499" t="s">
        <v>423</v>
      </c>
      <c r="V1499" t="s">
        <v>423</v>
      </c>
      <c r="W1499">
        <v>29.8</v>
      </c>
      <c r="X1499">
        <v>20</v>
      </c>
      <c r="Y1499" t="s">
        <v>423</v>
      </c>
      <c r="Z1499" t="s">
        <v>423</v>
      </c>
      <c r="AA1499" t="s">
        <v>423</v>
      </c>
      <c r="AB1499">
        <v>29.9</v>
      </c>
      <c r="AC1499" t="s">
        <v>208</v>
      </c>
    </row>
    <row r="1500" spans="1:29" x14ac:dyDescent="0.2">
      <c r="A1500" t="s">
        <v>16</v>
      </c>
      <c r="B1500" t="s">
        <v>697</v>
      </c>
      <c r="C1500" t="s">
        <v>698</v>
      </c>
      <c r="D1500" t="s">
        <v>699</v>
      </c>
      <c r="E1500" t="s">
        <v>319</v>
      </c>
      <c r="F1500" t="s">
        <v>229</v>
      </c>
      <c r="G1500" t="s">
        <v>53</v>
      </c>
      <c r="H1500" t="s">
        <v>54</v>
      </c>
      <c r="I1500" t="s">
        <v>28</v>
      </c>
      <c r="J1500" t="s">
        <v>29</v>
      </c>
      <c r="K1500" t="s">
        <v>113</v>
      </c>
      <c r="L1500" t="s">
        <v>63</v>
      </c>
      <c r="M1500">
        <v>1.5</v>
      </c>
      <c r="N1500">
        <v>1.2</v>
      </c>
      <c r="O1500" t="s">
        <v>423</v>
      </c>
      <c r="P1500" t="s">
        <v>423</v>
      </c>
      <c r="Q1500" t="s">
        <v>423</v>
      </c>
      <c r="R1500" t="s">
        <v>423</v>
      </c>
      <c r="S1500" t="s">
        <v>423</v>
      </c>
      <c r="T1500" t="s">
        <v>423</v>
      </c>
      <c r="U1500" t="s">
        <v>423</v>
      </c>
      <c r="V1500" t="s">
        <v>423</v>
      </c>
      <c r="W1500">
        <v>21.8</v>
      </c>
      <c r="X1500" t="s">
        <v>208</v>
      </c>
      <c r="Y1500" t="s">
        <v>423</v>
      </c>
      <c r="Z1500" t="s">
        <v>423</v>
      </c>
      <c r="AA1500" t="s">
        <v>423</v>
      </c>
      <c r="AB1500">
        <v>22.8</v>
      </c>
      <c r="AC1500" t="s">
        <v>208</v>
      </c>
    </row>
    <row r="1501" spans="1:29" x14ac:dyDescent="0.2">
      <c r="A1501" t="s">
        <v>16</v>
      </c>
      <c r="B1501" t="s">
        <v>703</v>
      </c>
      <c r="C1501" t="s">
        <v>701</v>
      </c>
      <c r="D1501" t="s">
        <v>702</v>
      </c>
      <c r="E1501" t="s">
        <v>319</v>
      </c>
      <c r="F1501" t="s">
        <v>229</v>
      </c>
      <c r="G1501" t="s">
        <v>100</v>
      </c>
      <c r="H1501" t="s">
        <v>101</v>
      </c>
      <c r="I1501" t="s">
        <v>28</v>
      </c>
      <c r="J1501" t="s">
        <v>29</v>
      </c>
      <c r="K1501" t="s">
        <v>102</v>
      </c>
      <c r="L1501" t="s">
        <v>39</v>
      </c>
      <c r="M1501">
        <v>0.4</v>
      </c>
      <c r="N1501">
        <v>1.3</v>
      </c>
      <c r="O1501" t="s">
        <v>423</v>
      </c>
      <c r="P1501" t="s">
        <v>423</v>
      </c>
      <c r="Q1501" t="s">
        <v>423</v>
      </c>
      <c r="R1501" t="s">
        <v>423</v>
      </c>
      <c r="S1501" t="s">
        <v>423</v>
      </c>
      <c r="T1501" t="s">
        <v>423</v>
      </c>
      <c r="U1501" t="s">
        <v>423</v>
      </c>
      <c r="V1501" t="s">
        <v>423</v>
      </c>
      <c r="W1501">
        <v>22</v>
      </c>
      <c r="X1501" t="s">
        <v>208</v>
      </c>
      <c r="Y1501" t="s">
        <v>423</v>
      </c>
      <c r="Z1501" t="s">
        <v>423</v>
      </c>
      <c r="AA1501" t="s">
        <v>423</v>
      </c>
      <c r="AB1501">
        <v>22.7</v>
      </c>
      <c r="AC1501">
        <v>0</v>
      </c>
    </row>
    <row r="1502" spans="1:29" x14ac:dyDescent="0.2">
      <c r="A1502" t="s">
        <v>16</v>
      </c>
      <c r="B1502" t="s">
        <v>703</v>
      </c>
      <c r="C1502" t="s">
        <v>701</v>
      </c>
      <c r="D1502" t="s">
        <v>702</v>
      </c>
      <c r="E1502" t="s">
        <v>319</v>
      </c>
      <c r="F1502" t="s">
        <v>229</v>
      </c>
      <c r="G1502" t="s">
        <v>100</v>
      </c>
      <c r="H1502" t="s">
        <v>101</v>
      </c>
      <c r="I1502" t="s">
        <v>28</v>
      </c>
      <c r="J1502" t="s">
        <v>29</v>
      </c>
      <c r="K1502" t="s">
        <v>102</v>
      </c>
      <c r="L1502" t="s">
        <v>52</v>
      </c>
      <c r="M1502">
        <v>0.4</v>
      </c>
      <c r="N1502">
        <v>5.5</v>
      </c>
      <c r="O1502" t="s">
        <v>423</v>
      </c>
      <c r="P1502" t="s">
        <v>423</v>
      </c>
      <c r="Q1502" t="s">
        <v>423</v>
      </c>
      <c r="R1502">
        <v>30.6</v>
      </c>
      <c r="S1502">
        <v>0</v>
      </c>
      <c r="T1502" t="s">
        <v>423</v>
      </c>
      <c r="U1502" t="s">
        <v>423</v>
      </c>
      <c r="V1502" t="s">
        <v>423</v>
      </c>
      <c r="W1502">
        <v>30.5</v>
      </c>
      <c r="X1502" t="s">
        <v>25</v>
      </c>
      <c r="Y1502" t="s">
        <v>423</v>
      </c>
      <c r="Z1502" t="s">
        <v>423</v>
      </c>
      <c r="AA1502" t="s">
        <v>423</v>
      </c>
      <c r="AB1502">
        <v>30.7</v>
      </c>
      <c r="AC1502" t="s">
        <v>25</v>
      </c>
    </row>
    <row r="1503" spans="1:29" x14ac:dyDescent="0.2">
      <c r="A1503" t="s">
        <v>16</v>
      </c>
      <c r="B1503" t="s">
        <v>703</v>
      </c>
      <c r="C1503" t="s">
        <v>701</v>
      </c>
      <c r="D1503" t="s">
        <v>702</v>
      </c>
      <c r="E1503" t="s">
        <v>319</v>
      </c>
      <c r="F1503" t="s">
        <v>229</v>
      </c>
      <c r="G1503" t="s">
        <v>100</v>
      </c>
      <c r="H1503" t="s">
        <v>101</v>
      </c>
      <c r="I1503" t="s">
        <v>28</v>
      </c>
      <c r="J1503" t="s">
        <v>29</v>
      </c>
      <c r="K1503" t="s">
        <v>102</v>
      </c>
      <c r="L1503" t="s">
        <v>35</v>
      </c>
      <c r="M1503">
        <v>0.4</v>
      </c>
      <c r="N1503">
        <v>1.2</v>
      </c>
      <c r="O1503" t="s">
        <v>423</v>
      </c>
      <c r="P1503" t="s">
        <v>423</v>
      </c>
      <c r="Q1503" t="s">
        <v>423</v>
      </c>
      <c r="R1503">
        <v>26.4</v>
      </c>
      <c r="S1503">
        <v>0</v>
      </c>
      <c r="T1503" t="s">
        <v>423</v>
      </c>
      <c r="U1503" t="s">
        <v>423</v>
      </c>
      <c r="V1503" t="s">
        <v>423</v>
      </c>
      <c r="W1503">
        <v>27.8</v>
      </c>
      <c r="X1503">
        <v>0</v>
      </c>
      <c r="Y1503" t="s">
        <v>423</v>
      </c>
      <c r="Z1503" t="s">
        <v>423</v>
      </c>
      <c r="AA1503" t="s">
        <v>423</v>
      </c>
      <c r="AB1503">
        <v>29.2</v>
      </c>
      <c r="AC1503">
        <v>0</v>
      </c>
    </row>
    <row r="1504" spans="1:29" x14ac:dyDescent="0.2">
      <c r="A1504" t="s">
        <v>16</v>
      </c>
      <c r="B1504" t="s">
        <v>703</v>
      </c>
      <c r="C1504" t="s">
        <v>701</v>
      </c>
      <c r="D1504" t="s">
        <v>702</v>
      </c>
      <c r="E1504" t="s">
        <v>319</v>
      </c>
      <c r="F1504" t="s">
        <v>229</v>
      </c>
      <c r="G1504" t="s">
        <v>100</v>
      </c>
      <c r="H1504" t="s">
        <v>101</v>
      </c>
      <c r="I1504" t="s">
        <v>28</v>
      </c>
      <c r="J1504" t="s">
        <v>29</v>
      </c>
      <c r="K1504" t="s">
        <v>102</v>
      </c>
      <c r="L1504" t="s">
        <v>46</v>
      </c>
      <c r="M1504">
        <v>0.4</v>
      </c>
      <c r="N1504">
        <v>4.7</v>
      </c>
      <c r="O1504" t="s">
        <v>423</v>
      </c>
      <c r="P1504" t="s">
        <v>423</v>
      </c>
      <c r="Q1504" t="s">
        <v>423</v>
      </c>
      <c r="R1504" t="s">
        <v>423</v>
      </c>
      <c r="S1504" t="s">
        <v>423</v>
      </c>
      <c r="T1504" t="s">
        <v>423</v>
      </c>
      <c r="U1504" t="s">
        <v>423</v>
      </c>
      <c r="V1504" t="s">
        <v>423</v>
      </c>
      <c r="W1504">
        <v>31.5</v>
      </c>
      <c r="X1504">
        <v>0</v>
      </c>
      <c r="Y1504" t="s">
        <v>423</v>
      </c>
      <c r="Z1504" t="s">
        <v>423</v>
      </c>
      <c r="AA1504" t="s">
        <v>423</v>
      </c>
      <c r="AB1504">
        <v>32.700000000000003</v>
      </c>
      <c r="AC1504">
        <v>0</v>
      </c>
    </row>
    <row r="1505" spans="1:29" x14ac:dyDescent="0.2">
      <c r="A1505" t="s">
        <v>16</v>
      </c>
      <c r="B1505" t="s">
        <v>703</v>
      </c>
      <c r="C1505" t="s">
        <v>701</v>
      </c>
      <c r="D1505" t="s">
        <v>702</v>
      </c>
      <c r="E1505" t="s">
        <v>319</v>
      </c>
      <c r="F1505" t="s">
        <v>229</v>
      </c>
      <c r="G1505" t="s">
        <v>100</v>
      </c>
      <c r="H1505" t="s">
        <v>101</v>
      </c>
      <c r="I1505" t="s">
        <v>28</v>
      </c>
      <c r="J1505" t="s">
        <v>29</v>
      </c>
      <c r="K1505" t="s">
        <v>102</v>
      </c>
      <c r="L1505" t="s">
        <v>110</v>
      </c>
      <c r="M1505">
        <v>1.2</v>
      </c>
      <c r="N1505">
        <v>3.7</v>
      </c>
      <c r="O1505" t="s">
        <v>423</v>
      </c>
      <c r="P1505" t="s">
        <v>423</v>
      </c>
      <c r="Q1505" t="s">
        <v>423</v>
      </c>
      <c r="R1505" t="s">
        <v>423</v>
      </c>
      <c r="S1505" t="s">
        <v>423</v>
      </c>
      <c r="T1505" t="s">
        <v>423</v>
      </c>
      <c r="U1505" t="s">
        <v>423</v>
      </c>
      <c r="V1505" t="s">
        <v>423</v>
      </c>
      <c r="W1505">
        <v>23.2</v>
      </c>
      <c r="X1505">
        <v>14.3</v>
      </c>
      <c r="Y1505" t="s">
        <v>423</v>
      </c>
      <c r="Z1505" t="s">
        <v>423</v>
      </c>
      <c r="AA1505" t="s">
        <v>423</v>
      </c>
      <c r="AB1505">
        <v>24.5</v>
      </c>
      <c r="AC1505" t="s">
        <v>208</v>
      </c>
    </row>
    <row r="1506" spans="1:29" x14ac:dyDescent="0.2">
      <c r="A1506" t="s">
        <v>16</v>
      </c>
      <c r="B1506" t="s">
        <v>703</v>
      </c>
      <c r="C1506" t="s">
        <v>701</v>
      </c>
      <c r="D1506" t="s">
        <v>702</v>
      </c>
      <c r="E1506" t="s">
        <v>319</v>
      </c>
      <c r="F1506" t="s">
        <v>229</v>
      </c>
      <c r="G1506" t="s">
        <v>100</v>
      </c>
      <c r="H1506" t="s">
        <v>101</v>
      </c>
      <c r="I1506" t="s">
        <v>28</v>
      </c>
      <c r="J1506" t="s">
        <v>29</v>
      </c>
      <c r="K1506" t="s">
        <v>102</v>
      </c>
      <c r="L1506" t="s">
        <v>270</v>
      </c>
      <c r="M1506">
        <v>59.4</v>
      </c>
      <c r="N1506">
        <v>42.2</v>
      </c>
      <c r="O1506">
        <v>35</v>
      </c>
      <c r="P1506">
        <v>276</v>
      </c>
      <c r="Q1506">
        <v>12.7</v>
      </c>
      <c r="R1506">
        <v>19.2</v>
      </c>
      <c r="S1506">
        <v>12.7</v>
      </c>
      <c r="T1506">
        <v>36</v>
      </c>
      <c r="U1506">
        <v>225</v>
      </c>
      <c r="V1506">
        <v>16</v>
      </c>
      <c r="W1506">
        <v>20.6</v>
      </c>
      <c r="X1506">
        <v>16</v>
      </c>
      <c r="Y1506">
        <v>32</v>
      </c>
      <c r="Z1506">
        <v>169</v>
      </c>
      <c r="AA1506">
        <v>18.899999999999999</v>
      </c>
      <c r="AB1506">
        <v>21.1</v>
      </c>
      <c r="AC1506">
        <v>18.899999999999999</v>
      </c>
    </row>
    <row r="1507" spans="1:29" x14ac:dyDescent="0.2">
      <c r="A1507" t="s">
        <v>16</v>
      </c>
      <c r="B1507" t="s">
        <v>703</v>
      </c>
      <c r="C1507" t="s">
        <v>701</v>
      </c>
      <c r="D1507" t="s">
        <v>702</v>
      </c>
      <c r="E1507" t="s">
        <v>319</v>
      </c>
      <c r="F1507" t="s">
        <v>229</v>
      </c>
      <c r="G1507" t="s">
        <v>100</v>
      </c>
      <c r="H1507" t="s">
        <v>101</v>
      </c>
      <c r="I1507" t="s">
        <v>28</v>
      </c>
      <c r="J1507" t="s">
        <v>29</v>
      </c>
      <c r="K1507" t="s">
        <v>102</v>
      </c>
      <c r="L1507" t="s">
        <v>352</v>
      </c>
      <c r="M1507">
        <v>36.700000000000003</v>
      </c>
      <c r="N1507">
        <v>41.1</v>
      </c>
      <c r="O1507">
        <v>18</v>
      </c>
      <c r="P1507">
        <v>112</v>
      </c>
      <c r="Q1507">
        <v>16.100000000000001</v>
      </c>
      <c r="R1507">
        <v>21.9</v>
      </c>
      <c r="S1507">
        <v>16.100000000000001</v>
      </c>
      <c r="T1507">
        <v>18</v>
      </c>
      <c r="U1507">
        <v>95</v>
      </c>
      <c r="V1507">
        <v>18.899999999999999</v>
      </c>
      <c r="W1507">
        <v>22.2</v>
      </c>
      <c r="X1507">
        <v>18.899999999999999</v>
      </c>
      <c r="Y1507">
        <v>7</v>
      </c>
      <c r="Z1507">
        <v>67</v>
      </c>
      <c r="AA1507">
        <v>10.4</v>
      </c>
      <c r="AB1507">
        <v>22.1</v>
      </c>
      <c r="AC1507">
        <v>10.4</v>
      </c>
    </row>
    <row r="1508" spans="1:29" x14ac:dyDescent="0.2">
      <c r="A1508" t="s">
        <v>16</v>
      </c>
      <c r="B1508" t="s">
        <v>703</v>
      </c>
      <c r="C1508" t="s">
        <v>701</v>
      </c>
      <c r="D1508" t="s">
        <v>702</v>
      </c>
      <c r="E1508" t="s">
        <v>319</v>
      </c>
      <c r="F1508" t="s">
        <v>229</v>
      </c>
      <c r="G1508" t="s">
        <v>100</v>
      </c>
      <c r="H1508" t="s">
        <v>101</v>
      </c>
      <c r="I1508" t="s">
        <v>28</v>
      </c>
      <c r="J1508" t="s">
        <v>29</v>
      </c>
      <c r="K1508" t="s">
        <v>102</v>
      </c>
      <c r="L1508" t="s">
        <v>24</v>
      </c>
      <c r="M1508">
        <v>0.8</v>
      </c>
      <c r="N1508">
        <v>2.8</v>
      </c>
      <c r="O1508" t="s">
        <v>423</v>
      </c>
      <c r="P1508" t="s">
        <v>423</v>
      </c>
      <c r="Q1508" t="s">
        <v>423</v>
      </c>
      <c r="R1508">
        <v>29.9</v>
      </c>
      <c r="S1508">
        <v>0</v>
      </c>
      <c r="T1508" t="s">
        <v>423</v>
      </c>
      <c r="U1508" t="s">
        <v>423</v>
      </c>
      <c r="V1508" t="s">
        <v>423</v>
      </c>
      <c r="W1508">
        <v>29.8</v>
      </c>
      <c r="X1508" t="s">
        <v>208</v>
      </c>
      <c r="Y1508" t="s">
        <v>423</v>
      </c>
      <c r="Z1508" t="s">
        <v>423</v>
      </c>
      <c r="AA1508" t="s">
        <v>423</v>
      </c>
      <c r="AB1508">
        <v>29.9</v>
      </c>
      <c r="AC1508">
        <v>0</v>
      </c>
    </row>
    <row r="1509" spans="1:29" x14ac:dyDescent="0.2">
      <c r="A1509" t="s">
        <v>16</v>
      </c>
      <c r="B1509" t="s">
        <v>703</v>
      </c>
      <c r="C1509" t="s">
        <v>701</v>
      </c>
      <c r="D1509" t="s">
        <v>702</v>
      </c>
      <c r="E1509" t="s">
        <v>319</v>
      </c>
      <c r="F1509" t="s">
        <v>229</v>
      </c>
      <c r="G1509" t="s">
        <v>100</v>
      </c>
      <c r="H1509" t="s">
        <v>101</v>
      </c>
      <c r="I1509" t="s">
        <v>28</v>
      </c>
      <c r="J1509" t="s">
        <v>29</v>
      </c>
      <c r="K1509" t="s">
        <v>102</v>
      </c>
      <c r="L1509" t="s">
        <v>63</v>
      </c>
      <c r="M1509" t="s">
        <v>25</v>
      </c>
      <c r="N1509">
        <v>1.2</v>
      </c>
      <c r="O1509">
        <v>0</v>
      </c>
      <c r="P1509">
        <v>7</v>
      </c>
      <c r="Q1509">
        <v>0</v>
      </c>
      <c r="R1509">
        <v>20.8</v>
      </c>
      <c r="S1509">
        <v>0</v>
      </c>
      <c r="T1509">
        <v>0</v>
      </c>
      <c r="U1509">
        <v>6</v>
      </c>
      <c r="V1509">
        <v>0</v>
      </c>
      <c r="W1509">
        <v>21.8</v>
      </c>
      <c r="X1509">
        <v>0</v>
      </c>
      <c r="Y1509">
        <v>0</v>
      </c>
      <c r="Z1509">
        <v>6</v>
      </c>
      <c r="AA1509">
        <v>0</v>
      </c>
      <c r="AB1509">
        <v>22.8</v>
      </c>
      <c r="AC1509">
        <v>0</v>
      </c>
    </row>
    <row r="1510" spans="1:29" x14ac:dyDescent="0.2">
      <c r="A1510" t="s">
        <v>16</v>
      </c>
      <c r="B1510" t="s">
        <v>704</v>
      </c>
      <c r="C1510" t="s">
        <v>705</v>
      </c>
      <c r="D1510" t="s">
        <v>706</v>
      </c>
      <c r="E1510" t="s">
        <v>319</v>
      </c>
      <c r="F1510" t="s">
        <v>229</v>
      </c>
      <c r="G1510" t="s">
        <v>288</v>
      </c>
      <c r="H1510" t="s">
        <v>289</v>
      </c>
      <c r="I1510" t="s">
        <v>28</v>
      </c>
      <c r="J1510" t="s">
        <v>29</v>
      </c>
      <c r="K1510" t="s">
        <v>290</v>
      </c>
      <c r="L1510" t="s">
        <v>39</v>
      </c>
      <c r="M1510">
        <v>0.7</v>
      </c>
      <c r="N1510">
        <v>1.3</v>
      </c>
      <c r="O1510" t="s">
        <v>423</v>
      </c>
      <c r="P1510" t="s">
        <v>423</v>
      </c>
      <c r="Q1510" t="s">
        <v>423</v>
      </c>
      <c r="R1510">
        <v>21.3</v>
      </c>
      <c r="S1510">
        <v>0</v>
      </c>
      <c r="T1510" t="s">
        <v>423</v>
      </c>
      <c r="U1510" t="s">
        <v>423</v>
      </c>
      <c r="V1510" t="s">
        <v>423</v>
      </c>
      <c r="W1510">
        <v>22</v>
      </c>
      <c r="X1510">
        <v>0</v>
      </c>
      <c r="Y1510" t="s">
        <v>423</v>
      </c>
      <c r="Z1510" t="s">
        <v>423</v>
      </c>
      <c r="AA1510" t="s">
        <v>423</v>
      </c>
      <c r="AB1510">
        <v>22.7</v>
      </c>
      <c r="AC1510" t="s">
        <v>25</v>
      </c>
    </row>
    <row r="1511" spans="1:29" x14ac:dyDescent="0.2">
      <c r="A1511" t="s">
        <v>16</v>
      </c>
      <c r="B1511" t="s">
        <v>704</v>
      </c>
      <c r="C1511" t="s">
        <v>705</v>
      </c>
      <c r="D1511" t="s">
        <v>706</v>
      </c>
      <c r="E1511" t="s">
        <v>319</v>
      </c>
      <c r="F1511" t="s">
        <v>229</v>
      </c>
      <c r="G1511" t="s">
        <v>288</v>
      </c>
      <c r="H1511" t="s">
        <v>289</v>
      </c>
      <c r="I1511" t="s">
        <v>28</v>
      </c>
      <c r="J1511" t="s">
        <v>29</v>
      </c>
      <c r="K1511" t="s">
        <v>290</v>
      </c>
      <c r="L1511" t="s">
        <v>35</v>
      </c>
      <c r="M1511">
        <v>0.7</v>
      </c>
      <c r="N1511">
        <v>1.2</v>
      </c>
      <c r="O1511" t="s">
        <v>423</v>
      </c>
      <c r="P1511" t="s">
        <v>423</v>
      </c>
      <c r="Q1511" t="s">
        <v>423</v>
      </c>
      <c r="R1511">
        <v>26.4</v>
      </c>
      <c r="S1511">
        <v>0</v>
      </c>
      <c r="T1511" t="s">
        <v>423</v>
      </c>
      <c r="U1511" t="s">
        <v>423</v>
      </c>
      <c r="V1511" t="s">
        <v>423</v>
      </c>
      <c r="W1511">
        <v>27.8</v>
      </c>
      <c r="X1511">
        <v>0</v>
      </c>
      <c r="Y1511" t="s">
        <v>423</v>
      </c>
      <c r="Z1511" t="s">
        <v>423</v>
      </c>
      <c r="AA1511" t="s">
        <v>423</v>
      </c>
      <c r="AB1511">
        <v>29.2</v>
      </c>
      <c r="AC1511">
        <v>0</v>
      </c>
    </row>
    <row r="1512" spans="1:29" x14ac:dyDescent="0.2">
      <c r="A1512" t="s">
        <v>16</v>
      </c>
      <c r="B1512" t="s">
        <v>704</v>
      </c>
      <c r="C1512" t="s">
        <v>705</v>
      </c>
      <c r="D1512" t="s">
        <v>706</v>
      </c>
      <c r="E1512" t="s">
        <v>319</v>
      </c>
      <c r="F1512" t="s">
        <v>229</v>
      </c>
      <c r="G1512" t="s">
        <v>288</v>
      </c>
      <c r="H1512" t="s">
        <v>289</v>
      </c>
      <c r="I1512" t="s">
        <v>28</v>
      </c>
      <c r="J1512" t="s">
        <v>29</v>
      </c>
      <c r="K1512" t="s">
        <v>290</v>
      </c>
      <c r="L1512" t="s">
        <v>110</v>
      </c>
      <c r="M1512">
        <v>2</v>
      </c>
      <c r="N1512">
        <v>3.7</v>
      </c>
      <c r="O1512" t="s">
        <v>423</v>
      </c>
      <c r="P1512" t="s">
        <v>423</v>
      </c>
      <c r="Q1512" t="s">
        <v>423</v>
      </c>
      <c r="R1512" t="s">
        <v>423</v>
      </c>
      <c r="S1512" t="s">
        <v>423</v>
      </c>
      <c r="T1512" t="s">
        <v>423</v>
      </c>
      <c r="U1512" t="s">
        <v>423</v>
      </c>
      <c r="V1512" t="s">
        <v>423</v>
      </c>
      <c r="W1512">
        <v>23.2</v>
      </c>
      <c r="X1512" t="s">
        <v>208</v>
      </c>
      <c r="Y1512" t="s">
        <v>423</v>
      </c>
      <c r="Z1512" t="s">
        <v>423</v>
      </c>
      <c r="AA1512" t="s">
        <v>423</v>
      </c>
      <c r="AB1512">
        <v>24.5</v>
      </c>
      <c r="AC1512">
        <v>0</v>
      </c>
    </row>
    <row r="1513" spans="1:29" x14ac:dyDescent="0.2">
      <c r="A1513" t="s">
        <v>16</v>
      </c>
      <c r="B1513" t="s">
        <v>704</v>
      </c>
      <c r="C1513" t="s">
        <v>705</v>
      </c>
      <c r="D1513" t="s">
        <v>706</v>
      </c>
      <c r="E1513" t="s">
        <v>319</v>
      </c>
      <c r="F1513" t="s">
        <v>229</v>
      </c>
      <c r="G1513" t="s">
        <v>288</v>
      </c>
      <c r="H1513" t="s">
        <v>289</v>
      </c>
      <c r="I1513" t="s">
        <v>28</v>
      </c>
      <c r="J1513" t="s">
        <v>29</v>
      </c>
      <c r="K1513" t="s">
        <v>290</v>
      </c>
      <c r="L1513" t="s">
        <v>270</v>
      </c>
      <c r="M1513">
        <v>71.8</v>
      </c>
      <c r="N1513">
        <v>42.2</v>
      </c>
      <c r="O1513">
        <v>19</v>
      </c>
      <c r="P1513">
        <v>165</v>
      </c>
      <c r="Q1513">
        <v>11.5</v>
      </c>
      <c r="R1513">
        <v>19.2</v>
      </c>
      <c r="S1513">
        <v>11.5</v>
      </c>
      <c r="T1513">
        <v>17</v>
      </c>
      <c r="U1513">
        <v>138</v>
      </c>
      <c r="V1513">
        <v>12.3</v>
      </c>
      <c r="W1513">
        <v>20.6</v>
      </c>
      <c r="X1513">
        <v>12.3</v>
      </c>
      <c r="Y1513">
        <v>9</v>
      </c>
      <c r="Z1513">
        <v>93</v>
      </c>
      <c r="AA1513">
        <v>9.6999999999999993</v>
      </c>
      <c r="AB1513">
        <v>21.1</v>
      </c>
      <c r="AC1513">
        <v>9.6999999999999993</v>
      </c>
    </row>
    <row r="1514" spans="1:29" x14ac:dyDescent="0.2">
      <c r="A1514" t="s">
        <v>16</v>
      </c>
      <c r="B1514" t="s">
        <v>704</v>
      </c>
      <c r="C1514" t="s">
        <v>705</v>
      </c>
      <c r="D1514" t="s">
        <v>706</v>
      </c>
      <c r="E1514" t="s">
        <v>319</v>
      </c>
      <c r="F1514" t="s">
        <v>229</v>
      </c>
      <c r="G1514" t="s">
        <v>288</v>
      </c>
      <c r="H1514" t="s">
        <v>289</v>
      </c>
      <c r="I1514" t="s">
        <v>28</v>
      </c>
      <c r="J1514" t="s">
        <v>29</v>
      </c>
      <c r="K1514" t="s">
        <v>290</v>
      </c>
      <c r="L1514" t="s">
        <v>352</v>
      </c>
      <c r="M1514">
        <v>24.8</v>
      </c>
      <c r="N1514">
        <v>41.1</v>
      </c>
      <c r="O1514" t="s">
        <v>423</v>
      </c>
      <c r="P1514" t="s">
        <v>423</v>
      </c>
      <c r="Q1514" t="s">
        <v>423</v>
      </c>
      <c r="R1514" t="s">
        <v>423</v>
      </c>
      <c r="S1514" t="s">
        <v>423</v>
      </c>
      <c r="T1514" t="s">
        <v>423</v>
      </c>
      <c r="U1514" t="s">
        <v>423</v>
      </c>
      <c r="V1514" t="s">
        <v>423</v>
      </c>
      <c r="W1514">
        <v>22.2</v>
      </c>
      <c r="X1514" t="s">
        <v>208</v>
      </c>
      <c r="Y1514" t="s">
        <v>423</v>
      </c>
      <c r="Z1514" t="s">
        <v>423</v>
      </c>
      <c r="AA1514" t="s">
        <v>423</v>
      </c>
      <c r="AB1514">
        <v>22.1</v>
      </c>
      <c r="AC1514" t="s">
        <v>208</v>
      </c>
    </row>
    <row r="1515" spans="1:29" x14ac:dyDescent="0.2">
      <c r="A1515" t="s">
        <v>16</v>
      </c>
      <c r="B1515" t="s">
        <v>704</v>
      </c>
      <c r="C1515" t="s">
        <v>705</v>
      </c>
      <c r="D1515" t="s">
        <v>706</v>
      </c>
      <c r="E1515" t="s">
        <v>319</v>
      </c>
      <c r="F1515" t="s">
        <v>229</v>
      </c>
      <c r="G1515" t="s">
        <v>288</v>
      </c>
      <c r="H1515" t="s">
        <v>289</v>
      </c>
      <c r="I1515" t="s">
        <v>28</v>
      </c>
      <c r="J1515" t="s">
        <v>29</v>
      </c>
      <c r="K1515" t="s">
        <v>290</v>
      </c>
      <c r="L1515" t="s">
        <v>63</v>
      </c>
      <c r="M1515" t="s">
        <v>25</v>
      </c>
      <c r="N1515">
        <v>1.2</v>
      </c>
      <c r="O1515" t="s">
        <v>423</v>
      </c>
      <c r="P1515" t="s">
        <v>423</v>
      </c>
      <c r="Q1515" t="s">
        <v>423</v>
      </c>
      <c r="R1515" t="s">
        <v>423</v>
      </c>
      <c r="S1515" t="s">
        <v>423</v>
      </c>
      <c r="T1515" t="s">
        <v>423</v>
      </c>
      <c r="U1515" t="s">
        <v>423</v>
      </c>
      <c r="V1515" t="s">
        <v>423</v>
      </c>
      <c r="W1515">
        <v>21.8</v>
      </c>
      <c r="X1515" t="s">
        <v>208</v>
      </c>
      <c r="Y1515" t="s">
        <v>423</v>
      </c>
      <c r="Z1515" t="s">
        <v>423</v>
      </c>
      <c r="AA1515" t="s">
        <v>423</v>
      </c>
      <c r="AB1515">
        <v>22.8</v>
      </c>
      <c r="AC1515" t="s">
        <v>208</v>
      </c>
    </row>
    <row r="1516" spans="1:29" x14ac:dyDescent="0.2">
      <c r="A1516" t="s">
        <v>16</v>
      </c>
      <c r="B1516" t="s">
        <v>707</v>
      </c>
      <c r="C1516" t="s">
        <v>701</v>
      </c>
      <c r="D1516" t="s">
        <v>702</v>
      </c>
      <c r="E1516" t="s">
        <v>319</v>
      </c>
      <c r="F1516" t="s">
        <v>229</v>
      </c>
      <c r="G1516" t="s">
        <v>340</v>
      </c>
      <c r="H1516" t="s">
        <v>341</v>
      </c>
      <c r="I1516" t="s">
        <v>28</v>
      </c>
      <c r="J1516" t="s">
        <v>29</v>
      </c>
      <c r="K1516" t="s">
        <v>342</v>
      </c>
      <c r="L1516" t="s">
        <v>39</v>
      </c>
      <c r="M1516">
        <v>0.4</v>
      </c>
      <c r="N1516">
        <v>1.3</v>
      </c>
      <c r="O1516" t="s">
        <v>423</v>
      </c>
      <c r="P1516" t="s">
        <v>423</v>
      </c>
      <c r="Q1516" t="s">
        <v>423</v>
      </c>
      <c r="R1516" t="s">
        <v>423</v>
      </c>
      <c r="S1516" t="s">
        <v>423</v>
      </c>
      <c r="T1516" t="s">
        <v>423</v>
      </c>
      <c r="U1516" t="s">
        <v>423</v>
      </c>
      <c r="V1516" t="s">
        <v>423</v>
      </c>
      <c r="W1516">
        <v>22</v>
      </c>
      <c r="X1516" t="s">
        <v>208</v>
      </c>
      <c r="Y1516" t="s">
        <v>423</v>
      </c>
      <c r="Z1516" t="s">
        <v>423</v>
      </c>
      <c r="AA1516" t="s">
        <v>423</v>
      </c>
      <c r="AB1516">
        <v>22.7</v>
      </c>
      <c r="AC1516">
        <v>0</v>
      </c>
    </row>
    <row r="1517" spans="1:29" x14ac:dyDescent="0.2">
      <c r="A1517" t="s">
        <v>16</v>
      </c>
      <c r="B1517" t="s">
        <v>707</v>
      </c>
      <c r="C1517" t="s">
        <v>701</v>
      </c>
      <c r="D1517" t="s">
        <v>702</v>
      </c>
      <c r="E1517" t="s">
        <v>319</v>
      </c>
      <c r="F1517" t="s">
        <v>229</v>
      </c>
      <c r="G1517" t="s">
        <v>340</v>
      </c>
      <c r="H1517" t="s">
        <v>341</v>
      </c>
      <c r="I1517" t="s">
        <v>28</v>
      </c>
      <c r="J1517" t="s">
        <v>29</v>
      </c>
      <c r="K1517" t="s">
        <v>342</v>
      </c>
      <c r="L1517" t="s">
        <v>52</v>
      </c>
      <c r="M1517">
        <v>0.4</v>
      </c>
      <c r="N1517">
        <v>5.5</v>
      </c>
      <c r="O1517" t="s">
        <v>423</v>
      </c>
      <c r="P1517" t="s">
        <v>423</v>
      </c>
      <c r="Q1517" t="s">
        <v>423</v>
      </c>
      <c r="R1517" t="s">
        <v>423</v>
      </c>
      <c r="S1517" t="s">
        <v>423</v>
      </c>
      <c r="T1517" t="s">
        <v>423</v>
      </c>
      <c r="U1517" t="s">
        <v>423</v>
      </c>
      <c r="V1517" t="s">
        <v>423</v>
      </c>
      <c r="W1517">
        <v>30.5</v>
      </c>
      <c r="X1517" t="s">
        <v>208</v>
      </c>
      <c r="Y1517" t="s">
        <v>423</v>
      </c>
      <c r="Z1517" t="s">
        <v>423</v>
      </c>
      <c r="AA1517" t="s">
        <v>423</v>
      </c>
      <c r="AB1517">
        <v>30.7</v>
      </c>
      <c r="AC1517">
        <v>0</v>
      </c>
    </row>
    <row r="1518" spans="1:29" x14ac:dyDescent="0.2">
      <c r="A1518" t="s">
        <v>16</v>
      </c>
      <c r="B1518" t="s">
        <v>707</v>
      </c>
      <c r="C1518" t="s">
        <v>701</v>
      </c>
      <c r="D1518" t="s">
        <v>702</v>
      </c>
      <c r="E1518" t="s">
        <v>319</v>
      </c>
      <c r="F1518" t="s">
        <v>229</v>
      </c>
      <c r="G1518" t="s">
        <v>340</v>
      </c>
      <c r="H1518" t="s">
        <v>341</v>
      </c>
      <c r="I1518" t="s">
        <v>28</v>
      </c>
      <c r="J1518" t="s">
        <v>29</v>
      </c>
      <c r="K1518" t="s">
        <v>342</v>
      </c>
      <c r="L1518" t="s">
        <v>35</v>
      </c>
      <c r="M1518">
        <v>0.8</v>
      </c>
      <c r="N1518">
        <v>1.2</v>
      </c>
      <c r="O1518" t="s">
        <v>423</v>
      </c>
      <c r="P1518" t="s">
        <v>423</v>
      </c>
      <c r="Q1518" t="s">
        <v>423</v>
      </c>
      <c r="R1518">
        <v>26.4</v>
      </c>
      <c r="S1518">
        <v>0</v>
      </c>
      <c r="T1518" t="s">
        <v>423</v>
      </c>
      <c r="U1518" t="s">
        <v>423</v>
      </c>
      <c r="V1518" t="s">
        <v>423</v>
      </c>
      <c r="W1518">
        <v>27.8</v>
      </c>
      <c r="X1518">
        <v>0</v>
      </c>
      <c r="Y1518" t="s">
        <v>423</v>
      </c>
      <c r="Z1518" t="s">
        <v>423</v>
      </c>
      <c r="AA1518" t="s">
        <v>423</v>
      </c>
      <c r="AB1518">
        <v>29.2</v>
      </c>
      <c r="AC1518" t="s">
        <v>25</v>
      </c>
    </row>
    <row r="1519" spans="1:29" x14ac:dyDescent="0.2">
      <c r="A1519" t="s">
        <v>16</v>
      </c>
      <c r="B1519" t="s">
        <v>707</v>
      </c>
      <c r="C1519" t="s">
        <v>701</v>
      </c>
      <c r="D1519" t="s">
        <v>702</v>
      </c>
      <c r="E1519" t="s">
        <v>319</v>
      </c>
      <c r="F1519" t="s">
        <v>229</v>
      </c>
      <c r="G1519" t="s">
        <v>340</v>
      </c>
      <c r="H1519" t="s">
        <v>341</v>
      </c>
      <c r="I1519" t="s">
        <v>28</v>
      </c>
      <c r="J1519" t="s">
        <v>29</v>
      </c>
      <c r="K1519" t="s">
        <v>342</v>
      </c>
      <c r="L1519" t="s">
        <v>46</v>
      </c>
      <c r="M1519">
        <v>0.4</v>
      </c>
      <c r="N1519">
        <v>4.7</v>
      </c>
      <c r="O1519" t="s">
        <v>423</v>
      </c>
      <c r="P1519" t="s">
        <v>423</v>
      </c>
      <c r="Q1519" t="s">
        <v>423</v>
      </c>
      <c r="R1519" t="s">
        <v>423</v>
      </c>
      <c r="S1519" t="s">
        <v>423</v>
      </c>
      <c r="T1519" t="s">
        <v>423</v>
      </c>
      <c r="U1519" t="s">
        <v>423</v>
      </c>
      <c r="V1519" t="s">
        <v>423</v>
      </c>
      <c r="W1519">
        <v>31.5</v>
      </c>
      <c r="X1519">
        <v>0</v>
      </c>
      <c r="Y1519" t="s">
        <v>423</v>
      </c>
      <c r="Z1519" t="s">
        <v>423</v>
      </c>
      <c r="AA1519" t="s">
        <v>423</v>
      </c>
      <c r="AB1519">
        <v>32.700000000000003</v>
      </c>
      <c r="AC1519" t="s">
        <v>25</v>
      </c>
    </row>
    <row r="1520" spans="1:29" x14ac:dyDescent="0.2">
      <c r="A1520" t="s">
        <v>16</v>
      </c>
      <c r="B1520" t="s">
        <v>707</v>
      </c>
      <c r="C1520" t="s">
        <v>701</v>
      </c>
      <c r="D1520" t="s">
        <v>702</v>
      </c>
      <c r="E1520" t="s">
        <v>319</v>
      </c>
      <c r="F1520" t="s">
        <v>229</v>
      </c>
      <c r="G1520" t="s">
        <v>340</v>
      </c>
      <c r="H1520" t="s">
        <v>341</v>
      </c>
      <c r="I1520" t="s">
        <v>28</v>
      </c>
      <c r="J1520" t="s">
        <v>29</v>
      </c>
      <c r="K1520" t="s">
        <v>342</v>
      </c>
      <c r="L1520" t="s">
        <v>110</v>
      </c>
      <c r="M1520">
        <v>2.2999999999999998</v>
      </c>
      <c r="N1520">
        <v>3.7</v>
      </c>
      <c r="O1520" t="s">
        <v>423</v>
      </c>
      <c r="P1520" t="s">
        <v>423</v>
      </c>
      <c r="Q1520" t="s">
        <v>423</v>
      </c>
      <c r="R1520">
        <v>22</v>
      </c>
      <c r="S1520">
        <v>58.3</v>
      </c>
      <c r="T1520" t="s">
        <v>423</v>
      </c>
      <c r="U1520" t="s">
        <v>423</v>
      </c>
      <c r="V1520" t="s">
        <v>423</v>
      </c>
      <c r="W1520">
        <v>23.2</v>
      </c>
      <c r="X1520">
        <v>60</v>
      </c>
      <c r="Y1520" t="s">
        <v>423</v>
      </c>
      <c r="Z1520" t="s">
        <v>423</v>
      </c>
      <c r="AA1520" t="s">
        <v>423</v>
      </c>
      <c r="AB1520">
        <v>24.5</v>
      </c>
      <c r="AC1520">
        <v>50</v>
      </c>
    </row>
    <row r="1521" spans="1:29" x14ac:dyDescent="0.2">
      <c r="A1521" t="s">
        <v>16</v>
      </c>
      <c r="B1521" t="s">
        <v>708</v>
      </c>
      <c r="C1521" t="s">
        <v>709</v>
      </c>
      <c r="D1521" t="s">
        <v>710</v>
      </c>
      <c r="E1521" t="s">
        <v>319</v>
      </c>
      <c r="F1521" t="s">
        <v>229</v>
      </c>
      <c r="G1521" t="s">
        <v>340</v>
      </c>
      <c r="H1521" t="s">
        <v>341</v>
      </c>
      <c r="I1521" t="s">
        <v>28</v>
      </c>
      <c r="J1521" t="s">
        <v>29</v>
      </c>
      <c r="K1521" t="s">
        <v>342</v>
      </c>
      <c r="L1521" t="s">
        <v>110</v>
      </c>
      <c r="M1521">
        <v>1.4</v>
      </c>
      <c r="N1521">
        <v>3.7</v>
      </c>
      <c r="O1521" t="s">
        <v>423</v>
      </c>
      <c r="P1521" t="s">
        <v>423</v>
      </c>
      <c r="Q1521" t="s">
        <v>423</v>
      </c>
      <c r="R1521" t="s">
        <v>423</v>
      </c>
      <c r="S1521" t="s">
        <v>423</v>
      </c>
      <c r="T1521" t="s">
        <v>423</v>
      </c>
      <c r="U1521" t="s">
        <v>423</v>
      </c>
      <c r="V1521" t="s">
        <v>423</v>
      </c>
      <c r="W1521">
        <v>23.2</v>
      </c>
      <c r="X1521">
        <v>60</v>
      </c>
      <c r="Y1521" t="s">
        <v>423</v>
      </c>
      <c r="Z1521" t="s">
        <v>423</v>
      </c>
      <c r="AA1521" t="s">
        <v>423</v>
      </c>
      <c r="AB1521">
        <v>24.5</v>
      </c>
      <c r="AC1521">
        <v>50</v>
      </c>
    </row>
    <row r="1522" spans="1:29" x14ac:dyDescent="0.2">
      <c r="A1522" t="s">
        <v>16</v>
      </c>
      <c r="B1522" t="s">
        <v>707</v>
      </c>
      <c r="C1522" t="s">
        <v>701</v>
      </c>
      <c r="D1522" t="s">
        <v>702</v>
      </c>
      <c r="E1522" t="s">
        <v>319</v>
      </c>
      <c r="F1522" t="s">
        <v>229</v>
      </c>
      <c r="G1522" t="s">
        <v>340</v>
      </c>
      <c r="H1522" t="s">
        <v>341</v>
      </c>
      <c r="I1522" t="s">
        <v>28</v>
      </c>
      <c r="J1522" t="s">
        <v>29</v>
      </c>
      <c r="K1522" t="s">
        <v>342</v>
      </c>
      <c r="L1522" t="s">
        <v>270</v>
      </c>
      <c r="M1522">
        <v>60.2</v>
      </c>
      <c r="N1522">
        <v>42.2</v>
      </c>
      <c r="O1522">
        <v>58</v>
      </c>
      <c r="P1522">
        <v>316</v>
      </c>
      <c r="Q1522">
        <v>18.399999999999999</v>
      </c>
      <c r="R1522">
        <v>19.2</v>
      </c>
      <c r="S1522">
        <v>19.100000000000001</v>
      </c>
      <c r="T1522">
        <v>50</v>
      </c>
      <c r="U1522">
        <v>288</v>
      </c>
      <c r="V1522">
        <v>17.399999999999999</v>
      </c>
      <c r="W1522">
        <v>20.6</v>
      </c>
      <c r="X1522">
        <v>17.3</v>
      </c>
      <c r="Y1522">
        <v>28</v>
      </c>
      <c r="Z1522">
        <v>202</v>
      </c>
      <c r="AA1522">
        <v>13.9</v>
      </c>
      <c r="AB1522">
        <v>21.1</v>
      </c>
      <c r="AC1522">
        <v>13.7</v>
      </c>
    </row>
    <row r="1523" spans="1:29" x14ac:dyDescent="0.2">
      <c r="A1523" t="s">
        <v>16</v>
      </c>
      <c r="B1523" t="s">
        <v>708</v>
      </c>
      <c r="C1523" t="s">
        <v>709</v>
      </c>
      <c r="D1523" t="s">
        <v>710</v>
      </c>
      <c r="E1523" t="s">
        <v>319</v>
      </c>
      <c r="F1523" t="s">
        <v>229</v>
      </c>
      <c r="G1523" t="s">
        <v>340</v>
      </c>
      <c r="H1523" t="s">
        <v>341</v>
      </c>
      <c r="I1523" t="s">
        <v>28</v>
      </c>
      <c r="J1523" t="s">
        <v>29</v>
      </c>
      <c r="K1523" t="s">
        <v>342</v>
      </c>
      <c r="L1523" t="s">
        <v>270</v>
      </c>
      <c r="M1523">
        <v>57.7</v>
      </c>
      <c r="N1523">
        <v>42.2</v>
      </c>
      <c r="O1523">
        <v>15</v>
      </c>
      <c r="P1523">
        <v>66</v>
      </c>
      <c r="Q1523">
        <v>22.7</v>
      </c>
      <c r="R1523">
        <v>19.2</v>
      </c>
      <c r="S1523">
        <v>19.100000000000001</v>
      </c>
      <c r="T1523">
        <v>10</v>
      </c>
      <c r="U1523">
        <v>58</v>
      </c>
      <c r="V1523">
        <v>17.2</v>
      </c>
      <c r="W1523">
        <v>20.6</v>
      </c>
      <c r="X1523">
        <v>17.3</v>
      </c>
      <c r="Y1523">
        <v>6</v>
      </c>
      <c r="Z1523">
        <v>46</v>
      </c>
      <c r="AA1523">
        <v>13</v>
      </c>
      <c r="AB1523">
        <v>21.1</v>
      </c>
      <c r="AC1523">
        <v>13.7</v>
      </c>
    </row>
    <row r="1524" spans="1:29" x14ac:dyDescent="0.2">
      <c r="A1524" t="s">
        <v>16</v>
      </c>
      <c r="B1524" t="s">
        <v>707</v>
      </c>
      <c r="C1524" t="s">
        <v>701</v>
      </c>
      <c r="D1524" t="s">
        <v>702</v>
      </c>
      <c r="E1524" t="s">
        <v>319</v>
      </c>
      <c r="F1524" t="s">
        <v>229</v>
      </c>
      <c r="G1524" t="s">
        <v>340</v>
      </c>
      <c r="H1524" t="s">
        <v>341</v>
      </c>
      <c r="I1524" t="s">
        <v>28</v>
      </c>
      <c r="J1524" t="s">
        <v>29</v>
      </c>
      <c r="K1524" t="s">
        <v>342</v>
      </c>
      <c r="L1524" t="s">
        <v>352</v>
      </c>
      <c r="M1524">
        <v>35.200000000000003</v>
      </c>
      <c r="N1524">
        <v>41.1</v>
      </c>
      <c r="O1524">
        <v>24</v>
      </c>
      <c r="P1524">
        <v>146</v>
      </c>
      <c r="Q1524">
        <v>16.399999999999999</v>
      </c>
      <c r="R1524">
        <v>21.9</v>
      </c>
      <c r="S1524">
        <v>19.399999999999999</v>
      </c>
      <c r="T1524">
        <v>24</v>
      </c>
      <c r="U1524">
        <v>139</v>
      </c>
      <c r="V1524">
        <v>17.3</v>
      </c>
      <c r="W1524">
        <v>22.2</v>
      </c>
      <c r="X1524">
        <v>19.3</v>
      </c>
      <c r="Y1524">
        <v>15</v>
      </c>
      <c r="Z1524">
        <v>101</v>
      </c>
      <c r="AA1524">
        <v>14.9</v>
      </c>
      <c r="AB1524">
        <v>22.1</v>
      </c>
      <c r="AC1524">
        <v>16.899999999999999</v>
      </c>
    </row>
    <row r="1525" spans="1:29" x14ac:dyDescent="0.2">
      <c r="A1525" t="s">
        <v>16</v>
      </c>
      <c r="B1525" t="s">
        <v>708</v>
      </c>
      <c r="C1525" t="s">
        <v>709</v>
      </c>
      <c r="D1525" t="s">
        <v>710</v>
      </c>
      <c r="E1525" t="s">
        <v>319</v>
      </c>
      <c r="F1525" t="s">
        <v>229</v>
      </c>
      <c r="G1525" t="s">
        <v>340</v>
      </c>
      <c r="H1525" t="s">
        <v>341</v>
      </c>
      <c r="I1525" t="s">
        <v>28</v>
      </c>
      <c r="J1525" t="s">
        <v>29</v>
      </c>
      <c r="K1525" t="s">
        <v>342</v>
      </c>
      <c r="L1525" t="s">
        <v>352</v>
      </c>
      <c r="M1525">
        <v>35.200000000000003</v>
      </c>
      <c r="N1525">
        <v>41.1</v>
      </c>
      <c r="O1525">
        <v>10</v>
      </c>
      <c r="P1525">
        <v>29</v>
      </c>
      <c r="Q1525">
        <v>34.5</v>
      </c>
      <c r="R1525">
        <v>21.9</v>
      </c>
      <c r="S1525">
        <v>19.399999999999999</v>
      </c>
      <c r="T1525">
        <v>8</v>
      </c>
      <c r="U1525">
        <v>27</v>
      </c>
      <c r="V1525">
        <v>29.6</v>
      </c>
      <c r="W1525">
        <v>22.2</v>
      </c>
      <c r="X1525">
        <v>19.3</v>
      </c>
      <c r="Y1525">
        <v>5</v>
      </c>
      <c r="Z1525">
        <v>17</v>
      </c>
      <c r="AA1525">
        <v>29.4</v>
      </c>
      <c r="AB1525">
        <v>22.1</v>
      </c>
      <c r="AC1525">
        <v>16.899999999999999</v>
      </c>
    </row>
    <row r="1526" spans="1:29" x14ac:dyDescent="0.2">
      <c r="A1526" t="s">
        <v>16</v>
      </c>
      <c r="B1526" t="s">
        <v>707</v>
      </c>
      <c r="C1526" t="s">
        <v>701</v>
      </c>
      <c r="D1526" t="s">
        <v>702</v>
      </c>
      <c r="E1526" t="s">
        <v>319</v>
      </c>
      <c r="F1526" t="s">
        <v>229</v>
      </c>
      <c r="G1526" t="s">
        <v>340</v>
      </c>
      <c r="H1526" t="s">
        <v>341</v>
      </c>
      <c r="I1526" t="s">
        <v>28</v>
      </c>
      <c r="J1526" t="s">
        <v>29</v>
      </c>
      <c r="K1526" t="s">
        <v>342</v>
      </c>
      <c r="L1526" t="s">
        <v>24</v>
      </c>
      <c r="M1526" t="s">
        <v>25</v>
      </c>
      <c r="N1526">
        <v>2.8</v>
      </c>
      <c r="O1526" t="s">
        <v>423</v>
      </c>
      <c r="P1526" t="s">
        <v>423</v>
      </c>
      <c r="Q1526" t="s">
        <v>423</v>
      </c>
      <c r="R1526" t="s">
        <v>423</v>
      </c>
      <c r="S1526" t="s">
        <v>423</v>
      </c>
      <c r="T1526" t="s">
        <v>423</v>
      </c>
      <c r="U1526" t="s">
        <v>423</v>
      </c>
      <c r="V1526" t="s">
        <v>423</v>
      </c>
      <c r="W1526">
        <v>29.8</v>
      </c>
      <c r="X1526" t="s">
        <v>208</v>
      </c>
      <c r="Y1526" t="s">
        <v>423</v>
      </c>
      <c r="Z1526" t="s">
        <v>423</v>
      </c>
      <c r="AA1526" t="s">
        <v>423</v>
      </c>
      <c r="AB1526">
        <v>29.9</v>
      </c>
      <c r="AC1526" t="s">
        <v>208</v>
      </c>
    </row>
    <row r="1527" spans="1:29" x14ac:dyDescent="0.2">
      <c r="A1527" t="s">
        <v>16</v>
      </c>
      <c r="B1527" t="s">
        <v>708</v>
      </c>
      <c r="C1527" t="s">
        <v>709</v>
      </c>
      <c r="D1527" t="s">
        <v>710</v>
      </c>
      <c r="E1527" t="s">
        <v>319</v>
      </c>
      <c r="F1527" t="s">
        <v>229</v>
      </c>
      <c r="G1527" t="s">
        <v>340</v>
      </c>
      <c r="H1527" t="s">
        <v>341</v>
      </c>
      <c r="I1527" t="s">
        <v>28</v>
      </c>
      <c r="J1527" t="s">
        <v>29</v>
      </c>
      <c r="K1527" t="s">
        <v>342</v>
      </c>
      <c r="L1527" t="s">
        <v>31</v>
      </c>
      <c r="M1527" t="s">
        <v>25</v>
      </c>
      <c r="N1527">
        <v>0.5</v>
      </c>
      <c r="O1527" t="s">
        <v>423</v>
      </c>
      <c r="P1527" t="s">
        <v>423</v>
      </c>
      <c r="Q1527" t="s">
        <v>423</v>
      </c>
      <c r="R1527">
        <v>31.4</v>
      </c>
      <c r="S1527">
        <v>0</v>
      </c>
      <c r="T1527" t="s">
        <v>423</v>
      </c>
      <c r="U1527" t="s">
        <v>423</v>
      </c>
      <c r="V1527" t="s">
        <v>423</v>
      </c>
      <c r="W1527">
        <v>33.799999999999997</v>
      </c>
      <c r="X1527">
        <v>0</v>
      </c>
      <c r="Y1527" t="s">
        <v>423</v>
      </c>
      <c r="Z1527" t="s">
        <v>423</v>
      </c>
      <c r="AA1527" t="s">
        <v>423</v>
      </c>
      <c r="AB1527">
        <v>36</v>
      </c>
      <c r="AC1527">
        <v>0</v>
      </c>
    </row>
    <row r="1528" spans="1:29" x14ac:dyDescent="0.2">
      <c r="A1528" t="s">
        <v>16</v>
      </c>
      <c r="B1528" t="s">
        <v>707</v>
      </c>
      <c r="C1528" t="s">
        <v>701</v>
      </c>
      <c r="D1528" t="s">
        <v>702</v>
      </c>
      <c r="E1528" t="s">
        <v>319</v>
      </c>
      <c r="F1528" t="s">
        <v>229</v>
      </c>
      <c r="G1528" t="s">
        <v>340</v>
      </c>
      <c r="H1528" t="s">
        <v>341</v>
      </c>
      <c r="I1528" t="s">
        <v>28</v>
      </c>
      <c r="J1528" t="s">
        <v>29</v>
      </c>
      <c r="K1528" t="s">
        <v>342</v>
      </c>
      <c r="L1528" t="s">
        <v>63</v>
      </c>
      <c r="M1528">
        <v>0.4</v>
      </c>
      <c r="N1528">
        <v>1.2</v>
      </c>
      <c r="O1528" t="s">
        <v>423</v>
      </c>
      <c r="P1528" t="s">
        <v>423</v>
      </c>
      <c r="Q1528" t="s">
        <v>423</v>
      </c>
      <c r="R1528">
        <v>20.8</v>
      </c>
      <c r="S1528">
        <v>0</v>
      </c>
      <c r="T1528" t="s">
        <v>423</v>
      </c>
      <c r="U1528" t="s">
        <v>423</v>
      </c>
      <c r="V1528" t="s">
        <v>423</v>
      </c>
      <c r="W1528">
        <v>21.8</v>
      </c>
      <c r="X1528">
        <v>0</v>
      </c>
      <c r="Y1528" t="s">
        <v>423</v>
      </c>
      <c r="Z1528" t="s">
        <v>423</v>
      </c>
      <c r="AA1528" t="s">
        <v>423</v>
      </c>
      <c r="AB1528">
        <v>22.8</v>
      </c>
      <c r="AC1528">
        <v>0</v>
      </c>
    </row>
    <row r="1529" spans="1:29" x14ac:dyDescent="0.2">
      <c r="A1529" t="s">
        <v>16</v>
      </c>
      <c r="B1529" t="s">
        <v>711</v>
      </c>
      <c r="C1529" t="s">
        <v>712</v>
      </c>
      <c r="D1529" t="s">
        <v>713</v>
      </c>
      <c r="E1529" t="s">
        <v>319</v>
      </c>
      <c r="F1529" t="s">
        <v>229</v>
      </c>
      <c r="G1529" t="s">
        <v>362</v>
      </c>
      <c r="H1529" t="s">
        <v>363</v>
      </c>
      <c r="I1529" t="s">
        <v>28</v>
      </c>
      <c r="J1529" t="s">
        <v>29</v>
      </c>
      <c r="K1529" t="s">
        <v>364</v>
      </c>
      <c r="L1529" t="s">
        <v>39</v>
      </c>
      <c r="M1529">
        <v>4.8</v>
      </c>
      <c r="N1529">
        <v>1.3</v>
      </c>
      <c r="O1529" t="s">
        <v>423</v>
      </c>
      <c r="P1529" t="s">
        <v>423</v>
      </c>
      <c r="Q1529" t="s">
        <v>423</v>
      </c>
      <c r="R1529" t="s">
        <v>423</v>
      </c>
      <c r="S1529" t="s">
        <v>423</v>
      </c>
      <c r="T1529" t="s">
        <v>423</v>
      </c>
      <c r="U1529" t="s">
        <v>423</v>
      </c>
      <c r="V1529" t="s">
        <v>423</v>
      </c>
      <c r="W1529">
        <v>22</v>
      </c>
      <c r="X1529">
        <v>0</v>
      </c>
      <c r="Y1529" t="s">
        <v>423</v>
      </c>
      <c r="Z1529" t="s">
        <v>423</v>
      </c>
      <c r="AA1529" t="s">
        <v>423</v>
      </c>
      <c r="AB1529">
        <v>22.7</v>
      </c>
      <c r="AC1529">
        <v>0</v>
      </c>
    </row>
    <row r="1530" spans="1:29" x14ac:dyDescent="0.2">
      <c r="A1530" t="s">
        <v>16</v>
      </c>
      <c r="B1530" t="s">
        <v>711</v>
      </c>
      <c r="C1530" t="s">
        <v>712</v>
      </c>
      <c r="D1530" t="s">
        <v>713</v>
      </c>
      <c r="E1530" t="s">
        <v>319</v>
      </c>
      <c r="F1530" t="s">
        <v>229</v>
      </c>
      <c r="G1530" t="s">
        <v>362</v>
      </c>
      <c r="H1530" t="s">
        <v>363</v>
      </c>
      <c r="I1530" t="s">
        <v>28</v>
      </c>
      <c r="J1530" t="s">
        <v>29</v>
      </c>
      <c r="K1530" t="s">
        <v>364</v>
      </c>
      <c r="L1530" t="s">
        <v>52</v>
      </c>
      <c r="M1530" t="s">
        <v>25</v>
      </c>
      <c r="N1530">
        <v>5.5</v>
      </c>
      <c r="O1530" t="s">
        <v>423</v>
      </c>
      <c r="P1530" t="s">
        <v>423</v>
      </c>
      <c r="Q1530" t="s">
        <v>423</v>
      </c>
      <c r="R1530" t="s">
        <v>423</v>
      </c>
      <c r="S1530" t="s">
        <v>423</v>
      </c>
      <c r="T1530" t="s">
        <v>423</v>
      </c>
      <c r="U1530" t="s">
        <v>423</v>
      </c>
      <c r="V1530" t="s">
        <v>423</v>
      </c>
      <c r="W1530">
        <v>30.5</v>
      </c>
      <c r="X1530" t="s">
        <v>208</v>
      </c>
      <c r="Y1530" t="s">
        <v>423</v>
      </c>
      <c r="Z1530" t="s">
        <v>423</v>
      </c>
      <c r="AA1530" t="s">
        <v>423</v>
      </c>
      <c r="AB1530">
        <v>30.7</v>
      </c>
      <c r="AC1530" t="s">
        <v>25</v>
      </c>
    </row>
    <row r="1531" spans="1:29" x14ac:dyDescent="0.2">
      <c r="A1531" t="s">
        <v>16</v>
      </c>
      <c r="B1531" t="s">
        <v>711</v>
      </c>
      <c r="C1531" t="s">
        <v>712</v>
      </c>
      <c r="D1531" t="s">
        <v>713</v>
      </c>
      <c r="E1531" t="s">
        <v>319</v>
      </c>
      <c r="F1531" t="s">
        <v>229</v>
      </c>
      <c r="G1531" t="s">
        <v>362</v>
      </c>
      <c r="H1531" t="s">
        <v>363</v>
      </c>
      <c r="I1531" t="s">
        <v>28</v>
      </c>
      <c r="J1531" t="s">
        <v>29</v>
      </c>
      <c r="K1531" t="s">
        <v>364</v>
      </c>
      <c r="L1531" t="s">
        <v>110</v>
      </c>
      <c r="M1531" t="s">
        <v>25</v>
      </c>
      <c r="N1531">
        <v>3.7</v>
      </c>
      <c r="O1531" t="s">
        <v>423</v>
      </c>
      <c r="P1531" t="s">
        <v>423</v>
      </c>
      <c r="Q1531" t="s">
        <v>423</v>
      </c>
      <c r="R1531">
        <v>22</v>
      </c>
      <c r="S1531">
        <v>0</v>
      </c>
      <c r="T1531" t="s">
        <v>423</v>
      </c>
      <c r="U1531" t="s">
        <v>423</v>
      </c>
      <c r="V1531" t="s">
        <v>423</v>
      </c>
      <c r="W1531">
        <v>23.2</v>
      </c>
      <c r="X1531">
        <v>0</v>
      </c>
      <c r="Y1531" t="s">
        <v>423</v>
      </c>
      <c r="Z1531" t="s">
        <v>423</v>
      </c>
      <c r="AA1531" t="s">
        <v>423</v>
      </c>
      <c r="AB1531">
        <v>24.5</v>
      </c>
      <c r="AC1531" t="s">
        <v>25</v>
      </c>
    </row>
    <row r="1532" spans="1:29" x14ac:dyDescent="0.2">
      <c r="A1532" t="s">
        <v>16</v>
      </c>
      <c r="B1532" t="s">
        <v>711</v>
      </c>
      <c r="C1532" t="s">
        <v>712</v>
      </c>
      <c r="D1532" t="s">
        <v>713</v>
      </c>
      <c r="E1532" t="s">
        <v>319</v>
      </c>
      <c r="F1532" t="s">
        <v>229</v>
      </c>
      <c r="G1532" t="s">
        <v>362</v>
      </c>
      <c r="H1532" t="s">
        <v>363</v>
      </c>
      <c r="I1532" t="s">
        <v>28</v>
      </c>
      <c r="J1532" t="s">
        <v>29</v>
      </c>
      <c r="K1532" t="s">
        <v>364</v>
      </c>
      <c r="L1532" t="s">
        <v>270</v>
      </c>
      <c r="M1532">
        <v>57.1</v>
      </c>
      <c r="N1532">
        <v>42.2</v>
      </c>
      <c r="O1532">
        <v>7</v>
      </c>
      <c r="P1532">
        <v>29</v>
      </c>
      <c r="Q1532">
        <v>24.1</v>
      </c>
      <c r="R1532">
        <v>19.2</v>
      </c>
      <c r="S1532">
        <v>24.1</v>
      </c>
      <c r="T1532">
        <v>7</v>
      </c>
      <c r="U1532">
        <v>22</v>
      </c>
      <c r="V1532">
        <v>31.8</v>
      </c>
      <c r="W1532">
        <v>20.6</v>
      </c>
      <c r="X1532">
        <v>31.8</v>
      </c>
      <c r="Y1532" t="s">
        <v>423</v>
      </c>
      <c r="Z1532" t="s">
        <v>423</v>
      </c>
      <c r="AA1532" t="s">
        <v>423</v>
      </c>
      <c r="AB1532">
        <v>21.1</v>
      </c>
      <c r="AC1532" t="s">
        <v>208</v>
      </c>
    </row>
    <row r="1533" spans="1:29" x14ac:dyDescent="0.2">
      <c r="A1533" t="s">
        <v>16</v>
      </c>
      <c r="B1533" t="s">
        <v>711</v>
      </c>
      <c r="C1533" t="s">
        <v>712</v>
      </c>
      <c r="D1533" t="s">
        <v>713</v>
      </c>
      <c r="E1533" t="s">
        <v>319</v>
      </c>
      <c r="F1533" t="s">
        <v>229</v>
      </c>
      <c r="G1533" t="s">
        <v>362</v>
      </c>
      <c r="H1533" t="s">
        <v>363</v>
      </c>
      <c r="I1533" t="s">
        <v>28</v>
      </c>
      <c r="J1533" t="s">
        <v>29</v>
      </c>
      <c r="K1533" t="s">
        <v>364</v>
      </c>
      <c r="L1533" t="s">
        <v>352</v>
      </c>
      <c r="M1533">
        <v>33.299999999999997</v>
      </c>
      <c r="N1533">
        <v>41.1</v>
      </c>
      <c r="O1533" t="s">
        <v>423</v>
      </c>
      <c r="P1533" t="s">
        <v>423</v>
      </c>
      <c r="Q1533" t="s">
        <v>423</v>
      </c>
      <c r="R1533" t="s">
        <v>423</v>
      </c>
      <c r="S1533" t="s">
        <v>423</v>
      </c>
      <c r="T1533" t="s">
        <v>423</v>
      </c>
      <c r="U1533" t="s">
        <v>423</v>
      </c>
      <c r="V1533" t="s">
        <v>423</v>
      </c>
      <c r="W1533">
        <v>22.2</v>
      </c>
      <c r="X1533">
        <v>12.5</v>
      </c>
      <c r="Y1533">
        <v>0</v>
      </c>
      <c r="Z1533">
        <v>5</v>
      </c>
      <c r="AA1533">
        <v>0</v>
      </c>
      <c r="AB1533">
        <v>22.1</v>
      </c>
      <c r="AC1533">
        <v>0</v>
      </c>
    </row>
    <row r="1534" spans="1:29" x14ac:dyDescent="0.2">
      <c r="A1534" t="s">
        <v>16</v>
      </c>
      <c r="B1534" t="s">
        <v>711</v>
      </c>
      <c r="C1534" t="s">
        <v>712</v>
      </c>
      <c r="D1534" t="s">
        <v>713</v>
      </c>
      <c r="E1534" t="s">
        <v>319</v>
      </c>
      <c r="F1534" t="s">
        <v>229</v>
      </c>
      <c r="G1534" t="s">
        <v>362</v>
      </c>
      <c r="H1534" t="s">
        <v>363</v>
      </c>
      <c r="I1534" t="s">
        <v>28</v>
      </c>
      <c r="J1534" t="s">
        <v>29</v>
      </c>
      <c r="K1534" t="s">
        <v>364</v>
      </c>
      <c r="L1534" t="s">
        <v>24</v>
      </c>
      <c r="M1534" t="s">
        <v>25</v>
      </c>
      <c r="N1534">
        <v>2.8</v>
      </c>
      <c r="O1534" t="s">
        <v>423</v>
      </c>
      <c r="P1534" t="s">
        <v>423</v>
      </c>
      <c r="Q1534" t="s">
        <v>423</v>
      </c>
      <c r="R1534">
        <v>29.9</v>
      </c>
      <c r="S1534">
        <v>0</v>
      </c>
      <c r="T1534" t="s">
        <v>423</v>
      </c>
      <c r="U1534" t="s">
        <v>423</v>
      </c>
      <c r="V1534" t="s">
        <v>423</v>
      </c>
      <c r="W1534">
        <v>29.8</v>
      </c>
      <c r="X1534">
        <v>0</v>
      </c>
      <c r="Y1534" t="s">
        <v>423</v>
      </c>
      <c r="Z1534" t="s">
        <v>423</v>
      </c>
      <c r="AA1534" t="s">
        <v>423</v>
      </c>
      <c r="AB1534">
        <v>29.9</v>
      </c>
      <c r="AC1534">
        <v>0</v>
      </c>
    </row>
    <row r="1535" spans="1:29" x14ac:dyDescent="0.2">
      <c r="A1535" t="s">
        <v>16</v>
      </c>
      <c r="B1535" t="s">
        <v>711</v>
      </c>
      <c r="C1535" t="s">
        <v>712</v>
      </c>
      <c r="D1535" t="s">
        <v>713</v>
      </c>
      <c r="E1535" t="s">
        <v>319</v>
      </c>
      <c r="F1535" t="s">
        <v>229</v>
      </c>
      <c r="G1535" t="s">
        <v>362</v>
      </c>
      <c r="H1535" t="s">
        <v>363</v>
      </c>
      <c r="I1535" t="s">
        <v>28</v>
      </c>
      <c r="J1535" t="s">
        <v>29</v>
      </c>
      <c r="K1535" t="s">
        <v>364</v>
      </c>
      <c r="L1535" t="s">
        <v>63</v>
      </c>
      <c r="M1535">
        <v>4.8</v>
      </c>
      <c r="N1535">
        <v>1.2</v>
      </c>
      <c r="O1535" t="s">
        <v>423</v>
      </c>
      <c r="P1535" t="s">
        <v>423</v>
      </c>
      <c r="Q1535" t="s">
        <v>423</v>
      </c>
      <c r="R1535">
        <v>20.8</v>
      </c>
      <c r="S1535">
        <v>0</v>
      </c>
      <c r="T1535" t="s">
        <v>423</v>
      </c>
      <c r="U1535" t="s">
        <v>423</v>
      </c>
      <c r="V1535" t="s">
        <v>423</v>
      </c>
      <c r="W1535">
        <v>21.8</v>
      </c>
      <c r="X1535">
        <v>0</v>
      </c>
      <c r="Y1535" t="s">
        <v>423</v>
      </c>
      <c r="Z1535" t="s">
        <v>423</v>
      </c>
      <c r="AA1535" t="s">
        <v>423</v>
      </c>
      <c r="AB1535">
        <v>22.8</v>
      </c>
      <c r="AC1535">
        <v>0</v>
      </c>
    </row>
    <row r="1536" spans="1:29" x14ac:dyDescent="0.2">
      <c r="A1536" t="s">
        <v>16</v>
      </c>
      <c r="B1536" t="s">
        <v>714</v>
      </c>
      <c r="C1536" t="s">
        <v>709</v>
      </c>
      <c r="D1536" t="s">
        <v>710</v>
      </c>
      <c r="E1536" t="s">
        <v>319</v>
      </c>
      <c r="F1536" t="s">
        <v>229</v>
      </c>
      <c r="G1536" t="s">
        <v>96</v>
      </c>
      <c r="H1536" t="s">
        <v>97</v>
      </c>
      <c r="I1536" t="s">
        <v>28</v>
      </c>
      <c r="J1536" t="s">
        <v>29</v>
      </c>
      <c r="K1536" t="s">
        <v>170</v>
      </c>
      <c r="L1536" t="s">
        <v>52</v>
      </c>
      <c r="M1536" t="s">
        <v>25</v>
      </c>
      <c r="N1536">
        <v>5.5</v>
      </c>
      <c r="O1536" t="s">
        <v>423</v>
      </c>
      <c r="P1536" t="s">
        <v>423</v>
      </c>
      <c r="Q1536" t="s">
        <v>423</v>
      </c>
      <c r="R1536">
        <v>30.6</v>
      </c>
      <c r="S1536">
        <v>0</v>
      </c>
      <c r="T1536" t="s">
        <v>423</v>
      </c>
      <c r="U1536" t="s">
        <v>423</v>
      </c>
      <c r="V1536" t="s">
        <v>423</v>
      </c>
      <c r="W1536">
        <v>30.5</v>
      </c>
      <c r="X1536">
        <v>0</v>
      </c>
      <c r="Y1536" t="s">
        <v>423</v>
      </c>
      <c r="Z1536" t="s">
        <v>423</v>
      </c>
      <c r="AA1536" t="s">
        <v>423</v>
      </c>
      <c r="AB1536">
        <v>30.7</v>
      </c>
      <c r="AC1536" t="s">
        <v>25</v>
      </c>
    </row>
    <row r="1537" spans="1:29" x14ac:dyDescent="0.2">
      <c r="A1537" t="s">
        <v>16</v>
      </c>
      <c r="B1537" t="s">
        <v>714</v>
      </c>
      <c r="C1537" t="s">
        <v>709</v>
      </c>
      <c r="D1537" t="s">
        <v>710</v>
      </c>
      <c r="E1537" t="s">
        <v>319</v>
      </c>
      <c r="F1537" t="s">
        <v>229</v>
      </c>
      <c r="G1537" t="s">
        <v>96</v>
      </c>
      <c r="H1537" t="s">
        <v>97</v>
      </c>
      <c r="I1537" t="s">
        <v>28</v>
      </c>
      <c r="J1537" t="s">
        <v>29</v>
      </c>
      <c r="K1537" t="s">
        <v>170</v>
      </c>
      <c r="L1537" t="s">
        <v>35</v>
      </c>
      <c r="M1537">
        <v>2.9</v>
      </c>
      <c r="N1537">
        <v>1.2</v>
      </c>
      <c r="O1537" t="s">
        <v>423</v>
      </c>
      <c r="P1537" t="s">
        <v>423</v>
      </c>
      <c r="Q1537" t="s">
        <v>423</v>
      </c>
      <c r="R1537">
        <v>26.4</v>
      </c>
      <c r="S1537">
        <v>0</v>
      </c>
      <c r="T1537" t="s">
        <v>423</v>
      </c>
      <c r="U1537" t="s">
        <v>423</v>
      </c>
      <c r="V1537" t="s">
        <v>423</v>
      </c>
      <c r="W1537">
        <v>27.8</v>
      </c>
      <c r="X1537">
        <v>0</v>
      </c>
      <c r="Y1537" t="s">
        <v>423</v>
      </c>
      <c r="Z1537" t="s">
        <v>423</v>
      </c>
      <c r="AA1537" t="s">
        <v>423</v>
      </c>
      <c r="AB1537">
        <v>29.2</v>
      </c>
      <c r="AC1537">
        <v>0</v>
      </c>
    </row>
    <row r="1538" spans="1:29" x14ac:dyDescent="0.2">
      <c r="A1538" t="s">
        <v>16</v>
      </c>
      <c r="B1538" t="s">
        <v>714</v>
      </c>
      <c r="C1538" t="s">
        <v>709</v>
      </c>
      <c r="D1538" t="s">
        <v>710</v>
      </c>
      <c r="E1538" t="s">
        <v>319</v>
      </c>
      <c r="F1538" t="s">
        <v>229</v>
      </c>
      <c r="G1538" t="s">
        <v>96</v>
      </c>
      <c r="H1538" t="s">
        <v>97</v>
      </c>
      <c r="I1538" t="s">
        <v>28</v>
      </c>
      <c r="J1538" t="s">
        <v>29</v>
      </c>
      <c r="K1538" t="s">
        <v>170</v>
      </c>
      <c r="L1538" t="s">
        <v>110</v>
      </c>
      <c r="M1538">
        <v>5.9</v>
      </c>
      <c r="N1538">
        <v>3.7</v>
      </c>
      <c r="O1538" t="s">
        <v>423</v>
      </c>
      <c r="P1538" t="s">
        <v>423</v>
      </c>
      <c r="Q1538" t="s">
        <v>423</v>
      </c>
      <c r="R1538" t="s">
        <v>423</v>
      </c>
      <c r="S1538" t="s">
        <v>423</v>
      </c>
      <c r="T1538" t="s">
        <v>423</v>
      </c>
      <c r="U1538" t="s">
        <v>423</v>
      </c>
      <c r="V1538" t="s">
        <v>423</v>
      </c>
      <c r="W1538">
        <v>23.2</v>
      </c>
      <c r="X1538" t="s">
        <v>208</v>
      </c>
      <c r="Y1538" t="s">
        <v>423</v>
      </c>
      <c r="Z1538" t="s">
        <v>423</v>
      </c>
      <c r="AA1538" t="s">
        <v>423</v>
      </c>
      <c r="AB1538">
        <v>24.5</v>
      </c>
      <c r="AC1538" t="s">
        <v>208</v>
      </c>
    </row>
    <row r="1539" spans="1:29" x14ac:dyDescent="0.2">
      <c r="A1539" t="s">
        <v>16</v>
      </c>
      <c r="B1539" t="s">
        <v>714</v>
      </c>
      <c r="C1539" t="s">
        <v>709</v>
      </c>
      <c r="D1539" t="s">
        <v>710</v>
      </c>
      <c r="E1539" t="s">
        <v>319</v>
      </c>
      <c r="F1539" t="s">
        <v>229</v>
      </c>
      <c r="G1539" t="s">
        <v>96</v>
      </c>
      <c r="H1539" t="s">
        <v>97</v>
      </c>
      <c r="I1539" t="s">
        <v>28</v>
      </c>
      <c r="J1539" t="s">
        <v>29</v>
      </c>
      <c r="K1539" t="s">
        <v>170</v>
      </c>
      <c r="L1539" t="s">
        <v>270</v>
      </c>
      <c r="M1539">
        <v>70.599999999999994</v>
      </c>
      <c r="N1539">
        <v>42.2</v>
      </c>
      <c r="O1539">
        <v>8</v>
      </c>
      <c r="P1539">
        <v>45</v>
      </c>
      <c r="Q1539">
        <v>17.8</v>
      </c>
      <c r="R1539">
        <v>19.2</v>
      </c>
      <c r="S1539">
        <v>17.8</v>
      </c>
      <c r="T1539">
        <v>5</v>
      </c>
      <c r="U1539">
        <v>41</v>
      </c>
      <c r="V1539">
        <v>12.2</v>
      </c>
      <c r="W1539">
        <v>20.6</v>
      </c>
      <c r="X1539">
        <v>12.2</v>
      </c>
      <c r="Y1539" t="s">
        <v>423</v>
      </c>
      <c r="Z1539" t="s">
        <v>423</v>
      </c>
      <c r="AA1539" t="s">
        <v>423</v>
      </c>
      <c r="AB1539">
        <v>21.1</v>
      </c>
      <c r="AC1539" t="s">
        <v>208</v>
      </c>
    </row>
    <row r="1540" spans="1:29" x14ac:dyDescent="0.2">
      <c r="A1540" t="s">
        <v>16</v>
      </c>
      <c r="B1540" t="s">
        <v>714</v>
      </c>
      <c r="C1540" t="s">
        <v>709</v>
      </c>
      <c r="D1540" t="s">
        <v>710</v>
      </c>
      <c r="E1540" t="s">
        <v>319</v>
      </c>
      <c r="F1540" t="s">
        <v>229</v>
      </c>
      <c r="G1540" t="s">
        <v>96</v>
      </c>
      <c r="H1540" t="s">
        <v>97</v>
      </c>
      <c r="I1540" t="s">
        <v>28</v>
      </c>
      <c r="J1540" t="s">
        <v>29</v>
      </c>
      <c r="K1540" t="s">
        <v>170</v>
      </c>
      <c r="L1540" t="s">
        <v>352</v>
      </c>
      <c r="M1540">
        <v>20.6</v>
      </c>
      <c r="N1540">
        <v>41.1</v>
      </c>
      <c r="O1540" t="s">
        <v>423</v>
      </c>
      <c r="P1540" t="s">
        <v>423</v>
      </c>
      <c r="Q1540" t="s">
        <v>423</v>
      </c>
      <c r="R1540">
        <v>21.9</v>
      </c>
      <c r="S1540">
        <v>20</v>
      </c>
      <c r="T1540">
        <v>5</v>
      </c>
      <c r="U1540">
        <v>19</v>
      </c>
      <c r="V1540">
        <v>26.3</v>
      </c>
      <c r="W1540">
        <v>22.2</v>
      </c>
      <c r="X1540">
        <v>26.3</v>
      </c>
      <c r="Y1540" t="s">
        <v>423</v>
      </c>
      <c r="Z1540" t="s">
        <v>423</v>
      </c>
      <c r="AA1540" t="s">
        <v>423</v>
      </c>
      <c r="AB1540">
        <v>22.1</v>
      </c>
      <c r="AC1540" t="s">
        <v>208</v>
      </c>
    </row>
    <row r="1541" spans="1:29" x14ac:dyDescent="0.2">
      <c r="A1541" t="s">
        <v>16</v>
      </c>
      <c r="B1541" t="s">
        <v>2204</v>
      </c>
      <c r="C1541" t="s">
        <v>701</v>
      </c>
      <c r="D1541" t="s">
        <v>702</v>
      </c>
      <c r="E1541" t="s">
        <v>319</v>
      </c>
      <c r="F1541" t="s">
        <v>229</v>
      </c>
      <c r="G1541" t="s">
        <v>2188</v>
      </c>
      <c r="H1541" t="s">
        <v>2189</v>
      </c>
      <c r="I1541" t="s">
        <v>28</v>
      </c>
      <c r="J1541" t="s">
        <v>29</v>
      </c>
      <c r="K1541" t="s">
        <v>2190</v>
      </c>
      <c r="L1541" t="s">
        <v>110</v>
      </c>
      <c r="M1541">
        <v>4.3</v>
      </c>
      <c r="N1541">
        <v>3.7</v>
      </c>
      <c r="O1541" t="s">
        <v>423</v>
      </c>
      <c r="P1541" t="s">
        <v>423</v>
      </c>
      <c r="Q1541" t="s">
        <v>423</v>
      </c>
      <c r="R1541" t="s">
        <v>423</v>
      </c>
      <c r="S1541" t="s">
        <v>423</v>
      </c>
      <c r="T1541" t="s">
        <v>423</v>
      </c>
      <c r="U1541" t="s">
        <v>423</v>
      </c>
      <c r="V1541" t="s">
        <v>423</v>
      </c>
      <c r="W1541">
        <v>23.2</v>
      </c>
      <c r="X1541">
        <v>0</v>
      </c>
      <c r="Y1541" t="s">
        <v>423</v>
      </c>
      <c r="Z1541" t="s">
        <v>423</v>
      </c>
      <c r="AA1541" t="s">
        <v>423</v>
      </c>
      <c r="AB1541">
        <v>24.5</v>
      </c>
      <c r="AC1541">
        <v>0</v>
      </c>
    </row>
    <row r="1542" spans="1:29" x14ac:dyDescent="0.2">
      <c r="A1542" t="s">
        <v>16</v>
      </c>
      <c r="B1542" t="s">
        <v>2204</v>
      </c>
      <c r="C1542" t="s">
        <v>701</v>
      </c>
      <c r="D1542" t="s">
        <v>702</v>
      </c>
      <c r="E1542" t="s">
        <v>319</v>
      </c>
      <c r="F1542" t="s">
        <v>229</v>
      </c>
      <c r="G1542" t="s">
        <v>2188</v>
      </c>
      <c r="H1542" t="s">
        <v>2189</v>
      </c>
      <c r="I1542" t="s">
        <v>28</v>
      </c>
      <c r="J1542" t="s">
        <v>29</v>
      </c>
      <c r="K1542" t="s">
        <v>2190</v>
      </c>
      <c r="L1542" t="s">
        <v>270</v>
      </c>
      <c r="M1542">
        <v>61.4</v>
      </c>
      <c r="N1542">
        <v>42.2</v>
      </c>
      <c r="O1542">
        <v>5</v>
      </c>
      <c r="P1542">
        <v>24</v>
      </c>
      <c r="Q1542">
        <v>20.8</v>
      </c>
      <c r="R1542">
        <v>19.2</v>
      </c>
      <c r="S1542">
        <v>20.8</v>
      </c>
      <c r="T1542">
        <v>6</v>
      </c>
      <c r="U1542">
        <v>19</v>
      </c>
      <c r="V1542">
        <v>31.6</v>
      </c>
      <c r="W1542">
        <v>20.6</v>
      </c>
      <c r="X1542">
        <v>31.6</v>
      </c>
      <c r="Y1542" t="s">
        <v>423</v>
      </c>
      <c r="Z1542" t="s">
        <v>423</v>
      </c>
      <c r="AA1542" t="s">
        <v>423</v>
      </c>
      <c r="AB1542">
        <v>21.1</v>
      </c>
      <c r="AC1542">
        <v>20</v>
      </c>
    </row>
    <row r="1543" spans="1:29" x14ac:dyDescent="0.2">
      <c r="A1543" t="s">
        <v>16</v>
      </c>
      <c r="B1543" t="s">
        <v>2204</v>
      </c>
      <c r="C1543" t="s">
        <v>701</v>
      </c>
      <c r="D1543" t="s">
        <v>702</v>
      </c>
      <c r="E1543" t="s">
        <v>319</v>
      </c>
      <c r="F1543" t="s">
        <v>229</v>
      </c>
      <c r="G1543" t="s">
        <v>2188</v>
      </c>
      <c r="H1543" t="s">
        <v>2189</v>
      </c>
      <c r="I1543" t="s">
        <v>28</v>
      </c>
      <c r="J1543" t="s">
        <v>29</v>
      </c>
      <c r="K1543" t="s">
        <v>2190</v>
      </c>
      <c r="L1543" t="s">
        <v>352</v>
      </c>
      <c r="M1543">
        <v>28.6</v>
      </c>
      <c r="N1543">
        <v>41.1</v>
      </c>
      <c r="O1543" t="s">
        <v>423</v>
      </c>
      <c r="P1543" t="s">
        <v>423</v>
      </c>
      <c r="Q1543" t="s">
        <v>423</v>
      </c>
      <c r="R1543">
        <v>21.9</v>
      </c>
      <c r="S1543">
        <v>16.7</v>
      </c>
      <c r="T1543" t="s">
        <v>423</v>
      </c>
      <c r="U1543" t="s">
        <v>423</v>
      </c>
      <c r="V1543" t="s">
        <v>423</v>
      </c>
      <c r="W1543">
        <v>22.2</v>
      </c>
      <c r="X1543">
        <v>20</v>
      </c>
      <c r="Y1543" t="s">
        <v>423</v>
      </c>
      <c r="Z1543" t="s">
        <v>423</v>
      </c>
      <c r="AA1543" t="s">
        <v>423</v>
      </c>
      <c r="AB1543">
        <v>22.1</v>
      </c>
      <c r="AC1543" t="s">
        <v>208</v>
      </c>
    </row>
    <row r="1544" spans="1:29" x14ac:dyDescent="0.2">
      <c r="A1544" t="s">
        <v>16</v>
      </c>
      <c r="B1544" t="s">
        <v>2204</v>
      </c>
      <c r="C1544" t="s">
        <v>701</v>
      </c>
      <c r="D1544" t="s">
        <v>702</v>
      </c>
      <c r="E1544" t="s">
        <v>319</v>
      </c>
      <c r="F1544" t="s">
        <v>229</v>
      </c>
      <c r="G1544" t="s">
        <v>2188</v>
      </c>
      <c r="H1544" t="s">
        <v>2189</v>
      </c>
      <c r="I1544" t="s">
        <v>28</v>
      </c>
      <c r="J1544" t="s">
        <v>29</v>
      </c>
      <c r="K1544" t="s">
        <v>2190</v>
      </c>
      <c r="L1544" t="s">
        <v>24</v>
      </c>
      <c r="M1544">
        <v>2.9</v>
      </c>
      <c r="N1544">
        <v>2.8</v>
      </c>
      <c r="O1544" t="s">
        <v>423</v>
      </c>
      <c r="P1544" t="s">
        <v>423</v>
      </c>
      <c r="Q1544" t="s">
        <v>423</v>
      </c>
      <c r="R1544">
        <v>29.9</v>
      </c>
      <c r="S1544">
        <v>0</v>
      </c>
      <c r="T1544" t="s">
        <v>423</v>
      </c>
      <c r="U1544" t="s">
        <v>423</v>
      </c>
      <c r="V1544" t="s">
        <v>423</v>
      </c>
      <c r="W1544">
        <v>29.8</v>
      </c>
      <c r="X1544">
        <v>0</v>
      </c>
      <c r="Y1544" t="s">
        <v>423</v>
      </c>
      <c r="Z1544" t="s">
        <v>423</v>
      </c>
      <c r="AA1544" t="s">
        <v>423</v>
      </c>
      <c r="AB1544">
        <v>29.9</v>
      </c>
      <c r="AC1544" t="s">
        <v>25</v>
      </c>
    </row>
    <row r="1545" spans="1:29" x14ac:dyDescent="0.2">
      <c r="A1545" t="s">
        <v>16</v>
      </c>
      <c r="B1545" t="s">
        <v>718</v>
      </c>
      <c r="C1545" t="s">
        <v>719</v>
      </c>
      <c r="D1545" t="s">
        <v>720</v>
      </c>
      <c r="E1545" t="s">
        <v>82</v>
      </c>
      <c r="F1545" t="s">
        <v>83</v>
      </c>
      <c r="G1545" t="s">
        <v>68</v>
      </c>
      <c r="H1545" t="s">
        <v>69</v>
      </c>
      <c r="I1545" t="s">
        <v>28</v>
      </c>
      <c r="J1545" t="s">
        <v>29</v>
      </c>
      <c r="K1545" t="s">
        <v>70</v>
      </c>
      <c r="L1545" t="s">
        <v>39</v>
      </c>
      <c r="M1545" t="s">
        <v>25</v>
      </c>
      <c r="N1545">
        <v>1.3</v>
      </c>
      <c r="O1545" t="s">
        <v>423</v>
      </c>
      <c r="P1545" t="s">
        <v>423</v>
      </c>
      <c r="Q1545" t="s">
        <v>423</v>
      </c>
      <c r="R1545">
        <v>21.3</v>
      </c>
      <c r="S1545">
        <v>0</v>
      </c>
      <c r="T1545" t="s">
        <v>423</v>
      </c>
      <c r="U1545" t="s">
        <v>423</v>
      </c>
      <c r="V1545" t="s">
        <v>423</v>
      </c>
      <c r="W1545">
        <v>22</v>
      </c>
      <c r="X1545" t="s">
        <v>208</v>
      </c>
      <c r="Y1545" t="s">
        <v>423</v>
      </c>
      <c r="Z1545" t="s">
        <v>423</v>
      </c>
      <c r="AA1545" t="s">
        <v>423</v>
      </c>
      <c r="AB1545">
        <v>22.7</v>
      </c>
      <c r="AC1545">
        <v>0</v>
      </c>
    </row>
    <row r="1546" spans="1:29" x14ac:dyDescent="0.2">
      <c r="A1546" t="s">
        <v>16</v>
      </c>
      <c r="B1546" t="s">
        <v>715</v>
      </c>
      <c r="C1546" t="s">
        <v>716</v>
      </c>
      <c r="D1546" t="s">
        <v>717</v>
      </c>
      <c r="E1546" t="s">
        <v>82</v>
      </c>
      <c r="F1546" t="s">
        <v>83</v>
      </c>
      <c r="G1546" t="s">
        <v>68</v>
      </c>
      <c r="H1546" t="s">
        <v>69</v>
      </c>
      <c r="I1546" t="s">
        <v>28</v>
      </c>
      <c r="J1546" t="s">
        <v>29</v>
      </c>
      <c r="K1546" t="s">
        <v>70</v>
      </c>
      <c r="L1546" t="s">
        <v>39</v>
      </c>
      <c r="M1546" t="s">
        <v>25</v>
      </c>
      <c r="N1546">
        <v>1.3</v>
      </c>
      <c r="O1546" t="s">
        <v>423</v>
      </c>
      <c r="P1546" t="s">
        <v>423</v>
      </c>
      <c r="Q1546" t="s">
        <v>423</v>
      </c>
      <c r="R1546">
        <v>21.3</v>
      </c>
      <c r="S1546">
        <v>0</v>
      </c>
      <c r="T1546" t="s">
        <v>423</v>
      </c>
      <c r="U1546" t="s">
        <v>423</v>
      </c>
      <c r="V1546" t="s">
        <v>423</v>
      </c>
      <c r="W1546">
        <v>22</v>
      </c>
      <c r="X1546" t="s">
        <v>208</v>
      </c>
      <c r="Y1546" t="s">
        <v>423</v>
      </c>
      <c r="Z1546" t="s">
        <v>423</v>
      </c>
      <c r="AA1546" t="s">
        <v>423</v>
      </c>
      <c r="AB1546">
        <v>22.7</v>
      </c>
      <c r="AC1546">
        <v>0</v>
      </c>
    </row>
    <row r="1547" spans="1:29" x14ac:dyDescent="0.2">
      <c r="A1547" t="s">
        <v>16</v>
      </c>
      <c r="B1547" t="s">
        <v>718</v>
      </c>
      <c r="C1547" t="s">
        <v>719</v>
      </c>
      <c r="D1547" t="s">
        <v>720</v>
      </c>
      <c r="E1547" t="s">
        <v>82</v>
      </c>
      <c r="F1547" t="s">
        <v>83</v>
      </c>
      <c r="G1547" t="s">
        <v>68</v>
      </c>
      <c r="H1547" t="s">
        <v>69</v>
      </c>
      <c r="I1547" t="s">
        <v>28</v>
      </c>
      <c r="J1547" t="s">
        <v>29</v>
      </c>
      <c r="K1547" t="s">
        <v>70</v>
      </c>
      <c r="L1547" t="s">
        <v>52</v>
      </c>
      <c r="M1547">
        <v>1.9</v>
      </c>
      <c r="N1547">
        <v>5.5</v>
      </c>
      <c r="O1547" t="s">
        <v>423</v>
      </c>
      <c r="P1547" t="s">
        <v>423</v>
      </c>
      <c r="Q1547" t="s">
        <v>423</v>
      </c>
      <c r="R1547" t="s">
        <v>423</v>
      </c>
      <c r="S1547" t="s">
        <v>423</v>
      </c>
      <c r="T1547" t="s">
        <v>423</v>
      </c>
      <c r="U1547" t="s">
        <v>423</v>
      </c>
      <c r="V1547" t="s">
        <v>423</v>
      </c>
      <c r="W1547">
        <v>30.5</v>
      </c>
      <c r="X1547" t="s">
        <v>208</v>
      </c>
      <c r="Y1547" t="s">
        <v>423</v>
      </c>
      <c r="Z1547" t="s">
        <v>423</v>
      </c>
      <c r="AA1547" t="s">
        <v>423</v>
      </c>
      <c r="AB1547">
        <v>30.7</v>
      </c>
      <c r="AC1547">
        <v>0</v>
      </c>
    </row>
    <row r="1548" spans="1:29" x14ac:dyDescent="0.2">
      <c r="A1548" t="s">
        <v>16</v>
      </c>
      <c r="B1548" t="s">
        <v>727</v>
      </c>
      <c r="C1548" t="s">
        <v>728</v>
      </c>
      <c r="D1548" t="s">
        <v>729</v>
      </c>
      <c r="E1548" t="s">
        <v>82</v>
      </c>
      <c r="F1548" t="s">
        <v>83</v>
      </c>
      <c r="G1548" t="s">
        <v>68</v>
      </c>
      <c r="H1548" t="s">
        <v>69</v>
      </c>
      <c r="I1548" t="s">
        <v>28</v>
      </c>
      <c r="J1548" t="s">
        <v>29</v>
      </c>
      <c r="K1548" t="s">
        <v>70</v>
      </c>
      <c r="L1548" t="s">
        <v>52</v>
      </c>
      <c r="M1548">
        <v>2.1</v>
      </c>
      <c r="N1548">
        <v>5.5</v>
      </c>
      <c r="O1548" t="s">
        <v>423</v>
      </c>
      <c r="P1548" t="s">
        <v>423</v>
      </c>
      <c r="Q1548" t="s">
        <v>423</v>
      </c>
      <c r="R1548" t="s">
        <v>423</v>
      </c>
      <c r="S1548" t="s">
        <v>423</v>
      </c>
      <c r="T1548" t="s">
        <v>423</v>
      </c>
      <c r="U1548" t="s">
        <v>423</v>
      </c>
      <c r="V1548" t="s">
        <v>423</v>
      </c>
      <c r="W1548">
        <v>30.5</v>
      </c>
      <c r="X1548" t="s">
        <v>208</v>
      </c>
      <c r="Y1548" t="s">
        <v>423</v>
      </c>
      <c r="Z1548" t="s">
        <v>423</v>
      </c>
      <c r="AA1548" t="s">
        <v>423</v>
      </c>
      <c r="AB1548">
        <v>30.7</v>
      </c>
      <c r="AC1548">
        <v>0</v>
      </c>
    </row>
    <row r="1549" spans="1:29" x14ac:dyDescent="0.2">
      <c r="A1549" t="s">
        <v>16</v>
      </c>
      <c r="B1549" t="s">
        <v>721</v>
      </c>
      <c r="C1549" t="s">
        <v>722</v>
      </c>
      <c r="D1549" t="s">
        <v>723</v>
      </c>
      <c r="E1549" t="s">
        <v>82</v>
      </c>
      <c r="F1549" t="s">
        <v>83</v>
      </c>
      <c r="G1549" t="s">
        <v>68</v>
      </c>
      <c r="H1549" t="s">
        <v>69</v>
      </c>
      <c r="I1549" t="s">
        <v>28</v>
      </c>
      <c r="J1549" t="s">
        <v>29</v>
      </c>
      <c r="K1549" t="s">
        <v>70</v>
      </c>
      <c r="L1549" t="s">
        <v>35</v>
      </c>
      <c r="M1549">
        <v>3.7</v>
      </c>
      <c r="N1549">
        <v>1.2</v>
      </c>
      <c r="O1549" t="s">
        <v>423</v>
      </c>
      <c r="P1549" t="s">
        <v>423</v>
      </c>
      <c r="Q1549" t="s">
        <v>423</v>
      </c>
      <c r="R1549">
        <v>26.4</v>
      </c>
      <c r="S1549">
        <v>0</v>
      </c>
      <c r="T1549" t="s">
        <v>423</v>
      </c>
      <c r="U1549" t="s">
        <v>423</v>
      </c>
      <c r="V1549" t="s">
        <v>423</v>
      </c>
      <c r="W1549">
        <v>27.8</v>
      </c>
      <c r="X1549">
        <v>0</v>
      </c>
      <c r="Y1549" t="s">
        <v>423</v>
      </c>
      <c r="Z1549" t="s">
        <v>423</v>
      </c>
      <c r="AA1549" t="s">
        <v>423</v>
      </c>
      <c r="AB1549">
        <v>29.2</v>
      </c>
      <c r="AC1549" t="s">
        <v>208</v>
      </c>
    </row>
    <row r="1550" spans="1:29" x14ac:dyDescent="0.2">
      <c r="A1550" t="s">
        <v>16</v>
      </c>
      <c r="B1550" t="s">
        <v>724</v>
      </c>
      <c r="C1550" t="s">
        <v>725</v>
      </c>
      <c r="D1550" t="s">
        <v>726</v>
      </c>
      <c r="E1550" t="s">
        <v>82</v>
      </c>
      <c r="F1550" t="s">
        <v>83</v>
      </c>
      <c r="G1550" t="s">
        <v>68</v>
      </c>
      <c r="H1550" t="s">
        <v>69</v>
      </c>
      <c r="I1550" t="s">
        <v>28</v>
      </c>
      <c r="J1550" t="s">
        <v>29</v>
      </c>
      <c r="K1550" t="s">
        <v>70</v>
      </c>
      <c r="L1550" t="s">
        <v>35</v>
      </c>
      <c r="M1550" t="s">
        <v>25</v>
      </c>
      <c r="N1550">
        <v>1.2</v>
      </c>
      <c r="O1550" t="s">
        <v>423</v>
      </c>
      <c r="P1550" t="s">
        <v>423</v>
      </c>
      <c r="Q1550" t="s">
        <v>423</v>
      </c>
      <c r="R1550">
        <v>26.4</v>
      </c>
      <c r="S1550">
        <v>0</v>
      </c>
      <c r="T1550" t="s">
        <v>423</v>
      </c>
      <c r="U1550" t="s">
        <v>423</v>
      </c>
      <c r="V1550" t="s">
        <v>423</v>
      </c>
      <c r="W1550">
        <v>27.8</v>
      </c>
      <c r="X1550">
        <v>0</v>
      </c>
      <c r="Y1550" t="s">
        <v>423</v>
      </c>
      <c r="Z1550" t="s">
        <v>423</v>
      </c>
      <c r="AA1550" t="s">
        <v>423</v>
      </c>
      <c r="AB1550">
        <v>29.2</v>
      </c>
      <c r="AC1550" t="s">
        <v>208</v>
      </c>
    </row>
    <row r="1551" spans="1:29" x14ac:dyDescent="0.2">
      <c r="A1551" t="s">
        <v>16</v>
      </c>
      <c r="B1551" t="s">
        <v>715</v>
      </c>
      <c r="C1551" t="s">
        <v>716</v>
      </c>
      <c r="D1551" t="s">
        <v>717</v>
      </c>
      <c r="E1551" t="s">
        <v>82</v>
      </c>
      <c r="F1551" t="s">
        <v>83</v>
      </c>
      <c r="G1551" t="s">
        <v>68</v>
      </c>
      <c r="H1551" t="s">
        <v>69</v>
      </c>
      <c r="I1551" t="s">
        <v>28</v>
      </c>
      <c r="J1551" t="s">
        <v>29</v>
      </c>
      <c r="K1551" t="s">
        <v>70</v>
      </c>
      <c r="L1551" t="s">
        <v>35</v>
      </c>
      <c r="M1551" t="s">
        <v>25</v>
      </c>
      <c r="N1551">
        <v>1.2</v>
      </c>
      <c r="O1551" t="s">
        <v>423</v>
      </c>
      <c r="P1551" t="s">
        <v>423</v>
      </c>
      <c r="Q1551" t="s">
        <v>423</v>
      </c>
      <c r="R1551">
        <v>26.4</v>
      </c>
      <c r="S1551">
        <v>0</v>
      </c>
      <c r="T1551" t="s">
        <v>423</v>
      </c>
      <c r="U1551" t="s">
        <v>423</v>
      </c>
      <c r="V1551" t="s">
        <v>423</v>
      </c>
      <c r="W1551">
        <v>27.8</v>
      </c>
      <c r="X1551">
        <v>0</v>
      </c>
      <c r="Y1551" t="s">
        <v>423</v>
      </c>
      <c r="Z1551" t="s">
        <v>423</v>
      </c>
      <c r="AA1551" t="s">
        <v>423</v>
      </c>
      <c r="AB1551">
        <v>29.2</v>
      </c>
      <c r="AC1551" t="s">
        <v>208</v>
      </c>
    </row>
    <row r="1552" spans="1:29" x14ac:dyDescent="0.2">
      <c r="A1552" t="s">
        <v>16</v>
      </c>
      <c r="B1552" t="s">
        <v>718</v>
      </c>
      <c r="C1552" t="s">
        <v>719</v>
      </c>
      <c r="D1552" t="s">
        <v>720</v>
      </c>
      <c r="E1552" t="s">
        <v>82</v>
      </c>
      <c r="F1552" t="s">
        <v>83</v>
      </c>
      <c r="G1552" t="s">
        <v>68</v>
      </c>
      <c r="H1552" t="s">
        <v>69</v>
      </c>
      <c r="I1552" t="s">
        <v>28</v>
      </c>
      <c r="J1552" t="s">
        <v>29</v>
      </c>
      <c r="K1552" t="s">
        <v>70</v>
      </c>
      <c r="L1552" t="s">
        <v>46</v>
      </c>
      <c r="M1552" t="s">
        <v>25</v>
      </c>
      <c r="N1552">
        <v>4.7</v>
      </c>
      <c r="O1552" t="s">
        <v>423</v>
      </c>
      <c r="P1552" t="s">
        <v>423</v>
      </c>
      <c r="Q1552" t="s">
        <v>423</v>
      </c>
      <c r="R1552" t="s">
        <v>423</v>
      </c>
      <c r="S1552" t="s">
        <v>423</v>
      </c>
      <c r="T1552" t="s">
        <v>423</v>
      </c>
      <c r="U1552" t="s">
        <v>423</v>
      </c>
      <c r="V1552" t="s">
        <v>423</v>
      </c>
      <c r="W1552">
        <v>31.5</v>
      </c>
      <c r="X1552" t="s">
        <v>208</v>
      </c>
      <c r="Y1552" t="s">
        <v>423</v>
      </c>
      <c r="Z1552" t="s">
        <v>423</v>
      </c>
      <c r="AA1552" t="s">
        <v>423</v>
      </c>
      <c r="AB1552">
        <v>32.700000000000003</v>
      </c>
      <c r="AC1552">
        <v>0</v>
      </c>
    </row>
    <row r="1553" spans="1:29" x14ac:dyDescent="0.2">
      <c r="A1553" t="s">
        <v>16</v>
      </c>
      <c r="B1553" t="s">
        <v>715</v>
      </c>
      <c r="C1553" t="s">
        <v>716</v>
      </c>
      <c r="D1553" t="s">
        <v>717</v>
      </c>
      <c r="E1553" t="s">
        <v>82</v>
      </c>
      <c r="F1553" t="s">
        <v>83</v>
      </c>
      <c r="G1553" t="s">
        <v>68</v>
      </c>
      <c r="H1553" t="s">
        <v>69</v>
      </c>
      <c r="I1553" t="s">
        <v>28</v>
      </c>
      <c r="J1553" t="s">
        <v>29</v>
      </c>
      <c r="K1553" t="s">
        <v>70</v>
      </c>
      <c r="L1553" t="s">
        <v>46</v>
      </c>
      <c r="M1553">
        <v>0.9</v>
      </c>
      <c r="N1553">
        <v>4.7</v>
      </c>
      <c r="O1553" t="s">
        <v>423</v>
      </c>
      <c r="P1553" t="s">
        <v>423</v>
      </c>
      <c r="Q1553" t="s">
        <v>423</v>
      </c>
      <c r="R1553" t="s">
        <v>423</v>
      </c>
      <c r="S1553" t="s">
        <v>423</v>
      </c>
      <c r="T1553" t="s">
        <v>423</v>
      </c>
      <c r="U1553" t="s">
        <v>423</v>
      </c>
      <c r="V1553" t="s">
        <v>423</v>
      </c>
      <c r="W1553">
        <v>31.5</v>
      </c>
      <c r="X1553" t="s">
        <v>208</v>
      </c>
      <c r="Y1553" t="s">
        <v>423</v>
      </c>
      <c r="Z1553" t="s">
        <v>423</v>
      </c>
      <c r="AA1553" t="s">
        <v>423</v>
      </c>
      <c r="AB1553">
        <v>32.700000000000003</v>
      </c>
      <c r="AC1553">
        <v>0</v>
      </c>
    </row>
    <row r="1554" spans="1:29" x14ac:dyDescent="0.2">
      <c r="A1554" t="s">
        <v>16</v>
      </c>
      <c r="B1554" t="s">
        <v>718</v>
      </c>
      <c r="C1554" t="s">
        <v>719</v>
      </c>
      <c r="D1554" t="s">
        <v>720</v>
      </c>
      <c r="E1554" t="s">
        <v>82</v>
      </c>
      <c r="F1554" t="s">
        <v>83</v>
      </c>
      <c r="G1554" t="s">
        <v>68</v>
      </c>
      <c r="H1554" t="s">
        <v>69</v>
      </c>
      <c r="I1554" t="s">
        <v>28</v>
      </c>
      <c r="J1554" t="s">
        <v>29</v>
      </c>
      <c r="K1554" t="s">
        <v>70</v>
      </c>
      <c r="L1554" t="s">
        <v>110</v>
      </c>
      <c r="M1554">
        <v>1.9</v>
      </c>
      <c r="N1554">
        <v>3.7</v>
      </c>
      <c r="O1554" t="s">
        <v>423</v>
      </c>
      <c r="P1554" t="s">
        <v>423</v>
      </c>
      <c r="Q1554" t="s">
        <v>423</v>
      </c>
      <c r="R1554" t="s">
        <v>423</v>
      </c>
      <c r="S1554" t="s">
        <v>423</v>
      </c>
      <c r="T1554" t="s">
        <v>423</v>
      </c>
      <c r="U1554" t="s">
        <v>423</v>
      </c>
      <c r="V1554" t="s">
        <v>423</v>
      </c>
      <c r="W1554">
        <v>23.2</v>
      </c>
      <c r="X1554" t="s">
        <v>208</v>
      </c>
      <c r="Y1554" t="s">
        <v>423</v>
      </c>
      <c r="Z1554" t="s">
        <v>423</v>
      </c>
      <c r="AA1554" t="s">
        <v>423</v>
      </c>
      <c r="AB1554">
        <v>24.5</v>
      </c>
      <c r="AC1554">
        <v>37.5</v>
      </c>
    </row>
    <row r="1555" spans="1:29" x14ac:dyDescent="0.2">
      <c r="A1555" t="s">
        <v>16</v>
      </c>
      <c r="B1555" t="s">
        <v>727</v>
      </c>
      <c r="C1555" t="s">
        <v>728</v>
      </c>
      <c r="D1555" t="s">
        <v>729</v>
      </c>
      <c r="E1555" t="s">
        <v>82</v>
      </c>
      <c r="F1555" t="s">
        <v>83</v>
      </c>
      <c r="G1555" t="s">
        <v>68</v>
      </c>
      <c r="H1555" t="s">
        <v>69</v>
      </c>
      <c r="I1555" t="s">
        <v>28</v>
      </c>
      <c r="J1555" t="s">
        <v>29</v>
      </c>
      <c r="K1555" t="s">
        <v>70</v>
      </c>
      <c r="L1555" t="s">
        <v>110</v>
      </c>
      <c r="M1555">
        <v>4.3</v>
      </c>
      <c r="N1555">
        <v>3.7</v>
      </c>
      <c r="O1555" t="s">
        <v>423</v>
      </c>
      <c r="P1555" t="s">
        <v>423</v>
      </c>
      <c r="Q1555" t="s">
        <v>423</v>
      </c>
      <c r="R1555" t="s">
        <v>423</v>
      </c>
      <c r="S1555" t="s">
        <v>423</v>
      </c>
      <c r="T1555" t="s">
        <v>423</v>
      </c>
      <c r="U1555" t="s">
        <v>423</v>
      </c>
      <c r="V1555" t="s">
        <v>423</v>
      </c>
      <c r="W1555">
        <v>23.2</v>
      </c>
      <c r="X1555" t="s">
        <v>208</v>
      </c>
      <c r="Y1555" t="s">
        <v>423</v>
      </c>
      <c r="Z1555" t="s">
        <v>423</v>
      </c>
      <c r="AA1555" t="s">
        <v>423</v>
      </c>
      <c r="AB1555">
        <v>24.5</v>
      </c>
      <c r="AC1555">
        <v>37.5</v>
      </c>
    </row>
    <row r="1556" spans="1:29" x14ac:dyDescent="0.2">
      <c r="A1556" t="s">
        <v>16</v>
      </c>
      <c r="B1556" t="s">
        <v>724</v>
      </c>
      <c r="C1556" t="s">
        <v>725</v>
      </c>
      <c r="D1556" t="s">
        <v>726</v>
      </c>
      <c r="E1556" t="s">
        <v>82</v>
      </c>
      <c r="F1556" t="s">
        <v>83</v>
      </c>
      <c r="G1556" t="s">
        <v>68</v>
      </c>
      <c r="H1556" t="s">
        <v>69</v>
      </c>
      <c r="I1556" t="s">
        <v>28</v>
      </c>
      <c r="J1556" t="s">
        <v>29</v>
      </c>
      <c r="K1556" t="s">
        <v>70</v>
      </c>
      <c r="L1556" t="s">
        <v>110</v>
      </c>
      <c r="M1556">
        <v>6.5</v>
      </c>
      <c r="N1556">
        <v>3.7</v>
      </c>
      <c r="O1556" t="s">
        <v>423</v>
      </c>
      <c r="P1556" t="s">
        <v>423</v>
      </c>
      <c r="Q1556" t="s">
        <v>423</v>
      </c>
      <c r="R1556">
        <v>22</v>
      </c>
      <c r="S1556" t="s">
        <v>208</v>
      </c>
      <c r="T1556" t="s">
        <v>423</v>
      </c>
      <c r="U1556" t="s">
        <v>423</v>
      </c>
      <c r="V1556" t="s">
        <v>423</v>
      </c>
      <c r="W1556">
        <v>23.2</v>
      </c>
      <c r="X1556" t="s">
        <v>208</v>
      </c>
      <c r="Y1556" t="s">
        <v>423</v>
      </c>
      <c r="Z1556" t="s">
        <v>423</v>
      </c>
      <c r="AA1556" t="s">
        <v>423</v>
      </c>
      <c r="AB1556">
        <v>24.5</v>
      </c>
      <c r="AC1556">
        <v>37.5</v>
      </c>
    </row>
    <row r="1557" spans="1:29" x14ac:dyDescent="0.2">
      <c r="A1557" t="s">
        <v>16</v>
      </c>
      <c r="B1557" t="s">
        <v>715</v>
      </c>
      <c r="C1557" t="s">
        <v>716</v>
      </c>
      <c r="D1557" t="s">
        <v>717</v>
      </c>
      <c r="E1557" t="s">
        <v>82</v>
      </c>
      <c r="F1557" t="s">
        <v>83</v>
      </c>
      <c r="G1557" t="s">
        <v>68</v>
      </c>
      <c r="H1557" t="s">
        <v>69</v>
      </c>
      <c r="I1557" t="s">
        <v>28</v>
      </c>
      <c r="J1557" t="s">
        <v>29</v>
      </c>
      <c r="K1557" t="s">
        <v>70</v>
      </c>
      <c r="L1557" t="s">
        <v>110</v>
      </c>
      <c r="M1557">
        <v>3.8</v>
      </c>
      <c r="N1557">
        <v>3.7</v>
      </c>
      <c r="O1557" t="s">
        <v>423</v>
      </c>
      <c r="P1557" t="s">
        <v>423</v>
      </c>
      <c r="Q1557" t="s">
        <v>423</v>
      </c>
      <c r="R1557">
        <v>22</v>
      </c>
      <c r="S1557" t="s">
        <v>208</v>
      </c>
      <c r="T1557" t="s">
        <v>423</v>
      </c>
      <c r="U1557" t="s">
        <v>423</v>
      </c>
      <c r="V1557" t="s">
        <v>423</v>
      </c>
      <c r="W1557">
        <v>23.2</v>
      </c>
      <c r="X1557" t="s">
        <v>208</v>
      </c>
      <c r="Y1557" t="s">
        <v>423</v>
      </c>
      <c r="Z1557" t="s">
        <v>423</v>
      </c>
      <c r="AA1557" t="s">
        <v>423</v>
      </c>
      <c r="AB1557">
        <v>24.5</v>
      </c>
      <c r="AC1557">
        <v>37.5</v>
      </c>
    </row>
    <row r="1558" spans="1:29" x14ac:dyDescent="0.2">
      <c r="A1558" t="s">
        <v>16</v>
      </c>
      <c r="B1558" t="s">
        <v>715</v>
      </c>
      <c r="C1558" t="s">
        <v>716</v>
      </c>
      <c r="D1558" t="s">
        <v>717</v>
      </c>
      <c r="E1558" t="s">
        <v>82</v>
      </c>
      <c r="F1558" t="s">
        <v>83</v>
      </c>
      <c r="G1558" t="s">
        <v>68</v>
      </c>
      <c r="H1558" t="s">
        <v>69</v>
      </c>
      <c r="I1558" t="s">
        <v>28</v>
      </c>
      <c r="J1558" t="s">
        <v>29</v>
      </c>
      <c r="K1558" t="s">
        <v>70</v>
      </c>
      <c r="L1558" t="s">
        <v>270</v>
      </c>
      <c r="M1558">
        <v>53.8</v>
      </c>
      <c r="N1558">
        <v>42.2</v>
      </c>
      <c r="O1558">
        <v>8</v>
      </c>
      <c r="P1558">
        <v>94</v>
      </c>
      <c r="Q1558">
        <v>8.5</v>
      </c>
      <c r="R1558">
        <v>19.2</v>
      </c>
      <c r="S1558">
        <v>14.3</v>
      </c>
      <c r="T1558">
        <v>12</v>
      </c>
      <c r="U1558">
        <v>78</v>
      </c>
      <c r="V1558">
        <v>15.4</v>
      </c>
      <c r="W1558">
        <v>20.6</v>
      </c>
      <c r="X1558">
        <v>19</v>
      </c>
      <c r="Y1558">
        <v>12</v>
      </c>
      <c r="Z1558">
        <v>53</v>
      </c>
      <c r="AA1558">
        <v>22.6</v>
      </c>
      <c r="AB1558">
        <v>21.1</v>
      </c>
      <c r="AC1558">
        <v>18.8</v>
      </c>
    </row>
    <row r="1559" spans="1:29" x14ac:dyDescent="0.2">
      <c r="A1559" t="s">
        <v>16</v>
      </c>
      <c r="B1559" t="s">
        <v>724</v>
      </c>
      <c r="C1559" t="s">
        <v>725</v>
      </c>
      <c r="D1559" t="s">
        <v>726</v>
      </c>
      <c r="E1559" t="s">
        <v>82</v>
      </c>
      <c r="F1559" t="s">
        <v>83</v>
      </c>
      <c r="G1559" t="s">
        <v>68</v>
      </c>
      <c r="H1559" t="s">
        <v>69</v>
      </c>
      <c r="I1559" t="s">
        <v>28</v>
      </c>
      <c r="J1559" t="s">
        <v>29</v>
      </c>
      <c r="K1559" t="s">
        <v>70</v>
      </c>
      <c r="L1559" t="s">
        <v>270</v>
      </c>
      <c r="M1559">
        <v>50</v>
      </c>
      <c r="N1559">
        <v>42.2</v>
      </c>
      <c r="O1559">
        <v>6</v>
      </c>
      <c r="P1559">
        <v>41</v>
      </c>
      <c r="Q1559">
        <v>14.6</v>
      </c>
      <c r="R1559">
        <v>19.2</v>
      </c>
      <c r="S1559">
        <v>14.3</v>
      </c>
      <c r="T1559" t="s">
        <v>423</v>
      </c>
      <c r="U1559" t="s">
        <v>423</v>
      </c>
      <c r="V1559" t="s">
        <v>423</v>
      </c>
      <c r="W1559">
        <v>20.6</v>
      </c>
      <c r="X1559">
        <v>19</v>
      </c>
      <c r="Y1559">
        <v>7</v>
      </c>
      <c r="Z1559">
        <v>31</v>
      </c>
      <c r="AA1559">
        <v>22.6</v>
      </c>
      <c r="AB1559">
        <v>21.1</v>
      </c>
      <c r="AC1559">
        <v>18.8</v>
      </c>
    </row>
    <row r="1560" spans="1:29" x14ac:dyDescent="0.2">
      <c r="A1560" t="s">
        <v>16</v>
      </c>
      <c r="B1560" t="s">
        <v>718</v>
      </c>
      <c r="C1560" t="s">
        <v>719</v>
      </c>
      <c r="D1560" t="s">
        <v>720</v>
      </c>
      <c r="E1560" t="s">
        <v>82</v>
      </c>
      <c r="F1560" t="s">
        <v>83</v>
      </c>
      <c r="G1560" t="s">
        <v>68</v>
      </c>
      <c r="H1560" t="s">
        <v>69</v>
      </c>
      <c r="I1560" t="s">
        <v>28</v>
      </c>
      <c r="J1560" t="s">
        <v>29</v>
      </c>
      <c r="K1560" t="s">
        <v>70</v>
      </c>
      <c r="L1560" t="s">
        <v>270</v>
      </c>
      <c r="M1560">
        <v>39.6</v>
      </c>
      <c r="N1560">
        <v>42.2</v>
      </c>
      <c r="O1560">
        <v>13</v>
      </c>
      <c r="P1560">
        <v>49</v>
      </c>
      <c r="Q1560">
        <v>26.5</v>
      </c>
      <c r="R1560">
        <v>19.2</v>
      </c>
      <c r="S1560">
        <v>14.3</v>
      </c>
      <c r="T1560">
        <v>12</v>
      </c>
      <c r="U1560">
        <v>42</v>
      </c>
      <c r="V1560">
        <v>28.6</v>
      </c>
      <c r="W1560">
        <v>20.6</v>
      </c>
      <c r="X1560">
        <v>19</v>
      </c>
      <c r="Y1560">
        <v>5</v>
      </c>
      <c r="Z1560">
        <v>28</v>
      </c>
      <c r="AA1560">
        <v>17.899999999999999</v>
      </c>
      <c r="AB1560">
        <v>21.1</v>
      </c>
      <c r="AC1560">
        <v>18.8</v>
      </c>
    </row>
    <row r="1561" spans="1:29" x14ac:dyDescent="0.2">
      <c r="A1561" t="s">
        <v>16</v>
      </c>
      <c r="B1561" t="s">
        <v>721</v>
      </c>
      <c r="C1561" t="s">
        <v>722</v>
      </c>
      <c r="D1561" t="s">
        <v>723</v>
      </c>
      <c r="E1561" t="s">
        <v>82</v>
      </c>
      <c r="F1561" t="s">
        <v>83</v>
      </c>
      <c r="G1561" t="s">
        <v>68</v>
      </c>
      <c r="H1561" t="s">
        <v>69</v>
      </c>
      <c r="I1561" t="s">
        <v>28</v>
      </c>
      <c r="J1561" t="s">
        <v>29</v>
      </c>
      <c r="K1561" t="s">
        <v>70</v>
      </c>
      <c r="L1561" t="s">
        <v>270</v>
      </c>
      <c r="M1561">
        <v>59.3</v>
      </c>
      <c r="N1561">
        <v>42.2</v>
      </c>
      <c r="O1561" t="s">
        <v>423</v>
      </c>
      <c r="P1561" t="s">
        <v>423</v>
      </c>
      <c r="Q1561" t="s">
        <v>423</v>
      </c>
      <c r="R1561" t="s">
        <v>423</v>
      </c>
      <c r="S1561" t="s">
        <v>423</v>
      </c>
      <c r="T1561" t="s">
        <v>423</v>
      </c>
      <c r="U1561" t="s">
        <v>423</v>
      </c>
      <c r="V1561" t="s">
        <v>423</v>
      </c>
      <c r="W1561">
        <v>20.6</v>
      </c>
      <c r="X1561">
        <v>19</v>
      </c>
      <c r="Y1561" t="s">
        <v>423</v>
      </c>
      <c r="Z1561" t="s">
        <v>423</v>
      </c>
      <c r="AA1561" t="s">
        <v>423</v>
      </c>
      <c r="AB1561">
        <v>21.1</v>
      </c>
      <c r="AC1561">
        <v>18.8</v>
      </c>
    </row>
    <row r="1562" spans="1:29" x14ac:dyDescent="0.2">
      <c r="A1562" t="s">
        <v>16</v>
      </c>
      <c r="B1562" t="s">
        <v>727</v>
      </c>
      <c r="C1562" t="s">
        <v>728</v>
      </c>
      <c r="D1562" t="s">
        <v>729</v>
      </c>
      <c r="E1562" t="s">
        <v>82</v>
      </c>
      <c r="F1562" t="s">
        <v>83</v>
      </c>
      <c r="G1562" t="s">
        <v>68</v>
      </c>
      <c r="H1562" t="s">
        <v>69</v>
      </c>
      <c r="I1562" t="s">
        <v>28</v>
      </c>
      <c r="J1562" t="s">
        <v>29</v>
      </c>
      <c r="K1562" t="s">
        <v>70</v>
      </c>
      <c r="L1562" t="s">
        <v>270</v>
      </c>
      <c r="M1562">
        <v>55.3</v>
      </c>
      <c r="N1562">
        <v>42.2</v>
      </c>
      <c r="O1562" t="s">
        <v>423</v>
      </c>
      <c r="P1562" t="s">
        <v>423</v>
      </c>
      <c r="Q1562" t="s">
        <v>423</v>
      </c>
      <c r="R1562">
        <v>19.2</v>
      </c>
      <c r="S1562">
        <v>14.3</v>
      </c>
      <c r="T1562" t="s">
        <v>423</v>
      </c>
      <c r="U1562" t="s">
        <v>423</v>
      </c>
      <c r="V1562" t="s">
        <v>423</v>
      </c>
      <c r="W1562">
        <v>20.6</v>
      </c>
      <c r="X1562">
        <v>19</v>
      </c>
      <c r="Y1562" t="s">
        <v>423</v>
      </c>
      <c r="Z1562" t="s">
        <v>423</v>
      </c>
      <c r="AA1562" t="s">
        <v>423</v>
      </c>
      <c r="AB1562">
        <v>21.1</v>
      </c>
      <c r="AC1562">
        <v>18.8</v>
      </c>
    </row>
    <row r="1563" spans="1:29" x14ac:dyDescent="0.2">
      <c r="A1563" t="s">
        <v>16</v>
      </c>
      <c r="B1563" t="s">
        <v>715</v>
      </c>
      <c r="C1563" t="s">
        <v>716</v>
      </c>
      <c r="D1563" t="s">
        <v>717</v>
      </c>
      <c r="E1563" t="s">
        <v>82</v>
      </c>
      <c r="F1563" t="s">
        <v>83</v>
      </c>
      <c r="G1563" t="s">
        <v>68</v>
      </c>
      <c r="H1563" t="s">
        <v>69</v>
      </c>
      <c r="I1563" t="s">
        <v>28</v>
      </c>
      <c r="J1563" t="s">
        <v>29</v>
      </c>
      <c r="K1563" t="s">
        <v>70</v>
      </c>
      <c r="L1563" t="s">
        <v>352</v>
      </c>
      <c r="M1563">
        <v>37.700000000000003</v>
      </c>
      <c r="N1563">
        <v>41.1</v>
      </c>
      <c r="O1563">
        <v>15</v>
      </c>
      <c r="P1563">
        <v>66</v>
      </c>
      <c r="Q1563">
        <v>22.7</v>
      </c>
      <c r="R1563">
        <v>21.9</v>
      </c>
      <c r="S1563">
        <v>26.4</v>
      </c>
      <c r="T1563">
        <v>11</v>
      </c>
      <c r="U1563">
        <v>51</v>
      </c>
      <c r="V1563">
        <v>21.6</v>
      </c>
      <c r="W1563">
        <v>22.2</v>
      </c>
      <c r="X1563">
        <v>25.2</v>
      </c>
      <c r="Y1563">
        <v>5</v>
      </c>
      <c r="Z1563">
        <v>42</v>
      </c>
      <c r="AA1563">
        <v>11.9</v>
      </c>
      <c r="AB1563">
        <v>22.1</v>
      </c>
      <c r="AC1563">
        <v>16.8</v>
      </c>
    </row>
    <row r="1564" spans="1:29" x14ac:dyDescent="0.2">
      <c r="A1564" t="s">
        <v>16</v>
      </c>
      <c r="B1564" t="s">
        <v>724</v>
      </c>
      <c r="C1564" t="s">
        <v>725</v>
      </c>
      <c r="D1564" t="s">
        <v>726</v>
      </c>
      <c r="E1564" t="s">
        <v>82</v>
      </c>
      <c r="F1564" t="s">
        <v>83</v>
      </c>
      <c r="G1564" t="s">
        <v>68</v>
      </c>
      <c r="H1564" t="s">
        <v>69</v>
      </c>
      <c r="I1564" t="s">
        <v>28</v>
      </c>
      <c r="J1564" t="s">
        <v>29</v>
      </c>
      <c r="K1564" t="s">
        <v>70</v>
      </c>
      <c r="L1564" t="s">
        <v>352</v>
      </c>
      <c r="M1564">
        <v>37</v>
      </c>
      <c r="N1564">
        <v>41.1</v>
      </c>
      <c r="O1564" t="s">
        <v>423</v>
      </c>
      <c r="P1564" t="s">
        <v>423</v>
      </c>
      <c r="Q1564" t="s">
        <v>423</v>
      </c>
      <c r="R1564">
        <v>21.9</v>
      </c>
      <c r="S1564">
        <v>26.4</v>
      </c>
      <c r="T1564" t="s">
        <v>423</v>
      </c>
      <c r="U1564" t="s">
        <v>423</v>
      </c>
      <c r="V1564" t="s">
        <v>423</v>
      </c>
      <c r="W1564">
        <v>22.2</v>
      </c>
      <c r="X1564">
        <v>25.2</v>
      </c>
      <c r="Y1564">
        <v>5</v>
      </c>
      <c r="Z1564">
        <v>28</v>
      </c>
      <c r="AA1564">
        <v>17.899999999999999</v>
      </c>
      <c r="AB1564">
        <v>22.1</v>
      </c>
      <c r="AC1564">
        <v>16.8</v>
      </c>
    </row>
    <row r="1565" spans="1:29" x14ac:dyDescent="0.2">
      <c r="A1565" t="s">
        <v>16</v>
      </c>
      <c r="B1565" t="s">
        <v>721</v>
      </c>
      <c r="C1565" t="s">
        <v>722</v>
      </c>
      <c r="D1565" t="s">
        <v>723</v>
      </c>
      <c r="E1565" t="s">
        <v>82</v>
      </c>
      <c r="F1565" t="s">
        <v>83</v>
      </c>
      <c r="G1565" t="s">
        <v>68</v>
      </c>
      <c r="H1565" t="s">
        <v>69</v>
      </c>
      <c r="I1565" t="s">
        <v>28</v>
      </c>
      <c r="J1565" t="s">
        <v>29</v>
      </c>
      <c r="K1565" t="s">
        <v>70</v>
      </c>
      <c r="L1565" t="s">
        <v>352</v>
      </c>
      <c r="M1565">
        <v>37</v>
      </c>
      <c r="N1565">
        <v>41.1</v>
      </c>
      <c r="O1565" t="s">
        <v>423</v>
      </c>
      <c r="P1565" t="s">
        <v>423</v>
      </c>
      <c r="Q1565" t="s">
        <v>423</v>
      </c>
      <c r="R1565">
        <v>21.9</v>
      </c>
      <c r="S1565">
        <v>26.4</v>
      </c>
      <c r="T1565" t="s">
        <v>423</v>
      </c>
      <c r="U1565" t="s">
        <v>423</v>
      </c>
      <c r="V1565" t="s">
        <v>423</v>
      </c>
      <c r="W1565">
        <v>22.2</v>
      </c>
      <c r="X1565">
        <v>25.2</v>
      </c>
      <c r="Y1565" t="s">
        <v>423</v>
      </c>
      <c r="Z1565" t="s">
        <v>423</v>
      </c>
      <c r="AA1565" t="s">
        <v>423</v>
      </c>
      <c r="AB1565">
        <v>22.1</v>
      </c>
      <c r="AC1565">
        <v>16.8</v>
      </c>
    </row>
    <row r="1566" spans="1:29" x14ac:dyDescent="0.2">
      <c r="A1566" t="s">
        <v>16</v>
      </c>
      <c r="B1566" t="s">
        <v>718</v>
      </c>
      <c r="C1566" t="s">
        <v>719</v>
      </c>
      <c r="D1566" t="s">
        <v>720</v>
      </c>
      <c r="E1566" t="s">
        <v>82</v>
      </c>
      <c r="F1566" t="s">
        <v>83</v>
      </c>
      <c r="G1566" t="s">
        <v>68</v>
      </c>
      <c r="H1566" t="s">
        <v>69</v>
      </c>
      <c r="I1566" t="s">
        <v>28</v>
      </c>
      <c r="J1566" t="s">
        <v>29</v>
      </c>
      <c r="K1566" t="s">
        <v>70</v>
      </c>
      <c r="L1566" t="s">
        <v>352</v>
      </c>
      <c r="M1566">
        <v>56.6</v>
      </c>
      <c r="N1566">
        <v>41.1</v>
      </c>
      <c r="O1566">
        <v>11</v>
      </c>
      <c r="P1566">
        <v>37</v>
      </c>
      <c r="Q1566">
        <v>29.7</v>
      </c>
      <c r="R1566">
        <v>21.9</v>
      </c>
      <c r="S1566">
        <v>26.4</v>
      </c>
      <c r="T1566">
        <v>9</v>
      </c>
      <c r="U1566">
        <v>27</v>
      </c>
      <c r="V1566">
        <v>33.299999999999997</v>
      </c>
      <c r="W1566">
        <v>22.2</v>
      </c>
      <c r="X1566">
        <v>25.2</v>
      </c>
      <c r="Y1566" t="s">
        <v>423</v>
      </c>
      <c r="Z1566" t="s">
        <v>423</v>
      </c>
      <c r="AA1566" t="s">
        <v>423</v>
      </c>
      <c r="AB1566">
        <v>22.1</v>
      </c>
      <c r="AC1566">
        <v>16.8</v>
      </c>
    </row>
    <row r="1567" spans="1:29" x14ac:dyDescent="0.2">
      <c r="A1567" t="s">
        <v>16</v>
      </c>
      <c r="B1567" t="s">
        <v>727</v>
      </c>
      <c r="C1567" t="s">
        <v>728</v>
      </c>
      <c r="D1567" t="s">
        <v>729</v>
      </c>
      <c r="E1567" t="s">
        <v>82</v>
      </c>
      <c r="F1567" t="s">
        <v>83</v>
      </c>
      <c r="G1567" t="s">
        <v>68</v>
      </c>
      <c r="H1567" t="s">
        <v>69</v>
      </c>
      <c r="I1567" t="s">
        <v>28</v>
      </c>
      <c r="J1567" t="s">
        <v>29</v>
      </c>
      <c r="K1567" t="s">
        <v>70</v>
      </c>
      <c r="L1567" t="s">
        <v>352</v>
      </c>
      <c r="M1567">
        <v>34</v>
      </c>
      <c r="N1567">
        <v>41.1</v>
      </c>
      <c r="O1567">
        <v>9</v>
      </c>
      <c r="P1567">
        <v>22</v>
      </c>
      <c r="Q1567">
        <v>40.9</v>
      </c>
      <c r="R1567">
        <v>21.9</v>
      </c>
      <c r="S1567">
        <v>26.4</v>
      </c>
      <c r="T1567">
        <v>6</v>
      </c>
      <c r="U1567">
        <v>18</v>
      </c>
      <c r="V1567">
        <v>33.299999999999997</v>
      </c>
      <c r="W1567">
        <v>22.2</v>
      </c>
      <c r="X1567">
        <v>25.2</v>
      </c>
      <c r="Y1567" t="s">
        <v>423</v>
      </c>
      <c r="Z1567" t="s">
        <v>423</v>
      </c>
      <c r="AA1567" t="s">
        <v>423</v>
      </c>
      <c r="AB1567">
        <v>22.1</v>
      </c>
      <c r="AC1567">
        <v>16.8</v>
      </c>
    </row>
    <row r="1568" spans="1:29" x14ac:dyDescent="0.2">
      <c r="A1568" t="s">
        <v>16</v>
      </c>
      <c r="B1568" t="s">
        <v>727</v>
      </c>
      <c r="C1568" t="s">
        <v>728</v>
      </c>
      <c r="D1568" t="s">
        <v>729</v>
      </c>
      <c r="E1568" t="s">
        <v>82</v>
      </c>
      <c r="F1568" t="s">
        <v>83</v>
      </c>
      <c r="G1568" t="s">
        <v>68</v>
      </c>
      <c r="H1568" t="s">
        <v>69</v>
      </c>
      <c r="I1568" t="s">
        <v>28</v>
      </c>
      <c r="J1568" t="s">
        <v>29</v>
      </c>
      <c r="K1568" t="s">
        <v>70</v>
      </c>
      <c r="L1568" t="s">
        <v>24</v>
      </c>
      <c r="M1568">
        <v>4.3</v>
      </c>
      <c r="N1568">
        <v>2.8</v>
      </c>
      <c r="O1568" t="s">
        <v>423</v>
      </c>
      <c r="P1568" t="s">
        <v>423</v>
      </c>
      <c r="Q1568" t="s">
        <v>423</v>
      </c>
      <c r="R1568" t="s">
        <v>423</v>
      </c>
      <c r="S1568" t="s">
        <v>423</v>
      </c>
      <c r="T1568" t="s">
        <v>423</v>
      </c>
      <c r="U1568" t="s">
        <v>423</v>
      </c>
      <c r="V1568" t="s">
        <v>423</v>
      </c>
      <c r="W1568">
        <v>29.8</v>
      </c>
      <c r="X1568" t="s">
        <v>208</v>
      </c>
      <c r="Y1568" t="s">
        <v>423</v>
      </c>
      <c r="Z1568" t="s">
        <v>423</v>
      </c>
      <c r="AA1568" t="s">
        <v>423</v>
      </c>
      <c r="AB1568">
        <v>29.9</v>
      </c>
      <c r="AC1568">
        <v>0</v>
      </c>
    </row>
    <row r="1569" spans="1:29" x14ac:dyDescent="0.2">
      <c r="A1569" t="s">
        <v>16</v>
      </c>
      <c r="B1569" t="s">
        <v>724</v>
      </c>
      <c r="C1569" t="s">
        <v>725</v>
      </c>
      <c r="D1569" t="s">
        <v>726</v>
      </c>
      <c r="E1569" t="s">
        <v>82</v>
      </c>
      <c r="F1569" t="s">
        <v>83</v>
      </c>
      <c r="G1569" t="s">
        <v>68</v>
      </c>
      <c r="H1569" t="s">
        <v>69</v>
      </c>
      <c r="I1569" t="s">
        <v>28</v>
      </c>
      <c r="J1569" t="s">
        <v>29</v>
      </c>
      <c r="K1569" t="s">
        <v>70</v>
      </c>
      <c r="L1569" t="s">
        <v>24</v>
      </c>
      <c r="M1569">
        <v>4.3</v>
      </c>
      <c r="N1569">
        <v>2.8</v>
      </c>
      <c r="O1569" t="s">
        <v>423</v>
      </c>
      <c r="P1569" t="s">
        <v>423</v>
      </c>
      <c r="Q1569" t="s">
        <v>423</v>
      </c>
      <c r="R1569">
        <v>29.9</v>
      </c>
      <c r="S1569" t="s">
        <v>208</v>
      </c>
      <c r="T1569" t="s">
        <v>423</v>
      </c>
      <c r="U1569" t="s">
        <v>423</v>
      </c>
      <c r="V1569" t="s">
        <v>423</v>
      </c>
      <c r="W1569">
        <v>29.8</v>
      </c>
      <c r="X1569" t="s">
        <v>208</v>
      </c>
      <c r="Y1569" t="s">
        <v>423</v>
      </c>
      <c r="Z1569" t="s">
        <v>423</v>
      </c>
      <c r="AA1569" t="s">
        <v>423</v>
      </c>
      <c r="AB1569">
        <v>29.9</v>
      </c>
      <c r="AC1569">
        <v>0</v>
      </c>
    </row>
    <row r="1570" spans="1:29" x14ac:dyDescent="0.2">
      <c r="A1570" t="s">
        <v>16</v>
      </c>
      <c r="B1570" t="s">
        <v>715</v>
      </c>
      <c r="C1570" t="s">
        <v>716</v>
      </c>
      <c r="D1570" t="s">
        <v>717</v>
      </c>
      <c r="E1570" t="s">
        <v>82</v>
      </c>
      <c r="F1570" t="s">
        <v>83</v>
      </c>
      <c r="G1570" t="s">
        <v>68</v>
      </c>
      <c r="H1570" t="s">
        <v>69</v>
      </c>
      <c r="I1570" t="s">
        <v>28</v>
      </c>
      <c r="J1570" t="s">
        <v>29</v>
      </c>
      <c r="K1570" t="s">
        <v>70</v>
      </c>
      <c r="L1570" t="s">
        <v>24</v>
      </c>
      <c r="M1570">
        <v>0.9</v>
      </c>
      <c r="N1570">
        <v>2.8</v>
      </c>
      <c r="O1570" t="s">
        <v>423</v>
      </c>
      <c r="P1570" t="s">
        <v>423</v>
      </c>
      <c r="Q1570" t="s">
        <v>423</v>
      </c>
      <c r="R1570" t="s">
        <v>423</v>
      </c>
      <c r="S1570" t="s">
        <v>423</v>
      </c>
      <c r="T1570" t="s">
        <v>423</v>
      </c>
      <c r="U1570" t="s">
        <v>423</v>
      </c>
      <c r="V1570" t="s">
        <v>423</v>
      </c>
      <c r="W1570">
        <v>29.8</v>
      </c>
      <c r="X1570" t="s">
        <v>208</v>
      </c>
      <c r="Y1570" t="s">
        <v>423</v>
      </c>
      <c r="Z1570" t="s">
        <v>423</v>
      </c>
      <c r="AA1570" t="s">
        <v>423</v>
      </c>
      <c r="AB1570">
        <v>29.9</v>
      </c>
      <c r="AC1570">
        <v>0</v>
      </c>
    </row>
    <row r="1571" spans="1:29" x14ac:dyDescent="0.2">
      <c r="A1571" t="s">
        <v>16</v>
      </c>
      <c r="B1571" t="s">
        <v>718</v>
      </c>
      <c r="C1571" t="s">
        <v>719</v>
      </c>
      <c r="D1571" t="s">
        <v>720</v>
      </c>
      <c r="E1571" t="s">
        <v>82</v>
      </c>
      <c r="F1571" t="s">
        <v>83</v>
      </c>
      <c r="G1571" t="s">
        <v>68</v>
      </c>
      <c r="H1571" t="s">
        <v>69</v>
      </c>
      <c r="I1571" t="s">
        <v>28</v>
      </c>
      <c r="J1571" t="s">
        <v>29</v>
      </c>
      <c r="K1571" t="s">
        <v>70</v>
      </c>
      <c r="L1571" t="s">
        <v>63</v>
      </c>
      <c r="M1571" t="s">
        <v>25</v>
      </c>
      <c r="N1571">
        <v>1.2</v>
      </c>
      <c r="O1571" t="s">
        <v>423</v>
      </c>
      <c r="P1571" t="s">
        <v>423</v>
      </c>
      <c r="Q1571" t="s">
        <v>423</v>
      </c>
      <c r="R1571">
        <v>20.8</v>
      </c>
      <c r="S1571">
        <v>16.7</v>
      </c>
      <c r="T1571" t="s">
        <v>423</v>
      </c>
      <c r="U1571" t="s">
        <v>423</v>
      </c>
      <c r="V1571" t="s">
        <v>423</v>
      </c>
      <c r="W1571">
        <v>21.8</v>
      </c>
      <c r="X1571">
        <v>16.7</v>
      </c>
      <c r="Y1571" t="s">
        <v>423</v>
      </c>
      <c r="Z1571" t="s">
        <v>423</v>
      </c>
      <c r="AA1571" t="s">
        <v>423</v>
      </c>
      <c r="AB1571">
        <v>22.8</v>
      </c>
      <c r="AC1571">
        <v>0</v>
      </c>
    </row>
    <row r="1572" spans="1:29" x14ac:dyDescent="0.2">
      <c r="A1572" t="s">
        <v>16</v>
      </c>
      <c r="B1572" t="s">
        <v>724</v>
      </c>
      <c r="C1572" t="s">
        <v>725</v>
      </c>
      <c r="D1572" t="s">
        <v>726</v>
      </c>
      <c r="E1572" t="s">
        <v>82</v>
      </c>
      <c r="F1572" t="s">
        <v>83</v>
      </c>
      <c r="G1572" t="s">
        <v>68</v>
      </c>
      <c r="H1572" t="s">
        <v>69</v>
      </c>
      <c r="I1572" t="s">
        <v>28</v>
      </c>
      <c r="J1572" t="s">
        <v>29</v>
      </c>
      <c r="K1572" t="s">
        <v>70</v>
      </c>
      <c r="L1572" t="s">
        <v>63</v>
      </c>
      <c r="M1572">
        <v>2.2000000000000002</v>
      </c>
      <c r="N1572">
        <v>1.2</v>
      </c>
      <c r="O1572" t="s">
        <v>423</v>
      </c>
      <c r="P1572" t="s">
        <v>423</v>
      </c>
      <c r="Q1572" t="s">
        <v>423</v>
      </c>
      <c r="R1572">
        <v>20.8</v>
      </c>
      <c r="S1572">
        <v>16.7</v>
      </c>
      <c r="T1572" t="s">
        <v>423</v>
      </c>
      <c r="U1572" t="s">
        <v>423</v>
      </c>
      <c r="V1572" t="s">
        <v>423</v>
      </c>
      <c r="W1572">
        <v>21.8</v>
      </c>
      <c r="X1572">
        <v>16.7</v>
      </c>
      <c r="Y1572" t="s">
        <v>423</v>
      </c>
      <c r="Z1572" t="s">
        <v>423</v>
      </c>
      <c r="AA1572" t="s">
        <v>423</v>
      </c>
      <c r="AB1572">
        <v>22.8</v>
      </c>
      <c r="AC1572">
        <v>0</v>
      </c>
    </row>
    <row r="1573" spans="1:29" x14ac:dyDescent="0.2">
      <c r="A1573" t="s">
        <v>16</v>
      </c>
      <c r="B1573" t="s">
        <v>715</v>
      </c>
      <c r="C1573" t="s">
        <v>716</v>
      </c>
      <c r="D1573" t="s">
        <v>717</v>
      </c>
      <c r="E1573" t="s">
        <v>82</v>
      </c>
      <c r="F1573" t="s">
        <v>83</v>
      </c>
      <c r="G1573" t="s">
        <v>68</v>
      </c>
      <c r="H1573" t="s">
        <v>69</v>
      </c>
      <c r="I1573" t="s">
        <v>28</v>
      </c>
      <c r="J1573" t="s">
        <v>29</v>
      </c>
      <c r="K1573" t="s">
        <v>70</v>
      </c>
      <c r="L1573" t="s">
        <v>63</v>
      </c>
      <c r="M1573">
        <v>2.8</v>
      </c>
      <c r="N1573">
        <v>1.2</v>
      </c>
      <c r="O1573" t="s">
        <v>423</v>
      </c>
      <c r="P1573" t="s">
        <v>423</v>
      </c>
      <c r="Q1573" t="s">
        <v>423</v>
      </c>
      <c r="R1573" t="s">
        <v>423</v>
      </c>
      <c r="S1573" t="s">
        <v>423</v>
      </c>
      <c r="T1573" t="s">
        <v>423</v>
      </c>
      <c r="U1573" t="s">
        <v>423</v>
      </c>
      <c r="V1573" t="s">
        <v>423</v>
      </c>
      <c r="W1573">
        <v>21.8</v>
      </c>
      <c r="X1573">
        <v>16.7</v>
      </c>
      <c r="Y1573" t="s">
        <v>423</v>
      </c>
      <c r="Z1573" t="s">
        <v>423</v>
      </c>
      <c r="AA1573" t="s">
        <v>423</v>
      </c>
      <c r="AB1573">
        <v>22.8</v>
      </c>
      <c r="AC1573">
        <v>0</v>
      </c>
    </row>
    <row r="1574" spans="1:29" x14ac:dyDescent="0.2">
      <c r="A1574" t="s">
        <v>16</v>
      </c>
      <c r="B1574" t="s">
        <v>730</v>
      </c>
      <c r="C1574" t="s">
        <v>728</v>
      </c>
      <c r="D1574" t="s">
        <v>729</v>
      </c>
      <c r="E1574" t="s">
        <v>82</v>
      </c>
      <c r="F1574" t="s">
        <v>83</v>
      </c>
      <c r="G1574" t="s">
        <v>53</v>
      </c>
      <c r="H1574" t="s">
        <v>54</v>
      </c>
      <c r="I1574" t="s">
        <v>28</v>
      </c>
      <c r="J1574" t="s">
        <v>29</v>
      </c>
      <c r="K1574" t="s">
        <v>113</v>
      </c>
      <c r="L1574" t="s">
        <v>39</v>
      </c>
      <c r="M1574">
        <v>3.4</v>
      </c>
      <c r="N1574">
        <v>1.3</v>
      </c>
      <c r="O1574" t="s">
        <v>423</v>
      </c>
      <c r="P1574" t="s">
        <v>423</v>
      </c>
      <c r="Q1574" t="s">
        <v>423</v>
      </c>
      <c r="R1574">
        <v>21.3</v>
      </c>
      <c r="S1574" t="s">
        <v>208</v>
      </c>
      <c r="T1574" t="s">
        <v>423</v>
      </c>
      <c r="U1574" t="s">
        <v>423</v>
      </c>
      <c r="V1574" t="s">
        <v>423</v>
      </c>
      <c r="W1574">
        <v>22</v>
      </c>
      <c r="X1574" t="s">
        <v>208</v>
      </c>
      <c r="Y1574" t="s">
        <v>423</v>
      </c>
      <c r="Z1574" t="s">
        <v>423</v>
      </c>
      <c r="AA1574" t="s">
        <v>423</v>
      </c>
      <c r="AB1574">
        <v>22.7</v>
      </c>
      <c r="AC1574">
        <v>33.299999999999997</v>
      </c>
    </row>
    <row r="1575" spans="1:29" x14ac:dyDescent="0.2">
      <c r="A1575" t="s">
        <v>16</v>
      </c>
      <c r="B1575" t="s">
        <v>733</v>
      </c>
      <c r="C1575" t="s">
        <v>722</v>
      </c>
      <c r="D1575" t="s">
        <v>723</v>
      </c>
      <c r="E1575" t="s">
        <v>82</v>
      </c>
      <c r="F1575" t="s">
        <v>83</v>
      </c>
      <c r="G1575" t="s">
        <v>53</v>
      </c>
      <c r="H1575" t="s">
        <v>54</v>
      </c>
      <c r="I1575" t="s">
        <v>28</v>
      </c>
      <c r="J1575" t="s">
        <v>29</v>
      </c>
      <c r="K1575" t="s">
        <v>113</v>
      </c>
      <c r="L1575" t="s">
        <v>39</v>
      </c>
      <c r="M1575">
        <v>1.2</v>
      </c>
      <c r="N1575">
        <v>1.3</v>
      </c>
      <c r="O1575" t="s">
        <v>423</v>
      </c>
      <c r="P1575" t="s">
        <v>423</v>
      </c>
      <c r="Q1575" t="s">
        <v>423</v>
      </c>
      <c r="R1575" t="s">
        <v>423</v>
      </c>
      <c r="S1575" t="s">
        <v>423</v>
      </c>
      <c r="T1575" t="s">
        <v>423</v>
      </c>
      <c r="U1575" t="s">
        <v>423</v>
      </c>
      <c r="V1575" t="s">
        <v>423</v>
      </c>
      <c r="W1575">
        <v>22</v>
      </c>
      <c r="X1575" t="s">
        <v>208</v>
      </c>
      <c r="Y1575" t="s">
        <v>423</v>
      </c>
      <c r="Z1575" t="s">
        <v>423</v>
      </c>
      <c r="AA1575" t="s">
        <v>423</v>
      </c>
      <c r="AB1575">
        <v>22.7</v>
      </c>
      <c r="AC1575">
        <v>33.299999999999997</v>
      </c>
    </row>
    <row r="1576" spans="1:29" x14ac:dyDescent="0.2">
      <c r="A1576" t="s">
        <v>16</v>
      </c>
      <c r="B1576" t="s">
        <v>732</v>
      </c>
      <c r="C1576" t="s">
        <v>719</v>
      </c>
      <c r="D1576" t="s">
        <v>720</v>
      </c>
      <c r="E1576" t="s">
        <v>82</v>
      </c>
      <c r="F1576" t="s">
        <v>83</v>
      </c>
      <c r="G1576" t="s">
        <v>53</v>
      </c>
      <c r="H1576" t="s">
        <v>54</v>
      </c>
      <c r="I1576" t="s">
        <v>28</v>
      </c>
      <c r="J1576" t="s">
        <v>29</v>
      </c>
      <c r="K1576" t="s">
        <v>113</v>
      </c>
      <c r="L1576" t="s">
        <v>39</v>
      </c>
      <c r="M1576">
        <v>0.8</v>
      </c>
      <c r="N1576">
        <v>1.3</v>
      </c>
      <c r="O1576" t="s">
        <v>423</v>
      </c>
      <c r="P1576" t="s">
        <v>423</v>
      </c>
      <c r="Q1576" t="s">
        <v>423</v>
      </c>
      <c r="R1576" t="s">
        <v>423</v>
      </c>
      <c r="S1576" t="s">
        <v>423</v>
      </c>
      <c r="T1576" t="s">
        <v>423</v>
      </c>
      <c r="U1576" t="s">
        <v>423</v>
      </c>
      <c r="V1576" t="s">
        <v>423</v>
      </c>
      <c r="W1576">
        <v>22</v>
      </c>
      <c r="X1576" t="s">
        <v>208</v>
      </c>
      <c r="Y1576" t="s">
        <v>423</v>
      </c>
      <c r="Z1576" t="s">
        <v>423</v>
      </c>
      <c r="AA1576" t="s">
        <v>423</v>
      </c>
      <c r="AB1576">
        <v>22.7</v>
      </c>
      <c r="AC1576">
        <v>33.299999999999997</v>
      </c>
    </row>
    <row r="1577" spans="1:29" x14ac:dyDescent="0.2">
      <c r="A1577" t="s">
        <v>16</v>
      </c>
      <c r="B1577" t="s">
        <v>731</v>
      </c>
      <c r="C1577" t="s">
        <v>725</v>
      </c>
      <c r="D1577" t="s">
        <v>726</v>
      </c>
      <c r="E1577" t="s">
        <v>82</v>
      </c>
      <c r="F1577" t="s">
        <v>83</v>
      </c>
      <c r="G1577" t="s">
        <v>53</v>
      </c>
      <c r="H1577" t="s">
        <v>54</v>
      </c>
      <c r="I1577" t="s">
        <v>28</v>
      </c>
      <c r="J1577" t="s">
        <v>29</v>
      </c>
      <c r="K1577" t="s">
        <v>113</v>
      </c>
      <c r="L1577" t="s">
        <v>39</v>
      </c>
      <c r="M1577" t="s">
        <v>25</v>
      </c>
      <c r="N1577">
        <v>1.3</v>
      </c>
      <c r="O1577" t="s">
        <v>423</v>
      </c>
      <c r="P1577" t="s">
        <v>423</v>
      </c>
      <c r="Q1577" t="s">
        <v>423</v>
      </c>
      <c r="R1577">
        <v>21.3</v>
      </c>
      <c r="S1577" t="s">
        <v>208</v>
      </c>
      <c r="T1577" t="s">
        <v>423</v>
      </c>
      <c r="U1577" t="s">
        <v>423</v>
      </c>
      <c r="V1577" t="s">
        <v>423</v>
      </c>
      <c r="W1577">
        <v>22</v>
      </c>
      <c r="X1577" t="s">
        <v>208</v>
      </c>
      <c r="Y1577" t="s">
        <v>423</v>
      </c>
      <c r="Z1577" t="s">
        <v>423</v>
      </c>
      <c r="AA1577" t="s">
        <v>423</v>
      </c>
      <c r="AB1577">
        <v>22.7</v>
      </c>
      <c r="AC1577">
        <v>33.299999999999997</v>
      </c>
    </row>
    <row r="1578" spans="1:29" x14ac:dyDescent="0.2">
      <c r="A1578" t="s">
        <v>16</v>
      </c>
      <c r="B1578" t="s">
        <v>735</v>
      </c>
      <c r="C1578" t="s">
        <v>736</v>
      </c>
      <c r="D1578" t="s">
        <v>737</v>
      </c>
      <c r="E1578" t="s">
        <v>82</v>
      </c>
      <c r="F1578" t="s">
        <v>83</v>
      </c>
      <c r="G1578" t="s">
        <v>53</v>
      </c>
      <c r="H1578" t="s">
        <v>54</v>
      </c>
      <c r="I1578" t="s">
        <v>28</v>
      </c>
      <c r="J1578" t="s">
        <v>29</v>
      </c>
      <c r="K1578" t="s">
        <v>113</v>
      </c>
      <c r="L1578" t="s">
        <v>52</v>
      </c>
      <c r="M1578">
        <v>0.6</v>
      </c>
      <c r="N1578">
        <v>5.5</v>
      </c>
      <c r="O1578" t="s">
        <v>423</v>
      </c>
      <c r="P1578" t="s">
        <v>423</v>
      </c>
      <c r="Q1578" t="s">
        <v>423</v>
      </c>
      <c r="R1578">
        <v>30.6</v>
      </c>
      <c r="S1578">
        <v>41.2</v>
      </c>
      <c r="T1578" t="s">
        <v>423</v>
      </c>
      <c r="U1578" t="s">
        <v>423</v>
      </c>
      <c r="V1578" t="s">
        <v>423</v>
      </c>
      <c r="W1578">
        <v>30.5</v>
      </c>
      <c r="X1578">
        <v>47.4</v>
      </c>
      <c r="Y1578" t="s">
        <v>423</v>
      </c>
      <c r="Z1578" t="s">
        <v>423</v>
      </c>
      <c r="AA1578" t="s">
        <v>423</v>
      </c>
      <c r="AB1578">
        <v>30.7</v>
      </c>
      <c r="AC1578">
        <v>40</v>
      </c>
    </row>
    <row r="1579" spans="1:29" x14ac:dyDescent="0.2">
      <c r="A1579" t="s">
        <v>16</v>
      </c>
      <c r="B1579" t="s">
        <v>730</v>
      </c>
      <c r="C1579" t="s">
        <v>728</v>
      </c>
      <c r="D1579" t="s">
        <v>729</v>
      </c>
      <c r="E1579" t="s">
        <v>82</v>
      </c>
      <c r="F1579" t="s">
        <v>83</v>
      </c>
      <c r="G1579" t="s">
        <v>53</v>
      </c>
      <c r="H1579" t="s">
        <v>54</v>
      </c>
      <c r="I1579" t="s">
        <v>28</v>
      </c>
      <c r="J1579" t="s">
        <v>29</v>
      </c>
      <c r="K1579" t="s">
        <v>113</v>
      </c>
      <c r="L1579" t="s">
        <v>52</v>
      </c>
      <c r="M1579">
        <v>2.6</v>
      </c>
      <c r="N1579">
        <v>5.5</v>
      </c>
      <c r="O1579" t="s">
        <v>423</v>
      </c>
      <c r="P1579" t="s">
        <v>423</v>
      </c>
      <c r="Q1579" t="s">
        <v>423</v>
      </c>
      <c r="R1579" t="s">
        <v>423</v>
      </c>
      <c r="S1579" t="s">
        <v>423</v>
      </c>
      <c r="T1579" t="s">
        <v>423</v>
      </c>
      <c r="U1579" t="s">
        <v>423</v>
      </c>
      <c r="V1579" t="s">
        <v>423</v>
      </c>
      <c r="W1579">
        <v>30.5</v>
      </c>
      <c r="X1579">
        <v>47.4</v>
      </c>
      <c r="Y1579" t="s">
        <v>423</v>
      </c>
      <c r="Z1579" t="s">
        <v>423</v>
      </c>
      <c r="AA1579" t="s">
        <v>423</v>
      </c>
      <c r="AB1579">
        <v>30.7</v>
      </c>
      <c r="AC1579">
        <v>40</v>
      </c>
    </row>
    <row r="1580" spans="1:29" x14ac:dyDescent="0.2">
      <c r="A1580" t="s">
        <v>16</v>
      </c>
      <c r="B1580" t="s">
        <v>733</v>
      </c>
      <c r="C1580" t="s">
        <v>722</v>
      </c>
      <c r="D1580" t="s">
        <v>723</v>
      </c>
      <c r="E1580" t="s">
        <v>82</v>
      </c>
      <c r="F1580" t="s">
        <v>83</v>
      </c>
      <c r="G1580" t="s">
        <v>53</v>
      </c>
      <c r="H1580" t="s">
        <v>54</v>
      </c>
      <c r="I1580" t="s">
        <v>28</v>
      </c>
      <c r="J1580" t="s">
        <v>29</v>
      </c>
      <c r="K1580" t="s">
        <v>113</v>
      </c>
      <c r="L1580" t="s">
        <v>52</v>
      </c>
      <c r="M1580">
        <v>0.6</v>
      </c>
      <c r="N1580">
        <v>5.5</v>
      </c>
      <c r="O1580" t="s">
        <v>423</v>
      </c>
      <c r="P1580" t="s">
        <v>423</v>
      </c>
      <c r="Q1580" t="s">
        <v>423</v>
      </c>
      <c r="R1580">
        <v>30.6</v>
      </c>
      <c r="S1580">
        <v>41.2</v>
      </c>
      <c r="T1580" t="s">
        <v>423</v>
      </c>
      <c r="U1580" t="s">
        <v>423</v>
      </c>
      <c r="V1580" t="s">
        <v>423</v>
      </c>
      <c r="W1580">
        <v>30.5</v>
      </c>
      <c r="X1580">
        <v>47.4</v>
      </c>
      <c r="Y1580" t="s">
        <v>423</v>
      </c>
      <c r="Z1580" t="s">
        <v>423</v>
      </c>
      <c r="AA1580" t="s">
        <v>423</v>
      </c>
      <c r="AB1580">
        <v>30.7</v>
      </c>
      <c r="AC1580">
        <v>40</v>
      </c>
    </row>
    <row r="1581" spans="1:29" x14ac:dyDescent="0.2">
      <c r="A1581" t="s">
        <v>16</v>
      </c>
      <c r="B1581" t="s">
        <v>732</v>
      </c>
      <c r="C1581" t="s">
        <v>719</v>
      </c>
      <c r="D1581" t="s">
        <v>720</v>
      </c>
      <c r="E1581" t="s">
        <v>82</v>
      </c>
      <c r="F1581" t="s">
        <v>83</v>
      </c>
      <c r="G1581" t="s">
        <v>53</v>
      </c>
      <c r="H1581" t="s">
        <v>54</v>
      </c>
      <c r="I1581" t="s">
        <v>28</v>
      </c>
      <c r="J1581" t="s">
        <v>29</v>
      </c>
      <c r="K1581" t="s">
        <v>113</v>
      </c>
      <c r="L1581" t="s">
        <v>52</v>
      </c>
      <c r="M1581">
        <v>0.9</v>
      </c>
      <c r="N1581">
        <v>5.5</v>
      </c>
      <c r="O1581" t="s">
        <v>423</v>
      </c>
      <c r="P1581" t="s">
        <v>423</v>
      </c>
      <c r="Q1581" t="s">
        <v>423</v>
      </c>
      <c r="R1581" t="s">
        <v>423</v>
      </c>
      <c r="S1581" t="s">
        <v>423</v>
      </c>
      <c r="T1581" t="s">
        <v>423</v>
      </c>
      <c r="U1581" t="s">
        <v>423</v>
      </c>
      <c r="V1581" t="s">
        <v>423</v>
      </c>
      <c r="W1581">
        <v>30.5</v>
      </c>
      <c r="X1581">
        <v>47.4</v>
      </c>
      <c r="Y1581" t="s">
        <v>423</v>
      </c>
      <c r="Z1581" t="s">
        <v>423</v>
      </c>
      <c r="AA1581" t="s">
        <v>423</v>
      </c>
      <c r="AB1581">
        <v>30.7</v>
      </c>
      <c r="AC1581">
        <v>40</v>
      </c>
    </row>
    <row r="1582" spans="1:29" x14ac:dyDescent="0.2">
      <c r="A1582" t="s">
        <v>16</v>
      </c>
      <c r="B1582" t="s">
        <v>731</v>
      </c>
      <c r="C1582" t="s">
        <v>725</v>
      </c>
      <c r="D1582" t="s">
        <v>726</v>
      </c>
      <c r="E1582" t="s">
        <v>82</v>
      </c>
      <c r="F1582" t="s">
        <v>83</v>
      </c>
      <c r="G1582" t="s">
        <v>53</v>
      </c>
      <c r="H1582" t="s">
        <v>54</v>
      </c>
      <c r="I1582" t="s">
        <v>28</v>
      </c>
      <c r="J1582" t="s">
        <v>29</v>
      </c>
      <c r="K1582" t="s">
        <v>113</v>
      </c>
      <c r="L1582" t="s">
        <v>52</v>
      </c>
      <c r="M1582">
        <v>1</v>
      </c>
      <c r="N1582">
        <v>5.5</v>
      </c>
      <c r="O1582" t="s">
        <v>423</v>
      </c>
      <c r="P1582" t="s">
        <v>423</v>
      </c>
      <c r="Q1582" t="s">
        <v>423</v>
      </c>
      <c r="R1582" t="s">
        <v>423</v>
      </c>
      <c r="S1582" t="s">
        <v>423</v>
      </c>
      <c r="T1582" t="s">
        <v>423</v>
      </c>
      <c r="U1582" t="s">
        <v>423</v>
      </c>
      <c r="V1582" t="s">
        <v>423</v>
      </c>
      <c r="W1582">
        <v>30.5</v>
      </c>
      <c r="X1582">
        <v>47.4</v>
      </c>
      <c r="Y1582" t="s">
        <v>423</v>
      </c>
      <c r="Z1582" t="s">
        <v>423</v>
      </c>
      <c r="AA1582" t="s">
        <v>423</v>
      </c>
      <c r="AB1582">
        <v>30.7</v>
      </c>
      <c r="AC1582">
        <v>40</v>
      </c>
    </row>
    <row r="1583" spans="1:29" x14ac:dyDescent="0.2">
      <c r="A1583" t="s">
        <v>16</v>
      </c>
      <c r="B1583" t="s">
        <v>734</v>
      </c>
      <c r="C1583" t="s">
        <v>716</v>
      </c>
      <c r="D1583" t="s">
        <v>717</v>
      </c>
      <c r="E1583" t="s">
        <v>82</v>
      </c>
      <c r="F1583" t="s">
        <v>83</v>
      </c>
      <c r="G1583" t="s">
        <v>53</v>
      </c>
      <c r="H1583" t="s">
        <v>54</v>
      </c>
      <c r="I1583" t="s">
        <v>28</v>
      </c>
      <c r="J1583" t="s">
        <v>29</v>
      </c>
      <c r="K1583" t="s">
        <v>113</v>
      </c>
      <c r="L1583" t="s">
        <v>52</v>
      </c>
      <c r="M1583">
        <v>1</v>
      </c>
      <c r="N1583">
        <v>5.5</v>
      </c>
      <c r="O1583" t="s">
        <v>423</v>
      </c>
      <c r="P1583" t="s">
        <v>423</v>
      </c>
      <c r="Q1583" t="s">
        <v>423</v>
      </c>
      <c r="R1583" t="s">
        <v>423</v>
      </c>
      <c r="S1583" t="s">
        <v>423</v>
      </c>
      <c r="T1583" t="s">
        <v>423</v>
      </c>
      <c r="U1583" t="s">
        <v>423</v>
      </c>
      <c r="V1583" t="s">
        <v>423</v>
      </c>
      <c r="W1583">
        <v>30.5</v>
      </c>
      <c r="X1583">
        <v>47.4</v>
      </c>
      <c r="Y1583" t="s">
        <v>423</v>
      </c>
      <c r="Z1583" t="s">
        <v>423</v>
      </c>
      <c r="AA1583" t="s">
        <v>423</v>
      </c>
      <c r="AB1583">
        <v>30.7</v>
      </c>
      <c r="AC1583">
        <v>40</v>
      </c>
    </row>
    <row r="1584" spans="1:29" x14ac:dyDescent="0.2">
      <c r="A1584" t="s">
        <v>16</v>
      </c>
      <c r="B1584" t="s">
        <v>735</v>
      </c>
      <c r="C1584" t="s">
        <v>736</v>
      </c>
      <c r="D1584" t="s">
        <v>737</v>
      </c>
      <c r="E1584" t="s">
        <v>82</v>
      </c>
      <c r="F1584" t="s">
        <v>83</v>
      </c>
      <c r="G1584" t="s">
        <v>53</v>
      </c>
      <c r="H1584" t="s">
        <v>54</v>
      </c>
      <c r="I1584" t="s">
        <v>28</v>
      </c>
      <c r="J1584" t="s">
        <v>29</v>
      </c>
      <c r="K1584" t="s">
        <v>113</v>
      </c>
      <c r="L1584" t="s">
        <v>35</v>
      </c>
      <c r="M1584">
        <v>2.2999999999999998</v>
      </c>
      <c r="N1584">
        <v>1.2</v>
      </c>
      <c r="O1584" t="s">
        <v>423</v>
      </c>
      <c r="P1584" t="s">
        <v>423</v>
      </c>
      <c r="Q1584" t="s">
        <v>423</v>
      </c>
      <c r="R1584" t="s">
        <v>423</v>
      </c>
      <c r="S1584" t="s">
        <v>423</v>
      </c>
      <c r="T1584" t="s">
        <v>423</v>
      </c>
      <c r="U1584" t="s">
        <v>423</v>
      </c>
      <c r="V1584" t="s">
        <v>423</v>
      </c>
      <c r="W1584">
        <v>27.8</v>
      </c>
      <c r="X1584">
        <v>30</v>
      </c>
      <c r="Y1584" t="s">
        <v>423</v>
      </c>
      <c r="Z1584" t="s">
        <v>423</v>
      </c>
      <c r="AA1584" t="s">
        <v>423</v>
      </c>
      <c r="AB1584">
        <v>29.2</v>
      </c>
      <c r="AC1584">
        <v>33.299999999999997</v>
      </c>
    </row>
    <row r="1585" spans="1:29" x14ac:dyDescent="0.2">
      <c r="A1585" t="s">
        <v>16</v>
      </c>
      <c r="B1585" t="s">
        <v>730</v>
      </c>
      <c r="C1585" t="s">
        <v>728</v>
      </c>
      <c r="D1585" t="s">
        <v>729</v>
      </c>
      <c r="E1585" t="s">
        <v>82</v>
      </c>
      <c r="F1585" t="s">
        <v>83</v>
      </c>
      <c r="G1585" t="s">
        <v>53</v>
      </c>
      <c r="H1585" t="s">
        <v>54</v>
      </c>
      <c r="I1585" t="s">
        <v>28</v>
      </c>
      <c r="J1585" t="s">
        <v>29</v>
      </c>
      <c r="K1585" t="s">
        <v>113</v>
      </c>
      <c r="L1585" t="s">
        <v>35</v>
      </c>
      <c r="M1585" t="s">
        <v>25</v>
      </c>
      <c r="N1585">
        <v>1.2</v>
      </c>
      <c r="O1585" t="s">
        <v>423</v>
      </c>
      <c r="P1585" t="s">
        <v>423</v>
      </c>
      <c r="Q1585" t="s">
        <v>423</v>
      </c>
      <c r="R1585">
        <v>26.4</v>
      </c>
      <c r="S1585">
        <v>26.1</v>
      </c>
      <c r="T1585" t="s">
        <v>423</v>
      </c>
      <c r="U1585" t="s">
        <v>423</v>
      </c>
      <c r="V1585" t="s">
        <v>423</v>
      </c>
      <c r="W1585">
        <v>27.8</v>
      </c>
      <c r="X1585">
        <v>30</v>
      </c>
      <c r="Y1585" t="s">
        <v>423</v>
      </c>
      <c r="Z1585" t="s">
        <v>423</v>
      </c>
      <c r="AA1585" t="s">
        <v>423</v>
      </c>
      <c r="AB1585">
        <v>29.2</v>
      </c>
      <c r="AC1585">
        <v>33.299999999999997</v>
      </c>
    </row>
    <row r="1586" spans="1:29" x14ac:dyDescent="0.2">
      <c r="A1586" t="s">
        <v>16</v>
      </c>
      <c r="B1586" t="s">
        <v>732</v>
      </c>
      <c r="C1586" t="s">
        <v>719</v>
      </c>
      <c r="D1586" t="s">
        <v>720</v>
      </c>
      <c r="E1586" t="s">
        <v>82</v>
      </c>
      <c r="F1586" t="s">
        <v>83</v>
      </c>
      <c r="G1586" t="s">
        <v>53</v>
      </c>
      <c r="H1586" t="s">
        <v>54</v>
      </c>
      <c r="I1586" t="s">
        <v>28</v>
      </c>
      <c r="J1586" t="s">
        <v>29</v>
      </c>
      <c r="K1586" t="s">
        <v>113</v>
      </c>
      <c r="L1586" t="s">
        <v>35</v>
      </c>
      <c r="M1586">
        <v>0.3</v>
      </c>
      <c r="N1586">
        <v>1.2</v>
      </c>
      <c r="O1586" t="s">
        <v>423</v>
      </c>
      <c r="P1586" t="s">
        <v>423</v>
      </c>
      <c r="Q1586" t="s">
        <v>423</v>
      </c>
      <c r="R1586" t="s">
        <v>423</v>
      </c>
      <c r="S1586" t="s">
        <v>423</v>
      </c>
      <c r="T1586" t="s">
        <v>423</v>
      </c>
      <c r="U1586" t="s">
        <v>423</v>
      </c>
      <c r="V1586" t="s">
        <v>423</v>
      </c>
      <c r="W1586">
        <v>27.8</v>
      </c>
      <c r="X1586">
        <v>30</v>
      </c>
      <c r="Y1586" t="s">
        <v>423</v>
      </c>
      <c r="Z1586" t="s">
        <v>423</v>
      </c>
      <c r="AA1586" t="s">
        <v>423</v>
      </c>
      <c r="AB1586">
        <v>29.2</v>
      </c>
      <c r="AC1586">
        <v>33.299999999999997</v>
      </c>
    </row>
    <row r="1587" spans="1:29" x14ac:dyDescent="0.2">
      <c r="A1587" t="s">
        <v>16</v>
      </c>
      <c r="B1587" t="s">
        <v>731</v>
      </c>
      <c r="C1587" t="s">
        <v>725</v>
      </c>
      <c r="D1587" t="s">
        <v>726</v>
      </c>
      <c r="E1587" t="s">
        <v>82</v>
      </c>
      <c r="F1587" t="s">
        <v>83</v>
      </c>
      <c r="G1587" t="s">
        <v>53</v>
      </c>
      <c r="H1587" t="s">
        <v>54</v>
      </c>
      <c r="I1587" t="s">
        <v>28</v>
      </c>
      <c r="J1587" t="s">
        <v>29</v>
      </c>
      <c r="K1587" t="s">
        <v>113</v>
      </c>
      <c r="L1587" t="s">
        <v>35</v>
      </c>
      <c r="M1587">
        <v>1</v>
      </c>
      <c r="N1587">
        <v>1.2</v>
      </c>
      <c r="O1587">
        <v>0</v>
      </c>
      <c r="P1587">
        <v>5</v>
      </c>
      <c r="Q1587">
        <v>0</v>
      </c>
      <c r="R1587">
        <v>26.4</v>
      </c>
      <c r="S1587">
        <v>26.1</v>
      </c>
      <c r="T1587">
        <v>0</v>
      </c>
      <c r="U1587">
        <v>5</v>
      </c>
      <c r="V1587">
        <v>0</v>
      </c>
      <c r="W1587">
        <v>27.8</v>
      </c>
      <c r="X1587">
        <v>30</v>
      </c>
      <c r="Y1587" t="s">
        <v>423</v>
      </c>
      <c r="Z1587" t="s">
        <v>423</v>
      </c>
      <c r="AA1587" t="s">
        <v>423</v>
      </c>
      <c r="AB1587">
        <v>29.2</v>
      </c>
      <c r="AC1587">
        <v>33.299999999999997</v>
      </c>
    </row>
    <row r="1588" spans="1:29" x14ac:dyDescent="0.2">
      <c r="A1588" t="s">
        <v>16</v>
      </c>
      <c r="B1588" t="s">
        <v>734</v>
      </c>
      <c r="C1588" t="s">
        <v>716</v>
      </c>
      <c r="D1588" t="s">
        <v>717</v>
      </c>
      <c r="E1588" t="s">
        <v>82</v>
      </c>
      <c r="F1588" t="s">
        <v>83</v>
      </c>
      <c r="G1588" t="s">
        <v>53</v>
      </c>
      <c r="H1588" t="s">
        <v>54</v>
      </c>
      <c r="I1588" t="s">
        <v>28</v>
      </c>
      <c r="J1588" t="s">
        <v>29</v>
      </c>
      <c r="K1588" t="s">
        <v>113</v>
      </c>
      <c r="L1588" t="s">
        <v>35</v>
      </c>
      <c r="M1588">
        <v>0.4</v>
      </c>
      <c r="N1588">
        <v>1.2</v>
      </c>
      <c r="O1588" t="s">
        <v>423</v>
      </c>
      <c r="P1588" t="s">
        <v>423</v>
      </c>
      <c r="Q1588" t="s">
        <v>423</v>
      </c>
      <c r="R1588" t="s">
        <v>423</v>
      </c>
      <c r="S1588" t="s">
        <v>423</v>
      </c>
      <c r="T1588" t="s">
        <v>423</v>
      </c>
      <c r="U1588" t="s">
        <v>423</v>
      </c>
      <c r="V1588" t="s">
        <v>423</v>
      </c>
      <c r="W1588">
        <v>27.8</v>
      </c>
      <c r="X1588">
        <v>30</v>
      </c>
      <c r="Y1588" t="s">
        <v>423</v>
      </c>
      <c r="Z1588" t="s">
        <v>423</v>
      </c>
      <c r="AA1588" t="s">
        <v>423</v>
      </c>
      <c r="AB1588">
        <v>29.2</v>
      </c>
      <c r="AC1588">
        <v>33.299999999999997</v>
      </c>
    </row>
    <row r="1589" spans="1:29" x14ac:dyDescent="0.2">
      <c r="A1589" t="s">
        <v>16</v>
      </c>
      <c r="B1589" t="s">
        <v>730</v>
      </c>
      <c r="C1589" t="s">
        <v>728</v>
      </c>
      <c r="D1589" t="s">
        <v>729</v>
      </c>
      <c r="E1589" t="s">
        <v>82</v>
      </c>
      <c r="F1589" t="s">
        <v>83</v>
      </c>
      <c r="G1589" t="s">
        <v>53</v>
      </c>
      <c r="H1589" t="s">
        <v>54</v>
      </c>
      <c r="I1589" t="s">
        <v>28</v>
      </c>
      <c r="J1589" t="s">
        <v>29</v>
      </c>
      <c r="K1589" t="s">
        <v>113</v>
      </c>
      <c r="L1589" t="s">
        <v>46</v>
      </c>
      <c r="M1589">
        <v>1.7</v>
      </c>
      <c r="N1589">
        <v>4.7</v>
      </c>
      <c r="O1589" t="s">
        <v>423</v>
      </c>
      <c r="P1589" t="s">
        <v>423</v>
      </c>
      <c r="Q1589" t="s">
        <v>423</v>
      </c>
      <c r="R1589" t="s">
        <v>423</v>
      </c>
      <c r="S1589" t="s">
        <v>423</v>
      </c>
      <c r="T1589" t="s">
        <v>423</v>
      </c>
      <c r="U1589" t="s">
        <v>423</v>
      </c>
      <c r="V1589" t="s">
        <v>423</v>
      </c>
      <c r="W1589">
        <v>31.5</v>
      </c>
      <c r="X1589" t="s">
        <v>208</v>
      </c>
      <c r="Y1589" t="s">
        <v>423</v>
      </c>
      <c r="Z1589" t="s">
        <v>423</v>
      </c>
      <c r="AA1589" t="s">
        <v>423</v>
      </c>
      <c r="AB1589">
        <v>32.700000000000003</v>
      </c>
      <c r="AC1589">
        <v>0</v>
      </c>
    </row>
    <row r="1590" spans="1:29" x14ac:dyDescent="0.2">
      <c r="A1590" t="s">
        <v>16</v>
      </c>
      <c r="B1590" t="s">
        <v>732</v>
      </c>
      <c r="C1590" t="s">
        <v>719</v>
      </c>
      <c r="D1590" t="s">
        <v>720</v>
      </c>
      <c r="E1590" t="s">
        <v>82</v>
      </c>
      <c r="F1590" t="s">
        <v>83</v>
      </c>
      <c r="G1590" t="s">
        <v>53</v>
      </c>
      <c r="H1590" t="s">
        <v>54</v>
      </c>
      <c r="I1590" t="s">
        <v>28</v>
      </c>
      <c r="J1590" t="s">
        <v>29</v>
      </c>
      <c r="K1590" t="s">
        <v>113</v>
      </c>
      <c r="L1590" t="s">
        <v>46</v>
      </c>
      <c r="M1590">
        <v>0.3</v>
      </c>
      <c r="N1590">
        <v>4.7</v>
      </c>
      <c r="O1590" t="s">
        <v>423</v>
      </c>
      <c r="P1590" t="s">
        <v>423</v>
      </c>
      <c r="Q1590" t="s">
        <v>423</v>
      </c>
      <c r="R1590">
        <v>31.9</v>
      </c>
      <c r="S1590">
        <v>33.299999999999997</v>
      </c>
      <c r="T1590" t="s">
        <v>423</v>
      </c>
      <c r="U1590" t="s">
        <v>423</v>
      </c>
      <c r="V1590" t="s">
        <v>423</v>
      </c>
      <c r="W1590">
        <v>31.5</v>
      </c>
      <c r="X1590" t="s">
        <v>208</v>
      </c>
      <c r="Y1590" t="s">
        <v>423</v>
      </c>
      <c r="Z1590" t="s">
        <v>423</v>
      </c>
      <c r="AA1590" t="s">
        <v>423</v>
      </c>
      <c r="AB1590">
        <v>32.700000000000003</v>
      </c>
      <c r="AC1590">
        <v>0</v>
      </c>
    </row>
    <row r="1591" spans="1:29" x14ac:dyDescent="0.2">
      <c r="A1591" t="s">
        <v>16</v>
      </c>
      <c r="B1591" t="s">
        <v>734</v>
      </c>
      <c r="C1591" t="s">
        <v>716</v>
      </c>
      <c r="D1591" t="s">
        <v>717</v>
      </c>
      <c r="E1591" t="s">
        <v>82</v>
      </c>
      <c r="F1591" t="s">
        <v>83</v>
      </c>
      <c r="G1591" t="s">
        <v>53</v>
      </c>
      <c r="H1591" t="s">
        <v>54</v>
      </c>
      <c r="I1591" t="s">
        <v>28</v>
      </c>
      <c r="J1591" t="s">
        <v>29</v>
      </c>
      <c r="K1591" t="s">
        <v>113</v>
      </c>
      <c r="L1591" t="s">
        <v>46</v>
      </c>
      <c r="M1591" t="s">
        <v>25</v>
      </c>
      <c r="N1591">
        <v>4.7</v>
      </c>
      <c r="O1591" t="s">
        <v>423</v>
      </c>
      <c r="P1591" t="s">
        <v>423</v>
      </c>
      <c r="Q1591" t="s">
        <v>423</v>
      </c>
      <c r="R1591">
        <v>31.9</v>
      </c>
      <c r="S1591">
        <v>33.299999999999997</v>
      </c>
      <c r="T1591" t="s">
        <v>423</v>
      </c>
      <c r="U1591" t="s">
        <v>423</v>
      </c>
      <c r="V1591" t="s">
        <v>423</v>
      </c>
      <c r="W1591">
        <v>31.5</v>
      </c>
      <c r="X1591" t="s">
        <v>208</v>
      </c>
      <c r="Y1591" t="s">
        <v>423</v>
      </c>
      <c r="Z1591" t="s">
        <v>423</v>
      </c>
      <c r="AA1591" t="s">
        <v>423</v>
      </c>
      <c r="AB1591">
        <v>32.700000000000003</v>
      </c>
      <c r="AC1591">
        <v>0</v>
      </c>
    </row>
    <row r="1592" spans="1:29" x14ac:dyDescent="0.2">
      <c r="A1592" t="s">
        <v>16</v>
      </c>
      <c r="B1592" t="s">
        <v>733</v>
      </c>
      <c r="C1592" t="s">
        <v>722</v>
      </c>
      <c r="D1592" t="s">
        <v>723</v>
      </c>
      <c r="E1592" t="s">
        <v>82</v>
      </c>
      <c r="F1592" t="s">
        <v>83</v>
      </c>
      <c r="G1592" t="s">
        <v>53</v>
      </c>
      <c r="H1592" t="s">
        <v>54</v>
      </c>
      <c r="I1592" t="s">
        <v>28</v>
      </c>
      <c r="J1592" t="s">
        <v>29</v>
      </c>
      <c r="K1592" t="s">
        <v>113</v>
      </c>
      <c r="L1592" t="s">
        <v>110</v>
      </c>
      <c r="M1592">
        <v>3.6</v>
      </c>
      <c r="N1592">
        <v>3.7</v>
      </c>
      <c r="O1592" t="s">
        <v>423</v>
      </c>
      <c r="P1592" t="s">
        <v>423</v>
      </c>
      <c r="Q1592" t="s">
        <v>423</v>
      </c>
      <c r="R1592">
        <v>22</v>
      </c>
      <c r="S1592">
        <v>32.1</v>
      </c>
      <c r="T1592" t="s">
        <v>423</v>
      </c>
      <c r="U1592" t="s">
        <v>423</v>
      </c>
      <c r="V1592" t="s">
        <v>423</v>
      </c>
      <c r="W1592">
        <v>23.2</v>
      </c>
      <c r="X1592">
        <v>34.200000000000003</v>
      </c>
      <c r="Y1592" t="s">
        <v>423</v>
      </c>
      <c r="Z1592" t="s">
        <v>423</v>
      </c>
      <c r="AA1592" t="s">
        <v>423</v>
      </c>
      <c r="AB1592">
        <v>24.5</v>
      </c>
      <c r="AC1592">
        <v>40.700000000000003</v>
      </c>
    </row>
    <row r="1593" spans="1:29" x14ac:dyDescent="0.2">
      <c r="A1593" t="s">
        <v>16</v>
      </c>
      <c r="B1593" t="s">
        <v>731</v>
      </c>
      <c r="C1593" t="s">
        <v>725</v>
      </c>
      <c r="D1593" t="s">
        <v>726</v>
      </c>
      <c r="E1593" t="s">
        <v>82</v>
      </c>
      <c r="F1593" t="s">
        <v>83</v>
      </c>
      <c r="G1593" t="s">
        <v>53</v>
      </c>
      <c r="H1593" t="s">
        <v>54</v>
      </c>
      <c r="I1593" t="s">
        <v>28</v>
      </c>
      <c r="J1593" t="s">
        <v>29</v>
      </c>
      <c r="K1593" t="s">
        <v>113</v>
      </c>
      <c r="L1593" t="s">
        <v>110</v>
      </c>
      <c r="M1593">
        <v>2.9</v>
      </c>
      <c r="N1593">
        <v>3.7</v>
      </c>
      <c r="O1593" t="s">
        <v>423</v>
      </c>
      <c r="P1593" t="s">
        <v>423</v>
      </c>
      <c r="Q1593" t="s">
        <v>423</v>
      </c>
      <c r="R1593">
        <v>22</v>
      </c>
      <c r="S1593">
        <v>32.1</v>
      </c>
      <c r="T1593" t="s">
        <v>423</v>
      </c>
      <c r="U1593" t="s">
        <v>423</v>
      </c>
      <c r="V1593" t="s">
        <v>423</v>
      </c>
      <c r="W1593">
        <v>23.2</v>
      </c>
      <c r="X1593">
        <v>34.200000000000003</v>
      </c>
      <c r="Y1593" t="s">
        <v>423</v>
      </c>
      <c r="Z1593" t="s">
        <v>423</v>
      </c>
      <c r="AA1593" t="s">
        <v>423</v>
      </c>
      <c r="AB1593">
        <v>24.5</v>
      </c>
      <c r="AC1593">
        <v>40.700000000000003</v>
      </c>
    </row>
    <row r="1594" spans="1:29" x14ac:dyDescent="0.2">
      <c r="A1594" t="s">
        <v>16</v>
      </c>
      <c r="B1594" t="s">
        <v>735</v>
      </c>
      <c r="C1594" t="s">
        <v>736</v>
      </c>
      <c r="D1594" t="s">
        <v>737</v>
      </c>
      <c r="E1594" t="s">
        <v>82</v>
      </c>
      <c r="F1594" t="s">
        <v>83</v>
      </c>
      <c r="G1594" t="s">
        <v>53</v>
      </c>
      <c r="H1594" t="s">
        <v>54</v>
      </c>
      <c r="I1594" t="s">
        <v>28</v>
      </c>
      <c r="J1594" t="s">
        <v>29</v>
      </c>
      <c r="K1594" t="s">
        <v>113</v>
      </c>
      <c r="L1594" t="s">
        <v>110</v>
      </c>
      <c r="M1594">
        <v>4</v>
      </c>
      <c r="N1594">
        <v>3.7</v>
      </c>
      <c r="O1594" t="s">
        <v>423</v>
      </c>
      <c r="P1594" t="s">
        <v>423</v>
      </c>
      <c r="Q1594" t="s">
        <v>423</v>
      </c>
      <c r="R1594" t="s">
        <v>423</v>
      </c>
      <c r="S1594" t="s">
        <v>423</v>
      </c>
      <c r="T1594" t="s">
        <v>423</v>
      </c>
      <c r="U1594" t="s">
        <v>423</v>
      </c>
      <c r="V1594" t="s">
        <v>423</v>
      </c>
      <c r="W1594">
        <v>23.2</v>
      </c>
      <c r="X1594">
        <v>34.200000000000003</v>
      </c>
      <c r="Y1594" t="s">
        <v>423</v>
      </c>
      <c r="Z1594" t="s">
        <v>423</v>
      </c>
      <c r="AA1594" t="s">
        <v>423</v>
      </c>
      <c r="AB1594">
        <v>24.5</v>
      </c>
      <c r="AC1594">
        <v>40.700000000000003</v>
      </c>
    </row>
    <row r="1595" spans="1:29" x14ac:dyDescent="0.2">
      <c r="A1595" t="s">
        <v>16</v>
      </c>
      <c r="B1595" t="s">
        <v>734</v>
      </c>
      <c r="C1595" t="s">
        <v>716</v>
      </c>
      <c r="D1595" t="s">
        <v>717</v>
      </c>
      <c r="E1595" t="s">
        <v>82</v>
      </c>
      <c r="F1595" t="s">
        <v>83</v>
      </c>
      <c r="G1595" t="s">
        <v>53</v>
      </c>
      <c r="H1595" t="s">
        <v>54</v>
      </c>
      <c r="I1595" t="s">
        <v>28</v>
      </c>
      <c r="J1595" t="s">
        <v>29</v>
      </c>
      <c r="K1595" t="s">
        <v>113</v>
      </c>
      <c r="L1595" t="s">
        <v>110</v>
      </c>
      <c r="M1595">
        <v>3.5</v>
      </c>
      <c r="N1595">
        <v>3.7</v>
      </c>
      <c r="O1595">
        <v>6</v>
      </c>
      <c r="P1595">
        <v>18</v>
      </c>
      <c r="Q1595">
        <v>33.299999999999997</v>
      </c>
      <c r="R1595">
        <v>22</v>
      </c>
      <c r="S1595">
        <v>32.1</v>
      </c>
      <c r="T1595">
        <v>6</v>
      </c>
      <c r="U1595">
        <v>14</v>
      </c>
      <c r="V1595">
        <v>42.9</v>
      </c>
      <c r="W1595">
        <v>23.2</v>
      </c>
      <c r="X1595">
        <v>34.200000000000003</v>
      </c>
      <c r="Y1595">
        <v>5</v>
      </c>
      <c r="Z1595">
        <v>9</v>
      </c>
      <c r="AA1595">
        <v>55.6</v>
      </c>
      <c r="AB1595">
        <v>24.5</v>
      </c>
      <c r="AC1595">
        <v>40.700000000000003</v>
      </c>
    </row>
    <row r="1596" spans="1:29" x14ac:dyDescent="0.2">
      <c r="A1596" t="s">
        <v>16</v>
      </c>
      <c r="B1596" t="s">
        <v>732</v>
      </c>
      <c r="C1596" t="s">
        <v>719</v>
      </c>
      <c r="D1596" t="s">
        <v>720</v>
      </c>
      <c r="E1596" t="s">
        <v>82</v>
      </c>
      <c r="F1596" t="s">
        <v>83</v>
      </c>
      <c r="G1596" t="s">
        <v>53</v>
      </c>
      <c r="H1596" t="s">
        <v>54</v>
      </c>
      <c r="I1596" t="s">
        <v>28</v>
      </c>
      <c r="J1596" t="s">
        <v>29</v>
      </c>
      <c r="K1596" t="s">
        <v>113</v>
      </c>
      <c r="L1596" t="s">
        <v>110</v>
      </c>
      <c r="M1596">
        <v>4</v>
      </c>
      <c r="N1596">
        <v>3.7</v>
      </c>
      <c r="O1596">
        <v>10</v>
      </c>
      <c r="P1596">
        <v>31</v>
      </c>
      <c r="Q1596">
        <v>32.299999999999997</v>
      </c>
      <c r="R1596">
        <v>22</v>
      </c>
      <c r="S1596">
        <v>32.1</v>
      </c>
      <c r="T1596">
        <v>13</v>
      </c>
      <c r="U1596">
        <v>36</v>
      </c>
      <c r="V1596">
        <v>36.1</v>
      </c>
      <c r="W1596">
        <v>23.2</v>
      </c>
      <c r="X1596">
        <v>34.200000000000003</v>
      </c>
      <c r="Y1596">
        <v>11</v>
      </c>
      <c r="Z1596">
        <v>30</v>
      </c>
      <c r="AA1596">
        <v>36.700000000000003</v>
      </c>
      <c r="AB1596">
        <v>24.5</v>
      </c>
      <c r="AC1596">
        <v>40.700000000000003</v>
      </c>
    </row>
    <row r="1597" spans="1:29" x14ac:dyDescent="0.2">
      <c r="A1597" t="s">
        <v>16</v>
      </c>
      <c r="B1597" t="s">
        <v>730</v>
      </c>
      <c r="C1597" t="s">
        <v>728</v>
      </c>
      <c r="D1597" t="s">
        <v>729</v>
      </c>
      <c r="E1597" t="s">
        <v>82</v>
      </c>
      <c r="F1597" t="s">
        <v>83</v>
      </c>
      <c r="G1597" t="s">
        <v>53</v>
      </c>
      <c r="H1597" t="s">
        <v>54</v>
      </c>
      <c r="I1597" t="s">
        <v>28</v>
      </c>
      <c r="J1597" t="s">
        <v>29</v>
      </c>
      <c r="K1597" t="s">
        <v>113</v>
      </c>
      <c r="L1597" t="s">
        <v>110</v>
      </c>
      <c r="M1597">
        <v>1.7</v>
      </c>
      <c r="N1597">
        <v>3.7</v>
      </c>
      <c r="O1597" t="s">
        <v>423</v>
      </c>
      <c r="P1597" t="s">
        <v>423</v>
      </c>
      <c r="Q1597" t="s">
        <v>423</v>
      </c>
      <c r="R1597">
        <v>22</v>
      </c>
      <c r="S1597">
        <v>32.1</v>
      </c>
      <c r="T1597" t="s">
        <v>423</v>
      </c>
      <c r="U1597" t="s">
        <v>423</v>
      </c>
      <c r="V1597" t="s">
        <v>423</v>
      </c>
      <c r="W1597">
        <v>23.2</v>
      </c>
      <c r="X1597">
        <v>34.200000000000003</v>
      </c>
      <c r="Y1597" t="s">
        <v>423</v>
      </c>
      <c r="Z1597" t="s">
        <v>423</v>
      </c>
      <c r="AA1597" t="s">
        <v>423</v>
      </c>
      <c r="AB1597">
        <v>24.5</v>
      </c>
      <c r="AC1597">
        <v>40.700000000000003</v>
      </c>
    </row>
    <row r="1598" spans="1:29" x14ac:dyDescent="0.2">
      <c r="A1598" t="s">
        <v>16</v>
      </c>
      <c r="B1598" t="s">
        <v>733</v>
      </c>
      <c r="C1598" t="s">
        <v>722</v>
      </c>
      <c r="D1598" t="s">
        <v>723</v>
      </c>
      <c r="E1598" t="s">
        <v>82</v>
      </c>
      <c r="F1598" t="s">
        <v>83</v>
      </c>
      <c r="G1598" t="s">
        <v>53</v>
      </c>
      <c r="H1598" t="s">
        <v>54</v>
      </c>
      <c r="I1598" t="s">
        <v>28</v>
      </c>
      <c r="J1598" t="s">
        <v>29</v>
      </c>
      <c r="K1598" t="s">
        <v>113</v>
      </c>
      <c r="L1598" t="s">
        <v>270</v>
      </c>
      <c r="M1598">
        <v>67.3</v>
      </c>
      <c r="N1598">
        <v>42.2</v>
      </c>
      <c r="O1598">
        <v>32</v>
      </c>
      <c r="P1598">
        <v>152</v>
      </c>
      <c r="Q1598">
        <v>21.1</v>
      </c>
      <c r="R1598">
        <v>19.2</v>
      </c>
      <c r="S1598">
        <v>27.7</v>
      </c>
      <c r="T1598">
        <v>31</v>
      </c>
      <c r="U1598">
        <v>142</v>
      </c>
      <c r="V1598">
        <v>21.8</v>
      </c>
      <c r="W1598">
        <v>20.6</v>
      </c>
      <c r="X1598">
        <v>29.4</v>
      </c>
      <c r="Y1598">
        <v>36</v>
      </c>
      <c r="Z1598">
        <v>110</v>
      </c>
      <c r="AA1598">
        <v>32.700000000000003</v>
      </c>
      <c r="AB1598">
        <v>21.1</v>
      </c>
      <c r="AC1598">
        <v>34.700000000000003</v>
      </c>
    </row>
    <row r="1599" spans="1:29" x14ac:dyDescent="0.2">
      <c r="A1599" t="s">
        <v>16</v>
      </c>
      <c r="B1599" t="s">
        <v>732</v>
      </c>
      <c r="C1599" t="s">
        <v>719</v>
      </c>
      <c r="D1599" t="s">
        <v>720</v>
      </c>
      <c r="E1599" t="s">
        <v>82</v>
      </c>
      <c r="F1599" t="s">
        <v>83</v>
      </c>
      <c r="G1599" t="s">
        <v>53</v>
      </c>
      <c r="H1599" t="s">
        <v>54</v>
      </c>
      <c r="I1599" t="s">
        <v>28</v>
      </c>
      <c r="J1599" t="s">
        <v>29</v>
      </c>
      <c r="K1599" t="s">
        <v>113</v>
      </c>
      <c r="L1599" t="s">
        <v>270</v>
      </c>
      <c r="M1599">
        <v>53.4</v>
      </c>
      <c r="N1599">
        <v>42.2</v>
      </c>
      <c r="O1599">
        <v>150</v>
      </c>
      <c r="P1599">
        <v>578</v>
      </c>
      <c r="Q1599">
        <v>26</v>
      </c>
      <c r="R1599">
        <v>19.2</v>
      </c>
      <c r="S1599">
        <v>27.7</v>
      </c>
      <c r="T1599">
        <v>154</v>
      </c>
      <c r="U1599">
        <v>539</v>
      </c>
      <c r="V1599">
        <v>28.6</v>
      </c>
      <c r="W1599">
        <v>20.6</v>
      </c>
      <c r="X1599">
        <v>29.4</v>
      </c>
      <c r="Y1599">
        <v>128</v>
      </c>
      <c r="Z1599">
        <v>378</v>
      </c>
      <c r="AA1599">
        <v>33.9</v>
      </c>
      <c r="AB1599">
        <v>21.1</v>
      </c>
      <c r="AC1599">
        <v>34.700000000000003</v>
      </c>
    </row>
    <row r="1600" spans="1:29" x14ac:dyDescent="0.2">
      <c r="A1600" t="s">
        <v>16</v>
      </c>
      <c r="B1600" t="s">
        <v>734</v>
      </c>
      <c r="C1600" t="s">
        <v>716</v>
      </c>
      <c r="D1600" t="s">
        <v>717</v>
      </c>
      <c r="E1600" t="s">
        <v>82</v>
      </c>
      <c r="F1600" t="s">
        <v>83</v>
      </c>
      <c r="G1600" t="s">
        <v>53</v>
      </c>
      <c r="H1600" t="s">
        <v>54</v>
      </c>
      <c r="I1600" t="s">
        <v>28</v>
      </c>
      <c r="J1600" t="s">
        <v>29</v>
      </c>
      <c r="K1600" t="s">
        <v>113</v>
      </c>
      <c r="L1600" t="s">
        <v>270</v>
      </c>
      <c r="M1600">
        <v>51.8</v>
      </c>
      <c r="N1600">
        <v>42.2</v>
      </c>
      <c r="O1600">
        <v>136</v>
      </c>
      <c r="P1600">
        <v>382</v>
      </c>
      <c r="Q1600">
        <v>35.6</v>
      </c>
      <c r="R1600">
        <v>19.2</v>
      </c>
      <c r="S1600">
        <v>27.7</v>
      </c>
      <c r="T1600">
        <v>121</v>
      </c>
      <c r="U1600">
        <v>339</v>
      </c>
      <c r="V1600">
        <v>35.700000000000003</v>
      </c>
      <c r="W1600">
        <v>20.6</v>
      </c>
      <c r="X1600">
        <v>29.4</v>
      </c>
      <c r="Y1600">
        <v>96</v>
      </c>
      <c r="Z1600">
        <v>241</v>
      </c>
      <c r="AA1600">
        <v>39.799999999999997</v>
      </c>
      <c r="AB1600">
        <v>21.1</v>
      </c>
      <c r="AC1600">
        <v>34.700000000000003</v>
      </c>
    </row>
    <row r="1601" spans="1:29" x14ac:dyDescent="0.2">
      <c r="A1601" t="s">
        <v>16</v>
      </c>
      <c r="B1601" t="s">
        <v>735</v>
      </c>
      <c r="C1601" t="s">
        <v>736</v>
      </c>
      <c r="D1601" t="s">
        <v>737</v>
      </c>
      <c r="E1601" t="s">
        <v>82</v>
      </c>
      <c r="F1601" t="s">
        <v>83</v>
      </c>
      <c r="G1601" t="s">
        <v>53</v>
      </c>
      <c r="H1601" t="s">
        <v>54</v>
      </c>
      <c r="I1601" t="s">
        <v>28</v>
      </c>
      <c r="J1601" t="s">
        <v>29</v>
      </c>
      <c r="K1601" t="s">
        <v>113</v>
      </c>
      <c r="L1601" t="s">
        <v>270</v>
      </c>
      <c r="M1601">
        <v>58.6</v>
      </c>
      <c r="N1601">
        <v>42.2</v>
      </c>
      <c r="O1601">
        <v>26</v>
      </c>
      <c r="P1601">
        <v>142</v>
      </c>
      <c r="Q1601">
        <v>18.3</v>
      </c>
      <c r="R1601">
        <v>19.2</v>
      </c>
      <c r="S1601">
        <v>27.7</v>
      </c>
      <c r="T1601">
        <v>21</v>
      </c>
      <c r="U1601">
        <v>121</v>
      </c>
      <c r="V1601">
        <v>17.399999999999999</v>
      </c>
      <c r="W1601">
        <v>20.6</v>
      </c>
      <c r="X1601">
        <v>29.4</v>
      </c>
      <c r="Y1601">
        <v>16</v>
      </c>
      <c r="Z1601">
        <v>81</v>
      </c>
      <c r="AA1601">
        <v>19.8</v>
      </c>
      <c r="AB1601">
        <v>21.1</v>
      </c>
      <c r="AC1601">
        <v>34.700000000000003</v>
      </c>
    </row>
    <row r="1602" spans="1:29" x14ac:dyDescent="0.2">
      <c r="A1602" t="s">
        <v>16</v>
      </c>
      <c r="B1602" t="s">
        <v>730</v>
      </c>
      <c r="C1602" t="s">
        <v>728</v>
      </c>
      <c r="D1602" t="s">
        <v>729</v>
      </c>
      <c r="E1602" t="s">
        <v>82</v>
      </c>
      <c r="F1602" t="s">
        <v>83</v>
      </c>
      <c r="G1602" t="s">
        <v>53</v>
      </c>
      <c r="H1602" t="s">
        <v>54</v>
      </c>
      <c r="I1602" t="s">
        <v>28</v>
      </c>
      <c r="J1602" t="s">
        <v>29</v>
      </c>
      <c r="K1602" t="s">
        <v>113</v>
      </c>
      <c r="L1602" t="s">
        <v>270</v>
      </c>
      <c r="M1602">
        <v>50.4</v>
      </c>
      <c r="N1602">
        <v>42.2</v>
      </c>
      <c r="O1602">
        <v>24</v>
      </c>
      <c r="P1602">
        <v>97</v>
      </c>
      <c r="Q1602">
        <v>24.7</v>
      </c>
      <c r="R1602">
        <v>19.2</v>
      </c>
      <c r="S1602">
        <v>27.7</v>
      </c>
      <c r="T1602">
        <v>21</v>
      </c>
      <c r="U1602">
        <v>94</v>
      </c>
      <c r="V1602">
        <v>22.3</v>
      </c>
      <c r="W1602">
        <v>20.6</v>
      </c>
      <c r="X1602">
        <v>29.4</v>
      </c>
      <c r="Y1602">
        <v>20</v>
      </c>
      <c r="Z1602">
        <v>65</v>
      </c>
      <c r="AA1602">
        <v>30.8</v>
      </c>
      <c r="AB1602">
        <v>21.1</v>
      </c>
      <c r="AC1602">
        <v>34.700000000000003</v>
      </c>
    </row>
    <row r="1603" spans="1:29" x14ac:dyDescent="0.2">
      <c r="A1603" t="s">
        <v>16</v>
      </c>
      <c r="B1603" t="s">
        <v>731</v>
      </c>
      <c r="C1603" t="s">
        <v>725</v>
      </c>
      <c r="D1603" t="s">
        <v>726</v>
      </c>
      <c r="E1603" t="s">
        <v>82</v>
      </c>
      <c r="F1603" t="s">
        <v>83</v>
      </c>
      <c r="G1603" t="s">
        <v>53</v>
      </c>
      <c r="H1603" t="s">
        <v>54</v>
      </c>
      <c r="I1603" t="s">
        <v>28</v>
      </c>
      <c r="J1603" t="s">
        <v>29</v>
      </c>
      <c r="K1603" t="s">
        <v>113</v>
      </c>
      <c r="L1603" t="s">
        <v>270</v>
      </c>
      <c r="M1603">
        <v>58</v>
      </c>
      <c r="N1603">
        <v>42.2</v>
      </c>
      <c r="O1603">
        <v>61</v>
      </c>
      <c r="P1603">
        <v>200</v>
      </c>
      <c r="Q1603">
        <v>30.5</v>
      </c>
      <c r="R1603">
        <v>19.2</v>
      </c>
      <c r="S1603">
        <v>27.7</v>
      </c>
      <c r="T1603">
        <v>73</v>
      </c>
      <c r="U1603">
        <v>196</v>
      </c>
      <c r="V1603">
        <v>37.200000000000003</v>
      </c>
      <c r="W1603">
        <v>20.6</v>
      </c>
      <c r="X1603">
        <v>29.4</v>
      </c>
      <c r="Y1603">
        <v>58</v>
      </c>
      <c r="Z1603">
        <v>146</v>
      </c>
      <c r="AA1603">
        <v>39.700000000000003</v>
      </c>
      <c r="AB1603">
        <v>21.1</v>
      </c>
      <c r="AC1603">
        <v>34.700000000000003</v>
      </c>
    </row>
    <row r="1604" spans="1:29" x14ac:dyDescent="0.2">
      <c r="A1604" t="s">
        <v>16</v>
      </c>
      <c r="B1604" t="s">
        <v>733</v>
      </c>
      <c r="C1604" t="s">
        <v>722</v>
      </c>
      <c r="D1604" t="s">
        <v>723</v>
      </c>
      <c r="E1604" t="s">
        <v>82</v>
      </c>
      <c r="F1604" t="s">
        <v>83</v>
      </c>
      <c r="G1604" t="s">
        <v>53</v>
      </c>
      <c r="H1604" t="s">
        <v>54</v>
      </c>
      <c r="I1604" t="s">
        <v>28</v>
      </c>
      <c r="J1604" t="s">
        <v>29</v>
      </c>
      <c r="K1604" t="s">
        <v>113</v>
      </c>
      <c r="L1604" t="s">
        <v>352</v>
      </c>
      <c r="M1604">
        <v>26.1</v>
      </c>
      <c r="N1604">
        <v>41.1</v>
      </c>
      <c r="O1604">
        <v>24</v>
      </c>
      <c r="P1604">
        <v>72</v>
      </c>
      <c r="Q1604">
        <v>33.299999999999997</v>
      </c>
      <c r="R1604">
        <v>21.9</v>
      </c>
      <c r="S1604">
        <v>34.5</v>
      </c>
      <c r="T1604">
        <v>25</v>
      </c>
      <c r="U1604">
        <v>68</v>
      </c>
      <c r="V1604">
        <v>36.799999999999997</v>
      </c>
      <c r="W1604">
        <v>22.2</v>
      </c>
      <c r="X1604">
        <v>34.6</v>
      </c>
      <c r="Y1604">
        <v>19</v>
      </c>
      <c r="Z1604">
        <v>51</v>
      </c>
      <c r="AA1604">
        <v>37.299999999999997</v>
      </c>
      <c r="AB1604">
        <v>22.1</v>
      </c>
      <c r="AC1604">
        <v>33</v>
      </c>
    </row>
    <row r="1605" spans="1:29" x14ac:dyDescent="0.2">
      <c r="A1605" t="s">
        <v>16</v>
      </c>
      <c r="B1605" t="s">
        <v>732</v>
      </c>
      <c r="C1605" t="s">
        <v>719</v>
      </c>
      <c r="D1605" t="s">
        <v>720</v>
      </c>
      <c r="E1605" t="s">
        <v>82</v>
      </c>
      <c r="F1605" t="s">
        <v>83</v>
      </c>
      <c r="G1605" t="s">
        <v>53</v>
      </c>
      <c r="H1605" t="s">
        <v>54</v>
      </c>
      <c r="I1605" t="s">
        <v>28</v>
      </c>
      <c r="J1605" t="s">
        <v>29</v>
      </c>
      <c r="K1605" t="s">
        <v>113</v>
      </c>
      <c r="L1605" t="s">
        <v>352</v>
      </c>
      <c r="M1605">
        <v>38</v>
      </c>
      <c r="N1605">
        <v>41.1</v>
      </c>
      <c r="O1605">
        <v>133</v>
      </c>
      <c r="P1605">
        <v>365</v>
      </c>
      <c r="Q1605">
        <v>36.4</v>
      </c>
      <c r="R1605">
        <v>21.9</v>
      </c>
      <c r="S1605">
        <v>34.5</v>
      </c>
      <c r="T1605">
        <v>132</v>
      </c>
      <c r="U1605">
        <v>358</v>
      </c>
      <c r="V1605">
        <v>36.9</v>
      </c>
      <c r="W1605">
        <v>22.2</v>
      </c>
      <c r="X1605">
        <v>34.6</v>
      </c>
      <c r="Y1605">
        <v>95</v>
      </c>
      <c r="Z1605">
        <v>270</v>
      </c>
      <c r="AA1605">
        <v>35.200000000000003</v>
      </c>
      <c r="AB1605">
        <v>22.1</v>
      </c>
      <c r="AC1605">
        <v>33</v>
      </c>
    </row>
    <row r="1606" spans="1:29" x14ac:dyDescent="0.2">
      <c r="A1606" t="s">
        <v>16</v>
      </c>
      <c r="B1606" t="s">
        <v>734</v>
      </c>
      <c r="C1606" t="s">
        <v>716</v>
      </c>
      <c r="D1606" t="s">
        <v>717</v>
      </c>
      <c r="E1606" t="s">
        <v>82</v>
      </c>
      <c r="F1606" t="s">
        <v>83</v>
      </c>
      <c r="G1606" t="s">
        <v>53</v>
      </c>
      <c r="H1606" t="s">
        <v>54</v>
      </c>
      <c r="I1606" t="s">
        <v>28</v>
      </c>
      <c r="J1606" t="s">
        <v>29</v>
      </c>
      <c r="K1606" t="s">
        <v>113</v>
      </c>
      <c r="L1606" t="s">
        <v>352</v>
      </c>
      <c r="M1606">
        <v>40.9</v>
      </c>
      <c r="N1606">
        <v>41.1</v>
      </c>
      <c r="O1606">
        <v>120</v>
      </c>
      <c r="P1606">
        <v>296</v>
      </c>
      <c r="Q1606">
        <v>40.5</v>
      </c>
      <c r="R1606">
        <v>21.9</v>
      </c>
      <c r="S1606">
        <v>34.5</v>
      </c>
      <c r="T1606">
        <v>114</v>
      </c>
      <c r="U1606">
        <v>289</v>
      </c>
      <c r="V1606">
        <v>39.4</v>
      </c>
      <c r="W1606">
        <v>22.2</v>
      </c>
      <c r="X1606">
        <v>34.6</v>
      </c>
      <c r="Y1606">
        <v>75</v>
      </c>
      <c r="Z1606">
        <v>207</v>
      </c>
      <c r="AA1606">
        <v>36.200000000000003</v>
      </c>
      <c r="AB1606">
        <v>22.1</v>
      </c>
      <c r="AC1606">
        <v>33</v>
      </c>
    </row>
    <row r="1607" spans="1:29" x14ac:dyDescent="0.2">
      <c r="A1607" t="s">
        <v>16</v>
      </c>
      <c r="B1607" t="s">
        <v>730</v>
      </c>
      <c r="C1607" t="s">
        <v>728</v>
      </c>
      <c r="D1607" t="s">
        <v>729</v>
      </c>
      <c r="E1607" t="s">
        <v>82</v>
      </c>
      <c r="F1607" t="s">
        <v>83</v>
      </c>
      <c r="G1607" t="s">
        <v>53</v>
      </c>
      <c r="H1607" t="s">
        <v>54</v>
      </c>
      <c r="I1607" t="s">
        <v>28</v>
      </c>
      <c r="J1607" t="s">
        <v>29</v>
      </c>
      <c r="K1607" t="s">
        <v>113</v>
      </c>
      <c r="L1607" t="s">
        <v>352</v>
      </c>
      <c r="M1607">
        <v>37.6</v>
      </c>
      <c r="N1607">
        <v>41.1</v>
      </c>
      <c r="O1607">
        <v>10</v>
      </c>
      <c r="P1607">
        <v>52</v>
      </c>
      <c r="Q1607">
        <v>19.2</v>
      </c>
      <c r="R1607">
        <v>21.9</v>
      </c>
      <c r="S1607">
        <v>34.5</v>
      </c>
      <c r="T1607">
        <v>10</v>
      </c>
      <c r="U1607">
        <v>49</v>
      </c>
      <c r="V1607">
        <v>20.399999999999999</v>
      </c>
      <c r="W1607">
        <v>22.2</v>
      </c>
      <c r="X1607">
        <v>34.6</v>
      </c>
      <c r="Y1607">
        <v>9</v>
      </c>
      <c r="Z1607">
        <v>35</v>
      </c>
      <c r="AA1607">
        <v>25.7</v>
      </c>
      <c r="AB1607">
        <v>22.1</v>
      </c>
      <c r="AC1607">
        <v>33</v>
      </c>
    </row>
    <row r="1608" spans="1:29" x14ac:dyDescent="0.2">
      <c r="A1608" t="s">
        <v>16</v>
      </c>
      <c r="B1608" t="s">
        <v>735</v>
      </c>
      <c r="C1608" t="s">
        <v>736</v>
      </c>
      <c r="D1608" t="s">
        <v>737</v>
      </c>
      <c r="E1608" t="s">
        <v>82</v>
      </c>
      <c r="F1608" t="s">
        <v>83</v>
      </c>
      <c r="G1608" t="s">
        <v>53</v>
      </c>
      <c r="H1608" t="s">
        <v>54</v>
      </c>
      <c r="I1608" t="s">
        <v>28</v>
      </c>
      <c r="J1608" t="s">
        <v>29</v>
      </c>
      <c r="K1608" t="s">
        <v>113</v>
      </c>
      <c r="L1608" t="s">
        <v>352</v>
      </c>
      <c r="M1608">
        <v>32.799999999999997</v>
      </c>
      <c r="N1608">
        <v>41.1</v>
      </c>
      <c r="O1608">
        <v>23</v>
      </c>
      <c r="P1608">
        <v>80</v>
      </c>
      <c r="Q1608">
        <v>28.8</v>
      </c>
      <c r="R1608">
        <v>21.9</v>
      </c>
      <c r="S1608">
        <v>34.5</v>
      </c>
      <c r="T1608">
        <v>19</v>
      </c>
      <c r="U1608">
        <v>76</v>
      </c>
      <c r="V1608">
        <v>25</v>
      </c>
      <c r="W1608">
        <v>22.2</v>
      </c>
      <c r="X1608">
        <v>34.6</v>
      </c>
      <c r="Y1608">
        <v>10</v>
      </c>
      <c r="Z1608">
        <v>47</v>
      </c>
      <c r="AA1608">
        <v>21.3</v>
      </c>
      <c r="AB1608">
        <v>22.1</v>
      </c>
      <c r="AC1608">
        <v>33</v>
      </c>
    </row>
    <row r="1609" spans="1:29" x14ac:dyDescent="0.2">
      <c r="A1609" t="s">
        <v>16</v>
      </c>
      <c r="B1609" t="s">
        <v>731</v>
      </c>
      <c r="C1609" t="s">
        <v>725</v>
      </c>
      <c r="D1609" t="s">
        <v>726</v>
      </c>
      <c r="E1609" t="s">
        <v>82</v>
      </c>
      <c r="F1609" t="s">
        <v>83</v>
      </c>
      <c r="G1609" t="s">
        <v>53</v>
      </c>
      <c r="H1609" t="s">
        <v>54</v>
      </c>
      <c r="I1609" t="s">
        <v>28</v>
      </c>
      <c r="J1609" t="s">
        <v>29</v>
      </c>
      <c r="K1609" t="s">
        <v>113</v>
      </c>
      <c r="L1609" t="s">
        <v>352</v>
      </c>
      <c r="M1609">
        <v>35.6</v>
      </c>
      <c r="N1609">
        <v>41.1</v>
      </c>
      <c r="O1609">
        <v>32</v>
      </c>
      <c r="P1609">
        <v>125</v>
      </c>
      <c r="Q1609">
        <v>25.6</v>
      </c>
      <c r="R1609">
        <v>21.9</v>
      </c>
      <c r="S1609">
        <v>34.5</v>
      </c>
      <c r="T1609">
        <v>30</v>
      </c>
      <c r="U1609">
        <v>115</v>
      </c>
      <c r="V1609">
        <v>26.1</v>
      </c>
      <c r="W1609">
        <v>22.2</v>
      </c>
      <c r="X1609">
        <v>34.6</v>
      </c>
      <c r="Y1609">
        <v>20</v>
      </c>
      <c r="Z1609">
        <v>80</v>
      </c>
      <c r="AA1609">
        <v>25</v>
      </c>
      <c r="AB1609">
        <v>22.1</v>
      </c>
      <c r="AC1609">
        <v>33</v>
      </c>
    </row>
    <row r="1610" spans="1:29" x14ac:dyDescent="0.2">
      <c r="A1610" t="s">
        <v>16</v>
      </c>
      <c r="B1610" t="s">
        <v>731</v>
      </c>
      <c r="C1610" t="s">
        <v>725</v>
      </c>
      <c r="D1610" t="s">
        <v>726</v>
      </c>
      <c r="E1610" t="s">
        <v>82</v>
      </c>
      <c r="F1610" t="s">
        <v>83</v>
      </c>
      <c r="G1610" t="s">
        <v>53</v>
      </c>
      <c r="H1610" t="s">
        <v>54</v>
      </c>
      <c r="I1610" t="s">
        <v>28</v>
      </c>
      <c r="J1610" t="s">
        <v>29</v>
      </c>
      <c r="K1610" t="s">
        <v>113</v>
      </c>
      <c r="L1610" t="s">
        <v>24</v>
      </c>
      <c r="M1610">
        <v>1.5</v>
      </c>
      <c r="N1610">
        <v>2.8</v>
      </c>
      <c r="O1610" t="s">
        <v>423</v>
      </c>
      <c r="P1610" t="s">
        <v>423</v>
      </c>
      <c r="Q1610" t="s">
        <v>423</v>
      </c>
      <c r="R1610">
        <v>29.9</v>
      </c>
      <c r="S1610">
        <v>48</v>
      </c>
      <c r="T1610" t="s">
        <v>423</v>
      </c>
      <c r="U1610" t="s">
        <v>423</v>
      </c>
      <c r="V1610" t="s">
        <v>423</v>
      </c>
      <c r="W1610">
        <v>29.8</v>
      </c>
      <c r="X1610">
        <v>50</v>
      </c>
      <c r="Y1610" t="s">
        <v>423</v>
      </c>
      <c r="Z1610" t="s">
        <v>423</v>
      </c>
      <c r="AA1610" t="s">
        <v>423</v>
      </c>
      <c r="AB1610">
        <v>29.9</v>
      </c>
      <c r="AC1610">
        <v>52.6</v>
      </c>
    </row>
    <row r="1611" spans="1:29" x14ac:dyDescent="0.2">
      <c r="A1611" t="s">
        <v>16</v>
      </c>
      <c r="B1611" t="s">
        <v>732</v>
      </c>
      <c r="C1611" t="s">
        <v>719</v>
      </c>
      <c r="D1611" t="s">
        <v>720</v>
      </c>
      <c r="E1611" t="s">
        <v>82</v>
      </c>
      <c r="F1611" t="s">
        <v>83</v>
      </c>
      <c r="G1611" t="s">
        <v>53</v>
      </c>
      <c r="H1611" t="s">
        <v>54</v>
      </c>
      <c r="I1611" t="s">
        <v>28</v>
      </c>
      <c r="J1611" t="s">
        <v>29</v>
      </c>
      <c r="K1611" t="s">
        <v>113</v>
      </c>
      <c r="L1611" t="s">
        <v>24</v>
      </c>
      <c r="M1611">
        <v>0.9</v>
      </c>
      <c r="N1611">
        <v>2.8</v>
      </c>
      <c r="O1611" t="s">
        <v>423</v>
      </c>
      <c r="P1611" t="s">
        <v>423</v>
      </c>
      <c r="Q1611" t="s">
        <v>423</v>
      </c>
      <c r="R1611" t="s">
        <v>423</v>
      </c>
      <c r="S1611" t="s">
        <v>423</v>
      </c>
      <c r="T1611">
        <v>6</v>
      </c>
      <c r="U1611">
        <v>11</v>
      </c>
      <c r="V1611">
        <v>54.5</v>
      </c>
      <c r="W1611">
        <v>29.8</v>
      </c>
      <c r="X1611">
        <v>50</v>
      </c>
      <c r="Y1611" t="s">
        <v>423</v>
      </c>
      <c r="Z1611" t="s">
        <v>423</v>
      </c>
      <c r="AA1611" t="s">
        <v>423</v>
      </c>
      <c r="AB1611">
        <v>29.9</v>
      </c>
      <c r="AC1611">
        <v>52.6</v>
      </c>
    </row>
    <row r="1612" spans="1:29" x14ac:dyDescent="0.2">
      <c r="A1612" t="s">
        <v>16</v>
      </c>
      <c r="B1612" t="s">
        <v>730</v>
      </c>
      <c r="C1612" t="s">
        <v>728</v>
      </c>
      <c r="D1612" t="s">
        <v>729</v>
      </c>
      <c r="E1612" t="s">
        <v>82</v>
      </c>
      <c r="F1612" t="s">
        <v>83</v>
      </c>
      <c r="G1612" t="s">
        <v>53</v>
      </c>
      <c r="H1612" t="s">
        <v>54</v>
      </c>
      <c r="I1612" t="s">
        <v>28</v>
      </c>
      <c r="J1612" t="s">
        <v>29</v>
      </c>
      <c r="K1612" t="s">
        <v>113</v>
      </c>
      <c r="L1612" t="s">
        <v>24</v>
      </c>
      <c r="M1612">
        <v>0.9</v>
      </c>
      <c r="N1612">
        <v>2.8</v>
      </c>
      <c r="O1612" t="s">
        <v>423</v>
      </c>
      <c r="P1612" t="s">
        <v>423</v>
      </c>
      <c r="Q1612" t="s">
        <v>423</v>
      </c>
      <c r="R1612">
        <v>29.9</v>
      </c>
      <c r="S1612">
        <v>48</v>
      </c>
      <c r="T1612" t="s">
        <v>423</v>
      </c>
      <c r="U1612" t="s">
        <v>423</v>
      </c>
      <c r="V1612" t="s">
        <v>423</v>
      </c>
      <c r="W1612">
        <v>29.8</v>
      </c>
      <c r="X1612">
        <v>50</v>
      </c>
      <c r="Y1612" t="s">
        <v>423</v>
      </c>
      <c r="Z1612" t="s">
        <v>423</v>
      </c>
      <c r="AA1612" t="s">
        <v>423</v>
      </c>
      <c r="AB1612">
        <v>29.9</v>
      </c>
      <c r="AC1612">
        <v>52.6</v>
      </c>
    </row>
    <row r="1613" spans="1:29" x14ac:dyDescent="0.2">
      <c r="A1613" t="s">
        <v>16</v>
      </c>
      <c r="B1613" t="s">
        <v>735</v>
      </c>
      <c r="C1613" t="s">
        <v>736</v>
      </c>
      <c r="D1613" t="s">
        <v>737</v>
      </c>
      <c r="E1613" t="s">
        <v>82</v>
      </c>
      <c r="F1613" t="s">
        <v>83</v>
      </c>
      <c r="G1613" t="s">
        <v>53</v>
      </c>
      <c r="H1613" t="s">
        <v>54</v>
      </c>
      <c r="I1613" t="s">
        <v>28</v>
      </c>
      <c r="J1613" t="s">
        <v>29</v>
      </c>
      <c r="K1613" t="s">
        <v>113</v>
      </c>
      <c r="L1613" t="s">
        <v>24</v>
      </c>
      <c r="M1613">
        <v>1.1000000000000001</v>
      </c>
      <c r="N1613">
        <v>2.8</v>
      </c>
      <c r="O1613" t="s">
        <v>423</v>
      </c>
      <c r="P1613" t="s">
        <v>423</v>
      </c>
      <c r="Q1613" t="s">
        <v>423</v>
      </c>
      <c r="R1613" t="s">
        <v>423</v>
      </c>
      <c r="S1613" t="s">
        <v>423</v>
      </c>
      <c r="T1613" t="s">
        <v>423</v>
      </c>
      <c r="U1613" t="s">
        <v>423</v>
      </c>
      <c r="V1613" t="s">
        <v>423</v>
      </c>
      <c r="W1613">
        <v>29.8</v>
      </c>
      <c r="X1613">
        <v>50</v>
      </c>
      <c r="Y1613" t="s">
        <v>423</v>
      </c>
      <c r="Z1613" t="s">
        <v>423</v>
      </c>
      <c r="AA1613" t="s">
        <v>423</v>
      </c>
      <c r="AB1613">
        <v>29.9</v>
      </c>
      <c r="AC1613">
        <v>52.6</v>
      </c>
    </row>
    <row r="1614" spans="1:29" x14ac:dyDescent="0.2">
      <c r="A1614" t="s">
        <v>16</v>
      </c>
      <c r="B1614" t="s">
        <v>733</v>
      </c>
      <c r="C1614" t="s">
        <v>722</v>
      </c>
      <c r="D1614" t="s">
        <v>723</v>
      </c>
      <c r="E1614" t="s">
        <v>82</v>
      </c>
      <c r="F1614" t="s">
        <v>83</v>
      </c>
      <c r="G1614" t="s">
        <v>53</v>
      </c>
      <c r="H1614" t="s">
        <v>54</v>
      </c>
      <c r="I1614" t="s">
        <v>28</v>
      </c>
      <c r="J1614" t="s">
        <v>29</v>
      </c>
      <c r="K1614" t="s">
        <v>113</v>
      </c>
      <c r="L1614" t="s">
        <v>24</v>
      </c>
      <c r="M1614" t="s">
        <v>25</v>
      </c>
      <c r="N1614">
        <v>2.8</v>
      </c>
      <c r="O1614" t="s">
        <v>423</v>
      </c>
      <c r="P1614" t="s">
        <v>423</v>
      </c>
      <c r="Q1614" t="s">
        <v>423</v>
      </c>
      <c r="R1614" t="s">
        <v>423</v>
      </c>
      <c r="S1614" t="s">
        <v>423</v>
      </c>
      <c r="T1614" t="s">
        <v>423</v>
      </c>
      <c r="U1614" t="s">
        <v>423</v>
      </c>
      <c r="V1614" t="s">
        <v>423</v>
      </c>
      <c r="W1614">
        <v>29.8</v>
      </c>
      <c r="X1614">
        <v>50</v>
      </c>
      <c r="Y1614" t="s">
        <v>423</v>
      </c>
      <c r="Z1614" t="s">
        <v>423</v>
      </c>
      <c r="AA1614" t="s">
        <v>423</v>
      </c>
      <c r="AB1614">
        <v>29.9</v>
      </c>
      <c r="AC1614">
        <v>52.6</v>
      </c>
    </row>
    <row r="1615" spans="1:29" x14ac:dyDescent="0.2">
      <c r="A1615" t="s">
        <v>16</v>
      </c>
      <c r="B1615" t="s">
        <v>734</v>
      </c>
      <c r="C1615" t="s">
        <v>716</v>
      </c>
      <c r="D1615" t="s">
        <v>717</v>
      </c>
      <c r="E1615" t="s">
        <v>82</v>
      </c>
      <c r="F1615" t="s">
        <v>83</v>
      </c>
      <c r="G1615" t="s">
        <v>53</v>
      </c>
      <c r="H1615" t="s">
        <v>54</v>
      </c>
      <c r="I1615" t="s">
        <v>28</v>
      </c>
      <c r="J1615" t="s">
        <v>29</v>
      </c>
      <c r="K1615" t="s">
        <v>113</v>
      </c>
      <c r="L1615" t="s">
        <v>24</v>
      </c>
      <c r="M1615">
        <v>0.8</v>
      </c>
      <c r="N1615">
        <v>2.8</v>
      </c>
      <c r="O1615" t="s">
        <v>423</v>
      </c>
      <c r="P1615" t="s">
        <v>423</v>
      </c>
      <c r="Q1615" t="s">
        <v>423</v>
      </c>
      <c r="R1615" t="s">
        <v>423</v>
      </c>
      <c r="S1615" t="s">
        <v>423</v>
      </c>
      <c r="T1615" t="s">
        <v>423</v>
      </c>
      <c r="U1615" t="s">
        <v>423</v>
      </c>
      <c r="V1615" t="s">
        <v>423</v>
      </c>
      <c r="W1615">
        <v>29.8</v>
      </c>
      <c r="X1615">
        <v>50</v>
      </c>
      <c r="Y1615" t="s">
        <v>423</v>
      </c>
      <c r="Z1615" t="s">
        <v>423</v>
      </c>
      <c r="AA1615" t="s">
        <v>423</v>
      </c>
      <c r="AB1615">
        <v>29.9</v>
      </c>
      <c r="AC1615">
        <v>52.6</v>
      </c>
    </row>
    <row r="1616" spans="1:29" x14ac:dyDescent="0.2">
      <c r="A1616" t="s">
        <v>16</v>
      </c>
      <c r="B1616" t="s">
        <v>731</v>
      </c>
      <c r="C1616" t="s">
        <v>725</v>
      </c>
      <c r="D1616" t="s">
        <v>726</v>
      </c>
      <c r="E1616" t="s">
        <v>82</v>
      </c>
      <c r="F1616" t="s">
        <v>83</v>
      </c>
      <c r="G1616" t="s">
        <v>53</v>
      </c>
      <c r="H1616" t="s">
        <v>54</v>
      </c>
      <c r="I1616" t="s">
        <v>28</v>
      </c>
      <c r="J1616" t="s">
        <v>29</v>
      </c>
      <c r="K1616" t="s">
        <v>113</v>
      </c>
      <c r="L1616" t="s">
        <v>31</v>
      </c>
      <c r="M1616" t="s">
        <v>25</v>
      </c>
      <c r="N1616">
        <v>0.5</v>
      </c>
      <c r="O1616" t="s">
        <v>423</v>
      </c>
      <c r="P1616" t="s">
        <v>423</v>
      </c>
      <c r="Q1616" t="s">
        <v>423</v>
      </c>
      <c r="R1616">
        <v>31.4</v>
      </c>
      <c r="S1616">
        <v>0</v>
      </c>
      <c r="T1616" t="s">
        <v>423</v>
      </c>
      <c r="U1616" t="s">
        <v>423</v>
      </c>
      <c r="V1616" t="s">
        <v>423</v>
      </c>
      <c r="W1616">
        <v>33.799999999999997</v>
      </c>
      <c r="X1616">
        <v>0</v>
      </c>
      <c r="Y1616" t="s">
        <v>423</v>
      </c>
      <c r="Z1616" t="s">
        <v>423</v>
      </c>
      <c r="AA1616" t="s">
        <v>423</v>
      </c>
      <c r="AB1616">
        <v>36</v>
      </c>
      <c r="AC1616">
        <v>0</v>
      </c>
    </row>
    <row r="1617" spans="1:29" x14ac:dyDescent="0.2">
      <c r="A1617" t="s">
        <v>16</v>
      </c>
      <c r="B1617" t="s">
        <v>730</v>
      </c>
      <c r="C1617" t="s">
        <v>728</v>
      </c>
      <c r="D1617" t="s">
        <v>729</v>
      </c>
      <c r="E1617" t="s">
        <v>82</v>
      </c>
      <c r="F1617" t="s">
        <v>83</v>
      </c>
      <c r="G1617" t="s">
        <v>53</v>
      </c>
      <c r="H1617" t="s">
        <v>54</v>
      </c>
      <c r="I1617" t="s">
        <v>28</v>
      </c>
      <c r="J1617" t="s">
        <v>29</v>
      </c>
      <c r="K1617" t="s">
        <v>113</v>
      </c>
      <c r="L1617" t="s">
        <v>63</v>
      </c>
      <c r="M1617">
        <v>0.9</v>
      </c>
      <c r="N1617">
        <v>1.2</v>
      </c>
      <c r="O1617" t="s">
        <v>423</v>
      </c>
      <c r="P1617" t="s">
        <v>423</v>
      </c>
      <c r="Q1617" t="s">
        <v>423</v>
      </c>
      <c r="R1617">
        <v>20.8</v>
      </c>
      <c r="S1617">
        <v>22.7</v>
      </c>
      <c r="T1617" t="s">
        <v>423</v>
      </c>
      <c r="U1617" t="s">
        <v>423</v>
      </c>
      <c r="V1617" t="s">
        <v>423</v>
      </c>
      <c r="W1617">
        <v>21.8</v>
      </c>
      <c r="X1617" t="s">
        <v>208</v>
      </c>
      <c r="Y1617" t="s">
        <v>423</v>
      </c>
      <c r="Z1617" t="s">
        <v>423</v>
      </c>
      <c r="AA1617" t="s">
        <v>423</v>
      </c>
      <c r="AB1617">
        <v>22.8</v>
      </c>
      <c r="AC1617" t="s">
        <v>208</v>
      </c>
    </row>
    <row r="1618" spans="1:29" x14ac:dyDescent="0.2">
      <c r="A1618" t="s">
        <v>16</v>
      </c>
      <c r="B1618" t="s">
        <v>732</v>
      </c>
      <c r="C1618" t="s">
        <v>719</v>
      </c>
      <c r="D1618" t="s">
        <v>720</v>
      </c>
      <c r="E1618" t="s">
        <v>82</v>
      </c>
      <c r="F1618" t="s">
        <v>83</v>
      </c>
      <c r="G1618" t="s">
        <v>53</v>
      </c>
      <c r="H1618" t="s">
        <v>54</v>
      </c>
      <c r="I1618" t="s">
        <v>28</v>
      </c>
      <c r="J1618" t="s">
        <v>29</v>
      </c>
      <c r="K1618" t="s">
        <v>113</v>
      </c>
      <c r="L1618" t="s">
        <v>63</v>
      </c>
      <c r="M1618">
        <v>0.8</v>
      </c>
      <c r="N1618">
        <v>1.2</v>
      </c>
      <c r="O1618" t="s">
        <v>423</v>
      </c>
      <c r="P1618" t="s">
        <v>423</v>
      </c>
      <c r="Q1618" t="s">
        <v>423</v>
      </c>
      <c r="R1618">
        <v>20.8</v>
      </c>
      <c r="S1618">
        <v>22.7</v>
      </c>
      <c r="T1618">
        <v>0</v>
      </c>
      <c r="U1618">
        <v>6</v>
      </c>
      <c r="V1618">
        <v>0</v>
      </c>
      <c r="W1618">
        <v>21.8</v>
      </c>
      <c r="X1618" t="s">
        <v>208</v>
      </c>
      <c r="Y1618" t="s">
        <v>423</v>
      </c>
      <c r="Z1618" t="s">
        <v>423</v>
      </c>
      <c r="AA1618" t="s">
        <v>423</v>
      </c>
      <c r="AB1618">
        <v>22.8</v>
      </c>
      <c r="AC1618" t="s">
        <v>208</v>
      </c>
    </row>
    <row r="1619" spans="1:29" x14ac:dyDescent="0.2">
      <c r="A1619" t="s">
        <v>16</v>
      </c>
      <c r="B1619" t="s">
        <v>731</v>
      </c>
      <c r="C1619" t="s">
        <v>725</v>
      </c>
      <c r="D1619" t="s">
        <v>726</v>
      </c>
      <c r="E1619" t="s">
        <v>82</v>
      </c>
      <c r="F1619" t="s">
        <v>83</v>
      </c>
      <c r="G1619" t="s">
        <v>53</v>
      </c>
      <c r="H1619" t="s">
        <v>54</v>
      </c>
      <c r="I1619" t="s">
        <v>28</v>
      </c>
      <c r="J1619" t="s">
        <v>29</v>
      </c>
      <c r="K1619" t="s">
        <v>113</v>
      </c>
      <c r="L1619" t="s">
        <v>63</v>
      </c>
      <c r="M1619" t="s">
        <v>25</v>
      </c>
      <c r="N1619">
        <v>1.2</v>
      </c>
      <c r="O1619" t="s">
        <v>423</v>
      </c>
      <c r="P1619" t="s">
        <v>423</v>
      </c>
      <c r="Q1619" t="s">
        <v>423</v>
      </c>
      <c r="R1619" t="s">
        <v>423</v>
      </c>
      <c r="S1619" t="s">
        <v>423</v>
      </c>
      <c r="T1619" t="s">
        <v>423</v>
      </c>
      <c r="U1619" t="s">
        <v>423</v>
      </c>
      <c r="V1619" t="s">
        <v>423</v>
      </c>
      <c r="W1619">
        <v>21.8</v>
      </c>
      <c r="X1619" t="s">
        <v>208</v>
      </c>
      <c r="Y1619" t="s">
        <v>423</v>
      </c>
      <c r="Z1619" t="s">
        <v>423</v>
      </c>
      <c r="AA1619" t="s">
        <v>423</v>
      </c>
      <c r="AB1619">
        <v>22.8</v>
      </c>
      <c r="AC1619" t="s">
        <v>208</v>
      </c>
    </row>
    <row r="1620" spans="1:29" x14ac:dyDescent="0.2">
      <c r="A1620" t="s">
        <v>16</v>
      </c>
      <c r="B1620" t="s">
        <v>733</v>
      </c>
      <c r="C1620" t="s">
        <v>722</v>
      </c>
      <c r="D1620" t="s">
        <v>723</v>
      </c>
      <c r="E1620" t="s">
        <v>82</v>
      </c>
      <c r="F1620" t="s">
        <v>83</v>
      </c>
      <c r="G1620" t="s">
        <v>53</v>
      </c>
      <c r="H1620" t="s">
        <v>54</v>
      </c>
      <c r="I1620" t="s">
        <v>28</v>
      </c>
      <c r="J1620" t="s">
        <v>29</v>
      </c>
      <c r="K1620" t="s">
        <v>113</v>
      </c>
      <c r="L1620" t="s">
        <v>63</v>
      </c>
      <c r="M1620" t="s">
        <v>25</v>
      </c>
      <c r="N1620">
        <v>1.2</v>
      </c>
      <c r="O1620" t="s">
        <v>423</v>
      </c>
      <c r="P1620" t="s">
        <v>423</v>
      </c>
      <c r="Q1620" t="s">
        <v>423</v>
      </c>
      <c r="R1620" t="s">
        <v>423</v>
      </c>
      <c r="S1620" t="s">
        <v>423</v>
      </c>
      <c r="T1620" t="s">
        <v>423</v>
      </c>
      <c r="U1620" t="s">
        <v>423</v>
      </c>
      <c r="V1620" t="s">
        <v>423</v>
      </c>
      <c r="W1620">
        <v>21.8</v>
      </c>
      <c r="X1620" t="s">
        <v>208</v>
      </c>
      <c r="Y1620" t="s">
        <v>423</v>
      </c>
      <c r="Z1620" t="s">
        <v>423</v>
      </c>
      <c r="AA1620" t="s">
        <v>423</v>
      </c>
      <c r="AB1620">
        <v>22.8</v>
      </c>
      <c r="AC1620" t="s">
        <v>208</v>
      </c>
    </row>
    <row r="1621" spans="1:29" x14ac:dyDescent="0.2">
      <c r="A1621" t="s">
        <v>16</v>
      </c>
      <c r="B1621" t="s">
        <v>734</v>
      </c>
      <c r="C1621" t="s">
        <v>716</v>
      </c>
      <c r="D1621" t="s">
        <v>717</v>
      </c>
      <c r="E1621" t="s">
        <v>82</v>
      </c>
      <c r="F1621" t="s">
        <v>83</v>
      </c>
      <c r="G1621" t="s">
        <v>53</v>
      </c>
      <c r="H1621" t="s">
        <v>54</v>
      </c>
      <c r="I1621" t="s">
        <v>28</v>
      </c>
      <c r="J1621" t="s">
        <v>29</v>
      </c>
      <c r="K1621" t="s">
        <v>113</v>
      </c>
      <c r="L1621" t="s">
        <v>63</v>
      </c>
      <c r="M1621">
        <v>1</v>
      </c>
      <c r="N1621">
        <v>1.2</v>
      </c>
      <c r="O1621" t="s">
        <v>423</v>
      </c>
      <c r="P1621" t="s">
        <v>423</v>
      </c>
      <c r="Q1621" t="s">
        <v>423</v>
      </c>
      <c r="R1621">
        <v>20.8</v>
      </c>
      <c r="S1621">
        <v>22.7</v>
      </c>
      <c r="T1621" t="s">
        <v>423</v>
      </c>
      <c r="U1621" t="s">
        <v>423</v>
      </c>
      <c r="V1621" t="s">
        <v>423</v>
      </c>
      <c r="W1621">
        <v>21.8</v>
      </c>
      <c r="X1621" t="s">
        <v>208</v>
      </c>
      <c r="Y1621" t="s">
        <v>423</v>
      </c>
      <c r="Z1621" t="s">
        <v>423</v>
      </c>
      <c r="AA1621" t="s">
        <v>423</v>
      </c>
      <c r="AB1621">
        <v>22.8</v>
      </c>
      <c r="AC1621" t="s">
        <v>208</v>
      </c>
    </row>
    <row r="1622" spans="1:29" x14ac:dyDescent="0.2">
      <c r="A1622" t="s">
        <v>16</v>
      </c>
      <c r="B1622" t="s">
        <v>735</v>
      </c>
      <c r="C1622" t="s">
        <v>736</v>
      </c>
      <c r="D1622" t="s">
        <v>737</v>
      </c>
      <c r="E1622" t="s">
        <v>82</v>
      </c>
      <c r="F1622" t="s">
        <v>83</v>
      </c>
      <c r="G1622" t="s">
        <v>53</v>
      </c>
      <c r="H1622" t="s">
        <v>54</v>
      </c>
      <c r="I1622" t="s">
        <v>28</v>
      </c>
      <c r="J1622" t="s">
        <v>29</v>
      </c>
      <c r="K1622" t="s">
        <v>113</v>
      </c>
      <c r="L1622" t="s">
        <v>63</v>
      </c>
      <c r="M1622" t="s">
        <v>25</v>
      </c>
      <c r="N1622">
        <v>1.2</v>
      </c>
      <c r="O1622" t="s">
        <v>423</v>
      </c>
      <c r="P1622" t="s">
        <v>423</v>
      </c>
      <c r="Q1622" t="s">
        <v>423</v>
      </c>
      <c r="R1622">
        <v>20.8</v>
      </c>
      <c r="S1622">
        <v>22.7</v>
      </c>
      <c r="T1622" t="s">
        <v>423</v>
      </c>
      <c r="U1622" t="s">
        <v>423</v>
      </c>
      <c r="V1622" t="s">
        <v>423</v>
      </c>
      <c r="W1622">
        <v>21.8</v>
      </c>
      <c r="X1622" t="s">
        <v>208</v>
      </c>
      <c r="Y1622" t="s">
        <v>423</v>
      </c>
      <c r="Z1622" t="s">
        <v>423</v>
      </c>
      <c r="AA1622" t="s">
        <v>423</v>
      </c>
      <c r="AB1622">
        <v>22.8</v>
      </c>
      <c r="AC1622" t="s">
        <v>208</v>
      </c>
    </row>
    <row r="1623" spans="1:29" x14ac:dyDescent="0.2">
      <c r="A1623" t="s">
        <v>16</v>
      </c>
      <c r="B1623" t="s">
        <v>738</v>
      </c>
      <c r="C1623" t="s">
        <v>716</v>
      </c>
      <c r="D1623" t="s">
        <v>717</v>
      </c>
      <c r="E1623" t="s">
        <v>82</v>
      </c>
      <c r="F1623" t="s">
        <v>83</v>
      </c>
      <c r="G1623" t="s">
        <v>162</v>
      </c>
      <c r="H1623" t="s">
        <v>163</v>
      </c>
      <c r="I1623" t="s">
        <v>28</v>
      </c>
      <c r="J1623" t="s">
        <v>29</v>
      </c>
      <c r="K1623" t="s">
        <v>164</v>
      </c>
      <c r="L1623" t="s">
        <v>39</v>
      </c>
      <c r="M1623" t="s">
        <v>25</v>
      </c>
      <c r="N1623">
        <v>1.3</v>
      </c>
      <c r="O1623" t="s">
        <v>423</v>
      </c>
      <c r="P1623" t="s">
        <v>423</v>
      </c>
      <c r="Q1623" t="s">
        <v>423</v>
      </c>
      <c r="R1623">
        <v>21.3</v>
      </c>
      <c r="S1623">
        <v>0</v>
      </c>
      <c r="T1623" t="s">
        <v>423</v>
      </c>
      <c r="U1623" t="s">
        <v>423</v>
      </c>
      <c r="V1623" t="s">
        <v>423</v>
      </c>
      <c r="W1623">
        <v>22</v>
      </c>
      <c r="X1623">
        <v>0</v>
      </c>
      <c r="Y1623" t="s">
        <v>423</v>
      </c>
      <c r="Z1623" t="s">
        <v>423</v>
      </c>
      <c r="AA1623" t="s">
        <v>423</v>
      </c>
      <c r="AB1623">
        <v>22.7</v>
      </c>
      <c r="AC1623" t="s">
        <v>25</v>
      </c>
    </row>
    <row r="1624" spans="1:29" x14ac:dyDescent="0.2">
      <c r="A1624" t="s">
        <v>16</v>
      </c>
      <c r="B1624" t="s">
        <v>738</v>
      </c>
      <c r="C1624" t="s">
        <v>716</v>
      </c>
      <c r="D1624" t="s">
        <v>717</v>
      </c>
      <c r="E1624" t="s">
        <v>82</v>
      </c>
      <c r="F1624" t="s">
        <v>83</v>
      </c>
      <c r="G1624" t="s">
        <v>162</v>
      </c>
      <c r="H1624" t="s">
        <v>163</v>
      </c>
      <c r="I1624" t="s">
        <v>28</v>
      </c>
      <c r="J1624" t="s">
        <v>29</v>
      </c>
      <c r="K1624" t="s">
        <v>164</v>
      </c>
      <c r="L1624" t="s">
        <v>110</v>
      </c>
      <c r="M1624">
        <v>2.5</v>
      </c>
      <c r="N1624">
        <v>3.7</v>
      </c>
      <c r="O1624" t="s">
        <v>423</v>
      </c>
      <c r="P1624" t="s">
        <v>423</v>
      </c>
      <c r="Q1624" t="s">
        <v>423</v>
      </c>
      <c r="R1624">
        <v>22</v>
      </c>
      <c r="S1624">
        <v>0</v>
      </c>
      <c r="T1624" t="s">
        <v>423</v>
      </c>
      <c r="U1624" t="s">
        <v>423</v>
      </c>
      <c r="V1624" t="s">
        <v>423</v>
      </c>
      <c r="W1624">
        <v>23.2</v>
      </c>
      <c r="X1624">
        <v>0</v>
      </c>
      <c r="Y1624" t="s">
        <v>423</v>
      </c>
      <c r="Z1624" t="s">
        <v>423</v>
      </c>
      <c r="AA1624" t="s">
        <v>423</v>
      </c>
      <c r="AB1624">
        <v>24.5</v>
      </c>
      <c r="AC1624">
        <v>0</v>
      </c>
    </row>
    <row r="1625" spans="1:29" x14ac:dyDescent="0.2">
      <c r="A1625" t="s">
        <v>16</v>
      </c>
      <c r="B1625" t="s">
        <v>738</v>
      </c>
      <c r="C1625" t="s">
        <v>716</v>
      </c>
      <c r="D1625" t="s">
        <v>717</v>
      </c>
      <c r="E1625" t="s">
        <v>82</v>
      </c>
      <c r="F1625" t="s">
        <v>83</v>
      </c>
      <c r="G1625" t="s">
        <v>162</v>
      </c>
      <c r="H1625" t="s">
        <v>163</v>
      </c>
      <c r="I1625" t="s">
        <v>28</v>
      </c>
      <c r="J1625" t="s">
        <v>29</v>
      </c>
      <c r="K1625" t="s">
        <v>164</v>
      </c>
      <c r="L1625" t="s">
        <v>270</v>
      </c>
      <c r="M1625">
        <v>45</v>
      </c>
      <c r="N1625">
        <v>42.2</v>
      </c>
      <c r="O1625">
        <v>6</v>
      </c>
      <c r="P1625">
        <v>34</v>
      </c>
      <c r="Q1625">
        <v>17.600000000000001</v>
      </c>
      <c r="R1625">
        <v>19.2</v>
      </c>
      <c r="S1625">
        <v>13.3</v>
      </c>
      <c r="T1625" t="s">
        <v>423</v>
      </c>
      <c r="U1625" t="s">
        <v>423</v>
      </c>
      <c r="V1625" t="s">
        <v>423</v>
      </c>
      <c r="W1625">
        <v>20.6</v>
      </c>
      <c r="X1625">
        <v>20</v>
      </c>
      <c r="Y1625" t="s">
        <v>423</v>
      </c>
      <c r="Z1625" t="s">
        <v>423</v>
      </c>
      <c r="AA1625" t="s">
        <v>423</v>
      </c>
      <c r="AB1625">
        <v>21.1</v>
      </c>
      <c r="AC1625">
        <v>20.6</v>
      </c>
    </row>
    <row r="1626" spans="1:29" x14ac:dyDescent="0.2">
      <c r="A1626" t="s">
        <v>16</v>
      </c>
      <c r="B1626" t="s">
        <v>739</v>
      </c>
      <c r="C1626" t="s">
        <v>725</v>
      </c>
      <c r="D1626" t="s">
        <v>726</v>
      </c>
      <c r="E1626" t="s">
        <v>82</v>
      </c>
      <c r="F1626" t="s">
        <v>83</v>
      </c>
      <c r="G1626" t="s">
        <v>162</v>
      </c>
      <c r="H1626" t="s">
        <v>163</v>
      </c>
      <c r="I1626" t="s">
        <v>28</v>
      </c>
      <c r="J1626" t="s">
        <v>29</v>
      </c>
      <c r="K1626" t="s">
        <v>164</v>
      </c>
      <c r="L1626" t="s">
        <v>270</v>
      </c>
      <c r="M1626">
        <v>45.5</v>
      </c>
      <c r="N1626">
        <v>42.2</v>
      </c>
      <c r="O1626">
        <v>0</v>
      </c>
      <c r="P1626">
        <v>11</v>
      </c>
      <c r="Q1626">
        <v>0</v>
      </c>
      <c r="R1626">
        <v>19.2</v>
      </c>
      <c r="S1626">
        <v>13.3</v>
      </c>
      <c r="T1626" t="s">
        <v>423</v>
      </c>
      <c r="U1626" t="s">
        <v>423</v>
      </c>
      <c r="V1626" t="s">
        <v>423</v>
      </c>
      <c r="W1626">
        <v>20.6</v>
      </c>
      <c r="X1626">
        <v>20</v>
      </c>
      <c r="Y1626" t="s">
        <v>423</v>
      </c>
      <c r="Z1626" t="s">
        <v>423</v>
      </c>
      <c r="AA1626" t="s">
        <v>423</v>
      </c>
      <c r="AB1626">
        <v>21.1</v>
      </c>
      <c r="AC1626">
        <v>20.6</v>
      </c>
    </row>
    <row r="1627" spans="1:29" x14ac:dyDescent="0.2">
      <c r="A1627" t="s">
        <v>16</v>
      </c>
      <c r="B1627" t="s">
        <v>739</v>
      </c>
      <c r="C1627" t="s">
        <v>725</v>
      </c>
      <c r="D1627" t="s">
        <v>726</v>
      </c>
      <c r="E1627" t="s">
        <v>82</v>
      </c>
      <c r="F1627" t="s">
        <v>83</v>
      </c>
      <c r="G1627" t="s">
        <v>162</v>
      </c>
      <c r="H1627" t="s">
        <v>163</v>
      </c>
      <c r="I1627" t="s">
        <v>28</v>
      </c>
      <c r="J1627" t="s">
        <v>29</v>
      </c>
      <c r="K1627" t="s">
        <v>164</v>
      </c>
      <c r="L1627" t="s">
        <v>352</v>
      </c>
      <c r="M1627">
        <v>45.5</v>
      </c>
      <c r="N1627">
        <v>41.1</v>
      </c>
      <c r="O1627" t="s">
        <v>423</v>
      </c>
      <c r="P1627" t="s">
        <v>423</v>
      </c>
      <c r="Q1627" t="s">
        <v>423</v>
      </c>
      <c r="R1627" t="s">
        <v>423</v>
      </c>
      <c r="S1627" t="s">
        <v>423</v>
      </c>
      <c r="T1627">
        <v>5</v>
      </c>
      <c r="U1627">
        <v>14</v>
      </c>
      <c r="V1627">
        <v>35.700000000000003</v>
      </c>
      <c r="W1627">
        <v>22.2</v>
      </c>
      <c r="X1627">
        <v>29.4</v>
      </c>
      <c r="Y1627" t="s">
        <v>423</v>
      </c>
      <c r="Z1627" t="s">
        <v>423</v>
      </c>
      <c r="AA1627" t="s">
        <v>423</v>
      </c>
      <c r="AB1627">
        <v>22.1</v>
      </c>
      <c r="AC1627">
        <v>21.7</v>
      </c>
    </row>
    <row r="1628" spans="1:29" x14ac:dyDescent="0.2">
      <c r="A1628" t="s">
        <v>16</v>
      </c>
      <c r="B1628" t="s">
        <v>738</v>
      </c>
      <c r="C1628" t="s">
        <v>716</v>
      </c>
      <c r="D1628" t="s">
        <v>717</v>
      </c>
      <c r="E1628" t="s">
        <v>82</v>
      </c>
      <c r="F1628" t="s">
        <v>83</v>
      </c>
      <c r="G1628" t="s">
        <v>162</v>
      </c>
      <c r="H1628" t="s">
        <v>163</v>
      </c>
      <c r="I1628" t="s">
        <v>28</v>
      </c>
      <c r="J1628" t="s">
        <v>29</v>
      </c>
      <c r="K1628" t="s">
        <v>164</v>
      </c>
      <c r="L1628" t="s">
        <v>352</v>
      </c>
      <c r="M1628">
        <v>50</v>
      </c>
      <c r="N1628">
        <v>41.1</v>
      </c>
      <c r="O1628" t="s">
        <v>423</v>
      </c>
      <c r="P1628" t="s">
        <v>423</v>
      </c>
      <c r="Q1628" t="s">
        <v>423</v>
      </c>
      <c r="R1628">
        <v>21.9</v>
      </c>
      <c r="S1628">
        <v>29.7</v>
      </c>
      <c r="T1628">
        <v>5</v>
      </c>
      <c r="U1628">
        <v>20</v>
      </c>
      <c r="V1628">
        <v>25</v>
      </c>
      <c r="W1628">
        <v>22.2</v>
      </c>
      <c r="X1628">
        <v>29.4</v>
      </c>
      <c r="Y1628" t="s">
        <v>423</v>
      </c>
      <c r="Z1628" t="s">
        <v>423</v>
      </c>
      <c r="AA1628" t="s">
        <v>423</v>
      </c>
      <c r="AB1628">
        <v>22.1</v>
      </c>
      <c r="AC1628">
        <v>21.7</v>
      </c>
    </row>
    <row r="1629" spans="1:29" x14ac:dyDescent="0.2">
      <c r="A1629" t="s">
        <v>16</v>
      </c>
      <c r="B1629" t="s">
        <v>739</v>
      </c>
      <c r="C1629" t="s">
        <v>725</v>
      </c>
      <c r="D1629" t="s">
        <v>726</v>
      </c>
      <c r="E1629" t="s">
        <v>82</v>
      </c>
      <c r="F1629" t="s">
        <v>83</v>
      </c>
      <c r="G1629" t="s">
        <v>162</v>
      </c>
      <c r="H1629" t="s">
        <v>163</v>
      </c>
      <c r="I1629" t="s">
        <v>28</v>
      </c>
      <c r="J1629" t="s">
        <v>29</v>
      </c>
      <c r="K1629" t="s">
        <v>164</v>
      </c>
      <c r="L1629" t="s">
        <v>24</v>
      </c>
      <c r="M1629" t="s">
        <v>25</v>
      </c>
      <c r="N1629">
        <v>2.8</v>
      </c>
      <c r="O1629" t="s">
        <v>423</v>
      </c>
      <c r="P1629" t="s">
        <v>423</v>
      </c>
      <c r="Q1629" t="s">
        <v>423</v>
      </c>
      <c r="R1629">
        <v>29.9</v>
      </c>
      <c r="S1629">
        <v>0</v>
      </c>
      <c r="T1629" t="s">
        <v>423</v>
      </c>
      <c r="U1629" t="s">
        <v>423</v>
      </c>
      <c r="V1629" t="s">
        <v>423</v>
      </c>
      <c r="W1629">
        <v>29.8</v>
      </c>
      <c r="X1629">
        <v>0</v>
      </c>
      <c r="Y1629" t="s">
        <v>423</v>
      </c>
      <c r="Z1629" t="s">
        <v>423</v>
      </c>
      <c r="AA1629" t="s">
        <v>423</v>
      </c>
      <c r="AB1629">
        <v>29.9</v>
      </c>
      <c r="AC1629">
        <v>0</v>
      </c>
    </row>
    <row r="1630" spans="1:29" x14ac:dyDescent="0.2">
      <c r="A1630" t="s">
        <v>16</v>
      </c>
      <c r="B1630" t="s">
        <v>740</v>
      </c>
      <c r="C1630" t="s">
        <v>716</v>
      </c>
      <c r="D1630" t="s">
        <v>717</v>
      </c>
      <c r="E1630" t="s">
        <v>82</v>
      </c>
      <c r="F1630" t="s">
        <v>83</v>
      </c>
      <c r="G1630" t="s">
        <v>100</v>
      </c>
      <c r="H1630" t="s">
        <v>101</v>
      </c>
      <c r="I1630" t="s">
        <v>28</v>
      </c>
      <c r="J1630" t="s">
        <v>29</v>
      </c>
      <c r="K1630" t="s">
        <v>102</v>
      </c>
      <c r="L1630" t="s">
        <v>39</v>
      </c>
      <c r="M1630">
        <v>0.4</v>
      </c>
      <c r="N1630">
        <v>1.3</v>
      </c>
      <c r="O1630" t="s">
        <v>423</v>
      </c>
      <c r="P1630" t="s">
        <v>423</v>
      </c>
      <c r="Q1630" t="s">
        <v>423</v>
      </c>
      <c r="R1630">
        <v>21.3</v>
      </c>
      <c r="S1630">
        <v>0</v>
      </c>
      <c r="T1630" t="s">
        <v>423</v>
      </c>
      <c r="U1630" t="s">
        <v>423</v>
      </c>
      <c r="V1630" t="s">
        <v>423</v>
      </c>
      <c r="W1630">
        <v>22</v>
      </c>
      <c r="X1630">
        <v>0</v>
      </c>
      <c r="Y1630" t="s">
        <v>423</v>
      </c>
      <c r="Z1630" t="s">
        <v>423</v>
      </c>
      <c r="AA1630" t="s">
        <v>423</v>
      </c>
      <c r="AB1630">
        <v>22.7</v>
      </c>
      <c r="AC1630" t="s">
        <v>25</v>
      </c>
    </row>
    <row r="1631" spans="1:29" x14ac:dyDescent="0.2">
      <c r="A1631" t="s">
        <v>16</v>
      </c>
      <c r="B1631" t="s">
        <v>740</v>
      </c>
      <c r="C1631" t="s">
        <v>716</v>
      </c>
      <c r="D1631" t="s">
        <v>717</v>
      </c>
      <c r="E1631" t="s">
        <v>82</v>
      </c>
      <c r="F1631" t="s">
        <v>83</v>
      </c>
      <c r="G1631" t="s">
        <v>100</v>
      </c>
      <c r="H1631" t="s">
        <v>101</v>
      </c>
      <c r="I1631" t="s">
        <v>28</v>
      </c>
      <c r="J1631" t="s">
        <v>29</v>
      </c>
      <c r="K1631" t="s">
        <v>102</v>
      </c>
      <c r="L1631" t="s">
        <v>52</v>
      </c>
      <c r="M1631">
        <v>0.4</v>
      </c>
      <c r="N1631">
        <v>5.5</v>
      </c>
      <c r="O1631" t="s">
        <v>423</v>
      </c>
      <c r="P1631" t="s">
        <v>423</v>
      </c>
      <c r="Q1631" t="s">
        <v>423</v>
      </c>
      <c r="R1631">
        <v>30.6</v>
      </c>
      <c r="S1631">
        <v>0</v>
      </c>
      <c r="T1631" t="s">
        <v>423</v>
      </c>
      <c r="U1631" t="s">
        <v>423</v>
      </c>
      <c r="V1631" t="s">
        <v>423</v>
      </c>
      <c r="W1631">
        <v>30.5</v>
      </c>
      <c r="X1631">
        <v>0</v>
      </c>
      <c r="Y1631" t="s">
        <v>423</v>
      </c>
      <c r="Z1631" t="s">
        <v>423</v>
      </c>
      <c r="AA1631" t="s">
        <v>423</v>
      </c>
      <c r="AB1631">
        <v>30.7</v>
      </c>
      <c r="AC1631" t="s">
        <v>208</v>
      </c>
    </row>
    <row r="1632" spans="1:29" x14ac:dyDescent="0.2">
      <c r="A1632" t="s">
        <v>16</v>
      </c>
      <c r="B1632" t="s">
        <v>740</v>
      </c>
      <c r="C1632" t="s">
        <v>716</v>
      </c>
      <c r="D1632" t="s">
        <v>717</v>
      </c>
      <c r="E1632" t="s">
        <v>82</v>
      </c>
      <c r="F1632" t="s">
        <v>83</v>
      </c>
      <c r="G1632" t="s">
        <v>100</v>
      </c>
      <c r="H1632" t="s">
        <v>101</v>
      </c>
      <c r="I1632" t="s">
        <v>28</v>
      </c>
      <c r="J1632" t="s">
        <v>29</v>
      </c>
      <c r="K1632" t="s">
        <v>102</v>
      </c>
      <c r="L1632" t="s">
        <v>35</v>
      </c>
      <c r="M1632">
        <v>0.4</v>
      </c>
      <c r="N1632">
        <v>1.2</v>
      </c>
      <c r="O1632" t="s">
        <v>423</v>
      </c>
      <c r="P1632" t="s">
        <v>423</v>
      </c>
      <c r="Q1632" t="s">
        <v>423</v>
      </c>
      <c r="R1632">
        <v>26.4</v>
      </c>
      <c r="S1632">
        <v>20</v>
      </c>
      <c r="T1632" t="s">
        <v>423</v>
      </c>
      <c r="U1632" t="s">
        <v>423</v>
      </c>
      <c r="V1632" t="s">
        <v>423</v>
      </c>
      <c r="W1632">
        <v>27.8</v>
      </c>
      <c r="X1632">
        <v>20</v>
      </c>
      <c r="Y1632" t="s">
        <v>423</v>
      </c>
      <c r="Z1632" t="s">
        <v>423</v>
      </c>
      <c r="AA1632" t="s">
        <v>423</v>
      </c>
      <c r="AB1632">
        <v>29.2</v>
      </c>
      <c r="AC1632" t="s">
        <v>208</v>
      </c>
    </row>
    <row r="1633" spans="1:29" x14ac:dyDescent="0.2">
      <c r="A1633" t="s">
        <v>16</v>
      </c>
      <c r="B1633" t="s">
        <v>740</v>
      </c>
      <c r="C1633" t="s">
        <v>716</v>
      </c>
      <c r="D1633" t="s">
        <v>717</v>
      </c>
      <c r="E1633" t="s">
        <v>82</v>
      </c>
      <c r="F1633" t="s">
        <v>83</v>
      </c>
      <c r="G1633" t="s">
        <v>100</v>
      </c>
      <c r="H1633" t="s">
        <v>101</v>
      </c>
      <c r="I1633" t="s">
        <v>28</v>
      </c>
      <c r="J1633" t="s">
        <v>29</v>
      </c>
      <c r="K1633" t="s">
        <v>102</v>
      </c>
      <c r="L1633" t="s">
        <v>110</v>
      </c>
      <c r="M1633">
        <v>4.2</v>
      </c>
      <c r="N1633">
        <v>3.7</v>
      </c>
      <c r="O1633" t="s">
        <v>423</v>
      </c>
      <c r="P1633" t="s">
        <v>423</v>
      </c>
      <c r="Q1633" t="s">
        <v>423</v>
      </c>
      <c r="R1633">
        <v>22</v>
      </c>
      <c r="S1633">
        <v>14.3</v>
      </c>
      <c r="T1633" t="s">
        <v>423</v>
      </c>
      <c r="U1633" t="s">
        <v>423</v>
      </c>
      <c r="V1633" t="s">
        <v>423</v>
      </c>
      <c r="W1633">
        <v>23.2</v>
      </c>
      <c r="X1633" t="s">
        <v>208</v>
      </c>
      <c r="Y1633" t="s">
        <v>423</v>
      </c>
      <c r="Z1633" t="s">
        <v>423</v>
      </c>
      <c r="AA1633" t="s">
        <v>423</v>
      </c>
      <c r="AB1633">
        <v>24.5</v>
      </c>
      <c r="AC1633">
        <v>25</v>
      </c>
    </row>
    <row r="1634" spans="1:29" x14ac:dyDescent="0.2">
      <c r="A1634" t="s">
        <v>16</v>
      </c>
      <c r="B1634" t="s">
        <v>740</v>
      </c>
      <c r="C1634" t="s">
        <v>716</v>
      </c>
      <c r="D1634" t="s">
        <v>717</v>
      </c>
      <c r="E1634" t="s">
        <v>82</v>
      </c>
      <c r="F1634" t="s">
        <v>83</v>
      </c>
      <c r="G1634" t="s">
        <v>100</v>
      </c>
      <c r="H1634" t="s">
        <v>101</v>
      </c>
      <c r="I1634" t="s">
        <v>28</v>
      </c>
      <c r="J1634" t="s">
        <v>29</v>
      </c>
      <c r="K1634" t="s">
        <v>102</v>
      </c>
      <c r="L1634" t="s">
        <v>270</v>
      </c>
      <c r="M1634">
        <v>51.3</v>
      </c>
      <c r="N1634">
        <v>42.2</v>
      </c>
      <c r="O1634">
        <v>46</v>
      </c>
      <c r="P1634">
        <v>229</v>
      </c>
      <c r="Q1634">
        <v>20.100000000000001</v>
      </c>
      <c r="R1634">
        <v>19.2</v>
      </c>
      <c r="S1634">
        <v>20.100000000000001</v>
      </c>
      <c r="T1634">
        <v>48</v>
      </c>
      <c r="U1634">
        <v>214</v>
      </c>
      <c r="V1634">
        <v>22.4</v>
      </c>
      <c r="W1634">
        <v>20.6</v>
      </c>
      <c r="X1634">
        <v>22.4</v>
      </c>
      <c r="Y1634">
        <v>49</v>
      </c>
      <c r="Z1634">
        <v>167</v>
      </c>
      <c r="AA1634">
        <v>29.3</v>
      </c>
      <c r="AB1634">
        <v>21.1</v>
      </c>
      <c r="AC1634">
        <v>29.3</v>
      </c>
    </row>
    <row r="1635" spans="1:29" x14ac:dyDescent="0.2">
      <c r="A1635" t="s">
        <v>16</v>
      </c>
      <c r="B1635" t="s">
        <v>740</v>
      </c>
      <c r="C1635" t="s">
        <v>716</v>
      </c>
      <c r="D1635" t="s">
        <v>717</v>
      </c>
      <c r="E1635" t="s">
        <v>82</v>
      </c>
      <c r="F1635" t="s">
        <v>83</v>
      </c>
      <c r="G1635" t="s">
        <v>100</v>
      </c>
      <c r="H1635" t="s">
        <v>101</v>
      </c>
      <c r="I1635" t="s">
        <v>28</v>
      </c>
      <c r="J1635" t="s">
        <v>29</v>
      </c>
      <c r="K1635" t="s">
        <v>102</v>
      </c>
      <c r="L1635" t="s">
        <v>352</v>
      </c>
      <c r="M1635">
        <v>41.3</v>
      </c>
      <c r="N1635">
        <v>41.1</v>
      </c>
      <c r="O1635">
        <v>34</v>
      </c>
      <c r="P1635">
        <v>124</v>
      </c>
      <c r="Q1635">
        <v>27.4</v>
      </c>
      <c r="R1635">
        <v>21.9</v>
      </c>
      <c r="S1635">
        <v>27.4</v>
      </c>
      <c r="T1635">
        <v>35</v>
      </c>
      <c r="U1635">
        <v>124</v>
      </c>
      <c r="V1635">
        <v>28.2</v>
      </c>
      <c r="W1635">
        <v>22.2</v>
      </c>
      <c r="X1635">
        <v>28.2</v>
      </c>
      <c r="Y1635">
        <v>35</v>
      </c>
      <c r="Z1635">
        <v>109</v>
      </c>
      <c r="AA1635">
        <v>32.1</v>
      </c>
      <c r="AB1635">
        <v>22.1</v>
      </c>
      <c r="AC1635">
        <v>32.1</v>
      </c>
    </row>
    <row r="1636" spans="1:29" x14ac:dyDescent="0.2">
      <c r="A1636" t="s">
        <v>16</v>
      </c>
      <c r="B1636" t="s">
        <v>740</v>
      </c>
      <c r="C1636" t="s">
        <v>716</v>
      </c>
      <c r="D1636" t="s">
        <v>717</v>
      </c>
      <c r="E1636" t="s">
        <v>82</v>
      </c>
      <c r="F1636" t="s">
        <v>83</v>
      </c>
      <c r="G1636" t="s">
        <v>100</v>
      </c>
      <c r="H1636" t="s">
        <v>101</v>
      </c>
      <c r="I1636" t="s">
        <v>28</v>
      </c>
      <c r="J1636" t="s">
        <v>29</v>
      </c>
      <c r="K1636" t="s">
        <v>102</v>
      </c>
      <c r="L1636" t="s">
        <v>24</v>
      </c>
      <c r="M1636">
        <v>1.3</v>
      </c>
      <c r="N1636">
        <v>2.8</v>
      </c>
      <c r="O1636" t="s">
        <v>423</v>
      </c>
      <c r="P1636" t="s">
        <v>423</v>
      </c>
      <c r="Q1636" t="s">
        <v>423</v>
      </c>
      <c r="R1636" t="s">
        <v>423</v>
      </c>
      <c r="S1636" t="s">
        <v>423</v>
      </c>
      <c r="T1636" t="s">
        <v>423</v>
      </c>
      <c r="U1636" t="s">
        <v>423</v>
      </c>
      <c r="V1636" t="s">
        <v>423</v>
      </c>
      <c r="W1636">
        <v>29.8</v>
      </c>
      <c r="X1636" t="s">
        <v>208</v>
      </c>
      <c r="Y1636" t="s">
        <v>423</v>
      </c>
      <c r="Z1636" t="s">
        <v>423</v>
      </c>
      <c r="AA1636" t="s">
        <v>423</v>
      </c>
      <c r="AB1636">
        <v>29.9</v>
      </c>
      <c r="AC1636" t="s">
        <v>208</v>
      </c>
    </row>
    <row r="1637" spans="1:29" x14ac:dyDescent="0.2">
      <c r="A1637" t="s">
        <v>16</v>
      </c>
      <c r="B1637" t="s">
        <v>740</v>
      </c>
      <c r="C1637" t="s">
        <v>716</v>
      </c>
      <c r="D1637" t="s">
        <v>717</v>
      </c>
      <c r="E1637" t="s">
        <v>82</v>
      </c>
      <c r="F1637" t="s">
        <v>83</v>
      </c>
      <c r="G1637" t="s">
        <v>100</v>
      </c>
      <c r="H1637" t="s">
        <v>101</v>
      </c>
      <c r="I1637" t="s">
        <v>28</v>
      </c>
      <c r="J1637" t="s">
        <v>29</v>
      </c>
      <c r="K1637" t="s">
        <v>102</v>
      </c>
      <c r="L1637" t="s">
        <v>63</v>
      </c>
      <c r="M1637">
        <v>0.8</v>
      </c>
      <c r="N1637">
        <v>1.2</v>
      </c>
      <c r="O1637" t="s">
        <v>423</v>
      </c>
      <c r="P1637" t="s">
        <v>423</v>
      </c>
      <c r="Q1637" t="s">
        <v>423</v>
      </c>
      <c r="R1637">
        <v>20.8</v>
      </c>
      <c r="S1637">
        <v>14.3</v>
      </c>
      <c r="T1637" t="s">
        <v>423</v>
      </c>
      <c r="U1637" t="s">
        <v>423</v>
      </c>
      <c r="V1637" t="s">
        <v>423</v>
      </c>
      <c r="W1637">
        <v>21.8</v>
      </c>
      <c r="X1637">
        <v>20</v>
      </c>
      <c r="Y1637" t="s">
        <v>423</v>
      </c>
      <c r="Z1637" t="s">
        <v>423</v>
      </c>
      <c r="AA1637" t="s">
        <v>423</v>
      </c>
      <c r="AB1637">
        <v>22.8</v>
      </c>
      <c r="AC1637" t="s">
        <v>208</v>
      </c>
    </row>
    <row r="1638" spans="1:29" x14ac:dyDescent="0.2">
      <c r="A1638" t="s">
        <v>16</v>
      </c>
      <c r="B1638" t="s">
        <v>741</v>
      </c>
      <c r="C1638" t="s">
        <v>719</v>
      </c>
      <c r="D1638" t="s">
        <v>720</v>
      </c>
      <c r="E1638" t="s">
        <v>82</v>
      </c>
      <c r="F1638" t="s">
        <v>83</v>
      </c>
      <c r="G1638" t="s">
        <v>130</v>
      </c>
      <c r="H1638" t="s">
        <v>131</v>
      </c>
      <c r="I1638" t="s">
        <v>28</v>
      </c>
      <c r="J1638" t="s">
        <v>29</v>
      </c>
      <c r="K1638" t="s">
        <v>132</v>
      </c>
      <c r="L1638" t="s">
        <v>52</v>
      </c>
      <c r="M1638">
        <v>3</v>
      </c>
      <c r="N1638">
        <v>5.5</v>
      </c>
      <c r="O1638" t="s">
        <v>423</v>
      </c>
      <c r="P1638" t="s">
        <v>423</v>
      </c>
      <c r="Q1638" t="s">
        <v>423</v>
      </c>
      <c r="R1638" t="s">
        <v>423</v>
      </c>
      <c r="S1638" t="s">
        <v>423</v>
      </c>
      <c r="T1638" t="s">
        <v>423</v>
      </c>
      <c r="U1638" t="s">
        <v>423</v>
      </c>
      <c r="V1638" t="s">
        <v>423</v>
      </c>
      <c r="W1638">
        <v>30.5</v>
      </c>
      <c r="X1638" t="s">
        <v>208</v>
      </c>
      <c r="Y1638" t="s">
        <v>423</v>
      </c>
      <c r="Z1638" t="s">
        <v>423</v>
      </c>
      <c r="AA1638" t="s">
        <v>423</v>
      </c>
      <c r="AB1638">
        <v>30.7</v>
      </c>
      <c r="AC1638" t="s">
        <v>208</v>
      </c>
    </row>
    <row r="1639" spans="1:29" x14ac:dyDescent="0.2">
      <c r="A1639" t="s">
        <v>16</v>
      </c>
      <c r="B1639" t="s">
        <v>741</v>
      </c>
      <c r="C1639" t="s">
        <v>719</v>
      </c>
      <c r="D1639" t="s">
        <v>720</v>
      </c>
      <c r="E1639" t="s">
        <v>82</v>
      </c>
      <c r="F1639" t="s">
        <v>83</v>
      </c>
      <c r="G1639" t="s">
        <v>130</v>
      </c>
      <c r="H1639" t="s">
        <v>131</v>
      </c>
      <c r="I1639" t="s">
        <v>28</v>
      </c>
      <c r="J1639" t="s">
        <v>29</v>
      </c>
      <c r="K1639" t="s">
        <v>132</v>
      </c>
      <c r="L1639" t="s">
        <v>35</v>
      </c>
      <c r="M1639">
        <v>2.4</v>
      </c>
      <c r="N1639">
        <v>1.2</v>
      </c>
      <c r="O1639" t="s">
        <v>423</v>
      </c>
      <c r="P1639" t="s">
        <v>423</v>
      </c>
      <c r="Q1639" t="s">
        <v>423</v>
      </c>
      <c r="R1639" t="s">
        <v>423</v>
      </c>
      <c r="S1639" t="s">
        <v>423</v>
      </c>
      <c r="T1639" t="s">
        <v>423</v>
      </c>
      <c r="U1639" t="s">
        <v>423</v>
      </c>
      <c r="V1639" t="s">
        <v>423</v>
      </c>
      <c r="W1639">
        <v>27.8</v>
      </c>
      <c r="X1639" t="s">
        <v>208</v>
      </c>
      <c r="Y1639" t="s">
        <v>423</v>
      </c>
      <c r="Z1639" t="s">
        <v>423</v>
      </c>
      <c r="AA1639" t="s">
        <v>423</v>
      </c>
      <c r="AB1639">
        <v>29.2</v>
      </c>
      <c r="AC1639" t="s">
        <v>208</v>
      </c>
    </row>
    <row r="1640" spans="1:29" x14ac:dyDescent="0.2">
      <c r="A1640" t="s">
        <v>16</v>
      </c>
      <c r="B1640" t="s">
        <v>741</v>
      </c>
      <c r="C1640" t="s">
        <v>719</v>
      </c>
      <c r="D1640" t="s">
        <v>720</v>
      </c>
      <c r="E1640" t="s">
        <v>82</v>
      </c>
      <c r="F1640" t="s">
        <v>83</v>
      </c>
      <c r="G1640" t="s">
        <v>130</v>
      </c>
      <c r="H1640" t="s">
        <v>131</v>
      </c>
      <c r="I1640" t="s">
        <v>28</v>
      </c>
      <c r="J1640" t="s">
        <v>29</v>
      </c>
      <c r="K1640" t="s">
        <v>132</v>
      </c>
      <c r="L1640" t="s">
        <v>46</v>
      </c>
      <c r="M1640">
        <v>1.8</v>
      </c>
      <c r="N1640">
        <v>4.7</v>
      </c>
      <c r="O1640">
        <v>0</v>
      </c>
      <c r="P1640">
        <v>5</v>
      </c>
      <c r="Q1640">
        <v>0</v>
      </c>
      <c r="R1640">
        <v>31.9</v>
      </c>
      <c r="S1640">
        <v>0</v>
      </c>
      <c r="T1640">
        <v>0</v>
      </c>
      <c r="U1640">
        <v>6</v>
      </c>
      <c r="V1640">
        <v>0</v>
      </c>
      <c r="W1640">
        <v>31.5</v>
      </c>
      <c r="X1640">
        <v>0</v>
      </c>
      <c r="Y1640">
        <v>0</v>
      </c>
      <c r="Z1640">
        <v>5</v>
      </c>
      <c r="AA1640">
        <v>0</v>
      </c>
      <c r="AB1640">
        <v>32.700000000000003</v>
      </c>
      <c r="AC1640">
        <v>0</v>
      </c>
    </row>
    <row r="1641" spans="1:29" x14ac:dyDescent="0.2">
      <c r="A1641" t="s">
        <v>16</v>
      </c>
      <c r="B1641" t="s">
        <v>741</v>
      </c>
      <c r="C1641" t="s">
        <v>719</v>
      </c>
      <c r="D1641" t="s">
        <v>720</v>
      </c>
      <c r="E1641" t="s">
        <v>82</v>
      </c>
      <c r="F1641" t="s">
        <v>83</v>
      </c>
      <c r="G1641" t="s">
        <v>130</v>
      </c>
      <c r="H1641" t="s">
        <v>131</v>
      </c>
      <c r="I1641" t="s">
        <v>28</v>
      </c>
      <c r="J1641" t="s">
        <v>29</v>
      </c>
      <c r="K1641" t="s">
        <v>132</v>
      </c>
      <c r="L1641" t="s">
        <v>110</v>
      </c>
      <c r="M1641">
        <v>3</v>
      </c>
      <c r="N1641">
        <v>3.7</v>
      </c>
      <c r="O1641" t="s">
        <v>423</v>
      </c>
      <c r="P1641" t="s">
        <v>423</v>
      </c>
      <c r="Q1641" t="s">
        <v>423</v>
      </c>
      <c r="R1641">
        <v>22</v>
      </c>
      <c r="S1641">
        <v>14.3</v>
      </c>
      <c r="T1641" t="s">
        <v>423</v>
      </c>
      <c r="U1641" t="s">
        <v>423</v>
      </c>
      <c r="V1641" t="s">
        <v>423</v>
      </c>
      <c r="W1641">
        <v>23.2</v>
      </c>
      <c r="X1641">
        <v>16.7</v>
      </c>
      <c r="Y1641" t="s">
        <v>423</v>
      </c>
      <c r="Z1641" t="s">
        <v>423</v>
      </c>
      <c r="AA1641" t="s">
        <v>423</v>
      </c>
      <c r="AB1641">
        <v>24.5</v>
      </c>
      <c r="AC1641">
        <v>16.7</v>
      </c>
    </row>
    <row r="1642" spans="1:29" x14ac:dyDescent="0.2">
      <c r="A1642" t="s">
        <v>16</v>
      </c>
      <c r="B1642" t="s">
        <v>741</v>
      </c>
      <c r="C1642" t="s">
        <v>719</v>
      </c>
      <c r="D1642" t="s">
        <v>720</v>
      </c>
      <c r="E1642" t="s">
        <v>82</v>
      </c>
      <c r="F1642" t="s">
        <v>83</v>
      </c>
      <c r="G1642" t="s">
        <v>130</v>
      </c>
      <c r="H1642" t="s">
        <v>131</v>
      </c>
      <c r="I1642" t="s">
        <v>28</v>
      </c>
      <c r="J1642" t="s">
        <v>29</v>
      </c>
      <c r="K1642" t="s">
        <v>132</v>
      </c>
      <c r="L1642" t="s">
        <v>270</v>
      </c>
      <c r="M1642">
        <v>59.8</v>
      </c>
      <c r="N1642">
        <v>42.2</v>
      </c>
      <c r="O1642">
        <v>18</v>
      </c>
      <c r="P1642">
        <v>138</v>
      </c>
      <c r="Q1642">
        <v>13</v>
      </c>
      <c r="R1642">
        <v>19.2</v>
      </c>
      <c r="S1642">
        <v>13</v>
      </c>
      <c r="T1642">
        <v>17</v>
      </c>
      <c r="U1642">
        <v>117</v>
      </c>
      <c r="V1642">
        <v>14.5</v>
      </c>
      <c r="W1642">
        <v>20.6</v>
      </c>
      <c r="X1642">
        <v>14.5</v>
      </c>
      <c r="Y1642">
        <v>9</v>
      </c>
      <c r="Z1642">
        <v>87</v>
      </c>
      <c r="AA1642">
        <v>10.3</v>
      </c>
      <c r="AB1642">
        <v>21.1</v>
      </c>
      <c r="AC1642">
        <v>10.3</v>
      </c>
    </row>
    <row r="1643" spans="1:29" x14ac:dyDescent="0.2">
      <c r="A1643" t="s">
        <v>16</v>
      </c>
      <c r="B1643" t="s">
        <v>741</v>
      </c>
      <c r="C1643" t="s">
        <v>719</v>
      </c>
      <c r="D1643" t="s">
        <v>720</v>
      </c>
      <c r="E1643" t="s">
        <v>82</v>
      </c>
      <c r="F1643" t="s">
        <v>83</v>
      </c>
      <c r="G1643" t="s">
        <v>130</v>
      </c>
      <c r="H1643" t="s">
        <v>131</v>
      </c>
      <c r="I1643" t="s">
        <v>28</v>
      </c>
      <c r="J1643" t="s">
        <v>29</v>
      </c>
      <c r="K1643" t="s">
        <v>132</v>
      </c>
      <c r="L1643" t="s">
        <v>352</v>
      </c>
      <c r="M1643">
        <v>27.8</v>
      </c>
      <c r="N1643">
        <v>41.1</v>
      </c>
      <c r="O1643">
        <v>20</v>
      </c>
      <c r="P1643">
        <v>85</v>
      </c>
      <c r="Q1643">
        <v>23.5</v>
      </c>
      <c r="R1643">
        <v>21.9</v>
      </c>
      <c r="S1643">
        <v>23.5</v>
      </c>
      <c r="T1643">
        <v>16</v>
      </c>
      <c r="U1643">
        <v>82</v>
      </c>
      <c r="V1643">
        <v>19.5</v>
      </c>
      <c r="W1643">
        <v>22.2</v>
      </c>
      <c r="X1643">
        <v>19.5</v>
      </c>
      <c r="Y1643">
        <v>13</v>
      </c>
      <c r="Z1643">
        <v>67</v>
      </c>
      <c r="AA1643">
        <v>19.399999999999999</v>
      </c>
      <c r="AB1643">
        <v>22.1</v>
      </c>
      <c r="AC1643">
        <v>19.399999999999999</v>
      </c>
    </row>
    <row r="1644" spans="1:29" x14ac:dyDescent="0.2">
      <c r="A1644" t="s">
        <v>16</v>
      </c>
      <c r="B1644" t="s">
        <v>741</v>
      </c>
      <c r="C1644" t="s">
        <v>719</v>
      </c>
      <c r="D1644" t="s">
        <v>720</v>
      </c>
      <c r="E1644" t="s">
        <v>82</v>
      </c>
      <c r="F1644" t="s">
        <v>83</v>
      </c>
      <c r="G1644" t="s">
        <v>130</v>
      </c>
      <c r="H1644" t="s">
        <v>131</v>
      </c>
      <c r="I1644" t="s">
        <v>28</v>
      </c>
      <c r="J1644" t="s">
        <v>29</v>
      </c>
      <c r="K1644" t="s">
        <v>132</v>
      </c>
      <c r="L1644" t="s">
        <v>24</v>
      </c>
      <c r="M1644">
        <v>1.2</v>
      </c>
      <c r="N1644">
        <v>2.8</v>
      </c>
      <c r="O1644" t="s">
        <v>423</v>
      </c>
      <c r="P1644" t="s">
        <v>423</v>
      </c>
      <c r="Q1644" t="s">
        <v>423</v>
      </c>
      <c r="R1644">
        <v>29.9</v>
      </c>
      <c r="S1644">
        <v>20</v>
      </c>
      <c r="T1644" t="s">
        <v>423</v>
      </c>
      <c r="U1644" t="s">
        <v>423</v>
      </c>
      <c r="V1644" t="s">
        <v>423</v>
      </c>
      <c r="W1644">
        <v>29.8</v>
      </c>
      <c r="X1644" t="s">
        <v>208</v>
      </c>
      <c r="Y1644" t="s">
        <v>423</v>
      </c>
      <c r="Z1644" t="s">
        <v>423</v>
      </c>
      <c r="AA1644" t="s">
        <v>423</v>
      </c>
      <c r="AB1644">
        <v>29.9</v>
      </c>
      <c r="AC1644" t="s">
        <v>208</v>
      </c>
    </row>
    <row r="1645" spans="1:29" x14ac:dyDescent="0.2">
      <c r="A1645" t="s">
        <v>16</v>
      </c>
      <c r="B1645" t="s">
        <v>741</v>
      </c>
      <c r="C1645" t="s">
        <v>719</v>
      </c>
      <c r="D1645" t="s">
        <v>720</v>
      </c>
      <c r="E1645" t="s">
        <v>82</v>
      </c>
      <c r="F1645" t="s">
        <v>83</v>
      </c>
      <c r="G1645" t="s">
        <v>130</v>
      </c>
      <c r="H1645" t="s">
        <v>131</v>
      </c>
      <c r="I1645" t="s">
        <v>28</v>
      </c>
      <c r="J1645" t="s">
        <v>29</v>
      </c>
      <c r="K1645" t="s">
        <v>132</v>
      </c>
      <c r="L1645" t="s">
        <v>63</v>
      </c>
      <c r="M1645">
        <v>1.2</v>
      </c>
      <c r="N1645">
        <v>1.2</v>
      </c>
      <c r="O1645" t="s">
        <v>423</v>
      </c>
      <c r="P1645" t="s">
        <v>423</v>
      </c>
      <c r="Q1645" t="s">
        <v>423</v>
      </c>
      <c r="R1645" t="s">
        <v>423</v>
      </c>
      <c r="S1645" t="s">
        <v>423</v>
      </c>
      <c r="T1645" t="s">
        <v>423</v>
      </c>
      <c r="U1645" t="s">
        <v>423</v>
      </c>
      <c r="V1645" t="s">
        <v>423</v>
      </c>
      <c r="W1645">
        <v>21.8</v>
      </c>
      <c r="X1645" t="s">
        <v>208</v>
      </c>
      <c r="Y1645" t="s">
        <v>423</v>
      </c>
      <c r="Z1645" t="s">
        <v>423</v>
      </c>
      <c r="AA1645" t="s">
        <v>423</v>
      </c>
      <c r="AB1645">
        <v>22.8</v>
      </c>
      <c r="AC1645" t="s">
        <v>208</v>
      </c>
    </row>
    <row r="1646" spans="1:29" x14ac:dyDescent="0.2">
      <c r="A1646" t="s">
        <v>16</v>
      </c>
      <c r="B1646" t="s">
        <v>743</v>
      </c>
      <c r="C1646" t="s">
        <v>725</v>
      </c>
      <c r="D1646" t="s">
        <v>726</v>
      </c>
      <c r="E1646" t="s">
        <v>82</v>
      </c>
      <c r="F1646" t="s">
        <v>83</v>
      </c>
      <c r="G1646" t="s">
        <v>334</v>
      </c>
      <c r="H1646" t="s">
        <v>335</v>
      </c>
      <c r="I1646" t="s">
        <v>28</v>
      </c>
      <c r="J1646" t="s">
        <v>29</v>
      </c>
      <c r="K1646" t="s">
        <v>336</v>
      </c>
      <c r="L1646" t="s">
        <v>39</v>
      </c>
      <c r="M1646">
        <v>0.9</v>
      </c>
      <c r="N1646">
        <v>1.3</v>
      </c>
      <c r="O1646" t="s">
        <v>423</v>
      </c>
      <c r="P1646" t="s">
        <v>423</v>
      </c>
      <c r="Q1646" t="s">
        <v>423</v>
      </c>
      <c r="R1646">
        <v>21.3</v>
      </c>
      <c r="S1646">
        <v>0</v>
      </c>
      <c r="T1646" t="s">
        <v>423</v>
      </c>
      <c r="U1646" t="s">
        <v>423</v>
      </c>
      <c r="V1646" t="s">
        <v>423</v>
      </c>
      <c r="W1646">
        <v>22</v>
      </c>
      <c r="X1646">
        <v>0</v>
      </c>
      <c r="Y1646" t="s">
        <v>423</v>
      </c>
      <c r="Z1646" t="s">
        <v>423</v>
      </c>
      <c r="AA1646" t="s">
        <v>423</v>
      </c>
      <c r="AB1646">
        <v>22.7</v>
      </c>
      <c r="AC1646">
        <v>0</v>
      </c>
    </row>
    <row r="1647" spans="1:29" x14ac:dyDescent="0.2">
      <c r="A1647" t="s">
        <v>16</v>
      </c>
      <c r="B1647" t="s">
        <v>744</v>
      </c>
      <c r="C1647" t="s">
        <v>716</v>
      </c>
      <c r="D1647" t="s">
        <v>717</v>
      </c>
      <c r="E1647" t="s">
        <v>82</v>
      </c>
      <c r="F1647" t="s">
        <v>83</v>
      </c>
      <c r="G1647" t="s">
        <v>334</v>
      </c>
      <c r="H1647" t="s">
        <v>335</v>
      </c>
      <c r="I1647" t="s">
        <v>28</v>
      </c>
      <c r="J1647" t="s">
        <v>29</v>
      </c>
      <c r="K1647" t="s">
        <v>336</v>
      </c>
      <c r="L1647" t="s">
        <v>39</v>
      </c>
      <c r="M1647">
        <v>1</v>
      </c>
      <c r="N1647">
        <v>1.3</v>
      </c>
      <c r="O1647" t="s">
        <v>423</v>
      </c>
      <c r="P1647" t="s">
        <v>423</v>
      </c>
      <c r="Q1647" t="s">
        <v>423</v>
      </c>
      <c r="R1647">
        <v>21.3</v>
      </c>
      <c r="S1647">
        <v>0</v>
      </c>
      <c r="T1647" t="s">
        <v>423</v>
      </c>
      <c r="U1647" t="s">
        <v>423</v>
      </c>
      <c r="V1647" t="s">
        <v>423</v>
      </c>
      <c r="W1647">
        <v>22</v>
      </c>
      <c r="X1647">
        <v>0</v>
      </c>
      <c r="Y1647" t="s">
        <v>423</v>
      </c>
      <c r="Z1647" t="s">
        <v>423</v>
      </c>
      <c r="AA1647" t="s">
        <v>423</v>
      </c>
      <c r="AB1647">
        <v>22.7</v>
      </c>
      <c r="AC1647">
        <v>0</v>
      </c>
    </row>
    <row r="1648" spans="1:29" x14ac:dyDescent="0.2">
      <c r="A1648" t="s">
        <v>16</v>
      </c>
      <c r="B1648" t="s">
        <v>744</v>
      </c>
      <c r="C1648" t="s">
        <v>716</v>
      </c>
      <c r="D1648" t="s">
        <v>717</v>
      </c>
      <c r="E1648" t="s">
        <v>82</v>
      </c>
      <c r="F1648" t="s">
        <v>83</v>
      </c>
      <c r="G1648" t="s">
        <v>334</v>
      </c>
      <c r="H1648" t="s">
        <v>335</v>
      </c>
      <c r="I1648" t="s">
        <v>28</v>
      </c>
      <c r="J1648" t="s">
        <v>29</v>
      </c>
      <c r="K1648" t="s">
        <v>336</v>
      </c>
      <c r="L1648" t="s">
        <v>52</v>
      </c>
      <c r="M1648">
        <v>3</v>
      </c>
      <c r="N1648">
        <v>5.5</v>
      </c>
      <c r="O1648" t="s">
        <v>423</v>
      </c>
      <c r="P1648" t="s">
        <v>423</v>
      </c>
      <c r="Q1648" t="s">
        <v>423</v>
      </c>
      <c r="R1648" t="s">
        <v>423</v>
      </c>
      <c r="S1648" t="s">
        <v>423</v>
      </c>
      <c r="T1648" t="s">
        <v>423</v>
      </c>
      <c r="U1648" t="s">
        <v>423</v>
      </c>
      <c r="V1648" t="s">
        <v>423</v>
      </c>
      <c r="W1648">
        <v>30.5</v>
      </c>
      <c r="X1648" t="s">
        <v>208</v>
      </c>
      <c r="Y1648" t="s">
        <v>423</v>
      </c>
      <c r="Z1648" t="s">
        <v>423</v>
      </c>
      <c r="AA1648" t="s">
        <v>423</v>
      </c>
      <c r="AB1648">
        <v>30.7</v>
      </c>
      <c r="AC1648" t="s">
        <v>208</v>
      </c>
    </row>
    <row r="1649" spans="1:29" x14ac:dyDescent="0.2">
      <c r="A1649" t="s">
        <v>16</v>
      </c>
      <c r="B1649" t="s">
        <v>743</v>
      </c>
      <c r="C1649" t="s">
        <v>725</v>
      </c>
      <c r="D1649" t="s">
        <v>726</v>
      </c>
      <c r="E1649" t="s">
        <v>82</v>
      </c>
      <c r="F1649" t="s">
        <v>83</v>
      </c>
      <c r="G1649" t="s">
        <v>334</v>
      </c>
      <c r="H1649" t="s">
        <v>335</v>
      </c>
      <c r="I1649" t="s">
        <v>28</v>
      </c>
      <c r="J1649" t="s">
        <v>29</v>
      </c>
      <c r="K1649" t="s">
        <v>336</v>
      </c>
      <c r="L1649" t="s">
        <v>52</v>
      </c>
      <c r="M1649">
        <v>0.9</v>
      </c>
      <c r="N1649">
        <v>5.5</v>
      </c>
      <c r="O1649" t="s">
        <v>423</v>
      </c>
      <c r="P1649" t="s">
        <v>423</v>
      </c>
      <c r="Q1649" t="s">
        <v>423</v>
      </c>
      <c r="R1649" t="s">
        <v>423</v>
      </c>
      <c r="S1649" t="s">
        <v>423</v>
      </c>
      <c r="T1649" t="s">
        <v>423</v>
      </c>
      <c r="U1649" t="s">
        <v>423</v>
      </c>
      <c r="V1649" t="s">
        <v>423</v>
      </c>
      <c r="W1649">
        <v>30.5</v>
      </c>
      <c r="X1649" t="s">
        <v>208</v>
      </c>
      <c r="Y1649" t="s">
        <v>423</v>
      </c>
      <c r="Z1649" t="s">
        <v>423</v>
      </c>
      <c r="AA1649" t="s">
        <v>423</v>
      </c>
      <c r="AB1649">
        <v>30.7</v>
      </c>
      <c r="AC1649" t="s">
        <v>208</v>
      </c>
    </row>
    <row r="1650" spans="1:29" x14ac:dyDescent="0.2">
      <c r="A1650" t="s">
        <v>16</v>
      </c>
      <c r="B1650" t="s">
        <v>742</v>
      </c>
      <c r="C1650" t="s">
        <v>719</v>
      </c>
      <c r="D1650" t="s">
        <v>720</v>
      </c>
      <c r="E1650" t="s">
        <v>82</v>
      </c>
      <c r="F1650" t="s">
        <v>83</v>
      </c>
      <c r="G1650" t="s">
        <v>334</v>
      </c>
      <c r="H1650" t="s">
        <v>335</v>
      </c>
      <c r="I1650" t="s">
        <v>28</v>
      </c>
      <c r="J1650" t="s">
        <v>29</v>
      </c>
      <c r="K1650" t="s">
        <v>336</v>
      </c>
      <c r="L1650" t="s">
        <v>52</v>
      </c>
      <c r="M1650">
        <v>1.3</v>
      </c>
      <c r="N1650">
        <v>5.5</v>
      </c>
      <c r="O1650" t="s">
        <v>423</v>
      </c>
      <c r="P1650" t="s">
        <v>423</v>
      </c>
      <c r="Q1650" t="s">
        <v>423</v>
      </c>
      <c r="R1650" t="s">
        <v>423</v>
      </c>
      <c r="S1650" t="s">
        <v>423</v>
      </c>
      <c r="T1650" t="s">
        <v>423</v>
      </c>
      <c r="U1650" t="s">
        <v>423</v>
      </c>
      <c r="V1650" t="s">
        <v>423</v>
      </c>
      <c r="W1650">
        <v>30.5</v>
      </c>
      <c r="X1650" t="s">
        <v>208</v>
      </c>
      <c r="Y1650" t="s">
        <v>423</v>
      </c>
      <c r="Z1650" t="s">
        <v>423</v>
      </c>
      <c r="AA1650" t="s">
        <v>423</v>
      </c>
      <c r="AB1650">
        <v>30.7</v>
      </c>
      <c r="AC1650" t="s">
        <v>208</v>
      </c>
    </row>
    <row r="1651" spans="1:29" x14ac:dyDescent="0.2">
      <c r="A1651" t="s">
        <v>16</v>
      </c>
      <c r="B1651" t="s">
        <v>743</v>
      </c>
      <c r="C1651" t="s">
        <v>725</v>
      </c>
      <c r="D1651" t="s">
        <v>726</v>
      </c>
      <c r="E1651" t="s">
        <v>82</v>
      </c>
      <c r="F1651" t="s">
        <v>83</v>
      </c>
      <c r="G1651" t="s">
        <v>334</v>
      </c>
      <c r="H1651" t="s">
        <v>335</v>
      </c>
      <c r="I1651" t="s">
        <v>28</v>
      </c>
      <c r="J1651" t="s">
        <v>29</v>
      </c>
      <c r="K1651" t="s">
        <v>336</v>
      </c>
      <c r="L1651" t="s">
        <v>35</v>
      </c>
      <c r="M1651">
        <v>1.8</v>
      </c>
      <c r="N1651">
        <v>1.2</v>
      </c>
      <c r="O1651" t="s">
        <v>423</v>
      </c>
      <c r="P1651" t="s">
        <v>423</v>
      </c>
      <c r="Q1651" t="s">
        <v>423</v>
      </c>
      <c r="R1651">
        <v>26.4</v>
      </c>
      <c r="S1651" t="s">
        <v>208</v>
      </c>
      <c r="T1651" t="s">
        <v>423</v>
      </c>
      <c r="U1651" t="s">
        <v>423</v>
      </c>
      <c r="V1651" t="s">
        <v>423</v>
      </c>
      <c r="W1651">
        <v>27.8</v>
      </c>
      <c r="X1651">
        <v>25</v>
      </c>
      <c r="Y1651" t="s">
        <v>423</v>
      </c>
      <c r="Z1651" t="s">
        <v>423</v>
      </c>
      <c r="AA1651" t="s">
        <v>423</v>
      </c>
      <c r="AB1651">
        <v>29.2</v>
      </c>
      <c r="AC1651">
        <v>20</v>
      </c>
    </row>
    <row r="1652" spans="1:29" x14ac:dyDescent="0.2">
      <c r="A1652" t="s">
        <v>16</v>
      </c>
      <c r="B1652" t="s">
        <v>744</v>
      </c>
      <c r="C1652" t="s">
        <v>716</v>
      </c>
      <c r="D1652" t="s">
        <v>717</v>
      </c>
      <c r="E1652" t="s">
        <v>82</v>
      </c>
      <c r="F1652" t="s">
        <v>83</v>
      </c>
      <c r="G1652" t="s">
        <v>334</v>
      </c>
      <c r="H1652" t="s">
        <v>335</v>
      </c>
      <c r="I1652" t="s">
        <v>28</v>
      </c>
      <c r="J1652" t="s">
        <v>29</v>
      </c>
      <c r="K1652" t="s">
        <v>336</v>
      </c>
      <c r="L1652" t="s">
        <v>35</v>
      </c>
      <c r="M1652">
        <v>2</v>
      </c>
      <c r="N1652">
        <v>1.2</v>
      </c>
      <c r="O1652" t="s">
        <v>423</v>
      </c>
      <c r="P1652" t="s">
        <v>423</v>
      </c>
      <c r="Q1652" t="s">
        <v>423</v>
      </c>
      <c r="R1652" t="s">
        <v>423</v>
      </c>
      <c r="S1652" t="s">
        <v>423</v>
      </c>
      <c r="T1652" t="s">
        <v>423</v>
      </c>
      <c r="U1652" t="s">
        <v>423</v>
      </c>
      <c r="V1652" t="s">
        <v>423</v>
      </c>
      <c r="W1652">
        <v>27.8</v>
      </c>
      <c r="X1652">
        <v>25</v>
      </c>
      <c r="Y1652" t="s">
        <v>423</v>
      </c>
      <c r="Z1652" t="s">
        <v>423</v>
      </c>
      <c r="AA1652" t="s">
        <v>423</v>
      </c>
      <c r="AB1652">
        <v>29.2</v>
      </c>
      <c r="AC1652">
        <v>20</v>
      </c>
    </row>
    <row r="1653" spans="1:29" x14ac:dyDescent="0.2">
      <c r="A1653" t="s">
        <v>16</v>
      </c>
      <c r="B1653" t="s">
        <v>742</v>
      </c>
      <c r="C1653" t="s">
        <v>719</v>
      </c>
      <c r="D1653" t="s">
        <v>720</v>
      </c>
      <c r="E1653" t="s">
        <v>82</v>
      </c>
      <c r="F1653" t="s">
        <v>83</v>
      </c>
      <c r="G1653" t="s">
        <v>334</v>
      </c>
      <c r="H1653" t="s">
        <v>335</v>
      </c>
      <c r="I1653" t="s">
        <v>28</v>
      </c>
      <c r="J1653" t="s">
        <v>29</v>
      </c>
      <c r="K1653" t="s">
        <v>336</v>
      </c>
      <c r="L1653" t="s">
        <v>35</v>
      </c>
      <c r="M1653">
        <v>1.6</v>
      </c>
      <c r="N1653">
        <v>1.2</v>
      </c>
      <c r="O1653" t="s">
        <v>423</v>
      </c>
      <c r="P1653" t="s">
        <v>423</v>
      </c>
      <c r="Q1653" t="s">
        <v>423</v>
      </c>
      <c r="R1653">
        <v>26.4</v>
      </c>
      <c r="S1653" t="s">
        <v>208</v>
      </c>
      <c r="T1653" t="s">
        <v>423</v>
      </c>
      <c r="U1653" t="s">
        <v>423</v>
      </c>
      <c r="V1653" t="s">
        <v>423</v>
      </c>
      <c r="W1653">
        <v>27.8</v>
      </c>
      <c r="X1653">
        <v>25</v>
      </c>
      <c r="Y1653" t="s">
        <v>423</v>
      </c>
      <c r="Z1653" t="s">
        <v>423</v>
      </c>
      <c r="AA1653" t="s">
        <v>423</v>
      </c>
      <c r="AB1653">
        <v>29.2</v>
      </c>
      <c r="AC1653">
        <v>20</v>
      </c>
    </row>
    <row r="1654" spans="1:29" x14ac:dyDescent="0.2">
      <c r="A1654" t="s">
        <v>16</v>
      </c>
      <c r="B1654" t="s">
        <v>742</v>
      </c>
      <c r="C1654" t="s">
        <v>719</v>
      </c>
      <c r="D1654" t="s">
        <v>720</v>
      </c>
      <c r="E1654" t="s">
        <v>82</v>
      </c>
      <c r="F1654" t="s">
        <v>83</v>
      </c>
      <c r="G1654" t="s">
        <v>334</v>
      </c>
      <c r="H1654" t="s">
        <v>335</v>
      </c>
      <c r="I1654" t="s">
        <v>28</v>
      </c>
      <c r="J1654" t="s">
        <v>29</v>
      </c>
      <c r="K1654" t="s">
        <v>336</v>
      </c>
      <c r="L1654" t="s">
        <v>46</v>
      </c>
      <c r="M1654">
        <v>0.3</v>
      </c>
      <c r="N1654">
        <v>4.7</v>
      </c>
      <c r="O1654" t="s">
        <v>423</v>
      </c>
      <c r="P1654" t="s">
        <v>423</v>
      </c>
      <c r="Q1654" t="s">
        <v>423</v>
      </c>
      <c r="R1654">
        <v>31.9</v>
      </c>
      <c r="S1654">
        <v>0</v>
      </c>
      <c r="T1654" t="s">
        <v>423</v>
      </c>
      <c r="U1654" t="s">
        <v>423</v>
      </c>
      <c r="V1654" t="s">
        <v>423</v>
      </c>
      <c r="W1654">
        <v>31.5</v>
      </c>
      <c r="X1654">
        <v>0</v>
      </c>
      <c r="Y1654" t="s">
        <v>423</v>
      </c>
      <c r="Z1654" t="s">
        <v>423</v>
      </c>
      <c r="AA1654" t="s">
        <v>423</v>
      </c>
      <c r="AB1654">
        <v>32.700000000000003</v>
      </c>
      <c r="AC1654">
        <v>0</v>
      </c>
    </row>
    <row r="1655" spans="1:29" x14ac:dyDescent="0.2">
      <c r="A1655" t="s">
        <v>16</v>
      </c>
      <c r="B1655" t="s">
        <v>743</v>
      </c>
      <c r="C1655" t="s">
        <v>725</v>
      </c>
      <c r="D1655" t="s">
        <v>726</v>
      </c>
      <c r="E1655" t="s">
        <v>82</v>
      </c>
      <c r="F1655" t="s">
        <v>83</v>
      </c>
      <c r="G1655" t="s">
        <v>334</v>
      </c>
      <c r="H1655" t="s">
        <v>335</v>
      </c>
      <c r="I1655" t="s">
        <v>28</v>
      </c>
      <c r="J1655" t="s">
        <v>29</v>
      </c>
      <c r="K1655" t="s">
        <v>336</v>
      </c>
      <c r="L1655" t="s">
        <v>46</v>
      </c>
      <c r="M1655" t="s">
        <v>25</v>
      </c>
      <c r="N1655">
        <v>4.7</v>
      </c>
      <c r="O1655" t="s">
        <v>423</v>
      </c>
      <c r="P1655" t="s">
        <v>423</v>
      </c>
      <c r="Q1655" t="s">
        <v>423</v>
      </c>
      <c r="R1655">
        <v>31.9</v>
      </c>
      <c r="S1655">
        <v>0</v>
      </c>
      <c r="T1655" t="s">
        <v>423</v>
      </c>
      <c r="U1655" t="s">
        <v>423</v>
      </c>
      <c r="V1655" t="s">
        <v>423</v>
      </c>
      <c r="W1655">
        <v>31.5</v>
      </c>
      <c r="X1655">
        <v>0</v>
      </c>
      <c r="Y1655" t="s">
        <v>423</v>
      </c>
      <c r="Z1655" t="s">
        <v>423</v>
      </c>
      <c r="AA1655" t="s">
        <v>423</v>
      </c>
      <c r="AB1655">
        <v>32.700000000000003</v>
      </c>
      <c r="AC1655">
        <v>0</v>
      </c>
    </row>
    <row r="1656" spans="1:29" x14ac:dyDescent="0.2">
      <c r="A1656" t="s">
        <v>16</v>
      </c>
      <c r="B1656" t="s">
        <v>743</v>
      </c>
      <c r="C1656" t="s">
        <v>725</v>
      </c>
      <c r="D1656" t="s">
        <v>726</v>
      </c>
      <c r="E1656" t="s">
        <v>82</v>
      </c>
      <c r="F1656" t="s">
        <v>83</v>
      </c>
      <c r="G1656" t="s">
        <v>334</v>
      </c>
      <c r="H1656" t="s">
        <v>335</v>
      </c>
      <c r="I1656" t="s">
        <v>28</v>
      </c>
      <c r="J1656" t="s">
        <v>29</v>
      </c>
      <c r="K1656" t="s">
        <v>336</v>
      </c>
      <c r="L1656" t="s">
        <v>110</v>
      </c>
      <c r="M1656">
        <v>1.8</v>
      </c>
      <c r="N1656">
        <v>3.7</v>
      </c>
      <c r="O1656" t="s">
        <v>423</v>
      </c>
      <c r="P1656" t="s">
        <v>423</v>
      </c>
      <c r="Q1656" t="s">
        <v>423</v>
      </c>
      <c r="R1656" t="s">
        <v>423</v>
      </c>
      <c r="S1656" t="s">
        <v>423</v>
      </c>
      <c r="T1656" t="s">
        <v>423</v>
      </c>
      <c r="U1656" t="s">
        <v>423</v>
      </c>
      <c r="V1656" t="s">
        <v>423</v>
      </c>
      <c r="W1656">
        <v>23.2</v>
      </c>
      <c r="X1656" t="s">
        <v>208</v>
      </c>
      <c r="Y1656" t="s">
        <v>423</v>
      </c>
      <c r="Z1656" t="s">
        <v>423</v>
      </c>
      <c r="AA1656" t="s">
        <v>423</v>
      </c>
      <c r="AB1656">
        <v>24.5</v>
      </c>
      <c r="AC1656" t="s">
        <v>208</v>
      </c>
    </row>
    <row r="1657" spans="1:29" x14ac:dyDescent="0.2">
      <c r="A1657" t="s">
        <v>16</v>
      </c>
      <c r="B1657" t="s">
        <v>744</v>
      </c>
      <c r="C1657" t="s">
        <v>716</v>
      </c>
      <c r="D1657" t="s">
        <v>717</v>
      </c>
      <c r="E1657" t="s">
        <v>82</v>
      </c>
      <c r="F1657" t="s">
        <v>83</v>
      </c>
      <c r="G1657" t="s">
        <v>334</v>
      </c>
      <c r="H1657" t="s">
        <v>335</v>
      </c>
      <c r="I1657" t="s">
        <v>28</v>
      </c>
      <c r="J1657" t="s">
        <v>29</v>
      </c>
      <c r="K1657" t="s">
        <v>336</v>
      </c>
      <c r="L1657" t="s">
        <v>110</v>
      </c>
      <c r="M1657">
        <v>5.0999999999999996</v>
      </c>
      <c r="N1657">
        <v>3.7</v>
      </c>
      <c r="O1657" t="s">
        <v>423</v>
      </c>
      <c r="P1657" t="s">
        <v>423</v>
      </c>
      <c r="Q1657" t="s">
        <v>423</v>
      </c>
      <c r="R1657" t="s">
        <v>423</v>
      </c>
      <c r="S1657" t="s">
        <v>423</v>
      </c>
      <c r="T1657">
        <v>0</v>
      </c>
      <c r="U1657">
        <v>8</v>
      </c>
      <c r="V1657">
        <v>0</v>
      </c>
      <c r="W1657">
        <v>23.2</v>
      </c>
      <c r="X1657" t="s">
        <v>208</v>
      </c>
      <c r="Y1657">
        <v>0</v>
      </c>
      <c r="Z1657">
        <v>5</v>
      </c>
      <c r="AA1657">
        <v>0</v>
      </c>
      <c r="AB1657">
        <v>24.5</v>
      </c>
      <c r="AC1657" t="s">
        <v>208</v>
      </c>
    </row>
    <row r="1658" spans="1:29" x14ac:dyDescent="0.2">
      <c r="A1658" t="s">
        <v>16</v>
      </c>
      <c r="B1658" t="s">
        <v>742</v>
      </c>
      <c r="C1658" t="s">
        <v>719</v>
      </c>
      <c r="D1658" t="s">
        <v>720</v>
      </c>
      <c r="E1658" t="s">
        <v>82</v>
      </c>
      <c r="F1658" t="s">
        <v>83</v>
      </c>
      <c r="G1658" t="s">
        <v>334</v>
      </c>
      <c r="H1658" t="s">
        <v>335</v>
      </c>
      <c r="I1658" t="s">
        <v>28</v>
      </c>
      <c r="J1658" t="s">
        <v>29</v>
      </c>
      <c r="K1658" t="s">
        <v>336</v>
      </c>
      <c r="L1658" t="s">
        <v>110</v>
      </c>
      <c r="M1658">
        <v>2.7</v>
      </c>
      <c r="N1658">
        <v>3.7</v>
      </c>
      <c r="O1658" t="s">
        <v>423</v>
      </c>
      <c r="P1658" t="s">
        <v>423</v>
      </c>
      <c r="Q1658" t="s">
        <v>423</v>
      </c>
      <c r="R1658" t="s">
        <v>423</v>
      </c>
      <c r="S1658" t="s">
        <v>423</v>
      </c>
      <c r="T1658" t="s">
        <v>423</v>
      </c>
      <c r="U1658" t="s">
        <v>423</v>
      </c>
      <c r="V1658" t="s">
        <v>423</v>
      </c>
      <c r="W1658">
        <v>23.2</v>
      </c>
      <c r="X1658" t="s">
        <v>208</v>
      </c>
      <c r="Y1658" t="s">
        <v>423</v>
      </c>
      <c r="Z1658" t="s">
        <v>423</v>
      </c>
      <c r="AA1658" t="s">
        <v>423</v>
      </c>
      <c r="AB1658">
        <v>24.5</v>
      </c>
      <c r="AC1658" t="s">
        <v>208</v>
      </c>
    </row>
    <row r="1659" spans="1:29" x14ac:dyDescent="0.2">
      <c r="A1659" t="s">
        <v>16</v>
      </c>
      <c r="B1659" t="s">
        <v>742</v>
      </c>
      <c r="C1659" t="s">
        <v>719</v>
      </c>
      <c r="D1659" t="s">
        <v>720</v>
      </c>
      <c r="E1659" t="s">
        <v>82</v>
      </c>
      <c r="F1659" t="s">
        <v>83</v>
      </c>
      <c r="G1659" t="s">
        <v>334</v>
      </c>
      <c r="H1659" t="s">
        <v>335</v>
      </c>
      <c r="I1659" t="s">
        <v>28</v>
      </c>
      <c r="J1659" t="s">
        <v>29</v>
      </c>
      <c r="K1659" t="s">
        <v>336</v>
      </c>
      <c r="L1659" t="s">
        <v>270</v>
      </c>
      <c r="M1659">
        <v>54.2</v>
      </c>
      <c r="N1659">
        <v>42.2</v>
      </c>
      <c r="O1659">
        <v>28</v>
      </c>
      <c r="P1659">
        <v>296</v>
      </c>
      <c r="Q1659">
        <v>9.5</v>
      </c>
      <c r="R1659">
        <v>19.2</v>
      </c>
      <c r="S1659">
        <v>14.1</v>
      </c>
      <c r="T1659">
        <v>25</v>
      </c>
      <c r="U1659">
        <v>261</v>
      </c>
      <c r="V1659">
        <v>9.6</v>
      </c>
      <c r="W1659">
        <v>20.6</v>
      </c>
      <c r="X1659">
        <v>15.5</v>
      </c>
      <c r="Y1659">
        <v>17</v>
      </c>
      <c r="Z1659">
        <v>173</v>
      </c>
      <c r="AA1659">
        <v>9.8000000000000007</v>
      </c>
      <c r="AB1659">
        <v>21.1</v>
      </c>
      <c r="AC1659">
        <v>18.2</v>
      </c>
    </row>
    <row r="1660" spans="1:29" x14ac:dyDescent="0.2">
      <c r="A1660" t="s">
        <v>16</v>
      </c>
      <c r="B1660" t="s">
        <v>743</v>
      </c>
      <c r="C1660" t="s">
        <v>725</v>
      </c>
      <c r="D1660" t="s">
        <v>726</v>
      </c>
      <c r="E1660" t="s">
        <v>82</v>
      </c>
      <c r="F1660" t="s">
        <v>83</v>
      </c>
      <c r="G1660" t="s">
        <v>334</v>
      </c>
      <c r="H1660" t="s">
        <v>335</v>
      </c>
      <c r="I1660" t="s">
        <v>28</v>
      </c>
      <c r="J1660" t="s">
        <v>29</v>
      </c>
      <c r="K1660" t="s">
        <v>336</v>
      </c>
      <c r="L1660" t="s">
        <v>270</v>
      </c>
      <c r="M1660">
        <v>48.2</v>
      </c>
      <c r="N1660">
        <v>42.2</v>
      </c>
      <c r="O1660">
        <v>29</v>
      </c>
      <c r="P1660">
        <v>115</v>
      </c>
      <c r="Q1660">
        <v>25.2</v>
      </c>
      <c r="R1660">
        <v>19.2</v>
      </c>
      <c r="S1660">
        <v>14.1</v>
      </c>
      <c r="T1660">
        <v>31</v>
      </c>
      <c r="U1660">
        <v>101</v>
      </c>
      <c r="V1660">
        <v>30.7</v>
      </c>
      <c r="W1660">
        <v>20.6</v>
      </c>
      <c r="X1660">
        <v>15.5</v>
      </c>
      <c r="Y1660">
        <v>27</v>
      </c>
      <c r="Z1660">
        <v>85</v>
      </c>
      <c r="AA1660">
        <v>31.8</v>
      </c>
      <c r="AB1660">
        <v>21.1</v>
      </c>
      <c r="AC1660">
        <v>18.2</v>
      </c>
    </row>
    <row r="1661" spans="1:29" x14ac:dyDescent="0.2">
      <c r="A1661" t="s">
        <v>16</v>
      </c>
      <c r="B1661" t="s">
        <v>744</v>
      </c>
      <c r="C1661" t="s">
        <v>716</v>
      </c>
      <c r="D1661" t="s">
        <v>717</v>
      </c>
      <c r="E1661" t="s">
        <v>82</v>
      </c>
      <c r="F1661" t="s">
        <v>83</v>
      </c>
      <c r="G1661" t="s">
        <v>334</v>
      </c>
      <c r="H1661" t="s">
        <v>335</v>
      </c>
      <c r="I1661" t="s">
        <v>28</v>
      </c>
      <c r="J1661" t="s">
        <v>29</v>
      </c>
      <c r="K1661" t="s">
        <v>336</v>
      </c>
      <c r="L1661" t="s">
        <v>270</v>
      </c>
      <c r="M1661">
        <v>41.4</v>
      </c>
      <c r="N1661">
        <v>42.2</v>
      </c>
      <c r="O1661">
        <v>12</v>
      </c>
      <c r="P1661">
        <v>80</v>
      </c>
      <c r="Q1661">
        <v>15</v>
      </c>
      <c r="R1661">
        <v>19.2</v>
      </c>
      <c r="S1661">
        <v>14.1</v>
      </c>
      <c r="T1661">
        <v>11</v>
      </c>
      <c r="U1661">
        <v>71</v>
      </c>
      <c r="V1661">
        <v>15.5</v>
      </c>
      <c r="W1661">
        <v>20.6</v>
      </c>
      <c r="X1661">
        <v>15.5</v>
      </c>
      <c r="Y1661">
        <v>11</v>
      </c>
      <c r="Z1661">
        <v>44</v>
      </c>
      <c r="AA1661">
        <v>25</v>
      </c>
      <c r="AB1661">
        <v>21.1</v>
      </c>
      <c r="AC1661">
        <v>18.2</v>
      </c>
    </row>
    <row r="1662" spans="1:29" x14ac:dyDescent="0.2">
      <c r="A1662" t="s">
        <v>16</v>
      </c>
      <c r="B1662" t="s">
        <v>743</v>
      </c>
      <c r="C1662" t="s">
        <v>725</v>
      </c>
      <c r="D1662" t="s">
        <v>726</v>
      </c>
      <c r="E1662" t="s">
        <v>82</v>
      </c>
      <c r="F1662" t="s">
        <v>83</v>
      </c>
      <c r="G1662" t="s">
        <v>334</v>
      </c>
      <c r="H1662" t="s">
        <v>335</v>
      </c>
      <c r="I1662" t="s">
        <v>28</v>
      </c>
      <c r="J1662" t="s">
        <v>29</v>
      </c>
      <c r="K1662" t="s">
        <v>336</v>
      </c>
      <c r="L1662" t="s">
        <v>352</v>
      </c>
      <c r="M1662">
        <v>44.7</v>
      </c>
      <c r="N1662">
        <v>41.1</v>
      </c>
      <c r="O1662">
        <v>18</v>
      </c>
      <c r="P1662">
        <v>65</v>
      </c>
      <c r="Q1662">
        <v>27.7</v>
      </c>
      <c r="R1662">
        <v>21.9</v>
      </c>
      <c r="S1662">
        <v>20.5</v>
      </c>
      <c r="T1662">
        <v>13</v>
      </c>
      <c r="U1662">
        <v>61</v>
      </c>
      <c r="V1662">
        <v>21.3</v>
      </c>
      <c r="W1662">
        <v>22.2</v>
      </c>
      <c r="X1662">
        <v>18.3</v>
      </c>
      <c r="Y1662">
        <v>7</v>
      </c>
      <c r="Z1662">
        <v>44</v>
      </c>
      <c r="AA1662">
        <v>15.9</v>
      </c>
      <c r="AB1662">
        <v>22.1</v>
      </c>
      <c r="AC1662">
        <v>14.8</v>
      </c>
    </row>
    <row r="1663" spans="1:29" x14ac:dyDescent="0.2">
      <c r="A1663" t="s">
        <v>16</v>
      </c>
      <c r="B1663" t="s">
        <v>744</v>
      </c>
      <c r="C1663" t="s">
        <v>716</v>
      </c>
      <c r="D1663" t="s">
        <v>717</v>
      </c>
      <c r="E1663" t="s">
        <v>82</v>
      </c>
      <c r="F1663" t="s">
        <v>83</v>
      </c>
      <c r="G1663" t="s">
        <v>334</v>
      </c>
      <c r="H1663" t="s">
        <v>335</v>
      </c>
      <c r="I1663" t="s">
        <v>28</v>
      </c>
      <c r="J1663" t="s">
        <v>29</v>
      </c>
      <c r="K1663" t="s">
        <v>336</v>
      </c>
      <c r="L1663" t="s">
        <v>352</v>
      </c>
      <c r="M1663">
        <v>42.4</v>
      </c>
      <c r="N1663">
        <v>41.1</v>
      </c>
      <c r="O1663">
        <v>12</v>
      </c>
      <c r="P1663">
        <v>68</v>
      </c>
      <c r="Q1663">
        <v>17.600000000000001</v>
      </c>
      <c r="R1663">
        <v>21.9</v>
      </c>
      <c r="S1663">
        <v>20.5</v>
      </c>
      <c r="T1663">
        <v>12</v>
      </c>
      <c r="U1663">
        <v>60</v>
      </c>
      <c r="V1663">
        <v>20</v>
      </c>
      <c r="W1663">
        <v>22.2</v>
      </c>
      <c r="X1663">
        <v>18.3</v>
      </c>
      <c r="Y1663">
        <v>6</v>
      </c>
      <c r="Z1663">
        <v>40</v>
      </c>
      <c r="AA1663">
        <v>15</v>
      </c>
      <c r="AB1663">
        <v>22.1</v>
      </c>
      <c r="AC1663">
        <v>14.8</v>
      </c>
    </row>
    <row r="1664" spans="1:29" x14ac:dyDescent="0.2">
      <c r="A1664" t="s">
        <v>16</v>
      </c>
      <c r="B1664" t="s">
        <v>742</v>
      </c>
      <c r="C1664" t="s">
        <v>719</v>
      </c>
      <c r="D1664" t="s">
        <v>720</v>
      </c>
      <c r="E1664" t="s">
        <v>82</v>
      </c>
      <c r="F1664" t="s">
        <v>83</v>
      </c>
      <c r="G1664" t="s">
        <v>334</v>
      </c>
      <c r="H1664" t="s">
        <v>335</v>
      </c>
      <c r="I1664" t="s">
        <v>28</v>
      </c>
      <c r="J1664" t="s">
        <v>29</v>
      </c>
      <c r="K1664" t="s">
        <v>336</v>
      </c>
      <c r="L1664" t="s">
        <v>352</v>
      </c>
      <c r="M1664">
        <v>38.299999999999997</v>
      </c>
      <c r="N1664">
        <v>41.1</v>
      </c>
      <c r="O1664">
        <v>31</v>
      </c>
      <c r="P1664">
        <v>164</v>
      </c>
      <c r="Q1664">
        <v>18.899999999999999</v>
      </c>
      <c r="R1664">
        <v>21.9</v>
      </c>
      <c r="S1664">
        <v>20.5</v>
      </c>
      <c r="T1664">
        <v>24</v>
      </c>
      <c r="U1664">
        <v>147</v>
      </c>
      <c r="V1664">
        <v>16.3</v>
      </c>
      <c r="W1664">
        <v>22.2</v>
      </c>
      <c r="X1664">
        <v>18.3</v>
      </c>
      <c r="Y1664">
        <v>15</v>
      </c>
      <c r="Z1664">
        <v>105</v>
      </c>
      <c r="AA1664">
        <v>14.3</v>
      </c>
      <c r="AB1664">
        <v>22.1</v>
      </c>
      <c r="AC1664">
        <v>14.8</v>
      </c>
    </row>
    <row r="1665" spans="1:29" x14ac:dyDescent="0.2">
      <c r="A1665" t="s">
        <v>16</v>
      </c>
      <c r="B1665" t="s">
        <v>742</v>
      </c>
      <c r="C1665" t="s">
        <v>719</v>
      </c>
      <c r="D1665" t="s">
        <v>720</v>
      </c>
      <c r="E1665" t="s">
        <v>82</v>
      </c>
      <c r="F1665" t="s">
        <v>83</v>
      </c>
      <c r="G1665" t="s">
        <v>334</v>
      </c>
      <c r="H1665" t="s">
        <v>335</v>
      </c>
      <c r="I1665" t="s">
        <v>28</v>
      </c>
      <c r="J1665" t="s">
        <v>29</v>
      </c>
      <c r="K1665" t="s">
        <v>336</v>
      </c>
      <c r="L1665" t="s">
        <v>24</v>
      </c>
      <c r="M1665">
        <v>0.8</v>
      </c>
      <c r="N1665">
        <v>2.8</v>
      </c>
      <c r="O1665" t="s">
        <v>423</v>
      </c>
      <c r="P1665" t="s">
        <v>423</v>
      </c>
      <c r="Q1665" t="s">
        <v>423</v>
      </c>
      <c r="R1665">
        <v>29.9</v>
      </c>
      <c r="S1665">
        <v>0</v>
      </c>
      <c r="T1665" t="s">
        <v>423</v>
      </c>
      <c r="U1665" t="s">
        <v>423</v>
      </c>
      <c r="V1665" t="s">
        <v>423</v>
      </c>
      <c r="W1665">
        <v>29.8</v>
      </c>
      <c r="X1665">
        <v>16.7</v>
      </c>
      <c r="Y1665" t="s">
        <v>423</v>
      </c>
      <c r="Z1665" t="s">
        <v>423</v>
      </c>
      <c r="AA1665" t="s">
        <v>423</v>
      </c>
      <c r="AB1665">
        <v>29.9</v>
      </c>
      <c r="AC1665" t="s">
        <v>208</v>
      </c>
    </row>
    <row r="1666" spans="1:29" x14ac:dyDescent="0.2">
      <c r="A1666" t="s">
        <v>16</v>
      </c>
      <c r="B1666" t="s">
        <v>743</v>
      </c>
      <c r="C1666" t="s">
        <v>725</v>
      </c>
      <c r="D1666" t="s">
        <v>726</v>
      </c>
      <c r="E1666" t="s">
        <v>82</v>
      </c>
      <c r="F1666" t="s">
        <v>83</v>
      </c>
      <c r="G1666" t="s">
        <v>334</v>
      </c>
      <c r="H1666" t="s">
        <v>335</v>
      </c>
      <c r="I1666" t="s">
        <v>28</v>
      </c>
      <c r="J1666" t="s">
        <v>29</v>
      </c>
      <c r="K1666" t="s">
        <v>336</v>
      </c>
      <c r="L1666" t="s">
        <v>24</v>
      </c>
      <c r="M1666">
        <v>0.9</v>
      </c>
      <c r="N1666">
        <v>2.8</v>
      </c>
      <c r="O1666" t="s">
        <v>423</v>
      </c>
      <c r="P1666" t="s">
        <v>423</v>
      </c>
      <c r="Q1666" t="s">
        <v>423</v>
      </c>
      <c r="R1666">
        <v>29.9</v>
      </c>
      <c r="S1666">
        <v>0</v>
      </c>
      <c r="T1666" t="s">
        <v>423</v>
      </c>
      <c r="U1666" t="s">
        <v>423</v>
      </c>
      <c r="V1666" t="s">
        <v>423</v>
      </c>
      <c r="W1666">
        <v>29.8</v>
      </c>
      <c r="X1666">
        <v>16.7</v>
      </c>
      <c r="Y1666" t="s">
        <v>423</v>
      </c>
      <c r="Z1666" t="s">
        <v>423</v>
      </c>
      <c r="AA1666" t="s">
        <v>423</v>
      </c>
      <c r="AB1666">
        <v>29.9</v>
      </c>
      <c r="AC1666" t="s">
        <v>208</v>
      </c>
    </row>
    <row r="1667" spans="1:29" x14ac:dyDescent="0.2">
      <c r="A1667" t="s">
        <v>16</v>
      </c>
      <c r="B1667" t="s">
        <v>742</v>
      </c>
      <c r="C1667" t="s">
        <v>719</v>
      </c>
      <c r="D1667" t="s">
        <v>720</v>
      </c>
      <c r="E1667" t="s">
        <v>82</v>
      </c>
      <c r="F1667" t="s">
        <v>83</v>
      </c>
      <c r="G1667" t="s">
        <v>334</v>
      </c>
      <c r="H1667" t="s">
        <v>335</v>
      </c>
      <c r="I1667" t="s">
        <v>28</v>
      </c>
      <c r="J1667" t="s">
        <v>29</v>
      </c>
      <c r="K1667" t="s">
        <v>336</v>
      </c>
      <c r="L1667" t="s">
        <v>31</v>
      </c>
      <c r="M1667" t="s">
        <v>25</v>
      </c>
      <c r="N1667">
        <v>0.5</v>
      </c>
      <c r="O1667" t="s">
        <v>423</v>
      </c>
      <c r="P1667" t="s">
        <v>423</v>
      </c>
      <c r="Q1667" t="s">
        <v>423</v>
      </c>
      <c r="R1667">
        <v>31.4</v>
      </c>
      <c r="S1667">
        <v>0</v>
      </c>
      <c r="T1667" t="s">
        <v>423</v>
      </c>
      <c r="U1667" t="s">
        <v>423</v>
      </c>
      <c r="V1667" t="s">
        <v>423</v>
      </c>
      <c r="W1667">
        <v>33.799999999999997</v>
      </c>
      <c r="X1667">
        <v>0</v>
      </c>
      <c r="Y1667" t="s">
        <v>423</v>
      </c>
      <c r="Z1667" t="s">
        <v>423</v>
      </c>
      <c r="AA1667" t="s">
        <v>423</v>
      </c>
      <c r="AB1667">
        <v>36</v>
      </c>
      <c r="AC1667" t="s">
        <v>25</v>
      </c>
    </row>
    <row r="1668" spans="1:29" x14ac:dyDescent="0.2">
      <c r="A1668" t="s">
        <v>16</v>
      </c>
      <c r="B1668" t="s">
        <v>744</v>
      </c>
      <c r="C1668" t="s">
        <v>716</v>
      </c>
      <c r="D1668" t="s">
        <v>717</v>
      </c>
      <c r="E1668" t="s">
        <v>82</v>
      </c>
      <c r="F1668" t="s">
        <v>83</v>
      </c>
      <c r="G1668" t="s">
        <v>334</v>
      </c>
      <c r="H1668" t="s">
        <v>335</v>
      </c>
      <c r="I1668" t="s">
        <v>28</v>
      </c>
      <c r="J1668" t="s">
        <v>29</v>
      </c>
      <c r="K1668" t="s">
        <v>336</v>
      </c>
      <c r="L1668" t="s">
        <v>63</v>
      </c>
      <c r="M1668">
        <v>3</v>
      </c>
      <c r="N1668">
        <v>1.2</v>
      </c>
      <c r="O1668" t="s">
        <v>423</v>
      </c>
      <c r="P1668" t="s">
        <v>423</v>
      </c>
      <c r="Q1668" t="s">
        <v>423</v>
      </c>
      <c r="R1668">
        <v>20.8</v>
      </c>
      <c r="S1668">
        <v>11.1</v>
      </c>
      <c r="T1668" t="s">
        <v>423</v>
      </c>
      <c r="U1668" t="s">
        <v>423</v>
      </c>
      <c r="V1668" t="s">
        <v>423</v>
      </c>
      <c r="W1668">
        <v>21.8</v>
      </c>
      <c r="X1668">
        <v>25</v>
      </c>
      <c r="Y1668" t="s">
        <v>423</v>
      </c>
      <c r="Z1668" t="s">
        <v>423</v>
      </c>
      <c r="AA1668" t="s">
        <v>423</v>
      </c>
      <c r="AB1668">
        <v>22.8</v>
      </c>
      <c r="AC1668">
        <v>14.3</v>
      </c>
    </row>
    <row r="1669" spans="1:29" x14ac:dyDescent="0.2">
      <c r="A1669" t="s">
        <v>16</v>
      </c>
      <c r="B1669" t="s">
        <v>742</v>
      </c>
      <c r="C1669" t="s">
        <v>719</v>
      </c>
      <c r="D1669" t="s">
        <v>720</v>
      </c>
      <c r="E1669" t="s">
        <v>82</v>
      </c>
      <c r="F1669" t="s">
        <v>83</v>
      </c>
      <c r="G1669" t="s">
        <v>334</v>
      </c>
      <c r="H1669" t="s">
        <v>335</v>
      </c>
      <c r="I1669" t="s">
        <v>28</v>
      </c>
      <c r="J1669" t="s">
        <v>29</v>
      </c>
      <c r="K1669" t="s">
        <v>336</v>
      </c>
      <c r="L1669" t="s">
        <v>63</v>
      </c>
      <c r="M1669">
        <v>0.3</v>
      </c>
      <c r="N1669">
        <v>1.2</v>
      </c>
      <c r="O1669" t="s">
        <v>423</v>
      </c>
      <c r="P1669" t="s">
        <v>423</v>
      </c>
      <c r="Q1669" t="s">
        <v>423</v>
      </c>
      <c r="R1669">
        <v>20.8</v>
      </c>
      <c r="S1669">
        <v>11.1</v>
      </c>
      <c r="T1669" t="s">
        <v>423</v>
      </c>
      <c r="U1669" t="s">
        <v>423</v>
      </c>
      <c r="V1669" t="s">
        <v>423</v>
      </c>
      <c r="W1669">
        <v>21.8</v>
      </c>
      <c r="X1669">
        <v>25</v>
      </c>
      <c r="Y1669" t="s">
        <v>423</v>
      </c>
      <c r="Z1669" t="s">
        <v>423</v>
      </c>
      <c r="AA1669" t="s">
        <v>423</v>
      </c>
      <c r="AB1669">
        <v>22.8</v>
      </c>
      <c r="AC1669">
        <v>14.3</v>
      </c>
    </row>
    <row r="1670" spans="1:29" x14ac:dyDescent="0.2">
      <c r="A1670" t="s">
        <v>16</v>
      </c>
      <c r="B1670" t="s">
        <v>2205</v>
      </c>
      <c r="C1670" t="s">
        <v>719</v>
      </c>
      <c r="D1670" t="s">
        <v>720</v>
      </c>
      <c r="E1670" t="s">
        <v>82</v>
      </c>
      <c r="F1670" t="s">
        <v>83</v>
      </c>
      <c r="G1670" t="s">
        <v>220</v>
      </c>
      <c r="H1670" t="s">
        <v>2192</v>
      </c>
      <c r="I1670" t="s">
        <v>28</v>
      </c>
      <c r="J1670" t="s">
        <v>29</v>
      </c>
      <c r="K1670" t="s">
        <v>2193</v>
      </c>
      <c r="L1670" t="s">
        <v>39</v>
      </c>
      <c r="M1670" t="s">
        <v>25</v>
      </c>
      <c r="N1670">
        <v>1.3</v>
      </c>
      <c r="O1670" t="s">
        <v>423</v>
      </c>
      <c r="P1670" t="s">
        <v>423</v>
      </c>
      <c r="Q1670" t="s">
        <v>423</v>
      </c>
      <c r="R1670">
        <v>21.3</v>
      </c>
      <c r="S1670">
        <v>0</v>
      </c>
      <c r="T1670" t="s">
        <v>423</v>
      </c>
      <c r="U1670" t="s">
        <v>423</v>
      </c>
      <c r="V1670" t="s">
        <v>423</v>
      </c>
      <c r="W1670">
        <v>22</v>
      </c>
      <c r="X1670">
        <v>0</v>
      </c>
      <c r="Y1670" t="s">
        <v>423</v>
      </c>
      <c r="Z1670" t="s">
        <v>423</v>
      </c>
      <c r="AA1670" t="s">
        <v>423</v>
      </c>
      <c r="AB1670">
        <v>22.7</v>
      </c>
      <c r="AC1670" t="s">
        <v>25</v>
      </c>
    </row>
    <row r="1671" spans="1:29" x14ac:dyDescent="0.2">
      <c r="A1671" t="s">
        <v>16</v>
      </c>
      <c r="B1671" t="s">
        <v>2205</v>
      </c>
      <c r="C1671" t="s">
        <v>719</v>
      </c>
      <c r="D1671" t="s">
        <v>720</v>
      </c>
      <c r="E1671" t="s">
        <v>82</v>
      </c>
      <c r="F1671" t="s">
        <v>83</v>
      </c>
      <c r="G1671" t="s">
        <v>220</v>
      </c>
      <c r="H1671" t="s">
        <v>2192</v>
      </c>
      <c r="I1671" t="s">
        <v>28</v>
      </c>
      <c r="J1671" t="s">
        <v>29</v>
      </c>
      <c r="K1671" t="s">
        <v>2193</v>
      </c>
      <c r="L1671" t="s">
        <v>35</v>
      </c>
      <c r="M1671">
        <v>2.4</v>
      </c>
      <c r="N1671">
        <v>1.2</v>
      </c>
      <c r="O1671" t="s">
        <v>423</v>
      </c>
      <c r="P1671" t="s">
        <v>423</v>
      </c>
      <c r="Q1671" t="s">
        <v>423</v>
      </c>
      <c r="R1671">
        <v>26.4</v>
      </c>
      <c r="S1671">
        <v>0</v>
      </c>
      <c r="T1671" t="s">
        <v>423</v>
      </c>
      <c r="U1671" t="s">
        <v>423</v>
      </c>
      <c r="V1671" t="s">
        <v>423</v>
      </c>
      <c r="W1671">
        <v>27.8</v>
      </c>
      <c r="X1671">
        <v>0</v>
      </c>
      <c r="Y1671" t="s">
        <v>423</v>
      </c>
      <c r="Z1671" t="s">
        <v>423</v>
      </c>
      <c r="AA1671" t="s">
        <v>423</v>
      </c>
      <c r="AB1671">
        <v>29.2</v>
      </c>
      <c r="AC1671" t="s">
        <v>25</v>
      </c>
    </row>
    <row r="1672" spans="1:29" x14ac:dyDescent="0.2">
      <c r="A1672" t="s">
        <v>16</v>
      </c>
      <c r="B1672" t="s">
        <v>2205</v>
      </c>
      <c r="C1672" t="s">
        <v>719</v>
      </c>
      <c r="D1672" t="s">
        <v>720</v>
      </c>
      <c r="E1672" t="s">
        <v>82</v>
      </c>
      <c r="F1672" t="s">
        <v>83</v>
      </c>
      <c r="G1672" t="s">
        <v>220</v>
      </c>
      <c r="H1672" t="s">
        <v>2192</v>
      </c>
      <c r="I1672" t="s">
        <v>28</v>
      </c>
      <c r="J1672" t="s">
        <v>29</v>
      </c>
      <c r="K1672" t="s">
        <v>2193</v>
      </c>
      <c r="L1672" t="s">
        <v>270</v>
      </c>
      <c r="M1672">
        <v>43.9</v>
      </c>
      <c r="N1672">
        <v>42.2</v>
      </c>
      <c r="O1672">
        <v>0</v>
      </c>
      <c r="P1672">
        <v>13</v>
      </c>
      <c r="Q1672">
        <v>0</v>
      </c>
      <c r="R1672">
        <v>19.2</v>
      </c>
      <c r="S1672">
        <v>0</v>
      </c>
      <c r="T1672">
        <v>0</v>
      </c>
      <c r="U1672">
        <v>10</v>
      </c>
      <c r="V1672">
        <v>0</v>
      </c>
      <c r="W1672">
        <v>20.6</v>
      </c>
      <c r="X1672">
        <v>0</v>
      </c>
      <c r="Y1672">
        <v>0</v>
      </c>
      <c r="Z1672">
        <v>5</v>
      </c>
      <c r="AA1672">
        <v>0</v>
      </c>
      <c r="AB1672">
        <v>21.1</v>
      </c>
      <c r="AC1672">
        <v>0</v>
      </c>
    </row>
    <row r="1673" spans="1:29" x14ac:dyDescent="0.2">
      <c r="A1673" t="s">
        <v>16</v>
      </c>
      <c r="B1673" t="s">
        <v>2205</v>
      </c>
      <c r="C1673" t="s">
        <v>719</v>
      </c>
      <c r="D1673" t="s">
        <v>720</v>
      </c>
      <c r="E1673" t="s">
        <v>82</v>
      </c>
      <c r="F1673" t="s">
        <v>83</v>
      </c>
      <c r="G1673" t="s">
        <v>220</v>
      </c>
      <c r="H1673" t="s">
        <v>2192</v>
      </c>
      <c r="I1673" t="s">
        <v>28</v>
      </c>
      <c r="J1673" t="s">
        <v>29</v>
      </c>
      <c r="K1673" t="s">
        <v>2193</v>
      </c>
      <c r="L1673" t="s">
        <v>352</v>
      </c>
      <c r="M1673">
        <v>48.8</v>
      </c>
      <c r="N1673">
        <v>41.1</v>
      </c>
      <c r="O1673" t="s">
        <v>423</v>
      </c>
      <c r="P1673" t="s">
        <v>423</v>
      </c>
      <c r="Q1673" t="s">
        <v>423</v>
      </c>
      <c r="R1673">
        <v>21.9</v>
      </c>
      <c r="S1673">
        <v>10</v>
      </c>
      <c r="T1673">
        <v>0</v>
      </c>
      <c r="U1673">
        <v>10</v>
      </c>
      <c r="V1673">
        <v>0</v>
      </c>
      <c r="W1673">
        <v>22.2</v>
      </c>
      <c r="X1673">
        <v>0</v>
      </c>
      <c r="Y1673" t="s">
        <v>423</v>
      </c>
      <c r="Z1673" t="s">
        <v>423</v>
      </c>
      <c r="AA1673" t="s">
        <v>423</v>
      </c>
      <c r="AB1673">
        <v>22.1</v>
      </c>
      <c r="AC1673" t="s">
        <v>208</v>
      </c>
    </row>
    <row r="1674" spans="1:29" x14ac:dyDescent="0.2">
      <c r="A1674" t="s">
        <v>16</v>
      </c>
      <c r="B1674" t="s">
        <v>745</v>
      </c>
      <c r="C1674" t="s">
        <v>736</v>
      </c>
      <c r="D1674" t="s">
        <v>737</v>
      </c>
      <c r="E1674" t="s">
        <v>82</v>
      </c>
      <c r="F1674" t="s">
        <v>83</v>
      </c>
      <c r="G1674" t="s">
        <v>84</v>
      </c>
      <c r="H1674" t="s">
        <v>85</v>
      </c>
      <c r="I1674" t="s">
        <v>28</v>
      </c>
      <c r="J1674" t="s">
        <v>29</v>
      </c>
      <c r="K1674" t="s">
        <v>86</v>
      </c>
      <c r="L1674" t="s">
        <v>52</v>
      </c>
      <c r="M1674" t="s">
        <v>25</v>
      </c>
      <c r="N1674">
        <v>5.5</v>
      </c>
      <c r="O1674" t="s">
        <v>423</v>
      </c>
      <c r="P1674" t="s">
        <v>423</v>
      </c>
      <c r="Q1674" t="s">
        <v>423</v>
      </c>
      <c r="R1674" t="s">
        <v>423</v>
      </c>
      <c r="S1674" t="s">
        <v>423</v>
      </c>
      <c r="T1674" t="s">
        <v>423</v>
      </c>
      <c r="U1674" t="s">
        <v>423</v>
      </c>
      <c r="V1674" t="s">
        <v>423</v>
      </c>
      <c r="W1674">
        <v>30.5</v>
      </c>
      <c r="X1674" t="s">
        <v>208</v>
      </c>
      <c r="Y1674" t="s">
        <v>423</v>
      </c>
      <c r="Z1674" t="s">
        <v>423</v>
      </c>
      <c r="AA1674" t="s">
        <v>423</v>
      </c>
      <c r="AB1674">
        <v>30.7</v>
      </c>
      <c r="AC1674" t="s">
        <v>208</v>
      </c>
    </row>
    <row r="1675" spans="1:29" x14ac:dyDescent="0.2">
      <c r="A1675" t="s">
        <v>16</v>
      </c>
      <c r="B1675" t="s">
        <v>745</v>
      </c>
      <c r="C1675" t="s">
        <v>736</v>
      </c>
      <c r="D1675" t="s">
        <v>737</v>
      </c>
      <c r="E1675" t="s">
        <v>82</v>
      </c>
      <c r="F1675" t="s">
        <v>83</v>
      </c>
      <c r="G1675" t="s">
        <v>84</v>
      </c>
      <c r="H1675" t="s">
        <v>85</v>
      </c>
      <c r="I1675" t="s">
        <v>28</v>
      </c>
      <c r="J1675" t="s">
        <v>29</v>
      </c>
      <c r="K1675" t="s">
        <v>86</v>
      </c>
      <c r="L1675" t="s">
        <v>110</v>
      </c>
      <c r="M1675">
        <v>1.3</v>
      </c>
      <c r="N1675">
        <v>3.7</v>
      </c>
      <c r="O1675" t="s">
        <v>423</v>
      </c>
      <c r="P1675" t="s">
        <v>423</v>
      </c>
      <c r="Q1675" t="s">
        <v>423</v>
      </c>
      <c r="R1675" t="s">
        <v>423</v>
      </c>
      <c r="S1675" t="s">
        <v>423</v>
      </c>
      <c r="T1675" t="s">
        <v>423</v>
      </c>
      <c r="U1675" t="s">
        <v>423</v>
      </c>
      <c r="V1675" t="s">
        <v>423</v>
      </c>
      <c r="W1675">
        <v>23.2</v>
      </c>
      <c r="X1675" t="s">
        <v>208</v>
      </c>
      <c r="Y1675" t="s">
        <v>423</v>
      </c>
      <c r="Z1675" t="s">
        <v>423</v>
      </c>
      <c r="AA1675" t="s">
        <v>423</v>
      </c>
      <c r="AB1675">
        <v>24.5</v>
      </c>
      <c r="AC1675">
        <v>0</v>
      </c>
    </row>
    <row r="1676" spans="1:29" x14ac:dyDescent="0.2">
      <c r="A1676" t="s">
        <v>16</v>
      </c>
      <c r="B1676" t="s">
        <v>745</v>
      </c>
      <c r="C1676" t="s">
        <v>736</v>
      </c>
      <c r="D1676" t="s">
        <v>737</v>
      </c>
      <c r="E1676" t="s">
        <v>82</v>
      </c>
      <c r="F1676" t="s">
        <v>83</v>
      </c>
      <c r="G1676" t="s">
        <v>84</v>
      </c>
      <c r="H1676" t="s">
        <v>85</v>
      </c>
      <c r="I1676" t="s">
        <v>28</v>
      </c>
      <c r="J1676" t="s">
        <v>29</v>
      </c>
      <c r="K1676" t="s">
        <v>86</v>
      </c>
      <c r="L1676" t="s">
        <v>270</v>
      </c>
      <c r="M1676">
        <v>65.8</v>
      </c>
      <c r="N1676">
        <v>42.2</v>
      </c>
      <c r="O1676">
        <v>16</v>
      </c>
      <c r="P1676">
        <v>56</v>
      </c>
      <c r="Q1676">
        <v>28.6</v>
      </c>
      <c r="R1676">
        <v>19.2</v>
      </c>
      <c r="S1676">
        <v>28.6</v>
      </c>
      <c r="T1676">
        <v>13</v>
      </c>
      <c r="U1676">
        <v>44</v>
      </c>
      <c r="V1676">
        <v>29.5</v>
      </c>
      <c r="W1676">
        <v>20.6</v>
      </c>
      <c r="X1676">
        <v>29.5</v>
      </c>
      <c r="Y1676">
        <v>11</v>
      </c>
      <c r="Z1676">
        <v>29</v>
      </c>
      <c r="AA1676">
        <v>37.9</v>
      </c>
      <c r="AB1676">
        <v>21.1</v>
      </c>
      <c r="AC1676">
        <v>37.9</v>
      </c>
    </row>
    <row r="1677" spans="1:29" x14ac:dyDescent="0.2">
      <c r="A1677" t="s">
        <v>16</v>
      </c>
      <c r="B1677" t="s">
        <v>745</v>
      </c>
      <c r="C1677" t="s">
        <v>736</v>
      </c>
      <c r="D1677" t="s">
        <v>737</v>
      </c>
      <c r="E1677" t="s">
        <v>82</v>
      </c>
      <c r="F1677" t="s">
        <v>83</v>
      </c>
      <c r="G1677" t="s">
        <v>84</v>
      </c>
      <c r="H1677" t="s">
        <v>85</v>
      </c>
      <c r="I1677" t="s">
        <v>28</v>
      </c>
      <c r="J1677" t="s">
        <v>29</v>
      </c>
      <c r="K1677" t="s">
        <v>86</v>
      </c>
      <c r="L1677" t="s">
        <v>352</v>
      </c>
      <c r="M1677">
        <v>30.4</v>
      </c>
      <c r="N1677">
        <v>41.1</v>
      </c>
      <c r="O1677">
        <v>10</v>
      </c>
      <c r="P1677">
        <v>38</v>
      </c>
      <c r="Q1677">
        <v>26.3</v>
      </c>
      <c r="R1677">
        <v>21.9</v>
      </c>
      <c r="S1677">
        <v>26.3</v>
      </c>
      <c r="T1677">
        <v>10</v>
      </c>
      <c r="U1677">
        <v>28</v>
      </c>
      <c r="V1677">
        <v>35.700000000000003</v>
      </c>
      <c r="W1677">
        <v>22.2</v>
      </c>
      <c r="X1677">
        <v>35.700000000000003</v>
      </c>
      <c r="Y1677">
        <v>7</v>
      </c>
      <c r="Z1677">
        <v>19</v>
      </c>
      <c r="AA1677">
        <v>36.799999999999997</v>
      </c>
      <c r="AB1677">
        <v>22.1</v>
      </c>
      <c r="AC1677">
        <v>36.799999999999997</v>
      </c>
    </row>
    <row r="1678" spans="1:29" x14ac:dyDescent="0.2">
      <c r="A1678" t="s">
        <v>16</v>
      </c>
      <c r="B1678" t="s">
        <v>745</v>
      </c>
      <c r="C1678" t="s">
        <v>736</v>
      </c>
      <c r="D1678" t="s">
        <v>737</v>
      </c>
      <c r="E1678" t="s">
        <v>82</v>
      </c>
      <c r="F1678" t="s">
        <v>83</v>
      </c>
      <c r="G1678" t="s">
        <v>84</v>
      </c>
      <c r="H1678" t="s">
        <v>85</v>
      </c>
      <c r="I1678" t="s">
        <v>28</v>
      </c>
      <c r="J1678" t="s">
        <v>29</v>
      </c>
      <c r="K1678" t="s">
        <v>86</v>
      </c>
      <c r="L1678" t="s">
        <v>24</v>
      </c>
      <c r="M1678" t="s">
        <v>25</v>
      </c>
      <c r="N1678">
        <v>2.8</v>
      </c>
      <c r="O1678" t="s">
        <v>423</v>
      </c>
      <c r="P1678" t="s">
        <v>423</v>
      </c>
      <c r="Q1678" t="s">
        <v>423</v>
      </c>
      <c r="R1678" t="s">
        <v>423</v>
      </c>
      <c r="S1678" t="s">
        <v>423</v>
      </c>
      <c r="T1678" t="s">
        <v>423</v>
      </c>
      <c r="U1678" t="s">
        <v>423</v>
      </c>
      <c r="V1678" t="s">
        <v>423</v>
      </c>
      <c r="W1678">
        <v>29.8</v>
      </c>
      <c r="X1678" t="s">
        <v>208</v>
      </c>
      <c r="Y1678" t="s">
        <v>423</v>
      </c>
      <c r="Z1678" t="s">
        <v>423</v>
      </c>
      <c r="AA1678" t="s">
        <v>423</v>
      </c>
      <c r="AB1678">
        <v>29.9</v>
      </c>
      <c r="AC1678">
        <v>0</v>
      </c>
    </row>
    <row r="1679" spans="1:29" x14ac:dyDescent="0.2">
      <c r="A1679" t="s">
        <v>16</v>
      </c>
      <c r="B1679" t="s">
        <v>746</v>
      </c>
      <c r="C1679" t="s">
        <v>725</v>
      </c>
      <c r="D1679" t="s">
        <v>726</v>
      </c>
      <c r="E1679" t="s">
        <v>82</v>
      </c>
      <c r="F1679" t="s">
        <v>83</v>
      </c>
      <c r="G1679" t="s">
        <v>87</v>
      </c>
      <c r="H1679" t="s">
        <v>88</v>
      </c>
      <c r="I1679" t="s">
        <v>89</v>
      </c>
      <c r="J1679" t="s">
        <v>90</v>
      </c>
      <c r="K1679" t="s">
        <v>91</v>
      </c>
      <c r="L1679" t="s">
        <v>52</v>
      </c>
      <c r="M1679" t="s">
        <v>25</v>
      </c>
      <c r="N1679">
        <v>5.5</v>
      </c>
      <c r="O1679" t="s">
        <v>423</v>
      </c>
      <c r="P1679" t="s">
        <v>423</v>
      </c>
      <c r="Q1679" t="s">
        <v>423</v>
      </c>
      <c r="R1679">
        <v>30.6</v>
      </c>
      <c r="S1679">
        <v>0</v>
      </c>
      <c r="T1679" t="s">
        <v>423</v>
      </c>
      <c r="U1679" t="s">
        <v>423</v>
      </c>
      <c r="V1679" t="s">
        <v>423</v>
      </c>
      <c r="W1679">
        <v>30.5</v>
      </c>
      <c r="X1679">
        <v>0</v>
      </c>
      <c r="Y1679" t="s">
        <v>423</v>
      </c>
      <c r="Z1679" t="s">
        <v>423</v>
      </c>
      <c r="AA1679" t="s">
        <v>423</v>
      </c>
      <c r="AB1679">
        <v>30.7</v>
      </c>
      <c r="AC1679" t="s">
        <v>25</v>
      </c>
    </row>
    <row r="1680" spans="1:29" x14ac:dyDescent="0.2">
      <c r="A1680" t="s">
        <v>16</v>
      </c>
      <c r="B1680" t="s">
        <v>746</v>
      </c>
      <c r="C1680" t="s">
        <v>725</v>
      </c>
      <c r="D1680" t="s">
        <v>726</v>
      </c>
      <c r="E1680" t="s">
        <v>82</v>
      </c>
      <c r="F1680" t="s">
        <v>83</v>
      </c>
      <c r="G1680" t="s">
        <v>87</v>
      </c>
      <c r="H1680" t="s">
        <v>88</v>
      </c>
      <c r="I1680" t="s">
        <v>89</v>
      </c>
      <c r="J1680" t="s">
        <v>90</v>
      </c>
      <c r="K1680" t="s">
        <v>91</v>
      </c>
      <c r="L1680" t="s">
        <v>270</v>
      </c>
      <c r="M1680">
        <v>21.7</v>
      </c>
      <c r="N1680">
        <v>42.2</v>
      </c>
      <c r="O1680" t="s">
        <v>423</v>
      </c>
      <c r="P1680" t="s">
        <v>423</v>
      </c>
      <c r="Q1680" t="s">
        <v>423</v>
      </c>
      <c r="R1680">
        <v>19.2</v>
      </c>
      <c r="S1680">
        <v>12.5</v>
      </c>
      <c r="T1680" t="s">
        <v>423</v>
      </c>
      <c r="U1680" t="s">
        <v>423</v>
      </c>
      <c r="V1680" t="s">
        <v>423</v>
      </c>
      <c r="W1680">
        <v>20.6</v>
      </c>
      <c r="X1680">
        <v>0</v>
      </c>
      <c r="Y1680" t="s">
        <v>423</v>
      </c>
      <c r="Z1680" t="s">
        <v>423</v>
      </c>
      <c r="AA1680" t="s">
        <v>423</v>
      </c>
      <c r="AB1680">
        <v>21.1</v>
      </c>
      <c r="AC1680" t="s">
        <v>25</v>
      </c>
    </row>
    <row r="1681" spans="1:29" x14ac:dyDescent="0.2">
      <c r="A1681" t="s">
        <v>16</v>
      </c>
      <c r="B1681" t="s">
        <v>746</v>
      </c>
      <c r="C1681" t="s">
        <v>725</v>
      </c>
      <c r="D1681" t="s">
        <v>726</v>
      </c>
      <c r="E1681" t="s">
        <v>82</v>
      </c>
      <c r="F1681" t="s">
        <v>83</v>
      </c>
      <c r="G1681" t="s">
        <v>87</v>
      </c>
      <c r="H1681" t="s">
        <v>88</v>
      </c>
      <c r="I1681" t="s">
        <v>89</v>
      </c>
      <c r="J1681" t="s">
        <v>90</v>
      </c>
      <c r="K1681" t="s">
        <v>91</v>
      </c>
      <c r="L1681" t="s">
        <v>352</v>
      </c>
      <c r="M1681">
        <v>78.3</v>
      </c>
      <c r="N1681">
        <v>41.1</v>
      </c>
      <c r="O1681">
        <v>8</v>
      </c>
      <c r="P1681">
        <v>26</v>
      </c>
      <c r="Q1681">
        <v>30.8</v>
      </c>
      <c r="R1681">
        <v>21.9</v>
      </c>
      <c r="S1681">
        <v>30.8</v>
      </c>
      <c r="T1681">
        <v>6</v>
      </c>
      <c r="U1681">
        <v>23</v>
      </c>
      <c r="V1681">
        <v>26.1</v>
      </c>
      <c r="W1681">
        <v>22.2</v>
      </c>
      <c r="X1681">
        <v>26.1</v>
      </c>
      <c r="Y1681">
        <v>8</v>
      </c>
      <c r="Z1681">
        <v>21</v>
      </c>
      <c r="AA1681">
        <v>38.1</v>
      </c>
      <c r="AB1681">
        <v>22.1</v>
      </c>
      <c r="AC1681">
        <v>38.1</v>
      </c>
    </row>
    <row r="1682" spans="1:29" x14ac:dyDescent="0.2">
      <c r="A1682" t="s">
        <v>16</v>
      </c>
      <c r="B1682" t="s">
        <v>747</v>
      </c>
      <c r="C1682" t="s">
        <v>719</v>
      </c>
      <c r="D1682" t="s">
        <v>720</v>
      </c>
      <c r="E1682" t="s">
        <v>82</v>
      </c>
      <c r="F1682" t="s">
        <v>83</v>
      </c>
      <c r="G1682" t="s">
        <v>92</v>
      </c>
      <c r="H1682" t="s">
        <v>93</v>
      </c>
      <c r="I1682" t="s">
        <v>28</v>
      </c>
      <c r="J1682" t="s">
        <v>29</v>
      </c>
      <c r="K1682" t="s">
        <v>94</v>
      </c>
      <c r="L1682" t="s">
        <v>270</v>
      </c>
      <c r="M1682" t="s">
        <v>25</v>
      </c>
      <c r="N1682">
        <v>42.2</v>
      </c>
      <c r="O1682" t="s">
        <v>423</v>
      </c>
      <c r="P1682" t="s">
        <v>423</v>
      </c>
      <c r="Q1682" t="s">
        <v>423</v>
      </c>
      <c r="R1682" t="s">
        <v>423</v>
      </c>
      <c r="S1682" t="s">
        <v>423</v>
      </c>
      <c r="T1682">
        <v>5</v>
      </c>
      <c r="U1682">
        <v>24</v>
      </c>
      <c r="V1682">
        <v>20.8</v>
      </c>
      <c r="W1682">
        <v>20.6</v>
      </c>
      <c r="X1682">
        <v>20.8</v>
      </c>
      <c r="Y1682" t="s">
        <v>423</v>
      </c>
      <c r="Z1682" t="s">
        <v>423</v>
      </c>
      <c r="AA1682" t="s">
        <v>423</v>
      </c>
      <c r="AB1682">
        <v>21.1</v>
      </c>
      <c r="AC1682" t="s">
        <v>208</v>
      </c>
    </row>
    <row r="1683" spans="1:29" x14ac:dyDescent="0.2">
      <c r="A1683" t="s">
        <v>16</v>
      </c>
      <c r="B1683" t="s">
        <v>747</v>
      </c>
      <c r="C1683" t="s">
        <v>719</v>
      </c>
      <c r="D1683" t="s">
        <v>720</v>
      </c>
      <c r="E1683" t="s">
        <v>82</v>
      </c>
      <c r="F1683" t="s">
        <v>83</v>
      </c>
      <c r="G1683" t="s">
        <v>92</v>
      </c>
      <c r="H1683" t="s">
        <v>93</v>
      </c>
      <c r="I1683" t="s">
        <v>28</v>
      </c>
      <c r="J1683" t="s">
        <v>29</v>
      </c>
      <c r="K1683" t="s">
        <v>94</v>
      </c>
      <c r="L1683" t="s">
        <v>352</v>
      </c>
      <c r="M1683" t="s">
        <v>25</v>
      </c>
      <c r="N1683">
        <v>41.1</v>
      </c>
      <c r="O1683">
        <v>5</v>
      </c>
      <c r="P1683">
        <v>19</v>
      </c>
      <c r="Q1683">
        <v>26.3</v>
      </c>
      <c r="R1683">
        <v>21.9</v>
      </c>
      <c r="S1683">
        <v>26.3</v>
      </c>
      <c r="T1683" t="s">
        <v>423</v>
      </c>
      <c r="U1683" t="s">
        <v>423</v>
      </c>
      <c r="V1683" t="s">
        <v>423</v>
      </c>
      <c r="W1683">
        <v>22.2</v>
      </c>
      <c r="X1683" t="s">
        <v>208</v>
      </c>
      <c r="Y1683">
        <v>0</v>
      </c>
      <c r="Z1683">
        <v>13</v>
      </c>
      <c r="AA1683">
        <v>0</v>
      </c>
      <c r="AB1683">
        <v>22.1</v>
      </c>
      <c r="AC1683">
        <v>0</v>
      </c>
    </row>
    <row r="1684" spans="1:29" x14ac:dyDescent="0.2">
      <c r="A1684" t="s">
        <v>16</v>
      </c>
      <c r="B1684" t="s">
        <v>748</v>
      </c>
      <c r="C1684" t="s">
        <v>728</v>
      </c>
      <c r="D1684" t="s">
        <v>729</v>
      </c>
      <c r="E1684" t="s">
        <v>82</v>
      </c>
      <c r="F1684" t="s">
        <v>83</v>
      </c>
      <c r="G1684" t="s">
        <v>171</v>
      </c>
      <c r="H1684" t="s">
        <v>172</v>
      </c>
      <c r="I1684" t="s">
        <v>28</v>
      </c>
      <c r="J1684" t="s">
        <v>29</v>
      </c>
      <c r="K1684" t="s">
        <v>173</v>
      </c>
      <c r="L1684" t="s">
        <v>52</v>
      </c>
      <c r="M1684">
        <v>0.8</v>
      </c>
      <c r="N1684">
        <v>5.5</v>
      </c>
      <c r="O1684" t="s">
        <v>423</v>
      </c>
      <c r="P1684" t="s">
        <v>423</v>
      </c>
      <c r="Q1684" t="s">
        <v>423</v>
      </c>
      <c r="R1684">
        <v>30.6</v>
      </c>
      <c r="S1684">
        <v>0</v>
      </c>
      <c r="T1684" t="s">
        <v>423</v>
      </c>
      <c r="U1684" t="s">
        <v>423</v>
      </c>
      <c r="V1684" t="s">
        <v>423</v>
      </c>
      <c r="W1684">
        <v>30.5</v>
      </c>
      <c r="X1684">
        <v>0</v>
      </c>
      <c r="Y1684" t="s">
        <v>423</v>
      </c>
      <c r="Z1684" t="s">
        <v>423</v>
      </c>
      <c r="AA1684" t="s">
        <v>423</v>
      </c>
      <c r="AB1684">
        <v>30.7</v>
      </c>
      <c r="AC1684" t="s">
        <v>25</v>
      </c>
    </row>
    <row r="1685" spans="1:29" x14ac:dyDescent="0.2">
      <c r="A1685" t="s">
        <v>16</v>
      </c>
      <c r="B1685" t="s">
        <v>748</v>
      </c>
      <c r="C1685" t="s">
        <v>728</v>
      </c>
      <c r="D1685" t="s">
        <v>729</v>
      </c>
      <c r="E1685" t="s">
        <v>82</v>
      </c>
      <c r="F1685" t="s">
        <v>83</v>
      </c>
      <c r="G1685" t="s">
        <v>171</v>
      </c>
      <c r="H1685" t="s">
        <v>172</v>
      </c>
      <c r="I1685" t="s">
        <v>28</v>
      </c>
      <c r="J1685" t="s">
        <v>29</v>
      </c>
      <c r="K1685" t="s">
        <v>173</v>
      </c>
      <c r="L1685" t="s">
        <v>35</v>
      </c>
      <c r="M1685">
        <v>0.8</v>
      </c>
      <c r="N1685">
        <v>1.2</v>
      </c>
      <c r="O1685" t="s">
        <v>423</v>
      </c>
      <c r="P1685" t="s">
        <v>423</v>
      </c>
      <c r="Q1685" t="s">
        <v>423</v>
      </c>
      <c r="R1685">
        <v>26.4</v>
      </c>
      <c r="S1685">
        <v>0</v>
      </c>
      <c r="T1685" t="s">
        <v>423</v>
      </c>
      <c r="U1685" t="s">
        <v>423</v>
      </c>
      <c r="V1685" t="s">
        <v>423</v>
      </c>
      <c r="W1685">
        <v>27.8</v>
      </c>
      <c r="X1685">
        <v>0</v>
      </c>
      <c r="Y1685" t="s">
        <v>423</v>
      </c>
      <c r="Z1685" t="s">
        <v>423</v>
      </c>
      <c r="AA1685" t="s">
        <v>423</v>
      </c>
      <c r="AB1685">
        <v>29.2</v>
      </c>
      <c r="AC1685">
        <v>0</v>
      </c>
    </row>
    <row r="1686" spans="1:29" x14ac:dyDescent="0.2">
      <c r="A1686" t="s">
        <v>16</v>
      </c>
      <c r="B1686" t="s">
        <v>748</v>
      </c>
      <c r="C1686" t="s">
        <v>728</v>
      </c>
      <c r="D1686" t="s">
        <v>729</v>
      </c>
      <c r="E1686" t="s">
        <v>82</v>
      </c>
      <c r="F1686" t="s">
        <v>83</v>
      </c>
      <c r="G1686" t="s">
        <v>171</v>
      </c>
      <c r="H1686" t="s">
        <v>172</v>
      </c>
      <c r="I1686" t="s">
        <v>28</v>
      </c>
      <c r="J1686" t="s">
        <v>29</v>
      </c>
      <c r="K1686" t="s">
        <v>173</v>
      </c>
      <c r="L1686" t="s">
        <v>46</v>
      </c>
      <c r="M1686">
        <v>1.7</v>
      </c>
      <c r="N1686">
        <v>4.7</v>
      </c>
      <c r="O1686" t="s">
        <v>423</v>
      </c>
      <c r="P1686" t="s">
        <v>423</v>
      </c>
      <c r="Q1686" t="s">
        <v>423</v>
      </c>
      <c r="R1686">
        <v>31.9</v>
      </c>
      <c r="S1686">
        <v>0</v>
      </c>
      <c r="T1686" t="s">
        <v>423</v>
      </c>
      <c r="U1686" t="s">
        <v>423</v>
      </c>
      <c r="V1686" t="s">
        <v>423</v>
      </c>
      <c r="W1686">
        <v>31.5</v>
      </c>
      <c r="X1686">
        <v>0</v>
      </c>
      <c r="Y1686" t="s">
        <v>423</v>
      </c>
      <c r="Z1686" t="s">
        <v>423</v>
      </c>
      <c r="AA1686" t="s">
        <v>423</v>
      </c>
      <c r="AB1686">
        <v>32.700000000000003</v>
      </c>
      <c r="AC1686">
        <v>0</v>
      </c>
    </row>
    <row r="1687" spans="1:29" x14ac:dyDescent="0.2">
      <c r="A1687" t="s">
        <v>16</v>
      </c>
      <c r="B1687" t="s">
        <v>748</v>
      </c>
      <c r="C1687" t="s">
        <v>728</v>
      </c>
      <c r="D1687" t="s">
        <v>729</v>
      </c>
      <c r="E1687" t="s">
        <v>82</v>
      </c>
      <c r="F1687" t="s">
        <v>83</v>
      </c>
      <c r="G1687" t="s">
        <v>171</v>
      </c>
      <c r="H1687" t="s">
        <v>172</v>
      </c>
      <c r="I1687" t="s">
        <v>28</v>
      </c>
      <c r="J1687" t="s">
        <v>29</v>
      </c>
      <c r="K1687" t="s">
        <v>173</v>
      </c>
      <c r="L1687" t="s">
        <v>110</v>
      </c>
      <c r="M1687">
        <v>3.3</v>
      </c>
      <c r="N1687">
        <v>3.7</v>
      </c>
      <c r="O1687" t="s">
        <v>423</v>
      </c>
      <c r="P1687" t="s">
        <v>423</v>
      </c>
      <c r="Q1687" t="s">
        <v>423</v>
      </c>
      <c r="R1687">
        <v>22</v>
      </c>
      <c r="S1687">
        <v>0</v>
      </c>
      <c r="T1687" t="s">
        <v>423</v>
      </c>
      <c r="U1687" t="s">
        <v>423</v>
      </c>
      <c r="V1687" t="s">
        <v>423</v>
      </c>
      <c r="W1687">
        <v>23.2</v>
      </c>
      <c r="X1687">
        <v>20</v>
      </c>
      <c r="Y1687" t="s">
        <v>423</v>
      </c>
      <c r="Z1687" t="s">
        <v>423</v>
      </c>
      <c r="AA1687" t="s">
        <v>423</v>
      </c>
      <c r="AB1687">
        <v>24.5</v>
      </c>
      <c r="AC1687" t="s">
        <v>208</v>
      </c>
    </row>
    <row r="1688" spans="1:29" x14ac:dyDescent="0.2">
      <c r="A1688" t="s">
        <v>16</v>
      </c>
      <c r="B1688" t="s">
        <v>748</v>
      </c>
      <c r="C1688" t="s">
        <v>728</v>
      </c>
      <c r="D1688" t="s">
        <v>729</v>
      </c>
      <c r="E1688" t="s">
        <v>82</v>
      </c>
      <c r="F1688" t="s">
        <v>83</v>
      </c>
      <c r="G1688" t="s">
        <v>171</v>
      </c>
      <c r="H1688" t="s">
        <v>172</v>
      </c>
      <c r="I1688" t="s">
        <v>28</v>
      </c>
      <c r="J1688" t="s">
        <v>29</v>
      </c>
      <c r="K1688" t="s">
        <v>173</v>
      </c>
      <c r="L1688" t="s">
        <v>270</v>
      </c>
      <c r="M1688">
        <v>65.8</v>
      </c>
      <c r="N1688">
        <v>42.2</v>
      </c>
      <c r="O1688">
        <v>10</v>
      </c>
      <c r="P1688">
        <v>131</v>
      </c>
      <c r="Q1688">
        <v>7.6</v>
      </c>
      <c r="R1688">
        <v>19.2</v>
      </c>
      <c r="S1688">
        <v>7.6</v>
      </c>
      <c r="T1688">
        <v>11</v>
      </c>
      <c r="U1688">
        <v>110</v>
      </c>
      <c r="V1688">
        <v>10</v>
      </c>
      <c r="W1688">
        <v>20.6</v>
      </c>
      <c r="X1688">
        <v>10</v>
      </c>
      <c r="Y1688">
        <v>6</v>
      </c>
      <c r="Z1688">
        <v>73</v>
      </c>
      <c r="AA1688">
        <v>8.1999999999999993</v>
      </c>
      <c r="AB1688">
        <v>21.1</v>
      </c>
      <c r="AC1688">
        <v>8.1999999999999993</v>
      </c>
    </row>
    <row r="1689" spans="1:29" x14ac:dyDescent="0.2">
      <c r="A1689" t="s">
        <v>16</v>
      </c>
      <c r="B1689" t="s">
        <v>748</v>
      </c>
      <c r="C1689" t="s">
        <v>728</v>
      </c>
      <c r="D1689" t="s">
        <v>729</v>
      </c>
      <c r="E1689" t="s">
        <v>82</v>
      </c>
      <c r="F1689" t="s">
        <v>83</v>
      </c>
      <c r="G1689" t="s">
        <v>171</v>
      </c>
      <c r="H1689" t="s">
        <v>172</v>
      </c>
      <c r="I1689" t="s">
        <v>28</v>
      </c>
      <c r="J1689" t="s">
        <v>29</v>
      </c>
      <c r="K1689" t="s">
        <v>173</v>
      </c>
      <c r="L1689" t="s">
        <v>352</v>
      </c>
      <c r="M1689">
        <v>25</v>
      </c>
      <c r="N1689">
        <v>41.1</v>
      </c>
      <c r="O1689" t="s">
        <v>423</v>
      </c>
      <c r="P1689" t="s">
        <v>423</v>
      </c>
      <c r="Q1689" t="s">
        <v>423</v>
      </c>
      <c r="R1689">
        <v>21.9</v>
      </c>
      <c r="S1689">
        <v>9.1</v>
      </c>
      <c r="T1689" t="s">
        <v>423</v>
      </c>
      <c r="U1689" t="s">
        <v>423</v>
      </c>
      <c r="V1689" t="s">
        <v>423</v>
      </c>
      <c r="W1689">
        <v>22.2</v>
      </c>
      <c r="X1689">
        <v>10</v>
      </c>
      <c r="Y1689" t="s">
        <v>423</v>
      </c>
      <c r="Z1689" t="s">
        <v>423</v>
      </c>
      <c r="AA1689" t="s">
        <v>423</v>
      </c>
      <c r="AB1689">
        <v>22.1</v>
      </c>
      <c r="AC1689" t="s">
        <v>208</v>
      </c>
    </row>
    <row r="1690" spans="1:29" x14ac:dyDescent="0.2">
      <c r="A1690" t="s">
        <v>16</v>
      </c>
      <c r="B1690" t="s">
        <v>748</v>
      </c>
      <c r="C1690" t="s">
        <v>728</v>
      </c>
      <c r="D1690" t="s">
        <v>729</v>
      </c>
      <c r="E1690" t="s">
        <v>82</v>
      </c>
      <c r="F1690" t="s">
        <v>83</v>
      </c>
      <c r="G1690" t="s">
        <v>171</v>
      </c>
      <c r="H1690" t="s">
        <v>172</v>
      </c>
      <c r="I1690" t="s">
        <v>28</v>
      </c>
      <c r="J1690" t="s">
        <v>29</v>
      </c>
      <c r="K1690" t="s">
        <v>173</v>
      </c>
      <c r="L1690" t="s">
        <v>24</v>
      </c>
      <c r="M1690" t="s">
        <v>25</v>
      </c>
      <c r="N1690">
        <v>2.8</v>
      </c>
      <c r="O1690" t="s">
        <v>423</v>
      </c>
      <c r="P1690" t="s">
        <v>423</v>
      </c>
      <c r="Q1690" t="s">
        <v>423</v>
      </c>
      <c r="R1690" t="s">
        <v>423</v>
      </c>
      <c r="S1690" t="s">
        <v>423</v>
      </c>
      <c r="T1690" t="s">
        <v>423</v>
      </c>
      <c r="U1690" t="s">
        <v>423</v>
      </c>
      <c r="V1690" t="s">
        <v>423</v>
      </c>
      <c r="W1690">
        <v>29.8</v>
      </c>
      <c r="X1690">
        <v>0</v>
      </c>
      <c r="Y1690" t="s">
        <v>423</v>
      </c>
      <c r="Z1690" t="s">
        <v>423</v>
      </c>
      <c r="AA1690" t="s">
        <v>423</v>
      </c>
      <c r="AB1690">
        <v>29.9</v>
      </c>
      <c r="AC1690">
        <v>0</v>
      </c>
    </row>
    <row r="1691" spans="1:29" x14ac:dyDescent="0.2">
      <c r="A1691" t="s">
        <v>16</v>
      </c>
      <c r="B1691" t="s">
        <v>748</v>
      </c>
      <c r="C1691" t="s">
        <v>728</v>
      </c>
      <c r="D1691" t="s">
        <v>729</v>
      </c>
      <c r="E1691" t="s">
        <v>82</v>
      </c>
      <c r="F1691" t="s">
        <v>83</v>
      </c>
      <c r="G1691" t="s">
        <v>171</v>
      </c>
      <c r="H1691" t="s">
        <v>172</v>
      </c>
      <c r="I1691" t="s">
        <v>28</v>
      </c>
      <c r="J1691" t="s">
        <v>29</v>
      </c>
      <c r="K1691" t="s">
        <v>173</v>
      </c>
      <c r="L1691" t="s">
        <v>63</v>
      </c>
      <c r="M1691">
        <v>1.7</v>
      </c>
      <c r="N1691">
        <v>1.2</v>
      </c>
      <c r="O1691" t="s">
        <v>423</v>
      </c>
      <c r="P1691" t="s">
        <v>423</v>
      </c>
      <c r="Q1691" t="s">
        <v>423</v>
      </c>
      <c r="R1691">
        <v>20.8</v>
      </c>
      <c r="S1691">
        <v>0</v>
      </c>
      <c r="T1691" t="s">
        <v>423</v>
      </c>
      <c r="U1691" t="s">
        <v>423</v>
      </c>
      <c r="V1691" t="s">
        <v>423</v>
      </c>
      <c r="W1691">
        <v>21.8</v>
      </c>
      <c r="X1691">
        <v>0</v>
      </c>
      <c r="Y1691" t="s">
        <v>423</v>
      </c>
      <c r="Z1691" t="s">
        <v>423</v>
      </c>
      <c r="AA1691" t="s">
        <v>423</v>
      </c>
      <c r="AB1691">
        <v>22.8</v>
      </c>
      <c r="AC1691" t="s">
        <v>25</v>
      </c>
    </row>
    <row r="1692" spans="1:29" x14ac:dyDescent="0.2">
      <c r="A1692" t="s">
        <v>16</v>
      </c>
      <c r="B1692" t="s">
        <v>749</v>
      </c>
      <c r="C1692" t="s">
        <v>716</v>
      </c>
      <c r="D1692" t="s">
        <v>717</v>
      </c>
      <c r="E1692" t="s">
        <v>82</v>
      </c>
      <c r="F1692" t="s">
        <v>83</v>
      </c>
      <c r="G1692" t="s">
        <v>153</v>
      </c>
      <c r="H1692" t="s">
        <v>154</v>
      </c>
      <c r="I1692" t="s">
        <v>28</v>
      </c>
      <c r="J1692" t="s">
        <v>29</v>
      </c>
      <c r="K1692" t="s">
        <v>155</v>
      </c>
      <c r="L1692" t="s">
        <v>39</v>
      </c>
      <c r="M1692">
        <v>2</v>
      </c>
      <c r="N1692">
        <v>1.3</v>
      </c>
      <c r="O1692" t="s">
        <v>423</v>
      </c>
      <c r="P1692" t="s">
        <v>423</v>
      </c>
      <c r="Q1692" t="s">
        <v>423</v>
      </c>
      <c r="R1692">
        <v>21.3</v>
      </c>
      <c r="S1692">
        <v>0</v>
      </c>
      <c r="T1692" t="s">
        <v>423</v>
      </c>
      <c r="U1692" t="s">
        <v>423</v>
      </c>
      <c r="V1692" t="s">
        <v>423</v>
      </c>
      <c r="W1692">
        <v>22</v>
      </c>
      <c r="X1692">
        <v>0</v>
      </c>
      <c r="Y1692" t="s">
        <v>423</v>
      </c>
      <c r="Z1692" t="s">
        <v>423</v>
      </c>
      <c r="AA1692" t="s">
        <v>423</v>
      </c>
      <c r="AB1692">
        <v>22.7</v>
      </c>
      <c r="AC1692">
        <v>0</v>
      </c>
    </row>
    <row r="1693" spans="1:29" x14ac:dyDescent="0.2">
      <c r="A1693" t="s">
        <v>16</v>
      </c>
      <c r="B1693" t="s">
        <v>749</v>
      </c>
      <c r="C1693" t="s">
        <v>716</v>
      </c>
      <c r="D1693" t="s">
        <v>717</v>
      </c>
      <c r="E1693" t="s">
        <v>82</v>
      </c>
      <c r="F1693" t="s">
        <v>83</v>
      </c>
      <c r="G1693" t="s">
        <v>153</v>
      </c>
      <c r="H1693" t="s">
        <v>154</v>
      </c>
      <c r="I1693" t="s">
        <v>28</v>
      </c>
      <c r="J1693" t="s">
        <v>29</v>
      </c>
      <c r="K1693" t="s">
        <v>155</v>
      </c>
      <c r="L1693" t="s">
        <v>52</v>
      </c>
      <c r="M1693">
        <v>3</v>
      </c>
      <c r="N1693">
        <v>5.5</v>
      </c>
      <c r="O1693" t="s">
        <v>423</v>
      </c>
      <c r="P1693" t="s">
        <v>423</v>
      </c>
      <c r="Q1693" t="s">
        <v>423</v>
      </c>
      <c r="R1693" t="s">
        <v>423</v>
      </c>
      <c r="S1693" t="s">
        <v>423</v>
      </c>
      <c r="T1693" t="s">
        <v>423</v>
      </c>
      <c r="U1693" t="s">
        <v>423</v>
      </c>
      <c r="V1693" t="s">
        <v>423</v>
      </c>
      <c r="W1693">
        <v>30.5</v>
      </c>
      <c r="X1693" t="s">
        <v>208</v>
      </c>
      <c r="Y1693" t="s">
        <v>423</v>
      </c>
      <c r="Z1693" t="s">
        <v>423</v>
      </c>
      <c r="AA1693" t="s">
        <v>423</v>
      </c>
      <c r="AB1693">
        <v>30.7</v>
      </c>
      <c r="AC1693">
        <v>0</v>
      </c>
    </row>
    <row r="1694" spans="1:29" x14ac:dyDescent="0.2">
      <c r="A1694" t="s">
        <v>16</v>
      </c>
      <c r="B1694" t="s">
        <v>749</v>
      </c>
      <c r="C1694" t="s">
        <v>716</v>
      </c>
      <c r="D1694" t="s">
        <v>717</v>
      </c>
      <c r="E1694" t="s">
        <v>82</v>
      </c>
      <c r="F1694" t="s">
        <v>83</v>
      </c>
      <c r="G1694" t="s">
        <v>153</v>
      </c>
      <c r="H1694" t="s">
        <v>154</v>
      </c>
      <c r="I1694" t="s">
        <v>28</v>
      </c>
      <c r="J1694" t="s">
        <v>29</v>
      </c>
      <c r="K1694" t="s">
        <v>155</v>
      </c>
      <c r="L1694" t="s">
        <v>35</v>
      </c>
      <c r="M1694" t="s">
        <v>25</v>
      </c>
      <c r="N1694">
        <v>1.2</v>
      </c>
      <c r="O1694" t="s">
        <v>423</v>
      </c>
      <c r="P1694" t="s">
        <v>423</v>
      </c>
      <c r="Q1694" t="s">
        <v>423</v>
      </c>
      <c r="R1694">
        <v>26.4</v>
      </c>
      <c r="S1694">
        <v>0</v>
      </c>
      <c r="T1694" t="s">
        <v>423</v>
      </c>
      <c r="U1694" t="s">
        <v>423</v>
      </c>
      <c r="V1694" t="s">
        <v>423</v>
      </c>
      <c r="W1694">
        <v>27.8</v>
      </c>
      <c r="X1694">
        <v>0</v>
      </c>
      <c r="Y1694" t="s">
        <v>423</v>
      </c>
      <c r="Z1694" t="s">
        <v>423</v>
      </c>
      <c r="AA1694" t="s">
        <v>423</v>
      </c>
      <c r="AB1694">
        <v>29.2</v>
      </c>
      <c r="AC1694">
        <v>0</v>
      </c>
    </row>
    <row r="1695" spans="1:29" x14ac:dyDescent="0.2">
      <c r="A1695" t="s">
        <v>16</v>
      </c>
      <c r="B1695" t="s">
        <v>749</v>
      </c>
      <c r="C1695" t="s">
        <v>716</v>
      </c>
      <c r="D1695" t="s">
        <v>717</v>
      </c>
      <c r="E1695" t="s">
        <v>82</v>
      </c>
      <c r="F1695" t="s">
        <v>83</v>
      </c>
      <c r="G1695" t="s">
        <v>153</v>
      </c>
      <c r="H1695" t="s">
        <v>154</v>
      </c>
      <c r="I1695" t="s">
        <v>28</v>
      </c>
      <c r="J1695" t="s">
        <v>29</v>
      </c>
      <c r="K1695" t="s">
        <v>155</v>
      </c>
      <c r="L1695" t="s">
        <v>46</v>
      </c>
      <c r="M1695">
        <v>1</v>
      </c>
      <c r="N1695">
        <v>4.7</v>
      </c>
      <c r="O1695" t="s">
        <v>423</v>
      </c>
      <c r="P1695" t="s">
        <v>423</v>
      </c>
      <c r="Q1695" t="s">
        <v>423</v>
      </c>
      <c r="R1695" t="s">
        <v>423</v>
      </c>
      <c r="S1695" t="s">
        <v>423</v>
      </c>
      <c r="T1695" t="s">
        <v>423</v>
      </c>
      <c r="U1695" t="s">
        <v>423</v>
      </c>
      <c r="V1695" t="s">
        <v>423</v>
      </c>
      <c r="W1695">
        <v>31.5</v>
      </c>
      <c r="X1695" t="s">
        <v>208</v>
      </c>
      <c r="Y1695" t="s">
        <v>423</v>
      </c>
      <c r="Z1695" t="s">
        <v>423</v>
      </c>
      <c r="AA1695" t="s">
        <v>423</v>
      </c>
      <c r="AB1695">
        <v>32.700000000000003</v>
      </c>
      <c r="AC1695" t="s">
        <v>208</v>
      </c>
    </row>
    <row r="1696" spans="1:29" x14ac:dyDescent="0.2">
      <c r="A1696" t="s">
        <v>16</v>
      </c>
      <c r="B1696" t="s">
        <v>749</v>
      </c>
      <c r="C1696" t="s">
        <v>716</v>
      </c>
      <c r="D1696" t="s">
        <v>717</v>
      </c>
      <c r="E1696" t="s">
        <v>82</v>
      </c>
      <c r="F1696" t="s">
        <v>83</v>
      </c>
      <c r="G1696" t="s">
        <v>153</v>
      </c>
      <c r="H1696" t="s">
        <v>154</v>
      </c>
      <c r="I1696" t="s">
        <v>28</v>
      </c>
      <c r="J1696" t="s">
        <v>29</v>
      </c>
      <c r="K1696" t="s">
        <v>155</v>
      </c>
      <c r="L1696" t="s">
        <v>110</v>
      </c>
      <c r="M1696">
        <v>2</v>
      </c>
      <c r="N1696">
        <v>3.7</v>
      </c>
      <c r="O1696" t="s">
        <v>423</v>
      </c>
      <c r="P1696" t="s">
        <v>423</v>
      </c>
      <c r="Q1696" t="s">
        <v>423</v>
      </c>
      <c r="R1696">
        <v>22</v>
      </c>
      <c r="S1696">
        <v>20</v>
      </c>
      <c r="T1696" t="s">
        <v>423</v>
      </c>
      <c r="U1696" t="s">
        <v>423</v>
      </c>
      <c r="V1696" t="s">
        <v>423</v>
      </c>
      <c r="W1696">
        <v>23.2</v>
      </c>
      <c r="X1696" t="s">
        <v>208</v>
      </c>
      <c r="Y1696" t="s">
        <v>423</v>
      </c>
      <c r="Z1696" t="s">
        <v>423</v>
      </c>
      <c r="AA1696" t="s">
        <v>423</v>
      </c>
      <c r="AB1696">
        <v>24.5</v>
      </c>
      <c r="AC1696">
        <v>33.299999999999997</v>
      </c>
    </row>
    <row r="1697" spans="1:29" x14ac:dyDescent="0.2">
      <c r="A1697" t="s">
        <v>16</v>
      </c>
      <c r="B1697" t="s">
        <v>749</v>
      </c>
      <c r="C1697" t="s">
        <v>716</v>
      </c>
      <c r="D1697" t="s">
        <v>717</v>
      </c>
      <c r="E1697" t="s">
        <v>82</v>
      </c>
      <c r="F1697" t="s">
        <v>83</v>
      </c>
      <c r="G1697" t="s">
        <v>153</v>
      </c>
      <c r="H1697" t="s">
        <v>154</v>
      </c>
      <c r="I1697" t="s">
        <v>28</v>
      </c>
      <c r="J1697" t="s">
        <v>29</v>
      </c>
      <c r="K1697" t="s">
        <v>155</v>
      </c>
      <c r="L1697" t="s">
        <v>270</v>
      </c>
      <c r="M1697">
        <v>48</v>
      </c>
      <c r="N1697">
        <v>42.2</v>
      </c>
      <c r="O1697">
        <v>18</v>
      </c>
      <c r="P1697">
        <v>108</v>
      </c>
      <c r="Q1697">
        <v>16.7</v>
      </c>
      <c r="R1697">
        <v>19.2</v>
      </c>
      <c r="S1697">
        <v>16.7</v>
      </c>
      <c r="T1697">
        <v>22</v>
      </c>
      <c r="U1697">
        <v>101</v>
      </c>
      <c r="V1697">
        <v>21.8</v>
      </c>
      <c r="W1697">
        <v>20.6</v>
      </c>
      <c r="X1697">
        <v>21.8</v>
      </c>
      <c r="Y1697">
        <v>17</v>
      </c>
      <c r="Z1697">
        <v>87</v>
      </c>
      <c r="AA1697">
        <v>19.5</v>
      </c>
      <c r="AB1697">
        <v>21.1</v>
      </c>
      <c r="AC1697">
        <v>19.5</v>
      </c>
    </row>
    <row r="1698" spans="1:29" x14ac:dyDescent="0.2">
      <c r="A1698" t="s">
        <v>16</v>
      </c>
      <c r="B1698" t="s">
        <v>749</v>
      </c>
      <c r="C1698" t="s">
        <v>716</v>
      </c>
      <c r="D1698" t="s">
        <v>717</v>
      </c>
      <c r="E1698" t="s">
        <v>82</v>
      </c>
      <c r="F1698" t="s">
        <v>83</v>
      </c>
      <c r="G1698" t="s">
        <v>153</v>
      </c>
      <c r="H1698" t="s">
        <v>154</v>
      </c>
      <c r="I1698" t="s">
        <v>28</v>
      </c>
      <c r="J1698" t="s">
        <v>29</v>
      </c>
      <c r="K1698" t="s">
        <v>155</v>
      </c>
      <c r="L1698" t="s">
        <v>352</v>
      </c>
      <c r="M1698">
        <v>43</v>
      </c>
      <c r="N1698">
        <v>41.1</v>
      </c>
      <c r="O1698">
        <v>10</v>
      </c>
      <c r="P1698">
        <v>50</v>
      </c>
      <c r="Q1698">
        <v>20</v>
      </c>
      <c r="R1698">
        <v>21.9</v>
      </c>
      <c r="S1698">
        <v>20</v>
      </c>
      <c r="T1698">
        <v>13</v>
      </c>
      <c r="U1698">
        <v>51</v>
      </c>
      <c r="V1698">
        <v>25.5</v>
      </c>
      <c r="W1698">
        <v>22.2</v>
      </c>
      <c r="X1698">
        <v>25.5</v>
      </c>
      <c r="Y1698">
        <v>15</v>
      </c>
      <c r="Z1698">
        <v>41</v>
      </c>
      <c r="AA1698">
        <v>36.6</v>
      </c>
      <c r="AB1698">
        <v>22.1</v>
      </c>
      <c r="AC1698">
        <v>36.6</v>
      </c>
    </row>
    <row r="1699" spans="1:29" x14ac:dyDescent="0.2">
      <c r="A1699" t="s">
        <v>16</v>
      </c>
      <c r="B1699" t="s">
        <v>749</v>
      </c>
      <c r="C1699" t="s">
        <v>716</v>
      </c>
      <c r="D1699" t="s">
        <v>717</v>
      </c>
      <c r="E1699" t="s">
        <v>82</v>
      </c>
      <c r="F1699" t="s">
        <v>83</v>
      </c>
      <c r="G1699" t="s">
        <v>153</v>
      </c>
      <c r="H1699" t="s">
        <v>154</v>
      </c>
      <c r="I1699" t="s">
        <v>28</v>
      </c>
      <c r="J1699" t="s">
        <v>29</v>
      </c>
      <c r="K1699" t="s">
        <v>155</v>
      </c>
      <c r="L1699" t="s">
        <v>24</v>
      </c>
      <c r="M1699" t="s">
        <v>25</v>
      </c>
      <c r="N1699">
        <v>2.8</v>
      </c>
      <c r="O1699" t="s">
        <v>423</v>
      </c>
      <c r="P1699" t="s">
        <v>423</v>
      </c>
      <c r="Q1699" t="s">
        <v>423</v>
      </c>
      <c r="R1699" t="s">
        <v>423</v>
      </c>
      <c r="S1699" t="s">
        <v>423</v>
      </c>
      <c r="T1699" t="s">
        <v>423</v>
      </c>
      <c r="U1699" t="s">
        <v>423</v>
      </c>
      <c r="V1699" t="s">
        <v>423</v>
      </c>
      <c r="W1699">
        <v>29.8</v>
      </c>
      <c r="X1699" t="s">
        <v>208</v>
      </c>
      <c r="Y1699" t="s">
        <v>423</v>
      </c>
      <c r="Z1699" t="s">
        <v>423</v>
      </c>
      <c r="AA1699" t="s">
        <v>423</v>
      </c>
      <c r="AB1699">
        <v>29.9</v>
      </c>
      <c r="AC1699" t="s">
        <v>208</v>
      </c>
    </row>
    <row r="1700" spans="1:29" x14ac:dyDescent="0.2">
      <c r="A1700" t="s">
        <v>16</v>
      </c>
      <c r="B1700" t="s">
        <v>749</v>
      </c>
      <c r="C1700" t="s">
        <v>716</v>
      </c>
      <c r="D1700" t="s">
        <v>717</v>
      </c>
      <c r="E1700" t="s">
        <v>82</v>
      </c>
      <c r="F1700" t="s">
        <v>83</v>
      </c>
      <c r="G1700" t="s">
        <v>153</v>
      </c>
      <c r="H1700" t="s">
        <v>154</v>
      </c>
      <c r="I1700" t="s">
        <v>28</v>
      </c>
      <c r="J1700" t="s">
        <v>29</v>
      </c>
      <c r="K1700" t="s">
        <v>155</v>
      </c>
      <c r="L1700" t="s">
        <v>63</v>
      </c>
      <c r="M1700" t="s">
        <v>25</v>
      </c>
      <c r="N1700">
        <v>1.2</v>
      </c>
      <c r="O1700" t="s">
        <v>423</v>
      </c>
      <c r="P1700" t="s">
        <v>423</v>
      </c>
      <c r="Q1700" t="s">
        <v>423</v>
      </c>
      <c r="R1700" t="s">
        <v>423</v>
      </c>
      <c r="S1700" t="s">
        <v>423</v>
      </c>
      <c r="T1700" t="s">
        <v>423</v>
      </c>
      <c r="U1700" t="s">
        <v>423</v>
      </c>
      <c r="V1700" t="s">
        <v>423</v>
      </c>
      <c r="W1700">
        <v>21.8</v>
      </c>
      <c r="X1700" t="s">
        <v>208</v>
      </c>
      <c r="Y1700" t="s">
        <v>423</v>
      </c>
      <c r="Z1700" t="s">
        <v>423</v>
      </c>
      <c r="AA1700" t="s">
        <v>423</v>
      </c>
      <c r="AB1700">
        <v>22.8</v>
      </c>
      <c r="AC1700" t="s">
        <v>208</v>
      </c>
    </row>
    <row r="1701" spans="1:29" x14ac:dyDescent="0.2">
      <c r="A1701" t="s">
        <v>16</v>
      </c>
      <c r="B1701" t="s">
        <v>750</v>
      </c>
      <c r="C1701" t="s">
        <v>716</v>
      </c>
      <c r="D1701" t="s">
        <v>717</v>
      </c>
      <c r="E1701" t="s">
        <v>82</v>
      </c>
      <c r="F1701" t="s">
        <v>83</v>
      </c>
      <c r="G1701" t="s">
        <v>96</v>
      </c>
      <c r="H1701" t="s">
        <v>97</v>
      </c>
      <c r="I1701" t="s">
        <v>28</v>
      </c>
      <c r="J1701" t="s">
        <v>29</v>
      </c>
      <c r="K1701" t="s">
        <v>170</v>
      </c>
      <c r="L1701" t="s">
        <v>39</v>
      </c>
      <c r="M1701">
        <v>1.1000000000000001</v>
      </c>
      <c r="N1701">
        <v>1.3</v>
      </c>
      <c r="O1701" t="s">
        <v>423</v>
      </c>
      <c r="P1701" t="s">
        <v>423</v>
      </c>
      <c r="Q1701" t="s">
        <v>423</v>
      </c>
      <c r="R1701">
        <v>21.3</v>
      </c>
      <c r="S1701">
        <v>0</v>
      </c>
      <c r="T1701" t="s">
        <v>423</v>
      </c>
      <c r="U1701" t="s">
        <v>423</v>
      </c>
      <c r="V1701" t="s">
        <v>423</v>
      </c>
      <c r="W1701">
        <v>22</v>
      </c>
      <c r="X1701">
        <v>0</v>
      </c>
      <c r="Y1701" t="s">
        <v>423</v>
      </c>
      <c r="Z1701" t="s">
        <v>423</v>
      </c>
      <c r="AA1701" t="s">
        <v>423</v>
      </c>
      <c r="AB1701">
        <v>22.7</v>
      </c>
      <c r="AC1701">
        <v>0</v>
      </c>
    </row>
    <row r="1702" spans="1:29" x14ac:dyDescent="0.2">
      <c r="A1702" t="s">
        <v>16</v>
      </c>
      <c r="B1702" t="s">
        <v>751</v>
      </c>
      <c r="C1702" t="s">
        <v>719</v>
      </c>
      <c r="D1702" t="s">
        <v>720</v>
      </c>
      <c r="E1702" t="s">
        <v>82</v>
      </c>
      <c r="F1702" t="s">
        <v>83</v>
      </c>
      <c r="G1702" t="s">
        <v>96</v>
      </c>
      <c r="H1702" t="s">
        <v>97</v>
      </c>
      <c r="I1702" t="s">
        <v>28</v>
      </c>
      <c r="J1702" t="s">
        <v>29</v>
      </c>
      <c r="K1702" t="s">
        <v>170</v>
      </c>
      <c r="L1702" t="s">
        <v>52</v>
      </c>
      <c r="M1702" t="s">
        <v>25</v>
      </c>
      <c r="N1702">
        <v>5.5</v>
      </c>
      <c r="O1702" t="s">
        <v>423</v>
      </c>
      <c r="P1702" t="s">
        <v>423</v>
      </c>
      <c r="Q1702" t="s">
        <v>423</v>
      </c>
      <c r="R1702" t="s">
        <v>423</v>
      </c>
      <c r="S1702" t="s">
        <v>423</v>
      </c>
      <c r="T1702" t="s">
        <v>423</v>
      </c>
      <c r="U1702" t="s">
        <v>423</v>
      </c>
      <c r="V1702" t="s">
        <v>423</v>
      </c>
      <c r="W1702">
        <v>30.5</v>
      </c>
      <c r="X1702" t="s">
        <v>208</v>
      </c>
      <c r="Y1702" t="s">
        <v>423</v>
      </c>
      <c r="Z1702" t="s">
        <v>423</v>
      </c>
      <c r="AA1702" t="s">
        <v>423</v>
      </c>
      <c r="AB1702">
        <v>30.7</v>
      </c>
      <c r="AC1702" t="s">
        <v>208</v>
      </c>
    </row>
    <row r="1703" spans="1:29" x14ac:dyDescent="0.2">
      <c r="A1703" t="s">
        <v>16</v>
      </c>
      <c r="B1703" t="s">
        <v>751</v>
      </c>
      <c r="C1703" t="s">
        <v>719</v>
      </c>
      <c r="D1703" t="s">
        <v>720</v>
      </c>
      <c r="E1703" t="s">
        <v>82</v>
      </c>
      <c r="F1703" t="s">
        <v>83</v>
      </c>
      <c r="G1703" t="s">
        <v>96</v>
      </c>
      <c r="H1703" t="s">
        <v>97</v>
      </c>
      <c r="I1703" t="s">
        <v>28</v>
      </c>
      <c r="J1703" t="s">
        <v>29</v>
      </c>
      <c r="K1703" t="s">
        <v>170</v>
      </c>
      <c r="L1703" t="s">
        <v>35</v>
      </c>
      <c r="M1703">
        <v>2.4</v>
      </c>
      <c r="N1703">
        <v>1.2</v>
      </c>
      <c r="O1703" t="s">
        <v>423</v>
      </c>
      <c r="P1703" t="s">
        <v>423</v>
      </c>
      <c r="Q1703" t="s">
        <v>423</v>
      </c>
      <c r="R1703">
        <v>26.4</v>
      </c>
      <c r="S1703">
        <v>0</v>
      </c>
      <c r="T1703" t="s">
        <v>423</v>
      </c>
      <c r="U1703" t="s">
        <v>423</v>
      </c>
      <c r="V1703" t="s">
        <v>423</v>
      </c>
      <c r="W1703">
        <v>27.8</v>
      </c>
      <c r="X1703">
        <v>0</v>
      </c>
      <c r="Y1703" t="s">
        <v>423</v>
      </c>
      <c r="Z1703" t="s">
        <v>423</v>
      </c>
      <c r="AA1703" t="s">
        <v>423</v>
      </c>
      <c r="AB1703">
        <v>29.2</v>
      </c>
      <c r="AC1703">
        <v>0</v>
      </c>
    </row>
    <row r="1704" spans="1:29" x14ac:dyDescent="0.2">
      <c r="A1704" t="s">
        <v>16</v>
      </c>
      <c r="B1704" t="s">
        <v>750</v>
      </c>
      <c r="C1704" t="s">
        <v>716</v>
      </c>
      <c r="D1704" t="s">
        <v>717</v>
      </c>
      <c r="E1704" t="s">
        <v>82</v>
      </c>
      <c r="F1704" t="s">
        <v>83</v>
      </c>
      <c r="G1704" t="s">
        <v>96</v>
      </c>
      <c r="H1704" t="s">
        <v>97</v>
      </c>
      <c r="I1704" t="s">
        <v>28</v>
      </c>
      <c r="J1704" t="s">
        <v>29</v>
      </c>
      <c r="K1704" t="s">
        <v>170</v>
      </c>
      <c r="L1704" t="s">
        <v>35</v>
      </c>
      <c r="M1704">
        <v>1.1000000000000001</v>
      </c>
      <c r="N1704">
        <v>1.2</v>
      </c>
      <c r="O1704" t="s">
        <v>423</v>
      </c>
      <c r="P1704" t="s">
        <v>423</v>
      </c>
      <c r="Q1704" t="s">
        <v>423</v>
      </c>
      <c r="R1704">
        <v>26.4</v>
      </c>
      <c r="S1704">
        <v>0</v>
      </c>
      <c r="T1704" t="s">
        <v>423</v>
      </c>
      <c r="U1704" t="s">
        <v>423</v>
      </c>
      <c r="V1704" t="s">
        <v>423</v>
      </c>
      <c r="W1704">
        <v>27.8</v>
      </c>
      <c r="X1704">
        <v>0</v>
      </c>
      <c r="Y1704" t="s">
        <v>423</v>
      </c>
      <c r="Z1704" t="s">
        <v>423</v>
      </c>
      <c r="AA1704" t="s">
        <v>423</v>
      </c>
      <c r="AB1704">
        <v>29.2</v>
      </c>
      <c r="AC1704">
        <v>0</v>
      </c>
    </row>
    <row r="1705" spans="1:29" x14ac:dyDescent="0.2">
      <c r="A1705" t="s">
        <v>16</v>
      </c>
      <c r="B1705" t="s">
        <v>750</v>
      </c>
      <c r="C1705" t="s">
        <v>716</v>
      </c>
      <c r="D1705" t="s">
        <v>717</v>
      </c>
      <c r="E1705" t="s">
        <v>82</v>
      </c>
      <c r="F1705" t="s">
        <v>83</v>
      </c>
      <c r="G1705" t="s">
        <v>96</v>
      </c>
      <c r="H1705" t="s">
        <v>97</v>
      </c>
      <c r="I1705" t="s">
        <v>28</v>
      </c>
      <c r="J1705" t="s">
        <v>29</v>
      </c>
      <c r="K1705" t="s">
        <v>170</v>
      </c>
      <c r="L1705" t="s">
        <v>110</v>
      </c>
      <c r="M1705">
        <v>3.4</v>
      </c>
      <c r="N1705">
        <v>3.7</v>
      </c>
      <c r="O1705" t="s">
        <v>423</v>
      </c>
      <c r="P1705" t="s">
        <v>423</v>
      </c>
      <c r="Q1705" t="s">
        <v>423</v>
      </c>
      <c r="R1705" t="s">
        <v>423</v>
      </c>
      <c r="S1705" t="s">
        <v>423</v>
      </c>
      <c r="T1705" t="s">
        <v>423</v>
      </c>
      <c r="U1705" t="s">
        <v>423</v>
      </c>
      <c r="V1705" t="s">
        <v>423</v>
      </c>
      <c r="W1705">
        <v>23.2</v>
      </c>
      <c r="X1705" t="s">
        <v>208</v>
      </c>
      <c r="Y1705" t="s">
        <v>423</v>
      </c>
      <c r="Z1705" t="s">
        <v>423</v>
      </c>
      <c r="AA1705" t="s">
        <v>423</v>
      </c>
      <c r="AB1705">
        <v>24.5</v>
      </c>
      <c r="AC1705">
        <v>20</v>
      </c>
    </row>
    <row r="1706" spans="1:29" x14ac:dyDescent="0.2">
      <c r="A1706" t="s">
        <v>16</v>
      </c>
      <c r="B1706" t="s">
        <v>751</v>
      </c>
      <c r="C1706" t="s">
        <v>719</v>
      </c>
      <c r="D1706" t="s">
        <v>720</v>
      </c>
      <c r="E1706" t="s">
        <v>82</v>
      </c>
      <c r="F1706" t="s">
        <v>83</v>
      </c>
      <c r="G1706" t="s">
        <v>96</v>
      </c>
      <c r="H1706" t="s">
        <v>97</v>
      </c>
      <c r="I1706" t="s">
        <v>28</v>
      </c>
      <c r="J1706" t="s">
        <v>29</v>
      </c>
      <c r="K1706" t="s">
        <v>170</v>
      </c>
      <c r="L1706" t="s">
        <v>110</v>
      </c>
      <c r="M1706">
        <v>2.4</v>
      </c>
      <c r="N1706">
        <v>3.7</v>
      </c>
      <c r="O1706" t="s">
        <v>423</v>
      </c>
      <c r="P1706" t="s">
        <v>423</v>
      </c>
      <c r="Q1706" t="s">
        <v>423</v>
      </c>
      <c r="R1706" t="s">
        <v>423</v>
      </c>
      <c r="S1706" t="s">
        <v>423</v>
      </c>
      <c r="T1706" t="s">
        <v>423</v>
      </c>
      <c r="U1706" t="s">
        <v>423</v>
      </c>
      <c r="V1706" t="s">
        <v>423</v>
      </c>
      <c r="W1706">
        <v>23.2</v>
      </c>
      <c r="X1706" t="s">
        <v>208</v>
      </c>
      <c r="Y1706" t="s">
        <v>423</v>
      </c>
      <c r="Z1706" t="s">
        <v>423</v>
      </c>
      <c r="AA1706" t="s">
        <v>423</v>
      </c>
      <c r="AB1706">
        <v>24.5</v>
      </c>
      <c r="AC1706">
        <v>20</v>
      </c>
    </row>
    <row r="1707" spans="1:29" x14ac:dyDescent="0.2">
      <c r="A1707" t="s">
        <v>16</v>
      </c>
      <c r="B1707" t="s">
        <v>751</v>
      </c>
      <c r="C1707" t="s">
        <v>719</v>
      </c>
      <c r="D1707" t="s">
        <v>720</v>
      </c>
      <c r="E1707" t="s">
        <v>82</v>
      </c>
      <c r="F1707" t="s">
        <v>83</v>
      </c>
      <c r="G1707" t="s">
        <v>96</v>
      </c>
      <c r="H1707" t="s">
        <v>97</v>
      </c>
      <c r="I1707" t="s">
        <v>28</v>
      </c>
      <c r="J1707" t="s">
        <v>29</v>
      </c>
      <c r="K1707" t="s">
        <v>170</v>
      </c>
      <c r="L1707" t="s">
        <v>270</v>
      </c>
      <c r="M1707">
        <v>50.6</v>
      </c>
      <c r="N1707">
        <v>42.2</v>
      </c>
      <c r="O1707">
        <v>6</v>
      </c>
      <c r="P1707">
        <v>65</v>
      </c>
      <c r="Q1707">
        <v>9.1999999999999993</v>
      </c>
      <c r="R1707">
        <v>19.2</v>
      </c>
      <c r="S1707">
        <v>18.100000000000001</v>
      </c>
      <c r="T1707">
        <v>8</v>
      </c>
      <c r="U1707">
        <v>54</v>
      </c>
      <c r="V1707">
        <v>14.8</v>
      </c>
      <c r="W1707">
        <v>20.6</v>
      </c>
      <c r="X1707">
        <v>19.5</v>
      </c>
      <c r="Y1707">
        <v>9</v>
      </c>
      <c r="Z1707">
        <v>39</v>
      </c>
      <c r="AA1707">
        <v>23.1</v>
      </c>
      <c r="AB1707">
        <v>21.1</v>
      </c>
      <c r="AC1707">
        <v>22.1</v>
      </c>
    </row>
    <row r="1708" spans="1:29" x14ac:dyDescent="0.2">
      <c r="A1708" t="s">
        <v>16</v>
      </c>
      <c r="B1708" t="s">
        <v>750</v>
      </c>
      <c r="C1708" t="s">
        <v>716</v>
      </c>
      <c r="D1708" t="s">
        <v>717</v>
      </c>
      <c r="E1708" t="s">
        <v>82</v>
      </c>
      <c r="F1708" t="s">
        <v>83</v>
      </c>
      <c r="G1708" t="s">
        <v>96</v>
      </c>
      <c r="H1708" t="s">
        <v>97</v>
      </c>
      <c r="I1708" t="s">
        <v>28</v>
      </c>
      <c r="J1708" t="s">
        <v>29</v>
      </c>
      <c r="K1708" t="s">
        <v>170</v>
      </c>
      <c r="L1708" t="s">
        <v>270</v>
      </c>
      <c r="M1708">
        <v>59.6</v>
      </c>
      <c r="N1708">
        <v>42.2</v>
      </c>
      <c r="O1708">
        <v>27</v>
      </c>
      <c r="P1708">
        <v>117</v>
      </c>
      <c r="Q1708">
        <v>23.1</v>
      </c>
      <c r="R1708">
        <v>19.2</v>
      </c>
      <c r="S1708">
        <v>18.100000000000001</v>
      </c>
      <c r="T1708">
        <v>24</v>
      </c>
      <c r="U1708">
        <v>110</v>
      </c>
      <c r="V1708">
        <v>21.8</v>
      </c>
      <c r="W1708">
        <v>20.6</v>
      </c>
      <c r="X1708">
        <v>19.5</v>
      </c>
      <c r="Y1708">
        <v>23</v>
      </c>
      <c r="Z1708">
        <v>106</v>
      </c>
      <c r="AA1708">
        <v>21.7</v>
      </c>
      <c r="AB1708">
        <v>21.1</v>
      </c>
      <c r="AC1708">
        <v>22.1</v>
      </c>
    </row>
    <row r="1709" spans="1:29" x14ac:dyDescent="0.2">
      <c r="A1709" t="s">
        <v>16</v>
      </c>
      <c r="B1709" t="s">
        <v>751</v>
      </c>
      <c r="C1709" t="s">
        <v>719</v>
      </c>
      <c r="D1709" t="s">
        <v>720</v>
      </c>
      <c r="E1709" t="s">
        <v>82</v>
      </c>
      <c r="F1709" t="s">
        <v>83</v>
      </c>
      <c r="G1709" t="s">
        <v>96</v>
      </c>
      <c r="H1709" t="s">
        <v>97</v>
      </c>
      <c r="I1709" t="s">
        <v>28</v>
      </c>
      <c r="J1709" t="s">
        <v>29</v>
      </c>
      <c r="K1709" t="s">
        <v>170</v>
      </c>
      <c r="L1709" t="s">
        <v>352</v>
      </c>
      <c r="M1709">
        <v>42.4</v>
      </c>
      <c r="N1709">
        <v>41.1</v>
      </c>
      <c r="O1709">
        <v>12</v>
      </c>
      <c r="P1709">
        <v>47</v>
      </c>
      <c r="Q1709">
        <v>25.5</v>
      </c>
      <c r="R1709">
        <v>21.9</v>
      </c>
      <c r="S1709">
        <v>19.7</v>
      </c>
      <c r="T1709">
        <v>12</v>
      </c>
      <c r="U1709">
        <v>40</v>
      </c>
      <c r="V1709">
        <v>30</v>
      </c>
      <c r="W1709">
        <v>22.2</v>
      </c>
      <c r="X1709">
        <v>21.9</v>
      </c>
      <c r="Y1709">
        <v>9</v>
      </c>
      <c r="Z1709">
        <v>34</v>
      </c>
      <c r="AA1709">
        <v>26.5</v>
      </c>
      <c r="AB1709">
        <v>22.1</v>
      </c>
      <c r="AC1709">
        <v>17.399999999999999</v>
      </c>
    </row>
    <row r="1710" spans="1:29" x14ac:dyDescent="0.2">
      <c r="A1710" t="s">
        <v>16</v>
      </c>
      <c r="B1710" t="s">
        <v>750</v>
      </c>
      <c r="C1710" t="s">
        <v>716</v>
      </c>
      <c r="D1710" t="s">
        <v>717</v>
      </c>
      <c r="E1710" t="s">
        <v>82</v>
      </c>
      <c r="F1710" t="s">
        <v>83</v>
      </c>
      <c r="G1710" t="s">
        <v>96</v>
      </c>
      <c r="H1710" t="s">
        <v>97</v>
      </c>
      <c r="I1710" t="s">
        <v>28</v>
      </c>
      <c r="J1710" t="s">
        <v>29</v>
      </c>
      <c r="K1710" t="s">
        <v>170</v>
      </c>
      <c r="L1710" t="s">
        <v>352</v>
      </c>
      <c r="M1710">
        <v>32.6</v>
      </c>
      <c r="N1710">
        <v>41.1</v>
      </c>
      <c r="O1710">
        <v>13</v>
      </c>
      <c r="P1710">
        <v>80</v>
      </c>
      <c r="Q1710">
        <v>16.3</v>
      </c>
      <c r="R1710">
        <v>21.9</v>
      </c>
      <c r="S1710">
        <v>19.7</v>
      </c>
      <c r="T1710">
        <v>13</v>
      </c>
      <c r="U1710">
        <v>74</v>
      </c>
      <c r="V1710">
        <v>17.600000000000001</v>
      </c>
      <c r="W1710">
        <v>22.2</v>
      </c>
      <c r="X1710">
        <v>21.9</v>
      </c>
      <c r="Y1710">
        <v>7</v>
      </c>
      <c r="Z1710">
        <v>58</v>
      </c>
      <c r="AA1710">
        <v>12.1</v>
      </c>
      <c r="AB1710">
        <v>22.1</v>
      </c>
      <c r="AC1710">
        <v>17.399999999999999</v>
      </c>
    </row>
    <row r="1711" spans="1:29" x14ac:dyDescent="0.2">
      <c r="A1711" t="s">
        <v>16</v>
      </c>
      <c r="B1711" t="s">
        <v>750</v>
      </c>
      <c r="C1711" t="s">
        <v>716</v>
      </c>
      <c r="D1711" t="s">
        <v>717</v>
      </c>
      <c r="E1711" t="s">
        <v>82</v>
      </c>
      <c r="F1711" t="s">
        <v>83</v>
      </c>
      <c r="G1711" t="s">
        <v>96</v>
      </c>
      <c r="H1711" t="s">
        <v>97</v>
      </c>
      <c r="I1711" t="s">
        <v>28</v>
      </c>
      <c r="J1711" t="s">
        <v>29</v>
      </c>
      <c r="K1711" t="s">
        <v>170</v>
      </c>
      <c r="L1711" t="s">
        <v>24</v>
      </c>
      <c r="M1711">
        <v>1.1000000000000001</v>
      </c>
      <c r="N1711">
        <v>2.8</v>
      </c>
      <c r="O1711" t="s">
        <v>423</v>
      </c>
      <c r="P1711" t="s">
        <v>423</v>
      </c>
      <c r="Q1711" t="s">
        <v>423</v>
      </c>
      <c r="R1711">
        <v>29.9</v>
      </c>
      <c r="S1711">
        <v>0</v>
      </c>
      <c r="T1711" t="s">
        <v>423</v>
      </c>
      <c r="U1711" t="s">
        <v>423</v>
      </c>
      <c r="V1711" t="s">
        <v>423</v>
      </c>
      <c r="W1711">
        <v>29.8</v>
      </c>
      <c r="X1711">
        <v>0</v>
      </c>
      <c r="Y1711" t="s">
        <v>423</v>
      </c>
      <c r="Z1711" t="s">
        <v>423</v>
      </c>
      <c r="AA1711" t="s">
        <v>423</v>
      </c>
      <c r="AB1711">
        <v>29.9</v>
      </c>
      <c r="AC1711">
        <v>0</v>
      </c>
    </row>
    <row r="1712" spans="1:29" x14ac:dyDescent="0.2">
      <c r="A1712" t="s">
        <v>16</v>
      </c>
      <c r="B1712" t="s">
        <v>751</v>
      </c>
      <c r="C1712" t="s">
        <v>719</v>
      </c>
      <c r="D1712" t="s">
        <v>720</v>
      </c>
      <c r="E1712" t="s">
        <v>82</v>
      </c>
      <c r="F1712" t="s">
        <v>83</v>
      </c>
      <c r="G1712" t="s">
        <v>96</v>
      </c>
      <c r="H1712" t="s">
        <v>97</v>
      </c>
      <c r="I1712" t="s">
        <v>28</v>
      </c>
      <c r="J1712" t="s">
        <v>29</v>
      </c>
      <c r="K1712" t="s">
        <v>170</v>
      </c>
      <c r="L1712" t="s">
        <v>63</v>
      </c>
      <c r="M1712">
        <v>1.2</v>
      </c>
      <c r="N1712">
        <v>1.2</v>
      </c>
      <c r="O1712" t="s">
        <v>423</v>
      </c>
      <c r="P1712" t="s">
        <v>423</v>
      </c>
      <c r="Q1712" t="s">
        <v>423</v>
      </c>
      <c r="R1712">
        <v>20.8</v>
      </c>
      <c r="S1712" t="s">
        <v>208</v>
      </c>
      <c r="T1712" t="s">
        <v>423</v>
      </c>
      <c r="U1712" t="s">
        <v>423</v>
      </c>
      <c r="V1712" t="s">
        <v>423</v>
      </c>
      <c r="W1712">
        <v>21.8</v>
      </c>
      <c r="X1712" t="s">
        <v>208</v>
      </c>
      <c r="Y1712" t="s">
        <v>423</v>
      </c>
      <c r="Z1712" t="s">
        <v>423</v>
      </c>
      <c r="AA1712" t="s">
        <v>423</v>
      </c>
      <c r="AB1712">
        <v>22.8</v>
      </c>
      <c r="AC1712" t="s">
        <v>25</v>
      </c>
    </row>
    <row r="1713" spans="1:29" x14ac:dyDescent="0.2">
      <c r="A1713" t="s">
        <v>16</v>
      </c>
      <c r="B1713" t="s">
        <v>750</v>
      </c>
      <c r="C1713" t="s">
        <v>716</v>
      </c>
      <c r="D1713" t="s">
        <v>717</v>
      </c>
      <c r="E1713" t="s">
        <v>82</v>
      </c>
      <c r="F1713" t="s">
        <v>83</v>
      </c>
      <c r="G1713" t="s">
        <v>96</v>
      </c>
      <c r="H1713" t="s">
        <v>97</v>
      </c>
      <c r="I1713" t="s">
        <v>28</v>
      </c>
      <c r="J1713" t="s">
        <v>29</v>
      </c>
      <c r="K1713" t="s">
        <v>170</v>
      </c>
      <c r="L1713" t="s">
        <v>63</v>
      </c>
      <c r="M1713">
        <v>1.1000000000000001</v>
      </c>
      <c r="N1713">
        <v>1.2</v>
      </c>
      <c r="O1713" t="s">
        <v>423</v>
      </c>
      <c r="P1713" t="s">
        <v>423</v>
      </c>
      <c r="Q1713" t="s">
        <v>423</v>
      </c>
      <c r="R1713" t="s">
        <v>423</v>
      </c>
      <c r="S1713" t="s">
        <v>423</v>
      </c>
      <c r="T1713" t="s">
        <v>423</v>
      </c>
      <c r="U1713" t="s">
        <v>423</v>
      </c>
      <c r="V1713" t="s">
        <v>423</v>
      </c>
      <c r="W1713">
        <v>21.8</v>
      </c>
      <c r="X1713" t="s">
        <v>208</v>
      </c>
      <c r="Y1713" t="s">
        <v>423</v>
      </c>
      <c r="Z1713" t="s">
        <v>423</v>
      </c>
      <c r="AA1713" t="s">
        <v>423</v>
      </c>
      <c r="AB1713">
        <v>22.8</v>
      </c>
      <c r="AC1713" t="s">
        <v>25</v>
      </c>
    </row>
    <row r="1714" spans="1:29" x14ac:dyDescent="0.2">
      <c r="A1714" t="s">
        <v>16</v>
      </c>
      <c r="B1714" t="s">
        <v>752</v>
      </c>
      <c r="C1714" t="s">
        <v>716</v>
      </c>
      <c r="D1714" t="s">
        <v>717</v>
      </c>
      <c r="E1714" t="s">
        <v>82</v>
      </c>
      <c r="F1714" t="s">
        <v>83</v>
      </c>
      <c r="G1714" t="s">
        <v>213</v>
      </c>
      <c r="H1714" t="s">
        <v>214</v>
      </c>
      <c r="I1714" t="s">
        <v>28</v>
      </c>
      <c r="J1714" t="s">
        <v>29</v>
      </c>
      <c r="K1714" t="s">
        <v>215</v>
      </c>
      <c r="L1714" t="s">
        <v>35</v>
      </c>
      <c r="M1714" t="s">
        <v>25</v>
      </c>
      <c r="N1714">
        <v>1.2</v>
      </c>
      <c r="O1714" t="s">
        <v>423</v>
      </c>
      <c r="P1714" t="s">
        <v>423</v>
      </c>
      <c r="Q1714" t="s">
        <v>423</v>
      </c>
      <c r="R1714" t="s">
        <v>423</v>
      </c>
      <c r="S1714" t="s">
        <v>423</v>
      </c>
      <c r="T1714" t="s">
        <v>423</v>
      </c>
      <c r="U1714" t="s">
        <v>423</v>
      </c>
      <c r="V1714" t="s">
        <v>423</v>
      </c>
      <c r="W1714">
        <v>27.8</v>
      </c>
      <c r="X1714" t="s">
        <v>25</v>
      </c>
      <c r="Y1714" t="s">
        <v>423</v>
      </c>
      <c r="Z1714" t="s">
        <v>423</v>
      </c>
      <c r="AA1714" t="s">
        <v>423</v>
      </c>
      <c r="AB1714">
        <v>29.2</v>
      </c>
      <c r="AC1714">
        <v>0</v>
      </c>
    </row>
    <row r="1715" spans="1:29" x14ac:dyDescent="0.2">
      <c r="A1715" t="s">
        <v>16</v>
      </c>
      <c r="B1715" t="s">
        <v>752</v>
      </c>
      <c r="C1715" t="s">
        <v>716</v>
      </c>
      <c r="D1715" t="s">
        <v>717</v>
      </c>
      <c r="E1715" t="s">
        <v>82</v>
      </c>
      <c r="F1715" t="s">
        <v>83</v>
      </c>
      <c r="G1715" t="s">
        <v>213</v>
      </c>
      <c r="H1715" t="s">
        <v>214</v>
      </c>
      <c r="I1715" t="s">
        <v>28</v>
      </c>
      <c r="J1715" t="s">
        <v>29</v>
      </c>
      <c r="K1715" t="s">
        <v>215</v>
      </c>
      <c r="L1715" t="s">
        <v>110</v>
      </c>
      <c r="M1715">
        <v>1.4</v>
      </c>
      <c r="N1715">
        <v>3.7</v>
      </c>
      <c r="O1715" t="s">
        <v>423</v>
      </c>
      <c r="P1715" t="s">
        <v>423</v>
      </c>
      <c r="Q1715" t="s">
        <v>423</v>
      </c>
      <c r="R1715" t="s">
        <v>423</v>
      </c>
      <c r="S1715" t="s">
        <v>423</v>
      </c>
      <c r="T1715" t="s">
        <v>423</v>
      </c>
      <c r="U1715" t="s">
        <v>423</v>
      </c>
      <c r="V1715" t="s">
        <v>423</v>
      </c>
      <c r="W1715">
        <v>23.2</v>
      </c>
      <c r="X1715" t="s">
        <v>25</v>
      </c>
      <c r="Y1715" t="s">
        <v>423</v>
      </c>
      <c r="Z1715" t="s">
        <v>423</v>
      </c>
      <c r="AA1715" t="s">
        <v>423</v>
      </c>
      <c r="AB1715">
        <v>24.5</v>
      </c>
      <c r="AC1715">
        <v>0</v>
      </c>
    </row>
    <row r="1716" spans="1:29" x14ac:dyDescent="0.2">
      <c r="A1716" t="s">
        <v>16</v>
      </c>
      <c r="B1716" t="s">
        <v>752</v>
      </c>
      <c r="C1716" t="s">
        <v>716</v>
      </c>
      <c r="D1716" t="s">
        <v>717</v>
      </c>
      <c r="E1716" t="s">
        <v>82</v>
      </c>
      <c r="F1716" t="s">
        <v>83</v>
      </c>
      <c r="G1716" t="s">
        <v>213</v>
      </c>
      <c r="H1716" t="s">
        <v>214</v>
      </c>
      <c r="I1716" t="s">
        <v>28</v>
      </c>
      <c r="J1716" t="s">
        <v>29</v>
      </c>
      <c r="K1716" t="s">
        <v>215</v>
      </c>
      <c r="L1716" t="s">
        <v>270</v>
      </c>
      <c r="M1716">
        <v>55.1</v>
      </c>
      <c r="N1716">
        <v>42.2</v>
      </c>
      <c r="O1716">
        <v>7</v>
      </c>
      <c r="P1716">
        <v>52</v>
      </c>
      <c r="Q1716">
        <v>13.5</v>
      </c>
      <c r="R1716">
        <v>19.2</v>
      </c>
      <c r="S1716">
        <v>13.5</v>
      </c>
      <c r="T1716">
        <v>9</v>
      </c>
      <c r="U1716">
        <v>51</v>
      </c>
      <c r="V1716">
        <v>17.600000000000001</v>
      </c>
      <c r="W1716">
        <v>20.6</v>
      </c>
      <c r="X1716">
        <v>17.600000000000001</v>
      </c>
      <c r="Y1716">
        <v>14</v>
      </c>
      <c r="Z1716">
        <v>43</v>
      </c>
      <c r="AA1716">
        <v>32.6</v>
      </c>
      <c r="AB1716">
        <v>21.1</v>
      </c>
      <c r="AC1716">
        <v>32.6</v>
      </c>
    </row>
    <row r="1717" spans="1:29" x14ac:dyDescent="0.2">
      <c r="A1717" t="s">
        <v>16</v>
      </c>
      <c r="B1717" t="s">
        <v>752</v>
      </c>
      <c r="C1717" t="s">
        <v>716</v>
      </c>
      <c r="D1717" t="s">
        <v>717</v>
      </c>
      <c r="E1717" t="s">
        <v>82</v>
      </c>
      <c r="F1717" t="s">
        <v>83</v>
      </c>
      <c r="G1717" t="s">
        <v>213</v>
      </c>
      <c r="H1717" t="s">
        <v>214</v>
      </c>
      <c r="I1717" t="s">
        <v>28</v>
      </c>
      <c r="J1717" t="s">
        <v>29</v>
      </c>
      <c r="K1717" t="s">
        <v>215</v>
      </c>
      <c r="L1717" t="s">
        <v>352</v>
      </c>
      <c r="M1717">
        <v>42</v>
      </c>
      <c r="N1717">
        <v>41.1</v>
      </c>
      <c r="O1717">
        <v>7</v>
      </c>
      <c r="P1717">
        <v>42</v>
      </c>
      <c r="Q1717">
        <v>16.7</v>
      </c>
      <c r="R1717">
        <v>21.9</v>
      </c>
      <c r="S1717">
        <v>16.7</v>
      </c>
      <c r="T1717">
        <v>10</v>
      </c>
      <c r="U1717">
        <v>44</v>
      </c>
      <c r="V1717">
        <v>22.7</v>
      </c>
      <c r="W1717">
        <v>22.2</v>
      </c>
      <c r="X1717">
        <v>22.7</v>
      </c>
      <c r="Y1717">
        <v>7</v>
      </c>
      <c r="Z1717">
        <v>33</v>
      </c>
      <c r="AA1717">
        <v>21.2</v>
      </c>
      <c r="AB1717">
        <v>22.1</v>
      </c>
      <c r="AC1717">
        <v>21.2</v>
      </c>
    </row>
    <row r="1718" spans="1:29" x14ac:dyDescent="0.2">
      <c r="A1718" t="s">
        <v>16</v>
      </c>
      <c r="B1718" t="s">
        <v>752</v>
      </c>
      <c r="C1718" t="s">
        <v>716</v>
      </c>
      <c r="D1718" t="s">
        <v>717</v>
      </c>
      <c r="E1718" t="s">
        <v>82</v>
      </c>
      <c r="F1718" t="s">
        <v>83</v>
      </c>
      <c r="G1718" t="s">
        <v>213</v>
      </c>
      <c r="H1718" t="s">
        <v>214</v>
      </c>
      <c r="I1718" t="s">
        <v>28</v>
      </c>
      <c r="J1718" t="s">
        <v>29</v>
      </c>
      <c r="K1718" t="s">
        <v>215</v>
      </c>
      <c r="L1718" t="s">
        <v>63</v>
      </c>
      <c r="M1718">
        <v>1.4</v>
      </c>
      <c r="N1718">
        <v>1.2</v>
      </c>
      <c r="O1718" t="s">
        <v>423</v>
      </c>
      <c r="P1718" t="s">
        <v>423</v>
      </c>
      <c r="Q1718" t="s">
        <v>423</v>
      </c>
      <c r="R1718">
        <v>20.8</v>
      </c>
      <c r="S1718">
        <v>0</v>
      </c>
      <c r="T1718" t="s">
        <v>423</v>
      </c>
      <c r="U1718" t="s">
        <v>423</v>
      </c>
      <c r="V1718" t="s">
        <v>423</v>
      </c>
      <c r="W1718">
        <v>21.8</v>
      </c>
      <c r="X1718">
        <v>0</v>
      </c>
      <c r="Y1718" t="s">
        <v>423</v>
      </c>
      <c r="Z1718" t="s">
        <v>423</v>
      </c>
      <c r="AA1718" t="s">
        <v>423</v>
      </c>
      <c r="AB1718">
        <v>22.8</v>
      </c>
      <c r="AC1718" t="s">
        <v>208</v>
      </c>
    </row>
    <row r="1719" spans="1:29" x14ac:dyDescent="0.2">
      <c r="A1719" t="s">
        <v>16</v>
      </c>
      <c r="B1719" t="s">
        <v>754</v>
      </c>
      <c r="C1719" t="s">
        <v>736</v>
      </c>
      <c r="D1719" t="s">
        <v>737</v>
      </c>
      <c r="E1719" t="s">
        <v>82</v>
      </c>
      <c r="F1719" t="s">
        <v>83</v>
      </c>
      <c r="G1719" t="s">
        <v>56</v>
      </c>
      <c r="H1719" t="s">
        <v>57</v>
      </c>
      <c r="I1719" t="s">
        <v>28</v>
      </c>
      <c r="J1719" t="s">
        <v>29</v>
      </c>
      <c r="K1719" t="s">
        <v>58</v>
      </c>
      <c r="L1719" t="s">
        <v>52</v>
      </c>
      <c r="M1719">
        <v>0.9</v>
      </c>
      <c r="N1719">
        <v>5.5</v>
      </c>
      <c r="O1719" t="s">
        <v>423</v>
      </c>
      <c r="P1719" t="s">
        <v>423</v>
      </c>
      <c r="Q1719" t="s">
        <v>423</v>
      </c>
      <c r="R1719">
        <v>30.6</v>
      </c>
      <c r="S1719">
        <v>20</v>
      </c>
      <c r="T1719" t="s">
        <v>423</v>
      </c>
      <c r="U1719" t="s">
        <v>423</v>
      </c>
      <c r="V1719" t="s">
        <v>423</v>
      </c>
      <c r="W1719">
        <v>30.5</v>
      </c>
      <c r="X1719">
        <v>9.1</v>
      </c>
      <c r="Y1719" t="s">
        <v>423</v>
      </c>
      <c r="Z1719" t="s">
        <v>423</v>
      </c>
      <c r="AA1719" t="s">
        <v>423</v>
      </c>
      <c r="AB1719">
        <v>30.7</v>
      </c>
      <c r="AC1719">
        <v>0</v>
      </c>
    </row>
    <row r="1720" spans="1:29" x14ac:dyDescent="0.2">
      <c r="A1720" t="s">
        <v>16</v>
      </c>
      <c r="B1720" t="s">
        <v>756</v>
      </c>
      <c r="C1720" t="s">
        <v>716</v>
      </c>
      <c r="D1720" t="s">
        <v>717</v>
      </c>
      <c r="E1720" t="s">
        <v>82</v>
      </c>
      <c r="F1720" t="s">
        <v>83</v>
      </c>
      <c r="G1720" t="s">
        <v>56</v>
      </c>
      <c r="H1720" t="s">
        <v>57</v>
      </c>
      <c r="I1720" t="s">
        <v>28</v>
      </c>
      <c r="J1720" t="s">
        <v>29</v>
      </c>
      <c r="K1720" t="s">
        <v>58</v>
      </c>
      <c r="L1720" t="s">
        <v>52</v>
      </c>
      <c r="M1720">
        <v>2.1</v>
      </c>
      <c r="N1720">
        <v>5.5</v>
      </c>
      <c r="O1720" t="s">
        <v>423</v>
      </c>
      <c r="P1720" t="s">
        <v>423</v>
      </c>
      <c r="Q1720" t="s">
        <v>423</v>
      </c>
      <c r="R1720">
        <v>30.6</v>
      </c>
      <c r="S1720">
        <v>20</v>
      </c>
      <c r="T1720" t="s">
        <v>423</v>
      </c>
      <c r="U1720" t="s">
        <v>423</v>
      </c>
      <c r="V1720" t="s">
        <v>423</v>
      </c>
      <c r="W1720">
        <v>30.5</v>
      </c>
      <c r="X1720">
        <v>9.1</v>
      </c>
      <c r="Y1720" t="s">
        <v>423</v>
      </c>
      <c r="Z1720" t="s">
        <v>423</v>
      </c>
      <c r="AA1720" t="s">
        <v>423</v>
      </c>
      <c r="AB1720">
        <v>30.7</v>
      </c>
      <c r="AC1720">
        <v>0</v>
      </c>
    </row>
    <row r="1721" spans="1:29" x14ac:dyDescent="0.2">
      <c r="A1721" t="s">
        <v>16</v>
      </c>
      <c r="B1721" t="s">
        <v>755</v>
      </c>
      <c r="C1721" t="s">
        <v>719</v>
      </c>
      <c r="D1721" t="s">
        <v>720</v>
      </c>
      <c r="E1721" t="s">
        <v>82</v>
      </c>
      <c r="F1721" t="s">
        <v>83</v>
      </c>
      <c r="G1721" t="s">
        <v>56</v>
      </c>
      <c r="H1721" t="s">
        <v>57</v>
      </c>
      <c r="I1721" t="s">
        <v>28</v>
      </c>
      <c r="J1721" t="s">
        <v>29</v>
      </c>
      <c r="K1721" t="s">
        <v>58</v>
      </c>
      <c r="L1721" t="s">
        <v>52</v>
      </c>
      <c r="M1721">
        <v>1.8</v>
      </c>
      <c r="N1721">
        <v>5.5</v>
      </c>
      <c r="O1721" t="s">
        <v>423</v>
      </c>
      <c r="P1721" t="s">
        <v>423</v>
      </c>
      <c r="Q1721" t="s">
        <v>423</v>
      </c>
      <c r="R1721">
        <v>30.6</v>
      </c>
      <c r="S1721">
        <v>20</v>
      </c>
      <c r="T1721" t="s">
        <v>423</v>
      </c>
      <c r="U1721" t="s">
        <v>423</v>
      </c>
      <c r="V1721" t="s">
        <v>423</v>
      </c>
      <c r="W1721">
        <v>30.5</v>
      </c>
      <c r="X1721">
        <v>9.1</v>
      </c>
      <c r="Y1721" t="s">
        <v>423</v>
      </c>
      <c r="Z1721" t="s">
        <v>423</v>
      </c>
      <c r="AA1721" t="s">
        <v>423</v>
      </c>
      <c r="AB1721">
        <v>30.7</v>
      </c>
      <c r="AC1721">
        <v>0</v>
      </c>
    </row>
    <row r="1722" spans="1:29" x14ac:dyDescent="0.2">
      <c r="A1722" t="s">
        <v>16</v>
      </c>
      <c r="B1722" t="s">
        <v>753</v>
      </c>
      <c r="C1722" t="s">
        <v>725</v>
      </c>
      <c r="D1722" t="s">
        <v>726</v>
      </c>
      <c r="E1722" t="s">
        <v>82</v>
      </c>
      <c r="F1722" t="s">
        <v>83</v>
      </c>
      <c r="G1722" t="s">
        <v>56</v>
      </c>
      <c r="H1722" t="s">
        <v>57</v>
      </c>
      <c r="I1722" t="s">
        <v>28</v>
      </c>
      <c r="J1722" t="s">
        <v>29</v>
      </c>
      <c r="K1722" t="s">
        <v>58</v>
      </c>
      <c r="L1722" t="s">
        <v>52</v>
      </c>
      <c r="M1722" t="s">
        <v>25</v>
      </c>
      <c r="N1722">
        <v>5.5</v>
      </c>
      <c r="O1722" t="s">
        <v>423</v>
      </c>
      <c r="P1722" t="s">
        <v>423</v>
      </c>
      <c r="Q1722" t="s">
        <v>423</v>
      </c>
      <c r="R1722">
        <v>30.6</v>
      </c>
      <c r="S1722">
        <v>20</v>
      </c>
      <c r="T1722" t="s">
        <v>423</v>
      </c>
      <c r="U1722" t="s">
        <v>423</v>
      </c>
      <c r="V1722" t="s">
        <v>423</v>
      </c>
      <c r="W1722">
        <v>30.5</v>
      </c>
      <c r="X1722">
        <v>9.1</v>
      </c>
      <c r="Y1722" t="s">
        <v>423</v>
      </c>
      <c r="Z1722" t="s">
        <v>423</v>
      </c>
      <c r="AA1722" t="s">
        <v>423</v>
      </c>
      <c r="AB1722">
        <v>30.7</v>
      </c>
      <c r="AC1722">
        <v>0</v>
      </c>
    </row>
    <row r="1723" spans="1:29" x14ac:dyDescent="0.2">
      <c r="A1723" t="s">
        <v>16</v>
      </c>
      <c r="B1723" t="s">
        <v>756</v>
      </c>
      <c r="C1723" t="s">
        <v>716</v>
      </c>
      <c r="D1723" t="s">
        <v>717</v>
      </c>
      <c r="E1723" t="s">
        <v>82</v>
      </c>
      <c r="F1723" t="s">
        <v>83</v>
      </c>
      <c r="G1723" t="s">
        <v>56</v>
      </c>
      <c r="H1723" t="s">
        <v>57</v>
      </c>
      <c r="I1723" t="s">
        <v>28</v>
      </c>
      <c r="J1723" t="s">
        <v>29</v>
      </c>
      <c r="K1723" t="s">
        <v>58</v>
      </c>
      <c r="L1723" t="s">
        <v>35</v>
      </c>
      <c r="M1723">
        <v>1.4</v>
      </c>
      <c r="N1723">
        <v>1.2</v>
      </c>
      <c r="O1723" t="s">
        <v>423</v>
      </c>
      <c r="P1723" t="s">
        <v>423</v>
      </c>
      <c r="Q1723" t="s">
        <v>423</v>
      </c>
      <c r="R1723">
        <v>26.4</v>
      </c>
      <c r="S1723">
        <v>0</v>
      </c>
      <c r="T1723" t="s">
        <v>423</v>
      </c>
      <c r="U1723" t="s">
        <v>423</v>
      </c>
      <c r="V1723" t="s">
        <v>423</v>
      </c>
      <c r="W1723">
        <v>27.8</v>
      </c>
      <c r="X1723">
        <v>0</v>
      </c>
      <c r="Y1723" t="s">
        <v>423</v>
      </c>
      <c r="Z1723" t="s">
        <v>423</v>
      </c>
      <c r="AA1723" t="s">
        <v>423</v>
      </c>
      <c r="AB1723">
        <v>29.2</v>
      </c>
      <c r="AC1723" t="s">
        <v>208</v>
      </c>
    </row>
    <row r="1724" spans="1:29" x14ac:dyDescent="0.2">
      <c r="A1724" t="s">
        <v>16</v>
      </c>
      <c r="B1724" t="s">
        <v>755</v>
      </c>
      <c r="C1724" t="s">
        <v>719</v>
      </c>
      <c r="D1724" t="s">
        <v>720</v>
      </c>
      <c r="E1724" t="s">
        <v>82</v>
      </c>
      <c r="F1724" t="s">
        <v>83</v>
      </c>
      <c r="G1724" t="s">
        <v>56</v>
      </c>
      <c r="H1724" t="s">
        <v>57</v>
      </c>
      <c r="I1724" t="s">
        <v>28</v>
      </c>
      <c r="J1724" t="s">
        <v>29</v>
      </c>
      <c r="K1724" t="s">
        <v>58</v>
      </c>
      <c r="L1724" t="s">
        <v>35</v>
      </c>
      <c r="M1724">
        <v>0.9</v>
      </c>
      <c r="N1724">
        <v>1.2</v>
      </c>
      <c r="O1724" t="s">
        <v>423</v>
      </c>
      <c r="P1724" t="s">
        <v>423</v>
      </c>
      <c r="Q1724" t="s">
        <v>423</v>
      </c>
      <c r="R1724">
        <v>26.4</v>
      </c>
      <c r="S1724">
        <v>0</v>
      </c>
      <c r="T1724" t="s">
        <v>423</v>
      </c>
      <c r="U1724" t="s">
        <v>423</v>
      </c>
      <c r="V1724" t="s">
        <v>423</v>
      </c>
      <c r="W1724">
        <v>27.8</v>
      </c>
      <c r="X1724">
        <v>0</v>
      </c>
      <c r="Y1724" t="s">
        <v>423</v>
      </c>
      <c r="Z1724" t="s">
        <v>423</v>
      </c>
      <c r="AA1724" t="s">
        <v>423</v>
      </c>
      <c r="AB1724">
        <v>29.2</v>
      </c>
      <c r="AC1724" t="s">
        <v>208</v>
      </c>
    </row>
    <row r="1725" spans="1:29" x14ac:dyDescent="0.2">
      <c r="A1725" t="s">
        <v>16</v>
      </c>
      <c r="B1725" t="s">
        <v>755</v>
      </c>
      <c r="C1725" t="s">
        <v>719</v>
      </c>
      <c r="D1725" t="s">
        <v>720</v>
      </c>
      <c r="E1725" t="s">
        <v>82</v>
      </c>
      <c r="F1725" t="s">
        <v>83</v>
      </c>
      <c r="G1725" t="s">
        <v>56</v>
      </c>
      <c r="H1725" t="s">
        <v>57</v>
      </c>
      <c r="I1725" t="s">
        <v>28</v>
      </c>
      <c r="J1725" t="s">
        <v>29</v>
      </c>
      <c r="K1725" t="s">
        <v>58</v>
      </c>
      <c r="L1725" t="s">
        <v>46</v>
      </c>
      <c r="M1725" t="s">
        <v>25</v>
      </c>
      <c r="N1725">
        <v>4.7</v>
      </c>
      <c r="O1725" t="s">
        <v>423</v>
      </c>
      <c r="P1725" t="s">
        <v>423</v>
      </c>
      <c r="Q1725" t="s">
        <v>423</v>
      </c>
      <c r="R1725" t="s">
        <v>423</v>
      </c>
      <c r="S1725" t="s">
        <v>423</v>
      </c>
      <c r="T1725" t="s">
        <v>423</v>
      </c>
      <c r="U1725" t="s">
        <v>423</v>
      </c>
      <c r="V1725" t="s">
        <v>423</v>
      </c>
      <c r="W1725">
        <v>31.5</v>
      </c>
      <c r="X1725" t="s">
        <v>208</v>
      </c>
      <c r="Y1725" t="s">
        <v>423</v>
      </c>
      <c r="Z1725" t="s">
        <v>423</v>
      </c>
      <c r="AA1725" t="s">
        <v>423</v>
      </c>
      <c r="AB1725">
        <v>32.700000000000003</v>
      </c>
      <c r="AC1725" t="s">
        <v>208</v>
      </c>
    </row>
    <row r="1726" spans="1:29" x14ac:dyDescent="0.2">
      <c r="A1726" t="s">
        <v>16</v>
      </c>
      <c r="B1726" t="s">
        <v>754</v>
      </c>
      <c r="C1726" t="s">
        <v>736</v>
      </c>
      <c r="D1726" t="s">
        <v>737</v>
      </c>
      <c r="E1726" t="s">
        <v>82</v>
      </c>
      <c r="F1726" t="s">
        <v>83</v>
      </c>
      <c r="G1726" t="s">
        <v>56</v>
      </c>
      <c r="H1726" t="s">
        <v>57</v>
      </c>
      <c r="I1726" t="s">
        <v>28</v>
      </c>
      <c r="J1726" t="s">
        <v>29</v>
      </c>
      <c r="K1726" t="s">
        <v>58</v>
      </c>
      <c r="L1726" t="s">
        <v>46</v>
      </c>
      <c r="M1726">
        <v>0.9</v>
      </c>
      <c r="N1726">
        <v>4.7</v>
      </c>
      <c r="O1726" t="s">
        <v>423</v>
      </c>
      <c r="P1726" t="s">
        <v>423</v>
      </c>
      <c r="Q1726" t="s">
        <v>423</v>
      </c>
      <c r="R1726">
        <v>31.9</v>
      </c>
      <c r="S1726" t="s">
        <v>208</v>
      </c>
      <c r="T1726" t="s">
        <v>423</v>
      </c>
      <c r="U1726" t="s">
        <v>423</v>
      </c>
      <c r="V1726" t="s">
        <v>423</v>
      </c>
      <c r="W1726">
        <v>31.5</v>
      </c>
      <c r="X1726" t="s">
        <v>208</v>
      </c>
      <c r="Y1726" t="s">
        <v>423</v>
      </c>
      <c r="Z1726" t="s">
        <v>423</v>
      </c>
      <c r="AA1726" t="s">
        <v>423</v>
      </c>
      <c r="AB1726">
        <v>32.700000000000003</v>
      </c>
      <c r="AC1726" t="s">
        <v>208</v>
      </c>
    </row>
    <row r="1727" spans="1:29" x14ac:dyDescent="0.2">
      <c r="A1727" t="s">
        <v>16</v>
      </c>
      <c r="B1727" t="s">
        <v>754</v>
      </c>
      <c r="C1727" t="s">
        <v>736</v>
      </c>
      <c r="D1727" t="s">
        <v>737</v>
      </c>
      <c r="E1727" t="s">
        <v>82</v>
      </c>
      <c r="F1727" t="s">
        <v>83</v>
      </c>
      <c r="G1727" t="s">
        <v>56</v>
      </c>
      <c r="H1727" t="s">
        <v>57</v>
      </c>
      <c r="I1727" t="s">
        <v>28</v>
      </c>
      <c r="J1727" t="s">
        <v>29</v>
      </c>
      <c r="K1727" t="s">
        <v>58</v>
      </c>
      <c r="L1727" t="s">
        <v>110</v>
      </c>
      <c r="M1727">
        <v>1.9</v>
      </c>
      <c r="N1727">
        <v>3.7</v>
      </c>
      <c r="O1727" t="s">
        <v>423</v>
      </c>
      <c r="P1727" t="s">
        <v>423</v>
      </c>
      <c r="Q1727" t="s">
        <v>423</v>
      </c>
      <c r="R1727" t="s">
        <v>423</v>
      </c>
      <c r="S1727" t="s">
        <v>423</v>
      </c>
      <c r="T1727">
        <v>0</v>
      </c>
      <c r="U1727">
        <v>11</v>
      </c>
      <c r="V1727">
        <v>0</v>
      </c>
      <c r="W1727">
        <v>23.2</v>
      </c>
      <c r="X1727">
        <v>18.5</v>
      </c>
      <c r="Y1727">
        <v>0</v>
      </c>
      <c r="Z1727">
        <v>10</v>
      </c>
      <c r="AA1727">
        <v>0</v>
      </c>
      <c r="AB1727">
        <v>24.5</v>
      </c>
      <c r="AC1727" t="s">
        <v>208</v>
      </c>
    </row>
    <row r="1728" spans="1:29" x14ac:dyDescent="0.2">
      <c r="A1728" t="s">
        <v>16</v>
      </c>
      <c r="B1728" t="s">
        <v>755</v>
      </c>
      <c r="C1728" t="s">
        <v>719</v>
      </c>
      <c r="D1728" t="s">
        <v>720</v>
      </c>
      <c r="E1728" t="s">
        <v>82</v>
      </c>
      <c r="F1728" t="s">
        <v>83</v>
      </c>
      <c r="G1728" t="s">
        <v>56</v>
      </c>
      <c r="H1728" t="s">
        <v>57</v>
      </c>
      <c r="I1728" t="s">
        <v>28</v>
      </c>
      <c r="J1728" t="s">
        <v>29</v>
      </c>
      <c r="K1728" t="s">
        <v>58</v>
      </c>
      <c r="L1728" t="s">
        <v>110</v>
      </c>
      <c r="M1728">
        <v>2.6</v>
      </c>
      <c r="N1728">
        <v>3.7</v>
      </c>
      <c r="O1728" t="s">
        <v>423</v>
      </c>
      <c r="P1728" t="s">
        <v>423</v>
      </c>
      <c r="Q1728" t="s">
        <v>423</v>
      </c>
      <c r="R1728">
        <v>22</v>
      </c>
      <c r="S1728">
        <v>18.2</v>
      </c>
      <c r="T1728" t="s">
        <v>423</v>
      </c>
      <c r="U1728" t="s">
        <v>423</v>
      </c>
      <c r="V1728" t="s">
        <v>423</v>
      </c>
      <c r="W1728">
        <v>23.2</v>
      </c>
      <c r="X1728">
        <v>18.5</v>
      </c>
      <c r="Y1728" t="s">
        <v>423</v>
      </c>
      <c r="Z1728" t="s">
        <v>423</v>
      </c>
      <c r="AA1728" t="s">
        <v>423</v>
      </c>
      <c r="AB1728">
        <v>24.5</v>
      </c>
      <c r="AC1728" t="s">
        <v>208</v>
      </c>
    </row>
    <row r="1729" spans="1:29" x14ac:dyDescent="0.2">
      <c r="A1729" t="s">
        <v>16</v>
      </c>
      <c r="B1729" t="s">
        <v>756</v>
      </c>
      <c r="C1729" t="s">
        <v>716</v>
      </c>
      <c r="D1729" t="s">
        <v>717</v>
      </c>
      <c r="E1729" t="s">
        <v>82</v>
      </c>
      <c r="F1729" t="s">
        <v>83</v>
      </c>
      <c r="G1729" t="s">
        <v>56</v>
      </c>
      <c r="H1729" t="s">
        <v>57</v>
      </c>
      <c r="I1729" t="s">
        <v>28</v>
      </c>
      <c r="J1729" t="s">
        <v>29</v>
      </c>
      <c r="K1729" t="s">
        <v>58</v>
      </c>
      <c r="L1729" t="s">
        <v>110</v>
      </c>
      <c r="M1729">
        <v>6.3</v>
      </c>
      <c r="N1729">
        <v>3.7</v>
      </c>
      <c r="O1729" t="s">
        <v>423</v>
      </c>
      <c r="P1729" t="s">
        <v>423</v>
      </c>
      <c r="Q1729" t="s">
        <v>423</v>
      </c>
      <c r="R1729">
        <v>22</v>
      </c>
      <c r="S1729">
        <v>18.2</v>
      </c>
      <c r="T1729" t="s">
        <v>423</v>
      </c>
      <c r="U1729" t="s">
        <v>423</v>
      </c>
      <c r="V1729" t="s">
        <v>423</v>
      </c>
      <c r="W1729">
        <v>23.2</v>
      </c>
      <c r="X1729">
        <v>18.5</v>
      </c>
      <c r="Y1729" t="s">
        <v>423</v>
      </c>
      <c r="Z1729" t="s">
        <v>423</v>
      </c>
      <c r="AA1729" t="s">
        <v>423</v>
      </c>
      <c r="AB1729">
        <v>24.5</v>
      </c>
      <c r="AC1729" t="s">
        <v>208</v>
      </c>
    </row>
    <row r="1730" spans="1:29" x14ac:dyDescent="0.2">
      <c r="A1730" t="s">
        <v>16</v>
      </c>
      <c r="B1730" t="s">
        <v>753</v>
      </c>
      <c r="C1730" t="s">
        <v>725</v>
      </c>
      <c r="D1730" t="s">
        <v>726</v>
      </c>
      <c r="E1730" t="s">
        <v>82</v>
      </c>
      <c r="F1730" t="s">
        <v>83</v>
      </c>
      <c r="G1730" t="s">
        <v>56</v>
      </c>
      <c r="H1730" t="s">
        <v>57</v>
      </c>
      <c r="I1730" t="s">
        <v>28</v>
      </c>
      <c r="J1730" t="s">
        <v>29</v>
      </c>
      <c r="K1730" t="s">
        <v>58</v>
      </c>
      <c r="L1730" t="s">
        <v>110</v>
      </c>
      <c r="M1730">
        <v>5.7</v>
      </c>
      <c r="N1730">
        <v>3.7</v>
      </c>
      <c r="O1730" t="s">
        <v>423</v>
      </c>
      <c r="P1730" t="s">
        <v>423</v>
      </c>
      <c r="Q1730" t="s">
        <v>423</v>
      </c>
      <c r="R1730" t="s">
        <v>423</v>
      </c>
      <c r="S1730" t="s">
        <v>423</v>
      </c>
      <c r="T1730" t="s">
        <v>423</v>
      </c>
      <c r="U1730" t="s">
        <v>423</v>
      </c>
      <c r="V1730" t="s">
        <v>423</v>
      </c>
      <c r="W1730">
        <v>23.2</v>
      </c>
      <c r="X1730">
        <v>18.5</v>
      </c>
      <c r="Y1730" t="s">
        <v>423</v>
      </c>
      <c r="Z1730" t="s">
        <v>423</v>
      </c>
      <c r="AA1730" t="s">
        <v>423</v>
      </c>
      <c r="AB1730">
        <v>24.5</v>
      </c>
      <c r="AC1730" t="s">
        <v>208</v>
      </c>
    </row>
    <row r="1731" spans="1:29" x14ac:dyDescent="0.2">
      <c r="A1731" t="s">
        <v>16</v>
      </c>
      <c r="B1731" t="s">
        <v>753</v>
      </c>
      <c r="C1731" t="s">
        <v>725</v>
      </c>
      <c r="D1731" t="s">
        <v>726</v>
      </c>
      <c r="E1731" t="s">
        <v>82</v>
      </c>
      <c r="F1731" t="s">
        <v>83</v>
      </c>
      <c r="G1731" t="s">
        <v>56</v>
      </c>
      <c r="H1731" t="s">
        <v>57</v>
      </c>
      <c r="I1731" t="s">
        <v>28</v>
      </c>
      <c r="J1731" t="s">
        <v>29</v>
      </c>
      <c r="K1731" t="s">
        <v>58</v>
      </c>
      <c r="L1731" t="s">
        <v>270</v>
      </c>
      <c r="M1731">
        <v>55.7</v>
      </c>
      <c r="N1731">
        <v>42.2</v>
      </c>
      <c r="O1731">
        <v>10</v>
      </c>
      <c r="P1731">
        <v>41</v>
      </c>
      <c r="Q1731">
        <v>24.4</v>
      </c>
      <c r="R1731">
        <v>19.2</v>
      </c>
      <c r="S1731">
        <v>17</v>
      </c>
      <c r="T1731">
        <v>8</v>
      </c>
      <c r="U1731">
        <v>31</v>
      </c>
      <c r="V1731">
        <v>25.8</v>
      </c>
      <c r="W1731">
        <v>20.6</v>
      </c>
      <c r="X1731">
        <v>16.5</v>
      </c>
      <c r="Y1731" t="s">
        <v>423</v>
      </c>
      <c r="Z1731" t="s">
        <v>423</v>
      </c>
      <c r="AA1731" t="s">
        <v>423</v>
      </c>
      <c r="AB1731">
        <v>21.1</v>
      </c>
      <c r="AC1731">
        <v>14.8</v>
      </c>
    </row>
    <row r="1732" spans="1:29" x14ac:dyDescent="0.2">
      <c r="A1732" t="s">
        <v>16</v>
      </c>
      <c r="B1732" t="s">
        <v>754</v>
      </c>
      <c r="C1732" t="s">
        <v>736</v>
      </c>
      <c r="D1732" t="s">
        <v>737</v>
      </c>
      <c r="E1732" t="s">
        <v>82</v>
      </c>
      <c r="F1732" t="s">
        <v>83</v>
      </c>
      <c r="G1732" t="s">
        <v>56</v>
      </c>
      <c r="H1732" t="s">
        <v>57</v>
      </c>
      <c r="I1732" t="s">
        <v>28</v>
      </c>
      <c r="J1732" t="s">
        <v>29</v>
      </c>
      <c r="K1732" t="s">
        <v>58</v>
      </c>
      <c r="L1732" t="s">
        <v>270</v>
      </c>
      <c r="M1732">
        <v>59.7</v>
      </c>
      <c r="N1732">
        <v>42.2</v>
      </c>
      <c r="O1732">
        <v>28</v>
      </c>
      <c r="P1732">
        <v>179</v>
      </c>
      <c r="Q1732">
        <v>15.6</v>
      </c>
      <c r="R1732">
        <v>19.2</v>
      </c>
      <c r="S1732">
        <v>17</v>
      </c>
      <c r="T1732">
        <v>25</v>
      </c>
      <c r="U1732">
        <v>157</v>
      </c>
      <c r="V1732">
        <v>15.9</v>
      </c>
      <c r="W1732">
        <v>20.6</v>
      </c>
      <c r="X1732">
        <v>16.5</v>
      </c>
      <c r="Y1732" t="s">
        <v>423</v>
      </c>
      <c r="Z1732" t="s">
        <v>423</v>
      </c>
      <c r="AA1732" t="s">
        <v>423</v>
      </c>
      <c r="AB1732">
        <v>21.1</v>
      </c>
      <c r="AC1732">
        <v>14.8</v>
      </c>
    </row>
    <row r="1733" spans="1:29" x14ac:dyDescent="0.2">
      <c r="A1733" t="s">
        <v>16</v>
      </c>
      <c r="B1733" t="s">
        <v>756</v>
      </c>
      <c r="C1733" t="s">
        <v>716</v>
      </c>
      <c r="D1733" t="s">
        <v>717</v>
      </c>
      <c r="E1733" t="s">
        <v>82</v>
      </c>
      <c r="F1733" t="s">
        <v>83</v>
      </c>
      <c r="G1733" t="s">
        <v>56</v>
      </c>
      <c r="H1733" t="s">
        <v>57</v>
      </c>
      <c r="I1733" t="s">
        <v>28</v>
      </c>
      <c r="J1733" t="s">
        <v>29</v>
      </c>
      <c r="K1733" t="s">
        <v>58</v>
      </c>
      <c r="L1733" t="s">
        <v>270</v>
      </c>
      <c r="M1733">
        <v>50.7</v>
      </c>
      <c r="N1733">
        <v>42.2</v>
      </c>
      <c r="O1733">
        <v>17</v>
      </c>
      <c r="P1733">
        <v>110</v>
      </c>
      <c r="Q1733">
        <v>15.5</v>
      </c>
      <c r="R1733">
        <v>19.2</v>
      </c>
      <c r="S1733">
        <v>17</v>
      </c>
      <c r="T1733">
        <v>14</v>
      </c>
      <c r="U1733">
        <v>96</v>
      </c>
      <c r="V1733">
        <v>14.6</v>
      </c>
      <c r="W1733">
        <v>20.6</v>
      </c>
      <c r="X1733">
        <v>16.5</v>
      </c>
      <c r="Y1733" t="s">
        <v>423</v>
      </c>
      <c r="Z1733" t="s">
        <v>423</v>
      </c>
      <c r="AA1733" t="s">
        <v>423</v>
      </c>
      <c r="AB1733">
        <v>21.1</v>
      </c>
      <c r="AC1733">
        <v>14.8</v>
      </c>
    </row>
    <row r="1734" spans="1:29" x14ac:dyDescent="0.2">
      <c r="A1734" t="s">
        <v>16</v>
      </c>
      <c r="B1734" t="s">
        <v>755</v>
      </c>
      <c r="C1734" t="s">
        <v>719</v>
      </c>
      <c r="D1734" t="s">
        <v>720</v>
      </c>
      <c r="E1734" t="s">
        <v>82</v>
      </c>
      <c r="F1734" t="s">
        <v>83</v>
      </c>
      <c r="G1734" t="s">
        <v>56</v>
      </c>
      <c r="H1734" t="s">
        <v>57</v>
      </c>
      <c r="I1734" t="s">
        <v>28</v>
      </c>
      <c r="J1734" t="s">
        <v>29</v>
      </c>
      <c r="K1734" t="s">
        <v>58</v>
      </c>
      <c r="L1734" t="s">
        <v>270</v>
      </c>
      <c r="M1734">
        <v>55.3</v>
      </c>
      <c r="N1734">
        <v>42.2</v>
      </c>
      <c r="O1734">
        <v>11</v>
      </c>
      <c r="P1734">
        <v>58</v>
      </c>
      <c r="Q1734">
        <v>19</v>
      </c>
      <c r="R1734">
        <v>19.2</v>
      </c>
      <c r="S1734">
        <v>17</v>
      </c>
      <c r="T1734">
        <v>9</v>
      </c>
      <c r="U1734">
        <v>55</v>
      </c>
      <c r="V1734">
        <v>16.399999999999999</v>
      </c>
      <c r="W1734">
        <v>20.6</v>
      </c>
      <c r="X1734">
        <v>16.5</v>
      </c>
      <c r="Y1734" t="s">
        <v>423</v>
      </c>
      <c r="Z1734" t="s">
        <v>423</v>
      </c>
      <c r="AA1734" t="s">
        <v>423</v>
      </c>
      <c r="AB1734">
        <v>21.1</v>
      </c>
      <c r="AC1734">
        <v>14.8</v>
      </c>
    </row>
    <row r="1735" spans="1:29" x14ac:dyDescent="0.2">
      <c r="A1735" t="s">
        <v>16</v>
      </c>
      <c r="B1735" t="s">
        <v>756</v>
      </c>
      <c r="C1735" t="s">
        <v>716</v>
      </c>
      <c r="D1735" t="s">
        <v>717</v>
      </c>
      <c r="E1735" t="s">
        <v>82</v>
      </c>
      <c r="F1735" t="s">
        <v>83</v>
      </c>
      <c r="G1735" t="s">
        <v>56</v>
      </c>
      <c r="H1735" t="s">
        <v>57</v>
      </c>
      <c r="I1735" t="s">
        <v>28</v>
      </c>
      <c r="J1735" t="s">
        <v>29</v>
      </c>
      <c r="K1735" t="s">
        <v>58</v>
      </c>
      <c r="L1735" t="s">
        <v>352</v>
      </c>
      <c r="M1735">
        <v>36.1</v>
      </c>
      <c r="N1735">
        <v>41.1</v>
      </c>
      <c r="O1735">
        <v>14</v>
      </c>
      <c r="P1735">
        <v>65</v>
      </c>
      <c r="Q1735">
        <v>21.5</v>
      </c>
      <c r="R1735">
        <v>21.9</v>
      </c>
      <c r="S1735">
        <v>24.5</v>
      </c>
      <c r="T1735">
        <v>17</v>
      </c>
      <c r="U1735">
        <v>64</v>
      </c>
      <c r="V1735">
        <v>26.6</v>
      </c>
      <c r="W1735">
        <v>22.2</v>
      </c>
      <c r="X1735">
        <v>25.2</v>
      </c>
      <c r="Y1735">
        <v>10</v>
      </c>
      <c r="Z1735">
        <v>43</v>
      </c>
      <c r="AA1735">
        <v>23.3</v>
      </c>
      <c r="AB1735">
        <v>22.1</v>
      </c>
      <c r="AC1735">
        <v>15.8</v>
      </c>
    </row>
    <row r="1736" spans="1:29" x14ac:dyDescent="0.2">
      <c r="A1736" t="s">
        <v>16</v>
      </c>
      <c r="B1736" t="s">
        <v>754</v>
      </c>
      <c r="C1736" t="s">
        <v>736</v>
      </c>
      <c r="D1736" t="s">
        <v>737</v>
      </c>
      <c r="E1736" t="s">
        <v>82</v>
      </c>
      <c r="F1736" t="s">
        <v>83</v>
      </c>
      <c r="G1736" t="s">
        <v>56</v>
      </c>
      <c r="H1736" t="s">
        <v>57</v>
      </c>
      <c r="I1736" t="s">
        <v>28</v>
      </c>
      <c r="J1736" t="s">
        <v>29</v>
      </c>
      <c r="K1736" t="s">
        <v>58</v>
      </c>
      <c r="L1736" t="s">
        <v>352</v>
      </c>
      <c r="M1736">
        <v>33.6</v>
      </c>
      <c r="N1736">
        <v>41.1</v>
      </c>
      <c r="O1736">
        <v>34</v>
      </c>
      <c r="P1736">
        <v>102</v>
      </c>
      <c r="Q1736">
        <v>33.299999999999997</v>
      </c>
      <c r="R1736">
        <v>21.9</v>
      </c>
      <c r="S1736">
        <v>24.5</v>
      </c>
      <c r="T1736">
        <v>30</v>
      </c>
      <c r="U1736">
        <v>95</v>
      </c>
      <c r="V1736">
        <v>31.6</v>
      </c>
      <c r="W1736">
        <v>22.2</v>
      </c>
      <c r="X1736">
        <v>25.2</v>
      </c>
      <c r="Y1736">
        <v>6</v>
      </c>
      <c r="Z1736">
        <v>76</v>
      </c>
      <c r="AA1736">
        <v>7.9</v>
      </c>
      <c r="AB1736">
        <v>22.1</v>
      </c>
      <c r="AC1736">
        <v>15.8</v>
      </c>
    </row>
    <row r="1737" spans="1:29" x14ac:dyDescent="0.2">
      <c r="A1737" t="s">
        <v>16</v>
      </c>
      <c r="B1737" t="s">
        <v>753</v>
      </c>
      <c r="C1737" t="s">
        <v>725</v>
      </c>
      <c r="D1737" t="s">
        <v>726</v>
      </c>
      <c r="E1737" t="s">
        <v>82</v>
      </c>
      <c r="F1737" t="s">
        <v>83</v>
      </c>
      <c r="G1737" t="s">
        <v>56</v>
      </c>
      <c r="H1737" t="s">
        <v>57</v>
      </c>
      <c r="I1737" t="s">
        <v>28</v>
      </c>
      <c r="J1737" t="s">
        <v>29</v>
      </c>
      <c r="K1737" t="s">
        <v>58</v>
      </c>
      <c r="L1737" t="s">
        <v>352</v>
      </c>
      <c r="M1737">
        <v>37.1</v>
      </c>
      <c r="N1737">
        <v>41.1</v>
      </c>
      <c r="O1737" t="s">
        <v>423</v>
      </c>
      <c r="P1737" t="s">
        <v>423</v>
      </c>
      <c r="Q1737" t="s">
        <v>423</v>
      </c>
      <c r="R1737">
        <v>21.9</v>
      </c>
      <c r="S1737">
        <v>24.5</v>
      </c>
      <c r="T1737" t="s">
        <v>423</v>
      </c>
      <c r="U1737" t="s">
        <v>423</v>
      </c>
      <c r="V1737" t="s">
        <v>423</v>
      </c>
      <c r="W1737">
        <v>22.2</v>
      </c>
      <c r="X1737">
        <v>25.2</v>
      </c>
      <c r="Y1737" t="s">
        <v>423</v>
      </c>
      <c r="Z1737" t="s">
        <v>423</v>
      </c>
      <c r="AA1737" t="s">
        <v>423</v>
      </c>
      <c r="AB1737">
        <v>22.1</v>
      </c>
      <c r="AC1737">
        <v>15.8</v>
      </c>
    </row>
    <row r="1738" spans="1:29" x14ac:dyDescent="0.2">
      <c r="A1738" t="s">
        <v>16</v>
      </c>
      <c r="B1738" t="s">
        <v>755</v>
      </c>
      <c r="C1738" t="s">
        <v>719</v>
      </c>
      <c r="D1738" t="s">
        <v>720</v>
      </c>
      <c r="E1738" t="s">
        <v>82</v>
      </c>
      <c r="F1738" t="s">
        <v>83</v>
      </c>
      <c r="G1738" t="s">
        <v>56</v>
      </c>
      <c r="H1738" t="s">
        <v>57</v>
      </c>
      <c r="I1738" t="s">
        <v>28</v>
      </c>
      <c r="J1738" t="s">
        <v>29</v>
      </c>
      <c r="K1738" t="s">
        <v>58</v>
      </c>
      <c r="L1738" t="s">
        <v>352</v>
      </c>
      <c r="M1738">
        <v>37.700000000000003</v>
      </c>
      <c r="N1738">
        <v>41.1</v>
      </c>
      <c r="O1738" t="s">
        <v>423</v>
      </c>
      <c r="P1738" t="s">
        <v>423</v>
      </c>
      <c r="Q1738" t="s">
        <v>423</v>
      </c>
      <c r="R1738">
        <v>21.9</v>
      </c>
      <c r="S1738">
        <v>24.5</v>
      </c>
      <c r="T1738" t="s">
        <v>423</v>
      </c>
      <c r="U1738" t="s">
        <v>423</v>
      </c>
      <c r="V1738" t="s">
        <v>423</v>
      </c>
      <c r="W1738">
        <v>22.2</v>
      </c>
      <c r="X1738">
        <v>25.2</v>
      </c>
      <c r="Y1738">
        <v>7</v>
      </c>
      <c r="Z1738">
        <v>31</v>
      </c>
      <c r="AA1738">
        <v>22.6</v>
      </c>
      <c r="AB1738">
        <v>22.1</v>
      </c>
      <c r="AC1738">
        <v>15.8</v>
      </c>
    </row>
    <row r="1739" spans="1:29" x14ac:dyDescent="0.2">
      <c r="A1739" t="s">
        <v>16</v>
      </c>
      <c r="B1739" t="s">
        <v>754</v>
      </c>
      <c r="C1739" t="s">
        <v>736</v>
      </c>
      <c r="D1739" t="s">
        <v>737</v>
      </c>
      <c r="E1739" t="s">
        <v>82</v>
      </c>
      <c r="F1739" t="s">
        <v>83</v>
      </c>
      <c r="G1739" t="s">
        <v>56</v>
      </c>
      <c r="H1739" t="s">
        <v>57</v>
      </c>
      <c r="I1739" t="s">
        <v>28</v>
      </c>
      <c r="J1739" t="s">
        <v>29</v>
      </c>
      <c r="K1739" t="s">
        <v>58</v>
      </c>
      <c r="L1739" t="s">
        <v>24</v>
      </c>
      <c r="M1739">
        <v>2.4</v>
      </c>
      <c r="N1739">
        <v>2.8</v>
      </c>
      <c r="O1739" t="s">
        <v>423</v>
      </c>
      <c r="P1739" t="s">
        <v>423</v>
      </c>
      <c r="Q1739" t="s">
        <v>423</v>
      </c>
      <c r="R1739" t="s">
        <v>423</v>
      </c>
      <c r="S1739" t="s">
        <v>423</v>
      </c>
      <c r="T1739" t="s">
        <v>423</v>
      </c>
      <c r="U1739" t="s">
        <v>423</v>
      </c>
      <c r="V1739" t="s">
        <v>423</v>
      </c>
      <c r="W1739">
        <v>29.8</v>
      </c>
      <c r="X1739">
        <v>0</v>
      </c>
      <c r="Y1739" t="s">
        <v>423</v>
      </c>
      <c r="Z1739" t="s">
        <v>423</v>
      </c>
      <c r="AA1739" t="s">
        <v>423</v>
      </c>
      <c r="AB1739">
        <v>29.9</v>
      </c>
      <c r="AC1739" t="s">
        <v>208</v>
      </c>
    </row>
    <row r="1740" spans="1:29" x14ac:dyDescent="0.2">
      <c r="A1740" t="s">
        <v>16</v>
      </c>
      <c r="B1740" t="s">
        <v>756</v>
      </c>
      <c r="C1740" t="s">
        <v>716</v>
      </c>
      <c r="D1740" t="s">
        <v>717</v>
      </c>
      <c r="E1740" t="s">
        <v>82</v>
      </c>
      <c r="F1740" t="s">
        <v>83</v>
      </c>
      <c r="G1740" t="s">
        <v>56</v>
      </c>
      <c r="H1740" t="s">
        <v>57</v>
      </c>
      <c r="I1740" t="s">
        <v>28</v>
      </c>
      <c r="J1740" t="s">
        <v>29</v>
      </c>
      <c r="K1740" t="s">
        <v>58</v>
      </c>
      <c r="L1740" t="s">
        <v>24</v>
      </c>
      <c r="M1740">
        <v>1.4</v>
      </c>
      <c r="N1740">
        <v>2.8</v>
      </c>
      <c r="O1740" t="s">
        <v>423</v>
      </c>
      <c r="P1740" t="s">
        <v>423</v>
      </c>
      <c r="Q1740" t="s">
        <v>423</v>
      </c>
      <c r="R1740">
        <v>29.9</v>
      </c>
      <c r="S1740" t="s">
        <v>208</v>
      </c>
      <c r="T1740" t="s">
        <v>423</v>
      </c>
      <c r="U1740" t="s">
        <v>423</v>
      </c>
      <c r="V1740" t="s">
        <v>423</v>
      </c>
      <c r="W1740">
        <v>29.8</v>
      </c>
      <c r="X1740">
        <v>0</v>
      </c>
      <c r="Y1740" t="s">
        <v>423</v>
      </c>
      <c r="Z1740" t="s">
        <v>423</v>
      </c>
      <c r="AA1740" t="s">
        <v>423</v>
      </c>
      <c r="AB1740">
        <v>29.9</v>
      </c>
      <c r="AC1740" t="s">
        <v>208</v>
      </c>
    </row>
    <row r="1741" spans="1:29" x14ac:dyDescent="0.2">
      <c r="A1741" t="s">
        <v>16</v>
      </c>
      <c r="B1741" t="s">
        <v>756</v>
      </c>
      <c r="C1741" t="s">
        <v>716</v>
      </c>
      <c r="D1741" t="s">
        <v>717</v>
      </c>
      <c r="E1741" t="s">
        <v>82</v>
      </c>
      <c r="F1741" t="s">
        <v>83</v>
      </c>
      <c r="G1741" t="s">
        <v>56</v>
      </c>
      <c r="H1741" t="s">
        <v>57</v>
      </c>
      <c r="I1741" t="s">
        <v>28</v>
      </c>
      <c r="J1741" t="s">
        <v>29</v>
      </c>
      <c r="K1741" t="s">
        <v>58</v>
      </c>
      <c r="L1741" t="s">
        <v>31</v>
      </c>
      <c r="M1741" t="s">
        <v>25</v>
      </c>
      <c r="N1741">
        <v>0.5</v>
      </c>
      <c r="O1741" t="s">
        <v>423</v>
      </c>
      <c r="P1741" t="s">
        <v>423</v>
      </c>
      <c r="Q1741" t="s">
        <v>423</v>
      </c>
      <c r="R1741" t="s">
        <v>423</v>
      </c>
      <c r="S1741" t="s">
        <v>423</v>
      </c>
      <c r="T1741" t="s">
        <v>423</v>
      </c>
      <c r="U1741" t="s">
        <v>423</v>
      </c>
      <c r="V1741" t="s">
        <v>423</v>
      </c>
      <c r="W1741">
        <v>33.799999999999997</v>
      </c>
      <c r="X1741" t="s">
        <v>208</v>
      </c>
      <c r="Y1741" t="s">
        <v>423</v>
      </c>
      <c r="Z1741" t="s">
        <v>423</v>
      </c>
      <c r="AA1741" t="s">
        <v>423</v>
      </c>
      <c r="AB1741">
        <v>36</v>
      </c>
      <c r="AC1741" t="s">
        <v>208</v>
      </c>
    </row>
    <row r="1742" spans="1:29" x14ac:dyDescent="0.2">
      <c r="A1742" t="s">
        <v>16</v>
      </c>
      <c r="B1742" t="s">
        <v>755</v>
      </c>
      <c r="C1742" t="s">
        <v>719</v>
      </c>
      <c r="D1742" t="s">
        <v>720</v>
      </c>
      <c r="E1742" t="s">
        <v>82</v>
      </c>
      <c r="F1742" t="s">
        <v>83</v>
      </c>
      <c r="G1742" t="s">
        <v>56</v>
      </c>
      <c r="H1742" t="s">
        <v>57</v>
      </c>
      <c r="I1742" t="s">
        <v>28</v>
      </c>
      <c r="J1742" t="s">
        <v>29</v>
      </c>
      <c r="K1742" t="s">
        <v>58</v>
      </c>
      <c r="L1742" t="s">
        <v>63</v>
      </c>
      <c r="M1742" t="s">
        <v>25</v>
      </c>
      <c r="N1742">
        <v>1.2</v>
      </c>
      <c r="O1742" t="s">
        <v>423</v>
      </c>
      <c r="P1742" t="s">
        <v>423</v>
      </c>
      <c r="Q1742" t="s">
        <v>423</v>
      </c>
      <c r="R1742">
        <v>20.8</v>
      </c>
      <c r="S1742" t="s">
        <v>208</v>
      </c>
      <c r="T1742" t="s">
        <v>423</v>
      </c>
      <c r="U1742" t="s">
        <v>423</v>
      </c>
      <c r="V1742" t="s">
        <v>423</v>
      </c>
      <c r="W1742">
        <v>21.8</v>
      </c>
      <c r="X1742" t="s">
        <v>208</v>
      </c>
      <c r="Y1742" t="s">
        <v>423</v>
      </c>
      <c r="Z1742" t="s">
        <v>423</v>
      </c>
      <c r="AA1742" t="s">
        <v>423</v>
      </c>
      <c r="AB1742">
        <v>22.8</v>
      </c>
      <c r="AC1742" t="s">
        <v>208</v>
      </c>
    </row>
    <row r="1743" spans="1:29" x14ac:dyDescent="0.2">
      <c r="A1743" t="s">
        <v>16</v>
      </c>
      <c r="B1743" t="s">
        <v>754</v>
      </c>
      <c r="C1743" t="s">
        <v>736</v>
      </c>
      <c r="D1743" t="s">
        <v>737</v>
      </c>
      <c r="E1743" t="s">
        <v>82</v>
      </c>
      <c r="F1743" t="s">
        <v>83</v>
      </c>
      <c r="G1743" t="s">
        <v>56</v>
      </c>
      <c r="H1743" t="s">
        <v>57</v>
      </c>
      <c r="I1743" t="s">
        <v>28</v>
      </c>
      <c r="J1743" t="s">
        <v>29</v>
      </c>
      <c r="K1743" t="s">
        <v>58</v>
      </c>
      <c r="L1743" t="s">
        <v>63</v>
      </c>
      <c r="M1743" t="s">
        <v>25</v>
      </c>
      <c r="N1743">
        <v>1.2</v>
      </c>
      <c r="O1743" t="s">
        <v>423</v>
      </c>
      <c r="P1743" t="s">
        <v>423</v>
      </c>
      <c r="Q1743" t="s">
        <v>423</v>
      </c>
      <c r="R1743" t="s">
        <v>423</v>
      </c>
      <c r="S1743" t="s">
        <v>423</v>
      </c>
      <c r="T1743" t="s">
        <v>423</v>
      </c>
      <c r="U1743" t="s">
        <v>423</v>
      </c>
      <c r="V1743" t="s">
        <v>423</v>
      </c>
      <c r="W1743">
        <v>21.8</v>
      </c>
      <c r="X1743" t="s">
        <v>208</v>
      </c>
      <c r="Y1743" t="s">
        <v>423</v>
      </c>
      <c r="Z1743" t="s">
        <v>423</v>
      </c>
      <c r="AA1743" t="s">
        <v>423</v>
      </c>
      <c r="AB1743">
        <v>22.8</v>
      </c>
      <c r="AC1743" t="s">
        <v>208</v>
      </c>
    </row>
    <row r="1744" spans="1:29" x14ac:dyDescent="0.2">
      <c r="A1744" t="s">
        <v>16</v>
      </c>
      <c r="B1744" t="s">
        <v>753</v>
      </c>
      <c r="C1744" t="s">
        <v>725</v>
      </c>
      <c r="D1744" t="s">
        <v>726</v>
      </c>
      <c r="E1744" t="s">
        <v>82</v>
      </c>
      <c r="F1744" t="s">
        <v>83</v>
      </c>
      <c r="G1744" t="s">
        <v>56</v>
      </c>
      <c r="H1744" t="s">
        <v>57</v>
      </c>
      <c r="I1744" t="s">
        <v>28</v>
      </c>
      <c r="J1744" t="s">
        <v>29</v>
      </c>
      <c r="K1744" t="s">
        <v>58</v>
      </c>
      <c r="L1744" t="s">
        <v>63</v>
      </c>
      <c r="M1744" t="s">
        <v>25</v>
      </c>
      <c r="N1744">
        <v>1.2</v>
      </c>
      <c r="O1744" t="s">
        <v>423</v>
      </c>
      <c r="P1744" t="s">
        <v>423</v>
      </c>
      <c r="Q1744" t="s">
        <v>423</v>
      </c>
      <c r="R1744" t="s">
        <v>423</v>
      </c>
      <c r="S1744" t="s">
        <v>423</v>
      </c>
      <c r="T1744" t="s">
        <v>423</v>
      </c>
      <c r="U1744" t="s">
        <v>423</v>
      </c>
      <c r="V1744" t="s">
        <v>423</v>
      </c>
      <c r="W1744">
        <v>21.8</v>
      </c>
      <c r="X1744" t="s">
        <v>208</v>
      </c>
      <c r="Y1744" t="s">
        <v>423</v>
      </c>
      <c r="Z1744" t="s">
        <v>423</v>
      </c>
      <c r="AA1744" t="s">
        <v>423</v>
      </c>
      <c r="AB1744">
        <v>22.8</v>
      </c>
      <c r="AC1744" t="s">
        <v>208</v>
      </c>
    </row>
    <row r="1745" spans="1:29" x14ac:dyDescent="0.2">
      <c r="A1745" t="s">
        <v>16</v>
      </c>
      <c r="B1745" t="s">
        <v>756</v>
      </c>
      <c r="C1745" t="s">
        <v>716</v>
      </c>
      <c r="D1745" t="s">
        <v>717</v>
      </c>
      <c r="E1745" t="s">
        <v>82</v>
      </c>
      <c r="F1745" t="s">
        <v>83</v>
      </c>
      <c r="G1745" t="s">
        <v>56</v>
      </c>
      <c r="H1745" t="s">
        <v>57</v>
      </c>
      <c r="I1745" t="s">
        <v>28</v>
      </c>
      <c r="J1745" t="s">
        <v>29</v>
      </c>
      <c r="K1745" t="s">
        <v>58</v>
      </c>
      <c r="L1745" t="s">
        <v>63</v>
      </c>
      <c r="M1745">
        <v>0.7</v>
      </c>
      <c r="N1745">
        <v>1.2</v>
      </c>
      <c r="O1745" t="s">
        <v>423</v>
      </c>
      <c r="P1745" t="s">
        <v>423</v>
      </c>
      <c r="Q1745" t="s">
        <v>423</v>
      </c>
      <c r="R1745" t="s">
        <v>423</v>
      </c>
      <c r="S1745" t="s">
        <v>423</v>
      </c>
      <c r="T1745" t="s">
        <v>423</v>
      </c>
      <c r="U1745" t="s">
        <v>423</v>
      </c>
      <c r="V1745" t="s">
        <v>423</v>
      </c>
      <c r="W1745">
        <v>21.8</v>
      </c>
      <c r="X1745" t="s">
        <v>208</v>
      </c>
      <c r="Y1745" t="s">
        <v>423</v>
      </c>
      <c r="Z1745" t="s">
        <v>423</v>
      </c>
      <c r="AA1745" t="s">
        <v>423</v>
      </c>
      <c r="AB1745">
        <v>22.8</v>
      </c>
      <c r="AC1745" t="s">
        <v>208</v>
      </c>
    </row>
    <row r="1746" spans="1:29" x14ac:dyDescent="0.2">
      <c r="A1746" t="s">
        <v>16</v>
      </c>
      <c r="B1746" t="s">
        <v>757</v>
      </c>
      <c r="C1746" t="s">
        <v>716</v>
      </c>
      <c r="D1746" t="s">
        <v>717</v>
      </c>
      <c r="E1746" t="s">
        <v>82</v>
      </c>
      <c r="F1746" t="s">
        <v>83</v>
      </c>
      <c r="G1746" t="s">
        <v>159</v>
      </c>
      <c r="H1746" t="s">
        <v>160</v>
      </c>
      <c r="I1746" t="s">
        <v>21</v>
      </c>
      <c r="J1746" t="s">
        <v>22</v>
      </c>
      <c r="K1746" t="s">
        <v>401</v>
      </c>
      <c r="L1746" t="s">
        <v>52</v>
      </c>
      <c r="M1746">
        <v>2.6</v>
      </c>
      <c r="N1746">
        <v>5.5</v>
      </c>
      <c r="O1746" t="s">
        <v>423</v>
      </c>
      <c r="P1746" t="s">
        <v>423</v>
      </c>
      <c r="Q1746" t="s">
        <v>423</v>
      </c>
      <c r="R1746">
        <v>30.6</v>
      </c>
      <c r="S1746">
        <v>0</v>
      </c>
      <c r="T1746" t="s">
        <v>423</v>
      </c>
      <c r="U1746" t="s">
        <v>423</v>
      </c>
      <c r="V1746" t="s">
        <v>423</v>
      </c>
      <c r="W1746">
        <v>30.5</v>
      </c>
      <c r="X1746">
        <v>0</v>
      </c>
      <c r="Y1746" t="s">
        <v>423</v>
      </c>
      <c r="Z1746" t="s">
        <v>423</v>
      </c>
      <c r="AA1746" t="s">
        <v>423</v>
      </c>
      <c r="AB1746">
        <v>30.7</v>
      </c>
      <c r="AC1746">
        <v>0</v>
      </c>
    </row>
    <row r="1747" spans="1:29" x14ac:dyDescent="0.2">
      <c r="A1747" t="s">
        <v>16</v>
      </c>
      <c r="B1747" t="s">
        <v>757</v>
      </c>
      <c r="C1747" t="s">
        <v>716</v>
      </c>
      <c r="D1747" t="s">
        <v>717</v>
      </c>
      <c r="E1747" t="s">
        <v>82</v>
      </c>
      <c r="F1747" t="s">
        <v>83</v>
      </c>
      <c r="G1747" t="s">
        <v>159</v>
      </c>
      <c r="H1747" t="s">
        <v>160</v>
      </c>
      <c r="I1747" t="s">
        <v>21</v>
      </c>
      <c r="J1747" t="s">
        <v>22</v>
      </c>
      <c r="K1747" t="s">
        <v>401</v>
      </c>
      <c r="L1747" t="s">
        <v>110</v>
      </c>
      <c r="M1747">
        <v>1.3</v>
      </c>
      <c r="N1747">
        <v>3.7</v>
      </c>
      <c r="O1747" t="s">
        <v>423</v>
      </c>
      <c r="P1747" t="s">
        <v>423</v>
      </c>
      <c r="Q1747" t="s">
        <v>423</v>
      </c>
      <c r="R1747">
        <v>22</v>
      </c>
      <c r="S1747">
        <v>0</v>
      </c>
      <c r="T1747" t="s">
        <v>423</v>
      </c>
      <c r="U1747" t="s">
        <v>423</v>
      </c>
      <c r="V1747" t="s">
        <v>423</v>
      </c>
      <c r="W1747">
        <v>23.2</v>
      </c>
      <c r="X1747">
        <v>0</v>
      </c>
      <c r="Y1747" t="s">
        <v>423</v>
      </c>
      <c r="Z1747" t="s">
        <v>423</v>
      </c>
      <c r="AA1747" t="s">
        <v>423</v>
      </c>
      <c r="AB1747">
        <v>24.5</v>
      </c>
      <c r="AC1747" t="s">
        <v>25</v>
      </c>
    </row>
    <row r="1748" spans="1:29" x14ac:dyDescent="0.2">
      <c r="A1748" t="s">
        <v>16</v>
      </c>
      <c r="B1748" t="s">
        <v>757</v>
      </c>
      <c r="C1748" t="s">
        <v>716</v>
      </c>
      <c r="D1748" t="s">
        <v>717</v>
      </c>
      <c r="E1748" t="s">
        <v>82</v>
      </c>
      <c r="F1748" t="s">
        <v>83</v>
      </c>
      <c r="G1748" t="s">
        <v>159</v>
      </c>
      <c r="H1748" t="s">
        <v>160</v>
      </c>
      <c r="I1748" t="s">
        <v>21</v>
      </c>
      <c r="J1748" t="s">
        <v>22</v>
      </c>
      <c r="K1748" t="s">
        <v>401</v>
      </c>
      <c r="L1748" t="s">
        <v>270</v>
      </c>
      <c r="M1748">
        <v>26</v>
      </c>
      <c r="N1748">
        <v>42.2</v>
      </c>
      <c r="O1748">
        <v>5</v>
      </c>
      <c r="P1748">
        <v>31</v>
      </c>
      <c r="Q1748">
        <v>16.100000000000001</v>
      </c>
      <c r="R1748">
        <v>19.2</v>
      </c>
      <c r="S1748">
        <v>16.100000000000001</v>
      </c>
      <c r="T1748" t="s">
        <v>423</v>
      </c>
      <c r="U1748" t="s">
        <v>423</v>
      </c>
      <c r="V1748" t="s">
        <v>423</v>
      </c>
      <c r="W1748">
        <v>20.6</v>
      </c>
      <c r="X1748" t="s">
        <v>208</v>
      </c>
      <c r="Y1748" t="s">
        <v>423</v>
      </c>
      <c r="Z1748" t="s">
        <v>423</v>
      </c>
      <c r="AA1748" t="s">
        <v>423</v>
      </c>
      <c r="AB1748">
        <v>21.1</v>
      </c>
      <c r="AC1748" t="s">
        <v>208</v>
      </c>
    </row>
    <row r="1749" spans="1:29" x14ac:dyDescent="0.2">
      <c r="A1749" t="s">
        <v>16</v>
      </c>
      <c r="B1749" t="s">
        <v>757</v>
      </c>
      <c r="C1749" t="s">
        <v>716</v>
      </c>
      <c r="D1749" t="s">
        <v>717</v>
      </c>
      <c r="E1749" t="s">
        <v>82</v>
      </c>
      <c r="F1749" t="s">
        <v>83</v>
      </c>
      <c r="G1749" t="s">
        <v>159</v>
      </c>
      <c r="H1749" t="s">
        <v>160</v>
      </c>
      <c r="I1749" t="s">
        <v>21</v>
      </c>
      <c r="J1749" t="s">
        <v>22</v>
      </c>
      <c r="K1749" t="s">
        <v>401</v>
      </c>
      <c r="L1749" t="s">
        <v>352</v>
      </c>
      <c r="M1749">
        <v>64.900000000000006</v>
      </c>
      <c r="N1749">
        <v>41.1</v>
      </c>
      <c r="O1749">
        <v>5</v>
      </c>
      <c r="P1749">
        <v>43</v>
      </c>
      <c r="Q1749">
        <v>11.6</v>
      </c>
      <c r="R1749">
        <v>21.9</v>
      </c>
      <c r="S1749">
        <v>11.6</v>
      </c>
      <c r="T1749">
        <v>6</v>
      </c>
      <c r="U1749">
        <v>33</v>
      </c>
      <c r="V1749">
        <v>18.2</v>
      </c>
      <c r="W1749">
        <v>22.2</v>
      </c>
      <c r="X1749">
        <v>18.2</v>
      </c>
      <c r="Y1749">
        <v>6</v>
      </c>
      <c r="Z1749">
        <v>22</v>
      </c>
      <c r="AA1749">
        <v>27.3</v>
      </c>
      <c r="AB1749">
        <v>22.1</v>
      </c>
      <c r="AC1749">
        <v>27.3</v>
      </c>
    </row>
    <row r="1750" spans="1:29" x14ac:dyDescent="0.2">
      <c r="A1750" t="s">
        <v>16</v>
      </c>
      <c r="B1750" t="s">
        <v>757</v>
      </c>
      <c r="C1750" t="s">
        <v>716</v>
      </c>
      <c r="D1750" t="s">
        <v>717</v>
      </c>
      <c r="E1750" t="s">
        <v>82</v>
      </c>
      <c r="F1750" t="s">
        <v>83</v>
      </c>
      <c r="G1750" t="s">
        <v>159</v>
      </c>
      <c r="H1750" t="s">
        <v>160</v>
      </c>
      <c r="I1750" t="s">
        <v>21</v>
      </c>
      <c r="J1750" t="s">
        <v>22</v>
      </c>
      <c r="K1750" t="s">
        <v>401</v>
      </c>
      <c r="L1750" t="s">
        <v>24</v>
      </c>
      <c r="M1750">
        <v>1.3</v>
      </c>
      <c r="N1750">
        <v>2.8</v>
      </c>
      <c r="O1750" t="s">
        <v>423</v>
      </c>
      <c r="P1750" t="s">
        <v>423</v>
      </c>
      <c r="Q1750" t="s">
        <v>423</v>
      </c>
      <c r="R1750">
        <v>29.9</v>
      </c>
      <c r="S1750">
        <v>0</v>
      </c>
      <c r="T1750" t="s">
        <v>423</v>
      </c>
      <c r="U1750" t="s">
        <v>423</v>
      </c>
      <c r="V1750" t="s">
        <v>423</v>
      </c>
      <c r="W1750">
        <v>29.8</v>
      </c>
      <c r="X1750">
        <v>0</v>
      </c>
      <c r="Y1750" t="s">
        <v>423</v>
      </c>
      <c r="Z1750" t="s">
        <v>423</v>
      </c>
      <c r="AA1750" t="s">
        <v>423</v>
      </c>
      <c r="AB1750">
        <v>29.9</v>
      </c>
      <c r="AC1750" t="s">
        <v>25</v>
      </c>
    </row>
    <row r="1751" spans="1:29" x14ac:dyDescent="0.2">
      <c r="A1751" t="s">
        <v>16</v>
      </c>
      <c r="B1751" t="s">
        <v>757</v>
      </c>
      <c r="C1751" t="s">
        <v>716</v>
      </c>
      <c r="D1751" t="s">
        <v>717</v>
      </c>
      <c r="E1751" t="s">
        <v>82</v>
      </c>
      <c r="F1751" t="s">
        <v>83</v>
      </c>
      <c r="G1751" t="s">
        <v>159</v>
      </c>
      <c r="H1751" t="s">
        <v>160</v>
      </c>
      <c r="I1751" t="s">
        <v>21</v>
      </c>
      <c r="J1751" t="s">
        <v>22</v>
      </c>
      <c r="K1751" t="s">
        <v>401</v>
      </c>
      <c r="L1751" t="s">
        <v>63</v>
      </c>
      <c r="M1751" t="s">
        <v>25</v>
      </c>
      <c r="N1751">
        <v>1.2</v>
      </c>
      <c r="O1751" t="s">
        <v>423</v>
      </c>
      <c r="P1751" t="s">
        <v>423</v>
      </c>
      <c r="Q1751" t="s">
        <v>423</v>
      </c>
      <c r="R1751">
        <v>20.8</v>
      </c>
      <c r="S1751">
        <v>0</v>
      </c>
      <c r="T1751" t="s">
        <v>423</v>
      </c>
      <c r="U1751" t="s">
        <v>423</v>
      </c>
      <c r="V1751" t="s">
        <v>423</v>
      </c>
      <c r="W1751">
        <v>21.8</v>
      </c>
      <c r="X1751">
        <v>0</v>
      </c>
      <c r="Y1751" t="s">
        <v>423</v>
      </c>
      <c r="Z1751" t="s">
        <v>423</v>
      </c>
      <c r="AA1751" t="s">
        <v>423</v>
      </c>
      <c r="AB1751">
        <v>22.8</v>
      </c>
      <c r="AC1751" t="s">
        <v>25</v>
      </c>
    </row>
    <row r="1752" spans="1:29" x14ac:dyDescent="0.2">
      <c r="A1752" t="s">
        <v>16</v>
      </c>
      <c r="B1752" t="s">
        <v>2206</v>
      </c>
      <c r="C1752" t="s">
        <v>719</v>
      </c>
      <c r="D1752" t="s">
        <v>720</v>
      </c>
      <c r="E1752" t="s">
        <v>82</v>
      </c>
      <c r="F1752" t="s">
        <v>83</v>
      </c>
      <c r="G1752" t="s">
        <v>2188</v>
      </c>
      <c r="H1752" t="s">
        <v>2189</v>
      </c>
      <c r="I1752" t="s">
        <v>28</v>
      </c>
      <c r="J1752" t="s">
        <v>29</v>
      </c>
      <c r="K1752" t="s">
        <v>2190</v>
      </c>
      <c r="L1752" t="s">
        <v>52</v>
      </c>
      <c r="M1752">
        <v>1.5</v>
      </c>
      <c r="N1752">
        <v>5.5</v>
      </c>
      <c r="O1752" t="s">
        <v>423</v>
      </c>
      <c r="P1752" t="s">
        <v>423</v>
      </c>
      <c r="Q1752" t="s">
        <v>423</v>
      </c>
      <c r="R1752">
        <v>30.6</v>
      </c>
      <c r="S1752">
        <v>0</v>
      </c>
      <c r="T1752" t="s">
        <v>423</v>
      </c>
      <c r="U1752" t="s">
        <v>423</v>
      </c>
      <c r="V1752" t="s">
        <v>423</v>
      </c>
      <c r="W1752">
        <v>30.5</v>
      </c>
      <c r="X1752">
        <v>0</v>
      </c>
      <c r="Y1752" t="s">
        <v>423</v>
      </c>
      <c r="Z1752" t="s">
        <v>423</v>
      </c>
      <c r="AA1752" t="s">
        <v>423</v>
      </c>
      <c r="AB1752">
        <v>30.7</v>
      </c>
      <c r="AC1752" t="s">
        <v>25</v>
      </c>
    </row>
    <row r="1753" spans="1:29" x14ac:dyDescent="0.2">
      <c r="A1753" t="s">
        <v>16</v>
      </c>
      <c r="B1753" t="s">
        <v>2207</v>
      </c>
      <c r="C1753" t="s">
        <v>725</v>
      </c>
      <c r="D1753" t="s">
        <v>726</v>
      </c>
      <c r="E1753" t="s">
        <v>82</v>
      </c>
      <c r="F1753" t="s">
        <v>83</v>
      </c>
      <c r="G1753" t="s">
        <v>2188</v>
      </c>
      <c r="H1753" t="s">
        <v>2189</v>
      </c>
      <c r="I1753" t="s">
        <v>28</v>
      </c>
      <c r="J1753" t="s">
        <v>29</v>
      </c>
      <c r="K1753" t="s">
        <v>2190</v>
      </c>
      <c r="L1753" t="s">
        <v>52</v>
      </c>
      <c r="M1753" t="s">
        <v>25</v>
      </c>
      <c r="N1753">
        <v>5.5</v>
      </c>
      <c r="O1753" t="s">
        <v>423</v>
      </c>
      <c r="P1753" t="s">
        <v>423</v>
      </c>
      <c r="Q1753" t="s">
        <v>423</v>
      </c>
      <c r="R1753">
        <v>30.6</v>
      </c>
      <c r="S1753">
        <v>0</v>
      </c>
      <c r="T1753" t="s">
        <v>423</v>
      </c>
      <c r="U1753" t="s">
        <v>423</v>
      </c>
      <c r="V1753" t="s">
        <v>423</v>
      </c>
      <c r="W1753">
        <v>30.5</v>
      </c>
      <c r="X1753">
        <v>0</v>
      </c>
      <c r="Y1753" t="s">
        <v>423</v>
      </c>
      <c r="Z1753" t="s">
        <v>423</v>
      </c>
      <c r="AA1753" t="s">
        <v>423</v>
      </c>
      <c r="AB1753">
        <v>30.7</v>
      </c>
      <c r="AC1753" t="s">
        <v>25</v>
      </c>
    </row>
    <row r="1754" spans="1:29" x14ac:dyDescent="0.2">
      <c r="A1754" t="s">
        <v>16</v>
      </c>
      <c r="B1754" t="s">
        <v>2206</v>
      </c>
      <c r="C1754" t="s">
        <v>719</v>
      </c>
      <c r="D1754" t="s">
        <v>720</v>
      </c>
      <c r="E1754" t="s">
        <v>82</v>
      </c>
      <c r="F1754" t="s">
        <v>83</v>
      </c>
      <c r="G1754" t="s">
        <v>2188</v>
      </c>
      <c r="H1754" t="s">
        <v>2189</v>
      </c>
      <c r="I1754" t="s">
        <v>28</v>
      </c>
      <c r="J1754" t="s">
        <v>29</v>
      </c>
      <c r="K1754" t="s">
        <v>2190</v>
      </c>
      <c r="L1754" t="s">
        <v>46</v>
      </c>
      <c r="M1754">
        <v>1.5</v>
      </c>
      <c r="N1754">
        <v>4.7</v>
      </c>
      <c r="O1754" t="s">
        <v>423</v>
      </c>
      <c r="P1754" t="s">
        <v>423</v>
      </c>
      <c r="Q1754" t="s">
        <v>423</v>
      </c>
      <c r="R1754">
        <v>31.9</v>
      </c>
      <c r="S1754">
        <v>0</v>
      </c>
      <c r="T1754" t="s">
        <v>423</v>
      </c>
      <c r="U1754" t="s">
        <v>423</v>
      </c>
      <c r="V1754" t="s">
        <v>423</v>
      </c>
      <c r="W1754">
        <v>31.5</v>
      </c>
      <c r="X1754">
        <v>0</v>
      </c>
      <c r="Y1754" t="s">
        <v>423</v>
      </c>
      <c r="Z1754" t="s">
        <v>423</v>
      </c>
      <c r="AA1754" t="s">
        <v>423</v>
      </c>
      <c r="AB1754">
        <v>32.700000000000003</v>
      </c>
      <c r="AC1754" t="s">
        <v>25</v>
      </c>
    </row>
    <row r="1755" spans="1:29" x14ac:dyDescent="0.2">
      <c r="A1755" t="s">
        <v>16</v>
      </c>
      <c r="B1755" t="s">
        <v>2206</v>
      </c>
      <c r="C1755" t="s">
        <v>719</v>
      </c>
      <c r="D1755" t="s">
        <v>720</v>
      </c>
      <c r="E1755" t="s">
        <v>82</v>
      </c>
      <c r="F1755" t="s">
        <v>83</v>
      </c>
      <c r="G1755" t="s">
        <v>2188</v>
      </c>
      <c r="H1755" t="s">
        <v>2189</v>
      </c>
      <c r="I1755" t="s">
        <v>28</v>
      </c>
      <c r="J1755" t="s">
        <v>29</v>
      </c>
      <c r="K1755" t="s">
        <v>2190</v>
      </c>
      <c r="L1755" t="s">
        <v>110</v>
      </c>
      <c r="M1755">
        <v>4.4000000000000004</v>
      </c>
      <c r="N1755">
        <v>3.7</v>
      </c>
      <c r="O1755" t="s">
        <v>423</v>
      </c>
      <c r="P1755" t="s">
        <v>423</v>
      </c>
      <c r="Q1755" t="s">
        <v>423</v>
      </c>
      <c r="R1755">
        <v>22</v>
      </c>
      <c r="S1755">
        <v>0</v>
      </c>
      <c r="T1755" t="s">
        <v>423</v>
      </c>
      <c r="U1755" t="s">
        <v>423</v>
      </c>
      <c r="V1755" t="s">
        <v>423</v>
      </c>
      <c r="W1755">
        <v>23.2</v>
      </c>
      <c r="X1755" t="s">
        <v>25</v>
      </c>
      <c r="Y1755" t="s">
        <v>423</v>
      </c>
      <c r="Z1755" t="s">
        <v>423</v>
      </c>
      <c r="AA1755" t="s">
        <v>423</v>
      </c>
      <c r="AB1755">
        <v>24.5</v>
      </c>
      <c r="AC1755" t="s">
        <v>25</v>
      </c>
    </row>
    <row r="1756" spans="1:29" x14ac:dyDescent="0.2">
      <c r="A1756" t="s">
        <v>16</v>
      </c>
      <c r="B1756" t="s">
        <v>2206</v>
      </c>
      <c r="C1756" t="s">
        <v>719</v>
      </c>
      <c r="D1756" t="s">
        <v>720</v>
      </c>
      <c r="E1756" t="s">
        <v>82</v>
      </c>
      <c r="F1756" t="s">
        <v>83</v>
      </c>
      <c r="G1756" t="s">
        <v>2188</v>
      </c>
      <c r="H1756" t="s">
        <v>2189</v>
      </c>
      <c r="I1756" t="s">
        <v>28</v>
      </c>
      <c r="J1756" t="s">
        <v>29</v>
      </c>
      <c r="K1756" t="s">
        <v>2190</v>
      </c>
      <c r="L1756" t="s">
        <v>270</v>
      </c>
      <c r="M1756">
        <v>38.200000000000003</v>
      </c>
      <c r="N1756">
        <v>42.2</v>
      </c>
      <c r="O1756" t="s">
        <v>423</v>
      </c>
      <c r="P1756" t="s">
        <v>423</v>
      </c>
      <c r="Q1756" t="s">
        <v>423</v>
      </c>
      <c r="R1756">
        <v>19.2</v>
      </c>
      <c r="S1756" t="s">
        <v>208</v>
      </c>
      <c r="T1756" t="s">
        <v>423</v>
      </c>
      <c r="U1756" t="s">
        <v>423</v>
      </c>
      <c r="V1756" t="s">
        <v>423</v>
      </c>
      <c r="W1756">
        <v>20.6</v>
      </c>
      <c r="X1756" t="s">
        <v>208</v>
      </c>
      <c r="Y1756" t="s">
        <v>423</v>
      </c>
      <c r="Z1756" t="s">
        <v>423</v>
      </c>
      <c r="AA1756" t="s">
        <v>423</v>
      </c>
      <c r="AB1756">
        <v>21.1</v>
      </c>
      <c r="AC1756">
        <v>25</v>
      </c>
    </row>
    <row r="1757" spans="1:29" x14ac:dyDescent="0.2">
      <c r="A1757" t="s">
        <v>16</v>
      </c>
      <c r="B1757" t="s">
        <v>2207</v>
      </c>
      <c r="C1757" t="s">
        <v>725</v>
      </c>
      <c r="D1757" t="s">
        <v>726</v>
      </c>
      <c r="E1757" t="s">
        <v>82</v>
      </c>
      <c r="F1757" t="s">
        <v>83</v>
      </c>
      <c r="G1757" t="s">
        <v>2188</v>
      </c>
      <c r="H1757" t="s">
        <v>2189</v>
      </c>
      <c r="I1757" t="s">
        <v>28</v>
      </c>
      <c r="J1757" t="s">
        <v>29</v>
      </c>
      <c r="K1757" t="s">
        <v>2190</v>
      </c>
      <c r="L1757" t="s">
        <v>270</v>
      </c>
      <c r="M1757">
        <v>60.6</v>
      </c>
      <c r="N1757">
        <v>42.2</v>
      </c>
      <c r="O1757" t="s">
        <v>423</v>
      </c>
      <c r="P1757" t="s">
        <v>423</v>
      </c>
      <c r="Q1757" t="s">
        <v>423</v>
      </c>
      <c r="R1757">
        <v>19.2</v>
      </c>
      <c r="S1757" t="s">
        <v>208</v>
      </c>
      <c r="T1757" t="s">
        <v>423</v>
      </c>
      <c r="U1757" t="s">
        <v>423</v>
      </c>
      <c r="V1757" t="s">
        <v>423</v>
      </c>
      <c r="W1757">
        <v>20.6</v>
      </c>
      <c r="X1757" t="s">
        <v>208</v>
      </c>
      <c r="Y1757" t="s">
        <v>423</v>
      </c>
      <c r="Z1757" t="s">
        <v>423</v>
      </c>
      <c r="AA1757" t="s">
        <v>423</v>
      </c>
      <c r="AB1757">
        <v>21.1</v>
      </c>
      <c r="AC1757">
        <v>25</v>
      </c>
    </row>
    <row r="1758" spans="1:29" x14ac:dyDescent="0.2">
      <c r="A1758" t="s">
        <v>16</v>
      </c>
      <c r="B1758" t="s">
        <v>2208</v>
      </c>
      <c r="C1758" t="s">
        <v>716</v>
      </c>
      <c r="D1758" t="s">
        <v>717</v>
      </c>
      <c r="E1758" t="s">
        <v>82</v>
      </c>
      <c r="F1758" t="s">
        <v>83</v>
      </c>
      <c r="G1758" t="s">
        <v>2188</v>
      </c>
      <c r="H1758" t="s">
        <v>2189</v>
      </c>
      <c r="I1758" t="s">
        <v>28</v>
      </c>
      <c r="J1758" t="s">
        <v>29</v>
      </c>
      <c r="K1758" t="s">
        <v>2190</v>
      </c>
      <c r="L1758" t="s">
        <v>270</v>
      </c>
      <c r="M1758">
        <v>50</v>
      </c>
      <c r="N1758">
        <v>42.2</v>
      </c>
      <c r="O1758" t="s">
        <v>423</v>
      </c>
      <c r="P1758" t="s">
        <v>423</v>
      </c>
      <c r="Q1758" t="s">
        <v>423</v>
      </c>
      <c r="R1758" t="s">
        <v>423</v>
      </c>
      <c r="S1758" t="s">
        <v>423</v>
      </c>
      <c r="T1758" t="s">
        <v>423</v>
      </c>
      <c r="U1758" t="s">
        <v>423</v>
      </c>
      <c r="V1758" t="s">
        <v>423</v>
      </c>
      <c r="W1758">
        <v>20.6</v>
      </c>
      <c r="X1758" t="s">
        <v>208</v>
      </c>
      <c r="Y1758" t="s">
        <v>423</v>
      </c>
      <c r="Z1758" t="s">
        <v>423</v>
      </c>
      <c r="AA1758" t="s">
        <v>423</v>
      </c>
      <c r="AB1758">
        <v>21.1</v>
      </c>
      <c r="AC1758">
        <v>25</v>
      </c>
    </row>
    <row r="1759" spans="1:29" x14ac:dyDescent="0.2">
      <c r="A1759" t="s">
        <v>16</v>
      </c>
      <c r="B1759" t="s">
        <v>2208</v>
      </c>
      <c r="C1759" t="s">
        <v>716</v>
      </c>
      <c r="D1759" t="s">
        <v>717</v>
      </c>
      <c r="E1759" t="s">
        <v>82</v>
      </c>
      <c r="F1759" t="s">
        <v>83</v>
      </c>
      <c r="G1759" t="s">
        <v>2188</v>
      </c>
      <c r="H1759" t="s">
        <v>2189</v>
      </c>
      <c r="I1759" t="s">
        <v>28</v>
      </c>
      <c r="J1759" t="s">
        <v>29</v>
      </c>
      <c r="K1759" t="s">
        <v>2190</v>
      </c>
      <c r="L1759" t="s">
        <v>352</v>
      </c>
      <c r="M1759">
        <v>42.3</v>
      </c>
      <c r="N1759">
        <v>41.1</v>
      </c>
      <c r="O1759" t="s">
        <v>423</v>
      </c>
      <c r="P1759" t="s">
        <v>423</v>
      </c>
      <c r="Q1759" t="s">
        <v>423</v>
      </c>
      <c r="R1759" t="s">
        <v>423</v>
      </c>
      <c r="S1759" t="s">
        <v>423</v>
      </c>
      <c r="T1759" t="s">
        <v>423</v>
      </c>
      <c r="U1759" t="s">
        <v>423</v>
      </c>
      <c r="V1759" t="s">
        <v>423</v>
      </c>
      <c r="W1759">
        <v>22.2</v>
      </c>
      <c r="X1759" t="s">
        <v>208</v>
      </c>
      <c r="Y1759" t="s">
        <v>423</v>
      </c>
      <c r="Z1759" t="s">
        <v>423</v>
      </c>
      <c r="AA1759" t="s">
        <v>423</v>
      </c>
      <c r="AB1759">
        <v>22.1</v>
      </c>
      <c r="AC1759" t="s">
        <v>208</v>
      </c>
    </row>
    <row r="1760" spans="1:29" x14ac:dyDescent="0.2">
      <c r="A1760" t="s">
        <v>16</v>
      </c>
      <c r="B1760" t="s">
        <v>2207</v>
      </c>
      <c r="C1760" t="s">
        <v>725</v>
      </c>
      <c r="D1760" t="s">
        <v>726</v>
      </c>
      <c r="E1760" t="s">
        <v>82</v>
      </c>
      <c r="F1760" t="s">
        <v>83</v>
      </c>
      <c r="G1760" t="s">
        <v>2188</v>
      </c>
      <c r="H1760" t="s">
        <v>2189</v>
      </c>
      <c r="I1760" t="s">
        <v>28</v>
      </c>
      <c r="J1760" t="s">
        <v>29</v>
      </c>
      <c r="K1760" t="s">
        <v>2190</v>
      </c>
      <c r="L1760" t="s">
        <v>352</v>
      </c>
      <c r="M1760">
        <v>39.4</v>
      </c>
      <c r="N1760">
        <v>41.1</v>
      </c>
      <c r="O1760">
        <v>0</v>
      </c>
      <c r="P1760">
        <v>5</v>
      </c>
      <c r="Q1760">
        <v>0</v>
      </c>
      <c r="R1760">
        <v>21.9</v>
      </c>
      <c r="S1760">
        <v>22.7</v>
      </c>
      <c r="T1760" t="s">
        <v>423</v>
      </c>
      <c r="U1760" t="s">
        <v>423</v>
      </c>
      <c r="V1760" t="s">
        <v>423</v>
      </c>
      <c r="W1760">
        <v>22.2</v>
      </c>
      <c r="X1760" t="s">
        <v>208</v>
      </c>
      <c r="Y1760" t="s">
        <v>423</v>
      </c>
      <c r="Z1760" t="s">
        <v>423</v>
      </c>
      <c r="AA1760" t="s">
        <v>423</v>
      </c>
      <c r="AB1760">
        <v>22.1</v>
      </c>
      <c r="AC1760" t="s">
        <v>208</v>
      </c>
    </row>
    <row r="1761" spans="1:29" x14ac:dyDescent="0.2">
      <c r="A1761" t="s">
        <v>16</v>
      </c>
      <c r="B1761" t="s">
        <v>2206</v>
      </c>
      <c r="C1761" t="s">
        <v>719</v>
      </c>
      <c r="D1761" t="s">
        <v>720</v>
      </c>
      <c r="E1761" t="s">
        <v>82</v>
      </c>
      <c r="F1761" t="s">
        <v>83</v>
      </c>
      <c r="G1761" t="s">
        <v>2188</v>
      </c>
      <c r="H1761" t="s">
        <v>2189</v>
      </c>
      <c r="I1761" t="s">
        <v>28</v>
      </c>
      <c r="J1761" t="s">
        <v>29</v>
      </c>
      <c r="K1761" t="s">
        <v>2190</v>
      </c>
      <c r="L1761" t="s">
        <v>352</v>
      </c>
      <c r="M1761">
        <v>47.1</v>
      </c>
      <c r="N1761">
        <v>41.1</v>
      </c>
      <c r="O1761" t="s">
        <v>423</v>
      </c>
      <c r="P1761" t="s">
        <v>423</v>
      </c>
      <c r="Q1761" t="s">
        <v>423</v>
      </c>
      <c r="R1761">
        <v>21.9</v>
      </c>
      <c r="S1761">
        <v>22.7</v>
      </c>
      <c r="T1761" t="s">
        <v>423</v>
      </c>
      <c r="U1761" t="s">
        <v>423</v>
      </c>
      <c r="V1761" t="s">
        <v>423</v>
      </c>
      <c r="W1761">
        <v>22.2</v>
      </c>
      <c r="X1761" t="s">
        <v>208</v>
      </c>
      <c r="Y1761" t="s">
        <v>423</v>
      </c>
      <c r="Z1761" t="s">
        <v>423</v>
      </c>
      <c r="AA1761" t="s">
        <v>423</v>
      </c>
      <c r="AB1761">
        <v>22.1</v>
      </c>
      <c r="AC1761" t="s">
        <v>208</v>
      </c>
    </row>
    <row r="1762" spans="1:29" x14ac:dyDescent="0.2">
      <c r="A1762" t="s">
        <v>16</v>
      </c>
      <c r="B1762" t="s">
        <v>758</v>
      </c>
      <c r="C1762" t="s">
        <v>759</v>
      </c>
      <c r="D1762" t="s">
        <v>760</v>
      </c>
      <c r="E1762" t="s">
        <v>95</v>
      </c>
      <c r="F1762" t="s">
        <v>79</v>
      </c>
      <c r="G1762" t="s">
        <v>68</v>
      </c>
      <c r="H1762" t="s">
        <v>69</v>
      </c>
      <c r="I1762" t="s">
        <v>28</v>
      </c>
      <c r="J1762" t="s">
        <v>29</v>
      </c>
      <c r="K1762" t="s">
        <v>70</v>
      </c>
      <c r="L1762" t="s">
        <v>39</v>
      </c>
      <c r="M1762">
        <v>1</v>
      </c>
      <c r="N1762">
        <v>1.3</v>
      </c>
      <c r="O1762" t="s">
        <v>423</v>
      </c>
      <c r="P1762" t="s">
        <v>423</v>
      </c>
      <c r="Q1762" t="s">
        <v>423</v>
      </c>
      <c r="R1762" t="s">
        <v>423</v>
      </c>
      <c r="S1762" t="s">
        <v>423</v>
      </c>
      <c r="T1762" t="s">
        <v>423</v>
      </c>
      <c r="U1762" t="s">
        <v>423</v>
      </c>
      <c r="V1762" t="s">
        <v>423</v>
      </c>
      <c r="W1762">
        <v>22</v>
      </c>
      <c r="X1762">
        <v>0</v>
      </c>
      <c r="Y1762" t="s">
        <v>423</v>
      </c>
      <c r="Z1762" t="s">
        <v>423</v>
      </c>
      <c r="AA1762" t="s">
        <v>423</v>
      </c>
      <c r="AB1762">
        <v>22.7</v>
      </c>
      <c r="AC1762">
        <v>0</v>
      </c>
    </row>
    <row r="1763" spans="1:29" x14ac:dyDescent="0.2">
      <c r="A1763" t="s">
        <v>16</v>
      </c>
      <c r="B1763" t="s">
        <v>758</v>
      </c>
      <c r="C1763" t="s">
        <v>759</v>
      </c>
      <c r="D1763" t="s">
        <v>760</v>
      </c>
      <c r="E1763" t="s">
        <v>95</v>
      </c>
      <c r="F1763" t="s">
        <v>79</v>
      </c>
      <c r="G1763" t="s">
        <v>68</v>
      </c>
      <c r="H1763" t="s">
        <v>69</v>
      </c>
      <c r="I1763" t="s">
        <v>28</v>
      </c>
      <c r="J1763" t="s">
        <v>29</v>
      </c>
      <c r="K1763" t="s">
        <v>70</v>
      </c>
      <c r="L1763" t="s">
        <v>52</v>
      </c>
      <c r="M1763">
        <v>2</v>
      </c>
      <c r="N1763">
        <v>5.5</v>
      </c>
      <c r="O1763" t="s">
        <v>423</v>
      </c>
      <c r="P1763" t="s">
        <v>423</v>
      </c>
      <c r="Q1763" t="s">
        <v>423</v>
      </c>
      <c r="R1763" t="s">
        <v>423</v>
      </c>
      <c r="S1763" t="s">
        <v>423</v>
      </c>
      <c r="T1763" t="s">
        <v>423</v>
      </c>
      <c r="U1763" t="s">
        <v>423</v>
      </c>
      <c r="V1763" t="s">
        <v>423</v>
      </c>
      <c r="W1763">
        <v>30.5</v>
      </c>
      <c r="X1763" t="s">
        <v>208</v>
      </c>
      <c r="Y1763" t="s">
        <v>423</v>
      </c>
      <c r="Z1763" t="s">
        <v>423</v>
      </c>
      <c r="AA1763" t="s">
        <v>423</v>
      </c>
      <c r="AB1763">
        <v>30.7</v>
      </c>
      <c r="AC1763">
        <v>0</v>
      </c>
    </row>
    <row r="1764" spans="1:29" x14ac:dyDescent="0.2">
      <c r="A1764" t="s">
        <v>16</v>
      </c>
      <c r="B1764" t="s">
        <v>758</v>
      </c>
      <c r="C1764" t="s">
        <v>759</v>
      </c>
      <c r="D1764" t="s">
        <v>760</v>
      </c>
      <c r="E1764" t="s">
        <v>95</v>
      </c>
      <c r="F1764" t="s">
        <v>79</v>
      </c>
      <c r="G1764" t="s">
        <v>68</v>
      </c>
      <c r="H1764" t="s">
        <v>69</v>
      </c>
      <c r="I1764" t="s">
        <v>28</v>
      </c>
      <c r="J1764" t="s">
        <v>29</v>
      </c>
      <c r="K1764" t="s">
        <v>70</v>
      </c>
      <c r="L1764" t="s">
        <v>35</v>
      </c>
      <c r="M1764">
        <v>1</v>
      </c>
      <c r="N1764">
        <v>1.2</v>
      </c>
      <c r="O1764" t="s">
        <v>423</v>
      </c>
      <c r="P1764" t="s">
        <v>423</v>
      </c>
      <c r="Q1764" t="s">
        <v>423</v>
      </c>
      <c r="R1764">
        <v>26.4</v>
      </c>
      <c r="S1764">
        <v>0</v>
      </c>
      <c r="T1764" t="s">
        <v>423</v>
      </c>
      <c r="U1764" t="s">
        <v>423</v>
      </c>
      <c r="V1764" t="s">
        <v>423</v>
      </c>
      <c r="W1764">
        <v>27.8</v>
      </c>
      <c r="X1764">
        <v>0</v>
      </c>
      <c r="Y1764" t="s">
        <v>423</v>
      </c>
      <c r="Z1764" t="s">
        <v>423</v>
      </c>
      <c r="AA1764" t="s">
        <v>423</v>
      </c>
      <c r="AB1764">
        <v>29.2</v>
      </c>
      <c r="AC1764">
        <v>0</v>
      </c>
    </row>
    <row r="1765" spans="1:29" x14ac:dyDescent="0.2">
      <c r="A1765" t="s">
        <v>16</v>
      </c>
      <c r="B1765" t="s">
        <v>758</v>
      </c>
      <c r="C1765" t="s">
        <v>759</v>
      </c>
      <c r="D1765" t="s">
        <v>760</v>
      </c>
      <c r="E1765" t="s">
        <v>95</v>
      </c>
      <c r="F1765" t="s">
        <v>79</v>
      </c>
      <c r="G1765" t="s">
        <v>68</v>
      </c>
      <c r="H1765" t="s">
        <v>69</v>
      </c>
      <c r="I1765" t="s">
        <v>28</v>
      </c>
      <c r="J1765" t="s">
        <v>29</v>
      </c>
      <c r="K1765" t="s">
        <v>70</v>
      </c>
      <c r="L1765" t="s">
        <v>46</v>
      </c>
      <c r="M1765">
        <v>0.5</v>
      </c>
      <c r="N1765">
        <v>4.7</v>
      </c>
      <c r="O1765" t="s">
        <v>423</v>
      </c>
      <c r="P1765" t="s">
        <v>423</v>
      </c>
      <c r="Q1765" t="s">
        <v>423</v>
      </c>
      <c r="R1765">
        <v>31.9</v>
      </c>
      <c r="S1765">
        <v>0</v>
      </c>
      <c r="T1765" t="s">
        <v>423</v>
      </c>
      <c r="U1765" t="s">
        <v>423</v>
      </c>
      <c r="V1765" t="s">
        <v>423</v>
      </c>
      <c r="W1765">
        <v>31.5</v>
      </c>
      <c r="X1765">
        <v>0</v>
      </c>
      <c r="Y1765" t="s">
        <v>423</v>
      </c>
      <c r="Z1765" t="s">
        <v>423</v>
      </c>
      <c r="AA1765" t="s">
        <v>423</v>
      </c>
      <c r="AB1765">
        <v>32.700000000000003</v>
      </c>
      <c r="AC1765">
        <v>0</v>
      </c>
    </row>
    <row r="1766" spans="1:29" x14ac:dyDescent="0.2">
      <c r="A1766" t="s">
        <v>16</v>
      </c>
      <c r="B1766" t="s">
        <v>758</v>
      </c>
      <c r="C1766" t="s">
        <v>759</v>
      </c>
      <c r="D1766" t="s">
        <v>760</v>
      </c>
      <c r="E1766" t="s">
        <v>95</v>
      </c>
      <c r="F1766" t="s">
        <v>79</v>
      </c>
      <c r="G1766" t="s">
        <v>68</v>
      </c>
      <c r="H1766" t="s">
        <v>69</v>
      </c>
      <c r="I1766" t="s">
        <v>28</v>
      </c>
      <c r="J1766" t="s">
        <v>29</v>
      </c>
      <c r="K1766" t="s">
        <v>70</v>
      </c>
      <c r="L1766" t="s">
        <v>110</v>
      </c>
      <c r="M1766">
        <v>2.5</v>
      </c>
      <c r="N1766">
        <v>3.7</v>
      </c>
      <c r="O1766">
        <v>0</v>
      </c>
      <c r="P1766">
        <v>5</v>
      </c>
      <c r="Q1766">
        <v>0</v>
      </c>
      <c r="R1766">
        <v>22</v>
      </c>
      <c r="S1766">
        <v>0</v>
      </c>
      <c r="T1766" t="s">
        <v>423</v>
      </c>
      <c r="U1766" t="s">
        <v>423</v>
      </c>
      <c r="V1766" t="s">
        <v>423</v>
      </c>
      <c r="W1766">
        <v>23.2</v>
      </c>
      <c r="X1766">
        <v>16.7</v>
      </c>
      <c r="Y1766" t="s">
        <v>423</v>
      </c>
      <c r="Z1766" t="s">
        <v>423</v>
      </c>
      <c r="AA1766" t="s">
        <v>423</v>
      </c>
      <c r="AB1766">
        <v>24.5</v>
      </c>
      <c r="AC1766" t="s">
        <v>208</v>
      </c>
    </row>
    <row r="1767" spans="1:29" x14ac:dyDescent="0.2">
      <c r="A1767" t="s">
        <v>16</v>
      </c>
      <c r="B1767" t="s">
        <v>758</v>
      </c>
      <c r="C1767" t="s">
        <v>759</v>
      </c>
      <c r="D1767" t="s">
        <v>760</v>
      </c>
      <c r="E1767" t="s">
        <v>95</v>
      </c>
      <c r="F1767" t="s">
        <v>79</v>
      </c>
      <c r="G1767" t="s">
        <v>68</v>
      </c>
      <c r="H1767" t="s">
        <v>69</v>
      </c>
      <c r="I1767" t="s">
        <v>28</v>
      </c>
      <c r="J1767" t="s">
        <v>29</v>
      </c>
      <c r="K1767" t="s">
        <v>70</v>
      </c>
      <c r="L1767" t="s">
        <v>270</v>
      </c>
      <c r="M1767">
        <v>55.5</v>
      </c>
      <c r="N1767">
        <v>42.2</v>
      </c>
      <c r="O1767">
        <v>25</v>
      </c>
      <c r="P1767">
        <v>173</v>
      </c>
      <c r="Q1767">
        <v>14.5</v>
      </c>
      <c r="R1767">
        <v>19.2</v>
      </c>
      <c r="S1767">
        <v>14.5</v>
      </c>
      <c r="T1767">
        <v>29</v>
      </c>
      <c r="U1767">
        <v>160</v>
      </c>
      <c r="V1767">
        <v>18.100000000000001</v>
      </c>
      <c r="W1767">
        <v>20.6</v>
      </c>
      <c r="X1767">
        <v>18.100000000000001</v>
      </c>
      <c r="Y1767">
        <v>14</v>
      </c>
      <c r="Z1767">
        <v>120</v>
      </c>
      <c r="AA1767">
        <v>11.7</v>
      </c>
      <c r="AB1767">
        <v>21.1</v>
      </c>
      <c r="AC1767">
        <v>11.7</v>
      </c>
    </row>
    <row r="1768" spans="1:29" x14ac:dyDescent="0.2">
      <c r="A1768" t="s">
        <v>16</v>
      </c>
      <c r="B1768" t="s">
        <v>758</v>
      </c>
      <c r="C1768" t="s">
        <v>759</v>
      </c>
      <c r="D1768" t="s">
        <v>760</v>
      </c>
      <c r="E1768" t="s">
        <v>95</v>
      </c>
      <c r="F1768" t="s">
        <v>79</v>
      </c>
      <c r="G1768" t="s">
        <v>68</v>
      </c>
      <c r="H1768" t="s">
        <v>69</v>
      </c>
      <c r="I1768" t="s">
        <v>28</v>
      </c>
      <c r="J1768" t="s">
        <v>29</v>
      </c>
      <c r="K1768" t="s">
        <v>70</v>
      </c>
      <c r="L1768" t="s">
        <v>352</v>
      </c>
      <c r="M1768">
        <v>35</v>
      </c>
      <c r="N1768">
        <v>41.1</v>
      </c>
      <c r="O1768">
        <v>17</v>
      </c>
      <c r="P1768">
        <v>144</v>
      </c>
      <c r="Q1768">
        <v>11.8</v>
      </c>
      <c r="R1768">
        <v>21.9</v>
      </c>
      <c r="S1768">
        <v>11.8</v>
      </c>
      <c r="T1768">
        <v>19</v>
      </c>
      <c r="U1768">
        <v>136</v>
      </c>
      <c r="V1768">
        <v>14</v>
      </c>
      <c r="W1768">
        <v>22.2</v>
      </c>
      <c r="X1768">
        <v>14</v>
      </c>
      <c r="Y1768">
        <v>23</v>
      </c>
      <c r="Z1768">
        <v>110</v>
      </c>
      <c r="AA1768">
        <v>20.9</v>
      </c>
      <c r="AB1768">
        <v>22.1</v>
      </c>
      <c r="AC1768">
        <v>20.9</v>
      </c>
    </row>
    <row r="1769" spans="1:29" x14ac:dyDescent="0.2">
      <c r="A1769" t="s">
        <v>16</v>
      </c>
      <c r="B1769" t="s">
        <v>758</v>
      </c>
      <c r="C1769" t="s">
        <v>759</v>
      </c>
      <c r="D1769" t="s">
        <v>760</v>
      </c>
      <c r="E1769" t="s">
        <v>95</v>
      </c>
      <c r="F1769" t="s">
        <v>79</v>
      </c>
      <c r="G1769" t="s">
        <v>68</v>
      </c>
      <c r="H1769" t="s">
        <v>69</v>
      </c>
      <c r="I1769" t="s">
        <v>28</v>
      </c>
      <c r="J1769" t="s">
        <v>29</v>
      </c>
      <c r="K1769" t="s">
        <v>70</v>
      </c>
      <c r="L1769" t="s">
        <v>24</v>
      </c>
      <c r="M1769">
        <v>2</v>
      </c>
      <c r="N1769">
        <v>2.8</v>
      </c>
      <c r="O1769" t="s">
        <v>423</v>
      </c>
      <c r="P1769" t="s">
        <v>423</v>
      </c>
      <c r="Q1769" t="s">
        <v>423</v>
      </c>
      <c r="R1769" t="s">
        <v>423</v>
      </c>
      <c r="S1769" t="s">
        <v>423</v>
      </c>
      <c r="T1769" t="s">
        <v>423</v>
      </c>
      <c r="U1769" t="s">
        <v>423</v>
      </c>
      <c r="V1769" t="s">
        <v>423</v>
      </c>
      <c r="W1769">
        <v>29.8</v>
      </c>
      <c r="X1769" t="s">
        <v>208</v>
      </c>
      <c r="Y1769" t="s">
        <v>423</v>
      </c>
      <c r="Z1769" t="s">
        <v>423</v>
      </c>
      <c r="AA1769" t="s">
        <v>423</v>
      </c>
      <c r="AB1769">
        <v>29.9</v>
      </c>
      <c r="AC1769">
        <v>0</v>
      </c>
    </row>
    <row r="1770" spans="1:29" x14ac:dyDescent="0.2">
      <c r="A1770" t="s">
        <v>16</v>
      </c>
      <c r="B1770" t="s">
        <v>758</v>
      </c>
      <c r="C1770" t="s">
        <v>759</v>
      </c>
      <c r="D1770" t="s">
        <v>760</v>
      </c>
      <c r="E1770" t="s">
        <v>95</v>
      </c>
      <c r="F1770" t="s">
        <v>79</v>
      </c>
      <c r="G1770" t="s">
        <v>68</v>
      </c>
      <c r="H1770" t="s">
        <v>69</v>
      </c>
      <c r="I1770" t="s">
        <v>28</v>
      </c>
      <c r="J1770" t="s">
        <v>29</v>
      </c>
      <c r="K1770" t="s">
        <v>70</v>
      </c>
      <c r="L1770" t="s">
        <v>63</v>
      </c>
      <c r="M1770" t="s">
        <v>25</v>
      </c>
      <c r="N1770">
        <v>1.2</v>
      </c>
      <c r="O1770" t="s">
        <v>423</v>
      </c>
      <c r="P1770" t="s">
        <v>423</v>
      </c>
      <c r="Q1770" t="s">
        <v>423</v>
      </c>
      <c r="R1770" t="s">
        <v>423</v>
      </c>
      <c r="S1770" t="s">
        <v>423</v>
      </c>
      <c r="T1770" t="s">
        <v>423</v>
      </c>
      <c r="U1770" t="s">
        <v>423</v>
      </c>
      <c r="V1770" t="s">
        <v>423</v>
      </c>
      <c r="W1770">
        <v>21.8</v>
      </c>
      <c r="X1770">
        <v>0</v>
      </c>
      <c r="Y1770" t="s">
        <v>423</v>
      </c>
      <c r="Z1770" t="s">
        <v>423</v>
      </c>
      <c r="AA1770" t="s">
        <v>423</v>
      </c>
      <c r="AB1770">
        <v>22.8</v>
      </c>
      <c r="AC1770">
        <v>0</v>
      </c>
    </row>
    <row r="1771" spans="1:29" x14ac:dyDescent="0.2">
      <c r="A1771" t="s">
        <v>16</v>
      </c>
      <c r="B1771" t="s">
        <v>761</v>
      </c>
      <c r="C1771" t="s">
        <v>762</v>
      </c>
      <c r="D1771" t="s">
        <v>763</v>
      </c>
      <c r="E1771" t="s">
        <v>95</v>
      </c>
      <c r="F1771" t="s">
        <v>79</v>
      </c>
      <c r="G1771" t="s">
        <v>68</v>
      </c>
      <c r="H1771" t="s">
        <v>69</v>
      </c>
      <c r="I1771" t="s">
        <v>89</v>
      </c>
      <c r="J1771" t="s">
        <v>90</v>
      </c>
      <c r="K1771" t="s">
        <v>99</v>
      </c>
      <c r="L1771" t="s">
        <v>39</v>
      </c>
      <c r="M1771" t="s">
        <v>25</v>
      </c>
      <c r="N1771">
        <v>1.3</v>
      </c>
      <c r="O1771" t="s">
        <v>423</v>
      </c>
      <c r="P1771" t="s">
        <v>423</v>
      </c>
      <c r="Q1771" t="s">
        <v>423</v>
      </c>
      <c r="R1771">
        <v>21.3</v>
      </c>
      <c r="S1771">
        <v>0</v>
      </c>
      <c r="T1771" t="s">
        <v>423</v>
      </c>
      <c r="U1771" t="s">
        <v>423</v>
      </c>
      <c r="V1771" t="s">
        <v>423</v>
      </c>
      <c r="W1771">
        <v>22</v>
      </c>
      <c r="X1771">
        <v>0</v>
      </c>
      <c r="Y1771" t="s">
        <v>423</v>
      </c>
      <c r="Z1771" t="s">
        <v>423</v>
      </c>
      <c r="AA1771" t="s">
        <v>423</v>
      </c>
      <c r="AB1771">
        <v>22.7</v>
      </c>
      <c r="AC1771">
        <v>0</v>
      </c>
    </row>
    <row r="1772" spans="1:29" x14ac:dyDescent="0.2">
      <c r="A1772" t="s">
        <v>16</v>
      </c>
      <c r="B1772" t="s">
        <v>764</v>
      </c>
      <c r="C1772" t="s">
        <v>765</v>
      </c>
      <c r="D1772" t="s">
        <v>766</v>
      </c>
      <c r="E1772" t="s">
        <v>95</v>
      </c>
      <c r="F1772" t="s">
        <v>79</v>
      </c>
      <c r="G1772" t="s">
        <v>68</v>
      </c>
      <c r="H1772" t="s">
        <v>69</v>
      </c>
      <c r="I1772" t="s">
        <v>89</v>
      </c>
      <c r="J1772" t="s">
        <v>90</v>
      </c>
      <c r="K1772" t="s">
        <v>99</v>
      </c>
      <c r="L1772" t="s">
        <v>39</v>
      </c>
      <c r="M1772">
        <v>0.3</v>
      </c>
      <c r="N1772">
        <v>1.3</v>
      </c>
      <c r="O1772" t="s">
        <v>423</v>
      </c>
      <c r="P1772" t="s">
        <v>423</v>
      </c>
      <c r="Q1772" t="s">
        <v>423</v>
      </c>
      <c r="R1772">
        <v>21.3</v>
      </c>
      <c r="S1772">
        <v>0</v>
      </c>
      <c r="T1772" t="s">
        <v>423</v>
      </c>
      <c r="U1772" t="s">
        <v>423</v>
      </c>
      <c r="V1772" t="s">
        <v>423</v>
      </c>
      <c r="W1772">
        <v>22</v>
      </c>
      <c r="X1772">
        <v>0</v>
      </c>
      <c r="Y1772" t="s">
        <v>423</v>
      </c>
      <c r="Z1772" t="s">
        <v>423</v>
      </c>
      <c r="AA1772" t="s">
        <v>423</v>
      </c>
      <c r="AB1772">
        <v>22.7</v>
      </c>
      <c r="AC1772">
        <v>0</v>
      </c>
    </row>
    <row r="1773" spans="1:29" x14ac:dyDescent="0.2">
      <c r="A1773" t="s">
        <v>16</v>
      </c>
      <c r="B1773" t="s">
        <v>761</v>
      </c>
      <c r="C1773" t="s">
        <v>762</v>
      </c>
      <c r="D1773" t="s">
        <v>763</v>
      </c>
      <c r="E1773" t="s">
        <v>95</v>
      </c>
      <c r="F1773" t="s">
        <v>79</v>
      </c>
      <c r="G1773" t="s">
        <v>68</v>
      </c>
      <c r="H1773" t="s">
        <v>69</v>
      </c>
      <c r="I1773" t="s">
        <v>89</v>
      </c>
      <c r="J1773" t="s">
        <v>90</v>
      </c>
      <c r="K1773" t="s">
        <v>99</v>
      </c>
      <c r="L1773" t="s">
        <v>52</v>
      </c>
      <c r="M1773" t="s">
        <v>25</v>
      </c>
      <c r="N1773">
        <v>5.5</v>
      </c>
      <c r="O1773" t="s">
        <v>423</v>
      </c>
      <c r="P1773" t="s">
        <v>423</v>
      </c>
      <c r="Q1773" t="s">
        <v>423</v>
      </c>
      <c r="R1773">
        <v>30.6</v>
      </c>
      <c r="S1773">
        <v>0</v>
      </c>
      <c r="T1773" t="s">
        <v>423</v>
      </c>
      <c r="U1773" t="s">
        <v>423</v>
      </c>
      <c r="V1773" t="s">
        <v>423</v>
      </c>
      <c r="W1773">
        <v>30.5</v>
      </c>
      <c r="X1773">
        <v>0</v>
      </c>
      <c r="Y1773" t="s">
        <v>423</v>
      </c>
      <c r="Z1773" t="s">
        <v>423</v>
      </c>
      <c r="AA1773" t="s">
        <v>423</v>
      </c>
      <c r="AB1773">
        <v>30.7</v>
      </c>
      <c r="AC1773" t="s">
        <v>208</v>
      </c>
    </row>
    <row r="1774" spans="1:29" x14ac:dyDescent="0.2">
      <c r="A1774" t="s">
        <v>16</v>
      </c>
      <c r="B1774" t="s">
        <v>767</v>
      </c>
      <c r="C1774" t="s">
        <v>768</v>
      </c>
      <c r="D1774" t="s">
        <v>769</v>
      </c>
      <c r="E1774" t="s">
        <v>95</v>
      </c>
      <c r="F1774" t="s">
        <v>79</v>
      </c>
      <c r="G1774" t="s">
        <v>68</v>
      </c>
      <c r="H1774" t="s">
        <v>69</v>
      </c>
      <c r="I1774" t="s">
        <v>89</v>
      </c>
      <c r="J1774" t="s">
        <v>90</v>
      </c>
      <c r="K1774" t="s">
        <v>99</v>
      </c>
      <c r="L1774" t="s">
        <v>52</v>
      </c>
      <c r="M1774" t="s">
        <v>25</v>
      </c>
      <c r="N1774">
        <v>5.5</v>
      </c>
      <c r="O1774" t="s">
        <v>423</v>
      </c>
      <c r="P1774" t="s">
        <v>423</v>
      </c>
      <c r="Q1774" t="s">
        <v>423</v>
      </c>
      <c r="R1774">
        <v>30.6</v>
      </c>
      <c r="S1774">
        <v>0</v>
      </c>
      <c r="T1774" t="s">
        <v>423</v>
      </c>
      <c r="U1774" t="s">
        <v>423</v>
      </c>
      <c r="V1774" t="s">
        <v>423</v>
      </c>
      <c r="W1774">
        <v>30.5</v>
      </c>
      <c r="X1774">
        <v>0</v>
      </c>
      <c r="Y1774" t="s">
        <v>423</v>
      </c>
      <c r="Z1774" t="s">
        <v>423</v>
      </c>
      <c r="AA1774" t="s">
        <v>423</v>
      </c>
      <c r="AB1774">
        <v>30.7</v>
      </c>
      <c r="AC1774" t="s">
        <v>208</v>
      </c>
    </row>
    <row r="1775" spans="1:29" x14ac:dyDescent="0.2">
      <c r="A1775" t="s">
        <v>16</v>
      </c>
      <c r="B1775" t="s">
        <v>764</v>
      </c>
      <c r="C1775" t="s">
        <v>765</v>
      </c>
      <c r="D1775" t="s">
        <v>766</v>
      </c>
      <c r="E1775" t="s">
        <v>95</v>
      </c>
      <c r="F1775" t="s">
        <v>79</v>
      </c>
      <c r="G1775" t="s">
        <v>68</v>
      </c>
      <c r="H1775" t="s">
        <v>69</v>
      </c>
      <c r="I1775" t="s">
        <v>89</v>
      </c>
      <c r="J1775" t="s">
        <v>90</v>
      </c>
      <c r="K1775" t="s">
        <v>99</v>
      </c>
      <c r="L1775" t="s">
        <v>52</v>
      </c>
      <c r="M1775">
        <v>1</v>
      </c>
      <c r="N1775">
        <v>5.5</v>
      </c>
      <c r="O1775" t="s">
        <v>423</v>
      </c>
      <c r="P1775" t="s">
        <v>423</v>
      </c>
      <c r="Q1775" t="s">
        <v>423</v>
      </c>
      <c r="R1775">
        <v>30.6</v>
      </c>
      <c r="S1775">
        <v>0</v>
      </c>
      <c r="T1775" t="s">
        <v>423</v>
      </c>
      <c r="U1775" t="s">
        <v>423</v>
      </c>
      <c r="V1775" t="s">
        <v>423</v>
      </c>
      <c r="W1775">
        <v>30.5</v>
      </c>
      <c r="X1775">
        <v>0</v>
      </c>
      <c r="Y1775" t="s">
        <v>423</v>
      </c>
      <c r="Z1775" t="s">
        <v>423</v>
      </c>
      <c r="AA1775" t="s">
        <v>423</v>
      </c>
      <c r="AB1775">
        <v>30.7</v>
      </c>
      <c r="AC1775" t="s">
        <v>208</v>
      </c>
    </row>
    <row r="1776" spans="1:29" x14ac:dyDescent="0.2">
      <c r="A1776" t="s">
        <v>16</v>
      </c>
      <c r="B1776" t="s">
        <v>764</v>
      </c>
      <c r="C1776" t="s">
        <v>765</v>
      </c>
      <c r="D1776" t="s">
        <v>766</v>
      </c>
      <c r="E1776" t="s">
        <v>95</v>
      </c>
      <c r="F1776" t="s">
        <v>79</v>
      </c>
      <c r="G1776" t="s">
        <v>68</v>
      </c>
      <c r="H1776" t="s">
        <v>69</v>
      </c>
      <c r="I1776" t="s">
        <v>89</v>
      </c>
      <c r="J1776" t="s">
        <v>90</v>
      </c>
      <c r="K1776" t="s">
        <v>99</v>
      </c>
      <c r="L1776" t="s">
        <v>35</v>
      </c>
      <c r="M1776">
        <v>0.3</v>
      </c>
      <c r="N1776">
        <v>1.2</v>
      </c>
      <c r="O1776" t="s">
        <v>423</v>
      </c>
      <c r="P1776" t="s">
        <v>423</v>
      </c>
      <c r="Q1776" t="s">
        <v>423</v>
      </c>
      <c r="R1776" t="s">
        <v>423</v>
      </c>
      <c r="S1776" t="s">
        <v>423</v>
      </c>
      <c r="T1776" t="s">
        <v>423</v>
      </c>
      <c r="U1776" t="s">
        <v>423</v>
      </c>
      <c r="V1776" t="s">
        <v>423</v>
      </c>
      <c r="W1776">
        <v>27.8</v>
      </c>
      <c r="X1776" t="s">
        <v>208</v>
      </c>
      <c r="Y1776" t="s">
        <v>423</v>
      </c>
      <c r="Z1776" t="s">
        <v>423</v>
      </c>
      <c r="AA1776" t="s">
        <v>423</v>
      </c>
      <c r="AB1776">
        <v>29.2</v>
      </c>
      <c r="AC1776">
        <v>0</v>
      </c>
    </row>
    <row r="1777" spans="1:29" x14ac:dyDescent="0.2">
      <c r="A1777" t="s">
        <v>16</v>
      </c>
      <c r="B1777" t="s">
        <v>761</v>
      </c>
      <c r="C1777" t="s">
        <v>762</v>
      </c>
      <c r="D1777" t="s">
        <v>763</v>
      </c>
      <c r="E1777" t="s">
        <v>95</v>
      </c>
      <c r="F1777" t="s">
        <v>79</v>
      </c>
      <c r="G1777" t="s">
        <v>68</v>
      </c>
      <c r="H1777" t="s">
        <v>69</v>
      </c>
      <c r="I1777" t="s">
        <v>89</v>
      </c>
      <c r="J1777" t="s">
        <v>90</v>
      </c>
      <c r="K1777" t="s">
        <v>99</v>
      </c>
      <c r="L1777" t="s">
        <v>46</v>
      </c>
      <c r="M1777" t="s">
        <v>25</v>
      </c>
      <c r="N1777">
        <v>4.7</v>
      </c>
      <c r="O1777" t="s">
        <v>423</v>
      </c>
      <c r="P1777" t="s">
        <v>423</v>
      </c>
      <c r="Q1777" t="s">
        <v>423</v>
      </c>
      <c r="R1777" t="s">
        <v>423</v>
      </c>
      <c r="S1777" t="s">
        <v>423</v>
      </c>
      <c r="T1777" t="s">
        <v>423</v>
      </c>
      <c r="U1777" t="s">
        <v>423</v>
      </c>
      <c r="V1777" t="s">
        <v>423</v>
      </c>
      <c r="W1777">
        <v>31.5</v>
      </c>
      <c r="X1777" t="s">
        <v>208</v>
      </c>
      <c r="Y1777" t="s">
        <v>423</v>
      </c>
      <c r="Z1777" t="s">
        <v>423</v>
      </c>
      <c r="AA1777" t="s">
        <v>423</v>
      </c>
      <c r="AB1777">
        <v>32.700000000000003</v>
      </c>
      <c r="AC1777">
        <v>0</v>
      </c>
    </row>
    <row r="1778" spans="1:29" x14ac:dyDescent="0.2">
      <c r="A1778" t="s">
        <v>16</v>
      </c>
      <c r="B1778" t="s">
        <v>767</v>
      </c>
      <c r="C1778" t="s">
        <v>768</v>
      </c>
      <c r="D1778" t="s">
        <v>769</v>
      </c>
      <c r="E1778" t="s">
        <v>95</v>
      </c>
      <c r="F1778" t="s">
        <v>79</v>
      </c>
      <c r="G1778" t="s">
        <v>68</v>
      </c>
      <c r="H1778" t="s">
        <v>69</v>
      </c>
      <c r="I1778" t="s">
        <v>89</v>
      </c>
      <c r="J1778" t="s">
        <v>90</v>
      </c>
      <c r="K1778" t="s">
        <v>99</v>
      </c>
      <c r="L1778" t="s">
        <v>110</v>
      </c>
      <c r="M1778">
        <v>2.2999999999999998</v>
      </c>
      <c r="N1778">
        <v>3.7</v>
      </c>
      <c r="O1778" t="s">
        <v>423</v>
      </c>
      <c r="P1778" t="s">
        <v>423</v>
      </c>
      <c r="Q1778" t="s">
        <v>423</v>
      </c>
      <c r="R1778">
        <v>22</v>
      </c>
      <c r="S1778" t="s">
        <v>208</v>
      </c>
      <c r="T1778">
        <v>0</v>
      </c>
      <c r="U1778">
        <v>5</v>
      </c>
      <c r="V1778">
        <v>0</v>
      </c>
      <c r="W1778">
        <v>23.2</v>
      </c>
      <c r="X1778" t="s">
        <v>208</v>
      </c>
      <c r="Y1778" t="s">
        <v>423</v>
      </c>
      <c r="Z1778" t="s">
        <v>423</v>
      </c>
      <c r="AA1778" t="s">
        <v>423</v>
      </c>
      <c r="AB1778">
        <v>24.5</v>
      </c>
      <c r="AC1778">
        <v>20</v>
      </c>
    </row>
    <row r="1779" spans="1:29" x14ac:dyDescent="0.2">
      <c r="A1779" t="s">
        <v>16</v>
      </c>
      <c r="B1779" t="s">
        <v>761</v>
      </c>
      <c r="C1779" t="s">
        <v>762</v>
      </c>
      <c r="D1779" t="s">
        <v>763</v>
      </c>
      <c r="E1779" t="s">
        <v>95</v>
      </c>
      <c r="F1779" t="s">
        <v>79</v>
      </c>
      <c r="G1779" t="s">
        <v>68</v>
      </c>
      <c r="H1779" t="s">
        <v>69</v>
      </c>
      <c r="I1779" t="s">
        <v>89</v>
      </c>
      <c r="J1779" t="s">
        <v>90</v>
      </c>
      <c r="K1779" t="s">
        <v>99</v>
      </c>
      <c r="L1779" t="s">
        <v>110</v>
      </c>
      <c r="M1779">
        <v>1.7</v>
      </c>
      <c r="N1779">
        <v>3.7</v>
      </c>
      <c r="O1779" t="s">
        <v>423</v>
      </c>
      <c r="P1779" t="s">
        <v>423</v>
      </c>
      <c r="Q1779" t="s">
        <v>423</v>
      </c>
      <c r="R1779">
        <v>22</v>
      </c>
      <c r="S1779" t="s">
        <v>208</v>
      </c>
      <c r="T1779" t="s">
        <v>423</v>
      </c>
      <c r="U1779" t="s">
        <v>423</v>
      </c>
      <c r="V1779" t="s">
        <v>423</v>
      </c>
      <c r="W1779">
        <v>23.2</v>
      </c>
      <c r="X1779" t="s">
        <v>208</v>
      </c>
      <c r="Y1779" t="s">
        <v>423</v>
      </c>
      <c r="Z1779" t="s">
        <v>423</v>
      </c>
      <c r="AA1779" t="s">
        <v>423</v>
      </c>
      <c r="AB1779">
        <v>24.5</v>
      </c>
      <c r="AC1779">
        <v>20</v>
      </c>
    </row>
    <row r="1780" spans="1:29" x14ac:dyDescent="0.2">
      <c r="A1780" t="s">
        <v>16</v>
      </c>
      <c r="B1780" t="s">
        <v>764</v>
      </c>
      <c r="C1780" t="s">
        <v>765</v>
      </c>
      <c r="D1780" t="s">
        <v>766</v>
      </c>
      <c r="E1780" t="s">
        <v>95</v>
      </c>
      <c r="F1780" t="s">
        <v>79</v>
      </c>
      <c r="G1780" t="s">
        <v>68</v>
      </c>
      <c r="H1780" t="s">
        <v>69</v>
      </c>
      <c r="I1780" t="s">
        <v>89</v>
      </c>
      <c r="J1780" t="s">
        <v>90</v>
      </c>
      <c r="K1780" t="s">
        <v>99</v>
      </c>
      <c r="L1780" t="s">
        <v>110</v>
      </c>
      <c r="M1780">
        <v>1.6</v>
      </c>
      <c r="N1780">
        <v>3.7</v>
      </c>
      <c r="O1780" t="s">
        <v>423</v>
      </c>
      <c r="P1780" t="s">
        <v>423</v>
      </c>
      <c r="Q1780" t="s">
        <v>423</v>
      </c>
      <c r="R1780" t="s">
        <v>423</v>
      </c>
      <c r="S1780" t="s">
        <v>423</v>
      </c>
      <c r="T1780" t="s">
        <v>423</v>
      </c>
      <c r="U1780" t="s">
        <v>423</v>
      </c>
      <c r="V1780" t="s">
        <v>423</v>
      </c>
      <c r="W1780">
        <v>23.2</v>
      </c>
      <c r="X1780" t="s">
        <v>208</v>
      </c>
      <c r="Y1780" t="s">
        <v>423</v>
      </c>
      <c r="Z1780" t="s">
        <v>423</v>
      </c>
      <c r="AA1780" t="s">
        <v>423</v>
      </c>
      <c r="AB1780">
        <v>24.5</v>
      </c>
      <c r="AC1780">
        <v>20</v>
      </c>
    </row>
    <row r="1781" spans="1:29" x14ac:dyDescent="0.2">
      <c r="A1781" t="s">
        <v>16</v>
      </c>
      <c r="B1781" t="s">
        <v>764</v>
      </c>
      <c r="C1781" t="s">
        <v>765</v>
      </c>
      <c r="D1781" t="s">
        <v>766</v>
      </c>
      <c r="E1781" t="s">
        <v>95</v>
      </c>
      <c r="F1781" t="s">
        <v>79</v>
      </c>
      <c r="G1781" t="s">
        <v>68</v>
      </c>
      <c r="H1781" t="s">
        <v>69</v>
      </c>
      <c r="I1781" t="s">
        <v>89</v>
      </c>
      <c r="J1781" t="s">
        <v>90</v>
      </c>
      <c r="K1781" t="s">
        <v>99</v>
      </c>
      <c r="L1781" t="s">
        <v>270</v>
      </c>
      <c r="M1781">
        <v>42</v>
      </c>
      <c r="N1781">
        <v>42.2</v>
      </c>
      <c r="O1781">
        <v>26</v>
      </c>
      <c r="P1781">
        <v>162</v>
      </c>
      <c r="Q1781">
        <v>16</v>
      </c>
      <c r="R1781">
        <v>19.2</v>
      </c>
      <c r="S1781">
        <v>17.3</v>
      </c>
      <c r="T1781">
        <v>26</v>
      </c>
      <c r="U1781">
        <v>128</v>
      </c>
      <c r="V1781">
        <v>20.3</v>
      </c>
      <c r="W1781">
        <v>20.6</v>
      </c>
      <c r="X1781">
        <v>20.399999999999999</v>
      </c>
      <c r="Y1781" t="s">
        <v>423</v>
      </c>
      <c r="Z1781" t="s">
        <v>423</v>
      </c>
      <c r="AA1781" t="s">
        <v>423</v>
      </c>
      <c r="AB1781">
        <v>21.1</v>
      </c>
      <c r="AC1781">
        <v>22.3</v>
      </c>
    </row>
    <row r="1782" spans="1:29" x14ac:dyDescent="0.2">
      <c r="A1782" t="s">
        <v>16</v>
      </c>
      <c r="B1782" t="s">
        <v>761</v>
      </c>
      <c r="C1782" t="s">
        <v>762</v>
      </c>
      <c r="D1782" t="s">
        <v>763</v>
      </c>
      <c r="E1782" t="s">
        <v>95</v>
      </c>
      <c r="F1782" t="s">
        <v>79</v>
      </c>
      <c r="G1782" t="s">
        <v>68</v>
      </c>
      <c r="H1782" t="s">
        <v>69</v>
      </c>
      <c r="I1782" t="s">
        <v>89</v>
      </c>
      <c r="J1782" t="s">
        <v>90</v>
      </c>
      <c r="K1782" t="s">
        <v>99</v>
      </c>
      <c r="L1782" t="s">
        <v>270</v>
      </c>
      <c r="M1782">
        <v>25.9</v>
      </c>
      <c r="N1782">
        <v>42.2</v>
      </c>
      <c r="O1782">
        <v>6</v>
      </c>
      <c r="P1782">
        <v>25</v>
      </c>
      <c r="Q1782">
        <v>24</v>
      </c>
      <c r="R1782">
        <v>19.2</v>
      </c>
      <c r="S1782">
        <v>17.3</v>
      </c>
      <c r="T1782">
        <v>6</v>
      </c>
      <c r="U1782">
        <v>28</v>
      </c>
      <c r="V1782">
        <v>21.4</v>
      </c>
      <c r="W1782">
        <v>20.6</v>
      </c>
      <c r="X1782">
        <v>20.399999999999999</v>
      </c>
      <c r="Y1782" t="s">
        <v>423</v>
      </c>
      <c r="Z1782" t="s">
        <v>423</v>
      </c>
      <c r="AA1782" t="s">
        <v>423</v>
      </c>
      <c r="AB1782">
        <v>21.1</v>
      </c>
      <c r="AC1782">
        <v>22.3</v>
      </c>
    </row>
    <row r="1783" spans="1:29" x14ac:dyDescent="0.2">
      <c r="A1783" t="s">
        <v>16</v>
      </c>
      <c r="B1783" t="s">
        <v>767</v>
      </c>
      <c r="C1783" t="s">
        <v>768</v>
      </c>
      <c r="D1783" t="s">
        <v>769</v>
      </c>
      <c r="E1783" t="s">
        <v>95</v>
      </c>
      <c r="F1783" t="s">
        <v>79</v>
      </c>
      <c r="G1783" t="s">
        <v>68</v>
      </c>
      <c r="H1783" t="s">
        <v>69</v>
      </c>
      <c r="I1783" t="s">
        <v>89</v>
      </c>
      <c r="J1783" t="s">
        <v>90</v>
      </c>
      <c r="K1783" t="s">
        <v>99</v>
      </c>
      <c r="L1783" t="s">
        <v>270</v>
      </c>
      <c r="M1783">
        <v>43.8</v>
      </c>
      <c r="N1783">
        <v>42.2</v>
      </c>
      <c r="O1783">
        <v>16</v>
      </c>
      <c r="P1783">
        <v>91</v>
      </c>
      <c r="Q1783">
        <v>17.600000000000001</v>
      </c>
      <c r="R1783">
        <v>19.2</v>
      </c>
      <c r="S1783">
        <v>17.3</v>
      </c>
      <c r="T1783">
        <v>16</v>
      </c>
      <c r="U1783">
        <v>79</v>
      </c>
      <c r="V1783">
        <v>20.3</v>
      </c>
      <c r="W1783">
        <v>20.6</v>
      </c>
      <c r="X1783">
        <v>20.399999999999999</v>
      </c>
      <c r="Y1783" t="s">
        <v>423</v>
      </c>
      <c r="Z1783" t="s">
        <v>423</v>
      </c>
      <c r="AA1783" t="s">
        <v>423</v>
      </c>
      <c r="AB1783">
        <v>21.1</v>
      </c>
      <c r="AC1783">
        <v>22.3</v>
      </c>
    </row>
    <row r="1784" spans="1:29" x14ac:dyDescent="0.2">
      <c r="A1784" t="s">
        <v>16</v>
      </c>
      <c r="B1784" t="s">
        <v>764</v>
      </c>
      <c r="C1784" t="s">
        <v>765</v>
      </c>
      <c r="D1784" t="s">
        <v>766</v>
      </c>
      <c r="E1784" t="s">
        <v>95</v>
      </c>
      <c r="F1784" t="s">
        <v>79</v>
      </c>
      <c r="G1784" t="s">
        <v>68</v>
      </c>
      <c r="H1784" t="s">
        <v>69</v>
      </c>
      <c r="I1784" t="s">
        <v>89</v>
      </c>
      <c r="J1784" t="s">
        <v>90</v>
      </c>
      <c r="K1784" t="s">
        <v>99</v>
      </c>
      <c r="L1784" t="s">
        <v>352</v>
      </c>
      <c r="M1784">
        <v>52.1</v>
      </c>
      <c r="N1784">
        <v>41.1</v>
      </c>
      <c r="O1784">
        <v>35</v>
      </c>
      <c r="P1784">
        <v>177</v>
      </c>
      <c r="Q1784">
        <v>19.8</v>
      </c>
      <c r="R1784">
        <v>21.9</v>
      </c>
      <c r="S1784">
        <v>20.8</v>
      </c>
      <c r="T1784">
        <v>28</v>
      </c>
      <c r="U1784">
        <v>162</v>
      </c>
      <c r="V1784">
        <v>17.3</v>
      </c>
      <c r="W1784">
        <v>22.2</v>
      </c>
      <c r="X1784">
        <v>21.5</v>
      </c>
      <c r="Y1784">
        <v>16</v>
      </c>
      <c r="Z1784">
        <v>107</v>
      </c>
      <c r="AA1784">
        <v>15</v>
      </c>
      <c r="AB1784">
        <v>22.1</v>
      </c>
      <c r="AC1784">
        <v>21.1</v>
      </c>
    </row>
    <row r="1785" spans="1:29" x14ac:dyDescent="0.2">
      <c r="A1785" t="s">
        <v>16</v>
      </c>
      <c r="B1785" t="s">
        <v>767</v>
      </c>
      <c r="C1785" t="s">
        <v>768</v>
      </c>
      <c r="D1785" t="s">
        <v>769</v>
      </c>
      <c r="E1785" t="s">
        <v>95</v>
      </c>
      <c r="F1785" t="s">
        <v>79</v>
      </c>
      <c r="G1785" t="s">
        <v>68</v>
      </c>
      <c r="H1785" t="s">
        <v>69</v>
      </c>
      <c r="I1785" t="s">
        <v>89</v>
      </c>
      <c r="J1785" t="s">
        <v>90</v>
      </c>
      <c r="K1785" t="s">
        <v>99</v>
      </c>
      <c r="L1785" t="s">
        <v>352</v>
      </c>
      <c r="M1785">
        <v>50.8</v>
      </c>
      <c r="N1785">
        <v>41.1</v>
      </c>
      <c r="O1785">
        <v>30</v>
      </c>
      <c r="P1785">
        <v>128</v>
      </c>
      <c r="Q1785">
        <v>23.4</v>
      </c>
      <c r="R1785">
        <v>21.9</v>
      </c>
      <c r="S1785">
        <v>20.8</v>
      </c>
      <c r="T1785">
        <v>28</v>
      </c>
      <c r="U1785">
        <v>108</v>
      </c>
      <c r="V1785">
        <v>25.9</v>
      </c>
      <c r="W1785">
        <v>22.2</v>
      </c>
      <c r="X1785">
        <v>21.5</v>
      </c>
      <c r="Y1785">
        <v>18</v>
      </c>
      <c r="Z1785">
        <v>69</v>
      </c>
      <c r="AA1785">
        <v>26.1</v>
      </c>
      <c r="AB1785">
        <v>22.1</v>
      </c>
      <c r="AC1785">
        <v>21.1</v>
      </c>
    </row>
    <row r="1786" spans="1:29" x14ac:dyDescent="0.2">
      <c r="A1786" t="s">
        <v>16</v>
      </c>
      <c r="B1786" t="s">
        <v>761</v>
      </c>
      <c r="C1786" t="s">
        <v>762</v>
      </c>
      <c r="D1786" t="s">
        <v>763</v>
      </c>
      <c r="E1786" t="s">
        <v>95</v>
      </c>
      <c r="F1786" t="s">
        <v>79</v>
      </c>
      <c r="G1786" t="s">
        <v>68</v>
      </c>
      <c r="H1786" t="s">
        <v>69</v>
      </c>
      <c r="I1786" t="s">
        <v>89</v>
      </c>
      <c r="J1786" t="s">
        <v>90</v>
      </c>
      <c r="K1786" t="s">
        <v>99</v>
      </c>
      <c r="L1786" t="s">
        <v>352</v>
      </c>
      <c r="M1786">
        <v>72.400000000000006</v>
      </c>
      <c r="N1786">
        <v>41.1</v>
      </c>
      <c r="O1786">
        <v>11</v>
      </c>
      <c r="P1786">
        <v>60</v>
      </c>
      <c r="Q1786">
        <v>18.3</v>
      </c>
      <c r="R1786">
        <v>21.9</v>
      </c>
      <c r="S1786">
        <v>20.8</v>
      </c>
      <c r="T1786">
        <v>16</v>
      </c>
      <c r="U1786">
        <v>65</v>
      </c>
      <c r="V1786">
        <v>24.6</v>
      </c>
      <c r="W1786">
        <v>22.2</v>
      </c>
      <c r="X1786">
        <v>21.5</v>
      </c>
      <c r="Y1786">
        <v>13</v>
      </c>
      <c r="Z1786">
        <v>47</v>
      </c>
      <c r="AA1786">
        <v>27.7</v>
      </c>
      <c r="AB1786">
        <v>22.1</v>
      </c>
      <c r="AC1786">
        <v>21.1</v>
      </c>
    </row>
    <row r="1787" spans="1:29" x14ac:dyDescent="0.2">
      <c r="A1787" t="s">
        <v>16</v>
      </c>
      <c r="B1787" t="s">
        <v>764</v>
      </c>
      <c r="C1787" t="s">
        <v>765</v>
      </c>
      <c r="D1787" t="s">
        <v>766</v>
      </c>
      <c r="E1787" t="s">
        <v>95</v>
      </c>
      <c r="F1787" t="s">
        <v>79</v>
      </c>
      <c r="G1787" t="s">
        <v>68</v>
      </c>
      <c r="H1787" t="s">
        <v>69</v>
      </c>
      <c r="I1787" t="s">
        <v>89</v>
      </c>
      <c r="J1787" t="s">
        <v>90</v>
      </c>
      <c r="K1787" t="s">
        <v>99</v>
      </c>
      <c r="L1787" t="s">
        <v>24</v>
      </c>
      <c r="M1787">
        <v>2</v>
      </c>
      <c r="N1787">
        <v>2.8</v>
      </c>
      <c r="O1787" t="s">
        <v>423</v>
      </c>
      <c r="P1787" t="s">
        <v>423</v>
      </c>
      <c r="Q1787" t="s">
        <v>423</v>
      </c>
      <c r="R1787">
        <v>29.9</v>
      </c>
      <c r="S1787" t="s">
        <v>208</v>
      </c>
      <c r="T1787" t="s">
        <v>423</v>
      </c>
      <c r="U1787" t="s">
        <v>423</v>
      </c>
      <c r="V1787" t="s">
        <v>423</v>
      </c>
      <c r="W1787">
        <v>29.8</v>
      </c>
      <c r="X1787">
        <v>12.5</v>
      </c>
      <c r="Y1787" t="s">
        <v>423</v>
      </c>
      <c r="Z1787" t="s">
        <v>423</v>
      </c>
      <c r="AA1787" t="s">
        <v>423</v>
      </c>
      <c r="AB1787">
        <v>29.9</v>
      </c>
      <c r="AC1787">
        <v>0</v>
      </c>
    </row>
    <row r="1788" spans="1:29" x14ac:dyDescent="0.2">
      <c r="A1788" t="s">
        <v>16</v>
      </c>
      <c r="B1788" t="s">
        <v>767</v>
      </c>
      <c r="C1788" t="s">
        <v>768</v>
      </c>
      <c r="D1788" t="s">
        <v>769</v>
      </c>
      <c r="E1788" t="s">
        <v>95</v>
      </c>
      <c r="F1788" t="s">
        <v>79</v>
      </c>
      <c r="G1788" t="s">
        <v>68</v>
      </c>
      <c r="H1788" t="s">
        <v>69</v>
      </c>
      <c r="I1788" t="s">
        <v>89</v>
      </c>
      <c r="J1788" t="s">
        <v>90</v>
      </c>
      <c r="K1788" t="s">
        <v>99</v>
      </c>
      <c r="L1788" t="s">
        <v>24</v>
      </c>
      <c r="M1788">
        <v>1.5</v>
      </c>
      <c r="N1788">
        <v>2.8</v>
      </c>
      <c r="O1788" t="s">
        <v>423</v>
      </c>
      <c r="P1788" t="s">
        <v>423</v>
      </c>
      <c r="Q1788" t="s">
        <v>423</v>
      </c>
      <c r="R1788">
        <v>29.9</v>
      </c>
      <c r="S1788" t="s">
        <v>208</v>
      </c>
      <c r="T1788" t="s">
        <v>423</v>
      </c>
      <c r="U1788" t="s">
        <v>423</v>
      </c>
      <c r="V1788" t="s">
        <v>423</v>
      </c>
      <c r="W1788">
        <v>29.8</v>
      </c>
      <c r="X1788">
        <v>12.5</v>
      </c>
      <c r="Y1788" t="s">
        <v>423</v>
      </c>
      <c r="Z1788" t="s">
        <v>423</v>
      </c>
      <c r="AA1788" t="s">
        <v>423</v>
      </c>
      <c r="AB1788">
        <v>29.9</v>
      </c>
      <c r="AC1788">
        <v>0</v>
      </c>
    </row>
    <row r="1789" spans="1:29" x14ac:dyDescent="0.2">
      <c r="A1789" t="s">
        <v>16</v>
      </c>
      <c r="B1789" t="s">
        <v>761</v>
      </c>
      <c r="C1789" t="s">
        <v>762</v>
      </c>
      <c r="D1789" t="s">
        <v>763</v>
      </c>
      <c r="E1789" t="s">
        <v>95</v>
      </c>
      <c r="F1789" t="s">
        <v>79</v>
      </c>
      <c r="G1789" t="s">
        <v>68</v>
      </c>
      <c r="H1789" t="s">
        <v>69</v>
      </c>
      <c r="I1789" t="s">
        <v>89</v>
      </c>
      <c r="J1789" t="s">
        <v>90</v>
      </c>
      <c r="K1789" t="s">
        <v>99</v>
      </c>
      <c r="L1789" t="s">
        <v>24</v>
      </c>
      <c r="M1789" t="s">
        <v>25</v>
      </c>
      <c r="N1789">
        <v>2.8</v>
      </c>
      <c r="O1789" t="s">
        <v>423</v>
      </c>
      <c r="P1789" t="s">
        <v>423</v>
      </c>
      <c r="Q1789" t="s">
        <v>423</v>
      </c>
      <c r="R1789">
        <v>29.9</v>
      </c>
      <c r="S1789" t="s">
        <v>208</v>
      </c>
      <c r="T1789" t="s">
        <v>423</v>
      </c>
      <c r="U1789" t="s">
        <v>423</v>
      </c>
      <c r="V1789" t="s">
        <v>423</v>
      </c>
      <c r="W1789">
        <v>29.8</v>
      </c>
      <c r="X1789">
        <v>12.5</v>
      </c>
      <c r="Y1789" t="s">
        <v>423</v>
      </c>
      <c r="Z1789" t="s">
        <v>423</v>
      </c>
      <c r="AA1789" t="s">
        <v>423</v>
      </c>
      <c r="AB1789">
        <v>29.9</v>
      </c>
      <c r="AC1789">
        <v>0</v>
      </c>
    </row>
    <row r="1790" spans="1:29" x14ac:dyDescent="0.2">
      <c r="A1790" t="s">
        <v>16</v>
      </c>
      <c r="B1790" t="s">
        <v>764</v>
      </c>
      <c r="C1790" t="s">
        <v>765</v>
      </c>
      <c r="D1790" t="s">
        <v>766</v>
      </c>
      <c r="E1790" t="s">
        <v>95</v>
      </c>
      <c r="F1790" t="s">
        <v>79</v>
      </c>
      <c r="G1790" t="s">
        <v>68</v>
      </c>
      <c r="H1790" t="s">
        <v>69</v>
      </c>
      <c r="I1790" t="s">
        <v>89</v>
      </c>
      <c r="J1790" t="s">
        <v>90</v>
      </c>
      <c r="K1790" t="s">
        <v>99</v>
      </c>
      <c r="L1790" t="s">
        <v>63</v>
      </c>
      <c r="M1790">
        <v>0.3</v>
      </c>
      <c r="N1790">
        <v>1.2</v>
      </c>
      <c r="O1790" t="s">
        <v>423</v>
      </c>
      <c r="P1790" t="s">
        <v>423</v>
      </c>
      <c r="Q1790" t="s">
        <v>423</v>
      </c>
      <c r="R1790">
        <v>20.8</v>
      </c>
      <c r="S1790">
        <v>0</v>
      </c>
      <c r="T1790" t="s">
        <v>423</v>
      </c>
      <c r="U1790" t="s">
        <v>423</v>
      </c>
      <c r="V1790" t="s">
        <v>423</v>
      </c>
      <c r="W1790">
        <v>21.8</v>
      </c>
      <c r="X1790">
        <v>0</v>
      </c>
      <c r="Y1790" t="s">
        <v>423</v>
      </c>
      <c r="Z1790" t="s">
        <v>423</v>
      </c>
      <c r="AA1790" t="s">
        <v>423</v>
      </c>
      <c r="AB1790">
        <v>22.8</v>
      </c>
      <c r="AC1790">
        <v>0</v>
      </c>
    </row>
    <row r="1791" spans="1:29" x14ac:dyDescent="0.2">
      <c r="A1791" t="s">
        <v>16</v>
      </c>
      <c r="B1791" t="s">
        <v>767</v>
      </c>
      <c r="C1791" t="s">
        <v>768</v>
      </c>
      <c r="D1791" t="s">
        <v>769</v>
      </c>
      <c r="E1791" t="s">
        <v>95</v>
      </c>
      <c r="F1791" t="s">
        <v>79</v>
      </c>
      <c r="G1791" t="s">
        <v>68</v>
      </c>
      <c r="H1791" t="s">
        <v>69</v>
      </c>
      <c r="I1791" t="s">
        <v>89</v>
      </c>
      <c r="J1791" t="s">
        <v>90</v>
      </c>
      <c r="K1791" t="s">
        <v>99</v>
      </c>
      <c r="L1791" t="s">
        <v>63</v>
      </c>
      <c r="M1791" t="s">
        <v>25</v>
      </c>
      <c r="N1791">
        <v>1.2</v>
      </c>
      <c r="O1791" t="s">
        <v>423</v>
      </c>
      <c r="P1791" t="s">
        <v>423</v>
      </c>
      <c r="Q1791" t="s">
        <v>423</v>
      </c>
      <c r="R1791">
        <v>20.8</v>
      </c>
      <c r="S1791">
        <v>0</v>
      </c>
      <c r="T1791" t="s">
        <v>423</v>
      </c>
      <c r="U1791" t="s">
        <v>423</v>
      </c>
      <c r="V1791" t="s">
        <v>423</v>
      </c>
      <c r="W1791">
        <v>21.8</v>
      </c>
      <c r="X1791">
        <v>0</v>
      </c>
      <c r="Y1791" t="s">
        <v>423</v>
      </c>
      <c r="Z1791" t="s">
        <v>423</v>
      </c>
      <c r="AA1791" t="s">
        <v>423</v>
      </c>
      <c r="AB1791">
        <v>22.8</v>
      </c>
      <c r="AC1791">
        <v>0</v>
      </c>
    </row>
    <row r="1792" spans="1:29" x14ac:dyDescent="0.2">
      <c r="A1792" t="s">
        <v>16</v>
      </c>
      <c r="B1792" t="s">
        <v>771</v>
      </c>
      <c r="C1792" t="s">
        <v>765</v>
      </c>
      <c r="D1792" t="s">
        <v>766</v>
      </c>
      <c r="E1792" t="s">
        <v>95</v>
      </c>
      <c r="F1792" t="s">
        <v>79</v>
      </c>
      <c r="G1792" t="s">
        <v>68</v>
      </c>
      <c r="H1792" t="s">
        <v>69</v>
      </c>
      <c r="I1792" t="s">
        <v>222</v>
      </c>
      <c r="J1792" t="s">
        <v>223</v>
      </c>
      <c r="K1792" t="s">
        <v>224</v>
      </c>
      <c r="L1792" t="s">
        <v>52</v>
      </c>
      <c r="M1792">
        <v>0.6</v>
      </c>
      <c r="N1792">
        <v>5.5</v>
      </c>
      <c r="O1792" t="s">
        <v>423</v>
      </c>
      <c r="P1792" t="s">
        <v>423</v>
      </c>
      <c r="Q1792" t="s">
        <v>423</v>
      </c>
      <c r="R1792" t="s">
        <v>423</v>
      </c>
      <c r="S1792" t="s">
        <v>423</v>
      </c>
      <c r="T1792" t="s">
        <v>423</v>
      </c>
      <c r="U1792" t="s">
        <v>423</v>
      </c>
      <c r="V1792" t="s">
        <v>423</v>
      </c>
      <c r="W1792">
        <v>30.5</v>
      </c>
      <c r="X1792" t="s">
        <v>208</v>
      </c>
      <c r="Y1792" t="s">
        <v>423</v>
      </c>
      <c r="Z1792" t="s">
        <v>423</v>
      </c>
      <c r="AA1792" t="s">
        <v>423</v>
      </c>
      <c r="AB1792">
        <v>30.7</v>
      </c>
      <c r="AC1792">
        <v>0</v>
      </c>
    </row>
    <row r="1793" spans="1:29" x14ac:dyDescent="0.2">
      <c r="A1793" t="s">
        <v>16</v>
      </c>
      <c r="B1793" t="s">
        <v>773</v>
      </c>
      <c r="C1793" t="s">
        <v>774</v>
      </c>
      <c r="D1793" t="s">
        <v>775</v>
      </c>
      <c r="E1793" t="s">
        <v>95</v>
      </c>
      <c r="F1793" t="s">
        <v>79</v>
      </c>
      <c r="G1793" t="s">
        <v>68</v>
      </c>
      <c r="H1793" t="s">
        <v>69</v>
      </c>
      <c r="I1793" t="s">
        <v>222</v>
      </c>
      <c r="J1793" t="s">
        <v>223</v>
      </c>
      <c r="K1793" t="s">
        <v>224</v>
      </c>
      <c r="L1793" t="s">
        <v>35</v>
      </c>
      <c r="M1793">
        <v>2.6</v>
      </c>
      <c r="N1793">
        <v>1.2</v>
      </c>
      <c r="O1793" t="s">
        <v>423</v>
      </c>
      <c r="P1793" t="s">
        <v>423</v>
      </c>
      <c r="Q1793" t="s">
        <v>423</v>
      </c>
      <c r="R1793">
        <v>26.4</v>
      </c>
      <c r="S1793">
        <v>0</v>
      </c>
      <c r="T1793" t="s">
        <v>423</v>
      </c>
      <c r="U1793" t="s">
        <v>423</v>
      </c>
      <c r="V1793" t="s">
        <v>423</v>
      </c>
      <c r="W1793">
        <v>27.8</v>
      </c>
      <c r="X1793">
        <v>0</v>
      </c>
      <c r="Y1793" t="s">
        <v>423</v>
      </c>
      <c r="Z1793" t="s">
        <v>423</v>
      </c>
      <c r="AA1793" t="s">
        <v>423</v>
      </c>
      <c r="AB1793">
        <v>29.2</v>
      </c>
      <c r="AC1793" t="s">
        <v>208</v>
      </c>
    </row>
    <row r="1794" spans="1:29" x14ac:dyDescent="0.2">
      <c r="A1794" t="s">
        <v>16</v>
      </c>
      <c r="B1794" t="s">
        <v>771</v>
      </c>
      <c r="C1794" t="s">
        <v>765</v>
      </c>
      <c r="D1794" t="s">
        <v>766</v>
      </c>
      <c r="E1794" t="s">
        <v>95</v>
      </c>
      <c r="F1794" t="s">
        <v>79</v>
      </c>
      <c r="G1794" t="s">
        <v>68</v>
      </c>
      <c r="H1794" t="s">
        <v>69</v>
      </c>
      <c r="I1794" t="s">
        <v>222</v>
      </c>
      <c r="J1794" t="s">
        <v>223</v>
      </c>
      <c r="K1794" t="s">
        <v>224</v>
      </c>
      <c r="L1794" t="s">
        <v>35</v>
      </c>
      <c r="M1794" t="s">
        <v>25</v>
      </c>
      <c r="N1794">
        <v>1.2</v>
      </c>
      <c r="O1794" t="s">
        <v>423</v>
      </c>
      <c r="P1794" t="s">
        <v>423</v>
      </c>
      <c r="Q1794" t="s">
        <v>423</v>
      </c>
      <c r="R1794">
        <v>26.4</v>
      </c>
      <c r="S1794">
        <v>0</v>
      </c>
      <c r="T1794" t="s">
        <v>423</v>
      </c>
      <c r="U1794" t="s">
        <v>423</v>
      </c>
      <c r="V1794" t="s">
        <v>423</v>
      </c>
      <c r="W1794">
        <v>27.8</v>
      </c>
      <c r="X1794">
        <v>0</v>
      </c>
      <c r="Y1794" t="s">
        <v>423</v>
      </c>
      <c r="Z1794" t="s">
        <v>423</v>
      </c>
      <c r="AA1794" t="s">
        <v>423</v>
      </c>
      <c r="AB1794">
        <v>29.2</v>
      </c>
      <c r="AC1794" t="s">
        <v>208</v>
      </c>
    </row>
    <row r="1795" spans="1:29" x14ac:dyDescent="0.2">
      <c r="A1795" t="s">
        <v>16</v>
      </c>
      <c r="B1795" t="s">
        <v>770</v>
      </c>
      <c r="C1795" t="s">
        <v>762</v>
      </c>
      <c r="D1795" t="s">
        <v>763</v>
      </c>
      <c r="E1795" t="s">
        <v>95</v>
      </c>
      <c r="F1795" t="s">
        <v>79</v>
      </c>
      <c r="G1795" t="s">
        <v>68</v>
      </c>
      <c r="H1795" t="s">
        <v>69</v>
      </c>
      <c r="I1795" t="s">
        <v>222</v>
      </c>
      <c r="J1795" t="s">
        <v>223</v>
      </c>
      <c r="K1795" t="s">
        <v>224</v>
      </c>
      <c r="L1795" t="s">
        <v>35</v>
      </c>
      <c r="M1795">
        <v>4.5</v>
      </c>
      <c r="N1795">
        <v>1.2</v>
      </c>
      <c r="O1795" t="s">
        <v>423</v>
      </c>
      <c r="P1795" t="s">
        <v>423</v>
      </c>
      <c r="Q1795" t="s">
        <v>423</v>
      </c>
      <c r="R1795">
        <v>26.4</v>
      </c>
      <c r="S1795">
        <v>0</v>
      </c>
      <c r="T1795" t="s">
        <v>423</v>
      </c>
      <c r="U1795" t="s">
        <v>423</v>
      </c>
      <c r="V1795" t="s">
        <v>423</v>
      </c>
      <c r="W1795">
        <v>27.8</v>
      </c>
      <c r="X1795">
        <v>0</v>
      </c>
      <c r="Y1795" t="s">
        <v>423</v>
      </c>
      <c r="Z1795" t="s">
        <v>423</v>
      </c>
      <c r="AA1795" t="s">
        <v>423</v>
      </c>
      <c r="AB1795">
        <v>29.2</v>
      </c>
      <c r="AC1795" t="s">
        <v>208</v>
      </c>
    </row>
    <row r="1796" spans="1:29" x14ac:dyDescent="0.2">
      <c r="A1796" t="s">
        <v>16</v>
      </c>
      <c r="B1796" t="s">
        <v>771</v>
      </c>
      <c r="C1796" t="s">
        <v>765</v>
      </c>
      <c r="D1796" t="s">
        <v>766</v>
      </c>
      <c r="E1796" t="s">
        <v>95</v>
      </c>
      <c r="F1796" t="s">
        <v>79</v>
      </c>
      <c r="G1796" t="s">
        <v>68</v>
      </c>
      <c r="H1796" t="s">
        <v>69</v>
      </c>
      <c r="I1796" t="s">
        <v>222</v>
      </c>
      <c r="J1796" t="s">
        <v>223</v>
      </c>
      <c r="K1796" t="s">
        <v>224</v>
      </c>
      <c r="L1796" t="s">
        <v>110</v>
      </c>
      <c r="M1796">
        <v>2.4</v>
      </c>
      <c r="N1796">
        <v>3.7</v>
      </c>
      <c r="O1796" t="s">
        <v>423</v>
      </c>
      <c r="P1796" t="s">
        <v>423</v>
      </c>
      <c r="Q1796" t="s">
        <v>423</v>
      </c>
      <c r="R1796">
        <v>22</v>
      </c>
      <c r="S1796">
        <v>30.4</v>
      </c>
      <c r="T1796" t="s">
        <v>423</v>
      </c>
      <c r="U1796" t="s">
        <v>423</v>
      </c>
      <c r="V1796" t="s">
        <v>423</v>
      </c>
      <c r="W1796">
        <v>23.2</v>
      </c>
      <c r="X1796">
        <v>22.7</v>
      </c>
      <c r="Y1796" t="s">
        <v>423</v>
      </c>
      <c r="Z1796" t="s">
        <v>423</v>
      </c>
      <c r="AA1796" t="s">
        <v>423</v>
      </c>
      <c r="AB1796">
        <v>24.5</v>
      </c>
      <c r="AC1796">
        <v>27.8</v>
      </c>
    </row>
    <row r="1797" spans="1:29" x14ac:dyDescent="0.2">
      <c r="A1797" t="s">
        <v>16</v>
      </c>
      <c r="B1797" t="s">
        <v>773</v>
      </c>
      <c r="C1797" t="s">
        <v>774</v>
      </c>
      <c r="D1797" t="s">
        <v>775</v>
      </c>
      <c r="E1797" t="s">
        <v>95</v>
      </c>
      <c r="F1797" t="s">
        <v>79</v>
      </c>
      <c r="G1797" t="s">
        <v>68</v>
      </c>
      <c r="H1797" t="s">
        <v>69</v>
      </c>
      <c r="I1797" t="s">
        <v>222</v>
      </c>
      <c r="J1797" t="s">
        <v>223</v>
      </c>
      <c r="K1797" t="s">
        <v>224</v>
      </c>
      <c r="L1797" t="s">
        <v>110</v>
      </c>
      <c r="M1797">
        <v>2.6</v>
      </c>
      <c r="N1797">
        <v>3.7</v>
      </c>
      <c r="O1797" t="s">
        <v>423</v>
      </c>
      <c r="P1797" t="s">
        <v>423</v>
      </c>
      <c r="Q1797" t="s">
        <v>423</v>
      </c>
      <c r="R1797" t="s">
        <v>423</v>
      </c>
      <c r="S1797" t="s">
        <v>423</v>
      </c>
      <c r="T1797" t="s">
        <v>423</v>
      </c>
      <c r="U1797" t="s">
        <v>423</v>
      </c>
      <c r="V1797" t="s">
        <v>423</v>
      </c>
      <c r="W1797">
        <v>23.2</v>
      </c>
      <c r="X1797">
        <v>22.7</v>
      </c>
      <c r="Y1797" t="s">
        <v>423</v>
      </c>
      <c r="Z1797" t="s">
        <v>423</v>
      </c>
      <c r="AA1797" t="s">
        <v>423</v>
      </c>
      <c r="AB1797">
        <v>24.5</v>
      </c>
      <c r="AC1797">
        <v>27.8</v>
      </c>
    </row>
    <row r="1798" spans="1:29" x14ac:dyDescent="0.2">
      <c r="A1798" t="s">
        <v>16</v>
      </c>
      <c r="B1798" t="s">
        <v>772</v>
      </c>
      <c r="C1798" t="s">
        <v>768</v>
      </c>
      <c r="D1798" t="s">
        <v>769</v>
      </c>
      <c r="E1798" t="s">
        <v>95</v>
      </c>
      <c r="F1798" t="s">
        <v>79</v>
      </c>
      <c r="G1798" t="s">
        <v>68</v>
      </c>
      <c r="H1798" t="s">
        <v>69</v>
      </c>
      <c r="I1798" t="s">
        <v>222</v>
      </c>
      <c r="J1798" t="s">
        <v>223</v>
      </c>
      <c r="K1798" t="s">
        <v>224</v>
      </c>
      <c r="L1798" t="s">
        <v>110</v>
      </c>
      <c r="M1798">
        <v>6.7</v>
      </c>
      <c r="N1798">
        <v>3.7</v>
      </c>
      <c r="O1798" t="s">
        <v>423</v>
      </c>
      <c r="P1798" t="s">
        <v>423</v>
      </c>
      <c r="Q1798" t="s">
        <v>423</v>
      </c>
      <c r="R1798">
        <v>22</v>
      </c>
      <c r="S1798">
        <v>30.4</v>
      </c>
      <c r="T1798" t="s">
        <v>423</v>
      </c>
      <c r="U1798" t="s">
        <v>423</v>
      </c>
      <c r="V1798" t="s">
        <v>423</v>
      </c>
      <c r="W1798">
        <v>23.2</v>
      </c>
      <c r="X1798">
        <v>22.7</v>
      </c>
      <c r="Y1798" t="s">
        <v>423</v>
      </c>
      <c r="Z1798" t="s">
        <v>423</v>
      </c>
      <c r="AA1798" t="s">
        <v>423</v>
      </c>
      <c r="AB1798">
        <v>24.5</v>
      </c>
      <c r="AC1798">
        <v>27.8</v>
      </c>
    </row>
    <row r="1799" spans="1:29" x14ac:dyDescent="0.2">
      <c r="A1799" t="s">
        <v>16</v>
      </c>
      <c r="B1799" t="s">
        <v>770</v>
      </c>
      <c r="C1799" t="s">
        <v>762</v>
      </c>
      <c r="D1799" t="s">
        <v>763</v>
      </c>
      <c r="E1799" t="s">
        <v>95</v>
      </c>
      <c r="F1799" t="s">
        <v>79</v>
      </c>
      <c r="G1799" t="s">
        <v>68</v>
      </c>
      <c r="H1799" t="s">
        <v>69</v>
      </c>
      <c r="I1799" t="s">
        <v>222</v>
      </c>
      <c r="J1799" t="s">
        <v>223</v>
      </c>
      <c r="K1799" t="s">
        <v>224</v>
      </c>
      <c r="L1799" t="s">
        <v>110</v>
      </c>
      <c r="M1799" t="s">
        <v>25</v>
      </c>
      <c r="N1799">
        <v>3.7</v>
      </c>
      <c r="O1799" t="s">
        <v>423</v>
      </c>
      <c r="P1799" t="s">
        <v>423</v>
      </c>
      <c r="Q1799" t="s">
        <v>423</v>
      </c>
      <c r="R1799">
        <v>22</v>
      </c>
      <c r="S1799">
        <v>30.4</v>
      </c>
      <c r="T1799" t="s">
        <v>423</v>
      </c>
      <c r="U1799" t="s">
        <v>423</v>
      </c>
      <c r="V1799" t="s">
        <v>423</v>
      </c>
      <c r="W1799">
        <v>23.2</v>
      </c>
      <c r="X1799">
        <v>22.7</v>
      </c>
      <c r="Y1799" t="s">
        <v>423</v>
      </c>
      <c r="Z1799" t="s">
        <v>423</v>
      </c>
      <c r="AA1799" t="s">
        <v>423</v>
      </c>
      <c r="AB1799">
        <v>24.5</v>
      </c>
      <c r="AC1799">
        <v>27.8</v>
      </c>
    </row>
    <row r="1800" spans="1:29" x14ac:dyDescent="0.2">
      <c r="A1800" t="s">
        <v>16</v>
      </c>
      <c r="B1800" t="s">
        <v>772</v>
      </c>
      <c r="C1800" t="s">
        <v>768</v>
      </c>
      <c r="D1800" t="s">
        <v>769</v>
      </c>
      <c r="E1800" t="s">
        <v>95</v>
      </c>
      <c r="F1800" t="s">
        <v>79</v>
      </c>
      <c r="G1800" t="s">
        <v>68</v>
      </c>
      <c r="H1800" t="s">
        <v>69</v>
      </c>
      <c r="I1800" t="s">
        <v>222</v>
      </c>
      <c r="J1800" t="s">
        <v>223</v>
      </c>
      <c r="K1800" t="s">
        <v>224</v>
      </c>
      <c r="L1800" t="s">
        <v>270</v>
      </c>
      <c r="M1800">
        <v>63.5</v>
      </c>
      <c r="N1800">
        <v>42.2</v>
      </c>
      <c r="O1800">
        <v>17</v>
      </c>
      <c r="P1800">
        <v>110</v>
      </c>
      <c r="Q1800">
        <v>15.5</v>
      </c>
      <c r="R1800">
        <v>19.2</v>
      </c>
      <c r="S1800">
        <v>16.7</v>
      </c>
      <c r="T1800">
        <v>16</v>
      </c>
      <c r="U1800">
        <v>96</v>
      </c>
      <c r="V1800">
        <v>16.7</v>
      </c>
      <c r="W1800">
        <v>20.6</v>
      </c>
      <c r="X1800">
        <v>17.8</v>
      </c>
      <c r="Y1800">
        <v>11</v>
      </c>
      <c r="Z1800">
        <v>48</v>
      </c>
      <c r="AA1800">
        <v>22.9</v>
      </c>
      <c r="AB1800">
        <v>21.1</v>
      </c>
      <c r="AC1800">
        <v>22.2</v>
      </c>
    </row>
    <row r="1801" spans="1:29" x14ac:dyDescent="0.2">
      <c r="A1801" t="s">
        <v>16</v>
      </c>
      <c r="B1801" t="s">
        <v>771</v>
      </c>
      <c r="C1801" t="s">
        <v>765</v>
      </c>
      <c r="D1801" t="s">
        <v>766</v>
      </c>
      <c r="E1801" t="s">
        <v>95</v>
      </c>
      <c r="F1801" t="s">
        <v>79</v>
      </c>
      <c r="G1801" t="s">
        <v>68</v>
      </c>
      <c r="H1801" t="s">
        <v>69</v>
      </c>
      <c r="I1801" t="s">
        <v>222</v>
      </c>
      <c r="J1801" t="s">
        <v>223</v>
      </c>
      <c r="K1801" t="s">
        <v>224</v>
      </c>
      <c r="L1801" t="s">
        <v>270</v>
      </c>
      <c r="M1801">
        <v>69.5</v>
      </c>
      <c r="N1801">
        <v>42.2</v>
      </c>
      <c r="O1801">
        <v>32</v>
      </c>
      <c r="P1801">
        <v>202</v>
      </c>
      <c r="Q1801">
        <v>15.8</v>
      </c>
      <c r="R1801">
        <v>19.2</v>
      </c>
      <c r="S1801">
        <v>16.7</v>
      </c>
      <c r="T1801">
        <v>32</v>
      </c>
      <c r="U1801">
        <v>183</v>
      </c>
      <c r="V1801">
        <v>17.5</v>
      </c>
      <c r="W1801">
        <v>20.6</v>
      </c>
      <c r="X1801">
        <v>17.8</v>
      </c>
      <c r="Y1801">
        <v>30</v>
      </c>
      <c r="Z1801">
        <v>149</v>
      </c>
      <c r="AA1801">
        <v>20.100000000000001</v>
      </c>
      <c r="AB1801">
        <v>21.1</v>
      </c>
      <c r="AC1801">
        <v>22.2</v>
      </c>
    </row>
    <row r="1802" spans="1:29" x14ac:dyDescent="0.2">
      <c r="A1802" t="s">
        <v>16</v>
      </c>
      <c r="B1802" t="s">
        <v>773</v>
      </c>
      <c r="C1802" t="s">
        <v>774</v>
      </c>
      <c r="D1802" t="s">
        <v>775</v>
      </c>
      <c r="E1802" t="s">
        <v>95</v>
      </c>
      <c r="F1802" t="s">
        <v>79</v>
      </c>
      <c r="G1802" t="s">
        <v>68</v>
      </c>
      <c r="H1802" t="s">
        <v>69</v>
      </c>
      <c r="I1802" t="s">
        <v>222</v>
      </c>
      <c r="J1802" t="s">
        <v>223</v>
      </c>
      <c r="K1802" t="s">
        <v>224</v>
      </c>
      <c r="L1802" t="s">
        <v>270</v>
      </c>
      <c r="M1802">
        <v>50</v>
      </c>
      <c r="N1802">
        <v>42.2</v>
      </c>
      <c r="O1802" t="s">
        <v>423</v>
      </c>
      <c r="P1802" t="s">
        <v>423</v>
      </c>
      <c r="Q1802" t="s">
        <v>423</v>
      </c>
      <c r="R1802">
        <v>19.2</v>
      </c>
      <c r="S1802">
        <v>16.7</v>
      </c>
      <c r="T1802">
        <v>11</v>
      </c>
      <c r="U1802">
        <v>32</v>
      </c>
      <c r="V1802">
        <v>34.4</v>
      </c>
      <c r="W1802">
        <v>20.6</v>
      </c>
      <c r="X1802">
        <v>17.8</v>
      </c>
      <c r="Y1802">
        <v>11</v>
      </c>
      <c r="Z1802">
        <v>26</v>
      </c>
      <c r="AA1802">
        <v>42.3</v>
      </c>
      <c r="AB1802">
        <v>21.1</v>
      </c>
      <c r="AC1802">
        <v>22.2</v>
      </c>
    </row>
    <row r="1803" spans="1:29" x14ac:dyDescent="0.2">
      <c r="A1803" t="s">
        <v>16</v>
      </c>
      <c r="B1803" t="s">
        <v>770</v>
      </c>
      <c r="C1803" t="s">
        <v>762</v>
      </c>
      <c r="D1803" t="s">
        <v>763</v>
      </c>
      <c r="E1803" t="s">
        <v>95</v>
      </c>
      <c r="F1803" t="s">
        <v>79</v>
      </c>
      <c r="G1803" t="s">
        <v>68</v>
      </c>
      <c r="H1803" t="s">
        <v>69</v>
      </c>
      <c r="I1803" t="s">
        <v>222</v>
      </c>
      <c r="J1803" t="s">
        <v>223</v>
      </c>
      <c r="K1803" t="s">
        <v>224</v>
      </c>
      <c r="L1803" t="s">
        <v>270</v>
      </c>
      <c r="M1803">
        <v>72.7</v>
      </c>
      <c r="N1803">
        <v>42.2</v>
      </c>
      <c r="O1803" t="s">
        <v>423</v>
      </c>
      <c r="P1803" t="s">
        <v>423</v>
      </c>
      <c r="Q1803" t="s">
        <v>423</v>
      </c>
      <c r="R1803" t="s">
        <v>423</v>
      </c>
      <c r="S1803" t="s">
        <v>423</v>
      </c>
      <c r="T1803" t="s">
        <v>423</v>
      </c>
      <c r="U1803" t="s">
        <v>423</v>
      </c>
      <c r="V1803" t="s">
        <v>423</v>
      </c>
      <c r="W1803">
        <v>20.6</v>
      </c>
      <c r="X1803">
        <v>17.8</v>
      </c>
      <c r="Y1803" t="s">
        <v>423</v>
      </c>
      <c r="Z1803" t="s">
        <v>423</v>
      </c>
      <c r="AA1803" t="s">
        <v>423</v>
      </c>
      <c r="AB1803">
        <v>21.1</v>
      </c>
      <c r="AC1803">
        <v>22.2</v>
      </c>
    </row>
    <row r="1804" spans="1:29" x14ac:dyDescent="0.2">
      <c r="A1804" t="s">
        <v>16</v>
      </c>
      <c r="B1804" t="s">
        <v>773</v>
      </c>
      <c r="C1804" t="s">
        <v>774</v>
      </c>
      <c r="D1804" t="s">
        <v>775</v>
      </c>
      <c r="E1804" t="s">
        <v>95</v>
      </c>
      <c r="F1804" t="s">
        <v>79</v>
      </c>
      <c r="G1804" t="s">
        <v>68</v>
      </c>
      <c r="H1804" t="s">
        <v>69</v>
      </c>
      <c r="I1804" t="s">
        <v>222</v>
      </c>
      <c r="J1804" t="s">
        <v>223</v>
      </c>
      <c r="K1804" t="s">
        <v>224</v>
      </c>
      <c r="L1804" t="s">
        <v>352</v>
      </c>
      <c r="M1804">
        <v>39.5</v>
      </c>
      <c r="N1804">
        <v>41.1</v>
      </c>
      <c r="O1804" t="s">
        <v>423</v>
      </c>
      <c r="P1804" t="s">
        <v>423</v>
      </c>
      <c r="Q1804" t="s">
        <v>423</v>
      </c>
      <c r="R1804">
        <v>21.9</v>
      </c>
      <c r="S1804">
        <v>17.600000000000001</v>
      </c>
      <c r="T1804">
        <v>6</v>
      </c>
      <c r="U1804">
        <v>23</v>
      </c>
      <c r="V1804">
        <v>26.1</v>
      </c>
      <c r="W1804">
        <v>22.2</v>
      </c>
      <c r="X1804">
        <v>19.100000000000001</v>
      </c>
      <c r="Y1804">
        <v>6</v>
      </c>
      <c r="Z1804">
        <v>17</v>
      </c>
      <c r="AA1804">
        <v>35.299999999999997</v>
      </c>
      <c r="AB1804">
        <v>22.1</v>
      </c>
      <c r="AC1804">
        <v>16.7</v>
      </c>
    </row>
    <row r="1805" spans="1:29" x14ac:dyDescent="0.2">
      <c r="A1805" t="s">
        <v>16</v>
      </c>
      <c r="B1805" t="s">
        <v>771</v>
      </c>
      <c r="C1805" t="s">
        <v>765</v>
      </c>
      <c r="D1805" t="s">
        <v>766</v>
      </c>
      <c r="E1805" t="s">
        <v>95</v>
      </c>
      <c r="F1805" t="s">
        <v>79</v>
      </c>
      <c r="G1805" t="s">
        <v>68</v>
      </c>
      <c r="H1805" t="s">
        <v>69</v>
      </c>
      <c r="I1805" t="s">
        <v>222</v>
      </c>
      <c r="J1805" t="s">
        <v>223</v>
      </c>
      <c r="K1805" t="s">
        <v>224</v>
      </c>
      <c r="L1805" t="s">
        <v>352</v>
      </c>
      <c r="M1805">
        <v>26.9</v>
      </c>
      <c r="N1805">
        <v>41.1</v>
      </c>
      <c r="O1805">
        <v>12</v>
      </c>
      <c r="P1805">
        <v>66</v>
      </c>
      <c r="Q1805">
        <v>18.2</v>
      </c>
      <c r="R1805">
        <v>21.9</v>
      </c>
      <c r="S1805">
        <v>17.600000000000001</v>
      </c>
      <c r="T1805">
        <v>10</v>
      </c>
      <c r="U1805">
        <v>67</v>
      </c>
      <c r="V1805">
        <v>14.9</v>
      </c>
      <c r="W1805">
        <v>22.2</v>
      </c>
      <c r="X1805">
        <v>19.100000000000001</v>
      </c>
      <c r="Y1805">
        <v>6</v>
      </c>
      <c r="Z1805">
        <v>57</v>
      </c>
      <c r="AA1805">
        <v>10.5</v>
      </c>
      <c r="AB1805">
        <v>22.1</v>
      </c>
      <c r="AC1805">
        <v>16.7</v>
      </c>
    </row>
    <row r="1806" spans="1:29" x14ac:dyDescent="0.2">
      <c r="A1806" t="s">
        <v>16</v>
      </c>
      <c r="B1806" t="s">
        <v>772</v>
      </c>
      <c r="C1806" t="s">
        <v>768</v>
      </c>
      <c r="D1806" t="s">
        <v>769</v>
      </c>
      <c r="E1806" t="s">
        <v>95</v>
      </c>
      <c r="F1806" t="s">
        <v>79</v>
      </c>
      <c r="G1806" t="s">
        <v>68</v>
      </c>
      <c r="H1806" t="s">
        <v>69</v>
      </c>
      <c r="I1806" t="s">
        <v>222</v>
      </c>
      <c r="J1806" t="s">
        <v>223</v>
      </c>
      <c r="K1806" t="s">
        <v>224</v>
      </c>
      <c r="L1806" t="s">
        <v>352</v>
      </c>
      <c r="M1806">
        <v>27.9</v>
      </c>
      <c r="N1806">
        <v>41.1</v>
      </c>
      <c r="O1806">
        <v>6</v>
      </c>
      <c r="P1806">
        <v>41</v>
      </c>
      <c r="Q1806">
        <v>14.6</v>
      </c>
      <c r="R1806">
        <v>21.9</v>
      </c>
      <c r="S1806">
        <v>17.600000000000001</v>
      </c>
      <c r="T1806">
        <v>6</v>
      </c>
      <c r="U1806">
        <v>33</v>
      </c>
      <c r="V1806">
        <v>18.2</v>
      </c>
      <c r="W1806">
        <v>22.2</v>
      </c>
      <c r="X1806">
        <v>19.100000000000001</v>
      </c>
      <c r="Y1806" t="s">
        <v>423</v>
      </c>
      <c r="Z1806" t="s">
        <v>423</v>
      </c>
      <c r="AA1806" t="s">
        <v>423</v>
      </c>
      <c r="AB1806">
        <v>22.1</v>
      </c>
      <c r="AC1806">
        <v>16.7</v>
      </c>
    </row>
    <row r="1807" spans="1:29" x14ac:dyDescent="0.2">
      <c r="A1807" t="s">
        <v>16</v>
      </c>
      <c r="B1807" t="s">
        <v>770</v>
      </c>
      <c r="C1807" t="s">
        <v>762</v>
      </c>
      <c r="D1807" t="s">
        <v>763</v>
      </c>
      <c r="E1807" t="s">
        <v>95</v>
      </c>
      <c r="F1807" t="s">
        <v>79</v>
      </c>
      <c r="G1807" t="s">
        <v>68</v>
      </c>
      <c r="H1807" t="s">
        <v>69</v>
      </c>
      <c r="I1807" t="s">
        <v>222</v>
      </c>
      <c r="J1807" t="s">
        <v>223</v>
      </c>
      <c r="K1807" t="s">
        <v>224</v>
      </c>
      <c r="L1807" t="s">
        <v>352</v>
      </c>
      <c r="M1807">
        <v>22.7</v>
      </c>
      <c r="N1807">
        <v>41.1</v>
      </c>
      <c r="O1807" t="s">
        <v>423</v>
      </c>
      <c r="P1807" t="s">
        <v>423</v>
      </c>
      <c r="Q1807" t="s">
        <v>423</v>
      </c>
      <c r="R1807">
        <v>21.9</v>
      </c>
      <c r="S1807">
        <v>17.600000000000001</v>
      </c>
      <c r="T1807" t="s">
        <v>423</v>
      </c>
      <c r="U1807" t="s">
        <v>423</v>
      </c>
      <c r="V1807" t="s">
        <v>423</v>
      </c>
      <c r="W1807">
        <v>22.2</v>
      </c>
      <c r="X1807">
        <v>19.100000000000001</v>
      </c>
      <c r="Y1807" t="s">
        <v>423</v>
      </c>
      <c r="Z1807" t="s">
        <v>423</v>
      </c>
      <c r="AA1807" t="s">
        <v>423</v>
      </c>
      <c r="AB1807">
        <v>22.1</v>
      </c>
      <c r="AC1807">
        <v>16.7</v>
      </c>
    </row>
    <row r="1808" spans="1:29" x14ac:dyDescent="0.2">
      <c r="A1808" t="s">
        <v>16</v>
      </c>
      <c r="B1808" t="s">
        <v>773</v>
      </c>
      <c r="C1808" t="s">
        <v>774</v>
      </c>
      <c r="D1808" t="s">
        <v>775</v>
      </c>
      <c r="E1808" t="s">
        <v>95</v>
      </c>
      <c r="F1808" t="s">
        <v>79</v>
      </c>
      <c r="G1808" t="s">
        <v>68</v>
      </c>
      <c r="H1808" t="s">
        <v>69</v>
      </c>
      <c r="I1808" t="s">
        <v>222</v>
      </c>
      <c r="J1808" t="s">
        <v>223</v>
      </c>
      <c r="K1808" t="s">
        <v>224</v>
      </c>
      <c r="L1808" t="s">
        <v>24</v>
      </c>
      <c r="M1808">
        <v>2.6</v>
      </c>
      <c r="N1808">
        <v>2.8</v>
      </c>
      <c r="O1808" t="s">
        <v>423</v>
      </c>
      <c r="P1808" t="s">
        <v>423</v>
      </c>
      <c r="Q1808" t="s">
        <v>423</v>
      </c>
      <c r="R1808" t="s">
        <v>423</v>
      </c>
      <c r="S1808" t="s">
        <v>423</v>
      </c>
      <c r="T1808" t="s">
        <v>423</v>
      </c>
      <c r="U1808" t="s">
        <v>423</v>
      </c>
      <c r="V1808" t="s">
        <v>423</v>
      </c>
      <c r="W1808">
        <v>29.8</v>
      </c>
      <c r="X1808" t="s">
        <v>208</v>
      </c>
      <c r="Y1808" t="s">
        <v>423</v>
      </c>
      <c r="Z1808" t="s">
        <v>423</v>
      </c>
      <c r="AA1808" t="s">
        <v>423</v>
      </c>
      <c r="AB1808">
        <v>29.9</v>
      </c>
      <c r="AC1808" t="s">
        <v>208</v>
      </c>
    </row>
    <row r="1809" spans="1:29" x14ac:dyDescent="0.2">
      <c r="A1809" t="s">
        <v>16</v>
      </c>
      <c r="B1809" t="s">
        <v>771</v>
      </c>
      <c r="C1809" t="s">
        <v>765</v>
      </c>
      <c r="D1809" t="s">
        <v>766</v>
      </c>
      <c r="E1809" t="s">
        <v>95</v>
      </c>
      <c r="F1809" t="s">
        <v>79</v>
      </c>
      <c r="G1809" t="s">
        <v>68</v>
      </c>
      <c r="H1809" t="s">
        <v>69</v>
      </c>
      <c r="I1809" t="s">
        <v>222</v>
      </c>
      <c r="J1809" t="s">
        <v>223</v>
      </c>
      <c r="K1809" t="s">
        <v>224</v>
      </c>
      <c r="L1809" t="s">
        <v>24</v>
      </c>
      <c r="M1809">
        <v>0.6</v>
      </c>
      <c r="N1809">
        <v>2.8</v>
      </c>
      <c r="O1809" t="s">
        <v>423</v>
      </c>
      <c r="P1809" t="s">
        <v>423</v>
      </c>
      <c r="Q1809" t="s">
        <v>423</v>
      </c>
      <c r="R1809">
        <v>29.9</v>
      </c>
      <c r="S1809" t="s">
        <v>208</v>
      </c>
      <c r="T1809" t="s">
        <v>423</v>
      </c>
      <c r="U1809" t="s">
        <v>423</v>
      </c>
      <c r="V1809" t="s">
        <v>423</v>
      </c>
      <c r="W1809">
        <v>29.8</v>
      </c>
      <c r="X1809" t="s">
        <v>208</v>
      </c>
      <c r="Y1809" t="s">
        <v>423</v>
      </c>
      <c r="Z1809" t="s">
        <v>423</v>
      </c>
      <c r="AA1809" t="s">
        <v>423</v>
      </c>
      <c r="AB1809">
        <v>29.9</v>
      </c>
      <c r="AC1809" t="s">
        <v>208</v>
      </c>
    </row>
    <row r="1810" spans="1:29" x14ac:dyDescent="0.2">
      <c r="A1810" t="s">
        <v>16</v>
      </c>
      <c r="B1810" t="s">
        <v>773</v>
      </c>
      <c r="C1810" t="s">
        <v>774</v>
      </c>
      <c r="D1810" t="s">
        <v>775</v>
      </c>
      <c r="E1810" t="s">
        <v>95</v>
      </c>
      <c r="F1810" t="s">
        <v>79</v>
      </c>
      <c r="G1810" t="s">
        <v>68</v>
      </c>
      <c r="H1810" t="s">
        <v>69</v>
      </c>
      <c r="I1810" t="s">
        <v>222</v>
      </c>
      <c r="J1810" t="s">
        <v>223</v>
      </c>
      <c r="K1810" t="s">
        <v>224</v>
      </c>
      <c r="L1810" t="s">
        <v>63</v>
      </c>
      <c r="M1810">
        <v>2.6</v>
      </c>
      <c r="N1810">
        <v>1.2</v>
      </c>
      <c r="O1810" t="s">
        <v>423</v>
      </c>
      <c r="P1810" t="s">
        <v>423</v>
      </c>
      <c r="Q1810" t="s">
        <v>423</v>
      </c>
      <c r="R1810">
        <v>20.8</v>
      </c>
      <c r="S1810">
        <v>0</v>
      </c>
      <c r="T1810" t="s">
        <v>423</v>
      </c>
      <c r="U1810" t="s">
        <v>423</v>
      </c>
      <c r="V1810" t="s">
        <v>423</v>
      </c>
      <c r="W1810">
        <v>21.8</v>
      </c>
      <c r="X1810">
        <v>0</v>
      </c>
      <c r="Y1810" t="s">
        <v>423</v>
      </c>
      <c r="Z1810" t="s">
        <v>423</v>
      </c>
      <c r="AA1810" t="s">
        <v>423</v>
      </c>
      <c r="AB1810">
        <v>22.8</v>
      </c>
      <c r="AC1810">
        <v>0</v>
      </c>
    </row>
    <row r="1811" spans="1:29" x14ac:dyDescent="0.2">
      <c r="A1811" t="s">
        <v>16</v>
      </c>
      <c r="B1811" t="s">
        <v>771</v>
      </c>
      <c r="C1811" t="s">
        <v>765</v>
      </c>
      <c r="D1811" t="s">
        <v>766</v>
      </c>
      <c r="E1811" t="s">
        <v>95</v>
      </c>
      <c r="F1811" t="s">
        <v>79</v>
      </c>
      <c r="G1811" t="s">
        <v>68</v>
      </c>
      <c r="H1811" t="s">
        <v>69</v>
      </c>
      <c r="I1811" t="s">
        <v>222</v>
      </c>
      <c r="J1811" t="s">
        <v>223</v>
      </c>
      <c r="K1811" t="s">
        <v>224</v>
      </c>
      <c r="L1811" t="s">
        <v>63</v>
      </c>
      <c r="M1811" t="s">
        <v>25</v>
      </c>
      <c r="N1811">
        <v>1.2</v>
      </c>
      <c r="O1811" t="s">
        <v>423</v>
      </c>
      <c r="P1811" t="s">
        <v>423</v>
      </c>
      <c r="Q1811" t="s">
        <v>423</v>
      </c>
      <c r="R1811">
        <v>20.8</v>
      </c>
      <c r="S1811">
        <v>0</v>
      </c>
      <c r="T1811" t="s">
        <v>423</v>
      </c>
      <c r="U1811" t="s">
        <v>423</v>
      </c>
      <c r="V1811" t="s">
        <v>423</v>
      </c>
      <c r="W1811">
        <v>21.8</v>
      </c>
      <c r="X1811">
        <v>0</v>
      </c>
      <c r="Y1811" t="s">
        <v>423</v>
      </c>
      <c r="Z1811" t="s">
        <v>423</v>
      </c>
      <c r="AA1811" t="s">
        <v>423</v>
      </c>
      <c r="AB1811">
        <v>22.8</v>
      </c>
      <c r="AC1811">
        <v>0</v>
      </c>
    </row>
    <row r="1812" spans="1:29" x14ac:dyDescent="0.2">
      <c r="A1812" t="s">
        <v>16</v>
      </c>
      <c r="B1812" t="s">
        <v>787</v>
      </c>
      <c r="C1812" t="s">
        <v>765</v>
      </c>
      <c r="D1812" t="s">
        <v>766</v>
      </c>
      <c r="E1812" t="s">
        <v>95</v>
      </c>
      <c r="F1812" t="s">
        <v>79</v>
      </c>
      <c r="G1812" t="s">
        <v>53</v>
      </c>
      <c r="H1812" t="s">
        <v>54</v>
      </c>
      <c r="I1812" t="s">
        <v>28</v>
      </c>
      <c r="J1812" t="s">
        <v>29</v>
      </c>
      <c r="K1812" t="s">
        <v>113</v>
      </c>
      <c r="L1812" t="s">
        <v>39</v>
      </c>
      <c r="M1812">
        <v>0.5</v>
      </c>
      <c r="N1812">
        <v>1.3</v>
      </c>
      <c r="O1812">
        <v>0</v>
      </c>
      <c r="P1812">
        <v>11</v>
      </c>
      <c r="Q1812">
        <v>0</v>
      </c>
      <c r="R1812">
        <v>21.3</v>
      </c>
      <c r="S1812">
        <v>14.3</v>
      </c>
      <c r="T1812" t="s">
        <v>423</v>
      </c>
      <c r="U1812" t="s">
        <v>423</v>
      </c>
      <c r="V1812" t="s">
        <v>423</v>
      </c>
      <c r="W1812">
        <v>22</v>
      </c>
      <c r="X1812" t="s">
        <v>208</v>
      </c>
      <c r="Y1812">
        <v>0</v>
      </c>
      <c r="Z1812">
        <v>8</v>
      </c>
      <c r="AA1812">
        <v>0</v>
      </c>
      <c r="AB1812">
        <v>22.7</v>
      </c>
      <c r="AC1812" t="s">
        <v>208</v>
      </c>
    </row>
    <row r="1813" spans="1:29" x14ac:dyDescent="0.2">
      <c r="A1813" t="s">
        <v>16</v>
      </c>
      <c r="B1813" t="s">
        <v>788</v>
      </c>
      <c r="C1813" t="s">
        <v>774</v>
      </c>
      <c r="D1813" t="s">
        <v>775</v>
      </c>
      <c r="E1813" t="s">
        <v>95</v>
      </c>
      <c r="F1813" t="s">
        <v>79</v>
      </c>
      <c r="G1813" t="s">
        <v>53</v>
      </c>
      <c r="H1813" t="s">
        <v>54</v>
      </c>
      <c r="I1813" t="s">
        <v>28</v>
      </c>
      <c r="J1813" t="s">
        <v>29</v>
      </c>
      <c r="K1813" t="s">
        <v>113</v>
      </c>
      <c r="L1813" t="s">
        <v>39</v>
      </c>
      <c r="M1813" t="s">
        <v>25</v>
      </c>
      <c r="N1813">
        <v>1.3</v>
      </c>
      <c r="O1813" t="s">
        <v>423</v>
      </c>
      <c r="P1813" t="s">
        <v>423</v>
      </c>
      <c r="Q1813" t="s">
        <v>423</v>
      </c>
      <c r="R1813" t="s">
        <v>423</v>
      </c>
      <c r="S1813" t="s">
        <v>423</v>
      </c>
      <c r="T1813" t="s">
        <v>423</v>
      </c>
      <c r="U1813" t="s">
        <v>423</v>
      </c>
      <c r="V1813" t="s">
        <v>423</v>
      </c>
      <c r="W1813">
        <v>22</v>
      </c>
      <c r="X1813" t="s">
        <v>208</v>
      </c>
      <c r="Y1813" t="s">
        <v>423</v>
      </c>
      <c r="Z1813" t="s">
        <v>423</v>
      </c>
      <c r="AA1813" t="s">
        <v>423</v>
      </c>
      <c r="AB1813">
        <v>22.7</v>
      </c>
      <c r="AC1813" t="s">
        <v>208</v>
      </c>
    </row>
    <row r="1814" spans="1:29" x14ac:dyDescent="0.2">
      <c r="A1814" t="s">
        <v>16</v>
      </c>
      <c r="B1814" t="s">
        <v>776</v>
      </c>
      <c r="C1814" t="s">
        <v>768</v>
      </c>
      <c r="D1814" t="s">
        <v>769</v>
      </c>
      <c r="E1814" t="s">
        <v>95</v>
      </c>
      <c r="F1814" t="s">
        <v>79</v>
      </c>
      <c r="G1814" t="s">
        <v>53</v>
      </c>
      <c r="H1814" t="s">
        <v>54</v>
      </c>
      <c r="I1814" t="s">
        <v>28</v>
      </c>
      <c r="J1814" t="s">
        <v>29</v>
      </c>
      <c r="K1814" t="s">
        <v>113</v>
      </c>
      <c r="L1814" t="s">
        <v>39</v>
      </c>
      <c r="M1814">
        <v>0.4</v>
      </c>
      <c r="N1814">
        <v>1.3</v>
      </c>
      <c r="O1814" t="s">
        <v>423</v>
      </c>
      <c r="P1814" t="s">
        <v>423</v>
      </c>
      <c r="Q1814" t="s">
        <v>423</v>
      </c>
      <c r="R1814">
        <v>21.3</v>
      </c>
      <c r="S1814">
        <v>14.3</v>
      </c>
      <c r="T1814" t="s">
        <v>423</v>
      </c>
      <c r="U1814" t="s">
        <v>423</v>
      </c>
      <c r="V1814" t="s">
        <v>423</v>
      </c>
      <c r="W1814">
        <v>22</v>
      </c>
      <c r="X1814" t="s">
        <v>208</v>
      </c>
      <c r="Y1814" t="s">
        <v>423</v>
      </c>
      <c r="Z1814" t="s">
        <v>423</v>
      </c>
      <c r="AA1814" t="s">
        <v>423</v>
      </c>
      <c r="AB1814">
        <v>22.7</v>
      </c>
      <c r="AC1814" t="s">
        <v>208</v>
      </c>
    </row>
    <row r="1815" spans="1:29" x14ac:dyDescent="0.2">
      <c r="A1815" t="s">
        <v>16</v>
      </c>
      <c r="B1815" t="s">
        <v>783</v>
      </c>
      <c r="C1815" t="s">
        <v>762</v>
      </c>
      <c r="D1815" t="s">
        <v>763</v>
      </c>
      <c r="E1815" t="s">
        <v>95</v>
      </c>
      <c r="F1815" t="s">
        <v>79</v>
      </c>
      <c r="G1815" t="s">
        <v>53</v>
      </c>
      <c r="H1815" t="s">
        <v>54</v>
      </c>
      <c r="I1815" t="s">
        <v>28</v>
      </c>
      <c r="J1815" t="s">
        <v>29</v>
      </c>
      <c r="K1815" t="s">
        <v>113</v>
      </c>
      <c r="L1815" t="s">
        <v>39</v>
      </c>
      <c r="M1815" t="s">
        <v>25</v>
      </c>
      <c r="N1815">
        <v>1.3</v>
      </c>
      <c r="O1815" t="s">
        <v>423</v>
      </c>
      <c r="P1815" t="s">
        <v>423</v>
      </c>
      <c r="Q1815" t="s">
        <v>423</v>
      </c>
      <c r="R1815" t="s">
        <v>423</v>
      </c>
      <c r="S1815" t="s">
        <v>423</v>
      </c>
      <c r="T1815" t="s">
        <v>423</v>
      </c>
      <c r="U1815" t="s">
        <v>423</v>
      </c>
      <c r="V1815" t="s">
        <v>423</v>
      </c>
      <c r="W1815">
        <v>22</v>
      </c>
      <c r="X1815" t="s">
        <v>208</v>
      </c>
      <c r="Y1815" t="s">
        <v>423</v>
      </c>
      <c r="Z1815" t="s">
        <v>423</v>
      </c>
      <c r="AA1815" t="s">
        <v>423</v>
      </c>
      <c r="AB1815">
        <v>22.7</v>
      </c>
      <c r="AC1815" t="s">
        <v>208</v>
      </c>
    </row>
    <row r="1816" spans="1:29" x14ac:dyDescent="0.2">
      <c r="A1816" t="s">
        <v>16</v>
      </c>
      <c r="B1816" t="s">
        <v>780</v>
      </c>
      <c r="C1816" t="s">
        <v>781</v>
      </c>
      <c r="D1816" t="s">
        <v>782</v>
      </c>
      <c r="E1816" t="s">
        <v>95</v>
      </c>
      <c r="F1816" t="s">
        <v>79</v>
      </c>
      <c r="G1816" t="s">
        <v>53</v>
      </c>
      <c r="H1816" t="s">
        <v>54</v>
      </c>
      <c r="I1816" t="s">
        <v>28</v>
      </c>
      <c r="J1816" t="s">
        <v>29</v>
      </c>
      <c r="K1816" t="s">
        <v>113</v>
      </c>
      <c r="L1816" t="s">
        <v>39</v>
      </c>
      <c r="M1816" t="s">
        <v>25</v>
      </c>
      <c r="N1816">
        <v>1.3</v>
      </c>
      <c r="O1816" t="s">
        <v>423</v>
      </c>
      <c r="P1816" t="s">
        <v>423</v>
      </c>
      <c r="Q1816" t="s">
        <v>423</v>
      </c>
      <c r="R1816" t="s">
        <v>423</v>
      </c>
      <c r="S1816" t="s">
        <v>423</v>
      </c>
      <c r="T1816" t="s">
        <v>423</v>
      </c>
      <c r="U1816" t="s">
        <v>423</v>
      </c>
      <c r="V1816" t="s">
        <v>423</v>
      </c>
      <c r="W1816">
        <v>22</v>
      </c>
      <c r="X1816" t="s">
        <v>208</v>
      </c>
      <c r="Y1816" t="s">
        <v>423</v>
      </c>
      <c r="Z1816" t="s">
        <v>423</v>
      </c>
      <c r="AA1816" t="s">
        <v>423</v>
      </c>
      <c r="AB1816">
        <v>22.7</v>
      </c>
      <c r="AC1816" t="s">
        <v>208</v>
      </c>
    </row>
    <row r="1817" spans="1:29" x14ac:dyDescent="0.2">
      <c r="A1817" t="s">
        <v>16</v>
      </c>
      <c r="B1817" t="s">
        <v>777</v>
      </c>
      <c r="C1817" t="s">
        <v>778</v>
      </c>
      <c r="D1817" t="s">
        <v>779</v>
      </c>
      <c r="E1817" t="s">
        <v>95</v>
      </c>
      <c r="F1817" t="s">
        <v>79</v>
      </c>
      <c r="G1817" t="s">
        <v>53</v>
      </c>
      <c r="H1817" t="s">
        <v>54</v>
      </c>
      <c r="I1817" t="s">
        <v>28</v>
      </c>
      <c r="J1817" t="s">
        <v>29</v>
      </c>
      <c r="K1817" t="s">
        <v>113</v>
      </c>
      <c r="L1817" t="s">
        <v>39</v>
      </c>
      <c r="M1817">
        <v>0.4</v>
      </c>
      <c r="N1817">
        <v>1.3</v>
      </c>
      <c r="O1817" t="s">
        <v>423</v>
      </c>
      <c r="P1817" t="s">
        <v>423</v>
      </c>
      <c r="Q1817" t="s">
        <v>423</v>
      </c>
      <c r="R1817">
        <v>21.3</v>
      </c>
      <c r="S1817">
        <v>14.3</v>
      </c>
      <c r="T1817" t="s">
        <v>423</v>
      </c>
      <c r="U1817" t="s">
        <v>423</v>
      </c>
      <c r="V1817" t="s">
        <v>423</v>
      </c>
      <c r="W1817">
        <v>22</v>
      </c>
      <c r="X1817" t="s">
        <v>208</v>
      </c>
      <c r="Y1817" t="s">
        <v>423</v>
      </c>
      <c r="Z1817" t="s">
        <v>423</v>
      </c>
      <c r="AA1817" t="s">
        <v>423</v>
      </c>
      <c r="AB1817">
        <v>22.7</v>
      </c>
      <c r="AC1817" t="s">
        <v>208</v>
      </c>
    </row>
    <row r="1818" spans="1:29" x14ac:dyDescent="0.2">
      <c r="A1818" t="s">
        <v>16</v>
      </c>
      <c r="B1818" t="s">
        <v>784</v>
      </c>
      <c r="C1818" t="s">
        <v>785</v>
      </c>
      <c r="D1818" t="s">
        <v>786</v>
      </c>
      <c r="E1818" t="s">
        <v>95</v>
      </c>
      <c r="F1818" t="s">
        <v>79</v>
      </c>
      <c r="G1818" t="s">
        <v>53</v>
      </c>
      <c r="H1818" t="s">
        <v>54</v>
      </c>
      <c r="I1818" t="s">
        <v>28</v>
      </c>
      <c r="J1818" t="s">
        <v>29</v>
      </c>
      <c r="K1818" t="s">
        <v>113</v>
      </c>
      <c r="L1818" t="s">
        <v>39</v>
      </c>
      <c r="M1818">
        <v>0.5</v>
      </c>
      <c r="N1818">
        <v>1.3</v>
      </c>
      <c r="O1818" t="s">
        <v>423</v>
      </c>
      <c r="P1818" t="s">
        <v>423</v>
      </c>
      <c r="Q1818" t="s">
        <v>423</v>
      </c>
      <c r="R1818">
        <v>21.3</v>
      </c>
      <c r="S1818">
        <v>14.3</v>
      </c>
      <c r="T1818" t="s">
        <v>423</v>
      </c>
      <c r="U1818" t="s">
        <v>423</v>
      </c>
      <c r="V1818" t="s">
        <v>423</v>
      </c>
      <c r="W1818">
        <v>22</v>
      </c>
      <c r="X1818" t="s">
        <v>208</v>
      </c>
      <c r="Y1818" t="s">
        <v>423</v>
      </c>
      <c r="Z1818" t="s">
        <v>423</v>
      </c>
      <c r="AA1818" t="s">
        <v>423</v>
      </c>
      <c r="AB1818">
        <v>22.7</v>
      </c>
      <c r="AC1818" t="s">
        <v>208</v>
      </c>
    </row>
    <row r="1819" spans="1:29" x14ac:dyDescent="0.2">
      <c r="A1819" t="s">
        <v>16</v>
      </c>
      <c r="B1819" t="s">
        <v>789</v>
      </c>
      <c r="C1819" t="s">
        <v>759</v>
      </c>
      <c r="D1819" t="s">
        <v>760</v>
      </c>
      <c r="E1819" t="s">
        <v>95</v>
      </c>
      <c r="F1819" t="s">
        <v>79</v>
      </c>
      <c r="G1819" t="s">
        <v>53</v>
      </c>
      <c r="H1819" t="s">
        <v>54</v>
      </c>
      <c r="I1819" t="s">
        <v>28</v>
      </c>
      <c r="J1819" t="s">
        <v>29</v>
      </c>
      <c r="K1819" t="s">
        <v>113</v>
      </c>
      <c r="L1819" t="s">
        <v>39</v>
      </c>
      <c r="M1819" t="s">
        <v>25</v>
      </c>
      <c r="N1819">
        <v>1.3</v>
      </c>
      <c r="O1819" t="s">
        <v>423</v>
      </c>
      <c r="P1819" t="s">
        <v>423</v>
      </c>
      <c r="Q1819" t="s">
        <v>423</v>
      </c>
      <c r="R1819">
        <v>21.3</v>
      </c>
      <c r="S1819">
        <v>14.3</v>
      </c>
      <c r="T1819" t="s">
        <v>423</v>
      </c>
      <c r="U1819" t="s">
        <v>423</v>
      </c>
      <c r="V1819" t="s">
        <v>423</v>
      </c>
      <c r="W1819">
        <v>22</v>
      </c>
      <c r="X1819" t="s">
        <v>208</v>
      </c>
      <c r="Y1819" t="s">
        <v>423</v>
      </c>
      <c r="Z1819" t="s">
        <v>423</v>
      </c>
      <c r="AA1819" t="s">
        <v>423</v>
      </c>
      <c r="AB1819">
        <v>22.7</v>
      </c>
      <c r="AC1819" t="s">
        <v>208</v>
      </c>
    </row>
    <row r="1820" spans="1:29" x14ac:dyDescent="0.2">
      <c r="A1820" t="s">
        <v>16</v>
      </c>
      <c r="B1820" t="s">
        <v>787</v>
      </c>
      <c r="C1820" t="s">
        <v>765</v>
      </c>
      <c r="D1820" t="s">
        <v>766</v>
      </c>
      <c r="E1820" t="s">
        <v>95</v>
      </c>
      <c r="F1820" t="s">
        <v>79</v>
      </c>
      <c r="G1820" t="s">
        <v>53</v>
      </c>
      <c r="H1820" t="s">
        <v>54</v>
      </c>
      <c r="I1820" t="s">
        <v>28</v>
      </c>
      <c r="J1820" t="s">
        <v>29</v>
      </c>
      <c r="K1820" t="s">
        <v>113</v>
      </c>
      <c r="L1820" t="s">
        <v>52</v>
      </c>
      <c r="M1820">
        <v>0.9</v>
      </c>
      <c r="N1820">
        <v>5.5</v>
      </c>
      <c r="O1820">
        <v>5</v>
      </c>
      <c r="P1820">
        <v>15</v>
      </c>
      <c r="Q1820">
        <v>33.299999999999997</v>
      </c>
      <c r="R1820">
        <v>30.6</v>
      </c>
      <c r="S1820">
        <v>31.5</v>
      </c>
      <c r="T1820">
        <v>5</v>
      </c>
      <c r="U1820">
        <v>14</v>
      </c>
      <c r="V1820">
        <v>35.700000000000003</v>
      </c>
      <c r="W1820">
        <v>30.5</v>
      </c>
      <c r="X1820">
        <v>21.6</v>
      </c>
      <c r="Y1820">
        <v>5</v>
      </c>
      <c r="Z1820">
        <v>8</v>
      </c>
      <c r="AA1820">
        <v>62.5</v>
      </c>
      <c r="AB1820">
        <v>30.7</v>
      </c>
      <c r="AC1820">
        <v>34.4</v>
      </c>
    </row>
    <row r="1821" spans="1:29" x14ac:dyDescent="0.2">
      <c r="A1821" t="s">
        <v>16</v>
      </c>
      <c r="B1821" t="s">
        <v>788</v>
      </c>
      <c r="C1821" t="s">
        <v>774</v>
      </c>
      <c r="D1821" t="s">
        <v>775</v>
      </c>
      <c r="E1821" t="s">
        <v>95</v>
      </c>
      <c r="F1821" t="s">
        <v>79</v>
      </c>
      <c r="G1821" t="s">
        <v>53</v>
      </c>
      <c r="H1821" t="s">
        <v>54</v>
      </c>
      <c r="I1821" t="s">
        <v>28</v>
      </c>
      <c r="J1821" t="s">
        <v>29</v>
      </c>
      <c r="K1821" t="s">
        <v>113</v>
      </c>
      <c r="L1821" t="s">
        <v>52</v>
      </c>
      <c r="M1821" t="s">
        <v>25</v>
      </c>
      <c r="N1821">
        <v>5.5</v>
      </c>
      <c r="O1821">
        <v>0</v>
      </c>
      <c r="P1821">
        <v>5</v>
      </c>
      <c r="Q1821">
        <v>0</v>
      </c>
      <c r="R1821">
        <v>30.6</v>
      </c>
      <c r="S1821">
        <v>31.5</v>
      </c>
      <c r="T1821">
        <v>0</v>
      </c>
      <c r="U1821">
        <v>5</v>
      </c>
      <c r="V1821">
        <v>0</v>
      </c>
      <c r="W1821">
        <v>30.5</v>
      </c>
      <c r="X1821">
        <v>21.6</v>
      </c>
      <c r="Y1821" t="s">
        <v>423</v>
      </c>
      <c r="Z1821" t="s">
        <v>423</v>
      </c>
      <c r="AA1821" t="s">
        <v>423</v>
      </c>
      <c r="AB1821">
        <v>30.7</v>
      </c>
      <c r="AC1821">
        <v>34.4</v>
      </c>
    </row>
    <row r="1822" spans="1:29" x14ac:dyDescent="0.2">
      <c r="A1822" t="s">
        <v>16</v>
      </c>
      <c r="B1822" t="s">
        <v>783</v>
      </c>
      <c r="C1822" t="s">
        <v>762</v>
      </c>
      <c r="D1822" t="s">
        <v>763</v>
      </c>
      <c r="E1822" t="s">
        <v>95</v>
      </c>
      <c r="F1822" t="s">
        <v>79</v>
      </c>
      <c r="G1822" t="s">
        <v>53</v>
      </c>
      <c r="H1822" t="s">
        <v>54</v>
      </c>
      <c r="I1822" t="s">
        <v>28</v>
      </c>
      <c r="J1822" t="s">
        <v>29</v>
      </c>
      <c r="K1822" t="s">
        <v>113</v>
      </c>
      <c r="L1822" t="s">
        <v>52</v>
      </c>
      <c r="M1822">
        <v>1</v>
      </c>
      <c r="N1822">
        <v>5.5</v>
      </c>
      <c r="O1822" t="s">
        <v>423</v>
      </c>
      <c r="P1822" t="s">
        <v>423</v>
      </c>
      <c r="Q1822" t="s">
        <v>423</v>
      </c>
      <c r="R1822">
        <v>30.6</v>
      </c>
      <c r="S1822">
        <v>31.5</v>
      </c>
      <c r="T1822" t="s">
        <v>423</v>
      </c>
      <c r="U1822" t="s">
        <v>423</v>
      </c>
      <c r="V1822" t="s">
        <v>423</v>
      </c>
      <c r="W1822">
        <v>30.5</v>
      </c>
      <c r="X1822">
        <v>21.6</v>
      </c>
      <c r="Y1822" t="s">
        <v>423</v>
      </c>
      <c r="Z1822" t="s">
        <v>423</v>
      </c>
      <c r="AA1822" t="s">
        <v>423</v>
      </c>
      <c r="AB1822">
        <v>30.7</v>
      </c>
      <c r="AC1822">
        <v>34.4</v>
      </c>
    </row>
    <row r="1823" spans="1:29" x14ac:dyDescent="0.2">
      <c r="A1823" t="s">
        <v>16</v>
      </c>
      <c r="B1823" t="s">
        <v>780</v>
      </c>
      <c r="C1823" t="s">
        <v>781</v>
      </c>
      <c r="D1823" t="s">
        <v>782</v>
      </c>
      <c r="E1823" t="s">
        <v>95</v>
      </c>
      <c r="F1823" t="s">
        <v>79</v>
      </c>
      <c r="G1823" t="s">
        <v>53</v>
      </c>
      <c r="H1823" t="s">
        <v>54</v>
      </c>
      <c r="I1823" t="s">
        <v>28</v>
      </c>
      <c r="J1823" t="s">
        <v>29</v>
      </c>
      <c r="K1823" t="s">
        <v>113</v>
      </c>
      <c r="L1823" t="s">
        <v>52</v>
      </c>
      <c r="M1823">
        <v>0.4</v>
      </c>
      <c r="N1823">
        <v>5.5</v>
      </c>
      <c r="O1823" t="s">
        <v>423</v>
      </c>
      <c r="P1823" t="s">
        <v>423</v>
      </c>
      <c r="Q1823" t="s">
        <v>423</v>
      </c>
      <c r="R1823" t="s">
        <v>423</v>
      </c>
      <c r="S1823" t="s">
        <v>423</v>
      </c>
      <c r="T1823" t="s">
        <v>423</v>
      </c>
      <c r="U1823" t="s">
        <v>423</v>
      </c>
      <c r="V1823" t="s">
        <v>423</v>
      </c>
      <c r="W1823">
        <v>30.5</v>
      </c>
      <c r="X1823">
        <v>21.6</v>
      </c>
      <c r="Y1823" t="s">
        <v>423</v>
      </c>
      <c r="Z1823" t="s">
        <v>423</v>
      </c>
      <c r="AA1823" t="s">
        <v>423</v>
      </c>
      <c r="AB1823">
        <v>30.7</v>
      </c>
      <c r="AC1823">
        <v>34.4</v>
      </c>
    </row>
    <row r="1824" spans="1:29" x14ac:dyDescent="0.2">
      <c r="A1824" t="s">
        <v>16</v>
      </c>
      <c r="B1824" t="s">
        <v>777</v>
      </c>
      <c r="C1824" t="s">
        <v>778</v>
      </c>
      <c r="D1824" t="s">
        <v>779</v>
      </c>
      <c r="E1824" t="s">
        <v>95</v>
      </c>
      <c r="F1824" t="s">
        <v>79</v>
      </c>
      <c r="G1824" t="s">
        <v>53</v>
      </c>
      <c r="H1824" t="s">
        <v>54</v>
      </c>
      <c r="I1824" t="s">
        <v>28</v>
      </c>
      <c r="J1824" t="s">
        <v>29</v>
      </c>
      <c r="K1824" t="s">
        <v>113</v>
      </c>
      <c r="L1824" t="s">
        <v>52</v>
      </c>
      <c r="M1824">
        <v>0.4</v>
      </c>
      <c r="N1824">
        <v>5.5</v>
      </c>
      <c r="O1824" t="s">
        <v>423</v>
      </c>
      <c r="P1824" t="s">
        <v>423</v>
      </c>
      <c r="Q1824" t="s">
        <v>423</v>
      </c>
      <c r="R1824" t="s">
        <v>423</v>
      </c>
      <c r="S1824" t="s">
        <v>423</v>
      </c>
      <c r="T1824" t="s">
        <v>423</v>
      </c>
      <c r="U1824" t="s">
        <v>423</v>
      </c>
      <c r="V1824" t="s">
        <v>423</v>
      </c>
      <c r="W1824">
        <v>30.5</v>
      </c>
      <c r="X1824">
        <v>21.6</v>
      </c>
      <c r="Y1824" t="s">
        <v>423</v>
      </c>
      <c r="Z1824" t="s">
        <v>423</v>
      </c>
      <c r="AA1824" t="s">
        <v>423</v>
      </c>
      <c r="AB1824">
        <v>30.7</v>
      </c>
      <c r="AC1824">
        <v>34.4</v>
      </c>
    </row>
    <row r="1825" spans="1:29" x14ac:dyDescent="0.2">
      <c r="A1825" t="s">
        <v>16</v>
      </c>
      <c r="B1825" t="s">
        <v>784</v>
      </c>
      <c r="C1825" t="s">
        <v>785</v>
      </c>
      <c r="D1825" t="s">
        <v>786</v>
      </c>
      <c r="E1825" t="s">
        <v>95</v>
      </c>
      <c r="F1825" t="s">
        <v>79</v>
      </c>
      <c r="G1825" t="s">
        <v>53</v>
      </c>
      <c r="H1825" t="s">
        <v>54</v>
      </c>
      <c r="I1825" t="s">
        <v>28</v>
      </c>
      <c r="J1825" t="s">
        <v>29</v>
      </c>
      <c r="K1825" t="s">
        <v>113</v>
      </c>
      <c r="L1825" t="s">
        <v>52</v>
      </c>
      <c r="M1825">
        <v>0.7</v>
      </c>
      <c r="N1825">
        <v>5.5</v>
      </c>
      <c r="O1825" t="s">
        <v>423</v>
      </c>
      <c r="P1825" t="s">
        <v>423</v>
      </c>
      <c r="Q1825" t="s">
        <v>423</v>
      </c>
      <c r="R1825">
        <v>30.6</v>
      </c>
      <c r="S1825">
        <v>31.5</v>
      </c>
      <c r="T1825">
        <v>0</v>
      </c>
      <c r="U1825">
        <v>10</v>
      </c>
      <c r="V1825">
        <v>0</v>
      </c>
      <c r="W1825">
        <v>30.5</v>
      </c>
      <c r="X1825">
        <v>21.6</v>
      </c>
      <c r="Y1825" t="s">
        <v>423</v>
      </c>
      <c r="Z1825" t="s">
        <v>423</v>
      </c>
      <c r="AA1825" t="s">
        <v>423</v>
      </c>
      <c r="AB1825">
        <v>30.7</v>
      </c>
      <c r="AC1825">
        <v>34.4</v>
      </c>
    </row>
    <row r="1826" spans="1:29" x14ac:dyDescent="0.2">
      <c r="A1826" t="s">
        <v>16</v>
      </c>
      <c r="B1826" t="s">
        <v>789</v>
      </c>
      <c r="C1826" t="s">
        <v>759</v>
      </c>
      <c r="D1826" t="s">
        <v>760</v>
      </c>
      <c r="E1826" t="s">
        <v>95</v>
      </c>
      <c r="F1826" t="s">
        <v>79</v>
      </c>
      <c r="G1826" t="s">
        <v>53</v>
      </c>
      <c r="H1826" t="s">
        <v>54</v>
      </c>
      <c r="I1826" t="s">
        <v>28</v>
      </c>
      <c r="J1826" t="s">
        <v>29</v>
      </c>
      <c r="K1826" t="s">
        <v>113</v>
      </c>
      <c r="L1826" t="s">
        <v>52</v>
      </c>
      <c r="M1826">
        <v>2.2000000000000002</v>
      </c>
      <c r="N1826">
        <v>5.5</v>
      </c>
      <c r="O1826" t="s">
        <v>423</v>
      </c>
      <c r="P1826" t="s">
        <v>423</v>
      </c>
      <c r="Q1826" t="s">
        <v>423</v>
      </c>
      <c r="R1826" t="s">
        <v>423</v>
      </c>
      <c r="S1826" t="s">
        <v>423</v>
      </c>
      <c r="T1826" t="s">
        <v>423</v>
      </c>
      <c r="U1826" t="s">
        <v>423</v>
      </c>
      <c r="V1826" t="s">
        <v>423</v>
      </c>
      <c r="W1826">
        <v>30.5</v>
      </c>
      <c r="X1826">
        <v>21.6</v>
      </c>
      <c r="Y1826" t="s">
        <v>423</v>
      </c>
      <c r="Z1826" t="s">
        <v>423</v>
      </c>
      <c r="AA1826" t="s">
        <v>423</v>
      </c>
      <c r="AB1826">
        <v>30.7</v>
      </c>
      <c r="AC1826">
        <v>34.4</v>
      </c>
    </row>
    <row r="1827" spans="1:29" x14ac:dyDescent="0.2">
      <c r="A1827" t="s">
        <v>16</v>
      </c>
      <c r="B1827" t="s">
        <v>776</v>
      </c>
      <c r="C1827" t="s">
        <v>768</v>
      </c>
      <c r="D1827" t="s">
        <v>769</v>
      </c>
      <c r="E1827" t="s">
        <v>95</v>
      </c>
      <c r="F1827" t="s">
        <v>79</v>
      </c>
      <c r="G1827" t="s">
        <v>53</v>
      </c>
      <c r="H1827" t="s">
        <v>54</v>
      </c>
      <c r="I1827" t="s">
        <v>28</v>
      </c>
      <c r="J1827" t="s">
        <v>29</v>
      </c>
      <c r="K1827" t="s">
        <v>113</v>
      </c>
      <c r="L1827" t="s">
        <v>52</v>
      </c>
      <c r="M1827">
        <v>0.4</v>
      </c>
      <c r="N1827">
        <v>5.5</v>
      </c>
      <c r="O1827" t="s">
        <v>423</v>
      </c>
      <c r="P1827" t="s">
        <v>423</v>
      </c>
      <c r="Q1827" t="s">
        <v>423</v>
      </c>
      <c r="R1827" t="s">
        <v>423</v>
      </c>
      <c r="S1827" t="s">
        <v>423</v>
      </c>
      <c r="T1827" t="s">
        <v>423</v>
      </c>
      <c r="U1827" t="s">
        <v>423</v>
      </c>
      <c r="V1827" t="s">
        <v>423</v>
      </c>
      <c r="W1827">
        <v>30.5</v>
      </c>
      <c r="X1827">
        <v>21.6</v>
      </c>
      <c r="Y1827" t="s">
        <v>423</v>
      </c>
      <c r="Z1827" t="s">
        <v>423</v>
      </c>
      <c r="AA1827" t="s">
        <v>423</v>
      </c>
      <c r="AB1827">
        <v>30.7</v>
      </c>
      <c r="AC1827">
        <v>34.4</v>
      </c>
    </row>
    <row r="1828" spans="1:29" x14ac:dyDescent="0.2">
      <c r="A1828" t="s">
        <v>16</v>
      </c>
      <c r="B1828" t="s">
        <v>788</v>
      </c>
      <c r="C1828" t="s">
        <v>774</v>
      </c>
      <c r="D1828" t="s">
        <v>775</v>
      </c>
      <c r="E1828" t="s">
        <v>95</v>
      </c>
      <c r="F1828" t="s">
        <v>79</v>
      </c>
      <c r="G1828" t="s">
        <v>53</v>
      </c>
      <c r="H1828" t="s">
        <v>54</v>
      </c>
      <c r="I1828" t="s">
        <v>28</v>
      </c>
      <c r="J1828" t="s">
        <v>29</v>
      </c>
      <c r="K1828" t="s">
        <v>113</v>
      </c>
      <c r="L1828" t="s">
        <v>35</v>
      </c>
      <c r="M1828" t="s">
        <v>25</v>
      </c>
      <c r="N1828">
        <v>1.2</v>
      </c>
      <c r="O1828" t="s">
        <v>423</v>
      </c>
      <c r="P1828" t="s">
        <v>423</v>
      </c>
      <c r="Q1828" t="s">
        <v>423</v>
      </c>
      <c r="R1828">
        <v>26.4</v>
      </c>
      <c r="S1828">
        <v>15.6</v>
      </c>
      <c r="T1828" t="s">
        <v>423</v>
      </c>
      <c r="U1828" t="s">
        <v>423</v>
      </c>
      <c r="V1828" t="s">
        <v>423</v>
      </c>
      <c r="W1828">
        <v>27.8</v>
      </c>
      <c r="X1828">
        <v>27.3</v>
      </c>
      <c r="Y1828" t="s">
        <v>423</v>
      </c>
      <c r="Z1828" t="s">
        <v>423</v>
      </c>
      <c r="AA1828" t="s">
        <v>423</v>
      </c>
      <c r="AB1828">
        <v>29.2</v>
      </c>
      <c r="AC1828">
        <v>24</v>
      </c>
    </row>
    <row r="1829" spans="1:29" x14ac:dyDescent="0.2">
      <c r="A1829" t="s">
        <v>16</v>
      </c>
      <c r="B1829" t="s">
        <v>787</v>
      </c>
      <c r="C1829" t="s">
        <v>765</v>
      </c>
      <c r="D1829" t="s">
        <v>766</v>
      </c>
      <c r="E1829" t="s">
        <v>95</v>
      </c>
      <c r="F1829" t="s">
        <v>79</v>
      </c>
      <c r="G1829" t="s">
        <v>53</v>
      </c>
      <c r="H1829" t="s">
        <v>54</v>
      </c>
      <c r="I1829" t="s">
        <v>28</v>
      </c>
      <c r="J1829" t="s">
        <v>29</v>
      </c>
      <c r="K1829" t="s">
        <v>113</v>
      </c>
      <c r="L1829" t="s">
        <v>35</v>
      </c>
      <c r="M1829">
        <v>0.7</v>
      </c>
      <c r="N1829">
        <v>1.2</v>
      </c>
      <c r="O1829" t="s">
        <v>423</v>
      </c>
      <c r="P1829" t="s">
        <v>423</v>
      </c>
      <c r="Q1829" t="s">
        <v>423</v>
      </c>
      <c r="R1829" t="s">
        <v>423</v>
      </c>
      <c r="S1829" t="s">
        <v>423</v>
      </c>
      <c r="T1829" t="s">
        <v>423</v>
      </c>
      <c r="U1829" t="s">
        <v>423</v>
      </c>
      <c r="V1829" t="s">
        <v>423</v>
      </c>
      <c r="W1829">
        <v>27.8</v>
      </c>
      <c r="X1829">
        <v>27.3</v>
      </c>
      <c r="Y1829" t="s">
        <v>423</v>
      </c>
      <c r="Z1829" t="s">
        <v>423</v>
      </c>
      <c r="AA1829" t="s">
        <v>423</v>
      </c>
      <c r="AB1829">
        <v>29.2</v>
      </c>
      <c r="AC1829">
        <v>24</v>
      </c>
    </row>
    <row r="1830" spans="1:29" x14ac:dyDescent="0.2">
      <c r="A1830" t="s">
        <v>16</v>
      </c>
      <c r="B1830" t="s">
        <v>780</v>
      </c>
      <c r="C1830" t="s">
        <v>781</v>
      </c>
      <c r="D1830" t="s">
        <v>782</v>
      </c>
      <c r="E1830" t="s">
        <v>95</v>
      </c>
      <c r="F1830" t="s">
        <v>79</v>
      </c>
      <c r="G1830" t="s">
        <v>53</v>
      </c>
      <c r="H1830" t="s">
        <v>54</v>
      </c>
      <c r="I1830" t="s">
        <v>28</v>
      </c>
      <c r="J1830" t="s">
        <v>29</v>
      </c>
      <c r="K1830" t="s">
        <v>113</v>
      </c>
      <c r="L1830" t="s">
        <v>35</v>
      </c>
      <c r="M1830">
        <v>0.7</v>
      </c>
      <c r="N1830">
        <v>1.2</v>
      </c>
      <c r="O1830" t="s">
        <v>423</v>
      </c>
      <c r="P1830" t="s">
        <v>423</v>
      </c>
      <c r="Q1830" t="s">
        <v>423</v>
      </c>
      <c r="R1830" t="s">
        <v>423</v>
      </c>
      <c r="S1830" t="s">
        <v>423</v>
      </c>
      <c r="T1830" t="s">
        <v>423</v>
      </c>
      <c r="U1830" t="s">
        <v>423</v>
      </c>
      <c r="V1830" t="s">
        <v>423</v>
      </c>
      <c r="W1830">
        <v>27.8</v>
      </c>
      <c r="X1830">
        <v>27.3</v>
      </c>
      <c r="Y1830" t="s">
        <v>423</v>
      </c>
      <c r="Z1830" t="s">
        <v>423</v>
      </c>
      <c r="AA1830" t="s">
        <v>423</v>
      </c>
      <c r="AB1830">
        <v>29.2</v>
      </c>
      <c r="AC1830">
        <v>24</v>
      </c>
    </row>
    <row r="1831" spans="1:29" x14ac:dyDescent="0.2">
      <c r="A1831" t="s">
        <v>16</v>
      </c>
      <c r="B1831" t="s">
        <v>783</v>
      </c>
      <c r="C1831" t="s">
        <v>762</v>
      </c>
      <c r="D1831" t="s">
        <v>763</v>
      </c>
      <c r="E1831" t="s">
        <v>95</v>
      </c>
      <c r="F1831" t="s">
        <v>79</v>
      </c>
      <c r="G1831" t="s">
        <v>53</v>
      </c>
      <c r="H1831" t="s">
        <v>54</v>
      </c>
      <c r="I1831" t="s">
        <v>28</v>
      </c>
      <c r="J1831" t="s">
        <v>29</v>
      </c>
      <c r="K1831" t="s">
        <v>113</v>
      </c>
      <c r="L1831" t="s">
        <v>35</v>
      </c>
      <c r="M1831">
        <v>1</v>
      </c>
      <c r="N1831">
        <v>1.2</v>
      </c>
      <c r="O1831" t="s">
        <v>423</v>
      </c>
      <c r="P1831" t="s">
        <v>423</v>
      </c>
      <c r="Q1831" t="s">
        <v>423</v>
      </c>
      <c r="R1831">
        <v>26.4</v>
      </c>
      <c r="S1831">
        <v>15.6</v>
      </c>
      <c r="T1831" t="s">
        <v>423</v>
      </c>
      <c r="U1831" t="s">
        <v>423</v>
      </c>
      <c r="V1831" t="s">
        <v>423</v>
      </c>
      <c r="W1831">
        <v>27.8</v>
      </c>
      <c r="X1831">
        <v>27.3</v>
      </c>
      <c r="Y1831" t="s">
        <v>423</v>
      </c>
      <c r="Z1831" t="s">
        <v>423</v>
      </c>
      <c r="AA1831" t="s">
        <v>423</v>
      </c>
      <c r="AB1831">
        <v>29.2</v>
      </c>
      <c r="AC1831">
        <v>24</v>
      </c>
    </row>
    <row r="1832" spans="1:29" x14ac:dyDescent="0.2">
      <c r="A1832" t="s">
        <v>16</v>
      </c>
      <c r="B1832" t="s">
        <v>777</v>
      </c>
      <c r="C1832" t="s">
        <v>778</v>
      </c>
      <c r="D1832" t="s">
        <v>779</v>
      </c>
      <c r="E1832" t="s">
        <v>95</v>
      </c>
      <c r="F1832" t="s">
        <v>79</v>
      </c>
      <c r="G1832" t="s">
        <v>53</v>
      </c>
      <c r="H1832" t="s">
        <v>54</v>
      </c>
      <c r="I1832" t="s">
        <v>28</v>
      </c>
      <c r="J1832" t="s">
        <v>29</v>
      </c>
      <c r="K1832" t="s">
        <v>113</v>
      </c>
      <c r="L1832" t="s">
        <v>35</v>
      </c>
      <c r="M1832">
        <v>1.7</v>
      </c>
      <c r="N1832">
        <v>1.2</v>
      </c>
      <c r="O1832" t="s">
        <v>423</v>
      </c>
      <c r="P1832" t="s">
        <v>423</v>
      </c>
      <c r="Q1832" t="s">
        <v>423</v>
      </c>
      <c r="R1832">
        <v>26.4</v>
      </c>
      <c r="S1832">
        <v>15.6</v>
      </c>
      <c r="T1832" t="s">
        <v>423</v>
      </c>
      <c r="U1832" t="s">
        <v>423</v>
      </c>
      <c r="V1832" t="s">
        <v>423</v>
      </c>
      <c r="W1832">
        <v>27.8</v>
      </c>
      <c r="X1832">
        <v>27.3</v>
      </c>
      <c r="Y1832" t="s">
        <v>423</v>
      </c>
      <c r="Z1832" t="s">
        <v>423</v>
      </c>
      <c r="AA1832" t="s">
        <v>423</v>
      </c>
      <c r="AB1832">
        <v>29.2</v>
      </c>
      <c r="AC1832">
        <v>24</v>
      </c>
    </row>
    <row r="1833" spans="1:29" x14ac:dyDescent="0.2">
      <c r="A1833" t="s">
        <v>16</v>
      </c>
      <c r="B1833" t="s">
        <v>776</v>
      </c>
      <c r="C1833" t="s">
        <v>768</v>
      </c>
      <c r="D1833" t="s">
        <v>769</v>
      </c>
      <c r="E1833" t="s">
        <v>95</v>
      </c>
      <c r="F1833" t="s">
        <v>79</v>
      </c>
      <c r="G1833" t="s">
        <v>53</v>
      </c>
      <c r="H1833" t="s">
        <v>54</v>
      </c>
      <c r="I1833" t="s">
        <v>28</v>
      </c>
      <c r="J1833" t="s">
        <v>29</v>
      </c>
      <c r="K1833" t="s">
        <v>113</v>
      </c>
      <c r="L1833" t="s">
        <v>35</v>
      </c>
      <c r="M1833">
        <v>0.7</v>
      </c>
      <c r="N1833">
        <v>1.2</v>
      </c>
      <c r="O1833" t="s">
        <v>423</v>
      </c>
      <c r="P1833" t="s">
        <v>423</v>
      </c>
      <c r="Q1833" t="s">
        <v>423</v>
      </c>
      <c r="R1833" t="s">
        <v>423</v>
      </c>
      <c r="S1833" t="s">
        <v>423</v>
      </c>
      <c r="T1833" t="s">
        <v>423</v>
      </c>
      <c r="U1833" t="s">
        <v>423</v>
      </c>
      <c r="V1833" t="s">
        <v>423</v>
      </c>
      <c r="W1833">
        <v>27.8</v>
      </c>
      <c r="X1833">
        <v>27.3</v>
      </c>
      <c r="Y1833" t="s">
        <v>423</v>
      </c>
      <c r="Z1833" t="s">
        <v>423</v>
      </c>
      <c r="AA1833" t="s">
        <v>423</v>
      </c>
      <c r="AB1833">
        <v>29.2</v>
      </c>
      <c r="AC1833">
        <v>24</v>
      </c>
    </row>
    <row r="1834" spans="1:29" x14ac:dyDescent="0.2">
      <c r="A1834" t="s">
        <v>16</v>
      </c>
      <c r="B1834" t="s">
        <v>784</v>
      </c>
      <c r="C1834" t="s">
        <v>785</v>
      </c>
      <c r="D1834" t="s">
        <v>786</v>
      </c>
      <c r="E1834" t="s">
        <v>95</v>
      </c>
      <c r="F1834" t="s">
        <v>79</v>
      </c>
      <c r="G1834" t="s">
        <v>53</v>
      </c>
      <c r="H1834" t="s">
        <v>54</v>
      </c>
      <c r="I1834" t="s">
        <v>28</v>
      </c>
      <c r="J1834" t="s">
        <v>29</v>
      </c>
      <c r="K1834" t="s">
        <v>113</v>
      </c>
      <c r="L1834" t="s">
        <v>35</v>
      </c>
      <c r="M1834">
        <v>0.8</v>
      </c>
      <c r="N1834">
        <v>1.2</v>
      </c>
      <c r="O1834" t="s">
        <v>423</v>
      </c>
      <c r="P1834" t="s">
        <v>423</v>
      </c>
      <c r="Q1834" t="s">
        <v>423</v>
      </c>
      <c r="R1834">
        <v>26.4</v>
      </c>
      <c r="S1834">
        <v>15.6</v>
      </c>
      <c r="T1834" t="s">
        <v>423</v>
      </c>
      <c r="U1834" t="s">
        <v>423</v>
      </c>
      <c r="V1834" t="s">
        <v>423</v>
      </c>
      <c r="W1834">
        <v>27.8</v>
      </c>
      <c r="X1834">
        <v>27.3</v>
      </c>
      <c r="Y1834" t="s">
        <v>423</v>
      </c>
      <c r="Z1834" t="s">
        <v>423</v>
      </c>
      <c r="AA1834" t="s">
        <v>423</v>
      </c>
      <c r="AB1834">
        <v>29.2</v>
      </c>
      <c r="AC1834">
        <v>24</v>
      </c>
    </row>
    <row r="1835" spans="1:29" x14ac:dyDescent="0.2">
      <c r="A1835" t="s">
        <v>16</v>
      </c>
      <c r="B1835" t="s">
        <v>789</v>
      </c>
      <c r="C1835" t="s">
        <v>759</v>
      </c>
      <c r="D1835" t="s">
        <v>760</v>
      </c>
      <c r="E1835" t="s">
        <v>95</v>
      </c>
      <c r="F1835" t="s">
        <v>79</v>
      </c>
      <c r="G1835" t="s">
        <v>53</v>
      </c>
      <c r="H1835" t="s">
        <v>54</v>
      </c>
      <c r="I1835" t="s">
        <v>28</v>
      </c>
      <c r="J1835" t="s">
        <v>29</v>
      </c>
      <c r="K1835" t="s">
        <v>113</v>
      </c>
      <c r="L1835" t="s">
        <v>35</v>
      </c>
      <c r="M1835">
        <v>0.3</v>
      </c>
      <c r="N1835">
        <v>1.2</v>
      </c>
      <c r="O1835" t="s">
        <v>423</v>
      </c>
      <c r="P1835" t="s">
        <v>423</v>
      </c>
      <c r="Q1835" t="s">
        <v>423</v>
      </c>
      <c r="R1835" t="s">
        <v>423</v>
      </c>
      <c r="S1835" t="s">
        <v>423</v>
      </c>
      <c r="T1835" t="s">
        <v>423</v>
      </c>
      <c r="U1835" t="s">
        <v>423</v>
      </c>
      <c r="V1835" t="s">
        <v>423</v>
      </c>
      <c r="W1835">
        <v>27.8</v>
      </c>
      <c r="X1835">
        <v>27.3</v>
      </c>
      <c r="Y1835" t="s">
        <v>423</v>
      </c>
      <c r="Z1835" t="s">
        <v>423</v>
      </c>
      <c r="AA1835" t="s">
        <v>423</v>
      </c>
      <c r="AB1835">
        <v>29.2</v>
      </c>
      <c r="AC1835">
        <v>24</v>
      </c>
    </row>
    <row r="1836" spans="1:29" x14ac:dyDescent="0.2">
      <c r="A1836" t="s">
        <v>16</v>
      </c>
      <c r="B1836" t="s">
        <v>787</v>
      </c>
      <c r="C1836" t="s">
        <v>765</v>
      </c>
      <c r="D1836" t="s">
        <v>766</v>
      </c>
      <c r="E1836" t="s">
        <v>95</v>
      </c>
      <c r="F1836" t="s">
        <v>79</v>
      </c>
      <c r="G1836" t="s">
        <v>53</v>
      </c>
      <c r="H1836" t="s">
        <v>54</v>
      </c>
      <c r="I1836" t="s">
        <v>28</v>
      </c>
      <c r="J1836" t="s">
        <v>29</v>
      </c>
      <c r="K1836" t="s">
        <v>113</v>
      </c>
      <c r="L1836" t="s">
        <v>46</v>
      </c>
      <c r="M1836">
        <v>0.9</v>
      </c>
      <c r="N1836">
        <v>4.7</v>
      </c>
      <c r="O1836">
        <v>5</v>
      </c>
      <c r="P1836">
        <v>10</v>
      </c>
      <c r="Q1836">
        <v>50</v>
      </c>
      <c r="R1836">
        <v>31.9</v>
      </c>
      <c r="S1836">
        <v>30.8</v>
      </c>
      <c r="T1836" t="s">
        <v>423</v>
      </c>
      <c r="U1836" t="s">
        <v>423</v>
      </c>
      <c r="V1836" t="s">
        <v>423</v>
      </c>
      <c r="W1836">
        <v>31.5</v>
      </c>
      <c r="X1836">
        <v>26.1</v>
      </c>
      <c r="Y1836" t="s">
        <v>423</v>
      </c>
      <c r="Z1836" t="s">
        <v>423</v>
      </c>
      <c r="AA1836" t="s">
        <v>423</v>
      </c>
      <c r="AB1836">
        <v>32.700000000000003</v>
      </c>
      <c r="AC1836">
        <v>33.299999999999997</v>
      </c>
    </row>
    <row r="1837" spans="1:29" x14ac:dyDescent="0.2">
      <c r="A1837" t="s">
        <v>16</v>
      </c>
      <c r="B1837" t="s">
        <v>783</v>
      </c>
      <c r="C1837" t="s">
        <v>762</v>
      </c>
      <c r="D1837" t="s">
        <v>763</v>
      </c>
      <c r="E1837" t="s">
        <v>95</v>
      </c>
      <c r="F1837" t="s">
        <v>79</v>
      </c>
      <c r="G1837" t="s">
        <v>53</v>
      </c>
      <c r="H1837" t="s">
        <v>54</v>
      </c>
      <c r="I1837" t="s">
        <v>28</v>
      </c>
      <c r="J1837" t="s">
        <v>29</v>
      </c>
      <c r="K1837" t="s">
        <v>113</v>
      </c>
      <c r="L1837" t="s">
        <v>46</v>
      </c>
      <c r="M1837" t="s">
        <v>25</v>
      </c>
      <c r="N1837">
        <v>4.7</v>
      </c>
      <c r="O1837" t="s">
        <v>423</v>
      </c>
      <c r="P1837" t="s">
        <v>423</v>
      </c>
      <c r="Q1837" t="s">
        <v>423</v>
      </c>
      <c r="R1837" t="s">
        <v>423</v>
      </c>
      <c r="S1837" t="s">
        <v>423</v>
      </c>
      <c r="T1837" t="s">
        <v>423</v>
      </c>
      <c r="U1837" t="s">
        <v>423</v>
      </c>
      <c r="V1837" t="s">
        <v>423</v>
      </c>
      <c r="W1837">
        <v>31.5</v>
      </c>
      <c r="X1837">
        <v>26.1</v>
      </c>
      <c r="Y1837" t="s">
        <v>423</v>
      </c>
      <c r="Z1837" t="s">
        <v>423</v>
      </c>
      <c r="AA1837" t="s">
        <v>423</v>
      </c>
      <c r="AB1837">
        <v>32.700000000000003</v>
      </c>
      <c r="AC1837">
        <v>33.299999999999997</v>
      </c>
    </row>
    <row r="1838" spans="1:29" x14ac:dyDescent="0.2">
      <c r="A1838" t="s">
        <v>16</v>
      </c>
      <c r="B1838" t="s">
        <v>780</v>
      </c>
      <c r="C1838" t="s">
        <v>781</v>
      </c>
      <c r="D1838" t="s">
        <v>782</v>
      </c>
      <c r="E1838" t="s">
        <v>95</v>
      </c>
      <c r="F1838" t="s">
        <v>79</v>
      </c>
      <c r="G1838" t="s">
        <v>53</v>
      </c>
      <c r="H1838" t="s">
        <v>54</v>
      </c>
      <c r="I1838" t="s">
        <v>28</v>
      </c>
      <c r="J1838" t="s">
        <v>29</v>
      </c>
      <c r="K1838" t="s">
        <v>113</v>
      </c>
      <c r="L1838" t="s">
        <v>46</v>
      </c>
      <c r="M1838" t="s">
        <v>25</v>
      </c>
      <c r="N1838">
        <v>4.7</v>
      </c>
      <c r="O1838" t="s">
        <v>423</v>
      </c>
      <c r="P1838" t="s">
        <v>423</v>
      </c>
      <c r="Q1838" t="s">
        <v>423</v>
      </c>
      <c r="R1838">
        <v>31.9</v>
      </c>
      <c r="S1838">
        <v>30.8</v>
      </c>
      <c r="T1838" t="s">
        <v>423</v>
      </c>
      <c r="U1838" t="s">
        <v>423</v>
      </c>
      <c r="V1838" t="s">
        <v>423</v>
      </c>
      <c r="W1838">
        <v>31.5</v>
      </c>
      <c r="X1838">
        <v>26.1</v>
      </c>
      <c r="Y1838" t="s">
        <v>423</v>
      </c>
      <c r="Z1838" t="s">
        <v>423</v>
      </c>
      <c r="AA1838" t="s">
        <v>423</v>
      </c>
      <c r="AB1838">
        <v>32.700000000000003</v>
      </c>
      <c r="AC1838">
        <v>33.299999999999997</v>
      </c>
    </row>
    <row r="1839" spans="1:29" x14ac:dyDescent="0.2">
      <c r="A1839" t="s">
        <v>16</v>
      </c>
      <c r="B1839" t="s">
        <v>777</v>
      </c>
      <c r="C1839" t="s">
        <v>778</v>
      </c>
      <c r="D1839" t="s">
        <v>779</v>
      </c>
      <c r="E1839" t="s">
        <v>95</v>
      </c>
      <c r="F1839" t="s">
        <v>79</v>
      </c>
      <c r="G1839" t="s">
        <v>53</v>
      </c>
      <c r="H1839" t="s">
        <v>54</v>
      </c>
      <c r="I1839" t="s">
        <v>28</v>
      </c>
      <c r="J1839" t="s">
        <v>29</v>
      </c>
      <c r="K1839" t="s">
        <v>113</v>
      </c>
      <c r="L1839" t="s">
        <v>46</v>
      </c>
      <c r="M1839">
        <v>0.9</v>
      </c>
      <c r="N1839">
        <v>4.7</v>
      </c>
      <c r="O1839" t="s">
        <v>423</v>
      </c>
      <c r="P1839" t="s">
        <v>423</v>
      </c>
      <c r="Q1839" t="s">
        <v>423</v>
      </c>
      <c r="R1839">
        <v>31.9</v>
      </c>
      <c r="S1839">
        <v>30.8</v>
      </c>
      <c r="T1839" t="s">
        <v>423</v>
      </c>
      <c r="U1839" t="s">
        <v>423</v>
      </c>
      <c r="V1839" t="s">
        <v>423</v>
      </c>
      <c r="W1839">
        <v>31.5</v>
      </c>
      <c r="X1839">
        <v>26.1</v>
      </c>
      <c r="Y1839" t="s">
        <v>423</v>
      </c>
      <c r="Z1839" t="s">
        <v>423</v>
      </c>
      <c r="AA1839" t="s">
        <v>423</v>
      </c>
      <c r="AB1839">
        <v>32.700000000000003</v>
      </c>
      <c r="AC1839">
        <v>33.299999999999997</v>
      </c>
    </row>
    <row r="1840" spans="1:29" x14ac:dyDescent="0.2">
      <c r="A1840" t="s">
        <v>16</v>
      </c>
      <c r="B1840" t="s">
        <v>776</v>
      </c>
      <c r="C1840" t="s">
        <v>768</v>
      </c>
      <c r="D1840" t="s">
        <v>769</v>
      </c>
      <c r="E1840" t="s">
        <v>95</v>
      </c>
      <c r="F1840" t="s">
        <v>79</v>
      </c>
      <c r="G1840" t="s">
        <v>53</v>
      </c>
      <c r="H1840" t="s">
        <v>54</v>
      </c>
      <c r="I1840" t="s">
        <v>28</v>
      </c>
      <c r="J1840" t="s">
        <v>29</v>
      </c>
      <c r="K1840" t="s">
        <v>113</v>
      </c>
      <c r="L1840" t="s">
        <v>46</v>
      </c>
      <c r="M1840">
        <v>2.2000000000000002</v>
      </c>
      <c r="N1840">
        <v>4.7</v>
      </c>
      <c r="O1840" t="s">
        <v>423</v>
      </c>
      <c r="P1840" t="s">
        <v>423</v>
      </c>
      <c r="Q1840" t="s">
        <v>423</v>
      </c>
      <c r="R1840">
        <v>31.9</v>
      </c>
      <c r="S1840">
        <v>30.8</v>
      </c>
      <c r="T1840">
        <v>0</v>
      </c>
      <c r="U1840">
        <v>5</v>
      </c>
      <c r="V1840">
        <v>0</v>
      </c>
      <c r="W1840">
        <v>31.5</v>
      </c>
      <c r="X1840">
        <v>26.1</v>
      </c>
      <c r="Y1840" t="s">
        <v>423</v>
      </c>
      <c r="Z1840" t="s">
        <v>423</v>
      </c>
      <c r="AA1840" t="s">
        <v>423</v>
      </c>
      <c r="AB1840">
        <v>32.700000000000003</v>
      </c>
      <c r="AC1840">
        <v>33.299999999999997</v>
      </c>
    </row>
    <row r="1841" spans="1:29" x14ac:dyDescent="0.2">
      <c r="A1841" t="s">
        <v>16</v>
      </c>
      <c r="B1841" t="s">
        <v>784</v>
      </c>
      <c r="C1841" t="s">
        <v>785</v>
      </c>
      <c r="D1841" t="s">
        <v>786</v>
      </c>
      <c r="E1841" t="s">
        <v>95</v>
      </c>
      <c r="F1841" t="s">
        <v>79</v>
      </c>
      <c r="G1841" t="s">
        <v>53</v>
      </c>
      <c r="H1841" t="s">
        <v>54</v>
      </c>
      <c r="I1841" t="s">
        <v>28</v>
      </c>
      <c r="J1841" t="s">
        <v>29</v>
      </c>
      <c r="K1841" t="s">
        <v>113</v>
      </c>
      <c r="L1841" t="s">
        <v>46</v>
      </c>
      <c r="M1841">
        <v>0.3</v>
      </c>
      <c r="N1841">
        <v>4.7</v>
      </c>
      <c r="O1841" t="s">
        <v>423</v>
      </c>
      <c r="P1841" t="s">
        <v>423</v>
      </c>
      <c r="Q1841" t="s">
        <v>423</v>
      </c>
      <c r="R1841">
        <v>31.9</v>
      </c>
      <c r="S1841">
        <v>30.8</v>
      </c>
      <c r="T1841" t="s">
        <v>423</v>
      </c>
      <c r="U1841" t="s">
        <v>423</v>
      </c>
      <c r="V1841" t="s">
        <v>423</v>
      </c>
      <c r="W1841">
        <v>31.5</v>
      </c>
      <c r="X1841">
        <v>26.1</v>
      </c>
      <c r="Y1841" t="s">
        <v>423</v>
      </c>
      <c r="Z1841" t="s">
        <v>423</v>
      </c>
      <c r="AA1841" t="s">
        <v>423</v>
      </c>
      <c r="AB1841">
        <v>32.700000000000003</v>
      </c>
      <c r="AC1841">
        <v>33.299999999999997</v>
      </c>
    </row>
    <row r="1842" spans="1:29" x14ac:dyDescent="0.2">
      <c r="A1842" t="s">
        <v>16</v>
      </c>
      <c r="B1842" t="s">
        <v>788</v>
      </c>
      <c r="C1842" t="s">
        <v>774</v>
      </c>
      <c r="D1842" t="s">
        <v>775</v>
      </c>
      <c r="E1842" t="s">
        <v>95</v>
      </c>
      <c r="F1842" t="s">
        <v>79</v>
      </c>
      <c r="G1842" t="s">
        <v>53</v>
      </c>
      <c r="H1842" t="s">
        <v>54</v>
      </c>
      <c r="I1842" t="s">
        <v>28</v>
      </c>
      <c r="J1842" t="s">
        <v>29</v>
      </c>
      <c r="K1842" t="s">
        <v>113</v>
      </c>
      <c r="L1842" t="s">
        <v>110</v>
      </c>
      <c r="M1842">
        <v>1.8</v>
      </c>
      <c r="N1842">
        <v>3.7</v>
      </c>
      <c r="O1842" t="s">
        <v>423</v>
      </c>
      <c r="P1842" t="s">
        <v>423</v>
      </c>
      <c r="Q1842" t="s">
        <v>423</v>
      </c>
      <c r="R1842" t="s">
        <v>423</v>
      </c>
      <c r="S1842" t="s">
        <v>423</v>
      </c>
      <c r="T1842" t="s">
        <v>423</v>
      </c>
      <c r="U1842" t="s">
        <v>423</v>
      </c>
      <c r="V1842" t="s">
        <v>423</v>
      </c>
      <c r="W1842">
        <v>23.2</v>
      </c>
      <c r="X1842">
        <v>23.2</v>
      </c>
      <c r="Y1842" t="s">
        <v>423</v>
      </c>
      <c r="Z1842" t="s">
        <v>423</v>
      </c>
      <c r="AA1842" t="s">
        <v>423</v>
      </c>
      <c r="AB1842">
        <v>24.5</v>
      </c>
      <c r="AC1842">
        <v>24.6</v>
      </c>
    </row>
    <row r="1843" spans="1:29" x14ac:dyDescent="0.2">
      <c r="A1843" t="s">
        <v>16</v>
      </c>
      <c r="B1843" t="s">
        <v>776</v>
      </c>
      <c r="C1843" t="s">
        <v>768</v>
      </c>
      <c r="D1843" t="s">
        <v>769</v>
      </c>
      <c r="E1843" t="s">
        <v>95</v>
      </c>
      <c r="F1843" t="s">
        <v>79</v>
      </c>
      <c r="G1843" t="s">
        <v>53</v>
      </c>
      <c r="H1843" t="s">
        <v>54</v>
      </c>
      <c r="I1843" t="s">
        <v>28</v>
      </c>
      <c r="J1843" t="s">
        <v>29</v>
      </c>
      <c r="K1843" t="s">
        <v>113</v>
      </c>
      <c r="L1843" t="s">
        <v>110</v>
      </c>
      <c r="M1843">
        <v>3.7</v>
      </c>
      <c r="N1843">
        <v>3.7</v>
      </c>
      <c r="O1843" t="s">
        <v>423</v>
      </c>
      <c r="P1843" t="s">
        <v>423</v>
      </c>
      <c r="Q1843" t="s">
        <v>423</v>
      </c>
      <c r="R1843" t="s">
        <v>423</v>
      </c>
      <c r="S1843" t="s">
        <v>423</v>
      </c>
      <c r="T1843">
        <v>0</v>
      </c>
      <c r="U1843">
        <v>14</v>
      </c>
      <c r="V1843">
        <v>0</v>
      </c>
      <c r="W1843">
        <v>23.2</v>
      </c>
      <c r="X1843">
        <v>23.2</v>
      </c>
      <c r="Y1843" t="s">
        <v>423</v>
      </c>
      <c r="Z1843" t="s">
        <v>423</v>
      </c>
      <c r="AA1843" t="s">
        <v>423</v>
      </c>
      <c r="AB1843">
        <v>24.5</v>
      </c>
      <c r="AC1843">
        <v>24.6</v>
      </c>
    </row>
    <row r="1844" spans="1:29" x14ac:dyDescent="0.2">
      <c r="A1844" t="s">
        <v>16</v>
      </c>
      <c r="B1844" t="s">
        <v>780</v>
      </c>
      <c r="C1844" t="s">
        <v>781</v>
      </c>
      <c r="D1844" t="s">
        <v>782</v>
      </c>
      <c r="E1844" t="s">
        <v>95</v>
      </c>
      <c r="F1844" t="s">
        <v>79</v>
      </c>
      <c r="G1844" t="s">
        <v>53</v>
      </c>
      <c r="H1844" t="s">
        <v>54</v>
      </c>
      <c r="I1844" t="s">
        <v>28</v>
      </c>
      <c r="J1844" t="s">
        <v>29</v>
      </c>
      <c r="K1844" t="s">
        <v>113</v>
      </c>
      <c r="L1844" t="s">
        <v>110</v>
      </c>
      <c r="M1844">
        <v>3.3</v>
      </c>
      <c r="N1844">
        <v>3.7</v>
      </c>
      <c r="O1844" t="s">
        <v>423</v>
      </c>
      <c r="P1844" t="s">
        <v>423</v>
      </c>
      <c r="Q1844" t="s">
        <v>423</v>
      </c>
      <c r="R1844">
        <v>22</v>
      </c>
      <c r="S1844">
        <v>19.600000000000001</v>
      </c>
      <c r="T1844" t="s">
        <v>423</v>
      </c>
      <c r="U1844" t="s">
        <v>423</v>
      </c>
      <c r="V1844" t="s">
        <v>423</v>
      </c>
      <c r="W1844">
        <v>23.2</v>
      </c>
      <c r="X1844">
        <v>23.2</v>
      </c>
      <c r="Y1844">
        <v>7</v>
      </c>
      <c r="Z1844">
        <v>12</v>
      </c>
      <c r="AA1844">
        <v>58.3</v>
      </c>
      <c r="AB1844">
        <v>24.5</v>
      </c>
      <c r="AC1844">
        <v>24.6</v>
      </c>
    </row>
    <row r="1845" spans="1:29" x14ac:dyDescent="0.2">
      <c r="A1845" t="s">
        <v>16</v>
      </c>
      <c r="B1845" t="s">
        <v>783</v>
      </c>
      <c r="C1845" t="s">
        <v>762</v>
      </c>
      <c r="D1845" t="s">
        <v>763</v>
      </c>
      <c r="E1845" t="s">
        <v>95</v>
      </c>
      <c r="F1845" t="s">
        <v>79</v>
      </c>
      <c r="G1845" t="s">
        <v>53</v>
      </c>
      <c r="H1845" t="s">
        <v>54</v>
      </c>
      <c r="I1845" t="s">
        <v>28</v>
      </c>
      <c r="J1845" t="s">
        <v>29</v>
      </c>
      <c r="K1845" t="s">
        <v>113</v>
      </c>
      <c r="L1845" t="s">
        <v>110</v>
      </c>
      <c r="M1845">
        <v>2</v>
      </c>
      <c r="N1845">
        <v>3.7</v>
      </c>
      <c r="O1845" t="s">
        <v>423</v>
      </c>
      <c r="P1845" t="s">
        <v>423</v>
      </c>
      <c r="Q1845" t="s">
        <v>423</v>
      </c>
      <c r="R1845" t="s">
        <v>423</v>
      </c>
      <c r="S1845" t="s">
        <v>423</v>
      </c>
      <c r="T1845" t="s">
        <v>423</v>
      </c>
      <c r="U1845" t="s">
        <v>423</v>
      </c>
      <c r="V1845" t="s">
        <v>423</v>
      </c>
      <c r="W1845">
        <v>23.2</v>
      </c>
      <c r="X1845">
        <v>23.2</v>
      </c>
      <c r="Y1845" t="s">
        <v>423</v>
      </c>
      <c r="Z1845" t="s">
        <v>423</v>
      </c>
      <c r="AA1845" t="s">
        <v>423</v>
      </c>
      <c r="AB1845">
        <v>24.5</v>
      </c>
      <c r="AC1845">
        <v>24.6</v>
      </c>
    </row>
    <row r="1846" spans="1:29" x14ac:dyDescent="0.2">
      <c r="A1846" t="s">
        <v>16</v>
      </c>
      <c r="B1846" t="s">
        <v>777</v>
      </c>
      <c r="C1846" t="s">
        <v>778</v>
      </c>
      <c r="D1846" t="s">
        <v>779</v>
      </c>
      <c r="E1846" t="s">
        <v>95</v>
      </c>
      <c r="F1846" t="s">
        <v>79</v>
      </c>
      <c r="G1846" t="s">
        <v>53</v>
      </c>
      <c r="H1846" t="s">
        <v>54</v>
      </c>
      <c r="I1846" t="s">
        <v>28</v>
      </c>
      <c r="J1846" t="s">
        <v>29</v>
      </c>
      <c r="K1846" t="s">
        <v>113</v>
      </c>
      <c r="L1846" t="s">
        <v>110</v>
      </c>
      <c r="M1846">
        <v>3.4</v>
      </c>
      <c r="N1846">
        <v>3.7</v>
      </c>
      <c r="O1846" t="s">
        <v>423</v>
      </c>
      <c r="P1846" t="s">
        <v>423</v>
      </c>
      <c r="Q1846" t="s">
        <v>423</v>
      </c>
      <c r="R1846">
        <v>22</v>
      </c>
      <c r="S1846">
        <v>19.600000000000001</v>
      </c>
      <c r="T1846" t="s">
        <v>423</v>
      </c>
      <c r="U1846" t="s">
        <v>423</v>
      </c>
      <c r="V1846" t="s">
        <v>423</v>
      </c>
      <c r="W1846">
        <v>23.2</v>
      </c>
      <c r="X1846">
        <v>23.2</v>
      </c>
      <c r="Y1846" t="s">
        <v>423</v>
      </c>
      <c r="Z1846" t="s">
        <v>423</v>
      </c>
      <c r="AA1846" t="s">
        <v>423</v>
      </c>
      <c r="AB1846">
        <v>24.5</v>
      </c>
      <c r="AC1846">
        <v>24.6</v>
      </c>
    </row>
    <row r="1847" spans="1:29" x14ac:dyDescent="0.2">
      <c r="A1847" t="s">
        <v>16</v>
      </c>
      <c r="B1847" t="s">
        <v>789</v>
      </c>
      <c r="C1847" t="s">
        <v>759</v>
      </c>
      <c r="D1847" t="s">
        <v>760</v>
      </c>
      <c r="E1847" t="s">
        <v>95</v>
      </c>
      <c r="F1847" t="s">
        <v>79</v>
      </c>
      <c r="G1847" t="s">
        <v>53</v>
      </c>
      <c r="H1847" t="s">
        <v>54</v>
      </c>
      <c r="I1847" t="s">
        <v>28</v>
      </c>
      <c r="J1847" t="s">
        <v>29</v>
      </c>
      <c r="K1847" t="s">
        <v>113</v>
      </c>
      <c r="L1847" t="s">
        <v>110</v>
      </c>
      <c r="M1847">
        <v>3.1</v>
      </c>
      <c r="N1847">
        <v>3.7</v>
      </c>
      <c r="O1847" t="s">
        <v>423</v>
      </c>
      <c r="P1847" t="s">
        <v>423</v>
      </c>
      <c r="Q1847" t="s">
        <v>423</v>
      </c>
      <c r="R1847" t="s">
        <v>423</v>
      </c>
      <c r="S1847" t="s">
        <v>423</v>
      </c>
      <c r="T1847" t="s">
        <v>423</v>
      </c>
      <c r="U1847" t="s">
        <v>423</v>
      </c>
      <c r="V1847" t="s">
        <v>423</v>
      </c>
      <c r="W1847">
        <v>23.2</v>
      </c>
      <c r="X1847">
        <v>23.2</v>
      </c>
      <c r="Y1847" t="s">
        <v>423</v>
      </c>
      <c r="Z1847" t="s">
        <v>423</v>
      </c>
      <c r="AA1847" t="s">
        <v>423</v>
      </c>
      <c r="AB1847">
        <v>24.5</v>
      </c>
      <c r="AC1847">
        <v>24.6</v>
      </c>
    </row>
    <row r="1848" spans="1:29" x14ac:dyDescent="0.2">
      <c r="A1848" t="s">
        <v>16</v>
      </c>
      <c r="B1848" t="s">
        <v>784</v>
      </c>
      <c r="C1848" t="s">
        <v>785</v>
      </c>
      <c r="D1848" t="s">
        <v>786</v>
      </c>
      <c r="E1848" t="s">
        <v>95</v>
      </c>
      <c r="F1848" t="s">
        <v>79</v>
      </c>
      <c r="G1848" t="s">
        <v>53</v>
      </c>
      <c r="H1848" t="s">
        <v>54</v>
      </c>
      <c r="I1848" t="s">
        <v>28</v>
      </c>
      <c r="J1848" t="s">
        <v>29</v>
      </c>
      <c r="K1848" t="s">
        <v>113</v>
      </c>
      <c r="L1848" t="s">
        <v>110</v>
      </c>
      <c r="M1848">
        <v>3.7</v>
      </c>
      <c r="N1848">
        <v>3.7</v>
      </c>
      <c r="O1848">
        <v>6</v>
      </c>
      <c r="P1848">
        <v>30</v>
      </c>
      <c r="Q1848">
        <v>20</v>
      </c>
      <c r="R1848">
        <v>22</v>
      </c>
      <c r="S1848">
        <v>19.600000000000001</v>
      </c>
      <c r="T1848" t="s">
        <v>423</v>
      </c>
      <c r="U1848" t="s">
        <v>423</v>
      </c>
      <c r="V1848" t="s">
        <v>423</v>
      </c>
      <c r="W1848">
        <v>23.2</v>
      </c>
      <c r="X1848">
        <v>23.2</v>
      </c>
      <c r="Y1848" t="s">
        <v>423</v>
      </c>
      <c r="Z1848" t="s">
        <v>423</v>
      </c>
      <c r="AA1848" t="s">
        <v>423</v>
      </c>
      <c r="AB1848">
        <v>24.5</v>
      </c>
      <c r="AC1848">
        <v>24.6</v>
      </c>
    </row>
    <row r="1849" spans="1:29" x14ac:dyDescent="0.2">
      <c r="A1849" t="s">
        <v>16</v>
      </c>
      <c r="B1849" t="s">
        <v>787</v>
      </c>
      <c r="C1849" t="s">
        <v>765</v>
      </c>
      <c r="D1849" t="s">
        <v>766</v>
      </c>
      <c r="E1849" t="s">
        <v>95</v>
      </c>
      <c r="F1849" t="s">
        <v>79</v>
      </c>
      <c r="G1849" t="s">
        <v>53</v>
      </c>
      <c r="H1849" t="s">
        <v>54</v>
      </c>
      <c r="I1849" t="s">
        <v>28</v>
      </c>
      <c r="J1849" t="s">
        <v>29</v>
      </c>
      <c r="K1849" t="s">
        <v>113</v>
      </c>
      <c r="L1849" t="s">
        <v>110</v>
      </c>
      <c r="M1849">
        <v>2.8</v>
      </c>
      <c r="N1849">
        <v>3.7</v>
      </c>
      <c r="O1849">
        <v>10</v>
      </c>
      <c r="P1849">
        <v>58</v>
      </c>
      <c r="Q1849">
        <v>17.2</v>
      </c>
      <c r="R1849">
        <v>22</v>
      </c>
      <c r="S1849">
        <v>19.600000000000001</v>
      </c>
      <c r="T1849">
        <v>14</v>
      </c>
      <c r="U1849">
        <v>53</v>
      </c>
      <c r="V1849">
        <v>26.4</v>
      </c>
      <c r="W1849">
        <v>23.2</v>
      </c>
      <c r="X1849">
        <v>23.2</v>
      </c>
      <c r="Y1849">
        <v>10</v>
      </c>
      <c r="Z1849">
        <v>43</v>
      </c>
      <c r="AA1849">
        <v>23.3</v>
      </c>
      <c r="AB1849">
        <v>24.5</v>
      </c>
      <c r="AC1849">
        <v>24.6</v>
      </c>
    </row>
    <row r="1850" spans="1:29" x14ac:dyDescent="0.2">
      <c r="A1850" t="s">
        <v>16</v>
      </c>
      <c r="B1850" t="s">
        <v>784</v>
      </c>
      <c r="C1850" t="s">
        <v>785</v>
      </c>
      <c r="D1850" t="s">
        <v>786</v>
      </c>
      <c r="E1850" t="s">
        <v>95</v>
      </c>
      <c r="F1850" t="s">
        <v>79</v>
      </c>
      <c r="G1850" t="s">
        <v>53</v>
      </c>
      <c r="H1850" t="s">
        <v>54</v>
      </c>
      <c r="I1850" t="s">
        <v>28</v>
      </c>
      <c r="J1850" t="s">
        <v>29</v>
      </c>
      <c r="K1850" t="s">
        <v>113</v>
      </c>
      <c r="L1850" t="s">
        <v>270</v>
      </c>
      <c r="M1850">
        <v>55.9</v>
      </c>
      <c r="N1850">
        <v>42.2</v>
      </c>
      <c r="O1850">
        <v>95</v>
      </c>
      <c r="P1850">
        <v>563</v>
      </c>
      <c r="Q1850">
        <v>16.899999999999999</v>
      </c>
      <c r="R1850">
        <v>19.2</v>
      </c>
      <c r="S1850">
        <v>19.100000000000001</v>
      </c>
      <c r="T1850">
        <v>79</v>
      </c>
      <c r="U1850">
        <v>474</v>
      </c>
      <c r="V1850">
        <v>16.7</v>
      </c>
      <c r="W1850">
        <v>20.6</v>
      </c>
      <c r="X1850">
        <v>21</v>
      </c>
      <c r="Y1850">
        <v>60</v>
      </c>
      <c r="Z1850">
        <v>325</v>
      </c>
      <c r="AA1850">
        <v>18.5</v>
      </c>
      <c r="AB1850">
        <v>21.1</v>
      </c>
      <c r="AC1850">
        <v>21.5</v>
      </c>
    </row>
    <row r="1851" spans="1:29" x14ac:dyDescent="0.2">
      <c r="A1851" t="s">
        <v>16</v>
      </c>
      <c r="B1851" t="s">
        <v>787</v>
      </c>
      <c r="C1851" t="s">
        <v>765</v>
      </c>
      <c r="D1851" t="s">
        <v>766</v>
      </c>
      <c r="E1851" t="s">
        <v>95</v>
      </c>
      <c r="F1851" t="s">
        <v>79</v>
      </c>
      <c r="G1851" t="s">
        <v>53</v>
      </c>
      <c r="H1851" t="s">
        <v>54</v>
      </c>
      <c r="I1851" t="s">
        <v>28</v>
      </c>
      <c r="J1851" t="s">
        <v>29</v>
      </c>
      <c r="K1851" t="s">
        <v>113</v>
      </c>
      <c r="L1851" t="s">
        <v>270</v>
      </c>
      <c r="M1851">
        <v>61.1</v>
      </c>
      <c r="N1851">
        <v>42.2</v>
      </c>
      <c r="O1851">
        <v>165</v>
      </c>
      <c r="P1851">
        <v>974</v>
      </c>
      <c r="Q1851">
        <v>16.899999999999999</v>
      </c>
      <c r="R1851">
        <v>19.2</v>
      </c>
      <c r="S1851">
        <v>19.100000000000001</v>
      </c>
      <c r="T1851">
        <v>163</v>
      </c>
      <c r="U1851">
        <v>887</v>
      </c>
      <c r="V1851">
        <v>18.399999999999999</v>
      </c>
      <c r="W1851">
        <v>20.6</v>
      </c>
      <c r="X1851">
        <v>21</v>
      </c>
      <c r="Y1851">
        <v>129</v>
      </c>
      <c r="Z1851">
        <v>675</v>
      </c>
      <c r="AA1851">
        <v>19.100000000000001</v>
      </c>
      <c r="AB1851">
        <v>21.1</v>
      </c>
      <c r="AC1851">
        <v>21.5</v>
      </c>
    </row>
    <row r="1852" spans="1:29" x14ac:dyDescent="0.2">
      <c r="A1852" t="s">
        <v>16</v>
      </c>
      <c r="B1852" t="s">
        <v>789</v>
      </c>
      <c r="C1852" t="s">
        <v>759</v>
      </c>
      <c r="D1852" t="s">
        <v>760</v>
      </c>
      <c r="E1852" t="s">
        <v>95</v>
      </c>
      <c r="F1852" t="s">
        <v>79</v>
      </c>
      <c r="G1852" t="s">
        <v>53</v>
      </c>
      <c r="H1852" t="s">
        <v>54</v>
      </c>
      <c r="I1852" t="s">
        <v>28</v>
      </c>
      <c r="J1852" t="s">
        <v>29</v>
      </c>
      <c r="K1852" t="s">
        <v>113</v>
      </c>
      <c r="L1852" t="s">
        <v>270</v>
      </c>
      <c r="M1852">
        <v>49.4</v>
      </c>
      <c r="N1852">
        <v>42.2</v>
      </c>
      <c r="O1852">
        <v>61</v>
      </c>
      <c r="P1852">
        <v>250</v>
      </c>
      <c r="Q1852">
        <v>24.4</v>
      </c>
      <c r="R1852">
        <v>19.2</v>
      </c>
      <c r="S1852">
        <v>19.100000000000001</v>
      </c>
      <c r="T1852">
        <v>67</v>
      </c>
      <c r="U1852">
        <v>221</v>
      </c>
      <c r="V1852">
        <v>30.3</v>
      </c>
      <c r="W1852">
        <v>20.6</v>
      </c>
      <c r="X1852">
        <v>21</v>
      </c>
      <c r="Y1852">
        <v>38</v>
      </c>
      <c r="Z1852">
        <v>169</v>
      </c>
      <c r="AA1852">
        <v>22.5</v>
      </c>
      <c r="AB1852">
        <v>21.1</v>
      </c>
      <c r="AC1852">
        <v>21.5</v>
      </c>
    </row>
    <row r="1853" spans="1:29" x14ac:dyDescent="0.2">
      <c r="A1853" t="s">
        <v>16</v>
      </c>
      <c r="B1853" t="s">
        <v>780</v>
      </c>
      <c r="C1853" t="s">
        <v>781</v>
      </c>
      <c r="D1853" t="s">
        <v>782</v>
      </c>
      <c r="E1853" t="s">
        <v>95</v>
      </c>
      <c r="F1853" t="s">
        <v>79</v>
      </c>
      <c r="G1853" t="s">
        <v>53</v>
      </c>
      <c r="H1853" t="s">
        <v>54</v>
      </c>
      <c r="I1853" t="s">
        <v>28</v>
      </c>
      <c r="J1853" t="s">
        <v>29</v>
      </c>
      <c r="K1853" t="s">
        <v>113</v>
      </c>
      <c r="L1853" t="s">
        <v>270</v>
      </c>
      <c r="M1853">
        <v>54.7</v>
      </c>
      <c r="N1853">
        <v>42.2</v>
      </c>
      <c r="O1853">
        <v>48</v>
      </c>
      <c r="P1853">
        <v>237</v>
      </c>
      <c r="Q1853">
        <v>20.3</v>
      </c>
      <c r="R1853">
        <v>19.2</v>
      </c>
      <c r="S1853">
        <v>19.100000000000001</v>
      </c>
      <c r="T1853">
        <v>54</v>
      </c>
      <c r="U1853">
        <v>226</v>
      </c>
      <c r="V1853">
        <v>23.9</v>
      </c>
      <c r="W1853">
        <v>20.6</v>
      </c>
      <c r="X1853">
        <v>21</v>
      </c>
      <c r="Y1853">
        <v>32</v>
      </c>
      <c r="Z1853">
        <v>165</v>
      </c>
      <c r="AA1853">
        <v>19.399999999999999</v>
      </c>
      <c r="AB1853">
        <v>21.1</v>
      </c>
      <c r="AC1853">
        <v>21.5</v>
      </c>
    </row>
    <row r="1854" spans="1:29" x14ac:dyDescent="0.2">
      <c r="A1854" t="s">
        <v>16</v>
      </c>
      <c r="B1854" t="s">
        <v>777</v>
      </c>
      <c r="C1854" t="s">
        <v>778</v>
      </c>
      <c r="D1854" t="s">
        <v>779</v>
      </c>
      <c r="E1854" t="s">
        <v>95</v>
      </c>
      <c r="F1854" t="s">
        <v>79</v>
      </c>
      <c r="G1854" t="s">
        <v>53</v>
      </c>
      <c r="H1854" t="s">
        <v>54</v>
      </c>
      <c r="I1854" t="s">
        <v>28</v>
      </c>
      <c r="J1854" t="s">
        <v>29</v>
      </c>
      <c r="K1854" t="s">
        <v>113</v>
      </c>
      <c r="L1854" t="s">
        <v>270</v>
      </c>
      <c r="M1854">
        <v>51.1</v>
      </c>
      <c r="N1854">
        <v>42.2</v>
      </c>
      <c r="O1854">
        <v>41</v>
      </c>
      <c r="P1854">
        <v>198</v>
      </c>
      <c r="Q1854">
        <v>20.7</v>
      </c>
      <c r="R1854">
        <v>19.2</v>
      </c>
      <c r="S1854">
        <v>19.100000000000001</v>
      </c>
      <c r="T1854">
        <v>44</v>
      </c>
      <c r="U1854">
        <v>193</v>
      </c>
      <c r="V1854">
        <v>22.8</v>
      </c>
      <c r="W1854">
        <v>20.6</v>
      </c>
      <c r="X1854">
        <v>21</v>
      </c>
      <c r="Y1854">
        <v>36</v>
      </c>
      <c r="Z1854">
        <v>147</v>
      </c>
      <c r="AA1854">
        <v>24.5</v>
      </c>
      <c r="AB1854">
        <v>21.1</v>
      </c>
      <c r="AC1854">
        <v>21.5</v>
      </c>
    </row>
    <row r="1855" spans="1:29" x14ac:dyDescent="0.2">
      <c r="A1855" t="s">
        <v>16</v>
      </c>
      <c r="B1855" t="s">
        <v>783</v>
      </c>
      <c r="C1855" t="s">
        <v>762</v>
      </c>
      <c r="D1855" t="s">
        <v>763</v>
      </c>
      <c r="E1855" t="s">
        <v>95</v>
      </c>
      <c r="F1855" t="s">
        <v>79</v>
      </c>
      <c r="G1855" t="s">
        <v>53</v>
      </c>
      <c r="H1855" t="s">
        <v>54</v>
      </c>
      <c r="I1855" t="s">
        <v>28</v>
      </c>
      <c r="J1855" t="s">
        <v>29</v>
      </c>
      <c r="K1855" t="s">
        <v>113</v>
      </c>
      <c r="L1855" t="s">
        <v>270</v>
      </c>
      <c r="M1855">
        <v>44.9</v>
      </c>
      <c r="N1855">
        <v>42.2</v>
      </c>
      <c r="O1855">
        <v>45</v>
      </c>
      <c r="P1855">
        <v>182</v>
      </c>
      <c r="Q1855">
        <v>24.7</v>
      </c>
      <c r="R1855">
        <v>19.2</v>
      </c>
      <c r="S1855">
        <v>19.100000000000001</v>
      </c>
      <c r="T1855">
        <v>50</v>
      </c>
      <c r="U1855">
        <v>177</v>
      </c>
      <c r="V1855">
        <v>28.2</v>
      </c>
      <c r="W1855">
        <v>20.6</v>
      </c>
      <c r="X1855">
        <v>21</v>
      </c>
      <c r="Y1855">
        <v>45</v>
      </c>
      <c r="Z1855">
        <v>141</v>
      </c>
      <c r="AA1855">
        <v>31.9</v>
      </c>
      <c r="AB1855">
        <v>21.1</v>
      </c>
      <c r="AC1855">
        <v>21.5</v>
      </c>
    </row>
    <row r="1856" spans="1:29" x14ac:dyDescent="0.2">
      <c r="A1856" t="s">
        <v>16</v>
      </c>
      <c r="B1856" t="s">
        <v>776</v>
      </c>
      <c r="C1856" t="s">
        <v>768</v>
      </c>
      <c r="D1856" t="s">
        <v>769</v>
      </c>
      <c r="E1856" t="s">
        <v>95</v>
      </c>
      <c r="F1856" t="s">
        <v>79</v>
      </c>
      <c r="G1856" t="s">
        <v>53</v>
      </c>
      <c r="H1856" t="s">
        <v>54</v>
      </c>
      <c r="I1856" t="s">
        <v>28</v>
      </c>
      <c r="J1856" t="s">
        <v>29</v>
      </c>
      <c r="K1856" t="s">
        <v>113</v>
      </c>
      <c r="L1856" t="s">
        <v>270</v>
      </c>
      <c r="M1856">
        <v>49.4</v>
      </c>
      <c r="N1856">
        <v>42.2</v>
      </c>
      <c r="O1856">
        <v>41</v>
      </c>
      <c r="P1856">
        <v>207</v>
      </c>
      <c r="Q1856">
        <v>19.8</v>
      </c>
      <c r="R1856">
        <v>19.2</v>
      </c>
      <c r="S1856">
        <v>19.100000000000001</v>
      </c>
      <c r="T1856">
        <v>44</v>
      </c>
      <c r="U1856">
        <v>191</v>
      </c>
      <c r="V1856">
        <v>23</v>
      </c>
      <c r="W1856">
        <v>20.6</v>
      </c>
      <c r="X1856">
        <v>21</v>
      </c>
      <c r="Y1856">
        <v>34</v>
      </c>
      <c r="Z1856">
        <v>133</v>
      </c>
      <c r="AA1856">
        <v>25.6</v>
      </c>
      <c r="AB1856">
        <v>21.1</v>
      </c>
      <c r="AC1856">
        <v>21.5</v>
      </c>
    </row>
    <row r="1857" spans="1:29" x14ac:dyDescent="0.2">
      <c r="A1857" t="s">
        <v>16</v>
      </c>
      <c r="B1857" t="s">
        <v>788</v>
      </c>
      <c r="C1857" t="s">
        <v>774</v>
      </c>
      <c r="D1857" t="s">
        <v>775</v>
      </c>
      <c r="E1857" t="s">
        <v>95</v>
      </c>
      <c r="F1857" t="s">
        <v>79</v>
      </c>
      <c r="G1857" t="s">
        <v>53</v>
      </c>
      <c r="H1857" t="s">
        <v>54</v>
      </c>
      <c r="I1857" t="s">
        <v>28</v>
      </c>
      <c r="J1857" t="s">
        <v>29</v>
      </c>
      <c r="K1857" t="s">
        <v>113</v>
      </c>
      <c r="L1857" t="s">
        <v>270</v>
      </c>
      <c r="M1857">
        <v>43.2</v>
      </c>
      <c r="N1857">
        <v>42.2</v>
      </c>
      <c r="O1857">
        <v>33</v>
      </c>
      <c r="P1857">
        <v>158</v>
      </c>
      <c r="Q1857">
        <v>20.9</v>
      </c>
      <c r="R1857">
        <v>19.2</v>
      </c>
      <c r="S1857">
        <v>19.100000000000001</v>
      </c>
      <c r="T1857">
        <v>21</v>
      </c>
      <c r="U1857">
        <v>121</v>
      </c>
      <c r="V1857">
        <v>17.399999999999999</v>
      </c>
      <c r="W1857">
        <v>20.6</v>
      </c>
      <c r="X1857">
        <v>21</v>
      </c>
      <c r="Y1857">
        <v>17</v>
      </c>
      <c r="Z1857">
        <v>63</v>
      </c>
      <c r="AA1857">
        <v>27</v>
      </c>
      <c r="AB1857">
        <v>21.1</v>
      </c>
      <c r="AC1857">
        <v>21.5</v>
      </c>
    </row>
    <row r="1858" spans="1:29" x14ac:dyDescent="0.2">
      <c r="A1858" t="s">
        <v>16</v>
      </c>
      <c r="B1858" t="s">
        <v>784</v>
      </c>
      <c r="C1858" t="s">
        <v>785</v>
      </c>
      <c r="D1858" t="s">
        <v>786</v>
      </c>
      <c r="E1858" t="s">
        <v>95</v>
      </c>
      <c r="F1858" t="s">
        <v>79</v>
      </c>
      <c r="G1858" t="s">
        <v>53</v>
      </c>
      <c r="H1858" t="s">
        <v>54</v>
      </c>
      <c r="I1858" t="s">
        <v>28</v>
      </c>
      <c r="J1858" t="s">
        <v>29</v>
      </c>
      <c r="K1858" t="s">
        <v>113</v>
      </c>
      <c r="L1858" t="s">
        <v>352</v>
      </c>
      <c r="M1858">
        <v>35.9</v>
      </c>
      <c r="N1858">
        <v>41.1</v>
      </c>
      <c r="O1858">
        <v>85</v>
      </c>
      <c r="P1858">
        <v>390</v>
      </c>
      <c r="Q1858">
        <v>21.8</v>
      </c>
      <c r="R1858">
        <v>21.9</v>
      </c>
      <c r="S1858">
        <v>22.9</v>
      </c>
      <c r="T1858">
        <v>76</v>
      </c>
      <c r="U1858">
        <v>351</v>
      </c>
      <c r="V1858">
        <v>21.7</v>
      </c>
      <c r="W1858">
        <v>22.2</v>
      </c>
      <c r="X1858">
        <v>22.4</v>
      </c>
      <c r="Y1858">
        <v>45</v>
      </c>
      <c r="Z1858">
        <v>234</v>
      </c>
      <c r="AA1858">
        <v>19.2</v>
      </c>
      <c r="AB1858">
        <v>22.1</v>
      </c>
      <c r="AC1858">
        <v>20.7</v>
      </c>
    </row>
    <row r="1859" spans="1:29" x14ac:dyDescent="0.2">
      <c r="A1859" t="s">
        <v>16</v>
      </c>
      <c r="B1859" t="s">
        <v>780</v>
      </c>
      <c r="C1859" t="s">
        <v>781</v>
      </c>
      <c r="D1859" t="s">
        <v>782</v>
      </c>
      <c r="E1859" t="s">
        <v>95</v>
      </c>
      <c r="F1859" t="s">
        <v>79</v>
      </c>
      <c r="G1859" t="s">
        <v>53</v>
      </c>
      <c r="H1859" t="s">
        <v>54</v>
      </c>
      <c r="I1859" t="s">
        <v>28</v>
      </c>
      <c r="J1859" t="s">
        <v>29</v>
      </c>
      <c r="K1859" t="s">
        <v>113</v>
      </c>
      <c r="L1859" t="s">
        <v>352</v>
      </c>
      <c r="M1859">
        <v>38.700000000000003</v>
      </c>
      <c r="N1859">
        <v>41.1</v>
      </c>
      <c r="O1859">
        <v>39</v>
      </c>
      <c r="P1859">
        <v>181</v>
      </c>
      <c r="Q1859">
        <v>21.5</v>
      </c>
      <c r="R1859">
        <v>21.9</v>
      </c>
      <c r="S1859">
        <v>22.9</v>
      </c>
      <c r="T1859">
        <v>41</v>
      </c>
      <c r="U1859">
        <v>187</v>
      </c>
      <c r="V1859">
        <v>21.9</v>
      </c>
      <c r="W1859">
        <v>22.2</v>
      </c>
      <c r="X1859">
        <v>22.4</v>
      </c>
      <c r="Y1859">
        <v>29</v>
      </c>
      <c r="Z1859">
        <v>149</v>
      </c>
      <c r="AA1859">
        <v>19.5</v>
      </c>
      <c r="AB1859">
        <v>22.1</v>
      </c>
      <c r="AC1859">
        <v>20.7</v>
      </c>
    </row>
    <row r="1860" spans="1:29" x14ac:dyDescent="0.2">
      <c r="A1860" t="s">
        <v>16</v>
      </c>
      <c r="B1860" t="s">
        <v>777</v>
      </c>
      <c r="C1860" t="s">
        <v>778</v>
      </c>
      <c r="D1860" t="s">
        <v>779</v>
      </c>
      <c r="E1860" t="s">
        <v>95</v>
      </c>
      <c r="F1860" t="s">
        <v>79</v>
      </c>
      <c r="G1860" t="s">
        <v>53</v>
      </c>
      <c r="H1860" t="s">
        <v>54</v>
      </c>
      <c r="I1860" t="s">
        <v>28</v>
      </c>
      <c r="J1860" t="s">
        <v>29</v>
      </c>
      <c r="K1860" t="s">
        <v>113</v>
      </c>
      <c r="L1860" t="s">
        <v>352</v>
      </c>
      <c r="M1860">
        <v>41.2</v>
      </c>
      <c r="N1860">
        <v>41.1</v>
      </c>
      <c r="O1860">
        <v>38</v>
      </c>
      <c r="P1860">
        <v>161</v>
      </c>
      <c r="Q1860">
        <v>23.6</v>
      </c>
      <c r="R1860">
        <v>21.9</v>
      </c>
      <c r="S1860">
        <v>22.9</v>
      </c>
      <c r="T1860">
        <v>43</v>
      </c>
      <c r="U1860">
        <v>154</v>
      </c>
      <c r="V1860">
        <v>27.9</v>
      </c>
      <c r="W1860">
        <v>22.2</v>
      </c>
      <c r="X1860">
        <v>22.4</v>
      </c>
      <c r="Y1860">
        <v>39</v>
      </c>
      <c r="Z1860">
        <v>137</v>
      </c>
      <c r="AA1860">
        <v>28.5</v>
      </c>
      <c r="AB1860">
        <v>22.1</v>
      </c>
      <c r="AC1860">
        <v>20.7</v>
      </c>
    </row>
    <row r="1861" spans="1:29" x14ac:dyDescent="0.2">
      <c r="A1861" t="s">
        <v>16</v>
      </c>
      <c r="B1861" t="s">
        <v>789</v>
      </c>
      <c r="C1861" t="s">
        <v>759</v>
      </c>
      <c r="D1861" t="s">
        <v>760</v>
      </c>
      <c r="E1861" t="s">
        <v>95</v>
      </c>
      <c r="F1861" t="s">
        <v>79</v>
      </c>
      <c r="G1861" t="s">
        <v>53</v>
      </c>
      <c r="H1861" t="s">
        <v>54</v>
      </c>
      <c r="I1861" t="s">
        <v>28</v>
      </c>
      <c r="J1861" t="s">
        <v>29</v>
      </c>
      <c r="K1861" t="s">
        <v>113</v>
      </c>
      <c r="L1861" t="s">
        <v>352</v>
      </c>
      <c r="M1861">
        <v>41.3</v>
      </c>
      <c r="N1861">
        <v>41.1</v>
      </c>
      <c r="O1861">
        <v>41</v>
      </c>
      <c r="P1861">
        <v>212</v>
      </c>
      <c r="Q1861">
        <v>19.3</v>
      </c>
      <c r="R1861">
        <v>21.9</v>
      </c>
      <c r="S1861">
        <v>22.9</v>
      </c>
      <c r="T1861">
        <v>40</v>
      </c>
      <c r="U1861">
        <v>204</v>
      </c>
      <c r="V1861">
        <v>19.600000000000001</v>
      </c>
      <c r="W1861">
        <v>22.2</v>
      </c>
      <c r="X1861">
        <v>22.4</v>
      </c>
      <c r="Y1861">
        <v>31</v>
      </c>
      <c r="Z1861">
        <v>150</v>
      </c>
      <c r="AA1861">
        <v>20.7</v>
      </c>
      <c r="AB1861">
        <v>22.1</v>
      </c>
      <c r="AC1861">
        <v>20.7</v>
      </c>
    </row>
    <row r="1862" spans="1:29" x14ac:dyDescent="0.2">
      <c r="A1862" t="s">
        <v>16</v>
      </c>
      <c r="B1862" t="s">
        <v>783</v>
      </c>
      <c r="C1862" t="s">
        <v>762</v>
      </c>
      <c r="D1862" t="s">
        <v>763</v>
      </c>
      <c r="E1862" t="s">
        <v>95</v>
      </c>
      <c r="F1862" t="s">
        <v>79</v>
      </c>
      <c r="G1862" t="s">
        <v>53</v>
      </c>
      <c r="H1862" t="s">
        <v>54</v>
      </c>
      <c r="I1862" t="s">
        <v>28</v>
      </c>
      <c r="J1862" t="s">
        <v>29</v>
      </c>
      <c r="K1862" t="s">
        <v>113</v>
      </c>
      <c r="L1862" t="s">
        <v>352</v>
      </c>
      <c r="M1862">
        <v>49.5</v>
      </c>
      <c r="N1862">
        <v>41.1</v>
      </c>
      <c r="O1862">
        <v>52</v>
      </c>
      <c r="P1862">
        <v>175</v>
      </c>
      <c r="Q1862">
        <v>29.7</v>
      </c>
      <c r="R1862">
        <v>21.9</v>
      </c>
      <c r="S1862">
        <v>22.9</v>
      </c>
      <c r="T1862">
        <v>49</v>
      </c>
      <c r="U1862">
        <v>150</v>
      </c>
      <c r="V1862">
        <v>32.700000000000003</v>
      </c>
      <c r="W1862">
        <v>22.2</v>
      </c>
      <c r="X1862">
        <v>22.4</v>
      </c>
      <c r="Y1862">
        <v>30</v>
      </c>
      <c r="Z1862">
        <v>111</v>
      </c>
      <c r="AA1862">
        <v>27</v>
      </c>
      <c r="AB1862">
        <v>22.1</v>
      </c>
      <c r="AC1862">
        <v>20.7</v>
      </c>
    </row>
    <row r="1863" spans="1:29" x14ac:dyDescent="0.2">
      <c r="A1863" t="s">
        <v>16</v>
      </c>
      <c r="B1863" t="s">
        <v>788</v>
      </c>
      <c r="C1863" t="s">
        <v>774</v>
      </c>
      <c r="D1863" t="s">
        <v>775</v>
      </c>
      <c r="E1863" t="s">
        <v>95</v>
      </c>
      <c r="F1863" t="s">
        <v>79</v>
      </c>
      <c r="G1863" t="s">
        <v>53</v>
      </c>
      <c r="H1863" t="s">
        <v>54</v>
      </c>
      <c r="I1863" t="s">
        <v>28</v>
      </c>
      <c r="J1863" t="s">
        <v>29</v>
      </c>
      <c r="K1863" t="s">
        <v>113</v>
      </c>
      <c r="L1863" t="s">
        <v>352</v>
      </c>
      <c r="M1863">
        <v>51.8</v>
      </c>
      <c r="N1863">
        <v>41.1</v>
      </c>
      <c r="O1863">
        <v>24</v>
      </c>
      <c r="P1863">
        <v>127</v>
      </c>
      <c r="Q1863">
        <v>18.899999999999999</v>
      </c>
      <c r="R1863">
        <v>21.9</v>
      </c>
      <c r="S1863">
        <v>22.9</v>
      </c>
      <c r="T1863">
        <v>22</v>
      </c>
      <c r="U1863">
        <v>102</v>
      </c>
      <c r="V1863">
        <v>21.6</v>
      </c>
      <c r="W1863">
        <v>22.2</v>
      </c>
      <c r="X1863">
        <v>22.4</v>
      </c>
      <c r="Y1863">
        <v>13</v>
      </c>
      <c r="Z1863">
        <v>53</v>
      </c>
      <c r="AA1863">
        <v>24.5</v>
      </c>
      <c r="AB1863">
        <v>22.1</v>
      </c>
      <c r="AC1863">
        <v>20.7</v>
      </c>
    </row>
    <row r="1864" spans="1:29" x14ac:dyDescent="0.2">
      <c r="A1864" t="s">
        <v>16</v>
      </c>
      <c r="B1864" t="s">
        <v>787</v>
      </c>
      <c r="C1864" t="s">
        <v>765</v>
      </c>
      <c r="D1864" t="s">
        <v>766</v>
      </c>
      <c r="E1864" t="s">
        <v>95</v>
      </c>
      <c r="F1864" t="s">
        <v>79</v>
      </c>
      <c r="G1864" t="s">
        <v>53</v>
      </c>
      <c r="H1864" t="s">
        <v>54</v>
      </c>
      <c r="I1864" t="s">
        <v>28</v>
      </c>
      <c r="J1864" t="s">
        <v>29</v>
      </c>
      <c r="K1864" t="s">
        <v>113</v>
      </c>
      <c r="L1864" t="s">
        <v>352</v>
      </c>
      <c r="M1864">
        <v>30.7</v>
      </c>
      <c r="N1864">
        <v>41.1</v>
      </c>
      <c r="O1864">
        <v>119</v>
      </c>
      <c r="P1864">
        <v>520</v>
      </c>
      <c r="Q1864">
        <v>22.9</v>
      </c>
      <c r="R1864">
        <v>21.9</v>
      </c>
      <c r="S1864">
        <v>22.9</v>
      </c>
      <c r="T1864">
        <v>98</v>
      </c>
      <c r="U1864">
        <v>504</v>
      </c>
      <c r="V1864">
        <v>19.399999999999999</v>
      </c>
      <c r="W1864">
        <v>22.2</v>
      </c>
      <c r="X1864">
        <v>22.4</v>
      </c>
      <c r="Y1864">
        <v>69</v>
      </c>
      <c r="Z1864">
        <v>390</v>
      </c>
      <c r="AA1864">
        <v>17.7</v>
      </c>
      <c r="AB1864">
        <v>22.1</v>
      </c>
      <c r="AC1864">
        <v>20.7</v>
      </c>
    </row>
    <row r="1865" spans="1:29" x14ac:dyDescent="0.2">
      <c r="A1865" t="s">
        <v>16</v>
      </c>
      <c r="B1865" t="s">
        <v>776</v>
      </c>
      <c r="C1865" t="s">
        <v>768</v>
      </c>
      <c r="D1865" t="s">
        <v>769</v>
      </c>
      <c r="E1865" t="s">
        <v>95</v>
      </c>
      <c r="F1865" t="s">
        <v>79</v>
      </c>
      <c r="G1865" t="s">
        <v>53</v>
      </c>
      <c r="H1865" t="s">
        <v>54</v>
      </c>
      <c r="I1865" t="s">
        <v>28</v>
      </c>
      <c r="J1865" t="s">
        <v>29</v>
      </c>
      <c r="K1865" t="s">
        <v>113</v>
      </c>
      <c r="L1865" t="s">
        <v>352</v>
      </c>
      <c r="M1865">
        <v>41.7</v>
      </c>
      <c r="N1865">
        <v>41.1</v>
      </c>
      <c r="O1865">
        <v>36</v>
      </c>
      <c r="P1865">
        <v>132</v>
      </c>
      <c r="Q1865">
        <v>27.3</v>
      </c>
      <c r="R1865">
        <v>21.9</v>
      </c>
      <c r="S1865">
        <v>22.9</v>
      </c>
      <c r="T1865">
        <v>28</v>
      </c>
      <c r="U1865">
        <v>122</v>
      </c>
      <c r="V1865">
        <v>23</v>
      </c>
      <c r="W1865">
        <v>22.2</v>
      </c>
      <c r="X1865">
        <v>22.4</v>
      </c>
      <c r="Y1865">
        <v>19</v>
      </c>
      <c r="Z1865">
        <v>104</v>
      </c>
      <c r="AA1865">
        <v>18.3</v>
      </c>
      <c r="AB1865">
        <v>22.1</v>
      </c>
      <c r="AC1865">
        <v>20.7</v>
      </c>
    </row>
    <row r="1866" spans="1:29" x14ac:dyDescent="0.2">
      <c r="A1866" t="s">
        <v>16</v>
      </c>
      <c r="B1866" t="s">
        <v>787</v>
      </c>
      <c r="C1866" t="s">
        <v>765</v>
      </c>
      <c r="D1866" t="s">
        <v>766</v>
      </c>
      <c r="E1866" t="s">
        <v>95</v>
      </c>
      <c r="F1866" t="s">
        <v>79</v>
      </c>
      <c r="G1866" t="s">
        <v>53</v>
      </c>
      <c r="H1866" t="s">
        <v>54</v>
      </c>
      <c r="I1866" t="s">
        <v>28</v>
      </c>
      <c r="J1866" t="s">
        <v>29</v>
      </c>
      <c r="K1866" t="s">
        <v>113</v>
      </c>
      <c r="L1866" t="s">
        <v>24</v>
      </c>
      <c r="M1866">
        <v>1.4</v>
      </c>
      <c r="N1866">
        <v>2.8</v>
      </c>
      <c r="O1866" t="s">
        <v>423</v>
      </c>
      <c r="P1866" t="s">
        <v>423</v>
      </c>
      <c r="Q1866" t="s">
        <v>423</v>
      </c>
      <c r="R1866">
        <v>29.9</v>
      </c>
      <c r="S1866">
        <v>22.9</v>
      </c>
      <c r="T1866" t="s">
        <v>423</v>
      </c>
      <c r="U1866" t="s">
        <v>423</v>
      </c>
      <c r="V1866" t="s">
        <v>423</v>
      </c>
      <c r="W1866">
        <v>29.8</v>
      </c>
      <c r="X1866">
        <v>33.299999999999997</v>
      </c>
      <c r="Y1866" t="s">
        <v>423</v>
      </c>
      <c r="Z1866" t="s">
        <v>423</v>
      </c>
      <c r="AA1866" t="s">
        <v>423</v>
      </c>
      <c r="AB1866">
        <v>29.9</v>
      </c>
      <c r="AC1866">
        <v>22.2</v>
      </c>
    </row>
    <row r="1867" spans="1:29" x14ac:dyDescent="0.2">
      <c r="A1867" t="s">
        <v>16</v>
      </c>
      <c r="B1867" t="s">
        <v>783</v>
      </c>
      <c r="C1867" t="s">
        <v>762</v>
      </c>
      <c r="D1867" t="s">
        <v>763</v>
      </c>
      <c r="E1867" t="s">
        <v>95</v>
      </c>
      <c r="F1867" t="s">
        <v>79</v>
      </c>
      <c r="G1867" t="s">
        <v>53</v>
      </c>
      <c r="H1867" t="s">
        <v>54</v>
      </c>
      <c r="I1867" t="s">
        <v>28</v>
      </c>
      <c r="J1867" t="s">
        <v>29</v>
      </c>
      <c r="K1867" t="s">
        <v>113</v>
      </c>
      <c r="L1867" t="s">
        <v>24</v>
      </c>
      <c r="M1867">
        <v>0.5</v>
      </c>
      <c r="N1867">
        <v>2.8</v>
      </c>
      <c r="O1867" t="s">
        <v>423</v>
      </c>
      <c r="P1867" t="s">
        <v>423</v>
      </c>
      <c r="Q1867" t="s">
        <v>423</v>
      </c>
      <c r="R1867" t="s">
        <v>423</v>
      </c>
      <c r="S1867" t="s">
        <v>423</v>
      </c>
      <c r="T1867" t="s">
        <v>423</v>
      </c>
      <c r="U1867" t="s">
        <v>423</v>
      </c>
      <c r="V1867" t="s">
        <v>423</v>
      </c>
      <c r="W1867">
        <v>29.8</v>
      </c>
      <c r="X1867">
        <v>33.299999999999997</v>
      </c>
      <c r="Y1867" t="s">
        <v>423</v>
      </c>
      <c r="Z1867" t="s">
        <v>423</v>
      </c>
      <c r="AA1867" t="s">
        <v>423</v>
      </c>
      <c r="AB1867">
        <v>29.9</v>
      </c>
      <c r="AC1867">
        <v>22.2</v>
      </c>
    </row>
    <row r="1868" spans="1:29" x14ac:dyDescent="0.2">
      <c r="A1868" t="s">
        <v>16</v>
      </c>
      <c r="B1868" t="s">
        <v>788</v>
      </c>
      <c r="C1868" t="s">
        <v>774</v>
      </c>
      <c r="D1868" t="s">
        <v>775</v>
      </c>
      <c r="E1868" t="s">
        <v>95</v>
      </c>
      <c r="F1868" t="s">
        <v>79</v>
      </c>
      <c r="G1868" t="s">
        <v>53</v>
      </c>
      <c r="H1868" t="s">
        <v>54</v>
      </c>
      <c r="I1868" t="s">
        <v>28</v>
      </c>
      <c r="J1868" t="s">
        <v>29</v>
      </c>
      <c r="K1868" t="s">
        <v>113</v>
      </c>
      <c r="L1868" t="s">
        <v>24</v>
      </c>
      <c r="M1868">
        <v>1.8</v>
      </c>
      <c r="N1868">
        <v>2.8</v>
      </c>
      <c r="O1868" t="s">
        <v>423</v>
      </c>
      <c r="P1868" t="s">
        <v>423</v>
      </c>
      <c r="Q1868" t="s">
        <v>423</v>
      </c>
      <c r="R1868">
        <v>29.9</v>
      </c>
      <c r="S1868">
        <v>22.9</v>
      </c>
      <c r="T1868" t="s">
        <v>423</v>
      </c>
      <c r="U1868" t="s">
        <v>423</v>
      </c>
      <c r="V1868" t="s">
        <v>423</v>
      </c>
      <c r="W1868">
        <v>29.8</v>
      </c>
      <c r="X1868">
        <v>33.299999999999997</v>
      </c>
      <c r="Y1868" t="s">
        <v>423</v>
      </c>
      <c r="Z1868" t="s">
        <v>423</v>
      </c>
      <c r="AA1868" t="s">
        <v>423</v>
      </c>
      <c r="AB1868">
        <v>29.9</v>
      </c>
      <c r="AC1868">
        <v>22.2</v>
      </c>
    </row>
    <row r="1869" spans="1:29" x14ac:dyDescent="0.2">
      <c r="A1869" t="s">
        <v>16</v>
      </c>
      <c r="B1869" t="s">
        <v>780</v>
      </c>
      <c r="C1869" t="s">
        <v>781</v>
      </c>
      <c r="D1869" t="s">
        <v>782</v>
      </c>
      <c r="E1869" t="s">
        <v>95</v>
      </c>
      <c r="F1869" t="s">
        <v>79</v>
      </c>
      <c r="G1869" t="s">
        <v>53</v>
      </c>
      <c r="H1869" t="s">
        <v>54</v>
      </c>
      <c r="I1869" t="s">
        <v>28</v>
      </c>
      <c r="J1869" t="s">
        <v>29</v>
      </c>
      <c r="K1869" t="s">
        <v>113</v>
      </c>
      <c r="L1869" t="s">
        <v>24</v>
      </c>
      <c r="M1869">
        <v>1.8</v>
      </c>
      <c r="N1869">
        <v>2.8</v>
      </c>
      <c r="O1869" t="s">
        <v>423</v>
      </c>
      <c r="P1869" t="s">
        <v>423</v>
      </c>
      <c r="Q1869" t="s">
        <v>423</v>
      </c>
      <c r="R1869" t="s">
        <v>423</v>
      </c>
      <c r="S1869" t="s">
        <v>423</v>
      </c>
      <c r="T1869" t="s">
        <v>423</v>
      </c>
      <c r="U1869" t="s">
        <v>423</v>
      </c>
      <c r="V1869" t="s">
        <v>423</v>
      </c>
      <c r="W1869">
        <v>29.8</v>
      </c>
      <c r="X1869">
        <v>33.299999999999997</v>
      </c>
      <c r="Y1869" t="s">
        <v>423</v>
      </c>
      <c r="Z1869" t="s">
        <v>423</v>
      </c>
      <c r="AA1869" t="s">
        <v>423</v>
      </c>
      <c r="AB1869">
        <v>29.9</v>
      </c>
      <c r="AC1869">
        <v>22.2</v>
      </c>
    </row>
    <row r="1870" spans="1:29" x14ac:dyDescent="0.2">
      <c r="A1870" t="s">
        <v>16</v>
      </c>
      <c r="B1870" t="s">
        <v>776</v>
      </c>
      <c r="C1870" t="s">
        <v>768</v>
      </c>
      <c r="D1870" t="s">
        <v>769</v>
      </c>
      <c r="E1870" t="s">
        <v>95</v>
      </c>
      <c r="F1870" t="s">
        <v>79</v>
      </c>
      <c r="G1870" t="s">
        <v>53</v>
      </c>
      <c r="H1870" t="s">
        <v>54</v>
      </c>
      <c r="I1870" t="s">
        <v>28</v>
      </c>
      <c r="J1870" t="s">
        <v>29</v>
      </c>
      <c r="K1870" t="s">
        <v>113</v>
      </c>
      <c r="L1870" t="s">
        <v>24</v>
      </c>
      <c r="M1870">
        <v>0.7</v>
      </c>
      <c r="N1870">
        <v>2.8</v>
      </c>
      <c r="O1870" t="s">
        <v>423</v>
      </c>
      <c r="P1870" t="s">
        <v>423</v>
      </c>
      <c r="Q1870" t="s">
        <v>423</v>
      </c>
      <c r="R1870">
        <v>29.9</v>
      </c>
      <c r="S1870">
        <v>22.9</v>
      </c>
      <c r="T1870" t="s">
        <v>423</v>
      </c>
      <c r="U1870" t="s">
        <v>423</v>
      </c>
      <c r="V1870" t="s">
        <v>423</v>
      </c>
      <c r="W1870">
        <v>29.8</v>
      </c>
      <c r="X1870">
        <v>33.299999999999997</v>
      </c>
      <c r="Y1870" t="s">
        <v>423</v>
      </c>
      <c r="Z1870" t="s">
        <v>423</v>
      </c>
      <c r="AA1870" t="s">
        <v>423</v>
      </c>
      <c r="AB1870">
        <v>29.9</v>
      </c>
      <c r="AC1870">
        <v>22.2</v>
      </c>
    </row>
    <row r="1871" spans="1:29" x14ac:dyDescent="0.2">
      <c r="A1871" t="s">
        <v>16</v>
      </c>
      <c r="B1871" t="s">
        <v>777</v>
      </c>
      <c r="C1871" t="s">
        <v>778</v>
      </c>
      <c r="D1871" t="s">
        <v>779</v>
      </c>
      <c r="E1871" t="s">
        <v>95</v>
      </c>
      <c r="F1871" t="s">
        <v>79</v>
      </c>
      <c r="G1871" t="s">
        <v>53</v>
      </c>
      <c r="H1871" t="s">
        <v>54</v>
      </c>
      <c r="I1871" t="s">
        <v>28</v>
      </c>
      <c r="J1871" t="s">
        <v>29</v>
      </c>
      <c r="K1871" t="s">
        <v>113</v>
      </c>
      <c r="L1871" t="s">
        <v>24</v>
      </c>
      <c r="M1871">
        <v>0.4</v>
      </c>
      <c r="N1871">
        <v>2.8</v>
      </c>
      <c r="O1871" t="s">
        <v>423</v>
      </c>
      <c r="P1871" t="s">
        <v>423</v>
      </c>
      <c r="Q1871" t="s">
        <v>423</v>
      </c>
      <c r="R1871" t="s">
        <v>423</v>
      </c>
      <c r="S1871" t="s">
        <v>423</v>
      </c>
      <c r="T1871" t="s">
        <v>423</v>
      </c>
      <c r="U1871" t="s">
        <v>423</v>
      </c>
      <c r="V1871" t="s">
        <v>423</v>
      </c>
      <c r="W1871">
        <v>29.8</v>
      </c>
      <c r="X1871">
        <v>33.299999999999997</v>
      </c>
      <c r="Y1871" t="s">
        <v>423</v>
      </c>
      <c r="Z1871" t="s">
        <v>423</v>
      </c>
      <c r="AA1871" t="s">
        <v>423</v>
      </c>
      <c r="AB1871">
        <v>29.9</v>
      </c>
      <c r="AC1871">
        <v>22.2</v>
      </c>
    </row>
    <row r="1872" spans="1:29" x14ac:dyDescent="0.2">
      <c r="A1872" t="s">
        <v>16</v>
      </c>
      <c r="B1872" t="s">
        <v>789</v>
      </c>
      <c r="C1872" t="s">
        <v>759</v>
      </c>
      <c r="D1872" t="s">
        <v>760</v>
      </c>
      <c r="E1872" t="s">
        <v>95</v>
      </c>
      <c r="F1872" t="s">
        <v>79</v>
      </c>
      <c r="G1872" t="s">
        <v>53</v>
      </c>
      <c r="H1872" t="s">
        <v>54</v>
      </c>
      <c r="I1872" t="s">
        <v>28</v>
      </c>
      <c r="J1872" t="s">
        <v>29</v>
      </c>
      <c r="K1872" t="s">
        <v>113</v>
      </c>
      <c r="L1872" t="s">
        <v>24</v>
      </c>
      <c r="M1872">
        <v>1.6</v>
      </c>
      <c r="N1872">
        <v>2.8</v>
      </c>
      <c r="O1872" t="s">
        <v>423</v>
      </c>
      <c r="P1872" t="s">
        <v>423</v>
      </c>
      <c r="Q1872" t="s">
        <v>423</v>
      </c>
      <c r="R1872">
        <v>29.9</v>
      </c>
      <c r="S1872">
        <v>22.9</v>
      </c>
      <c r="T1872" t="s">
        <v>423</v>
      </c>
      <c r="U1872" t="s">
        <v>423</v>
      </c>
      <c r="V1872" t="s">
        <v>423</v>
      </c>
      <c r="W1872">
        <v>29.8</v>
      </c>
      <c r="X1872">
        <v>33.299999999999997</v>
      </c>
      <c r="Y1872" t="s">
        <v>423</v>
      </c>
      <c r="Z1872" t="s">
        <v>423</v>
      </c>
      <c r="AA1872" t="s">
        <v>423</v>
      </c>
      <c r="AB1872">
        <v>29.9</v>
      </c>
      <c r="AC1872">
        <v>22.2</v>
      </c>
    </row>
    <row r="1873" spans="1:29" x14ac:dyDescent="0.2">
      <c r="A1873" t="s">
        <v>16</v>
      </c>
      <c r="B1873" t="s">
        <v>784</v>
      </c>
      <c r="C1873" t="s">
        <v>785</v>
      </c>
      <c r="D1873" t="s">
        <v>786</v>
      </c>
      <c r="E1873" t="s">
        <v>95</v>
      </c>
      <c r="F1873" t="s">
        <v>79</v>
      </c>
      <c r="G1873" t="s">
        <v>53</v>
      </c>
      <c r="H1873" t="s">
        <v>54</v>
      </c>
      <c r="I1873" t="s">
        <v>28</v>
      </c>
      <c r="J1873" t="s">
        <v>29</v>
      </c>
      <c r="K1873" t="s">
        <v>113</v>
      </c>
      <c r="L1873" t="s">
        <v>24</v>
      </c>
      <c r="M1873">
        <v>1.3</v>
      </c>
      <c r="N1873">
        <v>2.8</v>
      </c>
      <c r="O1873" t="s">
        <v>423</v>
      </c>
      <c r="P1873" t="s">
        <v>423</v>
      </c>
      <c r="Q1873" t="s">
        <v>423</v>
      </c>
      <c r="R1873" t="s">
        <v>423</v>
      </c>
      <c r="S1873" t="s">
        <v>423</v>
      </c>
      <c r="T1873" t="s">
        <v>423</v>
      </c>
      <c r="U1873" t="s">
        <v>423</v>
      </c>
      <c r="V1873" t="s">
        <v>423</v>
      </c>
      <c r="W1873">
        <v>29.8</v>
      </c>
      <c r="X1873">
        <v>33.299999999999997</v>
      </c>
      <c r="Y1873" t="s">
        <v>423</v>
      </c>
      <c r="Z1873" t="s">
        <v>423</v>
      </c>
      <c r="AA1873" t="s">
        <v>423</v>
      </c>
      <c r="AB1873">
        <v>29.9</v>
      </c>
      <c r="AC1873">
        <v>22.2</v>
      </c>
    </row>
    <row r="1874" spans="1:29" x14ac:dyDescent="0.2">
      <c r="A1874" t="s">
        <v>16</v>
      </c>
      <c r="B1874" t="s">
        <v>784</v>
      </c>
      <c r="C1874" t="s">
        <v>785</v>
      </c>
      <c r="D1874" t="s">
        <v>786</v>
      </c>
      <c r="E1874" t="s">
        <v>95</v>
      </c>
      <c r="F1874" t="s">
        <v>79</v>
      </c>
      <c r="G1874" t="s">
        <v>53</v>
      </c>
      <c r="H1874" t="s">
        <v>54</v>
      </c>
      <c r="I1874" t="s">
        <v>28</v>
      </c>
      <c r="J1874" t="s">
        <v>29</v>
      </c>
      <c r="K1874" t="s">
        <v>113</v>
      </c>
      <c r="L1874" t="s">
        <v>31</v>
      </c>
      <c r="M1874" t="s">
        <v>25</v>
      </c>
      <c r="N1874">
        <v>0.5</v>
      </c>
      <c r="O1874" t="s">
        <v>423</v>
      </c>
      <c r="P1874" t="s">
        <v>423</v>
      </c>
      <c r="Q1874" t="s">
        <v>423</v>
      </c>
      <c r="R1874">
        <v>31.4</v>
      </c>
      <c r="S1874" t="s">
        <v>208</v>
      </c>
      <c r="T1874" t="s">
        <v>423</v>
      </c>
      <c r="U1874" t="s">
        <v>423</v>
      </c>
      <c r="V1874" t="s">
        <v>423</v>
      </c>
      <c r="W1874">
        <v>33.799999999999997</v>
      </c>
      <c r="X1874">
        <v>0</v>
      </c>
      <c r="Y1874" t="s">
        <v>423</v>
      </c>
      <c r="Z1874" t="s">
        <v>423</v>
      </c>
      <c r="AA1874" t="s">
        <v>423</v>
      </c>
      <c r="AB1874">
        <v>36</v>
      </c>
      <c r="AC1874" t="s">
        <v>208</v>
      </c>
    </row>
    <row r="1875" spans="1:29" x14ac:dyDescent="0.2">
      <c r="A1875" t="s">
        <v>16</v>
      </c>
      <c r="B1875" t="s">
        <v>787</v>
      </c>
      <c r="C1875" t="s">
        <v>765</v>
      </c>
      <c r="D1875" t="s">
        <v>766</v>
      </c>
      <c r="E1875" t="s">
        <v>95</v>
      </c>
      <c r="F1875" t="s">
        <v>79</v>
      </c>
      <c r="G1875" t="s">
        <v>53</v>
      </c>
      <c r="H1875" t="s">
        <v>54</v>
      </c>
      <c r="I1875" t="s">
        <v>28</v>
      </c>
      <c r="J1875" t="s">
        <v>29</v>
      </c>
      <c r="K1875" t="s">
        <v>113</v>
      </c>
      <c r="L1875" t="s">
        <v>31</v>
      </c>
      <c r="M1875">
        <v>0.2</v>
      </c>
      <c r="N1875">
        <v>0.5</v>
      </c>
      <c r="O1875" t="s">
        <v>423</v>
      </c>
      <c r="P1875" t="s">
        <v>423</v>
      </c>
      <c r="Q1875" t="s">
        <v>423</v>
      </c>
      <c r="R1875" t="s">
        <v>423</v>
      </c>
      <c r="S1875" t="s">
        <v>423</v>
      </c>
      <c r="T1875" t="s">
        <v>423</v>
      </c>
      <c r="U1875" t="s">
        <v>423</v>
      </c>
      <c r="V1875" t="s">
        <v>423</v>
      </c>
      <c r="W1875">
        <v>33.799999999999997</v>
      </c>
      <c r="X1875">
        <v>0</v>
      </c>
      <c r="Y1875" t="s">
        <v>423</v>
      </c>
      <c r="Z1875" t="s">
        <v>423</v>
      </c>
      <c r="AA1875" t="s">
        <v>423</v>
      </c>
      <c r="AB1875">
        <v>36</v>
      </c>
      <c r="AC1875" t="s">
        <v>208</v>
      </c>
    </row>
    <row r="1876" spans="1:29" x14ac:dyDescent="0.2">
      <c r="A1876" t="s">
        <v>16</v>
      </c>
      <c r="B1876" t="s">
        <v>787</v>
      </c>
      <c r="C1876" t="s">
        <v>765</v>
      </c>
      <c r="D1876" t="s">
        <v>766</v>
      </c>
      <c r="E1876" t="s">
        <v>95</v>
      </c>
      <c r="F1876" t="s">
        <v>79</v>
      </c>
      <c r="G1876" t="s">
        <v>53</v>
      </c>
      <c r="H1876" t="s">
        <v>54</v>
      </c>
      <c r="I1876" t="s">
        <v>28</v>
      </c>
      <c r="J1876" t="s">
        <v>29</v>
      </c>
      <c r="K1876" t="s">
        <v>113</v>
      </c>
      <c r="L1876" t="s">
        <v>63</v>
      </c>
      <c r="M1876">
        <v>0.7</v>
      </c>
      <c r="N1876">
        <v>1.2</v>
      </c>
      <c r="O1876" t="s">
        <v>423</v>
      </c>
      <c r="P1876" t="s">
        <v>423</v>
      </c>
      <c r="Q1876" t="s">
        <v>423</v>
      </c>
      <c r="R1876">
        <v>20.8</v>
      </c>
      <c r="S1876" t="s">
        <v>208</v>
      </c>
      <c r="T1876" t="s">
        <v>423</v>
      </c>
      <c r="U1876" t="s">
        <v>423</v>
      </c>
      <c r="V1876" t="s">
        <v>423</v>
      </c>
      <c r="W1876">
        <v>21.8</v>
      </c>
      <c r="X1876">
        <v>13.2</v>
      </c>
      <c r="Y1876" t="s">
        <v>423</v>
      </c>
      <c r="Z1876" t="s">
        <v>423</v>
      </c>
      <c r="AA1876" t="s">
        <v>423</v>
      </c>
      <c r="AB1876">
        <v>22.8</v>
      </c>
      <c r="AC1876">
        <v>21.2</v>
      </c>
    </row>
    <row r="1877" spans="1:29" x14ac:dyDescent="0.2">
      <c r="A1877" t="s">
        <v>16</v>
      </c>
      <c r="B1877" t="s">
        <v>784</v>
      </c>
      <c r="C1877" t="s">
        <v>785</v>
      </c>
      <c r="D1877" t="s">
        <v>786</v>
      </c>
      <c r="E1877" t="s">
        <v>95</v>
      </c>
      <c r="F1877" t="s">
        <v>79</v>
      </c>
      <c r="G1877" t="s">
        <v>53</v>
      </c>
      <c r="H1877" t="s">
        <v>54</v>
      </c>
      <c r="I1877" t="s">
        <v>28</v>
      </c>
      <c r="J1877" t="s">
        <v>29</v>
      </c>
      <c r="K1877" t="s">
        <v>113</v>
      </c>
      <c r="L1877" t="s">
        <v>63</v>
      </c>
      <c r="M1877">
        <v>0.7</v>
      </c>
      <c r="N1877">
        <v>1.2</v>
      </c>
      <c r="O1877">
        <v>0</v>
      </c>
      <c r="P1877">
        <v>11</v>
      </c>
      <c r="Q1877">
        <v>0</v>
      </c>
      <c r="R1877">
        <v>20.8</v>
      </c>
      <c r="S1877" t="s">
        <v>208</v>
      </c>
      <c r="T1877" t="s">
        <v>423</v>
      </c>
      <c r="U1877" t="s">
        <v>423</v>
      </c>
      <c r="V1877" t="s">
        <v>423</v>
      </c>
      <c r="W1877">
        <v>21.8</v>
      </c>
      <c r="X1877">
        <v>13.2</v>
      </c>
      <c r="Y1877">
        <v>0</v>
      </c>
      <c r="Z1877">
        <v>9</v>
      </c>
      <c r="AA1877">
        <v>0</v>
      </c>
      <c r="AB1877">
        <v>22.8</v>
      </c>
      <c r="AC1877">
        <v>21.2</v>
      </c>
    </row>
    <row r="1878" spans="1:29" x14ac:dyDescent="0.2">
      <c r="A1878" t="s">
        <v>16</v>
      </c>
      <c r="B1878" t="s">
        <v>788</v>
      </c>
      <c r="C1878" t="s">
        <v>774</v>
      </c>
      <c r="D1878" t="s">
        <v>775</v>
      </c>
      <c r="E1878" t="s">
        <v>95</v>
      </c>
      <c r="F1878" t="s">
        <v>79</v>
      </c>
      <c r="G1878" t="s">
        <v>53</v>
      </c>
      <c r="H1878" t="s">
        <v>54</v>
      </c>
      <c r="I1878" t="s">
        <v>28</v>
      </c>
      <c r="J1878" t="s">
        <v>29</v>
      </c>
      <c r="K1878" t="s">
        <v>113</v>
      </c>
      <c r="L1878" t="s">
        <v>63</v>
      </c>
      <c r="M1878">
        <v>1.4</v>
      </c>
      <c r="N1878">
        <v>1.2</v>
      </c>
      <c r="O1878" t="s">
        <v>423</v>
      </c>
      <c r="P1878" t="s">
        <v>423</v>
      </c>
      <c r="Q1878" t="s">
        <v>423</v>
      </c>
      <c r="R1878">
        <v>20.8</v>
      </c>
      <c r="S1878" t="s">
        <v>208</v>
      </c>
      <c r="T1878" t="s">
        <v>423</v>
      </c>
      <c r="U1878" t="s">
        <v>423</v>
      </c>
      <c r="V1878" t="s">
        <v>423</v>
      </c>
      <c r="W1878">
        <v>21.8</v>
      </c>
      <c r="X1878">
        <v>13.2</v>
      </c>
      <c r="Y1878" t="s">
        <v>423</v>
      </c>
      <c r="Z1878" t="s">
        <v>423</v>
      </c>
      <c r="AA1878" t="s">
        <v>423</v>
      </c>
      <c r="AB1878">
        <v>22.8</v>
      </c>
      <c r="AC1878">
        <v>21.2</v>
      </c>
    </row>
    <row r="1879" spans="1:29" x14ac:dyDescent="0.2">
      <c r="A1879" t="s">
        <v>16</v>
      </c>
      <c r="B1879" t="s">
        <v>776</v>
      </c>
      <c r="C1879" t="s">
        <v>768</v>
      </c>
      <c r="D1879" t="s">
        <v>769</v>
      </c>
      <c r="E1879" t="s">
        <v>95</v>
      </c>
      <c r="F1879" t="s">
        <v>79</v>
      </c>
      <c r="G1879" t="s">
        <v>53</v>
      </c>
      <c r="H1879" t="s">
        <v>54</v>
      </c>
      <c r="I1879" t="s">
        <v>28</v>
      </c>
      <c r="J1879" t="s">
        <v>29</v>
      </c>
      <c r="K1879" t="s">
        <v>113</v>
      </c>
      <c r="L1879" t="s">
        <v>63</v>
      </c>
      <c r="M1879">
        <v>0.7</v>
      </c>
      <c r="N1879">
        <v>1.2</v>
      </c>
      <c r="O1879">
        <v>0</v>
      </c>
      <c r="P1879">
        <v>5</v>
      </c>
      <c r="Q1879">
        <v>0</v>
      </c>
      <c r="R1879">
        <v>20.8</v>
      </c>
      <c r="S1879" t="s">
        <v>208</v>
      </c>
      <c r="T1879" t="s">
        <v>423</v>
      </c>
      <c r="U1879" t="s">
        <v>423</v>
      </c>
      <c r="V1879" t="s">
        <v>423</v>
      </c>
      <c r="W1879">
        <v>21.8</v>
      </c>
      <c r="X1879">
        <v>13.2</v>
      </c>
      <c r="Y1879" t="s">
        <v>423</v>
      </c>
      <c r="Z1879" t="s">
        <v>423</v>
      </c>
      <c r="AA1879" t="s">
        <v>423</v>
      </c>
      <c r="AB1879">
        <v>22.8</v>
      </c>
      <c r="AC1879">
        <v>21.2</v>
      </c>
    </row>
    <row r="1880" spans="1:29" x14ac:dyDescent="0.2">
      <c r="A1880" t="s">
        <v>16</v>
      </c>
      <c r="B1880" t="s">
        <v>780</v>
      </c>
      <c r="C1880" t="s">
        <v>781</v>
      </c>
      <c r="D1880" t="s">
        <v>782</v>
      </c>
      <c r="E1880" t="s">
        <v>95</v>
      </c>
      <c r="F1880" t="s">
        <v>79</v>
      </c>
      <c r="G1880" t="s">
        <v>53</v>
      </c>
      <c r="H1880" t="s">
        <v>54</v>
      </c>
      <c r="I1880" t="s">
        <v>28</v>
      </c>
      <c r="J1880" t="s">
        <v>29</v>
      </c>
      <c r="K1880" t="s">
        <v>113</v>
      </c>
      <c r="L1880" t="s">
        <v>63</v>
      </c>
      <c r="M1880">
        <v>0.4</v>
      </c>
      <c r="N1880">
        <v>1.2</v>
      </c>
      <c r="O1880" t="s">
        <v>423</v>
      </c>
      <c r="P1880" t="s">
        <v>423</v>
      </c>
      <c r="Q1880" t="s">
        <v>423</v>
      </c>
      <c r="R1880">
        <v>20.8</v>
      </c>
      <c r="S1880" t="s">
        <v>208</v>
      </c>
      <c r="T1880" t="s">
        <v>423</v>
      </c>
      <c r="U1880" t="s">
        <v>423</v>
      </c>
      <c r="V1880" t="s">
        <v>423</v>
      </c>
      <c r="W1880">
        <v>21.8</v>
      </c>
      <c r="X1880">
        <v>13.2</v>
      </c>
      <c r="Y1880" t="s">
        <v>423</v>
      </c>
      <c r="Z1880" t="s">
        <v>423</v>
      </c>
      <c r="AA1880" t="s">
        <v>423</v>
      </c>
      <c r="AB1880">
        <v>22.8</v>
      </c>
      <c r="AC1880">
        <v>21.2</v>
      </c>
    </row>
    <row r="1881" spans="1:29" x14ac:dyDescent="0.2">
      <c r="A1881" t="s">
        <v>16</v>
      </c>
      <c r="B1881" t="s">
        <v>783</v>
      </c>
      <c r="C1881" t="s">
        <v>762</v>
      </c>
      <c r="D1881" t="s">
        <v>763</v>
      </c>
      <c r="E1881" t="s">
        <v>95</v>
      </c>
      <c r="F1881" t="s">
        <v>79</v>
      </c>
      <c r="G1881" t="s">
        <v>53</v>
      </c>
      <c r="H1881" t="s">
        <v>54</v>
      </c>
      <c r="I1881" t="s">
        <v>28</v>
      </c>
      <c r="J1881" t="s">
        <v>29</v>
      </c>
      <c r="K1881" t="s">
        <v>113</v>
      </c>
      <c r="L1881" t="s">
        <v>63</v>
      </c>
      <c r="M1881">
        <v>0.5</v>
      </c>
      <c r="N1881">
        <v>1.2</v>
      </c>
      <c r="O1881" t="s">
        <v>423</v>
      </c>
      <c r="P1881" t="s">
        <v>423</v>
      </c>
      <c r="Q1881" t="s">
        <v>423</v>
      </c>
      <c r="R1881">
        <v>20.8</v>
      </c>
      <c r="S1881" t="s">
        <v>208</v>
      </c>
      <c r="T1881" t="s">
        <v>423</v>
      </c>
      <c r="U1881" t="s">
        <v>423</v>
      </c>
      <c r="V1881" t="s">
        <v>423</v>
      </c>
      <c r="W1881">
        <v>21.8</v>
      </c>
      <c r="X1881">
        <v>13.2</v>
      </c>
      <c r="Y1881" t="s">
        <v>423</v>
      </c>
      <c r="Z1881" t="s">
        <v>423</v>
      </c>
      <c r="AA1881" t="s">
        <v>423</v>
      </c>
      <c r="AB1881">
        <v>22.8</v>
      </c>
      <c r="AC1881">
        <v>21.2</v>
      </c>
    </row>
    <row r="1882" spans="1:29" x14ac:dyDescent="0.2">
      <c r="A1882" t="s">
        <v>16</v>
      </c>
      <c r="B1882" t="s">
        <v>777</v>
      </c>
      <c r="C1882" t="s">
        <v>778</v>
      </c>
      <c r="D1882" t="s">
        <v>779</v>
      </c>
      <c r="E1882" t="s">
        <v>95</v>
      </c>
      <c r="F1882" t="s">
        <v>79</v>
      </c>
      <c r="G1882" t="s">
        <v>53</v>
      </c>
      <c r="H1882" t="s">
        <v>54</v>
      </c>
      <c r="I1882" t="s">
        <v>28</v>
      </c>
      <c r="J1882" t="s">
        <v>29</v>
      </c>
      <c r="K1882" t="s">
        <v>113</v>
      </c>
      <c r="L1882" t="s">
        <v>63</v>
      </c>
      <c r="M1882" t="s">
        <v>25</v>
      </c>
      <c r="N1882">
        <v>1.2</v>
      </c>
      <c r="O1882" t="s">
        <v>423</v>
      </c>
      <c r="P1882" t="s">
        <v>423</v>
      </c>
      <c r="Q1882" t="s">
        <v>423</v>
      </c>
      <c r="R1882">
        <v>20.8</v>
      </c>
      <c r="S1882" t="s">
        <v>208</v>
      </c>
      <c r="T1882" t="s">
        <v>423</v>
      </c>
      <c r="U1882" t="s">
        <v>423</v>
      </c>
      <c r="V1882" t="s">
        <v>423</v>
      </c>
      <c r="W1882">
        <v>21.8</v>
      </c>
      <c r="X1882">
        <v>13.2</v>
      </c>
      <c r="Y1882" t="s">
        <v>423</v>
      </c>
      <c r="Z1882" t="s">
        <v>423</v>
      </c>
      <c r="AA1882" t="s">
        <v>423</v>
      </c>
      <c r="AB1882">
        <v>22.8</v>
      </c>
      <c r="AC1882">
        <v>21.2</v>
      </c>
    </row>
    <row r="1883" spans="1:29" x14ac:dyDescent="0.2">
      <c r="A1883" t="s">
        <v>16</v>
      </c>
      <c r="B1883" t="s">
        <v>789</v>
      </c>
      <c r="C1883" t="s">
        <v>759</v>
      </c>
      <c r="D1883" t="s">
        <v>760</v>
      </c>
      <c r="E1883" t="s">
        <v>95</v>
      </c>
      <c r="F1883" t="s">
        <v>79</v>
      </c>
      <c r="G1883" t="s">
        <v>53</v>
      </c>
      <c r="H1883" t="s">
        <v>54</v>
      </c>
      <c r="I1883" t="s">
        <v>28</v>
      </c>
      <c r="J1883" t="s">
        <v>29</v>
      </c>
      <c r="K1883" t="s">
        <v>113</v>
      </c>
      <c r="L1883" t="s">
        <v>63</v>
      </c>
      <c r="M1883">
        <v>1.6</v>
      </c>
      <c r="N1883">
        <v>1.2</v>
      </c>
      <c r="O1883" t="s">
        <v>423</v>
      </c>
      <c r="P1883" t="s">
        <v>423</v>
      </c>
      <c r="Q1883" t="s">
        <v>423</v>
      </c>
      <c r="R1883">
        <v>20.8</v>
      </c>
      <c r="S1883" t="s">
        <v>208</v>
      </c>
      <c r="T1883" t="s">
        <v>423</v>
      </c>
      <c r="U1883" t="s">
        <v>423</v>
      </c>
      <c r="V1883" t="s">
        <v>423</v>
      </c>
      <c r="W1883">
        <v>21.8</v>
      </c>
      <c r="X1883">
        <v>13.2</v>
      </c>
      <c r="Y1883" t="s">
        <v>423</v>
      </c>
      <c r="Z1883" t="s">
        <v>423</v>
      </c>
      <c r="AA1883" t="s">
        <v>423</v>
      </c>
      <c r="AB1883">
        <v>22.8</v>
      </c>
      <c r="AC1883">
        <v>21.2</v>
      </c>
    </row>
    <row r="1884" spans="1:29" x14ac:dyDescent="0.2">
      <c r="A1884" t="s">
        <v>16</v>
      </c>
      <c r="B1884" t="s">
        <v>790</v>
      </c>
      <c r="C1884" t="s">
        <v>765</v>
      </c>
      <c r="D1884" t="s">
        <v>766</v>
      </c>
      <c r="E1884" t="s">
        <v>95</v>
      </c>
      <c r="F1884" t="s">
        <v>79</v>
      </c>
      <c r="G1884" t="s">
        <v>53</v>
      </c>
      <c r="H1884" t="s">
        <v>54</v>
      </c>
      <c r="I1884" t="s">
        <v>21</v>
      </c>
      <c r="J1884" t="s">
        <v>22</v>
      </c>
      <c r="K1884" t="s">
        <v>55</v>
      </c>
      <c r="L1884" t="s">
        <v>39</v>
      </c>
      <c r="M1884">
        <v>0.6</v>
      </c>
      <c r="N1884">
        <v>1.3</v>
      </c>
      <c r="O1884" t="s">
        <v>423</v>
      </c>
      <c r="P1884" t="s">
        <v>423</v>
      </c>
      <c r="Q1884" t="s">
        <v>423</v>
      </c>
      <c r="R1884">
        <v>21.3</v>
      </c>
      <c r="S1884">
        <v>0</v>
      </c>
      <c r="T1884" t="s">
        <v>423</v>
      </c>
      <c r="U1884" t="s">
        <v>423</v>
      </c>
      <c r="V1884" t="s">
        <v>423</v>
      </c>
      <c r="W1884">
        <v>22</v>
      </c>
      <c r="X1884">
        <v>0</v>
      </c>
      <c r="Y1884" t="s">
        <v>423</v>
      </c>
      <c r="Z1884" t="s">
        <v>423</v>
      </c>
      <c r="AA1884" t="s">
        <v>423</v>
      </c>
      <c r="AB1884">
        <v>22.7</v>
      </c>
      <c r="AC1884">
        <v>0</v>
      </c>
    </row>
    <row r="1885" spans="1:29" x14ac:dyDescent="0.2">
      <c r="A1885" t="s">
        <v>16</v>
      </c>
      <c r="B1885" t="s">
        <v>790</v>
      </c>
      <c r="C1885" t="s">
        <v>765</v>
      </c>
      <c r="D1885" t="s">
        <v>766</v>
      </c>
      <c r="E1885" t="s">
        <v>95</v>
      </c>
      <c r="F1885" t="s">
        <v>79</v>
      </c>
      <c r="G1885" t="s">
        <v>53</v>
      </c>
      <c r="H1885" t="s">
        <v>54</v>
      </c>
      <c r="I1885" t="s">
        <v>21</v>
      </c>
      <c r="J1885" t="s">
        <v>22</v>
      </c>
      <c r="K1885" t="s">
        <v>55</v>
      </c>
      <c r="L1885" t="s">
        <v>35</v>
      </c>
      <c r="M1885">
        <v>0.6</v>
      </c>
      <c r="N1885">
        <v>1.2</v>
      </c>
      <c r="O1885" t="s">
        <v>423</v>
      </c>
      <c r="P1885" t="s">
        <v>423</v>
      </c>
      <c r="Q1885" t="s">
        <v>423</v>
      </c>
      <c r="R1885" t="s">
        <v>423</v>
      </c>
      <c r="S1885" t="s">
        <v>423</v>
      </c>
      <c r="T1885" t="s">
        <v>423</v>
      </c>
      <c r="U1885" t="s">
        <v>423</v>
      </c>
      <c r="V1885" t="s">
        <v>423</v>
      </c>
      <c r="W1885">
        <v>27.8</v>
      </c>
      <c r="X1885" t="s">
        <v>208</v>
      </c>
      <c r="Y1885" t="s">
        <v>423</v>
      </c>
      <c r="Z1885" t="s">
        <v>423</v>
      </c>
      <c r="AA1885" t="s">
        <v>423</v>
      </c>
      <c r="AB1885">
        <v>29.2</v>
      </c>
      <c r="AC1885">
        <v>0</v>
      </c>
    </row>
    <row r="1886" spans="1:29" x14ac:dyDescent="0.2">
      <c r="A1886" t="s">
        <v>16</v>
      </c>
      <c r="B1886" t="s">
        <v>790</v>
      </c>
      <c r="C1886" t="s">
        <v>765</v>
      </c>
      <c r="D1886" t="s">
        <v>766</v>
      </c>
      <c r="E1886" t="s">
        <v>95</v>
      </c>
      <c r="F1886" t="s">
        <v>79</v>
      </c>
      <c r="G1886" t="s">
        <v>53</v>
      </c>
      <c r="H1886" t="s">
        <v>54</v>
      </c>
      <c r="I1886" t="s">
        <v>21</v>
      </c>
      <c r="J1886" t="s">
        <v>22</v>
      </c>
      <c r="K1886" t="s">
        <v>55</v>
      </c>
      <c r="L1886" t="s">
        <v>110</v>
      </c>
      <c r="M1886">
        <v>1.2</v>
      </c>
      <c r="N1886">
        <v>3.7</v>
      </c>
      <c r="O1886" t="s">
        <v>423</v>
      </c>
      <c r="P1886" t="s">
        <v>423</v>
      </c>
      <c r="Q1886" t="s">
        <v>423</v>
      </c>
      <c r="R1886">
        <v>22</v>
      </c>
      <c r="S1886">
        <v>20</v>
      </c>
      <c r="T1886" t="s">
        <v>423</v>
      </c>
      <c r="U1886" t="s">
        <v>423</v>
      </c>
      <c r="V1886" t="s">
        <v>423</v>
      </c>
      <c r="W1886">
        <v>23.2</v>
      </c>
      <c r="X1886" t="s">
        <v>208</v>
      </c>
      <c r="Y1886" t="s">
        <v>423</v>
      </c>
      <c r="Z1886" t="s">
        <v>423</v>
      </c>
      <c r="AA1886" t="s">
        <v>423</v>
      </c>
      <c r="AB1886">
        <v>24.5</v>
      </c>
      <c r="AC1886">
        <v>33.299999999999997</v>
      </c>
    </row>
    <row r="1887" spans="1:29" x14ac:dyDescent="0.2">
      <c r="A1887" t="s">
        <v>16</v>
      </c>
      <c r="B1887" t="s">
        <v>790</v>
      </c>
      <c r="C1887" t="s">
        <v>765</v>
      </c>
      <c r="D1887" t="s">
        <v>766</v>
      </c>
      <c r="E1887" t="s">
        <v>95</v>
      </c>
      <c r="F1887" t="s">
        <v>79</v>
      </c>
      <c r="G1887" t="s">
        <v>53</v>
      </c>
      <c r="H1887" t="s">
        <v>54</v>
      </c>
      <c r="I1887" t="s">
        <v>21</v>
      </c>
      <c r="J1887" t="s">
        <v>22</v>
      </c>
      <c r="K1887" t="s">
        <v>55</v>
      </c>
      <c r="L1887" t="s">
        <v>270</v>
      </c>
      <c r="M1887">
        <v>40.4</v>
      </c>
      <c r="N1887">
        <v>42.2</v>
      </c>
      <c r="O1887">
        <v>25</v>
      </c>
      <c r="P1887">
        <v>136</v>
      </c>
      <c r="Q1887">
        <v>18.399999999999999</v>
      </c>
      <c r="R1887">
        <v>19.2</v>
      </c>
      <c r="S1887">
        <v>18.399999999999999</v>
      </c>
      <c r="T1887">
        <v>31</v>
      </c>
      <c r="U1887">
        <v>137</v>
      </c>
      <c r="V1887">
        <v>22.6</v>
      </c>
      <c r="W1887">
        <v>20.6</v>
      </c>
      <c r="X1887">
        <v>22.6</v>
      </c>
      <c r="Y1887">
        <v>23</v>
      </c>
      <c r="Z1887">
        <v>115</v>
      </c>
      <c r="AA1887">
        <v>20</v>
      </c>
      <c r="AB1887">
        <v>21.1</v>
      </c>
      <c r="AC1887">
        <v>20</v>
      </c>
    </row>
    <row r="1888" spans="1:29" x14ac:dyDescent="0.2">
      <c r="A1888" t="s">
        <v>16</v>
      </c>
      <c r="B1888" t="s">
        <v>790</v>
      </c>
      <c r="C1888" t="s">
        <v>765</v>
      </c>
      <c r="D1888" t="s">
        <v>766</v>
      </c>
      <c r="E1888" t="s">
        <v>95</v>
      </c>
      <c r="F1888" t="s">
        <v>79</v>
      </c>
      <c r="G1888" t="s">
        <v>53</v>
      </c>
      <c r="H1888" t="s">
        <v>54</v>
      </c>
      <c r="I1888" t="s">
        <v>21</v>
      </c>
      <c r="J1888" t="s">
        <v>22</v>
      </c>
      <c r="K1888" t="s">
        <v>55</v>
      </c>
      <c r="L1888" t="s">
        <v>352</v>
      </c>
      <c r="M1888">
        <v>53.6</v>
      </c>
      <c r="N1888">
        <v>41.1</v>
      </c>
      <c r="O1888">
        <v>51</v>
      </c>
      <c r="P1888">
        <v>179</v>
      </c>
      <c r="Q1888">
        <v>28.5</v>
      </c>
      <c r="R1888">
        <v>21.9</v>
      </c>
      <c r="S1888">
        <v>28.5</v>
      </c>
      <c r="T1888">
        <v>47</v>
      </c>
      <c r="U1888">
        <v>186</v>
      </c>
      <c r="V1888">
        <v>25.3</v>
      </c>
      <c r="W1888">
        <v>22.2</v>
      </c>
      <c r="X1888">
        <v>25.3</v>
      </c>
      <c r="Y1888">
        <v>43</v>
      </c>
      <c r="Z1888">
        <v>159</v>
      </c>
      <c r="AA1888">
        <v>27</v>
      </c>
      <c r="AB1888">
        <v>22.1</v>
      </c>
      <c r="AC1888">
        <v>27</v>
      </c>
    </row>
    <row r="1889" spans="1:29" x14ac:dyDescent="0.2">
      <c r="A1889" t="s">
        <v>16</v>
      </c>
      <c r="B1889" t="s">
        <v>790</v>
      </c>
      <c r="C1889" t="s">
        <v>765</v>
      </c>
      <c r="D1889" t="s">
        <v>766</v>
      </c>
      <c r="E1889" t="s">
        <v>95</v>
      </c>
      <c r="F1889" t="s">
        <v>79</v>
      </c>
      <c r="G1889" t="s">
        <v>53</v>
      </c>
      <c r="H1889" t="s">
        <v>54</v>
      </c>
      <c r="I1889" t="s">
        <v>21</v>
      </c>
      <c r="J1889" t="s">
        <v>22</v>
      </c>
      <c r="K1889" t="s">
        <v>55</v>
      </c>
      <c r="L1889" t="s">
        <v>24</v>
      </c>
      <c r="M1889">
        <v>2.4</v>
      </c>
      <c r="N1889">
        <v>2.8</v>
      </c>
      <c r="O1889" t="s">
        <v>423</v>
      </c>
      <c r="P1889" t="s">
        <v>423</v>
      </c>
      <c r="Q1889" t="s">
        <v>423</v>
      </c>
      <c r="R1889" t="s">
        <v>423</v>
      </c>
      <c r="S1889" t="s">
        <v>423</v>
      </c>
      <c r="T1889" t="s">
        <v>423</v>
      </c>
      <c r="U1889" t="s">
        <v>423</v>
      </c>
      <c r="V1889" t="s">
        <v>423</v>
      </c>
      <c r="W1889">
        <v>29.8</v>
      </c>
      <c r="X1889">
        <v>0</v>
      </c>
      <c r="Y1889" t="s">
        <v>423</v>
      </c>
      <c r="Z1889" t="s">
        <v>423</v>
      </c>
      <c r="AA1889" t="s">
        <v>423</v>
      </c>
      <c r="AB1889">
        <v>29.9</v>
      </c>
      <c r="AC1889">
        <v>0</v>
      </c>
    </row>
    <row r="1890" spans="1:29" x14ac:dyDescent="0.2">
      <c r="A1890" t="s">
        <v>16</v>
      </c>
      <c r="B1890" t="s">
        <v>790</v>
      </c>
      <c r="C1890" t="s">
        <v>765</v>
      </c>
      <c r="D1890" t="s">
        <v>766</v>
      </c>
      <c r="E1890" t="s">
        <v>95</v>
      </c>
      <c r="F1890" t="s">
        <v>79</v>
      </c>
      <c r="G1890" t="s">
        <v>53</v>
      </c>
      <c r="H1890" t="s">
        <v>54</v>
      </c>
      <c r="I1890" t="s">
        <v>21</v>
      </c>
      <c r="J1890" t="s">
        <v>22</v>
      </c>
      <c r="K1890" t="s">
        <v>55</v>
      </c>
      <c r="L1890" t="s">
        <v>63</v>
      </c>
      <c r="M1890">
        <v>0.6</v>
      </c>
      <c r="N1890">
        <v>1.2</v>
      </c>
      <c r="O1890" t="s">
        <v>423</v>
      </c>
      <c r="P1890" t="s">
        <v>423</v>
      </c>
      <c r="Q1890" t="s">
        <v>423</v>
      </c>
      <c r="R1890">
        <v>20.8</v>
      </c>
      <c r="S1890">
        <v>0</v>
      </c>
      <c r="T1890" t="s">
        <v>423</v>
      </c>
      <c r="U1890" t="s">
        <v>423</v>
      </c>
      <c r="V1890" t="s">
        <v>423</v>
      </c>
      <c r="W1890">
        <v>21.8</v>
      </c>
      <c r="X1890">
        <v>0</v>
      </c>
      <c r="Y1890" t="s">
        <v>423</v>
      </c>
      <c r="Z1890" t="s">
        <v>423</v>
      </c>
      <c r="AA1890" t="s">
        <v>423</v>
      </c>
      <c r="AB1890">
        <v>22.8</v>
      </c>
      <c r="AC1890">
        <v>0</v>
      </c>
    </row>
    <row r="1891" spans="1:29" x14ac:dyDescent="0.2">
      <c r="A1891" t="s">
        <v>16</v>
      </c>
      <c r="B1891" t="s">
        <v>793</v>
      </c>
      <c r="C1891" t="s">
        <v>765</v>
      </c>
      <c r="D1891" t="s">
        <v>766</v>
      </c>
      <c r="E1891" t="s">
        <v>95</v>
      </c>
      <c r="F1891" t="s">
        <v>79</v>
      </c>
      <c r="G1891" t="s">
        <v>100</v>
      </c>
      <c r="H1891" t="s">
        <v>101</v>
      </c>
      <c r="I1891" t="s">
        <v>28</v>
      </c>
      <c r="J1891" t="s">
        <v>29</v>
      </c>
      <c r="K1891" t="s">
        <v>102</v>
      </c>
      <c r="L1891" t="s">
        <v>39</v>
      </c>
      <c r="M1891">
        <v>0.1</v>
      </c>
      <c r="N1891">
        <v>1.3</v>
      </c>
      <c r="O1891" t="s">
        <v>423</v>
      </c>
      <c r="P1891" t="s">
        <v>423</v>
      </c>
      <c r="Q1891" t="s">
        <v>423</v>
      </c>
      <c r="R1891" t="s">
        <v>423</v>
      </c>
      <c r="S1891" t="s">
        <v>423</v>
      </c>
      <c r="T1891" t="s">
        <v>423</v>
      </c>
      <c r="U1891" t="s">
        <v>423</v>
      </c>
      <c r="V1891" t="s">
        <v>423</v>
      </c>
      <c r="W1891">
        <v>22</v>
      </c>
      <c r="X1891">
        <v>33.299999999999997</v>
      </c>
      <c r="Y1891" t="s">
        <v>423</v>
      </c>
      <c r="Z1891" t="s">
        <v>423</v>
      </c>
      <c r="AA1891" t="s">
        <v>423</v>
      </c>
      <c r="AB1891">
        <v>22.7</v>
      </c>
      <c r="AC1891" t="s">
        <v>208</v>
      </c>
    </row>
    <row r="1892" spans="1:29" x14ac:dyDescent="0.2">
      <c r="A1892" t="s">
        <v>16</v>
      </c>
      <c r="B1892" t="s">
        <v>791</v>
      </c>
      <c r="C1892" t="s">
        <v>762</v>
      </c>
      <c r="D1892" t="s">
        <v>763</v>
      </c>
      <c r="E1892" t="s">
        <v>95</v>
      </c>
      <c r="F1892" t="s">
        <v>79</v>
      </c>
      <c r="G1892" t="s">
        <v>100</v>
      </c>
      <c r="H1892" t="s">
        <v>101</v>
      </c>
      <c r="I1892" t="s">
        <v>28</v>
      </c>
      <c r="J1892" t="s">
        <v>29</v>
      </c>
      <c r="K1892" t="s">
        <v>102</v>
      </c>
      <c r="L1892" t="s">
        <v>39</v>
      </c>
      <c r="M1892" t="s">
        <v>25</v>
      </c>
      <c r="N1892">
        <v>1.3</v>
      </c>
      <c r="O1892" t="s">
        <v>423</v>
      </c>
      <c r="P1892" t="s">
        <v>423</v>
      </c>
      <c r="Q1892" t="s">
        <v>423</v>
      </c>
      <c r="R1892" t="s">
        <v>423</v>
      </c>
      <c r="S1892" t="s">
        <v>423</v>
      </c>
      <c r="T1892" t="s">
        <v>423</v>
      </c>
      <c r="U1892" t="s">
        <v>423</v>
      </c>
      <c r="V1892" t="s">
        <v>423</v>
      </c>
      <c r="W1892">
        <v>22</v>
      </c>
      <c r="X1892">
        <v>33.299999999999997</v>
      </c>
      <c r="Y1892" t="s">
        <v>423</v>
      </c>
      <c r="Z1892" t="s">
        <v>423</v>
      </c>
      <c r="AA1892" t="s">
        <v>423</v>
      </c>
      <c r="AB1892">
        <v>22.7</v>
      </c>
      <c r="AC1892" t="s">
        <v>208</v>
      </c>
    </row>
    <row r="1893" spans="1:29" x14ac:dyDescent="0.2">
      <c r="A1893" t="s">
        <v>16</v>
      </c>
      <c r="B1893" t="s">
        <v>795</v>
      </c>
      <c r="C1893" t="s">
        <v>759</v>
      </c>
      <c r="D1893" t="s">
        <v>760</v>
      </c>
      <c r="E1893" t="s">
        <v>95</v>
      </c>
      <c r="F1893" t="s">
        <v>79</v>
      </c>
      <c r="G1893" t="s">
        <v>100</v>
      </c>
      <c r="H1893" t="s">
        <v>101</v>
      </c>
      <c r="I1893" t="s">
        <v>28</v>
      </c>
      <c r="J1893" t="s">
        <v>29</v>
      </c>
      <c r="K1893" t="s">
        <v>102</v>
      </c>
      <c r="L1893" t="s">
        <v>39</v>
      </c>
      <c r="M1893">
        <v>0.8</v>
      </c>
      <c r="N1893">
        <v>1.3</v>
      </c>
      <c r="O1893" t="s">
        <v>423</v>
      </c>
      <c r="P1893" t="s">
        <v>423</v>
      </c>
      <c r="Q1893" t="s">
        <v>423</v>
      </c>
      <c r="R1893" t="s">
        <v>423</v>
      </c>
      <c r="S1893" t="s">
        <v>423</v>
      </c>
      <c r="T1893" t="s">
        <v>423</v>
      </c>
      <c r="U1893" t="s">
        <v>423</v>
      </c>
      <c r="V1893" t="s">
        <v>423</v>
      </c>
      <c r="W1893">
        <v>22</v>
      </c>
      <c r="X1893">
        <v>33.299999999999997</v>
      </c>
      <c r="Y1893" t="s">
        <v>423</v>
      </c>
      <c r="Z1893" t="s">
        <v>423</v>
      </c>
      <c r="AA1893" t="s">
        <v>423</v>
      </c>
      <c r="AB1893">
        <v>22.7</v>
      </c>
      <c r="AC1893" t="s">
        <v>208</v>
      </c>
    </row>
    <row r="1894" spans="1:29" x14ac:dyDescent="0.2">
      <c r="A1894" t="s">
        <v>16</v>
      </c>
      <c r="B1894" t="s">
        <v>796</v>
      </c>
      <c r="C1894" t="s">
        <v>781</v>
      </c>
      <c r="D1894" t="s">
        <v>782</v>
      </c>
      <c r="E1894" t="s">
        <v>95</v>
      </c>
      <c r="F1894" t="s">
        <v>79</v>
      </c>
      <c r="G1894" t="s">
        <v>100</v>
      </c>
      <c r="H1894" t="s">
        <v>101</v>
      </c>
      <c r="I1894" t="s">
        <v>28</v>
      </c>
      <c r="J1894" t="s">
        <v>29</v>
      </c>
      <c r="K1894" t="s">
        <v>102</v>
      </c>
      <c r="L1894" t="s">
        <v>39</v>
      </c>
      <c r="M1894" t="s">
        <v>25</v>
      </c>
      <c r="N1894">
        <v>1.3</v>
      </c>
      <c r="O1894" t="s">
        <v>423</v>
      </c>
      <c r="P1894" t="s">
        <v>423</v>
      </c>
      <c r="Q1894" t="s">
        <v>423</v>
      </c>
      <c r="R1894">
        <v>21.3</v>
      </c>
      <c r="S1894">
        <v>54.5</v>
      </c>
      <c r="T1894" t="s">
        <v>423</v>
      </c>
      <c r="U1894" t="s">
        <v>423</v>
      </c>
      <c r="V1894" t="s">
        <v>423</v>
      </c>
      <c r="W1894">
        <v>22</v>
      </c>
      <c r="X1894">
        <v>33.299999999999997</v>
      </c>
      <c r="Y1894" t="s">
        <v>423</v>
      </c>
      <c r="Z1894" t="s">
        <v>423</v>
      </c>
      <c r="AA1894" t="s">
        <v>423</v>
      </c>
      <c r="AB1894">
        <v>22.7</v>
      </c>
      <c r="AC1894" t="s">
        <v>208</v>
      </c>
    </row>
    <row r="1895" spans="1:29" x14ac:dyDescent="0.2">
      <c r="A1895" t="s">
        <v>16</v>
      </c>
      <c r="B1895" t="s">
        <v>792</v>
      </c>
      <c r="C1895" t="s">
        <v>768</v>
      </c>
      <c r="D1895" t="s">
        <v>769</v>
      </c>
      <c r="E1895" t="s">
        <v>95</v>
      </c>
      <c r="F1895" t="s">
        <v>79</v>
      </c>
      <c r="G1895" t="s">
        <v>100</v>
      </c>
      <c r="H1895" t="s">
        <v>101</v>
      </c>
      <c r="I1895" t="s">
        <v>28</v>
      </c>
      <c r="J1895" t="s">
        <v>29</v>
      </c>
      <c r="K1895" t="s">
        <v>102</v>
      </c>
      <c r="L1895" t="s">
        <v>39</v>
      </c>
      <c r="M1895">
        <v>0.6</v>
      </c>
      <c r="N1895">
        <v>1.3</v>
      </c>
      <c r="O1895" t="s">
        <v>423</v>
      </c>
      <c r="P1895" t="s">
        <v>423</v>
      </c>
      <c r="Q1895" t="s">
        <v>423</v>
      </c>
      <c r="R1895">
        <v>21.3</v>
      </c>
      <c r="S1895">
        <v>54.5</v>
      </c>
      <c r="T1895" t="s">
        <v>423</v>
      </c>
      <c r="U1895" t="s">
        <v>423</v>
      </c>
      <c r="V1895" t="s">
        <v>423</v>
      </c>
      <c r="W1895">
        <v>22</v>
      </c>
      <c r="X1895">
        <v>33.299999999999997</v>
      </c>
      <c r="Y1895" t="s">
        <v>423</v>
      </c>
      <c r="Z1895" t="s">
        <v>423</v>
      </c>
      <c r="AA1895" t="s">
        <v>423</v>
      </c>
      <c r="AB1895">
        <v>22.7</v>
      </c>
      <c r="AC1895" t="s">
        <v>208</v>
      </c>
    </row>
    <row r="1896" spans="1:29" x14ac:dyDescent="0.2">
      <c r="A1896" t="s">
        <v>16</v>
      </c>
      <c r="B1896" t="s">
        <v>794</v>
      </c>
      <c r="C1896" t="s">
        <v>778</v>
      </c>
      <c r="D1896" t="s">
        <v>779</v>
      </c>
      <c r="E1896" t="s">
        <v>95</v>
      </c>
      <c r="F1896" t="s">
        <v>79</v>
      </c>
      <c r="G1896" t="s">
        <v>100</v>
      </c>
      <c r="H1896" t="s">
        <v>101</v>
      </c>
      <c r="I1896" t="s">
        <v>28</v>
      </c>
      <c r="J1896" t="s">
        <v>29</v>
      </c>
      <c r="K1896" t="s">
        <v>102</v>
      </c>
      <c r="L1896" t="s">
        <v>39</v>
      </c>
      <c r="M1896">
        <v>0.6</v>
      </c>
      <c r="N1896">
        <v>1.3</v>
      </c>
      <c r="O1896" t="s">
        <v>423</v>
      </c>
      <c r="P1896" t="s">
        <v>423</v>
      </c>
      <c r="Q1896" t="s">
        <v>423</v>
      </c>
      <c r="R1896">
        <v>21.3</v>
      </c>
      <c r="S1896">
        <v>54.5</v>
      </c>
      <c r="T1896" t="s">
        <v>423</v>
      </c>
      <c r="U1896" t="s">
        <v>423</v>
      </c>
      <c r="V1896" t="s">
        <v>423</v>
      </c>
      <c r="W1896">
        <v>22</v>
      </c>
      <c r="X1896">
        <v>33.299999999999997</v>
      </c>
      <c r="Y1896" t="s">
        <v>423</v>
      </c>
      <c r="Z1896" t="s">
        <v>423</v>
      </c>
      <c r="AA1896" t="s">
        <v>423</v>
      </c>
      <c r="AB1896">
        <v>22.7</v>
      </c>
      <c r="AC1896" t="s">
        <v>208</v>
      </c>
    </row>
    <row r="1897" spans="1:29" x14ac:dyDescent="0.2">
      <c r="A1897" t="s">
        <v>16</v>
      </c>
      <c r="B1897" t="s">
        <v>791</v>
      </c>
      <c r="C1897" t="s">
        <v>762</v>
      </c>
      <c r="D1897" t="s">
        <v>763</v>
      </c>
      <c r="E1897" t="s">
        <v>95</v>
      </c>
      <c r="F1897" t="s">
        <v>79</v>
      </c>
      <c r="G1897" t="s">
        <v>100</v>
      </c>
      <c r="H1897" t="s">
        <v>101</v>
      </c>
      <c r="I1897" t="s">
        <v>28</v>
      </c>
      <c r="J1897" t="s">
        <v>29</v>
      </c>
      <c r="K1897" t="s">
        <v>102</v>
      </c>
      <c r="L1897" t="s">
        <v>52</v>
      </c>
      <c r="M1897">
        <v>1.2</v>
      </c>
      <c r="N1897">
        <v>5.5</v>
      </c>
      <c r="O1897" t="s">
        <v>423</v>
      </c>
      <c r="P1897" t="s">
        <v>423</v>
      </c>
      <c r="Q1897" t="s">
        <v>423</v>
      </c>
      <c r="R1897">
        <v>30.6</v>
      </c>
      <c r="S1897">
        <v>18.2</v>
      </c>
      <c r="T1897" t="s">
        <v>423</v>
      </c>
      <c r="U1897" t="s">
        <v>423</v>
      </c>
      <c r="V1897" t="s">
        <v>423</v>
      </c>
      <c r="W1897">
        <v>30.5</v>
      </c>
      <c r="X1897">
        <v>11.1</v>
      </c>
      <c r="Y1897">
        <v>0</v>
      </c>
      <c r="Z1897">
        <v>5</v>
      </c>
      <c r="AA1897">
        <v>0</v>
      </c>
      <c r="AB1897">
        <v>30.7</v>
      </c>
      <c r="AC1897">
        <v>12.5</v>
      </c>
    </row>
    <row r="1898" spans="1:29" x14ac:dyDescent="0.2">
      <c r="A1898" t="s">
        <v>16</v>
      </c>
      <c r="B1898" t="s">
        <v>795</v>
      </c>
      <c r="C1898" t="s">
        <v>759</v>
      </c>
      <c r="D1898" t="s">
        <v>760</v>
      </c>
      <c r="E1898" t="s">
        <v>95</v>
      </c>
      <c r="F1898" t="s">
        <v>79</v>
      </c>
      <c r="G1898" t="s">
        <v>100</v>
      </c>
      <c r="H1898" t="s">
        <v>101</v>
      </c>
      <c r="I1898" t="s">
        <v>28</v>
      </c>
      <c r="J1898" t="s">
        <v>29</v>
      </c>
      <c r="K1898" t="s">
        <v>102</v>
      </c>
      <c r="L1898" t="s">
        <v>52</v>
      </c>
      <c r="M1898">
        <v>0.5</v>
      </c>
      <c r="N1898">
        <v>5.5</v>
      </c>
      <c r="O1898" t="s">
        <v>423</v>
      </c>
      <c r="P1898" t="s">
        <v>423</v>
      </c>
      <c r="Q1898" t="s">
        <v>423</v>
      </c>
      <c r="R1898" t="s">
        <v>423</v>
      </c>
      <c r="S1898" t="s">
        <v>423</v>
      </c>
      <c r="T1898" t="s">
        <v>423</v>
      </c>
      <c r="U1898" t="s">
        <v>423</v>
      </c>
      <c r="V1898" t="s">
        <v>423</v>
      </c>
      <c r="W1898">
        <v>30.5</v>
      </c>
      <c r="X1898">
        <v>11.1</v>
      </c>
      <c r="Y1898" t="s">
        <v>423</v>
      </c>
      <c r="Z1898" t="s">
        <v>423</v>
      </c>
      <c r="AA1898" t="s">
        <v>423</v>
      </c>
      <c r="AB1898">
        <v>30.7</v>
      </c>
      <c r="AC1898">
        <v>12.5</v>
      </c>
    </row>
    <row r="1899" spans="1:29" x14ac:dyDescent="0.2">
      <c r="A1899" t="s">
        <v>16</v>
      </c>
      <c r="B1899" t="s">
        <v>796</v>
      </c>
      <c r="C1899" t="s">
        <v>781</v>
      </c>
      <c r="D1899" t="s">
        <v>782</v>
      </c>
      <c r="E1899" t="s">
        <v>95</v>
      </c>
      <c r="F1899" t="s">
        <v>79</v>
      </c>
      <c r="G1899" t="s">
        <v>100</v>
      </c>
      <c r="H1899" t="s">
        <v>101</v>
      </c>
      <c r="I1899" t="s">
        <v>28</v>
      </c>
      <c r="J1899" t="s">
        <v>29</v>
      </c>
      <c r="K1899" t="s">
        <v>102</v>
      </c>
      <c r="L1899" t="s">
        <v>52</v>
      </c>
      <c r="M1899">
        <v>0.3</v>
      </c>
      <c r="N1899">
        <v>5.5</v>
      </c>
      <c r="O1899" t="s">
        <v>423</v>
      </c>
      <c r="P1899" t="s">
        <v>423</v>
      </c>
      <c r="Q1899" t="s">
        <v>423</v>
      </c>
      <c r="R1899">
        <v>30.6</v>
      </c>
      <c r="S1899">
        <v>18.2</v>
      </c>
      <c r="T1899" t="s">
        <v>423</v>
      </c>
      <c r="U1899" t="s">
        <v>423</v>
      </c>
      <c r="V1899" t="s">
        <v>423</v>
      </c>
      <c r="W1899">
        <v>30.5</v>
      </c>
      <c r="X1899">
        <v>11.1</v>
      </c>
      <c r="Y1899" t="s">
        <v>423</v>
      </c>
      <c r="Z1899" t="s">
        <v>423</v>
      </c>
      <c r="AA1899" t="s">
        <v>423</v>
      </c>
      <c r="AB1899">
        <v>30.7</v>
      </c>
      <c r="AC1899">
        <v>12.5</v>
      </c>
    </row>
    <row r="1900" spans="1:29" x14ac:dyDescent="0.2">
      <c r="A1900" t="s">
        <v>16</v>
      </c>
      <c r="B1900" t="s">
        <v>793</v>
      </c>
      <c r="C1900" t="s">
        <v>765</v>
      </c>
      <c r="D1900" t="s">
        <v>766</v>
      </c>
      <c r="E1900" t="s">
        <v>95</v>
      </c>
      <c r="F1900" t="s">
        <v>79</v>
      </c>
      <c r="G1900" t="s">
        <v>100</v>
      </c>
      <c r="H1900" t="s">
        <v>101</v>
      </c>
      <c r="I1900" t="s">
        <v>28</v>
      </c>
      <c r="J1900" t="s">
        <v>29</v>
      </c>
      <c r="K1900" t="s">
        <v>102</v>
      </c>
      <c r="L1900" t="s">
        <v>52</v>
      </c>
      <c r="M1900">
        <v>1.3</v>
      </c>
      <c r="N1900">
        <v>5.5</v>
      </c>
      <c r="O1900" t="s">
        <v>423</v>
      </c>
      <c r="P1900" t="s">
        <v>423</v>
      </c>
      <c r="Q1900" t="s">
        <v>423</v>
      </c>
      <c r="R1900">
        <v>30.6</v>
      </c>
      <c r="S1900">
        <v>18.2</v>
      </c>
      <c r="T1900" t="s">
        <v>423</v>
      </c>
      <c r="U1900" t="s">
        <v>423</v>
      </c>
      <c r="V1900" t="s">
        <v>423</v>
      </c>
      <c r="W1900">
        <v>30.5</v>
      </c>
      <c r="X1900">
        <v>11.1</v>
      </c>
      <c r="Y1900" t="s">
        <v>423</v>
      </c>
      <c r="Z1900" t="s">
        <v>423</v>
      </c>
      <c r="AA1900" t="s">
        <v>423</v>
      </c>
      <c r="AB1900">
        <v>30.7</v>
      </c>
      <c r="AC1900">
        <v>12.5</v>
      </c>
    </row>
    <row r="1901" spans="1:29" x14ac:dyDescent="0.2">
      <c r="A1901" t="s">
        <v>16</v>
      </c>
      <c r="B1901" t="s">
        <v>792</v>
      </c>
      <c r="C1901" t="s">
        <v>768</v>
      </c>
      <c r="D1901" t="s">
        <v>769</v>
      </c>
      <c r="E1901" t="s">
        <v>95</v>
      </c>
      <c r="F1901" t="s">
        <v>79</v>
      </c>
      <c r="G1901" t="s">
        <v>100</v>
      </c>
      <c r="H1901" t="s">
        <v>101</v>
      </c>
      <c r="I1901" t="s">
        <v>28</v>
      </c>
      <c r="J1901" t="s">
        <v>29</v>
      </c>
      <c r="K1901" t="s">
        <v>102</v>
      </c>
      <c r="L1901" t="s">
        <v>52</v>
      </c>
      <c r="M1901">
        <v>0.3</v>
      </c>
      <c r="N1901">
        <v>5.5</v>
      </c>
      <c r="O1901" t="s">
        <v>423</v>
      </c>
      <c r="P1901" t="s">
        <v>423</v>
      </c>
      <c r="Q1901" t="s">
        <v>423</v>
      </c>
      <c r="R1901">
        <v>30.6</v>
      </c>
      <c r="S1901">
        <v>18.2</v>
      </c>
      <c r="T1901" t="s">
        <v>423</v>
      </c>
      <c r="U1901" t="s">
        <v>423</v>
      </c>
      <c r="V1901" t="s">
        <v>423</v>
      </c>
      <c r="W1901">
        <v>30.5</v>
      </c>
      <c r="X1901">
        <v>11.1</v>
      </c>
      <c r="Y1901" t="s">
        <v>423</v>
      </c>
      <c r="Z1901" t="s">
        <v>423</v>
      </c>
      <c r="AA1901" t="s">
        <v>423</v>
      </c>
      <c r="AB1901">
        <v>30.7</v>
      </c>
      <c r="AC1901">
        <v>12.5</v>
      </c>
    </row>
    <row r="1902" spans="1:29" x14ac:dyDescent="0.2">
      <c r="A1902" t="s">
        <v>16</v>
      </c>
      <c r="B1902" t="s">
        <v>794</v>
      </c>
      <c r="C1902" t="s">
        <v>778</v>
      </c>
      <c r="D1902" t="s">
        <v>779</v>
      </c>
      <c r="E1902" t="s">
        <v>95</v>
      </c>
      <c r="F1902" t="s">
        <v>79</v>
      </c>
      <c r="G1902" t="s">
        <v>100</v>
      </c>
      <c r="H1902" t="s">
        <v>101</v>
      </c>
      <c r="I1902" t="s">
        <v>28</v>
      </c>
      <c r="J1902" t="s">
        <v>29</v>
      </c>
      <c r="K1902" t="s">
        <v>102</v>
      </c>
      <c r="L1902" t="s">
        <v>52</v>
      </c>
      <c r="M1902">
        <v>0.6</v>
      </c>
      <c r="N1902">
        <v>5.5</v>
      </c>
      <c r="O1902" t="s">
        <v>423</v>
      </c>
      <c r="P1902" t="s">
        <v>423</v>
      </c>
      <c r="Q1902" t="s">
        <v>423</v>
      </c>
      <c r="R1902" t="s">
        <v>423</v>
      </c>
      <c r="S1902" t="s">
        <v>423</v>
      </c>
      <c r="T1902" t="s">
        <v>423</v>
      </c>
      <c r="U1902" t="s">
        <v>423</v>
      </c>
      <c r="V1902" t="s">
        <v>423</v>
      </c>
      <c r="W1902">
        <v>30.5</v>
      </c>
      <c r="X1902">
        <v>11.1</v>
      </c>
      <c r="Y1902" t="s">
        <v>423</v>
      </c>
      <c r="Z1902" t="s">
        <v>423</v>
      </c>
      <c r="AA1902" t="s">
        <v>423</v>
      </c>
      <c r="AB1902">
        <v>30.7</v>
      </c>
      <c r="AC1902">
        <v>12.5</v>
      </c>
    </row>
    <row r="1903" spans="1:29" x14ac:dyDescent="0.2">
      <c r="A1903" t="s">
        <v>16</v>
      </c>
      <c r="B1903" t="s">
        <v>794</v>
      </c>
      <c r="C1903" t="s">
        <v>778</v>
      </c>
      <c r="D1903" t="s">
        <v>779</v>
      </c>
      <c r="E1903" t="s">
        <v>95</v>
      </c>
      <c r="F1903" t="s">
        <v>79</v>
      </c>
      <c r="G1903" t="s">
        <v>100</v>
      </c>
      <c r="H1903" t="s">
        <v>101</v>
      </c>
      <c r="I1903" t="s">
        <v>28</v>
      </c>
      <c r="J1903" t="s">
        <v>29</v>
      </c>
      <c r="K1903" t="s">
        <v>102</v>
      </c>
      <c r="L1903" t="s">
        <v>59</v>
      </c>
      <c r="M1903">
        <v>0.6</v>
      </c>
      <c r="N1903">
        <v>0.5</v>
      </c>
      <c r="O1903" t="s">
        <v>423</v>
      </c>
      <c r="P1903" t="s">
        <v>423</v>
      </c>
      <c r="Q1903" t="s">
        <v>423</v>
      </c>
      <c r="R1903">
        <v>22.9</v>
      </c>
      <c r="S1903">
        <v>0</v>
      </c>
      <c r="T1903" t="s">
        <v>423</v>
      </c>
      <c r="U1903" t="s">
        <v>423</v>
      </c>
      <c r="V1903" t="s">
        <v>423</v>
      </c>
      <c r="W1903">
        <v>27.7</v>
      </c>
      <c r="X1903">
        <v>0</v>
      </c>
      <c r="Y1903" t="s">
        <v>423</v>
      </c>
      <c r="Z1903" t="s">
        <v>423</v>
      </c>
      <c r="AA1903" t="s">
        <v>423</v>
      </c>
      <c r="AB1903">
        <v>32.4</v>
      </c>
      <c r="AC1903">
        <v>0</v>
      </c>
    </row>
    <row r="1904" spans="1:29" x14ac:dyDescent="0.2">
      <c r="A1904" t="s">
        <v>16</v>
      </c>
      <c r="B1904" t="s">
        <v>791</v>
      </c>
      <c r="C1904" t="s">
        <v>762</v>
      </c>
      <c r="D1904" t="s">
        <v>763</v>
      </c>
      <c r="E1904" t="s">
        <v>95</v>
      </c>
      <c r="F1904" t="s">
        <v>79</v>
      </c>
      <c r="G1904" t="s">
        <v>100</v>
      </c>
      <c r="H1904" t="s">
        <v>101</v>
      </c>
      <c r="I1904" t="s">
        <v>28</v>
      </c>
      <c r="J1904" t="s">
        <v>29</v>
      </c>
      <c r="K1904" t="s">
        <v>102</v>
      </c>
      <c r="L1904" t="s">
        <v>35</v>
      </c>
      <c r="M1904" t="s">
        <v>25</v>
      </c>
      <c r="N1904">
        <v>1.2</v>
      </c>
      <c r="O1904" t="s">
        <v>423</v>
      </c>
      <c r="P1904" t="s">
        <v>423</v>
      </c>
      <c r="Q1904" t="s">
        <v>423</v>
      </c>
      <c r="R1904">
        <v>26.4</v>
      </c>
      <c r="S1904">
        <v>25</v>
      </c>
      <c r="T1904" t="s">
        <v>423</v>
      </c>
      <c r="U1904" t="s">
        <v>423</v>
      </c>
      <c r="V1904" t="s">
        <v>423</v>
      </c>
      <c r="W1904">
        <v>27.8</v>
      </c>
      <c r="X1904">
        <v>27.8</v>
      </c>
      <c r="Y1904" t="s">
        <v>423</v>
      </c>
      <c r="Z1904" t="s">
        <v>423</v>
      </c>
      <c r="AA1904" t="s">
        <v>423</v>
      </c>
      <c r="AB1904">
        <v>29.2</v>
      </c>
      <c r="AC1904">
        <v>20</v>
      </c>
    </row>
    <row r="1905" spans="1:29" x14ac:dyDescent="0.2">
      <c r="A1905" t="s">
        <v>16</v>
      </c>
      <c r="B1905" t="s">
        <v>796</v>
      </c>
      <c r="C1905" t="s">
        <v>781</v>
      </c>
      <c r="D1905" t="s">
        <v>782</v>
      </c>
      <c r="E1905" t="s">
        <v>95</v>
      </c>
      <c r="F1905" t="s">
        <v>79</v>
      </c>
      <c r="G1905" t="s">
        <v>100</v>
      </c>
      <c r="H1905" t="s">
        <v>101</v>
      </c>
      <c r="I1905" t="s">
        <v>28</v>
      </c>
      <c r="J1905" t="s">
        <v>29</v>
      </c>
      <c r="K1905" t="s">
        <v>102</v>
      </c>
      <c r="L1905" t="s">
        <v>35</v>
      </c>
      <c r="M1905">
        <v>0.7</v>
      </c>
      <c r="N1905">
        <v>1.2</v>
      </c>
      <c r="O1905" t="s">
        <v>423</v>
      </c>
      <c r="P1905" t="s">
        <v>423</v>
      </c>
      <c r="Q1905" t="s">
        <v>423</v>
      </c>
      <c r="R1905">
        <v>26.4</v>
      </c>
      <c r="S1905">
        <v>25</v>
      </c>
      <c r="T1905" t="s">
        <v>423</v>
      </c>
      <c r="U1905" t="s">
        <v>423</v>
      </c>
      <c r="V1905" t="s">
        <v>423</v>
      </c>
      <c r="W1905">
        <v>27.8</v>
      </c>
      <c r="X1905">
        <v>27.8</v>
      </c>
      <c r="Y1905" t="s">
        <v>423</v>
      </c>
      <c r="Z1905" t="s">
        <v>423</v>
      </c>
      <c r="AA1905" t="s">
        <v>423</v>
      </c>
      <c r="AB1905">
        <v>29.2</v>
      </c>
      <c r="AC1905">
        <v>20</v>
      </c>
    </row>
    <row r="1906" spans="1:29" x14ac:dyDescent="0.2">
      <c r="A1906" t="s">
        <v>16</v>
      </c>
      <c r="B1906" t="s">
        <v>793</v>
      </c>
      <c r="C1906" t="s">
        <v>765</v>
      </c>
      <c r="D1906" t="s">
        <v>766</v>
      </c>
      <c r="E1906" t="s">
        <v>95</v>
      </c>
      <c r="F1906" t="s">
        <v>79</v>
      </c>
      <c r="G1906" t="s">
        <v>100</v>
      </c>
      <c r="H1906" t="s">
        <v>101</v>
      </c>
      <c r="I1906" t="s">
        <v>28</v>
      </c>
      <c r="J1906" t="s">
        <v>29</v>
      </c>
      <c r="K1906" t="s">
        <v>102</v>
      </c>
      <c r="L1906" t="s">
        <v>35</v>
      </c>
      <c r="M1906">
        <v>0.8</v>
      </c>
      <c r="N1906">
        <v>1.2</v>
      </c>
      <c r="O1906" t="s">
        <v>423</v>
      </c>
      <c r="P1906" t="s">
        <v>423</v>
      </c>
      <c r="Q1906" t="s">
        <v>423</v>
      </c>
      <c r="R1906" t="s">
        <v>423</v>
      </c>
      <c r="S1906" t="s">
        <v>423</v>
      </c>
      <c r="T1906" t="s">
        <v>423</v>
      </c>
      <c r="U1906" t="s">
        <v>423</v>
      </c>
      <c r="V1906" t="s">
        <v>423</v>
      </c>
      <c r="W1906">
        <v>27.8</v>
      </c>
      <c r="X1906">
        <v>27.8</v>
      </c>
      <c r="Y1906">
        <v>0</v>
      </c>
      <c r="Z1906">
        <v>6</v>
      </c>
      <c r="AA1906">
        <v>0</v>
      </c>
      <c r="AB1906">
        <v>29.2</v>
      </c>
      <c r="AC1906">
        <v>20</v>
      </c>
    </row>
    <row r="1907" spans="1:29" x14ac:dyDescent="0.2">
      <c r="A1907" t="s">
        <v>16</v>
      </c>
      <c r="B1907" t="s">
        <v>795</v>
      </c>
      <c r="C1907" t="s">
        <v>759</v>
      </c>
      <c r="D1907" t="s">
        <v>760</v>
      </c>
      <c r="E1907" t="s">
        <v>95</v>
      </c>
      <c r="F1907" t="s">
        <v>79</v>
      </c>
      <c r="G1907" t="s">
        <v>100</v>
      </c>
      <c r="H1907" t="s">
        <v>101</v>
      </c>
      <c r="I1907" t="s">
        <v>28</v>
      </c>
      <c r="J1907" t="s">
        <v>29</v>
      </c>
      <c r="K1907" t="s">
        <v>102</v>
      </c>
      <c r="L1907" t="s">
        <v>35</v>
      </c>
      <c r="M1907">
        <v>0.5</v>
      </c>
      <c r="N1907">
        <v>1.2</v>
      </c>
      <c r="O1907" t="s">
        <v>423</v>
      </c>
      <c r="P1907" t="s">
        <v>423</v>
      </c>
      <c r="Q1907" t="s">
        <v>423</v>
      </c>
      <c r="R1907" t="s">
        <v>423</v>
      </c>
      <c r="S1907" t="s">
        <v>423</v>
      </c>
      <c r="T1907" t="s">
        <v>423</v>
      </c>
      <c r="U1907" t="s">
        <v>423</v>
      </c>
      <c r="V1907" t="s">
        <v>423</v>
      </c>
      <c r="W1907">
        <v>27.8</v>
      </c>
      <c r="X1907">
        <v>27.8</v>
      </c>
      <c r="Y1907" t="s">
        <v>423</v>
      </c>
      <c r="Z1907" t="s">
        <v>423</v>
      </c>
      <c r="AA1907" t="s">
        <v>423</v>
      </c>
      <c r="AB1907">
        <v>29.2</v>
      </c>
      <c r="AC1907">
        <v>20</v>
      </c>
    </row>
    <row r="1908" spans="1:29" x14ac:dyDescent="0.2">
      <c r="A1908" t="s">
        <v>16</v>
      </c>
      <c r="B1908" t="s">
        <v>792</v>
      </c>
      <c r="C1908" t="s">
        <v>768</v>
      </c>
      <c r="D1908" t="s">
        <v>769</v>
      </c>
      <c r="E1908" t="s">
        <v>95</v>
      </c>
      <c r="F1908" t="s">
        <v>79</v>
      </c>
      <c r="G1908" t="s">
        <v>100</v>
      </c>
      <c r="H1908" t="s">
        <v>101</v>
      </c>
      <c r="I1908" t="s">
        <v>28</v>
      </c>
      <c r="J1908" t="s">
        <v>29</v>
      </c>
      <c r="K1908" t="s">
        <v>102</v>
      </c>
      <c r="L1908" t="s">
        <v>35</v>
      </c>
      <c r="M1908">
        <v>0.6</v>
      </c>
      <c r="N1908">
        <v>1.2</v>
      </c>
      <c r="O1908" t="s">
        <v>423</v>
      </c>
      <c r="P1908" t="s">
        <v>423</v>
      </c>
      <c r="Q1908" t="s">
        <v>423</v>
      </c>
      <c r="R1908">
        <v>26.4</v>
      </c>
      <c r="S1908">
        <v>25</v>
      </c>
      <c r="T1908" t="s">
        <v>423</v>
      </c>
      <c r="U1908" t="s">
        <v>423</v>
      </c>
      <c r="V1908" t="s">
        <v>423</v>
      </c>
      <c r="W1908">
        <v>27.8</v>
      </c>
      <c r="X1908">
        <v>27.8</v>
      </c>
      <c r="Y1908" t="s">
        <v>423</v>
      </c>
      <c r="Z1908" t="s">
        <v>423</v>
      </c>
      <c r="AA1908" t="s">
        <v>423</v>
      </c>
      <c r="AB1908">
        <v>29.2</v>
      </c>
      <c r="AC1908">
        <v>20</v>
      </c>
    </row>
    <row r="1909" spans="1:29" x14ac:dyDescent="0.2">
      <c r="A1909" t="s">
        <v>16</v>
      </c>
      <c r="B1909" t="s">
        <v>793</v>
      </c>
      <c r="C1909" t="s">
        <v>765</v>
      </c>
      <c r="D1909" t="s">
        <v>766</v>
      </c>
      <c r="E1909" t="s">
        <v>95</v>
      </c>
      <c r="F1909" t="s">
        <v>79</v>
      </c>
      <c r="G1909" t="s">
        <v>100</v>
      </c>
      <c r="H1909" t="s">
        <v>101</v>
      </c>
      <c r="I1909" t="s">
        <v>28</v>
      </c>
      <c r="J1909" t="s">
        <v>29</v>
      </c>
      <c r="K1909" t="s">
        <v>102</v>
      </c>
      <c r="L1909" t="s">
        <v>46</v>
      </c>
      <c r="M1909">
        <v>0.5</v>
      </c>
      <c r="N1909">
        <v>4.7</v>
      </c>
      <c r="O1909" t="s">
        <v>423</v>
      </c>
      <c r="P1909" t="s">
        <v>423</v>
      </c>
      <c r="Q1909" t="s">
        <v>423</v>
      </c>
      <c r="R1909" t="s">
        <v>423</v>
      </c>
      <c r="S1909" t="s">
        <v>423</v>
      </c>
      <c r="T1909" t="s">
        <v>423</v>
      </c>
      <c r="U1909" t="s">
        <v>423</v>
      </c>
      <c r="V1909" t="s">
        <v>423</v>
      </c>
      <c r="W1909">
        <v>31.5</v>
      </c>
      <c r="X1909">
        <v>12.5</v>
      </c>
      <c r="Y1909">
        <v>0</v>
      </c>
      <c r="Z1909">
        <v>5</v>
      </c>
      <c r="AA1909">
        <v>0</v>
      </c>
      <c r="AB1909">
        <v>32.700000000000003</v>
      </c>
      <c r="AC1909">
        <v>0</v>
      </c>
    </row>
    <row r="1910" spans="1:29" x14ac:dyDescent="0.2">
      <c r="A1910" t="s">
        <v>16</v>
      </c>
      <c r="B1910" t="s">
        <v>791</v>
      </c>
      <c r="C1910" t="s">
        <v>762</v>
      </c>
      <c r="D1910" t="s">
        <v>763</v>
      </c>
      <c r="E1910" t="s">
        <v>95</v>
      </c>
      <c r="F1910" t="s">
        <v>79</v>
      </c>
      <c r="G1910" t="s">
        <v>100</v>
      </c>
      <c r="H1910" t="s">
        <v>101</v>
      </c>
      <c r="I1910" t="s">
        <v>28</v>
      </c>
      <c r="J1910" t="s">
        <v>29</v>
      </c>
      <c r="K1910" t="s">
        <v>102</v>
      </c>
      <c r="L1910" t="s">
        <v>46</v>
      </c>
      <c r="M1910">
        <v>0.4</v>
      </c>
      <c r="N1910">
        <v>4.7</v>
      </c>
      <c r="O1910" t="s">
        <v>423</v>
      </c>
      <c r="P1910" t="s">
        <v>423</v>
      </c>
      <c r="Q1910" t="s">
        <v>423</v>
      </c>
      <c r="R1910">
        <v>31.9</v>
      </c>
      <c r="S1910" t="s">
        <v>208</v>
      </c>
      <c r="T1910" t="s">
        <v>423</v>
      </c>
      <c r="U1910" t="s">
        <v>423</v>
      </c>
      <c r="V1910" t="s">
        <v>423</v>
      </c>
      <c r="W1910">
        <v>31.5</v>
      </c>
      <c r="X1910">
        <v>12.5</v>
      </c>
      <c r="Y1910" t="s">
        <v>423</v>
      </c>
      <c r="Z1910" t="s">
        <v>423</v>
      </c>
      <c r="AA1910" t="s">
        <v>423</v>
      </c>
      <c r="AB1910">
        <v>32.700000000000003</v>
      </c>
      <c r="AC1910">
        <v>0</v>
      </c>
    </row>
    <row r="1911" spans="1:29" x14ac:dyDescent="0.2">
      <c r="A1911" t="s">
        <v>16</v>
      </c>
      <c r="B1911" t="s">
        <v>795</v>
      </c>
      <c r="C1911" t="s">
        <v>759</v>
      </c>
      <c r="D1911" t="s">
        <v>760</v>
      </c>
      <c r="E1911" t="s">
        <v>95</v>
      </c>
      <c r="F1911" t="s">
        <v>79</v>
      </c>
      <c r="G1911" t="s">
        <v>100</v>
      </c>
      <c r="H1911" t="s">
        <v>101</v>
      </c>
      <c r="I1911" t="s">
        <v>28</v>
      </c>
      <c r="J1911" t="s">
        <v>29</v>
      </c>
      <c r="K1911" t="s">
        <v>102</v>
      </c>
      <c r="L1911" t="s">
        <v>46</v>
      </c>
      <c r="M1911">
        <v>0.3</v>
      </c>
      <c r="N1911">
        <v>4.7</v>
      </c>
      <c r="O1911" t="s">
        <v>423</v>
      </c>
      <c r="P1911" t="s">
        <v>423</v>
      </c>
      <c r="Q1911" t="s">
        <v>423</v>
      </c>
      <c r="R1911">
        <v>31.9</v>
      </c>
      <c r="S1911" t="s">
        <v>208</v>
      </c>
      <c r="T1911" t="s">
        <v>423</v>
      </c>
      <c r="U1911" t="s">
        <v>423</v>
      </c>
      <c r="V1911" t="s">
        <v>423</v>
      </c>
      <c r="W1911">
        <v>31.5</v>
      </c>
      <c r="X1911">
        <v>12.5</v>
      </c>
      <c r="Y1911" t="s">
        <v>423</v>
      </c>
      <c r="Z1911" t="s">
        <v>423</v>
      </c>
      <c r="AA1911" t="s">
        <v>423</v>
      </c>
      <c r="AB1911">
        <v>32.700000000000003</v>
      </c>
      <c r="AC1911">
        <v>0</v>
      </c>
    </row>
    <row r="1912" spans="1:29" x14ac:dyDescent="0.2">
      <c r="A1912" t="s">
        <v>16</v>
      </c>
      <c r="B1912" t="s">
        <v>792</v>
      </c>
      <c r="C1912" t="s">
        <v>768</v>
      </c>
      <c r="D1912" t="s">
        <v>769</v>
      </c>
      <c r="E1912" t="s">
        <v>95</v>
      </c>
      <c r="F1912" t="s">
        <v>79</v>
      </c>
      <c r="G1912" t="s">
        <v>100</v>
      </c>
      <c r="H1912" t="s">
        <v>101</v>
      </c>
      <c r="I1912" t="s">
        <v>28</v>
      </c>
      <c r="J1912" t="s">
        <v>29</v>
      </c>
      <c r="K1912" t="s">
        <v>102</v>
      </c>
      <c r="L1912" t="s">
        <v>46</v>
      </c>
      <c r="M1912" t="s">
        <v>25</v>
      </c>
      <c r="N1912">
        <v>4.7</v>
      </c>
      <c r="O1912" t="s">
        <v>423</v>
      </c>
      <c r="P1912" t="s">
        <v>423</v>
      </c>
      <c r="Q1912" t="s">
        <v>423</v>
      </c>
      <c r="R1912">
        <v>31.9</v>
      </c>
      <c r="S1912" t="s">
        <v>208</v>
      </c>
      <c r="T1912" t="s">
        <v>423</v>
      </c>
      <c r="U1912" t="s">
        <v>423</v>
      </c>
      <c r="V1912" t="s">
        <v>423</v>
      </c>
      <c r="W1912">
        <v>31.5</v>
      </c>
      <c r="X1912">
        <v>12.5</v>
      </c>
      <c r="Y1912" t="s">
        <v>423</v>
      </c>
      <c r="Z1912" t="s">
        <v>423</v>
      </c>
      <c r="AA1912" t="s">
        <v>423</v>
      </c>
      <c r="AB1912">
        <v>32.700000000000003</v>
      </c>
      <c r="AC1912">
        <v>0</v>
      </c>
    </row>
    <row r="1913" spans="1:29" x14ac:dyDescent="0.2">
      <c r="A1913" t="s">
        <v>16</v>
      </c>
      <c r="B1913" t="s">
        <v>795</v>
      </c>
      <c r="C1913" t="s">
        <v>759</v>
      </c>
      <c r="D1913" t="s">
        <v>760</v>
      </c>
      <c r="E1913" t="s">
        <v>95</v>
      </c>
      <c r="F1913" t="s">
        <v>79</v>
      </c>
      <c r="G1913" t="s">
        <v>100</v>
      </c>
      <c r="H1913" t="s">
        <v>101</v>
      </c>
      <c r="I1913" t="s">
        <v>28</v>
      </c>
      <c r="J1913" t="s">
        <v>29</v>
      </c>
      <c r="K1913" t="s">
        <v>102</v>
      </c>
      <c r="L1913" t="s">
        <v>110</v>
      </c>
      <c r="M1913">
        <v>2.8</v>
      </c>
      <c r="N1913">
        <v>3.7</v>
      </c>
      <c r="O1913" t="s">
        <v>423</v>
      </c>
      <c r="P1913" t="s">
        <v>423</v>
      </c>
      <c r="Q1913" t="s">
        <v>423</v>
      </c>
      <c r="R1913">
        <v>22</v>
      </c>
      <c r="S1913">
        <v>21</v>
      </c>
      <c r="T1913" t="s">
        <v>423</v>
      </c>
      <c r="U1913" t="s">
        <v>423</v>
      </c>
      <c r="V1913" t="s">
        <v>423</v>
      </c>
      <c r="W1913">
        <v>23.2</v>
      </c>
      <c r="X1913">
        <v>24.1</v>
      </c>
      <c r="Y1913" t="s">
        <v>423</v>
      </c>
      <c r="Z1913" t="s">
        <v>423</v>
      </c>
      <c r="AA1913" t="s">
        <v>423</v>
      </c>
      <c r="AB1913">
        <v>24.5</v>
      </c>
      <c r="AC1913">
        <v>24.6</v>
      </c>
    </row>
    <row r="1914" spans="1:29" x14ac:dyDescent="0.2">
      <c r="A1914" t="s">
        <v>16</v>
      </c>
      <c r="B1914" t="s">
        <v>793</v>
      </c>
      <c r="C1914" t="s">
        <v>765</v>
      </c>
      <c r="D1914" t="s">
        <v>766</v>
      </c>
      <c r="E1914" t="s">
        <v>95</v>
      </c>
      <c r="F1914" t="s">
        <v>79</v>
      </c>
      <c r="G1914" t="s">
        <v>100</v>
      </c>
      <c r="H1914" t="s">
        <v>101</v>
      </c>
      <c r="I1914" t="s">
        <v>28</v>
      </c>
      <c r="J1914" t="s">
        <v>29</v>
      </c>
      <c r="K1914" t="s">
        <v>102</v>
      </c>
      <c r="L1914" t="s">
        <v>110</v>
      </c>
      <c r="M1914">
        <v>2.9</v>
      </c>
      <c r="N1914">
        <v>3.7</v>
      </c>
      <c r="O1914">
        <v>12</v>
      </c>
      <c r="P1914">
        <v>43</v>
      </c>
      <c r="Q1914">
        <v>27.9</v>
      </c>
      <c r="R1914">
        <v>22</v>
      </c>
      <c r="S1914">
        <v>21</v>
      </c>
      <c r="T1914">
        <v>10</v>
      </c>
      <c r="U1914">
        <v>34</v>
      </c>
      <c r="V1914">
        <v>29.4</v>
      </c>
      <c r="W1914">
        <v>23.2</v>
      </c>
      <c r="X1914">
        <v>24.1</v>
      </c>
      <c r="Y1914">
        <v>5</v>
      </c>
      <c r="Z1914">
        <v>24</v>
      </c>
      <c r="AA1914">
        <v>20.8</v>
      </c>
      <c r="AB1914">
        <v>24.5</v>
      </c>
      <c r="AC1914">
        <v>24.6</v>
      </c>
    </row>
    <row r="1915" spans="1:29" x14ac:dyDescent="0.2">
      <c r="A1915" t="s">
        <v>16</v>
      </c>
      <c r="B1915" t="s">
        <v>791</v>
      </c>
      <c r="C1915" t="s">
        <v>762</v>
      </c>
      <c r="D1915" t="s">
        <v>763</v>
      </c>
      <c r="E1915" t="s">
        <v>95</v>
      </c>
      <c r="F1915" t="s">
        <v>79</v>
      </c>
      <c r="G1915" t="s">
        <v>100</v>
      </c>
      <c r="H1915" t="s">
        <v>101</v>
      </c>
      <c r="I1915" t="s">
        <v>28</v>
      </c>
      <c r="J1915" t="s">
        <v>29</v>
      </c>
      <c r="K1915" t="s">
        <v>102</v>
      </c>
      <c r="L1915" t="s">
        <v>110</v>
      </c>
      <c r="M1915">
        <v>3.5</v>
      </c>
      <c r="N1915">
        <v>3.7</v>
      </c>
      <c r="O1915" t="s">
        <v>423</v>
      </c>
      <c r="P1915" t="s">
        <v>423</v>
      </c>
      <c r="Q1915" t="s">
        <v>423</v>
      </c>
      <c r="R1915" t="s">
        <v>423</v>
      </c>
      <c r="S1915" t="s">
        <v>423</v>
      </c>
      <c r="T1915" t="s">
        <v>423</v>
      </c>
      <c r="U1915" t="s">
        <v>423</v>
      </c>
      <c r="V1915" t="s">
        <v>423</v>
      </c>
      <c r="W1915">
        <v>23.2</v>
      </c>
      <c r="X1915">
        <v>24.1</v>
      </c>
      <c r="Y1915" t="s">
        <v>423</v>
      </c>
      <c r="Z1915" t="s">
        <v>423</v>
      </c>
      <c r="AA1915" t="s">
        <v>423</v>
      </c>
      <c r="AB1915">
        <v>24.5</v>
      </c>
      <c r="AC1915">
        <v>24.6</v>
      </c>
    </row>
    <row r="1916" spans="1:29" x14ac:dyDescent="0.2">
      <c r="A1916" t="s">
        <v>16</v>
      </c>
      <c r="B1916" t="s">
        <v>796</v>
      </c>
      <c r="C1916" t="s">
        <v>781</v>
      </c>
      <c r="D1916" t="s">
        <v>782</v>
      </c>
      <c r="E1916" t="s">
        <v>95</v>
      </c>
      <c r="F1916" t="s">
        <v>79</v>
      </c>
      <c r="G1916" t="s">
        <v>100</v>
      </c>
      <c r="H1916" t="s">
        <v>101</v>
      </c>
      <c r="I1916" t="s">
        <v>28</v>
      </c>
      <c r="J1916" t="s">
        <v>29</v>
      </c>
      <c r="K1916" t="s">
        <v>102</v>
      </c>
      <c r="L1916" t="s">
        <v>110</v>
      </c>
      <c r="M1916">
        <v>4.4000000000000004</v>
      </c>
      <c r="N1916">
        <v>3.7</v>
      </c>
      <c r="O1916" t="s">
        <v>423</v>
      </c>
      <c r="P1916" t="s">
        <v>423</v>
      </c>
      <c r="Q1916" t="s">
        <v>423</v>
      </c>
      <c r="R1916" t="s">
        <v>423</v>
      </c>
      <c r="S1916" t="s">
        <v>423</v>
      </c>
      <c r="T1916" t="s">
        <v>423</v>
      </c>
      <c r="U1916" t="s">
        <v>423</v>
      </c>
      <c r="V1916" t="s">
        <v>423</v>
      </c>
      <c r="W1916">
        <v>23.2</v>
      </c>
      <c r="X1916">
        <v>24.1</v>
      </c>
      <c r="Y1916">
        <v>0</v>
      </c>
      <c r="Z1916">
        <v>5</v>
      </c>
      <c r="AA1916">
        <v>0</v>
      </c>
      <c r="AB1916">
        <v>24.5</v>
      </c>
      <c r="AC1916">
        <v>24.6</v>
      </c>
    </row>
    <row r="1917" spans="1:29" x14ac:dyDescent="0.2">
      <c r="A1917" t="s">
        <v>16</v>
      </c>
      <c r="B1917" t="s">
        <v>792</v>
      </c>
      <c r="C1917" t="s">
        <v>768</v>
      </c>
      <c r="D1917" t="s">
        <v>769</v>
      </c>
      <c r="E1917" t="s">
        <v>95</v>
      </c>
      <c r="F1917" t="s">
        <v>79</v>
      </c>
      <c r="G1917" t="s">
        <v>100</v>
      </c>
      <c r="H1917" t="s">
        <v>101</v>
      </c>
      <c r="I1917" t="s">
        <v>28</v>
      </c>
      <c r="J1917" t="s">
        <v>29</v>
      </c>
      <c r="K1917" t="s">
        <v>102</v>
      </c>
      <c r="L1917" t="s">
        <v>110</v>
      </c>
      <c r="M1917">
        <v>3.3</v>
      </c>
      <c r="N1917">
        <v>3.7</v>
      </c>
      <c r="O1917" t="s">
        <v>423</v>
      </c>
      <c r="P1917" t="s">
        <v>423</v>
      </c>
      <c r="Q1917" t="s">
        <v>423</v>
      </c>
      <c r="R1917" t="s">
        <v>423</v>
      </c>
      <c r="S1917" t="s">
        <v>423</v>
      </c>
      <c r="T1917" t="s">
        <v>423</v>
      </c>
      <c r="U1917" t="s">
        <v>423</v>
      </c>
      <c r="V1917" t="s">
        <v>423</v>
      </c>
      <c r="W1917">
        <v>23.2</v>
      </c>
      <c r="X1917">
        <v>24.1</v>
      </c>
      <c r="Y1917" t="s">
        <v>423</v>
      </c>
      <c r="Z1917" t="s">
        <v>423</v>
      </c>
      <c r="AA1917" t="s">
        <v>423</v>
      </c>
      <c r="AB1917">
        <v>24.5</v>
      </c>
      <c r="AC1917">
        <v>24.6</v>
      </c>
    </row>
    <row r="1918" spans="1:29" x14ac:dyDescent="0.2">
      <c r="A1918" t="s">
        <v>16</v>
      </c>
      <c r="B1918" t="s">
        <v>794</v>
      </c>
      <c r="C1918" t="s">
        <v>778</v>
      </c>
      <c r="D1918" t="s">
        <v>779</v>
      </c>
      <c r="E1918" t="s">
        <v>95</v>
      </c>
      <c r="F1918" t="s">
        <v>79</v>
      </c>
      <c r="G1918" t="s">
        <v>100</v>
      </c>
      <c r="H1918" t="s">
        <v>101</v>
      </c>
      <c r="I1918" t="s">
        <v>28</v>
      </c>
      <c r="J1918" t="s">
        <v>29</v>
      </c>
      <c r="K1918" t="s">
        <v>102</v>
      </c>
      <c r="L1918" t="s">
        <v>110</v>
      </c>
      <c r="M1918">
        <v>3.5</v>
      </c>
      <c r="N1918">
        <v>3.7</v>
      </c>
      <c r="O1918" t="s">
        <v>423</v>
      </c>
      <c r="P1918" t="s">
        <v>423</v>
      </c>
      <c r="Q1918" t="s">
        <v>423</v>
      </c>
      <c r="R1918">
        <v>22</v>
      </c>
      <c r="S1918">
        <v>21</v>
      </c>
      <c r="T1918" t="s">
        <v>423</v>
      </c>
      <c r="U1918" t="s">
        <v>423</v>
      </c>
      <c r="V1918" t="s">
        <v>423</v>
      </c>
      <c r="W1918">
        <v>23.2</v>
      </c>
      <c r="X1918">
        <v>24.1</v>
      </c>
      <c r="Y1918" t="s">
        <v>423</v>
      </c>
      <c r="Z1918" t="s">
        <v>423</v>
      </c>
      <c r="AA1918" t="s">
        <v>423</v>
      </c>
      <c r="AB1918">
        <v>24.5</v>
      </c>
      <c r="AC1918">
        <v>24.6</v>
      </c>
    </row>
    <row r="1919" spans="1:29" x14ac:dyDescent="0.2">
      <c r="A1919" t="s">
        <v>16</v>
      </c>
      <c r="B1919" t="s">
        <v>792</v>
      </c>
      <c r="C1919" t="s">
        <v>768</v>
      </c>
      <c r="D1919" t="s">
        <v>769</v>
      </c>
      <c r="E1919" t="s">
        <v>95</v>
      </c>
      <c r="F1919" t="s">
        <v>79</v>
      </c>
      <c r="G1919" t="s">
        <v>100</v>
      </c>
      <c r="H1919" t="s">
        <v>101</v>
      </c>
      <c r="I1919" t="s">
        <v>28</v>
      </c>
      <c r="J1919" t="s">
        <v>29</v>
      </c>
      <c r="K1919" t="s">
        <v>102</v>
      </c>
      <c r="L1919" t="s">
        <v>270</v>
      </c>
      <c r="M1919">
        <v>54.4</v>
      </c>
      <c r="N1919">
        <v>42.2</v>
      </c>
      <c r="O1919">
        <v>57</v>
      </c>
      <c r="P1919">
        <v>254</v>
      </c>
      <c r="Q1919">
        <v>22.4</v>
      </c>
      <c r="R1919">
        <v>19.2</v>
      </c>
      <c r="S1919">
        <v>17.399999999999999</v>
      </c>
      <c r="T1919">
        <v>60</v>
      </c>
      <c r="U1919">
        <v>227</v>
      </c>
      <c r="V1919">
        <v>26.4</v>
      </c>
      <c r="W1919">
        <v>20.6</v>
      </c>
      <c r="X1919">
        <v>18.899999999999999</v>
      </c>
      <c r="Y1919">
        <v>37</v>
      </c>
      <c r="Z1919">
        <v>173</v>
      </c>
      <c r="AA1919">
        <v>21.4</v>
      </c>
      <c r="AB1919">
        <v>21.1</v>
      </c>
      <c r="AC1919">
        <v>19.8</v>
      </c>
    </row>
    <row r="1920" spans="1:29" x14ac:dyDescent="0.2">
      <c r="A1920" t="s">
        <v>16</v>
      </c>
      <c r="B1920" t="s">
        <v>795</v>
      </c>
      <c r="C1920" t="s">
        <v>759</v>
      </c>
      <c r="D1920" t="s">
        <v>760</v>
      </c>
      <c r="E1920" t="s">
        <v>95</v>
      </c>
      <c r="F1920" t="s">
        <v>79</v>
      </c>
      <c r="G1920" t="s">
        <v>100</v>
      </c>
      <c r="H1920" t="s">
        <v>101</v>
      </c>
      <c r="I1920" t="s">
        <v>28</v>
      </c>
      <c r="J1920" t="s">
        <v>29</v>
      </c>
      <c r="K1920" t="s">
        <v>102</v>
      </c>
      <c r="L1920" t="s">
        <v>270</v>
      </c>
      <c r="M1920">
        <v>51.9</v>
      </c>
      <c r="N1920">
        <v>42.2</v>
      </c>
      <c r="O1920">
        <v>70</v>
      </c>
      <c r="P1920">
        <v>310</v>
      </c>
      <c r="Q1920">
        <v>22.6</v>
      </c>
      <c r="R1920">
        <v>19.2</v>
      </c>
      <c r="S1920">
        <v>17.399999999999999</v>
      </c>
      <c r="T1920">
        <v>57</v>
      </c>
      <c r="U1920">
        <v>253</v>
      </c>
      <c r="V1920">
        <v>22.5</v>
      </c>
      <c r="W1920">
        <v>20.6</v>
      </c>
      <c r="X1920">
        <v>18.899999999999999</v>
      </c>
      <c r="Y1920">
        <v>43</v>
      </c>
      <c r="Z1920">
        <v>160</v>
      </c>
      <c r="AA1920">
        <v>26.9</v>
      </c>
      <c r="AB1920">
        <v>21.1</v>
      </c>
      <c r="AC1920">
        <v>19.8</v>
      </c>
    </row>
    <row r="1921" spans="1:29" x14ac:dyDescent="0.2">
      <c r="A1921" t="s">
        <v>16</v>
      </c>
      <c r="B1921" t="s">
        <v>793</v>
      </c>
      <c r="C1921" t="s">
        <v>765</v>
      </c>
      <c r="D1921" t="s">
        <v>766</v>
      </c>
      <c r="E1921" t="s">
        <v>95</v>
      </c>
      <c r="F1921" t="s">
        <v>79</v>
      </c>
      <c r="G1921" t="s">
        <v>100</v>
      </c>
      <c r="H1921" t="s">
        <v>101</v>
      </c>
      <c r="I1921" t="s">
        <v>28</v>
      </c>
      <c r="J1921" t="s">
        <v>29</v>
      </c>
      <c r="K1921" t="s">
        <v>102</v>
      </c>
      <c r="L1921" t="s">
        <v>270</v>
      </c>
      <c r="M1921">
        <v>51.7</v>
      </c>
      <c r="N1921">
        <v>42.2</v>
      </c>
      <c r="O1921">
        <v>80</v>
      </c>
      <c r="P1921">
        <v>542</v>
      </c>
      <c r="Q1921">
        <v>14.8</v>
      </c>
      <c r="R1921">
        <v>19.2</v>
      </c>
      <c r="S1921">
        <v>17.399999999999999</v>
      </c>
      <c r="T1921">
        <v>80</v>
      </c>
      <c r="U1921">
        <v>471</v>
      </c>
      <c r="V1921">
        <v>17</v>
      </c>
      <c r="W1921">
        <v>20.6</v>
      </c>
      <c r="X1921">
        <v>18.899999999999999</v>
      </c>
      <c r="Y1921">
        <v>60</v>
      </c>
      <c r="Z1921">
        <v>331</v>
      </c>
      <c r="AA1921">
        <v>18.100000000000001</v>
      </c>
      <c r="AB1921">
        <v>21.1</v>
      </c>
      <c r="AC1921">
        <v>19.8</v>
      </c>
    </row>
    <row r="1922" spans="1:29" x14ac:dyDescent="0.2">
      <c r="A1922" t="s">
        <v>16</v>
      </c>
      <c r="B1922" t="s">
        <v>796</v>
      </c>
      <c r="C1922" t="s">
        <v>781</v>
      </c>
      <c r="D1922" t="s">
        <v>782</v>
      </c>
      <c r="E1922" t="s">
        <v>95</v>
      </c>
      <c r="F1922" t="s">
        <v>79</v>
      </c>
      <c r="G1922" t="s">
        <v>100</v>
      </c>
      <c r="H1922" t="s">
        <v>101</v>
      </c>
      <c r="I1922" t="s">
        <v>28</v>
      </c>
      <c r="J1922" t="s">
        <v>29</v>
      </c>
      <c r="K1922" t="s">
        <v>102</v>
      </c>
      <c r="L1922" t="s">
        <v>270</v>
      </c>
      <c r="M1922">
        <v>57.4</v>
      </c>
      <c r="N1922">
        <v>42.2</v>
      </c>
      <c r="O1922">
        <v>37</v>
      </c>
      <c r="P1922">
        <v>270</v>
      </c>
      <c r="Q1922">
        <v>13.7</v>
      </c>
      <c r="R1922">
        <v>19.2</v>
      </c>
      <c r="S1922">
        <v>17.399999999999999</v>
      </c>
      <c r="T1922">
        <v>32</v>
      </c>
      <c r="U1922">
        <v>224</v>
      </c>
      <c r="V1922">
        <v>14.3</v>
      </c>
      <c r="W1922">
        <v>20.6</v>
      </c>
      <c r="X1922">
        <v>18.899999999999999</v>
      </c>
      <c r="Y1922">
        <v>23</v>
      </c>
      <c r="Z1922">
        <v>151</v>
      </c>
      <c r="AA1922">
        <v>15.2</v>
      </c>
      <c r="AB1922">
        <v>21.1</v>
      </c>
      <c r="AC1922">
        <v>19.8</v>
      </c>
    </row>
    <row r="1923" spans="1:29" x14ac:dyDescent="0.2">
      <c r="A1923" t="s">
        <v>16</v>
      </c>
      <c r="B1923" t="s">
        <v>791</v>
      </c>
      <c r="C1923" t="s">
        <v>762</v>
      </c>
      <c r="D1923" t="s">
        <v>763</v>
      </c>
      <c r="E1923" t="s">
        <v>95</v>
      </c>
      <c r="F1923" t="s">
        <v>79</v>
      </c>
      <c r="G1923" t="s">
        <v>100</v>
      </c>
      <c r="H1923" t="s">
        <v>101</v>
      </c>
      <c r="I1923" t="s">
        <v>28</v>
      </c>
      <c r="J1923" t="s">
        <v>29</v>
      </c>
      <c r="K1923" t="s">
        <v>102</v>
      </c>
      <c r="L1923" t="s">
        <v>270</v>
      </c>
      <c r="M1923">
        <v>40.4</v>
      </c>
      <c r="N1923">
        <v>42.2</v>
      </c>
      <c r="O1923">
        <v>21</v>
      </c>
      <c r="P1923">
        <v>189</v>
      </c>
      <c r="Q1923">
        <v>11.1</v>
      </c>
      <c r="R1923">
        <v>19.2</v>
      </c>
      <c r="S1923">
        <v>17.399999999999999</v>
      </c>
      <c r="T1923">
        <v>19</v>
      </c>
      <c r="U1923">
        <v>166</v>
      </c>
      <c r="V1923">
        <v>11.4</v>
      </c>
      <c r="W1923">
        <v>20.6</v>
      </c>
      <c r="X1923">
        <v>18.899999999999999</v>
      </c>
      <c r="Y1923">
        <v>25</v>
      </c>
      <c r="Z1923">
        <v>116</v>
      </c>
      <c r="AA1923">
        <v>21.6</v>
      </c>
      <c r="AB1923">
        <v>21.1</v>
      </c>
      <c r="AC1923">
        <v>19.8</v>
      </c>
    </row>
    <row r="1924" spans="1:29" x14ac:dyDescent="0.2">
      <c r="A1924" t="s">
        <v>16</v>
      </c>
      <c r="B1924" t="s">
        <v>794</v>
      </c>
      <c r="C1924" t="s">
        <v>778</v>
      </c>
      <c r="D1924" t="s">
        <v>779</v>
      </c>
      <c r="E1924" t="s">
        <v>95</v>
      </c>
      <c r="F1924" t="s">
        <v>79</v>
      </c>
      <c r="G1924" t="s">
        <v>100</v>
      </c>
      <c r="H1924" t="s">
        <v>101</v>
      </c>
      <c r="I1924" t="s">
        <v>28</v>
      </c>
      <c r="J1924" t="s">
        <v>29</v>
      </c>
      <c r="K1924" t="s">
        <v>102</v>
      </c>
      <c r="L1924" t="s">
        <v>270</v>
      </c>
      <c r="M1924">
        <v>43</v>
      </c>
      <c r="N1924">
        <v>42.2</v>
      </c>
      <c r="O1924">
        <v>32</v>
      </c>
      <c r="P1924">
        <v>144</v>
      </c>
      <c r="Q1924">
        <v>22.2</v>
      </c>
      <c r="R1924">
        <v>19.2</v>
      </c>
      <c r="S1924">
        <v>17.399999999999999</v>
      </c>
      <c r="T1924">
        <v>32</v>
      </c>
      <c r="U1924">
        <v>139</v>
      </c>
      <c r="V1924">
        <v>23</v>
      </c>
      <c r="W1924">
        <v>20.6</v>
      </c>
      <c r="X1924">
        <v>18.899999999999999</v>
      </c>
      <c r="Y1924">
        <v>19</v>
      </c>
      <c r="Z1924">
        <v>114</v>
      </c>
      <c r="AA1924">
        <v>16.7</v>
      </c>
      <c r="AB1924">
        <v>21.1</v>
      </c>
      <c r="AC1924">
        <v>19.8</v>
      </c>
    </row>
    <row r="1925" spans="1:29" x14ac:dyDescent="0.2">
      <c r="A1925" t="s">
        <v>16</v>
      </c>
      <c r="B1925" t="s">
        <v>793</v>
      </c>
      <c r="C1925" t="s">
        <v>765</v>
      </c>
      <c r="D1925" t="s">
        <v>766</v>
      </c>
      <c r="E1925" t="s">
        <v>95</v>
      </c>
      <c r="F1925" t="s">
        <v>79</v>
      </c>
      <c r="G1925" t="s">
        <v>100</v>
      </c>
      <c r="H1925" t="s">
        <v>101</v>
      </c>
      <c r="I1925" t="s">
        <v>28</v>
      </c>
      <c r="J1925" t="s">
        <v>29</v>
      </c>
      <c r="K1925" t="s">
        <v>102</v>
      </c>
      <c r="L1925" t="s">
        <v>352</v>
      </c>
      <c r="M1925">
        <v>39.6</v>
      </c>
      <c r="N1925">
        <v>41.1</v>
      </c>
      <c r="O1925">
        <v>84</v>
      </c>
      <c r="P1925">
        <v>361</v>
      </c>
      <c r="Q1925">
        <v>23.3</v>
      </c>
      <c r="R1925">
        <v>21.9</v>
      </c>
      <c r="S1925">
        <v>19</v>
      </c>
      <c r="T1925">
        <v>59</v>
      </c>
      <c r="U1925">
        <v>304</v>
      </c>
      <c r="V1925">
        <v>19.399999999999999</v>
      </c>
      <c r="W1925">
        <v>22.2</v>
      </c>
      <c r="X1925">
        <v>18.100000000000001</v>
      </c>
      <c r="Y1925">
        <v>44</v>
      </c>
      <c r="Z1925">
        <v>219</v>
      </c>
      <c r="AA1925">
        <v>20.100000000000001</v>
      </c>
      <c r="AB1925">
        <v>22.1</v>
      </c>
      <c r="AC1925">
        <v>18.399999999999999</v>
      </c>
    </row>
    <row r="1926" spans="1:29" x14ac:dyDescent="0.2">
      <c r="A1926" t="s">
        <v>16</v>
      </c>
      <c r="B1926" t="s">
        <v>792</v>
      </c>
      <c r="C1926" t="s">
        <v>768</v>
      </c>
      <c r="D1926" t="s">
        <v>769</v>
      </c>
      <c r="E1926" t="s">
        <v>95</v>
      </c>
      <c r="F1926" t="s">
        <v>79</v>
      </c>
      <c r="G1926" t="s">
        <v>100</v>
      </c>
      <c r="H1926" t="s">
        <v>101</v>
      </c>
      <c r="I1926" t="s">
        <v>28</v>
      </c>
      <c r="J1926" t="s">
        <v>29</v>
      </c>
      <c r="K1926" t="s">
        <v>102</v>
      </c>
      <c r="L1926" t="s">
        <v>352</v>
      </c>
      <c r="M1926">
        <v>39.6</v>
      </c>
      <c r="N1926">
        <v>41.1</v>
      </c>
      <c r="O1926">
        <v>23</v>
      </c>
      <c r="P1926">
        <v>164</v>
      </c>
      <c r="Q1926">
        <v>14</v>
      </c>
      <c r="R1926">
        <v>21.9</v>
      </c>
      <c r="S1926">
        <v>19</v>
      </c>
      <c r="T1926">
        <v>21</v>
      </c>
      <c r="U1926">
        <v>148</v>
      </c>
      <c r="V1926">
        <v>14.2</v>
      </c>
      <c r="W1926">
        <v>22.2</v>
      </c>
      <c r="X1926">
        <v>18.100000000000001</v>
      </c>
      <c r="Y1926">
        <v>22</v>
      </c>
      <c r="Z1926">
        <v>119</v>
      </c>
      <c r="AA1926">
        <v>18.5</v>
      </c>
      <c r="AB1926">
        <v>22.1</v>
      </c>
      <c r="AC1926">
        <v>18.399999999999999</v>
      </c>
    </row>
    <row r="1927" spans="1:29" x14ac:dyDescent="0.2">
      <c r="A1927" t="s">
        <v>16</v>
      </c>
      <c r="B1927" t="s">
        <v>794</v>
      </c>
      <c r="C1927" t="s">
        <v>778</v>
      </c>
      <c r="D1927" t="s">
        <v>779</v>
      </c>
      <c r="E1927" t="s">
        <v>95</v>
      </c>
      <c r="F1927" t="s">
        <v>79</v>
      </c>
      <c r="G1927" t="s">
        <v>100</v>
      </c>
      <c r="H1927" t="s">
        <v>101</v>
      </c>
      <c r="I1927" t="s">
        <v>28</v>
      </c>
      <c r="J1927" t="s">
        <v>29</v>
      </c>
      <c r="K1927" t="s">
        <v>102</v>
      </c>
      <c r="L1927" t="s">
        <v>352</v>
      </c>
      <c r="M1927">
        <v>50.6</v>
      </c>
      <c r="N1927">
        <v>41.1</v>
      </c>
      <c r="O1927">
        <v>18</v>
      </c>
      <c r="P1927">
        <v>95</v>
      </c>
      <c r="Q1927">
        <v>18.899999999999999</v>
      </c>
      <c r="R1927">
        <v>21.9</v>
      </c>
      <c r="S1927">
        <v>19</v>
      </c>
      <c r="T1927">
        <v>15</v>
      </c>
      <c r="U1927">
        <v>97</v>
      </c>
      <c r="V1927">
        <v>15.5</v>
      </c>
      <c r="W1927">
        <v>22.2</v>
      </c>
      <c r="X1927">
        <v>18.100000000000001</v>
      </c>
      <c r="Y1927">
        <v>14</v>
      </c>
      <c r="Z1927">
        <v>76</v>
      </c>
      <c r="AA1927">
        <v>18.399999999999999</v>
      </c>
      <c r="AB1927">
        <v>22.1</v>
      </c>
      <c r="AC1927">
        <v>18.399999999999999</v>
      </c>
    </row>
    <row r="1928" spans="1:29" x14ac:dyDescent="0.2">
      <c r="A1928" t="s">
        <v>16</v>
      </c>
      <c r="B1928" t="s">
        <v>791</v>
      </c>
      <c r="C1928" t="s">
        <v>762</v>
      </c>
      <c r="D1928" t="s">
        <v>763</v>
      </c>
      <c r="E1928" t="s">
        <v>95</v>
      </c>
      <c r="F1928" t="s">
        <v>79</v>
      </c>
      <c r="G1928" t="s">
        <v>100</v>
      </c>
      <c r="H1928" t="s">
        <v>101</v>
      </c>
      <c r="I1928" t="s">
        <v>28</v>
      </c>
      <c r="J1928" t="s">
        <v>29</v>
      </c>
      <c r="K1928" t="s">
        <v>102</v>
      </c>
      <c r="L1928" t="s">
        <v>352</v>
      </c>
      <c r="M1928">
        <v>50.4</v>
      </c>
      <c r="N1928">
        <v>41.1</v>
      </c>
      <c r="O1928">
        <v>15</v>
      </c>
      <c r="P1928">
        <v>134</v>
      </c>
      <c r="Q1928">
        <v>11.2</v>
      </c>
      <c r="R1928">
        <v>21.9</v>
      </c>
      <c r="S1928">
        <v>19</v>
      </c>
      <c r="T1928">
        <v>18</v>
      </c>
      <c r="U1928">
        <v>117</v>
      </c>
      <c r="V1928">
        <v>15.4</v>
      </c>
      <c r="W1928">
        <v>22.2</v>
      </c>
      <c r="X1928">
        <v>18.100000000000001</v>
      </c>
      <c r="Y1928">
        <v>16</v>
      </c>
      <c r="Z1928">
        <v>101</v>
      </c>
      <c r="AA1928">
        <v>15.8</v>
      </c>
      <c r="AB1928">
        <v>22.1</v>
      </c>
      <c r="AC1928">
        <v>18.399999999999999</v>
      </c>
    </row>
    <row r="1929" spans="1:29" x14ac:dyDescent="0.2">
      <c r="A1929" t="s">
        <v>16</v>
      </c>
      <c r="B1929" t="s">
        <v>795</v>
      </c>
      <c r="C1929" t="s">
        <v>759</v>
      </c>
      <c r="D1929" t="s">
        <v>760</v>
      </c>
      <c r="E1929" t="s">
        <v>95</v>
      </c>
      <c r="F1929" t="s">
        <v>79</v>
      </c>
      <c r="G1929" t="s">
        <v>100</v>
      </c>
      <c r="H1929" t="s">
        <v>101</v>
      </c>
      <c r="I1929" t="s">
        <v>28</v>
      </c>
      <c r="J1929" t="s">
        <v>29</v>
      </c>
      <c r="K1929" t="s">
        <v>102</v>
      </c>
      <c r="L1929" t="s">
        <v>352</v>
      </c>
      <c r="M1929">
        <v>42.6</v>
      </c>
      <c r="N1929">
        <v>41.1</v>
      </c>
      <c r="O1929">
        <v>39</v>
      </c>
      <c r="P1929">
        <v>198</v>
      </c>
      <c r="Q1929">
        <v>19.7</v>
      </c>
      <c r="R1929">
        <v>21.9</v>
      </c>
      <c r="S1929">
        <v>19</v>
      </c>
      <c r="T1929">
        <v>37</v>
      </c>
      <c r="U1929">
        <v>179</v>
      </c>
      <c r="V1929">
        <v>20.7</v>
      </c>
      <c r="W1929">
        <v>22.2</v>
      </c>
      <c r="X1929">
        <v>18.100000000000001</v>
      </c>
      <c r="Y1929">
        <v>20</v>
      </c>
      <c r="Z1929">
        <v>119</v>
      </c>
      <c r="AA1929">
        <v>16.8</v>
      </c>
      <c r="AB1929">
        <v>22.1</v>
      </c>
      <c r="AC1929">
        <v>18.399999999999999</v>
      </c>
    </row>
    <row r="1930" spans="1:29" x14ac:dyDescent="0.2">
      <c r="A1930" t="s">
        <v>16</v>
      </c>
      <c r="B1930" t="s">
        <v>796</v>
      </c>
      <c r="C1930" t="s">
        <v>781</v>
      </c>
      <c r="D1930" t="s">
        <v>782</v>
      </c>
      <c r="E1930" t="s">
        <v>95</v>
      </c>
      <c r="F1930" t="s">
        <v>79</v>
      </c>
      <c r="G1930" t="s">
        <v>100</v>
      </c>
      <c r="H1930" t="s">
        <v>101</v>
      </c>
      <c r="I1930" t="s">
        <v>28</v>
      </c>
      <c r="J1930" t="s">
        <v>29</v>
      </c>
      <c r="K1930" t="s">
        <v>102</v>
      </c>
      <c r="L1930" t="s">
        <v>352</v>
      </c>
      <c r="M1930">
        <v>35.5</v>
      </c>
      <c r="N1930">
        <v>41.1</v>
      </c>
      <c r="O1930">
        <v>25</v>
      </c>
      <c r="P1930">
        <v>123</v>
      </c>
      <c r="Q1930">
        <v>20.3</v>
      </c>
      <c r="R1930">
        <v>21.9</v>
      </c>
      <c r="S1930">
        <v>19</v>
      </c>
      <c r="T1930">
        <v>23</v>
      </c>
      <c r="U1930">
        <v>112</v>
      </c>
      <c r="V1930">
        <v>20.5</v>
      </c>
      <c r="W1930">
        <v>22.2</v>
      </c>
      <c r="X1930">
        <v>18.100000000000001</v>
      </c>
      <c r="Y1930">
        <v>16</v>
      </c>
      <c r="Z1930">
        <v>85</v>
      </c>
      <c r="AA1930">
        <v>18.8</v>
      </c>
      <c r="AB1930">
        <v>22.1</v>
      </c>
      <c r="AC1930">
        <v>18.399999999999999</v>
      </c>
    </row>
    <row r="1931" spans="1:29" x14ac:dyDescent="0.2">
      <c r="A1931" t="s">
        <v>16</v>
      </c>
      <c r="B1931" t="s">
        <v>791</v>
      </c>
      <c r="C1931" t="s">
        <v>762</v>
      </c>
      <c r="D1931" t="s">
        <v>763</v>
      </c>
      <c r="E1931" t="s">
        <v>95</v>
      </c>
      <c r="F1931" t="s">
        <v>79</v>
      </c>
      <c r="G1931" t="s">
        <v>100</v>
      </c>
      <c r="H1931" t="s">
        <v>101</v>
      </c>
      <c r="I1931" t="s">
        <v>28</v>
      </c>
      <c r="J1931" t="s">
        <v>29</v>
      </c>
      <c r="K1931" t="s">
        <v>102</v>
      </c>
      <c r="L1931" t="s">
        <v>24</v>
      </c>
      <c r="M1931">
        <v>3.1</v>
      </c>
      <c r="N1931">
        <v>2.8</v>
      </c>
      <c r="O1931" t="s">
        <v>423</v>
      </c>
      <c r="P1931" t="s">
        <v>423</v>
      </c>
      <c r="Q1931" t="s">
        <v>423</v>
      </c>
      <c r="R1931">
        <v>29.9</v>
      </c>
      <c r="S1931">
        <v>25</v>
      </c>
      <c r="T1931">
        <v>0</v>
      </c>
      <c r="U1931">
        <v>6</v>
      </c>
      <c r="V1931">
        <v>0</v>
      </c>
      <c r="W1931">
        <v>29.8</v>
      </c>
      <c r="X1931">
        <v>27.8</v>
      </c>
      <c r="Y1931">
        <v>0</v>
      </c>
      <c r="Z1931">
        <v>6</v>
      </c>
      <c r="AA1931">
        <v>0</v>
      </c>
      <c r="AB1931">
        <v>29.9</v>
      </c>
      <c r="AC1931" t="s">
        <v>208</v>
      </c>
    </row>
    <row r="1932" spans="1:29" x14ac:dyDescent="0.2">
      <c r="A1932" t="s">
        <v>16</v>
      </c>
      <c r="B1932" t="s">
        <v>793</v>
      </c>
      <c r="C1932" t="s">
        <v>765</v>
      </c>
      <c r="D1932" t="s">
        <v>766</v>
      </c>
      <c r="E1932" t="s">
        <v>95</v>
      </c>
      <c r="F1932" t="s">
        <v>79</v>
      </c>
      <c r="G1932" t="s">
        <v>100</v>
      </c>
      <c r="H1932" t="s">
        <v>101</v>
      </c>
      <c r="I1932" t="s">
        <v>28</v>
      </c>
      <c r="J1932" t="s">
        <v>29</v>
      </c>
      <c r="K1932" t="s">
        <v>102</v>
      </c>
      <c r="L1932" t="s">
        <v>24</v>
      </c>
      <c r="M1932">
        <v>1.8</v>
      </c>
      <c r="N1932">
        <v>2.8</v>
      </c>
      <c r="O1932" t="s">
        <v>423</v>
      </c>
      <c r="P1932" t="s">
        <v>423</v>
      </c>
      <c r="Q1932" t="s">
        <v>423</v>
      </c>
      <c r="R1932">
        <v>29.9</v>
      </c>
      <c r="S1932">
        <v>25</v>
      </c>
      <c r="T1932" t="s">
        <v>423</v>
      </c>
      <c r="U1932" t="s">
        <v>423</v>
      </c>
      <c r="V1932" t="s">
        <v>423</v>
      </c>
      <c r="W1932">
        <v>29.8</v>
      </c>
      <c r="X1932">
        <v>27.8</v>
      </c>
      <c r="Y1932" t="s">
        <v>423</v>
      </c>
      <c r="Z1932" t="s">
        <v>423</v>
      </c>
      <c r="AA1932" t="s">
        <v>423</v>
      </c>
      <c r="AB1932">
        <v>29.9</v>
      </c>
      <c r="AC1932" t="s">
        <v>208</v>
      </c>
    </row>
    <row r="1933" spans="1:29" x14ac:dyDescent="0.2">
      <c r="A1933" t="s">
        <v>16</v>
      </c>
      <c r="B1933" t="s">
        <v>795</v>
      </c>
      <c r="C1933" t="s">
        <v>759</v>
      </c>
      <c r="D1933" t="s">
        <v>760</v>
      </c>
      <c r="E1933" t="s">
        <v>95</v>
      </c>
      <c r="F1933" t="s">
        <v>79</v>
      </c>
      <c r="G1933" t="s">
        <v>100</v>
      </c>
      <c r="H1933" t="s">
        <v>101</v>
      </c>
      <c r="I1933" t="s">
        <v>28</v>
      </c>
      <c r="J1933" t="s">
        <v>29</v>
      </c>
      <c r="K1933" t="s">
        <v>102</v>
      </c>
      <c r="L1933" t="s">
        <v>24</v>
      </c>
      <c r="M1933">
        <v>0.3</v>
      </c>
      <c r="N1933">
        <v>2.8</v>
      </c>
      <c r="O1933" t="s">
        <v>423</v>
      </c>
      <c r="P1933" t="s">
        <v>423</v>
      </c>
      <c r="Q1933" t="s">
        <v>423</v>
      </c>
      <c r="R1933" t="s">
        <v>423</v>
      </c>
      <c r="S1933" t="s">
        <v>423</v>
      </c>
      <c r="T1933" t="s">
        <v>423</v>
      </c>
      <c r="U1933" t="s">
        <v>423</v>
      </c>
      <c r="V1933" t="s">
        <v>423</v>
      </c>
      <c r="W1933">
        <v>29.8</v>
      </c>
      <c r="X1933">
        <v>27.8</v>
      </c>
      <c r="Y1933" t="s">
        <v>423</v>
      </c>
      <c r="Z1933" t="s">
        <v>423</v>
      </c>
      <c r="AA1933" t="s">
        <v>423</v>
      </c>
      <c r="AB1933">
        <v>29.9</v>
      </c>
      <c r="AC1933" t="s">
        <v>208</v>
      </c>
    </row>
    <row r="1934" spans="1:29" x14ac:dyDescent="0.2">
      <c r="A1934" t="s">
        <v>16</v>
      </c>
      <c r="B1934" t="s">
        <v>794</v>
      </c>
      <c r="C1934" t="s">
        <v>778</v>
      </c>
      <c r="D1934" t="s">
        <v>779</v>
      </c>
      <c r="E1934" t="s">
        <v>95</v>
      </c>
      <c r="F1934" t="s">
        <v>79</v>
      </c>
      <c r="G1934" t="s">
        <v>100</v>
      </c>
      <c r="H1934" t="s">
        <v>101</v>
      </c>
      <c r="I1934" t="s">
        <v>28</v>
      </c>
      <c r="J1934" t="s">
        <v>29</v>
      </c>
      <c r="K1934" t="s">
        <v>102</v>
      </c>
      <c r="L1934" t="s">
        <v>24</v>
      </c>
      <c r="M1934" t="s">
        <v>25</v>
      </c>
      <c r="N1934">
        <v>2.8</v>
      </c>
      <c r="O1934" t="s">
        <v>423</v>
      </c>
      <c r="P1934" t="s">
        <v>423</v>
      </c>
      <c r="Q1934" t="s">
        <v>423</v>
      </c>
      <c r="R1934">
        <v>29.9</v>
      </c>
      <c r="S1934">
        <v>25</v>
      </c>
      <c r="T1934" t="s">
        <v>423</v>
      </c>
      <c r="U1934" t="s">
        <v>423</v>
      </c>
      <c r="V1934" t="s">
        <v>423</v>
      </c>
      <c r="W1934">
        <v>29.8</v>
      </c>
      <c r="X1934">
        <v>27.8</v>
      </c>
      <c r="Y1934" t="s">
        <v>423</v>
      </c>
      <c r="Z1934" t="s">
        <v>423</v>
      </c>
      <c r="AA1934" t="s">
        <v>423</v>
      </c>
      <c r="AB1934">
        <v>29.9</v>
      </c>
      <c r="AC1934" t="s">
        <v>208</v>
      </c>
    </row>
    <row r="1935" spans="1:29" x14ac:dyDescent="0.2">
      <c r="A1935" t="s">
        <v>16</v>
      </c>
      <c r="B1935" t="s">
        <v>792</v>
      </c>
      <c r="C1935" t="s">
        <v>768</v>
      </c>
      <c r="D1935" t="s">
        <v>769</v>
      </c>
      <c r="E1935" t="s">
        <v>95</v>
      </c>
      <c r="F1935" t="s">
        <v>79</v>
      </c>
      <c r="G1935" t="s">
        <v>100</v>
      </c>
      <c r="H1935" t="s">
        <v>101</v>
      </c>
      <c r="I1935" t="s">
        <v>28</v>
      </c>
      <c r="J1935" t="s">
        <v>29</v>
      </c>
      <c r="K1935" t="s">
        <v>102</v>
      </c>
      <c r="L1935" t="s">
        <v>24</v>
      </c>
      <c r="M1935">
        <v>0.9</v>
      </c>
      <c r="N1935">
        <v>2.8</v>
      </c>
      <c r="O1935" t="s">
        <v>423</v>
      </c>
      <c r="P1935" t="s">
        <v>423</v>
      </c>
      <c r="Q1935" t="s">
        <v>423</v>
      </c>
      <c r="R1935">
        <v>29.9</v>
      </c>
      <c r="S1935">
        <v>25</v>
      </c>
      <c r="T1935" t="s">
        <v>423</v>
      </c>
      <c r="U1935" t="s">
        <v>423</v>
      </c>
      <c r="V1935" t="s">
        <v>423</v>
      </c>
      <c r="W1935">
        <v>29.8</v>
      </c>
      <c r="X1935">
        <v>27.8</v>
      </c>
      <c r="Y1935" t="s">
        <v>423</v>
      </c>
      <c r="Z1935" t="s">
        <v>423</v>
      </c>
      <c r="AA1935" t="s">
        <v>423</v>
      </c>
      <c r="AB1935">
        <v>29.9</v>
      </c>
      <c r="AC1935" t="s">
        <v>208</v>
      </c>
    </row>
    <row r="1936" spans="1:29" x14ac:dyDescent="0.2">
      <c r="A1936" t="s">
        <v>16</v>
      </c>
      <c r="B1936" t="s">
        <v>796</v>
      </c>
      <c r="C1936" t="s">
        <v>781</v>
      </c>
      <c r="D1936" t="s">
        <v>782</v>
      </c>
      <c r="E1936" t="s">
        <v>95</v>
      </c>
      <c r="F1936" t="s">
        <v>79</v>
      </c>
      <c r="G1936" t="s">
        <v>100</v>
      </c>
      <c r="H1936" t="s">
        <v>101</v>
      </c>
      <c r="I1936" t="s">
        <v>28</v>
      </c>
      <c r="J1936" t="s">
        <v>29</v>
      </c>
      <c r="K1936" t="s">
        <v>102</v>
      </c>
      <c r="L1936" t="s">
        <v>24</v>
      </c>
      <c r="M1936">
        <v>0.7</v>
      </c>
      <c r="N1936">
        <v>2.8</v>
      </c>
      <c r="O1936" t="s">
        <v>423</v>
      </c>
      <c r="P1936" t="s">
        <v>423</v>
      </c>
      <c r="Q1936" t="s">
        <v>423</v>
      </c>
      <c r="R1936">
        <v>29.9</v>
      </c>
      <c r="S1936">
        <v>25</v>
      </c>
      <c r="T1936" t="s">
        <v>423</v>
      </c>
      <c r="U1936" t="s">
        <v>423</v>
      </c>
      <c r="V1936" t="s">
        <v>423</v>
      </c>
      <c r="W1936">
        <v>29.8</v>
      </c>
      <c r="X1936">
        <v>27.8</v>
      </c>
      <c r="Y1936" t="s">
        <v>423</v>
      </c>
      <c r="Z1936" t="s">
        <v>423</v>
      </c>
      <c r="AA1936" t="s">
        <v>423</v>
      </c>
      <c r="AB1936">
        <v>29.9</v>
      </c>
      <c r="AC1936" t="s">
        <v>208</v>
      </c>
    </row>
    <row r="1937" spans="1:29" x14ac:dyDescent="0.2">
      <c r="A1937" t="s">
        <v>16</v>
      </c>
      <c r="B1937" t="s">
        <v>791</v>
      </c>
      <c r="C1937" t="s">
        <v>762</v>
      </c>
      <c r="D1937" t="s">
        <v>763</v>
      </c>
      <c r="E1937" t="s">
        <v>95</v>
      </c>
      <c r="F1937" t="s">
        <v>79</v>
      </c>
      <c r="G1937" t="s">
        <v>100</v>
      </c>
      <c r="H1937" t="s">
        <v>101</v>
      </c>
      <c r="I1937" t="s">
        <v>28</v>
      </c>
      <c r="J1937" t="s">
        <v>29</v>
      </c>
      <c r="K1937" t="s">
        <v>102</v>
      </c>
      <c r="L1937" t="s">
        <v>63</v>
      </c>
      <c r="M1937">
        <v>1.2</v>
      </c>
      <c r="N1937">
        <v>1.2</v>
      </c>
      <c r="O1937" t="s">
        <v>423</v>
      </c>
      <c r="P1937" t="s">
        <v>423</v>
      </c>
      <c r="Q1937" t="s">
        <v>423</v>
      </c>
      <c r="R1937" t="s">
        <v>423</v>
      </c>
      <c r="S1937" t="s">
        <v>423</v>
      </c>
      <c r="T1937" t="s">
        <v>423</v>
      </c>
      <c r="U1937" t="s">
        <v>423</v>
      </c>
      <c r="V1937" t="s">
        <v>423</v>
      </c>
      <c r="W1937">
        <v>21.8</v>
      </c>
      <c r="X1937">
        <v>25</v>
      </c>
      <c r="Y1937" t="s">
        <v>423</v>
      </c>
      <c r="Z1937" t="s">
        <v>423</v>
      </c>
      <c r="AA1937" t="s">
        <v>423</v>
      </c>
      <c r="AB1937">
        <v>22.8</v>
      </c>
      <c r="AC1937" t="s">
        <v>208</v>
      </c>
    </row>
    <row r="1938" spans="1:29" x14ac:dyDescent="0.2">
      <c r="A1938" t="s">
        <v>16</v>
      </c>
      <c r="B1938" t="s">
        <v>793</v>
      </c>
      <c r="C1938" t="s">
        <v>765</v>
      </c>
      <c r="D1938" t="s">
        <v>766</v>
      </c>
      <c r="E1938" t="s">
        <v>95</v>
      </c>
      <c r="F1938" t="s">
        <v>79</v>
      </c>
      <c r="G1938" t="s">
        <v>100</v>
      </c>
      <c r="H1938" t="s">
        <v>101</v>
      </c>
      <c r="I1938" t="s">
        <v>28</v>
      </c>
      <c r="J1938" t="s">
        <v>29</v>
      </c>
      <c r="K1938" t="s">
        <v>102</v>
      </c>
      <c r="L1938" t="s">
        <v>63</v>
      </c>
      <c r="M1938">
        <v>1.1000000000000001</v>
      </c>
      <c r="N1938">
        <v>1.2</v>
      </c>
      <c r="O1938">
        <v>0</v>
      </c>
      <c r="P1938">
        <v>10</v>
      </c>
      <c r="Q1938">
        <v>0</v>
      </c>
      <c r="R1938">
        <v>20.8</v>
      </c>
      <c r="S1938">
        <v>16.7</v>
      </c>
      <c r="T1938">
        <v>0</v>
      </c>
      <c r="U1938">
        <v>7</v>
      </c>
      <c r="V1938">
        <v>0</v>
      </c>
      <c r="W1938">
        <v>21.8</v>
      </c>
      <c r="X1938">
        <v>25</v>
      </c>
      <c r="Y1938">
        <v>0</v>
      </c>
      <c r="Z1938">
        <v>5</v>
      </c>
      <c r="AA1938">
        <v>0</v>
      </c>
      <c r="AB1938">
        <v>22.8</v>
      </c>
      <c r="AC1938" t="s">
        <v>208</v>
      </c>
    </row>
    <row r="1939" spans="1:29" x14ac:dyDescent="0.2">
      <c r="A1939" t="s">
        <v>16</v>
      </c>
      <c r="B1939" t="s">
        <v>792</v>
      </c>
      <c r="C1939" t="s">
        <v>768</v>
      </c>
      <c r="D1939" t="s">
        <v>769</v>
      </c>
      <c r="E1939" t="s">
        <v>95</v>
      </c>
      <c r="F1939" t="s">
        <v>79</v>
      </c>
      <c r="G1939" t="s">
        <v>100</v>
      </c>
      <c r="H1939" t="s">
        <v>101</v>
      </c>
      <c r="I1939" t="s">
        <v>28</v>
      </c>
      <c r="J1939" t="s">
        <v>29</v>
      </c>
      <c r="K1939" t="s">
        <v>102</v>
      </c>
      <c r="L1939" t="s">
        <v>63</v>
      </c>
      <c r="M1939">
        <v>0.3</v>
      </c>
      <c r="N1939">
        <v>1.2</v>
      </c>
      <c r="O1939" t="s">
        <v>423</v>
      </c>
      <c r="P1939" t="s">
        <v>423</v>
      </c>
      <c r="Q1939" t="s">
        <v>423</v>
      </c>
      <c r="R1939">
        <v>20.8</v>
      </c>
      <c r="S1939">
        <v>16.7</v>
      </c>
      <c r="T1939" t="s">
        <v>423</v>
      </c>
      <c r="U1939" t="s">
        <v>423</v>
      </c>
      <c r="V1939" t="s">
        <v>423</v>
      </c>
      <c r="W1939">
        <v>21.8</v>
      </c>
      <c r="X1939">
        <v>25</v>
      </c>
      <c r="Y1939" t="s">
        <v>423</v>
      </c>
      <c r="Z1939" t="s">
        <v>423</v>
      </c>
      <c r="AA1939" t="s">
        <v>423</v>
      </c>
      <c r="AB1939">
        <v>22.8</v>
      </c>
      <c r="AC1939" t="s">
        <v>208</v>
      </c>
    </row>
    <row r="1940" spans="1:29" x14ac:dyDescent="0.2">
      <c r="A1940" t="s">
        <v>16</v>
      </c>
      <c r="B1940" t="s">
        <v>796</v>
      </c>
      <c r="C1940" t="s">
        <v>781</v>
      </c>
      <c r="D1940" t="s">
        <v>782</v>
      </c>
      <c r="E1940" t="s">
        <v>95</v>
      </c>
      <c r="F1940" t="s">
        <v>79</v>
      </c>
      <c r="G1940" t="s">
        <v>100</v>
      </c>
      <c r="H1940" t="s">
        <v>101</v>
      </c>
      <c r="I1940" t="s">
        <v>28</v>
      </c>
      <c r="J1940" t="s">
        <v>29</v>
      </c>
      <c r="K1940" t="s">
        <v>102</v>
      </c>
      <c r="L1940" t="s">
        <v>63</v>
      </c>
      <c r="M1940">
        <v>0.7</v>
      </c>
      <c r="N1940">
        <v>1.2</v>
      </c>
      <c r="O1940" t="s">
        <v>423</v>
      </c>
      <c r="P1940" t="s">
        <v>423</v>
      </c>
      <c r="Q1940" t="s">
        <v>423</v>
      </c>
      <c r="R1940">
        <v>20.8</v>
      </c>
      <c r="S1940">
        <v>16.7</v>
      </c>
      <c r="T1940" t="s">
        <v>423</v>
      </c>
      <c r="U1940" t="s">
        <v>423</v>
      </c>
      <c r="V1940" t="s">
        <v>423</v>
      </c>
      <c r="W1940">
        <v>21.8</v>
      </c>
      <c r="X1940">
        <v>25</v>
      </c>
      <c r="Y1940" t="s">
        <v>423</v>
      </c>
      <c r="Z1940" t="s">
        <v>423</v>
      </c>
      <c r="AA1940" t="s">
        <v>423</v>
      </c>
      <c r="AB1940">
        <v>22.8</v>
      </c>
      <c r="AC1940" t="s">
        <v>208</v>
      </c>
    </row>
    <row r="1941" spans="1:29" x14ac:dyDescent="0.2">
      <c r="A1941" t="s">
        <v>16</v>
      </c>
      <c r="B1941" t="s">
        <v>795</v>
      </c>
      <c r="C1941" t="s">
        <v>759</v>
      </c>
      <c r="D1941" t="s">
        <v>760</v>
      </c>
      <c r="E1941" t="s">
        <v>95</v>
      </c>
      <c r="F1941" t="s">
        <v>79</v>
      </c>
      <c r="G1941" t="s">
        <v>100</v>
      </c>
      <c r="H1941" t="s">
        <v>101</v>
      </c>
      <c r="I1941" t="s">
        <v>28</v>
      </c>
      <c r="J1941" t="s">
        <v>29</v>
      </c>
      <c r="K1941" t="s">
        <v>102</v>
      </c>
      <c r="L1941" t="s">
        <v>63</v>
      </c>
      <c r="M1941" t="s">
        <v>25</v>
      </c>
      <c r="N1941">
        <v>1.2</v>
      </c>
      <c r="O1941" t="s">
        <v>423</v>
      </c>
      <c r="P1941" t="s">
        <v>423</v>
      </c>
      <c r="Q1941" t="s">
        <v>423</v>
      </c>
      <c r="R1941" t="s">
        <v>423</v>
      </c>
      <c r="S1941" t="s">
        <v>423</v>
      </c>
      <c r="T1941" t="s">
        <v>423</v>
      </c>
      <c r="U1941" t="s">
        <v>423</v>
      </c>
      <c r="V1941" t="s">
        <v>423</v>
      </c>
      <c r="W1941">
        <v>21.8</v>
      </c>
      <c r="X1941">
        <v>25</v>
      </c>
      <c r="Y1941" t="s">
        <v>423</v>
      </c>
      <c r="Z1941" t="s">
        <v>423</v>
      </c>
      <c r="AA1941" t="s">
        <v>423</v>
      </c>
      <c r="AB1941">
        <v>22.8</v>
      </c>
      <c r="AC1941" t="s">
        <v>208</v>
      </c>
    </row>
    <row r="1942" spans="1:29" x14ac:dyDescent="0.2">
      <c r="A1942" t="s">
        <v>16</v>
      </c>
      <c r="B1942" t="s">
        <v>798</v>
      </c>
      <c r="C1942" t="s">
        <v>785</v>
      </c>
      <c r="D1942" t="s">
        <v>786</v>
      </c>
      <c r="E1942" t="s">
        <v>95</v>
      </c>
      <c r="F1942" t="s">
        <v>79</v>
      </c>
      <c r="G1942" t="s">
        <v>100</v>
      </c>
      <c r="H1942" t="s">
        <v>101</v>
      </c>
      <c r="I1942" t="s">
        <v>89</v>
      </c>
      <c r="J1942" t="s">
        <v>90</v>
      </c>
      <c r="K1942" t="s">
        <v>249</v>
      </c>
      <c r="L1942" t="s">
        <v>39</v>
      </c>
      <c r="M1942">
        <v>0.5</v>
      </c>
      <c r="N1942">
        <v>1.3</v>
      </c>
      <c r="O1942" t="s">
        <v>423</v>
      </c>
      <c r="P1942" t="s">
        <v>423</v>
      </c>
      <c r="Q1942" t="s">
        <v>423</v>
      </c>
      <c r="R1942">
        <v>21.3</v>
      </c>
      <c r="S1942">
        <v>0</v>
      </c>
      <c r="T1942" t="s">
        <v>423</v>
      </c>
      <c r="U1942" t="s">
        <v>423</v>
      </c>
      <c r="V1942" t="s">
        <v>423</v>
      </c>
      <c r="W1942">
        <v>22</v>
      </c>
      <c r="X1942">
        <v>0</v>
      </c>
      <c r="Y1942" t="s">
        <v>423</v>
      </c>
      <c r="Z1942" t="s">
        <v>423</v>
      </c>
      <c r="AA1942" t="s">
        <v>423</v>
      </c>
      <c r="AB1942">
        <v>22.7</v>
      </c>
      <c r="AC1942" t="s">
        <v>25</v>
      </c>
    </row>
    <row r="1943" spans="1:29" x14ac:dyDescent="0.2">
      <c r="A1943" t="s">
        <v>16</v>
      </c>
      <c r="B1943" t="s">
        <v>798</v>
      </c>
      <c r="C1943" t="s">
        <v>785</v>
      </c>
      <c r="D1943" t="s">
        <v>786</v>
      </c>
      <c r="E1943" t="s">
        <v>95</v>
      </c>
      <c r="F1943" t="s">
        <v>79</v>
      </c>
      <c r="G1943" t="s">
        <v>100</v>
      </c>
      <c r="H1943" t="s">
        <v>101</v>
      </c>
      <c r="I1943" t="s">
        <v>89</v>
      </c>
      <c r="J1943" t="s">
        <v>90</v>
      </c>
      <c r="K1943" t="s">
        <v>249</v>
      </c>
      <c r="L1943" t="s">
        <v>52</v>
      </c>
      <c r="M1943">
        <v>1.8</v>
      </c>
      <c r="N1943">
        <v>5.5</v>
      </c>
      <c r="O1943" t="s">
        <v>423</v>
      </c>
      <c r="P1943" t="s">
        <v>423</v>
      </c>
      <c r="Q1943" t="s">
        <v>423</v>
      </c>
      <c r="R1943">
        <v>30.6</v>
      </c>
      <c r="S1943">
        <v>0</v>
      </c>
      <c r="T1943" t="s">
        <v>423</v>
      </c>
      <c r="U1943" t="s">
        <v>423</v>
      </c>
      <c r="V1943" t="s">
        <v>423</v>
      </c>
      <c r="W1943">
        <v>30.5</v>
      </c>
      <c r="X1943">
        <v>0</v>
      </c>
      <c r="Y1943" t="s">
        <v>423</v>
      </c>
      <c r="Z1943" t="s">
        <v>423</v>
      </c>
      <c r="AA1943" t="s">
        <v>423</v>
      </c>
      <c r="AB1943">
        <v>30.7</v>
      </c>
      <c r="AC1943" t="s">
        <v>25</v>
      </c>
    </row>
    <row r="1944" spans="1:29" x14ac:dyDescent="0.2">
      <c r="A1944" t="s">
        <v>16</v>
      </c>
      <c r="B1944" t="s">
        <v>799</v>
      </c>
      <c r="C1944" t="s">
        <v>759</v>
      </c>
      <c r="D1944" t="s">
        <v>760</v>
      </c>
      <c r="E1944" t="s">
        <v>95</v>
      </c>
      <c r="F1944" t="s">
        <v>79</v>
      </c>
      <c r="G1944" t="s">
        <v>100</v>
      </c>
      <c r="H1944" t="s">
        <v>101</v>
      </c>
      <c r="I1944" t="s">
        <v>89</v>
      </c>
      <c r="J1944" t="s">
        <v>90</v>
      </c>
      <c r="K1944" t="s">
        <v>249</v>
      </c>
      <c r="L1944" t="s">
        <v>35</v>
      </c>
      <c r="M1944">
        <v>1.1000000000000001</v>
      </c>
      <c r="N1944">
        <v>1.2</v>
      </c>
      <c r="O1944" t="s">
        <v>423</v>
      </c>
      <c r="P1944" t="s">
        <v>423</v>
      </c>
      <c r="Q1944" t="s">
        <v>423</v>
      </c>
      <c r="R1944">
        <v>26.4</v>
      </c>
      <c r="S1944">
        <v>20</v>
      </c>
      <c r="T1944" t="s">
        <v>423</v>
      </c>
      <c r="U1944" t="s">
        <v>423</v>
      </c>
      <c r="V1944" t="s">
        <v>423</v>
      </c>
      <c r="W1944">
        <v>27.8</v>
      </c>
      <c r="X1944">
        <v>0</v>
      </c>
      <c r="Y1944" t="s">
        <v>423</v>
      </c>
      <c r="Z1944" t="s">
        <v>423</v>
      </c>
      <c r="AA1944" t="s">
        <v>423</v>
      </c>
      <c r="AB1944">
        <v>29.2</v>
      </c>
      <c r="AC1944">
        <v>0</v>
      </c>
    </row>
    <row r="1945" spans="1:29" x14ac:dyDescent="0.2">
      <c r="A1945" t="s">
        <v>16</v>
      </c>
      <c r="B1945" t="s">
        <v>798</v>
      </c>
      <c r="C1945" t="s">
        <v>785</v>
      </c>
      <c r="D1945" t="s">
        <v>786</v>
      </c>
      <c r="E1945" t="s">
        <v>95</v>
      </c>
      <c r="F1945" t="s">
        <v>79</v>
      </c>
      <c r="G1945" t="s">
        <v>100</v>
      </c>
      <c r="H1945" t="s">
        <v>101</v>
      </c>
      <c r="I1945" t="s">
        <v>89</v>
      </c>
      <c r="J1945" t="s">
        <v>90</v>
      </c>
      <c r="K1945" t="s">
        <v>249</v>
      </c>
      <c r="L1945" t="s">
        <v>35</v>
      </c>
      <c r="M1945" t="s">
        <v>25</v>
      </c>
      <c r="N1945">
        <v>1.2</v>
      </c>
      <c r="O1945" t="s">
        <v>423</v>
      </c>
      <c r="P1945" t="s">
        <v>423</v>
      </c>
      <c r="Q1945" t="s">
        <v>423</v>
      </c>
      <c r="R1945" t="s">
        <v>423</v>
      </c>
      <c r="S1945" t="s">
        <v>423</v>
      </c>
      <c r="T1945" t="s">
        <v>423</v>
      </c>
      <c r="U1945" t="s">
        <v>423</v>
      </c>
      <c r="V1945" t="s">
        <v>423</v>
      </c>
      <c r="W1945">
        <v>27.8</v>
      </c>
      <c r="X1945">
        <v>0</v>
      </c>
      <c r="Y1945" t="s">
        <v>423</v>
      </c>
      <c r="Z1945" t="s">
        <v>423</v>
      </c>
      <c r="AA1945" t="s">
        <v>423</v>
      </c>
      <c r="AB1945">
        <v>29.2</v>
      </c>
      <c r="AC1945">
        <v>0</v>
      </c>
    </row>
    <row r="1946" spans="1:29" x14ac:dyDescent="0.2">
      <c r="A1946" t="s">
        <v>16</v>
      </c>
      <c r="B1946" t="s">
        <v>799</v>
      </c>
      <c r="C1946" t="s">
        <v>759</v>
      </c>
      <c r="D1946" t="s">
        <v>760</v>
      </c>
      <c r="E1946" t="s">
        <v>95</v>
      </c>
      <c r="F1946" t="s">
        <v>79</v>
      </c>
      <c r="G1946" t="s">
        <v>100</v>
      </c>
      <c r="H1946" t="s">
        <v>101</v>
      </c>
      <c r="I1946" t="s">
        <v>89</v>
      </c>
      <c r="J1946" t="s">
        <v>90</v>
      </c>
      <c r="K1946" t="s">
        <v>249</v>
      </c>
      <c r="L1946" t="s">
        <v>110</v>
      </c>
      <c r="M1946">
        <v>3.4</v>
      </c>
      <c r="N1946">
        <v>3.7</v>
      </c>
      <c r="O1946" t="s">
        <v>423</v>
      </c>
      <c r="P1946" t="s">
        <v>423</v>
      </c>
      <c r="Q1946" t="s">
        <v>423</v>
      </c>
      <c r="R1946" t="s">
        <v>423</v>
      </c>
      <c r="S1946" t="s">
        <v>423</v>
      </c>
      <c r="T1946" t="s">
        <v>423</v>
      </c>
      <c r="U1946" t="s">
        <v>423</v>
      </c>
      <c r="V1946" t="s">
        <v>423</v>
      </c>
      <c r="W1946">
        <v>23.2</v>
      </c>
      <c r="X1946">
        <v>50</v>
      </c>
      <c r="Y1946" t="s">
        <v>423</v>
      </c>
      <c r="Z1946" t="s">
        <v>423</v>
      </c>
      <c r="AA1946" t="s">
        <v>423</v>
      </c>
      <c r="AB1946">
        <v>24.5</v>
      </c>
      <c r="AC1946">
        <v>0</v>
      </c>
    </row>
    <row r="1947" spans="1:29" x14ac:dyDescent="0.2">
      <c r="A1947" t="s">
        <v>16</v>
      </c>
      <c r="B1947" t="s">
        <v>798</v>
      </c>
      <c r="C1947" t="s">
        <v>785</v>
      </c>
      <c r="D1947" t="s">
        <v>786</v>
      </c>
      <c r="E1947" t="s">
        <v>95</v>
      </c>
      <c r="F1947" t="s">
        <v>79</v>
      </c>
      <c r="G1947" t="s">
        <v>100</v>
      </c>
      <c r="H1947" t="s">
        <v>101</v>
      </c>
      <c r="I1947" t="s">
        <v>89</v>
      </c>
      <c r="J1947" t="s">
        <v>90</v>
      </c>
      <c r="K1947" t="s">
        <v>249</v>
      </c>
      <c r="L1947" t="s">
        <v>110</v>
      </c>
      <c r="M1947">
        <v>4.0999999999999996</v>
      </c>
      <c r="N1947">
        <v>3.7</v>
      </c>
      <c r="O1947" t="s">
        <v>423</v>
      </c>
      <c r="P1947" t="s">
        <v>423</v>
      </c>
      <c r="Q1947" t="s">
        <v>423</v>
      </c>
      <c r="R1947">
        <v>22</v>
      </c>
      <c r="S1947">
        <v>33.299999999999997</v>
      </c>
      <c r="T1947" t="s">
        <v>423</v>
      </c>
      <c r="U1947" t="s">
        <v>423</v>
      </c>
      <c r="V1947" t="s">
        <v>423</v>
      </c>
      <c r="W1947">
        <v>23.2</v>
      </c>
      <c r="X1947">
        <v>50</v>
      </c>
      <c r="Y1947" t="s">
        <v>423</v>
      </c>
      <c r="Z1947" t="s">
        <v>423</v>
      </c>
      <c r="AA1947" t="s">
        <v>423</v>
      </c>
      <c r="AB1947">
        <v>24.5</v>
      </c>
      <c r="AC1947">
        <v>0</v>
      </c>
    </row>
    <row r="1948" spans="1:29" x14ac:dyDescent="0.2">
      <c r="A1948" t="s">
        <v>16</v>
      </c>
      <c r="B1948" t="s">
        <v>797</v>
      </c>
      <c r="C1948" t="s">
        <v>768</v>
      </c>
      <c r="D1948" t="s">
        <v>769</v>
      </c>
      <c r="E1948" t="s">
        <v>95</v>
      </c>
      <c r="F1948" t="s">
        <v>79</v>
      </c>
      <c r="G1948" t="s">
        <v>100</v>
      </c>
      <c r="H1948" t="s">
        <v>101</v>
      </c>
      <c r="I1948" t="s">
        <v>89</v>
      </c>
      <c r="J1948" t="s">
        <v>90</v>
      </c>
      <c r="K1948" t="s">
        <v>249</v>
      </c>
      <c r="L1948" t="s">
        <v>110</v>
      </c>
      <c r="M1948" t="s">
        <v>25</v>
      </c>
      <c r="N1948">
        <v>3.7</v>
      </c>
      <c r="O1948" t="s">
        <v>423</v>
      </c>
      <c r="P1948" t="s">
        <v>423</v>
      </c>
      <c r="Q1948" t="s">
        <v>423</v>
      </c>
      <c r="R1948">
        <v>22</v>
      </c>
      <c r="S1948">
        <v>33.299999999999997</v>
      </c>
      <c r="T1948" t="s">
        <v>423</v>
      </c>
      <c r="U1948" t="s">
        <v>423</v>
      </c>
      <c r="V1948" t="s">
        <v>423</v>
      </c>
      <c r="W1948">
        <v>23.2</v>
      </c>
      <c r="X1948">
        <v>50</v>
      </c>
      <c r="Y1948" t="s">
        <v>423</v>
      </c>
      <c r="Z1948" t="s">
        <v>423</v>
      </c>
      <c r="AA1948" t="s">
        <v>423</v>
      </c>
      <c r="AB1948">
        <v>24.5</v>
      </c>
      <c r="AC1948">
        <v>0</v>
      </c>
    </row>
    <row r="1949" spans="1:29" x14ac:dyDescent="0.2">
      <c r="A1949" t="s">
        <v>16</v>
      </c>
      <c r="B1949" t="s">
        <v>799</v>
      </c>
      <c r="C1949" t="s">
        <v>759</v>
      </c>
      <c r="D1949" t="s">
        <v>760</v>
      </c>
      <c r="E1949" t="s">
        <v>95</v>
      </c>
      <c r="F1949" t="s">
        <v>79</v>
      </c>
      <c r="G1949" t="s">
        <v>100</v>
      </c>
      <c r="H1949" t="s">
        <v>101</v>
      </c>
      <c r="I1949" t="s">
        <v>89</v>
      </c>
      <c r="J1949" t="s">
        <v>90</v>
      </c>
      <c r="K1949" t="s">
        <v>249</v>
      </c>
      <c r="L1949" t="s">
        <v>270</v>
      </c>
      <c r="M1949">
        <v>41.6</v>
      </c>
      <c r="N1949">
        <v>42.2</v>
      </c>
      <c r="O1949" t="s">
        <v>423</v>
      </c>
      <c r="P1949" t="s">
        <v>423</v>
      </c>
      <c r="Q1949" t="s">
        <v>423</v>
      </c>
      <c r="R1949">
        <v>19.2</v>
      </c>
      <c r="S1949">
        <v>19.5</v>
      </c>
      <c r="T1949" t="s">
        <v>423</v>
      </c>
      <c r="U1949" t="s">
        <v>423</v>
      </c>
      <c r="V1949" t="s">
        <v>423</v>
      </c>
      <c r="W1949">
        <v>20.6</v>
      </c>
      <c r="X1949">
        <v>23.2</v>
      </c>
      <c r="Y1949">
        <v>8</v>
      </c>
      <c r="Z1949">
        <v>26</v>
      </c>
      <c r="AA1949">
        <v>30.8</v>
      </c>
      <c r="AB1949">
        <v>21.1</v>
      </c>
      <c r="AC1949">
        <v>21.9</v>
      </c>
    </row>
    <row r="1950" spans="1:29" x14ac:dyDescent="0.2">
      <c r="A1950" t="s">
        <v>16</v>
      </c>
      <c r="B1950" t="s">
        <v>797</v>
      </c>
      <c r="C1950" t="s">
        <v>768</v>
      </c>
      <c r="D1950" t="s">
        <v>769</v>
      </c>
      <c r="E1950" t="s">
        <v>95</v>
      </c>
      <c r="F1950" t="s">
        <v>79</v>
      </c>
      <c r="G1950" t="s">
        <v>100</v>
      </c>
      <c r="H1950" t="s">
        <v>101</v>
      </c>
      <c r="I1950" t="s">
        <v>89</v>
      </c>
      <c r="J1950" t="s">
        <v>90</v>
      </c>
      <c r="K1950" t="s">
        <v>249</v>
      </c>
      <c r="L1950" t="s">
        <v>270</v>
      </c>
      <c r="M1950">
        <v>50</v>
      </c>
      <c r="N1950">
        <v>42.2</v>
      </c>
      <c r="O1950" t="s">
        <v>423</v>
      </c>
      <c r="P1950" t="s">
        <v>423</v>
      </c>
      <c r="Q1950" t="s">
        <v>423</v>
      </c>
      <c r="R1950">
        <v>19.2</v>
      </c>
      <c r="S1950">
        <v>19.5</v>
      </c>
      <c r="T1950" t="s">
        <v>423</v>
      </c>
      <c r="U1950" t="s">
        <v>423</v>
      </c>
      <c r="V1950" t="s">
        <v>423</v>
      </c>
      <c r="W1950">
        <v>20.6</v>
      </c>
      <c r="X1950">
        <v>23.2</v>
      </c>
      <c r="Y1950" t="s">
        <v>423</v>
      </c>
      <c r="Z1950" t="s">
        <v>423</v>
      </c>
      <c r="AA1950" t="s">
        <v>423</v>
      </c>
      <c r="AB1950">
        <v>21.1</v>
      </c>
      <c r="AC1950">
        <v>21.9</v>
      </c>
    </row>
    <row r="1951" spans="1:29" x14ac:dyDescent="0.2">
      <c r="A1951" t="s">
        <v>16</v>
      </c>
      <c r="B1951" t="s">
        <v>798</v>
      </c>
      <c r="C1951" t="s">
        <v>785</v>
      </c>
      <c r="D1951" t="s">
        <v>786</v>
      </c>
      <c r="E1951" t="s">
        <v>95</v>
      </c>
      <c r="F1951" t="s">
        <v>79</v>
      </c>
      <c r="G1951" t="s">
        <v>100</v>
      </c>
      <c r="H1951" t="s">
        <v>101</v>
      </c>
      <c r="I1951" t="s">
        <v>89</v>
      </c>
      <c r="J1951" t="s">
        <v>90</v>
      </c>
      <c r="K1951" t="s">
        <v>249</v>
      </c>
      <c r="L1951" t="s">
        <v>270</v>
      </c>
      <c r="M1951">
        <v>34.700000000000003</v>
      </c>
      <c r="N1951">
        <v>42.2</v>
      </c>
      <c r="O1951">
        <v>14</v>
      </c>
      <c r="P1951">
        <v>75</v>
      </c>
      <c r="Q1951">
        <v>18.7</v>
      </c>
      <c r="R1951">
        <v>19.2</v>
      </c>
      <c r="S1951">
        <v>19.5</v>
      </c>
      <c r="T1951">
        <v>12</v>
      </c>
      <c r="U1951">
        <v>61</v>
      </c>
      <c r="V1951">
        <v>19.7</v>
      </c>
      <c r="W1951">
        <v>20.6</v>
      </c>
      <c r="X1951">
        <v>23.2</v>
      </c>
      <c r="Y1951" t="s">
        <v>423</v>
      </c>
      <c r="Z1951" t="s">
        <v>423</v>
      </c>
      <c r="AA1951" t="s">
        <v>423</v>
      </c>
      <c r="AB1951">
        <v>21.1</v>
      </c>
      <c r="AC1951">
        <v>21.9</v>
      </c>
    </row>
    <row r="1952" spans="1:29" x14ac:dyDescent="0.2">
      <c r="A1952" t="s">
        <v>16</v>
      </c>
      <c r="B1952" t="s">
        <v>799</v>
      </c>
      <c r="C1952" t="s">
        <v>759</v>
      </c>
      <c r="D1952" t="s">
        <v>760</v>
      </c>
      <c r="E1952" t="s">
        <v>95</v>
      </c>
      <c r="F1952" t="s">
        <v>79</v>
      </c>
      <c r="G1952" t="s">
        <v>100</v>
      </c>
      <c r="H1952" t="s">
        <v>101</v>
      </c>
      <c r="I1952" t="s">
        <v>89</v>
      </c>
      <c r="J1952" t="s">
        <v>90</v>
      </c>
      <c r="K1952" t="s">
        <v>249</v>
      </c>
      <c r="L1952" t="s">
        <v>352</v>
      </c>
      <c r="M1952">
        <v>51.7</v>
      </c>
      <c r="N1952">
        <v>41.1</v>
      </c>
      <c r="O1952">
        <v>20</v>
      </c>
      <c r="P1952">
        <v>69</v>
      </c>
      <c r="Q1952">
        <v>29</v>
      </c>
      <c r="R1952">
        <v>21.9</v>
      </c>
      <c r="S1952">
        <v>19.2</v>
      </c>
      <c r="T1952" t="s">
        <v>423</v>
      </c>
      <c r="U1952" t="s">
        <v>423</v>
      </c>
      <c r="V1952" t="s">
        <v>423</v>
      </c>
      <c r="W1952">
        <v>22.2</v>
      </c>
      <c r="X1952">
        <v>17.3</v>
      </c>
      <c r="Y1952">
        <v>13</v>
      </c>
      <c r="Z1952">
        <v>52</v>
      </c>
      <c r="AA1952">
        <v>25</v>
      </c>
      <c r="AB1952">
        <v>22.1</v>
      </c>
      <c r="AC1952">
        <v>19.399999999999999</v>
      </c>
    </row>
    <row r="1953" spans="1:29" x14ac:dyDescent="0.2">
      <c r="A1953" t="s">
        <v>16</v>
      </c>
      <c r="B1953" t="s">
        <v>797</v>
      </c>
      <c r="C1953" t="s">
        <v>768</v>
      </c>
      <c r="D1953" t="s">
        <v>769</v>
      </c>
      <c r="E1953" t="s">
        <v>95</v>
      </c>
      <c r="F1953" t="s">
        <v>79</v>
      </c>
      <c r="G1953" t="s">
        <v>100</v>
      </c>
      <c r="H1953" t="s">
        <v>101</v>
      </c>
      <c r="I1953" t="s">
        <v>89</v>
      </c>
      <c r="J1953" t="s">
        <v>90</v>
      </c>
      <c r="K1953" t="s">
        <v>249</v>
      </c>
      <c r="L1953" t="s">
        <v>352</v>
      </c>
      <c r="M1953">
        <v>44.1</v>
      </c>
      <c r="N1953">
        <v>41.1</v>
      </c>
      <c r="O1953">
        <v>6</v>
      </c>
      <c r="P1953">
        <v>20</v>
      </c>
      <c r="Q1953">
        <v>30</v>
      </c>
      <c r="R1953">
        <v>21.9</v>
      </c>
      <c r="S1953">
        <v>19.2</v>
      </c>
      <c r="T1953" t="s">
        <v>423</v>
      </c>
      <c r="U1953" t="s">
        <v>423</v>
      </c>
      <c r="V1953" t="s">
        <v>423</v>
      </c>
      <c r="W1953">
        <v>22.2</v>
      </c>
      <c r="X1953">
        <v>17.3</v>
      </c>
      <c r="Y1953" t="s">
        <v>423</v>
      </c>
      <c r="Z1953" t="s">
        <v>423</v>
      </c>
      <c r="AA1953" t="s">
        <v>423</v>
      </c>
      <c r="AB1953">
        <v>22.1</v>
      </c>
      <c r="AC1953">
        <v>19.399999999999999</v>
      </c>
    </row>
    <row r="1954" spans="1:29" x14ac:dyDescent="0.2">
      <c r="A1954" t="s">
        <v>16</v>
      </c>
      <c r="B1954" t="s">
        <v>798</v>
      </c>
      <c r="C1954" t="s">
        <v>785</v>
      </c>
      <c r="D1954" t="s">
        <v>786</v>
      </c>
      <c r="E1954" t="s">
        <v>95</v>
      </c>
      <c r="F1954" t="s">
        <v>79</v>
      </c>
      <c r="G1954" t="s">
        <v>100</v>
      </c>
      <c r="H1954" t="s">
        <v>101</v>
      </c>
      <c r="I1954" t="s">
        <v>89</v>
      </c>
      <c r="J1954" t="s">
        <v>90</v>
      </c>
      <c r="K1954" t="s">
        <v>249</v>
      </c>
      <c r="L1954" t="s">
        <v>352</v>
      </c>
      <c r="M1954">
        <v>56.2</v>
      </c>
      <c r="N1954">
        <v>41.1</v>
      </c>
      <c r="O1954">
        <v>14</v>
      </c>
      <c r="P1954">
        <v>119</v>
      </c>
      <c r="Q1954">
        <v>11.8</v>
      </c>
      <c r="R1954">
        <v>21.9</v>
      </c>
      <c r="S1954">
        <v>19.2</v>
      </c>
      <c r="T1954" t="s">
        <v>423</v>
      </c>
      <c r="U1954" t="s">
        <v>423</v>
      </c>
      <c r="V1954" t="s">
        <v>423</v>
      </c>
      <c r="W1954">
        <v>22.2</v>
      </c>
      <c r="X1954">
        <v>17.3</v>
      </c>
      <c r="Y1954" t="s">
        <v>423</v>
      </c>
      <c r="Z1954" t="s">
        <v>423</v>
      </c>
      <c r="AA1954" t="s">
        <v>423</v>
      </c>
      <c r="AB1954">
        <v>22.1</v>
      </c>
      <c r="AC1954">
        <v>19.399999999999999</v>
      </c>
    </row>
    <row r="1955" spans="1:29" x14ac:dyDescent="0.2">
      <c r="A1955" t="s">
        <v>16</v>
      </c>
      <c r="B1955" t="s">
        <v>798</v>
      </c>
      <c r="C1955" t="s">
        <v>785</v>
      </c>
      <c r="D1955" t="s">
        <v>786</v>
      </c>
      <c r="E1955" t="s">
        <v>95</v>
      </c>
      <c r="F1955" t="s">
        <v>79</v>
      </c>
      <c r="G1955" t="s">
        <v>100</v>
      </c>
      <c r="H1955" t="s">
        <v>101</v>
      </c>
      <c r="I1955" t="s">
        <v>89</v>
      </c>
      <c r="J1955" t="s">
        <v>90</v>
      </c>
      <c r="K1955" t="s">
        <v>249</v>
      </c>
      <c r="L1955" t="s">
        <v>24</v>
      </c>
      <c r="M1955">
        <v>1.4</v>
      </c>
      <c r="N1955">
        <v>2.8</v>
      </c>
      <c r="O1955" t="s">
        <v>423</v>
      </c>
      <c r="P1955" t="s">
        <v>423</v>
      </c>
      <c r="Q1955" t="s">
        <v>423</v>
      </c>
      <c r="R1955">
        <v>29.9</v>
      </c>
      <c r="S1955">
        <v>14.3</v>
      </c>
      <c r="T1955" t="s">
        <v>423</v>
      </c>
      <c r="U1955" t="s">
        <v>423</v>
      </c>
      <c r="V1955" t="s">
        <v>423</v>
      </c>
      <c r="W1955">
        <v>29.8</v>
      </c>
      <c r="X1955">
        <v>25</v>
      </c>
      <c r="Y1955" t="s">
        <v>423</v>
      </c>
      <c r="Z1955" t="s">
        <v>423</v>
      </c>
      <c r="AA1955" t="s">
        <v>423</v>
      </c>
      <c r="AB1955">
        <v>29.9</v>
      </c>
      <c r="AC1955">
        <v>0</v>
      </c>
    </row>
    <row r="1956" spans="1:29" x14ac:dyDescent="0.2">
      <c r="A1956" t="s">
        <v>16</v>
      </c>
      <c r="B1956" t="s">
        <v>799</v>
      </c>
      <c r="C1956" t="s">
        <v>759</v>
      </c>
      <c r="D1956" t="s">
        <v>760</v>
      </c>
      <c r="E1956" t="s">
        <v>95</v>
      </c>
      <c r="F1956" t="s">
        <v>79</v>
      </c>
      <c r="G1956" t="s">
        <v>100</v>
      </c>
      <c r="H1956" t="s">
        <v>101</v>
      </c>
      <c r="I1956" t="s">
        <v>89</v>
      </c>
      <c r="J1956" t="s">
        <v>90</v>
      </c>
      <c r="K1956" t="s">
        <v>249</v>
      </c>
      <c r="L1956" t="s">
        <v>24</v>
      </c>
      <c r="M1956">
        <v>1.1000000000000001</v>
      </c>
      <c r="N1956">
        <v>2.8</v>
      </c>
      <c r="O1956" t="s">
        <v>423</v>
      </c>
      <c r="P1956" t="s">
        <v>423</v>
      </c>
      <c r="Q1956" t="s">
        <v>423</v>
      </c>
      <c r="R1956" t="s">
        <v>423</v>
      </c>
      <c r="S1956" t="s">
        <v>423</v>
      </c>
      <c r="T1956" t="s">
        <v>423</v>
      </c>
      <c r="U1956" t="s">
        <v>423</v>
      </c>
      <c r="V1956" t="s">
        <v>423</v>
      </c>
      <c r="W1956">
        <v>29.8</v>
      </c>
      <c r="X1956">
        <v>25</v>
      </c>
      <c r="Y1956" t="s">
        <v>423</v>
      </c>
      <c r="Z1956" t="s">
        <v>423</v>
      </c>
      <c r="AA1956" t="s">
        <v>423</v>
      </c>
      <c r="AB1956">
        <v>29.9</v>
      </c>
      <c r="AC1956">
        <v>0</v>
      </c>
    </row>
    <row r="1957" spans="1:29" x14ac:dyDescent="0.2">
      <c r="A1957" t="s">
        <v>16</v>
      </c>
      <c r="B1957" t="s">
        <v>798</v>
      </c>
      <c r="C1957" t="s">
        <v>785</v>
      </c>
      <c r="D1957" t="s">
        <v>786</v>
      </c>
      <c r="E1957" t="s">
        <v>95</v>
      </c>
      <c r="F1957" t="s">
        <v>79</v>
      </c>
      <c r="G1957" t="s">
        <v>100</v>
      </c>
      <c r="H1957" t="s">
        <v>101</v>
      </c>
      <c r="I1957" t="s">
        <v>89</v>
      </c>
      <c r="J1957" t="s">
        <v>90</v>
      </c>
      <c r="K1957" t="s">
        <v>249</v>
      </c>
      <c r="L1957" t="s">
        <v>63</v>
      </c>
      <c r="M1957">
        <v>0.5</v>
      </c>
      <c r="N1957">
        <v>1.2</v>
      </c>
      <c r="O1957" t="s">
        <v>423</v>
      </c>
      <c r="P1957" t="s">
        <v>423</v>
      </c>
      <c r="Q1957" t="s">
        <v>423</v>
      </c>
      <c r="R1957">
        <v>20.8</v>
      </c>
      <c r="S1957">
        <v>0</v>
      </c>
      <c r="T1957" t="s">
        <v>423</v>
      </c>
      <c r="U1957" t="s">
        <v>423</v>
      </c>
      <c r="V1957" t="s">
        <v>423</v>
      </c>
      <c r="W1957">
        <v>21.8</v>
      </c>
      <c r="X1957">
        <v>0</v>
      </c>
      <c r="Y1957" t="s">
        <v>423</v>
      </c>
      <c r="Z1957" t="s">
        <v>423</v>
      </c>
      <c r="AA1957" t="s">
        <v>423</v>
      </c>
      <c r="AB1957">
        <v>22.8</v>
      </c>
      <c r="AC1957" t="s">
        <v>25</v>
      </c>
    </row>
    <row r="1958" spans="1:29" x14ac:dyDescent="0.2">
      <c r="A1958" t="s">
        <v>16</v>
      </c>
      <c r="B1958" t="s">
        <v>800</v>
      </c>
      <c r="C1958" t="s">
        <v>774</v>
      </c>
      <c r="D1958" t="s">
        <v>775</v>
      </c>
      <c r="E1958" t="s">
        <v>95</v>
      </c>
      <c r="F1958" t="s">
        <v>79</v>
      </c>
      <c r="G1958" t="s">
        <v>43</v>
      </c>
      <c r="H1958" t="s">
        <v>44</v>
      </c>
      <c r="I1958" t="s">
        <v>28</v>
      </c>
      <c r="J1958" t="s">
        <v>29</v>
      </c>
      <c r="K1958" t="s">
        <v>45</v>
      </c>
      <c r="L1958" t="s">
        <v>110</v>
      </c>
      <c r="M1958">
        <v>8</v>
      </c>
      <c r="N1958">
        <v>3.7</v>
      </c>
      <c r="O1958" t="s">
        <v>423</v>
      </c>
      <c r="P1958" t="s">
        <v>423</v>
      </c>
      <c r="Q1958" t="s">
        <v>423</v>
      </c>
      <c r="R1958">
        <v>22</v>
      </c>
      <c r="S1958">
        <v>0</v>
      </c>
      <c r="T1958" t="s">
        <v>423</v>
      </c>
      <c r="U1958" t="s">
        <v>423</v>
      </c>
      <c r="V1958" t="s">
        <v>423</v>
      </c>
      <c r="W1958">
        <v>23.2</v>
      </c>
      <c r="X1958">
        <v>0</v>
      </c>
      <c r="Y1958" t="s">
        <v>423</v>
      </c>
      <c r="Z1958" t="s">
        <v>423</v>
      </c>
      <c r="AA1958" t="s">
        <v>423</v>
      </c>
      <c r="AB1958">
        <v>24.5</v>
      </c>
      <c r="AC1958">
        <v>0</v>
      </c>
    </row>
    <row r="1959" spans="1:29" x14ac:dyDescent="0.2">
      <c r="A1959" t="s">
        <v>16</v>
      </c>
      <c r="B1959" t="s">
        <v>800</v>
      </c>
      <c r="C1959" t="s">
        <v>774</v>
      </c>
      <c r="D1959" t="s">
        <v>775</v>
      </c>
      <c r="E1959" t="s">
        <v>95</v>
      </c>
      <c r="F1959" t="s">
        <v>79</v>
      </c>
      <c r="G1959" t="s">
        <v>43</v>
      </c>
      <c r="H1959" t="s">
        <v>44</v>
      </c>
      <c r="I1959" t="s">
        <v>28</v>
      </c>
      <c r="J1959" t="s">
        <v>29</v>
      </c>
      <c r="K1959" t="s">
        <v>45</v>
      </c>
      <c r="L1959" t="s">
        <v>270</v>
      </c>
      <c r="M1959">
        <v>48</v>
      </c>
      <c r="N1959">
        <v>42.2</v>
      </c>
      <c r="O1959">
        <v>5</v>
      </c>
      <c r="P1959">
        <v>19</v>
      </c>
      <c r="Q1959">
        <v>26.3</v>
      </c>
      <c r="R1959">
        <v>19.2</v>
      </c>
      <c r="S1959">
        <v>26.3</v>
      </c>
      <c r="T1959">
        <v>6</v>
      </c>
      <c r="U1959">
        <v>17</v>
      </c>
      <c r="V1959">
        <v>35.299999999999997</v>
      </c>
      <c r="W1959">
        <v>20.6</v>
      </c>
      <c r="X1959">
        <v>35.299999999999997</v>
      </c>
      <c r="Y1959">
        <v>6</v>
      </c>
      <c r="Z1959">
        <v>13</v>
      </c>
      <c r="AA1959">
        <v>46.2</v>
      </c>
      <c r="AB1959">
        <v>21.1</v>
      </c>
      <c r="AC1959">
        <v>46.2</v>
      </c>
    </row>
    <row r="1960" spans="1:29" x14ac:dyDescent="0.2">
      <c r="A1960" t="s">
        <v>16</v>
      </c>
      <c r="B1960" t="s">
        <v>800</v>
      </c>
      <c r="C1960" t="s">
        <v>774</v>
      </c>
      <c r="D1960" t="s">
        <v>775</v>
      </c>
      <c r="E1960" t="s">
        <v>95</v>
      </c>
      <c r="F1960" t="s">
        <v>79</v>
      </c>
      <c r="G1960" t="s">
        <v>43</v>
      </c>
      <c r="H1960" t="s">
        <v>44</v>
      </c>
      <c r="I1960" t="s">
        <v>28</v>
      </c>
      <c r="J1960" t="s">
        <v>29</v>
      </c>
      <c r="K1960" t="s">
        <v>45</v>
      </c>
      <c r="L1960" t="s">
        <v>352</v>
      </c>
      <c r="M1960">
        <v>44</v>
      </c>
      <c r="N1960">
        <v>41.1</v>
      </c>
      <c r="O1960" t="s">
        <v>423</v>
      </c>
      <c r="P1960" t="s">
        <v>423</v>
      </c>
      <c r="Q1960" t="s">
        <v>423</v>
      </c>
      <c r="R1960" t="s">
        <v>423</v>
      </c>
      <c r="S1960" t="s">
        <v>423</v>
      </c>
      <c r="T1960" t="s">
        <v>423</v>
      </c>
      <c r="U1960" t="s">
        <v>423</v>
      </c>
      <c r="V1960" t="s">
        <v>423</v>
      </c>
      <c r="W1960">
        <v>22.2</v>
      </c>
      <c r="X1960">
        <v>20</v>
      </c>
      <c r="Y1960" t="s">
        <v>423</v>
      </c>
      <c r="Z1960" t="s">
        <v>423</v>
      </c>
      <c r="AA1960" t="s">
        <v>423</v>
      </c>
      <c r="AB1960">
        <v>22.1</v>
      </c>
      <c r="AC1960" t="s">
        <v>208</v>
      </c>
    </row>
    <row r="1961" spans="1:29" x14ac:dyDescent="0.2">
      <c r="A1961" t="s">
        <v>16</v>
      </c>
      <c r="B1961" t="s">
        <v>803</v>
      </c>
      <c r="C1961" t="s">
        <v>778</v>
      </c>
      <c r="D1961" t="s">
        <v>779</v>
      </c>
      <c r="E1961" t="s">
        <v>95</v>
      </c>
      <c r="F1961" t="s">
        <v>79</v>
      </c>
      <c r="G1961" t="s">
        <v>122</v>
      </c>
      <c r="H1961" t="s">
        <v>123</v>
      </c>
      <c r="I1961" t="s">
        <v>28</v>
      </c>
      <c r="J1961" t="s">
        <v>29</v>
      </c>
      <c r="K1961" t="s">
        <v>124</v>
      </c>
      <c r="L1961" t="s">
        <v>39</v>
      </c>
      <c r="M1961" t="s">
        <v>25</v>
      </c>
      <c r="N1961">
        <v>1.3</v>
      </c>
      <c r="O1961" t="s">
        <v>423</v>
      </c>
      <c r="P1961" t="s">
        <v>423</v>
      </c>
      <c r="Q1961" t="s">
        <v>423</v>
      </c>
      <c r="R1961">
        <v>21.3</v>
      </c>
      <c r="S1961">
        <v>0</v>
      </c>
      <c r="T1961" t="s">
        <v>423</v>
      </c>
      <c r="U1961" t="s">
        <v>423</v>
      </c>
      <c r="V1961" t="s">
        <v>423</v>
      </c>
      <c r="W1961">
        <v>22</v>
      </c>
      <c r="X1961">
        <v>0</v>
      </c>
      <c r="Y1961" t="s">
        <v>423</v>
      </c>
      <c r="Z1961" t="s">
        <v>423</v>
      </c>
      <c r="AA1961" t="s">
        <v>423</v>
      </c>
      <c r="AB1961">
        <v>22.7</v>
      </c>
      <c r="AC1961" t="s">
        <v>208</v>
      </c>
    </row>
    <row r="1962" spans="1:29" x14ac:dyDescent="0.2">
      <c r="A1962" t="s">
        <v>16</v>
      </c>
      <c r="B1962" t="s">
        <v>801</v>
      </c>
      <c r="C1962" t="s">
        <v>765</v>
      </c>
      <c r="D1962" t="s">
        <v>766</v>
      </c>
      <c r="E1962" t="s">
        <v>95</v>
      </c>
      <c r="F1962" t="s">
        <v>79</v>
      </c>
      <c r="G1962" t="s">
        <v>122</v>
      </c>
      <c r="H1962" t="s">
        <v>123</v>
      </c>
      <c r="I1962" t="s">
        <v>28</v>
      </c>
      <c r="J1962" t="s">
        <v>29</v>
      </c>
      <c r="K1962" t="s">
        <v>124</v>
      </c>
      <c r="L1962" t="s">
        <v>39</v>
      </c>
      <c r="M1962" t="s">
        <v>25</v>
      </c>
      <c r="N1962">
        <v>1.3</v>
      </c>
      <c r="O1962" t="s">
        <v>423</v>
      </c>
      <c r="P1962" t="s">
        <v>423</v>
      </c>
      <c r="Q1962" t="s">
        <v>423</v>
      </c>
      <c r="R1962">
        <v>21.3</v>
      </c>
      <c r="S1962">
        <v>0</v>
      </c>
      <c r="T1962" t="s">
        <v>423</v>
      </c>
      <c r="U1962" t="s">
        <v>423</v>
      </c>
      <c r="V1962" t="s">
        <v>423</v>
      </c>
      <c r="W1962">
        <v>22</v>
      </c>
      <c r="X1962">
        <v>0</v>
      </c>
      <c r="Y1962" t="s">
        <v>423</v>
      </c>
      <c r="Z1962" t="s">
        <v>423</v>
      </c>
      <c r="AA1962" t="s">
        <v>423</v>
      </c>
      <c r="AB1962">
        <v>22.7</v>
      </c>
      <c r="AC1962" t="s">
        <v>208</v>
      </c>
    </row>
    <row r="1963" spans="1:29" x14ac:dyDescent="0.2">
      <c r="A1963" t="s">
        <v>16</v>
      </c>
      <c r="B1963" t="s">
        <v>804</v>
      </c>
      <c r="C1963" t="s">
        <v>785</v>
      </c>
      <c r="D1963" t="s">
        <v>786</v>
      </c>
      <c r="E1963" t="s">
        <v>95</v>
      </c>
      <c r="F1963" t="s">
        <v>79</v>
      </c>
      <c r="G1963" t="s">
        <v>122</v>
      </c>
      <c r="H1963" t="s">
        <v>123</v>
      </c>
      <c r="I1963" t="s">
        <v>28</v>
      </c>
      <c r="J1963" t="s">
        <v>29</v>
      </c>
      <c r="K1963" t="s">
        <v>124</v>
      </c>
      <c r="L1963" t="s">
        <v>39</v>
      </c>
      <c r="M1963">
        <v>0.8</v>
      </c>
      <c r="N1963">
        <v>1.3</v>
      </c>
      <c r="O1963" t="s">
        <v>423</v>
      </c>
      <c r="P1963" t="s">
        <v>423</v>
      </c>
      <c r="Q1963" t="s">
        <v>423</v>
      </c>
      <c r="R1963">
        <v>21.3</v>
      </c>
      <c r="S1963">
        <v>0</v>
      </c>
      <c r="T1963" t="s">
        <v>423</v>
      </c>
      <c r="U1963" t="s">
        <v>423</v>
      </c>
      <c r="V1963" t="s">
        <v>423</v>
      </c>
      <c r="W1963">
        <v>22</v>
      </c>
      <c r="X1963">
        <v>0</v>
      </c>
      <c r="Y1963" t="s">
        <v>423</v>
      </c>
      <c r="Z1963" t="s">
        <v>423</v>
      </c>
      <c r="AA1963" t="s">
        <v>423</v>
      </c>
      <c r="AB1963">
        <v>22.7</v>
      </c>
      <c r="AC1963" t="s">
        <v>208</v>
      </c>
    </row>
    <row r="1964" spans="1:29" x14ac:dyDescent="0.2">
      <c r="A1964" t="s">
        <v>16</v>
      </c>
      <c r="B1964" t="s">
        <v>802</v>
      </c>
      <c r="C1964" t="s">
        <v>759</v>
      </c>
      <c r="D1964" t="s">
        <v>760</v>
      </c>
      <c r="E1964" t="s">
        <v>95</v>
      </c>
      <c r="F1964" t="s">
        <v>79</v>
      </c>
      <c r="G1964" t="s">
        <v>122</v>
      </c>
      <c r="H1964" t="s">
        <v>123</v>
      </c>
      <c r="I1964" t="s">
        <v>28</v>
      </c>
      <c r="J1964" t="s">
        <v>29</v>
      </c>
      <c r="K1964" t="s">
        <v>124</v>
      </c>
      <c r="L1964" t="s">
        <v>39</v>
      </c>
      <c r="M1964" t="s">
        <v>25</v>
      </c>
      <c r="N1964">
        <v>1.3</v>
      </c>
      <c r="O1964" t="s">
        <v>423</v>
      </c>
      <c r="P1964" t="s">
        <v>423</v>
      </c>
      <c r="Q1964" t="s">
        <v>423</v>
      </c>
      <c r="R1964">
        <v>21.3</v>
      </c>
      <c r="S1964">
        <v>0</v>
      </c>
      <c r="T1964" t="s">
        <v>423</v>
      </c>
      <c r="U1964" t="s">
        <v>423</v>
      </c>
      <c r="V1964" t="s">
        <v>423</v>
      </c>
      <c r="W1964">
        <v>22</v>
      </c>
      <c r="X1964">
        <v>0</v>
      </c>
      <c r="Y1964" t="s">
        <v>423</v>
      </c>
      <c r="Z1964" t="s">
        <v>423</v>
      </c>
      <c r="AA1964" t="s">
        <v>423</v>
      </c>
      <c r="AB1964">
        <v>22.7</v>
      </c>
      <c r="AC1964" t="s">
        <v>208</v>
      </c>
    </row>
    <row r="1965" spans="1:29" x14ac:dyDescent="0.2">
      <c r="A1965" t="s">
        <v>16</v>
      </c>
      <c r="B1965" t="s">
        <v>801</v>
      </c>
      <c r="C1965" t="s">
        <v>765</v>
      </c>
      <c r="D1965" t="s">
        <v>766</v>
      </c>
      <c r="E1965" t="s">
        <v>95</v>
      </c>
      <c r="F1965" t="s">
        <v>79</v>
      </c>
      <c r="G1965" t="s">
        <v>122</v>
      </c>
      <c r="H1965" t="s">
        <v>123</v>
      </c>
      <c r="I1965" t="s">
        <v>28</v>
      </c>
      <c r="J1965" t="s">
        <v>29</v>
      </c>
      <c r="K1965" t="s">
        <v>124</v>
      </c>
      <c r="L1965" t="s">
        <v>52</v>
      </c>
      <c r="M1965">
        <v>1.1000000000000001</v>
      </c>
      <c r="N1965">
        <v>5.5</v>
      </c>
      <c r="O1965" t="s">
        <v>423</v>
      </c>
      <c r="P1965" t="s">
        <v>423</v>
      </c>
      <c r="Q1965" t="s">
        <v>423</v>
      </c>
      <c r="R1965">
        <v>30.6</v>
      </c>
      <c r="S1965" t="s">
        <v>208</v>
      </c>
      <c r="T1965" t="s">
        <v>423</v>
      </c>
      <c r="U1965" t="s">
        <v>423</v>
      </c>
      <c r="V1965" t="s">
        <v>423</v>
      </c>
      <c r="W1965">
        <v>30.5</v>
      </c>
      <c r="X1965" t="s">
        <v>208</v>
      </c>
      <c r="Y1965" t="s">
        <v>423</v>
      </c>
      <c r="Z1965" t="s">
        <v>423</v>
      </c>
      <c r="AA1965" t="s">
        <v>423</v>
      </c>
      <c r="AB1965">
        <v>30.7</v>
      </c>
      <c r="AC1965">
        <v>50</v>
      </c>
    </row>
    <row r="1966" spans="1:29" x14ac:dyDescent="0.2">
      <c r="A1966" t="s">
        <v>16</v>
      </c>
      <c r="B1966" t="s">
        <v>805</v>
      </c>
      <c r="C1966" t="s">
        <v>768</v>
      </c>
      <c r="D1966" t="s">
        <v>769</v>
      </c>
      <c r="E1966" t="s">
        <v>95</v>
      </c>
      <c r="F1966" t="s">
        <v>79</v>
      </c>
      <c r="G1966" t="s">
        <v>122</v>
      </c>
      <c r="H1966" t="s">
        <v>123</v>
      </c>
      <c r="I1966" t="s">
        <v>28</v>
      </c>
      <c r="J1966" t="s">
        <v>29</v>
      </c>
      <c r="K1966" t="s">
        <v>124</v>
      </c>
      <c r="L1966" t="s">
        <v>52</v>
      </c>
      <c r="M1966">
        <v>0.7</v>
      </c>
      <c r="N1966">
        <v>5.5</v>
      </c>
      <c r="O1966" t="s">
        <v>423</v>
      </c>
      <c r="P1966" t="s">
        <v>423</v>
      </c>
      <c r="Q1966" t="s">
        <v>423</v>
      </c>
      <c r="R1966" t="s">
        <v>423</v>
      </c>
      <c r="S1966" t="s">
        <v>423</v>
      </c>
      <c r="T1966" t="s">
        <v>423</v>
      </c>
      <c r="U1966" t="s">
        <v>423</v>
      </c>
      <c r="V1966" t="s">
        <v>423</v>
      </c>
      <c r="W1966">
        <v>30.5</v>
      </c>
      <c r="X1966" t="s">
        <v>208</v>
      </c>
      <c r="Y1966" t="s">
        <v>423</v>
      </c>
      <c r="Z1966" t="s">
        <v>423</v>
      </c>
      <c r="AA1966" t="s">
        <v>423</v>
      </c>
      <c r="AB1966">
        <v>30.7</v>
      </c>
      <c r="AC1966">
        <v>50</v>
      </c>
    </row>
    <row r="1967" spans="1:29" x14ac:dyDescent="0.2">
      <c r="A1967" t="s">
        <v>16</v>
      </c>
      <c r="B1967" t="s">
        <v>804</v>
      </c>
      <c r="C1967" t="s">
        <v>785</v>
      </c>
      <c r="D1967" t="s">
        <v>786</v>
      </c>
      <c r="E1967" t="s">
        <v>95</v>
      </c>
      <c r="F1967" t="s">
        <v>79</v>
      </c>
      <c r="G1967" t="s">
        <v>122</v>
      </c>
      <c r="H1967" t="s">
        <v>123</v>
      </c>
      <c r="I1967" t="s">
        <v>28</v>
      </c>
      <c r="J1967" t="s">
        <v>29</v>
      </c>
      <c r="K1967" t="s">
        <v>124</v>
      </c>
      <c r="L1967" t="s">
        <v>52</v>
      </c>
      <c r="M1967">
        <v>0.8</v>
      </c>
      <c r="N1967">
        <v>5.5</v>
      </c>
      <c r="O1967" t="s">
        <v>423</v>
      </c>
      <c r="P1967" t="s">
        <v>423</v>
      </c>
      <c r="Q1967" t="s">
        <v>423</v>
      </c>
      <c r="R1967">
        <v>30.6</v>
      </c>
      <c r="S1967" t="s">
        <v>208</v>
      </c>
      <c r="T1967" t="s">
        <v>423</v>
      </c>
      <c r="U1967" t="s">
        <v>423</v>
      </c>
      <c r="V1967" t="s">
        <v>423</v>
      </c>
      <c r="W1967">
        <v>30.5</v>
      </c>
      <c r="X1967" t="s">
        <v>208</v>
      </c>
      <c r="Y1967" t="s">
        <v>423</v>
      </c>
      <c r="Z1967" t="s">
        <v>423</v>
      </c>
      <c r="AA1967" t="s">
        <v>423</v>
      </c>
      <c r="AB1967">
        <v>30.7</v>
      </c>
      <c r="AC1967">
        <v>50</v>
      </c>
    </row>
    <row r="1968" spans="1:29" x14ac:dyDescent="0.2">
      <c r="A1968" t="s">
        <v>16</v>
      </c>
      <c r="B1968" t="s">
        <v>803</v>
      </c>
      <c r="C1968" t="s">
        <v>778</v>
      </c>
      <c r="D1968" t="s">
        <v>779</v>
      </c>
      <c r="E1968" t="s">
        <v>95</v>
      </c>
      <c r="F1968" t="s">
        <v>79</v>
      </c>
      <c r="G1968" t="s">
        <v>122</v>
      </c>
      <c r="H1968" t="s">
        <v>123</v>
      </c>
      <c r="I1968" t="s">
        <v>28</v>
      </c>
      <c r="J1968" t="s">
        <v>29</v>
      </c>
      <c r="K1968" t="s">
        <v>124</v>
      </c>
      <c r="L1968" t="s">
        <v>52</v>
      </c>
      <c r="M1968">
        <v>2.4</v>
      </c>
      <c r="N1968">
        <v>5.5</v>
      </c>
      <c r="O1968" t="s">
        <v>423</v>
      </c>
      <c r="P1968" t="s">
        <v>423</v>
      </c>
      <c r="Q1968" t="s">
        <v>423</v>
      </c>
      <c r="R1968" t="s">
        <v>423</v>
      </c>
      <c r="S1968" t="s">
        <v>423</v>
      </c>
      <c r="T1968" t="s">
        <v>423</v>
      </c>
      <c r="U1968" t="s">
        <v>423</v>
      </c>
      <c r="V1968" t="s">
        <v>423</v>
      </c>
      <c r="W1968">
        <v>30.5</v>
      </c>
      <c r="X1968" t="s">
        <v>208</v>
      </c>
      <c r="Y1968" t="s">
        <v>423</v>
      </c>
      <c r="Z1968" t="s">
        <v>423</v>
      </c>
      <c r="AA1968" t="s">
        <v>423</v>
      </c>
      <c r="AB1968">
        <v>30.7</v>
      </c>
      <c r="AC1968">
        <v>50</v>
      </c>
    </row>
    <row r="1969" spans="1:29" x14ac:dyDescent="0.2">
      <c r="A1969" t="s">
        <v>16</v>
      </c>
      <c r="B1969" t="s">
        <v>801</v>
      </c>
      <c r="C1969" t="s">
        <v>765</v>
      </c>
      <c r="D1969" t="s">
        <v>766</v>
      </c>
      <c r="E1969" t="s">
        <v>95</v>
      </c>
      <c r="F1969" t="s">
        <v>79</v>
      </c>
      <c r="G1969" t="s">
        <v>122</v>
      </c>
      <c r="H1969" t="s">
        <v>123</v>
      </c>
      <c r="I1969" t="s">
        <v>28</v>
      </c>
      <c r="J1969" t="s">
        <v>29</v>
      </c>
      <c r="K1969" t="s">
        <v>124</v>
      </c>
      <c r="L1969" t="s">
        <v>35</v>
      </c>
      <c r="M1969">
        <v>1.1000000000000001</v>
      </c>
      <c r="N1969">
        <v>1.2</v>
      </c>
      <c r="O1969" t="s">
        <v>423</v>
      </c>
      <c r="P1969" t="s">
        <v>423</v>
      </c>
      <c r="Q1969" t="s">
        <v>423</v>
      </c>
      <c r="R1969" t="s">
        <v>423</v>
      </c>
      <c r="S1969" t="s">
        <v>423</v>
      </c>
      <c r="T1969" t="s">
        <v>423</v>
      </c>
      <c r="U1969" t="s">
        <v>423</v>
      </c>
      <c r="V1969" t="s">
        <v>423</v>
      </c>
      <c r="W1969">
        <v>27.8</v>
      </c>
      <c r="X1969">
        <v>12.5</v>
      </c>
      <c r="Y1969" t="s">
        <v>423</v>
      </c>
      <c r="Z1969" t="s">
        <v>423</v>
      </c>
      <c r="AA1969" t="s">
        <v>423</v>
      </c>
      <c r="AB1969">
        <v>29.2</v>
      </c>
      <c r="AC1969">
        <v>20</v>
      </c>
    </row>
    <row r="1970" spans="1:29" x14ac:dyDescent="0.2">
      <c r="A1970" t="s">
        <v>16</v>
      </c>
      <c r="B1970" t="s">
        <v>804</v>
      </c>
      <c r="C1970" t="s">
        <v>785</v>
      </c>
      <c r="D1970" t="s">
        <v>786</v>
      </c>
      <c r="E1970" t="s">
        <v>95</v>
      </c>
      <c r="F1970" t="s">
        <v>79</v>
      </c>
      <c r="G1970" t="s">
        <v>122</v>
      </c>
      <c r="H1970" t="s">
        <v>123</v>
      </c>
      <c r="I1970" t="s">
        <v>28</v>
      </c>
      <c r="J1970" t="s">
        <v>29</v>
      </c>
      <c r="K1970" t="s">
        <v>124</v>
      </c>
      <c r="L1970" t="s">
        <v>35</v>
      </c>
      <c r="M1970">
        <v>0.8</v>
      </c>
      <c r="N1970">
        <v>1.2</v>
      </c>
      <c r="O1970" t="s">
        <v>423</v>
      </c>
      <c r="P1970" t="s">
        <v>423</v>
      </c>
      <c r="Q1970" t="s">
        <v>423</v>
      </c>
      <c r="R1970">
        <v>26.4</v>
      </c>
      <c r="S1970" t="s">
        <v>208</v>
      </c>
      <c r="T1970" t="s">
        <v>423</v>
      </c>
      <c r="U1970" t="s">
        <v>423</v>
      </c>
      <c r="V1970" t="s">
        <v>423</v>
      </c>
      <c r="W1970">
        <v>27.8</v>
      </c>
      <c r="X1970">
        <v>12.5</v>
      </c>
      <c r="Y1970" t="s">
        <v>423</v>
      </c>
      <c r="Z1970" t="s">
        <v>423</v>
      </c>
      <c r="AA1970" t="s">
        <v>423</v>
      </c>
      <c r="AB1970">
        <v>29.2</v>
      </c>
      <c r="AC1970">
        <v>20</v>
      </c>
    </row>
    <row r="1971" spans="1:29" x14ac:dyDescent="0.2">
      <c r="A1971" t="s">
        <v>16</v>
      </c>
      <c r="B1971" t="s">
        <v>802</v>
      </c>
      <c r="C1971" t="s">
        <v>759</v>
      </c>
      <c r="D1971" t="s">
        <v>760</v>
      </c>
      <c r="E1971" t="s">
        <v>95</v>
      </c>
      <c r="F1971" t="s">
        <v>79</v>
      </c>
      <c r="G1971" t="s">
        <v>122</v>
      </c>
      <c r="H1971" t="s">
        <v>123</v>
      </c>
      <c r="I1971" t="s">
        <v>28</v>
      </c>
      <c r="J1971" t="s">
        <v>29</v>
      </c>
      <c r="K1971" t="s">
        <v>124</v>
      </c>
      <c r="L1971" t="s">
        <v>35</v>
      </c>
      <c r="M1971">
        <v>1.4</v>
      </c>
      <c r="N1971">
        <v>1.2</v>
      </c>
      <c r="O1971" t="s">
        <v>423</v>
      </c>
      <c r="P1971" t="s">
        <v>423</v>
      </c>
      <c r="Q1971" t="s">
        <v>423</v>
      </c>
      <c r="R1971">
        <v>26.4</v>
      </c>
      <c r="S1971" t="s">
        <v>208</v>
      </c>
      <c r="T1971" t="s">
        <v>423</v>
      </c>
      <c r="U1971" t="s">
        <v>423</v>
      </c>
      <c r="V1971" t="s">
        <v>423</v>
      </c>
      <c r="W1971">
        <v>27.8</v>
      </c>
      <c r="X1971">
        <v>12.5</v>
      </c>
      <c r="Y1971" t="s">
        <v>423</v>
      </c>
      <c r="Z1971" t="s">
        <v>423</v>
      </c>
      <c r="AA1971" t="s">
        <v>423</v>
      </c>
      <c r="AB1971">
        <v>29.2</v>
      </c>
      <c r="AC1971">
        <v>20</v>
      </c>
    </row>
    <row r="1972" spans="1:29" x14ac:dyDescent="0.2">
      <c r="A1972" t="s">
        <v>16</v>
      </c>
      <c r="B1972" t="s">
        <v>805</v>
      </c>
      <c r="C1972" t="s">
        <v>768</v>
      </c>
      <c r="D1972" t="s">
        <v>769</v>
      </c>
      <c r="E1972" t="s">
        <v>95</v>
      </c>
      <c r="F1972" t="s">
        <v>79</v>
      </c>
      <c r="G1972" t="s">
        <v>122</v>
      </c>
      <c r="H1972" t="s">
        <v>123</v>
      </c>
      <c r="I1972" t="s">
        <v>28</v>
      </c>
      <c r="J1972" t="s">
        <v>29</v>
      </c>
      <c r="K1972" t="s">
        <v>124</v>
      </c>
      <c r="L1972" t="s">
        <v>35</v>
      </c>
      <c r="M1972">
        <v>0.7</v>
      </c>
      <c r="N1972">
        <v>1.2</v>
      </c>
      <c r="O1972" t="s">
        <v>423</v>
      </c>
      <c r="P1972" t="s">
        <v>423</v>
      </c>
      <c r="Q1972" t="s">
        <v>423</v>
      </c>
      <c r="R1972" t="s">
        <v>423</v>
      </c>
      <c r="S1972" t="s">
        <v>423</v>
      </c>
      <c r="T1972" t="s">
        <v>423</v>
      </c>
      <c r="U1972" t="s">
        <v>423</v>
      </c>
      <c r="V1972" t="s">
        <v>423</v>
      </c>
      <c r="W1972">
        <v>27.8</v>
      </c>
      <c r="X1972">
        <v>12.5</v>
      </c>
      <c r="Y1972" t="s">
        <v>423</v>
      </c>
      <c r="Z1972" t="s">
        <v>423</v>
      </c>
      <c r="AA1972" t="s">
        <v>423</v>
      </c>
      <c r="AB1972">
        <v>29.2</v>
      </c>
      <c r="AC1972">
        <v>20</v>
      </c>
    </row>
    <row r="1973" spans="1:29" x14ac:dyDescent="0.2">
      <c r="A1973" t="s">
        <v>16</v>
      </c>
      <c r="B1973" t="s">
        <v>801</v>
      </c>
      <c r="C1973" t="s">
        <v>765</v>
      </c>
      <c r="D1973" t="s">
        <v>766</v>
      </c>
      <c r="E1973" t="s">
        <v>95</v>
      </c>
      <c r="F1973" t="s">
        <v>79</v>
      </c>
      <c r="G1973" t="s">
        <v>122</v>
      </c>
      <c r="H1973" t="s">
        <v>123</v>
      </c>
      <c r="I1973" t="s">
        <v>28</v>
      </c>
      <c r="J1973" t="s">
        <v>29</v>
      </c>
      <c r="K1973" t="s">
        <v>124</v>
      </c>
      <c r="L1973" t="s">
        <v>46</v>
      </c>
      <c r="M1973">
        <v>1.1000000000000001</v>
      </c>
      <c r="N1973">
        <v>4.7</v>
      </c>
      <c r="O1973" t="s">
        <v>423</v>
      </c>
      <c r="P1973" t="s">
        <v>423</v>
      </c>
      <c r="Q1973" t="s">
        <v>423</v>
      </c>
      <c r="R1973">
        <v>31.9</v>
      </c>
      <c r="S1973">
        <v>0</v>
      </c>
      <c r="T1973" t="s">
        <v>423</v>
      </c>
      <c r="U1973" t="s">
        <v>423</v>
      </c>
      <c r="V1973" t="s">
        <v>423</v>
      </c>
      <c r="W1973">
        <v>31.5</v>
      </c>
      <c r="X1973">
        <v>0</v>
      </c>
      <c r="Y1973" t="s">
        <v>423</v>
      </c>
      <c r="Z1973" t="s">
        <v>423</v>
      </c>
      <c r="AA1973" t="s">
        <v>423</v>
      </c>
      <c r="AB1973">
        <v>32.700000000000003</v>
      </c>
      <c r="AC1973" t="s">
        <v>208</v>
      </c>
    </row>
    <row r="1974" spans="1:29" x14ac:dyDescent="0.2">
      <c r="A1974" t="s">
        <v>16</v>
      </c>
      <c r="B1974" t="s">
        <v>805</v>
      </c>
      <c r="C1974" t="s">
        <v>768</v>
      </c>
      <c r="D1974" t="s">
        <v>769</v>
      </c>
      <c r="E1974" t="s">
        <v>95</v>
      </c>
      <c r="F1974" t="s">
        <v>79</v>
      </c>
      <c r="G1974" t="s">
        <v>122</v>
      </c>
      <c r="H1974" t="s">
        <v>123</v>
      </c>
      <c r="I1974" t="s">
        <v>28</v>
      </c>
      <c r="J1974" t="s">
        <v>29</v>
      </c>
      <c r="K1974" t="s">
        <v>124</v>
      </c>
      <c r="L1974" t="s">
        <v>46</v>
      </c>
      <c r="M1974" t="s">
        <v>25</v>
      </c>
      <c r="N1974">
        <v>4.7</v>
      </c>
      <c r="O1974" t="s">
        <v>423</v>
      </c>
      <c r="P1974" t="s">
        <v>423</v>
      </c>
      <c r="Q1974" t="s">
        <v>423</v>
      </c>
      <c r="R1974">
        <v>31.9</v>
      </c>
      <c r="S1974">
        <v>0</v>
      </c>
      <c r="T1974" t="s">
        <v>423</v>
      </c>
      <c r="U1974" t="s">
        <v>423</v>
      </c>
      <c r="V1974" t="s">
        <v>423</v>
      </c>
      <c r="W1974">
        <v>31.5</v>
      </c>
      <c r="X1974">
        <v>0</v>
      </c>
      <c r="Y1974" t="s">
        <v>423</v>
      </c>
      <c r="Z1974" t="s">
        <v>423</v>
      </c>
      <c r="AA1974" t="s">
        <v>423</v>
      </c>
      <c r="AB1974">
        <v>32.700000000000003</v>
      </c>
      <c r="AC1974" t="s">
        <v>208</v>
      </c>
    </row>
    <row r="1975" spans="1:29" x14ac:dyDescent="0.2">
      <c r="A1975" t="s">
        <v>16</v>
      </c>
      <c r="B1975" t="s">
        <v>802</v>
      </c>
      <c r="C1975" t="s">
        <v>759</v>
      </c>
      <c r="D1975" t="s">
        <v>760</v>
      </c>
      <c r="E1975" t="s">
        <v>95</v>
      </c>
      <c r="F1975" t="s">
        <v>79</v>
      </c>
      <c r="G1975" t="s">
        <v>122</v>
      </c>
      <c r="H1975" t="s">
        <v>123</v>
      </c>
      <c r="I1975" t="s">
        <v>28</v>
      </c>
      <c r="J1975" t="s">
        <v>29</v>
      </c>
      <c r="K1975" t="s">
        <v>124</v>
      </c>
      <c r="L1975" t="s">
        <v>46</v>
      </c>
      <c r="M1975" t="s">
        <v>25</v>
      </c>
      <c r="N1975">
        <v>4.7</v>
      </c>
      <c r="O1975" t="s">
        <v>423</v>
      </c>
      <c r="P1975" t="s">
        <v>423</v>
      </c>
      <c r="Q1975" t="s">
        <v>423</v>
      </c>
      <c r="R1975">
        <v>31.9</v>
      </c>
      <c r="S1975">
        <v>0</v>
      </c>
      <c r="T1975" t="s">
        <v>423</v>
      </c>
      <c r="U1975" t="s">
        <v>423</v>
      </c>
      <c r="V1975" t="s">
        <v>423</v>
      </c>
      <c r="W1975">
        <v>31.5</v>
      </c>
      <c r="X1975">
        <v>0</v>
      </c>
      <c r="Y1975" t="s">
        <v>423</v>
      </c>
      <c r="Z1975" t="s">
        <v>423</v>
      </c>
      <c r="AA1975" t="s">
        <v>423</v>
      </c>
      <c r="AB1975">
        <v>32.700000000000003</v>
      </c>
      <c r="AC1975" t="s">
        <v>208</v>
      </c>
    </row>
    <row r="1976" spans="1:29" x14ac:dyDescent="0.2">
      <c r="A1976" t="s">
        <v>16</v>
      </c>
      <c r="B1976" t="s">
        <v>801</v>
      </c>
      <c r="C1976" t="s">
        <v>765</v>
      </c>
      <c r="D1976" t="s">
        <v>766</v>
      </c>
      <c r="E1976" t="s">
        <v>95</v>
      </c>
      <c r="F1976" t="s">
        <v>79</v>
      </c>
      <c r="G1976" t="s">
        <v>122</v>
      </c>
      <c r="H1976" t="s">
        <v>123</v>
      </c>
      <c r="I1976" t="s">
        <v>28</v>
      </c>
      <c r="J1976" t="s">
        <v>29</v>
      </c>
      <c r="K1976" t="s">
        <v>124</v>
      </c>
      <c r="L1976" t="s">
        <v>110</v>
      </c>
      <c r="M1976">
        <v>3.2</v>
      </c>
      <c r="N1976">
        <v>3.7</v>
      </c>
      <c r="O1976">
        <v>0</v>
      </c>
      <c r="P1976">
        <v>5</v>
      </c>
      <c r="Q1976">
        <v>0</v>
      </c>
      <c r="R1976">
        <v>22</v>
      </c>
      <c r="S1976">
        <v>16.100000000000001</v>
      </c>
      <c r="T1976" t="s">
        <v>423</v>
      </c>
      <c r="U1976" t="s">
        <v>423</v>
      </c>
      <c r="V1976" t="s">
        <v>423</v>
      </c>
      <c r="W1976">
        <v>23.2</v>
      </c>
      <c r="X1976">
        <v>17.899999999999999</v>
      </c>
      <c r="Y1976" t="s">
        <v>423</v>
      </c>
      <c r="Z1976" t="s">
        <v>423</v>
      </c>
      <c r="AA1976" t="s">
        <v>423</v>
      </c>
      <c r="AB1976">
        <v>24.5</v>
      </c>
      <c r="AC1976" t="s">
        <v>208</v>
      </c>
    </row>
    <row r="1977" spans="1:29" x14ac:dyDescent="0.2">
      <c r="A1977" t="s">
        <v>16</v>
      </c>
      <c r="B1977" t="s">
        <v>805</v>
      </c>
      <c r="C1977" t="s">
        <v>768</v>
      </c>
      <c r="D1977" t="s">
        <v>769</v>
      </c>
      <c r="E1977" t="s">
        <v>95</v>
      </c>
      <c r="F1977" t="s">
        <v>79</v>
      </c>
      <c r="G1977" t="s">
        <v>122</v>
      </c>
      <c r="H1977" t="s">
        <v>123</v>
      </c>
      <c r="I1977" t="s">
        <v>28</v>
      </c>
      <c r="J1977" t="s">
        <v>29</v>
      </c>
      <c r="K1977" t="s">
        <v>124</v>
      </c>
      <c r="L1977" t="s">
        <v>110</v>
      </c>
      <c r="M1977">
        <v>3.5</v>
      </c>
      <c r="N1977">
        <v>3.7</v>
      </c>
      <c r="O1977" t="s">
        <v>423</v>
      </c>
      <c r="P1977" t="s">
        <v>423</v>
      </c>
      <c r="Q1977" t="s">
        <v>423</v>
      </c>
      <c r="R1977">
        <v>22</v>
      </c>
      <c r="S1977">
        <v>16.100000000000001</v>
      </c>
      <c r="T1977" t="s">
        <v>423</v>
      </c>
      <c r="U1977" t="s">
        <v>423</v>
      </c>
      <c r="V1977" t="s">
        <v>423</v>
      </c>
      <c r="W1977">
        <v>23.2</v>
      </c>
      <c r="X1977">
        <v>17.899999999999999</v>
      </c>
      <c r="Y1977" t="s">
        <v>423</v>
      </c>
      <c r="Z1977" t="s">
        <v>423</v>
      </c>
      <c r="AA1977" t="s">
        <v>423</v>
      </c>
      <c r="AB1977">
        <v>24.5</v>
      </c>
      <c r="AC1977" t="s">
        <v>208</v>
      </c>
    </row>
    <row r="1978" spans="1:29" x14ac:dyDescent="0.2">
      <c r="A1978" t="s">
        <v>16</v>
      </c>
      <c r="B1978" t="s">
        <v>806</v>
      </c>
      <c r="C1978" t="s">
        <v>762</v>
      </c>
      <c r="D1978" t="s">
        <v>763</v>
      </c>
      <c r="E1978" t="s">
        <v>95</v>
      </c>
      <c r="F1978" t="s">
        <v>79</v>
      </c>
      <c r="G1978" t="s">
        <v>122</v>
      </c>
      <c r="H1978" t="s">
        <v>123</v>
      </c>
      <c r="I1978" t="s">
        <v>28</v>
      </c>
      <c r="J1978" t="s">
        <v>29</v>
      </c>
      <c r="K1978" t="s">
        <v>124</v>
      </c>
      <c r="L1978" t="s">
        <v>110</v>
      </c>
      <c r="M1978" t="s">
        <v>25</v>
      </c>
      <c r="N1978">
        <v>3.7</v>
      </c>
      <c r="O1978" t="s">
        <v>423</v>
      </c>
      <c r="P1978" t="s">
        <v>423</v>
      </c>
      <c r="Q1978" t="s">
        <v>423</v>
      </c>
      <c r="R1978">
        <v>22</v>
      </c>
      <c r="S1978">
        <v>16.100000000000001</v>
      </c>
      <c r="T1978" t="s">
        <v>423</v>
      </c>
      <c r="U1978" t="s">
        <v>423</v>
      </c>
      <c r="V1978" t="s">
        <v>423</v>
      </c>
      <c r="W1978">
        <v>23.2</v>
      </c>
      <c r="X1978">
        <v>17.899999999999999</v>
      </c>
      <c r="Y1978" t="s">
        <v>423</v>
      </c>
      <c r="Z1978" t="s">
        <v>423</v>
      </c>
      <c r="AA1978" t="s">
        <v>423</v>
      </c>
      <c r="AB1978">
        <v>24.5</v>
      </c>
      <c r="AC1978" t="s">
        <v>208</v>
      </c>
    </row>
    <row r="1979" spans="1:29" x14ac:dyDescent="0.2">
      <c r="A1979" t="s">
        <v>16</v>
      </c>
      <c r="B1979" t="s">
        <v>803</v>
      </c>
      <c r="C1979" t="s">
        <v>778</v>
      </c>
      <c r="D1979" t="s">
        <v>779</v>
      </c>
      <c r="E1979" t="s">
        <v>95</v>
      </c>
      <c r="F1979" t="s">
        <v>79</v>
      </c>
      <c r="G1979" t="s">
        <v>122</v>
      </c>
      <c r="H1979" t="s">
        <v>123</v>
      </c>
      <c r="I1979" t="s">
        <v>28</v>
      </c>
      <c r="J1979" t="s">
        <v>29</v>
      </c>
      <c r="K1979" t="s">
        <v>124</v>
      </c>
      <c r="L1979" t="s">
        <v>110</v>
      </c>
      <c r="M1979">
        <v>2.4</v>
      </c>
      <c r="N1979">
        <v>3.7</v>
      </c>
      <c r="O1979" t="s">
        <v>423</v>
      </c>
      <c r="P1979" t="s">
        <v>423</v>
      </c>
      <c r="Q1979" t="s">
        <v>423</v>
      </c>
      <c r="R1979">
        <v>22</v>
      </c>
      <c r="S1979">
        <v>16.100000000000001</v>
      </c>
      <c r="T1979" t="s">
        <v>423</v>
      </c>
      <c r="U1979" t="s">
        <v>423</v>
      </c>
      <c r="V1979" t="s">
        <v>423</v>
      </c>
      <c r="W1979">
        <v>23.2</v>
      </c>
      <c r="X1979">
        <v>17.899999999999999</v>
      </c>
      <c r="Y1979" t="s">
        <v>423</v>
      </c>
      <c r="Z1979" t="s">
        <v>423</v>
      </c>
      <c r="AA1979" t="s">
        <v>423</v>
      </c>
      <c r="AB1979">
        <v>24.5</v>
      </c>
      <c r="AC1979" t="s">
        <v>208</v>
      </c>
    </row>
    <row r="1980" spans="1:29" x14ac:dyDescent="0.2">
      <c r="A1980" t="s">
        <v>16</v>
      </c>
      <c r="B1980" t="s">
        <v>802</v>
      </c>
      <c r="C1980" t="s">
        <v>759</v>
      </c>
      <c r="D1980" t="s">
        <v>760</v>
      </c>
      <c r="E1980" t="s">
        <v>95</v>
      </c>
      <c r="F1980" t="s">
        <v>79</v>
      </c>
      <c r="G1980" t="s">
        <v>122</v>
      </c>
      <c r="H1980" t="s">
        <v>123</v>
      </c>
      <c r="I1980" t="s">
        <v>28</v>
      </c>
      <c r="J1980" t="s">
        <v>29</v>
      </c>
      <c r="K1980" t="s">
        <v>124</v>
      </c>
      <c r="L1980" t="s">
        <v>110</v>
      </c>
      <c r="M1980">
        <v>6.2</v>
      </c>
      <c r="N1980">
        <v>3.7</v>
      </c>
      <c r="O1980" t="s">
        <v>423</v>
      </c>
      <c r="P1980" t="s">
        <v>423</v>
      </c>
      <c r="Q1980" t="s">
        <v>423</v>
      </c>
      <c r="R1980" t="s">
        <v>423</v>
      </c>
      <c r="S1980" t="s">
        <v>423</v>
      </c>
      <c r="T1980" t="s">
        <v>423</v>
      </c>
      <c r="U1980" t="s">
        <v>423</v>
      </c>
      <c r="V1980" t="s">
        <v>423</v>
      </c>
      <c r="W1980">
        <v>23.2</v>
      </c>
      <c r="X1980">
        <v>17.899999999999999</v>
      </c>
      <c r="Y1980" t="s">
        <v>423</v>
      </c>
      <c r="Z1980" t="s">
        <v>423</v>
      </c>
      <c r="AA1980" t="s">
        <v>423</v>
      </c>
      <c r="AB1980">
        <v>24.5</v>
      </c>
      <c r="AC1980" t="s">
        <v>208</v>
      </c>
    </row>
    <row r="1981" spans="1:29" x14ac:dyDescent="0.2">
      <c r="A1981" t="s">
        <v>16</v>
      </c>
      <c r="B1981" t="s">
        <v>804</v>
      </c>
      <c r="C1981" t="s">
        <v>785</v>
      </c>
      <c r="D1981" t="s">
        <v>786</v>
      </c>
      <c r="E1981" t="s">
        <v>95</v>
      </c>
      <c r="F1981" t="s">
        <v>79</v>
      </c>
      <c r="G1981" t="s">
        <v>122</v>
      </c>
      <c r="H1981" t="s">
        <v>123</v>
      </c>
      <c r="I1981" t="s">
        <v>28</v>
      </c>
      <c r="J1981" t="s">
        <v>29</v>
      </c>
      <c r="K1981" t="s">
        <v>124</v>
      </c>
      <c r="L1981" t="s">
        <v>110</v>
      </c>
      <c r="M1981">
        <v>1.6</v>
      </c>
      <c r="N1981">
        <v>3.7</v>
      </c>
      <c r="O1981" t="s">
        <v>423</v>
      </c>
      <c r="P1981" t="s">
        <v>423</v>
      </c>
      <c r="Q1981" t="s">
        <v>423</v>
      </c>
      <c r="R1981">
        <v>22</v>
      </c>
      <c r="S1981">
        <v>16.100000000000001</v>
      </c>
      <c r="T1981" t="s">
        <v>423</v>
      </c>
      <c r="U1981" t="s">
        <v>423</v>
      </c>
      <c r="V1981" t="s">
        <v>423</v>
      </c>
      <c r="W1981">
        <v>23.2</v>
      </c>
      <c r="X1981">
        <v>17.899999999999999</v>
      </c>
      <c r="Y1981" t="s">
        <v>423</v>
      </c>
      <c r="Z1981" t="s">
        <v>423</v>
      </c>
      <c r="AA1981" t="s">
        <v>423</v>
      </c>
      <c r="AB1981">
        <v>24.5</v>
      </c>
      <c r="AC1981" t="s">
        <v>208</v>
      </c>
    </row>
    <row r="1982" spans="1:29" x14ac:dyDescent="0.2">
      <c r="A1982" t="s">
        <v>16</v>
      </c>
      <c r="B1982" t="s">
        <v>801</v>
      </c>
      <c r="C1982" t="s">
        <v>765</v>
      </c>
      <c r="D1982" t="s">
        <v>766</v>
      </c>
      <c r="E1982" t="s">
        <v>95</v>
      </c>
      <c r="F1982" t="s">
        <v>79</v>
      </c>
      <c r="G1982" t="s">
        <v>122</v>
      </c>
      <c r="H1982" t="s">
        <v>123</v>
      </c>
      <c r="I1982" t="s">
        <v>28</v>
      </c>
      <c r="J1982" t="s">
        <v>29</v>
      </c>
      <c r="K1982" t="s">
        <v>124</v>
      </c>
      <c r="L1982" t="s">
        <v>270</v>
      </c>
      <c r="M1982">
        <v>62.8</v>
      </c>
      <c r="N1982">
        <v>42.2</v>
      </c>
      <c r="O1982">
        <v>24</v>
      </c>
      <c r="P1982">
        <v>156</v>
      </c>
      <c r="Q1982">
        <v>15.4</v>
      </c>
      <c r="R1982">
        <v>19.2</v>
      </c>
      <c r="S1982">
        <v>14.9</v>
      </c>
      <c r="T1982">
        <v>29</v>
      </c>
      <c r="U1982">
        <v>149</v>
      </c>
      <c r="V1982">
        <v>19.5</v>
      </c>
      <c r="W1982">
        <v>20.6</v>
      </c>
      <c r="X1982">
        <v>18.2</v>
      </c>
      <c r="Y1982" t="s">
        <v>423</v>
      </c>
      <c r="Z1982" t="s">
        <v>423</v>
      </c>
      <c r="AA1982" t="s">
        <v>423</v>
      </c>
      <c r="AB1982">
        <v>21.1</v>
      </c>
      <c r="AC1982">
        <v>20.6</v>
      </c>
    </row>
    <row r="1983" spans="1:29" x14ac:dyDescent="0.2">
      <c r="A1983" t="s">
        <v>16</v>
      </c>
      <c r="B1983" t="s">
        <v>805</v>
      </c>
      <c r="C1983" t="s">
        <v>768</v>
      </c>
      <c r="D1983" t="s">
        <v>769</v>
      </c>
      <c r="E1983" t="s">
        <v>95</v>
      </c>
      <c r="F1983" t="s">
        <v>79</v>
      </c>
      <c r="G1983" t="s">
        <v>122</v>
      </c>
      <c r="H1983" t="s">
        <v>123</v>
      </c>
      <c r="I1983" t="s">
        <v>28</v>
      </c>
      <c r="J1983" t="s">
        <v>29</v>
      </c>
      <c r="K1983" t="s">
        <v>124</v>
      </c>
      <c r="L1983" t="s">
        <v>270</v>
      </c>
      <c r="M1983">
        <v>52.1</v>
      </c>
      <c r="N1983">
        <v>42.2</v>
      </c>
      <c r="O1983">
        <v>17</v>
      </c>
      <c r="P1983">
        <v>106</v>
      </c>
      <c r="Q1983">
        <v>16</v>
      </c>
      <c r="R1983">
        <v>19.2</v>
      </c>
      <c r="S1983">
        <v>14.9</v>
      </c>
      <c r="T1983">
        <v>18</v>
      </c>
      <c r="U1983">
        <v>96</v>
      </c>
      <c r="V1983">
        <v>18.8</v>
      </c>
      <c r="W1983">
        <v>20.6</v>
      </c>
      <c r="X1983">
        <v>18.2</v>
      </c>
      <c r="Y1983" t="s">
        <v>423</v>
      </c>
      <c r="Z1983" t="s">
        <v>423</v>
      </c>
      <c r="AA1983" t="s">
        <v>423</v>
      </c>
      <c r="AB1983">
        <v>21.1</v>
      </c>
      <c r="AC1983">
        <v>20.6</v>
      </c>
    </row>
    <row r="1984" spans="1:29" x14ac:dyDescent="0.2">
      <c r="A1984" t="s">
        <v>16</v>
      </c>
      <c r="B1984" t="s">
        <v>806</v>
      </c>
      <c r="C1984" t="s">
        <v>762</v>
      </c>
      <c r="D1984" t="s">
        <v>763</v>
      </c>
      <c r="E1984" t="s">
        <v>95</v>
      </c>
      <c r="F1984" t="s">
        <v>79</v>
      </c>
      <c r="G1984" t="s">
        <v>122</v>
      </c>
      <c r="H1984" t="s">
        <v>123</v>
      </c>
      <c r="I1984" t="s">
        <v>28</v>
      </c>
      <c r="J1984" t="s">
        <v>29</v>
      </c>
      <c r="K1984" t="s">
        <v>124</v>
      </c>
      <c r="L1984" t="s">
        <v>270</v>
      </c>
      <c r="M1984">
        <v>50</v>
      </c>
      <c r="N1984">
        <v>42.2</v>
      </c>
      <c r="O1984" t="s">
        <v>423</v>
      </c>
      <c r="P1984" t="s">
        <v>423</v>
      </c>
      <c r="Q1984" t="s">
        <v>423</v>
      </c>
      <c r="R1984" t="s">
        <v>423</v>
      </c>
      <c r="S1984" t="s">
        <v>423</v>
      </c>
      <c r="T1984">
        <v>7</v>
      </c>
      <c r="U1984">
        <v>40</v>
      </c>
      <c r="V1984">
        <v>17.5</v>
      </c>
      <c r="W1984">
        <v>20.6</v>
      </c>
      <c r="X1984">
        <v>18.2</v>
      </c>
      <c r="Y1984" t="s">
        <v>423</v>
      </c>
      <c r="Z1984" t="s">
        <v>423</v>
      </c>
      <c r="AA1984" t="s">
        <v>423</v>
      </c>
      <c r="AB1984">
        <v>21.1</v>
      </c>
      <c r="AC1984">
        <v>20.6</v>
      </c>
    </row>
    <row r="1985" spans="1:29" x14ac:dyDescent="0.2">
      <c r="A1985" t="s">
        <v>16</v>
      </c>
      <c r="B1985" t="s">
        <v>803</v>
      </c>
      <c r="C1985" t="s">
        <v>778</v>
      </c>
      <c r="D1985" t="s">
        <v>779</v>
      </c>
      <c r="E1985" t="s">
        <v>95</v>
      </c>
      <c r="F1985" t="s">
        <v>79</v>
      </c>
      <c r="G1985" t="s">
        <v>122</v>
      </c>
      <c r="H1985" t="s">
        <v>123</v>
      </c>
      <c r="I1985" t="s">
        <v>28</v>
      </c>
      <c r="J1985" t="s">
        <v>29</v>
      </c>
      <c r="K1985" t="s">
        <v>124</v>
      </c>
      <c r="L1985" t="s">
        <v>270</v>
      </c>
      <c r="M1985">
        <v>63.4</v>
      </c>
      <c r="N1985">
        <v>42.2</v>
      </c>
      <c r="O1985" t="s">
        <v>423</v>
      </c>
      <c r="P1985" t="s">
        <v>423</v>
      </c>
      <c r="Q1985" t="s">
        <v>423</v>
      </c>
      <c r="R1985" t="s">
        <v>423</v>
      </c>
      <c r="S1985" t="s">
        <v>423</v>
      </c>
      <c r="T1985">
        <v>5</v>
      </c>
      <c r="U1985">
        <v>31</v>
      </c>
      <c r="V1985">
        <v>16.100000000000001</v>
      </c>
      <c r="W1985">
        <v>20.6</v>
      </c>
      <c r="X1985">
        <v>18.2</v>
      </c>
      <c r="Y1985" t="s">
        <v>423</v>
      </c>
      <c r="Z1985" t="s">
        <v>423</v>
      </c>
      <c r="AA1985" t="s">
        <v>423</v>
      </c>
      <c r="AB1985">
        <v>21.1</v>
      </c>
      <c r="AC1985">
        <v>20.6</v>
      </c>
    </row>
    <row r="1986" spans="1:29" x14ac:dyDescent="0.2">
      <c r="A1986" t="s">
        <v>16</v>
      </c>
      <c r="B1986" t="s">
        <v>802</v>
      </c>
      <c r="C1986" t="s">
        <v>759</v>
      </c>
      <c r="D1986" t="s">
        <v>760</v>
      </c>
      <c r="E1986" t="s">
        <v>95</v>
      </c>
      <c r="F1986" t="s">
        <v>79</v>
      </c>
      <c r="G1986" t="s">
        <v>122</v>
      </c>
      <c r="H1986" t="s">
        <v>123</v>
      </c>
      <c r="I1986" t="s">
        <v>28</v>
      </c>
      <c r="J1986" t="s">
        <v>29</v>
      </c>
      <c r="K1986" t="s">
        <v>124</v>
      </c>
      <c r="L1986" t="s">
        <v>270</v>
      </c>
      <c r="M1986">
        <v>57.5</v>
      </c>
      <c r="N1986">
        <v>42.2</v>
      </c>
      <c r="O1986">
        <v>16</v>
      </c>
      <c r="P1986">
        <v>85</v>
      </c>
      <c r="Q1986">
        <v>18.8</v>
      </c>
      <c r="R1986">
        <v>19.2</v>
      </c>
      <c r="S1986">
        <v>14.9</v>
      </c>
      <c r="T1986">
        <v>13</v>
      </c>
      <c r="U1986">
        <v>68</v>
      </c>
      <c r="V1986">
        <v>19.100000000000001</v>
      </c>
      <c r="W1986">
        <v>20.6</v>
      </c>
      <c r="X1986">
        <v>18.2</v>
      </c>
      <c r="Y1986" t="s">
        <v>423</v>
      </c>
      <c r="Z1986" t="s">
        <v>423</v>
      </c>
      <c r="AA1986" t="s">
        <v>423</v>
      </c>
      <c r="AB1986">
        <v>21.1</v>
      </c>
      <c r="AC1986">
        <v>20.6</v>
      </c>
    </row>
    <row r="1987" spans="1:29" x14ac:dyDescent="0.2">
      <c r="A1987" t="s">
        <v>16</v>
      </c>
      <c r="B1987" t="s">
        <v>804</v>
      </c>
      <c r="C1987" t="s">
        <v>785</v>
      </c>
      <c r="D1987" t="s">
        <v>786</v>
      </c>
      <c r="E1987" t="s">
        <v>95</v>
      </c>
      <c r="F1987" t="s">
        <v>79</v>
      </c>
      <c r="G1987" t="s">
        <v>122</v>
      </c>
      <c r="H1987" t="s">
        <v>123</v>
      </c>
      <c r="I1987" t="s">
        <v>28</v>
      </c>
      <c r="J1987" t="s">
        <v>29</v>
      </c>
      <c r="K1987" t="s">
        <v>124</v>
      </c>
      <c r="L1987" t="s">
        <v>270</v>
      </c>
      <c r="M1987">
        <v>53.7</v>
      </c>
      <c r="N1987">
        <v>42.2</v>
      </c>
      <c r="O1987">
        <v>14</v>
      </c>
      <c r="P1987">
        <v>108</v>
      </c>
      <c r="Q1987">
        <v>13</v>
      </c>
      <c r="R1987">
        <v>19.2</v>
      </c>
      <c r="S1987">
        <v>14.9</v>
      </c>
      <c r="T1987">
        <v>15</v>
      </c>
      <c r="U1987">
        <v>94</v>
      </c>
      <c r="V1987">
        <v>16</v>
      </c>
      <c r="W1987">
        <v>20.6</v>
      </c>
      <c r="X1987">
        <v>18.2</v>
      </c>
      <c r="Y1987" t="s">
        <v>423</v>
      </c>
      <c r="Z1987" t="s">
        <v>423</v>
      </c>
      <c r="AA1987" t="s">
        <v>423</v>
      </c>
      <c r="AB1987">
        <v>21.1</v>
      </c>
      <c r="AC1987">
        <v>20.6</v>
      </c>
    </row>
    <row r="1988" spans="1:29" x14ac:dyDescent="0.2">
      <c r="A1988" t="s">
        <v>16</v>
      </c>
      <c r="B1988" t="s">
        <v>801</v>
      </c>
      <c r="C1988" t="s">
        <v>765</v>
      </c>
      <c r="D1988" t="s">
        <v>766</v>
      </c>
      <c r="E1988" t="s">
        <v>95</v>
      </c>
      <c r="F1988" t="s">
        <v>79</v>
      </c>
      <c r="G1988" t="s">
        <v>122</v>
      </c>
      <c r="H1988" t="s">
        <v>123</v>
      </c>
      <c r="I1988" t="s">
        <v>28</v>
      </c>
      <c r="J1988" t="s">
        <v>29</v>
      </c>
      <c r="K1988" t="s">
        <v>124</v>
      </c>
      <c r="L1988" t="s">
        <v>352</v>
      </c>
      <c r="M1988">
        <v>29.8</v>
      </c>
      <c r="N1988">
        <v>41.1</v>
      </c>
      <c r="O1988">
        <v>13</v>
      </c>
      <c r="P1988">
        <v>97</v>
      </c>
      <c r="Q1988">
        <v>13.4</v>
      </c>
      <c r="R1988">
        <v>21.9</v>
      </c>
      <c r="S1988">
        <v>17.100000000000001</v>
      </c>
      <c r="T1988">
        <v>14</v>
      </c>
      <c r="U1988">
        <v>94</v>
      </c>
      <c r="V1988">
        <v>14.9</v>
      </c>
      <c r="W1988">
        <v>22.2</v>
      </c>
      <c r="X1988">
        <v>17.399999999999999</v>
      </c>
      <c r="Y1988">
        <v>12</v>
      </c>
      <c r="Z1988">
        <v>76</v>
      </c>
      <c r="AA1988">
        <v>15.8</v>
      </c>
      <c r="AB1988">
        <v>22.1</v>
      </c>
      <c r="AC1988">
        <v>20.8</v>
      </c>
    </row>
    <row r="1989" spans="1:29" x14ac:dyDescent="0.2">
      <c r="A1989" t="s">
        <v>16</v>
      </c>
      <c r="B1989" t="s">
        <v>805</v>
      </c>
      <c r="C1989" t="s">
        <v>768</v>
      </c>
      <c r="D1989" t="s">
        <v>769</v>
      </c>
      <c r="E1989" t="s">
        <v>95</v>
      </c>
      <c r="F1989" t="s">
        <v>79</v>
      </c>
      <c r="G1989" t="s">
        <v>122</v>
      </c>
      <c r="H1989" t="s">
        <v>123</v>
      </c>
      <c r="I1989" t="s">
        <v>28</v>
      </c>
      <c r="J1989" t="s">
        <v>29</v>
      </c>
      <c r="K1989" t="s">
        <v>124</v>
      </c>
      <c r="L1989" t="s">
        <v>352</v>
      </c>
      <c r="M1989">
        <v>43</v>
      </c>
      <c r="N1989">
        <v>41.1</v>
      </c>
      <c r="O1989">
        <v>18</v>
      </c>
      <c r="P1989">
        <v>84</v>
      </c>
      <c r="Q1989">
        <v>21.4</v>
      </c>
      <c r="R1989">
        <v>21.9</v>
      </c>
      <c r="S1989">
        <v>17.100000000000001</v>
      </c>
      <c r="T1989">
        <v>17</v>
      </c>
      <c r="U1989">
        <v>68</v>
      </c>
      <c r="V1989">
        <v>25</v>
      </c>
      <c r="W1989">
        <v>22.2</v>
      </c>
      <c r="X1989">
        <v>17.399999999999999</v>
      </c>
      <c r="Y1989">
        <v>16</v>
      </c>
      <c r="Z1989">
        <v>56</v>
      </c>
      <c r="AA1989">
        <v>28.6</v>
      </c>
      <c r="AB1989">
        <v>22.1</v>
      </c>
      <c r="AC1989">
        <v>20.8</v>
      </c>
    </row>
    <row r="1990" spans="1:29" x14ac:dyDescent="0.2">
      <c r="A1990" t="s">
        <v>16</v>
      </c>
      <c r="B1990" t="s">
        <v>802</v>
      </c>
      <c r="C1990" t="s">
        <v>759</v>
      </c>
      <c r="D1990" t="s">
        <v>760</v>
      </c>
      <c r="E1990" t="s">
        <v>95</v>
      </c>
      <c r="F1990" t="s">
        <v>79</v>
      </c>
      <c r="G1990" t="s">
        <v>122</v>
      </c>
      <c r="H1990" t="s">
        <v>123</v>
      </c>
      <c r="I1990" t="s">
        <v>28</v>
      </c>
      <c r="J1990" t="s">
        <v>29</v>
      </c>
      <c r="K1990" t="s">
        <v>124</v>
      </c>
      <c r="L1990" t="s">
        <v>352</v>
      </c>
      <c r="M1990">
        <v>32.9</v>
      </c>
      <c r="N1990">
        <v>41.1</v>
      </c>
      <c r="O1990">
        <v>10</v>
      </c>
      <c r="P1990">
        <v>66</v>
      </c>
      <c r="Q1990">
        <v>15.2</v>
      </c>
      <c r="R1990">
        <v>21.9</v>
      </c>
      <c r="S1990">
        <v>17.100000000000001</v>
      </c>
      <c r="T1990">
        <v>10</v>
      </c>
      <c r="U1990">
        <v>64</v>
      </c>
      <c r="V1990">
        <v>15.6</v>
      </c>
      <c r="W1990">
        <v>22.2</v>
      </c>
      <c r="X1990">
        <v>17.399999999999999</v>
      </c>
      <c r="Y1990">
        <v>6</v>
      </c>
      <c r="Z1990">
        <v>39</v>
      </c>
      <c r="AA1990">
        <v>15.4</v>
      </c>
      <c r="AB1990">
        <v>22.1</v>
      </c>
      <c r="AC1990">
        <v>20.8</v>
      </c>
    </row>
    <row r="1991" spans="1:29" x14ac:dyDescent="0.2">
      <c r="A1991" t="s">
        <v>16</v>
      </c>
      <c r="B1991" t="s">
        <v>804</v>
      </c>
      <c r="C1991" t="s">
        <v>785</v>
      </c>
      <c r="D1991" t="s">
        <v>786</v>
      </c>
      <c r="E1991" t="s">
        <v>95</v>
      </c>
      <c r="F1991" t="s">
        <v>79</v>
      </c>
      <c r="G1991" t="s">
        <v>122</v>
      </c>
      <c r="H1991" t="s">
        <v>123</v>
      </c>
      <c r="I1991" t="s">
        <v>28</v>
      </c>
      <c r="J1991" t="s">
        <v>29</v>
      </c>
      <c r="K1991" t="s">
        <v>124</v>
      </c>
      <c r="L1991" t="s">
        <v>352</v>
      </c>
      <c r="M1991">
        <v>41.5</v>
      </c>
      <c r="N1991">
        <v>41.1</v>
      </c>
      <c r="O1991" t="s">
        <v>423</v>
      </c>
      <c r="P1991" t="s">
        <v>423</v>
      </c>
      <c r="Q1991" t="s">
        <v>423</v>
      </c>
      <c r="R1991">
        <v>21.9</v>
      </c>
      <c r="S1991">
        <v>17.100000000000001</v>
      </c>
      <c r="T1991" t="s">
        <v>423</v>
      </c>
      <c r="U1991" t="s">
        <v>423</v>
      </c>
      <c r="V1991" t="s">
        <v>423</v>
      </c>
      <c r="W1991">
        <v>22.2</v>
      </c>
      <c r="X1991">
        <v>17.399999999999999</v>
      </c>
      <c r="Y1991">
        <v>9</v>
      </c>
      <c r="Z1991">
        <v>38</v>
      </c>
      <c r="AA1991">
        <v>23.7</v>
      </c>
      <c r="AB1991">
        <v>22.1</v>
      </c>
      <c r="AC1991">
        <v>20.8</v>
      </c>
    </row>
    <row r="1992" spans="1:29" x14ac:dyDescent="0.2">
      <c r="A1992" t="s">
        <v>16</v>
      </c>
      <c r="B1992" t="s">
        <v>806</v>
      </c>
      <c r="C1992" t="s">
        <v>762</v>
      </c>
      <c r="D1992" t="s">
        <v>763</v>
      </c>
      <c r="E1992" t="s">
        <v>95</v>
      </c>
      <c r="F1992" t="s">
        <v>79</v>
      </c>
      <c r="G1992" t="s">
        <v>122</v>
      </c>
      <c r="H1992" t="s">
        <v>123</v>
      </c>
      <c r="I1992" t="s">
        <v>28</v>
      </c>
      <c r="J1992" t="s">
        <v>29</v>
      </c>
      <c r="K1992" t="s">
        <v>124</v>
      </c>
      <c r="L1992" t="s">
        <v>352</v>
      </c>
      <c r="M1992">
        <v>46.9</v>
      </c>
      <c r="N1992">
        <v>41.1</v>
      </c>
      <c r="O1992">
        <v>9</v>
      </c>
      <c r="P1992">
        <v>35</v>
      </c>
      <c r="Q1992">
        <v>25.7</v>
      </c>
      <c r="R1992">
        <v>21.9</v>
      </c>
      <c r="S1992">
        <v>17.100000000000001</v>
      </c>
      <c r="T1992" t="s">
        <v>423</v>
      </c>
      <c r="U1992" t="s">
        <v>423</v>
      </c>
      <c r="V1992" t="s">
        <v>423</v>
      </c>
      <c r="W1992">
        <v>22.2</v>
      </c>
      <c r="X1992">
        <v>17.399999999999999</v>
      </c>
      <c r="Y1992">
        <v>6</v>
      </c>
      <c r="Z1992">
        <v>33</v>
      </c>
      <c r="AA1992">
        <v>18.2</v>
      </c>
      <c r="AB1992">
        <v>22.1</v>
      </c>
      <c r="AC1992">
        <v>20.8</v>
      </c>
    </row>
    <row r="1993" spans="1:29" x14ac:dyDescent="0.2">
      <c r="A1993" t="s">
        <v>16</v>
      </c>
      <c r="B1993" t="s">
        <v>803</v>
      </c>
      <c r="C1993" t="s">
        <v>778</v>
      </c>
      <c r="D1993" t="s">
        <v>779</v>
      </c>
      <c r="E1993" t="s">
        <v>95</v>
      </c>
      <c r="F1993" t="s">
        <v>79</v>
      </c>
      <c r="G1993" t="s">
        <v>122</v>
      </c>
      <c r="H1993" t="s">
        <v>123</v>
      </c>
      <c r="I1993" t="s">
        <v>28</v>
      </c>
      <c r="J1993" t="s">
        <v>29</v>
      </c>
      <c r="K1993" t="s">
        <v>124</v>
      </c>
      <c r="L1993" t="s">
        <v>352</v>
      </c>
      <c r="M1993">
        <v>29.3</v>
      </c>
      <c r="N1993">
        <v>41.1</v>
      </c>
      <c r="O1993" t="s">
        <v>423</v>
      </c>
      <c r="P1993" t="s">
        <v>423</v>
      </c>
      <c r="Q1993" t="s">
        <v>423</v>
      </c>
      <c r="R1993">
        <v>21.9</v>
      </c>
      <c r="S1993">
        <v>17.100000000000001</v>
      </c>
      <c r="T1993" t="s">
        <v>423</v>
      </c>
      <c r="U1993" t="s">
        <v>423</v>
      </c>
      <c r="V1993" t="s">
        <v>423</v>
      </c>
      <c r="W1993">
        <v>22.2</v>
      </c>
      <c r="X1993">
        <v>17.399999999999999</v>
      </c>
      <c r="Y1993">
        <v>5</v>
      </c>
      <c r="Z1993">
        <v>17</v>
      </c>
      <c r="AA1993">
        <v>29.4</v>
      </c>
      <c r="AB1993">
        <v>22.1</v>
      </c>
      <c r="AC1993">
        <v>20.8</v>
      </c>
    </row>
    <row r="1994" spans="1:29" x14ac:dyDescent="0.2">
      <c r="A1994" t="s">
        <v>16</v>
      </c>
      <c r="B1994" t="s">
        <v>801</v>
      </c>
      <c r="C1994" t="s">
        <v>765</v>
      </c>
      <c r="D1994" t="s">
        <v>766</v>
      </c>
      <c r="E1994" t="s">
        <v>95</v>
      </c>
      <c r="F1994" t="s">
        <v>79</v>
      </c>
      <c r="G1994" t="s">
        <v>122</v>
      </c>
      <c r="H1994" t="s">
        <v>123</v>
      </c>
      <c r="I1994" t="s">
        <v>28</v>
      </c>
      <c r="J1994" t="s">
        <v>29</v>
      </c>
      <c r="K1994" t="s">
        <v>124</v>
      </c>
      <c r="L1994" t="s">
        <v>24</v>
      </c>
      <c r="M1994" t="s">
        <v>25</v>
      </c>
      <c r="N1994">
        <v>2.8</v>
      </c>
      <c r="O1994" t="s">
        <v>423</v>
      </c>
      <c r="P1994" t="s">
        <v>423</v>
      </c>
      <c r="Q1994" t="s">
        <v>423</v>
      </c>
      <c r="R1994">
        <v>29.9</v>
      </c>
      <c r="S1994">
        <v>14.3</v>
      </c>
      <c r="T1994" t="s">
        <v>423</v>
      </c>
      <c r="U1994" t="s">
        <v>423</v>
      </c>
      <c r="V1994" t="s">
        <v>423</v>
      </c>
      <c r="W1994">
        <v>29.8</v>
      </c>
      <c r="X1994">
        <v>16.7</v>
      </c>
      <c r="Y1994" t="s">
        <v>423</v>
      </c>
      <c r="Z1994" t="s">
        <v>423</v>
      </c>
      <c r="AA1994" t="s">
        <v>423</v>
      </c>
      <c r="AB1994">
        <v>29.9</v>
      </c>
      <c r="AC1994">
        <v>20</v>
      </c>
    </row>
    <row r="1995" spans="1:29" x14ac:dyDescent="0.2">
      <c r="A1995" t="s">
        <v>16</v>
      </c>
      <c r="B1995" t="s">
        <v>805</v>
      </c>
      <c r="C1995" t="s">
        <v>768</v>
      </c>
      <c r="D1995" t="s">
        <v>769</v>
      </c>
      <c r="E1995" t="s">
        <v>95</v>
      </c>
      <c r="F1995" t="s">
        <v>79</v>
      </c>
      <c r="G1995" t="s">
        <v>122</v>
      </c>
      <c r="H1995" t="s">
        <v>123</v>
      </c>
      <c r="I1995" t="s">
        <v>28</v>
      </c>
      <c r="J1995" t="s">
        <v>29</v>
      </c>
      <c r="K1995" t="s">
        <v>124</v>
      </c>
      <c r="L1995" t="s">
        <v>24</v>
      </c>
      <c r="M1995" t="s">
        <v>25</v>
      </c>
      <c r="N1995">
        <v>2.8</v>
      </c>
      <c r="O1995" t="s">
        <v>423</v>
      </c>
      <c r="P1995" t="s">
        <v>423</v>
      </c>
      <c r="Q1995" t="s">
        <v>423</v>
      </c>
      <c r="R1995">
        <v>29.9</v>
      </c>
      <c r="S1995">
        <v>14.3</v>
      </c>
      <c r="T1995" t="s">
        <v>423</v>
      </c>
      <c r="U1995" t="s">
        <v>423</v>
      </c>
      <c r="V1995" t="s">
        <v>423</v>
      </c>
      <c r="W1995">
        <v>29.8</v>
      </c>
      <c r="X1995">
        <v>16.7</v>
      </c>
      <c r="Y1995" t="s">
        <v>423</v>
      </c>
      <c r="Z1995" t="s">
        <v>423</v>
      </c>
      <c r="AA1995" t="s">
        <v>423</v>
      </c>
      <c r="AB1995">
        <v>29.9</v>
      </c>
      <c r="AC1995">
        <v>20</v>
      </c>
    </row>
    <row r="1996" spans="1:29" x14ac:dyDescent="0.2">
      <c r="A1996" t="s">
        <v>16</v>
      </c>
      <c r="B1996" t="s">
        <v>806</v>
      </c>
      <c r="C1996" t="s">
        <v>762</v>
      </c>
      <c r="D1996" t="s">
        <v>763</v>
      </c>
      <c r="E1996" t="s">
        <v>95</v>
      </c>
      <c r="F1996" t="s">
        <v>79</v>
      </c>
      <c r="G1996" t="s">
        <v>122</v>
      </c>
      <c r="H1996" t="s">
        <v>123</v>
      </c>
      <c r="I1996" t="s">
        <v>28</v>
      </c>
      <c r="J1996" t="s">
        <v>29</v>
      </c>
      <c r="K1996" t="s">
        <v>124</v>
      </c>
      <c r="L1996" t="s">
        <v>24</v>
      </c>
      <c r="M1996">
        <v>3.1</v>
      </c>
      <c r="N1996">
        <v>2.8</v>
      </c>
      <c r="O1996" t="s">
        <v>423</v>
      </c>
      <c r="P1996" t="s">
        <v>423</v>
      </c>
      <c r="Q1996" t="s">
        <v>423</v>
      </c>
      <c r="R1996" t="s">
        <v>423</v>
      </c>
      <c r="S1996" t="s">
        <v>423</v>
      </c>
      <c r="T1996" t="s">
        <v>423</v>
      </c>
      <c r="U1996" t="s">
        <v>423</v>
      </c>
      <c r="V1996" t="s">
        <v>423</v>
      </c>
      <c r="W1996">
        <v>29.8</v>
      </c>
      <c r="X1996">
        <v>16.7</v>
      </c>
      <c r="Y1996" t="s">
        <v>423</v>
      </c>
      <c r="Z1996" t="s">
        <v>423</v>
      </c>
      <c r="AA1996" t="s">
        <v>423</v>
      </c>
      <c r="AB1996">
        <v>29.9</v>
      </c>
      <c r="AC1996">
        <v>20</v>
      </c>
    </row>
    <row r="1997" spans="1:29" x14ac:dyDescent="0.2">
      <c r="A1997" t="s">
        <v>16</v>
      </c>
      <c r="B1997" t="s">
        <v>802</v>
      </c>
      <c r="C1997" t="s">
        <v>759</v>
      </c>
      <c r="D1997" t="s">
        <v>760</v>
      </c>
      <c r="E1997" t="s">
        <v>95</v>
      </c>
      <c r="F1997" t="s">
        <v>79</v>
      </c>
      <c r="G1997" t="s">
        <v>122</v>
      </c>
      <c r="H1997" t="s">
        <v>123</v>
      </c>
      <c r="I1997" t="s">
        <v>28</v>
      </c>
      <c r="J1997" t="s">
        <v>29</v>
      </c>
      <c r="K1997" t="s">
        <v>124</v>
      </c>
      <c r="L1997" t="s">
        <v>24</v>
      </c>
      <c r="M1997">
        <v>1.4</v>
      </c>
      <c r="N1997">
        <v>2.8</v>
      </c>
      <c r="O1997" t="s">
        <v>423</v>
      </c>
      <c r="P1997" t="s">
        <v>423</v>
      </c>
      <c r="Q1997" t="s">
        <v>423</v>
      </c>
      <c r="R1997">
        <v>29.9</v>
      </c>
      <c r="S1997">
        <v>14.3</v>
      </c>
      <c r="T1997" t="s">
        <v>423</v>
      </c>
      <c r="U1997" t="s">
        <v>423</v>
      </c>
      <c r="V1997" t="s">
        <v>423</v>
      </c>
      <c r="W1997">
        <v>29.8</v>
      </c>
      <c r="X1997">
        <v>16.7</v>
      </c>
      <c r="Y1997" t="s">
        <v>423</v>
      </c>
      <c r="Z1997" t="s">
        <v>423</v>
      </c>
      <c r="AA1997" t="s">
        <v>423</v>
      </c>
      <c r="AB1997">
        <v>29.9</v>
      </c>
      <c r="AC1997">
        <v>20</v>
      </c>
    </row>
    <row r="1998" spans="1:29" x14ac:dyDescent="0.2">
      <c r="A1998" t="s">
        <v>16</v>
      </c>
      <c r="B1998" t="s">
        <v>804</v>
      </c>
      <c r="C1998" t="s">
        <v>785</v>
      </c>
      <c r="D1998" t="s">
        <v>786</v>
      </c>
      <c r="E1998" t="s">
        <v>95</v>
      </c>
      <c r="F1998" t="s">
        <v>79</v>
      </c>
      <c r="G1998" t="s">
        <v>122</v>
      </c>
      <c r="H1998" t="s">
        <v>123</v>
      </c>
      <c r="I1998" t="s">
        <v>28</v>
      </c>
      <c r="J1998" t="s">
        <v>29</v>
      </c>
      <c r="K1998" t="s">
        <v>124</v>
      </c>
      <c r="L1998" t="s">
        <v>24</v>
      </c>
      <c r="M1998" t="s">
        <v>25</v>
      </c>
      <c r="N1998">
        <v>2.8</v>
      </c>
      <c r="O1998" t="s">
        <v>423</v>
      </c>
      <c r="P1998" t="s">
        <v>423</v>
      </c>
      <c r="Q1998" t="s">
        <v>423</v>
      </c>
      <c r="R1998">
        <v>29.9</v>
      </c>
      <c r="S1998">
        <v>14.3</v>
      </c>
      <c r="T1998" t="s">
        <v>423</v>
      </c>
      <c r="U1998" t="s">
        <v>423</v>
      </c>
      <c r="V1998" t="s">
        <v>423</v>
      </c>
      <c r="W1998">
        <v>29.8</v>
      </c>
      <c r="X1998">
        <v>16.7</v>
      </c>
      <c r="Y1998" t="s">
        <v>423</v>
      </c>
      <c r="Z1998" t="s">
        <v>423</v>
      </c>
      <c r="AA1998" t="s">
        <v>423</v>
      </c>
      <c r="AB1998">
        <v>29.9</v>
      </c>
      <c r="AC1998">
        <v>20</v>
      </c>
    </row>
    <row r="1999" spans="1:29" x14ac:dyDescent="0.2">
      <c r="A1999" t="s">
        <v>16</v>
      </c>
      <c r="B1999" t="s">
        <v>803</v>
      </c>
      <c r="C1999" t="s">
        <v>778</v>
      </c>
      <c r="D1999" t="s">
        <v>779</v>
      </c>
      <c r="E1999" t="s">
        <v>95</v>
      </c>
      <c r="F1999" t="s">
        <v>79</v>
      </c>
      <c r="G1999" t="s">
        <v>122</v>
      </c>
      <c r="H1999" t="s">
        <v>123</v>
      </c>
      <c r="I1999" t="s">
        <v>28</v>
      </c>
      <c r="J1999" t="s">
        <v>29</v>
      </c>
      <c r="K1999" t="s">
        <v>124</v>
      </c>
      <c r="L1999" t="s">
        <v>63</v>
      </c>
      <c r="M1999">
        <v>2.4</v>
      </c>
      <c r="N1999">
        <v>1.2</v>
      </c>
      <c r="O1999" t="s">
        <v>423</v>
      </c>
      <c r="P1999" t="s">
        <v>423</v>
      </c>
      <c r="Q1999" t="s">
        <v>423</v>
      </c>
      <c r="R1999">
        <v>20.8</v>
      </c>
      <c r="S1999" t="s">
        <v>208</v>
      </c>
      <c r="T1999" t="s">
        <v>423</v>
      </c>
      <c r="U1999" t="s">
        <v>423</v>
      </c>
      <c r="V1999" t="s">
        <v>423</v>
      </c>
      <c r="W1999">
        <v>21.8</v>
      </c>
      <c r="X1999">
        <v>50</v>
      </c>
      <c r="Y1999" t="s">
        <v>423</v>
      </c>
      <c r="Z1999" t="s">
        <v>423</v>
      </c>
      <c r="AA1999" t="s">
        <v>423</v>
      </c>
      <c r="AB1999">
        <v>22.8</v>
      </c>
      <c r="AC1999" t="s">
        <v>208</v>
      </c>
    </row>
    <row r="2000" spans="1:29" x14ac:dyDescent="0.2">
      <c r="A2000" t="s">
        <v>16</v>
      </c>
      <c r="B2000" t="s">
        <v>802</v>
      </c>
      <c r="C2000" t="s">
        <v>759</v>
      </c>
      <c r="D2000" t="s">
        <v>760</v>
      </c>
      <c r="E2000" t="s">
        <v>95</v>
      </c>
      <c r="F2000" t="s">
        <v>79</v>
      </c>
      <c r="G2000" t="s">
        <v>122</v>
      </c>
      <c r="H2000" t="s">
        <v>123</v>
      </c>
      <c r="I2000" t="s">
        <v>28</v>
      </c>
      <c r="J2000" t="s">
        <v>29</v>
      </c>
      <c r="K2000" t="s">
        <v>124</v>
      </c>
      <c r="L2000" t="s">
        <v>63</v>
      </c>
      <c r="M2000">
        <v>0.7</v>
      </c>
      <c r="N2000">
        <v>1.2</v>
      </c>
      <c r="O2000" t="s">
        <v>423</v>
      </c>
      <c r="P2000" t="s">
        <v>423</v>
      </c>
      <c r="Q2000" t="s">
        <v>423</v>
      </c>
      <c r="R2000" t="s">
        <v>423</v>
      </c>
      <c r="S2000" t="s">
        <v>423</v>
      </c>
      <c r="T2000" t="s">
        <v>423</v>
      </c>
      <c r="U2000" t="s">
        <v>423</v>
      </c>
      <c r="V2000" t="s">
        <v>423</v>
      </c>
      <c r="W2000">
        <v>21.8</v>
      </c>
      <c r="X2000">
        <v>50</v>
      </c>
      <c r="Y2000" t="s">
        <v>423</v>
      </c>
      <c r="Z2000" t="s">
        <v>423</v>
      </c>
      <c r="AA2000" t="s">
        <v>423</v>
      </c>
      <c r="AB2000">
        <v>22.8</v>
      </c>
      <c r="AC2000" t="s">
        <v>208</v>
      </c>
    </row>
    <row r="2001" spans="1:29" x14ac:dyDescent="0.2">
      <c r="A2001" t="s">
        <v>16</v>
      </c>
      <c r="B2001" t="s">
        <v>804</v>
      </c>
      <c r="C2001" t="s">
        <v>785</v>
      </c>
      <c r="D2001" t="s">
        <v>786</v>
      </c>
      <c r="E2001" t="s">
        <v>95</v>
      </c>
      <c r="F2001" t="s">
        <v>79</v>
      </c>
      <c r="G2001" t="s">
        <v>122</v>
      </c>
      <c r="H2001" t="s">
        <v>123</v>
      </c>
      <c r="I2001" t="s">
        <v>28</v>
      </c>
      <c r="J2001" t="s">
        <v>29</v>
      </c>
      <c r="K2001" t="s">
        <v>124</v>
      </c>
      <c r="L2001" t="s">
        <v>63</v>
      </c>
      <c r="M2001">
        <v>0.8</v>
      </c>
      <c r="N2001">
        <v>1.2</v>
      </c>
      <c r="O2001" t="s">
        <v>423</v>
      </c>
      <c r="P2001" t="s">
        <v>423</v>
      </c>
      <c r="Q2001" t="s">
        <v>423</v>
      </c>
      <c r="R2001" t="s">
        <v>423</v>
      </c>
      <c r="S2001" t="s">
        <v>423</v>
      </c>
      <c r="T2001" t="s">
        <v>423</v>
      </c>
      <c r="U2001" t="s">
        <v>423</v>
      </c>
      <c r="V2001" t="s">
        <v>423</v>
      </c>
      <c r="W2001">
        <v>21.8</v>
      </c>
      <c r="X2001">
        <v>50</v>
      </c>
      <c r="Y2001" t="s">
        <v>423</v>
      </c>
      <c r="Z2001" t="s">
        <v>423</v>
      </c>
      <c r="AA2001" t="s">
        <v>423</v>
      </c>
      <c r="AB2001">
        <v>22.8</v>
      </c>
      <c r="AC2001" t="s">
        <v>208</v>
      </c>
    </row>
    <row r="2002" spans="1:29" x14ac:dyDescent="0.2">
      <c r="A2002" t="s">
        <v>16</v>
      </c>
      <c r="B2002" t="s">
        <v>812</v>
      </c>
      <c r="C2002" t="s">
        <v>765</v>
      </c>
      <c r="D2002" t="s">
        <v>766</v>
      </c>
      <c r="E2002" t="s">
        <v>95</v>
      </c>
      <c r="F2002" t="s">
        <v>79</v>
      </c>
      <c r="G2002" t="s">
        <v>32</v>
      </c>
      <c r="H2002" t="s">
        <v>33</v>
      </c>
      <c r="I2002" t="s">
        <v>28</v>
      </c>
      <c r="J2002" t="s">
        <v>29</v>
      </c>
      <c r="K2002" t="s">
        <v>34</v>
      </c>
      <c r="L2002" t="s">
        <v>39</v>
      </c>
      <c r="M2002">
        <v>0.4</v>
      </c>
      <c r="N2002">
        <v>1.3</v>
      </c>
      <c r="O2002" t="s">
        <v>423</v>
      </c>
      <c r="P2002" t="s">
        <v>423</v>
      </c>
      <c r="Q2002" t="s">
        <v>423</v>
      </c>
      <c r="R2002">
        <v>21.3</v>
      </c>
      <c r="S2002">
        <v>0</v>
      </c>
      <c r="T2002" t="s">
        <v>423</v>
      </c>
      <c r="U2002" t="s">
        <v>423</v>
      </c>
      <c r="V2002" t="s">
        <v>423</v>
      </c>
      <c r="W2002">
        <v>22</v>
      </c>
      <c r="X2002">
        <v>0</v>
      </c>
      <c r="Y2002" t="s">
        <v>423</v>
      </c>
      <c r="Z2002" t="s">
        <v>423</v>
      </c>
      <c r="AA2002" t="s">
        <v>423</v>
      </c>
      <c r="AB2002">
        <v>22.7</v>
      </c>
      <c r="AC2002">
        <v>0</v>
      </c>
    </row>
    <row r="2003" spans="1:29" x14ac:dyDescent="0.2">
      <c r="A2003" t="s">
        <v>16</v>
      </c>
      <c r="B2003" t="s">
        <v>810</v>
      </c>
      <c r="C2003" t="s">
        <v>768</v>
      </c>
      <c r="D2003" t="s">
        <v>769</v>
      </c>
      <c r="E2003" t="s">
        <v>95</v>
      </c>
      <c r="F2003" t="s">
        <v>79</v>
      </c>
      <c r="G2003" t="s">
        <v>32</v>
      </c>
      <c r="H2003" t="s">
        <v>33</v>
      </c>
      <c r="I2003" t="s">
        <v>28</v>
      </c>
      <c r="J2003" t="s">
        <v>29</v>
      </c>
      <c r="K2003" t="s">
        <v>34</v>
      </c>
      <c r="L2003" t="s">
        <v>39</v>
      </c>
      <c r="M2003" t="s">
        <v>25</v>
      </c>
      <c r="N2003">
        <v>1.3</v>
      </c>
      <c r="O2003" t="s">
        <v>423</v>
      </c>
      <c r="P2003" t="s">
        <v>423</v>
      </c>
      <c r="Q2003" t="s">
        <v>423</v>
      </c>
      <c r="R2003">
        <v>21.3</v>
      </c>
      <c r="S2003">
        <v>0</v>
      </c>
      <c r="T2003" t="s">
        <v>423</v>
      </c>
      <c r="U2003" t="s">
        <v>423</v>
      </c>
      <c r="V2003" t="s">
        <v>423</v>
      </c>
      <c r="W2003">
        <v>22</v>
      </c>
      <c r="X2003">
        <v>0</v>
      </c>
      <c r="Y2003" t="s">
        <v>423</v>
      </c>
      <c r="Z2003" t="s">
        <v>423</v>
      </c>
      <c r="AA2003" t="s">
        <v>423</v>
      </c>
      <c r="AB2003">
        <v>22.7</v>
      </c>
      <c r="AC2003">
        <v>0</v>
      </c>
    </row>
    <row r="2004" spans="1:29" x14ac:dyDescent="0.2">
      <c r="A2004" t="s">
        <v>16</v>
      </c>
      <c r="B2004" t="s">
        <v>807</v>
      </c>
      <c r="C2004" t="s">
        <v>762</v>
      </c>
      <c r="D2004" t="s">
        <v>763</v>
      </c>
      <c r="E2004" t="s">
        <v>95</v>
      </c>
      <c r="F2004" t="s">
        <v>79</v>
      </c>
      <c r="G2004" t="s">
        <v>32</v>
      </c>
      <c r="H2004" t="s">
        <v>33</v>
      </c>
      <c r="I2004" t="s">
        <v>28</v>
      </c>
      <c r="J2004" t="s">
        <v>29</v>
      </c>
      <c r="K2004" t="s">
        <v>34</v>
      </c>
      <c r="L2004" t="s">
        <v>39</v>
      </c>
      <c r="M2004">
        <v>0.8</v>
      </c>
      <c r="N2004">
        <v>1.3</v>
      </c>
      <c r="O2004" t="s">
        <v>423</v>
      </c>
      <c r="P2004" t="s">
        <v>423</v>
      </c>
      <c r="Q2004" t="s">
        <v>423</v>
      </c>
      <c r="R2004">
        <v>21.3</v>
      </c>
      <c r="S2004">
        <v>0</v>
      </c>
      <c r="T2004" t="s">
        <v>423</v>
      </c>
      <c r="U2004" t="s">
        <v>423</v>
      </c>
      <c r="V2004" t="s">
        <v>423</v>
      </c>
      <c r="W2004">
        <v>22</v>
      </c>
      <c r="X2004">
        <v>0</v>
      </c>
      <c r="Y2004" t="s">
        <v>423</v>
      </c>
      <c r="Z2004" t="s">
        <v>423</v>
      </c>
      <c r="AA2004" t="s">
        <v>423</v>
      </c>
      <c r="AB2004">
        <v>22.7</v>
      </c>
      <c r="AC2004">
        <v>0</v>
      </c>
    </row>
    <row r="2005" spans="1:29" x14ac:dyDescent="0.2">
      <c r="A2005" t="s">
        <v>16</v>
      </c>
      <c r="B2005" t="s">
        <v>809</v>
      </c>
      <c r="C2005" t="s">
        <v>759</v>
      </c>
      <c r="D2005" t="s">
        <v>760</v>
      </c>
      <c r="E2005" t="s">
        <v>95</v>
      </c>
      <c r="F2005" t="s">
        <v>79</v>
      </c>
      <c r="G2005" t="s">
        <v>32</v>
      </c>
      <c r="H2005" t="s">
        <v>33</v>
      </c>
      <c r="I2005" t="s">
        <v>28</v>
      </c>
      <c r="J2005" t="s">
        <v>29</v>
      </c>
      <c r="K2005" t="s">
        <v>34</v>
      </c>
      <c r="L2005" t="s">
        <v>39</v>
      </c>
      <c r="M2005">
        <v>0.3</v>
      </c>
      <c r="N2005">
        <v>1.3</v>
      </c>
      <c r="O2005" t="s">
        <v>423</v>
      </c>
      <c r="P2005" t="s">
        <v>423</v>
      </c>
      <c r="Q2005" t="s">
        <v>423</v>
      </c>
      <c r="R2005">
        <v>21.3</v>
      </c>
      <c r="S2005">
        <v>0</v>
      </c>
      <c r="T2005" t="s">
        <v>423</v>
      </c>
      <c r="U2005" t="s">
        <v>423</v>
      </c>
      <c r="V2005" t="s">
        <v>423</v>
      </c>
      <c r="W2005">
        <v>22</v>
      </c>
      <c r="X2005">
        <v>0</v>
      </c>
      <c r="Y2005" t="s">
        <v>423</v>
      </c>
      <c r="Z2005" t="s">
        <v>423</v>
      </c>
      <c r="AA2005" t="s">
        <v>423</v>
      </c>
      <c r="AB2005">
        <v>22.7</v>
      </c>
      <c r="AC2005">
        <v>0</v>
      </c>
    </row>
    <row r="2006" spans="1:29" x14ac:dyDescent="0.2">
      <c r="A2006" t="s">
        <v>16</v>
      </c>
      <c r="B2006" t="s">
        <v>808</v>
      </c>
      <c r="C2006" t="s">
        <v>785</v>
      </c>
      <c r="D2006" t="s">
        <v>786</v>
      </c>
      <c r="E2006" t="s">
        <v>95</v>
      </c>
      <c r="F2006" t="s">
        <v>79</v>
      </c>
      <c r="G2006" t="s">
        <v>32</v>
      </c>
      <c r="H2006" t="s">
        <v>33</v>
      </c>
      <c r="I2006" t="s">
        <v>28</v>
      </c>
      <c r="J2006" t="s">
        <v>29</v>
      </c>
      <c r="K2006" t="s">
        <v>34</v>
      </c>
      <c r="L2006" t="s">
        <v>39</v>
      </c>
      <c r="M2006">
        <v>0.6</v>
      </c>
      <c r="N2006">
        <v>1.3</v>
      </c>
      <c r="O2006" t="s">
        <v>423</v>
      </c>
      <c r="P2006" t="s">
        <v>423</v>
      </c>
      <c r="Q2006" t="s">
        <v>423</v>
      </c>
      <c r="R2006">
        <v>21.3</v>
      </c>
      <c r="S2006">
        <v>0</v>
      </c>
      <c r="T2006" t="s">
        <v>423</v>
      </c>
      <c r="U2006" t="s">
        <v>423</v>
      </c>
      <c r="V2006" t="s">
        <v>423</v>
      </c>
      <c r="W2006">
        <v>22</v>
      </c>
      <c r="X2006">
        <v>0</v>
      </c>
      <c r="Y2006" t="s">
        <v>423</v>
      </c>
      <c r="Z2006" t="s">
        <v>423</v>
      </c>
      <c r="AA2006" t="s">
        <v>423</v>
      </c>
      <c r="AB2006">
        <v>22.7</v>
      </c>
      <c r="AC2006">
        <v>0</v>
      </c>
    </row>
    <row r="2007" spans="1:29" x14ac:dyDescent="0.2">
      <c r="A2007" t="s">
        <v>16</v>
      </c>
      <c r="B2007" t="s">
        <v>811</v>
      </c>
      <c r="C2007" t="s">
        <v>778</v>
      </c>
      <c r="D2007" t="s">
        <v>779</v>
      </c>
      <c r="E2007" t="s">
        <v>95</v>
      </c>
      <c r="F2007" t="s">
        <v>79</v>
      </c>
      <c r="G2007" t="s">
        <v>32</v>
      </c>
      <c r="H2007" t="s">
        <v>33</v>
      </c>
      <c r="I2007" t="s">
        <v>28</v>
      </c>
      <c r="J2007" t="s">
        <v>29</v>
      </c>
      <c r="K2007" t="s">
        <v>34</v>
      </c>
      <c r="L2007" t="s">
        <v>52</v>
      </c>
      <c r="M2007">
        <v>1.2</v>
      </c>
      <c r="N2007">
        <v>5.5</v>
      </c>
      <c r="O2007" t="s">
        <v>423</v>
      </c>
      <c r="P2007" t="s">
        <v>423</v>
      </c>
      <c r="Q2007" t="s">
        <v>423</v>
      </c>
      <c r="R2007">
        <v>30.6</v>
      </c>
      <c r="S2007" t="s">
        <v>208</v>
      </c>
      <c r="T2007" t="s">
        <v>423</v>
      </c>
      <c r="U2007" t="s">
        <v>423</v>
      </c>
      <c r="V2007" t="s">
        <v>423</v>
      </c>
      <c r="W2007">
        <v>30.5</v>
      </c>
      <c r="X2007">
        <v>41.7</v>
      </c>
      <c r="Y2007" t="s">
        <v>423</v>
      </c>
      <c r="Z2007" t="s">
        <v>423</v>
      </c>
      <c r="AA2007" t="s">
        <v>423</v>
      </c>
      <c r="AB2007">
        <v>30.7</v>
      </c>
      <c r="AC2007">
        <v>33.299999999999997</v>
      </c>
    </row>
    <row r="2008" spans="1:29" x14ac:dyDescent="0.2">
      <c r="A2008" t="s">
        <v>16</v>
      </c>
      <c r="B2008" t="s">
        <v>810</v>
      </c>
      <c r="C2008" t="s">
        <v>768</v>
      </c>
      <c r="D2008" t="s">
        <v>769</v>
      </c>
      <c r="E2008" t="s">
        <v>95</v>
      </c>
      <c r="F2008" t="s">
        <v>79</v>
      </c>
      <c r="G2008" t="s">
        <v>32</v>
      </c>
      <c r="H2008" t="s">
        <v>33</v>
      </c>
      <c r="I2008" t="s">
        <v>28</v>
      </c>
      <c r="J2008" t="s">
        <v>29</v>
      </c>
      <c r="K2008" t="s">
        <v>34</v>
      </c>
      <c r="L2008" t="s">
        <v>52</v>
      </c>
      <c r="M2008">
        <v>0.5</v>
      </c>
      <c r="N2008">
        <v>5.5</v>
      </c>
      <c r="O2008" t="s">
        <v>423</v>
      </c>
      <c r="P2008" t="s">
        <v>423</v>
      </c>
      <c r="Q2008" t="s">
        <v>423</v>
      </c>
      <c r="R2008">
        <v>30.6</v>
      </c>
      <c r="S2008" t="s">
        <v>208</v>
      </c>
      <c r="T2008" t="s">
        <v>423</v>
      </c>
      <c r="U2008" t="s">
        <v>423</v>
      </c>
      <c r="V2008" t="s">
        <v>423</v>
      </c>
      <c r="W2008">
        <v>30.5</v>
      </c>
      <c r="X2008">
        <v>41.7</v>
      </c>
      <c r="Y2008" t="s">
        <v>423</v>
      </c>
      <c r="Z2008" t="s">
        <v>423</v>
      </c>
      <c r="AA2008" t="s">
        <v>423</v>
      </c>
      <c r="AB2008">
        <v>30.7</v>
      </c>
      <c r="AC2008">
        <v>33.299999999999997</v>
      </c>
    </row>
    <row r="2009" spans="1:29" x14ac:dyDescent="0.2">
      <c r="A2009" t="s">
        <v>16</v>
      </c>
      <c r="B2009" t="s">
        <v>807</v>
      </c>
      <c r="C2009" t="s">
        <v>762</v>
      </c>
      <c r="D2009" t="s">
        <v>763</v>
      </c>
      <c r="E2009" t="s">
        <v>95</v>
      </c>
      <c r="F2009" t="s">
        <v>79</v>
      </c>
      <c r="G2009" t="s">
        <v>32</v>
      </c>
      <c r="H2009" t="s">
        <v>33</v>
      </c>
      <c r="I2009" t="s">
        <v>28</v>
      </c>
      <c r="J2009" t="s">
        <v>29</v>
      </c>
      <c r="K2009" t="s">
        <v>34</v>
      </c>
      <c r="L2009" t="s">
        <v>52</v>
      </c>
      <c r="M2009">
        <v>2.4</v>
      </c>
      <c r="N2009">
        <v>5.5</v>
      </c>
      <c r="O2009" t="s">
        <v>423</v>
      </c>
      <c r="P2009" t="s">
        <v>423</v>
      </c>
      <c r="Q2009" t="s">
        <v>423</v>
      </c>
      <c r="R2009" t="s">
        <v>423</v>
      </c>
      <c r="S2009" t="s">
        <v>423</v>
      </c>
      <c r="T2009" t="s">
        <v>423</v>
      </c>
      <c r="U2009" t="s">
        <v>423</v>
      </c>
      <c r="V2009" t="s">
        <v>423</v>
      </c>
      <c r="W2009">
        <v>30.5</v>
      </c>
      <c r="X2009">
        <v>41.7</v>
      </c>
      <c r="Y2009" t="s">
        <v>423</v>
      </c>
      <c r="Z2009" t="s">
        <v>423</v>
      </c>
      <c r="AA2009" t="s">
        <v>423</v>
      </c>
      <c r="AB2009">
        <v>30.7</v>
      </c>
      <c r="AC2009">
        <v>33.299999999999997</v>
      </c>
    </row>
    <row r="2010" spans="1:29" x14ac:dyDescent="0.2">
      <c r="A2010" t="s">
        <v>16</v>
      </c>
      <c r="B2010" t="s">
        <v>809</v>
      </c>
      <c r="C2010" t="s">
        <v>759</v>
      </c>
      <c r="D2010" t="s">
        <v>760</v>
      </c>
      <c r="E2010" t="s">
        <v>95</v>
      </c>
      <c r="F2010" t="s">
        <v>79</v>
      </c>
      <c r="G2010" t="s">
        <v>32</v>
      </c>
      <c r="H2010" t="s">
        <v>33</v>
      </c>
      <c r="I2010" t="s">
        <v>28</v>
      </c>
      <c r="J2010" t="s">
        <v>29</v>
      </c>
      <c r="K2010" t="s">
        <v>34</v>
      </c>
      <c r="L2010" t="s">
        <v>52</v>
      </c>
      <c r="M2010">
        <v>0.8</v>
      </c>
      <c r="N2010">
        <v>5.5</v>
      </c>
      <c r="O2010" t="s">
        <v>423</v>
      </c>
      <c r="P2010" t="s">
        <v>423</v>
      </c>
      <c r="Q2010" t="s">
        <v>423</v>
      </c>
      <c r="R2010" t="s">
        <v>423</v>
      </c>
      <c r="S2010" t="s">
        <v>423</v>
      </c>
      <c r="T2010" t="s">
        <v>423</v>
      </c>
      <c r="U2010" t="s">
        <v>423</v>
      </c>
      <c r="V2010" t="s">
        <v>423</v>
      </c>
      <c r="W2010">
        <v>30.5</v>
      </c>
      <c r="X2010">
        <v>41.7</v>
      </c>
      <c r="Y2010" t="s">
        <v>423</v>
      </c>
      <c r="Z2010" t="s">
        <v>423</v>
      </c>
      <c r="AA2010" t="s">
        <v>423</v>
      </c>
      <c r="AB2010">
        <v>30.7</v>
      </c>
      <c r="AC2010">
        <v>33.299999999999997</v>
      </c>
    </row>
    <row r="2011" spans="1:29" x14ac:dyDescent="0.2">
      <c r="A2011" t="s">
        <v>16</v>
      </c>
      <c r="B2011" t="s">
        <v>809</v>
      </c>
      <c r="C2011" t="s">
        <v>759</v>
      </c>
      <c r="D2011" t="s">
        <v>760</v>
      </c>
      <c r="E2011" t="s">
        <v>95</v>
      </c>
      <c r="F2011" t="s">
        <v>79</v>
      </c>
      <c r="G2011" t="s">
        <v>32</v>
      </c>
      <c r="H2011" t="s">
        <v>33</v>
      </c>
      <c r="I2011" t="s">
        <v>28</v>
      </c>
      <c r="J2011" t="s">
        <v>29</v>
      </c>
      <c r="K2011" t="s">
        <v>34</v>
      </c>
      <c r="L2011" t="s">
        <v>35</v>
      </c>
      <c r="M2011">
        <v>0.3</v>
      </c>
      <c r="N2011">
        <v>1.2</v>
      </c>
      <c r="O2011" t="s">
        <v>423</v>
      </c>
      <c r="P2011" t="s">
        <v>423</v>
      </c>
      <c r="Q2011" t="s">
        <v>423</v>
      </c>
      <c r="R2011">
        <v>26.4</v>
      </c>
      <c r="S2011">
        <v>25</v>
      </c>
      <c r="T2011">
        <v>0</v>
      </c>
      <c r="U2011">
        <v>6</v>
      </c>
      <c r="V2011">
        <v>0</v>
      </c>
      <c r="W2011">
        <v>27.8</v>
      </c>
      <c r="X2011" t="s">
        <v>208</v>
      </c>
      <c r="Y2011">
        <v>0</v>
      </c>
      <c r="Z2011">
        <v>5</v>
      </c>
      <c r="AA2011">
        <v>0</v>
      </c>
      <c r="AB2011">
        <v>29.2</v>
      </c>
      <c r="AC2011" t="s">
        <v>208</v>
      </c>
    </row>
    <row r="2012" spans="1:29" x14ac:dyDescent="0.2">
      <c r="A2012" t="s">
        <v>16</v>
      </c>
      <c r="B2012" t="s">
        <v>812</v>
      </c>
      <c r="C2012" t="s">
        <v>765</v>
      </c>
      <c r="D2012" t="s">
        <v>766</v>
      </c>
      <c r="E2012" t="s">
        <v>95</v>
      </c>
      <c r="F2012" t="s">
        <v>79</v>
      </c>
      <c r="G2012" t="s">
        <v>32</v>
      </c>
      <c r="H2012" t="s">
        <v>33</v>
      </c>
      <c r="I2012" t="s">
        <v>28</v>
      </c>
      <c r="J2012" t="s">
        <v>29</v>
      </c>
      <c r="K2012" t="s">
        <v>34</v>
      </c>
      <c r="L2012" t="s">
        <v>35</v>
      </c>
      <c r="M2012">
        <v>1.2</v>
      </c>
      <c r="N2012">
        <v>1.2</v>
      </c>
      <c r="O2012" t="s">
        <v>423</v>
      </c>
      <c r="P2012" t="s">
        <v>423</v>
      </c>
      <c r="Q2012" t="s">
        <v>423</v>
      </c>
      <c r="R2012">
        <v>26.4</v>
      </c>
      <c r="S2012">
        <v>25</v>
      </c>
      <c r="T2012" t="s">
        <v>423</v>
      </c>
      <c r="U2012" t="s">
        <v>423</v>
      </c>
      <c r="V2012" t="s">
        <v>423</v>
      </c>
      <c r="W2012">
        <v>27.8</v>
      </c>
      <c r="X2012" t="s">
        <v>208</v>
      </c>
      <c r="Y2012" t="s">
        <v>423</v>
      </c>
      <c r="Z2012" t="s">
        <v>423</v>
      </c>
      <c r="AA2012" t="s">
        <v>423</v>
      </c>
      <c r="AB2012">
        <v>29.2</v>
      </c>
      <c r="AC2012" t="s">
        <v>208</v>
      </c>
    </row>
    <row r="2013" spans="1:29" x14ac:dyDescent="0.2">
      <c r="A2013" t="s">
        <v>16</v>
      </c>
      <c r="B2013" t="s">
        <v>807</v>
      </c>
      <c r="C2013" t="s">
        <v>762</v>
      </c>
      <c r="D2013" t="s">
        <v>763</v>
      </c>
      <c r="E2013" t="s">
        <v>95</v>
      </c>
      <c r="F2013" t="s">
        <v>79</v>
      </c>
      <c r="G2013" t="s">
        <v>32</v>
      </c>
      <c r="H2013" t="s">
        <v>33</v>
      </c>
      <c r="I2013" t="s">
        <v>28</v>
      </c>
      <c r="J2013" t="s">
        <v>29</v>
      </c>
      <c r="K2013" t="s">
        <v>34</v>
      </c>
      <c r="L2013" t="s">
        <v>35</v>
      </c>
      <c r="M2013">
        <v>0.8</v>
      </c>
      <c r="N2013">
        <v>1.2</v>
      </c>
      <c r="O2013" t="s">
        <v>423</v>
      </c>
      <c r="P2013" t="s">
        <v>423</v>
      </c>
      <c r="Q2013" t="s">
        <v>423</v>
      </c>
      <c r="R2013" t="s">
        <v>423</v>
      </c>
      <c r="S2013" t="s">
        <v>423</v>
      </c>
      <c r="T2013" t="s">
        <v>423</v>
      </c>
      <c r="U2013" t="s">
        <v>423</v>
      </c>
      <c r="V2013" t="s">
        <v>423</v>
      </c>
      <c r="W2013">
        <v>27.8</v>
      </c>
      <c r="X2013" t="s">
        <v>208</v>
      </c>
      <c r="Y2013" t="s">
        <v>423</v>
      </c>
      <c r="Z2013" t="s">
        <v>423</v>
      </c>
      <c r="AA2013" t="s">
        <v>423</v>
      </c>
      <c r="AB2013">
        <v>29.2</v>
      </c>
      <c r="AC2013" t="s">
        <v>208</v>
      </c>
    </row>
    <row r="2014" spans="1:29" x14ac:dyDescent="0.2">
      <c r="A2014" t="s">
        <v>16</v>
      </c>
      <c r="B2014" t="s">
        <v>808</v>
      </c>
      <c r="C2014" t="s">
        <v>785</v>
      </c>
      <c r="D2014" t="s">
        <v>786</v>
      </c>
      <c r="E2014" t="s">
        <v>95</v>
      </c>
      <c r="F2014" t="s">
        <v>79</v>
      </c>
      <c r="G2014" t="s">
        <v>32</v>
      </c>
      <c r="H2014" t="s">
        <v>33</v>
      </c>
      <c r="I2014" t="s">
        <v>28</v>
      </c>
      <c r="J2014" t="s">
        <v>29</v>
      </c>
      <c r="K2014" t="s">
        <v>34</v>
      </c>
      <c r="L2014" t="s">
        <v>35</v>
      </c>
      <c r="M2014">
        <v>0.6</v>
      </c>
      <c r="N2014">
        <v>1.2</v>
      </c>
      <c r="O2014" t="s">
        <v>423</v>
      </c>
      <c r="P2014" t="s">
        <v>423</v>
      </c>
      <c r="Q2014" t="s">
        <v>423</v>
      </c>
      <c r="R2014" t="s">
        <v>423</v>
      </c>
      <c r="S2014" t="s">
        <v>423</v>
      </c>
      <c r="T2014" t="s">
        <v>423</v>
      </c>
      <c r="U2014" t="s">
        <v>423</v>
      </c>
      <c r="V2014" t="s">
        <v>423</v>
      </c>
      <c r="W2014">
        <v>27.8</v>
      </c>
      <c r="X2014" t="s">
        <v>208</v>
      </c>
      <c r="Y2014" t="s">
        <v>423</v>
      </c>
      <c r="Z2014" t="s">
        <v>423</v>
      </c>
      <c r="AA2014" t="s">
        <v>423</v>
      </c>
      <c r="AB2014">
        <v>29.2</v>
      </c>
      <c r="AC2014" t="s">
        <v>208</v>
      </c>
    </row>
    <row r="2015" spans="1:29" x14ac:dyDescent="0.2">
      <c r="A2015" t="s">
        <v>16</v>
      </c>
      <c r="B2015" t="s">
        <v>813</v>
      </c>
      <c r="C2015" t="s">
        <v>781</v>
      </c>
      <c r="D2015" t="s">
        <v>782</v>
      </c>
      <c r="E2015" t="s">
        <v>95</v>
      </c>
      <c r="F2015" t="s">
        <v>79</v>
      </c>
      <c r="G2015" t="s">
        <v>32</v>
      </c>
      <c r="H2015" t="s">
        <v>33</v>
      </c>
      <c r="I2015" t="s">
        <v>28</v>
      </c>
      <c r="J2015" t="s">
        <v>29</v>
      </c>
      <c r="K2015" t="s">
        <v>34</v>
      </c>
      <c r="L2015" t="s">
        <v>46</v>
      </c>
      <c r="M2015" t="s">
        <v>25</v>
      </c>
      <c r="N2015">
        <v>4.7</v>
      </c>
      <c r="O2015" t="s">
        <v>423</v>
      </c>
      <c r="P2015" t="s">
        <v>423</v>
      </c>
      <c r="Q2015" t="s">
        <v>423</v>
      </c>
      <c r="R2015">
        <v>31.9</v>
      </c>
      <c r="S2015">
        <v>12.5</v>
      </c>
      <c r="T2015" t="s">
        <v>423</v>
      </c>
      <c r="U2015" t="s">
        <v>423</v>
      </c>
      <c r="V2015" t="s">
        <v>423</v>
      </c>
      <c r="W2015">
        <v>31.5</v>
      </c>
      <c r="X2015">
        <v>14.3</v>
      </c>
      <c r="Y2015" t="s">
        <v>423</v>
      </c>
      <c r="Z2015" t="s">
        <v>423</v>
      </c>
      <c r="AA2015" t="s">
        <v>423</v>
      </c>
      <c r="AB2015">
        <v>32.700000000000003</v>
      </c>
      <c r="AC2015">
        <v>0</v>
      </c>
    </row>
    <row r="2016" spans="1:29" x14ac:dyDescent="0.2">
      <c r="A2016" t="s">
        <v>16</v>
      </c>
      <c r="B2016" t="s">
        <v>811</v>
      </c>
      <c r="C2016" t="s">
        <v>778</v>
      </c>
      <c r="D2016" t="s">
        <v>779</v>
      </c>
      <c r="E2016" t="s">
        <v>95</v>
      </c>
      <c r="F2016" t="s">
        <v>79</v>
      </c>
      <c r="G2016" t="s">
        <v>32</v>
      </c>
      <c r="H2016" t="s">
        <v>33</v>
      </c>
      <c r="I2016" t="s">
        <v>28</v>
      </c>
      <c r="J2016" t="s">
        <v>29</v>
      </c>
      <c r="K2016" t="s">
        <v>34</v>
      </c>
      <c r="L2016" t="s">
        <v>46</v>
      </c>
      <c r="M2016">
        <v>1.2</v>
      </c>
      <c r="N2016">
        <v>4.7</v>
      </c>
      <c r="O2016" t="s">
        <v>423</v>
      </c>
      <c r="P2016" t="s">
        <v>423</v>
      </c>
      <c r="Q2016" t="s">
        <v>423</v>
      </c>
      <c r="R2016">
        <v>31.9</v>
      </c>
      <c r="S2016">
        <v>12.5</v>
      </c>
      <c r="T2016" t="s">
        <v>423</v>
      </c>
      <c r="U2016" t="s">
        <v>423</v>
      </c>
      <c r="V2016" t="s">
        <v>423</v>
      </c>
      <c r="W2016">
        <v>31.5</v>
      </c>
      <c r="X2016">
        <v>14.3</v>
      </c>
      <c r="Y2016" t="s">
        <v>423</v>
      </c>
      <c r="Z2016" t="s">
        <v>423</v>
      </c>
      <c r="AA2016" t="s">
        <v>423</v>
      </c>
      <c r="AB2016">
        <v>32.700000000000003</v>
      </c>
      <c r="AC2016">
        <v>0</v>
      </c>
    </row>
    <row r="2017" spans="1:29" x14ac:dyDescent="0.2">
      <c r="A2017" t="s">
        <v>16</v>
      </c>
      <c r="B2017" t="s">
        <v>812</v>
      </c>
      <c r="C2017" t="s">
        <v>765</v>
      </c>
      <c r="D2017" t="s">
        <v>766</v>
      </c>
      <c r="E2017" t="s">
        <v>95</v>
      </c>
      <c r="F2017" t="s">
        <v>79</v>
      </c>
      <c r="G2017" t="s">
        <v>32</v>
      </c>
      <c r="H2017" t="s">
        <v>33</v>
      </c>
      <c r="I2017" t="s">
        <v>28</v>
      </c>
      <c r="J2017" t="s">
        <v>29</v>
      </c>
      <c r="K2017" t="s">
        <v>34</v>
      </c>
      <c r="L2017" t="s">
        <v>46</v>
      </c>
      <c r="M2017">
        <v>0.4</v>
      </c>
      <c r="N2017">
        <v>4.7</v>
      </c>
      <c r="O2017" t="s">
        <v>423</v>
      </c>
      <c r="P2017" t="s">
        <v>423</v>
      </c>
      <c r="Q2017" t="s">
        <v>423</v>
      </c>
      <c r="R2017">
        <v>31.9</v>
      </c>
      <c r="S2017">
        <v>12.5</v>
      </c>
      <c r="T2017" t="s">
        <v>423</v>
      </c>
      <c r="U2017" t="s">
        <v>423</v>
      </c>
      <c r="V2017" t="s">
        <v>423</v>
      </c>
      <c r="W2017">
        <v>31.5</v>
      </c>
      <c r="X2017">
        <v>14.3</v>
      </c>
      <c r="Y2017" t="s">
        <v>423</v>
      </c>
      <c r="Z2017" t="s">
        <v>423</v>
      </c>
      <c r="AA2017" t="s">
        <v>423</v>
      </c>
      <c r="AB2017">
        <v>32.700000000000003</v>
      </c>
      <c r="AC2017">
        <v>0</v>
      </c>
    </row>
    <row r="2018" spans="1:29" x14ac:dyDescent="0.2">
      <c r="A2018" t="s">
        <v>16</v>
      </c>
      <c r="B2018" t="s">
        <v>810</v>
      </c>
      <c r="C2018" t="s">
        <v>768</v>
      </c>
      <c r="D2018" t="s">
        <v>769</v>
      </c>
      <c r="E2018" t="s">
        <v>95</v>
      </c>
      <c r="F2018" t="s">
        <v>79</v>
      </c>
      <c r="G2018" t="s">
        <v>32</v>
      </c>
      <c r="H2018" t="s">
        <v>33</v>
      </c>
      <c r="I2018" t="s">
        <v>28</v>
      </c>
      <c r="J2018" t="s">
        <v>29</v>
      </c>
      <c r="K2018" t="s">
        <v>34</v>
      </c>
      <c r="L2018" t="s">
        <v>46</v>
      </c>
      <c r="M2018" t="s">
        <v>25</v>
      </c>
      <c r="N2018">
        <v>4.7</v>
      </c>
      <c r="O2018" t="s">
        <v>423</v>
      </c>
      <c r="P2018" t="s">
        <v>423</v>
      </c>
      <c r="Q2018" t="s">
        <v>423</v>
      </c>
      <c r="R2018" t="s">
        <v>423</v>
      </c>
      <c r="S2018" t="s">
        <v>423</v>
      </c>
      <c r="T2018" t="s">
        <v>423</v>
      </c>
      <c r="U2018" t="s">
        <v>423</v>
      </c>
      <c r="V2018" t="s">
        <v>423</v>
      </c>
      <c r="W2018">
        <v>31.5</v>
      </c>
      <c r="X2018">
        <v>14.3</v>
      </c>
      <c r="Y2018" t="s">
        <v>423</v>
      </c>
      <c r="Z2018" t="s">
        <v>423</v>
      </c>
      <c r="AA2018" t="s">
        <v>423</v>
      </c>
      <c r="AB2018">
        <v>32.700000000000003</v>
      </c>
      <c r="AC2018">
        <v>0</v>
      </c>
    </row>
    <row r="2019" spans="1:29" x14ac:dyDescent="0.2">
      <c r="A2019" t="s">
        <v>16</v>
      </c>
      <c r="B2019" t="s">
        <v>809</v>
      </c>
      <c r="C2019" t="s">
        <v>759</v>
      </c>
      <c r="D2019" t="s">
        <v>760</v>
      </c>
      <c r="E2019" t="s">
        <v>95</v>
      </c>
      <c r="F2019" t="s">
        <v>79</v>
      </c>
      <c r="G2019" t="s">
        <v>32</v>
      </c>
      <c r="H2019" t="s">
        <v>33</v>
      </c>
      <c r="I2019" t="s">
        <v>28</v>
      </c>
      <c r="J2019" t="s">
        <v>29</v>
      </c>
      <c r="K2019" t="s">
        <v>34</v>
      </c>
      <c r="L2019" t="s">
        <v>46</v>
      </c>
      <c r="M2019" t="s">
        <v>25</v>
      </c>
      <c r="N2019">
        <v>4.7</v>
      </c>
      <c r="O2019" t="s">
        <v>423</v>
      </c>
      <c r="P2019" t="s">
        <v>423</v>
      </c>
      <c r="Q2019" t="s">
        <v>423</v>
      </c>
      <c r="R2019">
        <v>31.9</v>
      </c>
      <c r="S2019">
        <v>12.5</v>
      </c>
      <c r="T2019" t="s">
        <v>423</v>
      </c>
      <c r="U2019" t="s">
        <v>423</v>
      </c>
      <c r="V2019" t="s">
        <v>423</v>
      </c>
      <c r="W2019">
        <v>31.5</v>
      </c>
      <c r="X2019">
        <v>14.3</v>
      </c>
      <c r="Y2019" t="s">
        <v>423</v>
      </c>
      <c r="Z2019" t="s">
        <v>423</v>
      </c>
      <c r="AA2019" t="s">
        <v>423</v>
      </c>
      <c r="AB2019">
        <v>32.700000000000003</v>
      </c>
      <c r="AC2019">
        <v>0</v>
      </c>
    </row>
    <row r="2020" spans="1:29" x14ac:dyDescent="0.2">
      <c r="A2020" t="s">
        <v>16</v>
      </c>
      <c r="B2020" t="s">
        <v>810</v>
      </c>
      <c r="C2020" t="s">
        <v>768</v>
      </c>
      <c r="D2020" t="s">
        <v>769</v>
      </c>
      <c r="E2020" t="s">
        <v>95</v>
      </c>
      <c r="F2020" t="s">
        <v>79</v>
      </c>
      <c r="G2020" t="s">
        <v>32</v>
      </c>
      <c r="H2020" t="s">
        <v>33</v>
      </c>
      <c r="I2020" t="s">
        <v>28</v>
      </c>
      <c r="J2020" t="s">
        <v>29</v>
      </c>
      <c r="K2020" t="s">
        <v>34</v>
      </c>
      <c r="L2020" t="s">
        <v>110</v>
      </c>
      <c r="M2020">
        <v>4.9000000000000004</v>
      </c>
      <c r="N2020">
        <v>3.7</v>
      </c>
      <c r="O2020">
        <v>0</v>
      </c>
      <c r="P2020">
        <v>12</v>
      </c>
      <c r="Q2020">
        <v>0</v>
      </c>
      <c r="R2020">
        <v>22</v>
      </c>
      <c r="S2020">
        <v>10.7</v>
      </c>
      <c r="T2020">
        <v>0</v>
      </c>
      <c r="U2020">
        <v>11</v>
      </c>
      <c r="V2020">
        <v>0</v>
      </c>
      <c r="W2020">
        <v>23.2</v>
      </c>
      <c r="X2020" t="s">
        <v>208</v>
      </c>
      <c r="Y2020">
        <v>0</v>
      </c>
      <c r="Z2020">
        <v>8</v>
      </c>
      <c r="AA2020">
        <v>0</v>
      </c>
      <c r="AB2020">
        <v>24.5</v>
      </c>
      <c r="AC2020">
        <v>11.9</v>
      </c>
    </row>
    <row r="2021" spans="1:29" x14ac:dyDescent="0.2">
      <c r="A2021" t="s">
        <v>16</v>
      </c>
      <c r="B2021" t="s">
        <v>809</v>
      </c>
      <c r="C2021" t="s">
        <v>759</v>
      </c>
      <c r="D2021" t="s">
        <v>760</v>
      </c>
      <c r="E2021" t="s">
        <v>95</v>
      </c>
      <c r="F2021" t="s">
        <v>79</v>
      </c>
      <c r="G2021" t="s">
        <v>32</v>
      </c>
      <c r="H2021" t="s">
        <v>33</v>
      </c>
      <c r="I2021" t="s">
        <v>28</v>
      </c>
      <c r="J2021" t="s">
        <v>29</v>
      </c>
      <c r="K2021" t="s">
        <v>34</v>
      </c>
      <c r="L2021" t="s">
        <v>110</v>
      </c>
      <c r="M2021">
        <v>3</v>
      </c>
      <c r="N2021">
        <v>3.7</v>
      </c>
      <c r="O2021">
        <v>0</v>
      </c>
      <c r="P2021">
        <v>13</v>
      </c>
      <c r="Q2021">
        <v>0</v>
      </c>
      <c r="R2021">
        <v>22</v>
      </c>
      <c r="S2021">
        <v>10.7</v>
      </c>
      <c r="T2021">
        <v>0</v>
      </c>
      <c r="U2021">
        <v>12</v>
      </c>
      <c r="V2021">
        <v>0</v>
      </c>
      <c r="W2021">
        <v>23.2</v>
      </c>
      <c r="X2021" t="s">
        <v>208</v>
      </c>
      <c r="Y2021">
        <v>0</v>
      </c>
      <c r="Z2021">
        <v>7</v>
      </c>
      <c r="AA2021">
        <v>0</v>
      </c>
      <c r="AB2021">
        <v>24.5</v>
      </c>
      <c r="AC2021">
        <v>11.9</v>
      </c>
    </row>
    <row r="2022" spans="1:29" x14ac:dyDescent="0.2">
      <c r="A2022" t="s">
        <v>16</v>
      </c>
      <c r="B2022" t="s">
        <v>813</v>
      </c>
      <c r="C2022" t="s">
        <v>781</v>
      </c>
      <c r="D2022" t="s">
        <v>782</v>
      </c>
      <c r="E2022" t="s">
        <v>95</v>
      </c>
      <c r="F2022" t="s">
        <v>79</v>
      </c>
      <c r="G2022" t="s">
        <v>32</v>
      </c>
      <c r="H2022" t="s">
        <v>33</v>
      </c>
      <c r="I2022" t="s">
        <v>28</v>
      </c>
      <c r="J2022" t="s">
        <v>29</v>
      </c>
      <c r="K2022" t="s">
        <v>34</v>
      </c>
      <c r="L2022" t="s">
        <v>110</v>
      </c>
      <c r="M2022" t="s">
        <v>25</v>
      </c>
      <c r="N2022">
        <v>3.7</v>
      </c>
      <c r="O2022" t="s">
        <v>423</v>
      </c>
      <c r="P2022" t="s">
        <v>423</v>
      </c>
      <c r="Q2022" t="s">
        <v>423</v>
      </c>
      <c r="R2022" t="s">
        <v>423</v>
      </c>
      <c r="S2022" t="s">
        <v>423</v>
      </c>
      <c r="T2022" t="s">
        <v>423</v>
      </c>
      <c r="U2022" t="s">
        <v>423</v>
      </c>
      <c r="V2022" t="s">
        <v>423</v>
      </c>
      <c r="W2022">
        <v>23.2</v>
      </c>
      <c r="X2022" t="s">
        <v>208</v>
      </c>
      <c r="Y2022" t="s">
        <v>423</v>
      </c>
      <c r="Z2022" t="s">
        <v>423</v>
      </c>
      <c r="AA2022" t="s">
        <v>423</v>
      </c>
      <c r="AB2022">
        <v>24.5</v>
      </c>
      <c r="AC2022">
        <v>11.9</v>
      </c>
    </row>
    <row r="2023" spans="1:29" x14ac:dyDescent="0.2">
      <c r="A2023" t="s">
        <v>16</v>
      </c>
      <c r="B2023" t="s">
        <v>811</v>
      </c>
      <c r="C2023" t="s">
        <v>778</v>
      </c>
      <c r="D2023" t="s">
        <v>779</v>
      </c>
      <c r="E2023" t="s">
        <v>95</v>
      </c>
      <c r="F2023" t="s">
        <v>79</v>
      </c>
      <c r="G2023" t="s">
        <v>32</v>
      </c>
      <c r="H2023" t="s">
        <v>33</v>
      </c>
      <c r="I2023" t="s">
        <v>28</v>
      </c>
      <c r="J2023" t="s">
        <v>29</v>
      </c>
      <c r="K2023" t="s">
        <v>34</v>
      </c>
      <c r="L2023" t="s">
        <v>110</v>
      </c>
      <c r="M2023">
        <v>5.9</v>
      </c>
      <c r="N2023">
        <v>3.7</v>
      </c>
      <c r="O2023" t="s">
        <v>423</v>
      </c>
      <c r="P2023" t="s">
        <v>423</v>
      </c>
      <c r="Q2023" t="s">
        <v>423</v>
      </c>
      <c r="R2023">
        <v>22</v>
      </c>
      <c r="S2023">
        <v>10.7</v>
      </c>
      <c r="T2023" t="s">
        <v>423</v>
      </c>
      <c r="U2023" t="s">
        <v>423</v>
      </c>
      <c r="V2023" t="s">
        <v>423</v>
      </c>
      <c r="W2023">
        <v>23.2</v>
      </c>
      <c r="X2023" t="s">
        <v>208</v>
      </c>
      <c r="Y2023" t="s">
        <v>423</v>
      </c>
      <c r="Z2023" t="s">
        <v>423</v>
      </c>
      <c r="AA2023" t="s">
        <v>423</v>
      </c>
      <c r="AB2023">
        <v>24.5</v>
      </c>
      <c r="AC2023">
        <v>11.9</v>
      </c>
    </row>
    <row r="2024" spans="1:29" x14ac:dyDescent="0.2">
      <c r="A2024" t="s">
        <v>16</v>
      </c>
      <c r="B2024" t="s">
        <v>812</v>
      </c>
      <c r="C2024" t="s">
        <v>765</v>
      </c>
      <c r="D2024" t="s">
        <v>766</v>
      </c>
      <c r="E2024" t="s">
        <v>95</v>
      </c>
      <c r="F2024" t="s">
        <v>79</v>
      </c>
      <c r="G2024" t="s">
        <v>32</v>
      </c>
      <c r="H2024" t="s">
        <v>33</v>
      </c>
      <c r="I2024" t="s">
        <v>28</v>
      </c>
      <c r="J2024" t="s">
        <v>29</v>
      </c>
      <c r="K2024" t="s">
        <v>34</v>
      </c>
      <c r="L2024" t="s">
        <v>110</v>
      </c>
      <c r="M2024">
        <v>3.7</v>
      </c>
      <c r="N2024">
        <v>3.7</v>
      </c>
      <c r="O2024" t="s">
        <v>423</v>
      </c>
      <c r="P2024" t="s">
        <v>423</v>
      </c>
      <c r="Q2024" t="s">
        <v>423</v>
      </c>
      <c r="R2024" t="s">
        <v>423</v>
      </c>
      <c r="S2024" t="s">
        <v>423</v>
      </c>
      <c r="T2024" t="s">
        <v>423</v>
      </c>
      <c r="U2024" t="s">
        <v>423</v>
      </c>
      <c r="V2024" t="s">
        <v>423</v>
      </c>
      <c r="W2024">
        <v>23.2</v>
      </c>
      <c r="X2024" t="s">
        <v>208</v>
      </c>
      <c r="Y2024" t="s">
        <v>423</v>
      </c>
      <c r="Z2024" t="s">
        <v>423</v>
      </c>
      <c r="AA2024" t="s">
        <v>423</v>
      </c>
      <c r="AB2024">
        <v>24.5</v>
      </c>
      <c r="AC2024">
        <v>11.9</v>
      </c>
    </row>
    <row r="2025" spans="1:29" x14ac:dyDescent="0.2">
      <c r="A2025" t="s">
        <v>16</v>
      </c>
      <c r="B2025" t="s">
        <v>807</v>
      </c>
      <c r="C2025" t="s">
        <v>762</v>
      </c>
      <c r="D2025" t="s">
        <v>763</v>
      </c>
      <c r="E2025" t="s">
        <v>95</v>
      </c>
      <c r="F2025" t="s">
        <v>79</v>
      </c>
      <c r="G2025" t="s">
        <v>32</v>
      </c>
      <c r="H2025" t="s">
        <v>33</v>
      </c>
      <c r="I2025" t="s">
        <v>28</v>
      </c>
      <c r="J2025" t="s">
        <v>29</v>
      </c>
      <c r="K2025" t="s">
        <v>34</v>
      </c>
      <c r="L2025" t="s">
        <v>110</v>
      </c>
      <c r="M2025">
        <v>1.6</v>
      </c>
      <c r="N2025">
        <v>3.7</v>
      </c>
      <c r="O2025" t="s">
        <v>423</v>
      </c>
      <c r="P2025" t="s">
        <v>423</v>
      </c>
      <c r="Q2025" t="s">
        <v>423</v>
      </c>
      <c r="R2025">
        <v>22</v>
      </c>
      <c r="S2025">
        <v>10.7</v>
      </c>
      <c r="T2025" t="s">
        <v>423</v>
      </c>
      <c r="U2025" t="s">
        <v>423</v>
      </c>
      <c r="V2025" t="s">
        <v>423</v>
      </c>
      <c r="W2025">
        <v>23.2</v>
      </c>
      <c r="X2025" t="s">
        <v>208</v>
      </c>
      <c r="Y2025" t="s">
        <v>423</v>
      </c>
      <c r="Z2025" t="s">
        <v>423</v>
      </c>
      <c r="AA2025" t="s">
        <v>423</v>
      </c>
      <c r="AB2025">
        <v>24.5</v>
      </c>
      <c r="AC2025">
        <v>11.9</v>
      </c>
    </row>
    <row r="2026" spans="1:29" x14ac:dyDescent="0.2">
      <c r="A2026" t="s">
        <v>16</v>
      </c>
      <c r="B2026" t="s">
        <v>808</v>
      </c>
      <c r="C2026" t="s">
        <v>785</v>
      </c>
      <c r="D2026" t="s">
        <v>786</v>
      </c>
      <c r="E2026" t="s">
        <v>95</v>
      </c>
      <c r="F2026" t="s">
        <v>79</v>
      </c>
      <c r="G2026" t="s">
        <v>32</v>
      </c>
      <c r="H2026" t="s">
        <v>33</v>
      </c>
      <c r="I2026" t="s">
        <v>28</v>
      </c>
      <c r="J2026" t="s">
        <v>29</v>
      </c>
      <c r="K2026" t="s">
        <v>34</v>
      </c>
      <c r="L2026" t="s">
        <v>110</v>
      </c>
      <c r="M2026">
        <v>0.6</v>
      </c>
      <c r="N2026">
        <v>3.7</v>
      </c>
      <c r="O2026" t="s">
        <v>423</v>
      </c>
      <c r="P2026" t="s">
        <v>423</v>
      </c>
      <c r="Q2026" t="s">
        <v>423</v>
      </c>
      <c r="R2026">
        <v>22</v>
      </c>
      <c r="S2026">
        <v>10.7</v>
      </c>
      <c r="T2026">
        <v>0</v>
      </c>
      <c r="U2026">
        <v>5</v>
      </c>
      <c r="V2026">
        <v>0</v>
      </c>
      <c r="W2026">
        <v>23.2</v>
      </c>
      <c r="X2026" t="s">
        <v>208</v>
      </c>
      <c r="Y2026" t="s">
        <v>423</v>
      </c>
      <c r="Z2026" t="s">
        <v>423</v>
      </c>
      <c r="AA2026" t="s">
        <v>423</v>
      </c>
      <c r="AB2026">
        <v>24.5</v>
      </c>
      <c r="AC2026">
        <v>11.9</v>
      </c>
    </row>
    <row r="2027" spans="1:29" x14ac:dyDescent="0.2">
      <c r="A2027" t="s">
        <v>16</v>
      </c>
      <c r="B2027" t="s">
        <v>809</v>
      </c>
      <c r="C2027" t="s">
        <v>759</v>
      </c>
      <c r="D2027" t="s">
        <v>760</v>
      </c>
      <c r="E2027" t="s">
        <v>95</v>
      </c>
      <c r="F2027" t="s">
        <v>79</v>
      </c>
      <c r="G2027" t="s">
        <v>32</v>
      </c>
      <c r="H2027" t="s">
        <v>33</v>
      </c>
      <c r="I2027" t="s">
        <v>28</v>
      </c>
      <c r="J2027" t="s">
        <v>29</v>
      </c>
      <c r="K2027" t="s">
        <v>34</v>
      </c>
      <c r="L2027" t="s">
        <v>270</v>
      </c>
      <c r="M2027">
        <v>52</v>
      </c>
      <c r="N2027">
        <v>42.2</v>
      </c>
      <c r="O2027">
        <v>25</v>
      </c>
      <c r="P2027">
        <v>319</v>
      </c>
      <c r="Q2027">
        <v>7.8</v>
      </c>
      <c r="R2027">
        <v>19.2</v>
      </c>
      <c r="S2027">
        <v>8.8000000000000007</v>
      </c>
      <c r="T2027">
        <v>28</v>
      </c>
      <c r="U2027">
        <v>292</v>
      </c>
      <c r="V2027">
        <v>9.6</v>
      </c>
      <c r="W2027">
        <v>20.6</v>
      </c>
      <c r="X2027">
        <v>10.3</v>
      </c>
      <c r="Y2027">
        <v>20</v>
      </c>
      <c r="Z2027">
        <v>219</v>
      </c>
      <c r="AA2027">
        <v>9.1</v>
      </c>
      <c r="AB2027">
        <v>21.1</v>
      </c>
      <c r="AC2027">
        <v>11.8</v>
      </c>
    </row>
    <row r="2028" spans="1:29" x14ac:dyDescent="0.2">
      <c r="A2028" t="s">
        <v>16</v>
      </c>
      <c r="B2028" t="s">
        <v>812</v>
      </c>
      <c r="C2028" t="s">
        <v>765</v>
      </c>
      <c r="D2028" t="s">
        <v>766</v>
      </c>
      <c r="E2028" t="s">
        <v>95</v>
      </c>
      <c r="F2028" t="s">
        <v>79</v>
      </c>
      <c r="G2028" t="s">
        <v>32</v>
      </c>
      <c r="H2028" t="s">
        <v>33</v>
      </c>
      <c r="I2028" t="s">
        <v>28</v>
      </c>
      <c r="J2028" t="s">
        <v>29</v>
      </c>
      <c r="K2028" t="s">
        <v>34</v>
      </c>
      <c r="L2028" t="s">
        <v>270</v>
      </c>
      <c r="M2028">
        <v>58.5</v>
      </c>
      <c r="N2028">
        <v>42.2</v>
      </c>
      <c r="O2028">
        <v>13</v>
      </c>
      <c r="P2028">
        <v>268</v>
      </c>
      <c r="Q2028">
        <v>4.9000000000000004</v>
      </c>
      <c r="R2028">
        <v>19.2</v>
      </c>
      <c r="S2028">
        <v>8.8000000000000007</v>
      </c>
      <c r="T2028">
        <v>17</v>
      </c>
      <c r="U2028">
        <v>246</v>
      </c>
      <c r="V2028">
        <v>6.9</v>
      </c>
      <c r="W2028">
        <v>20.6</v>
      </c>
      <c r="X2028">
        <v>10.3</v>
      </c>
      <c r="Y2028">
        <v>23</v>
      </c>
      <c r="Z2028">
        <v>202</v>
      </c>
      <c r="AA2028">
        <v>11.4</v>
      </c>
      <c r="AB2028">
        <v>21.1</v>
      </c>
      <c r="AC2028">
        <v>11.8</v>
      </c>
    </row>
    <row r="2029" spans="1:29" x14ac:dyDescent="0.2">
      <c r="A2029" t="s">
        <v>16</v>
      </c>
      <c r="B2029" t="s">
        <v>810</v>
      </c>
      <c r="C2029" t="s">
        <v>768</v>
      </c>
      <c r="D2029" t="s">
        <v>769</v>
      </c>
      <c r="E2029" t="s">
        <v>95</v>
      </c>
      <c r="F2029" t="s">
        <v>79</v>
      </c>
      <c r="G2029" t="s">
        <v>32</v>
      </c>
      <c r="H2029" t="s">
        <v>33</v>
      </c>
      <c r="I2029" t="s">
        <v>28</v>
      </c>
      <c r="J2029" t="s">
        <v>29</v>
      </c>
      <c r="K2029" t="s">
        <v>34</v>
      </c>
      <c r="L2029" t="s">
        <v>270</v>
      </c>
      <c r="M2029">
        <v>53.3</v>
      </c>
      <c r="N2029">
        <v>42.2</v>
      </c>
      <c r="O2029">
        <v>13</v>
      </c>
      <c r="P2029">
        <v>165</v>
      </c>
      <c r="Q2029">
        <v>7.9</v>
      </c>
      <c r="R2029">
        <v>19.2</v>
      </c>
      <c r="S2029">
        <v>8.8000000000000007</v>
      </c>
      <c r="T2029">
        <v>10</v>
      </c>
      <c r="U2029">
        <v>153</v>
      </c>
      <c r="V2029">
        <v>6.5</v>
      </c>
      <c r="W2029">
        <v>20.6</v>
      </c>
      <c r="X2029">
        <v>10.3</v>
      </c>
      <c r="Y2029">
        <v>13</v>
      </c>
      <c r="Z2029">
        <v>119</v>
      </c>
      <c r="AA2029">
        <v>10.9</v>
      </c>
      <c r="AB2029">
        <v>21.1</v>
      </c>
      <c r="AC2029">
        <v>11.8</v>
      </c>
    </row>
    <row r="2030" spans="1:29" x14ac:dyDescent="0.2">
      <c r="A2030" t="s">
        <v>16</v>
      </c>
      <c r="B2030" t="s">
        <v>807</v>
      </c>
      <c r="C2030" t="s">
        <v>762</v>
      </c>
      <c r="D2030" t="s">
        <v>763</v>
      </c>
      <c r="E2030" t="s">
        <v>95</v>
      </c>
      <c r="F2030" t="s">
        <v>79</v>
      </c>
      <c r="G2030" t="s">
        <v>32</v>
      </c>
      <c r="H2030" t="s">
        <v>33</v>
      </c>
      <c r="I2030" t="s">
        <v>28</v>
      </c>
      <c r="J2030" t="s">
        <v>29</v>
      </c>
      <c r="K2030" t="s">
        <v>34</v>
      </c>
      <c r="L2030" t="s">
        <v>270</v>
      </c>
      <c r="M2030">
        <v>38.4</v>
      </c>
      <c r="N2030">
        <v>42.2</v>
      </c>
      <c r="O2030">
        <v>21</v>
      </c>
      <c r="P2030">
        <v>130</v>
      </c>
      <c r="Q2030">
        <v>16.2</v>
      </c>
      <c r="R2030">
        <v>19.2</v>
      </c>
      <c r="S2030">
        <v>8.8000000000000007</v>
      </c>
      <c r="T2030">
        <v>20</v>
      </c>
      <c r="U2030">
        <v>130</v>
      </c>
      <c r="V2030">
        <v>15.4</v>
      </c>
      <c r="W2030">
        <v>20.6</v>
      </c>
      <c r="X2030">
        <v>10.3</v>
      </c>
      <c r="Y2030">
        <v>16</v>
      </c>
      <c r="Z2030">
        <v>108</v>
      </c>
      <c r="AA2030">
        <v>14.8</v>
      </c>
      <c r="AB2030">
        <v>21.1</v>
      </c>
      <c r="AC2030">
        <v>11.8</v>
      </c>
    </row>
    <row r="2031" spans="1:29" x14ac:dyDescent="0.2">
      <c r="A2031" t="s">
        <v>16</v>
      </c>
      <c r="B2031" t="s">
        <v>808</v>
      </c>
      <c r="C2031" t="s">
        <v>785</v>
      </c>
      <c r="D2031" t="s">
        <v>786</v>
      </c>
      <c r="E2031" t="s">
        <v>95</v>
      </c>
      <c r="F2031" t="s">
        <v>79</v>
      </c>
      <c r="G2031" t="s">
        <v>32</v>
      </c>
      <c r="H2031" t="s">
        <v>33</v>
      </c>
      <c r="I2031" t="s">
        <v>28</v>
      </c>
      <c r="J2031" t="s">
        <v>29</v>
      </c>
      <c r="K2031" t="s">
        <v>34</v>
      </c>
      <c r="L2031" t="s">
        <v>270</v>
      </c>
      <c r="M2031">
        <v>45.8</v>
      </c>
      <c r="N2031">
        <v>42.2</v>
      </c>
      <c r="O2031">
        <v>11</v>
      </c>
      <c r="P2031">
        <v>124</v>
      </c>
      <c r="Q2031">
        <v>8.9</v>
      </c>
      <c r="R2031">
        <v>19.2</v>
      </c>
      <c r="S2031">
        <v>8.8000000000000007</v>
      </c>
      <c r="T2031">
        <v>16</v>
      </c>
      <c r="U2031">
        <v>122</v>
      </c>
      <c r="V2031">
        <v>13.1</v>
      </c>
      <c r="W2031">
        <v>20.6</v>
      </c>
      <c r="X2031">
        <v>10.3</v>
      </c>
      <c r="Y2031">
        <v>12</v>
      </c>
      <c r="Z2031">
        <v>95</v>
      </c>
      <c r="AA2031">
        <v>12.6</v>
      </c>
      <c r="AB2031">
        <v>21.1</v>
      </c>
      <c r="AC2031">
        <v>11.8</v>
      </c>
    </row>
    <row r="2032" spans="1:29" x14ac:dyDescent="0.2">
      <c r="A2032" t="s">
        <v>16</v>
      </c>
      <c r="B2032" t="s">
        <v>813</v>
      </c>
      <c r="C2032" t="s">
        <v>781</v>
      </c>
      <c r="D2032" t="s">
        <v>782</v>
      </c>
      <c r="E2032" t="s">
        <v>95</v>
      </c>
      <c r="F2032" t="s">
        <v>79</v>
      </c>
      <c r="G2032" t="s">
        <v>32</v>
      </c>
      <c r="H2032" t="s">
        <v>33</v>
      </c>
      <c r="I2032" t="s">
        <v>28</v>
      </c>
      <c r="J2032" t="s">
        <v>29</v>
      </c>
      <c r="K2032" t="s">
        <v>34</v>
      </c>
      <c r="L2032" t="s">
        <v>270</v>
      </c>
      <c r="M2032">
        <v>47.4</v>
      </c>
      <c r="N2032">
        <v>42.2</v>
      </c>
      <c r="O2032">
        <v>8</v>
      </c>
      <c r="P2032">
        <v>62</v>
      </c>
      <c r="Q2032">
        <v>12.9</v>
      </c>
      <c r="R2032">
        <v>19.2</v>
      </c>
      <c r="S2032">
        <v>8.8000000000000007</v>
      </c>
      <c r="T2032">
        <v>8</v>
      </c>
      <c r="U2032">
        <v>63</v>
      </c>
      <c r="V2032">
        <v>12.7</v>
      </c>
      <c r="W2032">
        <v>20.6</v>
      </c>
      <c r="X2032">
        <v>10.3</v>
      </c>
      <c r="Y2032">
        <v>9</v>
      </c>
      <c r="Z2032">
        <v>55</v>
      </c>
      <c r="AA2032">
        <v>16.399999999999999</v>
      </c>
      <c r="AB2032">
        <v>21.1</v>
      </c>
      <c r="AC2032">
        <v>11.8</v>
      </c>
    </row>
    <row r="2033" spans="1:29" x14ac:dyDescent="0.2">
      <c r="A2033" t="s">
        <v>16</v>
      </c>
      <c r="B2033" t="s">
        <v>811</v>
      </c>
      <c r="C2033" t="s">
        <v>778</v>
      </c>
      <c r="D2033" t="s">
        <v>779</v>
      </c>
      <c r="E2033" t="s">
        <v>95</v>
      </c>
      <c r="F2033" t="s">
        <v>79</v>
      </c>
      <c r="G2033" t="s">
        <v>32</v>
      </c>
      <c r="H2033" t="s">
        <v>33</v>
      </c>
      <c r="I2033" t="s">
        <v>28</v>
      </c>
      <c r="J2033" t="s">
        <v>29</v>
      </c>
      <c r="K2033" t="s">
        <v>34</v>
      </c>
      <c r="L2033" t="s">
        <v>270</v>
      </c>
      <c r="M2033">
        <v>55.3</v>
      </c>
      <c r="N2033">
        <v>42.2</v>
      </c>
      <c r="O2033">
        <v>8</v>
      </c>
      <c r="P2033">
        <v>61</v>
      </c>
      <c r="Q2033">
        <v>13.1</v>
      </c>
      <c r="R2033">
        <v>19.2</v>
      </c>
      <c r="S2033">
        <v>8.8000000000000007</v>
      </c>
      <c r="T2033">
        <v>10</v>
      </c>
      <c r="U2033">
        <v>57</v>
      </c>
      <c r="V2033">
        <v>17.5</v>
      </c>
      <c r="W2033">
        <v>20.6</v>
      </c>
      <c r="X2033">
        <v>10.3</v>
      </c>
      <c r="Y2033">
        <v>7</v>
      </c>
      <c r="Z2033">
        <v>48</v>
      </c>
      <c r="AA2033">
        <v>14.6</v>
      </c>
      <c r="AB2033">
        <v>21.1</v>
      </c>
      <c r="AC2033">
        <v>11.8</v>
      </c>
    </row>
    <row r="2034" spans="1:29" x14ac:dyDescent="0.2">
      <c r="A2034" t="s">
        <v>16</v>
      </c>
      <c r="B2034" t="s">
        <v>809</v>
      </c>
      <c r="C2034" t="s">
        <v>759</v>
      </c>
      <c r="D2034" t="s">
        <v>760</v>
      </c>
      <c r="E2034" t="s">
        <v>95</v>
      </c>
      <c r="F2034" t="s">
        <v>79</v>
      </c>
      <c r="G2034" t="s">
        <v>32</v>
      </c>
      <c r="H2034" t="s">
        <v>33</v>
      </c>
      <c r="I2034" t="s">
        <v>28</v>
      </c>
      <c r="J2034" t="s">
        <v>29</v>
      </c>
      <c r="K2034" t="s">
        <v>34</v>
      </c>
      <c r="L2034" t="s">
        <v>352</v>
      </c>
      <c r="M2034">
        <v>41.5</v>
      </c>
      <c r="N2034">
        <v>41.1</v>
      </c>
      <c r="O2034">
        <v>19</v>
      </c>
      <c r="P2034">
        <v>213</v>
      </c>
      <c r="Q2034">
        <v>8.9</v>
      </c>
      <c r="R2034">
        <v>21.9</v>
      </c>
      <c r="S2034">
        <v>13.4</v>
      </c>
      <c r="T2034">
        <v>15</v>
      </c>
      <c r="U2034">
        <v>187</v>
      </c>
      <c r="V2034">
        <v>8</v>
      </c>
      <c r="W2034">
        <v>22.2</v>
      </c>
      <c r="X2034">
        <v>13.9</v>
      </c>
      <c r="Y2034">
        <v>18</v>
      </c>
      <c r="Z2034">
        <v>147</v>
      </c>
      <c r="AA2034">
        <v>12.2</v>
      </c>
      <c r="AB2034">
        <v>22.1</v>
      </c>
      <c r="AC2034">
        <v>16.2</v>
      </c>
    </row>
    <row r="2035" spans="1:29" x14ac:dyDescent="0.2">
      <c r="A2035" t="s">
        <v>16</v>
      </c>
      <c r="B2035" t="s">
        <v>812</v>
      </c>
      <c r="C2035" t="s">
        <v>765</v>
      </c>
      <c r="D2035" t="s">
        <v>766</v>
      </c>
      <c r="E2035" t="s">
        <v>95</v>
      </c>
      <c r="F2035" t="s">
        <v>79</v>
      </c>
      <c r="G2035" t="s">
        <v>32</v>
      </c>
      <c r="H2035" t="s">
        <v>33</v>
      </c>
      <c r="I2035" t="s">
        <v>28</v>
      </c>
      <c r="J2035" t="s">
        <v>29</v>
      </c>
      <c r="K2035" t="s">
        <v>34</v>
      </c>
      <c r="L2035" t="s">
        <v>352</v>
      </c>
      <c r="M2035">
        <v>34.1</v>
      </c>
      <c r="N2035">
        <v>41.1</v>
      </c>
      <c r="O2035">
        <v>18</v>
      </c>
      <c r="P2035">
        <v>148</v>
      </c>
      <c r="Q2035">
        <v>12.2</v>
      </c>
      <c r="R2035">
        <v>21.9</v>
      </c>
      <c r="S2035">
        <v>13.4</v>
      </c>
      <c r="T2035">
        <v>19</v>
      </c>
      <c r="U2035">
        <v>131</v>
      </c>
      <c r="V2035">
        <v>14.5</v>
      </c>
      <c r="W2035">
        <v>22.2</v>
      </c>
      <c r="X2035">
        <v>13.9</v>
      </c>
      <c r="Y2035">
        <v>18</v>
      </c>
      <c r="Z2035">
        <v>111</v>
      </c>
      <c r="AA2035">
        <v>16.2</v>
      </c>
      <c r="AB2035">
        <v>22.1</v>
      </c>
      <c r="AC2035">
        <v>16.2</v>
      </c>
    </row>
    <row r="2036" spans="1:29" x14ac:dyDescent="0.2">
      <c r="A2036" t="s">
        <v>16</v>
      </c>
      <c r="B2036" t="s">
        <v>810</v>
      </c>
      <c r="C2036" t="s">
        <v>768</v>
      </c>
      <c r="D2036" t="s">
        <v>769</v>
      </c>
      <c r="E2036" t="s">
        <v>95</v>
      </c>
      <c r="F2036" t="s">
        <v>79</v>
      </c>
      <c r="G2036" t="s">
        <v>32</v>
      </c>
      <c r="H2036" t="s">
        <v>33</v>
      </c>
      <c r="I2036" t="s">
        <v>28</v>
      </c>
      <c r="J2036" t="s">
        <v>29</v>
      </c>
      <c r="K2036" t="s">
        <v>34</v>
      </c>
      <c r="L2036" t="s">
        <v>352</v>
      </c>
      <c r="M2036">
        <v>39</v>
      </c>
      <c r="N2036">
        <v>41.1</v>
      </c>
      <c r="O2036">
        <v>21</v>
      </c>
      <c r="P2036">
        <v>130</v>
      </c>
      <c r="Q2036">
        <v>16.2</v>
      </c>
      <c r="R2036">
        <v>21.9</v>
      </c>
      <c r="S2036">
        <v>13.4</v>
      </c>
      <c r="T2036">
        <v>22</v>
      </c>
      <c r="U2036">
        <v>122</v>
      </c>
      <c r="V2036">
        <v>18</v>
      </c>
      <c r="W2036">
        <v>22.2</v>
      </c>
      <c r="X2036">
        <v>13.9</v>
      </c>
      <c r="Y2036">
        <v>19</v>
      </c>
      <c r="Z2036">
        <v>109</v>
      </c>
      <c r="AA2036">
        <v>17.399999999999999</v>
      </c>
      <c r="AB2036">
        <v>22.1</v>
      </c>
      <c r="AC2036">
        <v>16.2</v>
      </c>
    </row>
    <row r="2037" spans="1:29" x14ac:dyDescent="0.2">
      <c r="A2037" t="s">
        <v>16</v>
      </c>
      <c r="B2037" t="s">
        <v>807</v>
      </c>
      <c r="C2037" t="s">
        <v>762</v>
      </c>
      <c r="D2037" t="s">
        <v>763</v>
      </c>
      <c r="E2037" t="s">
        <v>95</v>
      </c>
      <c r="F2037" t="s">
        <v>79</v>
      </c>
      <c r="G2037" t="s">
        <v>32</v>
      </c>
      <c r="H2037" t="s">
        <v>33</v>
      </c>
      <c r="I2037" t="s">
        <v>28</v>
      </c>
      <c r="J2037" t="s">
        <v>29</v>
      </c>
      <c r="K2037" t="s">
        <v>34</v>
      </c>
      <c r="L2037" t="s">
        <v>352</v>
      </c>
      <c r="M2037">
        <v>55.2</v>
      </c>
      <c r="N2037">
        <v>41.1</v>
      </c>
      <c r="O2037">
        <v>18</v>
      </c>
      <c r="P2037">
        <v>111</v>
      </c>
      <c r="Q2037">
        <v>16.2</v>
      </c>
      <c r="R2037">
        <v>21.9</v>
      </c>
      <c r="S2037">
        <v>13.4</v>
      </c>
      <c r="T2037">
        <v>19</v>
      </c>
      <c r="U2037">
        <v>115</v>
      </c>
      <c r="V2037">
        <v>16.5</v>
      </c>
      <c r="W2037">
        <v>22.2</v>
      </c>
      <c r="X2037">
        <v>13.9</v>
      </c>
      <c r="Y2037">
        <v>21</v>
      </c>
      <c r="Z2037">
        <v>103</v>
      </c>
      <c r="AA2037">
        <v>20.399999999999999</v>
      </c>
      <c r="AB2037">
        <v>22.1</v>
      </c>
      <c r="AC2037">
        <v>16.2</v>
      </c>
    </row>
    <row r="2038" spans="1:29" x14ac:dyDescent="0.2">
      <c r="A2038" t="s">
        <v>16</v>
      </c>
      <c r="B2038" t="s">
        <v>808</v>
      </c>
      <c r="C2038" t="s">
        <v>785</v>
      </c>
      <c r="D2038" t="s">
        <v>786</v>
      </c>
      <c r="E2038" t="s">
        <v>95</v>
      </c>
      <c r="F2038" t="s">
        <v>79</v>
      </c>
      <c r="G2038" t="s">
        <v>32</v>
      </c>
      <c r="H2038" t="s">
        <v>33</v>
      </c>
      <c r="I2038" t="s">
        <v>28</v>
      </c>
      <c r="J2038" t="s">
        <v>29</v>
      </c>
      <c r="K2038" t="s">
        <v>34</v>
      </c>
      <c r="L2038" t="s">
        <v>352</v>
      </c>
      <c r="M2038">
        <v>51.2</v>
      </c>
      <c r="N2038">
        <v>41.1</v>
      </c>
      <c r="O2038">
        <v>15</v>
      </c>
      <c r="P2038">
        <v>105</v>
      </c>
      <c r="Q2038">
        <v>14.3</v>
      </c>
      <c r="R2038">
        <v>21.9</v>
      </c>
      <c r="S2038">
        <v>13.4</v>
      </c>
      <c r="T2038">
        <v>13</v>
      </c>
      <c r="U2038">
        <v>97</v>
      </c>
      <c r="V2038">
        <v>13.4</v>
      </c>
      <c r="W2038">
        <v>22.2</v>
      </c>
      <c r="X2038">
        <v>13.9</v>
      </c>
      <c r="Y2038">
        <v>8</v>
      </c>
      <c r="Z2038">
        <v>74</v>
      </c>
      <c r="AA2038">
        <v>10.8</v>
      </c>
      <c r="AB2038">
        <v>22.1</v>
      </c>
      <c r="AC2038">
        <v>16.2</v>
      </c>
    </row>
    <row r="2039" spans="1:29" x14ac:dyDescent="0.2">
      <c r="A2039" t="s">
        <v>16</v>
      </c>
      <c r="B2039" t="s">
        <v>813</v>
      </c>
      <c r="C2039" t="s">
        <v>781</v>
      </c>
      <c r="D2039" t="s">
        <v>782</v>
      </c>
      <c r="E2039" t="s">
        <v>95</v>
      </c>
      <c r="F2039" t="s">
        <v>79</v>
      </c>
      <c r="G2039" t="s">
        <v>32</v>
      </c>
      <c r="H2039" t="s">
        <v>33</v>
      </c>
      <c r="I2039" t="s">
        <v>28</v>
      </c>
      <c r="J2039" t="s">
        <v>29</v>
      </c>
      <c r="K2039" t="s">
        <v>34</v>
      </c>
      <c r="L2039" t="s">
        <v>352</v>
      </c>
      <c r="M2039">
        <v>48.7</v>
      </c>
      <c r="N2039">
        <v>41.1</v>
      </c>
      <c r="O2039" t="s">
        <v>423</v>
      </c>
      <c r="P2039" t="s">
        <v>423</v>
      </c>
      <c r="Q2039" t="s">
        <v>423</v>
      </c>
      <c r="R2039">
        <v>21.9</v>
      </c>
      <c r="S2039">
        <v>13.4</v>
      </c>
      <c r="T2039">
        <v>10</v>
      </c>
      <c r="U2039">
        <v>45</v>
      </c>
      <c r="V2039">
        <v>22.2</v>
      </c>
      <c r="W2039">
        <v>22.2</v>
      </c>
      <c r="X2039">
        <v>13.9</v>
      </c>
      <c r="Y2039">
        <v>6</v>
      </c>
      <c r="Z2039">
        <v>36</v>
      </c>
      <c r="AA2039">
        <v>16.7</v>
      </c>
      <c r="AB2039">
        <v>22.1</v>
      </c>
      <c r="AC2039">
        <v>16.2</v>
      </c>
    </row>
    <row r="2040" spans="1:29" x14ac:dyDescent="0.2">
      <c r="A2040" t="s">
        <v>16</v>
      </c>
      <c r="B2040" t="s">
        <v>811</v>
      </c>
      <c r="C2040" t="s">
        <v>778</v>
      </c>
      <c r="D2040" t="s">
        <v>779</v>
      </c>
      <c r="E2040" t="s">
        <v>95</v>
      </c>
      <c r="F2040" t="s">
        <v>79</v>
      </c>
      <c r="G2040" t="s">
        <v>32</v>
      </c>
      <c r="H2040" t="s">
        <v>33</v>
      </c>
      <c r="I2040" t="s">
        <v>28</v>
      </c>
      <c r="J2040" t="s">
        <v>29</v>
      </c>
      <c r="K2040" t="s">
        <v>34</v>
      </c>
      <c r="L2040" t="s">
        <v>352</v>
      </c>
      <c r="M2040">
        <v>32.9</v>
      </c>
      <c r="N2040">
        <v>41.1</v>
      </c>
      <c r="O2040" t="s">
        <v>423</v>
      </c>
      <c r="P2040" t="s">
        <v>423</v>
      </c>
      <c r="Q2040" t="s">
        <v>423</v>
      </c>
      <c r="R2040">
        <v>21.9</v>
      </c>
      <c r="S2040">
        <v>13.4</v>
      </c>
      <c r="T2040" t="s">
        <v>423</v>
      </c>
      <c r="U2040" t="s">
        <v>423</v>
      </c>
      <c r="V2040" t="s">
        <v>423</v>
      </c>
      <c r="W2040">
        <v>22.2</v>
      </c>
      <c r="X2040">
        <v>13.9</v>
      </c>
      <c r="Y2040">
        <v>9</v>
      </c>
      <c r="Z2040">
        <v>33</v>
      </c>
      <c r="AA2040">
        <v>27.3</v>
      </c>
      <c r="AB2040">
        <v>22.1</v>
      </c>
      <c r="AC2040">
        <v>16.2</v>
      </c>
    </row>
    <row r="2041" spans="1:29" x14ac:dyDescent="0.2">
      <c r="A2041" t="s">
        <v>16</v>
      </c>
      <c r="B2041" t="s">
        <v>811</v>
      </c>
      <c r="C2041" t="s">
        <v>778</v>
      </c>
      <c r="D2041" t="s">
        <v>779</v>
      </c>
      <c r="E2041" t="s">
        <v>95</v>
      </c>
      <c r="F2041" t="s">
        <v>79</v>
      </c>
      <c r="G2041" t="s">
        <v>32</v>
      </c>
      <c r="H2041" t="s">
        <v>33</v>
      </c>
      <c r="I2041" t="s">
        <v>28</v>
      </c>
      <c r="J2041" t="s">
        <v>29</v>
      </c>
      <c r="K2041" t="s">
        <v>34</v>
      </c>
      <c r="L2041" t="s">
        <v>24</v>
      </c>
      <c r="M2041" t="s">
        <v>25</v>
      </c>
      <c r="N2041">
        <v>2.8</v>
      </c>
      <c r="O2041" t="s">
        <v>423</v>
      </c>
      <c r="P2041" t="s">
        <v>423</v>
      </c>
      <c r="Q2041" t="s">
        <v>423</v>
      </c>
      <c r="R2041" t="s">
        <v>423</v>
      </c>
      <c r="S2041" t="s">
        <v>423</v>
      </c>
      <c r="T2041" t="s">
        <v>423</v>
      </c>
      <c r="U2041" t="s">
        <v>423</v>
      </c>
      <c r="V2041" t="s">
        <v>423</v>
      </c>
      <c r="W2041">
        <v>29.8</v>
      </c>
      <c r="X2041">
        <v>35.299999999999997</v>
      </c>
      <c r="Y2041" t="s">
        <v>423</v>
      </c>
      <c r="Z2041" t="s">
        <v>423</v>
      </c>
      <c r="AA2041" t="s">
        <v>423</v>
      </c>
      <c r="AB2041">
        <v>29.9</v>
      </c>
      <c r="AC2041">
        <v>29.4</v>
      </c>
    </row>
    <row r="2042" spans="1:29" x14ac:dyDescent="0.2">
      <c r="A2042" t="s">
        <v>16</v>
      </c>
      <c r="B2042" t="s">
        <v>810</v>
      </c>
      <c r="C2042" t="s">
        <v>768</v>
      </c>
      <c r="D2042" t="s">
        <v>769</v>
      </c>
      <c r="E2042" t="s">
        <v>95</v>
      </c>
      <c r="F2042" t="s">
        <v>79</v>
      </c>
      <c r="G2042" t="s">
        <v>32</v>
      </c>
      <c r="H2042" t="s">
        <v>33</v>
      </c>
      <c r="I2042" t="s">
        <v>28</v>
      </c>
      <c r="J2042" t="s">
        <v>29</v>
      </c>
      <c r="K2042" t="s">
        <v>34</v>
      </c>
      <c r="L2042" t="s">
        <v>24</v>
      </c>
      <c r="M2042">
        <v>1.6</v>
      </c>
      <c r="N2042">
        <v>2.8</v>
      </c>
      <c r="O2042" t="s">
        <v>423</v>
      </c>
      <c r="P2042" t="s">
        <v>423</v>
      </c>
      <c r="Q2042" t="s">
        <v>423</v>
      </c>
      <c r="R2042" t="s">
        <v>423</v>
      </c>
      <c r="S2042" t="s">
        <v>423</v>
      </c>
      <c r="T2042" t="s">
        <v>423</v>
      </c>
      <c r="U2042" t="s">
        <v>423</v>
      </c>
      <c r="V2042" t="s">
        <v>423</v>
      </c>
      <c r="W2042">
        <v>29.8</v>
      </c>
      <c r="X2042">
        <v>35.299999999999997</v>
      </c>
      <c r="Y2042" t="s">
        <v>423</v>
      </c>
      <c r="Z2042" t="s">
        <v>423</v>
      </c>
      <c r="AA2042" t="s">
        <v>423</v>
      </c>
      <c r="AB2042">
        <v>29.9</v>
      </c>
      <c r="AC2042">
        <v>29.4</v>
      </c>
    </row>
    <row r="2043" spans="1:29" x14ac:dyDescent="0.2">
      <c r="A2043" t="s">
        <v>16</v>
      </c>
      <c r="B2043" t="s">
        <v>807</v>
      </c>
      <c r="C2043" t="s">
        <v>762</v>
      </c>
      <c r="D2043" t="s">
        <v>763</v>
      </c>
      <c r="E2043" t="s">
        <v>95</v>
      </c>
      <c r="F2043" t="s">
        <v>79</v>
      </c>
      <c r="G2043" t="s">
        <v>32</v>
      </c>
      <c r="H2043" t="s">
        <v>33</v>
      </c>
      <c r="I2043" t="s">
        <v>28</v>
      </c>
      <c r="J2043" t="s">
        <v>29</v>
      </c>
      <c r="K2043" t="s">
        <v>34</v>
      </c>
      <c r="L2043" t="s">
        <v>24</v>
      </c>
      <c r="M2043">
        <v>0.8</v>
      </c>
      <c r="N2043">
        <v>2.8</v>
      </c>
      <c r="O2043" t="s">
        <v>423</v>
      </c>
      <c r="P2043" t="s">
        <v>423</v>
      </c>
      <c r="Q2043" t="s">
        <v>423</v>
      </c>
      <c r="R2043">
        <v>29.9</v>
      </c>
      <c r="S2043">
        <v>36.799999999999997</v>
      </c>
      <c r="T2043" t="s">
        <v>423</v>
      </c>
      <c r="U2043" t="s">
        <v>423</v>
      </c>
      <c r="V2043" t="s">
        <v>423</v>
      </c>
      <c r="W2043">
        <v>29.8</v>
      </c>
      <c r="X2043">
        <v>35.299999999999997</v>
      </c>
      <c r="Y2043" t="s">
        <v>423</v>
      </c>
      <c r="Z2043" t="s">
        <v>423</v>
      </c>
      <c r="AA2043" t="s">
        <v>423</v>
      </c>
      <c r="AB2043">
        <v>29.9</v>
      </c>
      <c r="AC2043">
        <v>29.4</v>
      </c>
    </row>
    <row r="2044" spans="1:29" x14ac:dyDescent="0.2">
      <c r="A2044" t="s">
        <v>16</v>
      </c>
      <c r="B2044" t="s">
        <v>809</v>
      </c>
      <c r="C2044" t="s">
        <v>759</v>
      </c>
      <c r="D2044" t="s">
        <v>760</v>
      </c>
      <c r="E2044" t="s">
        <v>95</v>
      </c>
      <c r="F2044" t="s">
        <v>79</v>
      </c>
      <c r="G2044" t="s">
        <v>32</v>
      </c>
      <c r="H2044" t="s">
        <v>33</v>
      </c>
      <c r="I2044" t="s">
        <v>28</v>
      </c>
      <c r="J2044" t="s">
        <v>29</v>
      </c>
      <c r="K2044" t="s">
        <v>34</v>
      </c>
      <c r="L2044" t="s">
        <v>24</v>
      </c>
      <c r="M2044">
        <v>1.6</v>
      </c>
      <c r="N2044">
        <v>2.8</v>
      </c>
      <c r="O2044" t="s">
        <v>423</v>
      </c>
      <c r="P2044" t="s">
        <v>423</v>
      </c>
      <c r="Q2044" t="s">
        <v>423</v>
      </c>
      <c r="R2044">
        <v>29.9</v>
      </c>
      <c r="S2044">
        <v>36.799999999999997</v>
      </c>
      <c r="T2044" t="s">
        <v>423</v>
      </c>
      <c r="U2044" t="s">
        <v>423</v>
      </c>
      <c r="V2044" t="s">
        <v>423</v>
      </c>
      <c r="W2044">
        <v>29.8</v>
      </c>
      <c r="X2044">
        <v>35.299999999999997</v>
      </c>
      <c r="Y2044" t="s">
        <v>423</v>
      </c>
      <c r="Z2044" t="s">
        <v>423</v>
      </c>
      <c r="AA2044" t="s">
        <v>423</v>
      </c>
      <c r="AB2044">
        <v>29.9</v>
      </c>
      <c r="AC2044">
        <v>29.4</v>
      </c>
    </row>
    <row r="2045" spans="1:29" x14ac:dyDescent="0.2">
      <c r="A2045" t="s">
        <v>16</v>
      </c>
      <c r="B2045" t="s">
        <v>808</v>
      </c>
      <c r="C2045" t="s">
        <v>785</v>
      </c>
      <c r="D2045" t="s">
        <v>786</v>
      </c>
      <c r="E2045" t="s">
        <v>95</v>
      </c>
      <c r="F2045" t="s">
        <v>79</v>
      </c>
      <c r="G2045" t="s">
        <v>32</v>
      </c>
      <c r="H2045" t="s">
        <v>33</v>
      </c>
      <c r="I2045" t="s">
        <v>28</v>
      </c>
      <c r="J2045" t="s">
        <v>29</v>
      </c>
      <c r="K2045" t="s">
        <v>34</v>
      </c>
      <c r="L2045" t="s">
        <v>24</v>
      </c>
      <c r="M2045" t="s">
        <v>25</v>
      </c>
      <c r="N2045">
        <v>2.8</v>
      </c>
      <c r="O2045" t="s">
        <v>423</v>
      </c>
      <c r="P2045" t="s">
        <v>423</v>
      </c>
      <c r="Q2045" t="s">
        <v>423</v>
      </c>
      <c r="R2045" t="s">
        <v>423</v>
      </c>
      <c r="S2045" t="s">
        <v>423</v>
      </c>
      <c r="T2045" t="s">
        <v>423</v>
      </c>
      <c r="U2045" t="s">
        <v>423</v>
      </c>
      <c r="V2045" t="s">
        <v>423</v>
      </c>
      <c r="W2045">
        <v>29.8</v>
      </c>
      <c r="X2045">
        <v>35.299999999999997</v>
      </c>
      <c r="Y2045" t="s">
        <v>423</v>
      </c>
      <c r="Z2045" t="s">
        <v>423</v>
      </c>
      <c r="AA2045" t="s">
        <v>423</v>
      </c>
      <c r="AB2045">
        <v>29.9</v>
      </c>
      <c r="AC2045">
        <v>29.4</v>
      </c>
    </row>
    <row r="2046" spans="1:29" x14ac:dyDescent="0.2">
      <c r="A2046" t="s">
        <v>16</v>
      </c>
      <c r="B2046" t="s">
        <v>812</v>
      </c>
      <c r="C2046" t="s">
        <v>765</v>
      </c>
      <c r="D2046" t="s">
        <v>766</v>
      </c>
      <c r="E2046" t="s">
        <v>95</v>
      </c>
      <c r="F2046" t="s">
        <v>79</v>
      </c>
      <c r="G2046" t="s">
        <v>32</v>
      </c>
      <c r="H2046" t="s">
        <v>33</v>
      </c>
      <c r="I2046" t="s">
        <v>28</v>
      </c>
      <c r="J2046" t="s">
        <v>29</v>
      </c>
      <c r="K2046" t="s">
        <v>34</v>
      </c>
      <c r="L2046" t="s">
        <v>63</v>
      </c>
      <c r="M2046">
        <v>1.2</v>
      </c>
      <c r="N2046">
        <v>1.2</v>
      </c>
      <c r="O2046">
        <v>0</v>
      </c>
      <c r="P2046">
        <v>12</v>
      </c>
      <c r="Q2046">
        <v>0</v>
      </c>
      <c r="R2046">
        <v>20.8</v>
      </c>
      <c r="S2046" t="s">
        <v>208</v>
      </c>
      <c r="T2046">
        <v>0</v>
      </c>
      <c r="U2046">
        <v>10</v>
      </c>
      <c r="V2046">
        <v>0</v>
      </c>
      <c r="W2046">
        <v>21.8</v>
      </c>
      <c r="X2046" t="s">
        <v>208</v>
      </c>
      <c r="Y2046">
        <v>0</v>
      </c>
      <c r="Z2046">
        <v>7</v>
      </c>
      <c r="AA2046">
        <v>0</v>
      </c>
      <c r="AB2046">
        <v>22.8</v>
      </c>
      <c r="AC2046" t="s">
        <v>208</v>
      </c>
    </row>
    <row r="2047" spans="1:29" x14ac:dyDescent="0.2">
      <c r="A2047" t="s">
        <v>16</v>
      </c>
      <c r="B2047" t="s">
        <v>813</v>
      </c>
      <c r="C2047" t="s">
        <v>781</v>
      </c>
      <c r="D2047" t="s">
        <v>782</v>
      </c>
      <c r="E2047" t="s">
        <v>95</v>
      </c>
      <c r="F2047" t="s">
        <v>79</v>
      </c>
      <c r="G2047" t="s">
        <v>32</v>
      </c>
      <c r="H2047" t="s">
        <v>33</v>
      </c>
      <c r="I2047" t="s">
        <v>28</v>
      </c>
      <c r="J2047" t="s">
        <v>29</v>
      </c>
      <c r="K2047" t="s">
        <v>34</v>
      </c>
      <c r="L2047" t="s">
        <v>63</v>
      </c>
      <c r="M2047">
        <v>1.3</v>
      </c>
      <c r="N2047">
        <v>1.2</v>
      </c>
      <c r="O2047" t="s">
        <v>423</v>
      </c>
      <c r="P2047" t="s">
        <v>423</v>
      </c>
      <c r="Q2047" t="s">
        <v>423</v>
      </c>
      <c r="R2047">
        <v>20.8</v>
      </c>
      <c r="S2047" t="s">
        <v>208</v>
      </c>
      <c r="T2047" t="s">
        <v>423</v>
      </c>
      <c r="U2047" t="s">
        <v>423</v>
      </c>
      <c r="V2047" t="s">
        <v>423</v>
      </c>
      <c r="W2047">
        <v>21.8</v>
      </c>
      <c r="X2047" t="s">
        <v>208</v>
      </c>
      <c r="Y2047" t="s">
        <v>423</v>
      </c>
      <c r="Z2047" t="s">
        <v>423</v>
      </c>
      <c r="AA2047" t="s">
        <v>423</v>
      </c>
      <c r="AB2047">
        <v>22.8</v>
      </c>
      <c r="AC2047" t="s">
        <v>208</v>
      </c>
    </row>
    <row r="2048" spans="1:29" x14ac:dyDescent="0.2">
      <c r="A2048" t="s">
        <v>16</v>
      </c>
      <c r="B2048" t="s">
        <v>811</v>
      </c>
      <c r="C2048" t="s">
        <v>778</v>
      </c>
      <c r="D2048" t="s">
        <v>779</v>
      </c>
      <c r="E2048" t="s">
        <v>95</v>
      </c>
      <c r="F2048" t="s">
        <v>79</v>
      </c>
      <c r="G2048" t="s">
        <v>32</v>
      </c>
      <c r="H2048" t="s">
        <v>33</v>
      </c>
      <c r="I2048" t="s">
        <v>28</v>
      </c>
      <c r="J2048" t="s">
        <v>29</v>
      </c>
      <c r="K2048" t="s">
        <v>34</v>
      </c>
      <c r="L2048" t="s">
        <v>63</v>
      </c>
      <c r="M2048">
        <v>1.2</v>
      </c>
      <c r="N2048">
        <v>1.2</v>
      </c>
      <c r="O2048" t="s">
        <v>423</v>
      </c>
      <c r="P2048" t="s">
        <v>423</v>
      </c>
      <c r="Q2048" t="s">
        <v>423</v>
      </c>
      <c r="R2048">
        <v>20.8</v>
      </c>
      <c r="S2048" t="s">
        <v>208</v>
      </c>
      <c r="T2048" t="s">
        <v>423</v>
      </c>
      <c r="U2048" t="s">
        <v>423</v>
      </c>
      <c r="V2048" t="s">
        <v>423</v>
      </c>
      <c r="W2048">
        <v>21.8</v>
      </c>
      <c r="X2048" t="s">
        <v>208</v>
      </c>
      <c r="Y2048" t="s">
        <v>423</v>
      </c>
      <c r="Z2048" t="s">
        <v>423</v>
      </c>
      <c r="AA2048" t="s">
        <v>423</v>
      </c>
      <c r="AB2048">
        <v>22.8</v>
      </c>
      <c r="AC2048" t="s">
        <v>208</v>
      </c>
    </row>
    <row r="2049" spans="1:29" x14ac:dyDescent="0.2">
      <c r="A2049" t="s">
        <v>16</v>
      </c>
      <c r="B2049" t="s">
        <v>810</v>
      </c>
      <c r="C2049" t="s">
        <v>768</v>
      </c>
      <c r="D2049" t="s">
        <v>769</v>
      </c>
      <c r="E2049" t="s">
        <v>95</v>
      </c>
      <c r="F2049" t="s">
        <v>79</v>
      </c>
      <c r="G2049" t="s">
        <v>32</v>
      </c>
      <c r="H2049" t="s">
        <v>33</v>
      </c>
      <c r="I2049" t="s">
        <v>28</v>
      </c>
      <c r="J2049" t="s">
        <v>29</v>
      </c>
      <c r="K2049" t="s">
        <v>34</v>
      </c>
      <c r="L2049" t="s">
        <v>63</v>
      </c>
      <c r="M2049">
        <v>0.5</v>
      </c>
      <c r="N2049">
        <v>1.2</v>
      </c>
      <c r="O2049" t="s">
        <v>423</v>
      </c>
      <c r="P2049" t="s">
        <v>423</v>
      </c>
      <c r="Q2049" t="s">
        <v>423</v>
      </c>
      <c r="R2049">
        <v>20.8</v>
      </c>
      <c r="S2049" t="s">
        <v>208</v>
      </c>
      <c r="T2049" t="s">
        <v>423</v>
      </c>
      <c r="U2049" t="s">
        <v>423</v>
      </c>
      <c r="V2049" t="s">
        <v>423</v>
      </c>
      <c r="W2049">
        <v>21.8</v>
      </c>
      <c r="X2049" t="s">
        <v>208</v>
      </c>
      <c r="Y2049" t="s">
        <v>423</v>
      </c>
      <c r="Z2049" t="s">
        <v>423</v>
      </c>
      <c r="AA2049" t="s">
        <v>423</v>
      </c>
      <c r="AB2049">
        <v>22.8</v>
      </c>
      <c r="AC2049" t="s">
        <v>208</v>
      </c>
    </row>
    <row r="2050" spans="1:29" x14ac:dyDescent="0.2">
      <c r="A2050" t="s">
        <v>16</v>
      </c>
      <c r="B2050" t="s">
        <v>807</v>
      </c>
      <c r="C2050" t="s">
        <v>762</v>
      </c>
      <c r="D2050" t="s">
        <v>763</v>
      </c>
      <c r="E2050" t="s">
        <v>95</v>
      </c>
      <c r="F2050" t="s">
        <v>79</v>
      </c>
      <c r="G2050" t="s">
        <v>32</v>
      </c>
      <c r="H2050" t="s">
        <v>33</v>
      </c>
      <c r="I2050" t="s">
        <v>28</v>
      </c>
      <c r="J2050" t="s">
        <v>29</v>
      </c>
      <c r="K2050" t="s">
        <v>34</v>
      </c>
      <c r="L2050" t="s">
        <v>63</v>
      </c>
      <c r="M2050" t="s">
        <v>25</v>
      </c>
      <c r="N2050">
        <v>1.2</v>
      </c>
      <c r="O2050" t="s">
        <v>423</v>
      </c>
      <c r="P2050" t="s">
        <v>423</v>
      </c>
      <c r="Q2050" t="s">
        <v>423</v>
      </c>
      <c r="R2050">
        <v>20.8</v>
      </c>
      <c r="S2050" t="s">
        <v>208</v>
      </c>
      <c r="T2050" t="s">
        <v>423</v>
      </c>
      <c r="U2050" t="s">
        <v>423</v>
      </c>
      <c r="V2050" t="s">
        <v>423</v>
      </c>
      <c r="W2050">
        <v>21.8</v>
      </c>
      <c r="X2050" t="s">
        <v>208</v>
      </c>
      <c r="Y2050" t="s">
        <v>423</v>
      </c>
      <c r="Z2050" t="s">
        <v>423</v>
      </c>
      <c r="AA2050" t="s">
        <v>423</v>
      </c>
      <c r="AB2050">
        <v>22.8</v>
      </c>
      <c r="AC2050" t="s">
        <v>208</v>
      </c>
    </row>
    <row r="2051" spans="1:29" x14ac:dyDescent="0.2">
      <c r="A2051" t="s">
        <v>16</v>
      </c>
      <c r="B2051" t="s">
        <v>809</v>
      </c>
      <c r="C2051" t="s">
        <v>759</v>
      </c>
      <c r="D2051" t="s">
        <v>760</v>
      </c>
      <c r="E2051" t="s">
        <v>95</v>
      </c>
      <c r="F2051" t="s">
        <v>79</v>
      </c>
      <c r="G2051" t="s">
        <v>32</v>
      </c>
      <c r="H2051" t="s">
        <v>33</v>
      </c>
      <c r="I2051" t="s">
        <v>28</v>
      </c>
      <c r="J2051" t="s">
        <v>29</v>
      </c>
      <c r="K2051" t="s">
        <v>34</v>
      </c>
      <c r="L2051" t="s">
        <v>63</v>
      </c>
      <c r="M2051">
        <v>0.5</v>
      </c>
      <c r="N2051">
        <v>1.2</v>
      </c>
      <c r="O2051" t="s">
        <v>423</v>
      </c>
      <c r="P2051" t="s">
        <v>423</v>
      </c>
      <c r="Q2051" t="s">
        <v>423</v>
      </c>
      <c r="R2051">
        <v>20.8</v>
      </c>
      <c r="S2051" t="s">
        <v>208</v>
      </c>
      <c r="T2051" t="s">
        <v>423</v>
      </c>
      <c r="U2051" t="s">
        <v>423</v>
      </c>
      <c r="V2051" t="s">
        <v>423</v>
      </c>
      <c r="W2051">
        <v>21.8</v>
      </c>
      <c r="X2051" t="s">
        <v>208</v>
      </c>
      <c r="Y2051" t="s">
        <v>423</v>
      </c>
      <c r="Z2051" t="s">
        <v>423</v>
      </c>
      <c r="AA2051" t="s">
        <v>423</v>
      </c>
      <c r="AB2051">
        <v>22.8</v>
      </c>
      <c r="AC2051" t="s">
        <v>208</v>
      </c>
    </row>
    <row r="2052" spans="1:29" x14ac:dyDescent="0.2">
      <c r="A2052" t="s">
        <v>16</v>
      </c>
      <c r="B2052" t="s">
        <v>808</v>
      </c>
      <c r="C2052" t="s">
        <v>785</v>
      </c>
      <c r="D2052" t="s">
        <v>786</v>
      </c>
      <c r="E2052" t="s">
        <v>95</v>
      </c>
      <c r="F2052" t="s">
        <v>79</v>
      </c>
      <c r="G2052" t="s">
        <v>32</v>
      </c>
      <c r="H2052" t="s">
        <v>33</v>
      </c>
      <c r="I2052" t="s">
        <v>28</v>
      </c>
      <c r="J2052" t="s">
        <v>29</v>
      </c>
      <c r="K2052" t="s">
        <v>34</v>
      </c>
      <c r="L2052" t="s">
        <v>63</v>
      </c>
      <c r="M2052">
        <v>0.6</v>
      </c>
      <c r="N2052">
        <v>1.2</v>
      </c>
      <c r="O2052">
        <v>0</v>
      </c>
      <c r="P2052">
        <v>5</v>
      </c>
      <c r="Q2052">
        <v>0</v>
      </c>
      <c r="R2052">
        <v>20.8</v>
      </c>
      <c r="S2052" t="s">
        <v>208</v>
      </c>
      <c r="T2052">
        <v>0</v>
      </c>
      <c r="U2052">
        <v>5</v>
      </c>
      <c r="V2052">
        <v>0</v>
      </c>
      <c r="W2052">
        <v>21.8</v>
      </c>
      <c r="X2052" t="s">
        <v>208</v>
      </c>
      <c r="Y2052" t="s">
        <v>423</v>
      </c>
      <c r="Z2052" t="s">
        <v>423</v>
      </c>
      <c r="AA2052" t="s">
        <v>423</v>
      </c>
      <c r="AB2052">
        <v>22.8</v>
      </c>
      <c r="AC2052" t="s">
        <v>208</v>
      </c>
    </row>
    <row r="2053" spans="1:29" x14ac:dyDescent="0.2">
      <c r="A2053" t="s">
        <v>16</v>
      </c>
      <c r="B2053" t="s">
        <v>814</v>
      </c>
      <c r="C2053" t="s">
        <v>785</v>
      </c>
      <c r="D2053" t="s">
        <v>786</v>
      </c>
      <c r="E2053" t="s">
        <v>95</v>
      </c>
      <c r="F2053" t="s">
        <v>79</v>
      </c>
      <c r="G2053" t="s">
        <v>32</v>
      </c>
      <c r="H2053" t="s">
        <v>33</v>
      </c>
      <c r="I2053" t="s">
        <v>21</v>
      </c>
      <c r="J2053" t="s">
        <v>22</v>
      </c>
      <c r="K2053" t="s">
        <v>395</v>
      </c>
      <c r="L2053" t="s">
        <v>52</v>
      </c>
      <c r="M2053">
        <v>4</v>
      </c>
      <c r="N2053">
        <v>5.5</v>
      </c>
      <c r="O2053" t="s">
        <v>423</v>
      </c>
      <c r="P2053" t="s">
        <v>423</v>
      </c>
      <c r="Q2053" t="s">
        <v>423</v>
      </c>
      <c r="R2053" t="s">
        <v>423</v>
      </c>
      <c r="S2053" t="s">
        <v>423</v>
      </c>
      <c r="T2053" t="s">
        <v>423</v>
      </c>
      <c r="U2053" t="s">
        <v>423</v>
      </c>
      <c r="V2053" t="s">
        <v>423</v>
      </c>
      <c r="W2053">
        <v>30.5</v>
      </c>
      <c r="X2053" t="s">
        <v>208</v>
      </c>
      <c r="Y2053" t="s">
        <v>423</v>
      </c>
      <c r="Z2053" t="s">
        <v>423</v>
      </c>
      <c r="AA2053" t="s">
        <v>423</v>
      </c>
      <c r="AB2053">
        <v>30.7</v>
      </c>
      <c r="AC2053" t="s">
        <v>208</v>
      </c>
    </row>
    <row r="2054" spans="1:29" x14ac:dyDescent="0.2">
      <c r="A2054" t="s">
        <v>16</v>
      </c>
      <c r="B2054" t="s">
        <v>815</v>
      </c>
      <c r="C2054" t="s">
        <v>765</v>
      </c>
      <c r="D2054" t="s">
        <v>766</v>
      </c>
      <c r="E2054" t="s">
        <v>95</v>
      </c>
      <c r="F2054" t="s">
        <v>79</v>
      </c>
      <c r="G2054" t="s">
        <v>32</v>
      </c>
      <c r="H2054" t="s">
        <v>33</v>
      </c>
      <c r="I2054" t="s">
        <v>21</v>
      </c>
      <c r="J2054" t="s">
        <v>22</v>
      </c>
      <c r="K2054" t="s">
        <v>395</v>
      </c>
      <c r="L2054" t="s">
        <v>35</v>
      </c>
      <c r="M2054" t="s">
        <v>25</v>
      </c>
      <c r="N2054">
        <v>1.2</v>
      </c>
      <c r="O2054" t="s">
        <v>423</v>
      </c>
      <c r="P2054" t="s">
        <v>423</v>
      </c>
      <c r="Q2054" t="s">
        <v>423</v>
      </c>
      <c r="R2054">
        <v>26.4</v>
      </c>
      <c r="S2054">
        <v>0</v>
      </c>
      <c r="T2054" t="s">
        <v>423</v>
      </c>
      <c r="U2054" t="s">
        <v>423</v>
      </c>
      <c r="V2054" t="s">
        <v>423</v>
      </c>
      <c r="W2054">
        <v>27.8</v>
      </c>
      <c r="X2054">
        <v>0</v>
      </c>
      <c r="Y2054" t="s">
        <v>423</v>
      </c>
      <c r="Z2054" t="s">
        <v>423</v>
      </c>
      <c r="AA2054" t="s">
        <v>423</v>
      </c>
      <c r="AB2054">
        <v>29.2</v>
      </c>
      <c r="AC2054" t="s">
        <v>25</v>
      </c>
    </row>
    <row r="2055" spans="1:29" x14ac:dyDescent="0.2">
      <c r="A2055" t="s">
        <v>16</v>
      </c>
      <c r="B2055" t="s">
        <v>815</v>
      </c>
      <c r="C2055" t="s">
        <v>765</v>
      </c>
      <c r="D2055" t="s">
        <v>766</v>
      </c>
      <c r="E2055" t="s">
        <v>95</v>
      </c>
      <c r="F2055" t="s">
        <v>79</v>
      </c>
      <c r="G2055" t="s">
        <v>32</v>
      </c>
      <c r="H2055" t="s">
        <v>33</v>
      </c>
      <c r="I2055" t="s">
        <v>21</v>
      </c>
      <c r="J2055" t="s">
        <v>22</v>
      </c>
      <c r="K2055" t="s">
        <v>395</v>
      </c>
      <c r="L2055" t="s">
        <v>110</v>
      </c>
      <c r="M2055">
        <v>2.4</v>
      </c>
      <c r="N2055">
        <v>3.7</v>
      </c>
      <c r="O2055" t="s">
        <v>423</v>
      </c>
      <c r="P2055" t="s">
        <v>423</v>
      </c>
      <c r="Q2055" t="s">
        <v>423</v>
      </c>
      <c r="R2055">
        <v>22</v>
      </c>
      <c r="S2055" t="s">
        <v>208</v>
      </c>
      <c r="T2055" t="s">
        <v>423</v>
      </c>
      <c r="U2055" t="s">
        <v>423</v>
      </c>
      <c r="V2055" t="s">
        <v>423</v>
      </c>
      <c r="W2055">
        <v>23.2</v>
      </c>
      <c r="X2055" t="s">
        <v>208</v>
      </c>
      <c r="Y2055" t="s">
        <v>423</v>
      </c>
      <c r="Z2055" t="s">
        <v>423</v>
      </c>
      <c r="AA2055" t="s">
        <v>423</v>
      </c>
      <c r="AB2055">
        <v>24.5</v>
      </c>
      <c r="AC2055" t="s">
        <v>208</v>
      </c>
    </row>
    <row r="2056" spans="1:29" x14ac:dyDescent="0.2">
      <c r="A2056" t="s">
        <v>16</v>
      </c>
      <c r="B2056" t="s">
        <v>814</v>
      </c>
      <c r="C2056" t="s">
        <v>785</v>
      </c>
      <c r="D2056" t="s">
        <v>786</v>
      </c>
      <c r="E2056" t="s">
        <v>95</v>
      </c>
      <c r="F2056" t="s">
        <v>79</v>
      </c>
      <c r="G2056" t="s">
        <v>32</v>
      </c>
      <c r="H2056" t="s">
        <v>33</v>
      </c>
      <c r="I2056" t="s">
        <v>21</v>
      </c>
      <c r="J2056" t="s">
        <v>22</v>
      </c>
      <c r="K2056" t="s">
        <v>395</v>
      </c>
      <c r="L2056" t="s">
        <v>110</v>
      </c>
      <c r="M2056" t="s">
        <v>25</v>
      </c>
      <c r="N2056">
        <v>3.7</v>
      </c>
      <c r="O2056" t="s">
        <v>423</v>
      </c>
      <c r="P2056" t="s">
        <v>423</v>
      </c>
      <c r="Q2056" t="s">
        <v>423</v>
      </c>
      <c r="R2056" t="s">
        <v>423</v>
      </c>
      <c r="S2056" t="s">
        <v>423</v>
      </c>
      <c r="T2056" t="s">
        <v>423</v>
      </c>
      <c r="U2056" t="s">
        <v>423</v>
      </c>
      <c r="V2056" t="s">
        <v>423</v>
      </c>
      <c r="W2056">
        <v>23.2</v>
      </c>
      <c r="X2056" t="s">
        <v>208</v>
      </c>
      <c r="Y2056" t="s">
        <v>423</v>
      </c>
      <c r="Z2056" t="s">
        <v>423</v>
      </c>
      <c r="AA2056" t="s">
        <v>423</v>
      </c>
      <c r="AB2056">
        <v>24.5</v>
      </c>
      <c r="AC2056" t="s">
        <v>208</v>
      </c>
    </row>
    <row r="2057" spans="1:29" x14ac:dyDescent="0.2">
      <c r="A2057" t="s">
        <v>16</v>
      </c>
      <c r="B2057" t="s">
        <v>815</v>
      </c>
      <c r="C2057" t="s">
        <v>765</v>
      </c>
      <c r="D2057" t="s">
        <v>766</v>
      </c>
      <c r="E2057" t="s">
        <v>95</v>
      </c>
      <c r="F2057" t="s">
        <v>79</v>
      </c>
      <c r="G2057" t="s">
        <v>32</v>
      </c>
      <c r="H2057" t="s">
        <v>33</v>
      </c>
      <c r="I2057" t="s">
        <v>21</v>
      </c>
      <c r="J2057" t="s">
        <v>22</v>
      </c>
      <c r="K2057" t="s">
        <v>395</v>
      </c>
      <c r="L2057" t="s">
        <v>270</v>
      </c>
      <c r="M2057">
        <v>41.5</v>
      </c>
      <c r="N2057">
        <v>42.2</v>
      </c>
      <c r="O2057" t="s">
        <v>423</v>
      </c>
      <c r="P2057" t="s">
        <v>423</v>
      </c>
      <c r="Q2057" t="s">
        <v>423</v>
      </c>
      <c r="R2057">
        <v>19.2</v>
      </c>
      <c r="S2057">
        <v>14.5</v>
      </c>
      <c r="T2057">
        <v>10</v>
      </c>
      <c r="U2057">
        <v>35</v>
      </c>
      <c r="V2057">
        <v>28.6</v>
      </c>
      <c r="W2057">
        <v>20.6</v>
      </c>
      <c r="X2057">
        <v>20.399999999999999</v>
      </c>
      <c r="Y2057">
        <v>7</v>
      </c>
      <c r="Z2057">
        <v>27</v>
      </c>
      <c r="AA2057">
        <v>25.9</v>
      </c>
      <c r="AB2057">
        <v>21.1</v>
      </c>
      <c r="AC2057">
        <v>21.4</v>
      </c>
    </row>
    <row r="2058" spans="1:29" x14ac:dyDescent="0.2">
      <c r="A2058" t="s">
        <v>16</v>
      </c>
      <c r="B2058" t="s">
        <v>814</v>
      </c>
      <c r="C2058" t="s">
        <v>785</v>
      </c>
      <c r="D2058" t="s">
        <v>786</v>
      </c>
      <c r="E2058" t="s">
        <v>95</v>
      </c>
      <c r="F2058" t="s">
        <v>79</v>
      </c>
      <c r="G2058" t="s">
        <v>32</v>
      </c>
      <c r="H2058" t="s">
        <v>33</v>
      </c>
      <c r="I2058" t="s">
        <v>21</v>
      </c>
      <c r="J2058" t="s">
        <v>22</v>
      </c>
      <c r="K2058" t="s">
        <v>395</v>
      </c>
      <c r="L2058" t="s">
        <v>270</v>
      </c>
      <c r="M2058">
        <v>20</v>
      </c>
      <c r="N2058">
        <v>42.2</v>
      </c>
      <c r="O2058" t="s">
        <v>423</v>
      </c>
      <c r="P2058" t="s">
        <v>423</v>
      </c>
      <c r="Q2058" t="s">
        <v>423</v>
      </c>
      <c r="R2058" t="s">
        <v>423</v>
      </c>
      <c r="S2058" t="s">
        <v>423</v>
      </c>
      <c r="T2058" t="s">
        <v>423</v>
      </c>
      <c r="U2058" t="s">
        <v>423</v>
      </c>
      <c r="V2058" t="s">
        <v>423</v>
      </c>
      <c r="W2058">
        <v>20.6</v>
      </c>
      <c r="X2058">
        <v>20.399999999999999</v>
      </c>
      <c r="Y2058" t="s">
        <v>423</v>
      </c>
      <c r="Z2058" t="s">
        <v>423</v>
      </c>
      <c r="AA2058" t="s">
        <v>423</v>
      </c>
      <c r="AB2058">
        <v>21.1</v>
      </c>
      <c r="AC2058">
        <v>21.4</v>
      </c>
    </row>
    <row r="2059" spans="1:29" x14ac:dyDescent="0.2">
      <c r="A2059" t="s">
        <v>16</v>
      </c>
      <c r="B2059" t="s">
        <v>815</v>
      </c>
      <c r="C2059" t="s">
        <v>765</v>
      </c>
      <c r="D2059" t="s">
        <v>766</v>
      </c>
      <c r="E2059" t="s">
        <v>95</v>
      </c>
      <c r="F2059" t="s">
        <v>79</v>
      </c>
      <c r="G2059" t="s">
        <v>32</v>
      </c>
      <c r="H2059" t="s">
        <v>33</v>
      </c>
      <c r="I2059" t="s">
        <v>21</v>
      </c>
      <c r="J2059" t="s">
        <v>22</v>
      </c>
      <c r="K2059" t="s">
        <v>395</v>
      </c>
      <c r="L2059" t="s">
        <v>352</v>
      </c>
      <c r="M2059">
        <v>53.7</v>
      </c>
      <c r="N2059">
        <v>41.1</v>
      </c>
      <c r="O2059">
        <v>6</v>
      </c>
      <c r="P2059">
        <v>51</v>
      </c>
      <c r="Q2059">
        <v>11.8</v>
      </c>
      <c r="R2059">
        <v>21.9</v>
      </c>
      <c r="S2059">
        <v>13.3</v>
      </c>
      <c r="T2059">
        <v>8</v>
      </c>
      <c r="U2059">
        <v>50</v>
      </c>
      <c r="V2059">
        <v>16</v>
      </c>
      <c r="W2059">
        <v>22.2</v>
      </c>
      <c r="X2059">
        <v>15.5</v>
      </c>
      <c r="Y2059" t="s">
        <v>423</v>
      </c>
      <c r="Z2059" t="s">
        <v>423</v>
      </c>
      <c r="AA2059" t="s">
        <v>423</v>
      </c>
      <c r="AB2059">
        <v>22.1</v>
      </c>
      <c r="AC2059">
        <v>14.6</v>
      </c>
    </row>
    <row r="2060" spans="1:29" x14ac:dyDescent="0.2">
      <c r="A2060" t="s">
        <v>16</v>
      </c>
      <c r="B2060" t="s">
        <v>814</v>
      </c>
      <c r="C2060" t="s">
        <v>785</v>
      </c>
      <c r="D2060" t="s">
        <v>786</v>
      </c>
      <c r="E2060" t="s">
        <v>95</v>
      </c>
      <c r="F2060" t="s">
        <v>79</v>
      </c>
      <c r="G2060" t="s">
        <v>32</v>
      </c>
      <c r="H2060" t="s">
        <v>33</v>
      </c>
      <c r="I2060" t="s">
        <v>21</v>
      </c>
      <c r="J2060" t="s">
        <v>22</v>
      </c>
      <c r="K2060" t="s">
        <v>395</v>
      </c>
      <c r="L2060" t="s">
        <v>352</v>
      </c>
      <c r="M2060">
        <v>76</v>
      </c>
      <c r="N2060">
        <v>41.1</v>
      </c>
      <c r="O2060">
        <v>7</v>
      </c>
      <c r="P2060">
        <v>47</v>
      </c>
      <c r="Q2060">
        <v>14.9</v>
      </c>
      <c r="R2060">
        <v>21.9</v>
      </c>
      <c r="S2060">
        <v>13.3</v>
      </c>
      <c r="T2060">
        <v>7</v>
      </c>
      <c r="U2060">
        <v>47</v>
      </c>
      <c r="V2060">
        <v>14.9</v>
      </c>
      <c r="W2060">
        <v>22.2</v>
      </c>
      <c r="X2060">
        <v>15.5</v>
      </c>
      <c r="Y2060" t="s">
        <v>423</v>
      </c>
      <c r="Z2060" t="s">
        <v>423</v>
      </c>
      <c r="AA2060" t="s">
        <v>423</v>
      </c>
      <c r="AB2060">
        <v>22.1</v>
      </c>
      <c r="AC2060">
        <v>14.6</v>
      </c>
    </row>
    <row r="2061" spans="1:29" x14ac:dyDescent="0.2">
      <c r="A2061" t="s">
        <v>16</v>
      </c>
      <c r="B2061" t="s">
        <v>814</v>
      </c>
      <c r="C2061" t="s">
        <v>785</v>
      </c>
      <c r="D2061" t="s">
        <v>786</v>
      </c>
      <c r="E2061" t="s">
        <v>95</v>
      </c>
      <c r="F2061" t="s">
        <v>79</v>
      </c>
      <c r="G2061" t="s">
        <v>32</v>
      </c>
      <c r="H2061" t="s">
        <v>33</v>
      </c>
      <c r="I2061" t="s">
        <v>21</v>
      </c>
      <c r="J2061" t="s">
        <v>22</v>
      </c>
      <c r="K2061" t="s">
        <v>395</v>
      </c>
      <c r="L2061" t="s">
        <v>24</v>
      </c>
      <c r="M2061" t="s">
        <v>25</v>
      </c>
      <c r="N2061">
        <v>2.8</v>
      </c>
      <c r="O2061" t="s">
        <v>423</v>
      </c>
      <c r="P2061" t="s">
        <v>423</v>
      </c>
      <c r="Q2061" t="s">
        <v>423</v>
      </c>
      <c r="R2061" t="s">
        <v>423</v>
      </c>
      <c r="S2061" t="s">
        <v>423</v>
      </c>
      <c r="T2061" t="s">
        <v>423</v>
      </c>
      <c r="U2061" t="s">
        <v>423</v>
      </c>
      <c r="V2061" t="s">
        <v>423</v>
      </c>
      <c r="W2061">
        <v>29.8</v>
      </c>
      <c r="X2061" t="s">
        <v>208</v>
      </c>
      <c r="Y2061" t="s">
        <v>423</v>
      </c>
      <c r="Z2061" t="s">
        <v>423</v>
      </c>
      <c r="AA2061" t="s">
        <v>423</v>
      </c>
      <c r="AB2061">
        <v>29.9</v>
      </c>
      <c r="AC2061" t="s">
        <v>208</v>
      </c>
    </row>
    <row r="2062" spans="1:29" x14ac:dyDescent="0.2">
      <c r="A2062" t="s">
        <v>16</v>
      </c>
      <c r="B2062" t="s">
        <v>814</v>
      </c>
      <c r="C2062" t="s">
        <v>785</v>
      </c>
      <c r="D2062" t="s">
        <v>786</v>
      </c>
      <c r="E2062" t="s">
        <v>95</v>
      </c>
      <c r="F2062" t="s">
        <v>79</v>
      </c>
      <c r="G2062" t="s">
        <v>32</v>
      </c>
      <c r="H2062" t="s">
        <v>33</v>
      </c>
      <c r="I2062" t="s">
        <v>21</v>
      </c>
      <c r="J2062" t="s">
        <v>22</v>
      </c>
      <c r="K2062" t="s">
        <v>395</v>
      </c>
      <c r="L2062" t="s">
        <v>63</v>
      </c>
      <c r="M2062" t="s">
        <v>25</v>
      </c>
      <c r="N2062">
        <v>1.2</v>
      </c>
      <c r="O2062" t="s">
        <v>423</v>
      </c>
      <c r="P2062" t="s">
        <v>423</v>
      </c>
      <c r="Q2062" t="s">
        <v>423</v>
      </c>
      <c r="R2062">
        <v>20.8</v>
      </c>
      <c r="S2062">
        <v>0</v>
      </c>
      <c r="T2062" t="s">
        <v>423</v>
      </c>
      <c r="U2062" t="s">
        <v>423</v>
      </c>
      <c r="V2062" t="s">
        <v>423</v>
      </c>
      <c r="W2062">
        <v>21.8</v>
      </c>
      <c r="X2062">
        <v>0</v>
      </c>
      <c r="Y2062" t="s">
        <v>423</v>
      </c>
      <c r="Z2062" t="s">
        <v>423</v>
      </c>
      <c r="AA2062" t="s">
        <v>423</v>
      </c>
      <c r="AB2062">
        <v>22.8</v>
      </c>
      <c r="AC2062" t="s">
        <v>25</v>
      </c>
    </row>
    <row r="2063" spans="1:29" x14ac:dyDescent="0.2">
      <c r="A2063" t="s">
        <v>16</v>
      </c>
      <c r="B2063" t="s">
        <v>817</v>
      </c>
      <c r="C2063" t="s">
        <v>778</v>
      </c>
      <c r="D2063" t="s">
        <v>779</v>
      </c>
      <c r="E2063" t="s">
        <v>95</v>
      </c>
      <c r="F2063" t="s">
        <v>79</v>
      </c>
      <c r="G2063" t="s">
        <v>365</v>
      </c>
      <c r="H2063" t="s">
        <v>366</v>
      </c>
      <c r="I2063" t="s">
        <v>28</v>
      </c>
      <c r="J2063" t="s">
        <v>29</v>
      </c>
      <c r="K2063" t="s">
        <v>367</v>
      </c>
      <c r="L2063" t="s">
        <v>39</v>
      </c>
      <c r="M2063">
        <v>0.8</v>
      </c>
      <c r="N2063">
        <v>1.3</v>
      </c>
      <c r="O2063" t="s">
        <v>423</v>
      </c>
      <c r="P2063" t="s">
        <v>423</v>
      </c>
      <c r="Q2063" t="s">
        <v>423</v>
      </c>
      <c r="R2063">
        <v>21.3</v>
      </c>
      <c r="S2063">
        <v>0</v>
      </c>
      <c r="T2063" t="s">
        <v>423</v>
      </c>
      <c r="U2063" t="s">
        <v>423</v>
      </c>
      <c r="V2063" t="s">
        <v>423</v>
      </c>
      <c r="W2063">
        <v>22</v>
      </c>
      <c r="X2063">
        <v>0</v>
      </c>
      <c r="Y2063" t="s">
        <v>423</v>
      </c>
      <c r="Z2063" t="s">
        <v>423</v>
      </c>
      <c r="AA2063" t="s">
        <v>423</v>
      </c>
      <c r="AB2063">
        <v>22.7</v>
      </c>
      <c r="AC2063">
        <v>0</v>
      </c>
    </row>
    <row r="2064" spans="1:29" x14ac:dyDescent="0.2">
      <c r="A2064" t="s">
        <v>16</v>
      </c>
      <c r="B2064" t="s">
        <v>816</v>
      </c>
      <c r="C2064" t="s">
        <v>785</v>
      </c>
      <c r="D2064" t="s">
        <v>786</v>
      </c>
      <c r="E2064" t="s">
        <v>95</v>
      </c>
      <c r="F2064" t="s">
        <v>79</v>
      </c>
      <c r="G2064" t="s">
        <v>365</v>
      </c>
      <c r="H2064" t="s">
        <v>366</v>
      </c>
      <c r="I2064" t="s">
        <v>28</v>
      </c>
      <c r="J2064" t="s">
        <v>29</v>
      </c>
      <c r="K2064" t="s">
        <v>367</v>
      </c>
      <c r="L2064" t="s">
        <v>52</v>
      </c>
      <c r="M2064">
        <v>0.8</v>
      </c>
      <c r="N2064">
        <v>5.5</v>
      </c>
      <c r="O2064" t="s">
        <v>423</v>
      </c>
      <c r="P2064" t="s">
        <v>423</v>
      </c>
      <c r="Q2064" t="s">
        <v>423</v>
      </c>
      <c r="R2064" t="s">
        <v>423</v>
      </c>
      <c r="S2064" t="s">
        <v>423</v>
      </c>
      <c r="T2064" t="s">
        <v>423</v>
      </c>
      <c r="U2064" t="s">
        <v>423</v>
      </c>
      <c r="V2064" t="s">
        <v>423</v>
      </c>
      <c r="W2064">
        <v>30.5</v>
      </c>
      <c r="X2064" t="s">
        <v>208</v>
      </c>
      <c r="Y2064" t="s">
        <v>423</v>
      </c>
      <c r="Z2064" t="s">
        <v>423</v>
      </c>
      <c r="AA2064" t="s">
        <v>423</v>
      </c>
      <c r="AB2064">
        <v>30.7</v>
      </c>
      <c r="AC2064">
        <v>0</v>
      </c>
    </row>
    <row r="2065" spans="1:29" x14ac:dyDescent="0.2">
      <c r="A2065" t="s">
        <v>16</v>
      </c>
      <c r="B2065" t="s">
        <v>819</v>
      </c>
      <c r="C2065" t="s">
        <v>781</v>
      </c>
      <c r="D2065" t="s">
        <v>782</v>
      </c>
      <c r="E2065" t="s">
        <v>95</v>
      </c>
      <c r="F2065" t="s">
        <v>79</v>
      </c>
      <c r="G2065" t="s">
        <v>365</v>
      </c>
      <c r="H2065" t="s">
        <v>366</v>
      </c>
      <c r="I2065" t="s">
        <v>28</v>
      </c>
      <c r="J2065" t="s">
        <v>29</v>
      </c>
      <c r="K2065" t="s">
        <v>367</v>
      </c>
      <c r="L2065" t="s">
        <v>35</v>
      </c>
      <c r="M2065">
        <v>2.6</v>
      </c>
      <c r="N2065">
        <v>1.2</v>
      </c>
      <c r="O2065" t="s">
        <v>423</v>
      </c>
      <c r="P2065" t="s">
        <v>423</v>
      </c>
      <c r="Q2065" t="s">
        <v>423</v>
      </c>
      <c r="R2065" t="s">
        <v>423</v>
      </c>
      <c r="S2065" t="s">
        <v>423</v>
      </c>
      <c r="T2065" t="s">
        <v>423</v>
      </c>
      <c r="U2065" t="s">
        <v>423</v>
      </c>
      <c r="V2065" t="s">
        <v>423</v>
      </c>
      <c r="W2065">
        <v>27.8</v>
      </c>
      <c r="X2065" t="s">
        <v>208</v>
      </c>
      <c r="Y2065" t="s">
        <v>423</v>
      </c>
      <c r="Z2065" t="s">
        <v>423</v>
      </c>
      <c r="AA2065" t="s">
        <v>423</v>
      </c>
      <c r="AB2065">
        <v>29.2</v>
      </c>
      <c r="AC2065">
        <v>0</v>
      </c>
    </row>
    <row r="2066" spans="1:29" x14ac:dyDescent="0.2">
      <c r="A2066" t="s">
        <v>16</v>
      </c>
      <c r="B2066" t="s">
        <v>817</v>
      </c>
      <c r="C2066" t="s">
        <v>778</v>
      </c>
      <c r="D2066" t="s">
        <v>779</v>
      </c>
      <c r="E2066" t="s">
        <v>95</v>
      </c>
      <c r="F2066" t="s">
        <v>79</v>
      </c>
      <c r="G2066" t="s">
        <v>365</v>
      </c>
      <c r="H2066" t="s">
        <v>366</v>
      </c>
      <c r="I2066" t="s">
        <v>28</v>
      </c>
      <c r="J2066" t="s">
        <v>29</v>
      </c>
      <c r="K2066" t="s">
        <v>367</v>
      </c>
      <c r="L2066" t="s">
        <v>35</v>
      </c>
      <c r="M2066" t="s">
        <v>25</v>
      </c>
      <c r="N2066">
        <v>1.2</v>
      </c>
      <c r="O2066" t="s">
        <v>423</v>
      </c>
      <c r="P2066" t="s">
        <v>423</v>
      </c>
      <c r="Q2066" t="s">
        <v>423</v>
      </c>
      <c r="R2066" t="s">
        <v>423</v>
      </c>
      <c r="S2066" t="s">
        <v>423</v>
      </c>
      <c r="T2066" t="s">
        <v>423</v>
      </c>
      <c r="U2066" t="s">
        <v>423</v>
      </c>
      <c r="V2066" t="s">
        <v>423</v>
      </c>
      <c r="W2066">
        <v>27.8</v>
      </c>
      <c r="X2066" t="s">
        <v>208</v>
      </c>
      <c r="Y2066" t="s">
        <v>423</v>
      </c>
      <c r="Z2066" t="s">
        <v>423</v>
      </c>
      <c r="AA2066" t="s">
        <v>423</v>
      </c>
      <c r="AB2066">
        <v>29.2</v>
      </c>
      <c r="AC2066">
        <v>0</v>
      </c>
    </row>
    <row r="2067" spans="1:29" x14ac:dyDescent="0.2">
      <c r="A2067" t="s">
        <v>16</v>
      </c>
      <c r="B2067" t="s">
        <v>816</v>
      </c>
      <c r="C2067" t="s">
        <v>785</v>
      </c>
      <c r="D2067" t="s">
        <v>786</v>
      </c>
      <c r="E2067" t="s">
        <v>95</v>
      </c>
      <c r="F2067" t="s">
        <v>79</v>
      </c>
      <c r="G2067" t="s">
        <v>365</v>
      </c>
      <c r="H2067" t="s">
        <v>366</v>
      </c>
      <c r="I2067" t="s">
        <v>28</v>
      </c>
      <c r="J2067" t="s">
        <v>29</v>
      </c>
      <c r="K2067" t="s">
        <v>367</v>
      </c>
      <c r="L2067" t="s">
        <v>35</v>
      </c>
      <c r="M2067" t="s">
        <v>25</v>
      </c>
      <c r="N2067">
        <v>1.2</v>
      </c>
      <c r="O2067" t="s">
        <v>423</v>
      </c>
      <c r="P2067" t="s">
        <v>423</v>
      </c>
      <c r="Q2067" t="s">
        <v>423</v>
      </c>
      <c r="R2067">
        <v>26.4</v>
      </c>
      <c r="S2067">
        <v>33.299999999999997</v>
      </c>
      <c r="T2067" t="s">
        <v>423</v>
      </c>
      <c r="U2067" t="s">
        <v>423</v>
      </c>
      <c r="V2067" t="s">
        <v>423</v>
      </c>
      <c r="W2067">
        <v>27.8</v>
      </c>
      <c r="X2067" t="s">
        <v>208</v>
      </c>
      <c r="Y2067" t="s">
        <v>423</v>
      </c>
      <c r="Z2067" t="s">
        <v>423</v>
      </c>
      <c r="AA2067" t="s">
        <v>423</v>
      </c>
      <c r="AB2067">
        <v>29.2</v>
      </c>
      <c r="AC2067">
        <v>0</v>
      </c>
    </row>
    <row r="2068" spans="1:29" x14ac:dyDescent="0.2">
      <c r="A2068" t="s">
        <v>16</v>
      </c>
      <c r="B2068" t="s">
        <v>819</v>
      </c>
      <c r="C2068" t="s">
        <v>781</v>
      </c>
      <c r="D2068" t="s">
        <v>782</v>
      </c>
      <c r="E2068" t="s">
        <v>95</v>
      </c>
      <c r="F2068" t="s">
        <v>79</v>
      </c>
      <c r="G2068" t="s">
        <v>365</v>
      </c>
      <c r="H2068" t="s">
        <v>366</v>
      </c>
      <c r="I2068" t="s">
        <v>28</v>
      </c>
      <c r="J2068" t="s">
        <v>29</v>
      </c>
      <c r="K2068" t="s">
        <v>367</v>
      </c>
      <c r="L2068" t="s">
        <v>46</v>
      </c>
      <c r="M2068" t="s">
        <v>25</v>
      </c>
      <c r="N2068">
        <v>4.7</v>
      </c>
      <c r="O2068" t="s">
        <v>423</v>
      </c>
      <c r="P2068" t="s">
        <v>423</v>
      </c>
      <c r="Q2068" t="s">
        <v>423</v>
      </c>
      <c r="R2068">
        <v>31.9</v>
      </c>
      <c r="S2068">
        <v>0</v>
      </c>
      <c r="T2068" t="s">
        <v>423</v>
      </c>
      <c r="U2068" t="s">
        <v>423</v>
      </c>
      <c r="V2068" t="s">
        <v>423</v>
      </c>
      <c r="W2068">
        <v>31.5</v>
      </c>
      <c r="X2068">
        <v>0</v>
      </c>
      <c r="Y2068" t="s">
        <v>423</v>
      </c>
      <c r="Z2068" t="s">
        <v>423</v>
      </c>
      <c r="AA2068" t="s">
        <v>423</v>
      </c>
      <c r="AB2068">
        <v>32.700000000000003</v>
      </c>
      <c r="AC2068" t="s">
        <v>25</v>
      </c>
    </row>
    <row r="2069" spans="1:29" x14ac:dyDescent="0.2">
      <c r="A2069" t="s">
        <v>16</v>
      </c>
      <c r="B2069" t="s">
        <v>817</v>
      </c>
      <c r="C2069" t="s">
        <v>778</v>
      </c>
      <c r="D2069" t="s">
        <v>779</v>
      </c>
      <c r="E2069" t="s">
        <v>95</v>
      </c>
      <c r="F2069" t="s">
        <v>79</v>
      </c>
      <c r="G2069" t="s">
        <v>365</v>
      </c>
      <c r="H2069" t="s">
        <v>366</v>
      </c>
      <c r="I2069" t="s">
        <v>28</v>
      </c>
      <c r="J2069" t="s">
        <v>29</v>
      </c>
      <c r="K2069" t="s">
        <v>367</v>
      </c>
      <c r="L2069" t="s">
        <v>46</v>
      </c>
      <c r="M2069" t="s">
        <v>25</v>
      </c>
      <c r="N2069">
        <v>4.7</v>
      </c>
      <c r="O2069" t="s">
        <v>423</v>
      </c>
      <c r="P2069" t="s">
        <v>423</v>
      </c>
      <c r="Q2069" t="s">
        <v>423</v>
      </c>
      <c r="R2069">
        <v>31.9</v>
      </c>
      <c r="S2069">
        <v>0</v>
      </c>
      <c r="T2069" t="s">
        <v>423</v>
      </c>
      <c r="U2069" t="s">
        <v>423</v>
      </c>
      <c r="V2069" t="s">
        <v>423</v>
      </c>
      <c r="W2069">
        <v>31.5</v>
      </c>
      <c r="X2069">
        <v>0</v>
      </c>
      <c r="Y2069" t="s">
        <v>423</v>
      </c>
      <c r="Z2069" t="s">
        <v>423</v>
      </c>
      <c r="AA2069" t="s">
        <v>423</v>
      </c>
      <c r="AB2069">
        <v>32.700000000000003</v>
      </c>
      <c r="AC2069" t="s">
        <v>25</v>
      </c>
    </row>
    <row r="2070" spans="1:29" x14ac:dyDescent="0.2">
      <c r="A2070" t="s">
        <v>16</v>
      </c>
      <c r="B2070" t="s">
        <v>819</v>
      </c>
      <c r="C2070" t="s">
        <v>781</v>
      </c>
      <c r="D2070" t="s">
        <v>782</v>
      </c>
      <c r="E2070" t="s">
        <v>95</v>
      </c>
      <c r="F2070" t="s">
        <v>79</v>
      </c>
      <c r="G2070" t="s">
        <v>365</v>
      </c>
      <c r="H2070" t="s">
        <v>366</v>
      </c>
      <c r="I2070" t="s">
        <v>28</v>
      </c>
      <c r="J2070" t="s">
        <v>29</v>
      </c>
      <c r="K2070" t="s">
        <v>367</v>
      </c>
      <c r="L2070" t="s">
        <v>110</v>
      </c>
      <c r="M2070">
        <v>3.5</v>
      </c>
      <c r="N2070">
        <v>3.7</v>
      </c>
      <c r="O2070">
        <v>0</v>
      </c>
      <c r="P2070">
        <v>5</v>
      </c>
      <c r="Q2070">
        <v>0</v>
      </c>
      <c r="R2070">
        <v>22</v>
      </c>
      <c r="S2070" t="s">
        <v>208</v>
      </c>
      <c r="T2070" t="s">
        <v>423</v>
      </c>
      <c r="U2070" t="s">
        <v>423</v>
      </c>
      <c r="V2070" t="s">
        <v>423</v>
      </c>
      <c r="W2070">
        <v>23.2</v>
      </c>
      <c r="X2070" t="s">
        <v>208</v>
      </c>
      <c r="Y2070" t="s">
        <v>423</v>
      </c>
      <c r="Z2070" t="s">
        <v>423</v>
      </c>
      <c r="AA2070" t="s">
        <v>423</v>
      </c>
      <c r="AB2070">
        <v>24.5</v>
      </c>
      <c r="AC2070" t="s">
        <v>208</v>
      </c>
    </row>
    <row r="2071" spans="1:29" x14ac:dyDescent="0.2">
      <c r="A2071" t="s">
        <v>16</v>
      </c>
      <c r="B2071" t="s">
        <v>817</v>
      </c>
      <c r="C2071" t="s">
        <v>778</v>
      </c>
      <c r="D2071" t="s">
        <v>779</v>
      </c>
      <c r="E2071" t="s">
        <v>95</v>
      </c>
      <c r="F2071" t="s">
        <v>79</v>
      </c>
      <c r="G2071" t="s">
        <v>365</v>
      </c>
      <c r="H2071" t="s">
        <v>366</v>
      </c>
      <c r="I2071" t="s">
        <v>28</v>
      </c>
      <c r="J2071" t="s">
        <v>29</v>
      </c>
      <c r="K2071" t="s">
        <v>367</v>
      </c>
      <c r="L2071" t="s">
        <v>110</v>
      </c>
      <c r="M2071">
        <v>4</v>
      </c>
      <c r="N2071">
        <v>3.7</v>
      </c>
      <c r="O2071" t="s">
        <v>423</v>
      </c>
      <c r="P2071" t="s">
        <v>423</v>
      </c>
      <c r="Q2071" t="s">
        <v>423</v>
      </c>
      <c r="R2071" t="s">
        <v>423</v>
      </c>
      <c r="S2071" t="s">
        <v>423</v>
      </c>
      <c r="T2071" t="s">
        <v>423</v>
      </c>
      <c r="U2071" t="s">
        <v>423</v>
      </c>
      <c r="V2071" t="s">
        <v>423</v>
      </c>
      <c r="W2071">
        <v>23.2</v>
      </c>
      <c r="X2071" t="s">
        <v>208</v>
      </c>
      <c r="Y2071" t="s">
        <v>423</v>
      </c>
      <c r="Z2071" t="s">
        <v>423</v>
      </c>
      <c r="AA2071" t="s">
        <v>423</v>
      </c>
      <c r="AB2071">
        <v>24.5</v>
      </c>
      <c r="AC2071" t="s">
        <v>208</v>
      </c>
    </row>
    <row r="2072" spans="1:29" x14ac:dyDescent="0.2">
      <c r="A2072" t="s">
        <v>16</v>
      </c>
      <c r="B2072" t="s">
        <v>816</v>
      </c>
      <c r="C2072" t="s">
        <v>785</v>
      </c>
      <c r="D2072" t="s">
        <v>786</v>
      </c>
      <c r="E2072" t="s">
        <v>95</v>
      </c>
      <c r="F2072" t="s">
        <v>79</v>
      </c>
      <c r="G2072" t="s">
        <v>365</v>
      </c>
      <c r="H2072" t="s">
        <v>366</v>
      </c>
      <c r="I2072" t="s">
        <v>28</v>
      </c>
      <c r="J2072" t="s">
        <v>29</v>
      </c>
      <c r="K2072" t="s">
        <v>367</v>
      </c>
      <c r="L2072" t="s">
        <v>110</v>
      </c>
      <c r="M2072">
        <v>6.9</v>
      </c>
      <c r="N2072">
        <v>3.7</v>
      </c>
      <c r="O2072" t="s">
        <v>423</v>
      </c>
      <c r="P2072" t="s">
        <v>423</v>
      </c>
      <c r="Q2072" t="s">
        <v>423</v>
      </c>
      <c r="R2072">
        <v>22</v>
      </c>
      <c r="S2072" t="s">
        <v>208</v>
      </c>
      <c r="T2072" t="s">
        <v>423</v>
      </c>
      <c r="U2072" t="s">
        <v>423</v>
      </c>
      <c r="V2072" t="s">
        <v>423</v>
      </c>
      <c r="W2072">
        <v>23.2</v>
      </c>
      <c r="X2072" t="s">
        <v>208</v>
      </c>
      <c r="Y2072" t="s">
        <v>423</v>
      </c>
      <c r="Z2072" t="s">
        <v>423</v>
      </c>
      <c r="AA2072" t="s">
        <v>423</v>
      </c>
      <c r="AB2072">
        <v>24.5</v>
      </c>
      <c r="AC2072" t="s">
        <v>208</v>
      </c>
    </row>
    <row r="2073" spans="1:29" x14ac:dyDescent="0.2">
      <c r="A2073" t="s">
        <v>16</v>
      </c>
      <c r="B2073" t="s">
        <v>818</v>
      </c>
      <c r="C2073" t="s">
        <v>774</v>
      </c>
      <c r="D2073" t="s">
        <v>775</v>
      </c>
      <c r="E2073" t="s">
        <v>95</v>
      </c>
      <c r="F2073" t="s">
        <v>79</v>
      </c>
      <c r="G2073" t="s">
        <v>365</v>
      </c>
      <c r="H2073" t="s">
        <v>366</v>
      </c>
      <c r="I2073" t="s">
        <v>28</v>
      </c>
      <c r="J2073" t="s">
        <v>29</v>
      </c>
      <c r="K2073" t="s">
        <v>367</v>
      </c>
      <c r="L2073" t="s">
        <v>110</v>
      </c>
      <c r="M2073">
        <v>2</v>
      </c>
      <c r="N2073">
        <v>3.7</v>
      </c>
      <c r="O2073" t="s">
        <v>423</v>
      </c>
      <c r="P2073" t="s">
        <v>423</v>
      </c>
      <c r="Q2073" t="s">
        <v>423</v>
      </c>
      <c r="R2073" t="s">
        <v>423</v>
      </c>
      <c r="S2073" t="s">
        <v>423</v>
      </c>
      <c r="T2073" t="s">
        <v>423</v>
      </c>
      <c r="U2073" t="s">
        <v>423</v>
      </c>
      <c r="V2073" t="s">
        <v>423</v>
      </c>
      <c r="W2073">
        <v>23.2</v>
      </c>
      <c r="X2073" t="s">
        <v>208</v>
      </c>
      <c r="Y2073" t="s">
        <v>423</v>
      </c>
      <c r="Z2073" t="s">
        <v>423</v>
      </c>
      <c r="AA2073" t="s">
        <v>423</v>
      </c>
      <c r="AB2073">
        <v>24.5</v>
      </c>
      <c r="AC2073" t="s">
        <v>208</v>
      </c>
    </row>
    <row r="2074" spans="1:29" x14ac:dyDescent="0.2">
      <c r="A2074" t="s">
        <v>16</v>
      </c>
      <c r="B2074" t="s">
        <v>819</v>
      </c>
      <c r="C2074" t="s">
        <v>781</v>
      </c>
      <c r="D2074" t="s">
        <v>782</v>
      </c>
      <c r="E2074" t="s">
        <v>95</v>
      </c>
      <c r="F2074" t="s">
        <v>79</v>
      </c>
      <c r="G2074" t="s">
        <v>365</v>
      </c>
      <c r="H2074" t="s">
        <v>366</v>
      </c>
      <c r="I2074" t="s">
        <v>28</v>
      </c>
      <c r="J2074" t="s">
        <v>29</v>
      </c>
      <c r="K2074" t="s">
        <v>367</v>
      </c>
      <c r="L2074" t="s">
        <v>270</v>
      </c>
      <c r="M2074">
        <v>60.5</v>
      </c>
      <c r="N2074">
        <v>42.2</v>
      </c>
      <c r="O2074">
        <v>20</v>
      </c>
      <c r="P2074">
        <v>96</v>
      </c>
      <c r="Q2074">
        <v>20.8</v>
      </c>
      <c r="R2074">
        <v>19.2</v>
      </c>
      <c r="S2074">
        <v>13.9</v>
      </c>
      <c r="T2074">
        <v>20</v>
      </c>
      <c r="U2074">
        <v>88</v>
      </c>
      <c r="V2074">
        <v>22.7</v>
      </c>
      <c r="W2074">
        <v>20.6</v>
      </c>
      <c r="X2074">
        <v>15.7</v>
      </c>
      <c r="Y2074">
        <v>22</v>
      </c>
      <c r="Z2074">
        <v>74</v>
      </c>
      <c r="AA2074">
        <v>29.7</v>
      </c>
      <c r="AB2074">
        <v>21.1</v>
      </c>
      <c r="AC2074">
        <v>18.2</v>
      </c>
    </row>
    <row r="2075" spans="1:29" x14ac:dyDescent="0.2">
      <c r="A2075" t="s">
        <v>16</v>
      </c>
      <c r="B2075" t="s">
        <v>816</v>
      </c>
      <c r="C2075" t="s">
        <v>785</v>
      </c>
      <c r="D2075" t="s">
        <v>786</v>
      </c>
      <c r="E2075" t="s">
        <v>95</v>
      </c>
      <c r="F2075" t="s">
        <v>79</v>
      </c>
      <c r="G2075" t="s">
        <v>365</v>
      </c>
      <c r="H2075" t="s">
        <v>366</v>
      </c>
      <c r="I2075" t="s">
        <v>28</v>
      </c>
      <c r="J2075" t="s">
        <v>29</v>
      </c>
      <c r="K2075" t="s">
        <v>367</v>
      </c>
      <c r="L2075" t="s">
        <v>270</v>
      </c>
      <c r="M2075">
        <v>56.5</v>
      </c>
      <c r="N2075">
        <v>42.2</v>
      </c>
      <c r="O2075" t="s">
        <v>423</v>
      </c>
      <c r="P2075" t="s">
        <v>423</v>
      </c>
      <c r="Q2075" t="s">
        <v>423</v>
      </c>
      <c r="R2075">
        <v>19.2</v>
      </c>
      <c r="S2075">
        <v>13.9</v>
      </c>
      <c r="T2075">
        <v>8</v>
      </c>
      <c r="U2075">
        <v>93</v>
      </c>
      <c r="V2075">
        <v>8.6</v>
      </c>
      <c r="W2075">
        <v>20.6</v>
      </c>
      <c r="X2075">
        <v>15.7</v>
      </c>
      <c r="Y2075">
        <v>7</v>
      </c>
      <c r="Z2075">
        <v>66</v>
      </c>
      <c r="AA2075">
        <v>10.6</v>
      </c>
      <c r="AB2075">
        <v>21.1</v>
      </c>
      <c r="AC2075">
        <v>18.2</v>
      </c>
    </row>
    <row r="2076" spans="1:29" x14ac:dyDescent="0.2">
      <c r="A2076" t="s">
        <v>16</v>
      </c>
      <c r="B2076" t="s">
        <v>817</v>
      </c>
      <c r="C2076" t="s">
        <v>778</v>
      </c>
      <c r="D2076" t="s">
        <v>779</v>
      </c>
      <c r="E2076" t="s">
        <v>95</v>
      </c>
      <c r="F2076" t="s">
        <v>79</v>
      </c>
      <c r="G2076" t="s">
        <v>365</v>
      </c>
      <c r="H2076" t="s">
        <v>366</v>
      </c>
      <c r="I2076" t="s">
        <v>28</v>
      </c>
      <c r="J2076" t="s">
        <v>29</v>
      </c>
      <c r="K2076" t="s">
        <v>367</v>
      </c>
      <c r="L2076" t="s">
        <v>270</v>
      </c>
      <c r="M2076">
        <v>49.2</v>
      </c>
      <c r="N2076">
        <v>42.2</v>
      </c>
      <c r="O2076">
        <v>14</v>
      </c>
      <c r="P2076">
        <v>81</v>
      </c>
      <c r="Q2076">
        <v>17.3</v>
      </c>
      <c r="R2076">
        <v>19.2</v>
      </c>
      <c r="S2076">
        <v>13.9</v>
      </c>
      <c r="T2076">
        <v>13</v>
      </c>
      <c r="U2076">
        <v>72</v>
      </c>
      <c r="V2076">
        <v>18.100000000000001</v>
      </c>
      <c r="W2076">
        <v>20.6</v>
      </c>
      <c r="X2076">
        <v>15.7</v>
      </c>
      <c r="Y2076">
        <v>10</v>
      </c>
      <c r="Z2076">
        <v>62</v>
      </c>
      <c r="AA2076">
        <v>16.100000000000001</v>
      </c>
      <c r="AB2076">
        <v>21.1</v>
      </c>
      <c r="AC2076">
        <v>18.2</v>
      </c>
    </row>
    <row r="2077" spans="1:29" x14ac:dyDescent="0.2">
      <c r="A2077" t="s">
        <v>16</v>
      </c>
      <c r="B2077" t="s">
        <v>818</v>
      </c>
      <c r="C2077" t="s">
        <v>774</v>
      </c>
      <c r="D2077" t="s">
        <v>775</v>
      </c>
      <c r="E2077" t="s">
        <v>95</v>
      </c>
      <c r="F2077" t="s">
        <v>79</v>
      </c>
      <c r="G2077" t="s">
        <v>365</v>
      </c>
      <c r="H2077" t="s">
        <v>366</v>
      </c>
      <c r="I2077" t="s">
        <v>28</v>
      </c>
      <c r="J2077" t="s">
        <v>29</v>
      </c>
      <c r="K2077" t="s">
        <v>367</v>
      </c>
      <c r="L2077" t="s">
        <v>270</v>
      </c>
      <c r="M2077">
        <v>36</v>
      </c>
      <c r="N2077">
        <v>42.2</v>
      </c>
      <c r="O2077" t="s">
        <v>423</v>
      </c>
      <c r="P2077" t="s">
        <v>423</v>
      </c>
      <c r="Q2077" t="s">
        <v>423</v>
      </c>
      <c r="R2077" t="s">
        <v>423</v>
      </c>
      <c r="S2077" t="s">
        <v>423</v>
      </c>
      <c r="T2077" t="s">
        <v>423</v>
      </c>
      <c r="U2077" t="s">
        <v>423</v>
      </c>
      <c r="V2077" t="s">
        <v>423</v>
      </c>
      <c r="W2077">
        <v>20.6</v>
      </c>
      <c r="X2077">
        <v>15.7</v>
      </c>
      <c r="Y2077">
        <v>0</v>
      </c>
      <c r="Z2077">
        <v>12</v>
      </c>
      <c r="AA2077">
        <v>0</v>
      </c>
      <c r="AB2077">
        <v>21.1</v>
      </c>
      <c r="AC2077">
        <v>18.2</v>
      </c>
    </row>
    <row r="2078" spans="1:29" x14ac:dyDescent="0.2">
      <c r="A2078" t="s">
        <v>16</v>
      </c>
      <c r="B2078" t="s">
        <v>819</v>
      </c>
      <c r="C2078" t="s">
        <v>781</v>
      </c>
      <c r="D2078" t="s">
        <v>782</v>
      </c>
      <c r="E2078" t="s">
        <v>95</v>
      </c>
      <c r="F2078" t="s">
        <v>79</v>
      </c>
      <c r="G2078" t="s">
        <v>365</v>
      </c>
      <c r="H2078" t="s">
        <v>366</v>
      </c>
      <c r="I2078" t="s">
        <v>28</v>
      </c>
      <c r="J2078" t="s">
        <v>29</v>
      </c>
      <c r="K2078" t="s">
        <v>367</v>
      </c>
      <c r="L2078" t="s">
        <v>352</v>
      </c>
      <c r="M2078">
        <v>31.6</v>
      </c>
      <c r="N2078">
        <v>41.1</v>
      </c>
      <c r="O2078">
        <v>9</v>
      </c>
      <c r="P2078">
        <v>42</v>
      </c>
      <c r="Q2078">
        <v>21.4</v>
      </c>
      <c r="R2078">
        <v>21.9</v>
      </c>
      <c r="S2078">
        <v>17.5</v>
      </c>
      <c r="T2078">
        <v>9</v>
      </c>
      <c r="U2078">
        <v>44</v>
      </c>
      <c r="V2078">
        <v>20.5</v>
      </c>
      <c r="W2078">
        <v>22.2</v>
      </c>
      <c r="X2078">
        <v>18.5</v>
      </c>
      <c r="Y2078" t="s">
        <v>423</v>
      </c>
      <c r="Z2078" t="s">
        <v>423</v>
      </c>
      <c r="AA2078" t="s">
        <v>423</v>
      </c>
      <c r="AB2078">
        <v>22.1</v>
      </c>
      <c r="AC2078">
        <v>20.100000000000001</v>
      </c>
    </row>
    <row r="2079" spans="1:29" x14ac:dyDescent="0.2">
      <c r="A2079" t="s">
        <v>16</v>
      </c>
      <c r="B2079" t="s">
        <v>817</v>
      </c>
      <c r="C2079" t="s">
        <v>778</v>
      </c>
      <c r="D2079" t="s">
        <v>779</v>
      </c>
      <c r="E2079" t="s">
        <v>95</v>
      </c>
      <c r="F2079" t="s">
        <v>79</v>
      </c>
      <c r="G2079" t="s">
        <v>365</v>
      </c>
      <c r="H2079" t="s">
        <v>366</v>
      </c>
      <c r="I2079" t="s">
        <v>28</v>
      </c>
      <c r="J2079" t="s">
        <v>29</v>
      </c>
      <c r="K2079" t="s">
        <v>367</v>
      </c>
      <c r="L2079" t="s">
        <v>352</v>
      </c>
      <c r="M2079">
        <v>41.1</v>
      </c>
      <c r="N2079">
        <v>41.1</v>
      </c>
      <c r="O2079">
        <v>12</v>
      </c>
      <c r="P2079">
        <v>55</v>
      </c>
      <c r="Q2079">
        <v>21.8</v>
      </c>
      <c r="R2079">
        <v>21.9</v>
      </c>
      <c r="S2079">
        <v>17.5</v>
      </c>
      <c r="T2079">
        <v>10</v>
      </c>
      <c r="U2079">
        <v>52</v>
      </c>
      <c r="V2079">
        <v>19.2</v>
      </c>
      <c r="W2079">
        <v>22.2</v>
      </c>
      <c r="X2079">
        <v>18.5</v>
      </c>
      <c r="Y2079" t="s">
        <v>423</v>
      </c>
      <c r="Z2079" t="s">
        <v>423</v>
      </c>
      <c r="AA2079" t="s">
        <v>423</v>
      </c>
      <c r="AB2079">
        <v>22.1</v>
      </c>
      <c r="AC2079">
        <v>20.100000000000001</v>
      </c>
    </row>
    <row r="2080" spans="1:29" x14ac:dyDescent="0.2">
      <c r="A2080" t="s">
        <v>16</v>
      </c>
      <c r="B2080" t="s">
        <v>816</v>
      </c>
      <c r="C2080" t="s">
        <v>785</v>
      </c>
      <c r="D2080" t="s">
        <v>786</v>
      </c>
      <c r="E2080" t="s">
        <v>95</v>
      </c>
      <c r="F2080" t="s">
        <v>79</v>
      </c>
      <c r="G2080" t="s">
        <v>365</v>
      </c>
      <c r="H2080" t="s">
        <v>366</v>
      </c>
      <c r="I2080" t="s">
        <v>28</v>
      </c>
      <c r="J2080" t="s">
        <v>29</v>
      </c>
      <c r="K2080" t="s">
        <v>367</v>
      </c>
      <c r="L2080" t="s">
        <v>352</v>
      </c>
      <c r="M2080">
        <v>33.6</v>
      </c>
      <c r="N2080">
        <v>41.1</v>
      </c>
      <c r="O2080">
        <v>7</v>
      </c>
      <c r="P2080">
        <v>75</v>
      </c>
      <c r="Q2080">
        <v>9.3000000000000007</v>
      </c>
      <c r="R2080">
        <v>21.9</v>
      </c>
      <c r="S2080">
        <v>17.5</v>
      </c>
      <c r="T2080">
        <v>10</v>
      </c>
      <c r="U2080">
        <v>71</v>
      </c>
      <c r="V2080">
        <v>14.1</v>
      </c>
      <c r="W2080">
        <v>22.2</v>
      </c>
      <c r="X2080">
        <v>18.5</v>
      </c>
      <c r="Y2080" t="s">
        <v>423</v>
      </c>
      <c r="Z2080" t="s">
        <v>423</v>
      </c>
      <c r="AA2080" t="s">
        <v>423</v>
      </c>
      <c r="AB2080">
        <v>22.1</v>
      </c>
      <c r="AC2080">
        <v>20.100000000000001</v>
      </c>
    </row>
    <row r="2081" spans="1:29" x14ac:dyDescent="0.2">
      <c r="A2081" t="s">
        <v>16</v>
      </c>
      <c r="B2081" t="s">
        <v>818</v>
      </c>
      <c r="C2081" t="s">
        <v>774</v>
      </c>
      <c r="D2081" t="s">
        <v>775</v>
      </c>
      <c r="E2081" t="s">
        <v>95</v>
      </c>
      <c r="F2081" t="s">
        <v>79</v>
      </c>
      <c r="G2081" t="s">
        <v>365</v>
      </c>
      <c r="H2081" t="s">
        <v>366</v>
      </c>
      <c r="I2081" t="s">
        <v>28</v>
      </c>
      <c r="J2081" t="s">
        <v>29</v>
      </c>
      <c r="K2081" t="s">
        <v>367</v>
      </c>
      <c r="L2081" t="s">
        <v>352</v>
      </c>
      <c r="M2081">
        <v>58</v>
      </c>
      <c r="N2081">
        <v>41.1</v>
      </c>
      <c r="O2081">
        <v>6</v>
      </c>
      <c r="P2081">
        <v>22</v>
      </c>
      <c r="Q2081">
        <v>27.3</v>
      </c>
      <c r="R2081">
        <v>21.9</v>
      </c>
      <c r="S2081">
        <v>17.5</v>
      </c>
      <c r="T2081">
        <v>5</v>
      </c>
      <c r="U2081">
        <v>17</v>
      </c>
      <c r="V2081">
        <v>29.4</v>
      </c>
      <c r="W2081">
        <v>22.2</v>
      </c>
      <c r="X2081">
        <v>18.5</v>
      </c>
      <c r="Y2081" t="s">
        <v>423</v>
      </c>
      <c r="Z2081" t="s">
        <v>423</v>
      </c>
      <c r="AA2081" t="s">
        <v>423</v>
      </c>
      <c r="AB2081">
        <v>22.1</v>
      </c>
      <c r="AC2081">
        <v>20.100000000000001</v>
      </c>
    </row>
    <row r="2082" spans="1:29" x14ac:dyDescent="0.2">
      <c r="A2082" t="s">
        <v>16</v>
      </c>
      <c r="B2082" t="s">
        <v>819</v>
      </c>
      <c r="C2082" t="s">
        <v>781</v>
      </c>
      <c r="D2082" t="s">
        <v>782</v>
      </c>
      <c r="E2082" t="s">
        <v>95</v>
      </c>
      <c r="F2082" t="s">
        <v>79</v>
      </c>
      <c r="G2082" t="s">
        <v>365</v>
      </c>
      <c r="H2082" t="s">
        <v>366</v>
      </c>
      <c r="I2082" t="s">
        <v>28</v>
      </c>
      <c r="J2082" t="s">
        <v>29</v>
      </c>
      <c r="K2082" t="s">
        <v>367</v>
      </c>
      <c r="L2082" t="s">
        <v>24</v>
      </c>
      <c r="M2082">
        <v>0.9</v>
      </c>
      <c r="N2082">
        <v>2.8</v>
      </c>
      <c r="O2082" t="s">
        <v>423</v>
      </c>
      <c r="P2082" t="s">
        <v>423</v>
      </c>
      <c r="Q2082" t="s">
        <v>423</v>
      </c>
      <c r="R2082" t="s">
        <v>423</v>
      </c>
      <c r="S2082" t="s">
        <v>423</v>
      </c>
      <c r="T2082" t="s">
        <v>423</v>
      </c>
      <c r="U2082" t="s">
        <v>423</v>
      </c>
      <c r="V2082" t="s">
        <v>423</v>
      </c>
      <c r="W2082">
        <v>29.8</v>
      </c>
      <c r="X2082">
        <v>33.299999999999997</v>
      </c>
      <c r="Y2082" t="s">
        <v>423</v>
      </c>
      <c r="Z2082" t="s">
        <v>423</v>
      </c>
      <c r="AA2082" t="s">
        <v>423</v>
      </c>
      <c r="AB2082">
        <v>29.9</v>
      </c>
      <c r="AC2082">
        <v>0</v>
      </c>
    </row>
    <row r="2083" spans="1:29" x14ac:dyDescent="0.2">
      <c r="A2083" t="s">
        <v>16</v>
      </c>
      <c r="B2083" t="s">
        <v>817</v>
      </c>
      <c r="C2083" t="s">
        <v>778</v>
      </c>
      <c r="D2083" t="s">
        <v>779</v>
      </c>
      <c r="E2083" t="s">
        <v>95</v>
      </c>
      <c r="F2083" t="s">
        <v>79</v>
      </c>
      <c r="G2083" t="s">
        <v>365</v>
      </c>
      <c r="H2083" t="s">
        <v>366</v>
      </c>
      <c r="I2083" t="s">
        <v>28</v>
      </c>
      <c r="J2083" t="s">
        <v>29</v>
      </c>
      <c r="K2083" t="s">
        <v>367</v>
      </c>
      <c r="L2083" t="s">
        <v>24</v>
      </c>
      <c r="M2083">
        <v>2.4</v>
      </c>
      <c r="N2083">
        <v>2.8</v>
      </c>
      <c r="O2083" t="s">
        <v>423</v>
      </c>
      <c r="P2083" t="s">
        <v>423</v>
      </c>
      <c r="Q2083" t="s">
        <v>423</v>
      </c>
      <c r="R2083">
        <v>29.9</v>
      </c>
      <c r="S2083">
        <v>16.7</v>
      </c>
      <c r="T2083" t="s">
        <v>423</v>
      </c>
      <c r="U2083" t="s">
        <v>423</v>
      </c>
      <c r="V2083" t="s">
        <v>423</v>
      </c>
      <c r="W2083">
        <v>29.8</v>
      </c>
      <c r="X2083">
        <v>33.299999999999997</v>
      </c>
      <c r="Y2083" t="s">
        <v>423</v>
      </c>
      <c r="Z2083" t="s">
        <v>423</v>
      </c>
      <c r="AA2083" t="s">
        <v>423</v>
      </c>
      <c r="AB2083">
        <v>29.9</v>
      </c>
      <c r="AC2083">
        <v>0</v>
      </c>
    </row>
    <row r="2084" spans="1:29" x14ac:dyDescent="0.2">
      <c r="A2084" t="s">
        <v>16</v>
      </c>
      <c r="B2084" t="s">
        <v>816</v>
      </c>
      <c r="C2084" t="s">
        <v>785</v>
      </c>
      <c r="D2084" t="s">
        <v>786</v>
      </c>
      <c r="E2084" t="s">
        <v>95</v>
      </c>
      <c r="F2084" t="s">
        <v>79</v>
      </c>
      <c r="G2084" t="s">
        <v>365</v>
      </c>
      <c r="H2084" t="s">
        <v>366</v>
      </c>
      <c r="I2084" t="s">
        <v>28</v>
      </c>
      <c r="J2084" t="s">
        <v>29</v>
      </c>
      <c r="K2084" t="s">
        <v>367</v>
      </c>
      <c r="L2084" t="s">
        <v>24</v>
      </c>
      <c r="M2084">
        <v>1.5</v>
      </c>
      <c r="N2084">
        <v>2.8</v>
      </c>
      <c r="O2084" t="s">
        <v>423</v>
      </c>
      <c r="P2084" t="s">
        <v>423</v>
      </c>
      <c r="Q2084" t="s">
        <v>423</v>
      </c>
      <c r="R2084">
        <v>29.9</v>
      </c>
      <c r="S2084">
        <v>16.7</v>
      </c>
      <c r="T2084" t="s">
        <v>423</v>
      </c>
      <c r="U2084" t="s">
        <v>423</v>
      </c>
      <c r="V2084" t="s">
        <v>423</v>
      </c>
      <c r="W2084">
        <v>29.8</v>
      </c>
      <c r="X2084">
        <v>33.299999999999997</v>
      </c>
      <c r="Y2084" t="s">
        <v>423</v>
      </c>
      <c r="Z2084" t="s">
        <v>423</v>
      </c>
      <c r="AA2084" t="s">
        <v>423</v>
      </c>
      <c r="AB2084">
        <v>29.9</v>
      </c>
      <c r="AC2084">
        <v>0</v>
      </c>
    </row>
    <row r="2085" spans="1:29" x14ac:dyDescent="0.2">
      <c r="A2085" t="s">
        <v>16</v>
      </c>
      <c r="B2085" t="s">
        <v>817</v>
      </c>
      <c r="C2085" t="s">
        <v>778</v>
      </c>
      <c r="D2085" t="s">
        <v>779</v>
      </c>
      <c r="E2085" t="s">
        <v>95</v>
      </c>
      <c r="F2085" t="s">
        <v>79</v>
      </c>
      <c r="G2085" t="s">
        <v>365</v>
      </c>
      <c r="H2085" t="s">
        <v>366</v>
      </c>
      <c r="I2085" t="s">
        <v>28</v>
      </c>
      <c r="J2085" t="s">
        <v>29</v>
      </c>
      <c r="K2085" t="s">
        <v>367</v>
      </c>
      <c r="L2085" t="s">
        <v>31</v>
      </c>
      <c r="M2085">
        <v>0.8</v>
      </c>
      <c r="N2085">
        <v>0.5</v>
      </c>
      <c r="O2085" t="s">
        <v>423</v>
      </c>
      <c r="P2085" t="s">
        <v>423</v>
      </c>
      <c r="Q2085" t="s">
        <v>423</v>
      </c>
      <c r="R2085">
        <v>31.4</v>
      </c>
      <c r="S2085">
        <v>0</v>
      </c>
      <c r="T2085" t="s">
        <v>423</v>
      </c>
      <c r="U2085" t="s">
        <v>423</v>
      </c>
      <c r="V2085" t="s">
        <v>423</v>
      </c>
      <c r="W2085">
        <v>33.799999999999997</v>
      </c>
      <c r="X2085" t="s">
        <v>25</v>
      </c>
      <c r="Y2085" t="s">
        <v>423</v>
      </c>
      <c r="Z2085" t="s">
        <v>423</v>
      </c>
      <c r="AA2085" t="s">
        <v>423</v>
      </c>
      <c r="AB2085">
        <v>36</v>
      </c>
      <c r="AC2085" t="s">
        <v>25</v>
      </c>
    </row>
    <row r="2086" spans="1:29" x14ac:dyDescent="0.2">
      <c r="A2086" t="s">
        <v>16</v>
      </c>
      <c r="B2086" t="s">
        <v>819</v>
      </c>
      <c r="C2086" t="s">
        <v>781</v>
      </c>
      <c r="D2086" t="s">
        <v>782</v>
      </c>
      <c r="E2086" t="s">
        <v>95</v>
      </c>
      <c r="F2086" t="s">
        <v>79</v>
      </c>
      <c r="G2086" t="s">
        <v>365</v>
      </c>
      <c r="H2086" t="s">
        <v>366</v>
      </c>
      <c r="I2086" t="s">
        <v>28</v>
      </c>
      <c r="J2086" t="s">
        <v>29</v>
      </c>
      <c r="K2086" t="s">
        <v>367</v>
      </c>
      <c r="L2086" t="s">
        <v>63</v>
      </c>
      <c r="M2086">
        <v>0.9</v>
      </c>
      <c r="N2086">
        <v>1.2</v>
      </c>
      <c r="O2086" t="s">
        <v>423</v>
      </c>
      <c r="P2086" t="s">
        <v>423</v>
      </c>
      <c r="Q2086" t="s">
        <v>423</v>
      </c>
      <c r="R2086">
        <v>20.8</v>
      </c>
      <c r="S2086">
        <v>0</v>
      </c>
      <c r="T2086" t="s">
        <v>423</v>
      </c>
      <c r="U2086" t="s">
        <v>423</v>
      </c>
      <c r="V2086" t="s">
        <v>423</v>
      </c>
      <c r="W2086">
        <v>21.8</v>
      </c>
      <c r="X2086">
        <v>0</v>
      </c>
      <c r="Y2086" t="s">
        <v>423</v>
      </c>
      <c r="Z2086" t="s">
        <v>423</v>
      </c>
      <c r="AA2086" t="s">
        <v>423</v>
      </c>
      <c r="AB2086">
        <v>22.8</v>
      </c>
      <c r="AC2086">
        <v>0</v>
      </c>
    </row>
    <row r="2087" spans="1:29" x14ac:dyDescent="0.2">
      <c r="A2087" t="s">
        <v>16</v>
      </c>
      <c r="B2087" t="s">
        <v>817</v>
      </c>
      <c r="C2087" t="s">
        <v>778</v>
      </c>
      <c r="D2087" t="s">
        <v>779</v>
      </c>
      <c r="E2087" t="s">
        <v>95</v>
      </c>
      <c r="F2087" t="s">
        <v>79</v>
      </c>
      <c r="G2087" t="s">
        <v>365</v>
      </c>
      <c r="H2087" t="s">
        <v>366</v>
      </c>
      <c r="I2087" t="s">
        <v>28</v>
      </c>
      <c r="J2087" t="s">
        <v>29</v>
      </c>
      <c r="K2087" t="s">
        <v>367</v>
      </c>
      <c r="L2087" t="s">
        <v>63</v>
      </c>
      <c r="M2087">
        <v>0.8</v>
      </c>
      <c r="N2087">
        <v>1.2</v>
      </c>
      <c r="O2087" t="s">
        <v>423</v>
      </c>
      <c r="P2087" t="s">
        <v>423</v>
      </c>
      <c r="Q2087" t="s">
        <v>423</v>
      </c>
      <c r="R2087">
        <v>20.8</v>
      </c>
      <c r="S2087">
        <v>0</v>
      </c>
      <c r="T2087" t="s">
        <v>423</v>
      </c>
      <c r="U2087" t="s">
        <v>423</v>
      </c>
      <c r="V2087" t="s">
        <v>423</v>
      </c>
      <c r="W2087">
        <v>21.8</v>
      </c>
      <c r="X2087">
        <v>0</v>
      </c>
      <c r="Y2087" t="s">
        <v>423</v>
      </c>
      <c r="Z2087" t="s">
        <v>423</v>
      </c>
      <c r="AA2087" t="s">
        <v>423</v>
      </c>
      <c r="AB2087">
        <v>22.8</v>
      </c>
      <c r="AC2087">
        <v>0</v>
      </c>
    </row>
    <row r="2088" spans="1:29" x14ac:dyDescent="0.2">
      <c r="A2088" t="s">
        <v>16</v>
      </c>
      <c r="B2088" t="s">
        <v>816</v>
      </c>
      <c r="C2088" t="s">
        <v>785</v>
      </c>
      <c r="D2088" t="s">
        <v>786</v>
      </c>
      <c r="E2088" t="s">
        <v>95</v>
      </c>
      <c r="F2088" t="s">
        <v>79</v>
      </c>
      <c r="G2088" t="s">
        <v>365</v>
      </c>
      <c r="H2088" t="s">
        <v>366</v>
      </c>
      <c r="I2088" t="s">
        <v>28</v>
      </c>
      <c r="J2088" t="s">
        <v>29</v>
      </c>
      <c r="K2088" t="s">
        <v>367</v>
      </c>
      <c r="L2088" t="s">
        <v>63</v>
      </c>
      <c r="M2088" t="s">
        <v>25</v>
      </c>
      <c r="N2088">
        <v>1.2</v>
      </c>
      <c r="O2088" t="s">
        <v>423</v>
      </c>
      <c r="P2088" t="s">
        <v>423</v>
      </c>
      <c r="Q2088" t="s">
        <v>423</v>
      </c>
      <c r="R2088">
        <v>20.8</v>
      </c>
      <c r="S2088">
        <v>0</v>
      </c>
      <c r="T2088" t="s">
        <v>423</v>
      </c>
      <c r="U2088" t="s">
        <v>423</v>
      </c>
      <c r="V2088" t="s">
        <v>423</v>
      </c>
      <c r="W2088">
        <v>21.8</v>
      </c>
      <c r="X2088">
        <v>0</v>
      </c>
      <c r="Y2088" t="s">
        <v>423</v>
      </c>
      <c r="Z2088" t="s">
        <v>423</v>
      </c>
      <c r="AA2088" t="s">
        <v>423</v>
      </c>
      <c r="AB2088">
        <v>22.8</v>
      </c>
      <c r="AC2088">
        <v>0</v>
      </c>
    </row>
    <row r="2089" spans="1:29" x14ac:dyDescent="0.2">
      <c r="A2089" t="s">
        <v>16</v>
      </c>
      <c r="B2089" t="s">
        <v>820</v>
      </c>
      <c r="C2089" t="s">
        <v>774</v>
      </c>
      <c r="D2089" t="s">
        <v>775</v>
      </c>
      <c r="E2089" t="s">
        <v>95</v>
      </c>
      <c r="F2089" t="s">
        <v>79</v>
      </c>
      <c r="G2089" t="s">
        <v>402</v>
      </c>
      <c r="H2089" t="s">
        <v>403</v>
      </c>
      <c r="I2089" t="s">
        <v>404</v>
      </c>
      <c r="J2089" t="s">
        <v>405</v>
      </c>
      <c r="K2089" t="s">
        <v>406</v>
      </c>
      <c r="L2089" t="s">
        <v>59</v>
      </c>
      <c r="M2089" t="s">
        <v>25</v>
      </c>
      <c r="N2089">
        <v>0.5</v>
      </c>
      <c r="O2089" t="s">
        <v>423</v>
      </c>
      <c r="P2089" t="s">
        <v>423</v>
      </c>
      <c r="Q2089" t="s">
        <v>423</v>
      </c>
      <c r="R2089">
        <v>22.9</v>
      </c>
      <c r="S2089">
        <v>0</v>
      </c>
      <c r="T2089" t="s">
        <v>423</v>
      </c>
      <c r="U2089" t="s">
        <v>423</v>
      </c>
      <c r="V2089" t="s">
        <v>423</v>
      </c>
      <c r="W2089">
        <v>27.7</v>
      </c>
      <c r="X2089" t="s">
        <v>208</v>
      </c>
      <c r="Y2089" t="s">
        <v>423</v>
      </c>
      <c r="Z2089" t="s">
        <v>423</v>
      </c>
      <c r="AA2089" t="s">
        <v>423</v>
      </c>
      <c r="AB2089">
        <v>32.4</v>
      </c>
      <c r="AC2089" t="s">
        <v>208</v>
      </c>
    </row>
    <row r="2090" spans="1:29" x14ac:dyDescent="0.2">
      <c r="A2090" t="s">
        <v>16</v>
      </c>
      <c r="B2090" t="s">
        <v>820</v>
      </c>
      <c r="C2090" t="s">
        <v>774</v>
      </c>
      <c r="D2090" t="s">
        <v>775</v>
      </c>
      <c r="E2090" t="s">
        <v>95</v>
      </c>
      <c r="F2090" t="s">
        <v>79</v>
      </c>
      <c r="G2090" t="s">
        <v>402</v>
      </c>
      <c r="H2090" t="s">
        <v>403</v>
      </c>
      <c r="I2090" t="s">
        <v>404</v>
      </c>
      <c r="J2090" t="s">
        <v>405</v>
      </c>
      <c r="K2090" t="s">
        <v>406</v>
      </c>
      <c r="L2090" t="s">
        <v>35</v>
      </c>
      <c r="M2090" t="s">
        <v>25</v>
      </c>
      <c r="N2090">
        <v>1.2</v>
      </c>
      <c r="O2090" t="s">
        <v>423</v>
      </c>
      <c r="P2090" t="s">
        <v>423</v>
      </c>
      <c r="Q2090" t="s">
        <v>423</v>
      </c>
      <c r="R2090">
        <v>26.4</v>
      </c>
      <c r="S2090">
        <v>16.7</v>
      </c>
      <c r="T2090" t="s">
        <v>423</v>
      </c>
      <c r="U2090" t="s">
        <v>423</v>
      </c>
      <c r="V2090" t="s">
        <v>423</v>
      </c>
      <c r="W2090">
        <v>27.8</v>
      </c>
      <c r="X2090">
        <v>7.7</v>
      </c>
      <c r="Y2090">
        <v>0</v>
      </c>
      <c r="Z2090">
        <v>10</v>
      </c>
      <c r="AA2090">
        <v>0</v>
      </c>
      <c r="AB2090">
        <v>29.2</v>
      </c>
      <c r="AC2090">
        <v>0</v>
      </c>
    </row>
    <row r="2091" spans="1:29" x14ac:dyDescent="0.2">
      <c r="A2091" t="s">
        <v>16</v>
      </c>
      <c r="B2091" t="s">
        <v>820</v>
      </c>
      <c r="C2091" t="s">
        <v>774</v>
      </c>
      <c r="D2091" t="s">
        <v>775</v>
      </c>
      <c r="E2091" t="s">
        <v>95</v>
      </c>
      <c r="F2091" t="s">
        <v>79</v>
      </c>
      <c r="G2091" t="s">
        <v>402</v>
      </c>
      <c r="H2091" t="s">
        <v>403</v>
      </c>
      <c r="I2091" t="s">
        <v>404</v>
      </c>
      <c r="J2091" t="s">
        <v>405</v>
      </c>
      <c r="K2091" t="s">
        <v>406</v>
      </c>
      <c r="L2091" t="s">
        <v>270</v>
      </c>
      <c r="M2091" t="s">
        <v>25</v>
      </c>
      <c r="N2091">
        <v>42.2</v>
      </c>
      <c r="O2091" t="s">
        <v>423</v>
      </c>
      <c r="P2091" t="s">
        <v>423</v>
      </c>
      <c r="Q2091" t="s">
        <v>423</v>
      </c>
      <c r="R2091">
        <v>19.2</v>
      </c>
      <c r="S2091">
        <v>0</v>
      </c>
      <c r="T2091" t="s">
        <v>423</v>
      </c>
      <c r="U2091" t="s">
        <v>423</v>
      </c>
      <c r="V2091" t="s">
        <v>423</v>
      </c>
      <c r="W2091">
        <v>20.6</v>
      </c>
      <c r="X2091">
        <v>0</v>
      </c>
      <c r="Y2091" t="s">
        <v>423</v>
      </c>
      <c r="Z2091" t="s">
        <v>423</v>
      </c>
      <c r="AA2091" t="s">
        <v>423</v>
      </c>
      <c r="AB2091">
        <v>21.1</v>
      </c>
      <c r="AC2091">
        <v>0</v>
      </c>
    </row>
    <row r="2092" spans="1:29" x14ac:dyDescent="0.2">
      <c r="A2092" t="s">
        <v>16</v>
      </c>
      <c r="B2092" t="s">
        <v>820</v>
      </c>
      <c r="C2092" t="s">
        <v>774</v>
      </c>
      <c r="D2092" t="s">
        <v>775</v>
      </c>
      <c r="E2092" t="s">
        <v>95</v>
      </c>
      <c r="F2092" t="s">
        <v>79</v>
      </c>
      <c r="G2092" t="s">
        <v>402</v>
      </c>
      <c r="H2092" t="s">
        <v>403</v>
      </c>
      <c r="I2092" t="s">
        <v>404</v>
      </c>
      <c r="J2092" t="s">
        <v>405</v>
      </c>
      <c r="K2092" t="s">
        <v>406</v>
      </c>
      <c r="L2092" t="s">
        <v>352</v>
      </c>
      <c r="M2092" t="s">
        <v>25</v>
      </c>
      <c r="N2092">
        <v>41.1</v>
      </c>
      <c r="O2092" t="s">
        <v>423</v>
      </c>
      <c r="P2092" t="s">
        <v>423</v>
      </c>
      <c r="Q2092" t="s">
        <v>423</v>
      </c>
      <c r="R2092">
        <v>21.9</v>
      </c>
      <c r="S2092">
        <v>0</v>
      </c>
      <c r="T2092" t="s">
        <v>423</v>
      </c>
      <c r="U2092" t="s">
        <v>423</v>
      </c>
      <c r="V2092" t="s">
        <v>423</v>
      </c>
      <c r="W2092">
        <v>22.2</v>
      </c>
      <c r="X2092">
        <v>0</v>
      </c>
      <c r="Y2092" t="s">
        <v>423</v>
      </c>
      <c r="Z2092" t="s">
        <v>423</v>
      </c>
      <c r="AA2092" t="s">
        <v>423</v>
      </c>
      <c r="AB2092">
        <v>22.1</v>
      </c>
      <c r="AC2092">
        <v>0</v>
      </c>
    </row>
    <row r="2093" spans="1:29" x14ac:dyDescent="0.2">
      <c r="A2093" t="s">
        <v>16</v>
      </c>
      <c r="B2093" t="s">
        <v>821</v>
      </c>
      <c r="C2093" t="s">
        <v>785</v>
      </c>
      <c r="D2093" t="s">
        <v>786</v>
      </c>
      <c r="E2093" t="s">
        <v>95</v>
      </c>
      <c r="F2093" t="s">
        <v>79</v>
      </c>
      <c r="G2093" t="s">
        <v>92</v>
      </c>
      <c r="H2093" t="s">
        <v>93</v>
      </c>
      <c r="I2093" t="s">
        <v>28</v>
      </c>
      <c r="J2093" t="s">
        <v>29</v>
      </c>
      <c r="K2093" t="s">
        <v>94</v>
      </c>
      <c r="L2093" t="s">
        <v>39</v>
      </c>
      <c r="M2093" t="s">
        <v>25</v>
      </c>
      <c r="N2093">
        <v>1.3</v>
      </c>
      <c r="O2093" t="s">
        <v>423</v>
      </c>
      <c r="P2093" t="s">
        <v>423</v>
      </c>
      <c r="Q2093" t="s">
        <v>423</v>
      </c>
      <c r="R2093">
        <v>21.3</v>
      </c>
      <c r="S2093">
        <v>0</v>
      </c>
      <c r="T2093" t="s">
        <v>423</v>
      </c>
      <c r="U2093" t="s">
        <v>423</v>
      </c>
      <c r="V2093" t="s">
        <v>423</v>
      </c>
      <c r="W2093">
        <v>22</v>
      </c>
      <c r="X2093">
        <v>0</v>
      </c>
      <c r="Y2093" t="s">
        <v>423</v>
      </c>
      <c r="Z2093" t="s">
        <v>423</v>
      </c>
      <c r="AA2093" t="s">
        <v>423</v>
      </c>
      <c r="AB2093">
        <v>22.7</v>
      </c>
      <c r="AC2093">
        <v>0</v>
      </c>
    </row>
    <row r="2094" spans="1:29" x14ac:dyDescent="0.2">
      <c r="A2094" t="s">
        <v>16</v>
      </c>
      <c r="B2094" t="s">
        <v>821</v>
      </c>
      <c r="C2094" t="s">
        <v>785</v>
      </c>
      <c r="D2094" t="s">
        <v>786</v>
      </c>
      <c r="E2094" t="s">
        <v>95</v>
      </c>
      <c r="F2094" t="s">
        <v>79</v>
      </c>
      <c r="G2094" t="s">
        <v>92</v>
      </c>
      <c r="H2094" t="s">
        <v>93</v>
      </c>
      <c r="I2094" t="s">
        <v>28</v>
      </c>
      <c r="J2094" t="s">
        <v>29</v>
      </c>
      <c r="K2094" t="s">
        <v>94</v>
      </c>
      <c r="L2094" t="s">
        <v>52</v>
      </c>
      <c r="M2094" t="s">
        <v>25</v>
      </c>
      <c r="N2094">
        <v>5.5</v>
      </c>
      <c r="O2094" t="s">
        <v>423</v>
      </c>
      <c r="P2094" t="s">
        <v>423</v>
      </c>
      <c r="Q2094" t="s">
        <v>423</v>
      </c>
      <c r="R2094">
        <v>30.6</v>
      </c>
      <c r="S2094">
        <v>0</v>
      </c>
      <c r="T2094" t="s">
        <v>423</v>
      </c>
      <c r="U2094" t="s">
        <v>423</v>
      </c>
      <c r="V2094" t="s">
        <v>423</v>
      </c>
      <c r="W2094">
        <v>30.5</v>
      </c>
      <c r="X2094">
        <v>0</v>
      </c>
      <c r="Y2094" t="s">
        <v>423</v>
      </c>
      <c r="Z2094" t="s">
        <v>423</v>
      </c>
      <c r="AA2094" t="s">
        <v>423</v>
      </c>
      <c r="AB2094">
        <v>30.7</v>
      </c>
      <c r="AC2094">
        <v>0</v>
      </c>
    </row>
    <row r="2095" spans="1:29" x14ac:dyDescent="0.2">
      <c r="A2095" t="s">
        <v>16</v>
      </c>
      <c r="B2095" t="s">
        <v>821</v>
      </c>
      <c r="C2095" t="s">
        <v>785</v>
      </c>
      <c r="D2095" t="s">
        <v>786</v>
      </c>
      <c r="E2095" t="s">
        <v>95</v>
      </c>
      <c r="F2095" t="s">
        <v>79</v>
      </c>
      <c r="G2095" t="s">
        <v>92</v>
      </c>
      <c r="H2095" t="s">
        <v>93</v>
      </c>
      <c r="I2095" t="s">
        <v>28</v>
      </c>
      <c r="J2095" t="s">
        <v>29</v>
      </c>
      <c r="K2095" t="s">
        <v>94</v>
      </c>
      <c r="L2095" t="s">
        <v>110</v>
      </c>
      <c r="M2095" t="s">
        <v>25</v>
      </c>
      <c r="N2095">
        <v>3.7</v>
      </c>
      <c r="O2095" t="s">
        <v>423</v>
      </c>
      <c r="P2095" t="s">
        <v>423</v>
      </c>
      <c r="Q2095" t="s">
        <v>423</v>
      </c>
      <c r="R2095">
        <v>22</v>
      </c>
      <c r="S2095">
        <v>0</v>
      </c>
      <c r="T2095" t="s">
        <v>423</v>
      </c>
      <c r="U2095" t="s">
        <v>423</v>
      </c>
      <c r="V2095" t="s">
        <v>423</v>
      </c>
      <c r="W2095">
        <v>23.2</v>
      </c>
      <c r="X2095" t="s">
        <v>208</v>
      </c>
      <c r="Y2095" t="s">
        <v>423</v>
      </c>
      <c r="Z2095" t="s">
        <v>423</v>
      </c>
      <c r="AA2095" t="s">
        <v>423</v>
      </c>
      <c r="AB2095">
        <v>24.5</v>
      </c>
      <c r="AC2095" t="s">
        <v>208</v>
      </c>
    </row>
    <row r="2096" spans="1:29" x14ac:dyDescent="0.2">
      <c r="A2096" t="s">
        <v>16</v>
      </c>
      <c r="B2096" t="s">
        <v>821</v>
      </c>
      <c r="C2096" t="s">
        <v>785</v>
      </c>
      <c r="D2096" t="s">
        <v>786</v>
      </c>
      <c r="E2096" t="s">
        <v>95</v>
      </c>
      <c r="F2096" t="s">
        <v>79</v>
      </c>
      <c r="G2096" t="s">
        <v>92</v>
      </c>
      <c r="H2096" t="s">
        <v>93</v>
      </c>
      <c r="I2096" t="s">
        <v>28</v>
      </c>
      <c r="J2096" t="s">
        <v>29</v>
      </c>
      <c r="K2096" t="s">
        <v>94</v>
      </c>
      <c r="L2096" t="s">
        <v>270</v>
      </c>
      <c r="M2096" t="s">
        <v>25</v>
      </c>
      <c r="N2096">
        <v>42.2</v>
      </c>
      <c r="O2096" t="s">
        <v>423</v>
      </c>
      <c r="P2096" t="s">
        <v>423</v>
      </c>
      <c r="Q2096" t="s">
        <v>423</v>
      </c>
      <c r="R2096" t="s">
        <v>423</v>
      </c>
      <c r="S2096" t="s">
        <v>423</v>
      </c>
      <c r="T2096" t="s">
        <v>423</v>
      </c>
      <c r="U2096" t="s">
        <v>423</v>
      </c>
      <c r="V2096" t="s">
        <v>423</v>
      </c>
      <c r="W2096">
        <v>20.6</v>
      </c>
      <c r="X2096">
        <v>9.1</v>
      </c>
      <c r="Y2096" t="s">
        <v>423</v>
      </c>
      <c r="Z2096" t="s">
        <v>423</v>
      </c>
      <c r="AA2096" t="s">
        <v>423</v>
      </c>
      <c r="AB2096">
        <v>21.1</v>
      </c>
      <c r="AC2096" t="s">
        <v>208</v>
      </c>
    </row>
    <row r="2097" spans="1:29" x14ac:dyDescent="0.2">
      <c r="A2097" t="s">
        <v>16</v>
      </c>
      <c r="B2097" t="s">
        <v>821</v>
      </c>
      <c r="C2097" t="s">
        <v>785</v>
      </c>
      <c r="D2097" t="s">
        <v>786</v>
      </c>
      <c r="E2097" t="s">
        <v>95</v>
      </c>
      <c r="F2097" t="s">
        <v>79</v>
      </c>
      <c r="G2097" t="s">
        <v>92</v>
      </c>
      <c r="H2097" t="s">
        <v>93</v>
      </c>
      <c r="I2097" t="s">
        <v>28</v>
      </c>
      <c r="J2097" t="s">
        <v>29</v>
      </c>
      <c r="K2097" t="s">
        <v>94</v>
      </c>
      <c r="L2097" t="s">
        <v>352</v>
      </c>
      <c r="M2097" t="s">
        <v>25</v>
      </c>
      <c r="N2097">
        <v>41.1</v>
      </c>
      <c r="O2097" t="s">
        <v>423</v>
      </c>
      <c r="P2097" t="s">
        <v>423</v>
      </c>
      <c r="Q2097" t="s">
        <v>423</v>
      </c>
      <c r="R2097" t="s">
        <v>423</v>
      </c>
      <c r="S2097" t="s">
        <v>423</v>
      </c>
      <c r="T2097" t="s">
        <v>423</v>
      </c>
      <c r="U2097" t="s">
        <v>423</v>
      </c>
      <c r="V2097" t="s">
        <v>423</v>
      </c>
      <c r="W2097">
        <v>22.2</v>
      </c>
      <c r="X2097">
        <v>11.1</v>
      </c>
      <c r="Y2097" t="s">
        <v>423</v>
      </c>
      <c r="Z2097" t="s">
        <v>423</v>
      </c>
      <c r="AA2097" t="s">
        <v>423</v>
      </c>
      <c r="AB2097">
        <v>22.1</v>
      </c>
      <c r="AC2097" t="s">
        <v>208</v>
      </c>
    </row>
    <row r="2098" spans="1:29" x14ac:dyDescent="0.2">
      <c r="A2098" t="s">
        <v>16</v>
      </c>
      <c r="B2098" t="s">
        <v>821</v>
      </c>
      <c r="C2098" t="s">
        <v>785</v>
      </c>
      <c r="D2098" t="s">
        <v>786</v>
      </c>
      <c r="E2098" t="s">
        <v>95</v>
      </c>
      <c r="F2098" t="s">
        <v>79</v>
      </c>
      <c r="G2098" t="s">
        <v>92</v>
      </c>
      <c r="H2098" t="s">
        <v>93</v>
      </c>
      <c r="I2098" t="s">
        <v>28</v>
      </c>
      <c r="J2098" t="s">
        <v>29</v>
      </c>
      <c r="K2098" t="s">
        <v>94</v>
      </c>
      <c r="L2098" t="s">
        <v>63</v>
      </c>
      <c r="M2098" t="s">
        <v>25</v>
      </c>
      <c r="N2098">
        <v>1.2</v>
      </c>
      <c r="O2098" t="s">
        <v>423</v>
      </c>
      <c r="P2098" t="s">
        <v>423</v>
      </c>
      <c r="Q2098" t="s">
        <v>423</v>
      </c>
      <c r="R2098">
        <v>20.8</v>
      </c>
      <c r="S2098">
        <v>0</v>
      </c>
      <c r="T2098" t="s">
        <v>423</v>
      </c>
      <c r="U2098" t="s">
        <v>423</v>
      </c>
      <c r="V2098" t="s">
        <v>423</v>
      </c>
      <c r="W2098">
        <v>21.8</v>
      </c>
      <c r="X2098">
        <v>0</v>
      </c>
      <c r="Y2098" t="s">
        <v>423</v>
      </c>
      <c r="Z2098" t="s">
        <v>423</v>
      </c>
      <c r="AA2098" t="s">
        <v>423</v>
      </c>
      <c r="AB2098">
        <v>22.8</v>
      </c>
      <c r="AC2098">
        <v>0</v>
      </c>
    </row>
    <row r="2099" spans="1:29" x14ac:dyDescent="0.2">
      <c r="A2099" t="s">
        <v>16</v>
      </c>
      <c r="B2099" t="s">
        <v>827</v>
      </c>
      <c r="C2099" t="s">
        <v>765</v>
      </c>
      <c r="D2099" t="s">
        <v>766</v>
      </c>
      <c r="E2099" t="s">
        <v>95</v>
      </c>
      <c r="F2099" t="s">
        <v>79</v>
      </c>
      <c r="G2099" t="s">
        <v>153</v>
      </c>
      <c r="H2099" t="s">
        <v>154</v>
      </c>
      <c r="I2099" t="s">
        <v>28</v>
      </c>
      <c r="J2099" t="s">
        <v>29</v>
      </c>
      <c r="K2099" t="s">
        <v>155</v>
      </c>
      <c r="L2099" t="s">
        <v>39</v>
      </c>
      <c r="M2099">
        <v>0.6</v>
      </c>
      <c r="N2099">
        <v>1.3</v>
      </c>
      <c r="O2099" t="s">
        <v>423</v>
      </c>
      <c r="P2099" t="s">
        <v>423</v>
      </c>
      <c r="Q2099" t="s">
        <v>423</v>
      </c>
      <c r="R2099" t="s">
        <v>423</v>
      </c>
      <c r="S2099" t="s">
        <v>423</v>
      </c>
      <c r="T2099" t="s">
        <v>423</v>
      </c>
      <c r="U2099" t="s">
        <v>423</v>
      </c>
      <c r="V2099" t="s">
        <v>423</v>
      </c>
      <c r="W2099">
        <v>22</v>
      </c>
      <c r="X2099">
        <v>0</v>
      </c>
      <c r="Y2099" t="s">
        <v>423</v>
      </c>
      <c r="Z2099" t="s">
        <v>423</v>
      </c>
      <c r="AA2099" t="s">
        <v>423</v>
      </c>
      <c r="AB2099">
        <v>22.7</v>
      </c>
      <c r="AC2099">
        <v>0</v>
      </c>
    </row>
    <row r="2100" spans="1:29" x14ac:dyDescent="0.2">
      <c r="A2100" t="s">
        <v>16</v>
      </c>
      <c r="B2100" t="s">
        <v>826</v>
      </c>
      <c r="C2100" t="s">
        <v>768</v>
      </c>
      <c r="D2100" t="s">
        <v>769</v>
      </c>
      <c r="E2100" t="s">
        <v>95</v>
      </c>
      <c r="F2100" t="s">
        <v>79</v>
      </c>
      <c r="G2100" t="s">
        <v>153</v>
      </c>
      <c r="H2100" t="s">
        <v>154</v>
      </c>
      <c r="I2100" t="s">
        <v>28</v>
      </c>
      <c r="J2100" t="s">
        <v>29</v>
      </c>
      <c r="K2100" t="s">
        <v>155</v>
      </c>
      <c r="L2100" t="s">
        <v>39</v>
      </c>
      <c r="M2100" t="s">
        <v>25</v>
      </c>
      <c r="N2100">
        <v>1.3</v>
      </c>
      <c r="O2100" t="s">
        <v>423</v>
      </c>
      <c r="P2100" t="s">
        <v>423</v>
      </c>
      <c r="Q2100" t="s">
        <v>423</v>
      </c>
      <c r="R2100">
        <v>21.3</v>
      </c>
      <c r="S2100">
        <v>9.1</v>
      </c>
      <c r="T2100" t="s">
        <v>423</v>
      </c>
      <c r="U2100" t="s">
        <v>423</v>
      </c>
      <c r="V2100" t="s">
        <v>423</v>
      </c>
      <c r="W2100">
        <v>22</v>
      </c>
      <c r="X2100">
        <v>0</v>
      </c>
      <c r="Y2100" t="s">
        <v>423</v>
      </c>
      <c r="Z2100" t="s">
        <v>423</v>
      </c>
      <c r="AA2100" t="s">
        <v>423</v>
      </c>
      <c r="AB2100">
        <v>22.7</v>
      </c>
      <c r="AC2100">
        <v>0</v>
      </c>
    </row>
    <row r="2101" spans="1:29" x14ac:dyDescent="0.2">
      <c r="A2101" t="s">
        <v>16</v>
      </c>
      <c r="B2101" t="s">
        <v>823</v>
      </c>
      <c r="C2101" t="s">
        <v>762</v>
      </c>
      <c r="D2101" t="s">
        <v>763</v>
      </c>
      <c r="E2101" t="s">
        <v>95</v>
      </c>
      <c r="F2101" t="s">
        <v>79</v>
      </c>
      <c r="G2101" t="s">
        <v>153</v>
      </c>
      <c r="H2101" t="s">
        <v>154</v>
      </c>
      <c r="I2101" t="s">
        <v>28</v>
      </c>
      <c r="J2101" t="s">
        <v>29</v>
      </c>
      <c r="K2101" t="s">
        <v>155</v>
      </c>
      <c r="L2101" t="s">
        <v>39</v>
      </c>
      <c r="M2101">
        <v>0.4</v>
      </c>
      <c r="N2101">
        <v>1.3</v>
      </c>
      <c r="O2101" t="s">
        <v>423</v>
      </c>
      <c r="P2101" t="s">
        <v>423</v>
      </c>
      <c r="Q2101" t="s">
        <v>423</v>
      </c>
      <c r="R2101">
        <v>21.3</v>
      </c>
      <c r="S2101">
        <v>9.1</v>
      </c>
      <c r="T2101" t="s">
        <v>423</v>
      </c>
      <c r="U2101" t="s">
        <v>423</v>
      </c>
      <c r="V2101" t="s">
        <v>423</v>
      </c>
      <c r="W2101">
        <v>22</v>
      </c>
      <c r="X2101">
        <v>0</v>
      </c>
      <c r="Y2101" t="s">
        <v>423</v>
      </c>
      <c r="Z2101" t="s">
        <v>423</v>
      </c>
      <c r="AA2101" t="s">
        <v>423</v>
      </c>
      <c r="AB2101">
        <v>22.7</v>
      </c>
      <c r="AC2101">
        <v>0</v>
      </c>
    </row>
    <row r="2102" spans="1:29" x14ac:dyDescent="0.2">
      <c r="A2102" t="s">
        <v>16</v>
      </c>
      <c r="B2102" t="s">
        <v>822</v>
      </c>
      <c r="C2102" t="s">
        <v>781</v>
      </c>
      <c r="D2102" t="s">
        <v>782</v>
      </c>
      <c r="E2102" t="s">
        <v>95</v>
      </c>
      <c r="F2102" t="s">
        <v>79</v>
      </c>
      <c r="G2102" t="s">
        <v>153</v>
      </c>
      <c r="H2102" t="s">
        <v>154</v>
      </c>
      <c r="I2102" t="s">
        <v>28</v>
      </c>
      <c r="J2102" t="s">
        <v>29</v>
      </c>
      <c r="K2102" t="s">
        <v>155</v>
      </c>
      <c r="L2102" t="s">
        <v>39</v>
      </c>
      <c r="M2102" t="s">
        <v>25</v>
      </c>
      <c r="N2102">
        <v>1.3</v>
      </c>
      <c r="O2102" t="s">
        <v>423</v>
      </c>
      <c r="P2102" t="s">
        <v>423</v>
      </c>
      <c r="Q2102" t="s">
        <v>423</v>
      </c>
      <c r="R2102">
        <v>21.3</v>
      </c>
      <c r="S2102">
        <v>9.1</v>
      </c>
      <c r="T2102" t="s">
        <v>423</v>
      </c>
      <c r="U2102" t="s">
        <v>423</v>
      </c>
      <c r="V2102" t="s">
        <v>423</v>
      </c>
      <c r="W2102">
        <v>22</v>
      </c>
      <c r="X2102">
        <v>0</v>
      </c>
      <c r="Y2102" t="s">
        <v>423</v>
      </c>
      <c r="Z2102" t="s">
        <v>423</v>
      </c>
      <c r="AA2102" t="s">
        <v>423</v>
      </c>
      <c r="AB2102">
        <v>22.7</v>
      </c>
      <c r="AC2102">
        <v>0</v>
      </c>
    </row>
    <row r="2103" spans="1:29" x14ac:dyDescent="0.2">
      <c r="A2103" t="s">
        <v>16</v>
      </c>
      <c r="B2103" t="s">
        <v>828</v>
      </c>
      <c r="C2103" t="s">
        <v>778</v>
      </c>
      <c r="D2103" t="s">
        <v>779</v>
      </c>
      <c r="E2103" t="s">
        <v>95</v>
      </c>
      <c r="F2103" t="s">
        <v>79</v>
      </c>
      <c r="G2103" t="s">
        <v>153</v>
      </c>
      <c r="H2103" t="s">
        <v>154</v>
      </c>
      <c r="I2103" t="s">
        <v>28</v>
      </c>
      <c r="J2103" t="s">
        <v>29</v>
      </c>
      <c r="K2103" t="s">
        <v>155</v>
      </c>
      <c r="L2103" t="s">
        <v>39</v>
      </c>
      <c r="M2103">
        <v>2.8</v>
      </c>
      <c r="N2103">
        <v>1.3</v>
      </c>
      <c r="O2103" t="s">
        <v>423</v>
      </c>
      <c r="P2103" t="s">
        <v>423</v>
      </c>
      <c r="Q2103" t="s">
        <v>423</v>
      </c>
      <c r="R2103">
        <v>21.3</v>
      </c>
      <c r="S2103">
        <v>9.1</v>
      </c>
      <c r="T2103" t="s">
        <v>423</v>
      </c>
      <c r="U2103" t="s">
        <v>423</v>
      </c>
      <c r="V2103" t="s">
        <v>423</v>
      </c>
      <c r="W2103">
        <v>22</v>
      </c>
      <c r="X2103">
        <v>0</v>
      </c>
      <c r="Y2103" t="s">
        <v>423</v>
      </c>
      <c r="Z2103" t="s">
        <v>423</v>
      </c>
      <c r="AA2103" t="s">
        <v>423</v>
      </c>
      <c r="AB2103">
        <v>22.7</v>
      </c>
      <c r="AC2103">
        <v>0</v>
      </c>
    </row>
    <row r="2104" spans="1:29" x14ac:dyDescent="0.2">
      <c r="A2104" t="s">
        <v>16</v>
      </c>
      <c r="B2104" t="s">
        <v>825</v>
      </c>
      <c r="C2104" t="s">
        <v>759</v>
      </c>
      <c r="D2104" t="s">
        <v>760</v>
      </c>
      <c r="E2104" t="s">
        <v>95</v>
      </c>
      <c r="F2104" t="s">
        <v>79</v>
      </c>
      <c r="G2104" t="s">
        <v>153</v>
      </c>
      <c r="H2104" t="s">
        <v>154</v>
      </c>
      <c r="I2104" t="s">
        <v>28</v>
      </c>
      <c r="J2104" t="s">
        <v>29</v>
      </c>
      <c r="K2104" t="s">
        <v>155</v>
      </c>
      <c r="L2104" t="s">
        <v>39</v>
      </c>
      <c r="M2104" t="s">
        <v>25</v>
      </c>
      <c r="N2104">
        <v>1.3</v>
      </c>
      <c r="O2104" t="s">
        <v>423</v>
      </c>
      <c r="P2104" t="s">
        <v>423</v>
      </c>
      <c r="Q2104" t="s">
        <v>423</v>
      </c>
      <c r="R2104">
        <v>21.3</v>
      </c>
      <c r="S2104">
        <v>9.1</v>
      </c>
      <c r="T2104" t="s">
        <v>423</v>
      </c>
      <c r="U2104" t="s">
        <v>423</v>
      </c>
      <c r="V2104" t="s">
        <v>423</v>
      </c>
      <c r="W2104">
        <v>22</v>
      </c>
      <c r="X2104">
        <v>0</v>
      </c>
      <c r="Y2104" t="s">
        <v>423</v>
      </c>
      <c r="Z2104" t="s">
        <v>423</v>
      </c>
      <c r="AA2104" t="s">
        <v>423</v>
      </c>
      <c r="AB2104">
        <v>22.7</v>
      </c>
      <c r="AC2104">
        <v>0</v>
      </c>
    </row>
    <row r="2105" spans="1:29" x14ac:dyDescent="0.2">
      <c r="A2105" t="s">
        <v>16</v>
      </c>
      <c r="B2105" t="s">
        <v>824</v>
      </c>
      <c r="C2105" t="s">
        <v>774</v>
      </c>
      <c r="D2105" t="s">
        <v>775</v>
      </c>
      <c r="E2105" t="s">
        <v>95</v>
      </c>
      <c r="F2105" t="s">
        <v>79</v>
      </c>
      <c r="G2105" t="s">
        <v>153</v>
      </c>
      <c r="H2105" t="s">
        <v>154</v>
      </c>
      <c r="I2105" t="s">
        <v>28</v>
      </c>
      <c r="J2105" t="s">
        <v>29</v>
      </c>
      <c r="K2105" t="s">
        <v>155</v>
      </c>
      <c r="L2105" t="s">
        <v>39</v>
      </c>
      <c r="M2105">
        <v>2.5</v>
      </c>
      <c r="N2105">
        <v>1.3</v>
      </c>
      <c r="O2105" t="s">
        <v>423</v>
      </c>
      <c r="P2105" t="s">
        <v>423</v>
      </c>
      <c r="Q2105" t="s">
        <v>423</v>
      </c>
      <c r="R2105">
        <v>21.3</v>
      </c>
      <c r="S2105">
        <v>9.1</v>
      </c>
      <c r="T2105" t="s">
        <v>423</v>
      </c>
      <c r="U2105" t="s">
        <v>423</v>
      </c>
      <c r="V2105" t="s">
        <v>423</v>
      </c>
      <c r="W2105">
        <v>22</v>
      </c>
      <c r="X2105">
        <v>0</v>
      </c>
      <c r="Y2105" t="s">
        <v>423</v>
      </c>
      <c r="Z2105" t="s">
        <v>423</v>
      </c>
      <c r="AA2105" t="s">
        <v>423</v>
      </c>
      <c r="AB2105">
        <v>22.7</v>
      </c>
      <c r="AC2105">
        <v>0</v>
      </c>
    </row>
    <row r="2106" spans="1:29" x14ac:dyDescent="0.2">
      <c r="A2106" t="s">
        <v>16</v>
      </c>
      <c r="B2106" t="s">
        <v>824</v>
      </c>
      <c r="C2106" t="s">
        <v>774</v>
      </c>
      <c r="D2106" t="s">
        <v>775</v>
      </c>
      <c r="E2106" t="s">
        <v>95</v>
      </c>
      <c r="F2106" t="s">
        <v>79</v>
      </c>
      <c r="G2106" t="s">
        <v>153</v>
      </c>
      <c r="H2106" t="s">
        <v>154</v>
      </c>
      <c r="I2106" t="s">
        <v>28</v>
      </c>
      <c r="J2106" t="s">
        <v>29</v>
      </c>
      <c r="K2106" t="s">
        <v>155</v>
      </c>
      <c r="L2106" t="s">
        <v>52</v>
      </c>
      <c r="M2106">
        <v>0.8</v>
      </c>
      <c r="N2106">
        <v>5.5</v>
      </c>
      <c r="O2106" t="s">
        <v>423</v>
      </c>
      <c r="P2106" t="s">
        <v>423</v>
      </c>
      <c r="Q2106" t="s">
        <v>423</v>
      </c>
      <c r="R2106">
        <v>30.6</v>
      </c>
      <c r="S2106" t="s">
        <v>208</v>
      </c>
      <c r="T2106" t="s">
        <v>423</v>
      </c>
      <c r="U2106" t="s">
        <v>423</v>
      </c>
      <c r="V2106" t="s">
        <v>423</v>
      </c>
      <c r="W2106">
        <v>30.5</v>
      </c>
      <c r="X2106" t="s">
        <v>208</v>
      </c>
      <c r="Y2106" t="s">
        <v>423</v>
      </c>
      <c r="Z2106" t="s">
        <v>423</v>
      </c>
      <c r="AA2106" t="s">
        <v>423</v>
      </c>
      <c r="AB2106">
        <v>30.7</v>
      </c>
      <c r="AC2106" t="s">
        <v>208</v>
      </c>
    </row>
    <row r="2107" spans="1:29" x14ac:dyDescent="0.2">
      <c r="A2107" t="s">
        <v>16</v>
      </c>
      <c r="B2107" t="s">
        <v>827</v>
      </c>
      <c r="C2107" t="s">
        <v>765</v>
      </c>
      <c r="D2107" t="s">
        <v>766</v>
      </c>
      <c r="E2107" t="s">
        <v>95</v>
      </c>
      <c r="F2107" t="s">
        <v>79</v>
      </c>
      <c r="G2107" t="s">
        <v>153</v>
      </c>
      <c r="H2107" t="s">
        <v>154</v>
      </c>
      <c r="I2107" t="s">
        <v>28</v>
      </c>
      <c r="J2107" t="s">
        <v>29</v>
      </c>
      <c r="K2107" t="s">
        <v>155</v>
      </c>
      <c r="L2107" t="s">
        <v>52</v>
      </c>
      <c r="M2107">
        <v>0.4</v>
      </c>
      <c r="N2107">
        <v>5.5</v>
      </c>
      <c r="O2107" t="s">
        <v>423</v>
      </c>
      <c r="P2107" t="s">
        <v>423</v>
      </c>
      <c r="Q2107" t="s">
        <v>423</v>
      </c>
      <c r="R2107">
        <v>30.6</v>
      </c>
      <c r="S2107" t="s">
        <v>208</v>
      </c>
      <c r="T2107" t="s">
        <v>423</v>
      </c>
      <c r="U2107" t="s">
        <v>423</v>
      </c>
      <c r="V2107" t="s">
        <v>423</v>
      </c>
      <c r="W2107">
        <v>30.5</v>
      </c>
      <c r="X2107" t="s">
        <v>208</v>
      </c>
      <c r="Y2107" t="s">
        <v>423</v>
      </c>
      <c r="Z2107" t="s">
        <v>423</v>
      </c>
      <c r="AA2107" t="s">
        <v>423</v>
      </c>
      <c r="AB2107">
        <v>30.7</v>
      </c>
      <c r="AC2107" t="s">
        <v>208</v>
      </c>
    </row>
    <row r="2108" spans="1:29" x14ac:dyDescent="0.2">
      <c r="A2108" t="s">
        <v>16</v>
      </c>
      <c r="B2108" t="s">
        <v>826</v>
      </c>
      <c r="C2108" t="s">
        <v>768</v>
      </c>
      <c r="D2108" t="s">
        <v>769</v>
      </c>
      <c r="E2108" t="s">
        <v>95</v>
      </c>
      <c r="F2108" t="s">
        <v>79</v>
      </c>
      <c r="G2108" t="s">
        <v>153</v>
      </c>
      <c r="H2108" t="s">
        <v>154</v>
      </c>
      <c r="I2108" t="s">
        <v>28</v>
      </c>
      <c r="J2108" t="s">
        <v>29</v>
      </c>
      <c r="K2108" t="s">
        <v>155</v>
      </c>
      <c r="L2108" t="s">
        <v>52</v>
      </c>
      <c r="M2108">
        <v>1.5</v>
      </c>
      <c r="N2108">
        <v>5.5</v>
      </c>
      <c r="O2108" t="s">
        <v>423</v>
      </c>
      <c r="P2108" t="s">
        <v>423</v>
      </c>
      <c r="Q2108" t="s">
        <v>423</v>
      </c>
      <c r="R2108">
        <v>30.6</v>
      </c>
      <c r="S2108" t="s">
        <v>208</v>
      </c>
      <c r="T2108" t="s">
        <v>423</v>
      </c>
      <c r="U2108" t="s">
        <v>423</v>
      </c>
      <c r="V2108" t="s">
        <v>423</v>
      </c>
      <c r="W2108">
        <v>30.5</v>
      </c>
      <c r="X2108" t="s">
        <v>208</v>
      </c>
      <c r="Y2108" t="s">
        <v>423</v>
      </c>
      <c r="Z2108" t="s">
        <v>423</v>
      </c>
      <c r="AA2108" t="s">
        <v>423</v>
      </c>
      <c r="AB2108">
        <v>30.7</v>
      </c>
      <c r="AC2108" t="s">
        <v>208</v>
      </c>
    </row>
    <row r="2109" spans="1:29" x14ac:dyDescent="0.2">
      <c r="A2109" t="s">
        <v>16</v>
      </c>
      <c r="B2109" t="s">
        <v>823</v>
      </c>
      <c r="C2109" t="s">
        <v>762</v>
      </c>
      <c r="D2109" t="s">
        <v>763</v>
      </c>
      <c r="E2109" t="s">
        <v>95</v>
      </c>
      <c r="F2109" t="s">
        <v>79</v>
      </c>
      <c r="G2109" t="s">
        <v>153</v>
      </c>
      <c r="H2109" t="s">
        <v>154</v>
      </c>
      <c r="I2109" t="s">
        <v>28</v>
      </c>
      <c r="J2109" t="s">
        <v>29</v>
      </c>
      <c r="K2109" t="s">
        <v>155</v>
      </c>
      <c r="L2109" t="s">
        <v>52</v>
      </c>
      <c r="M2109">
        <v>0.7</v>
      </c>
      <c r="N2109">
        <v>5.5</v>
      </c>
      <c r="O2109" t="s">
        <v>423</v>
      </c>
      <c r="P2109" t="s">
        <v>423</v>
      </c>
      <c r="Q2109" t="s">
        <v>423</v>
      </c>
      <c r="R2109" t="s">
        <v>423</v>
      </c>
      <c r="S2109" t="s">
        <v>423</v>
      </c>
      <c r="T2109" t="s">
        <v>423</v>
      </c>
      <c r="U2109" t="s">
        <v>423</v>
      </c>
      <c r="V2109" t="s">
        <v>423</v>
      </c>
      <c r="W2109">
        <v>30.5</v>
      </c>
      <c r="X2109" t="s">
        <v>208</v>
      </c>
      <c r="Y2109" t="s">
        <v>423</v>
      </c>
      <c r="Z2109" t="s">
        <v>423</v>
      </c>
      <c r="AA2109" t="s">
        <v>423</v>
      </c>
      <c r="AB2109">
        <v>30.7</v>
      </c>
      <c r="AC2109" t="s">
        <v>208</v>
      </c>
    </row>
    <row r="2110" spans="1:29" x14ac:dyDescent="0.2">
      <c r="A2110" t="s">
        <v>16</v>
      </c>
      <c r="B2110" t="s">
        <v>822</v>
      </c>
      <c r="C2110" t="s">
        <v>781</v>
      </c>
      <c r="D2110" t="s">
        <v>782</v>
      </c>
      <c r="E2110" t="s">
        <v>95</v>
      </c>
      <c r="F2110" t="s">
        <v>79</v>
      </c>
      <c r="G2110" t="s">
        <v>153</v>
      </c>
      <c r="H2110" t="s">
        <v>154</v>
      </c>
      <c r="I2110" t="s">
        <v>28</v>
      </c>
      <c r="J2110" t="s">
        <v>29</v>
      </c>
      <c r="K2110" t="s">
        <v>155</v>
      </c>
      <c r="L2110" t="s">
        <v>52</v>
      </c>
      <c r="M2110" t="s">
        <v>25</v>
      </c>
      <c r="N2110">
        <v>5.5</v>
      </c>
      <c r="O2110" t="s">
        <v>423</v>
      </c>
      <c r="P2110" t="s">
        <v>423</v>
      </c>
      <c r="Q2110" t="s">
        <v>423</v>
      </c>
      <c r="R2110">
        <v>30.6</v>
      </c>
      <c r="S2110" t="s">
        <v>208</v>
      </c>
      <c r="T2110" t="s">
        <v>423</v>
      </c>
      <c r="U2110" t="s">
        <v>423</v>
      </c>
      <c r="V2110" t="s">
        <v>423</v>
      </c>
      <c r="W2110">
        <v>30.5</v>
      </c>
      <c r="X2110" t="s">
        <v>208</v>
      </c>
      <c r="Y2110" t="s">
        <v>423</v>
      </c>
      <c r="Z2110" t="s">
        <v>423</v>
      </c>
      <c r="AA2110" t="s">
        <v>423</v>
      </c>
      <c r="AB2110">
        <v>30.7</v>
      </c>
      <c r="AC2110" t="s">
        <v>208</v>
      </c>
    </row>
    <row r="2111" spans="1:29" x14ac:dyDescent="0.2">
      <c r="A2111" t="s">
        <v>16</v>
      </c>
      <c r="B2111" t="s">
        <v>828</v>
      </c>
      <c r="C2111" t="s">
        <v>778</v>
      </c>
      <c r="D2111" t="s">
        <v>779</v>
      </c>
      <c r="E2111" t="s">
        <v>95</v>
      </c>
      <c r="F2111" t="s">
        <v>79</v>
      </c>
      <c r="G2111" t="s">
        <v>153</v>
      </c>
      <c r="H2111" t="s">
        <v>154</v>
      </c>
      <c r="I2111" t="s">
        <v>28</v>
      </c>
      <c r="J2111" t="s">
        <v>29</v>
      </c>
      <c r="K2111" t="s">
        <v>155</v>
      </c>
      <c r="L2111" t="s">
        <v>52</v>
      </c>
      <c r="M2111">
        <v>0.9</v>
      </c>
      <c r="N2111">
        <v>5.5</v>
      </c>
      <c r="O2111" t="s">
        <v>423</v>
      </c>
      <c r="P2111" t="s">
        <v>423</v>
      </c>
      <c r="Q2111" t="s">
        <v>423</v>
      </c>
      <c r="R2111">
        <v>30.6</v>
      </c>
      <c r="S2111" t="s">
        <v>208</v>
      </c>
      <c r="T2111" t="s">
        <v>423</v>
      </c>
      <c r="U2111" t="s">
        <v>423</v>
      </c>
      <c r="V2111" t="s">
        <v>423</v>
      </c>
      <c r="W2111">
        <v>30.5</v>
      </c>
      <c r="X2111" t="s">
        <v>208</v>
      </c>
      <c r="Y2111" t="s">
        <v>423</v>
      </c>
      <c r="Z2111" t="s">
        <v>423</v>
      </c>
      <c r="AA2111" t="s">
        <v>423</v>
      </c>
      <c r="AB2111">
        <v>30.7</v>
      </c>
      <c r="AC2111" t="s">
        <v>208</v>
      </c>
    </row>
    <row r="2112" spans="1:29" x14ac:dyDescent="0.2">
      <c r="A2112" t="s">
        <v>16</v>
      </c>
      <c r="B2112" t="s">
        <v>825</v>
      </c>
      <c r="C2112" t="s">
        <v>759</v>
      </c>
      <c r="D2112" t="s">
        <v>760</v>
      </c>
      <c r="E2112" t="s">
        <v>95</v>
      </c>
      <c r="F2112" t="s">
        <v>79</v>
      </c>
      <c r="G2112" t="s">
        <v>153</v>
      </c>
      <c r="H2112" t="s">
        <v>154</v>
      </c>
      <c r="I2112" t="s">
        <v>28</v>
      </c>
      <c r="J2112" t="s">
        <v>29</v>
      </c>
      <c r="K2112" t="s">
        <v>155</v>
      </c>
      <c r="L2112" t="s">
        <v>52</v>
      </c>
      <c r="M2112">
        <v>0.3</v>
      </c>
      <c r="N2112">
        <v>5.5</v>
      </c>
      <c r="O2112" t="s">
        <v>423</v>
      </c>
      <c r="P2112" t="s">
        <v>423</v>
      </c>
      <c r="Q2112" t="s">
        <v>423</v>
      </c>
      <c r="R2112">
        <v>30.6</v>
      </c>
      <c r="S2112" t="s">
        <v>208</v>
      </c>
      <c r="T2112" t="s">
        <v>423</v>
      </c>
      <c r="U2112" t="s">
        <v>423</v>
      </c>
      <c r="V2112" t="s">
        <v>423</v>
      </c>
      <c r="W2112">
        <v>30.5</v>
      </c>
      <c r="X2112" t="s">
        <v>208</v>
      </c>
      <c r="Y2112" t="s">
        <v>423</v>
      </c>
      <c r="Z2112" t="s">
        <v>423</v>
      </c>
      <c r="AA2112" t="s">
        <v>423</v>
      </c>
      <c r="AB2112">
        <v>30.7</v>
      </c>
      <c r="AC2112" t="s">
        <v>208</v>
      </c>
    </row>
    <row r="2113" spans="1:29" x14ac:dyDescent="0.2">
      <c r="A2113" t="s">
        <v>16</v>
      </c>
      <c r="B2113" t="s">
        <v>829</v>
      </c>
      <c r="C2113" t="s">
        <v>785</v>
      </c>
      <c r="D2113" t="s">
        <v>786</v>
      </c>
      <c r="E2113" t="s">
        <v>95</v>
      </c>
      <c r="F2113" t="s">
        <v>79</v>
      </c>
      <c r="G2113" t="s">
        <v>153</v>
      </c>
      <c r="H2113" t="s">
        <v>154</v>
      </c>
      <c r="I2113" t="s">
        <v>28</v>
      </c>
      <c r="J2113" t="s">
        <v>29</v>
      </c>
      <c r="K2113" t="s">
        <v>155</v>
      </c>
      <c r="L2113" t="s">
        <v>52</v>
      </c>
      <c r="M2113">
        <v>0.8</v>
      </c>
      <c r="N2113">
        <v>5.5</v>
      </c>
      <c r="O2113" t="s">
        <v>423</v>
      </c>
      <c r="P2113" t="s">
        <v>423</v>
      </c>
      <c r="Q2113" t="s">
        <v>423</v>
      </c>
      <c r="R2113">
        <v>30.6</v>
      </c>
      <c r="S2113" t="s">
        <v>208</v>
      </c>
      <c r="T2113" t="s">
        <v>423</v>
      </c>
      <c r="U2113" t="s">
        <v>423</v>
      </c>
      <c r="V2113" t="s">
        <v>423</v>
      </c>
      <c r="W2113">
        <v>30.5</v>
      </c>
      <c r="X2113" t="s">
        <v>208</v>
      </c>
      <c r="Y2113" t="s">
        <v>423</v>
      </c>
      <c r="Z2113" t="s">
        <v>423</v>
      </c>
      <c r="AA2113" t="s">
        <v>423</v>
      </c>
      <c r="AB2113">
        <v>30.7</v>
      </c>
      <c r="AC2113" t="s">
        <v>208</v>
      </c>
    </row>
    <row r="2114" spans="1:29" x14ac:dyDescent="0.2">
      <c r="A2114" t="s">
        <v>16</v>
      </c>
      <c r="B2114" t="s">
        <v>824</v>
      </c>
      <c r="C2114" t="s">
        <v>774</v>
      </c>
      <c r="D2114" t="s">
        <v>775</v>
      </c>
      <c r="E2114" t="s">
        <v>95</v>
      </c>
      <c r="F2114" t="s">
        <v>79</v>
      </c>
      <c r="G2114" t="s">
        <v>153</v>
      </c>
      <c r="H2114" t="s">
        <v>154</v>
      </c>
      <c r="I2114" t="s">
        <v>28</v>
      </c>
      <c r="J2114" t="s">
        <v>29</v>
      </c>
      <c r="K2114" t="s">
        <v>155</v>
      </c>
      <c r="L2114" t="s">
        <v>35</v>
      </c>
      <c r="M2114">
        <v>1.7</v>
      </c>
      <c r="N2114">
        <v>1.2</v>
      </c>
      <c r="O2114" t="s">
        <v>423</v>
      </c>
      <c r="P2114" t="s">
        <v>423</v>
      </c>
      <c r="Q2114" t="s">
        <v>423</v>
      </c>
      <c r="R2114">
        <v>26.4</v>
      </c>
      <c r="S2114" t="s">
        <v>208</v>
      </c>
      <c r="T2114" t="s">
        <v>423</v>
      </c>
      <c r="U2114" t="s">
        <v>423</v>
      </c>
      <c r="V2114" t="s">
        <v>423</v>
      </c>
      <c r="W2114">
        <v>27.8</v>
      </c>
      <c r="X2114" t="s">
        <v>208</v>
      </c>
      <c r="Y2114" t="s">
        <v>423</v>
      </c>
      <c r="Z2114" t="s">
        <v>423</v>
      </c>
      <c r="AA2114" t="s">
        <v>423</v>
      </c>
      <c r="AB2114">
        <v>29.2</v>
      </c>
      <c r="AC2114">
        <v>38.5</v>
      </c>
    </row>
    <row r="2115" spans="1:29" x14ac:dyDescent="0.2">
      <c r="A2115" t="s">
        <v>16</v>
      </c>
      <c r="B2115" t="s">
        <v>827</v>
      </c>
      <c r="C2115" t="s">
        <v>765</v>
      </c>
      <c r="D2115" t="s">
        <v>766</v>
      </c>
      <c r="E2115" t="s">
        <v>95</v>
      </c>
      <c r="F2115" t="s">
        <v>79</v>
      </c>
      <c r="G2115" t="s">
        <v>153</v>
      </c>
      <c r="H2115" t="s">
        <v>154</v>
      </c>
      <c r="I2115" t="s">
        <v>28</v>
      </c>
      <c r="J2115" t="s">
        <v>29</v>
      </c>
      <c r="K2115" t="s">
        <v>155</v>
      </c>
      <c r="L2115" t="s">
        <v>35</v>
      </c>
      <c r="M2115">
        <v>0.2</v>
      </c>
      <c r="N2115">
        <v>1.2</v>
      </c>
      <c r="O2115" t="s">
        <v>423</v>
      </c>
      <c r="P2115" t="s">
        <v>423</v>
      </c>
      <c r="Q2115" t="s">
        <v>423</v>
      </c>
      <c r="R2115" t="s">
        <v>423</v>
      </c>
      <c r="S2115" t="s">
        <v>423</v>
      </c>
      <c r="T2115" t="s">
        <v>423</v>
      </c>
      <c r="U2115" t="s">
        <v>423</v>
      </c>
      <c r="V2115" t="s">
        <v>423</v>
      </c>
      <c r="W2115">
        <v>27.8</v>
      </c>
      <c r="X2115" t="s">
        <v>208</v>
      </c>
      <c r="Y2115" t="s">
        <v>423</v>
      </c>
      <c r="Z2115" t="s">
        <v>423</v>
      </c>
      <c r="AA2115" t="s">
        <v>423</v>
      </c>
      <c r="AB2115">
        <v>29.2</v>
      </c>
      <c r="AC2115">
        <v>38.5</v>
      </c>
    </row>
    <row r="2116" spans="1:29" x14ac:dyDescent="0.2">
      <c r="A2116" t="s">
        <v>16</v>
      </c>
      <c r="B2116" t="s">
        <v>826</v>
      </c>
      <c r="C2116" t="s">
        <v>768</v>
      </c>
      <c r="D2116" t="s">
        <v>769</v>
      </c>
      <c r="E2116" t="s">
        <v>95</v>
      </c>
      <c r="F2116" t="s">
        <v>79</v>
      </c>
      <c r="G2116" t="s">
        <v>153</v>
      </c>
      <c r="H2116" t="s">
        <v>154</v>
      </c>
      <c r="I2116" t="s">
        <v>28</v>
      </c>
      <c r="J2116" t="s">
        <v>29</v>
      </c>
      <c r="K2116" t="s">
        <v>155</v>
      </c>
      <c r="L2116" t="s">
        <v>35</v>
      </c>
      <c r="M2116">
        <v>1.1000000000000001</v>
      </c>
      <c r="N2116">
        <v>1.2</v>
      </c>
      <c r="O2116" t="s">
        <v>423</v>
      </c>
      <c r="P2116" t="s">
        <v>423</v>
      </c>
      <c r="Q2116" t="s">
        <v>423</v>
      </c>
      <c r="R2116">
        <v>26.4</v>
      </c>
      <c r="S2116" t="s">
        <v>208</v>
      </c>
      <c r="T2116" t="s">
        <v>423</v>
      </c>
      <c r="U2116" t="s">
        <v>423</v>
      </c>
      <c r="V2116" t="s">
        <v>423</v>
      </c>
      <c r="W2116">
        <v>27.8</v>
      </c>
      <c r="X2116" t="s">
        <v>208</v>
      </c>
      <c r="Y2116" t="s">
        <v>423</v>
      </c>
      <c r="Z2116" t="s">
        <v>423</v>
      </c>
      <c r="AA2116" t="s">
        <v>423</v>
      </c>
      <c r="AB2116">
        <v>29.2</v>
      </c>
      <c r="AC2116">
        <v>38.5</v>
      </c>
    </row>
    <row r="2117" spans="1:29" x14ac:dyDescent="0.2">
      <c r="A2117" t="s">
        <v>16</v>
      </c>
      <c r="B2117" t="s">
        <v>823</v>
      </c>
      <c r="C2117" t="s">
        <v>762</v>
      </c>
      <c r="D2117" t="s">
        <v>763</v>
      </c>
      <c r="E2117" t="s">
        <v>95</v>
      </c>
      <c r="F2117" t="s">
        <v>79</v>
      </c>
      <c r="G2117" t="s">
        <v>153</v>
      </c>
      <c r="H2117" t="s">
        <v>154</v>
      </c>
      <c r="I2117" t="s">
        <v>28</v>
      </c>
      <c r="J2117" t="s">
        <v>29</v>
      </c>
      <c r="K2117" t="s">
        <v>155</v>
      </c>
      <c r="L2117" t="s">
        <v>35</v>
      </c>
      <c r="M2117">
        <v>0.4</v>
      </c>
      <c r="N2117">
        <v>1.2</v>
      </c>
      <c r="O2117" t="s">
        <v>423</v>
      </c>
      <c r="P2117" t="s">
        <v>423</v>
      </c>
      <c r="Q2117" t="s">
        <v>423</v>
      </c>
      <c r="R2117">
        <v>26.4</v>
      </c>
      <c r="S2117" t="s">
        <v>208</v>
      </c>
      <c r="T2117" t="s">
        <v>423</v>
      </c>
      <c r="U2117" t="s">
        <v>423</v>
      </c>
      <c r="V2117" t="s">
        <v>423</v>
      </c>
      <c r="W2117">
        <v>27.8</v>
      </c>
      <c r="X2117" t="s">
        <v>208</v>
      </c>
      <c r="Y2117" t="s">
        <v>423</v>
      </c>
      <c r="Z2117" t="s">
        <v>423</v>
      </c>
      <c r="AA2117" t="s">
        <v>423</v>
      </c>
      <c r="AB2117">
        <v>29.2</v>
      </c>
      <c r="AC2117">
        <v>38.5</v>
      </c>
    </row>
    <row r="2118" spans="1:29" x14ac:dyDescent="0.2">
      <c r="A2118" t="s">
        <v>16</v>
      </c>
      <c r="B2118" t="s">
        <v>822</v>
      </c>
      <c r="C2118" t="s">
        <v>781</v>
      </c>
      <c r="D2118" t="s">
        <v>782</v>
      </c>
      <c r="E2118" t="s">
        <v>95</v>
      </c>
      <c r="F2118" t="s">
        <v>79</v>
      </c>
      <c r="G2118" t="s">
        <v>153</v>
      </c>
      <c r="H2118" t="s">
        <v>154</v>
      </c>
      <c r="I2118" t="s">
        <v>28</v>
      </c>
      <c r="J2118" t="s">
        <v>29</v>
      </c>
      <c r="K2118" t="s">
        <v>155</v>
      </c>
      <c r="L2118" t="s">
        <v>35</v>
      </c>
      <c r="M2118">
        <v>1.1000000000000001</v>
      </c>
      <c r="N2118">
        <v>1.2</v>
      </c>
      <c r="O2118" t="s">
        <v>423</v>
      </c>
      <c r="P2118" t="s">
        <v>423</v>
      </c>
      <c r="Q2118" t="s">
        <v>423</v>
      </c>
      <c r="R2118">
        <v>26.4</v>
      </c>
      <c r="S2118" t="s">
        <v>208</v>
      </c>
      <c r="T2118" t="s">
        <v>423</v>
      </c>
      <c r="U2118" t="s">
        <v>423</v>
      </c>
      <c r="V2118" t="s">
        <v>423</v>
      </c>
      <c r="W2118">
        <v>27.8</v>
      </c>
      <c r="X2118" t="s">
        <v>208</v>
      </c>
      <c r="Y2118" t="s">
        <v>423</v>
      </c>
      <c r="Z2118" t="s">
        <v>423</v>
      </c>
      <c r="AA2118" t="s">
        <v>423</v>
      </c>
      <c r="AB2118">
        <v>29.2</v>
      </c>
      <c r="AC2118">
        <v>38.5</v>
      </c>
    </row>
    <row r="2119" spans="1:29" x14ac:dyDescent="0.2">
      <c r="A2119" t="s">
        <v>16</v>
      </c>
      <c r="B2119" t="s">
        <v>825</v>
      </c>
      <c r="C2119" t="s">
        <v>759</v>
      </c>
      <c r="D2119" t="s">
        <v>760</v>
      </c>
      <c r="E2119" t="s">
        <v>95</v>
      </c>
      <c r="F2119" t="s">
        <v>79</v>
      </c>
      <c r="G2119" t="s">
        <v>153</v>
      </c>
      <c r="H2119" t="s">
        <v>154</v>
      </c>
      <c r="I2119" t="s">
        <v>28</v>
      </c>
      <c r="J2119" t="s">
        <v>29</v>
      </c>
      <c r="K2119" t="s">
        <v>155</v>
      </c>
      <c r="L2119" t="s">
        <v>35</v>
      </c>
      <c r="M2119">
        <v>0.7</v>
      </c>
      <c r="N2119">
        <v>1.2</v>
      </c>
      <c r="O2119" t="s">
        <v>423</v>
      </c>
      <c r="P2119" t="s">
        <v>423</v>
      </c>
      <c r="Q2119" t="s">
        <v>423</v>
      </c>
      <c r="R2119">
        <v>26.4</v>
      </c>
      <c r="S2119" t="s">
        <v>208</v>
      </c>
      <c r="T2119" t="s">
        <v>423</v>
      </c>
      <c r="U2119" t="s">
        <v>423</v>
      </c>
      <c r="V2119" t="s">
        <v>423</v>
      </c>
      <c r="W2119">
        <v>27.8</v>
      </c>
      <c r="X2119" t="s">
        <v>208</v>
      </c>
      <c r="Y2119" t="s">
        <v>423</v>
      </c>
      <c r="Z2119" t="s">
        <v>423</v>
      </c>
      <c r="AA2119" t="s">
        <v>423</v>
      </c>
      <c r="AB2119">
        <v>29.2</v>
      </c>
      <c r="AC2119">
        <v>38.5</v>
      </c>
    </row>
    <row r="2120" spans="1:29" x14ac:dyDescent="0.2">
      <c r="A2120" t="s">
        <v>16</v>
      </c>
      <c r="B2120" t="s">
        <v>829</v>
      </c>
      <c r="C2120" t="s">
        <v>785</v>
      </c>
      <c r="D2120" t="s">
        <v>786</v>
      </c>
      <c r="E2120" t="s">
        <v>95</v>
      </c>
      <c r="F2120" t="s">
        <v>79</v>
      </c>
      <c r="G2120" t="s">
        <v>153</v>
      </c>
      <c r="H2120" t="s">
        <v>154</v>
      </c>
      <c r="I2120" t="s">
        <v>28</v>
      </c>
      <c r="J2120" t="s">
        <v>29</v>
      </c>
      <c r="K2120" t="s">
        <v>155</v>
      </c>
      <c r="L2120" t="s">
        <v>35</v>
      </c>
      <c r="M2120" t="s">
        <v>25</v>
      </c>
      <c r="N2120">
        <v>1.2</v>
      </c>
      <c r="O2120" t="s">
        <v>423</v>
      </c>
      <c r="P2120" t="s">
        <v>423</v>
      </c>
      <c r="Q2120" t="s">
        <v>423</v>
      </c>
      <c r="R2120">
        <v>26.4</v>
      </c>
      <c r="S2120" t="s">
        <v>208</v>
      </c>
      <c r="T2120" t="s">
        <v>423</v>
      </c>
      <c r="U2120" t="s">
        <v>423</v>
      </c>
      <c r="V2120" t="s">
        <v>423</v>
      </c>
      <c r="W2120">
        <v>27.8</v>
      </c>
      <c r="X2120" t="s">
        <v>208</v>
      </c>
      <c r="Y2120" t="s">
        <v>423</v>
      </c>
      <c r="Z2120" t="s">
        <v>423</v>
      </c>
      <c r="AA2120" t="s">
        <v>423</v>
      </c>
      <c r="AB2120">
        <v>29.2</v>
      </c>
      <c r="AC2120">
        <v>38.5</v>
      </c>
    </row>
    <row r="2121" spans="1:29" x14ac:dyDescent="0.2">
      <c r="A2121" t="s">
        <v>16</v>
      </c>
      <c r="B2121" t="s">
        <v>827</v>
      </c>
      <c r="C2121" t="s">
        <v>765</v>
      </c>
      <c r="D2121" t="s">
        <v>766</v>
      </c>
      <c r="E2121" t="s">
        <v>95</v>
      </c>
      <c r="F2121" t="s">
        <v>79</v>
      </c>
      <c r="G2121" t="s">
        <v>153</v>
      </c>
      <c r="H2121" t="s">
        <v>154</v>
      </c>
      <c r="I2121" t="s">
        <v>28</v>
      </c>
      <c r="J2121" t="s">
        <v>29</v>
      </c>
      <c r="K2121" t="s">
        <v>155</v>
      </c>
      <c r="L2121" t="s">
        <v>46</v>
      </c>
      <c r="M2121">
        <v>0.1</v>
      </c>
      <c r="N2121">
        <v>4.7</v>
      </c>
      <c r="O2121" t="s">
        <v>423</v>
      </c>
      <c r="P2121" t="s">
        <v>423</v>
      </c>
      <c r="Q2121" t="s">
        <v>423</v>
      </c>
      <c r="R2121">
        <v>31.9</v>
      </c>
      <c r="S2121" t="s">
        <v>208</v>
      </c>
      <c r="T2121" t="s">
        <v>423</v>
      </c>
      <c r="U2121" t="s">
        <v>423</v>
      </c>
      <c r="V2121" t="s">
        <v>423</v>
      </c>
      <c r="W2121">
        <v>31.5</v>
      </c>
      <c r="X2121">
        <v>12.5</v>
      </c>
      <c r="Y2121" t="s">
        <v>423</v>
      </c>
      <c r="Z2121" t="s">
        <v>423</v>
      </c>
      <c r="AA2121" t="s">
        <v>423</v>
      </c>
      <c r="AB2121">
        <v>32.700000000000003</v>
      </c>
      <c r="AC2121">
        <v>0</v>
      </c>
    </row>
    <row r="2122" spans="1:29" x14ac:dyDescent="0.2">
      <c r="A2122" t="s">
        <v>16</v>
      </c>
      <c r="B2122" t="s">
        <v>826</v>
      </c>
      <c r="C2122" t="s">
        <v>768</v>
      </c>
      <c r="D2122" t="s">
        <v>769</v>
      </c>
      <c r="E2122" t="s">
        <v>95</v>
      </c>
      <c r="F2122" t="s">
        <v>79</v>
      </c>
      <c r="G2122" t="s">
        <v>153</v>
      </c>
      <c r="H2122" t="s">
        <v>154</v>
      </c>
      <c r="I2122" t="s">
        <v>28</v>
      </c>
      <c r="J2122" t="s">
        <v>29</v>
      </c>
      <c r="K2122" t="s">
        <v>155</v>
      </c>
      <c r="L2122" t="s">
        <v>46</v>
      </c>
      <c r="M2122" t="s">
        <v>25</v>
      </c>
      <c r="N2122">
        <v>4.7</v>
      </c>
      <c r="O2122" t="s">
        <v>423</v>
      </c>
      <c r="P2122" t="s">
        <v>423</v>
      </c>
      <c r="Q2122" t="s">
        <v>423</v>
      </c>
      <c r="R2122">
        <v>31.9</v>
      </c>
      <c r="S2122" t="s">
        <v>208</v>
      </c>
      <c r="T2122" t="s">
        <v>423</v>
      </c>
      <c r="U2122" t="s">
        <v>423</v>
      </c>
      <c r="V2122" t="s">
        <v>423</v>
      </c>
      <c r="W2122">
        <v>31.5</v>
      </c>
      <c r="X2122">
        <v>12.5</v>
      </c>
      <c r="Y2122" t="s">
        <v>423</v>
      </c>
      <c r="Z2122" t="s">
        <v>423</v>
      </c>
      <c r="AA2122" t="s">
        <v>423</v>
      </c>
      <c r="AB2122">
        <v>32.700000000000003</v>
      </c>
      <c r="AC2122">
        <v>0</v>
      </c>
    </row>
    <row r="2123" spans="1:29" x14ac:dyDescent="0.2">
      <c r="A2123" t="s">
        <v>16</v>
      </c>
      <c r="B2123" t="s">
        <v>823</v>
      </c>
      <c r="C2123" t="s">
        <v>762</v>
      </c>
      <c r="D2123" t="s">
        <v>763</v>
      </c>
      <c r="E2123" t="s">
        <v>95</v>
      </c>
      <c r="F2123" t="s">
        <v>79</v>
      </c>
      <c r="G2123" t="s">
        <v>153</v>
      </c>
      <c r="H2123" t="s">
        <v>154</v>
      </c>
      <c r="I2123" t="s">
        <v>28</v>
      </c>
      <c r="J2123" t="s">
        <v>29</v>
      </c>
      <c r="K2123" t="s">
        <v>155</v>
      </c>
      <c r="L2123" t="s">
        <v>46</v>
      </c>
      <c r="M2123">
        <v>0.4</v>
      </c>
      <c r="N2123">
        <v>4.7</v>
      </c>
      <c r="O2123" t="s">
        <v>423</v>
      </c>
      <c r="P2123" t="s">
        <v>423</v>
      </c>
      <c r="Q2123" t="s">
        <v>423</v>
      </c>
      <c r="R2123">
        <v>31.9</v>
      </c>
      <c r="S2123" t="s">
        <v>208</v>
      </c>
      <c r="T2123" t="s">
        <v>423</v>
      </c>
      <c r="U2123" t="s">
        <v>423</v>
      </c>
      <c r="V2123" t="s">
        <v>423</v>
      </c>
      <c r="W2123">
        <v>31.5</v>
      </c>
      <c r="X2123">
        <v>12.5</v>
      </c>
      <c r="Y2123" t="s">
        <v>423</v>
      </c>
      <c r="Z2123" t="s">
        <v>423</v>
      </c>
      <c r="AA2123" t="s">
        <v>423</v>
      </c>
      <c r="AB2123">
        <v>32.700000000000003</v>
      </c>
      <c r="AC2123">
        <v>0</v>
      </c>
    </row>
    <row r="2124" spans="1:29" x14ac:dyDescent="0.2">
      <c r="A2124" t="s">
        <v>16</v>
      </c>
      <c r="B2124" t="s">
        <v>822</v>
      </c>
      <c r="C2124" t="s">
        <v>781</v>
      </c>
      <c r="D2124" t="s">
        <v>782</v>
      </c>
      <c r="E2124" t="s">
        <v>95</v>
      </c>
      <c r="F2124" t="s">
        <v>79</v>
      </c>
      <c r="G2124" t="s">
        <v>153</v>
      </c>
      <c r="H2124" t="s">
        <v>154</v>
      </c>
      <c r="I2124" t="s">
        <v>28</v>
      </c>
      <c r="J2124" t="s">
        <v>29</v>
      </c>
      <c r="K2124" t="s">
        <v>155</v>
      </c>
      <c r="L2124" t="s">
        <v>46</v>
      </c>
      <c r="M2124">
        <v>0.6</v>
      </c>
      <c r="N2124">
        <v>4.7</v>
      </c>
      <c r="O2124" t="s">
        <v>423</v>
      </c>
      <c r="P2124" t="s">
        <v>423</v>
      </c>
      <c r="Q2124" t="s">
        <v>423</v>
      </c>
      <c r="R2124">
        <v>31.9</v>
      </c>
      <c r="S2124" t="s">
        <v>208</v>
      </c>
      <c r="T2124" t="s">
        <v>423</v>
      </c>
      <c r="U2124" t="s">
        <v>423</v>
      </c>
      <c r="V2124" t="s">
        <v>423</v>
      </c>
      <c r="W2124">
        <v>31.5</v>
      </c>
      <c r="X2124">
        <v>12.5</v>
      </c>
      <c r="Y2124" t="s">
        <v>423</v>
      </c>
      <c r="Z2124" t="s">
        <v>423</v>
      </c>
      <c r="AA2124" t="s">
        <v>423</v>
      </c>
      <c r="AB2124">
        <v>32.700000000000003</v>
      </c>
      <c r="AC2124">
        <v>0</v>
      </c>
    </row>
    <row r="2125" spans="1:29" x14ac:dyDescent="0.2">
      <c r="A2125" t="s">
        <v>16</v>
      </c>
      <c r="B2125" t="s">
        <v>828</v>
      </c>
      <c r="C2125" t="s">
        <v>778</v>
      </c>
      <c r="D2125" t="s">
        <v>779</v>
      </c>
      <c r="E2125" t="s">
        <v>95</v>
      </c>
      <c r="F2125" t="s">
        <v>79</v>
      </c>
      <c r="G2125" t="s">
        <v>153</v>
      </c>
      <c r="H2125" t="s">
        <v>154</v>
      </c>
      <c r="I2125" t="s">
        <v>28</v>
      </c>
      <c r="J2125" t="s">
        <v>29</v>
      </c>
      <c r="K2125" t="s">
        <v>155</v>
      </c>
      <c r="L2125" t="s">
        <v>46</v>
      </c>
      <c r="M2125" t="s">
        <v>25</v>
      </c>
      <c r="N2125">
        <v>4.7</v>
      </c>
      <c r="O2125" t="s">
        <v>423</v>
      </c>
      <c r="P2125" t="s">
        <v>423</v>
      </c>
      <c r="Q2125" t="s">
        <v>423</v>
      </c>
      <c r="R2125" t="s">
        <v>423</v>
      </c>
      <c r="S2125" t="s">
        <v>423</v>
      </c>
      <c r="T2125" t="s">
        <v>423</v>
      </c>
      <c r="U2125" t="s">
        <v>423</v>
      </c>
      <c r="V2125" t="s">
        <v>423</v>
      </c>
      <c r="W2125">
        <v>31.5</v>
      </c>
      <c r="X2125">
        <v>12.5</v>
      </c>
      <c r="Y2125" t="s">
        <v>423</v>
      </c>
      <c r="Z2125" t="s">
        <v>423</v>
      </c>
      <c r="AA2125" t="s">
        <v>423</v>
      </c>
      <c r="AB2125">
        <v>32.700000000000003</v>
      </c>
      <c r="AC2125">
        <v>0</v>
      </c>
    </row>
    <row r="2126" spans="1:29" x14ac:dyDescent="0.2">
      <c r="A2126" t="s">
        <v>16</v>
      </c>
      <c r="B2126" t="s">
        <v>825</v>
      </c>
      <c r="C2126" t="s">
        <v>759</v>
      </c>
      <c r="D2126" t="s">
        <v>760</v>
      </c>
      <c r="E2126" t="s">
        <v>95</v>
      </c>
      <c r="F2126" t="s">
        <v>79</v>
      </c>
      <c r="G2126" t="s">
        <v>153</v>
      </c>
      <c r="H2126" t="s">
        <v>154</v>
      </c>
      <c r="I2126" t="s">
        <v>28</v>
      </c>
      <c r="J2126" t="s">
        <v>29</v>
      </c>
      <c r="K2126" t="s">
        <v>155</v>
      </c>
      <c r="L2126" t="s">
        <v>46</v>
      </c>
      <c r="M2126">
        <v>1.7</v>
      </c>
      <c r="N2126">
        <v>4.7</v>
      </c>
      <c r="O2126" t="s">
        <v>423</v>
      </c>
      <c r="P2126" t="s">
        <v>423</v>
      </c>
      <c r="Q2126" t="s">
        <v>423</v>
      </c>
      <c r="R2126" t="s">
        <v>423</v>
      </c>
      <c r="S2126" t="s">
        <v>423</v>
      </c>
      <c r="T2126" t="s">
        <v>423</v>
      </c>
      <c r="U2126" t="s">
        <v>423</v>
      </c>
      <c r="V2126" t="s">
        <v>423</v>
      </c>
      <c r="W2126">
        <v>31.5</v>
      </c>
      <c r="X2126">
        <v>12.5</v>
      </c>
      <c r="Y2126" t="s">
        <v>423</v>
      </c>
      <c r="Z2126" t="s">
        <v>423</v>
      </c>
      <c r="AA2126" t="s">
        <v>423</v>
      </c>
      <c r="AB2126">
        <v>32.700000000000003</v>
      </c>
      <c r="AC2126">
        <v>0</v>
      </c>
    </row>
    <row r="2127" spans="1:29" x14ac:dyDescent="0.2">
      <c r="A2127" t="s">
        <v>16</v>
      </c>
      <c r="B2127" t="s">
        <v>829</v>
      </c>
      <c r="C2127" t="s">
        <v>785</v>
      </c>
      <c r="D2127" t="s">
        <v>786</v>
      </c>
      <c r="E2127" t="s">
        <v>95</v>
      </c>
      <c r="F2127" t="s">
        <v>79</v>
      </c>
      <c r="G2127" t="s">
        <v>153</v>
      </c>
      <c r="H2127" t="s">
        <v>154</v>
      </c>
      <c r="I2127" t="s">
        <v>28</v>
      </c>
      <c r="J2127" t="s">
        <v>29</v>
      </c>
      <c r="K2127" t="s">
        <v>155</v>
      </c>
      <c r="L2127" t="s">
        <v>46</v>
      </c>
      <c r="M2127" t="s">
        <v>25</v>
      </c>
      <c r="N2127">
        <v>4.7</v>
      </c>
      <c r="O2127" t="s">
        <v>423</v>
      </c>
      <c r="P2127" t="s">
        <v>423</v>
      </c>
      <c r="Q2127" t="s">
        <v>423</v>
      </c>
      <c r="R2127">
        <v>31.9</v>
      </c>
      <c r="S2127" t="s">
        <v>208</v>
      </c>
      <c r="T2127" t="s">
        <v>423</v>
      </c>
      <c r="U2127" t="s">
        <v>423</v>
      </c>
      <c r="V2127" t="s">
        <v>423</v>
      </c>
      <c r="W2127">
        <v>31.5</v>
      </c>
      <c r="X2127">
        <v>12.5</v>
      </c>
      <c r="Y2127" t="s">
        <v>423</v>
      </c>
      <c r="Z2127" t="s">
        <v>423</v>
      </c>
      <c r="AA2127" t="s">
        <v>423</v>
      </c>
      <c r="AB2127">
        <v>32.700000000000003</v>
      </c>
      <c r="AC2127">
        <v>0</v>
      </c>
    </row>
    <row r="2128" spans="1:29" x14ac:dyDescent="0.2">
      <c r="A2128" t="s">
        <v>16</v>
      </c>
      <c r="B2128" t="s">
        <v>827</v>
      </c>
      <c r="C2128" t="s">
        <v>765</v>
      </c>
      <c r="D2128" t="s">
        <v>766</v>
      </c>
      <c r="E2128" t="s">
        <v>95</v>
      </c>
      <c r="F2128" t="s">
        <v>79</v>
      </c>
      <c r="G2128" t="s">
        <v>153</v>
      </c>
      <c r="H2128" t="s">
        <v>154</v>
      </c>
      <c r="I2128" t="s">
        <v>28</v>
      </c>
      <c r="J2128" t="s">
        <v>29</v>
      </c>
      <c r="K2128" t="s">
        <v>155</v>
      </c>
      <c r="L2128" t="s">
        <v>110</v>
      </c>
      <c r="M2128">
        <v>4.0999999999999996</v>
      </c>
      <c r="N2128">
        <v>3.7</v>
      </c>
      <c r="O2128">
        <v>8</v>
      </c>
      <c r="P2128">
        <v>49</v>
      </c>
      <c r="Q2128">
        <v>16.3</v>
      </c>
      <c r="R2128">
        <v>22</v>
      </c>
      <c r="S2128">
        <v>17.100000000000001</v>
      </c>
      <c r="T2128">
        <v>9</v>
      </c>
      <c r="U2128">
        <v>39</v>
      </c>
      <c r="V2128">
        <v>23.1</v>
      </c>
      <c r="W2128">
        <v>23.2</v>
      </c>
      <c r="X2128">
        <v>21.4</v>
      </c>
      <c r="Y2128">
        <v>5</v>
      </c>
      <c r="Z2128">
        <v>26</v>
      </c>
      <c r="AA2128">
        <v>19.2</v>
      </c>
      <c r="AB2128">
        <v>24.5</v>
      </c>
      <c r="AC2128">
        <v>19.2</v>
      </c>
    </row>
    <row r="2129" spans="1:29" x14ac:dyDescent="0.2">
      <c r="A2129" t="s">
        <v>16</v>
      </c>
      <c r="B2129" t="s">
        <v>825</v>
      </c>
      <c r="C2129" t="s">
        <v>759</v>
      </c>
      <c r="D2129" t="s">
        <v>760</v>
      </c>
      <c r="E2129" t="s">
        <v>95</v>
      </c>
      <c r="F2129" t="s">
        <v>79</v>
      </c>
      <c r="G2129" t="s">
        <v>153</v>
      </c>
      <c r="H2129" t="s">
        <v>154</v>
      </c>
      <c r="I2129" t="s">
        <v>28</v>
      </c>
      <c r="J2129" t="s">
        <v>29</v>
      </c>
      <c r="K2129" t="s">
        <v>155</v>
      </c>
      <c r="L2129" t="s">
        <v>110</v>
      </c>
      <c r="M2129">
        <v>2.7</v>
      </c>
      <c r="N2129">
        <v>3.7</v>
      </c>
      <c r="O2129" t="s">
        <v>423</v>
      </c>
      <c r="P2129" t="s">
        <v>423</v>
      </c>
      <c r="Q2129" t="s">
        <v>423</v>
      </c>
      <c r="R2129" t="s">
        <v>423</v>
      </c>
      <c r="S2129" t="s">
        <v>423</v>
      </c>
      <c r="T2129" t="s">
        <v>423</v>
      </c>
      <c r="U2129" t="s">
        <v>423</v>
      </c>
      <c r="V2129" t="s">
        <v>423</v>
      </c>
      <c r="W2129">
        <v>23.2</v>
      </c>
      <c r="X2129">
        <v>21.4</v>
      </c>
      <c r="Y2129">
        <v>0</v>
      </c>
      <c r="Z2129">
        <v>13</v>
      </c>
      <c r="AA2129">
        <v>0</v>
      </c>
      <c r="AB2129">
        <v>24.5</v>
      </c>
      <c r="AC2129">
        <v>19.2</v>
      </c>
    </row>
    <row r="2130" spans="1:29" x14ac:dyDescent="0.2">
      <c r="A2130" t="s">
        <v>16</v>
      </c>
      <c r="B2130" t="s">
        <v>823</v>
      </c>
      <c r="C2130" t="s">
        <v>762</v>
      </c>
      <c r="D2130" t="s">
        <v>763</v>
      </c>
      <c r="E2130" t="s">
        <v>95</v>
      </c>
      <c r="F2130" t="s">
        <v>79</v>
      </c>
      <c r="G2130" t="s">
        <v>153</v>
      </c>
      <c r="H2130" t="s">
        <v>154</v>
      </c>
      <c r="I2130" t="s">
        <v>28</v>
      </c>
      <c r="J2130" t="s">
        <v>29</v>
      </c>
      <c r="K2130" t="s">
        <v>155</v>
      </c>
      <c r="L2130" t="s">
        <v>110</v>
      </c>
      <c r="M2130">
        <v>4</v>
      </c>
      <c r="N2130">
        <v>3.7</v>
      </c>
      <c r="O2130" t="s">
        <v>423</v>
      </c>
      <c r="P2130" t="s">
        <v>423</v>
      </c>
      <c r="Q2130" t="s">
        <v>423</v>
      </c>
      <c r="R2130" t="s">
        <v>423</v>
      </c>
      <c r="S2130" t="s">
        <v>423</v>
      </c>
      <c r="T2130" t="s">
        <v>423</v>
      </c>
      <c r="U2130" t="s">
        <v>423</v>
      </c>
      <c r="V2130" t="s">
        <v>423</v>
      </c>
      <c r="W2130">
        <v>23.2</v>
      </c>
      <c r="X2130">
        <v>21.4</v>
      </c>
      <c r="Y2130">
        <v>0</v>
      </c>
      <c r="Z2130">
        <v>8</v>
      </c>
      <c r="AA2130">
        <v>0</v>
      </c>
      <c r="AB2130">
        <v>24.5</v>
      </c>
      <c r="AC2130">
        <v>19.2</v>
      </c>
    </row>
    <row r="2131" spans="1:29" x14ac:dyDescent="0.2">
      <c r="A2131" t="s">
        <v>16</v>
      </c>
      <c r="B2131" t="s">
        <v>824</v>
      </c>
      <c r="C2131" t="s">
        <v>774</v>
      </c>
      <c r="D2131" t="s">
        <v>775</v>
      </c>
      <c r="E2131" t="s">
        <v>95</v>
      </c>
      <c r="F2131" t="s">
        <v>79</v>
      </c>
      <c r="G2131" t="s">
        <v>153</v>
      </c>
      <c r="H2131" t="s">
        <v>154</v>
      </c>
      <c r="I2131" t="s">
        <v>28</v>
      </c>
      <c r="J2131" t="s">
        <v>29</v>
      </c>
      <c r="K2131" t="s">
        <v>155</v>
      </c>
      <c r="L2131" t="s">
        <v>110</v>
      </c>
      <c r="M2131">
        <v>3.4</v>
      </c>
      <c r="N2131">
        <v>3.7</v>
      </c>
      <c r="O2131" t="s">
        <v>423</v>
      </c>
      <c r="P2131" t="s">
        <v>423</v>
      </c>
      <c r="Q2131" t="s">
        <v>423</v>
      </c>
      <c r="R2131">
        <v>22</v>
      </c>
      <c r="S2131">
        <v>17.100000000000001</v>
      </c>
      <c r="T2131" t="s">
        <v>423</v>
      </c>
      <c r="U2131" t="s">
        <v>423</v>
      </c>
      <c r="V2131" t="s">
        <v>423</v>
      </c>
      <c r="W2131">
        <v>23.2</v>
      </c>
      <c r="X2131">
        <v>21.4</v>
      </c>
      <c r="Y2131" t="s">
        <v>423</v>
      </c>
      <c r="Z2131" t="s">
        <v>423</v>
      </c>
      <c r="AA2131" t="s">
        <v>423</v>
      </c>
      <c r="AB2131">
        <v>24.5</v>
      </c>
      <c r="AC2131">
        <v>19.2</v>
      </c>
    </row>
    <row r="2132" spans="1:29" x14ac:dyDescent="0.2">
      <c r="A2132" t="s">
        <v>16</v>
      </c>
      <c r="B2132" t="s">
        <v>826</v>
      </c>
      <c r="C2132" t="s">
        <v>768</v>
      </c>
      <c r="D2132" t="s">
        <v>769</v>
      </c>
      <c r="E2132" t="s">
        <v>95</v>
      </c>
      <c r="F2132" t="s">
        <v>79</v>
      </c>
      <c r="G2132" t="s">
        <v>153</v>
      </c>
      <c r="H2132" t="s">
        <v>154</v>
      </c>
      <c r="I2132" t="s">
        <v>28</v>
      </c>
      <c r="J2132" t="s">
        <v>29</v>
      </c>
      <c r="K2132" t="s">
        <v>155</v>
      </c>
      <c r="L2132" t="s">
        <v>110</v>
      </c>
      <c r="M2132">
        <v>1.9</v>
      </c>
      <c r="N2132">
        <v>3.7</v>
      </c>
      <c r="O2132" t="s">
        <v>423</v>
      </c>
      <c r="P2132" t="s">
        <v>423</v>
      </c>
      <c r="Q2132" t="s">
        <v>423</v>
      </c>
      <c r="R2132">
        <v>22</v>
      </c>
      <c r="S2132">
        <v>17.100000000000001</v>
      </c>
      <c r="T2132" t="s">
        <v>423</v>
      </c>
      <c r="U2132" t="s">
        <v>423</v>
      </c>
      <c r="V2132" t="s">
        <v>423</v>
      </c>
      <c r="W2132">
        <v>23.2</v>
      </c>
      <c r="X2132">
        <v>21.4</v>
      </c>
      <c r="Y2132" t="s">
        <v>423</v>
      </c>
      <c r="Z2132" t="s">
        <v>423</v>
      </c>
      <c r="AA2132" t="s">
        <v>423</v>
      </c>
      <c r="AB2132">
        <v>24.5</v>
      </c>
      <c r="AC2132">
        <v>19.2</v>
      </c>
    </row>
    <row r="2133" spans="1:29" x14ac:dyDescent="0.2">
      <c r="A2133" t="s">
        <v>16</v>
      </c>
      <c r="B2133" t="s">
        <v>822</v>
      </c>
      <c r="C2133" t="s">
        <v>781</v>
      </c>
      <c r="D2133" t="s">
        <v>782</v>
      </c>
      <c r="E2133" t="s">
        <v>95</v>
      </c>
      <c r="F2133" t="s">
        <v>79</v>
      </c>
      <c r="G2133" t="s">
        <v>153</v>
      </c>
      <c r="H2133" t="s">
        <v>154</v>
      </c>
      <c r="I2133" t="s">
        <v>28</v>
      </c>
      <c r="J2133" t="s">
        <v>29</v>
      </c>
      <c r="K2133" t="s">
        <v>155</v>
      </c>
      <c r="L2133" t="s">
        <v>110</v>
      </c>
      <c r="M2133">
        <v>3.4</v>
      </c>
      <c r="N2133">
        <v>3.7</v>
      </c>
      <c r="O2133" t="s">
        <v>423</v>
      </c>
      <c r="P2133" t="s">
        <v>423</v>
      </c>
      <c r="Q2133" t="s">
        <v>423</v>
      </c>
      <c r="R2133" t="s">
        <v>423</v>
      </c>
      <c r="S2133" t="s">
        <v>423</v>
      </c>
      <c r="T2133" t="s">
        <v>423</v>
      </c>
      <c r="U2133" t="s">
        <v>423</v>
      </c>
      <c r="V2133" t="s">
        <v>423</v>
      </c>
      <c r="W2133">
        <v>23.2</v>
      </c>
      <c r="X2133">
        <v>21.4</v>
      </c>
      <c r="Y2133" t="s">
        <v>423</v>
      </c>
      <c r="Z2133" t="s">
        <v>423</v>
      </c>
      <c r="AA2133" t="s">
        <v>423</v>
      </c>
      <c r="AB2133">
        <v>24.5</v>
      </c>
      <c r="AC2133">
        <v>19.2</v>
      </c>
    </row>
    <row r="2134" spans="1:29" x14ac:dyDescent="0.2">
      <c r="A2134" t="s">
        <v>16</v>
      </c>
      <c r="B2134" t="s">
        <v>828</v>
      </c>
      <c r="C2134" t="s">
        <v>778</v>
      </c>
      <c r="D2134" t="s">
        <v>779</v>
      </c>
      <c r="E2134" t="s">
        <v>95</v>
      </c>
      <c r="F2134" t="s">
        <v>79</v>
      </c>
      <c r="G2134" t="s">
        <v>153</v>
      </c>
      <c r="H2134" t="s">
        <v>154</v>
      </c>
      <c r="I2134" t="s">
        <v>28</v>
      </c>
      <c r="J2134" t="s">
        <v>29</v>
      </c>
      <c r="K2134" t="s">
        <v>155</v>
      </c>
      <c r="L2134" t="s">
        <v>110</v>
      </c>
      <c r="M2134">
        <v>5.7</v>
      </c>
      <c r="N2134">
        <v>3.7</v>
      </c>
      <c r="O2134" t="s">
        <v>423</v>
      </c>
      <c r="P2134" t="s">
        <v>423</v>
      </c>
      <c r="Q2134" t="s">
        <v>423</v>
      </c>
      <c r="R2134">
        <v>22</v>
      </c>
      <c r="S2134">
        <v>17.100000000000001</v>
      </c>
      <c r="T2134" t="s">
        <v>423</v>
      </c>
      <c r="U2134" t="s">
        <v>423</v>
      </c>
      <c r="V2134" t="s">
        <v>423</v>
      </c>
      <c r="W2134">
        <v>23.2</v>
      </c>
      <c r="X2134">
        <v>21.4</v>
      </c>
      <c r="Y2134" t="s">
        <v>423</v>
      </c>
      <c r="Z2134" t="s">
        <v>423</v>
      </c>
      <c r="AA2134" t="s">
        <v>423</v>
      </c>
      <c r="AB2134">
        <v>24.5</v>
      </c>
      <c r="AC2134">
        <v>19.2</v>
      </c>
    </row>
    <row r="2135" spans="1:29" x14ac:dyDescent="0.2">
      <c r="A2135" t="s">
        <v>16</v>
      </c>
      <c r="B2135" t="s">
        <v>829</v>
      </c>
      <c r="C2135" t="s">
        <v>785</v>
      </c>
      <c r="D2135" t="s">
        <v>786</v>
      </c>
      <c r="E2135" t="s">
        <v>95</v>
      </c>
      <c r="F2135" t="s">
        <v>79</v>
      </c>
      <c r="G2135" t="s">
        <v>153</v>
      </c>
      <c r="H2135" t="s">
        <v>154</v>
      </c>
      <c r="I2135" t="s">
        <v>28</v>
      </c>
      <c r="J2135" t="s">
        <v>29</v>
      </c>
      <c r="K2135" t="s">
        <v>155</v>
      </c>
      <c r="L2135" t="s">
        <v>110</v>
      </c>
      <c r="M2135">
        <v>6.1</v>
      </c>
      <c r="N2135">
        <v>3.7</v>
      </c>
      <c r="O2135" t="s">
        <v>423</v>
      </c>
      <c r="P2135" t="s">
        <v>423</v>
      </c>
      <c r="Q2135" t="s">
        <v>423</v>
      </c>
      <c r="R2135">
        <v>22</v>
      </c>
      <c r="S2135">
        <v>17.100000000000001</v>
      </c>
      <c r="T2135" t="s">
        <v>423</v>
      </c>
      <c r="U2135" t="s">
        <v>423</v>
      </c>
      <c r="V2135" t="s">
        <v>423</v>
      </c>
      <c r="W2135">
        <v>23.2</v>
      </c>
      <c r="X2135">
        <v>21.4</v>
      </c>
      <c r="Y2135" t="s">
        <v>423</v>
      </c>
      <c r="Z2135" t="s">
        <v>423</v>
      </c>
      <c r="AA2135" t="s">
        <v>423</v>
      </c>
      <c r="AB2135">
        <v>24.5</v>
      </c>
      <c r="AC2135">
        <v>19.2</v>
      </c>
    </row>
    <row r="2136" spans="1:29" x14ac:dyDescent="0.2">
      <c r="A2136" t="s">
        <v>16</v>
      </c>
      <c r="B2136" t="s">
        <v>827</v>
      </c>
      <c r="C2136" t="s">
        <v>765</v>
      </c>
      <c r="D2136" t="s">
        <v>766</v>
      </c>
      <c r="E2136" t="s">
        <v>95</v>
      </c>
      <c r="F2136" t="s">
        <v>79</v>
      </c>
      <c r="G2136" t="s">
        <v>153</v>
      </c>
      <c r="H2136" t="s">
        <v>154</v>
      </c>
      <c r="I2136" t="s">
        <v>28</v>
      </c>
      <c r="J2136" t="s">
        <v>29</v>
      </c>
      <c r="K2136" t="s">
        <v>155</v>
      </c>
      <c r="L2136" t="s">
        <v>270</v>
      </c>
      <c r="M2136">
        <v>61.3</v>
      </c>
      <c r="N2136">
        <v>42.2</v>
      </c>
      <c r="O2136">
        <v>152</v>
      </c>
      <c r="P2136">
        <v>739</v>
      </c>
      <c r="Q2136">
        <v>20.6</v>
      </c>
      <c r="R2136">
        <v>19.2</v>
      </c>
      <c r="S2136">
        <v>21.1</v>
      </c>
      <c r="T2136">
        <v>154</v>
      </c>
      <c r="U2136">
        <v>646</v>
      </c>
      <c r="V2136">
        <v>23.8</v>
      </c>
      <c r="W2136">
        <v>20.6</v>
      </c>
      <c r="X2136">
        <v>24.7</v>
      </c>
      <c r="Y2136">
        <v>104</v>
      </c>
      <c r="Z2136">
        <v>473</v>
      </c>
      <c r="AA2136">
        <v>22</v>
      </c>
      <c r="AB2136">
        <v>21.1</v>
      </c>
      <c r="AC2136">
        <v>23.8</v>
      </c>
    </row>
    <row r="2137" spans="1:29" x14ac:dyDescent="0.2">
      <c r="A2137" t="s">
        <v>16</v>
      </c>
      <c r="B2137" t="s">
        <v>825</v>
      </c>
      <c r="C2137" t="s">
        <v>759</v>
      </c>
      <c r="D2137" t="s">
        <v>760</v>
      </c>
      <c r="E2137" t="s">
        <v>95</v>
      </c>
      <c r="F2137" t="s">
        <v>79</v>
      </c>
      <c r="G2137" t="s">
        <v>153</v>
      </c>
      <c r="H2137" t="s">
        <v>154</v>
      </c>
      <c r="I2137" t="s">
        <v>28</v>
      </c>
      <c r="J2137" t="s">
        <v>29</v>
      </c>
      <c r="K2137" t="s">
        <v>155</v>
      </c>
      <c r="L2137" t="s">
        <v>270</v>
      </c>
      <c r="M2137">
        <v>56.4</v>
      </c>
      <c r="N2137">
        <v>42.2</v>
      </c>
      <c r="O2137">
        <v>62</v>
      </c>
      <c r="P2137">
        <v>264</v>
      </c>
      <c r="Q2137">
        <v>23.5</v>
      </c>
      <c r="R2137">
        <v>19.2</v>
      </c>
      <c r="S2137">
        <v>21.1</v>
      </c>
      <c r="T2137">
        <v>69</v>
      </c>
      <c r="U2137">
        <v>241</v>
      </c>
      <c r="V2137">
        <v>28.6</v>
      </c>
      <c r="W2137">
        <v>20.6</v>
      </c>
      <c r="X2137">
        <v>24.7</v>
      </c>
      <c r="Y2137">
        <v>45</v>
      </c>
      <c r="Z2137">
        <v>181</v>
      </c>
      <c r="AA2137">
        <v>24.9</v>
      </c>
      <c r="AB2137">
        <v>21.1</v>
      </c>
      <c r="AC2137">
        <v>23.8</v>
      </c>
    </row>
    <row r="2138" spans="1:29" x14ac:dyDescent="0.2">
      <c r="A2138" t="s">
        <v>16</v>
      </c>
      <c r="B2138" t="s">
        <v>826</v>
      </c>
      <c r="C2138" t="s">
        <v>768</v>
      </c>
      <c r="D2138" t="s">
        <v>769</v>
      </c>
      <c r="E2138" t="s">
        <v>95</v>
      </c>
      <c r="F2138" t="s">
        <v>79</v>
      </c>
      <c r="G2138" t="s">
        <v>153</v>
      </c>
      <c r="H2138" t="s">
        <v>154</v>
      </c>
      <c r="I2138" t="s">
        <v>28</v>
      </c>
      <c r="J2138" t="s">
        <v>29</v>
      </c>
      <c r="K2138" t="s">
        <v>155</v>
      </c>
      <c r="L2138" t="s">
        <v>270</v>
      </c>
      <c r="M2138">
        <v>46.8</v>
      </c>
      <c r="N2138">
        <v>42.2</v>
      </c>
      <c r="O2138">
        <v>45</v>
      </c>
      <c r="P2138">
        <v>222</v>
      </c>
      <c r="Q2138">
        <v>20.3</v>
      </c>
      <c r="R2138">
        <v>19.2</v>
      </c>
      <c r="S2138">
        <v>21.1</v>
      </c>
      <c r="T2138">
        <v>43</v>
      </c>
      <c r="U2138">
        <v>199</v>
      </c>
      <c r="V2138">
        <v>21.6</v>
      </c>
      <c r="W2138">
        <v>20.6</v>
      </c>
      <c r="X2138">
        <v>24.7</v>
      </c>
      <c r="Y2138">
        <v>42</v>
      </c>
      <c r="Z2138">
        <v>166</v>
      </c>
      <c r="AA2138">
        <v>25.3</v>
      </c>
      <c r="AB2138">
        <v>21.1</v>
      </c>
      <c r="AC2138">
        <v>23.8</v>
      </c>
    </row>
    <row r="2139" spans="1:29" x14ac:dyDescent="0.2">
      <c r="A2139" t="s">
        <v>16</v>
      </c>
      <c r="B2139" t="s">
        <v>828</v>
      </c>
      <c r="C2139" t="s">
        <v>778</v>
      </c>
      <c r="D2139" t="s">
        <v>779</v>
      </c>
      <c r="E2139" t="s">
        <v>95</v>
      </c>
      <c r="F2139" t="s">
        <v>79</v>
      </c>
      <c r="G2139" t="s">
        <v>153</v>
      </c>
      <c r="H2139" t="s">
        <v>154</v>
      </c>
      <c r="I2139" t="s">
        <v>28</v>
      </c>
      <c r="J2139" t="s">
        <v>29</v>
      </c>
      <c r="K2139" t="s">
        <v>155</v>
      </c>
      <c r="L2139" t="s">
        <v>270</v>
      </c>
      <c r="M2139">
        <v>49.1</v>
      </c>
      <c r="N2139">
        <v>42.2</v>
      </c>
      <c r="O2139">
        <v>28</v>
      </c>
      <c r="P2139">
        <v>116</v>
      </c>
      <c r="Q2139">
        <v>24.1</v>
      </c>
      <c r="R2139">
        <v>19.2</v>
      </c>
      <c r="S2139">
        <v>21.1</v>
      </c>
      <c r="T2139">
        <v>31</v>
      </c>
      <c r="U2139">
        <v>111</v>
      </c>
      <c r="V2139">
        <v>27.9</v>
      </c>
      <c r="W2139">
        <v>20.6</v>
      </c>
      <c r="X2139">
        <v>24.7</v>
      </c>
      <c r="Y2139">
        <v>20</v>
      </c>
      <c r="Z2139">
        <v>86</v>
      </c>
      <c r="AA2139">
        <v>23.3</v>
      </c>
      <c r="AB2139">
        <v>21.1</v>
      </c>
      <c r="AC2139">
        <v>23.8</v>
      </c>
    </row>
    <row r="2140" spans="1:29" x14ac:dyDescent="0.2">
      <c r="A2140" t="s">
        <v>16</v>
      </c>
      <c r="B2140" t="s">
        <v>822</v>
      </c>
      <c r="C2140" t="s">
        <v>781</v>
      </c>
      <c r="D2140" t="s">
        <v>782</v>
      </c>
      <c r="E2140" t="s">
        <v>95</v>
      </c>
      <c r="F2140" t="s">
        <v>79</v>
      </c>
      <c r="G2140" t="s">
        <v>153</v>
      </c>
      <c r="H2140" t="s">
        <v>154</v>
      </c>
      <c r="I2140" t="s">
        <v>28</v>
      </c>
      <c r="J2140" t="s">
        <v>29</v>
      </c>
      <c r="K2140" t="s">
        <v>155</v>
      </c>
      <c r="L2140" t="s">
        <v>270</v>
      </c>
      <c r="M2140">
        <v>56.7</v>
      </c>
      <c r="N2140">
        <v>42.2</v>
      </c>
      <c r="O2140">
        <v>23</v>
      </c>
      <c r="P2140">
        <v>130</v>
      </c>
      <c r="Q2140">
        <v>17.7</v>
      </c>
      <c r="R2140">
        <v>19.2</v>
      </c>
      <c r="S2140">
        <v>21.1</v>
      </c>
      <c r="T2140">
        <v>28</v>
      </c>
      <c r="U2140">
        <v>108</v>
      </c>
      <c r="V2140">
        <v>25.9</v>
      </c>
      <c r="W2140">
        <v>20.6</v>
      </c>
      <c r="X2140">
        <v>24.7</v>
      </c>
      <c r="Y2140">
        <v>27</v>
      </c>
      <c r="Z2140">
        <v>82</v>
      </c>
      <c r="AA2140">
        <v>32.9</v>
      </c>
      <c r="AB2140">
        <v>21.1</v>
      </c>
      <c r="AC2140">
        <v>23.8</v>
      </c>
    </row>
    <row r="2141" spans="1:29" x14ac:dyDescent="0.2">
      <c r="A2141" t="s">
        <v>16</v>
      </c>
      <c r="B2141" t="s">
        <v>823</v>
      </c>
      <c r="C2141" t="s">
        <v>762</v>
      </c>
      <c r="D2141" t="s">
        <v>763</v>
      </c>
      <c r="E2141" t="s">
        <v>95</v>
      </c>
      <c r="F2141" t="s">
        <v>79</v>
      </c>
      <c r="G2141" t="s">
        <v>153</v>
      </c>
      <c r="H2141" t="s">
        <v>154</v>
      </c>
      <c r="I2141" t="s">
        <v>28</v>
      </c>
      <c r="J2141" t="s">
        <v>29</v>
      </c>
      <c r="K2141" t="s">
        <v>155</v>
      </c>
      <c r="L2141" t="s">
        <v>270</v>
      </c>
      <c r="M2141">
        <v>45.5</v>
      </c>
      <c r="N2141">
        <v>42.2</v>
      </c>
      <c r="O2141">
        <v>37</v>
      </c>
      <c r="P2141">
        <v>147</v>
      </c>
      <c r="Q2141">
        <v>25.2</v>
      </c>
      <c r="R2141">
        <v>19.2</v>
      </c>
      <c r="S2141">
        <v>21.1</v>
      </c>
      <c r="T2141">
        <v>29</v>
      </c>
      <c r="U2141">
        <v>120</v>
      </c>
      <c r="V2141">
        <v>24.2</v>
      </c>
      <c r="W2141">
        <v>20.6</v>
      </c>
      <c r="X2141">
        <v>24.7</v>
      </c>
      <c r="Y2141">
        <v>18</v>
      </c>
      <c r="Z2141">
        <v>74</v>
      </c>
      <c r="AA2141">
        <v>24.3</v>
      </c>
      <c r="AB2141">
        <v>21.1</v>
      </c>
      <c r="AC2141">
        <v>23.8</v>
      </c>
    </row>
    <row r="2142" spans="1:29" x14ac:dyDescent="0.2">
      <c r="A2142" t="s">
        <v>16</v>
      </c>
      <c r="B2142" t="s">
        <v>829</v>
      </c>
      <c r="C2142" t="s">
        <v>785</v>
      </c>
      <c r="D2142" t="s">
        <v>786</v>
      </c>
      <c r="E2142" t="s">
        <v>95</v>
      </c>
      <c r="F2142" t="s">
        <v>79</v>
      </c>
      <c r="G2142" t="s">
        <v>153</v>
      </c>
      <c r="H2142" t="s">
        <v>154</v>
      </c>
      <c r="I2142" t="s">
        <v>28</v>
      </c>
      <c r="J2142" t="s">
        <v>29</v>
      </c>
      <c r="K2142" t="s">
        <v>155</v>
      </c>
      <c r="L2142" t="s">
        <v>270</v>
      </c>
      <c r="M2142">
        <v>55</v>
      </c>
      <c r="N2142">
        <v>42.2</v>
      </c>
      <c r="O2142">
        <v>16</v>
      </c>
      <c r="P2142">
        <v>116</v>
      </c>
      <c r="Q2142">
        <v>13.8</v>
      </c>
      <c r="R2142">
        <v>19.2</v>
      </c>
      <c r="S2142">
        <v>21.1</v>
      </c>
      <c r="T2142">
        <v>19</v>
      </c>
      <c r="U2142">
        <v>93</v>
      </c>
      <c r="V2142">
        <v>20.399999999999999</v>
      </c>
      <c r="W2142">
        <v>20.6</v>
      </c>
      <c r="X2142">
        <v>24.7</v>
      </c>
      <c r="Y2142">
        <v>14</v>
      </c>
      <c r="Z2142">
        <v>62</v>
      </c>
      <c r="AA2142">
        <v>22.6</v>
      </c>
      <c r="AB2142">
        <v>21.1</v>
      </c>
      <c r="AC2142">
        <v>23.8</v>
      </c>
    </row>
    <row r="2143" spans="1:29" x14ac:dyDescent="0.2">
      <c r="A2143" t="s">
        <v>16</v>
      </c>
      <c r="B2143" t="s">
        <v>824</v>
      </c>
      <c r="C2143" t="s">
        <v>774</v>
      </c>
      <c r="D2143" t="s">
        <v>775</v>
      </c>
      <c r="E2143" t="s">
        <v>95</v>
      </c>
      <c r="F2143" t="s">
        <v>79</v>
      </c>
      <c r="G2143" t="s">
        <v>153</v>
      </c>
      <c r="H2143" t="s">
        <v>154</v>
      </c>
      <c r="I2143" t="s">
        <v>28</v>
      </c>
      <c r="J2143" t="s">
        <v>29</v>
      </c>
      <c r="K2143" t="s">
        <v>155</v>
      </c>
      <c r="L2143" t="s">
        <v>270</v>
      </c>
      <c r="M2143">
        <v>34.700000000000003</v>
      </c>
      <c r="N2143">
        <v>42.2</v>
      </c>
      <c r="O2143">
        <v>14</v>
      </c>
      <c r="P2143">
        <v>55</v>
      </c>
      <c r="Q2143">
        <v>25.5</v>
      </c>
      <c r="R2143">
        <v>19.2</v>
      </c>
      <c r="S2143">
        <v>21.1</v>
      </c>
      <c r="T2143">
        <v>15</v>
      </c>
      <c r="U2143">
        <v>54</v>
      </c>
      <c r="V2143">
        <v>27.8</v>
      </c>
      <c r="W2143">
        <v>20.6</v>
      </c>
      <c r="X2143">
        <v>24.7</v>
      </c>
      <c r="Y2143">
        <v>7</v>
      </c>
      <c r="Z2143">
        <v>41</v>
      </c>
      <c r="AA2143">
        <v>17.100000000000001</v>
      </c>
      <c r="AB2143">
        <v>21.1</v>
      </c>
      <c r="AC2143">
        <v>23.8</v>
      </c>
    </row>
    <row r="2144" spans="1:29" x14ac:dyDescent="0.2">
      <c r="A2144" t="s">
        <v>16</v>
      </c>
      <c r="B2144" t="s">
        <v>827</v>
      </c>
      <c r="C2144" t="s">
        <v>765</v>
      </c>
      <c r="D2144" t="s">
        <v>766</v>
      </c>
      <c r="E2144" t="s">
        <v>95</v>
      </c>
      <c r="F2144" t="s">
        <v>79</v>
      </c>
      <c r="G2144" t="s">
        <v>153</v>
      </c>
      <c r="H2144" t="s">
        <v>154</v>
      </c>
      <c r="I2144" t="s">
        <v>28</v>
      </c>
      <c r="J2144" t="s">
        <v>29</v>
      </c>
      <c r="K2144" t="s">
        <v>155</v>
      </c>
      <c r="L2144" t="s">
        <v>352</v>
      </c>
      <c r="M2144">
        <v>31.8</v>
      </c>
      <c r="N2144">
        <v>41.1</v>
      </c>
      <c r="O2144">
        <v>88</v>
      </c>
      <c r="P2144">
        <v>413</v>
      </c>
      <c r="Q2144">
        <v>21.3</v>
      </c>
      <c r="R2144">
        <v>21.9</v>
      </c>
      <c r="S2144">
        <v>21.8</v>
      </c>
      <c r="T2144">
        <v>78</v>
      </c>
      <c r="U2144">
        <v>368</v>
      </c>
      <c r="V2144">
        <v>21.2</v>
      </c>
      <c r="W2144">
        <v>22.2</v>
      </c>
      <c r="X2144">
        <v>22.5</v>
      </c>
      <c r="Y2144">
        <v>48</v>
      </c>
      <c r="Z2144">
        <v>262</v>
      </c>
      <c r="AA2144">
        <v>18.3</v>
      </c>
      <c r="AB2144">
        <v>22.1</v>
      </c>
      <c r="AC2144">
        <v>19.7</v>
      </c>
    </row>
    <row r="2145" spans="1:29" x14ac:dyDescent="0.2">
      <c r="A2145" t="s">
        <v>16</v>
      </c>
      <c r="B2145" t="s">
        <v>826</v>
      </c>
      <c r="C2145" t="s">
        <v>768</v>
      </c>
      <c r="D2145" t="s">
        <v>769</v>
      </c>
      <c r="E2145" t="s">
        <v>95</v>
      </c>
      <c r="F2145" t="s">
        <v>79</v>
      </c>
      <c r="G2145" t="s">
        <v>153</v>
      </c>
      <c r="H2145" t="s">
        <v>154</v>
      </c>
      <c r="I2145" t="s">
        <v>28</v>
      </c>
      <c r="J2145" t="s">
        <v>29</v>
      </c>
      <c r="K2145" t="s">
        <v>155</v>
      </c>
      <c r="L2145" t="s">
        <v>352</v>
      </c>
      <c r="M2145">
        <v>46.4</v>
      </c>
      <c r="N2145">
        <v>41.1</v>
      </c>
      <c r="O2145">
        <v>41</v>
      </c>
      <c r="P2145">
        <v>198</v>
      </c>
      <c r="Q2145">
        <v>20.7</v>
      </c>
      <c r="R2145">
        <v>21.9</v>
      </c>
      <c r="S2145">
        <v>21.8</v>
      </c>
      <c r="T2145">
        <v>38</v>
      </c>
      <c r="U2145">
        <v>174</v>
      </c>
      <c r="V2145">
        <v>21.8</v>
      </c>
      <c r="W2145">
        <v>22.2</v>
      </c>
      <c r="X2145">
        <v>22.5</v>
      </c>
      <c r="Y2145">
        <v>24</v>
      </c>
      <c r="Z2145">
        <v>126</v>
      </c>
      <c r="AA2145">
        <v>19</v>
      </c>
      <c r="AB2145">
        <v>22.1</v>
      </c>
      <c r="AC2145">
        <v>19.7</v>
      </c>
    </row>
    <row r="2146" spans="1:29" x14ac:dyDescent="0.2">
      <c r="A2146" t="s">
        <v>16</v>
      </c>
      <c r="B2146" t="s">
        <v>825</v>
      </c>
      <c r="C2146" t="s">
        <v>759</v>
      </c>
      <c r="D2146" t="s">
        <v>760</v>
      </c>
      <c r="E2146" t="s">
        <v>95</v>
      </c>
      <c r="F2146" t="s">
        <v>79</v>
      </c>
      <c r="G2146" t="s">
        <v>153</v>
      </c>
      <c r="H2146" t="s">
        <v>154</v>
      </c>
      <c r="I2146" t="s">
        <v>28</v>
      </c>
      <c r="J2146" t="s">
        <v>29</v>
      </c>
      <c r="K2146" t="s">
        <v>155</v>
      </c>
      <c r="L2146" t="s">
        <v>352</v>
      </c>
      <c r="M2146">
        <v>35.799999999999997</v>
      </c>
      <c r="N2146">
        <v>41.1</v>
      </c>
      <c r="O2146">
        <v>47</v>
      </c>
      <c r="P2146">
        <v>192</v>
      </c>
      <c r="Q2146">
        <v>24.5</v>
      </c>
      <c r="R2146">
        <v>21.9</v>
      </c>
      <c r="S2146">
        <v>21.8</v>
      </c>
      <c r="T2146">
        <v>45</v>
      </c>
      <c r="U2146">
        <v>174</v>
      </c>
      <c r="V2146">
        <v>25.9</v>
      </c>
      <c r="W2146">
        <v>22.2</v>
      </c>
      <c r="X2146">
        <v>22.5</v>
      </c>
      <c r="Y2146">
        <v>16</v>
      </c>
      <c r="Z2146">
        <v>123</v>
      </c>
      <c r="AA2146">
        <v>13</v>
      </c>
      <c r="AB2146">
        <v>22.1</v>
      </c>
      <c r="AC2146">
        <v>19.7</v>
      </c>
    </row>
    <row r="2147" spans="1:29" x14ac:dyDescent="0.2">
      <c r="A2147" t="s">
        <v>16</v>
      </c>
      <c r="B2147" t="s">
        <v>828</v>
      </c>
      <c r="C2147" t="s">
        <v>778</v>
      </c>
      <c r="D2147" t="s">
        <v>779</v>
      </c>
      <c r="E2147" t="s">
        <v>95</v>
      </c>
      <c r="F2147" t="s">
        <v>79</v>
      </c>
      <c r="G2147" t="s">
        <v>153</v>
      </c>
      <c r="H2147" t="s">
        <v>154</v>
      </c>
      <c r="I2147" t="s">
        <v>28</v>
      </c>
      <c r="J2147" t="s">
        <v>29</v>
      </c>
      <c r="K2147" t="s">
        <v>155</v>
      </c>
      <c r="L2147" t="s">
        <v>352</v>
      </c>
      <c r="M2147">
        <v>41.5</v>
      </c>
      <c r="N2147">
        <v>41.1</v>
      </c>
      <c r="O2147">
        <v>21</v>
      </c>
      <c r="P2147">
        <v>86</v>
      </c>
      <c r="Q2147">
        <v>24.4</v>
      </c>
      <c r="R2147">
        <v>21.9</v>
      </c>
      <c r="S2147">
        <v>21.8</v>
      </c>
      <c r="T2147">
        <v>22</v>
      </c>
      <c r="U2147">
        <v>92</v>
      </c>
      <c r="V2147">
        <v>23.9</v>
      </c>
      <c r="W2147">
        <v>22.2</v>
      </c>
      <c r="X2147">
        <v>22.5</v>
      </c>
      <c r="Y2147">
        <v>20</v>
      </c>
      <c r="Z2147">
        <v>83</v>
      </c>
      <c r="AA2147">
        <v>24.1</v>
      </c>
      <c r="AB2147">
        <v>22.1</v>
      </c>
      <c r="AC2147">
        <v>19.7</v>
      </c>
    </row>
    <row r="2148" spans="1:29" x14ac:dyDescent="0.2">
      <c r="A2148" t="s">
        <v>16</v>
      </c>
      <c r="B2148" t="s">
        <v>823</v>
      </c>
      <c r="C2148" t="s">
        <v>762</v>
      </c>
      <c r="D2148" t="s">
        <v>763</v>
      </c>
      <c r="E2148" t="s">
        <v>95</v>
      </c>
      <c r="F2148" t="s">
        <v>79</v>
      </c>
      <c r="G2148" t="s">
        <v>153</v>
      </c>
      <c r="H2148" t="s">
        <v>154</v>
      </c>
      <c r="I2148" t="s">
        <v>28</v>
      </c>
      <c r="J2148" t="s">
        <v>29</v>
      </c>
      <c r="K2148" t="s">
        <v>155</v>
      </c>
      <c r="L2148" t="s">
        <v>352</v>
      </c>
      <c r="M2148">
        <v>45.8</v>
      </c>
      <c r="N2148">
        <v>41.1</v>
      </c>
      <c r="O2148">
        <v>31</v>
      </c>
      <c r="P2148">
        <v>148</v>
      </c>
      <c r="Q2148">
        <v>20.9</v>
      </c>
      <c r="R2148">
        <v>21.9</v>
      </c>
      <c r="S2148">
        <v>21.8</v>
      </c>
      <c r="T2148">
        <v>23</v>
      </c>
      <c r="U2148">
        <v>120</v>
      </c>
      <c r="V2148">
        <v>19.2</v>
      </c>
      <c r="W2148">
        <v>22.2</v>
      </c>
      <c r="X2148">
        <v>22.5</v>
      </c>
      <c r="Y2148">
        <v>19</v>
      </c>
      <c r="Z2148">
        <v>81</v>
      </c>
      <c r="AA2148">
        <v>23.5</v>
      </c>
      <c r="AB2148">
        <v>22.1</v>
      </c>
      <c r="AC2148">
        <v>19.7</v>
      </c>
    </row>
    <row r="2149" spans="1:29" x14ac:dyDescent="0.2">
      <c r="A2149" t="s">
        <v>16</v>
      </c>
      <c r="B2149" t="s">
        <v>822</v>
      </c>
      <c r="C2149" t="s">
        <v>781</v>
      </c>
      <c r="D2149" t="s">
        <v>782</v>
      </c>
      <c r="E2149" t="s">
        <v>95</v>
      </c>
      <c r="F2149" t="s">
        <v>79</v>
      </c>
      <c r="G2149" t="s">
        <v>153</v>
      </c>
      <c r="H2149" t="s">
        <v>154</v>
      </c>
      <c r="I2149" t="s">
        <v>28</v>
      </c>
      <c r="J2149" t="s">
        <v>29</v>
      </c>
      <c r="K2149" t="s">
        <v>155</v>
      </c>
      <c r="L2149" t="s">
        <v>352</v>
      </c>
      <c r="M2149">
        <v>34.299999999999997</v>
      </c>
      <c r="N2149">
        <v>41.1</v>
      </c>
      <c r="O2149">
        <v>14</v>
      </c>
      <c r="P2149">
        <v>76</v>
      </c>
      <c r="Q2149">
        <v>18.399999999999999</v>
      </c>
      <c r="R2149">
        <v>21.9</v>
      </c>
      <c r="S2149">
        <v>21.8</v>
      </c>
      <c r="T2149">
        <v>17</v>
      </c>
      <c r="U2149">
        <v>63</v>
      </c>
      <c r="V2149">
        <v>27</v>
      </c>
      <c r="W2149">
        <v>22.2</v>
      </c>
      <c r="X2149">
        <v>22.5</v>
      </c>
      <c r="Y2149">
        <v>13</v>
      </c>
      <c r="Z2149">
        <v>47</v>
      </c>
      <c r="AA2149">
        <v>27.7</v>
      </c>
      <c r="AB2149">
        <v>22.1</v>
      </c>
      <c r="AC2149">
        <v>19.7</v>
      </c>
    </row>
    <row r="2150" spans="1:29" x14ac:dyDescent="0.2">
      <c r="A2150" t="s">
        <v>16</v>
      </c>
      <c r="B2150" t="s">
        <v>824</v>
      </c>
      <c r="C2150" t="s">
        <v>774</v>
      </c>
      <c r="D2150" t="s">
        <v>775</v>
      </c>
      <c r="E2150" t="s">
        <v>95</v>
      </c>
      <c r="F2150" t="s">
        <v>79</v>
      </c>
      <c r="G2150" t="s">
        <v>153</v>
      </c>
      <c r="H2150" t="s">
        <v>154</v>
      </c>
      <c r="I2150" t="s">
        <v>28</v>
      </c>
      <c r="J2150" t="s">
        <v>29</v>
      </c>
      <c r="K2150" t="s">
        <v>155</v>
      </c>
      <c r="L2150" t="s">
        <v>352</v>
      </c>
      <c r="M2150">
        <v>55.1</v>
      </c>
      <c r="N2150">
        <v>41.1</v>
      </c>
      <c r="O2150">
        <v>15</v>
      </c>
      <c r="P2150">
        <v>62</v>
      </c>
      <c r="Q2150">
        <v>24.2</v>
      </c>
      <c r="R2150">
        <v>21.9</v>
      </c>
      <c r="S2150">
        <v>21.8</v>
      </c>
      <c r="T2150">
        <v>11</v>
      </c>
      <c r="U2150">
        <v>56</v>
      </c>
      <c r="V2150">
        <v>19.600000000000001</v>
      </c>
      <c r="W2150">
        <v>22.2</v>
      </c>
      <c r="X2150">
        <v>22.5</v>
      </c>
      <c r="Y2150">
        <v>9</v>
      </c>
      <c r="Z2150">
        <v>38</v>
      </c>
      <c r="AA2150">
        <v>23.7</v>
      </c>
      <c r="AB2150">
        <v>22.1</v>
      </c>
      <c r="AC2150">
        <v>19.7</v>
      </c>
    </row>
    <row r="2151" spans="1:29" x14ac:dyDescent="0.2">
      <c r="A2151" t="s">
        <v>16</v>
      </c>
      <c r="B2151" t="s">
        <v>829</v>
      </c>
      <c r="C2151" t="s">
        <v>785</v>
      </c>
      <c r="D2151" t="s">
        <v>786</v>
      </c>
      <c r="E2151" t="s">
        <v>95</v>
      </c>
      <c r="F2151" t="s">
        <v>79</v>
      </c>
      <c r="G2151" t="s">
        <v>153</v>
      </c>
      <c r="H2151" t="s">
        <v>154</v>
      </c>
      <c r="I2151" t="s">
        <v>28</v>
      </c>
      <c r="J2151" t="s">
        <v>29</v>
      </c>
      <c r="K2151" t="s">
        <v>155</v>
      </c>
      <c r="L2151" t="s">
        <v>352</v>
      </c>
      <c r="M2151">
        <v>35.9</v>
      </c>
      <c r="N2151">
        <v>41.1</v>
      </c>
      <c r="O2151">
        <v>11</v>
      </c>
      <c r="P2151">
        <v>56</v>
      </c>
      <c r="Q2151">
        <v>19.600000000000001</v>
      </c>
      <c r="R2151">
        <v>21.9</v>
      </c>
      <c r="S2151">
        <v>21.8</v>
      </c>
      <c r="T2151">
        <v>13</v>
      </c>
      <c r="U2151">
        <v>51</v>
      </c>
      <c r="V2151">
        <v>25.5</v>
      </c>
      <c r="W2151">
        <v>22.2</v>
      </c>
      <c r="X2151">
        <v>22.5</v>
      </c>
      <c r="Y2151">
        <v>8</v>
      </c>
      <c r="Z2151">
        <v>38</v>
      </c>
      <c r="AA2151">
        <v>21.1</v>
      </c>
      <c r="AB2151">
        <v>22.1</v>
      </c>
      <c r="AC2151">
        <v>19.7</v>
      </c>
    </row>
    <row r="2152" spans="1:29" x14ac:dyDescent="0.2">
      <c r="A2152" t="s">
        <v>16</v>
      </c>
      <c r="B2152" t="s">
        <v>827</v>
      </c>
      <c r="C2152" t="s">
        <v>765</v>
      </c>
      <c r="D2152" t="s">
        <v>766</v>
      </c>
      <c r="E2152" t="s">
        <v>95</v>
      </c>
      <c r="F2152" t="s">
        <v>79</v>
      </c>
      <c r="G2152" t="s">
        <v>153</v>
      </c>
      <c r="H2152" t="s">
        <v>154</v>
      </c>
      <c r="I2152" t="s">
        <v>28</v>
      </c>
      <c r="J2152" t="s">
        <v>29</v>
      </c>
      <c r="K2152" t="s">
        <v>155</v>
      </c>
      <c r="L2152" t="s">
        <v>24</v>
      </c>
      <c r="M2152">
        <v>0.7</v>
      </c>
      <c r="N2152">
        <v>2.8</v>
      </c>
      <c r="O2152" t="s">
        <v>423</v>
      </c>
      <c r="P2152" t="s">
        <v>423</v>
      </c>
      <c r="Q2152" t="s">
        <v>423</v>
      </c>
      <c r="R2152" t="s">
        <v>423</v>
      </c>
      <c r="S2152" t="s">
        <v>423</v>
      </c>
      <c r="T2152" t="s">
        <v>423</v>
      </c>
      <c r="U2152" t="s">
        <v>423</v>
      </c>
      <c r="V2152" t="s">
        <v>423</v>
      </c>
      <c r="W2152">
        <v>29.8</v>
      </c>
      <c r="X2152">
        <v>31.6</v>
      </c>
      <c r="Y2152">
        <v>0</v>
      </c>
      <c r="Z2152">
        <v>7</v>
      </c>
      <c r="AA2152">
        <v>0</v>
      </c>
      <c r="AB2152">
        <v>29.9</v>
      </c>
      <c r="AC2152" t="s">
        <v>208</v>
      </c>
    </row>
    <row r="2153" spans="1:29" x14ac:dyDescent="0.2">
      <c r="A2153" t="s">
        <v>16</v>
      </c>
      <c r="B2153" t="s">
        <v>824</v>
      </c>
      <c r="C2153" t="s">
        <v>774</v>
      </c>
      <c r="D2153" t="s">
        <v>775</v>
      </c>
      <c r="E2153" t="s">
        <v>95</v>
      </c>
      <c r="F2153" t="s">
        <v>79</v>
      </c>
      <c r="G2153" t="s">
        <v>153</v>
      </c>
      <c r="H2153" t="s">
        <v>154</v>
      </c>
      <c r="I2153" t="s">
        <v>28</v>
      </c>
      <c r="J2153" t="s">
        <v>29</v>
      </c>
      <c r="K2153" t="s">
        <v>155</v>
      </c>
      <c r="L2153" t="s">
        <v>24</v>
      </c>
      <c r="M2153">
        <v>0.8</v>
      </c>
      <c r="N2153">
        <v>2.8</v>
      </c>
      <c r="O2153" t="s">
        <v>423</v>
      </c>
      <c r="P2153" t="s">
        <v>423</v>
      </c>
      <c r="Q2153" t="s">
        <v>423</v>
      </c>
      <c r="R2153" t="s">
        <v>423</v>
      </c>
      <c r="S2153" t="s">
        <v>423</v>
      </c>
      <c r="T2153" t="s">
        <v>423</v>
      </c>
      <c r="U2153" t="s">
        <v>423</v>
      </c>
      <c r="V2153" t="s">
        <v>423</v>
      </c>
      <c r="W2153">
        <v>29.8</v>
      </c>
      <c r="X2153">
        <v>31.6</v>
      </c>
      <c r="Y2153" t="s">
        <v>423</v>
      </c>
      <c r="Z2153" t="s">
        <v>423</v>
      </c>
      <c r="AA2153" t="s">
        <v>423</v>
      </c>
      <c r="AB2153">
        <v>29.9</v>
      </c>
      <c r="AC2153" t="s">
        <v>208</v>
      </c>
    </row>
    <row r="2154" spans="1:29" x14ac:dyDescent="0.2">
      <c r="A2154" t="s">
        <v>16</v>
      </c>
      <c r="B2154" t="s">
        <v>826</v>
      </c>
      <c r="C2154" t="s">
        <v>768</v>
      </c>
      <c r="D2154" t="s">
        <v>769</v>
      </c>
      <c r="E2154" t="s">
        <v>95</v>
      </c>
      <c r="F2154" t="s">
        <v>79</v>
      </c>
      <c r="G2154" t="s">
        <v>153</v>
      </c>
      <c r="H2154" t="s">
        <v>154</v>
      </c>
      <c r="I2154" t="s">
        <v>28</v>
      </c>
      <c r="J2154" t="s">
        <v>29</v>
      </c>
      <c r="K2154" t="s">
        <v>155</v>
      </c>
      <c r="L2154" t="s">
        <v>24</v>
      </c>
      <c r="M2154">
        <v>0.8</v>
      </c>
      <c r="N2154">
        <v>2.8</v>
      </c>
      <c r="O2154" t="s">
        <v>423</v>
      </c>
      <c r="P2154" t="s">
        <v>423</v>
      </c>
      <c r="Q2154" t="s">
        <v>423</v>
      </c>
      <c r="R2154" t="s">
        <v>423</v>
      </c>
      <c r="S2154" t="s">
        <v>423</v>
      </c>
      <c r="T2154" t="s">
        <v>423</v>
      </c>
      <c r="U2154" t="s">
        <v>423</v>
      </c>
      <c r="V2154" t="s">
        <v>423</v>
      </c>
      <c r="W2154">
        <v>29.8</v>
      </c>
      <c r="X2154">
        <v>31.6</v>
      </c>
      <c r="Y2154" t="s">
        <v>423</v>
      </c>
      <c r="Z2154" t="s">
        <v>423</v>
      </c>
      <c r="AA2154" t="s">
        <v>423</v>
      </c>
      <c r="AB2154">
        <v>29.9</v>
      </c>
      <c r="AC2154" t="s">
        <v>208</v>
      </c>
    </row>
    <row r="2155" spans="1:29" x14ac:dyDescent="0.2">
      <c r="A2155" t="s">
        <v>16</v>
      </c>
      <c r="B2155" t="s">
        <v>823</v>
      </c>
      <c r="C2155" t="s">
        <v>762</v>
      </c>
      <c r="D2155" t="s">
        <v>763</v>
      </c>
      <c r="E2155" t="s">
        <v>95</v>
      </c>
      <c r="F2155" t="s">
        <v>79</v>
      </c>
      <c r="G2155" t="s">
        <v>153</v>
      </c>
      <c r="H2155" t="s">
        <v>154</v>
      </c>
      <c r="I2155" t="s">
        <v>28</v>
      </c>
      <c r="J2155" t="s">
        <v>29</v>
      </c>
      <c r="K2155" t="s">
        <v>155</v>
      </c>
      <c r="L2155" t="s">
        <v>24</v>
      </c>
      <c r="M2155">
        <v>1.5</v>
      </c>
      <c r="N2155">
        <v>2.8</v>
      </c>
      <c r="O2155">
        <v>0</v>
      </c>
      <c r="P2155">
        <v>5</v>
      </c>
      <c r="Q2155">
        <v>0</v>
      </c>
      <c r="R2155">
        <v>29.9</v>
      </c>
      <c r="S2155">
        <v>27.3</v>
      </c>
      <c r="T2155" t="s">
        <v>423</v>
      </c>
      <c r="U2155" t="s">
        <v>423</v>
      </c>
      <c r="V2155" t="s">
        <v>423</v>
      </c>
      <c r="W2155">
        <v>29.8</v>
      </c>
      <c r="X2155">
        <v>31.6</v>
      </c>
      <c r="Y2155" t="s">
        <v>423</v>
      </c>
      <c r="Z2155" t="s">
        <v>423</v>
      </c>
      <c r="AA2155" t="s">
        <v>423</v>
      </c>
      <c r="AB2155">
        <v>29.9</v>
      </c>
      <c r="AC2155" t="s">
        <v>208</v>
      </c>
    </row>
    <row r="2156" spans="1:29" x14ac:dyDescent="0.2">
      <c r="A2156" t="s">
        <v>16</v>
      </c>
      <c r="B2156" t="s">
        <v>822</v>
      </c>
      <c r="C2156" t="s">
        <v>781</v>
      </c>
      <c r="D2156" t="s">
        <v>782</v>
      </c>
      <c r="E2156" t="s">
        <v>95</v>
      </c>
      <c r="F2156" t="s">
        <v>79</v>
      </c>
      <c r="G2156" t="s">
        <v>153</v>
      </c>
      <c r="H2156" t="s">
        <v>154</v>
      </c>
      <c r="I2156" t="s">
        <v>28</v>
      </c>
      <c r="J2156" t="s">
        <v>29</v>
      </c>
      <c r="K2156" t="s">
        <v>155</v>
      </c>
      <c r="L2156" t="s">
        <v>24</v>
      </c>
      <c r="M2156">
        <v>1.1000000000000001</v>
      </c>
      <c r="N2156">
        <v>2.8</v>
      </c>
      <c r="O2156" t="s">
        <v>423</v>
      </c>
      <c r="P2156" t="s">
        <v>423</v>
      </c>
      <c r="Q2156" t="s">
        <v>423</v>
      </c>
      <c r="R2156">
        <v>29.9</v>
      </c>
      <c r="S2156">
        <v>27.3</v>
      </c>
      <c r="T2156" t="s">
        <v>423</v>
      </c>
      <c r="U2156" t="s">
        <v>423</v>
      </c>
      <c r="V2156" t="s">
        <v>423</v>
      </c>
      <c r="W2156">
        <v>29.8</v>
      </c>
      <c r="X2156">
        <v>31.6</v>
      </c>
      <c r="Y2156" t="s">
        <v>423</v>
      </c>
      <c r="Z2156" t="s">
        <v>423</v>
      </c>
      <c r="AA2156" t="s">
        <v>423</v>
      </c>
      <c r="AB2156">
        <v>29.9</v>
      </c>
      <c r="AC2156" t="s">
        <v>208</v>
      </c>
    </row>
    <row r="2157" spans="1:29" x14ac:dyDescent="0.2">
      <c r="A2157" t="s">
        <v>16</v>
      </c>
      <c r="B2157" t="s">
        <v>828</v>
      </c>
      <c r="C2157" t="s">
        <v>778</v>
      </c>
      <c r="D2157" t="s">
        <v>779</v>
      </c>
      <c r="E2157" t="s">
        <v>95</v>
      </c>
      <c r="F2157" t="s">
        <v>79</v>
      </c>
      <c r="G2157" t="s">
        <v>153</v>
      </c>
      <c r="H2157" t="s">
        <v>154</v>
      </c>
      <c r="I2157" t="s">
        <v>28</v>
      </c>
      <c r="J2157" t="s">
        <v>29</v>
      </c>
      <c r="K2157" t="s">
        <v>155</v>
      </c>
      <c r="L2157" t="s">
        <v>24</v>
      </c>
      <c r="M2157" t="s">
        <v>25</v>
      </c>
      <c r="N2157">
        <v>2.8</v>
      </c>
      <c r="O2157" t="s">
        <v>423</v>
      </c>
      <c r="P2157" t="s">
        <v>423</v>
      </c>
      <c r="Q2157" t="s">
        <v>423</v>
      </c>
      <c r="R2157" t="s">
        <v>423</v>
      </c>
      <c r="S2157" t="s">
        <v>423</v>
      </c>
      <c r="T2157" t="s">
        <v>423</v>
      </c>
      <c r="U2157" t="s">
        <v>423</v>
      </c>
      <c r="V2157" t="s">
        <v>423</v>
      </c>
      <c r="W2157">
        <v>29.8</v>
      </c>
      <c r="X2157">
        <v>31.6</v>
      </c>
      <c r="Y2157" t="s">
        <v>423</v>
      </c>
      <c r="Z2157" t="s">
        <v>423</v>
      </c>
      <c r="AA2157" t="s">
        <v>423</v>
      </c>
      <c r="AB2157">
        <v>29.9</v>
      </c>
      <c r="AC2157" t="s">
        <v>208</v>
      </c>
    </row>
    <row r="2158" spans="1:29" x14ac:dyDescent="0.2">
      <c r="A2158" t="s">
        <v>16</v>
      </c>
      <c r="B2158" t="s">
        <v>825</v>
      </c>
      <c r="C2158" t="s">
        <v>759</v>
      </c>
      <c r="D2158" t="s">
        <v>760</v>
      </c>
      <c r="E2158" t="s">
        <v>95</v>
      </c>
      <c r="F2158" t="s">
        <v>79</v>
      </c>
      <c r="G2158" t="s">
        <v>153</v>
      </c>
      <c r="H2158" t="s">
        <v>154</v>
      </c>
      <c r="I2158" t="s">
        <v>28</v>
      </c>
      <c r="J2158" t="s">
        <v>29</v>
      </c>
      <c r="K2158" t="s">
        <v>155</v>
      </c>
      <c r="L2158" t="s">
        <v>24</v>
      </c>
      <c r="M2158">
        <v>1.4</v>
      </c>
      <c r="N2158">
        <v>2.8</v>
      </c>
      <c r="O2158" t="s">
        <v>423</v>
      </c>
      <c r="P2158" t="s">
        <v>423</v>
      </c>
      <c r="Q2158" t="s">
        <v>423</v>
      </c>
      <c r="R2158">
        <v>29.9</v>
      </c>
      <c r="S2158">
        <v>27.3</v>
      </c>
      <c r="T2158" t="s">
        <v>423</v>
      </c>
      <c r="U2158" t="s">
        <v>423</v>
      </c>
      <c r="V2158" t="s">
        <v>423</v>
      </c>
      <c r="W2158">
        <v>29.8</v>
      </c>
      <c r="X2158">
        <v>31.6</v>
      </c>
      <c r="Y2158" t="s">
        <v>423</v>
      </c>
      <c r="Z2158" t="s">
        <v>423</v>
      </c>
      <c r="AA2158" t="s">
        <v>423</v>
      </c>
      <c r="AB2158">
        <v>29.9</v>
      </c>
      <c r="AC2158" t="s">
        <v>208</v>
      </c>
    </row>
    <row r="2159" spans="1:29" x14ac:dyDescent="0.2">
      <c r="A2159" t="s">
        <v>16</v>
      </c>
      <c r="B2159" t="s">
        <v>827</v>
      </c>
      <c r="C2159" t="s">
        <v>765</v>
      </c>
      <c r="D2159" t="s">
        <v>766</v>
      </c>
      <c r="E2159" t="s">
        <v>95</v>
      </c>
      <c r="F2159" t="s">
        <v>79</v>
      </c>
      <c r="G2159" t="s">
        <v>153</v>
      </c>
      <c r="H2159" t="s">
        <v>154</v>
      </c>
      <c r="I2159" t="s">
        <v>28</v>
      </c>
      <c r="J2159" t="s">
        <v>29</v>
      </c>
      <c r="K2159" t="s">
        <v>155</v>
      </c>
      <c r="L2159" t="s">
        <v>31</v>
      </c>
      <c r="M2159" t="s">
        <v>25</v>
      </c>
      <c r="N2159">
        <v>0.5</v>
      </c>
      <c r="O2159" t="s">
        <v>423</v>
      </c>
      <c r="P2159" t="s">
        <v>423</v>
      </c>
      <c r="Q2159" t="s">
        <v>423</v>
      </c>
      <c r="R2159" t="s">
        <v>423</v>
      </c>
      <c r="S2159" t="s">
        <v>423</v>
      </c>
      <c r="T2159" t="s">
        <v>423</v>
      </c>
      <c r="U2159" t="s">
        <v>423</v>
      </c>
      <c r="V2159" t="s">
        <v>423</v>
      </c>
      <c r="W2159">
        <v>33.799999999999997</v>
      </c>
      <c r="X2159" t="s">
        <v>208</v>
      </c>
      <c r="Y2159" t="s">
        <v>423</v>
      </c>
      <c r="Z2159" t="s">
        <v>423</v>
      </c>
      <c r="AA2159" t="s">
        <v>423</v>
      </c>
      <c r="AB2159">
        <v>36</v>
      </c>
      <c r="AC2159" t="s">
        <v>208</v>
      </c>
    </row>
    <row r="2160" spans="1:29" x14ac:dyDescent="0.2">
      <c r="A2160" t="s">
        <v>16</v>
      </c>
      <c r="B2160" t="s">
        <v>823</v>
      </c>
      <c r="C2160" t="s">
        <v>762</v>
      </c>
      <c r="D2160" t="s">
        <v>763</v>
      </c>
      <c r="E2160" t="s">
        <v>95</v>
      </c>
      <c r="F2160" t="s">
        <v>79</v>
      </c>
      <c r="G2160" t="s">
        <v>153</v>
      </c>
      <c r="H2160" t="s">
        <v>154</v>
      </c>
      <c r="I2160" t="s">
        <v>28</v>
      </c>
      <c r="J2160" t="s">
        <v>29</v>
      </c>
      <c r="K2160" t="s">
        <v>155</v>
      </c>
      <c r="L2160" t="s">
        <v>31</v>
      </c>
      <c r="M2160" t="s">
        <v>25</v>
      </c>
      <c r="N2160">
        <v>0.5</v>
      </c>
      <c r="O2160" t="s">
        <v>423</v>
      </c>
      <c r="P2160" t="s">
        <v>423</v>
      </c>
      <c r="Q2160" t="s">
        <v>423</v>
      </c>
      <c r="R2160">
        <v>31.4</v>
      </c>
      <c r="S2160" t="s">
        <v>208</v>
      </c>
      <c r="T2160" t="s">
        <v>423</v>
      </c>
      <c r="U2160" t="s">
        <v>423</v>
      </c>
      <c r="V2160" t="s">
        <v>423</v>
      </c>
      <c r="W2160">
        <v>33.799999999999997</v>
      </c>
      <c r="X2160" t="s">
        <v>208</v>
      </c>
      <c r="Y2160" t="s">
        <v>423</v>
      </c>
      <c r="Z2160" t="s">
        <v>423</v>
      </c>
      <c r="AA2160" t="s">
        <v>423</v>
      </c>
      <c r="AB2160">
        <v>36</v>
      </c>
      <c r="AC2160" t="s">
        <v>208</v>
      </c>
    </row>
    <row r="2161" spans="1:29" x14ac:dyDescent="0.2">
      <c r="A2161" t="s">
        <v>16</v>
      </c>
      <c r="B2161" t="s">
        <v>827</v>
      </c>
      <c r="C2161" t="s">
        <v>765</v>
      </c>
      <c r="D2161" t="s">
        <v>766</v>
      </c>
      <c r="E2161" t="s">
        <v>95</v>
      </c>
      <c r="F2161" t="s">
        <v>79</v>
      </c>
      <c r="G2161" t="s">
        <v>153</v>
      </c>
      <c r="H2161" t="s">
        <v>154</v>
      </c>
      <c r="I2161" t="s">
        <v>28</v>
      </c>
      <c r="J2161" t="s">
        <v>29</v>
      </c>
      <c r="K2161" t="s">
        <v>155</v>
      </c>
      <c r="L2161" t="s">
        <v>63</v>
      </c>
      <c r="M2161">
        <v>0.7</v>
      </c>
      <c r="N2161">
        <v>1.2</v>
      </c>
      <c r="O2161" t="s">
        <v>423</v>
      </c>
      <c r="P2161" t="s">
        <v>423</v>
      </c>
      <c r="Q2161" t="s">
        <v>423</v>
      </c>
      <c r="R2161" t="s">
        <v>423</v>
      </c>
      <c r="S2161" t="s">
        <v>423</v>
      </c>
      <c r="T2161" t="s">
        <v>423</v>
      </c>
      <c r="U2161" t="s">
        <v>423</v>
      </c>
      <c r="V2161" t="s">
        <v>423</v>
      </c>
      <c r="W2161">
        <v>21.8</v>
      </c>
      <c r="X2161" t="s">
        <v>208</v>
      </c>
      <c r="Y2161" t="s">
        <v>423</v>
      </c>
      <c r="Z2161" t="s">
        <v>423</v>
      </c>
      <c r="AA2161" t="s">
        <v>423</v>
      </c>
      <c r="AB2161">
        <v>22.8</v>
      </c>
      <c r="AC2161" t="s">
        <v>208</v>
      </c>
    </row>
    <row r="2162" spans="1:29" x14ac:dyDescent="0.2">
      <c r="A2162" t="s">
        <v>16</v>
      </c>
      <c r="B2162" t="s">
        <v>826</v>
      </c>
      <c r="C2162" t="s">
        <v>768</v>
      </c>
      <c r="D2162" t="s">
        <v>769</v>
      </c>
      <c r="E2162" t="s">
        <v>95</v>
      </c>
      <c r="F2162" t="s">
        <v>79</v>
      </c>
      <c r="G2162" t="s">
        <v>153</v>
      </c>
      <c r="H2162" t="s">
        <v>154</v>
      </c>
      <c r="I2162" t="s">
        <v>28</v>
      </c>
      <c r="J2162" t="s">
        <v>29</v>
      </c>
      <c r="K2162" t="s">
        <v>155</v>
      </c>
      <c r="L2162" t="s">
        <v>63</v>
      </c>
      <c r="M2162">
        <v>1.5</v>
      </c>
      <c r="N2162">
        <v>1.2</v>
      </c>
      <c r="O2162" t="s">
        <v>423</v>
      </c>
      <c r="P2162" t="s">
        <v>423</v>
      </c>
      <c r="Q2162" t="s">
        <v>423</v>
      </c>
      <c r="R2162" t="s">
        <v>423</v>
      </c>
      <c r="S2162" t="s">
        <v>423</v>
      </c>
      <c r="T2162" t="s">
        <v>423</v>
      </c>
      <c r="U2162" t="s">
        <v>423</v>
      </c>
      <c r="V2162" t="s">
        <v>423</v>
      </c>
      <c r="W2162">
        <v>21.8</v>
      </c>
      <c r="X2162" t="s">
        <v>208</v>
      </c>
      <c r="Y2162" t="s">
        <v>423</v>
      </c>
      <c r="Z2162" t="s">
        <v>423</v>
      </c>
      <c r="AA2162" t="s">
        <v>423</v>
      </c>
      <c r="AB2162">
        <v>22.8</v>
      </c>
      <c r="AC2162" t="s">
        <v>208</v>
      </c>
    </row>
    <row r="2163" spans="1:29" x14ac:dyDescent="0.2">
      <c r="A2163" t="s">
        <v>16</v>
      </c>
      <c r="B2163" t="s">
        <v>823</v>
      </c>
      <c r="C2163" t="s">
        <v>762</v>
      </c>
      <c r="D2163" t="s">
        <v>763</v>
      </c>
      <c r="E2163" t="s">
        <v>95</v>
      </c>
      <c r="F2163" t="s">
        <v>79</v>
      </c>
      <c r="G2163" t="s">
        <v>153</v>
      </c>
      <c r="H2163" t="s">
        <v>154</v>
      </c>
      <c r="I2163" t="s">
        <v>28</v>
      </c>
      <c r="J2163" t="s">
        <v>29</v>
      </c>
      <c r="K2163" t="s">
        <v>155</v>
      </c>
      <c r="L2163" t="s">
        <v>63</v>
      </c>
      <c r="M2163">
        <v>1.5</v>
      </c>
      <c r="N2163">
        <v>1.2</v>
      </c>
      <c r="O2163">
        <v>0</v>
      </c>
      <c r="P2163">
        <v>5</v>
      </c>
      <c r="Q2163">
        <v>0</v>
      </c>
      <c r="R2163">
        <v>20.8</v>
      </c>
      <c r="S2163">
        <v>19.2</v>
      </c>
      <c r="T2163" t="s">
        <v>423</v>
      </c>
      <c r="U2163" t="s">
        <v>423</v>
      </c>
      <c r="V2163" t="s">
        <v>423</v>
      </c>
      <c r="W2163">
        <v>21.8</v>
      </c>
      <c r="X2163" t="s">
        <v>208</v>
      </c>
      <c r="Y2163" t="s">
        <v>423</v>
      </c>
      <c r="Z2163" t="s">
        <v>423</v>
      </c>
      <c r="AA2163" t="s">
        <v>423</v>
      </c>
      <c r="AB2163">
        <v>22.8</v>
      </c>
      <c r="AC2163" t="s">
        <v>208</v>
      </c>
    </row>
    <row r="2164" spans="1:29" x14ac:dyDescent="0.2">
      <c r="A2164" t="s">
        <v>16</v>
      </c>
      <c r="B2164" t="s">
        <v>822</v>
      </c>
      <c r="C2164" t="s">
        <v>781</v>
      </c>
      <c r="D2164" t="s">
        <v>782</v>
      </c>
      <c r="E2164" t="s">
        <v>95</v>
      </c>
      <c r="F2164" t="s">
        <v>79</v>
      </c>
      <c r="G2164" t="s">
        <v>153</v>
      </c>
      <c r="H2164" t="s">
        <v>154</v>
      </c>
      <c r="I2164" t="s">
        <v>28</v>
      </c>
      <c r="J2164" t="s">
        <v>29</v>
      </c>
      <c r="K2164" t="s">
        <v>155</v>
      </c>
      <c r="L2164" t="s">
        <v>63</v>
      </c>
      <c r="M2164">
        <v>2.8</v>
      </c>
      <c r="N2164">
        <v>1.2</v>
      </c>
      <c r="O2164" t="s">
        <v>423</v>
      </c>
      <c r="P2164" t="s">
        <v>423</v>
      </c>
      <c r="Q2164" t="s">
        <v>423</v>
      </c>
      <c r="R2164">
        <v>20.8</v>
      </c>
      <c r="S2164">
        <v>19.2</v>
      </c>
      <c r="T2164" t="s">
        <v>423</v>
      </c>
      <c r="U2164" t="s">
        <v>423</v>
      </c>
      <c r="V2164" t="s">
        <v>423</v>
      </c>
      <c r="W2164">
        <v>21.8</v>
      </c>
      <c r="X2164" t="s">
        <v>208</v>
      </c>
      <c r="Y2164" t="s">
        <v>423</v>
      </c>
      <c r="Z2164" t="s">
        <v>423</v>
      </c>
      <c r="AA2164" t="s">
        <v>423</v>
      </c>
      <c r="AB2164">
        <v>22.8</v>
      </c>
      <c r="AC2164" t="s">
        <v>208</v>
      </c>
    </row>
    <row r="2165" spans="1:29" x14ac:dyDescent="0.2">
      <c r="A2165" t="s">
        <v>16</v>
      </c>
      <c r="B2165" t="s">
        <v>828</v>
      </c>
      <c r="C2165" t="s">
        <v>778</v>
      </c>
      <c r="D2165" t="s">
        <v>779</v>
      </c>
      <c r="E2165" t="s">
        <v>95</v>
      </c>
      <c r="F2165" t="s">
        <v>79</v>
      </c>
      <c r="G2165" t="s">
        <v>153</v>
      </c>
      <c r="H2165" t="s">
        <v>154</v>
      </c>
      <c r="I2165" t="s">
        <v>28</v>
      </c>
      <c r="J2165" t="s">
        <v>29</v>
      </c>
      <c r="K2165" t="s">
        <v>155</v>
      </c>
      <c r="L2165" t="s">
        <v>63</v>
      </c>
      <c r="M2165" t="s">
        <v>25</v>
      </c>
      <c r="N2165">
        <v>1.2</v>
      </c>
      <c r="O2165" t="s">
        <v>423</v>
      </c>
      <c r="P2165" t="s">
        <v>423</v>
      </c>
      <c r="Q2165" t="s">
        <v>423</v>
      </c>
      <c r="R2165">
        <v>20.8</v>
      </c>
      <c r="S2165">
        <v>19.2</v>
      </c>
      <c r="T2165" t="s">
        <v>423</v>
      </c>
      <c r="U2165" t="s">
        <v>423</v>
      </c>
      <c r="V2165" t="s">
        <v>423</v>
      </c>
      <c r="W2165">
        <v>21.8</v>
      </c>
      <c r="X2165" t="s">
        <v>208</v>
      </c>
      <c r="Y2165" t="s">
        <v>423</v>
      </c>
      <c r="Z2165" t="s">
        <v>423</v>
      </c>
      <c r="AA2165" t="s">
        <v>423</v>
      </c>
      <c r="AB2165">
        <v>22.8</v>
      </c>
      <c r="AC2165" t="s">
        <v>208</v>
      </c>
    </row>
    <row r="2166" spans="1:29" x14ac:dyDescent="0.2">
      <c r="A2166" t="s">
        <v>16</v>
      </c>
      <c r="B2166" t="s">
        <v>825</v>
      </c>
      <c r="C2166" t="s">
        <v>759</v>
      </c>
      <c r="D2166" t="s">
        <v>760</v>
      </c>
      <c r="E2166" t="s">
        <v>95</v>
      </c>
      <c r="F2166" t="s">
        <v>79</v>
      </c>
      <c r="G2166" t="s">
        <v>153</v>
      </c>
      <c r="H2166" t="s">
        <v>154</v>
      </c>
      <c r="I2166" t="s">
        <v>28</v>
      </c>
      <c r="J2166" t="s">
        <v>29</v>
      </c>
      <c r="K2166" t="s">
        <v>155</v>
      </c>
      <c r="L2166" t="s">
        <v>63</v>
      </c>
      <c r="M2166">
        <v>1</v>
      </c>
      <c r="N2166">
        <v>1.2</v>
      </c>
      <c r="O2166" t="s">
        <v>423</v>
      </c>
      <c r="P2166" t="s">
        <v>423</v>
      </c>
      <c r="Q2166" t="s">
        <v>423</v>
      </c>
      <c r="R2166" t="s">
        <v>423</v>
      </c>
      <c r="S2166" t="s">
        <v>423</v>
      </c>
      <c r="T2166" t="s">
        <v>423</v>
      </c>
      <c r="U2166" t="s">
        <v>423</v>
      </c>
      <c r="V2166" t="s">
        <v>423</v>
      </c>
      <c r="W2166">
        <v>21.8</v>
      </c>
      <c r="X2166" t="s">
        <v>208</v>
      </c>
      <c r="Y2166" t="s">
        <v>423</v>
      </c>
      <c r="Z2166" t="s">
        <v>423</v>
      </c>
      <c r="AA2166" t="s">
        <v>423</v>
      </c>
      <c r="AB2166">
        <v>22.8</v>
      </c>
      <c r="AC2166" t="s">
        <v>208</v>
      </c>
    </row>
    <row r="2167" spans="1:29" x14ac:dyDescent="0.2">
      <c r="A2167" t="s">
        <v>16</v>
      </c>
      <c r="B2167" t="s">
        <v>829</v>
      </c>
      <c r="C2167" t="s">
        <v>785</v>
      </c>
      <c r="D2167" t="s">
        <v>786</v>
      </c>
      <c r="E2167" t="s">
        <v>95</v>
      </c>
      <c r="F2167" t="s">
        <v>79</v>
      </c>
      <c r="G2167" t="s">
        <v>153</v>
      </c>
      <c r="H2167" t="s">
        <v>154</v>
      </c>
      <c r="I2167" t="s">
        <v>28</v>
      </c>
      <c r="J2167" t="s">
        <v>29</v>
      </c>
      <c r="K2167" t="s">
        <v>155</v>
      </c>
      <c r="L2167" t="s">
        <v>63</v>
      </c>
      <c r="M2167">
        <v>0.8</v>
      </c>
      <c r="N2167">
        <v>1.2</v>
      </c>
      <c r="O2167" t="s">
        <v>423</v>
      </c>
      <c r="P2167" t="s">
        <v>423</v>
      </c>
      <c r="Q2167" t="s">
        <v>423</v>
      </c>
      <c r="R2167">
        <v>20.8</v>
      </c>
      <c r="S2167">
        <v>19.2</v>
      </c>
      <c r="T2167" t="s">
        <v>423</v>
      </c>
      <c r="U2167" t="s">
        <v>423</v>
      </c>
      <c r="V2167" t="s">
        <v>423</v>
      </c>
      <c r="W2167">
        <v>21.8</v>
      </c>
      <c r="X2167" t="s">
        <v>208</v>
      </c>
      <c r="Y2167" t="s">
        <v>423</v>
      </c>
      <c r="Z2167" t="s">
        <v>423</v>
      </c>
      <c r="AA2167" t="s">
        <v>423</v>
      </c>
      <c r="AB2167">
        <v>22.8</v>
      </c>
      <c r="AC2167" t="s">
        <v>208</v>
      </c>
    </row>
    <row r="2168" spans="1:29" x14ac:dyDescent="0.2">
      <c r="A2168" t="s">
        <v>16</v>
      </c>
      <c r="B2168" t="s">
        <v>830</v>
      </c>
      <c r="C2168" t="s">
        <v>768</v>
      </c>
      <c r="D2168" t="s">
        <v>769</v>
      </c>
      <c r="E2168" t="s">
        <v>95</v>
      </c>
      <c r="F2168" t="s">
        <v>79</v>
      </c>
      <c r="G2168" t="s">
        <v>153</v>
      </c>
      <c r="H2168" t="s">
        <v>154</v>
      </c>
      <c r="I2168" t="s">
        <v>21</v>
      </c>
      <c r="J2168" t="s">
        <v>22</v>
      </c>
      <c r="K2168" t="s">
        <v>393</v>
      </c>
      <c r="L2168" t="s">
        <v>39</v>
      </c>
      <c r="M2168" t="s">
        <v>25</v>
      </c>
      <c r="N2168">
        <v>1.3</v>
      </c>
      <c r="O2168" t="s">
        <v>423</v>
      </c>
      <c r="P2168" t="s">
        <v>423</v>
      </c>
      <c r="Q2168" t="s">
        <v>423</v>
      </c>
      <c r="R2168">
        <v>21.3</v>
      </c>
      <c r="S2168">
        <v>0</v>
      </c>
      <c r="T2168" t="s">
        <v>423</v>
      </c>
      <c r="U2168" t="s">
        <v>423</v>
      </c>
      <c r="V2168" t="s">
        <v>423</v>
      </c>
      <c r="W2168">
        <v>22</v>
      </c>
      <c r="X2168">
        <v>0</v>
      </c>
      <c r="Y2168" t="s">
        <v>423</v>
      </c>
      <c r="Z2168" t="s">
        <v>423</v>
      </c>
      <c r="AA2168" t="s">
        <v>423</v>
      </c>
      <c r="AB2168">
        <v>22.7</v>
      </c>
      <c r="AC2168">
        <v>0</v>
      </c>
    </row>
    <row r="2169" spans="1:29" x14ac:dyDescent="0.2">
      <c r="A2169" t="s">
        <v>16</v>
      </c>
      <c r="B2169" t="s">
        <v>830</v>
      </c>
      <c r="C2169" t="s">
        <v>768</v>
      </c>
      <c r="D2169" t="s">
        <v>769</v>
      </c>
      <c r="E2169" t="s">
        <v>95</v>
      </c>
      <c r="F2169" t="s">
        <v>79</v>
      </c>
      <c r="G2169" t="s">
        <v>153</v>
      </c>
      <c r="H2169" t="s">
        <v>154</v>
      </c>
      <c r="I2169" t="s">
        <v>21</v>
      </c>
      <c r="J2169" t="s">
        <v>22</v>
      </c>
      <c r="K2169" t="s">
        <v>393</v>
      </c>
      <c r="L2169" t="s">
        <v>35</v>
      </c>
      <c r="M2169">
        <v>1.2</v>
      </c>
      <c r="N2169">
        <v>1.2</v>
      </c>
      <c r="O2169" t="s">
        <v>423</v>
      </c>
      <c r="P2169" t="s">
        <v>423</v>
      </c>
      <c r="Q2169" t="s">
        <v>423</v>
      </c>
      <c r="R2169">
        <v>26.4</v>
      </c>
      <c r="S2169">
        <v>0</v>
      </c>
      <c r="T2169" t="s">
        <v>423</v>
      </c>
      <c r="U2169" t="s">
        <v>423</v>
      </c>
      <c r="V2169" t="s">
        <v>423</v>
      </c>
      <c r="W2169">
        <v>27.8</v>
      </c>
      <c r="X2169">
        <v>0</v>
      </c>
      <c r="Y2169" t="s">
        <v>423</v>
      </c>
      <c r="Z2169" t="s">
        <v>423</v>
      </c>
      <c r="AA2169" t="s">
        <v>423</v>
      </c>
      <c r="AB2169">
        <v>29.2</v>
      </c>
      <c r="AC2169">
        <v>0</v>
      </c>
    </row>
    <row r="2170" spans="1:29" x14ac:dyDescent="0.2">
      <c r="A2170" t="s">
        <v>16</v>
      </c>
      <c r="B2170" t="s">
        <v>830</v>
      </c>
      <c r="C2170" t="s">
        <v>768</v>
      </c>
      <c r="D2170" t="s">
        <v>769</v>
      </c>
      <c r="E2170" t="s">
        <v>95</v>
      </c>
      <c r="F2170" t="s">
        <v>79</v>
      </c>
      <c r="G2170" t="s">
        <v>153</v>
      </c>
      <c r="H2170" t="s">
        <v>154</v>
      </c>
      <c r="I2170" t="s">
        <v>21</v>
      </c>
      <c r="J2170" t="s">
        <v>22</v>
      </c>
      <c r="K2170" t="s">
        <v>393</v>
      </c>
      <c r="L2170" t="s">
        <v>110</v>
      </c>
      <c r="M2170">
        <v>4.8</v>
      </c>
      <c r="N2170">
        <v>3.7</v>
      </c>
      <c r="O2170" t="s">
        <v>423</v>
      </c>
      <c r="P2170" t="s">
        <v>423</v>
      </c>
      <c r="Q2170" t="s">
        <v>423</v>
      </c>
      <c r="R2170">
        <v>22</v>
      </c>
      <c r="S2170">
        <v>0</v>
      </c>
      <c r="T2170" t="s">
        <v>423</v>
      </c>
      <c r="U2170" t="s">
        <v>423</v>
      </c>
      <c r="V2170" t="s">
        <v>423</v>
      </c>
      <c r="W2170">
        <v>23.2</v>
      </c>
      <c r="X2170">
        <v>0</v>
      </c>
      <c r="Y2170" t="s">
        <v>423</v>
      </c>
      <c r="Z2170" t="s">
        <v>423</v>
      </c>
      <c r="AA2170" t="s">
        <v>423</v>
      </c>
      <c r="AB2170">
        <v>24.5</v>
      </c>
      <c r="AC2170">
        <v>0</v>
      </c>
    </row>
    <row r="2171" spans="1:29" x14ac:dyDescent="0.2">
      <c r="A2171" t="s">
        <v>16</v>
      </c>
      <c r="B2171" t="s">
        <v>830</v>
      </c>
      <c r="C2171" t="s">
        <v>768</v>
      </c>
      <c r="D2171" t="s">
        <v>769</v>
      </c>
      <c r="E2171" t="s">
        <v>95</v>
      </c>
      <c r="F2171" t="s">
        <v>79</v>
      </c>
      <c r="G2171" t="s">
        <v>153</v>
      </c>
      <c r="H2171" t="s">
        <v>154</v>
      </c>
      <c r="I2171" t="s">
        <v>21</v>
      </c>
      <c r="J2171" t="s">
        <v>22</v>
      </c>
      <c r="K2171" t="s">
        <v>393</v>
      </c>
      <c r="L2171" t="s">
        <v>270</v>
      </c>
      <c r="M2171">
        <v>44.6</v>
      </c>
      <c r="N2171">
        <v>42.2</v>
      </c>
      <c r="O2171">
        <v>12</v>
      </c>
      <c r="P2171">
        <v>60</v>
      </c>
      <c r="Q2171">
        <v>20</v>
      </c>
      <c r="R2171">
        <v>19.2</v>
      </c>
      <c r="S2171">
        <v>20</v>
      </c>
      <c r="T2171">
        <v>10</v>
      </c>
      <c r="U2171">
        <v>47</v>
      </c>
      <c r="V2171">
        <v>21.3</v>
      </c>
      <c r="W2171">
        <v>20.6</v>
      </c>
      <c r="X2171">
        <v>21.3</v>
      </c>
      <c r="Y2171">
        <v>5</v>
      </c>
      <c r="Z2171">
        <v>33</v>
      </c>
      <c r="AA2171">
        <v>15.2</v>
      </c>
      <c r="AB2171">
        <v>21.1</v>
      </c>
      <c r="AC2171">
        <v>15.2</v>
      </c>
    </row>
    <row r="2172" spans="1:29" x14ac:dyDescent="0.2">
      <c r="A2172" t="s">
        <v>16</v>
      </c>
      <c r="B2172" t="s">
        <v>830</v>
      </c>
      <c r="C2172" t="s">
        <v>768</v>
      </c>
      <c r="D2172" t="s">
        <v>769</v>
      </c>
      <c r="E2172" t="s">
        <v>95</v>
      </c>
      <c r="F2172" t="s">
        <v>79</v>
      </c>
      <c r="G2172" t="s">
        <v>153</v>
      </c>
      <c r="H2172" t="s">
        <v>154</v>
      </c>
      <c r="I2172" t="s">
        <v>21</v>
      </c>
      <c r="J2172" t="s">
        <v>22</v>
      </c>
      <c r="K2172" t="s">
        <v>393</v>
      </c>
      <c r="L2172" t="s">
        <v>352</v>
      </c>
      <c r="M2172">
        <v>49.4</v>
      </c>
      <c r="N2172">
        <v>41.1</v>
      </c>
      <c r="O2172">
        <v>23</v>
      </c>
      <c r="P2172">
        <v>71</v>
      </c>
      <c r="Q2172">
        <v>32.4</v>
      </c>
      <c r="R2172">
        <v>21.9</v>
      </c>
      <c r="S2172">
        <v>32.4</v>
      </c>
      <c r="T2172">
        <v>27</v>
      </c>
      <c r="U2172">
        <v>70</v>
      </c>
      <c r="V2172">
        <v>38.6</v>
      </c>
      <c r="W2172">
        <v>22.2</v>
      </c>
      <c r="X2172">
        <v>38.6</v>
      </c>
      <c r="Y2172">
        <v>20</v>
      </c>
      <c r="Z2172">
        <v>61</v>
      </c>
      <c r="AA2172">
        <v>32.799999999999997</v>
      </c>
      <c r="AB2172">
        <v>22.1</v>
      </c>
      <c r="AC2172">
        <v>32.799999999999997</v>
      </c>
    </row>
    <row r="2173" spans="1:29" x14ac:dyDescent="0.2">
      <c r="A2173" t="s">
        <v>16</v>
      </c>
      <c r="B2173" t="s">
        <v>830</v>
      </c>
      <c r="C2173" t="s">
        <v>768</v>
      </c>
      <c r="D2173" t="s">
        <v>769</v>
      </c>
      <c r="E2173" t="s">
        <v>95</v>
      </c>
      <c r="F2173" t="s">
        <v>79</v>
      </c>
      <c r="G2173" t="s">
        <v>153</v>
      </c>
      <c r="H2173" t="s">
        <v>154</v>
      </c>
      <c r="I2173" t="s">
        <v>21</v>
      </c>
      <c r="J2173" t="s">
        <v>22</v>
      </c>
      <c r="K2173" t="s">
        <v>393</v>
      </c>
      <c r="L2173" t="s">
        <v>24</v>
      </c>
      <c r="M2173" t="s">
        <v>25</v>
      </c>
      <c r="N2173">
        <v>2.8</v>
      </c>
      <c r="O2173" t="s">
        <v>423</v>
      </c>
      <c r="P2173" t="s">
        <v>423</v>
      </c>
      <c r="Q2173" t="s">
        <v>423</v>
      </c>
      <c r="R2173" t="s">
        <v>423</v>
      </c>
      <c r="S2173" t="s">
        <v>423</v>
      </c>
      <c r="T2173" t="s">
        <v>423</v>
      </c>
      <c r="U2173" t="s">
        <v>423</v>
      </c>
      <c r="V2173" t="s">
        <v>423</v>
      </c>
      <c r="W2173">
        <v>29.8</v>
      </c>
      <c r="X2173">
        <v>0</v>
      </c>
      <c r="Y2173" t="s">
        <v>423</v>
      </c>
      <c r="Z2173" t="s">
        <v>423</v>
      </c>
      <c r="AA2173" t="s">
        <v>423</v>
      </c>
      <c r="AB2173">
        <v>29.9</v>
      </c>
      <c r="AC2173">
        <v>0</v>
      </c>
    </row>
    <row r="2174" spans="1:29" x14ac:dyDescent="0.2">
      <c r="A2174" t="s">
        <v>16</v>
      </c>
      <c r="B2174" t="s">
        <v>835</v>
      </c>
      <c r="C2174" t="s">
        <v>774</v>
      </c>
      <c r="D2174" t="s">
        <v>775</v>
      </c>
      <c r="E2174" t="s">
        <v>95</v>
      </c>
      <c r="F2174" t="s">
        <v>79</v>
      </c>
      <c r="G2174" t="s">
        <v>96</v>
      </c>
      <c r="H2174" t="s">
        <v>97</v>
      </c>
      <c r="I2174" t="s">
        <v>28</v>
      </c>
      <c r="J2174" t="s">
        <v>29</v>
      </c>
      <c r="K2174" t="s">
        <v>170</v>
      </c>
      <c r="L2174" t="s">
        <v>39</v>
      </c>
      <c r="M2174">
        <v>2.8</v>
      </c>
      <c r="N2174">
        <v>1.3</v>
      </c>
      <c r="O2174" t="s">
        <v>423</v>
      </c>
      <c r="P2174" t="s">
        <v>423</v>
      </c>
      <c r="Q2174" t="s">
        <v>423</v>
      </c>
      <c r="R2174">
        <v>21.3</v>
      </c>
      <c r="S2174">
        <v>10</v>
      </c>
      <c r="T2174" t="s">
        <v>423</v>
      </c>
      <c r="U2174" t="s">
        <v>423</v>
      </c>
      <c r="V2174" t="s">
        <v>423</v>
      </c>
      <c r="W2174">
        <v>22</v>
      </c>
      <c r="X2174">
        <v>11.1</v>
      </c>
      <c r="Y2174" t="s">
        <v>423</v>
      </c>
      <c r="Z2174" t="s">
        <v>423</v>
      </c>
      <c r="AA2174" t="s">
        <v>423</v>
      </c>
      <c r="AB2174">
        <v>22.7</v>
      </c>
      <c r="AC2174" t="s">
        <v>208</v>
      </c>
    </row>
    <row r="2175" spans="1:29" x14ac:dyDescent="0.2">
      <c r="A2175" t="s">
        <v>16</v>
      </c>
      <c r="B2175" t="s">
        <v>833</v>
      </c>
      <c r="C2175" t="s">
        <v>765</v>
      </c>
      <c r="D2175" t="s">
        <v>766</v>
      </c>
      <c r="E2175" t="s">
        <v>95</v>
      </c>
      <c r="F2175" t="s">
        <v>79</v>
      </c>
      <c r="G2175" t="s">
        <v>96</v>
      </c>
      <c r="H2175" t="s">
        <v>97</v>
      </c>
      <c r="I2175" t="s">
        <v>28</v>
      </c>
      <c r="J2175" t="s">
        <v>29</v>
      </c>
      <c r="K2175" t="s">
        <v>170</v>
      </c>
      <c r="L2175" t="s">
        <v>39</v>
      </c>
      <c r="M2175" t="s">
        <v>25</v>
      </c>
      <c r="N2175">
        <v>1.3</v>
      </c>
      <c r="O2175" t="s">
        <v>423</v>
      </c>
      <c r="P2175" t="s">
        <v>423</v>
      </c>
      <c r="Q2175" t="s">
        <v>423</v>
      </c>
      <c r="R2175">
        <v>21.3</v>
      </c>
      <c r="S2175">
        <v>10</v>
      </c>
      <c r="T2175" t="s">
        <v>423</v>
      </c>
      <c r="U2175" t="s">
        <v>423</v>
      </c>
      <c r="V2175" t="s">
        <v>423</v>
      </c>
      <c r="W2175">
        <v>22</v>
      </c>
      <c r="X2175">
        <v>11.1</v>
      </c>
      <c r="Y2175" t="s">
        <v>423</v>
      </c>
      <c r="Z2175" t="s">
        <v>423</v>
      </c>
      <c r="AA2175" t="s">
        <v>423</v>
      </c>
      <c r="AB2175">
        <v>22.7</v>
      </c>
      <c r="AC2175" t="s">
        <v>208</v>
      </c>
    </row>
    <row r="2176" spans="1:29" x14ac:dyDescent="0.2">
      <c r="A2176" t="s">
        <v>16</v>
      </c>
      <c r="B2176" t="s">
        <v>832</v>
      </c>
      <c r="C2176" t="s">
        <v>781</v>
      </c>
      <c r="D2176" t="s">
        <v>782</v>
      </c>
      <c r="E2176" t="s">
        <v>95</v>
      </c>
      <c r="F2176" t="s">
        <v>79</v>
      </c>
      <c r="G2176" t="s">
        <v>96</v>
      </c>
      <c r="H2176" t="s">
        <v>97</v>
      </c>
      <c r="I2176" t="s">
        <v>28</v>
      </c>
      <c r="J2176" t="s">
        <v>29</v>
      </c>
      <c r="K2176" t="s">
        <v>170</v>
      </c>
      <c r="L2176" t="s">
        <v>39</v>
      </c>
      <c r="M2176">
        <v>1.1000000000000001</v>
      </c>
      <c r="N2176">
        <v>1.3</v>
      </c>
      <c r="O2176" t="s">
        <v>423</v>
      </c>
      <c r="P2176" t="s">
        <v>423</v>
      </c>
      <c r="Q2176" t="s">
        <v>423</v>
      </c>
      <c r="R2176">
        <v>21.3</v>
      </c>
      <c r="S2176">
        <v>10</v>
      </c>
      <c r="T2176" t="s">
        <v>423</v>
      </c>
      <c r="U2176" t="s">
        <v>423</v>
      </c>
      <c r="V2176" t="s">
        <v>423</v>
      </c>
      <c r="W2176">
        <v>22</v>
      </c>
      <c r="X2176">
        <v>11.1</v>
      </c>
      <c r="Y2176" t="s">
        <v>423</v>
      </c>
      <c r="Z2176" t="s">
        <v>423</v>
      </c>
      <c r="AA2176" t="s">
        <v>423</v>
      </c>
      <c r="AB2176">
        <v>22.7</v>
      </c>
      <c r="AC2176" t="s">
        <v>208</v>
      </c>
    </row>
    <row r="2177" spans="1:29" x14ac:dyDescent="0.2">
      <c r="A2177" t="s">
        <v>16</v>
      </c>
      <c r="B2177" t="s">
        <v>834</v>
      </c>
      <c r="C2177" t="s">
        <v>785</v>
      </c>
      <c r="D2177" t="s">
        <v>786</v>
      </c>
      <c r="E2177" t="s">
        <v>95</v>
      </c>
      <c r="F2177" t="s">
        <v>79</v>
      </c>
      <c r="G2177" t="s">
        <v>96</v>
      </c>
      <c r="H2177" t="s">
        <v>97</v>
      </c>
      <c r="I2177" t="s">
        <v>28</v>
      </c>
      <c r="J2177" t="s">
        <v>29</v>
      </c>
      <c r="K2177" t="s">
        <v>170</v>
      </c>
      <c r="L2177" t="s">
        <v>39</v>
      </c>
      <c r="M2177">
        <v>0.4</v>
      </c>
      <c r="N2177">
        <v>1.3</v>
      </c>
      <c r="O2177" t="s">
        <v>423</v>
      </c>
      <c r="P2177" t="s">
        <v>423</v>
      </c>
      <c r="Q2177" t="s">
        <v>423</v>
      </c>
      <c r="R2177" t="s">
        <v>423</v>
      </c>
      <c r="S2177" t="s">
        <v>423</v>
      </c>
      <c r="T2177" t="s">
        <v>423</v>
      </c>
      <c r="U2177" t="s">
        <v>423</v>
      </c>
      <c r="V2177" t="s">
        <v>423</v>
      </c>
      <c r="W2177">
        <v>22</v>
      </c>
      <c r="X2177">
        <v>11.1</v>
      </c>
      <c r="Y2177" t="s">
        <v>423</v>
      </c>
      <c r="Z2177" t="s">
        <v>423</v>
      </c>
      <c r="AA2177" t="s">
        <v>423</v>
      </c>
      <c r="AB2177">
        <v>22.7</v>
      </c>
      <c r="AC2177" t="s">
        <v>208</v>
      </c>
    </row>
    <row r="2178" spans="1:29" x14ac:dyDescent="0.2">
      <c r="A2178" t="s">
        <v>16</v>
      </c>
      <c r="B2178" t="s">
        <v>833</v>
      </c>
      <c r="C2178" t="s">
        <v>765</v>
      </c>
      <c r="D2178" t="s">
        <v>766</v>
      </c>
      <c r="E2178" t="s">
        <v>95</v>
      </c>
      <c r="F2178" t="s">
        <v>79</v>
      </c>
      <c r="G2178" t="s">
        <v>96</v>
      </c>
      <c r="H2178" t="s">
        <v>97</v>
      </c>
      <c r="I2178" t="s">
        <v>28</v>
      </c>
      <c r="J2178" t="s">
        <v>29</v>
      </c>
      <c r="K2178" t="s">
        <v>170</v>
      </c>
      <c r="L2178" t="s">
        <v>52</v>
      </c>
      <c r="M2178" t="s">
        <v>25</v>
      </c>
      <c r="N2178">
        <v>5.5</v>
      </c>
      <c r="O2178" t="s">
        <v>423</v>
      </c>
      <c r="P2178" t="s">
        <v>423</v>
      </c>
      <c r="Q2178" t="s">
        <v>423</v>
      </c>
      <c r="R2178" t="s">
        <v>423</v>
      </c>
      <c r="S2178" t="s">
        <v>423</v>
      </c>
      <c r="T2178" t="s">
        <v>423</v>
      </c>
      <c r="U2178" t="s">
        <v>423</v>
      </c>
      <c r="V2178" t="s">
        <v>423</v>
      </c>
      <c r="W2178">
        <v>30.5</v>
      </c>
      <c r="X2178">
        <v>46.2</v>
      </c>
      <c r="Y2178" t="s">
        <v>423</v>
      </c>
      <c r="Z2178" t="s">
        <v>423</v>
      </c>
      <c r="AA2178" t="s">
        <v>423</v>
      </c>
      <c r="AB2178">
        <v>30.7</v>
      </c>
      <c r="AC2178" t="s">
        <v>208</v>
      </c>
    </row>
    <row r="2179" spans="1:29" x14ac:dyDescent="0.2">
      <c r="A2179" t="s">
        <v>16</v>
      </c>
      <c r="B2179" t="s">
        <v>831</v>
      </c>
      <c r="C2179" t="s">
        <v>762</v>
      </c>
      <c r="D2179" t="s">
        <v>763</v>
      </c>
      <c r="E2179" t="s">
        <v>95</v>
      </c>
      <c r="F2179" t="s">
        <v>79</v>
      </c>
      <c r="G2179" t="s">
        <v>96</v>
      </c>
      <c r="H2179" t="s">
        <v>97</v>
      </c>
      <c r="I2179" t="s">
        <v>28</v>
      </c>
      <c r="J2179" t="s">
        <v>29</v>
      </c>
      <c r="K2179" t="s">
        <v>170</v>
      </c>
      <c r="L2179" t="s">
        <v>52</v>
      </c>
      <c r="M2179" t="s">
        <v>25</v>
      </c>
      <c r="N2179">
        <v>5.5</v>
      </c>
      <c r="O2179" t="s">
        <v>423</v>
      </c>
      <c r="P2179" t="s">
        <v>423</v>
      </c>
      <c r="Q2179" t="s">
        <v>423</v>
      </c>
      <c r="R2179" t="s">
        <v>423</v>
      </c>
      <c r="S2179" t="s">
        <v>423</v>
      </c>
      <c r="T2179" t="s">
        <v>423</v>
      </c>
      <c r="U2179" t="s">
        <v>423</v>
      </c>
      <c r="V2179" t="s">
        <v>423</v>
      </c>
      <c r="W2179">
        <v>30.5</v>
      </c>
      <c r="X2179">
        <v>46.2</v>
      </c>
      <c r="Y2179" t="s">
        <v>423</v>
      </c>
      <c r="Z2179" t="s">
        <v>423</v>
      </c>
      <c r="AA2179" t="s">
        <v>423</v>
      </c>
      <c r="AB2179">
        <v>30.7</v>
      </c>
      <c r="AC2179" t="s">
        <v>208</v>
      </c>
    </row>
    <row r="2180" spans="1:29" x14ac:dyDescent="0.2">
      <c r="A2180" t="s">
        <v>16</v>
      </c>
      <c r="B2180" t="s">
        <v>832</v>
      </c>
      <c r="C2180" t="s">
        <v>781</v>
      </c>
      <c r="D2180" t="s">
        <v>782</v>
      </c>
      <c r="E2180" t="s">
        <v>95</v>
      </c>
      <c r="F2180" t="s">
        <v>79</v>
      </c>
      <c r="G2180" t="s">
        <v>96</v>
      </c>
      <c r="H2180" t="s">
        <v>97</v>
      </c>
      <c r="I2180" t="s">
        <v>28</v>
      </c>
      <c r="J2180" t="s">
        <v>29</v>
      </c>
      <c r="K2180" t="s">
        <v>170</v>
      </c>
      <c r="L2180" t="s">
        <v>52</v>
      </c>
      <c r="M2180">
        <v>0.5</v>
      </c>
      <c r="N2180">
        <v>5.5</v>
      </c>
      <c r="O2180" t="s">
        <v>423</v>
      </c>
      <c r="P2180" t="s">
        <v>423</v>
      </c>
      <c r="Q2180" t="s">
        <v>423</v>
      </c>
      <c r="R2180" t="s">
        <v>423</v>
      </c>
      <c r="S2180" t="s">
        <v>423</v>
      </c>
      <c r="T2180" t="s">
        <v>423</v>
      </c>
      <c r="U2180" t="s">
        <v>423</v>
      </c>
      <c r="V2180" t="s">
        <v>423</v>
      </c>
      <c r="W2180">
        <v>30.5</v>
      </c>
      <c r="X2180">
        <v>46.2</v>
      </c>
      <c r="Y2180" t="s">
        <v>423</v>
      </c>
      <c r="Z2180" t="s">
        <v>423</v>
      </c>
      <c r="AA2180" t="s">
        <v>423</v>
      </c>
      <c r="AB2180">
        <v>30.7</v>
      </c>
      <c r="AC2180" t="s">
        <v>208</v>
      </c>
    </row>
    <row r="2181" spans="1:29" x14ac:dyDescent="0.2">
      <c r="A2181" t="s">
        <v>16</v>
      </c>
      <c r="B2181" t="s">
        <v>836</v>
      </c>
      <c r="C2181" t="s">
        <v>759</v>
      </c>
      <c r="D2181" t="s">
        <v>760</v>
      </c>
      <c r="E2181" t="s">
        <v>95</v>
      </c>
      <c r="F2181" t="s">
        <v>79</v>
      </c>
      <c r="G2181" t="s">
        <v>96</v>
      </c>
      <c r="H2181" t="s">
        <v>97</v>
      </c>
      <c r="I2181" t="s">
        <v>28</v>
      </c>
      <c r="J2181" t="s">
        <v>29</v>
      </c>
      <c r="K2181" t="s">
        <v>170</v>
      </c>
      <c r="L2181" t="s">
        <v>52</v>
      </c>
      <c r="M2181" t="s">
        <v>25</v>
      </c>
      <c r="N2181">
        <v>5.5</v>
      </c>
      <c r="O2181" t="s">
        <v>423</v>
      </c>
      <c r="P2181" t="s">
        <v>423</v>
      </c>
      <c r="Q2181" t="s">
        <v>423</v>
      </c>
      <c r="R2181">
        <v>30.6</v>
      </c>
      <c r="S2181">
        <v>41.2</v>
      </c>
      <c r="T2181" t="s">
        <v>423</v>
      </c>
      <c r="U2181" t="s">
        <v>423</v>
      </c>
      <c r="V2181" t="s">
        <v>423</v>
      </c>
      <c r="W2181">
        <v>30.5</v>
      </c>
      <c r="X2181">
        <v>46.2</v>
      </c>
      <c r="Y2181" t="s">
        <v>423</v>
      </c>
      <c r="Z2181" t="s">
        <v>423</v>
      </c>
      <c r="AA2181" t="s">
        <v>423</v>
      </c>
      <c r="AB2181">
        <v>30.7</v>
      </c>
      <c r="AC2181" t="s">
        <v>208</v>
      </c>
    </row>
    <row r="2182" spans="1:29" x14ac:dyDescent="0.2">
      <c r="A2182" t="s">
        <v>16</v>
      </c>
      <c r="B2182" t="s">
        <v>834</v>
      </c>
      <c r="C2182" t="s">
        <v>785</v>
      </c>
      <c r="D2182" t="s">
        <v>786</v>
      </c>
      <c r="E2182" t="s">
        <v>95</v>
      </c>
      <c r="F2182" t="s">
        <v>79</v>
      </c>
      <c r="G2182" t="s">
        <v>96</v>
      </c>
      <c r="H2182" t="s">
        <v>97</v>
      </c>
      <c r="I2182" t="s">
        <v>28</v>
      </c>
      <c r="J2182" t="s">
        <v>29</v>
      </c>
      <c r="K2182" t="s">
        <v>170</v>
      </c>
      <c r="L2182" t="s">
        <v>52</v>
      </c>
      <c r="M2182">
        <v>0.4</v>
      </c>
      <c r="N2182">
        <v>5.5</v>
      </c>
      <c r="O2182" t="s">
        <v>423</v>
      </c>
      <c r="P2182" t="s">
        <v>423</v>
      </c>
      <c r="Q2182" t="s">
        <v>423</v>
      </c>
      <c r="R2182" t="s">
        <v>423</v>
      </c>
      <c r="S2182" t="s">
        <v>423</v>
      </c>
      <c r="T2182" t="s">
        <v>423</v>
      </c>
      <c r="U2182" t="s">
        <v>423</v>
      </c>
      <c r="V2182" t="s">
        <v>423</v>
      </c>
      <c r="W2182">
        <v>30.5</v>
      </c>
      <c r="X2182">
        <v>46.2</v>
      </c>
      <c r="Y2182" t="s">
        <v>423</v>
      </c>
      <c r="Z2182" t="s">
        <v>423</v>
      </c>
      <c r="AA2182" t="s">
        <v>423</v>
      </c>
      <c r="AB2182">
        <v>30.7</v>
      </c>
      <c r="AC2182" t="s">
        <v>208</v>
      </c>
    </row>
    <row r="2183" spans="1:29" x14ac:dyDescent="0.2">
      <c r="A2183" t="s">
        <v>16</v>
      </c>
      <c r="B2183" t="s">
        <v>832</v>
      </c>
      <c r="C2183" t="s">
        <v>781</v>
      </c>
      <c r="D2183" t="s">
        <v>782</v>
      </c>
      <c r="E2183" t="s">
        <v>95</v>
      </c>
      <c r="F2183" t="s">
        <v>79</v>
      </c>
      <c r="G2183" t="s">
        <v>96</v>
      </c>
      <c r="H2183" t="s">
        <v>97</v>
      </c>
      <c r="I2183" t="s">
        <v>28</v>
      </c>
      <c r="J2183" t="s">
        <v>29</v>
      </c>
      <c r="K2183" t="s">
        <v>170</v>
      </c>
      <c r="L2183" t="s">
        <v>59</v>
      </c>
      <c r="M2183" t="s">
        <v>25</v>
      </c>
      <c r="N2183">
        <v>0.5</v>
      </c>
      <c r="O2183" t="s">
        <v>423</v>
      </c>
      <c r="P2183" t="s">
        <v>423</v>
      </c>
      <c r="Q2183" t="s">
        <v>423</v>
      </c>
      <c r="R2183">
        <v>22.9</v>
      </c>
      <c r="S2183">
        <v>0</v>
      </c>
      <c r="T2183" t="s">
        <v>423</v>
      </c>
      <c r="U2183" t="s">
        <v>423</v>
      </c>
      <c r="V2183" t="s">
        <v>423</v>
      </c>
      <c r="W2183">
        <v>27.7</v>
      </c>
      <c r="X2183">
        <v>0</v>
      </c>
      <c r="Y2183" t="s">
        <v>423</v>
      </c>
      <c r="Z2183" t="s">
        <v>423</v>
      </c>
      <c r="AA2183" t="s">
        <v>423</v>
      </c>
      <c r="AB2183">
        <v>32.4</v>
      </c>
      <c r="AC2183" t="s">
        <v>208</v>
      </c>
    </row>
    <row r="2184" spans="1:29" x14ac:dyDescent="0.2">
      <c r="A2184" t="s">
        <v>16</v>
      </c>
      <c r="B2184" t="s">
        <v>836</v>
      </c>
      <c r="C2184" t="s">
        <v>759</v>
      </c>
      <c r="D2184" t="s">
        <v>760</v>
      </c>
      <c r="E2184" t="s">
        <v>95</v>
      </c>
      <c r="F2184" t="s">
        <v>79</v>
      </c>
      <c r="G2184" t="s">
        <v>96</v>
      </c>
      <c r="H2184" t="s">
        <v>97</v>
      </c>
      <c r="I2184" t="s">
        <v>28</v>
      </c>
      <c r="J2184" t="s">
        <v>29</v>
      </c>
      <c r="K2184" t="s">
        <v>170</v>
      </c>
      <c r="L2184" t="s">
        <v>59</v>
      </c>
      <c r="M2184" t="s">
        <v>25</v>
      </c>
      <c r="N2184">
        <v>0.5</v>
      </c>
      <c r="O2184" t="s">
        <v>423</v>
      </c>
      <c r="P2184" t="s">
        <v>423</v>
      </c>
      <c r="Q2184" t="s">
        <v>423</v>
      </c>
      <c r="R2184">
        <v>22.9</v>
      </c>
      <c r="S2184">
        <v>0</v>
      </c>
      <c r="T2184" t="s">
        <v>423</v>
      </c>
      <c r="U2184" t="s">
        <v>423</v>
      </c>
      <c r="V2184" t="s">
        <v>423</v>
      </c>
      <c r="W2184">
        <v>27.7</v>
      </c>
      <c r="X2184">
        <v>0</v>
      </c>
      <c r="Y2184" t="s">
        <v>423</v>
      </c>
      <c r="Z2184" t="s">
        <v>423</v>
      </c>
      <c r="AA2184" t="s">
        <v>423</v>
      </c>
      <c r="AB2184">
        <v>32.4</v>
      </c>
      <c r="AC2184" t="s">
        <v>208</v>
      </c>
    </row>
    <row r="2185" spans="1:29" x14ac:dyDescent="0.2">
      <c r="A2185" t="s">
        <v>16</v>
      </c>
      <c r="B2185" t="s">
        <v>835</v>
      </c>
      <c r="C2185" t="s">
        <v>774</v>
      </c>
      <c r="D2185" t="s">
        <v>775</v>
      </c>
      <c r="E2185" t="s">
        <v>95</v>
      </c>
      <c r="F2185" t="s">
        <v>79</v>
      </c>
      <c r="G2185" t="s">
        <v>96</v>
      </c>
      <c r="H2185" t="s">
        <v>97</v>
      </c>
      <c r="I2185" t="s">
        <v>28</v>
      </c>
      <c r="J2185" t="s">
        <v>29</v>
      </c>
      <c r="K2185" t="s">
        <v>170</v>
      </c>
      <c r="L2185" t="s">
        <v>35</v>
      </c>
      <c r="M2185">
        <v>0.9</v>
      </c>
      <c r="N2185">
        <v>1.2</v>
      </c>
      <c r="O2185" t="s">
        <v>423</v>
      </c>
      <c r="P2185" t="s">
        <v>423</v>
      </c>
      <c r="Q2185" t="s">
        <v>423</v>
      </c>
      <c r="R2185" t="s">
        <v>423</v>
      </c>
      <c r="S2185" t="s">
        <v>423</v>
      </c>
      <c r="T2185" t="s">
        <v>423</v>
      </c>
      <c r="U2185" t="s">
        <v>423</v>
      </c>
      <c r="V2185" t="s">
        <v>423</v>
      </c>
      <c r="W2185">
        <v>27.8</v>
      </c>
      <c r="X2185" t="s">
        <v>208</v>
      </c>
      <c r="Y2185" t="s">
        <v>423</v>
      </c>
      <c r="Z2185" t="s">
        <v>423</v>
      </c>
      <c r="AA2185" t="s">
        <v>423</v>
      </c>
      <c r="AB2185">
        <v>29.2</v>
      </c>
      <c r="AC2185" t="s">
        <v>208</v>
      </c>
    </row>
    <row r="2186" spans="1:29" x14ac:dyDescent="0.2">
      <c r="A2186" t="s">
        <v>16</v>
      </c>
      <c r="B2186" t="s">
        <v>833</v>
      </c>
      <c r="C2186" t="s">
        <v>765</v>
      </c>
      <c r="D2186" t="s">
        <v>766</v>
      </c>
      <c r="E2186" t="s">
        <v>95</v>
      </c>
      <c r="F2186" t="s">
        <v>79</v>
      </c>
      <c r="G2186" t="s">
        <v>96</v>
      </c>
      <c r="H2186" t="s">
        <v>97</v>
      </c>
      <c r="I2186" t="s">
        <v>28</v>
      </c>
      <c r="J2186" t="s">
        <v>29</v>
      </c>
      <c r="K2186" t="s">
        <v>170</v>
      </c>
      <c r="L2186" t="s">
        <v>35</v>
      </c>
      <c r="M2186">
        <v>1.6</v>
      </c>
      <c r="N2186">
        <v>1.2</v>
      </c>
      <c r="O2186" t="s">
        <v>423</v>
      </c>
      <c r="P2186" t="s">
        <v>423</v>
      </c>
      <c r="Q2186" t="s">
        <v>423</v>
      </c>
      <c r="R2186">
        <v>26.4</v>
      </c>
      <c r="S2186">
        <v>10</v>
      </c>
      <c r="T2186" t="s">
        <v>423</v>
      </c>
      <c r="U2186" t="s">
        <v>423</v>
      </c>
      <c r="V2186" t="s">
        <v>423</v>
      </c>
      <c r="W2186">
        <v>27.8</v>
      </c>
      <c r="X2186" t="s">
        <v>208</v>
      </c>
      <c r="Y2186" t="s">
        <v>423</v>
      </c>
      <c r="Z2186" t="s">
        <v>423</v>
      </c>
      <c r="AA2186" t="s">
        <v>423</v>
      </c>
      <c r="AB2186">
        <v>29.2</v>
      </c>
      <c r="AC2186" t="s">
        <v>208</v>
      </c>
    </row>
    <row r="2187" spans="1:29" x14ac:dyDescent="0.2">
      <c r="A2187" t="s">
        <v>16</v>
      </c>
      <c r="B2187" t="s">
        <v>831</v>
      </c>
      <c r="C2187" t="s">
        <v>762</v>
      </c>
      <c r="D2187" t="s">
        <v>763</v>
      </c>
      <c r="E2187" t="s">
        <v>95</v>
      </c>
      <c r="F2187" t="s">
        <v>79</v>
      </c>
      <c r="G2187" t="s">
        <v>96</v>
      </c>
      <c r="H2187" t="s">
        <v>97</v>
      </c>
      <c r="I2187" t="s">
        <v>28</v>
      </c>
      <c r="J2187" t="s">
        <v>29</v>
      </c>
      <c r="K2187" t="s">
        <v>170</v>
      </c>
      <c r="L2187" t="s">
        <v>35</v>
      </c>
      <c r="M2187" t="s">
        <v>25</v>
      </c>
      <c r="N2187">
        <v>1.2</v>
      </c>
      <c r="O2187" t="s">
        <v>423</v>
      </c>
      <c r="P2187" t="s">
        <v>423</v>
      </c>
      <c r="Q2187" t="s">
        <v>423</v>
      </c>
      <c r="R2187">
        <v>26.4</v>
      </c>
      <c r="S2187">
        <v>10</v>
      </c>
      <c r="T2187" t="s">
        <v>423</v>
      </c>
      <c r="U2187" t="s">
        <v>423</v>
      </c>
      <c r="V2187" t="s">
        <v>423</v>
      </c>
      <c r="W2187">
        <v>27.8</v>
      </c>
      <c r="X2187" t="s">
        <v>208</v>
      </c>
      <c r="Y2187" t="s">
        <v>423</v>
      </c>
      <c r="Z2187" t="s">
        <v>423</v>
      </c>
      <c r="AA2187" t="s">
        <v>423</v>
      </c>
      <c r="AB2187">
        <v>29.2</v>
      </c>
      <c r="AC2187" t="s">
        <v>208</v>
      </c>
    </row>
    <row r="2188" spans="1:29" x14ac:dyDescent="0.2">
      <c r="A2188" t="s">
        <v>16</v>
      </c>
      <c r="B2188" t="s">
        <v>832</v>
      </c>
      <c r="C2188" t="s">
        <v>781</v>
      </c>
      <c r="D2188" t="s">
        <v>782</v>
      </c>
      <c r="E2188" t="s">
        <v>95</v>
      </c>
      <c r="F2188" t="s">
        <v>79</v>
      </c>
      <c r="G2188" t="s">
        <v>96</v>
      </c>
      <c r="H2188" t="s">
        <v>97</v>
      </c>
      <c r="I2188" t="s">
        <v>28</v>
      </c>
      <c r="J2188" t="s">
        <v>29</v>
      </c>
      <c r="K2188" t="s">
        <v>170</v>
      </c>
      <c r="L2188" t="s">
        <v>35</v>
      </c>
      <c r="M2188" t="s">
        <v>25</v>
      </c>
      <c r="N2188">
        <v>1.2</v>
      </c>
      <c r="O2188" t="s">
        <v>423</v>
      </c>
      <c r="P2188" t="s">
        <v>423</v>
      </c>
      <c r="Q2188" t="s">
        <v>423</v>
      </c>
      <c r="R2188">
        <v>26.4</v>
      </c>
      <c r="S2188">
        <v>10</v>
      </c>
      <c r="T2188" t="s">
        <v>423</v>
      </c>
      <c r="U2188" t="s">
        <v>423</v>
      </c>
      <c r="V2188" t="s">
        <v>423</v>
      </c>
      <c r="W2188">
        <v>27.8</v>
      </c>
      <c r="X2188" t="s">
        <v>208</v>
      </c>
      <c r="Y2188" t="s">
        <v>423</v>
      </c>
      <c r="Z2188" t="s">
        <v>423</v>
      </c>
      <c r="AA2188" t="s">
        <v>423</v>
      </c>
      <c r="AB2188">
        <v>29.2</v>
      </c>
      <c r="AC2188" t="s">
        <v>208</v>
      </c>
    </row>
    <row r="2189" spans="1:29" x14ac:dyDescent="0.2">
      <c r="A2189" t="s">
        <v>16</v>
      </c>
      <c r="B2189" t="s">
        <v>836</v>
      </c>
      <c r="C2189" t="s">
        <v>759</v>
      </c>
      <c r="D2189" t="s">
        <v>760</v>
      </c>
      <c r="E2189" t="s">
        <v>95</v>
      </c>
      <c r="F2189" t="s">
        <v>79</v>
      </c>
      <c r="G2189" t="s">
        <v>96</v>
      </c>
      <c r="H2189" t="s">
        <v>97</v>
      </c>
      <c r="I2189" t="s">
        <v>28</v>
      </c>
      <c r="J2189" t="s">
        <v>29</v>
      </c>
      <c r="K2189" t="s">
        <v>170</v>
      </c>
      <c r="L2189" t="s">
        <v>35</v>
      </c>
      <c r="M2189">
        <v>0.3</v>
      </c>
      <c r="N2189">
        <v>1.2</v>
      </c>
      <c r="O2189">
        <v>0</v>
      </c>
      <c r="P2189">
        <v>5</v>
      </c>
      <c r="Q2189">
        <v>0</v>
      </c>
      <c r="R2189">
        <v>26.4</v>
      </c>
      <c r="S2189">
        <v>10</v>
      </c>
      <c r="T2189">
        <v>0</v>
      </c>
      <c r="U2189">
        <v>5</v>
      </c>
      <c r="V2189">
        <v>0</v>
      </c>
      <c r="W2189">
        <v>27.8</v>
      </c>
      <c r="X2189" t="s">
        <v>208</v>
      </c>
      <c r="Y2189" t="s">
        <v>423</v>
      </c>
      <c r="Z2189" t="s">
        <v>423</v>
      </c>
      <c r="AA2189" t="s">
        <v>423</v>
      </c>
      <c r="AB2189">
        <v>29.2</v>
      </c>
      <c r="AC2189" t="s">
        <v>208</v>
      </c>
    </row>
    <row r="2190" spans="1:29" x14ac:dyDescent="0.2">
      <c r="A2190" t="s">
        <v>16</v>
      </c>
      <c r="B2190" t="s">
        <v>834</v>
      </c>
      <c r="C2190" t="s">
        <v>785</v>
      </c>
      <c r="D2190" t="s">
        <v>786</v>
      </c>
      <c r="E2190" t="s">
        <v>95</v>
      </c>
      <c r="F2190" t="s">
        <v>79</v>
      </c>
      <c r="G2190" t="s">
        <v>96</v>
      </c>
      <c r="H2190" t="s">
        <v>97</v>
      </c>
      <c r="I2190" t="s">
        <v>28</v>
      </c>
      <c r="J2190" t="s">
        <v>29</v>
      </c>
      <c r="K2190" t="s">
        <v>170</v>
      </c>
      <c r="L2190" t="s">
        <v>35</v>
      </c>
      <c r="M2190">
        <v>0.4</v>
      </c>
      <c r="N2190">
        <v>1.2</v>
      </c>
      <c r="O2190" t="s">
        <v>423</v>
      </c>
      <c r="P2190" t="s">
        <v>423</v>
      </c>
      <c r="Q2190" t="s">
        <v>423</v>
      </c>
      <c r="R2190">
        <v>26.4</v>
      </c>
      <c r="S2190">
        <v>10</v>
      </c>
      <c r="T2190" t="s">
        <v>423</v>
      </c>
      <c r="U2190" t="s">
        <v>423</v>
      </c>
      <c r="V2190" t="s">
        <v>423</v>
      </c>
      <c r="W2190">
        <v>27.8</v>
      </c>
      <c r="X2190" t="s">
        <v>208</v>
      </c>
      <c r="Y2190" t="s">
        <v>423</v>
      </c>
      <c r="Z2190" t="s">
        <v>423</v>
      </c>
      <c r="AA2190" t="s">
        <v>423</v>
      </c>
      <c r="AB2190">
        <v>29.2</v>
      </c>
      <c r="AC2190" t="s">
        <v>208</v>
      </c>
    </row>
    <row r="2191" spans="1:29" x14ac:dyDescent="0.2">
      <c r="A2191" t="s">
        <v>16</v>
      </c>
      <c r="B2191" t="s">
        <v>833</v>
      </c>
      <c r="C2191" t="s">
        <v>765</v>
      </c>
      <c r="D2191" t="s">
        <v>766</v>
      </c>
      <c r="E2191" t="s">
        <v>95</v>
      </c>
      <c r="F2191" t="s">
        <v>79</v>
      </c>
      <c r="G2191" t="s">
        <v>96</v>
      </c>
      <c r="H2191" t="s">
        <v>97</v>
      </c>
      <c r="I2191" t="s">
        <v>28</v>
      </c>
      <c r="J2191" t="s">
        <v>29</v>
      </c>
      <c r="K2191" t="s">
        <v>170</v>
      </c>
      <c r="L2191" t="s">
        <v>46</v>
      </c>
      <c r="M2191" t="s">
        <v>25</v>
      </c>
      <c r="N2191">
        <v>4.7</v>
      </c>
      <c r="O2191" t="s">
        <v>423</v>
      </c>
      <c r="P2191" t="s">
        <v>423</v>
      </c>
      <c r="Q2191" t="s">
        <v>423</v>
      </c>
      <c r="R2191" t="s">
        <v>423</v>
      </c>
      <c r="S2191" t="s">
        <v>423</v>
      </c>
      <c r="T2191" t="s">
        <v>423</v>
      </c>
      <c r="U2191" t="s">
        <v>423</v>
      </c>
      <c r="V2191" t="s">
        <v>423</v>
      </c>
      <c r="W2191">
        <v>31.5</v>
      </c>
      <c r="X2191" t="s">
        <v>208</v>
      </c>
      <c r="Y2191" t="s">
        <v>423</v>
      </c>
      <c r="Z2191" t="s">
        <v>423</v>
      </c>
      <c r="AA2191" t="s">
        <v>423</v>
      </c>
      <c r="AB2191">
        <v>32.700000000000003</v>
      </c>
      <c r="AC2191">
        <v>0</v>
      </c>
    </row>
    <row r="2192" spans="1:29" x14ac:dyDescent="0.2">
      <c r="A2192" t="s">
        <v>16</v>
      </c>
      <c r="B2192" t="s">
        <v>832</v>
      </c>
      <c r="C2192" t="s">
        <v>781</v>
      </c>
      <c r="D2192" t="s">
        <v>782</v>
      </c>
      <c r="E2192" t="s">
        <v>95</v>
      </c>
      <c r="F2192" t="s">
        <v>79</v>
      </c>
      <c r="G2192" t="s">
        <v>96</v>
      </c>
      <c r="H2192" t="s">
        <v>97</v>
      </c>
      <c r="I2192" t="s">
        <v>28</v>
      </c>
      <c r="J2192" t="s">
        <v>29</v>
      </c>
      <c r="K2192" t="s">
        <v>170</v>
      </c>
      <c r="L2192" t="s">
        <v>46</v>
      </c>
      <c r="M2192">
        <v>0.5</v>
      </c>
      <c r="N2192">
        <v>4.7</v>
      </c>
      <c r="O2192" t="s">
        <v>423</v>
      </c>
      <c r="P2192" t="s">
        <v>423</v>
      </c>
      <c r="Q2192" t="s">
        <v>423</v>
      </c>
      <c r="R2192">
        <v>31.9</v>
      </c>
      <c r="S2192" t="s">
        <v>208</v>
      </c>
      <c r="T2192" t="s">
        <v>423</v>
      </c>
      <c r="U2192" t="s">
        <v>423</v>
      </c>
      <c r="V2192" t="s">
        <v>423</v>
      </c>
      <c r="W2192">
        <v>31.5</v>
      </c>
      <c r="X2192" t="s">
        <v>208</v>
      </c>
      <c r="Y2192" t="s">
        <v>423</v>
      </c>
      <c r="Z2192" t="s">
        <v>423</v>
      </c>
      <c r="AA2192" t="s">
        <v>423</v>
      </c>
      <c r="AB2192">
        <v>32.700000000000003</v>
      </c>
      <c r="AC2192">
        <v>0</v>
      </c>
    </row>
    <row r="2193" spans="1:29" x14ac:dyDescent="0.2">
      <c r="A2193" t="s">
        <v>16</v>
      </c>
      <c r="B2193" t="s">
        <v>836</v>
      </c>
      <c r="C2193" t="s">
        <v>759</v>
      </c>
      <c r="D2193" t="s">
        <v>760</v>
      </c>
      <c r="E2193" t="s">
        <v>95</v>
      </c>
      <c r="F2193" t="s">
        <v>79</v>
      </c>
      <c r="G2193" t="s">
        <v>96</v>
      </c>
      <c r="H2193" t="s">
        <v>97</v>
      </c>
      <c r="I2193" t="s">
        <v>28</v>
      </c>
      <c r="J2193" t="s">
        <v>29</v>
      </c>
      <c r="K2193" t="s">
        <v>170</v>
      </c>
      <c r="L2193" t="s">
        <v>110</v>
      </c>
      <c r="M2193">
        <v>2</v>
      </c>
      <c r="N2193">
        <v>3.7</v>
      </c>
      <c r="O2193" t="s">
        <v>423</v>
      </c>
      <c r="P2193" t="s">
        <v>423</v>
      </c>
      <c r="Q2193" t="s">
        <v>423</v>
      </c>
      <c r="R2193">
        <v>22</v>
      </c>
      <c r="S2193">
        <v>17.600000000000001</v>
      </c>
      <c r="T2193" t="s">
        <v>423</v>
      </c>
      <c r="U2193" t="s">
        <v>423</v>
      </c>
      <c r="V2193" t="s">
        <v>423</v>
      </c>
      <c r="W2193">
        <v>23.2</v>
      </c>
      <c r="X2193">
        <v>15.2</v>
      </c>
      <c r="Y2193">
        <v>0</v>
      </c>
      <c r="Z2193">
        <v>5</v>
      </c>
      <c r="AA2193">
        <v>0</v>
      </c>
      <c r="AB2193">
        <v>24.5</v>
      </c>
      <c r="AC2193">
        <v>25.5</v>
      </c>
    </row>
    <row r="2194" spans="1:29" x14ac:dyDescent="0.2">
      <c r="A2194" t="s">
        <v>16</v>
      </c>
      <c r="B2194" t="s">
        <v>835</v>
      </c>
      <c r="C2194" t="s">
        <v>774</v>
      </c>
      <c r="D2194" t="s">
        <v>775</v>
      </c>
      <c r="E2194" t="s">
        <v>95</v>
      </c>
      <c r="F2194" t="s">
        <v>79</v>
      </c>
      <c r="G2194" t="s">
        <v>96</v>
      </c>
      <c r="H2194" t="s">
        <v>97</v>
      </c>
      <c r="I2194" t="s">
        <v>28</v>
      </c>
      <c r="J2194" t="s">
        <v>29</v>
      </c>
      <c r="K2194" t="s">
        <v>170</v>
      </c>
      <c r="L2194" t="s">
        <v>110</v>
      </c>
      <c r="M2194">
        <v>4.5999999999999996</v>
      </c>
      <c r="N2194">
        <v>3.7</v>
      </c>
      <c r="O2194" t="s">
        <v>423</v>
      </c>
      <c r="P2194" t="s">
        <v>423</v>
      </c>
      <c r="Q2194" t="s">
        <v>423</v>
      </c>
      <c r="R2194" t="s">
        <v>423</v>
      </c>
      <c r="S2194" t="s">
        <v>423</v>
      </c>
      <c r="T2194" t="s">
        <v>423</v>
      </c>
      <c r="U2194" t="s">
        <v>423</v>
      </c>
      <c r="V2194" t="s">
        <v>423</v>
      </c>
      <c r="W2194">
        <v>23.2</v>
      </c>
      <c r="X2194">
        <v>15.2</v>
      </c>
      <c r="Y2194" t="s">
        <v>423</v>
      </c>
      <c r="Z2194" t="s">
        <v>423</v>
      </c>
      <c r="AA2194" t="s">
        <v>423</v>
      </c>
      <c r="AB2194">
        <v>24.5</v>
      </c>
      <c r="AC2194">
        <v>25.5</v>
      </c>
    </row>
    <row r="2195" spans="1:29" x14ac:dyDescent="0.2">
      <c r="A2195" t="s">
        <v>16</v>
      </c>
      <c r="B2195" t="s">
        <v>833</v>
      </c>
      <c r="C2195" t="s">
        <v>765</v>
      </c>
      <c r="D2195" t="s">
        <v>766</v>
      </c>
      <c r="E2195" t="s">
        <v>95</v>
      </c>
      <c r="F2195" t="s">
        <v>79</v>
      </c>
      <c r="G2195" t="s">
        <v>96</v>
      </c>
      <c r="H2195" t="s">
        <v>97</v>
      </c>
      <c r="I2195" t="s">
        <v>28</v>
      </c>
      <c r="J2195" t="s">
        <v>29</v>
      </c>
      <c r="K2195" t="s">
        <v>170</v>
      </c>
      <c r="L2195" t="s">
        <v>110</v>
      </c>
      <c r="M2195">
        <v>4.7</v>
      </c>
      <c r="N2195">
        <v>3.7</v>
      </c>
      <c r="O2195">
        <v>0</v>
      </c>
      <c r="P2195">
        <v>11</v>
      </c>
      <c r="Q2195">
        <v>0</v>
      </c>
      <c r="R2195">
        <v>22</v>
      </c>
      <c r="S2195">
        <v>17.600000000000001</v>
      </c>
      <c r="T2195">
        <v>0</v>
      </c>
      <c r="U2195">
        <v>8</v>
      </c>
      <c r="V2195">
        <v>0</v>
      </c>
      <c r="W2195">
        <v>23.2</v>
      </c>
      <c r="X2195">
        <v>15.2</v>
      </c>
      <c r="Y2195" t="s">
        <v>423</v>
      </c>
      <c r="Z2195" t="s">
        <v>423</v>
      </c>
      <c r="AA2195" t="s">
        <v>423</v>
      </c>
      <c r="AB2195">
        <v>24.5</v>
      </c>
      <c r="AC2195">
        <v>25.5</v>
      </c>
    </row>
    <row r="2196" spans="1:29" x14ac:dyDescent="0.2">
      <c r="A2196" t="s">
        <v>16</v>
      </c>
      <c r="B2196" t="s">
        <v>837</v>
      </c>
      <c r="C2196" t="s">
        <v>768</v>
      </c>
      <c r="D2196" t="s">
        <v>769</v>
      </c>
      <c r="E2196" t="s">
        <v>95</v>
      </c>
      <c r="F2196" t="s">
        <v>79</v>
      </c>
      <c r="G2196" t="s">
        <v>96</v>
      </c>
      <c r="H2196" t="s">
        <v>97</v>
      </c>
      <c r="I2196" t="s">
        <v>28</v>
      </c>
      <c r="J2196" t="s">
        <v>29</v>
      </c>
      <c r="K2196" t="s">
        <v>170</v>
      </c>
      <c r="L2196" t="s">
        <v>110</v>
      </c>
      <c r="M2196">
        <v>5.5</v>
      </c>
      <c r="N2196">
        <v>3.7</v>
      </c>
      <c r="O2196" t="s">
        <v>423</v>
      </c>
      <c r="P2196" t="s">
        <v>423</v>
      </c>
      <c r="Q2196" t="s">
        <v>423</v>
      </c>
      <c r="R2196">
        <v>22</v>
      </c>
      <c r="S2196">
        <v>17.600000000000001</v>
      </c>
      <c r="T2196" t="s">
        <v>423</v>
      </c>
      <c r="U2196" t="s">
        <v>423</v>
      </c>
      <c r="V2196" t="s">
        <v>423</v>
      </c>
      <c r="W2196">
        <v>23.2</v>
      </c>
      <c r="X2196">
        <v>15.2</v>
      </c>
      <c r="Y2196" t="s">
        <v>423</v>
      </c>
      <c r="Z2196" t="s">
        <v>423</v>
      </c>
      <c r="AA2196" t="s">
        <v>423</v>
      </c>
      <c r="AB2196">
        <v>24.5</v>
      </c>
      <c r="AC2196">
        <v>25.5</v>
      </c>
    </row>
    <row r="2197" spans="1:29" x14ac:dyDescent="0.2">
      <c r="A2197" t="s">
        <v>16</v>
      </c>
      <c r="B2197" t="s">
        <v>831</v>
      </c>
      <c r="C2197" t="s">
        <v>762</v>
      </c>
      <c r="D2197" t="s">
        <v>763</v>
      </c>
      <c r="E2197" t="s">
        <v>95</v>
      </c>
      <c r="F2197" t="s">
        <v>79</v>
      </c>
      <c r="G2197" t="s">
        <v>96</v>
      </c>
      <c r="H2197" t="s">
        <v>97</v>
      </c>
      <c r="I2197" t="s">
        <v>28</v>
      </c>
      <c r="J2197" t="s">
        <v>29</v>
      </c>
      <c r="K2197" t="s">
        <v>170</v>
      </c>
      <c r="L2197" t="s">
        <v>110</v>
      </c>
      <c r="M2197">
        <v>4.5999999999999996</v>
      </c>
      <c r="N2197">
        <v>3.7</v>
      </c>
      <c r="O2197" t="s">
        <v>423</v>
      </c>
      <c r="P2197" t="s">
        <v>423</v>
      </c>
      <c r="Q2197" t="s">
        <v>423</v>
      </c>
      <c r="R2197" t="s">
        <v>423</v>
      </c>
      <c r="S2197" t="s">
        <v>423</v>
      </c>
      <c r="T2197" t="s">
        <v>423</v>
      </c>
      <c r="U2197" t="s">
        <v>423</v>
      </c>
      <c r="V2197" t="s">
        <v>423</v>
      </c>
      <c r="W2197">
        <v>23.2</v>
      </c>
      <c r="X2197">
        <v>15.2</v>
      </c>
      <c r="Y2197" t="s">
        <v>423</v>
      </c>
      <c r="Z2197" t="s">
        <v>423</v>
      </c>
      <c r="AA2197" t="s">
        <v>423</v>
      </c>
      <c r="AB2197">
        <v>24.5</v>
      </c>
      <c r="AC2197">
        <v>25.5</v>
      </c>
    </row>
    <row r="2198" spans="1:29" x14ac:dyDescent="0.2">
      <c r="A2198" t="s">
        <v>16</v>
      </c>
      <c r="B2198" t="s">
        <v>832</v>
      </c>
      <c r="C2198" t="s">
        <v>781</v>
      </c>
      <c r="D2198" t="s">
        <v>782</v>
      </c>
      <c r="E2198" t="s">
        <v>95</v>
      </c>
      <c r="F2198" t="s">
        <v>79</v>
      </c>
      <c r="G2198" t="s">
        <v>96</v>
      </c>
      <c r="H2198" t="s">
        <v>97</v>
      </c>
      <c r="I2198" t="s">
        <v>28</v>
      </c>
      <c r="J2198" t="s">
        <v>29</v>
      </c>
      <c r="K2198" t="s">
        <v>170</v>
      </c>
      <c r="L2198" t="s">
        <v>110</v>
      </c>
      <c r="M2198">
        <v>4.7</v>
      </c>
      <c r="N2198">
        <v>3.7</v>
      </c>
      <c r="O2198" t="s">
        <v>423</v>
      </c>
      <c r="P2198" t="s">
        <v>423</v>
      </c>
      <c r="Q2198" t="s">
        <v>423</v>
      </c>
      <c r="R2198">
        <v>22</v>
      </c>
      <c r="S2198">
        <v>17.600000000000001</v>
      </c>
      <c r="T2198" t="s">
        <v>423</v>
      </c>
      <c r="U2198" t="s">
        <v>423</v>
      </c>
      <c r="V2198" t="s">
        <v>423</v>
      </c>
      <c r="W2198">
        <v>23.2</v>
      </c>
      <c r="X2198">
        <v>15.2</v>
      </c>
      <c r="Y2198" t="s">
        <v>423</v>
      </c>
      <c r="Z2198" t="s">
        <v>423</v>
      </c>
      <c r="AA2198" t="s">
        <v>423</v>
      </c>
      <c r="AB2198">
        <v>24.5</v>
      </c>
      <c r="AC2198">
        <v>25.5</v>
      </c>
    </row>
    <row r="2199" spans="1:29" x14ac:dyDescent="0.2">
      <c r="A2199" t="s">
        <v>16</v>
      </c>
      <c r="B2199" t="s">
        <v>834</v>
      </c>
      <c r="C2199" t="s">
        <v>785</v>
      </c>
      <c r="D2199" t="s">
        <v>786</v>
      </c>
      <c r="E2199" t="s">
        <v>95</v>
      </c>
      <c r="F2199" t="s">
        <v>79</v>
      </c>
      <c r="G2199" t="s">
        <v>96</v>
      </c>
      <c r="H2199" t="s">
        <v>97</v>
      </c>
      <c r="I2199" t="s">
        <v>28</v>
      </c>
      <c r="J2199" t="s">
        <v>29</v>
      </c>
      <c r="K2199" t="s">
        <v>170</v>
      </c>
      <c r="L2199" t="s">
        <v>110</v>
      </c>
      <c r="M2199">
        <v>2.9</v>
      </c>
      <c r="N2199">
        <v>3.7</v>
      </c>
      <c r="O2199">
        <v>5</v>
      </c>
      <c r="P2199">
        <v>18</v>
      </c>
      <c r="Q2199">
        <v>27.8</v>
      </c>
      <c r="R2199">
        <v>22</v>
      </c>
      <c r="S2199">
        <v>17.600000000000001</v>
      </c>
      <c r="T2199" t="s">
        <v>423</v>
      </c>
      <c r="U2199" t="s">
        <v>423</v>
      </c>
      <c r="V2199" t="s">
        <v>423</v>
      </c>
      <c r="W2199">
        <v>23.2</v>
      </c>
      <c r="X2199">
        <v>15.2</v>
      </c>
      <c r="Y2199" t="s">
        <v>423</v>
      </c>
      <c r="Z2199" t="s">
        <v>423</v>
      </c>
      <c r="AA2199" t="s">
        <v>423</v>
      </c>
      <c r="AB2199">
        <v>24.5</v>
      </c>
      <c r="AC2199">
        <v>25.5</v>
      </c>
    </row>
    <row r="2200" spans="1:29" x14ac:dyDescent="0.2">
      <c r="A2200" t="s">
        <v>16</v>
      </c>
      <c r="B2200" t="s">
        <v>836</v>
      </c>
      <c r="C2200" t="s">
        <v>759</v>
      </c>
      <c r="D2200" t="s">
        <v>760</v>
      </c>
      <c r="E2200" t="s">
        <v>95</v>
      </c>
      <c r="F2200" t="s">
        <v>79</v>
      </c>
      <c r="G2200" t="s">
        <v>96</v>
      </c>
      <c r="H2200" t="s">
        <v>97</v>
      </c>
      <c r="I2200" t="s">
        <v>28</v>
      </c>
      <c r="J2200" t="s">
        <v>29</v>
      </c>
      <c r="K2200" t="s">
        <v>170</v>
      </c>
      <c r="L2200" t="s">
        <v>270</v>
      </c>
      <c r="M2200">
        <v>62.5</v>
      </c>
      <c r="N2200">
        <v>42.2</v>
      </c>
      <c r="O2200">
        <v>39</v>
      </c>
      <c r="P2200">
        <v>238</v>
      </c>
      <c r="Q2200">
        <v>16.399999999999999</v>
      </c>
      <c r="R2200">
        <v>19.2</v>
      </c>
      <c r="S2200">
        <v>16.5</v>
      </c>
      <c r="T2200" t="s">
        <v>423</v>
      </c>
      <c r="U2200" t="s">
        <v>423</v>
      </c>
      <c r="V2200" t="s">
        <v>423</v>
      </c>
      <c r="W2200">
        <v>20.6</v>
      </c>
      <c r="X2200">
        <v>16.5</v>
      </c>
      <c r="Y2200">
        <v>18</v>
      </c>
      <c r="Z2200">
        <v>173</v>
      </c>
      <c r="AA2200">
        <v>10.4</v>
      </c>
      <c r="AB2200">
        <v>21.1</v>
      </c>
      <c r="AC2200">
        <v>14.9</v>
      </c>
    </row>
    <row r="2201" spans="1:29" x14ac:dyDescent="0.2">
      <c r="A2201" t="s">
        <v>16</v>
      </c>
      <c r="B2201" t="s">
        <v>832</v>
      </c>
      <c r="C2201" t="s">
        <v>781</v>
      </c>
      <c r="D2201" t="s">
        <v>782</v>
      </c>
      <c r="E2201" t="s">
        <v>95</v>
      </c>
      <c r="F2201" t="s">
        <v>79</v>
      </c>
      <c r="G2201" t="s">
        <v>96</v>
      </c>
      <c r="H2201" t="s">
        <v>97</v>
      </c>
      <c r="I2201" t="s">
        <v>28</v>
      </c>
      <c r="J2201" t="s">
        <v>29</v>
      </c>
      <c r="K2201" t="s">
        <v>170</v>
      </c>
      <c r="L2201" t="s">
        <v>270</v>
      </c>
      <c r="M2201">
        <v>70</v>
      </c>
      <c r="N2201">
        <v>42.2</v>
      </c>
      <c r="O2201">
        <v>34</v>
      </c>
      <c r="P2201">
        <v>221</v>
      </c>
      <c r="Q2201">
        <v>15.4</v>
      </c>
      <c r="R2201">
        <v>19.2</v>
      </c>
      <c r="S2201">
        <v>16.5</v>
      </c>
      <c r="T2201" t="s">
        <v>423</v>
      </c>
      <c r="U2201" t="s">
        <v>423</v>
      </c>
      <c r="V2201" t="s">
        <v>423</v>
      </c>
      <c r="W2201">
        <v>20.6</v>
      </c>
      <c r="X2201">
        <v>16.5</v>
      </c>
      <c r="Y2201">
        <v>24</v>
      </c>
      <c r="Z2201">
        <v>166</v>
      </c>
      <c r="AA2201">
        <v>14.5</v>
      </c>
      <c r="AB2201">
        <v>21.1</v>
      </c>
      <c r="AC2201">
        <v>14.9</v>
      </c>
    </row>
    <row r="2202" spans="1:29" x14ac:dyDescent="0.2">
      <c r="A2202" t="s">
        <v>16</v>
      </c>
      <c r="B2202" t="s">
        <v>833</v>
      </c>
      <c r="C2202" t="s">
        <v>765</v>
      </c>
      <c r="D2202" t="s">
        <v>766</v>
      </c>
      <c r="E2202" t="s">
        <v>95</v>
      </c>
      <c r="F2202" t="s">
        <v>79</v>
      </c>
      <c r="G2202" t="s">
        <v>96</v>
      </c>
      <c r="H2202" t="s">
        <v>97</v>
      </c>
      <c r="I2202" t="s">
        <v>28</v>
      </c>
      <c r="J2202" t="s">
        <v>29</v>
      </c>
      <c r="K2202" t="s">
        <v>170</v>
      </c>
      <c r="L2202" t="s">
        <v>270</v>
      </c>
      <c r="M2202">
        <v>59.2</v>
      </c>
      <c r="N2202">
        <v>42.2</v>
      </c>
      <c r="O2202">
        <v>20</v>
      </c>
      <c r="P2202">
        <v>171</v>
      </c>
      <c r="Q2202">
        <v>11.7</v>
      </c>
      <c r="R2202">
        <v>19.2</v>
      </c>
      <c r="S2202">
        <v>16.5</v>
      </c>
      <c r="T2202" t="s">
        <v>423</v>
      </c>
      <c r="U2202" t="s">
        <v>423</v>
      </c>
      <c r="V2202" t="s">
        <v>423</v>
      </c>
      <c r="W2202">
        <v>20.6</v>
      </c>
      <c r="X2202">
        <v>16.5</v>
      </c>
      <c r="Y2202">
        <v>14</v>
      </c>
      <c r="Z2202">
        <v>121</v>
      </c>
      <c r="AA2202">
        <v>11.6</v>
      </c>
      <c r="AB2202">
        <v>21.1</v>
      </c>
      <c r="AC2202">
        <v>14.9</v>
      </c>
    </row>
    <row r="2203" spans="1:29" x14ac:dyDescent="0.2">
      <c r="A2203" t="s">
        <v>16</v>
      </c>
      <c r="B2203" t="s">
        <v>831</v>
      </c>
      <c r="C2203" t="s">
        <v>762</v>
      </c>
      <c r="D2203" t="s">
        <v>763</v>
      </c>
      <c r="E2203" t="s">
        <v>95</v>
      </c>
      <c r="F2203" t="s">
        <v>79</v>
      </c>
      <c r="G2203" t="s">
        <v>96</v>
      </c>
      <c r="H2203" t="s">
        <v>97</v>
      </c>
      <c r="I2203" t="s">
        <v>28</v>
      </c>
      <c r="J2203" t="s">
        <v>29</v>
      </c>
      <c r="K2203" t="s">
        <v>170</v>
      </c>
      <c r="L2203" t="s">
        <v>270</v>
      </c>
      <c r="M2203">
        <v>46.8</v>
      </c>
      <c r="N2203">
        <v>42.2</v>
      </c>
      <c r="O2203">
        <v>21</v>
      </c>
      <c r="P2203">
        <v>105</v>
      </c>
      <c r="Q2203">
        <v>20</v>
      </c>
      <c r="R2203">
        <v>19.2</v>
      </c>
      <c r="S2203">
        <v>16.5</v>
      </c>
      <c r="T2203" t="s">
        <v>423</v>
      </c>
      <c r="U2203" t="s">
        <v>423</v>
      </c>
      <c r="V2203" t="s">
        <v>423</v>
      </c>
      <c r="W2203">
        <v>20.6</v>
      </c>
      <c r="X2203">
        <v>16.5</v>
      </c>
      <c r="Y2203">
        <v>10</v>
      </c>
      <c r="Z2203">
        <v>77</v>
      </c>
      <c r="AA2203">
        <v>13</v>
      </c>
      <c r="AB2203">
        <v>21.1</v>
      </c>
      <c r="AC2203">
        <v>14.9</v>
      </c>
    </row>
    <row r="2204" spans="1:29" x14ac:dyDescent="0.2">
      <c r="A2204" t="s">
        <v>16</v>
      </c>
      <c r="B2204" t="s">
        <v>835</v>
      </c>
      <c r="C2204" t="s">
        <v>774</v>
      </c>
      <c r="D2204" t="s">
        <v>775</v>
      </c>
      <c r="E2204" t="s">
        <v>95</v>
      </c>
      <c r="F2204" t="s">
        <v>79</v>
      </c>
      <c r="G2204" t="s">
        <v>96</v>
      </c>
      <c r="H2204" t="s">
        <v>97</v>
      </c>
      <c r="I2204" t="s">
        <v>28</v>
      </c>
      <c r="J2204" t="s">
        <v>29</v>
      </c>
      <c r="K2204" t="s">
        <v>170</v>
      </c>
      <c r="L2204" t="s">
        <v>270</v>
      </c>
      <c r="M2204">
        <v>46.8</v>
      </c>
      <c r="N2204">
        <v>42.2</v>
      </c>
      <c r="O2204">
        <v>26</v>
      </c>
      <c r="P2204">
        <v>83</v>
      </c>
      <c r="Q2204">
        <v>31.3</v>
      </c>
      <c r="R2204">
        <v>19.2</v>
      </c>
      <c r="S2204">
        <v>16.5</v>
      </c>
      <c r="T2204" t="s">
        <v>423</v>
      </c>
      <c r="U2204" t="s">
        <v>423</v>
      </c>
      <c r="V2204" t="s">
        <v>423</v>
      </c>
      <c r="W2204">
        <v>20.6</v>
      </c>
      <c r="X2204">
        <v>16.5</v>
      </c>
      <c r="Y2204">
        <v>11</v>
      </c>
      <c r="Z2204">
        <v>43</v>
      </c>
      <c r="AA2204">
        <v>25.6</v>
      </c>
      <c r="AB2204">
        <v>21.1</v>
      </c>
      <c r="AC2204">
        <v>14.9</v>
      </c>
    </row>
    <row r="2205" spans="1:29" x14ac:dyDescent="0.2">
      <c r="A2205" t="s">
        <v>16</v>
      </c>
      <c r="B2205" t="s">
        <v>837</v>
      </c>
      <c r="C2205" t="s">
        <v>768</v>
      </c>
      <c r="D2205" t="s">
        <v>769</v>
      </c>
      <c r="E2205" t="s">
        <v>95</v>
      </c>
      <c r="F2205" t="s">
        <v>79</v>
      </c>
      <c r="G2205" t="s">
        <v>96</v>
      </c>
      <c r="H2205" t="s">
        <v>97</v>
      </c>
      <c r="I2205" t="s">
        <v>28</v>
      </c>
      <c r="J2205" t="s">
        <v>29</v>
      </c>
      <c r="K2205" t="s">
        <v>170</v>
      </c>
      <c r="L2205" t="s">
        <v>270</v>
      </c>
      <c r="M2205">
        <v>42.5</v>
      </c>
      <c r="N2205">
        <v>42.2</v>
      </c>
      <c r="O2205">
        <v>5</v>
      </c>
      <c r="P2205">
        <v>45</v>
      </c>
      <c r="Q2205">
        <v>11.1</v>
      </c>
      <c r="R2205">
        <v>19.2</v>
      </c>
      <c r="S2205">
        <v>16.5</v>
      </c>
      <c r="T2205" t="s">
        <v>423</v>
      </c>
      <c r="U2205" t="s">
        <v>423</v>
      </c>
      <c r="V2205" t="s">
        <v>423</v>
      </c>
      <c r="W2205">
        <v>20.6</v>
      </c>
      <c r="X2205">
        <v>16.5</v>
      </c>
      <c r="Y2205" t="s">
        <v>423</v>
      </c>
      <c r="Z2205" t="s">
        <v>423</v>
      </c>
      <c r="AA2205" t="s">
        <v>423</v>
      </c>
      <c r="AB2205">
        <v>21.1</v>
      </c>
      <c r="AC2205">
        <v>14.9</v>
      </c>
    </row>
    <row r="2206" spans="1:29" x14ac:dyDescent="0.2">
      <c r="A2206" t="s">
        <v>16</v>
      </c>
      <c r="B2206" t="s">
        <v>834</v>
      </c>
      <c r="C2206" t="s">
        <v>785</v>
      </c>
      <c r="D2206" t="s">
        <v>786</v>
      </c>
      <c r="E2206" t="s">
        <v>95</v>
      </c>
      <c r="F2206" t="s">
        <v>79</v>
      </c>
      <c r="G2206" t="s">
        <v>96</v>
      </c>
      <c r="H2206" t="s">
        <v>97</v>
      </c>
      <c r="I2206" t="s">
        <v>28</v>
      </c>
      <c r="J2206" t="s">
        <v>29</v>
      </c>
      <c r="K2206" t="s">
        <v>170</v>
      </c>
      <c r="L2206" t="s">
        <v>270</v>
      </c>
      <c r="M2206">
        <v>57.2</v>
      </c>
      <c r="N2206">
        <v>42.2</v>
      </c>
      <c r="O2206">
        <v>63</v>
      </c>
      <c r="P2206">
        <v>401</v>
      </c>
      <c r="Q2206">
        <v>15.7</v>
      </c>
      <c r="R2206">
        <v>19.2</v>
      </c>
      <c r="S2206">
        <v>16.5</v>
      </c>
      <c r="T2206" t="s">
        <v>423</v>
      </c>
      <c r="U2206" t="s">
        <v>423</v>
      </c>
      <c r="V2206" t="s">
        <v>423</v>
      </c>
      <c r="W2206">
        <v>20.6</v>
      </c>
      <c r="X2206">
        <v>16.5</v>
      </c>
      <c r="Y2206" t="s">
        <v>423</v>
      </c>
      <c r="Z2206" t="s">
        <v>423</v>
      </c>
      <c r="AA2206" t="s">
        <v>423</v>
      </c>
      <c r="AB2206">
        <v>21.1</v>
      </c>
      <c r="AC2206">
        <v>14.9</v>
      </c>
    </row>
    <row r="2207" spans="1:29" x14ac:dyDescent="0.2">
      <c r="A2207" t="s">
        <v>16</v>
      </c>
      <c r="B2207" t="s">
        <v>834</v>
      </c>
      <c r="C2207" t="s">
        <v>785</v>
      </c>
      <c r="D2207" t="s">
        <v>786</v>
      </c>
      <c r="E2207" t="s">
        <v>95</v>
      </c>
      <c r="F2207" t="s">
        <v>79</v>
      </c>
      <c r="G2207" t="s">
        <v>96</v>
      </c>
      <c r="H2207" t="s">
        <v>97</v>
      </c>
      <c r="I2207" t="s">
        <v>28</v>
      </c>
      <c r="J2207" t="s">
        <v>29</v>
      </c>
      <c r="K2207" t="s">
        <v>170</v>
      </c>
      <c r="L2207" t="s">
        <v>352</v>
      </c>
      <c r="M2207">
        <v>37</v>
      </c>
      <c r="N2207">
        <v>41.1</v>
      </c>
      <c r="O2207">
        <v>59</v>
      </c>
      <c r="P2207">
        <v>270</v>
      </c>
      <c r="Q2207">
        <v>21.9</v>
      </c>
      <c r="R2207">
        <v>21.9</v>
      </c>
      <c r="S2207">
        <v>18.399999999999999</v>
      </c>
      <c r="T2207">
        <v>37</v>
      </c>
      <c r="U2207">
        <v>227</v>
      </c>
      <c r="V2207">
        <v>16.3</v>
      </c>
      <c r="W2207">
        <v>22.2</v>
      </c>
      <c r="X2207">
        <v>17.100000000000001</v>
      </c>
      <c r="Y2207">
        <v>22</v>
      </c>
      <c r="Z2207">
        <v>168</v>
      </c>
      <c r="AA2207">
        <v>13.1</v>
      </c>
      <c r="AB2207">
        <v>22.1</v>
      </c>
      <c r="AC2207">
        <v>16.3</v>
      </c>
    </row>
    <row r="2208" spans="1:29" x14ac:dyDescent="0.2">
      <c r="A2208" t="s">
        <v>16</v>
      </c>
      <c r="B2208" t="s">
        <v>836</v>
      </c>
      <c r="C2208" t="s">
        <v>759</v>
      </c>
      <c r="D2208" t="s">
        <v>760</v>
      </c>
      <c r="E2208" t="s">
        <v>95</v>
      </c>
      <c r="F2208" t="s">
        <v>79</v>
      </c>
      <c r="G2208" t="s">
        <v>96</v>
      </c>
      <c r="H2208" t="s">
        <v>97</v>
      </c>
      <c r="I2208" t="s">
        <v>28</v>
      </c>
      <c r="J2208" t="s">
        <v>29</v>
      </c>
      <c r="K2208" t="s">
        <v>170</v>
      </c>
      <c r="L2208" t="s">
        <v>352</v>
      </c>
      <c r="M2208">
        <v>33.1</v>
      </c>
      <c r="N2208">
        <v>41.1</v>
      </c>
      <c r="O2208">
        <v>17</v>
      </c>
      <c r="P2208">
        <v>128</v>
      </c>
      <c r="Q2208">
        <v>13.3</v>
      </c>
      <c r="R2208">
        <v>21.9</v>
      </c>
      <c r="S2208">
        <v>18.399999999999999</v>
      </c>
      <c r="T2208">
        <v>16</v>
      </c>
      <c r="U2208">
        <v>117</v>
      </c>
      <c r="V2208">
        <v>13.7</v>
      </c>
      <c r="W2208">
        <v>22.2</v>
      </c>
      <c r="X2208">
        <v>17.100000000000001</v>
      </c>
      <c r="Y2208">
        <v>16</v>
      </c>
      <c r="Z2208">
        <v>89</v>
      </c>
      <c r="AA2208">
        <v>18</v>
      </c>
      <c r="AB2208">
        <v>22.1</v>
      </c>
      <c r="AC2208">
        <v>16.3</v>
      </c>
    </row>
    <row r="2209" spans="1:29" x14ac:dyDescent="0.2">
      <c r="A2209" t="s">
        <v>16</v>
      </c>
      <c r="B2209" t="s">
        <v>833</v>
      </c>
      <c r="C2209" t="s">
        <v>765</v>
      </c>
      <c r="D2209" t="s">
        <v>766</v>
      </c>
      <c r="E2209" t="s">
        <v>95</v>
      </c>
      <c r="F2209" t="s">
        <v>79</v>
      </c>
      <c r="G2209" t="s">
        <v>96</v>
      </c>
      <c r="H2209" t="s">
        <v>97</v>
      </c>
      <c r="I2209" t="s">
        <v>28</v>
      </c>
      <c r="J2209" t="s">
        <v>29</v>
      </c>
      <c r="K2209" t="s">
        <v>170</v>
      </c>
      <c r="L2209" t="s">
        <v>352</v>
      </c>
      <c r="M2209">
        <v>30.4</v>
      </c>
      <c r="N2209">
        <v>41.1</v>
      </c>
      <c r="O2209">
        <v>20</v>
      </c>
      <c r="P2209">
        <v>116</v>
      </c>
      <c r="Q2209">
        <v>17.2</v>
      </c>
      <c r="R2209">
        <v>21.9</v>
      </c>
      <c r="S2209">
        <v>18.399999999999999</v>
      </c>
      <c r="T2209">
        <v>18</v>
      </c>
      <c r="U2209">
        <v>115</v>
      </c>
      <c r="V2209">
        <v>15.7</v>
      </c>
      <c r="W2209">
        <v>22.2</v>
      </c>
      <c r="X2209">
        <v>17.100000000000001</v>
      </c>
      <c r="Y2209">
        <v>15</v>
      </c>
      <c r="Z2209">
        <v>86</v>
      </c>
      <c r="AA2209">
        <v>17.399999999999999</v>
      </c>
      <c r="AB2209">
        <v>22.1</v>
      </c>
      <c r="AC2209">
        <v>16.3</v>
      </c>
    </row>
    <row r="2210" spans="1:29" x14ac:dyDescent="0.2">
      <c r="A2210" t="s">
        <v>16</v>
      </c>
      <c r="B2210" t="s">
        <v>832</v>
      </c>
      <c r="C2210" t="s">
        <v>781</v>
      </c>
      <c r="D2210" t="s">
        <v>782</v>
      </c>
      <c r="E2210" t="s">
        <v>95</v>
      </c>
      <c r="F2210" t="s">
        <v>79</v>
      </c>
      <c r="G2210" t="s">
        <v>96</v>
      </c>
      <c r="H2210" t="s">
        <v>97</v>
      </c>
      <c r="I2210" t="s">
        <v>28</v>
      </c>
      <c r="J2210" t="s">
        <v>29</v>
      </c>
      <c r="K2210" t="s">
        <v>170</v>
      </c>
      <c r="L2210" t="s">
        <v>352</v>
      </c>
      <c r="M2210">
        <v>21.6</v>
      </c>
      <c r="N2210">
        <v>41.1</v>
      </c>
      <c r="O2210">
        <v>14</v>
      </c>
      <c r="P2210">
        <v>87</v>
      </c>
      <c r="Q2210">
        <v>16.100000000000001</v>
      </c>
      <c r="R2210">
        <v>21.9</v>
      </c>
      <c r="S2210">
        <v>18.399999999999999</v>
      </c>
      <c r="T2210">
        <v>14</v>
      </c>
      <c r="U2210">
        <v>84</v>
      </c>
      <c r="V2210">
        <v>16.7</v>
      </c>
      <c r="W2210">
        <v>22.2</v>
      </c>
      <c r="X2210">
        <v>17.100000000000001</v>
      </c>
      <c r="Y2210">
        <v>13</v>
      </c>
      <c r="Z2210">
        <v>70</v>
      </c>
      <c r="AA2210">
        <v>18.600000000000001</v>
      </c>
      <c r="AB2210">
        <v>22.1</v>
      </c>
      <c r="AC2210">
        <v>16.3</v>
      </c>
    </row>
    <row r="2211" spans="1:29" x14ac:dyDescent="0.2">
      <c r="A2211" t="s">
        <v>16</v>
      </c>
      <c r="B2211" t="s">
        <v>835</v>
      </c>
      <c r="C2211" t="s">
        <v>774</v>
      </c>
      <c r="D2211" t="s">
        <v>775</v>
      </c>
      <c r="E2211" t="s">
        <v>95</v>
      </c>
      <c r="F2211" t="s">
        <v>79</v>
      </c>
      <c r="G2211" t="s">
        <v>96</v>
      </c>
      <c r="H2211" t="s">
        <v>97</v>
      </c>
      <c r="I2211" t="s">
        <v>28</v>
      </c>
      <c r="J2211" t="s">
        <v>29</v>
      </c>
      <c r="K2211" t="s">
        <v>170</v>
      </c>
      <c r="L2211" t="s">
        <v>352</v>
      </c>
      <c r="M2211">
        <v>42.2</v>
      </c>
      <c r="N2211">
        <v>41.1</v>
      </c>
      <c r="O2211">
        <v>24</v>
      </c>
      <c r="P2211">
        <v>102</v>
      </c>
      <c r="Q2211">
        <v>23.5</v>
      </c>
      <c r="R2211">
        <v>21.9</v>
      </c>
      <c r="S2211">
        <v>18.399999999999999</v>
      </c>
      <c r="T2211">
        <v>22</v>
      </c>
      <c r="U2211">
        <v>86</v>
      </c>
      <c r="V2211">
        <v>25.6</v>
      </c>
      <c r="W2211">
        <v>22.2</v>
      </c>
      <c r="X2211">
        <v>17.100000000000001</v>
      </c>
      <c r="Y2211">
        <v>15</v>
      </c>
      <c r="Z2211">
        <v>64</v>
      </c>
      <c r="AA2211">
        <v>23.4</v>
      </c>
      <c r="AB2211">
        <v>22.1</v>
      </c>
      <c r="AC2211">
        <v>16.3</v>
      </c>
    </row>
    <row r="2212" spans="1:29" x14ac:dyDescent="0.2">
      <c r="A2212" t="s">
        <v>16</v>
      </c>
      <c r="B2212" t="s">
        <v>837</v>
      </c>
      <c r="C2212" t="s">
        <v>768</v>
      </c>
      <c r="D2212" t="s">
        <v>769</v>
      </c>
      <c r="E2212" t="s">
        <v>95</v>
      </c>
      <c r="F2212" t="s">
        <v>79</v>
      </c>
      <c r="G2212" t="s">
        <v>96</v>
      </c>
      <c r="H2212" t="s">
        <v>97</v>
      </c>
      <c r="I2212" t="s">
        <v>28</v>
      </c>
      <c r="J2212" t="s">
        <v>29</v>
      </c>
      <c r="K2212" t="s">
        <v>170</v>
      </c>
      <c r="L2212" t="s">
        <v>352</v>
      </c>
      <c r="M2212">
        <v>52.1</v>
      </c>
      <c r="N2212">
        <v>41.1</v>
      </c>
      <c r="O2212" t="s">
        <v>423</v>
      </c>
      <c r="P2212" t="s">
        <v>423</v>
      </c>
      <c r="Q2212" t="s">
        <v>423</v>
      </c>
      <c r="R2212" t="s">
        <v>423</v>
      </c>
      <c r="S2212" t="s">
        <v>423</v>
      </c>
      <c r="T2212" t="s">
        <v>423</v>
      </c>
      <c r="U2212" t="s">
        <v>423</v>
      </c>
      <c r="V2212" t="s">
        <v>423</v>
      </c>
      <c r="W2212">
        <v>22.2</v>
      </c>
      <c r="X2212">
        <v>17.100000000000001</v>
      </c>
      <c r="Y2212" t="s">
        <v>423</v>
      </c>
      <c r="Z2212" t="s">
        <v>423</v>
      </c>
      <c r="AA2212" t="s">
        <v>423</v>
      </c>
      <c r="AB2212">
        <v>22.1</v>
      </c>
      <c r="AC2212">
        <v>16.3</v>
      </c>
    </row>
    <row r="2213" spans="1:29" x14ac:dyDescent="0.2">
      <c r="A2213" t="s">
        <v>16</v>
      </c>
      <c r="B2213" t="s">
        <v>831</v>
      </c>
      <c r="C2213" t="s">
        <v>762</v>
      </c>
      <c r="D2213" t="s">
        <v>763</v>
      </c>
      <c r="E2213" t="s">
        <v>95</v>
      </c>
      <c r="F2213" t="s">
        <v>79</v>
      </c>
      <c r="G2213" t="s">
        <v>96</v>
      </c>
      <c r="H2213" t="s">
        <v>97</v>
      </c>
      <c r="I2213" t="s">
        <v>28</v>
      </c>
      <c r="J2213" t="s">
        <v>29</v>
      </c>
      <c r="K2213" t="s">
        <v>170</v>
      </c>
      <c r="L2213" t="s">
        <v>352</v>
      </c>
      <c r="M2213">
        <v>44</v>
      </c>
      <c r="N2213">
        <v>41.1</v>
      </c>
      <c r="O2213" t="s">
        <v>423</v>
      </c>
      <c r="P2213" t="s">
        <v>423</v>
      </c>
      <c r="Q2213" t="s">
        <v>423</v>
      </c>
      <c r="R2213">
        <v>21.9</v>
      </c>
      <c r="S2213">
        <v>18.399999999999999</v>
      </c>
      <c r="T2213" t="s">
        <v>423</v>
      </c>
      <c r="U2213" t="s">
        <v>423</v>
      </c>
      <c r="V2213" t="s">
        <v>423</v>
      </c>
      <c r="W2213">
        <v>22.2</v>
      </c>
      <c r="X2213">
        <v>17.100000000000001</v>
      </c>
      <c r="Y2213" t="s">
        <v>423</v>
      </c>
      <c r="Z2213" t="s">
        <v>423</v>
      </c>
      <c r="AA2213" t="s">
        <v>423</v>
      </c>
      <c r="AB2213">
        <v>22.1</v>
      </c>
      <c r="AC2213">
        <v>16.3</v>
      </c>
    </row>
    <row r="2214" spans="1:29" x14ac:dyDescent="0.2">
      <c r="A2214" t="s">
        <v>16</v>
      </c>
      <c r="B2214" t="s">
        <v>835</v>
      </c>
      <c r="C2214" t="s">
        <v>774</v>
      </c>
      <c r="D2214" t="s">
        <v>775</v>
      </c>
      <c r="E2214" t="s">
        <v>95</v>
      </c>
      <c r="F2214" t="s">
        <v>79</v>
      </c>
      <c r="G2214" t="s">
        <v>96</v>
      </c>
      <c r="H2214" t="s">
        <v>97</v>
      </c>
      <c r="I2214" t="s">
        <v>28</v>
      </c>
      <c r="J2214" t="s">
        <v>29</v>
      </c>
      <c r="K2214" t="s">
        <v>170</v>
      </c>
      <c r="L2214" t="s">
        <v>24</v>
      </c>
      <c r="M2214">
        <v>2.8</v>
      </c>
      <c r="N2214">
        <v>2.8</v>
      </c>
      <c r="O2214">
        <v>0</v>
      </c>
      <c r="P2214">
        <v>5</v>
      </c>
      <c r="Q2214">
        <v>0</v>
      </c>
      <c r="R2214">
        <v>29.9</v>
      </c>
      <c r="S2214" t="s">
        <v>208</v>
      </c>
      <c r="T2214" t="s">
        <v>423</v>
      </c>
      <c r="U2214" t="s">
        <v>423</v>
      </c>
      <c r="V2214" t="s">
        <v>423</v>
      </c>
      <c r="W2214">
        <v>29.8</v>
      </c>
      <c r="X2214">
        <v>11.1</v>
      </c>
      <c r="Y2214" t="s">
        <v>423</v>
      </c>
      <c r="Z2214" t="s">
        <v>423</v>
      </c>
      <c r="AA2214" t="s">
        <v>423</v>
      </c>
      <c r="AB2214">
        <v>29.9</v>
      </c>
      <c r="AC2214" t="s">
        <v>208</v>
      </c>
    </row>
    <row r="2215" spans="1:29" x14ac:dyDescent="0.2">
      <c r="A2215" t="s">
        <v>16</v>
      </c>
      <c r="B2215" t="s">
        <v>833</v>
      </c>
      <c r="C2215" t="s">
        <v>765</v>
      </c>
      <c r="D2215" t="s">
        <v>766</v>
      </c>
      <c r="E2215" t="s">
        <v>95</v>
      </c>
      <c r="F2215" t="s">
        <v>79</v>
      </c>
      <c r="G2215" t="s">
        <v>96</v>
      </c>
      <c r="H2215" t="s">
        <v>97</v>
      </c>
      <c r="I2215" t="s">
        <v>28</v>
      </c>
      <c r="J2215" t="s">
        <v>29</v>
      </c>
      <c r="K2215" t="s">
        <v>170</v>
      </c>
      <c r="L2215" t="s">
        <v>24</v>
      </c>
      <c r="M2215">
        <v>1.6</v>
      </c>
      <c r="N2215">
        <v>2.8</v>
      </c>
      <c r="O2215" t="s">
        <v>423</v>
      </c>
      <c r="P2215" t="s">
        <v>423</v>
      </c>
      <c r="Q2215" t="s">
        <v>423</v>
      </c>
      <c r="R2215">
        <v>29.9</v>
      </c>
      <c r="S2215" t="s">
        <v>208</v>
      </c>
      <c r="T2215" t="s">
        <v>423</v>
      </c>
      <c r="U2215" t="s">
        <v>423</v>
      </c>
      <c r="V2215" t="s">
        <v>423</v>
      </c>
      <c r="W2215">
        <v>29.8</v>
      </c>
      <c r="X2215">
        <v>11.1</v>
      </c>
      <c r="Y2215" t="s">
        <v>423</v>
      </c>
      <c r="Z2215" t="s">
        <v>423</v>
      </c>
      <c r="AA2215" t="s">
        <v>423</v>
      </c>
      <c r="AB2215">
        <v>29.9</v>
      </c>
      <c r="AC2215" t="s">
        <v>208</v>
      </c>
    </row>
    <row r="2216" spans="1:29" x14ac:dyDescent="0.2">
      <c r="A2216" t="s">
        <v>16</v>
      </c>
      <c r="B2216" t="s">
        <v>831</v>
      </c>
      <c r="C2216" t="s">
        <v>762</v>
      </c>
      <c r="D2216" t="s">
        <v>763</v>
      </c>
      <c r="E2216" t="s">
        <v>95</v>
      </c>
      <c r="F2216" t="s">
        <v>79</v>
      </c>
      <c r="G2216" t="s">
        <v>96</v>
      </c>
      <c r="H2216" t="s">
        <v>97</v>
      </c>
      <c r="I2216" t="s">
        <v>28</v>
      </c>
      <c r="J2216" t="s">
        <v>29</v>
      </c>
      <c r="K2216" t="s">
        <v>170</v>
      </c>
      <c r="L2216" t="s">
        <v>24</v>
      </c>
      <c r="M2216">
        <v>0.9</v>
      </c>
      <c r="N2216">
        <v>2.8</v>
      </c>
      <c r="O2216" t="s">
        <v>423</v>
      </c>
      <c r="P2216" t="s">
        <v>423</v>
      </c>
      <c r="Q2216" t="s">
        <v>423</v>
      </c>
      <c r="R2216">
        <v>29.9</v>
      </c>
      <c r="S2216" t="s">
        <v>208</v>
      </c>
      <c r="T2216" t="s">
        <v>423</v>
      </c>
      <c r="U2216" t="s">
        <v>423</v>
      </c>
      <c r="V2216" t="s">
        <v>423</v>
      </c>
      <c r="W2216">
        <v>29.8</v>
      </c>
      <c r="X2216">
        <v>11.1</v>
      </c>
      <c r="Y2216" t="s">
        <v>423</v>
      </c>
      <c r="Z2216" t="s">
        <v>423</v>
      </c>
      <c r="AA2216" t="s">
        <v>423</v>
      </c>
      <c r="AB2216">
        <v>29.9</v>
      </c>
      <c r="AC2216" t="s">
        <v>208</v>
      </c>
    </row>
    <row r="2217" spans="1:29" x14ac:dyDescent="0.2">
      <c r="A2217" t="s">
        <v>16</v>
      </c>
      <c r="B2217" t="s">
        <v>832</v>
      </c>
      <c r="C2217" t="s">
        <v>781</v>
      </c>
      <c r="D2217" t="s">
        <v>782</v>
      </c>
      <c r="E2217" t="s">
        <v>95</v>
      </c>
      <c r="F2217" t="s">
        <v>79</v>
      </c>
      <c r="G2217" t="s">
        <v>96</v>
      </c>
      <c r="H2217" t="s">
        <v>97</v>
      </c>
      <c r="I2217" t="s">
        <v>28</v>
      </c>
      <c r="J2217" t="s">
        <v>29</v>
      </c>
      <c r="K2217" t="s">
        <v>170</v>
      </c>
      <c r="L2217" t="s">
        <v>24</v>
      </c>
      <c r="M2217">
        <v>1.1000000000000001</v>
      </c>
      <c r="N2217">
        <v>2.8</v>
      </c>
      <c r="O2217" t="s">
        <v>423</v>
      </c>
      <c r="P2217" t="s">
        <v>423</v>
      </c>
      <c r="Q2217" t="s">
        <v>423</v>
      </c>
      <c r="R2217">
        <v>29.9</v>
      </c>
      <c r="S2217" t="s">
        <v>208</v>
      </c>
      <c r="T2217" t="s">
        <v>423</v>
      </c>
      <c r="U2217" t="s">
        <v>423</v>
      </c>
      <c r="V2217" t="s">
        <v>423</v>
      </c>
      <c r="W2217">
        <v>29.8</v>
      </c>
      <c r="X2217">
        <v>11.1</v>
      </c>
      <c r="Y2217" t="s">
        <v>423</v>
      </c>
      <c r="Z2217" t="s">
        <v>423</v>
      </c>
      <c r="AA2217" t="s">
        <v>423</v>
      </c>
      <c r="AB2217">
        <v>29.9</v>
      </c>
      <c r="AC2217" t="s">
        <v>208</v>
      </c>
    </row>
    <row r="2218" spans="1:29" x14ac:dyDescent="0.2">
      <c r="A2218" t="s">
        <v>16</v>
      </c>
      <c r="B2218" t="s">
        <v>836</v>
      </c>
      <c r="C2218" t="s">
        <v>759</v>
      </c>
      <c r="D2218" t="s">
        <v>760</v>
      </c>
      <c r="E2218" t="s">
        <v>95</v>
      </c>
      <c r="F2218" t="s">
        <v>79</v>
      </c>
      <c r="G2218" t="s">
        <v>96</v>
      </c>
      <c r="H2218" t="s">
        <v>97</v>
      </c>
      <c r="I2218" t="s">
        <v>28</v>
      </c>
      <c r="J2218" t="s">
        <v>29</v>
      </c>
      <c r="K2218" t="s">
        <v>170</v>
      </c>
      <c r="L2218" t="s">
        <v>24</v>
      </c>
      <c r="M2218">
        <v>1</v>
      </c>
      <c r="N2218">
        <v>2.8</v>
      </c>
      <c r="O2218" t="s">
        <v>423</v>
      </c>
      <c r="P2218" t="s">
        <v>423</v>
      </c>
      <c r="Q2218" t="s">
        <v>423</v>
      </c>
      <c r="R2218" t="s">
        <v>423</v>
      </c>
      <c r="S2218" t="s">
        <v>423</v>
      </c>
      <c r="T2218" t="s">
        <v>423</v>
      </c>
      <c r="U2218" t="s">
        <v>423</v>
      </c>
      <c r="V2218" t="s">
        <v>423</v>
      </c>
      <c r="W2218">
        <v>29.8</v>
      </c>
      <c r="X2218">
        <v>11.1</v>
      </c>
      <c r="Y2218" t="s">
        <v>423</v>
      </c>
      <c r="Z2218" t="s">
        <v>423</v>
      </c>
      <c r="AA2218" t="s">
        <v>423</v>
      </c>
      <c r="AB2218">
        <v>29.9</v>
      </c>
      <c r="AC2218" t="s">
        <v>208</v>
      </c>
    </row>
    <row r="2219" spans="1:29" x14ac:dyDescent="0.2">
      <c r="A2219" t="s">
        <v>16</v>
      </c>
      <c r="B2219" t="s">
        <v>834</v>
      </c>
      <c r="C2219" t="s">
        <v>785</v>
      </c>
      <c r="D2219" t="s">
        <v>786</v>
      </c>
      <c r="E2219" t="s">
        <v>95</v>
      </c>
      <c r="F2219" t="s">
        <v>79</v>
      </c>
      <c r="G2219" t="s">
        <v>96</v>
      </c>
      <c r="H2219" t="s">
        <v>97</v>
      </c>
      <c r="I2219" t="s">
        <v>28</v>
      </c>
      <c r="J2219" t="s">
        <v>29</v>
      </c>
      <c r="K2219" t="s">
        <v>170</v>
      </c>
      <c r="L2219" t="s">
        <v>24</v>
      </c>
      <c r="M2219">
        <v>0.6</v>
      </c>
      <c r="N2219">
        <v>2.8</v>
      </c>
      <c r="O2219">
        <v>0</v>
      </c>
      <c r="P2219">
        <v>8</v>
      </c>
      <c r="Q2219">
        <v>0</v>
      </c>
      <c r="R2219">
        <v>29.9</v>
      </c>
      <c r="S2219" t="s">
        <v>208</v>
      </c>
      <c r="T2219">
        <v>0</v>
      </c>
      <c r="U2219">
        <v>7</v>
      </c>
      <c r="V2219">
        <v>0</v>
      </c>
      <c r="W2219">
        <v>29.8</v>
      </c>
      <c r="X2219">
        <v>11.1</v>
      </c>
      <c r="Y2219" t="s">
        <v>423</v>
      </c>
      <c r="Z2219" t="s">
        <v>423</v>
      </c>
      <c r="AA2219" t="s">
        <v>423</v>
      </c>
      <c r="AB2219">
        <v>29.9</v>
      </c>
      <c r="AC2219" t="s">
        <v>208</v>
      </c>
    </row>
    <row r="2220" spans="1:29" x14ac:dyDescent="0.2">
      <c r="A2220" t="s">
        <v>16</v>
      </c>
      <c r="B2220" t="s">
        <v>836</v>
      </c>
      <c r="C2220" t="s">
        <v>759</v>
      </c>
      <c r="D2220" t="s">
        <v>760</v>
      </c>
      <c r="E2220" t="s">
        <v>95</v>
      </c>
      <c r="F2220" t="s">
        <v>79</v>
      </c>
      <c r="G2220" t="s">
        <v>96</v>
      </c>
      <c r="H2220" t="s">
        <v>97</v>
      </c>
      <c r="I2220" t="s">
        <v>28</v>
      </c>
      <c r="J2220" t="s">
        <v>29</v>
      </c>
      <c r="K2220" t="s">
        <v>170</v>
      </c>
      <c r="L2220" t="s">
        <v>31</v>
      </c>
      <c r="M2220" t="s">
        <v>25</v>
      </c>
      <c r="N2220">
        <v>0.5</v>
      </c>
      <c r="O2220" t="s">
        <v>423</v>
      </c>
      <c r="P2220" t="s">
        <v>423</v>
      </c>
      <c r="Q2220" t="s">
        <v>423</v>
      </c>
      <c r="R2220" t="s">
        <v>423</v>
      </c>
      <c r="S2220" t="s">
        <v>423</v>
      </c>
      <c r="T2220" t="s">
        <v>423</v>
      </c>
      <c r="U2220" t="s">
        <v>423</v>
      </c>
      <c r="V2220" t="s">
        <v>423</v>
      </c>
      <c r="W2220">
        <v>33.799999999999997</v>
      </c>
      <c r="X2220" t="s">
        <v>208</v>
      </c>
      <c r="Y2220" t="s">
        <v>423</v>
      </c>
      <c r="Z2220" t="s">
        <v>423</v>
      </c>
      <c r="AA2220" t="s">
        <v>423</v>
      </c>
      <c r="AB2220">
        <v>36</v>
      </c>
      <c r="AC2220" t="s">
        <v>208</v>
      </c>
    </row>
    <row r="2221" spans="1:29" x14ac:dyDescent="0.2">
      <c r="A2221" t="s">
        <v>16</v>
      </c>
      <c r="B2221" t="s">
        <v>835</v>
      </c>
      <c r="C2221" t="s">
        <v>774</v>
      </c>
      <c r="D2221" t="s">
        <v>775</v>
      </c>
      <c r="E2221" t="s">
        <v>95</v>
      </c>
      <c r="F2221" t="s">
        <v>79</v>
      </c>
      <c r="G2221" t="s">
        <v>96</v>
      </c>
      <c r="H2221" t="s">
        <v>97</v>
      </c>
      <c r="I2221" t="s">
        <v>28</v>
      </c>
      <c r="J2221" t="s">
        <v>29</v>
      </c>
      <c r="K2221" t="s">
        <v>170</v>
      </c>
      <c r="L2221" t="s">
        <v>63</v>
      </c>
      <c r="M2221" t="s">
        <v>25</v>
      </c>
      <c r="N2221">
        <v>1.2</v>
      </c>
      <c r="O2221" t="s">
        <v>423</v>
      </c>
      <c r="P2221" t="s">
        <v>423</v>
      </c>
      <c r="Q2221" t="s">
        <v>423</v>
      </c>
      <c r="R2221" t="s">
        <v>423</v>
      </c>
      <c r="S2221" t="s">
        <v>423</v>
      </c>
      <c r="T2221" t="s">
        <v>423</v>
      </c>
      <c r="U2221" t="s">
        <v>423</v>
      </c>
      <c r="V2221" t="s">
        <v>423</v>
      </c>
      <c r="W2221">
        <v>21.8</v>
      </c>
      <c r="X2221">
        <v>20.8</v>
      </c>
      <c r="Y2221" t="s">
        <v>423</v>
      </c>
      <c r="Z2221" t="s">
        <v>423</v>
      </c>
      <c r="AA2221" t="s">
        <v>423</v>
      </c>
      <c r="AB2221">
        <v>22.8</v>
      </c>
      <c r="AC2221" t="s">
        <v>208</v>
      </c>
    </row>
    <row r="2222" spans="1:29" x14ac:dyDescent="0.2">
      <c r="A2222" t="s">
        <v>16</v>
      </c>
      <c r="B2222" t="s">
        <v>833</v>
      </c>
      <c r="C2222" t="s">
        <v>765</v>
      </c>
      <c r="D2222" t="s">
        <v>766</v>
      </c>
      <c r="E2222" t="s">
        <v>95</v>
      </c>
      <c r="F2222" t="s">
        <v>79</v>
      </c>
      <c r="G2222" t="s">
        <v>96</v>
      </c>
      <c r="H2222" t="s">
        <v>97</v>
      </c>
      <c r="I2222" t="s">
        <v>28</v>
      </c>
      <c r="J2222" t="s">
        <v>29</v>
      </c>
      <c r="K2222" t="s">
        <v>170</v>
      </c>
      <c r="L2222" t="s">
        <v>63</v>
      </c>
      <c r="M2222">
        <v>2.6</v>
      </c>
      <c r="N2222">
        <v>1.2</v>
      </c>
      <c r="O2222" t="s">
        <v>423</v>
      </c>
      <c r="P2222" t="s">
        <v>423</v>
      </c>
      <c r="Q2222" t="s">
        <v>423</v>
      </c>
      <c r="R2222">
        <v>20.8</v>
      </c>
      <c r="S2222">
        <v>16.7</v>
      </c>
      <c r="T2222" t="s">
        <v>423</v>
      </c>
      <c r="U2222" t="s">
        <v>423</v>
      </c>
      <c r="V2222" t="s">
        <v>423</v>
      </c>
      <c r="W2222">
        <v>21.8</v>
      </c>
      <c r="X2222">
        <v>20.8</v>
      </c>
      <c r="Y2222" t="s">
        <v>423</v>
      </c>
      <c r="Z2222" t="s">
        <v>423</v>
      </c>
      <c r="AA2222" t="s">
        <v>423</v>
      </c>
      <c r="AB2222">
        <v>22.8</v>
      </c>
      <c r="AC2222" t="s">
        <v>208</v>
      </c>
    </row>
    <row r="2223" spans="1:29" x14ac:dyDescent="0.2">
      <c r="A2223" t="s">
        <v>16</v>
      </c>
      <c r="B2223" t="s">
        <v>837</v>
      </c>
      <c r="C2223" t="s">
        <v>768</v>
      </c>
      <c r="D2223" t="s">
        <v>769</v>
      </c>
      <c r="E2223" t="s">
        <v>95</v>
      </c>
      <c r="F2223" t="s">
        <v>79</v>
      </c>
      <c r="G2223" t="s">
        <v>96</v>
      </c>
      <c r="H2223" t="s">
        <v>97</v>
      </c>
      <c r="I2223" t="s">
        <v>28</v>
      </c>
      <c r="J2223" t="s">
        <v>29</v>
      </c>
      <c r="K2223" t="s">
        <v>170</v>
      </c>
      <c r="L2223" t="s">
        <v>63</v>
      </c>
      <c r="M2223" t="s">
        <v>25</v>
      </c>
      <c r="N2223">
        <v>1.2</v>
      </c>
      <c r="O2223" t="s">
        <v>423</v>
      </c>
      <c r="P2223" t="s">
        <v>423</v>
      </c>
      <c r="Q2223" t="s">
        <v>423</v>
      </c>
      <c r="R2223">
        <v>20.8</v>
      </c>
      <c r="S2223">
        <v>16.7</v>
      </c>
      <c r="T2223" t="s">
        <v>423</v>
      </c>
      <c r="U2223" t="s">
        <v>423</v>
      </c>
      <c r="V2223" t="s">
        <v>423</v>
      </c>
      <c r="W2223">
        <v>21.8</v>
      </c>
      <c r="X2223">
        <v>20.8</v>
      </c>
      <c r="Y2223" t="s">
        <v>423</v>
      </c>
      <c r="Z2223" t="s">
        <v>423</v>
      </c>
      <c r="AA2223" t="s">
        <v>423</v>
      </c>
      <c r="AB2223">
        <v>22.8</v>
      </c>
      <c r="AC2223" t="s">
        <v>208</v>
      </c>
    </row>
    <row r="2224" spans="1:29" x14ac:dyDescent="0.2">
      <c r="A2224" t="s">
        <v>16</v>
      </c>
      <c r="B2224" t="s">
        <v>831</v>
      </c>
      <c r="C2224" t="s">
        <v>762</v>
      </c>
      <c r="D2224" t="s">
        <v>763</v>
      </c>
      <c r="E2224" t="s">
        <v>95</v>
      </c>
      <c r="F2224" t="s">
        <v>79</v>
      </c>
      <c r="G2224" t="s">
        <v>96</v>
      </c>
      <c r="H2224" t="s">
        <v>97</v>
      </c>
      <c r="I2224" t="s">
        <v>28</v>
      </c>
      <c r="J2224" t="s">
        <v>29</v>
      </c>
      <c r="K2224" t="s">
        <v>170</v>
      </c>
      <c r="L2224" t="s">
        <v>63</v>
      </c>
      <c r="M2224">
        <v>0.9</v>
      </c>
      <c r="N2224">
        <v>1.2</v>
      </c>
      <c r="O2224" t="s">
        <v>423</v>
      </c>
      <c r="P2224" t="s">
        <v>423</v>
      </c>
      <c r="Q2224" t="s">
        <v>423</v>
      </c>
      <c r="R2224">
        <v>20.8</v>
      </c>
      <c r="S2224">
        <v>16.7</v>
      </c>
      <c r="T2224" t="s">
        <v>423</v>
      </c>
      <c r="U2224" t="s">
        <v>423</v>
      </c>
      <c r="V2224" t="s">
        <v>423</v>
      </c>
      <c r="W2224">
        <v>21.8</v>
      </c>
      <c r="X2224">
        <v>20.8</v>
      </c>
      <c r="Y2224" t="s">
        <v>423</v>
      </c>
      <c r="Z2224" t="s">
        <v>423</v>
      </c>
      <c r="AA2224" t="s">
        <v>423</v>
      </c>
      <c r="AB2224">
        <v>22.8</v>
      </c>
      <c r="AC2224" t="s">
        <v>208</v>
      </c>
    </row>
    <row r="2225" spans="1:29" x14ac:dyDescent="0.2">
      <c r="A2225" t="s">
        <v>16</v>
      </c>
      <c r="B2225" t="s">
        <v>832</v>
      </c>
      <c r="C2225" t="s">
        <v>781</v>
      </c>
      <c r="D2225" t="s">
        <v>782</v>
      </c>
      <c r="E2225" t="s">
        <v>95</v>
      </c>
      <c r="F2225" t="s">
        <v>79</v>
      </c>
      <c r="G2225" t="s">
        <v>96</v>
      </c>
      <c r="H2225" t="s">
        <v>97</v>
      </c>
      <c r="I2225" t="s">
        <v>28</v>
      </c>
      <c r="J2225" t="s">
        <v>29</v>
      </c>
      <c r="K2225" t="s">
        <v>170</v>
      </c>
      <c r="L2225" t="s">
        <v>63</v>
      </c>
      <c r="M2225">
        <v>0.5</v>
      </c>
      <c r="N2225">
        <v>1.2</v>
      </c>
      <c r="O2225" t="s">
        <v>423</v>
      </c>
      <c r="P2225" t="s">
        <v>423</v>
      </c>
      <c r="Q2225" t="s">
        <v>423</v>
      </c>
      <c r="R2225" t="s">
        <v>423</v>
      </c>
      <c r="S2225" t="s">
        <v>423</v>
      </c>
      <c r="T2225" t="s">
        <v>423</v>
      </c>
      <c r="U2225" t="s">
        <v>423</v>
      </c>
      <c r="V2225" t="s">
        <v>423</v>
      </c>
      <c r="W2225">
        <v>21.8</v>
      </c>
      <c r="X2225">
        <v>20.8</v>
      </c>
      <c r="Y2225" t="s">
        <v>423</v>
      </c>
      <c r="Z2225" t="s">
        <v>423</v>
      </c>
      <c r="AA2225" t="s">
        <v>423</v>
      </c>
      <c r="AB2225">
        <v>22.8</v>
      </c>
      <c r="AC2225" t="s">
        <v>208</v>
      </c>
    </row>
    <row r="2226" spans="1:29" x14ac:dyDescent="0.2">
      <c r="A2226" t="s">
        <v>16</v>
      </c>
      <c r="B2226" t="s">
        <v>836</v>
      </c>
      <c r="C2226" t="s">
        <v>759</v>
      </c>
      <c r="D2226" t="s">
        <v>760</v>
      </c>
      <c r="E2226" t="s">
        <v>95</v>
      </c>
      <c r="F2226" t="s">
        <v>79</v>
      </c>
      <c r="G2226" t="s">
        <v>96</v>
      </c>
      <c r="H2226" t="s">
        <v>97</v>
      </c>
      <c r="I2226" t="s">
        <v>28</v>
      </c>
      <c r="J2226" t="s">
        <v>29</v>
      </c>
      <c r="K2226" t="s">
        <v>170</v>
      </c>
      <c r="L2226" t="s">
        <v>63</v>
      </c>
      <c r="M2226">
        <v>1</v>
      </c>
      <c r="N2226">
        <v>1.2</v>
      </c>
      <c r="O2226" t="s">
        <v>423</v>
      </c>
      <c r="P2226" t="s">
        <v>423</v>
      </c>
      <c r="Q2226" t="s">
        <v>423</v>
      </c>
      <c r="R2226">
        <v>20.8</v>
      </c>
      <c r="S2226">
        <v>16.7</v>
      </c>
      <c r="T2226" t="s">
        <v>423</v>
      </c>
      <c r="U2226" t="s">
        <v>423</v>
      </c>
      <c r="V2226" t="s">
        <v>423</v>
      </c>
      <c r="W2226">
        <v>21.8</v>
      </c>
      <c r="X2226">
        <v>20.8</v>
      </c>
      <c r="Y2226" t="s">
        <v>423</v>
      </c>
      <c r="Z2226" t="s">
        <v>423</v>
      </c>
      <c r="AA2226" t="s">
        <v>423</v>
      </c>
      <c r="AB2226">
        <v>22.8</v>
      </c>
      <c r="AC2226" t="s">
        <v>208</v>
      </c>
    </row>
    <row r="2227" spans="1:29" x14ac:dyDescent="0.2">
      <c r="A2227" t="s">
        <v>16</v>
      </c>
      <c r="B2227" t="s">
        <v>834</v>
      </c>
      <c r="C2227" t="s">
        <v>785</v>
      </c>
      <c r="D2227" t="s">
        <v>786</v>
      </c>
      <c r="E2227" t="s">
        <v>95</v>
      </c>
      <c r="F2227" t="s">
        <v>79</v>
      </c>
      <c r="G2227" t="s">
        <v>96</v>
      </c>
      <c r="H2227" t="s">
        <v>97</v>
      </c>
      <c r="I2227" t="s">
        <v>28</v>
      </c>
      <c r="J2227" t="s">
        <v>29</v>
      </c>
      <c r="K2227" t="s">
        <v>170</v>
      </c>
      <c r="L2227" t="s">
        <v>63</v>
      </c>
      <c r="M2227">
        <v>0.8</v>
      </c>
      <c r="N2227">
        <v>1.2</v>
      </c>
      <c r="O2227" t="s">
        <v>423</v>
      </c>
      <c r="P2227" t="s">
        <v>423</v>
      </c>
      <c r="Q2227" t="s">
        <v>423</v>
      </c>
      <c r="R2227">
        <v>20.8</v>
      </c>
      <c r="S2227">
        <v>16.7</v>
      </c>
      <c r="T2227" t="s">
        <v>423</v>
      </c>
      <c r="U2227" t="s">
        <v>423</v>
      </c>
      <c r="V2227" t="s">
        <v>423</v>
      </c>
      <c r="W2227">
        <v>21.8</v>
      </c>
      <c r="X2227">
        <v>20.8</v>
      </c>
      <c r="Y2227" t="s">
        <v>423</v>
      </c>
      <c r="Z2227" t="s">
        <v>423</v>
      </c>
      <c r="AA2227" t="s">
        <v>423</v>
      </c>
      <c r="AB2227">
        <v>22.8</v>
      </c>
      <c r="AC2227" t="s">
        <v>208</v>
      </c>
    </row>
    <row r="2228" spans="1:29" x14ac:dyDescent="0.2">
      <c r="A2228" t="s">
        <v>16</v>
      </c>
      <c r="B2228" t="s">
        <v>838</v>
      </c>
      <c r="C2228" t="s">
        <v>774</v>
      </c>
      <c r="D2228" t="s">
        <v>775</v>
      </c>
      <c r="E2228" t="s">
        <v>95</v>
      </c>
      <c r="F2228" t="s">
        <v>79</v>
      </c>
      <c r="G2228" t="s">
        <v>96</v>
      </c>
      <c r="H2228" t="s">
        <v>97</v>
      </c>
      <c r="I2228" t="s">
        <v>89</v>
      </c>
      <c r="J2228" t="s">
        <v>90</v>
      </c>
      <c r="K2228" t="s">
        <v>98</v>
      </c>
      <c r="L2228" t="s">
        <v>52</v>
      </c>
      <c r="M2228" t="s">
        <v>25</v>
      </c>
      <c r="N2228">
        <v>5.5</v>
      </c>
      <c r="O2228" t="s">
        <v>423</v>
      </c>
      <c r="P2228" t="s">
        <v>423</v>
      </c>
      <c r="Q2228" t="s">
        <v>423</v>
      </c>
      <c r="R2228" t="s">
        <v>423</v>
      </c>
      <c r="S2228" t="s">
        <v>423</v>
      </c>
      <c r="T2228" t="s">
        <v>423</v>
      </c>
      <c r="U2228" t="s">
        <v>423</v>
      </c>
      <c r="V2228" t="s">
        <v>423</v>
      </c>
      <c r="W2228">
        <v>30.5</v>
      </c>
      <c r="X2228" t="s">
        <v>208</v>
      </c>
      <c r="Y2228" t="s">
        <v>423</v>
      </c>
      <c r="Z2228" t="s">
        <v>423</v>
      </c>
      <c r="AA2228" t="s">
        <v>423</v>
      </c>
      <c r="AB2228">
        <v>30.7</v>
      </c>
      <c r="AC2228" t="s">
        <v>208</v>
      </c>
    </row>
    <row r="2229" spans="1:29" x14ac:dyDescent="0.2">
      <c r="A2229" t="s">
        <v>16</v>
      </c>
      <c r="B2229" t="s">
        <v>839</v>
      </c>
      <c r="C2229" t="s">
        <v>781</v>
      </c>
      <c r="D2229" t="s">
        <v>782</v>
      </c>
      <c r="E2229" t="s">
        <v>95</v>
      </c>
      <c r="F2229" t="s">
        <v>79</v>
      </c>
      <c r="G2229" t="s">
        <v>96</v>
      </c>
      <c r="H2229" t="s">
        <v>97</v>
      </c>
      <c r="I2229" t="s">
        <v>89</v>
      </c>
      <c r="J2229" t="s">
        <v>90</v>
      </c>
      <c r="K2229" t="s">
        <v>98</v>
      </c>
      <c r="L2229" t="s">
        <v>52</v>
      </c>
      <c r="M2229" t="s">
        <v>25</v>
      </c>
      <c r="N2229">
        <v>5.5</v>
      </c>
      <c r="O2229" t="s">
        <v>423</v>
      </c>
      <c r="P2229" t="s">
        <v>423</v>
      </c>
      <c r="Q2229" t="s">
        <v>423</v>
      </c>
      <c r="R2229" t="s">
        <v>423</v>
      </c>
      <c r="S2229" t="s">
        <v>423</v>
      </c>
      <c r="T2229" t="s">
        <v>423</v>
      </c>
      <c r="U2229" t="s">
        <v>423</v>
      </c>
      <c r="V2229" t="s">
        <v>423</v>
      </c>
      <c r="W2229">
        <v>30.5</v>
      </c>
      <c r="X2229" t="s">
        <v>208</v>
      </c>
      <c r="Y2229" t="s">
        <v>423</v>
      </c>
      <c r="Z2229" t="s">
        <v>423</v>
      </c>
      <c r="AA2229" t="s">
        <v>423</v>
      </c>
      <c r="AB2229">
        <v>30.7</v>
      </c>
      <c r="AC2229" t="s">
        <v>208</v>
      </c>
    </row>
    <row r="2230" spans="1:29" x14ac:dyDescent="0.2">
      <c r="A2230" t="s">
        <v>16</v>
      </c>
      <c r="B2230" t="s">
        <v>839</v>
      </c>
      <c r="C2230" t="s">
        <v>781</v>
      </c>
      <c r="D2230" t="s">
        <v>782</v>
      </c>
      <c r="E2230" t="s">
        <v>95</v>
      </c>
      <c r="F2230" t="s">
        <v>79</v>
      </c>
      <c r="G2230" t="s">
        <v>96</v>
      </c>
      <c r="H2230" t="s">
        <v>97</v>
      </c>
      <c r="I2230" t="s">
        <v>89</v>
      </c>
      <c r="J2230" t="s">
        <v>90</v>
      </c>
      <c r="K2230" t="s">
        <v>98</v>
      </c>
      <c r="L2230" t="s">
        <v>35</v>
      </c>
      <c r="M2230" t="s">
        <v>25</v>
      </c>
      <c r="N2230">
        <v>1.2</v>
      </c>
      <c r="O2230" t="s">
        <v>423</v>
      </c>
      <c r="P2230" t="s">
        <v>423</v>
      </c>
      <c r="Q2230" t="s">
        <v>423</v>
      </c>
      <c r="R2230">
        <v>26.4</v>
      </c>
      <c r="S2230">
        <v>0</v>
      </c>
      <c r="T2230" t="s">
        <v>423</v>
      </c>
      <c r="U2230" t="s">
        <v>423</v>
      </c>
      <c r="V2230" t="s">
        <v>423</v>
      </c>
      <c r="W2230">
        <v>27.8</v>
      </c>
      <c r="X2230">
        <v>0</v>
      </c>
      <c r="Y2230" t="s">
        <v>423</v>
      </c>
      <c r="Z2230" t="s">
        <v>423</v>
      </c>
      <c r="AA2230" t="s">
        <v>423</v>
      </c>
      <c r="AB2230">
        <v>29.2</v>
      </c>
      <c r="AC2230">
        <v>0</v>
      </c>
    </row>
    <row r="2231" spans="1:29" x14ac:dyDescent="0.2">
      <c r="A2231" t="s">
        <v>16</v>
      </c>
      <c r="B2231" t="s">
        <v>839</v>
      </c>
      <c r="C2231" t="s">
        <v>781</v>
      </c>
      <c r="D2231" t="s">
        <v>782</v>
      </c>
      <c r="E2231" t="s">
        <v>95</v>
      </c>
      <c r="F2231" t="s">
        <v>79</v>
      </c>
      <c r="G2231" t="s">
        <v>96</v>
      </c>
      <c r="H2231" t="s">
        <v>97</v>
      </c>
      <c r="I2231" t="s">
        <v>89</v>
      </c>
      <c r="J2231" t="s">
        <v>90</v>
      </c>
      <c r="K2231" t="s">
        <v>98</v>
      </c>
      <c r="L2231" t="s">
        <v>110</v>
      </c>
      <c r="M2231">
        <v>2</v>
      </c>
      <c r="N2231">
        <v>3.7</v>
      </c>
      <c r="O2231">
        <v>0</v>
      </c>
      <c r="P2231">
        <v>6</v>
      </c>
      <c r="Q2231">
        <v>0</v>
      </c>
      <c r="R2231">
        <v>22</v>
      </c>
      <c r="S2231">
        <v>0</v>
      </c>
      <c r="T2231" t="s">
        <v>423</v>
      </c>
      <c r="U2231" t="s">
        <v>423</v>
      </c>
      <c r="V2231" t="s">
        <v>423</v>
      </c>
      <c r="W2231">
        <v>23.2</v>
      </c>
      <c r="X2231">
        <v>0</v>
      </c>
      <c r="Y2231" t="s">
        <v>423</v>
      </c>
      <c r="Z2231" t="s">
        <v>423</v>
      </c>
      <c r="AA2231" t="s">
        <v>423</v>
      </c>
      <c r="AB2231">
        <v>24.5</v>
      </c>
      <c r="AC2231">
        <v>0</v>
      </c>
    </row>
    <row r="2232" spans="1:29" x14ac:dyDescent="0.2">
      <c r="A2232" t="s">
        <v>16</v>
      </c>
      <c r="B2232" t="s">
        <v>839</v>
      </c>
      <c r="C2232" t="s">
        <v>781</v>
      </c>
      <c r="D2232" t="s">
        <v>782</v>
      </c>
      <c r="E2232" t="s">
        <v>95</v>
      </c>
      <c r="F2232" t="s">
        <v>79</v>
      </c>
      <c r="G2232" t="s">
        <v>96</v>
      </c>
      <c r="H2232" t="s">
        <v>97</v>
      </c>
      <c r="I2232" t="s">
        <v>89</v>
      </c>
      <c r="J2232" t="s">
        <v>90</v>
      </c>
      <c r="K2232" t="s">
        <v>98</v>
      </c>
      <c r="L2232" t="s">
        <v>270</v>
      </c>
      <c r="M2232">
        <v>50</v>
      </c>
      <c r="N2232">
        <v>42.2</v>
      </c>
      <c r="O2232" t="s">
        <v>423</v>
      </c>
      <c r="P2232" t="s">
        <v>423</v>
      </c>
      <c r="Q2232" t="s">
        <v>423</v>
      </c>
      <c r="R2232">
        <v>19.2</v>
      </c>
      <c r="S2232">
        <v>18.899999999999999</v>
      </c>
      <c r="T2232">
        <v>12</v>
      </c>
      <c r="U2232">
        <v>56</v>
      </c>
      <c r="V2232">
        <v>21.4</v>
      </c>
      <c r="W2232">
        <v>20.6</v>
      </c>
      <c r="X2232">
        <v>23.8</v>
      </c>
      <c r="Y2232">
        <v>8</v>
      </c>
      <c r="Z2232">
        <v>37</v>
      </c>
      <c r="AA2232">
        <v>21.6</v>
      </c>
      <c r="AB2232">
        <v>21.1</v>
      </c>
      <c r="AC2232">
        <v>26.8</v>
      </c>
    </row>
    <row r="2233" spans="1:29" x14ac:dyDescent="0.2">
      <c r="A2233" t="s">
        <v>16</v>
      </c>
      <c r="B2233" t="s">
        <v>838</v>
      </c>
      <c r="C2233" t="s">
        <v>774</v>
      </c>
      <c r="D2233" t="s">
        <v>775</v>
      </c>
      <c r="E2233" t="s">
        <v>95</v>
      </c>
      <c r="F2233" t="s">
        <v>79</v>
      </c>
      <c r="G2233" t="s">
        <v>96</v>
      </c>
      <c r="H2233" t="s">
        <v>97</v>
      </c>
      <c r="I2233" t="s">
        <v>89</v>
      </c>
      <c r="J2233" t="s">
        <v>90</v>
      </c>
      <c r="K2233" t="s">
        <v>98</v>
      </c>
      <c r="L2233" t="s">
        <v>270</v>
      </c>
      <c r="M2233">
        <v>28</v>
      </c>
      <c r="N2233">
        <v>42.2</v>
      </c>
      <c r="O2233" t="s">
        <v>423</v>
      </c>
      <c r="P2233" t="s">
        <v>423</v>
      </c>
      <c r="Q2233" t="s">
        <v>423</v>
      </c>
      <c r="R2233">
        <v>19.2</v>
      </c>
      <c r="S2233">
        <v>18.899999999999999</v>
      </c>
      <c r="T2233">
        <v>7</v>
      </c>
      <c r="U2233">
        <v>24</v>
      </c>
      <c r="V2233">
        <v>29.2</v>
      </c>
      <c r="W2233">
        <v>20.6</v>
      </c>
      <c r="X2233">
        <v>23.8</v>
      </c>
      <c r="Y2233">
        <v>7</v>
      </c>
      <c r="Z2233">
        <v>19</v>
      </c>
      <c r="AA2233">
        <v>36.799999999999997</v>
      </c>
      <c r="AB2233">
        <v>21.1</v>
      </c>
      <c r="AC2233">
        <v>26.8</v>
      </c>
    </row>
    <row r="2234" spans="1:29" x14ac:dyDescent="0.2">
      <c r="A2234" t="s">
        <v>16</v>
      </c>
      <c r="B2234" t="s">
        <v>838</v>
      </c>
      <c r="C2234" t="s">
        <v>774</v>
      </c>
      <c r="D2234" t="s">
        <v>775</v>
      </c>
      <c r="E2234" t="s">
        <v>95</v>
      </c>
      <c r="F2234" t="s">
        <v>79</v>
      </c>
      <c r="G2234" t="s">
        <v>96</v>
      </c>
      <c r="H2234" t="s">
        <v>97</v>
      </c>
      <c r="I2234" t="s">
        <v>89</v>
      </c>
      <c r="J2234" t="s">
        <v>90</v>
      </c>
      <c r="K2234" t="s">
        <v>98</v>
      </c>
      <c r="L2234" t="s">
        <v>352</v>
      </c>
      <c r="M2234">
        <v>66</v>
      </c>
      <c r="N2234">
        <v>41.1</v>
      </c>
      <c r="O2234">
        <v>11</v>
      </c>
      <c r="P2234">
        <v>57</v>
      </c>
      <c r="Q2234">
        <v>19.3</v>
      </c>
      <c r="R2234">
        <v>21.9</v>
      </c>
      <c r="S2234">
        <v>19.399999999999999</v>
      </c>
      <c r="T2234">
        <v>8</v>
      </c>
      <c r="U2234">
        <v>50</v>
      </c>
      <c r="V2234">
        <v>16</v>
      </c>
      <c r="W2234">
        <v>22.2</v>
      </c>
      <c r="X2234">
        <v>19.5</v>
      </c>
      <c r="Y2234" t="s">
        <v>423</v>
      </c>
      <c r="Z2234" t="s">
        <v>423</v>
      </c>
      <c r="AA2234" t="s">
        <v>423</v>
      </c>
      <c r="AB2234">
        <v>22.1</v>
      </c>
      <c r="AC2234">
        <v>10.5</v>
      </c>
    </row>
    <row r="2235" spans="1:29" x14ac:dyDescent="0.2">
      <c r="A2235" t="s">
        <v>16</v>
      </c>
      <c r="B2235" t="s">
        <v>839</v>
      </c>
      <c r="C2235" t="s">
        <v>781</v>
      </c>
      <c r="D2235" t="s">
        <v>782</v>
      </c>
      <c r="E2235" t="s">
        <v>95</v>
      </c>
      <c r="F2235" t="s">
        <v>79</v>
      </c>
      <c r="G2235" t="s">
        <v>96</v>
      </c>
      <c r="H2235" t="s">
        <v>97</v>
      </c>
      <c r="I2235" t="s">
        <v>89</v>
      </c>
      <c r="J2235" t="s">
        <v>90</v>
      </c>
      <c r="K2235" t="s">
        <v>98</v>
      </c>
      <c r="L2235" t="s">
        <v>352</v>
      </c>
      <c r="M2235">
        <v>45</v>
      </c>
      <c r="N2235">
        <v>41.1</v>
      </c>
      <c r="O2235">
        <v>14</v>
      </c>
      <c r="P2235">
        <v>72</v>
      </c>
      <c r="Q2235">
        <v>19.399999999999999</v>
      </c>
      <c r="R2235">
        <v>21.9</v>
      </c>
      <c r="S2235">
        <v>19.399999999999999</v>
      </c>
      <c r="T2235">
        <v>14</v>
      </c>
      <c r="U2235">
        <v>63</v>
      </c>
      <c r="V2235">
        <v>22.2</v>
      </c>
      <c r="W2235">
        <v>22.2</v>
      </c>
      <c r="X2235">
        <v>19.5</v>
      </c>
      <c r="Y2235" t="s">
        <v>423</v>
      </c>
      <c r="Z2235" t="s">
        <v>423</v>
      </c>
      <c r="AA2235" t="s">
        <v>423</v>
      </c>
      <c r="AB2235">
        <v>22.1</v>
      </c>
      <c r="AC2235">
        <v>10.5</v>
      </c>
    </row>
    <row r="2236" spans="1:29" x14ac:dyDescent="0.2">
      <c r="A2236" t="s">
        <v>16</v>
      </c>
      <c r="B2236" t="s">
        <v>838</v>
      </c>
      <c r="C2236" t="s">
        <v>774</v>
      </c>
      <c r="D2236" t="s">
        <v>775</v>
      </c>
      <c r="E2236" t="s">
        <v>95</v>
      </c>
      <c r="F2236" t="s">
        <v>79</v>
      </c>
      <c r="G2236" t="s">
        <v>96</v>
      </c>
      <c r="H2236" t="s">
        <v>97</v>
      </c>
      <c r="I2236" t="s">
        <v>89</v>
      </c>
      <c r="J2236" t="s">
        <v>90</v>
      </c>
      <c r="K2236" t="s">
        <v>98</v>
      </c>
      <c r="L2236" t="s">
        <v>24</v>
      </c>
      <c r="M2236">
        <v>4</v>
      </c>
      <c r="N2236">
        <v>2.8</v>
      </c>
      <c r="O2236" t="s">
        <v>423</v>
      </c>
      <c r="P2236" t="s">
        <v>423</v>
      </c>
      <c r="Q2236" t="s">
        <v>423</v>
      </c>
      <c r="R2236" t="s">
        <v>423</v>
      </c>
      <c r="S2236" t="s">
        <v>423</v>
      </c>
      <c r="T2236" t="s">
        <v>423</v>
      </c>
      <c r="U2236" t="s">
        <v>423</v>
      </c>
      <c r="V2236" t="s">
        <v>423</v>
      </c>
      <c r="W2236">
        <v>29.8</v>
      </c>
      <c r="X2236" t="s">
        <v>208</v>
      </c>
      <c r="Y2236" t="s">
        <v>423</v>
      </c>
      <c r="Z2236" t="s">
        <v>423</v>
      </c>
      <c r="AA2236" t="s">
        <v>423</v>
      </c>
      <c r="AB2236">
        <v>29.9</v>
      </c>
      <c r="AC2236" t="s">
        <v>208</v>
      </c>
    </row>
    <row r="2237" spans="1:29" x14ac:dyDescent="0.2">
      <c r="A2237" t="s">
        <v>16</v>
      </c>
      <c r="B2237" t="s">
        <v>841</v>
      </c>
      <c r="C2237" t="s">
        <v>778</v>
      </c>
      <c r="D2237" t="s">
        <v>779</v>
      </c>
      <c r="E2237" t="s">
        <v>95</v>
      </c>
      <c r="F2237" t="s">
        <v>79</v>
      </c>
      <c r="G2237" t="s">
        <v>213</v>
      </c>
      <c r="H2237" t="s">
        <v>214</v>
      </c>
      <c r="I2237" t="s">
        <v>28</v>
      </c>
      <c r="J2237" t="s">
        <v>29</v>
      </c>
      <c r="K2237" t="s">
        <v>215</v>
      </c>
      <c r="L2237" t="s">
        <v>39</v>
      </c>
      <c r="M2237" t="s">
        <v>25</v>
      </c>
      <c r="N2237">
        <v>1.3</v>
      </c>
      <c r="O2237" t="s">
        <v>423</v>
      </c>
      <c r="P2237" t="s">
        <v>423</v>
      </c>
      <c r="Q2237" t="s">
        <v>423</v>
      </c>
      <c r="R2237">
        <v>21.3</v>
      </c>
      <c r="S2237">
        <v>0</v>
      </c>
      <c r="T2237" t="s">
        <v>423</v>
      </c>
      <c r="U2237" t="s">
        <v>423</v>
      </c>
      <c r="V2237" t="s">
        <v>423</v>
      </c>
      <c r="W2237">
        <v>22</v>
      </c>
      <c r="X2237">
        <v>0</v>
      </c>
      <c r="Y2237" t="s">
        <v>423</v>
      </c>
      <c r="Z2237" t="s">
        <v>423</v>
      </c>
      <c r="AA2237" t="s">
        <v>423</v>
      </c>
      <c r="AB2237">
        <v>22.7</v>
      </c>
      <c r="AC2237" t="s">
        <v>208</v>
      </c>
    </row>
    <row r="2238" spans="1:29" x14ac:dyDescent="0.2">
      <c r="A2238" t="s">
        <v>16</v>
      </c>
      <c r="B2238" t="s">
        <v>840</v>
      </c>
      <c r="C2238" t="s">
        <v>785</v>
      </c>
      <c r="D2238" t="s">
        <v>786</v>
      </c>
      <c r="E2238" t="s">
        <v>95</v>
      </c>
      <c r="F2238" t="s">
        <v>79</v>
      </c>
      <c r="G2238" t="s">
        <v>213</v>
      </c>
      <c r="H2238" t="s">
        <v>214</v>
      </c>
      <c r="I2238" t="s">
        <v>28</v>
      </c>
      <c r="J2238" t="s">
        <v>29</v>
      </c>
      <c r="K2238" t="s">
        <v>215</v>
      </c>
      <c r="L2238" t="s">
        <v>39</v>
      </c>
      <c r="M2238" t="s">
        <v>25</v>
      </c>
      <c r="N2238">
        <v>1.3</v>
      </c>
      <c r="O2238" t="s">
        <v>423</v>
      </c>
      <c r="P2238" t="s">
        <v>423</v>
      </c>
      <c r="Q2238" t="s">
        <v>423</v>
      </c>
      <c r="R2238">
        <v>21.3</v>
      </c>
      <c r="S2238">
        <v>0</v>
      </c>
      <c r="T2238" t="s">
        <v>423</v>
      </c>
      <c r="U2238" t="s">
        <v>423</v>
      </c>
      <c r="V2238" t="s">
        <v>423</v>
      </c>
      <c r="W2238">
        <v>22</v>
      </c>
      <c r="X2238">
        <v>0</v>
      </c>
      <c r="Y2238" t="s">
        <v>423</v>
      </c>
      <c r="Z2238" t="s">
        <v>423</v>
      </c>
      <c r="AA2238" t="s">
        <v>423</v>
      </c>
      <c r="AB2238">
        <v>22.7</v>
      </c>
      <c r="AC2238" t="s">
        <v>208</v>
      </c>
    </row>
    <row r="2239" spans="1:29" x14ac:dyDescent="0.2">
      <c r="A2239" t="s">
        <v>16</v>
      </c>
      <c r="B2239" t="s">
        <v>841</v>
      </c>
      <c r="C2239" t="s">
        <v>778</v>
      </c>
      <c r="D2239" t="s">
        <v>779</v>
      </c>
      <c r="E2239" t="s">
        <v>95</v>
      </c>
      <c r="F2239" t="s">
        <v>79</v>
      </c>
      <c r="G2239" t="s">
        <v>213</v>
      </c>
      <c r="H2239" t="s">
        <v>214</v>
      </c>
      <c r="I2239" t="s">
        <v>28</v>
      </c>
      <c r="J2239" t="s">
        <v>29</v>
      </c>
      <c r="K2239" t="s">
        <v>215</v>
      </c>
      <c r="L2239" t="s">
        <v>52</v>
      </c>
      <c r="M2239">
        <v>4.3</v>
      </c>
      <c r="N2239">
        <v>5.5</v>
      </c>
      <c r="O2239" t="s">
        <v>423</v>
      </c>
      <c r="P2239" t="s">
        <v>423</v>
      </c>
      <c r="Q2239" t="s">
        <v>423</v>
      </c>
      <c r="R2239" t="s">
        <v>423</v>
      </c>
      <c r="S2239" t="s">
        <v>423</v>
      </c>
      <c r="T2239" t="s">
        <v>423</v>
      </c>
      <c r="U2239" t="s">
        <v>423</v>
      </c>
      <c r="V2239" t="s">
        <v>423</v>
      </c>
      <c r="W2239">
        <v>30.5</v>
      </c>
      <c r="X2239" t="s">
        <v>208</v>
      </c>
      <c r="Y2239" t="s">
        <v>423</v>
      </c>
      <c r="Z2239" t="s">
        <v>423</v>
      </c>
      <c r="AA2239" t="s">
        <v>423</v>
      </c>
      <c r="AB2239">
        <v>30.7</v>
      </c>
      <c r="AC2239" t="s">
        <v>208</v>
      </c>
    </row>
    <row r="2240" spans="1:29" x14ac:dyDescent="0.2">
      <c r="A2240" t="s">
        <v>16</v>
      </c>
      <c r="B2240" t="s">
        <v>840</v>
      </c>
      <c r="C2240" t="s">
        <v>785</v>
      </c>
      <c r="D2240" t="s">
        <v>786</v>
      </c>
      <c r="E2240" t="s">
        <v>95</v>
      </c>
      <c r="F2240" t="s">
        <v>79</v>
      </c>
      <c r="G2240" t="s">
        <v>213</v>
      </c>
      <c r="H2240" t="s">
        <v>214</v>
      </c>
      <c r="I2240" t="s">
        <v>28</v>
      </c>
      <c r="J2240" t="s">
        <v>29</v>
      </c>
      <c r="K2240" t="s">
        <v>215</v>
      </c>
      <c r="L2240" t="s">
        <v>52</v>
      </c>
      <c r="M2240">
        <v>2.4</v>
      </c>
      <c r="N2240">
        <v>5.5</v>
      </c>
      <c r="O2240" t="s">
        <v>423</v>
      </c>
      <c r="P2240" t="s">
        <v>423</v>
      </c>
      <c r="Q2240" t="s">
        <v>423</v>
      </c>
      <c r="R2240" t="s">
        <v>423</v>
      </c>
      <c r="S2240" t="s">
        <v>423</v>
      </c>
      <c r="T2240" t="s">
        <v>423</v>
      </c>
      <c r="U2240" t="s">
        <v>423</v>
      </c>
      <c r="V2240" t="s">
        <v>423</v>
      </c>
      <c r="W2240">
        <v>30.5</v>
      </c>
      <c r="X2240" t="s">
        <v>208</v>
      </c>
      <c r="Y2240" t="s">
        <v>423</v>
      </c>
      <c r="Z2240" t="s">
        <v>423</v>
      </c>
      <c r="AA2240" t="s">
        <v>423</v>
      </c>
      <c r="AB2240">
        <v>30.7</v>
      </c>
      <c r="AC2240" t="s">
        <v>208</v>
      </c>
    </row>
    <row r="2241" spans="1:29" x14ac:dyDescent="0.2">
      <c r="A2241" t="s">
        <v>16</v>
      </c>
      <c r="B2241" t="s">
        <v>841</v>
      </c>
      <c r="C2241" t="s">
        <v>778</v>
      </c>
      <c r="D2241" t="s">
        <v>779</v>
      </c>
      <c r="E2241" t="s">
        <v>95</v>
      </c>
      <c r="F2241" t="s">
        <v>79</v>
      </c>
      <c r="G2241" t="s">
        <v>213</v>
      </c>
      <c r="H2241" t="s">
        <v>214</v>
      </c>
      <c r="I2241" t="s">
        <v>28</v>
      </c>
      <c r="J2241" t="s">
        <v>29</v>
      </c>
      <c r="K2241" t="s">
        <v>215</v>
      </c>
      <c r="L2241" t="s">
        <v>35</v>
      </c>
      <c r="M2241" t="s">
        <v>25</v>
      </c>
      <c r="N2241">
        <v>1.2</v>
      </c>
      <c r="O2241" t="s">
        <v>423</v>
      </c>
      <c r="P2241" t="s">
        <v>423</v>
      </c>
      <c r="Q2241" t="s">
        <v>423</v>
      </c>
      <c r="R2241" t="s">
        <v>423</v>
      </c>
      <c r="S2241" t="s">
        <v>423</v>
      </c>
      <c r="T2241" t="s">
        <v>423</v>
      </c>
      <c r="U2241" t="s">
        <v>423</v>
      </c>
      <c r="V2241" t="s">
        <v>423</v>
      </c>
      <c r="W2241">
        <v>27.8</v>
      </c>
      <c r="X2241" t="s">
        <v>208</v>
      </c>
      <c r="Y2241" t="s">
        <v>423</v>
      </c>
      <c r="Z2241" t="s">
        <v>423</v>
      </c>
      <c r="AA2241" t="s">
        <v>423</v>
      </c>
      <c r="AB2241">
        <v>29.2</v>
      </c>
      <c r="AC2241" t="s">
        <v>208</v>
      </c>
    </row>
    <row r="2242" spans="1:29" x14ac:dyDescent="0.2">
      <c r="A2242" t="s">
        <v>16</v>
      </c>
      <c r="B2242" t="s">
        <v>840</v>
      </c>
      <c r="C2242" t="s">
        <v>785</v>
      </c>
      <c r="D2242" t="s">
        <v>786</v>
      </c>
      <c r="E2242" t="s">
        <v>95</v>
      </c>
      <c r="F2242" t="s">
        <v>79</v>
      </c>
      <c r="G2242" t="s">
        <v>213</v>
      </c>
      <c r="H2242" t="s">
        <v>214</v>
      </c>
      <c r="I2242" t="s">
        <v>28</v>
      </c>
      <c r="J2242" t="s">
        <v>29</v>
      </c>
      <c r="K2242" t="s">
        <v>215</v>
      </c>
      <c r="L2242" t="s">
        <v>35</v>
      </c>
      <c r="M2242">
        <v>1.2</v>
      </c>
      <c r="N2242">
        <v>1.2</v>
      </c>
      <c r="O2242" t="s">
        <v>423</v>
      </c>
      <c r="P2242" t="s">
        <v>423</v>
      </c>
      <c r="Q2242" t="s">
        <v>423</v>
      </c>
      <c r="R2242" t="s">
        <v>423</v>
      </c>
      <c r="S2242" t="s">
        <v>423</v>
      </c>
      <c r="T2242" t="s">
        <v>423</v>
      </c>
      <c r="U2242" t="s">
        <v>423</v>
      </c>
      <c r="V2242" t="s">
        <v>423</v>
      </c>
      <c r="W2242">
        <v>27.8</v>
      </c>
      <c r="X2242" t="s">
        <v>208</v>
      </c>
      <c r="Y2242" t="s">
        <v>423</v>
      </c>
      <c r="Z2242" t="s">
        <v>423</v>
      </c>
      <c r="AA2242" t="s">
        <v>423</v>
      </c>
      <c r="AB2242">
        <v>29.2</v>
      </c>
      <c r="AC2242" t="s">
        <v>208</v>
      </c>
    </row>
    <row r="2243" spans="1:29" x14ac:dyDescent="0.2">
      <c r="A2243" t="s">
        <v>16</v>
      </c>
      <c r="B2243" t="s">
        <v>841</v>
      </c>
      <c r="C2243" t="s">
        <v>778</v>
      </c>
      <c r="D2243" t="s">
        <v>779</v>
      </c>
      <c r="E2243" t="s">
        <v>95</v>
      </c>
      <c r="F2243" t="s">
        <v>79</v>
      </c>
      <c r="G2243" t="s">
        <v>213</v>
      </c>
      <c r="H2243" t="s">
        <v>214</v>
      </c>
      <c r="I2243" t="s">
        <v>28</v>
      </c>
      <c r="J2243" t="s">
        <v>29</v>
      </c>
      <c r="K2243" t="s">
        <v>215</v>
      </c>
      <c r="L2243" t="s">
        <v>46</v>
      </c>
      <c r="M2243">
        <v>1.4</v>
      </c>
      <c r="N2243">
        <v>4.7</v>
      </c>
      <c r="O2243">
        <v>0</v>
      </c>
      <c r="P2243">
        <v>6</v>
      </c>
      <c r="Q2243">
        <v>0</v>
      </c>
      <c r="R2243">
        <v>31.9</v>
      </c>
      <c r="S2243">
        <v>0</v>
      </c>
      <c r="T2243" t="s">
        <v>423</v>
      </c>
      <c r="U2243" t="s">
        <v>423</v>
      </c>
      <c r="V2243" t="s">
        <v>423</v>
      </c>
      <c r="W2243">
        <v>31.5</v>
      </c>
      <c r="X2243">
        <v>0</v>
      </c>
      <c r="Y2243" t="s">
        <v>423</v>
      </c>
      <c r="Z2243" t="s">
        <v>423</v>
      </c>
      <c r="AA2243" t="s">
        <v>423</v>
      </c>
      <c r="AB2243">
        <v>32.700000000000003</v>
      </c>
      <c r="AC2243">
        <v>0</v>
      </c>
    </row>
    <row r="2244" spans="1:29" x14ac:dyDescent="0.2">
      <c r="A2244" t="s">
        <v>16</v>
      </c>
      <c r="B2244" t="s">
        <v>841</v>
      </c>
      <c r="C2244" t="s">
        <v>778</v>
      </c>
      <c r="D2244" t="s">
        <v>779</v>
      </c>
      <c r="E2244" t="s">
        <v>95</v>
      </c>
      <c r="F2244" t="s">
        <v>79</v>
      </c>
      <c r="G2244" t="s">
        <v>213</v>
      </c>
      <c r="H2244" t="s">
        <v>214</v>
      </c>
      <c r="I2244" t="s">
        <v>28</v>
      </c>
      <c r="J2244" t="s">
        <v>29</v>
      </c>
      <c r="K2244" t="s">
        <v>215</v>
      </c>
      <c r="L2244" t="s">
        <v>110</v>
      </c>
      <c r="M2244">
        <v>2.9</v>
      </c>
      <c r="N2244">
        <v>3.7</v>
      </c>
      <c r="O2244" t="s">
        <v>423</v>
      </c>
      <c r="P2244" t="s">
        <v>423</v>
      </c>
      <c r="Q2244" t="s">
        <v>423</v>
      </c>
      <c r="R2244" t="s">
        <v>423</v>
      </c>
      <c r="S2244" t="s">
        <v>423</v>
      </c>
      <c r="T2244" t="s">
        <v>423</v>
      </c>
      <c r="U2244" t="s">
        <v>423</v>
      </c>
      <c r="V2244" t="s">
        <v>423</v>
      </c>
      <c r="W2244">
        <v>23.2</v>
      </c>
      <c r="X2244" t="s">
        <v>208</v>
      </c>
      <c r="Y2244" t="s">
        <v>423</v>
      </c>
      <c r="Z2244" t="s">
        <v>423</v>
      </c>
      <c r="AA2244" t="s">
        <v>423</v>
      </c>
      <c r="AB2244">
        <v>24.5</v>
      </c>
      <c r="AC2244" t="s">
        <v>208</v>
      </c>
    </row>
    <row r="2245" spans="1:29" x14ac:dyDescent="0.2">
      <c r="A2245" t="s">
        <v>16</v>
      </c>
      <c r="B2245" t="s">
        <v>840</v>
      </c>
      <c r="C2245" t="s">
        <v>785</v>
      </c>
      <c r="D2245" t="s">
        <v>786</v>
      </c>
      <c r="E2245" t="s">
        <v>95</v>
      </c>
      <c r="F2245" t="s">
        <v>79</v>
      </c>
      <c r="G2245" t="s">
        <v>213</v>
      </c>
      <c r="H2245" t="s">
        <v>214</v>
      </c>
      <c r="I2245" t="s">
        <v>28</v>
      </c>
      <c r="J2245" t="s">
        <v>29</v>
      </c>
      <c r="K2245" t="s">
        <v>215</v>
      </c>
      <c r="L2245" t="s">
        <v>110</v>
      </c>
      <c r="M2245">
        <v>1.2</v>
      </c>
      <c r="N2245">
        <v>3.7</v>
      </c>
      <c r="O2245" t="s">
        <v>423</v>
      </c>
      <c r="P2245" t="s">
        <v>423</v>
      </c>
      <c r="Q2245" t="s">
        <v>423</v>
      </c>
      <c r="R2245">
        <v>22</v>
      </c>
      <c r="S2245" t="s">
        <v>208</v>
      </c>
      <c r="T2245" t="s">
        <v>423</v>
      </c>
      <c r="U2245" t="s">
        <v>423</v>
      </c>
      <c r="V2245" t="s">
        <v>423</v>
      </c>
      <c r="W2245">
        <v>23.2</v>
      </c>
      <c r="X2245" t="s">
        <v>208</v>
      </c>
      <c r="Y2245" t="s">
        <v>423</v>
      </c>
      <c r="Z2245" t="s">
        <v>423</v>
      </c>
      <c r="AA2245" t="s">
        <v>423</v>
      </c>
      <c r="AB2245">
        <v>24.5</v>
      </c>
      <c r="AC2245" t="s">
        <v>208</v>
      </c>
    </row>
    <row r="2246" spans="1:29" x14ac:dyDescent="0.2">
      <c r="A2246" t="s">
        <v>16</v>
      </c>
      <c r="B2246" t="s">
        <v>841</v>
      </c>
      <c r="C2246" t="s">
        <v>778</v>
      </c>
      <c r="D2246" t="s">
        <v>779</v>
      </c>
      <c r="E2246" t="s">
        <v>95</v>
      </c>
      <c r="F2246" t="s">
        <v>79</v>
      </c>
      <c r="G2246" t="s">
        <v>213</v>
      </c>
      <c r="H2246" t="s">
        <v>214</v>
      </c>
      <c r="I2246" t="s">
        <v>28</v>
      </c>
      <c r="J2246" t="s">
        <v>29</v>
      </c>
      <c r="K2246" t="s">
        <v>215</v>
      </c>
      <c r="L2246" t="s">
        <v>270</v>
      </c>
      <c r="M2246">
        <v>35.700000000000003</v>
      </c>
      <c r="N2246">
        <v>42.2</v>
      </c>
      <c r="O2246">
        <v>8</v>
      </c>
      <c r="P2246">
        <v>44</v>
      </c>
      <c r="Q2246">
        <v>18.2</v>
      </c>
      <c r="R2246">
        <v>19.2</v>
      </c>
      <c r="S2246">
        <v>13.1</v>
      </c>
      <c r="T2246" t="s">
        <v>423</v>
      </c>
      <c r="U2246" t="s">
        <v>423</v>
      </c>
      <c r="V2246" t="s">
        <v>423</v>
      </c>
      <c r="W2246">
        <v>20.6</v>
      </c>
      <c r="X2246">
        <v>15.1</v>
      </c>
      <c r="Y2246">
        <v>14</v>
      </c>
      <c r="Z2246">
        <v>35</v>
      </c>
      <c r="AA2246">
        <v>40</v>
      </c>
      <c r="AB2246">
        <v>21.1</v>
      </c>
      <c r="AC2246">
        <v>24.3</v>
      </c>
    </row>
    <row r="2247" spans="1:29" x14ac:dyDescent="0.2">
      <c r="A2247" t="s">
        <v>16</v>
      </c>
      <c r="B2247" t="s">
        <v>840</v>
      </c>
      <c r="C2247" t="s">
        <v>785</v>
      </c>
      <c r="D2247" t="s">
        <v>786</v>
      </c>
      <c r="E2247" t="s">
        <v>95</v>
      </c>
      <c r="F2247" t="s">
        <v>79</v>
      </c>
      <c r="G2247" t="s">
        <v>213</v>
      </c>
      <c r="H2247" t="s">
        <v>214</v>
      </c>
      <c r="I2247" t="s">
        <v>28</v>
      </c>
      <c r="J2247" t="s">
        <v>29</v>
      </c>
      <c r="K2247" t="s">
        <v>215</v>
      </c>
      <c r="L2247" t="s">
        <v>270</v>
      </c>
      <c r="M2247">
        <v>49.4</v>
      </c>
      <c r="N2247">
        <v>42.2</v>
      </c>
      <c r="O2247">
        <v>5</v>
      </c>
      <c r="P2247">
        <v>55</v>
      </c>
      <c r="Q2247">
        <v>9.1</v>
      </c>
      <c r="R2247">
        <v>19.2</v>
      </c>
      <c r="S2247">
        <v>13.1</v>
      </c>
      <c r="T2247" t="s">
        <v>423</v>
      </c>
      <c r="U2247" t="s">
        <v>423</v>
      </c>
      <c r="V2247" t="s">
        <v>423</v>
      </c>
      <c r="W2247">
        <v>20.6</v>
      </c>
      <c r="X2247">
        <v>15.1</v>
      </c>
      <c r="Y2247" t="s">
        <v>423</v>
      </c>
      <c r="Z2247" t="s">
        <v>423</v>
      </c>
      <c r="AA2247" t="s">
        <v>423</v>
      </c>
      <c r="AB2247">
        <v>21.1</v>
      </c>
      <c r="AC2247">
        <v>24.3</v>
      </c>
    </row>
    <row r="2248" spans="1:29" x14ac:dyDescent="0.2">
      <c r="A2248" t="s">
        <v>16</v>
      </c>
      <c r="B2248" t="s">
        <v>841</v>
      </c>
      <c r="C2248" t="s">
        <v>778</v>
      </c>
      <c r="D2248" t="s">
        <v>779</v>
      </c>
      <c r="E2248" t="s">
        <v>95</v>
      </c>
      <c r="F2248" t="s">
        <v>79</v>
      </c>
      <c r="G2248" t="s">
        <v>213</v>
      </c>
      <c r="H2248" t="s">
        <v>214</v>
      </c>
      <c r="I2248" t="s">
        <v>28</v>
      </c>
      <c r="J2248" t="s">
        <v>29</v>
      </c>
      <c r="K2248" t="s">
        <v>215</v>
      </c>
      <c r="L2248" t="s">
        <v>352</v>
      </c>
      <c r="M2248">
        <v>50</v>
      </c>
      <c r="N2248">
        <v>41.1</v>
      </c>
      <c r="O2248">
        <v>14</v>
      </c>
      <c r="P2248">
        <v>65</v>
      </c>
      <c r="Q2248">
        <v>21.5</v>
      </c>
      <c r="R2248">
        <v>21.9</v>
      </c>
      <c r="S2248">
        <v>17.399999999999999</v>
      </c>
      <c r="T2248">
        <v>13</v>
      </c>
      <c r="U2248">
        <v>62</v>
      </c>
      <c r="V2248">
        <v>21</v>
      </c>
      <c r="W2248">
        <v>22.2</v>
      </c>
      <c r="X2248">
        <v>17.600000000000001</v>
      </c>
      <c r="Y2248">
        <v>11</v>
      </c>
      <c r="Z2248">
        <v>48</v>
      </c>
      <c r="AA2248">
        <v>22.9</v>
      </c>
      <c r="AB2248">
        <v>22.1</v>
      </c>
      <c r="AC2248">
        <v>22.8</v>
      </c>
    </row>
    <row r="2249" spans="1:29" x14ac:dyDescent="0.2">
      <c r="A2249" t="s">
        <v>16</v>
      </c>
      <c r="B2249" t="s">
        <v>840</v>
      </c>
      <c r="C2249" t="s">
        <v>785</v>
      </c>
      <c r="D2249" t="s">
        <v>786</v>
      </c>
      <c r="E2249" t="s">
        <v>95</v>
      </c>
      <c r="F2249" t="s">
        <v>79</v>
      </c>
      <c r="G2249" t="s">
        <v>213</v>
      </c>
      <c r="H2249" t="s">
        <v>214</v>
      </c>
      <c r="I2249" t="s">
        <v>28</v>
      </c>
      <c r="J2249" t="s">
        <v>29</v>
      </c>
      <c r="K2249" t="s">
        <v>215</v>
      </c>
      <c r="L2249" t="s">
        <v>352</v>
      </c>
      <c r="M2249">
        <v>44.6</v>
      </c>
      <c r="N2249">
        <v>41.1</v>
      </c>
      <c r="O2249">
        <v>5</v>
      </c>
      <c r="P2249">
        <v>44</v>
      </c>
      <c r="Q2249">
        <v>11.4</v>
      </c>
      <c r="R2249">
        <v>21.9</v>
      </c>
      <c r="S2249">
        <v>17.399999999999999</v>
      </c>
      <c r="T2249">
        <v>5</v>
      </c>
      <c r="U2249">
        <v>40</v>
      </c>
      <c r="V2249">
        <v>12.5</v>
      </c>
      <c r="W2249">
        <v>22.2</v>
      </c>
      <c r="X2249">
        <v>17.600000000000001</v>
      </c>
      <c r="Y2249">
        <v>7</v>
      </c>
      <c r="Z2249">
        <v>31</v>
      </c>
      <c r="AA2249">
        <v>22.6</v>
      </c>
      <c r="AB2249">
        <v>22.1</v>
      </c>
      <c r="AC2249">
        <v>22.8</v>
      </c>
    </row>
    <row r="2250" spans="1:29" x14ac:dyDescent="0.2">
      <c r="A2250" t="s">
        <v>16</v>
      </c>
      <c r="B2250" t="s">
        <v>841</v>
      </c>
      <c r="C2250" t="s">
        <v>778</v>
      </c>
      <c r="D2250" t="s">
        <v>779</v>
      </c>
      <c r="E2250" t="s">
        <v>95</v>
      </c>
      <c r="F2250" t="s">
        <v>79</v>
      </c>
      <c r="G2250" t="s">
        <v>213</v>
      </c>
      <c r="H2250" t="s">
        <v>214</v>
      </c>
      <c r="I2250" t="s">
        <v>28</v>
      </c>
      <c r="J2250" t="s">
        <v>29</v>
      </c>
      <c r="K2250" t="s">
        <v>215</v>
      </c>
      <c r="L2250" t="s">
        <v>24</v>
      </c>
      <c r="M2250">
        <v>1.4</v>
      </c>
      <c r="N2250">
        <v>2.8</v>
      </c>
      <c r="O2250" t="s">
        <v>423</v>
      </c>
      <c r="P2250" t="s">
        <v>423</v>
      </c>
      <c r="Q2250" t="s">
        <v>423</v>
      </c>
      <c r="R2250" t="s">
        <v>423</v>
      </c>
      <c r="S2250" t="s">
        <v>423</v>
      </c>
      <c r="T2250" t="s">
        <v>423</v>
      </c>
      <c r="U2250" t="s">
        <v>423</v>
      </c>
      <c r="V2250" t="s">
        <v>423</v>
      </c>
      <c r="W2250">
        <v>29.8</v>
      </c>
      <c r="X2250" t="s">
        <v>208</v>
      </c>
      <c r="Y2250" t="s">
        <v>423</v>
      </c>
      <c r="Z2250" t="s">
        <v>423</v>
      </c>
      <c r="AA2250" t="s">
        <v>423</v>
      </c>
      <c r="AB2250">
        <v>29.9</v>
      </c>
      <c r="AC2250" t="s">
        <v>208</v>
      </c>
    </row>
    <row r="2251" spans="1:29" x14ac:dyDescent="0.2">
      <c r="A2251" t="s">
        <v>16</v>
      </c>
      <c r="B2251" t="s">
        <v>840</v>
      </c>
      <c r="C2251" t="s">
        <v>785</v>
      </c>
      <c r="D2251" t="s">
        <v>786</v>
      </c>
      <c r="E2251" t="s">
        <v>95</v>
      </c>
      <c r="F2251" t="s">
        <v>79</v>
      </c>
      <c r="G2251" t="s">
        <v>213</v>
      </c>
      <c r="H2251" t="s">
        <v>214</v>
      </c>
      <c r="I2251" t="s">
        <v>28</v>
      </c>
      <c r="J2251" t="s">
        <v>29</v>
      </c>
      <c r="K2251" t="s">
        <v>215</v>
      </c>
      <c r="L2251" t="s">
        <v>24</v>
      </c>
      <c r="M2251" t="s">
        <v>25</v>
      </c>
      <c r="N2251">
        <v>2.8</v>
      </c>
      <c r="O2251" t="s">
        <v>423</v>
      </c>
      <c r="P2251" t="s">
        <v>423</v>
      </c>
      <c r="Q2251" t="s">
        <v>423</v>
      </c>
      <c r="R2251" t="s">
        <v>423</v>
      </c>
      <c r="S2251" t="s">
        <v>423</v>
      </c>
      <c r="T2251" t="s">
        <v>423</v>
      </c>
      <c r="U2251" t="s">
        <v>423</v>
      </c>
      <c r="V2251" t="s">
        <v>423</v>
      </c>
      <c r="W2251">
        <v>29.8</v>
      </c>
      <c r="X2251" t="s">
        <v>208</v>
      </c>
      <c r="Y2251" t="s">
        <v>423</v>
      </c>
      <c r="Z2251" t="s">
        <v>423</v>
      </c>
      <c r="AA2251" t="s">
        <v>423</v>
      </c>
      <c r="AB2251">
        <v>29.9</v>
      </c>
      <c r="AC2251" t="s">
        <v>208</v>
      </c>
    </row>
    <row r="2252" spans="1:29" x14ac:dyDescent="0.2">
      <c r="A2252" t="s">
        <v>16</v>
      </c>
      <c r="B2252" t="s">
        <v>841</v>
      </c>
      <c r="C2252" t="s">
        <v>778</v>
      </c>
      <c r="D2252" t="s">
        <v>779</v>
      </c>
      <c r="E2252" t="s">
        <v>95</v>
      </c>
      <c r="F2252" t="s">
        <v>79</v>
      </c>
      <c r="G2252" t="s">
        <v>213</v>
      </c>
      <c r="H2252" t="s">
        <v>214</v>
      </c>
      <c r="I2252" t="s">
        <v>28</v>
      </c>
      <c r="J2252" t="s">
        <v>29</v>
      </c>
      <c r="K2252" t="s">
        <v>215</v>
      </c>
      <c r="L2252" t="s">
        <v>63</v>
      </c>
      <c r="M2252">
        <v>4.3</v>
      </c>
      <c r="N2252">
        <v>1.2</v>
      </c>
      <c r="O2252" t="s">
        <v>423</v>
      </c>
      <c r="P2252" t="s">
        <v>423</v>
      </c>
      <c r="Q2252" t="s">
        <v>423</v>
      </c>
      <c r="R2252">
        <v>20.8</v>
      </c>
      <c r="S2252">
        <v>0</v>
      </c>
      <c r="T2252" t="s">
        <v>423</v>
      </c>
      <c r="U2252" t="s">
        <v>423</v>
      </c>
      <c r="V2252" t="s">
        <v>423</v>
      </c>
      <c r="W2252">
        <v>21.8</v>
      </c>
      <c r="X2252" t="s">
        <v>208</v>
      </c>
      <c r="Y2252" t="s">
        <v>423</v>
      </c>
      <c r="Z2252" t="s">
        <v>423</v>
      </c>
      <c r="AA2252" t="s">
        <v>423</v>
      </c>
      <c r="AB2252">
        <v>22.8</v>
      </c>
      <c r="AC2252" t="s">
        <v>208</v>
      </c>
    </row>
    <row r="2253" spans="1:29" x14ac:dyDescent="0.2">
      <c r="A2253" t="s">
        <v>16</v>
      </c>
      <c r="B2253" t="s">
        <v>843</v>
      </c>
      <c r="C2253" t="s">
        <v>765</v>
      </c>
      <c r="D2253" t="s">
        <v>766</v>
      </c>
      <c r="E2253" t="s">
        <v>95</v>
      </c>
      <c r="F2253" t="s">
        <v>79</v>
      </c>
      <c r="G2253" t="s">
        <v>56</v>
      </c>
      <c r="H2253" t="s">
        <v>57</v>
      </c>
      <c r="I2253" t="s">
        <v>28</v>
      </c>
      <c r="J2253" t="s">
        <v>29</v>
      </c>
      <c r="K2253" t="s">
        <v>58</v>
      </c>
      <c r="L2253" t="s">
        <v>39</v>
      </c>
      <c r="M2253" t="s">
        <v>25</v>
      </c>
      <c r="N2253">
        <v>1.3</v>
      </c>
      <c r="O2253" t="s">
        <v>423</v>
      </c>
      <c r="P2253" t="s">
        <v>423</v>
      </c>
      <c r="Q2253" t="s">
        <v>423</v>
      </c>
      <c r="R2253">
        <v>21.3</v>
      </c>
      <c r="S2253">
        <v>12.5</v>
      </c>
      <c r="T2253" t="s">
        <v>423</v>
      </c>
      <c r="U2253" t="s">
        <v>423</v>
      </c>
      <c r="V2253" t="s">
        <v>423</v>
      </c>
      <c r="W2253">
        <v>22</v>
      </c>
      <c r="X2253">
        <v>12.5</v>
      </c>
      <c r="Y2253" t="s">
        <v>423</v>
      </c>
      <c r="Z2253" t="s">
        <v>423</v>
      </c>
      <c r="AA2253" t="s">
        <v>423</v>
      </c>
      <c r="AB2253">
        <v>22.7</v>
      </c>
      <c r="AC2253">
        <v>14.3</v>
      </c>
    </row>
    <row r="2254" spans="1:29" x14ac:dyDescent="0.2">
      <c r="A2254" t="s">
        <v>16</v>
      </c>
      <c r="B2254" t="s">
        <v>844</v>
      </c>
      <c r="C2254" t="s">
        <v>768</v>
      </c>
      <c r="D2254" t="s">
        <v>769</v>
      </c>
      <c r="E2254" t="s">
        <v>95</v>
      </c>
      <c r="F2254" t="s">
        <v>79</v>
      </c>
      <c r="G2254" t="s">
        <v>56</v>
      </c>
      <c r="H2254" t="s">
        <v>57</v>
      </c>
      <c r="I2254" t="s">
        <v>28</v>
      </c>
      <c r="J2254" t="s">
        <v>29</v>
      </c>
      <c r="K2254" t="s">
        <v>58</v>
      </c>
      <c r="L2254" t="s">
        <v>39</v>
      </c>
      <c r="M2254" t="s">
        <v>25</v>
      </c>
      <c r="N2254">
        <v>1.3</v>
      </c>
      <c r="O2254" t="s">
        <v>423</v>
      </c>
      <c r="P2254" t="s">
        <v>423</v>
      </c>
      <c r="Q2254" t="s">
        <v>423</v>
      </c>
      <c r="R2254">
        <v>21.3</v>
      </c>
      <c r="S2254">
        <v>12.5</v>
      </c>
      <c r="T2254" t="s">
        <v>423</v>
      </c>
      <c r="U2254" t="s">
        <v>423</v>
      </c>
      <c r="V2254" t="s">
        <v>423</v>
      </c>
      <c r="W2254">
        <v>22</v>
      </c>
      <c r="X2254">
        <v>12.5</v>
      </c>
      <c r="Y2254" t="s">
        <v>423</v>
      </c>
      <c r="Z2254" t="s">
        <v>423</v>
      </c>
      <c r="AA2254" t="s">
        <v>423</v>
      </c>
      <c r="AB2254">
        <v>22.7</v>
      </c>
      <c r="AC2254">
        <v>14.3</v>
      </c>
    </row>
    <row r="2255" spans="1:29" x14ac:dyDescent="0.2">
      <c r="A2255" t="s">
        <v>16</v>
      </c>
      <c r="B2255" t="s">
        <v>847</v>
      </c>
      <c r="C2255" t="s">
        <v>762</v>
      </c>
      <c r="D2255" t="s">
        <v>763</v>
      </c>
      <c r="E2255" t="s">
        <v>95</v>
      </c>
      <c r="F2255" t="s">
        <v>79</v>
      </c>
      <c r="G2255" t="s">
        <v>56</v>
      </c>
      <c r="H2255" t="s">
        <v>57</v>
      </c>
      <c r="I2255" t="s">
        <v>28</v>
      </c>
      <c r="J2255" t="s">
        <v>29</v>
      </c>
      <c r="K2255" t="s">
        <v>58</v>
      </c>
      <c r="L2255" t="s">
        <v>39</v>
      </c>
      <c r="M2255">
        <v>0.8</v>
      </c>
      <c r="N2255">
        <v>1.3</v>
      </c>
      <c r="O2255" t="s">
        <v>423</v>
      </c>
      <c r="P2255" t="s">
        <v>423</v>
      </c>
      <c r="Q2255" t="s">
        <v>423</v>
      </c>
      <c r="R2255" t="s">
        <v>423</v>
      </c>
      <c r="S2255" t="s">
        <v>423</v>
      </c>
      <c r="T2255" t="s">
        <v>423</v>
      </c>
      <c r="U2255" t="s">
        <v>423</v>
      </c>
      <c r="V2255" t="s">
        <v>423</v>
      </c>
      <c r="W2255">
        <v>22</v>
      </c>
      <c r="X2255">
        <v>12.5</v>
      </c>
      <c r="Y2255" t="s">
        <v>423</v>
      </c>
      <c r="Z2255" t="s">
        <v>423</v>
      </c>
      <c r="AA2255" t="s">
        <v>423</v>
      </c>
      <c r="AB2255">
        <v>22.7</v>
      </c>
      <c r="AC2255">
        <v>14.3</v>
      </c>
    </row>
    <row r="2256" spans="1:29" x14ac:dyDescent="0.2">
      <c r="A2256" t="s">
        <v>16</v>
      </c>
      <c r="B2256" t="s">
        <v>845</v>
      </c>
      <c r="C2256" t="s">
        <v>778</v>
      </c>
      <c r="D2256" t="s">
        <v>779</v>
      </c>
      <c r="E2256" t="s">
        <v>95</v>
      </c>
      <c r="F2256" t="s">
        <v>79</v>
      </c>
      <c r="G2256" t="s">
        <v>56</v>
      </c>
      <c r="H2256" t="s">
        <v>57</v>
      </c>
      <c r="I2256" t="s">
        <v>28</v>
      </c>
      <c r="J2256" t="s">
        <v>29</v>
      </c>
      <c r="K2256" t="s">
        <v>58</v>
      </c>
      <c r="L2256" t="s">
        <v>39</v>
      </c>
      <c r="M2256" t="s">
        <v>25</v>
      </c>
      <c r="N2256">
        <v>1.3</v>
      </c>
      <c r="O2256" t="s">
        <v>423</v>
      </c>
      <c r="P2256" t="s">
        <v>423</v>
      </c>
      <c r="Q2256" t="s">
        <v>423</v>
      </c>
      <c r="R2256">
        <v>21.3</v>
      </c>
      <c r="S2256">
        <v>12.5</v>
      </c>
      <c r="T2256" t="s">
        <v>423</v>
      </c>
      <c r="U2256" t="s">
        <v>423</v>
      </c>
      <c r="V2256" t="s">
        <v>423</v>
      </c>
      <c r="W2256">
        <v>22</v>
      </c>
      <c r="X2256">
        <v>12.5</v>
      </c>
      <c r="Y2256" t="s">
        <v>423</v>
      </c>
      <c r="Z2256" t="s">
        <v>423</v>
      </c>
      <c r="AA2256" t="s">
        <v>423</v>
      </c>
      <c r="AB2256">
        <v>22.7</v>
      </c>
      <c r="AC2256">
        <v>14.3</v>
      </c>
    </row>
    <row r="2257" spans="1:29" x14ac:dyDescent="0.2">
      <c r="A2257" t="s">
        <v>16</v>
      </c>
      <c r="B2257" t="s">
        <v>846</v>
      </c>
      <c r="C2257" t="s">
        <v>759</v>
      </c>
      <c r="D2257" t="s">
        <v>760</v>
      </c>
      <c r="E2257" t="s">
        <v>95</v>
      </c>
      <c r="F2257" t="s">
        <v>79</v>
      </c>
      <c r="G2257" t="s">
        <v>56</v>
      </c>
      <c r="H2257" t="s">
        <v>57</v>
      </c>
      <c r="I2257" t="s">
        <v>28</v>
      </c>
      <c r="J2257" t="s">
        <v>29</v>
      </c>
      <c r="K2257" t="s">
        <v>58</v>
      </c>
      <c r="L2257" t="s">
        <v>39</v>
      </c>
      <c r="M2257" t="s">
        <v>25</v>
      </c>
      <c r="N2257">
        <v>1.3</v>
      </c>
      <c r="O2257" t="s">
        <v>423</v>
      </c>
      <c r="P2257" t="s">
        <v>423</v>
      </c>
      <c r="Q2257" t="s">
        <v>423</v>
      </c>
      <c r="R2257">
        <v>21.3</v>
      </c>
      <c r="S2257">
        <v>12.5</v>
      </c>
      <c r="T2257" t="s">
        <v>423</v>
      </c>
      <c r="U2257" t="s">
        <v>423</v>
      </c>
      <c r="V2257" t="s">
        <v>423</v>
      </c>
      <c r="W2257">
        <v>22</v>
      </c>
      <c r="X2257">
        <v>12.5</v>
      </c>
      <c r="Y2257" t="s">
        <v>423</v>
      </c>
      <c r="Z2257" t="s">
        <v>423</v>
      </c>
      <c r="AA2257" t="s">
        <v>423</v>
      </c>
      <c r="AB2257">
        <v>22.7</v>
      </c>
      <c r="AC2257">
        <v>14.3</v>
      </c>
    </row>
    <row r="2258" spans="1:29" x14ac:dyDescent="0.2">
      <c r="A2258" t="s">
        <v>16</v>
      </c>
      <c r="B2258" t="s">
        <v>843</v>
      </c>
      <c r="C2258" t="s">
        <v>765</v>
      </c>
      <c r="D2258" t="s">
        <v>766</v>
      </c>
      <c r="E2258" t="s">
        <v>95</v>
      </c>
      <c r="F2258" t="s">
        <v>79</v>
      </c>
      <c r="G2258" t="s">
        <v>56</v>
      </c>
      <c r="H2258" t="s">
        <v>57</v>
      </c>
      <c r="I2258" t="s">
        <v>28</v>
      </c>
      <c r="J2258" t="s">
        <v>29</v>
      </c>
      <c r="K2258" t="s">
        <v>58</v>
      </c>
      <c r="L2258" t="s">
        <v>52</v>
      </c>
      <c r="M2258">
        <v>0.5</v>
      </c>
      <c r="N2258">
        <v>5.5</v>
      </c>
      <c r="O2258" t="s">
        <v>423</v>
      </c>
      <c r="P2258" t="s">
        <v>423</v>
      </c>
      <c r="Q2258" t="s">
        <v>423</v>
      </c>
      <c r="R2258" t="s">
        <v>423</v>
      </c>
      <c r="S2258" t="s">
        <v>423</v>
      </c>
      <c r="T2258" t="s">
        <v>423</v>
      </c>
      <c r="U2258" t="s">
        <v>423</v>
      </c>
      <c r="V2258" t="s">
        <v>423</v>
      </c>
      <c r="W2258">
        <v>30.5</v>
      </c>
      <c r="X2258" t="s">
        <v>208</v>
      </c>
      <c r="Y2258" t="s">
        <v>423</v>
      </c>
      <c r="Z2258" t="s">
        <v>423</v>
      </c>
      <c r="AA2258" t="s">
        <v>423</v>
      </c>
      <c r="AB2258">
        <v>30.7</v>
      </c>
      <c r="AC2258" t="s">
        <v>208</v>
      </c>
    </row>
    <row r="2259" spans="1:29" x14ac:dyDescent="0.2">
      <c r="A2259" t="s">
        <v>16</v>
      </c>
      <c r="B2259" t="s">
        <v>844</v>
      </c>
      <c r="C2259" t="s">
        <v>768</v>
      </c>
      <c r="D2259" t="s">
        <v>769</v>
      </c>
      <c r="E2259" t="s">
        <v>95</v>
      </c>
      <c r="F2259" t="s">
        <v>79</v>
      </c>
      <c r="G2259" t="s">
        <v>56</v>
      </c>
      <c r="H2259" t="s">
        <v>57</v>
      </c>
      <c r="I2259" t="s">
        <v>28</v>
      </c>
      <c r="J2259" t="s">
        <v>29</v>
      </c>
      <c r="K2259" t="s">
        <v>58</v>
      </c>
      <c r="L2259" t="s">
        <v>52</v>
      </c>
      <c r="M2259">
        <v>0.4</v>
      </c>
      <c r="N2259">
        <v>5.5</v>
      </c>
      <c r="O2259" t="s">
        <v>423</v>
      </c>
      <c r="P2259" t="s">
        <v>423</v>
      </c>
      <c r="Q2259" t="s">
        <v>423</v>
      </c>
      <c r="R2259">
        <v>30.6</v>
      </c>
      <c r="S2259" t="s">
        <v>208</v>
      </c>
      <c r="T2259" t="s">
        <v>423</v>
      </c>
      <c r="U2259" t="s">
        <v>423</v>
      </c>
      <c r="V2259" t="s">
        <v>423</v>
      </c>
      <c r="W2259">
        <v>30.5</v>
      </c>
      <c r="X2259" t="s">
        <v>208</v>
      </c>
      <c r="Y2259" t="s">
        <v>423</v>
      </c>
      <c r="Z2259" t="s">
        <v>423</v>
      </c>
      <c r="AA2259" t="s">
        <v>423</v>
      </c>
      <c r="AB2259">
        <v>30.7</v>
      </c>
      <c r="AC2259" t="s">
        <v>208</v>
      </c>
    </row>
    <row r="2260" spans="1:29" x14ac:dyDescent="0.2">
      <c r="A2260" t="s">
        <v>16</v>
      </c>
      <c r="B2260" t="s">
        <v>847</v>
      </c>
      <c r="C2260" t="s">
        <v>762</v>
      </c>
      <c r="D2260" t="s">
        <v>763</v>
      </c>
      <c r="E2260" t="s">
        <v>95</v>
      </c>
      <c r="F2260" t="s">
        <v>79</v>
      </c>
      <c r="G2260" t="s">
        <v>56</v>
      </c>
      <c r="H2260" t="s">
        <v>57</v>
      </c>
      <c r="I2260" t="s">
        <v>28</v>
      </c>
      <c r="J2260" t="s">
        <v>29</v>
      </c>
      <c r="K2260" t="s">
        <v>58</v>
      </c>
      <c r="L2260" t="s">
        <v>52</v>
      </c>
      <c r="M2260">
        <v>0.8</v>
      </c>
      <c r="N2260">
        <v>5.5</v>
      </c>
      <c r="O2260" t="s">
        <v>423</v>
      </c>
      <c r="P2260" t="s">
        <v>423</v>
      </c>
      <c r="Q2260" t="s">
        <v>423</v>
      </c>
      <c r="R2260">
        <v>30.6</v>
      </c>
      <c r="S2260" t="s">
        <v>208</v>
      </c>
      <c r="T2260" t="s">
        <v>423</v>
      </c>
      <c r="U2260" t="s">
        <v>423</v>
      </c>
      <c r="V2260" t="s">
        <v>423</v>
      </c>
      <c r="W2260">
        <v>30.5</v>
      </c>
      <c r="X2260" t="s">
        <v>208</v>
      </c>
      <c r="Y2260" t="s">
        <v>423</v>
      </c>
      <c r="Z2260" t="s">
        <v>423</v>
      </c>
      <c r="AA2260" t="s">
        <v>423</v>
      </c>
      <c r="AB2260">
        <v>30.7</v>
      </c>
      <c r="AC2260" t="s">
        <v>208</v>
      </c>
    </row>
    <row r="2261" spans="1:29" x14ac:dyDescent="0.2">
      <c r="A2261" t="s">
        <v>16</v>
      </c>
      <c r="B2261" t="s">
        <v>842</v>
      </c>
      <c r="C2261" t="s">
        <v>781</v>
      </c>
      <c r="D2261" t="s">
        <v>782</v>
      </c>
      <c r="E2261" t="s">
        <v>95</v>
      </c>
      <c r="F2261" t="s">
        <v>79</v>
      </c>
      <c r="G2261" t="s">
        <v>56</v>
      </c>
      <c r="H2261" t="s">
        <v>57</v>
      </c>
      <c r="I2261" t="s">
        <v>28</v>
      </c>
      <c r="J2261" t="s">
        <v>29</v>
      </c>
      <c r="K2261" t="s">
        <v>58</v>
      </c>
      <c r="L2261" t="s">
        <v>52</v>
      </c>
      <c r="M2261" t="s">
        <v>25</v>
      </c>
      <c r="N2261">
        <v>5.5</v>
      </c>
      <c r="O2261" t="s">
        <v>423</v>
      </c>
      <c r="P2261" t="s">
        <v>423</v>
      </c>
      <c r="Q2261" t="s">
        <v>423</v>
      </c>
      <c r="R2261">
        <v>30.6</v>
      </c>
      <c r="S2261" t="s">
        <v>208</v>
      </c>
      <c r="T2261" t="s">
        <v>423</v>
      </c>
      <c r="U2261" t="s">
        <v>423</v>
      </c>
      <c r="V2261" t="s">
        <v>423</v>
      </c>
      <c r="W2261">
        <v>30.5</v>
      </c>
      <c r="X2261" t="s">
        <v>208</v>
      </c>
      <c r="Y2261" t="s">
        <v>423</v>
      </c>
      <c r="Z2261" t="s">
        <v>423</v>
      </c>
      <c r="AA2261" t="s">
        <v>423</v>
      </c>
      <c r="AB2261">
        <v>30.7</v>
      </c>
      <c r="AC2261" t="s">
        <v>208</v>
      </c>
    </row>
    <row r="2262" spans="1:29" x14ac:dyDescent="0.2">
      <c r="A2262" t="s">
        <v>16</v>
      </c>
      <c r="B2262" t="s">
        <v>845</v>
      </c>
      <c r="C2262" t="s">
        <v>778</v>
      </c>
      <c r="D2262" t="s">
        <v>779</v>
      </c>
      <c r="E2262" t="s">
        <v>95</v>
      </c>
      <c r="F2262" t="s">
        <v>79</v>
      </c>
      <c r="G2262" t="s">
        <v>56</v>
      </c>
      <c r="H2262" t="s">
        <v>57</v>
      </c>
      <c r="I2262" t="s">
        <v>28</v>
      </c>
      <c r="J2262" t="s">
        <v>29</v>
      </c>
      <c r="K2262" t="s">
        <v>58</v>
      </c>
      <c r="L2262" t="s">
        <v>52</v>
      </c>
      <c r="M2262" t="s">
        <v>25</v>
      </c>
      <c r="N2262">
        <v>5.5</v>
      </c>
      <c r="O2262" t="s">
        <v>423</v>
      </c>
      <c r="P2262" t="s">
        <v>423</v>
      </c>
      <c r="Q2262" t="s">
        <v>423</v>
      </c>
      <c r="R2262" t="s">
        <v>423</v>
      </c>
      <c r="S2262" t="s">
        <v>423</v>
      </c>
      <c r="T2262" t="s">
        <v>423</v>
      </c>
      <c r="U2262" t="s">
        <v>423</v>
      </c>
      <c r="V2262" t="s">
        <v>423</v>
      </c>
      <c r="W2262">
        <v>30.5</v>
      </c>
      <c r="X2262" t="s">
        <v>208</v>
      </c>
      <c r="Y2262" t="s">
        <v>423</v>
      </c>
      <c r="Z2262" t="s">
        <v>423</v>
      </c>
      <c r="AA2262" t="s">
        <v>423</v>
      </c>
      <c r="AB2262">
        <v>30.7</v>
      </c>
      <c r="AC2262" t="s">
        <v>208</v>
      </c>
    </row>
    <row r="2263" spans="1:29" x14ac:dyDescent="0.2">
      <c r="A2263" t="s">
        <v>16</v>
      </c>
      <c r="B2263" t="s">
        <v>848</v>
      </c>
      <c r="C2263" t="s">
        <v>785</v>
      </c>
      <c r="D2263" t="s">
        <v>786</v>
      </c>
      <c r="E2263" t="s">
        <v>95</v>
      </c>
      <c r="F2263" t="s">
        <v>79</v>
      </c>
      <c r="G2263" t="s">
        <v>56</v>
      </c>
      <c r="H2263" t="s">
        <v>57</v>
      </c>
      <c r="I2263" t="s">
        <v>28</v>
      </c>
      <c r="J2263" t="s">
        <v>29</v>
      </c>
      <c r="K2263" t="s">
        <v>58</v>
      </c>
      <c r="L2263" t="s">
        <v>52</v>
      </c>
      <c r="M2263">
        <v>0.5</v>
      </c>
      <c r="N2263">
        <v>5.5</v>
      </c>
      <c r="O2263" t="s">
        <v>423</v>
      </c>
      <c r="P2263" t="s">
        <v>423</v>
      </c>
      <c r="Q2263" t="s">
        <v>423</v>
      </c>
      <c r="R2263" t="s">
        <v>423</v>
      </c>
      <c r="S2263" t="s">
        <v>423</v>
      </c>
      <c r="T2263" t="s">
        <v>423</v>
      </c>
      <c r="U2263" t="s">
        <v>423</v>
      </c>
      <c r="V2263" t="s">
        <v>423</v>
      </c>
      <c r="W2263">
        <v>30.5</v>
      </c>
      <c r="X2263" t="s">
        <v>208</v>
      </c>
      <c r="Y2263" t="s">
        <v>423</v>
      </c>
      <c r="Z2263" t="s">
        <v>423</v>
      </c>
      <c r="AA2263" t="s">
        <v>423</v>
      </c>
      <c r="AB2263">
        <v>30.7</v>
      </c>
      <c r="AC2263" t="s">
        <v>208</v>
      </c>
    </row>
    <row r="2264" spans="1:29" x14ac:dyDescent="0.2">
      <c r="A2264" t="s">
        <v>16</v>
      </c>
      <c r="B2264" t="s">
        <v>843</v>
      </c>
      <c r="C2264" t="s">
        <v>765</v>
      </c>
      <c r="D2264" t="s">
        <v>766</v>
      </c>
      <c r="E2264" t="s">
        <v>95</v>
      </c>
      <c r="F2264" t="s">
        <v>79</v>
      </c>
      <c r="G2264" t="s">
        <v>56</v>
      </c>
      <c r="H2264" t="s">
        <v>57</v>
      </c>
      <c r="I2264" t="s">
        <v>28</v>
      </c>
      <c r="J2264" t="s">
        <v>29</v>
      </c>
      <c r="K2264" t="s">
        <v>58</v>
      </c>
      <c r="L2264" t="s">
        <v>35</v>
      </c>
      <c r="M2264">
        <v>0.5</v>
      </c>
      <c r="N2264">
        <v>1.2</v>
      </c>
      <c r="O2264" t="s">
        <v>423</v>
      </c>
      <c r="P2264" t="s">
        <v>423</v>
      </c>
      <c r="Q2264" t="s">
        <v>423</v>
      </c>
      <c r="R2264" t="s">
        <v>423</v>
      </c>
      <c r="S2264" t="s">
        <v>423</v>
      </c>
      <c r="T2264" t="s">
        <v>423</v>
      </c>
      <c r="U2264" t="s">
        <v>423</v>
      </c>
      <c r="V2264" t="s">
        <v>423</v>
      </c>
      <c r="W2264">
        <v>27.8</v>
      </c>
      <c r="X2264" t="s">
        <v>208</v>
      </c>
      <c r="Y2264" t="s">
        <v>423</v>
      </c>
      <c r="Z2264" t="s">
        <v>423</v>
      </c>
      <c r="AA2264" t="s">
        <v>423</v>
      </c>
      <c r="AB2264">
        <v>29.2</v>
      </c>
      <c r="AC2264" t="s">
        <v>208</v>
      </c>
    </row>
    <row r="2265" spans="1:29" x14ac:dyDescent="0.2">
      <c r="A2265" t="s">
        <v>16</v>
      </c>
      <c r="B2265" t="s">
        <v>844</v>
      </c>
      <c r="C2265" t="s">
        <v>768</v>
      </c>
      <c r="D2265" t="s">
        <v>769</v>
      </c>
      <c r="E2265" t="s">
        <v>95</v>
      </c>
      <c r="F2265" t="s">
        <v>79</v>
      </c>
      <c r="G2265" t="s">
        <v>56</v>
      </c>
      <c r="H2265" t="s">
        <v>57</v>
      </c>
      <c r="I2265" t="s">
        <v>28</v>
      </c>
      <c r="J2265" t="s">
        <v>29</v>
      </c>
      <c r="K2265" t="s">
        <v>58</v>
      </c>
      <c r="L2265" t="s">
        <v>35</v>
      </c>
      <c r="M2265" t="s">
        <v>25</v>
      </c>
      <c r="N2265">
        <v>1.2</v>
      </c>
      <c r="O2265" t="s">
        <v>423</v>
      </c>
      <c r="P2265" t="s">
        <v>423</v>
      </c>
      <c r="Q2265" t="s">
        <v>423</v>
      </c>
      <c r="R2265">
        <v>26.4</v>
      </c>
      <c r="S2265">
        <v>14.3</v>
      </c>
      <c r="T2265" t="s">
        <v>423</v>
      </c>
      <c r="U2265" t="s">
        <v>423</v>
      </c>
      <c r="V2265" t="s">
        <v>423</v>
      </c>
      <c r="W2265">
        <v>27.8</v>
      </c>
      <c r="X2265" t="s">
        <v>208</v>
      </c>
      <c r="Y2265" t="s">
        <v>423</v>
      </c>
      <c r="Z2265" t="s">
        <v>423</v>
      </c>
      <c r="AA2265" t="s">
        <v>423</v>
      </c>
      <c r="AB2265">
        <v>29.2</v>
      </c>
      <c r="AC2265" t="s">
        <v>208</v>
      </c>
    </row>
    <row r="2266" spans="1:29" x14ac:dyDescent="0.2">
      <c r="A2266" t="s">
        <v>16</v>
      </c>
      <c r="B2266" t="s">
        <v>847</v>
      </c>
      <c r="C2266" t="s">
        <v>762</v>
      </c>
      <c r="D2266" t="s">
        <v>763</v>
      </c>
      <c r="E2266" t="s">
        <v>95</v>
      </c>
      <c r="F2266" t="s">
        <v>79</v>
      </c>
      <c r="G2266" t="s">
        <v>56</v>
      </c>
      <c r="H2266" t="s">
        <v>57</v>
      </c>
      <c r="I2266" t="s">
        <v>28</v>
      </c>
      <c r="J2266" t="s">
        <v>29</v>
      </c>
      <c r="K2266" t="s">
        <v>58</v>
      </c>
      <c r="L2266" t="s">
        <v>35</v>
      </c>
      <c r="M2266" t="s">
        <v>25</v>
      </c>
      <c r="N2266">
        <v>1.2</v>
      </c>
      <c r="O2266" t="s">
        <v>423</v>
      </c>
      <c r="P2266" t="s">
        <v>423</v>
      </c>
      <c r="Q2266" t="s">
        <v>423</v>
      </c>
      <c r="R2266" t="s">
        <v>423</v>
      </c>
      <c r="S2266" t="s">
        <v>423</v>
      </c>
      <c r="T2266" t="s">
        <v>423</v>
      </c>
      <c r="U2266" t="s">
        <v>423</v>
      </c>
      <c r="V2266" t="s">
        <v>423</v>
      </c>
      <c r="W2266">
        <v>27.8</v>
      </c>
      <c r="X2266" t="s">
        <v>208</v>
      </c>
      <c r="Y2266" t="s">
        <v>423</v>
      </c>
      <c r="Z2266" t="s">
        <v>423</v>
      </c>
      <c r="AA2266" t="s">
        <v>423</v>
      </c>
      <c r="AB2266">
        <v>29.2</v>
      </c>
      <c r="AC2266" t="s">
        <v>208</v>
      </c>
    </row>
    <row r="2267" spans="1:29" x14ac:dyDescent="0.2">
      <c r="A2267" t="s">
        <v>16</v>
      </c>
      <c r="B2267" t="s">
        <v>842</v>
      </c>
      <c r="C2267" t="s">
        <v>781</v>
      </c>
      <c r="D2267" t="s">
        <v>782</v>
      </c>
      <c r="E2267" t="s">
        <v>95</v>
      </c>
      <c r="F2267" t="s">
        <v>79</v>
      </c>
      <c r="G2267" t="s">
        <v>56</v>
      </c>
      <c r="H2267" t="s">
        <v>57</v>
      </c>
      <c r="I2267" t="s">
        <v>28</v>
      </c>
      <c r="J2267" t="s">
        <v>29</v>
      </c>
      <c r="K2267" t="s">
        <v>58</v>
      </c>
      <c r="L2267" t="s">
        <v>35</v>
      </c>
      <c r="M2267">
        <v>1.4</v>
      </c>
      <c r="N2267">
        <v>1.2</v>
      </c>
      <c r="O2267" t="s">
        <v>423</v>
      </c>
      <c r="P2267" t="s">
        <v>423</v>
      </c>
      <c r="Q2267" t="s">
        <v>423</v>
      </c>
      <c r="R2267">
        <v>26.4</v>
      </c>
      <c r="S2267">
        <v>14.3</v>
      </c>
      <c r="T2267" t="s">
        <v>423</v>
      </c>
      <c r="U2267" t="s">
        <v>423</v>
      </c>
      <c r="V2267" t="s">
        <v>423</v>
      </c>
      <c r="W2267">
        <v>27.8</v>
      </c>
      <c r="X2267" t="s">
        <v>208</v>
      </c>
      <c r="Y2267" t="s">
        <v>423</v>
      </c>
      <c r="Z2267" t="s">
        <v>423</v>
      </c>
      <c r="AA2267" t="s">
        <v>423</v>
      </c>
      <c r="AB2267">
        <v>29.2</v>
      </c>
      <c r="AC2267" t="s">
        <v>208</v>
      </c>
    </row>
    <row r="2268" spans="1:29" x14ac:dyDescent="0.2">
      <c r="A2268" t="s">
        <v>16</v>
      </c>
      <c r="B2268" t="s">
        <v>846</v>
      </c>
      <c r="C2268" t="s">
        <v>759</v>
      </c>
      <c r="D2268" t="s">
        <v>760</v>
      </c>
      <c r="E2268" t="s">
        <v>95</v>
      </c>
      <c r="F2268" t="s">
        <v>79</v>
      </c>
      <c r="G2268" t="s">
        <v>56</v>
      </c>
      <c r="H2268" t="s">
        <v>57</v>
      </c>
      <c r="I2268" t="s">
        <v>28</v>
      </c>
      <c r="J2268" t="s">
        <v>29</v>
      </c>
      <c r="K2268" t="s">
        <v>58</v>
      </c>
      <c r="L2268" t="s">
        <v>35</v>
      </c>
      <c r="M2268">
        <v>1</v>
      </c>
      <c r="N2268">
        <v>1.2</v>
      </c>
      <c r="O2268">
        <v>0</v>
      </c>
      <c r="P2268">
        <v>6</v>
      </c>
      <c r="Q2268">
        <v>0</v>
      </c>
      <c r="R2268">
        <v>26.4</v>
      </c>
      <c r="S2268">
        <v>14.3</v>
      </c>
      <c r="T2268">
        <v>0</v>
      </c>
      <c r="U2268">
        <v>6</v>
      </c>
      <c r="V2268">
        <v>0</v>
      </c>
      <c r="W2268">
        <v>27.8</v>
      </c>
      <c r="X2268" t="s">
        <v>208</v>
      </c>
      <c r="Y2268" t="s">
        <v>423</v>
      </c>
      <c r="Z2268" t="s">
        <v>423</v>
      </c>
      <c r="AA2268" t="s">
        <v>423</v>
      </c>
      <c r="AB2268">
        <v>29.2</v>
      </c>
      <c r="AC2268" t="s">
        <v>208</v>
      </c>
    </row>
    <row r="2269" spans="1:29" x14ac:dyDescent="0.2">
      <c r="A2269" t="s">
        <v>16</v>
      </c>
      <c r="B2269" t="s">
        <v>848</v>
      </c>
      <c r="C2269" t="s">
        <v>785</v>
      </c>
      <c r="D2269" t="s">
        <v>786</v>
      </c>
      <c r="E2269" t="s">
        <v>95</v>
      </c>
      <c r="F2269" t="s">
        <v>79</v>
      </c>
      <c r="G2269" t="s">
        <v>56</v>
      </c>
      <c r="H2269" t="s">
        <v>57</v>
      </c>
      <c r="I2269" t="s">
        <v>28</v>
      </c>
      <c r="J2269" t="s">
        <v>29</v>
      </c>
      <c r="K2269" t="s">
        <v>58</v>
      </c>
      <c r="L2269" t="s">
        <v>35</v>
      </c>
      <c r="M2269" t="s">
        <v>25</v>
      </c>
      <c r="N2269">
        <v>1.2</v>
      </c>
      <c r="O2269" t="s">
        <v>423</v>
      </c>
      <c r="P2269" t="s">
        <v>423</v>
      </c>
      <c r="Q2269" t="s">
        <v>423</v>
      </c>
      <c r="R2269">
        <v>26.4</v>
      </c>
      <c r="S2269">
        <v>14.3</v>
      </c>
      <c r="T2269" t="s">
        <v>423</v>
      </c>
      <c r="U2269" t="s">
        <v>423</v>
      </c>
      <c r="V2269" t="s">
        <v>423</v>
      </c>
      <c r="W2269">
        <v>27.8</v>
      </c>
      <c r="X2269" t="s">
        <v>208</v>
      </c>
      <c r="Y2269" t="s">
        <v>423</v>
      </c>
      <c r="Z2269" t="s">
        <v>423</v>
      </c>
      <c r="AA2269" t="s">
        <v>423</v>
      </c>
      <c r="AB2269">
        <v>29.2</v>
      </c>
      <c r="AC2269" t="s">
        <v>208</v>
      </c>
    </row>
    <row r="2270" spans="1:29" x14ac:dyDescent="0.2">
      <c r="A2270" t="s">
        <v>16</v>
      </c>
      <c r="B2270" t="s">
        <v>844</v>
      </c>
      <c r="C2270" t="s">
        <v>768</v>
      </c>
      <c r="D2270" t="s">
        <v>769</v>
      </c>
      <c r="E2270" t="s">
        <v>95</v>
      </c>
      <c r="F2270" t="s">
        <v>79</v>
      </c>
      <c r="G2270" t="s">
        <v>56</v>
      </c>
      <c r="H2270" t="s">
        <v>57</v>
      </c>
      <c r="I2270" t="s">
        <v>28</v>
      </c>
      <c r="J2270" t="s">
        <v>29</v>
      </c>
      <c r="K2270" t="s">
        <v>58</v>
      </c>
      <c r="L2270" t="s">
        <v>46</v>
      </c>
      <c r="M2270" t="s">
        <v>25</v>
      </c>
      <c r="N2270">
        <v>4.7</v>
      </c>
      <c r="O2270" t="s">
        <v>423</v>
      </c>
      <c r="P2270" t="s">
        <v>423</v>
      </c>
      <c r="Q2270" t="s">
        <v>423</v>
      </c>
      <c r="R2270">
        <v>31.9</v>
      </c>
      <c r="S2270" t="s">
        <v>208</v>
      </c>
      <c r="T2270" t="s">
        <v>423</v>
      </c>
      <c r="U2270" t="s">
        <v>423</v>
      </c>
      <c r="V2270" t="s">
        <v>423</v>
      </c>
      <c r="W2270">
        <v>31.5</v>
      </c>
      <c r="X2270" t="s">
        <v>208</v>
      </c>
      <c r="Y2270" t="s">
        <v>423</v>
      </c>
      <c r="Z2270" t="s">
        <v>423</v>
      </c>
      <c r="AA2270" t="s">
        <v>423</v>
      </c>
      <c r="AB2270">
        <v>32.700000000000003</v>
      </c>
      <c r="AC2270" t="s">
        <v>208</v>
      </c>
    </row>
    <row r="2271" spans="1:29" x14ac:dyDescent="0.2">
      <c r="A2271" t="s">
        <v>16</v>
      </c>
      <c r="B2271" t="s">
        <v>846</v>
      </c>
      <c r="C2271" t="s">
        <v>759</v>
      </c>
      <c r="D2271" t="s">
        <v>760</v>
      </c>
      <c r="E2271" t="s">
        <v>95</v>
      </c>
      <c r="F2271" t="s">
        <v>79</v>
      </c>
      <c r="G2271" t="s">
        <v>56</v>
      </c>
      <c r="H2271" t="s">
        <v>57</v>
      </c>
      <c r="I2271" t="s">
        <v>28</v>
      </c>
      <c r="J2271" t="s">
        <v>29</v>
      </c>
      <c r="K2271" t="s">
        <v>58</v>
      </c>
      <c r="L2271" t="s">
        <v>46</v>
      </c>
      <c r="M2271">
        <v>0.3</v>
      </c>
      <c r="N2271">
        <v>4.7</v>
      </c>
      <c r="O2271" t="s">
        <v>423</v>
      </c>
      <c r="P2271" t="s">
        <v>423</v>
      </c>
      <c r="Q2271" t="s">
        <v>423</v>
      </c>
      <c r="R2271" t="s">
        <v>423</v>
      </c>
      <c r="S2271" t="s">
        <v>423</v>
      </c>
      <c r="T2271" t="s">
        <v>423</v>
      </c>
      <c r="U2271" t="s">
        <v>423</v>
      </c>
      <c r="V2271" t="s">
        <v>423</v>
      </c>
      <c r="W2271">
        <v>31.5</v>
      </c>
      <c r="X2271" t="s">
        <v>208</v>
      </c>
      <c r="Y2271" t="s">
        <v>423</v>
      </c>
      <c r="Z2271" t="s">
        <v>423</v>
      </c>
      <c r="AA2271" t="s">
        <v>423</v>
      </c>
      <c r="AB2271">
        <v>32.700000000000003</v>
      </c>
      <c r="AC2271" t="s">
        <v>208</v>
      </c>
    </row>
    <row r="2272" spans="1:29" x14ac:dyDescent="0.2">
      <c r="A2272" t="s">
        <v>16</v>
      </c>
      <c r="B2272" t="s">
        <v>848</v>
      </c>
      <c r="C2272" t="s">
        <v>785</v>
      </c>
      <c r="D2272" t="s">
        <v>786</v>
      </c>
      <c r="E2272" t="s">
        <v>95</v>
      </c>
      <c r="F2272" t="s">
        <v>79</v>
      </c>
      <c r="G2272" t="s">
        <v>56</v>
      </c>
      <c r="H2272" t="s">
        <v>57</v>
      </c>
      <c r="I2272" t="s">
        <v>28</v>
      </c>
      <c r="J2272" t="s">
        <v>29</v>
      </c>
      <c r="K2272" t="s">
        <v>58</v>
      </c>
      <c r="L2272" t="s">
        <v>46</v>
      </c>
      <c r="M2272">
        <v>0.2</v>
      </c>
      <c r="N2272">
        <v>4.7</v>
      </c>
      <c r="O2272" t="s">
        <v>423</v>
      </c>
      <c r="P2272" t="s">
        <v>423</v>
      </c>
      <c r="Q2272" t="s">
        <v>423</v>
      </c>
      <c r="R2272" t="s">
        <v>423</v>
      </c>
      <c r="S2272" t="s">
        <v>423</v>
      </c>
      <c r="T2272" t="s">
        <v>423</v>
      </c>
      <c r="U2272" t="s">
        <v>423</v>
      </c>
      <c r="V2272" t="s">
        <v>423</v>
      </c>
      <c r="W2272">
        <v>31.5</v>
      </c>
      <c r="X2272" t="s">
        <v>208</v>
      </c>
      <c r="Y2272" t="s">
        <v>423</v>
      </c>
      <c r="Z2272" t="s">
        <v>423</v>
      </c>
      <c r="AA2272" t="s">
        <v>423</v>
      </c>
      <c r="AB2272">
        <v>32.700000000000003</v>
      </c>
      <c r="AC2272" t="s">
        <v>208</v>
      </c>
    </row>
    <row r="2273" spans="1:29" x14ac:dyDescent="0.2">
      <c r="A2273" t="s">
        <v>16</v>
      </c>
      <c r="B2273" t="s">
        <v>848</v>
      </c>
      <c r="C2273" t="s">
        <v>785</v>
      </c>
      <c r="D2273" t="s">
        <v>786</v>
      </c>
      <c r="E2273" t="s">
        <v>95</v>
      </c>
      <c r="F2273" t="s">
        <v>79</v>
      </c>
      <c r="G2273" t="s">
        <v>56</v>
      </c>
      <c r="H2273" t="s">
        <v>57</v>
      </c>
      <c r="I2273" t="s">
        <v>28</v>
      </c>
      <c r="J2273" t="s">
        <v>29</v>
      </c>
      <c r="K2273" t="s">
        <v>58</v>
      </c>
      <c r="L2273" t="s">
        <v>110</v>
      </c>
      <c r="M2273">
        <v>2.5</v>
      </c>
      <c r="N2273">
        <v>3.7</v>
      </c>
      <c r="O2273">
        <v>7</v>
      </c>
      <c r="P2273">
        <v>22</v>
      </c>
      <c r="Q2273">
        <v>31.8</v>
      </c>
      <c r="R2273">
        <v>22</v>
      </c>
      <c r="S2273">
        <v>24.1</v>
      </c>
      <c r="T2273">
        <v>5</v>
      </c>
      <c r="U2273">
        <v>15</v>
      </c>
      <c r="V2273">
        <v>33.299999999999997</v>
      </c>
      <c r="W2273">
        <v>23.2</v>
      </c>
      <c r="X2273">
        <v>26.9</v>
      </c>
      <c r="Y2273">
        <v>8</v>
      </c>
      <c r="Z2273">
        <v>13</v>
      </c>
      <c r="AA2273">
        <v>61.5</v>
      </c>
      <c r="AB2273">
        <v>24.5</v>
      </c>
      <c r="AC2273">
        <v>34.6</v>
      </c>
    </row>
    <row r="2274" spans="1:29" x14ac:dyDescent="0.2">
      <c r="A2274" t="s">
        <v>16</v>
      </c>
      <c r="B2274" t="s">
        <v>843</v>
      </c>
      <c r="C2274" t="s">
        <v>765</v>
      </c>
      <c r="D2274" t="s">
        <v>766</v>
      </c>
      <c r="E2274" t="s">
        <v>95</v>
      </c>
      <c r="F2274" t="s">
        <v>79</v>
      </c>
      <c r="G2274" t="s">
        <v>56</v>
      </c>
      <c r="H2274" t="s">
        <v>57</v>
      </c>
      <c r="I2274" t="s">
        <v>28</v>
      </c>
      <c r="J2274" t="s">
        <v>29</v>
      </c>
      <c r="K2274" t="s">
        <v>58</v>
      </c>
      <c r="L2274" t="s">
        <v>110</v>
      </c>
      <c r="M2274">
        <v>2</v>
      </c>
      <c r="N2274">
        <v>3.7</v>
      </c>
      <c r="O2274">
        <v>6</v>
      </c>
      <c r="P2274">
        <v>18</v>
      </c>
      <c r="Q2274">
        <v>33.299999999999997</v>
      </c>
      <c r="R2274">
        <v>22</v>
      </c>
      <c r="S2274">
        <v>24.1</v>
      </c>
      <c r="T2274">
        <v>6</v>
      </c>
      <c r="U2274">
        <v>16</v>
      </c>
      <c r="V2274">
        <v>37.5</v>
      </c>
      <c r="W2274">
        <v>23.2</v>
      </c>
      <c r="X2274">
        <v>26.9</v>
      </c>
      <c r="Y2274">
        <v>5</v>
      </c>
      <c r="Z2274">
        <v>11</v>
      </c>
      <c r="AA2274">
        <v>45.5</v>
      </c>
      <c r="AB2274">
        <v>24.5</v>
      </c>
      <c r="AC2274">
        <v>34.6</v>
      </c>
    </row>
    <row r="2275" spans="1:29" x14ac:dyDescent="0.2">
      <c r="A2275" t="s">
        <v>16</v>
      </c>
      <c r="B2275" t="s">
        <v>844</v>
      </c>
      <c r="C2275" t="s">
        <v>768</v>
      </c>
      <c r="D2275" t="s">
        <v>769</v>
      </c>
      <c r="E2275" t="s">
        <v>95</v>
      </c>
      <c r="F2275" t="s">
        <v>79</v>
      </c>
      <c r="G2275" t="s">
        <v>56</v>
      </c>
      <c r="H2275" t="s">
        <v>57</v>
      </c>
      <c r="I2275" t="s">
        <v>28</v>
      </c>
      <c r="J2275" t="s">
        <v>29</v>
      </c>
      <c r="K2275" t="s">
        <v>58</v>
      </c>
      <c r="L2275" t="s">
        <v>110</v>
      </c>
      <c r="M2275">
        <v>4.5999999999999996</v>
      </c>
      <c r="N2275">
        <v>3.7</v>
      </c>
      <c r="O2275" t="s">
        <v>423</v>
      </c>
      <c r="P2275" t="s">
        <v>423</v>
      </c>
      <c r="Q2275" t="s">
        <v>423</v>
      </c>
      <c r="R2275">
        <v>22</v>
      </c>
      <c r="S2275">
        <v>24.1</v>
      </c>
      <c r="T2275" t="s">
        <v>423</v>
      </c>
      <c r="U2275" t="s">
        <v>423</v>
      </c>
      <c r="V2275" t="s">
        <v>423</v>
      </c>
      <c r="W2275">
        <v>23.2</v>
      </c>
      <c r="X2275">
        <v>26.9</v>
      </c>
      <c r="Y2275" t="s">
        <v>423</v>
      </c>
      <c r="Z2275" t="s">
        <v>423</v>
      </c>
      <c r="AA2275" t="s">
        <v>423</v>
      </c>
      <c r="AB2275">
        <v>24.5</v>
      </c>
      <c r="AC2275">
        <v>34.6</v>
      </c>
    </row>
    <row r="2276" spans="1:29" x14ac:dyDescent="0.2">
      <c r="A2276" t="s">
        <v>16</v>
      </c>
      <c r="B2276" t="s">
        <v>847</v>
      </c>
      <c r="C2276" t="s">
        <v>762</v>
      </c>
      <c r="D2276" t="s">
        <v>763</v>
      </c>
      <c r="E2276" t="s">
        <v>95</v>
      </c>
      <c r="F2276" t="s">
        <v>79</v>
      </c>
      <c r="G2276" t="s">
        <v>56</v>
      </c>
      <c r="H2276" t="s">
        <v>57</v>
      </c>
      <c r="I2276" t="s">
        <v>28</v>
      </c>
      <c r="J2276" t="s">
        <v>29</v>
      </c>
      <c r="K2276" t="s">
        <v>58</v>
      </c>
      <c r="L2276" t="s">
        <v>110</v>
      </c>
      <c r="M2276">
        <v>4</v>
      </c>
      <c r="N2276">
        <v>3.7</v>
      </c>
      <c r="O2276" t="s">
        <v>423</v>
      </c>
      <c r="P2276" t="s">
        <v>423</v>
      </c>
      <c r="Q2276" t="s">
        <v>423</v>
      </c>
      <c r="R2276" t="s">
        <v>423</v>
      </c>
      <c r="S2276" t="s">
        <v>423</v>
      </c>
      <c r="T2276" t="s">
        <v>423</v>
      </c>
      <c r="U2276" t="s">
        <v>423</v>
      </c>
      <c r="V2276" t="s">
        <v>423</v>
      </c>
      <c r="W2276">
        <v>23.2</v>
      </c>
      <c r="X2276">
        <v>26.9</v>
      </c>
      <c r="Y2276" t="s">
        <v>423</v>
      </c>
      <c r="Z2276" t="s">
        <v>423</v>
      </c>
      <c r="AA2276" t="s">
        <v>423</v>
      </c>
      <c r="AB2276">
        <v>24.5</v>
      </c>
      <c r="AC2276">
        <v>34.6</v>
      </c>
    </row>
    <row r="2277" spans="1:29" x14ac:dyDescent="0.2">
      <c r="A2277" t="s">
        <v>16</v>
      </c>
      <c r="B2277" t="s">
        <v>842</v>
      </c>
      <c r="C2277" t="s">
        <v>781</v>
      </c>
      <c r="D2277" t="s">
        <v>782</v>
      </c>
      <c r="E2277" t="s">
        <v>95</v>
      </c>
      <c r="F2277" t="s">
        <v>79</v>
      </c>
      <c r="G2277" t="s">
        <v>56</v>
      </c>
      <c r="H2277" t="s">
        <v>57</v>
      </c>
      <c r="I2277" t="s">
        <v>28</v>
      </c>
      <c r="J2277" t="s">
        <v>29</v>
      </c>
      <c r="K2277" t="s">
        <v>58</v>
      </c>
      <c r="L2277" t="s">
        <v>110</v>
      </c>
      <c r="M2277">
        <v>3.6</v>
      </c>
      <c r="N2277">
        <v>3.7</v>
      </c>
      <c r="O2277" t="s">
        <v>423</v>
      </c>
      <c r="P2277" t="s">
        <v>423</v>
      </c>
      <c r="Q2277" t="s">
        <v>423</v>
      </c>
      <c r="R2277" t="s">
        <v>423</v>
      </c>
      <c r="S2277" t="s">
        <v>423</v>
      </c>
      <c r="T2277" t="s">
        <v>423</v>
      </c>
      <c r="U2277" t="s">
        <v>423</v>
      </c>
      <c r="V2277" t="s">
        <v>423</v>
      </c>
      <c r="W2277">
        <v>23.2</v>
      </c>
      <c r="X2277">
        <v>26.9</v>
      </c>
      <c r="Y2277" t="s">
        <v>423</v>
      </c>
      <c r="Z2277" t="s">
        <v>423</v>
      </c>
      <c r="AA2277" t="s">
        <v>423</v>
      </c>
      <c r="AB2277">
        <v>24.5</v>
      </c>
      <c r="AC2277">
        <v>34.6</v>
      </c>
    </row>
    <row r="2278" spans="1:29" x14ac:dyDescent="0.2">
      <c r="A2278" t="s">
        <v>16</v>
      </c>
      <c r="B2278" t="s">
        <v>845</v>
      </c>
      <c r="C2278" t="s">
        <v>778</v>
      </c>
      <c r="D2278" t="s">
        <v>779</v>
      </c>
      <c r="E2278" t="s">
        <v>95</v>
      </c>
      <c r="F2278" t="s">
        <v>79</v>
      </c>
      <c r="G2278" t="s">
        <v>56</v>
      </c>
      <c r="H2278" t="s">
        <v>57</v>
      </c>
      <c r="I2278" t="s">
        <v>28</v>
      </c>
      <c r="J2278" t="s">
        <v>29</v>
      </c>
      <c r="K2278" t="s">
        <v>58</v>
      </c>
      <c r="L2278" t="s">
        <v>110</v>
      </c>
      <c r="M2278">
        <v>1.5</v>
      </c>
      <c r="N2278">
        <v>3.7</v>
      </c>
      <c r="O2278" t="s">
        <v>423</v>
      </c>
      <c r="P2278" t="s">
        <v>423</v>
      </c>
      <c r="Q2278" t="s">
        <v>423</v>
      </c>
      <c r="R2278">
        <v>22</v>
      </c>
      <c r="S2278">
        <v>24.1</v>
      </c>
      <c r="T2278" t="s">
        <v>423</v>
      </c>
      <c r="U2278" t="s">
        <v>423</v>
      </c>
      <c r="V2278" t="s">
        <v>423</v>
      </c>
      <c r="W2278">
        <v>23.2</v>
      </c>
      <c r="X2278">
        <v>26.9</v>
      </c>
      <c r="Y2278" t="s">
        <v>423</v>
      </c>
      <c r="Z2278" t="s">
        <v>423</v>
      </c>
      <c r="AA2278" t="s">
        <v>423</v>
      </c>
      <c r="AB2278">
        <v>24.5</v>
      </c>
      <c r="AC2278">
        <v>34.6</v>
      </c>
    </row>
    <row r="2279" spans="1:29" x14ac:dyDescent="0.2">
      <c r="A2279" t="s">
        <v>16</v>
      </c>
      <c r="B2279" t="s">
        <v>846</v>
      </c>
      <c r="C2279" t="s">
        <v>759</v>
      </c>
      <c r="D2279" t="s">
        <v>760</v>
      </c>
      <c r="E2279" t="s">
        <v>95</v>
      </c>
      <c r="F2279" t="s">
        <v>79</v>
      </c>
      <c r="G2279" t="s">
        <v>56</v>
      </c>
      <c r="H2279" t="s">
        <v>57</v>
      </c>
      <c r="I2279" t="s">
        <v>28</v>
      </c>
      <c r="J2279" t="s">
        <v>29</v>
      </c>
      <c r="K2279" t="s">
        <v>58</v>
      </c>
      <c r="L2279" t="s">
        <v>110</v>
      </c>
      <c r="M2279">
        <v>2.9</v>
      </c>
      <c r="N2279">
        <v>3.7</v>
      </c>
      <c r="O2279" t="s">
        <v>423</v>
      </c>
      <c r="P2279" t="s">
        <v>423</v>
      </c>
      <c r="Q2279" t="s">
        <v>423</v>
      </c>
      <c r="R2279" t="s">
        <v>423</v>
      </c>
      <c r="S2279" t="s">
        <v>423</v>
      </c>
      <c r="T2279" t="s">
        <v>423</v>
      </c>
      <c r="U2279" t="s">
        <v>423</v>
      </c>
      <c r="V2279" t="s">
        <v>423</v>
      </c>
      <c r="W2279">
        <v>23.2</v>
      </c>
      <c r="X2279">
        <v>26.9</v>
      </c>
      <c r="Y2279" t="s">
        <v>423</v>
      </c>
      <c r="Z2279" t="s">
        <v>423</v>
      </c>
      <c r="AA2279" t="s">
        <v>423</v>
      </c>
      <c r="AB2279">
        <v>24.5</v>
      </c>
      <c r="AC2279">
        <v>34.6</v>
      </c>
    </row>
    <row r="2280" spans="1:29" x14ac:dyDescent="0.2">
      <c r="A2280" t="s">
        <v>16</v>
      </c>
      <c r="B2280" t="s">
        <v>843</v>
      </c>
      <c r="C2280" t="s">
        <v>765</v>
      </c>
      <c r="D2280" t="s">
        <v>766</v>
      </c>
      <c r="E2280" t="s">
        <v>95</v>
      </c>
      <c r="F2280" t="s">
        <v>79</v>
      </c>
      <c r="G2280" t="s">
        <v>56</v>
      </c>
      <c r="H2280" t="s">
        <v>57</v>
      </c>
      <c r="I2280" t="s">
        <v>28</v>
      </c>
      <c r="J2280" t="s">
        <v>29</v>
      </c>
      <c r="K2280" t="s">
        <v>58</v>
      </c>
      <c r="L2280" t="s">
        <v>270</v>
      </c>
      <c r="M2280">
        <v>61.6</v>
      </c>
      <c r="N2280">
        <v>42.2</v>
      </c>
      <c r="O2280">
        <v>89</v>
      </c>
      <c r="P2280">
        <v>389</v>
      </c>
      <c r="Q2280">
        <v>22.9</v>
      </c>
      <c r="R2280">
        <v>19.2</v>
      </c>
      <c r="S2280">
        <v>23.4</v>
      </c>
      <c r="T2280">
        <v>83</v>
      </c>
      <c r="U2280">
        <v>340</v>
      </c>
      <c r="V2280">
        <v>24.4</v>
      </c>
      <c r="W2280">
        <v>20.6</v>
      </c>
      <c r="X2280">
        <v>24.6</v>
      </c>
      <c r="Y2280">
        <v>69</v>
      </c>
      <c r="Z2280">
        <v>252</v>
      </c>
      <c r="AA2280">
        <v>27.4</v>
      </c>
      <c r="AB2280">
        <v>21.1</v>
      </c>
      <c r="AC2280">
        <v>23.9</v>
      </c>
    </row>
    <row r="2281" spans="1:29" x14ac:dyDescent="0.2">
      <c r="A2281" t="s">
        <v>16</v>
      </c>
      <c r="B2281" t="s">
        <v>846</v>
      </c>
      <c r="C2281" t="s">
        <v>759</v>
      </c>
      <c r="D2281" t="s">
        <v>760</v>
      </c>
      <c r="E2281" t="s">
        <v>95</v>
      </c>
      <c r="F2281" t="s">
        <v>79</v>
      </c>
      <c r="G2281" t="s">
        <v>56</v>
      </c>
      <c r="H2281" t="s">
        <v>57</v>
      </c>
      <c r="I2281" t="s">
        <v>28</v>
      </c>
      <c r="J2281" t="s">
        <v>29</v>
      </c>
      <c r="K2281" t="s">
        <v>58</v>
      </c>
      <c r="L2281" t="s">
        <v>270</v>
      </c>
      <c r="M2281">
        <v>62.7</v>
      </c>
      <c r="N2281">
        <v>42.2</v>
      </c>
      <c r="O2281">
        <v>68</v>
      </c>
      <c r="P2281">
        <v>320</v>
      </c>
      <c r="Q2281">
        <v>21.3</v>
      </c>
      <c r="R2281">
        <v>19.2</v>
      </c>
      <c r="S2281">
        <v>23.4</v>
      </c>
      <c r="T2281">
        <v>64</v>
      </c>
      <c r="U2281">
        <v>286</v>
      </c>
      <c r="V2281">
        <v>22.4</v>
      </c>
      <c r="W2281">
        <v>20.6</v>
      </c>
      <c r="X2281">
        <v>24.6</v>
      </c>
      <c r="Y2281">
        <v>43</v>
      </c>
      <c r="Z2281">
        <v>218</v>
      </c>
      <c r="AA2281">
        <v>19.7</v>
      </c>
      <c r="AB2281">
        <v>21.1</v>
      </c>
      <c r="AC2281">
        <v>23.9</v>
      </c>
    </row>
    <row r="2282" spans="1:29" x14ac:dyDescent="0.2">
      <c r="A2282" t="s">
        <v>16</v>
      </c>
      <c r="B2282" t="s">
        <v>848</v>
      </c>
      <c r="C2282" t="s">
        <v>785</v>
      </c>
      <c r="D2282" t="s">
        <v>786</v>
      </c>
      <c r="E2282" t="s">
        <v>95</v>
      </c>
      <c r="F2282" t="s">
        <v>79</v>
      </c>
      <c r="G2282" t="s">
        <v>56</v>
      </c>
      <c r="H2282" t="s">
        <v>57</v>
      </c>
      <c r="I2282" t="s">
        <v>28</v>
      </c>
      <c r="J2282" t="s">
        <v>29</v>
      </c>
      <c r="K2282" t="s">
        <v>58</v>
      </c>
      <c r="L2282" t="s">
        <v>270</v>
      </c>
      <c r="M2282">
        <v>56.3</v>
      </c>
      <c r="N2282">
        <v>42.2</v>
      </c>
      <c r="O2282">
        <v>104</v>
      </c>
      <c r="P2282">
        <v>347</v>
      </c>
      <c r="Q2282">
        <v>30</v>
      </c>
      <c r="R2282">
        <v>19.2</v>
      </c>
      <c r="S2282">
        <v>23.4</v>
      </c>
      <c r="T2282">
        <v>92</v>
      </c>
      <c r="U2282">
        <v>292</v>
      </c>
      <c r="V2282">
        <v>31.5</v>
      </c>
      <c r="W2282">
        <v>20.6</v>
      </c>
      <c r="X2282">
        <v>24.6</v>
      </c>
      <c r="Y2282">
        <v>61</v>
      </c>
      <c r="Z2282">
        <v>205</v>
      </c>
      <c r="AA2282">
        <v>29.8</v>
      </c>
      <c r="AB2282">
        <v>21.1</v>
      </c>
      <c r="AC2282">
        <v>23.9</v>
      </c>
    </row>
    <row r="2283" spans="1:29" x14ac:dyDescent="0.2">
      <c r="A2283" t="s">
        <v>16</v>
      </c>
      <c r="B2283" t="s">
        <v>842</v>
      </c>
      <c r="C2283" t="s">
        <v>781</v>
      </c>
      <c r="D2283" t="s">
        <v>782</v>
      </c>
      <c r="E2283" t="s">
        <v>95</v>
      </c>
      <c r="F2283" t="s">
        <v>79</v>
      </c>
      <c r="G2283" t="s">
        <v>56</v>
      </c>
      <c r="H2283" t="s">
        <v>57</v>
      </c>
      <c r="I2283" t="s">
        <v>28</v>
      </c>
      <c r="J2283" t="s">
        <v>29</v>
      </c>
      <c r="K2283" t="s">
        <v>58</v>
      </c>
      <c r="L2283" t="s">
        <v>270</v>
      </c>
      <c r="M2283">
        <v>66.8</v>
      </c>
      <c r="N2283">
        <v>42.2</v>
      </c>
      <c r="O2283">
        <v>46</v>
      </c>
      <c r="P2283">
        <v>196</v>
      </c>
      <c r="Q2283">
        <v>23.5</v>
      </c>
      <c r="R2283">
        <v>19.2</v>
      </c>
      <c r="S2283">
        <v>23.4</v>
      </c>
      <c r="T2283">
        <v>42</v>
      </c>
      <c r="U2283">
        <v>171</v>
      </c>
      <c r="V2283">
        <v>24.6</v>
      </c>
      <c r="W2283">
        <v>20.6</v>
      </c>
      <c r="X2283">
        <v>24.6</v>
      </c>
      <c r="Y2283">
        <v>25</v>
      </c>
      <c r="Z2283">
        <v>119</v>
      </c>
      <c r="AA2283">
        <v>21</v>
      </c>
      <c r="AB2283">
        <v>21.1</v>
      </c>
      <c r="AC2283">
        <v>23.9</v>
      </c>
    </row>
    <row r="2284" spans="1:29" x14ac:dyDescent="0.2">
      <c r="A2284" t="s">
        <v>16</v>
      </c>
      <c r="B2284" t="s">
        <v>844</v>
      </c>
      <c r="C2284" t="s">
        <v>768</v>
      </c>
      <c r="D2284" t="s">
        <v>769</v>
      </c>
      <c r="E2284" t="s">
        <v>95</v>
      </c>
      <c r="F2284" t="s">
        <v>79</v>
      </c>
      <c r="G2284" t="s">
        <v>56</v>
      </c>
      <c r="H2284" t="s">
        <v>57</v>
      </c>
      <c r="I2284" t="s">
        <v>28</v>
      </c>
      <c r="J2284" t="s">
        <v>29</v>
      </c>
      <c r="K2284" t="s">
        <v>58</v>
      </c>
      <c r="L2284" t="s">
        <v>270</v>
      </c>
      <c r="M2284">
        <v>55.4</v>
      </c>
      <c r="N2284">
        <v>42.2</v>
      </c>
      <c r="O2284">
        <v>29</v>
      </c>
      <c r="P2284">
        <v>177</v>
      </c>
      <c r="Q2284">
        <v>16.399999999999999</v>
      </c>
      <c r="R2284">
        <v>19.2</v>
      </c>
      <c r="S2284">
        <v>23.4</v>
      </c>
      <c r="T2284">
        <v>28</v>
      </c>
      <c r="U2284">
        <v>159</v>
      </c>
      <c r="V2284">
        <v>17.600000000000001</v>
      </c>
      <c r="W2284">
        <v>20.6</v>
      </c>
      <c r="X2284">
        <v>24.6</v>
      </c>
      <c r="Y2284">
        <v>17</v>
      </c>
      <c r="Z2284">
        <v>110</v>
      </c>
      <c r="AA2284">
        <v>15.5</v>
      </c>
      <c r="AB2284">
        <v>21.1</v>
      </c>
      <c r="AC2284">
        <v>23.9</v>
      </c>
    </row>
    <row r="2285" spans="1:29" x14ac:dyDescent="0.2">
      <c r="A2285" t="s">
        <v>16</v>
      </c>
      <c r="B2285" t="s">
        <v>845</v>
      </c>
      <c r="C2285" t="s">
        <v>778</v>
      </c>
      <c r="D2285" t="s">
        <v>779</v>
      </c>
      <c r="E2285" t="s">
        <v>95</v>
      </c>
      <c r="F2285" t="s">
        <v>79</v>
      </c>
      <c r="G2285" t="s">
        <v>56</v>
      </c>
      <c r="H2285" t="s">
        <v>57</v>
      </c>
      <c r="I2285" t="s">
        <v>28</v>
      </c>
      <c r="J2285" t="s">
        <v>29</v>
      </c>
      <c r="K2285" t="s">
        <v>58</v>
      </c>
      <c r="L2285" t="s">
        <v>270</v>
      </c>
      <c r="M2285">
        <v>60</v>
      </c>
      <c r="N2285">
        <v>42.2</v>
      </c>
      <c r="O2285">
        <v>11</v>
      </c>
      <c r="P2285">
        <v>47</v>
      </c>
      <c r="Q2285">
        <v>23.4</v>
      </c>
      <c r="R2285">
        <v>19.2</v>
      </c>
      <c r="S2285">
        <v>23.4</v>
      </c>
      <c r="T2285">
        <v>8</v>
      </c>
      <c r="U2285">
        <v>42</v>
      </c>
      <c r="V2285">
        <v>19</v>
      </c>
      <c r="W2285">
        <v>20.6</v>
      </c>
      <c r="X2285">
        <v>24.6</v>
      </c>
      <c r="Y2285">
        <v>12</v>
      </c>
      <c r="Z2285">
        <v>39</v>
      </c>
      <c r="AA2285">
        <v>30.8</v>
      </c>
      <c r="AB2285">
        <v>21.1</v>
      </c>
      <c r="AC2285">
        <v>23.9</v>
      </c>
    </row>
    <row r="2286" spans="1:29" x14ac:dyDescent="0.2">
      <c r="A2286" t="s">
        <v>16</v>
      </c>
      <c r="B2286" t="s">
        <v>847</v>
      </c>
      <c r="C2286" t="s">
        <v>762</v>
      </c>
      <c r="D2286" t="s">
        <v>763</v>
      </c>
      <c r="E2286" t="s">
        <v>95</v>
      </c>
      <c r="F2286" t="s">
        <v>79</v>
      </c>
      <c r="G2286" t="s">
        <v>56</v>
      </c>
      <c r="H2286" t="s">
        <v>57</v>
      </c>
      <c r="I2286" t="s">
        <v>28</v>
      </c>
      <c r="J2286" t="s">
        <v>29</v>
      </c>
      <c r="K2286" t="s">
        <v>58</v>
      </c>
      <c r="L2286" t="s">
        <v>270</v>
      </c>
      <c r="M2286">
        <v>49.2</v>
      </c>
      <c r="N2286">
        <v>42.2</v>
      </c>
      <c r="O2286">
        <v>12</v>
      </c>
      <c r="P2286">
        <v>61</v>
      </c>
      <c r="Q2286">
        <v>19.7</v>
      </c>
      <c r="R2286">
        <v>19.2</v>
      </c>
      <c r="S2286">
        <v>23.4</v>
      </c>
      <c r="T2286">
        <v>13</v>
      </c>
      <c r="U2286">
        <v>49</v>
      </c>
      <c r="V2286">
        <v>26.5</v>
      </c>
      <c r="W2286">
        <v>20.6</v>
      </c>
      <c r="X2286">
        <v>24.6</v>
      </c>
      <c r="Y2286">
        <v>7</v>
      </c>
      <c r="Z2286">
        <v>35</v>
      </c>
      <c r="AA2286">
        <v>20</v>
      </c>
      <c r="AB2286">
        <v>21.1</v>
      </c>
      <c r="AC2286">
        <v>23.9</v>
      </c>
    </row>
    <row r="2287" spans="1:29" x14ac:dyDescent="0.2">
      <c r="A2287" t="s">
        <v>16</v>
      </c>
      <c r="B2287" t="s">
        <v>843</v>
      </c>
      <c r="C2287" t="s">
        <v>765</v>
      </c>
      <c r="D2287" t="s">
        <v>766</v>
      </c>
      <c r="E2287" t="s">
        <v>95</v>
      </c>
      <c r="F2287" t="s">
        <v>79</v>
      </c>
      <c r="G2287" t="s">
        <v>56</v>
      </c>
      <c r="H2287" t="s">
        <v>57</v>
      </c>
      <c r="I2287" t="s">
        <v>28</v>
      </c>
      <c r="J2287" t="s">
        <v>29</v>
      </c>
      <c r="K2287" t="s">
        <v>58</v>
      </c>
      <c r="L2287" t="s">
        <v>352</v>
      </c>
      <c r="M2287">
        <v>33.200000000000003</v>
      </c>
      <c r="N2287">
        <v>41.1</v>
      </c>
      <c r="O2287">
        <v>54</v>
      </c>
      <c r="P2287">
        <v>217</v>
      </c>
      <c r="Q2287">
        <v>24.9</v>
      </c>
      <c r="R2287">
        <v>21.9</v>
      </c>
      <c r="S2287">
        <v>25.1</v>
      </c>
      <c r="T2287">
        <v>45</v>
      </c>
      <c r="U2287">
        <v>190</v>
      </c>
      <c r="V2287">
        <v>23.7</v>
      </c>
      <c r="W2287">
        <v>22.2</v>
      </c>
      <c r="X2287">
        <v>23.8</v>
      </c>
      <c r="Y2287" t="s">
        <v>423</v>
      </c>
      <c r="Z2287" t="s">
        <v>423</v>
      </c>
      <c r="AA2287" t="s">
        <v>423</v>
      </c>
      <c r="AB2287">
        <v>22.1</v>
      </c>
      <c r="AC2287">
        <v>24.8</v>
      </c>
    </row>
    <row r="2288" spans="1:29" x14ac:dyDescent="0.2">
      <c r="A2288" t="s">
        <v>16</v>
      </c>
      <c r="B2288" t="s">
        <v>844</v>
      </c>
      <c r="C2288" t="s">
        <v>768</v>
      </c>
      <c r="D2288" t="s">
        <v>769</v>
      </c>
      <c r="E2288" t="s">
        <v>95</v>
      </c>
      <c r="F2288" t="s">
        <v>79</v>
      </c>
      <c r="G2288" t="s">
        <v>56</v>
      </c>
      <c r="H2288" t="s">
        <v>57</v>
      </c>
      <c r="I2288" t="s">
        <v>28</v>
      </c>
      <c r="J2288" t="s">
        <v>29</v>
      </c>
      <c r="K2288" t="s">
        <v>58</v>
      </c>
      <c r="L2288" t="s">
        <v>352</v>
      </c>
      <c r="M2288">
        <v>36.700000000000003</v>
      </c>
      <c r="N2288">
        <v>41.1</v>
      </c>
      <c r="O2288">
        <v>25</v>
      </c>
      <c r="P2288">
        <v>122</v>
      </c>
      <c r="Q2288">
        <v>20.5</v>
      </c>
      <c r="R2288">
        <v>21.9</v>
      </c>
      <c r="S2288">
        <v>25.1</v>
      </c>
      <c r="T2288">
        <v>23</v>
      </c>
      <c r="U2288">
        <v>112</v>
      </c>
      <c r="V2288">
        <v>20.5</v>
      </c>
      <c r="W2288">
        <v>22.2</v>
      </c>
      <c r="X2288">
        <v>23.8</v>
      </c>
      <c r="Y2288" t="s">
        <v>423</v>
      </c>
      <c r="Z2288" t="s">
        <v>423</v>
      </c>
      <c r="AA2288" t="s">
        <v>423</v>
      </c>
      <c r="AB2288">
        <v>22.1</v>
      </c>
      <c r="AC2288">
        <v>24.8</v>
      </c>
    </row>
    <row r="2289" spans="1:29" x14ac:dyDescent="0.2">
      <c r="A2289" t="s">
        <v>16</v>
      </c>
      <c r="B2289" t="s">
        <v>847</v>
      </c>
      <c r="C2289" t="s">
        <v>762</v>
      </c>
      <c r="D2289" t="s">
        <v>763</v>
      </c>
      <c r="E2289" t="s">
        <v>95</v>
      </c>
      <c r="F2289" t="s">
        <v>79</v>
      </c>
      <c r="G2289" t="s">
        <v>56</v>
      </c>
      <c r="H2289" t="s">
        <v>57</v>
      </c>
      <c r="I2289" t="s">
        <v>28</v>
      </c>
      <c r="J2289" t="s">
        <v>29</v>
      </c>
      <c r="K2289" t="s">
        <v>58</v>
      </c>
      <c r="L2289" t="s">
        <v>352</v>
      </c>
      <c r="M2289">
        <v>43.5</v>
      </c>
      <c r="N2289">
        <v>41.1</v>
      </c>
      <c r="O2289">
        <v>11</v>
      </c>
      <c r="P2289">
        <v>62</v>
      </c>
      <c r="Q2289">
        <v>17.7</v>
      </c>
      <c r="R2289">
        <v>21.9</v>
      </c>
      <c r="S2289">
        <v>25.1</v>
      </c>
      <c r="T2289">
        <v>10</v>
      </c>
      <c r="U2289">
        <v>59</v>
      </c>
      <c r="V2289">
        <v>16.899999999999999</v>
      </c>
      <c r="W2289">
        <v>22.2</v>
      </c>
      <c r="X2289">
        <v>23.8</v>
      </c>
      <c r="Y2289" t="s">
        <v>423</v>
      </c>
      <c r="Z2289" t="s">
        <v>423</v>
      </c>
      <c r="AA2289" t="s">
        <v>423</v>
      </c>
      <c r="AB2289">
        <v>22.1</v>
      </c>
      <c r="AC2289">
        <v>24.8</v>
      </c>
    </row>
    <row r="2290" spans="1:29" x14ac:dyDescent="0.2">
      <c r="A2290" t="s">
        <v>16</v>
      </c>
      <c r="B2290" t="s">
        <v>842</v>
      </c>
      <c r="C2290" t="s">
        <v>781</v>
      </c>
      <c r="D2290" t="s">
        <v>782</v>
      </c>
      <c r="E2290" t="s">
        <v>95</v>
      </c>
      <c r="F2290" t="s">
        <v>79</v>
      </c>
      <c r="G2290" t="s">
        <v>56</v>
      </c>
      <c r="H2290" t="s">
        <v>57</v>
      </c>
      <c r="I2290" t="s">
        <v>28</v>
      </c>
      <c r="J2290" t="s">
        <v>29</v>
      </c>
      <c r="K2290" t="s">
        <v>58</v>
      </c>
      <c r="L2290" t="s">
        <v>352</v>
      </c>
      <c r="M2290">
        <v>27.3</v>
      </c>
      <c r="N2290">
        <v>41.1</v>
      </c>
      <c r="O2290">
        <v>28</v>
      </c>
      <c r="P2290">
        <v>88</v>
      </c>
      <c r="Q2290">
        <v>31.8</v>
      </c>
      <c r="R2290">
        <v>21.9</v>
      </c>
      <c r="S2290">
        <v>25.1</v>
      </c>
      <c r="T2290">
        <v>23</v>
      </c>
      <c r="U2290">
        <v>80</v>
      </c>
      <c r="V2290">
        <v>28.8</v>
      </c>
      <c r="W2290">
        <v>22.2</v>
      </c>
      <c r="X2290">
        <v>23.8</v>
      </c>
      <c r="Y2290" t="s">
        <v>423</v>
      </c>
      <c r="Z2290" t="s">
        <v>423</v>
      </c>
      <c r="AA2290" t="s">
        <v>423</v>
      </c>
      <c r="AB2290">
        <v>22.1</v>
      </c>
      <c r="AC2290">
        <v>24.8</v>
      </c>
    </row>
    <row r="2291" spans="1:29" x14ac:dyDescent="0.2">
      <c r="A2291" t="s">
        <v>16</v>
      </c>
      <c r="B2291" t="s">
        <v>845</v>
      </c>
      <c r="C2291" t="s">
        <v>778</v>
      </c>
      <c r="D2291" t="s">
        <v>779</v>
      </c>
      <c r="E2291" t="s">
        <v>95</v>
      </c>
      <c r="F2291" t="s">
        <v>79</v>
      </c>
      <c r="G2291" t="s">
        <v>56</v>
      </c>
      <c r="H2291" t="s">
        <v>57</v>
      </c>
      <c r="I2291" t="s">
        <v>28</v>
      </c>
      <c r="J2291" t="s">
        <v>29</v>
      </c>
      <c r="K2291" t="s">
        <v>58</v>
      </c>
      <c r="L2291" t="s">
        <v>352</v>
      </c>
      <c r="M2291">
        <v>38.5</v>
      </c>
      <c r="N2291">
        <v>41.1</v>
      </c>
      <c r="O2291">
        <v>7</v>
      </c>
      <c r="P2291">
        <v>30</v>
      </c>
      <c r="Q2291">
        <v>23.3</v>
      </c>
      <c r="R2291">
        <v>21.9</v>
      </c>
      <c r="S2291">
        <v>25.1</v>
      </c>
      <c r="T2291">
        <v>7</v>
      </c>
      <c r="U2291">
        <v>28</v>
      </c>
      <c r="V2291">
        <v>25</v>
      </c>
      <c r="W2291">
        <v>22.2</v>
      </c>
      <c r="X2291">
        <v>23.8</v>
      </c>
      <c r="Y2291" t="s">
        <v>423</v>
      </c>
      <c r="Z2291" t="s">
        <v>423</v>
      </c>
      <c r="AA2291" t="s">
        <v>423</v>
      </c>
      <c r="AB2291">
        <v>22.1</v>
      </c>
      <c r="AC2291">
        <v>24.8</v>
      </c>
    </row>
    <row r="2292" spans="1:29" x14ac:dyDescent="0.2">
      <c r="A2292" t="s">
        <v>16</v>
      </c>
      <c r="B2292" t="s">
        <v>846</v>
      </c>
      <c r="C2292" t="s">
        <v>759</v>
      </c>
      <c r="D2292" t="s">
        <v>760</v>
      </c>
      <c r="E2292" t="s">
        <v>95</v>
      </c>
      <c r="F2292" t="s">
        <v>79</v>
      </c>
      <c r="G2292" t="s">
        <v>56</v>
      </c>
      <c r="H2292" t="s">
        <v>57</v>
      </c>
      <c r="I2292" t="s">
        <v>28</v>
      </c>
      <c r="J2292" t="s">
        <v>29</v>
      </c>
      <c r="K2292" t="s">
        <v>58</v>
      </c>
      <c r="L2292" t="s">
        <v>352</v>
      </c>
      <c r="M2292">
        <v>31</v>
      </c>
      <c r="N2292">
        <v>41.1</v>
      </c>
      <c r="O2292">
        <v>33</v>
      </c>
      <c r="P2292">
        <v>155</v>
      </c>
      <c r="Q2292">
        <v>21.3</v>
      </c>
      <c r="R2292">
        <v>21.9</v>
      </c>
      <c r="S2292">
        <v>25.1</v>
      </c>
      <c r="T2292">
        <v>25</v>
      </c>
      <c r="U2292">
        <v>138</v>
      </c>
      <c r="V2292">
        <v>18.100000000000001</v>
      </c>
      <c r="W2292">
        <v>22.2</v>
      </c>
      <c r="X2292">
        <v>23.8</v>
      </c>
      <c r="Y2292" t="s">
        <v>423</v>
      </c>
      <c r="Z2292" t="s">
        <v>423</v>
      </c>
      <c r="AA2292" t="s">
        <v>423</v>
      </c>
      <c r="AB2292">
        <v>22.1</v>
      </c>
      <c r="AC2292">
        <v>24.8</v>
      </c>
    </row>
    <row r="2293" spans="1:29" x14ac:dyDescent="0.2">
      <c r="A2293" t="s">
        <v>16</v>
      </c>
      <c r="B2293" t="s">
        <v>848</v>
      </c>
      <c r="C2293" t="s">
        <v>785</v>
      </c>
      <c r="D2293" t="s">
        <v>786</v>
      </c>
      <c r="E2293" t="s">
        <v>95</v>
      </c>
      <c r="F2293" t="s">
        <v>79</v>
      </c>
      <c r="G2293" t="s">
        <v>56</v>
      </c>
      <c r="H2293" t="s">
        <v>57</v>
      </c>
      <c r="I2293" t="s">
        <v>28</v>
      </c>
      <c r="J2293" t="s">
        <v>29</v>
      </c>
      <c r="K2293" t="s">
        <v>58</v>
      </c>
      <c r="L2293" t="s">
        <v>352</v>
      </c>
      <c r="M2293">
        <v>38.1</v>
      </c>
      <c r="N2293">
        <v>41.1</v>
      </c>
      <c r="O2293">
        <v>68</v>
      </c>
      <c r="P2293">
        <v>225</v>
      </c>
      <c r="Q2293">
        <v>30.2</v>
      </c>
      <c r="R2293">
        <v>21.9</v>
      </c>
      <c r="S2293">
        <v>25.1</v>
      </c>
      <c r="T2293">
        <v>56</v>
      </c>
      <c r="U2293">
        <v>188</v>
      </c>
      <c r="V2293">
        <v>29.8</v>
      </c>
      <c r="W2293">
        <v>22.2</v>
      </c>
      <c r="X2293">
        <v>23.8</v>
      </c>
      <c r="Y2293" t="s">
        <v>423</v>
      </c>
      <c r="Z2293" t="s">
        <v>423</v>
      </c>
      <c r="AA2293" t="s">
        <v>423</v>
      </c>
      <c r="AB2293">
        <v>22.1</v>
      </c>
      <c r="AC2293">
        <v>24.8</v>
      </c>
    </row>
    <row r="2294" spans="1:29" x14ac:dyDescent="0.2">
      <c r="A2294" t="s">
        <v>16</v>
      </c>
      <c r="B2294" t="s">
        <v>843</v>
      </c>
      <c r="C2294" t="s">
        <v>765</v>
      </c>
      <c r="D2294" t="s">
        <v>766</v>
      </c>
      <c r="E2294" t="s">
        <v>95</v>
      </c>
      <c r="F2294" t="s">
        <v>79</v>
      </c>
      <c r="G2294" t="s">
        <v>56</v>
      </c>
      <c r="H2294" t="s">
        <v>57</v>
      </c>
      <c r="I2294" t="s">
        <v>28</v>
      </c>
      <c r="J2294" t="s">
        <v>29</v>
      </c>
      <c r="K2294" t="s">
        <v>58</v>
      </c>
      <c r="L2294" t="s">
        <v>24</v>
      </c>
      <c r="M2294">
        <v>0.7</v>
      </c>
      <c r="N2294">
        <v>2.8</v>
      </c>
      <c r="O2294" t="s">
        <v>423</v>
      </c>
      <c r="P2294" t="s">
        <v>423</v>
      </c>
      <c r="Q2294" t="s">
        <v>423</v>
      </c>
      <c r="R2294">
        <v>29.9</v>
      </c>
      <c r="S2294">
        <v>33.299999999999997</v>
      </c>
      <c r="T2294" t="s">
        <v>423</v>
      </c>
      <c r="U2294" t="s">
        <v>423</v>
      </c>
      <c r="V2294" t="s">
        <v>423</v>
      </c>
      <c r="W2294">
        <v>29.8</v>
      </c>
      <c r="X2294" t="s">
        <v>208</v>
      </c>
      <c r="Y2294" t="s">
        <v>423</v>
      </c>
      <c r="Z2294" t="s">
        <v>423</v>
      </c>
      <c r="AA2294" t="s">
        <v>423</v>
      </c>
      <c r="AB2294">
        <v>29.9</v>
      </c>
      <c r="AC2294">
        <v>14.3</v>
      </c>
    </row>
    <row r="2295" spans="1:29" x14ac:dyDescent="0.2">
      <c r="A2295" t="s">
        <v>16</v>
      </c>
      <c r="B2295" t="s">
        <v>844</v>
      </c>
      <c r="C2295" t="s">
        <v>768</v>
      </c>
      <c r="D2295" t="s">
        <v>769</v>
      </c>
      <c r="E2295" t="s">
        <v>95</v>
      </c>
      <c r="F2295" t="s">
        <v>79</v>
      </c>
      <c r="G2295" t="s">
        <v>56</v>
      </c>
      <c r="H2295" t="s">
        <v>57</v>
      </c>
      <c r="I2295" t="s">
        <v>28</v>
      </c>
      <c r="J2295" t="s">
        <v>29</v>
      </c>
      <c r="K2295" t="s">
        <v>58</v>
      </c>
      <c r="L2295" t="s">
        <v>24</v>
      </c>
      <c r="M2295">
        <v>1.7</v>
      </c>
      <c r="N2295">
        <v>2.8</v>
      </c>
      <c r="O2295" t="s">
        <v>423</v>
      </c>
      <c r="P2295" t="s">
        <v>423</v>
      </c>
      <c r="Q2295" t="s">
        <v>423</v>
      </c>
      <c r="R2295" t="s">
        <v>423</v>
      </c>
      <c r="S2295" t="s">
        <v>423</v>
      </c>
      <c r="T2295" t="s">
        <v>423</v>
      </c>
      <c r="U2295" t="s">
        <v>423</v>
      </c>
      <c r="V2295" t="s">
        <v>423</v>
      </c>
      <c r="W2295">
        <v>29.8</v>
      </c>
      <c r="X2295" t="s">
        <v>208</v>
      </c>
      <c r="Y2295" t="s">
        <v>423</v>
      </c>
      <c r="Z2295" t="s">
        <v>423</v>
      </c>
      <c r="AA2295" t="s">
        <v>423</v>
      </c>
      <c r="AB2295">
        <v>29.9</v>
      </c>
      <c r="AC2295">
        <v>14.3</v>
      </c>
    </row>
    <row r="2296" spans="1:29" x14ac:dyDescent="0.2">
      <c r="A2296" t="s">
        <v>16</v>
      </c>
      <c r="B2296" t="s">
        <v>842</v>
      </c>
      <c r="C2296" t="s">
        <v>781</v>
      </c>
      <c r="D2296" t="s">
        <v>782</v>
      </c>
      <c r="E2296" t="s">
        <v>95</v>
      </c>
      <c r="F2296" t="s">
        <v>79</v>
      </c>
      <c r="G2296" t="s">
        <v>56</v>
      </c>
      <c r="H2296" t="s">
        <v>57</v>
      </c>
      <c r="I2296" t="s">
        <v>28</v>
      </c>
      <c r="J2296" t="s">
        <v>29</v>
      </c>
      <c r="K2296" t="s">
        <v>58</v>
      </c>
      <c r="L2296" t="s">
        <v>24</v>
      </c>
      <c r="M2296">
        <v>0.5</v>
      </c>
      <c r="N2296">
        <v>2.8</v>
      </c>
      <c r="O2296" t="s">
        <v>423</v>
      </c>
      <c r="P2296" t="s">
        <v>423</v>
      </c>
      <c r="Q2296" t="s">
        <v>423</v>
      </c>
      <c r="R2296">
        <v>29.9</v>
      </c>
      <c r="S2296">
        <v>33.299999999999997</v>
      </c>
      <c r="T2296" t="s">
        <v>423</v>
      </c>
      <c r="U2296" t="s">
        <v>423</v>
      </c>
      <c r="V2296" t="s">
        <v>423</v>
      </c>
      <c r="W2296">
        <v>29.8</v>
      </c>
      <c r="X2296" t="s">
        <v>208</v>
      </c>
      <c r="Y2296" t="s">
        <v>423</v>
      </c>
      <c r="Z2296" t="s">
        <v>423</v>
      </c>
      <c r="AA2296" t="s">
        <v>423</v>
      </c>
      <c r="AB2296">
        <v>29.9</v>
      </c>
      <c r="AC2296">
        <v>14.3</v>
      </c>
    </row>
    <row r="2297" spans="1:29" x14ac:dyDescent="0.2">
      <c r="A2297" t="s">
        <v>16</v>
      </c>
      <c r="B2297" t="s">
        <v>845</v>
      </c>
      <c r="C2297" t="s">
        <v>778</v>
      </c>
      <c r="D2297" t="s">
        <v>779</v>
      </c>
      <c r="E2297" t="s">
        <v>95</v>
      </c>
      <c r="F2297" t="s">
        <v>79</v>
      </c>
      <c r="G2297" t="s">
        <v>56</v>
      </c>
      <c r="H2297" t="s">
        <v>57</v>
      </c>
      <c r="I2297" t="s">
        <v>28</v>
      </c>
      <c r="J2297" t="s">
        <v>29</v>
      </c>
      <c r="K2297" t="s">
        <v>58</v>
      </c>
      <c r="L2297" t="s">
        <v>24</v>
      </c>
      <c r="M2297" t="s">
        <v>25</v>
      </c>
      <c r="N2297">
        <v>2.8</v>
      </c>
      <c r="O2297" t="s">
        <v>423</v>
      </c>
      <c r="P2297" t="s">
        <v>423</v>
      </c>
      <c r="Q2297" t="s">
        <v>423</v>
      </c>
      <c r="R2297">
        <v>29.9</v>
      </c>
      <c r="S2297">
        <v>33.299999999999997</v>
      </c>
      <c r="T2297" t="s">
        <v>423</v>
      </c>
      <c r="U2297" t="s">
        <v>423</v>
      </c>
      <c r="V2297" t="s">
        <v>423</v>
      </c>
      <c r="W2297">
        <v>29.8</v>
      </c>
      <c r="X2297" t="s">
        <v>208</v>
      </c>
      <c r="Y2297" t="s">
        <v>423</v>
      </c>
      <c r="Z2297" t="s">
        <v>423</v>
      </c>
      <c r="AA2297" t="s">
        <v>423</v>
      </c>
      <c r="AB2297">
        <v>29.9</v>
      </c>
      <c r="AC2297">
        <v>14.3</v>
      </c>
    </row>
    <row r="2298" spans="1:29" x14ac:dyDescent="0.2">
      <c r="A2298" t="s">
        <v>16</v>
      </c>
      <c r="B2298" t="s">
        <v>846</v>
      </c>
      <c r="C2298" t="s">
        <v>759</v>
      </c>
      <c r="D2298" t="s">
        <v>760</v>
      </c>
      <c r="E2298" t="s">
        <v>95</v>
      </c>
      <c r="F2298" t="s">
        <v>79</v>
      </c>
      <c r="G2298" t="s">
        <v>56</v>
      </c>
      <c r="H2298" t="s">
        <v>57</v>
      </c>
      <c r="I2298" t="s">
        <v>28</v>
      </c>
      <c r="J2298" t="s">
        <v>29</v>
      </c>
      <c r="K2298" t="s">
        <v>58</v>
      </c>
      <c r="L2298" t="s">
        <v>24</v>
      </c>
      <c r="M2298">
        <v>0.5</v>
      </c>
      <c r="N2298">
        <v>2.8</v>
      </c>
      <c r="O2298" t="s">
        <v>423</v>
      </c>
      <c r="P2298" t="s">
        <v>423</v>
      </c>
      <c r="Q2298" t="s">
        <v>423</v>
      </c>
      <c r="R2298">
        <v>29.9</v>
      </c>
      <c r="S2298">
        <v>33.299999999999997</v>
      </c>
      <c r="T2298" t="s">
        <v>423</v>
      </c>
      <c r="U2298" t="s">
        <v>423</v>
      </c>
      <c r="V2298" t="s">
        <v>423</v>
      </c>
      <c r="W2298">
        <v>29.8</v>
      </c>
      <c r="X2298" t="s">
        <v>208</v>
      </c>
      <c r="Y2298" t="s">
        <v>423</v>
      </c>
      <c r="Z2298" t="s">
        <v>423</v>
      </c>
      <c r="AA2298" t="s">
        <v>423</v>
      </c>
      <c r="AB2298">
        <v>29.9</v>
      </c>
      <c r="AC2298">
        <v>14.3</v>
      </c>
    </row>
    <row r="2299" spans="1:29" x14ac:dyDescent="0.2">
      <c r="A2299" t="s">
        <v>16</v>
      </c>
      <c r="B2299" t="s">
        <v>848</v>
      </c>
      <c r="C2299" t="s">
        <v>785</v>
      </c>
      <c r="D2299" t="s">
        <v>786</v>
      </c>
      <c r="E2299" t="s">
        <v>95</v>
      </c>
      <c r="F2299" t="s">
        <v>79</v>
      </c>
      <c r="G2299" t="s">
        <v>56</v>
      </c>
      <c r="H2299" t="s">
        <v>57</v>
      </c>
      <c r="I2299" t="s">
        <v>28</v>
      </c>
      <c r="J2299" t="s">
        <v>29</v>
      </c>
      <c r="K2299" t="s">
        <v>58</v>
      </c>
      <c r="L2299" t="s">
        <v>24</v>
      </c>
      <c r="M2299">
        <v>1.2</v>
      </c>
      <c r="N2299">
        <v>2.8</v>
      </c>
      <c r="O2299" t="s">
        <v>423</v>
      </c>
      <c r="P2299" t="s">
        <v>423</v>
      </c>
      <c r="Q2299" t="s">
        <v>423</v>
      </c>
      <c r="R2299">
        <v>29.9</v>
      </c>
      <c r="S2299">
        <v>33.299999999999997</v>
      </c>
      <c r="T2299" t="s">
        <v>423</v>
      </c>
      <c r="U2299" t="s">
        <v>423</v>
      </c>
      <c r="V2299" t="s">
        <v>423</v>
      </c>
      <c r="W2299">
        <v>29.8</v>
      </c>
      <c r="X2299" t="s">
        <v>208</v>
      </c>
      <c r="Y2299" t="s">
        <v>423</v>
      </c>
      <c r="Z2299" t="s">
        <v>423</v>
      </c>
      <c r="AA2299" t="s">
        <v>423</v>
      </c>
      <c r="AB2299">
        <v>29.9</v>
      </c>
      <c r="AC2299">
        <v>14.3</v>
      </c>
    </row>
    <row r="2300" spans="1:29" x14ac:dyDescent="0.2">
      <c r="A2300" t="s">
        <v>16</v>
      </c>
      <c r="B2300" t="s">
        <v>848</v>
      </c>
      <c r="C2300" t="s">
        <v>785</v>
      </c>
      <c r="D2300" t="s">
        <v>786</v>
      </c>
      <c r="E2300" t="s">
        <v>95</v>
      </c>
      <c r="F2300" t="s">
        <v>79</v>
      </c>
      <c r="G2300" t="s">
        <v>56</v>
      </c>
      <c r="H2300" t="s">
        <v>57</v>
      </c>
      <c r="I2300" t="s">
        <v>28</v>
      </c>
      <c r="J2300" t="s">
        <v>29</v>
      </c>
      <c r="K2300" t="s">
        <v>58</v>
      </c>
      <c r="L2300" t="s">
        <v>31</v>
      </c>
      <c r="M2300" t="s">
        <v>25</v>
      </c>
      <c r="N2300">
        <v>0.5</v>
      </c>
      <c r="O2300" t="s">
        <v>423</v>
      </c>
      <c r="P2300" t="s">
        <v>423</v>
      </c>
      <c r="Q2300" t="s">
        <v>423</v>
      </c>
      <c r="R2300">
        <v>31.4</v>
      </c>
      <c r="S2300">
        <v>0</v>
      </c>
      <c r="T2300" t="s">
        <v>423</v>
      </c>
      <c r="U2300" t="s">
        <v>423</v>
      </c>
      <c r="V2300" t="s">
        <v>423</v>
      </c>
      <c r="W2300">
        <v>33.799999999999997</v>
      </c>
      <c r="X2300">
        <v>0</v>
      </c>
      <c r="Y2300" t="s">
        <v>423</v>
      </c>
      <c r="Z2300" t="s">
        <v>423</v>
      </c>
      <c r="AA2300" t="s">
        <v>423</v>
      </c>
      <c r="AB2300">
        <v>36</v>
      </c>
      <c r="AC2300">
        <v>0</v>
      </c>
    </row>
    <row r="2301" spans="1:29" x14ac:dyDescent="0.2">
      <c r="A2301" t="s">
        <v>16</v>
      </c>
      <c r="B2301" t="s">
        <v>843</v>
      </c>
      <c r="C2301" t="s">
        <v>765</v>
      </c>
      <c r="D2301" t="s">
        <v>766</v>
      </c>
      <c r="E2301" t="s">
        <v>95</v>
      </c>
      <c r="F2301" t="s">
        <v>79</v>
      </c>
      <c r="G2301" t="s">
        <v>56</v>
      </c>
      <c r="H2301" t="s">
        <v>57</v>
      </c>
      <c r="I2301" t="s">
        <v>28</v>
      </c>
      <c r="J2301" t="s">
        <v>29</v>
      </c>
      <c r="K2301" t="s">
        <v>58</v>
      </c>
      <c r="L2301" t="s">
        <v>63</v>
      </c>
      <c r="M2301">
        <v>1.4</v>
      </c>
      <c r="N2301">
        <v>1.2</v>
      </c>
      <c r="O2301" t="s">
        <v>423</v>
      </c>
      <c r="P2301" t="s">
        <v>423</v>
      </c>
      <c r="Q2301" t="s">
        <v>423</v>
      </c>
      <c r="R2301">
        <v>20.8</v>
      </c>
      <c r="S2301" t="s">
        <v>208</v>
      </c>
      <c r="T2301" t="s">
        <v>423</v>
      </c>
      <c r="U2301" t="s">
        <v>423</v>
      </c>
      <c r="V2301" t="s">
        <v>423</v>
      </c>
      <c r="W2301">
        <v>21.8</v>
      </c>
      <c r="X2301" t="s">
        <v>208</v>
      </c>
      <c r="Y2301" t="s">
        <v>423</v>
      </c>
      <c r="Z2301" t="s">
        <v>423</v>
      </c>
      <c r="AA2301" t="s">
        <v>423</v>
      </c>
      <c r="AB2301">
        <v>22.8</v>
      </c>
      <c r="AC2301" t="s">
        <v>208</v>
      </c>
    </row>
    <row r="2302" spans="1:29" x14ac:dyDescent="0.2">
      <c r="A2302" t="s">
        <v>16</v>
      </c>
      <c r="B2302" t="s">
        <v>844</v>
      </c>
      <c r="C2302" t="s">
        <v>768</v>
      </c>
      <c r="D2302" t="s">
        <v>769</v>
      </c>
      <c r="E2302" t="s">
        <v>95</v>
      </c>
      <c r="F2302" t="s">
        <v>79</v>
      </c>
      <c r="G2302" t="s">
        <v>56</v>
      </c>
      <c r="H2302" t="s">
        <v>57</v>
      </c>
      <c r="I2302" t="s">
        <v>28</v>
      </c>
      <c r="J2302" t="s">
        <v>29</v>
      </c>
      <c r="K2302" t="s">
        <v>58</v>
      </c>
      <c r="L2302" t="s">
        <v>63</v>
      </c>
      <c r="M2302">
        <v>1.3</v>
      </c>
      <c r="N2302">
        <v>1.2</v>
      </c>
      <c r="O2302">
        <v>0</v>
      </c>
      <c r="P2302">
        <v>6</v>
      </c>
      <c r="Q2302">
        <v>0</v>
      </c>
      <c r="R2302">
        <v>20.8</v>
      </c>
      <c r="S2302" t="s">
        <v>208</v>
      </c>
      <c r="T2302" t="s">
        <v>423</v>
      </c>
      <c r="U2302" t="s">
        <v>423</v>
      </c>
      <c r="V2302" t="s">
        <v>423</v>
      </c>
      <c r="W2302">
        <v>21.8</v>
      </c>
      <c r="X2302" t="s">
        <v>208</v>
      </c>
      <c r="Y2302" t="s">
        <v>423</v>
      </c>
      <c r="Z2302" t="s">
        <v>423</v>
      </c>
      <c r="AA2302" t="s">
        <v>423</v>
      </c>
      <c r="AB2302">
        <v>22.8</v>
      </c>
      <c r="AC2302" t="s">
        <v>208</v>
      </c>
    </row>
    <row r="2303" spans="1:29" x14ac:dyDescent="0.2">
      <c r="A2303" t="s">
        <v>16</v>
      </c>
      <c r="B2303" t="s">
        <v>847</v>
      </c>
      <c r="C2303" t="s">
        <v>762</v>
      </c>
      <c r="D2303" t="s">
        <v>763</v>
      </c>
      <c r="E2303" t="s">
        <v>95</v>
      </c>
      <c r="F2303" t="s">
        <v>79</v>
      </c>
      <c r="G2303" t="s">
        <v>56</v>
      </c>
      <c r="H2303" t="s">
        <v>57</v>
      </c>
      <c r="I2303" t="s">
        <v>28</v>
      </c>
      <c r="J2303" t="s">
        <v>29</v>
      </c>
      <c r="K2303" t="s">
        <v>58</v>
      </c>
      <c r="L2303" t="s">
        <v>63</v>
      </c>
      <c r="M2303">
        <v>0.8</v>
      </c>
      <c r="N2303">
        <v>1.2</v>
      </c>
      <c r="O2303" t="s">
        <v>423</v>
      </c>
      <c r="P2303" t="s">
        <v>423</v>
      </c>
      <c r="Q2303" t="s">
        <v>423</v>
      </c>
      <c r="R2303" t="s">
        <v>423</v>
      </c>
      <c r="S2303" t="s">
        <v>423</v>
      </c>
      <c r="T2303" t="s">
        <v>423</v>
      </c>
      <c r="U2303" t="s">
        <v>423</v>
      </c>
      <c r="V2303" t="s">
        <v>423</v>
      </c>
      <c r="W2303">
        <v>21.8</v>
      </c>
      <c r="X2303" t="s">
        <v>208</v>
      </c>
      <c r="Y2303" t="s">
        <v>423</v>
      </c>
      <c r="Z2303" t="s">
        <v>423</v>
      </c>
      <c r="AA2303" t="s">
        <v>423</v>
      </c>
      <c r="AB2303">
        <v>22.8</v>
      </c>
      <c r="AC2303" t="s">
        <v>208</v>
      </c>
    </row>
    <row r="2304" spans="1:29" x14ac:dyDescent="0.2">
      <c r="A2304" t="s">
        <v>16</v>
      </c>
      <c r="B2304" t="s">
        <v>842</v>
      </c>
      <c r="C2304" t="s">
        <v>781</v>
      </c>
      <c r="D2304" t="s">
        <v>782</v>
      </c>
      <c r="E2304" t="s">
        <v>95</v>
      </c>
      <c r="F2304" t="s">
        <v>79</v>
      </c>
      <c r="G2304" t="s">
        <v>56</v>
      </c>
      <c r="H2304" t="s">
        <v>57</v>
      </c>
      <c r="I2304" t="s">
        <v>28</v>
      </c>
      <c r="J2304" t="s">
        <v>29</v>
      </c>
      <c r="K2304" t="s">
        <v>58</v>
      </c>
      <c r="L2304" t="s">
        <v>63</v>
      </c>
      <c r="M2304" t="s">
        <v>25</v>
      </c>
      <c r="N2304">
        <v>1.2</v>
      </c>
      <c r="O2304" t="s">
        <v>423</v>
      </c>
      <c r="P2304" t="s">
        <v>423</v>
      </c>
      <c r="Q2304" t="s">
        <v>423</v>
      </c>
      <c r="R2304" t="s">
        <v>423</v>
      </c>
      <c r="S2304" t="s">
        <v>423</v>
      </c>
      <c r="T2304" t="s">
        <v>423</v>
      </c>
      <c r="U2304" t="s">
        <v>423</v>
      </c>
      <c r="V2304" t="s">
        <v>423</v>
      </c>
      <c r="W2304">
        <v>21.8</v>
      </c>
      <c r="X2304" t="s">
        <v>208</v>
      </c>
      <c r="Y2304" t="s">
        <v>423</v>
      </c>
      <c r="Z2304" t="s">
        <v>423</v>
      </c>
      <c r="AA2304" t="s">
        <v>423</v>
      </c>
      <c r="AB2304">
        <v>22.8</v>
      </c>
      <c r="AC2304" t="s">
        <v>208</v>
      </c>
    </row>
    <row r="2305" spans="1:29" x14ac:dyDescent="0.2">
      <c r="A2305" t="s">
        <v>16</v>
      </c>
      <c r="B2305" t="s">
        <v>846</v>
      </c>
      <c r="C2305" t="s">
        <v>759</v>
      </c>
      <c r="D2305" t="s">
        <v>760</v>
      </c>
      <c r="E2305" t="s">
        <v>95</v>
      </c>
      <c r="F2305" t="s">
        <v>79</v>
      </c>
      <c r="G2305" t="s">
        <v>56</v>
      </c>
      <c r="H2305" t="s">
        <v>57</v>
      </c>
      <c r="I2305" t="s">
        <v>28</v>
      </c>
      <c r="J2305" t="s">
        <v>29</v>
      </c>
      <c r="K2305" t="s">
        <v>58</v>
      </c>
      <c r="L2305" t="s">
        <v>63</v>
      </c>
      <c r="M2305">
        <v>0.8</v>
      </c>
      <c r="N2305">
        <v>1.2</v>
      </c>
      <c r="O2305" t="s">
        <v>423</v>
      </c>
      <c r="P2305" t="s">
        <v>423</v>
      </c>
      <c r="Q2305" t="s">
        <v>423</v>
      </c>
      <c r="R2305">
        <v>20.8</v>
      </c>
      <c r="S2305" t="s">
        <v>208</v>
      </c>
      <c r="T2305" t="s">
        <v>423</v>
      </c>
      <c r="U2305" t="s">
        <v>423</v>
      </c>
      <c r="V2305" t="s">
        <v>423</v>
      </c>
      <c r="W2305">
        <v>21.8</v>
      </c>
      <c r="X2305" t="s">
        <v>208</v>
      </c>
      <c r="Y2305" t="s">
        <v>423</v>
      </c>
      <c r="Z2305" t="s">
        <v>423</v>
      </c>
      <c r="AA2305" t="s">
        <v>423</v>
      </c>
      <c r="AB2305">
        <v>22.8</v>
      </c>
      <c r="AC2305" t="s">
        <v>208</v>
      </c>
    </row>
    <row r="2306" spans="1:29" x14ac:dyDescent="0.2">
      <c r="A2306" t="s">
        <v>16</v>
      </c>
      <c r="B2306" t="s">
        <v>848</v>
      </c>
      <c r="C2306" t="s">
        <v>785</v>
      </c>
      <c r="D2306" t="s">
        <v>786</v>
      </c>
      <c r="E2306" t="s">
        <v>95</v>
      </c>
      <c r="F2306" t="s">
        <v>79</v>
      </c>
      <c r="G2306" t="s">
        <v>56</v>
      </c>
      <c r="H2306" t="s">
        <v>57</v>
      </c>
      <c r="I2306" t="s">
        <v>28</v>
      </c>
      <c r="J2306" t="s">
        <v>29</v>
      </c>
      <c r="K2306" t="s">
        <v>58</v>
      </c>
      <c r="L2306" t="s">
        <v>63</v>
      </c>
      <c r="M2306">
        <v>1.2</v>
      </c>
      <c r="N2306">
        <v>1.2</v>
      </c>
      <c r="O2306" t="s">
        <v>423</v>
      </c>
      <c r="P2306" t="s">
        <v>423</v>
      </c>
      <c r="Q2306" t="s">
        <v>423</v>
      </c>
      <c r="R2306">
        <v>20.8</v>
      </c>
      <c r="S2306" t="s">
        <v>208</v>
      </c>
      <c r="T2306" t="s">
        <v>423</v>
      </c>
      <c r="U2306" t="s">
        <v>423</v>
      </c>
      <c r="V2306" t="s">
        <v>423</v>
      </c>
      <c r="W2306">
        <v>21.8</v>
      </c>
      <c r="X2306" t="s">
        <v>208</v>
      </c>
      <c r="Y2306" t="s">
        <v>423</v>
      </c>
      <c r="Z2306" t="s">
        <v>423</v>
      </c>
      <c r="AA2306" t="s">
        <v>423</v>
      </c>
      <c r="AB2306">
        <v>22.8</v>
      </c>
      <c r="AC2306" t="s">
        <v>208</v>
      </c>
    </row>
    <row r="2307" spans="1:29" x14ac:dyDescent="0.2">
      <c r="A2307" t="s">
        <v>16</v>
      </c>
      <c r="B2307" t="s">
        <v>852</v>
      </c>
      <c r="C2307" t="s">
        <v>765</v>
      </c>
      <c r="D2307" t="s">
        <v>766</v>
      </c>
      <c r="E2307" t="s">
        <v>95</v>
      </c>
      <c r="F2307" t="s">
        <v>79</v>
      </c>
      <c r="G2307" t="s">
        <v>75</v>
      </c>
      <c r="H2307" t="s">
        <v>76</v>
      </c>
      <c r="I2307" t="s">
        <v>28</v>
      </c>
      <c r="J2307" t="s">
        <v>29</v>
      </c>
      <c r="K2307" t="s">
        <v>77</v>
      </c>
      <c r="L2307" t="s">
        <v>39</v>
      </c>
      <c r="M2307">
        <v>0.6</v>
      </c>
      <c r="N2307">
        <v>1.3</v>
      </c>
      <c r="O2307" t="s">
        <v>423</v>
      </c>
      <c r="P2307" t="s">
        <v>423</v>
      </c>
      <c r="Q2307" t="s">
        <v>423</v>
      </c>
      <c r="R2307">
        <v>21.3</v>
      </c>
      <c r="S2307">
        <v>0</v>
      </c>
      <c r="T2307" t="s">
        <v>423</v>
      </c>
      <c r="U2307" t="s">
        <v>423</v>
      </c>
      <c r="V2307" t="s">
        <v>423</v>
      </c>
      <c r="W2307">
        <v>22</v>
      </c>
      <c r="X2307">
        <v>0</v>
      </c>
      <c r="Y2307" t="s">
        <v>423</v>
      </c>
      <c r="Z2307" t="s">
        <v>423</v>
      </c>
      <c r="AA2307" t="s">
        <v>423</v>
      </c>
      <c r="AB2307">
        <v>22.7</v>
      </c>
      <c r="AC2307" t="s">
        <v>208</v>
      </c>
    </row>
    <row r="2308" spans="1:29" x14ac:dyDescent="0.2">
      <c r="A2308" t="s">
        <v>16</v>
      </c>
      <c r="B2308" t="s">
        <v>850</v>
      </c>
      <c r="C2308" t="s">
        <v>768</v>
      </c>
      <c r="D2308" t="s">
        <v>769</v>
      </c>
      <c r="E2308" t="s">
        <v>95</v>
      </c>
      <c r="F2308" t="s">
        <v>79</v>
      </c>
      <c r="G2308" t="s">
        <v>75</v>
      </c>
      <c r="H2308" t="s">
        <v>76</v>
      </c>
      <c r="I2308" t="s">
        <v>28</v>
      </c>
      <c r="J2308" t="s">
        <v>29</v>
      </c>
      <c r="K2308" t="s">
        <v>77</v>
      </c>
      <c r="L2308" t="s">
        <v>39</v>
      </c>
      <c r="M2308" t="s">
        <v>25</v>
      </c>
      <c r="N2308">
        <v>1.3</v>
      </c>
      <c r="O2308" t="s">
        <v>423</v>
      </c>
      <c r="P2308" t="s">
        <v>423</v>
      </c>
      <c r="Q2308" t="s">
        <v>423</v>
      </c>
      <c r="R2308">
        <v>21.3</v>
      </c>
      <c r="S2308">
        <v>0</v>
      </c>
      <c r="T2308" t="s">
        <v>423</v>
      </c>
      <c r="U2308" t="s">
        <v>423</v>
      </c>
      <c r="V2308" t="s">
        <v>423</v>
      </c>
      <c r="W2308">
        <v>22</v>
      </c>
      <c r="X2308">
        <v>0</v>
      </c>
      <c r="Y2308" t="s">
        <v>423</v>
      </c>
      <c r="Z2308" t="s">
        <v>423</v>
      </c>
      <c r="AA2308" t="s">
        <v>423</v>
      </c>
      <c r="AB2308">
        <v>22.7</v>
      </c>
      <c r="AC2308" t="s">
        <v>208</v>
      </c>
    </row>
    <row r="2309" spans="1:29" x14ac:dyDescent="0.2">
      <c r="A2309" t="s">
        <v>16</v>
      </c>
      <c r="B2309" t="s">
        <v>849</v>
      </c>
      <c r="C2309" t="s">
        <v>778</v>
      </c>
      <c r="D2309" t="s">
        <v>779</v>
      </c>
      <c r="E2309" t="s">
        <v>95</v>
      </c>
      <c r="F2309" t="s">
        <v>79</v>
      </c>
      <c r="G2309" t="s">
        <v>75</v>
      </c>
      <c r="H2309" t="s">
        <v>76</v>
      </c>
      <c r="I2309" t="s">
        <v>28</v>
      </c>
      <c r="J2309" t="s">
        <v>29</v>
      </c>
      <c r="K2309" t="s">
        <v>77</v>
      </c>
      <c r="L2309" t="s">
        <v>39</v>
      </c>
      <c r="M2309" t="s">
        <v>25</v>
      </c>
      <c r="N2309">
        <v>1.3</v>
      </c>
      <c r="O2309" t="s">
        <v>423</v>
      </c>
      <c r="P2309" t="s">
        <v>423</v>
      </c>
      <c r="Q2309" t="s">
        <v>423</v>
      </c>
      <c r="R2309">
        <v>21.3</v>
      </c>
      <c r="S2309">
        <v>0</v>
      </c>
      <c r="T2309" t="s">
        <v>423</v>
      </c>
      <c r="U2309" t="s">
        <v>423</v>
      </c>
      <c r="V2309" t="s">
        <v>423</v>
      </c>
      <c r="W2309">
        <v>22</v>
      </c>
      <c r="X2309">
        <v>0</v>
      </c>
      <c r="Y2309" t="s">
        <v>423</v>
      </c>
      <c r="Z2309" t="s">
        <v>423</v>
      </c>
      <c r="AA2309" t="s">
        <v>423</v>
      </c>
      <c r="AB2309">
        <v>22.7</v>
      </c>
      <c r="AC2309" t="s">
        <v>208</v>
      </c>
    </row>
    <row r="2310" spans="1:29" x14ac:dyDescent="0.2">
      <c r="A2310" t="s">
        <v>16</v>
      </c>
      <c r="B2310" t="s">
        <v>851</v>
      </c>
      <c r="C2310" t="s">
        <v>785</v>
      </c>
      <c r="D2310" t="s">
        <v>786</v>
      </c>
      <c r="E2310" t="s">
        <v>95</v>
      </c>
      <c r="F2310" t="s">
        <v>79</v>
      </c>
      <c r="G2310" t="s">
        <v>75</v>
      </c>
      <c r="H2310" t="s">
        <v>76</v>
      </c>
      <c r="I2310" t="s">
        <v>28</v>
      </c>
      <c r="J2310" t="s">
        <v>29</v>
      </c>
      <c r="K2310" t="s">
        <v>77</v>
      </c>
      <c r="L2310" t="s">
        <v>39</v>
      </c>
      <c r="M2310">
        <v>1.1000000000000001</v>
      </c>
      <c r="N2310">
        <v>1.3</v>
      </c>
      <c r="O2310" t="s">
        <v>423</v>
      </c>
      <c r="P2310" t="s">
        <v>423</v>
      </c>
      <c r="Q2310" t="s">
        <v>423</v>
      </c>
      <c r="R2310">
        <v>21.3</v>
      </c>
      <c r="S2310">
        <v>0</v>
      </c>
      <c r="T2310" t="s">
        <v>423</v>
      </c>
      <c r="U2310" t="s">
        <v>423</v>
      </c>
      <c r="V2310" t="s">
        <v>423</v>
      </c>
      <c r="W2310">
        <v>22</v>
      </c>
      <c r="X2310">
        <v>0</v>
      </c>
      <c r="Y2310" t="s">
        <v>423</v>
      </c>
      <c r="Z2310" t="s">
        <v>423</v>
      </c>
      <c r="AA2310" t="s">
        <v>423</v>
      </c>
      <c r="AB2310">
        <v>22.7</v>
      </c>
      <c r="AC2310" t="s">
        <v>208</v>
      </c>
    </row>
    <row r="2311" spans="1:29" x14ac:dyDescent="0.2">
      <c r="A2311" t="s">
        <v>16</v>
      </c>
      <c r="B2311" t="s">
        <v>852</v>
      </c>
      <c r="C2311" t="s">
        <v>765</v>
      </c>
      <c r="D2311" t="s">
        <v>766</v>
      </c>
      <c r="E2311" t="s">
        <v>95</v>
      </c>
      <c r="F2311" t="s">
        <v>79</v>
      </c>
      <c r="G2311" t="s">
        <v>75</v>
      </c>
      <c r="H2311" t="s">
        <v>76</v>
      </c>
      <c r="I2311" t="s">
        <v>28</v>
      </c>
      <c r="J2311" t="s">
        <v>29</v>
      </c>
      <c r="K2311" t="s">
        <v>77</v>
      </c>
      <c r="L2311" t="s">
        <v>52</v>
      </c>
      <c r="M2311">
        <v>0.8</v>
      </c>
      <c r="N2311">
        <v>5.5</v>
      </c>
      <c r="O2311" t="s">
        <v>423</v>
      </c>
      <c r="P2311" t="s">
        <v>423</v>
      </c>
      <c r="Q2311" t="s">
        <v>423</v>
      </c>
      <c r="R2311" t="s">
        <v>423</v>
      </c>
      <c r="S2311" t="s">
        <v>423</v>
      </c>
      <c r="T2311" t="s">
        <v>423</v>
      </c>
      <c r="U2311" t="s">
        <v>423</v>
      </c>
      <c r="V2311" t="s">
        <v>423</v>
      </c>
      <c r="W2311">
        <v>30.5</v>
      </c>
      <c r="X2311">
        <v>33.299999999999997</v>
      </c>
      <c r="Y2311" t="s">
        <v>423</v>
      </c>
      <c r="Z2311" t="s">
        <v>423</v>
      </c>
      <c r="AA2311" t="s">
        <v>423</v>
      </c>
      <c r="AB2311">
        <v>30.7</v>
      </c>
      <c r="AC2311">
        <v>50</v>
      </c>
    </row>
    <row r="2312" spans="1:29" x14ac:dyDescent="0.2">
      <c r="A2312" t="s">
        <v>16</v>
      </c>
      <c r="B2312" t="s">
        <v>850</v>
      </c>
      <c r="C2312" t="s">
        <v>768</v>
      </c>
      <c r="D2312" t="s">
        <v>769</v>
      </c>
      <c r="E2312" t="s">
        <v>95</v>
      </c>
      <c r="F2312" t="s">
        <v>79</v>
      </c>
      <c r="G2312" t="s">
        <v>75</v>
      </c>
      <c r="H2312" t="s">
        <v>76</v>
      </c>
      <c r="I2312" t="s">
        <v>28</v>
      </c>
      <c r="J2312" t="s">
        <v>29</v>
      </c>
      <c r="K2312" t="s">
        <v>77</v>
      </c>
      <c r="L2312" t="s">
        <v>52</v>
      </c>
      <c r="M2312">
        <v>0.8</v>
      </c>
      <c r="N2312">
        <v>5.5</v>
      </c>
      <c r="O2312" t="s">
        <v>423</v>
      </c>
      <c r="P2312" t="s">
        <v>423</v>
      </c>
      <c r="Q2312" t="s">
        <v>423</v>
      </c>
      <c r="R2312">
        <v>30.6</v>
      </c>
      <c r="S2312" t="s">
        <v>208</v>
      </c>
      <c r="T2312" t="s">
        <v>423</v>
      </c>
      <c r="U2312" t="s">
        <v>423</v>
      </c>
      <c r="V2312" t="s">
        <v>423</v>
      </c>
      <c r="W2312">
        <v>30.5</v>
      </c>
      <c r="X2312">
        <v>33.299999999999997</v>
      </c>
      <c r="Y2312" t="s">
        <v>423</v>
      </c>
      <c r="Z2312" t="s">
        <v>423</v>
      </c>
      <c r="AA2312" t="s">
        <v>423</v>
      </c>
      <c r="AB2312">
        <v>30.7</v>
      </c>
      <c r="AC2312">
        <v>50</v>
      </c>
    </row>
    <row r="2313" spans="1:29" x14ac:dyDescent="0.2">
      <c r="A2313" t="s">
        <v>16</v>
      </c>
      <c r="B2313" t="s">
        <v>853</v>
      </c>
      <c r="C2313" t="s">
        <v>762</v>
      </c>
      <c r="D2313" t="s">
        <v>763</v>
      </c>
      <c r="E2313" t="s">
        <v>95</v>
      </c>
      <c r="F2313" t="s">
        <v>79</v>
      </c>
      <c r="G2313" t="s">
        <v>75</v>
      </c>
      <c r="H2313" t="s">
        <v>76</v>
      </c>
      <c r="I2313" t="s">
        <v>28</v>
      </c>
      <c r="J2313" t="s">
        <v>29</v>
      </c>
      <c r="K2313" t="s">
        <v>77</v>
      </c>
      <c r="L2313" t="s">
        <v>52</v>
      </c>
      <c r="M2313" t="s">
        <v>25</v>
      </c>
      <c r="N2313">
        <v>5.5</v>
      </c>
      <c r="O2313" t="s">
        <v>423</v>
      </c>
      <c r="P2313" t="s">
        <v>423</v>
      </c>
      <c r="Q2313" t="s">
        <v>423</v>
      </c>
      <c r="R2313">
        <v>30.6</v>
      </c>
      <c r="S2313" t="s">
        <v>208</v>
      </c>
      <c r="T2313" t="s">
        <v>423</v>
      </c>
      <c r="U2313" t="s">
        <v>423</v>
      </c>
      <c r="V2313" t="s">
        <v>423</v>
      </c>
      <c r="W2313">
        <v>30.5</v>
      </c>
      <c r="X2313">
        <v>33.299999999999997</v>
      </c>
      <c r="Y2313" t="s">
        <v>423</v>
      </c>
      <c r="Z2313" t="s">
        <v>423</v>
      </c>
      <c r="AA2313" t="s">
        <v>423</v>
      </c>
      <c r="AB2313">
        <v>30.7</v>
      </c>
      <c r="AC2313">
        <v>50</v>
      </c>
    </row>
    <row r="2314" spans="1:29" x14ac:dyDescent="0.2">
      <c r="A2314" t="s">
        <v>16</v>
      </c>
      <c r="B2314" t="s">
        <v>849</v>
      </c>
      <c r="C2314" t="s">
        <v>778</v>
      </c>
      <c r="D2314" t="s">
        <v>779</v>
      </c>
      <c r="E2314" t="s">
        <v>95</v>
      </c>
      <c r="F2314" t="s">
        <v>79</v>
      </c>
      <c r="G2314" t="s">
        <v>75</v>
      </c>
      <c r="H2314" t="s">
        <v>76</v>
      </c>
      <c r="I2314" t="s">
        <v>28</v>
      </c>
      <c r="J2314" t="s">
        <v>29</v>
      </c>
      <c r="K2314" t="s">
        <v>77</v>
      </c>
      <c r="L2314" t="s">
        <v>52</v>
      </c>
      <c r="M2314" t="s">
        <v>25</v>
      </c>
      <c r="N2314">
        <v>5.5</v>
      </c>
      <c r="O2314" t="s">
        <v>423</v>
      </c>
      <c r="P2314" t="s">
        <v>423</v>
      </c>
      <c r="Q2314" t="s">
        <v>423</v>
      </c>
      <c r="R2314" t="s">
        <v>423</v>
      </c>
      <c r="S2314" t="s">
        <v>423</v>
      </c>
      <c r="T2314" t="s">
        <v>423</v>
      </c>
      <c r="U2314" t="s">
        <v>423</v>
      </c>
      <c r="V2314" t="s">
        <v>423</v>
      </c>
      <c r="W2314">
        <v>30.5</v>
      </c>
      <c r="X2314">
        <v>33.299999999999997</v>
      </c>
      <c r="Y2314" t="s">
        <v>423</v>
      </c>
      <c r="Z2314" t="s">
        <v>423</v>
      </c>
      <c r="AA2314" t="s">
        <v>423</v>
      </c>
      <c r="AB2314">
        <v>30.7</v>
      </c>
      <c r="AC2314">
        <v>50</v>
      </c>
    </row>
    <row r="2315" spans="1:29" x14ac:dyDescent="0.2">
      <c r="A2315" t="s">
        <v>16</v>
      </c>
      <c r="B2315" t="s">
        <v>851</v>
      </c>
      <c r="C2315" t="s">
        <v>785</v>
      </c>
      <c r="D2315" t="s">
        <v>786</v>
      </c>
      <c r="E2315" t="s">
        <v>95</v>
      </c>
      <c r="F2315" t="s">
        <v>79</v>
      </c>
      <c r="G2315" t="s">
        <v>75</v>
      </c>
      <c r="H2315" t="s">
        <v>76</v>
      </c>
      <c r="I2315" t="s">
        <v>28</v>
      </c>
      <c r="J2315" t="s">
        <v>29</v>
      </c>
      <c r="K2315" t="s">
        <v>77</v>
      </c>
      <c r="L2315" t="s">
        <v>52</v>
      </c>
      <c r="M2315">
        <v>0.4</v>
      </c>
      <c r="N2315">
        <v>5.5</v>
      </c>
      <c r="O2315" t="s">
        <v>423</v>
      </c>
      <c r="P2315" t="s">
        <v>423</v>
      </c>
      <c r="Q2315" t="s">
        <v>423</v>
      </c>
      <c r="R2315">
        <v>30.6</v>
      </c>
      <c r="S2315" t="s">
        <v>208</v>
      </c>
      <c r="T2315" t="s">
        <v>423</v>
      </c>
      <c r="U2315" t="s">
        <v>423</v>
      </c>
      <c r="V2315" t="s">
        <v>423</v>
      </c>
      <c r="W2315">
        <v>30.5</v>
      </c>
      <c r="X2315">
        <v>33.299999999999997</v>
      </c>
      <c r="Y2315" t="s">
        <v>423</v>
      </c>
      <c r="Z2315" t="s">
        <v>423</v>
      </c>
      <c r="AA2315" t="s">
        <v>423</v>
      </c>
      <c r="AB2315">
        <v>30.7</v>
      </c>
      <c r="AC2315">
        <v>50</v>
      </c>
    </row>
    <row r="2316" spans="1:29" x14ac:dyDescent="0.2">
      <c r="A2316" t="s">
        <v>16</v>
      </c>
      <c r="B2316" t="s">
        <v>852</v>
      </c>
      <c r="C2316" t="s">
        <v>765</v>
      </c>
      <c r="D2316" t="s">
        <v>766</v>
      </c>
      <c r="E2316" t="s">
        <v>95</v>
      </c>
      <c r="F2316" t="s">
        <v>79</v>
      </c>
      <c r="G2316" t="s">
        <v>75</v>
      </c>
      <c r="H2316" t="s">
        <v>76</v>
      </c>
      <c r="I2316" t="s">
        <v>28</v>
      </c>
      <c r="J2316" t="s">
        <v>29</v>
      </c>
      <c r="K2316" t="s">
        <v>77</v>
      </c>
      <c r="L2316" t="s">
        <v>35</v>
      </c>
      <c r="M2316">
        <v>0.6</v>
      </c>
      <c r="N2316">
        <v>1.2</v>
      </c>
      <c r="O2316" t="s">
        <v>423</v>
      </c>
      <c r="P2316" t="s">
        <v>423</v>
      </c>
      <c r="Q2316" t="s">
        <v>423</v>
      </c>
      <c r="R2316" t="s">
        <v>423</v>
      </c>
      <c r="S2316" t="s">
        <v>423</v>
      </c>
      <c r="T2316" t="s">
        <v>423</v>
      </c>
      <c r="U2316" t="s">
        <v>423</v>
      </c>
      <c r="V2316" t="s">
        <v>423</v>
      </c>
      <c r="W2316">
        <v>27.8</v>
      </c>
      <c r="X2316">
        <v>16.7</v>
      </c>
      <c r="Y2316" t="s">
        <v>423</v>
      </c>
      <c r="Z2316" t="s">
        <v>423</v>
      </c>
      <c r="AA2316" t="s">
        <v>423</v>
      </c>
      <c r="AB2316">
        <v>29.2</v>
      </c>
      <c r="AC2316">
        <v>20</v>
      </c>
    </row>
    <row r="2317" spans="1:29" x14ac:dyDescent="0.2">
      <c r="A2317" t="s">
        <v>16</v>
      </c>
      <c r="B2317" t="s">
        <v>850</v>
      </c>
      <c r="C2317" t="s">
        <v>768</v>
      </c>
      <c r="D2317" t="s">
        <v>769</v>
      </c>
      <c r="E2317" t="s">
        <v>95</v>
      </c>
      <c r="F2317" t="s">
        <v>79</v>
      </c>
      <c r="G2317" t="s">
        <v>75</v>
      </c>
      <c r="H2317" t="s">
        <v>76</v>
      </c>
      <c r="I2317" t="s">
        <v>28</v>
      </c>
      <c r="J2317" t="s">
        <v>29</v>
      </c>
      <c r="K2317" t="s">
        <v>77</v>
      </c>
      <c r="L2317" t="s">
        <v>35</v>
      </c>
      <c r="M2317">
        <v>0.8</v>
      </c>
      <c r="N2317">
        <v>1.2</v>
      </c>
      <c r="O2317" t="s">
        <v>423</v>
      </c>
      <c r="P2317" t="s">
        <v>423</v>
      </c>
      <c r="Q2317" t="s">
        <v>423</v>
      </c>
      <c r="R2317" t="s">
        <v>423</v>
      </c>
      <c r="S2317" t="s">
        <v>423</v>
      </c>
      <c r="T2317" t="s">
        <v>423</v>
      </c>
      <c r="U2317" t="s">
        <v>423</v>
      </c>
      <c r="V2317" t="s">
        <v>423</v>
      </c>
      <c r="W2317">
        <v>27.8</v>
      </c>
      <c r="X2317">
        <v>16.7</v>
      </c>
      <c r="Y2317" t="s">
        <v>423</v>
      </c>
      <c r="Z2317" t="s">
        <v>423</v>
      </c>
      <c r="AA2317" t="s">
        <v>423</v>
      </c>
      <c r="AB2317">
        <v>29.2</v>
      </c>
      <c r="AC2317">
        <v>20</v>
      </c>
    </row>
    <row r="2318" spans="1:29" x14ac:dyDescent="0.2">
      <c r="A2318" t="s">
        <v>16</v>
      </c>
      <c r="B2318" t="s">
        <v>853</v>
      </c>
      <c r="C2318" t="s">
        <v>762</v>
      </c>
      <c r="D2318" t="s">
        <v>763</v>
      </c>
      <c r="E2318" t="s">
        <v>95</v>
      </c>
      <c r="F2318" t="s">
        <v>79</v>
      </c>
      <c r="G2318" t="s">
        <v>75</v>
      </c>
      <c r="H2318" t="s">
        <v>76</v>
      </c>
      <c r="I2318" t="s">
        <v>28</v>
      </c>
      <c r="J2318" t="s">
        <v>29</v>
      </c>
      <c r="K2318" t="s">
        <v>77</v>
      </c>
      <c r="L2318" t="s">
        <v>35</v>
      </c>
      <c r="M2318">
        <v>0.9</v>
      </c>
      <c r="N2318">
        <v>1.2</v>
      </c>
      <c r="O2318" t="s">
        <v>423</v>
      </c>
      <c r="P2318" t="s">
        <v>423</v>
      </c>
      <c r="Q2318" t="s">
        <v>423</v>
      </c>
      <c r="R2318">
        <v>26.4</v>
      </c>
      <c r="S2318" t="s">
        <v>208</v>
      </c>
      <c r="T2318" t="s">
        <v>423</v>
      </c>
      <c r="U2318" t="s">
        <v>423</v>
      </c>
      <c r="V2318" t="s">
        <v>423</v>
      </c>
      <c r="W2318">
        <v>27.8</v>
      </c>
      <c r="X2318">
        <v>16.7</v>
      </c>
      <c r="Y2318" t="s">
        <v>423</v>
      </c>
      <c r="Z2318" t="s">
        <v>423</v>
      </c>
      <c r="AA2318" t="s">
        <v>423</v>
      </c>
      <c r="AB2318">
        <v>29.2</v>
      </c>
      <c r="AC2318">
        <v>20</v>
      </c>
    </row>
    <row r="2319" spans="1:29" x14ac:dyDescent="0.2">
      <c r="A2319" t="s">
        <v>16</v>
      </c>
      <c r="B2319" t="s">
        <v>855</v>
      </c>
      <c r="C2319" t="s">
        <v>781</v>
      </c>
      <c r="D2319" t="s">
        <v>782</v>
      </c>
      <c r="E2319" t="s">
        <v>95</v>
      </c>
      <c r="F2319" t="s">
        <v>79</v>
      </c>
      <c r="G2319" t="s">
        <v>75</v>
      </c>
      <c r="H2319" t="s">
        <v>76</v>
      </c>
      <c r="I2319" t="s">
        <v>28</v>
      </c>
      <c r="J2319" t="s">
        <v>29</v>
      </c>
      <c r="K2319" t="s">
        <v>77</v>
      </c>
      <c r="L2319" t="s">
        <v>35</v>
      </c>
      <c r="M2319">
        <v>1.5</v>
      </c>
      <c r="N2319">
        <v>1.2</v>
      </c>
      <c r="O2319" t="s">
        <v>423</v>
      </c>
      <c r="P2319" t="s">
        <v>423</v>
      </c>
      <c r="Q2319" t="s">
        <v>423</v>
      </c>
      <c r="R2319">
        <v>26.4</v>
      </c>
      <c r="S2319" t="s">
        <v>208</v>
      </c>
      <c r="T2319" t="s">
        <v>423</v>
      </c>
      <c r="U2319" t="s">
        <v>423</v>
      </c>
      <c r="V2319" t="s">
        <v>423</v>
      </c>
      <c r="W2319">
        <v>27.8</v>
      </c>
      <c r="X2319">
        <v>16.7</v>
      </c>
      <c r="Y2319" t="s">
        <v>423</v>
      </c>
      <c r="Z2319" t="s">
        <v>423</v>
      </c>
      <c r="AA2319" t="s">
        <v>423</v>
      </c>
      <c r="AB2319">
        <v>29.2</v>
      </c>
      <c r="AC2319">
        <v>20</v>
      </c>
    </row>
    <row r="2320" spans="1:29" x14ac:dyDescent="0.2">
      <c r="A2320" t="s">
        <v>16</v>
      </c>
      <c r="B2320" t="s">
        <v>849</v>
      </c>
      <c r="C2320" t="s">
        <v>778</v>
      </c>
      <c r="D2320" t="s">
        <v>779</v>
      </c>
      <c r="E2320" t="s">
        <v>95</v>
      </c>
      <c r="F2320" t="s">
        <v>79</v>
      </c>
      <c r="G2320" t="s">
        <v>75</v>
      </c>
      <c r="H2320" t="s">
        <v>76</v>
      </c>
      <c r="I2320" t="s">
        <v>28</v>
      </c>
      <c r="J2320" t="s">
        <v>29</v>
      </c>
      <c r="K2320" t="s">
        <v>77</v>
      </c>
      <c r="L2320" t="s">
        <v>35</v>
      </c>
      <c r="M2320">
        <v>1.1000000000000001</v>
      </c>
      <c r="N2320">
        <v>1.2</v>
      </c>
      <c r="O2320" t="s">
        <v>423</v>
      </c>
      <c r="P2320" t="s">
        <v>423</v>
      </c>
      <c r="Q2320" t="s">
        <v>423</v>
      </c>
      <c r="R2320">
        <v>26.4</v>
      </c>
      <c r="S2320" t="s">
        <v>208</v>
      </c>
      <c r="T2320" t="s">
        <v>423</v>
      </c>
      <c r="U2320" t="s">
        <v>423</v>
      </c>
      <c r="V2320" t="s">
        <v>423</v>
      </c>
      <c r="W2320">
        <v>27.8</v>
      </c>
      <c r="X2320">
        <v>16.7</v>
      </c>
      <c r="Y2320" t="s">
        <v>423</v>
      </c>
      <c r="Z2320" t="s">
        <v>423</v>
      </c>
      <c r="AA2320" t="s">
        <v>423</v>
      </c>
      <c r="AB2320">
        <v>29.2</v>
      </c>
      <c r="AC2320">
        <v>20</v>
      </c>
    </row>
    <row r="2321" spans="1:29" x14ac:dyDescent="0.2">
      <c r="A2321" t="s">
        <v>16</v>
      </c>
      <c r="B2321" t="s">
        <v>851</v>
      </c>
      <c r="C2321" t="s">
        <v>785</v>
      </c>
      <c r="D2321" t="s">
        <v>786</v>
      </c>
      <c r="E2321" t="s">
        <v>95</v>
      </c>
      <c r="F2321" t="s">
        <v>79</v>
      </c>
      <c r="G2321" t="s">
        <v>75</v>
      </c>
      <c r="H2321" t="s">
        <v>76</v>
      </c>
      <c r="I2321" t="s">
        <v>28</v>
      </c>
      <c r="J2321" t="s">
        <v>29</v>
      </c>
      <c r="K2321" t="s">
        <v>77</v>
      </c>
      <c r="L2321" t="s">
        <v>35</v>
      </c>
      <c r="M2321">
        <v>0.7</v>
      </c>
      <c r="N2321">
        <v>1.2</v>
      </c>
      <c r="O2321" t="s">
        <v>423</v>
      </c>
      <c r="P2321" t="s">
        <v>423</v>
      </c>
      <c r="Q2321" t="s">
        <v>423</v>
      </c>
      <c r="R2321">
        <v>26.4</v>
      </c>
      <c r="S2321" t="s">
        <v>208</v>
      </c>
      <c r="T2321" t="s">
        <v>423</v>
      </c>
      <c r="U2321" t="s">
        <v>423</v>
      </c>
      <c r="V2321" t="s">
        <v>423</v>
      </c>
      <c r="W2321">
        <v>27.8</v>
      </c>
      <c r="X2321">
        <v>16.7</v>
      </c>
      <c r="Y2321" t="s">
        <v>423</v>
      </c>
      <c r="Z2321" t="s">
        <v>423</v>
      </c>
      <c r="AA2321" t="s">
        <v>423</v>
      </c>
      <c r="AB2321">
        <v>29.2</v>
      </c>
      <c r="AC2321">
        <v>20</v>
      </c>
    </row>
    <row r="2322" spans="1:29" x14ac:dyDescent="0.2">
      <c r="A2322" t="s">
        <v>16</v>
      </c>
      <c r="B2322" t="s">
        <v>852</v>
      </c>
      <c r="C2322" t="s">
        <v>765</v>
      </c>
      <c r="D2322" t="s">
        <v>766</v>
      </c>
      <c r="E2322" t="s">
        <v>95</v>
      </c>
      <c r="F2322" t="s">
        <v>79</v>
      </c>
      <c r="G2322" t="s">
        <v>75</v>
      </c>
      <c r="H2322" t="s">
        <v>76</v>
      </c>
      <c r="I2322" t="s">
        <v>28</v>
      </c>
      <c r="J2322" t="s">
        <v>29</v>
      </c>
      <c r="K2322" t="s">
        <v>77</v>
      </c>
      <c r="L2322" t="s">
        <v>46</v>
      </c>
      <c r="M2322" t="s">
        <v>25</v>
      </c>
      <c r="N2322">
        <v>4.7</v>
      </c>
      <c r="O2322" t="s">
        <v>423</v>
      </c>
      <c r="P2322" t="s">
        <v>423</v>
      </c>
      <c r="Q2322" t="s">
        <v>423</v>
      </c>
      <c r="R2322">
        <v>31.9</v>
      </c>
      <c r="S2322" t="s">
        <v>208</v>
      </c>
      <c r="T2322" t="s">
        <v>423</v>
      </c>
      <c r="U2322" t="s">
        <v>423</v>
      </c>
      <c r="V2322" t="s">
        <v>423</v>
      </c>
      <c r="W2322">
        <v>31.5</v>
      </c>
      <c r="X2322">
        <v>0</v>
      </c>
      <c r="Y2322" t="s">
        <v>423</v>
      </c>
      <c r="Z2322" t="s">
        <v>423</v>
      </c>
      <c r="AA2322" t="s">
        <v>423</v>
      </c>
      <c r="AB2322">
        <v>32.700000000000003</v>
      </c>
      <c r="AC2322">
        <v>0</v>
      </c>
    </row>
    <row r="2323" spans="1:29" x14ac:dyDescent="0.2">
      <c r="A2323" t="s">
        <v>16</v>
      </c>
      <c r="B2323" t="s">
        <v>853</v>
      </c>
      <c r="C2323" t="s">
        <v>762</v>
      </c>
      <c r="D2323" t="s">
        <v>763</v>
      </c>
      <c r="E2323" t="s">
        <v>95</v>
      </c>
      <c r="F2323" t="s">
        <v>79</v>
      </c>
      <c r="G2323" t="s">
        <v>75</v>
      </c>
      <c r="H2323" t="s">
        <v>76</v>
      </c>
      <c r="I2323" t="s">
        <v>28</v>
      </c>
      <c r="J2323" t="s">
        <v>29</v>
      </c>
      <c r="K2323" t="s">
        <v>77</v>
      </c>
      <c r="L2323" t="s">
        <v>46</v>
      </c>
      <c r="M2323" t="s">
        <v>25</v>
      </c>
      <c r="N2323">
        <v>4.7</v>
      </c>
      <c r="O2323" t="s">
        <v>423</v>
      </c>
      <c r="P2323" t="s">
        <v>423</v>
      </c>
      <c r="Q2323" t="s">
        <v>423</v>
      </c>
      <c r="R2323" t="s">
        <v>423</v>
      </c>
      <c r="S2323" t="s">
        <v>423</v>
      </c>
      <c r="T2323" t="s">
        <v>423</v>
      </c>
      <c r="U2323" t="s">
        <v>423</v>
      </c>
      <c r="V2323" t="s">
        <v>423</v>
      </c>
      <c r="W2323">
        <v>31.5</v>
      </c>
      <c r="X2323">
        <v>0</v>
      </c>
      <c r="Y2323" t="s">
        <v>423</v>
      </c>
      <c r="Z2323" t="s">
        <v>423</v>
      </c>
      <c r="AA2323" t="s">
        <v>423</v>
      </c>
      <c r="AB2323">
        <v>32.700000000000003</v>
      </c>
      <c r="AC2323">
        <v>0</v>
      </c>
    </row>
    <row r="2324" spans="1:29" x14ac:dyDescent="0.2">
      <c r="A2324" t="s">
        <v>16</v>
      </c>
      <c r="B2324" t="s">
        <v>849</v>
      </c>
      <c r="C2324" t="s">
        <v>778</v>
      </c>
      <c r="D2324" t="s">
        <v>779</v>
      </c>
      <c r="E2324" t="s">
        <v>95</v>
      </c>
      <c r="F2324" t="s">
        <v>79</v>
      </c>
      <c r="G2324" t="s">
        <v>75</v>
      </c>
      <c r="H2324" t="s">
        <v>76</v>
      </c>
      <c r="I2324" t="s">
        <v>28</v>
      </c>
      <c r="J2324" t="s">
        <v>29</v>
      </c>
      <c r="K2324" t="s">
        <v>77</v>
      </c>
      <c r="L2324" t="s">
        <v>46</v>
      </c>
      <c r="M2324">
        <v>1.1000000000000001</v>
      </c>
      <c r="N2324">
        <v>4.7</v>
      </c>
      <c r="O2324" t="s">
        <v>423</v>
      </c>
      <c r="P2324" t="s">
        <v>423</v>
      </c>
      <c r="Q2324" t="s">
        <v>423</v>
      </c>
      <c r="R2324">
        <v>31.9</v>
      </c>
      <c r="S2324" t="s">
        <v>208</v>
      </c>
      <c r="T2324" t="s">
        <v>423</v>
      </c>
      <c r="U2324" t="s">
        <v>423</v>
      </c>
      <c r="V2324" t="s">
        <v>423</v>
      </c>
      <c r="W2324">
        <v>31.5</v>
      </c>
      <c r="X2324">
        <v>0</v>
      </c>
      <c r="Y2324" t="s">
        <v>423</v>
      </c>
      <c r="Z2324" t="s">
        <v>423</v>
      </c>
      <c r="AA2324" t="s">
        <v>423</v>
      </c>
      <c r="AB2324">
        <v>32.700000000000003</v>
      </c>
      <c r="AC2324">
        <v>0</v>
      </c>
    </row>
    <row r="2325" spans="1:29" x14ac:dyDescent="0.2">
      <c r="A2325" t="s">
        <v>16</v>
      </c>
      <c r="B2325" t="s">
        <v>849</v>
      </c>
      <c r="C2325" t="s">
        <v>778</v>
      </c>
      <c r="D2325" t="s">
        <v>779</v>
      </c>
      <c r="E2325" t="s">
        <v>95</v>
      </c>
      <c r="F2325" t="s">
        <v>79</v>
      </c>
      <c r="G2325" t="s">
        <v>75</v>
      </c>
      <c r="H2325" t="s">
        <v>76</v>
      </c>
      <c r="I2325" t="s">
        <v>28</v>
      </c>
      <c r="J2325" t="s">
        <v>29</v>
      </c>
      <c r="K2325" t="s">
        <v>77</v>
      </c>
      <c r="L2325" t="s">
        <v>110</v>
      </c>
      <c r="M2325">
        <v>3.2</v>
      </c>
      <c r="N2325">
        <v>3.7</v>
      </c>
      <c r="O2325" t="s">
        <v>423</v>
      </c>
      <c r="P2325" t="s">
        <v>423</v>
      </c>
      <c r="Q2325" t="s">
        <v>423</v>
      </c>
      <c r="R2325" t="s">
        <v>423</v>
      </c>
      <c r="S2325" t="s">
        <v>423</v>
      </c>
      <c r="T2325" t="s">
        <v>423</v>
      </c>
      <c r="U2325" t="s">
        <v>423</v>
      </c>
      <c r="V2325" t="s">
        <v>423</v>
      </c>
      <c r="W2325">
        <v>23.2</v>
      </c>
      <c r="X2325">
        <v>21.7</v>
      </c>
      <c r="Y2325">
        <v>5</v>
      </c>
      <c r="Z2325">
        <v>6</v>
      </c>
      <c r="AA2325">
        <v>83.3</v>
      </c>
      <c r="AB2325">
        <v>24.5</v>
      </c>
      <c r="AC2325">
        <v>34.1</v>
      </c>
    </row>
    <row r="2326" spans="1:29" x14ac:dyDescent="0.2">
      <c r="A2326" t="s">
        <v>16</v>
      </c>
      <c r="B2326" t="s">
        <v>854</v>
      </c>
      <c r="C2326" t="s">
        <v>774</v>
      </c>
      <c r="D2326" t="s">
        <v>775</v>
      </c>
      <c r="E2326" t="s">
        <v>95</v>
      </c>
      <c r="F2326" t="s">
        <v>79</v>
      </c>
      <c r="G2326" t="s">
        <v>75</v>
      </c>
      <c r="H2326" t="s">
        <v>76</v>
      </c>
      <c r="I2326" t="s">
        <v>28</v>
      </c>
      <c r="J2326" t="s">
        <v>29</v>
      </c>
      <c r="K2326" t="s">
        <v>77</v>
      </c>
      <c r="L2326" t="s">
        <v>110</v>
      </c>
      <c r="M2326">
        <v>1.4</v>
      </c>
      <c r="N2326">
        <v>3.7</v>
      </c>
      <c r="O2326" t="s">
        <v>423</v>
      </c>
      <c r="P2326" t="s">
        <v>423</v>
      </c>
      <c r="Q2326" t="s">
        <v>423</v>
      </c>
      <c r="R2326">
        <v>22</v>
      </c>
      <c r="S2326">
        <v>18</v>
      </c>
      <c r="T2326" t="s">
        <v>423</v>
      </c>
      <c r="U2326" t="s">
        <v>423</v>
      </c>
      <c r="V2326" t="s">
        <v>423</v>
      </c>
      <c r="W2326">
        <v>23.2</v>
      </c>
      <c r="X2326">
        <v>21.7</v>
      </c>
      <c r="Y2326" t="s">
        <v>423</v>
      </c>
      <c r="Z2326" t="s">
        <v>423</v>
      </c>
      <c r="AA2326" t="s">
        <v>423</v>
      </c>
      <c r="AB2326">
        <v>24.5</v>
      </c>
      <c r="AC2326">
        <v>34.1</v>
      </c>
    </row>
    <row r="2327" spans="1:29" x14ac:dyDescent="0.2">
      <c r="A2327" t="s">
        <v>16</v>
      </c>
      <c r="B2327" t="s">
        <v>852</v>
      </c>
      <c r="C2327" t="s">
        <v>765</v>
      </c>
      <c r="D2327" t="s">
        <v>766</v>
      </c>
      <c r="E2327" t="s">
        <v>95</v>
      </c>
      <c r="F2327" t="s">
        <v>79</v>
      </c>
      <c r="G2327" t="s">
        <v>75</v>
      </c>
      <c r="H2327" t="s">
        <v>76</v>
      </c>
      <c r="I2327" t="s">
        <v>28</v>
      </c>
      <c r="J2327" t="s">
        <v>29</v>
      </c>
      <c r="K2327" t="s">
        <v>77</v>
      </c>
      <c r="L2327" t="s">
        <v>110</v>
      </c>
      <c r="M2327">
        <v>5.0999999999999996</v>
      </c>
      <c r="N2327">
        <v>3.7</v>
      </c>
      <c r="O2327" t="s">
        <v>423</v>
      </c>
      <c r="P2327" t="s">
        <v>423</v>
      </c>
      <c r="Q2327" t="s">
        <v>423</v>
      </c>
      <c r="R2327" t="s">
        <v>423</v>
      </c>
      <c r="S2327" t="s">
        <v>423</v>
      </c>
      <c r="T2327">
        <v>0</v>
      </c>
      <c r="U2327">
        <v>11</v>
      </c>
      <c r="V2327">
        <v>0</v>
      </c>
      <c r="W2327">
        <v>23.2</v>
      </c>
      <c r="X2327">
        <v>21.7</v>
      </c>
      <c r="Y2327" t="s">
        <v>423</v>
      </c>
      <c r="Z2327" t="s">
        <v>423</v>
      </c>
      <c r="AA2327" t="s">
        <v>423</v>
      </c>
      <c r="AB2327">
        <v>24.5</v>
      </c>
      <c r="AC2327">
        <v>34.1</v>
      </c>
    </row>
    <row r="2328" spans="1:29" x14ac:dyDescent="0.2">
      <c r="A2328" t="s">
        <v>16</v>
      </c>
      <c r="B2328" t="s">
        <v>850</v>
      </c>
      <c r="C2328" t="s">
        <v>768</v>
      </c>
      <c r="D2328" t="s">
        <v>769</v>
      </c>
      <c r="E2328" t="s">
        <v>95</v>
      </c>
      <c r="F2328" t="s">
        <v>79</v>
      </c>
      <c r="G2328" t="s">
        <v>75</v>
      </c>
      <c r="H2328" t="s">
        <v>76</v>
      </c>
      <c r="I2328" t="s">
        <v>28</v>
      </c>
      <c r="J2328" t="s">
        <v>29</v>
      </c>
      <c r="K2328" t="s">
        <v>77</v>
      </c>
      <c r="L2328" t="s">
        <v>110</v>
      </c>
      <c r="M2328">
        <v>1.6</v>
      </c>
      <c r="N2328">
        <v>3.7</v>
      </c>
      <c r="O2328" t="s">
        <v>423</v>
      </c>
      <c r="P2328" t="s">
        <v>423</v>
      </c>
      <c r="Q2328" t="s">
        <v>423</v>
      </c>
      <c r="R2328" t="s">
        <v>423</v>
      </c>
      <c r="S2328" t="s">
        <v>423</v>
      </c>
      <c r="T2328" t="s">
        <v>423</v>
      </c>
      <c r="U2328" t="s">
        <v>423</v>
      </c>
      <c r="V2328" t="s">
        <v>423</v>
      </c>
      <c r="W2328">
        <v>23.2</v>
      </c>
      <c r="X2328">
        <v>21.7</v>
      </c>
      <c r="Y2328" t="s">
        <v>423</v>
      </c>
      <c r="Z2328" t="s">
        <v>423</v>
      </c>
      <c r="AA2328" t="s">
        <v>423</v>
      </c>
      <c r="AB2328">
        <v>24.5</v>
      </c>
      <c r="AC2328">
        <v>34.1</v>
      </c>
    </row>
    <row r="2329" spans="1:29" x14ac:dyDescent="0.2">
      <c r="A2329" t="s">
        <v>16</v>
      </c>
      <c r="B2329" t="s">
        <v>853</v>
      </c>
      <c r="C2329" t="s">
        <v>762</v>
      </c>
      <c r="D2329" t="s">
        <v>763</v>
      </c>
      <c r="E2329" t="s">
        <v>95</v>
      </c>
      <c r="F2329" t="s">
        <v>79</v>
      </c>
      <c r="G2329" t="s">
        <v>75</v>
      </c>
      <c r="H2329" t="s">
        <v>76</v>
      </c>
      <c r="I2329" t="s">
        <v>28</v>
      </c>
      <c r="J2329" t="s">
        <v>29</v>
      </c>
      <c r="K2329" t="s">
        <v>77</v>
      </c>
      <c r="L2329" t="s">
        <v>110</v>
      </c>
      <c r="M2329">
        <v>0.9</v>
      </c>
      <c r="N2329">
        <v>3.7</v>
      </c>
      <c r="O2329" t="s">
        <v>423</v>
      </c>
      <c r="P2329" t="s">
        <v>423</v>
      </c>
      <c r="Q2329" t="s">
        <v>423</v>
      </c>
      <c r="R2329">
        <v>22</v>
      </c>
      <c r="S2329">
        <v>18</v>
      </c>
      <c r="T2329" t="s">
        <v>423</v>
      </c>
      <c r="U2329" t="s">
        <v>423</v>
      </c>
      <c r="V2329" t="s">
        <v>423</v>
      </c>
      <c r="W2329">
        <v>23.2</v>
      </c>
      <c r="X2329">
        <v>21.7</v>
      </c>
      <c r="Y2329" t="s">
        <v>423</v>
      </c>
      <c r="Z2329" t="s">
        <v>423</v>
      </c>
      <c r="AA2329" t="s">
        <v>423</v>
      </c>
      <c r="AB2329">
        <v>24.5</v>
      </c>
      <c r="AC2329">
        <v>34.1</v>
      </c>
    </row>
    <row r="2330" spans="1:29" x14ac:dyDescent="0.2">
      <c r="A2330" t="s">
        <v>16</v>
      </c>
      <c r="B2330" t="s">
        <v>855</v>
      </c>
      <c r="C2330" t="s">
        <v>781</v>
      </c>
      <c r="D2330" t="s">
        <v>782</v>
      </c>
      <c r="E2330" t="s">
        <v>95</v>
      </c>
      <c r="F2330" t="s">
        <v>79</v>
      </c>
      <c r="G2330" t="s">
        <v>75</v>
      </c>
      <c r="H2330" t="s">
        <v>76</v>
      </c>
      <c r="I2330" t="s">
        <v>28</v>
      </c>
      <c r="J2330" t="s">
        <v>29</v>
      </c>
      <c r="K2330" t="s">
        <v>77</v>
      </c>
      <c r="L2330" t="s">
        <v>110</v>
      </c>
      <c r="M2330">
        <v>1.5</v>
      </c>
      <c r="N2330">
        <v>3.7</v>
      </c>
      <c r="O2330" t="s">
        <v>423</v>
      </c>
      <c r="P2330" t="s">
        <v>423</v>
      </c>
      <c r="Q2330" t="s">
        <v>423</v>
      </c>
      <c r="R2330">
        <v>22</v>
      </c>
      <c r="S2330">
        <v>18</v>
      </c>
      <c r="T2330" t="s">
        <v>423</v>
      </c>
      <c r="U2330" t="s">
        <v>423</v>
      </c>
      <c r="V2330" t="s">
        <v>423</v>
      </c>
      <c r="W2330">
        <v>23.2</v>
      </c>
      <c r="X2330">
        <v>21.7</v>
      </c>
      <c r="Y2330" t="s">
        <v>423</v>
      </c>
      <c r="Z2330" t="s">
        <v>423</v>
      </c>
      <c r="AA2330" t="s">
        <v>423</v>
      </c>
      <c r="AB2330">
        <v>24.5</v>
      </c>
      <c r="AC2330">
        <v>34.1</v>
      </c>
    </row>
    <row r="2331" spans="1:29" x14ac:dyDescent="0.2">
      <c r="A2331" t="s">
        <v>16</v>
      </c>
      <c r="B2331" t="s">
        <v>851</v>
      </c>
      <c r="C2331" t="s">
        <v>785</v>
      </c>
      <c r="D2331" t="s">
        <v>786</v>
      </c>
      <c r="E2331" t="s">
        <v>95</v>
      </c>
      <c r="F2331" t="s">
        <v>79</v>
      </c>
      <c r="G2331" t="s">
        <v>75</v>
      </c>
      <c r="H2331" t="s">
        <v>76</v>
      </c>
      <c r="I2331" t="s">
        <v>28</v>
      </c>
      <c r="J2331" t="s">
        <v>29</v>
      </c>
      <c r="K2331" t="s">
        <v>77</v>
      </c>
      <c r="L2331" t="s">
        <v>110</v>
      </c>
      <c r="M2331">
        <v>3.7</v>
      </c>
      <c r="N2331">
        <v>3.7</v>
      </c>
      <c r="O2331" t="s">
        <v>423</v>
      </c>
      <c r="P2331" t="s">
        <v>423</v>
      </c>
      <c r="Q2331" t="s">
        <v>423</v>
      </c>
      <c r="R2331" t="s">
        <v>423</v>
      </c>
      <c r="S2331" t="s">
        <v>423</v>
      </c>
      <c r="T2331" t="s">
        <v>423</v>
      </c>
      <c r="U2331" t="s">
        <v>423</v>
      </c>
      <c r="V2331" t="s">
        <v>423</v>
      </c>
      <c r="W2331">
        <v>23.2</v>
      </c>
      <c r="X2331">
        <v>21.7</v>
      </c>
      <c r="Y2331" t="s">
        <v>423</v>
      </c>
      <c r="Z2331" t="s">
        <v>423</v>
      </c>
      <c r="AA2331" t="s">
        <v>423</v>
      </c>
      <c r="AB2331">
        <v>24.5</v>
      </c>
      <c r="AC2331">
        <v>34.1</v>
      </c>
    </row>
    <row r="2332" spans="1:29" x14ac:dyDescent="0.2">
      <c r="A2332" t="s">
        <v>16</v>
      </c>
      <c r="B2332" t="s">
        <v>851</v>
      </c>
      <c r="C2332" t="s">
        <v>785</v>
      </c>
      <c r="D2332" t="s">
        <v>786</v>
      </c>
      <c r="E2332" t="s">
        <v>95</v>
      </c>
      <c r="F2332" t="s">
        <v>79</v>
      </c>
      <c r="G2332" t="s">
        <v>75</v>
      </c>
      <c r="H2332" t="s">
        <v>76</v>
      </c>
      <c r="I2332" t="s">
        <v>28</v>
      </c>
      <c r="J2332" t="s">
        <v>29</v>
      </c>
      <c r="K2332" t="s">
        <v>77</v>
      </c>
      <c r="L2332" t="s">
        <v>270</v>
      </c>
      <c r="M2332">
        <v>63</v>
      </c>
      <c r="N2332">
        <v>42.2</v>
      </c>
      <c r="O2332">
        <v>50</v>
      </c>
      <c r="P2332">
        <v>249</v>
      </c>
      <c r="Q2332">
        <v>20.100000000000001</v>
      </c>
      <c r="R2332">
        <v>19.2</v>
      </c>
      <c r="S2332">
        <v>15.8</v>
      </c>
      <c r="T2332">
        <v>54</v>
      </c>
      <c r="U2332">
        <v>213</v>
      </c>
      <c r="V2332">
        <v>25.4</v>
      </c>
      <c r="W2332">
        <v>20.6</v>
      </c>
      <c r="X2332">
        <v>19.399999999999999</v>
      </c>
      <c r="Y2332">
        <v>41</v>
      </c>
      <c r="Z2332">
        <v>164</v>
      </c>
      <c r="AA2332">
        <v>25</v>
      </c>
      <c r="AB2332">
        <v>21.1</v>
      </c>
      <c r="AC2332">
        <v>25.6</v>
      </c>
    </row>
    <row r="2333" spans="1:29" x14ac:dyDescent="0.2">
      <c r="A2333" t="s">
        <v>16</v>
      </c>
      <c r="B2333" t="s">
        <v>852</v>
      </c>
      <c r="C2333" t="s">
        <v>765</v>
      </c>
      <c r="D2333" t="s">
        <v>766</v>
      </c>
      <c r="E2333" t="s">
        <v>95</v>
      </c>
      <c r="F2333" t="s">
        <v>79</v>
      </c>
      <c r="G2333" t="s">
        <v>75</v>
      </c>
      <c r="H2333" t="s">
        <v>76</v>
      </c>
      <c r="I2333" t="s">
        <v>28</v>
      </c>
      <c r="J2333" t="s">
        <v>29</v>
      </c>
      <c r="K2333" t="s">
        <v>77</v>
      </c>
      <c r="L2333" t="s">
        <v>270</v>
      </c>
      <c r="M2333">
        <v>64</v>
      </c>
      <c r="N2333">
        <v>42.2</v>
      </c>
      <c r="O2333">
        <v>28</v>
      </c>
      <c r="P2333">
        <v>257</v>
      </c>
      <c r="Q2333">
        <v>10.9</v>
      </c>
      <c r="R2333">
        <v>19.2</v>
      </c>
      <c r="S2333">
        <v>15.8</v>
      </c>
      <c r="T2333">
        <v>32</v>
      </c>
      <c r="U2333">
        <v>217</v>
      </c>
      <c r="V2333">
        <v>14.7</v>
      </c>
      <c r="W2333">
        <v>20.6</v>
      </c>
      <c r="X2333">
        <v>19.399999999999999</v>
      </c>
      <c r="Y2333">
        <v>35</v>
      </c>
      <c r="Z2333">
        <v>152</v>
      </c>
      <c r="AA2333">
        <v>23</v>
      </c>
      <c r="AB2333">
        <v>21.1</v>
      </c>
      <c r="AC2333">
        <v>25.6</v>
      </c>
    </row>
    <row r="2334" spans="1:29" x14ac:dyDescent="0.2">
      <c r="A2334" t="s">
        <v>16</v>
      </c>
      <c r="B2334" t="s">
        <v>850</v>
      </c>
      <c r="C2334" t="s">
        <v>768</v>
      </c>
      <c r="D2334" t="s">
        <v>769</v>
      </c>
      <c r="E2334" t="s">
        <v>95</v>
      </c>
      <c r="F2334" t="s">
        <v>79</v>
      </c>
      <c r="G2334" t="s">
        <v>75</v>
      </c>
      <c r="H2334" t="s">
        <v>76</v>
      </c>
      <c r="I2334" t="s">
        <v>28</v>
      </c>
      <c r="J2334" t="s">
        <v>29</v>
      </c>
      <c r="K2334" t="s">
        <v>77</v>
      </c>
      <c r="L2334" t="s">
        <v>270</v>
      </c>
      <c r="M2334">
        <v>49.6</v>
      </c>
      <c r="N2334">
        <v>42.2</v>
      </c>
      <c r="O2334">
        <v>22</v>
      </c>
      <c r="P2334">
        <v>101</v>
      </c>
      <c r="Q2334">
        <v>21.8</v>
      </c>
      <c r="R2334">
        <v>19.2</v>
      </c>
      <c r="S2334">
        <v>15.8</v>
      </c>
      <c r="T2334">
        <v>18</v>
      </c>
      <c r="U2334">
        <v>93</v>
      </c>
      <c r="V2334">
        <v>19.399999999999999</v>
      </c>
      <c r="W2334">
        <v>20.6</v>
      </c>
      <c r="X2334">
        <v>19.399999999999999</v>
      </c>
      <c r="Y2334">
        <v>21</v>
      </c>
      <c r="Z2334">
        <v>70</v>
      </c>
      <c r="AA2334">
        <v>30</v>
      </c>
      <c r="AB2334">
        <v>21.1</v>
      </c>
      <c r="AC2334">
        <v>25.6</v>
      </c>
    </row>
    <row r="2335" spans="1:29" x14ac:dyDescent="0.2">
      <c r="A2335" t="s">
        <v>16</v>
      </c>
      <c r="B2335" t="s">
        <v>849</v>
      </c>
      <c r="C2335" t="s">
        <v>778</v>
      </c>
      <c r="D2335" t="s">
        <v>779</v>
      </c>
      <c r="E2335" t="s">
        <v>95</v>
      </c>
      <c r="F2335" t="s">
        <v>79</v>
      </c>
      <c r="G2335" t="s">
        <v>75</v>
      </c>
      <c r="H2335" t="s">
        <v>76</v>
      </c>
      <c r="I2335" t="s">
        <v>28</v>
      </c>
      <c r="J2335" t="s">
        <v>29</v>
      </c>
      <c r="K2335" t="s">
        <v>77</v>
      </c>
      <c r="L2335" t="s">
        <v>270</v>
      </c>
      <c r="M2335">
        <v>54.7</v>
      </c>
      <c r="N2335">
        <v>42.2</v>
      </c>
      <c r="O2335">
        <v>17</v>
      </c>
      <c r="P2335">
        <v>88</v>
      </c>
      <c r="Q2335">
        <v>19.3</v>
      </c>
      <c r="R2335">
        <v>19.2</v>
      </c>
      <c r="S2335">
        <v>15.8</v>
      </c>
      <c r="T2335">
        <v>20</v>
      </c>
      <c r="U2335">
        <v>84</v>
      </c>
      <c r="V2335">
        <v>23.8</v>
      </c>
      <c r="W2335">
        <v>20.6</v>
      </c>
      <c r="X2335">
        <v>19.399999999999999</v>
      </c>
      <c r="Y2335">
        <v>20</v>
      </c>
      <c r="Z2335">
        <v>68</v>
      </c>
      <c r="AA2335">
        <v>29.4</v>
      </c>
      <c r="AB2335">
        <v>21.1</v>
      </c>
      <c r="AC2335">
        <v>25.6</v>
      </c>
    </row>
    <row r="2336" spans="1:29" x14ac:dyDescent="0.2">
      <c r="A2336" t="s">
        <v>16</v>
      </c>
      <c r="B2336" t="s">
        <v>853</v>
      </c>
      <c r="C2336" t="s">
        <v>762</v>
      </c>
      <c r="D2336" t="s">
        <v>763</v>
      </c>
      <c r="E2336" t="s">
        <v>95</v>
      </c>
      <c r="F2336" t="s">
        <v>79</v>
      </c>
      <c r="G2336" t="s">
        <v>75</v>
      </c>
      <c r="H2336" t="s">
        <v>76</v>
      </c>
      <c r="I2336" t="s">
        <v>28</v>
      </c>
      <c r="J2336" t="s">
        <v>29</v>
      </c>
      <c r="K2336" t="s">
        <v>77</v>
      </c>
      <c r="L2336" t="s">
        <v>270</v>
      </c>
      <c r="M2336">
        <v>53</v>
      </c>
      <c r="N2336">
        <v>42.2</v>
      </c>
      <c r="O2336">
        <v>18</v>
      </c>
      <c r="P2336">
        <v>102</v>
      </c>
      <c r="Q2336">
        <v>17.600000000000001</v>
      </c>
      <c r="R2336">
        <v>19.2</v>
      </c>
      <c r="S2336">
        <v>15.8</v>
      </c>
      <c r="T2336">
        <v>19</v>
      </c>
      <c r="U2336">
        <v>94</v>
      </c>
      <c r="V2336">
        <v>20.2</v>
      </c>
      <c r="W2336">
        <v>20.6</v>
      </c>
      <c r="X2336">
        <v>19.399999999999999</v>
      </c>
      <c r="Y2336">
        <v>25</v>
      </c>
      <c r="Z2336">
        <v>64</v>
      </c>
      <c r="AA2336">
        <v>39.1</v>
      </c>
      <c r="AB2336">
        <v>21.1</v>
      </c>
      <c r="AC2336">
        <v>25.6</v>
      </c>
    </row>
    <row r="2337" spans="1:29" x14ac:dyDescent="0.2">
      <c r="A2337" t="s">
        <v>16</v>
      </c>
      <c r="B2337" t="s">
        <v>854</v>
      </c>
      <c r="C2337" t="s">
        <v>774</v>
      </c>
      <c r="D2337" t="s">
        <v>775</v>
      </c>
      <c r="E2337" t="s">
        <v>95</v>
      </c>
      <c r="F2337" t="s">
        <v>79</v>
      </c>
      <c r="G2337" t="s">
        <v>75</v>
      </c>
      <c r="H2337" t="s">
        <v>76</v>
      </c>
      <c r="I2337" t="s">
        <v>28</v>
      </c>
      <c r="J2337" t="s">
        <v>29</v>
      </c>
      <c r="K2337" t="s">
        <v>77</v>
      </c>
      <c r="L2337" t="s">
        <v>270</v>
      </c>
      <c r="M2337">
        <v>54.3</v>
      </c>
      <c r="N2337">
        <v>42.2</v>
      </c>
      <c r="O2337" t="s">
        <v>423</v>
      </c>
      <c r="P2337" t="s">
        <v>423</v>
      </c>
      <c r="Q2337" t="s">
        <v>423</v>
      </c>
      <c r="R2337" t="s">
        <v>423</v>
      </c>
      <c r="S2337" t="s">
        <v>423</v>
      </c>
      <c r="T2337">
        <v>5</v>
      </c>
      <c r="U2337">
        <v>46</v>
      </c>
      <c r="V2337">
        <v>10.9</v>
      </c>
      <c r="W2337">
        <v>20.6</v>
      </c>
      <c r="X2337">
        <v>19.399999999999999</v>
      </c>
      <c r="Y2337" t="s">
        <v>423</v>
      </c>
      <c r="Z2337" t="s">
        <v>423</v>
      </c>
      <c r="AA2337" t="s">
        <v>423</v>
      </c>
      <c r="AB2337">
        <v>21.1</v>
      </c>
      <c r="AC2337">
        <v>25.6</v>
      </c>
    </row>
    <row r="2338" spans="1:29" x14ac:dyDescent="0.2">
      <c r="A2338" t="s">
        <v>16</v>
      </c>
      <c r="B2338" t="s">
        <v>855</v>
      </c>
      <c r="C2338" t="s">
        <v>781</v>
      </c>
      <c r="D2338" t="s">
        <v>782</v>
      </c>
      <c r="E2338" t="s">
        <v>95</v>
      </c>
      <c r="F2338" t="s">
        <v>79</v>
      </c>
      <c r="G2338" t="s">
        <v>75</v>
      </c>
      <c r="H2338" t="s">
        <v>76</v>
      </c>
      <c r="I2338" t="s">
        <v>28</v>
      </c>
      <c r="J2338" t="s">
        <v>29</v>
      </c>
      <c r="K2338" t="s">
        <v>77</v>
      </c>
      <c r="L2338" t="s">
        <v>270</v>
      </c>
      <c r="M2338">
        <v>69.099999999999994</v>
      </c>
      <c r="N2338">
        <v>42.2</v>
      </c>
      <c r="O2338" t="s">
        <v>423</v>
      </c>
      <c r="P2338" t="s">
        <v>423</v>
      </c>
      <c r="Q2338" t="s">
        <v>423</v>
      </c>
      <c r="R2338">
        <v>19.2</v>
      </c>
      <c r="S2338">
        <v>15.8</v>
      </c>
      <c r="T2338">
        <v>8</v>
      </c>
      <c r="U2338">
        <v>57</v>
      </c>
      <c r="V2338">
        <v>14</v>
      </c>
      <c r="W2338">
        <v>20.6</v>
      </c>
      <c r="X2338">
        <v>19.399999999999999</v>
      </c>
      <c r="Y2338" t="s">
        <v>423</v>
      </c>
      <c r="Z2338" t="s">
        <v>423</v>
      </c>
      <c r="AA2338" t="s">
        <v>423</v>
      </c>
      <c r="AB2338">
        <v>21.1</v>
      </c>
      <c r="AC2338">
        <v>25.6</v>
      </c>
    </row>
    <row r="2339" spans="1:29" x14ac:dyDescent="0.2">
      <c r="A2339" t="s">
        <v>16</v>
      </c>
      <c r="B2339" t="s">
        <v>851</v>
      </c>
      <c r="C2339" t="s">
        <v>785</v>
      </c>
      <c r="D2339" t="s">
        <v>786</v>
      </c>
      <c r="E2339" t="s">
        <v>95</v>
      </c>
      <c r="F2339" t="s">
        <v>79</v>
      </c>
      <c r="G2339" t="s">
        <v>75</v>
      </c>
      <c r="H2339" t="s">
        <v>76</v>
      </c>
      <c r="I2339" t="s">
        <v>28</v>
      </c>
      <c r="J2339" t="s">
        <v>29</v>
      </c>
      <c r="K2339" t="s">
        <v>77</v>
      </c>
      <c r="L2339" t="s">
        <v>352</v>
      </c>
      <c r="M2339">
        <v>29.3</v>
      </c>
      <c r="N2339">
        <v>41.1</v>
      </c>
      <c r="O2339">
        <v>21</v>
      </c>
      <c r="P2339">
        <v>135</v>
      </c>
      <c r="Q2339">
        <v>15.6</v>
      </c>
      <c r="R2339">
        <v>21.9</v>
      </c>
      <c r="S2339">
        <v>17.399999999999999</v>
      </c>
      <c r="T2339" t="s">
        <v>423</v>
      </c>
      <c r="U2339" t="s">
        <v>423</v>
      </c>
      <c r="V2339" t="s">
        <v>423</v>
      </c>
      <c r="W2339">
        <v>22.2</v>
      </c>
      <c r="X2339">
        <v>17.899999999999999</v>
      </c>
      <c r="Y2339">
        <v>22</v>
      </c>
      <c r="Z2339">
        <v>101</v>
      </c>
      <c r="AA2339">
        <v>21.8</v>
      </c>
      <c r="AB2339">
        <v>22.1</v>
      </c>
      <c r="AC2339">
        <v>21.8</v>
      </c>
    </row>
    <row r="2340" spans="1:29" x14ac:dyDescent="0.2">
      <c r="A2340" t="s">
        <v>16</v>
      </c>
      <c r="B2340" t="s">
        <v>852</v>
      </c>
      <c r="C2340" t="s">
        <v>765</v>
      </c>
      <c r="D2340" t="s">
        <v>766</v>
      </c>
      <c r="E2340" t="s">
        <v>95</v>
      </c>
      <c r="F2340" t="s">
        <v>79</v>
      </c>
      <c r="G2340" t="s">
        <v>75</v>
      </c>
      <c r="H2340" t="s">
        <v>76</v>
      </c>
      <c r="I2340" t="s">
        <v>28</v>
      </c>
      <c r="J2340" t="s">
        <v>29</v>
      </c>
      <c r="K2340" t="s">
        <v>77</v>
      </c>
      <c r="L2340" t="s">
        <v>352</v>
      </c>
      <c r="M2340">
        <v>27.5</v>
      </c>
      <c r="N2340">
        <v>41.1</v>
      </c>
      <c r="O2340">
        <v>20</v>
      </c>
      <c r="P2340">
        <v>117</v>
      </c>
      <c r="Q2340">
        <v>17.100000000000001</v>
      </c>
      <c r="R2340">
        <v>21.9</v>
      </c>
      <c r="S2340">
        <v>17.399999999999999</v>
      </c>
      <c r="T2340" t="s">
        <v>423</v>
      </c>
      <c r="U2340" t="s">
        <v>423</v>
      </c>
      <c r="V2340" t="s">
        <v>423</v>
      </c>
      <c r="W2340">
        <v>22.2</v>
      </c>
      <c r="X2340">
        <v>17.899999999999999</v>
      </c>
      <c r="Y2340">
        <v>21</v>
      </c>
      <c r="Z2340">
        <v>89</v>
      </c>
      <c r="AA2340">
        <v>23.6</v>
      </c>
      <c r="AB2340">
        <v>22.1</v>
      </c>
      <c r="AC2340">
        <v>21.8</v>
      </c>
    </row>
    <row r="2341" spans="1:29" x14ac:dyDescent="0.2">
      <c r="A2341" t="s">
        <v>16</v>
      </c>
      <c r="B2341" t="s">
        <v>853</v>
      </c>
      <c r="C2341" t="s">
        <v>762</v>
      </c>
      <c r="D2341" t="s">
        <v>763</v>
      </c>
      <c r="E2341" t="s">
        <v>95</v>
      </c>
      <c r="F2341" t="s">
        <v>79</v>
      </c>
      <c r="G2341" t="s">
        <v>75</v>
      </c>
      <c r="H2341" t="s">
        <v>76</v>
      </c>
      <c r="I2341" t="s">
        <v>28</v>
      </c>
      <c r="J2341" t="s">
        <v>29</v>
      </c>
      <c r="K2341" t="s">
        <v>77</v>
      </c>
      <c r="L2341" t="s">
        <v>352</v>
      </c>
      <c r="M2341">
        <v>44.4</v>
      </c>
      <c r="N2341">
        <v>41.1</v>
      </c>
      <c r="O2341">
        <v>17</v>
      </c>
      <c r="P2341">
        <v>90</v>
      </c>
      <c r="Q2341">
        <v>18.899999999999999</v>
      </c>
      <c r="R2341">
        <v>21.9</v>
      </c>
      <c r="S2341">
        <v>17.399999999999999</v>
      </c>
      <c r="T2341" t="s">
        <v>423</v>
      </c>
      <c r="U2341" t="s">
        <v>423</v>
      </c>
      <c r="V2341" t="s">
        <v>423</v>
      </c>
      <c r="W2341">
        <v>22.2</v>
      </c>
      <c r="X2341">
        <v>17.899999999999999</v>
      </c>
      <c r="Y2341">
        <v>20</v>
      </c>
      <c r="Z2341">
        <v>83</v>
      </c>
      <c r="AA2341">
        <v>24.1</v>
      </c>
      <c r="AB2341">
        <v>22.1</v>
      </c>
      <c r="AC2341">
        <v>21.8</v>
      </c>
    </row>
    <row r="2342" spans="1:29" x14ac:dyDescent="0.2">
      <c r="A2342" t="s">
        <v>16</v>
      </c>
      <c r="B2342" t="s">
        <v>850</v>
      </c>
      <c r="C2342" t="s">
        <v>768</v>
      </c>
      <c r="D2342" t="s">
        <v>769</v>
      </c>
      <c r="E2342" t="s">
        <v>95</v>
      </c>
      <c r="F2342" t="s">
        <v>79</v>
      </c>
      <c r="G2342" t="s">
        <v>75</v>
      </c>
      <c r="H2342" t="s">
        <v>76</v>
      </c>
      <c r="I2342" t="s">
        <v>28</v>
      </c>
      <c r="J2342" t="s">
        <v>29</v>
      </c>
      <c r="K2342" t="s">
        <v>77</v>
      </c>
      <c r="L2342" t="s">
        <v>352</v>
      </c>
      <c r="M2342">
        <v>44.9</v>
      </c>
      <c r="N2342">
        <v>41.1</v>
      </c>
      <c r="O2342">
        <v>20</v>
      </c>
      <c r="P2342">
        <v>78</v>
      </c>
      <c r="Q2342">
        <v>25.6</v>
      </c>
      <c r="R2342">
        <v>21.9</v>
      </c>
      <c r="S2342">
        <v>17.399999999999999</v>
      </c>
      <c r="T2342" t="s">
        <v>423</v>
      </c>
      <c r="U2342" t="s">
        <v>423</v>
      </c>
      <c r="V2342" t="s">
        <v>423</v>
      </c>
      <c r="W2342">
        <v>22.2</v>
      </c>
      <c r="X2342">
        <v>17.899999999999999</v>
      </c>
      <c r="Y2342">
        <v>17</v>
      </c>
      <c r="Z2342">
        <v>72</v>
      </c>
      <c r="AA2342">
        <v>23.6</v>
      </c>
      <c r="AB2342">
        <v>22.1</v>
      </c>
      <c r="AC2342">
        <v>21.8</v>
      </c>
    </row>
    <row r="2343" spans="1:29" x14ac:dyDescent="0.2">
      <c r="A2343" t="s">
        <v>16</v>
      </c>
      <c r="B2343" t="s">
        <v>849</v>
      </c>
      <c r="C2343" t="s">
        <v>778</v>
      </c>
      <c r="D2343" t="s">
        <v>779</v>
      </c>
      <c r="E2343" t="s">
        <v>95</v>
      </c>
      <c r="F2343" t="s">
        <v>79</v>
      </c>
      <c r="G2343" t="s">
        <v>75</v>
      </c>
      <c r="H2343" t="s">
        <v>76</v>
      </c>
      <c r="I2343" t="s">
        <v>28</v>
      </c>
      <c r="J2343" t="s">
        <v>29</v>
      </c>
      <c r="K2343" t="s">
        <v>77</v>
      </c>
      <c r="L2343" t="s">
        <v>352</v>
      </c>
      <c r="M2343">
        <v>37.9</v>
      </c>
      <c r="N2343">
        <v>41.1</v>
      </c>
      <c r="O2343">
        <v>11</v>
      </c>
      <c r="P2343">
        <v>64</v>
      </c>
      <c r="Q2343">
        <v>17.2</v>
      </c>
      <c r="R2343">
        <v>21.9</v>
      </c>
      <c r="S2343">
        <v>17.399999999999999</v>
      </c>
      <c r="T2343" t="s">
        <v>423</v>
      </c>
      <c r="U2343" t="s">
        <v>423</v>
      </c>
      <c r="V2343" t="s">
        <v>423</v>
      </c>
      <c r="W2343">
        <v>22.2</v>
      </c>
      <c r="X2343">
        <v>17.899999999999999</v>
      </c>
      <c r="Y2343">
        <v>10</v>
      </c>
      <c r="Z2343">
        <v>45</v>
      </c>
      <c r="AA2343">
        <v>22.2</v>
      </c>
      <c r="AB2343">
        <v>22.1</v>
      </c>
      <c r="AC2343">
        <v>21.8</v>
      </c>
    </row>
    <row r="2344" spans="1:29" x14ac:dyDescent="0.2">
      <c r="A2344" t="s">
        <v>16</v>
      </c>
      <c r="B2344" t="s">
        <v>854</v>
      </c>
      <c r="C2344" t="s">
        <v>774</v>
      </c>
      <c r="D2344" t="s">
        <v>775</v>
      </c>
      <c r="E2344" t="s">
        <v>95</v>
      </c>
      <c r="F2344" t="s">
        <v>79</v>
      </c>
      <c r="G2344" t="s">
        <v>75</v>
      </c>
      <c r="H2344" t="s">
        <v>76</v>
      </c>
      <c r="I2344" t="s">
        <v>28</v>
      </c>
      <c r="J2344" t="s">
        <v>29</v>
      </c>
      <c r="K2344" t="s">
        <v>77</v>
      </c>
      <c r="L2344" t="s">
        <v>352</v>
      </c>
      <c r="M2344">
        <v>42.9</v>
      </c>
      <c r="N2344">
        <v>41.1</v>
      </c>
      <c r="O2344">
        <v>5</v>
      </c>
      <c r="P2344">
        <v>47</v>
      </c>
      <c r="Q2344">
        <v>10.6</v>
      </c>
      <c r="R2344">
        <v>21.9</v>
      </c>
      <c r="S2344">
        <v>17.399999999999999</v>
      </c>
      <c r="T2344" t="s">
        <v>423</v>
      </c>
      <c r="U2344" t="s">
        <v>423</v>
      </c>
      <c r="V2344" t="s">
        <v>423</v>
      </c>
      <c r="W2344">
        <v>22.2</v>
      </c>
      <c r="X2344">
        <v>17.899999999999999</v>
      </c>
      <c r="Y2344" t="s">
        <v>423</v>
      </c>
      <c r="Z2344" t="s">
        <v>423</v>
      </c>
      <c r="AA2344" t="s">
        <v>423</v>
      </c>
      <c r="AB2344">
        <v>22.1</v>
      </c>
      <c r="AC2344">
        <v>21.8</v>
      </c>
    </row>
    <row r="2345" spans="1:29" x14ac:dyDescent="0.2">
      <c r="A2345" t="s">
        <v>16</v>
      </c>
      <c r="B2345" t="s">
        <v>855</v>
      </c>
      <c r="C2345" t="s">
        <v>781</v>
      </c>
      <c r="D2345" t="s">
        <v>782</v>
      </c>
      <c r="E2345" t="s">
        <v>95</v>
      </c>
      <c r="F2345" t="s">
        <v>79</v>
      </c>
      <c r="G2345" t="s">
        <v>75</v>
      </c>
      <c r="H2345" t="s">
        <v>76</v>
      </c>
      <c r="I2345" t="s">
        <v>28</v>
      </c>
      <c r="J2345" t="s">
        <v>29</v>
      </c>
      <c r="K2345" t="s">
        <v>77</v>
      </c>
      <c r="L2345" t="s">
        <v>352</v>
      </c>
      <c r="M2345">
        <v>26.5</v>
      </c>
      <c r="N2345">
        <v>41.1</v>
      </c>
      <c r="O2345">
        <v>5</v>
      </c>
      <c r="P2345">
        <v>39</v>
      </c>
      <c r="Q2345">
        <v>12.8</v>
      </c>
      <c r="R2345">
        <v>21.9</v>
      </c>
      <c r="S2345">
        <v>17.399999999999999</v>
      </c>
      <c r="T2345" t="s">
        <v>423</v>
      </c>
      <c r="U2345" t="s">
        <v>423</v>
      </c>
      <c r="V2345" t="s">
        <v>423</v>
      </c>
      <c r="W2345">
        <v>22.2</v>
      </c>
      <c r="X2345">
        <v>17.899999999999999</v>
      </c>
      <c r="Y2345" t="s">
        <v>423</v>
      </c>
      <c r="Z2345" t="s">
        <v>423</v>
      </c>
      <c r="AA2345" t="s">
        <v>423</v>
      </c>
      <c r="AB2345">
        <v>22.1</v>
      </c>
      <c r="AC2345">
        <v>21.8</v>
      </c>
    </row>
    <row r="2346" spans="1:29" x14ac:dyDescent="0.2">
      <c r="A2346" t="s">
        <v>16</v>
      </c>
      <c r="B2346" t="s">
        <v>854</v>
      </c>
      <c r="C2346" t="s">
        <v>774</v>
      </c>
      <c r="D2346" t="s">
        <v>775</v>
      </c>
      <c r="E2346" t="s">
        <v>95</v>
      </c>
      <c r="F2346" t="s">
        <v>79</v>
      </c>
      <c r="G2346" t="s">
        <v>75</v>
      </c>
      <c r="H2346" t="s">
        <v>76</v>
      </c>
      <c r="I2346" t="s">
        <v>28</v>
      </c>
      <c r="J2346" t="s">
        <v>29</v>
      </c>
      <c r="K2346" t="s">
        <v>77</v>
      </c>
      <c r="L2346" t="s">
        <v>24</v>
      </c>
      <c r="M2346" t="s">
        <v>25</v>
      </c>
      <c r="N2346">
        <v>2.8</v>
      </c>
      <c r="O2346" t="s">
        <v>423</v>
      </c>
      <c r="P2346" t="s">
        <v>423</v>
      </c>
      <c r="Q2346" t="s">
        <v>423</v>
      </c>
      <c r="R2346" t="s">
        <v>423</v>
      </c>
      <c r="S2346" t="s">
        <v>423</v>
      </c>
      <c r="T2346" t="s">
        <v>423</v>
      </c>
      <c r="U2346" t="s">
        <v>423</v>
      </c>
      <c r="V2346" t="s">
        <v>423</v>
      </c>
      <c r="W2346">
        <v>29.8</v>
      </c>
      <c r="X2346">
        <v>60</v>
      </c>
      <c r="Y2346" t="s">
        <v>423</v>
      </c>
      <c r="Z2346" t="s">
        <v>423</v>
      </c>
      <c r="AA2346" t="s">
        <v>423</v>
      </c>
      <c r="AB2346">
        <v>29.9</v>
      </c>
      <c r="AC2346">
        <v>45.5</v>
      </c>
    </row>
    <row r="2347" spans="1:29" x14ac:dyDescent="0.2">
      <c r="A2347" t="s">
        <v>16</v>
      </c>
      <c r="B2347" t="s">
        <v>852</v>
      </c>
      <c r="C2347" t="s">
        <v>765</v>
      </c>
      <c r="D2347" t="s">
        <v>766</v>
      </c>
      <c r="E2347" t="s">
        <v>95</v>
      </c>
      <c r="F2347" t="s">
        <v>79</v>
      </c>
      <c r="G2347" t="s">
        <v>75</v>
      </c>
      <c r="H2347" t="s">
        <v>76</v>
      </c>
      <c r="I2347" t="s">
        <v>28</v>
      </c>
      <c r="J2347" t="s">
        <v>29</v>
      </c>
      <c r="K2347" t="s">
        <v>77</v>
      </c>
      <c r="L2347" t="s">
        <v>24</v>
      </c>
      <c r="M2347">
        <v>0.3</v>
      </c>
      <c r="N2347">
        <v>2.8</v>
      </c>
      <c r="O2347" t="s">
        <v>423</v>
      </c>
      <c r="P2347" t="s">
        <v>423</v>
      </c>
      <c r="Q2347" t="s">
        <v>423</v>
      </c>
      <c r="R2347">
        <v>29.9</v>
      </c>
      <c r="S2347">
        <v>33.299999999999997</v>
      </c>
      <c r="T2347" t="s">
        <v>423</v>
      </c>
      <c r="U2347" t="s">
        <v>423</v>
      </c>
      <c r="V2347" t="s">
        <v>423</v>
      </c>
      <c r="W2347">
        <v>29.8</v>
      </c>
      <c r="X2347">
        <v>60</v>
      </c>
      <c r="Y2347" t="s">
        <v>423</v>
      </c>
      <c r="Z2347" t="s">
        <v>423</v>
      </c>
      <c r="AA2347" t="s">
        <v>423</v>
      </c>
      <c r="AB2347">
        <v>29.9</v>
      </c>
      <c r="AC2347">
        <v>45.5</v>
      </c>
    </row>
    <row r="2348" spans="1:29" x14ac:dyDescent="0.2">
      <c r="A2348" t="s">
        <v>16</v>
      </c>
      <c r="B2348" t="s">
        <v>853</v>
      </c>
      <c r="C2348" t="s">
        <v>762</v>
      </c>
      <c r="D2348" t="s">
        <v>763</v>
      </c>
      <c r="E2348" t="s">
        <v>95</v>
      </c>
      <c r="F2348" t="s">
        <v>79</v>
      </c>
      <c r="G2348" t="s">
        <v>75</v>
      </c>
      <c r="H2348" t="s">
        <v>76</v>
      </c>
      <c r="I2348" t="s">
        <v>28</v>
      </c>
      <c r="J2348" t="s">
        <v>29</v>
      </c>
      <c r="K2348" t="s">
        <v>77</v>
      </c>
      <c r="L2348" t="s">
        <v>24</v>
      </c>
      <c r="M2348">
        <v>0.9</v>
      </c>
      <c r="N2348">
        <v>2.8</v>
      </c>
      <c r="O2348" t="s">
        <v>423</v>
      </c>
      <c r="P2348" t="s">
        <v>423</v>
      </c>
      <c r="Q2348" t="s">
        <v>423</v>
      </c>
      <c r="R2348">
        <v>29.9</v>
      </c>
      <c r="S2348">
        <v>33.299999999999997</v>
      </c>
      <c r="T2348" t="s">
        <v>423</v>
      </c>
      <c r="U2348" t="s">
        <v>423</v>
      </c>
      <c r="V2348" t="s">
        <v>423</v>
      </c>
      <c r="W2348">
        <v>29.8</v>
      </c>
      <c r="X2348">
        <v>60</v>
      </c>
      <c r="Y2348" t="s">
        <v>423</v>
      </c>
      <c r="Z2348" t="s">
        <v>423</v>
      </c>
      <c r="AA2348" t="s">
        <v>423</v>
      </c>
      <c r="AB2348">
        <v>29.9</v>
      </c>
      <c r="AC2348">
        <v>45.5</v>
      </c>
    </row>
    <row r="2349" spans="1:29" x14ac:dyDescent="0.2">
      <c r="A2349" t="s">
        <v>16</v>
      </c>
      <c r="B2349" t="s">
        <v>855</v>
      </c>
      <c r="C2349" t="s">
        <v>781</v>
      </c>
      <c r="D2349" t="s">
        <v>782</v>
      </c>
      <c r="E2349" t="s">
        <v>95</v>
      </c>
      <c r="F2349" t="s">
        <v>79</v>
      </c>
      <c r="G2349" t="s">
        <v>75</v>
      </c>
      <c r="H2349" t="s">
        <v>76</v>
      </c>
      <c r="I2349" t="s">
        <v>28</v>
      </c>
      <c r="J2349" t="s">
        <v>29</v>
      </c>
      <c r="K2349" t="s">
        <v>77</v>
      </c>
      <c r="L2349" t="s">
        <v>24</v>
      </c>
      <c r="M2349" t="s">
        <v>25</v>
      </c>
      <c r="N2349">
        <v>2.8</v>
      </c>
      <c r="O2349" t="s">
        <v>423</v>
      </c>
      <c r="P2349" t="s">
        <v>423</v>
      </c>
      <c r="Q2349" t="s">
        <v>423</v>
      </c>
      <c r="R2349">
        <v>29.9</v>
      </c>
      <c r="S2349">
        <v>33.299999999999997</v>
      </c>
      <c r="T2349" t="s">
        <v>423</v>
      </c>
      <c r="U2349" t="s">
        <v>423</v>
      </c>
      <c r="V2349" t="s">
        <v>423</v>
      </c>
      <c r="W2349">
        <v>29.8</v>
      </c>
      <c r="X2349">
        <v>60</v>
      </c>
      <c r="Y2349" t="s">
        <v>423</v>
      </c>
      <c r="Z2349" t="s">
        <v>423</v>
      </c>
      <c r="AA2349" t="s">
        <v>423</v>
      </c>
      <c r="AB2349">
        <v>29.9</v>
      </c>
      <c r="AC2349">
        <v>45.5</v>
      </c>
    </row>
    <row r="2350" spans="1:29" x14ac:dyDescent="0.2">
      <c r="A2350" t="s">
        <v>16</v>
      </c>
      <c r="B2350" t="s">
        <v>849</v>
      </c>
      <c r="C2350" t="s">
        <v>778</v>
      </c>
      <c r="D2350" t="s">
        <v>779</v>
      </c>
      <c r="E2350" t="s">
        <v>95</v>
      </c>
      <c r="F2350" t="s">
        <v>79</v>
      </c>
      <c r="G2350" t="s">
        <v>75</v>
      </c>
      <c r="H2350" t="s">
        <v>76</v>
      </c>
      <c r="I2350" t="s">
        <v>28</v>
      </c>
      <c r="J2350" t="s">
        <v>29</v>
      </c>
      <c r="K2350" t="s">
        <v>77</v>
      </c>
      <c r="L2350" t="s">
        <v>24</v>
      </c>
      <c r="M2350">
        <v>2.1</v>
      </c>
      <c r="N2350">
        <v>2.8</v>
      </c>
      <c r="O2350" t="s">
        <v>423</v>
      </c>
      <c r="P2350" t="s">
        <v>423</v>
      </c>
      <c r="Q2350" t="s">
        <v>423</v>
      </c>
      <c r="R2350" t="s">
        <v>423</v>
      </c>
      <c r="S2350" t="s">
        <v>423</v>
      </c>
      <c r="T2350" t="s">
        <v>423</v>
      </c>
      <c r="U2350" t="s">
        <v>423</v>
      </c>
      <c r="V2350" t="s">
        <v>423</v>
      </c>
      <c r="W2350">
        <v>29.8</v>
      </c>
      <c r="X2350">
        <v>60</v>
      </c>
      <c r="Y2350" t="s">
        <v>423</v>
      </c>
      <c r="Z2350" t="s">
        <v>423</v>
      </c>
      <c r="AA2350" t="s">
        <v>423</v>
      </c>
      <c r="AB2350">
        <v>29.9</v>
      </c>
      <c r="AC2350">
        <v>45.5</v>
      </c>
    </row>
    <row r="2351" spans="1:29" x14ac:dyDescent="0.2">
      <c r="A2351" t="s">
        <v>16</v>
      </c>
      <c r="B2351" t="s">
        <v>851</v>
      </c>
      <c r="C2351" t="s">
        <v>785</v>
      </c>
      <c r="D2351" t="s">
        <v>786</v>
      </c>
      <c r="E2351" t="s">
        <v>95</v>
      </c>
      <c r="F2351" t="s">
        <v>79</v>
      </c>
      <c r="G2351" t="s">
        <v>75</v>
      </c>
      <c r="H2351" t="s">
        <v>76</v>
      </c>
      <c r="I2351" t="s">
        <v>28</v>
      </c>
      <c r="J2351" t="s">
        <v>29</v>
      </c>
      <c r="K2351" t="s">
        <v>77</v>
      </c>
      <c r="L2351" t="s">
        <v>24</v>
      </c>
      <c r="M2351">
        <v>0.7</v>
      </c>
      <c r="N2351">
        <v>2.8</v>
      </c>
      <c r="O2351" t="s">
        <v>423</v>
      </c>
      <c r="P2351" t="s">
        <v>423</v>
      </c>
      <c r="Q2351" t="s">
        <v>423</v>
      </c>
      <c r="R2351" t="s">
        <v>423</v>
      </c>
      <c r="S2351" t="s">
        <v>423</v>
      </c>
      <c r="T2351" t="s">
        <v>423</v>
      </c>
      <c r="U2351" t="s">
        <v>423</v>
      </c>
      <c r="V2351" t="s">
        <v>423</v>
      </c>
      <c r="W2351">
        <v>29.8</v>
      </c>
      <c r="X2351">
        <v>60</v>
      </c>
      <c r="Y2351" t="s">
        <v>423</v>
      </c>
      <c r="Z2351" t="s">
        <v>423</v>
      </c>
      <c r="AA2351" t="s">
        <v>423</v>
      </c>
      <c r="AB2351">
        <v>29.9</v>
      </c>
      <c r="AC2351">
        <v>45.5</v>
      </c>
    </row>
    <row r="2352" spans="1:29" x14ac:dyDescent="0.2">
      <c r="A2352" t="s">
        <v>16</v>
      </c>
      <c r="B2352" t="s">
        <v>849</v>
      </c>
      <c r="C2352" t="s">
        <v>778</v>
      </c>
      <c r="D2352" t="s">
        <v>779</v>
      </c>
      <c r="E2352" t="s">
        <v>95</v>
      </c>
      <c r="F2352" t="s">
        <v>79</v>
      </c>
      <c r="G2352" t="s">
        <v>75</v>
      </c>
      <c r="H2352" t="s">
        <v>76</v>
      </c>
      <c r="I2352" t="s">
        <v>28</v>
      </c>
      <c r="J2352" t="s">
        <v>29</v>
      </c>
      <c r="K2352" t="s">
        <v>77</v>
      </c>
      <c r="L2352" t="s">
        <v>31</v>
      </c>
      <c r="M2352" t="s">
        <v>25</v>
      </c>
      <c r="N2352">
        <v>0.5</v>
      </c>
      <c r="O2352" t="s">
        <v>423</v>
      </c>
      <c r="P2352" t="s">
        <v>423</v>
      </c>
      <c r="Q2352" t="s">
        <v>423</v>
      </c>
      <c r="R2352" t="s">
        <v>423</v>
      </c>
      <c r="S2352" t="s">
        <v>423</v>
      </c>
      <c r="T2352" t="s">
        <v>423</v>
      </c>
      <c r="U2352" t="s">
        <v>423</v>
      </c>
      <c r="V2352" t="s">
        <v>423</v>
      </c>
      <c r="W2352">
        <v>33.799999999999997</v>
      </c>
      <c r="X2352" t="s">
        <v>208</v>
      </c>
      <c r="Y2352" t="s">
        <v>423</v>
      </c>
      <c r="Z2352" t="s">
        <v>423</v>
      </c>
      <c r="AA2352" t="s">
        <v>423</v>
      </c>
      <c r="AB2352">
        <v>36</v>
      </c>
      <c r="AC2352" t="s">
        <v>25</v>
      </c>
    </row>
    <row r="2353" spans="1:29" x14ac:dyDescent="0.2">
      <c r="A2353" t="s">
        <v>16</v>
      </c>
      <c r="B2353" t="s">
        <v>854</v>
      </c>
      <c r="C2353" t="s">
        <v>774</v>
      </c>
      <c r="D2353" t="s">
        <v>775</v>
      </c>
      <c r="E2353" t="s">
        <v>95</v>
      </c>
      <c r="F2353" t="s">
        <v>79</v>
      </c>
      <c r="G2353" t="s">
        <v>75</v>
      </c>
      <c r="H2353" t="s">
        <v>76</v>
      </c>
      <c r="I2353" t="s">
        <v>28</v>
      </c>
      <c r="J2353" t="s">
        <v>29</v>
      </c>
      <c r="K2353" t="s">
        <v>77</v>
      </c>
      <c r="L2353" t="s">
        <v>63</v>
      </c>
      <c r="M2353" t="s">
        <v>25</v>
      </c>
      <c r="N2353">
        <v>1.2</v>
      </c>
      <c r="O2353" t="s">
        <v>423</v>
      </c>
      <c r="P2353" t="s">
        <v>423</v>
      </c>
      <c r="Q2353" t="s">
        <v>423</v>
      </c>
      <c r="R2353">
        <v>20.8</v>
      </c>
      <c r="S2353" t="s">
        <v>208</v>
      </c>
      <c r="T2353" t="s">
        <v>423</v>
      </c>
      <c r="U2353" t="s">
        <v>423</v>
      </c>
      <c r="V2353" t="s">
        <v>423</v>
      </c>
      <c r="W2353">
        <v>21.8</v>
      </c>
      <c r="X2353">
        <v>25</v>
      </c>
      <c r="Y2353" t="s">
        <v>423</v>
      </c>
      <c r="Z2353" t="s">
        <v>423</v>
      </c>
      <c r="AA2353" t="s">
        <v>423</v>
      </c>
      <c r="AB2353">
        <v>22.8</v>
      </c>
      <c r="AC2353">
        <v>25</v>
      </c>
    </row>
    <row r="2354" spans="1:29" x14ac:dyDescent="0.2">
      <c r="A2354" t="s">
        <v>16</v>
      </c>
      <c r="B2354" t="s">
        <v>852</v>
      </c>
      <c r="C2354" t="s">
        <v>765</v>
      </c>
      <c r="D2354" t="s">
        <v>766</v>
      </c>
      <c r="E2354" t="s">
        <v>95</v>
      </c>
      <c r="F2354" t="s">
        <v>79</v>
      </c>
      <c r="G2354" t="s">
        <v>75</v>
      </c>
      <c r="H2354" t="s">
        <v>76</v>
      </c>
      <c r="I2354" t="s">
        <v>28</v>
      </c>
      <c r="J2354" t="s">
        <v>29</v>
      </c>
      <c r="K2354" t="s">
        <v>77</v>
      </c>
      <c r="L2354" t="s">
        <v>63</v>
      </c>
      <c r="M2354">
        <v>1.1000000000000001</v>
      </c>
      <c r="N2354">
        <v>1.2</v>
      </c>
      <c r="O2354" t="s">
        <v>423</v>
      </c>
      <c r="P2354" t="s">
        <v>423</v>
      </c>
      <c r="Q2354" t="s">
        <v>423</v>
      </c>
      <c r="R2354">
        <v>20.8</v>
      </c>
      <c r="S2354" t="s">
        <v>208</v>
      </c>
      <c r="T2354" t="s">
        <v>423</v>
      </c>
      <c r="U2354" t="s">
        <v>423</v>
      </c>
      <c r="V2354" t="s">
        <v>423</v>
      </c>
      <c r="W2354">
        <v>21.8</v>
      </c>
      <c r="X2354">
        <v>25</v>
      </c>
      <c r="Y2354" t="s">
        <v>423</v>
      </c>
      <c r="Z2354" t="s">
        <v>423</v>
      </c>
      <c r="AA2354" t="s">
        <v>423</v>
      </c>
      <c r="AB2354">
        <v>22.8</v>
      </c>
      <c r="AC2354">
        <v>25</v>
      </c>
    </row>
    <row r="2355" spans="1:29" x14ac:dyDescent="0.2">
      <c r="A2355" t="s">
        <v>16</v>
      </c>
      <c r="B2355" t="s">
        <v>850</v>
      </c>
      <c r="C2355" t="s">
        <v>768</v>
      </c>
      <c r="D2355" t="s">
        <v>769</v>
      </c>
      <c r="E2355" t="s">
        <v>95</v>
      </c>
      <c r="F2355" t="s">
        <v>79</v>
      </c>
      <c r="G2355" t="s">
        <v>75</v>
      </c>
      <c r="H2355" t="s">
        <v>76</v>
      </c>
      <c r="I2355" t="s">
        <v>28</v>
      </c>
      <c r="J2355" t="s">
        <v>29</v>
      </c>
      <c r="K2355" t="s">
        <v>77</v>
      </c>
      <c r="L2355" t="s">
        <v>63</v>
      </c>
      <c r="M2355">
        <v>0.8</v>
      </c>
      <c r="N2355">
        <v>1.2</v>
      </c>
      <c r="O2355" t="s">
        <v>423</v>
      </c>
      <c r="P2355" t="s">
        <v>423</v>
      </c>
      <c r="Q2355" t="s">
        <v>423</v>
      </c>
      <c r="R2355" t="s">
        <v>423</v>
      </c>
      <c r="S2355" t="s">
        <v>423</v>
      </c>
      <c r="T2355" t="s">
        <v>423</v>
      </c>
      <c r="U2355" t="s">
        <v>423</v>
      </c>
      <c r="V2355" t="s">
        <v>423</v>
      </c>
      <c r="W2355">
        <v>21.8</v>
      </c>
      <c r="X2355">
        <v>25</v>
      </c>
      <c r="Y2355" t="s">
        <v>423</v>
      </c>
      <c r="Z2355" t="s">
        <v>423</v>
      </c>
      <c r="AA2355" t="s">
        <v>423</v>
      </c>
      <c r="AB2355">
        <v>22.8</v>
      </c>
      <c r="AC2355">
        <v>25</v>
      </c>
    </row>
    <row r="2356" spans="1:29" x14ac:dyDescent="0.2">
      <c r="A2356" t="s">
        <v>16</v>
      </c>
      <c r="B2356" t="s">
        <v>853</v>
      </c>
      <c r="C2356" t="s">
        <v>762</v>
      </c>
      <c r="D2356" t="s">
        <v>763</v>
      </c>
      <c r="E2356" t="s">
        <v>95</v>
      </c>
      <c r="F2356" t="s">
        <v>79</v>
      </c>
      <c r="G2356" t="s">
        <v>75</v>
      </c>
      <c r="H2356" t="s">
        <v>76</v>
      </c>
      <c r="I2356" t="s">
        <v>28</v>
      </c>
      <c r="J2356" t="s">
        <v>29</v>
      </c>
      <c r="K2356" t="s">
        <v>77</v>
      </c>
      <c r="L2356" t="s">
        <v>63</v>
      </c>
      <c r="M2356" t="s">
        <v>25</v>
      </c>
      <c r="N2356">
        <v>1.2</v>
      </c>
      <c r="O2356" t="s">
        <v>423</v>
      </c>
      <c r="P2356" t="s">
        <v>423</v>
      </c>
      <c r="Q2356" t="s">
        <v>423</v>
      </c>
      <c r="R2356" t="s">
        <v>423</v>
      </c>
      <c r="S2356" t="s">
        <v>423</v>
      </c>
      <c r="T2356" t="s">
        <v>423</v>
      </c>
      <c r="U2356" t="s">
        <v>423</v>
      </c>
      <c r="V2356" t="s">
        <v>423</v>
      </c>
      <c r="W2356">
        <v>21.8</v>
      </c>
      <c r="X2356">
        <v>25</v>
      </c>
      <c r="Y2356" t="s">
        <v>423</v>
      </c>
      <c r="Z2356" t="s">
        <v>423</v>
      </c>
      <c r="AA2356" t="s">
        <v>423</v>
      </c>
      <c r="AB2356">
        <v>22.8</v>
      </c>
      <c r="AC2356">
        <v>25</v>
      </c>
    </row>
    <row r="2357" spans="1:29" x14ac:dyDescent="0.2">
      <c r="A2357" t="s">
        <v>16</v>
      </c>
      <c r="B2357" t="s">
        <v>855</v>
      </c>
      <c r="C2357" t="s">
        <v>781</v>
      </c>
      <c r="D2357" t="s">
        <v>782</v>
      </c>
      <c r="E2357" t="s">
        <v>95</v>
      </c>
      <c r="F2357" t="s">
        <v>79</v>
      </c>
      <c r="G2357" t="s">
        <v>75</v>
      </c>
      <c r="H2357" t="s">
        <v>76</v>
      </c>
      <c r="I2357" t="s">
        <v>28</v>
      </c>
      <c r="J2357" t="s">
        <v>29</v>
      </c>
      <c r="K2357" t="s">
        <v>77</v>
      </c>
      <c r="L2357" t="s">
        <v>63</v>
      </c>
      <c r="M2357" t="s">
        <v>25</v>
      </c>
      <c r="N2357">
        <v>1.2</v>
      </c>
      <c r="O2357" t="s">
        <v>423</v>
      </c>
      <c r="P2357" t="s">
        <v>423</v>
      </c>
      <c r="Q2357" t="s">
        <v>423</v>
      </c>
      <c r="R2357">
        <v>20.8</v>
      </c>
      <c r="S2357" t="s">
        <v>208</v>
      </c>
      <c r="T2357" t="s">
        <v>423</v>
      </c>
      <c r="U2357" t="s">
        <v>423</v>
      </c>
      <c r="V2357" t="s">
        <v>423</v>
      </c>
      <c r="W2357">
        <v>21.8</v>
      </c>
      <c r="X2357">
        <v>25</v>
      </c>
      <c r="Y2357" t="s">
        <v>423</v>
      </c>
      <c r="Z2357" t="s">
        <v>423</v>
      </c>
      <c r="AA2357" t="s">
        <v>423</v>
      </c>
      <c r="AB2357">
        <v>22.8</v>
      </c>
      <c r="AC2357">
        <v>25</v>
      </c>
    </row>
    <row r="2358" spans="1:29" x14ac:dyDescent="0.2">
      <c r="A2358" t="s">
        <v>16</v>
      </c>
      <c r="B2358" t="s">
        <v>849</v>
      </c>
      <c r="C2358" t="s">
        <v>778</v>
      </c>
      <c r="D2358" t="s">
        <v>779</v>
      </c>
      <c r="E2358" t="s">
        <v>95</v>
      </c>
      <c r="F2358" t="s">
        <v>79</v>
      </c>
      <c r="G2358" t="s">
        <v>75</v>
      </c>
      <c r="H2358" t="s">
        <v>76</v>
      </c>
      <c r="I2358" t="s">
        <v>28</v>
      </c>
      <c r="J2358" t="s">
        <v>29</v>
      </c>
      <c r="K2358" t="s">
        <v>77</v>
      </c>
      <c r="L2358" t="s">
        <v>63</v>
      </c>
      <c r="M2358" t="s">
        <v>25</v>
      </c>
      <c r="N2358">
        <v>1.2</v>
      </c>
      <c r="O2358" t="s">
        <v>423</v>
      </c>
      <c r="P2358" t="s">
        <v>423</v>
      </c>
      <c r="Q2358" t="s">
        <v>423</v>
      </c>
      <c r="R2358">
        <v>20.8</v>
      </c>
      <c r="S2358" t="s">
        <v>208</v>
      </c>
      <c r="T2358" t="s">
        <v>423</v>
      </c>
      <c r="U2358" t="s">
        <v>423</v>
      </c>
      <c r="V2358" t="s">
        <v>423</v>
      </c>
      <c r="W2358">
        <v>21.8</v>
      </c>
      <c r="X2358">
        <v>25</v>
      </c>
      <c r="Y2358" t="s">
        <v>423</v>
      </c>
      <c r="Z2358" t="s">
        <v>423</v>
      </c>
      <c r="AA2358" t="s">
        <v>423</v>
      </c>
      <c r="AB2358">
        <v>22.8</v>
      </c>
      <c r="AC2358">
        <v>25</v>
      </c>
    </row>
    <row r="2359" spans="1:29" x14ac:dyDescent="0.2">
      <c r="A2359" t="s">
        <v>16</v>
      </c>
      <c r="B2359" t="s">
        <v>851</v>
      </c>
      <c r="C2359" t="s">
        <v>785</v>
      </c>
      <c r="D2359" t="s">
        <v>786</v>
      </c>
      <c r="E2359" t="s">
        <v>95</v>
      </c>
      <c r="F2359" t="s">
        <v>79</v>
      </c>
      <c r="G2359" t="s">
        <v>75</v>
      </c>
      <c r="H2359" t="s">
        <v>76</v>
      </c>
      <c r="I2359" t="s">
        <v>28</v>
      </c>
      <c r="J2359" t="s">
        <v>29</v>
      </c>
      <c r="K2359" t="s">
        <v>77</v>
      </c>
      <c r="L2359" t="s">
        <v>63</v>
      </c>
      <c r="M2359">
        <v>1.1000000000000001</v>
      </c>
      <c r="N2359">
        <v>1.2</v>
      </c>
      <c r="O2359" t="s">
        <v>423</v>
      </c>
      <c r="P2359" t="s">
        <v>423</v>
      </c>
      <c r="Q2359" t="s">
        <v>423</v>
      </c>
      <c r="R2359" t="s">
        <v>423</v>
      </c>
      <c r="S2359" t="s">
        <v>423</v>
      </c>
      <c r="T2359" t="s">
        <v>423</v>
      </c>
      <c r="U2359" t="s">
        <v>423</v>
      </c>
      <c r="V2359" t="s">
        <v>423</v>
      </c>
      <c r="W2359">
        <v>21.8</v>
      </c>
      <c r="X2359">
        <v>25</v>
      </c>
      <c r="Y2359" t="s">
        <v>423</v>
      </c>
      <c r="Z2359" t="s">
        <v>423</v>
      </c>
      <c r="AA2359" t="s">
        <v>423</v>
      </c>
      <c r="AB2359">
        <v>22.8</v>
      </c>
      <c r="AC2359">
        <v>25</v>
      </c>
    </row>
    <row r="2360" spans="1:29" x14ac:dyDescent="0.2">
      <c r="A2360" t="s">
        <v>16</v>
      </c>
      <c r="B2360" t="s">
        <v>856</v>
      </c>
      <c r="C2360" t="s">
        <v>778</v>
      </c>
      <c r="D2360" t="s">
        <v>779</v>
      </c>
      <c r="E2360" t="s">
        <v>95</v>
      </c>
      <c r="F2360" t="s">
        <v>79</v>
      </c>
      <c r="G2360" t="s">
        <v>75</v>
      </c>
      <c r="H2360" t="s">
        <v>76</v>
      </c>
      <c r="I2360" t="s">
        <v>21</v>
      </c>
      <c r="J2360" t="s">
        <v>22</v>
      </c>
      <c r="K2360" t="s">
        <v>368</v>
      </c>
      <c r="L2360" t="s">
        <v>39</v>
      </c>
      <c r="M2360">
        <v>3</v>
      </c>
      <c r="N2360">
        <v>1.3</v>
      </c>
      <c r="O2360" t="s">
        <v>423</v>
      </c>
      <c r="P2360" t="s">
        <v>423</v>
      </c>
      <c r="Q2360" t="s">
        <v>423</v>
      </c>
      <c r="R2360" t="s">
        <v>423</v>
      </c>
      <c r="S2360" t="s">
        <v>423</v>
      </c>
      <c r="T2360" t="s">
        <v>423</v>
      </c>
      <c r="U2360" t="s">
        <v>423</v>
      </c>
      <c r="V2360" t="s">
        <v>423</v>
      </c>
      <c r="W2360">
        <v>22</v>
      </c>
      <c r="X2360">
        <v>0</v>
      </c>
      <c r="Y2360" t="s">
        <v>423</v>
      </c>
      <c r="Z2360" t="s">
        <v>423</v>
      </c>
      <c r="AA2360" t="s">
        <v>423</v>
      </c>
      <c r="AB2360">
        <v>22.7</v>
      </c>
      <c r="AC2360">
        <v>0</v>
      </c>
    </row>
    <row r="2361" spans="1:29" x14ac:dyDescent="0.2">
      <c r="A2361" t="s">
        <v>16</v>
      </c>
      <c r="B2361" t="s">
        <v>856</v>
      </c>
      <c r="C2361" t="s">
        <v>778</v>
      </c>
      <c r="D2361" t="s">
        <v>779</v>
      </c>
      <c r="E2361" t="s">
        <v>95</v>
      </c>
      <c r="F2361" t="s">
        <v>79</v>
      </c>
      <c r="G2361" t="s">
        <v>75</v>
      </c>
      <c r="H2361" t="s">
        <v>76</v>
      </c>
      <c r="I2361" t="s">
        <v>21</v>
      </c>
      <c r="J2361" t="s">
        <v>22</v>
      </c>
      <c r="K2361" t="s">
        <v>368</v>
      </c>
      <c r="L2361" t="s">
        <v>52</v>
      </c>
      <c r="M2361" t="s">
        <v>25</v>
      </c>
      <c r="N2361">
        <v>5.5</v>
      </c>
      <c r="O2361" t="s">
        <v>423</v>
      </c>
      <c r="P2361" t="s">
        <v>423</v>
      </c>
      <c r="Q2361" t="s">
        <v>423</v>
      </c>
      <c r="R2361" t="s">
        <v>423</v>
      </c>
      <c r="S2361" t="s">
        <v>423</v>
      </c>
      <c r="T2361" t="s">
        <v>423</v>
      </c>
      <c r="U2361" t="s">
        <v>423</v>
      </c>
      <c r="V2361" t="s">
        <v>423</v>
      </c>
      <c r="W2361">
        <v>30.5</v>
      </c>
      <c r="X2361" t="s">
        <v>208</v>
      </c>
      <c r="Y2361" t="s">
        <v>423</v>
      </c>
      <c r="Z2361" t="s">
        <v>423</v>
      </c>
      <c r="AA2361" t="s">
        <v>423</v>
      </c>
      <c r="AB2361">
        <v>30.7</v>
      </c>
      <c r="AC2361" t="s">
        <v>208</v>
      </c>
    </row>
    <row r="2362" spans="1:29" x14ac:dyDescent="0.2">
      <c r="A2362" t="s">
        <v>16</v>
      </c>
      <c r="B2362" t="s">
        <v>856</v>
      </c>
      <c r="C2362" t="s">
        <v>778</v>
      </c>
      <c r="D2362" t="s">
        <v>779</v>
      </c>
      <c r="E2362" t="s">
        <v>95</v>
      </c>
      <c r="F2362" t="s">
        <v>79</v>
      </c>
      <c r="G2362" t="s">
        <v>75</v>
      </c>
      <c r="H2362" t="s">
        <v>76</v>
      </c>
      <c r="I2362" t="s">
        <v>21</v>
      </c>
      <c r="J2362" t="s">
        <v>22</v>
      </c>
      <c r="K2362" t="s">
        <v>368</v>
      </c>
      <c r="L2362" t="s">
        <v>35</v>
      </c>
      <c r="M2362" t="s">
        <v>25</v>
      </c>
      <c r="N2362">
        <v>1.2</v>
      </c>
      <c r="O2362" t="s">
        <v>423</v>
      </c>
      <c r="P2362" t="s">
        <v>423</v>
      </c>
      <c r="Q2362" t="s">
        <v>423</v>
      </c>
      <c r="R2362" t="s">
        <v>423</v>
      </c>
      <c r="S2362" t="s">
        <v>423</v>
      </c>
      <c r="T2362" t="s">
        <v>423</v>
      </c>
      <c r="U2362" t="s">
        <v>423</v>
      </c>
      <c r="V2362" t="s">
        <v>423</v>
      </c>
      <c r="W2362">
        <v>27.8</v>
      </c>
      <c r="X2362" t="s">
        <v>208</v>
      </c>
      <c r="Y2362" t="s">
        <v>423</v>
      </c>
      <c r="Z2362" t="s">
        <v>423</v>
      </c>
      <c r="AA2362" t="s">
        <v>423</v>
      </c>
      <c r="AB2362">
        <v>29.2</v>
      </c>
      <c r="AC2362">
        <v>0</v>
      </c>
    </row>
    <row r="2363" spans="1:29" x14ac:dyDescent="0.2">
      <c r="A2363" t="s">
        <v>16</v>
      </c>
      <c r="B2363" t="s">
        <v>856</v>
      </c>
      <c r="C2363" t="s">
        <v>778</v>
      </c>
      <c r="D2363" t="s">
        <v>779</v>
      </c>
      <c r="E2363" t="s">
        <v>95</v>
      </c>
      <c r="F2363" t="s">
        <v>79</v>
      </c>
      <c r="G2363" t="s">
        <v>75</v>
      </c>
      <c r="H2363" t="s">
        <v>76</v>
      </c>
      <c r="I2363" t="s">
        <v>21</v>
      </c>
      <c r="J2363" t="s">
        <v>22</v>
      </c>
      <c r="K2363" t="s">
        <v>368</v>
      </c>
      <c r="L2363" t="s">
        <v>110</v>
      </c>
      <c r="M2363">
        <v>3</v>
      </c>
      <c r="N2363">
        <v>3.7</v>
      </c>
      <c r="O2363" t="s">
        <v>423</v>
      </c>
      <c r="P2363" t="s">
        <v>423</v>
      </c>
      <c r="Q2363" t="s">
        <v>423</v>
      </c>
      <c r="R2363" t="s">
        <v>423</v>
      </c>
      <c r="S2363" t="s">
        <v>423</v>
      </c>
      <c r="T2363" t="s">
        <v>423</v>
      </c>
      <c r="U2363" t="s">
        <v>423</v>
      </c>
      <c r="V2363" t="s">
        <v>423</v>
      </c>
      <c r="W2363">
        <v>23.2</v>
      </c>
      <c r="X2363" t="s">
        <v>208</v>
      </c>
      <c r="Y2363" t="s">
        <v>423</v>
      </c>
      <c r="Z2363" t="s">
        <v>423</v>
      </c>
      <c r="AA2363" t="s">
        <v>423</v>
      </c>
      <c r="AB2363">
        <v>24.5</v>
      </c>
      <c r="AC2363" t="s">
        <v>208</v>
      </c>
    </row>
    <row r="2364" spans="1:29" x14ac:dyDescent="0.2">
      <c r="A2364" t="s">
        <v>16</v>
      </c>
      <c r="B2364" t="s">
        <v>856</v>
      </c>
      <c r="C2364" t="s">
        <v>778</v>
      </c>
      <c r="D2364" t="s">
        <v>779</v>
      </c>
      <c r="E2364" t="s">
        <v>95</v>
      </c>
      <c r="F2364" t="s">
        <v>79</v>
      </c>
      <c r="G2364" t="s">
        <v>75</v>
      </c>
      <c r="H2364" t="s">
        <v>76</v>
      </c>
      <c r="I2364" t="s">
        <v>21</v>
      </c>
      <c r="J2364" t="s">
        <v>22</v>
      </c>
      <c r="K2364" t="s">
        <v>368</v>
      </c>
      <c r="L2364" t="s">
        <v>270</v>
      </c>
      <c r="M2364">
        <v>42.4</v>
      </c>
      <c r="N2364">
        <v>42.2</v>
      </c>
      <c r="O2364" t="s">
        <v>423</v>
      </c>
      <c r="P2364" t="s">
        <v>423</v>
      </c>
      <c r="Q2364" t="s">
        <v>423</v>
      </c>
      <c r="R2364">
        <v>19.2</v>
      </c>
      <c r="S2364">
        <v>5</v>
      </c>
      <c r="T2364" t="s">
        <v>423</v>
      </c>
      <c r="U2364" t="s">
        <v>423</v>
      </c>
      <c r="V2364" t="s">
        <v>423</v>
      </c>
      <c r="W2364">
        <v>20.6</v>
      </c>
      <c r="X2364" t="s">
        <v>208</v>
      </c>
      <c r="Y2364" t="s">
        <v>423</v>
      </c>
      <c r="Z2364" t="s">
        <v>423</v>
      </c>
      <c r="AA2364" t="s">
        <v>423</v>
      </c>
      <c r="AB2364">
        <v>21.1</v>
      </c>
      <c r="AC2364">
        <v>20</v>
      </c>
    </row>
    <row r="2365" spans="1:29" x14ac:dyDescent="0.2">
      <c r="A2365" t="s">
        <v>16</v>
      </c>
      <c r="B2365" t="s">
        <v>856</v>
      </c>
      <c r="C2365" t="s">
        <v>778</v>
      </c>
      <c r="D2365" t="s">
        <v>779</v>
      </c>
      <c r="E2365" t="s">
        <v>95</v>
      </c>
      <c r="F2365" t="s">
        <v>79</v>
      </c>
      <c r="G2365" t="s">
        <v>75</v>
      </c>
      <c r="H2365" t="s">
        <v>76</v>
      </c>
      <c r="I2365" t="s">
        <v>21</v>
      </c>
      <c r="J2365" t="s">
        <v>22</v>
      </c>
      <c r="K2365" t="s">
        <v>368</v>
      </c>
      <c r="L2365" t="s">
        <v>352</v>
      </c>
      <c r="M2365">
        <v>51.5</v>
      </c>
      <c r="N2365">
        <v>41.1</v>
      </c>
      <c r="O2365">
        <v>6</v>
      </c>
      <c r="P2365">
        <v>30</v>
      </c>
      <c r="Q2365">
        <v>20</v>
      </c>
      <c r="R2365">
        <v>21.9</v>
      </c>
      <c r="S2365">
        <v>20</v>
      </c>
      <c r="T2365">
        <v>8</v>
      </c>
      <c r="U2365">
        <v>28</v>
      </c>
      <c r="V2365">
        <v>28.6</v>
      </c>
      <c r="W2365">
        <v>22.2</v>
      </c>
      <c r="X2365">
        <v>28.6</v>
      </c>
      <c r="Y2365">
        <v>9</v>
      </c>
      <c r="Z2365">
        <v>25</v>
      </c>
      <c r="AA2365">
        <v>36</v>
      </c>
      <c r="AB2365">
        <v>22.1</v>
      </c>
      <c r="AC2365">
        <v>36</v>
      </c>
    </row>
    <row r="2366" spans="1:29" x14ac:dyDescent="0.2">
      <c r="A2366" t="s">
        <v>16</v>
      </c>
      <c r="B2366" t="s">
        <v>856</v>
      </c>
      <c r="C2366" t="s">
        <v>778</v>
      </c>
      <c r="D2366" t="s">
        <v>779</v>
      </c>
      <c r="E2366" t="s">
        <v>95</v>
      </c>
      <c r="F2366" t="s">
        <v>79</v>
      </c>
      <c r="G2366" t="s">
        <v>75</v>
      </c>
      <c r="H2366" t="s">
        <v>76</v>
      </c>
      <c r="I2366" t="s">
        <v>21</v>
      </c>
      <c r="J2366" t="s">
        <v>22</v>
      </c>
      <c r="K2366" t="s">
        <v>368</v>
      </c>
      <c r="L2366" t="s">
        <v>24</v>
      </c>
      <c r="M2366" t="s">
        <v>25</v>
      </c>
      <c r="N2366">
        <v>2.8</v>
      </c>
      <c r="O2366" t="s">
        <v>423</v>
      </c>
      <c r="P2366" t="s">
        <v>423</v>
      </c>
      <c r="Q2366" t="s">
        <v>423</v>
      </c>
      <c r="R2366">
        <v>29.9</v>
      </c>
      <c r="S2366">
        <v>0</v>
      </c>
      <c r="T2366" t="s">
        <v>423</v>
      </c>
      <c r="U2366" t="s">
        <v>423</v>
      </c>
      <c r="V2366" t="s">
        <v>423</v>
      </c>
      <c r="W2366">
        <v>29.8</v>
      </c>
      <c r="X2366">
        <v>0</v>
      </c>
      <c r="Y2366" t="s">
        <v>423</v>
      </c>
      <c r="Z2366" t="s">
        <v>423</v>
      </c>
      <c r="AA2366" t="s">
        <v>423</v>
      </c>
      <c r="AB2366">
        <v>29.9</v>
      </c>
      <c r="AC2366">
        <v>0</v>
      </c>
    </row>
    <row r="2367" spans="1:29" x14ac:dyDescent="0.2">
      <c r="A2367" t="s">
        <v>16</v>
      </c>
      <c r="B2367" t="s">
        <v>857</v>
      </c>
      <c r="C2367" t="s">
        <v>762</v>
      </c>
      <c r="D2367" t="s">
        <v>763</v>
      </c>
      <c r="E2367" t="s">
        <v>95</v>
      </c>
      <c r="F2367" t="s">
        <v>79</v>
      </c>
      <c r="G2367" t="s">
        <v>337</v>
      </c>
      <c r="H2367" t="s">
        <v>338</v>
      </c>
      <c r="I2367" t="s">
        <v>28</v>
      </c>
      <c r="J2367" t="s">
        <v>29</v>
      </c>
      <c r="K2367" t="s">
        <v>339</v>
      </c>
      <c r="L2367" t="s">
        <v>39</v>
      </c>
      <c r="M2367" t="s">
        <v>25</v>
      </c>
      <c r="N2367">
        <v>1.3</v>
      </c>
      <c r="O2367" t="s">
        <v>423</v>
      </c>
      <c r="P2367" t="s">
        <v>423</v>
      </c>
      <c r="Q2367" t="s">
        <v>423</v>
      </c>
      <c r="R2367">
        <v>21.3</v>
      </c>
      <c r="S2367">
        <v>0</v>
      </c>
      <c r="T2367" t="s">
        <v>423</v>
      </c>
      <c r="U2367" t="s">
        <v>423</v>
      </c>
      <c r="V2367" t="s">
        <v>423</v>
      </c>
      <c r="W2367">
        <v>22</v>
      </c>
      <c r="X2367">
        <v>0</v>
      </c>
      <c r="Y2367" t="s">
        <v>423</v>
      </c>
      <c r="Z2367" t="s">
        <v>423</v>
      </c>
      <c r="AA2367" t="s">
        <v>423</v>
      </c>
      <c r="AB2367">
        <v>22.7</v>
      </c>
      <c r="AC2367" t="s">
        <v>25</v>
      </c>
    </row>
    <row r="2368" spans="1:29" x14ac:dyDescent="0.2">
      <c r="A2368" t="s">
        <v>16</v>
      </c>
      <c r="B2368" t="s">
        <v>857</v>
      </c>
      <c r="C2368" t="s">
        <v>762</v>
      </c>
      <c r="D2368" t="s">
        <v>763</v>
      </c>
      <c r="E2368" t="s">
        <v>95</v>
      </c>
      <c r="F2368" t="s">
        <v>79</v>
      </c>
      <c r="G2368" t="s">
        <v>337</v>
      </c>
      <c r="H2368" t="s">
        <v>338</v>
      </c>
      <c r="I2368" t="s">
        <v>28</v>
      </c>
      <c r="J2368" t="s">
        <v>29</v>
      </c>
      <c r="K2368" t="s">
        <v>339</v>
      </c>
      <c r="L2368" t="s">
        <v>52</v>
      </c>
      <c r="M2368">
        <v>9.1</v>
      </c>
      <c r="N2368">
        <v>5.5</v>
      </c>
      <c r="O2368" t="s">
        <v>423</v>
      </c>
      <c r="P2368" t="s">
        <v>423</v>
      </c>
      <c r="Q2368" t="s">
        <v>423</v>
      </c>
      <c r="R2368" t="s">
        <v>423</v>
      </c>
      <c r="S2368" t="s">
        <v>423</v>
      </c>
      <c r="T2368" t="s">
        <v>423</v>
      </c>
      <c r="U2368" t="s">
        <v>423</v>
      </c>
      <c r="V2368" t="s">
        <v>423</v>
      </c>
      <c r="W2368">
        <v>30.5</v>
      </c>
      <c r="X2368" t="s">
        <v>208</v>
      </c>
      <c r="Y2368" t="s">
        <v>423</v>
      </c>
      <c r="Z2368" t="s">
        <v>423</v>
      </c>
      <c r="AA2368" t="s">
        <v>423</v>
      </c>
      <c r="AB2368">
        <v>30.7</v>
      </c>
      <c r="AC2368" t="s">
        <v>208</v>
      </c>
    </row>
    <row r="2369" spans="1:29" x14ac:dyDescent="0.2">
      <c r="A2369" t="s">
        <v>16</v>
      </c>
      <c r="B2369" t="s">
        <v>857</v>
      </c>
      <c r="C2369" t="s">
        <v>762</v>
      </c>
      <c r="D2369" t="s">
        <v>763</v>
      </c>
      <c r="E2369" t="s">
        <v>95</v>
      </c>
      <c r="F2369" t="s">
        <v>79</v>
      </c>
      <c r="G2369" t="s">
        <v>337</v>
      </c>
      <c r="H2369" t="s">
        <v>338</v>
      </c>
      <c r="I2369" t="s">
        <v>28</v>
      </c>
      <c r="J2369" t="s">
        <v>29</v>
      </c>
      <c r="K2369" t="s">
        <v>339</v>
      </c>
      <c r="L2369" t="s">
        <v>46</v>
      </c>
      <c r="M2369">
        <v>6.5</v>
      </c>
      <c r="N2369">
        <v>4.7</v>
      </c>
      <c r="O2369" t="s">
        <v>423</v>
      </c>
      <c r="P2369" t="s">
        <v>423</v>
      </c>
      <c r="Q2369" t="s">
        <v>423</v>
      </c>
      <c r="R2369" t="s">
        <v>423</v>
      </c>
      <c r="S2369" t="s">
        <v>423</v>
      </c>
      <c r="T2369" t="s">
        <v>423</v>
      </c>
      <c r="U2369" t="s">
        <v>423</v>
      </c>
      <c r="V2369" t="s">
        <v>423</v>
      </c>
      <c r="W2369">
        <v>31.5</v>
      </c>
      <c r="X2369">
        <v>33.299999999999997</v>
      </c>
      <c r="Y2369" t="s">
        <v>423</v>
      </c>
      <c r="Z2369" t="s">
        <v>423</v>
      </c>
      <c r="AA2369" t="s">
        <v>423</v>
      </c>
      <c r="AB2369">
        <v>32.700000000000003</v>
      </c>
      <c r="AC2369">
        <v>9.1</v>
      </c>
    </row>
    <row r="2370" spans="1:29" x14ac:dyDescent="0.2">
      <c r="A2370" t="s">
        <v>16</v>
      </c>
      <c r="B2370" t="s">
        <v>857</v>
      </c>
      <c r="C2370" t="s">
        <v>762</v>
      </c>
      <c r="D2370" t="s">
        <v>763</v>
      </c>
      <c r="E2370" t="s">
        <v>95</v>
      </c>
      <c r="F2370" t="s">
        <v>79</v>
      </c>
      <c r="G2370" t="s">
        <v>337</v>
      </c>
      <c r="H2370" t="s">
        <v>338</v>
      </c>
      <c r="I2370" t="s">
        <v>28</v>
      </c>
      <c r="J2370" t="s">
        <v>29</v>
      </c>
      <c r="K2370" t="s">
        <v>339</v>
      </c>
      <c r="L2370" t="s">
        <v>110</v>
      </c>
      <c r="M2370">
        <v>1.3</v>
      </c>
      <c r="N2370">
        <v>3.7</v>
      </c>
      <c r="O2370" t="s">
        <v>423</v>
      </c>
      <c r="P2370" t="s">
        <v>423</v>
      </c>
      <c r="Q2370" t="s">
        <v>423</v>
      </c>
      <c r="R2370">
        <v>22</v>
      </c>
      <c r="S2370">
        <v>11.1</v>
      </c>
      <c r="T2370">
        <v>0</v>
      </c>
      <c r="U2370">
        <v>6</v>
      </c>
      <c r="V2370">
        <v>0</v>
      </c>
      <c r="W2370">
        <v>23.2</v>
      </c>
      <c r="X2370">
        <v>0</v>
      </c>
      <c r="Y2370">
        <v>0</v>
      </c>
      <c r="Z2370">
        <v>6</v>
      </c>
      <c r="AA2370">
        <v>0</v>
      </c>
      <c r="AB2370">
        <v>24.5</v>
      </c>
      <c r="AC2370">
        <v>0</v>
      </c>
    </row>
    <row r="2371" spans="1:29" x14ac:dyDescent="0.2">
      <c r="A2371" t="s">
        <v>16</v>
      </c>
      <c r="B2371" t="s">
        <v>857</v>
      </c>
      <c r="C2371" t="s">
        <v>762</v>
      </c>
      <c r="D2371" t="s">
        <v>763</v>
      </c>
      <c r="E2371" t="s">
        <v>95</v>
      </c>
      <c r="F2371" t="s">
        <v>79</v>
      </c>
      <c r="G2371" t="s">
        <v>337</v>
      </c>
      <c r="H2371" t="s">
        <v>338</v>
      </c>
      <c r="I2371" t="s">
        <v>28</v>
      </c>
      <c r="J2371" t="s">
        <v>29</v>
      </c>
      <c r="K2371" t="s">
        <v>339</v>
      </c>
      <c r="L2371" t="s">
        <v>270</v>
      </c>
      <c r="M2371">
        <v>41.6</v>
      </c>
      <c r="N2371">
        <v>42.2</v>
      </c>
      <c r="O2371" t="s">
        <v>423</v>
      </c>
      <c r="P2371" t="s">
        <v>423</v>
      </c>
      <c r="Q2371" t="s">
        <v>423</v>
      </c>
      <c r="R2371" t="s">
        <v>423</v>
      </c>
      <c r="S2371" t="s">
        <v>423</v>
      </c>
      <c r="T2371">
        <v>5</v>
      </c>
      <c r="U2371">
        <v>63</v>
      </c>
      <c r="V2371">
        <v>7.9</v>
      </c>
      <c r="W2371">
        <v>20.6</v>
      </c>
      <c r="X2371">
        <v>7.9</v>
      </c>
      <c r="Y2371" t="s">
        <v>423</v>
      </c>
      <c r="Z2371" t="s">
        <v>423</v>
      </c>
      <c r="AA2371" t="s">
        <v>423</v>
      </c>
      <c r="AB2371">
        <v>21.1</v>
      </c>
      <c r="AC2371" t="s">
        <v>208</v>
      </c>
    </row>
    <row r="2372" spans="1:29" x14ac:dyDescent="0.2">
      <c r="A2372" t="s">
        <v>16</v>
      </c>
      <c r="B2372" t="s">
        <v>857</v>
      </c>
      <c r="C2372" t="s">
        <v>762</v>
      </c>
      <c r="D2372" t="s">
        <v>763</v>
      </c>
      <c r="E2372" t="s">
        <v>95</v>
      </c>
      <c r="F2372" t="s">
        <v>79</v>
      </c>
      <c r="G2372" t="s">
        <v>337</v>
      </c>
      <c r="H2372" t="s">
        <v>338</v>
      </c>
      <c r="I2372" t="s">
        <v>28</v>
      </c>
      <c r="J2372" t="s">
        <v>29</v>
      </c>
      <c r="K2372" t="s">
        <v>339</v>
      </c>
      <c r="L2372" t="s">
        <v>352</v>
      </c>
      <c r="M2372">
        <v>40.299999999999997</v>
      </c>
      <c r="N2372">
        <v>41.1</v>
      </c>
      <c r="O2372" t="s">
        <v>423</v>
      </c>
      <c r="P2372" t="s">
        <v>423</v>
      </c>
      <c r="Q2372" t="s">
        <v>423</v>
      </c>
      <c r="R2372" t="s">
        <v>423</v>
      </c>
      <c r="S2372" t="s">
        <v>423</v>
      </c>
      <c r="T2372" t="s">
        <v>423</v>
      </c>
      <c r="U2372" t="s">
        <v>423</v>
      </c>
      <c r="V2372" t="s">
        <v>423</v>
      </c>
      <c r="W2372">
        <v>22.2</v>
      </c>
      <c r="X2372">
        <v>10</v>
      </c>
      <c r="Y2372" t="s">
        <v>423</v>
      </c>
      <c r="Z2372" t="s">
        <v>423</v>
      </c>
      <c r="AA2372" t="s">
        <v>423</v>
      </c>
      <c r="AB2372">
        <v>22.1</v>
      </c>
      <c r="AC2372" t="s">
        <v>208</v>
      </c>
    </row>
    <row r="2373" spans="1:29" x14ac:dyDescent="0.2">
      <c r="A2373" t="s">
        <v>16</v>
      </c>
      <c r="B2373" t="s">
        <v>857</v>
      </c>
      <c r="C2373" t="s">
        <v>762</v>
      </c>
      <c r="D2373" t="s">
        <v>763</v>
      </c>
      <c r="E2373" t="s">
        <v>95</v>
      </c>
      <c r="F2373" t="s">
        <v>79</v>
      </c>
      <c r="G2373" t="s">
        <v>337</v>
      </c>
      <c r="H2373" t="s">
        <v>338</v>
      </c>
      <c r="I2373" t="s">
        <v>28</v>
      </c>
      <c r="J2373" t="s">
        <v>29</v>
      </c>
      <c r="K2373" t="s">
        <v>339</v>
      </c>
      <c r="L2373" t="s">
        <v>24</v>
      </c>
      <c r="M2373" t="s">
        <v>25</v>
      </c>
      <c r="N2373">
        <v>2.8</v>
      </c>
      <c r="O2373" t="s">
        <v>423</v>
      </c>
      <c r="P2373" t="s">
        <v>423</v>
      </c>
      <c r="Q2373" t="s">
        <v>423</v>
      </c>
      <c r="R2373">
        <v>29.9</v>
      </c>
      <c r="S2373">
        <v>0</v>
      </c>
      <c r="T2373" t="s">
        <v>423</v>
      </c>
      <c r="U2373" t="s">
        <v>423</v>
      </c>
      <c r="V2373" t="s">
        <v>423</v>
      </c>
      <c r="W2373">
        <v>29.8</v>
      </c>
      <c r="X2373">
        <v>0</v>
      </c>
      <c r="Y2373" t="s">
        <v>423</v>
      </c>
      <c r="Z2373" t="s">
        <v>423</v>
      </c>
      <c r="AA2373" t="s">
        <v>423</v>
      </c>
      <c r="AB2373">
        <v>29.9</v>
      </c>
      <c r="AC2373" t="s">
        <v>208</v>
      </c>
    </row>
    <row r="2374" spans="1:29" x14ac:dyDescent="0.2">
      <c r="A2374" t="s">
        <v>16</v>
      </c>
      <c r="B2374" t="s">
        <v>858</v>
      </c>
      <c r="C2374" t="s">
        <v>778</v>
      </c>
      <c r="D2374" t="s">
        <v>779</v>
      </c>
      <c r="E2374" t="s">
        <v>95</v>
      </c>
      <c r="F2374" t="s">
        <v>79</v>
      </c>
      <c r="G2374" t="s">
        <v>64</v>
      </c>
      <c r="H2374" t="s">
        <v>65</v>
      </c>
      <c r="I2374" t="s">
        <v>28</v>
      </c>
      <c r="J2374" t="s">
        <v>29</v>
      </c>
      <c r="K2374" t="s">
        <v>66</v>
      </c>
      <c r="L2374" t="s">
        <v>39</v>
      </c>
      <c r="M2374" t="s">
        <v>25</v>
      </c>
      <c r="N2374">
        <v>1.3</v>
      </c>
      <c r="O2374" t="s">
        <v>423</v>
      </c>
      <c r="P2374" t="s">
        <v>423</v>
      </c>
      <c r="Q2374" t="s">
        <v>423</v>
      </c>
      <c r="R2374">
        <v>21.3</v>
      </c>
      <c r="S2374">
        <v>0</v>
      </c>
      <c r="T2374" t="s">
        <v>423</v>
      </c>
      <c r="U2374" t="s">
        <v>423</v>
      </c>
      <c r="V2374" t="s">
        <v>423</v>
      </c>
      <c r="W2374">
        <v>22</v>
      </c>
      <c r="X2374">
        <v>0</v>
      </c>
      <c r="Y2374" t="s">
        <v>423</v>
      </c>
      <c r="Z2374" t="s">
        <v>423</v>
      </c>
      <c r="AA2374" t="s">
        <v>423</v>
      </c>
      <c r="AB2374">
        <v>22.7</v>
      </c>
      <c r="AC2374" t="s">
        <v>25</v>
      </c>
    </row>
    <row r="2375" spans="1:29" x14ac:dyDescent="0.2">
      <c r="A2375" t="s">
        <v>16</v>
      </c>
      <c r="B2375" t="s">
        <v>858</v>
      </c>
      <c r="C2375" t="s">
        <v>778</v>
      </c>
      <c r="D2375" t="s">
        <v>779</v>
      </c>
      <c r="E2375" t="s">
        <v>95</v>
      </c>
      <c r="F2375" t="s">
        <v>79</v>
      </c>
      <c r="G2375" t="s">
        <v>64</v>
      </c>
      <c r="H2375" t="s">
        <v>65</v>
      </c>
      <c r="I2375" t="s">
        <v>28</v>
      </c>
      <c r="J2375" t="s">
        <v>29</v>
      </c>
      <c r="K2375" t="s">
        <v>66</v>
      </c>
      <c r="L2375" t="s">
        <v>52</v>
      </c>
      <c r="M2375" t="s">
        <v>25</v>
      </c>
      <c r="N2375">
        <v>5.5</v>
      </c>
      <c r="O2375" t="s">
        <v>423</v>
      </c>
      <c r="P2375" t="s">
        <v>423</v>
      </c>
      <c r="Q2375" t="s">
        <v>423</v>
      </c>
      <c r="R2375" t="s">
        <v>423</v>
      </c>
      <c r="S2375" t="s">
        <v>423</v>
      </c>
      <c r="T2375" t="s">
        <v>423</v>
      </c>
      <c r="U2375" t="s">
        <v>423</v>
      </c>
      <c r="V2375" t="s">
        <v>423</v>
      </c>
      <c r="W2375">
        <v>30.5</v>
      </c>
      <c r="X2375" t="s">
        <v>208</v>
      </c>
      <c r="Y2375" t="s">
        <v>423</v>
      </c>
      <c r="Z2375" t="s">
        <v>423</v>
      </c>
      <c r="AA2375" t="s">
        <v>423</v>
      </c>
      <c r="AB2375">
        <v>30.7</v>
      </c>
      <c r="AC2375" t="s">
        <v>208</v>
      </c>
    </row>
    <row r="2376" spans="1:29" x14ac:dyDescent="0.2">
      <c r="A2376" t="s">
        <v>16</v>
      </c>
      <c r="B2376" t="s">
        <v>858</v>
      </c>
      <c r="C2376" t="s">
        <v>778</v>
      </c>
      <c r="D2376" t="s">
        <v>779</v>
      </c>
      <c r="E2376" t="s">
        <v>95</v>
      </c>
      <c r="F2376" t="s">
        <v>79</v>
      </c>
      <c r="G2376" t="s">
        <v>64</v>
      </c>
      <c r="H2376" t="s">
        <v>65</v>
      </c>
      <c r="I2376" t="s">
        <v>28</v>
      </c>
      <c r="J2376" t="s">
        <v>29</v>
      </c>
      <c r="K2376" t="s">
        <v>66</v>
      </c>
      <c r="L2376" t="s">
        <v>110</v>
      </c>
      <c r="M2376">
        <v>2.9</v>
      </c>
      <c r="N2376">
        <v>3.7</v>
      </c>
      <c r="O2376" t="s">
        <v>423</v>
      </c>
      <c r="P2376" t="s">
        <v>423</v>
      </c>
      <c r="Q2376" t="s">
        <v>423</v>
      </c>
      <c r="R2376">
        <v>22</v>
      </c>
      <c r="S2376">
        <v>0</v>
      </c>
      <c r="T2376" t="s">
        <v>423</v>
      </c>
      <c r="U2376" t="s">
        <v>423</v>
      </c>
      <c r="V2376" t="s">
        <v>423</v>
      </c>
      <c r="W2376">
        <v>23.2</v>
      </c>
      <c r="X2376">
        <v>0</v>
      </c>
      <c r="Y2376" t="s">
        <v>423</v>
      </c>
      <c r="Z2376" t="s">
        <v>423</v>
      </c>
      <c r="AA2376" t="s">
        <v>423</v>
      </c>
      <c r="AB2376">
        <v>24.5</v>
      </c>
      <c r="AC2376">
        <v>0</v>
      </c>
    </row>
    <row r="2377" spans="1:29" x14ac:dyDescent="0.2">
      <c r="A2377" t="s">
        <v>16</v>
      </c>
      <c r="B2377" t="s">
        <v>858</v>
      </c>
      <c r="C2377" t="s">
        <v>778</v>
      </c>
      <c r="D2377" t="s">
        <v>779</v>
      </c>
      <c r="E2377" t="s">
        <v>95</v>
      </c>
      <c r="F2377" t="s">
        <v>79</v>
      </c>
      <c r="G2377" t="s">
        <v>64</v>
      </c>
      <c r="H2377" t="s">
        <v>65</v>
      </c>
      <c r="I2377" t="s">
        <v>28</v>
      </c>
      <c r="J2377" t="s">
        <v>29</v>
      </c>
      <c r="K2377" t="s">
        <v>66</v>
      </c>
      <c r="L2377" t="s">
        <v>270</v>
      </c>
      <c r="M2377">
        <v>56.6</v>
      </c>
      <c r="N2377">
        <v>42.2</v>
      </c>
      <c r="O2377">
        <v>17</v>
      </c>
      <c r="P2377">
        <v>87</v>
      </c>
      <c r="Q2377">
        <v>19.5</v>
      </c>
      <c r="R2377">
        <v>19.2</v>
      </c>
      <c r="S2377">
        <v>19.5</v>
      </c>
      <c r="T2377">
        <v>15</v>
      </c>
      <c r="U2377">
        <v>81</v>
      </c>
      <c r="V2377">
        <v>18.5</v>
      </c>
      <c r="W2377">
        <v>20.6</v>
      </c>
      <c r="X2377">
        <v>18.5</v>
      </c>
      <c r="Y2377">
        <v>13</v>
      </c>
      <c r="Z2377">
        <v>63</v>
      </c>
      <c r="AA2377">
        <v>20.6</v>
      </c>
      <c r="AB2377">
        <v>21.1</v>
      </c>
      <c r="AC2377">
        <v>20.6</v>
      </c>
    </row>
    <row r="2378" spans="1:29" x14ac:dyDescent="0.2">
      <c r="A2378" t="s">
        <v>16</v>
      </c>
      <c r="B2378" t="s">
        <v>858</v>
      </c>
      <c r="C2378" t="s">
        <v>778</v>
      </c>
      <c r="D2378" t="s">
        <v>779</v>
      </c>
      <c r="E2378" t="s">
        <v>95</v>
      </c>
      <c r="F2378" t="s">
        <v>79</v>
      </c>
      <c r="G2378" t="s">
        <v>64</v>
      </c>
      <c r="H2378" t="s">
        <v>65</v>
      </c>
      <c r="I2378" t="s">
        <v>28</v>
      </c>
      <c r="J2378" t="s">
        <v>29</v>
      </c>
      <c r="K2378" t="s">
        <v>66</v>
      </c>
      <c r="L2378" t="s">
        <v>352</v>
      </c>
      <c r="M2378">
        <v>36.799999999999997</v>
      </c>
      <c r="N2378">
        <v>41.1</v>
      </c>
      <c r="O2378">
        <v>13</v>
      </c>
      <c r="P2378">
        <v>60</v>
      </c>
      <c r="Q2378">
        <v>21.7</v>
      </c>
      <c r="R2378">
        <v>21.9</v>
      </c>
      <c r="S2378">
        <v>21.7</v>
      </c>
      <c r="T2378">
        <v>8</v>
      </c>
      <c r="U2378">
        <v>54</v>
      </c>
      <c r="V2378">
        <v>14.8</v>
      </c>
      <c r="W2378">
        <v>22.2</v>
      </c>
      <c r="X2378">
        <v>14.8</v>
      </c>
      <c r="Y2378">
        <v>7</v>
      </c>
      <c r="Z2378">
        <v>41</v>
      </c>
      <c r="AA2378">
        <v>17.100000000000001</v>
      </c>
      <c r="AB2378">
        <v>22.1</v>
      </c>
      <c r="AC2378">
        <v>17.100000000000001</v>
      </c>
    </row>
    <row r="2379" spans="1:29" x14ac:dyDescent="0.2">
      <c r="A2379" t="s">
        <v>16</v>
      </c>
      <c r="B2379" t="s">
        <v>858</v>
      </c>
      <c r="C2379" t="s">
        <v>778</v>
      </c>
      <c r="D2379" t="s">
        <v>779</v>
      </c>
      <c r="E2379" t="s">
        <v>95</v>
      </c>
      <c r="F2379" t="s">
        <v>79</v>
      </c>
      <c r="G2379" t="s">
        <v>64</v>
      </c>
      <c r="H2379" t="s">
        <v>65</v>
      </c>
      <c r="I2379" t="s">
        <v>28</v>
      </c>
      <c r="J2379" t="s">
        <v>29</v>
      </c>
      <c r="K2379" t="s">
        <v>66</v>
      </c>
      <c r="L2379" t="s">
        <v>63</v>
      </c>
      <c r="M2379">
        <v>0.7</v>
      </c>
      <c r="N2379">
        <v>1.2</v>
      </c>
      <c r="O2379" t="s">
        <v>423</v>
      </c>
      <c r="P2379" t="s">
        <v>423</v>
      </c>
      <c r="Q2379" t="s">
        <v>423</v>
      </c>
      <c r="R2379">
        <v>20.8</v>
      </c>
      <c r="S2379">
        <v>0</v>
      </c>
      <c r="T2379" t="s">
        <v>423</v>
      </c>
      <c r="U2379" t="s">
        <v>423</v>
      </c>
      <c r="V2379" t="s">
        <v>423</v>
      </c>
      <c r="W2379">
        <v>21.8</v>
      </c>
      <c r="X2379">
        <v>0</v>
      </c>
      <c r="Y2379" t="s">
        <v>423</v>
      </c>
      <c r="Z2379" t="s">
        <v>423</v>
      </c>
      <c r="AA2379" t="s">
        <v>423</v>
      </c>
      <c r="AB2379">
        <v>22.8</v>
      </c>
      <c r="AC2379">
        <v>0</v>
      </c>
    </row>
    <row r="2380" spans="1:29" x14ac:dyDescent="0.2">
      <c r="A2380" t="s">
        <v>16</v>
      </c>
      <c r="B2380" t="s">
        <v>864</v>
      </c>
      <c r="C2380" t="s">
        <v>768</v>
      </c>
      <c r="D2380" t="s">
        <v>769</v>
      </c>
      <c r="E2380" t="s">
        <v>95</v>
      </c>
      <c r="F2380" t="s">
        <v>79</v>
      </c>
      <c r="G2380" t="s">
        <v>114</v>
      </c>
      <c r="H2380" t="s">
        <v>115</v>
      </c>
      <c r="I2380" t="s">
        <v>28</v>
      </c>
      <c r="J2380" t="s">
        <v>29</v>
      </c>
      <c r="K2380" t="s">
        <v>116</v>
      </c>
      <c r="L2380" t="s">
        <v>39</v>
      </c>
      <c r="M2380">
        <v>0.4</v>
      </c>
      <c r="N2380">
        <v>1.3</v>
      </c>
      <c r="O2380" t="s">
        <v>423</v>
      </c>
      <c r="P2380" t="s">
        <v>423</v>
      </c>
      <c r="Q2380" t="s">
        <v>423</v>
      </c>
      <c r="R2380" t="s">
        <v>423</v>
      </c>
      <c r="S2380" t="s">
        <v>423</v>
      </c>
      <c r="T2380" t="s">
        <v>423</v>
      </c>
      <c r="U2380" t="s">
        <v>423</v>
      </c>
      <c r="V2380" t="s">
        <v>423</v>
      </c>
      <c r="W2380">
        <v>22</v>
      </c>
      <c r="X2380">
        <v>50</v>
      </c>
      <c r="Y2380" t="s">
        <v>423</v>
      </c>
      <c r="Z2380" t="s">
        <v>423</v>
      </c>
      <c r="AA2380" t="s">
        <v>423</v>
      </c>
      <c r="AB2380">
        <v>22.7</v>
      </c>
      <c r="AC2380" t="s">
        <v>208</v>
      </c>
    </row>
    <row r="2381" spans="1:29" x14ac:dyDescent="0.2">
      <c r="A2381" t="s">
        <v>16</v>
      </c>
      <c r="B2381" t="s">
        <v>859</v>
      </c>
      <c r="C2381" t="s">
        <v>762</v>
      </c>
      <c r="D2381" t="s">
        <v>763</v>
      </c>
      <c r="E2381" t="s">
        <v>95</v>
      </c>
      <c r="F2381" t="s">
        <v>79</v>
      </c>
      <c r="G2381" t="s">
        <v>114</v>
      </c>
      <c r="H2381" t="s">
        <v>115</v>
      </c>
      <c r="I2381" t="s">
        <v>28</v>
      </c>
      <c r="J2381" t="s">
        <v>29</v>
      </c>
      <c r="K2381" t="s">
        <v>116</v>
      </c>
      <c r="L2381" t="s">
        <v>39</v>
      </c>
      <c r="M2381">
        <v>0.6</v>
      </c>
      <c r="N2381">
        <v>1.3</v>
      </c>
      <c r="O2381" t="s">
        <v>423</v>
      </c>
      <c r="P2381" t="s">
        <v>423</v>
      </c>
      <c r="Q2381" t="s">
        <v>423</v>
      </c>
      <c r="R2381">
        <v>21.3</v>
      </c>
      <c r="S2381" t="s">
        <v>208</v>
      </c>
      <c r="T2381" t="s">
        <v>423</v>
      </c>
      <c r="U2381" t="s">
        <v>423</v>
      </c>
      <c r="V2381" t="s">
        <v>423</v>
      </c>
      <c r="W2381">
        <v>22</v>
      </c>
      <c r="X2381">
        <v>50</v>
      </c>
      <c r="Y2381" t="s">
        <v>423</v>
      </c>
      <c r="Z2381" t="s">
        <v>423</v>
      </c>
      <c r="AA2381" t="s">
        <v>423</v>
      </c>
      <c r="AB2381">
        <v>22.7</v>
      </c>
      <c r="AC2381" t="s">
        <v>208</v>
      </c>
    </row>
    <row r="2382" spans="1:29" x14ac:dyDescent="0.2">
      <c r="A2382" t="s">
        <v>16</v>
      </c>
      <c r="B2382" t="s">
        <v>863</v>
      </c>
      <c r="C2382" t="s">
        <v>781</v>
      </c>
      <c r="D2382" t="s">
        <v>782</v>
      </c>
      <c r="E2382" t="s">
        <v>95</v>
      </c>
      <c r="F2382" t="s">
        <v>79</v>
      </c>
      <c r="G2382" t="s">
        <v>114</v>
      </c>
      <c r="H2382" t="s">
        <v>115</v>
      </c>
      <c r="I2382" t="s">
        <v>28</v>
      </c>
      <c r="J2382" t="s">
        <v>29</v>
      </c>
      <c r="K2382" t="s">
        <v>116</v>
      </c>
      <c r="L2382" t="s">
        <v>39</v>
      </c>
      <c r="M2382" t="s">
        <v>25</v>
      </c>
      <c r="N2382">
        <v>1.3</v>
      </c>
      <c r="O2382" t="s">
        <v>423</v>
      </c>
      <c r="P2382" t="s">
        <v>423</v>
      </c>
      <c r="Q2382" t="s">
        <v>423</v>
      </c>
      <c r="R2382" t="s">
        <v>423</v>
      </c>
      <c r="S2382" t="s">
        <v>423</v>
      </c>
      <c r="T2382" t="s">
        <v>423</v>
      </c>
      <c r="U2382" t="s">
        <v>423</v>
      </c>
      <c r="V2382" t="s">
        <v>423</v>
      </c>
      <c r="W2382">
        <v>22</v>
      </c>
      <c r="X2382">
        <v>50</v>
      </c>
      <c r="Y2382" t="s">
        <v>423</v>
      </c>
      <c r="Z2382" t="s">
        <v>423</v>
      </c>
      <c r="AA2382" t="s">
        <v>423</v>
      </c>
      <c r="AB2382">
        <v>22.7</v>
      </c>
      <c r="AC2382" t="s">
        <v>208</v>
      </c>
    </row>
    <row r="2383" spans="1:29" x14ac:dyDescent="0.2">
      <c r="A2383" t="s">
        <v>16</v>
      </c>
      <c r="B2383" t="s">
        <v>860</v>
      </c>
      <c r="C2383" t="s">
        <v>759</v>
      </c>
      <c r="D2383" t="s">
        <v>760</v>
      </c>
      <c r="E2383" t="s">
        <v>95</v>
      </c>
      <c r="F2383" t="s">
        <v>79</v>
      </c>
      <c r="G2383" t="s">
        <v>114</v>
      </c>
      <c r="H2383" t="s">
        <v>115</v>
      </c>
      <c r="I2383" t="s">
        <v>28</v>
      </c>
      <c r="J2383" t="s">
        <v>29</v>
      </c>
      <c r="K2383" t="s">
        <v>116</v>
      </c>
      <c r="L2383" t="s">
        <v>39</v>
      </c>
      <c r="M2383" t="s">
        <v>25</v>
      </c>
      <c r="N2383">
        <v>1.3</v>
      </c>
      <c r="O2383" t="s">
        <v>423</v>
      </c>
      <c r="P2383" t="s">
        <v>423</v>
      </c>
      <c r="Q2383" t="s">
        <v>423</v>
      </c>
      <c r="R2383" t="s">
        <v>423</v>
      </c>
      <c r="S2383" t="s">
        <v>423</v>
      </c>
      <c r="T2383" t="s">
        <v>423</v>
      </c>
      <c r="U2383" t="s">
        <v>423</v>
      </c>
      <c r="V2383" t="s">
        <v>423</v>
      </c>
      <c r="W2383">
        <v>22</v>
      </c>
      <c r="X2383">
        <v>50</v>
      </c>
      <c r="Y2383" t="s">
        <v>423</v>
      </c>
      <c r="Z2383" t="s">
        <v>423</v>
      </c>
      <c r="AA2383" t="s">
        <v>423</v>
      </c>
      <c r="AB2383">
        <v>22.7</v>
      </c>
      <c r="AC2383" t="s">
        <v>208</v>
      </c>
    </row>
    <row r="2384" spans="1:29" x14ac:dyDescent="0.2">
      <c r="A2384" t="s">
        <v>16</v>
      </c>
      <c r="B2384" t="s">
        <v>861</v>
      </c>
      <c r="C2384" t="s">
        <v>778</v>
      </c>
      <c r="D2384" t="s">
        <v>779</v>
      </c>
      <c r="E2384" t="s">
        <v>95</v>
      </c>
      <c r="F2384" t="s">
        <v>79</v>
      </c>
      <c r="G2384" t="s">
        <v>114</v>
      </c>
      <c r="H2384" t="s">
        <v>115</v>
      </c>
      <c r="I2384" t="s">
        <v>28</v>
      </c>
      <c r="J2384" t="s">
        <v>29</v>
      </c>
      <c r="K2384" t="s">
        <v>116</v>
      </c>
      <c r="L2384" t="s">
        <v>39</v>
      </c>
      <c r="M2384">
        <v>1.8</v>
      </c>
      <c r="N2384">
        <v>1.3</v>
      </c>
      <c r="O2384" t="s">
        <v>423</v>
      </c>
      <c r="P2384" t="s">
        <v>423</v>
      </c>
      <c r="Q2384" t="s">
        <v>423</v>
      </c>
      <c r="R2384" t="s">
        <v>423</v>
      </c>
      <c r="S2384" t="s">
        <v>423</v>
      </c>
      <c r="T2384" t="s">
        <v>423</v>
      </c>
      <c r="U2384" t="s">
        <v>423</v>
      </c>
      <c r="V2384" t="s">
        <v>423</v>
      </c>
      <c r="W2384">
        <v>22</v>
      </c>
      <c r="X2384">
        <v>50</v>
      </c>
      <c r="Y2384" t="s">
        <v>423</v>
      </c>
      <c r="Z2384" t="s">
        <v>423</v>
      </c>
      <c r="AA2384" t="s">
        <v>423</v>
      </c>
      <c r="AB2384">
        <v>22.7</v>
      </c>
      <c r="AC2384" t="s">
        <v>208</v>
      </c>
    </row>
    <row r="2385" spans="1:29" x14ac:dyDescent="0.2">
      <c r="A2385" t="s">
        <v>16</v>
      </c>
      <c r="B2385" t="s">
        <v>862</v>
      </c>
      <c r="C2385" t="s">
        <v>774</v>
      </c>
      <c r="D2385" t="s">
        <v>775</v>
      </c>
      <c r="E2385" t="s">
        <v>95</v>
      </c>
      <c r="F2385" t="s">
        <v>79</v>
      </c>
      <c r="G2385" t="s">
        <v>114</v>
      </c>
      <c r="H2385" t="s">
        <v>115</v>
      </c>
      <c r="I2385" t="s">
        <v>28</v>
      </c>
      <c r="J2385" t="s">
        <v>29</v>
      </c>
      <c r="K2385" t="s">
        <v>116</v>
      </c>
      <c r="L2385" t="s">
        <v>52</v>
      </c>
      <c r="M2385">
        <v>0.7</v>
      </c>
      <c r="N2385">
        <v>5.5</v>
      </c>
      <c r="O2385" t="s">
        <v>423</v>
      </c>
      <c r="P2385" t="s">
        <v>423</v>
      </c>
      <c r="Q2385" t="s">
        <v>423</v>
      </c>
      <c r="R2385" t="s">
        <v>423</v>
      </c>
      <c r="S2385" t="s">
        <v>423</v>
      </c>
      <c r="T2385" t="s">
        <v>423</v>
      </c>
      <c r="U2385" t="s">
        <v>423</v>
      </c>
      <c r="V2385" t="s">
        <v>423</v>
      </c>
      <c r="W2385">
        <v>30.5</v>
      </c>
      <c r="X2385">
        <v>31.4</v>
      </c>
      <c r="Y2385" t="s">
        <v>423</v>
      </c>
      <c r="Z2385" t="s">
        <v>423</v>
      </c>
      <c r="AA2385" t="s">
        <v>423</v>
      </c>
      <c r="AB2385">
        <v>30.7</v>
      </c>
      <c r="AC2385">
        <v>15</v>
      </c>
    </row>
    <row r="2386" spans="1:29" x14ac:dyDescent="0.2">
      <c r="A2386" t="s">
        <v>16</v>
      </c>
      <c r="B2386" t="s">
        <v>864</v>
      </c>
      <c r="C2386" t="s">
        <v>768</v>
      </c>
      <c r="D2386" t="s">
        <v>769</v>
      </c>
      <c r="E2386" t="s">
        <v>95</v>
      </c>
      <c r="F2386" t="s">
        <v>79</v>
      </c>
      <c r="G2386" t="s">
        <v>114</v>
      </c>
      <c r="H2386" t="s">
        <v>115</v>
      </c>
      <c r="I2386" t="s">
        <v>28</v>
      </c>
      <c r="J2386" t="s">
        <v>29</v>
      </c>
      <c r="K2386" t="s">
        <v>116</v>
      </c>
      <c r="L2386" t="s">
        <v>52</v>
      </c>
      <c r="M2386">
        <v>1.5</v>
      </c>
      <c r="N2386">
        <v>5.5</v>
      </c>
      <c r="O2386" t="s">
        <v>423</v>
      </c>
      <c r="P2386" t="s">
        <v>423</v>
      </c>
      <c r="Q2386" t="s">
        <v>423</v>
      </c>
      <c r="R2386" t="s">
        <v>423</v>
      </c>
      <c r="S2386" t="s">
        <v>423</v>
      </c>
      <c r="T2386">
        <v>5</v>
      </c>
      <c r="U2386">
        <v>11</v>
      </c>
      <c r="V2386">
        <v>45.5</v>
      </c>
      <c r="W2386">
        <v>30.5</v>
      </c>
      <c r="X2386">
        <v>31.4</v>
      </c>
      <c r="Y2386" t="s">
        <v>423</v>
      </c>
      <c r="Z2386" t="s">
        <v>423</v>
      </c>
      <c r="AA2386" t="s">
        <v>423</v>
      </c>
      <c r="AB2386">
        <v>30.7</v>
      </c>
      <c r="AC2386">
        <v>15</v>
      </c>
    </row>
    <row r="2387" spans="1:29" x14ac:dyDescent="0.2">
      <c r="A2387" t="s">
        <v>16</v>
      </c>
      <c r="B2387" t="s">
        <v>859</v>
      </c>
      <c r="C2387" t="s">
        <v>762</v>
      </c>
      <c r="D2387" t="s">
        <v>763</v>
      </c>
      <c r="E2387" t="s">
        <v>95</v>
      </c>
      <c r="F2387" t="s">
        <v>79</v>
      </c>
      <c r="G2387" t="s">
        <v>114</v>
      </c>
      <c r="H2387" t="s">
        <v>115</v>
      </c>
      <c r="I2387" t="s">
        <v>28</v>
      </c>
      <c r="J2387" t="s">
        <v>29</v>
      </c>
      <c r="K2387" t="s">
        <v>116</v>
      </c>
      <c r="L2387" t="s">
        <v>52</v>
      </c>
      <c r="M2387">
        <v>2.9</v>
      </c>
      <c r="N2387">
        <v>5.5</v>
      </c>
      <c r="O2387" t="s">
        <v>423</v>
      </c>
      <c r="P2387" t="s">
        <v>423</v>
      </c>
      <c r="Q2387" t="s">
        <v>423</v>
      </c>
      <c r="R2387">
        <v>30.6</v>
      </c>
      <c r="S2387">
        <v>30.9</v>
      </c>
      <c r="T2387" t="s">
        <v>423</v>
      </c>
      <c r="U2387" t="s">
        <v>423</v>
      </c>
      <c r="V2387" t="s">
        <v>423</v>
      </c>
      <c r="W2387">
        <v>30.5</v>
      </c>
      <c r="X2387">
        <v>31.4</v>
      </c>
      <c r="Y2387" t="s">
        <v>423</v>
      </c>
      <c r="Z2387" t="s">
        <v>423</v>
      </c>
      <c r="AA2387" t="s">
        <v>423</v>
      </c>
      <c r="AB2387">
        <v>30.7</v>
      </c>
      <c r="AC2387">
        <v>15</v>
      </c>
    </row>
    <row r="2388" spans="1:29" x14ac:dyDescent="0.2">
      <c r="A2388" t="s">
        <v>16</v>
      </c>
      <c r="B2388" t="s">
        <v>863</v>
      </c>
      <c r="C2388" t="s">
        <v>781</v>
      </c>
      <c r="D2388" t="s">
        <v>782</v>
      </c>
      <c r="E2388" t="s">
        <v>95</v>
      </c>
      <c r="F2388" t="s">
        <v>79</v>
      </c>
      <c r="G2388" t="s">
        <v>114</v>
      </c>
      <c r="H2388" t="s">
        <v>115</v>
      </c>
      <c r="I2388" t="s">
        <v>28</v>
      </c>
      <c r="J2388" t="s">
        <v>29</v>
      </c>
      <c r="K2388" t="s">
        <v>116</v>
      </c>
      <c r="L2388" t="s">
        <v>52</v>
      </c>
      <c r="M2388">
        <v>2</v>
      </c>
      <c r="N2388">
        <v>5.5</v>
      </c>
      <c r="O2388" t="s">
        <v>423</v>
      </c>
      <c r="P2388" t="s">
        <v>423</v>
      </c>
      <c r="Q2388" t="s">
        <v>423</v>
      </c>
      <c r="R2388" t="s">
        <v>423</v>
      </c>
      <c r="S2388" t="s">
        <v>423</v>
      </c>
      <c r="T2388" t="s">
        <v>423</v>
      </c>
      <c r="U2388" t="s">
        <v>423</v>
      </c>
      <c r="V2388" t="s">
        <v>423</v>
      </c>
      <c r="W2388">
        <v>30.5</v>
      </c>
      <c r="X2388">
        <v>31.4</v>
      </c>
      <c r="Y2388" t="s">
        <v>423</v>
      </c>
      <c r="Z2388" t="s">
        <v>423</v>
      </c>
      <c r="AA2388" t="s">
        <v>423</v>
      </c>
      <c r="AB2388">
        <v>30.7</v>
      </c>
      <c r="AC2388">
        <v>15</v>
      </c>
    </row>
    <row r="2389" spans="1:29" x14ac:dyDescent="0.2">
      <c r="A2389" t="s">
        <v>16</v>
      </c>
      <c r="B2389" t="s">
        <v>860</v>
      </c>
      <c r="C2389" t="s">
        <v>759</v>
      </c>
      <c r="D2389" t="s">
        <v>760</v>
      </c>
      <c r="E2389" t="s">
        <v>95</v>
      </c>
      <c r="F2389" t="s">
        <v>79</v>
      </c>
      <c r="G2389" t="s">
        <v>114</v>
      </c>
      <c r="H2389" t="s">
        <v>115</v>
      </c>
      <c r="I2389" t="s">
        <v>28</v>
      </c>
      <c r="J2389" t="s">
        <v>29</v>
      </c>
      <c r="K2389" t="s">
        <v>116</v>
      </c>
      <c r="L2389" t="s">
        <v>52</v>
      </c>
      <c r="M2389">
        <v>1.1000000000000001</v>
      </c>
      <c r="N2389">
        <v>5.5</v>
      </c>
      <c r="O2389">
        <v>5</v>
      </c>
      <c r="P2389">
        <v>11</v>
      </c>
      <c r="Q2389">
        <v>45.5</v>
      </c>
      <c r="R2389">
        <v>30.6</v>
      </c>
      <c r="S2389">
        <v>30.9</v>
      </c>
      <c r="T2389" t="s">
        <v>423</v>
      </c>
      <c r="U2389" t="s">
        <v>423</v>
      </c>
      <c r="V2389" t="s">
        <v>423</v>
      </c>
      <c r="W2389">
        <v>30.5</v>
      </c>
      <c r="X2389">
        <v>31.4</v>
      </c>
      <c r="Y2389" t="s">
        <v>423</v>
      </c>
      <c r="Z2389" t="s">
        <v>423</v>
      </c>
      <c r="AA2389" t="s">
        <v>423</v>
      </c>
      <c r="AB2389">
        <v>30.7</v>
      </c>
      <c r="AC2389">
        <v>15</v>
      </c>
    </row>
    <row r="2390" spans="1:29" x14ac:dyDescent="0.2">
      <c r="A2390" t="s">
        <v>16</v>
      </c>
      <c r="B2390" t="s">
        <v>861</v>
      </c>
      <c r="C2390" t="s">
        <v>778</v>
      </c>
      <c r="D2390" t="s">
        <v>779</v>
      </c>
      <c r="E2390" t="s">
        <v>95</v>
      </c>
      <c r="F2390" t="s">
        <v>79</v>
      </c>
      <c r="G2390" t="s">
        <v>114</v>
      </c>
      <c r="H2390" t="s">
        <v>115</v>
      </c>
      <c r="I2390" t="s">
        <v>28</v>
      </c>
      <c r="J2390" t="s">
        <v>29</v>
      </c>
      <c r="K2390" t="s">
        <v>116</v>
      </c>
      <c r="L2390" t="s">
        <v>52</v>
      </c>
      <c r="M2390">
        <v>6</v>
      </c>
      <c r="N2390">
        <v>5.5</v>
      </c>
      <c r="O2390" t="s">
        <v>423</v>
      </c>
      <c r="P2390" t="s">
        <v>423</v>
      </c>
      <c r="Q2390" t="s">
        <v>423</v>
      </c>
      <c r="R2390" t="s">
        <v>423</v>
      </c>
      <c r="S2390" t="s">
        <v>423</v>
      </c>
      <c r="T2390" t="s">
        <v>423</v>
      </c>
      <c r="U2390" t="s">
        <v>423</v>
      </c>
      <c r="V2390" t="s">
        <v>423</v>
      </c>
      <c r="W2390">
        <v>30.5</v>
      </c>
      <c r="X2390">
        <v>31.4</v>
      </c>
      <c r="Y2390" t="s">
        <v>423</v>
      </c>
      <c r="Z2390" t="s">
        <v>423</v>
      </c>
      <c r="AA2390" t="s">
        <v>423</v>
      </c>
      <c r="AB2390">
        <v>30.7</v>
      </c>
      <c r="AC2390">
        <v>15</v>
      </c>
    </row>
    <row r="2391" spans="1:29" x14ac:dyDescent="0.2">
      <c r="A2391" t="s">
        <v>16</v>
      </c>
      <c r="B2391" t="s">
        <v>862</v>
      </c>
      <c r="C2391" t="s">
        <v>774</v>
      </c>
      <c r="D2391" t="s">
        <v>775</v>
      </c>
      <c r="E2391" t="s">
        <v>95</v>
      </c>
      <c r="F2391" t="s">
        <v>79</v>
      </c>
      <c r="G2391" t="s">
        <v>114</v>
      </c>
      <c r="H2391" t="s">
        <v>115</v>
      </c>
      <c r="I2391" t="s">
        <v>28</v>
      </c>
      <c r="J2391" t="s">
        <v>29</v>
      </c>
      <c r="K2391" t="s">
        <v>116</v>
      </c>
      <c r="L2391" t="s">
        <v>35</v>
      </c>
      <c r="M2391">
        <v>1.1000000000000001</v>
      </c>
      <c r="N2391">
        <v>1.2</v>
      </c>
      <c r="O2391" t="s">
        <v>423</v>
      </c>
      <c r="P2391" t="s">
        <v>423</v>
      </c>
      <c r="Q2391" t="s">
        <v>423</v>
      </c>
      <c r="R2391">
        <v>26.4</v>
      </c>
      <c r="S2391" t="s">
        <v>208</v>
      </c>
      <c r="T2391" t="s">
        <v>423</v>
      </c>
      <c r="U2391" t="s">
        <v>423</v>
      </c>
      <c r="V2391" t="s">
        <v>423</v>
      </c>
      <c r="W2391">
        <v>27.8</v>
      </c>
      <c r="X2391">
        <v>20</v>
      </c>
      <c r="Y2391" t="s">
        <v>423</v>
      </c>
      <c r="Z2391" t="s">
        <v>423</v>
      </c>
      <c r="AA2391" t="s">
        <v>423</v>
      </c>
      <c r="AB2391">
        <v>29.2</v>
      </c>
      <c r="AC2391">
        <v>12.5</v>
      </c>
    </row>
    <row r="2392" spans="1:29" x14ac:dyDescent="0.2">
      <c r="A2392" t="s">
        <v>16</v>
      </c>
      <c r="B2392" t="s">
        <v>864</v>
      </c>
      <c r="C2392" t="s">
        <v>768</v>
      </c>
      <c r="D2392" t="s">
        <v>769</v>
      </c>
      <c r="E2392" t="s">
        <v>95</v>
      </c>
      <c r="F2392" t="s">
        <v>79</v>
      </c>
      <c r="G2392" t="s">
        <v>114</v>
      </c>
      <c r="H2392" t="s">
        <v>115</v>
      </c>
      <c r="I2392" t="s">
        <v>28</v>
      </c>
      <c r="J2392" t="s">
        <v>29</v>
      </c>
      <c r="K2392" t="s">
        <v>116</v>
      </c>
      <c r="L2392" t="s">
        <v>35</v>
      </c>
      <c r="M2392">
        <v>1.1000000000000001</v>
      </c>
      <c r="N2392">
        <v>1.2</v>
      </c>
      <c r="O2392" t="s">
        <v>423</v>
      </c>
      <c r="P2392" t="s">
        <v>423</v>
      </c>
      <c r="Q2392" t="s">
        <v>423</v>
      </c>
      <c r="R2392">
        <v>26.4</v>
      </c>
      <c r="S2392" t="s">
        <v>208</v>
      </c>
      <c r="T2392" t="s">
        <v>423</v>
      </c>
      <c r="U2392" t="s">
        <v>423</v>
      </c>
      <c r="V2392" t="s">
        <v>423</v>
      </c>
      <c r="W2392">
        <v>27.8</v>
      </c>
      <c r="X2392">
        <v>20</v>
      </c>
      <c r="Y2392" t="s">
        <v>423</v>
      </c>
      <c r="Z2392" t="s">
        <v>423</v>
      </c>
      <c r="AA2392" t="s">
        <v>423</v>
      </c>
      <c r="AB2392">
        <v>29.2</v>
      </c>
      <c r="AC2392">
        <v>12.5</v>
      </c>
    </row>
    <row r="2393" spans="1:29" x14ac:dyDescent="0.2">
      <c r="A2393" t="s">
        <v>16</v>
      </c>
      <c r="B2393" t="s">
        <v>859</v>
      </c>
      <c r="C2393" t="s">
        <v>762</v>
      </c>
      <c r="D2393" t="s">
        <v>763</v>
      </c>
      <c r="E2393" t="s">
        <v>95</v>
      </c>
      <c r="F2393" t="s">
        <v>79</v>
      </c>
      <c r="G2393" t="s">
        <v>114</v>
      </c>
      <c r="H2393" t="s">
        <v>115</v>
      </c>
      <c r="I2393" t="s">
        <v>28</v>
      </c>
      <c r="J2393" t="s">
        <v>29</v>
      </c>
      <c r="K2393" t="s">
        <v>116</v>
      </c>
      <c r="L2393" t="s">
        <v>35</v>
      </c>
      <c r="M2393" t="s">
        <v>25</v>
      </c>
      <c r="N2393">
        <v>1.2</v>
      </c>
      <c r="O2393" t="s">
        <v>423</v>
      </c>
      <c r="P2393" t="s">
        <v>423</v>
      </c>
      <c r="Q2393" t="s">
        <v>423</v>
      </c>
      <c r="R2393">
        <v>26.4</v>
      </c>
      <c r="S2393" t="s">
        <v>208</v>
      </c>
      <c r="T2393" t="s">
        <v>423</v>
      </c>
      <c r="U2393" t="s">
        <v>423</v>
      </c>
      <c r="V2393" t="s">
        <v>423</v>
      </c>
      <c r="W2393">
        <v>27.8</v>
      </c>
      <c r="X2393">
        <v>20</v>
      </c>
      <c r="Y2393" t="s">
        <v>423</v>
      </c>
      <c r="Z2393" t="s">
        <v>423</v>
      </c>
      <c r="AA2393" t="s">
        <v>423</v>
      </c>
      <c r="AB2393">
        <v>29.2</v>
      </c>
      <c r="AC2393">
        <v>12.5</v>
      </c>
    </row>
    <row r="2394" spans="1:29" x14ac:dyDescent="0.2">
      <c r="A2394" t="s">
        <v>16</v>
      </c>
      <c r="B2394" t="s">
        <v>863</v>
      </c>
      <c r="C2394" t="s">
        <v>781</v>
      </c>
      <c r="D2394" t="s">
        <v>782</v>
      </c>
      <c r="E2394" t="s">
        <v>95</v>
      </c>
      <c r="F2394" t="s">
        <v>79</v>
      </c>
      <c r="G2394" t="s">
        <v>114</v>
      </c>
      <c r="H2394" t="s">
        <v>115</v>
      </c>
      <c r="I2394" t="s">
        <v>28</v>
      </c>
      <c r="J2394" t="s">
        <v>29</v>
      </c>
      <c r="K2394" t="s">
        <v>116</v>
      </c>
      <c r="L2394" t="s">
        <v>35</v>
      </c>
      <c r="M2394">
        <v>2</v>
      </c>
      <c r="N2394">
        <v>1.2</v>
      </c>
      <c r="O2394" t="s">
        <v>423</v>
      </c>
      <c r="P2394" t="s">
        <v>423</v>
      </c>
      <c r="Q2394" t="s">
        <v>423</v>
      </c>
      <c r="R2394" t="s">
        <v>423</v>
      </c>
      <c r="S2394" t="s">
        <v>423</v>
      </c>
      <c r="T2394" t="s">
        <v>423</v>
      </c>
      <c r="U2394" t="s">
        <v>423</v>
      </c>
      <c r="V2394" t="s">
        <v>423</v>
      </c>
      <c r="W2394">
        <v>27.8</v>
      </c>
      <c r="X2394">
        <v>20</v>
      </c>
      <c r="Y2394" t="s">
        <v>423</v>
      </c>
      <c r="Z2394" t="s">
        <v>423</v>
      </c>
      <c r="AA2394" t="s">
        <v>423</v>
      </c>
      <c r="AB2394">
        <v>29.2</v>
      </c>
      <c r="AC2394">
        <v>12.5</v>
      </c>
    </row>
    <row r="2395" spans="1:29" x14ac:dyDescent="0.2">
      <c r="A2395" t="s">
        <v>16</v>
      </c>
      <c r="B2395" t="s">
        <v>860</v>
      </c>
      <c r="C2395" t="s">
        <v>759</v>
      </c>
      <c r="D2395" t="s">
        <v>760</v>
      </c>
      <c r="E2395" t="s">
        <v>95</v>
      </c>
      <c r="F2395" t="s">
        <v>79</v>
      </c>
      <c r="G2395" t="s">
        <v>114</v>
      </c>
      <c r="H2395" t="s">
        <v>115</v>
      </c>
      <c r="I2395" t="s">
        <v>28</v>
      </c>
      <c r="J2395" t="s">
        <v>29</v>
      </c>
      <c r="K2395" t="s">
        <v>116</v>
      </c>
      <c r="L2395" t="s">
        <v>35</v>
      </c>
      <c r="M2395">
        <v>0.2</v>
      </c>
      <c r="N2395">
        <v>1.2</v>
      </c>
      <c r="O2395" t="s">
        <v>423</v>
      </c>
      <c r="P2395" t="s">
        <v>423</v>
      </c>
      <c r="Q2395" t="s">
        <v>423</v>
      </c>
      <c r="R2395">
        <v>26.4</v>
      </c>
      <c r="S2395" t="s">
        <v>208</v>
      </c>
      <c r="T2395" t="s">
        <v>423</v>
      </c>
      <c r="U2395" t="s">
        <v>423</v>
      </c>
      <c r="V2395" t="s">
        <v>423</v>
      </c>
      <c r="W2395">
        <v>27.8</v>
      </c>
      <c r="X2395">
        <v>20</v>
      </c>
      <c r="Y2395" t="s">
        <v>423</v>
      </c>
      <c r="Z2395" t="s">
        <v>423</v>
      </c>
      <c r="AA2395" t="s">
        <v>423</v>
      </c>
      <c r="AB2395">
        <v>29.2</v>
      </c>
      <c r="AC2395">
        <v>12.5</v>
      </c>
    </row>
    <row r="2396" spans="1:29" x14ac:dyDescent="0.2">
      <c r="A2396" t="s">
        <v>16</v>
      </c>
      <c r="B2396" t="s">
        <v>861</v>
      </c>
      <c r="C2396" t="s">
        <v>778</v>
      </c>
      <c r="D2396" t="s">
        <v>779</v>
      </c>
      <c r="E2396" t="s">
        <v>95</v>
      </c>
      <c r="F2396" t="s">
        <v>79</v>
      </c>
      <c r="G2396" t="s">
        <v>114</v>
      </c>
      <c r="H2396" t="s">
        <v>115</v>
      </c>
      <c r="I2396" t="s">
        <v>28</v>
      </c>
      <c r="J2396" t="s">
        <v>29</v>
      </c>
      <c r="K2396" t="s">
        <v>116</v>
      </c>
      <c r="L2396" t="s">
        <v>35</v>
      </c>
      <c r="M2396" t="s">
        <v>25</v>
      </c>
      <c r="N2396">
        <v>1.2</v>
      </c>
      <c r="O2396" t="s">
        <v>423</v>
      </c>
      <c r="P2396" t="s">
        <v>423</v>
      </c>
      <c r="Q2396" t="s">
        <v>423</v>
      </c>
      <c r="R2396">
        <v>26.4</v>
      </c>
      <c r="S2396" t="s">
        <v>208</v>
      </c>
      <c r="T2396" t="s">
        <v>423</v>
      </c>
      <c r="U2396" t="s">
        <v>423</v>
      </c>
      <c r="V2396" t="s">
        <v>423</v>
      </c>
      <c r="W2396">
        <v>27.8</v>
      </c>
      <c r="X2396">
        <v>20</v>
      </c>
      <c r="Y2396" t="s">
        <v>423</v>
      </c>
      <c r="Z2396" t="s">
        <v>423</v>
      </c>
      <c r="AA2396" t="s">
        <v>423</v>
      </c>
      <c r="AB2396">
        <v>29.2</v>
      </c>
      <c r="AC2396">
        <v>12.5</v>
      </c>
    </row>
    <row r="2397" spans="1:29" x14ac:dyDescent="0.2">
      <c r="A2397" t="s">
        <v>16</v>
      </c>
      <c r="B2397" t="s">
        <v>862</v>
      </c>
      <c r="C2397" t="s">
        <v>774</v>
      </c>
      <c r="D2397" t="s">
        <v>775</v>
      </c>
      <c r="E2397" t="s">
        <v>95</v>
      </c>
      <c r="F2397" t="s">
        <v>79</v>
      </c>
      <c r="G2397" t="s">
        <v>114</v>
      </c>
      <c r="H2397" t="s">
        <v>115</v>
      </c>
      <c r="I2397" t="s">
        <v>28</v>
      </c>
      <c r="J2397" t="s">
        <v>29</v>
      </c>
      <c r="K2397" t="s">
        <v>116</v>
      </c>
      <c r="L2397" t="s">
        <v>46</v>
      </c>
      <c r="M2397">
        <v>0.4</v>
      </c>
      <c r="N2397">
        <v>4.7</v>
      </c>
      <c r="O2397" t="s">
        <v>423</v>
      </c>
      <c r="P2397" t="s">
        <v>423</v>
      </c>
      <c r="Q2397" t="s">
        <v>423</v>
      </c>
      <c r="R2397" t="s">
        <v>423</v>
      </c>
      <c r="S2397" t="s">
        <v>423</v>
      </c>
      <c r="T2397" t="s">
        <v>423</v>
      </c>
      <c r="U2397" t="s">
        <v>423</v>
      </c>
      <c r="V2397" t="s">
        <v>423</v>
      </c>
      <c r="W2397">
        <v>31.5</v>
      </c>
      <c r="X2397">
        <v>40</v>
      </c>
      <c r="Y2397" t="s">
        <v>423</v>
      </c>
      <c r="Z2397" t="s">
        <v>423</v>
      </c>
      <c r="AA2397" t="s">
        <v>423</v>
      </c>
      <c r="AB2397">
        <v>32.700000000000003</v>
      </c>
      <c r="AC2397">
        <v>33.299999999999997</v>
      </c>
    </row>
    <row r="2398" spans="1:29" x14ac:dyDescent="0.2">
      <c r="A2398" t="s">
        <v>16</v>
      </c>
      <c r="B2398" t="s">
        <v>864</v>
      </c>
      <c r="C2398" t="s">
        <v>768</v>
      </c>
      <c r="D2398" t="s">
        <v>769</v>
      </c>
      <c r="E2398" t="s">
        <v>95</v>
      </c>
      <c r="F2398" t="s">
        <v>79</v>
      </c>
      <c r="G2398" t="s">
        <v>114</v>
      </c>
      <c r="H2398" t="s">
        <v>115</v>
      </c>
      <c r="I2398" t="s">
        <v>28</v>
      </c>
      <c r="J2398" t="s">
        <v>29</v>
      </c>
      <c r="K2398" t="s">
        <v>116</v>
      </c>
      <c r="L2398" t="s">
        <v>46</v>
      </c>
      <c r="M2398">
        <v>0.7</v>
      </c>
      <c r="N2398">
        <v>4.7</v>
      </c>
      <c r="O2398" t="s">
        <v>423</v>
      </c>
      <c r="P2398" t="s">
        <v>423</v>
      </c>
      <c r="Q2398" t="s">
        <v>423</v>
      </c>
      <c r="R2398" t="s">
        <v>423</v>
      </c>
      <c r="S2398" t="s">
        <v>423</v>
      </c>
      <c r="T2398" t="s">
        <v>423</v>
      </c>
      <c r="U2398" t="s">
        <v>423</v>
      </c>
      <c r="V2398" t="s">
        <v>423</v>
      </c>
      <c r="W2398">
        <v>31.5</v>
      </c>
      <c r="X2398">
        <v>40</v>
      </c>
      <c r="Y2398" t="s">
        <v>423</v>
      </c>
      <c r="Z2398" t="s">
        <v>423</v>
      </c>
      <c r="AA2398" t="s">
        <v>423</v>
      </c>
      <c r="AB2398">
        <v>32.700000000000003</v>
      </c>
      <c r="AC2398">
        <v>33.299999999999997</v>
      </c>
    </row>
    <row r="2399" spans="1:29" x14ac:dyDescent="0.2">
      <c r="A2399" t="s">
        <v>16</v>
      </c>
      <c r="B2399" t="s">
        <v>859</v>
      </c>
      <c r="C2399" t="s">
        <v>762</v>
      </c>
      <c r="D2399" t="s">
        <v>763</v>
      </c>
      <c r="E2399" t="s">
        <v>95</v>
      </c>
      <c r="F2399" t="s">
        <v>79</v>
      </c>
      <c r="G2399" t="s">
        <v>114</v>
      </c>
      <c r="H2399" t="s">
        <v>115</v>
      </c>
      <c r="I2399" t="s">
        <v>28</v>
      </c>
      <c r="J2399" t="s">
        <v>29</v>
      </c>
      <c r="K2399" t="s">
        <v>116</v>
      </c>
      <c r="L2399" t="s">
        <v>46</v>
      </c>
      <c r="M2399" t="s">
        <v>25</v>
      </c>
      <c r="N2399">
        <v>4.7</v>
      </c>
      <c r="O2399" t="s">
        <v>423</v>
      </c>
      <c r="P2399" t="s">
        <v>423</v>
      </c>
      <c r="Q2399" t="s">
        <v>423</v>
      </c>
      <c r="R2399">
        <v>31.9</v>
      </c>
      <c r="S2399">
        <v>46.7</v>
      </c>
      <c r="T2399" t="s">
        <v>423</v>
      </c>
      <c r="U2399" t="s">
        <v>423</v>
      </c>
      <c r="V2399" t="s">
        <v>423</v>
      </c>
      <c r="W2399">
        <v>31.5</v>
      </c>
      <c r="X2399">
        <v>40</v>
      </c>
      <c r="Y2399" t="s">
        <v>423</v>
      </c>
      <c r="Z2399" t="s">
        <v>423</v>
      </c>
      <c r="AA2399" t="s">
        <v>423</v>
      </c>
      <c r="AB2399">
        <v>32.700000000000003</v>
      </c>
      <c r="AC2399">
        <v>33.299999999999997</v>
      </c>
    </row>
    <row r="2400" spans="1:29" x14ac:dyDescent="0.2">
      <c r="A2400" t="s">
        <v>16</v>
      </c>
      <c r="B2400" t="s">
        <v>860</v>
      </c>
      <c r="C2400" t="s">
        <v>759</v>
      </c>
      <c r="D2400" t="s">
        <v>760</v>
      </c>
      <c r="E2400" t="s">
        <v>95</v>
      </c>
      <c r="F2400" t="s">
        <v>79</v>
      </c>
      <c r="G2400" t="s">
        <v>114</v>
      </c>
      <c r="H2400" t="s">
        <v>115</v>
      </c>
      <c r="I2400" t="s">
        <v>28</v>
      </c>
      <c r="J2400" t="s">
        <v>29</v>
      </c>
      <c r="K2400" t="s">
        <v>116</v>
      </c>
      <c r="L2400" t="s">
        <v>46</v>
      </c>
      <c r="M2400">
        <v>0.2</v>
      </c>
      <c r="N2400">
        <v>4.7</v>
      </c>
      <c r="O2400" t="s">
        <v>423</v>
      </c>
      <c r="P2400" t="s">
        <v>423</v>
      </c>
      <c r="Q2400" t="s">
        <v>423</v>
      </c>
      <c r="R2400">
        <v>31.9</v>
      </c>
      <c r="S2400">
        <v>46.7</v>
      </c>
      <c r="T2400" t="s">
        <v>423</v>
      </c>
      <c r="U2400" t="s">
        <v>423</v>
      </c>
      <c r="V2400" t="s">
        <v>423</v>
      </c>
      <c r="W2400">
        <v>31.5</v>
      </c>
      <c r="X2400">
        <v>40</v>
      </c>
      <c r="Y2400" t="s">
        <v>423</v>
      </c>
      <c r="Z2400" t="s">
        <v>423</v>
      </c>
      <c r="AA2400" t="s">
        <v>423</v>
      </c>
      <c r="AB2400">
        <v>32.700000000000003</v>
      </c>
      <c r="AC2400">
        <v>33.299999999999997</v>
      </c>
    </row>
    <row r="2401" spans="1:29" x14ac:dyDescent="0.2">
      <c r="A2401" t="s">
        <v>16</v>
      </c>
      <c r="B2401" t="s">
        <v>861</v>
      </c>
      <c r="C2401" t="s">
        <v>778</v>
      </c>
      <c r="D2401" t="s">
        <v>779</v>
      </c>
      <c r="E2401" t="s">
        <v>95</v>
      </c>
      <c r="F2401" t="s">
        <v>79</v>
      </c>
      <c r="G2401" t="s">
        <v>114</v>
      </c>
      <c r="H2401" t="s">
        <v>115</v>
      </c>
      <c r="I2401" t="s">
        <v>28</v>
      </c>
      <c r="J2401" t="s">
        <v>29</v>
      </c>
      <c r="K2401" t="s">
        <v>116</v>
      </c>
      <c r="L2401" t="s">
        <v>46</v>
      </c>
      <c r="M2401">
        <v>0.6</v>
      </c>
      <c r="N2401">
        <v>4.7</v>
      </c>
      <c r="O2401" t="s">
        <v>423</v>
      </c>
      <c r="P2401" t="s">
        <v>423</v>
      </c>
      <c r="Q2401" t="s">
        <v>423</v>
      </c>
      <c r="R2401" t="s">
        <v>423</v>
      </c>
      <c r="S2401" t="s">
        <v>423</v>
      </c>
      <c r="T2401" t="s">
        <v>423</v>
      </c>
      <c r="U2401" t="s">
        <v>423</v>
      </c>
      <c r="V2401" t="s">
        <v>423</v>
      </c>
      <c r="W2401">
        <v>31.5</v>
      </c>
      <c r="X2401">
        <v>40</v>
      </c>
      <c r="Y2401" t="s">
        <v>423</v>
      </c>
      <c r="Z2401" t="s">
        <v>423</v>
      </c>
      <c r="AA2401" t="s">
        <v>423</v>
      </c>
      <c r="AB2401">
        <v>32.700000000000003</v>
      </c>
      <c r="AC2401">
        <v>33.299999999999997</v>
      </c>
    </row>
    <row r="2402" spans="1:29" x14ac:dyDescent="0.2">
      <c r="A2402" t="s">
        <v>16</v>
      </c>
      <c r="B2402" t="s">
        <v>862</v>
      </c>
      <c r="C2402" t="s">
        <v>774</v>
      </c>
      <c r="D2402" t="s">
        <v>775</v>
      </c>
      <c r="E2402" t="s">
        <v>95</v>
      </c>
      <c r="F2402" t="s">
        <v>79</v>
      </c>
      <c r="G2402" t="s">
        <v>114</v>
      </c>
      <c r="H2402" t="s">
        <v>115</v>
      </c>
      <c r="I2402" t="s">
        <v>28</v>
      </c>
      <c r="J2402" t="s">
        <v>29</v>
      </c>
      <c r="K2402" t="s">
        <v>116</v>
      </c>
      <c r="L2402" t="s">
        <v>110</v>
      </c>
      <c r="M2402">
        <v>4.5</v>
      </c>
      <c r="N2402">
        <v>3.7</v>
      </c>
      <c r="O2402">
        <v>0</v>
      </c>
      <c r="P2402">
        <v>10</v>
      </c>
      <c r="Q2402">
        <v>0</v>
      </c>
      <c r="R2402">
        <v>22</v>
      </c>
      <c r="S2402">
        <v>19.2</v>
      </c>
      <c r="T2402">
        <v>0</v>
      </c>
      <c r="U2402">
        <v>9</v>
      </c>
      <c r="V2402">
        <v>0</v>
      </c>
      <c r="W2402">
        <v>23.2</v>
      </c>
      <c r="X2402">
        <v>16.399999999999999</v>
      </c>
      <c r="Y2402" t="s">
        <v>423</v>
      </c>
      <c r="Z2402" t="s">
        <v>423</v>
      </c>
      <c r="AA2402" t="s">
        <v>423</v>
      </c>
      <c r="AB2402">
        <v>24.5</v>
      </c>
      <c r="AC2402">
        <v>29.8</v>
      </c>
    </row>
    <row r="2403" spans="1:29" x14ac:dyDescent="0.2">
      <c r="A2403" t="s">
        <v>16</v>
      </c>
      <c r="B2403" t="s">
        <v>864</v>
      </c>
      <c r="C2403" t="s">
        <v>768</v>
      </c>
      <c r="D2403" t="s">
        <v>769</v>
      </c>
      <c r="E2403" t="s">
        <v>95</v>
      </c>
      <c r="F2403" t="s">
        <v>79</v>
      </c>
      <c r="G2403" t="s">
        <v>114</v>
      </c>
      <c r="H2403" t="s">
        <v>115</v>
      </c>
      <c r="I2403" t="s">
        <v>28</v>
      </c>
      <c r="J2403" t="s">
        <v>29</v>
      </c>
      <c r="K2403" t="s">
        <v>116</v>
      </c>
      <c r="L2403" t="s">
        <v>110</v>
      </c>
      <c r="M2403">
        <v>4.5</v>
      </c>
      <c r="N2403">
        <v>3.7</v>
      </c>
      <c r="O2403">
        <v>0</v>
      </c>
      <c r="P2403">
        <v>9</v>
      </c>
      <c r="Q2403">
        <v>0</v>
      </c>
      <c r="R2403">
        <v>22</v>
      </c>
      <c r="S2403">
        <v>19.2</v>
      </c>
      <c r="T2403">
        <v>0</v>
      </c>
      <c r="U2403">
        <v>7</v>
      </c>
      <c r="V2403">
        <v>0</v>
      </c>
      <c r="W2403">
        <v>23.2</v>
      </c>
      <c r="X2403">
        <v>16.399999999999999</v>
      </c>
      <c r="Y2403" t="s">
        <v>423</v>
      </c>
      <c r="Z2403" t="s">
        <v>423</v>
      </c>
      <c r="AA2403" t="s">
        <v>423</v>
      </c>
      <c r="AB2403">
        <v>24.5</v>
      </c>
      <c r="AC2403">
        <v>29.8</v>
      </c>
    </row>
    <row r="2404" spans="1:29" x14ac:dyDescent="0.2">
      <c r="A2404" t="s">
        <v>16</v>
      </c>
      <c r="B2404" t="s">
        <v>859</v>
      </c>
      <c r="C2404" t="s">
        <v>762</v>
      </c>
      <c r="D2404" t="s">
        <v>763</v>
      </c>
      <c r="E2404" t="s">
        <v>95</v>
      </c>
      <c r="F2404" t="s">
        <v>79</v>
      </c>
      <c r="G2404" t="s">
        <v>114</v>
      </c>
      <c r="H2404" t="s">
        <v>115</v>
      </c>
      <c r="I2404" t="s">
        <v>28</v>
      </c>
      <c r="J2404" t="s">
        <v>29</v>
      </c>
      <c r="K2404" t="s">
        <v>116</v>
      </c>
      <c r="L2404" t="s">
        <v>110</v>
      </c>
      <c r="M2404">
        <v>2.2999999999999998</v>
      </c>
      <c r="N2404">
        <v>3.7</v>
      </c>
      <c r="O2404" t="s">
        <v>423</v>
      </c>
      <c r="P2404" t="s">
        <v>423</v>
      </c>
      <c r="Q2404" t="s">
        <v>423</v>
      </c>
      <c r="R2404">
        <v>22</v>
      </c>
      <c r="S2404">
        <v>19.2</v>
      </c>
      <c r="T2404" t="s">
        <v>423</v>
      </c>
      <c r="U2404" t="s">
        <v>423</v>
      </c>
      <c r="V2404" t="s">
        <v>423</v>
      </c>
      <c r="W2404">
        <v>23.2</v>
      </c>
      <c r="X2404">
        <v>16.399999999999999</v>
      </c>
      <c r="Y2404" t="s">
        <v>423</v>
      </c>
      <c r="Z2404" t="s">
        <v>423</v>
      </c>
      <c r="AA2404" t="s">
        <v>423</v>
      </c>
      <c r="AB2404">
        <v>24.5</v>
      </c>
      <c r="AC2404">
        <v>29.8</v>
      </c>
    </row>
    <row r="2405" spans="1:29" x14ac:dyDescent="0.2">
      <c r="A2405" t="s">
        <v>16</v>
      </c>
      <c r="B2405" t="s">
        <v>863</v>
      </c>
      <c r="C2405" t="s">
        <v>781</v>
      </c>
      <c r="D2405" t="s">
        <v>782</v>
      </c>
      <c r="E2405" t="s">
        <v>95</v>
      </c>
      <c r="F2405" t="s">
        <v>79</v>
      </c>
      <c r="G2405" t="s">
        <v>114</v>
      </c>
      <c r="H2405" t="s">
        <v>115</v>
      </c>
      <c r="I2405" t="s">
        <v>28</v>
      </c>
      <c r="J2405" t="s">
        <v>29</v>
      </c>
      <c r="K2405" t="s">
        <v>116</v>
      </c>
      <c r="L2405" t="s">
        <v>110</v>
      </c>
      <c r="M2405">
        <v>1.7</v>
      </c>
      <c r="N2405">
        <v>3.7</v>
      </c>
      <c r="O2405">
        <v>5</v>
      </c>
      <c r="P2405">
        <v>19</v>
      </c>
      <c r="Q2405">
        <v>26.3</v>
      </c>
      <c r="R2405">
        <v>22</v>
      </c>
      <c r="S2405">
        <v>19.2</v>
      </c>
      <c r="T2405" t="s">
        <v>423</v>
      </c>
      <c r="U2405" t="s">
        <v>423</v>
      </c>
      <c r="V2405" t="s">
        <v>423</v>
      </c>
      <c r="W2405">
        <v>23.2</v>
      </c>
      <c r="X2405">
        <v>16.399999999999999</v>
      </c>
      <c r="Y2405" t="s">
        <v>423</v>
      </c>
      <c r="Z2405" t="s">
        <v>423</v>
      </c>
      <c r="AA2405" t="s">
        <v>423</v>
      </c>
      <c r="AB2405">
        <v>24.5</v>
      </c>
      <c r="AC2405">
        <v>29.8</v>
      </c>
    </row>
    <row r="2406" spans="1:29" x14ac:dyDescent="0.2">
      <c r="A2406" t="s">
        <v>16</v>
      </c>
      <c r="B2406" t="s">
        <v>860</v>
      </c>
      <c r="C2406" t="s">
        <v>759</v>
      </c>
      <c r="D2406" t="s">
        <v>760</v>
      </c>
      <c r="E2406" t="s">
        <v>95</v>
      </c>
      <c r="F2406" t="s">
        <v>79</v>
      </c>
      <c r="G2406" t="s">
        <v>114</v>
      </c>
      <c r="H2406" t="s">
        <v>115</v>
      </c>
      <c r="I2406" t="s">
        <v>28</v>
      </c>
      <c r="J2406" t="s">
        <v>29</v>
      </c>
      <c r="K2406" t="s">
        <v>116</v>
      </c>
      <c r="L2406" t="s">
        <v>110</v>
      </c>
      <c r="M2406">
        <v>3.4</v>
      </c>
      <c r="N2406">
        <v>3.7</v>
      </c>
      <c r="O2406" t="s">
        <v>423</v>
      </c>
      <c r="P2406" t="s">
        <v>423</v>
      </c>
      <c r="Q2406" t="s">
        <v>423</v>
      </c>
      <c r="R2406">
        <v>22</v>
      </c>
      <c r="S2406">
        <v>19.2</v>
      </c>
      <c r="T2406" t="s">
        <v>423</v>
      </c>
      <c r="U2406" t="s">
        <v>423</v>
      </c>
      <c r="V2406" t="s">
        <v>423</v>
      </c>
      <c r="W2406">
        <v>23.2</v>
      </c>
      <c r="X2406">
        <v>16.399999999999999</v>
      </c>
      <c r="Y2406" t="s">
        <v>423</v>
      </c>
      <c r="Z2406" t="s">
        <v>423</v>
      </c>
      <c r="AA2406" t="s">
        <v>423</v>
      </c>
      <c r="AB2406">
        <v>24.5</v>
      </c>
      <c r="AC2406">
        <v>29.8</v>
      </c>
    </row>
    <row r="2407" spans="1:29" x14ac:dyDescent="0.2">
      <c r="A2407" t="s">
        <v>16</v>
      </c>
      <c r="B2407" t="s">
        <v>861</v>
      </c>
      <c r="C2407" t="s">
        <v>778</v>
      </c>
      <c r="D2407" t="s">
        <v>779</v>
      </c>
      <c r="E2407" t="s">
        <v>95</v>
      </c>
      <c r="F2407" t="s">
        <v>79</v>
      </c>
      <c r="G2407" t="s">
        <v>114</v>
      </c>
      <c r="H2407" t="s">
        <v>115</v>
      </c>
      <c r="I2407" t="s">
        <v>28</v>
      </c>
      <c r="J2407" t="s">
        <v>29</v>
      </c>
      <c r="K2407" t="s">
        <v>116</v>
      </c>
      <c r="L2407" t="s">
        <v>110</v>
      </c>
      <c r="M2407">
        <v>4.8</v>
      </c>
      <c r="N2407">
        <v>3.7</v>
      </c>
      <c r="O2407" t="s">
        <v>423</v>
      </c>
      <c r="P2407" t="s">
        <v>423</v>
      </c>
      <c r="Q2407" t="s">
        <v>423</v>
      </c>
      <c r="R2407">
        <v>22</v>
      </c>
      <c r="S2407">
        <v>19.2</v>
      </c>
      <c r="T2407" t="s">
        <v>423</v>
      </c>
      <c r="U2407" t="s">
        <v>423</v>
      </c>
      <c r="V2407" t="s">
        <v>423</v>
      </c>
      <c r="W2407">
        <v>23.2</v>
      </c>
      <c r="X2407">
        <v>16.399999999999999</v>
      </c>
      <c r="Y2407" t="s">
        <v>423</v>
      </c>
      <c r="Z2407" t="s">
        <v>423</v>
      </c>
      <c r="AA2407" t="s">
        <v>423</v>
      </c>
      <c r="AB2407">
        <v>24.5</v>
      </c>
      <c r="AC2407">
        <v>29.8</v>
      </c>
    </row>
    <row r="2408" spans="1:29" x14ac:dyDescent="0.2">
      <c r="A2408" t="s">
        <v>16</v>
      </c>
      <c r="B2408" t="s">
        <v>860</v>
      </c>
      <c r="C2408" t="s">
        <v>759</v>
      </c>
      <c r="D2408" t="s">
        <v>760</v>
      </c>
      <c r="E2408" t="s">
        <v>95</v>
      </c>
      <c r="F2408" t="s">
        <v>79</v>
      </c>
      <c r="G2408" t="s">
        <v>114</v>
      </c>
      <c r="H2408" t="s">
        <v>115</v>
      </c>
      <c r="I2408" t="s">
        <v>28</v>
      </c>
      <c r="J2408" t="s">
        <v>29</v>
      </c>
      <c r="K2408" t="s">
        <v>116</v>
      </c>
      <c r="L2408" t="s">
        <v>270</v>
      </c>
      <c r="M2408">
        <v>54.8</v>
      </c>
      <c r="N2408">
        <v>42.2</v>
      </c>
      <c r="O2408">
        <v>91</v>
      </c>
      <c r="P2408">
        <v>362</v>
      </c>
      <c r="Q2408">
        <v>25.1</v>
      </c>
      <c r="R2408">
        <v>19.2</v>
      </c>
      <c r="S2408">
        <v>22.5</v>
      </c>
      <c r="T2408">
        <v>90</v>
      </c>
      <c r="U2408">
        <v>297</v>
      </c>
      <c r="V2408">
        <v>30.3</v>
      </c>
      <c r="W2408">
        <v>20.6</v>
      </c>
      <c r="X2408">
        <v>25.5</v>
      </c>
      <c r="Y2408">
        <v>64</v>
      </c>
      <c r="Z2408">
        <v>209</v>
      </c>
      <c r="AA2408">
        <v>30.6</v>
      </c>
      <c r="AB2408">
        <v>21.1</v>
      </c>
      <c r="AC2408">
        <v>27.4</v>
      </c>
    </row>
    <row r="2409" spans="1:29" x14ac:dyDescent="0.2">
      <c r="A2409" t="s">
        <v>16</v>
      </c>
      <c r="B2409" t="s">
        <v>863</v>
      </c>
      <c r="C2409" t="s">
        <v>781</v>
      </c>
      <c r="D2409" t="s">
        <v>782</v>
      </c>
      <c r="E2409" t="s">
        <v>95</v>
      </c>
      <c r="F2409" t="s">
        <v>79</v>
      </c>
      <c r="G2409" t="s">
        <v>114</v>
      </c>
      <c r="H2409" t="s">
        <v>115</v>
      </c>
      <c r="I2409" t="s">
        <v>28</v>
      </c>
      <c r="J2409" t="s">
        <v>29</v>
      </c>
      <c r="K2409" t="s">
        <v>116</v>
      </c>
      <c r="L2409" t="s">
        <v>270</v>
      </c>
      <c r="M2409">
        <v>55.3</v>
      </c>
      <c r="N2409">
        <v>42.2</v>
      </c>
      <c r="O2409">
        <v>60</v>
      </c>
      <c r="P2409">
        <v>241</v>
      </c>
      <c r="Q2409">
        <v>24.9</v>
      </c>
      <c r="R2409">
        <v>19.2</v>
      </c>
      <c r="S2409">
        <v>22.5</v>
      </c>
      <c r="T2409">
        <v>53</v>
      </c>
      <c r="U2409">
        <v>213</v>
      </c>
      <c r="V2409">
        <v>24.9</v>
      </c>
      <c r="W2409">
        <v>20.6</v>
      </c>
      <c r="X2409">
        <v>25.5</v>
      </c>
      <c r="Y2409">
        <v>48</v>
      </c>
      <c r="Z2409">
        <v>165</v>
      </c>
      <c r="AA2409">
        <v>29.1</v>
      </c>
      <c r="AB2409">
        <v>21.1</v>
      </c>
      <c r="AC2409">
        <v>27.4</v>
      </c>
    </row>
    <row r="2410" spans="1:29" x14ac:dyDescent="0.2">
      <c r="A2410" t="s">
        <v>16</v>
      </c>
      <c r="B2410" t="s">
        <v>864</v>
      </c>
      <c r="C2410" t="s">
        <v>768</v>
      </c>
      <c r="D2410" t="s">
        <v>769</v>
      </c>
      <c r="E2410" t="s">
        <v>95</v>
      </c>
      <c r="F2410" t="s">
        <v>79</v>
      </c>
      <c r="G2410" t="s">
        <v>114</v>
      </c>
      <c r="H2410" t="s">
        <v>115</v>
      </c>
      <c r="I2410" t="s">
        <v>28</v>
      </c>
      <c r="J2410" t="s">
        <v>29</v>
      </c>
      <c r="K2410" t="s">
        <v>116</v>
      </c>
      <c r="L2410" t="s">
        <v>270</v>
      </c>
      <c r="M2410">
        <v>41</v>
      </c>
      <c r="N2410">
        <v>42.2</v>
      </c>
      <c r="O2410">
        <v>30</v>
      </c>
      <c r="P2410">
        <v>152</v>
      </c>
      <c r="Q2410">
        <v>19.7</v>
      </c>
      <c r="R2410">
        <v>19.2</v>
      </c>
      <c r="S2410">
        <v>22.5</v>
      </c>
      <c r="T2410">
        <v>31</v>
      </c>
      <c r="U2410">
        <v>134</v>
      </c>
      <c r="V2410">
        <v>23.1</v>
      </c>
      <c r="W2410">
        <v>20.6</v>
      </c>
      <c r="X2410">
        <v>25.5</v>
      </c>
      <c r="Y2410">
        <v>27</v>
      </c>
      <c r="Z2410">
        <v>89</v>
      </c>
      <c r="AA2410">
        <v>30.3</v>
      </c>
      <c r="AB2410">
        <v>21.1</v>
      </c>
      <c r="AC2410">
        <v>27.4</v>
      </c>
    </row>
    <row r="2411" spans="1:29" x14ac:dyDescent="0.2">
      <c r="A2411" t="s">
        <v>16</v>
      </c>
      <c r="B2411" t="s">
        <v>859</v>
      </c>
      <c r="C2411" t="s">
        <v>762</v>
      </c>
      <c r="D2411" t="s">
        <v>763</v>
      </c>
      <c r="E2411" t="s">
        <v>95</v>
      </c>
      <c r="F2411" t="s">
        <v>79</v>
      </c>
      <c r="G2411" t="s">
        <v>114</v>
      </c>
      <c r="H2411" t="s">
        <v>115</v>
      </c>
      <c r="I2411" t="s">
        <v>28</v>
      </c>
      <c r="J2411" t="s">
        <v>29</v>
      </c>
      <c r="K2411" t="s">
        <v>116</v>
      </c>
      <c r="L2411" t="s">
        <v>270</v>
      </c>
      <c r="M2411">
        <v>47.1</v>
      </c>
      <c r="N2411">
        <v>42.2</v>
      </c>
      <c r="O2411">
        <v>38</v>
      </c>
      <c r="P2411">
        <v>124</v>
      </c>
      <c r="Q2411">
        <v>30.6</v>
      </c>
      <c r="R2411">
        <v>19.2</v>
      </c>
      <c r="S2411">
        <v>22.5</v>
      </c>
      <c r="T2411">
        <v>40</v>
      </c>
      <c r="U2411">
        <v>113</v>
      </c>
      <c r="V2411">
        <v>35.4</v>
      </c>
      <c r="W2411">
        <v>20.6</v>
      </c>
      <c r="X2411">
        <v>25.5</v>
      </c>
      <c r="Y2411">
        <v>25</v>
      </c>
      <c r="Z2411">
        <v>87</v>
      </c>
      <c r="AA2411">
        <v>28.7</v>
      </c>
      <c r="AB2411">
        <v>21.1</v>
      </c>
      <c r="AC2411">
        <v>27.4</v>
      </c>
    </row>
    <row r="2412" spans="1:29" x14ac:dyDescent="0.2">
      <c r="A2412" t="s">
        <v>16</v>
      </c>
      <c r="B2412" t="s">
        <v>862</v>
      </c>
      <c r="C2412" t="s">
        <v>774</v>
      </c>
      <c r="D2412" t="s">
        <v>775</v>
      </c>
      <c r="E2412" t="s">
        <v>95</v>
      </c>
      <c r="F2412" t="s">
        <v>79</v>
      </c>
      <c r="G2412" t="s">
        <v>114</v>
      </c>
      <c r="H2412" t="s">
        <v>115</v>
      </c>
      <c r="I2412" t="s">
        <v>28</v>
      </c>
      <c r="J2412" t="s">
        <v>29</v>
      </c>
      <c r="K2412" t="s">
        <v>116</v>
      </c>
      <c r="L2412" t="s">
        <v>270</v>
      </c>
      <c r="M2412">
        <v>36.299999999999997</v>
      </c>
      <c r="N2412">
        <v>42.2</v>
      </c>
      <c r="O2412">
        <v>16</v>
      </c>
      <c r="P2412">
        <v>134</v>
      </c>
      <c r="Q2412">
        <v>11.9</v>
      </c>
      <c r="R2412">
        <v>19.2</v>
      </c>
      <c r="S2412">
        <v>22.5</v>
      </c>
      <c r="T2412">
        <v>18</v>
      </c>
      <c r="U2412">
        <v>122</v>
      </c>
      <c r="V2412">
        <v>14.8</v>
      </c>
      <c r="W2412">
        <v>20.6</v>
      </c>
      <c r="X2412">
        <v>25.5</v>
      </c>
      <c r="Y2412">
        <v>11</v>
      </c>
      <c r="Z2412">
        <v>83</v>
      </c>
      <c r="AA2412">
        <v>13.3</v>
      </c>
      <c r="AB2412">
        <v>21.1</v>
      </c>
      <c r="AC2412">
        <v>27.4</v>
      </c>
    </row>
    <row r="2413" spans="1:29" x14ac:dyDescent="0.2">
      <c r="A2413" t="s">
        <v>16</v>
      </c>
      <c r="B2413" t="s">
        <v>861</v>
      </c>
      <c r="C2413" t="s">
        <v>778</v>
      </c>
      <c r="D2413" t="s">
        <v>779</v>
      </c>
      <c r="E2413" t="s">
        <v>95</v>
      </c>
      <c r="F2413" t="s">
        <v>79</v>
      </c>
      <c r="G2413" t="s">
        <v>114</v>
      </c>
      <c r="H2413" t="s">
        <v>115</v>
      </c>
      <c r="I2413" t="s">
        <v>28</v>
      </c>
      <c r="J2413" t="s">
        <v>29</v>
      </c>
      <c r="K2413" t="s">
        <v>116</v>
      </c>
      <c r="L2413" t="s">
        <v>270</v>
      </c>
      <c r="M2413">
        <v>38</v>
      </c>
      <c r="N2413">
        <v>42.2</v>
      </c>
      <c r="O2413">
        <v>15</v>
      </c>
      <c r="P2413">
        <v>97</v>
      </c>
      <c r="Q2413">
        <v>15.5</v>
      </c>
      <c r="R2413">
        <v>19.2</v>
      </c>
      <c r="S2413">
        <v>22.5</v>
      </c>
      <c r="T2413">
        <v>14</v>
      </c>
      <c r="U2413">
        <v>86</v>
      </c>
      <c r="V2413">
        <v>16.3</v>
      </c>
      <c r="W2413">
        <v>20.6</v>
      </c>
      <c r="X2413">
        <v>25.5</v>
      </c>
      <c r="Y2413">
        <v>17</v>
      </c>
      <c r="Z2413">
        <v>67</v>
      </c>
      <c r="AA2413">
        <v>25.4</v>
      </c>
      <c r="AB2413">
        <v>21.1</v>
      </c>
      <c r="AC2413">
        <v>27.4</v>
      </c>
    </row>
    <row r="2414" spans="1:29" x14ac:dyDescent="0.2">
      <c r="A2414" t="s">
        <v>16</v>
      </c>
      <c r="B2414" t="s">
        <v>860</v>
      </c>
      <c r="C2414" t="s">
        <v>759</v>
      </c>
      <c r="D2414" t="s">
        <v>760</v>
      </c>
      <c r="E2414" t="s">
        <v>95</v>
      </c>
      <c r="F2414" t="s">
        <v>79</v>
      </c>
      <c r="G2414" t="s">
        <v>114</v>
      </c>
      <c r="H2414" t="s">
        <v>115</v>
      </c>
      <c r="I2414" t="s">
        <v>28</v>
      </c>
      <c r="J2414" t="s">
        <v>29</v>
      </c>
      <c r="K2414" t="s">
        <v>116</v>
      </c>
      <c r="L2414" t="s">
        <v>352</v>
      </c>
      <c r="M2414">
        <v>38.9</v>
      </c>
      <c r="N2414">
        <v>41.1</v>
      </c>
      <c r="O2414">
        <v>74</v>
      </c>
      <c r="P2414">
        <v>261</v>
      </c>
      <c r="Q2414">
        <v>28.4</v>
      </c>
      <c r="R2414">
        <v>21.9</v>
      </c>
      <c r="S2414">
        <v>26.4</v>
      </c>
      <c r="T2414">
        <v>62</v>
      </c>
      <c r="U2414">
        <v>236</v>
      </c>
      <c r="V2414">
        <v>26.3</v>
      </c>
      <c r="W2414">
        <v>22.2</v>
      </c>
      <c r="X2414">
        <v>26.4</v>
      </c>
      <c r="Y2414">
        <v>47</v>
      </c>
      <c r="Z2414">
        <v>165</v>
      </c>
      <c r="AA2414">
        <v>28.5</v>
      </c>
      <c r="AB2414">
        <v>22.1</v>
      </c>
      <c r="AC2414">
        <v>26.3</v>
      </c>
    </row>
    <row r="2415" spans="1:29" x14ac:dyDescent="0.2">
      <c r="A2415" t="s">
        <v>16</v>
      </c>
      <c r="B2415" t="s">
        <v>863</v>
      </c>
      <c r="C2415" t="s">
        <v>781</v>
      </c>
      <c r="D2415" t="s">
        <v>782</v>
      </c>
      <c r="E2415" t="s">
        <v>95</v>
      </c>
      <c r="F2415" t="s">
        <v>79</v>
      </c>
      <c r="G2415" t="s">
        <v>114</v>
      </c>
      <c r="H2415" t="s">
        <v>115</v>
      </c>
      <c r="I2415" t="s">
        <v>28</v>
      </c>
      <c r="J2415" t="s">
        <v>29</v>
      </c>
      <c r="K2415" t="s">
        <v>116</v>
      </c>
      <c r="L2415" t="s">
        <v>352</v>
      </c>
      <c r="M2415">
        <v>36.799999999999997</v>
      </c>
      <c r="N2415">
        <v>41.1</v>
      </c>
      <c r="O2415">
        <v>58</v>
      </c>
      <c r="P2415">
        <v>173</v>
      </c>
      <c r="Q2415">
        <v>33.5</v>
      </c>
      <c r="R2415">
        <v>21.9</v>
      </c>
      <c r="S2415">
        <v>26.4</v>
      </c>
      <c r="T2415">
        <v>59</v>
      </c>
      <c r="U2415">
        <v>174</v>
      </c>
      <c r="V2415">
        <v>33.9</v>
      </c>
      <c r="W2415">
        <v>22.2</v>
      </c>
      <c r="X2415">
        <v>26.4</v>
      </c>
      <c r="Y2415">
        <v>48</v>
      </c>
      <c r="Z2415">
        <v>141</v>
      </c>
      <c r="AA2415">
        <v>34</v>
      </c>
      <c r="AB2415">
        <v>22.1</v>
      </c>
      <c r="AC2415">
        <v>26.3</v>
      </c>
    </row>
    <row r="2416" spans="1:29" x14ac:dyDescent="0.2">
      <c r="A2416" t="s">
        <v>16</v>
      </c>
      <c r="B2416" t="s">
        <v>862</v>
      </c>
      <c r="C2416" t="s">
        <v>774</v>
      </c>
      <c r="D2416" t="s">
        <v>775</v>
      </c>
      <c r="E2416" t="s">
        <v>95</v>
      </c>
      <c r="F2416" t="s">
        <v>79</v>
      </c>
      <c r="G2416" t="s">
        <v>114</v>
      </c>
      <c r="H2416" t="s">
        <v>115</v>
      </c>
      <c r="I2416" t="s">
        <v>28</v>
      </c>
      <c r="J2416" t="s">
        <v>29</v>
      </c>
      <c r="K2416" t="s">
        <v>116</v>
      </c>
      <c r="L2416" t="s">
        <v>352</v>
      </c>
      <c r="M2416">
        <v>55.1</v>
      </c>
      <c r="N2416">
        <v>41.1</v>
      </c>
      <c r="O2416">
        <v>34</v>
      </c>
      <c r="P2416">
        <v>191</v>
      </c>
      <c r="Q2416">
        <v>17.8</v>
      </c>
      <c r="R2416">
        <v>21.9</v>
      </c>
      <c r="S2416">
        <v>26.4</v>
      </c>
      <c r="T2416">
        <v>29</v>
      </c>
      <c r="U2416">
        <v>185</v>
      </c>
      <c r="V2416">
        <v>15.7</v>
      </c>
      <c r="W2416">
        <v>22.2</v>
      </c>
      <c r="X2416">
        <v>26.4</v>
      </c>
      <c r="Y2416">
        <v>21</v>
      </c>
      <c r="Z2416">
        <v>131</v>
      </c>
      <c r="AA2416">
        <v>16</v>
      </c>
      <c r="AB2416">
        <v>22.1</v>
      </c>
      <c r="AC2416">
        <v>26.3</v>
      </c>
    </row>
    <row r="2417" spans="1:29" x14ac:dyDescent="0.2">
      <c r="A2417" t="s">
        <v>16</v>
      </c>
      <c r="B2417" t="s">
        <v>864</v>
      </c>
      <c r="C2417" t="s">
        <v>768</v>
      </c>
      <c r="D2417" t="s">
        <v>769</v>
      </c>
      <c r="E2417" t="s">
        <v>95</v>
      </c>
      <c r="F2417" t="s">
        <v>79</v>
      </c>
      <c r="G2417" t="s">
        <v>114</v>
      </c>
      <c r="H2417" t="s">
        <v>115</v>
      </c>
      <c r="I2417" t="s">
        <v>28</v>
      </c>
      <c r="J2417" t="s">
        <v>29</v>
      </c>
      <c r="K2417" t="s">
        <v>116</v>
      </c>
      <c r="L2417" t="s">
        <v>352</v>
      </c>
      <c r="M2417">
        <v>45.1</v>
      </c>
      <c r="N2417">
        <v>41.1</v>
      </c>
      <c r="O2417">
        <v>41</v>
      </c>
      <c r="P2417">
        <v>167</v>
      </c>
      <c r="Q2417">
        <v>24.6</v>
      </c>
      <c r="R2417">
        <v>21.9</v>
      </c>
      <c r="S2417">
        <v>26.4</v>
      </c>
      <c r="T2417">
        <v>43</v>
      </c>
      <c r="U2417">
        <v>149</v>
      </c>
      <c r="V2417">
        <v>28.9</v>
      </c>
      <c r="W2417">
        <v>22.2</v>
      </c>
      <c r="X2417">
        <v>26.4</v>
      </c>
      <c r="Y2417">
        <v>29</v>
      </c>
      <c r="Z2417">
        <v>105</v>
      </c>
      <c r="AA2417">
        <v>27.6</v>
      </c>
      <c r="AB2417">
        <v>22.1</v>
      </c>
      <c r="AC2417">
        <v>26.3</v>
      </c>
    </row>
    <row r="2418" spans="1:29" x14ac:dyDescent="0.2">
      <c r="A2418" t="s">
        <v>16</v>
      </c>
      <c r="B2418" t="s">
        <v>859</v>
      </c>
      <c r="C2418" t="s">
        <v>762</v>
      </c>
      <c r="D2418" t="s">
        <v>763</v>
      </c>
      <c r="E2418" t="s">
        <v>95</v>
      </c>
      <c r="F2418" t="s">
        <v>79</v>
      </c>
      <c r="G2418" t="s">
        <v>114</v>
      </c>
      <c r="H2418" t="s">
        <v>115</v>
      </c>
      <c r="I2418" t="s">
        <v>28</v>
      </c>
      <c r="J2418" t="s">
        <v>29</v>
      </c>
      <c r="K2418" t="s">
        <v>116</v>
      </c>
      <c r="L2418" t="s">
        <v>352</v>
      </c>
      <c r="M2418">
        <v>43.7</v>
      </c>
      <c r="N2418">
        <v>41.1</v>
      </c>
      <c r="O2418">
        <v>39</v>
      </c>
      <c r="P2418">
        <v>130</v>
      </c>
      <c r="Q2418">
        <v>30</v>
      </c>
      <c r="R2418">
        <v>21.9</v>
      </c>
      <c r="S2418">
        <v>26.4</v>
      </c>
      <c r="T2418">
        <v>40</v>
      </c>
      <c r="U2418">
        <v>124</v>
      </c>
      <c r="V2418">
        <v>32.299999999999997</v>
      </c>
      <c r="W2418">
        <v>22.2</v>
      </c>
      <c r="X2418">
        <v>26.4</v>
      </c>
      <c r="Y2418">
        <v>25</v>
      </c>
      <c r="Z2418">
        <v>94</v>
      </c>
      <c r="AA2418">
        <v>26.6</v>
      </c>
      <c r="AB2418">
        <v>22.1</v>
      </c>
      <c r="AC2418">
        <v>26.3</v>
      </c>
    </row>
    <row r="2419" spans="1:29" x14ac:dyDescent="0.2">
      <c r="A2419" t="s">
        <v>16</v>
      </c>
      <c r="B2419" t="s">
        <v>861</v>
      </c>
      <c r="C2419" t="s">
        <v>778</v>
      </c>
      <c r="D2419" t="s">
        <v>779</v>
      </c>
      <c r="E2419" t="s">
        <v>95</v>
      </c>
      <c r="F2419" t="s">
        <v>79</v>
      </c>
      <c r="G2419" t="s">
        <v>114</v>
      </c>
      <c r="H2419" t="s">
        <v>115</v>
      </c>
      <c r="I2419" t="s">
        <v>28</v>
      </c>
      <c r="J2419" t="s">
        <v>29</v>
      </c>
      <c r="K2419" t="s">
        <v>116</v>
      </c>
      <c r="L2419" t="s">
        <v>352</v>
      </c>
      <c r="M2419">
        <v>48.2</v>
      </c>
      <c r="N2419">
        <v>41.1</v>
      </c>
      <c r="O2419">
        <v>29</v>
      </c>
      <c r="P2419">
        <v>119</v>
      </c>
      <c r="Q2419">
        <v>24.4</v>
      </c>
      <c r="R2419">
        <v>21.9</v>
      </c>
      <c r="S2419">
        <v>26.4</v>
      </c>
      <c r="T2419">
        <v>26</v>
      </c>
      <c r="U2419">
        <v>112</v>
      </c>
      <c r="V2419">
        <v>23.2</v>
      </c>
      <c r="W2419">
        <v>22.2</v>
      </c>
      <c r="X2419">
        <v>26.4</v>
      </c>
      <c r="Y2419">
        <v>18</v>
      </c>
      <c r="Z2419">
        <v>80</v>
      </c>
      <c r="AA2419">
        <v>22.5</v>
      </c>
      <c r="AB2419">
        <v>22.1</v>
      </c>
      <c r="AC2419">
        <v>26.3</v>
      </c>
    </row>
    <row r="2420" spans="1:29" x14ac:dyDescent="0.2">
      <c r="A2420" t="s">
        <v>16</v>
      </c>
      <c r="B2420" t="s">
        <v>864</v>
      </c>
      <c r="C2420" t="s">
        <v>768</v>
      </c>
      <c r="D2420" t="s">
        <v>769</v>
      </c>
      <c r="E2420" t="s">
        <v>95</v>
      </c>
      <c r="F2420" t="s">
        <v>79</v>
      </c>
      <c r="G2420" t="s">
        <v>114</v>
      </c>
      <c r="H2420" t="s">
        <v>115</v>
      </c>
      <c r="I2420" t="s">
        <v>28</v>
      </c>
      <c r="J2420" t="s">
        <v>29</v>
      </c>
      <c r="K2420" t="s">
        <v>116</v>
      </c>
      <c r="L2420" t="s">
        <v>24</v>
      </c>
      <c r="M2420">
        <v>4.5</v>
      </c>
      <c r="N2420">
        <v>2.8</v>
      </c>
      <c r="O2420">
        <v>0</v>
      </c>
      <c r="P2420">
        <v>10</v>
      </c>
      <c r="Q2420">
        <v>0</v>
      </c>
      <c r="R2420">
        <v>29.9</v>
      </c>
      <c r="S2420">
        <v>16.7</v>
      </c>
      <c r="T2420">
        <v>0</v>
      </c>
      <c r="U2420">
        <v>8</v>
      </c>
      <c r="V2420">
        <v>0</v>
      </c>
      <c r="W2420">
        <v>29.8</v>
      </c>
      <c r="X2420">
        <v>22.2</v>
      </c>
      <c r="Y2420">
        <v>0</v>
      </c>
      <c r="Z2420">
        <v>6</v>
      </c>
      <c r="AA2420">
        <v>0</v>
      </c>
      <c r="AB2420">
        <v>29.9</v>
      </c>
      <c r="AC2420" t="s">
        <v>208</v>
      </c>
    </row>
    <row r="2421" spans="1:29" x14ac:dyDescent="0.2">
      <c r="A2421" t="s">
        <v>16</v>
      </c>
      <c r="B2421" t="s">
        <v>862</v>
      </c>
      <c r="C2421" t="s">
        <v>774</v>
      </c>
      <c r="D2421" t="s">
        <v>775</v>
      </c>
      <c r="E2421" t="s">
        <v>95</v>
      </c>
      <c r="F2421" t="s">
        <v>79</v>
      </c>
      <c r="G2421" t="s">
        <v>114</v>
      </c>
      <c r="H2421" t="s">
        <v>115</v>
      </c>
      <c r="I2421" t="s">
        <v>28</v>
      </c>
      <c r="J2421" t="s">
        <v>29</v>
      </c>
      <c r="K2421" t="s">
        <v>116</v>
      </c>
      <c r="L2421" t="s">
        <v>24</v>
      </c>
      <c r="M2421">
        <v>0.7</v>
      </c>
      <c r="N2421">
        <v>2.8</v>
      </c>
      <c r="O2421" t="s">
        <v>423</v>
      </c>
      <c r="P2421" t="s">
        <v>423</v>
      </c>
      <c r="Q2421" t="s">
        <v>423</v>
      </c>
      <c r="R2421">
        <v>29.9</v>
      </c>
      <c r="S2421">
        <v>16.7</v>
      </c>
      <c r="T2421" t="s">
        <v>423</v>
      </c>
      <c r="U2421" t="s">
        <v>423</v>
      </c>
      <c r="V2421" t="s">
        <v>423</v>
      </c>
      <c r="W2421">
        <v>29.8</v>
      </c>
      <c r="X2421">
        <v>22.2</v>
      </c>
      <c r="Y2421" t="s">
        <v>423</v>
      </c>
      <c r="Z2421" t="s">
        <v>423</v>
      </c>
      <c r="AA2421" t="s">
        <v>423</v>
      </c>
      <c r="AB2421">
        <v>29.9</v>
      </c>
      <c r="AC2421" t="s">
        <v>208</v>
      </c>
    </row>
    <row r="2422" spans="1:29" x14ac:dyDescent="0.2">
      <c r="A2422" t="s">
        <v>16</v>
      </c>
      <c r="B2422" t="s">
        <v>859</v>
      </c>
      <c r="C2422" t="s">
        <v>762</v>
      </c>
      <c r="D2422" t="s">
        <v>763</v>
      </c>
      <c r="E2422" t="s">
        <v>95</v>
      </c>
      <c r="F2422" t="s">
        <v>79</v>
      </c>
      <c r="G2422" t="s">
        <v>114</v>
      </c>
      <c r="H2422" t="s">
        <v>115</v>
      </c>
      <c r="I2422" t="s">
        <v>28</v>
      </c>
      <c r="J2422" t="s">
        <v>29</v>
      </c>
      <c r="K2422" t="s">
        <v>116</v>
      </c>
      <c r="L2422" t="s">
        <v>24</v>
      </c>
      <c r="M2422">
        <v>1.7</v>
      </c>
      <c r="N2422">
        <v>2.8</v>
      </c>
      <c r="O2422" t="s">
        <v>423</v>
      </c>
      <c r="P2422" t="s">
        <v>423</v>
      </c>
      <c r="Q2422" t="s">
        <v>423</v>
      </c>
      <c r="R2422" t="s">
        <v>423</v>
      </c>
      <c r="S2422" t="s">
        <v>423</v>
      </c>
      <c r="T2422" t="s">
        <v>423</v>
      </c>
      <c r="U2422" t="s">
        <v>423</v>
      </c>
      <c r="V2422" t="s">
        <v>423</v>
      </c>
      <c r="W2422">
        <v>29.8</v>
      </c>
      <c r="X2422">
        <v>22.2</v>
      </c>
      <c r="Y2422" t="s">
        <v>423</v>
      </c>
      <c r="Z2422" t="s">
        <v>423</v>
      </c>
      <c r="AA2422" t="s">
        <v>423</v>
      </c>
      <c r="AB2422">
        <v>29.9</v>
      </c>
      <c r="AC2422" t="s">
        <v>208</v>
      </c>
    </row>
    <row r="2423" spans="1:29" x14ac:dyDescent="0.2">
      <c r="A2423" t="s">
        <v>16</v>
      </c>
      <c r="B2423" t="s">
        <v>863</v>
      </c>
      <c r="C2423" t="s">
        <v>781</v>
      </c>
      <c r="D2423" t="s">
        <v>782</v>
      </c>
      <c r="E2423" t="s">
        <v>95</v>
      </c>
      <c r="F2423" t="s">
        <v>79</v>
      </c>
      <c r="G2423" t="s">
        <v>114</v>
      </c>
      <c r="H2423" t="s">
        <v>115</v>
      </c>
      <c r="I2423" t="s">
        <v>28</v>
      </c>
      <c r="J2423" t="s">
        <v>29</v>
      </c>
      <c r="K2423" t="s">
        <v>116</v>
      </c>
      <c r="L2423" t="s">
        <v>24</v>
      </c>
      <c r="M2423">
        <v>0.7</v>
      </c>
      <c r="N2423">
        <v>2.8</v>
      </c>
      <c r="O2423" t="s">
        <v>423</v>
      </c>
      <c r="P2423" t="s">
        <v>423</v>
      </c>
      <c r="Q2423" t="s">
        <v>423</v>
      </c>
      <c r="R2423">
        <v>29.9</v>
      </c>
      <c r="S2423">
        <v>16.7</v>
      </c>
      <c r="T2423" t="s">
        <v>423</v>
      </c>
      <c r="U2423" t="s">
        <v>423</v>
      </c>
      <c r="V2423" t="s">
        <v>423</v>
      </c>
      <c r="W2423">
        <v>29.8</v>
      </c>
      <c r="X2423">
        <v>22.2</v>
      </c>
      <c r="Y2423" t="s">
        <v>423</v>
      </c>
      <c r="Z2423" t="s">
        <v>423</v>
      </c>
      <c r="AA2423" t="s">
        <v>423</v>
      </c>
      <c r="AB2423">
        <v>29.9</v>
      </c>
      <c r="AC2423" t="s">
        <v>208</v>
      </c>
    </row>
    <row r="2424" spans="1:29" x14ac:dyDescent="0.2">
      <c r="A2424" t="s">
        <v>16</v>
      </c>
      <c r="B2424" t="s">
        <v>860</v>
      </c>
      <c r="C2424" t="s">
        <v>759</v>
      </c>
      <c r="D2424" t="s">
        <v>760</v>
      </c>
      <c r="E2424" t="s">
        <v>95</v>
      </c>
      <c r="F2424" t="s">
        <v>79</v>
      </c>
      <c r="G2424" t="s">
        <v>114</v>
      </c>
      <c r="H2424" t="s">
        <v>115</v>
      </c>
      <c r="I2424" t="s">
        <v>28</v>
      </c>
      <c r="J2424" t="s">
        <v>29</v>
      </c>
      <c r="K2424" t="s">
        <v>116</v>
      </c>
      <c r="L2424" t="s">
        <v>24</v>
      </c>
      <c r="M2424">
        <v>0.2</v>
      </c>
      <c r="N2424">
        <v>2.8</v>
      </c>
      <c r="O2424" t="s">
        <v>423</v>
      </c>
      <c r="P2424" t="s">
        <v>423</v>
      </c>
      <c r="Q2424" t="s">
        <v>423</v>
      </c>
      <c r="R2424">
        <v>29.9</v>
      </c>
      <c r="S2424">
        <v>16.7</v>
      </c>
      <c r="T2424" t="s">
        <v>423</v>
      </c>
      <c r="U2424" t="s">
        <v>423</v>
      </c>
      <c r="V2424" t="s">
        <v>423</v>
      </c>
      <c r="W2424">
        <v>29.8</v>
      </c>
      <c r="X2424">
        <v>22.2</v>
      </c>
      <c r="Y2424" t="s">
        <v>423</v>
      </c>
      <c r="Z2424" t="s">
        <v>423</v>
      </c>
      <c r="AA2424" t="s">
        <v>423</v>
      </c>
      <c r="AB2424">
        <v>29.9</v>
      </c>
      <c r="AC2424" t="s">
        <v>208</v>
      </c>
    </row>
    <row r="2425" spans="1:29" x14ac:dyDescent="0.2">
      <c r="A2425" t="s">
        <v>16</v>
      </c>
      <c r="B2425" t="s">
        <v>861</v>
      </c>
      <c r="C2425" t="s">
        <v>778</v>
      </c>
      <c r="D2425" t="s">
        <v>779</v>
      </c>
      <c r="E2425" t="s">
        <v>95</v>
      </c>
      <c r="F2425" t="s">
        <v>79</v>
      </c>
      <c r="G2425" t="s">
        <v>114</v>
      </c>
      <c r="H2425" t="s">
        <v>115</v>
      </c>
      <c r="I2425" t="s">
        <v>28</v>
      </c>
      <c r="J2425" t="s">
        <v>29</v>
      </c>
      <c r="K2425" t="s">
        <v>116</v>
      </c>
      <c r="L2425" t="s">
        <v>24</v>
      </c>
      <c r="M2425" t="s">
        <v>25</v>
      </c>
      <c r="N2425">
        <v>2.8</v>
      </c>
      <c r="O2425" t="s">
        <v>423</v>
      </c>
      <c r="P2425" t="s">
        <v>423</v>
      </c>
      <c r="Q2425" t="s">
        <v>423</v>
      </c>
      <c r="R2425">
        <v>29.9</v>
      </c>
      <c r="S2425">
        <v>16.7</v>
      </c>
      <c r="T2425" t="s">
        <v>423</v>
      </c>
      <c r="U2425" t="s">
        <v>423</v>
      </c>
      <c r="V2425" t="s">
        <v>423</v>
      </c>
      <c r="W2425">
        <v>29.8</v>
      </c>
      <c r="X2425">
        <v>22.2</v>
      </c>
      <c r="Y2425" t="s">
        <v>423</v>
      </c>
      <c r="Z2425" t="s">
        <v>423</v>
      </c>
      <c r="AA2425" t="s">
        <v>423</v>
      </c>
      <c r="AB2425">
        <v>29.9</v>
      </c>
      <c r="AC2425" t="s">
        <v>208</v>
      </c>
    </row>
    <row r="2426" spans="1:29" x14ac:dyDescent="0.2">
      <c r="A2426" t="s">
        <v>16</v>
      </c>
      <c r="B2426" t="s">
        <v>862</v>
      </c>
      <c r="C2426" t="s">
        <v>774</v>
      </c>
      <c r="D2426" t="s">
        <v>775</v>
      </c>
      <c r="E2426" t="s">
        <v>95</v>
      </c>
      <c r="F2426" t="s">
        <v>79</v>
      </c>
      <c r="G2426" t="s">
        <v>114</v>
      </c>
      <c r="H2426" t="s">
        <v>115</v>
      </c>
      <c r="I2426" t="s">
        <v>28</v>
      </c>
      <c r="J2426" t="s">
        <v>29</v>
      </c>
      <c r="K2426" t="s">
        <v>116</v>
      </c>
      <c r="L2426" t="s">
        <v>63</v>
      </c>
      <c r="M2426">
        <v>1.1000000000000001</v>
      </c>
      <c r="N2426">
        <v>1.2</v>
      </c>
      <c r="O2426" t="s">
        <v>423</v>
      </c>
      <c r="P2426" t="s">
        <v>423</v>
      </c>
      <c r="Q2426" t="s">
        <v>423</v>
      </c>
      <c r="R2426" t="s">
        <v>423</v>
      </c>
      <c r="S2426" t="s">
        <v>423</v>
      </c>
      <c r="T2426" t="s">
        <v>423</v>
      </c>
      <c r="U2426" t="s">
        <v>423</v>
      </c>
      <c r="V2426" t="s">
        <v>423</v>
      </c>
      <c r="W2426">
        <v>21.8</v>
      </c>
      <c r="X2426">
        <v>31.3</v>
      </c>
      <c r="Y2426" t="s">
        <v>423</v>
      </c>
      <c r="Z2426" t="s">
        <v>423</v>
      </c>
      <c r="AA2426" t="s">
        <v>423</v>
      </c>
      <c r="AB2426">
        <v>22.8</v>
      </c>
      <c r="AC2426">
        <v>11.1</v>
      </c>
    </row>
    <row r="2427" spans="1:29" x14ac:dyDescent="0.2">
      <c r="A2427" t="s">
        <v>16</v>
      </c>
      <c r="B2427" t="s">
        <v>864</v>
      </c>
      <c r="C2427" t="s">
        <v>768</v>
      </c>
      <c r="D2427" t="s">
        <v>769</v>
      </c>
      <c r="E2427" t="s">
        <v>95</v>
      </c>
      <c r="F2427" t="s">
        <v>79</v>
      </c>
      <c r="G2427" t="s">
        <v>114</v>
      </c>
      <c r="H2427" t="s">
        <v>115</v>
      </c>
      <c r="I2427" t="s">
        <v>28</v>
      </c>
      <c r="J2427" t="s">
        <v>29</v>
      </c>
      <c r="K2427" t="s">
        <v>116</v>
      </c>
      <c r="L2427" t="s">
        <v>63</v>
      </c>
      <c r="M2427">
        <v>0.7</v>
      </c>
      <c r="N2427">
        <v>1.2</v>
      </c>
      <c r="O2427" t="s">
        <v>423</v>
      </c>
      <c r="P2427" t="s">
        <v>423</v>
      </c>
      <c r="Q2427" t="s">
        <v>423</v>
      </c>
      <c r="R2427" t="s">
        <v>423</v>
      </c>
      <c r="S2427" t="s">
        <v>423</v>
      </c>
      <c r="T2427" t="s">
        <v>423</v>
      </c>
      <c r="U2427" t="s">
        <v>423</v>
      </c>
      <c r="V2427" t="s">
        <v>423</v>
      </c>
      <c r="W2427">
        <v>21.8</v>
      </c>
      <c r="X2427">
        <v>31.3</v>
      </c>
      <c r="Y2427" t="s">
        <v>423</v>
      </c>
      <c r="Z2427" t="s">
        <v>423</v>
      </c>
      <c r="AA2427" t="s">
        <v>423</v>
      </c>
      <c r="AB2427">
        <v>22.8</v>
      </c>
      <c r="AC2427">
        <v>11.1</v>
      </c>
    </row>
    <row r="2428" spans="1:29" x14ac:dyDescent="0.2">
      <c r="A2428" t="s">
        <v>16</v>
      </c>
      <c r="B2428" t="s">
        <v>859</v>
      </c>
      <c r="C2428" t="s">
        <v>762</v>
      </c>
      <c r="D2428" t="s">
        <v>763</v>
      </c>
      <c r="E2428" t="s">
        <v>95</v>
      </c>
      <c r="F2428" t="s">
        <v>79</v>
      </c>
      <c r="G2428" t="s">
        <v>114</v>
      </c>
      <c r="H2428" t="s">
        <v>115</v>
      </c>
      <c r="I2428" t="s">
        <v>28</v>
      </c>
      <c r="J2428" t="s">
        <v>29</v>
      </c>
      <c r="K2428" t="s">
        <v>116</v>
      </c>
      <c r="L2428" t="s">
        <v>63</v>
      </c>
      <c r="M2428">
        <v>1.1000000000000001</v>
      </c>
      <c r="N2428">
        <v>1.2</v>
      </c>
      <c r="O2428" t="s">
        <v>423</v>
      </c>
      <c r="P2428" t="s">
        <v>423</v>
      </c>
      <c r="Q2428" t="s">
        <v>423</v>
      </c>
      <c r="R2428">
        <v>20.8</v>
      </c>
      <c r="S2428">
        <v>25</v>
      </c>
      <c r="T2428" t="s">
        <v>423</v>
      </c>
      <c r="U2428" t="s">
        <v>423</v>
      </c>
      <c r="V2428" t="s">
        <v>423</v>
      </c>
      <c r="W2428">
        <v>21.8</v>
      </c>
      <c r="X2428">
        <v>31.3</v>
      </c>
      <c r="Y2428" t="s">
        <v>423</v>
      </c>
      <c r="Z2428" t="s">
        <v>423</v>
      </c>
      <c r="AA2428" t="s">
        <v>423</v>
      </c>
      <c r="AB2428">
        <v>22.8</v>
      </c>
      <c r="AC2428">
        <v>11.1</v>
      </c>
    </row>
    <row r="2429" spans="1:29" x14ac:dyDescent="0.2">
      <c r="A2429" t="s">
        <v>16</v>
      </c>
      <c r="B2429" t="s">
        <v>863</v>
      </c>
      <c r="C2429" t="s">
        <v>781</v>
      </c>
      <c r="D2429" t="s">
        <v>782</v>
      </c>
      <c r="E2429" t="s">
        <v>95</v>
      </c>
      <c r="F2429" t="s">
        <v>79</v>
      </c>
      <c r="G2429" t="s">
        <v>114</v>
      </c>
      <c r="H2429" t="s">
        <v>115</v>
      </c>
      <c r="I2429" t="s">
        <v>28</v>
      </c>
      <c r="J2429" t="s">
        <v>29</v>
      </c>
      <c r="K2429" t="s">
        <v>116</v>
      </c>
      <c r="L2429" t="s">
        <v>63</v>
      </c>
      <c r="M2429">
        <v>1</v>
      </c>
      <c r="N2429">
        <v>1.2</v>
      </c>
      <c r="O2429" t="s">
        <v>423</v>
      </c>
      <c r="P2429" t="s">
        <v>423</v>
      </c>
      <c r="Q2429" t="s">
        <v>423</v>
      </c>
      <c r="R2429" t="s">
        <v>423</v>
      </c>
      <c r="S2429" t="s">
        <v>423</v>
      </c>
      <c r="T2429" t="s">
        <v>423</v>
      </c>
      <c r="U2429" t="s">
        <v>423</v>
      </c>
      <c r="V2429" t="s">
        <v>423</v>
      </c>
      <c r="W2429">
        <v>21.8</v>
      </c>
      <c r="X2429">
        <v>31.3</v>
      </c>
      <c r="Y2429" t="s">
        <v>423</v>
      </c>
      <c r="Z2429" t="s">
        <v>423</v>
      </c>
      <c r="AA2429" t="s">
        <v>423</v>
      </c>
      <c r="AB2429">
        <v>22.8</v>
      </c>
      <c r="AC2429">
        <v>11.1</v>
      </c>
    </row>
    <row r="2430" spans="1:29" x14ac:dyDescent="0.2">
      <c r="A2430" t="s">
        <v>16</v>
      </c>
      <c r="B2430" t="s">
        <v>860</v>
      </c>
      <c r="C2430" t="s">
        <v>759</v>
      </c>
      <c r="D2430" t="s">
        <v>760</v>
      </c>
      <c r="E2430" t="s">
        <v>95</v>
      </c>
      <c r="F2430" t="s">
        <v>79</v>
      </c>
      <c r="G2430" t="s">
        <v>114</v>
      </c>
      <c r="H2430" t="s">
        <v>115</v>
      </c>
      <c r="I2430" t="s">
        <v>28</v>
      </c>
      <c r="J2430" t="s">
        <v>29</v>
      </c>
      <c r="K2430" t="s">
        <v>116</v>
      </c>
      <c r="L2430" t="s">
        <v>63</v>
      </c>
      <c r="M2430">
        <v>0.4</v>
      </c>
      <c r="N2430">
        <v>1.2</v>
      </c>
      <c r="O2430" t="s">
        <v>423</v>
      </c>
      <c r="P2430" t="s">
        <v>423</v>
      </c>
      <c r="Q2430" t="s">
        <v>423</v>
      </c>
      <c r="R2430">
        <v>20.8</v>
      </c>
      <c r="S2430">
        <v>25</v>
      </c>
      <c r="T2430" t="s">
        <v>423</v>
      </c>
      <c r="U2430" t="s">
        <v>423</v>
      </c>
      <c r="V2430" t="s">
        <v>423</v>
      </c>
      <c r="W2430">
        <v>21.8</v>
      </c>
      <c r="X2430">
        <v>31.3</v>
      </c>
      <c r="Y2430" t="s">
        <v>423</v>
      </c>
      <c r="Z2430" t="s">
        <v>423</v>
      </c>
      <c r="AA2430" t="s">
        <v>423</v>
      </c>
      <c r="AB2430">
        <v>22.8</v>
      </c>
      <c r="AC2430">
        <v>11.1</v>
      </c>
    </row>
    <row r="2431" spans="1:29" x14ac:dyDescent="0.2">
      <c r="A2431" t="s">
        <v>16</v>
      </c>
      <c r="B2431" t="s">
        <v>861</v>
      </c>
      <c r="C2431" t="s">
        <v>778</v>
      </c>
      <c r="D2431" t="s">
        <v>779</v>
      </c>
      <c r="E2431" t="s">
        <v>95</v>
      </c>
      <c r="F2431" t="s">
        <v>79</v>
      </c>
      <c r="G2431" t="s">
        <v>114</v>
      </c>
      <c r="H2431" t="s">
        <v>115</v>
      </c>
      <c r="I2431" t="s">
        <v>28</v>
      </c>
      <c r="J2431" t="s">
        <v>29</v>
      </c>
      <c r="K2431" t="s">
        <v>116</v>
      </c>
      <c r="L2431" t="s">
        <v>63</v>
      </c>
      <c r="M2431">
        <v>0.6</v>
      </c>
      <c r="N2431">
        <v>1.2</v>
      </c>
      <c r="O2431" t="s">
        <v>423</v>
      </c>
      <c r="P2431" t="s">
        <v>423</v>
      </c>
      <c r="Q2431" t="s">
        <v>423</v>
      </c>
      <c r="R2431">
        <v>20.8</v>
      </c>
      <c r="S2431">
        <v>25</v>
      </c>
      <c r="T2431" t="s">
        <v>423</v>
      </c>
      <c r="U2431" t="s">
        <v>423</v>
      </c>
      <c r="V2431" t="s">
        <v>423</v>
      </c>
      <c r="W2431">
        <v>21.8</v>
      </c>
      <c r="X2431">
        <v>31.3</v>
      </c>
      <c r="Y2431" t="s">
        <v>423</v>
      </c>
      <c r="Z2431" t="s">
        <v>423</v>
      </c>
      <c r="AA2431" t="s">
        <v>423</v>
      </c>
      <c r="AB2431">
        <v>22.8</v>
      </c>
      <c r="AC2431">
        <v>11.1</v>
      </c>
    </row>
    <row r="2432" spans="1:29" x14ac:dyDescent="0.2">
      <c r="A2432" t="s">
        <v>16</v>
      </c>
      <c r="B2432" t="s">
        <v>2209</v>
      </c>
      <c r="C2432" t="s">
        <v>781</v>
      </c>
      <c r="D2432" t="s">
        <v>782</v>
      </c>
      <c r="E2432" t="s">
        <v>95</v>
      </c>
      <c r="F2432" t="s">
        <v>79</v>
      </c>
      <c r="G2432" t="s">
        <v>2188</v>
      </c>
      <c r="H2432" t="s">
        <v>2189</v>
      </c>
      <c r="I2432" t="s">
        <v>28</v>
      </c>
      <c r="J2432" t="s">
        <v>29</v>
      </c>
      <c r="K2432" t="s">
        <v>2190</v>
      </c>
      <c r="L2432" t="s">
        <v>39</v>
      </c>
      <c r="M2432">
        <v>1</v>
      </c>
      <c r="N2432">
        <v>1.3</v>
      </c>
      <c r="O2432" t="s">
        <v>423</v>
      </c>
      <c r="P2432" t="s">
        <v>423</v>
      </c>
      <c r="Q2432" t="s">
        <v>423</v>
      </c>
      <c r="R2432">
        <v>21.3</v>
      </c>
      <c r="S2432">
        <v>0</v>
      </c>
      <c r="T2432" t="s">
        <v>423</v>
      </c>
      <c r="U2432" t="s">
        <v>423</v>
      </c>
      <c r="V2432" t="s">
        <v>423</v>
      </c>
      <c r="W2432">
        <v>22</v>
      </c>
      <c r="X2432">
        <v>0</v>
      </c>
      <c r="Y2432" t="s">
        <v>423</v>
      </c>
      <c r="Z2432" t="s">
        <v>423</v>
      </c>
      <c r="AA2432" t="s">
        <v>423</v>
      </c>
      <c r="AB2432">
        <v>22.7</v>
      </c>
      <c r="AC2432">
        <v>0</v>
      </c>
    </row>
    <row r="2433" spans="1:29" x14ac:dyDescent="0.2">
      <c r="A2433" t="s">
        <v>16</v>
      </c>
      <c r="B2433" t="s">
        <v>2210</v>
      </c>
      <c r="C2433" t="s">
        <v>785</v>
      </c>
      <c r="D2433" t="s">
        <v>786</v>
      </c>
      <c r="E2433" t="s">
        <v>95</v>
      </c>
      <c r="F2433" t="s">
        <v>79</v>
      </c>
      <c r="G2433" t="s">
        <v>2188</v>
      </c>
      <c r="H2433" t="s">
        <v>2189</v>
      </c>
      <c r="I2433" t="s">
        <v>28</v>
      </c>
      <c r="J2433" t="s">
        <v>29</v>
      </c>
      <c r="K2433" t="s">
        <v>2190</v>
      </c>
      <c r="L2433" t="s">
        <v>39</v>
      </c>
      <c r="M2433">
        <v>1.2</v>
      </c>
      <c r="N2433">
        <v>1.3</v>
      </c>
      <c r="O2433" t="s">
        <v>423</v>
      </c>
      <c r="P2433" t="s">
        <v>423</v>
      </c>
      <c r="Q2433" t="s">
        <v>423</v>
      </c>
      <c r="R2433">
        <v>21.3</v>
      </c>
      <c r="S2433">
        <v>0</v>
      </c>
      <c r="T2433" t="s">
        <v>423</v>
      </c>
      <c r="U2433" t="s">
        <v>423</v>
      </c>
      <c r="V2433" t="s">
        <v>423</v>
      </c>
      <c r="W2433">
        <v>22</v>
      </c>
      <c r="X2433">
        <v>0</v>
      </c>
      <c r="Y2433" t="s">
        <v>423</v>
      </c>
      <c r="Z2433" t="s">
        <v>423</v>
      </c>
      <c r="AA2433" t="s">
        <v>423</v>
      </c>
      <c r="AB2433">
        <v>22.7</v>
      </c>
      <c r="AC2433">
        <v>0</v>
      </c>
    </row>
    <row r="2434" spans="1:29" x14ac:dyDescent="0.2">
      <c r="A2434" t="s">
        <v>16</v>
      </c>
      <c r="B2434" t="s">
        <v>2209</v>
      </c>
      <c r="C2434" t="s">
        <v>781</v>
      </c>
      <c r="D2434" t="s">
        <v>782</v>
      </c>
      <c r="E2434" t="s">
        <v>95</v>
      </c>
      <c r="F2434" t="s">
        <v>79</v>
      </c>
      <c r="G2434" t="s">
        <v>2188</v>
      </c>
      <c r="H2434" t="s">
        <v>2189</v>
      </c>
      <c r="I2434" t="s">
        <v>28</v>
      </c>
      <c r="J2434" t="s">
        <v>29</v>
      </c>
      <c r="K2434" t="s">
        <v>2190</v>
      </c>
      <c r="L2434" t="s">
        <v>52</v>
      </c>
      <c r="M2434" t="s">
        <v>25</v>
      </c>
      <c r="N2434">
        <v>5.5</v>
      </c>
      <c r="O2434" t="s">
        <v>423</v>
      </c>
      <c r="P2434" t="s">
        <v>423</v>
      </c>
      <c r="Q2434" t="s">
        <v>423</v>
      </c>
      <c r="R2434" t="s">
        <v>423</v>
      </c>
      <c r="S2434" t="s">
        <v>423</v>
      </c>
      <c r="T2434" t="s">
        <v>423</v>
      </c>
      <c r="U2434" t="s">
        <v>423</v>
      </c>
      <c r="V2434" t="s">
        <v>423</v>
      </c>
      <c r="W2434">
        <v>30.5</v>
      </c>
      <c r="X2434" t="s">
        <v>208</v>
      </c>
      <c r="Y2434" t="s">
        <v>423</v>
      </c>
      <c r="Z2434" t="s">
        <v>423</v>
      </c>
      <c r="AA2434" t="s">
        <v>423</v>
      </c>
      <c r="AB2434">
        <v>30.7</v>
      </c>
      <c r="AC2434" t="s">
        <v>208</v>
      </c>
    </row>
    <row r="2435" spans="1:29" x14ac:dyDescent="0.2">
      <c r="A2435" t="s">
        <v>16</v>
      </c>
      <c r="B2435" t="s">
        <v>2210</v>
      </c>
      <c r="C2435" t="s">
        <v>785</v>
      </c>
      <c r="D2435" t="s">
        <v>786</v>
      </c>
      <c r="E2435" t="s">
        <v>95</v>
      </c>
      <c r="F2435" t="s">
        <v>79</v>
      </c>
      <c r="G2435" t="s">
        <v>2188</v>
      </c>
      <c r="H2435" t="s">
        <v>2189</v>
      </c>
      <c r="I2435" t="s">
        <v>28</v>
      </c>
      <c r="J2435" t="s">
        <v>29</v>
      </c>
      <c r="K2435" t="s">
        <v>2190</v>
      </c>
      <c r="L2435" t="s">
        <v>52</v>
      </c>
      <c r="M2435" t="s">
        <v>25</v>
      </c>
      <c r="N2435">
        <v>5.5</v>
      </c>
      <c r="O2435" t="s">
        <v>423</v>
      </c>
      <c r="P2435" t="s">
        <v>423</v>
      </c>
      <c r="Q2435" t="s">
        <v>423</v>
      </c>
      <c r="R2435">
        <v>30.6</v>
      </c>
      <c r="S2435" t="s">
        <v>208</v>
      </c>
      <c r="T2435" t="s">
        <v>423</v>
      </c>
      <c r="U2435" t="s">
        <v>423</v>
      </c>
      <c r="V2435" t="s">
        <v>423</v>
      </c>
      <c r="W2435">
        <v>30.5</v>
      </c>
      <c r="X2435" t="s">
        <v>208</v>
      </c>
      <c r="Y2435" t="s">
        <v>423</v>
      </c>
      <c r="Z2435" t="s">
        <v>423</v>
      </c>
      <c r="AA2435" t="s">
        <v>423</v>
      </c>
      <c r="AB2435">
        <v>30.7</v>
      </c>
      <c r="AC2435" t="s">
        <v>208</v>
      </c>
    </row>
    <row r="2436" spans="1:29" x14ac:dyDescent="0.2">
      <c r="A2436" t="s">
        <v>16</v>
      </c>
      <c r="B2436" t="s">
        <v>2209</v>
      </c>
      <c r="C2436" t="s">
        <v>781</v>
      </c>
      <c r="D2436" t="s">
        <v>782</v>
      </c>
      <c r="E2436" t="s">
        <v>95</v>
      </c>
      <c r="F2436" t="s">
        <v>79</v>
      </c>
      <c r="G2436" t="s">
        <v>2188</v>
      </c>
      <c r="H2436" t="s">
        <v>2189</v>
      </c>
      <c r="I2436" t="s">
        <v>28</v>
      </c>
      <c r="J2436" t="s">
        <v>29</v>
      </c>
      <c r="K2436" t="s">
        <v>2190</v>
      </c>
      <c r="L2436" t="s">
        <v>35</v>
      </c>
      <c r="M2436">
        <v>1</v>
      </c>
      <c r="N2436">
        <v>1.2</v>
      </c>
      <c r="O2436" t="s">
        <v>423</v>
      </c>
      <c r="P2436" t="s">
        <v>423</v>
      </c>
      <c r="Q2436" t="s">
        <v>423</v>
      </c>
      <c r="R2436">
        <v>26.4</v>
      </c>
      <c r="S2436" t="s">
        <v>208</v>
      </c>
      <c r="T2436" t="s">
        <v>423</v>
      </c>
      <c r="U2436" t="s">
        <v>423</v>
      </c>
      <c r="V2436" t="s">
        <v>423</v>
      </c>
      <c r="W2436">
        <v>27.8</v>
      </c>
      <c r="X2436" t="s">
        <v>208</v>
      </c>
      <c r="Y2436" t="s">
        <v>423</v>
      </c>
      <c r="Z2436" t="s">
        <v>423</v>
      </c>
      <c r="AA2436" t="s">
        <v>423</v>
      </c>
      <c r="AB2436">
        <v>29.2</v>
      </c>
      <c r="AC2436" t="s">
        <v>208</v>
      </c>
    </row>
    <row r="2437" spans="1:29" x14ac:dyDescent="0.2">
      <c r="A2437" t="s">
        <v>16</v>
      </c>
      <c r="B2437" t="s">
        <v>2210</v>
      </c>
      <c r="C2437" t="s">
        <v>785</v>
      </c>
      <c r="D2437" t="s">
        <v>786</v>
      </c>
      <c r="E2437" t="s">
        <v>95</v>
      </c>
      <c r="F2437" t="s">
        <v>79</v>
      </c>
      <c r="G2437" t="s">
        <v>2188</v>
      </c>
      <c r="H2437" t="s">
        <v>2189</v>
      </c>
      <c r="I2437" t="s">
        <v>28</v>
      </c>
      <c r="J2437" t="s">
        <v>29</v>
      </c>
      <c r="K2437" t="s">
        <v>2190</v>
      </c>
      <c r="L2437" t="s">
        <v>35</v>
      </c>
      <c r="M2437" t="s">
        <v>25</v>
      </c>
      <c r="N2437">
        <v>1.2</v>
      </c>
      <c r="O2437" t="s">
        <v>423</v>
      </c>
      <c r="P2437" t="s">
        <v>423</v>
      </c>
      <c r="Q2437" t="s">
        <v>423</v>
      </c>
      <c r="R2437" t="s">
        <v>423</v>
      </c>
      <c r="S2437" t="s">
        <v>423</v>
      </c>
      <c r="T2437" t="s">
        <v>423</v>
      </c>
      <c r="U2437" t="s">
        <v>423</v>
      </c>
      <c r="V2437" t="s">
        <v>423</v>
      </c>
      <c r="W2437">
        <v>27.8</v>
      </c>
      <c r="X2437" t="s">
        <v>208</v>
      </c>
      <c r="Y2437" t="s">
        <v>423</v>
      </c>
      <c r="Z2437" t="s">
        <v>423</v>
      </c>
      <c r="AA2437" t="s">
        <v>423</v>
      </c>
      <c r="AB2437">
        <v>29.2</v>
      </c>
      <c r="AC2437" t="s">
        <v>208</v>
      </c>
    </row>
    <row r="2438" spans="1:29" x14ac:dyDescent="0.2">
      <c r="A2438" t="s">
        <v>16</v>
      </c>
      <c r="B2438" t="s">
        <v>2209</v>
      </c>
      <c r="C2438" t="s">
        <v>781</v>
      </c>
      <c r="D2438" t="s">
        <v>782</v>
      </c>
      <c r="E2438" t="s">
        <v>95</v>
      </c>
      <c r="F2438" t="s">
        <v>79</v>
      </c>
      <c r="G2438" t="s">
        <v>2188</v>
      </c>
      <c r="H2438" t="s">
        <v>2189</v>
      </c>
      <c r="I2438" t="s">
        <v>28</v>
      </c>
      <c r="J2438" t="s">
        <v>29</v>
      </c>
      <c r="K2438" t="s">
        <v>2190</v>
      </c>
      <c r="L2438" t="s">
        <v>46</v>
      </c>
      <c r="M2438" t="s">
        <v>25</v>
      </c>
      <c r="N2438">
        <v>4.7</v>
      </c>
      <c r="O2438" t="s">
        <v>423</v>
      </c>
      <c r="P2438" t="s">
        <v>423</v>
      </c>
      <c r="Q2438" t="s">
        <v>423</v>
      </c>
      <c r="R2438">
        <v>31.9</v>
      </c>
      <c r="S2438">
        <v>0</v>
      </c>
      <c r="T2438" t="s">
        <v>423</v>
      </c>
      <c r="U2438" t="s">
        <v>423</v>
      </c>
      <c r="V2438" t="s">
        <v>423</v>
      </c>
      <c r="W2438">
        <v>31.5</v>
      </c>
      <c r="X2438" t="s">
        <v>208</v>
      </c>
      <c r="Y2438" t="s">
        <v>423</v>
      </c>
      <c r="Z2438" t="s">
        <v>423</v>
      </c>
      <c r="AA2438" t="s">
        <v>423</v>
      </c>
      <c r="AB2438">
        <v>32.700000000000003</v>
      </c>
      <c r="AC2438">
        <v>0</v>
      </c>
    </row>
    <row r="2439" spans="1:29" x14ac:dyDescent="0.2">
      <c r="A2439" t="s">
        <v>16</v>
      </c>
      <c r="B2439" t="s">
        <v>2210</v>
      </c>
      <c r="C2439" t="s">
        <v>785</v>
      </c>
      <c r="D2439" t="s">
        <v>786</v>
      </c>
      <c r="E2439" t="s">
        <v>95</v>
      </c>
      <c r="F2439" t="s">
        <v>79</v>
      </c>
      <c r="G2439" t="s">
        <v>2188</v>
      </c>
      <c r="H2439" t="s">
        <v>2189</v>
      </c>
      <c r="I2439" t="s">
        <v>28</v>
      </c>
      <c r="J2439" t="s">
        <v>29</v>
      </c>
      <c r="K2439" t="s">
        <v>2190</v>
      </c>
      <c r="L2439" t="s">
        <v>46</v>
      </c>
      <c r="M2439">
        <v>0.8</v>
      </c>
      <c r="N2439">
        <v>4.7</v>
      </c>
      <c r="O2439" t="s">
        <v>423</v>
      </c>
      <c r="P2439" t="s">
        <v>423</v>
      </c>
      <c r="Q2439" t="s">
        <v>423</v>
      </c>
      <c r="R2439">
        <v>31.9</v>
      </c>
      <c r="S2439">
        <v>0</v>
      </c>
      <c r="T2439" t="s">
        <v>423</v>
      </c>
      <c r="U2439" t="s">
        <v>423</v>
      </c>
      <c r="V2439" t="s">
        <v>423</v>
      </c>
      <c r="W2439">
        <v>31.5</v>
      </c>
      <c r="X2439" t="s">
        <v>208</v>
      </c>
      <c r="Y2439" t="s">
        <v>423</v>
      </c>
      <c r="Z2439" t="s">
        <v>423</v>
      </c>
      <c r="AA2439" t="s">
        <v>423</v>
      </c>
      <c r="AB2439">
        <v>32.700000000000003</v>
      </c>
      <c r="AC2439">
        <v>0</v>
      </c>
    </row>
    <row r="2440" spans="1:29" x14ac:dyDescent="0.2">
      <c r="A2440" t="s">
        <v>16</v>
      </c>
      <c r="B2440" t="s">
        <v>2209</v>
      </c>
      <c r="C2440" t="s">
        <v>781</v>
      </c>
      <c r="D2440" t="s">
        <v>782</v>
      </c>
      <c r="E2440" t="s">
        <v>95</v>
      </c>
      <c r="F2440" t="s">
        <v>79</v>
      </c>
      <c r="G2440" t="s">
        <v>2188</v>
      </c>
      <c r="H2440" t="s">
        <v>2189</v>
      </c>
      <c r="I2440" t="s">
        <v>28</v>
      </c>
      <c r="J2440" t="s">
        <v>29</v>
      </c>
      <c r="K2440" t="s">
        <v>2190</v>
      </c>
      <c r="L2440" t="s">
        <v>110</v>
      </c>
      <c r="M2440">
        <v>3.9</v>
      </c>
      <c r="N2440">
        <v>3.7</v>
      </c>
      <c r="O2440">
        <v>0</v>
      </c>
      <c r="P2440">
        <v>5</v>
      </c>
      <c r="Q2440">
        <v>0</v>
      </c>
      <c r="R2440">
        <v>22</v>
      </c>
      <c r="S2440" t="s">
        <v>208</v>
      </c>
      <c r="T2440">
        <v>0</v>
      </c>
      <c r="U2440">
        <v>5</v>
      </c>
      <c r="V2440">
        <v>0</v>
      </c>
      <c r="W2440">
        <v>23.2</v>
      </c>
      <c r="X2440">
        <v>9.1</v>
      </c>
      <c r="Y2440" t="s">
        <v>423</v>
      </c>
      <c r="Z2440" t="s">
        <v>423</v>
      </c>
      <c r="AA2440" t="s">
        <v>423</v>
      </c>
      <c r="AB2440">
        <v>24.5</v>
      </c>
      <c r="AC2440">
        <v>0</v>
      </c>
    </row>
    <row r="2441" spans="1:29" x14ac:dyDescent="0.2">
      <c r="A2441" t="s">
        <v>16</v>
      </c>
      <c r="B2441" t="s">
        <v>2210</v>
      </c>
      <c r="C2441" t="s">
        <v>785</v>
      </c>
      <c r="D2441" t="s">
        <v>786</v>
      </c>
      <c r="E2441" t="s">
        <v>95</v>
      </c>
      <c r="F2441" t="s">
        <v>79</v>
      </c>
      <c r="G2441" t="s">
        <v>2188</v>
      </c>
      <c r="H2441" t="s">
        <v>2189</v>
      </c>
      <c r="I2441" t="s">
        <v>28</v>
      </c>
      <c r="J2441" t="s">
        <v>29</v>
      </c>
      <c r="K2441" t="s">
        <v>2190</v>
      </c>
      <c r="L2441" t="s">
        <v>110</v>
      </c>
      <c r="M2441">
        <v>2.7</v>
      </c>
      <c r="N2441">
        <v>3.7</v>
      </c>
      <c r="O2441" t="s">
        <v>423</v>
      </c>
      <c r="P2441" t="s">
        <v>423</v>
      </c>
      <c r="Q2441" t="s">
        <v>423</v>
      </c>
      <c r="R2441">
        <v>22</v>
      </c>
      <c r="S2441" t="s">
        <v>208</v>
      </c>
      <c r="T2441" t="s">
        <v>423</v>
      </c>
      <c r="U2441" t="s">
        <v>423</v>
      </c>
      <c r="V2441" t="s">
        <v>423</v>
      </c>
      <c r="W2441">
        <v>23.2</v>
      </c>
      <c r="X2441">
        <v>9.1</v>
      </c>
      <c r="Y2441" t="s">
        <v>423</v>
      </c>
      <c r="Z2441" t="s">
        <v>423</v>
      </c>
      <c r="AA2441" t="s">
        <v>423</v>
      </c>
      <c r="AB2441">
        <v>24.5</v>
      </c>
      <c r="AC2441">
        <v>0</v>
      </c>
    </row>
    <row r="2442" spans="1:29" x14ac:dyDescent="0.2">
      <c r="A2442" t="s">
        <v>16</v>
      </c>
      <c r="B2442" t="s">
        <v>2209</v>
      </c>
      <c r="C2442" t="s">
        <v>781</v>
      </c>
      <c r="D2442" t="s">
        <v>782</v>
      </c>
      <c r="E2442" t="s">
        <v>95</v>
      </c>
      <c r="F2442" t="s">
        <v>79</v>
      </c>
      <c r="G2442" t="s">
        <v>2188</v>
      </c>
      <c r="H2442" t="s">
        <v>2189</v>
      </c>
      <c r="I2442" t="s">
        <v>28</v>
      </c>
      <c r="J2442" t="s">
        <v>29</v>
      </c>
      <c r="K2442" t="s">
        <v>2190</v>
      </c>
      <c r="L2442" t="s">
        <v>270</v>
      </c>
      <c r="M2442">
        <v>53.9</v>
      </c>
      <c r="N2442">
        <v>42.2</v>
      </c>
      <c r="O2442">
        <v>17</v>
      </c>
      <c r="P2442">
        <v>100</v>
      </c>
      <c r="Q2442">
        <v>17</v>
      </c>
      <c r="R2442">
        <v>19.2</v>
      </c>
      <c r="S2442">
        <v>15.6</v>
      </c>
      <c r="T2442" t="s">
        <v>423</v>
      </c>
      <c r="U2442" t="s">
        <v>423</v>
      </c>
      <c r="V2442" t="s">
        <v>423</v>
      </c>
      <c r="W2442">
        <v>20.6</v>
      </c>
      <c r="X2442">
        <v>14.8</v>
      </c>
      <c r="Y2442">
        <v>13</v>
      </c>
      <c r="Z2442">
        <v>73</v>
      </c>
      <c r="AA2442">
        <v>17.8</v>
      </c>
      <c r="AB2442">
        <v>21.1</v>
      </c>
      <c r="AC2442">
        <v>16.7</v>
      </c>
    </row>
    <row r="2443" spans="1:29" x14ac:dyDescent="0.2">
      <c r="A2443" t="s">
        <v>16</v>
      </c>
      <c r="B2443" t="s">
        <v>2210</v>
      </c>
      <c r="C2443" t="s">
        <v>785</v>
      </c>
      <c r="D2443" t="s">
        <v>786</v>
      </c>
      <c r="E2443" t="s">
        <v>95</v>
      </c>
      <c r="F2443" t="s">
        <v>79</v>
      </c>
      <c r="G2443" t="s">
        <v>2188</v>
      </c>
      <c r="H2443" t="s">
        <v>2189</v>
      </c>
      <c r="I2443" t="s">
        <v>28</v>
      </c>
      <c r="J2443" t="s">
        <v>29</v>
      </c>
      <c r="K2443" t="s">
        <v>2190</v>
      </c>
      <c r="L2443" t="s">
        <v>270</v>
      </c>
      <c r="M2443">
        <v>56.2</v>
      </c>
      <c r="N2443">
        <v>42.2</v>
      </c>
      <c r="O2443">
        <v>7</v>
      </c>
      <c r="P2443">
        <v>54</v>
      </c>
      <c r="Q2443">
        <v>13</v>
      </c>
      <c r="R2443">
        <v>19.2</v>
      </c>
      <c r="S2443">
        <v>15.6</v>
      </c>
      <c r="T2443" t="s">
        <v>423</v>
      </c>
      <c r="U2443" t="s">
        <v>423</v>
      </c>
      <c r="V2443" t="s">
        <v>423</v>
      </c>
      <c r="W2443">
        <v>20.6</v>
      </c>
      <c r="X2443">
        <v>14.8</v>
      </c>
      <c r="Y2443" t="s">
        <v>423</v>
      </c>
      <c r="Z2443" t="s">
        <v>423</v>
      </c>
      <c r="AA2443" t="s">
        <v>423</v>
      </c>
      <c r="AB2443">
        <v>21.1</v>
      </c>
      <c r="AC2443">
        <v>16.7</v>
      </c>
    </row>
    <row r="2444" spans="1:29" x14ac:dyDescent="0.2">
      <c r="A2444" t="s">
        <v>16</v>
      </c>
      <c r="B2444" t="s">
        <v>2209</v>
      </c>
      <c r="C2444" t="s">
        <v>781</v>
      </c>
      <c r="D2444" t="s">
        <v>782</v>
      </c>
      <c r="E2444" t="s">
        <v>95</v>
      </c>
      <c r="F2444" t="s">
        <v>79</v>
      </c>
      <c r="G2444" t="s">
        <v>2188</v>
      </c>
      <c r="H2444" t="s">
        <v>2189</v>
      </c>
      <c r="I2444" t="s">
        <v>28</v>
      </c>
      <c r="J2444" t="s">
        <v>29</v>
      </c>
      <c r="K2444" t="s">
        <v>2190</v>
      </c>
      <c r="L2444" t="s">
        <v>352</v>
      </c>
      <c r="M2444">
        <v>39.200000000000003</v>
      </c>
      <c r="N2444">
        <v>41.1</v>
      </c>
      <c r="O2444" t="s">
        <v>423</v>
      </c>
      <c r="P2444" t="s">
        <v>423</v>
      </c>
      <c r="Q2444" t="s">
        <v>423</v>
      </c>
      <c r="R2444">
        <v>21.9</v>
      </c>
      <c r="S2444">
        <v>17</v>
      </c>
      <c r="T2444">
        <v>10</v>
      </c>
      <c r="U2444">
        <v>51</v>
      </c>
      <c r="V2444">
        <v>19.600000000000001</v>
      </c>
      <c r="W2444">
        <v>22.2</v>
      </c>
      <c r="X2444">
        <v>14.5</v>
      </c>
      <c r="Y2444">
        <v>11</v>
      </c>
      <c r="Z2444">
        <v>51</v>
      </c>
      <c r="AA2444">
        <v>21.6</v>
      </c>
      <c r="AB2444">
        <v>22.1</v>
      </c>
      <c r="AC2444">
        <v>21.3</v>
      </c>
    </row>
    <row r="2445" spans="1:29" x14ac:dyDescent="0.2">
      <c r="A2445" t="s">
        <v>16</v>
      </c>
      <c r="B2445" t="s">
        <v>2210</v>
      </c>
      <c r="C2445" t="s">
        <v>785</v>
      </c>
      <c r="D2445" t="s">
        <v>786</v>
      </c>
      <c r="E2445" t="s">
        <v>95</v>
      </c>
      <c r="F2445" t="s">
        <v>79</v>
      </c>
      <c r="G2445" t="s">
        <v>2188</v>
      </c>
      <c r="H2445" t="s">
        <v>2189</v>
      </c>
      <c r="I2445" t="s">
        <v>28</v>
      </c>
      <c r="J2445" t="s">
        <v>29</v>
      </c>
      <c r="K2445" t="s">
        <v>2190</v>
      </c>
      <c r="L2445" t="s">
        <v>352</v>
      </c>
      <c r="M2445">
        <v>36.4</v>
      </c>
      <c r="N2445">
        <v>41.1</v>
      </c>
      <c r="O2445" t="s">
        <v>423</v>
      </c>
      <c r="P2445" t="s">
        <v>423</v>
      </c>
      <c r="Q2445" t="s">
        <v>423</v>
      </c>
      <c r="R2445">
        <v>21.9</v>
      </c>
      <c r="S2445">
        <v>17</v>
      </c>
      <c r="T2445" t="s">
        <v>423</v>
      </c>
      <c r="U2445" t="s">
        <v>423</v>
      </c>
      <c r="V2445" t="s">
        <v>423</v>
      </c>
      <c r="W2445">
        <v>22.2</v>
      </c>
      <c r="X2445">
        <v>14.5</v>
      </c>
      <c r="Y2445" t="s">
        <v>423</v>
      </c>
      <c r="Z2445" t="s">
        <v>423</v>
      </c>
      <c r="AA2445" t="s">
        <v>423</v>
      </c>
      <c r="AB2445">
        <v>22.1</v>
      </c>
      <c r="AC2445">
        <v>21.3</v>
      </c>
    </row>
    <row r="2446" spans="1:29" x14ac:dyDescent="0.2">
      <c r="A2446" t="s">
        <v>16</v>
      </c>
      <c r="B2446" t="s">
        <v>2209</v>
      </c>
      <c r="C2446" t="s">
        <v>781</v>
      </c>
      <c r="D2446" t="s">
        <v>782</v>
      </c>
      <c r="E2446" t="s">
        <v>95</v>
      </c>
      <c r="F2446" t="s">
        <v>79</v>
      </c>
      <c r="G2446" t="s">
        <v>2188</v>
      </c>
      <c r="H2446" t="s">
        <v>2189</v>
      </c>
      <c r="I2446" t="s">
        <v>28</v>
      </c>
      <c r="J2446" t="s">
        <v>29</v>
      </c>
      <c r="K2446" t="s">
        <v>2190</v>
      </c>
      <c r="L2446" t="s">
        <v>24</v>
      </c>
      <c r="M2446" t="s">
        <v>25</v>
      </c>
      <c r="N2446">
        <v>2.8</v>
      </c>
      <c r="O2446" t="s">
        <v>423</v>
      </c>
      <c r="P2446" t="s">
        <v>423</v>
      </c>
      <c r="Q2446" t="s">
        <v>423</v>
      </c>
      <c r="R2446">
        <v>29.9</v>
      </c>
      <c r="S2446" t="s">
        <v>208</v>
      </c>
      <c r="T2446" t="s">
        <v>423</v>
      </c>
      <c r="U2446" t="s">
        <v>423</v>
      </c>
      <c r="V2446" t="s">
        <v>423</v>
      </c>
      <c r="W2446">
        <v>29.8</v>
      </c>
      <c r="X2446" t="s">
        <v>208</v>
      </c>
      <c r="Y2446" t="s">
        <v>423</v>
      </c>
      <c r="Z2446" t="s">
        <v>423</v>
      </c>
      <c r="AA2446" t="s">
        <v>423</v>
      </c>
      <c r="AB2446">
        <v>29.9</v>
      </c>
      <c r="AC2446" t="s">
        <v>208</v>
      </c>
    </row>
    <row r="2447" spans="1:29" x14ac:dyDescent="0.2">
      <c r="A2447" t="s">
        <v>16</v>
      </c>
      <c r="B2447" t="s">
        <v>2210</v>
      </c>
      <c r="C2447" t="s">
        <v>785</v>
      </c>
      <c r="D2447" t="s">
        <v>786</v>
      </c>
      <c r="E2447" t="s">
        <v>95</v>
      </c>
      <c r="F2447" t="s">
        <v>79</v>
      </c>
      <c r="G2447" t="s">
        <v>2188</v>
      </c>
      <c r="H2447" t="s">
        <v>2189</v>
      </c>
      <c r="I2447" t="s">
        <v>28</v>
      </c>
      <c r="J2447" t="s">
        <v>29</v>
      </c>
      <c r="K2447" t="s">
        <v>2190</v>
      </c>
      <c r="L2447" t="s">
        <v>24</v>
      </c>
      <c r="M2447">
        <v>1.2</v>
      </c>
      <c r="N2447">
        <v>2.8</v>
      </c>
      <c r="O2447" t="s">
        <v>423</v>
      </c>
      <c r="P2447" t="s">
        <v>423</v>
      </c>
      <c r="Q2447" t="s">
        <v>423</v>
      </c>
      <c r="R2447" t="s">
        <v>423</v>
      </c>
      <c r="S2447" t="s">
        <v>423</v>
      </c>
      <c r="T2447" t="s">
        <v>423</v>
      </c>
      <c r="U2447" t="s">
        <v>423</v>
      </c>
      <c r="V2447" t="s">
        <v>423</v>
      </c>
      <c r="W2447">
        <v>29.8</v>
      </c>
      <c r="X2447" t="s">
        <v>208</v>
      </c>
      <c r="Y2447" t="s">
        <v>423</v>
      </c>
      <c r="Z2447" t="s">
        <v>423</v>
      </c>
      <c r="AA2447" t="s">
        <v>423</v>
      </c>
      <c r="AB2447">
        <v>29.9</v>
      </c>
      <c r="AC2447" t="s">
        <v>208</v>
      </c>
    </row>
    <row r="2448" spans="1:29" x14ac:dyDescent="0.2">
      <c r="A2448" t="s">
        <v>16</v>
      </c>
      <c r="B2448" t="s">
        <v>2209</v>
      </c>
      <c r="C2448" t="s">
        <v>781</v>
      </c>
      <c r="D2448" t="s">
        <v>782</v>
      </c>
      <c r="E2448" t="s">
        <v>95</v>
      </c>
      <c r="F2448" t="s">
        <v>79</v>
      </c>
      <c r="G2448" t="s">
        <v>2188</v>
      </c>
      <c r="H2448" t="s">
        <v>2189</v>
      </c>
      <c r="I2448" t="s">
        <v>28</v>
      </c>
      <c r="J2448" t="s">
        <v>29</v>
      </c>
      <c r="K2448" t="s">
        <v>2190</v>
      </c>
      <c r="L2448" t="s">
        <v>63</v>
      </c>
      <c r="M2448">
        <v>1</v>
      </c>
      <c r="N2448">
        <v>1.2</v>
      </c>
      <c r="O2448" t="s">
        <v>423</v>
      </c>
      <c r="P2448" t="s">
        <v>423</v>
      </c>
      <c r="Q2448" t="s">
        <v>423</v>
      </c>
      <c r="R2448">
        <v>20.8</v>
      </c>
      <c r="S2448">
        <v>0</v>
      </c>
      <c r="T2448" t="s">
        <v>423</v>
      </c>
      <c r="U2448" t="s">
        <v>423</v>
      </c>
      <c r="V2448" t="s">
        <v>423</v>
      </c>
      <c r="W2448">
        <v>21.8</v>
      </c>
      <c r="X2448">
        <v>0</v>
      </c>
      <c r="Y2448" t="s">
        <v>423</v>
      </c>
      <c r="Z2448" t="s">
        <v>423</v>
      </c>
      <c r="AA2448" t="s">
        <v>423</v>
      </c>
      <c r="AB2448">
        <v>22.8</v>
      </c>
      <c r="AC2448">
        <v>0</v>
      </c>
    </row>
    <row r="2449" spans="1:29" x14ac:dyDescent="0.2">
      <c r="A2449" t="s">
        <v>16</v>
      </c>
      <c r="B2449" t="s">
        <v>2210</v>
      </c>
      <c r="C2449" t="s">
        <v>785</v>
      </c>
      <c r="D2449" t="s">
        <v>786</v>
      </c>
      <c r="E2449" t="s">
        <v>95</v>
      </c>
      <c r="F2449" t="s">
        <v>79</v>
      </c>
      <c r="G2449" t="s">
        <v>2188</v>
      </c>
      <c r="H2449" t="s">
        <v>2189</v>
      </c>
      <c r="I2449" t="s">
        <v>28</v>
      </c>
      <c r="J2449" t="s">
        <v>29</v>
      </c>
      <c r="K2449" t="s">
        <v>2190</v>
      </c>
      <c r="L2449" t="s">
        <v>63</v>
      </c>
      <c r="M2449">
        <v>1.6</v>
      </c>
      <c r="N2449">
        <v>1.2</v>
      </c>
      <c r="O2449" t="s">
        <v>423</v>
      </c>
      <c r="P2449" t="s">
        <v>423</v>
      </c>
      <c r="Q2449" t="s">
        <v>423</v>
      </c>
      <c r="R2449">
        <v>20.8</v>
      </c>
      <c r="S2449">
        <v>0</v>
      </c>
      <c r="T2449" t="s">
        <v>423</v>
      </c>
      <c r="U2449" t="s">
        <v>423</v>
      </c>
      <c r="V2449" t="s">
        <v>423</v>
      </c>
      <c r="W2449">
        <v>21.8</v>
      </c>
      <c r="X2449">
        <v>0</v>
      </c>
      <c r="Y2449" t="s">
        <v>423</v>
      </c>
      <c r="Z2449" t="s">
        <v>423</v>
      </c>
      <c r="AA2449" t="s">
        <v>423</v>
      </c>
      <c r="AB2449">
        <v>22.8</v>
      </c>
      <c r="AC2449">
        <v>0</v>
      </c>
    </row>
    <row r="2450" spans="1:29" x14ac:dyDescent="0.2">
      <c r="A2450" t="s">
        <v>16</v>
      </c>
      <c r="B2450" t="s">
        <v>865</v>
      </c>
      <c r="C2450" t="s">
        <v>866</v>
      </c>
      <c r="D2450" t="s">
        <v>867</v>
      </c>
      <c r="E2450" t="s">
        <v>410</v>
      </c>
      <c r="F2450" t="s">
        <v>83</v>
      </c>
      <c r="G2450" t="s">
        <v>162</v>
      </c>
      <c r="H2450" t="s">
        <v>163</v>
      </c>
      <c r="I2450" t="s">
        <v>28</v>
      </c>
      <c r="J2450" t="s">
        <v>29</v>
      </c>
      <c r="K2450" t="s">
        <v>164</v>
      </c>
      <c r="L2450" t="s">
        <v>110</v>
      </c>
      <c r="M2450">
        <v>16.7</v>
      </c>
      <c r="N2450">
        <v>3.7</v>
      </c>
      <c r="O2450" t="s">
        <v>423</v>
      </c>
      <c r="P2450" t="s">
        <v>423</v>
      </c>
      <c r="Q2450" t="s">
        <v>423</v>
      </c>
      <c r="R2450">
        <v>22</v>
      </c>
      <c r="S2450">
        <v>0</v>
      </c>
      <c r="T2450" t="s">
        <v>423</v>
      </c>
      <c r="U2450" t="s">
        <v>423</v>
      </c>
      <c r="V2450" t="s">
        <v>423</v>
      </c>
      <c r="W2450">
        <v>23.2</v>
      </c>
      <c r="X2450">
        <v>0</v>
      </c>
      <c r="Y2450" t="s">
        <v>423</v>
      </c>
      <c r="Z2450" t="s">
        <v>423</v>
      </c>
      <c r="AA2450" t="s">
        <v>423</v>
      </c>
      <c r="AB2450">
        <v>24.5</v>
      </c>
      <c r="AC2450">
        <v>0</v>
      </c>
    </row>
    <row r="2451" spans="1:29" x14ac:dyDescent="0.2">
      <c r="A2451" t="s">
        <v>16</v>
      </c>
      <c r="B2451" t="s">
        <v>865</v>
      </c>
      <c r="C2451" t="s">
        <v>866</v>
      </c>
      <c r="D2451" t="s">
        <v>867</v>
      </c>
      <c r="E2451" t="s">
        <v>410</v>
      </c>
      <c r="F2451" t="s">
        <v>83</v>
      </c>
      <c r="G2451" t="s">
        <v>162</v>
      </c>
      <c r="H2451" t="s">
        <v>163</v>
      </c>
      <c r="I2451" t="s">
        <v>28</v>
      </c>
      <c r="J2451" t="s">
        <v>29</v>
      </c>
      <c r="K2451" t="s">
        <v>164</v>
      </c>
      <c r="L2451" t="s">
        <v>270</v>
      </c>
      <c r="M2451">
        <v>50</v>
      </c>
      <c r="N2451">
        <v>42.2</v>
      </c>
      <c r="O2451" t="s">
        <v>423</v>
      </c>
      <c r="P2451" t="s">
        <v>423</v>
      </c>
      <c r="Q2451" t="s">
        <v>423</v>
      </c>
      <c r="R2451">
        <v>19.2</v>
      </c>
      <c r="S2451">
        <v>0</v>
      </c>
      <c r="T2451" t="s">
        <v>423</v>
      </c>
      <c r="U2451" t="s">
        <v>423</v>
      </c>
      <c r="V2451" t="s">
        <v>423</v>
      </c>
      <c r="W2451">
        <v>20.6</v>
      </c>
      <c r="X2451">
        <v>0</v>
      </c>
      <c r="Y2451" t="s">
        <v>423</v>
      </c>
      <c r="Z2451" t="s">
        <v>423</v>
      </c>
      <c r="AA2451" t="s">
        <v>423</v>
      </c>
      <c r="AB2451">
        <v>21.1</v>
      </c>
      <c r="AC2451">
        <v>0</v>
      </c>
    </row>
    <row r="2452" spans="1:29" x14ac:dyDescent="0.2">
      <c r="A2452" t="s">
        <v>16</v>
      </c>
      <c r="B2452" t="s">
        <v>865</v>
      </c>
      <c r="C2452" t="s">
        <v>866</v>
      </c>
      <c r="D2452" t="s">
        <v>867</v>
      </c>
      <c r="E2452" t="s">
        <v>410</v>
      </c>
      <c r="F2452" t="s">
        <v>83</v>
      </c>
      <c r="G2452" t="s">
        <v>162</v>
      </c>
      <c r="H2452" t="s">
        <v>163</v>
      </c>
      <c r="I2452" t="s">
        <v>28</v>
      </c>
      <c r="J2452" t="s">
        <v>29</v>
      </c>
      <c r="K2452" t="s">
        <v>164</v>
      </c>
      <c r="L2452" t="s">
        <v>352</v>
      </c>
      <c r="M2452">
        <v>33.299999999999997</v>
      </c>
      <c r="N2452">
        <v>41.1</v>
      </c>
      <c r="O2452" t="s">
        <v>423</v>
      </c>
      <c r="P2452" t="s">
        <v>423</v>
      </c>
      <c r="Q2452" t="s">
        <v>423</v>
      </c>
      <c r="R2452">
        <v>21.9</v>
      </c>
      <c r="S2452">
        <v>0</v>
      </c>
      <c r="T2452" t="s">
        <v>423</v>
      </c>
      <c r="U2452" t="s">
        <v>423</v>
      </c>
      <c r="V2452" t="s">
        <v>423</v>
      </c>
      <c r="W2452">
        <v>22.2</v>
      </c>
      <c r="X2452">
        <v>0</v>
      </c>
      <c r="Y2452" t="s">
        <v>423</v>
      </c>
      <c r="Z2452" t="s">
        <v>423</v>
      </c>
      <c r="AA2452" t="s">
        <v>423</v>
      </c>
      <c r="AB2452">
        <v>22.1</v>
      </c>
      <c r="AC2452">
        <v>0</v>
      </c>
    </row>
    <row r="2453" spans="1:29" x14ac:dyDescent="0.2">
      <c r="A2453" t="s">
        <v>16</v>
      </c>
      <c r="B2453" t="s">
        <v>868</v>
      </c>
      <c r="C2453" t="s">
        <v>869</v>
      </c>
      <c r="D2453" t="s">
        <v>870</v>
      </c>
      <c r="E2453" t="s">
        <v>103</v>
      </c>
      <c r="F2453" t="s">
        <v>83</v>
      </c>
      <c r="G2453" t="s">
        <v>68</v>
      </c>
      <c r="H2453" t="s">
        <v>69</v>
      </c>
      <c r="I2453" t="s">
        <v>28</v>
      </c>
      <c r="J2453" t="s">
        <v>29</v>
      </c>
      <c r="K2453" t="s">
        <v>70</v>
      </c>
      <c r="L2453" t="s">
        <v>110</v>
      </c>
      <c r="M2453">
        <v>4</v>
      </c>
      <c r="N2453">
        <v>3.7</v>
      </c>
      <c r="O2453">
        <v>0</v>
      </c>
      <c r="P2453">
        <v>6</v>
      </c>
      <c r="Q2453">
        <v>0</v>
      </c>
      <c r="R2453">
        <v>22</v>
      </c>
      <c r="S2453">
        <v>0</v>
      </c>
      <c r="T2453">
        <v>0</v>
      </c>
      <c r="U2453">
        <v>6</v>
      </c>
      <c r="V2453">
        <v>0</v>
      </c>
      <c r="W2453">
        <v>23.2</v>
      </c>
      <c r="X2453">
        <v>10</v>
      </c>
      <c r="Y2453" t="s">
        <v>423</v>
      </c>
      <c r="Z2453" t="s">
        <v>423</v>
      </c>
      <c r="AA2453" t="s">
        <v>423</v>
      </c>
      <c r="AB2453">
        <v>24.5</v>
      </c>
      <c r="AC2453">
        <v>0</v>
      </c>
    </row>
    <row r="2454" spans="1:29" x14ac:dyDescent="0.2">
      <c r="A2454" t="s">
        <v>16</v>
      </c>
      <c r="B2454" t="s">
        <v>871</v>
      </c>
      <c r="C2454" t="s">
        <v>872</v>
      </c>
      <c r="D2454" t="s">
        <v>873</v>
      </c>
      <c r="E2454" t="s">
        <v>103</v>
      </c>
      <c r="F2454" t="s">
        <v>83</v>
      </c>
      <c r="G2454" t="s">
        <v>68</v>
      </c>
      <c r="H2454" t="s">
        <v>69</v>
      </c>
      <c r="I2454" t="s">
        <v>28</v>
      </c>
      <c r="J2454" t="s">
        <v>29</v>
      </c>
      <c r="K2454" t="s">
        <v>70</v>
      </c>
      <c r="L2454" t="s">
        <v>110</v>
      </c>
      <c r="M2454" t="s">
        <v>25</v>
      </c>
      <c r="N2454">
        <v>3.7</v>
      </c>
      <c r="O2454" t="s">
        <v>423</v>
      </c>
      <c r="P2454" t="s">
        <v>423</v>
      </c>
      <c r="Q2454" t="s">
        <v>423</v>
      </c>
      <c r="R2454">
        <v>22</v>
      </c>
      <c r="S2454">
        <v>0</v>
      </c>
      <c r="T2454" t="s">
        <v>423</v>
      </c>
      <c r="U2454" t="s">
        <v>423</v>
      </c>
      <c r="V2454" t="s">
        <v>423</v>
      </c>
      <c r="W2454">
        <v>23.2</v>
      </c>
      <c r="X2454">
        <v>10</v>
      </c>
      <c r="Y2454" t="s">
        <v>423</v>
      </c>
      <c r="Z2454" t="s">
        <v>423</v>
      </c>
      <c r="AA2454" t="s">
        <v>423</v>
      </c>
      <c r="AB2454">
        <v>24.5</v>
      </c>
      <c r="AC2454">
        <v>0</v>
      </c>
    </row>
    <row r="2455" spans="1:29" x14ac:dyDescent="0.2">
      <c r="A2455" t="s">
        <v>16</v>
      </c>
      <c r="B2455" t="s">
        <v>868</v>
      </c>
      <c r="C2455" t="s">
        <v>869</v>
      </c>
      <c r="D2455" t="s">
        <v>870</v>
      </c>
      <c r="E2455" t="s">
        <v>103</v>
      </c>
      <c r="F2455" t="s">
        <v>83</v>
      </c>
      <c r="G2455" t="s">
        <v>68</v>
      </c>
      <c r="H2455" t="s">
        <v>69</v>
      </c>
      <c r="I2455" t="s">
        <v>28</v>
      </c>
      <c r="J2455" t="s">
        <v>29</v>
      </c>
      <c r="K2455" t="s">
        <v>70</v>
      </c>
      <c r="L2455" t="s">
        <v>270</v>
      </c>
      <c r="M2455">
        <v>58.7</v>
      </c>
      <c r="N2455">
        <v>42.2</v>
      </c>
      <c r="O2455" t="s">
        <v>423</v>
      </c>
      <c r="P2455" t="s">
        <v>423</v>
      </c>
      <c r="Q2455" t="s">
        <v>423</v>
      </c>
      <c r="R2455" t="s">
        <v>423</v>
      </c>
      <c r="S2455" t="s">
        <v>423</v>
      </c>
      <c r="T2455" t="s">
        <v>423</v>
      </c>
      <c r="U2455" t="s">
        <v>423</v>
      </c>
      <c r="V2455" t="s">
        <v>423</v>
      </c>
      <c r="W2455">
        <v>20.6</v>
      </c>
      <c r="X2455">
        <v>15.7</v>
      </c>
      <c r="Y2455" t="s">
        <v>423</v>
      </c>
      <c r="Z2455" t="s">
        <v>423</v>
      </c>
      <c r="AA2455" t="s">
        <v>423</v>
      </c>
      <c r="AB2455">
        <v>21.1</v>
      </c>
      <c r="AC2455">
        <v>20.9</v>
      </c>
    </row>
    <row r="2456" spans="1:29" x14ac:dyDescent="0.2">
      <c r="A2456" t="s">
        <v>16</v>
      </c>
      <c r="B2456" t="s">
        <v>871</v>
      </c>
      <c r="C2456" t="s">
        <v>872</v>
      </c>
      <c r="D2456" t="s">
        <v>873</v>
      </c>
      <c r="E2456" t="s">
        <v>103</v>
      </c>
      <c r="F2456" t="s">
        <v>83</v>
      </c>
      <c r="G2456" t="s">
        <v>68</v>
      </c>
      <c r="H2456" t="s">
        <v>69</v>
      </c>
      <c r="I2456" t="s">
        <v>28</v>
      </c>
      <c r="J2456" t="s">
        <v>29</v>
      </c>
      <c r="K2456" t="s">
        <v>70</v>
      </c>
      <c r="L2456" t="s">
        <v>270</v>
      </c>
      <c r="M2456">
        <v>54.3</v>
      </c>
      <c r="N2456">
        <v>42.2</v>
      </c>
      <c r="O2456" t="s">
        <v>423</v>
      </c>
      <c r="P2456" t="s">
        <v>423</v>
      </c>
      <c r="Q2456" t="s">
        <v>423</v>
      </c>
      <c r="R2456">
        <v>19.2</v>
      </c>
      <c r="S2456">
        <v>10</v>
      </c>
      <c r="T2456" t="s">
        <v>423</v>
      </c>
      <c r="U2456" t="s">
        <v>423</v>
      </c>
      <c r="V2456" t="s">
        <v>423</v>
      </c>
      <c r="W2456">
        <v>20.6</v>
      </c>
      <c r="X2456">
        <v>15.7</v>
      </c>
      <c r="Y2456" t="s">
        <v>423</v>
      </c>
      <c r="Z2456" t="s">
        <v>423</v>
      </c>
      <c r="AA2456" t="s">
        <v>423</v>
      </c>
      <c r="AB2456">
        <v>21.1</v>
      </c>
      <c r="AC2456">
        <v>20.9</v>
      </c>
    </row>
    <row r="2457" spans="1:29" x14ac:dyDescent="0.2">
      <c r="A2457" t="s">
        <v>16</v>
      </c>
      <c r="B2457" t="s">
        <v>868</v>
      </c>
      <c r="C2457" t="s">
        <v>869</v>
      </c>
      <c r="D2457" t="s">
        <v>870</v>
      </c>
      <c r="E2457" t="s">
        <v>103</v>
      </c>
      <c r="F2457" t="s">
        <v>83</v>
      </c>
      <c r="G2457" t="s">
        <v>68</v>
      </c>
      <c r="H2457" t="s">
        <v>69</v>
      </c>
      <c r="I2457" t="s">
        <v>28</v>
      </c>
      <c r="J2457" t="s">
        <v>29</v>
      </c>
      <c r="K2457" t="s">
        <v>70</v>
      </c>
      <c r="L2457" t="s">
        <v>352</v>
      </c>
      <c r="M2457">
        <v>33.299999999999997</v>
      </c>
      <c r="N2457">
        <v>41.1</v>
      </c>
      <c r="O2457">
        <v>5</v>
      </c>
      <c r="P2457">
        <v>40</v>
      </c>
      <c r="Q2457">
        <v>12.5</v>
      </c>
      <c r="R2457">
        <v>21.9</v>
      </c>
      <c r="S2457">
        <v>18.3</v>
      </c>
      <c r="T2457">
        <v>5</v>
      </c>
      <c r="U2457">
        <v>37</v>
      </c>
      <c r="V2457">
        <v>13.5</v>
      </c>
      <c r="W2457">
        <v>22.2</v>
      </c>
      <c r="X2457">
        <v>17.2</v>
      </c>
      <c r="Y2457" t="s">
        <v>423</v>
      </c>
      <c r="Z2457" t="s">
        <v>423</v>
      </c>
      <c r="AA2457" t="s">
        <v>423</v>
      </c>
      <c r="AB2457">
        <v>22.1</v>
      </c>
      <c r="AC2457">
        <v>22.2</v>
      </c>
    </row>
    <row r="2458" spans="1:29" x14ac:dyDescent="0.2">
      <c r="A2458" t="s">
        <v>16</v>
      </c>
      <c r="B2458" t="s">
        <v>871</v>
      </c>
      <c r="C2458" t="s">
        <v>872</v>
      </c>
      <c r="D2458" t="s">
        <v>873</v>
      </c>
      <c r="E2458" t="s">
        <v>103</v>
      </c>
      <c r="F2458" t="s">
        <v>83</v>
      </c>
      <c r="G2458" t="s">
        <v>68</v>
      </c>
      <c r="H2458" t="s">
        <v>69</v>
      </c>
      <c r="I2458" t="s">
        <v>28</v>
      </c>
      <c r="J2458" t="s">
        <v>29</v>
      </c>
      <c r="K2458" t="s">
        <v>70</v>
      </c>
      <c r="L2458" t="s">
        <v>352</v>
      </c>
      <c r="M2458">
        <v>42.9</v>
      </c>
      <c r="N2458">
        <v>41.1</v>
      </c>
      <c r="O2458">
        <v>8</v>
      </c>
      <c r="P2458">
        <v>31</v>
      </c>
      <c r="Q2458">
        <v>25.8</v>
      </c>
      <c r="R2458">
        <v>21.9</v>
      </c>
      <c r="S2458">
        <v>18.3</v>
      </c>
      <c r="T2458">
        <v>6</v>
      </c>
      <c r="U2458">
        <v>27</v>
      </c>
      <c r="V2458">
        <v>22.2</v>
      </c>
      <c r="W2458">
        <v>22.2</v>
      </c>
      <c r="X2458">
        <v>17.2</v>
      </c>
      <c r="Y2458" t="s">
        <v>423</v>
      </c>
      <c r="Z2458" t="s">
        <v>423</v>
      </c>
      <c r="AA2458" t="s">
        <v>423</v>
      </c>
      <c r="AB2458">
        <v>22.1</v>
      </c>
      <c r="AC2458">
        <v>22.2</v>
      </c>
    </row>
    <row r="2459" spans="1:29" x14ac:dyDescent="0.2">
      <c r="A2459" t="s">
        <v>16</v>
      </c>
      <c r="B2459" t="s">
        <v>868</v>
      </c>
      <c r="C2459" t="s">
        <v>869</v>
      </c>
      <c r="D2459" t="s">
        <v>870</v>
      </c>
      <c r="E2459" t="s">
        <v>103</v>
      </c>
      <c r="F2459" t="s">
        <v>83</v>
      </c>
      <c r="G2459" t="s">
        <v>68</v>
      </c>
      <c r="H2459" t="s">
        <v>69</v>
      </c>
      <c r="I2459" t="s">
        <v>28</v>
      </c>
      <c r="J2459" t="s">
        <v>29</v>
      </c>
      <c r="K2459" t="s">
        <v>70</v>
      </c>
      <c r="L2459" t="s">
        <v>24</v>
      </c>
      <c r="M2459">
        <v>1.3</v>
      </c>
      <c r="N2459">
        <v>2.8</v>
      </c>
      <c r="O2459" t="s">
        <v>423</v>
      </c>
      <c r="P2459" t="s">
        <v>423</v>
      </c>
      <c r="Q2459" t="s">
        <v>423</v>
      </c>
      <c r="R2459">
        <v>29.9</v>
      </c>
      <c r="S2459">
        <v>0</v>
      </c>
      <c r="T2459" t="s">
        <v>423</v>
      </c>
      <c r="U2459" t="s">
        <v>423</v>
      </c>
      <c r="V2459" t="s">
        <v>423</v>
      </c>
      <c r="W2459">
        <v>29.8</v>
      </c>
      <c r="X2459">
        <v>0</v>
      </c>
      <c r="Y2459" t="s">
        <v>423</v>
      </c>
      <c r="Z2459" t="s">
        <v>423</v>
      </c>
      <c r="AA2459" t="s">
        <v>423</v>
      </c>
      <c r="AB2459">
        <v>29.9</v>
      </c>
      <c r="AC2459">
        <v>0</v>
      </c>
    </row>
    <row r="2460" spans="1:29" x14ac:dyDescent="0.2">
      <c r="A2460" t="s">
        <v>16</v>
      </c>
      <c r="B2460" t="s">
        <v>868</v>
      </c>
      <c r="C2460" t="s">
        <v>869</v>
      </c>
      <c r="D2460" t="s">
        <v>870</v>
      </c>
      <c r="E2460" t="s">
        <v>103</v>
      </c>
      <c r="F2460" t="s">
        <v>83</v>
      </c>
      <c r="G2460" t="s">
        <v>68</v>
      </c>
      <c r="H2460" t="s">
        <v>69</v>
      </c>
      <c r="I2460" t="s">
        <v>28</v>
      </c>
      <c r="J2460" t="s">
        <v>29</v>
      </c>
      <c r="K2460" t="s">
        <v>70</v>
      </c>
      <c r="L2460" t="s">
        <v>63</v>
      </c>
      <c r="M2460">
        <v>2.7</v>
      </c>
      <c r="N2460">
        <v>1.2</v>
      </c>
      <c r="O2460" t="s">
        <v>423</v>
      </c>
      <c r="P2460" t="s">
        <v>423</v>
      </c>
      <c r="Q2460" t="s">
        <v>423</v>
      </c>
      <c r="R2460">
        <v>20.8</v>
      </c>
      <c r="S2460">
        <v>0</v>
      </c>
      <c r="T2460" t="s">
        <v>423</v>
      </c>
      <c r="U2460" t="s">
        <v>423</v>
      </c>
      <c r="V2460" t="s">
        <v>423</v>
      </c>
      <c r="W2460">
        <v>21.8</v>
      </c>
      <c r="X2460">
        <v>0</v>
      </c>
      <c r="Y2460" t="s">
        <v>423</v>
      </c>
      <c r="Z2460" t="s">
        <v>423</v>
      </c>
      <c r="AA2460" t="s">
        <v>423</v>
      </c>
      <c r="AB2460">
        <v>22.8</v>
      </c>
      <c r="AC2460">
        <v>0</v>
      </c>
    </row>
    <row r="2461" spans="1:29" x14ac:dyDescent="0.2">
      <c r="A2461" t="s">
        <v>16</v>
      </c>
      <c r="B2461" t="s">
        <v>878</v>
      </c>
      <c r="C2461" t="s">
        <v>879</v>
      </c>
      <c r="D2461" t="s">
        <v>880</v>
      </c>
      <c r="E2461" t="s">
        <v>103</v>
      </c>
      <c r="F2461" t="s">
        <v>83</v>
      </c>
      <c r="G2461" t="s">
        <v>53</v>
      </c>
      <c r="H2461" t="s">
        <v>54</v>
      </c>
      <c r="I2461" t="s">
        <v>28</v>
      </c>
      <c r="J2461" t="s">
        <v>29</v>
      </c>
      <c r="K2461" t="s">
        <v>113</v>
      </c>
      <c r="L2461" t="s">
        <v>39</v>
      </c>
      <c r="M2461" t="s">
        <v>25</v>
      </c>
      <c r="N2461">
        <v>1.3</v>
      </c>
      <c r="O2461" t="s">
        <v>423</v>
      </c>
      <c r="P2461" t="s">
        <v>423</v>
      </c>
      <c r="Q2461" t="s">
        <v>423</v>
      </c>
      <c r="R2461" t="s">
        <v>423</v>
      </c>
      <c r="S2461" t="s">
        <v>423</v>
      </c>
      <c r="T2461" t="s">
        <v>423</v>
      </c>
      <c r="U2461" t="s">
        <v>423</v>
      </c>
      <c r="V2461" t="s">
        <v>423</v>
      </c>
      <c r="W2461">
        <v>22</v>
      </c>
      <c r="X2461">
        <v>12.5</v>
      </c>
      <c r="Y2461" t="s">
        <v>423</v>
      </c>
      <c r="Z2461" t="s">
        <v>423</v>
      </c>
      <c r="AA2461" t="s">
        <v>423</v>
      </c>
      <c r="AB2461">
        <v>22.7</v>
      </c>
      <c r="AC2461" t="s">
        <v>208</v>
      </c>
    </row>
    <row r="2462" spans="1:29" x14ac:dyDescent="0.2">
      <c r="A2462" t="s">
        <v>16</v>
      </c>
      <c r="B2462" t="s">
        <v>884</v>
      </c>
      <c r="C2462" t="s">
        <v>885</v>
      </c>
      <c r="D2462" t="s">
        <v>886</v>
      </c>
      <c r="E2462" t="s">
        <v>103</v>
      </c>
      <c r="F2462" t="s">
        <v>83</v>
      </c>
      <c r="G2462" t="s">
        <v>53</v>
      </c>
      <c r="H2462" t="s">
        <v>54</v>
      </c>
      <c r="I2462" t="s">
        <v>28</v>
      </c>
      <c r="J2462" t="s">
        <v>29</v>
      </c>
      <c r="K2462" t="s">
        <v>113</v>
      </c>
      <c r="L2462" t="s">
        <v>39</v>
      </c>
      <c r="M2462">
        <v>1.7</v>
      </c>
      <c r="N2462">
        <v>1.3</v>
      </c>
      <c r="O2462" t="s">
        <v>423</v>
      </c>
      <c r="P2462" t="s">
        <v>423</v>
      </c>
      <c r="Q2462" t="s">
        <v>423</v>
      </c>
      <c r="R2462">
        <v>21.3</v>
      </c>
      <c r="S2462">
        <v>25</v>
      </c>
      <c r="T2462" t="s">
        <v>423</v>
      </c>
      <c r="U2462" t="s">
        <v>423</v>
      </c>
      <c r="V2462" t="s">
        <v>423</v>
      </c>
      <c r="W2462">
        <v>22</v>
      </c>
      <c r="X2462">
        <v>12.5</v>
      </c>
      <c r="Y2462" t="s">
        <v>423</v>
      </c>
      <c r="Z2462" t="s">
        <v>423</v>
      </c>
      <c r="AA2462" t="s">
        <v>423</v>
      </c>
      <c r="AB2462">
        <v>22.7</v>
      </c>
      <c r="AC2462" t="s">
        <v>208</v>
      </c>
    </row>
    <row r="2463" spans="1:29" x14ac:dyDescent="0.2">
      <c r="A2463" t="s">
        <v>16</v>
      </c>
      <c r="B2463" t="s">
        <v>887</v>
      </c>
      <c r="C2463" t="s">
        <v>869</v>
      </c>
      <c r="D2463" t="s">
        <v>870</v>
      </c>
      <c r="E2463" t="s">
        <v>103</v>
      </c>
      <c r="F2463" t="s">
        <v>83</v>
      </c>
      <c r="G2463" t="s">
        <v>53</v>
      </c>
      <c r="H2463" t="s">
        <v>54</v>
      </c>
      <c r="I2463" t="s">
        <v>28</v>
      </c>
      <c r="J2463" t="s">
        <v>29</v>
      </c>
      <c r="K2463" t="s">
        <v>113</v>
      </c>
      <c r="L2463" t="s">
        <v>39</v>
      </c>
      <c r="M2463" t="s">
        <v>25</v>
      </c>
      <c r="N2463">
        <v>1.3</v>
      </c>
      <c r="O2463" t="s">
        <v>423</v>
      </c>
      <c r="P2463" t="s">
        <v>423</v>
      </c>
      <c r="Q2463" t="s">
        <v>423</v>
      </c>
      <c r="R2463">
        <v>21.3</v>
      </c>
      <c r="S2463">
        <v>25</v>
      </c>
      <c r="T2463" t="s">
        <v>423</v>
      </c>
      <c r="U2463" t="s">
        <v>423</v>
      </c>
      <c r="V2463" t="s">
        <v>423</v>
      </c>
      <c r="W2463">
        <v>22</v>
      </c>
      <c r="X2463">
        <v>12.5</v>
      </c>
      <c r="Y2463" t="s">
        <v>423</v>
      </c>
      <c r="Z2463" t="s">
        <v>423</v>
      </c>
      <c r="AA2463" t="s">
        <v>423</v>
      </c>
      <c r="AB2463">
        <v>22.7</v>
      </c>
      <c r="AC2463" t="s">
        <v>208</v>
      </c>
    </row>
    <row r="2464" spans="1:29" x14ac:dyDescent="0.2">
      <c r="A2464" t="s">
        <v>16</v>
      </c>
      <c r="B2464" t="s">
        <v>877</v>
      </c>
      <c r="C2464" t="s">
        <v>872</v>
      </c>
      <c r="D2464" t="s">
        <v>873</v>
      </c>
      <c r="E2464" t="s">
        <v>103</v>
      </c>
      <c r="F2464" t="s">
        <v>83</v>
      </c>
      <c r="G2464" t="s">
        <v>53</v>
      </c>
      <c r="H2464" t="s">
        <v>54</v>
      </c>
      <c r="I2464" t="s">
        <v>28</v>
      </c>
      <c r="J2464" t="s">
        <v>29</v>
      </c>
      <c r="K2464" t="s">
        <v>113</v>
      </c>
      <c r="L2464" t="s">
        <v>39</v>
      </c>
      <c r="M2464">
        <v>1.1000000000000001</v>
      </c>
      <c r="N2464">
        <v>1.3</v>
      </c>
      <c r="O2464" t="s">
        <v>423</v>
      </c>
      <c r="P2464" t="s">
        <v>423</v>
      </c>
      <c r="Q2464" t="s">
        <v>423</v>
      </c>
      <c r="R2464">
        <v>21.3</v>
      </c>
      <c r="S2464">
        <v>25</v>
      </c>
      <c r="T2464" t="s">
        <v>423</v>
      </c>
      <c r="U2464" t="s">
        <v>423</v>
      </c>
      <c r="V2464" t="s">
        <v>423</v>
      </c>
      <c r="W2464">
        <v>22</v>
      </c>
      <c r="X2464">
        <v>12.5</v>
      </c>
      <c r="Y2464" t="s">
        <v>423</v>
      </c>
      <c r="Z2464" t="s">
        <v>423</v>
      </c>
      <c r="AA2464" t="s">
        <v>423</v>
      </c>
      <c r="AB2464">
        <v>22.7</v>
      </c>
      <c r="AC2464" t="s">
        <v>208</v>
      </c>
    </row>
    <row r="2465" spans="1:29" x14ac:dyDescent="0.2">
      <c r="A2465" t="s">
        <v>16</v>
      </c>
      <c r="B2465" t="s">
        <v>874</v>
      </c>
      <c r="C2465" t="s">
        <v>875</v>
      </c>
      <c r="D2465" t="s">
        <v>876</v>
      </c>
      <c r="E2465" t="s">
        <v>103</v>
      </c>
      <c r="F2465" t="s">
        <v>83</v>
      </c>
      <c r="G2465" t="s">
        <v>53</v>
      </c>
      <c r="H2465" t="s">
        <v>54</v>
      </c>
      <c r="I2465" t="s">
        <v>28</v>
      </c>
      <c r="J2465" t="s">
        <v>29</v>
      </c>
      <c r="K2465" t="s">
        <v>113</v>
      </c>
      <c r="L2465" t="s">
        <v>39</v>
      </c>
      <c r="M2465">
        <v>0.5</v>
      </c>
      <c r="N2465">
        <v>1.3</v>
      </c>
      <c r="O2465" t="s">
        <v>423</v>
      </c>
      <c r="P2465" t="s">
        <v>423</v>
      </c>
      <c r="Q2465" t="s">
        <v>423</v>
      </c>
      <c r="R2465" t="s">
        <v>423</v>
      </c>
      <c r="S2465" t="s">
        <v>423</v>
      </c>
      <c r="T2465" t="s">
        <v>423</v>
      </c>
      <c r="U2465" t="s">
        <v>423</v>
      </c>
      <c r="V2465" t="s">
        <v>423</v>
      </c>
      <c r="W2465">
        <v>22</v>
      </c>
      <c r="X2465">
        <v>12.5</v>
      </c>
      <c r="Y2465" t="s">
        <v>423</v>
      </c>
      <c r="Z2465" t="s">
        <v>423</v>
      </c>
      <c r="AA2465" t="s">
        <v>423</v>
      </c>
      <c r="AB2465">
        <v>22.7</v>
      </c>
      <c r="AC2465" t="s">
        <v>208</v>
      </c>
    </row>
    <row r="2466" spans="1:29" x14ac:dyDescent="0.2">
      <c r="A2466" t="s">
        <v>16</v>
      </c>
      <c r="B2466" t="s">
        <v>881</v>
      </c>
      <c r="C2466" t="s">
        <v>882</v>
      </c>
      <c r="D2466" t="s">
        <v>883</v>
      </c>
      <c r="E2466" t="s">
        <v>103</v>
      </c>
      <c r="F2466" t="s">
        <v>83</v>
      </c>
      <c r="G2466" t="s">
        <v>53</v>
      </c>
      <c r="H2466" t="s">
        <v>54</v>
      </c>
      <c r="I2466" t="s">
        <v>28</v>
      </c>
      <c r="J2466" t="s">
        <v>29</v>
      </c>
      <c r="K2466" t="s">
        <v>113</v>
      </c>
      <c r="L2466" t="s">
        <v>39</v>
      </c>
      <c r="M2466" t="s">
        <v>25</v>
      </c>
      <c r="N2466">
        <v>1.3</v>
      </c>
      <c r="O2466" t="s">
        <v>423</v>
      </c>
      <c r="P2466" t="s">
        <v>423</v>
      </c>
      <c r="Q2466" t="s">
        <v>423</v>
      </c>
      <c r="R2466">
        <v>21.3</v>
      </c>
      <c r="S2466">
        <v>25</v>
      </c>
      <c r="T2466" t="s">
        <v>423</v>
      </c>
      <c r="U2466" t="s">
        <v>423</v>
      </c>
      <c r="V2466" t="s">
        <v>423</v>
      </c>
      <c r="W2466">
        <v>22</v>
      </c>
      <c r="X2466">
        <v>12.5</v>
      </c>
      <c r="Y2466" t="s">
        <v>423</v>
      </c>
      <c r="Z2466" t="s">
        <v>423</v>
      </c>
      <c r="AA2466" t="s">
        <v>423</v>
      </c>
      <c r="AB2466">
        <v>22.7</v>
      </c>
      <c r="AC2466" t="s">
        <v>208</v>
      </c>
    </row>
    <row r="2467" spans="1:29" x14ac:dyDescent="0.2">
      <c r="A2467" t="s">
        <v>16</v>
      </c>
      <c r="B2467" t="s">
        <v>878</v>
      </c>
      <c r="C2467" t="s">
        <v>879</v>
      </c>
      <c r="D2467" t="s">
        <v>880</v>
      </c>
      <c r="E2467" t="s">
        <v>103</v>
      </c>
      <c r="F2467" t="s">
        <v>83</v>
      </c>
      <c r="G2467" t="s">
        <v>53</v>
      </c>
      <c r="H2467" t="s">
        <v>54</v>
      </c>
      <c r="I2467" t="s">
        <v>28</v>
      </c>
      <c r="J2467" t="s">
        <v>29</v>
      </c>
      <c r="K2467" t="s">
        <v>113</v>
      </c>
      <c r="L2467" t="s">
        <v>52</v>
      </c>
      <c r="M2467" t="s">
        <v>25</v>
      </c>
      <c r="N2467">
        <v>5.5</v>
      </c>
      <c r="O2467" t="s">
        <v>423</v>
      </c>
      <c r="P2467" t="s">
        <v>423</v>
      </c>
      <c r="Q2467" t="s">
        <v>423</v>
      </c>
      <c r="R2467">
        <v>30.6</v>
      </c>
      <c r="S2467">
        <v>35.700000000000003</v>
      </c>
      <c r="T2467" t="s">
        <v>423</v>
      </c>
      <c r="U2467" t="s">
        <v>423</v>
      </c>
      <c r="V2467" t="s">
        <v>423</v>
      </c>
      <c r="W2467">
        <v>30.5</v>
      </c>
      <c r="X2467">
        <v>41.7</v>
      </c>
      <c r="Y2467" t="s">
        <v>423</v>
      </c>
      <c r="Z2467" t="s">
        <v>423</v>
      </c>
      <c r="AA2467" t="s">
        <v>423</v>
      </c>
      <c r="AB2467">
        <v>30.7</v>
      </c>
      <c r="AC2467" t="s">
        <v>208</v>
      </c>
    </row>
    <row r="2468" spans="1:29" x14ac:dyDescent="0.2">
      <c r="A2468" t="s">
        <v>16</v>
      </c>
      <c r="B2468" t="s">
        <v>884</v>
      </c>
      <c r="C2468" t="s">
        <v>885</v>
      </c>
      <c r="D2468" t="s">
        <v>886</v>
      </c>
      <c r="E2468" t="s">
        <v>103</v>
      </c>
      <c r="F2468" t="s">
        <v>83</v>
      </c>
      <c r="G2468" t="s">
        <v>53</v>
      </c>
      <c r="H2468" t="s">
        <v>54</v>
      </c>
      <c r="I2468" t="s">
        <v>28</v>
      </c>
      <c r="J2468" t="s">
        <v>29</v>
      </c>
      <c r="K2468" t="s">
        <v>113</v>
      </c>
      <c r="L2468" t="s">
        <v>52</v>
      </c>
      <c r="M2468">
        <v>0.9</v>
      </c>
      <c r="N2468">
        <v>5.5</v>
      </c>
      <c r="O2468" t="s">
        <v>423</v>
      </c>
      <c r="P2468" t="s">
        <v>423</v>
      </c>
      <c r="Q2468" t="s">
        <v>423</v>
      </c>
      <c r="R2468">
        <v>30.6</v>
      </c>
      <c r="S2468">
        <v>35.700000000000003</v>
      </c>
      <c r="T2468" t="s">
        <v>423</v>
      </c>
      <c r="U2468" t="s">
        <v>423</v>
      </c>
      <c r="V2468" t="s">
        <v>423</v>
      </c>
      <c r="W2468">
        <v>30.5</v>
      </c>
      <c r="X2468">
        <v>41.7</v>
      </c>
      <c r="Y2468" t="s">
        <v>423</v>
      </c>
      <c r="Z2468" t="s">
        <v>423</v>
      </c>
      <c r="AA2468" t="s">
        <v>423</v>
      </c>
      <c r="AB2468">
        <v>30.7</v>
      </c>
      <c r="AC2468" t="s">
        <v>208</v>
      </c>
    </row>
    <row r="2469" spans="1:29" x14ac:dyDescent="0.2">
      <c r="A2469" t="s">
        <v>16</v>
      </c>
      <c r="B2469" t="s">
        <v>887</v>
      </c>
      <c r="C2469" t="s">
        <v>869</v>
      </c>
      <c r="D2469" t="s">
        <v>870</v>
      </c>
      <c r="E2469" t="s">
        <v>103</v>
      </c>
      <c r="F2469" t="s">
        <v>83</v>
      </c>
      <c r="G2469" t="s">
        <v>53</v>
      </c>
      <c r="H2469" t="s">
        <v>54</v>
      </c>
      <c r="I2469" t="s">
        <v>28</v>
      </c>
      <c r="J2469" t="s">
        <v>29</v>
      </c>
      <c r="K2469" t="s">
        <v>113</v>
      </c>
      <c r="L2469" t="s">
        <v>52</v>
      </c>
      <c r="M2469">
        <v>4.3</v>
      </c>
      <c r="N2469">
        <v>5.5</v>
      </c>
      <c r="O2469" t="s">
        <v>423</v>
      </c>
      <c r="P2469" t="s">
        <v>423</v>
      </c>
      <c r="Q2469" t="s">
        <v>423</v>
      </c>
      <c r="R2469" t="s">
        <v>423</v>
      </c>
      <c r="S2469" t="s">
        <v>423</v>
      </c>
      <c r="T2469" t="s">
        <v>423</v>
      </c>
      <c r="U2469" t="s">
        <v>423</v>
      </c>
      <c r="V2469" t="s">
        <v>423</v>
      </c>
      <c r="W2469">
        <v>30.5</v>
      </c>
      <c r="X2469">
        <v>41.7</v>
      </c>
      <c r="Y2469" t="s">
        <v>423</v>
      </c>
      <c r="Z2469" t="s">
        <v>423</v>
      </c>
      <c r="AA2469" t="s">
        <v>423</v>
      </c>
      <c r="AB2469">
        <v>30.7</v>
      </c>
      <c r="AC2469" t="s">
        <v>208</v>
      </c>
    </row>
    <row r="2470" spans="1:29" x14ac:dyDescent="0.2">
      <c r="A2470" t="s">
        <v>16</v>
      </c>
      <c r="B2470" t="s">
        <v>888</v>
      </c>
      <c r="C2470" t="s">
        <v>889</v>
      </c>
      <c r="D2470" t="s">
        <v>890</v>
      </c>
      <c r="E2470" t="s">
        <v>103</v>
      </c>
      <c r="F2470" t="s">
        <v>83</v>
      </c>
      <c r="G2470" t="s">
        <v>53</v>
      </c>
      <c r="H2470" t="s">
        <v>54</v>
      </c>
      <c r="I2470" t="s">
        <v>28</v>
      </c>
      <c r="J2470" t="s">
        <v>29</v>
      </c>
      <c r="K2470" t="s">
        <v>113</v>
      </c>
      <c r="L2470" t="s">
        <v>52</v>
      </c>
      <c r="M2470" t="s">
        <v>25</v>
      </c>
      <c r="N2470">
        <v>5.5</v>
      </c>
      <c r="O2470" t="s">
        <v>423</v>
      </c>
      <c r="P2470" t="s">
        <v>423</v>
      </c>
      <c r="Q2470" t="s">
        <v>423</v>
      </c>
      <c r="R2470" t="s">
        <v>423</v>
      </c>
      <c r="S2470" t="s">
        <v>423</v>
      </c>
      <c r="T2470" t="s">
        <v>423</v>
      </c>
      <c r="U2470" t="s">
        <v>423</v>
      </c>
      <c r="V2470" t="s">
        <v>423</v>
      </c>
      <c r="W2470">
        <v>30.5</v>
      </c>
      <c r="X2470">
        <v>41.7</v>
      </c>
      <c r="Y2470" t="s">
        <v>423</v>
      </c>
      <c r="Z2470" t="s">
        <v>423</v>
      </c>
      <c r="AA2470" t="s">
        <v>423</v>
      </c>
      <c r="AB2470">
        <v>30.7</v>
      </c>
      <c r="AC2470" t="s">
        <v>208</v>
      </c>
    </row>
    <row r="2471" spans="1:29" x14ac:dyDescent="0.2">
      <c r="A2471" t="s">
        <v>16</v>
      </c>
      <c r="B2471" t="s">
        <v>891</v>
      </c>
      <c r="C2471" t="s">
        <v>892</v>
      </c>
      <c r="D2471" t="s">
        <v>893</v>
      </c>
      <c r="E2471" t="s">
        <v>103</v>
      </c>
      <c r="F2471" t="s">
        <v>83</v>
      </c>
      <c r="G2471" t="s">
        <v>53</v>
      </c>
      <c r="H2471" t="s">
        <v>54</v>
      </c>
      <c r="I2471" t="s">
        <v>28</v>
      </c>
      <c r="J2471" t="s">
        <v>29</v>
      </c>
      <c r="K2471" t="s">
        <v>113</v>
      </c>
      <c r="L2471" t="s">
        <v>52</v>
      </c>
      <c r="M2471">
        <v>1</v>
      </c>
      <c r="N2471">
        <v>5.5</v>
      </c>
      <c r="O2471" t="s">
        <v>423</v>
      </c>
      <c r="P2471" t="s">
        <v>423</v>
      </c>
      <c r="Q2471" t="s">
        <v>423</v>
      </c>
      <c r="R2471" t="s">
        <v>423</v>
      </c>
      <c r="S2471" t="s">
        <v>423</v>
      </c>
      <c r="T2471" t="s">
        <v>423</v>
      </c>
      <c r="U2471" t="s">
        <v>423</v>
      </c>
      <c r="V2471" t="s">
        <v>423</v>
      </c>
      <c r="W2471">
        <v>30.5</v>
      </c>
      <c r="X2471">
        <v>41.7</v>
      </c>
      <c r="Y2471" t="s">
        <v>423</v>
      </c>
      <c r="Z2471" t="s">
        <v>423</v>
      </c>
      <c r="AA2471" t="s">
        <v>423</v>
      </c>
      <c r="AB2471">
        <v>30.7</v>
      </c>
      <c r="AC2471" t="s">
        <v>208</v>
      </c>
    </row>
    <row r="2472" spans="1:29" x14ac:dyDescent="0.2">
      <c r="A2472" t="s">
        <v>16</v>
      </c>
      <c r="B2472" t="s">
        <v>877</v>
      </c>
      <c r="C2472" t="s">
        <v>872</v>
      </c>
      <c r="D2472" t="s">
        <v>873</v>
      </c>
      <c r="E2472" t="s">
        <v>103</v>
      </c>
      <c r="F2472" t="s">
        <v>83</v>
      </c>
      <c r="G2472" t="s">
        <v>53</v>
      </c>
      <c r="H2472" t="s">
        <v>54</v>
      </c>
      <c r="I2472" t="s">
        <v>28</v>
      </c>
      <c r="J2472" t="s">
        <v>29</v>
      </c>
      <c r="K2472" t="s">
        <v>113</v>
      </c>
      <c r="L2472" t="s">
        <v>52</v>
      </c>
      <c r="M2472">
        <v>0.5</v>
      </c>
      <c r="N2472">
        <v>5.5</v>
      </c>
      <c r="O2472" t="s">
        <v>423</v>
      </c>
      <c r="P2472" t="s">
        <v>423</v>
      </c>
      <c r="Q2472" t="s">
        <v>423</v>
      </c>
      <c r="R2472" t="s">
        <v>423</v>
      </c>
      <c r="S2472" t="s">
        <v>423</v>
      </c>
      <c r="T2472" t="s">
        <v>423</v>
      </c>
      <c r="U2472" t="s">
        <v>423</v>
      </c>
      <c r="V2472" t="s">
        <v>423</v>
      </c>
      <c r="W2472">
        <v>30.5</v>
      </c>
      <c r="X2472">
        <v>41.7</v>
      </c>
      <c r="Y2472" t="s">
        <v>423</v>
      </c>
      <c r="Z2472" t="s">
        <v>423</v>
      </c>
      <c r="AA2472" t="s">
        <v>423</v>
      </c>
      <c r="AB2472">
        <v>30.7</v>
      </c>
      <c r="AC2472" t="s">
        <v>208</v>
      </c>
    </row>
    <row r="2473" spans="1:29" x14ac:dyDescent="0.2">
      <c r="A2473" t="s">
        <v>16</v>
      </c>
      <c r="B2473" t="s">
        <v>874</v>
      </c>
      <c r="C2473" t="s">
        <v>875</v>
      </c>
      <c r="D2473" t="s">
        <v>876</v>
      </c>
      <c r="E2473" t="s">
        <v>103</v>
      </c>
      <c r="F2473" t="s">
        <v>83</v>
      </c>
      <c r="G2473" t="s">
        <v>53</v>
      </c>
      <c r="H2473" t="s">
        <v>54</v>
      </c>
      <c r="I2473" t="s">
        <v>28</v>
      </c>
      <c r="J2473" t="s">
        <v>29</v>
      </c>
      <c r="K2473" t="s">
        <v>113</v>
      </c>
      <c r="L2473" t="s">
        <v>52</v>
      </c>
      <c r="M2473">
        <v>0.5</v>
      </c>
      <c r="N2473">
        <v>5.5</v>
      </c>
      <c r="O2473" t="s">
        <v>423</v>
      </c>
      <c r="P2473" t="s">
        <v>423</v>
      </c>
      <c r="Q2473" t="s">
        <v>423</v>
      </c>
      <c r="R2473">
        <v>30.6</v>
      </c>
      <c r="S2473">
        <v>35.700000000000003</v>
      </c>
      <c r="T2473" t="s">
        <v>423</v>
      </c>
      <c r="U2473" t="s">
        <v>423</v>
      </c>
      <c r="V2473" t="s">
        <v>423</v>
      </c>
      <c r="W2473">
        <v>30.5</v>
      </c>
      <c r="X2473">
        <v>41.7</v>
      </c>
      <c r="Y2473" t="s">
        <v>423</v>
      </c>
      <c r="Z2473" t="s">
        <v>423</v>
      </c>
      <c r="AA2473" t="s">
        <v>423</v>
      </c>
      <c r="AB2473">
        <v>30.7</v>
      </c>
      <c r="AC2473" t="s">
        <v>208</v>
      </c>
    </row>
    <row r="2474" spans="1:29" x14ac:dyDescent="0.2">
      <c r="A2474" t="s">
        <v>16</v>
      </c>
      <c r="B2474" t="s">
        <v>878</v>
      </c>
      <c r="C2474" t="s">
        <v>879</v>
      </c>
      <c r="D2474" t="s">
        <v>880</v>
      </c>
      <c r="E2474" t="s">
        <v>103</v>
      </c>
      <c r="F2474" t="s">
        <v>83</v>
      </c>
      <c r="G2474" t="s">
        <v>53</v>
      </c>
      <c r="H2474" t="s">
        <v>54</v>
      </c>
      <c r="I2474" t="s">
        <v>28</v>
      </c>
      <c r="J2474" t="s">
        <v>29</v>
      </c>
      <c r="K2474" t="s">
        <v>113</v>
      </c>
      <c r="L2474" t="s">
        <v>59</v>
      </c>
      <c r="M2474" t="s">
        <v>25</v>
      </c>
      <c r="N2474">
        <v>0.5</v>
      </c>
      <c r="O2474" t="s">
        <v>423</v>
      </c>
      <c r="P2474" t="s">
        <v>423</v>
      </c>
      <c r="Q2474" t="s">
        <v>423</v>
      </c>
      <c r="R2474" t="s">
        <v>423</v>
      </c>
      <c r="S2474" t="s">
        <v>423</v>
      </c>
      <c r="T2474" t="s">
        <v>423</v>
      </c>
      <c r="U2474" t="s">
        <v>423</v>
      </c>
      <c r="V2474" t="s">
        <v>423</v>
      </c>
      <c r="W2474">
        <v>27.7</v>
      </c>
      <c r="X2474" t="s">
        <v>208</v>
      </c>
      <c r="Y2474" t="s">
        <v>423</v>
      </c>
      <c r="Z2474" t="s">
        <v>423</v>
      </c>
      <c r="AA2474" t="s">
        <v>423</v>
      </c>
      <c r="AB2474">
        <v>32.4</v>
      </c>
      <c r="AC2474" t="s">
        <v>208</v>
      </c>
    </row>
    <row r="2475" spans="1:29" x14ac:dyDescent="0.2">
      <c r="A2475" t="s">
        <v>16</v>
      </c>
      <c r="B2475" t="s">
        <v>878</v>
      </c>
      <c r="C2475" t="s">
        <v>879</v>
      </c>
      <c r="D2475" t="s">
        <v>880</v>
      </c>
      <c r="E2475" t="s">
        <v>103</v>
      </c>
      <c r="F2475" t="s">
        <v>83</v>
      </c>
      <c r="G2475" t="s">
        <v>53</v>
      </c>
      <c r="H2475" t="s">
        <v>54</v>
      </c>
      <c r="I2475" t="s">
        <v>28</v>
      </c>
      <c r="J2475" t="s">
        <v>29</v>
      </c>
      <c r="K2475" t="s">
        <v>113</v>
      </c>
      <c r="L2475" t="s">
        <v>35</v>
      </c>
      <c r="M2475" t="s">
        <v>25</v>
      </c>
      <c r="N2475">
        <v>1.2</v>
      </c>
      <c r="O2475" t="s">
        <v>423</v>
      </c>
      <c r="P2475" t="s">
        <v>423</v>
      </c>
      <c r="Q2475" t="s">
        <v>423</v>
      </c>
      <c r="R2475" t="s">
        <v>423</v>
      </c>
      <c r="S2475" t="s">
        <v>423</v>
      </c>
      <c r="T2475" t="s">
        <v>423</v>
      </c>
      <c r="U2475" t="s">
        <v>423</v>
      </c>
      <c r="V2475" t="s">
        <v>423</v>
      </c>
      <c r="W2475">
        <v>27.8</v>
      </c>
      <c r="X2475">
        <v>41.7</v>
      </c>
      <c r="Y2475" t="s">
        <v>423</v>
      </c>
      <c r="Z2475" t="s">
        <v>423</v>
      </c>
      <c r="AA2475" t="s">
        <v>423</v>
      </c>
      <c r="AB2475">
        <v>29.2</v>
      </c>
      <c r="AC2475">
        <v>33.299999999999997</v>
      </c>
    </row>
    <row r="2476" spans="1:29" x14ac:dyDescent="0.2">
      <c r="A2476" t="s">
        <v>16</v>
      </c>
      <c r="B2476" t="s">
        <v>887</v>
      </c>
      <c r="C2476" t="s">
        <v>869</v>
      </c>
      <c r="D2476" t="s">
        <v>870</v>
      </c>
      <c r="E2476" t="s">
        <v>103</v>
      </c>
      <c r="F2476" t="s">
        <v>83</v>
      </c>
      <c r="G2476" t="s">
        <v>53</v>
      </c>
      <c r="H2476" t="s">
        <v>54</v>
      </c>
      <c r="I2476" t="s">
        <v>28</v>
      </c>
      <c r="J2476" t="s">
        <v>29</v>
      </c>
      <c r="K2476" t="s">
        <v>113</v>
      </c>
      <c r="L2476" t="s">
        <v>35</v>
      </c>
      <c r="M2476">
        <v>1.4</v>
      </c>
      <c r="N2476">
        <v>1.2</v>
      </c>
      <c r="O2476" t="s">
        <v>423</v>
      </c>
      <c r="P2476" t="s">
        <v>423</v>
      </c>
      <c r="Q2476" t="s">
        <v>423</v>
      </c>
      <c r="R2476" t="s">
        <v>423</v>
      </c>
      <c r="S2476" t="s">
        <v>423</v>
      </c>
      <c r="T2476" t="s">
        <v>423</v>
      </c>
      <c r="U2476" t="s">
        <v>423</v>
      </c>
      <c r="V2476" t="s">
        <v>423</v>
      </c>
      <c r="W2476">
        <v>27.8</v>
      </c>
      <c r="X2476">
        <v>41.7</v>
      </c>
      <c r="Y2476" t="s">
        <v>423</v>
      </c>
      <c r="Z2476" t="s">
        <v>423</v>
      </c>
      <c r="AA2476" t="s">
        <v>423</v>
      </c>
      <c r="AB2476">
        <v>29.2</v>
      </c>
      <c r="AC2476">
        <v>33.299999999999997</v>
      </c>
    </row>
    <row r="2477" spans="1:29" x14ac:dyDescent="0.2">
      <c r="A2477" t="s">
        <v>16</v>
      </c>
      <c r="B2477" t="s">
        <v>888</v>
      </c>
      <c r="C2477" t="s">
        <v>889</v>
      </c>
      <c r="D2477" t="s">
        <v>890</v>
      </c>
      <c r="E2477" t="s">
        <v>103</v>
      </c>
      <c r="F2477" t="s">
        <v>83</v>
      </c>
      <c r="G2477" t="s">
        <v>53</v>
      </c>
      <c r="H2477" t="s">
        <v>54</v>
      </c>
      <c r="I2477" t="s">
        <v>28</v>
      </c>
      <c r="J2477" t="s">
        <v>29</v>
      </c>
      <c r="K2477" t="s">
        <v>113</v>
      </c>
      <c r="L2477" t="s">
        <v>35</v>
      </c>
      <c r="M2477" t="s">
        <v>25</v>
      </c>
      <c r="N2477">
        <v>1.2</v>
      </c>
      <c r="O2477" t="s">
        <v>423</v>
      </c>
      <c r="P2477" t="s">
        <v>423</v>
      </c>
      <c r="Q2477" t="s">
        <v>423</v>
      </c>
      <c r="R2477">
        <v>26.4</v>
      </c>
      <c r="S2477">
        <v>25</v>
      </c>
      <c r="T2477" t="s">
        <v>423</v>
      </c>
      <c r="U2477" t="s">
        <v>423</v>
      </c>
      <c r="V2477" t="s">
        <v>423</v>
      </c>
      <c r="W2477">
        <v>27.8</v>
      </c>
      <c r="X2477">
        <v>41.7</v>
      </c>
      <c r="Y2477" t="s">
        <v>423</v>
      </c>
      <c r="Z2477" t="s">
        <v>423</v>
      </c>
      <c r="AA2477" t="s">
        <v>423</v>
      </c>
      <c r="AB2477">
        <v>29.2</v>
      </c>
      <c r="AC2477">
        <v>33.299999999999997</v>
      </c>
    </row>
    <row r="2478" spans="1:29" x14ac:dyDescent="0.2">
      <c r="A2478" t="s">
        <v>16</v>
      </c>
      <c r="B2478" t="s">
        <v>891</v>
      </c>
      <c r="C2478" t="s">
        <v>892</v>
      </c>
      <c r="D2478" t="s">
        <v>893</v>
      </c>
      <c r="E2478" t="s">
        <v>103</v>
      </c>
      <c r="F2478" t="s">
        <v>83</v>
      </c>
      <c r="G2478" t="s">
        <v>53</v>
      </c>
      <c r="H2478" t="s">
        <v>54</v>
      </c>
      <c r="I2478" t="s">
        <v>28</v>
      </c>
      <c r="J2478" t="s">
        <v>29</v>
      </c>
      <c r="K2478" t="s">
        <v>113</v>
      </c>
      <c r="L2478" t="s">
        <v>35</v>
      </c>
      <c r="M2478">
        <v>1</v>
      </c>
      <c r="N2478">
        <v>1.2</v>
      </c>
      <c r="O2478" t="s">
        <v>423</v>
      </c>
      <c r="P2478" t="s">
        <v>423</v>
      </c>
      <c r="Q2478" t="s">
        <v>423</v>
      </c>
      <c r="R2478" t="s">
        <v>423</v>
      </c>
      <c r="S2478" t="s">
        <v>423</v>
      </c>
      <c r="T2478" t="s">
        <v>423</v>
      </c>
      <c r="U2478" t="s">
        <v>423</v>
      </c>
      <c r="V2478" t="s">
        <v>423</v>
      </c>
      <c r="W2478">
        <v>27.8</v>
      </c>
      <c r="X2478">
        <v>41.7</v>
      </c>
      <c r="Y2478" t="s">
        <v>423</v>
      </c>
      <c r="Z2478" t="s">
        <v>423</v>
      </c>
      <c r="AA2478" t="s">
        <v>423</v>
      </c>
      <c r="AB2478">
        <v>29.2</v>
      </c>
      <c r="AC2478">
        <v>33.299999999999997</v>
      </c>
    </row>
    <row r="2479" spans="1:29" x14ac:dyDescent="0.2">
      <c r="A2479" t="s">
        <v>16</v>
      </c>
      <c r="B2479" t="s">
        <v>877</v>
      </c>
      <c r="C2479" t="s">
        <v>872</v>
      </c>
      <c r="D2479" t="s">
        <v>873</v>
      </c>
      <c r="E2479" t="s">
        <v>103</v>
      </c>
      <c r="F2479" t="s">
        <v>83</v>
      </c>
      <c r="G2479" t="s">
        <v>53</v>
      </c>
      <c r="H2479" t="s">
        <v>54</v>
      </c>
      <c r="I2479" t="s">
        <v>28</v>
      </c>
      <c r="J2479" t="s">
        <v>29</v>
      </c>
      <c r="K2479" t="s">
        <v>113</v>
      </c>
      <c r="L2479" t="s">
        <v>35</v>
      </c>
      <c r="M2479">
        <v>2.7</v>
      </c>
      <c r="N2479">
        <v>1.2</v>
      </c>
      <c r="O2479">
        <v>0</v>
      </c>
      <c r="P2479">
        <v>5</v>
      </c>
      <c r="Q2479">
        <v>0</v>
      </c>
      <c r="R2479">
        <v>26.4</v>
      </c>
      <c r="S2479">
        <v>25</v>
      </c>
      <c r="T2479" t="s">
        <v>423</v>
      </c>
      <c r="U2479" t="s">
        <v>423</v>
      </c>
      <c r="V2479" t="s">
        <v>423</v>
      </c>
      <c r="W2479">
        <v>27.8</v>
      </c>
      <c r="X2479">
        <v>41.7</v>
      </c>
      <c r="Y2479" t="s">
        <v>423</v>
      </c>
      <c r="Z2479" t="s">
        <v>423</v>
      </c>
      <c r="AA2479" t="s">
        <v>423</v>
      </c>
      <c r="AB2479">
        <v>29.2</v>
      </c>
      <c r="AC2479">
        <v>33.299999999999997</v>
      </c>
    </row>
    <row r="2480" spans="1:29" x14ac:dyDescent="0.2">
      <c r="A2480" t="s">
        <v>16</v>
      </c>
      <c r="B2480" t="s">
        <v>874</v>
      </c>
      <c r="C2480" t="s">
        <v>875</v>
      </c>
      <c r="D2480" t="s">
        <v>876</v>
      </c>
      <c r="E2480" t="s">
        <v>103</v>
      </c>
      <c r="F2480" t="s">
        <v>83</v>
      </c>
      <c r="G2480" t="s">
        <v>53</v>
      </c>
      <c r="H2480" t="s">
        <v>54</v>
      </c>
      <c r="I2480" t="s">
        <v>28</v>
      </c>
      <c r="J2480" t="s">
        <v>29</v>
      </c>
      <c r="K2480" t="s">
        <v>113</v>
      </c>
      <c r="L2480" t="s">
        <v>35</v>
      </c>
      <c r="M2480">
        <v>0.5</v>
      </c>
      <c r="N2480">
        <v>1.2</v>
      </c>
      <c r="O2480" t="s">
        <v>423</v>
      </c>
      <c r="P2480" t="s">
        <v>423</v>
      </c>
      <c r="Q2480" t="s">
        <v>423</v>
      </c>
      <c r="R2480">
        <v>26.4</v>
      </c>
      <c r="S2480">
        <v>25</v>
      </c>
      <c r="T2480" t="s">
        <v>423</v>
      </c>
      <c r="U2480" t="s">
        <v>423</v>
      </c>
      <c r="V2480" t="s">
        <v>423</v>
      </c>
      <c r="W2480">
        <v>27.8</v>
      </c>
      <c r="X2480">
        <v>41.7</v>
      </c>
      <c r="Y2480" t="s">
        <v>423</v>
      </c>
      <c r="Z2480" t="s">
        <v>423</v>
      </c>
      <c r="AA2480" t="s">
        <v>423</v>
      </c>
      <c r="AB2480">
        <v>29.2</v>
      </c>
      <c r="AC2480">
        <v>33.299999999999997</v>
      </c>
    </row>
    <row r="2481" spans="1:29" x14ac:dyDescent="0.2">
      <c r="A2481" t="s">
        <v>16</v>
      </c>
      <c r="B2481" t="s">
        <v>887</v>
      </c>
      <c r="C2481" t="s">
        <v>869</v>
      </c>
      <c r="D2481" t="s">
        <v>870</v>
      </c>
      <c r="E2481" t="s">
        <v>103</v>
      </c>
      <c r="F2481" t="s">
        <v>83</v>
      </c>
      <c r="G2481" t="s">
        <v>53</v>
      </c>
      <c r="H2481" t="s">
        <v>54</v>
      </c>
      <c r="I2481" t="s">
        <v>28</v>
      </c>
      <c r="J2481" t="s">
        <v>29</v>
      </c>
      <c r="K2481" t="s">
        <v>113</v>
      </c>
      <c r="L2481" t="s">
        <v>46</v>
      </c>
      <c r="M2481">
        <v>1.4</v>
      </c>
      <c r="N2481">
        <v>4.7</v>
      </c>
      <c r="O2481" t="s">
        <v>423</v>
      </c>
      <c r="P2481" t="s">
        <v>423</v>
      </c>
      <c r="Q2481" t="s">
        <v>423</v>
      </c>
      <c r="R2481" t="s">
        <v>423</v>
      </c>
      <c r="S2481" t="s">
        <v>423</v>
      </c>
      <c r="T2481" t="s">
        <v>423</v>
      </c>
      <c r="U2481" t="s">
        <v>423</v>
      </c>
      <c r="V2481" t="s">
        <v>423</v>
      </c>
      <c r="W2481">
        <v>31.5</v>
      </c>
      <c r="X2481" t="s">
        <v>208</v>
      </c>
      <c r="Y2481" t="s">
        <v>423</v>
      </c>
      <c r="Z2481" t="s">
        <v>423</v>
      </c>
      <c r="AA2481" t="s">
        <v>423</v>
      </c>
      <c r="AB2481">
        <v>32.700000000000003</v>
      </c>
      <c r="AC2481" t="s">
        <v>208</v>
      </c>
    </row>
    <row r="2482" spans="1:29" x14ac:dyDescent="0.2">
      <c r="A2482" t="s">
        <v>16</v>
      </c>
      <c r="B2482" t="s">
        <v>888</v>
      </c>
      <c r="C2482" t="s">
        <v>889</v>
      </c>
      <c r="D2482" t="s">
        <v>890</v>
      </c>
      <c r="E2482" t="s">
        <v>103</v>
      </c>
      <c r="F2482" t="s">
        <v>83</v>
      </c>
      <c r="G2482" t="s">
        <v>53</v>
      </c>
      <c r="H2482" t="s">
        <v>54</v>
      </c>
      <c r="I2482" t="s">
        <v>28</v>
      </c>
      <c r="J2482" t="s">
        <v>29</v>
      </c>
      <c r="K2482" t="s">
        <v>113</v>
      </c>
      <c r="L2482" t="s">
        <v>46</v>
      </c>
      <c r="M2482" t="s">
        <v>25</v>
      </c>
      <c r="N2482">
        <v>4.7</v>
      </c>
      <c r="O2482" t="s">
        <v>423</v>
      </c>
      <c r="P2482" t="s">
        <v>423</v>
      </c>
      <c r="Q2482" t="s">
        <v>423</v>
      </c>
      <c r="R2482" t="s">
        <v>423</v>
      </c>
      <c r="S2482" t="s">
        <v>423</v>
      </c>
      <c r="T2482" t="s">
        <v>423</v>
      </c>
      <c r="U2482" t="s">
        <v>423</v>
      </c>
      <c r="V2482" t="s">
        <v>423</v>
      </c>
      <c r="W2482">
        <v>31.5</v>
      </c>
      <c r="X2482" t="s">
        <v>208</v>
      </c>
      <c r="Y2482" t="s">
        <v>423</v>
      </c>
      <c r="Z2482" t="s">
        <v>423</v>
      </c>
      <c r="AA2482" t="s">
        <v>423</v>
      </c>
      <c r="AB2482">
        <v>32.700000000000003</v>
      </c>
      <c r="AC2482" t="s">
        <v>208</v>
      </c>
    </row>
    <row r="2483" spans="1:29" x14ac:dyDescent="0.2">
      <c r="A2483" t="s">
        <v>16</v>
      </c>
      <c r="B2483" t="s">
        <v>891</v>
      </c>
      <c r="C2483" t="s">
        <v>892</v>
      </c>
      <c r="D2483" t="s">
        <v>893</v>
      </c>
      <c r="E2483" t="s">
        <v>103</v>
      </c>
      <c r="F2483" t="s">
        <v>83</v>
      </c>
      <c r="G2483" t="s">
        <v>53</v>
      </c>
      <c r="H2483" t="s">
        <v>54</v>
      </c>
      <c r="I2483" t="s">
        <v>28</v>
      </c>
      <c r="J2483" t="s">
        <v>29</v>
      </c>
      <c r="K2483" t="s">
        <v>113</v>
      </c>
      <c r="L2483" t="s">
        <v>46</v>
      </c>
      <c r="M2483">
        <v>1</v>
      </c>
      <c r="N2483">
        <v>4.7</v>
      </c>
      <c r="O2483" t="s">
        <v>423</v>
      </c>
      <c r="P2483" t="s">
        <v>423</v>
      </c>
      <c r="Q2483" t="s">
        <v>423</v>
      </c>
      <c r="R2483" t="s">
        <v>423</v>
      </c>
      <c r="S2483" t="s">
        <v>423</v>
      </c>
      <c r="T2483" t="s">
        <v>423</v>
      </c>
      <c r="U2483" t="s">
        <v>423</v>
      </c>
      <c r="V2483" t="s">
        <v>423</v>
      </c>
      <c r="W2483">
        <v>31.5</v>
      </c>
      <c r="X2483" t="s">
        <v>208</v>
      </c>
      <c r="Y2483" t="s">
        <v>423</v>
      </c>
      <c r="Z2483" t="s">
        <v>423</v>
      </c>
      <c r="AA2483" t="s">
        <v>423</v>
      </c>
      <c r="AB2483">
        <v>32.700000000000003</v>
      </c>
      <c r="AC2483" t="s">
        <v>208</v>
      </c>
    </row>
    <row r="2484" spans="1:29" x14ac:dyDescent="0.2">
      <c r="A2484" t="s">
        <v>16</v>
      </c>
      <c r="B2484" t="s">
        <v>884</v>
      </c>
      <c r="C2484" t="s">
        <v>885</v>
      </c>
      <c r="D2484" t="s">
        <v>886</v>
      </c>
      <c r="E2484" t="s">
        <v>103</v>
      </c>
      <c r="F2484" t="s">
        <v>83</v>
      </c>
      <c r="G2484" t="s">
        <v>53</v>
      </c>
      <c r="H2484" t="s">
        <v>54</v>
      </c>
      <c r="I2484" t="s">
        <v>28</v>
      </c>
      <c r="J2484" t="s">
        <v>29</v>
      </c>
      <c r="K2484" t="s">
        <v>113</v>
      </c>
      <c r="L2484" t="s">
        <v>110</v>
      </c>
      <c r="M2484">
        <v>4.3</v>
      </c>
      <c r="N2484">
        <v>3.7</v>
      </c>
      <c r="O2484">
        <v>5</v>
      </c>
      <c r="P2484">
        <v>8</v>
      </c>
      <c r="Q2484">
        <v>62.5</v>
      </c>
      <c r="R2484">
        <v>22</v>
      </c>
      <c r="S2484">
        <v>27.9</v>
      </c>
      <c r="T2484" t="s">
        <v>423</v>
      </c>
      <c r="U2484" t="s">
        <v>423</v>
      </c>
      <c r="V2484" t="s">
        <v>423</v>
      </c>
      <c r="W2484">
        <v>23.2</v>
      </c>
      <c r="X2484">
        <v>31</v>
      </c>
      <c r="Y2484">
        <v>0</v>
      </c>
      <c r="Z2484">
        <v>5</v>
      </c>
      <c r="AA2484">
        <v>0</v>
      </c>
      <c r="AB2484">
        <v>24.5</v>
      </c>
      <c r="AC2484">
        <v>27.3</v>
      </c>
    </row>
    <row r="2485" spans="1:29" x14ac:dyDescent="0.2">
      <c r="A2485" t="s">
        <v>16</v>
      </c>
      <c r="B2485" t="s">
        <v>881</v>
      </c>
      <c r="C2485" t="s">
        <v>882</v>
      </c>
      <c r="D2485" t="s">
        <v>883</v>
      </c>
      <c r="E2485" t="s">
        <v>103</v>
      </c>
      <c r="F2485" t="s">
        <v>83</v>
      </c>
      <c r="G2485" t="s">
        <v>53</v>
      </c>
      <c r="H2485" t="s">
        <v>54</v>
      </c>
      <c r="I2485" t="s">
        <v>28</v>
      </c>
      <c r="J2485" t="s">
        <v>29</v>
      </c>
      <c r="K2485" t="s">
        <v>113</v>
      </c>
      <c r="L2485" t="s">
        <v>110</v>
      </c>
      <c r="M2485">
        <v>5.0999999999999996</v>
      </c>
      <c r="N2485">
        <v>3.7</v>
      </c>
      <c r="O2485">
        <v>0</v>
      </c>
      <c r="P2485">
        <v>5</v>
      </c>
      <c r="Q2485">
        <v>0</v>
      </c>
      <c r="R2485">
        <v>22</v>
      </c>
      <c r="S2485">
        <v>27.9</v>
      </c>
      <c r="T2485" t="s">
        <v>423</v>
      </c>
      <c r="U2485" t="s">
        <v>423</v>
      </c>
      <c r="V2485" t="s">
        <v>423</v>
      </c>
      <c r="W2485">
        <v>23.2</v>
      </c>
      <c r="X2485">
        <v>31</v>
      </c>
      <c r="Y2485">
        <v>0</v>
      </c>
      <c r="Z2485">
        <v>5</v>
      </c>
      <c r="AA2485">
        <v>0</v>
      </c>
      <c r="AB2485">
        <v>24.5</v>
      </c>
      <c r="AC2485">
        <v>27.3</v>
      </c>
    </row>
    <row r="2486" spans="1:29" x14ac:dyDescent="0.2">
      <c r="A2486" t="s">
        <v>16</v>
      </c>
      <c r="B2486" t="s">
        <v>878</v>
      </c>
      <c r="C2486" t="s">
        <v>879</v>
      </c>
      <c r="D2486" t="s">
        <v>880</v>
      </c>
      <c r="E2486" t="s">
        <v>103</v>
      </c>
      <c r="F2486" t="s">
        <v>83</v>
      </c>
      <c r="G2486" t="s">
        <v>53</v>
      </c>
      <c r="H2486" t="s">
        <v>54</v>
      </c>
      <c r="I2486" t="s">
        <v>28</v>
      </c>
      <c r="J2486" t="s">
        <v>29</v>
      </c>
      <c r="K2486" t="s">
        <v>113</v>
      </c>
      <c r="L2486" t="s">
        <v>110</v>
      </c>
      <c r="M2486">
        <v>1</v>
      </c>
      <c r="N2486">
        <v>3.7</v>
      </c>
      <c r="O2486" t="s">
        <v>423</v>
      </c>
      <c r="P2486" t="s">
        <v>423</v>
      </c>
      <c r="Q2486" t="s">
        <v>423</v>
      </c>
      <c r="R2486" t="s">
        <v>423</v>
      </c>
      <c r="S2486" t="s">
        <v>423</v>
      </c>
      <c r="T2486" t="s">
        <v>423</v>
      </c>
      <c r="U2486" t="s">
        <v>423</v>
      </c>
      <c r="V2486" t="s">
        <v>423</v>
      </c>
      <c r="W2486">
        <v>23.2</v>
      </c>
      <c r="X2486">
        <v>31</v>
      </c>
      <c r="Y2486" t="s">
        <v>423</v>
      </c>
      <c r="Z2486" t="s">
        <v>423</v>
      </c>
      <c r="AA2486" t="s">
        <v>423</v>
      </c>
      <c r="AB2486">
        <v>24.5</v>
      </c>
      <c r="AC2486">
        <v>27.3</v>
      </c>
    </row>
    <row r="2487" spans="1:29" x14ac:dyDescent="0.2">
      <c r="A2487" t="s">
        <v>16</v>
      </c>
      <c r="B2487" t="s">
        <v>887</v>
      </c>
      <c r="C2487" t="s">
        <v>869</v>
      </c>
      <c r="D2487" t="s">
        <v>870</v>
      </c>
      <c r="E2487" t="s">
        <v>103</v>
      </c>
      <c r="F2487" t="s">
        <v>83</v>
      </c>
      <c r="G2487" t="s">
        <v>53</v>
      </c>
      <c r="H2487" t="s">
        <v>54</v>
      </c>
      <c r="I2487" t="s">
        <v>28</v>
      </c>
      <c r="J2487" t="s">
        <v>29</v>
      </c>
      <c r="K2487" t="s">
        <v>113</v>
      </c>
      <c r="L2487" t="s">
        <v>110</v>
      </c>
      <c r="M2487">
        <v>4.3</v>
      </c>
      <c r="N2487">
        <v>3.7</v>
      </c>
      <c r="O2487" t="s">
        <v>423</v>
      </c>
      <c r="P2487" t="s">
        <v>423</v>
      </c>
      <c r="Q2487" t="s">
        <v>423</v>
      </c>
      <c r="R2487">
        <v>22</v>
      </c>
      <c r="S2487">
        <v>27.9</v>
      </c>
      <c r="T2487" t="s">
        <v>423</v>
      </c>
      <c r="U2487" t="s">
        <v>423</v>
      </c>
      <c r="V2487" t="s">
        <v>423</v>
      </c>
      <c r="W2487">
        <v>23.2</v>
      </c>
      <c r="X2487">
        <v>31</v>
      </c>
      <c r="Y2487" t="s">
        <v>423</v>
      </c>
      <c r="Z2487" t="s">
        <v>423</v>
      </c>
      <c r="AA2487" t="s">
        <v>423</v>
      </c>
      <c r="AB2487">
        <v>24.5</v>
      </c>
      <c r="AC2487">
        <v>27.3</v>
      </c>
    </row>
    <row r="2488" spans="1:29" x14ac:dyDescent="0.2">
      <c r="A2488" t="s">
        <v>16</v>
      </c>
      <c r="B2488" t="s">
        <v>888</v>
      </c>
      <c r="C2488" t="s">
        <v>889</v>
      </c>
      <c r="D2488" t="s">
        <v>890</v>
      </c>
      <c r="E2488" t="s">
        <v>103</v>
      </c>
      <c r="F2488" t="s">
        <v>83</v>
      </c>
      <c r="G2488" t="s">
        <v>53</v>
      </c>
      <c r="H2488" t="s">
        <v>54</v>
      </c>
      <c r="I2488" t="s">
        <v>28</v>
      </c>
      <c r="J2488" t="s">
        <v>29</v>
      </c>
      <c r="K2488" t="s">
        <v>113</v>
      </c>
      <c r="L2488" t="s">
        <v>110</v>
      </c>
      <c r="M2488">
        <v>2.2000000000000002</v>
      </c>
      <c r="N2488">
        <v>3.7</v>
      </c>
      <c r="O2488" t="s">
        <v>423</v>
      </c>
      <c r="P2488" t="s">
        <v>423</v>
      </c>
      <c r="Q2488" t="s">
        <v>423</v>
      </c>
      <c r="R2488" t="s">
        <v>423</v>
      </c>
      <c r="S2488" t="s">
        <v>423</v>
      </c>
      <c r="T2488" t="s">
        <v>423</v>
      </c>
      <c r="U2488" t="s">
        <v>423</v>
      </c>
      <c r="V2488" t="s">
        <v>423</v>
      </c>
      <c r="W2488">
        <v>23.2</v>
      </c>
      <c r="X2488">
        <v>31</v>
      </c>
      <c r="Y2488" t="s">
        <v>423</v>
      </c>
      <c r="Z2488" t="s">
        <v>423</v>
      </c>
      <c r="AA2488" t="s">
        <v>423</v>
      </c>
      <c r="AB2488">
        <v>24.5</v>
      </c>
      <c r="AC2488">
        <v>27.3</v>
      </c>
    </row>
    <row r="2489" spans="1:29" x14ac:dyDescent="0.2">
      <c r="A2489" t="s">
        <v>16</v>
      </c>
      <c r="B2489" t="s">
        <v>891</v>
      </c>
      <c r="C2489" t="s">
        <v>892</v>
      </c>
      <c r="D2489" t="s">
        <v>893</v>
      </c>
      <c r="E2489" t="s">
        <v>103</v>
      </c>
      <c r="F2489" t="s">
        <v>83</v>
      </c>
      <c r="G2489" t="s">
        <v>53</v>
      </c>
      <c r="H2489" t="s">
        <v>54</v>
      </c>
      <c r="I2489" t="s">
        <v>28</v>
      </c>
      <c r="J2489" t="s">
        <v>29</v>
      </c>
      <c r="K2489" t="s">
        <v>113</v>
      </c>
      <c r="L2489" t="s">
        <v>110</v>
      </c>
      <c r="M2489">
        <v>2.9</v>
      </c>
      <c r="N2489">
        <v>3.7</v>
      </c>
      <c r="O2489" t="s">
        <v>423</v>
      </c>
      <c r="P2489" t="s">
        <v>423</v>
      </c>
      <c r="Q2489" t="s">
        <v>423</v>
      </c>
      <c r="R2489" t="s">
        <v>423</v>
      </c>
      <c r="S2489" t="s">
        <v>423</v>
      </c>
      <c r="T2489" t="s">
        <v>423</v>
      </c>
      <c r="U2489" t="s">
        <v>423</v>
      </c>
      <c r="V2489" t="s">
        <v>423</v>
      </c>
      <c r="W2489">
        <v>23.2</v>
      </c>
      <c r="X2489">
        <v>31</v>
      </c>
      <c r="Y2489" t="s">
        <v>423</v>
      </c>
      <c r="Z2489" t="s">
        <v>423</v>
      </c>
      <c r="AA2489" t="s">
        <v>423</v>
      </c>
      <c r="AB2489">
        <v>24.5</v>
      </c>
      <c r="AC2489">
        <v>27.3</v>
      </c>
    </row>
    <row r="2490" spans="1:29" x14ac:dyDescent="0.2">
      <c r="A2490" t="s">
        <v>16</v>
      </c>
      <c r="B2490" t="s">
        <v>877</v>
      </c>
      <c r="C2490" t="s">
        <v>872</v>
      </c>
      <c r="D2490" t="s">
        <v>873</v>
      </c>
      <c r="E2490" t="s">
        <v>103</v>
      </c>
      <c r="F2490" t="s">
        <v>83</v>
      </c>
      <c r="G2490" t="s">
        <v>53</v>
      </c>
      <c r="H2490" t="s">
        <v>54</v>
      </c>
      <c r="I2490" t="s">
        <v>28</v>
      </c>
      <c r="J2490" t="s">
        <v>29</v>
      </c>
      <c r="K2490" t="s">
        <v>113</v>
      </c>
      <c r="L2490" t="s">
        <v>110</v>
      </c>
      <c r="M2490">
        <v>5.3</v>
      </c>
      <c r="N2490">
        <v>3.7</v>
      </c>
      <c r="O2490" t="s">
        <v>423</v>
      </c>
      <c r="P2490" t="s">
        <v>423</v>
      </c>
      <c r="Q2490" t="s">
        <v>423</v>
      </c>
      <c r="R2490">
        <v>22</v>
      </c>
      <c r="S2490">
        <v>27.9</v>
      </c>
      <c r="T2490" t="s">
        <v>423</v>
      </c>
      <c r="U2490" t="s">
        <v>423</v>
      </c>
      <c r="V2490" t="s">
        <v>423</v>
      </c>
      <c r="W2490">
        <v>23.2</v>
      </c>
      <c r="X2490">
        <v>31</v>
      </c>
      <c r="Y2490" t="s">
        <v>423</v>
      </c>
      <c r="Z2490" t="s">
        <v>423</v>
      </c>
      <c r="AA2490" t="s">
        <v>423</v>
      </c>
      <c r="AB2490">
        <v>24.5</v>
      </c>
      <c r="AC2490">
        <v>27.3</v>
      </c>
    </row>
    <row r="2491" spans="1:29" x14ac:dyDescent="0.2">
      <c r="A2491" t="s">
        <v>16</v>
      </c>
      <c r="B2491" t="s">
        <v>874</v>
      </c>
      <c r="C2491" t="s">
        <v>875</v>
      </c>
      <c r="D2491" t="s">
        <v>876</v>
      </c>
      <c r="E2491" t="s">
        <v>103</v>
      </c>
      <c r="F2491" t="s">
        <v>83</v>
      </c>
      <c r="G2491" t="s">
        <v>53</v>
      </c>
      <c r="H2491" t="s">
        <v>54</v>
      </c>
      <c r="I2491" t="s">
        <v>28</v>
      </c>
      <c r="J2491" t="s">
        <v>29</v>
      </c>
      <c r="K2491" t="s">
        <v>113</v>
      </c>
      <c r="L2491" t="s">
        <v>110</v>
      </c>
      <c r="M2491">
        <v>2.1</v>
      </c>
      <c r="N2491">
        <v>3.7</v>
      </c>
      <c r="O2491" t="s">
        <v>423</v>
      </c>
      <c r="P2491" t="s">
        <v>423</v>
      </c>
      <c r="Q2491" t="s">
        <v>423</v>
      </c>
      <c r="R2491">
        <v>22</v>
      </c>
      <c r="S2491">
        <v>27.9</v>
      </c>
      <c r="T2491" t="s">
        <v>423</v>
      </c>
      <c r="U2491" t="s">
        <v>423</v>
      </c>
      <c r="V2491" t="s">
        <v>423</v>
      </c>
      <c r="W2491">
        <v>23.2</v>
      </c>
      <c r="X2491">
        <v>31</v>
      </c>
      <c r="Y2491" t="s">
        <v>423</v>
      </c>
      <c r="Z2491" t="s">
        <v>423</v>
      </c>
      <c r="AA2491" t="s">
        <v>423</v>
      </c>
      <c r="AB2491">
        <v>24.5</v>
      </c>
      <c r="AC2491">
        <v>27.3</v>
      </c>
    </row>
    <row r="2492" spans="1:29" x14ac:dyDescent="0.2">
      <c r="A2492" t="s">
        <v>16</v>
      </c>
      <c r="B2492" t="s">
        <v>874</v>
      </c>
      <c r="C2492" t="s">
        <v>875</v>
      </c>
      <c r="D2492" t="s">
        <v>876</v>
      </c>
      <c r="E2492" t="s">
        <v>103</v>
      </c>
      <c r="F2492" t="s">
        <v>83</v>
      </c>
      <c r="G2492" t="s">
        <v>53</v>
      </c>
      <c r="H2492" t="s">
        <v>54</v>
      </c>
      <c r="I2492" t="s">
        <v>28</v>
      </c>
      <c r="J2492" t="s">
        <v>29</v>
      </c>
      <c r="K2492" t="s">
        <v>113</v>
      </c>
      <c r="L2492" t="s">
        <v>270</v>
      </c>
      <c r="M2492">
        <v>56.1</v>
      </c>
      <c r="N2492">
        <v>42.2</v>
      </c>
      <c r="O2492">
        <v>35</v>
      </c>
      <c r="P2492">
        <v>173</v>
      </c>
      <c r="Q2492">
        <v>20.2</v>
      </c>
      <c r="R2492">
        <v>19.2</v>
      </c>
      <c r="S2492">
        <v>23.6</v>
      </c>
      <c r="T2492">
        <v>28</v>
      </c>
      <c r="U2492">
        <v>150</v>
      </c>
      <c r="V2492">
        <v>18.7</v>
      </c>
      <c r="W2492">
        <v>20.6</v>
      </c>
      <c r="X2492">
        <v>23.2</v>
      </c>
      <c r="Y2492">
        <v>19</v>
      </c>
      <c r="Z2492">
        <v>104</v>
      </c>
      <c r="AA2492">
        <v>18.3</v>
      </c>
      <c r="AB2492">
        <v>21.1</v>
      </c>
      <c r="AC2492">
        <v>23.5</v>
      </c>
    </row>
    <row r="2493" spans="1:29" x14ac:dyDescent="0.2">
      <c r="A2493" t="s">
        <v>16</v>
      </c>
      <c r="B2493" t="s">
        <v>884</v>
      </c>
      <c r="C2493" t="s">
        <v>885</v>
      </c>
      <c r="D2493" t="s">
        <v>886</v>
      </c>
      <c r="E2493" t="s">
        <v>103</v>
      </c>
      <c r="F2493" t="s">
        <v>83</v>
      </c>
      <c r="G2493" t="s">
        <v>53</v>
      </c>
      <c r="H2493" t="s">
        <v>54</v>
      </c>
      <c r="I2493" t="s">
        <v>28</v>
      </c>
      <c r="J2493" t="s">
        <v>29</v>
      </c>
      <c r="K2493" t="s">
        <v>113</v>
      </c>
      <c r="L2493" t="s">
        <v>270</v>
      </c>
      <c r="M2493">
        <v>59.5</v>
      </c>
      <c r="N2493">
        <v>42.2</v>
      </c>
      <c r="O2493">
        <v>38</v>
      </c>
      <c r="P2493">
        <v>112</v>
      </c>
      <c r="Q2493">
        <v>33.9</v>
      </c>
      <c r="R2493">
        <v>19.2</v>
      </c>
      <c r="S2493">
        <v>23.6</v>
      </c>
      <c r="T2493">
        <v>43</v>
      </c>
      <c r="U2493">
        <v>113</v>
      </c>
      <c r="V2493">
        <v>38.1</v>
      </c>
      <c r="W2493">
        <v>20.6</v>
      </c>
      <c r="X2493">
        <v>23.2</v>
      </c>
      <c r="Y2493">
        <v>34</v>
      </c>
      <c r="Z2493">
        <v>94</v>
      </c>
      <c r="AA2493">
        <v>36.200000000000003</v>
      </c>
      <c r="AB2493">
        <v>21.1</v>
      </c>
      <c r="AC2493">
        <v>23.5</v>
      </c>
    </row>
    <row r="2494" spans="1:29" x14ac:dyDescent="0.2">
      <c r="A2494" t="s">
        <v>16</v>
      </c>
      <c r="B2494" t="s">
        <v>877</v>
      </c>
      <c r="C2494" t="s">
        <v>872</v>
      </c>
      <c r="D2494" t="s">
        <v>873</v>
      </c>
      <c r="E2494" t="s">
        <v>103</v>
      </c>
      <c r="F2494" t="s">
        <v>83</v>
      </c>
      <c r="G2494" t="s">
        <v>53</v>
      </c>
      <c r="H2494" t="s">
        <v>54</v>
      </c>
      <c r="I2494" t="s">
        <v>28</v>
      </c>
      <c r="J2494" t="s">
        <v>29</v>
      </c>
      <c r="K2494" t="s">
        <v>113</v>
      </c>
      <c r="L2494" t="s">
        <v>270</v>
      </c>
      <c r="M2494">
        <v>52.1</v>
      </c>
      <c r="N2494">
        <v>42.2</v>
      </c>
      <c r="O2494">
        <v>30</v>
      </c>
      <c r="P2494">
        <v>135</v>
      </c>
      <c r="Q2494">
        <v>22.2</v>
      </c>
      <c r="R2494">
        <v>19.2</v>
      </c>
      <c r="S2494">
        <v>23.6</v>
      </c>
      <c r="T2494">
        <v>27</v>
      </c>
      <c r="U2494">
        <v>124</v>
      </c>
      <c r="V2494">
        <v>21.8</v>
      </c>
      <c r="W2494">
        <v>20.6</v>
      </c>
      <c r="X2494">
        <v>23.2</v>
      </c>
      <c r="Y2494">
        <v>19</v>
      </c>
      <c r="Z2494">
        <v>88</v>
      </c>
      <c r="AA2494">
        <v>21.6</v>
      </c>
      <c r="AB2494">
        <v>21.1</v>
      </c>
      <c r="AC2494">
        <v>23.5</v>
      </c>
    </row>
    <row r="2495" spans="1:29" x14ac:dyDescent="0.2">
      <c r="A2495" t="s">
        <v>16</v>
      </c>
      <c r="B2495" t="s">
        <v>887</v>
      </c>
      <c r="C2495" t="s">
        <v>869</v>
      </c>
      <c r="D2495" t="s">
        <v>870</v>
      </c>
      <c r="E2495" t="s">
        <v>103</v>
      </c>
      <c r="F2495" t="s">
        <v>83</v>
      </c>
      <c r="G2495" t="s">
        <v>53</v>
      </c>
      <c r="H2495" t="s">
        <v>54</v>
      </c>
      <c r="I2495" t="s">
        <v>28</v>
      </c>
      <c r="J2495" t="s">
        <v>29</v>
      </c>
      <c r="K2495" t="s">
        <v>113</v>
      </c>
      <c r="L2495" t="s">
        <v>270</v>
      </c>
      <c r="M2495">
        <v>55.7</v>
      </c>
      <c r="N2495">
        <v>42.2</v>
      </c>
      <c r="O2495">
        <v>23</v>
      </c>
      <c r="P2495">
        <v>104</v>
      </c>
      <c r="Q2495">
        <v>22.1</v>
      </c>
      <c r="R2495">
        <v>19.2</v>
      </c>
      <c r="S2495">
        <v>23.6</v>
      </c>
      <c r="T2495">
        <v>24</v>
      </c>
      <c r="U2495">
        <v>101</v>
      </c>
      <c r="V2495">
        <v>23.8</v>
      </c>
      <c r="W2495">
        <v>20.6</v>
      </c>
      <c r="X2495">
        <v>23.2</v>
      </c>
      <c r="Y2495">
        <v>19</v>
      </c>
      <c r="Z2495">
        <v>82</v>
      </c>
      <c r="AA2495">
        <v>23.2</v>
      </c>
      <c r="AB2495">
        <v>21.1</v>
      </c>
      <c r="AC2495">
        <v>23.5</v>
      </c>
    </row>
    <row r="2496" spans="1:29" x14ac:dyDescent="0.2">
      <c r="A2496" t="s">
        <v>16</v>
      </c>
      <c r="B2496" t="s">
        <v>878</v>
      </c>
      <c r="C2496" t="s">
        <v>879</v>
      </c>
      <c r="D2496" t="s">
        <v>880</v>
      </c>
      <c r="E2496" t="s">
        <v>103</v>
      </c>
      <c r="F2496" t="s">
        <v>83</v>
      </c>
      <c r="G2496" t="s">
        <v>53</v>
      </c>
      <c r="H2496" t="s">
        <v>54</v>
      </c>
      <c r="I2496" t="s">
        <v>28</v>
      </c>
      <c r="J2496" t="s">
        <v>29</v>
      </c>
      <c r="K2496" t="s">
        <v>113</v>
      </c>
      <c r="L2496" t="s">
        <v>270</v>
      </c>
      <c r="M2496">
        <v>54.3</v>
      </c>
      <c r="N2496">
        <v>42.2</v>
      </c>
      <c r="O2496">
        <v>29</v>
      </c>
      <c r="P2496">
        <v>114</v>
      </c>
      <c r="Q2496">
        <v>25.4</v>
      </c>
      <c r="R2496">
        <v>19.2</v>
      </c>
      <c r="S2496">
        <v>23.6</v>
      </c>
      <c r="T2496">
        <v>26</v>
      </c>
      <c r="U2496">
        <v>109</v>
      </c>
      <c r="V2496">
        <v>23.9</v>
      </c>
      <c r="W2496">
        <v>20.6</v>
      </c>
      <c r="X2496">
        <v>23.2</v>
      </c>
      <c r="Y2496">
        <v>20</v>
      </c>
      <c r="Z2496">
        <v>76</v>
      </c>
      <c r="AA2496">
        <v>26.3</v>
      </c>
      <c r="AB2496">
        <v>21.1</v>
      </c>
      <c r="AC2496">
        <v>23.5</v>
      </c>
    </row>
    <row r="2497" spans="1:29" x14ac:dyDescent="0.2">
      <c r="A2497" t="s">
        <v>16</v>
      </c>
      <c r="B2497" t="s">
        <v>888</v>
      </c>
      <c r="C2497" t="s">
        <v>889</v>
      </c>
      <c r="D2497" t="s">
        <v>890</v>
      </c>
      <c r="E2497" t="s">
        <v>103</v>
      </c>
      <c r="F2497" t="s">
        <v>83</v>
      </c>
      <c r="G2497" t="s">
        <v>53</v>
      </c>
      <c r="H2497" t="s">
        <v>54</v>
      </c>
      <c r="I2497" t="s">
        <v>28</v>
      </c>
      <c r="J2497" t="s">
        <v>29</v>
      </c>
      <c r="K2497" t="s">
        <v>113</v>
      </c>
      <c r="L2497" t="s">
        <v>270</v>
      </c>
      <c r="M2497">
        <v>56.2</v>
      </c>
      <c r="N2497">
        <v>42.2</v>
      </c>
      <c r="O2497">
        <v>18</v>
      </c>
      <c r="P2497">
        <v>83</v>
      </c>
      <c r="Q2497">
        <v>21.7</v>
      </c>
      <c r="R2497">
        <v>19.2</v>
      </c>
      <c r="S2497">
        <v>23.6</v>
      </c>
      <c r="T2497">
        <v>15</v>
      </c>
      <c r="U2497">
        <v>76</v>
      </c>
      <c r="V2497">
        <v>19.7</v>
      </c>
      <c r="W2497">
        <v>20.6</v>
      </c>
      <c r="X2497">
        <v>23.2</v>
      </c>
      <c r="Y2497">
        <v>14</v>
      </c>
      <c r="Z2497">
        <v>60</v>
      </c>
      <c r="AA2497">
        <v>23.3</v>
      </c>
      <c r="AB2497">
        <v>21.1</v>
      </c>
      <c r="AC2497">
        <v>23.5</v>
      </c>
    </row>
    <row r="2498" spans="1:29" x14ac:dyDescent="0.2">
      <c r="A2498" t="s">
        <v>16</v>
      </c>
      <c r="B2498" t="s">
        <v>891</v>
      </c>
      <c r="C2498" t="s">
        <v>892</v>
      </c>
      <c r="D2498" t="s">
        <v>893</v>
      </c>
      <c r="E2498" t="s">
        <v>103</v>
      </c>
      <c r="F2498" t="s">
        <v>83</v>
      </c>
      <c r="G2498" t="s">
        <v>53</v>
      </c>
      <c r="H2498" t="s">
        <v>54</v>
      </c>
      <c r="I2498" t="s">
        <v>28</v>
      </c>
      <c r="J2498" t="s">
        <v>29</v>
      </c>
      <c r="K2498" t="s">
        <v>113</v>
      </c>
      <c r="L2498" t="s">
        <v>270</v>
      </c>
      <c r="M2498">
        <v>47.6</v>
      </c>
      <c r="N2498">
        <v>42.2</v>
      </c>
      <c r="O2498">
        <v>25</v>
      </c>
      <c r="P2498">
        <v>89</v>
      </c>
      <c r="Q2498">
        <v>28.1</v>
      </c>
      <c r="R2498">
        <v>19.2</v>
      </c>
      <c r="S2498">
        <v>23.6</v>
      </c>
      <c r="T2498">
        <v>19</v>
      </c>
      <c r="U2498">
        <v>85</v>
      </c>
      <c r="V2498">
        <v>22.4</v>
      </c>
      <c r="W2498">
        <v>20.6</v>
      </c>
      <c r="X2498">
        <v>23.2</v>
      </c>
      <c r="Y2498">
        <v>13</v>
      </c>
      <c r="Z2498">
        <v>55</v>
      </c>
      <c r="AA2498">
        <v>23.6</v>
      </c>
      <c r="AB2498">
        <v>21.1</v>
      </c>
      <c r="AC2498">
        <v>23.5</v>
      </c>
    </row>
    <row r="2499" spans="1:29" x14ac:dyDescent="0.2">
      <c r="A2499" t="s">
        <v>16</v>
      </c>
      <c r="B2499" t="s">
        <v>881</v>
      </c>
      <c r="C2499" t="s">
        <v>882</v>
      </c>
      <c r="D2499" t="s">
        <v>883</v>
      </c>
      <c r="E2499" t="s">
        <v>103</v>
      </c>
      <c r="F2499" t="s">
        <v>83</v>
      </c>
      <c r="G2499" t="s">
        <v>53</v>
      </c>
      <c r="H2499" t="s">
        <v>54</v>
      </c>
      <c r="I2499" t="s">
        <v>28</v>
      </c>
      <c r="J2499" t="s">
        <v>29</v>
      </c>
      <c r="K2499" t="s">
        <v>113</v>
      </c>
      <c r="L2499" t="s">
        <v>270</v>
      </c>
      <c r="M2499">
        <v>47.5</v>
      </c>
      <c r="N2499">
        <v>42.2</v>
      </c>
      <c r="O2499">
        <v>10</v>
      </c>
      <c r="P2499">
        <v>72</v>
      </c>
      <c r="Q2499">
        <v>13.9</v>
      </c>
      <c r="R2499">
        <v>19.2</v>
      </c>
      <c r="S2499">
        <v>23.6</v>
      </c>
      <c r="T2499">
        <v>10</v>
      </c>
      <c r="U2499">
        <v>70</v>
      </c>
      <c r="V2499">
        <v>14.3</v>
      </c>
      <c r="W2499">
        <v>20.6</v>
      </c>
      <c r="X2499">
        <v>23.2</v>
      </c>
      <c r="Y2499">
        <v>6</v>
      </c>
      <c r="Z2499">
        <v>54</v>
      </c>
      <c r="AA2499">
        <v>11.1</v>
      </c>
      <c r="AB2499">
        <v>21.1</v>
      </c>
      <c r="AC2499">
        <v>23.5</v>
      </c>
    </row>
    <row r="2500" spans="1:29" x14ac:dyDescent="0.2">
      <c r="A2500" t="s">
        <v>16</v>
      </c>
      <c r="B2500" t="s">
        <v>877</v>
      </c>
      <c r="C2500" t="s">
        <v>872</v>
      </c>
      <c r="D2500" t="s">
        <v>873</v>
      </c>
      <c r="E2500" t="s">
        <v>103</v>
      </c>
      <c r="F2500" t="s">
        <v>83</v>
      </c>
      <c r="G2500" t="s">
        <v>53</v>
      </c>
      <c r="H2500" t="s">
        <v>54</v>
      </c>
      <c r="I2500" t="s">
        <v>28</v>
      </c>
      <c r="J2500" t="s">
        <v>29</v>
      </c>
      <c r="K2500" t="s">
        <v>113</v>
      </c>
      <c r="L2500" t="s">
        <v>352</v>
      </c>
      <c r="M2500">
        <v>36.200000000000003</v>
      </c>
      <c r="N2500">
        <v>41.1</v>
      </c>
      <c r="O2500">
        <v>24</v>
      </c>
      <c r="P2500">
        <v>93</v>
      </c>
      <c r="Q2500">
        <v>25.8</v>
      </c>
      <c r="R2500">
        <v>21.9</v>
      </c>
      <c r="S2500">
        <v>27.9</v>
      </c>
      <c r="T2500">
        <v>25</v>
      </c>
      <c r="U2500">
        <v>89</v>
      </c>
      <c r="V2500">
        <v>28.1</v>
      </c>
      <c r="W2500">
        <v>22.2</v>
      </c>
      <c r="X2500">
        <v>29.3</v>
      </c>
      <c r="Y2500">
        <v>19</v>
      </c>
      <c r="Z2500">
        <v>65</v>
      </c>
      <c r="AA2500">
        <v>29.2</v>
      </c>
      <c r="AB2500">
        <v>22.1</v>
      </c>
      <c r="AC2500">
        <v>32</v>
      </c>
    </row>
    <row r="2501" spans="1:29" x14ac:dyDescent="0.2">
      <c r="A2501" t="s">
        <v>16</v>
      </c>
      <c r="B2501" t="s">
        <v>874</v>
      </c>
      <c r="C2501" t="s">
        <v>875</v>
      </c>
      <c r="D2501" t="s">
        <v>876</v>
      </c>
      <c r="E2501" t="s">
        <v>103</v>
      </c>
      <c r="F2501" t="s">
        <v>83</v>
      </c>
      <c r="G2501" t="s">
        <v>53</v>
      </c>
      <c r="H2501" t="s">
        <v>54</v>
      </c>
      <c r="I2501" t="s">
        <v>28</v>
      </c>
      <c r="J2501" t="s">
        <v>29</v>
      </c>
      <c r="K2501" t="s">
        <v>113</v>
      </c>
      <c r="L2501" t="s">
        <v>352</v>
      </c>
      <c r="M2501">
        <v>37.4</v>
      </c>
      <c r="N2501">
        <v>41.1</v>
      </c>
      <c r="O2501">
        <v>22</v>
      </c>
      <c r="P2501">
        <v>113</v>
      </c>
      <c r="Q2501">
        <v>19.5</v>
      </c>
      <c r="R2501">
        <v>21.9</v>
      </c>
      <c r="S2501">
        <v>27.9</v>
      </c>
      <c r="T2501">
        <v>19</v>
      </c>
      <c r="U2501">
        <v>99</v>
      </c>
      <c r="V2501">
        <v>19.2</v>
      </c>
      <c r="W2501">
        <v>22.2</v>
      </c>
      <c r="X2501">
        <v>29.3</v>
      </c>
      <c r="Y2501">
        <v>17</v>
      </c>
      <c r="Z2501">
        <v>64</v>
      </c>
      <c r="AA2501">
        <v>26.6</v>
      </c>
      <c r="AB2501">
        <v>22.1</v>
      </c>
      <c r="AC2501">
        <v>32</v>
      </c>
    </row>
    <row r="2502" spans="1:29" x14ac:dyDescent="0.2">
      <c r="A2502" t="s">
        <v>16</v>
      </c>
      <c r="B2502" t="s">
        <v>881</v>
      </c>
      <c r="C2502" t="s">
        <v>882</v>
      </c>
      <c r="D2502" t="s">
        <v>883</v>
      </c>
      <c r="E2502" t="s">
        <v>103</v>
      </c>
      <c r="F2502" t="s">
        <v>83</v>
      </c>
      <c r="G2502" t="s">
        <v>53</v>
      </c>
      <c r="H2502" t="s">
        <v>54</v>
      </c>
      <c r="I2502" t="s">
        <v>28</v>
      </c>
      <c r="J2502" t="s">
        <v>29</v>
      </c>
      <c r="K2502" t="s">
        <v>113</v>
      </c>
      <c r="L2502" t="s">
        <v>352</v>
      </c>
      <c r="M2502">
        <v>37.4</v>
      </c>
      <c r="N2502">
        <v>41.1</v>
      </c>
      <c r="O2502">
        <v>16</v>
      </c>
      <c r="P2502">
        <v>69</v>
      </c>
      <c r="Q2502">
        <v>23.2</v>
      </c>
      <c r="R2502">
        <v>21.9</v>
      </c>
      <c r="S2502">
        <v>27.9</v>
      </c>
      <c r="T2502">
        <v>19</v>
      </c>
      <c r="U2502">
        <v>73</v>
      </c>
      <c r="V2502">
        <v>26</v>
      </c>
      <c r="W2502">
        <v>22.2</v>
      </c>
      <c r="X2502">
        <v>29.3</v>
      </c>
      <c r="Y2502">
        <v>19</v>
      </c>
      <c r="Z2502">
        <v>56</v>
      </c>
      <c r="AA2502">
        <v>33.9</v>
      </c>
      <c r="AB2502">
        <v>22.1</v>
      </c>
      <c r="AC2502">
        <v>32</v>
      </c>
    </row>
    <row r="2503" spans="1:29" x14ac:dyDescent="0.2">
      <c r="A2503" t="s">
        <v>16</v>
      </c>
      <c r="B2503" t="s">
        <v>884</v>
      </c>
      <c r="C2503" t="s">
        <v>885</v>
      </c>
      <c r="D2503" t="s">
        <v>886</v>
      </c>
      <c r="E2503" t="s">
        <v>103</v>
      </c>
      <c r="F2503" t="s">
        <v>83</v>
      </c>
      <c r="G2503" t="s">
        <v>53</v>
      </c>
      <c r="H2503" t="s">
        <v>54</v>
      </c>
      <c r="I2503" t="s">
        <v>28</v>
      </c>
      <c r="J2503" t="s">
        <v>29</v>
      </c>
      <c r="K2503" t="s">
        <v>113</v>
      </c>
      <c r="L2503" t="s">
        <v>352</v>
      </c>
      <c r="M2503">
        <v>31</v>
      </c>
      <c r="N2503">
        <v>41.1</v>
      </c>
      <c r="O2503">
        <v>24</v>
      </c>
      <c r="P2503">
        <v>74</v>
      </c>
      <c r="Q2503">
        <v>32.4</v>
      </c>
      <c r="R2503">
        <v>21.9</v>
      </c>
      <c r="S2503">
        <v>27.9</v>
      </c>
      <c r="T2503">
        <v>24</v>
      </c>
      <c r="U2503">
        <v>67</v>
      </c>
      <c r="V2503">
        <v>35.799999999999997</v>
      </c>
      <c r="W2503">
        <v>22.2</v>
      </c>
      <c r="X2503">
        <v>29.3</v>
      </c>
      <c r="Y2503">
        <v>18</v>
      </c>
      <c r="Z2503">
        <v>52</v>
      </c>
      <c r="AA2503">
        <v>34.6</v>
      </c>
      <c r="AB2503">
        <v>22.1</v>
      </c>
      <c r="AC2503">
        <v>32</v>
      </c>
    </row>
    <row r="2504" spans="1:29" x14ac:dyDescent="0.2">
      <c r="A2504" t="s">
        <v>16</v>
      </c>
      <c r="B2504" t="s">
        <v>878</v>
      </c>
      <c r="C2504" t="s">
        <v>879</v>
      </c>
      <c r="D2504" t="s">
        <v>880</v>
      </c>
      <c r="E2504" t="s">
        <v>103</v>
      </c>
      <c r="F2504" t="s">
        <v>83</v>
      </c>
      <c r="G2504" t="s">
        <v>53</v>
      </c>
      <c r="H2504" t="s">
        <v>54</v>
      </c>
      <c r="I2504" t="s">
        <v>28</v>
      </c>
      <c r="J2504" t="s">
        <v>29</v>
      </c>
      <c r="K2504" t="s">
        <v>113</v>
      </c>
      <c r="L2504" t="s">
        <v>352</v>
      </c>
      <c r="M2504">
        <v>42.9</v>
      </c>
      <c r="N2504">
        <v>41.1</v>
      </c>
      <c r="O2504">
        <v>29</v>
      </c>
      <c r="P2504">
        <v>81</v>
      </c>
      <c r="Q2504">
        <v>35.799999999999997</v>
      </c>
      <c r="R2504">
        <v>21.9</v>
      </c>
      <c r="S2504">
        <v>27.9</v>
      </c>
      <c r="T2504">
        <v>25</v>
      </c>
      <c r="U2504">
        <v>74</v>
      </c>
      <c r="V2504">
        <v>33.799999999999997</v>
      </c>
      <c r="W2504">
        <v>22.2</v>
      </c>
      <c r="X2504">
        <v>29.3</v>
      </c>
      <c r="Y2504">
        <v>15</v>
      </c>
      <c r="Z2504">
        <v>46</v>
      </c>
      <c r="AA2504">
        <v>32.6</v>
      </c>
      <c r="AB2504">
        <v>22.1</v>
      </c>
      <c r="AC2504">
        <v>32</v>
      </c>
    </row>
    <row r="2505" spans="1:29" x14ac:dyDescent="0.2">
      <c r="A2505" t="s">
        <v>16</v>
      </c>
      <c r="B2505" t="s">
        <v>887</v>
      </c>
      <c r="C2505" t="s">
        <v>869</v>
      </c>
      <c r="D2505" t="s">
        <v>870</v>
      </c>
      <c r="E2505" t="s">
        <v>103</v>
      </c>
      <c r="F2505" t="s">
        <v>83</v>
      </c>
      <c r="G2505" t="s">
        <v>53</v>
      </c>
      <c r="H2505" t="s">
        <v>54</v>
      </c>
      <c r="I2505" t="s">
        <v>28</v>
      </c>
      <c r="J2505" t="s">
        <v>29</v>
      </c>
      <c r="K2505" t="s">
        <v>113</v>
      </c>
      <c r="L2505" t="s">
        <v>352</v>
      </c>
      <c r="M2505">
        <v>29.3</v>
      </c>
      <c r="N2505">
        <v>41.1</v>
      </c>
      <c r="O2505">
        <v>18</v>
      </c>
      <c r="P2505">
        <v>62</v>
      </c>
      <c r="Q2505">
        <v>29</v>
      </c>
      <c r="R2505">
        <v>21.9</v>
      </c>
      <c r="S2505">
        <v>27.9</v>
      </c>
      <c r="T2505">
        <v>16</v>
      </c>
      <c r="U2505">
        <v>54</v>
      </c>
      <c r="V2505">
        <v>29.6</v>
      </c>
      <c r="W2505">
        <v>22.2</v>
      </c>
      <c r="X2505">
        <v>29.3</v>
      </c>
      <c r="Y2505">
        <v>12</v>
      </c>
      <c r="Z2505">
        <v>42</v>
      </c>
      <c r="AA2505">
        <v>28.6</v>
      </c>
      <c r="AB2505">
        <v>22.1</v>
      </c>
      <c r="AC2505">
        <v>32</v>
      </c>
    </row>
    <row r="2506" spans="1:29" x14ac:dyDescent="0.2">
      <c r="A2506" t="s">
        <v>16</v>
      </c>
      <c r="B2506" t="s">
        <v>888</v>
      </c>
      <c r="C2506" t="s">
        <v>889</v>
      </c>
      <c r="D2506" t="s">
        <v>890</v>
      </c>
      <c r="E2506" t="s">
        <v>103</v>
      </c>
      <c r="F2506" t="s">
        <v>83</v>
      </c>
      <c r="G2506" t="s">
        <v>53</v>
      </c>
      <c r="H2506" t="s">
        <v>54</v>
      </c>
      <c r="I2506" t="s">
        <v>28</v>
      </c>
      <c r="J2506" t="s">
        <v>29</v>
      </c>
      <c r="K2506" t="s">
        <v>113</v>
      </c>
      <c r="L2506" t="s">
        <v>352</v>
      </c>
      <c r="M2506">
        <v>36</v>
      </c>
      <c r="N2506">
        <v>41.1</v>
      </c>
      <c r="O2506">
        <v>14</v>
      </c>
      <c r="P2506">
        <v>46</v>
      </c>
      <c r="Q2506">
        <v>30.4</v>
      </c>
      <c r="R2506">
        <v>21.9</v>
      </c>
      <c r="S2506">
        <v>27.9</v>
      </c>
      <c r="T2506">
        <v>16</v>
      </c>
      <c r="U2506">
        <v>50</v>
      </c>
      <c r="V2506">
        <v>32</v>
      </c>
      <c r="W2506">
        <v>22.2</v>
      </c>
      <c r="X2506">
        <v>29.3</v>
      </c>
      <c r="Y2506">
        <v>13</v>
      </c>
      <c r="Z2506">
        <v>40</v>
      </c>
      <c r="AA2506">
        <v>32.5</v>
      </c>
      <c r="AB2506">
        <v>22.1</v>
      </c>
      <c r="AC2506">
        <v>32</v>
      </c>
    </row>
    <row r="2507" spans="1:29" x14ac:dyDescent="0.2">
      <c r="A2507" t="s">
        <v>16</v>
      </c>
      <c r="B2507" t="s">
        <v>891</v>
      </c>
      <c r="C2507" t="s">
        <v>892</v>
      </c>
      <c r="D2507" t="s">
        <v>893</v>
      </c>
      <c r="E2507" t="s">
        <v>103</v>
      </c>
      <c r="F2507" t="s">
        <v>83</v>
      </c>
      <c r="G2507" t="s">
        <v>53</v>
      </c>
      <c r="H2507" t="s">
        <v>54</v>
      </c>
      <c r="I2507" t="s">
        <v>28</v>
      </c>
      <c r="J2507" t="s">
        <v>29</v>
      </c>
      <c r="K2507" t="s">
        <v>113</v>
      </c>
      <c r="L2507" t="s">
        <v>352</v>
      </c>
      <c r="M2507">
        <v>43.7</v>
      </c>
      <c r="N2507">
        <v>41.1</v>
      </c>
      <c r="O2507">
        <v>16</v>
      </c>
      <c r="P2507">
        <v>47</v>
      </c>
      <c r="Q2507">
        <v>34</v>
      </c>
      <c r="R2507">
        <v>21.9</v>
      </c>
      <c r="S2507">
        <v>27.9</v>
      </c>
      <c r="T2507">
        <v>16</v>
      </c>
      <c r="U2507">
        <v>41</v>
      </c>
      <c r="V2507">
        <v>39</v>
      </c>
      <c r="W2507">
        <v>22.2</v>
      </c>
      <c r="X2507">
        <v>29.3</v>
      </c>
      <c r="Y2507">
        <v>13</v>
      </c>
      <c r="Z2507">
        <v>29</v>
      </c>
      <c r="AA2507">
        <v>44.8</v>
      </c>
      <c r="AB2507">
        <v>22.1</v>
      </c>
      <c r="AC2507">
        <v>32</v>
      </c>
    </row>
    <row r="2508" spans="1:29" x14ac:dyDescent="0.2">
      <c r="A2508" t="s">
        <v>16</v>
      </c>
      <c r="B2508" t="s">
        <v>878</v>
      </c>
      <c r="C2508" t="s">
        <v>879</v>
      </c>
      <c r="D2508" t="s">
        <v>880</v>
      </c>
      <c r="E2508" t="s">
        <v>103</v>
      </c>
      <c r="F2508" t="s">
        <v>83</v>
      </c>
      <c r="G2508" t="s">
        <v>53</v>
      </c>
      <c r="H2508" t="s">
        <v>54</v>
      </c>
      <c r="I2508" t="s">
        <v>28</v>
      </c>
      <c r="J2508" t="s">
        <v>29</v>
      </c>
      <c r="K2508" t="s">
        <v>113</v>
      </c>
      <c r="L2508" t="s">
        <v>24</v>
      </c>
      <c r="M2508">
        <v>1</v>
      </c>
      <c r="N2508">
        <v>2.8</v>
      </c>
      <c r="O2508" t="s">
        <v>423</v>
      </c>
      <c r="P2508" t="s">
        <v>423</v>
      </c>
      <c r="Q2508" t="s">
        <v>423</v>
      </c>
      <c r="R2508" t="s">
        <v>423</v>
      </c>
      <c r="S2508" t="s">
        <v>423</v>
      </c>
      <c r="T2508" t="s">
        <v>423</v>
      </c>
      <c r="U2508" t="s">
        <v>423</v>
      </c>
      <c r="V2508" t="s">
        <v>423</v>
      </c>
      <c r="W2508">
        <v>29.8</v>
      </c>
      <c r="X2508">
        <v>30.4</v>
      </c>
      <c r="Y2508" t="s">
        <v>423</v>
      </c>
      <c r="Z2508" t="s">
        <v>423</v>
      </c>
      <c r="AA2508" t="s">
        <v>423</v>
      </c>
      <c r="AB2508">
        <v>29.9</v>
      </c>
      <c r="AC2508">
        <v>37.5</v>
      </c>
    </row>
    <row r="2509" spans="1:29" x14ac:dyDescent="0.2">
      <c r="A2509" t="s">
        <v>16</v>
      </c>
      <c r="B2509" t="s">
        <v>884</v>
      </c>
      <c r="C2509" t="s">
        <v>885</v>
      </c>
      <c r="D2509" t="s">
        <v>886</v>
      </c>
      <c r="E2509" t="s">
        <v>103</v>
      </c>
      <c r="F2509" t="s">
        <v>83</v>
      </c>
      <c r="G2509" t="s">
        <v>53</v>
      </c>
      <c r="H2509" t="s">
        <v>54</v>
      </c>
      <c r="I2509" t="s">
        <v>28</v>
      </c>
      <c r="J2509" t="s">
        <v>29</v>
      </c>
      <c r="K2509" t="s">
        <v>113</v>
      </c>
      <c r="L2509" t="s">
        <v>24</v>
      </c>
      <c r="M2509">
        <v>0.9</v>
      </c>
      <c r="N2509">
        <v>2.8</v>
      </c>
      <c r="O2509" t="s">
        <v>423</v>
      </c>
      <c r="P2509" t="s">
        <v>423</v>
      </c>
      <c r="Q2509" t="s">
        <v>423</v>
      </c>
      <c r="R2509" t="s">
        <v>423</v>
      </c>
      <c r="S2509" t="s">
        <v>423</v>
      </c>
      <c r="T2509" t="s">
        <v>423</v>
      </c>
      <c r="U2509" t="s">
        <v>423</v>
      </c>
      <c r="V2509" t="s">
        <v>423</v>
      </c>
      <c r="W2509">
        <v>29.8</v>
      </c>
      <c r="X2509">
        <v>30.4</v>
      </c>
      <c r="Y2509" t="s">
        <v>423</v>
      </c>
      <c r="Z2509" t="s">
        <v>423</v>
      </c>
      <c r="AA2509" t="s">
        <v>423</v>
      </c>
      <c r="AB2509">
        <v>29.9</v>
      </c>
      <c r="AC2509">
        <v>37.5</v>
      </c>
    </row>
    <row r="2510" spans="1:29" x14ac:dyDescent="0.2">
      <c r="A2510" t="s">
        <v>16</v>
      </c>
      <c r="B2510" t="s">
        <v>887</v>
      </c>
      <c r="C2510" t="s">
        <v>869</v>
      </c>
      <c r="D2510" t="s">
        <v>870</v>
      </c>
      <c r="E2510" t="s">
        <v>103</v>
      </c>
      <c r="F2510" t="s">
        <v>83</v>
      </c>
      <c r="G2510" t="s">
        <v>53</v>
      </c>
      <c r="H2510" t="s">
        <v>54</v>
      </c>
      <c r="I2510" t="s">
        <v>28</v>
      </c>
      <c r="J2510" t="s">
        <v>29</v>
      </c>
      <c r="K2510" t="s">
        <v>113</v>
      </c>
      <c r="L2510" t="s">
        <v>24</v>
      </c>
      <c r="M2510">
        <v>2.9</v>
      </c>
      <c r="N2510">
        <v>2.8</v>
      </c>
      <c r="O2510" t="s">
        <v>423</v>
      </c>
      <c r="P2510" t="s">
        <v>423</v>
      </c>
      <c r="Q2510" t="s">
        <v>423</v>
      </c>
      <c r="R2510" t="s">
        <v>423</v>
      </c>
      <c r="S2510" t="s">
        <v>423</v>
      </c>
      <c r="T2510" t="s">
        <v>423</v>
      </c>
      <c r="U2510" t="s">
        <v>423</v>
      </c>
      <c r="V2510" t="s">
        <v>423</v>
      </c>
      <c r="W2510">
        <v>29.8</v>
      </c>
      <c r="X2510">
        <v>30.4</v>
      </c>
      <c r="Y2510" t="s">
        <v>423</v>
      </c>
      <c r="Z2510" t="s">
        <v>423</v>
      </c>
      <c r="AA2510" t="s">
        <v>423</v>
      </c>
      <c r="AB2510">
        <v>29.9</v>
      </c>
      <c r="AC2510">
        <v>37.5</v>
      </c>
    </row>
    <row r="2511" spans="1:29" x14ac:dyDescent="0.2">
      <c r="A2511" t="s">
        <v>16</v>
      </c>
      <c r="B2511" t="s">
        <v>891</v>
      </c>
      <c r="C2511" t="s">
        <v>892</v>
      </c>
      <c r="D2511" t="s">
        <v>893</v>
      </c>
      <c r="E2511" t="s">
        <v>103</v>
      </c>
      <c r="F2511" t="s">
        <v>83</v>
      </c>
      <c r="G2511" t="s">
        <v>53</v>
      </c>
      <c r="H2511" t="s">
        <v>54</v>
      </c>
      <c r="I2511" t="s">
        <v>28</v>
      </c>
      <c r="J2511" t="s">
        <v>29</v>
      </c>
      <c r="K2511" t="s">
        <v>113</v>
      </c>
      <c r="L2511" t="s">
        <v>24</v>
      </c>
      <c r="M2511">
        <v>1.9</v>
      </c>
      <c r="N2511">
        <v>2.8</v>
      </c>
      <c r="O2511" t="s">
        <v>423</v>
      </c>
      <c r="P2511" t="s">
        <v>423</v>
      </c>
      <c r="Q2511" t="s">
        <v>423</v>
      </c>
      <c r="R2511" t="s">
        <v>423</v>
      </c>
      <c r="S2511" t="s">
        <v>423</v>
      </c>
      <c r="T2511" t="s">
        <v>423</v>
      </c>
      <c r="U2511" t="s">
        <v>423</v>
      </c>
      <c r="V2511" t="s">
        <v>423</v>
      </c>
      <c r="W2511">
        <v>29.8</v>
      </c>
      <c r="X2511">
        <v>30.4</v>
      </c>
      <c r="Y2511" t="s">
        <v>423</v>
      </c>
      <c r="Z2511" t="s">
        <v>423</v>
      </c>
      <c r="AA2511" t="s">
        <v>423</v>
      </c>
      <c r="AB2511">
        <v>29.9</v>
      </c>
      <c r="AC2511">
        <v>37.5</v>
      </c>
    </row>
    <row r="2512" spans="1:29" x14ac:dyDescent="0.2">
      <c r="A2512" t="s">
        <v>16</v>
      </c>
      <c r="B2512" t="s">
        <v>877</v>
      </c>
      <c r="C2512" t="s">
        <v>872</v>
      </c>
      <c r="D2512" t="s">
        <v>873</v>
      </c>
      <c r="E2512" t="s">
        <v>103</v>
      </c>
      <c r="F2512" t="s">
        <v>83</v>
      </c>
      <c r="G2512" t="s">
        <v>53</v>
      </c>
      <c r="H2512" t="s">
        <v>54</v>
      </c>
      <c r="I2512" t="s">
        <v>28</v>
      </c>
      <c r="J2512" t="s">
        <v>29</v>
      </c>
      <c r="K2512" t="s">
        <v>113</v>
      </c>
      <c r="L2512" t="s">
        <v>24</v>
      </c>
      <c r="M2512">
        <v>1.6</v>
      </c>
      <c r="N2512">
        <v>2.8</v>
      </c>
      <c r="O2512" t="s">
        <v>423</v>
      </c>
      <c r="P2512" t="s">
        <v>423</v>
      </c>
      <c r="Q2512" t="s">
        <v>423</v>
      </c>
      <c r="R2512" t="s">
        <v>423</v>
      </c>
      <c r="S2512" t="s">
        <v>423</v>
      </c>
      <c r="T2512" t="s">
        <v>423</v>
      </c>
      <c r="U2512" t="s">
        <v>423</v>
      </c>
      <c r="V2512" t="s">
        <v>423</v>
      </c>
      <c r="W2512">
        <v>29.8</v>
      </c>
      <c r="X2512">
        <v>30.4</v>
      </c>
      <c r="Y2512" t="s">
        <v>423</v>
      </c>
      <c r="Z2512" t="s">
        <v>423</v>
      </c>
      <c r="AA2512" t="s">
        <v>423</v>
      </c>
      <c r="AB2512">
        <v>29.9</v>
      </c>
      <c r="AC2512">
        <v>37.5</v>
      </c>
    </row>
    <row r="2513" spans="1:29" x14ac:dyDescent="0.2">
      <c r="A2513" t="s">
        <v>16</v>
      </c>
      <c r="B2513" t="s">
        <v>874</v>
      </c>
      <c r="C2513" t="s">
        <v>875</v>
      </c>
      <c r="D2513" t="s">
        <v>876</v>
      </c>
      <c r="E2513" t="s">
        <v>103</v>
      </c>
      <c r="F2513" t="s">
        <v>83</v>
      </c>
      <c r="G2513" t="s">
        <v>53</v>
      </c>
      <c r="H2513" t="s">
        <v>54</v>
      </c>
      <c r="I2513" t="s">
        <v>28</v>
      </c>
      <c r="J2513" t="s">
        <v>29</v>
      </c>
      <c r="K2513" t="s">
        <v>113</v>
      </c>
      <c r="L2513" t="s">
        <v>24</v>
      </c>
      <c r="M2513">
        <v>1.1000000000000001</v>
      </c>
      <c r="N2513">
        <v>2.8</v>
      </c>
      <c r="O2513" t="s">
        <v>423</v>
      </c>
      <c r="P2513" t="s">
        <v>423</v>
      </c>
      <c r="Q2513" t="s">
        <v>423</v>
      </c>
      <c r="R2513">
        <v>29.9</v>
      </c>
      <c r="S2513">
        <v>41.7</v>
      </c>
      <c r="T2513" t="s">
        <v>423</v>
      </c>
      <c r="U2513" t="s">
        <v>423</v>
      </c>
      <c r="V2513" t="s">
        <v>423</v>
      </c>
      <c r="W2513">
        <v>29.8</v>
      </c>
      <c r="X2513">
        <v>30.4</v>
      </c>
      <c r="Y2513" t="s">
        <v>423</v>
      </c>
      <c r="Z2513" t="s">
        <v>423</v>
      </c>
      <c r="AA2513" t="s">
        <v>423</v>
      </c>
      <c r="AB2513">
        <v>29.9</v>
      </c>
      <c r="AC2513">
        <v>37.5</v>
      </c>
    </row>
    <row r="2514" spans="1:29" x14ac:dyDescent="0.2">
      <c r="A2514" t="s">
        <v>16</v>
      </c>
      <c r="B2514" t="s">
        <v>881</v>
      </c>
      <c r="C2514" t="s">
        <v>882</v>
      </c>
      <c r="D2514" t="s">
        <v>883</v>
      </c>
      <c r="E2514" t="s">
        <v>103</v>
      </c>
      <c r="F2514" t="s">
        <v>83</v>
      </c>
      <c r="G2514" t="s">
        <v>53</v>
      </c>
      <c r="H2514" t="s">
        <v>54</v>
      </c>
      <c r="I2514" t="s">
        <v>28</v>
      </c>
      <c r="J2514" t="s">
        <v>29</v>
      </c>
      <c r="K2514" t="s">
        <v>113</v>
      </c>
      <c r="L2514" t="s">
        <v>24</v>
      </c>
      <c r="M2514">
        <v>7.1</v>
      </c>
      <c r="N2514">
        <v>2.8</v>
      </c>
      <c r="O2514" t="s">
        <v>423</v>
      </c>
      <c r="P2514" t="s">
        <v>423</v>
      </c>
      <c r="Q2514" t="s">
        <v>423</v>
      </c>
      <c r="R2514" t="s">
        <v>423</v>
      </c>
      <c r="S2514" t="s">
        <v>423</v>
      </c>
      <c r="T2514" t="s">
        <v>423</v>
      </c>
      <c r="U2514" t="s">
        <v>423</v>
      </c>
      <c r="V2514" t="s">
        <v>423</v>
      </c>
      <c r="W2514">
        <v>29.8</v>
      </c>
      <c r="X2514">
        <v>30.4</v>
      </c>
      <c r="Y2514" t="s">
        <v>423</v>
      </c>
      <c r="Z2514" t="s">
        <v>423</v>
      </c>
      <c r="AA2514" t="s">
        <v>423</v>
      </c>
      <c r="AB2514">
        <v>29.9</v>
      </c>
      <c r="AC2514">
        <v>37.5</v>
      </c>
    </row>
    <row r="2515" spans="1:29" x14ac:dyDescent="0.2">
      <c r="A2515" t="s">
        <v>16</v>
      </c>
      <c r="B2515" t="s">
        <v>874</v>
      </c>
      <c r="C2515" t="s">
        <v>875</v>
      </c>
      <c r="D2515" t="s">
        <v>876</v>
      </c>
      <c r="E2515" t="s">
        <v>103</v>
      </c>
      <c r="F2515" t="s">
        <v>83</v>
      </c>
      <c r="G2515" t="s">
        <v>53</v>
      </c>
      <c r="H2515" t="s">
        <v>54</v>
      </c>
      <c r="I2515" t="s">
        <v>28</v>
      </c>
      <c r="J2515" t="s">
        <v>29</v>
      </c>
      <c r="K2515" t="s">
        <v>113</v>
      </c>
      <c r="L2515" t="s">
        <v>31</v>
      </c>
      <c r="M2515">
        <v>0.5</v>
      </c>
      <c r="N2515">
        <v>0.5</v>
      </c>
      <c r="O2515" t="s">
        <v>423</v>
      </c>
      <c r="P2515" t="s">
        <v>423</v>
      </c>
      <c r="Q2515" t="s">
        <v>423</v>
      </c>
      <c r="R2515">
        <v>31.4</v>
      </c>
      <c r="S2515">
        <v>0</v>
      </c>
      <c r="T2515" t="s">
        <v>423</v>
      </c>
      <c r="U2515" t="s">
        <v>423</v>
      </c>
      <c r="V2515" t="s">
        <v>423</v>
      </c>
      <c r="W2515">
        <v>33.799999999999997</v>
      </c>
      <c r="X2515">
        <v>0</v>
      </c>
      <c r="Y2515" t="s">
        <v>423</v>
      </c>
      <c r="Z2515" t="s">
        <v>423</v>
      </c>
      <c r="AA2515" t="s">
        <v>423</v>
      </c>
      <c r="AB2515">
        <v>36</v>
      </c>
      <c r="AC2515">
        <v>0</v>
      </c>
    </row>
    <row r="2516" spans="1:29" x14ac:dyDescent="0.2">
      <c r="A2516" t="s">
        <v>16</v>
      </c>
      <c r="B2516" t="s">
        <v>884</v>
      </c>
      <c r="C2516" t="s">
        <v>885</v>
      </c>
      <c r="D2516" t="s">
        <v>886</v>
      </c>
      <c r="E2516" t="s">
        <v>103</v>
      </c>
      <c r="F2516" t="s">
        <v>83</v>
      </c>
      <c r="G2516" t="s">
        <v>53</v>
      </c>
      <c r="H2516" t="s">
        <v>54</v>
      </c>
      <c r="I2516" t="s">
        <v>28</v>
      </c>
      <c r="J2516" t="s">
        <v>29</v>
      </c>
      <c r="K2516" t="s">
        <v>113</v>
      </c>
      <c r="L2516" t="s">
        <v>63</v>
      </c>
      <c r="M2516">
        <v>1.7</v>
      </c>
      <c r="N2516">
        <v>1.2</v>
      </c>
      <c r="O2516" t="s">
        <v>423</v>
      </c>
      <c r="P2516" t="s">
        <v>423</v>
      </c>
      <c r="Q2516" t="s">
        <v>423</v>
      </c>
      <c r="R2516" t="s">
        <v>423</v>
      </c>
      <c r="S2516" t="s">
        <v>423</v>
      </c>
      <c r="T2516" t="s">
        <v>423</v>
      </c>
      <c r="U2516" t="s">
        <v>423</v>
      </c>
      <c r="V2516" t="s">
        <v>423</v>
      </c>
      <c r="W2516">
        <v>21.8</v>
      </c>
      <c r="X2516">
        <v>11.1</v>
      </c>
      <c r="Y2516" t="s">
        <v>423</v>
      </c>
      <c r="Z2516" t="s">
        <v>423</v>
      </c>
      <c r="AA2516" t="s">
        <v>423</v>
      </c>
      <c r="AB2516">
        <v>22.8</v>
      </c>
      <c r="AC2516">
        <v>0</v>
      </c>
    </row>
    <row r="2517" spans="1:29" x14ac:dyDescent="0.2">
      <c r="A2517" t="s">
        <v>16</v>
      </c>
      <c r="B2517" t="s">
        <v>887</v>
      </c>
      <c r="C2517" t="s">
        <v>869</v>
      </c>
      <c r="D2517" t="s">
        <v>870</v>
      </c>
      <c r="E2517" t="s">
        <v>103</v>
      </c>
      <c r="F2517" t="s">
        <v>83</v>
      </c>
      <c r="G2517" t="s">
        <v>53</v>
      </c>
      <c r="H2517" t="s">
        <v>54</v>
      </c>
      <c r="I2517" t="s">
        <v>28</v>
      </c>
      <c r="J2517" t="s">
        <v>29</v>
      </c>
      <c r="K2517" t="s">
        <v>113</v>
      </c>
      <c r="L2517" t="s">
        <v>63</v>
      </c>
      <c r="M2517">
        <v>0.7</v>
      </c>
      <c r="N2517">
        <v>1.2</v>
      </c>
      <c r="O2517" t="s">
        <v>423</v>
      </c>
      <c r="P2517" t="s">
        <v>423</v>
      </c>
      <c r="Q2517" t="s">
        <v>423</v>
      </c>
      <c r="R2517">
        <v>20.8</v>
      </c>
      <c r="S2517" t="s">
        <v>208</v>
      </c>
      <c r="T2517" t="s">
        <v>423</v>
      </c>
      <c r="U2517" t="s">
        <v>423</v>
      </c>
      <c r="V2517" t="s">
        <v>423</v>
      </c>
      <c r="W2517">
        <v>21.8</v>
      </c>
      <c r="X2517">
        <v>11.1</v>
      </c>
      <c r="Y2517" t="s">
        <v>423</v>
      </c>
      <c r="Z2517" t="s">
        <v>423</v>
      </c>
      <c r="AA2517" t="s">
        <v>423</v>
      </c>
      <c r="AB2517">
        <v>22.8</v>
      </c>
      <c r="AC2517">
        <v>0</v>
      </c>
    </row>
    <row r="2518" spans="1:29" x14ac:dyDescent="0.2">
      <c r="A2518" t="s">
        <v>16</v>
      </c>
      <c r="B2518" t="s">
        <v>888</v>
      </c>
      <c r="C2518" t="s">
        <v>889</v>
      </c>
      <c r="D2518" t="s">
        <v>890</v>
      </c>
      <c r="E2518" t="s">
        <v>103</v>
      </c>
      <c r="F2518" t="s">
        <v>83</v>
      </c>
      <c r="G2518" t="s">
        <v>53</v>
      </c>
      <c r="H2518" t="s">
        <v>54</v>
      </c>
      <c r="I2518" t="s">
        <v>28</v>
      </c>
      <c r="J2518" t="s">
        <v>29</v>
      </c>
      <c r="K2518" t="s">
        <v>113</v>
      </c>
      <c r="L2518" t="s">
        <v>63</v>
      </c>
      <c r="M2518">
        <v>2.2000000000000002</v>
      </c>
      <c r="N2518">
        <v>1.2</v>
      </c>
      <c r="O2518" t="s">
        <v>423</v>
      </c>
      <c r="P2518" t="s">
        <v>423</v>
      </c>
      <c r="Q2518" t="s">
        <v>423</v>
      </c>
      <c r="R2518" t="s">
        <v>423</v>
      </c>
      <c r="S2518" t="s">
        <v>423</v>
      </c>
      <c r="T2518" t="s">
        <v>423</v>
      </c>
      <c r="U2518" t="s">
        <v>423</v>
      </c>
      <c r="V2518" t="s">
        <v>423</v>
      </c>
      <c r="W2518">
        <v>21.8</v>
      </c>
      <c r="X2518">
        <v>11.1</v>
      </c>
      <c r="Y2518" t="s">
        <v>423</v>
      </c>
      <c r="Z2518" t="s">
        <v>423</v>
      </c>
      <c r="AA2518" t="s">
        <v>423</v>
      </c>
      <c r="AB2518">
        <v>22.8</v>
      </c>
      <c r="AC2518">
        <v>0</v>
      </c>
    </row>
    <row r="2519" spans="1:29" x14ac:dyDescent="0.2">
      <c r="A2519" t="s">
        <v>16</v>
      </c>
      <c r="B2519" t="s">
        <v>891</v>
      </c>
      <c r="C2519" t="s">
        <v>892</v>
      </c>
      <c r="D2519" t="s">
        <v>893</v>
      </c>
      <c r="E2519" t="s">
        <v>103</v>
      </c>
      <c r="F2519" t="s">
        <v>83</v>
      </c>
      <c r="G2519" t="s">
        <v>53</v>
      </c>
      <c r="H2519" t="s">
        <v>54</v>
      </c>
      <c r="I2519" t="s">
        <v>28</v>
      </c>
      <c r="J2519" t="s">
        <v>29</v>
      </c>
      <c r="K2519" t="s">
        <v>113</v>
      </c>
      <c r="L2519" t="s">
        <v>63</v>
      </c>
      <c r="M2519">
        <v>1</v>
      </c>
      <c r="N2519">
        <v>1.2</v>
      </c>
      <c r="O2519" t="s">
        <v>423</v>
      </c>
      <c r="P2519" t="s">
        <v>423</v>
      </c>
      <c r="Q2519" t="s">
        <v>423</v>
      </c>
      <c r="R2519">
        <v>20.8</v>
      </c>
      <c r="S2519" t="s">
        <v>208</v>
      </c>
      <c r="T2519" t="s">
        <v>423</v>
      </c>
      <c r="U2519" t="s">
        <v>423</v>
      </c>
      <c r="V2519" t="s">
        <v>423</v>
      </c>
      <c r="W2519">
        <v>21.8</v>
      </c>
      <c r="X2519">
        <v>11.1</v>
      </c>
      <c r="Y2519" t="s">
        <v>423</v>
      </c>
      <c r="Z2519" t="s">
        <v>423</v>
      </c>
      <c r="AA2519" t="s">
        <v>423</v>
      </c>
      <c r="AB2519">
        <v>22.8</v>
      </c>
      <c r="AC2519">
        <v>0</v>
      </c>
    </row>
    <row r="2520" spans="1:29" x14ac:dyDescent="0.2">
      <c r="A2520" t="s">
        <v>16</v>
      </c>
      <c r="B2520" t="s">
        <v>877</v>
      </c>
      <c r="C2520" t="s">
        <v>872</v>
      </c>
      <c r="D2520" t="s">
        <v>873</v>
      </c>
      <c r="E2520" t="s">
        <v>103</v>
      </c>
      <c r="F2520" t="s">
        <v>83</v>
      </c>
      <c r="G2520" t="s">
        <v>53</v>
      </c>
      <c r="H2520" t="s">
        <v>54</v>
      </c>
      <c r="I2520" t="s">
        <v>28</v>
      </c>
      <c r="J2520" t="s">
        <v>29</v>
      </c>
      <c r="K2520" t="s">
        <v>113</v>
      </c>
      <c r="L2520" t="s">
        <v>63</v>
      </c>
      <c r="M2520">
        <v>0.5</v>
      </c>
      <c r="N2520">
        <v>1.2</v>
      </c>
      <c r="O2520" t="s">
        <v>423</v>
      </c>
      <c r="P2520" t="s">
        <v>423</v>
      </c>
      <c r="Q2520" t="s">
        <v>423</v>
      </c>
      <c r="R2520">
        <v>20.8</v>
      </c>
      <c r="S2520" t="s">
        <v>208</v>
      </c>
      <c r="T2520" t="s">
        <v>423</v>
      </c>
      <c r="U2520" t="s">
        <v>423</v>
      </c>
      <c r="V2520" t="s">
        <v>423</v>
      </c>
      <c r="W2520">
        <v>21.8</v>
      </c>
      <c r="X2520">
        <v>11.1</v>
      </c>
      <c r="Y2520" t="s">
        <v>423</v>
      </c>
      <c r="Z2520" t="s">
        <v>423</v>
      </c>
      <c r="AA2520" t="s">
        <v>423</v>
      </c>
      <c r="AB2520">
        <v>22.8</v>
      </c>
      <c r="AC2520">
        <v>0</v>
      </c>
    </row>
    <row r="2521" spans="1:29" x14ac:dyDescent="0.2">
      <c r="A2521" t="s">
        <v>16</v>
      </c>
      <c r="B2521" t="s">
        <v>874</v>
      </c>
      <c r="C2521" t="s">
        <v>875</v>
      </c>
      <c r="D2521" t="s">
        <v>876</v>
      </c>
      <c r="E2521" t="s">
        <v>103</v>
      </c>
      <c r="F2521" t="s">
        <v>83</v>
      </c>
      <c r="G2521" t="s">
        <v>53</v>
      </c>
      <c r="H2521" t="s">
        <v>54</v>
      </c>
      <c r="I2521" t="s">
        <v>28</v>
      </c>
      <c r="J2521" t="s">
        <v>29</v>
      </c>
      <c r="K2521" t="s">
        <v>113</v>
      </c>
      <c r="L2521" t="s">
        <v>63</v>
      </c>
      <c r="M2521">
        <v>1.1000000000000001</v>
      </c>
      <c r="N2521">
        <v>1.2</v>
      </c>
      <c r="O2521" t="s">
        <v>423</v>
      </c>
      <c r="P2521" t="s">
        <v>423</v>
      </c>
      <c r="Q2521" t="s">
        <v>423</v>
      </c>
      <c r="R2521">
        <v>20.8</v>
      </c>
      <c r="S2521" t="s">
        <v>208</v>
      </c>
      <c r="T2521" t="s">
        <v>423</v>
      </c>
      <c r="U2521" t="s">
        <v>423</v>
      </c>
      <c r="V2521" t="s">
        <v>423</v>
      </c>
      <c r="W2521">
        <v>21.8</v>
      </c>
      <c r="X2521">
        <v>11.1</v>
      </c>
      <c r="Y2521" t="s">
        <v>423</v>
      </c>
      <c r="Z2521" t="s">
        <v>423</v>
      </c>
      <c r="AA2521" t="s">
        <v>423</v>
      </c>
      <c r="AB2521">
        <v>22.8</v>
      </c>
      <c r="AC2521">
        <v>0</v>
      </c>
    </row>
    <row r="2522" spans="1:29" x14ac:dyDescent="0.2">
      <c r="A2522" t="s">
        <v>16</v>
      </c>
      <c r="B2522" t="s">
        <v>894</v>
      </c>
      <c r="C2522" t="s">
        <v>885</v>
      </c>
      <c r="D2522" t="s">
        <v>886</v>
      </c>
      <c r="E2522" t="s">
        <v>103</v>
      </c>
      <c r="F2522" t="s">
        <v>83</v>
      </c>
      <c r="G2522" t="s">
        <v>53</v>
      </c>
      <c r="H2522" t="s">
        <v>54</v>
      </c>
      <c r="I2522" t="s">
        <v>21</v>
      </c>
      <c r="J2522" t="s">
        <v>22</v>
      </c>
      <c r="K2522" t="s">
        <v>55</v>
      </c>
      <c r="L2522" t="s">
        <v>39</v>
      </c>
      <c r="M2522" t="s">
        <v>25</v>
      </c>
      <c r="N2522">
        <v>1.3</v>
      </c>
      <c r="O2522" t="s">
        <v>423</v>
      </c>
      <c r="P2522" t="s">
        <v>423</v>
      </c>
      <c r="Q2522" t="s">
        <v>423</v>
      </c>
      <c r="R2522">
        <v>21.3</v>
      </c>
      <c r="S2522">
        <v>0</v>
      </c>
      <c r="T2522" t="s">
        <v>423</v>
      </c>
      <c r="U2522" t="s">
        <v>423</v>
      </c>
      <c r="V2522" t="s">
        <v>423</v>
      </c>
      <c r="W2522">
        <v>22</v>
      </c>
      <c r="X2522">
        <v>0</v>
      </c>
      <c r="Y2522" t="s">
        <v>423</v>
      </c>
      <c r="Z2522" t="s">
        <v>423</v>
      </c>
      <c r="AA2522" t="s">
        <v>423</v>
      </c>
      <c r="AB2522">
        <v>22.7</v>
      </c>
      <c r="AC2522" t="s">
        <v>25</v>
      </c>
    </row>
    <row r="2523" spans="1:29" x14ac:dyDescent="0.2">
      <c r="A2523" t="s">
        <v>16</v>
      </c>
      <c r="B2523" t="s">
        <v>894</v>
      </c>
      <c r="C2523" t="s">
        <v>885</v>
      </c>
      <c r="D2523" t="s">
        <v>886</v>
      </c>
      <c r="E2523" t="s">
        <v>103</v>
      </c>
      <c r="F2523" t="s">
        <v>83</v>
      </c>
      <c r="G2523" t="s">
        <v>53</v>
      </c>
      <c r="H2523" t="s">
        <v>54</v>
      </c>
      <c r="I2523" t="s">
        <v>21</v>
      </c>
      <c r="J2523" t="s">
        <v>22</v>
      </c>
      <c r="K2523" t="s">
        <v>55</v>
      </c>
      <c r="L2523" t="s">
        <v>35</v>
      </c>
      <c r="M2523" t="s">
        <v>25</v>
      </c>
      <c r="N2523">
        <v>1.2</v>
      </c>
      <c r="O2523" t="s">
        <v>423</v>
      </c>
      <c r="P2523" t="s">
        <v>423</v>
      </c>
      <c r="Q2523" t="s">
        <v>423</v>
      </c>
      <c r="R2523">
        <v>26.4</v>
      </c>
      <c r="S2523">
        <v>0</v>
      </c>
      <c r="T2523" t="s">
        <v>423</v>
      </c>
      <c r="U2523" t="s">
        <v>423</v>
      </c>
      <c r="V2523" t="s">
        <v>423</v>
      </c>
      <c r="W2523">
        <v>27.8</v>
      </c>
      <c r="X2523">
        <v>0</v>
      </c>
      <c r="Y2523" t="s">
        <v>423</v>
      </c>
      <c r="Z2523" t="s">
        <v>423</v>
      </c>
      <c r="AA2523" t="s">
        <v>423</v>
      </c>
      <c r="AB2523">
        <v>29.2</v>
      </c>
      <c r="AC2523">
        <v>0</v>
      </c>
    </row>
    <row r="2524" spans="1:29" x14ac:dyDescent="0.2">
      <c r="A2524" t="s">
        <v>16</v>
      </c>
      <c r="B2524" t="s">
        <v>894</v>
      </c>
      <c r="C2524" t="s">
        <v>885</v>
      </c>
      <c r="D2524" t="s">
        <v>886</v>
      </c>
      <c r="E2524" t="s">
        <v>103</v>
      </c>
      <c r="F2524" t="s">
        <v>83</v>
      </c>
      <c r="G2524" t="s">
        <v>53</v>
      </c>
      <c r="H2524" t="s">
        <v>54</v>
      </c>
      <c r="I2524" t="s">
        <v>21</v>
      </c>
      <c r="J2524" t="s">
        <v>22</v>
      </c>
      <c r="K2524" t="s">
        <v>55</v>
      </c>
      <c r="L2524" t="s">
        <v>110</v>
      </c>
      <c r="M2524" t="s">
        <v>25</v>
      </c>
      <c r="N2524">
        <v>3.7</v>
      </c>
      <c r="O2524" t="s">
        <v>423</v>
      </c>
      <c r="P2524" t="s">
        <v>423</v>
      </c>
      <c r="Q2524" t="s">
        <v>423</v>
      </c>
      <c r="R2524">
        <v>22</v>
      </c>
      <c r="S2524">
        <v>0</v>
      </c>
      <c r="T2524" t="s">
        <v>423</v>
      </c>
      <c r="U2524" t="s">
        <v>423</v>
      </c>
      <c r="V2524" t="s">
        <v>423</v>
      </c>
      <c r="W2524">
        <v>23.2</v>
      </c>
      <c r="X2524">
        <v>0</v>
      </c>
      <c r="Y2524" t="s">
        <v>423</v>
      </c>
      <c r="Z2524" t="s">
        <v>423</v>
      </c>
      <c r="AA2524" t="s">
        <v>423</v>
      </c>
      <c r="AB2524">
        <v>24.5</v>
      </c>
      <c r="AC2524">
        <v>0</v>
      </c>
    </row>
    <row r="2525" spans="1:29" x14ac:dyDescent="0.2">
      <c r="A2525" t="s">
        <v>16</v>
      </c>
      <c r="B2525" t="s">
        <v>894</v>
      </c>
      <c r="C2525" t="s">
        <v>885</v>
      </c>
      <c r="D2525" t="s">
        <v>886</v>
      </c>
      <c r="E2525" t="s">
        <v>103</v>
      </c>
      <c r="F2525" t="s">
        <v>83</v>
      </c>
      <c r="G2525" t="s">
        <v>53</v>
      </c>
      <c r="H2525" t="s">
        <v>54</v>
      </c>
      <c r="I2525" t="s">
        <v>21</v>
      </c>
      <c r="J2525" t="s">
        <v>22</v>
      </c>
      <c r="K2525" t="s">
        <v>55</v>
      </c>
      <c r="L2525" t="s">
        <v>270</v>
      </c>
      <c r="M2525">
        <v>34.799999999999997</v>
      </c>
      <c r="N2525">
        <v>42.2</v>
      </c>
      <c r="O2525">
        <v>10</v>
      </c>
      <c r="P2525">
        <v>29</v>
      </c>
      <c r="Q2525">
        <v>34.5</v>
      </c>
      <c r="R2525">
        <v>19.2</v>
      </c>
      <c r="S2525">
        <v>34.5</v>
      </c>
      <c r="T2525">
        <v>11</v>
      </c>
      <c r="U2525">
        <v>31</v>
      </c>
      <c r="V2525">
        <v>35.5</v>
      </c>
      <c r="W2525">
        <v>20.6</v>
      </c>
      <c r="X2525">
        <v>35.5</v>
      </c>
      <c r="Y2525">
        <v>8</v>
      </c>
      <c r="Z2525">
        <v>29</v>
      </c>
      <c r="AA2525">
        <v>27.6</v>
      </c>
      <c r="AB2525">
        <v>21.1</v>
      </c>
      <c r="AC2525">
        <v>27.6</v>
      </c>
    </row>
    <row r="2526" spans="1:29" x14ac:dyDescent="0.2">
      <c r="A2526" t="s">
        <v>16</v>
      </c>
      <c r="B2526" t="s">
        <v>894</v>
      </c>
      <c r="C2526" t="s">
        <v>885</v>
      </c>
      <c r="D2526" t="s">
        <v>886</v>
      </c>
      <c r="E2526" t="s">
        <v>103</v>
      </c>
      <c r="F2526" t="s">
        <v>83</v>
      </c>
      <c r="G2526" t="s">
        <v>53</v>
      </c>
      <c r="H2526" t="s">
        <v>54</v>
      </c>
      <c r="I2526" t="s">
        <v>21</v>
      </c>
      <c r="J2526" t="s">
        <v>22</v>
      </c>
      <c r="K2526" t="s">
        <v>55</v>
      </c>
      <c r="L2526" t="s">
        <v>352</v>
      </c>
      <c r="M2526">
        <v>60.9</v>
      </c>
      <c r="N2526">
        <v>41.1</v>
      </c>
      <c r="O2526">
        <v>16</v>
      </c>
      <c r="P2526">
        <v>59</v>
      </c>
      <c r="Q2526">
        <v>27.1</v>
      </c>
      <c r="R2526">
        <v>21.9</v>
      </c>
      <c r="S2526">
        <v>27.1</v>
      </c>
      <c r="T2526">
        <v>16</v>
      </c>
      <c r="U2526">
        <v>52</v>
      </c>
      <c r="V2526">
        <v>30.8</v>
      </c>
      <c r="W2526">
        <v>22.2</v>
      </c>
      <c r="X2526">
        <v>30.8</v>
      </c>
      <c r="Y2526">
        <v>11</v>
      </c>
      <c r="Z2526">
        <v>36</v>
      </c>
      <c r="AA2526">
        <v>30.6</v>
      </c>
      <c r="AB2526">
        <v>22.1</v>
      </c>
      <c r="AC2526">
        <v>30.6</v>
      </c>
    </row>
    <row r="2527" spans="1:29" x14ac:dyDescent="0.2">
      <c r="A2527" t="s">
        <v>16</v>
      </c>
      <c r="B2527" t="s">
        <v>894</v>
      </c>
      <c r="C2527" t="s">
        <v>885</v>
      </c>
      <c r="D2527" t="s">
        <v>886</v>
      </c>
      <c r="E2527" t="s">
        <v>103</v>
      </c>
      <c r="F2527" t="s">
        <v>83</v>
      </c>
      <c r="G2527" t="s">
        <v>53</v>
      </c>
      <c r="H2527" t="s">
        <v>54</v>
      </c>
      <c r="I2527" t="s">
        <v>21</v>
      </c>
      <c r="J2527" t="s">
        <v>22</v>
      </c>
      <c r="K2527" t="s">
        <v>55</v>
      </c>
      <c r="L2527" t="s">
        <v>24</v>
      </c>
      <c r="M2527" t="s">
        <v>25</v>
      </c>
      <c r="N2527">
        <v>2.8</v>
      </c>
      <c r="O2527" t="s">
        <v>423</v>
      </c>
      <c r="P2527" t="s">
        <v>423</v>
      </c>
      <c r="Q2527" t="s">
        <v>423</v>
      </c>
      <c r="R2527" t="s">
        <v>423</v>
      </c>
      <c r="S2527" t="s">
        <v>423</v>
      </c>
      <c r="T2527" t="s">
        <v>423</v>
      </c>
      <c r="U2527" t="s">
        <v>423</v>
      </c>
      <c r="V2527" t="s">
        <v>423</v>
      </c>
      <c r="W2527">
        <v>29.8</v>
      </c>
      <c r="X2527" t="s">
        <v>25</v>
      </c>
      <c r="Y2527" t="s">
        <v>423</v>
      </c>
      <c r="Z2527" t="s">
        <v>423</v>
      </c>
      <c r="AA2527" t="s">
        <v>423</v>
      </c>
      <c r="AB2527">
        <v>29.9</v>
      </c>
      <c r="AC2527" t="s">
        <v>208</v>
      </c>
    </row>
    <row r="2528" spans="1:29" x14ac:dyDescent="0.2">
      <c r="A2528" t="s">
        <v>16</v>
      </c>
      <c r="B2528" t="s">
        <v>894</v>
      </c>
      <c r="C2528" t="s">
        <v>885</v>
      </c>
      <c r="D2528" t="s">
        <v>886</v>
      </c>
      <c r="E2528" t="s">
        <v>103</v>
      </c>
      <c r="F2528" t="s">
        <v>83</v>
      </c>
      <c r="G2528" t="s">
        <v>53</v>
      </c>
      <c r="H2528" t="s">
        <v>54</v>
      </c>
      <c r="I2528" t="s">
        <v>21</v>
      </c>
      <c r="J2528" t="s">
        <v>22</v>
      </c>
      <c r="K2528" t="s">
        <v>55</v>
      </c>
      <c r="L2528" t="s">
        <v>63</v>
      </c>
      <c r="M2528">
        <v>4.3</v>
      </c>
      <c r="N2528">
        <v>1.2</v>
      </c>
      <c r="O2528" t="s">
        <v>423</v>
      </c>
      <c r="P2528" t="s">
        <v>423</v>
      </c>
      <c r="Q2528" t="s">
        <v>423</v>
      </c>
      <c r="R2528">
        <v>20.8</v>
      </c>
      <c r="S2528">
        <v>0</v>
      </c>
      <c r="T2528" t="s">
        <v>423</v>
      </c>
      <c r="U2528" t="s">
        <v>423</v>
      </c>
      <c r="V2528" t="s">
        <v>423</v>
      </c>
      <c r="W2528">
        <v>21.8</v>
      </c>
      <c r="X2528">
        <v>0</v>
      </c>
      <c r="Y2528" t="s">
        <v>423</v>
      </c>
      <c r="Z2528" t="s">
        <v>423</v>
      </c>
      <c r="AA2528" t="s">
        <v>423</v>
      </c>
      <c r="AB2528">
        <v>22.8</v>
      </c>
      <c r="AC2528">
        <v>0</v>
      </c>
    </row>
    <row r="2529" spans="1:29" x14ac:dyDescent="0.2">
      <c r="A2529" t="s">
        <v>16</v>
      </c>
      <c r="B2529" t="s">
        <v>897</v>
      </c>
      <c r="C2529" t="s">
        <v>872</v>
      </c>
      <c r="D2529" t="s">
        <v>873</v>
      </c>
      <c r="E2529" t="s">
        <v>103</v>
      </c>
      <c r="F2529" t="s">
        <v>83</v>
      </c>
      <c r="G2529" t="s">
        <v>162</v>
      </c>
      <c r="H2529" t="s">
        <v>163</v>
      </c>
      <c r="I2529" t="s">
        <v>28</v>
      </c>
      <c r="J2529" t="s">
        <v>29</v>
      </c>
      <c r="K2529" t="s">
        <v>164</v>
      </c>
      <c r="L2529" t="s">
        <v>39</v>
      </c>
      <c r="M2529" t="s">
        <v>25</v>
      </c>
      <c r="N2529">
        <v>1.3</v>
      </c>
      <c r="O2529" t="s">
        <v>423</v>
      </c>
      <c r="P2529" t="s">
        <v>423</v>
      </c>
      <c r="Q2529" t="s">
        <v>423</v>
      </c>
      <c r="R2529" t="s">
        <v>423</v>
      </c>
      <c r="S2529" t="s">
        <v>423</v>
      </c>
      <c r="T2529" t="s">
        <v>423</v>
      </c>
      <c r="U2529" t="s">
        <v>423</v>
      </c>
      <c r="V2529" t="s">
        <v>423</v>
      </c>
      <c r="W2529">
        <v>22</v>
      </c>
      <c r="X2529" t="s">
        <v>208</v>
      </c>
      <c r="Y2529" t="s">
        <v>423</v>
      </c>
      <c r="Z2529" t="s">
        <v>423</v>
      </c>
      <c r="AA2529" t="s">
        <v>423</v>
      </c>
      <c r="AB2529">
        <v>22.7</v>
      </c>
      <c r="AC2529" t="s">
        <v>208</v>
      </c>
    </row>
    <row r="2530" spans="1:29" x14ac:dyDescent="0.2">
      <c r="A2530" t="s">
        <v>16</v>
      </c>
      <c r="B2530" t="s">
        <v>895</v>
      </c>
      <c r="C2530" t="s">
        <v>889</v>
      </c>
      <c r="D2530" t="s">
        <v>890</v>
      </c>
      <c r="E2530" t="s">
        <v>103</v>
      </c>
      <c r="F2530" t="s">
        <v>83</v>
      </c>
      <c r="G2530" t="s">
        <v>162</v>
      </c>
      <c r="H2530" t="s">
        <v>163</v>
      </c>
      <c r="I2530" t="s">
        <v>28</v>
      </c>
      <c r="J2530" t="s">
        <v>29</v>
      </c>
      <c r="K2530" t="s">
        <v>164</v>
      </c>
      <c r="L2530" t="s">
        <v>52</v>
      </c>
      <c r="M2530" t="s">
        <v>25</v>
      </c>
      <c r="N2530">
        <v>5.5</v>
      </c>
      <c r="O2530" t="s">
        <v>423</v>
      </c>
      <c r="P2530" t="s">
        <v>423</v>
      </c>
      <c r="Q2530" t="s">
        <v>423</v>
      </c>
      <c r="R2530">
        <v>30.6</v>
      </c>
      <c r="S2530">
        <v>0</v>
      </c>
      <c r="T2530" t="s">
        <v>423</v>
      </c>
      <c r="U2530" t="s">
        <v>423</v>
      </c>
      <c r="V2530" t="s">
        <v>423</v>
      </c>
      <c r="W2530">
        <v>30.5</v>
      </c>
      <c r="X2530">
        <v>0</v>
      </c>
      <c r="Y2530" t="s">
        <v>423</v>
      </c>
      <c r="Z2530" t="s">
        <v>423</v>
      </c>
      <c r="AA2530" t="s">
        <v>423</v>
      </c>
      <c r="AB2530">
        <v>30.7</v>
      </c>
      <c r="AC2530" t="s">
        <v>25</v>
      </c>
    </row>
    <row r="2531" spans="1:29" x14ac:dyDescent="0.2">
      <c r="A2531" t="s">
        <v>16</v>
      </c>
      <c r="B2531" t="s">
        <v>897</v>
      </c>
      <c r="C2531" t="s">
        <v>872</v>
      </c>
      <c r="D2531" t="s">
        <v>873</v>
      </c>
      <c r="E2531" t="s">
        <v>103</v>
      </c>
      <c r="F2531" t="s">
        <v>83</v>
      </c>
      <c r="G2531" t="s">
        <v>162</v>
      </c>
      <c r="H2531" t="s">
        <v>163</v>
      </c>
      <c r="I2531" t="s">
        <v>28</v>
      </c>
      <c r="J2531" t="s">
        <v>29</v>
      </c>
      <c r="K2531" t="s">
        <v>164</v>
      </c>
      <c r="L2531" t="s">
        <v>52</v>
      </c>
      <c r="M2531" t="s">
        <v>25</v>
      </c>
      <c r="N2531">
        <v>5.5</v>
      </c>
      <c r="O2531" t="s">
        <v>423</v>
      </c>
      <c r="P2531" t="s">
        <v>423</v>
      </c>
      <c r="Q2531" t="s">
        <v>423</v>
      </c>
      <c r="R2531">
        <v>30.6</v>
      </c>
      <c r="S2531">
        <v>0</v>
      </c>
      <c r="T2531" t="s">
        <v>423</v>
      </c>
      <c r="U2531" t="s">
        <v>423</v>
      </c>
      <c r="V2531" t="s">
        <v>423</v>
      </c>
      <c r="W2531">
        <v>30.5</v>
      </c>
      <c r="X2531">
        <v>0</v>
      </c>
      <c r="Y2531" t="s">
        <v>423</v>
      </c>
      <c r="Z2531" t="s">
        <v>423</v>
      </c>
      <c r="AA2531" t="s">
        <v>423</v>
      </c>
      <c r="AB2531">
        <v>30.7</v>
      </c>
      <c r="AC2531" t="s">
        <v>25</v>
      </c>
    </row>
    <row r="2532" spans="1:29" x14ac:dyDescent="0.2">
      <c r="A2532" t="s">
        <v>16</v>
      </c>
      <c r="B2532" t="s">
        <v>896</v>
      </c>
      <c r="C2532" t="s">
        <v>882</v>
      </c>
      <c r="D2532" t="s">
        <v>883</v>
      </c>
      <c r="E2532" t="s">
        <v>103</v>
      </c>
      <c r="F2532" t="s">
        <v>83</v>
      </c>
      <c r="G2532" t="s">
        <v>162</v>
      </c>
      <c r="H2532" t="s">
        <v>163</v>
      </c>
      <c r="I2532" t="s">
        <v>28</v>
      </c>
      <c r="J2532" t="s">
        <v>29</v>
      </c>
      <c r="K2532" t="s">
        <v>164</v>
      </c>
      <c r="L2532" t="s">
        <v>110</v>
      </c>
      <c r="M2532">
        <v>4.2</v>
      </c>
      <c r="N2532">
        <v>3.7</v>
      </c>
      <c r="O2532" t="s">
        <v>423</v>
      </c>
      <c r="P2532" t="s">
        <v>423</v>
      </c>
      <c r="Q2532" t="s">
        <v>423</v>
      </c>
      <c r="R2532">
        <v>22</v>
      </c>
      <c r="S2532" t="s">
        <v>208</v>
      </c>
      <c r="T2532" t="s">
        <v>423</v>
      </c>
      <c r="U2532" t="s">
        <v>423</v>
      </c>
      <c r="V2532" t="s">
        <v>423</v>
      </c>
      <c r="W2532">
        <v>23.2</v>
      </c>
      <c r="X2532">
        <v>0</v>
      </c>
      <c r="Y2532" t="s">
        <v>423</v>
      </c>
      <c r="Z2532" t="s">
        <v>423</v>
      </c>
      <c r="AA2532" t="s">
        <v>423</v>
      </c>
      <c r="AB2532">
        <v>24.5</v>
      </c>
      <c r="AC2532">
        <v>0</v>
      </c>
    </row>
    <row r="2533" spans="1:29" x14ac:dyDescent="0.2">
      <c r="A2533" t="s">
        <v>16</v>
      </c>
      <c r="B2533" t="s">
        <v>897</v>
      </c>
      <c r="C2533" t="s">
        <v>872</v>
      </c>
      <c r="D2533" t="s">
        <v>873</v>
      </c>
      <c r="E2533" t="s">
        <v>103</v>
      </c>
      <c r="F2533" t="s">
        <v>83</v>
      </c>
      <c r="G2533" t="s">
        <v>162</v>
      </c>
      <c r="H2533" t="s">
        <v>163</v>
      </c>
      <c r="I2533" t="s">
        <v>28</v>
      </c>
      <c r="J2533" t="s">
        <v>29</v>
      </c>
      <c r="K2533" t="s">
        <v>164</v>
      </c>
      <c r="L2533" t="s">
        <v>110</v>
      </c>
      <c r="M2533">
        <v>9.1</v>
      </c>
      <c r="N2533">
        <v>3.7</v>
      </c>
      <c r="O2533" t="s">
        <v>423</v>
      </c>
      <c r="P2533" t="s">
        <v>423</v>
      </c>
      <c r="Q2533" t="s">
        <v>423</v>
      </c>
      <c r="R2533" t="s">
        <v>423</v>
      </c>
      <c r="S2533" t="s">
        <v>423</v>
      </c>
      <c r="T2533" t="s">
        <v>423</v>
      </c>
      <c r="U2533" t="s">
        <v>423</v>
      </c>
      <c r="V2533" t="s">
        <v>423</v>
      </c>
      <c r="W2533">
        <v>23.2</v>
      </c>
      <c r="X2533">
        <v>0</v>
      </c>
      <c r="Y2533" t="s">
        <v>423</v>
      </c>
      <c r="Z2533" t="s">
        <v>423</v>
      </c>
      <c r="AA2533" t="s">
        <v>423</v>
      </c>
      <c r="AB2533">
        <v>24.5</v>
      </c>
      <c r="AC2533">
        <v>0</v>
      </c>
    </row>
    <row r="2534" spans="1:29" x14ac:dyDescent="0.2">
      <c r="A2534" t="s">
        <v>16</v>
      </c>
      <c r="B2534" t="s">
        <v>896</v>
      </c>
      <c r="C2534" t="s">
        <v>882</v>
      </c>
      <c r="D2534" t="s">
        <v>883</v>
      </c>
      <c r="E2534" t="s">
        <v>103</v>
      </c>
      <c r="F2534" t="s">
        <v>83</v>
      </c>
      <c r="G2534" t="s">
        <v>162</v>
      </c>
      <c r="H2534" t="s">
        <v>163</v>
      </c>
      <c r="I2534" t="s">
        <v>28</v>
      </c>
      <c r="J2534" t="s">
        <v>29</v>
      </c>
      <c r="K2534" t="s">
        <v>164</v>
      </c>
      <c r="L2534" t="s">
        <v>270</v>
      </c>
      <c r="M2534">
        <v>45.8</v>
      </c>
      <c r="N2534">
        <v>42.2</v>
      </c>
      <c r="O2534" t="s">
        <v>423</v>
      </c>
      <c r="P2534" t="s">
        <v>423</v>
      </c>
      <c r="Q2534" t="s">
        <v>423</v>
      </c>
      <c r="R2534" t="s">
        <v>423</v>
      </c>
      <c r="S2534" t="s">
        <v>423</v>
      </c>
      <c r="T2534" t="s">
        <v>423</v>
      </c>
      <c r="U2534" t="s">
        <v>423</v>
      </c>
      <c r="V2534" t="s">
        <v>423</v>
      </c>
      <c r="W2534">
        <v>20.6</v>
      </c>
      <c r="X2534">
        <v>12.8</v>
      </c>
      <c r="Y2534" t="s">
        <v>423</v>
      </c>
      <c r="Z2534" t="s">
        <v>423</v>
      </c>
      <c r="AA2534" t="s">
        <v>423</v>
      </c>
      <c r="AB2534">
        <v>21.1</v>
      </c>
      <c r="AC2534" t="s">
        <v>208</v>
      </c>
    </row>
    <row r="2535" spans="1:29" x14ac:dyDescent="0.2">
      <c r="A2535" t="s">
        <v>16</v>
      </c>
      <c r="B2535" t="s">
        <v>895</v>
      </c>
      <c r="C2535" t="s">
        <v>889</v>
      </c>
      <c r="D2535" t="s">
        <v>890</v>
      </c>
      <c r="E2535" t="s">
        <v>103</v>
      </c>
      <c r="F2535" t="s">
        <v>83</v>
      </c>
      <c r="G2535" t="s">
        <v>162</v>
      </c>
      <c r="H2535" t="s">
        <v>163</v>
      </c>
      <c r="I2535" t="s">
        <v>28</v>
      </c>
      <c r="J2535" t="s">
        <v>29</v>
      </c>
      <c r="K2535" t="s">
        <v>164</v>
      </c>
      <c r="L2535" t="s">
        <v>270</v>
      </c>
      <c r="M2535">
        <v>50</v>
      </c>
      <c r="N2535">
        <v>42.2</v>
      </c>
      <c r="O2535" t="s">
        <v>423</v>
      </c>
      <c r="P2535" t="s">
        <v>423</v>
      </c>
      <c r="Q2535" t="s">
        <v>423</v>
      </c>
      <c r="R2535">
        <v>19.2</v>
      </c>
      <c r="S2535">
        <v>12.5</v>
      </c>
      <c r="T2535" t="s">
        <v>423</v>
      </c>
      <c r="U2535" t="s">
        <v>423</v>
      </c>
      <c r="V2535" t="s">
        <v>423</v>
      </c>
      <c r="W2535">
        <v>20.6</v>
      </c>
      <c r="X2535">
        <v>12.8</v>
      </c>
      <c r="Y2535" t="s">
        <v>423</v>
      </c>
      <c r="Z2535" t="s">
        <v>423</v>
      </c>
      <c r="AA2535" t="s">
        <v>423</v>
      </c>
      <c r="AB2535">
        <v>21.1</v>
      </c>
      <c r="AC2535" t="s">
        <v>208</v>
      </c>
    </row>
    <row r="2536" spans="1:29" x14ac:dyDescent="0.2">
      <c r="A2536" t="s">
        <v>16</v>
      </c>
      <c r="B2536" t="s">
        <v>897</v>
      </c>
      <c r="C2536" t="s">
        <v>872</v>
      </c>
      <c r="D2536" t="s">
        <v>873</v>
      </c>
      <c r="E2536" t="s">
        <v>103</v>
      </c>
      <c r="F2536" t="s">
        <v>83</v>
      </c>
      <c r="G2536" t="s">
        <v>162</v>
      </c>
      <c r="H2536" t="s">
        <v>163</v>
      </c>
      <c r="I2536" t="s">
        <v>28</v>
      </c>
      <c r="J2536" t="s">
        <v>29</v>
      </c>
      <c r="K2536" t="s">
        <v>164</v>
      </c>
      <c r="L2536" t="s">
        <v>270</v>
      </c>
      <c r="M2536">
        <v>45.5</v>
      </c>
      <c r="N2536">
        <v>42.2</v>
      </c>
      <c r="O2536" t="s">
        <v>423</v>
      </c>
      <c r="P2536" t="s">
        <v>423</v>
      </c>
      <c r="Q2536" t="s">
        <v>423</v>
      </c>
      <c r="R2536" t="s">
        <v>423</v>
      </c>
      <c r="S2536" t="s">
        <v>423</v>
      </c>
      <c r="T2536" t="s">
        <v>423</v>
      </c>
      <c r="U2536" t="s">
        <v>423</v>
      </c>
      <c r="V2536" t="s">
        <v>423</v>
      </c>
      <c r="W2536">
        <v>20.6</v>
      </c>
      <c r="X2536">
        <v>12.8</v>
      </c>
      <c r="Y2536" t="s">
        <v>423</v>
      </c>
      <c r="Z2536" t="s">
        <v>423</v>
      </c>
      <c r="AA2536" t="s">
        <v>423</v>
      </c>
      <c r="AB2536">
        <v>21.1</v>
      </c>
      <c r="AC2536" t="s">
        <v>208</v>
      </c>
    </row>
    <row r="2537" spans="1:29" x14ac:dyDescent="0.2">
      <c r="A2537" t="s">
        <v>16</v>
      </c>
      <c r="B2537" t="s">
        <v>896</v>
      </c>
      <c r="C2537" t="s">
        <v>882</v>
      </c>
      <c r="D2537" t="s">
        <v>883</v>
      </c>
      <c r="E2537" t="s">
        <v>103</v>
      </c>
      <c r="F2537" t="s">
        <v>83</v>
      </c>
      <c r="G2537" t="s">
        <v>162</v>
      </c>
      <c r="H2537" t="s">
        <v>163</v>
      </c>
      <c r="I2537" t="s">
        <v>28</v>
      </c>
      <c r="J2537" t="s">
        <v>29</v>
      </c>
      <c r="K2537" t="s">
        <v>164</v>
      </c>
      <c r="L2537" t="s">
        <v>352</v>
      </c>
      <c r="M2537">
        <v>45.8</v>
      </c>
      <c r="N2537">
        <v>41.1</v>
      </c>
      <c r="O2537">
        <v>7</v>
      </c>
      <c r="P2537">
        <v>23</v>
      </c>
      <c r="Q2537">
        <v>30.4</v>
      </c>
      <c r="R2537">
        <v>21.9</v>
      </c>
      <c r="S2537">
        <v>26.9</v>
      </c>
      <c r="T2537">
        <v>9</v>
      </c>
      <c r="U2537">
        <v>20</v>
      </c>
      <c r="V2537">
        <v>45</v>
      </c>
      <c r="W2537">
        <v>22.2</v>
      </c>
      <c r="X2537">
        <v>31.1</v>
      </c>
      <c r="Y2537" t="s">
        <v>423</v>
      </c>
      <c r="Z2537" t="s">
        <v>423</v>
      </c>
      <c r="AA2537" t="s">
        <v>423</v>
      </c>
      <c r="AB2537">
        <v>22.1</v>
      </c>
      <c r="AC2537">
        <v>23.5</v>
      </c>
    </row>
    <row r="2538" spans="1:29" x14ac:dyDescent="0.2">
      <c r="A2538" t="s">
        <v>16</v>
      </c>
      <c r="B2538" t="s">
        <v>895</v>
      </c>
      <c r="C2538" t="s">
        <v>889</v>
      </c>
      <c r="D2538" t="s">
        <v>890</v>
      </c>
      <c r="E2538" t="s">
        <v>103</v>
      </c>
      <c r="F2538" t="s">
        <v>83</v>
      </c>
      <c r="G2538" t="s">
        <v>162</v>
      </c>
      <c r="H2538" t="s">
        <v>163</v>
      </c>
      <c r="I2538" t="s">
        <v>28</v>
      </c>
      <c r="J2538" t="s">
        <v>29</v>
      </c>
      <c r="K2538" t="s">
        <v>164</v>
      </c>
      <c r="L2538" t="s">
        <v>352</v>
      </c>
      <c r="M2538">
        <v>50</v>
      </c>
      <c r="N2538">
        <v>41.1</v>
      </c>
      <c r="O2538" t="s">
        <v>423</v>
      </c>
      <c r="P2538" t="s">
        <v>423</v>
      </c>
      <c r="Q2538" t="s">
        <v>423</v>
      </c>
      <c r="R2538" t="s">
        <v>423</v>
      </c>
      <c r="S2538" t="s">
        <v>423</v>
      </c>
      <c r="T2538" t="s">
        <v>423</v>
      </c>
      <c r="U2538" t="s">
        <v>423</v>
      </c>
      <c r="V2538" t="s">
        <v>423</v>
      </c>
      <c r="W2538">
        <v>22.2</v>
      </c>
      <c r="X2538">
        <v>31.1</v>
      </c>
      <c r="Y2538" t="s">
        <v>423</v>
      </c>
      <c r="Z2538" t="s">
        <v>423</v>
      </c>
      <c r="AA2538" t="s">
        <v>423</v>
      </c>
      <c r="AB2538">
        <v>22.1</v>
      </c>
      <c r="AC2538">
        <v>23.5</v>
      </c>
    </row>
    <row r="2539" spans="1:29" x14ac:dyDescent="0.2">
      <c r="A2539" t="s">
        <v>16</v>
      </c>
      <c r="B2539" t="s">
        <v>897</v>
      </c>
      <c r="C2539" t="s">
        <v>872</v>
      </c>
      <c r="D2539" t="s">
        <v>873</v>
      </c>
      <c r="E2539" t="s">
        <v>103</v>
      </c>
      <c r="F2539" t="s">
        <v>83</v>
      </c>
      <c r="G2539" t="s">
        <v>162</v>
      </c>
      <c r="H2539" t="s">
        <v>163</v>
      </c>
      <c r="I2539" t="s">
        <v>28</v>
      </c>
      <c r="J2539" t="s">
        <v>29</v>
      </c>
      <c r="K2539" t="s">
        <v>164</v>
      </c>
      <c r="L2539" t="s">
        <v>352</v>
      </c>
      <c r="M2539">
        <v>42.4</v>
      </c>
      <c r="N2539">
        <v>41.1</v>
      </c>
      <c r="O2539" t="s">
        <v>423</v>
      </c>
      <c r="P2539" t="s">
        <v>423</v>
      </c>
      <c r="Q2539" t="s">
        <v>423</v>
      </c>
      <c r="R2539">
        <v>21.9</v>
      </c>
      <c r="S2539">
        <v>26.9</v>
      </c>
      <c r="T2539" t="s">
        <v>423</v>
      </c>
      <c r="U2539" t="s">
        <v>423</v>
      </c>
      <c r="V2539" t="s">
        <v>423</v>
      </c>
      <c r="W2539">
        <v>22.2</v>
      </c>
      <c r="X2539">
        <v>31.1</v>
      </c>
      <c r="Y2539" t="s">
        <v>423</v>
      </c>
      <c r="Z2539" t="s">
        <v>423</v>
      </c>
      <c r="AA2539" t="s">
        <v>423</v>
      </c>
      <c r="AB2539">
        <v>22.1</v>
      </c>
      <c r="AC2539">
        <v>23.5</v>
      </c>
    </row>
    <row r="2540" spans="1:29" x14ac:dyDescent="0.2">
      <c r="A2540" t="s">
        <v>16</v>
      </c>
      <c r="B2540" t="s">
        <v>895</v>
      </c>
      <c r="C2540" t="s">
        <v>889</v>
      </c>
      <c r="D2540" t="s">
        <v>890</v>
      </c>
      <c r="E2540" t="s">
        <v>103</v>
      </c>
      <c r="F2540" t="s">
        <v>83</v>
      </c>
      <c r="G2540" t="s">
        <v>162</v>
      </c>
      <c r="H2540" t="s">
        <v>163</v>
      </c>
      <c r="I2540" t="s">
        <v>28</v>
      </c>
      <c r="J2540" t="s">
        <v>29</v>
      </c>
      <c r="K2540" t="s">
        <v>164</v>
      </c>
      <c r="L2540" t="s">
        <v>63</v>
      </c>
      <c r="M2540" t="s">
        <v>25</v>
      </c>
      <c r="N2540">
        <v>1.2</v>
      </c>
      <c r="O2540" t="s">
        <v>423</v>
      </c>
      <c r="P2540" t="s">
        <v>423</v>
      </c>
      <c r="Q2540" t="s">
        <v>423</v>
      </c>
      <c r="R2540">
        <v>20.8</v>
      </c>
      <c r="S2540">
        <v>0</v>
      </c>
      <c r="T2540" t="s">
        <v>423</v>
      </c>
      <c r="U2540" t="s">
        <v>423</v>
      </c>
      <c r="V2540" t="s">
        <v>423</v>
      </c>
      <c r="W2540">
        <v>21.8</v>
      </c>
      <c r="X2540">
        <v>0</v>
      </c>
      <c r="Y2540" t="s">
        <v>423</v>
      </c>
      <c r="Z2540" t="s">
        <v>423</v>
      </c>
      <c r="AA2540" t="s">
        <v>423</v>
      </c>
      <c r="AB2540">
        <v>22.8</v>
      </c>
      <c r="AC2540">
        <v>0</v>
      </c>
    </row>
    <row r="2541" spans="1:29" x14ac:dyDescent="0.2">
      <c r="A2541" t="s">
        <v>16</v>
      </c>
      <c r="B2541" t="s">
        <v>897</v>
      </c>
      <c r="C2541" t="s">
        <v>872</v>
      </c>
      <c r="D2541" t="s">
        <v>873</v>
      </c>
      <c r="E2541" t="s">
        <v>103</v>
      </c>
      <c r="F2541" t="s">
        <v>83</v>
      </c>
      <c r="G2541" t="s">
        <v>162</v>
      </c>
      <c r="H2541" t="s">
        <v>163</v>
      </c>
      <c r="I2541" t="s">
        <v>28</v>
      </c>
      <c r="J2541" t="s">
        <v>29</v>
      </c>
      <c r="K2541" t="s">
        <v>164</v>
      </c>
      <c r="L2541" t="s">
        <v>63</v>
      </c>
      <c r="M2541" t="s">
        <v>25</v>
      </c>
      <c r="N2541">
        <v>1.2</v>
      </c>
      <c r="O2541" t="s">
        <v>423</v>
      </c>
      <c r="P2541" t="s">
        <v>423</v>
      </c>
      <c r="Q2541" t="s">
        <v>423</v>
      </c>
      <c r="R2541">
        <v>20.8</v>
      </c>
      <c r="S2541">
        <v>0</v>
      </c>
      <c r="T2541" t="s">
        <v>423</v>
      </c>
      <c r="U2541" t="s">
        <v>423</v>
      </c>
      <c r="V2541" t="s">
        <v>423</v>
      </c>
      <c r="W2541">
        <v>21.8</v>
      </c>
      <c r="X2541">
        <v>0</v>
      </c>
      <c r="Y2541" t="s">
        <v>423</v>
      </c>
      <c r="Z2541" t="s">
        <v>423</v>
      </c>
      <c r="AA2541" t="s">
        <v>423</v>
      </c>
      <c r="AB2541">
        <v>22.8</v>
      </c>
      <c r="AC2541">
        <v>0</v>
      </c>
    </row>
    <row r="2542" spans="1:29" x14ac:dyDescent="0.2">
      <c r="A2542" t="s">
        <v>16</v>
      </c>
      <c r="B2542" t="s">
        <v>898</v>
      </c>
      <c r="C2542" t="s">
        <v>882</v>
      </c>
      <c r="D2542" t="s">
        <v>883</v>
      </c>
      <c r="E2542" t="s">
        <v>103</v>
      </c>
      <c r="F2542" t="s">
        <v>83</v>
      </c>
      <c r="G2542" t="s">
        <v>100</v>
      </c>
      <c r="H2542" t="s">
        <v>101</v>
      </c>
      <c r="I2542" t="s">
        <v>28</v>
      </c>
      <c r="J2542" t="s">
        <v>29</v>
      </c>
      <c r="K2542" t="s">
        <v>102</v>
      </c>
      <c r="L2542" t="s">
        <v>39</v>
      </c>
      <c r="M2542">
        <v>0.9</v>
      </c>
      <c r="N2542">
        <v>1.3</v>
      </c>
      <c r="O2542" t="s">
        <v>423</v>
      </c>
      <c r="P2542" t="s">
        <v>423</v>
      </c>
      <c r="Q2542" t="s">
        <v>423</v>
      </c>
      <c r="R2542">
        <v>21.3</v>
      </c>
      <c r="S2542">
        <v>0</v>
      </c>
      <c r="T2542" t="s">
        <v>423</v>
      </c>
      <c r="U2542" t="s">
        <v>423</v>
      </c>
      <c r="V2542" t="s">
        <v>423</v>
      </c>
      <c r="W2542">
        <v>22</v>
      </c>
      <c r="X2542">
        <v>0</v>
      </c>
      <c r="Y2542" t="s">
        <v>423</v>
      </c>
      <c r="Z2542" t="s">
        <v>423</v>
      </c>
      <c r="AA2542" t="s">
        <v>423</v>
      </c>
      <c r="AB2542">
        <v>22.7</v>
      </c>
      <c r="AC2542" t="s">
        <v>208</v>
      </c>
    </row>
    <row r="2543" spans="1:29" x14ac:dyDescent="0.2">
      <c r="A2543" t="s">
        <v>16</v>
      </c>
      <c r="B2543" t="s">
        <v>898</v>
      </c>
      <c r="C2543" t="s">
        <v>882</v>
      </c>
      <c r="D2543" t="s">
        <v>883</v>
      </c>
      <c r="E2543" t="s">
        <v>103</v>
      </c>
      <c r="F2543" t="s">
        <v>83</v>
      </c>
      <c r="G2543" t="s">
        <v>100</v>
      </c>
      <c r="H2543" t="s">
        <v>101</v>
      </c>
      <c r="I2543" t="s">
        <v>28</v>
      </c>
      <c r="J2543" t="s">
        <v>29</v>
      </c>
      <c r="K2543" t="s">
        <v>102</v>
      </c>
      <c r="L2543" t="s">
        <v>52</v>
      </c>
      <c r="M2543">
        <v>0.9</v>
      </c>
      <c r="N2543">
        <v>5.5</v>
      </c>
      <c r="O2543" t="s">
        <v>423</v>
      </c>
      <c r="P2543" t="s">
        <v>423</v>
      </c>
      <c r="Q2543" t="s">
        <v>423</v>
      </c>
      <c r="R2543">
        <v>30.6</v>
      </c>
      <c r="S2543">
        <v>0</v>
      </c>
      <c r="T2543" t="s">
        <v>423</v>
      </c>
      <c r="U2543" t="s">
        <v>423</v>
      </c>
      <c r="V2543" t="s">
        <v>423</v>
      </c>
      <c r="W2543">
        <v>30.5</v>
      </c>
      <c r="X2543">
        <v>0</v>
      </c>
      <c r="Y2543" t="s">
        <v>423</v>
      </c>
      <c r="Z2543" t="s">
        <v>423</v>
      </c>
      <c r="AA2543" t="s">
        <v>423</v>
      </c>
      <c r="AB2543">
        <v>30.7</v>
      </c>
      <c r="AC2543" t="s">
        <v>25</v>
      </c>
    </row>
    <row r="2544" spans="1:29" x14ac:dyDescent="0.2">
      <c r="A2544" t="s">
        <v>16</v>
      </c>
      <c r="B2544" t="s">
        <v>898</v>
      </c>
      <c r="C2544" t="s">
        <v>882</v>
      </c>
      <c r="D2544" t="s">
        <v>883</v>
      </c>
      <c r="E2544" t="s">
        <v>103</v>
      </c>
      <c r="F2544" t="s">
        <v>83</v>
      </c>
      <c r="G2544" t="s">
        <v>100</v>
      </c>
      <c r="H2544" t="s">
        <v>101</v>
      </c>
      <c r="I2544" t="s">
        <v>28</v>
      </c>
      <c r="J2544" t="s">
        <v>29</v>
      </c>
      <c r="K2544" t="s">
        <v>102</v>
      </c>
      <c r="L2544" t="s">
        <v>35</v>
      </c>
      <c r="M2544">
        <v>0.9</v>
      </c>
      <c r="N2544">
        <v>1.2</v>
      </c>
      <c r="O2544" t="s">
        <v>423</v>
      </c>
      <c r="P2544" t="s">
        <v>423</v>
      </c>
      <c r="Q2544" t="s">
        <v>423</v>
      </c>
      <c r="R2544" t="s">
        <v>423</v>
      </c>
      <c r="S2544" t="s">
        <v>423</v>
      </c>
      <c r="T2544" t="s">
        <v>423</v>
      </c>
      <c r="U2544" t="s">
        <v>423</v>
      </c>
      <c r="V2544" t="s">
        <v>423</v>
      </c>
      <c r="W2544">
        <v>27.8</v>
      </c>
      <c r="X2544" t="s">
        <v>208</v>
      </c>
      <c r="Y2544" t="s">
        <v>423</v>
      </c>
      <c r="Z2544" t="s">
        <v>423</v>
      </c>
      <c r="AA2544" t="s">
        <v>423</v>
      </c>
      <c r="AB2544">
        <v>29.2</v>
      </c>
      <c r="AC2544" t="s">
        <v>208</v>
      </c>
    </row>
    <row r="2545" spans="1:29" x14ac:dyDescent="0.2">
      <c r="A2545" t="s">
        <v>16</v>
      </c>
      <c r="B2545" t="s">
        <v>898</v>
      </c>
      <c r="C2545" t="s">
        <v>882</v>
      </c>
      <c r="D2545" t="s">
        <v>883</v>
      </c>
      <c r="E2545" t="s">
        <v>103</v>
      </c>
      <c r="F2545" t="s">
        <v>83</v>
      </c>
      <c r="G2545" t="s">
        <v>100</v>
      </c>
      <c r="H2545" t="s">
        <v>101</v>
      </c>
      <c r="I2545" t="s">
        <v>28</v>
      </c>
      <c r="J2545" t="s">
        <v>29</v>
      </c>
      <c r="K2545" t="s">
        <v>102</v>
      </c>
      <c r="L2545" t="s">
        <v>110</v>
      </c>
      <c r="M2545">
        <v>2.7</v>
      </c>
      <c r="N2545">
        <v>3.7</v>
      </c>
      <c r="O2545" t="s">
        <v>423</v>
      </c>
      <c r="P2545" t="s">
        <v>423</v>
      </c>
      <c r="Q2545" t="s">
        <v>423</v>
      </c>
      <c r="R2545" t="s">
        <v>423</v>
      </c>
      <c r="S2545" t="s">
        <v>423</v>
      </c>
      <c r="T2545" t="s">
        <v>423</v>
      </c>
      <c r="U2545" t="s">
        <v>423</v>
      </c>
      <c r="V2545" t="s">
        <v>423</v>
      </c>
      <c r="W2545">
        <v>23.2</v>
      </c>
      <c r="X2545" t="s">
        <v>208</v>
      </c>
      <c r="Y2545" t="s">
        <v>423</v>
      </c>
      <c r="Z2545" t="s">
        <v>423</v>
      </c>
      <c r="AA2545" t="s">
        <v>423</v>
      </c>
      <c r="AB2545">
        <v>24.5</v>
      </c>
      <c r="AC2545">
        <v>20</v>
      </c>
    </row>
    <row r="2546" spans="1:29" x14ac:dyDescent="0.2">
      <c r="A2546" t="s">
        <v>16</v>
      </c>
      <c r="B2546" t="s">
        <v>898</v>
      </c>
      <c r="C2546" t="s">
        <v>882</v>
      </c>
      <c r="D2546" t="s">
        <v>883</v>
      </c>
      <c r="E2546" t="s">
        <v>103</v>
      </c>
      <c r="F2546" t="s">
        <v>83</v>
      </c>
      <c r="G2546" t="s">
        <v>100</v>
      </c>
      <c r="H2546" t="s">
        <v>101</v>
      </c>
      <c r="I2546" t="s">
        <v>28</v>
      </c>
      <c r="J2546" t="s">
        <v>29</v>
      </c>
      <c r="K2546" t="s">
        <v>102</v>
      </c>
      <c r="L2546" t="s">
        <v>270</v>
      </c>
      <c r="M2546">
        <v>48.2</v>
      </c>
      <c r="N2546">
        <v>42.2</v>
      </c>
      <c r="O2546">
        <v>25</v>
      </c>
      <c r="P2546">
        <v>159</v>
      </c>
      <c r="Q2546">
        <v>15.7</v>
      </c>
      <c r="R2546">
        <v>19.2</v>
      </c>
      <c r="S2546">
        <v>15.7</v>
      </c>
      <c r="T2546">
        <v>30</v>
      </c>
      <c r="U2546">
        <v>153</v>
      </c>
      <c r="V2546">
        <v>19.600000000000001</v>
      </c>
      <c r="W2546">
        <v>20.6</v>
      </c>
      <c r="X2546">
        <v>19.600000000000001</v>
      </c>
      <c r="Y2546">
        <v>30</v>
      </c>
      <c r="Z2546">
        <v>120</v>
      </c>
      <c r="AA2546">
        <v>25</v>
      </c>
      <c r="AB2546">
        <v>21.1</v>
      </c>
      <c r="AC2546">
        <v>25</v>
      </c>
    </row>
    <row r="2547" spans="1:29" x14ac:dyDescent="0.2">
      <c r="A2547" t="s">
        <v>16</v>
      </c>
      <c r="B2547" t="s">
        <v>898</v>
      </c>
      <c r="C2547" t="s">
        <v>882</v>
      </c>
      <c r="D2547" t="s">
        <v>883</v>
      </c>
      <c r="E2547" t="s">
        <v>103</v>
      </c>
      <c r="F2547" t="s">
        <v>83</v>
      </c>
      <c r="G2547" t="s">
        <v>100</v>
      </c>
      <c r="H2547" t="s">
        <v>101</v>
      </c>
      <c r="I2547" t="s">
        <v>28</v>
      </c>
      <c r="J2547" t="s">
        <v>29</v>
      </c>
      <c r="K2547" t="s">
        <v>102</v>
      </c>
      <c r="L2547" t="s">
        <v>352</v>
      </c>
      <c r="M2547">
        <v>45.5</v>
      </c>
      <c r="N2547">
        <v>41.1</v>
      </c>
      <c r="O2547">
        <v>31</v>
      </c>
      <c r="P2547">
        <v>114</v>
      </c>
      <c r="Q2547">
        <v>27.2</v>
      </c>
      <c r="R2547">
        <v>21.9</v>
      </c>
      <c r="S2547">
        <v>27.2</v>
      </c>
      <c r="T2547">
        <v>30</v>
      </c>
      <c r="U2547">
        <v>109</v>
      </c>
      <c r="V2547">
        <v>27.5</v>
      </c>
      <c r="W2547">
        <v>22.2</v>
      </c>
      <c r="X2547">
        <v>27.5</v>
      </c>
      <c r="Y2547">
        <v>28</v>
      </c>
      <c r="Z2547">
        <v>99</v>
      </c>
      <c r="AA2547">
        <v>28.3</v>
      </c>
      <c r="AB2547">
        <v>22.1</v>
      </c>
      <c r="AC2547">
        <v>28.3</v>
      </c>
    </row>
    <row r="2548" spans="1:29" x14ac:dyDescent="0.2">
      <c r="A2548" t="s">
        <v>16</v>
      </c>
      <c r="B2548" t="s">
        <v>898</v>
      </c>
      <c r="C2548" t="s">
        <v>882</v>
      </c>
      <c r="D2548" t="s">
        <v>883</v>
      </c>
      <c r="E2548" t="s">
        <v>103</v>
      </c>
      <c r="F2548" t="s">
        <v>83</v>
      </c>
      <c r="G2548" t="s">
        <v>100</v>
      </c>
      <c r="H2548" t="s">
        <v>101</v>
      </c>
      <c r="I2548" t="s">
        <v>28</v>
      </c>
      <c r="J2548" t="s">
        <v>29</v>
      </c>
      <c r="K2548" t="s">
        <v>102</v>
      </c>
      <c r="L2548" t="s">
        <v>24</v>
      </c>
      <c r="M2548" t="s">
        <v>25</v>
      </c>
      <c r="N2548">
        <v>2.8</v>
      </c>
      <c r="O2548" t="s">
        <v>423</v>
      </c>
      <c r="P2548" t="s">
        <v>423</v>
      </c>
      <c r="Q2548" t="s">
        <v>423</v>
      </c>
      <c r="R2548" t="s">
        <v>423</v>
      </c>
      <c r="S2548" t="s">
        <v>423</v>
      </c>
      <c r="T2548" t="s">
        <v>423</v>
      </c>
      <c r="U2548" t="s">
        <v>423</v>
      </c>
      <c r="V2548" t="s">
        <v>423</v>
      </c>
      <c r="W2548">
        <v>29.8</v>
      </c>
      <c r="X2548" t="s">
        <v>208</v>
      </c>
      <c r="Y2548" t="s">
        <v>423</v>
      </c>
      <c r="Z2548" t="s">
        <v>423</v>
      </c>
      <c r="AA2548" t="s">
        <v>423</v>
      </c>
      <c r="AB2548">
        <v>29.9</v>
      </c>
      <c r="AC2548" t="s">
        <v>208</v>
      </c>
    </row>
    <row r="2549" spans="1:29" x14ac:dyDescent="0.2">
      <c r="A2549" t="s">
        <v>16</v>
      </c>
      <c r="B2549" t="s">
        <v>898</v>
      </c>
      <c r="C2549" t="s">
        <v>882</v>
      </c>
      <c r="D2549" t="s">
        <v>883</v>
      </c>
      <c r="E2549" t="s">
        <v>103</v>
      </c>
      <c r="F2549" t="s">
        <v>83</v>
      </c>
      <c r="G2549" t="s">
        <v>100</v>
      </c>
      <c r="H2549" t="s">
        <v>101</v>
      </c>
      <c r="I2549" t="s">
        <v>28</v>
      </c>
      <c r="J2549" t="s">
        <v>29</v>
      </c>
      <c r="K2549" t="s">
        <v>102</v>
      </c>
      <c r="L2549" t="s">
        <v>63</v>
      </c>
      <c r="M2549">
        <v>0.5</v>
      </c>
      <c r="N2549">
        <v>1.2</v>
      </c>
      <c r="O2549" t="s">
        <v>423</v>
      </c>
      <c r="P2549" t="s">
        <v>423</v>
      </c>
      <c r="Q2549" t="s">
        <v>423</v>
      </c>
      <c r="R2549" t="s">
        <v>423</v>
      </c>
      <c r="S2549" t="s">
        <v>423</v>
      </c>
      <c r="T2549" t="s">
        <v>423</v>
      </c>
      <c r="U2549" t="s">
        <v>423</v>
      </c>
      <c r="V2549" t="s">
        <v>423</v>
      </c>
      <c r="W2549">
        <v>21.8</v>
      </c>
      <c r="X2549" t="s">
        <v>208</v>
      </c>
      <c r="Y2549" t="s">
        <v>423</v>
      </c>
      <c r="Z2549" t="s">
        <v>423</v>
      </c>
      <c r="AA2549" t="s">
        <v>423</v>
      </c>
      <c r="AB2549">
        <v>22.8</v>
      </c>
      <c r="AC2549" t="s">
        <v>208</v>
      </c>
    </row>
    <row r="2550" spans="1:29" x14ac:dyDescent="0.2">
      <c r="A2550" t="s">
        <v>16</v>
      </c>
      <c r="B2550" t="s">
        <v>899</v>
      </c>
      <c r="C2550" t="s">
        <v>879</v>
      </c>
      <c r="D2550" t="s">
        <v>880</v>
      </c>
      <c r="E2550" t="s">
        <v>103</v>
      </c>
      <c r="F2550" t="s">
        <v>83</v>
      </c>
      <c r="G2550" t="s">
        <v>104</v>
      </c>
      <c r="H2550" t="s">
        <v>105</v>
      </c>
      <c r="I2550" t="s">
        <v>28</v>
      </c>
      <c r="J2550" t="s">
        <v>29</v>
      </c>
      <c r="K2550" t="s">
        <v>106</v>
      </c>
      <c r="L2550" t="s">
        <v>39</v>
      </c>
      <c r="M2550">
        <v>2.1</v>
      </c>
      <c r="N2550">
        <v>1.3</v>
      </c>
      <c r="O2550" t="s">
        <v>423</v>
      </c>
      <c r="P2550" t="s">
        <v>423</v>
      </c>
      <c r="Q2550" t="s">
        <v>423</v>
      </c>
      <c r="R2550" t="s">
        <v>423</v>
      </c>
      <c r="S2550" t="s">
        <v>423</v>
      </c>
      <c r="T2550" t="s">
        <v>423</v>
      </c>
      <c r="U2550" t="s">
        <v>423</v>
      </c>
      <c r="V2550" t="s">
        <v>423</v>
      </c>
      <c r="W2550">
        <v>22</v>
      </c>
      <c r="X2550">
        <v>0</v>
      </c>
      <c r="Y2550" t="s">
        <v>423</v>
      </c>
      <c r="Z2550" t="s">
        <v>423</v>
      </c>
      <c r="AA2550" t="s">
        <v>423</v>
      </c>
      <c r="AB2550">
        <v>22.7</v>
      </c>
      <c r="AC2550" t="s">
        <v>25</v>
      </c>
    </row>
    <row r="2551" spans="1:29" x14ac:dyDescent="0.2">
      <c r="A2551" t="s">
        <v>16</v>
      </c>
      <c r="B2551" t="s">
        <v>899</v>
      </c>
      <c r="C2551" t="s">
        <v>879</v>
      </c>
      <c r="D2551" t="s">
        <v>880</v>
      </c>
      <c r="E2551" t="s">
        <v>103</v>
      </c>
      <c r="F2551" t="s">
        <v>83</v>
      </c>
      <c r="G2551" t="s">
        <v>104</v>
      </c>
      <c r="H2551" t="s">
        <v>105</v>
      </c>
      <c r="I2551" t="s">
        <v>28</v>
      </c>
      <c r="J2551" t="s">
        <v>29</v>
      </c>
      <c r="K2551" t="s">
        <v>106</v>
      </c>
      <c r="L2551" t="s">
        <v>46</v>
      </c>
      <c r="M2551" t="s">
        <v>25</v>
      </c>
      <c r="N2551">
        <v>4.7</v>
      </c>
      <c r="O2551" t="s">
        <v>423</v>
      </c>
      <c r="P2551" t="s">
        <v>423</v>
      </c>
      <c r="Q2551" t="s">
        <v>423</v>
      </c>
      <c r="R2551" t="s">
        <v>423</v>
      </c>
      <c r="S2551" t="s">
        <v>423</v>
      </c>
      <c r="T2551" t="s">
        <v>423</v>
      </c>
      <c r="U2551" t="s">
        <v>423</v>
      </c>
      <c r="V2551" t="s">
        <v>423</v>
      </c>
      <c r="W2551">
        <v>31.5</v>
      </c>
      <c r="X2551" t="s">
        <v>25</v>
      </c>
      <c r="Y2551" t="s">
        <v>423</v>
      </c>
      <c r="Z2551" t="s">
        <v>423</v>
      </c>
      <c r="AA2551" t="s">
        <v>423</v>
      </c>
      <c r="AB2551">
        <v>32.700000000000003</v>
      </c>
      <c r="AC2551" t="s">
        <v>208</v>
      </c>
    </row>
    <row r="2552" spans="1:29" x14ac:dyDescent="0.2">
      <c r="A2552" t="s">
        <v>16</v>
      </c>
      <c r="B2552" t="s">
        <v>899</v>
      </c>
      <c r="C2552" t="s">
        <v>879</v>
      </c>
      <c r="D2552" t="s">
        <v>880</v>
      </c>
      <c r="E2552" t="s">
        <v>103</v>
      </c>
      <c r="F2552" t="s">
        <v>83</v>
      </c>
      <c r="G2552" t="s">
        <v>104</v>
      </c>
      <c r="H2552" t="s">
        <v>105</v>
      </c>
      <c r="I2552" t="s">
        <v>28</v>
      </c>
      <c r="J2552" t="s">
        <v>29</v>
      </c>
      <c r="K2552" t="s">
        <v>106</v>
      </c>
      <c r="L2552" t="s">
        <v>110</v>
      </c>
      <c r="M2552" t="s">
        <v>25</v>
      </c>
      <c r="N2552">
        <v>3.7</v>
      </c>
      <c r="O2552" t="s">
        <v>423</v>
      </c>
      <c r="P2552" t="s">
        <v>423</v>
      </c>
      <c r="Q2552" t="s">
        <v>423</v>
      </c>
      <c r="R2552">
        <v>22</v>
      </c>
      <c r="S2552">
        <v>0</v>
      </c>
      <c r="T2552" t="s">
        <v>423</v>
      </c>
      <c r="U2552" t="s">
        <v>423</v>
      </c>
      <c r="V2552" t="s">
        <v>423</v>
      </c>
      <c r="W2552">
        <v>23.2</v>
      </c>
      <c r="X2552" t="s">
        <v>25</v>
      </c>
      <c r="Y2552" t="s">
        <v>423</v>
      </c>
      <c r="Z2552" t="s">
        <v>423</v>
      </c>
      <c r="AA2552" t="s">
        <v>423</v>
      </c>
      <c r="AB2552">
        <v>24.5</v>
      </c>
      <c r="AC2552" t="s">
        <v>25</v>
      </c>
    </row>
    <row r="2553" spans="1:29" x14ac:dyDescent="0.2">
      <c r="A2553" t="s">
        <v>16</v>
      </c>
      <c r="B2553" t="s">
        <v>899</v>
      </c>
      <c r="C2553" t="s">
        <v>879</v>
      </c>
      <c r="D2553" t="s">
        <v>880</v>
      </c>
      <c r="E2553" t="s">
        <v>103</v>
      </c>
      <c r="F2553" t="s">
        <v>83</v>
      </c>
      <c r="G2553" t="s">
        <v>104</v>
      </c>
      <c r="H2553" t="s">
        <v>105</v>
      </c>
      <c r="I2553" t="s">
        <v>28</v>
      </c>
      <c r="J2553" t="s">
        <v>29</v>
      </c>
      <c r="K2553" t="s">
        <v>106</v>
      </c>
      <c r="L2553" t="s">
        <v>270</v>
      </c>
      <c r="M2553">
        <v>43.8</v>
      </c>
      <c r="N2553">
        <v>42.2</v>
      </c>
      <c r="O2553">
        <v>8</v>
      </c>
      <c r="P2553">
        <v>31</v>
      </c>
      <c r="Q2553">
        <v>25.8</v>
      </c>
      <c r="R2553">
        <v>19.2</v>
      </c>
      <c r="S2553">
        <v>25.8</v>
      </c>
      <c r="T2553">
        <v>10</v>
      </c>
      <c r="U2553">
        <v>34</v>
      </c>
      <c r="V2553">
        <v>29.4</v>
      </c>
      <c r="W2553">
        <v>20.6</v>
      </c>
      <c r="X2553">
        <v>29.4</v>
      </c>
      <c r="Y2553">
        <v>7</v>
      </c>
      <c r="Z2553">
        <v>26</v>
      </c>
      <c r="AA2553">
        <v>26.9</v>
      </c>
      <c r="AB2553">
        <v>21.1</v>
      </c>
      <c r="AC2553">
        <v>26.9</v>
      </c>
    </row>
    <row r="2554" spans="1:29" x14ac:dyDescent="0.2">
      <c r="A2554" t="s">
        <v>16</v>
      </c>
      <c r="B2554" t="s">
        <v>899</v>
      </c>
      <c r="C2554" t="s">
        <v>879</v>
      </c>
      <c r="D2554" t="s">
        <v>880</v>
      </c>
      <c r="E2554" t="s">
        <v>103</v>
      </c>
      <c r="F2554" t="s">
        <v>83</v>
      </c>
      <c r="G2554" t="s">
        <v>104</v>
      </c>
      <c r="H2554" t="s">
        <v>105</v>
      </c>
      <c r="I2554" t="s">
        <v>28</v>
      </c>
      <c r="J2554" t="s">
        <v>29</v>
      </c>
      <c r="K2554" t="s">
        <v>106</v>
      </c>
      <c r="L2554" t="s">
        <v>352</v>
      </c>
      <c r="M2554">
        <v>52.1</v>
      </c>
      <c r="N2554">
        <v>41.1</v>
      </c>
      <c r="O2554">
        <v>10</v>
      </c>
      <c r="P2554">
        <v>45</v>
      </c>
      <c r="Q2554">
        <v>22.2</v>
      </c>
      <c r="R2554">
        <v>21.9</v>
      </c>
      <c r="S2554">
        <v>22.2</v>
      </c>
      <c r="T2554">
        <v>9</v>
      </c>
      <c r="U2554">
        <v>43</v>
      </c>
      <c r="V2554">
        <v>20.9</v>
      </c>
      <c r="W2554">
        <v>22.2</v>
      </c>
      <c r="X2554">
        <v>20.9</v>
      </c>
      <c r="Y2554" t="s">
        <v>423</v>
      </c>
      <c r="Z2554" t="s">
        <v>423</v>
      </c>
      <c r="AA2554" t="s">
        <v>423</v>
      </c>
      <c r="AB2554">
        <v>22.1</v>
      </c>
      <c r="AC2554">
        <v>14.3</v>
      </c>
    </row>
    <row r="2555" spans="1:29" x14ac:dyDescent="0.2">
      <c r="A2555" t="s">
        <v>16</v>
      </c>
      <c r="B2555" t="s">
        <v>899</v>
      </c>
      <c r="C2555" t="s">
        <v>879</v>
      </c>
      <c r="D2555" t="s">
        <v>880</v>
      </c>
      <c r="E2555" t="s">
        <v>103</v>
      </c>
      <c r="F2555" t="s">
        <v>83</v>
      </c>
      <c r="G2555" t="s">
        <v>104</v>
      </c>
      <c r="H2555" t="s">
        <v>105</v>
      </c>
      <c r="I2555" t="s">
        <v>28</v>
      </c>
      <c r="J2555" t="s">
        <v>29</v>
      </c>
      <c r="K2555" t="s">
        <v>106</v>
      </c>
      <c r="L2555" t="s">
        <v>24</v>
      </c>
      <c r="M2555" t="s">
        <v>25</v>
      </c>
      <c r="N2555">
        <v>2.8</v>
      </c>
      <c r="O2555" t="s">
        <v>423</v>
      </c>
      <c r="P2555" t="s">
        <v>423</v>
      </c>
      <c r="Q2555" t="s">
        <v>423</v>
      </c>
      <c r="R2555" t="s">
        <v>423</v>
      </c>
      <c r="S2555" t="s">
        <v>423</v>
      </c>
      <c r="T2555" t="s">
        <v>423</v>
      </c>
      <c r="U2555" t="s">
        <v>423</v>
      </c>
      <c r="V2555" t="s">
        <v>423</v>
      </c>
      <c r="W2555">
        <v>29.8</v>
      </c>
      <c r="X2555">
        <v>0</v>
      </c>
      <c r="Y2555" t="s">
        <v>423</v>
      </c>
      <c r="Z2555" t="s">
        <v>423</v>
      </c>
      <c r="AA2555" t="s">
        <v>423</v>
      </c>
      <c r="AB2555">
        <v>29.9</v>
      </c>
      <c r="AC2555" t="s">
        <v>25</v>
      </c>
    </row>
    <row r="2556" spans="1:29" x14ac:dyDescent="0.2">
      <c r="A2556" t="s">
        <v>16</v>
      </c>
      <c r="B2556" t="s">
        <v>2211</v>
      </c>
      <c r="C2556" t="s">
        <v>882</v>
      </c>
      <c r="D2556" t="s">
        <v>883</v>
      </c>
      <c r="E2556" t="s">
        <v>103</v>
      </c>
      <c r="F2556" t="s">
        <v>83</v>
      </c>
      <c r="G2556" t="s">
        <v>220</v>
      </c>
      <c r="H2556" t="s">
        <v>2192</v>
      </c>
      <c r="I2556" t="s">
        <v>28</v>
      </c>
      <c r="J2556" t="s">
        <v>29</v>
      </c>
      <c r="K2556" t="s">
        <v>2193</v>
      </c>
      <c r="L2556" t="s">
        <v>52</v>
      </c>
      <c r="M2556">
        <v>1.4</v>
      </c>
      <c r="N2556">
        <v>5.5</v>
      </c>
      <c r="O2556" t="s">
        <v>423</v>
      </c>
      <c r="P2556" t="s">
        <v>423</v>
      </c>
      <c r="Q2556" t="s">
        <v>423</v>
      </c>
      <c r="R2556" t="s">
        <v>423</v>
      </c>
      <c r="S2556" t="s">
        <v>423</v>
      </c>
      <c r="T2556" t="s">
        <v>423</v>
      </c>
      <c r="U2556" t="s">
        <v>423</v>
      </c>
      <c r="V2556" t="s">
        <v>423</v>
      </c>
      <c r="W2556">
        <v>30.5</v>
      </c>
      <c r="X2556" t="s">
        <v>208</v>
      </c>
      <c r="Y2556" t="s">
        <v>423</v>
      </c>
      <c r="Z2556" t="s">
        <v>423</v>
      </c>
      <c r="AA2556" t="s">
        <v>423</v>
      </c>
      <c r="AB2556">
        <v>30.7</v>
      </c>
      <c r="AC2556" t="s">
        <v>25</v>
      </c>
    </row>
    <row r="2557" spans="1:29" x14ac:dyDescent="0.2">
      <c r="A2557" t="s">
        <v>16</v>
      </c>
      <c r="B2557" t="s">
        <v>2211</v>
      </c>
      <c r="C2557" t="s">
        <v>882</v>
      </c>
      <c r="D2557" t="s">
        <v>883</v>
      </c>
      <c r="E2557" t="s">
        <v>103</v>
      </c>
      <c r="F2557" t="s">
        <v>83</v>
      </c>
      <c r="G2557" t="s">
        <v>220</v>
      </c>
      <c r="H2557" t="s">
        <v>2192</v>
      </c>
      <c r="I2557" t="s">
        <v>28</v>
      </c>
      <c r="J2557" t="s">
        <v>29</v>
      </c>
      <c r="K2557" t="s">
        <v>2193</v>
      </c>
      <c r="L2557" t="s">
        <v>110</v>
      </c>
      <c r="M2557">
        <v>1.4</v>
      </c>
      <c r="N2557">
        <v>3.7</v>
      </c>
      <c r="O2557" t="s">
        <v>423</v>
      </c>
      <c r="P2557" t="s">
        <v>423</v>
      </c>
      <c r="Q2557" t="s">
        <v>423</v>
      </c>
      <c r="R2557">
        <v>22</v>
      </c>
      <c r="S2557">
        <v>0</v>
      </c>
      <c r="T2557" t="s">
        <v>423</v>
      </c>
      <c r="U2557" t="s">
        <v>423</v>
      </c>
      <c r="V2557" t="s">
        <v>423</v>
      </c>
      <c r="W2557">
        <v>23.2</v>
      </c>
      <c r="X2557" t="s">
        <v>25</v>
      </c>
      <c r="Y2557" t="s">
        <v>423</v>
      </c>
      <c r="Z2557" t="s">
        <v>423</v>
      </c>
      <c r="AA2557" t="s">
        <v>423</v>
      </c>
      <c r="AB2557">
        <v>24.5</v>
      </c>
      <c r="AC2557" t="s">
        <v>25</v>
      </c>
    </row>
    <row r="2558" spans="1:29" x14ac:dyDescent="0.2">
      <c r="A2558" t="s">
        <v>16</v>
      </c>
      <c r="B2558" t="s">
        <v>2212</v>
      </c>
      <c r="C2558" t="s">
        <v>879</v>
      </c>
      <c r="D2558" t="s">
        <v>880</v>
      </c>
      <c r="E2558" t="s">
        <v>103</v>
      </c>
      <c r="F2558" t="s">
        <v>83</v>
      </c>
      <c r="G2558" t="s">
        <v>220</v>
      </c>
      <c r="H2558" t="s">
        <v>2192</v>
      </c>
      <c r="I2558" t="s">
        <v>28</v>
      </c>
      <c r="J2558" t="s">
        <v>29</v>
      </c>
      <c r="K2558" t="s">
        <v>2193</v>
      </c>
      <c r="L2558" t="s">
        <v>270</v>
      </c>
      <c r="M2558">
        <v>45</v>
      </c>
      <c r="N2558">
        <v>42.2</v>
      </c>
      <c r="O2558">
        <v>0</v>
      </c>
      <c r="P2558">
        <v>6</v>
      </c>
      <c r="Q2558">
        <v>0</v>
      </c>
      <c r="R2558">
        <v>19.2</v>
      </c>
      <c r="S2558">
        <v>0</v>
      </c>
      <c r="T2558" t="s">
        <v>423</v>
      </c>
      <c r="U2558" t="s">
        <v>423</v>
      </c>
      <c r="V2558" t="s">
        <v>423</v>
      </c>
      <c r="W2558">
        <v>20.6</v>
      </c>
      <c r="X2558">
        <v>0</v>
      </c>
      <c r="Y2558" t="s">
        <v>423</v>
      </c>
      <c r="Z2558" t="s">
        <v>423</v>
      </c>
      <c r="AA2558" t="s">
        <v>423</v>
      </c>
      <c r="AB2558">
        <v>21.1</v>
      </c>
      <c r="AC2558" t="s">
        <v>25</v>
      </c>
    </row>
    <row r="2559" spans="1:29" x14ac:dyDescent="0.2">
      <c r="A2559" t="s">
        <v>16</v>
      </c>
      <c r="B2559" t="s">
        <v>2211</v>
      </c>
      <c r="C2559" t="s">
        <v>882</v>
      </c>
      <c r="D2559" t="s">
        <v>883</v>
      </c>
      <c r="E2559" t="s">
        <v>103</v>
      </c>
      <c r="F2559" t="s">
        <v>83</v>
      </c>
      <c r="G2559" t="s">
        <v>220</v>
      </c>
      <c r="H2559" t="s">
        <v>2192</v>
      </c>
      <c r="I2559" t="s">
        <v>28</v>
      </c>
      <c r="J2559" t="s">
        <v>29</v>
      </c>
      <c r="K2559" t="s">
        <v>2193</v>
      </c>
      <c r="L2559" t="s">
        <v>270</v>
      </c>
      <c r="M2559">
        <v>49.3</v>
      </c>
      <c r="N2559">
        <v>42.2</v>
      </c>
      <c r="O2559" t="s">
        <v>423</v>
      </c>
      <c r="P2559" t="s">
        <v>423</v>
      </c>
      <c r="Q2559" t="s">
        <v>423</v>
      </c>
      <c r="R2559">
        <v>19.2</v>
      </c>
      <c r="S2559">
        <v>0</v>
      </c>
      <c r="T2559" t="s">
        <v>423</v>
      </c>
      <c r="U2559" t="s">
        <v>423</v>
      </c>
      <c r="V2559" t="s">
        <v>423</v>
      </c>
      <c r="W2559">
        <v>20.6</v>
      </c>
      <c r="X2559">
        <v>0</v>
      </c>
      <c r="Y2559" t="s">
        <v>423</v>
      </c>
      <c r="Z2559" t="s">
        <v>423</v>
      </c>
      <c r="AA2559" t="s">
        <v>423</v>
      </c>
      <c r="AB2559">
        <v>21.1</v>
      </c>
      <c r="AC2559" t="s">
        <v>25</v>
      </c>
    </row>
    <row r="2560" spans="1:29" x14ac:dyDescent="0.2">
      <c r="A2560" t="s">
        <v>16</v>
      </c>
      <c r="B2560" t="s">
        <v>2212</v>
      </c>
      <c r="C2560" t="s">
        <v>879</v>
      </c>
      <c r="D2560" t="s">
        <v>880</v>
      </c>
      <c r="E2560" t="s">
        <v>103</v>
      </c>
      <c r="F2560" t="s">
        <v>83</v>
      </c>
      <c r="G2560" t="s">
        <v>220</v>
      </c>
      <c r="H2560" t="s">
        <v>2192</v>
      </c>
      <c r="I2560" t="s">
        <v>28</v>
      </c>
      <c r="J2560" t="s">
        <v>29</v>
      </c>
      <c r="K2560" t="s">
        <v>2193</v>
      </c>
      <c r="L2560" t="s">
        <v>352</v>
      </c>
      <c r="M2560">
        <v>45</v>
      </c>
      <c r="N2560">
        <v>41.1</v>
      </c>
      <c r="O2560" t="s">
        <v>423</v>
      </c>
      <c r="P2560" t="s">
        <v>423</v>
      </c>
      <c r="Q2560" t="s">
        <v>423</v>
      </c>
      <c r="R2560">
        <v>21.9</v>
      </c>
      <c r="S2560" t="s">
        <v>208</v>
      </c>
      <c r="T2560" t="s">
        <v>423</v>
      </c>
      <c r="U2560" t="s">
        <v>423</v>
      </c>
      <c r="V2560" t="s">
        <v>423</v>
      </c>
      <c r="W2560">
        <v>22.2</v>
      </c>
      <c r="X2560" t="s">
        <v>208</v>
      </c>
      <c r="Y2560" t="s">
        <v>423</v>
      </c>
      <c r="Z2560" t="s">
        <v>423</v>
      </c>
      <c r="AA2560" t="s">
        <v>423</v>
      </c>
      <c r="AB2560">
        <v>22.1</v>
      </c>
      <c r="AC2560" t="s">
        <v>25</v>
      </c>
    </row>
    <row r="2561" spans="1:29" x14ac:dyDescent="0.2">
      <c r="A2561" t="s">
        <v>16</v>
      </c>
      <c r="B2561" t="s">
        <v>2211</v>
      </c>
      <c r="C2561" t="s">
        <v>882</v>
      </c>
      <c r="D2561" t="s">
        <v>883</v>
      </c>
      <c r="E2561" t="s">
        <v>103</v>
      </c>
      <c r="F2561" t="s">
        <v>83</v>
      </c>
      <c r="G2561" t="s">
        <v>220</v>
      </c>
      <c r="H2561" t="s">
        <v>2192</v>
      </c>
      <c r="I2561" t="s">
        <v>28</v>
      </c>
      <c r="J2561" t="s">
        <v>29</v>
      </c>
      <c r="K2561" t="s">
        <v>2193</v>
      </c>
      <c r="L2561" t="s">
        <v>352</v>
      </c>
      <c r="M2561">
        <v>47.9</v>
      </c>
      <c r="N2561">
        <v>41.1</v>
      </c>
      <c r="O2561" t="s">
        <v>423</v>
      </c>
      <c r="P2561" t="s">
        <v>423</v>
      </c>
      <c r="Q2561" t="s">
        <v>423</v>
      </c>
      <c r="R2561">
        <v>21.9</v>
      </c>
      <c r="S2561" t="s">
        <v>208</v>
      </c>
      <c r="T2561" t="s">
        <v>423</v>
      </c>
      <c r="U2561" t="s">
        <v>423</v>
      </c>
      <c r="V2561" t="s">
        <v>423</v>
      </c>
      <c r="W2561">
        <v>22.2</v>
      </c>
      <c r="X2561" t="s">
        <v>208</v>
      </c>
      <c r="Y2561" t="s">
        <v>423</v>
      </c>
      <c r="Z2561" t="s">
        <v>423</v>
      </c>
      <c r="AA2561" t="s">
        <v>423</v>
      </c>
      <c r="AB2561">
        <v>22.1</v>
      </c>
      <c r="AC2561" t="s">
        <v>25</v>
      </c>
    </row>
    <row r="2562" spans="1:29" x14ac:dyDescent="0.2">
      <c r="A2562" t="s">
        <v>16</v>
      </c>
      <c r="B2562" t="s">
        <v>900</v>
      </c>
      <c r="C2562" t="s">
        <v>879</v>
      </c>
      <c r="D2562" t="s">
        <v>880</v>
      </c>
      <c r="E2562" t="s">
        <v>103</v>
      </c>
      <c r="F2562" t="s">
        <v>83</v>
      </c>
      <c r="G2562" t="s">
        <v>84</v>
      </c>
      <c r="H2562" t="s">
        <v>85</v>
      </c>
      <c r="I2562" t="s">
        <v>28</v>
      </c>
      <c r="J2562" t="s">
        <v>29</v>
      </c>
      <c r="K2562" t="s">
        <v>86</v>
      </c>
      <c r="L2562" t="s">
        <v>39</v>
      </c>
      <c r="M2562" t="s">
        <v>25</v>
      </c>
      <c r="N2562">
        <v>1.3</v>
      </c>
      <c r="O2562" t="s">
        <v>423</v>
      </c>
      <c r="P2562" t="s">
        <v>423</v>
      </c>
      <c r="Q2562" t="s">
        <v>423</v>
      </c>
      <c r="R2562" t="s">
        <v>423</v>
      </c>
      <c r="S2562" t="s">
        <v>423</v>
      </c>
      <c r="T2562" t="s">
        <v>423</v>
      </c>
      <c r="U2562" t="s">
        <v>423</v>
      </c>
      <c r="V2562" t="s">
        <v>423</v>
      </c>
      <c r="W2562">
        <v>22</v>
      </c>
      <c r="X2562" t="s">
        <v>208</v>
      </c>
      <c r="Y2562" t="s">
        <v>423</v>
      </c>
      <c r="Z2562" t="s">
        <v>423</v>
      </c>
      <c r="AA2562" t="s">
        <v>423</v>
      </c>
      <c r="AB2562">
        <v>22.7</v>
      </c>
      <c r="AC2562" t="s">
        <v>208</v>
      </c>
    </row>
    <row r="2563" spans="1:29" x14ac:dyDescent="0.2">
      <c r="A2563" t="s">
        <v>16</v>
      </c>
      <c r="B2563" t="s">
        <v>903</v>
      </c>
      <c r="C2563" t="s">
        <v>885</v>
      </c>
      <c r="D2563" t="s">
        <v>886</v>
      </c>
      <c r="E2563" t="s">
        <v>103</v>
      </c>
      <c r="F2563" t="s">
        <v>83</v>
      </c>
      <c r="G2563" t="s">
        <v>84</v>
      </c>
      <c r="H2563" t="s">
        <v>85</v>
      </c>
      <c r="I2563" t="s">
        <v>28</v>
      </c>
      <c r="J2563" t="s">
        <v>29</v>
      </c>
      <c r="K2563" t="s">
        <v>86</v>
      </c>
      <c r="L2563" t="s">
        <v>52</v>
      </c>
      <c r="M2563">
        <v>2.4</v>
      </c>
      <c r="N2563">
        <v>5.5</v>
      </c>
      <c r="O2563" t="s">
        <v>423</v>
      </c>
      <c r="P2563" t="s">
        <v>423</v>
      </c>
      <c r="Q2563" t="s">
        <v>423</v>
      </c>
      <c r="R2563" t="s">
        <v>423</v>
      </c>
      <c r="S2563" t="s">
        <v>423</v>
      </c>
      <c r="T2563" t="s">
        <v>423</v>
      </c>
      <c r="U2563" t="s">
        <v>423</v>
      </c>
      <c r="V2563" t="s">
        <v>423</v>
      </c>
      <c r="W2563">
        <v>30.5</v>
      </c>
      <c r="X2563" t="s">
        <v>208</v>
      </c>
      <c r="Y2563" t="s">
        <v>423</v>
      </c>
      <c r="Z2563" t="s">
        <v>423</v>
      </c>
      <c r="AA2563" t="s">
        <v>423</v>
      </c>
      <c r="AB2563">
        <v>30.7</v>
      </c>
      <c r="AC2563" t="s">
        <v>208</v>
      </c>
    </row>
    <row r="2564" spans="1:29" x14ac:dyDescent="0.2">
      <c r="A2564" t="s">
        <v>16</v>
      </c>
      <c r="B2564" t="s">
        <v>904</v>
      </c>
      <c r="C2564" t="s">
        <v>872</v>
      </c>
      <c r="D2564" t="s">
        <v>873</v>
      </c>
      <c r="E2564" t="s">
        <v>103</v>
      </c>
      <c r="F2564" t="s">
        <v>83</v>
      </c>
      <c r="G2564" t="s">
        <v>84</v>
      </c>
      <c r="H2564" t="s">
        <v>85</v>
      </c>
      <c r="I2564" t="s">
        <v>28</v>
      </c>
      <c r="J2564" t="s">
        <v>29</v>
      </c>
      <c r="K2564" t="s">
        <v>86</v>
      </c>
      <c r="L2564" t="s">
        <v>52</v>
      </c>
      <c r="M2564">
        <v>0.8</v>
      </c>
      <c r="N2564">
        <v>5.5</v>
      </c>
      <c r="O2564" t="s">
        <v>423</v>
      </c>
      <c r="P2564" t="s">
        <v>423</v>
      </c>
      <c r="Q2564" t="s">
        <v>423</v>
      </c>
      <c r="R2564">
        <v>30.6</v>
      </c>
      <c r="S2564" t="s">
        <v>208</v>
      </c>
      <c r="T2564" t="s">
        <v>423</v>
      </c>
      <c r="U2564" t="s">
        <v>423</v>
      </c>
      <c r="V2564" t="s">
        <v>423</v>
      </c>
      <c r="W2564">
        <v>30.5</v>
      </c>
      <c r="X2564" t="s">
        <v>208</v>
      </c>
      <c r="Y2564" t="s">
        <v>423</v>
      </c>
      <c r="Z2564" t="s">
        <v>423</v>
      </c>
      <c r="AA2564" t="s">
        <v>423</v>
      </c>
      <c r="AB2564">
        <v>30.7</v>
      </c>
      <c r="AC2564" t="s">
        <v>208</v>
      </c>
    </row>
    <row r="2565" spans="1:29" x14ac:dyDescent="0.2">
      <c r="A2565" t="s">
        <v>16</v>
      </c>
      <c r="B2565" t="s">
        <v>900</v>
      </c>
      <c r="C2565" t="s">
        <v>879</v>
      </c>
      <c r="D2565" t="s">
        <v>880</v>
      </c>
      <c r="E2565" t="s">
        <v>103</v>
      </c>
      <c r="F2565" t="s">
        <v>83</v>
      </c>
      <c r="G2565" t="s">
        <v>84</v>
      </c>
      <c r="H2565" t="s">
        <v>85</v>
      </c>
      <c r="I2565" t="s">
        <v>28</v>
      </c>
      <c r="J2565" t="s">
        <v>29</v>
      </c>
      <c r="K2565" t="s">
        <v>86</v>
      </c>
      <c r="L2565" t="s">
        <v>35</v>
      </c>
      <c r="M2565">
        <v>1.9</v>
      </c>
      <c r="N2565">
        <v>1.2</v>
      </c>
      <c r="O2565" t="s">
        <v>423</v>
      </c>
      <c r="P2565" t="s">
        <v>423</v>
      </c>
      <c r="Q2565" t="s">
        <v>423</v>
      </c>
      <c r="R2565">
        <v>26.4</v>
      </c>
      <c r="S2565" t="s">
        <v>208</v>
      </c>
      <c r="T2565" t="s">
        <v>423</v>
      </c>
      <c r="U2565" t="s">
        <v>423</v>
      </c>
      <c r="V2565" t="s">
        <v>423</v>
      </c>
      <c r="W2565">
        <v>27.8</v>
      </c>
      <c r="X2565" t="s">
        <v>208</v>
      </c>
      <c r="Y2565" t="s">
        <v>423</v>
      </c>
      <c r="Z2565" t="s">
        <v>423</v>
      </c>
      <c r="AA2565" t="s">
        <v>423</v>
      </c>
      <c r="AB2565">
        <v>29.2</v>
      </c>
      <c r="AC2565" t="s">
        <v>208</v>
      </c>
    </row>
    <row r="2566" spans="1:29" x14ac:dyDescent="0.2">
      <c r="A2566" t="s">
        <v>16</v>
      </c>
      <c r="B2566" t="s">
        <v>905</v>
      </c>
      <c r="C2566" t="s">
        <v>882</v>
      </c>
      <c r="D2566" t="s">
        <v>883</v>
      </c>
      <c r="E2566" t="s">
        <v>103</v>
      </c>
      <c r="F2566" t="s">
        <v>83</v>
      </c>
      <c r="G2566" t="s">
        <v>84</v>
      </c>
      <c r="H2566" t="s">
        <v>85</v>
      </c>
      <c r="I2566" t="s">
        <v>28</v>
      </c>
      <c r="J2566" t="s">
        <v>29</v>
      </c>
      <c r="K2566" t="s">
        <v>86</v>
      </c>
      <c r="L2566" t="s">
        <v>35</v>
      </c>
      <c r="M2566">
        <v>3.4</v>
      </c>
      <c r="N2566">
        <v>1.2</v>
      </c>
      <c r="O2566" t="s">
        <v>423</v>
      </c>
      <c r="P2566" t="s">
        <v>423</v>
      </c>
      <c r="Q2566" t="s">
        <v>423</v>
      </c>
      <c r="R2566" t="s">
        <v>423</v>
      </c>
      <c r="S2566" t="s">
        <v>423</v>
      </c>
      <c r="T2566" t="s">
        <v>423</v>
      </c>
      <c r="U2566" t="s">
        <v>423</v>
      </c>
      <c r="V2566" t="s">
        <v>423</v>
      </c>
      <c r="W2566">
        <v>27.8</v>
      </c>
      <c r="X2566" t="s">
        <v>208</v>
      </c>
      <c r="Y2566" t="s">
        <v>423</v>
      </c>
      <c r="Z2566" t="s">
        <v>423</v>
      </c>
      <c r="AA2566" t="s">
        <v>423</v>
      </c>
      <c r="AB2566">
        <v>29.2</v>
      </c>
      <c r="AC2566" t="s">
        <v>208</v>
      </c>
    </row>
    <row r="2567" spans="1:29" x14ac:dyDescent="0.2">
      <c r="A2567" t="s">
        <v>16</v>
      </c>
      <c r="B2567" t="s">
        <v>904</v>
      </c>
      <c r="C2567" t="s">
        <v>872</v>
      </c>
      <c r="D2567" t="s">
        <v>873</v>
      </c>
      <c r="E2567" t="s">
        <v>103</v>
      </c>
      <c r="F2567" t="s">
        <v>83</v>
      </c>
      <c r="G2567" t="s">
        <v>84</v>
      </c>
      <c r="H2567" t="s">
        <v>85</v>
      </c>
      <c r="I2567" t="s">
        <v>28</v>
      </c>
      <c r="J2567" t="s">
        <v>29</v>
      </c>
      <c r="K2567" t="s">
        <v>86</v>
      </c>
      <c r="L2567" t="s">
        <v>35</v>
      </c>
      <c r="M2567" t="s">
        <v>25</v>
      </c>
      <c r="N2567">
        <v>1.2</v>
      </c>
      <c r="O2567" t="s">
        <v>423</v>
      </c>
      <c r="P2567" t="s">
        <v>423</v>
      </c>
      <c r="Q2567" t="s">
        <v>423</v>
      </c>
      <c r="R2567">
        <v>26.4</v>
      </c>
      <c r="S2567" t="s">
        <v>208</v>
      </c>
      <c r="T2567" t="s">
        <v>423</v>
      </c>
      <c r="U2567" t="s">
        <v>423</v>
      </c>
      <c r="V2567" t="s">
        <v>423</v>
      </c>
      <c r="W2567">
        <v>27.8</v>
      </c>
      <c r="X2567" t="s">
        <v>208</v>
      </c>
      <c r="Y2567" t="s">
        <v>423</v>
      </c>
      <c r="Z2567" t="s">
        <v>423</v>
      </c>
      <c r="AA2567" t="s">
        <v>423</v>
      </c>
      <c r="AB2567">
        <v>29.2</v>
      </c>
      <c r="AC2567" t="s">
        <v>208</v>
      </c>
    </row>
    <row r="2568" spans="1:29" x14ac:dyDescent="0.2">
      <c r="A2568" t="s">
        <v>16</v>
      </c>
      <c r="B2568" t="s">
        <v>900</v>
      </c>
      <c r="C2568" t="s">
        <v>879</v>
      </c>
      <c r="D2568" t="s">
        <v>880</v>
      </c>
      <c r="E2568" t="s">
        <v>103</v>
      </c>
      <c r="F2568" t="s">
        <v>83</v>
      </c>
      <c r="G2568" t="s">
        <v>84</v>
      </c>
      <c r="H2568" t="s">
        <v>85</v>
      </c>
      <c r="I2568" t="s">
        <v>28</v>
      </c>
      <c r="J2568" t="s">
        <v>29</v>
      </c>
      <c r="K2568" t="s">
        <v>86</v>
      </c>
      <c r="L2568" t="s">
        <v>46</v>
      </c>
      <c r="M2568" t="s">
        <v>25</v>
      </c>
      <c r="N2568">
        <v>4.7</v>
      </c>
      <c r="O2568" t="s">
        <v>423</v>
      </c>
      <c r="P2568" t="s">
        <v>423</v>
      </c>
      <c r="Q2568" t="s">
        <v>423</v>
      </c>
      <c r="R2568">
        <v>31.9</v>
      </c>
      <c r="S2568">
        <v>0</v>
      </c>
      <c r="T2568" t="s">
        <v>423</v>
      </c>
      <c r="U2568" t="s">
        <v>423</v>
      </c>
      <c r="V2568" t="s">
        <v>423</v>
      </c>
      <c r="W2568">
        <v>31.5</v>
      </c>
      <c r="X2568">
        <v>0</v>
      </c>
      <c r="Y2568" t="s">
        <v>423</v>
      </c>
      <c r="Z2568" t="s">
        <v>423</v>
      </c>
      <c r="AA2568" t="s">
        <v>423</v>
      </c>
      <c r="AB2568">
        <v>32.700000000000003</v>
      </c>
      <c r="AC2568" t="s">
        <v>208</v>
      </c>
    </row>
    <row r="2569" spans="1:29" x14ac:dyDescent="0.2">
      <c r="A2569" t="s">
        <v>16</v>
      </c>
      <c r="B2569" t="s">
        <v>902</v>
      </c>
      <c r="C2569" t="s">
        <v>875</v>
      </c>
      <c r="D2569" t="s">
        <v>876</v>
      </c>
      <c r="E2569" t="s">
        <v>103</v>
      </c>
      <c r="F2569" t="s">
        <v>83</v>
      </c>
      <c r="G2569" t="s">
        <v>84</v>
      </c>
      <c r="H2569" t="s">
        <v>85</v>
      </c>
      <c r="I2569" t="s">
        <v>28</v>
      </c>
      <c r="J2569" t="s">
        <v>29</v>
      </c>
      <c r="K2569" t="s">
        <v>86</v>
      </c>
      <c r="L2569" t="s">
        <v>46</v>
      </c>
      <c r="M2569" t="s">
        <v>25</v>
      </c>
      <c r="N2569">
        <v>4.7</v>
      </c>
      <c r="O2569" t="s">
        <v>423</v>
      </c>
      <c r="P2569" t="s">
        <v>423</v>
      </c>
      <c r="Q2569" t="s">
        <v>423</v>
      </c>
      <c r="R2569">
        <v>31.9</v>
      </c>
      <c r="S2569">
        <v>0</v>
      </c>
      <c r="T2569" t="s">
        <v>423</v>
      </c>
      <c r="U2569" t="s">
        <v>423</v>
      </c>
      <c r="V2569" t="s">
        <v>423</v>
      </c>
      <c r="W2569">
        <v>31.5</v>
      </c>
      <c r="X2569">
        <v>0</v>
      </c>
      <c r="Y2569" t="s">
        <v>423</v>
      </c>
      <c r="Z2569" t="s">
        <v>423</v>
      </c>
      <c r="AA2569" t="s">
        <v>423</v>
      </c>
      <c r="AB2569">
        <v>32.700000000000003</v>
      </c>
      <c r="AC2569" t="s">
        <v>208</v>
      </c>
    </row>
    <row r="2570" spans="1:29" x14ac:dyDescent="0.2">
      <c r="A2570" t="s">
        <v>16</v>
      </c>
      <c r="B2570" t="s">
        <v>900</v>
      </c>
      <c r="C2570" t="s">
        <v>879</v>
      </c>
      <c r="D2570" t="s">
        <v>880</v>
      </c>
      <c r="E2570" t="s">
        <v>103</v>
      </c>
      <c r="F2570" t="s">
        <v>83</v>
      </c>
      <c r="G2570" t="s">
        <v>84</v>
      </c>
      <c r="H2570" t="s">
        <v>85</v>
      </c>
      <c r="I2570" t="s">
        <v>28</v>
      </c>
      <c r="J2570" t="s">
        <v>29</v>
      </c>
      <c r="K2570" t="s">
        <v>86</v>
      </c>
      <c r="L2570" t="s">
        <v>110</v>
      </c>
      <c r="M2570">
        <v>1.9</v>
      </c>
      <c r="N2570">
        <v>3.7</v>
      </c>
      <c r="O2570" t="s">
        <v>423</v>
      </c>
      <c r="P2570" t="s">
        <v>423</v>
      </c>
      <c r="Q2570" t="s">
        <v>423</v>
      </c>
      <c r="R2570">
        <v>22</v>
      </c>
      <c r="S2570">
        <v>36.799999999999997</v>
      </c>
      <c r="T2570" t="s">
        <v>423</v>
      </c>
      <c r="U2570" t="s">
        <v>423</v>
      </c>
      <c r="V2570" t="s">
        <v>423</v>
      </c>
      <c r="W2570">
        <v>23.2</v>
      </c>
      <c r="X2570">
        <v>35.700000000000003</v>
      </c>
      <c r="Y2570" t="s">
        <v>423</v>
      </c>
      <c r="Z2570" t="s">
        <v>423</v>
      </c>
      <c r="AA2570" t="s">
        <v>423</v>
      </c>
      <c r="AB2570">
        <v>24.5</v>
      </c>
      <c r="AC2570" t="s">
        <v>208</v>
      </c>
    </row>
    <row r="2571" spans="1:29" x14ac:dyDescent="0.2">
      <c r="A2571" t="s">
        <v>16</v>
      </c>
      <c r="B2571" t="s">
        <v>905</v>
      </c>
      <c r="C2571" t="s">
        <v>882</v>
      </c>
      <c r="D2571" t="s">
        <v>883</v>
      </c>
      <c r="E2571" t="s">
        <v>103</v>
      </c>
      <c r="F2571" t="s">
        <v>83</v>
      </c>
      <c r="G2571" t="s">
        <v>84</v>
      </c>
      <c r="H2571" t="s">
        <v>85</v>
      </c>
      <c r="I2571" t="s">
        <v>28</v>
      </c>
      <c r="J2571" t="s">
        <v>29</v>
      </c>
      <c r="K2571" t="s">
        <v>86</v>
      </c>
      <c r="L2571" t="s">
        <v>110</v>
      </c>
      <c r="M2571">
        <v>10.3</v>
      </c>
      <c r="N2571">
        <v>3.7</v>
      </c>
      <c r="O2571" t="s">
        <v>423</v>
      </c>
      <c r="P2571" t="s">
        <v>423</v>
      </c>
      <c r="Q2571" t="s">
        <v>423</v>
      </c>
      <c r="R2571" t="s">
        <v>423</v>
      </c>
      <c r="S2571" t="s">
        <v>423</v>
      </c>
      <c r="T2571" t="s">
        <v>423</v>
      </c>
      <c r="U2571" t="s">
        <v>423</v>
      </c>
      <c r="V2571" t="s">
        <v>423</v>
      </c>
      <c r="W2571">
        <v>23.2</v>
      </c>
      <c r="X2571">
        <v>35.700000000000003</v>
      </c>
      <c r="Y2571" t="s">
        <v>423</v>
      </c>
      <c r="Z2571" t="s">
        <v>423</v>
      </c>
      <c r="AA2571" t="s">
        <v>423</v>
      </c>
      <c r="AB2571">
        <v>24.5</v>
      </c>
      <c r="AC2571" t="s">
        <v>208</v>
      </c>
    </row>
    <row r="2572" spans="1:29" x14ac:dyDescent="0.2">
      <c r="A2572" t="s">
        <v>16</v>
      </c>
      <c r="B2572" t="s">
        <v>903</v>
      </c>
      <c r="C2572" t="s">
        <v>885</v>
      </c>
      <c r="D2572" t="s">
        <v>886</v>
      </c>
      <c r="E2572" t="s">
        <v>103</v>
      </c>
      <c r="F2572" t="s">
        <v>83</v>
      </c>
      <c r="G2572" t="s">
        <v>84</v>
      </c>
      <c r="H2572" t="s">
        <v>85</v>
      </c>
      <c r="I2572" t="s">
        <v>28</v>
      </c>
      <c r="J2572" t="s">
        <v>29</v>
      </c>
      <c r="K2572" t="s">
        <v>86</v>
      </c>
      <c r="L2572" t="s">
        <v>110</v>
      </c>
      <c r="M2572">
        <v>2.4</v>
      </c>
      <c r="N2572">
        <v>3.7</v>
      </c>
      <c r="O2572" t="s">
        <v>423</v>
      </c>
      <c r="P2572" t="s">
        <v>423</v>
      </c>
      <c r="Q2572" t="s">
        <v>423</v>
      </c>
      <c r="R2572" t="s">
        <v>423</v>
      </c>
      <c r="S2572" t="s">
        <v>423</v>
      </c>
      <c r="T2572" t="s">
        <v>423</v>
      </c>
      <c r="U2572" t="s">
        <v>423</v>
      </c>
      <c r="V2572" t="s">
        <v>423</v>
      </c>
      <c r="W2572">
        <v>23.2</v>
      </c>
      <c r="X2572">
        <v>35.700000000000003</v>
      </c>
      <c r="Y2572" t="s">
        <v>423</v>
      </c>
      <c r="Z2572" t="s">
        <v>423</v>
      </c>
      <c r="AA2572" t="s">
        <v>423</v>
      </c>
      <c r="AB2572">
        <v>24.5</v>
      </c>
      <c r="AC2572" t="s">
        <v>208</v>
      </c>
    </row>
    <row r="2573" spans="1:29" x14ac:dyDescent="0.2">
      <c r="A2573" t="s">
        <v>16</v>
      </c>
      <c r="B2573" t="s">
        <v>901</v>
      </c>
      <c r="C2573" t="s">
        <v>889</v>
      </c>
      <c r="D2573" t="s">
        <v>890</v>
      </c>
      <c r="E2573" t="s">
        <v>103</v>
      </c>
      <c r="F2573" t="s">
        <v>83</v>
      </c>
      <c r="G2573" t="s">
        <v>84</v>
      </c>
      <c r="H2573" t="s">
        <v>85</v>
      </c>
      <c r="I2573" t="s">
        <v>28</v>
      </c>
      <c r="J2573" t="s">
        <v>29</v>
      </c>
      <c r="K2573" t="s">
        <v>86</v>
      </c>
      <c r="L2573" t="s">
        <v>110</v>
      </c>
      <c r="M2573">
        <v>4.2</v>
      </c>
      <c r="N2573">
        <v>3.7</v>
      </c>
      <c r="O2573" t="s">
        <v>423</v>
      </c>
      <c r="P2573" t="s">
        <v>423</v>
      </c>
      <c r="Q2573" t="s">
        <v>423</v>
      </c>
      <c r="R2573" t="s">
        <v>423</v>
      </c>
      <c r="S2573" t="s">
        <v>423</v>
      </c>
      <c r="T2573" t="s">
        <v>423</v>
      </c>
      <c r="U2573" t="s">
        <v>423</v>
      </c>
      <c r="V2573" t="s">
        <v>423</v>
      </c>
      <c r="W2573">
        <v>23.2</v>
      </c>
      <c r="X2573">
        <v>35.700000000000003</v>
      </c>
      <c r="Y2573" t="s">
        <v>423</v>
      </c>
      <c r="Z2573" t="s">
        <v>423</v>
      </c>
      <c r="AA2573" t="s">
        <v>423</v>
      </c>
      <c r="AB2573">
        <v>24.5</v>
      </c>
      <c r="AC2573" t="s">
        <v>208</v>
      </c>
    </row>
    <row r="2574" spans="1:29" x14ac:dyDescent="0.2">
      <c r="A2574" t="s">
        <v>16</v>
      </c>
      <c r="B2574" t="s">
        <v>906</v>
      </c>
      <c r="C2574" t="s">
        <v>892</v>
      </c>
      <c r="D2574" t="s">
        <v>893</v>
      </c>
      <c r="E2574" t="s">
        <v>103</v>
      </c>
      <c r="F2574" t="s">
        <v>83</v>
      </c>
      <c r="G2574" t="s">
        <v>84</v>
      </c>
      <c r="H2574" t="s">
        <v>85</v>
      </c>
      <c r="I2574" t="s">
        <v>28</v>
      </c>
      <c r="J2574" t="s">
        <v>29</v>
      </c>
      <c r="K2574" t="s">
        <v>86</v>
      </c>
      <c r="L2574" t="s">
        <v>110</v>
      </c>
      <c r="M2574">
        <v>2.5</v>
      </c>
      <c r="N2574">
        <v>3.7</v>
      </c>
      <c r="O2574" t="s">
        <v>423</v>
      </c>
      <c r="P2574" t="s">
        <v>423</v>
      </c>
      <c r="Q2574" t="s">
        <v>423</v>
      </c>
      <c r="R2574">
        <v>22</v>
      </c>
      <c r="S2574">
        <v>36.799999999999997</v>
      </c>
      <c r="T2574" t="s">
        <v>423</v>
      </c>
      <c r="U2574" t="s">
        <v>423</v>
      </c>
      <c r="V2574" t="s">
        <v>423</v>
      </c>
      <c r="W2574">
        <v>23.2</v>
      </c>
      <c r="X2574">
        <v>35.700000000000003</v>
      </c>
      <c r="Y2574" t="s">
        <v>423</v>
      </c>
      <c r="Z2574" t="s">
        <v>423</v>
      </c>
      <c r="AA2574" t="s">
        <v>423</v>
      </c>
      <c r="AB2574">
        <v>24.5</v>
      </c>
      <c r="AC2574" t="s">
        <v>208</v>
      </c>
    </row>
    <row r="2575" spans="1:29" x14ac:dyDescent="0.2">
      <c r="A2575" t="s">
        <v>16</v>
      </c>
      <c r="B2575" t="s">
        <v>904</v>
      </c>
      <c r="C2575" t="s">
        <v>872</v>
      </c>
      <c r="D2575" t="s">
        <v>873</v>
      </c>
      <c r="E2575" t="s">
        <v>103</v>
      </c>
      <c r="F2575" t="s">
        <v>83</v>
      </c>
      <c r="G2575" t="s">
        <v>84</v>
      </c>
      <c r="H2575" t="s">
        <v>85</v>
      </c>
      <c r="I2575" t="s">
        <v>28</v>
      </c>
      <c r="J2575" t="s">
        <v>29</v>
      </c>
      <c r="K2575" t="s">
        <v>86</v>
      </c>
      <c r="L2575" t="s">
        <v>110</v>
      </c>
      <c r="M2575">
        <v>2.2999999999999998</v>
      </c>
      <c r="N2575">
        <v>3.7</v>
      </c>
      <c r="O2575" t="s">
        <v>423</v>
      </c>
      <c r="P2575" t="s">
        <v>423</v>
      </c>
      <c r="Q2575" t="s">
        <v>423</v>
      </c>
      <c r="R2575">
        <v>22</v>
      </c>
      <c r="S2575">
        <v>36.799999999999997</v>
      </c>
      <c r="T2575" t="s">
        <v>423</v>
      </c>
      <c r="U2575" t="s">
        <v>423</v>
      </c>
      <c r="V2575" t="s">
        <v>423</v>
      </c>
      <c r="W2575">
        <v>23.2</v>
      </c>
      <c r="X2575">
        <v>35.700000000000003</v>
      </c>
      <c r="Y2575" t="s">
        <v>423</v>
      </c>
      <c r="Z2575" t="s">
        <v>423</v>
      </c>
      <c r="AA2575" t="s">
        <v>423</v>
      </c>
      <c r="AB2575">
        <v>24.5</v>
      </c>
      <c r="AC2575" t="s">
        <v>208</v>
      </c>
    </row>
    <row r="2576" spans="1:29" x14ac:dyDescent="0.2">
      <c r="A2576" t="s">
        <v>16</v>
      </c>
      <c r="B2576" t="s">
        <v>902</v>
      </c>
      <c r="C2576" t="s">
        <v>875</v>
      </c>
      <c r="D2576" t="s">
        <v>876</v>
      </c>
      <c r="E2576" t="s">
        <v>103</v>
      </c>
      <c r="F2576" t="s">
        <v>83</v>
      </c>
      <c r="G2576" t="s">
        <v>84</v>
      </c>
      <c r="H2576" t="s">
        <v>85</v>
      </c>
      <c r="I2576" t="s">
        <v>28</v>
      </c>
      <c r="J2576" t="s">
        <v>29</v>
      </c>
      <c r="K2576" t="s">
        <v>86</v>
      </c>
      <c r="L2576" t="s">
        <v>110</v>
      </c>
      <c r="M2576">
        <v>2.2999999999999998</v>
      </c>
      <c r="N2576">
        <v>3.7</v>
      </c>
      <c r="O2576" t="s">
        <v>423</v>
      </c>
      <c r="P2576" t="s">
        <v>423</v>
      </c>
      <c r="Q2576" t="s">
        <v>423</v>
      </c>
      <c r="R2576" t="s">
        <v>423</v>
      </c>
      <c r="S2576" t="s">
        <v>423</v>
      </c>
      <c r="T2576" t="s">
        <v>423</v>
      </c>
      <c r="U2576" t="s">
        <v>423</v>
      </c>
      <c r="V2576" t="s">
        <v>423</v>
      </c>
      <c r="W2576">
        <v>23.2</v>
      </c>
      <c r="X2576">
        <v>35.700000000000003</v>
      </c>
      <c r="Y2576" t="s">
        <v>423</v>
      </c>
      <c r="Z2576" t="s">
        <v>423</v>
      </c>
      <c r="AA2576" t="s">
        <v>423</v>
      </c>
      <c r="AB2576">
        <v>24.5</v>
      </c>
      <c r="AC2576" t="s">
        <v>208</v>
      </c>
    </row>
    <row r="2577" spans="1:29" x14ac:dyDescent="0.2">
      <c r="A2577" t="s">
        <v>16</v>
      </c>
      <c r="B2577" t="s">
        <v>904</v>
      </c>
      <c r="C2577" t="s">
        <v>872</v>
      </c>
      <c r="D2577" t="s">
        <v>873</v>
      </c>
      <c r="E2577" t="s">
        <v>103</v>
      </c>
      <c r="F2577" t="s">
        <v>83</v>
      </c>
      <c r="G2577" t="s">
        <v>84</v>
      </c>
      <c r="H2577" t="s">
        <v>85</v>
      </c>
      <c r="I2577" t="s">
        <v>28</v>
      </c>
      <c r="J2577" t="s">
        <v>29</v>
      </c>
      <c r="K2577" t="s">
        <v>86</v>
      </c>
      <c r="L2577" t="s">
        <v>270</v>
      </c>
      <c r="M2577">
        <v>61.5</v>
      </c>
      <c r="N2577">
        <v>42.2</v>
      </c>
      <c r="O2577">
        <v>22</v>
      </c>
      <c r="P2577">
        <v>86</v>
      </c>
      <c r="Q2577">
        <v>25.6</v>
      </c>
      <c r="R2577">
        <v>19.2</v>
      </c>
      <c r="S2577">
        <v>27.3</v>
      </c>
      <c r="T2577">
        <v>20</v>
      </c>
      <c r="U2577">
        <v>73</v>
      </c>
      <c r="V2577">
        <v>27.4</v>
      </c>
      <c r="W2577">
        <v>20.6</v>
      </c>
      <c r="X2577">
        <v>30.8</v>
      </c>
      <c r="Y2577">
        <v>22</v>
      </c>
      <c r="Z2577">
        <v>47</v>
      </c>
      <c r="AA2577">
        <v>46.8</v>
      </c>
      <c r="AB2577">
        <v>21.1</v>
      </c>
      <c r="AC2577">
        <v>45.3</v>
      </c>
    </row>
    <row r="2578" spans="1:29" x14ac:dyDescent="0.2">
      <c r="A2578" t="s">
        <v>16</v>
      </c>
      <c r="B2578" t="s">
        <v>906</v>
      </c>
      <c r="C2578" t="s">
        <v>892</v>
      </c>
      <c r="D2578" t="s">
        <v>893</v>
      </c>
      <c r="E2578" t="s">
        <v>103</v>
      </c>
      <c r="F2578" t="s">
        <v>83</v>
      </c>
      <c r="G2578" t="s">
        <v>84</v>
      </c>
      <c r="H2578" t="s">
        <v>85</v>
      </c>
      <c r="I2578" t="s">
        <v>28</v>
      </c>
      <c r="J2578" t="s">
        <v>29</v>
      </c>
      <c r="K2578" t="s">
        <v>86</v>
      </c>
      <c r="L2578" t="s">
        <v>270</v>
      </c>
      <c r="M2578">
        <v>56.8</v>
      </c>
      <c r="N2578">
        <v>42.2</v>
      </c>
      <c r="O2578">
        <v>16</v>
      </c>
      <c r="P2578">
        <v>58</v>
      </c>
      <c r="Q2578">
        <v>27.6</v>
      </c>
      <c r="R2578">
        <v>19.2</v>
      </c>
      <c r="S2578">
        <v>27.3</v>
      </c>
      <c r="T2578">
        <v>16</v>
      </c>
      <c r="U2578">
        <v>48</v>
      </c>
      <c r="V2578">
        <v>33.299999999999997</v>
      </c>
      <c r="W2578">
        <v>20.6</v>
      </c>
      <c r="X2578">
        <v>30.8</v>
      </c>
      <c r="Y2578">
        <v>15</v>
      </c>
      <c r="Z2578">
        <v>33</v>
      </c>
      <c r="AA2578">
        <v>45.5</v>
      </c>
      <c r="AB2578">
        <v>21.1</v>
      </c>
      <c r="AC2578">
        <v>45.3</v>
      </c>
    </row>
    <row r="2579" spans="1:29" x14ac:dyDescent="0.2">
      <c r="A2579" t="s">
        <v>16</v>
      </c>
      <c r="B2579" t="s">
        <v>900</v>
      </c>
      <c r="C2579" t="s">
        <v>879</v>
      </c>
      <c r="D2579" t="s">
        <v>880</v>
      </c>
      <c r="E2579" t="s">
        <v>103</v>
      </c>
      <c r="F2579" t="s">
        <v>83</v>
      </c>
      <c r="G2579" t="s">
        <v>84</v>
      </c>
      <c r="H2579" t="s">
        <v>85</v>
      </c>
      <c r="I2579" t="s">
        <v>28</v>
      </c>
      <c r="J2579" t="s">
        <v>29</v>
      </c>
      <c r="K2579" t="s">
        <v>86</v>
      </c>
      <c r="L2579" t="s">
        <v>270</v>
      </c>
      <c r="M2579">
        <v>59.6</v>
      </c>
      <c r="N2579">
        <v>42.2</v>
      </c>
      <c r="O2579">
        <v>12</v>
      </c>
      <c r="P2579">
        <v>43</v>
      </c>
      <c r="Q2579">
        <v>27.9</v>
      </c>
      <c r="R2579">
        <v>19.2</v>
      </c>
      <c r="S2579">
        <v>27.3</v>
      </c>
      <c r="T2579">
        <v>9</v>
      </c>
      <c r="U2579">
        <v>37</v>
      </c>
      <c r="V2579">
        <v>24.3</v>
      </c>
      <c r="W2579">
        <v>20.6</v>
      </c>
      <c r="X2579">
        <v>30.8</v>
      </c>
      <c r="Y2579">
        <v>8</v>
      </c>
      <c r="Z2579">
        <v>22</v>
      </c>
      <c r="AA2579">
        <v>36.4</v>
      </c>
      <c r="AB2579">
        <v>21.1</v>
      </c>
      <c r="AC2579">
        <v>45.3</v>
      </c>
    </row>
    <row r="2580" spans="1:29" x14ac:dyDescent="0.2">
      <c r="A2580" t="s">
        <v>16</v>
      </c>
      <c r="B2580" t="s">
        <v>905</v>
      </c>
      <c r="C2580" t="s">
        <v>882</v>
      </c>
      <c r="D2580" t="s">
        <v>883</v>
      </c>
      <c r="E2580" t="s">
        <v>103</v>
      </c>
      <c r="F2580" t="s">
        <v>83</v>
      </c>
      <c r="G2580" t="s">
        <v>84</v>
      </c>
      <c r="H2580" t="s">
        <v>85</v>
      </c>
      <c r="I2580" t="s">
        <v>28</v>
      </c>
      <c r="J2580" t="s">
        <v>29</v>
      </c>
      <c r="K2580" t="s">
        <v>86</v>
      </c>
      <c r="L2580" t="s">
        <v>270</v>
      </c>
      <c r="M2580">
        <v>48.3</v>
      </c>
      <c r="N2580">
        <v>42.2</v>
      </c>
      <c r="O2580">
        <v>10</v>
      </c>
      <c r="P2580">
        <v>32</v>
      </c>
      <c r="Q2580">
        <v>31.3</v>
      </c>
      <c r="R2580">
        <v>19.2</v>
      </c>
      <c r="S2580">
        <v>27.3</v>
      </c>
      <c r="T2580">
        <v>12</v>
      </c>
      <c r="U2580">
        <v>31</v>
      </c>
      <c r="V2580">
        <v>38.700000000000003</v>
      </c>
      <c r="W2580">
        <v>20.6</v>
      </c>
      <c r="X2580">
        <v>30.8</v>
      </c>
      <c r="Y2580">
        <v>10</v>
      </c>
      <c r="Z2580">
        <v>22</v>
      </c>
      <c r="AA2580">
        <v>45.5</v>
      </c>
      <c r="AB2580">
        <v>21.1</v>
      </c>
      <c r="AC2580">
        <v>45.3</v>
      </c>
    </row>
    <row r="2581" spans="1:29" x14ac:dyDescent="0.2">
      <c r="A2581" t="s">
        <v>16</v>
      </c>
      <c r="B2581" t="s">
        <v>901</v>
      </c>
      <c r="C2581" t="s">
        <v>889</v>
      </c>
      <c r="D2581" t="s">
        <v>890</v>
      </c>
      <c r="E2581" t="s">
        <v>103</v>
      </c>
      <c r="F2581" t="s">
        <v>83</v>
      </c>
      <c r="G2581" t="s">
        <v>84</v>
      </c>
      <c r="H2581" t="s">
        <v>85</v>
      </c>
      <c r="I2581" t="s">
        <v>28</v>
      </c>
      <c r="J2581" t="s">
        <v>29</v>
      </c>
      <c r="K2581" t="s">
        <v>86</v>
      </c>
      <c r="L2581" t="s">
        <v>270</v>
      </c>
      <c r="M2581">
        <v>50</v>
      </c>
      <c r="N2581">
        <v>42.2</v>
      </c>
      <c r="O2581">
        <v>7</v>
      </c>
      <c r="P2581">
        <v>33</v>
      </c>
      <c r="Q2581">
        <v>21.2</v>
      </c>
      <c r="R2581">
        <v>19.2</v>
      </c>
      <c r="S2581">
        <v>27.3</v>
      </c>
      <c r="T2581">
        <v>9</v>
      </c>
      <c r="U2581">
        <v>28</v>
      </c>
      <c r="V2581">
        <v>32.1</v>
      </c>
      <c r="W2581">
        <v>20.6</v>
      </c>
      <c r="X2581">
        <v>30.8</v>
      </c>
      <c r="Y2581">
        <v>9</v>
      </c>
      <c r="Z2581">
        <v>21</v>
      </c>
      <c r="AA2581">
        <v>42.9</v>
      </c>
      <c r="AB2581">
        <v>21.1</v>
      </c>
      <c r="AC2581">
        <v>45.3</v>
      </c>
    </row>
    <row r="2582" spans="1:29" x14ac:dyDescent="0.2">
      <c r="A2582" t="s">
        <v>16</v>
      </c>
      <c r="B2582" t="s">
        <v>903</v>
      </c>
      <c r="C2582" t="s">
        <v>885</v>
      </c>
      <c r="D2582" t="s">
        <v>886</v>
      </c>
      <c r="E2582" t="s">
        <v>103</v>
      </c>
      <c r="F2582" t="s">
        <v>83</v>
      </c>
      <c r="G2582" t="s">
        <v>84</v>
      </c>
      <c r="H2582" t="s">
        <v>85</v>
      </c>
      <c r="I2582" t="s">
        <v>28</v>
      </c>
      <c r="J2582" t="s">
        <v>29</v>
      </c>
      <c r="K2582" t="s">
        <v>86</v>
      </c>
      <c r="L2582" t="s">
        <v>270</v>
      </c>
      <c r="M2582">
        <v>50</v>
      </c>
      <c r="N2582">
        <v>42.2</v>
      </c>
      <c r="O2582">
        <v>13</v>
      </c>
      <c r="P2582">
        <v>32</v>
      </c>
      <c r="Q2582">
        <v>40.6</v>
      </c>
      <c r="R2582">
        <v>19.2</v>
      </c>
      <c r="S2582">
        <v>27.3</v>
      </c>
      <c r="T2582">
        <v>11</v>
      </c>
      <c r="U2582">
        <v>28</v>
      </c>
      <c r="V2582">
        <v>39.299999999999997</v>
      </c>
      <c r="W2582">
        <v>20.6</v>
      </c>
      <c r="X2582">
        <v>30.8</v>
      </c>
      <c r="Y2582">
        <v>9</v>
      </c>
      <c r="Z2582">
        <v>18</v>
      </c>
      <c r="AA2582">
        <v>50</v>
      </c>
      <c r="AB2582">
        <v>21.1</v>
      </c>
      <c r="AC2582">
        <v>45.3</v>
      </c>
    </row>
    <row r="2583" spans="1:29" x14ac:dyDescent="0.2">
      <c r="A2583" t="s">
        <v>16</v>
      </c>
      <c r="B2583" t="s">
        <v>902</v>
      </c>
      <c r="C2583" t="s">
        <v>875</v>
      </c>
      <c r="D2583" t="s">
        <v>876</v>
      </c>
      <c r="E2583" t="s">
        <v>103</v>
      </c>
      <c r="F2583" t="s">
        <v>83</v>
      </c>
      <c r="G2583" t="s">
        <v>84</v>
      </c>
      <c r="H2583" t="s">
        <v>85</v>
      </c>
      <c r="I2583" t="s">
        <v>28</v>
      </c>
      <c r="J2583" t="s">
        <v>29</v>
      </c>
      <c r="K2583" t="s">
        <v>86</v>
      </c>
      <c r="L2583" t="s">
        <v>270</v>
      </c>
      <c r="M2583">
        <v>58.1</v>
      </c>
      <c r="N2583">
        <v>42.2</v>
      </c>
      <c r="O2583">
        <v>6</v>
      </c>
      <c r="P2583">
        <v>31</v>
      </c>
      <c r="Q2583">
        <v>19.399999999999999</v>
      </c>
      <c r="R2583">
        <v>19.2</v>
      </c>
      <c r="S2583">
        <v>27.3</v>
      </c>
      <c r="T2583">
        <v>5</v>
      </c>
      <c r="U2583">
        <v>21</v>
      </c>
      <c r="V2583">
        <v>23.8</v>
      </c>
      <c r="W2583">
        <v>20.6</v>
      </c>
      <c r="X2583">
        <v>30.8</v>
      </c>
      <c r="Y2583">
        <v>9</v>
      </c>
      <c r="Z2583">
        <v>18</v>
      </c>
      <c r="AA2583">
        <v>50</v>
      </c>
      <c r="AB2583">
        <v>21.1</v>
      </c>
      <c r="AC2583">
        <v>45.3</v>
      </c>
    </row>
    <row r="2584" spans="1:29" x14ac:dyDescent="0.2">
      <c r="A2584" t="s">
        <v>16</v>
      </c>
      <c r="B2584" t="s">
        <v>904</v>
      </c>
      <c r="C2584" t="s">
        <v>872</v>
      </c>
      <c r="D2584" t="s">
        <v>873</v>
      </c>
      <c r="E2584" t="s">
        <v>103</v>
      </c>
      <c r="F2584" t="s">
        <v>83</v>
      </c>
      <c r="G2584" t="s">
        <v>84</v>
      </c>
      <c r="H2584" t="s">
        <v>85</v>
      </c>
      <c r="I2584" t="s">
        <v>28</v>
      </c>
      <c r="J2584" t="s">
        <v>29</v>
      </c>
      <c r="K2584" t="s">
        <v>86</v>
      </c>
      <c r="L2584" t="s">
        <v>352</v>
      </c>
      <c r="M2584">
        <v>32.299999999999997</v>
      </c>
      <c r="N2584">
        <v>41.1</v>
      </c>
      <c r="O2584">
        <v>22</v>
      </c>
      <c r="P2584">
        <v>49</v>
      </c>
      <c r="Q2584">
        <v>44.9</v>
      </c>
      <c r="R2584">
        <v>21.9</v>
      </c>
      <c r="S2584">
        <v>33.700000000000003</v>
      </c>
      <c r="T2584">
        <v>17</v>
      </c>
      <c r="U2584">
        <v>44</v>
      </c>
      <c r="V2584">
        <v>38.6</v>
      </c>
      <c r="W2584">
        <v>22.2</v>
      </c>
      <c r="X2584">
        <v>34.9</v>
      </c>
      <c r="Y2584">
        <v>14</v>
      </c>
      <c r="Z2584">
        <v>37</v>
      </c>
      <c r="AA2584">
        <v>37.799999999999997</v>
      </c>
      <c r="AB2584">
        <v>22.1</v>
      </c>
      <c r="AC2584">
        <v>40</v>
      </c>
    </row>
    <row r="2585" spans="1:29" x14ac:dyDescent="0.2">
      <c r="A2585" t="s">
        <v>16</v>
      </c>
      <c r="B2585" t="s">
        <v>900</v>
      </c>
      <c r="C2585" t="s">
        <v>879</v>
      </c>
      <c r="D2585" t="s">
        <v>880</v>
      </c>
      <c r="E2585" t="s">
        <v>103</v>
      </c>
      <c r="F2585" t="s">
        <v>83</v>
      </c>
      <c r="G2585" t="s">
        <v>84</v>
      </c>
      <c r="H2585" t="s">
        <v>85</v>
      </c>
      <c r="I2585" t="s">
        <v>28</v>
      </c>
      <c r="J2585" t="s">
        <v>29</v>
      </c>
      <c r="K2585" t="s">
        <v>86</v>
      </c>
      <c r="L2585" t="s">
        <v>352</v>
      </c>
      <c r="M2585">
        <v>32.700000000000003</v>
      </c>
      <c r="N2585">
        <v>41.1</v>
      </c>
      <c r="O2585">
        <v>9</v>
      </c>
      <c r="P2585">
        <v>37</v>
      </c>
      <c r="Q2585">
        <v>24.3</v>
      </c>
      <c r="R2585">
        <v>21.9</v>
      </c>
      <c r="S2585">
        <v>33.700000000000003</v>
      </c>
      <c r="T2585">
        <v>9</v>
      </c>
      <c r="U2585">
        <v>30</v>
      </c>
      <c r="V2585">
        <v>30</v>
      </c>
      <c r="W2585">
        <v>22.2</v>
      </c>
      <c r="X2585">
        <v>34.9</v>
      </c>
      <c r="Y2585">
        <v>9</v>
      </c>
      <c r="Z2585">
        <v>22</v>
      </c>
      <c r="AA2585">
        <v>40.9</v>
      </c>
      <c r="AB2585">
        <v>22.1</v>
      </c>
      <c r="AC2585">
        <v>40</v>
      </c>
    </row>
    <row r="2586" spans="1:29" x14ac:dyDescent="0.2">
      <c r="A2586" t="s">
        <v>16</v>
      </c>
      <c r="B2586" t="s">
        <v>903</v>
      </c>
      <c r="C2586" t="s">
        <v>885</v>
      </c>
      <c r="D2586" t="s">
        <v>886</v>
      </c>
      <c r="E2586" t="s">
        <v>103</v>
      </c>
      <c r="F2586" t="s">
        <v>83</v>
      </c>
      <c r="G2586" t="s">
        <v>84</v>
      </c>
      <c r="H2586" t="s">
        <v>85</v>
      </c>
      <c r="I2586" t="s">
        <v>28</v>
      </c>
      <c r="J2586" t="s">
        <v>29</v>
      </c>
      <c r="K2586" t="s">
        <v>86</v>
      </c>
      <c r="L2586" t="s">
        <v>352</v>
      </c>
      <c r="M2586">
        <v>42.9</v>
      </c>
      <c r="N2586">
        <v>41.1</v>
      </c>
      <c r="O2586">
        <v>10</v>
      </c>
      <c r="P2586">
        <v>29</v>
      </c>
      <c r="Q2586">
        <v>34.5</v>
      </c>
      <c r="R2586">
        <v>21.9</v>
      </c>
      <c r="S2586">
        <v>33.700000000000003</v>
      </c>
      <c r="T2586">
        <v>8</v>
      </c>
      <c r="U2586">
        <v>23</v>
      </c>
      <c r="V2586">
        <v>34.799999999999997</v>
      </c>
      <c r="W2586">
        <v>22.2</v>
      </c>
      <c r="X2586">
        <v>34.9</v>
      </c>
      <c r="Y2586">
        <v>10</v>
      </c>
      <c r="Z2586">
        <v>16</v>
      </c>
      <c r="AA2586">
        <v>62.5</v>
      </c>
      <c r="AB2586">
        <v>22.1</v>
      </c>
      <c r="AC2586">
        <v>40</v>
      </c>
    </row>
    <row r="2587" spans="1:29" x14ac:dyDescent="0.2">
      <c r="A2587" t="s">
        <v>16</v>
      </c>
      <c r="B2587" t="s">
        <v>905</v>
      </c>
      <c r="C2587" t="s">
        <v>882</v>
      </c>
      <c r="D2587" t="s">
        <v>883</v>
      </c>
      <c r="E2587" t="s">
        <v>103</v>
      </c>
      <c r="F2587" t="s">
        <v>83</v>
      </c>
      <c r="G2587" t="s">
        <v>84</v>
      </c>
      <c r="H2587" t="s">
        <v>85</v>
      </c>
      <c r="I2587" t="s">
        <v>28</v>
      </c>
      <c r="J2587" t="s">
        <v>29</v>
      </c>
      <c r="K2587" t="s">
        <v>86</v>
      </c>
      <c r="L2587" t="s">
        <v>352</v>
      </c>
      <c r="M2587">
        <v>34.5</v>
      </c>
      <c r="N2587">
        <v>41.1</v>
      </c>
      <c r="O2587">
        <v>10</v>
      </c>
      <c r="P2587">
        <v>20</v>
      </c>
      <c r="Q2587">
        <v>50</v>
      </c>
      <c r="R2587">
        <v>21.9</v>
      </c>
      <c r="S2587">
        <v>33.700000000000003</v>
      </c>
      <c r="T2587">
        <v>10</v>
      </c>
      <c r="U2587">
        <v>20</v>
      </c>
      <c r="V2587">
        <v>50</v>
      </c>
      <c r="W2587">
        <v>22.2</v>
      </c>
      <c r="X2587">
        <v>34.9</v>
      </c>
      <c r="Y2587">
        <v>6</v>
      </c>
      <c r="Z2587">
        <v>15</v>
      </c>
      <c r="AA2587">
        <v>40</v>
      </c>
      <c r="AB2587">
        <v>22.1</v>
      </c>
      <c r="AC2587">
        <v>40</v>
      </c>
    </row>
    <row r="2588" spans="1:29" x14ac:dyDescent="0.2">
      <c r="A2588" t="s">
        <v>16</v>
      </c>
      <c r="B2588" t="s">
        <v>901</v>
      </c>
      <c r="C2588" t="s">
        <v>889</v>
      </c>
      <c r="D2588" t="s">
        <v>890</v>
      </c>
      <c r="E2588" t="s">
        <v>103</v>
      </c>
      <c r="F2588" t="s">
        <v>83</v>
      </c>
      <c r="G2588" t="s">
        <v>84</v>
      </c>
      <c r="H2588" t="s">
        <v>85</v>
      </c>
      <c r="I2588" t="s">
        <v>28</v>
      </c>
      <c r="J2588" t="s">
        <v>29</v>
      </c>
      <c r="K2588" t="s">
        <v>86</v>
      </c>
      <c r="L2588" t="s">
        <v>352</v>
      </c>
      <c r="M2588">
        <v>41.7</v>
      </c>
      <c r="N2588">
        <v>41.1</v>
      </c>
      <c r="O2588">
        <v>7</v>
      </c>
      <c r="P2588">
        <v>21</v>
      </c>
      <c r="Q2588">
        <v>33.299999999999997</v>
      </c>
      <c r="R2588">
        <v>21.9</v>
      </c>
      <c r="S2588">
        <v>33.700000000000003</v>
      </c>
      <c r="T2588">
        <v>5</v>
      </c>
      <c r="U2588">
        <v>19</v>
      </c>
      <c r="V2588">
        <v>26.3</v>
      </c>
      <c r="W2588">
        <v>22.2</v>
      </c>
      <c r="X2588">
        <v>34.9</v>
      </c>
      <c r="Y2588">
        <v>5</v>
      </c>
      <c r="Z2588">
        <v>12</v>
      </c>
      <c r="AA2588">
        <v>41.7</v>
      </c>
      <c r="AB2588">
        <v>22.1</v>
      </c>
      <c r="AC2588">
        <v>40</v>
      </c>
    </row>
    <row r="2589" spans="1:29" x14ac:dyDescent="0.2">
      <c r="A2589" t="s">
        <v>16</v>
      </c>
      <c r="B2589" t="s">
        <v>906</v>
      </c>
      <c r="C2589" t="s">
        <v>892</v>
      </c>
      <c r="D2589" t="s">
        <v>893</v>
      </c>
      <c r="E2589" t="s">
        <v>103</v>
      </c>
      <c r="F2589" t="s">
        <v>83</v>
      </c>
      <c r="G2589" t="s">
        <v>84</v>
      </c>
      <c r="H2589" t="s">
        <v>85</v>
      </c>
      <c r="I2589" t="s">
        <v>28</v>
      </c>
      <c r="J2589" t="s">
        <v>29</v>
      </c>
      <c r="K2589" t="s">
        <v>86</v>
      </c>
      <c r="L2589" t="s">
        <v>352</v>
      </c>
      <c r="M2589">
        <v>38.299999999999997</v>
      </c>
      <c r="N2589">
        <v>41.1</v>
      </c>
      <c r="O2589" t="s">
        <v>423</v>
      </c>
      <c r="P2589" t="s">
        <v>423</v>
      </c>
      <c r="Q2589" t="s">
        <v>423</v>
      </c>
      <c r="R2589">
        <v>21.9</v>
      </c>
      <c r="S2589">
        <v>33.700000000000003</v>
      </c>
      <c r="T2589">
        <v>6</v>
      </c>
      <c r="U2589">
        <v>24</v>
      </c>
      <c r="V2589">
        <v>25</v>
      </c>
      <c r="W2589">
        <v>22.2</v>
      </c>
      <c r="X2589">
        <v>34.9</v>
      </c>
      <c r="Y2589" t="s">
        <v>423</v>
      </c>
      <c r="Z2589" t="s">
        <v>423</v>
      </c>
      <c r="AA2589" t="s">
        <v>423</v>
      </c>
      <c r="AB2589">
        <v>22.1</v>
      </c>
      <c r="AC2589">
        <v>40</v>
      </c>
    </row>
    <row r="2590" spans="1:29" x14ac:dyDescent="0.2">
      <c r="A2590" t="s">
        <v>16</v>
      </c>
      <c r="B2590" t="s">
        <v>902</v>
      </c>
      <c r="C2590" t="s">
        <v>875</v>
      </c>
      <c r="D2590" t="s">
        <v>876</v>
      </c>
      <c r="E2590" t="s">
        <v>103</v>
      </c>
      <c r="F2590" t="s">
        <v>83</v>
      </c>
      <c r="G2590" t="s">
        <v>84</v>
      </c>
      <c r="H2590" t="s">
        <v>85</v>
      </c>
      <c r="I2590" t="s">
        <v>28</v>
      </c>
      <c r="J2590" t="s">
        <v>29</v>
      </c>
      <c r="K2590" t="s">
        <v>86</v>
      </c>
      <c r="L2590" t="s">
        <v>352</v>
      </c>
      <c r="M2590">
        <v>34.9</v>
      </c>
      <c r="N2590">
        <v>41.1</v>
      </c>
      <c r="O2590" t="s">
        <v>423</v>
      </c>
      <c r="P2590" t="s">
        <v>423</v>
      </c>
      <c r="Q2590" t="s">
        <v>423</v>
      </c>
      <c r="R2590" t="s">
        <v>423</v>
      </c>
      <c r="S2590" t="s">
        <v>423</v>
      </c>
      <c r="T2590" t="s">
        <v>423</v>
      </c>
      <c r="U2590" t="s">
        <v>423</v>
      </c>
      <c r="V2590" t="s">
        <v>423</v>
      </c>
      <c r="W2590">
        <v>22.2</v>
      </c>
      <c r="X2590">
        <v>34.9</v>
      </c>
      <c r="Y2590" t="s">
        <v>423</v>
      </c>
      <c r="Z2590" t="s">
        <v>423</v>
      </c>
      <c r="AA2590" t="s">
        <v>423</v>
      </c>
      <c r="AB2590">
        <v>22.1</v>
      </c>
      <c r="AC2590">
        <v>40</v>
      </c>
    </row>
    <row r="2591" spans="1:29" x14ac:dyDescent="0.2">
      <c r="A2591" t="s">
        <v>16</v>
      </c>
      <c r="B2591" t="s">
        <v>900</v>
      </c>
      <c r="C2591" t="s">
        <v>879</v>
      </c>
      <c r="D2591" t="s">
        <v>880</v>
      </c>
      <c r="E2591" t="s">
        <v>103</v>
      </c>
      <c r="F2591" t="s">
        <v>83</v>
      </c>
      <c r="G2591" t="s">
        <v>84</v>
      </c>
      <c r="H2591" t="s">
        <v>85</v>
      </c>
      <c r="I2591" t="s">
        <v>28</v>
      </c>
      <c r="J2591" t="s">
        <v>29</v>
      </c>
      <c r="K2591" t="s">
        <v>86</v>
      </c>
      <c r="L2591" t="s">
        <v>24</v>
      </c>
      <c r="M2591">
        <v>3.8</v>
      </c>
      <c r="N2591">
        <v>2.8</v>
      </c>
      <c r="O2591" t="s">
        <v>423</v>
      </c>
      <c r="P2591" t="s">
        <v>423</v>
      </c>
      <c r="Q2591" t="s">
        <v>423</v>
      </c>
      <c r="R2591">
        <v>29.9</v>
      </c>
      <c r="S2591" t="s">
        <v>208</v>
      </c>
      <c r="T2591" t="s">
        <v>423</v>
      </c>
      <c r="U2591" t="s">
        <v>423</v>
      </c>
      <c r="V2591" t="s">
        <v>423</v>
      </c>
      <c r="W2591">
        <v>29.8</v>
      </c>
      <c r="X2591" t="s">
        <v>208</v>
      </c>
      <c r="Y2591" t="s">
        <v>423</v>
      </c>
      <c r="Z2591" t="s">
        <v>423</v>
      </c>
      <c r="AA2591" t="s">
        <v>423</v>
      </c>
      <c r="AB2591">
        <v>29.9</v>
      </c>
      <c r="AC2591" t="s">
        <v>208</v>
      </c>
    </row>
    <row r="2592" spans="1:29" x14ac:dyDescent="0.2">
      <c r="A2592" t="s">
        <v>16</v>
      </c>
      <c r="B2592" t="s">
        <v>906</v>
      </c>
      <c r="C2592" t="s">
        <v>892</v>
      </c>
      <c r="D2592" t="s">
        <v>893</v>
      </c>
      <c r="E2592" t="s">
        <v>103</v>
      </c>
      <c r="F2592" t="s">
        <v>83</v>
      </c>
      <c r="G2592" t="s">
        <v>84</v>
      </c>
      <c r="H2592" t="s">
        <v>85</v>
      </c>
      <c r="I2592" t="s">
        <v>28</v>
      </c>
      <c r="J2592" t="s">
        <v>29</v>
      </c>
      <c r="K2592" t="s">
        <v>86</v>
      </c>
      <c r="L2592" t="s">
        <v>24</v>
      </c>
      <c r="M2592">
        <v>1.2</v>
      </c>
      <c r="N2592">
        <v>2.8</v>
      </c>
      <c r="O2592" t="s">
        <v>423</v>
      </c>
      <c r="P2592" t="s">
        <v>423</v>
      </c>
      <c r="Q2592" t="s">
        <v>423</v>
      </c>
      <c r="R2592" t="s">
        <v>423</v>
      </c>
      <c r="S2592" t="s">
        <v>423</v>
      </c>
      <c r="T2592" t="s">
        <v>423</v>
      </c>
      <c r="U2592" t="s">
        <v>423</v>
      </c>
      <c r="V2592" t="s">
        <v>423</v>
      </c>
      <c r="W2592">
        <v>29.8</v>
      </c>
      <c r="X2592" t="s">
        <v>208</v>
      </c>
      <c r="Y2592" t="s">
        <v>423</v>
      </c>
      <c r="Z2592" t="s">
        <v>423</v>
      </c>
      <c r="AA2592" t="s">
        <v>423</v>
      </c>
      <c r="AB2592">
        <v>29.9</v>
      </c>
      <c r="AC2592" t="s">
        <v>208</v>
      </c>
    </row>
    <row r="2593" spans="1:29" x14ac:dyDescent="0.2">
      <c r="A2593" t="s">
        <v>16</v>
      </c>
      <c r="B2593" t="s">
        <v>904</v>
      </c>
      <c r="C2593" t="s">
        <v>872</v>
      </c>
      <c r="D2593" t="s">
        <v>873</v>
      </c>
      <c r="E2593" t="s">
        <v>103</v>
      </c>
      <c r="F2593" t="s">
        <v>83</v>
      </c>
      <c r="G2593" t="s">
        <v>84</v>
      </c>
      <c r="H2593" t="s">
        <v>85</v>
      </c>
      <c r="I2593" t="s">
        <v>28</v>
      </c>
      <c r="J2593" t="s">
        <v>29</v>
      </c>
      <c r="K2593" t="s">
        <v>86</v>
      </c>
      <c r="L2593" t="s">
        <v>24</v>
      </c>
      <c r="M2593">
        <v>1.5</v>
      </c>
      <c r="N2593">
        <v>2.8</v>
      </c>
      <c r="O2593" t="s">
        <v>423</v>
      </c>
      <c r="P2593" t="s">
        <v>423</v>
      </c>
      <c r="Q2593" t="s">
        <v>423</v>
      </c>
      <c r="R2593">
        <v>29.9</v>
      </c>
      <c r="S2593" t="s">
        <v>208</v>
      </c>
      <c r="T2593" t="s">
        <v>423</v>
      </c>
      <c r="U2593" t="s">
        <v>423</v>
      </c>
      <c r="V2593" t="s">
        <v>423</v>
      </c>
      <c r="W2593">
        <v>29.8</v>
      </c>
      <c r="X2593" t="s">
        <v>208</v>
      </c>
      <c r="Y2593" t="s">
        <v>423</v>
      </c>
      <c r="Z2593" t="s">
        <v>423</v>
      </c>
      <c r="AA2593" t="s">
        <v>423</v>
      </c>
      <c r="AB2593">
        <v>29.9</v>
      </c>
      <c r="AC2593" t="s">
        <v>208</v>
      </c>
    </row>
    <row r="2594" spans="1:29" x14ac:dyDescent="0.2">
      <c r="A2594" t="s">
        <v>16</v>
      </c>
      <c r="B2594" t="s">
        <v>900</v>
      </c>
      <c r="C2594" t="s">
        <v>879</v>
      </c>
      <c r="D2594" t="s">
        <v>880</v>
      </c>
      <c r="E2594" t="s">
        <v>103</v>
      </c>
      <c r="F2594" t="s">
        <v>83</v>
      </c>
      <c r="G2594" t="s">
        <v>84</v>
      </c>
      <c r="H2594" t="s">
        <v>85</v>
      </c>
      <c r="I2594" t="s">
        <v>28</v>
      </c>
      <c r="J2594" t="s">
        <v>29</v>
      </c>
      <c r="K2594" t="s">
        <v>86</v>
      </c>
      <c r="L2594" t="s">
        <v>63</v>
      </c>
      <c r="M2594" t="s">
        <v>25</v>
      </c>
      <c r="N2594">
        <v>1.2</v>
      </c>
      <c r="O2594" t="s">
        <v>423</v>
      </c>
      <c r="P2594" t="s">
        <v>423</v>
      </c>
      <c r="Q2594" t="s">
        <v>423</v>
      </c>
      <c r="R2594" t="s">
        <v>423</v>
      </c>
      <c r="S2594" t="s">
        <v>423</v>
      </c>
      <c r="T2594" t="s">
        <v>423</v>
      </c>
      <c r="U2594" t="s">
        <v>423</v>
      </c>
      <c r="V2594" t="s">
        <v>423</v>
      </c>
      <c r="W2594">
        <v>21.8</v>
      </c>
      <c r="X2594" t="s">
        <v>208</v>
      </c>
      <c r="Y2594" t="s">
        <v>423</v>
      </c>
      <c r="Z2594" t="s">
        <v>423</v>
      </c>
      <c r="AA2594" t="s">
        <v>423</v>
      </c>
      <c r="AB2594">
        <v>22.8</v>
      </c>
      <c r="AC2594" t="s">
        <v>208</v>
      </c>
    </row>
    <row r="2595" spans="1:29" x14ac:dyDescent="0.2">
      <c r="A2595" t="s">
        <v>16</v>
      </c>
      <c r="B2595" t="s">
        <v>904</v>
      </c>
      <c r="C2595" t="s">
        <v>872</v>
      </c>
      <c r="D2595" t="s">
        <v>873</v>
      </c>
      <c r="E2595" t="s">
        <v>103</v>
      </c>
      <c r="F2595" t="s">
        <v>83</v>
      </c>
      <c r="G2595" t="s">
        <v>84</v>
      </c>
      <c r="H2595" t="s">
        <v>85</v>
      </c>
      <c r="I2595" t="s">
        <v>28</v>
      </c>
      <c r="J2595" t="s">
        <v>29</v>
      </c>
      <c r="K2595" t="s">
        <v>86</v>
      </c>
      <c r="L2595" t="s">
        <v>63</v>
      </c>
      <c r="M2595">
        <v>1.5</v>
      </c>
      <c r="N2595">
        <v>1.2</v>
      </c>
      <c r="O2595" t="s">
        <v>423</v>
      </c>
      <c r="P2595" t="s">
        <v>423</v>
      </c>
      <c r="Q2595" t="s">
        <v>423</v>
      </c>
      <c r="R2595">
        <v>20.8</v>
      </c>
      <c r="S2595" t="s">
        <v>208</v>
      </c>
      <c r="T2595" t="s">
        <v>423</v>
      </c>
      <c r="U2595" t="s">
        <v>423</v>
      </c>
      <c r="V2595" t="s">
        <v>423</v>
      </c>
      <c r="W2595">
        <v>21.8</v>
      </c>
      <c r="X2595" t="s">
        <v>208</v>
      </c>
      <c r="Y2595" t="s">
        <v>423</v>
      </c>
      <c r="Z2595" t="s">
        <v>423</v>
      </c>
      <c r="AA2595" t="s">
        <v>423</v>
      </c>
      <c r="AB2595">
        <v>22.8</v>
      </c>
      <c r="AC2595" t="s">
        <v>208</v>
      </c>
    </row>
    <row r="2596" spans="1:29" x14ac:dyDescent="0.2">
      <c r="A2596" t="s">
        <v>16</v>
      </c>
      <c r="B2596" t="s">
        <v>902</v>
      </c>
      <c r="C2596" t="s">
        <v>875</v>
      </c>
      <c r="D2596" t="s">
        <v>876</v>
      </c>
      <c r="E2596" t="s">
        <v>103</v>
      </c>
      <c r="F2596" t="s">
        <v>83</v>
      </c>
      <c r="G2596" t="s">
        <v>84</v>
      </c>
      <c r="H2596" t="s">
        <v>85</v>
      </c>
      <c r="I2596" t="s">
        <v>28</v>
      </c>
      <c r="J2596" t="s">
        <v>29</v>
      </c>
      <c r="K2596" t="s">
        <v>86</v>
      </c>
      <c r="L2596" t="s">
        <v>63</v>
      </c>
      <c r="M2596">
        <v>2.2999999999999998</v>
      </c>
      <c r="N2596">
        <v>1.2</v>
      </c>
      <c r="O2596" t="s">
        <v>423</v>
      </c>
      <c r="P2596" t="s">
        <v>423</v>
      </c>
      <c r="Q2596" t="s">
        <v>423</v>
      </c>
      <c r="R2596" t="s">
        <v>423</v>
      </c>
      <c r="S2596" t="s">
        <v>423</v>
      </c>
      <c r="T2596" t="s">
        <v>423</v>
      </c>
      <c r="U2596" t="s">
        <v>423</v>
      </c>
      <c r="V2596" t="s">
        <v>423</v>
      </c>
      <c r="W2596">
        <v>21.8</v>
      </c>
      <c r="X2596" t="s">
        <v>208</v>
      </c>
      <c r="Y2596" t="s">
        <v>423</v>
      </c>
      <c r="Z2596" t="s">
        <v>423</v>
      </c>
      <c r="AA2596" t="s">
        <v>423</v>
      </c>
      <c r="AB2596">
        <v>22.8</v>
      </c>
      <c r="AC2596" t="s">
        <v>208</v>
      </c>
    </row>
    <row r="2597" spans="1:29" x14ac:dyDescent="0.2">
      <c r="A2597" t="s">
        <v>16</v>
      </c>
      <c r="B2597" t="s">
        <v>907</v>
      </c>
      <c r="C2597" t="s">
        <v>882</v>
      </c>
      <c r="D2597" t="s">
        <v>883</v>
      </c>
      <c r="E2597" t="s">
        <v>103</v>
      </c>
      <c r="F2597" t="s">
        <v>83</v>
      </c>
      <c r="G2597" t="s">
        <v>199</v>
      </c>
      <c r="H2597" t="s">
        <v>200</v>
      </c>
      <c r="I2597" t="s">
        <v>28</v>
      </c>
      <c r="J2597" t="s">
        <v>29</v>
      </c>
      <c r="K2597" t="s">
        <v>201</v>
      </c>
      <c r="L2597" t="s">
        <v>110</v>
      </c>
      <c r="M2597">
        <v>5.4</v>
      </c>
      <c r="N2597">
        <v>3.7</v>
      </c>
      <c r="O2597" t="s">
        <v>423</v>
      </c>
      <c r="P2597" t="s">
        <v>423</v>
      </c>
      <c r="Q2597" t="s">
        <v>423</v>
      </c>
      <c r="R2597">
        <v>22</v>
      </c>
      <c r="S2597">
        <v>0</v>
      </c>
      <c r="T2597" t="s">
        <v>423</v>
      </c>
      <c r="U2597" t="s">
        <v>423</v>
      </c>
      <c r="V2597" t="s">
        <v>423</v>
      </c>
      <c r="W2597">
        <v>23.2</v>
      </c>
      <c r="X2597">
        <v>0</v>
      </c>
      <c r="Y2597" t="s">
        <v>423</v>
      </c>
      <c r="Z2597" t="s">
        <v>423</v>
      </c>
      <c r="AA2597" t="s">
        <v>423</v>
      </c>
      <c r="AB2597">
        <v>24.5</v>
      </c>
      <c r="AC2597">
        <v>0</v>
      </c>
    </row>
    <row r="2598" spans="1:29" x14ac:dyDescent="0.2">
      <c r="A2598" t="s">
        <v>16</v>
      </c>
      <c r="B2598" t="s">
        <v>907</v>
      </c>
      <c r="C2598" t="s">
        <v>882</v>
      </c>
      <c r="D2598" t="s">
        <v>883</v>
      </c>
      <c r="E2598" t="s">
        <v>103</v>
      </c>
      <c r="F2598" t="s">
        <v>83</v>
      </c>
      <c r="G2598" t="s">
        <v>199</v>
      </c>
      <c r="H2598" t="s">
        <v>200</v>
      </c>
      <c r="I2598" t="s">
        <v>28</v>
      </c>
      <c r="J2598" t="s">
        <v>29</v>
      </c>
      <c r="K2598" t="s">
        <v>201</v>
      </c>
      <c r="L2598" t="s">
        <v>270</v>
      </c>
      <c r="M2598">
        <v>43.2</v>
      </c>
      <c r="N2598">
        <v>42.2</v>
      </c>
      <c r="O2598">
        <v>6</v>
      </c>
      <c r="P2598">
        <v>44</v>
      </c>
      <c r="Q2598">
        <v>13.6</v>
      </c>
      <c r="R2598">
        <v>19.2</v>
      </c>
      <c r="S2598">
        <v>13.6</v>
      </c>
      <c r="T2598">
        <v>5</v>
      </c>
      <c r="U2598">
        <v>39</v>
      </c>
      <c r="V2598">
        <v>12.8</v>
      </c>
      <c r="W2598">
        <v>20.6</v>
      </c>
      <c r="X2598">
        <v>12.8</v>
      </c>
      <c r="Y2598" t="s">
        <v>423</v>
      </c>
      <c r="Z2598" t="s">
        <v>423</v>
      </c>
      <c r="AA2598" t="s">
        <v>423</v>
      </c>
      <c r="AB2598">
        <v>21.1</v>
      </c>
      <c r="AC2598" t="s">
        <v>208</v>
      </c>
    </row>
    <row r="2599" spans="1:29" x14ac:dyDescent="0.2">
      <c r="A2599" t="s">
        <v>16</v>
      </c>
      <c r="B2599" t="s">
        <v>907</v>
      </c>
      <c r="C2599" t="s">
        <v>882</v>
      </c>
      <c r="D2599" t="s">
        <v>883</v>
      </c>
      <c r="E2599" t="s">
        <v>103</v>
      </c>
      <c r="F2599" t="s">
        <v>83</v>
      </c>
      <c r="G2599" t="s">
        <v>199</v>
      </c>
      <c r="H2599" t="s">
        <v>200</v>
      </c>
      <c r="I2599" t="s">
        <v>28</v>
      </c>
      <c r="J2599" t="s">
        <v>29</v>
      </c>
      <c r="K2599" t="s">
        <v>201</v>
      </c>
      <c r="L2599" t="s">
        <v>352</v>
      </c>
      <c r="M2599">
        <v>44.6</v>
      </c>
      <c r="N2599">
        <v>41.1</v>
      </c>
      <c r="O2599">
        <v>7</v>
      </c>
      <c r="P2599">
        <v>39</v>
      </c>
      <c r="Q2599">
        <v>17.899999999999999</v>
      </c>
      <c r="R2599">
        <v>21.9</v>
      </c>
      <c r="S2599">
        <v>17.899999999999999</v>
      </c>
      <c r="T2599">
        <v>6</v>
      </c>
      <c r="U2599">
        <v>34</v>
      </c>
      <c r="V2599">
        <v>17.600000000000001</v>
      </c>
      <c r="W2599">
        <v>22.2</v>
      </c>
      <c r="X2599">
        <v>17.600000000000001</v>
      </c>
      <c r="Y2599" t="s">
        <v>423</v>
      </c>
      <c r="Z2599" t="s">
        <v>423</v>
      </c>
      <c r="AA2599" t="s">
        <v>423</v>
      </c>
      <c r="AB2599">
        <v>22.1</v>
      </c>
      <c r="AC2599" t="s">
        <v>208</v>
      </c>
    </row>
    <row r="2600" spans="1:29" x14ac:dyDescent="0.2">
      <c r="A2600" t="s">
        <v>16</v>
      </c>
      <c r="B2600" t="s">
        <v>907</v>
      </c>
      <c r="C2600" t="s">
        <v>882</v>
      </c>
      <c r="D2600" t="s">
        <v>883</v>
      </c>
      <c r="E2600" t="s">
        <v>103</v>
      </c>
      <c r="F2600" t="s">
        <v>83</v>
      </c>
      <c r="G2600" t="s">
        <v>199</v>
      </c>
      <c r="H2600" t="s">
        <v>200</v>
      </c>
      <c r="I2600" t="s">
        <v>28</v>
      </c>
      <c r="J2600" t="s">
        <v>29</v>
      </c>
      <c r="K2600" t="s">
        <v>201</v>
      </c>
      <c r="L2600" t="s">
        <v>24</v>
      </c>
      <c r="M2600">
        <v>2.7</v>
      </c>
      <c r="N2600">
        <v>2.8</v>
      </c>
      <c r="O2600" t="s">
        <v>423</v>
      </c>
      <c r="P2600" t="s">
        <v>423</v>
      </c>
      <c r="Q2600" t="s">
        <v>423</v>
      </c>
      <c r="R2600">
        <v>29.9</v>
      </c>
      <c r="S2600">
        <v>0</v>
      </c>
      <c r="T2600" t="s">
        <v>423</v>
      </c>
      <c r="U2600" t="s">
        <v>423</v>
      </c>
      <c r="V2600" t="s">
        <v>423</v>
      </c>
      <c r="W2600">
        <v>29.8</v>
      </c>
      <c r="X2600">
        <v>0</v>
      </c>
      <c r="Y2600" t="s">
        <v>423</v>
      </c>
      <c r="Z2600" t="s">
        <v>423</v>
      </c>
      <c r="AA2600" t="s">
        <v>423</v>
      </c>
      <c r="AB2600">
        <v>29.9</v>
      </c>
      <c r="AC2600">
        <v>0</v>
      </c>
    </row>
    <row r="2601" spans="1:29" x14ac:dyDescent="0.2">
      <c r="A2601" t="s">
        <v>16</v>
      </c>
      <c r="B2601" t="s">
        <v>907</v>
      </c>
      <c r="C2601" t="s">
        <v>882</v>
      </c>
      <c r="D2601" t="s">
        <v>883</v>
      </c>
      <c r="E2601" t="s">
        <v>103</v>
      </c>
      <c r="F2601" t="s">
        <v>83</v>
      </c>
      <c r="G2601" t="s">
        <v>199</v>
      </c>
      <c r="H2601" t="s">
        <v>200</v>
      </c>
      <c r="I2601" t="s">
        <v>28</v>
      </c>
      <c r="J2601" t="s">
        <v>29</v>
      </c>
      <c r="K2601" t="s">
        <v>201</v>
      </c>
      <c r="L2601" t="s">
        <v>63</v>
      </c>
      <c r="M2601">
        <v>1.4</v>
      </c>
      <c r="N2601">
        <v>1.2</v>
      </c>
      <c r="O2601" t="s">
        <v>423</v>
      </c>
      <c r="P2601" t="s">
        <v>423</v>
      </c>
      <c r="Q2601" t="s">
        <v>423</v>
      </c>
      <c r="R2601">
        <v>20.8</v>
      </c>
      <c r="S2601">
        <v>0</v>
      </c>
      <c r="T2601" t="s">
        <v>423</v>
      </c>
      <c r="U2601" t="s">
        <v>423</v>
      </c>
      <c r="V2601" t="s">
        <v>423</v>
      </c>
      <c r="W2601">
        <v>21.8</v>
      </c>
      <c r="X2601">
        <v>0</v>
      </c>
      <c r="Y2601" t="s">
        <v>423</v>
      </c>
      <c r="Z2601" t="s">
        <v>423</v>
      </c>
      <c r="AA2601" t="s">
        <v>423</v>
      </c>
      <c r="AB2601">
        <v>22.8</v>
      </c>
      <c r="AC2601">
        <v>0</v>
      </c>
    </row>
    <row r="2602" spans="1:29" x14ac:dyDescent="0.2">
      <c r="A2602" t="s">
        <v>16</v>
      </c>
      <c r="B2602" t="s">
        <v>908</v>
      </c>
      <c r="C2602" t="s">
        <v>879</v>
      </c>
      <c r="D2602" t="s">
        <v>880</v>
      </c>
      <c r="E2602" t="s">
        <v>103</v>
      </c>
      <c r="F2602" t="s">
        <v>83</v>
      </c>
      <c r="G2602" t="s">
        <v>137</v>
      </c>
      <c r="H2602" t="s">
        <v>138</v>
      </c>
      <c r="I2602" t="s">
        <v>28</v>
      </c>
      <c r="J2602" t="s">
        <v>29</v>
      </c>
      <c r="K2602" t="s">
        <v>139</v>
      </c>
      <c r="L2602" t="s">
        <v>39</v>
      </c>
      <c r="M2602">
        <v>2.2000000000000002</v>
      </c>
      <c r="N2602">
        <v>1.3</v>
      </c>
      <c r="O2602" t="s">
        <v>423</v>
      </c>
      <c r="P2602" t="s">
        <v>423</v>
      </c>
      <c r="Q2602" t="s">
        <v>423</v>
      </c>
      <c r="R2602">
        <v>21.3</v>
      </c>
      <c r="S2602">
        <v>0</v>
      </c>
      <c r="T2602" t="s">
        <v>423</v>
      </c>
      <c r="U2602" t="s">
        <v>423</v>
      </c>
      <c r="V2602" t="s">
        <v>423</v>
      </c>
      <c r="W2602">
        <v>22</v>
      </c>
      <c r="X2602">
        <v>0</v>
      </c>
      <c r="Y2602" t="s">
        <v>423</v>
      </c>
      <c r="Z2602" t="s">
        <v>423</v>
      </c>
      <c r="AA2602" t="s">
        <v>423</v>
      </c>
      <c r="AB2602">
        <v>22.7</v>
      </c>
      <c r="AC2602" t="s">
        <v>25</v>
      </c>
    </row>
    <row r="2603" spans="1:29" x14ac:dyDescent="0.2">
      <c r="A2603" t="s">
        <v>16</v>
      </c>
      <c r="B2603" t="s">
        <v>908</v>
      </c>
      <c r="C2603" t="s">
        <v>879</v>
      </c>
      <c r="D2603" t="s">
        <v>880</v>
      </c>
      <c r="E2603" t="s">
        <v>103</v>
      </c>
      <c r="F2603" t="s">
        <v>83</v>
      </c>
      <c r="G2603" t="s">
        <v>137</v>
      </c>
      <c r="H2603" t="s">
        <v>138</v>
      </c>
      <c r="I2603" t="s">
        <v>28</v>
      </c>
      <c r="J2603" t="s">
        <v>29</v>
      </c>
      <c r="K2603" t="s">
        <v>139</v>
      </c>
      <c r="L2603" t="s">
        <v>52</v>
      </c>
      <c r="M2603">
        <v>2.2000000000000002</v>
      </c>
      <c r="N2603">
        <v>5.5</v>
      </c>
      <c r="O2603" t="s">
        <v>423</v>
      </c>
      <c r="P2603" t="s">
        <v>423</v>
      </c>
      <c r="Q2603" t="s">
        <v>423</v>
      </c>
      <c r="R2603">
        <v>30.6</v>
      </c>
      <c r="S2603">
        <v>0</v>
      </c>
      <c r="T2603" t="s">
        <v>423</v>
      </c>
      <c r="U2603" t="s">
        <v>423</v>
      </c>
      <c r="V2603" t="s">
        <v>423</v>
      </c>
      <c r="W2603">
        <v>30.5</v>
      </c>
      <c r="X2603">
        <v>0</v>
      </c>
      <c r="Y2603" t="s">
        <v>423</v>
      </c>
      <c r="Z2603" t="s">
        <v>423</v>
      </c>
      <c r="AA2603" t="s">
        <v>423</v>
      </c>
      <c r="AB2603">
        <v>30.7</v>
      </c>
      <c r="AC2603" t="s">
        <v>25</v>
      </c>
    </row>
    <row r="2604" spans="1:29" x14ac:dyDescent="0.2">
      <c r="A2604" t="s">
        <v>16</v>
      </c>
      <c r="B2604" t="s">
        <v>908</v>
      </c>
      <c r="C2604" t="s">
        <v>879</v>
      </c>
      <c r="D2604" t="s">
        <v>880</v>
      </c>
      <c r="E2604" t="s">
        <v>103</v>
      </c>
      <c r="F2604" t="s">
        <v>83</v>
      </c>
      <c r="G2604" t="s">
        <v>137</v>
      </c>
      <c r="H2604" t="s">
        <v>138</v>
      </c>
      <c r="I2604" t="s">
        <v>28</v>
      </c>
      <c r="J2604" t="s">
        <v>29</v>
      </c>
      <c r="K2604" t="s">
        <v>139</v>
      </c>
      <c r="L2604" t="s">
        <v>110</v>
      </c>
      <c r="M2604">
        <v>4.4000000000000004</v>
      </c>
      <c r="N2604">
        <v>3.7</v>
      </c>
      <c r="O2604" t="s">
        <v>423</v>
      </c>
      <c r="P2604" t="s">
        <v>423</v>
      </c>
      <c r="Q2604" t="s">
        <v>423</v>
      </c>
      <c r="R2604">
        <v>22</v>
      </c>
      <c r="S2604">
        <v>0</v>
      </c>
      <c r="T2604" t="s">
        <v>423</v>
      </c>
      <c r="U2604" t="s">
        <v>423</v>
      </c>
      <c r="V2604" t="s">
        <v>423</v>
      </c>
      <c r="W2604">
        <v>23.2</v>
      </c>
      <c r="X2604">
        <v>0</v>
      </c>
      <c r="Y2604" t="s">
        <v>423</v>
      </c>
      <c r="Z2604" t="s">
        <v>423</v>
      </c>
      <c r="AA2604" t="s">
        <v>423</v>
      </c>
      <c r="AB2604">
        <v>24.5</v>
      </c>
      <c r="AC2604" t="s">
        <v>25</v>
      </c>
    </row>
    <row r="2605" spans="1:29" x14ac:dyDescent="0.2">
      <c r="A2605" t="s">
        <v>16</v>
      </c>
      <c r="B2605" t="s">
        <v>908</v>
      </c>
      <c r="C2605" t="s">
        <v>879</v>
      </c>
      <c r="D2605" t="s">
        <v>880</v>
      </c>
      <c r="E2605" t="s">
        <v>103</v>
      </c>
      <c r="F2605" t="s">
        <v>83</v>
      </c>
      <c r="G2605" t="s">
        <v>137</v>
      </c>
      <c r="H2605" t="s">
        <v>138</v>
      </c>
      <c r="I2605" t="s">
        <v>28</v>
      </c>
      <c r="J2605" t="s">
        <v>29</v>
      </c>
      <c r="K2605" t="s">
        <v>139</v>
      </c>
      <c r="L2605" t="s">
        <v>270</v>
      </c>
      <c r="M2605">
        <v>60</v>
      </c>
      <c r="N2605">
        <v>42.2</v>
      </c>
      <c r="O2605" t="s">
        <v>423</v>
      </c>
      <c r="P2605" t="s">
        <v>423</v>
      </c>
      <c r="Q2605" t="s">
        <v>423</v>
      </c>
      <c r="R2605" t="s">
        <v>423</v>
      </c>
      <c r="S2605" t="s">
        <v>423</v>
      </c>
      <c r="T2605" t="s">
        <v>423</v>
      </c>
      <c r="U2605" t="s">
        <v>423</v>
      </c>
      <c r="V2605" t="s">
        <v>423</v>
      </c>
      <c r="W2605">
        <v>20.6</v>
      </c>
      <c r="X2605" t="s">
        <v>208</v>
      </c>
      <c r="Y2605" t="s">
        <v>423</v>
      </c>
      <c r="Z2605" t="s">
        <v>423</v>
      </c>
      <c r="AA2605" t="s">
        <v>423</v>
      </c>
      <c r="AB2605">
        <v>21.1</v>
      </c>
      <c r="AC2605" t="s">
        <v>208</v>
      </c>
    </row>
    <row r="2606" spans="1:29" x14ac:dyDescent="0.2">
      <c r="A2606" t="s">
        <v>16</v>
      </c>
      <c r="B2606" t="s">
        <v>908</v>
      </c>
      <c r="C2606" t="s">
        <v>879</v>
      </c>
      <c r="D2606" t="s">
        <v>880</v>
      </c>
      <c r="E2606" t="s">
        <v>103</v>
      </c>
      <c r="F2606" t="s">
        <v>83</v>
      </c>
      <c r="G2606" t="s">
        <v>137</v>
      </c>
      <c r="H2606" t="s">
        <v>138</v>
      </c>
      <c r="I2606" t="s">
        <v>28</v>
      </c>
      <c r="J2606" t="s">
        <v>29</v>
      </c>
      <c r="K2606" t="s">
        <v>139</v>
      </c>
      <c r="L2606" t="s">
        <v>352</v>
      </c>
      <c r="M2606">
        <v>28.9</v>
      </c>
      <c r="N2606">
        <v>41.1</v>
      </c>
      <c r="O2606">
        <v>5</v>
      </c>
      <c r="P2606">
        <v>35</v>
      </c>
      <c r="Q2606">
        <v>14.3</v>
      </c>
      <c r="R2606">
        <v>21.9</v>
      </c>
      <c r="S2606">
        <v>14.3</v>
      </c>
      <c r="T2606">
        <v>5</v>
      </c>
      <c r="U2606">
        <v>27</v>
      </c>
      <c r="V2606">
        <v>18.5</v>
      </c>
      <c r="W2606">
        <v>22.2</v>
      </c>
      <c r="X2606">
        <v>18.5</v>
      </c>
      <c r="Y2606" t="s">
        <v>423</v>
      </c>
      <c r="Z2606" t="s">
        <v>423</v>
      </c>
      <c r="AA2606" t="s">
        <v>423</v>
      </c>
      <c r="AB2606">
        <v>22.1</v>
      </c>
      <c r="AC2606" t="s">
        <v>208</v>
      </c>
    </row>
    <row r="2607" spans="1:29" x14ac:dyDescent="0.2">
      <c r="A2607" t="s">
        <v>16</v>
      </c>
      <c r="B2607" t="s">
        <v>908</v>
      </c>
      <c r="C2607" t="s">
        <v>879</v>
      </c>
      <c r="D2607" t="s">
        <v>880</v>
      </c>
      <c r="E2607" t="s">
        <v>103</v>
      </c>
      <c r="F2607" t="s">
        <v>83</v>
      </c>
      <c r="G2607" t="s">
        <v>137</v>
      </c>
      <c r="H2607" t="s">
        <v>138</v>
      </c>
      <c r="I2607" t="s">
        <v>28</v>
      </c>
      <c r="J2607" t="s">
        <v>29</v>
      </c>
      <c r="K2607" t="s">
        <v>139</v>
      </c>
      <c r="L2607" t="s">
        <v>24</v>
      </c>
      <c r="M2607">
        <v>2.2000000000000002</v>
      </c>
      <c r="N2607">
        <v>2.8</v>
      </c>
      <c r="O2607" t="s">
        <v>423</v>
      </c>
      <c r="P2607" t="s">
        <v>423</v>
      </c>
      <c r="Q2607" t="s">
        <v>423</v>
      </c>
      <c r="R2607" t="s">
        <v>423</v>
      </c>
      <c r="S2607" t="s">
        <v>423</v>
      </c>
      <c r="T2607" t="s">
        <v>423</v>
      </c>
      <c r="U2607" t="s">
        <v>423</v>
      </c>
      <c r="V2607" t="s">
        <v>423</v>
      </c>
      <c r="W2607">
        <v>29.8</v>
      </c>
      <c r="X2607">
        <v>0</v>
      </c>
      <c r="Y2607" t="s">
        <v>423</v>
      </c>
      <c r="Z2607" t="s">
        <v>423</v>
      </c>
      <c r="AA2607" t="s">
        <v>423</v>
      </c>
      <c r="AB2607">
        <v>29.9</v>
      </c>
      <c r="AC2607">
        <v>0</v>
      </c>
    </row>
    <row r="2608" spans="1:29" x14ac:dyDescent="0.2">
      <c r="A2608" t="s">
        <v>16</v>
      </c>
      <c r="B2608" t="s">
        <v>910</v>
      </c>
      <c r="C2608" t="s">
        <v>879</v>
      </c>
      <c r="D2608" t="s">
        <v>880</v>
      </c>
      <c r="E2608" t="s">
        <v>103</v>
      </c>
      <c r="F2608" t="s">
        <v>83</v>
      </c>
      <c r="G2608" t="s">
        <v>56</v>
      </c>
      <c r="H2608" t="s">
        <v>57</v>
      </c>
      <c r="I2608" t="s">
        <v>28</v>
      </c>
      <c r="J2608" t="s">
        <v>29</v>
      </c>
      <c r="K2608" t="s">
        <v>58</v>
      </c>
      <c r="L2608" t="s">
        <v>39</v>
      </c>
      <c r="M2608" t="s">
        <v>25</v>
      </c>
      <c r="N2608">
        <v>1.3</v>
      </c>
      <c r="O2608" t="s">
        <v>423</v>
      </c>
      <c r="P2608" t="s">
        <v>423</v>
      </c>
      <c r="Q2608" t="s">
        <v>423</v>
      </c>
      <c r="R2608">
        <v>21.3</v>
      </c>
      <c r="S2608">
        <v>0</v>
      </c>
      <c r="T2608" t="s">
        <v>423</v>
      </c>
      <c r="U2608" t="s">
        <v>423</v>
      </c>
      <c r="V2608" t="s">
        <v>423</v>
      </c>
      <c r="W2608">
        <v>22</v>
      </c>
      <c r="X2608">
        <v>0</v>
      </c>
      <c r="Y2608" t="s">
        <v>423</v>
      </c>
      <c r="Z2608" t="s">
        <v>423</v>
      </c>
      <c r="AA2608" t="s">
        <v>423</v>
      </c>
      <c r="AB2608">
        <v>22.7</v>
      </c>
      <c r="AC2608" t="s">
        <v>25</v>
      </c>
    </row>
    <row r="2609" spans="1:29" x14ac:dyDescent="0.2">
      <c r="A2609" t="s">
        <v>16</v>
      </c>
      <c r="B2609" t="s">
        <v>909</v>
      </c>
      <c r="C2609" t="s">
        <v>892</v>
      </c>
      <c r="D2609" t="s">
        <v>893</v>
      </c>
      <c r="E2609" t="s">
        <v>103</v>
      </c>
      <c r="F2609" t="s">
        <v>83</v>
      </c>
      <c r="G2609" t="s">
        <v>56</v>
      </c>
      <c r="H2609" t="s">
        <v>57</v>
      </c>
      <c r="I2609" t="s">
        <v>28</v>
      </c>
      <c r="J2609" t="s">
        <v>29</v>
      </c>
      <c r="K2609" t="s">
        <v>58</v>
      </c>
      <c r="L2609" t="s">
        <v>39</v>
      </c>
      <c r="M2609" t="s">
        <v>25</v>
      </c>
      <c r="N2609">
        <v>1.3</v>
      </c>
      <c r="O2609" t="s">
        <v>423</v>
      </c>
      <c r="P2609" t="s">
        <v>423</v>
      </c>
      <c r="Q2609" t="s">
        <v>423</v>
      </c>
      <c r="R2609">
        <v>21.3</v>
      </c>
      <c r="S2609">
        <v>0</v>
      </c>
      <c r="T2609" t="s">
        <v>423</v>
      </c>
      <c r="U2609" t="s">
        <v>423</v>
      </c>
      <c r="V2609" t="s">
        <v>423</v>
      </c>
      <c r="W2609">
        <v>22</v>
      </c>
      <c r="X2609">
        <v>0</v>
      </c>
      <c r="Y2609" t="s">
        <v>423</v>
      </c>
      <c r="Z2609" t="s">
        <v>423</v>
      </c>
      <c r="AA2609" t="s">
        <v>423</v>
      </c>
      <c r="AB2609">
        <v>22.7</v>
      </c>
      <c r="AC2609" t="s">
        <v>25</v>
      </c>
    </row>
    <row r="2610" spans="1:29" x14ac:dyDescent="0.2">
      <c r="A2610" t="s">
        <v>16</v>
      </c>
      <c r="B2610" t="s">
        <v>914</v>
      </c>
      <c r="C2610" t="s">
        <v>882</v>
      </c>
      <c r="D2610" t="s">
        <v>883</v>
      </c>
      <c r="E2610" t="s">
        <v>103</v>
      </c>
      <c r="F2610" t="s">
        <v>83</v>
      </c>
      <c r="G2610" t="s">
        <v>56</v>
      </c>
      <c r="H2610" t="s">
        <v>57</v>
      </c>
      <c r="I2610" t="s">
        <v>28</v>
      </c>
      <c r="J2610" t="s">
        <v>29</v>
      </c>
      <c r="K2610" t="s">
        <v>58</v>
      </c>
      <c r="L2610" t="s">
        <v>52</v>
      </c>
      <c r="M2610">
        <v>0.9</v>
      </c>
      <c r="N2610">
        <v>5.5</v>
      </c>
      <c r="O2610" t="s">
        <v>423</v>
      </c>
      <c r="P2610" t="s">
        <v>423</v>
      </c>
      <c r="Q2610" t="s">
        <v>423</v>
      </c>
      <c r="R2610" t="s">
        <v>423</v>
      </c>
      <c r="S2610" t="s">
        <v>423</v>
      </c>
      <c r="T2610" t="s">
        <v>423</v>
      </c>
      <c r="U2610" t="s">
        <v>423</v>
      </c>
      <c r="V2610" t="s">
        <v>423</v>
      </c>
      <c r="W2610">
        <v>30.5</v>
      </c>
      <c r="X2610" t="s">
        <v>208</v>
      </c>
      <c r="Y2610" t="s">
        <v>423</v>
      </c>
      <c r="Z2610" t="s">
        <v>423</v>
      </c>
      <c r="AA2610" t="s">
        <v>423</v>
      </c>
      <c r="AB2610">
        <v>30.7</v>
      </c>
      <c r="AC2610" t="s">
        <v>208</v>
      </c>
    </row>
    <row r="2611" spans="1:29" x14ac:dyDescent="0.2">
      <c r="A2611" t="s">
        <v>16</v>
      </c>
      <c r="B2611" t="s">
        <v>912</v>
      </c>
      <c r="C2611" t="s">
        <v>872</v>
      </c>
      <c r="D2611" t="s">
        <v>873</v>
      </c>
      <c r="E2611" t="s">
        <v>103</v>
      </c>
      <c r="F2611" t="s">
        <v>83</v>
      </c>
      <c r="G2611" t="s">
        <v>56</v>
      </c>
      <c r="H2611" t="s">
        <v>57</v>
      </c>
      <c r="I2611" t="s">
        <v>28</v>
      </c>
      <c r="J2611" t="s">
        <v>29</v>
      </c>
      <c r="K2611" t="s">
        <v>58</v>
      </c>
      <c r="L2611" t="s">
        <v>52</v>
      </c>
      <c r="M2611" t="s">
        <v>25</v>
      </c>
      <c r="N2611">
        <v>5.5</v>
      </c>
      <c r="O2611" t="s">
        <v>423</v>
      </c>
      <c r="P2611" t="s">
        <v>423</v>
      </c>
      <c r="Q2611" t="s">
        <v>423</v>
      </c>
      <c r="R2611">
        <v>30.6</v>
      </c>
      <c r="S2611" t="s">
        <v>208</v>
      </c>
      <c r="T2611" t="s">
        <v>423</v>
      </c>
      <c r="U2611" t="s">
        <v>423</v>
      </c>
      <c r="V2611" t="s">
        <v>423</v>
      </c>
      <c r="W2611">
        <v>30.5</v>
      </c>
      <c r="X2611" t="s">
        <v>208</v>
      </c>
      <c r="Y2611" t="s">
        <v>423</v>
      </c>
      <c r="Z2611" t="s">
        <v>423</v>
      </c>
      <c r="AA2611" t="s">
        <v>423</v>
      </c>
      <c r="AB2611">
        <v>30.7</v>
      </c>
      <c r="AC2611" t="s">
        <v>208</v>
      </c>
    </row>
    <row r="2612" spans="1:29" x14ac:dyDescent="0.2">
      <c r="A2612" t="s">
        <v>16</v>
      </c>
      <c r="B2612" t="s">
        <v>911</v>
      </c>
      <c r="C2612" t="s">
        <v>885</v>
      </c>
      <c r="D2612" t="s">
        <v>886</v>
      </c>
      <c r="E2612" t="s">
        <v>103</v>
      </c>
      <c r="F2612" t="s">
        <v>83</v>
      </c>
      <c r="G2612" t="s">
        <v>56</v>
      </c>
      <c r="H2612" t="s">
        <v>57</v>
      </c>
      <c r="I2612" t="s">
        <v>28</v>
      </c>
      <c r="J2612" t="s">
        <v>29</v>
      </c>
      <c r="K2612" t="s">
        <v>58</v>
      </c>
      <c r="L2612" t="s">
        <v>52</v>
      </c>
      <c r="M2612" t="s">
        <v>25</v>
      </c>
      <c r="N2612">
        <v>5.5</v>
      </c>
      <c r="O2612" t="s">
        <v>423</v>
      </c>
      <c r="P2612" t="s">
        <v>423</v>
      </c>
      <c r="Q2612" t="s">
        <v>423</v>
      </c>
      <c r="R2612">
        <v>30.6</v>
      </c>
      <c r="S2612" t="s">
        <v>208</v>
      </c>
      <c r="T2612" t="s">
        <v>423</v>
      </c>
      <c r="U2612" t="s">
        <v>423</v>
      </c>
      <c r="V2612" t="s">
        <v>423</v>
      </c>
      <c r="W2612">
        <v>30.5</v>
      </c>
      <c r="X2612" t="s">
        <v>208</v>
      </c>
      <c r="Y2612" t="s">
        <v>423</v>
      </c>
      <c r="Z2612" t="s">
        <v>423</v>
      </c>
      <c r="AA2612" t="s">
        <v>423</v>
      </c>
      <c r="AB2612">
        <v>30.7</v>
      </c>
      <c r="AC2612" t="s">
        <v>208</v>
      </c>
    </row>
    <row r="2613" spans="1:29" x14ac:dyDescent="0.2">
      <c r="A2613" t="s">
        <v>16</v>
      </c>
      <c r="B2613" t="s">
        <v>915</v>
      </c>
      <c r="C2613" t="s">
        <v>869</v>
      </c>
      <c r="D2613" t="s">
        <v>870</v>
      </c>
      <c r="E2613" t="s">
        <v>103</v>
      </c>
      <c r="F2613" t="s">
        <v>83</v>
      </c>
      <c r="G2613" t="s">
        <v>56</v>
      </c>
      <c r="H2613" t="s">
        <v>57</v>
      </c>
      <c r="I2613" t="s">
        <v>28</v>
      </c>
      <c r="J2613" t="s">
        <v>29</v>
      </c>
      <c r="K2613" t="s">
        <v>58</v>
      </c>
      <c r="L2613" t="s">
        <v>52</v>
      </c>
      <c r="M2613" t="s">
        <v>25</v>
      </c>
      <c r="N2613">
        <v>5.5</v>
      </c>
      <c r="O2613" t="s">
        <v>423</v>
      </c>
      <c r="P2613" t="s">
        <v>423</v>
      </c>
      <c r="Q2613" t="s">
        <v>423</v>
      </c>
      <c r="R2613">
        <v>30.6</v>
      </c>
      <c r="S2613" t="s">
        <v>208</v>
      </c>
      <c r="T2613" t="s">
        <v>423</v>
      </c>
      <c r="U2613" t="s">
        <v>423</v>
      </c>
      <c r="V2613" t="s">
        <v>423</v>
      </c>
      <c r="W2613">
        <v>30.5</v>
      </c>
      <c r="X2613" t="s">
        <v>208</v>
      </c>
      <c r="Y2613" t="s">
        <v>423</v>
      </c>
      <c r="Z2613" t="s">
        <v>423</v>
      </c>
      <c r="AA2613" t="s">
        <v>423</v>
      </c>
      <c r="AB2613">
        <v>30.7</v>
      </c>
      <c r="AC2613" t="s">
        <v>208</v>
      </c>
    </row>
    <row r="2614" spans="1:29" x14ac:dyDescent="0.2">
      <c r="A2614" t="s">
        <v>16</v>
      </c>
      <c r="B2614" t="s">
        <v>913</v>
      </c>
      <c r="C2614" t="s">
        <v>889</v>
      </c>
      <c r="D2614" t="s">
        <v>890</v>
      </c>
      <c r="E2614" t="s">
        <v>103</v>
      </c>
      <c r="F2614" t="s">
        <v>83</v>
      </c>
      <c r="G2614" t="s">
        <v>56</v>
      </c>
      <c r="H2614" t="s">
        <v>57</v>
      </c>
      <c r="I2614" t="s">
        <v>28</v>
      </c>
      <c r="J2614" t="s">
        <v>29</v>
      </c>
      <c r="K2614" t="s">
        <v>58</v>
      </c>
      <c r="L2614" t="s">
        <v>52</v>
      </c>
      <c r="M2614" t="s">
        <v>25</v>
      </c>
      <c r="N2614">
        <v>5.5</v>
      </c>
      <c r="O2614" t="s">
        <v>423</v>
      </c>
      <c r="P2614" t="s">
        <v>423</v>
      </c>
      <c r="Q2614" t="s">
        <v>423</v>
      </c>
      <c r="R2614" t="s">
        <v>423</v>
      </c>
      <c r="S2614" t="s">
        <v>423</v>
      </c>
      <c r="T2614" t="s">
        <v>423</v>
      </c>
      <c r="U2614" t="s">
        <v>423</v>
      </c>
      <c r="V2614" t="s">
        <v>423</v>
      </c>
      <c r="W2614">
        <v>30.5</v>
      </c>
      <c r="X2614" t="s">
        <v>208</v>
      </c>
      <c r="Y2614" t="s">
        <v>423</v>
      </c>
      <c r="Z2614" t="s">
        <v>423</v>
      </c>
      <c r="AA2614" t="s">
        <v>423</v>
      </c>
      <c r="AB2614">
        <v>30.7</v>
      </c>
      <c r="AC2614" t="s">
        <v>208</v>
      </c>
    </row>
    <row r="2615" spans="1:29" x14ac:dyDescent="0.2">
      <c r="A2615" t="s">
        <v>16</v>
      </c>
      <c r="B2615" t="s">
        <v>909</v>
      </c>
      <c r="C2615" t="s">
        <v>892</v>
      </c>
      <c r="D2615" t="s">
        <v>893</v>
      </c>
      <c r="E2615" t="s">
        <v>103</v>
      </c>
      <c r="F2615" t="s">
        <v>83</v>
      </c>
      <c r="G2615" t="s">
        <v>56</v>
      </c>
      <c r="H2615" t="s">
        <v>57</v>
      </c>
      <c r="I2615" t="s">
        <v>28</v>
      </c>
      <c r="J2615" t="s">
        <v>29</v>
      </c>
      <c r="K2615" t="s">
        <v>58</v>
      </c>
      <c r="L2615" t="s">
        <v>52</v>
      </c>
      <c r="M2615" t="s">
        <v>25</v>
      </c>
      <c r="N2615">
        <v>5.5</v>
      </c>
      <c r="O2615" t="s">
        <v>423</v>
      </c>
      <c r="P2615" t="s">
        <v>423</v>
      </c>
      <c r="Q2615" t="s">
        <v>423</v>
      </c>
      <c r="R2615" t="s">
        <v>423</v>
      </c>
      <c r="S2615" t="s">
        <v>423</v>
      </c>
      <c r="T2615" t="s">
        <v>423</v>
      </c>
      <c r="U2615" t="s">
        <v>423</v>
      </c>
      <c r="V2615" t="s">
        <v>423</v>
      </c>
      <c r="W2615">
        <v>30.5</v>
      </c>
      <c r="X2615" t="s">
        <v>208</v>
      </c>
      <c r="Y2615" t="s">
        <v>423</v>
      </c>
      <c r="Z2615" t="s">
        <v>423</v>
      </c>
      <c r="AA2615" t="s">
        <v>423</v>
      </c>
      <c r="AB2615">
        <v>30.7</v>
      </c>
      <c r="AC2615" t="s">
        <v>208</v>
      </c>
    </row>
    <row r="2616" spans="1:29" x14ac:dyDescent="0.2">
      <c r="A2616" t="s">
        <v>16</v>
      </c>
      <c r="B2616" t="s">
        <v>915</v>
      </c>
      <c r="C2616" t="s">
        <v>869</v>
      </c>
      <c r="D2616" t="s">
        <v>870</v>
      </c>
      <c r="E2616" t="s">
        <v>103</v>
      </c>
      <c r="F2616" t="s">
        <v>83</v>
      </c>
      <c r="G2616" t="s">
        <v>56</v>
      </c>
      <c r="H2616" t="s">
        <v>57</v>
      </c>
      <c r="I2616" t="s">
        <v>28</v>
      </c>
      <c r="J2616" t="s">
        <v>29</v>
      </c>
      <c r="K2616" t="s">
        <v>58</v>
      </c>
      <c r="L2616" t="s">
        <v>35</v>
      </c>
      <c r="M2616">
        <v>1.9</v>
      </c>
      <c r="N2616">
        <v>1.2</v>
      </c>
      <c r="O2616" t="s">
        <v>423</v>
      </c>
      <c r="P2616" t="s">
        <v>423</v>
      </c>
      <c r="Q2616" t="s">
        <v>423</v>
      </c>
      <c r="R2616" t="s">
        <v>423</v>
      </c>
      <c r="S2616" t="s">
        <v>423</v>
      </c>
      <c r="T2616" t="s">
        <v>423</v>
      </c>
      <c r="U2616" t="s">
        <v>423</v>
      </c>
      <c r="V2616" t="s">
        <v>423</v>
      </c>
      <c r="W2616">
        <v>27.8</v>
      </c>
      <c r="X2616">
        <v>14.3</v>
      </c>
      <c r="Y2616" t="s">
        <v>423</v>
      </c>
      <c r="Z2616" t="s">
        <v>423</v>
      </c>
      <c r="AA2616" t="s">
        <v>423</v>
      </c>
      <c r="AB2616">
        <v>29.2</v>
      </c>
      <c r="AC2616">
        <v>16.7</v>
      </c>
    </row>
    <row r="2617" spans="1:29" x14ac:dyDescent="0.2">
      <c r="A2617" t="s">
        <v>16</v>
      </c>
      <c r="B2617" t="s">
        <v>910</v>
      </c>
      <c r="C2617" t="s">
        <v>879</v>
      </c>
      <c r="D2617" t="s">
        <v>880</v>
      </c>
      <c r="E2617" t="s">
        <v>103</v>
      </c>
      <c r="F2617" t="s">
        <v>83</v>
      </c>
      <c r="G2617" t="s">
        <v>56</v>
      </c>
      <c r="H2617" t="s">
        <v>57</v>
      </c>
      <c r="I2617" t="s">
        <v>28</v>
      </c>
      <c r="J2617" t="s">
        <v>29</v>
      </c>
      <c r="K2617" t="s">
        <v>58</v>
      </c>
      <c r="L2617" t="s">
        <v>35</v>
      </c>
      <c r="M2617">
        <v>1.3</v>
      </c>
      <c r="N2617">
        <v>1.2</v>
      </c>
      <c r="O2617" t="s">
        <v>423</v>
      </c>
      <c r="P2617" t="s">
        <v>423</v>
      </c>
      <c r="Q2617" t="s">
        <v>423</v>
      </c>
      <c r="R2617">
        <v>26.4</v>
      </c>
      <c r="S2617">
        <v>12.5</v>
      </c>
      <c r="T2617" t="s">
        <v>423</v>
      </c>
      <c r="U2617" t="s">
        <v>423</v>
      </c>
      <c r="V2617" t="s">
        <v>423</v>
      </c>
      <c r="W2617">
        <v>27.8</v>
      </c>
      <c r="X2617">
        <v>14.3</v>
      </c>
      <c r="Y2617" t="s">
        <v>423</v>
      </c>
      <c r="Z2617" t="s">
        <v>423</v>
      </c>
      <c r="AA2617" t="s">
        <v>423</v>
      </c>
      <c r="AB2617">
        <v>29.2</v>
      </c>
      <c r="AC2617">
        <v>16.7</v>
      </c>
    </row>
    <row r="2618" spans="1:29" x14ac:dyDescent="0.2">
      <c r="A2618" t="s">
        <v>16</v>
      </c>
      <c r="B2618" t="s">
        <v>914</v>
      </c>
      <c r="C2618" t="s">
        <v>882</v>
      </c>
      <c r="D2618" t="s">
        <v>883</v>
      </c>
      <c r="E2618" t="s">
        <v>103</v>
      </c>
      <c r="F2618" t="s">
        <v>83</v>
      </c>
      <c r="G2618" t="s">
        <v>56</v>
      </c>
      <c r="H2618" t="s">
        <v>57</v>
      </c>
      <c r="I2618" t="s">
        <v>28</v>
      </c>
      <c r="J2618" t="s">
        <v>29</v>
      </c>
      <c r="K2618" t="s">
        <v>58</v>
      </c>
      <c r="L2618" t="s">
        <v>35</v>
      </c>
      <c r="M2618">
        <v>0.9</v>
      </c>
      <c r="N2618">
        <v>1.2</v>
      </c>
      <c r="O2618" t="s">
        <v>423</v>
      </c>
      <c r="P2618" t="s">
        <v>423</v>
      </c>
      <c r="Q2618" t="s">
        <v>423</v>
      </c>
      <c r="R2618">
        <v>26.4</v>
      </c>
      <c r="S2618">
        <v>12.5</v>
      </c>
      <c r="T2618" t="s">
        <v>423</v>
      </c>
      <c r="U2618" t="s">
        <v>423</v>
      </c>
      <c r="V2618" t="s">
        <v>423</v>
      </c>
      <c r="W2618">
        <v>27.8</v>
      </c>
      <c r="X2618">
        <v>14.3</v>
      </c>
      <c r="Y2618" t="s">
        <v>423</v>
      </c>
      <c r="Z2618" t="s">
        <v>423</v>
      </c>
      <c r="AA2618" t="s">
        <v>423</v>
      </c>
      <c r="AB2618">
        <v>29.2</v>
      </c>
      <c r="AC2618">
        <v>16.7</v>
      </c>
    </row>
    <row r="2619" spans="1:29" x14ac:dyDescent="0.2">
      <c r="A2619" t="s">
        <v>16</v>
      </c>
      <c r="B2619" t="s">
        <v>911</v>
      </c>
      <c r="C2619" t="s">
        <v>885</v>
      </c>
      <c r="D2619" t="s">
        <v>886</v>
      </c>
      <c r="E2619" t="s">
        <v>103</v>
      </c>
      <c r="F2619" t="s">
        <v>83</v>
      </c>
      <c r="G2619" t="s">
        <v>56</v>
      </c>
      <c r="H2619" t="s">
        <v>57</v>
      </c>
      <c r="I2619" t="s">
        <v>28</v>
      </c>
      <c r="J2619" t="s">
        <v>29</v>
      </c>
      <c r="K2619" t="s">
        <v>58</v>
      </c>
      <c r="L2619" t="s">
        <v>35</v>
      </c>
      <c r="M2619">
        <v>0.6</v>
      </c>
      <c r="N2619">
        <v>1.2</v>
      </c>
      <c r="O2619" t="s">
        <v>423</v>
      </c>
      <c r="P2619" t="s">
        <v>423</v>
      </c>
      <c r="Q2619" t="s">
        <v>423</v>
      </c>
      <c r="R2619">
        <v>26.4</v>
      </c>
      <c r="S2619">
        <v>12.5</v>
      </c>
      <c r="T2619" t="s">
        <v>423</v>
      </c>
      <c r="U2619" t="s">
        <v>423</v>
      </c>
      <c r="V2619" t="s">
        <v>423</v>
      </c>
      <c r="W2619">
        <v>27.8</v>
      </c>
      <c r="X2619">
        <v>14.3</v>
      </c>
      <c r="Y2619" t="s">
        <v>423</v>
      </c>
      <c r="Z2619" t="s">
        <v>423</v>
      </c>
      <c r="AA2619" t="s">
        <v>423</v>
      </c>
      <c r="AB2619">
        <v>29.2</v>
      </c>
      <c r="AC2619">
        <v>16.7</v>
      </c>
    </row>
    <row r="2620" spans="1:29" x14ac:dyDescent="0.2">
      <c r="A2620" t="s">
        <v>16</v>
      </c>
      <c r="B2620" t="s">
        <v>910</v>
      </c>
      <c r="C2620" t="s">
        <v>879</v>
      </c>
      <c r="D2620" t="s">
        <v>880</v>
      </c>
      <c r="E2620" t="s">
        <v>103</v>
      </c>
      <c r="F2620" t="s">
        <v>83</v>
      </c>
      <c r="G2620" t="s">
        <v>56</v>
      </c>
      <c r="H2620" t="s">
        <v>57</v>
      </c>
      <c r="I2620" t="s">
        <v>28</v>
      </c>
      <c r="J2620" t="s">
        <v>29</v>
      </c>
      <c r="K2620" t="s">
        <v>58</v>
      </c>
      <c r="L2620" t="s">
        <v>110</v>
      </c>
      <c r="M2620">
        <v>3.8</v>
      </c>
      <c r="N2620">
        <v>3.7</v>
      </c>
      <c r="O2620">
        <v>0</v>
      </c>
      <c r="P2620">
        <v>7</v>
      </c>
      <c r="Q2620">
        <v>0</v>
      </c>
      <c r="R2620">
        <v>22</v>
      </c>
      <c r="S2620">
        <v>0</v>
      </c>
      <c r="T2620">
        <v>0</v>
      </c>
      <c r="U2620">
        <v>6</v>
      </c>
      <c r="V2620">
        <v>0</v>
      </c>
      <c r="W2620">
        <v>23.2</v>
      </c>
      <c r="X2620" t="s">
        <v>208</v>
      </c>
      <c r="Y2620">
        <v>0</v>
      </c>
      <c r="Z2620">
        <v>5</v>
      </c>
      <c r="AA2620">
        <v>0</v>
      </c>
      <c r="AB2620">
        <v>24.5</v>
      </c>
      <c r="AC2620">
        <v>18.5</v>
      </c>
    </row>
    <row r="2621" spans="1:29" x14ac:dyDescent="0.2">
      <c r="A2621" t="s">
        <v>16</v>
      </c>
      <c r="B2621" t="s">
        <v>914</v>
      </c>
      <c r="C2621" t="s">
        <v>882</v>
      </c>
      <c r="D2621" t="s">
        <v>883</v>
      </c>
      <c r="E2621" t="s">
        <v>103</v>
      </c>
      <c r="F2621" t="s">
        <v>83</v>
      </c>
      <c r="G2621" t="s">
        <v>56</v>
      </c>
      <c r="H2621" t="s">
        <v>57</v>
      </c>
      <c r="I2621" t="s">
        <v>28</v>
      </c>
      <c r="J2621" t="s">
        <v>29</v>
      </c>
      <c r="K2621" t="s">
        <v>58</v>
      </c>
      <c r="L2621" t="s">
        <v>110</v>
      </c>
      <c r="M2621">
        <v>3.4</v>
      </c>
      <c r="N2621">
        <v>3.7</v>
      </c>
      <c r="O2621" t="s">
        <v>423</v>
      </c>
      <c r="P2621" t="s">
        <v>423</v>
      </c>
      <c r="Q2621" t="s">
        <v>423</v>
      </c>
      <c r="R2621">
        <v>22</v>
      </c>
      <c r="S2621">
        <v>0</v>
      </c>
      <c r="T2621" t="s">
        <v>423</v>
      </c>
      <c r="U2621" t="s">
        <v>423</v>
      </c>
      <c r="V2621" t="s">
        <v>423</v>
      </c>
      <c r="W2621">
        <v>23.2</v>
      </c>
      <c r="X2621" t="s">
        <v>208</v>
      </c>
      <c r="Y2621" t="s">
        <v>423</v>
      </c>
      <c r="Z2621" t="s">
        <v>423</v>
      </c>
      <c r="AA2621" t="s">
        <v>423</v>
      </c>
      <c r="AB2621">
        <v>24.5</v>
      </c>
      <c r="AC2621">
        <v>18.5</v>
      </c>
    </row>
    <row r="2622" spans="1:29" x14ac:dyDescent="0.2">
      <c r="A2622" t="s">
        <v>16</v>
      </c>
      <c r="B2622" t="s">
        <v>912</v>
      </c>
      <c r="C2622" t="s">
        <v>872</v>
      </c>
      <c r="D2622" t="s">
        <v>873</v>
      </c>
      <c r="E2622" t="s">
        <v>103</v>
      </c>
      <c r="F2622" t="s">
        <v>83</v>
      </c>
      <c r="G2622" t="s">
        <v>56</v>
      </c>
      <c r="H2622" t="s">
        <v>57</v>
      </c>
      <c r="I2622" t="s">
        <v>28</v>
      </c>
      <c r="J2622" t="s">
        <v>29</v>
      </c>
      <c r="K2622" t="s">
        <v>58</v>
      </c>
      <c r="L2622" t="s">
        <v>110</v>
      </c>
      <c r="M2622">
        <v>5.6</v>
      </c>
      <c r="N2622">
        <v>3.7</v>
      </c>
      <c r="O2622" t="s">
        <v>423</v>
      </c>
      <c r="P2622" t="s">
        <v>423</v>
      </c>
      <c r="Q2622" t="s">
        <v>423</v>
      </c>
      <c r="R2622">
        <v>22</v>
      </c>
      <c r="S2622">
        <v>0</v>
      </c>
      <c r="T2622" t="s">
        <v>423</v>
      </c>
      <c r="U2622" t="s">
        <v>423</v>
      </c>
      <c r="V2622" t="s">
        <v>423</v>
      </c>
      <c r="W2622">
        <v>23.2</v>
      </c>
      <c r="X2622" t="s">
        <v>208</v>
      </c>
      <c r="Y2622" t="s">
        <v>423</v>
      </c>
      <c r="Z2622" t="s">
        <v>423</v>
      </c>
      <c r="AA2622" t="s">
        <v>423</v>
      </c>
      <c r="AB2622">
        <v>24.5</v>
      </c>
      <c r="AC2622">
        <v>18.5</v>
      </c>
    </row>
    <row r="2623" spans="1:29" x14ac:dyDescent="0.2">
      <c r="A2623" t="s">
        <v>16</v>
      </c>
      <c r="B2623" t="s">
        <v>911</v>
      </c>
      <c r="C2623" t="s">
        <v>885</v>
      </c>
      <c r="D2623" t="s">
        <v>886</v>
      </c>
      <c r="E2623" t="s">
        <v>103</v>
      </c>
      <c r="F2623" t="s">
        <v>83</v>
      </c>
      <c r="G2623" t="s">
        <v>56</v>
      </c>
      <c r="H2623" t="s">
        <v>57</v>
      </c>
      <c r="I2623" t="s">
        <v>28</v>
      </c>
      <c r="J2623" t="s">
        <v>29</v>
      </c>
      <c r="K2623" t="s">
        <v>58</v>
      </c>
      <c r="L2623" t="s">
        <v>110</v>
      </c>
      <c r="M2623">
        <v>3</v>
      </c>
      <c r="N2623">
        <v>3.7</v>
      </c>
      <c r="O2623">
        <v>0</v>
      </c>
      <c r="P2623">
        <v>8</v>
      </c>
      <c r="Q2623">
        <v>0</v>
      </c>
      <c r="R2623">
        <v>22</v>
      </c>
      <c r="S2623">
        <v>0</v>
      </c>
      <c r="T2623">
        <v>0</v>
      </c>
      <c r="U2623">
        <v>7</v>
      </c>
      <c r="V2623">
        <v>0</v>
      </c>
      <c r="W2623">
        <v>23.2</v>
      </c>
      <c r="X2623" t="s">
        <v>208</v>
      </c>
      <c r="Y2623" t="s">
        <v>423</v>
      </c>
      <c r="Z2623" t="s">
        <v>423</v>
      </c>
      <c r="AA2623" t="s">
        <v>423</v>
      </c>
      <c r="AB2623">
        <v>24.5</v>
      </c>
      <c r="AC2623">
        <v>18.5</v>
      </c>
    </row>
    <row r="2624" spans="1:29" x14ac:dyDescent="0.2">
      <c r="A2624" t="s">
        <v>16</v>
      </c>
      <c r="B2624" t="s">
        <v>915</v>
      </c>
      <c r="C2624" t="s">
        <v>869</v>
      </c>
      <c r="D2624" t="s">
        <v>870</v>
      </c>
      <c r="E2624" t="s">
        <v>103</v>
      </c>
      <c r="F2624" t="s">
        <v>83</v>
      </c>
      <c r="G2624" t="s">
        <v>56</v>
      </c>
      <c r="H2624" t="s">
        <v>57</v>
      </c>
      <c r="I2624" t="s">
        <v>28</v>
      </c>
      <c r="J2624" t="s">
        <v>29</v>
      </c>
      <c r="K2624" t="s">
        <v>58</v>
      </c>
      <c r="L2624" t="s">
        <v>110</v>
      </c>
      <c r="M2624">
        <v>3.8</v>
      </c>
      <c r="N2624">
        <v>3.7</v>
      </c>
      <c r="O2624">
        <v>0</v>
      </c>
      <c r="P2624">
        <v>10</v>
      </c>
      <c r="Q2624">
        <v>0</v>
      </c>
      <c r="R2624">
        <v>22</v>
      </c>
      <c r="S2624">
        <v>0</v>
      </c>
      <c r="T2624" t="s">
        <v>423</v>
      </c>
      <c r="U2624" t="s">
        <v>423</v>
      </c>
      <c r="V2624" t="s">
        <v>423</v>
      </c>
      <c r="W2624">
        <v>23.2</v>
      </c>
      <c r="X2624" t="s">
        <v>208</v>
      </c>
      <c r="Y2624" t="s">
        <v>423</v>
      </c>
      <c r="Z2624" t="s">
        <v>423</v>
      </c>
      <c r="AA2624" t="s">
        <v>423</v>
      </c>
      <c r="AB2624">
        <v>24.5</v>
      </c>
      <c r="AC2624">
        <v>18.5</v>
      </c>
    </row>
    <row r="2625" spans="1:29" x14ac:dyDescent="0.2">
      <c r="A2625" t="s">
        <v>16</v>
      </c>
      <c r="B2625" t="s">
        <v>913</v>
      </c>
      <c r="C2625" t="s">
        <v>889</v>
      </c>
      <c r="D2625" t="s">
        <v>890</v>
      </c>
      <c r="E2625" t="s">
        <v>103</v>
      </c>
      <c r="F2625" t="s">
        <v>83</v>
      </c>
      <c r="G2625" t="s">
        <v>56</v>
      </c>
      <c r="H2625" t="s">
        <v>57</v>
      </c>
      <c r="I2625" t="s">
        <v>28</v>
      </c>
      <c r="J2625" t="s">
        <v>29</v>
      </c>
      <c r="K2625" t="s">
        <v>58</v>
      </c>
      <c r="L2625" t="s">
        <v>110</v>
      </c>
      <c r="M2625">
        <v>2.4</v>
      </c>
      <c r="N2625">
        <v>3.7</v>
      </c>
      <c r="O2625" t="s">
        <v>423</v>
      </c>
      <c r="P2625" t="s">
        <v>423</v>
      </c>
      <c r="Q2625" t="s">
        <v>423</v>
      </c>
      <c r="R2625">
        <v>22</v>
      </c>
      <c r="S2625">
        <v>0</v>
      </c>
      <c r="T2625" t="s">
        <v>423</v>
      </c>
      <c r="U2625" t="s">
        <v>423</v>
      </c>
      <c r="V2625" t="s">
        <v>423</v>
      </c>
      <c r="W2625">
        <v>23.2</v>
      </c>
      <c r="X2625" t="s">
        <v>208</v>
      </c>
      <c r="Y2625" t="s">
        <v>423</v>
      </c>
      <c r="Z2625" t="s">
        <v>423</v>
      </c>
      <c r="AA2625" t="s">
        <v>423</v>
      </c>
      <c r="AB2625">
        <v>24.5</v>
      </c>
      <c r="AC2625">
        <v>18.5</v>
      </c>
    </row>
    <row r="2626" spans="1:29" x14ac:dyDescent="0.2">
      <c r="A2626" t="s">
        <v>16</v>
      </c>
      <c r="B2626" t="s">
        <v>909</v>
      </c>
      <c r="C2626" t="s">
        <v>892</v>
      </c>
      <c r="D2626" t="s">
        <v>893</v>
      </c>
      <c r="E2626" t="s">
        <v>103</v>
      </c>
      <c r="F2626" t="s">
        <v>83</v>
      </c>
      <c r="G2626" t="s">
        <v>56</v>
      </c>
      <c r="H2626" t="s">
        <v>57</v>
      </c>
      <c r="I2626" t="s">
        <v>28</v>
      </c>
      <c r="J2626" t="s">
        <v>29</v>
      </c>
      <c r="K2626" t="s">
        <v>58</v>
      </c>
      <c r="L2626" t="s">
        <v>110</v>
      </c>
      <c r="M2626">
        <v>1.1000000000000001</v>
      </c>
      <c r="N2626">
        <v>3.7</v>
      </c>
      <c r="O2626" t="s">
        <v>423</v>
      </c>
      <c r="P2626" t="s">
        <v>423</v>
      </c>
      <c r="Q2626" t="s">
        <v>423</v>
      </c>
      <c r="R2626">
        <v>22</v>
      </c>
      <c r="S2626">
        <v>0</v>
      </c>
      <c r="T2626" t="s">
        <v>423</v>
      </c>
      <c r="U2626" t="s">
        <v>423</v>
      </c>
      <c r="V2626" t="s">
        <v>423</v>
      </c>
      <c r="W2626">
        <v>23.2</v>
      </c>
      <c r="X2626" t="s">
        <v>208</v>
      </c>
      <c r="Y2626" t="s">
        <v>423</v>
      </c>
      <c r="Z2626" t="s">
        <v>423</v>
      </c>
      <c r="AA2626" t="s">
        <v>423</v>
      </c>
      <c r="AB2626">
        <v>24.5</v>
      </c>
      <c r="AC2626">
        <v>18.5</v>
      </c>
    </row>
    <row r="2627" spans="1:29" x14ac:dyDescent="0.2">
      <c r="A2627" t="s">
        <v>16</v>
      </c>
      <c r="B2627" t="s">
        <v>910</v>
      </c>
      <c r="C2627" t="s">
        <v>879</v>
      </c>
      <c r="D2627" t="s">
        <v>880</v>
      </c>
      <c r="E2627" t="s">
        <v>103</v>
      </c>
      <c r="F2627" t="s">
        <v>83</v>
      </c>
      <c r="G2627" t="s">
        <v>56</v>
      </c>
      <c r="H2627" t="s">
        <v>57</v>
      </c>
      <c r="I2627" t="s">
        <v>28</v>
      </c>
      <c r="J2627" t="s">
        <v>29</v>
      </c>
      <c r="K2627" t="s">
        <v>58</v>
      </c>
      <c r="L2627" t="s">
        <v>270</v>
      </c>
      <c r="M2627">
        <v>53.8</v>
      </c>
      <c r="N2627">
        <v>42.2</v>
      </c>
      <c r="O2627">
        <v>11</v>
      </c>
      <c r="P2627">
        <v>85</v>
      </c>
      <c r="Q2627">
        <v>12.9</v>
      </c>
      <c r="R2627">
        <v>19.2</v>
      </c>
      <c r="S2627">
        <v>16.899999999999999</v>
      </c>
      <c r="T2627">
        <v>13</v>
      </c>
      <c r="U2627">
        <v>79</v>
      </c>
      <c r="V2627">
        <v>16.5</v>
      </c>
      <c r="W2627">
        <v>20.6</v>
      </c>
      <c r="X2627">
        <v>16.2</v>
      </c>
      <c r="Y2627" t="s">
        <v>423</v>
      </c>
      <c r="Z2627" t="s">
        <v>423</v>
      </c>
      <c r="AA2627" t="s">
        <v>423</v>
      </c>
      <c r="AB2627">
        <v>21.1</v>
      </c>
      <c r="AC2627">
        <v>17.600000000000001</v>
      </c>
    </row>
    <row r="2628" spans="1:29" x14ac:dyDescent="0.2">
      <c r="A2628" t="s">
        <v>16</v>
      </c>
      <c r="B2628" t="s">
        <v>914</v>
      </c>
      <c r="C2628" t="s">
        <v>882</v>
      </c>
      <c r="D2628" t="s">
        <v>883</v>
      </c>
      <c r="E2628" t="s">
        <v>103</v>
      </c>
      <c r="F2628" t="s">
        <v>83</v>
      </c>
      <c r="G2628" t="s">
        <v>56</v>
      </c>
      <c r="H2628" t="s">
        <v>57</v>
      </c>
      <c r="I2628" t="s">
        <v>28</v>
      </c>
      <c r="J2628" t="s">
        <v>29</v>
      </c>
      <c r="K2628" t="s">
        <v>58</v>
      </c>
      <c r="L2628" t="s">
        <v>270</v>
      </c>
      <c r="M2628">
        <v>46.2</v>
      </c>
      <c r="N2628">
        <v>42.2</v>
      </c>
      <c r="O2628">
        <v>11</v>
      </c>
      <c r="P2628">
        <v>102</v>
      </c>
      <c r="Q2628">
        <v>10.8</v>
      </c>
      <c r="R2628">
        <v>19.2</v>
      </c>
      <c r="S2628">
        <v>16.899999999999999</v>
      </c>
      <c r="T2628">
        <v>8</v>
      </c>
      <c r="U2628">
        <v>94</v>
      </c>
      <c r="V2628">
        <v>8.5</v>
      </c>
      <c r="W2628">
        <v>20.6</v>
      </c>
      <c r="X2628">
        <v>16.2</v>
      </c>
      <c r="Y2628" t="s">
        <v>423</v>
      </c>
      <c r="Z2628" t="s">
        <v>423</v>
      </c>
      <c r="AA2628" t="s">
        <v>423</v>
      </c>
      <c r="AB2628">
        <v>21.1</v>
      </c>
      <c r="AC2628">
        <v>17.600000000000001</v>
      </c>
    </row>
    <row r="2629" spans="1:29" x14ac:dyDescent="0.2">
      <c r="A2629" t="s">
        <v>16</v>
      </c>
      <c r="B2629" t="s">
        <v>912</v>
      </c>
      <c r="C2629" t="s">
        <v>872</v>
      </c>
      <c r="D2629" t="s">
        <v>873</v>
      </c>
      <c r="E2629" t="s">
        <v>103</v>
      </c>
      <c r="F2629" t="s">
        <v>83</v>
      </c>
      <c r="G2629" t="s">
        <v>56</v>
      </c>
      <c r="H2629" t="s">
        <v>57</v>
      </c>
      <c r="I2629" t="s">
        <v>28</v>
      </c>
      <c r="J2629" t="s">
        <v>29</v>
      </c>
      <c r="K2629" t="s">
        <v>58</v>
      </c>
      <c r="L2629" t="s">
        <v>270</v>
      </c>
      <c r="M2629">
        <v>50</v>
      </c>
      <c r="N2629">
        <v>42.2</v>
      </c>
      <c r="O2629">
        <v>14</v>
      </c>
      <c r="P2629">
        <v>69</v>
      </c>
      <c r="Q2629">
        <v>20.3</v>
      </c>
      <c r="R2629">
        <v>19.2</v>
      </c>
      <c r="S2629">
        <v>16.899999999999999</v>
      </c>
      <c r="T2629">
        <v>9</v>
      </c>
      <c r="U2629">
        <v>54</v>
      </c>
      <c r="V2629">
        <v>16.7</v>
      </c>
      <c r="W2629">
        <v>20.6</v>
      </c>
      <c r="X2629">
        <v>16.2</v>
      </c>
      <c r="Y2629" t="s">
        <v>423</v>
      </c>
      <c r="Z2629" t="s">
        <v>423</v>
      </c>
      <c r="AA2629" t="s">
        <v>423</v>
      </c>
      <c r="AB2629">
        <v>21.1</v>
      </c>
      <c r="AC2629">
        <v>17.600000000000001</v>
      </c>
    </row>
    <row r="2630" spans="1:29" x14ac:dyDescent="0.2">
      <c r="A2630" t="s">
        <v>16</v>
      </c>
      <c r="B2630" t="s">
        <v>911</v>
      </c>
      <c r="C2630" t="s">
        <v>885</v>
      </c>
      <c r="D2630" t="s">
        <v>886</v>
      </c>
      <c r="E2630" t="s">
        <v>103</v>
      </c>
      <c r="F2630" t="s">
        <v>83</v>
      </c>
      <c r="G2630" t="s">
        <v>56</v>
      </c>
      <c r="H2630" t="s">
        <v>57</v>
      </c>
      <c r="I2630" t="s">
        <v>28</v>
      </c>
      <c r="J2630" t="s">
        <v>29</v>
      </c>
      <c r="K2630" t="s">
        <v>58</v>
      </c>
      <c r="L2630" t="s">
        <v>270</v>
      </c>
      <c r="M2630">
        <v>46.3</v>
      </c>
      <c r="N2630">
        <v>42.2</v>
      </c>
      <c r="O2630">
        <v>27</v>
      </c>
      <c r="P2630">
        <v>135</v>
      </c>
      <c r="Q2630">
        <v>20</v>
      </c>
      <c r="R2630">
        <v>19.2</v>
      </c>
      <c r="S2630">
        <v>16.899999999999999</v>
      </c>
      <c r="T2630">
        <v>27</v>
      </c>
      <c r="U2630">
        <v>126</v>
      </c>
      <c r="V2630">
        <v>21.4</v>
      </c>
      <c r="W2630">
        <v>20.6</v>
      </c>
      <c r="X2630">
        <v>16.2</v>
      </c>
      <c r="Y2630" t="s">
        <v>423</v>
      </c>
      <c r="Z2630" t="s">
        <v>423</v>
      </c>
      <c r="AA2630" t="s">
        <v>423</v>
      </c>
      <c r="AB2630">
        <v>21.1</v>
      </c>
      <c r="AC2630">
        <v>17.600000000000001</v>
      </c>
    </row>
    <row r="2631" spans="1:29" x14ac:dyDescent="0.2">
      <c r="A2631" t="s">
        <v>16</v>
      </c>
      <c r="B2631" t="s">
        <v>915</v>
      </c>
      <c r="C2631" t="s">
        <v>869</v>
      </c>
      <c r="D2631" t="s">
        <v>870</v>
      </c>
      <c r="E2631" t="s">
        <v>103</v>
      </c>
      <c r="F2631" t="s">
        <v>83</v>
      </c>
      <c r="G2631" t="s">
        <v>56</v>
      </c>
      <c r="H2631" t="s">
        <v>57</v>
      </c>
      <c r="I2631" t="s">
        <v>28</v>
      </c>
      <c r="J2631" t="s">
        <v>29</v>
      </c>
      <c r="K2631" t="s">
        <v>58</v>
      </c>
      <c r="L2631" t="s">
        <v>270</v>
      </c>
      <c r="M2631">
        <v>59.6</v>
      </c>
      <c r="N2631">
        <v>42.2</v>
      </c>
      <c r="O2631">
        <v>16</v>
      </c>
      <c r="P2631">
        <v>103</v>
      </c>
      <c r="Q2631">
        <v>15.5</v>
      </c>
      <c r="R2631">
        <v>19.2</v>
      </c>
      <c r="S2631">
        <v>16.899999999999999</v>
      </c>
      <c r="T2631">
        <v>12</v>
      </c>
      <c r="U2631">
        <v>89</v>
      </c>
      <c r="V2631">
        <v>13.5</v>
      </c>
      <c r="W2631">
        <v>20.6</v>
      </c>
      <c r="X2631">
        <v>16.2</v>
      </c>
      <c r="Y2631" t="s">
        <v>423</v>
      </c>
      <c r="Z2631" t="s">
        <v>423</v>
      </c>
      <c r="AA2631" t="s">
        <v>423</v>
      </c>
      <c r="AB2631">
        <v>21.1</v>
      </c>
      <c r="AC2631">
        <v>17.600000000000001</v>
      </c>
    </row>
    <row r="2632" spans="1:29" x14ac:dyDescent="0.2">
      <c r="A2632" t="s">
        <v>16</v>
      </c>
      <c r="B2632" t="s">
        <v>913</v>
      </c>
      <c r="C2632" t="s">
        <v>889</v>
      </c>
      <c r="D2632" t="s">
        <v>890</v>
      </c>
      <c r="E2632" t="s">
        <v>103</v>
      </c>
      <c r="F2632" t="s">
        <v>83</v>
      </c>
      <c r="G2632" t="s">
        <v>56</v>
      </c>
      <c r="H2632" t="s">
        <v>57</v>
      </c>
      <c r="I2632" t="s">
        <v>28</v>
      </c>
      <c r="J2632" t="s">
        <v>29</v>
      </c>
      <c r="K2632" t="s">
        <v>58</v>
      </c>
      <c r="L2632" t="s">
        <v>270</v>
      </c>
      <c r="M2632">
        <v>57.1</v>
      </c>
      <c r="N2632">
        <v>42.2</v>
      </c>
      <c r="O2632">
        <v>7</v>
      </c>
      <c r="P2632">
        <v>24</v>
      </c>
      <c r="Q2632">
        <v>29.2</v>
      </c>
      <c r="R2632">
        <v>19.2</v>
      </c>
      <c r="S2632">
        <v>16.899999999999999</v>
      </c>
      <c r="T2632">
        <v>6</v>
      </c>
      <c r="U2632">
        <v>26</v>
      </c>
      <c r="V2632">
        <v>23.1</v>
      </c>
      <c r="W2632">
        <v>20.6</v>
      </c>
      <c r="X2632">
        <v>16.2</v>
      </c>
      <c r="Y2632" t="s">
        <v>423</v>
      </c>
      <c r="Z2632" t="s">
        <v>423</v>
      </c>
      <c r="AA2632" t="s">
        <v>423</v>
      </c>
      <c r="AB2632">
        <v>21.1</v>
      </c>
      <c r="AC2632">
        <v>17.600000000000001</v>
      </c>
    </row>
    <row r="2633" spans="1:29" x14ac:dyDescent="0.2">
      <c r="A2633" t="s">
        <v>16</v>
      </c>
      <c r="B2633" t="s">
        <v>909</v>
      </c>
      <c r="C2633" t="s">
        <v>892</v>
      </c>
      <c r="D2633" t="s">
        <v>893</v>
      </c>
      <c r="E2633" t="s">
        <v>103</v>
      </c>
      <c r="F2633" t="s">
        <v>83</v>
      </c>
      <c r="G2633" t="s">
        <v>56</v>
      </c>
      <c r="H2633" t="s">
        <v>57</v>
      </c>
      <c r="I2633" t="s">
        <v>28</v>
      </c>
      <c r="J2633" t="s">
        <v>29</v>
      </c>
      <c r="K2633" t="s">
        <v>58</v>
      </c>
      <c r="L2633" t="s">
        <v>270</v>
      </c>
      <c r="M2633">
        <v>67.8</v>
      </c>
      <c r="N2633">
        <v>42.2</v>
      </c>
      <c r="O2633">
        <v>14</v>
      </c>
      <c r="P2633">
        <v>73</v>
      </c>
      <c r="Q2633">
        <v>19.2</v>
      </c>
      <c r="R2633">
        <v>19.2</v>
      </c>
      <c r="S2633">
        <v>16.899999999999999</v>
      </c>
      <c r="T2633">
        <v>10</v>
      </c>
      <c r="U2633">
        <v>58</v>
      </c>
      <c r="V2633">
        <v>17.2</v>
      </c>
      <c r="W2633">
        <v>20.6</v>
      </c>
      <c r="X2633">
        <v>16.2</v>
      </c>
      <c r="Y2633" t="s">
        <v>423</v>
      </c>
      <c r="Z2633" t="s">
        <v>423</v>
      </c>
      <c r="AA2633" t="s">
        <v>423</v>
      </c>
      <c r="AB2633">
        <v>21.1</v>
      </c>
      <c r="AC2633">
        <v>17.600000000000001</v>
      </c>
    </row>
    <row r="2634" spans="1:29" x14ac:dyDescent="0.2">
      <c r="A2634" t="s">
        <v>16</v>
      </c>
      <c r="B2634" t="s">
        <v>911</v>
      </c>
      <c r="C2634" t="s">
        <v>885</v>
      </c>
      <c r="D2634" t="s">
        <v>886</v>
      </c>
      <c r="E2634" t="s">
        <v>103</v>
      </c>
      <c r="F2634" t="s">
        <v>83</v>
      </c>
      <c r="G2634" t="s">
        <v>56</v>
      </c>
      <c r="H2634" t="s">
        <v>57</v>
      </c>
      <c r="I2634" t="s">
        <v>28</v>
      </c>
      <c r="J2634" t="s">
        <v>29</v>
      </c>
      <c r="K2634" t="s">
        <v>58</v>
      </c>
      <c r="L2634" t="s">
        <v>352</v>
      </c>
      <c r="M2634">
        <v>45.7</v>
      </c>
      <c r="N2634">
        <v>41.1</v>
      </c>
      <c r="O2634">
        <v>22</v>
      </c>
      <c r="P2634">
        <v>88</v>
      </c>
      <c r="Q2634">
        <v>25</v>
      </c>
      <c r="R2634">
        <v>21.9</v>
      </c>
      <c r="S2634">
        <v>25.9</v>
      </c>
      <c r="T2634">
        <v>21</v>
      </c>
      <c r="U2634">
        <v>89</v>
      </c>
      <c r="V2634">
        <v>23.6</v>
      </c>
      <c r="W2634">
        <v>22.2</v>
      </c>
      <c r="X2634">
        <v>23.2</v>
      </c>
      <c r="Y2634">
        <v>18</v>
      </c>
      <c r="Z2634">
        <v>61</v>
      </c>
      <c r="AA2634">
        <v>29.5</v>
      </c>
      <c r="AB2634">
        <v>22.1</v>
      </c>
      <c r="AC2634">
        <v>19.2</v>
      </c>
    </row>
    <row r="2635" spans="1:29" x14ac:dyDescent="0.2">
      <c r="A2635" t="s">
        <v>16</v>
      </c>
      <c r="B2635" t="s">
        <v>914</v>
      </c>
      <c r="C2635" t="s">
        <v>882</v>
      </c>
      <c r="D2635" t="s">
        <v>883</v>
      </c>
      <c r="E2635" t="s">
        <v>103</v>
      </c>
      <c r="F2635" t="s">
        <v>83</v>
      </c>
      <c r="G2635" t="s">
        <v>56</v>
      </c>
      <c r="H2635" t="s">
        <v>57</v>
      </c>
      <c r="I2635" t="s">
        <v>28</v>
      </c>
      <c r="J2635" t="s">
        <v>29</v>
      </c>
      <c r="K2635" t="s">
        <v>58</v>
      </c>
      <c r="L2635" t="s">
        <v>352</v>
      </c>
      <c r="M2635">
        <v>47.9</v>
      </c>
      <c r="N2635">
        <v>41.1</v>
      </c>
      <c r="O2635">
        <v>16</v>
      </c>
      <c r="P2635">
        <v>85</v>
      </c>
      <c r="Q2635">
        <v>18.8</v>
      </c>
      <c r="R2635">
        <v>21.9</v>
      </c>
      <c r="S2635">
        <v>25.9</v>
      </c>
      <c r="T2635">
        <v>13</v>
      </c>
      <c r="U2635">
        <v>83</v>
      </c>
      <c r="V2635">
        <v>15.7</v>
      </c>
      <c r="W2635">
        <v>22.2</v>
      </c>
      <c r="X2635">
        <v>23.2</v>
      </c>
      <c r="Y2635">
        <v>6</v>
      </c>
      <c r="Z2635">
        <v>60</v>
      </c>
      <c r="AA2635">
        <v>10</v>
      </c>
      <c r="AB2635">
        <v>22.1</v>
      </c>
      <c r="AC2635">
        <v>19.2</v>
      </c>
    </row>
    <row r="2636" spans="1:29" x14ac:dyDescent="0.2">
      <c r="A2636" t="s">
        <v>16</v>
      </c>
      <c r="B2636" t="s">
        <v>915</v>
      </c>
      <c r="C2636" t="s">
        <v>869</v>
      </c>
      <c r="D2636" t="s">
        <v>870</v>
      </c>
      <c r="E2636" t="s">
        <v>103</v>
      </c>
      <c r="F2636" t="s">
        <v>83</v>
      </c>
      <c r="G2636" t="s">
        <v>56</v>
      </c>
      <c r="H2636" t="s">
        <v>57</v>
      </c>
      <c r="I2636" t="s">
        <v>28</v>
      </c>
      <c r="J2636" t="s">
        <v>29</v>
      </c>
      <c r="K2636" t="s">
        <v>58</v>
      </c>
      <c r="L2636" t="s">
        <v>352</v>
      </c>
      <c r="M2636">
        <v>32.700000000000003</v>
      </c>
      <c r="N2636">
        <v>41.1</v>
      </c>
      <c r="O2636">
        <v>13</v>
      </c>
      <c r="P2636">
        <v>66</v>
      </c>
      <c r="Q2636">
        <v>19.7</v>
      </c>
      <c r="R2636">
        <v>21.9</v>
      </c>
      <c r="S2636">
        <v>25.9</v>
      </c>
      <c r="T2636">
        <v>13</v>
      </c>
      <c r="U2636">
        <v>63</v>
      </c>
      <c r="V2636">
        <v>20.6</v>
      </c>
      <c r="W2636">
        <v>22.2</v>
      </c>
      <c r="X2636">
        <v>23.2</v>
      </c>
      <c r="Y2636">
        <v>8</v>
      </c>
      <c r="Z2636">
        <v>46</v>
      </c>
      <c r="AA2636">
        <v>17.399999999999999</v>
      </c>
      <c r="AB2636">
        <v>22.1</v>
      </c>
      <c r="AC2636">
        <v>19.2</v>
      </c>
    </row>
    <row r="2637" spans="1:29" x14ac:dyDescent="0.2">
      <c r="A2637" t="s">
        <v>16</v>
      </c>
      <c r="B2637" t="s">
        <v>910</v>
      </c>
      <c r="C2637" t="s">
        <v>879</v>
      </c>
      <c r="D2637" t="s">
        <v>880</v>
      </c>
      <c r="E2637" t="s">
        <v>103</v>
      </c>
      <c r="F2637" t="s">
        <v>83</v>
      </c>
      <c r="G2637" t="s">
        <v>56</v>
      </c>
      <c r="H2637" t="s">
        <v>57</v>
      </c>
      <c r="I2637" t="s">
        <v>28</v>
      </c>
      <c r="J2637" t="s">
        <v>29</v>
      </c>
      <c r="K2637" t="s">
        <v>58</v>
      </c>
      <c r="L2637" t="s">
        <v>352</v>
      </c>
      <c r="M2637">
        <v>41.3</v>
      </c>
      <c r="N2637">
        <v>41.1</v>
      </c>
      <c r="O2637">
        <v>15</v>
      </c>
      <c r="P2637">
        <v>48</v>
      </c>
      <c r="Q2637">
        <v>31.3</v>
      </c>
      <c r="R2637">
        <v>21.9</v>
      </c>
      <c r="S2637">
        <v>25.9</v>
      </c>
      <c r="T2637">
        <v>14</v>
      </c>
      <c r="U2637">
        <v>45</v>
      </c>
      <c r="V2637">
        <v>31.1</v>
      </c>
      <c r="W2637">
        <v>22.2</v>
      </c>
      <c r="X2637">
        <v>23.2</v>
      </c>
      <c r="Y2637">
        <v>7</v>
      </c>
      <c r="Z2637">
        <v>34</v>
      </c>
      <c r="AA2637">
        <v>20.6</v>
      </c>
      <c r="AB2637">
        <v>22.1</v>
      </c>
      <c r="AC2637">
        <v>19.2</v>
      </c>
    </row>
    <row r="2638" spans="1:29" x14ac:dyDescent="0.2">
      <c r="A2638" t="s">
        <v>16</v>
      </c>
      <c r="B2638" t="s">
        <v>912</v>
      </c>
      <c r="C2638" t="s">
        <v>872</v>
      </c>
      <c r="D2638" t="s">
        <v>873</v>
      </c>
      <c r="E2638" t="s">
        <v>103</v>
      </c>
      <c r="F2638" t="s">
        <v>83</v>
      </c>
      <c r="G2638" t="s">
        <v>56</v>
      </c>
      <c r="H2638" t="s">
        <v>57</v>
      </c>
      <c r="I2638" t="s">
        <v>28</v>
      </c>
      <c r="J2638" t="s">
        <v>29</v>
      </c>
      <c r="K2638" t="s">
        <v>58</v>
      </c>
      <c r="L2638" t="s">
        <v>352</v>
      </c>
      <c r="M2638">
        <v>44.4</v>
      </c>
      <c r="N2638">
        <v>41.1</v>
      </c>
      <c r="O2638">
        <v>14</v>
      </c>
      <c r="P2638">
        <v>46</v>
      </c>
      <c r="Q2638">
        <v>30.4</v>
      </c>
      <c r="R2638">
        <v>21.9</v>
      </c>
      <c r="S2638">
        <v>25.9</v>
      </c>
      <c r="T2638">
        <v>9</v>
      </c>
      <c r="U2638">
        <v>43</v>
      </c>
      <c r="V2638">
        <v>20.9</v>
      </c>
      <c r="W2638">
        <v>22.2</v>
      </c>
      <c r="X2638">
        <v>23.2</v>
      </c>
      <c r="Y2638">
        <v>7</v>
      </c>
      <c r="Z2638">
        <v>29</v>
      </c>
      <c r="AA2638">
        <v>24.1</v>
      </c>
      <c r="AB2638">
        <v>22.1</v>
      </c>
      <c r="AC2638">
        <v>19.2</v>
      </c>
    </row>
    <row r="2639" spans="1:29" x14ac:dyDescent="0.2">
      <c r="A2639" t="s">
        <v>16</v>
      </c>
      <c r="B2639" t="s">
        <v>913</v>
      </c>
      <c r="C2639" t="s">
        <v>889</v>
      </c>
      <c r="D2639" t="s">
        <v>890</v>
      </c>
      <c r="E2639" t="s">
        <v>103</v>
      </c>
      <c r="F2639" t="s">
        <v>83</v>
      </c>
      <c r="G2639" t="s">
        <v>56</v>
      </c>
      <c r="H2639" t="s">
        <v>57</v>
      </c>
      <c r="I2639" t="s">
        <v>28</v>
      </c>
      <c r="J2639" t="s">
        <v>29</v>
      </c>
      <c r="K2639" t="s">
        <v>58</v>
      </c>
      <c r="L2639" t="s">
        <v>352</v>
      </c>
      <c r="M2639">
        <v>28.6</v>
      </c>
      <c r="N2639">
        <v>41.1</v>
      </c>
      <c r="O2639">
        <v>8</v>
      </c>
      <c r="P2639">
        <v>23</v>
      </c>
      <c r="Q2639">
        <v>34.799999999999997</v>
      </c>
      <c r="R2639">
        <v>21.9</v>
      </c>
      <c r="S2639">
        <v>25.9</v>
      </c>
      <c r="T2639">
        <v>7</v>
      </c>
      <c r="U2639">
        <v>18</v>
      </c>
      <c r="V2639">
        <v>38.9</v>
      </c>
      <c r="W2639">
        <v>22.2</v>
      </c>
      <c r="X2639">
        <v>23.2</v>
      </c>
      <c r="Y2639" t="s">
        <v>423</v>
      </c>
      <c r="Z2639" t="s">
        <v>423</v>
      </c>
      <c r="AA2639" t="s">
        <v>423</v>
      </c>
      <c r="AB2639">
        <v>22.1</v>
      </c>
      <c r="AC2639">
        <v>19.2</v>
      </c>
    </row>
    <row r="2640" spans="1:29" x14ac:dyDescent="0.2">
      <c r="A2640" t="s">
        <v>16</v>
      </c>
      <c r="B2640" t="s">
        <v>909</v>
      </c>
      <c r="C2640" t="s">
        <v>892</v>
      </c>
      <c r="D2640" t="s">
        <v>893</v>
      </c>
      <c r="E2640" t="s">
        <v>103</v>
      </c>
      <c r="F2640" t="s">
        <v>83</v>
      </c>
      <c r="G2640" t="s">
        <v>56</v>
      </c>
      <c r="H2640" t="s">
        <v>57</v>
      </c>
      <c r="I2640" t="s">
        <v>28</v>
      </c>
      <c r="J2640" t="s">
        <v>29</v>
      </c>
      <c r="K2640" t="s">
        <v>58</v>
      </c>
      <c r="L2640" t="s">
        <v>352</v>
      </c>
      <c r="M2640">
        <v>28.7</v>
      </c>
      <c r="N2640">
        <v>41.1</v>
      </c>
      <c r="O2640">
        <v>14</v>
      </c>
      <c r="P2640">
        <v>38</v>
      </c>
      <c r="Q2640">
        <v>36.799999999999997</v>
      </c>
      <c r="R2640">
        <v>21.9</v>
      </c>
      <c r="S2640">
        <v>25.9</v>
      </c>
      <c r="T2640">
        <v>10</v>
      </c>
      <c r="U2640">
        <v>34</v>
      </c>
      <c r="V2640">
        <v>29.4</v>
      </c>
      <c r="W2640">
        <v>22.2</v>
      </c>
      <c r="X2640">
        <v>23.2</v>
      </c>
      <c r="Y2640" t="s">
        <v>423</v>
      </c>
      <c r="Z2640" t="s">
        <v>423</v>
      </c>
      <c r="AA2640" t="s">
        <v>423</v>
      </c>
      <c r="AB2640">
        <v>22.1</v>
      </c>
      <c r="AC2640">
        <v>19.2</v>
      </c>
    </row>
    <row r="2641" spans="1:29" x14ac:dyDescent="0.2">
      <c r="A2641" t="s">
        <v>16</v>
      </c>
      <c r="B2641" t="s">
        <v>912</v>
      </c>
      <c r="C2641" t="s">
        <v>872</v>
      </c>
      <c r="D2641" t="s">
        <v>873</v>
      </c>
      <c r="E2641" t="s">
        <v>103</v>
      </c>
      <c r="F2641" t="s">
        <v>83</v>
      </c>
      <c r="G2641" t="s">
        <v>56</v>
      </c>
      <c r="H2641" t="s">
        <v>57</v>
      </c>
      <c r="I2641" t="s">
        <v>28</v>
      </c>
      <c r="J2641" t="s">
        <v>29</v>
      </c>
      <c r="K2641" t="s">
        <v>58</v>
      </c>
      <c r="L2641" t="s">
        <v>24</v>
      </c>
      <c r="M2641" t="s">
        <v>25</v>
      </c>
      <c r="N2641">
        <v>2.8</v>
      </c>
      <c r="O2641" t="s">
        <v>423</v>
      </c>
      <c r="P2641" t="s">
        <v>423</v>
      </c>
      <c r="Q2641" t="s">
        <v>423</v>
      </c>
      <c r="R2641">
        <v>29.9</v>
      </c>
      <c r="S2641">
        <v>11.1</v>
      </c>
      <c r="T2641" t="s">
        <v>423</v>
      </c>
      <c r="U2641" t="s">
        <v>423</v>
      </c>
      <c r="V2641" t="s">
        <v>423</v>
      </c>
      <c r="W2641">
        <v>29.8</v>
      </c>
      <c r="X2641">
        <v>20</v>
      </c>
      <c r="Y2641" t="s">
        <v>423</v>
      </c>
      <c r="Z2641" t="s">
        <v>423</v>
      </c>
      <c r="AA2641" t="s">
        <v>423</v>
      </c>
      <c r="AB2641">
        <v>29.9</v>
      </c>
      <c r="AC2641">
        <v>0</v>
      </c>
    </row>
    <row r="2642" spans="1:29" x14ac:dyDescent="0.2">
      <c r="A2642" t="s">
        <v>16</v>
      </c>
      <c r="B2642" t="s">
        <v>911</v>
      </c>
      <c r="C2642" t="s">
        <v>885</v>
      </c>
      <c r="D2642" t="s">
        <v>886</v>
      </c>
      <c r="E2642" t="s">
        <v>103</v>
      </c>
      <c r="F2642" t="s">
        <v>83</v>
      </c>
      <c r="G2642" t="s">
        <v>56</v>
      </c>
      <c r="H2642" t="s">
        <v>57</v>
      </c>
      <c r="I2642" t="s">
        <v>28</v>
      </c>
      <c r="J2642" t="s">
        <v>29</v>
      </c>
      <c r="K2642" t="s">
        <v>58</v>
      </c>
      <c r="L2642" t="s">
        <v>24</v>
      </c>
      <c r="M2642">
        <v>2.4</v>
      </c>
      <c r="N2642">
        <v>2.8</v>
      </c>
      <c r="O2642" t="s">
        <v>423</v>
      </c>
      <c r="P2642" t="s">
        <v>423</v>
      </c>
      <c r="Q2642" t="s">
        <v>423</v>
      </c>
      <c r="R2642">
        <v>29.9</v>
      </c>
      <c r="S2642">
        <v>11.1</v>
      </c>
      <c r="T2642" t="s">
        <v>423</v>
      </c>
      <c r="U2642" t="s">
        <v>423</v>
      </c>
      <c r="V2642" t="s">
        <v>423</v>
      </c>
      <c r="W2642">
        <v>29.8</v>
      </c>
      <c r="X2642">
        <v>20</v>
      </c>
      <c r="Y2642" t="s">
        <v>423</v>
      </c>
      <c r="Z2642" t="s">
        <v>423</v>
      </c>
      <c r="AA2642" t="s">
        <v>423</v>
      </c>
      <c r="AB2642">
        <v>29.9</v>
      </c>
      <c r="AC2642">
        <v>0</v>
      </c>
    </row>
    <row r="2643" spans="1:29" x14ac:dyDescent="0.2">
      <c r="A2643" t="s">
        <v>16</v>
      </c>
      <c r="B2643" t="s">
        <v>915</v>
      </c>
      <c r="C2643" t="s">
        <v>869</v>
      </c>
      <c r="D2643" t="s">
        <v>870</v>
      </c>
      <c r="E2643" t="s">
        <v>103</v>
      </c>
      <c r="F2643" t="s">
        <v>83</v>
      </c>
      <c r="G2643" t="s">
        <v>56</v>
      </c>
      <c r="H2643" t="s">
        <v>57</v>
      </c>
      <c r="I2643" t="s">
        <v>28</v>
      </c>
      <c r="J2643" t="s">
        <v>29</v>
      </c>
      <c r="K2643" t="s">
        <v>58</v>
      </c>
      <c r="L2643" t="s">
        <v>24</v>
      </c>
      <c r="M2643">
        <v>1.9</v>
      </c>
      <c r="N2643">
        <v>2.8</v>
      </c>
      <c r="O2643" t="s">
        <v>423</v>
      </c>
      <c r="P2643" t="s">
        <v>423</v>
      </c>
      <c r="Q2643" t="s">
        <v>423</v>
      </c>
      <c r="R2643">
        <v>29.9</v>
      </c>
      <c r="S2643">
        <v>11.1</v>
      </c>
      <c r="T2643" t="s">
        <v>423</v>
      </c>
      <c r="U2643" t="s">
        <v>423</v>
      </c>
      <c r="V2643" t="s">
        <v>423</v>
      </c>
      <c r="W2643">
        <v>29.8</v>
      </c>
      <c r="X2643">
        <v>20</v>
      </c>
      <c r="Y2643" t="s">
        <v>423</v>
      </c>
      <c r="Z2643" t="s">
        <v>423</v>
      </c>
      <c r="AA2643" t="s">
        <v>423</v>
      </c>
      <c r="AB2643">
        <v>29.9</v>
      </c>
      <c r="AC2643">
        <v>0</v>
      </c>
    </row>
    <row r="2644" spans="1:29" x14ac:dyDescent="0.2">
      <c r="A2644" t="s">
        <v>16</v>
      </c>
      <c r="B2644" t="s">
        <v>909</v>
      </c>
      <c r="C2644" t="s">
        <v>892</v>
      </c>
      <c r="D2644" t="s">
        <v>893</v>
      </c>
      <c r="E2644" t="s">
        <v>103</v>
      </c>
      <c r="F2644" t="s">
        <v>83</v>
      </c>
      <c r="G2644" t="s">
        <v>56</v>
      </c>
      <c r="H2644" t="s">
        <v>57</v>
      </c>
      <c r="I2644" t="s">
        <v>28</v>
      </c>
      <c r="J2644" t="s">
        <v>29</v>
      </c>
      <c r="K2644" t="s">
        <v>58</v>
      </c>
      <c r="L2644" t="s">
        <v>24</v>
      </c>
      <c r="M2644">
        <v>2.2999999999999998</v>
      </c>
      <c r="N2644">
        <v>2.8</v>
      </c>
      <c r="O2644" t="s">
        <v>423</v>
      </c>
      <c r="P2644" t="s">
        <v>423</v>
      </c>
      <c r="Q2644" t="s">
        <v>423</v>
      </c>
      <c r="R2644" t="s">
        <v>423</v>
      </c>
      <c r="S2644" t="s">
        <v>423</v>
      </c>
      <c r="T2644" t="s">
        <v>423</v>
      </c>
      <c r="U2644" t="s">
        <v>423</v>
      </c>
      <c r="V2644" t="s">
        <v>423</v>
      </c>
      <c r="W2644">
        <v>29.8</v>
      </c>
      <c r="X2644">
        <v>20</v>
      </c>
      <c r="Y2644" t="s">
        <v>423</v>
      </c>
      <c r="Z2644" t="s">
        <v>423</v>
      </c>
      <c r="AA2644" t="s">
        <v>423</v>
      </c>
      <c r="AB2644">
        <v>29.9</v>
      </c>
      <c r="AC2644">
        <v>0</v>
      </c>
    </row>
    <row r="2645" spans="1:29" x14ac:dyDescent="0.2">
      <c r="A2645" t="s">
        <v>16</v>
      </c>
      <c r="B2645" t="s">
        <v>910</v>
      </c>
      <c r="C2645" t="s">
        <v>879</v>
      </c>
      <c r="D2645" t="s">
        <v>880</v>
      </c>
      <c r="E2645" t="s">
        <v>103</v>
      </c>
      <c r="F2645" t="s">
        <v>83</v>
      </c>
      <c r="G2645" t="s">
        <v>56</v>
      </c>
      <c r="H2645" t="s">
        <v>57</v>
      </c>
      <c r="I2645" t="s">
        <v>28</v>
      </c>
      <c r="J2645" t="s">
        <v>29</v>
      </c>
      <c r="K2645" t="s">
        <v>58</v>
      </c>
      <c r="L2645" t="s">
        <v>63</v>
      </c>
      <c r="M2645" t="s">
        <v>25</v>
      </c>
      <c r="N2645">
        <v>1.2</v>
      </c>
      <c r="O2645" t="s">
        <v>423</v>
      </c>
      <c r="P2645" t="s">
        <v>423</v>
      </c>
      <c r="Q2645" t="s">
        <v>423</v>
      </c>
      <c r="R2645" t="s">
        <v>423</v>
      </c>
      <c r="S2645" t="s">
        <v>423</v>
      </c>
      <c r="T2645" t="s">
        <v>423</v>
      </c>
      <c r="U2645" t="s">
        <v>423</v>
      </c>
      <c r="V2645" t="s">
        <v>423</v>
      </c>
      <c r="W2645">
        <v>21.8</v>
      </c>
      <c r="X2645">
        <v>50</v>
      </c>
      <c r="Y2645" t="s">
        <v>423</v>
      </c>
      <c r="Z2645" t="s">
        <v>423</v>
      </c>
      <c r="AA2645" t="s">
        <v>423</v>
      </c>
      <c r="AB2645">
        <v>22.8</v>
      </c>
      <c r="AC2645">
        <v>20</v>
      </c>
    </row>
    <row r="2646" spans="1:29" x14ac:dyDescent="0.2">
      <c r="A2646" t="s">
        <v>16</v>
      </c>
      <c r="B2646" t="s">
        <v>914</v>
      </c>
      <c r="C2646" t="s">
        <v>882</v>
      </c>
      <c r="D2646" t="s">
        <v>883</v>
      </c>
      <c r="E2646" t="s">
        <v>103</v>
      </c>
      <c r="F2646" t="s">
        <v>83</v>
      </c>
      <c r="G2646" t="s">
        <v>56</v>
      </c>
      <c r="H2646" t="s">
        <v>57</v>
      </c>
      <c r="I2646" t="s">
        <v>28</v>
      </c>
      <c r="J2646" t="s">
        <v>29</v>
      </c>
      <c r="K2646" t="s">
        <v>58</v>
      </c>
      <c r="L2646" t="s">
        <v>63</v>
      </c>
      <c r="M2646" t="s">
        <v>25</v>
      </c>
      <c r="N2646">
        <v>1.2</v>
      </c>
      <c r="O2646" t="s">
        <v>423</v>
      </c>
      <c r="P2646" t="s">
        <v>423</v>
      </c>
      <c r="Q2646" t="s">
        <v>423</v>
      </c>
      <c r="R2646" t="s">
        <v>423</v>
      </c>
      <c r="S2646" t="s">
        <v>423</v>
      </c>
      <c r="T2646" t="s">
        <v>423</v>
      </c>
      <c r="U2646" t="s">
        <v>423</v>
      </c>
      <c r="V2646" t="s">
        <v>423</v>
      </c>
      <c r="W2646">
        <v>21.8</v>
      </c>
      <c r="X2646">
        <v>50</v>
      </c>
      <c r="Y2646" t="s">
        <v>423</v>
      </c>
      <c r="Z2646" t="s">
        <v>423</v>
      </c>
      <c r="AA2646" t="s">
        <v>423</v>
      </c>
      <c r="AB2646">
        <v>22.8</v>
      </c>
      <c r="AC2646">
        <v>20</v>
      </c>
    </row>
    <row r="2647" spans="1:29" x14ac:dyDescent="0.2">
      <c r="A2647" t="s">
        <v>16</v>
      </c>
      <c r="B2647" t="s">
        <v>911</v>
      </c>
      <c r="C2647" t="s">
        <v>885</v>
      </c>
      <c r="D2647" t="s">
        <v>886</v>
      </c>
      <c r="E2647" t="s">
        <v>103</v>
      </c>
      <c r="F2647" t="s">
        <v>83</v>
      </c>
      <c r="G2647" t="s">
        <v>56</v>
      </c>
      <c r="H2647" t="s">
        <v>57</v>
      </c>
      <c r="I2647" t="s">
        <v>28</v>
      </c>
      <c r="J2647" t="s">
        <v>29</v>
      </c>
      <c r="K2647" t="s">
        <v>58</v>
      </c>
      <c r="L2647" t="s">
        <v>63</v>
      </c>
      <c r="M2647">
        <v>1.8</v>
      </c>
      <c r="N2647">
        <v>1.2</v>
      </c>
      <c r="O2647" t="s">
        <v>423</v>
      </c>
      <c r="P2647" t="s">
        <v>423</v>
      </c>
      <c r="Q2647" t="s">
        <v>423</v>
      </c>
      <c r="R2647" t="s">
        <v>423</v>
      </c>
      <c r="S2647" t="s">
        <v>423</v>
      </c>
      <c r="T2647" t="s">
        <v>423</v>
      </c>
      <c r="U2647" t="s">
        <v>423</v>
      </c>
      <c r="V2647" t="s">
        <v>423</v>
      </c>
      <c r="W2647">
        <v>21.8</v>
      </c>
      <c r="X2647">
        <v>50</v>
      </c>
      <c r="Y2647" t="s">
        <v>423</v>
      </c>
      <c r="Z2647" t="s">
        <v>423</v>
      </c>
      <c r="AA2647" t="s">
        <v>423</v>
      </c>
      <c r="AB2647">
        <v>22.8</v>
      </c>
      <c r="AC2647">
        <v>20</v>
      </c>
    </row>
    <row r="2648" spans="1:29" x14ac:dyDescent="0.2">
      <c r="A2648" t="s">
        <v>16</v>
      </c>
      <c r="B2648" t="s">
        <v>915</v>
      </c>
      <c r="C2648" t="s">
        <v>869</v>
      </c>
      <c r="D2648" t="s">
        <v>870</v>
      </c>
      <c r="E2648" t="s">
        <v>103</v>
      </c>
      <c r="F2648" t="s">
        <v>83</v>
      </c>
      <c r="G2648" t="s">
        <v>56</v>
      </c>
      <c r="H2648" t="s">
        <v>57</v>
      </c>
      <c r="I2648" t="s">
        <v>28</v>
      </c>
      <c r="J2648" t="s">
        <v>29</v>
      </c>
      <c r="K2648" t="s">
        <v>58</v>
      </c>
      <c r="L2648" t="s">
        <v>63</v>
      </c>
      <c r="M2648" t="s">
        <v>25</v>
      </c>
      <c r="N2648">
        <v>1.2</v>
      </c>
      <c r="O2648" t="s">
        <v>423</v>
      </c>
      <c r="P2648" t="s">
        <v>423</v>
      </c>
      <c r="Q2648" t="s">
        <v>423</v>
      </c>
      <c r="R2648">
        <v>20.8</v>
      </c>
      <c r="S2648" t="s">
        <v>208</v>
      </c>
      <c r="T2648" t="s">
        <v>423</v>
      </c>
      <c r="U2648" t="s">
        <v>423</v>
      </c>
      <c r="V2648" t="s">
        <v>423</v>
      </c>
      <c r="W2648">
        <v>21.8</v>
      </c>
      <c r="X2648">
        <v>50</v>
      </c>
      <c r="Y2648" t="s">
        <v>423</v>
      </c>
      <c r="Z2648" t="s">
        <v>423</v>
      </c>
      <c r="AA2648" t="s">
        <v>423</v>
      </c>
      <c r="AB2648">
        <v>22.8</v>
      </c>
      <c r="AC2648">
        <v>20</v>
      </c>
    </row>
    <row r="2649" spans="1:29" x14ac:dyDescent="0.2">
      <c r="A2649" t="s">
        <v>16</v>
      </c>
      <c r="B2649" t="s">
        <v>913</v>
      </c>
      <c r="C2649" t="s">
        <v>889</v>
      </c>
      <c r="D2649" t="s">
        <v>890</v>
      </c>
      <c r="E2649" t="s">
        <v>103</v>
      </c>
      <c r="F2649" t="s">
        <v>83</v>
      </c>
      <c r="G2649" t="s">
        <v>56</v>
      </c>
      <c r="H2649" t="s">
        <v>57</v>
      </c>
      <c r="I2649" t="s">
        <v>28</v>
      </c>
      <c r="J2649" t="s">
        <v>29</v>
      </c>
      <c r="K2649" t="s">
        <v>58</v>
      </c>
      <c r="L2649" t="s">
        <v>63</v>
      </c>
      <c r="M2649">
        <v>2.4</v>
      </c>
      <c r="N2649">
        <v>1.2</v>
      </c>
      <c r="O2649" t="s">
        <v>423</v>
      </c>
      <c r="P2649" t="s">
        <v>423</v>
      </c>
      <c r="Q2649" t="s">
        <v>423</v>
      </c>
      <c r="R2649">
        <v>20.8</v>
      </c>
      <c r="S2649" t="s">
        <v>208</v>
      </c>
      <c r="T2649" t="s">
        <v>423</v>
      </c>
      <c r="U2649" t="s">
        <v>423</v>
      </c>
      <c r="V2649" t="s">
        <v>423</v>
      </c>
      <c r="W2649">
        <v>21.8</v>
      </c>
      <c r="X2649">
        <v>50</v>
      </c>
      <c r="Y2649" t="s">
        <v>423</v>
      </c>
      <c r="Z2649" t="s">
        <v>423</v>
      </c>
      <c r="AA2649" t="s">
        <v>423</v>
      </c>
      <c r="AB2649">
        <v>22.8</v>
      </c>
      <c r="AC2649">
        <v>20</v>
      </c>
    </row>
    <row r="2650" spans="1:29" x14ac:dyDescent="0.2">
      <c r="A2650" t="s">
        <v>16</v>
      </c>
      <c r="B2650" t="s">
        <v>916</v>
      </c>
      <c r="C2650" t="s">
        <v>892</v>
      </c>
      <c r="D2650" t="s">
        <v>893</v>
      </c>
      <c r="E2650" t="s">
        <v>103</v>
      </c>
      <c r="F2650" t="s">
        <v>83</v>
      </c>
      <c r="G2650" t="s">
        <v>184</v>
      </c>
      <c r="H2650" t="s">
        <v>185</v>
      </c>
      <c r="I2650" t="s">
        <v>89</v>
      </c>
      <c r="J2650" t="s">
        <v>90</v>
      </c>
      <c r="K2650" t="s">
        <v>186</v>
      </c>
      <c r="L2650" t="s">
        <v>110</v>
      </c>
      <c r="M2650" t="s">
        <v>25</v>
      </c>
      <c r="N2650">
        <v>3.7</v>
      </c>
      <c r="O2650" t="s">
        <v>423</v>
      </c>
      <c r="P2650" t="s">
        <v>423</v>
      </c>
      <c r="Q2650" t="s">
        <v>423</v>
      </c>
      <c r="R2650">
        <v>22</v>
      </c>
      <c r="S2650">
        <v>0</v>
      </c>
      <c r="T2650" t="s">
        <v>423</v>
      </c>
      <c r="U2650" t="s">
        <v>423</v>
      </c>
      <c r="V2650" t="s">
        <v>423</v>
      </c>
      <c r="W2650">
        <v>23.2</v>
      </c>
      <c r="X2650" t="s">
        <v>25</v>
      </c>
      <c r="Y2650" t="s">
        <v>423</v>
      </c>
      <c r="Z2650" t="s">
        <v>423</v>
      </c>
      <c r="AA2650" t="s">
        <v>423</v>
      </c>
      <c r="AB2650">
        <v>24.5</v>
      </c>
      <c r="AC2650" t="s">
        <v>25</v>
      </c>
    </row>
    <row r="2651" spans="1:29" x14ac:dyDescent="0.2">
      <c r="A2651" t="s">
        <v>16</v>
      </c>
      <c r="B2651" t="s">
        <v>916</v>
      </c>
      <c r="C2651" t="s">
        <v>892</v>
      </c>
      <c r="D2651" t="s">
        <v>893</v>
      </c>
      <c r="E2651" t="s">
        <v>103</v>
      </c>
      <c r="F2651" t="s">
        <v>83</v>
      </c>
      <c r="G2651" t="s">
        <v>184</v>
      </c>
      <c r="H2651" t="s">
        <v>185</v>
      </c>
      <c r="I2651" t="s">
        <v>89</v>
      </c>
      <c r="J2651" t="s">
        <v>90</v>
      </c>
      <c r="K2651" t="s">
        <v>186</v>
      </c>
      <c r="L2651" t="s">
        <v>270</v>
      </c>
      <c r="M2651">
        <v>3.7</v>
      </c>
      <c r="N2651">
        <v>42.2</v>
      </c>
      <c r="O2651" t="s">
        <v>423</v>
      </c>
      <c r="P2651" t="s">
        <v>423</v>
      </c>
      <c r="Q2651" t="s">
        <v>423</v>
      </c>
      <c r="R2651" t="s">
        <v>423</v>
      </c>
      <c r="S2651" t="s">
        <v>423</v>
      </c>
      <c r="T2651" t="s">
        <v>423</v>
      </c>
      <c r="U2651" t="s">
        <v>423</v>
      </c>
      <c r="V2651" t="s">
        <v>423</v>
      </c>
      <c r="W2651">
        <v>20.6</v>
      </c>
      <c r="X2651">
        <v>20</v>
      </c>
      <c r="Y2651" t="s">
        <v>423</v>
      </c>
      <c r="Z2651" t="s">
        <v>423</v>
      </c>
      <c r="AA2651" t="s">
        <v>423</v>
      </c>
      <c r="AB2651">
        <v>21.1</v>
      </c>
      <c r="AC2651">
        <v>25</v>
      </c>
    </row>
    <row r="2652" spans="1:29" x14ac:dyDescent="0.2">
      <c r="A2652" t="s">
        <v>16</v>
      </c>
      <c r="B2652" t="s">
        <v>916</v>
      </c>
      <c r="C2652" t="s">
        <v>892</v>
      </c>
      <c r="D2652" t="s">
        <v>893</v>
      </c>
      <c r="E2652" t="s">
        <v>103</v>
      </c>
      <c r="F2652" t="s">
        <v>83</v>
      </c>
      <c r="G2652" t="s">
        <v>184</v>
      </c>
      <c r="H2652" t="s">
        <v>185</v>
      </c>
      <c r="I2652" t="s">
        <v>89</v>
      </c>
      <c r="J2652" t="s">
        <v>90</v>
      </c>
      <c r="K2652" t="s">
        <v>186</v>
      </c>
      <c r="L2652" t="s">
        <v>352</v>
      </c>
      <c r="M2652">
        <v>92.6</v>
      </c>
      <c r="N2652">
        <v>41.1</v>
      </c>
      <c r="O2652">
        <v>16</v>
      </c>
      <c r="P2652">
        <v>41</v>
      </c>
      <c r="Q2652">
        <v>39</v>
      </c>
      <c r="R2652">
        <v>21.9</v>
      </c>
      <c r="S2652">
        <v>39</v>
      </c>
      <c r="T2652">
        <v>13</v>
      </c>
      <c r="U2652">
        <v>47</v>
      </c>
      <c r="V2652">
        <v>27.7</v>
      </c>
      <c r="W2652">
        <v>22.2</v>
      </c>
      <c r="X2652">
        <v>27.7</v>
      </c>
      <c r="Y2652">
        <v>6</v>
      </c>
      <c r="Z2652">
        <v>39</v>
      </c>
      <c r="AA2652">
        <v>15.4</v>
      </c>
      <c r="AB2652">
        <v>22.1</v>
      </c>
      <c r="AC2652">
        <v>15.4</v>
      </c>
    </row>
    <row r="2653" spans="1:29" x14ac:dyDescent="0.2">
      <c r="A2653" t="s">
        <v>16</v>
      </c>
      <c r="B2653" t="s">
        <v>916</v>
      </c>
      <c r="C2653" t="s">
        <v>892</v>
      </c>
      <c r="D2653" t="s">
        <v>893</v>
      </c>
      <c r="E2653" t="s">
        <v>103</v>
      </c>
      <c r="F2653" t="s">
        <v>83</v>
      </c>
      <c r="G2653" t="s">
        <v>184</v>
      </c>
      <c r="H2653" t="s">
        <v>185</v>
      </c>
      <c r="I2653" t="s">
        <v>89</v>
      </c>
      <c r="J2653" t="s">
        <v>90</v>
      </c>
      <c r="K2653" t="s">
        <v>186</v>
      </c>
      <c r="L2653" t="s">
        <v>24</v>
      </c>
      <c r="M2653">
        <v>3.7</v>
      </c>
      <c r="N2653">
        <v>2.8</v>
      </c>
      <c r="O2653" t="s">
        <v>423</v>
      </c>
      <c r="P2653" t="s">
        <v>423</v>
      </c>
      <c r="Q2653" t="s">
        <v>423</v>
      </c>
      <c r="R2653">
        <v>29.9</v>
      </c>
      <c r="S2653">
        <v>0</v>
      </c>
      <c r="T2653" t="s">
        <v>423</v>
      </c>
      <c r="U2653" t="s">
        <v>423</v>
      </c>
      <c r="V2653" t="s">
        <v>423</v>
      </c>
      <c r="W2653">
        <v>29.8</v>
      </c>
      <c r="X2653" t="s">
        <v>208</v>
      </c>
      <c r="Y2653" t="s">
        <v>423</v>
      </c>
      <c r="Z2653" t="s">
        <v>423</v>
      </c>
      <c r="AA2653" t="s">
        <v>423</v>
      </c>
      <c r="AB2653">
        <v>29.9</v>
      </c>
      <c r="AC2653" t="s">
        <v>208</v>
      </c>
    </row>
    <row r="2654" spans="1:29" x14ac:dyDescent="0.2">
      <c r="A2654" t="s">
        <v>16</v>
      </c>
      <c r="B2654" t="s">
        <v>917</v>
      </c>
      <c r="C2654" t="s">
        <v>889</v>
      </c>
      <c r="D2654" t="s">
        <v>890</v>
      </c>
      <c r="E2654" t="s">
        <v>103</v>
      </c>
      <c r="F2654" t="s">
        <v>83</v>
      </c>
      <c r="G2654" t="s">
        <v>225</v>
      </c>
      <c r="H2654" t="s">
        <v>226</v>
      </c>
      <c r="I2654" t="s">
        <v>28</v>
      </c>
      <c r="J2654" t="s">
        <v>29</v>
      </c>
      <c r="K2654" t="s">
        <v>227</v>
      </c>
      <c r="L2654" t="s">
        <v>35</v>
      </c>
      <c r="M2654" t="s">
        <v>25</v>
      </c>
      <c r="N2654">
        <v>1.2</v>
      </c>
      <c r="O2654" t="s">
        <v>423</v>
      </c>
      <c r="P2654" t="s">
        <v>423</v>
      </c>
      <c r="Q2654" t="s">
        <v>423</v>
      </c>
      <c r="R2654" t="s">
        <v>423</v>
      </c>
      <c r="S2654" t="s">
        <v>423</v>
      </c>
      <c r="T2654" t="s">
        <v>423</v>
      </c>
      <c r="U2654" t="s">
        <v>423</v>
      </c>
      <c r="V2654" t="s">
        <v>423</v>
      </c>
      <c r="W2654">
        <v>27.8</v>
      </c>
      <c r="X2654">
        <v>0</v>
      </c>
      <c r="Y2654" t="s">
        <v>423</v>
      </c>
      <c r="Z2654" t="s">
        <v>423</v>
      </c>
      <c r="AA2654" t="s">
        <v>423</v>
      </c>
      <c r="AB2654">
        <v>29.2</v>
      </c>
      <c r="AC2654">
        <v>0</v>
      </c>
    </row>
    <row r="2655" spans="1:29" x14ac:dyDescent="0.2">
      <c r="A2655" t="s">
        <v>16</v>
      </c>
      <c r="B2655" t="s">
        <v>917</v>
      </c>
      <c r="C2655" t="s">
        <v>889</v>
      </c>
      <c r="D2655" t="s">
        <v>890</v>
      </c>
      <c r="E2655" t="s">
        <v>103</v>
      </c>
      <c r="F2655" t="s">
        <v>83</v>
      </c>
      <c r="G2655" t="s">
        <v>225</v>
      </c>
      <c r="H2655" t="s">
        <v>226</v>
      </c>
      <c r="I2655" t="s">
        <v>28</v>
      </c>
      <c r="J2655" t="s">
        <v>29</v>
      </c>
      <c r="K2655" t="s">
        <v>227</v>
      </c>
      <c r="L2655" t="s">
        <v>46</v>
      </c>
      <c r="M2655">
        <v>2.2999999999999998</v>
      </c>
      <c r="N2655">
        <v>4.7</v>
      </c>
      <c r="O2655" t="s">
        <v>423</v>
      </c>
      <c r="P2655" t="s">
        <v>423</v>
      </c>
      <c r="Q2655" t="s">
        <v>423</v>
      </c>
      <c r="R2655">
        <v>31.9</v>
      </c>
      <c r="S2655">
        <v>0</v>
      </c>
      <c r="T2655" t="s">
        <v>423</v>
      </c>
      <c r="U2655" t="s">
        <v>423</v>
      </c>
      <c r="V2655" t="s">
        <v>423</v>
      </c>
      <c r="W2655">
        <v>31.5</v>
      </c>
      <c r="X2655" t="s">
        <v>25</v>
      </c>
      <c r="Y2655" t="s">
        <v>423</v>
      </c>
      <c r="Z2655" t="s">
        <v>423</v>
      </c>
      <c r="AA2655" t="s">
        <v>423</v>
      </c>
      <c r="AB2655">
        <v>32.700000000000003</v>
      </c>
      <c r="AC2655" t="s">
        <v>25</v>
      </c>
    </row>
    <row r="2656" spans="1:29" x14ac:dyDescent="0.2">
      <c r="A2656" t="s">
        <v>16</v>
      </c>
      <c r="B2656" t="s">
        <v>917</v>
      </c>
      <c r="C2656" t="s">
        <v>889</v>
      </c>
      <c r="D2656" t="s">
        <v>890</v>
      </c>
      <c r="E2656" t="s">
        <v>103</v>
      </c>
      <c r="F2656" t="s">
        <v>83</v>
      </c>
      <c r="G2656" t="s">
        <v>225</v>
      </c>
      <c r="H2656" t="s">
        <v>226</v>
      </c>
      <c r="I2656" t="s">
        <v>28</v>
      </c>
      <c r="J2656" t="s">
        <v>29</v>
      </c>
      <c r="K2656" t="s">
        <v>227</v>
      </c>
      <c r="L2656" t="s">
        <v>110</v>
      </c>
      <c r="M2656" t="s">
        <v>25</v>
      </c>
      <c r="N2656">
        <v>3.7</v>
      </c>
      <c r="O2656" t="s">
        <v>423</v>
      </c>
      <c r="P2656" t="s">
        <v>423</v>
      </c>
      <c r="Q2656" t="s">
        <v>423</v>
      </c>
      <c r="R2656" t="s">
        <v>423</v>
      </c>
      <c r="S2656" t="s">
        <v>423</v>
      </c>
      <c r="T2656" t="s">
        <v>423</v>
      </c>
      <c r="U2656" t="s">
        <v>423</v>
      </c>
      <c r="V2656" t="s">
        <v>423</v>
      </c>
      <c r="W2656">
        <v>23.2</v>
      </c>
      <c r="X2656" t="s">
        <v>208</v>
      </c>
      <c r="Y2656" t="s">
        <v>423</v>
      </c>
      <c r="Z2656" t="s">
        <v>423</v>
      </c>
      <c r="AA2656" t="s">
        <v>423</v>
      </c>
      <c r="AB2656">
        <v>24.5</v>
      </c>
      <c r="AC2656" t="s">
        <v>208</v>
      </c>
    </row>
    <row r="2657" spans="1:29" x14ac:dyDescent="0.2">
      <c r="A2657" t="s">
        <v>16</v>
      </c>
      <c r="B2657" t="s">
        <v>917</v>
      </c>
      <c r="C2657" t="s">
        <v>889</v>
      </c>
      <c r="D2657" t="s">
        <v>890</v>
      </c>
      <c r="E2657" t="s">
        <v>103</v>
      </c>
      <c r="F2657" t="s">
        <v>83</v>
      </c>
      <c r="G2657" t="s">
        <v>225</v>
      </c>
      <c r="H2657" t="s">
        <v>226</v>
      </c>
      <c r="I2657" t="s">
        <v>28</v>
      </c>
      <c r="J2657" t="s">
        <v>29</v>
      </c>
      <c r="K2657" t="s">
        <v>227</v>
      </c>
      <c r="L2657" t="s">
        <v>270</v>
      </c>
      <c r="M2657">
        <v>27.9</v>
      </c>
      <c r="N2657">
        <v>42.2</v>
      </c>
      <c r="O2657">
        <v>5</v>
      </c>
      <c r="P2657">
        <v>18</v>
      </c>
      <c r="Q2657">
        <v>27.8</v>
      </c>
      <c r="R2657">
        <v>19.2</v>
      </c>
      <c r="S2657">
        <v>27.8</v>
      </c>
      <c r="T2657">
        <v>6</v>
      </c>
      <c r="U2657">
        <v>17</v>
      </c>
      <c r="V2657">
        <v>35.299999999999997</v>
      </c>
      <c r="W2657">
        <v>20.6</v>
      </c>
      <c r="X2657">
        <v>35.299999999999997</v>
      </c>
      <c r="Y2657" t="s">
        <v>423</v>
      </c>
      <c r="Z2657" t="s">
        <v>423</v>
      </c>
      <c r="AA2657" t="s">
        <v>423</v>
      </c>
      <c r="AB2657">
        <v>21.1</v>
      </c>
      <c r="AC2657" t="s">
        <v>208</v>
      </c>
    </row>
    <row r="2658" spans="1:29" x14ac:dyDescent="0.2">
      <c r="A2658" t="s">
        <v>16</v>
      </c>
      <c r="B2658" t="s">
        <v>917</v>
      </c>
      <c r="C2658" t="s">
        <v>889</v>
      </c>
      <c r="D2658" t="s">
        <v>890</v>
      </c>
      <c r="E2658" t="s">
        <v>103</v>
      </c>
      <c r="F2658" t="s">
        <v>83</v>
      </c>
      <c r="G2658" t="s">
        <v>225</v>
      </c>
      <c r="H2658" t="s">
        <v>226</v>
      </c>
      <c r="I2658" t="s">
        <v>28</v>
      </c>
      <c r="J2658" t="s">
        <v>29</v>
      </c>
      <c r="K2658" t="s">
        <v>227</v>
      </c>
      <c r="L2658" t="s">
        <v>352</v>
      </c>
      <c r="M2658">
        <v>65.099999999999994</v>
      </c>
      <c r="N2658">
        <v>41.1</v>
      </c>
      <c r="O2658">
        <v>6</v>
      </c>
      <c r="P2658">
        <v>27</v>
      </c>
      <c r="Q2658">
        <v>22.2</v>
      </c>
      <c r="R2658">
        <v>21.9</v>
      </c>
      <c r="S2658">
        <v>22.2</v>
      </c>
      <c r="T2658" t="s">
        <v>423</v>
      </c>
      <c r="U2658" t="s">
        <v>423</v>
      </c>
      <c r="V2658" t="s">
        <v>423</v>
      </c>
      <c r="W2658">
        <v>22.2</v>
      </c>
      <c r="X2658" t="s">
        <v>208</v>
      </c>
      <c r="Y2658" t="s">
        <v>423</v>
      </c>
      <c r="Z2658" t="s">
        <v>423</v>
      </c>
      <c r="AA2658" t="s">
        <v>423</v>
      </c>
      <c r="AB2658">
        <v>22.1</v>
      </c>
      <c r="AC2658" t="s">
        <v>208</v>
      </c>
    </row>
    <row r="2659" spans="1:29" x14ac:dyDescent="0.2">
      <c r="A2659" t="s">
        <v>16</v>
      </c>
      <c r="B2659" t="s">
        <v>917</v>
      </c>
      <c r="C2659" t="s">
        <v>889</v>
      </c>
      <c r="D2659" t="s">
        <v>890</v>
      </c>
      <c r="E2659" t="s">
        <v>103</v>
      </c>
      <c r="F2659" t="s">
        <v>83</v>
      </c>
      <c r="G2659" t="s">
        <v>225</v>
      </c>
      <c r="H2659" t="s">
        <v>226</v>
      </c>
      <c r="I2659" t="s">
        <v>28</v>
      </c>
      <c r="J2659" t="s">
        <v>29</v>
      </c>
      <c r="K2659" t="s">
        <v>227</v>
      </c>
      <c r="L2659" t="s">
        <v>24</v>
      </c>
      <c r="M2659">
        <v>2.2999999999999998</v>
      </c>
      <c r="N2659">
        <v>2.8</v>
      </c>
      <c r="O2659" t="s">
        <v>423</v>
      </c>
      <c r="P2659" t="s">
        <v>423</v>
      </c>
      <c r="Q2659" t="s">
        <v>423</v>
      </c>
      <c r="R2659">
        <v>29.9</v>
      </c>
      <c r="S2659">
        <v>0</v>
      </c>
      <c r="T2659" t="s">
        <v>423</v>
      </c>
      <c r="U2659" t="s">
        <v>423</v>
      </c>
      <c r="V2659" t="s">
        <v>423</v>
      </c>
      <c r="W2659">
        <v>29.8</v>
      </c>
      <c r="X2659" t="s">
        <v>25</v>
      </c>
      <c r="Y2659" t="s">
        <v>423</v>
      </c>
      <c r="Z2659" t="s">
        <v>423</v>
      </c>
      <c r="AA2659" t="s">
        <v>423</v>
      </c>
      <c r="AB2659">
        <v>29.9</v>
      </c>
      <c r="AC2659" t="s">
        <v>25</v>
      </c>
    </row>
    <row r="2660" spans="1:29" x14ac:dyDescent="0.2">
      <c r="A2660" t="s">
        <v>16</v>
      </c>
      <c r="B2660" t="s">
        <v>917</v>
      </c>
      <c r="C2660" t="s">
        <v>889</v>
      </c>
      <c r="D2660" t="s">
        <v>890</v>
      </c>
      <c r="E2660" t="s">
        <v>103</v>
      </c>
      <c r="F2660" t="s">
        <v>83</v>
      </c>
      <c r="G2660" t="s">
        <v>225</v>
      </c>
      <c r="H2660" t="s">
        <v>226</v>
      </c>
      <c r="I2660" t="s">
        <v>28</v>
      </c>
      <c r="J2660" t="s">
        <v>29</v>
      </c>
      <c r="K2660" t="s">
        <v>227</v>
      </c>
      <c r="L2660" t="s">
        <v>63</v>
      </c>
      <c r="M2660" t="s">
        <v>25</v>
      </c>
      <c r="N2660">
        <v>1.2</v>
      </c>
      <c r="O2660" t="s">
        <v>423</v>
      </c>
      <c r="P2660" t="s">
        <v>423</v>
      </c>
      <c r="Q2660" t="s">
        <v>423</v>
      </c>
      <c r="R2660">
        <v>20.8</v>
      </c>
      <c r="S2660">
        <v>0</v>
      </c>
      <c r="T2660" t="s">
        <v>423</v>
      </c>
      <c r="U2660" t="s">
        <v>423</v>
      </c>
      <c r="V2660" t="s">
        <v>423</v>
      </c>
      <c r="W2660">
        <v>21.8</v>
      </c>
      <c r="X2660">
        <v>0</v>
      </c>
      <c r="Y2660" t="s">
        <v>423</v>
      </c>
      <c r="Z2660" t="s">
        <v>423</v>
      </c>
      <c r="AA2660" t="s">
        <v>423</v>
      </c>
      <c r="AB2660">
        <v>22.8</v>
      </c>
      <c r="AC2660" t="s">
        <v>25</v>
      </c>
    </row>
    <row r="2661" spans="1:29" x14ac:dyDescent="0.2">
      <c r="A2661" t="s">
        <v>16</v>
      </c>
      <c r="B2661" t="s">
        <v>918</v>
      </c>
      <c r="C2661" t="s">
        <v>892</v>
      </c>
      <c r="D2661" t="s">
        <v>893</v>
      </c>
      <c r="E2661" t="s">
        <v>103</v>
      </c>
      <c r="F2661" t="s">
        <v>83</v>
      </c>
      <c r="G2661" t="s">
        <v>107</v>
      </c>
      <c r="H2661" t="s">
        <v>108</v>
      </c>
      <c r="I2661" t="s">
        <v>28</v>
      </c>
      <c r="J2661" t="s">
        <v>29</v>
      </c>
      <c r="K2661" t="s">
        <v>109</v>
      </c>
      <c r="L2661" t="s">
        <v>52</v>
      </c>
      <c r="M2661">
        <v>2.8</v>
      </c>
      <c r="N2661">
        <v>5.5</v>
      </c>
      <c r="O2661" t="s">
        <v>423</v>
      </c>
      <c r="P2661" t="s">
        <v>423</v>
      </c>
      <c r="Q2661" t="s">
        <v>423</v>
      </c>
      <c r="R2661" t="s">
        <v>423</v>
      </c>
      <c r="S2661" t="s">
        <v>423</v>
      </c>
      <c r="T2661" t="s">
        <v>423</v>
      </c>
      <c r="U2661" t="s">
        <v>423</v>
      </c>
      <c r="V2661" t="s">
        <v>423</v>
      </c>
      <c r="W2661">
        <v>30.5</v>
      </c>
      <c r="X2661" t="s">
        <v>208</v>
      </c>
      <c r="Y2661" t="s">
        <v>423</v>
      </c>
      <c r="Z2661" t="s">
        <v>423</v>
      </c>
      <c r="AA2661" t="s">
        <v>423</v>
      </c>
      <c r="AB2661">
        <v>30.7</v>
      </c>
      <c r="AC2661" t="s">
        <v>208</v>
      </c>
    </row>
    <row r="2662" spans="1:29" x14ac:dyDescent="0.2">
      <c r="A2662" t="s">
        <v>16</v>
      </c>
      <c r="B2662" t="s">
        <v>918</v>
      </c>
      <c r="C2662" t="s">
        <v>892</v>
      </c>
      <c r="D2662" t="s">
        <v>893</v>
      </c>
      <c r="E2662" t="s">
        <v>103</v>
      </c>
      <c r="F2662" t="s">
        <v>83</v>
      </c>
      <c r="G2662" t="s">
        <v>107</v>
      </c>
      <c r="H2662" t="s">
        <v>108</v>
      </c>
      <c r="I2662" t="s">
        <v>28</v>
      </c>
      <c r="J2662" t="s">
        <v>29</v>
      </c>
      <c r="K2662" t="s">
        <v>109</v>
      </c>
      <c r="L2662" t="s">
        <v>110</v>
      </c>
      <c r="M2662">
        <v>5.6</v>
      </c>
      <c r="N2662">
        <v>3.7</v>
      </c>
      <c r="O2662" t="s">
        <v>423</v>
      </c>
      <c r="P2662" t="s">
        <v>423</v>
      </c>
      <c r="Q2662" t="s">
        <v>423</v>
      </c>
      <c r="R2662">
        <v>22</v>
      </c>
      <c r="S2662">
        <v>0</v>
      </c>
      <c r="T2662" t="s">
        <v>423</v>
      </c>
      <c r="U2662" t="s">
        <v>423</v>
      </c>
      <c r="V2662" t="s">
        <v>423</v>
      </c>
      <c r="W2662">
        <v>23.2</v>
      </c>
      <c r="X2662">
        <v>0</v>
      </c>
      <c r="Y2662" t="s">
        <v>423</v>
      </c>
      <c r="Z2662" t="s">
        <v>423</v>
      </c>
      <c r="AA2662" t="s">
        <v>423</v>
      </c>
      <c r="AB2662">
        <v>24.5</v>
      </c>
      <c r="AC2662" t="s">
        <v>25</v>
      </c>
    </row>
    <row r="2663" spans="1:29" x14ac:dyDescent="0.2">
      <c r="A2663" t="s">
        <v>16</v>
      </c>
      <c r="B2663" t="s">
        <v>918</v>
      </c>
      <c r="C2663" t="s">
        <v>892</v>
      </c>
      <c r="D2663" t="s">
        <v>893</v>
      </c>
      <c r="E2663" t="s">
        <v>103</v>
      </c>
      <c r="F2663" t="s">
        <v>83</v>
      </c>
      <c r="G2663" t="s">
        <v>107</v>
      </c>
      <c r="H2663" t="s">
        <v>108</v>
      </c>
      <c r="I2663" t="s">
        <v>28</v>
      </c>
      <c r="J2663" t="s">
        <v>29</v>
      </c>
      <c r="K2663" t="s">
        <v>109</v>
      </c>
      <c r="L2663" t="s">
        <v>270</v>
      </c>
      <c r="M2663">
        <v>55.6</v>
      </c>
      <c r="N2663">
        <v>42.2</v>
      </c>
      <c r="O2663" t="s">
        <v>423</v>
      </c>
      <c r="P2663" t="s">
        <v>423</v>
      </c>
      <c r="Q2663" t="s">
        <v>423</v>
      </c>
      <c r="R2663" t="s">
        <v>423</v>
      </c>
      <c r="S2663" t="s">
        <v>423</v>
      </c>
      <c r="T2663" t="s">
        <v>423</v>
      </c>
      <c r="U2663" t="s">
        <v>423</v>
      </c>
      <c r="V2663" t="s">
        <v>423</v>
      </c>
      <c r="W2663">
        <v>20.6</v>
      </c>
      <c r="X2663" t="s">
        <v>208</v>
      </c>
      <c r="Y2663">
        <v>5</v>
      </c>
      <c r="Z2663">
        <v>17</v>
      </c>
      <c r="AA2663">
        <v>29.4</v>
      </c>
      <c r="AB2663">
        <v>21.1</v>
      </c>
      <c r="AC2663">
        <v>29.4</v>
      </c>
    </row>
    <row r="2664" spans="1:29" x14ac:dyDescent="0.2">
      <c r="A2664" t="s">
        <v>16</v>
      </c>
      <c r="B2664" t="s">
        <v>918</v>
      </c>
      <c r="C2664" t="s">
        <v>892</v>
      </c>
      <c r="D2664" t="s">
        <v>893</v>
      </c>
      <c r="E2664" t="s">
        <v>103</v>
      </c>
      <c r="F2664" t="s">
        <v>83</v>
      </c>
      <c r="G2664" t="s">
        <v>107</v>
      </c>
      <c r="H2664" t="s">
        <v>108</v>
      </c>
      <c r="I2664" t="s">
        <v>28</v>
      </c>
      <c r="J2664" t="s">
        <v>29</v>
      </c>
      <c r="K2664" t="s">
        <v>109</v>
      </c>
      <c r="L2664" t="s">
        <v>352</v>
      </c>
      <c r="M2664">
        <v>36.1</v>
      </c>
      <c r="N2664">
        <v>41.1</v>
      </c>
      <c r="O2664" t="s">
        <v>423</v>
      </c>
      <c r="P2664" t="s">
        <v>423</v>
      </c>
      <c r="Q2664" t="s">
        <v>423</v>
      </c>
      <c r="R2664" t="s">
        <v>423</v>
      </c>
      <c r="S2664" t="s">
        <v>423</v>
      </c>
      <c r="T2664" t="s">
        <v>423</v>
      </c>
      <c r="U2664" t="s">
        <v>423</v>
      </c>
      <c r="V2664" t="s">
        <v>423</v>
      </c>
      <c r="W2664">
        <v>22.2</v>
      </c>
      <c r="X2664" t="s">
        <v>208</v>
      </c>
      <c r="Y2664" t="s">
        <v>423</v>
      </c>
      <c r="Z2664" t="s">
        <v>423</v>
      </c>
      <c r="AA2664" t="s">
        <v>423</v>
      </c>
      <c r="AB2664">
        <v>22.1</v>
      </c>
      <c r="AC2664">
        <v>20</v>
      </c>
    </row>
    <row r="2665" spans="1:29" x14ac:dyDescent="0.2">
      <c r="A2665" t="s">
        <v>16</v>
      </c>
      <c r="B2665" t="s">
        <v>918</v>
      </c>
      <c r="C2665" t="s">
        <v>892</v>
      </c>
      <c r="D2665" t="s">
        <v>893</v>
      </c>
      <c r="E2665" t="s">
        <v>103</v>
      </c>
      <c r="F2665" t="s">
        <v>83</v>
      </c>
      <c r="G2665" t="s">
        <v>107</v>
      </c>
      <c r="H2665" t="s">
        <v>108</v>
      </c>
      <c r="I2665" t="s">
        <v>28</v>
      </c>
      <c r="J2665" t="s">
        <v>29</v>
      </c>
      <c r="K2665" t="s">
        <v>109</v>
      </c>
      <c r="L2665" t="s">
        <v>24</v>
      </c>
      <c r="M2665" t="s">
        <v>25</v>
      </c>
      <c r="N2665">
        <v>2.8</v>
      </c>
      <c r="O2665" t="s">
        <v>423</v>
      </c>
      <c r="P2665" t="s">
        <v>423</v>
      </c>
      <c r="Q2665" t="s">
        <v>423</v>
      </c>
      <c r="R2665">
        <v>29.9</v>
      </c>
      <c r="S2665">
        <v>0</v>
      </c>
      <c r="T2665" t="s">
        <v>423</v>
      </c>
      <c r="U2665" t="s">
        <v>423</v>
      </c>
      <c r="V2665" t="s">
        <v>423</v>
      </c>
      <c r="W2665">
        <v>29.8</v>
      </c>
      <c r="X2665" t="s">
        <v>25</v>
      </c>
      <c r="Y2665" t="s">
        <v>423</v>
      </c>
      <c r="Z2665" t="s">
        <v>423</v>
      </c>
      <c r="AA2665" t="s">
        <v>423</v>
      </c>
      <c r="AB2665">
        <v>29.9</v>
      </c>
      <c r="AC2665" t="s">
        <v>25</v>
      </c>
    </row>
    <row r="2666" spans="1:29" x14ac:dyDescent="0.2">
      <c r="A2666" t="s">
        <v>16</v>
      </c>
      <c r="B2666" t="s">
        <v>919</v>
      </c>
      <c r="C2666" t="s">
        <v>879</v>
      </c>
      <c r="D2666" t="s">
        <v>880</v>
      </c>
      <c r="E2666" t="s">
        <v>103</v>
      </c>
      <c r="F2666" t="s">
        <v>83</v>
      </c>
      <c r="G2666" t="s">
        <v>114</v>
      </c>
      <c r="H2666" t="s">
        <v>115</v>
      </c>
      <c r="I2666" t="s">
        <v>28</v>
      </c>
      <c r="J2666" t="s">
        <v>29</v>
      </c>
      <c r="K2666" t="s">
        <v>116</v>
      </c>
      <c r="L2666" t="s">
        <v>52</v>
      </c>
      <c r="M2666">
        <v>5.3</v>
      </c>
      <c r="N2666">
        <v>5.5</v>
      </c>
      <c r="O2666">
        <v>0</v>
      </c>
      <c r="P2666">
        <v>5</v>
      </c>
      <c r="Q2666">
        <v>0</v>
      </c>
      <c r="R2666">
        <v>30.6</v>
      </c>
      <c r="S2666">
        <v>0</v>
      </c>
      <c r="T2666" t="s">
        <v>423</v>
      </c>
      <c r="U2666" t="s">
        <v>423</v>
      </c>
      <c r="V2666" t="s">
        <v>423</v>
      </c>
      <c r="W2666">
        <v>30.5</v>
      </c>
      <c r="X2666" t="s">
        <v>208</v>
      </c>
      <c r="Y2666" t="s">
        <v>423</v>
      </c>
      <c r="Z2666" t="s">
        <v>423</v>
      </c>
      <c r="AA2666" t="s">
        <v>423</v>
      </c>
      <c r="AB2666">
        <v>30.7</v>
      </c>
      <c r="AC2666">
        <v>0</v>
      </c>
    </row>
    <row r="2667" spans="1:29" x14ac:dyDescent="0.2">
      <c r="A2667" t="s">
        <v>16</v>
      </c>
      <c r="B2667" t="s">
        <v>919</v>
      </c>
      <c r="C2667" t="s">
        <v>879</v>
      </c>
      <c r="D2667" t="s">
        <v>880</v>
      </c>
      <c r="E2667" t="s">
        <v>103</v>
      </c>
      <c r="F2667" t="s">
        <v>83</v>
      </c>
      <c r="G2667" t="s">
        <v>114</v>
      </c>
      <c r="H2667" t="s">
        <v>115</v>
      </c>
      <c r="I2667" t="s">
        <v>28</v>
      </c>
      <c r="J2667" t="s">
        <v>29</v>
      </c>
      <c r="K2667" t="s">
        <v>116</v>
      </c>
      <c r="L2667" t="s">
        <v>46</v>
      </c>
      <c r="M2667" t="s">
        <v>25</v>
      </c>
      <c r="N2667">
        <v>4.7</v>
      </c>
      <c r="O2667" t="s">
        <v>423</v>
      </c>
      <c r="P2667" t="s">
        <v>423</v>
      </c>
      <c r="Q2667" t="s">
        <v>423</v>
      </c>
      <c r="R2667" t="s">
        <v>423</v>
      </c>
      <c r="S2667" t="s">
        <v>423</v>
      </c>
      <c r="T2667" t="s">
        <v>423</v>
      </c>
      <c r="U2667" t="s">
        <v>423</v>
      </c>
      <c r="V2667" t="s">
        <v>423</v>
      </c>
      <c r="W2667">
        <v>31.5</v>
      </c>
      <c r="X2667" t="s">
        <v>208</v>
      </c>
      <c r="Y2667" t="s">
        <v>423</v>
      </c>
      <c r="Z2667" t="s">
        <v>423</v>
      </c>
      <c r="AA2667" t="s">
        <v>423</v>
      </c>
      <c r="AB2667">
        <v>32.700000000000003</v>
      </c>
      <c r="AC2667">
        <v>0</v>
      </c>
    </row>
    <row r="2668" spans="1:29" x14ac:dyDescent="0.2">
      <c r="A2668" t="s">
        <v>16</v>
      </c>
      <c r="B2668" t="s">
        <v>919</v>
      </c>
      <c r="C2668" t="s">
        <v>879</v>
      </c>
      <c r="D2668" t="s">
        <v>880</v>
      </c>
      <c r="E2668" t="s">
        <v>103</v>
      </c>
      <c r="F2668" t="s">
        <v>83</v>
      </c>
      <c r="G2668" t="s">
        <v>114</v>
      </c>
      <c r="H2668" t="s">
        <v>115</v>
      </c>
      <c r="I2668" t="s">
        <v>28</v>
      </c>
      <c r="J2668" t="s">
        <v>29</v>
      </c>
      <c r="K2668" t="s">
        <v>116</v>
      </c>
      <c r="L2668" t="s">
        <v>110</v>
      </c>
      <c r="M2668" t="s">
        <v>25</v>
      </c>
      <c r="N2668">
        <v>3.7</v>
      </c>
      <c r="O2668" t="s">
        <v>423</v>
      </c>
      <c r="P2668" t="s">
        <v>423</v>
      </c>
      <c r="Q2668" t="s">
        <v>423</v>
      </c>
      <c r="R2668">
        <v>22</v>
      </c>
      <c r="S2668">
        <v>0</v>
      </c>
      <c r="T2668" t="s">
        <v>423</v>
      </c>
      <c r="U2668" t="s">
        <v>423</v>
      </c>
      <c r="V2668" t="s">
        <v>423</v>
      </c>
      <c r="W2668">
        <v>23.2</v>
      </c>
      <c r="X2668" t="s">
        <v>208</v>
      </c>
      <c r="Y2668" t="s">
        <v>423</v>
      </c>
      <c r="Z2668" t="s">
        <v>423</v>
      </c>
      <c r="AA2668" t="s">
        <v>423</v>
      </c>
      <c r="AB2668">
        <v>24.5</v>
      </c>
      <c r="AC2668" t="s">
        <v>208</v>
      </c>
    </row>
    <row r="2669" spans="1:29" x14ac:dyDescent="0.2">
      <c r="A2669" t="s">
        <v>16</v>
      </c>
      <c r="B2669" t="s">
        <v>919</v>
      </c>
      <c r="C2669" t="s">
        <v>879</v>
      </c>
      <c r="D2669" t="s">
        <v>880</v>
      </c>
      <c r="E2669" t="s">
        <v>103</v>
      </c>
      <c r="F2669" t="s">
        <v>83</v>
      </c>
      <c r="G2669" t="s">
        <v>114</v>
      </c>
      <c r="H2669" t="s">
        <v>115</v>
      </c>
      <c r="I2669" t="s">
        <v>28</v>
      </c>
      <c r="J2669" t="s">
        <v>29</v>
      </c>
      <c r="K2669" t="s">
        <v>116</v>
      </c>
      <c r="L2669" t="s">
        <v>270</v>
      </c>
      <c r="M2669">
        <v>56.6</v>
      </c>
      <c r="N2669">
        <v>42.2</v>
      </c>
      <c r="O2669">
        <v>18</v>
      </c>
      <c r="P2669">
        <v>58</v>
      </c>
      <c r="Q2669">
        <v>31</v>
      </c>
      <c r="R2669">
        <v>19.2</v>
      </c>
      <c r="S2669">
        <v>31</v>
      </c>
      <c r="T2669">
        <v>19</v>
      </c>
      <c r="U2669">
        <v>57</v>
      </c>
      <c r="V2669">
        <v>33.299999999999997</v>
      </c>
      <c r="W2669">
        <v>20.6</v>
      </c>
      <c r="X2669">
        <v>33.299999999999997</v>
      </c>
      <c r="Y2669">
        <v>11</v>
      </c>
      <c r="Z2669">
        <v>47</v>
      </c>
      <c r="AA2669">
        <v>23.4</v>
      </c>
      <c r="AB2669">
        <v>21.1</v>
      </c>
      <c r="AC2669">
        <v>23.4</v>
      </c>
    </row>
    <row r="2670" spans="1:29" x14ac:dyDescent="0.2">
      <c r="A2670" t="s">
        <v>16</v>
      </c>
      <c r="B2670" t="s">
        <v>919</v>
      </c>
      <c r="C2670" t="s">
        <v>879</v>
      </c>
      <c r="D2670" t="s">
        <v>880</v>
      </c>
      <c r="E2670" t="s">
        <v>103</v>
      </c>
      <c r="F2670" t="s">
        <v>83</v>
      </c>
      <c r="G2670" t="s">
        <v>114</v>
      </c>
      <c r="H2670" t="s">
        <v>115</v>
      </c>
      <c r="I2670" t="s">
        <v>28</v>
      </c>
      <c r="J2670" t="s">
        <v>29</v>
      </c>
      <c r="K2670" t="s">
        <v>116</v>
      </c>
      <c r="L2670" t="s">
        <v>352</v>
      </c>
      <c r="M2670">
        <v>35.5</v>
      </c>
      <c r="N2670">
        <v>41.1</v>
      </c>
      <c r="O2670">
        <v>16</v>
      </c>
      <c r="P2670">
        <v>46</v>
      </c>
      <c r="Q2670">
        <v>34.799999999999997</v>
      </c>
      <c r="R2670">
        <v>21.9</v>
      </c>
      <c r="S2670">
        <v>34.799999999999997</v>
      </c>
      <c r="T2670">
        <v>16</v>
      </c>
      <c r="U2670">
        <v>45</v>
      </c>
      <c r="V2670">
        <v>35.6</v>
      </c>
      <c r="W2670">
        <v>22.2</v>
      </c>
      <c r="X2670">
        <v>35.6</v>
      </c>
      <c r="Y2670">
        <v>6</v>
      </c>
      <c r="Z2670">
        <v>33</v>
      </c>
      <c r="AA2670">
        <v>18.2</v>
      </c>
      <c r="AB2670">
        <v>22.1</v>
      </c>
      <c r="AC2670">
        <v>18.2</v>
      </c>
    </row>
    <row r="2671" spans="1:29" x14ac:dyDescent="0.2">
      <c r="A2671" t="s">
        <v>16</v>
      </c>
      <c r="B2671" t="s">
        <v>919</v>
      </c>
      <c r="C2671" t="s">
        <v>879</v>
      </c>
      <c r="D2671" t="s">
        <v>880</v>
      </c>
      <c r="E2671" t="s">
        <v>103</v>
      </c>
      <c r="F2671" t="s">
        <v>83</v>
      </c>
      <c r="G2671" t="s">
        <v>114</v>
      </c>
      <c r="H2671" t="s">
        <v>115</v>
      </c>
      <c r="I2671" t="s">
        <v>28</v>
      </c>
      <c r="J2671" t="s">
        <v>29</v>
      </c>
      <c r="K2671" t="s">
        <v>116</v>
      </c>
      <c r="L2671" t="s">
        <v>24</v>
      </c>
      <c r="M2671">
        <v>1.3</v>
      </c>
      <c r="N2671">
        <v>2.8</v>
      </c>
      <c r="O2671" t="s">
        <v>423</v>
      </c>
      <c r="P2671" t="s">
        <v>423</v>
      </c>
      <c r="Q2671" t="s">
        <v>423</v>
      </c>
      <c r="R2671">
        <v>29.9</v>
      </c>
      <c r="S2671">
        <v>0</v>
      </c>
      <c r="T2671" t="s">
        <v>423</v>
      </c>
      <c r="U2671" t="s">
        <v>423</v>
      </c>
      <c r="V2671" t="s">
        <v>423</v>
      </c>
      <c r="W2671">
        <v>29.8</v>
      </c>
      <c r="X2671">
        <v>0</v>
      </c>
      <c r="Y2671" t="s">
        <v>423</v>
      </c>
      <c r="Z2671" t="s">
        <v>423</v>
      </c>
      <c r="AA2671" t="s">
        <v>423</v>
      </c>
      <c r="AB2671">
        <v>29.9</v>
      </c>
      <c r="AC2671" t="s">
        <v>25</v>
      </c>
    </row>
    <row r="2672" spans="1:29" x14ac:dyDescent="0.2">
      <c r="A2672" t="s">
        <v>16</v>
      </c>
      <c r="B2672" t="s">
        <v>919</v>
      </c>
      <c r="C2672" t="s">
        <v>879</v>
      </c>
      <c r="D2672" t="s">
        <v>880</v>
      </c>
      <c r="E2672" t="s">
        <v>103</v>
      </c>
      <c r="F2672" t="s">
        <v>83</v>
      </c>
      <c r="G2672" t="s">
        <v>114</v>
      </c>
      <c r="H2672" t="s">
        <v>115</v>
      </c>
      <c r="I2672" t="s">
        <v>28</v>
      </c>
      <c r="J2672" t="s">
        <v>29</v>
      </c>
      <c r="K2672" t="s">
        <v>116</v>
      </c>
      <c r="L2672" t="s">
        <v>63</v>
      </c>
      <c r="M2672" t="s">
        <v>25</v>
      </c>
      <c r="N2672">
        <v>1.2</v>
      </c>
      <c r="O2672" t="s">
        <v>423</v>
      </c>
      <c r="P2672" t="s">
        <v>423</v>
      </c>
      <c r="Q2672" t="s">
        <v>423</v>
      </c>
      <c r="R2672" t="s">
        <v>423</v>
      </c>
      <c r="S2672" t="s">
        <v>423</v>
      </c>
      <c r="T2672" t="s">
        <v>423</v>
      </c>
      <c r="U2672" t="s">
        <v>423</v>
      </c>
      <c r="V2672" t="s">
        <v>423</v>
      </c>
      <c r="W2672">
        <v>21.8</v>
      </c>
      <c r="X2672" t="s">
        <v>208</v>
      </c>
      <c r="Y2672" t="s">
        <v>423</v>
      </c>
      <c r="Z2672" t="s">
        <v>423</v>
      </c>
      <c r="AA2672" t="s">
        <v>423</v>
      </c>
      <c r="AB2672">
        <v>22.8</v>
      </c>
      <c r="AC2672" t="s">
        <v>208</v>
      </c>
    </row>
    <row r="2673" spans="1:29" x14ac:dyDescent="0.2">
      <c r="A2673" t="s">
        <v>16</v>
      </c>
      <c r="B2673" t="s">
        <v>920</v>
      </c>
      <c r="C2673" t="s">
        <v>921</v>
      </c>
      <c r="D2673" t="s">
        <v>922</v>
      </c>
      <c r="E2673" t="s">
        <v>111</v>
      </c>
      <c r="F2673" t="s">
        <v>112</v>
      </c>
      <c r="G2673" t="s">
        <v>68</v>
      </c>
      <c r="H2673" t="s">
        <v>69</v>
      </c>
      <c r="I2673" t="s">
        <v>28</v>
      </c>
      <c r="J2673" t="s">
        <v>29</v>
      </c>
      <c r="K2673" t="s">
        <v>70</v>
      </c>
      <c r="L2673" t="s">
        <v>39</v>
      </c>
      <c r="M2673" t="s">
        <v>25</v>
      </c>
      <c r="N2673">
        <v>1.3</v>
      </c>
      <c r="O2673" t="s">
        <v>423</v>
      </c>
      <c r="P2673" t="s">
        <v>423</v>
      </c>
      <c r="Q2673" t="s">
        <v>423</v>
      </c>
      <c r="R2673">
        <v>21.3</v>
      </c>
      <c r="S2673">
        <v>0</v>
      </c>
      <c r="T2673" t="s">
        <v>423</v>
      </c>
      <c r="U2673" t="s">
        <v>423</v>
      </c>
      <c r="V2673" t="s">
        <v>423</v>
      </c>
      <c r="W2673">
        <v>22</v>
      </c>
      <c r="X2673" t="s">
        <v>25</v>
      </c>
      <c r="Y2673" t="s">
        <v>423</v>
      </c>
      <c r="Z2673" t="s">
        <v>423</v>
      </c>
      <c r="AA2673" t="s">
        <v>423</v>
      </c>
      <c r="AB2673">
        <v>22.7</v>
      </c>
      <c r="AC2673" t="s">
        <v>25</v>
      </c>
    </row>
    <row r="2674" spans="1:29" x14ac:dyDescent="0.2">
      <c r="A2674" t="s">
        <v>16</v>
      </c>
      <c r="B2674" t="s">
        <v>920</v>
      </c>
      <c r="C2674" t="s">
        <v>921</v>
      </c>
      <c r="D2674" t="s">
        <v>922</v>
      </c>
      <c r="E2674" t="s">
        <v>111</v>
      </c>
      <c r="F2674" t="s">
        <v>112</v>
      </c>
      <c r="G2674" t="s">
        <v>68</v>
      </c>
      <c r="H2674" t="s">
        <v>69</v>
      </c>
      <c r="I2674" t="s">
        <v>28</v>
      </c>
      <c r="J2674" t="s">
        <v>29</v>
      </c>
      <c r="K2674" t="s">
        <v>70</v>
      </c>
      <c r="L2674" t="s">
        <v>35</v>
      </c>
      <c r="M2674" t="s">
        <v>25</v>
      </c>
      <c r="N2674">
        <v>1.2</v>
      </c>
      <c r="O2674" t="s">
        <v>423</v>
      </c>
      <c r="P2674" t="s">
        <v>423</v>
      </c>
      <c r="Q2674" t="s">
        <v>423</v>
      </c>
      <c r="R2674">
        <v>26.4</v>
      </c>
      <c r="S2674">
        <v>0</v>
      </c>
      <c r="T2674" t="s">
        <v>423</v>
      </c>
      <c r="U2674" t="s">
        <v>423</v>
      </c>
      <c r="V2674" t="s">
        <v>423</v>
      </c>
      <c r="W2674">
        <v>27.8</v>
      </c>
      <c r="X2674">
        <v>0</v>
      </c>
      <c r="Y2674" t="s">
        <v>423</v>
      </c>
      <c r="Z2674" t="s">
        <v>423</v>
      </c>
      <c r="AA2674" t="s">
        <v>423</v>
      </c>
      <c r="AB2674">
        <v>29.2</v>
      </c>
      <c r="AC2674" t="s">
        <v>25</v>
      </c>
    </row>
    <row r="2675" spans="1:29" x14ac:dyDescent="0.2">
      <c r="A2675" t="s">
        <v>16</v>
      </c>
      <c r="B2675" t="s">
        <v>920</v>
      </c>
      <c r="C2675" t="s">
        <v>921</v>
      </c>
      <c r="D2675" t="s">
        <v>922</v>
      </c>
      <c r="E2675" t="s">
        <v>111</v>
      </c>
      <c r="F2675" t="s">
        <v>112</v>
      </c>
      <c r="G2675" t="s">
        <v>68</v>
      </c>
      <c r="H2675" t="s">
        <v>69</v>
      </c>
      <c r="I2675" t="s">
        <v>28</v>
      </c>
      <c r="J2675" t="s">
        <v>29</v>
      </c>
      <c r="K2675" t="s">
        <v>70</v>
      </c>
      <c r="L2675" t="s">
        <v>110</v>
      </c>
      <c r="M2675" t="s">
        <v>25</v>
      </c>
      <c r="N2675">
        <v>3.7</v>
      </c>
      <c r="O2675" t="s">
        <v>423</v>
      </c>
      <c r="P2675" t="s">
        <v>423</v>
      </c>
      <c r="Q2675" t="s">
        <v>423</v>
      </c>
      <c r="R2675">
        <v>22</v>
      </c>
      <c r="S2675">
        <v>0</v>
      </c>
      <c r="T2675" t="s">
        <v>423</v>
      </c>
      <c r="U2675" t="s">
        <v>423</v>
      </c>
      <c r="V2675" t="s">
        <v>423</v>
      </c>
      <c r="W2675">
        <v>23.2</v>
      </c>
      <c r="X2675">
        <v>0</v>
      </c>
      <c r="Y2675" t="s">
        <v>423</v>
      </c>
      <c r="Z2675" t="s">
        <v>423</v>
      </c>
      <c r="AA2675" t="s">
        <v>423</v>
      </c>
      <c r="AB2675">
        <v>24.5</v>
      </c>
      <c r="AC2675" t="s">
        <v>25</v>
      </c>
    </row>
    <row r="2676" spans="1:29" x14ac:dyDescent="0.2">
      <c r="A2676" t="s">
        <v>16</v>
      </c>
      <c r="B2676" t="s">
        <v>920</v>
      </c>
      <c r="C2676" t="s">
        <v>921</v>
      </c>
      <c r="D2676" t="s">
        <v>922</v>
      </c>
      <c r="E2676" t="s">
        <v>111</v>
      </c>
      <c r="F2676" t="s">
        <v>112</v>
      </c>
      <c r="G2676" t="s">
        <v>68</v>
      </c>
      <c r="H2676" t="s">
        <v>69</v>
      </c>
      <c r="I2676" t="s">
        <v>28</v>
      </c>
      <c r="J2676" t="s">
        <v>29</v>
      </c>
      <c r="K2676" t="s">
        <v>70</v>
      </c>
      <c r="L2676" t="s">
        <v>270</v>
      </c>
      <c r="M2676">
        <v>56.7</v>
      </c>
      <c r="N2676">
        <v>42.2</v>
      </c>
      <c r="O2676" t="s">
        <v>423</v>
      </c>
      <c r="P2676" t="s">
        <v>423</v>
      </c>
      <c r="Q2676" t="s">
        <v>423</v>
      </c>
      <c r="R2676" t="s">
        <v>423</v>
      </c>
      <c r="S2676" t="s">
        <v>423</v>
      </c>
      <c r="T2676" t="s">
        <v>423</v>
      </c>
      <c r="U2676" t="s">
        <v>423</v>
      </c>
      <c r="V2676" t="s">
        <v>423</v>
      </c>
      <c r="W2676">
        <v>20.6</v>
      </c>
      <c r="X2676">
        <v>14.3</v>
      </c>
      <c r="Y2676" t="s">
        <v>423</v>
      </c>
      <c r="Z2676" t="s">
        <v>423</v>
      </c>
      <c r="AA2676" t="s">
        <v>423</v>
      </c>
      <c r="AB2676">
        <v>21.1</v>
      </c>
      <c r="AC2676" t="s">
        <v>208</v>
      </c>
    </row>
    <row r="2677" spans="1:29" x14ac:dyDescent="0.2">
      <c r="A2677" t="s">
        <v>16</v>
      </c>
      <c r="B2677" t="s">
        <v>920</v>
      </c>
      <c r="C2677" t="s">
        <v>921</v>
      </c>
      <c r="D2677" t="s">
        <v>922</v>
      </c>
      <c r="E2677" t="s">
        <v>111</v>
      </c>
      <c r="F2677" t="s">
        <v>112</v>
      </c>
      <c r="G2677" t="s">
        <v>68</v>
      </c>
      <c r="H2677" t="s">
        <v>69</v>
      </c>
      <c r="I2677" t="s">
        <v>28</v>
      </c>
      <c r="J2677" t="s">
        <v>29</v>
      </c>
      <c r="K2677" t="s">
        <v>70</v>
      </c>
      <c r="L2677" t="s">
        <v>352</v>
      </c>
      <c r="M2677">
        <v>40</v>
      </c>
      <c r="N2677">
        <v>41.1</v>
      </c>
      <c r="O2677">
        <v>5</v>
      </c>
      <c r="P2677">
        <v>18</v>
      </c>
      <c r="Q2677">
        <v>27.8</v>
      </c>
      <c r="R2677">
        <v>21.9</v>
      </c>
      <c r="S2677">
        <v>27.8</v>
      </c>
      <c r="T2677" t="s">
        <v>423</v>
      </c>
      <c r="U2677" t="s">
        <v>423</v>
      </c>
      <c r="V2677" t="s">
        <v>423</v>
      </c>
      <c r="W2677">
        <v>22.2</v>
      </c>
      <c r="X2677" t="s">
        <v>208</v>
      </c>
      <c r="Y2677" t="s">
        <v>423</v>
      </c>
      <c r="Z2677" t="s">
        <v>423</v>
      </c>
      <c r="AA2677" t="s">
        <v>423</v>
      </c>
      <c r="AB2677">
        <v>22.1</v>
      </c>
      <c r="AC2677">
        <v>12.5</v>
      </c>
    </row>
    <row r="2678" spans="1:29" x14ac:dyDescent="0.2">
      <c r="A2678" t="s">
        <v>16</v>
      </c>
      <c r="B2678" t="s">
        <v>923</v>
      </c>
      <c r="C2678" t="s">
        <v>921</v>
      </c>
      <c r="D2678" t="s">
        <v>922</v>
      </c>
      <c r="E2678" t="s">
        <v>111</v>
      </c>
      <c r="F2678" t="s">
        <v>112</v>
      </c>
      <c r="G2678" t="s">
        <v>53</v>
      </c>
      <c r="H2678" t="s">
        <v>54</v>
      </c>
      <c r="I2678" t="s">
        <v>28</v>
      </c>
      <c r="J2678" t="s">
        <v>29</v>
      </c>
      <c r="K2678" t="s">
        <v>113</v>
      </c>
      <c r="L2678" t="s">
        <v>39</v>
      </c>
      <c r="M2678">
        <v>2.5</v>
      </c>
      <c r="N2678">
        <v>1.3</v>
      </c>
      <c r="O2678" t="s">
        <v>423</v>
      </c>
      <c r="P2678" t="s">
        <v>423</v>
      </c>
      <c r="Q2678" t="s">
        <v>423</v>
      </c>
      <c r="R2678">
        <v>21.3</v>
      </c>
      <c r="S2678">
        <v>0</v>
      </c>
      <c r="T2678" t="s">
        <v>423</v>
      </c>
      <c r="U2678" t="s">
        <v>423</v>
      </c>
      <c r="V2678" t="s">
        <v>423</v>
      </c>
      <c r="W2678">
        <v>22</v>
      </c>
      <c r="X2678">
        <v>0</v>
      </c>
      <c r="Y2678" t="s">
        <v>423</v>
      </c>
      <c r="Z2678" t="s">
        <v>423</v>
      </c>
      <c r="AA2678" t="s">
        <v>423</v>
      </c>
      <c r="AB2678">
        <v>22.7</v>
      </c>
      <c r="AC2678" t="s">
        <v>25</v>
      </c>
    </row>
    <row r="2679" spans="1:29" x14ac:dyDescent="0.2">
      <c r="A2679" t="s">
        <v>16</v>
      </c>
      <c r="B2679" t="s">
        <v>923</v>
      </c>
      <c r="C2679" t="s">
        <v>921</v>
      </c>
      <c r="D2679" t="s">
        <v>922</v>
      </c>
      <c r="E2679" t="s">
        <v>111</v>
      </c>
      <c r="F2679" t="s">
        <v>112</v>
      </c>
      <c r="G2679" t="s">
        <v>53</v>
      </c>
      <c r="H2679" t="s">
        <v>54</v>
      </c>
      <c r="I2679" t="s">
        <v>28</v>
      </c>
      <c r="J2679" t="s">
        <v>29</v>
      </c>
      <c r="K2679" t="s">
        <v>113</v>
      </c>
      <c r="L2679" t="s">
        <v>52</v>
      </c>
      <c r="M2679">
        <v>0.8</v>
      </c>
      <c r="N2679">
        <v>5.5</v>
      </c>
      <c r="O2679" t="s">
        <v>423</v>
      </c>
      <c r="P2679" t="s">
        <v>423</v>
      </c>
      <c r="Q2679" t="s">
        <v>423</v>
      </c>
      <c r="R2679">
        <v>30.6</v>
      </c>
      <c r="S2679">
        <v>0</v>
      </c>
      <c r="T2679" t="s">
        <v>423</v>
      </c>
      <c r="U2679" t="s">
        <v>423</v>
      </c>
      <c r="V2679" t="s">
        <v>423</v>
      </c>
      <c r="W2679">
        <v>30.5</v>
      </c>
      <c r="X2679">
        <v>0</v>
      </c>
      <c r="Y2679" t="s">
        <v>423</v>
      </c>
      <c r="Z2679" t="s">
        <v>423</v>
      </c>
      <c r="AA2679" t="s">
        <v>423</v>
      </c>
      <c r="AB2679">
        <v>30.7</v>
      </c>
      <c r="AC2679">
        <v>0</v>
      </c>
    </row>
    <row r="2680" spans="1:29" x14ac:dyDescent="0.2">
      <c r="A2680" t="s">
        <v>16</v>
      </c>
      <c r="B2680" t="s">
        <v>923</v>
      </c>
      <c r="C2680" t="s">
        <v>921</v>
      </c>
      <c r="D2680" t="s">
        <v>922</v>
      </c>
      <c r="E2680" t="s">
        <v>111</v>
      </c>
      <c r="F2680" t="s">
        <v>112</v>
      </c>
      <c r="G2680" t="s">
        <v>53</v>
      </c>
      <c r="H2680" t="s">
        <v>54</v>
      </c>
      <c r="I2680" t="s">
        <v>28</v>
      </c>
      <c r="J2680" t="s">
        <v>29</v>
      </c>
      <c r="K2680" t="s">
        <v>113</v>
      </c>
      <c r="L2680" t="s">
        <v>46</v>
      </c>
      <c r="M2680" t="s">
        <v>25</v>
      </c>
      <c r="N2680">
        <v>4.7</v>
      </c>
      <c r="O2680" t="s">
        <v>423</v>
      </c>
      <c r="P2680" t="s">
        <v>423</v>
      </c>
      <c r="Q2680" t="s">
        <v>423</v>
      </c>
      <c r="R2680">
        <v>31.9</v>
      </c>
      <c r="S2680">
        <v>0</v>
      </c>
      <c r="T2680" t="s">
        <v>423</v>
      </c>
      <c r="U2680" t="s">
        <v>423</v>
      </c>
      <c r="V2680" t="s">
        <v>423</v>
      </c>
      <c r="W2680">
        <v>31.5</v>
      </c>
      <c r="X2680">
        <v>0</v>
      </c>
      <c r="Y2680" t="s">
        <v>423</v>
      </c>
      <c r="Z2680" t="s">
        <v>423</v>
      </c>
      <c r="AA2680" t="s">
        <v>423</v>
      </c>
      <c r="AB2680">
        <v>32.700000000000003</v>
      </c>
      <c r="AC2680" t="s">
        <v>25</v>
      </c>
    </row>
    <row r="2681" spans="1:29" x14ac:dyDescent="0.2">
      <c r="A2681" t="s">
        <v>16</v>
      </c>
      <c r="B2681" t="s">
        <v>923</v>
      </c>
      <c r="C2681" t="s">
        <v>921</v>
      </c>
      <c r="D2681" t="s">
        <v>922</v>
      </c>
      <c r="E2681" t="s">
        <v>111</v>
      </c>
      <c r="F2681" t="s">
        <v>112</v>
      </c>
      <c r="G2681" t="s">
        <v>53</v>
      </c>
      <c r="H2681" t="s">
        <v>54</v>
      </c>
      <c r="I2681" t="s">
        <v>28</v>
      </c>
      <c r="J2681" t="s">
        <v>29</v>
      </c>
      <c r="K2681" t="s">
        <v>113</v>
      </c>
      <c r="L2681" t="s">
        <v>110</v>
      </c>
      <c r="M2681">
        <v>3.3</v>
      </c>
      <c r="N2681">
        <v>3.7</v>
      </c>
      <c r="O2681" t="s">
        <v>423</v>
      </c>
      <c r="P2681" t="s">
        <v>423</v>
      </c>
      <c r="Q2681" t="s">
        <v>423</v>
      </c>
      <c r="R2681" t="s">
        <v>423</v>
      </c>
      <c r="S2681" t="s">
        <v>423</v>
      </c>
      <c r="T2681" t="s">
        <v>423</v>
      </c>
      <c r="U2681" t="s">
        <v>423</v>
      </c>
      <c r="V2681" t="s">
        <v>423</v>
      </c>
      <c r="W2681">
        <v>23.2</v>
      </c>
      <c r="X2681" t="s">
        <v>208</v>
      </c>
      <c r="Y2681" t="s">
        <v>423</v>
      </c>
      <c r="Z2681" t="s">
        <v>423</v>
      </c>
      <c r="AA2681" t="s">
        <v>423</v>
      </c>
      <c r="AB2681">
        <v>24.5</v>
      </c>
      <c r="AC2681">
        <v>0</v>
      </c>
    </row>
    <row r="2682" spans="1:29" x14ac:dyDescent="0.2">
      <c r="A2682" t="s">
        <v>16</v>
      </c>
      <c r="B2682" t="s">
        <v>924</v>
      </c>
      <c r="C2682" t="s">
        <v>925</v>
      </c>
      <c r="D2682" t="s">
        <v>926</v>
      </c>
      <c r="E2682" t="s">
        <v>111</v>
      </c>
      <c r="F2682" t="s">
        <v>112</v>
      </c>
      <c r="G2682" t="s">
        <v>53</v>
      </c>
      <c r="H2682" t="s">
        <v>54</v>
      </c>
      <c r="I2682" t="s">
        <v>28</v>
      </c>
      <c r="J2682" t="s">
        <v>29</v>
      </c>
      <c r="K2682" t="s">
        <v>113</v>
      </c>
      <c r="L2682" t="s">
        <v>110</v>
      </c>
      <c r="M2682">
        <v>13</v>
      </c>
      <c r="N2682">
        <v>3.7</v>
      </c>
      <c r="O2682" t="s">
        <v>423</v>
      </c>
      <c r="P2682" t="s">
        <v>423</v>
      </c>
      <c r="Q2682" t="s">
        <v>423</v>
      </c>
      <c r="R2682" t="s">
        <v>423</v>
      </c>
      <c r="S2682" t="s">
        <v>423</v>
      </c>
      <c r="T2682" t="s">
        <v>423</v>
      </c>
      <c r="U2682" t="s">
        <v>423</v>
      </c>
      <c r="V2682" t="s">
        <v>423</v>
      </c>
      <c r="W2682">
        <v>23.2</v>
      </c>
      <c r="X2682" t="s">
        <v>208</v>
      </c>
      <c r="Y2682" t="s">
        <v>423</v>
      </c>
      <c r="Z2682" t="s">
        <v>423</v>
      </c>
      <c r="AA2682" t="s">
        <v>423</v>
      </c>
      <c r="AB2682">
        <v>24.5</v>
      </c>
      <c r="AC2682">
        <v>0</v>
      </c>
    </row>
    <row r="2683" spans="1:29" x14ac:dyDescent="0.2">
      <c r="A2683" t="s">
        <v>16</v>
      </c>
      <c r="B2683" t="s">
        <v>923</v>
      </c>
      <c r="C2683" t="s">
        <v>921</v>
      </c>
      <c r="D2683" t="s">
        <v>922</v>
      </c>
      <c r="E2683" t="s">
        <v>111</v>
      </c>
      <c r="F2683" t="s">
        <v>112</v>
      </c>
      <c r="G2683" t="s">
        <v>53</v>
      </c>
      <c r="H2683" t="s">
        <v>54</v>
      </c>
      <c r="I2683" t="s">
        <v>28</v>
      </c>
      <c r="J2683" t="s">
        <v>29</v>
      </c>
      <c r="K2683" t="s">
        <v>113</v>
      </c>
      <c r="L2683" t="s">
        <v>270</v>
      </c>
      <c r="M2683">
        <v>63.3</v>
      </c>
      <c r="N2683">
        <v>42.2</v>
      </c>
      <c r="O2683" t="s">
        <v>423</v>
      </c>
      <c r="P2683" t="s">
        <v>423</v>
      </c>
      <c r="Q2683" t="s">
        <v>423</v>
      </c>
      <c r="R2683">
        <v>19.2</v>
      </c>
      <c r="S2683">
        <v>18.899999999999999</v>
      </c>
      <c r="T2683">
        <v>15</v>
      </c>
      <c r="U2683">
        <v>82</v>
      </c>
      <c r="V2683">
        <v>18.3</v>
      </c>
      <c r="W2683">
        <v>20.6</v>
      </c>
      <c r="X2683">
        <v>16.100000000000001</v>
      </c>
      <c r="Y2683">
        <v>14</v>
      </c>
      <c r="Z2683">
        <v>57</v>
      </c>
      <c r="AA2683">
        <v>24.6</v>
      </c>
      <c r="AB2683">
        <v>21.1</v>
      </c>
      <c r="AC2683">
        <v>23.9</v>
      </c>
    </row>
    <row r="2684" spans="1:29" x14ac:dyDescent="0.2">
      <c r="A2684" t="s">
        <v>16</v>
      </c>
      <c r="B2684" t="s">
        <v>924</v>
      </c>
      <c r="C2684" t="s">
        <v>925</v>
      </c>
      <c r="D2684" t="s">
        <v>926</v>
      </c>
      <c r="E2684" t="s">
        <v>111</v>
      </c>
      <c r="F2684" t="s">
        <v>112</v>
      </c>
      <c r="G2684" t="s">
        <v>53</v>
      </c>
      <c r="H2684" t="s">
        <v>54</v>
      </c>
      <c r="I2684" t="s">
        <v>28</v>
      </c>
      <c r="J2684" t="s">
        <v>29</v>
      </c>
      <c r="K2684" t="s">
        <v>113</v>
      </c>
      <c r="L2684" t="s">
        <v>270</v>
      </c>
      <c r="M2684">
        <v>60.9</v>
      </c>
      <c r="N2684">
        <v>42.2</v>
      </c>
      <c r="O2684" t="s">
        <v>423</v>
      </c>
      <c r="P2684" t="s">
        <v>423</v>
      </c>
      <c r="Q2684" t="s">
        <v>423</v>
      </c>
      <c r="R2684">
        <v>19.2</v>
      </c>
      <c r="S2684">
        <v>18.899999999999999</v>
      </c>
      <c r="T2684">
        <v>0</v>
      </c>
      <c r="U2684">
        <v>11</v>
      </c>
      <c r="V2684">
        <v>0</v>
      </c>
      <c r="W2684">
        <v>20.6</v>
      </c>
      <c r="X2684">
        <v>16.100000000000001</v>
      </c>
      <c r="Y2684" t="s">
        <v>423</v>
      </c>
      <c r="Z2684" t="s">
        <v>423</v>
      </c>
      <c r="AA2684" t="s">
        <v>423</v>
      </c>
      <c r="AB2684">
        <v>21.1</v>
      </c>
      <c r="AC2684">
        <v>23.9</v>
      </c>
    </row>
    <row r="2685" spans="1:29" x14ac:dyDescent="0.2">
      <c r="A2685" t="s">
        <v>16</v>
      </c>
      <c r="B2685" t="s">
        <v>923</v>
      </c>
      <c r="C2685" t="s">
        <v>921</v>
      </c>
      <c r="D2685" t="s">
        <v>922</v>
      </c>
      <c r="E2685" t="s">
        <v>111</v>
      </c>
      <c r="F2685" t="s">
        <v>112</v>
      </c>
      <c r="G2685" t="s">
        <v>53</v>
      </c>
      <c r="H2685" t="s">
        <v>54</v>
      </c>
      <c r="I2685" t="s">
        <v>28</v>
      </c>
      <c r="J2685" t="s">
        <v>29</v>
      </c>
      <c r="K2685" t="s">
        <v>113</v>
      </c>
      <c r="L2685" t="s">
        <v>352</v>
      </c>
      <c r="M2685">
        <v>27.5</v>
      </c>
      <c r="N2685">
        <v>41.1</v>
      </c>
      <c r="O2685" t="s">
        <v>423</v>
      </c>
      <c r="P2685" t="s">
        <v>423</v>
      </c>
      <c r="Q2685" t="s">
        <v>423</v>
      </c>
      <c r="R2685">
        <v>21.9</v>
      </c>
      <c r="S2685">
        <v>27.4</v>
      </c>
      <c r="T2685">
        <v>9</v>
      </c>
      <c r="U2685">
        <v>43</v>
      </c>
      <c r="V2685">
        <v>20.9</v>
      </c>
      <c r="W2685">
        <v>22.2</v>
      </c>
      <c r="X2685">
        <v>23.4</v>
      </c>
      <c r="Y2685">
        <v>6</v>
      </c>
      <c r="Z2685">
        <v>26</v>
      </c>
      <c r="AA2685">
        <v>23.1</v>
      </c>
      <c r="AB2685">
        <v>22.1</v>
      </c>
      <c r="AC2685">
        <v>23.1</v>
      </c>
    </row>
    <row r="2686" spans="1:29" x14ac:dyDescent="0.2">
      <c r="A2686" t="s">
        <v>16</v>
      </c>
      <c r="B2686" t="s">
        <v>924</v>
      </c>
      <c r="C2686" t="s">
        <v>925</v>
      </c>
      <c r="D2686" t="s">
        <v>926</v>
      </c>
      <c r="E2686" t="s">
        <v>111</v>
      </c>
      <c r="F2686" t="s">
        <v>112</v>
      </c>
      <c r="G2686" t="s">
        <v>53</v>
      </c>
      <c r="H2686" t="s">
        <v>54</v>
      </c>
      <c r="I2686" t="s">
        <v>28</v>
      </c>
      <c r="J2686" t="s">
        <v>29</v>
      </c>
      <c r="K2686" t="s">
        <v>113</v>
      </c>
      <c r="L2686" t="s">
        <v>352</v>
      </c>
      <c r="M2686">
        <v>17.399999999999999</v>
      </c>
      <c r="N2686">
        <v>41.1</v>
      </c>
      <c r="O2686" t="s">
        <v>423</v>
      </c>
      <c r="P2686" t="s">
        <v>423</v>
      </c>
      <c r="Q2686" t="s">
        <v>423</v>
      </c>
      <c r="R2686" t="s">
        <v>423</v>
      </c>
      <c r="S2686" t="s">
        <v>423</v>
      </c>
      <c r="T2686" t="s">
        <v>423</v>
      </c>
      <c r="U2686" t="s">
        <v>423</v>
      </c>
      <c r="V2686" t="s">
        <v>423</v>
      </c>
      <c r="W2686">
        <v>22.2</v>
      </c>
      <c r="X2686">
        <v>23.4</v>
      </c>
      <c r="Y2686" t="s">
        <v>423</v>
      </c>
      <c r="Z2686" t="s">
        <v>423</v>
      </c>
      <c r="AA2686" t="s">
        <v>423</v>
      </c>
      <c r="AB2686">
        <v>22.1</v>
      </c>
      <c r="AC2686">
        <v>23.1</v>
      </c>
    </row>
    <row r="2687" spans="1:29" x14ac:dyDescent="0.2">
      <c r="A2687" t="s">
        <v>16</v>
      </c>
      <c r="B2687" t="s">
        <v>923</v>
      </c>
      <c r="C2687" t="s">
        <v>921</v>
      </c>
      <c r="D2687" t="s">
        <v>922</v>
      </c>
      <c r="E2687" t="s">
        <v>111</v>
      </c>
      <c r="F2687" t="s">
        <v>112</v>
      </c>
      <c r="G2687" t="s">
        <v>53</v>
      </c>
      <c r="H2687" t="s">
        <v>54</v>
      </c>
      <c r="I2687" t="s">
        <v>28</v>
      </c>
      <c r="J2687" t="s">
        <v>29</v>
      </c>
      <c r="K2687" t="s">
        <v>113</v>
      </c>
      <c r="L2687" t="s">
        <v>24</v>
      </c>
      <c r="M2687">
        <v>0.8</v>
      </c>
      <c r="N2687">
        <v>2.8</v>
      </c>
      <c r="O2687" t="s">
        <v>423</v>
      </c>
      <c r="P2687" t="s">
        <v>423</v>
      </c>
      <c r="Q2687" t="s">
        <v>423</v>
      </c>
      <c r="R2687" t="s">
        <v>423</v>
      </c>
      <c r="S2687" t="s">
        <v>423</v>
      </c>
      <c r="T2687" t="s">
        <v>423</v>
      </c>
      <c r="U2687" t="s">
        <v>423</v>
      </c>
      <c r="V2687" t="s">
        <v>423</v>
      </c>
      <c r="W2687">
        <v>29.8</v>
      </c>
      <c r="X2687" t="s">
        <v>208</v>
      </c>
      <c r="Y2687" t="s">
        <v>423</v>
      </c>
      <c r="Z2687" t="s">
        <v>423</v>
      </c>
      <c r="AA2687" t="s">
        <v>423</v>
      </c>
      <c r="AB2687">
        <v>29.9</v>
      </c>
      <c r="AC2687" t="s">
        <v>208</v>
      </c>
    </row>
    <row r="2688" spans="1:29" x14ac:dyDescent="0.2">
      <c r="A2688" t="s">
        <v>16</v>
      </c>
      <c r="B2688" t="s">
        <v>924</v>
      </c>
      <c r="C2688" t="s">
        <v>925</v>
      </c>
      <c r="D2688" t="s">
        <v>926</v>
      </c>
      <c r="E2688" t="s">
        <v>111</v>
      </c>
      <c r="F2688" t="s">
        <v>112</v>
      </c>
      <c r="G2688" t="s">
        <v>53</v>
      </c>
      <c r="H2688" t="s">
        <v>54</v>
      </c>
      <c r="I2688" t="s">
        <v>28</v>
      </c>
      <c r="J2688" t="s">
        <v>29</v>
      </c>
      <c r="K2688" t="s">
        <v>113</v>
      </c>
      <c r="L2688" t="s">
        <v>24</v>
      </c>
      <c r="M2688">
        <v>4.3</v>
      </c>
      <c r="N2688">
        <v>2.8</v>
      </c>
      <c r="O2688" t="s">
        <v>423</v>
      </c>
      <c r="P2688" t="s">
        <v>423</v>
      </c>
      <c r="Q2688" t="s">
        <v>423</v>
      </c>
      <c r="R2688">
        <v>29.9</v>
      </c>
      <c r="S2688" t="s">
        <v>208</v>
      </c>
      <c r="T2688" t="s">
        <v>423</v>
      </c>
      <c r="U2688" t="s">
        <v>423</v>
      </c>
      <c r="V2688" t="s">
        <v>423</v>
      </c>
      <c r="W2688">
        <v>29.8</v>
      </c>
      <c r="X2688" t="s">
        <v>208</v>
      </c>
      <c r="Y2688" t="s">
        <v>423</v>
      </c>
      <c r="Z2688" t="s">
        <v>423</v>
      </c>
      <c r="AA2688" t="s">
        <v>423</v>
      </c>
      <c r="AB2688">
        <v>29.9</v>
      </c>
      <c r="AC2688" t="s">
        <v>208</v>
      </c>
    </row>
    <row r="2689" spans="1:29" x14ac:dyDescent="0.2">
      <c r="A2689" t="s">
        <v>16</v>
      </c>
      <c r="B2689" t="s">
        <v>924</v>
      </c>
      <c r="C2689" t="s">
        <v>925</v>
      </c>
      <c r="D2689" t="s">
        <v>926</v>
      </c>
      <c r="E2689" t="s">
        <v>111</v>
      </c>
      <c r="F2689" t="s">
        <v>112</v>
      </c>
      <c r="G2689" t="s">
        <v>53</v>
      </c>
      <c r="H2689" t="s">
        <v>54</v>
      </c>
      <c r="I2689" t="s">
        <v>28</v>
      </c>
      <c r="J2689" t="s">
        <v>29</v>
      </c>
      <c r="K2689" t="s">
        <v>113</v>
      </c>
      <c r="L2689" t="s">
        <v>63</v>
      </c>
      <c r="M2689">
        <v>4.3</v>
      </c>
      <c r="N2689">
        <v>1.2</v>
      </c>
      <c r="O2689" t="s">
        <v>423</v>
      </c>
      <c r="P2689" t="s">
        <v>423</v>
      </c>
      <c r="Q2689" t="s">
        <v>423</v>
      </c>
      <c r="R2689" t="s">
        <v>423</v>
      </c>
      <c r="S2689" t="s">
        <v>423</v>
      </c>
      <c r="T2689" t="s">
        <v>423</v>
      </c>
      <c r="U2689" t="s">
        <v>423</v>
      </c>
      <c r="V2689" t="s">
        <v>423</v>
      </c>
      <c r="W2689">
        <v>21.8</v>
      </c>
      <c r="X2689" t="s">
        <v>208</v>
      </c>
      <c r="Y2689" t="s">
        <v>423</v>
      </c>
      <c r="Z2689" t="s">
        <v>423</v>
      </c>
      <c r="AA2689" t="s">
        <v>423</v>
      </c>
      <c r="AB2689">
        <v>22.8</v>
      </c>
      <c r="AC2689" t="s">
        <v>25</v>
      </c>
    </row>
    <row r="2690" spans="1:29" x14ac:dyDescent="0.2">
      <c r="A2690" t="s">
        <v>16</v>
      </c>
      <c r="B2690" t="s">
        <v>927</v>
      </c>
      <c r="C2690" t="s">
        <v>921</v>
      </c>
      <c r="D2690" t="s">
        <v>922</v>
      </c>
      <c r="E2690" t="s">
        <v>111</v>
      </c>
      <c r="F2690" t="s">
        <v>112</v>
      </c>
      <c r="G2690" t="s">
        <v>96</v>
      </c>
      <c r="H2690" t="s">
        <v>97</v>
      </c>
      <c r="I2690" t="s">
        <v>28</v>
      </c>
      <c r="J2690" t="s">
        <v>29</v>
      </c>
      <c r="K2690" t="s">
        <v>170</v>
      </c>
      <c r="L2690" t="s">
        <v>39</v>
      </c>
      <c r="M2690" t="s">
        <v>25</v>
      </c>
      <c r="N2690">
        <v>1.3</v>
      </c>
      <c r="O2690" t="s">
        <v>423</v>
      </c>
      <c r="P2690" t="s">
        <v>423</v>
      </c>
      <c r="Q2690" t="s">
        <v>423</v>
      </c>
      <c r="R2690">
        <v>21.3</v>
      </c>
      <c r="S2690">
        <v>0</v>
      </c>
      <c r="T2690" t="s">
        <v>423</v>
      </c>
      <c r="U2690" t="s">
        <v>423</v>
      </c>
      <c r="V2690" t="s">
        <v>423</v>
      </c>
      <c r="W2690">
        <v>22</v>
      </c>
      <c r="X2690">
        <v>0</v>
      </c>
      <c r="Y2690" t="s">
        <v>423</v>
      </c>
      <c r="Z2690" t="s">
        <v>423</v>
      </c>
      <c r="AA2690" t="s">
        <v>423</v>
      </c>
      <c r="AB2690">
        <v>22.7</v>
      </c>
      <c r="AC2690">
        <v>0</v>
      </c>
    </row>
    <row r="2691" spans="1:29" x14ac:dyDescent="0.2">
      <c r="A2691" t="s">
        <v>16</v>
      </c>
      <c r="B2691" t="s">
        <v>928</v>
      </c>
      <c r="C2691" t="s">
        <v>925</v>
      </c>
      <c r="D2691" t="s">
        <v>926</v>
      </c>
      <c r="E2691" t="s">
        <v>111</v>
      </c>
      <c r="F2691" t="s">
        <v>112</v>
      </c>
      <c r="G2691" t="s">
        <v>96</v>
      </c>
      <c r="H2691" t="s">
        <v>97</v>
      </c>
      <c r="I2691" t="s">
        <v>28</v>
      </c>
      <c r="J2691" t="s">
        <v>29</v>
      </c>
      <c r="K2691" t="s">
        <v>170</v>
      </c>
      <c r="L2691" t="s">
        <v>52</v>
      </c>
      <c r="M2691" t="s">
        <v>25</v>
      </c>
      <c r="N2691">
        <v>5.5</v>
      </c>
      <c r="O2691" t="s">
        <v>423</v>
      </c>
      <c r="P2691" t="s">
        <v>423</v>
      </c>
      <c r="Q2691" t="s">
        <v>423</v>
      </c>
      <c r="R2691">
        <v>30.6</v>
      </c>
      <c r="S2691">
        <v>0</v>
      </c>
      <c r="T2691" t="s">
        <v>423</v>
      </c>
      <c r="U2691" t="s">
        <v>423</v>
      </c>
      <c r="V2691" t="s">
        <v>423</v>
      </c>
      <c r="W2691">
        <v>30.5</v>
      </c>
      <c r="X2691">
        <v>0</v>
      </c>
      <c r="Y2691" t="s">
        <v>423</v>
      </c>
      <c r="Z2691" t="s">
        <v>423</v>
      </c>
      <c r="AA2691" t="s">
        <v>423</v>
      </c>
      <c r="AB2691">
        <v>30.7</v>
      </c>
      <c r="AC2691">
        <v>0</v>
      </c>
    </row>
    <row r="2692" spans="1:29" x14ac:dyDescent="0.2">
      <c r="A2692" t="s">
        <v>16</v>
      </c>
      <c r="B2692" t="s">
        <v>927</v>
      </c>
      <c r="C2692" t="s">
        <v>921</v>
      </c>
      <c r="D2692" t="s">
        <v>922</v>
      </c>
      <c r="E2692" t="s">
        <v>111</v>
      </c>
      <c r="F2692" t="s">
        <v>112</v>
      </c>
      <c r="G2692" t="s">
        <v>96</v>
      </c>
      <c r="H2692" t="s">
        <v>97</v>
      </c>
      <c r="I2692" t="s">
        <v>28</v>
      </c>
      <c r="J2692" t="s">
        <v>29</v>
      </c>
      <c r="K2692" t="s">
        <v>170</v>
      </c>
      <c r="L2692" t="s">
        <v>110</v>
      </c>
      <c r="M2692">
        <v>2.9</v>
      </c>
      <c r="N2692">
        <v>3.7</v>
      </c>
      <c r="O2692" t="s">
        <v>423</v>
      </c>
      <c r="P2692" t="s">
        <v>423</v>
      </c>
      <c r="Q2692" t="s">
        <v>423</v>
      </c>
      <c r="R2692">
        <v>22</v>
      </c>
      <c r="S2692">
        <v>0</v>
      </c>
      <c r="T2692" t="s">
        <v>423</v>
      </c>
      <c r="U2692" t="s">
        <v>423</v>
      </c>
      <c r="V2692" t="s">
        <v>423</v>
      </c>
      <c r="W2692">
        <v>23.2</v>
      </c>
      <c r="X2692">
        <v>0</v>
      </c>
      <c r="Y2692" t="s">
        <v>423</v>
      </c>
      <c r="Z2692" t="s">
        <v>423</v>
      </c>
      <c r="AA2692" t="s">
        <v>423</v>
      </c>
      <c r="AB2692">
        <v>24.5</v>
      </c>
      <c r="AC2692" t="s">
        <v>25</v>
      </c>
    </row>
    <row r="2693" spans="1:29" x14ac:dyDescent="0.2">
      <c r="A2693" t="s">
        <v>16</v>
      </c>
      <c r="B2693" t="s">
        <v>927</v>
      </c>
      <c r="C2693" t="s">
        <v>921</v>
      </c>
      <c r="D2693" t="s">
        <v>922</v>
      </c>
      <c r="E2693" t="s">
        <v>111</v>
      </c>
      <c r="F2693" t="s">
        <v>112</v>
      </c>
      <c r="G2693" t="s">
        <v>96</v>
      </c>
      <c r="H2693" t="s">
        <v>97</v>
      </c>
      <c r="I2693" t="s">
        <v>28</v>
      </c>
      <c r="J2693" t="s">
        <v>29</v>
      </c>
      <c r="K2693" t="s">
        <v>170</v>
      </c>
      <c r="L2693" t="s">
        <v>270</v>
      </c>
      <c r="M2693">
        <v>80</v>
      </c>
      <c r="N2693">
        <v>42.2</v>
      </c>
      <c r="O2693">
        <v>7</v>
      </c>
      <c r="P2693">
        <v>51</v>
      </c>
      <c r="Q2693">
        <v>13.7</v>
      </c>
      <c r="R2693">
        <v>19.2</v>
      </c>
      <c r="S2693">
        <v>20.9</v>
      </c>
      <c r="T2693">
        <v>9</v>
      </c>
      <c r="U2693">
        <v>39</v>
      </c>
      <c r="V2693">
        <v>23.1</v>
      </c>
      <c r="W2693">
        <v>20.6</v>
      </c>
      <c r="X2693">
        <v>29.6</v>
      </c>
      <c r="Y2693" t="s">
        <v>423</v>
      </c>
      <c r="Z2693" t="s">
        <v>423</v>
      </c>
      <c r="AA2693" t="s">
        <v>423</v>
      </c>
      <c r="AB2693">
        <v>21.1</v>
      </c>
      <c r="AC2693">
        <v>23.4</v>
      </c>
    </row>
    <row r="2694" spans="1:29" x14ac:dyDescent="0.2">
      <c r="A2694" t="s">
        <v>16</v>
      </c>
      <c r="B2694" t="s">
        <v>928</v>
      </c>
      <c r="C2694" t="s">
        <v>925</v>
      </c>
      <c r="D2694" t="s">
        <v>926</v>
      </c>
      <c r="E2694" t="s">
        <v>111</v>
      </c>
      <c r="F2694" t="s">
        <v>112</v>
      </c>
      <c r="G2694" t="s">
        <v>96</v>
      </c>
      <c r="H2694" t="s">
        <v>97</v>
      </c>
      <c r="I2694" t="s">
        <v>28</v>
      </c>
      <c r="J2694" t="s">
        <v>29</v>
      </c>
      <c r="K2694" t="s">
        <v>170</v>
      </c>
      <c r="L2694" t="s">
        <v>270</v>
      </c>
      <c r="M2694">
        <v>57.1</v>
      </c>
      <c r="N2694">
        <v>42.2</v>
      </c>
      <c r="O2694">
        <v>7</v>
      </c>
      <c r="P2694">
        <v>16</v>
      </c>
      <c r="Q2694">
        <v>43.8</v>
      </c>
      <c r="R2694">
        <v>19.2</v>
      </c>
      <c r="S2694">
        <v>20.9</v>
      </c>
      <c r="T2694">
        <v>7</v>
      </c>
      <c r="U2694">
        <v>15</v>
      </c>
      <c r="V2694">
        <v>46.7</v>
      </c>
      <c r="W2694">
        <v>20.6</v>
      </c>
      <c r="X2694">
        <v>29.6</v>
      </c>
      <c r="Y2694" t="s">
        <v>423</v>
      </c>
      <c r="Z2694" t="s">
        <v>423</v>
      </c>
      <c r="AA2694" t="s">
        <v>423</v>
      </c>
      <c r="AB2694">
        <v>21.1</v>
      </c>
      <c r="AC2694">
        <v>23.4</v>
      </c>
    </row>
    <row r="2695" spans="1:29" x14ac:dyDescent="0.2">
      <c r="A2695" t="s">
        <v>16</v>
      </c>
      <c r="B2695" t="s">
        <v>927</v>
      </c>
      <c r="C2695" t="s">
        <v>921</v>
      </c>
      <c r="D2695" t="s">
        <v>922</v>
      </c>
      <c r="E2695" t="s">
        <v>111</v>
      </c>
      <c r="F2695" t="s">
        <v>112</v>
      </c>
      <c r="G2695" t="s">
        <v>96</v>
      </c>
      <c r="H2695" t="s">
        <v>97</v>
      </c>
      <c r="I2695" t="s">
        <v>28</v>
      </c>
      <c r="J2695" t="s">
        <v>29</v>
      </c>
      <c r="K2695" t="s">
        <v>170</v>
      </c>
      <c r="L2695" t="s">
        <v>352</v>
      </c>
      <c r="M2695">
        <v>17.100000000000001</v>
      </c>
      <c r="N2695">
        <v>41.1</v>
      </c>
      <c r="O2695">
        <v>0</v>
      </c>
      <c r="P2695">
        <v>15</v>
      </c>
      <c r="Q2695">
        <v>0</v>
      </c>
      <c r="R2695">
        <v>21.9</v>
      </c>
      <c r="S2695" t="s">
        <v>208</v>
      </c>
      <c r="T2695">
        <v>0</v>
      </c>
      <c r="U2695">
        <v>15</v>
      </c>
      <c r="V2695">
        <v>0</v>
      </c>
      <c r="W2695">
        <v>22.2</v>
      </c>
      <c r="X2695" t="s">
        <v>208</v>
      </c>
      <c r="Y2695" t="s">
        <v>423</v>
      </c>
      <c r="Z2695" t="s">
        <v>423</v>
      </c>
      <c r="AA2695" t="s">
        <v>423</v>
      </c>
      <c r="AB2695">
        <v>22.1</v>
      </c>
      <c r="AC2695" t="s">
        <v>208</v>
      </c>
    </row>
    <row r="2696" spans="1:29" x14ac:dyDescent="0.2">
      <c r="A2696" t="s">
        <v>16</v>
      </c>
      <c r="B2696" t="s">
        <v>928</v>
      </c>
      <c r="C2696" t="s">
        <v>925</v>
      </c>
      <c r="D2696" t="s">
        <v>926</v>
      </c>
      <c r="E2696" t="s">
        <v>111</v>
      </c>
      <c r="F2696" t="s">
        <v>112</v>
      </c>
      <c r="G2696" t="s">
        <v>96</v>
      </c>
      <c r="H2696" t="s">
        <v>97</v>
      </c>
      <c r="I2696" t="s">
        <v>28</v>
      </c>
      <c r="J2696" t="s">
        <v>29</v>
      </c>
      <c r="K2696" t="s">
        <v>170</v>
      </c>
      <c r="L2696" t="s">
        <v>352</v>
      </c>
      <c r="M2696">
        <v>21.4</v>
      </c>
      <c r="N2696">
        <v>41.1</v>
      </c>
      <c r="O2696" t="s">
        <v>423</v>
      </c>
      <c r="P2696" t="s">
        <v>423</v>
      </c>
      <c r="Q2696" t="s">
        <v>423</v>
      </c>
      <c r="R2696" t="s">
        <v>423</v>
      </c>
      <c r="S2696" t="s">
        <v>423</v>
      </c>
      <c r="T2696" t="s">
        <v>423</v>
      </c>
      <c r="U2696" t="s">
        <v>423</v>
      </c>
      <c r="V2696" t="s">
        <v>423</v>
      </c>
      <c r="W2696">
        <v>22.2</v>
      </c>
      <c r="X2696" t="s">
        <v>208</v>
      </c>
      <c r="Y2696" t="s">
        <v>423</v>
      </c>
      <c r="Z2696" t="s">
        <v>423</v>
      </c>
      <c r="AA2696" t="s">
        <v>423</v>
      </c>
      <c r="AB2696">
        <v>22.1</v>
      </c>
      <c r="AC2696" t="s">
        <v>208</v>
      </c>
    </row>
    <row r="2697" spans="1:29" x14ac:dyDescent="0.2">
      <c r="A2697" t="s">
        <v>16</v>
      </c>
      <c r="B2697" t="s">
        <v>927</v>
      </c>
      <c r="C2697" t="s">
        <v>921</v>
      </c>
      <c r="D2697" t="s">
        <v>922</v>
      </c>
      <c r="E2697" t="s">
        <v>111</v>
      </c>
      <c r="F2697" t="s">
        <v>112</v>
      </c>
      <c r="G2697" t="s">
        <v>96</v>
      </c>
      <c r="H2697" t="s">
        <v>97</v>
      </c>
      <c r="I2697" t="s">
        <v>28</v>
      </c>
      <c r="J2697" t="s">
        <v>29</v>
      </c>
      <c r="K2697" t="s">
        <v>170</v>
      </c>
      <c r="L2697" t="s">
        <v>63</v>
      </c>
      <c r="M2697" t="s">
        <v>25</v>
      </c>
      <c r="N2697">
        <v>1.2</v>
      </c>
      <c r="O2697" t="s">
        <v>423</v>
      </c>
      <c r="P2697" t="s">
        <v>423</v>
      </c>
      <c r="Q2697" t="s">
        <v>423</v>
      </c>
      <c r="R2697">
        <v>20.8</v>
      </c>
      <c r="S2697">
        <v>0</v>
      </c>
      <c r="T2697" t="s">
        <v>423</v>
      </c>
      <c r="U2697" t="s">
        <v>423</v>
      </c>
      <c r="V2697" t="s">
        <v>423</v>
      </c>
      <c r="W2697">
        <v>21.8</v>
      </c>
      <c r="X2697">
        <v>0</v>
      </c>
      <c r="Y2697" t="s">
        <v>423</v>
      </c>
      <c r="Z2697" t="s">
        <v>423</v>
      </c>
      <c r="AA2697" t="s">
        <v>423</v>
      </c>
      <c r="AB2697">
        <v>22.8</v>
      </c>
      <c r="AC2697">
        <v>0</v>
      </c>
    </row>
    <row r="2698" spans="1:29" x14ac:dyDescent="0.2">
      <c r="A2698" t="s">
        <v>16</v>
      </c>
      <c r="B2698" t="s">
        <v>929</v>
      </c>
      <c r="C2698" t="s">
        <v>921</v>
      </c>
      <c r="D2698" t="s">
        <v>922</v>
      </c>
      <c r="E2698" t="s">
        <v>111</v>
      </c>
      <c r="F2698" t="s">
        <v>112</v>
      </c>
      <c r="G2698" t="s">
        <v>213</v>
      </c>
      <c r="H2698" t="s">
        <v>214</v>
      </c>
      <c r="I2698" t="s">
        <v>28</v>
      </c>
      <c r="J2698" t="s">
        <v>29</v>
      </c>
      <c r="K2698" t="s">
        <v>215</v>
      </c>
      <c r="L2698" t="s">
        <v>39</v>
      </c>
      <c r="M2698" t="s">
        <v>25</v>
      </c>
      <c r="N2698">
        <v>1.3</v>
      </c>
      <c r="O2698" t="s">
        <v>423</v>
      </c>
      <c r="P2698" t="s">
        <v>423</v>
      </c>
      <c r="Q2698" t="s">
        <v>423</v>
      </c>
      <c r="R2698">
        <v>21.3</v>
      </c>
      <c r="S2698">
        <v>0</v>
      </c>
      <c r="T2698" t="s">
        <v>423</v>
      </c>
      <c r="U2698" t="s">
        <v>423</v>
      </c>
      <c r="V2698" t="s">
        <v>423</v>
      </c>
      <c r="W2698">
        <v>22</v>
      </c>
      <c r="X2698" t="s">
        <v>25</v>
      </c>
      <c r="Y2698" t="s">
        <v>423</v>
      </c>
      <c r="Z2698" t="s">
        <v>423</v>
      </c>
      <c r="AA2698" t="s">
        <v>423</v>
      </c>
      <c r="AB2698">
        <v>22.7</v>
      </c>
      <c r="AC2698" t="s">
        <v>25</v>
      </c>
    </row>
    <row r="2699" spans="1:29" x14ac:dyDescent="0.2">
      <c r="A2699" t="s">
        <v>16</v>
      </c>
      <c r="B2699" t="s">
        <v>929</v>
      </c>
      <c r="C2699" t="s">
        <v>921</v>
      </c>
      <c r="D2699" t="s">
        <v>922</v>
      </c>
      <c r="E2699" t="s">
        <v>111</v>
      </c>
      <c r="F2699" t="s">
        <v>112</v>
      </c>
      <c r="G2699" t="s">
        <v>213</v>
      </c>
      <c r="H2699" t="s">
        <v>214</v>
      </c>
      <c r="I2699" t="s">
        <v>28</v>
      </c>
      <c r="J2699" t="s">
        <v>29</v>
      </c>
      <c r="K2699" t="s">
        <v>215</v>
      </c>
      <c r="L2699" t="s">
        <v>52</v>
      </c>
      <c r="M2699">
        <v>2.1</v>
      </c>
      <c r="N2699">
        <v>5.5</v>
      </c>
      <c r="O2699" t="s">
        <v>423</v>
      </c>
      <c r="P2699" t="s">
        <v>423</v>
      </c>
      <c r="Q2699" t="s">
        <v>423</v>
      </c>
      <c r="R2699">
        <v>30.6</v>
      </c>
      <c r="S2699">
        <v>0</v>
      </c>
      <c r="T2699" t="s">
        <v>423</v>
      </c>
      <c r="U2699" t="s">
        <v>423</v>
      </c>
      <c r="V2699" t="s">
        <v>423</v>
      </c>
      <c r="W2699">
        <v>30.5</v>
      </c>
      <c r="X2699">
        <v>0</v>
      </c>
      <c r="Y2699" t="s">
        <v>423</v>
      </c>
      <c r="Z2699" t="s">
        <v>423</v>
      </c>
      <c r="AA2699" t="s">
        <v>423</v>
      </c>
      <c r="AB2699">
        <v>30.7</v>
      </c>
      <c r="AC2699">
        <v>0</v>
      </c>
    </row>
    <row r="2700" spans="1:29" x14ac:dyDescent="0.2">
      <c r="A2700" t="s">
        <v>16</v>
      </c>
      <c r="B2700" t="s">
        <v>929</v>
      </c>
      <c r="C2700" t="s">
        <v>921</v>
      </c>
      <c r="D2700" t="s">
        <v>922</v>
      </c>
      <c r="E2700" t="s">
        <v>111</v>
      </c>
      <c r="F2700" t="s">
        <v>112</v>
      </c>
      <c r="G2700" t="s">
        <v>213</v>
      </c>
      <c r="H2700" t="s">
        <v>214</v>
      </c>
      <c r="I2700" t="s">
        <v>28</v>
      </c>
      <c r="J2700" t="s">
        <v>29</v>
      </c>
      <c r="K2700" t="s">
        <v>215</v>
      </c>
      <c r="L2700" t="s">
        <v>35</v>
      </c>
      <c r="M2700">
        <v>2.1</v>
      </c>
      <c r="N2700">
        <v>1.2</v>
      </c>
      <c r="O2700" t="s">
        <v>423</v>
      </c>
      <c r="P2700" t="s">
        <v>423</v>
      </c>
      <c r="Q2700" t="s">
        <v>423</v>
      </c>
      <c r="R2700">
        <v>26.4</v>
      </c>
      <c r="S2700">
        <v>0</v>
      </c>
      <c r="T2700" t="s">
        <v>423</v>
      </c>
      <c r="U2700" t="s">
        <v>423</v>
      </c>
      <c r="V2700" t="s">
        <v>423</v>
      </c>
      <c r="W2700">
        <v>27.8</v>
      </c>
      <c r="X2700" t="s">
        <v>25</v>
      </c>
      <c r="Y2700" t="s">
        <v>423</v>
      </c>
      <c r="Z2700" t="s">
        <v>423</v>
      </c>
      <c r="AA2700" t="s">
        <v>423</v>
      </c>
      <c r="AB2700">
        <v>29.2</v>
      </c>
      <c r="AC2700" t="s">
        <v>25</v>
      </c>
    </row>
    <row r="2701" spans="1:29" x14ac:dyDescent="0.2">
      <c r="A2701" t="s">
        <v>16</v>
      </c>
      <c r="B2701" t="s">
        <v>929</v>
      </c>
      <c r="C2701" t="s">
        <v>921</v>
      </c>
      <c r="D2701" t="s">
        <v>922</v>
      </c>
      <c r="E2701" t="s">
        <v>111</v>
      </c>
      <c r="F2701" t="s">
        <v>112</v>
      </c>
      <c r="G2701" t="s">
        <v>213</v>
      </c>
      <c r="H2701" t="s">
        <v>214</v>
      </c>
      <c r="I2701" t="s">
        <v>28</v>
      </c>
      <c r="J2701" t="s">
        <v>29</v>
      </c>
      <c r="K2701" t="s">
        <v>215</v>
      </c>
      <c r="L2701" t="s">
        <v>110</v>
      </c>
      <c r="M2701">
        <v>4.3</v>
      </c>
      <c r="N2701">
        <v>3.7</v>
      </c>
      <c r="O2701" t="s">
        <v>423</v>
      </c>
      <c r="P2701" t="s">
        <v>423</v>
      </c>
      <c r="Q2701" t="s">
        <v>423</v>
      </c>
      <c r="R2701">
        <v>22</v>
      </c>
      <c r="S2701">
        <v>0</v>
      </c>
      <c r="T2701" t="s">
        <v>423</v>
      </c>
      <c r="U2701" t="s">
        <v>423</v>
      </c>
      <c r="V2701" t="s">
        <v>423</v>
      </c>
      <c r="W2701">
        <v>23.2</v>
      </c>
      <c r="X2701">
        <v>0</v>
      </c>
      <c r="Y2701" t="s">
        <v>423</v>
      </c>
      <c r="Z2701" t="s">
        <v>423</v>
      </c>
      <c r="AA2701" t="s">
        <v>423</v>
      </c>
      <c r="AB2701">
        <v>24.5</v>
      </c>
      <c r="AC2701">
        <v>0</v>
      </c>
    </row>
    <row r="2702" spans="1:29" x14ac:dyDescent="0.2">
      <c r="A2702" t="s">
        <v>16</v>
      </c>
      <c r="B2702" t="s">
        <v>929</v>
      </c>
      <c r="C2702" t="s">
        <v>921</v>
      </c>
      <c r="D2702" t="s">
        <v>922</v>
      </c>
      <c r="E2702" t="s">
        <v>111</v>
      </c>
      <c r="F2702" t="s">
        <v>112</v>
      </c>
      <c r="G2702" t="s">
        <v>213</v>
      </c>
      <c r="H2702" t="s">
        <v>214</v>
      </c>
      <c r="I2702" t="s">
        <v>28</v>
      </c>
      <c r="J2702" t="s">
        <v>29</v>
      </c>
      <c r="K2702" t="s">
        <v>215</v>
      </c>
      <c r="L2702" t="s">
        <v>270</v>
      </c>
      <c r="M2702">
        <v>61.7</v>
      </c>
      <c r="N2702">
        <v>42.2</v>
      </c>
      <c r="O2702">
        <v>7</v>
      </c>
      <c r="P2702">
        <v>61</v>
      </c>
      <c r="Q2702">
        <v>11.5</v>
      </c>
      <c r="R2702">
        <v>19.2</v>
      </c>
      <c r="S2702">
        <v>11.5</v>
      </c>
      <c r="T2702">
        <v>6</v>
      </c>
      <c r="U2702">
        <v>57</v>
      </c>
      <c r="V2702">
        <v>10.5</v>
      </c>
      <c r="W2702">
        <v>20.6</v>
      </c>
      <c r="X2702">
        <v>10.5</v>
      </c>
      <c r="Y2702">
        <v>7</v>
      </c>
      <c r="Z2702">
        <v>44</v>
      </c>
      <c r="AA2702">
        <v>15.9</v>
      </c>
      <c r="AB2702">
        <v>21.1</v>
      </c>
      <c r="AC2702">
        <v>15.9</v>
      </c>
    </row>
    <row r="2703" spans="1:29" x14ac:dyDescent="0.2">
      <c r="A2703" t="s">
        <v>16</v>
      </c>
      <c r="B2703" t="s">
        <v>929</v>
      </c>
      <c r="C2703" t="s">
        <v>921</v>
      </c>
      <c r="D2703" t="s">
        <v>922</v>
      </c>
      <c r="E2703" t="s">
        <v>111</v>
      </c>
      <c r="F2703" t="s">
        <v>112</v>
      </c>
      <c r="G2703" t="s">
        <v>213</v>
      </c>
      <c r="H2703" t="s">
        <v>214</v>
      </c>
      <c r="I2703" t="s">
        <v>28</v>
      </c>
      <c r="J2703" t="s">
        <v>29</v>
      </c>
      <c r="K2703" t="s">
        <v>215</v>
      </c>
      <c r="L2703" t="s">
        <v>352</v>
      </c>
      <c r="M2703">
        <v>27.7</v>
      </c>
      <c r="N2703">
        <v>41.1</v>
      </c>
      <c r="O2703" t="s">
        <v>423</v>
      </c>
      <c r="P2703" t="s">
        <v>423</v>
      </c>
      <c r="Q2703" t="s">
        <v>423</v>
      </c>
      <c r="R2703">
        <v>21.9</v>
      </c>
      <c r="S2703">
        <v>10</v>
      </c>
      <c r="T2703" t="s">
        <v>423</v>
      </c>
      <c r="U2703" t="s">
        <v>423</v>
      </c>
      <c r="V2703" t="s">
        <v>423</v>
      </c>
      <c r="W2703">
        <v>22.2</v>
      </c>
      <c r="X2703">
        <v>16.7</v>
      </c>
      <c r="Y2703" t="s">
        <v>423</v>
      </c>
      <c r="Z2703" t="s">
        <v>423</v>
      </c>
      <c r="AA2703" t="s">
        <v>423</v>
      </c>
      <c r="AB2703">
        <v>22.1</v>
      </c>
      <c r="AC2703" t="s">
        <v>208</v>
      </c>
    </row>
    <row r="2704" spans="1:29" x14ac:dyDescent="0.2">
      <c r="A2704" t="s">
        <v>16</v>
      </c>
      <c r="B2704" t="s">
        <v>929</v>
      </c>
      <c r="C2704" t="s">
        <v>921</v>
      </c>
      <c r="D2704" t="s">
        <v>922</v>
      </c>
      <c r="E2704" t="s">
        <v>111</v>
      </c>
      <c r="F2704" t="s">
        <v>112</v>
      </c>
      <c r="G2704" t="s">
        <v>213</v>
      </c>
      <c r="H2704" t="s">
        <v>214</v>
      </c>
      <c r="I2704" t="s">
        <v>28</v>
      </c>
      <c r="J2704" t="s">
        <v>29</v>
      </c>
      <c r="K2704" t="s">
        <v>215</v>
      </c>
      <c r="L2704" t="s">
        <v>24</v>
      </c>
      <c r="M2704">
        <v>2.1</v>
      </c>
      <c r="N2704">
        <v>2.8</v>
      </c>
      <c r="O2704" t="s">
        <v>423</v>
      </c>
      <c r="P2704" t="s">
        <v>423</v>
      </c>
      <c r="Q2704" t="s">
        <v>423</v>
      </c>
      <c r="R2704" t="s">
        <v>423</v>
      </c>
      <c r="S2704" t="s">
        <v>423</v>
      </c>
      <c r="T2704" t="s">
        <v>423</v>
      </c>
      <c r="U2704" t="s">
        <v>423</v>
      </c>
      <c r="V2704" t="s">
        <v>423</v>
      </c>
      <c r="W2704">
        <v>29.8</v>
      </c>
      <c r="X2704">
        <v>0</v>
      </c>
      <c r="Y2704" t="s">
        <v>423</v>
      </c>
      <c r="Z2704" t="s">
        <v>423</v>
      </c>
      <c r="AA2704" t="s">
        <v>423</v>
      </c>
      <c r="AB2704">
        <v>29.9</v>
      </c>
      <c r="AC2704">
        <v>0</v>
      </c>
    </row>
    <row r="2705" spans="1:29" x14ac:dyDescent="0.2">
      <c r="A2705" t="s">
        <v>16</v>
      </c>
      <c r="B2705" t="s">
        <v>930</v>
      </c>
      <c r="C2705" t="s">
        <v>925</v>
      </c>
      <c r="D2705" t="s">
        <v>926</v>
      </c>
      <c r="E2705" t="s">
        <v>111</v>
      </c>
      <c r="F2705" t="s">
        <v>112</v>
      </c>
      <c r="G2705" t="s">
        <v>187</v>
      </c>
      <c r="H2705" t="s">
        <v>188</v>
      </c>
      <c r="I2705" t="s">
        <v>28</v>
      </c>
      <c r="J2705" t="s">
        <v>29</v>
      </c>
      <c r="K2705" t="s">
        <v>216</v>
      </c>
      <c r="L2705" t="s">
        <v>35</v>
      </c>
      <c r="M2705">
        <v>9.1</v>
      </c>
      <c r="N2705">
        <v>1.2</v>
      </c>
      <c r="O2705" t="s">
        <v>423</v>
      </c>
      <c r="P2705" t="s">
        <v>423</v>
      </c>
      <c r="Q2705" t="s">
        <v>423</v>
      </c>
      <c r="R2705">
        <v>26.4</v>
      </c>
      <c r="S2705">
        <v>0</v>
      </c>
      <c r="T2705" t="s">
        <v>423</v>
      </c>
      <c r="U2705" t="s">
        <v>423</v>
      </c>
      <c r="V2705" t="s">
        <v>423</v>
      </c>
      <c r="W2705">
        <v>27.8</v>
      </c>
      <c r="X2705">
        <v>0</v>
      </c>
      <c r="Y2705" t="s">
        <v>423</v>
      </c>
      <c r="Z2705" t="s">
        <v>423</v>
      </c>
      <c r="AA2705" t="s">
        <v>423</v>
      </c>
      <c r="AB2705">
        <v>29.2</v>
      </c>
      <c r="AC2705" t="s">
        <v>25</v>
      </c>
    </row>
    <row r="2706" spans="1:29" x14ac:dyDescent="0.2">
      <c r="A2706" t="s">
        <v>16</v>
      </c>
      <c r="B2706" t="s">
        <v>930</v>
      </c>
      <c r="C2706" t="s">
        <v>925</v>
      </c>
      <c r="D2706" t="s">
        <v>926</v>
      </c>
      <c r="E2706" t="s">
        <v>111</v>
      </c>
      <c r="F2706" t="s">
        <v>112</v>
      </c>
      <c r="G2706" t="s">
        <v>187</v>
      </c>
      <c r="H2706" t="s">
        <v>188</v>
      </c>
      <c r="I2706" t="s">
        <v>28</v>
      </c>
      <c r="J2706" t="s">
        <v>29</v>
      </c>
      <c r="K2706" t="s">
        <v>216</v>
      </c>
      <c r="L2706" t="s">
        <v>110</v>
      </c>
      <c r="M2706" t="s">
        <v>25</v>
      </c>
      <c r="N2706">
        <v>3.7</v>
      </c>
      <c r="O2706" t="s">
        <v>423</v>
      </c>
      <c r="P2706" t="s">
        <v>423</v>
      </c>
      <c r="Q2706" t="s">
        <v>423</v>
      </c>
      <c r="R2706">
        <v>22</v>
      </c>
      <c r="S2706">
        <v>0</v>
      </c>
      <c r="T2706" t="s">
        <v>423</v>
      </c>
      <c r="U2706" t="s">
        <v>423</v>
      </c>
      <c r="V2706" t="s">
        <v>423</v>
      </c>
      <c r="W2706">
        <v>23.2</v>
      </c>
      <c r="X2706">
        <v>0</v>
      </c>
      <c r="Y2706" t="s">
        <v>423</v>
      </c>
      <c r="Z2706" t="s">
        <v>423</v>
      </c>
      <c r="AA2706" t="s">
        <v>423</v>
      </c>
      <c r="AB2706">
        <v>24.5</v>
      </c>
      <c r="AC2706" t="s">
        <v>25</v>
      </c>
    </row>
    <row r="2707" spans="1:29" x14ac:dyDescent="0.2">
      <c r="A2707" t="s">
        <v>16</v>
      </c>
      <c r="B2707" t="s">
        <v>930</v>
      </c>
      <c r="C2707" t="s">
        <v>925</v>
      </c>
      <c r="D2707" t="s">
        <v>926</v>
      </c>
      <c r="E2707" t="s">
        <v>111</v>
      </c>
      <c r="F2707" t="s">
        <v>112</v>
      </c>
      <c r="G2707" t="s">
        <v>187</v>
      </c>
      <c r="H2707" t="s">
        <v>188</v>
      </c>
      <c r="I2707" t="s">
        <v>28</v>
      </c>
      <c r="J2707" t="s">
        <v>29</v>
      </c>
      <c r="K2707" t="s">
        <v>216</v>
      </c>
      <c r="L2707" t="s">
        <v>270</v>
      </c>
      <c r="M2707">
        <v>72.7</v>
      </c>
      <c r="N2707">
        <v>42.2</v>
      </c>
      <c r="O2707" t="s">
        <v>423</v>
      </c>
      <c r="P2707" t="s">
        <v>423</v>
      </c>
      <c r="Q2707" t="s">
        <v>423</v>
      </c>
      <c r="R2707" t="s">
        <v>423</v>
      </c>
      <c r="S2707" t="s">
        <v>423</v>
      </c>
      <c r="T2707" t="s">
        <v>423</v>
      </c>
      <c r="U2707" t="s">
        <v>423</v>
      </c>
      <c r="V2707" t="s">
        <v>423</v>
      </c>
      <c r="W2707">
        <v>20.6</v>
      </c>
      <c r="X2707">
        <v>25</v>
      </c>
      <c r="Y2707" t="s">
        <v>423</v>
      </c>
      <c r="Z2707" t="s">
        <v>423</v>
      </c>
      <c r="AA2707" t="s">
        <v>423</v>
      </c>
      <c r="AB2707">
        <v>21.1</v>
      </c>
      <c r="AC2707" t="s">
        <v>208</v>
      </c>
    </row>
    <row r="2708" spans="1:29" x14ac:dyDescent="0.2">
      <c r="A2708" t="s">
        <v>16</v>
      </c>
      <c r="B2708" t="s">
        <v>930</v>
      </c>
      <c r="C2708" t="s">
        <v>925</v>
      </c>
      <c r="D2708" t="s">
        <v>926</v>
      </c>
      <c r="E2708" t="s">
        <v>111</v>
      </c>
      <c r="F2708" t="s">
        <v>112</v>
      </c>
      <c r="G2708" t="s">
        <v>187</v>
      </c>
      <c r="H2708" t="s">
        <v>188</v>
      </c>
      <c r="I2708" t="s">
        <v>28</v>
      </c>
      <c r="J2708" t="s">
        <v>29</v>
      </c>
      <c r="K2708" t="s">
        <v>216</v>
      </c>
      <c r="L2708" t="s">
        <v>352</v>
      </c>
      <c r="M2708">
        <v>9.1</v>
      </c>
      <c r="N2708">
        <v>41.1</v>
      </c>
      <c r="O2708" t="s">
        <v>423</v>
      </c>
      <c r="P2708" t="s">
        <v>423</v>
      </c>
      <c r="Q2708" t="s">
        <v>423</v>
      </c>
      <c r="R2708" t="s">
        <v>423</v>
      </c>
      <c r="S2708" t="s">
        <v>423</v>
      </c>
      <c r="T2708" t="s">
        <v>423</v>
      </c>
      <c r="U2708" t="s">
        <v>423</v>
      </c>
      <c r="V2708" t="s">
        <v>423</v>
      </c>
      <c r="W2708">
        <v>22.2</v>
      </c>
      <c r="X2708" t="s">
        <v>208</v>
      </c>
      <c r="Y2708" t="s">
        <v>423</v>
      </c>
      <c r="Z2708" t="s">
        <v>423</v>
      </c>
      <c r="AA2708" t="s">
        <v>423</v>
      </c>
      <c r="AB2708">
        <v>22.1</v>
      </c>
      <c r="AC2708">
        <v>33.299999999999997</v>
      </c>
    </row>
    <row r="2709" spans="1:29" x14ac:dyDescent="0.2">
      <c r="A2709" t="s">
        <v>16</v>
      </c>
      <c r="B2709" t="s">
        <v>930</v>
      </c>
      <c r="C2709" t="s">
        <v>925</v>
      </c>
      <c r="D2709" t="s">
        <v>926</v>
      </c>
      <c r="E2709" t="s">
        <v>111</v>
      </c>
      <c r="F2709" t="s">
        <v>112</v>
      </c>
      <c r="G2709" t="s">
        <v>187</v>
      </c>
      <c r="H2709" t="s">
        <v>188</v>
      </c>
      <c r="I2709" t="s">
        <v>28</v>
      </c>
      <c r="J2709" t="s">
        <v>29</v>
      </c>
      <c r="K2709" t="s">
        <v>216</v>
      </c>
      <c r="L2709" t="s">
        <v>63</v>
      </c>
      <c r="M2709">
        <v>9.1</v>
      </c>
      <c r="N2709">
        <v>1.2</v>
      </c>
      <c r="O2709" t="s">
        <v>423</v>
      </c>
      <c r="P2709" t="s">
        <v>423</v>
      </c>
      <c r="Q2709" t="s">
        <v>423</v>
      </c>
      <c r="R2709" t="s">
        <v>423</v>
      </c>
      <c r="S2709" t="s">
        <v>423</v>
      </c>
      <c r="T2709" t="s">
        <v>423</v>
      </c>
      <c r="U2709" t="s">
        <v>423</v>
      </c>
      <c r="V2709" t="s">
        <v>423</v>
      </c>
      <c r="W2709">
        <v>21.8</v>
      </c>
      <c r="X2709" t="s">
        <v>208</v>
      </c>
      <c r="Y2709" t="s">
        <v>423</v>
      </c>
      <c r="Z2709" t="s">
        <v>423</v>
      </c>
      <c r="AA2709" t="s">
        <v>423</v>
      </c>
      <c r="AB2709">
        <v>22.8</v>
      </c>
      <c r="AC2709" t="s">
        <v>208</v>
      </c>
    </row>
    <row r="2710" spans="1:29" x14ac:dyDescent="0.2">
      <c r="A2710" t="s">
        <v>16</v>
      </c>
      <c r="B2710" t="s">
        <v>931</v>
      </c>
      <c r="C2710" t="s">
        <v>921</v>
      </c>
      <c r="D2710" t="s">
        <v>922</v>
      </c>
      <c r="E2710" t="s">
        <v>111</v>
      </c>
      <c r="F2710" t="s">
        <v>112</v>
      </c>
      <c r="G2710" t="s">
        <v>114</v>
      </c>
      <c r="H2710" t="s">
        <v>115</v>
      </c>
      <c r="I2710" t="s">
        <v>28</v>
      </c>
      <c r="J2710" t="s">
        <v>29</v>
      </c>
      <c r="K2710" t="s">
        <v>116</v>
      </c>
      <c r="L2710" t="s">
        <v>39</v>
      </c>
      <c r="M2710">
        <v>1.1000000000000001</v>
      </c>
      <c r="N2710">
        <v>1.3</v>
      </c>
      <c r="O2710" t="s">
        <v>423</v>
      </c>
      <c r="P2710" t="s">
        <v>423</v>
      </c>
      <c r="Q2710" t="s">
        <v>423</v>
      </c>
      <c r="R2710">
        <v>21.3</v>
      </c>
      <c r="S2710">
        <v>0</v>
      </c>
      <c r="T2710" t="s">
        <v>423</v>
      </c>
      <c r="U2710" t="s">
        <v>423</v>
      </c>
      <c r="V2710" t="s">
        <v>423</v>
      </c>
      <c r="W2710">
        <v>22</v>
      </c>
      <c r="X2710">
        <v>0</v>
      </c>
      <c r="Y2710" t="s">
        <v>423</v>
      </c>
      <c r="Z2710" t="s">
        <v>423</v>
      </c>
      <c r="AA2710" t="s">
        <v>423</v>
      </c>
      <c r="AB2710">
        <v>22.7</v>
      </c>
      <c r="AC2710" t="s">
        <v>208</v>
      </c>
    </row>
    <row r="2711" spans="1:29" x14ac:dyDescent="0.2">
      <c r="A2711" t="s">
        <v>16</v>
      </c>
      <c r="B2711" t="s">
        <v>931</v>
      </c>
      <c r="C2711" t="s">
        <v>921</v>
      </c>
      <c r="D2711" t="s">
        <v>922</v>
      </c>
      <c r="E2711" t="s">
        <v>111</v>
      </c>
      <c r="F2711" t="s">
        <v>112</v>
      </c>
      <c r="G2711" t="s">
        <v>114</v>
      </c>
      <c r="H2711" t="s">
        <v>115</v>
      </c>
      <c r="I2711" t="s">
        <v>28</v>
      </c>
      <c r="J2711" t="s">
        <v>29</v>
      </c>
      <c r="K2711" t="s">
        <v>116</v>
      </c>
      <c r="L2711" t="s">
        <v>52</v>
      </c>
      <c r="M2711" t="s">
        <v>25</v>
      </c>
      <c r="N2711">
        <v>5.5</v>
      </c>
      <c r="O2711" t="s">
        <v>423</v>
      </c>
      <c r="P2711" t="s">
        <v>423</v>
      </c>
      <c r="Q2711" t="s">
        <v>423</v>
      </c>
      <c r="R2711">
        <v>30.6</v>
      </c>
      <c r="S2711">
        <v>0</v>
      </c>
      <c r="T2711" t="s">
        <v>423</v>
      </c>
      <c r="U2711" t="s">
        <v>423</v>
      </c>
      <c r="V2711" t="s">
        <v>423</v>
      </c>
      <c r="W2711">
        <v>30.5</v>
      </c>
      <c r="X2711">
        <v>0</v>
      </c>
      <c r="Y2711" t="s">
        <v>423</v>
      </c>
      <c r="Z2711" t="s">
        <v>423</v>
      </c>
      <c r="AA2711" t="s">
        <v>423</v>
      </c>
      <c r="AB2711">
        <v>30.7</v>
      </c>
      <c r="AC2711" t="s">
        <v>25</v>
      </c>
    </row>
    <row r="2712" spans="1:29" x14ac:dyDescent="0.2">
      <c r="A2712" t="s">
        <v>16</v>
      </c>
      <c r="B2712" t="s">
        <v>931</v>
      </c>
      <c r="C2712" t="s">
        <v>921</v>
      </c>
      <c r="D2712" t="s">
        <v>922</v>
      </c>
      <c r="E2712" t="s">
        <v>111</v>
      </c>
      <c r="F2712" t="s">
        <v>112</v>
      </c>
      <c r="G2712" t="s">
        <v>114</v>
      </c>
      <c r="H2712" t="s">
        <v>115</v>
      </c>
      <c r="I2712" t="s">
        <v>28</v>
      </c>
      <c r="J2712" t="s">
        <v>29</v>
      </c>
      <c r="K2712" t="s">
        <v>116</v>
      </c>
      <c r="L2712" t="s">
        <v>35</v>
      </c>
      <c r="M2712" t="s">
        <v>25</v>
      </c>
      <c r="N2712">
        <v>1.2</v>
      </c>
      <c r="O2712" t="s">
        <v>423</v>
      </c>
      <c r="P2712" t="s">
        <v>423</v>
      </c>
      <c r="Q2712" t="s">
        <v>423</v>
      </c>
      <c r="R2712">
        <v>26.4</v>
      </c>
      <c r="S2712">
        <v>0</v>
      </c>
      <c r="T2712" t="s">
        <v>423</v>
      </c>
      <c r="U2712" t="s">
        <v>423</v>
      </c>
      <c r="V2712" t="s">
        <v>423</v>
      </c>
      <c r="W2712">
        <v>27.8</v>
      </c>
      <c r="X2712">
        <v>0</v>
      </c>
      <c r="Y2712" t="s">
        <v>423</v>
      </c>
      <c r="Z2712" t="s">
        <v>423</v>
      </c>
      <c r="AA2712" t="s">
        <v>423</v>
      </c>
      <c r="AB2712">
        <v>29.2</v>
      </c>
      <c r="AC2712">
        <v>0</v>
      </c>
    </row>
    <row r="2713" spans="1:29" x14ac:dyDescent="0.2">
      <c r="A2713" t="s">
        <v>16</v>
      </c>
      <c r="B2713" t="s">
        <v>931</v>
      </c>
      <c r="C2713" t="s">
        <v>921</v>
      </c>
      <c r="D2713" t="s">
        <v>922</v>
      </c>
      <c r="E2713" t="s">
        <v>111</v>
      </c>
      <c r="F2713" t="s">
        <v>112</v>
      </c>
      <c r="G2713" t="s">
        <v>114</v>
      </c>
      <c r="H2713" t="s">
        <v>115</v>
      </c>
      <c r="I2713" t="s">
        <v>28</v>
      </c>
      <c r="J2713" t="s">
        <v>29</v>
      </c>
      <c r="K2713" t="s">
        <v>116</v>
      </c>
      <c r="L2713" t="s">
        <v>110</v>
      </c>
      <c r="M2713">
        <v>5.7</v>
      </c>
      <c r="N2713">
        <v>3.7</v>
      </c>
      <c r="O2713" t="s">
        <v>423</v>
      </c>
      <c r="P2713" t="s">
        <v>423</v>
      </c>
      <c r="Q2713" t="s">
        <v>423</v>
      </c>
      <c r="R2713">
        <v>22</v>
      </c>
      <c r="S2713">
        <v>16.7</v>
      </c>
      <c r="T2713" t="s">
        <v>423</v>
      </c>
      <c r="U2713" t="s">
        <v>423</v>
      </c>
      <c r="V2713" t="s">
        <v>423</v>
      </c>
      <c r="W2713">
        <v>23.2</v>
      </c>
      <c r="X2713">
        <v>16.7</v>
      </c>
      <c r="Y2713" t="s">
        <v>423</v>
      </c>
      <c r="Z2713" t="s">
        <v>423</v>
      </c>
      <c r="AA2713" t="s">
        <v>423</v>
      </c>
      <c r="AB2713">
        <v>24.5</v>
      </c>
      <c r="AC2713">
        <v>0</v>
      </c>
    </row>
    <row r="2714" spans="1:29" x14ac:dyDescent="0.2">
      <c r="A2714" t="s">
        <v>16</v>
      </c>
      <c r="B2714" t="s">
        <v>931</v>
      </c>
      <c r="C2714" t="s">
        <v>921</v>
      </c>
      <c r="D2714" t="s">
        <v>922</v>
      </c>
      <c r="E2714" t="s">
        <v>111</v>
      </c>
      <c r="F2714" t="s">
        <v>112</v>
      </c>
      <c r="G2714" t="s">
        <v>114</v>
      </c>
      <c r="H2714" t="s">
        <v>115</v>
      </c>
      <c r="I2714" t="s">
        <v>28</v>
      </c>
      <c r="J2714" t="s">
        <v>29</v>
      </c>
      <c r="K2714" t="s">
        <v>116</v>
      </c>
      <c r="L2714" t="s">
        <v>270</v>
      </c>
      <c r="M2714">
        <v>53.4</v>
      </c>
      <c r="N2714">
        <v>42.2</v>
      </c>
      <c r="O2714">
        <v>22</v>
      </c>
      <c r="P2714">
        <v>116</v>
      </c>
      <c r="Q2714">
        <v>19</v>
      </c>
      <c r="R2714">
        <v>19.2</v>
      </c>
      <c r="S2714">
        <v>19</v>
      </c>
      <c r="T2714">
        <v>24</v>
      </c>
      <c r="U2714">
        <v>102</v>
      </c>
      <c r="V2714">
        <v>23.5</v>
      </c>
      <c r="W2714">
        <v>20.6</v>
      </c>
      <c r="X2714">
        <v>23.5</v>
      </c>
      <c r="Y2714">
        <v>19</v>
      </c>
      <c r="Z2714">
        <v>85</v>
      </c>
      <c r="AA2714">
        <v>22.4</v>
      </c>
      <c r="AB2714">
        <v>21.1</v>
      </c>
      <c r="AC2714">
        <v>22.4</v>
      </c>
    </row>
    <row r="2715" spans="1:29" x14ac:dyDescent="0.2">
      <c r="A2715" t="s">
        <v>16</v>
      </c>
      <c r="B2715" t="s">
        <v>931</v>
      </c>
      <c r="C2715" t="s">
        <v>921</v>
      </c>
      <c r="D2715" t="s">
        <v>922</v>
      </c>
      <c r="E2715" t="s">
        <v>111</v>
      </c>
      <c r="F2715" t="s">
        <v>112</v>
      </c>
      <c r="G2715" t="s">
        <v>114</v>
      </c>
      <c r="H2715" t="s">
        <v>115</v>
      </c>
      <c r="I2715" t="s">
        <v>28</v>
      </c>
      <c r="J2715" t="s">
        <v>29</v>
      </c>
      <c r="K2715" t="s">
        <v>116</v>
      </c>
      <c r="L2715" t="s">
        <v>352</v>
      </c>
      <c r="M2715">
        <v>33</v>
      </c>
      <c r="N2715">
        <v>41.1</v>
      </c>
      <c r="O2715">
        <v>15</v>
      </c>
      <c r="P2715">
        <v>48</v>
      </c>
      <c r="Q2715">
        <v>31.3</v>
      </c>
      <c r="R2715">
        <v>21.9</v>
      </c>
      <c r="S2715">
        <v>31.3</v>
      </c>
      <c r="T2715">
        <v>11</v>
      </c>
      <c r="U2715">
        <v>49</v>
      </c>
      <c r="V2715">
        <v>22.4</v>
      </c>
      <c r="W2715">
        <v>22.2</v>
      </c>
      <c r="X2715">
        <v>22.4</v>
      </c>
      <c r="Y2715">
        <v>8</v>
      </c>
      <c r="Z2715">
        <v>47</v>
      </c>
      <c r="AA2715">
        <v>17</v>
      </c>
      <c r="AB2715">
        <v>22.1</v>
      </c>
      <c r="AC2715">
        <v>17</v>
      </c>
    </row>
    <row r="2716" spans="1:29" x14ac:dyDescent="0.2">
      <c r="A2716" t="s">
        <v>16</v>
      </c>
      <c r="B2716" t="s">
        <v>931</v>
      </c>
      <c r="C2716" t="s">
        <v>921</v>
      </c>
      <c r="D2716" t="s">
        <v>922</v>
      </c>
      <c r="E2716" t="s">
        <v>111</v>
      </c>
      <c r="F2716" t="s">
        <v>112</v>
      </c>
      <c r="G2716" t="s">
        <v>114</v>
      </c>
      <c r="H2716" t="s">
        <v>115</v>
      </c>
      <c r="I2716" t="s">
        <v>28</v>
      </c>
      <c r="J2716" t="s">
        <v>29</v>
      </c>
      <c r="K2716" t="s">
        <v>116</v>
      </c>
      <c r="L2716" t="s">
        <v>24</v>
      </c>
      <c r="M2716">
        <v>4.5</v>
      </c>
      <c r="N2716">
        <v>2.8</v>
      </c>
      <c r="O2716" t="s">
        <v>423</v>
      </c>
      <c r="P2716" t="s">
        <v>423</v>
      </c>
      <c r="Q2716" t="s">
        <v>423</v>
      </c>
      <c r="R2716" t="s">
        <v>423</v>
      </c>
      <c r="S2716" t="s">
        <v>423</v>
      </c>
      <c r="T2716" t="s">
        <v>423</v>
      </c>
      <c r="U2716" t="s">
        <v>423</v>
      </c>
      <c r="V2716" t="s">
        <v>423</v>
      </c>
      <c r="W2716">
        <v>29.8</v>
      </c>
      <c r="X2716">
        <v>0</v>
      </c>
      <c r="Y2716" t="s">
        <v>423</v>
      </c>
      <c r="Z2716" t="s">
        <v>423</v>
      </c>
      <c r="AA2716" t="s">
        <v>423</v>
      </c>
      <c r="AB2716">
        <v>29.9</v>
      </c>
      <c r="AC2716" t="s">
        <v>25</v>
      </c>
    </row>
    <row r="2717" spans="1:29" x14ac:dyDescent="0.2">
      <c r="A2717" t="s">
        <v>16</v>
      </c>
      <c r="B2717" t="s">
        <v>931</v>
      </c>
      <c r="C2717" t="s">
        <v>921</v>
      </c>
      <c r="D2717" t="s">
        <v>922</v>
      </c>
      <c r="E2717" t="s">
        <v>111</v>
      </c>
      <c r="F2717" t="s">
        <v>112</v>
      </c>
      <c r="G2717" t="s">
        <v>114</v>
      </c>
      <c r="H2717" t="s">
        <v>115</v>
      </c>
      <c r="I2717" t="s">
        <v>28</v>
      </c>
      <c r="J2717" t="s">
        <v>29</v>
      </c>
      <c r="K2717" t="s">
        <v>116</v>
      </c>
      <c r="L2717" t="s">
        <v>63</v>
      </c>
      <c r="M2717">
        <v>2.2999999999999998</v>
      </c>
      <c r="N2717">
        <v>1.2</v>
      </c>
      <c r="O2717" t="s">
        <v>423</v>
      </c>
      <c r="P2717" t="s">
        <v>423</v>
      </c>
      <c r="Q2717" t="s">
        <v>423</v>
      </c>
      <c r="R2717" t="s">
        <v>423</v>
      </c>
      <c r="S2717" t="s">
        <v>423</v>
      </c>
      <c r="T2717" t="s">
        <v>423</v>
      </c>
      <c r="U2717" t="s">
        <v>423</v>
      </c>
      <c r="V2717" t="s">
        <v>423</v>
      </c>
      <c r="W2717">
        <v>21.8</v>
      </c>
      <c r="X2717">
        <v>0</v>
      </c>
      <c r="Y2717" t="s">
        <v>423</v>
      </c>
      <c r="Z2717" t="s">
        <v>423</v>
      </c>
      <c r="AA2717" t="s">
        <v>423</v>
      </c>
      <c r="AB2717">
        <v>22.8</v>
      </c>
      <c r="AC2717">
        <v>0</v>
      </c>
    </row>
    <row r="2718" spans="1:29" x14ac:dyDescent="0.2">
      <c r="A2718" t="s">
        <v>16</v>
      </c>
      <c r="B2718" t="s">
        <v>935</v>
      </c>
      <c r="C2718" t="s">
        <v>936</v>
      </c>
      <c r="D2718" t="s">
        <v>937</v>
      </c>
      <c r="E2718" t="s">
        <v>228</v>
      </c>
      <c r="F2718" t="s">
        <v>229</v>
      </c>
      <c r="G2718" t="s">
        <v>68</v>
      </c>
      <c r="H2718" t="s">
        <v>69</v>
      </c>
      <c r="I2718" t="s">
        <v>89</v>
      </c>
      <c r="J2718" t="s">
        <v>90</v>
      </c>
      <c r="K2718" t="s">
        <v>99</v>
      </c>
      <c r="L2718" t="s">
        <v>35</v>
      </c>
      <c r="M2718" t="s">
        <v>25</v>
      </c>
      <c r="N2718">
        <v>1.2</v>
      </c>
      <c r="O2718" t="s">
        <v>423</v>
      </c>
      <c r="P2718" t="s">
        <v>423</v>
      </c>
      <c r="Q2718" t="s">
        <v>423</v>
      </c>
      <c r="R2718">
        <v>26.4</v>
      </c>
      <c r="S2718" t="s">
        <v>208</v>
      </c>
      <c r="T2718" t="s">
        <v>423</v>
      </c>
      <c r="U2718" t="s">
        <v>423</v>
      </c>
      <c r="V2718" t="s">
        <v>423</v>
      </c>
      <c r="W2718">
        <v>27.8</v>
      </c>
      <c r="X2718" t="s">
        <v>208</v>
      </c>
      <c r="Y2718" t="s">
        <v>423</v>
      </c>
      <c r="Z2718" t="s">
        <v>423</v>
      </c>
      <c r="AA2718" t="s">
        <v>423</v>
      </c>
      <c r="AB2718">
        <v>29.2</v>
      </c>
      <c r="AC2718">
        <v>0</v>
      </c>
    </row>
    <row r="2719" spans="1:29" x14ac:dyDescent="0.2">
      <c r="A2719" t="s">
        <v>16</v>
      </c>
      <c r="B2719" t="s">
        <v>932</v>
      </c>
      <c r="C2719" t="s">
        <v>933</v>
      </c>
      <c r="D2719" t="s">
        <v>934</v>
      </c>
      <c r="E2719" t="s">
        <v>228</v>
      </c>
      <c r="F2719" t="s">
        <v>229</v>
      </c>
      <c r="G2719" t="s">
        <v>68</v>
      </c>
      <c r="H2719" t="s">
        <v>69</v>
      </c>
      <c r="I2719" t="s">
        <v>89</v>
      </c>
      <c r="J2719" t="s">
        <v>90</v>
      </c>
      <c r="K2719" t="s">
        <v>99</v>
      </c>
      <c r="L2719" t="s">
        <v>35</v>
      </c>
      <c r="M2719" t="s">
        <v>25</v>
      </c>
      <c r="N2719">
        <v>1.2</v>
      </c>
      <c r="O2719" t="s">
        <v>423</v>
      </c>
      <c r="P2719" t="s">
        <v>423</v>
      </c>
      <c r="Q2719" t="s">
        <v>423</v>
      </c>
      <c r="R2719" t="s">
        <v>423</v>
      </c>
      <c r="S2719" t="s">
        <v>423</v>
      </c>
      <c r="T2719" t="s">
        <v>423</v>
      </c>
      <c r="U2719" t="s">
        <v>423</v>
      </c>
      <c r="V2719" t="s">
        <v>423</v>
      </c>
      <c r="W2719">
        <v>27.8</v>
      </c>
      <c r="X2719" t="s">
        <v>208</v>
      </c>
      <c r="Y2719" t="s">
        <v>423</v>
      </c>
      <c r="Z2719" t="s">
        <v>423</v>
      </c>
      <c r="AA2719" t="s">
        <v>423</v>
      </c>
      <c r="AB2719">
        <v>29.2</v>
      </c>
      <c r="AC2719">
        <v>0</v>
      </c>
    </row>
    <row r="2720" spans="1:29" x14ac:dyDescent="0.2">
      <c r="A2720" t="s">
        <v>16</v>
      </c>
      <c r="B2720" t="s">
        <v>932</v>
      </c>
      <c r="C2720" t="s">
        <v>933</v>
      </c>
      <c r="D2720" t="s">
        <v>934</v>
      </c>
      <c r="E2720" t="s">
        <v>228</v>
      </c>
      <c r="F2720" t="s">
        <v>229</v>
      </c>
      <c r="G2720" t="s">
        <v>68</v>
      </c>
      <c r="H2720" t="s">
        <v>69</v>
      </c>
      <c r="I2720" t="s">
        <v>89</v>
      </c>
      <c r="J2720" t="s">
        <v>90</v>
      </c>
      <c r="K2720" t="s">
        <v>99</v>
      </c>
      <c r="L2720" t="s">
        <v>110</v>
      </c>
      <c r="M2720" t="s">
        <v>25</v>
      </c>
      <c r="N2720">
        <v>3.7</v>
      </c>
      <c r="O2720" t="s">
        <v>423</v>
      </c>
      <c r="P2720" t="s">
        <v>423</v>
      </c>
      <c r="Q2720" t="s">
        <v>423</v>
      </c>
      <c r="R2720">
        <v>22</v>
      </c>
      <c r="S2720">
        <v>0</v>
      </c>
      <c r="T2720" t="s">
        <v>423</v>
      </c>
      <c r="U2720" t="s">
        <v>423</v>
      </c>
      <c r="V2720" t="s">
        <v>423</v>
      </c>
      <c r="W2720">
        <v>23.2</v>
      </c>
      <c r="X2720">
        <v>0</v>
      </c>
      <c r="Y2720" t="s">
        <v>423</v>
      </c>
      <c r="Z2720" t="s">
        <v>423</v>
      </c>
      <c r="AA2720" t="s">
        <v>423</v>
      </c>
      <c r="AB2720">
        <v>24.5</v>
      </c>
      <c r="AC2720">
        <v>0</v>
      </c>
    </row>
    <row r="2721" spans="1:29" x14ac:dyDescent="0.2">
      <c r="A2721" t="s">
        <v>16</v>
      </c>
      <c r="B2721" t="s">
        <v>935</v>
      </c>
      <c r="C2721" t="s">
        <v>936</v>
      </c>
      <c r="D2721" t="s">
        <v>937</v>
      </c>
      <c r="E2721" t="s">
        <v>228</v>
      </c>
      <c r="F2721" t="s">
        <v>229</v>
      </c>
      <c r="G2721" t="s">
        <v>68</v>
      </c>
      <c r="H2721" t="s">
        <v>69</v>
      </c>
      <c r="I2721" t="s">
        <v>89</v>
      </c>
      <c r="J2721" t="s">
        <v>90</v>
      </c>
      <c r="K2721" t="s">
        <v>99</v>
      </c>
      <c r="L2721" t="s">
        <v>270</v>
      </c>
      <c r="M2721" t="s">
        <v>25</v>
      </c>
      <c r="N2721">
        <v>42.2</v>
      </c>
      <c r="O2721" t="s">
        <v>423</v>
      </c>
      <c r="P2721" t="s">
        <v>423</v>
      </c>
      <c r="Q2721" t="s">
        <v>423</v>
      </c>
      <c r="R2721" t="s">
        <v>423</v>
      </c>
      <c r="S2721" t="s">
        <v>423</v>
      </c>
      <c r="T2721" t="s">
        <v>423</v>
      </c>
      <c r="U2721" t="s">
        <v>423</v>
      </c>
      <c r="V2721" t="s">
        <v>423</v>
      </c>
      <c r="W2721">
        <v>20.6</v>
      </c>
      <c r="X2721">
        <v>19.399999999999999</v>
      </c>
      <c r="Y2721" t="s">
        <v>423</v>
      </c>
      <c r="Z2721" t="s">
        <v>423</v>
      </c>
      <c r="AA2721" t="s">
        <v>423</v>
      </c>
      <c r="AB2721">
        <v>21.1</v>
      </c>
      <c r="AC2721">
        <v>25.9</v>
      </c>
    </row>
    <row r="2722" spans="1:29" x14ac:dyDescent="0.2">
      <c r="A2722" t="s">
        <v>16</v>
      </c>
      <c r="B2722" t="s">
        <v>932</v>
      </c>
      <c r="C2722" t="s">
        <v>933</v>
      </c>
      <c r="D2722" t="s">
        <v>934</v>
      </c>
      <c r="E2722" t="s">
        <v>228</v>
      </c>
      <c r="F2722" t="s">
        <v>229</v>
      </c>
      <c r="G2722" t="s">
        <v>68</v>
      </c>
      <c r="H2722" t="s">
        <v>69</v>
      </c>
      <c r="I2722" t="s">
        <v>89</v>
      </c>
      <c r="J2722" t="s">
        <v>90</v>
      </c>
      <c r="K2722" t="s">
        <v>99</v>
      </c>
      <c r="L2722" t="s">
        <v>270</v>
      </c>
      <c r="M2722" t="s">
        <v>25</v>
      </c>
      <c r="N2722">
        <v>42.2</v>
      </c>
      <c r="O2722" t="s">
        <v>423</v>
      </c>
      <c r="P2722" t="s">
        <v>423</v>
      </c>
      <c r="Q2722" t="s">
        <v>423</v>
      </c>
      <c r="R2722">
        <v>19.2</v>
      </c>
      <c r="S2722">
        <v>14.3</v>
      </c>
      <c r="T2722" t="s">
        <v>423</v>
      </c>
      <c r="U2722" t="s">
        <v>423</v>
      </c>
      <c r="V2722" t="s">
        <v>423</v>
      </c>
      <c r="W2722">
        <v>20.6</v>
      </c>
      <c r="X2722">
        <v>19.399999999999999</v>
      </c>
      <c r="Y2722" t="s">
        <v>423</v>
      </c>
      <c r="Z2722" t="s">
        <v>423</v>
      </c>
      <c r="AA2722" t="s">
        <v>423</v>
      </c>
      <c r="AB2722">
        <v>21.1</v>
      </c>
      <c r="AC2722">
        <v>25.9</v>
      </c>
    </row>
    <row r="2723" spans="1:29" x14ac:dyDescent="0.2">
      <c r="A2723" t="s">
        <v>16</v>
      </c>
      <c r="B2723" t="s">
        <v>935</v>
      </c>
      <c r="C2723" t="s">
        <v>936</v>
      </c>
      <c r="D2723" t="s">
        <v>937</v>
      </c>
      <c r="E2723" t="s">
        <v>228</v>
      </c>
      <c r="F2723" t="s">
        <v>229</v>
      </c>
      <c r="G2723" t="s">
        <v>68</v>
      </c>
      <c r="H2723" t="s">
        <v>69</v>
      </c>
      <c r="I2723" t="s">
        <v>89</v>
      </c>
      <c r="J2723" t="s">
        <v>90</v>
      </c>
      <c r="K2723" t="s">
        <v>99</v>
      </c>
      <c r="L2723" t="s">
        <v>352</v>
      </c>
      <c r="M2723" t="s">
        <v>25</v>
      </c>
      <c r="N2723">
        <v>41.1</v>
      </c>
      <c r="O2723" t="s">
        <v>423</v>
      </c>
      <c r="P2723" t="s">
        <v>423</v>
      </c>
      <c r="Q2723" t="s">
        <v>423</v>
      </c>
      <c r="R2723" t="s">
        <v>423</v>
      </c>
      <c r="S2723" t="s">
        <v>423</v>
      </c>
      <c r="T2723" t="s">
        <v>423</v>
      </c>
      <c r="U2723" t="s">
        <v>423</v>
      </c>
      <c r="V2723" t="s">
        <v>423</v>
      </c>
      <c r="W2723">
        <v>22.2</v>
      </c>
      <c r="X2723">
        <v>11.9</v>
      </c>
      <c r="Y2723" t="s">
        <v>423</v>
      </c>
      <c r="Z2723" t="s">
        <v>423</v>
      </c>
      <c r="AA2723" t="s">
        <v>423</v>
      </c>
      <c r="AB2723">
        <v>22.1</v>
      </c>
      <c r="AC2723">
        <v>25.7</v>
      </c>
    </row>
    <row r="2724" spans="1:29" x14ac:dyDescent="0.2">
      <c r="A2724" t="s">
        <v>16</v>
      </c>
      <c r="B2724" t="s">
        <v>932</v>
      </c>
      <c r="C2724" t="s">
        <v>933</v>
      </c>
      <c r="D2724" t="s">
        <v>934</v>
      </c>
      <c r="E2724" t="s">
        <v>228</v>
      </c>
      <c r="F2724" t="s">
        <v>229</v>
      </c>
      <c r="G2724" t="s">
        <v>68</v>
      </c>
      <c r="H2724" t="s">
        <v>69</v>
      </c>
      <c r="I2724" t="s">
        <v>89</v>
      </c>
      <c r="J2724" t="s">
        <v>90</v>
      </c>
      <c r="K2724" t="s">
        <v>99</v>
      </c>
      <c r="L2724" t="s">
        <v>352</v>
      </c>
      <c r="M2724" t="s">
        <v>25</v>
      </c>
      <c r="N2724">
        <v>41.1</v>
      </c>
      <c r="O2724" t="s">
        <v>423</v>
      </c>
      <c r="P2724" t="s">
        <v>423</v>
      </c>
      <c r="Q2724" t="s">
        <v>423</v>
      </c>
      <c r="R2724" t="s">
        <v>423</v>
      </c>
      <c r="S2724" t="s">
        <v>423</v>
      </c>
      <c r="T2724" t="s">
        <v>423</v>
      </c>
      <c r="U2724" t="s">
        <v>423</v>
      </c>
      <c r="V2724" t="s">
        <v>423</v>
      </c>
      <c r="W2724">
        <v>22.2</v>
      </c>
      <c r="X2724">
        <v>11.9</v>
      </c>
      <c r="Y2724" t="s">
        <v>423</v>
      </c>
      <c r="Z2724" t="s">
        <v>423</v>
      </c>
      <c r="AA2724" t="s">
        <v>423</v>
      </c>
      <c r="AB2724">
        <v>22.1</v>
      </c>
      <c r="AC2724">
        <v>25.7</v>
      </c>
    </row>
    <row r="2725" spans="1:29" x14ac:dyDescent="0.2">
      <c r="A2725" t="s">
        <v>16</v>
      </c>
      <c r="B2725" t="s">
        <v>935</v>
      </c>
      <c r="C2725" t="s">
        <v>936</v>
      </c>
      <c r="D2725" t="s">
        <v>937</v>
      </c>
      <c r="E2725" t="s">
        <v>228</v>
      </c>
      <c r="F2725" t="s">
        <v>229</v>
      </c>
      <c r="G2725" t="s">
        <v>68</v>
      </c>
      <c r="H2725" t="s">
        <v>69</v>
      </c>
      <c r="I2725" t="s">
        <v>89</v>
      </c>
      <c r="J2725" t="s">
        <v>90</v>
      </c>
      <c r="K2725" t="s">
        <v>99</v>
      </c>
      <c r="L2725" t="s">
        <v>24</v>
      </c>
      <c r="M2725" t="s">
        <v>25</v>
      </c>
      <c r="N2725">
        <v>2.8</v>
      </c>
      <c r="O2725" t="s">
        <v>423</v>
      </c>
      <c r="P2725" t="s">
        <v>423</v>
      </c>
      <c r="Q2725" t="s">
        <v>423</v>
      </c>
      <c r="R2725">
        <v>29.9</v>
      </c>
      <c r="S2725">
        <v>0</v>
      </c>
      <c r="T2725" t="s">
        <v>423</v>
      </c>
      <c r="U2725" t="s">
        <v>423</v>
      </c>
      <c r="V2725" t="s">
        <v>423</v>
      </c>
      <c r="W2725">
        <v>29.8</v>
      </c>
      <c r="X2725">
        <v>0</v>
      </c>
      <c r="Y2725" t="s">
        <v>423</v>
      </c>
      <c r="Z2725" t="s">
        <v>423</v>
      </c>
      <c r="AA2725" t="s">
        <v>423</v>
      </c>
      <c r="AB2725">
        <v>29.9</v>
      </c>
      <c r="AC2725">
        <v>0</v>
      </c>
    </row>
    <row r="2726" spans="1:29" x14ac:dyDescent="0.2">
      <c r="A2726" t="s">
        <v>16</v>
      </c>
      <c r="B2726" t="s">
        <v>938</v>
      </c>
      <c r="C2726" t="s">
        <v>933</v>
      </c>
      <c r="D2726" t="s">
        <v>934</v>
      </c>
      <c r="E2726" t="s">
        <v>228</v>
      </c>
      <c r="F2726" t="s">
        <v>229</v>
      </c>
      <c r="G2726" t="s">
        <v>68</v>
      </c>
      <c r="H2726" t="s">
        <v>69</v>
      </c>
      <c r="I2726" t="s">
        <v>222</v>
      </c>
      <c r="J2726" t="s">
        <v>223</v>
      </c>
      <c r="K2726" t="s">
        <v>224</v>
      </c>
      <c r="L2726" t="s">
        <v>270</v>
      </c>
      <c r="M2726" t="s">
        <v>25</v>
      </c>
      <c r="N2726">
        <v>42.2</v>
      </c>
      <c r="O2726" t="s">
        <v>423</v>
      </c>
      <c r="P2726" t="s">
        <v>423</v>
      </c>
      <c r="Q2726" t="s">
        <v>423</v>
      </c>
      <c r="R2726" t="s">
        <v>423</v>
      </c>
      <c r="S2726" t="s">
        <v>423</v>
      </c>
      <c r="T2726" t="s">
        <v>423</v>
      </c>
      <c r="U2726" t="s">
        <v>423</v>
      </c>
      <c r="V2726" t="s">
        <v>423</v>
      </c>
      <c r="W2726">
        <v>20.6</v>
      </c>
      <c r="X2726" t="s">
        <v>208</v>
      </c>
      <c r="Y2726">
        <v>5</v>
      </c>
      <c r="Z2726">
        <v>23</v>
      </c>
      <c r="AA2726">
        <v>21.7</v>
      </c>
      <c r="AB2726">
        <v>21.1</v>
      </c>
      <c r="AC2726">
        <v>21.7</v>
      </c>
    </row>
    <row r="2727" spans="1:29" x14ac:dyDescent="0.2">
      <c r="A2727" t="s">
        <v>16</v>
      </c>
      <c r="B2727" t="s">
        <v>938</v>
      </c>
      <c r="C2727" t="s">
        <v>933</v>
      </c>
      <c r="D2727" t="s">
        <v>934</v>
      </c>
      <c r="E2727" t="s">
        <v>228</v>
      </c>
      <c r="F2727" t="s">
        <v>229</v>
      </c>
      <c r="G2727" t="s">
        <v>68</v>
      </c>
      <c r="H2727" t="s">
        <v>69</v>
      </c>
      <c r="I2727" t="s">
        <v>222</v>
      </c>
      <c r="J2727" t="s">
        <v>223</v>
      </c>
      <c r="K2727" t="s">
        <v>224</v>
      </c>
      <c r="L2727" t="s">
        <v>352</v>
      </c>
      <c r="M2727" t="s">
        <v>25</v>
      </c>
      <c r="N2727">
        <v>41.1</v>
      </c>
      <c r="O2727" t="s">
        <v>423</v>
      </c>
      <c r="P2727" t="s">
        <v>423</v>
      </c>
      <c r="Q2727" t="s">
        <v>423</v>
      </c>
      <c r="R2727" t="s">
        <v>423</v>
      </c>
      <c r="S2727" t="s">
        <v>423</v>
      </c>
      <c r="T2727" t="s">
        <v>423</v>
      </c>
      <c r="U2727" t="s">
        <v>423</v>
      </c>
      <c r="V2727" t="s">
        <v>423</v>
      </c>
      <c r="W2727">
        <v>22.2</v>
      </c>
      <c r="X2727" t="s">
        <v>208</v>
      </c>
      <c r="Y2727" t="s">
        <v>423</v>
      </c>
      <c r="Z2727" t="s">
        <v>423</v>
      </c>
      <c r="AA2727" t="s">
        <v>423</v>
      </c>
      <c r="AB2727">
        <v>22.1</v>
      </c>
      <c r="AC2727" t="s">
        <v>208</v>
      </c>
    </row>
    <row r="2728" spans="1:29" x14ac:dyDescent="0.2">
      <c r="A2728" t="s">
        <v>16</v>
      </c>
      <c r="B2728" t="s">
        <v>938</v>
      </c>
      <c r="C2728" t="s">
        <v>933</v>
      </c>
      <c r="D2728" t="s">
        <v>934</v>
      </c>
      <c r="E2728" t="s">
        <v>228</v>
      </c>
      <c r="F2728" t="s">
        <v>229</v>
      </c>
      <c r="G2728" t="s">
        <v>68</v>
      </c>
      <c r="H2728" t="s">
        <v>69</v>
      </c>
      <c r="I2728" t="s">
        <v>222</v>
      </c>
      <c r="J2728" t="s">
        <v>223</v>
      </c>
      <c r="K2728" t="s">
        <v>224</v>
      </c>
      <c r="L2728" t="s">
        <v>63</v>
      </c>
      <c r="M2728" t="s">
        <v>25</v>
      </c>
      <c r="N2728">
        <v>1.2</v>
      </c>
      <c r="O2728" t="s">
        <v>423</v>
      </c>
      <c r="P2728" t="s">
        <v>423</v>
      </c>
      <c r="Q2728" t="s">
        <v>423</v>
      </c>
      <c r="R2728">
        <v>20.8</v>
      </c>
      <c r="S2728">
        <v>0</v>
      </c>
      <c r="T2728" t="s">
        <v>423</v>
      </c>
      <c r="U2728" t="s">
        <v>423</v>
      </c>
      <c r="V2728" t="s">
        <v>423</v>
      </c>
      <c r="W2728">
        <v>21.8</v>
      </c>
      <c r="X2728">
        <v>0</v>
      </c>
      <c r="Y2728" t="s">
        <v>423</v>
      </c>
      <c r="Z2728" t="s">
        <v>423</v>
      </c>
      <c r="AA2728" t="s">
        <v>423</v>
      </c>
      <c r="AB2728">
        <v>22.8</v>
      </c>
      <c r="AC2728" t="s">
        <v>25</v>
      </c>
    </row>
    <row r="2729" spans="1:29" x14ac:dyDescent="0.2">
      <c r="A2729" t="s">
        <v>16</v>
      </c>
      <c r="B2729" t="s">
        <v>946</v>
      </c>
      <c r="C2729" t="s">
        <v>936</v>
      </c>
      <c r="D2729" t="s">
        <v>937</v>
      </c>
      <c r="E2729" t="s">
        <v>228</v>
      </c>
      <c r="F2729" t="s">
        <v>229</v>
      </c>
      <c r="G2729" t="s">
        <v>53</v>
      </c>
      <c r="H2729" t="s">
        <v>54</v>
      </c>
      <c r="I2729" t="s">
        <v>28</v>
      </c>
      <c r="J2729" t="s">
        <v>29</v>
      </c>
      <c r="K2729" t="s">
        <v>113</v>
      </c>
      <c r="L2729" t="s">
        <v>39</v>
      </c>
      <c r="M2729">
        <v>0.4</v>
      </c>
      <c r="N2729">
        <v>1.3</v>
      </c>
      <c r="O2729" t="s">
        <v>423</v>
      </c>
      <c r="P2729" t="s">
        <v>423</v>
      </c>
      <c r="Q2729" t="s">
        <v>423</v>
      </c>
      <c r="R2729">
        <v>21.3</v>
      </c>
      <c r="S2729" t="s">
        <v>208</v>
      </c>
      <c r="T2729">
        <v>0</v>
      </c>
      <c r="U2729">
        <v>7</v>
      </c>
      <c r="V2729">
        <v>0</v>
      </c>
      <c r="W2729">
        <v>22</v>
      </c>
      <c r="X2729" t="s">
        <v>208</v>
      </c>
      <c r="Y2729" t="s">
        <v>423</v>
      </c>
      <c r="Z2729" t="s">
        <v>423</v>
      </c>
      <c r="AA2729" t="s">
        <v>423</v>
      </c>
      <c r="AB2729">
        <v>22.7</v>
      </c>
      <c r="AC2729" t="s">
        <v>208</v>
      </c>
    </row>
    <row r="2730" spans="1:29" x14ac:dyDescent="0.2">
      <c r="A2730" t="s">
        <v>16</v>
      </c>
      <c r="B2730" t="s">
        <v>940</v>
      </c>
      <c r="C2730" t="s">
        <v>941</v>
      </c>
      <c r="D2730" t="s">
        <v>942</v>
      </c>
      <c r="E2730" t="s">
        <v>228</v>
      </c>
      <c r="F2730" t="s">
        <v>229</v>
      </c>
      <c r="G2730" t="s">
        <v>53</v>
      </c>
      <c r="H2730" t="s">
        <v>54</v>
      </c>
      <c r="I2730" t="s">
        <v>28</v>
      </c>
      <c r="J2730" t="s">
        <v>29</v>
      </c>
      <c r="K2730" t="s">
        <v>113</v>
      </c>
      <c r="L2730" t="s">
        <v>39</v>
      </c>
      <c r="M2730">
        <v>0.4</v>
      </c>
      <c r="N2730">
        <v>1.3</v>
      </c>
      <c r="O2730" t="s">
        <v>423</v>
      </c>
      <c r="P2730" t="s">
        <v>423</v>
      </c>
      <c r="Q2730" t="s">
        <v>423</v>
      </c>
      <c r="R2730">
        <v>21.3</v>
      </c>
      <c r="S2730" t="s">
        <v>208</v>
      </c>
      <c r="T2730" t="s">
        <v>423</v>
      </c>
      <c r="U2730" t="s">
        <v>423</v>
      </c>
      <c r="V2730" t="s">
        <v>423</v>
      </c>
      <c r="W2730">
        <v>22</v>
      </c>
      <c r="X2730" t="s">
        <v>208</v>
      </c>
      <c r="Y2730" t="s">
        <v>423</v>
      </c>
      <c r="Z2730" t="s">
        <v>423</v>
      </c>
      <c r="AA2730" t="s">
        <v>423</v>
      </c>
      <c r="AB2730">
        <v>22.7</v>
      </c>
      <c r="AC2730" t="s">
        <v>208</v>
      </c>
    </row>
    <row r="2731" spans="1:29" x14ac:dyDescent="0.2">
      <c r="A2731" t="s">
        <v>16</v>
      </c>
      <c r="B2731" t="s">
        <v>943</v>
      </c>
      <c r="C2731" t="s">
        <v>944</v>
      </c>
      <c r="D2731" t="s">
        <v>945</v>
      </c>
      <c r="E2731" t="s">
        <v>228</v>
      </c>
      <c r="F2731" t="s">
        <v>229</v>
      </c>
      <c r="G2731" t="s">
        <v>53</v>
      </c>
      <c r="H2731" t="s">
        <v>54</v>
      </c>
      <c r="I2731" t="s">
        <v>28</v>
      </c>
      <c r="J2731" t="s">
        <v>29</v>
      </c>
      <c r="K2731" t="s">
        <v>113</v>
      </c>
      <c r="L2731" t="s">
        <v>39</v>
      </c>
      <c r="M2731">
        <v>0.6</v>
      </c>
      <c r="N2731">
        <v>1.3</v>
      </c>
      <c r="O2731" t="s">
        <v>423</v>
      </c>
      <c r="P2731" t="s">
        <v>423</v>
      </c>
      <c r="Q2731" t="s">
        <v>423</v>
      </c>
      <c r="R2731" t="s">
        <v>423</v>
      </c>
      <c r="S2731" t="s">
        <v>423</v>
      </c>
      <c r="T2731" t="s">
        <v>423</v>
      </c>
      <c r="U2731" t="s">
        <v>423</v>
      </c>
      <c r="V2731" t="s">
        <v>423</v>
      </c>
      <c r="W2731">
        <v>22</v>
      </c>
      <c r="X2731" t="s">
        <v>208</v>
      </c>
      <c r="Y2731" t="s">
        <v>423</v>
      </c>
      <c r="Z2731" t="s">
        <v>423</v>
      </c>
      <c r="AA2731" t="s">
        <v>423</v>
      </c>
      <c r="AB2731">
        <v>22.7</v>
      </c>
      <c r="AC2731" t="s">
        <v>208</v>
      </c>
    </row>
    <row r="2732" spans="1:29" x14ac:dyDescent="0.2">
      <c r="A2732" t="s">
        <v>16</v>
      </c>
      <c r="B2732" t="s">
        <v>939</v>
      </c>
      <c r="C2732" t="s">
        <v>933</v>
      </c>
      <c r="D2732" t="s">
        <v>934</v>
      </c>
      <c r="E2732" t="s">
        <v>228</v>
      </c>
      <c r="F2732" t="s">
        <v>229</v>
      </c>
      <c r="G2732" t="s">
        <v>53</v>
      </c>
      <c r="H2732" t="s">
        <v>54</v>
      </c>
      <c r="I2732" t="s">
        <v>28</v>
      </c>
      <c r="J2732" t="s">
        <v>29</v>
      </c>
      <c r="K2732" t="s">
        <v>113</v>
      </c>
      <c r="L2732" t="s">
        <v>39</v>
      </c>
      <c r="M2732">
        <v>0.2</v>
      </c>
      <c r="N2732">
        <v>1.3</v>
      </c>
      <c r="O2732">
        <v>0</v>
      </c>
      <c r="P2732">
        <v>6</v>
      </c>
      <c r="Q2732">
        <v>0</v>
      </c>
      <c r="R2732">
        <v>21.3</v>
      </c>
      <c r="S2732" t="s">
        <v>208</v>
      </c>
      <c r="T2732">
        <v>0</v>
      </c>
      <c r="U2732">
        <v>6</v>
      </c>
      <c r="V2732">
        <v>0</v>
      </c>
      <c r="W2732">
        <v>22</v>
      </c>
      <c r="X2732" t="s">
        <v>208</v>
      </c>
      <c r="Y2732" t="s">
        <v>423</v>
      </c>
      <c r="Z2732" t="s">
        <v>423</v>
      </c>
      <c r="AA2732" t="s">
        <v>423</v>
      </c>
      <c r="AB2732">
        <v>22.7</v>
      </c>
      <c r="AC2732" t="s">
        <v>208</v>
      </c>
    </row>
    <row r="2733" spans="1:29" x14ac:dyDescent="0.2">
      <c r="A2733" t="s">
        <v>16</v>
      </c>
      <c r="B2733" t="s">
        <v>946</v>
      </c>
      <c r="C2733" t="s">
        <v>936</v>
      </c>
      <c r="D2733" t="s">
        <v>937</v>
      </c>
      <c r="E2733" t="s">
        <v>228</v>
      </c>
      <c r="F2733" t="s">
        <v>229</v>
      </c>
      <c r="G2733" t="s">
        <v>53</v>
      </c>
      <c r="H2733" t="s">
        <v>54</v>
      </c>
      <c r="I2733" t="s">
        <v>28</v>
      </c>
      <c r="J2733" t="s">
        <v>29</v>
      </c>
      <c r="K2733" t="s">
        <v>113</v>
      </c>
      <c r="L2733" t="s">
        <v>52</v>
      </c>
      <c r="M2733">
        <v>0.4</v>
      </c>
      <c r="N2733">
        <v>5.5</v>
      </c>
      <c r="O2733" t="s">
        <v>423</v>
      </c>
      <c r="P2733" t="s">
        <v>423</v>
      </c>
      <c r="Q2733" t="s">
        <v>423</v>
      </c>
      <c r="R2733">
        <v>30.6</v>
      </c>
      <c r="S2733">
        <v>38.5</v>
      </c>
      <c r="T2733" t="s">
        <v>423</v>
      </c>
      <c r="U2733" t="s">
        <v>423</v>
      </c>
      <c r="V2733" t="s">
        <v>423</v>
      </c>
      <c r="W2733">
        <v>30.5</v>
      </c>
      <c r="X2733" t="s">
        <v>208</v>
      </c>
      <c r="Y2733" t="s">
        <v>423</v>
      </c>
      <c r="Z2733" t="s">
        <v>423</v>
      </c>
      <c r="AA2733" t="s">
        <v>423</v>
      </c>
      <c r="AB2733">
        <v>30.7</v>
      </c>
      <c r="AC2733">
        <v>20</v>
      </c>
    </row>
    <row r="2734" spans="1:29" x14ac:dyDescent="0.2">
      <c r="A2734" t="s">
        <v>16</v>
      </c>
      <c r="B2734" t="s">
        <v>940</v>
      </c>
      <c r="C2734" t="s">
        <v>941</v>
      </c>
      <c r="D2734" t="s">
        <v>942</v>
      </c>
      <c r="E2734" t="s">
        <v>228</v>
      </c>
      <c r="F2734" t="s">
        <v>229</v>
      </c>
      <c r="G2734" t="s">
        <v>53</v>
      </c>
      <c r="H2734" t="s">
        <v>54</v>
      </c>
      <c r="I2734" t="s">
        <v>28</v>
      </c>
      <c r="J2734" t="s">
        <v>29</v>
      </c>
      <c r="K2734" t="s">
        <v>113</v>
      </c>
      <c r="L2734" t="s">
        <v>52</v>
      </c>
      <c r="M2734">
        <v>0.8</v>
      </c>
      <c r="N2734">
        <v>5.5</v>
      </c>
      <c r="O2734" t="s">
        <v>423</v>
      </c>
      <c r="P2734" t="s">
        <v>423</v>
      </c>
      <c r="Q2734" t="s">
        <v>423</v>
      </c>
      <c r="R2734" t="s">
        <v>423</v>
      </c>
      <c r="S2734" t="s">
        <v>423</v>
      </c>
      <c r="T2734" t="s">
        <v>423</v>
      </c>
      <c r="U2734" t="s">
        <v>423</v>
      </c>
      <c r="V2734" t="s">
        <v>423</v>
      </c>
      <c r="W2734">
        <v>30.5</v>
      </c>
      <c r="X2734" t="s">
        <v>208</v>
      </c>
      <c r="Y2734" t="s">
        <v>423</v>
      </c>
      <c r="Z2734" t="s">
        <v>423</v>
      </c>
      <c r="AA2734" t="s">
        <v>423</v>
      </c>
      <c r="AB2734">
        <v>30.7</v>
      </c>
      <c r="AC2734">
        <v>20</v>
      </c>
    </row>
    <row r="2735" spans="1:29" x14ac:dyDescent="0.2">
      <c r="A2735" t="s">
        <v>16</v>
      </c>
      <c r="B2735" t="s">
        <v>939</v>
      </c>
      <c r="C2735" t="s">
        <v>933</v>
      </c>
      <c r="D2735" t="s">
        <v>934</v>
      </c>
      <c r="E2735" t="s">
        <v>228</v>
      </c>
      <c r="F2735" t="s">
        <v>229</v>
      </c>
      <c r="G2735" t="s">
        <v>53</v>
      </c>
      <c r="H2735" t="s">
        <v>54</v>
      </c>
      <c r="I2735" t="s">
        <v>28</v>
      </c>
      <c r="J2735" t="s">
        <v>29</v>
      </c>
      <c r="K2735" t="s">
        <v>113</v>
      </c>
      <c r="L2735" t="s">
        <v>52</v>
      </c>
      <c r="M2735">
        <v>1</v>
      </c>
      <c r="N2735">
        <v>5.5</v>
      </c>
      <c r="O2735" t="s">
        <v>423</v>
      </c>
      <c r="P2735" t="s">
        <v>423</v>
      </c>
      <c r="Q2735" t="s">
        <v>423</v>
      </c>
      <c r="R2735" t="s">
        <v>423</v>
      </c>
      <c r="S2735" t="s">
        <v>423</v>
      </c>
      <c r="T2735" t="s">
        <v>423</v>
      </c>
      <c r="U2735" t="s">
        <v>423</v>
      </c>
      <c r="V2735" t="s">
        <v>423</v>
      </c>
      <c r="W2735">
        <v>30.5</v>
      </c>
      <c r="X2735" t="s">
        <v>208</v>
      </c>
      <c r="Y2735" t="s">
        <v>423</v>
      </c>
      <c r="Z2735" t="s">
        <v>423</v>
      </c>
      <c r="AA2735" t="s">
        <v>423</v>
      </c>
      <c r="AB2735">
        <v>30.7</v>
      </c>
      <c r="AC2735">
        <v>20</v>
      </c>
    </row>
    <row r="2736" spans="1:29" x14ac:dyDescent="0.2">
      <c r="A2736" t="s">
        <v>16</v>
      </c>
      <c r="B2736" t="s">
        <v>940</v>
      </c>
      <c r="C2736" t="s">
        <v>941</v>
      </c>
      <c r="D2736" t="s">
        <v>942</v>
      </c>
      <c r="E2736" t="s">
        <v>228</v>
      </c>
      <c r="F2736" t="s">
        <v>229</v>
      </c>
      <c r="G2736" t="s">
        <v>53</v>
      </c>
      <c r="H2736" t="s">
        <v>54</v>
      </c>
      <c r="I2736" t="s">
        <v>28</v>
      </c>
      <c r="J2736" t="s">
        <v>29</v>
      </c>
      <c r="K2736" t="s">
        <v>113</v>
      </c>
      <c r="L2736" t="s">
        <v>59</v>
      </c>
      <c r="M2736" t="s">
        <v>25</v>
      </c>
      <c r="N2736">
        <v>0.5</v>
      </c>
      <c r="O2736" t="s">
        <v>423</v>
      </c>
      <c r="P2736" t="s">
        <v>423</v>
      </c>
      <c r="Q2736" t="s">
        <v>423</v>
      </c>
      <c r="R2736">
        <v>22.9</v>
      </c>
      <c r="S2736">
        <v>0</v>
      </c>
      <c r="T2736" t="s">
        <v>423</v>
      </c>
      <c r="U2736" t="s">
        <v>423</v>
      </c>
      <c r="V2736" t="s">
        <v>423</v>
      </c>
      <c r="W2736">
        <v>27.7</v>
      </c>
      <c r="X2736">
        <v>0</v>
      </c>
      <c r="Y2736" t="s">
        <v>423</v>
      </c>
      <c r="Z2736" t="s">
        <v>423</v>
      </c>
      <c r="AA2736" t="s">
        <v>423</v>
      </c>
      <c r="AB2736">
        <v>32.4</v>
      </c>
      <c r="AC2736">
        <v>0</v>
      </c>
    </row>
    <row r="2737" spans="1:29" x14ac:dyDescent="0.2">
      <c r="A2737" t="s">
        <v>16</v>
      </c>
      <c r="B2737" t="s">
        <v>946</v>
      </c>
      <c r="C2737" t="s">
        <v>936</v>
      </c>
      <c r="D2737" t="s">
        <v>937</v>
      </c>
      <c r="E2737" t="s">
        <v>228</v>
      </c>
      <c r="F2737" t="s">
        <v>229</v>
      </c>
      <c r="G2737" t="s">
        <v>53</v>
      </c>
      <c r="H2737" t="s">
        <v>54</v>
      </c>
      <c r="I2737" t="s">
        <v>28</v>
      </c>
      <c r="J2737" t="s">
        <v>29</v>
      </c>
      <c r="K2737" t="s">
        <v>113</v>
      </c>
      <c r="L2737" t="s">
        <v>35</v>
      </c>
      <c r="M2737">
        <v>0.7</v>
      </c>
      <c r="N2737">
        <v>1.2</v>
      </c>
      <c r="O2737" t="s">
        <v>423</v>
      </c>
      <c r="P2737" t="s">
        <v>423</v>
      </c>
      <c r="Q2737" t="s">
        <v>423</v>
      </c>
      <c r="R2737" t="s">
        <v>423</v>
      </c>
      <c r="S2737" t="s">
        <v>423</v>
      </c>
      <c r="T2737" t="s">
        <v>423</v>
      </c>
      <c r="U2737" t="s">
        <v>423</v>
      </c>
      <c r="V2737" t="s">
        <v>423</v>
      </c>
      <c r="W2737">
        <v>27.8</v>
      </c>
      <c r="X2737">
        <v>29.2</v>
      </c>
      <c r="Y2737" t="s">
        <v>423</v>
      </c>
      <c r="Z2737" t="s">
        <v>423</v>
      </c>
      <c r="AA2737" t="s">
        <v>423</v>
      </c>
      <c r="AB2737">
        <v>29.2</v>
      </c>
      <c r="AC2737">
        <v>31.6</v>
      </c>
    </row>
    <row r="2738" spans="1:29" x14ac:dyDescent="0.2">
      <c r="A2738" t="s">
        <v>16</v>
      </c>
      <c r="B2738" t="s">
        <v>940</v>
      </c>
      <c r="C2738" t="s">
        <v>941</v>
      </c>
      <c r="D2738" t="s">
        <v>942</v>
      </c>
      <c r="E2738" t="s">
        <v>228</v>
      </c>
      <c r="F2738" t="s">
        <v>229</v>
      </c>
      <c r="G2738" t="s">
        <v>53</v>
      </c>
      <c r="H2738" t="s">
        <v>54</v>
      </c>
      <c r="I2738" t="s">
        <v>28</v>
      </c>
      <c r="J2738" t="s">
        <v>29</v>
      </c>
      <c r="K2738" t="s">
        <v>113</v>
      </c>
      <c r="L2738" t="s">
        <v>35</v>
      </c>
      <c r="M2738">
        <v>0.4</v>
      </c>
      <c r="N2738">
        <v>1.2</v>
      </c>
      <c r="O2738" t="s">
        <v>423</v>
      </c>
      <c r="P2738" t="s">
        <v>423</v>
      </c>
      <c r="Q2738" t="s">
        <v>423</v>
      </c>
      <c r="R2738">
        <v>26.4</v>
      </c>
      <c r="S2738">
        <v>30.8</v>
      </c>
      <c r="T2738" t="s">
        <v>423</v>
      </c>
      <c r="U2738" t="s">
        <v>423</v>
      </c>
      <c r="V2738" t="s">
        <v>423</v>
      </c>
      <c r="W2738">
        <v>27.8</v>
      </c>
      <c r="X2738">
        <v>29.2</v>
      </c>
      <c r="Y2738" t="s">
        <v>423</v>
      </c>
      <c r="Z2738" t="s">
        <v>423</v>
      </c>
      <c r="AA2738" t="s">
        <v>423</v>
      </c>
      <c r="AB2738">
        <v>29.2</v>
      </c>
      <c r="AC2738">
        <v>31.6</v>
      </c>
    </row>
    <row r="2739" spans="1:29" x14ac:dyDescent="0.2">
      <c r="A2739" t="s">
        <v>16</v>
      </c>
      <c r="B2739" t="s">
        <v>943</v>
      </c>
      <c r="C2739" t="s">
        <v>944</v>
      </c>
      <c r="D2739" t="s">
        <v>945</v>
      </c>
      <c r="E2739" t="s">
        <v>228</v>
      </c>
      <c r="F2739" t="s">
        <v>229</v>
      </c>
      <c r="G2739" t="s">
        <v>53</v>
      </c>
      <c r="H2739" t="s">
        <v>54</v>
      </c>
      <c r="I2739" t="s">
        <v>28</v>
      </c>
      <c r="J2739" t="s">
        <v>29</v>
      </c>
      <c r="K2739" t="s">
        <v>113</v>
      </c>
      <c r="L2739" t="s">
        <v>35</v>
      </c>
      <c r="M2739">
        <v>1.2</v>
      </c>
      <c r="N2739">
        <v>1.2</v>
      </c>
      <c r="O2739" t="s">
        <v>423</v>
      </c>
      <c r="P2739" t="s">
        <v>423</v>
      </c>
      <c r="Q2739" t="s">
        <v>423</v>
      </c>
      <c r="R2739" t="s">
        <v>423</v>
      </c>
      <c r="S2739" t="s">
        <v>423</v>
      </c>
      <c r="T2739" t="s">
        <v>423</v>
      </c>
      <c r="U2739" t="s">
        <v>423</v>
      </c>
      <c r="V2739" t="s">
        <v>423</v>
      </c>
      <c r="W2739">
        <v>27.8</v>
      </c>
      <c r="X2739">
        <v>29.2</v>
      </c>
      <c r="Y2739" t="s">
        <v>423</v>
      </c>
      <c r="Z2739" t="s">
        <v>423</v>
      </c>
      <c r="AA2739" t="s">
        <v>423</v>
      </c>
      <c r="AB2739">
        <v>29.2</v>
      </c>
      <c r="AC2739">
        <v>31.6</v>
      </c>
    </row>
    <row r="2740" spans="1:29" x14ac:dyDescent="0.2">
      <c r="A2740" t="s">
        <v>16</v>
      </c>
      <c r="B2740" t="s">
        <v>939</v>
      </c>
      <c r="C2740" t="s">
        <v>933</v>
      </c>
      <c r="D2740" t="s">
        <v>934</v>
      </c>
      <c r="E2740" t="s">
        <v>228</v>
      </c>
      <c r="F2740" t="s">
        <v>229</v>
      </c>
      <c r="G2740" t="s">
        <v>53</v>
      </c>
      <c r="H2740" t="s">
        <v>54</v>
      </c>
      <c r="I2740" t="s">
        <v>28</v>
      </c>
      <c r="J2740" t="s">
        <v>29</v>
      </c>
      <c r="K2740" t="s">
        <v>113</v>
      </c>
      <c r="L2740" t="s">
        <v>35</v>
      </c>
      <c r="M2740">
        <v>0.7</v>
      </c>
      <c r="N2740">
        <v>1.2</v>
      </c>
      <c r="O2740" t="s">
        <v>423</v>
      </c>
      <c r="P2740" t="s">
        <v>423</v>
      </c>
      <c r="Q2740" t="s">
        <v>423</v>
      </c>
      <c r="R2740">
        <v>26.4</v>
      </c>
      <c r="S2740">
        <v>30.8</v>
      </c>
      <c r="T2740" t="s">
        <v>423</v>
      </c>
      <c r="U2740" t="s">
        <v>423</v>
      </c>
      <c r="V2740" t="s">
        <v>423</v>
      </c>
      <c r="W2740">
        <v>27.8</v>
      </c>
      <c r="X2740">
        <v>29.2</v>
      </c>
      <c r="Y2740" t="s">
        <v>423</v>
      </c>
      <c r="Z2740" t="s">
        <v>423</v>
      </c>
      <c r="AA2740" t="s">
        <v>423</v>
      </c>
      <c r="AB2740">
        <v>29.2</v>
      </c>
      <c r="AC2740">
        <v>31.6</v>
      </c>
    </row>
    <row r="2741" spans="1:29" x14ac:dyDescent="0.2">
      <c r="A2741" t="s">
        <v>16</v>
      </c>
      <c r="B2741" t="s">
        <v>940</v>
      </c>
      <c r="C2741" t="s">
        <v>941</v>
      </c>
      <c r="D2741" t="s">
        <v>942</v>
      </c>
      <c r="E2741" t="s">
        <v>228</v>
      </c>
      <c r="F2741" t="s">
        <v>229</v>
      </c>
      <c r="G2741" t="s">
        <v>53</v>
      </c>
      <c r="H2741" t="s">
        <v>54</v>
      </c>
      <c r="I2741" t="s">
        <v>28</v>
      </c>
      <c r="J2741" t="s">
        <v>29</v>
      </c>
      <c r="K2741" t="s">
        <v>113</v>
      </c>
      <c r="L2741" t="s">
        <v>46</v>
      </c>
      <c r="M2741">
        <v>0.4</v>
      </c>
      <c r="N2741">
        <v>4.7</v>
      </c>
      <c r="O2741" t="s">
        <v>423</v>
      </c>
      <c r="P2741" t="s">
        <v>423</v>
      </c>
      <c r="Q2741" t="s">
        <v>423</v>
      </c>
      <c r="R2741" t="s">
        <v>423</v>
      </c>
      <c r="S2741" t="s">
        <v>423</v>
      </c>
      <c r="T2741" t="s">
        <v>423</v>
      </c>
      <c r="U2741" t="s">
        <v>423</v>
      </c>
      <c r="V2741" t="s">
        <v>423</v>
      </c>
      <c r="W2741">
        <v>31.5</v>
      </c>
      <c r="X2741">
        <v>0</v>
      </c>
      <c r="Y2741" t="s">
        <v>423</v>
      </c>
      <c r="Z2741" t="s">
        <v>423</v>
      </c>
      <c r="AA2741" t="s">
        <v>423</v>
      </c>
      <c r="AB2741">
        <v>32.700000000000003</v>
      </c>
      <c r="AC2741">
        <v>0</v>
      </c>
    </row>
    <row r="2742" spans="1:29" x14ac:dyDescent="0.2">
      <c r="A2742" t="s">
        <v>16</v>
      </c>
      <c r="B2742" t="s">
        <v>946</v>
      </c>
      <c r="C2742" t="s">
        <v>936</v>
      </c>
      <c r="D2742" t="s">
        <v>937</v>
      </c>
      <c r="E2742" t="s">
        <v>228</v>
      </c>
      <c r="F2742" t="s">
        <v>229</v>
      </c>
      <c r="G2742" t="s">
        <v>53</v>
      </c>
      <c r="H2742" t="s">
        <v>54</v>
      </c>
      <c r="I2742" t="s">
        <v>28</v>
      </c>
      <c r="J2742" t="s">
        <v>29</v>
      </c>
      <c r="K2742" t="s">
        <v>113</v>
      </c>
      <c r="L2742" t="s">
        <v>110</v>
      </c>
      <c r="M2742">
        <v>3.2</v>
      </c>
      <c r="N2742">
        <v>3.7</v>
      </c>
      <c r="O2742">
        <v>8</v>
      </c>
      <c r="P2742">
        <v>51</v>
      </c>
      <c r="Q2742">
        <v>15.7</v>
      </c>
      <c r="R2742">
        <v>22</v>
      </c>
      <c r="S2742">
        <v>19.100000000000001</v>
      </c>
      <c r="T2742">
        <v>7</v>
      </c>
      <c r="U2742">
        <v>42</v>
      </c>
      <c r="V2742">
        <v>16.7</v>
      </c>
      <c r="W2742">
        <v>23.2</v>
      </c>
      <c r="X2742">
        <v>16.7</v>
      </c>
      <c r="Y2742">
        <v>6</v>
      </c>
      <c r="Z2742">
        <v>36</v>
      </c>
      <c r="AA2742">
        <v>16.7</v>
      </c>
      <c r="AB2742">
        <v>24.5</v>
      </c>
      <c r="AC2742">
        <v>18.100000000000001</v>
      </c>
    </row>
    <row r="2743" spans="1:29" x14ac:dyDescent="0.2">
      <c r="A2743" t="s">
        <v>16</v>
      </c>
      <c r="B2743" t="s">
        <v>940</v>
      </c>
      <c r="C2743" t="s">
        <v>941</v>
      </c>
      <c r="D2743" t="s">
        <v>942</v>
      </c>
      <c r="E2743" t="s">
        <v>228</v>
      </c>
      <c r="F2743" t="s">
        <v>229</v>
      </c>
      <c r="G2743" t="s">
        <v>53</v>
      </c>
      <c r="H2743" t="s">
        <v>54</v>
      </c>
      <c r="I2743" t="s">
        <v>28</v>
      </c>
      <c r="J2743" t="s">
        <v>29</v>
      </c>
      <c r="K2743" t="s">
        <v>113</v>
      </c>
      <c r="L2743" t="s">
        <v>110</v>
      </c>
      <c r="M2743">
        <v>4</v>
      </c>
      <c r="N2743">
        <v>3.7</v>
      </c>
      <c r="O2743">
        <v>6</v>
      </c>
      <c r="P2743">
        <v>25</v>
      </c>
      <c r="Q2743">
        <v>24</v>
      </c>
      <c r="R2743">
        <v>22</v>
      </c>
      <c r="S2743">
        <v>19.100000000000001</v>
      </c>
      <c r="T2743" t="s">
        <v>423</v>
      </c>
      <c r="U2743" t="s">
        <v>423</v>
      </c>
      <c r="V2743" t="s">
        <v>423</v>
      </c>
      <c r="W2743">
        <v>23.2</v>
      </c>
      <c r="X2743">
        <v>16.7</v>
      </c>
      <c r="Y2743" t="s">
        <v>423</v>
      </c>
      <c r="Z2743" t="s">
        <v>423</v>
      </c>
      <c r="AA2743" t="s">
        <v>423</v>
      </c>
      <c r="AB2743">
        <v>24.5</v>
      </c>
      <c r="AC2743">
        <v>18.100000000000001</v>
      </c>
    </row>
    <row r="2744" spans="1:29" x14ac:dyDescent="0.2">
      <c r="A2744" t="s">
        <v>16</v>
      </c>
      <c r="B2744" t="s">
        <v>943</v>
      </c>
      <c r="C2744" t="s">
        <v>944</v>
      </c>
      <c r="D2744" t="s">
        <v>945</v>
      </c>
      <c r="E2744" t="s">
        <v>228</v>
      </c>
      <c r="F2744" t="s">
        <v>229</v>
      </c>
      <c r="G2744" t="s">
        <v>53</v>
      </c>
      <c r="H2744" t="s">
        <v>54</v>
      </c>
      <c r="I2744" t="s">
        <v>28</v>
      </c>
      <c r="J2744" t="s">
        <v>29</v>
      </c>
      <c r="K2744" t="s">
        <v>113</v>
      </c>
      <c r="L2744" t="s">
        <v>110</v>
      </c>
      <c r="M2744">
        <v>3.6</v>
      </c>
      <c r="N2744">
        <v>3.7</v>
      </c>
      <c r="O2744" t="s">
        <v>423</v>
      </c>
      <c r="P2744" t="s">
        <v>423</v>
      </c>
      <c r="Q2744" t="s">
        <v>423</v>
      </c>
      <c r="R2744" t="s">
        <v>423</v>
      </c>
      <c r="S2744" t="s">
        <v>423</v>
      </c>
      <c r="T2744" t="s">
        <v>423</v>
      </c>
      <c r="U2744" t="s">
        <v>423</v>
      </c>
      <c r="V2744" t="s">
        <v>423</v>
      </c>
      <c r="W2744">
        <v>23.2</v>
      </c>
      <c r="X2744">
        <v>16.7</v>
      </c>
      <c r="Y2744" t="s">
        <v>423</v>
      </c>
      <c r="Z2744" t="s">
        <v>423</v>
      </c>
      <c r="AA2744" t="s">
        <v>423</v>
      </c>
      <c r="AB2744">
        <v>24.5</v>
      </c>
      <c r="AC2744">
        <v>18.100000000000001</v>
      </c>
    </row>
    <row r="2745" spans="1:29" x14ac:dyDescent="0.2">
      <c r="A2745" t="s">
        <v>16</v>
      </c>
      <c r="B2745" t="s">
        <v>939</v>
      </c>
      <c r="C2745" t="s">
        <v>933</v>
      </c>
      <c r="D2745" t="s">
        <v>934</v>
      </c>
      <c r="E2745" t="s">
        <v>228</v>
      </c>
      <c r="F2745" t="s">
        <v>229</v>
      </c>
      <c r="G2745" t="s">
        <v>53</v>
      </c>
      <c r="H2745" t="s">
        <v>54</v>
      </c>
      <c r="I2745" t="s">
        <v>28</v>
      </c>
      <c r="J2745" t="s">
        <v>29</v>
      </c>
      <c r="K2745" t="s">
        <v>113</v>
      </c>
      <c r="L2745" t="s">
        <v>110</v>
      </c>
      <c r="M2745">
        <v>2.4</v>
      </c>
      <c r="N2745">
        <v>3.7</v>
      </c>
      <c r="O2745" t="s">
        <v>423</v>
      </c>
      <c r="P2745" t="s">
        <v>423</v>
      </c>
      <c r="Q2745" t="s">
        <v>423</v>
      </c>
      <c r="R2745">
        <v>22</v>
      </c>
      <c r="S2745">
        <v>19.100000000000001</v>
      </c>
      <c r="T2745" t="s">
        <v>423</v>
      </c>
      <c r="U2745" t="s">
        <v>423</v>
      </c>
      <c r="V2745" t="s">
        <v>423</v>
      </c>
      <c r="W2745">
        <v>23.2</v>
      </c>
      <c r="X2745">
        <v>16.7</v>
      </c>
      <c r="Y2745" t="s">
        <v>423</v>
      </c>
      <c r="Z2745" t="s">
        <v>423</v>
      </c>
      <c r="AA2745" t="s">
        <v>423</v>
      </c>
      <c r="AB2745">
        <v>24.5</v>
      </c>
      <c r="AC2745">
        <v>18.100000000000001</v>
      </c>
    </row>
    <row r="2746" spans="1:29" x14ac:dyDescent="0.2">
      <c r="A2746" t="s">
        <v>16</v>
      </c>
      <c r="B2746" t="s">
        <v>946</v>
      </c>
      <c r="C2746" t="s">
        <v>936</v>
      </c>
      <c r="D2746" t="s">
        <v>937</v>
      </c>
      <c r="E2746" t="s">
        <v>228</v>
      </c>
      <c r="F2746" t="s">
        <v>229</v>
      </c>
      <c r="G2746" t="s">
        <v>53</v>
      </c>
      <c r="H2746" t="s">
        <v>54</v>
      </c>
      <c r="I2746" t="s">
        <v>28</v>
      </c>
      <c r="J2746" t="s">
        <v>29</v>
      </c>
      <c r="K2746" t="s">
        <v>113</v>
      </c>
      <c r="L2746" t="s">
        <v>270</v>
      </c>
      <c r="M2746">
        <v>63.9</v>
      </c>
      <c r="N2746">
        <v>42.2</v>
      </c>
      <c r="O2746">
        <v>143</v>
      </c>
      <c r="P2746">
        <v>770</v>
      </c>
      <c r="Q2746">
        <v>18.600000000000001</v>
      </c>
      <c r="R2746">
        <v>19.2</v>
      </c>
      <c r="S2746">
        <v>19.5</v>
      </c>
      <c r="T2746">
        <v>148</v>
      </c>
      <c r="U2746">
        <v>713</v>
      </c>
      <c r="V2746">
        <v>20.8</v>
      </c>
      <c r="W2746">
        <v>20.6</v>
      </c>
      <c r="X2746">
        <v>20</v>
      </c>
      <c r="Y2746">
        <v>123</v>
      </c>
      <c r="Z2746">
        <v>563</v>
      </c>
      <c r="AA2746">
        <v>21.8</v>
      </c>
      <c r="AB2746">
        <v>21.1</v>
      </c>
      <c r="AC2746">
        <v>21</v>
      </c>
    </row>
    <row r="2747" spans="1:29" x14ac:dyDescent="0.2">
      <c r="A2747" t="s">
        <v>16</v>
      </c>
      <c r="B2747" t="s">
        <v>940</v>
      </c>
      <c r="C2747" t="s">
        <v>941</v>
      </c>
      <c r="D2747" t="s">
        <v>942</v>
      </c>
      <c r="E2747" t="s">
        <v>228</v>
      </c>
      <c r="F2747" t="s">
        <v>229</v>
      </c>
      <c r="G2747" t="s">
        <v>53</v>
      </c>
      <c r="H2747" t="s">
        <v>54</v>
      </c>
      <c r="I2747" t="s">
        <v>28</v>
      </c>
      <c r="J2747" t="s">
        <v>29</v>
      </c>
      <c r="K2747" t="s">
        <v>113</v>
      </c>
      <c r="L2747" t="s">
        <v>270</v>
      </c>
      <c r="M2747">
        <v>54.9</v>
      </c>
      <c r="N2747">
        <v>42.2</v>
      </c>
      <c r="O2747">
        <v>123</v>
      </c>
      <c r="P2747">
        <v>625</v>
      </c>
      <c r="Q2747">
        <v>19.7</v>
      </c>
      <c r="R2747">
        <v>19.2</v>
      </c>
      <c r="S2747">
        <v>19.5</v>
      </c>
      <c r="T2747">
        <v>108</v>
      </c>
      <c r="U2747">
        <v>577</v>
      </c>
      <c r="V2747">
        <v>18.7</v>
      </c>
      <c r="W2747">
        <v>20.6</v>
      </c>
      <c r="X2747">
        <v>20</v>
      </c>
      <c r="Y2747">
        <v>86</v>
      </c>
      <c r="Z2747">
        <v>462</v>
      </c>
      <c r="AA2747">
        <v>18.600000000000001</v>
      </c>
      <c r="AB2747">
        <v>21.1</v>
      </c>
      <c r="AC2747">
        <v>21</v>
      </c>
    </row>
    <row r="2748" spans="1:29" x14ac:dyDescent="0.2">
      <c r="A2748" t="s">
        <v>16</v>
      </c>
      <c r="B2748" t="s">
        <v>939</v>
      </c>
      <c r="C2748" t="s">
        <v>933</v>
      </c>
      <c r="D2748" t="s">
        <v>934</v>
      </c>
      <c r="E2748" t="s">
        <v>228</v>
      </c>
      <c r="F2748" t="s">
        <v>229</v>
      </c>
      <c r="G2748" t="s">
        <v>53</v>
      </c>
      <c r="H2748" t="s">
        <v>54</v>
      </c>
      <c r="I2748" t="s">
        <v>28</v>
      </c>
      <c r="J2748" t="s">
        <v>29</v>
      </c>
      <c r="K2748" t="s">
        <v>113</v>
      </c>
      <c r="L2748" t="s">
        <v>270</v>
      </c>
      <c r="M2748">
        <v>54.4</v>
      </c>
      <c r="N2748">
        <v>42.2</v>
      </c>
      <c r="O2748">
        <v>70</v>
      </c>
      <c r="P2748">
        <v>413</v>
      </c>
      <c r="Q2748">
        <v>16.899999999999999</v>
      </c>
      <c r="R2748">
        <v>19.2</v>
      </c>
      <c r="S2748">
        <v>19.5</v>
      </c>
      <c r="T2748">
        <v>69</v>
      </c>
      <c r="U2748">
        <v>396</v>
      </c>
      <c r="V2748">
        <v>17.399999999999999</v>
      </c>
      <c r="W2748">
        <v>20.6</v>
      </c>
      <c r="X2748">
        <v>20</v>
      </c>
      <c r="Y2748">
        <v>67</v>
      </c>
      <c r="Z2748">
        <v>320</v>
      </c>
      <c r="AA2748">
        <v>20.9</v>
      </c>
      <c r="AB2748">
        <v>21.1</v>
      </c>
      <c r="AC2748">
        <v>21</v>
      </c>
    </row>
    <row r="2749" spans="1:29" x14ac:dyDescent="0.2">
      <c r="A2749" t="s">
        <v>16</v>
      </c>
      <c r="B2749" t="s">
        <v>943</v>
      </c>
      <c r="C2749" t="s">
        <v>944</v>
      </c>
      <c r="D2749" t="s">
        <v>945</v>
      </c>
      <c r="E2749" t="s">
        <v>228</v>
      </c>
      <c r="F2749" t="s">
        <v>229</v>
      </c>
      <c r="G2749" t="s">
        <v>53</v>
      </c>
      <c r="H2749" t="s">
        <v>54</v>
      </c>
      <c r="I2749" t="s">
        <v>28</v>
      </c>
      <c r="J2749" t="s">
        <v>29</v>
      </c>
      <c r="K2749" t="s">
        <v>113</v>
      </c>
      <c r="L2749" t="s">
        <v>270</v>
      </c>
      <c r="M2749">
        <v>60.2</v>
      </c>
      <c r="N2749">
        <v>42.2</v>
      </c>
      <c r="O2749">
        <v>58</v>
      </c>
      <c r="P2749">
        <v>212</v>
      </c>
      <c r="Q2749">
        <v>27.4</v>
      </c>
      <c r="R2749">
        <v>19.2</v>
      </c>
      <c r="S2749">
        <v>19.5</v>
      </c>
      <c r="T2749">
        <v>52</v>
      </c>
      <c r="U2749">
        <v>196</v>
      </c>
      <c r="V2749">
        <v>26.5</v>
      </c>
      <c r="W2749">
        <v>20.6</v>
      </c>
      <c r="X2749">
        <v>20</v>
      </c>
      <c r="Y2749">
        <v>35</v>
      </c>
      <c r="Z2749">
        <v>137</v>
      </c>
      <c r="AA2749">
        <v>25.5</v>
      </c>
      <c r="AB2749">
        <v>21.1</v>
      </c>
      <c r="AC2749">
        <v>21</v>
      </c>
    </row>
    <row r="2750" spans="1:29" x14ac:dyDescent="0.2">
      <c r="A2750" t="s">
        <v>16</v>
      </c>
      <c r="B2750" t="s">
        <v>946</v>
      </c>
      <c r="C2750" t="s">
        <v>936</v>
      </c>
      <c r="D2750" t="s">
        <v>937</v>
      </c>
      <c r="E2750" t="s">
        <v>228</v>
      </c>
      <c r="F2750" t="s">
        <v>229</v>
      </c>
      <c r="G2750" t="s">
        <v>53</v>
      </c>
      <c r="H2750" t="s">
        <v>54</v>
      </c>
      <c r="I2750" t="s">
        <v>28</v>
      </c>
      <c r="J2750" t="s">
        <v>29</v>
      </c>
      <c r="K2750" t="s">
        <v>113</v>
      </c>
      <c r="L2750" t="s">
        <v>352</v>
      </c>
      <c r="M2750">
        <v>29.9</v>
      </c>
      <c r="N2750">
        <v>41.1</v>
      </c>
      <c r="O2750">
        <v>72</v>
      </c>
      <c r="P2750">
        <v>343</v>
      </c>
      <c r="Q2750">
        <v>21</v>
      </c>
      <c r="R2750">
        <v>21.9</v>
      </c>
      <c r="S2750">
        <v>22.5</v>
      </c>
      <c r="T2750">
        <v>71</v>
      </c>
      <c r="U2750">
        <v>333</v>
      </c>
      <c r="V2750">
        <v>21.3</v>
      </c>
      <c r="W2750">
        <v>22.2</v>
      </c>
      <c r="X2750">
        <v>21.5</v>
      </c>
      <c r="Y2750">
        <v>52</v>
      </c>
      <c r="Z2750">
        <v>244</v>
      </c>
      <c r="AA2750">
        <v>21.3</v>
      </c>
      <c r="AB2750">
        <v>22.1</v>
      </c>
      <c r="AC2750">
        <v>22.2</v>
      </c>
    </row>
    <row r="2751" spans="1:29" x14ac:dyDescent="0.2">
      <c r="A2751" t="s">
        <v>16</v>
      </c>
      <c r="B2751" t="s">
        <v>940</v>
      </c>
      <c r="C2751" t="s">
        <v>941</v>
      </c>
      <c r="D2751" t="s">
        <v>942</v>
      </c>
      <c r="E2751" t="s">
        <v>228</v>
      </c>
      <c r="F2751" t="s">
        <v>229</v>
      </c>
      <c r="G2751" t="s">
        <v>53</v>
      </c>
      <c r="H2751" t="s">
        <v>54</v>
      </c>
      <c r="I2751" t="s">
        <v>28</v>
      </c>
      <c r="J2751" t="s">
        <v>29</v>
      </c>
      <c r="K2751" t="s">
        <v>113</v>
      </c>
      <c r="L2751" t="s">
        <v>352</v>
      </c>
      <c r="M2751">
        <v>37.5</v>
      </c>
      <c r="N2751">
        <v>41.1</v>
      </c>
      <c r="O2751">
        <v>52</v>
      </c>
      <c r="P2751">
        <v>273</v>
      </c>
      <c r="Q2751">
        <v>19</v>
      </c>
      <c r="R2751">
        <v>21.9</v>
      </c>
      <c r="S2751">
        <v>22.5</v>
      </c>
      <c r="T2751">
        <v>48</v>
      </c>
      <c r="U2751">
        <v>264</v>
      </c>
      <c r="V2751">
        <v>18.2</v>
      </c>
      <c r="W2751">
        <v>22.2</v>
      </c>
      <c r="X2751">
        <v>21.5</v>
      </c>
      <c r="Y2751">
        <v>42</v>
      </c>
      <c r="Z2751">
        <v>207</v>
      </c>
      <c r="AA2751">
        <v>20.3</v>
      </c>
      <c r="AB2751">
        <v>22.1</v>
      </c>
      <c r="AC2751">
        <v>22.2</v>
      </c>
    </row>
    <row r="2752" spans="1:29" x14ac:dyDescent="0.2">
      <c r="A2752" t="s">
        <v>16</v>
      </c>
      <c r="B2752" t="s">
        <v>939</v>
      </c>
      <c r="C2752" t="s">
        <v>933</v>
      </c>
      <c r="D2752" t="s">
        <v>934</v>
      </c>
      <c r="E2752" t="s">
        <v>228</v>
      </c>
      <c r="F2752" t="s">
        <v>229</v>
      </c>
      <c r="G2752" t="s">
        <v>53</v>
      </c>
      <c r="H2752" t="s">
        <v>54</v>
      </c>
      <c r="I2752" t="s">
        <v>28</v>
      </c>
      <c r="J2752" t="s">
        <v>29</v>
      </c>
      <c r="K2752" t="s">
        <v>113</v>
      </c>
      <c r="L2752" t="s">
        <v>352</v>
      </c>
      <c r="M2752">
        <v>39.4</v>
      </c>
      <c r="N2752">
        <v>41.1</v>
      </c>
      <c r="O2752">
        <v>63</v>
      </c>
      <c r="P2752">
        <v>238</v>
      </c>
      <c r="Q2752">
        <v>26.5</v>
      </c>
      <c r="R2752">
        <v>21.9</v>
      </c>
      <c r="S2752">
        <v>22.5</v>
      </c>
      <c r="T2752">
        <v>54</v>
      </c>
      <c r="U2752">
        <v>223</v>
      </c>
      <c r="V2752">
        <v>24.2</v>
      </c>
      <c r="W2752">
        <v>22.2</v>
      </c>
      <c r="X2752">
        <v>21.5</v>
      </c>
      <c r="Y2752">
        <v>46</v>
      </c>
      <c r="Z2752">
        <v>179</v>
      </c>
      <c r="AA2752">
        <v>25.7</v>
      </c>
      <c r="AB2752">
        <v>22.1</v>
      </c>
      <c r="AC2752">
        <v>22.2</v>
      </c>
    </row>
    <row r="2753" spans="1:29" x14ac:dyDescent="0.2">
      <c r="A2753" t="s">
        <v>16</v>
      </c>
      <c r="B2753" t="s">
        <v>943</v>
      </c>
      <c r="C2753" t="s">
        <v>944</v>
      </c>
      <c r="D2753" t="s">
        <v>945</v>
      </c>
      <c r="E2753" t="s">
        <v>228</v>
      </c>
      <c r="F2753" t="s">
        <v>229</v>
      </c>
      <c r="G2753" t="s">
        <v>53</v>
      </c>
      <c r="H2753" t="s">
        <v>54</v>
      </c>
      <c r="I2753" t="s">
        <v>28</v>
      </c>
      <c r="J2753" t="s">
        <v>29</v>
      </c>
      <c r="K2753" t="s">
        <v>113</v>
      </c>
      <c r="L2753" t="s">
        <v>352</v>
      </c>
      <c r="M2753">
        <v>34.299999999999997</v>
      </c>
      <c r="N2753">
        <v>41.1</v>
      </c>
      <c r="O2753">
        <v>29</v>
      </c>
      <c r="P2753">
        <v>108</v>
      </c>
      <c r="Q2753">
        <v>26.9</v>
      </c>
      <c r="R2753">
        <v>21.9</v>
      </c>
      <c r="S2753">
        <v>22.5</v>
      </c>
      <c r="T2753">
        <v>26</v>
      </c>
      <c r="U2753">
        <v>104</v>
      </c>
      <c r="V2753">
        <v>25</v>
      </c>
      <c r="W2753">
        <v>22.2</v>
      </c>
      <c r="X2753">
        <v>21.5</v>
      </c>
      <c r="Y2753">
        <v>17</v>
      </c>
      <c r="Z2753">
        <v>78</v>
      </c>
      <c r="AA2753">
        <v>21.8</v>
      </c>
      <c r="AB2753">
        <v>22.1</v>
      </c>
      <c r="AC2753">
        <v>22.2</v>
      </c>
    </row>
    <row r="2754" spans="1:29" x14ac:dyDescent="0.2">
      <c r="A2754" t="s">
        <v>16</v>
      </c>
      <c r="B2754" t="s">
        <v>946</v>
      </c>
      <c r="C2754" t="s">
        <v>936</v>
      </c>
      <c r="D2754" t="s">
        <v>937</v>
      </c>
      <c r="E2754" t="s">
        <v>228</v>
      </c>
      <c r="F2754" t="s">
        <v>229</v>
      </c>
      <c r="G2754" t="s">
        <v>53</v>
      </c>
      <c r="H2754" t="s">
        <v>54</v>
      </c>
      <c r="I2754" t="s">
        <v>28</v>
      </c>
      <c r="J2754" t="s">
        <v>29</v>
      </c>
      <c r="K2754" t="s">
        <v>113</v>
      </c>
      <c r="L2754" t="s">
        <v>24</v>
      </c>
      <c r="M2754">
        <v>1</v>
      </c>
      <c r="N2754">
        <v>2.8</v>
      </c>
      <c r="O2754">
        <v>5</v>
      </c>
      <c r="P2754">
        <v>12</v>
      </c>
      <c r="Q2754">
        <v>41.7</v>
      </c>
      <c r="R2754">
        <v>29.9</v>
      </c>
      <c r="S2754">
        <v>35.5</v>
      </c>
      <c r="T2754" t="s">
        <v>423</v>
      </c>
      <c r="U2754" t="s">
        <v>423</v>
      </c>
      <c r="V2754" t="s">
        <v>423</v>
      </c>
      <c r="W2754">
        <v>29.8</v>
      </c>
      <c r="X2754">
        <v>22.6</v>
      </c>
      <c r="Y2754" t="s">
        <v>423</v>
      </c>
      <c r="Z2754" t="s">
        <v>423</v>
      </c>
      <c r="AA2754" t="s">
        <v>423</v>
      </c>
      <c r="AB2754">
        <v>29.9</v>
      </c>
      <c r="AC2754">
        <v>26.1</v>
      </c>
    </row>
    <row r="2755" spans="1:29" x14ac:dyDescent="0.2">
      <c r="A2755" t="s">
        <v>16</v>
      </c>
      <c r="B2755" t="s">
        <v>940</v>
      </c>
      <c r="C2755" t="s">
        <v>941</v>
      </c>
      <c r="D2755" t="s">
        <v>942</v>
      </c>
      <c r="E2755" t="s">
        <v>228</v>
      </c>
      <c r="F2755" t="s">
        <v>229</v>
      </c>
      <c r="G2755" t="s">
        <v>53</v>
      </c>
      <c r="H2755" t="s">
        <v>54</v>
      </c>
      <c r="I2755" t="s">
        <v>28</v>
      </c>
      <c r="J2755" t="s">
        <v>29</v>
      </c>
      <c r="K2755" t="s">
        <v>113</v>
      </c>
      <c r="L2755" t="s">
        <v>24</v>
      </c>
      <c r="M2755">
        <v>0.8</v>
      </c>
      <c r="N2755">
        <v>2.8</v>
      </c>
      <c r="O2755" t="s">
        <v>423</v>
      </c>
      <c r="P2755" t="s">
        <v>423</v>
      </c>
      <c r="Q2755" t="s">
        <v>423</v>
      </c>
      <c r="R2755" t="s">
        <v>423</v>
      </c>
      <c r="S2755" t="s">
        <v>423</v>
      </c>
      <c r="T2755" t="s">
        <v>423</v>
      </c>
      <c r="U2755" t="s">
        <v>423</v>
      </c>
      <c r="V2755" t="s">
        <v>423</v>
      </c>
      <c r="W2755">
        <v>29.8</v>
      </c>
      <c r="X2755">
        <v>22.6</v>
      </c>
      <c r="Y2755" t="s">
        <v>423</v>
      </c>
      <c r="Z2755" t="s">
        <v>423</v>
      </c>
      <c r="AA2755" t="s">
        <v>423</v>
      </c>
      <c r="AB2755">
        <v>29.9</v>
      </c>
      <c r="AC2755">
        <v>26.1</v>
      </c>
    </row>
    <row r="2756" spans="1:29" x14ac:dyDescent="0.2">
      <c r="A2756" t="s">
        <v>16</v>
      </c>
      <c r="B2756" t="s">
        <v>943</v>
      </c>
      <c r="C2756" t="s">
        <v>944</v>
      </c>
      <c r="D2756" t="s">
        <v>945</v>
      </c>
      <c r="E2756" t="s">
        <v>228</v>
      </c>
      <c r="F2756" t="s">
        <v>229</v>
      </c>
      <c r="G2756" t="s">
        <v>53</v>
      </c>
      <c r="H2756" t="s">
        <v>54</v>
      </c>
      <c r="I2756" t="s">
        <v>28</v>
      </c>
      <c r="J2756" t="s">
        <v>29</v>
      </c>
      <c r="K2756" t="s">
        <v>113</v>
      </c>
      <c r="L2756" t="s">
        <v>24</v>
      </c>
      <c r="M2756" t="s">
        <v>25</v>
      </c>
      <c r="N2756">
        <v>2.8</v>
      </c>
      <c r="O2756" t="s">
        <v>423</v>
      </c>
      <c r="P2756" t="s">
        <v>423</v>
      </c>
      <c r="Q2756" t="s">
        <v>423</v>
      </c>
      <c r="R2756">
        <v>29.9</v>
      </c>
      <c r="S2756">
        <v>35.5</v>
      </c>
      <c r="T2756" t="s">
        <v>423</v>
      </c>
      <c r="U2756" t="s">
        <v>423</v>
      </c>
      <c r="V2756" t="s">
        <v>423</v>
      </c>
      <c r="W2756">
        <v>29.8</v>
      </c>
      <c r="X2756">
        <v>22.6</v>
      </c>
      <c r="Y2756" t="s">
        <v>423</v>
      </c>
      <c r="Z2756" t="s">
        <v>423</v>
      </c>
      <c r="AA2756" t="s">
        <v>423</v>
      </c>
      <c r="AB2756">
        <v>29.9</v>
      </c>
      <c r="AC2756">
        <v>26.1</v>
      </c>
    </row>
    <row r="2757" spans="1:29" x14ac:dyDescent="0.2">
      <c r="A2757" t="s">
        <v>16</v>
      </c>
      <c r="B2757" t="s">
        <v>939</v>
      </c>
      <c r="C2757" t="s">
        <v>933</v>
      </c>
      <c r="D2757" t="s">
        <v>934</v>
      </c>
      <c r="E2757" t="s">
        <v>228</v>
      </c>
      <c r="F2757" t="s">
        <v>229</v>
      </c>
      <c r="G2757" t="s">
        <v>53</v>
      </c>
      <c r="H2757" t="s">
        <v>54</v>
      </c>
      <c r="I2757" t="s">
        <v>28</v>
      </c>
      <c r="J2757" t="s">
        <v>29</v>
      </c>
      <c r="K2757" t="s">
        <v>113</v>
      </c>
      <c r="L2757" t="s">
        <v>24</v>
      </c>
      <c r="M2757">
        <v>0.5</v>
      </c>
      <c r="N2757">
        <v>2.8</v>
      </c>
      <c r="O2757" t="s">
        <v>423</v>
      </c>
      <c r="P2757" t="s">
        <v>423</v>
      </c>
      <c r="Q2757" t="s">
        <v>423</v>
      </c>
      <c r="R2757">
        <v>29.9</v>
      </c>
      <c r="S2757">
        <v>35.5</v>
      </c>
      <c r="T2757" t="s">
        <v>423</v>
      </c>
      <c r="U2757" t="s">
        <v>423</v>
      </c>
      <c r="V2757" t="s">
        <v>423</v>
      </c>
      <c r="W2757">
        <v>29.8</v>
      </c>
      <c r="X2757">
        <v>22.6</v>
      </c>
      <c r="Y2757" t="s">
        <v>423</v>
      </c>
      <c r="Z2757" t="s">
        <v>423</v>
      </c>
      <c r="AA2757" t="s">
        <v>423</v>
      </c>
      <c r="AB2757">
        <v>29.9</v>
      </c>
      <c r="AC2757">
        <v>26.1</v>
      </c>
    </row>
    <row r="2758" spans="1:29" x14ac:dyDescent="0.2">
      <c r="A2758" t="s">
        <v>16</v>
      </c>
      <c r="B2758" t="s">
        <v>940</v>
      </c>
      <c r="C2758" t="s">
        <v>941</v>
      </c>
      <c r="D2758" t="s">
        <v>942</v>
      </c>
      <c r="E2758" t="s">
        <v>228</v>
      </c>
      <c r="F2758" t="s">
        <v>229</v>
      </c>
      <c r="G2758" t="s">
        <v>53</v>
      </c>
      <c r="H2758" t="s">
        <v>54</v>
      </c>
      <c r="I2758" t="s">
        <v>28</v>
      </c>
      <c r="J2758" t="s">
        <v>29</v>
      </c>
      <c r="K2758" t="s">
        <v>113</v>
      </c>
      <c r="L2758" t="s">
        <v>31</v>
      </c>
      <c r="M2758" t="s">
        <v>25</v>
      </c>
      <c r="N2758">
        <v>0.5</v>
      </c>
      <c r="O2758" t="s">
        <v>423</v>
      </c>
      <c r="P2758" t="s">
        <v>423</v>
      </c>
      <c r="Q2758" t="s">
        <v>423</v>
      </c>
      <c r="R2758" t="s">
        <v>423</v>
      </c>
      <c r="S2758" t="s">
        <v>423</v>
      </c>
      <c r="T2758" t="s">
        <v>423</v>
      </c>
      <c r="U2758" t="s">
        <v>423</v>
      </c>
      <c r="V2758" t="s">
        <v>423</v>
      </c>
      <c r="W2758">
        <v>33.799999999999997</v>
      </c>
      <c r="X2758" t="s">
        <v>25</v>
      </c>
      <c r="Y2758" t="s">
        <v>423</v>
      </c>
      <c r="Z2758" t="s">
        <v>423</v>
      </c>
      <c r="AA2758" t="s">
        <v>423</v>
      </c>
      <c r="AB2758">
        <v>36</v>
      </c>
      <c r="AC2758" t="s">
        <v>208</v>
      </c>
    </row>
    <row r="2759" spans="1:29" x14ac:dyDescent="0.2">
      <c r="A2759" t="s">
        <v>16</v>
      </c>
      <c r="B2759" t="s">
        <v>940</v>
      </c>
      <c r="C2759" t="s">
        <v>941</v>
      </c>
      <c r="D2759" t="s">
        <v>942</v>
      </c>
      <c r="E2759" t="s">
        <v>228</v>
      </c>
      <c r="F2759" t="s">
        <v>229</v>
      </c>
      <c r="G2759" t="s">
        <v>53</v>
      </c>
      <c r="H2759" t="s">
        <v>54</v>
      </c>
      <c r="I2759" t="s">
        <v>28</v>
      </c>
      <c r="J2759" t="s">
        <v>29</v>
      </c>
      <c r="K2759" t="s">
        <v>113</v>
      </c>
      <c r="L2759" t="s">
        <v>63</v>
      </c>
      <c r="M2759">
        <v>0.8</v>
      </c>
      <c r="N2759">
        <v>1.2</v>
      </c>
      <c r="O2759">
        <v>0</v>
      </c>
      <c r="P2759">
        <v>8</v>
      </c>
      <c r="Q2759">
        <v>0</v>
      </c>
      <c r="R2759">
        <v>20.8</v>
      </c>
      <c r="S2759" t="s">
        <v>208</v>
      </c>
      <c r="T2759">
        <v>0</v>
      </c>
      <c r="U2759">
        <v>8</v>
      </c>
      <c r="V2759">
        <v>0</v>
      </c>
      <c r="W2759">
        <v>21.8</v>
      </c>
      <c r="X2759" t="s">
        <v>208</v>
      </c>
      <c r="Y2759">
        <v>0</v>
      </c>
      <c r="Z2759">
        <v>7</v>
      </c>
      <c r="AA2759">
        <v>0</v>
      </c>
      <c r="AB2759">
        <v>22.8</v>
      </c>
      <c r="AC2759" t="s">
        <v>208</v>
      </c>
    </row>
    <row r="2760" spans="1:29" x14ac:dyDescent="0.2">
      <c r="A2760" t="s">
        <v>16</v>
      </c>
      <c r="B2760" t="s">
        <v>946</v>
      </c>
      <c r="C2760" t="s">
        <v>936</v>
      </c>
      <c r="D2760" t="s">
        <v>937</v>
      </c>
      <c r="E2760" t="s">
        <v>228</v>
      </c>
      <c r="F2760" t="s">
        <v>229</v>
      </c>
      <c r="G2760" t="s">
        <v>53</v>
      </c>
      <c r="H2760" t="s">
        <v>54</v>
      </c>
      <c r="I2760" t="s">
        <v>28</v>
      </c>
      <c r="J2760" t="s">
        <v>29</v>
      </c>
      <c r="K2760" t="s">
        <v>113</v>
      </c>
      <c r="L2760" t="s">
        <v>63</v>
      </c>
      <c r="M2760">
        <v>0.3</v>
      </c>
      <c r="N2760">
        <v>1.2</v>
      </c>
      <c r="O2760" t="s">
        <v>423</v>
      </c>
      <c r="P2760" t="s">
        <v>423</v>
      </c>
      <c r="Q2760" t="s">
        <v>423</v>
      </c>
      <c r="R2760">
        <v>20.8</v>
      </c>
      <c r="S2760" t="s">
        <v>208</v>
      </c>
      <c r="T2760" t="s">
        <v>423</v>
      </c>
      <c r="U2760" t="s">
        <v>423</v>
      </c>
      <c r="V2760" t="s">
        <v>423</v>
      </c>
      <c r="W2760">
        <v>21.8</v>
      </c>
      <c r="X2760" t="s">
        <v>208</v>
      </c>
      <c r="Y2760" t="s">
        <v>423</v>
      </c>
      <c r="Z2760" t="s">
        <v>423</v>
      </c>
      <c r="AA2760" t="s">
        <v>423</v>
      </c>
      <c r="AB2760">
        <v>22.8</v>
      </c>
      <c r="AC2760" t="s">
        <v>208</v>
      </c>
    </row>
    <row r="2761" spans="1:29" x14ac:dyDescent="0.2">
      <c r="A2761" t="s">
        <v>16</v>
      </c>
      <c r="B2761" t="s">
        <v>939</v>
      </c>
      <c r="C2761" t="s">
        <v>933</v>
      </c>
      <c r="D2761" t="s">
        <v>934</v>
      </c>
      <c r="E2761" t="s">
        <v>228</v>
      </c>
      <c r="F2761" t="s">
        <v>229</v>
      </c>
      <c r="G2761" t="s">
        <v>53</v>
      </c>
      <c r="H2761" t="s">
        <v>54</v>
      </c>
      <c r="I2761" t="s">
        <v>28</v>
      </c>
      <c r="J2761" t="s">
        <v>29</v>
      </c>
      <c r="K2761" t="s">
        <v>113</v>
      </c>
      <c r="L2761" t="s">
        <v>63</v>
      </c>
      <c r="M2761">
        <v>0.7</v>
      </c>
      <c r="N2761">
        <v>1.2</v>
      </c>
      <c r="O2761" t="s">
        <v>423</v>
      </c>
      <c r="P2761" t="s">
        <v>423</v>
      </c>
      <c r="Q2761" t="s">
        <v>423</v>
      </c>
      <c r="R2761">
        <v>20.8</v>
      </c>
      <c r="S2761" t="s">
        <v>208</v>
      </c>
      <c r="T2761" t="s">
        <v>423</v>
      </c>
      <c r="U2761" t="s">
        <v>423</v>
      </c>
      <c r="V2761" t="s">
        <v>423</v>
      </c>
      <c r="W2761">
        <v>21.8</v>
      </c>
      <c r="X2761" t="s">
        <v>208</v>
      </c>
      <c r="Y2761" t="s">
        <v>423</v>
      </c>
      <c r="Z2761" t="s">
        <v>423</v>
      </c>
      <c r="AA2761" t="s">
        <v>423</v>
      </c>
      <c r="AB2761">
        <v>22.8</v>
      </c>
      <c r="AC2761" t="s">
        <v>208</v>
      </c>
    </row>
    <row r="2762" spans="1:29" x14ac:dyDescent="0.2">
      <c r="A2762" t="s">
        <v>16</v>
      </c>
      <c r="B2762" t="s">
        <v>950</v>
      </c>
      <c r="C2762" t="s">
        <v>936</v>
      </c>
      <c r="D2762" t="s">
        <v>937</v>
      </c>
      <c r="E2762" t="s">
        <v>228</v>
      </c>
      <c r="F2762" t="s">
        <v>229</v>
      </c>
      <c r="G2762" t="s">
        <v>100</v>
      </c>
      <c r="H2762" t="s">
        <v>101</v>
      </c>
      <c r="I2762" t="s">
        <v>28</v>
      </c>
      <c r="J2762" t="s">
        <v>29</v>
      </c>
      <c r="K2762" t="s">
        <v>102</v>
      </c>
      <c r="L2762" t="s">
        <v>39</v>
      </c>
      <c r="M2762">
        <v>0.4</v>
      </c>
      <c r="N2762">
        <v>1.3</v>
      </c>
      <c r="O2762" t="s">
        <v>423</v>
      </c>
      <c r="P2762" t="s">
        <v>423</v>
      </c>
      <c r="Q2762" t="s">
        <v>423</v>
      </c>
      <c r="R2762" t="s">
        <v>423</v>
      </c>
      <c r="S2762" t="s">
        <v>423</v>
      </c>
      <c r="T2762" t="s">
        <v>423</v>
      </c>
      <c r="U2762" t="s">
        <v>423</v>
      </c>
      <c r="V2762" t="s">
        <v>423</v>
      </c>
      <c r="W2762">
        <v>22</v>
      </c>
      <c r="X2762" t="s">
        <v>208</v>
      </c>
      <c r="Y2762" t="s">
        <v>423</v>
      </c>
      <c r="Z2762" t="s">
        <v>423</v>
      </c>
      <c r="AA2762" t="s">
        <v>423</v>
      </c>
      <c r="AB2762">
        <v>22.7</v>
      </c>
      <c r="AC2762">
        <v>16.7</v>
      </c>
    </row>
    <row r="2763" spans="1:29" x14ac:dyDescent="0.2">
      <c r="A2763" t="s">
        <v>16</v>
      </c>
      <c r="B2763" t="s">
        <v>949</v>
      </c>
      <c r="C2763" t="s">
        <v>941</v>
      </c>
      <c r="D2763" t="s">
        <v>942</v>
      </c>
      <c r="E2763" t="s">
        <v>228</v>
      </c>
      <c r="F2763" t="s">
        <v>229</v>
      </c>
      <c r="G2763" t="s">
        <v>100</v>
      </c>
      <c r="H2763" t="s">
        <v>101</v>
      </c>
      <c r="I2763" t="s">
        <v>28</v>
      </c>
      <c r="J2763" t="s">
        <v>29</v>
      </c>
      <c r="K2763" t="s">
        <v>102</v>
      </c>
      <c r="L2763" t="s">
        <v>39</v>
      </c>
      <c r="M2763">
        <v>0.6</v>
      </c>
      <c r="N2763">
        <v>1.3</v>
      </c>
      <c r="O2763">
        <v>0</v>
      </c>
      <c r="P2763">
        <v>7</v>
      </c>
      <c r="Q2763">
        <v>0</v>
      </c>
      <c r="R2763">
        <v>21.3</v>
      </c>
      <c r="S2763">
        <v>20</v>
      </c>
      <c r="T2763" t="s">
        <v>423</v>
      </c>
      <c r="U2763" t="s">
        <v>423</v>
      </c>
      <c r="V2763" t="s">
        <v>423</v>
      </c>
      <c r="W2763">
        <v>22</v>
      </c>
      <c r="X2763" t="s">
        <v>208</v>
      </c>
      <c r="Y2763" t="s">
        <v>423</v>
      </c>
      <c r="Z2763" t="s">
        <v>423</v>
      </c>
      <c r="AA2763" t="s">
        <v>423</v>
      </c>
      <c r="AB2763">
        <v>22.7</v>
      </c>
      <c r="AC2763">
        <v>16.7</v>
      </c>
    </row>
    <row r="2764" spans="1:29" x14ac:dyDescent="0.2">
      <c r="A2764" t="s">
        <v>16</v>
      </c>
      <c r="B2764" t="s">
        <v>947</v>
      </c>
      <c r="C2764" t="s">
        <v>944</v>
      </c>
      <c r="D2764" t="s">
        <v>945</v>
      </c>
      <c r="E2764" t="s">
        <v>228</v>
      </c>
      <c r="F2764" t="s">
        <v>229</v>
      </c>
      <c r="G2764" t="s">
        <v>100</v>
      </c>
      <c r="H2764" t="s">
        <v>101</v>
      </c>
      <c r="I2764" t="s">
        <v>28</v>
      </c>
      <c r="J2764" t="s">
        <v>29</v>
      </c>
      <c r="K2764" t="s">
        <v>102</v>
      </c>
      <c r="L2764" t="s">
        <v>39</v>
      </c>
      <c r="M2764">
        <v>0.3</v>
      </c>
      <c r="N2764">
        <v>1.3</v>
      </c>
      <c r="O2764" t="s">
        <v>423</v>
      </c>
      <c r="P2764" t="s">
        <v>423</v>
      </c>
      <c r="Q2764" t="s">
        <v>423</v>
      </c>
      <c r="R2764">
        <v>21.3</v>
      </c>
      <c r="S2764">
        <v>20</v>
      </c>
      <c r="T2764" t="s">
        <v>423</v>
      </c>
      <c r="U2764" t="s">
        <v>423</v>
      </c>
      <c r="V2764" t="s">
        <v>423</v>
      </c>
      <c r="W2764">
        <v>22</v>
      </c>
      <c r="X2764" t="s">
        <v>208</v>
      </c>
      <c r="Y2764" t="s">
        <v>423</v>
      </c>
      <c r="Z2764" t="s">
        <v>423</v>
      </c>
      <c r="AA2764" t="s">
        <v>423</v>
      </c>
      <c r="AB2764">
        <v>22.7</v>
      </c>
      <c r="AC2764">
        <v>16.7</v>
      </c>
    </row>
    <row r="2765" spans="1:29" x14ac:dyDescent="0.2">
      <c r="A2765" t="s">
        <v>16</v>
      </c>
      <c r="B2765" t="s">
        <v>948</v>
      </c>
      <c r="C2765" t="s">
        <v>933</v>
      </c>
      <c r="D2765" t="s">
        <v>934</v>
      </c>
      <c r="E2765" t="s">
        <v>228</v>
      </c>
      <c r="F2765" t="s">
        <v>229</v>
      </c>
      <c r="G2765" t="s">
        <v>100</v>
      </c>
      <c r="H2765" t="s">
        <v>101</v>
      </c>
      <c r="I2765" t="s">
        <v>28</v>
      </c>
      <c r="J2765" t="s">
        <v>29</v>
      </c>
      <c r="K2765" t="s">
        <v>102</v>
      </c>
      <c r="L2765" t="s">
        <v>39</v>
      </c>
      <c r="M2765">
        <v>0.7</v>
      </c>
      <c r="N2765">
        <v>1.3</v>
      </c>
      <c r="O2765" t="s">
        <v>423</v>
      </c>
      <c r="P2765" t="s">
        <v>423</v>
      </c>
      <c r="Q2765" t="s">
        <v>423</v>
      </c>
      <c r="R2765" t="s">
        <v>423</v>
      </c>
      <c r="S2765" t="s">
        <v>423</v>
      </c>
      <c r="T2765" t="s">
        <v>423</v>
      </c>
      <c r="U2765" t="s">
        <v>423</v>
      </c>
      <c r="V2765" t="s">
        <v>423</v>
      </c>
      <c r="W2765">
        <v>22</v>
      </c>
      <c r="X2765" t="s">
        <v>208</v>
      </c>
      <c r="Y2765" t="s">
        <v>423</v>
      </c>
      <c r="Z2765" t="s">
        <v>423</v>
      </c>
      <c r="AA2765" t="s">
        <v>423</v>
      </c>
      <c r="AB2765">
        <v>22.7</v>
      </c>
      <c r="AC2765">
        <v>16.7</v>
      </c>
    </row>
    <row r="2766" spans="1:29" x14ac:dyDescent="0.2">
      <c r="A2766" t="s">
        <v>16</v>
      </c>
      <c r="B2766" t="s">
        <v>950</v>
      </c>
      <c r="C2766" t="s">
        <v>936</v>
      </c>
      <c r="D2766" t="s">
        <v>937</v>
      </c>
      <c r="E2766" t="s">
        <v>228</v>
      </c>
      <c r="F2766" t="s">
        <v>229</v>
      </c>
      <c r="G2766" t="s">
        <v>100</v>
      </c>
      <c r="H2766" t="s">
        <v>101</v>
      </c>
      <c r="I2766" t="s">
        <v>28</v>
      </c>
      <c r="J2766" t="s">
        <v>29</v>
      </c>
      <c r="K2766" t="s">
        <v>102</v>
      </c>
      <c r="L2766" t="s">
        <v>52</v>
      </c>
      <c r="M2766">
        <v>0.1</v>
      </c>
      <c r="N2766">
        <v>5.5</v>
      </c>
      <c r="O2766" t="s">
        <v>423</v>
      </c>
      <c r="P2766" t="s">
        <v>423</v>
      </c>
      <c r="Q2766" t="s">
        <v>423</v>
      </c>
      <c r="R2766">
        <v>30.6</v>
      </c>
      <c r="S2766" t="s">
        <v>208</v>
      </c>
      <c r="T2766" t="s">
        <v>423</v>
      </c>
      <c r="U2766" t="s">
        <v>423</v>
      </c>
      <c r="V2766" t="s">
        <v>423</v>
      </c>
      <c r="W2766">
        <v>30.5</v>
      </c>
      <c r="X2766" t="s">
        <v>208</v>
      </c>
      <c r="Y2766" t="s">
        <v>423</v>
      </c>
      <c r="Z2766" t="s">
        <v>423</v>
      </c>
      <c r="AA2766" t="s">
        <v>423</v>
      </c>
      <c r="AB2766">
        <v>30.7</v>
      </c>
      <c r="AC2766" t="s">
        <v>208</v>
      </c>
    </row>
    <row r="2767" spans="1:29" x14ac:dyDescent="0.2">
      <c r="A2767" t="s">
        <v>16</v>
      </c>
      <c r="B2767" t="s">
        <v>949</v>
      </c>
      <c r="C2767" t="s">
        <v>941</v>
      </c>
      <c r="D2767" t="s">
        <v>942</v>
      </c>
      <c r="E2767" t="s">
        <v>228</v>
      </c>
      <c r="F2767" t="s">
        <v>229</v>
      </c>
      <c r="G2767" t="s">
        <v>100</v>
      </c>
      <c r="H2767" t="s">
        <v>101</v>
      </c>
      <c r="I2767" t="s">
        <v>28</v>
      </c>
      <c r="J2767" t="s">
        <v>29</v>
      </c>
      <c r="K2767" t="s">
        <v>102</v>
      </c>
      <c r="L2767" t="s">
        <v>52</v>
      </c>
      <c r="M2767" t="s">
        <v>25</v>
      </c>
      <c r="N2767">
        <v>5.5</v>
      </c>
      <c r="O2767" t="s">
        <v>423</v>
      </c>
      <c r="P2767" t="s">
        <v>423</v>
      </c>
      <c r="Q2767" t="s">
        <v>423</v>
      </c>
      <c r="R2767" t="s">
        <v>423</v>
      </c>
      <c r="S2767" t="s">
        <v>423</v>
      </c>
      <c r="T2767" t="s">
        <v>423</v>
      </c>
      <c r="U2767" t="s">
        <v>423</v>
      </c>
      <c r="V2767" t="s">
        <v>423</v>
      </c>
      <c r="W2767">
        <v>30.5</v>
      </c>
      <c r="X2767" t="s">
        <v>208</v>
      </c>
      <c r="Y2767" t="s">
        <v>423</v>
      </c>
      <c r="Z2767" t="s">
        <v>423</v>
      </c>
      <c r="AA2767" t="s">
        <v>423</v>
      </c>
      <c r="AB2767">
        <v>30.7</v>
      </c>
      <c r="AC2767" t="s">
        <v>208</v>
      </c>
    </row>
    <row r="2768" spans="1:29" x14ac:dyDescent="0.2">
      <c r="A2768" t="s">
        <v>16</v>
      </c>
      <c r="B2768" t="s">
        <v>947</v>
      </c>
      <c r="C2768" t="s">
        <v>944</v>
      </c>
      <c r="D2768" t="s">
        <v>945</v>
      </c>
      <c r="E2768" t="s">
        <v>228</v>
      </c>
      <c r="F2768" t="s">
        <v>229</v>
      </c>
      <c r="G2768" t="s">
        <v>100</v>
      </c>
      <c r="H2768" t="s">
        <v>101</v>
      </c>
      <c r="I2768" t="s">
        <v>28</v>
      </c>
      <c r="J2768" t="s">
        <v>29</v>
      </c>
      <c r="K2768" t="s">
        <v>102</v>
      </c>
      <c r="L2768" t="s">
        <v>52</v>
      </c>
      <c r="M2768" t="s">
        <v>25</v>
      </c>
      <c r="N2768">
        <v>5.5</v>
      </c>
      <c r="O2768" t="s">
        <v>423</v>
      </c>
      <c r="P2768" t="s">
        <v>423</v>
      </c>
      <c r="Q2768" t="s">
        <v>423</v>
      </c>
      <c r="R2768">
        <v>30.6</v>
      </c>
      <c r="S2768" t="s">
        <v>208</v>
      </c>
      <c r="T2768" t="s">
        <v>423</v>
      </c>
      <c r="U2768" t="s">
        <v>423</v>
      </c>
      <c r="V2768" t="s">
        <v>423</v>
      </c>
      <c r="W2768">
        <v>30.5</v>
      </c>
      <c r="X2768" t="s">
        <v>208</v>
      </c>
      <c r="Y2768" t="s">
        <v>423</v>
      </c>
      <c r="Z2768" t="s">
        <v>423</v>
      </c>
      <c r="AA2768" t="s">
        <v>423</v>
      </c>
      <c r="AB2768">
        <v>30.7</v>
      </c>
      <c r="AC2768" t="s">
        <v>208</v>
      </c>
    </row>
    <row r="2769" spans="1:29" x14ac:dyDescent="0.2">
      <c r="A2769" t="s">
        <v>16</v>
      </c>
      <c r="B2769" t="s">
        <v>948</v>
      </c>
      <c r="C2769" t="s">
        <v>933</v>
      </c>
      <c r="D2769" t="s">
        <v>934</v>
      </c>
      <c r="E2769" t="s">
        <v>228</v>
      </c>
      <c r="F2769" t="s">
        <v>229</v>
      </c>
      <c r="G2769" t="s">
        <v>100</v>
      </c>
      <c r="H2769" t="s">
        <v>101</v>
      </c>
      <c r="I2769" t="s">
        <v>28</v>
      </c>
      <c r="J2769" t="s">
        <v>29</v>
      </c>
      <c r="K2769" t="s">
        <v>102</v>
      </c>
      <c r="L2769" t="s">
        <v>52</v>
      </c>
      <c r="M2769">
        <v>0.7</v>
      </c>
      <c r="N2769">
        <v>5.5</v>
      </c>
      <c r="O2769" t="s">
        <v>423</v>
      </c>
      <c r="P2769" t="s">
        <v>423</v>
      </c>
      <c r="Q2769" t="s">
        <v>423</v>
      </c>
      <c r="R2769" t="s">
        <v>423</v>
      </c>
      <c r="S2769" t="s">
        <v>423</v>
      </c>
      <c r="T2769" t="s">
        <v>423</v>
      </c>
      <c r="U2769" t="s">
        <v>423</v>
      </c>
      <c r="V2769" t="s">
        <v>423</v>
      </c>
      <c r="W2769">
        <v>30.5</v>
      </c>
      <c r="X2769" t="s">
        <v>208</v>
      </c>
      <c r="Y2769" t="s">
        <v>423</v>
      </c>
      <c r="Z2769" t="s">
        <v>423</v>
      </c>
      <c r="AA2769" t="s">
        <v>423</v>
      </c>
      <c r="AB2769">
        <v>30.7</v>
      </c>
      <c r="AC2769" t="s">
        <v>208</v>
      </c>
    </row>
    <row r="2770" spans="1:29" x14ac:dyDescent="0.2">
      <c r="A2770" t="s">
        <v>16</v>
      </c>
      <c r="B2770" t="s">
        <v>950</v>
      </c>
      <c r="C2770" t="s">
        <v>936</v>
      </c>
      <c r="D2770" t="s">
        <v>937</v>
      </c>
      <c r="E2770" t="s">
        <v>228</v>
      </c>
      <c r="F2770" t="s">
        <v>229</v>
      </c>
      <c r="G2770" t="s">
        <v>100</v>
      </c>
      <c r="H2770" t="s">
        <v>101</v>
      </c>
      <c r="I2770" t="s">
        <v>28</v>
      </c>
      <c r="J2770" t="s">
        <v>29</v>
      </c>
      <c r="K2770" t="s">
        <v>102</v>
      </c>
      <c r="L2770" t="s">
        <v>35</v>
      </c>
      <c r="M2770">
        <v>0.3</v>
      </c>
      <c r="N2770">
        <v>1.2</v>
      </c>
      <c r="O2770" t="s">
        <v>423</v>
      </c>
      <c r="P2770" t="s">
        <v>423</v>
      </c>
      <c r="Q2770" t="s">
        <v>423</v>
      </c>
      <c r="R2770">
        <v>26.4</v>
      </c>
      <c r="S2770" t="s">
        <v>208</v>
      </c>
      <c r="T2770">
        <v>0</v>
      </c>
      <c r="U2770">
        <v>7</v>
      </c>
      <c r="V2770">
        <v>0</v>
      </c>
      <c r="W2770">
        <v>27.8</v>
      </c>
      <c r="X2770" t="s">
        <v>208</v>
      </c>
      <c r="Y2770" t="s">
        <v>423</v>
      </c>
      <c r="Z2770" t="s">
        <v>423</v>
      </c>
      <c r="AA2770" t="s">
        <v>423</v>
      </c>
      <c r="AB2770">
        <v>29.2</v>
      </c>
      <c r="AC2770">
        <v>14.3</v>
      </c>
    </row>
    <row r="2771" spans="1:29" x14ac:dyDescent="0.2">
      <c r="A2771" t="s">
        <v>16</v>
      </c>
      <c r="B2771" t="s">
        <v>949</v>
      </c>
      <c r="C2771" t="s">
        <v>941</v>
      </c>
      <c r="D2771" t="s">
        <v>942</v>
      </c>
      <c r="E2771" t="s">
        <v>228</v>
      </c>
      <c r="F2771" t="s">
        <v>229</v>
      </c>
      <c r="G2771" t="s">
        <v>100</v>
      </c>
      <c r="H2771" t="s">
        <v>101</v>
      </c>
      <c r="I2771" t="s">
        <v>28</v>
      </c>
      <c r="J2771" t="s">
        <v>29</v>
      </c>
      <c r="K2771" t="s">
        <v>102</v>
      </c>
      <c r="L2771" t="s">
        <v>35</v>
      </c>
      <c r="M2771">
        <v>1.1000000000000001</v>
      </c>
      <c r="N2771">
        <v>1.2</v>
      </c>
      <c r="O2771">
        <v>0</v>
      </c>
      <c r="P2771">
        <v>5</v>
      </c>
      <c r="Q2771">
        <v>0</v>
      </c>
      <c r="R2771">
        <v>26.4</v>
      </c>
      <c r="S2771" t="s">
        <v>208</v>
      </c>
      <c r="T2771" t="s">
        <v>423</v>
      </c>
      <c r="U2771" t="s">
        <v>423</v>
      </c>
      <c r="V2771" t="s">
        <v>423</v>
      </c>
      <c r="W2771">
        <v>27.8</v>
      </c>
      <c r="X2771" t="s">
        <v>208</v>
      </c>
      <c r="Y2771" t="s">
        <v>423</v>
      </c>
      <c r="Z2771" t="s">
        <v>423</v>
      </c>
      <c r="AA2771" t="s">
        <v>423</v>
      </c>
      <c r="AB2771">
        <v>29.2</v>
      </c>
      <c r="AC2771">
        <v>14.3</v>
      </c>
    </row>
    <row r="2772" spans="1:29" x14ac:dyDescent="0.2">
      <c r="A2772" t="s">
        <v>16</v>
      </c>
      <c r="B2772" t="s">
        <v>947</v>
      </c>
      <c r="C2772" t="s">
        <v>944</v>
      </c>
      <c r="D2772" t="s">
        <v>945</v>
      </c>
      <c r="E2772" t="s">
        <v>228</v>
      </c>
      <c r="F2772" t="s">
        <v>229</v>
      </c>
      <c r="G2772" t="s">
        <v>100</v>
      </c>
      <c r="H2772" t="s">
        <v>101</v>
      </c>
      <c r="I2772" t="s">
        <v>28</v>
      </c>
      <c r="J2772" t="s">
        <v>29</v>
      </c>
      <c r="K2772" t="s">
        <v>102</v>
      </c>
      <c r="L2772" t="s">
        <v>35</v>
      </c>
      <c r="M2772">
        <v>0.3</v>
      </c>
      <c r="N2772">
        <v>1.2</v>
      </c>
      <c r="O2772" t="s">
        <v>423</v>
      </c>
      <c r="P2772" t="s">
        <v>423</v>
      </c>
      <c r="Q2772" t="s">
        <v>423</v>
      </c>
      <c r="R2772">
        <v>26.4</v>
      </c>
      <c r="S2772" t="s">
        <v>208</v>
      </c>
      <c r="T2772" t="s">
        <v>423</v>
      </c>
      <c r="U2772" t="s">
        <v>423</v>
      </c>
      <c r="V2772" t="s">
        <v>423</v>
      </c>
      <c r="W2772">
        <v>27.8</v>
      </c>
      <c r="X2772" t="s">
        <v>208</v>
      </c>
      <c r="Y2772" t="s">
        <v>423</v>
      </c>
      <c r="Z2772" t="s">
        <v>423</v>
      </c>
      <c r="AA2772" t="s">
        <v>423</v>
      </c>
      <c r="AB2772">
        <v>29.2</v>
      </c>
      <c r="AC2772">
        <v>14.3</v>
      </c>
    </row>
    <row r="2773" spans="1:29" x14ac:dyDescent="0.2">
      <c r="A2773" t="s">
        <v>16</v>
      </c>
      <c r="B2773" t="s">
        <v>948</v>
      </c>
      <c r="C2773" t="s">
        <v>933</v>
      </c>
      <c r="D2773" t="s">
        <v>934</v>
      </c>
      <c r="E2773" t="s">
        <v>228</v>
      </c>
      <c r="F2773" t="s">
        <v>229</v>
      </c>
      <c r="G2773" t="s">
        <v>100</v>
      </c>
      <c r="H2773" t="s">
        <v>101</v>
      </c>
      <c r="I2773" t="s">
        <v>28</v>
      </c>
      <c r="J2773" t="s">
        <v>29</v>
      </c>
      <c r="K2773" t="s">
        <v>102</v>
      </c>
      <c r="L2773" t="s">
        <v>35</v>
      </c>
      <c r="M2773" t="s">
        <v>25</v>
      </c>
      <c r="N2773">
        <v>1.2</v>
      </c>
      <c r="O2773" t="s">
        <v>423</v>
      </c>
      <c r="P2773" t="s">
        <v>423</v>
      </c>
      <c r="Q2773" t="s">
        <v>423</v>
      </c>
      <c r="R2773">
        <v>26.4</v>
      </c>
      <c r="S2773" t="s">
        <v>208</v>
      </c>
      <c r="T2773" t="s">
        <v>423</v>
      </c>
      <c r="U2773" t="s">
        <v>423</v>
      </c>
      <c r="V2773" t="s">
        <v>423</v>
      </c>
      <c r="W2773">
        <v>27.8</v>
      </c>
      <c r="X2773" t="s">
        <v>208</v>
      </c>
      <c r="Y2773" t="s">
        <v>423</v>
      </c>
      <c r="Z2773" t="s">
        <v>423</v>
      </c>
      <c r="AA2773" t="s">
        <v>423</v>
      </c>
      <c r="AB2773">
        <v>29.2</v>
      </c>
      <c r="AC2773">
        <v>14.3</v>
      </c>
    </row>
    <row r="2774" spans="1:29" x14ac:dyDescent="0.2">
      <c r="A2774" t="s">
        <v>16</v>
      </c>
      <c r="B2774" t="s">
        <v>947</v>
      </c>
      <c r="C2774" t="s">
        <v>944</v>
      </c>
      <c r="D2774" t="s">
        <v>945</v>
      </c>
      <c r="E2774" t="s">
        <v>228</v>
      </c>
      <c r="F2774" t="s">
        <v>229</v>
      </c>
      <c r="G2774" t="s">
        <v>100</v>
      </c>
      <c r="H2774" t="s">
        <v>101</v>
      </c>
      <c r="I2774" t="s">
        <v>28</v>
      </c>
      <c r="J2774" t="s">
        <v>29</v>
      </c>
      <c r="K2774" t="s">
        <v>102</v>
      </c>
      <c r="L2774" t="s">
        <v>46</v>
      </c>
      <c r="M2774">
        <v>0.3</v>
      </c>
      <c r="N2774">
        <v>4.7</v>
      </c>
      <c r="O2774" t="s">
        <v>423</v>
      </c>
      <c r="P2774" t="s">
        <v>423</v>
      </c>
      <c r="Q2774" t="s">
        <v>423</v>
      </c>
      <c r="R2774">
        <v>31.9</v>
      </c>
      <c r="S2774">
        <v>0</v>
      </c>
      <c r="T2774" t="s">
        <v>423</v>
      </c>
      <c r="U2774" t="s">
        <v>423</v>
      </c>
      <c r="V2774" t="s">
        <v>423</v>
      </c>
      <c r="W2774">
        <v>31.5</v>
      </c>
      <c r="X2774" t="s">
        <v>25</v>
      </c>
      <c r="Y2774" t="s">
        <v>423</v>
      </c>
      <c r="Z2774" t="s">
        <v>423</v>
      </c>
      <c r="AA2774" t="s">
        <v>423</v>
      </c>
      <c r="AB2774">
        <v>32.700000000000003</v>
      </c>
      <c r="AC2774" t="s">
        <v>25</v>
      </c>
    </row>
    <row r="2775" spans="1:29" x14ac:dyDescent="0.2">
      <c r="A2775" t="s">
        <v>16</v>
      </c>
      <c r="B2775" t="s">
        <v>950</v>
      </c>
      <c r="C2775" t="s">
        <v>936</v>
      </c>
      <c r="D2775" t="s">
        <v>937</v>
      </c>
      <c r="E2775" t="s">
        <v>228</v>
      </c>
      <c r="F2775" t="s">
        <v>229</v>
      </c>
      <c r="G2775" t="s">
        <v>100</v>
      </c>
      <c r="H2775" t="s">
        <v>101</v>
      </c>
      <c r="I2775" t="s">
        <v>28</v>
      </c>
      <c r="J2775" t="s">
        <v>29</v>
      </c>
      <c r="K2775" t="s">
        <v>102</v>
      </c>
      <c r="L2775" t="s">
        <v>110</v>
      </c>
      <c r="M2775">
        <v>3.4</v>
      </c>
      <c r="N2775">
        <v>3.7</v>
      </c>
      <c r="O2775">
        <v>5</v>
      </c>
      <c r="P2775">
        <v>39</v>
      </c>
      <c r="Q2775">
        <v>12.8</v>
      </c>
      <c r="R2775">
        <v>22</v>
      </c>
      <c r="S2775">
        <v>15.1</v>
      </c>
      <c r="T2775" t="s">
        <v>423</v>
      </c>
      <c r="U2775" t="s">
        <v>423</v>
      </c>
      <c r="V2775" t="s">
        <v>423</v>
      </c>
      <c r="W2775">
        <v>23.2</v>
      </c>
      <c r="X2775">
        <v>12.2</v>
      </c>
      <c r="Y2775" t="s">
        <v>423</v>
      </c>
      <c r="Z2775" t="s">
        <v>423</v>
      </c>
      <c r="AA2775" t="s">
        <v>423</v>
      </c>
      <c r="AB2775">
        <v>24.5</v>
      </c>
      <c r="AC2775">
        <v>16.7</v>
      </c>
    </row>
    <row r="2776" spans="1:29" x14ac:dyDescent="0.2">
      <c r="A2776" t="s">
        <v>16</v>
      </c>
      <c r="B2776" t="s">
        <v>949</v>
      </c>
      <c r="C2776" t="s">
        <v>941</v>
      </c>
      <c r="D2776" t="s">
        <v>942</v>
      </c>
      <c r="E2776" t="s">
        <v>228</v>
      </c>
      <c r="F2776" t="s">
        <v>229</v>
      </c>
      <c r="G2776" t="s">
        <v>100</v>
      </c>
      <c r="H2776" t="s">
        <v>101</v>
      </c>
      <c r="I2776" t="s">
        <v>28</v>
      </c>
      <c r="J2776" t="s">
        <v>29</v>
      </c>
      <c r="K2776" t="s">
        <v>102</v>
      </c>
      <c r="L2776" t="s">
        <v>110</v>
      </c>
      <c r="M2776">
        <v>2.5</v>
      </c>
      <c r="N2776">
        <v>3.7</v>
      </c>
      <c r="O2776" t="s">
        <v>423</v>
      </c>
      <c r="P2776" t="s">
        <v>423</v>
      </c>
      <c r="Q2776" t="s">
        <v>423</v>
      </c>
      <c r="R2776">
        <v>22</v>
      </c>
      <c r="S2776">
        <v>15.1</v>
      </c>
      <c r="T2776" t="s">
        <v>423</v>
      </c>
      <c r="U2776" t="s">
        <v>423</v>
      </c>
      <c r="V2776" t="s">
        <v>423</v>
      </c>
      <c r="W2776">
        <v>23.2</v>
      </c>
      <c r="X2776">
        <v>12.2</v>
      </c>
      <c r="Y2776" t="s">
        <v>423</v>
      </c>
      <c r="Z2776" t="s">
        <v>423</v>
      </c>
      <c r="AA2776" t="s">
        <v>423</v>
      </c>
      <c r="AB2776">
        <v>24.5</v>
      </c>
      <c r="AC2776">
        <v>16.7</v>
      </c>
    </row>
    <row r="2777" spans="1:29" x14ac:dyDescent="0.2">
      <c r="A2777" t="s">
        <v>16</v>
      </c>
      <c r="B2777" t="s">
        <v>947</v>
      </c>
      <c r="C2777" t="s">
        <v>944</v>
      </c>
      <c r="D2777" t="s">
        <v>945</v>
      </c>
      <c r="E2777" t="s">
        <v>228</v>
      </c>
      <c r="F2777" t="s">
        <v>229</v>
      </c>
      <c r="G2777" t="s">
        <v>100</v>
      </c>
      <c r="H2777" t="s">
        <v>101</v>
      </c>
      <c r="I2777" t="s">
        <v>28</v>
      </c>
      <c r="J2777" t="s">
        <v>29</v>
      </c>
      <c r="K2777" t="s">
        <v>102</v>
      </c>
      <c r="L2777" t="s">
        <v>110</v>
      </c>
      <c r="M2777">
        <v>3</v>
      </c>
      <c r="N2777">
        <v>3.7</v>
      </c>
      <c r="O2777" t="s">
        <v>423</v>
      </c>
      <c r="P2777" t="s">
        <v>423</v>
      </c>
      <c r="Q2777" t="s">
        <v>423</v>
      </c>
      <c r="R2777" t="s">
        <v>423</v>
      </c>
      <c r="S2777" t="s">
        <v>423</v>
      </c>
      <c r="T2777" t="s">
        <v>423</v>
      </c>
      <c r="U2777" t="s">
        <v>423</v>
      </c>
      <c r="V2777" t="s">
        <v>423</v>
      </c>
      <c r="W2777">
        <v>23.2</v>
      </c>
      <c r="X2777">
        <v>12.2</v>
      </c>
      <c r="Y2777" t="s">
        <v>423</v>
      </c>
      <c r="Z2777" t="s">
        <v>423</v>
      </c>
      <c r="AA2777" t="s">
        <v>423</v>
      </c>
      <c r="AB2777">
        <v>24.5</v>
      </c>
      <c r="AC2777">
        <v>16.7</v>
      </c>
    </row>
    <row r="2778" spans="1:29" x14ac:dyDescent="0.2">
      <c r="A2778" t="s">
        <v>16</v>
      </c>
      <c r="B2778" t="s">
        <v>948</v>
      </c>
      <c r="C2778" t="s">
        <v>933</v>
      </c>
      <c r="D2778" t="s">
        <v>934</v>
      </c>
      <c r="E2778" t="s">
        <v>228</v>
      </c>
      <c r="F2778" t="s">
        <v>229</v>
      </c>
      <c r="G2778" t="s">
        <v>100</v>
      </c>
      <c r="H2778" t="s">
        <v>101</v>
      </c>
      <c r="I2778" t="s">
        <v>28</v>
      </c>
      <c r="J2778" t="s">
        <v>29</v>
      </c>
      <c r="K2778" t="s">
        <v>102</v>
      </c>
      <c r="L2778" t="s">
        <v>110</v>
      </c>
      <c r="M2778">
        <v>2.9</v>
      </c>
      <c r="N2778">
        <v>3.7</v>
      </c>
      <c r="O2778" t="s">
        <v>423</v>
      </c>
      <c r="P2778" t="s">
        <v>423</v>
      </c>
      <c r="Q2778" t="s">
        <v>423</v>
      </c>
      <c r="R2778" t="s">
        <v>423</v>
      </c>
      <c r="S2778" t="s">
        <v>423</v>
      </c>
      <c r="T2778" t="s">
        <v>423</v>
      </c>
      <c r="U2778" t="s">
        <v>423</v>
      </c>
      <c r="V2778" t="s">
        <v>423</v>
      </c>
      <c r="W2778">
        <v>23.2</v>
      </c>
      <c r="X2778">
        <v>12.2</v>
      </c>
      <c r="Y2778" t="s">
        <v>423</v>
      </c>
      <c r="Z2778" t="s">
        <v>423</v>
      </c>
      <c r="AA2778" t="s">
        <v>423</v>
      </c>
      <c r="AB2778">
        <v>24.5</v>
      </c>
      <c r="AC2778">
        <v>16.7</v>
      </c>
    </row>
    <row r="2779" spans="1:29" x14ac:dyDescent="0.2">
      <c r="A2779" t="s">
        <v>16</v>
      </c>
      <c r="B2779" t="s">
        <v>950</v>
      </c>
      <c r="C2779" t="s">
        <v>936</v>
      </c>
      <c r="D2779" t="s">
        <v>937</v>
      </c>
      <c r="E2779" t="s">
        <v>228</v>
      </c>
      <c r="F2779" t="s">
        <v>229</v>
      </c>
      <c r="G2779" t="s">
        <v>100</v>
      </c>
      <c r="H2779" t="s">
        <v>101</v>
      </c>
      <c r="I2779" t="s">
        <v>28</v>
      </c>
      <c r="J2779" t="s">
        <v>29</v>
      </c>
      <c r="K2779" t="s">
        <v>102</v>
      </c>
      <c r="L2779" t="s">
        <v>270</v>
      </c>
      <c r="M2779">
        <v>59.4</v>
      </c>
      <c r="N2779">
        <v>42.2</v>
      </c>
      <c r="O2779">
        <v>102</v>
      </c>
      <c r="P2779">
        <v>684</v>
      </c>
      <c r="Q2779">
        <v>14.9</v>
      </c>
      <c r="R2779">
        <v>19.2</v>
      </c>
      <c r="S2779">
        <v>14.8</v>
      </c>
      <c r="T2779">
        <v>100</v>
      </c>
      <c r="U2779">
        <v>615</v>
      </c>
      <c r="V2779">
        <v>16.3</v>
      </c>
      <c r="W2779">
        <v>20.6</v>
      </c>
      <c r="X2779">
        <v>16.399999999999999</v>
      </c>
      <c r="Y2779">
        <v>86</v>
      </c>
      <c r="Z2779">
        <v>463</v>
      </c>
      <c r="AA2779">
        <v>18.600000000000001</v>
      </c>
      <c r="AB2779">
        <v>21.1</v>
      </c>
      <c r="AC2779">
        <v>17.8</v>
      </c>
    </row>
    <row r="2780" spans="1:29" x14ac:dyDescent="0.2">
      <c r="A2780" t="s">
        <v>16</v>
      </c>
      <c r="B2780" t="s">
        <v>949</v>
      </c>
      <c r="C2780" t="s">
        <v>941</v>
      </c>
      <c r="D2780" t="s">
        <v>942</v>
      </c>
      <c r="E2780" t="s">
        <v>228</v>
      </c>
      <c r="F2780" t="s">
        <v>229</v>
      </c>
      <c r="G2780" t="s">
        <v>100</v>
      </c>
      <c r="H2780" t="s">
        <v>101</v>
      </c>
      <c r="I2780" t="s">
        <v>28</v>
      </c>
      <c r="J2780" t="s">
        <v>29</v>
      </c>
      <c r="K2780" t="s">
        <v>102</v>
      </c>
      <c r="L2780" t="s">
        <v>270</v>
      </c>
      <c r="M2780">
        <v>62.2</v>
      </c>
      <c r="N2780">
        <v>42.2</v>
      </c>
      <c r="O2780">
        <v>56</v>
      </c>
      <c r="P2780">
        <v>365</v>
      </c>
      <c r="Q2780">
        <v>15.3</v>
      </c>
      <c r="R2780">
        <v>19.2</v>
      </c>
      <c r="S2780">
        <v>14.8</v>
      </c>
      <c r="T2780">
        <v>59</v>
      </c>
      <c r="U2780">
        <v>342</v>
      </c>
      <c r="V2780">
        <v>17.3</v>
      </c>
      <c r="W2780">
        <v>20.6</v>
      </c>
      <c r="X2780">
        <v>16.399999999999999</v>
      </c>
      <c r="Y2780">
        <v>42</v>
      </c>
      <c r="Z2780">
        <v>265</v>
      </c>
      <c r="AA2780">
        <v>15.8</v>
      </c>
      <c r="AB2780">
        <v>21.1</v>
      </c>
      <c r="AC2780">
        <v>17.8</v>
      </c>
    </row>
    <row r="2781" spans="1:29" x14ac:dyDescent="0.2">
      <c r="A2781" t="s">
        <v>16</v>
      </c>
      <c r="B2781" t="s">
        <v>948</v>
      </c>
      <c r="C2781" t="s">
        <v>933</v>
      </c>
      <c r="D2781" t="s">
        <v>934</v>
      </c>
      <c r="E2781" t="s">
        <v>228</v>
      </c>
      <c r="F2781" t="s">
        <v>229</v>
      </c>
      <c r="G2781" t="s">
        <v>100</v>
      </c>
      <c r="H2781" t="s">
        <v>101</v>
      </c>
      <c r="I2781" t="s">
        <v>28</v>
      </c>
      <c r="J2781" t="s">
        <v>29</v>
      </c>
      <c r="K2781" t="s">
        <v>102</v>
      </c>
      <c r="L2781" t="s">
        <v>270</v>
      </c>
      <c r="M2781">
        <v>58.3</v>
      </c>
      <c r="N2781">
        <v>42.2</v>
      </c>
      <c r="O2781">
        <v>40</v>
      </c>
      <c r="P2781">
        <v>262</v>
      </c>
      <c r="Q2781">
        <v>15.3</v>
      </c>
      <c r="R2781">
        <v>19.2</v>
      </c>
      <c r="S2781">
        <v>14.8</v>
      </c>
      <c r="T2781">
        <v>42</v>
      </c>
      <c r="U2781">
        <v>236</v>
      </c>
      <c r="V2781">
        <v>17.8</v>
      </c>
      <c r="W2781">
        <v>20.6</v>
      </c>
      <c r="X2781">
        <v>16.399999999999999</v>
      </c>
      <c r="Y2781">
        <v>40</v>
      </c>
      <c r="Z2781">
        <v>191</v>
      </c>
      <c r="AA2781">
        <v>20.9</v>
      </c>
      <c r="AB2781">
        <v>21.1</v>
      </c>
      <c r="AC2781">
        <v>17.8</v>
      </c>
    </row>
    <row r="2782" spans="1:29" x14ac:dyDescent="0.2">
      <c r="A2782" t="s">
        <v>16</v>
      </c>
      <c r="B2782" t="s">
        <v>947</v>
      </c>
      <c r="C2782" t="s">
        <v>944</v>
      </c>
      <c r="D2782" t="s">
        <v>945</v>
      </c>
      <c r="E2782" t="s">
        <v>228</v>
      </c>
      <c r="F2782" t="s">
        <v>229</v>
      </c>
      <c r="G2782" t="s">
        <v>100</v>
      </c>
      <c r="H2782" t="s">
        <v>101</v>
      </c>
      <c r="I2782" t="s">
        <v>28</v>
      </c>
      <c r="J2782" t="s">
        <v>29</v>
      </c>
      <c r="K2782" t="s">
        <v>102</v>
      </c>
      <c r="L2782" t="s">
        <v>270</v>
      </c>
      <c r="M2782">
        <v>59.3</v>
      </c>
      <c r="N2782">
        <v>42.2</v>
      </c>
      <c r="O2782">
        <v>32</v>
      </c>
      <c r="P2782">
        <v>247</v>
      </c>
      <c r="Q2782">
        <v>13</v>
      </c>
      <c r="R2782">
        <v>19.2</v>
      </c>
      <c r="S2782">
        <v>14.8</v>
      </c>
      <c r="T2782">
        <v>29</v>
      </c>
      <c r="U2782">
        <v>210</v>
      </c>
      <c r="V2782">
        <v>13.8</v>
      </c>
      <c r="W2782">
        <v>20.6</v>
      </c>
      <c r="X2782">
        <v>16.399999999999999</v>
      </c>
      <c r="Y2782">
        <v>21</v>
      </c>
      <c r="Z2782">
        <v>141</v>
      </c>
      <c r="AA2782">
        <v>14.9</v>
      </c>
      <c r="AB2782">
        <v>21.1</v>
      </c>
      <c r="AC2782">
        <v>17.8</v>
      </c>
    </row>
    <row r="2783" spans="1:29" x14ac:dyDescent="0.2">
      <c r="A2783" t="s">
        <v>16</v>
      </c>
      <c r="B2783" t="s">
        <v>950</v>
      </c>
      <c r="C2783" t="s">
        <v>936</v>
      </c>
      <c r="D2783" t="s">
        <v>937</v>
      </c>
      <c r="E2783" t="s">
        <v>228</v>
      </c>
      <c r="F2783" t="s">
        <v>229</v>
      </c>
      <c r="G2783" t="s">
        <v>100</v>
      </c>
      <c r="H2783" t="s">
        <v>101</v>
      </c>
      <c r="I2783" t="s">
        <v>28</v>
      </c>
      <c r="J2783" t="s">
        <v>29</v>
      </c>
      <c r="K2783" t="s">
        <v>102</v>
      </c>
      <c r="L2783" t="s">
        <v>352</v>
      </c>
      <c r="M2783">
        <v>34.6</v>
      </c>
      <c r="N2783">
        <v>41.1</v>
      </c>
      <c r="O2783">
        <v>60</v>
      </c>
      <c r="P2783">
        <v>297</v>
      </c>
      <c r="Q2783">
        <v>20.2</v>
      </c>
      <c r="R2783">
        <v>21.9</v>
      </c>
      <c r="S2783">
        <v>18.3</v>
      </c>
      <c r="T2783">
        <v>52</v>
      </c>
      <c r="U2783">
        <v>273</v>
      </c>
      <c r="V2783">
        <v>19</v>
      </c>
      <c r="W2783">
        <v>22.2</v>
      </c>
      <c r="X2783">
        <v>18.3</v>
      </c>
      <c r="Y2783">
        <v>45</v>
      </c>
      <c r="Z2783">
        <v>193</v>
      </c>
      <c r="AA2783">
        <v>23.3</v>
      </c>
      <c r="AB2783">
        <v>22.1</v>
      </c>
      <c r="AC2783">
        <v>19.7</v>
      </c>
    </row>
    <row r="2784" spans="1:29" x14ac:dyDescent="0.2">
      <c r="A2784" t="s">
        <v>16</v>
      </c>
      <c r="B2784" t="s">
        <v>949</v>
      </c>
      <c r="C2784" t="s">
        <v>941</v>
      </c>
      <c r="D2784" t="s">
        <v>942</v>
      </c>
      <c r="E2784" t="s">
        <v>228</v>
      </c>
      <c r="F2784" t="s">
        <v>229</v>
      </c>
      <c r="G2784" t="s">
        <v>100</v>
      </c>
      <c r="H2784" t="s">
        <v>101</v>
      </c>
      <c r="I2784" t="s">
        <v>28</v>
      </c>
      <c r="J2784" t="s">
        <v>29</v>
      </c>
      <c r="K2784" t="s">
        <v>102</v>
      </c>
      <c r="L2784" t="s">
        <v>352</v>
      </c>
      <c r="M2784">
        <v>29.2</v>
      </c>
      <c r="N2784">
        <v>41.1</v>
      </c>
      <c r="O2784">
        <v>17</v>
      </c>
      <c r="P2784">
        <v>104</v>
      </c>
      <c r="Q2784">
        <v>16.3</v>
      </c>
      <c r="R2784">
        <v>21.9</v>
      </c>
      <c r="S2784">
        <v>18.3</v>
      </c>
      <c r="T2784">
        <v>17</v>
      </c>
      <c r="U2784">
        <v>96</v>
      </c>
      <c r="V2784">
        <v>17.7</v>
      </c>
      <c r="W2784">
        <v>22.2</v>
      </c>
      <c r="X2784">
        <v>18.3</v>
      </c>
      <c r="Y2784">
        <v>15</v>
      </c>
      <c r="Z2784">
        <v>82</v>
      </c>
      <c r="AA2784">
        <v>18.3</v>
      </c>
      <c r="AB2784">
        <v>22.1</v>
      </c>
      <c r="AC2784">
        <v>19.7</v>
      </c>
    </row>
    <row r="2785" spans="1:29" x14ac:dyDescent="0.2">
      <c r="A2785" t="s">
        <v>16</v>
      </c>
      <c r="B2785" t="s">
        <v>948</v>
      </c>
      <c r="C2785" t="s">
        <v>933</v>
      </c>
      <c r="D2785" t="s">
        <v>934</v>
      </c>
      <c r="E2785" t="s">
        <v>228</v>
      </c>
      <c r="F2785" t="s">
        <v>229</v>
      </c>
      <c r="G2785" t="s">
        <v>100</v>
      </c>
      <c r="H2785" t="s">
        <v>101</v>
      </c>
      <c r="I2785" t="s">
        <v>28</v>
      </c>
      <c r="J2785" t="s">
        <v>29</v>
      </c>
      <c r="K2785" t="s">
        <v>102</v>
      </c>
      <c r="L2785" t="s">
        <v>352</v>
      </c>
      <c r="M2785">
        <v>36</v>
      </c>
      <c r="N2785">
        <v>41.1</v>
      </c>
      <c r="O2785">
        <v>20</v>
      </c>
      <c r="P2785">
        <v>110</v>
      </c>
      <c r="Q2785">
        <v>18.2</v>
      </c>
      <c r="R2785">
        <v>21.9</v>
      </c>
      <c r="S2785">
        <v>18.3</v>
      </c>
      <c r="T2785">
        <v>20</v>
      </c>
      <c r="U2785">
        <v>101</v>
      </c>
      <c r="V2785">
        <v>19.8</v>
      </c>
      <c r="W2785">
        <v>22.2</v>
      </c>
      <c r="X2785">
        <v>18.3</v>
      </c>
      <c r="Y2785">
        <v>11</v>
      </c>
      <c r="Z2785">
        <v>64</v>
      </c>
      <c r="AA2785">
        <v>17.2</v>
      </c>
      <c r="AB2785">
        <v>22.1</v>
      </c>
      <c r="AC2785">
        <v>19.7</v>
      </c>
    </row>
    <row r="2786" spans="1:29" x14ac:dyDescent="0.2">
      <c r="A2786" t="s">
        <v>16</v>
      </c>
      <c r="B2786" t="s">
        <v>947</v>
      </c>
      <c r="C2786" t="s">
        <v>944</v>
      </c>
      <c r="D2786" t="s">
        <v>945</v>
      </c>
      <c r="E2786" t="s">
        <v>228</v>
      </c>
      <c r="F2786" t="s">
        <v>229</v>
      </c>
      <c r="G2786" t="s">
        <v>100</v>
      </c>
      <c r="H2786" t="s">
        <v>101</v>
      </c>
      <c r="I2786" t="s">
        <v>28</v>
      </c>
      <c r="J2786" t="s">
        <v>29</v>
      </c>
      <c r="K2786" t="s">
        <v>102</v>
      </c>
      <c r="L2786" t="s">
        <v>352</v>
      </c>
      <c r="M2786">
        <v>35</v>
      </c>
      <c r="N2786">
        <v>41.1</v>
      </c>
      <c r="O2786">
        <v>16</v>
      </c>
      <c r="P2786">
        <v>108</v>
      </c>
      <c r="Q2786">
        <v>14.8</v>
      </c>
      <c r="R2786">
        <v>21.9</v>
      </c>
      <c r="S2786">
        <v>18.3</v>
      </c>
      <c r="T2786">
        <v>14</v>
      </c>
      <c r="U2786">
        <v>92</v>
      </c>
      <c r="V2786">
        <v>15.2</v>
      </c>
      <c r="W2786">
        <v>22.2</v>
      </c>
      <c r="X2786">
        <v>18.3</v>
      </c>
      <c r="Y2786">
        <v>8</v>
      </c>
      <c r="Z2786">
        <v>63</v>
      </c>
      <c r="AA2786">
        <v>12.7</v>
      </c>
      <c r="AB2786">
        <v>22.1</v>
      </c>
      <c r="AC2786">
        <v>19.7</v>
      </c>
    </row>
    <row r="2787" spans="1:29" x14ac:dyDescent="0.2">
      <c r="A2787" t="s">
        <v>16</v>
      </c>
      <c r="B2787" t="s">
        <v>950</v>
      </c>
      <c r="C2787" t="s">
        <v>936</v>
      </c>
      <c r="D2787" t="s">
        <v>937</v>
      </c>
      <c r="E2787" t="s">
        <v>228</v>
      </c>
      <c r="F2787" t="s">
        <v>229</v>
      </c>
      <c r="G2787" t="s">
        <v>100</v>
      </c>
      <c r="H2787" t="s">
        <v>101</v>
      </c>
      <c r="I2787" t="s">
        <v>28</v>
      </c>
      <c r="J2787" t="s">
        <v>29</v>
      </c>
      <c r="K2787" t="s">
        <v>102</v>
      </c>
      <c r="L2787" t="s">
        <v>24</v>
      </c>
      <c r="M2787">
        <v>1.1000000000000001</v>
      </c>
      <c r="N2787">
        <v>2.8</v>
      </c>
      <c r="O2787" t="s">
        <v>423</v>
      </c>
      <c r="P2787" t="s">
        <v>423</v>
      </c>
      <c r="Q2787" t="s">
        <v>423</v>
      </c>
      <c r="R2787">
        <v>29.9</v>
      </c>
      <c r="S2787">
        <v>20.8</v>
      </c>
      <c r="T2787" t="s">
        <v>423</v>
      </c>
      <c r="U2787" t="s">
        <v>423</v>
      </c>
      <c r="V2787" t="s">
        <v>423</v>
      </c>
      <c r="W2787">
        <v>29.8</v>
      </c>
      <c r="X2787">
        <v>29.2</v>
      </c>
      <c r="Y2787">
        <v>0</v>
      </c>
      <c r="Z2787">
        <v>9</v>
      </c>
      <c r="AA2787">
        <v>0</v>
      </c>
      <c r="AB2787">
        <v>29.9</v>
      </c>
      <c r="AC2787">
        <v>14.3</v>
      </c>
    </row>
    <row r="2788" spans="1:29" x14ac:dyDescent="0.2">
      <c r="A2788" t="s">
        <v>16</v>
      </c>
      <c r="B2788" t="s">
        <v>949</v>
      </c>
      <c r="C2788" t="s">
        <v>941</v>
      </c>
      <c r="D2788" t="s">
        <v>942</v>
      </c>
      <c r="E2788" t="s">
        <v>228</v>
      </c>
      <c r="F2788" t="s">
        <v>229</v>
      </c>
      <c r="G2788" t="s">
        <v>100</v>
      </c>
      <c r="H2788" t="s">
        <v>101</v>
      </c>
      <c r="I2788" t="s">
        <v>28</v>
      </c>
      <c r="J2788" t="s">
        <v>29</v>
      </c>
      <c r="K2788" t="s">
        <v>102</v>
      </c>
      <c r="L2788" t="s">
        <v>24</v>
      </c>
      <c r="M2788">
        <v>1.9</v>
      </c>
      <c r="N2788">
        <v>2.8</v>
      </c>
      <c r="O2788">
        <v>0</v>
      </c>
      <c r="P2788">
        <v>5</v>
      </c>
      <c r="Q2788">
        <v>0</v>
      </c>
      <c r="R2788">
        <v>29.9</v>
      </c>
      <c r="S2788">
        <v>20.8</v>
      </c>
      <c r="T2788" t="s">
        <v>423</v>
      </c>
      <c r="U2788" t="s">
        <v>423</v>
      </c>
      <c r="V2788" t="s">
        <v>423</v>
      </c>
      <c r="W2788">
        <v>29.8</v>
      </c>
      <c r="X2788">
        <v>29.2</v>
      </c>
      <c r="Y2788" t="s">
        <v>423</v>
      </c>
      <c r="Z2788" t="s">
        <v>423</v>
      </c>
      <c r="AA2788" t="s">
        <v>423</v>
      </c>
      <c r="AB2788">
        <v>29.9</v>
      </c>
      <c r="AC2788">
        <v>14.3</v>
      </c>
    </row>
    <row r="2789" spans="1:29" x14ac:dyDescent="0.2">
      <c r="A2789" t="s">
        <v>16</v>
      </c>
      <c r="B2789" t="s">
        <v>947</v>
      </c>
      <c r="C2789" t="s">
        <v>944</v>
      </c>
      <c r="D2789" t="s">
        <v>945</v>
      </c>
      <c r="E2789" t="s">
        <v>228</v>
      </c>
      <c r="F2789" t="s">
        <v>229</v>
      </c>
      <c r="G2789" t="s">
        <v>100</v>
      </c>
      <c r="H2789" t="s">
        <v>101</v>
      </c>
      <c r="I2789" t="s">
        <v>28</v>
      </c>
      <c r="J2789" t="s">
        <v>29</v>
      </c>
      <c r="K2789" t="s">
        <v>102</v>
      </c>
      <c r="L2789" t="s">
        <v>24</v>
      </c>
      <c r="M2789">
        <v>1</v>
      </c>
      <c r="N2789">
        <v>2.8</v>
      </c>
      <c r="O2789">
        <v>0</v>
      </c>
      <c r="P2789">
        <v>5</v>
      </c>
      <c r="Q2789">
        <v>0</v>
      </c>
      <c r="R2789">
        <v>29.9</v>
      </c>
      <c r="S2789">
        <v>20.8</v>
      </c>
      <c r="T2789" t="s">
        <v>423</v>
      </c>
      <c r="U2789" t="s">
        <v>423</v>
      </c>
      <c r="V2789" t="s">
        <v>423</v>
      </c>
      <c r="W2789">
        <v>29.8</v>
      </c>
      <c r="X2789">
        <v>29.2</v>
      </c>
      <c r="Y2789" t="s">
        <v>423</v>
      </c>
      <c r="Z2789" t="s">
        <v>423</v>
      </c>
      <c r="AA2789" t="s">
        <v>423</v>
      </c>
      <c r="AB2789">
        <v>29.9</v>
      </c>
      <c r="AC2789">
        <v>14.3</v>
      </c>
    </row>
    <row r="2790" spans="1:29" x14ac:dyDescent="0.2">
      <c r="A2790" t="s">
        <v>16</v>
      </c>
      <c r="B2790" t="s">
        <v>948</v>
      </c>
      <c r="C2790" t="s">
        <v>933</v>
      </c>
      <c r="D2790" t="s">
        <v>934</v>
      </c>
      <c r="E2790" t="s">
        <v>228</v>
      </c>
      <c r="F2790" t="s">
        <v>229</v>
      </c>
      <c r="G2790" t="s">
        <v>100</v>
      </c>
      <c r="H2790" t="s">
        <v>101</v>
      </c>
      <c r="I2790" t="s">
        <v>28</v>
      </c>
      <c r="J2790" t="s">
        <v>29</v>
      </c>
      <c r="K2790" t="s">
        <v>102</v>
      </c>
      <c r="L2790" t="s">
        <v>24</v>
      </c>
      <c r="M2790">
        <v>0.7</v>
      </c>
      <c r="N2790">
        <v>2.8</v>
      </c>
      <c r="O2790" t="s">
        <v>423</v>
      </c>
      <c r="P2790" t="s">
        <v>423</v>
      </c>
      <c r="Q2790" t="s">
        <v>423</v>
      </c>
      <c r="R2790" t="s">
        <v>423</v>
      </c>
      <c r="S2790" t="s">
        <v>423</v>
      </c>
      <c r="T2790" t="s">
        <v>423</v>
      </c>
      <c r="U2790" t="s">
        <v>423</v>
      </c>
      <c r="V2790" t="s">
        <v>423</v>
      </c>
      <c r="W2790">
        <v>29.8</v>
      </c>
      <c r="X2790">
        <v>29.2</v>
      </c>
      <c r="Y2790" t="s">
        <v>423</v>
      </c>
      <c r="Z2790" t="s">
        <v>423</v>
      </c>
      <c r="AA2790" t="s">
        <v>423</v>
      </c>
      <c r="AB2790">
        <v>29.9</v>
      </c>
      <c r="AC2790">
        <v>14.3</v>
      </c>
    </row>
    <row r="2791" spans="1:29" x14ac:dyDescent="0.2">
      <c r="A2791" t="s">
        <v>16</v>
      </c>
      <c r="B2791" t="s">
        <v>949</v>
      </c>
      <c r="C2791" t="s">
        <v>941</v>
      </c>
      <c r="D2791" t="s">
        <v>942</v>
      </c>
      <c r="E2791" t="s">
        <v>228</v>
      </c>
      <c r="F2791" t="s">
        <v>229</v>
      </c>
      <c r="G2791" t="s">
        <v>100</v>
      </c>
      <c r="H2791" t="s">
        <v>101</v>
      </c>
      <c r="I2791" t="s">
        <v>28</v>
      </c>
      <c r="J2791" t="s">
        <v>29</v>
      </c>
      <c r="K2791" t="s">
        <v>102</v>
      </c>
      <c r="L2791" t="s">
        <v>31</v>
      </c>
      <c r="M2791">
        <v>0.6</v>
      </c>
      <c r="N2791">
        <v>0.5</v>
      </c>
      <c r="O2791" t="s">
        <v>423</v>
      </c>
      <c r="P2791" t="s">
        <v>423</v>
      </c>
      <c r="Q2791" t="s">
        <v>423</v>
      </c>
      <c r="R2791">
        <v>31.4</v>
      </c>
      <c r="S2791">
        <v>0</v>
      </c>
      <c r="T2791" t="s">
        <v>423</v>
      </c>
      <c r="U2791" t="s">
        <v>423</v>
      </c>
      <c r="V2791" t="s">
        <v>423</v>
      </c>
      <c r="W2791">
        <v>33.799999999999997</v>
      </c>
      <c r="X2791" t="s">
        <v>25</v>
      </c>
      <c r="Y2791" t="s">
        <v>423</v>
      </c>
      <c r="Z2791" t="s">
        <v>423</v>
      </c>
      <c r="AA2791" t="s">
        <v>423</v>
      </c>
      <c r="AB2791">
        <v>36</v>
      </c>
      <c r="AC2791" t="s">
        <v>25</v>
      </c>
    </row>
    <row r="2792" spans="1:29" x14ac:dyDescent="0.2">
      <c r="A2792" t="s">
        <v>16</v>
      </c>
      <c r="B2792" t="s">
        <v>950</v>
      </c>
      <c r="C2792" t="s">
        <v>936</v>
      </c>
      <c r="D2792" t="s">
        <v>937</v>
      </c>
      <c r="E2792" t="s">
        <v>228</v>
      </c>
      <c r="F2792" t="s">
        <v>229</v>
      </c>
      <c r="G2792" t="s">
        <v>100</v>
      </c>
      <c r="H2792" t="s">
        <v>101</v>
      </c>
      <c r="I2792" t="s">
        <v>28</v>
      </c>
      <c r="J2792" t="s">
        <v>29</v>
      </c>
      <c r="K2792" t="s">
        <v>102</v>
      </c>
      <c r="L2792" t="s">
        <v>63</v>
      </c>
      <c r="M2792">
        <v>0.3</v>
      </c>
      <c r="N2792">
        <v>1.2</v>
      </c>
      <c r="O2792" t="s">
        <v>423</v>
      </c>
      <c r="P2792" t="s">
        <v>423</v>
      </c>
      <c r="Q2792" t="s">
        <v>423</v>
      </c>
      <c r="R2792">
        <v>20.8</v>
      </c>
      <c r="S2792" t="s">
        <v>208</v>
      </c>
      <c r="T2792" t="s">
        <v>423</v>
      </c>
      <c r="U2792" t="s">
        <v>423</v>
      </c>
      <c r="V2792" t="s">
        <v>423</v>
      </c>
      <c r="W2792">
        <v>21.8</v>
      </c>
      <c r="X2792" t="s">
        <v>208</v>
      </c>
      <c r="Y2792">
        <v>0</v>
      </c>
      <c r="Z2792">
        <v>5</v>
      </c>
      <c r="AA2792">
        <v>0</v>
      </c>
      <c r="AB2792">
        <v>22.8</v>
      </c>
      <c r="AC2792">
        <v>0</v>
      </c>
    </row>
    <row r="2793" spans="1:29" x14ac:dyDescent="0.2">
      <c r="A2793" t="s">
        <v>16</v>
      </c>
      <c r="B2793" t="s">
        <v>949</v>
      </c>
      <c r="C2793" t="s">
        <v>941</v>
      </c>
      <c r="D2793" t="s">
        <v>942</v>
      </c>
      <c r="E2793" t="s">
        <v>228</v>
      </c>
      <c r="F2793" t="s">
        <v>229</v>
      </c>
      <c r="G2793" t="s">
        <v>100</v>
      </c>
      <c r="H2793" t="s">
        <v>101</v>
      </c>
      <c r="I2793" t="s">
        <v>28</v>
      </c>
      <c r="J2793" t="s">
        <v>29</v>
      </c>
      <c r="K2793" t="s">
        <v>102</v>
      </c>
      <c r="L2793" t="s">
        <v>63</v>
      </c>
      <c r="M2793">
        <v>1.7</v>
      </c>
      <c r="N2793">
        <v>1.2</v>
      </c>
      <c r="O2793" t="s">
        <v>423</v>
      </c>
      <c r="P2793" t="s">
        <v>423</v>
      </c>
      <c r="Q2793" t="s">
        <v>423</v>
      </c>
      <c r="R2793">
        <v>20.8</v>
      </c>
      <c r="S2793" t="s">
        <v>208</v>
      </c>
      <c r="T2793" t="s">
        <v>423</v>
      </c>
      <c r="U2793" t="s">
        <v>423</v>
      </c>
      <c r="V2793" t="s">
        <v>423</v>
      </c>
      <c r="W2793">
        <v>21.8</v>
      </c>
      <c r="X2793" t="s">
        <v>208</v>
      </c>
      <c r="Y2793" t="s">
        <v>423</v>
      </c>
      <c r="Z2793" t="s">
        <v>423</v>
      </c>
      <c r="AA2793" t="s">
        <v>423</v>
      </c>
      <c r="AB2793">
        <v>22.8</v>
      </c>
      <c r="AC2793">
        <v>0</v>
      </c>
    </row>
    <row r="2794" spans="1:29" x14ac:dyDescent="0.2">
      <c r="A2794" t="s">
        <v>16</v>
      </c>
      <c r="B2794" t="s">
        <v>947</v>
      </c>
      <c r="C2794" t="s">
        <v>944</v>
      </c>
      <c r="D2794" t="s">
        <v>945</v>
      </c>
      <c r="E2794" t="s">
        <v>228</v>
      </c>
      <c r="F2794" t="s">
        <v>229</v>
      </c>
      <c r="G2794" t="s">
        <v>100</v>
      </c>
      <c r="H2794" t="s">
        <v>101</v>
      </c>
      <c r="I2794" t="s">
        <v>28</v>
      </c>
      <c r="J2794" t="s">
        <v>29</v>
      </c>
      <c r="K2794" t="s">
        <v>102</v>
      </c>
      <c r="L2794" t="s">
        <v>63</v>
      </c>
      <c r="M2794">
        <v>0.3</v>
      </c>
      <c r="N2794">
        <v>1.2</v>
      </c>
      <c r="O2794" t="s">
        <v>423</v>
      </c>
      <c r="P2794" t="s">
        <v>423</v>
      </c>
      <c r="Q2794" t="s">
        <v>423</v>
      </c>
      <c r="R2794">
        <v>20.8</v>
      </c>
      <c r="S2794" t="s">
        <v>208</v>
      </c>
      <c r="T2794" t="s">
        <v>423</v>
      </c>
      <c r="U2794" t="s">
        <v>423</v>
      </c>
      <c r="V2794" t="s">
        <v>423</v>
      </c>
      <c r="W2794">
        <v>21.8</v>
      </c>
      <c r="X2794" t="s">
        <v>208</v>
      </c>
      <c r="Y2794" t="s">
        <v>423</v>
      </c>
      <c r="Z2794" t="s">
        <v>423</v>
      </c>
      <c r="AA2794" t="s">
        <v>423</v>
      </c>
      <c r="AB2794">
        <v>22.8</v>
      </c>
      <c r="AC2794">
        <v>0</v>
      </c>
    </row>
    <row r="2795" spans="1:29" x14ac:dyDescent="0.2">
      <c r="A2795" t="s">
        <v>16</v>
      </c>
      <c r="B2795" t="s">
        <v>948</v>
      </c>
      <c r="C2795" t="s">
        <v>933</v>
      </c>
      <c r="D2795" t="s">
        <v>934</v>
      </c>
      <c r="E2795" t="s">
        <v>228</v>
      </c>
      <c r="F2795" t="s">
        <v>229</v>
      </c>
      <c r="G2795" t="s">
        <v>100</v>
      </c>
      <c r="H2795" t="s">
        <v>101</v>
      </c>
      <c r="I2795" t="s">
        <v>28</v>
      </c>
      <c r="J2795" t="s">
        <v>29</v>
      </c>
      <c r="K2795" t="s">
        <v>102</v>
      </c>
      <c r="L2795" t="s">
        <v>63</v>
      </c>
      <c r="M2795">
        <v>0.7</v>
      </c>
      <c r="N2795">
        <v>1.2</v>
      </c>
      <c r="O2795" t="s">
        <v>423</v>
      </c>
      <c r="P2795" t="s">
        <v>423</v>
      </c>
      <c r="Q2795" t="s">
        <v>423</v>
      </c>
      <c r="R2795">
        <v>20.8</v>
      </c>
      <c r="S2795" t="s">
        <v>208</v>
      </c>
      <c r="T2795" t="s">
        <v>423</v>
      </c>
      <c r="U2795" t="s">
        <v>423</v>
      </c>
      <c r="V2795" t="s">
        <v>423</v>
      </c>
      <c r="W2795">
        <v>21.8</v>
      </c>
      <c r="X2795" t="s">
        <v>208</v>
      </c>
      <c r="Y2795" t="s">
        <v>423</v>
      </c>
      <c r="Z2795" t="s">
        <v>423</v>
      </c>
      <c r="AA2795" t="s">
        <v>423</v>
      </c>
      <c r="AB2795">
        <v>22.8</v>
      </c>
      <c r="AC2795">
        <v>0</v>
      </c>
    </row>
    <row r="2796" spans="1:29" x14ac:dyDescent="0.2">
      <c r="A2796" t="s">
        <v>16</v>
      </c>
      <c r="B2796" t="s">
        <v>951</v>
      </c>
      <c r="C2796" t="s">
        <v>941</v>
      </c>
      <c r="D2796" t="s">
        <v>942</v>
      </c>
      <c r="E2796" t="s">
        <v>228</v>
      </c>
      <c r="F2796" t="s">
        <v>229</v>
      </c>
      <c r="G2796" t="s">
        <v>100</v>
      </c>
      <c r="H2796" t="s">
        <v>101</v>
      </c>
      <c r="I2796" t="s">
        <v>372</v>
      </c>
      <c r="J2796" t="s">
        <v>373</v>
      </c>
      <c r="K2796" t="s">
        <v>394</v>
      </c>
      <c r="L2796" t="s">
        <v>110</v>
      </c>
      <c r="M2796">
        <v>8.3000000000000007</v>
      </c>
      <c r="N2796">
        <v>3.7</v>
      </c>
      <c r="O2796" t="s">
        <v>423</v>
      </c>
      <c r="P2796" t="s">
        <v>423</v>
      </c>
      <c r="Q2796" t="s">
        <v>423</v>
      </c>
      <c r="R2796" t="s">
        <v>423</v>
      </c>
      <c r="S2796" t="s">
        <v>423</v>
      </c>
      <c r="T2796" t="s">
        <v>423</v>
      </c>
      <c r="U2796" t="s">
        <v>423</v>
      </c>
      <c r="V2796" t="s">
        <v>423</v>
      </c>
      <c r="W2796">
        <v>23.2</v>
      </c>
      <c r="X2796">
        <v>0</v>
      </c>
      <c r="Y2796" t="s">
        <v>423</v>
      </c>
      <c r="Z2796" t="s">
        <v>423</v>
      </c>
      <c r="AA2796" t="s">
        <v>423</v>
      </c>
      <c r="AB2796">
        <v>24.5</v>
      </c>
      <c r="AC2796">
        <v>0</v>
      </c>
    </row>
    <row r="2797" spans="1:29" x14ac:dyDescent="0.2">
      <c r="A2797" t="s">
        <v>16</v>
      </c>
      <c r="B2797" t="s">
        <v>951</v>
      </c>
      <c r="C2797" t="s">
        <v>941</v>
      </c>
      <c r="D2797" t="s">
        <v>942</v>
      </c>
      <c r="E2797" t="s">
        <v>228</v>
      </c>
      <c r="F2797" t="s">
        <v>229</v>
      </c>
      <c r="G2797" t="s">
        <v>100</v>
      </c>
      <c r="H2797" t="s">
        <v>101</v>
      </c>
      <c r="I2797" t="s">
        <v>372</v>
      </c>
      <c r="J2797" t="s">
        <v>373</v>
      </c>
      <c r="K2797" t="s">
        <v>394</v>
      </c>
      <c r="L2797" t="s">
        <v>270</v>
      </c>
      <c r="M2797">
        <v>33.299999999999997</v>
      </c>
      <c r="N2797">
        <v>42.2</v>
      </c>
      <c r="O2797" t="s">
        <v>423</v>
      </c>
      <c r="P2797" t="s">
        <v>423</v>
      </c>
      <c r="Q2797" t="s">
        <v>423</v>
      </c>
      <c r="R2797" t="s">
        <v>423</v>
      </c>
      <c r="S2797" t="s">
        <v>423</v>
      </c>
      <c r="T2797" t="s">
        <v>423</v>
      </c>
      <c r="U2797" t="s">
        <v>423</v>
      </c>
      <c r="V2797" t="s">
        <v>423</v>
      </c>
      <c r="W2797">
        <v>20.6</v>
      </c>
      <c r="X2797" t="s">
        <v>208</v>
      </c>
      <c r="Y2797" t="s">
        <v>423</v>
      </c>
      <c r="Z2797" t="s">
        <v>423</v>
      </c>
      <c r="AA2797" t="s">
        <v>423</v>
      </c>
      <c r="AB2797">
        <v>21.1</v>
      </c>
      <c r="AC2797" t="s">
        <v>208</v>
      </c>
    </row>
    <row r="2798" spans="1:29" x14ac:dyDescent="0.2">
      <c r="A2798" t="s">
        <v>16</v>
      </c>
      <c r="B2798" t="s">
        <v>951</v>
      </c>
      <c r="C2798" t="s">
        <v>941</v>
      </c>
      <c r="D2798" t="s">
        <v>942</v>
      </c>
      <c r="E2798" t="s">
        <v>228</v>
      </c>
      <c r="F2798" t="s">
        <v>229</v>
      </c>
      <c r="G2798" t="s">
        <v>100</v>
      </c>
      <c r="H2798" t="s">
        <v>101</v>
      </c>
      <c r="I2798" t="s">
        <v>372</v>
      </c>
      <c r="J2798" t="s">
        <v>373</v>
      </c>
      <c r="K2798" t="s">
        <v>394</v>
      </c>
      <c r="L2798" t="s">
        <v>352</v>
      </c>
      <c r="M2798">
        <v>58.3</v>
      </c>
      <c r="N2798">
        <v>41.1</v>
      </c>
      <c r="O2798" t="s">
        <v>423</v>
      </c>
      <c r="P2798" t="s">
        <v>423</v>
      </c>
      <c r="Q2798" t="s">
        <v>423</v>
      </c>
      <c r="R2798">
        <v>21.9</v>
      </c>
      <c r="S2798">
        <v>7.7</v>
      </c>
      <c r="T2798">
        <v>0</v>
      </c>
      <c r="U2798">
        <v>10</v>
      </c>
      <c r="V2798">
        <v>0</v>
      </c>
      <c r="W2798">
        <v>22.2</v>
      </c>
      <c r="X2798">
        <v>0</v>
      </c>
      <c r="Y2798" t="s">
        <v>423</v>
      </c>
      <c r="Z2798" t="s">
        <v>423</v>
      </c>
      <c r="AA2798" t="s">
        <v>423</v>
      </c>
      <c r="AB2798">
        <v>22.1</v>
      </c>
      <c r="AC2798">
        <v>14.3</v>
      </c>
    </row>
    <row r="2799" spans="1:29" x14ac:dyDescent="0.2">
      <c r="A2799" t="s">
        <v>16</v>
      </c>
      <c r="B2799" t="s">
        <v>952</v>
      </c>
      <c r="C2799" t="s">
        <v>936</v>
      </c>
      <c r="D2799" t="s">
        <v>937</v>
      </c>
      <c r="E2799" t="s">
        <v>228</v>
      </c>
      <c r="F2799" t="s">
        <v>229</v>
      </c>
      <c r="G2799" t="s">
        <v>100</v>
      </c>
      <c r="H2799" t="s">
        <v>101</v>
      </c>
      <c r="I2799" t="s">
        <v>89</v>
      </c>
      <c r="J2799" t="s">
        <v>90</v>
      </c>
      <c r="K2799" t="s">
        <v>249</v>
      </c>
      <c r="L2799" t="s">
        <v>39</v>
      </c>
      <c r="M2799">
        <v>1</v>
      </c>
      <c r="N2799">
        <v>1.3</v>
      </c>
      <c r="O2799" t="s">
        <v>423</v>
      </c>
      <c r="P2799" t="s">
        <v>423</v>
      </c>
      <c r="Q2799" t="s">
        <v>423</v>
      </c>
      <c r="R2799" t="s">
        <v>423</v>
      </c>
      <c r="S2799" t="s">
        <v>423</v>
      </c>
      <c r="T2799" t="s">
        <v>423</v>
      </c>
      <c r="U2799" t="s">
        <v>423</v>
      </c>
      <c r="V2799" t="s">
        <v>423</v>
      </c>
      <c r="W2799">
        <v>22</v>
      </c>
      <c r="X2799" t="s">
        <v>25</v>
      </c>
      <c r="Y2799" t="s">
        <v>423</v>
      </c>
      <c r="Z2799" t="s">
        <v>423</v>
      </c>
      <c r="AA2799" t="s">
        <v>423</v>
      </c>
      <c r="AB2799">
        <v>22.7</v>
      </c>
      <c r="AC2799">
        <v>0</v>
      </c>
    </row>
    <row r="2800" spans="1:29" x14ac:dyDescent="0.2">
      <c r="A2800" t="s">
        <v>16</v>
      </c>
      <c r="B2800" t="s">
        <v>952</v>
      </c>
      <c r="C2800" t="s">
        <v>936</v>
      </c>
      <c r="D2800" t="s">
        <v>937</v>
      </c>
      <c r="E2800" t="s">
        <v>228</v>
      </c>
      <c r="F2800" t="s">
        <v>229</v>
      </c>
      <c r="G2800" t="s">
        <v>100</v>
      </c>
      <c r="H2800" t="s">
        <v>101</v>
      </c>
      <c r="I2800" t="s">
        <v>89</v>
      </c>
      <c r="J2800" t="s">
        <v>90</v>
      </c>
      <c r="K2800" t="s">
        <v>249</v>
      </c>
      <c r="L2800" t="s">
        <v>52</v>
      </c>
      <c r="M2800" t="s">
        <v>25</v>
      </c>
      <c r="N2800">
        <v>5.5</v>
      </c>
      <c r="O2800" t="s">
        <v>423</v>
      </c>
      <c r="P2800" t="s">
        <v>423</v>
      </c>
      <c r="Q2800" t="s">
        <v>423</v>
      </c>
      <c r="R2800" t="s">
        <v>423</v>
      </c>
      <c r="S2800" t="s">
        <v>423</v>
      </c>
      <c r="T2800" t="s">
        <v>423</v>
      </c>
      <c r="U2800" t="s">
        <v>423</v>
      </c>
      <c r="V2800" t="s">
        <v>423</v>
      </c>
      <c r="W2800">
        <v>30.5</v>
      </c>
      <c r="X2800" t="s">
        <v>208</v>
      </c>
      <c r="Y2800" t="s">
        <v>423</v>
      </c>
      <c r="Z2800" t="s">
        <v>423</v>
      </c>
      <c r="AA2800" t="s">
        <v>423</v>
      </c>
      <c r="AB2800">
        <v>30.7</v>
      </c>
      <c r="AC2800">
        <v>0</v>
      </c>
    </row>
    <row r="2801" spans="1:29" x14ac:dyDescent="0.2">
      <c r="A2801" t="s">
        <v>16</v>
      </c>
      <c r="B2801" t="s">
        <v>954</v>
      </c>
      <c r="C2801" t="s">
        <v>933</v>
      </c>
      <c r="D2801" t="s">
        <v>934</v>
      </c>
      <c r="E2801" t="s">
        <v>228</v>
      </c>
      <c r="F2801" t="s">
        <v>229</v>
      </c>
      <c r="G2801" t="s">
        <v>100</v>
      </c>
      <c r="H2801" t="s">
        <v>101</v>
      </c>
      <c r="I2801" t="s">
        <v>89</v>
      </c>
      <c r="J2801" t="s">
        <v>90</v>
      </c>
      <c r="K2801" t="s">
        <v>249</v>
      </c>
      <c r="L2801" t="s">
        <v>52</v>
      </c>
      <c r="M2801">
        <v>0.8</v>
      </c>
      <c r="N2801">
        <v>5.5</v>
      </c>
      <c r="O2801" t="s">
        <v>423</v>
      </c>
      <c r="P2801" t="s">
        <v>423</v>
      </c>
      <c r="Q2801" t="s">
        <v>423</v>
      </c>
      <c r="R2801">
        <v>30.6</v>
      </c>
      <c r="S2801" t="s">
        <v>208</v>
      </c>
      <c r="T2801" t="s">
        <v>423</v>
      </c>
      <c r="U2801" t="s">
        <v>423</v>
      </c>
      <c r="V2801" t="s">
        <v>423</v>
      </c>
      <c r="W2801">
        <v>30.5</v>
      </c>
      <c r="X2801" t="s">
        <v>208</v>
      </c>
      <c r="Y2801" t="s">
        <v>423</v>
      </c>
      <c r="Z2801" t="s">
        <v>423</v>
      </c>
      <c r="AA2801" t="s">
        <v>423</v>
      </c>
      <c r="AB2801">
        <v>30.7</v>
      </c>
      <c r="AC2801">
        <v>0</v>
      </c>
    </row>
    <row r="2802" spans="1:29" x14ac:dyDescent="0.2">
      <c r="A2802" t="s">
        <v>16</v>
      </c>
      <c r="B2802" t="s">
        <v>952</v>
      </c>
      <c r="C2802" t="s">
        <v>936</v>
      </c>
      <c r="D2802" t="s">
        <v>937</v>
      </c>
      <c r="E2802" t="s">
        <v>228</v>
      </c>
      <c r="F2802" t="s">
        <v>229</v>
      </c>
      <c r="G2802" t="s">
        <v>100</v>
      </c>
      <c r="H2802" t="s">
        <v>101</v>
      </c>
      <c r="I2802" t="s">
        <v>89</v>
      </c>
      <c r="J2802" t="s">
        <v>90</v>
      </c>
      <c r="K2802" t="s">
        <v>249</v>
      </c>
      <c r="L2802" t="s">
        <v>35</v>
      </c>
      <c r="M2802">
        <v>0.3</v>
      </c>
      <c r="N2802">
        <v>1.2</v>
      </c>
      <c r="O2802" t="s">
        <v>423</v>
      </c>
      <c r="P2802" t="s">
        <v>423</v>
      </c>
      <c r="Q2802" t="s">
        <v>423</v>
      </c>
      <c r="R2802">
        <v>26.4</v>
      </c>
      <c r="S2802">
        <v>20</v>
      </c>
      <c r="T2802" t="s">
        <v>423</v>
      </c>
      <c r="U2802" t="s">
        <v>423</v>
      </c>
      <c r="V2802" t="s">
        <v>423</v>
      </c>
      <c r="W2802">
        <v>27.8</v>
      </c>
      <c r="X2802">
        <v>16.7</v>
      </c>
      <c r="Y2802" t="s">
        <v>423</v>
      </c>
      <c r="Z2802" t="s">
        <v>423</v>
      </c>
      <c r="AA2802" t="s">
        <v>423</v>
      </c>
      <c r="AB2802">
        <v>29.2</v>
      </c>
      <c r="AC2802" t="s">
        <v>208</v>
      </c>
    </row>
    <row r="2803" spans="1:29" x14ac:dyDescent="0.2">
      <c r="A2803" t="s">
        <v>16</v>
      </c>
      <c r="B2803" t="s">
        <v>953</v>
      </c>
      <c r="C2803" t="s">
        <v>941</v>
      </c>
      <c r="D2803" t="s">
        <v>942</v>
      </c>
      <c r="E2803" t="s">
        <v>228</v>
      </c>
      <c r="F2803" t="s">
        <v>229</v>
      </c>
      <c r="G2803" t="s">
        <v>100</v>
      </c>
      <c r="H2803" t="s">
        <v>101</v>
      </c>
      <c r="I2803" t="s">
        <v>89</v>
      </c>
      <c r="J2803" t="s">
        <v>90</v>
      </c>
      <c r="K2803" t="s">
        <v>249</v>
      </c>
      <c r="L2803" t="s">
        <v>35</v>
      </c>
      <c r="M2803" t="s">
        <v>25</v>
      </c>
      <c r="N2803">
        <v>1.2</v>
      </c>
      <c r="O2803" t="s">
        <v>423</v>
      </c>
      <c r="P2803" t="s">
        <v>423</v>
      </c>
      <c r="Q2803" t="s">
        <v>423</v>
      </c>
      <c r="R2803">
        <v>26.4</v>
      </c>
      <c r="S2803">
        <v>20</v>
      </c>
      <c r="T2803" t="s">
        <v>423</v>
      </c>
      <c r="U2803" t="s">
        <v>423</v>
      </c>
      <c r="V2803" t="s">
        <v>423</v>
      </c>
      <c r="W2803">
        <v>27.8</v>
      </c>
      <c r="X2803">
        <v>16.7</v>
      </c>
      <c r="Y2803" t="s">
        <v>423</v>
      </c>
      <c r="Z2803" t="s">
        <v>423</v>
      </c>
      <c r="AA2803" t="s">
        <v>423</v>
      </c>
      <c r="AB2803">
        <v>29.2</v>
      </c>
      <c r="AC2803" t="s">
        <v>208</v>
      </c>
    </row>
    <row r="2804" spans="1:29" x14ac:dyDescent="0.2">
      <c r="A2804" t="s">
        <v>16</v>
      </c>
      <c r="B2804" t="s">
        <v>954</v>
      </c>
      <c r="C2804" t="s">
        <v>933</v>
      </c>
      <c r="D2804" t="s">
        <v>934</v>
      </c>
      <c r="E2804" t="s">
        <v>228</v>
      </c>
      <c r="F2804" t="s">
        <v>229</v>
      </c>
      <c r="G2804" t="s">
        <v>100</v>
      </c>
      <c r="H2804" t="s">
        <v>101</v>
      </c>
      <c r="I2804" t="s">
        <v>89</v>
      </c>
      <c r="J2804" t="s">
        <v>90</v>
      </c>
      <c r="K2804" t="s">
        <v>249</v>
      </c>
      <c r="L2804" t="s">
        <v>35</v>
      </c>
      <c r="M2804" t="s">
        <v>25</v>
      </c>
      <c r="N2804">
        <v>1.2</v>
      </c>
      <c r="O2804" t="s">
        <v>423</v>
      </c>
      <c r="P2804" t="s">
        <v>423</v>
      </c>
      <c r="Q2804" t="s">
        <v>423</v>
      </c>
      <c r="R2804" t="s">
        <v>423</v>
      </c>
      <c r="S2804" t="s">
        <v>423</v>
      </c>
      <c r="T2804" t="s">
        <v>423</v>
      </c>
      <c r="U2804" t="s">
        <v>423</v>
      </c>
      <c r="V2804" t="s">
        <v>423</v>
      </c>
      <c r="W2804">
        <v>27.8</v>
      </c>
      <c r="X2804">
        <v>16.7</v>
      </c>
      <c r="Y2804" t="s">
        <v>423</v>
      </c>
      <c r="Z2804" t="s">
        <v>423</v>
      </c>
      <c r="AA2804" t="s">
        <v>423</v>
      </c>
      <c r="AB2804">
        <v>29.2</v>
      </c>
      <c r="AC2804" t="s">
        <v>208</v>
      </c>
    </row>
    <row r="2805" spans="1:29" x14ac:dyDescent="0.2">
      <c r="A2805" t="s">
        <v>16</v>
      </c>
      <c r="B2805" t="s">
        <v>952</v>
      </c>
      <c r="C2805" t="s">
        <v>936</v>
      </c>
      <c r="D2805" t="s">
        <v>937</v>
      </c>
      <c r="E2805" t="s">
        <v>228</v>
      </c>
      <c r="F2805" t="s">
        <v>229</v>
      </c>
      <c r="G2805" t="s">
        <v>100</v>
      </c>
      <c r="H2805" t="s">
        <v>101</v>
      </c>
      <c r="I2805" t="s">
        <v>89</v>
      </c>
      <c r="J2805" t="s">
        <v>90</v>
      </c>
      <c r="K2805" t="s">
        <v>249</v>
      </c>
      <c r="L2805" t="s">
        <v>110</v>
      </c>
      <c r="M2805">
        <v>3.1</v>
      </c>
      <c r="N2805">
        <v>3.7</v>
      </c>
      <c r="O2805" t="s">
        <v>423</v>
      </c>
      <c r="P2805" t="s">
        <v>423</v>
      </c>
      <c r="Q2805" t="s">
        <v>423</v>
      </c>
      <c r="R2805">
        <v>22</v>
      </c>
      <c r="S2805">
        <v>30</v>
      </c>
      <c r="T2805" t="s">
        <v>423</v>
      </c>
      <c r="U2805" t="s">
        <v>423</v>
      </c>
      <c r="V2805" t="s">
        <v>423</v>
      </c>
      <c r="W2805">
        <v>23.2</v>
      </c>
      <c r="X2805">
        <v>33.299999999999997</v>
      </c>
      <c r="Y2805" t="s">
        <v>423</v>
      </c>
      <c r="Z2805" t="s">
        <v>423</v>
      </c>
      <c r="AA2805" t="s">
        <v>423</v>
      </c>
      <c r="AB2805">
        <v>24.5</v>
      </c>
      <c r="AC2805" t="s">
        <v>208</v>
      </c>
    </row>
    <row r="2806" spans="1:29" x14ac:dyDescent="0.2">
      <c r="A2806" t="s">
        <v>16</v>
      </c>
      <c r="B2806" t="s">
        <v>953</v>
      </c>
      <c r="C2806" t="s">
        <v>941</v>
      </c>
      <c r="D2806" t="s">
        <v>942</v>
      </c>
      <c r="E2806" t="s">
        <v>228</v>
      </c>
      <c r="F2806" t="s">
        <v>229</v>
      </c>
      <c r="G2806" t="s">
        <v>100</v>
      </c>
      <c r="H2806" t="s">
        <v>101</v>
      </c>
      <c r="I2806" t="s">
        <v>89</v>
      </c>
      <c r="J2806" t="s">
        <v>90</v>
      </c>
      <c r="K2806" t="s">
        <v>249</v>
      </c>
      <c r="L2806" t="s">
        <v>110</v>
      </c>
      <c r="M2806">
        <v>3.5</v>
      </c>
      <c r="N2806">
        <v>3.7</v>
      </c>
      <c r="O2806" t="s">
        <v>423</v>
      </c>
      <c r="P2806" t="s">
        <v>423</v>
      </c>
      <c r="Q2806" t="s">
        <v>423</v>
      </c>
      <c r="R2806">
        <v>22</v>
      </c>
      <c r="S2806">
        <v>30</v>
      </c>
      <c r="T2806" t="s">
        <v>423</v>
      </c>
      <c r="U2806" t="s">
        <v>423</v>
      </c>
      <c r="V2806" t="s">
        <v>423</v>
      </c>
      <c r="W2806">
        <v>23.2</v>
      </c>
      <c r="X2806">
        <v>33.299999999999997</v>
      </c>
      <c r="Y2806" t="s">
        <v>423</v>
      </c>
      <c r="Z2806" t="s">
        <v>423</v>
      </c>
      <c r="AA2806" t="s">
        <v>423</v>
      </c>
      <c r="AB2806">
        <v>24.5</v>
      </c>
      <c r="AC2806" t="s">
        <v>208</v>
      </c>
    </row>
    <row r="2807" spans="1:29" x14ac:dyDescent="0.2">
      <c r="A2807" t="s">
        <v>16</v>
      </c>
      <c r="B2807" t="s">
        <v>954</v>
      </c>
      <c r="C2807" t="s">
        <v>933</v>
      </c>
      <c r="D2807" t="s">
        <v>934</v>
      </c>
      <c r="E2807" t="s">
        <v>228</v>
      </c>
      <c r="F2807" t="s">
        <v>229</v>
      </c>
      <c r="G2807" t="s">
        <v>100</v>
      </c>
      <c r="H2807" t="s">
        <v>101</v>
      </c>
      <c r="I2807" t="s">
        <v>89</v>
      </c>
      <c r="J2807" t="s">
        <v>90</v>
      </c>
      <c r="K2807" t="s">
        <v>249</v>
      </c>
      <c r="L2807" t="s">
        <v>110</v>
      </c>
      <c r="M2807">
        <v>0.8</v>
      </c>
      <c r="N2807">
        <v>3.7</v>
      </c>
      <c r="O2807" t="s">
        <v>423</v>
      </c>
      <c r="P2807" t="s">
        <v>423</v>
      </c>
      <c r="Q2807" t="s">
        <v>423</v>
      </c>
      <c r="R2807" t="s">
        <v>423</v>
      </c>
      <c r="S2807" t="s">
        <v>423</v>
      </c>
      <c r="T2807" t="s">
        <v>423</v>
      </c>
      <c r="U2807" t="s">
        <v>423</v>
      </c>
      <c r="V2807" t="s">
        <v>423</v>
      </c>
      <c r="W2807">
        <v>23.2</v>
      </c>
      <c r="X2807">
        <v>33.299999999999997</v>
      </c>
      <c r="Y2807" t="s">
        <v>423</v>
      </c>
      <c r="Z2807" t="s">
        <v>423</v>
      </c>
      <c r="AA2807" t="s">
        <v>423</v>
      </c>
      <c r="AB2807">
        <v>24.5</v>
      </c>
      <c r="AC2807" t="s">
        <v>208</v>
      </c>
    </row>
    <row r="2808" spans="1:29" x14ac:dyDescent="0.2">
      <c r="A2808" t="s">
        <v>16</v>
      </c>
      <c r="B2808" t="s">
        <v>952</v>
      </c>
      <c r="C2808" t="s">
        <v>936</v>
      </c>
      <c r="D2808" t="s">
        <v>937</v>
      </c>
      <c r="E2808" t="s">
        <v>228</v>
      </c>
      <c r="F2808" t="s">
        <v>229</v>
      </c>
      <c r="G2808" t="s">
        <v>100</v>
      </c>
      <c r="H2808" t="s">
        <v>101</v>
      </c>
      <c r="I2808" t="s">
        <v>89</v>
      </c>
      <c r="J2808" t="s">
        <v>90</v>
      </c>
      <c r="K2808" t="s">
        <v>249</v>
      </c>
      <c r="L2808" t="s">
        <v>270</v>
      </c>
      <c r="M2808">
        <v>42.5</v>
      </c>
      <c r="N2808">
        <v>42.2</v>
      </c>
      <c r="O2808">
        <v>20</v>
      </c>
      <c r="P2808">
        <v>183</v>
      </c>
      <c r="Q2808">
        <v>10.9</v>
      </c>
      <c r="R2808">
        <v>19.2</v>
      </c>
      <c r="S2808">
        <v>17</v>
      </c>
      <c r="T2808">
        <v>19</v>
      </c>
      <c r="U2808">
        <v>161</v>
      </c>
      <c r="V2808">
        <v>11.8</v>
      </c>
      <c r="W2808">
        <v>20.6</v>
      </c>
      <c r="X2808">
        <v>18.3</v>
      </c>
      <c r="Y2808">
        <v>5</v>
      </c>
      <c r="Z2808">
        <v>102</v>
      </c>
      <c r="AA2808">
        <v>4.9000000000000004</v>
      </c>
      <c r="AB2808">
        <v>21.1</v>
      </c>
      <c r="AC2808">
        <v>11.3</v>
      </c>
    </row>
    <row r="2809" spans="1:29" x14ac:dyDescent="0.2">
      <c r="A2809" t="s">
        <v>16</v>
      </c>
      <c r="B2809" t="s">
        <v>953</v>
      </c>
      <c r="C2809" t="s">
        <v>941</v>
      </c>
      <c r="D2809" t="s">
        <v>942</v>
      </c>
      <c r="E2809" t="s">
        <v>228</v>
      </c>
      <c r="F2809" t="s">
        <v>229</v>
      </c>
      <c r="G2809" t="s">
        <v>100</v>
      </c>
      <c r="H2809" t="s">
        <v>101</v>
      </c>
      <c r="I2809" t="s">
        <v>89</v>
      </c>
      <c r="J2809" t="s">
        <v>90</v>
      </c>
      <c r="K2809" t="s">
        <v>249</v>
      </c>
      <c r="L2809" t="s">
        <v>270</v>
      </c>
      <c r="M2809">
        <v>28.2</v>
      </c>
      <c r="N2809">
        <v>42.2</v>
      </c>
      <c r="O2809">
        <v>16</v>
      </c>
      <c r="P2809">
        <v>59</v>
      </c>
      <c r="Q2809">
        <v>27.1</v>
      </c>
      <c r="R2809">
        <v>19.2</v>
      </c>
      <c r="S2809">
        <v>17</v>
      </c>
      <c r="T2809">
        <v>17</v>
      </c>
      <c r="U2809">
        <v>57</v>
      </c>
      <c r="V2809">
        <v>29.8</v>
      </c>
      <c r="W2809">
        <v>20.6</v>
      </c>
      <c r="X2809">
        <v>18.3</v>
      </c>
      <c r="Y2809">
        <v>9</v>
      </c>
      <c r="Z2809">
        <v>52</v>
      </c>
      <c r="AA2809">
        <v>17.3</v>
      </c>
      <c r="AB2809">
        <v>21.1</v>
      </c>
      <c r="AC2809">
        <v>11.3</v>
      </c>
    </row>
    <row r="2810" spans="1:29" x14ac:dyDescent="0.2">
      <c r="A2810" t="s">
        <v>16</v>
      </c>
      <c r="B2810" t="s">
        <v>954</v>
      </c>
      <c r="C2810" t="s">
        <v>933</v>
      </c>
      <c r="D2810" t="s">
        <v>934</v>
      </c>
      <c r="E2810" t="s">
        <v>228</v>
      </c>
      <c r="F2810" t="s">
        <v>229</v>
      </c>
      <c r="G2810" t="s">
        <v>100</v>
      </c>
      <c r="H2810" t="s">
        <v>101</v>
      </c>
      <c r="I2810" t="s">
        <v>89</v>
      </c>
      <c r="J2810" t="s">
        <v>90</v>
      </c>
      <c r="K2810" t="s">
        <v>249</v>
      </c>
      <c r="L2810" t="s">
        <v>270</v>
      </c>
      <c r="M2810">
        <v>37.1</v>
      </c>
      <c r="N2810">
        <v>42.2</v>
      </c>
      <c r="O2810">
        <v>21</v>
      </c>
      <c r="P2810">
        <v>94</v>
      </c>
      <c r="Q2810">
        <v>22.3</v>
      </c>
      <c r="R2810">
        <v>19.2</v>
      </c>
      <c r="S2810">
        <v>17</v>
      </c>
      <c r="T2810">
        <v>18</v>
      </c>
      <c r="U2810">
        <v>77</v>
      </c>
      <c r="V2810">
        <v>23.4</v>
      </c>
      <c r="W2810">
        <v>20.6</v>
      </c>
      <c r="X2810">
        <v>18.3</v>
      </c>
      <c r="Y2810">
        <v>9</v>
      </c>
      <c r="Z2810">
        <v>49</v>
      </c>
      <c r="AA2810">
        <v>18.399999999999999</v>
      </c>
      <c r="AB2810">
        <v>21.1</v>
      </c>
      <c r="AC2810">
        <v>11.3</v>
      </c>
    </row>
    <row r="2811" spans="1:29" x14ac:dyDescent="0.2">
      <c r="A2811" t="s">
        <v>16</v>
      </c>
      <c r="B2811" t="s">
        <v>952</v>
      </c>
      <c r="C2811" t="s">
        <v>936</v>
      </c>
      <c r="D2811" t="s">
        <v>937</v>
      </c>
      <c r="E2811" t="s">
        <v>228</v>
      </c>
      <c r="F2811" t="s">
        <v>229</v>
      </c>
      <c r="G2811" t="s">
        <v>100</v>
      </c>
      <c r="H2811" t="s">
        <v>101</v>
      </c>
      <c r="I2811" t="s">
        <v>89</v>
      </c>
      <c r="J2811" t="s">
        <v>90</v>
      </c>
      <c r="K2811" t="s">
        <v>249</v>
      </c>
      <c r="L2811" t="s">
        <v>352</v>
      </c>
      <c r="M2811">
        <v>52.1</v>
      </c>
      <c r="N2811">
        <v>41.1</v>
      </c>
      <c r="O2811">
        <v>34</v>
      </c>
      <c r="P2811">
        <v>191</v>
      </c>
      <c r="Q2811">
        <v>17.8</v>
      </c>
      <c r="R2811">
        <v>21.9</v>
      </c>
      <c r="S2811">
        <v>16.899999999999999</v>
      </c>
      <c r="T2811">
        <v>30</v>
      </c>
      <c r="U2811">
        <v>175</v>
      </c>
      <c r="V2811">
        <v>17.100000000000001</v>
      </c>
      <c r="W2811">
        <v>22.2</v>
      </c>
      <c r="X2811">
        <v>17.3</v>
      </c>
      <c r="Y2811">
        <v>22</v>
      </c>
      <c r="Z2811">
        <v>117</v>
      </c>
      <c r="AA2811">
        <v>18.8</v>
      </c>
      <c r="AB2811">
        <v>22.1</v>
      </c>
      <c r="AC2811">
        <v>20.100000000000001</v>
      </c>
    </row>
    <row r="2812" spans="1:29" x14ac:dyDescent="0.2">
      <c r="A2812" t="s">
        <v>16</v>
      </c>
      <c r="B2812" t="s">
        <v>954</v>
      </c>
      <c r="C2812" t="s">
        <v>933</v>
      </c>
      <c r="D2812" t="s">
        <v>934</v>
      </c>
      <c r="E2812" t="s">
        <v>228</v>
      </c>
      <c r="F2812" t="s">
        <v>229</v>
      </c>
      <c r="G2812" t="s">
        <v>100</v>
      </c>
      <c r="H2812" t="s">
        <v>101</v>
      </c>
      <c r="I2812" t="s">
        <v>89</v>
      </c>
      <c r="J2812" t="s">
        <v>90</v>
      </c>
      <c r="K2812" t="s">
        <v>249</v>
      </c>
      <c r="L2812" t="s">
        <v>352</v>
      </c>
      <c r="M2812">
        <v>59.8</v>
      </c>
      <c r="N2812">
        <v>41.1</v>
      </c>
      <c r="O2812">
        <v>16</v>
      </c>
      <c r="P2812">
        <v>106</v>
      </c>
      <c r="Q2812">
        <v>15.1</v>
      </c>
      <c r="R2812">
        <v>21.9</v>
      </c>
      <c r="S2812">
        <v>16.899999999999999</v>
      </c>
      <c r="T2812">
        <v>16</v>
      </c>
      <c r="U2812">
        <v>109</v>
      </c>
      <c r="V2812">
        <v>14.7</v>
      </c>
      <c r="W2812">
        <v>22.2</v>
      </c>
      <c r="X2812">
        <v>17.3</v>
      </c>
      <c r="Y2812">
        <v>20</v>
      </c>
      <c r="Z2812">
        <v>85</v>
      </c>
      <c r="AA2812">
        <v>23.5</v>
      </c>
      <c r="AB2812">
        <v>22.1</v>
      </c>
      <c r="AC2812">
        <v>20.100000000000001</v>
      </c>
    </row>
    <row r="2813" spans="1:29" x14ac:dyDescent="0.2">
      <c r="A2813" t="s">
        <v>16</v>
      </c>
      <c r="B2813" t="s">
        <v>953</v>
      </c>
      <c r="C2813" t="s">
        <v>941</v>
      </c>
      <c r="D2813" t="s">
        <v>942</v>
      </c>
      <c r="E2813" t="s">
        <v>228</v>
      </c>
      <c r="F2813" t="s">
        <v>229</v>
      </c>
      <c r="G2813" t="s">
        <v>100</v>
      </c>
      <c r="H2813" t="s">
        <v>101</v>
      </c>
      <c r="I2813" t="s">
        <v>89</v>
      </c>
      <c r="J2813" t="s">
        <v>90</v>
      </c>
      <c r="K2813" t="s">
        <v>249</v>
      </c>
      <c r="L2813" t="s">
        <v>352</v>
      </c>
      <c r="M2813">
        <v>64.7</v>
      </c>
      <c r="N2813">
        <v>41.1</v>
      </c>
      <c r="O2813">
        <v>15</v>
      </c>
      <c r="P2813">
        <v>87</v>
      </c>
      <c r="Q2813">
        <v>17.2</v>
      </c>
      <c r="R2813">
        <v>21.9</v>
      </c>
      <c r="S2813">
        <v>16.899999999999999</v>
      </c>
      <c r="T2813">
        <v>18</v>
      </c>
      <c r="U2813">
        <v>85</v>
      </c>
      <c r="V2813">
        <v>21.2</v>
      </c>
      <c r="W2813">
        <v>22.2</v>
      </c>
      <c r="X2813">
        <v>17.3</v>
      </c>
      <c r="Y2813">
        <v>12</v>
      </c>
      <c r="Z2813">
        <v>67</v>
      </c>
      <c r="AA2813">
        <v>17.899999999999999</v>
      </c>
      <c r="AB2813">
        <v>22.1</v>
      </c>
      <c r="AC2813">
        <v>20.100000000000001</v>
      </c>
    </row>
    <row r="2814" spans="1:29" x14ac:dyDescent="0.2">
      <c r="A2814" t="s">
        <v>16</v>
      </c>
      <c r="B2814" t="s">
        <v>952</v>
      </c>
      <c r="C2814" t="s">
        <v>936</v>
      </c>
      <c r="D2814" t="s">
        <v>937</v>
      </c>
      <c r="E2814" t="s">
        <v>228</v>
      </c>
      <c r="F2814" t="s">
        <v>229</v>
      </c>
      <c r="G2814" t="s">
        <v>100</v>
      </c>
      <c r="H2814" t="s">
        <v>101</v>
      </c>
      <c r="I2814" t="s">
        <v>89</v>
      </c>
      <c r="J2814" t="s">
        <v>90</v>
      </c>
      <c r="K2814" t="s">
        <v>249</v>
      </c>
      <c r="L2814" t="s">
        <v>24</v>
      </c>
      <c r="M2814">
        <v>0.3</v>
      </c>
      <c r="N2814">
        <v>2.8</v>
      </c>
      <c r="O2814" t="s">
        <v>423</v>
      </c>
      <c r="P2814" t="s">
        <v>423</v>
      </c>
      <c r="Q2814" t="s">
        <v>423</v>
      </c>
      <c r="R2814" t="s">
        <v>423</v>
      </c>
      <c r="S2814" t="s">
        <v>423</v>
      </c>
      <c r="T2814" t="s">
        <v>423</v>
      </c>
      <c r="U2814" t="s">
        <v>423</v>
      </c>
      <c r="V2814" t="s">
        <v>423</v>
      </c>
      <c r="W2814">
        <v>29.8</v>
      </c>
      <c r="X2814" t="s">
        <v>208</v>
      </c>
      <c r="Y2814" t="s">
        <v>423</v>
      </c>
      <c r="Z2814" t="s">
        <v>423</v>
      </c>
      <c r="AA2814" t="s">
        <v>423</v>
      </c>
      <c r="AB2814">
        <v>29.9</v>
      </c>
      <c r="AC2814">
        <v>62.5</v>
      </c>
    </row>
    <row r="2815" spans="1:29" x14ac:dyDescent="0.2">
      <c r="A2815" t="s">
        <v>16</v>
      </c>
      <c r="B2815" t="s">
        <v>953</v>
      </c>
      <c r="C2815" t="s">
        <v>941</v>
      </c>
      <c r="D2815" t="s">
        <v>942</v>
      </c>
      <c r="E2815" t="s">
        <v>228</v>
      </c>
      <c r="F2815" t="s">
        <v>229</v>
      </c>
      <c r="G2815" t="s">
        <v>100</v>
      </c>
      <c r="H2815" t="s">
        <v>101</v>
      </c>
      <c r="I2815" t="s">
        <v>89</v>
      </c>
      <c r="J2815" t="s">
        <v>90</v>
      </c>
      <c r="K2815" t="s">
        <v>249</v>
      </c>
      <c r="L2815" t="s">
        <v>24</v>
      </c>
      <c r="M2815" t="s">
        <v>25</v>
      </c>
      <c r="N2815">
        <v>2.8</v>
      </c>
      <c r="O2815" t="s">
        <v>423</v>
      </c>
      <c r="P2815" t="s">
        <v>423</v>
      </c>
      <c r="Q2815" t="s">
        <v>423</v>
      </c>
      <c r="R2815">
        <v>29.9</v>
      </c>
      <c r="S2815">
        <v>25</v>
      </c>
      <c r="T2815" t="s">
        <v>423</v>
      </c>
      <c r="U2815" t="s">
        <v>423</v>
      </c>
      <c r="V2815" t="s">
        <v>423</v>
      </c>
      <c r="W2815">
        <v>29.8</v>
      </c>
      <c r="X2815" t="s">
        <v>208</v>
      </c>
      <c r="Y2815" t="s">
        <v>423</v>
      </c>
      <c r="Z2815" t="s">
        <v>423</v>
      </c>
      <c r="AA2815" t="s">
        <v>423</v>
      </c>
      <c r="AB2815">
        <v>29.9</v>
      </c>
      <c r="AC2815">
        <v>62.5</v>
      </c>
    </row>
    <row r="2816" spans="1:29" x14ac:dyDescent="0.2">
      <c r="A2816" t="s">
        <v>16</v>
      </c>
      <c r="B2816" t="s">
        <v>954</v>
      </c>
      <c r="C2816" t="s">
        <v>933</v>
      </c>
      <c r="D2816" t="s">
        <v>934</v>
      </c>
      <c r="E2816" t="s">
        <v>228</v>
      </c>
      <c r="F2816" t="s">
        <v>229</v>
      </c>
      <c r="G2816" t="s">
        <v>100</v>
      </c>
      <c r="H2816" t="s">
        <v>101</v>
      </c>
      <c r="I2816" t="s">
        <v>89</v>
      </c>
      <c r="J2816" t="s">
        <v>90</v>
      </c>
      <c r="K2816" t="s">
        <v>249</v>
      </c>
      <c r="L2816" t="s">
        <v>24</v>
      </c>
      <c r="M2816">
        <v>1.5</v>
      </c>
      <c r="N2816">
        <v>2.8</v>
      </c>
      <c r="O2816">
        <v>0</v>
      </c>
      <c r="P2816">
        <v>5</v>
      </c>
      <c r="Q2816">
        <v>0</v>
      </c>
      <c r="R2816">
        <v>29.9</v>
      </c>
      <c r="S2816">
        <v>25</v>
      </c>
      <c r="T2816" t="s">
        <v>423</v>
      </c>
      <c r="U2816" t="s">
        <v>423</v>
      </c>
      <c r="V2816" t="s">
        <v>423</v>
      </c>
      <c r="W2816">
        <v>29.8</v>
      </c>
      <c r="X2816" t="s">
        <v>208</v>
      </c>
      <c r="Y2816" t="s">
        <v>423</v>
      </c>
      <c r="Z2816" t="s">
        <v>423</v>
      </c>
      <c r="AA2816" t="s">
        <v>423</v>
      </c>
      <c r="AB2816">
        <v>29.9</v>
      </c>
      <c r="AC2816">
        <v>62.5</v>
      </c>
    </row>
    <row r="2817" spans="1:29" x14ac:dyDescent="0.2">
      <c r="A2817" t="s">
        <v>16</v>
      </c>
      <c r="B2817" t="s">
        <v>952</v>
      </c>
      <c r="C2817" t="s">
        <v>936</v>
      </c>
      <c r="D2817" t="s">
        <v>937</v>
      </c>
      <c r="E2817" t="s">
        <v>228</v>
      </c>
      <c r="F2817" t="s">
        <v>229</v>
      </c>
      <c r="G2817" t="s">
        <v>100</v>
      </c>
      <c r="H2817" t="s">
        <v>101</v>
      </c>
      <c r="I2817" t="s">
        <v>89</v>
      </c>
      <c r="J2817" t="s">
        <v>90</v>
      </c>
      <c r="K2817" t="s">
        <v>249</v>
      </c>
      <c r="L2817" t="s">
        <v>63</v>
      </c>
      <c r="M2817">
        <v>0.7</v>
      </c>
      <c r="N2817">
        <v>1.2</v>
      </c>
      <c r="O2817" t="s">
        <v>423</v>
      </c>
      <c r="P2817" t="s">
        <v>423</v>
      </c>
      <c r="Q2817" t="s">
        <v>423</v>
      </c>
      <c r="R2817">
        <v>20.8</v>
      </c>
      <c r="S2817">
        <v>0</v>
      </c>
      <c r="T2817" t="s">
        <v>423</v>
      </c>
      <c r="U2817" t="s">
        <v>423</v>
      </c>
      <c r="V2817" t="s">
        <v>423</v>
      </c>
      <c r="W2817">
        <v>21.8</v>
      </c>
      <c r="X2817">
        <v>0</v>
      </c>
      <c r="Y2817" t="s">
        <v>423</v>
      </c>
      <c r="Z2817" t="s">
        <v>423</v>
      </c>
      <c r="AA2817" t="s">
        <v>423</v>
      </c>
      <c r="AB2817">
        <v>22.8</v>
      </c>
      <c r="AC2817">
        <v>16.7</v>
      </c>
    </row>
    <row r="2818" spans="1:29" x14ac:dyDescent="0.2">
      <c r="A2818" t="s">
        <v>16</v>
      </c>
      <c r="B2818" t="s">
        <v>953</v>
      </c>
      <c r="C2818" t="s">
        <v>941</v>
      </c>
      <c r="D2818" t="s">
        <v>942</v>
      </c>
      <c r="E2818" t="s">
        <v>228</v>
      </c>
      <c r="F2818" t="s">
        <v>229</v>
      </c>
      <c r="G2818" t="s">
        <v>100</v>
      </c>
      <c r="H2818" t="s">
        <v>101</v>
      </c>
      <c r="I2818" t="s">
        <v>89</v>
      </c>
      <c r="J2818" t="s">
        <v>90</v>
      </c>
      <c r="K2818" t="s">
        <v>249</v>
      </c>
      <c r="L2818" t="s">
        <v>63</v>
      </c>
      <c r="M2818">
        <v>1.2</v>
      </c>
      <c r="N2818">
        <v>1.2</v>
      </c>
      <c r="O2818" t="s">
        <v>423</v>
      </c>
      <c r="P2818" t="s">
        <v>423</v>
      </c>
      <c r="Q2818" t="s">
        <v>423</v>
      </c>
      <c r="R2818">
        <v>20.8</v>
      </c>
      <c r="S2818">
        <v>0</v>
      </c>
      <c r="T2818" t="s">
        <v>423</v>
      </c>
      <c r="U2818" t="s">
        <v>423</v>
      </c>
      <c r="V2818" t="s">
        <v>423</v>
      </c>
      <c r="W2818">
        <v>21.8</v>
      </c>
      <c r="X2818">
        <v>0</v>
      </c>
      <c r="Y2818" t="s">
        <v>423</v>
      </c>
      <c r="Z2818" t="s">
        <v>423</v>
      </c>
      <c r="AA2818" t="s">
        <v>423</v>
      </c>
      <c r="AB2818">
        <v>22.8</v>
      </c>
      <c r="AC2818">
        <v>16.7</v>
      </c>
    </row>
    <row r="2819" spans="1:29" x14ac:dyDescent="0.2">
      <c r="A2819" t="s">
        <v>16</v>
      </c>
      <c r="B2819" t="s">
        <v>954</v>
      </c>
      <c r="C2819" t="s">
        <v>933</v>
      </c>
      <c r="D2819" t="s">
        <v>934</v>
      </c>
      <c r="E2819" t="s">
        <v>228</v>
      </c>
      <c r="F2819" t="s">
        <v>229</v>
      </c>
      <c r="G2819" t="s">
        <v>100</v>
      </c>
      <c r="H2819" t="s">
        <v>101</v>
      </c>
      <c r="I2819" t="s">
        <v>89</v>
      </c>
      <c r="J2819" t="s">
        <v>90</v>
      </c>
      <c r="K2819" t="s">
        <v>249</v>
      </c>
      <c r="L2819" t="s">
        <v>63</v>
      </c>
      <c r="M2819" t="s">
        <v>25</v>
      </c>
      <c r="N2819">
        <v>1.2</v>
      </c>
      <c r="O2819" t="s">
        <v>423</v>
      </c>
      <c r="P2819" t="s">
        <v>423</v>
      </c>
      <c r="Q2819" t="s">
        <v>423</v>
      </c>
      <c r="R2819">
        <v>20.8</v>
      </c>
      <c r="S2819">
        <v>0</v>
      </c>
      <c r="T2819" t="s">
        <v>423</v>
      </c>
      <c r="U2819" t="s">
        <v>423</v>
      </c>
      <c r="V2819" t="s">
        <v>423</v>
      </c>
      <c r="W2819">
        <v>21.8</v>
      </c>
      <c r="X2819">
        <v>0</v>
      </c>
      <c r="Y2819" t="s">
        <v>423</v>
      </c>
      <c r="Z2819" t="s">
        <v>423</v>
      </c>
      <c r="AA2819" t="s">
        <v>423</v>
      </c>
      <c r="AB2819">
        <v>22.8</v>
      </c>
      <c r="AC2819">
        <v>16.7</v>
      </c>
    </row>
    <row r="2820" spans="1:29" x14ac:dyDescent="0.2">
      <c r="A2820" t="s">
        <v>16</v>
      </c>
      <c r="B2820" t="s">
        <v>955</v>
      </c>
      <c r="C2820" t="s">
        <v>933</v>
      </c>
      <c r="D2820" t="s">
        <v>934</v>
      </c>
      <c r="E2820" t="s">
        <v>228</v>
      </c>
      <c r="F2820" t="s">
        <v>229</v>
      </c>
      <c r="G2820" t="s">
        <v>340</v>
      </c>
      <c r="H2820" t="s">
        <v>341</v>
      </c>
      <c r="I2820" t="s">
        <v>28</v>
      </c>
      <c r="J2820" t="s">
        <v>29</v>
      </c>
      <c r="K2820" t="s">
        <v>342</v>
      </c>
      <c r="L2820" t="s">
        <v>39</v>
      </c>
      <c r="M2820" t="s">
        <v>25</v>
      </c>
      <c r="N2820">
        <v>1.3</v>
      </c>
      <c r="O2820" t="s">
        <v>423</v>
      </c>
      <c r="P2820" t="s">
        <v>423</v>
      </c>
      <c r="Q2820" t="s">
        <v>423</v>
      </c>
      <c r="R2820" t="s">
        <v>423</v>
      </c>
      <c r="S2820" t="s">
        <v>423</v>
      </c>
      <c r="T2820" t="s">
        <v>423</v>
      </c>
      <c r="U2820" t="s">
        <v>423</v>
      </c>
      <c r="V2820" t="s">
        <v>423</v>
      </c>
      <c r="W2820">
        <v>22</v>
      </c>
      <c r="X2820" t="s">
        <v>208</v>
      </c>
      <c r="Y2820" t="s">
        <v>423</v>
      </c>
      <c r="Z2820" t="s">
        <v>423</v>
      </c>
      <c r="AA2820" t="s">
        <v>423</v>
      </c>
      <c r="AB2820">
        <v>22.7</v>
      </c>
      <c r="AC2820" t="s">
        <v>208</v>
      </c>
    </row>
    <row r="2821" spans="1:29" x14ac:dyDescent="0.2">
      <c r="A2821" t="s">
        <v>16</v>
      </c>
      <c r="B2821" t="s">
        <v>955</v>
      </c>
      <c r="C2821" t="s">
        <v>933</v>
      </c>
      <c r="D2821" t="s">
        <v>934</v>
      </c>
      <c r="E2821" t="s">
        <v>228</v>
      </c>
      <c r="F2821" t="s">
        <v>229</v>
      </c>
      <c r="G2821" t="s">
        <v>340</v>
      </c>
      <c r="H2821" t="s">
        <v>341</v>
      </c>
      <c r="I2821" t="s">
        <v>28</v>
      </c>
      <c r="J2821" t="s">
        <v>29</v>
      </c>
      <c r="K2821" t="s">
        <v>342</v>
      </c>
      <c r="L2821" t="s">
        <v>52</v>
      </c>
      <c r="M2821" t="s">
        <v>25</v>
      </c>
      <c r="N2821">
        <v>5.5</v>
      </c>
      <c r="O2821" t="s">
        <v>423</v>
      </c>
      <c r="P2821" t="s">
        <v>423</v>
      </c>
      <c r="Q2821" t="s">
        <v>423</v>
      </c>
      <c r="R2821">
        <v>30.6</v>
      </c>
      <c r="S2821">
        <v>0</v>
      </c>
      <c r="T2821" t="s">
        <v>423</v>
      </c>
      <c r="U2821" t="s">
        <v>423</v>
      </c>
      <c r="V2821" t="s">
        <v>423</v>
      </c>
      <c r="W2821">
        <v>30.5</v>
      </c>
      <c r="X2821">
        <v>0</v>
      </c>
      <c r="Y2821" t="s">
        <v>423</v>
      </c>
      <c r="Z2821" t="s">
        <v>423</v>
      </c>
      <c r="AA2821" t="s">
        <v>423</v>
      </c>
      <c r="AB2821">
        <v>30.7</v>
      </c>
      <c r="AC2821">
        <v>0</v>
      </c>
    </row>
    <row r="2822" spans="1:29" x14ac:dyDescent="0.2">
      <c r="A2822" t="s">
        <v>16</v>
      </c>
      <c r="B2822" t="s">
        <v>955</v>
      </c>
      <c r="C2822" t="s">
        <v>933</v>
      </c>
      <c r="D2822" t="s">
        <v>934</v>
      </c>
      <c r="E2822" t="s">
        <v>228</v>
      </c>
      <c r="F2822" t="s">
        <v>229</v>
      </c>
      <c r="G2822" t="s">
        <v>340</v>
      </c>
      <c r="H2822" t="s">
        <v>341</v>
      </c>
      <c r="I2822" t="s">
        <v>28</v>
      </c>
      <c r="J2822" t="s">
        <v>29</v>
      </c>
      <c r="K2822" t="s">
        <v>342</v>
      </c>
      <c r="L2822" t="s">
        <v>35</v>
      </c>
      <c r="M2822" t="s">
        <v>25</v>
      </c>
      <c r="N2822">
        <v>1.2</v>
      </c>
      <c r="O2822" t="s">
        <v>423</v>
      </c>
      <c r="P2822" t="s">
        <v>423</v>
      </c>
      <c r="Q2822" t="s">
        <v>423</v>
      </c>
      <c r="R2822" t="s">
        <v>423</v>
      </c>
      <c r="S2822" t="s">
        <v>423</v>
      </c>
      <c r="T2822" t="s">
        <v>423</v>
      </c>
      <c r="U2822" t="s">
        <v>423</v>
      </c>
      <c r="V2822" t="s">
        <v>423</v>
      </c>
      <c r="W2822">
        <v>27.8</v>
      </c>
      <c r="X2822" t="s">
        <v>208</v>
      </c>
      <c r="Y2822" t="s">
        <v>423</v>
      </c>
      <c r="Z2822" t="s">
        <v>423</v>
      </c>
      <c r="AA2822" t="s">
        <v>423</v>
      </c>
      <c r="AB2822">
        <v>29.2</v>
      </c>
      <c r="AC2822" t="s">
        <v>208</v>
      </c>
    </row>
    <row r="2823" spans="1:29" x14ac:dyDescent="0.2">
      <c r="A2823" t="s">
        <v>16</v>
      </c>
      <c r="B2823" t="s">
        <v>955</v>
      </c>
      <c r="C2823" t="s">
        <v>933</v>
      </c>
      <c r="D2823" t="s">
        <v>934</v>
      </c>
      <c r="E2823" t="s">
        <v>228</v>
      </c>
      <c r="F2823" t="s">
        <v>229</v>
      </c>
      <c r="G2823" t="s">
        <v>340</v>
      </c>
      <c r="H2823" t="s">
        <v>341</v>
      </c>
      <c r="I2823" t="s">
        <v>28</v>
      </c>
      <c r="J2823" t="s">
        <v>29</v>
      </c>
      <c r="K2823" t="s">
        <v>342</v>
      </c>
      <c r="L2823" t="s">
        <v>46</v>
      </c>
      <c r="M2823" t="s">
        <v>25</v>
      </c>
      <c r="N2823">
        <v>4.7</v>
      </c>
      <c r="O2823" t="s">
        <v>423</v>
      </c>
      <c r="P2823" t="s">
        <v>423</v>
      </c>
      <c r="Q2823" t="s">
        <v>423</v>
      </c>
      <c r="R2823">
        <v>31.9</v>
      </c>
      <c r="S2823">
        <v>0</v>
      </c>
      <c r="T2823" t="s">
        <v>423</v>
      </c>
      <c r="U2823" t="s">
        <v>423</v>
      </c>
      <c r="V2823" t="s">
        <v>423</v>
      </c>
      <c r="W2823">
        <v>31.5</v>
      </c>
      <c r="X2823">
        <v>0</v>
      </c>
      <c r="Y2823" t="s">
        <v>423</v>
      </c>
      <c r="Z2823" t="s">
        <v>423</v>
      </c>
      <c r="AA2823" t="s">
        <v>423</v>
      </c>
      <c r="AB2823">
        <v>32.700000000000003</v>
      </c>
      <c r="AC2823" t="s">
        <v>25</v>
      </c>
    </row>
    <row r="2824" spans="1:29" x14ac:dyDescent="0.2">
      <c r="A2824" t="s">
        <v>16</v>
      </c>
      <c r="B2824" t="s">
        <v>955</v>
      </c>
      <c r="C2824" t="s">
        <v>933</v>
      </c>
      <c r="D2824" t="s">
        <v>934</v>
      </c>
      <c r="E2824" t="s">
        <v>228</v>
      </c>
      <c r="F2824" t="s">
        <v>229</v>
      </c>
      <c r="G2824" t="s">
        <v>340</v>
      </c>
      <c r="H2824" t="s">
        <v>341</v>
      </c>
      <c r="I2824" t="s">
        <v>28</v>
      </c>
      <c r="J2824" t="s">
        <v>29</v>
      </c>
      <c r="K2824" t="s">
        <v>342</v>
      </c>
      <c r="L2824" t="s">
        <v>110</v>
      </c>
      <c r="M2824">
        <v>1.1000000000000001</v>
      </c>
      <c r="N2824">
        <v>3.7</v>
      </c>
      <c r="O2824" t="s">
        <v>423</v>
      </c>
      <c r="P2824" t="s">
        <v>423</v>
      </c>
      <c r="Q2824" t="s">
        <v>423</v>
      </c>
      <c r="R2824">
        <v>22</v>
      </c>
      <c r="S2824">
        <v>14.3</v>
      </c>
      <c r="T2824" t="s">
        <v>423</v>
      </c>
      <c r="U2824" t="s">
        <v>423</v>
      </c>
      <c r="V2824" t="s">
        <v>423</v>
      </c>
      <c r="W2824">
        <v>23.2</v>
      </c>
      <c r="X2824">
        <v>14.3</v>
      </c>
      <c r="Y2824" t="s">
        <v>423</v>
      </c>
      <c r="Z2824" t="s">
        <v>423</v>
      </c>
      <c r="AA2824" t="s">
        <v>423</v>
      </c>
      <c r="AB2824">
        <v>24.5</v>
      </c>
      <c r="AC2824" t="s">
        <v>208</v>
      </c>
    </row>
    <row r="2825" spans="1:29" x14ac:dyDescent="0.2">
      <c r="A2825" t="s">
        <v>16</v>
      </c>
      <c r="B2825" t="s">
        <v>955</v>
      </c>
      <c r="C2825" t="s">
        <v>933</v>
      </c>
      <c r="D2825" t="s">
        <v>934</v>
      </c>
      <c r="E2825" t="s">
        <v>228</v>
      </c>
      <c r="F2825" t="s">
        <v>229</v>
      </c>
      <c r="G2825" t="s">
        <v>340</v>
      </c>
      <c r="H2825" t="s">
        <v>341</v>
      </c>
      <c r="I2825" t="s">
        <v>28</v>
      </c>
      <c r="J2825" t="s">
        <v>29</v>
      </c>
      <c r="K2825" t="s">
        <v>342</v>
      </c>
      <c r="L2825" t="s">
        <v>270</v>
      </c>
      <c r="M2825">
        <v>62.4</v>
      </c>
      <c r="N2825">
        <v>42.2</v>
      </c>
      <c r="O2825">
        <v>16</v>
      </c>
      <c r="P2825">
        <v>125</v>
      </c>
      <c r="Q2825">
        <v>12.8</v>
      </c>
      <c r="R2825">
        <v>19.2</v>
      </c>
      <c r="S2825">
        <v>12.8</v>
      </c>
      <c r="T2825">
        <v>20</v>
      </c>
      <c r="U2825">
        <v>108</v>
      </c>
      <c r="V2825">
        <v>18.5</v>
      </c>
      <c r="W2825">
        <v>20.6</v>
      </c>
      <c r="X2825">
        <v>18.5</v>
      </c>
      <c r="Y2825">
        <v>19</v>
      </c>
      <c r="Z2825">
        <v>86</v>
      </c>
      <c r="AA2825">
        <v>22.1</v>
      </c>
      <c r="AB2825">
        <v>21.1</v>
      </c>
      <c r="AC2825">
        <v>22.1</v>
      </c>
    </row>
    <row r="2826" spans="1:29" x14ac:dyDescent="0.2">
      <c r="A2826" t="s">
        <v>16</v>
      </c>
      <c r="B2826" t="s">
        <v>955</v>
      </c>
      <c r="C2826" t="s">
        <v>933</v>
      </c>
      <c r="D2826" t="s">
        <v>934</v>
      </c>
      <c r="E2826" t="s">
        <v>228</v>
      </c>
      <c r="F2826" t="s">
        <v>229</v>
      </c>
      <c r="G2826" t="s">
        <v>340</v>
      </c>
      <c r="H2826" t="s">
        <v>341</v>
      </c>
      <c r="I2826" t="s">
        <v>28</v>
      </c>
      <c r="J2826" t="s">
        <v>29</v>
      </c>
      <c r="K2826" t="s">
        <v>342</v>
      </c>
      <c r="L2826" t="s">
        <v>352</v>
      </c>
      <c r="M2826">
        <v>35.5</v>
      </c>
      <c r="N2826">
        <v>41.1</v>
      </c>
      <c r="O2826">
        <v>15</v>
      </c>
      <c r="P2826">
        <v>71</v>
      </c>
      <c r="Q2826">
        <v>21.1</v>
      </c>
      <c r="R2826">
        <v>21.9</v>
      </c>
      <c r="S2826">
        <v>21.1</v>
      </c>
      <c r="T2826">
        <v>21</v>
      </c>
      <c r="U2826">
        <v>78</v>
      </c>
      <c r="V2826">
        <v>26.9</v>
      </c>
      <c r="W2826">
        <v>22.2</v>
      </c>
      <c r="X2826">
        <v>26.9</v>
      </c>
      <c r="Y2826">
        <v>13</v>
      </c>
      <c r="Z2826">
        <v>62</v>
      </c>
      <c r="AA2826">
        <v>21</v>
      </c>
      <c r="AB2826">
        <v>22.1</v>
      </c>
      <c r="AC2826">
        <v>21</v>
      </c>
    </row>
    <row r="2827" spans="1:29" x14ac:dyDescent="0.2">
      <c r="A2827" t="s">
        <v>16</v>
      </c>
      <c r="B2827" t="s">
        <v>955</v>
      </c>
      <c r="C2827" t="s">
        <v>933</v>
      </c>
      <c r="D2827" t="s">
        <v>934</v>
      </c>
      <c r="E2827" t="s">
        <v>228</v>
      </c>
      <c r="F2827" t="s">
        <v>229</v>
      </c>
      <c r="G2827" t="s">
        <v>340</v>
      </c>
      <c r="H2827" t="s">
        <v>341</v>
      </c>
      <c r="I2827" t="s">
        <v>28</v>
      </c>
      <c r="J2827" t="s">
        <v>29</v>
      </c>
      <c r="K2827" t="s">
        <v>342</v>
      </c>
      <c r="L2827" t="s">
        <v>24</v>
      </c>
      <c r="M2827">
        <v>1.1000000000000001</v>
      </c>
      <c r="N2827">
        <v>2.8</v>
      </c>
      <c r="O2827" t="s">
        <v>423</v>
      </c>
      <c r="P2827" t="s">
        <v>423</v>
      </c>
      <c r="Q2827" t="s">
        <v>423</v>
      </c>
      <c r="R2827" t="s">
        <v>423</v>
      </c>
      <c r="S2827" t="s">
        <v>423</v>
      </c>
      <c r="T2827" t="s">
        <v>423</v>
      </c>
      <c r="U2827" t="s">
        <v>423</v>
      </c>
      <c r="V2827" t="s">
        <v>423</v>
      </c>
      <c r="W2827">
        <v>29.8</v>
      </c>
      <c r="X2827" t="s">
        <v>208</v>
      </c>
      <c r="Y2827" t="s">
        <v>423</v>
      </c>
      <c r="Z2827" t="s">
        <v>423</v>
      </c>
      <c r="AA2827" t="s">
        <v>423</v>
      </c>
      <c r="AB2827">
        <v>29.9</v>
      </c>
      <c r="AC2827" t="s">
        <v>208</v>
      </c>
    </row>
    <row r="2828" spans="1:29" x14ac:dyDescent="0.2">
      <c r="A2828" t="s">
        <v>16</v>
      </c>
      <c r="B2828" t="s">
        <v>955</v>
      </c>
      <c r="C2828" t="s">
        <v>933</v>
      </c>
      <c r="D2828" t="s">
        <v>934</v>
      </c>
      <c r="E2828" t="s">
        <v>228</v>
      </c>
      <c r="F2828" t="s">
        <v>229</v>
      </c>
      <c r="G2828" t="s">
        <v>340</v>
      </c>
      <c r="H2828" t="s">
        <v>341</v>
      </c>
      <c r="I2828" t="s">
        <v>28</v>
      </c>
      <c r="J2828" t="s">
        <v>29</v>
      </c>
      <c r="K2828" t="s">
        <v>342</v>
      </c>
      <c r="L2828" t="s">
        <v>63</v>
      </c>
      <c r="M2828" t="s">
        <v>25</v>
      </c>
      <c r="N2828">
        <v>1.2</v>
      </c>
      <c r="O2828" t="s">
        <v>423</v>
      </c>
      <c r="P2828" t="s">
        <v>423</v>
      </c>
      <c r="Q2828" t="s">
        <v>423</v>
      </c>
      <c r="R2828">
        <v>20.8</v>
      </c>
      <c r="S2828">
        <v>0</v>
      </c>
      <c r="T2828" t="s">
        <v>423</v>
      </c>
      <c r="U2828" t="s">
        <v>423</v>
      </c>
      <c r="V2828" t="s">
        <v>423</v>
      </c>
      <c r="W2828">
        <v>21.8</v>
      </c>
      <c r="X2828" t="s">
        <v>208</v>
      </c>
      <c r="Y2828" t="s">
        <v>423</v>
      </c>
      <c r="Z2828" t="s">
        <v>423</v>
      </c>
      <c r="AA2828" t="s">
        <v>423</v>
      </c>
      <c r="AB2828">
        <v>22.8</v>
      </c>
      <c r="AC2828" t="s">
        <v>208</v>
      </c>
    </row>
    <row r="2829" spans="1:29" x14ac:dyDescent="0.2">
      <c r="A2829" t="s">
        <v>16</v>
      </c>
      <c r="B2829" t="s">
        <v>956</v>
      </c>
      <c r="C2829" t="s">
        <v>941</v>
      </c>
      <c r="D2829" t="s">
        <v>942</v>
      </c>
      <c r="E2829" t="s">
        <v>228</v>
      </c>
      <c r="F2829" t="s">
        <v>229</v>
      </c>
      <c r="G2829" t="s">
        <v>153</v>
      </c>
      <c r="H2829" t="s">
        <v>154</v>
      </c>
      <c r="I2829" t="s">
        <v>28</v>
      </c>
      <c r="J2829" t="s">
        <v>29</v>
      </c>
      <c r="K2829" t="s">
        <v>155</v>
      </c>
      <c r="L2829" t="s">
        <v>39</v>
      </c>
      <c r="M2829" t="s">
        <v>25</v>
      </c>
      <c r="N2829">
        <v>1.3</v>
      </c>
      <c r="O2829" t="s">
        <v>423</v>
      </c>
      <c r="P2829" t="s">
        <v>423</v>
      </c>
      <c r="Q2829" t="s">
        <v>423</v>
      </c>
      <c r="R2829">
        <v>21.3</v>
      </c>
      <c r="S2829">
        <v>0</v>
      </c>
      <c r="T2829" t="s">
        <v>423</v>
      </c>
      <c r="U2829" t="s">
        <v>423</v>
      </c>
      <c r="V2829" t="s">
        <v>423</v>
      </c>
      <c r="W2829">
        <v>22</v>
      </c>
      <c r="X2829" t="s">
        <v>25</v>
      </c>
      <c r="Y2829" t="s">
        <v>423</v>
      </c>
      <c r="Z2829" t="s">
        <v>423</v>
      </c>
      <c r="AA2829" t="s">
        <v>423</v>
      </c>
      <c r="AB2829">
        <v>22.7</v>
      </c>
      <c r="AC2829" t="s">
        <v>25</v>
      </c>
    </row>
    <row r="2830" spans="1:29" x14ac:dyDescent="0.2">
      <c r="A2830" t="s">
        <v>16</v>
      </c>
      <c r="B2830" t="s">
        <v>956</v>
      </c>
      <c r="C2830" t="s">
        <v>941</v>
      </c>
      <c r="D2830" t="s">
        <v>942</v>
      </c>
      <c r="E2830" t="s">
        <v>228</v>
      </c>
      <c r="F2830" t="s">
        <v>229</v>
      </c>
      <c r="G2830" t="s">
        <v>153</v>
      </c>
      <c r="H2830" t="s">
        <v>154</v>
      </c>
      <c r="I2830" t="s">
        <v>28</v>
      </c>
      <c r="J2830" t="s">
        <v>29</v>
      </c>
      <c r="K2830" t="s">
        <v>155</v>
      </c>
      <c r="L2830" t="s">
        <v>52</v>
      </c>
      <c r="M2830">
        <v>0.5</v>
      </c>
      <c r="N2830">
        <v>5.5</v>
      </c>
      <c r="O2830" t="s">
        <v>423</v>
      </c>
      <c r="P2830" t="s">
        <v>423</v>
      </c>
      <c r="Q2830" t="s">
        <v>423</v>
      </c>
      <c r="R2830" t="s">
        <v>423</v>
      </c>
      <c r="S2830" t="s">
        <v>423</v>
      </c>
      <c r="T2830" t="s">
        <v>423</v>
      </c>
      <c r="U2830" t="s">
        <v>423</v>
      </c>
      <c r="V2830" t="s">
        <v>423</v>
      </c>
      <c r="W2830">
        <v>30.5</v>
      </c>
      <c r="X2830" t="s">
        <v>208</v>
      </c>
      <c r="Y2830" t="s">
        <v>423</v>
      </c>
      <c r="Z2830" t="s">
        <v>423</v>
      </c>
      <c r="AA2830" t="s">
        <v>423</v>
      </c>
      <c r="AB2830">
        <v>30.7</v>
      </c>
      <c r="AC2830">
        <v>0</v>
      </c>
    </row>
    <row r="2831" spans="1:29" x14ac:dyDescent="0.2">
      <c r="A2831" t="s">
        <v>16</v>
      </c>
      <c r="B2831" t="s">
        <v>957</v>
      </c>
      <c r="C2831" t="s">
        <v>933</v>
      </c>
      <c r="D2831" t="s">
        <v>934</v>
      </c>
      <c r="E2831" t="s">
        <v>228</v>
      </c>
      <c r="F2831" t="s">
        <v>229</v>
      </c>
      <c r="G2831" t="s">
        <v>153</v>
      </c>
      <c r="H2831" t="s">
        <v>154</v>
      </c>
      <c r="I2831" t="s">
        <v>28</v>
      </c>
      <c r="J2831" t="s">
        <v>29</v>
      </c>
      <c r="K2831" t="s">
        <v>155</v>
      </c>
      <c r="L2831" t="s">
        <v>52</v>
      </c>
      <c r="M2831">
        <v>0.9</v>
      </c>
      <c r="N2831">
        <v>5.5</v>
      </c>
      <c r="O2831" t="s">
        <v>423</v>
      </c>
      <c r="P2831" t="s">
        <v>423</v>
      </c>
      <c r="Q2831" t="s">
        <v>423</v>
      </c>
      <c r="R2831" t="s">
        <v>423</v>
      </c>
      <c r="S2831" t="s">
        <v>423</v>
      </c>
      <c r="T2831" t="s">
        <v>423</v>
      </c>
      <c r="U2831" t="s">
        <v>423</v>
      </c>
      <c r="V2831" t="s">
        <v>423</v>
      </c>
      <c r="W2831">
        <v>30.5</v>
      </c>
      <c r="X2831" t="s">
        <v>208</v>
      </c>
      <c r="Y2831" t="s">
        <v>423</v>
      </c>
      <c r="Z2831" t="s">
        <v>423</v>
      </c>
      <c r="AA2831" t="s">
        <v>423</v>
      </c>
      <c r="AB2831">
        <v>30.7</v>
      </c>
      <c r="AC2831">
        <v>0</v>
      </c>
    </row>
    <row r="2832" spans="1:29" x14ac:dyDescent="0.2">
      <c r="A2832" t="s">
        <v>16</v>
      </c>
      <c r="B2832" t="s">
        <v>956</v>
      </c>
      <c r="C2832" t="s">
        <v>941</v>
      </c>
      <c r="D2832" t="s">
        <v>942</v>
      </c>
      <c r="E2832" t="s">
        <v>228</v>
      </c>
      <c r="F2832" t="s">
        <v>229</v>
      </c>
      <c r="G2832" t="s">
        <v>153</v>
      </c>
      <c r="H2832" t="s">
        <v>154</v>
      </c>
      <c r="I2832" t="s">
        <v>28</v>
      </c>
      <c r="J2832" t="s">
        <v>29</v>
      </c>
      <c r="K2832" t="s">
        <v>155</v>
      </c>
      <c r="L2832" t="s">
        <v>35</v>
      </c>
      <c r="M2832" t="s">
        <v>25</v>
      </c>
      <c r="N2832">
        <v>1.2</v>
      </c>
      <c r="O2832" t="s">
        <v>423</v>
      </c>
      <c r="P2832" t="s">
        <v>423</v>
      </c>
      <c r="Q2832" t="s">
        <v>423</v>
      </c>
      <c r="R2832">
        <v>26.4</v>
      </c>
      <c r="S2832">
        <v>0</v>
      </c>
      <c r="T2832" t="s">
        <v>423</v>
      </c>
      <c r="U2832" t="s">
        <v>423</v>
      </c>
      <c r="V2832" t="s">
        <v>423</v>
      </c>
      <c r="W2832">
        <v>27.8</v>
      </c>
      <c r="X2832">
        <v>0</v>
      </c>
      <c r="Y2832" t="s">
        <v>423</v>
      </c>
      <c r="Z2832" t="s">
        <v>423</v>
      </c>
      <c r="AA2832" t="s">
        <v>423</v>
      </c>
      <c r="AB2832">
        <v>29.2</v>
      </c>
      <c r="AC2832" t="s">
        <v>208</v>
      </c>
    </row>
    <row r="2833" spans="1:29" x14ac:dyDescent="0.2">
      <c r="A2833" t="s">
        <v>16</v>
      </c>
      <c r="B2833" t="s">
        <v>957</v>
      </c>
      <c r="C2833" t="s">
        <v>933</v>
      </c>
      <c r="D2833" t="s">
        <v>934</v>
      </c>
      <c r="E2833" t="s">
        <v>228</v>
      </c>
      <c r="F2833" t="s">
        <v>229</v>
      </c>
      <c r="G2833" t="s">
        <v>153</v>
      </c>
      <c r="H2833" t="s">
        <v>154</v>
      </c>
      <c r="I2833" t="s">
        <v>28</v>
      </c>
      <c r="J2833" t="s">
        <v>29</v>
      </c>
      <c r="K2833" t="s">
        <v>155</v>
      </c>
      <c r="L2833" t="s">
        <v>46</v>
      </c>
      <c r="M2833">
        <v>0.5</v>
      </c>
      <c r="N2833">
        <v>4.7</v>
      </c>
      <c r="O2833" t="s">
        <v>423</v>
      </c>
      <c r="P2833" t="s">
        <v>423</v>
      </c>
      <c r="Q2833" t="s">
        <v>423</v>
      </c>
      <c r="R2833">
        <v>31.9</v>
      </c>
      <c r="S2833">
        <v>0</v>
      </c>
      <c r="T2833" t="s">
        <v>423</v>
      </c>
      <c r="U2833" t="s">
        <v>423</v>
      </c>
      <c r="V2833" t="s">
        <v>423</v>
      </c>
      <c r="W2833">
        <v>31.5</v>
      </c>
      <c r="X2833">
        <v>0</v>
      </c>
      <c r="Y2833" t="s">
        <v>423</v>
      </c>
      <c r="Z2833" t="s">
        <v>423</v>
      </c>
      <c r="AA2833" t="s">
        <v>423</v>
      </c>
      <c r="AB2833">
        <v>32.700000000000003</v>
      </c>
      <c r="AC2833" t="s">
        <v>208</v>
      </c>
    </row>
    <row r="2834" spans="1:29" x14ac:dyDescent="0.2">
      <c r="A2834" t="s">
        <v>16</v>
      </c>
      <c r="B2834" t="s">
        <v>957</v>
      </c>
      <c r="C2834" t="s">
        <v>933</v>
      </c>
      <c r="D2834" t="s">
        <v>934</v>
      </c>
      <c r="E2834" t="s">
        <v>228</v>
      </c>
      <c r="F2834" t="s">
        <v>229</v>
      </c>
      <c r="G2834" t="s">
        <v>153</v>
      </c>
      <c r="H2834" t="s">
        <v>154</v>
      </c>
      <c r="I2834" t="s">
        <v>28</v>
      </c>
      <c r="J2834" t="s">
        <v>29</v>
      </c>
      <c r="K2834" t="s">
        <v>155</v>
      </c>
      <c r="L2834" t="s">
        <v>110</v>
      </c>
      <c r="M2834">
        <v>1.9</v>
      </c>
      <c r="N2834">
        <v>3.7</v>
      </c>
      <c r="O2834" t="s">
        <v>423</v>
      </c>
      <c r="P2834" t="s">
        <v>423</v>
      </c>
      <c r="Q2834" t="s">
        <v>423</v>
      </c>
      <c r="R2834" t="s">
        <v>423</v>
      </c>
      <c r="S2834" t="s">
        <v>423</v>
      </c>
      <c r="T2834" t="s">
        <v>423</v>
      </c>
      <c r="U2834" t="s">
        <v>423</v>
      </c>
      <c r="V2834" t="s">
        <v>423</v>
      </c>
      <c r="W2834">
        <v>23.2</v>
      </c>
      <c r="X2834">
        <v>27.3</v>
      </c>
      <c r="Y2834">
        <v>0</v>
      </c>
      <c r="Z2834">
        <v>9</v>
      </c>
      <c r="AA2834">
        <v>0</v>
      </c>
      <c r="AB2834">
        <v>24.5</v>
      </c>
      <c r="AC2834">
        <v>11.1</v>
      </c>
    </row>
    <row r="2835" spans="1:29" x14ac:dyDescent="0.2">
      <c r="A2835" t="s">
        <v>16</v>
      </c>
      <c r="B2835" t="s">
        <v>956</v>
      </c>
      <c r="C2835" t="s">
        <v>941</v>
      </c>
      <c r="D2835" t="s">
        <v>942</v>
      </c>
      <c r="E2835" t="s">
        <v>228</v>
      </c>
      <c r="F2835" t="s">
        <v>229</v>
      </c>
      <c r="G2835" t="s">
        <v>153</v>
      </c>
      <c r="H2835" t="s">
        <v>154</v>
      </c>
      <c r="I2835" t="s">
        <v>28</v>
      </c>
      <c r="J2835" t="s">
        <v>29</v>
      </c>
      <c r="K2835" t="s">
        <v>155</v>
      </c>
      <c r="L2835" t="s">
        <v>110</v>
      </c>
      <c r="M2835">
        <v>2.5</v>
      </c>
      <c r="N2835">
        <v>3.7</v>
      </c>
      <c r="O2835" t="s">
        <v>423</v>
      </c>
      <c r="P2835" t="s">
        <v>423</v>
      </c>
      <c r="Q2835" t="s">
        <v>423</v>
      </c>
      <c r="R2835">
        <v>22</v>
      </c>
      <c r="S2835">
        <v>23.1</v>
      </c>
      <c r="T2835" t="s">
        <v>423</v>
      </c>
      <c r="U2835" t="s">
        <v>423</v>
      </c>
      <c r="V2835" t="s">
        <v>423</v>
      </c>
      <c r="W2835">
        <v>23.2</v>
      </c>
      <c r="X2835">
        <v>27.3</v>
      </c>
      <c r="Y2835" t="s">
        <v>423</v>
      </c>
      <c r="Z2835" t="s">
        <v>423</v>
      </c>
      <c r="AA2835" t="s">
        <v>423</v>
      </c>
      <c r="AB2835">
        <v>24.5</v>
      </c>
      <c r="AC2835">
        <v>11.1</v>
      </c>
    </row>
    <row r="2836" spans="1:29" x14ac:dyDescent="0.2">
      <c r="A2836" t="s">
        <v>16</v>
      </c>
      <c r="B2836" t="s">
        <v>956</v>
      </c>
      <c r="C2836" t="s">
        <v>941</v>
      </c>
      <c r="D2836" t="s">
        <v>942</v>
      </c>
      <c r="E2836" t="s">
        <v>228</v>
      </c>
      <c r="F2836" t="s">
        <v>229</v>
      </c>
      <c r="G2836" t="s">
        <v>153</v>
      </c>
      <c r="H2836" t="s">
        <v>154</v>
      </c>
      <c r="I2836" t="s">
        <v>28</v>
      </c>
      <c r="J2836" t="s">
        <v>29</v>
      </c>
      <c r="K2836" t="s">
        <v>155</v>
      </c>
      <c r="L2836" t="s">
        <v>270</v>
      </c>
      <c r="M2836">
        <v>66.5</v>
      </c>
      <c r="N2836">
        <v>42.2</v>
      </c>
      <c r="O2836">
        <v>53</v>
      </c>
      <c r="P2836">
        <v>218</v>
      </c>
      <c r="Q2836">
        <v>24.3</v>
      </c>
      <c r="R2836">
        <v>19.2</v>
      </c>
      <c r="S2836">
        <v>19.899999999999999</v>
      </c>
      <c r="T2836">
        <v>53</v>
      </c>
      <c r="U2836">
        <v>194</v>
      </c>
      <c r="V2836">
        <v>27.3</v>
      </c>
      <c r="W2836">
        <v>20.6</v>
      </c>
      <c r="X2836">
        <v>22.3</v>
      </c>
      <c r="Y2836">
        <v>40</v>
      </c>
      <c r="Z2836">
        <v>133</v>
      </c>
      <c r="AA2836">
        <v>30.1</v>
      </c>
      <c r="AB2836">
        <v>21.1</v>
      </c>
      <c r="AC2836">
        <v>21.8</v>
      </c>
    </row>
    <row r="2837" spans="1:29" x14ac:dyDescent="0.2">
      <c r="A2837" t="s">
        <v>16</v>
      </c>
      <c r="B2837" t="s">
        <v>957</v>
      </c>
      <c r="C2837" t="s">
        <v>933</v>
      </c>
      <c r="D2837" t="s">
        <v>934</v>
      </c>
      <c r="E2837" t="s">
        <v>228</v>
      </c>
      <c r="F2837" t="s">
        <v>229</v>
      </c>
      <c r="G2837" t="s">
        <v>153</v>
      </c>
      <c r="H2837" t="s">
        <v>154</v>
      </c>
      <c r="I2837" t="s">
        <v>28</v>
      </c>
      <c r="J2837" t="s">
        <v>29</v>
      </c>
      <c r="K2837" t="s">
        <v>155</v>
      </c>
      <c r="L2837" t="s">
        <v>270</v>
      </c>
      <c r="M2837">
        <v>57</v>
      </c>
      <c r="N2837">
        <v>42.2</v>
      </c>
      <c r="O2837">
        <v>27</v>
      </c>
      <c r="P2837">
        <v>185</v>
      </c>
      <c r="Q2837">
        <v>14.6</v>
      </c>
      <c r="R2837">
        <v>19.2</v>
      </c>
      <c r="S2837">
        <v>19.899999999999999</v>
      </c>
      <c r="T2837">
        <v>27</v>
      </c>
      <c r="U2837">
        <v>165</v>
      </c>
      <c r="V2837">
        <v>16.399999999999999</v>
      </c>
      <c r="W2837">
        <v>20.6</v>
      </c>
      <c r="X2837">
        <v>22.3</v>
      </c>
      <c r="Y2837">
        <v>18</v>
      </c>
      <c r="Z2837">
        <v>133</v>
      </c>
      <c r="AA2837">
        <v>13.5</v>
      </c>
      <c r="AB2837">
        <v>21.1</v>
      </c>
      <c r="AC2837">
        <v>21.8</v>
      </c>
    </row>
    <row r="2838" spans="1:29" x14ac:dyDescent="0.2">
      <c r="A2838" t="s">
        <v>16</v>
      </c>
      <c r="B2838" t="s">
        <v>957</v>
      </c>
      <c r="C2838" t="s">
        <v>933</v>
      </c>
      <c r="D2838" t="s">
        <v>934</v>
      </c>
      <c r="E2838" t="s">
        <v>228</v>
      </c>
      <c r="F2838" t="s">
        <v>229</v>
      </c>
      <c r="G2838" t="s">
        <v>153</v>
      </c>
      <c r="H2838" t="s">
        <v>154</v>
      </c>
      <c r="I2838" t="s">
        <v>28</v>
      </c>
      <c r="J2838" t="s">
        <v>29</v>
      </c>
      <c r="K2838" t="s">
        <v>155</v>
      </c>
      <c r="L2838" t="s">
        <v>352</v>
      </c>
      <c r="M2838">
        <v>37.9</v>
      </c>
      <c r="N2838">
        <v>41.1</v>
      </c>
      <c r="O2838">
        <v>25</v>
      </c>
      <c r="P2838">
        <v>134</v>
      </c>
      <c r="Q2838">
        <v>18.7</v>
      </c>
      <c r="R2838">
        <v>21.9</v>
      </c>
      <c r="S2838">
        <v>19</v>
      </c>
      <c r="T2838">
        <v>24</v>
      </c>
      <c r="U2838">
        <v>124</v>
      </c>
      <c r="V2838">
        <v>19.399999999999999</v>
      </c>
      <c r="W2838">
        <v>22.2</v>
      </c>
      <c r="X2838">
        <v>21.7</v>
      </c>
      <c r="Y2838">
        <v>10</v>
      </c>
      <c r="Z2838">
        <v>84</v>
      </c>
      <c r="AA2838">
        <v>11.9</v>
      </c>
      <c r="AB2838">
        <v>22.1</v>
      </c>
      <c r="AC2838">
        <v>16</v>
      </c>
    </row>
    <row r="2839" spans="1:29" x14ac:dyDescent="0.2">
      <c r="A2839" t="s">
        <v>16</v>
      </c>
      <c r="B2839" t="s">
        <v>956</v>
      </c>
      <c r="C2839" t="s">
        <v>941</v>
      </c>
      <c r="D2839" t="s">
        <v>942</v>
      </c>
      <c r="E2839" t="s">
        <v>228</v>
      </c>
      <c r="F2839" t="s">
        <v>229</v>
      </c>
      <c r="G2839" t="s">
        <v>153</v>
      </c>
      <c r="H2839" t="s">
        <v>154</v>
      </c>
      <c r="I2839" t="s">
        <v>28</v>
      </c>
      <c r="J2839" t="s">
        <v>29</v>
      </c>
      <c r="K2839" t="s">
        <v>155</v>
      </c>
      <c r="L2839" t="s">
        <v>352</v>
      </c>
      <c r="M2839">
        <v>29.6</v>
      </c>
      <c r="N2839">
        <v>41.1</v>
      </c>
      <c r="O2839">
        <v>22</v>
      </c>
      <c r="P2839">
        <v>114</v>
      </c>
      <c r="Q2839">
        <v>19.3</v>
      </c>
      <c r="R2839">
        <v>21.9</v>
      </c>
      <c r="S2839">
        <v>19</v>
      </c>
      <c r="T2839">
        <v>27</v>
      </c>
      <c r="U2839">
        <v>111</v>
      </c>
      <c r="V2839">
        <v>24.3</v>
      </c>
      <c r="W2839">
        <v>22.2</v>
      </c>
      <c r="X2839">
        <v>21.7</v>
      </c>
      <c r="Y2839">
        <v>16</v>
      </c>
      <c r="Z2839">
        <v>78</v>
      </c>
      <c r="AA2839">
        <v>20.5</v>
      </c>
      <c r="AB2839">
        <v>22.1</v>
      </c>
      <c r="AC2839">
        <v>16</v>
      </c>
    </row>
    <row r="2840" spans="1:29" x14ac:dyDescent="0.2">
      <c r="A2840" t="s">
        <v>16</v>
      </c>
      <c r="B2840" t="s">
        <v>956</v>
      </c>
      <c r="C2840" t="s">
        <v>941</v>
      </c>
      <c r="D2840" t="s">
        <v>942</v>
      </c>
      <c r="E2840" t="s">
        <v>228</v>
      </c>
      <c r="F2840" t="s">
        <v>229</v>
      </c>
      <c r="G2840" t="s">
        <v>153</v>
      </c>
      <c r="H2840" t="s">
        <v>154</v>
      </c>
      <c r="I2840" t="s">
        <v>28</v>
      </c>
      <c r="J2840" t="s">
        <v>29</v>
      </c>
      <c r="K2840" t="s">
        <v>155</v>
      </c>
      <c r="L2840" t="s">
        <v>24</v>
      </c>
      <c r="M2840">
        <v>1</v>
      </c>
      <c r="N2840">
        <v>2.8</v>
      </c>
      <c r="O2840" t="s">
        <v>423</v>
      </c>
      <c r="P2840" t="s">
        <v>423</v>
      </c>
      <c r="Q2840" t="s">
        <v>423</v>
      </c>
      <c r="R2840">
        <v>29.9</v>
      </c>
      <c r="S2840">
        <v>16.7</v>
      </c>
      <c r="T2840" t="s">
        <v>423</v>
      </c>
      <c r="U2840" t="s">
        <v>423</v>
      </c>
      <c r="V2840" t="s">
        <v>423</v>
      </c>
      <c r="W2840">
        <v>29.8</v>
      </c>
      <c r="X2840">
        <v>14.3</v>
      </c>
      <c r="Y2840" t="s">
        <v>423</v>
      </c>
      <c r="Z2840" t="s">
        <v>423</v>
      </c>
      <c r="AA2840" t="s">
        <v>423</v>
      </c>
      <c r="AB2840">
        <v>29.9</v>
      </c>
      <c r="AC2840" t="s">
        <v>208</v>
      </c>
    </row>
    <row r="2841" spans="1:29" x14ac:dyDescent="0.2">
      <c r="A2841" t="s">
        <v>16</v>
      </c>
      <c r="B2841" t="s">
        <v>957</v>
      </c>
      <c r="C2841" t="s">
        <v>933</v>
      </c>
      <c r="D2841" t="s">
        <v>934</v>
      </c>
      <c r="E2841" t="s">
        <v>228</v>
      </c>
      <c r="F2841" t="s">
        <v>229</v>
      </c>
      <c r="G2841" t="s">
        <v>153</v>
      </c>
      <c r="H2841" t="s">
        <v>154</v>
      </c>
      <c r="I2841" t="s">
        <v>28</v>
      </c>
      <c r="J2841" t="s">
        <v>29</v>
      </c>
      <c r="K2841" t="s">
        <v>155</v>
      </c>
      <c r="L2841" t="s">
        <v>24</v>
      </c>
      <c r="M2841">
        <v>0.5</v>
      </c>
      <c r="N2841">
        <v>2.8</v>
      </c>
      <c r="O2841" t="s">
        <v>423</v>
      </c>
      <c r="P2841" t="s">
        <v>423</v>
      </c>
      <c r="Q2841" t="s">
        <v>423</v>
      </c>
      <c r="R2841">
        <v>29.9</v>
      </c>
      <c r="S2841">
        <v>16.7</v>
      </c>
      <c r="T2841" t="s">
        <v>423</v>
      </c>
      <c r="U2841" t="s">
        <v>423</v>
      </c>
      <c r="V2841" t="s">
        <v>423</v>
      </c>
      <c r="W2841">
        <v>29.8</v>
      </c>
      <c r="X2841">
        <v>14.3</v>
      </c>
      <c r="Y2841" t="s">
        <v>423</v>
      </c>
      <c r="Z2841" t="s">
        <v>423</v>
      </c>
      <c r="AA2841" t="s">
        <v>423</v>
      </c>
      <c r="AB2841">
        <v>29.9</v>
      </c>
      <c r="AC2841" t="s">
        <v>208</v>
      </c>
    </row>
    <row r="2842" spans="1:29" x14ac:dyDescent="0.2">
      <c r="A2842" t="s">
        <v>16</v>
      </c>
      <c r="B2842" t="s">
        <v>956</v>
      </c>
      <c r="C2842" t="s">
        <v>941</v>
      </c>
      <c r="D2842" t="s">
        <v>942</v>
      </c>
      <c r="E2842" t="s">
        <v>228</v>
      </c>
      <c r="F2842" t="s">
        <v>229</v>
      </c>
      <c r="G2842" t="s">
        <v>153</v>
      </c>
      <c r="H2842" t="s">
        <v>154</v>
      </c>
      <c r="I2842" t="s">
        <v>28</v>
      </c>
      <c r="J2842" t="s">
        <v>29</v>
      </c>
      <c r="K2842" t="s">
        <v>155</v>
      </c>
      <c r="L2842" t="s">
        <v>63</v>
      </c>
      <c r="M2842" t="s">
        <v>25</v>
      </c>
      <c r="N2842">
        <v>1.2</v>
      </c>
      <c r="O2842" t="s">
        <v>423</v>
      </c>
      <c r="P2842" t="s">
        <v>423</v>
      </c>
      <c r="Q2842" t="s">
        <v>423</v>
      </c>
      <c r="R2842" t="s">
        <v>423</v>
      </c>
      <c r="S2842" t="s">
        <v>423</v>
      </c>
      <c r="T2842" t="s">
        <v>423</v>
      </c>
      <c r="U2842" t="s">
        <v>423</v>
      </c>
      <c r="V2842" t="s">
        <v>423</v>
      </c>
      <c r="W2842">
        <v>21.8</v>
      </c>
      <c r="X2842" t="s">
        <v>208</v>
      </c>
      <c r="Y2842" t="s">
        <v>423</v>
      </c>
      <c r="Z2842" t="s">
        <v>423</v>
      </c>
      <c r="AA2842" t="s">
        <v>423</v>
      </c>
      <c r="AB2842">
        <v>22.8</v>
      </c>
      <c r="AC2842">
        <v>0</v>
      </c>
    </row>
    <row r="2843" spans="1:29" x14ac:dyDescent="0.2">
      <c r="A2843" t="s">
        <v>16</v>
      </c>
      <c r="B2843" t="s">
        <v>957</v>
      </c>
      <c r="C2843" t="s">
        <v>933</v>
      </c>
      <c r="D2843" t="s">
        <v>934</v>
      </c>
      <c r="E2843" t="s">
        <v>228</v>
      </c>
      <c r="F2843" t="s">
        <v>229</v>
      </c>
      <c r="G2843" t="s">
        <v>153</v>
      </c>
      <c r="H2843" t="s">
        <v>154</v>
      </c>
      <c r="I2843" t="s">
        <v>28</v>
      </c>
      <c r="J2843" t="s">
        <v>29</v>
      </c>
      <c r="K2843" t="s">
        <v>155</v>
      </c>
      <c r="L2843" t="s">
        <v>63</v>
      </c>
      <c r="M2843">
        <v>0.5</v>
      </c>
      <c r="N2843">
        <v>1.2</v>
      </c>
      <c r="O2843" t="s">
        <v>423</v>
      </c>
      <c r="P2843" t="s">
        <v>423</v>
      </c>
      <c r="Q2843" t="s">
        <v>423</v>
      </c>
      <c r="R2843">
        <v>20.8</v>
      </c>
      <c r="S2843" t="s">
        <v>208</v>
      </c>
      <c r="T2843" t="s">
        <v>423</v>
      </c>
      <c r="U2843" t="s">
        <v>423</v>
      </c>
      <c r="V2843" t="s">
        <v>423</v>
      </c>
      <c r="W2843">
        <v>21.8</v>
      </c>
      <c r="X2843" t="s">
        <v>208</v>
      </c>
      <c r="Y2843" t="s">
        <v>423</v>
      </c>
      <c r="Z2843" t="s">
        <v>423</v>
      </c>
      <c r="AA2843" t="s">
        <v>423</v>
      </c>
      <c r="AB2843">
        <v>22.8</v>
      </c>
      <c r="AC2843">
        <v>0</v>
      </c>
    </row>
    <row r="2844" spans="1:29" x14ac:dyDescent="0.2">
      <c r="A2844" t="s">
        <v>16</v>
      </c>
      <c r="B2844" t="s">
        <v>958</v>
      </c>
      <c r="C2844" t="s">
        <v>936</v>
      </c>
      <c r="D2844" t="s">
        <v>937</v>
      </c>
      <c r="E2844" t="s">
        <v>228</v>
      </c>
      <c r="F2844" t="s">
        <v>229</v>
      </c>
      <c r="G2844" t="s">
        <v>96</v>
      </c>
      <c r="H2844" t="s">
        <v>97</v>
      </c>
      <c r="I2844" t="s">
        <v>28</v>
      </c>
      <c r="J2844" t="s">
        <v>29</v>
      </c>
      <c r="K2844" t="s">
        <v>170</v>
      </c>
      <c r="L2844" t="s">
        <v>39</v>
      </c>
      <c r="M2844">
        <v>0.8</v>
      </c>
      <c r="N2844">
        <v>1.3</v>
      </c>
      <c r="O2844" t="s">
        <v>423</v>
      </c>
      <c r="P2844" t="s">
        <v>423</v>
      </c>
      <c r="Q2844" t="s">
        <v>423</v>
      </c>
      <c r="R2844" t="s">
        <v>423</v>
      </c>
      <c r="S2844" t="s">
        <v>423</v>
      </c>
      <c r="T2844" t="s">
        <v>423</v>
      </c>
      <c r="U2844" t="s">
        <v>423</v>
      </c>
      <c r="V2844" t="s">
        <v>423</v>
      </c>
      <c r="W2844">
        <v>22</v>
      </c>
      <c r="X2844">
        <v>0</v>
      </c>
      <c r="Y2844" t="s">
        <v>423</v>
      </c>
      <c r="Z2844" t="s">
        <v>423</v>
      </c>
      <c r="AA2844" t="s">
        <v>423</v>
      </c>
      <c r="AB2844">
        <v>22.7</v>
      </c>
      <c r="AC2844">
        <v>0</v>
      </c>
    </row>
    <row r="2845" spans="1:29" x14ac:dyDescent="0.2">
      <c r="A2845" t="s">
        <v>16</v>
      </c>
      <c r="B2845" t="s">
        <v>958</v>
      </c>
      <c r="C2845" t="s">
        <v>936</v>
      </c>
      <c r="D2845" t="s">
        <v>937</v>
      </c>
      <c r="E2845" t="s">
        <v>228</v>
      </c>
      <c r="F2845" t="s">
        <v>229</v>
      </c>
      <c r="G2845" t="s">
        <v>96</v>
      </c>
      <c r="H2845" t="s">
        <v>97</v>
      </c>
      <c r="I2845" t="s">
        <v>28</v>
      </c>
      <c r="J2845" t="s">
        <v>29</v>
      </c>
      <c r="K2845" t="s">
        <v>170</v>
      </c>
      <c r="L2845" t="s">
        <v>35</v>
      </c>
      <c r="M2845">
        <v>0.8</v>
      </c>
      <c r="N2845">
        <v>1.2</v>
      </c>
      <c r="O2845" t="s">
        <v>423</v>
      </c>
      <c r="P2845" t="s">
        <v>423</v>
      </c>
      <c r="Q2845" t="s">
        <v>423</v>
      </c>
      <c r="R2845">
        <v>26.4</v>
      </c>
      <c r="S2845">
        <v>0</v>
      </c>
      <c r="T2845" t="s">
        <v>423</v>
      </c>
      <c r="U2845" t="s">
        <v>423</v>
      </c>
      <c r="V2845" t="s">
        <v>423</v>
      </c>
      <c r="W2845">
        <v>27.8</v>
      </c>
      <c r="X2845">
        <v>0</v>
      </c>
      <c r="Y2845" t="s">
        <v>423</v>
      </c>
      <c r="Z2845" t="s">
        <v>423</v>
      </c>
      <c r="AA2845" t="s">
        <v>423</v>
      </c>
      <c r="AB2845">
        <v>29.2</v>
      </c>
      <c r="AC2845" t="s">
        <v>208</v>
      </c>
    </row>
    <row r="2846" spans="1:29" x14ac:dyDescent="0.2">
      <c r="A2846" t="s">
        <v>16</v>
      </c>
      <c r="B2846" t="s">
        <v>958</v>
      </c>
      <c r="C2846" t="s">
        <v>936</v>
      </c>
      <c r="D2846" t="s">
        <v>937</v>
      </c>
      <c r="E2846" t="s">
        <v>228</v>
      </c>
      <c r="F2846" t="s">
        <v>229</v>
      </c>
      <c r="G2846" t="s">
        <v>96</v>
      </c>
      <c r="H2846" t="s">
        <v>97</v>
      </c>
      <c r="I2846" t="s">
        <v>28</v>
      </c>
      <c r="J2846" t="s">
        <v>29</v>
      </c>
      <c r="K2846" t="s">
        <v>170</v>
      </c>
      <c r="L2846" t="s">
        <v>110</v>
      </c>
      <c r="M2846">
        <v>2.2999999999999998</v>
      </c>
      <c r="N2846">
        <v>3.7</v>
      </c>
      <c r="O2846" t="s">
        <v>423</v>
      </c>
      <c r="P2846" t="s">
        <v>423</v>
      </c>
      <c r="Q2846" t="s">
        <v>423</v>
      </c>
      <c r="R2846">
        <v>22</v>
      </c>
      <c r="S2846">
        <v>0</v>
      </c>
      <c r="T2846" t="s">
        <v>423</v>
      </c>
      <c r="U2846" t="s">
        <v>423</v>
      </c>
      <c r="V2846" t="s">
        <v>423</v>
      </c>
      <c r="W2846">
        <v>23.2</v>
      </c>
      <c r="X2846">
        <v>0</v>
      </c>
      <c r="Y2846" t="s">
        <v>423</v>
      </c>
      <c r="Z2846" t="s">
        <v>423</v>
      </c>
      <c r="AA2846" t="s">
        <v>423</v>
      </c>
      <c r="AB2846">
        <v>24.5</v>
      </c>
      <c r="AC2846">
        <v>0</v>
      </c>
    </row>
    <row r="2847" spans="1:29" x14ac:dyDescent="0.2">
      <c r="A2847" t="s">
        <v>16</v>
      </c>
      <c r="B2847" t="s">
        <v>958</v>
      </c>
      <c r="C2847" t="s">
        <v>936</v>
      </c>
      <c r="D2847" t="s">
        <v>937</v>
      </c>
      <c r="E2847" t="s">
        <v>228</v>
      </c>
      <c r="F2847" t="s">
        <v>229</v>
      </c>
      <c r="G2847" t="s">
        <v>96</v>
      </c>
      <c r="H2847" t="s">
        <v>97</v>
      </c>
      <c r="I2847" t="s">
        <v>28</v>
      </c>
      <c r="J2847" t="s">
        <v>29</v>
      </c>
      <c r="K2847" t="s">
        <v>170</v>
      </c>
      <c r="L2847" t="s">
        <v>270</v>
      </c>
      <c r="M2847">
        <v>66.900000000000006</v>
      </c>
      <c r="N2847">
        <v>42.2</v>
      </c>
      <c r="O2847">
        <v>26</v>
      </c>
      <c r="P2847">
        <v>139</v>
      </c>
      <c r="Q2847">
        <v>18.7</v>
      </c>
      <c r="R2847">
        <v>19.2</v>
      </c>
      <c r="S2847">
        <v>18.7</v>
      </c>
      <c r="T2847">
        <v>27</v>
      </c>
      <c r="U2847">
        <v>132</v>
      </c>
      <c r="V2847">
        <v>20.5</v>
      </c>
      <c r="W2847">
        <v>20.6</v>
      </c>
      <c r="X2847">
        <v>20.5</v>
      </c>
      <c r="Y2847">
        <v>24</v>
      </c>
      <c r="Z2847">
        <v>102</v>
      </c>
      <c r="AA2847">
        <v>23.5</v>
      </c>
      <c r="AB2847">
        <v>21.1</v>
      </c>
      <c r="AC2847">
        <v>23.5</v>
      </c>
    </row>
    <row r="2848" spans="1:29" x14ac:dyDescent="0.2">
      <c r="A2848" t="s">
        <v>16</v>
      </c>
      <c r="B2848" t="s">
        <v>958</v>
      </c>
      <c r="C2848" t="s">
        <v>936</v>
      </c>
      <c r="D2848" t="s">
        <v>937</v>
      </c>
      <c r="E2848" t="s">
        <v>228</v>
      </c>
      <c r="F2848" t="s">
        <v>229</v>
      </c>
      <c r="G2848" t="s">
        <v>96</v>
      </c>
      <c r="H2848" t="s">
        <v>97</v>
      </c>
      <c r="I2848" t="s">
        <v>28</v>
      </c>
      <c r="J2848" t="s">
        <v>29</v>
      </c>
      <c r="K2848" t="s">
        <v>170</v>
      </c>
      <c r="L2848" t="s">
        <v>352</v>
      </c>
      <c r="M2848">
        <v>29.3</v>
      </c>
      <c r="N2848">
        <v>41.1</v>
      </c>
      <c r="O2848">
        <v>12</v>
      </c>
      <c r="P2848">
        <v>62</v>
      </c>
      <c r="Q2848">
        <v>19.399999999999999</v>
      </c>
      <c r="R2848">
        <v>21.9</v>
      </c>
      <c r="S2848">
        <v>19.399999999999999</v>
      </c>
      <c r="T2848">
        <v>13</v>
      </c>
      <c r="U2848">
        <v>60</v>
      </c>
      <c r="V2848">
        <v>21.7</v>
      </c>
      <c r="W2848">
        <v>22.2</v>
      </c>
      <c r="X2848">
        <v>21.7</v>
      </c>
      <c r="Y2848">
        <v>10</v>
      </c>
      <c r="Z2848">
        <v>47</v>
      </c>
      <c r="AA2848">
        <v>21.3</v>
      </c>
      <c r="AB2848">
        <v>22.1</v>
      </c>
      <c r="AC2848">
        <v>21.3</v>
      </c>
    </row>
    <row r="2849" spans="1:29" x14ac:dyDescent="0.2">
      <c r="A2849" t="s">
        <v>16</v>
      </c>
      <c r="B2849" t="s">
        <v>958</v>
      </c>
      <c r="C2849" t="s">
        <v>936</v>
      </c>
      <c r="D2849" t="s">
        <v>937</v>
      </c>
      <c r="E2849" t="s">
        <v>228</v>
      </c>
      <c r="F2849" t="s">
        <v>229</v>
      </c>
      <c r="G2849" t="s">
        <v>96</v>
      </c>
      <c r="H2849" t="s">
        <v>97</v>
      </c>
      <c r="I2849" t="s">
        <v>28</v>
      </c>
      <c r="J2849" t="s">
        <v>29</v>
      </c>
      <c r="K2849" t="s">
        <v>170</v>
      </c>
      <c r="L2849" t="s">
        <v>24</v>
      </c>
      <c r="M2849" t="s">
        <v>25</v>
      </c>
      <c r="N2849">
        <v>2.8</v>
      </c>
      <c r="O2849" t="s">
        <v>423</v>
      </c>
      <c r="P2849" t="s">
        <v>423</v>
      </c>
      <c r="Q2849" t="s">
        <v>423</v>
      </c>
      <c r="R2849" t="s">
        <v>423</v>
      </c>
      <c r="S2849" t="s">
        <v>423</v>
      </c>
      <c r="T2849" t="s">
        <v>423</v>
      </c>
      <c r="U2849" t="s">
        <v>423</v>
      </c>
      <c r="V2849" t="s">
        <v>423</v>
      </c>
      <c r="W2849">
        <v>29.8</v>
      </c>
      <c r="X2849" t="s">
        <v>25</v>
      </c>
      <c r="Y2849" t="s">
        <v>423</v>
      </c>
      <c r="Z2849" t="s">
        <v>423</v>
      </c>
      <c r="AA2849" t="s">
        <v>423</v>
      </c>
      <c r="AB2849">
        <v>29.9</v>
      </c>
      <c r="AC2849" t="s">
        <v>208</v>
      </c>
    </row>
    <row r="2850" spans="1:29" x14ac:dyDescent="0.2">
      <c r="A2850" t="s">
        <v>16</v>
      </c>
      <c r="B2850" t="s">
        <v>958</v>
      </c>
      <c r="C2850" t="s">
        <v>936</v>
      </c>
      <c r="D2850" t="s">
        <v>937</v>
      </c>
      <c r="E2850" t="s">
        <v>228</v>
      </c>
      <c r="F2850" t="s">
        <v>229</v>
      </c>
      <c r="G2850" t="s">
        <v>96</v>
      </c>
      <c r="H2850" t="s">
        <v>97</v>
      </c>
      <c r="I2850" t="s">
        <v>28</v>
      </c>
      <c r="J2850" t="s">
        <v>29</v>
      </c>
      <c r="K2850" t="s">
        <v>170</v>
      </c>
      <c r="L2850" t="s">
        <v>63</v>
      </c>
      <c r="M2850" t="s">
        <v>25</v>
      </c>
      <c r="N2850">
        <v>1.2</v>
      </c>
      <c r="O2850" t="s">
        <v>423</v>
      </c>
      <c r="P2850" t="s">
        <v>423</v>
      </c>
      <c r="Q2850" t="s">
        <v>423</v>
      </c>
      <c r="R2850">
        <v>20.8</v>
      </c>
      <c r="S2850">
        <v>0</v>
      </c>
      <c r="T2850" t="s">
        <v>423</v>
      </c>
      <c r="U2850" t="s">
        <v>423</v>
      </c>
      <c r="V2850" t="s">
        <v>423</v>
      </c>
      <c r="W2850">
        <v>21.8</v>
      </c>
      <c r="X2850">
        <v>0</v>
      </c>
      <c r="Y2850" t="s">
        <v>423</v>
      </c>
      <c r="Z2850" t="s">
        <v>423</v>
      </c>
      <c r="AA2850" t="s">
        <v>423</v>
      </c>
      <c r="AB2850">
        <v>22.8</v>
      </c>
      <c r="AC2850">
        <v>0</v>
      </c>
    </row>
    <row r="2851" spans="1:29" x14ac:dyDescent="0.2">
      <c r="A2851" t="s">
        <v>16</v>
      </c>
      <c r="B2851" t="s">
        <v>959</v>
      </c>
      <c r="C2851" t="s">
        <v>933</v>
      </c>
      <c r="D2851" t="s">
        <v>934</v>
      </c>
      <c r="E2851" t="s">
        <v>228</v>
      </c>
      <c r="F2851" t="s">
        <v>229</v>
      </c>
      <c r="G2851" t="s">
        <v>26</v>
      </c>
      <c r="H2851" t="s">
        <v>27</v>
      </c>
      <c r="I2851" t="s">
        <v>28</v>
      </c>
      <c r="J2851" t="s">
        <v>29</v>
      </c>
      <c r="K2851" t="s">
        <v>30</v>
      </c>
      <c r="L2851" t="s">
        <v>39</v>
      </c>
      <c r="M2851">
        <v>0.5</v>
      </c>
      <c r="N2851">
        <v>1.3</v>
      </c>
      <c r="O2851" t="s">
        <v>423</v>
      </c>
      <c r="P2851" t="s">
        <v>423</v>
      </c>
      <c r="Q2851" t="s">
        <v>423</v>
      </c>
      <c r="R2851">
        <v>21.3</v>
      </c>
      <c r="S2851">
        <v>0</v>
      </c>
      <c r="T2851" t="s">
        <v>423</v>
      </c>
      <c r="U2851" t="s">
        <v>423</v>
      </c>
      <c r="V2851" t="s">
        <v>423</v>
      </c>
      <c r="W2851">
        <v>22</v>
      </c>
      <c r="X2851">
        <v>0</v>
      </c>
      <c r="Y2851" t="s">
        <v>423</v>
      </c>
      <c r="Z2851" t="s">
        <v>423</v>
      </c>
      <c r="AA2851" t="s">
        <v>423</v>
      </c>
      <c r="AB2851">
        <v>22.7</v>
      </c>
      <c r="AC2851">
        <v>0</v>
      </c>
    </row>
    <row r="2852" spans="1:29" x14ac:dyDescent="0.2">
      <c r="A2852" t="s">
        <v>16</v>
      </c>
      <c r="B2852" t="s">
        <v>960</v>
      </c>
      <c r="C2852" t="s">
        <v>941</v>
      </c>
      <c r="D2852" t="s">
        <v>942</v>
      </c>
      <c r="E2852" t="s">
        <v>228</v>
      </c>
      <c r="F2852" t="s">
        <v>229</v>
      </c>
      <c r="G2852" t="s">
        <v>26</v>
      </c>
      <c r="H2852" t="s">
        <v>27</v>
      </c>
      <c r="I2852" t="s">
        <v>28</v>
      </c>
      <c r="J2852" t="s">
        <v>29</v>
      </c>
      <c r="K2852" t="s">
        <v>30</v>
      </c>
      <c r="L2852" t="s">
        <v>52</v>
      </c>
      <c r="M2852">
        <v>0.6</v>
      </c>
      <c r="N2852">
        <v>5.5</v>
      </c>
      <c r="O2852" t="s">
        <v>423</v>
      </c>
      <c r="P2852" t="s">
        <v>423</v>
      </c>
      <c r="Q2852" t="s">
        <v>423</v>
      </c>
      <c r="R2852" t="s">
        <v>423</v>
      </c>
      <c r="S2852" t="s">
        <v>423</v>
      </c>
      <c r="T2852" t="s">
        <v>423</v>
      </c>
      <c r="U2852" t="s">
        <v>423</v>
      </c>
      <c r="V2852" t="s">
        <v>423</v>
      </c>
      <c r="W2852">
        <v>30.5</v>
      </c>
      <c r="X2852">
        <v>33.299999999999997</v>
      </c>
      <c r="Y2852" t="s">
        <v>423</v>
      </c>
      <c r="Z2852" t="s">
        <v>423</v>
      </c>
      <c r="AA2852" t="s">
        <v>423</v>
      </c>
      <c r="AB2852">
        <v>30.7</v>
      </c>
      <c r="AC2852" t="s">
        <v>208</v>
      </c>
    </row>
    <row r="2853" spans="1:29" x14ac:dyDescent="0.2">
      <c r="A2853" t="s">
        <v>16</v>
      </c>
      <c r="B2853" t="s">
        <v>959</v>
      </c>
      <c r="C2853" t="s">
        <v>933</v>
      </c>
      <c r="D2853" t="s">
        <v>934</v>
      </c>
      <c r="E2853" t="s">
        <v>228</v>
      </c>
      <c r="F2853" t="s">
        <v>229</v>
      </c>
      <c r="G2853" t="s">
        <v>26</v>
      </c>
      <c r="H2853" t="s">
        <v>27</v>
      </c>
      <c r="I2853" t="s">
        <v>28</v>
      </c>
      <c r="J2853" t="s">
        <v>29</v>
      </c>
      <c r="K2853" t="s">
        <v>30</v>
      </c>
      <c r="L2853" t="s">
        <v>52</v>
      </c>
      <c r="M2853">
        <v>1.1000000000000001</v>
      </c>
      <c r="N2853">
        <v>5.5</v>
      </c>
      <c r="O2853" t="s">
        <v>423</v>
      </c>
      <c r="P2853" t="s">
        <v>423</v>
      </c>
      <c r="Q2853" t="s">
        <v>423</v>
      </c>
      <c r="R2853" t="s">
        <v>423</v>
      </c>
      <c r="S2853" t="s">
        <v>423</v>
      </c>
      <c r="T2853" t="s">
        <v>423</v>
      </c>
      <c r="U2853" t="s">
        <v>423</v>
      </c>
      <c r="V2853" t="s">
        <v>423</v>
      </c>
      <c r="W2853">
        <v>30.5</v>
      </c>
      <c r="X2853">
        <v>33.299999999999997</v>
      </c>
      <c r="Y2853" t="s">
        <v>423</v>
      </c>
      <c r="Z2853" t="s">
        <v>423</v>
      </c>
      <c r="AA2853" t="s">
        <v>423</v>
      </c>
      <c r="AB2853">
        <v>30.7</v>
      </c>
      <c r="AC2853" t="s">
        <v>208</v>
      </c>
    </row>
    <row r="2854" spans="1:29" x14ac:dyDescent="0.2">
      <c r="A2854" t="s">
        <v>16</v>
      </c>
      <c r="B2854" t="s">
        <v>959</v>
      </c>
      <c r="C2854" t="s">
        <v>933</v>
      </c>
      <c r="D2854" t="s">
        <v>934</v>
      </c>
      <c r="E2854" t="s">
        <v>228</v>
      </c>
      <c r="F2854" t="s">
        <v>229</v>
      </c>
      <c r="G2854" t="s">
        <v>26</v>
      </c>
      <c r="H2854" t="s">
        <v>27</v>
      </c>
      <c r="I2854" t="s">
        <v>28</v>
      </c>
      <c r="J2854" t="s">
        <v>29</v>
      </c>
      <c r="K2854" t="s">
        <v>30</v>
      </c>
      <c r="L2854" t="s">
        <v>35</v>
      </c>
      <c r="M2854">
        <v>0.5</v>
      </c>
      <c r="N2854">
        <v>1.2</v>
      </c>
      <c r="O2854" t="s">
        <v>423</v>
      </c>
      <c r="P2854" t="s">
        <v>423</v>
      </c>
      <c r="Q2854" t="s">
        <v>423</v>
      </c>
      <c r="R2854" t="s">
        <v>423</v>
      </c>
      <c r="S2854" t="s">
        <v>423</v>
      </c>
      <c r="T2854" t="s">
        <v>423</v>
      </c>
      <c r="U2854" t="s">
        <v>423</v>
      </c>
      <c r="V2854" t="s">
        <v>423</v>
      </c>
      <c r="W2854">
        <v>27.8</v>
      </c>
      <c r="X2854" t="s">
        <v>208</v>
      </c>
      <c r="Y2854" t="s">
        <v>423</v>
      </c>
      <c r="Z2854" t="s">
        <v>423</v>
      </c>
      <c r="AA2854" t="s">
        <v>423</v>
      </c>
      <c r="AB2854">
        <v>29.2</v>
      </c>
      <c r="AC2854">
        <v>0</v>
      </c>
    </row>
    <row r="2855" spans="1:29" x14ac:dyDescent="0.2">
      <c r="A2855" t="s">
        <v>16</v>
      </c>
      <c r="B2855" t="s">
        <v>960</v>
      </c>
      <c r="C2855" t="s">
        <v>941</v>
      </c>
      <c r="D2855" t="s">
        <v>942</v>
      </c>
      <c r="E2855" t="s">
        <v>228</v>
      </c>
      <c r="F2855" t="s">
        <v>229</v>
      </c>
      <c r="G2855" t="s">
        <v>26</v>
      </c>
      <c r="H2855" t="s">
        <v>27</v>
      </c>
      <c r="I2855" t="s">
        <v>28</v>
      </c>
      <c r="J2855" t="s">
        <v>29</v>
      </c>
      <c r="K2855" t="s">
        <v>30</v>
      </c>
      <c r="L2855" t="s">
        <v>46</v>
      </c>
      <c r="M2855" t="s">
        <v>25</v>
      </c>
      <c r="N2855">
        <v>4.7</v>
      </c>
      <c r="O2855" t="s">
        <v>423</v>
      </c>
      <c r="P2855" t="s">
        <v>423</v>
      </c>
      <c r="Q2855" t="s">
        <v>423</v>
      </c>
      <c r="R2855" t="s">
        <v>423</v>
      </c>
      <c r="S2855" t="s">
        <v>423</v>
      </c>
      <c r="T2855" t="s">
        <v>423</v>
      </c>
      <c r="U2855" t="s">
        <v>423</v>
      </c>
      <c r="V2855" t="s">
        <v>423</v>
      </c>
      <c r="W2855">
        <v>31.5</v>
      </c>
      <c r="X2855" t="s">
        <v>208</v>
      </c>
      <c r="Y2855" t="s">
        <v>423</v>
      </c>
      <c r="Z2855" t="s">
        <v>423</v>
      </c>
      <c r="AA2855" t="s">
        <v>423</v>
      </c>
      <c r="AB2855">
        <v>32.700000000000003</v>
      </c>
      <c r="AC2855" t="s">
        <v>208</v>
      </c>
    </row>
    <row r="2856" spans="1:29" x14ac:dyDescent="0.2">
      <c r="A2856" t="s">
        <v>16</v>
      </c>
      <c r="B2856" t="s">
        <v>960</v>
      </c>
      <c r="C2856" t="s">
        <v>941</v>
      </c>
      <c r="D2856" t="s">
        <v>942</v>
      </c>
      <c r="E2856" t="s">
        <v>228</v>
      </c>
      <c r="F2856" t="s">
        <v>229</v>
      </c>
      <c r="G2856" t="s">
        <v>26</v>
      </c>
      <c r="H2856" t="s">
        <v>27</v>
      </c>
      <c r="I2856" t="s">
        <v>28</v>
      </c>
      <c r="J2856" t="s">
        <v>29</v>
      </c>
      <c r="K2856" t="s">
        <v>30</v>
      </c>
      <c r="L2856" t="s">
        <v>110</v>
      </c>
      <c r="M2856">
        <v>6.7</v>
      </c>
      <c r="N2856">
        <v>3.7</v>
      </c>
      <c r="O2856" t="s">
        <v>423</v>
      </c>
      <c r="P2856" t="s">
        <v>423</v>
      </c>
      <c r="Q2856" t="s">
        <v>423</v>
      </c>
      <c r="R2856">
        <v>22</v>
      </c>
      <c r="S2856">
        <v>20</v>
      </c>
      <c r="T2856" t="s">
        <v>423</v>
      </c>
      <c r="U2856" t="s">
        <v>423</v>
      </c>
      <c r="V2856" t="s">
        <v>423</v>
      </c>
      <c r="W2856">
        <v>23.2</v>
      </c>
      <c r="X2856">
        <v>16.7</v>
      </c>
      <c r="Y2856" t="s">
        <v>423</v>
      </c>
      <c r="Z2856" t="s">
        <v>423</v>
      </c>
      <c r="AA2856" t="s">
        <v>423</v>
      </c>
      <c r="AB2856">
        <v>24.5</v>
      </c>
      <c r="AC2856" t="s">
        <v>208</v>
      </c>
    </row>
    <row r="2857" spans="1:29" x14ac:dyDescent="0.2">
      <c r="A2857" t="s">
        <v>16</v>
      </c>
      <c r="B2857" t="s">
        <v>959</v>
      </c>
      <c r="C2857" t="s">
        <v>933</v>
      </c>
      <c r="D2857" t="s">
        <v>934</v>
      </c>
      <c r="E2857" t="s">
        <v>228</v>
      </c>
      <c r="F2857" t="s">
        <v>229</v>
      </c>
      <c r="G2857" t="s">
        <v>26</v>
      </c>
      <c r="H2857" t="s">
        <v>27</v>
      </c>
      <c r="I2857" t="s">
        <v>28</v>
      </c>
      <c r="J2857" t="s">
        <v>29</v>
      </c>
      <c r="K2857" t="s">
        <v>30</v>
      </c>
      <c r="L2857" t="s">
        <v>110</v>
      </c>
      <c r="M2857">
        <v>3.3</v>
      </c>
      <c r="N2857">
        <v>3.7</v>
      </c>
      <c r="O2857" t="s">
        <v>423</v>
      </c>
      <c r="P2857" t="s">
        <v>423</v>
      </c>
      <c r="Q2857" t="s">
        <v>423</v>
      </c>
      <c r="R2857">
        <v>22</v>
      </c>
      <c r="S2857">
        <v>20</v>
      </c>
      <c r="T2857" t="s">
        <v>423</v>
      </c>
      <c r="U2857" t="s">
        <v>423</v>
      </c>
      <c r="V2857" t="s">
        <v>423</v>
      </c>
      <c r="W2857">
        <v>23.2</v>
      </c>
      <c r="X2857">
        <v>16.7</v>
      </c>
      <c r="Y2857" t="s">
        <v>423</v>
      </c>
      <c r="Z2857" t="s">
        <v>423</v>
      </c>
      <c r="AA2857" t="s">
        <v>423</v>
      </c>
      <c r="AB2857">
        <v>24.5</v>
      </c>
      <c r="AC2857" t="s">
        <v>208</v>
      </c>
    </row>
    <row r="2858" spans="1:29" x14ac:dyDescent="0.2">
      <c r="A2858" t="s">
        <v>16</v>
      </c>
      <c r="B2858" t="s">
        <v>960</v>
      </c>
      <c r="C2858" t="s">
        <v>941</v>
      </c>
      <c r="D2858" t="s">
        <v>942</v>
      </c>
      <c r="E2858" t="s">
        <v>228</v>
      </c>
      <c r="F2858" t="s">
        <v>229</v>
      </c>
      <c r="G2858" t="s">
        <v>26</v>
      </c>
      <c r="H2858" t="s">
        <v>27</v>
      </c>
      <c r="I2858" t="s">
        <v>28</v>
      </c>
      <c r="J2858" t="s">
        <v>29</v>
      </c>
      <c r="K2858" t="s">
        <v>30</v>
      </c>
      <c r="L2858" t="s">
        <v>270</v>
      </c>
      <c r="M2858">
        <v>58.3</v>
      </c>
      <c r="N2858">
        <v>42.2</v>
      </c>
      <c r="O2858">
        <v>34</v>
      </c>
      <c r="P2858">
        <v>202</v>
      </c>
      <c r="Q2858">
        <v>16.8</v>
      </c>
      <c r="R2858">
        <v>19.2</v>
      </c>
      <c r="S2858">
        <v>13.9</v>
      </c>
      <c r="T2858">
        <v>37</v>
      </c>
      <c r="U2858">
        <v>175</v>
      </c>
      <c r="V2858">
        <v>21.1</v>
      </c>
      <c r="W2858">
        <v>20.6</v>
      </c>
      <c r="X2858">
        <v>18</v>
      </c>
      <c r="Y2858">
        <v>35</v>
      </c>
      <c r="Z2858">
        <v>148</v>
      </c>
      <c r="AA2858">
        <v>23.6</v>
      </c>
      <c r="AB2858">
        <v>21.1</v>
      </c>
      <c r="AC2858">
        <v>19.600000000000001</v>
      </c>
    </row>
    <row r="2859" spans="1:29" x14ac:dyDescent="0.2">
      <c r="A2859" t="s">
        <v>16</v>
      </c>
      <c r="B2859" t="s">
        <v>959</v>
      </c>
      <c r="C2859" t="s">
        <v>933</v>
      </c>
      <c r="D2859" t="s">
        <v>934</v>
      </c>
      <c r="E2859" t="s">
        <v>228</v>
      </c>
      <c r="F2859" t="s">
        <v>229</v>
      </c>
      <c r="G2859" t="s">
        <v>26</v>
      </c>
      <c r="H2859" t="s">
        <v>27</v>
      </c>
      <c r="I2859" t="s">
        <v>28</v>
      </c>
      <c r="J2859" t="s">
        <v>29</v>
      </c>
      <c r="K2859" t="s">
        <v>30</v>
      </c>
      <c r="L2859" t="s">
        <v>270</v>
      </c>
      <c r="M2859">
        <v>57.6</v>
      </c>
      <c r="N2859">
        <v>42.2</v>
      </c>
      <c r="O2859">
        <v>19</v>
      </c>
      <c r="P2859">
        <v>178</v>
      </c>
      <c r="Q2859">
        <v>10.7</v>
      </c>
      <c r="R2859">
        <v>19.2</v>
      </c>
      <c r="S2859">
        <v>13.9</v>
      </c>
      <c r="T2859">
        <v>24</v>
      </c>
      <c r="U2859">
        <v>164</v>
      </c>
      <c r="V2859">
        <v>14.6</v>
      </c>
      <c r="W2859">
        <v>20.6</v>
      </c>
      <c r="X2859">
        <v>18</v>
      </c>
      <c r="Y2859">
        <v>18</v>
      </c>
      <c r="Z2859">
        <v>123</v>
      </c>
      <c r="AA2859">
        <v>14.6</v>
      </c>
      <c r="AB2859">
        <v>21.1</v>
      </c>
      <c r="AC2859">
        <v>19.600000000000001</v>
      </c>
    </row>
    <row r="2860" spans="1:29" x14ac:dyDescent="0.2">
      <c r="A2860" t="s">
        <v>16</v>
      </c>
      <c r="B2860" t="s">
        <v>959</v>
      </c>
      <c r="C2860" t="s">
        <v>933</v>
      </c>
      <c r="D2860" t="s">
        <v>934</v>
      </c>
      <c r="E2860" t="s">
        <v>228</v>
      </c>
      <c r="F2860" t="s">
        <v>229</v>
      </c>
      <c r="G2860" t="s">
        <v>26</v>
      </c>
      <c r="H2860" t="s">
        <v>27</v>
      </c>
      <c r="I2860" t="s">
        <v>28</v>
      </c>
      <c r="J2860" t="s">
        <v>29</v>
      </c>
      <c r="K2860" t="s">
        <v>30</v>
      </c>
      <c r="L2860" t="s">
        <v>352</v>
      </c>
      <c r="M2860">
        <v>34.799999999999997</v>
      </c>
      <c r="N2860">
        <v>41.1</v>
      </c>
      <c r="O2860">
        <v>18</v>
      </c>
      <c r="P2860">
        <v>96</v>
      </c>
      <c r="Q2860">
        <v>18.8</v>
      </c>
      <c r="R2860">
        <v>21.9</v>
      </c>
      <c r="S2860">
        <v>18.8</v>
      </c>
      <c r="T2860">
        <v>19</v>
      </c>
      <c r="U2860">
        <v>87</v>
      </c>
      <c r="V2860">
        <v>21.8</v>
      </c>
      <c r="W2860">
        <v>22.2</v>
      </c>
      <c r="X2860">
        <v>19.2</v>
      </c>
      <c r="Y2860">
        <v>17</v>
      </c>
      <c r="Z2860">
        <v>69</v>
      </c>
      <c r="AA2860">
        <v>24.6</v>
      </c>
      <c r="AB2860">
        <v>22.1</v>
      </c>
      <c r="AC2860">
        <v>20</v>
      </c>
    </row>
    <row r="2861" spans="1:29" x14ac:dyDescent="0.2">
      <c r="A2861" t="s">
        <v>16</v>
      </c>
      <c r="B2861" t="s">
        <v>960</v>
      </c>
      <c r="C2861" t="s">
        <v>941</v>
      </c>
      <c r="D2861" t="s">
        <v>942</v>
      </c>
      <c r="E2861" t="s">
        <v>228</v>
      </c>
      <c r="F2861" t="s">
        <v>229</v>
      </c>
      <c r="G2861" t="s">
        <v>26</v>
      </c>
      <c r="H2861" t="s">
        <v>27</v>
      </c>
      <c r="I2861" t="s">
        <v>28</v>
      </c>
      <c r="J2861" t="s">
        <v>29</v>
      </c>
      <c r="K2861" t="s">
        <v>30</v>
      </c>
      <c r="L2861" t="s">
        <v>352</v>
      </c>
      <c r="M2861">
        <v>30</v>
      </c>
      <c r="N2861">
        <v>41.1</v>
      </c>
      <c r="O2861">
        <v>16</v>
      </c>
      <c r="P2861">
        <v>85</v>
      </c>
      <c r="Q2861">
        <v>18.8</v>
      </c>
      <c r="R2861">
        <v>21.9</v>
      </c>
      <c r="S2861">
        <v>18.8</v>
      </c>
      <c r="T2861">
        <v>13</v>
      </c>
      <c r="U2861">
        <v>80</v>
      </c>
      <c r="V2861">
        <v>16.3</v>
      </c>
      <c r="W2861">
        <v>22.2</v>
      </c>
      <c r="X2861">
        <v>19.2</v>
      </c>
      <c r="Y2861">
        <v>10</v>
      </c>
      <c r="Z2861">
        <v>66</v>
      </c>
      <c r="AA2861">
        <v>15.2</v>
      </c>
      <c r="AB2861">
        <v>22.1</v>
      </c>
      <c r="AC2861">
        <v>20</v>
      </c>
    </row>
    <row r="2862" spans="1:29" x14ac:dyDescent="0.2">
      <c r="A2862" t="s">
        <v>16</v>
      </c>
      <c r="B2862" t="s">
        <v>960</v>
      </c>
      <c r="C2862" t="s">
        <v>941</v>
      </c>
      <c r="D2862" t="s">
        <v>942</v>
      </c>
      <c r="E2862" t="s">
        <v>228</v>
      </c>
      <c r="F2862" t="s">
        <v>229</v>
      </c>
      <c r="G2862" t="s">
        <v>26</v>
      </c>
      <c r="H2862" t="s">
        <v>27</v>
      </c>
      <c r="I2862" t="s">
        <v>28</v>
      </c>
      <c r="J2862" t="s">
        <v>29</v>
      </c>
      <c r="K2862" t="s">
        <v>30</v>
      </c>
      <c r="L2862" t="s">
        <v>24</v>
      </c>
      <c r="M2862">
        <v>1.7</v>
      </c>
      <c r="N2862">
        <v>2.8</v>
      </c>
      <c r="O2862" t="s">
        <v>423</v>
      </c>
      <c r="P2862" t="s">
        <v>423</v>
      </c>
      <c r="Q2862" t="s">
        <v>423</v>
      </c>
      <c r="R2862" t="s">
        <v>423</v>
      </c>
      <c r="S2862" t="s">
        <v>423</v>
      </c>
      <c r="T2862" t="s">
        <v>423</v>
      </c>
      <c r="U2862" t="s">
        <v>423</v>
      </c>
      <c r="V2862" t="s">
        <v>423</v>
      </c>
      <c r="W2862">
        <v>29.8</v>
      </c>
      <c r="X2862">
        <v>33.299999999999997</v>
      </c>
      <c r="Y2862" t="s">
        <v>423</v>
      </c>
      <c r="Z2862" t="s">
        <v>423</v>
      </c>
      <c r="AA2862" t="s">
        <v>423</v>
      </c>
      <c r="AB2862">
        <v>29.9</v>
      </c>
      <c r="AC2862">
        <v>20</v>
      </c>
    </row>
    <row r="2863" spans="1:29" x14ac:dyDescent="0.2">
      <c r="A2863" t="s">
        <v>16</v>
      </c>
      <c r="B2863" t="s">
        <v>959</v>
      </c>
      <c r="C2863" t="s">
        <v>933</v>
      </c>
      <c r="D2863" t="s">
        <v>934</v>
      </c>
      <c r="E2863" t="s">
        <v>228</v>
      </c>
      <c r="F2863" t="s">
        <v>229</v>
      </c>
      <c r="G2863" t="s">
        <v>26</v>
      </c>
      <c r="H2863" t="s">
        <v>27</v>
      </c>
      <c r="I2863" t="s">
        <v>28</v>
      </c>
      <c r="J2863" t="s">
        <v>29</v>
      </c>
      <c r="K2863" t="s">
        <v>30</v>
      </c>
      <c r="L2863" t="s">
        <v>24</v>
      </c>
      <c r="M2863">
        <v>2.2000000000000002</v>
      </c>
      <c r="N2863">
        <v>2.8</v>
      </c>
      <c r="O2863" t="s">
        <v>423</v>
      </c>
      <c r="P2863" t="s">
        <v>423</v>
      </c>
      <c r="Q2863" t="s">
        <v>423</v>
      </c>
      <c r="R2863">
        <v>29.9</v>
      </c>
      <c r="S2863" t="s">
        <v>208</v>
      </c>
      <c r="T2863" t="s">
        <v>423</v>
      </c>
      <c r="U2863" t="s">
        <v>423</v>
      </c>
      <c r="V2863" t="s">
        <v>423</v>
      </c>
      <c r="W2863">
        <v>29.8</v>
      </c>
      <c r="X2863">
        <v>33.299999999999997</v>
      </c>
      <c r="Y2863" t="s">
        <v>423</v>
      </c>
      <c r="Z2863" t="s">
        <v>423</v>
      </c>
      <c r="AA2863" t="s">
        <v>423</v>
      </c>
      <c r="AB2863">
        <v>29.9</v>
      </c>
      <c r="AC2863">
        <v>20</v>
      </c>
    </row>
    <row r="2864" spans="1:29" x14ac:dyDescent="0.2">
      <c r="A2864" t="s">
        <v>16</v>
      </c>
      <c r="B2864" t="s">
        <v>960</v>
      </c>
      <c r="C2864" t="s">
        <v>941</v>
      </c>
      <c r="D2864" t="s">
        <v>942</v>
      </c>
      <c r="E2864" t="s">
        <v>228</v>
      </c>
      <c r="F2864" t="s">
        <v>229</v>
      </c>
      <c r="G2864" t="s">
        <v>26</v>
      </c>
      <c r="H2864" t="s">
        <v>27</v>
      </c>
      <c r="I2864" t="s">
        <v>28</v>
      </c>
      <c r="J2864" t="s">
        <v>29</v>
      </c>
      <c r="K2864" t="s">
        <v>30</v>
      </c>
      <c r="L2864" t="s">
        <v>63</v>
      </c>
      <c r="M2864">
        <v>2.8</v>
      </c>
      <c r="N2864">
        <v>1.2</v>
      </c>
      <c r="O2864">
        <v>0</v>
      </c>
      <c r="P2864">
        <v>5</v>
      </c>
      <c r="Q2864">
        <v>0</v>
      </c>
      <c r="R2864">
        <v>20.8</v>
      </c>
      <c r="S2864">
        <v>0</v>
      </c>
      <c r="T2864" t="s">
        <v>423</v>
      </c>
      <c r="U2864" t="s">
        <v>423</v>
      </c>
      <c r="V2864" t="s">
        <v>423</v>
      </c>
      <c r="W2864">
        <v>21.8</v>
      </c>
      <c r="X2864">
        <v>0</v>
      </c>
      <c r="Y2864" t="s">
        <v>423</v>
      </c>
      <c r="Z2864" t="s">
        <v>423</v>
      </c>
      <c r="AA2864" t="s">
        <v>423</v>
      </c>
      <c r="AB2864">
        <v>22.8</v>
      </c>
      <c r="AC2864">
        <v>0</v>
      </c>
    </row>
    <row r="2865" spans="1:29" x14ac:dyDescent="0.2">
      <c r="A2865" t="s">
        <v>16</v>
      </c>
      <c r="B2865" t="s">
        <v>961</v>
      </c>
      <c r="C2865" t="s">
        <v>936</v>
      </c>
      <c r="D2865" t="s">
        <v>937</v>
      </c>
      <c r="E2865" t="s">
        <v>228</v>
      </c>
      <c r="F2865" t="s">
        <v>229</v>
      </c>
      <c r="G2865" t="s">
        <v>19</v>
      </c>
      <c r="H2865" t="s">
        <v>20</v>
      </c>
      <c r="I2865" t="s">
        <v>28</v>
      </c>
      <c r="J2865" t="s">
        <v>29</v>
      </c>
      <c r="K2865" t="s">
        <v>315</v>
      </c>
      <c r="L2865" t="s">
        <v>39</v>
      </c>
      <c r="M2865">
        <v>1</v>
      </c>
      <c r="N2865">
        <v>1.3</v>
      </c>
      <c r="O2865" t="s">
        <v>423</v>
      </c>
      <c r="P2865" t="s">
        <v>423</v>
      </c>
      <c r="Q2865" t="s">
        <v>423</v>
      </c>
      <c r="R2865">
        <v>21.3</v>
      </c>
      <c r="S2865">
        <v>0</v>
      </c>
      <c r="T2865" t="s">
        <v>423</v>
      </c>
      <c r="U2865" t="s">
        <v>423</v>
      </c>
      <c r="V2865" t="s">
        <v>423</v>
      </c>
      <c r="W2865">
        <v>22</v>
      </c>
      <c r="X2865">
        <v>0</v>
      </c>
      <c r="Y2865" t="s">
        <v>423</v>
      </c>
      <c r="Z2865" t="s">
        <v>423</v>
      </c>
      <c r="AA2865" t="s">
        <v>423</v>
      </c>
      <c r="AB2865">
        <v>22.7</v>
      </c>
      <c r="AC2865">
        <v>0</v>
      </c>
    </row>
    <row r="2866" spans="1:29" x14ac:dyDescent="0.2">
      <c r="A2866" t="s">
        <v>16</v>
      </c>
      <c r="B2866" t="s">
        <v>961</v>
      </c>
      <c r="C2866" t="s">
        <v>936</v>
      </c>
      <c r="D2866" t="s">
        <v>937</v>
      </c>
      <c r="E2866" t="s">
        <v>228</v>
      </c>
      <c r="F2866" t="s">
        <v>229</v>
      </c>
      <c r="G2866" t="s">
        <v>19</v>
      </c>
      <c r="H2866" t="s">
        <v>20</v>
      </c>
      <c r="I2866" t="s">
        <v>28</v>
      </c>
      <c r="J2866" t="s">
        <v>29</v>
      </c>
      <c r="K2866" t="s">
        <v>315</v>
      </c>
      <c r="L2866" t="s">
        <v>52</v>
      </c>
      <c r="M2866" t="s">
        <v>25</v>
      </c>
      <c r="N2866">
        <v>5.5</v>
      </c>
      <c r="O2866" t="s">
        <v>423</v>
      </c>
      <c r="P2866" t="s">
        <v>423</v>
      </c>
      <c r="Q2866" t="s">
        <v>423</v>
      </c>
      <c r="R2866">
        <v>30.6</v>
      </c>
      <c r="S2866">
        <v>0</v>
      </c>
      <c r="T2866" t="s">
        <v>423</v>
      </c>
      <c r="U2866" t="s">
        <v>423</v>
      </c>
      <c r="V2866" t="s">
        <v>423</v>
      </c>
      <c r="W2866">
        <v>30.5</v>
      </c>
      <c r="X2866">
        <v>0</v>
      </c>
      <c r="Y2866" t="s">
        <v>423</v>
      </c>
      <c r="Z2866" t="s">
        <v>423</v>
      </c>
      <c r="AA2866" t="s">
        <v>423</v>
      </c>
      <c r="AB2866">
        <v>30.7</v>
      </c>
      <c r="AC2866">
        <v>0</v>
      </c>
    </row>
    <row r="2867" spans="1:29" x14ac:dyDescent="0.2">
      <c r="A2867" t="s">
        <v>16</v>
      </c>
      <c r="B2867" t="s">
        <v>961</v>
      </c>
      <c r="C2867" t="s">
        <v>936</v>
      </c>
      <c r="D2867" t="s">
        <v>937</v>
      </c>
      <c r="E2867" t="s">
        <v>228</v>
      </c>
      <c r="F2867" t="s">
        <v>229</v>
      </c>
      <c r="G2867" t="s">
        <v>19</v>
      </c>
      <c r="H2867" t="s">
        <v>20</v>
      </c>
      <c r="I2867" t="s">
        <v>28</v>
      </c>
      <c r="J2867" t="s">
        <v>29</v>
      </c>
      <c r="K2867" t="s">
        <v>315</v>
      </c>
      <c r="L2867" t="s">
        <v>35</v>
      </c>
      <c r="M2867">
        <v>1</v>
      </c>
      <c r="N2867">
        <v>1.2</v>
      </c>
      <c r="O2867" t="s">
        <v>423</v>
      </c>
      <c r="P2867" t="s">
        <v>423</v>
      </c>
      <c r="Q2867" t="s">
        <v>423</v>
      </c>
      <c r="R2867" t="s">
        <v>423</v>
      </c>
      <c r="S2867" t="s">
        <v>423</v>
      </c>
      <c r="T2867" t="s">
        <v>423</v>
      </c>
      <c r="U2867" t="s">
        <v>423</v>
      </c>
      <c r="V2867" t="s">
        <v>423</v>
      </c>
      <c r="W2867">
        <v>27.8</v>
      </c>
      <c r="X2867" t="s">
        <v>208</v>
      </c>
      <c r="Y2867" t="s">
        <v>423</v>
      </c>
      <c r="Z2867" t="s">
        <v>423</v>
      </c>
      <c r="AA2867" t="s">
        <v>423</v>
      </c>
      <c r="AB2867">
        <v>29.2</v>
      </c>
      <c r="AC2867" t="s">
        <v>208</v>
      </c>
    </row>
    <row r="2868" spans="1:29" x14ac:dyDescent="0.2">
      <c r="A2868" t="s">
        <v>16</v>
      </c>
      <c r="B2868" t="s">
        <v>961</v>
      </c>
      <c r="C2868" t="s">
        <v>936</v>
      </c>
      <c r="D2868" t="s">
        <v>937</v>
      </c>
      <c r="E2868" t="s">
        <v>228</v>
      </c>
      <c r="F2868" t="s">
        <v>229</v>
      </c>
      <c r="G2868" t="s">
        <v>19</v>
      </c>
      <c r="H2868" t="s">
        <v>20</v>
      </c>
      <c r="I2868" t="s">
        <v>28</v>
      </c>
      <c r="J2868" t="s">
        <v>29</v>
      </c>
      <c r="K2868" t="s">
        <v>315</v>
      </c>
      <c r="L2868" t="s">
        <v>110</v>
      </c>
      <c r="M2868">
        <v>2</v>
      </c>
      <c r="N2868">
        <v>3.7</v>
      </c>
      <c r="O2868">
        <v>6</v>
      </c>
      <c r="P2868">
        <v>12</v>
      </c>
      <c r="Q2868">
        <v>50</v>
      </c>
      <c r="R2868">
        <v>22</v>
      </c>
      <c r="S2868">
        <v>46.2</v>
      </c>
      <c r="T2868">
        <v>9</v>
      </c>
      <c r="U2868">
        <v>15</v>
      </c>
      <c r="V2868">
        <v>60</v>
      </c>
      <c r="W2868">
        <v>23.2</v>
      </c>
      <c r="X2868">
        <v>56.3</v>
      </c>
      <c r="Y2868">
        <v>6</v>
      </c>
      <c r="Z2868">
        <v>12</v>
      </c>
      <c r="AA2868">
        <v>50</v>
      </c>
      <c r="AB2868">
        <v>24.5</v>
      </c>
      <c r="AC2868">
        <v>46.2</v>
      </c>
    </row>
    <row r="2869" spans="1:29" x14ac:dyDescent="0.2">
      <c r="A2869" t="s">
        <v>16</v>
      </c>
      <c r="B2869" t="s">
        <v>962</v>
      </c>
      <c r="C2869" t="s">
        <v>944</v>
      </c>
      <c r="D2869" t="s">
        <v>945</v>
      </c>
      <c r="E2869" t="s">
        <v>228</v>
      </c>
      <c r="F2869" t="s">
        <v>229</v>
      </c>
      <c r="G2869" t="s">
        <v>19</v>
      </c>
      <c r="H2869" t="s">
        <v>20</v>
      </c>
      <c r="I2869" t="s">
        <v>28</v>
      </c>
      <c r="J2869" t="s">
        <v>29</v>
      </c>
      <c r="K2869" t="s">
        <v>315</v>
      </c>
      <c r="L2869" t="s">
        <v>110</v>
      </c>
      <c r="M2869">
        <v>1.6</v>
      </c>
      <c r="N2869">
        <v>3.7</v>
      </c>
      <c r="O2869" t="s">
        <v>423</v>
      </c>
      <c r="P2869" t="s">
        <v>423</v>
      </c>
      <c r="Q2869" t="s">
        <v>423</v>
      </c>
      <c r="R2869">
        <v>22</v>
      </c>
      <c r="S2869">
        <v>46.2</v>
      </c>
      <c r="T2869" t="s">
        <v>423</v>
      </c>
      <c r="U2869" t="s">
        <v>423</v>
      </c>
      <c r="V2869" t="s">
        <v>423</v>
      </c>
      <c r="W2869">
        <v>23.2</v>
      </c>
      <c r="X2869">
        <v>56.3</v>
      </c>
      <c r="Y2869" t="s">
        <v>423</v>
      </c>
      <c r="Z2869" t="s">
        <v>423</v>
      </c>
      <c r="AA2869" t="s">
        <v>423</v>
      </c>
      <c r="AB2869">
        <v>24.5</v>
      </c>
      <c r="AC2869">
        <v>46.2</v>
      </c>
    </row>
    <row r="2870" spans="1:29" x14ac:dyDescent="0.2">
      <c r="A2870" t="s">
        <v>16</v>
      </c>
      <c r="B2870" t="s">
        <v>961</v>
      </c>
      <c r="C2870" t="s">
        <v>936</v>
      </c>
      <c r="D2870" t="s">
        <v>937</v>
      </c>
      <c r="E2870" t="s">
        <v>228</v>
      </c>
      <c r="F2870" t="s">
        <v>229</v>
      </c>
      <c r="G2870" t="s">
        <v>19</v>
      </c>
      <c r="H2870" t="s">
        <v>20</v>
      </c>
      <c r="I2870" t="s">
        <v>28</v>
      </c>
      <c r="J2870" t="s">
        <v>29</v>
      </c>
      <c r="K2870" t="s">
        <v>315</v>
      </c>
      <c r="L2870" t="s">
        <v>270</v>
      </c>
      <c r="M2870">
        <v>59.8</v>
      </c>
      <c r="N2870">
        <v>42.2</v>
      </c>
      <c r="O2870">
        <v>49</v>
      </c>
      <c r="P2870">
        <v>236</v>
      </c>
      <c r="Q2870">
        <v>20.8</v>
      </c>
      <c r="R2870">
        <v>19.2</v>
      </c>
      <c r="S2870">
        <v>20.100000000000001</v>
      </c>
      <c r="T2870">
        <v>45</v>
      </c>
      <c r="U2870">
        <v>198</v>
      </c>
      <c r="V2870">
        <v>22.7</v>
      </c>
      <c r="W2870">
        <v>20.6</v>
      </c>
      <c r="X2870">
        <v>21</v>
      </c>
      <c r="Y2870">
        <v>46</v>
      </c>
      <c r="Z2870">
        <v>156</v>
      </c>
      <c r="AA2870">
        <v>29.5</v>
      </c>
      <c r="AB2870">
        <v>21.1</v>
      </c>
      <c r="AC2870">
        <v>25.3</v>
      </c>
    </row>
    <row r="2871" spans="1:29" x14ac:dyDescent="0.2">
      <c r="A2871" t="s">
        <v>16</v>
      </c>
      <c r="B2871" t="s">
        <v>962</v>
      </c>
      <c r="C2871" t="s">
        <v>944</v>
      </c>
      <c r="D2871" t="s">
        <v>945</v>
      </c>
      <c r="E2871" t="s">
        <v>228</v>
      </c>
      <c r="F2871" t="s">
        <v>229</v>
      </c>
      <c r="G2871" t="s">
        <v>19</v>
      </c>
      <c r="H2871" t="s">
        <v>20</v>
      </c>
      <c r="I2871" t="s">
        <v>28</v>
      </c>
      <c r="J2871" t="s">
        <v>29</v>
      </c>
      <c r="K2871" t="s">
        <v>315</v>
      </c>
      <c r="L2871" t="s">
        <v>270</v>
      </c>
      <c r="M2871">
        <v>64.5</v>
      </c>
      <c r="N2871">
        <v>42.2</v>
      </c>
      <c r="O2871">
        <v>14</v>
      </c>
      <c r="P2871">
        <v>78</v>
      </c>
      <c r="Q2871">
        <v>17.899999999999999</v>
      </c>
      <c r="R2871">
        <v>19.2</v>
      </c>
      <c r="S2871">
        <v>20.100000000000001</v>
      </c>
      <c r="T2871">
        <v>11</v>
      </c>
      <c r="U2871">
        <v>69</v>
      </c>
      <c r="V2871">
        <v>15.9</v>
      </c>
      <c r="W2871">
        <v>20.6</v>
      </c>
      <c r="X2871">
        <v>21</v>
      </c>
      <c r="Y2871">
        <v>9</v>
      </c>
      <c r="Z2871">
        <v>61</v>
      </c>
      <c r="AA2871">
        <v>14.8</v>
      </c>
      <c r="AB2871">
        <v>21.1</v>
      </c>
      <c r="AC2871">
        <v>25.3</v>
      </c>
    </row>
    <row r="2872" spans="1:29" x14ac:dyDescent="0.2">
      <c r="A2872" t="s">
        <v>16</v>
      </c>
      <c r="B2872" t="s">
        <v>961</v>
      </c>
      <c r="C2872" t="s">
        <v>936</v>
      </c>
      <c r="D2872" t="s">
        <v>937</v>
      </c>
      <c r="E2872" t="s">
        <v>228</v>
      </c>
      <c r="F2872" t="s">
        <v>229</v>
      </c>
      <c r="G2872" t="s">
        <v>19</v>
      </c>
      <c r="H2872" t="s">
        <v>20</v>
      </c>
      <c r="I2872" t="s">
        <v>28</v>
      </c>
      <c r="J2872" t="s">
        <v>29</v>
      </c>
      <c r="K2872" t="s">
        <v>315</v>
      </c>
      <c r="L2872" t="s">
        <v>352</v>
      </c>
      <c r="M2872">
        <v>35.299999999999997</v>
      </c>
      <c r="N2872">
        <v>41.1</v>
      </c>
      <c r="O2872">
        <v>24</v>
      </c>
      <c r="P2872">
        <v>93</v>
      </c>
      <c r="Q2872">
        <v>25.8</v>
      </c>
      <c r="R2872">
        <v>21.9</v>
      </c>
      <c r="S2872">
        <v>26.2</v>
      </c>
      <c r="T2872">
        <v>25</v>
      </c>
      <c r="U2872">
        <v>81</v>
      </c>
      <c r="V2872">
        <v>30.9</v>
      </c>
      <c r="W2872">
        <v>22.2</v>
      </c>
      <c r="X2872">
        <v>32.799999999999997</v>
      </c>
      <c r="Y2872">
        <v>21</v>
      </c>
      <c r="Z2872">
        <v>68</v>
      </c>
      <c r="AA2872">
        <v>30.9</v>
      </c>
      <c r="AB2872">
        <v>22.1</v>
      </c>
      <c r="AC2872">
        <v>30.4</v>
      </c>
    </row>
    <row r="2873" spans="1:29" x14ac:dyDescent="0.2">
      <c r="A2873" t="s">
        <v>16</v>
      </c>
      <c r="B2873" t="s">
        <v>962</v>
      </c>
      <c r="C2873" t="s">
        <v>944</v>
      </c>
      <c r="D2873" t="s">
        <v>945</v>
      </c>
      <c r="E2873" t="s">
        <v>228</v>
      </c>
      <c r="F2873" t="s">
        <v>229</v>
      </c>
      <c r="G2873" t="s">
        <v>19</v>
      </c>
      <c r="H2873" t="s">
        <v>20</v>
      </c>
      <c r="I2873" t="s">
        <v>28</v>
      </c>
      <c r="J2873" t="s">
        <v>29</v>
      </c>
      <c r="K2873" t="s">
        <v>315</v>
      </c>
      <c r="L2873" t="s">
        <v>352</v>
      </c>
      <c r="M2873">
        <v>30.6</v>
      </c>
      <c r="N2873">
        <v>41.1</v>
      </c>
      <c r="O2873">
        <v>10</v>
      </c>
      <c r="P2873">
        <v>37</v>
      </c>
      <c r="Q2873">
        <v>27</v>
      </c>
      <c r="R2873">
        <v>21.9</v>
      </c>
      <c r="S2873">
        <v>26.2</v>
      </c>
      <c r="T2873">
        <v>14</v>
      </c>
      <c r="U2873">
        <v>38</v>
      </c>
      <c r="V2873">
        <v>36.799999999999997</v>
      </c>
      <c r="W2873">
        <v>22.2</v>
      </c>
      <c r="X2873">
        <v>32.799999999999997</v>
      </c>
      <c r="Y2873">
        <v>10</v>
      </c>
      <c r="Z2873">
        <v>34</v>
      </c>
      <c r="AA2873">
        <v>29.4</v>
      </c>
      <c r="AB2873">
        <v>22.1</v>
      </c>
      <c r="AC2873">
        <v>30.4</v>
      </c>
    </row>
    <row r="2874" spans="1:29" x14ac:dyDescent="0.2">
      <c r="A2874" t="s">
        <v>16</v>
      </c>
      <c r="B2874" t="s">
        <v>961</v>
      </c>
      <c r="C2874" t="s">
        <v>936</v>
      </c>
      <c r="D2874" t="s">
        <v>937</v>
      </c>
      <c r="E2874" t="s">
        <v>228</v>
      </c>
      <c r="F2874" t="s">
        <v>229</v>
      </c>
      <c r="G2874" t="s">
        <v>19</v>
      </c>
      <c r="H2874" t="s">
        <v>20</v>
      </c>
      <c r="I2874" t="s">
        <v>28</v>
      </c>
      <c r="J2874" t="s">
        <v>29</v>
      </c>
      <c r="K2874" t="s">
        <v>315</v>
      </c>
      <c r="L2874" t="s">
        <v>24</v>
      </c>
      <c r="M2874">
        <v>0.5</v>
      </c>
      <c r="N2874">
        <v>2.8</v>
      </c>
      <c r="O2874" t="s">
        <v>423</v>
      </c>
      <c r="P2874" t="s">
        <v>423</v>
      </c>
      <c r="Q2874" t="s">
        <v>423</v>
      </c>
      <c r="R2874" t="s">
        <v>423</v>
      </c>
      <c r="S2874" t="s">
        <v>423</v>
      </c>
      <c r="T2874" t="s">
        <v>423</v>
      </c>
      <c r="U2874" t="s">
        <v>423</v>
      </c>
      <c r="V2874" t="s">
        <v>423</v>
      </c>
      <c r="W2874">
        <v>29.8</v>
      </c>
      <c r="X2874" t="s">
        <v>208</v>
      </c>
      <c r="Y2874" t="s">
        <v>423</v>
      </c>
      <c r="Z2874" t="s">
        <v>423</v>
      </c>
      <c r="AA2874" t="s">
        <v>423</v>
      </c>
      <c r="AB2874">
        <v>29.9</v>
      </c>
      <c r="AC2874">
        <v>0</v>
      </c>
    </row>
    <row r="2875" spans="1:29" x14ac:dyDescent="0.2">
      <c r="A2875" t="s">
        <v>16</v>
      </c>
      <c r="B2875" t="s">
        <v>962</v>
      </c>
      <c r="C2875" t="s">
        <v>944</v>
      </c>
      <c r="D2875" t="s">
        <v>945</v>
      </c>
      <c r="E2875" t="s">
        <v>228</v>
      </c>
      <c r="F2875" t="s">
        <v>229</v>
      </c>
      <c r="G2875" t="s">
        <v>19</v>
      </c>
      <c r="H2875" t="s">
        <v>20</v>
      </c>
      <c r="I2875" t="s">
        <v>28</v>
      </c>
      <c r="J2875" t="s">
        <v>29</v>
      </c>
      <c r="K2875" t="s">
        <v>315</v>
      </c>
      <c r="L2875" t="s">
        <v>31</v>
      </c>
      <c r="M2875">
        <v>1.6</v>
      </c>
      <c r="N2875">
        <v>0.5</v>
      </c>
      <c r="O2875" t="s">
        <v>423</v>
      </c>
      <c r="P2875" t="s">
        <v>423</v>
      </c>
      <c r="Q2875" t="s">
        <v>423</v>
      </c>
      <c r="R2875">
        <v>31.4</v>
      </c>
      <c r="S2875">
        <v>0</v>
      </c>
      <c r="T2875" t="s">
        <v>423</v>
      </c>
      <c r="U2875" t="s">
        <v>423</v>
      </c>
      <c r="V2875" t="s">
        <v>423</v>
      </c>
      <c r="W2875">
        <v>33.799999999999997</v>
      </c>
      <c r="X2875">
        <v>0</v>
      </c>
      <c r="Y2875" t="s">
        <v>423</v>
      </c>
      <c r="Z2875" t="s">
        <v>423</v>
      </c>
      <c r="AA2875" t="s">
        <v>423</v>
      </c>
      <c r="AB2875">
        <v>36</v>
      </c>
      <c r="AC2875">
        <v>0</v>
      </c>
    </row>
    <row r="2876" spans="1:29" x14ac:dyDescent="0.2">
      <c r="A2876" t="s">
        <v>16</v>
      </c>
      <c r="B2876" t="s">
        <v>961</v>
      </c>
      <c r="C2876" t="s">
        <v>936</v>
      </c>
      <c r="D2876" t="s">
        <v>937</v>
      </c>
      <c r="E2876" t="s">
        <v>228</v>
      </c>
      <c r="F2876" t="s">
        <v>229</v>
      </c>
      <c r="G2876" t="s">
        <v>19</v>
      </c>
      <c r="H2876" t="s">
        <v>20</v>
      </c>
      <c r="I2876" t="s">
        <v>28</v>
      </c>
      <c r="J2876" t="s">
        <v>29</v>
      </c>
      <c r="K2876" t="s">
        <v>315</v>
      </c>
      <c r="L2876" t="s">
        <v>63</v>
      </c>
      <c r="M2876" t="s">
        <v>25</v>
      </c>
      <c r="N2876">
        <v>1.2</v>
      </c>
      <c r="O2876" t="s">
        <v>423</v>
      </c>
      <c r="P2876" t="s">
        <v>423</v>
      </c>
      <c r="Q2876" t="s">
        <v>423</v>
      </c>
      <c r="R2876" t="s">
        <v>423</v>
      </c>
      <c r="S2876" t="s">
        <v>423</v>
      </c>
      <c r="T2876" t="s">
        <v>423</v>
      </c>
      <c r="U2876" t="s">
        <v>423</v>
      </c>
      <c r="V2876" t="s">
        <v>423</v>
      </c>
      <c r="W2876">
        <v>21.8</v>
      </c>
      <c r="X2876" t="s">
        <v>208</v>
      </c>
      <c r="Y2876" t="s">
        <v>423</v>
      </c>
      <c r="Z2876" t="s">
        <v>423</v>
      </c>
      <c r="AA2876" t="s">
        <v>423</v>
      </c>
      <c r="AB2876">
        <v>22.8</v>
      </c>
      <c r="AC2876" t="s">
        <v>208</v>
      </c>
    </row>
    <row r="2877" spans="1:29" x14ac:dyDescent="0.2">
      <c r="A2877" t="s">
        <v>16</v>
      </c>
      <c r="B2877" t="s">
        <v>2213</v>
      </c>
      <c r="C2877" t="s">
        <v>936</v>
      </c>
      <c r="D2877" t="s">
        <v>937</v>
      </c>
      <c r="E2877" t="s">
        <v>228</v>
      </c>
      <c r="F2877" t="s">
        <v>229</v>
      </c>
      <c r="G2877" t="s">
        <v>2188</v>
      </c>
      <c r="H2877" t="s">
        <v>2189</v>
      </c>
      <c r="I2877" t="s">
        <v>28</v>
      </c>
      <c r="J2877" t="s">
        <v>29</v>
      </c>
      <c r="K2877" t="s">
        <v>2190</v>
      </c>
      <c r="L2877" t="s">
        <v>39</v>
      </c>
      <c r="M2877" t="s">
        <v>25</v>
      </c>
      <c r="N2877">
        <v>1.3</v>
      </c>
      <c r="O2877" t="s">
        <v>423</v>
      </c>
      <c r="P2877" t="s">
        <v>423</v>
      </c>
      <c r="Q2877" t="s">
        <v>423</v>
      </c>
      <c r="R2877">
        <v>21.3</v>
      </c>
      <c r="S2877">
        <v>0</v>
      </c>
      <c r="T2877" t="s">
        <v>423</v>
      </c>
      <c r="U2877" t="s">
        <v>423</v>
      </c>
      <c r="V2877" t="s">
        <v>423</v>
      </c>
      <c r="W2877">
        <v>22</v>
      </c>
      <c r="X2877">
        <v>0</v>
      </c>
      <c r="Y2877" t="s">
        <v>423</v>
      </c>
      <c r="Z2877" t="s">
        <v>423</v>
      </c>
      <c r="AA2877" t="s">
        <v>423</v>
      </c>
      <c r="AB2877">
        <v>22.7</v>
      </c>
      <c r="AC2877" t="s">
        <v>25</v>
      </c>
    </row>
    <row r="2878" spans="1:29" x14ac:dyDescent="0.2">
      <c r="A2878" t="s">
        <v>16</v>
      </c>
      <c r="B2878" t="s">
        <v>2213</v>
      </c>
      <c r="C2878" t="s">
        <v>936</v>
      </c>
      <c r="D2878" t="s">
        <v>937</v>
      </c>
      <c r="E2878" t="s">
        <v>228</v>
      </c>
      <c r="F2878" t="s">
        <v>229</v>
      </c>
      <c r="G2878" t="s">
        <v>2188</v>
      </c>
      <c r="H2878" t="s">
        <v>2189</v>
      </c>
      <c r="I2878" t="s">
        <v>28</v>
      </c>
      <c r="J2878" t="s">
        <v>29</v>
      </c>
      <c r="K2878" t="s">
        <v>2190</v>
      </c>
      <c r="L2878" t="s">
        <v>110</v>
      </c>
      <c r="M2878">
        <v>2.1</v>
      </c>
      <c r="N2878">
        <v>3.7</v>
      </c>
      <c r="O2878" t="s">
        <v>423</v>
      </c>
      <c r="P2878" t="s">
        <v>423</v>
      </c>
      <c r="Q2878" t="s">
        <v>423</v>
      </c>
      <c r="R2878" t="s">
        <v>423</v>
      </c>
      <c r="S2878" t="s">
        <v>423</v>
      </c>
      <c r="T2878" t="s">
        <v>423</v>
      </c>
      <c r="U2878" t="s">
        <v>423</v>
      </c>
      <c r="V2878" t="s">
        <v>423</v>
      </c>
      <c r="W2878">
        <v>23.2</v>
      </c>
      <c r="X2878">
        <v>0</v>
      </c>
      <c r="Y2878" t="s">
        <v>423</v>
      </c>
      <c r="Z2878" t="s">
        <v>423</v>
      </c>
      <c r="AA2878" t="s">
        <v>423</v>
      </c>
      <c r="AB2878">
        <v>24.5</v>
      </c>
      <c r="AC2878">
        <v>0</v>
      </c>
    </row>
    <row r="2879" spans="1:29" x14ac:dyDescent="0.2">
      <c r="A2879" t="s">
        <v>16</v>
      </c>
      <c r="B2879" t="s">
        <v>2213</v>
      </c>
      <c r="C2879" t="s">
        <v>936</v>
      </c>
      <c r="D2879" t="s">
        <v>937</v>
      </c>
      <c r="E2879" t="s">
        <v>228</v>
      </c>
      <c r="F2879" t="s">
        <v>229</v>
      </c>
      <c r="G2879" t="s">
        <v>2188</v>
      </c>
      <c r="H2879" t="s">
        <v>2189</v>
      </c>
      <c r="I2879" t="s">
        <v>28</v>
      </c>
      <c r="J2879" t="s">
        <v>29</v>
      </c>
      <c r="K2879" t="s">
        <v>2190</v>
      </c>
      <c r="L2879" t="s">
        <v>270</v>
      </c>
      <c r="M2879">
        <v>60.6</v>
      </c>
      <c r="N2879">
        <v>42.2</v>
      </c>
      <c r="O2879" t="s">
        <v>423</v>
      </c>
      <c r="P2879" t="s">
        <v>423</v>
      </c>
      <c r="Q2879" t="s">
        <v>423</v>
      </c>
      <c r="R2879">
        <v>19.2</v>
      </c>
      <c r="S2879">
        <v>14.3</v>
      </c>
      <c r="T2879" t="s">
        <v>423</v>
      </c>
      <c r="U2879" t="s">
        <v>423</v>
      </c>
      <c r="V2879" t="s">
        <v>423</v>
      </c>
      <c r="W2879">
        <v>20.6</v>
      </c>
      <c r="X2879">
        <v>11.1</v>
      </c>
      <c r="Y2879" t="s">
        <v>423</v>
      </c>
      <c r="Z2879" t="s">
        <v>423</v>
      </c>
      <c r="AA2879" t="s">
        <v>423</v>
      </c>
      <c r="AB2879">
        <v>21.1</v>
      </c>
      <c r="AC2879">
        <v>25</v>
      </c>
    </row>
    <row r="2880" spans="1:29" x14ac:dyDescent="0.2">
      <c r="A2880" t="s">
        <v>16</v>
      </c>
      <c r="B2880" t="s">
        <v>2213</v>
      </c>
      <c r="C2880" t="s">
        <v>936</v>
      </c>
      <c r="D2880" t="s">
        <v>937</v>
      </c>
      <c r="E2880" t="s">
        <v>228</v>
      </c>
      <c r="F2880" t="s">
        <v>229</v>
      </c>
      <c r="G2880" t="s">
        <v>2188</v>
      </c>
      <c r="H2880" t="s">
        <v>2189</v>
      </c>
      <c r="I2880" t="s">
        <v>28</v>
      </c>
      <c r="J2880" t="s">
        <v>29</v>
      </c>
      <c r="K2880" t="s">
        <v>2190</v>
      </c>
      <c r="L2880" t="s">
        <v>352</v>
      </c>
      <c r="M2880">
        <v>35.1</v>
      </c>
      <c r="N2880">
        <v>41.1</v>
      </c>
      <c r="O2880" t="s">
        <v>423</v>
      </c>
      <c r="P2880" t="s">
        <v>423</v>
      </c>
      <c r="Q2880" t="s">
        <v>423</v>
      </c>
      <c r="R2880" t="s">
        <v>423</v>
      </c>
      <c r="S2880" t="s">
        <v>423</v>
      </c>
      <c r="T2880" t="s">
        <v>423</v>
      </c>
      <c r="U2880" t="s">
        <v>423</v>
      </c>
      <c r="V2880" t="s">
        <v>423</v>
      </c>
      <c r="W2880">
        <v>22.2</v>
      </c>
      <c r="X2880" t="s">
        <v>208</v>
      </c>
      <c r="Y2880" t="s">
        <v>423</v>
      </c>
      <c r="Z2880" t="s">
        <v>423</v>
      </c>
      <c r="AA2880" t="s">
        <v>423</v>
      </c>
      <c r="AB2880">
        <v>22.1</v>
      </c>
      <c r="AC2880">
        <v>16.7</v>
      </c>
    </row>
    <row r="2881" spans="1:29" x14ac:dyDescent="0.2">
      <c r="A2881" t="s">
        <v>16</v>
      </c>
      <c r="B2881" t="s">
        <v>966</v>
      </c>
      <c r="C2881" t="s">
        <v>967</v>
      </c>
      <c r="D2881" t="s">
        <v>968</v>
      </c>
      <c r="E2881" t="s">
        <v>177</v>
      </c>
      <c r="F2881" t="s">
        <v>18</v>
      </c>
      <c r="G2881" t="s">
        <v>53</v>
      </c>
      <c r="H2881" t="s">
        <v>54</v>
      </c>
      <c r="I2881" t="s">
        <v>28</v>
      </c>
      <c r="J2881" t="s">
        <v>29</v>
      </c>
      <c r="K2881" t="s">
        <v>113</v>
      </c>
      <c r="L2881" t="s">
        <v>39</v>
      </c>
      <c r="M2881" t="s">
        <v>25</v>
      </c>
      <c r="N2881">
        <v>1.3</v>
      </c>
      <c r="O2881" t="s">
        <v>423</v>
      </c>
      <c r="P2881" t="s">
        <v>423</v>
      </c>
      <c r="Q2881" t="s">
        <v>423</v>
      </c>
      <c r="R2881">
        <v>21.3</v>
      </c>
      <c r="S2881">
        <v>0</v>
      </c>
      <c r="T2881" t="s">
        <v>423</v>
      </c>
      <c r="U2881" t="s">
        <v>423</v>
      </c>
      <c r="V2881" t="s">
        <v>423</v>
      </c>
      <c r="W2881">
        <v>22</v>
      </c>
      <c r="X2881" t="s">
        <v>208</v>
      </c>
      <c r="Y2881" t="s">
        <v>423</v>
      </c>
      <c r="Z2881" t="s">
        <v>423</v>
      </c>
      <c r="AA2881" t="s">
        <v>423</v>
      </c>
      <c r="AB2881">
        <v>22.7</v>
      </c>
      <c r="AC2881" t="s">
        <v>208</v>
      </c>
    </row>
    <row r="2882" spans="1:29" x14ac:dyDescent="0.2">
      <c r="A2882" t="s">
        <v>16</v>
      </c>
      <c r="B2882" t="s">
        <v>963</v>
      </c>
      <c r="C2882" t="s">
        <v>964</v>
      </c>
      <c r="D2882" t="s">
        <v>965</v>
      </c>
      <c r="E2882" t="s">
        <v>177</v>
      </c>
      <c r="F2882" t="s">
        <v>18</v>
      </c>
      <c r="G2882" t="s">
        <v>53</v>
      </c>
      <c r="H2882" t="s">
        <v>54</v>
      </c>
      <c r="I2882" t="s">
        <v>28</v>
      </c>
      <c r="J2882" t="s">
        <v>29</v>
      </c>
      <c r="K2882" t="s">
        <v>113</v>
      </c>
      <c r="L2882" t="s">
        <v>39</v>
      </c>
      <c r="M2882" t="s">
        <v>25</v>
      </c>
      <c r="N2882">
        <v>1.3</v>
      </c>
      <c r="O2882" t="s">
        <v>423</v>
      </c>
      <c r="P2882" t="s">
        <v>423</v>
      </c>
      <c r="Q2882" t="s">
        <v>423</v>
      </c>
      <c r="R2882">
        <v>21.3</v>
      </c>
      <c r="S2882">
        <v>0</v>
      </c>
      <c r="T2882" t="s">
        <v>423</v>
      </c>
      <c r="U2882" t="s">
        <v>423</v>
      </c>
      <c r="V2882" t="s">
        <v>423</v>
      </c>
      <c r="W2882">
        <v>22</v>
      </c>
      <c r="X2882" t="s">
        <v>208</v>
      </c>
      <c r="Y2882" t="s">
        <v>423</v>
      </c>
      <c r="Z2882" t="s">
        <v>423</v>
      </c>
      <c r="AA2882" t="s">
        <v>423</v>
      </c>
      <c r="AB2882">
        <v>22.7</v>
      </c>
      <c r="AC2882" t="s">
        <v>208</v>
      </c>
    </row>
    <row r="2883" spans="1:29" x14ac:dyDescent="0.2">
      <c r="A2883" t="s">
        <v>16</v>
      </c>
      <c r="B2883" t="s">
        <v>966</v>
      </c>
      <c r="C2883" t="s">
        <v>967</v>
      </c>
      <c r="D2883" t="s">
        <v>968</v>
      </c>
      <c r="E2883" t="s">
        <v>177</v>
      </c>
      <c r="F2883" t="s">
        <v>18</v>
      </c>
      <c r="G2883" t="s">
        <v>53</v>
      </c>
      <c r="H2883" t="s">
        <v>54</v>
      </c>
      <c r="I2883" t="s">
        <v>28</v>
      </c>
      <c r="J2883" t="s">
        <v>29</v>
      </c>
      <c r="K2883" t="s">
        <v>113</v>
      </c>
      <c r="L2883" t="s">
        <v>52</v>
      </c>
      <c r="M2883" t="s">
        <v>25</v>
      </c>
      <c r="N2883">
        <v>5.5</v>
      </c>
      <c r="O2883" t="s">
        <v>423</v>
      </c>
      <c r="P2883" t="s">
        <v>423</v>
      </c>
      <c r="Q2883" t="s">
        <v>423</v>
      </c>
      <c r="R2883">
        <v>30.6</v>
      </c>
      <c r="S2883">
        <v>0</v>
      </c>
      <c r="T2883" t="s">
        <v>423</v>
      </c>
      <c r="U2883" t="s">
        <v>423</v>
      </c>
      <c r="V2883" t="s">
        <v>423</v>
      </c>
      <c r="W2883">
        <v>30.5</v>
      </c>
      <c r="X2883">
        <v>0</v>
      </c>
      <c r="Y2883" t="s">
        <v>423</v>
      </c>
      <c r="Z2883" t="s">
        <v>423</v>
      </c>
      <c r="AA2883" t="s">
        <v>423</v>
      </c>
      <c r="AB2883">
        <v>30.7</v>
      </c>
      <c r="AC2883" t="s">
        <v>208</v>
      </c>
    </row>
    <row r="2884" spans="1:29" x14ac:dyDescent="0.2">
      <c r="A2884" t="s">
        <v>16</v>
      </c>
      <c r="B2884" t="s">
        <v>963</v>
      </c>
      <c r="C2884" t="s">
        <v>964</v>
      </c>
      <c r="D2884" t="s">
        <v>965</v>
      </c>
      <c r="E2884" t="s">
        <v>177</v>
      </c>
      <c r="F2884" t="s">
        <v>18</v>
      </c>
      <c r="G2884" t="s">
        <v>53</v>
      </c>
      <c r="H2884" t="s">
        <v>54</v>
      </c>
      <c r="I2884" t="s">
        <v>28</v>
      </c>
      <c r="J2884" t="s">
        <v>29</v>
      </c>
      <c r="K2884" t="s">
        <v>113</v>
      </c>
      <c r="L2884" t="s">
        <v>52</v>
      </c>
      <c r="M2884">
        <v>1.9</v>
      </c>
      <c r="N2884">
        <v>5.5</v>
      </c>
      <c r="O2884" t="s">
        <v>423</v>
      </c>
      <c r="P2884" t="s">
        <v>423</v>
      </c>
      <c r="Q2884" t="s">
        <v>423</v>
      </c>
      <c r="R2884">
        <v>30.6</v>
      </c>
      <c r="S2884">
        <v>0</v>
      </c>
      <c r="T2884" t="s">
        <v>423</v>
      </c>
      <c r="U2884" t="s">
        <v>423</v>
      </c>
      <c r="V2884" t="s">
        <v>423</v>
      </c>
      <c r="W2884">
        <v>30.5</v>
      </c>
      <c r="X2884">
        <v>0</v>
      </c>
      <c r="Y2884" t="s">
        <v>423</v>
      </c>
      <c r="Z2884" t="s">
        <v>423</v>
      </c>
      <c r="AA2884" t="s">
        <v>423</v>
      </c>
      <c r="AB2884">
        <v>30.7</v>
      </c>
      <c r="AC2884" t="s">
        <v>208</v>
      </c>
    </row>
    <row r="2885" spans="1:29" x14ac:dyDescent="0.2">
      <c r="A2885" t="s">
        <v>16</v>
      </c>
      <c r="B2885" t="s">
        <v>969</v>
      </c>
      <c r="C2885" t="s">
        <v>970</v>
      </c>
      <c r="D2885" t="s">
        <v>971</v>
      </c>
      <c r="E2885" t="s">
        <v>177</v>
      </c>
      <c r="F2885" t="s">
        <v>18</v>
      </c>
      <c r="G2885" t="s">
        <v>53</v>
      </c>
      <c r="H2885" t="s">
        <v>54</v>
      </c>
      <c r="I2885" t="s">
        <v>28</v>
      </c>
      <c r="J2885" t="s">
        <v>29</v>
      </c>
      <c r="K2885" t="s">
        <v>113</v>
      </c>
      <c r="L2885" t="s">
        <v>35</v>
      </c>
      <c r="M2885">
        <v>0.8</v>
      </c>
      <c r="N2885">
        <v>1.2</v>
      </c>
      <c r="O2885" t="s">
        <v>423</v>
      </c>
      <c r="P2885" t="s">
        <v>423</v>
      </c>
      <c r="Q2885" t="s">
        <v>423</v>
      </c>
      <c r="R2885" t="s">
        <v>423</v>
      </c>
      <c r="S2885" t="s">
        <v>423</v>
      </c>
      <c r="T2885" t="s">
        <v>423</v>
      </c>
      <c r="U2885" t="s">
        <v>423</v>
      </c>
      <c r="V2885" t="s">
        <v>423</v>
      </c>
      <c r="W2885">
        <v>27.8</v>
      </c>
      <c r="X2885" t="s">
        <v>208</v>
      </c>
      <c r="Y2885" t="s">
        <v>423</v>
      </c>
      <c r="Z2885" t="s">
        <v>423</v>
      </c>
      <c r="AA2885" t="s">
        <v>423</v>
      </c>
      <c r="AB2885">
        <v>29.2</v>
      </c>
      <c r="AC2885" t="s">
        <v>208</v>
      </c>
    </row>
    <row r="2886" spans="1:29" x14ac:dyDescent="0.2">
      <c r="A2886" t="s">
        <v>16</v>
      </c>
      <c r="B2886" t="s">
        <v>972</v>
      </c>
      <c r="C2886" t="s">
        <v>973</v>
      </c>
      <c r="D2886" t="s">
        <v>974</v>
      </c>
      <c r="E2886" t="s">
        <v>177</v>
      </c>
      <c r="F2886" t="s">
        <v>18</v>
      </c>
      <c r="G2886" t="s">
        <v>53</v>
      </c>
      <c r="H2886" t="s">
        <v>54</v>
      </c>
      <c r="I2886" t="s">
        <v>28</v>
      </c>
      <c r="J2886" t="s">
        <v>29</v>
      </c>
      <c r="K2886" t="s">
        <v>113</v>
      </c>
      <c r="L2886" t="s">
        <v>35</v>
      </c>
      <c r="M2886" t="s">
        <v>25</v>
      </c>
      <c r="N2886">
        <v>1.2</v>
      </c>
      <c r="O2886" t="s">
        <v>423</v>
      </c>
      <c r="P2886" t="s">
        <v>423</v>
      </c>
      <c r="Q2886" t="s">
        <v>423</v>
      </c>
      <c r="R2886">
        <v>26.4</v>
      </c>
      <c r="S2886">
        <v>20</v>
      </c>
      <c r="T2886" t="s">
        <v>423</v>
      </c>
      <c r="U2886" t="s">
        <v>423</v>
      </c>
      <c r="V2886" t="s">
        <v>423</v>
      </c>
      <c r="W2886">
        <v>27.8</v>
      </c>
      <c r="X2886" t="s">
        <v>208</v>
      </c>
      <c r="Y2886" t="s">
        <v>423</v>
      </c>
      <c r="Z2886" t="s">
        <v>423</v>
      </c>
      <c r="AA2886" t="s">
        <v>423</v>
      </c>
      <c r="AB2886">
        <v>29.2</v>
      </c>
      <c r="AC2886" t="s">
        <v>208</v>
      </c>
    </row>
    <row r="2887" spans="1:29" x14ac:dyDescent="0.2">
      <c r="A2887" t="s">
        <v>16</v>
      </c>
      <c r="B2887" t="s">
        <v>963</v>
      </c>
      <c r="C2887" t="s">
        <v>964</v>
      </c>
      <c r="D2887" t="s">
        <v>965</v>
      </c>
      <c r="E2887" t="s">
        <v>177</v>
      </c>
      <c r="F2887" t="s">
        <v>18</v>
      </c>
      <c r="G2887" t="s">
        <v>53</v>
      </c>
      <c r="H2887" t="s">
        <v>54</v>
      </c>
      <c r="I2887" t="s">
        <v>28</v>
      </c>
      <c r="J2887" t="s">
        <v>29</v>
      </c>
      <c r="K2887" t="s">
        <v>113</v>
      </c>
      <c r="L2887" t="s">
        <v>35</v>
      </c>
      <c r="M2887" t="s">
        <v>25</v>
      </c>
      <c r="N2887">
        <v>1.2</v>
      </c>
      <c r="O2887" t="s">
        <v>423</v>
      </c>
      <c r="P2887" t="s">
        <v>423</v>
      </c>
      <c r="Q2887" t="s">
        <v>423</v>
      </c>
      <c r="R2887">
        <v>26.4</v>
      </c>
      <c r="S2887">
        <v>20</v>
      </c>
      <c r="T2887" t="s">
        <v>423</v>
      </c>
      <c r="U2887" t="s">
        <v>423</v>
      </c>
      <c r="V2887" t="s">
        <v>423</v>
      </c>
      <c r="W2887">
        <v>27.8</v>
      </c>
      <c r="X2887" t="s">
        <v>208</v>
      </c>
      <c r="Y2887" t="s">
        <v>423</v>
      </c>
      <c r="Z2887" t="s">
        <v>423</v>
      </c>
      <c r="AA2887" t="s">
        <v>423</v>
      </c>
      <c r="AB2887">
        <v>29.2</v>
      </c>
      <c r="AC2887" t="s">
        <v>208</v>
      </c>
    </row>
    <row r="2888" spans="1:29" x14ac:dyDescent="0.2">
      <c r="A2888" t="s">
        <v>16</v>
      </c>
      <c r="B2888" t="s">
        <v>969</v>
      </c>
      <c r="C2888" t="s">
        <v>970</v>
      </c>
      <c r="D2888" t="s">
        <v>971</v>
      </c>
      <c r="E2888" t="s">
        <v>177</v>
      </c>
      <c r="F2888" t="s">
        <v>18</v>
      </c>
      <c r="G2888" t="s">
        <v>53</v>
      </c>
      <c r="H2888" t="s">
        <v>54</v>
      </c>
      <c r="I2888" t="s">
        <v>28</v>
      </c>
      <c r="J2888" t="s">
        <v>29</v>
      </c>
      <c r="K2888" t="s">
        <v>113</v>
      </c>
      <c r="L2888" t="s">
        <v>110</v>
      </c>
      <c r="M2888">
        <v>7.5</v>
      </c>
      <c r="N2888">
        <v>3.7</v>
      </c>
      <c r="O2888" t="s">
        <v>423</v>
      </c>
      <c r="P2888" t="s">
        <v>423</v>
      </c>
      <c r="Q2888" t="s">
        <v>423</v>
      </c>
      <c r="R2888" t="s">
        <v>423</v>
      </c>
      <c r="S2888" t="s">
        <v>423</v>
      </c>
      <c r="T2888" t="s">
        <v>423</v>
      </c>
      <c r="U2888" t="s">
        <v>423</v>
      </c>
      <c r="V2888" t="s">
        <v>423</v>
      </c>
      <c r="W2888">
        <v>23.2</v>
      </c>
      <c r="X2888">
        <v>29.2</v>
      </c>
      <c r="Y2888" t="s">
        <v>423</v>
      </c>
      <c r="Z2888" t="s">
        <v>423</v>
      </c>
      <c r="AA2888" t="s">
        <v>423</v>
      </c>
      <c r="AB2888">
        <v>24.5</v>
      </c>
      <c r="AC2888" t="s">
        <v>208</v>
      </c>
    </row>
    <row r="2889" spans="1:29" x14ac:dyDescent="0.2">
      <c r="A2889" t="s">
        <v>16</v>
      </c>
      <c r="B2889" t="s">
        <v>972</v>
      </c>
      <c r="C2889" t="s">
        <v>973</v>
      </c>
      <c r="D2889" t="s">
        <v>974</v>
      </c>
      <c r="E2889" t="s">
        <v>177</v>
      </c>
      <c r="F2889" t="s">
        <v>18</v>
      </c>
      <c r="G2889" t="s">
        <v>53</v>
      </c>
      <c r="H2889" t="s">
        <v>54</v>
      </c>
      <c r="I2889" t="s">
        <v>28</v>
      </c>
      <c r="J2889" t="s">
        <v>29</v>
      </c>
      <c r="K2889" t="s">
        <v>113</v>
      </c>
      <c r="L2889" t="s">
        <v>110</v>
      </c>
      <c r="M2889">
        <v>0.8</v>
      </c>
      <c r="N2889">
        <v>3.7</v>
      </c>
      <c r="O2889" t="s">
        <v>423</v>
      </c>
      <c r="P2889" t="s">
        <v>423</v>
      </c>
      <c r="Q2889" t="s">
        <v>423</v>
      </c>
      <c r="R2889" t="s">
        <v>423</v>
      </c>
      <c r="S2889" t="s">
        <v>423</v>
      </c>
      <c r="T2889" t="s">
        <v>423</v>
      </c>
      <c r="U2889" t="s">
        <v>423</v>
      </c>
      <c r="V2889" t="s">
        <v>423</v>
      </c>
      <c r="W2889">
        <v>23.2</v>
      </c>
      <c r="X2889">
        <v>29.2</v>
      </c>
      <c r="Y2889" t="s">
        <v>423</v>
      </c>
      <c r="Z2889" t="s">
        <v>423</v>
      </c>
      <c r="AA2889" t="s">
        <v>423</v>
      </c>
      <c r="AB2889">
        <v>24.5</v>
      </c>
      <c r="AC2889" t="s">
        <v>208</v>
      </c>
    </row>
    <row r="2890" spans="1:29" x14ac:dyDescent="0.2">
      <c r="A2890" t="s">
        <v>16</v>
      </c>
      <c r="B2890" t="s">
        <v>966</v>
      </c>
      <c r="C2890" t="s">
        <v>967</v>
      </c>
      <c r="D2890" t="s">
        <v>968</v>
      </c>
      <c r="E2890" t="s">
        <v>177</v>
      </c>
      <c r="F2890" t="s">
        <v>18</v>
      </c>
      <c r="G2890" t="s">
        <v>53</v>
      </c>
      <c r="H2890" t="s">
        <v>54</v>
      </c>
      <c r="I2890" t="s">
        <v>28</v>
      </c>
      <c r="J2890" t="s">
        <v>29</v>
      </c>
      <c r="K2890" t="s">
        <v>113</v>
      </c>
      <c r="L2890" t="s">
        <v>110</v>
      </c>
      <c r="M2890">
        <v>1</v>
      </c>
      <c r="N2890">
        <v>3.7</v>
      </c>
      <c r="O2890" t="s">
        <v>423</v>
      </c>
      <c r="P2890" t="s">
        <v>423</v>
      </c>
      <c r="Q2890" t="s">
        <v>423</v>
      </c>
      <c r="R2890">
        <v>22</v>
      </c>
      <c r="S2890">
        <v>28</v>
      </c>
      <c r="T2890" t="s">
        <v>423</v>
      </c>
      <c r="U2890" t="s">
        <v>423</v>
      </c>
      <c r="V2890" t="s">
        <v>423</v>
      </c>
      <c r="W2890">
        <v>23.2</v>
      </c>
      <c r="X2890">
        <v>29.2</v>
      </c>
      <c r="Y2890" t="s">
        <v>423</v>
      </c>
      <c r="Z2890" t="s">
        <v>423</v>
      </c>
      <c r="AA2890" t="s">
        <v>423</v>
      </c>
      <c r="AB2890">
        <v>24.5</v>
      </c>
      <c r="AC2890" t="s">
        <v>208</v>
      </c>
    </row>
    <row r="2891" spans="1:29" x14ac:dyDescent="0.2">
      <c r="A2891" t="s">
        <v>16</v>
      </c>
      <c r="B2891" t="s">
        <v>963</v>
      </c>
      <c r="C2891" t="s">
        <v>964</v>
      </c>
      <c r="D2891" t="s">
        <v>965</v>
      </c>
      <c r="E2891" t="s">
        <v>177</v>
      </c>
      <c r="F2891" t="s">
        <v>18</v>
      </c>
      <c r="G2891" t="s">
        <v>53</v>
      </c>
      <c r="H2891" t="s">
        <v>54</v>
      </c>
      <c r="I2891" t="s">
        <v>28</v>
      </c>
      <c r="J2891" t="s">
        <v>29</v>
      </c>
      <c r="K2891" t="s">
        <v>113</v>
      </c>
      <c r="L2891" t="s">
        <v>110</v>
      </c>
      <c r="M2891">
        <v>3.8</v>
      </c>
      <c r="N2891">
        <v>3.7</v>
      </c>
      <c r="O2891" t="s">
        <v>423</v>
      </c>
      <c r="P2891" t="s">
        <v>423</v>
      </c>
      <c r="Q2891" t="s">
        <v>423</v>
      </c>
      <c r="R2891" t="s">
        <v>423</v>
      </c>
      <c r="S2891" t="s">
        <v>423</v>
      </c>
      <c r="T2891" t="s">
        <v>423</v>
      </c>
      <c r="U2891" t="s">
        <v>423</v>
      </c>
      <c r="V2891" t="s">
        <v>423</v>
      </c>
      <c r="W2891">
        <v>23.2</v>
      </c>
      <c r="X2891">
        <v>29.2</v>
      </c>
      <c r="Y2891" t="s">
        <v>423</v>
      </c>
      <c r="Z2891" t="s">
        <v>423</v>
      </c>
      <c r="AA2891" t="s">
        <v>423</v>
      </c>
      <c r="AB2891">
        <v>24.5</v>
      </c>
      <c r="AC2891" t="s">
        <v>208</v>
      </c>
    </row>
    <row r="2892" spans="1:29" x14ac:dyDescent="0.2">
      <c r="A2892" t="s">
        <v>16</v>
      </c>
      <c r="B2892" t="s">
        <v>972</v>
      </c>
      <c r="C2892" t="s">
        <v>973</v>
      </c>
      <c r="D2892" t="s">
        <v>974</v>
      </c>
      <c r="E2892" t="s">
        <v>177</v>
      </c>
      <c r="F2892" t="s">
        <v>18</v>
      </c>
      <c r="G2892" t="s">
        <v>53</v>
      </c>
      <c r="H2892" t="s">
        <v>54</v>
      </c>
      <c r="I2892" t="s">
        <v>28</v>
      </c>
      <c r="J2892" t="s">
        <v>29</v>
      </c>
      <c r="K2892" t="s">
        <v>113</v>
      </c>
      <c r="L2892" t="s">
        <v>270</v>
      </c>
      <c r="M2892">
        <v>72.900000000000006</v>
      </c>
      <c r="N2892">
        <v>42.2</v>
      </c>
      <c r="O2892">
        <v>27</v>
      </c>
      <c r="P2892">
        <v>120</v>
      </c>
      <c r="Q2892">
        <v>22.5</v>
      </c>
      <c r="R2892">
        <v>19.2</v>
      </c>
      <c r="S2892">
        <v>19.100000000000001</v>
      </c>
      <c r="T2892">
        <v>24</v>
      </c>
      <c r="U2892">
        <v>95</v>
      </c>
      <c r="V2892">
        <v>25.3</v>
      </c>
      <c r="W2892">
        <v>20.6</v>
      </c>
      <c r="X2892">
        <v>24.5</v>
      </c>
      <c r="Y2892">
        <v>15</v>
      </c>
      <c r="Z2892">
        <v>71</v>
      </c>
      <c r="AA2892">
        <v>21.1</v>
      </c>
      <c r="AB2892">
        <v>21.1</v>
      </c>
      <c r="AC2892">
        <v>21.7</v>
      </c>
    </row>
    <row r="2893" spans="1:29" x14ac:dyDescent="0.2">
      <c r="A2893" t="s">
        <v>16</v>
      </c>
      <c r="B2893" t="s">
        <v>969</v>
      </c>
      <c r="C2893" t="s">
        <v>970</v>
      </c>
      <c r="D2893" t="s">
        <v>971</v>
      </c>
      <c r="E2893" t="s">
        <v>177</v>
      </c>
      <c r="F2893" t="s">
        <v>18</v>
      </c>
      <c r="G2893" t="s">
        <v>53</v>
      </c>
      <c r="H2893" t="s">
        <v>54</v>
      </c>
      <c r="I2893" t="s">
        <v>28</v>
      </c>
      <c r="J2893" t="s">
        <v>29</v>
      </c>
      <c r="K2893" t="s">
        <v>113</v>
      </c>
      <c r="L2893" t="s">
        <v>270</v>
      </c>
      <c r="M2893">
        <v>60.8</v>
      </c>
      <c r="N2893">
        <v>42.2</v>
      </c>
      <c r="O2893" t="s">
        <v>423</v>
      </c>
      <c r="P2893" t="s">
        <v>423</v>
      </c>
      <c r="Q2893" t="s">
        <v>423</v>
      </c>
      <c r="R2893">
        <v>19.2</v>
      </c>
      <c r="S2893">
        <v>19.100000000000001</v>
      </c>
      <c r="T2893">
        <v>16</v>
      </c>
      <c r="U2893">
        <v>84</v>
      </c>
      <c r="V2893">
        <v>19</v>
      </c>
      <c r="W2893">
        <v>20.6</v>
      </c>
      <c r="X2893">
        <v>24.5</v>
      </c>
      <c r="Y2893">
        <v>14</v>
      </c>
      <c r="Z2893">
        <v>69</v>
      </c>
      <c r="AA2893">
        <v>20.3</v>
      </c>
      <c r="AB2893">
        <v>21.1</v>
      </c>
      <c r="AC2893">
        <v>21.7</v>
      </c>
    </row>
    <row r="2894" spans="1:29" x14ac:dyDescent="0.2">
      <c r="A2894" t="s">
        <v>16</v>
      </c>
      <c r="B2894" t="s">
        <v>966</v>
      </c>
      <c r="C2894" t="s">
        <v>967</v>
      </c>
      <c r="D2894" t="s">
        <v>968</v>
      </c>
      <c r="E2894" t="s">
        <v>177</v>
      </c>
      <c r="F2894" t="s">
        <v>18</v>
      </c>
      <c r="G2894" t="s">
        <v>53</v>
      </c>
      <c r="H2894" t="s">
        <v>54</v>
      </c>
      <c r="I2894" t="s">
        <v>28</v>
      </c>
      <c r="J2894" t="s">
        <v>29</v>
      </c>
      <c r="K2894" t="s">
        <v>113</v>
      </c>
      <c r="L2894" t="s">
        <v>270</v>
      </c>
      <c r="M2894">
        <v>49.5</v>
      </c>
      <c r="N2894">
        <v>42.2</v>
      </c>
      <c r="O2894">
        <v>22</v>
      </c>
      <c r="P2894">
        <v>87</v>
      </c>
      <c r="Q2894">
        <v>25.3</v>
      </c>
      <c r="R2894">
        <v>19.2</v>
      </c>
      <c r="S2894">
        <v>19.100000000000001</v>
      </c>
      <c r="T2894">
        <v>24</v>
      </c>
      <c r="U2894">
        <v>74</v>
      </c>
      <c r="V2894">
        <v>32.4</v>
      </c>
      <c r="W2894">
        <v>20.6</v>
      </c>
      <c r="X2894">
        <v>24.5</v>
      </c>
      <c r="Y2894">
        <v>18</v>
      </c>
      <c r="Z2894">
        <v>61</v>
      </c>
      <c r="AA2894">
        <v>29.5</v>
      </c>
      <c r="AB2894">
        <v>21.1</v>
      </c>
      <c r="AC2894">
        <v>21.7</v>
      </c>
    </row>
    <row r="2895" spans="1:29" x14ac:dyDescent="0.2">
      <c r="A2895" t="s">
        <v>16</v>
      </c>
      <c r="B2895" t="s">
        <v>963</v>
      </c>
      <c r="C2895" t="s">
        <v>964</v>
      </c>
      <c r="D2895" t="s">
        <v>965</v>
      </c>
      <c r="E2895" t="s">
        <v>177</v>
      </c>
      <c r="F2895" t="s">
        <v>18</v>
      </c>
      <c r="G2895" t="s">
        <v>53</v>
      </c>
      <c r="H2895" t="s">
        <v>54</v>
      </c>
      <c r="I2895" t="s">
        <v>28</v>
      </c>
      <c r="J2895" t="s">
        <v>29</v>
      </c>
      <c r="K2895" t="s">
        <v>113</v>
      </c>
      <c r="L2895" t="s">
        <v>270</v>
      </c>
      <c r="M2895">
        <v>43.4</v>
      </c>
      <c r="N2895">
        <v>42.2</v>
      </c>
      <c r="O2895" t="s">
        <v>423</v>
      </c>
      <c r="P2895" t="s">
        <v>423</v>
      </c>
      <c r="Q2895" t="s">
        <v>423</v>
      </c>
      <c r="R2895" t="s">
        <v>423</v>
      </c>
      <c r="S2895" t="s">
        <v>423</v>
      </c>
      <c r="T2895">
        <v>6</v>
      </c>
      <c r="U2895">
        <v>33</v>
      </c>
      <c r="V2895">
        <v>18.2</v>
      </c>
      <c r="W2895">
        <v>20.6</v>
      </c>
      <c r="X2895">
        <v>24.5</v>
      </c>
      <c r="Y2895" t="s">
        <v>423</v>
      </c>
      <c r="Z2895" t="s">
        <v>423</v>
      </c>
      <c r="AA2895" t="s">
        <v>423</v>
      </c>
      <c r="AB2895">
        <v>21.1</v>
      </c>
      <c r="AC2895">
        <v>21.7</v>
      </c>
    </row>
    <row r="2896" spans="1:29" x14ac:dyDescent="0.2">
      <c r="A2896" t="s">
        <v>16</v>
      </c>
      <c r="B2896" t="s">
        <v>969</v>
      </c>
      <c r="C2896" t="s">
        <v>970</v>
      </c>
      <c r="D2896" t="s">
        <v>971</v>
      </c>
      <c r="E2896" t="s">
        <v>177</v>
      </c>
      <c r="F2896" t="s">
        <v>18</v>
      </c>
      <c r="G2896" t="s">
        <v>53</v>
      </c>
      <c r="H2896" t="s">
        <v>54</v>
      </c>
      <c r="I2896" t="s">
        <v>28</v>
      </c>
      <c r="J2896" t="s">
        <v>29</v>
      </c>
      <c r="K2896" t="s">
        <v>113</v>
      </c>
      <c r="L2896" t="s">
        <v>352</v>
      </c>
      <c r="M2896">
        <v>30</v>
      </c>
      <c r="N2896">
        <v>41.1</v>
      </c>
      <c r="O2896">
        <v>10</v>
      </c>
      <c r="P2896">
        <v>53</v>
      </c>
      <c r="Q2896">
        <v>18.899999999999999</v>
      </c>
      <c r="R2896">
        <v>21.9</v>
      </c>
      <c r="S2896">
        <v>26.4</v>
      </c>
      <c r="T2896">
        <v>10</v>
      </c>
      <c r="U2896">
        <v>55</v>
      </c>
      <c r="V2896">
        <v>18.2</v>
      </c>
      <c r="W2896">
        <v>22.2</v>
      </c>
      <c r="X2896">
        <v>28.8</v>
      </c>
      <c r="Y2896" t="s">
        <v>423</v>
      </c>
      <c r="Z2896" t="s">
        <v>423</v>
      </c>
      <c r="AA2896" t="s">
        <v>423</v>
      </c>
      <c r="AB2896">
        <v>22.1</v>
      </c>
      <c r="AC2896">
        <v>25.9</v>
      </c>
    </row>
    <row r="2897" spans="1:29" x14ac:dyDescent="0.2">
      <c r="A2897" t="s">
        <v>16</v>
      </c>
      <c r="B2897" t="s">
        <v>972</v>
      </c>
      <c r="C2897" t="s">
        <v>973</v>
      </c>
      <c r="D2897" t="s">
        <v>974</v>
      </c>
      <c r="E2897" t="s">
        <v>177</v>
      </c>
      <c r="F2897" t="s">
        <v>18</v>
      </c>
      <c r="G2897" t="s">
        <v>53</v>
      </c>
      <c r="H2897" t="s">
        <v>54</v>
      </c>
      <c r="I2897" t="s">
        <v>28</v>
      </c>
      <c r="J2897" t="s">
        <v>29</v>
      </c>
      <c r="K2897" t="s">
        <v>113</v>
      </c>
      <c r="L2897" t="s">
        <v>352</v>
      </c>
      <c r="M2897">
        <v>25.4</v>
      </c>
      <c r="N2897">
        <v>41.1</v>
      </c>
      <c r="O2897">
        <v>12</v>
      </c>
      <c r="P2897">
        <v>56</v>
      </c>
      <c r="Q2897">
        <v>21.4</v>
      </c>
      <c r="R2897">
        <v>21.9</v>
      </c>
      <c r="S2897">
        <v>26.4</v>
      </c>
      <c r="T2897">
        <v>12</v>
      </c>
      <c r="U2897">
        <v>49</v>
      </c>
      <c r="V2897">
        <v>24.5</v>
      </c>
      <c r="W2897">
        <v>22.2</v>
      </c>
      <c r="X2897">
        <v>28.8</v>
      </c>
      <c r="Y2897" t="s">
        <v>423</v>
      </c>
      <c r="Z2897" t="s">
        <v>423</v>
      </c>
      <c r="AA2897" t="s">
        <v>423</v>
      </c>
      <c r="AB2897">
        <v>22.1</v>
      </c>
      <c r="AC2897">
        <v>25.9</v>
      </c>
    </row>
    <row r="2898" spans="1:29" x14ac:dyDescent="0.2">
      <c r="A2898" t="s">
        <v>16</v>
      </c>
      <c r="B2898" t="s">
        <v>966</v>
      </c>
      <c r="C2898" t="s">
        <v>967</v>
      </c>
      <c r="D2898" t="s">
        <v>968</v>
      </c>
      <c r="E2898" t="s">
        <v>177</v>
      </c>
      <c r="F2898" t="s">
        <v>18</v>
      </c>
      <c r="G2898" t="s">
        <v>53</v>
      </c>
      <c r="H2898" t="s">
        <v>54</v>
      </c>
      <c r="I2898" t="s">
        <v>28</v>
      </c>
      <c r="J2898" t="s">
        <v>29</v>
      </c>
      <c r="K2898" t="s">
        <v>113</v>
      </c>
      <c r="L2898" t="s">
        <v>352</v>
      </c>
      <c r="M2898">
        <v>47.5</v>
      </c>
      <c r="N2898">
        <v>41.1</v>
      </c>
      <c r="O2898">
        <v>20</v>
      </c>
      <c r="P2898">
        <v>66</v>
      </c>
      <c r="Q2898">
        <v>30.3</v>
      </c>
      <c r="R2898">
        <v>21.9</v>
      </c>
      <c r="S2898">
        <v>26.4</v>
      </c>
      <c r="T2898">
        <v>25</v>
      </c>
      <c r="U2898">
        <v>67</v>
      </c>
      <c r="V2898">
        <v>37.299999999999997</v>
      </c>
      <c r="W2898">
        <v>22.2</v>
      </c>
      <c r="X2898">
        <v>28.8</v>
      </c>
      <c r="Y2898" t="s">
        <v>423</v>
      </c>
      <c r="Z2898" t="s">
        <v>423</v>
      </c>
      <c r="AA2898" t="s">
        <v>423</v>
      </c>
      <c r="AB2898">
        <v>22.1</v>
      </c>
      <c r="AC2898">
        <v>25.9</v>
      </c>
    </row>
    <row r="2899" spans="1:29" x14ac:dyDescent="0.2">
      <c r="A2899" t="s">
        <v>16</v>
      </c>
      <c r="B2899" t="s">
        <v>963</v>
      </c>
      <c r="C2899" t="s">
        <v>964</v>
      </c>
      <c r="D2899" t="s">
        <v>965</v>
      </c>
      <c r="E2899" t="s">
        <v>177</v>
      </c>
      <c r="F2899" t="s">
        <v>18</v>
      </c>
      <c r="G2899" t="s">
        <v>53</v>
      </c>
      <c r="H2899" t="s">
        <v>54</v>
      </c>
      <c r="I2899" t="s">
        <v>28</v>
      </c>
      <c r="J2899" t="s">
        <v>29</v>
      </c>
      <c r="K2899" t="s">
        <v>113</v>
      </c>
      <c r="L2899" t="s">
        <v>352</v>
      </c>
      <c r="M2899">
        <v>45.3</v>
      </c>
      <c r="N2899">
        <v>41.1</v>
      </c>
      <c r="O2899">
        <v>14</v>
      </c>
      <c r="P2899">
        <v>37</v>
      </c>
      <c r="Q2899">
        <v>37.799999999999997</v>
      </c>
      <c r="R2899">
        <v>21.9</v>
      </c>
      <c r="S2899">
        <v>26.4</v>
      </c>
      <c r="T2899">
        <v>12</v>
      </c>
      <c r="U2899">
        <v>34</v>
      </c>
      <c r="V2899">
        <v>35.299999999999997</v>
      </c>
      <c r="W2899">
        <v>22.2</v>
      </c>
      <c r="X2899">
        <v>28.8</v>
      </c>
      <c r="Y2899" t="s">
        <v>423</v>
      </c>
      <c r="Z2899" t="s">
        <v>423</v>
      </c>
      <c r="AA2899" t="s">
        <v>423</v>
      </c>
      <c r="AB2899">
        <v>22.1</v>
      </c>
      <c r="AC2899">
        <v>25.9</v>
      </c>
    </row>
    <row r="2900" spans="1:29" x14ac:dyDescent="0.2">
      <c r="A2900" t="s">
        <v>16</v>
      </c>
      <c r="B2900" t="s">
        <v>972</v>
      </c>
      <c r="C2900" t="s">
        <v>973</v>
      </c>
      <c r="D2900" t="s">
        <v>974</v>
      </c>
      <c r="E2900" t="s">
        <v>177</v>
      </c>
      <c r="F2900" t="s">
        <v>18</v>
      </c>
      <c r="G2900" t="s">
        <v>53</v>
      </c>
      <c r="H2900" t="s">
        <v>54</v>
      </c>
      <c r="I2900" t="s">
        <v>28</v>
      </c>
      <c r="J2900" t="s">
        <v>29</v>
      </c>
      <c r="K2900" t="s">
        <v>113</v>
      </c>
      <c r="L2900" t="s">
        <v>24</v>
      </c>
      <c r="M2900">
        <v>0.8</v>
      </c>
      <c r="N2900">
        <v>2.8</v>
      </c>
      <c r="O2900" t="s">
        <v>423</v>
      </c>
      <c r="P2900" t="s">
        <v>423</v>
      </c>
      <c r="Q2900" t="s">
        <v>423</v>
      </c>
      <c r="R2900" t="s">
        <v>423</v>
      </c>
      <c r="S2900" t="s">
        <v>423</v>
      </c>
      <c r="T2900" t="s">
        <v>423</v>
      </c>
      <c r="U2900" t="s">
        <v>423</v>
      </c>
      <c r="V2900" t="s">
        <v>423</v>
      </c>
      <c r="W2900">
        <v>29.8</v>
      </c>
      <c r="X2900">
        <v>50</v>
      </c>
      <c r="Y2900" t="s">
        <v>423</v>
      </c>
      <c r="Z2900" t="s">
        <v>423</v>
      </c>
      <c r="AA2900" t="s">
        <v>423</v>
      </c>
      <c r="AB2900">
        <v>29.9</v>
      </c>
      <c r="AC2900" t="s">
        <v>208</v>
      </c>
    </row>
    <row r="2901" spans="1:29" x14ac:dyDescent="0.2">
      <c r="A2901" t="s">
        <v>16</v>
      </c>
      <c r="B2901" t="s">
        <v>966</v>
      </c>
      <c r="C2901" t="s">
        <v>967</v>
      </c>
      <c r="D2901" t="s">
        <v>968</v>
      </c>
      <c r="E2901" t="s">
        <v>177</v>
      </c>
      <c r="F2901" t="s">
        <v>18</v>
      </c>
      <c r="G2901" t="s">
        <v>53</v>
      </c>
      <c r="H2901" t="s">
        <v>54</v>
      </c>
      <c r="I2901" t="s">
        <v>28</v>
      </c>
      <c r="J2901" t="s">
        <v>29</v>
      </c>
      <c r="K2901" t="s">
        <v>113</v>
      </c>
      <c r="L2901" t="s">
        <v>24</v>
      </c>
      <c r="M2901">
        <v>1</v>
      </c>
      <c r="N2901">
        <v>2.8</v>
      </c>
      <c r="O2901" t="s">
        <v>423</v>
      </c>
      <c r="P2901" t="s">
        <v>423</v>
      </c>
      <c r="Q2901" t="s">
        <v>423</v>
      </c>
      <c r="R2901" t="s">
        <v>423</v>
      </c>
      <c r="S2901" t="s">
        <v>423</v>
      </c>
      <c r="T2901" t="s">
        <v>423</v>
      </c>
      <c r="U2901" t="s">
        <v>423</v>
      </c>
      <c r="V2901" t="s">
        <v>423</v>
      </c>
      <c r="W2901">
        <v>29.8</v>
      </c>
      <c r="X2901">
        <v>50</v>
      </c>
      <c r="Y2901" t="s">
        <v>423</v>
      </c>
      <c r="Z2901" t="s">
        <v>423</v>
      </c>
      <c r="AA2901" t="s">
        <v>423</v>
      </c>
      <c r="AB2901">
        <v>29.9</v>
      </c>
      <c r="AC2901" t="s">
        <v>208</v>
      </c>
    </row>
    <row r="2902" spans="1:29" x14ac:dyDescent="0.2">
      <c r="A2902" t="s">
        <v>16</v>
      </c>
      <c r="B2902" t="s">
        <v>963</v>
      </c>
      <c r="C2902" t="s">
        <v>964</v>
      </c>
      <c r="D2902" t="s">
        <v>965</v>
      </c>
      <c r="E2902" t="s">
        <v>177</v>
      </c>
      <c r="F2902" t="s">
        <v>18</v>
      </c>
      <c r="G2902" t="s">
        <v>53</v>
      </c>
      <c r="H2902" t="s">
        <v>54</v>
      </c>
      <c r="I2902" t="s">
        <v>28</v>
      </c>
      <c r="J2902" t="s">
        <v>29</v>
      </c>
      <c r="K2902" t="s">
        <v>113</v>
      </c>
      <c r="L2902" t="s">
        <v>24</v>
      </c>
      <c r="M2902">
        <v>5.7</v>
      </c>
      <c r="N2902">
        <v>2.8</v>
      </c>
      <c r="O2902" t="s">
        <v>423</v>
      </c>
      <c r="P2902" t="s">
        <v>423</v>
      </c>
      <c r="Q2902" t="s">
        <v>423</v>
      </c>
      <c r="R2902">
        <v>29.9</v>
      </c>
      <c r="S2902" t="s">
        <v>208</v>
      </c>
      <c r="T2902" t="s">
        <v>423</v>
      </c>
      <c r="U2902" t="s">
        <v>423</v>
      </c>
      <c r="V2902" t="s">
        <v>423</v>
      </c>
      <c r="W2902">
        <v>29.8</v>
      </c>
      <c r="X2902">
        <v>50</v>
      </c>
      <c r="Y2902" t="s">
        <v>423</v>
      </c>
      <c r="Z2902" t="s">
        <v>423</v>
      </c>
      <c r="AA2902" t="s">
        <v>423</v>
      </c>
      <c r="AB2902">
        <v>29.9</v>
      </c>
      <c r="AC2902" t="s">
        <v>208</v>
      </c>
    </row>
    <row r="2903" spans="1:29" x14ac:dyDescent="0.2">
      <c r="A2903" t="s">
        <v>16</v>
      </c>
      <c r="B2903" t="s">
        <v>969</v>
      </c>
      <c r="C2903" t="s">
        <v>970</v>
      </c>
      <c r="D2903" t="s">
        <v>971</v>
      </c>
      <c r="E2903" t="s">
        <v>177</v>
      </c>
      <c r="F2903" t="s">
        <v>18</v>
      </c>
      <c r="G2903" t="s">
        <v>53</v>
      </c>
      <c r="H2903" t="s">
        <v>54</v>
      </c>
      <c r="I2903" t="s">
        <v>28</v>
      </c>
      <c r="J2903" t="s">
        <v>29</v>
      </c>
      <c r="K2903" t="s">
        <v>113</v>
      </c>
      <c r="L2903" t="s">
        <v>63</v>
      </c>
      <c r="M2903">
        <v>0.8</v>
      </c>
      <c r="N2903">
        <v>1.2</v>
      </c>
      <c r="O2903" t="s">
        <v>423</v>
      </c>
      <c r="P2903" t="s">
        <v>423</v>
      </c>
      <c r="Q2903" t="s">
        <v>423</v>
      </c>
      <c r="R2903">
        <v>20.8</v>
      </c>
      <c r="S2903">
        <v>0</v>
      </c>
      <c r="T2903" t="s">
        <v>423</v>
      </c>
      <c r="U2903" t="s">
        <v>423</v>
      </c>
      <c r="V2903" t="s">
        <v>423</v>
      </c>
      <c r="W2903">
        <v>21.8</v>
      </c>
      <c r="X2903">
        <v>0</v>
      </c>
      <c r="Y2903" t="s">
        <v>423</v>
      </c>
      <c r="Z2903" t="s">
        <v>423</v>
      </c>
      <c r="AA2903" t="s">
        <v>423</v>
      </c>
      <c r="AB2903">
        <v>22.8</v>
      </c>
      <c r="AC2903" t="s">
        <v>25</v>
      </c>
    </row>
    <row r="2904" spans="1:29" x14ac:dyDescent="0.2">
      <c r="A2904" t="s">
        <v>16</v>
      </c>
      <c r="B2904" t="s">
        <v>975</v>
      </c>
      <c r="C2904" t="s">
        <v>976</v>
      </c>
      <c r="D2904" t="s">
        <v>977</v>
      </c>
      <c r="E2904" t="s">
        <v>177</v>
      </c>
      <c r="F2904" t="s">
        <v>18</v>
      </c>
      <c r="G2904" t="s">
        <v>178</v>
      </c>
      <c r="H2904" t="s">
        <v>179</v>
      </c>
      <c r="I2904" t="s">
        <v>28</v>
      </c>
      <c r="J2904" t="s">
        <v>29</v>
      </c>
      <c r="K2904" t="s">
        <v>180</v>
      </c>
      <c r="L2904" t="s">
        <v>39</v>
      </c>
      <c r="M2904" t="s">
        <v>25</v>
      </c>
      <c r="N2904">
        <v>1.3</v>
      </c>
      <c r="O2904" t="s">
        <v>423</v>
      </c>
      <c r="P2904" t="s">
        <v>423</v>
      </c>
      <c r="Q2904" t="s">
        <v>423</v>
      </c>
      <c r="R2904">
        <v>21.3</v>
      </c>
      <c r="S2904">
        <v>0</v>
      </c>
      <c r="T2904" t="s">
        <v>423</v>
      </c>
      <c r="U2904" t="s">
        <v>423</v>
      </c>
      <c r="V2904" t="s">
        <v>423</v>
      </c>
      <c r="W2904">
        <v>22</v>
      </c>
      <c r="X2904">
        <v>0</v>
      </c>
      <c r="Y2904" t="s">
        <v>423</v>
      </c>
      <c r="Z2904" t="s">
        <v>423</v>
      </c>
      <c r="AA2904" t="s">
        <v>423</v>
      </c>
      <c r="AB2904">
        <v>22.7</v>
      </c>
      <c r="AC2904" t="s">
        <v>208</v>
      </c>
    </row>
    <row r="2905" spans="1:29" x14ac:dyDescent="0.2">
      <c r="A2905" t="s">
        <v>16</v>
      </c>
      <c r="B2905" t="s">
        <v>975</v>
      </c>
      <c r="C2905" t="s">
        <v>976</v>
      </c>
      <c r="D2905" t="s">
        <v>977</v>
      </c>
      <c r="E2905" t="s">
        <v>177</v>
      </c>
      <c r="F2905" t="s">
        <v>18</v>
      </c>
      <c r="G2905" t="s">
        <v>178</v>
      </c>
      <c r="H2905" t="s">
        <v>179</v>
      </c>
      <c r="I2905" t="s">
        <v>28</v>
      </c>
      <c r="J2905" t="s">
        <v>29</v>
      </c>
      <c r="K2905" t="s">
        <v>180</v>
      </c>
      <c r="L2905" t="s">
        <v>52</v>
      </c>
      <c r="M2905" t="s">
        <v>25</v>
      </c>
      <c r="N2905">
        <v>5.5</v>
      </c>
      <c r="O2905" t="s">
        <v>423</v>
      </c>
      <c r="P2905" t="s">
        <v>423</v>
      </c>
      <c r="Q2905" t="s">
        <v>423</v>
      </c>
      <c r="R2905" t="s">
        <v>423</v>
      </c>
      <c r="S2905" t="s">
        <v>423</v>
      </c>
      <c r="T2905" t="s">
        <v>423</v>
      </c>
      <c r="U2905" t="s">
        <v>423</v>
      </c>
      <c r="V2905" t="s">
        <v>423</v>
      </c>
      <c r="W2905">
        <v>30.5</v>
      </c>
      <c r="X2905" t="s">
        <v>208</v>
      </c>
      <c r="Y2905" t="s">
        <v>423</v>
      </c>
      <c r="Z2905" t="s">
        <v>423</v>
      </c>
      <c r="AA2905" t="s">
        <v>423</v>
      </c>
      <c r="AB2905">
        <v>30.7</v>
      </c>
      <c r="AC2905">
        <v>0</v>
      </c>
    </row>
    <row r="2906" spans="1:29" x14ac:dyDescent="0.2">
      <c r="A2906" t="s">
        <v>16</v>
      </c>
      <c r="B2906" t="s">
        <v>975</v>
      </c>
      <c r="C2906" t="s">
        <v>976</v>
      </c>
      <c r="D2906" t="s">
        <v>977</v>
      </c>
      <c r="E2906" t="s">
        <v>177</v>
      </c>
      <c r="F2906" t="s">
        <v>18</v>
      </c>
      <c r="G2906" t="s">
        <v>178</v>
      </c>
      <c r="H2906" t="s">
        <v>179</v>
      </c>
      <c r="I2906" t="s">
        <v>28</v>
      </c>
      <c r="J2906" t="s">
        <v>29</v>
      </c>
      <c r="K2906" t="s">
        <v>180</v>
      </c>
      <c r="L2906" t="s">
        <v>110</v>
      </c>
      <c r="M2906">
        <v>5.0999999999999996</v>
      </c>
      <c r="N2906">
        <v>3.7</v>
      </c>
      <c r="O2906" t="s">
        <v>423</v>
      </c>
      <c r="P2906" t="s">
        <v>423</v>
      </c>
      <c r="Q2906" t="s">
        <v>423</v>
      </c>
      <c r="R2906" t="s">
        <v>423</v>
      </c>
      <c r="S2906" t="s">
        <v>423</v>
      </c>
      <c r="T2906" t="s">
        <v>423</v>
      </c>
      <c r="U2906" t="s">
        <v>423</v>
      </c>
      <c r="V2906" t="s">
        <v>423</v>
      </c>
      <c r="W2906">
        <v>23.2</v>
      </c>
      <c r="X2906">
        <v>33.299999999999997</v>
      </c>
      <c r="Y2906" t="s">
        <v>423</v>
      </c>
      <c r="Z2906" t="s">
        <v>423</v>
      </c>
      <c r="AA2906" t="s">
        <v>423</v>
      </c>
      <c r="AB2906">
        <v>24.5</v>
      </c>
      <c r="AC2906">
        <v>0</v>
      </c>
    </row>
    <row r="2907" spans="1:29" x14ac:dyDescent="0.2">
      <c r="A2907" t="s">
        <v>16</v>
      </c>
      <c r="B2907" t="s">
        <v>975</v>
      </c>
      <c r="C2907" t="s">
        <v>976</v>
      </c>
      <c r="D2907" t="s">
        <v>977</v>
      </c>
      <c r="E2907" t="s">
        <v>177</v>
      </c>
      <c r="F2907" t="s">
        <v>18</v>
      </c>
      <c r="G2907" t="s">
        <v>178</v>
      </c>
      <c r="H2907" t="s">
        <v>179</v>
      </c>
      <c r="I2907" t="s">
        <v>28</v>
      </c>
      <c r="J2907" t="s">
        <v>29</v>
      </c>
      <c r="K2907" t="s">
        <v>180</v>
      </c>
      <c r="L2907" t="s">
        <v>270</v>
      </c>
      <c r="M2907">
        <v>56.4</v>
      </c>
      <c r="N2907">
        <v>42.2</v>
      </c>
      <c r="O2907">
        <v>36</v>
      </c>
      <c r="P2907">
        <v>83</v>
      </c>
      <c r="Q2907">
        <v>43.4</v>
      </c>
      <c r="R2907">
        <v>19.2</v>
      </c>
      <c r="S2907">
        <v>43.4</v>
      </c>
      <c r="T2907">
        <v>37</v>
      </c>
      <c r="U2907">
        <v>74</v>
      </c>
      <c r="V2907">
        <v>50</v>
      </c>
      <c r="W2907">
        <v>20.6</v>
      </c>
      <c r="X2907">
        <v>50</v>
      </c>
      <c r="Y2907" t="s">
        <v>423</v>
      </c>
      <c r="Z2907" t="s">
        <v>423</v>
      </c>
      <c r="AA2907" t="s">
        <v>423</v>
      </c>
      <c r="AB2907">
        <v>21.1</v>
      </c>
      <c r="AC2907" t="s">
        <v>208</v>
      </c>
    </row>
    <row r="2908" spans="1:29" x14ac:dyDescent="0.2">
      <c r="A2908" t="s">
        <v>16</v>
      </c>
      <c r="B2908" t="s">
        <v>975</v>
      </c>
      <c r="C2908" t="s">
        <v>976</v>
      </c>
      <c r="D2908" t="s">
        <v>977</v>
      </c>
      <c r="E2908" t="s">
        <v>177</v>
      </c>
      <c r="F2908" t="s">
        <v>18</v>
      </c>
      <c r="G2908" t="s">
        <v>178</v>
      </c>
      <c r="H2908" t="s">
        <v>179</v>
      </c>
      <c r="I2908" t="s">
        <v>28</v>
      </c>
      <c r="J2908" t="s">
        <v>29</v>
      </c>
      <c r="K2908" t="s">
        <v>180</v>
      </c>
      <c r="L2908" t="s">
        <v>352</v>
      </c>
      <c r="M2908">
        <v>37.200000000000003</v>
      </c>
      <c r="N2908">
        <v>41.1</v>
      </c>
      <c r="O2908">
        <v>17</v>
      </c>
      <c r="P2908">
        <v>41</v>
      </c>
      <c r="Q2908">
        <v>41.5</v>
      </c>
      <c r="R2908">
        <v>21.9</v>
      </c>
      <c r="S2908">
        <v>41.5</v>
      </c>
      <c r="T2908">
        <v>13</v>
      </c>
      <c r="U2908">
        <v>39</v>
      </c>
      <c r="V2908">
        <v>33.299999999999997</v>
      </c>
      <c r="W2908">
        <v>22.2</v>
      </c>
      <c r="X2908">
        <v>33.299999999999997</v>
      </c>
      <c r="Y2908" t="s">
        <v>423</v>
      </c>
      <c r="Z2908" t="s">
        <v>423</v>
      </c>
      <c r="AA2908" t="s">
        <v>423</v>
      </c>
      <c r="AB2908">
        <v>22.1</v>
      </c>
      <c r="AC2908" t="s">
        <v>208</v>
      </c>
    </row>
    <row r="2909" spans="1:29" x14ac:dyDescent="0.2">
      <c r="A2909" t="s">
        <v>16</v>
      </c>
      <c r="B2909" t="s">
        <v>975</v>
      </c>
      <c r="C2909" t="s">
        <v>976</v>
      </c>
      <c r="D2909" t="s">
        <v>977</v>
      </c>
      <c r="E2909" t="s">
        <v>177</v>
      </c>
      <c r="F2909" t="s">
        <v>18</v>
      </c>
      <c r="G2909" t="s">
        <v>178</v>
      </c>
      <c r="H2909" t="s">
        <v>179</v>
      </c>
      <c r="I2909" t="s">
        <v>28</v>
      </c>
      <c r="J2909" t="s">
        <v>29</v>
      </c>
      <c r="K2909" t="s">
        <v>180</v>
      </c>
      <c r="L2909" t="s">
        <v>24</v>
      </c>
      <c r="M2909">
        <v>1.3</v>
      </c>
      <c r="N2909">
        <v>2.8</v>
      </c>
      <c r="O2909" t="s">
        <v>423</v>
      </c>
      <c r="P2909" t="s">
        <v>423</v>
      </c>
      <c r="Q2909" t="s">
        <v>423</v>
      </c>
      <c r="R2909">
        <v>29.9</v>
      </c>
      <c r="S2909">
        <v>0</v>
      </c>
      <c r="T2909" t="s">
        <v>423</v>
      </c>
      <c r="U2909" t="s">
        <v>423</v>
      </c>
      <c r="V2909" t="s">
        <v>423</v>
      </c>
      <c r="W2909">
        <v>29.8</v>
      </c>
      <c r="X2909">
        <v>0</v>
      </c>
      <c r="Y2909" t="s">
        <v>423</v>
      </c>
      <c r="Z2909" t="s">
        <v>423</v>
      </c>
      <c r="AA2909" t="s">
        <v>423</v>
      </c>
      <c r="AB2909">
        <v>29.9</v>
      </c>
      <c r="AC2909" t="s">
        <v>25</v>
      </c>
    </row>
    <row r="2910" spans="1:29" x14ac:dyDescent="0.2">
      <c r="A2910" t="s">
        <v>16</v>
      </c>
      <c r="B2910" t="s">
        <v>978</v>
      </c>
      <c r="C2910" t="s">
        <v>979</v>
      </c>
      <c r="D2910" t="s">
        <v>980</v>
      </c>
      <c r="E2910" t="s">
        <v>177</v>
      </c>
      <c r="F2910" t="s">
        <v>18</v>
      </c>
      <c r="G2910" t="s">
        <v>230</v>
      </c>
      <c r="H2910" t="s">
        <v>231</v>
      </c>
      <c r="I2910" t="s">
        <v>28</v>
      </c>
      <c r="J2910" t="s">
        <v>29</v>
      </c>
      <c r="K2910" t="s">
        <v>232</v>
      </c>
      <c r="L2910" t="s">
        <v>39</v>
      </c>
      <c r="M2910">
        <v>3.7</v>
      </c>
      <c r="N2910">
        <v>1.3</v>
      </c>
      <c r="O2910" t="s">
        <v>423</v>
      </c>
      <c r="P2910" t="s">
        <v>423</v>
      </c>
      <c r="Q2910" t="s">
        <v>423</v>
      </c>
      <c r="R2910">
        <v>21.3</v>
      </c>
      <c r="S2910">
        <v>0</v>
      </c>
      <c r="T2910" t="s">
        <v>423</v>
      </c>
      <c r="U2910" t="s">
        <v>423</v>
      </c>
      <c r="V2910" t="s">
        <v>423</v>
      </c>
      <c r="W2910">
        <v>22</v>
      </c>
      <c r="X2910">
        <v>0</v>
      </c>
      <c r="Y2910" t="s">
        <v>423</v>
      </c>
      <c r="Z2910" t="s">
        <v>423</v>
      </c>
      <c r="AA2910" t="s">
        <v>423</v>
      </c>
      <c r="AB2910">
        <v>22.7</v>
      </c>
      <c r="AC2910">
        <v>0</v>
      </c>
    </row>
    <row r="2911" spans="1:29" x14ac:dyDescent="0.2">
      <c r="A2911" t="s">
        <v>16</v>
      </c>
      <c r="B2911" t="s">
        <v>981</v>
      </c>
      <c r="C2911" t="s">
        <v>982</v>
      </c>
      <c r="D2911" t="s">
        <v>983</v>
      </c>
      <c r="E2911" t="s">
        <v>177</v>
      </c>
      <c r="F2911" t="s">
        <v>18</v>
      </c>
      <c r="G2911" t="s">
        <v>230</v>
      </c>
      <c r="H2911" t="s">
        <v>231</v>
      </c>
      <c r="I2911" t="s">
        <v>28</v>
      </c>
      <c r="J2911" t="s">
        <v>29</v>
      </c>
      <c r="K2911" t="s">
        <v>232</v>
      </c>
      <c r="L2911" t="s">
        <v>52</v>
      </c>
      <c r="M2911" t="s">
        <v>25</v>
      </c>
      <c r="N2911">
        <v>5.5</v>
      </c>
      <c r="O2911" t="s">
        <v>423</v>
      </c>
      <c r="P2911" t="s">
        <v>423</v>
      </c>
      <c r="Q2911" t="s">
        <v>423</v>
      </c>
      <c r="R2911">
        <v>30.6</v>
      </c>
      <c r="S2911" t="s">
        <v>208</v>
      </c>
      <c r="T2911" t="s">
        <v>423</v>
      </c>
      <c r="U2911" t="s">
        <v>423</v>
      </c>
      <c r="V2911" t="s">
        <v>423</v>
      </c>
      <c r="W2911">
        <v>30.5</v>
      </c>
      <c r="X2911">
        <v>0</v>
      </c>
      <c r="Y2911" t="s">
        <v>423</v>
      </c>
      <c r="Z2911" t="s">
        <v>423</v>
      </c>
      <c r="AA2911" t="s">
        <v>423</v>
      </c>
      <c r="AB2911">
        <v>30.7</v>
      </c>
      <c r="AC2911" t="s">
        <v>25</v>
      </c>
    </row>
    <row r="2912" spans="1:29" x14ac:dyDescent="0.2">
      <c r="A2912" t="s">
        <v>16</v>
      </c>
      <c r="B2912" t="s">
        <v>978</v>
      </c>
      <c r="C2912" t="s">
        <v>979</v>
      </c>
      <c r="D2912" t="s">
        <v>980</v>
      </c>
      <c r="E2912" t="s">
        <v>177</v>
      </c>
      <c r="F2912" t="s">
        <v>18</v>
      </c>
      <c r="G2912" t="s">
        <v>230</v>
      </c>
      <c r="H2912" t="s">
        <v>231</v>
      </c>
      <c r="I2912" t="s">
        <v>28</v>
      </c>
      <c r="J2912" t="s">
        <v>29</v>
      </c>
      <c r="K2912" t="s">
        <v>232</v>
      </c>
      <c r="L2912" t="s">
        <v>52</v>
      </c>
      <c r="M2912" t="s">
        <v>25</v>
      </c>
      <c r="N2912">
        <v>5.5</v>
      </c>
      <c r="O2912" t="s">
        <v>423</v>
      </c>
      <c r="P2912" t="s">
        <v>423</v>
      </c>
      <c r="Q2912" t="s">
        <v>423</v>
      </c>
      <c r="R2912" t="s">
        <v>423</v>
      </c>
      <c r="S2912" t="s">
        <v>423</v>
      </c>
      <c r="T2912" t="s">
        <v>423</v>
      </c>
      <c r="U2912" t="s">
        <v>423</v>
      </c>
      <c r="V2912" t="s">
        <v>423</v>
      </c>
      <c r="W2912">
        <v>30.5</v>
      </c>
      <c r="X2912">
        <v>0</v>
      </c>
      <c r="Y2912" t="s">
        <v>423</v>
      </c>
      <c r="Z2912" t="s">
        <v>423</v>
      </c>
      <c r="AA2912" t="s">
        <v>423</v>
      </c>
      <c r="AB2912">
        <v>30.7</v>
      </c>
      <c r="AC2912" t="s">
        <v>25</v>
      </c>
    </row>
    <row r="2913" spans="1:29" x14ac:dyDescent="0.2">
      <c r="A2913" t="s">
        <v>16</v>
      </c>
      <c r="B2913" t="s">
        <v>984</v>
      </c>
      <c r="C2913" t="s">
        <v>970</v>
      </c>
      <c r="D2913" t="s">
        <v>971</v>
      </c>
      <c r="E2913" t="s">
        <v>177</v>
      </c>
      <c r="F2913" t="s">
        <v>18</v>
      </c>
      <c r="G2913" t="s">
        <v>230</v>
      </c>
      <c r="H2913" t="s">
        <v>231</v>
      </c>
      <c r="I2913" t="s">
        <v>28</v>
      </c>
      <c r="J2913" t="s">
        <v>29</v>
      </c>
      <c r="K2913" t="s">
        <v>232</v>
      </c>
      <c r="L2913" t="s">
        <v>52</v>
      </c>
      <c r="M2913">
        <v>1.1000000000000001</v>
      </c>
      <c r="N2913">
        <v>5.5</v>
      </c>
      <c r="O2913" t="s">
        <v>423</v>
      </c>
      <c r="P2913" t="s">
        <v>423</v>
      </c>
      <c r="Q2913" t="s">
        <v>423</v>
      </c>
      <c r="R2913">
        <v>30.6</v>
      </c>
      <c r="S2913" t="s">
        <v>208</v>
      </c>
      <c r="T2913" t="s">
        <v>423</v>
      </c>
      <c r="U2913" t="s">
        <v>423</v>
      </c>
      <c r="V2913" t="s">
        <v>423</v>
      </c>
      <c r="W2913">
        <v>30.5</v>
      </c>
      <c r="X2913">
        <v>0</v>
      </c>
      <c r="Y2913" t="s">
        <v>423</v>
      </c>
      <c r="Z2913" t="s">
        <v>423</v>
      </c>
      <c r="AA2913" t="s">
        <v>423</v>
      </c>
      <c r="AB2913">
        <v>30.7</v>
      </c>
      <c r="AC2913" t="s">
        <v>25</v>
      </c>
    </row>
    <row r="2914" spans="1:29" x14ac:dyDescent="0.2">
      <c r="A2914" t="s">
        <v>16</v>
      </c>
      <c r="B2914" t="s">
        <v>981</v>
      </c>
      <c r="C2914" t="s">
        <v>982</v>
      </c>
      <c r="D2914" t="s">
        <v>983</v>
      </c>
      <c r="E2914" t="s">
        <v>177</v>
      </c>
      <c r="F2914" t="s">
        <v>18</v>
      </c>
      <c r="G2914" t="s">
        <v>230</v>
      </c>
      <c r="H2914" t="s">
        <v>231</v>
      </c>
      <c r="I2914" t="s">
        <v>28</v>
      </c>
      <c r="J2914" t="s">
        <v>29</v>
      </c>
      <c r="K2914" t="s">
        <v>232</v>
      </c>
      <c r="L2914" t="s">
        <v>35</v>
      </c>
      <c r="M2914" t="s">
        <v>25</v>
      </c>
      <c r="N2914">
        <v>1.2</v>
      </c>
      <c r="O2914" t="s">
        <v>423</v>
      </c>
      <c r="P2914" t="s">
        <v>423</v>
      </c>
      <c r="Q2914" t="s">
        <v>423</v>
      </c>
      <c r="R2914">
        <v>26.4</v>
      </c>
      <c r="S2914">
        <v>0</v>
      </c>
      <c r="T2914" t="s">
        <v>423</v>
      </c>
      <c r="U2914" t="s">
        <v>423</v>
      </c>
      <c r="V2914" t="s">
        <v>423</v>
      </c>
      <c r="W2914">
        <v>27.8</v>
      </c>
      <c r="X2914">
        <v>0</v>
      </c>
      <c r="Y2914" t="s">
        <v>423</v>
      </c>
      <c r="Z2914" t="s">
        <v>423</v>
      </c>
      <c r="AA2914" t="s">
        <v>423</v>
      </c>
      <c r="AB2914">
        <v>29.2</v>
      </c>
      <c r="AC2914">
        <v>0</v>
      </c>
    </row>
    <row r="2915" spans="1:29" x14ac:dyDescent="0.2">
      <c r="A2915" t="s">
        <v>16</v>
      </c>
      <c r="B2915" t="s">
        <v>985</v>
      </c>
      <c r="C2915" t="s">
        <v>986</v>
      </c>
      <c r="D2915" t="s">
        <v>987</v>
      </c>
      <c r="E2915" t="s">
        <v>177</v>
      </c>
      <c r="F2915" t="s">
        <v>18</v>
      </c>
      <c r="G2915" t="s">
        <v>230</v>
      </c>
      <c r="H2915" t="s">
        <v>231</v>
      </c>
      <c r="I2915" t="s">
        <v>28</v>
      </c>
      <c r="J2915" t="s">
        <v>29</v>
      </c>
      <c r="K2915" t="s">
        <v>232</v>
      </c>
      <c r="L2915" t="s">
        <v>35</v>
      </c>
      <c r="M2915">
        <v>1.9</v>
      </c>
      <c r="N2915">
        <v>1.2</v>
      </c>
      <c r="O2915" t="s">
        <v>423</v>
      </c>
      <c r="P2915" t="s">
        <v>423</v>
      </c>
      <c r="Q2915" t="s">
        <v>423</v>
      </c>
      <c r="R2915">
        <v>26.4</v>
      </c>
      <c r="S2915">
        <v>0</v>
      </c>
      <c r="T2915" t="s">
        <v>423</v>
      </c>
      <c r="U2915" t="s">
        <v>423</v>
      </c>
      <c r="V2915" t="s">
        <v>423</v>
      </c>
      <c r="W2915">
        <v>27.8</v>
      </c>
      <c r="X2915">
        <v>0</v>
      </c>
      <c r="Y2915" t="s">
        <v>423</v>
      </c>
      <c r="Z2915" t="s">
        <v>423</v>
      </c>
      <c r="AA2915" t="s">
        <v>423</v>
      </c>
      <c r="AB2915">
        <v>29.2</v>
      </c>
      <c r="AC2915">
        <v>0</v>
      </c>
    </row>
    <row r="2916" spans="1:29" x14ac:dyDescent="0.2">
      <c r="A2916" t="s">
        <v>16</v>
      </c>
      <c r="B2916" t="s">
        <v>984</v>
      </c>
      <c r="C2916" t="s">
        <v>970</v>
      </c>
      <c r="D2916" t="s">
        <v>971</v>
      </c>
      <c r="E2916" t="s">
        <v>177</v>
      </c>
      <c r="F2916" t="s">
        <v>18</v>
      </c>
      <c r="G2916" t="s">
        <v>230</v>
      </c>
      <c r="H2916" t="s">
        <v>231</v>
      </c>
      <c r="I2916" t="s">
        <v>28</v>
      </c>
      <c r="J2916" t="s">
        <v>29</v>
      </c>
      <c r="K2916" t="s">
        <v>232</v>
      </c>
      <c r="L2916" t="s">
        <v>35</v>
      </c>
      <c r="M2916" t="s">
        <v>25</v>
      </c>
      <c r="N2916">
        <v>1.2</v>
      </c>
      <c r="O2916" t="s">
        <v>423</v>
      </c>
      <c r="P2916" t="s">
        <v>423</v>
      </c>
      <c r="Q2916" t="s">
        <v>423</v>
      </c>
      <c r="R2916">
        <v>26.4</v>
      </c>
      <c r="S2916">
        <v>0</v>
      </c>
      <c r="T2916" t="s">
        <v>423</v>
      </c>
      <c r="U2916" t="s">
        <v>423</v>
      </c>
      <c r="V2916" t="s">
        <v>423</v>
      </c>
      <c r="W2916">
        <v>27.8</v>
      </c>
      <c r="X2916">
        <v>0</v>
      </c>
      <c r="Y2916" t="s">
        <v>423</v>
      </c>
      <c r="Z2916" t="s">
        <v>423</v>
      </c>
      <c r="AA2916" t="s">
        <v>423</v>
      </c>
      <c r="AB2916">
        <v>29.2</v>
      </c>
      <c r="AC2916">
        <v>0</v>
      </c>
    </row>
    <row r="2917" spans="1:29" x14ac:dyDescent="0.2">
      <c r="A2917" t="s">
        <v>16</v>
      </c>
      <c r="B2917" t="s">
        <v>981</v>
      </c>
      <c r="C2917" t="s">
        <v>982</v>
      </c>
      <c r="D2917" t="s">
        <v>983</v>
      </c>
      <c r="E2917" t="s">
        <v>177</v>
      </c>
      <c r="F2917" t="s">
        <v>18</v>
      </c>
      <c r="G2917" t="s">
        <v>230</v>
      </c>
      <c r="H2917" t="s">
        <v>231</v>
      </c>
      <c r="I2917" t="s">
        <v>28</v>
      </c>
      <c r="J2917" t="s">
        <v>29</v>
      </c>
      <c r="K2917" t="s">
        <v>232</v>
      </c>
      <c r="L2917" t="s">
        <v>46</v>
      </c>
      <c r="M2917">
        <v>1.6</v>
      </c>
      <c r="N2917">
        <v>4.7</v>
      </c>
      <c r="O2917" t="s">
        <v>423</v>
      </c>
      <c r="P2917" t="s">
        <v>423</v>
      </c>
      <c r="Q2917" t="s">
        <v>423</v>
      </c>
      <c r="R2917">
        <v>31.9</v>
      </c>
      <c r="S2917">
        <v>0</v>
      </c>
      <c r="T2917" t="s">
        <v>423</v>
      </c>
      <c r="U2917" t="s">
        <v>423</v>
      </c>
      <c r="V2917" t="s">
        <v>423</v>
      </c>
      <c r="W2917">
        <v>31.5</v>
      </c>
      <c r="X2917">
        <v>0</v>
      </c>
      <c r="Y2917" t="s">
        <v>423</v>
      </c>
      <c r="Z2917" t="s">
        <v>423</v>
      </c>
      <c r="AA2917" t="s">
        <v>423</v>
      </c>
      <c r="AB2917">
        <v>32.700000000000003</v>
      </c>
      <c r="AC2917" t="s">
        <v>25</v>
      </c>
    </row>
    <row r="2918" spans="1:29" x14ac:dyDescent="0.2">
      <c r="A2918" t="s">
        <v>16</v>
      </c>
      <c r="B2918" t="s">
        <v>984</v>
      </c>
      <c r="C2918" t="s">
        <v>970</v>
      </c>
      <c r="D2918" t="s">
        <v>971</v>
      </c>
      <c r="E2918" t="s">
        <v>177</v>
      </c>
      <c r="F2918" t="s">
        <v>18</v>
      </c>
      <c r="G2918" t="s">
        <v>230</v>
      </c>
      <c r="H2918" t="s">
        <v>231</v>
      </c>
      <c r="I2918" t="s">
        <v>28</v>
      </c>
      <c r="J2918" t="s">
        <v>29</v>
      </c>
      <c r="K2918" t="s">
        <v>232</v>
      </c>
      <c r="L2918" t="s">
        <v>110</v>
      </c>
      <c r="M2918">
        <v>1.1000000000000001</v>
      </c>
      <c r="N2918">
        <v>3.7</v>
      </c>
      <c r="O2918">
        <v>0</v>
      </c>
      <c r="P2918">
        <v>5</v>
      </c>
      <c r="Q2918">
        <v>0</v>
      </c>
      <c r="R2918">
        <v>22</v>
      </c>
      <c r="S2918">
        <v>14.3</v>
      </c>
      <c r="T2918" t="s">
        <v>423</v>
      </c>
      <c r="U2918" t="s">
        <v>423</v>
      </c>
      <c r="V2918" t="s">
        <v>423</v>
      </c>
      <c r="W2918">
        <v>23.2</v>
      </c>
      <c r="X2918" t="s">
        <v>208</v>
      </c>
      <c r="Y2918">
        <v>0</v>
      </c>
      <c r="Z2918">
        <v>5</v>
      </c>
      <c r="AA2918">
        <v>0</v>
      </c>
      <c r="AB2918">
        <v>24.5</v>
      </c>
      <c r="AC2918" t="s">
        <v>208</v>
      </c>
    </row>
    <row r="2919" spans="1:29" x14ac:dyDescent="0.2">
      <c r="A2919" t="s">
        <v>16</v>
      </c>
      <c r="B2919" t="s">
        <v>981</v>
      </c>
      <c r="C2919" t="s">
        <v>982</v>
      </c>
      <c r="D2919" t="s">
        <v>983</v>
      </c>
      <c r="E2919" t="s">
        <v>177</v>
      </c>
      <c r="F2919" t="s">
        <v>18</v>
      </c>
      <c r="G2919" t="s">
        <v>230</v>
      </c>
      <c r="H2919" t="s">
        <v>231</v>
      </c>
      <c r="I2919" t="s">
        <v>28</v>
      </c>
      <c r="J2919" t="s">
        <v>29</v>
      </c>
      <c r="K2919" t="s">
        <v>232</v>
      </c>
      <c r="L2919" t="s">
        <v>110</v>
      </c>
      <c r="M2919">
        <v>1.6</v>
      </c>
      <c r="N2919">
        <v>3.7</v>
      </c>
      <c r="O2919" t="s">
        <v>423</v>
      </c>
      <c r="P2919" t="s">
        <v>423</v>
      </c>
      <c r="Q2919" t="s">
        <v>423</v>
      </c>
      <c r="R2919" t="s">
        <v>423</v>
      </c>
      <c r="S2919" t="s">
        <v>423</v>
      </c>
      <c r="T2919" t="s">
        <v>423</v>
      </c>
      <c r="U2919" t="s">
        <v>423</v>
      </c>
      <c r="V2919" t="s">
        <v>423</v>
      </c>
      <c r="W2919">
        <v>23.2</v>
      </c>
      <c r="X2919" t="s">
        <v>208</v>
      </c>
      <c r="Y2919" t="s">
        <v>423</v>
      </c>
      <c r="Z2919" t="s">
        <v>423</v>
      </c>
      <c r="AA2919" t="s">
        <v>423</v>
      </c>
      <c r="AB2919">
        <v>24.5</v>
      </c>
      <c r="AC2919" t="s">
        <v>208</v>
      </c>
    </row>
    <row r="2920" spans="1:29" x14ac:dyDescent="0.2">
      <c r="A2920" t="s">
        <v>16</v>
      </c>
      <c r="B2920" t="s">
        <v>985</v>
      </c>
      <c r="C2920" t="s">
        <v>986</v>
      </c>
      <c r="D2920" t="s">
        <v>987</v>
      </c>
      <c r="E2920" t="s">
        <v>177</v>
      </c>
      <c r="F2920" t="s">
        <v>18</v>
      </c>
      <c r="G2920" t="s">
        <v>230</v>
      </c>
      <c r="H2920" t="s">
        <v>231</v>
      </c>
      <c r="I2920" t="s">
        <v>28</v>
      </c>
      <c r="J2920" t="s">
        <v>29</v>
      </c>
      <c r="K2920" t="s">
        <v>232</v>
      </c>
      <c r="L2920" t="s">
        <v>110</v>
      </c>
      <c r="M2920">
        <v>5.6</v>
      </c>
      <c r="N2920">
        <v>3.7</v>
      </c>
      <c r="O2920" t="s">
        <v>423</v>
      </c>
      <c r="P2920" t="s">
        <v>423</v>
      </c>
      <c r="Q2920" t="s">
        <v>423</v>
      </c>
      <c r="R2920">
        <v>22</v>
      </c>
      <c r="S2920">
        <v>14.3</v>
      </c>
      <c r="T2920" t="s">
        <v>423</v>
      </c>
      <c r="U2920" t="s">
        <v>423</v>
      </c>
      <c r="V2920" t="s">
        <v>423</v>
      </c>
      <c r="W2920">
        <v>23.2</v>
      </c>
      <c r="X2920" t="s">
        <v>208</v>
      </c>
      <c r="Y2920" t="s">
        <v>423</v>
      </c>
      <c r="Z2920" t="s">
        <v>423</v>
      </c>
      <c r="AA2920" t="s">
        <v>423</v>
      </c>
      <c r="AB2920">
        <v>24.5</v>
      </c>
      <c r="AC2920" t="s">
        <v>208</v>
      </c>
    </row>
    <row r="2921" spans="1:29" x14ac:dyDescent="0.2">
      <c r="A2921" t="s">
        <v>16</v>
      </c>
      <c r="B2921" t="s">
        <v>978</v>
      </c>
      <c r="C2921" t="s">
        <v>979</v>
      </c>
      <c r="D2921" t="s">
        <v>980</v>
      </c>
      <c r="E2921" t="s">
        <v>177</v>
      </c>
      <c r="F2921" t="s">
        <v>18</v>
      </c>
      <c r="G2921" t="s">
        <v>230</v>
      </c>
      <c r="H2921" t="s">
        <v>231</v>
      </c>
      <c r="I2921" t="s">
        <v>28</v>
      </c>
      <c r="J2921" t="s">
        <v>29</v>
      </c>
      <c r="K2921" t="s">
        <v>232</v>
      </c>
      <c r="L2921" t="s">
        <v>110</v>
      </c>
      <c r="M2921">
        <v>3.7</v>
      </c>
      <c r="N2921">
        <v>3.7</v>
      </c>
      <c r="O2921" t="s">
        <v>423</v>
      </c>
      <c r="P2921" t="s">
        <v>423</v>
      </c>
      <c r="Q2921" t="s">
        <v>423</v>
      </c>
      <c r="R2921">
        <v>22</v>
      </c>
      <c r="S2921">
        <v>14.3</v>
      </c>
      <c r="T2921" t="s">
        <v>423</v>
      </c>
      <c r="U2921" t="s">
        <v>423</v>
      </c>
      <c r="V2921" t="s">
        <v>423</v>
      </c>
      <c r="W2921">
        <v>23.2</v>
      </c>
      <c r="X2921" t="s">
        <v>208</v>
      </c>
      <c r="Y2921" t="s">
        <v>423</v>
      </c>
      <c r="Z2921" t="s">
        <v>423</v>
      </c>
      <c r="AA2921" t="s">
        <v>423</v>
      </c>
      <c r="AB2921">
        <v>24.5</v>
      </c>
      <c r="AC2921" t="s">
        <v>208</v>
      </c>
    </row>
    <row r="2922" spans="1:29" x14ac:dyDescent="0.2">
      <c r="A2922" t="s">
        <v>16</v>
      </c>
      <c r="B2922" t="s">
        <v>988</v>
      </c>
      <c r="C2922" t="s">
        <v>989</v>
      </c>
      <c r="D2922" t="s">
        <v>990</v>
      </c>
      <c r="E2922" t="s">
        <v>177</v>
      </c>
      <c r="F2922" t="s">
        <v>18</v>
      </c>
      <c r="G2922" t="s">
        <v>230</v>
      </c>
      <c r="H2922" t="s">
        <v>231</v>
      </c>
      <c r="I2922" t="s">
        <v>28</v>
      </c>
      <c r="J2922" t="s">
        <v>29</v>
      </c>
      <c r="K2922" t="s">
        <v>232</v>
      </c>
      <c r="L2922" t="s">
        <v>110</v>
      </c>
      <c r="M2922">
        <v>8.5</v>
      </c>
      <c r="N2922">
        <v>3.7</v>
      </c>
      <c r="O2922" t="s">
        <v>423</v>
      </c>
      <c r="P2922" t="s">
        <v>423</v>
      </c>
      <c r="Q2922" t="s">
        <v>423</v>
      </c>
      <c r="R2922">
        <v>22</v>
      </c>
      <c r="S2922">
        <v>14.3</v>
      </c>
      <c r="T2922" t="s">
        <v>423</v>
      </c>
      <c r="U2922" t="s">
        <v>423</v>
      </c>
      <c r="V2922" t="s">
        <v>423</v>
      </c>
      <c r="W2922">
        <v>23.2</v>
      </c>
      <c r="X2922" t="s">
        <v>208</v>
      </c>
      <c r="Y2922" t="s">
        <v>423</v>
      </c>
      <c r="Z2922" t="s">
        <v>423</v>
      </c>
      <c r="AA2922" t="s">
        <v>423</v>
      </c>
      <c r="AB2922">
        <v>24.5</v>
      </c>
      <c r="AC2922" t="s">
        <v>208</v>
      </c>
    </row>
    <row r="2923" spans="1:29" x14ac:dyDescent="0.2">
      <c r="A2923" t="s">
        <v>16</v>
      </c>
      <c r="B2923" t="s">
        <v>984</v>
      </c>
      <c r="C2923" t="s">
        <v>970</v>
      </c>
      <c r="D2923" t="s">
        <v>971</v>
      </c>
      <c r="E2923" t="s">
        <v>177</v>
      </c>
      <c r="F2923" t="s">
        <v>18</v>
      </c>
      <c r="G2923" t="s">
        <v>230</v>
      </c>
      <c r="H2923" t="s">
        <v>231</v>
      </c>
      <c r="I2923" t="s">
        <v>28</v>
      </c>
      <c r="J2923" t="s">
        <v>29</v>
      </c>
      <c r="K2923" t="s">
        <v>232</v>
      </c>
      <c r="L2923" t="s">
        <v>270</v>
      </c>
      <c r="M2923">
        <v>47.4</v>
      </c>
      <c r="N2923">
        <v>42.2</v>
      </c>
      <c r="O2923">
        <v>14</v>
      </c>
      <c r="P2923">
        <v>74</v>
      </c>
      <c r="Q2923">
        <v>18.899999999999999</v>
      </c>
      <c r="R2923">
        <v>19.2</v>
      </c>
      <c r="S2923">
        <v>20.2</v>
      </c>
      <c r="T2923">
        <v>14</v>
      </c>
      <c r="U2923">
        <v>67</v>
      </c>
      <c r="V2923">
        <v>20.9</v>
      </c>
      <c r="W2923">
        <v>20.6</v>
      </c>
      <c r="X2923">
        <v>22.6</v>
      </c>
      <c r="Y2923">
        <v>11</v>
      </c>
      <c r="Z2923">
        <v>51</v>
      </c>
      <c r="AA2923">
        <v>21.6</v>
      </c>
      <c r="AB2923">
        <v>21.1</v>
      </c>
      <c r="AC2923">
        <v>22.2</v>
      </c>
    </row>
    <row r="2924" spans="1:29" x14ac:dyDescent="0.2">
      <c r="A2924" t="s">
        <v>16</v>
      </c>
      <c r="B2924" t="s">
        <v>985</v>
      </c>
      <c r="C2924" t="s">
        <v>986</v>
      </c>
      <c r="D2924" t="s">
        <v>987</v>
      </c>
      <c r="E2924" t="s">
        <v>177</v>
      </c>
      <c r="F2924" t="s">
        <v>18</v>
      </c>
      <c r="G2924" t="s">
        <v>230</v>
      </c>
      <c r="H2924" t="s">
        <v>231</v>
      </c>
      <c r="I2924" t="s">
        <v>28</v>
      </c>
      <c r="J2924" t="s">
        <v>29</v>
      </c>
      <c r="K2924" t="s">
        <v>232</v>
      </c>
      <c r="L2924" t="s">
        <v>270</v>
      </c>
      <c r="M2924">
        <v>40.700000000000003</v>
      </c>
      <c r="N2924">
        <v>42.2</v>
      </c>
      <c r="O2924">
        <v>9</v>
      </c>
      <c r="P2924">
        <v>46</v>
      </c>
      <c r="Q2924">
        <v>19.600000000000001</v>
      </c>
      <c r="R2924">
        <v>19.2</v>
      </c>
      <c r="S2924">
        <v>20.2</v>
      </c>
      <c r="T2924">
        <v>8</v>
      </c>
      <c r="U2924">
        <v>31</v>
      </c>
      <c r="V2924">
        <v>25.8</v>
      </c>
      <c r="W2924">
        <v>20.6</v>
      </c>
      <c r="X2924">
        <v>22.6</v>
      </c>
      <c r="Y2924">
        <v>6</v>
      </c>
      <c r="Z2924">
        <v>22</v>
      </c>
      <c r="AA2924">
        <v>27.3</v>
      </c>
      <c r="AB2924">
        <v>21.1</v>
      </c>
      <c r="AC2924">
        <v>22.2</v>
      </c>
    </row>
    <row r="2925" spans="1:29" x14ac:dyDescent="0.2">
      <c r="A2925" t="s">
        <v>16</v>
      </c>
      <c r="B2925" t="s">
        <v>988</v>
      </c>
      <c r="C2925" t="s">
        <v>989</v>
      </c>
      <c r="D2925" t="s">
        <v>990</v>
      </c>
      <c r="E2925" t="s">
        <v>177</v>
      </c>
      <c r="F2925" t="s">
        <v>18</v>
      </c>
      <c r="G2925" t="s">
        <v>230</v>
      </c>
      <c r="H2925" t="s">
        <v>231</v>
      </c>
      <c r="I2925" t="s">
        <v>28</v>
      </c>
      <c r="J2925" t="s">
        <v>29</v>
      </c>
      <c r="K2925" t="s">
        <v>232</v>
      </c>
      <c r="L2925" t="s">
        <v>270</v>
      </c>
      <c r="M2925">
        <v>59.6</v>
      </c>
      <c r="N2925">
        <v>42.2</v>
      </c>
      <c r="O2925">
        <v>7</v>
      </c>
      <c r="P2925">
        <v>34</v>
      </c>
      <c r="Q2925">
        <v>20.6</v>
      </c>
      <c r="R2925">
        <v>19.2</v>
      </c>
      <c r="S2925">
        <v>20.2</v>
      </c>
      <c r="T2925">
        <v>8</v>
      </c>
      <c r="U2925">
        <v>25</v>
      </c>
      <c r="V2925">
        <v>32</v>
      </c>
      <c r="W2925">
        <v>20.6</v>
      </c>
      <c r="X2925">
        <v>22.6</v>
      </c>
      <c r="Y2925">
        <v>5</v>
      </c>
      <c r="Z2925">
        <v>15</v>
      </c>
      <c r="AA2925">
        <v>33.299999999999997</v>
      </c>
      <c r="AB2925">
        <v>21.1</v>
      </c>
      <c r="AC2925">
        <v>22.2</v>
      </c>
    </row>
    <row r="2926" spans="1:29" x14ac:dyDescent="0.2">
      <c r="A2926" t="s">
        <v>16</v>
      </c>
      <c r="B2926" t="s">
        <v>981</v>
      </c>
      <c r="C2926" t="s">
        <v>982</v>
      </c>
      <c r="D2926" t="s">
        <v>983</v>
      </c>
      <c r="E2926" t="s">
        <v>177</v>
      </c>
      <c r="F2926" t="s">
        <v>18</v>
      </c>
      <c r="G2926" t="s">
        <v>230</v>
      </c>
      <c r="H2926" t="s">
        <v>231</v>
      </c>
      <c r="I2926" t="s">
        <v>28</v>
      </c>
      <c r="J2926" t="s">
        <v>29</v>
      </c>
      <c r="K2926" t="s">
        <v>232</v>
      </c>
      <c r="L2926" t="s">
        <v>270</v>
      </c>
      <c r="M2926">
        <v>67.2</v>
      </c>
      <c r="N2926">
        <v>42.2</v>
      </c>
      <c r="O2926">
        <v>10</v>
      </c>
      <c r="P2926">
        <v>54</v>
      </c>
      <c r="Q2926">
        <v>18.5</v>
      </c>
      <c r="R2926">
        <v>19.2</v>
      </c>
      <c r="S2926">
        <v>20.2</v>
      </c>
      <c r="T2926">
        <v>8</v>
      </c>
      <c r="U2926">
        <v>47</v>
      </c>
      <c r="V2926">
        <v>17</v>
      </c>
      <c r="W2926">
        <v>20.6</v>
      </c>
      <c r="X2926">
        <v>22.6</v>
      </c>
      <c r="Y2926" t="s">
        <v>423</v>
      </c>
      <c r="Z2926" t="s">
        <v>423</v>
      </c>
      <c r="AA2926" t="s">
        <v>423</v>
      </c>
      <c r="AB2926">
        <v>21.1</v>
      </c>
      <c r="AC2926">
        <v>22.2</v>
      </c>
    </row>
    <row r="2927" spans="1:29" x14ac:dyDescent="0.2">
      <c r="A2927" t="s">
        <v>16</v>
      </c>
      <c r="B2927" t="s">
        <v>978</v>
      </c>
      <c r="C2927" t="s">
        <v>979</v>
      </c>
      <c r="D2927" t="s">
        <v>980</v>
      </c>
      <c r="E2927" t="s">
        <v>177</v>
      </c>
      <c r="F2927" t="s">
        <v>18</v>
      </c>
      <c r="G2927" t="s">
        <v>230</v>
      </c>
      <c r="H2927" t="s">
        <v>231</v>
      </c>
      <c r="I2927" t="s">
        <v>28</v>
      </c>
      <c r="J2927" t="s">
        <v>29</v>
      </c>
      <c r="K2927" t="s">
        <v>232</v>
      </c>
      <c r="L2927" t="s">
        <v>270</v>
      </c>
      <c r="M2927">
        <v>70.400000000000006</v>
      </c>
      <c r="N2927">
        <v>42.2</v>
      </c>
      <c r="O2927">
        <v>7</v>
      </c>
      <c r="P2927">
        <v>25</v>
      </c>
      <c r="Q2927">
        <v>28</v>
      </c>
      <c r="R2927">
        <v>19.2</v>
      </c>
      <c r="S2927">
        <v>20.2</v>
      </c>
      <c r="T2927">
        <v>5</v>
      </c>
      <c r="U2927">
        <v>20</v>
      </c>
      <c r="V2927">
        <v>25</v>
      </c>
      <c r="W2927">
        <v>20.6</v>
      </c>
      <c r="X2927">
        <v>22.6</v>
      </c>
      <c r="Y2927" t="s">
        <v>423</v>
      </c>
      <c r="Z2927" t="s">
        <v>423</v>
      </c>
      <c r="AA2927" t="s">
        <v>423</v>
      </c>
      <c r="AB2927">
        <v>21.1</v>
      </c>
      <c r="AC2927">
        <v>22.2</v>
      </c>
    </row>
    <row r="2928" spans="1:29" x14ac:dyDescent="0.2">
      <c r="A2928" t="s">
        <v>16</v>
      </c>
      <c r="B2928" t="s">
        <v>988</v>
      </c>
      <c r="C2928" t="s">
        <v>989</v>
      </c>
      <c r="D2928" t="s">
        <v>990</v>
      </c>
      <c r="E2928" t="s">
        <v>177</v>
      </c>
      <c r="F2928" t="s">
        <v>18</v>
      </c>
      <c r="G2928" t="s">
        <v>230</v>
      </c>
      <c r="H2928" t="s">
        <v>231</v>
      </c>
      <c r="I2928" t="s">
        <v>28</v>
      </c>
      <c r="J2928" t="s">
        <v>29</v>
      </c>
      <c r="K2928" t="s">
        <v>232</v>
      </c>
      <c r="L2928" t="s">
        <v>352</v>
      </c>
      <c r="M2928">
        <v>27.7</v>
      </c>
      <c r="N2928">
        <v>41.1</v>
      </c>
      <c r="O2928" t="s">
        <v>423</v>
      </c>
      <c r="P2928" t="s">
        <v>423</v>
      </c>
      <c r="Q2928" t="s">
        <v>423</v>
      </c>
      <c r="R2928">
        <v>21.9</v>
      </c>
      <c r="S2928">
        <v>17.8</v>
      </c>
      <c r="T2928" t="s">
        <v>423</v>
      </c>
      <c r="U2928" t="s">
        <v>423</v>
      </c>
      <c r="V2928" t="s">
        <v>423</v>
      </c>
      <c r="W2928">
        <v>22.2</v>
      </c>
      <c r="X2928">
        <v>20.5</v>
      </c>
      <c r="Y2928">
        <v>6</v>
      </c>
      <c r="Z2928">
        <v>23</v>
      </c>
      <c r="AA2928">
        <v>26.1</v>
      </c>
      <c r="AB2928">
        <v>22.1</v>
      </c>
      <c r="AC2928">
        <v>25.3</v>
      </c>
    </row>
    <row r="2929" spans="1:29" x14ac:dyDescent="0.2">
      <c r="A2929" t="s">
        <v>16</v>
      </c>
      <c r="B2929" t="s">
        <v>981</v>
      </c>
      <c r="C2929" t="s">
        <v>982</v>
      </c>
      <c r="D2929" t="s">
        <v>983</v>
      </c>
      <c r="E2929" t="s">
        <v>177</v>
      </c>
      <c r="F2929" t="s">
        <v>18</v>
      </c>
      <c r="G2929" t="s">
        <v>230</v>
      </c>
      <c r="H2929" t="s">
        <v>231</v>
      </c>
      <c r="I2929" t="s">
        <v>28</v>
      </c>
      <c r="J2929" t="s">
        <v>29</v>
      </c>
      <c r="K2929" t="s">
        <v>232</v>
      </c>
      <c r="L2929" t="s">
        <v>352</v>
      </c>
      <c r="M2929">
        <v>27.9</v>
      </c>
      <c r="N2929">
        <v>41.1</v>
      </c>
      <c r="O2929">
        <v>7</v>
      </c>
      <c r="P2929">
        <v>23</v>
      </c>
      <c r="Q2929">
        <v>30.4</v>
      </c>
      <c r="R2929">
        <v>21.9</v>
      </c>
      <c r="S2929">
        <v>17.8</v>
      </c>
      <c r="T2929">
        <v>7</v>
      </c>
      <c r="U2929">
        <v>22</v>
      </c>
      <c r="V2929">
        <v>31.8</v>
      </c>
      <c r="W2929">
        <v>22.2</v>
      </c>
      <c r="X2929">
        <v>20.5</v>
      </c>
      <c r="Y2929">
        <v>5</v>
      </c>
      <c r="Z2929">
        <v>16</v>
      </c>
      <c r="AA2929">
        <v>31.3</v>
      </c>
      <c r="AB2929">
        <v>22.1</v>
      </c>
      <c r="AC2929">
        <v>25.3</v>
      </c>
    </row>
    <row r="2930" spans="1:29" x14ac:dyDescent="0.2">
      <c r="A2930" t="s">
        <v>16</v>
      </c>
      <c r="B2930" t="s">
        <v>985</v>
      </c>
      <c r="C2930" t="s">
        <v>986</v>
      </c>
      <c r="D2930" t="s">
        <v>987</v>
      </c>
      <c r="E2930" t="s">
        <v>177</v>
      </c>
      <c r="F2930" t="s">
        <v>18</v>
      </c>
      <c r="G2930" t="s">
        <v>230</v>
      </c>
      <c r="H2930" t="s">
        <v>231</v>
      </c>
      <c r="I2930" t="s">
        <v>28</v>
      </c>
      <c r="J2930" t="s">
        <v>29</v>
      </c>
      <c r="K2930" t="s">
        <v>232</v>
      </c>
      <c r="L2930" t="s">
        <v>352</v>
      </c>
      <c r="M2930">
        <v>50</v>
      </c>
      <c r="N2930">
        <v>41.1</v>
      </c>
      <c r="O2930">
        <v>6</v>
      </c>
      <c r="P2930">
        <v>32</v>
      </c>
      <c r="Q2930">
        <v>18.8</v>
      </c>
      <c r="R2930">
        <v>21.9</v>
      </c>
      <c r="S2930">
        <v>17.8</v>
      </c>
      <c r="T2930">
        <v>5</v>
      </c>
      <c r="U2930">
        <v>28</v>
      </c>
      <c r="V2930">
        <v>17.899999999999999</v>
      </c>
      <c r="W2930">
        <v>22.2</v>
      </c>
      <c r="X2930">
        <v>20.5</v>
      </c>
      <c r="Y2930" t="s">
        <v>423</v>
      </c>
      <c r="Z2930" t="s">
        <v>423</v>
      </c>
      <c r="AA2930" t="s">
        <v>423</v>
      </c>
      <c r="AB2930">
        <v>22.1</v>
      </c>
      <c r="AC2930">
        <v>25.3</v>
      </c>
    </row>
    <row r="2931" spans="1:29" x14ac:dyDescent="0.2">
      <c r="A2931" t="s">
        <v>16</v>
      </c>
      <c r="B2931" t="s">
        <v>978</v>
      </c>
      <c r="C2931" t="s">
        <v>979</v>
      </c>
      <c r="D2931" t="s">
        <v>980</v>
      </c>
      <c r="E2931" t="s">
        <v>177</v>
      </c>
      <c r="F2931" t="s">
        <v>18</v>
      </c>
      <c r="G2931" t="s">
        <v>230</v>
      </c>
      <c r="H2931" t="s">
        <v>231</v>
      </c>
      <c r="I2931" t="s">
        <v>28</v>
      </c>
      <c r="J2931" t="s">
        <v>29</v>
      </c>
      <c r="K2931" t="s">
        <v>232</v>
      </c>
      <c r="L2931" t="s">
        <v>352</v>
      </c>
      <c r="M2931">
        <v>18.5</v>
      </c>
      <c r="N2931">
        <v>41.1</v>
      </c>
      <c r="O2931" t="s">
        <v>423</v>
      </c>
      <c r="P2931" t="s">
        <v>423</v>
      </c>
      <c r="Q2931" t="s">
        <v>423</v>
      </c>
      <c r="R2931" t="s">
        <v>423</v>
      </c>
      <c r="S2931" t="s">
        <v>423</v>
      </c>
      <c r="T2931" t="s">
        <v>423</v>
      </c>
      <c r="U2931" t="s">
        <v>423</v>
      </c>
      <c r="V2931" t="s">
        <v>423</v>
      </c>
      <c r="W2931">
        <v>22.2</v>
      </c>
      <c r="X2931">
        <v>20.5</v>
      </c>
      <c r="Y2931" t="s">
        <v>423</v>
      </c>
      <c r="Z2931" t="s">
        <v>423</v>
      </c>
      <c r="AA2931" t="s">
        <v>423</v>
      </c>
      <c r="AB2931">
        <v>22.1</v>
      </c>
      <c r="AC2931">
        <v>25.3</v>
      </c>
    </row>
    <row r="2932" spans="1:29" x14ac:dyDescent="0.2">
      <c r="A2932" t="s">
        <v>16</v>
      </c>
      <c r="B2932" t="s">
        <v>984</v>
      </c>
      <c r="C2932" t="s">
        <v>970</v>
      </c>
      <c r="D2932" t="s">
        <v>971</v>
      </c>
      <c r="E2932" t="s">
        <v>177</v>
      </c>
      <c r="F2932" t="s">
        <v>18</v>
      </c>
      <c r="G2932" t="s">
        <v>230</v>
      </c>
      <c r="H2932" t="s">
        <v>231</v>
      </c>
      <c r="I2932" t="s">
        <v>28</v>
      </c>
      <c r="J2932" t="s">
        <v>29</v>
      </c>
      <c r="K2932" t="s">
        <v>232</v>
      </c>
      <c r="L2932" t="s">
        <v>352</v>
      </c>
      <c r="M2932">
        <v>46.3</v>
      </c>
      <c r="N2932">
        <v>41.1</v>
      </c>
      <c r="O2932">
        <v>6</v>
      </c>
      <c r="P2932">
        <v>43</v>
      </c>
      <c r="Q2932">
        <v>14</v>
      </c>
      <c r="R2932">
        <v>21.9</v>
      </c>
      <c r="S2932">
        <v>17.8</v>
      </c>
      <c r="T2932">
        <v>8</v>
      </c>
      <c r="U2932">
        <v>35</v>
      </c>
      <c r="V2932">
        <v>22.9</v>
      </c>
      <c r="W2932">
        <v>22.2</v>
      </c>
      <c r="X2932">
        <v>20.5</v>
      </c>
      <c r="Y2932" t="s">
        <v>423</v>
      </c>
      <c r="Z2932" t="s">
        <v>423</v>
      </c>
      <c r="AA2932" t="s">
        <v>423</v>
      </c>
      <c r="AB2932">
        <v>22.1</v>
      </c>
      <c r="AC2932">
        <v>25.3</v>
      </c>
    </row>
    <row r="2933" spans="1:29" x14ac:dyDescent="0.2">
      <c r="A2933" t="s">
        <v>16</v>
      </c>
      <c r="B2933" t="s">
        <v>981</v>
      </c>
      <c r="C2933" t="s">
        <v>982</v>
      </c>
      <c r="D2933" t="s">
        <v>983</v>
      </c>
      <c r="E2933" t="s">
        <v>177</v>
      </c>
      <c r="F2933" t="s">
        <v>18</v>
      </c>
      <c r="G2933" t="s">
        <v>230</v>
      </c>
      <c r="H2933" t="s">
        <v>231</v>
      </c>
      <c r="I2933" t="s">
        <v>28</v>
      </c>
      <c r="J2933" t="s">
        <v>29</v>
      </c>
      <c r="K2933" t="s">
        <v>232</v>
      </c>
      <c r="L2933" t="s">
        <v>24</v>
      </c>
      <c r="M2933">
        <v>1.6</v>
      </c>
      <c r="N2933">
        <v>2.8</v>
      </c>
      <c r="O2933" t="s">
        <v>423</v>
      </c>
      <c r="P2933" t="s">
        <v>423</v>
      </c>
      <c r="Q2933" t="s">
        <v>423</v>
      </c>
      <c r="R2933">
        <v>29.9</v>
      </c>
      <c r="S2933">
        <v>20</v>
      </c>
      <c r="T2933" t="s">
        <v>423</v>
      </c>
      <c r="U2933" t="s">
        <v>423</v>
      </c>
      <c r="V2933" t="s">
        <v>423</v>
      </c>
      <c r="W2933">
        <v>29.8</v>
      </c>
      <c r="X2933">
        <v>20</v>
      </c>
      <c r="Y2933" t="s">
        <v>423</v>
      </c>
      <c r="Z2933" t="s">
        <v>423</v>
      </c>
      <c r="AA2933" t="s">
        <v>423</v>
      </c>
      <c r="AB2933">
        <v>29.9</v>
      </c>
      <c r="AC2933" t="s">
        <v>208</v>
      </c>
    </row>
    <row r="2934" spans="1:29" x14ac:dyDescent="0.2">
      <c r="A2934" t="s">
        <v>16</v>
      </c>
      <c r="B2934" t="s">
        <v>978</v>
      </c>
      <c r="C2934" t="s">
        <v>979</v>
      </c>
      <c r="D2934" t="s">
        <v>980</v>
      </c>
      <c r="E2934" t="s">
        <v>177</v>
      </c>
      <c r="F2934" t="s">
        <v>18</v>
      </c>
      <c r="G2934" t="s">
        <v>230</v>
      </c>
      <c r="H2934" t="s">
        <v>231</v>
      </c>
      <c r="I2934" t="s">
        <v>28</v>
      </c>
      <c r="J2934" t="s">
        <v>29</v>
      </c>
      <c r="K2934" t="s">
        <v>232</v>
      </c>
      <c r="L2934" t="s">
        <v>24</v>
      </c>
      <c r="M2934" t="s">
        <v>25</v>
      </c>
      <c r="N2934">
        <v>2.8</v>
      </c>
      <c r="O2934" t="s">
        <v>423</v>
      </c>
      <c r="P2934" t="s">
        <v>423</v>
      </c>
      <c r="Q2934" t="s">
        <v>423</v>
      </c>
      <c r="R2934">
        <v>29.9</v>
      </c>
      <c r="S2934">
        <v>20</v>
      </c>
      <c r="T2934" t="s">
        <v>423</v>
      </c>
      <c r="U2934" t="s">
        <v>423</v>
      </c>
      <c r="V2934" t="s">
        <v>423</v>
      </c>
      <c r="W2934">
        <v>29.8</v>
      </c>
      <c r="X2934">
        <v>20</v>
      </c>
      <c r="Y2934" t="s">
        <v>423</v>
      </c>
      <c r="Z2934" t="s">
        <v>423</v>
      </c>
      <c r="AA2934" t="s">
        <v>423</v>
      </c>
      <c r="AB2934">
        <v>29.9</v>
      </c>
      <c r="AC2934" t="s">
        <v>208</v>
      </c>
    </row>
    <row r="2935" spans="1:29" x14ac:dyDescent="0.2">
      <c r="A2935" t="s">
        <v>16</v>
      </c>
      <c r="B2935" t="s">
        <v>984</v>
      </c>
      <c r="C2935" t="s">
        <v>970</v>
      </c>
      <c r="D2935" t="s">
        <v>971</v>
      </c>
      <c r="E2935" t="s">
        <v>177</v>
      </c>
      <c r="F2935" t="s">
        <v>18</v>
      </c>
      <c r="G2935" t="s">
        <v>230</v>
      </c>
      <c r="H2935" t="s">
        <v>231</v>
      </c>
      <c r="I2935" t="s">
        <v>28</v>
      </c>
      <c r="J2935" t="s">
        <v>29</v>
      </c>
      <c r="K2935" t="s">
        <v>232</v>
      </c>
      <c r="L2935" t="s">
        <v>24</v>
      </c>
      <c r="M2935">
        <v>1.1000000000000001</v>
      </c>
      <c r="N2935">
        <v>2.8</v>
      </c>
      <c r="O2935" t="s">
        <v>423</v>
      </c>
      <c r="P2935" t="s">
        <v>423</v>
      </c>
      <c r="Q2935" t="s">
        <v>423</v>
      </c>
      <c r="R2935" t="s">
        <v>423</v>
      </c>
      <c r="S2935" t="s">
        <v>423</v>
      </c>
      <c r="T2935" t="s">
        <v>423</v>
      </c>
      <c r="U2935" t="s">
        <v>423</v>
      </c>
      <c r="V2935" t="s">
        <v>423</v>
      </c>
      <c r="W2935">
        <v>29.8</v>
      </c>
      <c r="X2935">
        <v>20</v>
      </c>
      <c r="Y2935" t="s">
        <v>423</v>
      </c>
      <c r="Z2935" t="s">
        <v>423</v>
      </c>
      <c r="AA2935" t="s">
        <v>423</v>
      </c>
      <c r="AB2935">
        <v>29.9</v>
      </c>
      <c r="AC2935" t="s">
        <v>208</v>
      </c>
    </row>
    <row r="2936" spans="1:29" x14ac:dyDescent="0.2">
      <c r="A2936" t="s">
        <v>16</v>
      </c>
      <c r="B2936" t="s">
        <v>985</v>
      </c>
      <c r="C2936" t="s">
        <v>986</v>
      </c>
      <c r="D2936" t="s">
        <v>987</v>
      </c>
      <c r="E2936" t="s">
        <v>177</v>
      </c>
      <c r="F2936" t="s">
        <v>18</v>
      </c>
      <c r="G2936" t="s">
        <v>230</v>
      </c>
      <c r="H2936" t="s">
        <v>231</v>
      </c>
      <c r="I2936" t="s">
        <v>28</v>
      </c>
      <c r="J2936" t="s">
        <v>29</v>
      </c>
      <c r="K2936" t="s">
        <v>232</v>
      </c>
      <c r="L2936" t="s">
        <v>31</v>
      </c>
      <c r="M2936" t="s">
        <v>25</v>
      </c>
      <c r="N2936">
        <v>0.5</v>
      </c>
      <c r="O2936" t="s">
        <v>423</v>
      </c>
      <c r="P2936" t="s">
        <v>423</v>
      </c>
      <c r="Q2936" t="s">
        <v>423</v>
      </c>
      <c r="R2936">
        <v>31.4</v>
      </c>
      <c r="S2936">
        <v>0</v>
      </c>
      <c r="T2936" t="s">
        <v>423</v>
      </c>
      <c r="U2936" t="s">
        <v>423</v>
      </c>
      <c r="V2936" t="s">
        <v>423</v>
      </c>
      <c r="W2936">
        <v>33.799999999999997</v>
      </c>
      <c r="X2936">
        <v>0</v>
      </c>
      <c r="Y2936" t="s">
        <v>423</v>
      </c>
      <c r="Z2936" t="s">
        <v>423</v>
      </c>
      <c r="AA2936" t="s">
        <v>423</v>
      </c>
      <c r="AB2936">
        <v>36</v>
      </c>
      <c r="AC2936" t="s">
        <v>25</v>
      </c>
    </row>
    <row r="2937" spans="1:29" x14ac:dyDescent="0.2">
      <c r="A2937" t="s">
        <v>16</v>
      </c>
      <c r="B2937" t="s">
        <v>984</v>
      </c>
      <c r="C2937" t="s">
        <v>970</v>
      </c>
      <c r="D2937" t="s">
        <v>971</v>
      </c>
      <c r="E2937" t="s">
        <v>177</v>
      </c>
      <c r="F2937" t="s">
        <v>18</v>
      </c>
      <c r="G2937" t="s">
        <v>230</v>
      </c>
      <c r="H2937" t="s">
        <v>231</v>
      </c>
      <c r="I2937" t="s">
        <v>28</v>
      </c>
      <c r="J2937" t="s">
        <v>29</v>
      </c>
      <c r="K2937" t="s">
        <v>232</v>
      </c>
      <c r="L2937" t="s">
        <v>63</v>
      </c>
      <c r="M2937" t="s">
        <v>25</v>
      </c>
      <c r="N2937">
        <v>1.2</v>
      </c>
      <c r="O2937" t="s">
        <v>423</v>
      </c>
      <c r="P2937" t="s">
        <v>423</v>
      </c>
      <c r="Q2937" t="s">
        <v>423</v>
      </c>
      <c r="R2937">
        <v>20.8</v>
      </c>
      <c r="S2937">
        <v>0</v>
      </c>
      <c r="T2937" t="s">
        <v>423</v>
      </c>
      <c r="U2937" t="s">
        <v>423</v>
      </c>
      <c r="V2937" t="s">
        <v>423</v>
      </c>
      <c r="W2937">
        <v>21.8</v>
      </c>
      <c r="X2937">
        <v>0</v>
      </c>
      <c r="Y2937" t="s">
        <v>423</v>
      </c>
      <c r="Z2937" t="s">
        <v>423</v>
      </c>
      <c r="AA2937" t="s">
        <v>423</v>
      </c>
      <c r="AB2937">
        <v>22.8</v>
      </c>
      <c r="AC2937" t="s">
        <v>25</v>
      </c>
    </row>
    <row r="2938" spans="1:29" x14ac:dyDescent="0.2">
      <c r="A2938" t="s">
        <v>16</v>
      </c>
      <c r="B2938" t="s">
        <v>991</v>
      </c>
      <c r="C2938" t="s">
        <v>979</v>
      </c>
      <c r="D2938" t="s">
        <v>980</v>
      </c>
      <c r="E2938" t="s">
        <v>177</v>
      </c>
      <c r="F2938" t="s">
        <v>18</v>
      </c>
      <c r="G2938" t="s">
        <v>398</v>
      </c>
      <c r="H2938" t="s">
        <v>399</v>
      </c>
      <c r="I2938" t="s">
        <v>28</v>
      </c>
      <c r="J2938" t="s">
        <v>29</v>
      </c>
      <c r="K2938" t="s">
        <v>400</v>
      </c>
      <c r="L2938" t="s">
        <v>39</v>
      </c>
      <c r="M2938" t="s">
        <v>25</v>
      </c>
      <c r="N2938">
        <v>1.3</v>
      </c>
      <c r="O2938" t="s">
        <v>423</v>
      </c>
      <c r="P2938" t="s">
        <v>423</v>
      </c>
      <c r="Q2938" t="s">
        <v>423</v>
      </c>
      <c r="R2938">
        <v>21.3</v>
      </c>
      <c r="S2938">
        <v>0</v>
      </c>
      <c r="T2938" t="s">
        <v>423</v>
      </c>
      <c r="U2938" t="s">
        <v>423</v>
      </c>
      <c r="V2938" t="s">
        <v>423</v>
      </c>
      <c r="W2938">
        <v>22</v>
      </c>
      <c r="X2938">
        <v>0</v>
      </c>
      <c r="Y2938" t="s">
        <v>423</v>
      </c>
      <c r="Z2938" t="s">
        <v>423</v>
      </c>
      <c r="AA2938" t="s">
        <v>423</v>
      </c>
      <c r="AB2938">
        <v>22.7</v>
      </c>
      <c r="AC2938">
        <v>0</v>
      </c>
    </row>
    <row r="2939" spans="1:29" x14ac:dyDescent="0.2">
      <c r="A2939" t="s">
        <v>16</v>
      </c>
      <c r="B2939" t="s">
        <v>991</v>
      </c>
      <c r="C2939" t="s">
        <v>979</v>
      </c>
      <c r="D2939" t="s">
        <v>980</v>
      </c>
      <c r="E2939" t="s">
        <v>177</v>
      </c>
      <c r="F2939" t="s">
        <v>18</v>
      </c>
      <c r="G2939" t="s">
        <v>398</v>
      </c>
      <c r="H2939" t="s">
        <v>399</v>
      </c>
      <c r="I2939" t="s">
        <v>28</v>
      </c>
      <c r="J2939" t="s">
        <v>29</v>
      </c>
      <c r="K2939" t="s">
        <v>400</v>
      </c>
      <c r="L2939" t="s">
        <v>110</v>
      </c>
      <c r="M2939" t="s">
        <v>25</v>
      </c>
      <c r="N2939">
        <v>3.7</v>
      </c>
      <c r="O2939" t="s">
        <v>423</v>
      </c>
      <c r="P2939" t="s">
        <v>423</v>
      </c>
      <c r="Q2939" t="s">
        <v>423</v>
      </c>
      <c r="R2939">
        <v>22</v>
      </c>
      <c r="S2939">
        <v>0</v>
      </c>
      <c r="T2939" t="s">
        <v>423</v>
      </c>
      <c r="U2939" t="s">
        <v>423</v>
      </c>
      <c r="V2939" t="s">
        <v>423</v>
      </c>
      <c r="W2939">
        <v>23.2</v>
      </c>
      <c r="X2939">
        <v>0</v>
      </c>
      <c r="Y2939" t="s">
        <v>423</v>
      </c>
      <c r="Z2939" t="s">
        <v>423</v>
      </c>
      <c r="AA2939" t="s">
        <v>423</v>
      </c>
      <c r="AB2939">
        <v>24.5</v>
      </c>
      <c r="AC2939">
        <v>0</v>
      </c>
    </row>
    <row r="2940" spans="1:29" x14ac:dyDescent="0.2">
      <c r="A2940" t="s">
        <v>16</v>
      </c>
      <c r="B2940" t="s">
        <v>991</v>
      </c>
      <c r="C2940" t="s">
        <v>979</v>
      </c>
      <c r="D2940" t="s">
        <v>980</v>
      </c>
      <c r="E2940" t="s">
        <v>177</v>
      </c>
      <c r="F2940" t="s">
        <v>18</v>
      </c>
      <c r="G2940" t="s">
        <v>398</v>
      </c>
      <c r="H2940" t="s">
        <v>399</v>
      </c>
      <c r="I2940" t="s">
        <v>28</v>
      </c>
      <c r="J2940" t="s">
        <v>29</v>
      </c>
      <c r="K2940" t="s">
        <v>400</v>
      </c>
      <c r="L2940" t="s">
        <v>270</v>
      </c>
      <c r="M2940">
        <v>58.3</v>
      </c>
      <c r="N2940">
        <v>42.2</v>
      </c>
      <c r="O2940">
        <v>0</v>
      </c>
      <c r="P2940">
        <v>7</v>
      </c>
      <c r="Q2940">
        <v>0</v>
      </c>
      <c r="R2940">
        <v>19.2</v>
      </c>
      <c r="S2940">
        <v>0</v>
      </c>
      <c r="T2940">
        <v>0</v>
      </c>
      <c r="U2940">
        <v>8</v>
      </c>
      <c r="V2940">
        <v>0</v>
      </c>
      <c r="W2940">
        <v>20.6</v>
      </c>
      <c r="X2940">
        <v>0</v>
      </c>
      <c r="Y2940">
        <v>0</v>
      </c>
      <c r="Z2940">
        <v>6</v>
      </c>
      <c r="AA2940">
        <v>0</v>
      </c>
      <c r="AB2940">
        <v>21.1</v>
      </c>
      <c r="AC2940">
        <v>0</v>
      </c>
    </row>
    <row r="2941" spans="1:29" x14ac:dyDescent="0.2">
      <c r="A2941" t="s">
        <v>16</v>
      </c>
      <c r="B2941" t="s">
        <v>991</v>
      </c>
      <c r="C2941" t="s">
        <v>979</v>
      </c>
      <c r="D2941" t="s">
        <v>980</v>
      </c>
      <c r="E2941" t="s">
        <v>177</v>
      </c>
      <c r="F2941" t="s">
        <v>18</v>
      </c>
      <c r="G2941" t="s">
        <v>398</v>
      </c>
      <c r="H2941" t="s">
        <v>399</v>
      </c>
      <c r="I2941" t="s">
        <v>28</v>
      </c>
      <c r="J2941" t="s">
        <v>29</v>
      </c>
      <c r="K2941" t="s">
        <v>400</v>
      </c>
      <c r="L2941" t="s">
        <v>352</v>
      </c>
      <c r="M2941">
        <v>41.7</v>
      </c>
      <c r="N2941">
        <v>41.1</v>
      </c>
      <c r="O2941" t="s">
        <v>423</v>
      </c>
      <c r="P2941" t="s">
        <v>423</v>
      </c>
      <c r="Q2941" t="s">
        <v>423</v>
      </c>
      <c r="R2941">
        <v>21.9</v>
      </c>
      <c r="S2941">
        <v>9.1</v>
      </c>
      <c r="T2941">
        <v>0</v>
      </c>
      <c r="U2941">
        <v>9</v>
      </c>
      <c r="V2941">
        <v>0</v>
      </c>
      <c r="W2941">
        <v>22.2</v>
      </c>
      <c r="X2941">
        <v>0</v>
      </c>
      <c r="Y2941">
        <v>0</v>
      </c>
      <c r="Z2941">
        <v>7</v>
      </c>
      <c r="AA2941">
        <v>0</v>
      </c>
      <c r="AB2941">
        <v>22.1</v>
      </c>
      <c r="AC2941">
        <v>0</v>
      </c>
    </row>
    <row r="2942" spans="1:29" x14ac:dyDescent="0.2">
      <c r="A2942" t="s">
        <v>16</v>
      </c>
      <c r="B2942" t="s">
        <v>992</v>
      </c>
      <c r="C2942" t="s">
        <v>993</v>
      </c>
      <c r="D2942" t="s">
        <v>994</v>
      </c>
      <c r="E2942" t="s">
        <v>177</v>
      </c>
      <c r="F2942" t="s">
        <v>18</v>
      </c>
      <c r="G2942" t="s">
        <v>369</v>
      </c>
      <c r="H2942" t="s">
        <v>370</v>
      </c>
      <c r="I2942" t="s">
        <v>28</v>
      </c>
      <c r="J2942" t="s">
        <v>29</v>
      </c>
      <c r="K2942" t="s">
        <v>371</v>
      </c>
      <c r="L2942" t="s">
        <v>39</v>
      </c>
      <c r="M2942" t="s">
        <v>25</v>
      </c>
      <c r="N2942">
        <v>1.3</v>
      </c>
      <c r="O2942" t="s">
        <v>423</v>
      </c>
      <c r="P2942" t="s">
        <v>423</v>
      </c>
      <c r="Q2942" t="s">
        <v>423</v>
      </c>
      <c r="R2942">
        <v>21.3</v>
      </c>
      <c r="S2942">
        <v>0</v>
      </c>
      <c r="T2942" t="s">
        <v>423</v>
      </c>
      <c r="U2942" t="s">
        <v>423</v>
      </c>
      <c r="V2942" t="s">
        <v>423</v>
      </c>
      <c r="W2942">
        <v>22</v>
      </c>
      <c r="X2942">
        <v>0</v>
      </c>
      <c r="Y2942" t="s">
        <v>423</v>
      </c>
      <c r="Z2942" t="s">
        <v>423</v>
      </c>
      <c r="AA2942" t="s">
        <v>423</v>
      </c>
      <c r="AB2942">
        <v>22.7</v>
      </c>
      <c r="AC2942">
        <v>0</v>
      </c>
    </row>
    <row r="2943" spans="1:29" x14ac:dyDescent="0.2">
      <c r="A2943" t="s">
        <v>16</v>
      </c>
      <c r="B2943" t="s">
        <v>992</v>
      </c>
      <c r="C2943" t="s">
        <v>993</v>
      </c>
      <c r="D2943" t="s">
        <v>994</v>
      </c>
      <c r="E2943" t="s">
        <v>177</v>
      </c>
      <c r="F2943" t="s">
        <v>18</v>
      </c>
      <c r="G2943" t="s">
        <v>369</v>
      </c>
      <c r="H2943" t="s">
        <v>370</v>
      </c>
      <c r="I2943" t="s">
        <v>28</v>
      </c>
      <c r="J2943" t="s">
        <v>29</v>
      </c>
      <c r="K2943" t="s">
        <v>371</v>
      </c>
      <c r="L2943" t="s">
        <v>35</v>
      </c>
      <c r="M2943" t="s">
        <v>25</v>
      </c>
      <c r="N2943">
        <v>1.2</v>
      </c>
      <c r="O2943" t="s">
        <v>423</v>
      </c>
      <c r="P2943" t="s">
        <v>423</v>
      </c>
      <c r="Q2943" t="s">
        <v>423</v>
      </c>
      <c r="R2943">
        <v>26.4</v>
      </c>
      <c r="S2943">
        <v>0</v>
      </c>
      <c r="T2943" t="s">
        <v>423</v>
      </c>
      <c r="U2943" t="s">
        <v>423</v>
      </c>
      <c r="V2943" t="s">
        <v>423</v>
      </c>
      <c r="W2943">
        <v>27.8</v>
      </c>
      <c r="X2943" t="s">
        <v>25</v>
      </c>
      <c r="Y2943" t="s">
        <v>423</v>
      </c>
      <c r="Z2943" t="s">
        <v>423</v>
      </c>
      <c r="AA2943" t="s">
        <v>423</v>
      </c>
      <c r="AB2943">
        <v>29.2</v>
      </c>
      <c r="AC2943" t="s">
        <v>25</v>
      </c>
    </row>
    <row r="2944" spans="1:29" x14ac:dyDescent="0.2">
      <c r="A2944" t="s">
        <v>16</v>
      </c>
      <c r="B2944" t="s">
        <v>992</v>
      </c>
      <c r="C2944" t="s">
        <v>993</v>
      </c>
      <c r="D2944" t="s">
        <v>994</v>
      </c>
      <c r="E2944" t="s">
        <v>177</v>
      </c>
      <c r="F2944" t="s">
        <v>18</v>
      </c>
      <c r="G2944" t="s">
        <v>369</v>
      </c>
      <c r="H2944" t="s">
        <v>370</v>
      </c>
      <c r="I2944" t="s">
        <v>28</v>
      </c>
      <c r="J2944" t="s">
        <v>29</v>
      </c>
      <c r="K2944" t="s">
        <v>371</v>
      </c>
      <c r="L2944" t="s">
        <v>110</v>
      </c>
      <c r="M2944" t="s">
        <v>25</v>
      </c>
      <c r="N2944">
        <v>3.7</v>
      </c>
      <c r="O2944">
        <v>0</v>
      </c>
      <c r="P2944">
        <v>8</v>
      </c>
      <c r="Q2944">
        <v>0</v>
      </c>
      <c r="R2944">
        <v>22</v>
      </c>
      <c r="S2944">
        <v>0</v>
      </c>
      <c r="T2944">
        <v>0</v>
      </c>
      <c r="U2944">
        <v>8</v>
      </c>
      <c r="V2944">
        <v>0</v>
      </c>
      <c r="W2944">
        <v>23.2</v>
      </c>
      <c r="X2944">
        <v>0</v>
      </c>
      <c r="Y2944">
        <v>0</v>
      </c>
      <c r="Z2944">
        <v>5</v>
      </c>
      <c r="AA2944">
        <v>0</v>
      </c>
      <c r="AB2944">
        <v>24.5</v>
      </c>
      <c r="AC2944">
        <v>0</v>
      </c>
    </row>
    <row r="2945" spans="1:29" x14ac:dyDescent="0.2">
      <c r="A2945" t="s">
        <v>16</v>
      </c>
      <c r="B2945" t="s">
        <v>992</v>
      </c>
      <c r="C2945" t="s">
        <v>993</v>
      </c>
      <c r="D2945" t="s">
        <v>994</v>
      </c>
      <c r="E2945" t="s">
        <v>177</v>
      </c>
      <c r="F2945" t="s">
        <v>18</v>
      </c>
      <c r="G2945" t="s">
        <v>369</v>
      </c>
      <c r="H2945" t="s">
        <v>370</v>
      </c>
      <c r="I2945" t="s">
        <v>28</v>
      </c>
      <c r="J2945" t="s">
        <v>29</v>
      </c>
      <c r="K2945" t="s">
        <v>371</v>
      </c>
      <c r="L2945" t="s">
        <v>270</v>
      </c>
      <c r="M2945" t="s">
        <v>25</v>
      </c>
      <c r="N2945">
        <v>42.2</v>
      </c>
      <c r="O2945">
        <v>18</v>
      </c>
      <c r="P2945">
        <v>122</v>
      </c>
      <c r="Q2945">
        <v>14.8</v>
      </c>
      <c r="R2945">
        <v>19.2</v>
      </c>
      <c r="S2945">
        <v>14.8</v>
      </c>
      <c r="T2945">
        <v>15</v>
      </c>
      <c r="U2945">
        <v>103</v>
      </c>
      <c r="V2945">
        <v>14.6</v>
      </c>
      <c r="W2945">
        <v>20.6</v>
      </c>
      <c r="X2945">
        <v>14.6</v>
      </c>
      <c r="Y2945">
        <v>15</v>
      </c>
      <c r="Z2945">
        <v>83</v>
      </c>
      <c r="AA2945">
        <v>18.100000000000001</v>
      </c>
      <c r="AB2945">
        <v>21.1</v>
      </c>
      <c r="AC2945">
        <v>18.100000000000001</v>
      </c>
    </row>
    <row r="2946" spans="1:29" x14ac:dyDescent="0.2">
      <c r="A2946" t="s">
        <v>16</v>
      </c>
      <c r="B2946" t="s">
        <v>992</v>
      </c>
      <c r="C2946" t="s">
        <v>993</v>
      </c>
      <c r="D2946" t="s">
        <v>994</v>
      </c>
      <c r="E2946" t="s">
        <v>177</v>
      </c>
      <c r="F2946" t="s">
        <v>18</v>
      </c>
      <c r="G2946" t="s">
        <v>369</v>
      </c>
      <c r="H2946" t="s">
        <v>370</v>
      </c>
      <c r="I2946" t="s">
        <v>28</v>
      </c>
      <c r="J2946" t="s">
        <v>29</v>
      </c>
      <c r="K2946" t="s">
        <v>371</v>
      </c>
      <c r="L2946" t="s">
        <v>352</v>
      </c>
      <c r="M2946" t="s">
        <v>25</v>
      </c>
      <c r="N2946">
        <v>41.1</v>
      </c>
      <c r="O2946">
        <v>9</v>
      </c>
      <c r="P2946">
        <v>58</v>
      </c>
      <c r="Q2946">
        <v>15.5</v>
      </c>
      <c r="R2946">
        <v>21.9</v>
      </c>
      <c r="S2946">
        <v>15.5</v>
      </c>
      <c r="T2946">
        <v>10</v>
      </c>
      <c r="U2946">
        <v>59</v>
      </c>
      <c r="V2946">
        <v>16.899999999999999</v>
      </c>
      <c r="W2946">
        <v>22.2</v>
      </c>
      <c r="X2946">
        <v>16.899999999999999</v>
      </c>
      <c r="Y2946">
        <v>10</v>
      </c>
      <c r="Z2946">
        <v>47</v>
      </c>
      <c r="AA2946">
        <v>21.3</v>
      </c>
      <c r="AB2946">
        <v>22.1</v>
      </c>
      <c r="AC2946">
        <v>21.3</v>
      </c>
    </row>
    <row r="2947" spans="1:29" x14ac:dyDescent="0.2">
      <c r="A2947" t="s">
        <v>16</v>
      </c>
      <c r="B2947" t="s">
        <v>992</v>
      </c>
      <c r="C2947" t="s">
        <v>993</v>
      </c>
      <c r="D2947" t="s">
        <v>994</v>
      </c>
      <c r="E2947" t="s">
        <v>177</v>
      </c>
      <c r="F2947" t="s">
        <v>18</v>
      </c>
      <c r="G2947" t="s">
        <v>369</v>
      </c>
      <c r="H2947" t="s">
        <v>370</v>
      </c>
      <c r="I2947" t="s">
        <v>28</v>
      </c>
      <c r="J2947" t="s">
        <v>29</v>
      </c>
      <c r="K2947" t="s">
        <v>371</v>
      </c>
      <c r="L2947" t="s">
        <v>24</v>
      </c>
      <c r="M2947" t="s">
        <v>25</v>
      </c>
      <c r="N2947">
        <v>2.8</v>
      </c>
      <c r="O2947" t="s">
        <v>423</v>
      </c>
      <c r="P2947" t="s">
        <v>423</v>
      </c>
      <c r="Q2947" t="s">
        <v>423</v>
      </c>
      <c r="R2947">
        <v>29.9</v>
      </c>
      <c r="S2947">
        <v>0</v>
      </c>
      <c r="T2947" t="s">
        <v>423</v>
      </c>
      <c r="U2947" t="s">
        <v>423</v>
      </c>
      <c r="V2947" t="s">
        <v>423</v>
      </c>
      <c r="W2947">
        <v>29.8</v>
      </c>
      <c r="X2947" t="s">
        <v>208</v>
      </c>
      <c r="Y2947" t="s">
        <v>423</v>
      </c>
      <c r="Z2947" t="s">
        <v>423</v>
      </c>
      <c r="AA2947" t="s">
        <v>423</v>
      </c>
      <c r="AB2947">
        <v>29.9</v>
      </c>
      <c r="AC2947" t="s">
        <v>208</v>
      </c>
    </row>
    <row r="2948" spans="1:29" x14ac:dyDescent="0.2">
      <c r="A2948" t="s">
        <v>16</v>
      </c>
      <c r="B2948" t="s">
        <v>992</v>
      </c>
      <c r="C2948" t="s">
        <v>993</v>
      </c>
      <c r="D2948" t="s">
        <v>994</v>
      </c>
      <c r="E2948" t="s">
        <v>177</v>
      </c>
      <c r="F2948" t="s">
        <v>18</v>
      </c>
      <c r="G2948" t="s">
        <v>369</v>
      </c>
      <c r="H2948" t="s">
        <v>370</v>
      </c>
      <c r="I2948" t="s">
        <v>28</v>
      </c>
      <c r="J2948" t="s">
        <v>29</v>
      </c>
      <c r="K2948" t="s">
        <v>371</v>
      </c>
      <c r="L2948" t="s">
        <v>63</v>
      </c>
      <c r="M2948" t="s">
        <v>25</v>
      </c>
      <c r="N2948">
        <v>1.2</v>
      </c>
      <c r="O2948" t="s">
        <v>423</v>
      </c>
      <c r="P2948" t="s">
        <v>423</v>
      </c>
      <c r="Q2948" t="s">
        <v>423</v>
      </c>
      <c r="R2948">
        <v>20.8</v>
      </c>
      <c r="S2948">
        <v>0</v>
      </c>
      <c r="T2948">
        <v>0</v>
      </c>
      <c r="U2948">
        <v>5</v>
      </c>
      <c r="V2948">
        <v>0</v>
      </c>
      <c r="W2948">
        <v>21.8</v>
      </c>
      <c r="X2948">
        <v>0</v>
      </c>
      <c r="Y2948" t="s">
        <v>423</v>
      </c>
      <c r="Z2948" t="s">
        <v>423</v>
      </c>
      <c r="AA2948" t="s">
        <v>423</v>
      </c>
      <c r="AB2948">
        <v>22.8</v>
      </c>
      <c r="AC2948">
        <v>0</v>
      </c>
    </row>
    <row r="2949" spans="1:29" x14ac:dyDescent="0.2">
      <c r="A2949" t="s">
        <v>16</v>
      </c>
      <c r="B2949" t="s">
        <v>995</v>
      </c>
      <c r="C2949" t="s">
        <v>973</v>
      </c>
      <c r="D2949" t="s">
        <v>974</v>
      </c>
      <c r="E2949" t="s">
        <v>177</v>
      </c>
      <c r="F2949" t="s">
        <v>18</v>
      </c>
      <c r="G2949" t="s">
        <v>96</v>
      </c>
      <c r="H2949" t="s">
        <v>97</v>
      </c>
      <c r="I2949" t="s">
        <v>28</v>
      </c>
      <c r="J2949" t="s">
        <v>29</v>
      </c>
      <c r="K2949" t="s">
        <v>170</v>
      </c>
      <c r="L2949" t="s">
        <v>110</v>
      </c>
      <c r="M2949">
        <v>5.9</v>
      </c>
      <c r="N2949">
        <v>3.7</v>
      </c>
      <c r="O2949" t="s">
        <v>423</v>
      </c>
      <c r="P2949" t="s">
        <v>423</v>
      </c>
      <c r="Q2949" t="s">
        <v>423</v>
      </c>
      <c r="R2949">
        <v>22</v>
      </c>
      <c r="S2949">
        <v>0</v>
      </c>
      <c r="T2949" t="s">
        <v>423</v>
      </c>
      <c r="U2949" t="s">
        <v>423</v>
      </c>
      <c r="V2949" t="s">
        <v>423</v>
      </c>
      <c r="W2949">
        <v>23.2</v>
      </c>
      <c r="X2949">
        <v>0</v>
      </c>
      <c r="Y2949" t="s">
        <v>423</v>
      </c>
      <c r="Z2949" t="s">
        <v>423</v>
      </c>
      <c r="AA2949" t="s">
        <v>423</v>
      </c>
      <c r="AB2949">
        <v>24.5</v>
      </c>
      <c r="AC2949" t="s">
        <v>25</v>
      </c>
    </row>
    <row r="2950" spans="1:29" x14ac:dyDescent="0.2">
      <c r="A2950" t="s">
        <v>16</v>
      </c>
      <c r="B2950" t="s">
        <v>995</v>
      </c>
      <c r="C2950" t="s">
        <v>973</v>
      </c>
      <c r="D2950" t="s">
        <v>974</v>
      </c>
      <c r="E2950" t="s">
        <v>177</v>
      </c>
      <c r="F2950" t="s">
        <v>18</v>
      </c>
      <c r="G2950" t="s">
        <v>96</v>
      </c>
      <c r="H2950" t="s">
        <v>97</v>
      </c>
      <c r="I2950" t="s">
        <v>28</v>
      </c>
      <c r="J2950" t="s">
        <v>29</v>
      </c>
      <c r="K2950" t="s">
        <v>170</v>
      </c>
      <c r="L2950" t="s">
        <v>270</v>
      </c>
      <c r="M2950">
        <v>64.7</v>
      </c>
      <c r="N2950">
        <v>42.2</v>
      </c>
      <c r="O2950">
        <v>6</v>
      </c>
      <c r="P2950">
        <v>26</v>
      </c>
      <c r="Q2950">
        <v>23.1</v>
      </c>
      <c r="R2950">
        <v>19.2</v>
      </c>
      <c r="S2950">
        <v>23.1</v>
      </c>
      <c r="T2950" t="s">
        <v>423</v>
      </c>
      <c r="U2950" t="s">
        <v>423</v>
      </c>
      <c r="V2950" t="s">
        <v>423</v>
      </c>
      <c r="W2950">
        <v>20.6</v>
      </c>
      <c r="X2950" t="s">
        <v>208</v>
      </c>
      <c r="Y2950" t="s">
        <v>423</v>
      </c>
      <c r="Z2950" t="s">
        <v>423</v>
      </c>
      <c r="AA2950" t="s">
        <v>423</v>
      </c>
      <c r="AB2950">
        <v>21.1</v>
      </c>
      <c r="AC2950" t="s">
        <v>208</v>
      </c>
    </row>
    <row r="2951" spans="1:29" x14ac:dyDescent="0.2">
      <c r="A2951" t="s">
        <v>16</v>
      </c>
      <c r="B2951" t="s">
        <v>995</v>
      </c>
      <c r="C2951" t="s">
        <v>973</v>
      </c>
      <c r="D2951" t="s">
        <v>974</v>
      </c>
      <c r="E2951" t="s">
        <v>177</v>
      </c>
      <c r="F2951" t="s">
        <v>18</v>
      </c>
      <c r="G2951" t="s">
        <v>96</v>
      </c>
      <c r="H2951" t="s">
        <v>97</v>
      </c>
      <c r="I2951" t="s">
        <v>28</v>
      </c>
      <c r="J2951" t="s">
        <v>29</v>
      </c>
      <c r="K2951" t="s">
        <v>170</v>
      </c>
      <c r="L2951" t="s">
        <v>352</v>
      </c>
      <c r="M2951">
        <v>26.5</v>
      </c>
      <c r="N2951">
        <v>41.1</v>
      </c>
      <c r="O2951" t="s">
        <v>423</v>
      </c>
      <c r="P2951" t="s">
        <v>423</v>
      </c>
      <c r="Q2951" t="s">
        <v>423</v>
      </c>
      <c r="R2951" t="s">
        <v>423</v>
      </c>
      <c r="S2951" t="s">
        <v>423</v>
      </c>
      <c r="T2951">
        <v>0</v>
      </c>
      <c r="U2951">
        <v>15</v>
      </c>
      <c r="V2951">
        <v>0</v>
      </c>
      <c r="W2951">
        <v>22.2</v>
      </c>
      <c r="X2951">
        <v>0</v>
      </c>
      <c r="Y2951" t="s">
        <v>423</v>
      </c>
      <c r="Z2951" t="s">
        <v>423</v>
      </c>
      <c r="AA2951" t="s">
        <v>423</v>
      </c>
      <c r="AB2951">
        <v>22.1</v>
      </c>
      <c r="AC2951">
        <v>7.7</v>
      </c>
    </row>
    <row r="2952" spans="1:29" x14ac:dyDescent="0.2">
      <c r="A2952" t="s">
        <v>16</v>
      </c>
      <c r="B2952" t="s">
        <v>995</v>
      </c>
      <c r="C2952" t="s">
        <v>973</v>
      </c>
      <c r="D2952" t="s">
        <v>974</v>
      </c>
      <c r="E2952" t="s">
        <v>177</v>
      </c>
      <c r="F2952" t="s">
        <v>18</v>
      </c>
      <c r="G2952" t="s">
        <v>96</v>
      </c>
      <c r="H2952" t="s">
        <v>97</v>
      </c>
      <c r="I2952" t="s">
        <v>28</v>
      </c>
      <c r="J2952" t="s">
        <v>29</v>
      </c>
      <c r="K2952" t="s">
        <v>170</v>
      </c>
      <c r="L2952" t="s">
        <v>63</v>
      </c>
      <c r="M2952">
        <v>2.9</v>
      </c>
      <c r="N2952">
        <v>1.2</v>
      </c>
      <c r="O2952" t="s">
        <v>423</v>
      </c>
      <c r="P2952" t="s">
        <v>423</v>
      </c>
      <c r="Q2952" t="s">
        <v>423</v>
      </c>
      <c r="R2952" t="s">
        <v>423</v>
      </c>
      <c r="S2952" t="s">
        <v>423</v>
      </c>
      <c r="T2952" t="s">
        <v>423</v>
      </c>
      <c r="U2952" t="s">
        <v>423</v>
      </c>
      <c r="V2952" t="s">
        <v>423</v>
      </c>
      <c r="W2952">
        <v>21.8</v>
      </c>
      <c r="X2952" t="s">
        <v>208</v>
      </c>
      <c r="Y2952" t="s">
        <v>423</v>
      </c>
      <c r="Z2952" t="s">
        <v>423</v>
      </c>
      <c r="AA2952" t="s">
        <v>423</v>
      </c>
      <c r="AB2952">
        <v>22.8</v>
      </c>
      <c r="AC2952">
        <v>0</v>
      </c>
    </row>
    <row r="2953" spans="1:29" x14ac:dyDescent="0.2">
      <c r="A2953" t="s">
        <v>16</v>
      </c>
      <c r="B2953" t="s">
        <v>997</v>
      </c>
      <c r="C2953" t="s">
        <v>964</v>
      </c>
      <c r="D2953" t="s">
        <v>965</v>
      </c>
      <c r="E2953" t="s">
        <v>177</v>
      </c>
      <c r="F2953" t="s">
        <v>18</v>
      </c>
      <c r="G2953" t="s">
        <v>26</v>
      </c>
      <c r="H2953" t="s">
        <v>27</v>
      </c>
      <c r="I2953" t="s">
        <v>28</v>
      </c>
      <c r="J2953" t="s">
        <v>29</v>
      </c>
      <c r="K2953" t="s">
        <v>30</v>
      </c>
      <c r="L2953" t="s">
        <v>39</v>
      </c>
      <c r="M2953">
        <v>3.2</v>
      </c>
      <c r="N2953">
        <v>1.3</v>
      </c>
      <c r="O2953" t="s">
        <v>423</v>
      </c>
      <c r="P2953" t="s">
        <v>423</v>
      </c>
      <c r="Q2953" t="s">
        <v>423</v>
      </c>
      <c r="R2953" t="s">
        <v>423</v>
      </c>
      <c r="S2953" t="s">
        <v>423</v>
      </c>
      <c r="T2953" t="s">
        <v>423</v>
      </c>
      <c r="U2953" t="s">
        <v>423</v>
      </c>
      <c r="V2953" t="s">
        <v>423</v>
      </c>
      <c r="W2953">
        <v>22</v>
      </c>
      <c r="X2953" t="s">
        <v>208</v>
      </c>
      <c r="Y2953" t="s">
        <v>423</v>
      </c>
      <c r="Z2953" t="s">
        <v>423</v>
      </c>
      <c r="AA2953" t="s">
        <v>423</v>
      </c>
      <c r="AB2953">
        <v>22.7</v>
      </c>
      <c r="AC2953">
        <v>0</v>
      </c>
    </row>
    <row r="2954" spans="1:29" x14ac:dyDescent="0.2">
      <c r="A2954" t="s">
        <v>16</v>
      </c>
      <c r="B2954" t="s">
        <v>998</v>
      </c>
      <c r="C2954" t="s">
        <v>973</v>
      </c>
      <c r="D2954" t="s">
        <v>974</v>
      </c>
      <c r="E2954" t="s">
        <v>177</v>
      </c>
      <c r="F2954" t="s">
        <v>18</v>
      </c>
      <c r="G2954" t="s">
        <v>26</v>
      </c>
      <c r="H2954" t="s">
        <v>27</v>
      </c>
      <c r="I2954" t="s">
        <v>28</v>
      </c>
      <c r="J2954" t="s">
        <v>29</v>
      </c>
      <c r="K2954" t="s">
        <v>30</v>
      </c>
      <c r="L2954" t="s">
        <v>52</v>
      </c>
      <c r="M2954">
        <v>3.4</v>
      </c>
      <c r="N2954">
        <v>5.5</v>
      </c>
      <c r="O2954" t="s">
        <v>423</v>
      </c>
      <c r="P2954" t="s">
        <v>423</v>
      </c>
      <c r="Q2954" t="s">
        <v>423</v>
      </c>
      <c r="R2954" t="s">
        <v>423</v>
      </c>
      <c r="S2954" t="s">
        <v>423</v>
      </c>
      <c r="T2954" t="s">
        <v>423</v>
      </c>
      <c r="U2954" t="s">
        <v>423</v>
      </c>
      <c r="V2954" t="s">
        <v>423</v>
      </c>
      <c r="W2954">
        <v>30.5</v>
      </c>
      <c r="X2954">
        <v>33.299999999999997</v>
      </c>
      <c r="Y2954" t="s">
        <v>423</v>
      </c>
      <c r="Z2954" t="s">
        <v>423</v>
      </c>
      <c r="AA2954" t="s">
        <v>423</v>
      </c>
      <c r="AB2954">
        <v>30.7</v>
      </c>
      <c r="AC2954">
        <v>33.299999999999997</v>
      </c>
    </row>
    <row r="2955" spans="1:29" x14ac:dyDescent="0.2">
      <c r="A2955" t="s">
        <v>16</v>
      </c>
      <c r="B2955" t="s">
        <v>996</v>
      </c>
      <c r="C2955" t="s">
        <v>993</v>
      </c>
      <c r="D2955" t="s">
        <v>994</v>
      </c>
      <c r="E2955" t="s">
        <v>177</v>
      </c>
      <c r="F2955" t="s">
        <v>18</v>
      </c>
      <c r="G2955" t="s">
        <v>26</v>
      </c>
      <c r="H2955" t="s">
        <v>27</v>
      </c>
      <c r="I2955" t="s">
        <v>28</v>
      </c>
      <c r="J2955" t="s">
        <v>29</v>
      </c>
      <c r="K2955" t="s">
        <v>30</v>
      </c>
      <c r="L2955" t="s">
        <v>52</v>
      </c>
      <c r="M2955" t="s">
        <v>25</v>
      </c>
      <c r="N2955">
        <v>5.5</v>
      </c>
      <c r="O2955" t="s">
        <v>423</v>
      </c>
      <c r="P2955" t="s">
        <v>423</v>
      </c>
      <c r="Q2955" t="s">
        <v>423</v>
      </c>
      <c r="R2955" t="s">
        <v>423</v>
      </c>
      <c r="S2955" t="s">
        <v>423</v>
      </c>
      <c r="T2955" t="s">
        <v>423</v>
      </c>
      <c r="U2955" t="s">
        <v>423</v>
      </c>
      <c r="V2955" t="s">
        <v>423</v>
      </c>
      <c r="W2955">
        <v>30.5</v>
      </c>
      <c r="X2955">
        <v>33.299999999999997</v>
      </c>
      <c r="Y2955" t="s">
        <v>423</v>
      </c>
      <c r="Z2955" t="s">
        <v>423</v>
      </c>
      <c r="AA2955" t="s">
        <v>423</v>
      </c>
      <c r="AB2955">
        <v>30.7</v>
      </c>
      <c r="AC2955">
        <v>33.299999999999997</v>
      </c>
    </row>
    <row r="2956" spans="1:29" x14ac:dyDescent="0.2">
      <c r="A2956" t="s">
        <v>16</v>
      </c>
      <c r="B2956" t="s">
        <v>997</v>
      </c>
      <c r="C2956" t="s">
        <v>964</v>
      </c>
      <c r="D2956" t="s">
        <v>965</v>
      </c>
      <c r="E2956" t="s">
        <v>177</v>
      </c>
      <c r="F2956" t="s">
        <v>18</v>
      </c>
      <c r="G2956" t="s">
        <v>26</v>
      </c>
      <c r="H2956" t="s">
        <v>27</v>
      </c>
      <c r="I2956" t="s">
        <v>28</v>
      </c>
      <c r="J2956" t="s">
        <v>29</v>
      </c>
      <c r="K2956" t="s">
        <v>30</v>
      </c>
      <c r="L2956" t="s">
        <v>52</v>
      </c>
      <c r="M2956">
        <v>1.6</v>
      </c>
      <c r="N2956">
        <v>5.5</v>
      </c>
      <c r="O2956" t="s">
        <v>423</v>
      </c>
      <c r="P2956" t="s">
        <v>423</v>
      </c>
      <c r="Q2956" t="s">
        <v>423</v>
      </c>
      <c r="R2956" t="s">
        <v>423</v>
      </c>
      <c r="S2956" t="s">
        <v>423</v>
      </c>
      <c r="T2956" t="s">
        <v>423</v>
      </c>
      <c r="U2956" t="s">
        <v>423</v>
      </c>
      <c r="V2956" t="s">
        <v>423</v>
      </c>
      <c r="W2956">
        <v>30.5</v>
      </c>
      <c r="X2956">
        <v>33.299999999999997</v>
      </c>
      <c r="Y2956" t="s">
        <v>423</v>
      </c>
      <c r="Z2956" t="s">
        <v>423</v>
      </c>
      <c r="AA2956" t="s">
        <v>423</v>
      </c>
      <c r="AB2956">
        <v>30.7</v>
      </c>
      <c r="AC2956">
        <v>33.299999999999997</v>
      </c>
    </row>
    <row r="2957" spans="1:29" x14ac:dyDescent="0.2">
      <c r="A2957" t="s">
        <v>16</v>
      </c>
      <c r="B2957" t="s">
        <v>999</v>
      </c>
      <c r="C2957" t="s">
        <v>986</v>
      </c>
      <c r="D2957" t="s">
        <v>987</v>
      </c>
      <c r="E2957" t="s">
        <v>177</v>
      </c>
      <c r="F2957" t="s">
        <v>18</v>
      </c>
      <c r="G2957" t="s">
        <v>26</v>
      </c>
      <c r="H2957" t="s">
        <v>27</v>
      </c>
      <c r="I2957" t="s">
        <v>28</v>
      </c>
      <c r="J2957" t="s">
        <v>29</v>
      </c>
      <c r="K2957" t="s">
        <v>30</v>
      </c>
      <c r="L2957" t="s">
        <v>35</v>
      </c>
      <c r="M2957" t="s">
        <v>25</v>
      </c>
      <c r="N2957">
        <v>1.2</v>
      </c>
      <c r="O2957" t="s">
        <v>423</v>
      </c>
      <c r="P2957" t="s">
        <v>423</v>
      </c>
      <c r="Q2957" t="s">
        <v>423</v>
      </c>
      <c r="R2957">
        <v>26.4</v>
      </c>
      <c r="S2957">
        <v>0</v>
      </c>
      <c r="T2957" t="s">
        <v>423</v>
      </c>
      <c r="U2957" t="s">
        <v>423</v>
      </c>
      <c r="V2957" t="s">
        <v>423</v>
      </c>
      <c r="W2957">
        <v>27.8</v>
      </c>
      <c r="X2957">
        <v>0</v>
      </c>
      <c r="Y2957" t="s">
        <v>423</v>
      </c>
      <c r="Z2957" t="s">
        <v>423</v>
      </c>
      <c r="AA2957" t="s">
        <v>423</v>
      </c>
      <c r="AB2957">
        <v>29.2</v>
      </c>
      <c r="AC2957">
        <v>0</v>
      </c>
    </row>
    <row r="2958" spans="1:29" x14ac:dyDescent="0.2">
      <c r="A2958" t="s">
        <v>16</v>
      </c>
      <c r="B2958" t="s">
        <v>997</v>
      </c>
      <c r="C2958" t="s">
        <v>964</v>
      </c>
      <c r="D2958" t="s">
        <v>965</v>
      </c>
      <c r="E2958" t="s">
        <v>177</v>
      </c>
      <c r="F2958" t="s">
        <v>18</v>
      </c>
      <c r="G2958" t="s">
        <v>26</v>
      </c>
      <c r="H2958" t="s">
        <v>27</v>
      </c>
      <c r="I2958" t="s">
        <v>28</v>
      </c>
      <c r="J2958" t="s">
        <v>29</v>
      </c>
      <c r="K2958" t="s">
        <v>30</v>
      </c>
      <c r="L2958" t="s">
        <v>46</v>
      </c>
      <c r="M2958">
        <v>1.6</v>
      </c>
      <c r="N2958">
        <v>4.7</v>
      </c>
      <c r="O2958" t="s">
        <v>423</v>
      </c>
      <c r="P2958" t="s">
        <v>423</v>
      </c>
      <c r="Q2958" t="s">
        <v>423</v>
      </c>
      <c r="R2958" t="s">
        <v>423</v>
      </c>
      <c r="S2958" t="s">
        <v>423</v>
      </c>
      <c r="T2958" t="s">
        <v>423</v>
      </c>
      <c r="U2958" t="s">
        <v>423</v>
      </c>
      <c r="V2958" t="s">
        <v>423</v>
      </c>
      <c r="W2958">
        <v>31.5</v>
      </c>
      <c r="X2958" t="s">
        <v>208</v>
      </c>
      <c r="Y2958" t="s">
        <v>423</v>
      </c>
      <c r="Z2958" t="s">
        <v>423</v>
      </c>
      <c r="AA2958" t="s">
        <v>423</v>
      </c>
      <c r="AB2958">
        <v>32.700000000000003</v>
      </c>
      <c r="AC2958" t="s">
        <v>208</v>
      </c>
    </row>
    <row r="2959" spans="1:29" x14ac:dyDescent="0.2">
      <c r="A2959" t="s">
        <v>16</v>
      </c>
      <c r="B2959" t="s">
        <v>998</v>
      </c>
      <c r="C2959" t="s">
        <v>973</v>
      </c>
      <c r="D2959" t="s">
        <v>974</v>
      </c>
      <c r="E2959" t="s">
        <v>177</v>
      </c>
      <c r="F2959" t="s">
        <v>18</v>
      </c>
      <c r="G2959" t="s">
        <v>26</v>
      </c>
      <c r="H2959" t="s">
        <v>27</v>
      </c>
      <c r="I2959" t="s">
        <v>28</v>
      </c>
      <c r="J2959" t="s">
        <v>29</v>
      </c>
      <c r="K2959" t="s">
        <v>30</v>
      </c>
      <c r="L2959" t="s">
        <v>110</v>
      </c>
      <c r="M2959">
        <v>5.0999999999999996</v>
      </c>
      <c r="N2959">
        <v>3.7</v>
      </c>
      <c r="O2959" t="s">
        <v>423</v>
      </c>
      <c r="P2959" t="s">
        <v>423</v>
      </c>
      <c r="Q2959" t="s">
        <v>423</v>
      </c>
      <c r="R2959">
        <v>22</v>
      </c>
      <c r="S2959">
        <v>0</v>
      </c>
      <c r="T2959" t="s">
        <v>423</v>
      </c>
      <c r="U2959" t="s">
        <v>423</v>
      </c>
      <c r="V2959" t="s">
        <v>423</v>
      </c>
      <c r="W2959">
        <v>23.2</v>
      </c>
      <c r="X2959">
        <v>16.7</v>
      </c>
      <c r="Y2959" t="s">
        <v>423</v>
      </c>
      <c r="Z2959" t="s">
        <v>423</v>
      </c>
      <c r="AA2959" t="s">
        <v>423</v>
      </c>
      <c r="AB2959">
        <v>24.5</v>
      </c>
      <c r="AC2959" t="s">
        <v>208</v>
      </c>
    </row>
    <row r="2960" spans="1:29" x14ac:dyDescent="0.2">
      <c r="A2960" t="s">
        <v>16</v>
      </c>
      <c r="B2960" t="s">
        <v>999</v>
      </c>
      <c r="C2960" t="s">
        <v>986</v>
      </c>
      <c r="D2960" t="s">
        <v>987</v>
      </c>
      <c r="E2960" t="s">
        <v>177</v>
      </c>
      <c r="F2960" t="s">
        <v>18</v>
      </c>
      <c r="G2960" t="s">
        <v>26</v>
      </c>
      <c r="H2960" t="s">
        <v>27</v>
      </c>
      <c r="I2960" t="s">
        <v>28</v>
      </c>
      <c r="J2960" t="s">
        <v>29</v>
      </c>
      <c r="K2960" t="s">
        <v>30</v>
      </c>
      <c r="L2960" t="s">
        <v>110</v>
      </c>
      <c r="M2960">
        <v>3.4</v>
      </c>
      <c r="N2960">
        <v>3.7</v>
      </c>
      <c r="O2960" t="s">
        <v>423</v>
      </c>
      <c r="P2960" t="s">
        <v>423</v>
      </c>
      <c r="Q2960" t="s">
        <v>423</v>
      </c>
      <c r="R2960">
        <v>22</v>
      </c>
      <c r="S2960">
        <v>0</v>
      </c>
      <c r="T2960" t="s">
        <v>423</v>
      </c>
      <c r="U2960" t="s">
        <v>423</v>
      </c>
      <c r="V2960" t="s">
        <v>423</v>
      </c>
      <c r="W2960">
        <v>23.2</v>
      </c>
      <c r="X2960">
        <v>16.7</v>
      </c>
      <c r="Y2960" t="s">
        <v>423</v>
      </c>
      <c r="Z2960" t="s">
        <v>423</v>
      </c>
      <c r="AA2960" t="s">
        <v>423</v>
      </c>
      <c r="AB2960">
        <v>24.5</v>
      </c>
      <c r="AC2960" t="s">
        <v>208</v>
      </c>
    </row>
    <row r="2961" spans="1:29" x14ac:dyDescent="0.2">
      <c r="A2961" t="s">
        <v>16</v>
      </c>
      <c r="B2961" t="s">
        <v>996</v>
      </c>
      <c r="C2961" t="s">
        <v>993</v>
      </c>
      <c r="D2961" t="s">
        <v>994</v>
      </c>
      <c r="E2961" t="s">
        <v>177</v>
      </c>
      <c r="F2961" t="s">
        <v>18</v>
      </c>
      <c r="G2961" t="s">
        <v>26</v>
      </c>
      <c r="H2961" t="s">
        <v>27</v>
      </c>
      <c r="I2961" t="s">
        <v>28</v>
      </c>
      <c r="J2961" t="s">
        <v>29</v>
      </c>
      <c r="K2961" t="s">
        <v>30</v>
      </c>
      <c r="L2961" t="s">
        <v>110</v>
      </c>
      <c r="M2961">
        <v>4.9000000000000004</v>
      </c>
      <c r="N2961">
        <v>3.7</v>
      </c>
      <c r="O2961" t="s">
        <v>423</v>
      </c>
      <c r="P2961" t="s">
        <v>423</v>
      </c>
      <c r="Q2961" t="s">
        <v>423</v>
      </c>
      <c r="R2961">
        <v>22</v>
      </c>
      <c r="S2961">
        <v>0</v>
      </c>
      <c r="T2961" t="s">
        <v>423</v>
      </c>
      <c r="U2961" t="s">
        <v>423</v>
      </c>
      <c r="V2961" t="s">
        <v>423</v>
      </c>
      <c r="W2961">
        <v>23.2</v>
      </c>
      <c r="X2961">
        <v>16.7</v>
      </c>
      <c r="Y2961" t="s">
        <v>423</v>
      </c>
      <c r="Z2961" t="s">
        <v>423</v>
      </c>
      <c r="AA2961" t="s">
        <v>423</v>
      </c>
      <c r="AB2961">
        <v>24.5</v>
      </c>
      <c r="AC2961" t="s">
        <v>208</v>
      </c>
    </row>
    <row r="2962" spans="1:29" x14ac:dyDescent="0.2">
      <c r="A2962" t="s">
        <v>16</v>
      </c>
      <c r="B2962" t="s">
        <v>997</v>
      </c>
      <c r="C2962" t="s">
        <v>964</v>
      </c>
      <c r="D2962" t="s">
        <v>965</v>
      </c>
      <c r="E2962" t="s">
        <v>177</v>
      </c>
      <c r="F2962" t="s">
        <v>18</v>
      </c>
      <c r="G2962" t="s">
        <v>26</v>
      </c>
      <c r="H2962" t="s">
        <v>27</v>
      </c>
      <c r="I2962" t="s">
        <v>28</v>
      </c>
      <c r="J2962" t="s">
        <v>29</v>
      </c>
      <c r="K2962" t="s">
        <v>30</v>
      </c>
      <c r="L2962" t="s">
        <v>110</v>
      </c>
      <c r="M2962">
        <v>3.2</v>
      </c>
      <c r="N2962">
        <v>3.7</v>
      </c>
      <c r="O2962" t="s">
        <v>423</v>
      </c>
      <c r="P2962" t="s">
        <v>423</v>
      </c>
      <c r="Q2962" t="s">
        <v>423</v>
      </c>
      <c r="R2962">
        <v>22</v>
      </c>
      <c r="S2962">
        <v>0</v>
      </c>
      <c r="T2962" t="s">
        <v>423</v>
      </c>
      <c r="U2962" t="s">
        <v>423</v>
      </c>
      <c r="V2962" t="s">
        <v>423</v>
      </c>
      <c r="W2962">
        <v>23.2</v>
      </c>
      <c r="X2962">
        <v>16.7</v>
      </c>
      <c r="Y2962" t="s">
        <v>423</v>
      </c>
      <c r="Z2962" t="s">
        <v>423</v>
      </c>
      <c r="AA2962" t="s">
        <v>423</v>
      </c>
      <c r="AB2962">
        <v>24.5</v>
      </c>
      <c r="AC2962" t="s">
        <v>208</v>
      </c>
    </row>
    <row r="2963" spans="1:29" x14ac:dyDescent="0.2">
      <c r="A2963" t="s">
        <v>16</v>
      </c>
      <c r="B2963" t="s">
        <v>998</v>
      </c>
      <c r="C2963" t="s">
        <v>973</v>
      </c>
      <c r="D2963" t="s">
        <v>974</v>
      </c>
      <c r="E2963" t="s">
        <v>177</v>
      </c>
      <c r="F2963" t="s">
        <v>18</v>
      </c>
      <c r="G2963" t="s">
        <v>26</v>
      </c>
      <c r="H2963" t="s">
        <v>27</v>
      </c>
      <c r="I2963" t="s">
        <v>28</v>
      </c>
      <c r="J2963" t="s">
        <v>29</v>
      </c>
      <c r="K2963" t="s">
        <v>30</v>
      </c>
      <c r="L2963" t="s">
        <v>270</v>
      </c>
      <c r="M2963">
        <v>52.5</v>
      </c>
      <c r="N2963">
        <v>42.2</v>
      </c>
      <c r="O2963">
        <v>16</v>
      </c>
      <c r="P2963">
        <v>68</v>
      </c>
      <c r="Q2963">
        <v>23.5</v>
      </c>
      <c r="R2963">
        <v>19.2</v>
      </c>
      <c r="S2963">
        <v>18.5</v>
      </c>
      <c r="T2963">
        <v>14</v>
      </c>
      <c r="U2963">
        <v>60</v>
      </c>
      <c r="V2963">
        <v>23.3</v>
      </c>
      <c r="W2963">
        <v>20.6</v>
      </c>
      <c r="X2963">
        <v>21.1</v>
      </c>
      <c r="Y2963">
        <v>13</v>
      </c>
      <c r="Z2963">
        <v>54</v>
      </c>
      <c r="AA2963">
        <v>24.1</v>
      </c>
      <c r="AB2963">
        <v>21.1</v>
      </c>
      <c r="AC2963">
        <v>23.7</v>
      </c>
    </row>
    <row r="2964" spans="1:29" x14ac:dyDescent="0.2">
      <c r="A2964" t="s">
        <v>16</v>
      </c>
      <c r="B2964" t="s">
        <v>997</v>
      </c>
      <c r="C2964" t="s">
        <v>964</v>
      </c>
      <c r="D2964" t="s">
        <v>965</v>
      </c>
      <c r="E2964" t="s">
        <v>177</v>
      </c>
      <c r="F2964" t="s">
        <v>18</v>
      </c>
      <c r="G2964" t="s">
        <v>26</v>
      </c>
      <c r="H2964" t="s">
        <v>27</v>
      </c>
      <c r="I2964" t="s">
        <v>28</v>
      </c>
      <c r="J2964" t="s">
        <v>29</v>
      </c>
      <c r="K2964" t="s">
        <v>30</v>
      </c>
      <c r="L2964" t="s">
        <v>270</v>
      </c>
      <c r="M2964">
        <v>41.3</v>
      </c>
      <c r="N2964">
        <v>42.2</v>
      </c>
      <c r="O2964">
        <v>14</v>
      </c>
      <c r="P2964">
        <v>59</v>
      </c>
      <c r="Q2964">
        <v>23.7</v>
      </c>
      <c r="R2964">
        <v>19.2</v>
      </c>
      <c r="S2964">
        <v>18.5</v>
      </c>
      <c r="T2964">
        <v>15</v>
      </c>
      <c r="U2964">
        <v>55</v>
      </c>
      <c r="V2964">
        <v>27.3</v>
      </c>
      <c r="W2964">
        <v>20.6</v>
      </c>
      <c r="X2964">
        <v>21.1</v>
      </c>
      <c r="Y2964">
        <v>12</v>
      </c>
      <c r="Z2964">
        <v>43</v>
      </c>
      <c r="AA2964">
        <v>27.9</v>
      </c>
      <c r="AB2964">
        <v>21.1</v>
      </c>
      <c r="AC2964">
        <v>23.7</v>
      </c>
    </row>
    <row r="2965" spans="1:29" x14ac:dyDescent="0.2">
      <c r="A2965" t="s">
        <v>16</v>
      </c>
      <c r="B2965" t="s">
        <v>999</v>
      </c>
      <c r="C2965" t="s">
        <v>986</v>
      </c>
      <c r="D2965" t="s">
        <v>987</v>
      </c>
      <c r="E2965" t="s">
        <v>177</v>
      </c>
      <c r="F2965" t="s">
        <v>18</v>
      </c>
      <c r="G2965" t="s">
        <v>26</v>
      </c>
      <c r="H2965" t="s">
        <v>27</v>
      </c>
      <c r="I2965" t="s">
        <v>28</v>
      </c>
      <c r="J2965" t="s">
        <v>29</v>
      </c>
      <c r="K2965" t="s">
        <v>30</v>
      </c>
      <c r="L2965" t="s">
        <v>270</v>
      </c>
      <c r="M2965">
        <v>64.400000000000006</v>
      </c>
      <c r="N2965">
        <v>42.2</v>
      </c>
      <c r="O2965">
        <v>12</v>
      </c>
      <c r="P2965">
        <v>66</v>
      </c>
      <c r="Q2965">
        <v>18.2</v>
      </c>
      <c r="R2965">
        <v>19.2</v>
      </c>
      <c r="S2965">
        <v>18.5</v>
      </c>
      <c r="T2965">
        <v>9</v>
      </c>
      <c r="U2965">
        <v>56</v>
      </c>
      <c r="V2965">
        <v>16.100000000000001</v>
      </c>
      <c r="W2965">
        <v>20.6</v>
      </c>
      <c r="X2965">
        <v>21.1</v>
      </c>
      <c r="Y2965">
        <v>10</v>
      </c>
      <c r="Z2965">
        <v>42</v>
      </c>
      <c r="AA2965">
        <v>23.8</v>
      </c>
      <c r="AB2965">
        <v>21.1</v>
      </c>
      <c r="AC2965">
        <v>23.7</v>
      </c>
    </row>
    <row r="2966" spans="1:29" x14ac:dyDescent="0.2">
      <c r="A2966" t="s">
        <v>16</v>
      </c>
      <c r="B2966" t="s">
        <v>996</v>
      </c>
      <c r="C2966" t="s">
        <v>993</v>
      </c>
      <c r="D2966" t="s">
        <v>994</v>
      </c>
      <c r="E2966" t="s">
        <v>177</v>
      </c>
      <c r="F2966" t="s">
        <v>18</v>
      </c>
      <c r="G2966" t="s">
        <v>26</v>
      </c>
      <c r="H2966" t="s">
        <v>27</v>
      </c>
      <c r="I2966" t="s">
        <v>28</v>
      </c>
      <c r="J2966" t="s">
        <v>29</v>
      </c>
      <c r="K2966" t="s">
        <v>30</v>
      </c>
      <c r="L2966" t="s">
        <v>270</v>
      </c>
      <c r="M2966">
        <v>70.599999999999994</v>
      </c>
      <c r="N2966">
        <v>42.2</v>
      </c>
      <c r="O2966">
        <v>5</v>
      </c>
      <c r="P2966">
        <v>61</v>
      </c>
      <c r="Q2966">
        <v>8.1999999999999993</v>
      </c>
      <c r="R2966">
        <v>19.2</v>
      </c>
      <c r="S2966">
        <v>18.5</v>
      </c>
      <c r="T2966">
        <v>8</v>
      </c>
      <c r="U2966">
        <v>47</v>
      </c>
      <c r="V2966">
        <v>17</v>
      </c>
      <c r="W2966">
        <v>20.6</v>
      </c>
      <c r="X2966">
        <v>21.1</v>
      </c>
      <c r="Y2966">
        <v>6</v>
      </c>
      <c r="Z2966">
        <v>34</v>
      </c>
      <c r="AA2966">
        <v>17.600000000000001</v>
      </c>
      <c r="AB2966">
        <v>21.1</v>
      </c>
      <c r="AC2966">
        <v>23.7</v>
      </c>
    </row>
    <row r="2967" spans="1:29" x14ac:dyDescent="0.2">
      <c r="A2967" t="s">
        <v>16</v>
      </c>
      <c r="B2967" t="s">
        <v>997</v>
      </c>
      <c r="C2967" t="s">
        <v>964</v>
      </c>
      <c r="D2967" t="s">
        <v>965</v>
      </c>
      <c r="E2967" t="s">
        <v>177</v>
      </c>
      <c r="F2967" t="s">
        <v>18</v>
      </c>
      <c r="G2967" t="s">
        <v>26</v>
      </c>
      <c r="H2967" t="s">
        <v>27</v>
      </c>
      <c r="I2967" t="s">
        <v>28</v>
      </c>
      <c r="J2967" t="s">
        <v>29</v>
      </c>
      <c r="K2967" t="s">
        <v>30</v>
      </c>
      <c r="L2967" t="s">
        <v>352</v>
      </c>
      <c r="M2967">
        <v>47.6</v>
      </c>
      <c r="N2967">
        <v>41.1</v>
      </c>
      <c r="O2967">
        <v>18</v>
      </c>
      <c r="P2967">
        <v>54</v>
      </c>
      <c r="Q2967">
        <v>33.299999999999997</v>
      </c>
      <c r="R2967">
        <v>21.9</v>
      </c>
      <c r="S2967">
        <v>25.2</v>
      </c>
      <c r="T2967">
        <v>19</v>
      </c>
      <c r="U2967">
        <v>53</v>
      </c>
      <c r="V2967">
        <v>35.799999999999997</v>
      </c>
      <c r="W2967">
        <v>22.2</v>
      </c>
      <c r="X2967">
        <v>28.3</v>
      </c>
      <c r="Y2967">
        <v>23</v>
      </c>
      <c r="Z2967">
        <v>54</v>
      </c>
      <c r="AA2967">
        <v>42.6</v>
      </c>
      <c r="AB2967">
        <v>22.1</v>
      </c>
      <c r="AC2967">
        <v>34.6</v>
      </c>
    </row>
    <row r="2968" spans="1:29" x14ac:dyDescent="0.2">
      <c r="A2968" t="s">
        <v>16</v>
      </c>
      <c r="B2968" t="s">
        <v>998</v>
      </c>
      <c r="C2968" t="s">
        <v>973</v>
      </c>
      <c r="D2968" t="s">
        <v>974</v>
      </c>
      <c r="E2968" t="s">
        <v>177</v>
      </c>
      <c r="F2968" t="s">
        <v>18</v>
      </c>
      <c r="G2968" t="s">
        <v>26</v>
      </c>
      <c r="H2968" t="s">
        <v>27</v>
      </c>
      <c r="I2968" t="s">
        <v>28</v>
      </c>
      <c r="J2968" t="s">
        <v>29</v>
      </c>
      <c r="K2968" t="s">
        <v>30</v>
      </c>
      <c r="L2968" t="s">
        <v>352</v>
      </c>
      <c r="M2968">
        <v>35.6</v>
      </c>
      <c r="N2968">
        <v>41.1</v>
      </c>
      <c r="O2968">
        <v>8</v>
      </c>
      <c r="P2968">
        <v>36</v>
      </c>
      <c r="Q2968">
        <v>22.2</v>
      </c>
      <c r="R2968">
        <v>21.9</v>
      </c>
      <c r="S2968">
        <v>25.2</v>
      </c>
      <c r="T2968">
        <v>11</v>
      </c>
      <c r="U2968">
        <v>40</v>
      </c>
      <c r="V2968">
        <v>27.5</v>
      </c>
      <c r="W2968">
        <v>22.2</v>
      </c>
      <c r="X2968">
        <v>28.3</v>
      </c>
      <c r="Y2968">
        <v>8</v>
      </c>
      <c r="Z2968">
        <v>33</v>
      </c>
      <c r="AA2968">
        <v>24.2</v>
      </c>
      <c r="AB2968">
        <v>22.1</v>
      </c>
      <c r="AC2968">
        <v>34.6</v>
      </c>
    </row>
    <row r="2969" spans="1:29" x14ac:dyDescent="0.2">
      <c r="A2969" t="s">
        <v>16</v>
      </c>
      <c r="B2969" t="s">
        <v>999</v>
      </c>
      <c r="C2969" t="s">
        <v>986</v>
      </c>
      <c r="D2969" t="s">
        <v>987</v>
      </c>
      <c r="E2969" t="s">
        <v>177</v>
      </c>
      <c r="F2969" t="s">
        <v>18</v>
      </c>
      <c r="G2969" t="s">
        <v>26</v>
      </c>
      <c r="H2969" t="s">
        <v>27</v>
      </c>
      <c r="I2969" t="s">
        <v>28</v>
      </c>
      <c r="J2969" t="s">
        <v>29</v>
      </c>
      <c r="K2969" t="s">
        <v>30</v>
      </c>
      <c r="L2969" t="s">
        <v>352</v>
      </c>
      <c r="M2969">
        <v>29.9</v>
      </c>
      <c r="N2969">
        <v>41.1</v>
      </c>
      <c r="O2969" t="s">
        <v>423</v>
      </c>
      <c r="P2969" t="s">
        <v>423</v>
      </c>
      <c r="Q2969" t="s">
        <v>423</v>
      </c>
      <c r="R2969">
        <v>21.9</v>
      </c>
      <c r="S2969">
        <v>25.2</v>
      </c>
      <c r="T2969">
        <v>7</v>
      </c>
      <c r="U2969">
        <v>35</v>
      </c>
      <c r="V2969">
        <v>20</v>
      </c>
      <c r="W2969">
        <v>22.2</v>
      </c>
      <c r="X2969">
        <v>28.3</v>
      </c>
      <c r="Y2969">
        <v>9</v>
      </c>
      <c r="Z2969">
        <v>32</v>
      </c>
      <c r="AA2969">
        <v>28.1</v>
      </c>
      <c r="AB2969">
        <v>22.1</v>
      </c>
      <c r="AC2969">
        <v>34.6</v>
      </c>
    </row>
    <row r="2970" spans="1:29" x14ac:dyDescent="0.2">
      <c r="A2970" t="s">
        <v>16</v>
      </c>
      <c r="B2970" t="s">
        <v>996</v>
      </c>
      <c r="C2970" t="s">
        <v>993</v>
      </c>
      <c r="D2970" t="s">
        <v>994</v>
      </c>
      <c r="E2970" t="s">
        <v>177</v>
      </c>
      <c r="F2970" t="s">
        <v>18</v>
      </c>
      <c r="G2970" t="s">
        <v>26</v>
      </c>
      <c r="H2970" t="s">
        <v>27</v>
      </c>
      <c r="I2970" t="s">
        <v>28</v>
      </c>
      <c r="J2970" t="s">
        <v>29</v>
      </c>
      <c r="K2970" t="s">
        <v>30</v>
      </c>
      <c r="L2970" t="s">
        <v>352</v>
      </c>
      <c r="M2970">
        <v>21.6</v>
      </c>
      <c r="N2970">
        <v>41.1</v>
      </c>
      <c r="O2970" t="s">
        <v>423</v>
      </c>
      <c r="P2970" t="s">
        <v>423</v>
      </c>
      <c r="Q2970" t="s">
        <v>423</v>
      </c>
      <c r="R2970" t="s">
        <v>423</v>
      </c>
      <c r="S2970" t="s">
        <v>423</v>
      </c>
      <c r="T2970" t="s">
        <v>423</v>
      </c>
      <c r="U2970" t="s">
        <v>423</v>
      </c>
      <c r="V2970" t="s">
        <v>423</v>
      </c>
      <c r="W2970">
        <v>22.2</v>
      </c>
      <c r="X2970">
        <v>28.3</v>
      </c>
      <c r="Y2970">
        <v>6</v>
      </c>
      <c r="Z2970">
        <v>14</v>
      </c>
      <c r="AA2970">
        <v>42.9</v>
      </c>
      <c r="AB2970">
        <v>22.1</v>
      </c>
      <c r="AC2970">
        <v>34.6</v>
      </c>
    </row>
    <row r="2971" spans="1:29" x14ac:dyDescent="0.2">
      <c r="A2971" t="s">
        <v>16</v>
      </c>
      <c r="B2971" t="s">
        <v>998</v>
      </c>
      <c r="C2971" t="s">
        <v>973</v>
      </c>
      <c r="D2971" t="s">
        <v>974</v>
      </c>
      <c r="E2971" t="s">
        <v>177</v>
      </c>
      <c r="F2971" t="s">
        <v>18</v>
      </c>
      <c r="G2971" t="s">
        <v>26</v>
      </c>
      <c r="H2971" t="s">
        <v>27</v>
      </c>
      <c r="I2971" t="s">
        <v>28</v>
      </c>
      <c r="J2971" t="s">
        <v>29</v>
      </c>
      <c r="K2971" t="s">
        <v>30</v>
      </c>
      <c r="L2971" t="s">
        <v>24</v>
      </c>
      <c r="M2971">
        <v>1.7</v>
      </c>
      <c r="N2971">
        <v>2.8</v>
      </c>
      <c r="O2971" t="s">
        <v>423</v>
      </c>
      <c r="P2971" t="s">
        <v>423</v>
      </c>
      <c r="Q2971" t="s">
        <v>423</v>
      </c>
      <c r="R2971" t="s">
        <v>423</v>
      </c>
      <c r="S2971" t="s">
        <v>423</v>
      </c>
      <c r="T2971" t="s">
        <v>423</v>
      </c>
      <c r="U2971" t="s">
        <v>423</v>
      </c>
      <c r="V2971" t="s">
        <v>423</v>
      </c>
      <c r="W2971">
        <v>29.8</v>
      </c>
      <c r="X2971">
        <v>0</v>
      </c>
      <c r="Y2971" t="s">
        <v>423</v>
      </c>
      <c r="Z2971" t="s">
        <v>423</v>
      </c>
      <c r="AA2971" t="s">
        <v>423</v>
      </c>
      <c r="AB2971">
        <v>29.9</v>
      </c>
      <c r="AC2971">
        <v>0</v>
      </c>
    </row>
    <row r="2972" spans="1:29" x14ac:dyDescent="0.2">
      <c r="A2972" t="s">
        <v>16</v>
      </c>
      <c r="B2972" t="s">
        <v>997</v>
      </c>
      <c r="C2972" t="s">
        <v>964</v>
      </c>
      <c r="D2972" t="s">
        <v>965</v>
      </c>
      <c r="E2972" t="s">
        <v>177</v>
      </c>
      <c r="F2972" t="s">
        <v>18</v>
      </c>
      <c r="G2972" t="s">
        <v>26</v>
      </c>
      <c r="H2972" t="s">
        <v>27</v>
      </c>
      <c r="I2972" t="s">
        <v>28</v>
      </c>
      <c r="J2972" t="s">
        <v>29</v>
      </c>
      <c r="K2972" t="s">
        <v>30</v>
      </c>
      <c r="L2972" t="s">
        <v>24</v>
      </c>
      <c r="M2972">
        <v>1.6</v>
      </c>
      <c r="N2972">
        <v>2.8</v>
      </c>
      <c r="O2972" t="s">
        <v>423</v>
      </c>
      <c r="P2972" t="s">
        <v>423</v>
      </c>
      <c r="Q2972" t="s">
        <v>423</v>
      </c>
      <c r="R2972" t="s">
        <v>423</v>
      </c>
      <c r="S2972" t="s">
        <v>423</v>
      </c>
      <c r="T2972" t="s">
        <v>423</v>
      </c>
      <c r="U2972" t="s">
        <v>423</v>
      </c>
      <c r="V2972" t="s">
        <v>423</v>
      </c>
      <c r="W2972">
        <v>29.8</v>
      </c>
      <c r="X2972">
        <v>0</v>
      </c>
      <c r="Y2972" t="s">
        <v>423</v>
      </c>
      <c r="Z2972" t="s">
        <v>423</v>
      </c>
      <c r="AA2972" t="s">
        <v>423</v>
      </c>
      <c r="AB2972">
        <v>29.9</v>
      </c>
      <c r="AC2972">
        <v>0</v>
      </c>
    </row>
    <row r="2973" spans="1:29" x14ac:dyDescent="0.2">
      <c r="A2973" t="s">
        <v>16</v>
      </c>
      <c r="B2973" t="s">
        <v>996</v>
      </c>
      <c r="C2973" t="s">
        <v>993</v>
      </c>
      <c r="D2973" t="s">
        <v>994</v>
      </c>
      <c r="E2973" t="s">
        <v>177</v>
      </c>
      <c r="F2973" t="s">
        <v>18</v>
      </c>
      <c r="G2973" t="s">
        <v>26</v>
      </c>
      <c r="H2973" t="s">
        <v>27</v>
      </c>
      <c r="I2973" t="s">
        <v>28</v>
      </c>
      <c r="J2973" t="s">
        <v>29</v>
      </c>
      <c r="K2973" t="s">
        <v>30</v>
      </c>
      <c r="L2973" t="s">
        <v>31</v>
      </c>
      <c r="M2973" t="s">
        <v>25</v>
      </c>
      <c r="N2973">
        <v>0.5</v>
      </c>
      <c r="O2973" t="s">
        <v>423</v>
      </c>
      <c r="P2973" t="s">
        <v>423</v>
      </c>
      <c r="Q2973" t="s">
        <v>423</v>
      </c>
      <c r="R2973" t="s">
        <v>423</v>
      </c>
      <c r="S2973" t="s">
        <v>423</v>
      </c>
      <c r="T2973" t="s">
        <v>423</v>
      </c>
      <c r="U2973" t="s">
        <v>423</v>
      </c>
      <c r="V2973" t="s">
        <v>423</v>
      </c>
      <c r="W2973">
        <v>33.799999999999997</v>
      </c>
      <c r="X2973" t="s">
        <v>208</v>
      </c>
      <c r="Y2973" t="s">
        <v>423</v>
      </c>
      <c r="Z2973" t="s">
        <v>423</v>
      </c>
      <c r="AA2973" t="s">
        <v>423</v>
      </c>
      <c r="AB2973">
        <v>36</v>
      </c>
      <c r="AC2973" t="s">
        <v>25</v>
      </c>
    </row>
    <row r="2974" spans="1:29" x14ac:dyDescent="0.2">
      <c r="A2974" t="s">
        <v>16</v>
      </c>
      <c r="B2974" t="s">
        <v>998</v>
      </c>
      <c r="C2974" t="s">
        <v>973</v>
      </c>
      <c r="D2974" t="s">
        <v>974</v>
      </c>
      <c r="E2974" t="s">
        <v>177</v>
      </c>
      <c r="F2974" t="s">
        <v>18</v>
      </c>
      <c r="G2974" t="s">
        <v>26</v>
      </c>
      <c r="H2974" t="s">
        <v>27</v>
      </c>
      <c r="I2974" t="s">
        <v>28</v>
      </c>
      <c r="J2974" t="s">
        <v>29</v>
      </c>
      <c r="K2974" t="s">
        <v>30</v>
      </c>
      <c r="L2974" t="s">
        <v>63</v>
      </c>
      <c r="M2974" t="s">
        <v>25</v>
      </c>
      <c r="N2974">
        <v>1.2</v>
      </c>
      <c r="O2974" t="s">
        <v>423</v>
      </c>
      <c r="P2974" t="s">
        <v>423</v>
      </c>
      <c r="Q2974" t="s">
        <v>423</v>
      </c>
      <c r="R2974">
        <v>20.8</v>
      </c>
      <c r="S2974">
        <v>0</v>
      </c>
      <c r="T2974" t="s">
        <v>423</v>
      </c>
      <c r="U2974" t="s">
        <v>423</v>
      </c>
      <c r="V2974" t="s">
        <v>423</v>
      </c>
      <c r="W2974">
        <v>21.8</v>
      </c>
      <c r="X2974">
        <v>0</v>
      </c>
      <c r="Y2974" t="s">
        <v>423</v>
      </c>
      <c r="Z2974" t="s">
        <v>423</v>
      </c>
      <c r="AA2974" t="s">
        <v>423</v>
      </c>
      <c r="AB2974">
        <v>22.8</v>
      </c>
      <c r="AC2974">
        <v>0</v>
      </c>
    </row>
    <row r="2975" spans="1:29" x14ac:dyDescent="0.2">
      <c r="A2975" t="s">
        <v>16</v>
      </c>
      <c r="B2975" t="s">
        <v>996</v>
      </c>
      <c r="C2975" t="s">
        <v>993</v>
      </c>
      <c r="D2975" t="s">
        <v>994</v>
      </c>
      <c r="E2975" t="s">
        <v>177</v>
      </c>
      <c r="F2975" t="s">
        <v>18</v>
      </c>
      <c r="G2975" t="s">
        <v>26</v>
      </c>
      <c r="H2975" t="s">
        <v>27</v>
      </c>
      <c r="I2975" t="s">
        <v>28</v>
      </c>
      <c r="J2975" t="s">
        <v>29</v>
      </c>
      <c r="K2975" t="s">
        <v>30</v>
      </c>
      <c r="L2975" t="s">
        <v>63</v>
      </c>
      <c r="M2975">
        <v>2.9</v>
      </c>
      <c r="N2975">
        <v>1.2</v>
      </c>
      <c r="O2975" t="s">
        <v>423</v>
      </c>
      <c r="P2975" t="s">
        <v>423</v>
      </c>
      <c r="Q2975" t="s">
        <v>423</v>
      </c>
      <c r="R2975">
        <v>20.8</v>
      </c>
      <c r="S2975">
        <v>0</v>
      </c>
      <c r="T2975" t="s">
        <v>423</v>
      </c>
      <c r="U2975" t="s">
        <v>423</v>
      </c>
      <c r="V2975" t="s">
        <v>423</v>
      </c>
      <c r="W2975">
        <v>21.8</v>
      </c>
      <c r="X2975">
        <v>0</v>
      </c>
      <c r="Y2975" t="s">
        <v>423</v>
      </c>
      <c r="Z2975" t="s">
        <v>423</v>
      </c>
      <c r="AA2975" t="s">
        <v>423</v>
      </c>
      <c r="AB2975">
        <v>22.8</v>
      </c>
      <c r="AC2975">
        <v>0</v>
      </c>
    </row>
    <row r="2976" spans="1:29" x14ac:dyDescent="0.2">
      <c r="A2976" t="s">
        <v>16</v>
      </c>
      <c r="B2976" t="s">
        <v>1000</v>
      </c>
      <c r="C2976" t="s">
        <v>967</v>
      </c>
      <c r="D2976" t="s">
        <v>968</v>
      </c>
      <c r="E2976" t="s">
        <v>177</v>
      </c>
      <c r="F2976" t="s">
        <v>18</v>
      </c>
      <c r="G2976" t="s">
        <v>205</v>
      </c>
      <c r="H2976" t="s">
        <v>206</v>
      </c>
      <c r="I2976" t="s">
        <v>28</v>
      </c>
      <c r="J2976" t="s">
        <v>29</v>
      </c>
      <c r="K2976" t="s">
        <v>207</v>
      </c>
      <c r="L2976" t="s">
        <v>39</v>
      </c>
      <c r="M2976">
        <v>2</v>
      </c>
      <c r="N2976">
        <v>1.3</v>
      </c>
      <c r="O2976" t="s">
        <v>423</v>
      </c>
      <c r="P2976" t="s">
        <v>423</v>
      </c>
      <c r="Q2976" t="s">
        <v>423</v>
      </c>
      <c r="R2976">
        <v>21.3</v>
      </c>
      <c r="S2976">
        <v>0</v>
      </c>
      <c r="T2976" t="s">
        <v>423</v>
      </c>
      <c r="U2976" t="s">
        <v>423</v>
      </c>
      <c r="V2976" t="s">
        <v>423</v>
      </c>
      <c r="W2976">
        <v>22</v>
      </c>
      <c r="X2976">
        <v>0</v>
      </c>
      <c r="Y2976" t="s">
        <v>423</v>
      </c>
      <c r="Z2976" t="s">
        <v>423</v>
      </c>
      <c r="AA2976" t="s">
        <v>423</v>
      </c>
      <c r="AB2976">
        <v>22.7</v>
      </c>
      <c r="AC2976">
        <v>0</v>
      </c>
    </row>
    <row r="2977" spans="1:29" x14ac:dyDescent="0.2">
      <c r="A2977" t="s">
        <v>16</v>
      </c>
      <c r="B2977" t="s">
        <v>1000</v>
      </c>
      <c r="C2977" t="s">
        <v>967</v>
      </c>
      <c r="D2977" t="s">
        <v>968</v>
      </c>
      <c r="E2977" t="s">
        <v>177</v>
      </c>
      <c r="F2977" t="s">
        <v>18</v>
      </c>
      <c r="G2977" t="s">
        <v>205</v>
      </c>
      <c r="H2977" t="s">
        <v>206</v>
      </c>
      <c r="I2977" t="s">
        <v>28</v>
      </c>
      <c r="J2977" t="s">
        <v>29</v>
      </c>
      <c r="K2977" t="s">
        <v>207</v>
      </c>
      <c r="L2977" t="s">
        <v>52</v>
      </c>
      <c r="M2977">
        <v>1</v>
      </c>
      <c r="N2977">
        <v>5.5</v>
      </c>
      <c r="O2977" t="s">
        <v>423</v>
      </c>
      <c r="P2977" t="s">
        <v>423</v>
      </c>
      <c r="Q2977" t="s">
        <v>423</v>
      </c>
      <c r="R2977">
        <v>30.6</v>
      </c>
      <c r="S2977">
        <v>0</v>
      </c>
      <c r="T2977" t="s">
        <v>423</v>
      </c>
      <c r="U2977" t="s">
        <v>423</v>
      </c>
      <c r="V2977" t="s">
        <v>423</v>
      </c>
      <c r="W2977">
        <v>30.5</v>
      </c>
      <c r="X2977">
        <v>0</v>
      </c>
      <c r="Y2977" t="s">
        <v>423</v>
      </c>
      <c r="Z2977" t="s">
        <v>423</v>
      </c>
      <c r="AA2977" t="s">
        <v>423</v>
      </c>
      <c r="AB2977">
        <v>30.7</v>
      </c>
      <c r="AC2977">
        <v>0</v>
      </c>
    </row>
    <row r="2978" spans="1:29" x14ac:dyDescent="0.2">
      <c r="A2978" t="s">
        <v>16</v>
      </c>
      <c r="B2978" t="s">
        <v>1000</v>
      </c>
      <c r="C2978" t="s">
        <v>967</v>
      </c>
      <c r="D2978" t="s">
        <v>968</v>
      </c>
      <c r="E2978" t="s">
        <v>177</v>
      </c>
      <c r="F2978" t="s">
        <v>18</v>
      </c>
      <c r="G2978" t="s">
        <v>205</v>
      </c>
      <c r="H2978" t="s">
        <v>206</v>
      </c>
      <c r="I2978" t="s">
        <v>28</v>
      </c>
      <c r="J2978" t="s">
        <v>29</v>
      </c>
      <c r="K2978" t="s">
        <v>207</v>
      </c>
      <c r="L2978" t="s">
        <v>110</v>
      </c>
      <c r="M2978">
        <v>3.9</v>
      </c>
      <c r="N2978">
        <v>3.7</v>
      </c>
      <c r="O2978" t="s">
        <v>423</v>
      </c>
      <c r="P2978" t="s">
        <v>423</v>
      </c>
      <c r="Q2978" t="s">
        <v>423</v>
      </c>
      <c r="R2978">
        <v>22</v>
      </c>
      <c r="S2978">
        <v>0</v>
      </c>
      <c r="T2978" t="s">
        <v>423</v>
      </c>
      <c r="U2978" t="s">
        <v>423</v>
      </c>
      <c r="V2978" t="s">
        <v>423</v>
      </c>
      <c r="W2978">
        <v>23.2</v>
      </c>
      <c r="X2978">
        <v>20</v>
      </c>
      <c r="Y2978" t="s">
        <v>423</v>
      </c>
      <c r="Z2978" t="s">
        <v>423</v>
      </c>
      <c r="AA2978" t="s">
        <v>423</v>
      </c>
      <c r="AB2978">
        <v>24.5</v>
      </c>
      <c r="AC2978" t="s">
        <v>208</v>
      </c>
    </row>
    <row r="2979" spans="1:29" x14ac:dyDescent="0.2">
      <c r="A2979" t="s">
        <v>16</v>
      </c>
      <c r="B2979" t="s">
        <v>1000</v>
      </c>
      <c r="C2979" t="s">
        <v>967</v>
      </c>
      <c r="D2979" t="s">
        <v>968</v>
      </c>
      <c r="E2979" t="s">
        <v>177</v>
      </c>
      <c r="F2979" t="s">
        <v>18</v>
      </c>
      <c r="G2979" t="s">
        <v>205</v>
      </c>
      <c r="H2979" t="s">
        <v>206</v>
      </c>
      <c r="I2979" t="s">
        <v>28</v>
      </c>
      <c r="J2979" t="s">
        <v>29</v>
      </c>
      <c r="K2979" t="s">
        <v>207</v>
      </c>
      <c r="L2979" t="s">
        <v>270</v>
      </c>
      <c r="M2979">
        <v>66.7</v>
      </c>
      <c r="N2979">
        <v>42.2</v>
      </c>
      <c r="O2979" t="s">
        <v>423</v>
      </c>
      <c r="P2979" t="s">
        <v>423</v>
      </c>
      <c r="Q2979" t="s">
        <v>423</v>
      </c>
      <c r="R2979" t="s">
        <v>423</v>
      </c>
      <c r="S2979" t="s">
        <v>423</v>
      </c>
      <c r="T2979" t="s">
        <v>423</v>
      </c>
      <c r="U2979" t="s">
        <v>423</v>
      </c>
      <c r="V2979" t="s">
        <v>423</v>
      </c>
      <c r="W2979">
        <v>20.6</v>
      </c>
      <c r="X2979" t="s">
        <v>208</v>
      </c>
      <c r="Y2979" t="s">
        <v>423</v>
      </c>
      <c r="Z2979" t="s">
        <v>423</v>
      </c>
      <c r="AA2979" t="s">
        <v>423</v>
      </c>
      <c r="AB2979">
        <v>21.1</v>
      </c>
      <c r="AC2979" t="s">
        <v>208</v>
      </c>
    </row>
    <row r="2980" spans="1:29" x14ac:dyDescent="0.2">
      <c r="A2980" t="s">
        <v>16</v>
      </c>
      <c r="B2980" t="s">
        <v>1000</v>
      </c>
      <c r="C2980" t="s">
        <v>967</v>
      </c>
      <c r="D2980" t="s">
        <v>968</v>
      </c>
      <c r="E2980" t="s">
        <v>177</v>
      </c>
      <c r="F2980" t="s">
        <v>18</v>
      </c>
      <c r="G2980" t="s">
        <v>205</v>
      </c>
      <c r="H2980" t="s">
        <v>206</v>
      </c>
      <c r="I2980" t="s">
        <v>28</v>
      </c>
      <c r="J2980" t="s">
        <v>29</v>
      </c>
      <c r="K2980" t="s">
        <v>207</v>
      </c>
      <c r="L2980" t="s">
        <v>352</v>
      </c>
      <c r="M2980">
        <v>24.5</v>
      </c>
      <c r="N2980">
        <v>41.1</v>
      </c>
      <c r="O2980">
        <v>6</v>
      </c>
      <c r="P2980">
        <v>34</v>
      </c>
      <c r="Q2980">
        <v>17.600000000000001</v>
      </c>
      <c r="R2980">
        <v>21.9</v>
      </c>
      <c r="S2980">
        <v>17.600000000000001</v>
      </c>
      <c r="T2980">
        <v>5</v>
      </c>
      <c r="U2980">
        <v>28</v>
      </c>
      <c r="V2980">
        <v>17.899999999999999</v>
      </c>
      <c r="W2980">
        <v>22.2</v>
      </c>
      <c r="X2980">
        <v>17.899999999999999</v>
      </c>
      <c r="Y2980" t="s">
        <v>423</v>
      </c>
      <c r="Z2980" t="s">
        <v>423</v>
      </c>
      <c r="AA2980" t="s">
        <v>423</v>
      </c>
      <c r="AB2980">
        <v>22.1</v>
      </c>
      <c r="AC2980">
        <v>20</v>
      </c>
    </row>
    <row r="2981" spans="1:29" x14ac:dyDescent="0.2">
      <c r="A2981" t="s">
        <v>16</v>
      </c>
      <c r="B2981" t="s">
        <v>1000</v>
      </c>
      <c r="C2981" t="s">
        <v>967</v>
      </c>
      <c r="D2981" t="s">
        <v>968</v>
      </c>
      <c r="E2981" t="s">
        <v>177</v>
      </c>
      <c r="F2981" t="s">
        <v>18</v>
      </c>
      <c r="G2981" t="s">
        <v>205</v>
      </c>
      <c r="H2981" t="s">
        <v>206</v>
      </c>
      <c r="I2981" t="s">
        <v>28</v>
      </c>
      <c r="J2981" t="s">
        <v>29</v>
      </c>
      <c r="K2981" t="s">
        <v>207</v>
      </c>
      <c r="L2981" t="s">
        <v>24</v>
      </c>
      <c r="M2981">
        <v>2</v>
      </c>
      <c r="N2981">
        <v>2.8</v>
      </c>
      <c r="O2981" t="s">
        <v>423</v>
      </c>
      <c r="P2981" t="s">
        <v>423</v>
      </c>
      <c r="Q2981" t="s">
        <v>423</v>
      </c>
      <c r="R2981">
        <v>29.9</v>
      </c>
      <c r="S2981">
        <v>0</v>
      </c>
      <c r="T2981" t="s">
        <v>423</v>
      </c>
      <c r="U2981" t="s">
        <v>423</v>
      </c>
      <c r="V2981" t="s">
        <v>423</v>
      </c>
      <c r="W2981">
        <v>29.8</v>
      </c>
      <c r="X2981">
        <v>0</v>
      </c>
      <c r="Y2981" t="s">
        <v>423</v>
      </c>
      <c r="Z2981" t="s">
        <v>423</v>
      </c>
      <c r="AA2981" t="s">
        <v>423</v>
      </c>
      <c r="AB2981">
        <v>29.9</v>
      </c>
      <c r="AC2981">
        <v>0</v>
      </c>
    </row>
    <row r="2982" spans="1:29" x14ac:dyDescent="0.2">
      <c r="A2982" t="s">
        <v>16</v>
      </c>
      <c r="B2982" t="s">
        <v>1000</v>
      </c>
      <c r="C2982" t="s">
        <v>967</v>
      </c>
      <c r="D2982" t="s">
        <v>968</v>
      </c>
      <c r="E2982" t="s">
        <v>177</v>
      </c>
      <c r="F2982" t="s">
        <v>18</v>
      </c>
      <c r="G2982" t="s">
        <v>205</v>
      </c>
      <c r="H2982" t="s">
        <v>206</v>
      </c>
      <c r="I2982" t="s">
        <v>28</v>
      </c>
      <c r="J2982" t="s">
        <v>29</v>
      </c>
      <c r="K2982" t="s">
        <v>207</v>
      </c>
      <c r="L2982" t="s">
        <v>31</v>
      </c>
      <c r="M2982" t="s">
        <v>25</v>
      </c>
      <c r="N2982">
        <v>0.5</v>
      </c>
      <c r="O2982" t="s">
        <v>423</v>
      </c>
      <c r="P2982" t="s">
        <v>423</v>
      </c>
      <c r="Q2982" t="s">
        <v>423</v>
      </c>
      <c r="R2982">
        <v>31.4</v>
      </c>
      <c r="S2982">
        <v>0</v>
      </c>
      <c r="T2982" t="s">
        <v>423</v>
      </c>
      <c r="U2982" t="s">
        <v>423</v>
      </c>
      <c r="V2982" t="s">
        <v>423</v>
      </c>
      <c r="W2982">
        <v>33.799999999999997</v>
      </c>
      <c r="X2982">
        <v>0</v>
      </c>
      <c r="Y2982" t="s">
        <v>423</v>
      </c>
      <c r="Z2982" t="s">
        <v>423</v>
      </c>
      <c r="AA2982" t="s">
        <v>423</v>
      </c>
      <c r="AB2982">
        <v>36</v>
      </c>
      <c r="AC2982">
        <v>0</v>
      </c>
    </row>
    <row r="2983" spans="1:29" x14ac:dyDescent="0.2">
      <c r="A2983" t="s">
        <v>16</v>
      </c>
      <c r="B2983" t="s">
        <v>1001</v>
      </c>
      <c r="C2983" t="s">
        <v>973</v>
      </c>
      <c r="D2983" t="s">
        <v>974</v>
      </c>
      <c r="E2983" t="s">
        <v>177</v>
      </c>
      <c r="F2983" t="s">
        <v>18</v>
      </c>
      <c r="G2983" t="s">
        <v>19</v>
      </c>
      <c r="H2983" t="s">
        <v>20</v>
      </c>
      <c r="I2983" t="s">
        <v>28</v>
      </c>
      <c r="J2983" t="s">
        <v>29</v>
      </c>
      <c r="K2983" t="s">
        <v>315</v>
      </c>
      <c r="L2983" t="s">
        <v>110</v>
      </c>
      <c r="M2983">
        <v>4</v>
      </c>
      <c r="N2983">
        <v>3.7</v>
      </c>
      <c r="O2983" t="s">
        <v>423</v>
      </c>
      <c r="P2983" t="s">
        <v>423</v>
      </c>
      <c r="Q2983" t="s">
        <v>423</v>
      </c>
      <c r="R2983">
        <v>22</v>
      </c>
      <c r="S2983">
        <v>0</v>
      </c>
      <c r="T2983" t="s">
        <v>423</v>
      </c>
      <c r="U2983" t="s">
        <v>423</v>
      </c>
      <c r="V2983" t="s">
        <v>423</v>
      </c>
      <c r="W2983">
        <v>23.2</v>
      </c>
      <c r="X2983" t="s">
        <v>25</v>
      </c>
      <c r="Y2983" t="s">
        <v>423</v>
      </c>
      <c r="Z2983" t="s">
        <v>423</v>
      </c>
      <c r="AA2983" t="s">
        <v>423</v>
      </c>
      <c r="AB2983">
        <v>24.5</v>
      </c>
      <c r="AC2983" t="s">
        <v>25</v>
      </c>
    </row>
    <row r="2984" spans="1:29" x14ac:dyDescent="0.2">
      <c r="A2984" t="s">
        <v>16</v>
      </c>
      <c r="B2984" t="s">
        <v>1001</v>
      </c>
      <c r="C2984" t="s">
        <v>973</v>
      </c>
      <c r="D2984" t="s">
        <v>974</v>
      </c>
      <c r="E2984" t="s">
        <v>177</v>
      </c>
      <c r="F2984" t="s">
        <v>18</v>
      </c>
      <c r="G2984" t="s">
        <v>19</v>
      </c>
      <c r="H2984" t="s">
        <v>20</v>
      </c>
      <c r="I2984" t="s">
        <v>28</v>
      </c>
      <c r="J2984" t="s">
        <v>29</v>
      </c>
      <c r="K2984" t="s">
        <v>315</v>
      </c>
      <c r="L2984" t="s">
        <v>270</v>
      </c>
      <c r="M2984">
        <v>44</v>
      </c>
      <c r="N2984">
        <v>42.2</v>
      </c>
      <c r="O2984" t="s">
        <v>423</v>
      </c>
      <c r="P2984" t="s">
        <v>423</v>
      </c>
      <c r="Q2984" t="s">
        <v>423</v>
      </c>
      <c r="R2984">
        <v>19.2</v>
      </c>
      <c r="S2984">
        <v>9.1</v>
      </c>
      <c r="T2984" t="s">
        <v>423</v>
      </c>
      <c r="U2984" t="s">
        <v>423</v>
      </c>
      <c r="V2984" t="s">
        <v>423</v>
      </c>
      <c r="W2984">
        <v>20.6</v>
      </c>
      <c r="X2984">
        <v>10</v>
      </c>
      <c r="Y2984" t="s">
        <v>423</v>
      </c>
      <c r="Z2984" t="s">
        <v>423</v>
      </c>
      <c r="AA2984" t="s">
        <v>423</v>
      </c>
      <c r="AB2984">
        <v>21.1</v>
      </c>
      <c r="AC2984">
        <v>14.3</v>
      </c>
    </row>
    <row r="2985" spans="1:29" x14ac:dyDescent="0.2">
      <c r="A2985" t="s">
        <v>16</v>
      </c>
      <c r="B2985" t="s">
        <v>1001</v>
      </c>
      <c r="C2985" t="s">
        <v>973</v>
      </c>
      <c r="D2985" t="s">
        <v>974</v>
      </c>
      <c r="E2985" t="s">
        <v>177</v>
      </c>
      <c r="F2985" t="s">
        <v>18</v>
      </c>
      <c r="G2985" t="s">
        <v>19</v>
      </c>
      <c r="H2985" t="s">
        <v>20</v>
      </c>
      <c r="I2985" t="s">
        <v>28</v>
      </c>
      <c r="J2985" t="s">
        <v>29</v>
      </c>
      <c r="K2985" t="s">
        <v>315</v>
      </c>
      <c r="L2985" t="s">
        <v>352</v>
      </c>
      <c r="M2985">
        <v>52</v>
      </c>
      <c r="N2985">
        <v>41.1</v>
      </c>
      <c r="O2985" t="s">
        <v>423</v>
      </c>
      <c r="P2985" t="s">
        <v>423</v>
      </c>
      <c r="Q2985" t="s">
        <v>423</v>
      </c>
      <c r="R2985" t="s">
        <v>423</v>
      </c>
      <c r="S2985" t="s">
        <v>423</v>
      </c>
      <c r="T2985">
        <v>5</v>
      </c>
      <c r="U2985">
        <v>12</v>
      </c>
      <c r="V2985">
        <v>41.7</v>
      </c>
      <c r="W2985">
        <v>22.2</v>
      </c>
      <c r="X2985">
        <v>41.7</v>
      </c>
      <c r="Y2985" t="s">
        <v>423</v>
      </c>
      <c r="Z2985" t="s">
        <v>423</v>
      </c>
      <c r="AA2985" t="s">
        <v>423</v>
      </c>
      <c r="AB2985">
        <v>22.1</v>
      </c>
      <c r="AC2985">
        <v>33.299999999999997</v>
      </c>
    </row>
    <row r="2986" spans="1:29" x14ac:dyDescent="0.2">
      <c r="A2986" t="s">
        <v>16</v>
      </c>
      <c r="B2986" t="s">
        <v>1002</v>
      </c>
      <c r="C2986" t="s">
        <v>986</v>
      </c>
      <c r="D2986" t="s">
        <v>987</v>
      </c>
      <c r="E2986" t="s">
        <v>177</v>
      </c>
      <c r="F2986" t="s">
        <v>18</v>
      </c>
      <c r="G2986" t="s">
        <v>36</v>
      </c>
      <c r="H2986" t="s">
        <v>37</v>
      </c>
      <c r="I2986" t="s">
        <v>28</v>
      </c>
      <c r="J2986" t="s">
        <v>29</v>
      </c>
      <c r="K2986" t="s">
        <v>38</v>
      </c>
      <c r="L2986" t="s">
        <v>39</v>
      </c>
      <c r="M2986" t="s">
        <v>25</v>
      </c>
      <c r="N2986">
        <v>1.3</v>
      </c>
      <c r="O2986" t="s">
        <v>423</v>
      </c>
      <c r="P2986" t="s">
        <v>423</v>
      </c>
      <c r="Q2986" t="s">
        <v>423</v>
      </c>
      <c r="R2986">
        <v>21.3</v>
      </c>
      <c r="S2986">
        <v>0</v>
      </c>
      <c r="T2986" t="s">
        <v>423</v>
      </c>
      <c r="U2986" t="s">
        <v>423</v>
      </c>
      <c r="V2986" t="s">
        <v>423</v>
      </c>
      <c r="W2986">
        <v>22</v>
      </c>
      <c r="X2986">
        <v>0</v>
      </c>
      <c r="Y2986" t="s">
        <v>423</v>
      </c>
      <c r="Z2986" t="s">
        <v>423</v>
      </c>
      <c r="AA2986" t="s">
        <v>423</v>
      </c>
      <c r="AB2986">
        <v>22.7</v>
      </c>
      <c r="AC2986" t="s">
        <v>208</v>
      </c>
    </row>
    <row r="2987" spans="1:29" x14ac:dyDescent="0.2">
      <c r="A2987" t="s">
        <v>16</v>
      </c>
      <c r="B2987" t="s">
        <v>1003</v>
      </c>
      <c r="C2987" t="s">
        <v>989</v>
      </c>
      <c r="D2987" t="s">
        <v>990</v>
      </c>
      <c r="E2987" t="s">
        <v>177</v>
      </c>
      <c r="F2987" t="s">
        <v>18</v>
      </c>
      <c r="G2987" t="s">
        <v>36</v>
      </c>
      <c r="H2987" t="s">
        <v>37</v>
      </c>
      <c r="I2987" t="s">
        <v>28</v>
      </c>
      <c r="J2987" t="s">
        <v>29</v>
      </c>
      <c r="K2987" t="s">
        <v>38</v>
      </c>
      <c r="L2987" t="s">
        <v>39</v>
      </c>
      <c r="M2987" t="s">
        <v>25</v>
      </c>
      <c r="N2987">
        <v>1.3</v>
      </c>
      <c r="O2987" t="s">
        <v>423</v>
      </c>
      <c r="P2987" t="s">
        <v>423</v>
      </c>
      <c r="Q2987" t="s">
        <v>423</v>
      </c>
      <c r="R2987">
        <v>21.3</v>
      </c>
      <c r="S2987">
        <v>0</v>
      </c>
      <c r="T2987" t="s">
        <v>423</v>
      </c>
      <c r="U2987" t="s">
        <v>423</v>
      </c>
      <c r="V2987" t="s">
        <v>423</v>
      </c>
      <c r="W2987">
        <v>22</v>
      </c>
      <c r="X2987">
        <v>0</v>
      </c>
      <c r="Y2987" t="s">
        <v>423</v>
      </c>
      <c r="Z2987" t="s">
        <v>423</v>
      </c>
      <c r="AA2987" t="s">
        <v>423</v>
      </c>
      <c r="AB2987">
        <v>22.7</v>
      </c>
      <c r="AC2987" t="s">
        <v>208</v>
      </c>
    </row>
    <row r="2988" spans="1:29" x14ac:dyDescent="0.2">
      <c r="A2988" t="s">
        <v>16</v>
      </c>
      <c r="B2988" t="s">
        <v>1003</v>
      </c>
      <c r="C2988" t="s">
        <v>989</v>
      </c>
      <c r="D2988" t="s">
        <v>990</v>
      </c>
      <c r="E2988" t="s">
        <v>177</v>
      </c>
      <c r="F2988" t="s">
        <v>18</v>
      </c>
      <c r="G2988" t="s">
        <v>36</v>
      </c>
      <c r="H2988" t="s">
        <v>37</v>
      </c>
      <c r="I2988" t="s">
        <v>28</v>
      </c>
      <c r="J2988" t="s">
        <v>29</v>
      </c>
      <c r="K2988" t="s">
        <v>38</v>
      </c>
      <c r="L2988" t="s">
        <v>52</v>
      </c>
      <c r="M2988">
        <v>0.9</v>
      </c>
      <c r="N2988">
        <v>5.5</v>
      </c>
      <c r="O2988" t="s">
        <v>423</v>
      </c>
      <c r="P2988" t="s">
        <v>423</v>
      </c>
      <c r="Q2988" t="s">
        <v>423</v>
      </c>
      <c r="R2988">
        <v>30.6</v>
      </c>
      <c r="S2988">
        <v>0</v>
      </c>
      <c r="T2988" t="s">
        <v>423</v>
      </c>
      <c r="U2988" t="s">
        <v>423</v>
      </c>
      <c r="V2988" t="s">
        <v>423</v>
      </c>
      <c r="W2988">
        <v>30.5</v>
      </c>
      <c r="X2988" t="s">
        <v>25</v>
      </c>
      <c r="Y2988" t="s">
        <v>423</v>
      </c>
      <c r="Z2988" t="s">
        <v>423</v>
      </c>
      <c r="AA2988" t="s">
        <v>423</v>
      </c>
      <c r="AB2988">
        <v>30.7</v>
      </c>
      <c r="AC2988" t="s">
        <v>25</v>
      </c>
    </row>
    <row r="2989" spans="1:29" x14ac:dyDescent="0.2">
      <c r="A2989" t="s">
        <v>16</v>
      </c>
      <c r="B2989" t="s">
        <v>1003</v>
      </c>
      <c r="C2989" t="s">
        <v>989</v>
      </c>
      <c r="D2989" t="s">
        <v>990</v>
      </c>
      <c r="E2989" t="s">
        <v>177</v>
      </c>
      <c r="F2989" t="s">
        <v>18</v>
      </c>
      <c r="G2989" t="s">
        <v>36</v>
      </c>
      <c r="H2989" t="s">
        <v>37</v>
      </c>
      <c r="I2989" t="s">
        <v>28</v>
      </c>
      <c r="J2989" t="s">
        <v>29</v>
      </c>
      <c r="K2989" t="s">
        <v>38</v>
      </c>
      <c r="L2989" t="s">
        <v>35</v>
      </c>
      <c r="M2989" t="s">
        <v>25</v>
      </c>
      <c r="N2989">
        <v>1.2</v>
      </c>
      <c r="O2989" t="s">
        <v>423</v>
      </c>
      <c r="P2989" t="s">
        <v>423</v>
      </c>
      <c r="Q2989" t="s">
        <v>423</v>
      </c>
      <c r="R2989">
        <v>26.4</v>
      </c>
      <c r="S2989">
        <v>0</v>
      </c>
      <c r="T2989" t="s">
        <v>423</v>
      </c>
      <c r="U2989" t="s">
        <v>423</v>
      </c>
      <c r="V2989" t="s">
        <v>423</v>
      </c>
      <c r="W2989">
        <v>27.8</v>
      </c>
      <c r="X2989">
        <v>0</v>
      </c>
      <c r="Y2989" t="s">
        <v>423</v>
      </c>
      <c r="Z2989" t="s">
        <v>423</v>
      </c>
      <c r="AA2989" t="s">
        <v>423</v>
      </c>
      <c r="AB2989">
        <v>29.2</v>
      </c>
      <c r="AC2989">
        <v>0</v>
      </c>
    </row>
    <row r="2990" spans="1:29" x14ac:dyDescent="0.2">
      <c r="A2990" t="s">
        <v>16</v>
      </c>
      <c r="B2990" t="s">
        <v>1004</v>
      </c>
      <c r="C2990" t="s">
        <v>993</v>
      </c>
      <c r="D2990" t="s">
        <v>994</v>
      </c>
      <c r="E2990" t="s">
        <v>177</v>
      </c>
      <c r="F2990" t="s">
        <v>18</v>
      </c>
      <c r="G2990" t="s">
        <v>36</v>
      </c>
      <c r="H2990" t="s">
        <v>37</v>
      </c>
      <c r="I2990" t="s">
        <v>28</v>
      </c>
      <c r="J2990" t="s">
        <v>29</v>
      </c>
      <c r="K2990" t="s">
        <v>38</v>
      </c>
      <c r="L2990" t="s">
        <v>35</v>
      </c>
      <c r="M2990">
        <v>1.5</v>
      </c>
      <c r="N2990">
        <v>1.2</v>
      </c>
      <c r="O2990" t="s">
        <v>423</v>
      </c>
      <c r="P2990" t="s">
        <v>423</v>
      </c>
      <c r="Q2990" t="s">
        <v>423</v>
      </c>
      <c r="R2990">
        <v>26.4</v>
      </c>
      <c r="S2990">
        <v>0</v>
      </c>
      <c r="T2990" t="s">
        <v>423</v>
      </c>
      <c r="U2990" t="s">
        <v>423</v>
      </c>
      <c r="V2990" t="s">
        <v>423</v>
      </c>
      <c r="W2990">
        <v>27.8</v>
      </c>
      <c r="X2990">
        <v>0</v>
      </c>
      <c r="Y2990" t="s">
        <v>423</v>
      </c>
      <c r="Z2990" t="s">
        <v>423</v>
      </c>
      <c r="AA2990" t="s">
        <v>423</v>
      </c>
      <c r="AB2990">
        <v>29.2</v>
      </c>
      <c r="AC2990">
        <v>0</v>
      </c>
    </row>
    <row r="2991" spans="1:29" x14ac:dyDescent="0.2">
      <c r="A2991" t="s">
        <v>16</v>
      </c>
      <c r="B2991" t="s">
        <v>1003</v>
      </c>
      <c r="C2991" t="s">
        <v>989</v>
      </c>
      <c r="D2991" t="s">
        <v>990</v>
      </c>
      <c r="E2991" t="s">
        <v>177</v>
      </c>
      <c r="F2991" t="s">
        <v>18</v>
      </c>
      <c r="G2991" t="s">
        <v>36</v>
      </c>
      <c r="H2991" t="s">
        <v>37</v>
      </c>
      <c r="I2991" t="s">
        <v>28</v>
      </c>
      <c r="J2991" t="s">
        <v>29</v>
      </c>
      <c r="K2991" t="s">
        <v>38</v>
      </c>
      <c r="L2991" t="s">
        <v>110</v>
      </c>
      <c r="M2991">
        <v>3.7</v>
      </c>
      <c r="N2991">
        <v>3.7</v>
      </c>
      <c r="O2991" t="s">
        <v>423</v>
      </c>
      <c r="P2991" t="s">
        <v>423</v>
      </c>
      <c r="Q2991" t="s">
        <v>423</v>
      </c>
      <c r="R2991">
        <v>22</v>
      </c>
      <c r="S2991">
        <v>25</v>
      </c>
      <c r="T2991" t="s">
        <v>423</v>
      </c>
      <c r="U2991" t="s">
        <v>423</v>
      </c>
      <c r="V2991" t="s">
        <v>423</v>
      </c>
      <c r="W2991">
        <v>23.2</v>
      </c>
      <c r="X2991" t="s">
        <v>208</v>
      </c>
      <c r="Y2991">
        <v>0</v>
      </c>
      <c r="Z2991">
        <v>5</v>
      </c>
      <c r="AA2991">
        <v>0</v>
      </c>
      <c r="AB2991">
        <v>24.5</v>
      </c>
      <c r="AC2991" t="s">
        <v>208</v>
      </c>
    </row>
    <row r="2992" spans="1:29" x14ac:dyDescent="0.2">
      <c r="A2992" t="s">
        <v>16</v>
      </c>
      <c r="B2992" t="s">
        <v>1002</v>
      </c>
      <c r="C2992" t="s">
        <v>986</v>
      </c>
      <c r="D2992" t="s">
        <v>987</v>
      </c>
      <c r="E2992" t="s">
        <v>177</v>
      </c>
      <c r="F2992" t="s">
        <v>18</v>
      </c>
      <c r="G2992" t="s">
        <v>36</v>
      </c>
      <c r="H2992" t="s">
        <v>37</v>
      </c>
      <c r="I2992" t="s">
        <v>28</v>
      </c>
      <c r="J2992" t="s">
        <v>29</v>
      </c>
      <c r="K2992" t="s">
        <v>38</v>
      </c>
      <c r="L2992" t="s">
        <v>110</v>
      </c>
      <c r="M2992">
        <v>11.4</v>
      </c>
      <c r="N2992">
        <v>3.7</v>
      </c>
      <c r="O2992" t="s">
        <v>423</v>
      </c>
      <c r="P2992" t="s">
        <v>423</v>
      </c>
      <c r="Q2992" t="s">
        <v>423</v>
      </c>
      <c r="R2992">
        <v>22</v>
      </c>
      <c r="S2992">
        <v>25</v>
      </c>
      <c r="T2992" t="s">
        <v>423</v>
      </c>
      <c r="U2992" t="s">
        <v>423</v>
      </c>
      <c r="V2992" t="s">
        <v>423</v>
      </c>
      <c r="W2992">
        <v>23.2</v>
      </c>
      <c r="X2992" t="s">
        <v>208</v>
      </c>
      <c r="Y2992" t="s">
        <v>423</v>
      </c>
      <c r="Z2992" t="s">
        <v>423</v>
      </c>
      <c r="AA2992" t="s">
        <v>423</v>
      </c>
      <c r="AB2992">
        <v>24.5</v>
      </c>
      <c r="AC2992" t="s">
        <v>208</v>
      </c>
    </row>
    <row r="2993" spans="1:29" x14ac:dyDescent="0.2">
      <c r="A2993" t="s">
        <v>16</v>
      </c>
      <c r="B2993" t="s">
        <v>1004</v>
      </c>
      <c r="C2993" t="s">
        <v>993</v>
      </c>
      <c r="D2993" t="s">
        <v>994</v>
      </c>
      <c r="E2993" t="s">
        <v>177</v>
      </c>
      <c r="F2993" t="s">
        <v>18</v>
      </c>
      <c r="G2993" t="s">
        <v>36</v>
      </c>
      <c r="H2993" t="s">
        <v>37</v>
      </c>
      <c r="I2993" t="s">
        <v>28</v>
      </c>
      <c r="J2993" t="s">
        <v>29</v>
      </c>
      <c r="K2993" t="s">
        <v>38</v>
      </c>
      <c r="L2993" t="s">
        <v>110</v>
      </c>
      <c r="M2993">
        <v>3.8</v>
      </c>
      <c r="N2993">
        <v>3.7</v>
      </c>
      <c r="O2993" t="s">
        <v>423</v>
      </c>
      <c r="P2993" t="s">
        <v>423</v>
      </c>
      <c r="Q2993" t="s">
        <v>423</v>
      </c>
      <c r="R2993" t="s">
        <v>423</v>
      </c>
      <c r="S2993" t="s">
        <v>423</v>
      </c>
      <c r="T2993" t="s">
        <v>423</v>
      </c>
      <c r="U2993" t="s">
        <v>423</v>
      </c>
      <c r="V2993" t="s">
        <v>423</v>
      </c>
      <c r="W2993">
        <v>23.2</v>
      </c>
      <c r="X2993" t="s">
        <v>208</v>
      </c>
      <c r="Y2993" t="s">
        <v>423</v>
      </c>
      <c r="Z2993" t="s">
        <v>423</v>
      </c>
      <c r="AA2993" t="s">
        <v>423</v>
      </c>
      <c r="AB2993">
        <v>24.5</v>
      </c>
      <c r="AC2993" t="s">
        <v>208</v>
      </c>
    </row>
    <row r="2994" spans="1:29" x14ac:dyDescent="0.2">
      <c r="A2994" t="s">
        <v>16</v>
      </c>
      <c r="B2994" t="s">
        <v>1003</v>
      </c>
      <c r="C2994" t="s">
        <v>989</v>
      </c>
      <c r="D2994" t="s">
        <v>990</v>
      </c>
      <c r="E2994" t="s">
        <v>177</v>
      </c>
      <c r="F2994" t="s">
        <v>18</v>
      </c>
      <c r="G2994" t="s">
        <v>36</v>
      </c>
      <c r="H2994" t="s">
        <v>37</v>
      </c>
      <c r="I2994" t="s">
        <v>28</v>
      </c>
      <c r="J2994" t="s">
        <v>29</v>
      </c>
      <c r="K2994" t="s">
        <v>38</v>
      </c>
      <c r="L2994" t="s">
        <v>270</v>
      </c>
      <c r="M2994">
        <v>50.5</v>
      </c>
      <c r="N2994">
        <v>42.2</v>
      </c>
      <c r="O2994">
        <v>21</v>
      </c>
      <c r="P2994">
        <v>94</v>
      </c>
      <c r="Q2994">
        <v>22.3</v>
      </c>
      <c r="R2994">
        <v>19.2</v>
      </c>
      <c r="S2994">
        <v>21.6</v>
      </c>
      <c r="T2994">
        <v>18</v>
      </c>
      <c r="U2994">
        <v>91</v>
      </c>
      <c r="V2994">
        <v>19.8</v>
      </c>
      <c r="W2994">
        <v>20.6</v>
      </c>
      <c r="X2994">
        <v>21.5</v>
      </c>
      <c r="Y2994">
        <v>21</v>
      </c>
      <c r="Z2994">
        <v>79</v>
      </c>
      <c r="AA2994">
        <v>26.6</v>
      </c>
      <c r="AB2994">
        <v>21.1</v>
      </c>
      <c r="AC2994">
        <v>22.7</v>
      </c>
    </row>
    <row r="2995" spans="1:29" x14ac:dyDescent="0.2">
      <c r="A2995" t="s">
        <v>16</v>
      </c>
      <c r="B2995" t="s">
        <v>1004</v>
      </c>
      <c r="C2995" t="s">
        <v>993</v>
      </c>
      <c r="D2995" t="s">
        <v>994</v>
      </c>
      <c r="E2995" t="s">
        <v>177</v>
      </c>
      <c r="F2995" t="s">
        <v>18</v>
      </c>
      <c r="G2995" t="s">
        <v>36</v>
      </c>
      <c r="H2995" t="s">
        <v>37</v>
      </c>
      <c r="I2995" t="s">
        <v>28</v>
      </c>
      <c r="J2995" t="s">
        <v>29</v>
      </c>
      <c r="K2995" t="s">
        <v>38</v>
      </c>
      <c r="L2995" t="s">
        <v>270</v>
      </c>
      <c r="M2995">
        <v>62.4</v>
      </c>
      <c r="N2995">
        <v>42.2</v>
      </c>
      <c r="O2995">
        <v>22</v>
      </c>
      <c r="P2995">
        <v>106</v>
      </c>
      <c r="Q2995">
        <v>20.8</v>
      </c>
      <c r="R2995">
        <v>19.2</v>
      </c>
      <c r="S2995">
        <v>21.6</v>
      </c>
      <c r="T2995">
        <v>17</v>
      </c>
      <c r="U2995">
        <v>94</v>
      </c>
      <c r="V2995">
        <v>18.100000000000001</v>
      </c>
      <c r="W2995">
        <v>20.6</v>
      </c>
      <c r="X2995">
        <v>21.5</v>
      </c>
      <c r="Y2995">
        <v>15</v>
      </c>
      <c r="Z2995">
        <v>75</v>
      </c>
      <c r="AA2995">
        <v>20</v>
      </c>
      <c r="AB2995">
        <v>21.1</v>
      </c>
      <c r="AC2995">
        <v>22.7</v>
      </c>
    </row>
    <row r="2996" spans="1:29" x14ac:dyDescent="0.2">
      <c r="A2996" t="s">
        <v>16</v>
      </c>
      <c r="B2996" t="s">
        <v>1002</v>
      </c>
      <c r="C2996" t="s">
        <v>986</v>
      </c>
      <c r="D2996" t="s">
        <v>987</v>
      </c>
      <c r="E2996" t="s">
        <v>177</v>
      </c>
      <c r="F2996" t="s">
        <v>18</v>
      </c>
      <c r="G2996" t="s">
        <v>36</v>
      </c>
      <c r="H2996" t="s">
        <v>37</v>
      </c>
      <c r="I2996" t="s">
        <v>28</v>
      </c>
      <c r="J2996" t="s">
        <v>29</v>
      </c>
      <c r="K2996" t="s">
        <v>38</v>
      </c>
      <c r="L2996" t="s">
        <v>270</v>
      </c>
      <c r="M2996">
        <v>54.3</v>
      </c>
      <c r="N2996">
        <v>42.2</v>
      </c>
      <c r="O2996">
        <v>10</v>
      </c>
      <c r="P2996">
        <v>45</v>
      </c>
      <c r="Q2996">
        <v>22.2</v>
      </c>
      <c r="R2996">
        <v>19.2</v>
      </c>
      <c r="S2996">
        <v>21.6</v>
      </c>
      <c r="T2996">
        <v>13</v>
      </c>
      <c r="U2996">
        <v>38</v>
      </c>
      <c r="V2996">
        <v>34.200000000000003</v>
      </c>
      <c r="W2996">
        <v>20.6</v>
      </c>
      <c r="X2996">
        <v>21.5</v>
      </c>
      <c r="Y2996">
        <v>6</v>
      </c>
      <c r="Z2996">
        <v>31</v>
      </c>
      <c r="AA2996">
        <v>19.399999999999999</v>
      </c>
      <c r="AB2996">
        <v>21.1</v>
      </c>
      <c r="AC2996">
        <v>22.7</v>
      </c>
    </row>
    <row r="2997" spans="1:29" x14ac:dyDescent="0.2">
      <c r="A2997" t="s">
        <v>16</v>
      </c>
      <c r="B2997" t="s">
        <v>1002</v>
      </c>
      <c r="C2997" t="s">
        <v>986</v>
      </c>
      <c r="D2997" t="s">
        <v>987</v>
      </c>
      <c r="E2997" t="s">
        <v>177</v>
      </c>
      <c r="F2997" t="s">
        <v>18</v>
      </c>
      <c r="G2997" t="s">
        <v>36</v>
      </c>
      <c r="H2997" t="s">
        <v>37</v>
      </c>
      <c r="I2997" t="s">
        <v>28</v>
      </c>
      <c r="J2997" t="s">
        <v>29</v>
      </c>
      <c r="K2997" t="s">
        <v>38</v>
      </c>
      <c r="L2997" t="s">
        <v>352</v>
      </c>
      <c r="M2997">
        <v>31.4</v>
      </c>
      <c r="N2997">
        <v>41.1</v>
      </c>
      <c r="O2997">
        <v>7</v>
      </c>
      <c r="P2997">
        <v>20</v>
      </c>
      <c r="Q2997">
        <v>35</v>
      </c>
      <c r="R2997">
        <v>21.9</v>
      </c>
      <c r="S2997">
        <v>22</v>
      </c>
      <c r="T2997">
        <v>8</v>
      </c>
      <c r="U2997">
        <v>19</v>
      </c>
      <c r="V2997">
        <v>42.1</v>
      </c>
      <c r="W2997">
        <v>22.2</v>
      </c>
      <c r="X2997">
        <v>23.2</v>
      </c>
      <c r="Y2997" t="s">
        <v>423</v>
      </c>
      <c r="Z2997" t="s">
        <v>423</v>
      </c>
      <c r="AA2997" t="s">
        <v>423</v>
      </c>
      <c r="AB2997">
        <v>22.1</v>
      </c>
      <c r="AC2997">
        <v>18.899999999999999</v>
      </c>
    </row>
    <row r="2998" spans="1:29" x14ac:dyDescent="0.2">
      <c r="A2998" t="s">
        <v>16</v>
      </c>
      <c r="B2998" t="s">
        <v>1003</v>
      </c>
      <c r="C2998" t="s">
        <v>989</v>
      </c>
      <c r="D2998" t="s">
        <v>990</v>
      </c>
      <c r="E2998" t="s">
        <v>177</v>
      </c>
      <c r="F2998" t="s">
        <v>18</v>
      </c>
      <c r="G2998" t="s">
        <v>36</v>
      </c>
      <c r="H2998" t="s">
        <v>37</v>
      </c>
      <c r="I2998" t="s">
        <v>28</v>
      </c>
      <c r="J2998" t="s">
        <v>29</v>
      </c>
      <c r="K2998" t="s">
        <v>38</v>
      </c>
      <c r="L2998" t="s">
        <v>352</v>
      </c>
      <c r="M2998">
        <v>43.9</v>
      </c>
      <c r="N2998">
        <v>41.1</v>
      </c>
      <c r="O2998">
        <v>15</v>
      </c>
      <c r="P2998">
        <v>66</v>
      </c>
      <c r="Q2998">
        <v>22.7</v>
      </c>
      <c r="R2998">
        <v>21.9</v>
      </c>
      <c r="S2998">
        <v>22</v>
      </c>
      <c r="T2998">
        <v>15</v>
      </c>
      <c r="U2998">
        <v>60</v>
      </c>
      <c r="V2998">
        <v>25</v>
      </c>
      <c r="W2998">
        <v>22.2</v>
      </c>
      <c r="X2998">
        <v>23.2</v>
      </c>
      <c r="Y2998" t="s">
        <v>423</v>
      </c>
      <c r="Z2998" t="s">
        <v>423</v>
      </c>
      <c r="AA2998" t="s">
        <v>423</v>
      </c>
      <c r="AB2998">
        <v>22.1</v>
      </c>
      <c r="AC2998">
        <v>18.899999999999999</v>
      </c>
    </row>
    <row r="2999" spans="1:29" x14ac:dyDescent="0.2">
      <c r="A2999" t="s">
        <v>16</v>
      </c>
      <c r="B2999" t="s">
        <v>1004</v>
      </c>
      <c r="C2999" t="s">
        <v>993</v>
      </c>
      <c r="D2999" t="s">
        <v>994</v>
      </c>
      <c r="E2999" t="s">
        <v>177</v>
      </c>
      <c r="F2999" t="s">
        <v>18</v>
      </c>
      <c r="G2999" t="s">
        <v>36</v>
      </c>
      <c r="H2999" t="s">
        <v>37</v>
      </c>
      <c r="I2999" t="s">
        <v>28</v>
      </c>
      <c r="J2999" t="s">
        <v>29</v>
      </c>
      <c r="K2999" t="s">
        <v>38</v>
      </c>
      <c r="L2999" t="s">
        <v>352</v>
      </c>
      <c r="M2999">
        <v>29.3</v>
      </c>
      <c r="N2999">
        <v>41.1</v>
      </c>
      <c r="O2999">
        <v>7</v>
      </c>
      <c r="P2999">
        <v>46</v>
      </c>
      <c r="Q2999">
        <v>15.2</v>
      </c>
      <c r="R2999">
        <v>21.9</v>
      </c>
      <c r="S2999">
        <v>22</v>
      </c>
      <c r="T2999">
        <v>6</v>
      </c>
      <c r="U2999">
        <v>46</v>
      </c>
      <c r="V2999">
        <v>13</v>
      </c>
      <c r="W2999">
        <v>22.2</v>
      </c>
      <c r="X2999">
        <v>23.2</v>
      </c>
      <c r="Y2999" t="s">
        <v>423</v>
      </c>
      <c r="Z2999" t="s">
        <v>423</v>
      </c>
      <c r="AA2999" t="s">
        <v>423</v>
      </c>
      <c r="AB2999">
        <v>22.1</v>
      </c>
      <c r="AC2999">
        <v>18.899999999999999</v>
      </c>
    </row>
    <row r="3000" spans="1:29" x14ac:dyDescent="0.2">
      <c r="A3000" t="s">
        <v>16</v>
      </c>
      <c r="B3000" t="s">
        <v>1003</v>
      </c>
      <c r="C3000" t="s">
        <v>989</v>
      </c>
      <c r="D3000" t="s">
        <v>990</v>
      </c>
      <c r="E3000" t="s">
        <v>177</v>
      </c>
      <c r="F3000" t="s">
        <v>18</v>
      </c>
      <c r="G3000" t="s">
        <v>36</v>
      </c>
      <c r="H3000" t="s">
        <v>37</v>
      </c>
      <c r="I3000" t="s">
        <v>28</v>
      </c>
      <c r="J3000" t="s">
        <v>29</v>
      </c>
      <c r="K3000" t="s">
        <v>38</v>
      </c>
      <c r="L3000" t="s">
        <v>24</v>
      </c>
      <c r="M3000">
        <v>0.9</v>
      </c>
      <c r="N3000">
        <v>2.8</v>
      </c>
      <c r="O3000" t="s">
        <v>423</v>
      </c>
      <c r="P3000" t="s">
        <v>423</v>
      </c>
      <c r="Q3000" t="s">
        <v>423</v>
      </c>
      <c r="R3000">
        <v>29.9</v>
      </c>
      <c r="S3000" t="s">
        <v>208</v>
      </c>
      <c r="T3000" t="s">
        <v>423</v>
      </c>
      <c r="U3000" t="s">
        <v>423</v>
      </c>
      <c r="V3000" t="s">
        <v>423</v>
      </c>
      <c r="W3000">
        <v>29.8</v>
      </c>
      <c r="X3000" t="s">
        <v>208</v>
      </c>
      <c r="Y3000" t="s">
        <v>423</v>
      </c>
      <c r="Z3000" t="s">
        <v>423</v>
      </c>
      <c r="AA3000" t="s">
        <v>423</v>
      </c>
      <c r="AB3000">
        <v>29.9</v>
      </c>
      <c r="AC3000">
        <v>0</v>
      </c>
    </row>
    <row r="3001" spans="1:29" x14ac:dyDescent="0.2">
      <c r="A3001" t="s">
        <v>16</v>
      </c>
      <c r="B3001" t="s">
        <v>1004</v>
      </c>
      <c r="C3001" t="s">
        <v>993</v>
      </c>
      <c r="D3001" t="s">
        <v>994</v>
      </c>
      <c r="E3001" t="s">
        <v>177</v>
      </c>
      <c r="F3001" t="s">
        <v>18</v>
      </c>
      <c r="G3001" t="s">
        <v>36</v>
      </c>
      <c r="H3001" t="s">
        <v>37</v>
      </c>
      <c r="I3001" t="s">
        <v>28</v>
      </c>
      <c r="J3001" t="s">
        <v>29</v>
      </c>
      <c r="K3001" t="s">
        <v>38</v>
      </c>
      <c r="L3001" t="s">
        <v>24</v>
      </c>
      <c r="M3001">
        <v>0.8</v>
      </c>
      <c r="N3001">
        <v>2.8</v>
      </c>
      <c r="O3001" t="s">
        <v>423</v>
      </c>
      <c r="P3001" t="s">
        <v>423</v>
      </c>
      <c r="Q3001" t="s">
        <v>423</v>
      </c>
      <c r="R3001" t="s">
        <v>423</v>
      </c>
      <c r="S3001" t="s">
        <v>423</v>
      </c>
      <c r="T3001" t="s">
        <v>423</v>
      </c>
      <c r="U3001" t="s">
        <v>423</v>
      </c>
      <c r="V3001" t="s">
        <v>423</v>
      </c>
      <c r="W3001">
        <v>29.8</v>
      </c>
      <c r="X3001" t="s">
        <v>208</v>
      </c>
      <c r="Y3001" t="s">
        <v>423</v>
      </c>
      <c r="Z3001" t="s">
        <v>423</v>
      </c>
      <c r="AA3001" t="s">
        <v>423</v>
      </c>
      <c r="AB3001">
        <v>29.9</v>
      </c>
      <c r="AC3001">
        <v>0</v>
      </c>
    </row>
    <row r="3002" spans="1:29" x14ac:dyDescent="0.2">
      <c r="A3002" t="s">
        <v>16</v>
      </c>
      <c r="B3002" t="s">
        <v>1002</v>
      </c>
      <c r="C3002" t="s">
        <v>986</v>
      </c>
      <c r="D3002" t="s">
        <v>987</v>
      </c>
      <c r="E3002" t="s">
        <v>177</v>
      </c>
      <c r="F3002" t="s">
        <v>18</v>
      </c>
      <c r="G3002" t="s">
        <v>36</v>
      </c>
      <c r="H3002" t="s">
        <v>37</v>
      </c>
      <c r="I3002" t="s">
        <v>28</v>
      </c>
      <c r="J3002" t="s">
        <v>29</v>
      </c>
      <c r="K3002" t="s">
        <v>38</v>
      </c>
      <c r="L3002" t="s">
        <v>63</v>
      </c>
      <c r="M3002">
        <v>2.9</v>
      </c>
      <c r="N3002">
        <v>1.2</v>
      </c>
      <c r="O3002" t="s">
        <v>423</v>
      </c>
      <c r="P3002" t="s">
        <v>423</v>
      </c>
      <c r="Q3002" t="s">
        <v>423</v>
      </c>
      <c r="R3002">
        <v>20.8</v>
      </c>
      <c r="S3002">
        <v>0</v>
      </c>
      <c r="T3002" t="s">
        <v>423</v>
      </c>
      <c r="U3002" t="s">
        <v>423</v>
      </c>
      <c r="V3002" t="s">
        <v>423</v>
      </c>
      <c r="W3002">
        <v>21.8</v>
      </c>
      <c r="X3002">
        <v>0</v>
      </c>
      <c r="Y3002" t="s">
        <v>423</v>
      </c>
      <c r="Z3002" t="s">
        <v>423</v>
      </c>
      <c r="AA3002" t="s">
        <v>423</v>
      </c>
      <c r="AB3002">
        <v>22.8</v>
      </c>
      <c r="AC3002">
        <v>0</v>
      </c>
    </row>
    <row r="3003" spans="1:29" x14ac:dyDescent="0.2">
      <c r="A3003" t="s">
        <v>16</v>
      </c>
      <c r="B3003" t="s">
        <v>1004</v>
      </c>
      <c r="C3003" t="s">
        <v>993</v>
      </c>
      <c r="D3003" t="s">
        <v>994</v>
      </c>
      <c r="E3003" t="s">
        <v>177</v>
      </c>
      <c r="F3003" t="s">
        <v>18</v>
      </c>
      <c r="G3003" t="s">
        <v>36</v>
      </c>
      <c r="H3003" t="s">
        <v>37</v>
      </c>
      <c r="I3003" t="s">
        <v>28</v>
      </c>
      <c r="J3003" t="s">
        <v>29</v>
      </c>
      <c r="K3003" t="s">
        <v>38</v>
      </c>
      <c r="L3003" t="s">
        <v>63</v>
      </c>
      <c r="M3003">
        <v>1.5</v>
      </c>
      <c r="N3003">
        <v>1.2</v>
      </c>
      <c r="O3003" t="s">
        <v>423</v>
      </c>
      <c r="P3003" t="s">
        <v>423</v>
      </c>
      <c r="Q3003" t="s">
        <v>423</v>
      </c>
      <c r="R3003">
        <v>20.8</v>
      </c>
      <c r="S3003">
        <v>0</v>
      </c>
      <c r="T3003" t="s">
        <v>423</v>
      </c>
      <c r="U3003" t="s">
        <v>423</v>
      </c>
      <c r="V3003" t="s">
        <v>423</v>
      </c>
      <c r="W3003">
        <v>21.8</v>
      </c>
      <c r="X3003">
        <v>0</v>
      </c>
      <c r="Y3003" t="s">
        <v>423</v>
      </c>
      <c r="Z3003" t="s">
        <v>423</v>
      </c>
      <c r="AA3003" t="s">
        <v>423</v>
      </c>
      <c r="AB3003">
        <v>22.8</v>
      </c>
      <c r="AC3003">
        <v>0</v>
      </c>
    </row>
    <row r="3004" spans="1:29" x14ac:dyDescent="0.2">
      <c r="A3004" t="s">
        <v>16</v>
      </c>
      <c r="B3004" t="s">
        <v>1006</v>
      </c>
      <c r="C3004" t="s">
        <v>976</v>
      </c>
      <c r="D3004" t="s">
        <v>977</v>
      </c>
      <c r="E3004" t="s">
        <v>177</v>
      </c>
      <c r="F3004" t="s">
        <v>18</v>
      </c>
      <c r="G3004" t="s">
        <v>114</v>
      </c>
      <c r="H3004" t="s">
        <v>115</v>
      </c>
      <c r="I3004" t="s">
        <v>28</v>
      </c>
      <c r="J3004" t="s">
        <v>29</v>
      </c>
      <c r="K3004" t="s">
        <v>116</v>
      </c>
      <c r="L3004" t="s">
        <v>39</v>
      </c>
      <c r="M3004">
        <v>1.2</v>
      </c>
      <c r="N3004">
        <v>1.3</v>
      </c>
      <c r="O3004" t="s">
        <v>423</v>
      </c>
      <c r="P3004" t="s">
        <v>423</v>
      </c>
      <c r="Q3004" t="s">
        <v>423</v>
      </c>
      <c r="R3004">
        <v>21.3</v>
      </c>
      <c r="S3004">
        <v>0</v>
      </c>
      <c r="T3004" t="s">
        <v>423</v>
      </c>
      <c r="U3004" t="s">
        <v>423</v>
      </c>
      <c r="V3004" t="s">
        <v>423</v>
      </c>
      <c r="W3004">
        <v>22</v>
      </c>
      <c r="X3004">
        <v>0</v>
      </c>
      <c r="Y3004" t="s">
        <v>423</v>
      </c>
      <c r="Z3004" t="s">
        <v>423</v>
      </c>
      <c r="AA3004" t="s">
        <v>423</v>
      </c>
      <c r="AB3004">
        <v>22.7</v>
      </c>
      <c r="AC3004">
        <v>0</v>
      </c>
    </row>
    <row r="3005" spans="1:29" x14ac:dyDescent="0.2">
      <c r="A3005" t="s">
        <v>16</v>
      </c>
      <c r="B3005" t="s">
        <v>1007</v>
      </c>
      <c r="C3005" t="s">
        <v>973</v>
      </c>
      <c r="D3005" t="s">
        <v>974</v>
      </c>
      <c r="E3005" t="s">
        <v>177</v>
      </c>
      <c r="F3005" t="s">
        <v>18</v>
      </c>
      <c r="G3005" t="s">
        <v>114</v>
      </c>
      <c r="H3005" t="s">
        <v>115</v>
      </c>
      <c r="I3005" t="s">
        <v>28</v>
      </c>
      <c r="J3005" t="s">
        <v>29</v>
      </c>
      <c r="K3005" t="s">
        <v>116</v>
      </c>
      <c r="L3005" t="s">
        <v>39</v>
      </c>
      <c r="M3005">
        <v>1.2</v>
      </c>
      <c r="N3005">
        <v>1.3</v>
      </c>
      <c r="O3005" t="s">
        <v>423</v>
      </c>
      <c r="P3005" t="s">
        <v>423</v>
      </c>
      <c r="Q3005" t="s">
        <v>423</v>
      </c>
      <c r="R3005">
        <v>21.3</v>
      </c>
      <c r="S3005">
        <v>0</v>
      </c>
      <c r="T3005" t="s">
        <v>423</v>
      </c>
      <c r="U3005" t="s">
        <v>423</v>
      </c>
      <c r="V3005" t="s">
        <v>423</v>
      </c>
      <c r="W3005">
        <v>22</v>
      </c>
      <c r="X3005">
        <v>0</v>
      </c>
      <c r="Y3005" t="s">
        <v>423</v>
      </c>
      <c r="Z3005" t="s">
        <v>423</v>
      </c>
      <c r="AA3005" t="s">
        <v>423</v>
      </c>
      <c r="AB3005">
        <v>22.7</v>
      </c>
      <c r="AC3005">
        <v>0</v>
      </c>
    </row>
    <row r="3006" spans="1:29" x14ac:dyDescent="0.2">
      <c r="A3006" t="s">
        <v>16</v>
      </c>
      <c r="B3006" t="s">
        <v>1007</v>
      </c>
      <c r="C3006" t="s">
        <v>973</v>
      </c>
      <c r="D3006" t="s">
        <v>974</v>
      </c>
      <c r="E3006" t="s">
        <v>177</v>
      </c>
      <c r="F3006" t="s">
        <v>18</v>
      </c>
      <c r="G3006" t="s">
        <v>114</v>
      </c>
      <c r="H3006" t="s">
        <v>115</v>
      </c>
      <c r="I3006" t="s">
        <v>28</v>
      </c>
      <c r="J3006" t="s">
        <v>29</v>
      </c>
      <c r="K3006" t="s">
        <v>116</v>
      </c>
      <c r="L3006" t="s">
        <v>52</v>
      </c>
      <c r="M3006" t="s">
        <v>25</v>
      </c>
      <c r="N3006">
        <v>5.5</v>
      </c>
      <c r="O3006" t="s">
        <v>423</v>
      </c>
      <c r="P3006" t="s">
        <v>423</v>
      </c>
      <c r="Q3006" t="s">
        <v>423</v>
      </c>
      <c r="R3006">
        <v>30.6</v>
      </c>
      <c r="S3006">
        <v>0</v>
      </c>
      <c r="T3006" t="s">
        <v>423</v>
      </c>
      <c r="U3006" t="s">
        <v>423</v>
      </c>
      <c r="V3006" t="s">
        <v>423</v>
      </c>
      <c r="W3006">
        <v>30.5</v>
      </c>
      <c r="X3006">
        <v>0</v>
      </c>
      <c r="Y3006" t="s">
        <v>423</v>
      </c>
      <c r="Z3006" t="s">
        <v>423</v>
      </c>
      <c r="AA3006" t="s">
        <v>423</v>
      </c>
      <c r="AB3006">
        <v>30.7</v>
      </c>
      <c r="AC3006">
        <v>0</v>
      </c>
    </row>
    <row r="3007" spans="1:29" x14ac:dyDescent="0.2">
      <c r="A3007" t="s">
        <v>16</v>
      </c>
      <c r="B3007" t="s">
        <v>1008</v>
      </c>
      <c r="C3007" t="s">
        <v>964</v>
      </c>
      <c r="D3007" t="s">
        <v>965</v>
      </c>
      <c r="E3007" t="s">
        <v>177</v>
      </c>
      <c r="F3007" t="s">
        <v>18</v>
      </c>
      <c r="G3007" t="s">
        <v>114</v>
      </c>
      <c r="H3007" t="s">
        <v>115</v>
      </c>
      <c r="I3007" t="s">
        <v>28</v>
      </c>
      <c r="J3007" t="s">
        <v>29</v>
      </c>
      <c r="K3007" t="s">
        <v>116</v>
      </c>
      <c r="L3007" t="s">
        <v>52</v>
      </c>
      <c r="M3007">
        <v>1.4</v>
      </c>
      <c r="N3007">
        <v>5.5</v>
      </c>
      <c r="O3007" t="s">
        <v>423</v>
      </c>
      <c r="P3007" t="s">
        <v>423</v>
      </c>
      <c r="Q3007" t="s">
        <v>423</v>
      </c>
      <c r="R3007">
        <v>30.6</v>
      </c>
      <c r="S3007">
        <v>0</v>
      </c>
      <c r="T3007" t="s">
        <v>423</v>
      </c>
      <c r="U3007" t="s">
        <v>423</v>
      </c>
      <c r="V3007" t="s">
        <v>423</v>
      </c>
      <c r="W3007">
        <v>30.5</v>
      </c>
      <c r="X3007">
        <v>0</v>
      </c>
      <c r="Y3007" t="s">
        <v>423</v>
      </c>
      <c r="Z3007" t="s">
        <v>423</v>
      </c>
      <c r="AA3007" t="s">
        <v>423</v>
      </c>
      <c r="AB3007">
        <v>30.7</v>
      </c>
      <c r="AC3007">
        <v>0</v>
      </c>
    </row>
    <row r="3008" spans="1:29" x14ac:dyDescent="0.2">
      <c r="A3008" t="s">
        <v>16</v>
      </c>
      <c r="B3008" t="s">
        <v>1006</v>
      </c>
      <c r="C3008" t="s">
        <v>976</v>
      </c>
      <c r="D3008" t="s">
        <v>977</v>
      </c>
      <c r="E3008" t="s">
        <v>177</v>
      </c>
      <c r="F3008" t="s">
        <v>18</v>
      </c>
      <c r="G3008" t="s">
        <v>114</v>
      </c>
      <c r="H3008" t="s">
        <v>115</v>
      </c>
      <c r="I3008" t="s">
        <v>28</v>
      </c>
      <c r="J3008" t="s">
        <v>29</v>
      </c>
      <c r="K3008" t="s">
        <v>116</v>
      </c>
      <c r="L3008" t="s">
        <v>35</v>
      </c>
      <c r="M3008">
        <v>0.6</v>
      </c>
      <c r="N3008">
        <v>1.2</v>
      </c>
      <c r="O3008" t="s">
        <v>423</v>
      </c>
      <c r="P3008" t="s">
        <v>423</v>
      </c>
      <c r="Q3008" t="s">
        <v>423</v>
      </c>
      <c r="R3008" t="s">
        <v>423</v>
      </c>
      <c r="S3008" t="s">
        <v>423</v>
      </c>
      <c r="T3008" t="s">
        <v>423</v>
      </c>
      <c r="U3008" t="s">
        <v>423</v>
      </c>
      <c r="V3008" t="s">
        <v>423</v>
      </c>
      <c r="W3008">
        <v>27.8</v>
      </c>
      <c r="X3008" t="s">
        <v>208</v>
      </c>
      <c r="Y3008" t="s">
        <v>423</v>
      </c>
      <c r="Z3008" t="s">
        <v>423</v>
      </c>
      <c r="AA3008" t="s">
        <v>423</v>
      </c>
      <c r="AB3008">
        <v>29.2</v>
      </c>
      <c r="AC3008">
        <v>0</v>
      </c>
    </row>
    <row r="3009" spans="1:29" x14ac:dyDescent="0.2">
      <c r="A3009" t="s">
        <v>16</v>
      </c>
      <c r="B3009" t="s">
        <v>1009</v>
      </c>
      <c r="C3009" t="s">
        <v>982</v>
      </c>
      <c r="D3009" t="s">
        <v>983</v>
      </c>
      <c r="E3009" t="s">
        <v>177</v>
      </c>
      <c r="F3009" t="s">
        <v>18</v>
      </c>
      <c r="G3009" t="s">
        <v>114</v>
      </c>
      <c r="H3009" t="s">
        <v>115</v>
      </c>
      <c r="I3009" t="s">
        <v>28</v>
      </c>
      <c r="J3009" t="s">
        <v>29</v>
      </c>
      <c r="K3009" t="s">
        <v>116</v>
      </c>
      <c r="L3009" t="s">
        <v>35</v>
      </c>
      <c r="M3009" t="s">
        <v>25</v>
      </c>
      <c r="N3009">
        <v>1.2</v>
      </c>
      <c r="O3009" t="s">
        <v>423</v>
      </c>
      <c r="P3009" t="s">
        <v>423</v>
      </c>
      <c r="Q3009" t="s">
        <v>423</v>
      </c>
      <c r="R3009" t="s">
        <v>423</v>
      </c>
      <c r="S3009" t="s">
        <v>423</v>
      </c>
      <c r="T3009" t="s">
        <v>423</v>
      </c>
      <c r="U3009" t="s">
        <v>423</v>
      </c>
      <c r="V3009" t="s">
        <v>423</v>
      </c>
      <c r="W3009">
        <v>27.8</v>
      </c>
      <c r="X3009" t="s">
        <v>208</v>
      </c>
      <c r="Y3009" t="s">
        <v>423</v>
      </c>
      <c r="Z3009" t="s">
        <v>423</v>
      </c>
      <c r="AA3009" t="s">
        <v>423</v>
      </c>
      <c r="AB3009">
        <v>29.2</v>
      </c>
      <c r="AC3009">
        <v>0</v>
      </c>
    </row>
    <row r="3010" spans="1:29" x14ac:dyDescent="0.2">
      <c r="A3010" t="s">
        <v>16</v>
      </c>
      <c r="B3010" t="s">
        <v>1010</v>
      </c>
      <c r="C3010" t="s">
        <v>970</v>
      </c>
      <c r="D3010" t="s">
        <v>971</v>
      </c>
      <c r="E3010" t="s">
        <v>177</v>
      </c>
      <c r="F3010" t="s">
        <v>18</v>
      </c>
      <c r="G3010" t="s">
        <v>114</v>
      </c>
      <c r="H3010" t="s">
        <v>115</v>
      </c>
      <c r="I3010" t="s">
        <v>28</v>
      </c>
      <c r="J3010" t="s">
        <v>29</v>
      </c>
      <c r="K3010" t="s">
        <v>116</v>
      </c>
      <c r="L3010" t="s">
        <v>35</v>
      </c>
      <c r="M3010">
        <v>1.4</v>
      </c>
      <c r="N3010">
        <v>1.2</v>
      </c>
      <c r="O3010" t="s">
        <v>423</v>
      </c>
      <c r="P3010" t="s">
        <v>423</v>
      </c>
      <c r="Q3010" t="s">
        <v>423</v>
      </c>
      <c r="R3010" t="s">
        <v>423</v>
      </c>
      <c r="S3010" t="s">
        <v>423</v>
      </c>
      <c r="T3010" t="s">
        <v>423</v>
      </c>
      <c r="U3010" t="s">
        <v>423</v>
      </c>
      <c r="V3010" t="s">
        <v>423</v>
      </c>
      <c r="W3010">
        <v>27.8</v>
      </c>
      <c r="X3010" t="s">
        <v>208</v>
      </c>
      <c r="Y3010" t="s">
        <v>423</v>
      </c>
      <c r="Z3010" t="s">
        <v>423</v>
      </c>
      <c r="AA3010" t="s">
        <v>423</v>
      </c>
      <c r="AB3010">
        <v>29.2</v>
      </c>
      <c r="AC3010">
        <v>0</v>
      </c>
    </row>
    <row r="3011" spans="1:29" x14ac:dyDescent="0.2">
      <c r="A3011" t="s">
        <v>16</v>
      </c>
      <c r="B3011" t="s">
        <v>1007</v>
      </c>
      <c r="C3011" t="s">
        <v>973</v>
      </c>
      <c r="D3011" t="s">
        <v>974</v>
      </c>
      <c r="E3011" t="s">
        <v>177</v>
      </c>
      <c r="F3011" t="s">
        <v>18</v>
      </c>
      <c r="G3011" t="s">
        <v>114</v>
      </c>
      <c r="H3011" t="s">
        <v>115</v>
      </c>
      <c r="I3011" t="s">
        <v>28</v>
      </c>
      <c r="J3011" t="s">
        <v>29</v>
      </c>
      <c r="K3011" t="s">
        <v>116</v>
      </c>
      <c r="L3011" t="s">
        <v>35</v>
      </c>
      <c r="M3011" t="s">
        <v>25</v>
      </c>
      <c r="N3011">
        <v>1.2</v>
      </c>
      <c r="O3011" t="s">
        <v>423</v>
      </c>
      <c r="P3011" t="s">
        <v>423</v>
      </c>
      <c r="Q3011" t="s">
        <v>423</v>
      </c>
      <c r="R3011" t="s">
        <v>423</v>
      </c>
      <c r="S3011" t="s">
        <v>423</v>
      </c>
      <c r="T3011" t="s">
        <v>423</v>
      </c>
      <c r="U3011" t="s">
        <v>423</v>
      </c>
      <c r="V3011" t="s">
        <v>423</v>
      </c>
      <c r="W3011">
        <v>27.8</v>
      </c>
      <c r="X3011" t="s">
        <v>208</v>
      </c>
      <c r="Y3011" t="s">
        <v>423</v>
      </c>
      <c r="Z3011" t="s">
        <v>423</v>
      </c>
      <c r="AA3011" t="s">
        <v>423</v>
      </c>
      <c r="AB3011">
        <v>29.2</v>
      </c>
      <c r="AC3011">
        <v>0</v>
      </c>
    </row>
    <row r="3012" spans="1:29" x14ac:dyDescent="0.2">
      <c r="A3012" t="s">
        <v>16</v>
      </c>
      <c r="B3012" t="s">
        <v>1008</v>
      </c>
      <c r="C3012" t="s">
        <v>964</v>
      </c>
      <c r="D3012" t="s">
        <v>965</v>
      </c>
      <c r="E3012" t="s">
        <v>177</v>
      </c>
      <c r="F3012" t="s">
        <v>18</v>
      </c>
      <c r="G3012" t="s">
        <v>114</v>
      </c>
      <c r="H3012" t="s">
        <v>115</v>
      </c>
      <c r="I3012" t="s">
        <v>28</v>
      </c>
      <c r="J3012" t="s">
        <v>29</v>
      </c>
      <c r="K3012" t="s">
        <v>116</v>
      </c>
      <c r="L3012" t="s">
        <v>35</v>
      </c>
      <c r="M3012">
        <v>2.7</v>
      </c>
      <c r="N3012">
        <v>1.2</v>
      </c>
      <c r="O3012" t="s">
        <v>423</v>
      </c>
      <c r="P3012" t="s">
        <v>423</v>
      </c>
      <c r="Q3012" t="s">
        <v>423</v>
      </c>
      <c r="R3012" t="s">
        <v>423</v>
      </c>
      <c r="S3012" t="s">
        <v>423</v>
      </c>
      <c r="T3012" t="s">
        <v>423</v>
      </c>
      <c r="U3012" t="s">
        <v>423</v>
      </c>
      <c r="V3012" t="s">
        <v>423</v>
      </c>
      <c r="W3012">
        <v>27.8</v>
      </c>
      <c r="X3012" t="s">
        <v>208</v>
      </c>
      <c r="Y3012" t="s">
        <v>423</v>
      </c>
      <c r="Z3012" t="s">
        <v>423</v>
      </c>
      <c r="AA3012" t="s">
        <v>423</v>
      </c>
      <c r="AB3012">
        <v>29.2</v>
      </c>
      <c r="AC3012">
        <v>0</v>
      </c>
    </row>
    <row r="3013" spans="1:29" x14ac:dyDescent="0.2">
      <c r="A3013" t="s">
        <v>16</v>
      </c>
      <c r="B3013" t="s">
        <v>1006</v>
      </c>
      <c r="C3013" t="s">
        <v>976</v>
      </c>
      <c r="D3013" t="s">
        <v>977</v>
      </c>
      <c r="E3013" t="s">
        <v>177</v>
      </c>
      <c r="F3013" t="s">
        <v>18</v>
      </c>
      <c r="G3013" t="s">
        <v>114</v>
      </c>
      <c r="H3013" t="s">
        <v>115</v>
      </c>
      <c r="I3013" t="s">
        <v>28</v>
      </c>
      <c r="J3013" t="s">
        <v>29</v>
      </c>
      <c r="K3013" t="s">
        <v>116</v>
      </c>
      <c r="L3013" t="s">
        <v>46</v>
      </c>
      <c r="M3013" t="s">
        <v>25</v>
      </c>
      <c r="N3013">
        <v>4.7</v>
      </c>
      <c r="O3013" t="s">
        <v>423</v>
      </c>
      <c r="P3013" t="s">
        <v>423</v>
      </c>
      <c r="Q3013" t="s">
        <v>423</v>
      </c>
      <c r="R3013" t="s">
        <v>423</v>
      </c>
      <c r="S3013" t="s">
        <v>423</v>
      </c>
      <c r="T3013" t="s">
        <v>423</v>
      </c>
      <c r="U3013" t="s">
        <v>423</v>
      </c>
      <c r="V3013" t="s">
        <v>423</v>
      </c>
      <c r="W3013">
        <v>31.5</v>
      </c>
      <c r="X3013" t="s">
        <v>208</v>
      </c>
      <c r="Y3013" t="s">
        <v>423</v>
      </c>
      <c r="Z3013" t="s">
        <v>423</v>
      </c>
      <c r="AA3013" t="s">
        <v>423</v>
      </c>
      <c r="AB3013">
        <v>32.700000000000003</v>
      </c>
      <c r="AC3013" t="s">
        <v>208</v>
      </c>
    </row>
    <row r="3014" spans="1:29" x14ac:dyDescent="0.2">
      <c r="A3014" t="s">
        <v>16</v>
      </c>
      <c r="B3014" t="s">
        <v>1010</v>
      </c>
      <c r="C3014" t="s">
        <v>970</v>
      </c>
      <c r="D3014" t="s">
        <v>971</v>
      </c>
      <c r="E3014" t="s">
        <v>177</v>
      </c>
      <c r="F3014" t="s">
        <v>18</v>
      </c>
      <c r="G3014" t="s">
        <v>114</v>
      </c>
      <c r="H3014" t="s">
        <v>115</v>
      </c>
      <c r="I3014" t="s">
        <v>28</v>
      </c>
      <c r="J3014" t="s">
        <v>29</v>
      </c>
      <c r="K3014" t="s">
        <v>116</v>
      </c>
      <c r="L3014" t="s">
        <v>46</v>
      </c>
      <c r="M3014" t="s">
        <v>25</v>
      </c>
      <c r="N3014">
        <v>4.7</v>
      </c>
      <c r="O3014" t="s">
        <v>423</v>
      </c>
      <c r="P3014" t="s">
        <v>423</v>
      </c>
      <c r="Q3014" t="s">
        <v>423</v>
      </c>
      <c r="R3014">
        <v>31.9</v>
      </c>
      <c r="S3014" t="s">
        <v>208</v>
      </c>
      <c r="T3014" t="s">
        <v>423</v>
      </c>
      <c r="U3014" t="s">
        <v>423</v>
      </c>
      <c r="V3014" t="s">
        <v>423</v>
      </c>
      <c r="W3014">
        <v>31.5</v>
      </c>
      <c r="X3014" t="s">
        <v>208</v>
      </c>
      <c r="Y3014" t="s">
        <v>423</v>
      </c>
      <c r="Z3014" t="s">
        <v>423</v>
      </c>
      <c r="AA3014" t="s">
        <v>423</v>
      </c>
      <c r="AB3014">
        <v>32.700000000000003</v>
      </c>
      <c r="AC3014" t="s">
        <v>208</v>
      </c>
    </row>
    <row r="3015" spans="1:29" x14ac:dyDescent="0.2">
      <c r="A3015" t="s">
        <v>16</v>
      </c>
      <c r="B3015" t="s">
        <v>1006</v>
      </c>
      <c r="C3015" t="s">
        <v>976</v>
      </c>
      <c r="D3015" t="s">
        <v>977</v>
      </c>
      <c r="E3015" t="s">
        <v>177</v>
      </c>
      <c r="F3015" t="s">
        <v>18</v>
      </c>
      <c r="G3015" t="s">
        <v>114</v>
      </c>
      <c r="H3015" t="s">
        <v>115</v>
      </c>
      <c r="I3015" t="s">
        <v>28</v>
      </c>
      <c r="J3015" t="s">
        <v>29</v>
      </c>
      <c r="K3015" t="s">
        <v>116</v>
      </c>
      <c r="L3015" t="s">
        <v>110</v>
      </c>
      <c r="M3015">
        <v>2.2999999999999998</v>
      </c>
      <c r="N3015">
        <v>3.7</v>
      </c>
      <c r="O3015" t="s">
        <v>423</v>
      </c>
      <c r="P3015" t="s">
        <v>423</v>
      </c>
      <c r="Q3015" t="s">
        <v>423</v>
      </c>
      <c r="R3015">
        <v>22</v>
      </c>
      <c r="S3015">
        <v>25.7</v>
      </c>
      <c r="T3015" t="s">
        <v>423</v>
      </c>
      <c r="U3015" t="s">
        <v>423</v>
      </c>
      <c r="V3015" t="s">
        <v>423</v>
      </c>
      <c r="W3015">
        <v>23.2</v>
      </c>
      <c r="X3015">
        <v>22.6</v>
      </c>
      <c r="Y3015" t="s">
        <v>423</v>
      </c>
      <c r="Z3015" t="s">
        <v>423</v>
      </c>
      <c r="AA3015" t="s">
        <v>423</v>
      </c>
      <c r="AB3015">
        <v>24.5</v>
      </c>
      <c r="AC3015">
        <v>21.4</v>
      </c>
    </row>
    <row r="3016" spans="1:29" x14ac:dyDescent="0.2">
      <c r="A3016" t="s">
        <v>16</v>
      </c>
      <c r="B3016" t="s">
        <v>1009</v>
      </c>
      <c r="C3016" t="s">
        <v>982</v>
      </c>
      <c r="D3016" t="s">
        <v>983</v>
      </c>
      <c r="E3016" t="s">
        <v>177</v>
      </c>
      <c r="F3016" t="s">
        <v>18</v>
      </c>
      <c r="G3016" t="s">
        <v>114</v>
      </c>
      <c r="H3016" t="s">
        <v>115</v>
      </c>
      <c r="I3016" t="s">
        <v>28</v>
      </c>
      <c r="J3016" t="s">
        <v>29</v>
      </c>
      <c r="K3016" t="s">
        <v>116</v>
      </c>
      <c r="L3016" t="s">
        <v>110</v>
      </c>
      <c r="M3016">
        <v>2.7</v>
      </c>
      <c r="N3016">
        <v>3.7</v>
      </c>
      <c r="O3016" t="s">
        <v>423</v>
      </c>
      <c r="P3016" t="s">
        <v>423</v>
      </c>
      <c r="Q3016" t="s">
        <v>423</v>
      </c>
      <c r="R3016" t="s">
        <v>423</v>
      </c>
      <c r="S3016" t="s">
        <v>423</v>
      </c>
      <c r="T3016" t="s">
        <v>423</v>
      </c>
      <c r="U3016" t="s">
        <v>423</v>
      </c>
      <c r="V3016" t="s">
        <v>423</v>
      </c>
      <c r="W3016">
        <v>23.2</v>
      </c>
      <c r="X3016">
        <v>22.6</v>
      </c>
      <c r="Y3016" t="s">
        <v>423</v>
      </c>
      <c r="Z3016" t="s">
        <v>423</v>
      </c>
      <c r="AA3016" t="s">
        <v>423</v>
      </c>
      <c r="AB3016">
        <v>24.5</v>
      </c>
      <c r="AC3016">
        <v>21.4</v>
      </c>
    </row>
    <row r="3017" spans="1:29" x14ac:dyDescent="0.2">
      <c r="A3017" t="s">
        <v>16</v>
      </c>
      <c r="B3017" t="s">
        <v>1012</v>
      </c>
      <c r="C3017" t="s">
        <v>979</v>
      </c>
      <c r="D3017" t="s">
        <v>980</v>
      </c>
      <c r="E3017" t="s">
        <v>177</v>
      </c>
      <c r="F3017" t="s">
        <v>18</v>
      </c>
      <c r="G3017" t="s">
        <v>114</v>
      </c>
      <c r="H3017" t="s">
        <v>115</v>
      </c>
      <c r="I3017" t="s">
        <v>28</v>
      </c>
      <c r="J3017" t="s">
        <v>29</v>
      </c>
      <c r="K3017" t="s">
        <v>116</v>
      </c>
      <c r="L3017" t="s">
        <v>110</v>
      </c>
      <c r="M3017">
        <v>10</v>
      </c>
      <c r="N3017">
        <v>3.7</v>
      </c>
      <c r="O3017" t="s">
        <v>423</v>
      </c>
      <c r="P3017" t="s">
        <v>423</v>
      </c>
      <c r="Q3017" t="s">
        <v>423</v>
      </c>
      <c r="R3017" t="s">
        <v>423</v>
      </c>
      <c r="S3017" t="s">
        <v>423</v>
      </c>
      <c r="T3017" t="s">
        <v>423</v>
      </c>
      <c r="U3017" t="s">
        <v>423</v>
      </c>
      <c r="V3017" t="s">
        <v>423</v>
      </c>
      <c r="W3017">
        <v>23.2</v>
      </c>
      <c r="X3017">
        <v>22.6</v>
      </c>
      <c r="Y3017" t="s">
        <v>423</v>
      </c>
      <c r="Z3017" t="s">
        <v>423</v>
      </c>
      <c r="AA3017" t="s">
        <v>423</v>
      </c>
      <c r="AB3017">
        <v>24.5</v>
      </c>
      <c r="AC3017">
        <v>21.4</v>
      </c>
    </row>
    <row r="3018" spans="1:29" x14ac:dyDescent="0.2">
      <c r="A3018" t="s">
        <v>16</v>
      </c>
      <c r="B3018" t="s">
        <v>1010</v>
      </c>
      <c r="C3018" t="s">
        <v>970</v>
      </c>
      <c r="D3018" t="s">
        <v>971</v>
      </c>
      <c r="E3018" t="s">
        <v>177</v>
      </c>
      <c r="F3018" t="s">
        <v>18</v>
      </c>
      <c r="G3018" t="s">
        <v>114</v>
      </c>
      <c r="H3018" t="s">
        <v>115</v>
      </c>
      <c r="I3018" t="s">
        <v>28</v>
      </c>
      <c r="J3018" t="s">
        <v>29</v>
      </c>
      <c r="K3018" t="s">
        <v>116</v>
      </c>
      <c r="L3018" t="s">
        <v>110</v>
      </c>
      <c r="M3018">
        <v>4.3</v>
      </c>
      <c r="N3018">
        <v>3.7</v>
      </c>
      <c r="O3018" t="s">
        <v>423</v>
      </c>
      <c r="P3018" t="s">
        <v>423</v>
      </c>
      <c r="Q3018" t="s">
        <v>423</v>
      </c>
      <c r="R3018" t="s">
        <v>423</v>
      </c>
      <c r="S3018" t="s">
        <v>423</v>
      </c>
      <c r="T3018" t="s">
        <v>423</v>
      </c>
      <c r="U3018" t="s">
        <v>423</v>
      </c>
      <c r="V3018" t="s">
        <v>423</v>
      </c>
      <c r="W3018">
        <v>23.2</v>
      </c>
      <c r="X3018">
        <v>22.6</v>
      </c>
      <c r="Y3018" t="s">
        <v>423</v>
      </c>
      <c r="Z3018" t="s">
        <v>423</v>
      </c>
      <c r="AA3018" t="s">
        <v>423</v>
      </c>
      <c r="AB3018">
        <v>24.5</v>
      </c>
      <c r="AC3018">
        <v>21.4</v>
      </c>
    </row>
    <row r="3019" spans="1:29" x14ac:dyDescent="0.2">
      <c r="A3019" t="s">
        <v>16</v>
      </c>
      <c r="B3019" t="s">
        <v>1011</v>
      </c>
      <c r="C3019" t="s">
        <v>993</v>
      </c>
      <c r="D3019" t="s">
        <v>994</v>
      </c>
      <c r="E3019" t="s">
        <v>177</v>
      </c>
      <c r="F3019" t="s">
        <v>18</v>
      </c>
      <c r="G3019" t="s">
        <v>114</v>
      </c>
      <c r="H3019" t="s">
        <v>115</v>
      </c>
      <c r="I3019" t="s">
        <v>28</v>
      </c>
      <c r="J3019" t="s">
        <v>29</v>
      </c>
      <c r="K3019" t="s">
        <v>116</v>
      </c>
      <c r="L3019" t="s">
        <v>110</v>
      </c>
      <c r="M3019" t="s">
        <v>25</v>
      </c>
      <c r="N3019">
        <v>3.7</v>
      </c>
      <c r="O3019" t="s">
        <v>423</v>
      </c>
      <c r="P3019" t="s">
        <v>423</v>
      </c>
      <c r="Q3019" t="s">
        <v>423</v>
      </c>
      <c r="R3019">
        <v>22</v>
      </c>
      <c r="S3019">
        <v>25.7</v>
      </c>
      <c r="T3019" t="s">
        <v>423</v>
      </c>
      <c r="U3019" t="s">
        <v>423</v>
      </c>
      <c r="V3019" t="s">
        <v>423</v>
      </c>
      <c r="W3019">
        <v>23.2</v>
      </c>
      <c r="X3019">
        <v>22.6</v>
      </c>
      <c r="Y3019" t="s">
        <v>423</v>
      </c>
      <c r="Z3019" t="s">
        <v>423</v>
      </c>
      <c r="AA3019" t="s">
        <v>423</v>
      </c>
      <c r="AB3019">
        <v>24.5</v>
      </c>
      <c r="AC3019">
        <v>21.4</v>
      </c>
    </row>
    <row r="3020" spans="1:29" x14ac:dyDescent="0.2">
      <c r="A3020" t="s">
        <v>16</v>
      </c>
      <c r="B3020" t="s">
        <v>1007</v>
      </c>
      <c r="C3020" t="s">
        <v>973</v>
      </c>
      <c r="D3020" t="s">
        <v>974</v>
      </c>
      <c r="E3020" t="s">
        <v>177</v>
      </c>
      <c r="F3020" t="s">
        <v>18</v>
      </c>
      <c r="G3020" t="s">
        <v>114</v>
      </c>
      <c r="H3020" t="s">
        <v>115</v>
      </c>
      <c r="I3020" t="s">
        <v>28</v>
      </c>
      <c r="J3020" t="s">
        <v>29</v>
      </c>
      <c r="K3020" t="s">
        <v>116</v>
      </c>
      <c r="L3020" t="s">
        <v>110</v>
      </c>
      <c r="M3020">
        <v>4.7</v>
      </c>
      <c r="N3020">
        <v>3.7</v>
      </c>
      <c r="O3020">
        <v>0</v>
      </c>
      <c r="P3020">
        <v>5</v>
      </c>
      <c r="Q3020">
        <v>0</v>
      </c>
      <c r="R3020">
        <v>22</v>
      </c>
      <c r="S3020">
        <v>25.7</v>
      </c>
      <c r="T3020" t="s">
        <v>423</v>
      </c>
      <c r="U3020" t="s">
        <v>423</v>
      </c>
      <c r="V3020" t="s">
        <v>423</v>
      </c>
      <c r="W3020">
        <v>23.2</v>
      </c>
      <c r="X3020">
        <v>22.6</v>
      </c>
      <c r="Y3020" t="s">
        <v>423</v>
      </c>
      <c r="Z3020" t="s">
        <v>423</v>
      </c>
      <c r="AA3020" t="s">
        <v>423</v>
      </c>
      <c r="AB3020">
        <v>24.5</v>
      </c>
      <c r="AC3020">
        <v>21.4</v>
      </c>
    </row>
    <row r="3021" spans="1:29" x14ac:dyDescent="0.2">
      <c r="A3021" t="s">
        <v>16</v>
      </c>
      <c r="B3021" t="s">
        <v>1008</v>
      </c>
      <c r="C3021" t="s">
        <v>964</v>
      </c>
      <c r="D3021" t="s">
        <v>965</v>
      </c>
      <c r="E3021" t="s">
        <v>177</v>
      </c>
      <c r="F3021" t="s">
        <v>18</v>
      </c>
      <c r="G3021" t="s">
        <v>114</v>
      </c>
      <c r="H3021" t="s">
        <v>115</v>
      </c>
      <c r="I3021" t="s">
        <v>28</v>
      </c>
      <c r="J3021" t="s">
        <v>29</v>
      </c>
      <c r="K3021" t="s">
        <v>116</v>
      </c>
      <c r="L3021" t="s">
        <v>110</v>
      </c>
      <c r="M3021">
        <v>6.8</v>
      </c>
      <c r="N3021">
        <v>3.7</v>
      </c>
      <c r="O3021" t="s">
        <v>423</v>
      </c>
      <c r="P3021" t="s">
        <v>423</v>
      </c>
      <c r="Q3021" t="s">
        <v>423</v>
      </c>
      <c r="R3021" t="s">
        <v>423</v>
      </c>
      <c r="S3021" t="s">
        <v>423</v>
      </c>
      <c r="T3021" t="s">
        <v>423</v>
      </c>
      <c r="U3021" t="s">
        <v>423</v>
      </c>
      <c r="V3021" t="s">
        <v>423</v>
      </c>
      <c r="W3021">
        <v>23.2</v>
      </c>
      <c r="X3021">
        <v>22.6</v>
      </c>
      <c r="Y3021" t="s">
        <v>423</v>
      </c>
      <c r="Z3021" t="s">
        <v>423</v>
      </c>
      <c r="AA3021" t="s">
        <v>423</v>
      </c>
      <c r="AB3021">
        <v>24.5</v>
      </c>
      <c r="AC3021">
        <v>21.4</v>
      </c>
    </row>
    <row r="3022" spans="1:29" x14ac:dyDescent="0.2">
      <c r="A3022" t="s">
        <v>16</v>
      </c>
      <c r="B3022" t="s">
        <v>1006</v>
      </c>
      <c r="C3022" t="s">
        <v>976</v>
      </c>
      <c r="D3022" t="s">
        <v>977</v>
      </c>
      <c r="E3022" t="s">
        <v>177</v>
      </c>
      <c r="F3022" t="s">
        <v>18</v>
      </c>
      <c r="G3022" t="s">
        <v>114</v>
      </c>
      <c r="H3022" t="s">
        <v>115</v>
      </c>
      <c r="I3022" t="s">
        <v>28</v>
      </c>
      <c r="J3022" t="s">
        <v>29</v>
      </c>
      <c r="K3022" t="s">
        <v>116</v>
      </c>
      <c r="L3022" t="s">
        <v>270</v>
      </c>
      <c r="M3022">
        <v>58.5</v>
      </c>
      <c r="N3022">
        <v>42.2</v>
      </c>
      <c r="O3022">
        <v>34</v>
      </c>
      <c r="P3022">
        <v>146</v>
      </c>
      <c r="Q3022">
        <v>23.3</v>
      </c>
      <c r="R3022">
        <v>19.2</v>
      </c>
      <c r="S3022">
        <v>23.3</v>
      </c>
      <c r="T3022">
        <v>40</v>
      </c>
      <c r="U3022">
        <v>145</v>
      </c>
      <c r="V3022">
        <v>27.6</v>
      </c>
      <c r="W3022">
        <v>20.6</v>
      </c>
      <c r="X3022">
        <v>24.4</v>
      </c>
      <c r="Y3022" t="s">
        <v>423</v>
      </c>
      <c r="Z3022" t="s">
        <v>423</v>
      </c>
      <c r="AA3022" t="s">
        <v>423</v>
      </c>
      <c r="AB3022">
        <v>21.1</v>
      </c>
      <c r="AC3022">
        <v>18.3</v>
      </c>
    </row>
    <row r="3023" spans="1:29" x14ac:dyDescent="0.2">
      <c r="A3023" t="s">
        <v>16</v>
      </c>
      <c r="B3023" t="s">
        <v>1009</v>
      </c>
      <c r="C3023" t="s">
        <v>982</v>
      </c>
      <c r="D3023" t="s">
        <v>983</v>
      </c>
      <c r="E3023" t="s">
        <v>177</v>
      </c>
      <c r="F3023" t="s">
        <v>18</v>
      </c>
      <c r="G3023" t="s">
        <v>114</v>
      </c>
      <c r="H3023" t="s">
        <v>115</v>
      </c>
      <c r="I3023" t="s">
        <v>28</v>
      </c>
      <c r="J3023" t="s">
        <v>29</v>
      </c>
      <c r="K3023" t="s">
        <v>116</v>
      </c>
      <c r="L3023" t="s">
        <v>270</v>
      </c>
      <c r="M3023">
        <v>58.9</v>
      </c>
      <c r="N3023">
        <v>42.2</v>
      </c>
      <c r="O3023">
        <v>33</v>
      </c>
      <c r="P3023">
        <v>143</v>
      </c>
      <c r="Q3023">
        <v>23.1</v>
      </c>
      <c r="R3023">
        <v>19.2</v>
      </c>
      <c r="S3023">
        <v>23.3</v>
      </c>
      <c r="T3023">
        <v>29</v>
      </c>
      <c r="U3023">
        <v>130</v>
      </c>
      <c r="V3023">
        <v>22.3</v>
      </c>
      <c r="W3023">
        <v>20.6</v>
      </c>
      <c r="X3023">
        <v>24.4</v>
      </c>
      <c r="Y3023" t="s">
        <v>423</v>
      </c>
      <c r="Z3023" t="s">
        <v>423</v>
      </c>
      <c r="AA3023" t="s">
        <v>423</v>
      </c>
      <c r="AB3023">
        <v>21.1</v>
      </c>
      <c r="AC3023">
        <v>18.3</v>
      </c>
    </row>
    <row r="3024" spans="1:29" x14ac:dyDescent="0.2">
      <c r="A3024" t="s">
        <v>16</v>
      </c>
      <c r="B3024" t="s">
        <v>1012</v>
      </c>
      <c r="C3024" t="s">
        <v>979</v>
      </c>
      <c r="D3024" t="s">
        <v>980</v>
      </c>
      <c r="E3024" t="s">
        <v>177</v>
      </c>
      <c r="F3024" t="s">
        <v>18</v>
      </c>
      <c r="G3024" t="s">
        <v>114</v>
      </c>
      <c r="H3024" t="s">
        <v>115</v>
      </c>
      <c r="I3024" t="s">
        <v>28</v>
      </c>
      <c r="J3024" t="s">
        <v>29</v>
      </c>
      <c r="K3024" t="s">
        <v>116</v>
      </c>
      <c r="L3024" t="s">
        <v>270</v>
      </c>
      <c r="M3024">
        <v>70</v>
      </c>
      <c r="N3024">
        <v>42.2</v>
      </c>
      <c r="O3024">
        <v>5</v>
      </c>
      <c r="P3024">
        <v>26</v>
      </c>
      <c r="Q3024">
        <v>19.2</v>
      </c>
      <c r="R3024">
        <v>19.2</v>
      </c>
      <c r="S3024">
        <v>23.3</v>
      </c>
      <c r="T3024">
        <v>6</v>
      </c>
      <c r="U3024">
        <v>23</v>
      </c>
      <c r="V3024">
        <v>26.1</v>
      </c>
      <c r="W3024">
        <v>20.6</v>
      </c>
      <c r="X3024">
        <v>24.4</v>
      </c>
      <c r="Y3024" t="s">
        <v>423</v>
      </c>
      <c r="Z3024" t="s">
        <v>423</v>
      </c>
      <c r="AA3024" t="s">
        <v>423</v>
      </c>
      <c r="AB3024">
        <v>21.1</v>
      </c>
      <c r="AC3024">
        <v>18.3</v>
      </c>
    </row>
    <row r="3025" spans="1:29" x14ac:dyDescent="0.2">
      <c r="A3025" t="s">
        <v>16</v>
      </c>
      <c r="B3025" t="s">
        <v>1010</v>
      </c>
      <c r="C3025" t="s">
        <v>970</v>
      </c>
      <c r="D3025" t="s">
        <v>971</v>
      </c>
      <c r="E3025" t="s">
        <v>177</v>
      </c>
      <c r="F3025" t="s">
        <v>18</v>
      </c>
      <c r="G3025" t="s">
        <v>114</v>
      </c>
      <c r="H3025" t="s">
        <v>115</v>
      </c>
      <c r="I3025" t="s">
        <v>28</v>
      </c>
      <c r="J3025" t="s">
        <v>29</v>
      </c>
      <c r="K3025" t="s">
        <v>116</v>
      </c>
      <c r="L3025" t="s">
        <v>270</v>
      </c>
      <c r="M3025">
        <v>59.4</v>
      </c>
      <c r="N3025">
        <v>42.2</v>
      </c>
      <c r="O3025">
        <v>14</v>
      </c>
      <c r="P3025">
        <v>76</v>
      </c>
      <c r="Q3025">
        <v>18.399999999999999</v>
      </c>
      <c r="R3025">
        <v>19.2</v>
      </c>
      <c r="S3025">
        <v>23.3</v>
      </c>
      <c r="T3025">
        <v>14</v>
      </c>
      <c r="U3025">
        <v>71</v>
      </c>
      <c r="V3025">
        <v>19.7</v>
      </c>
      <c r="W3025">
        <v>20.6</v>
      </c>
      <c r="X3025">
        <v>24.4</v>
      </c>
      <c r="Y3025" t="s">
        <v>423</v>
      </c>
      <c r="Z3025" t="s">
        <v>423</v>
      </c>
      <c r="AA3025" t="s">
        <v>423</v>
      </c>
      <c r="AB3025">
        <v>21.1</v>
      </c>
      <c r="AC3025">
        <v>18.3</v>
      </c>
    </row>
    <row r="3026" spans="1:29" x14ac:dyDescent="0.2">
      <c r="A3026" t="s">
        <v>16</v>
      </c>
      <c r="B3026" t="s">
        <v>1011</v>
      </c>
      <c r="C3026" t="s">
        <v>993</v>
      </c>
      <c r="D3026" t="s">
        <v>994</v>
      </c>
      <c r="E3026" t="s">
        <v>177</v>
      </c>
      <c r="F3026" t="s">
        <v>18</v>
      </c>
      <c r="G3026" t="s">
        <v>114</v>
      </c>
      <c r="H3026" t="s">
        <v>115</v>
      </c>
      <c r="I3026" t="s">
        <v>28</v>
      </c>
      <c r="J3026" t="s">
        <v>29</v>
      </c>
      <c r="K3026" t="s">
        <v>116</v>
      </c>
      <c r="L3026" t="s">
        <v>270</v>
      </c>
      <c r="M3026">
        <v>57.1</v>
      </c>
      <c r="N3026">
        <v>42.2</v>
      </c>
      <c r="O3026">
        <v>17</v>
      </c>
      <c r="P3026">
        <v>93</v>
      </c>
      <c r="Q3026">
        <v>18.3</v>
      </c>
      <c r="R3026">
        <v>19.2</v>
      </c>
      <c r="S3026">
        <v>23.3</v>
      </c>
      <c r="T3026">
        <v>13</v>
      </c>
      <c r="U3026">
        <v>81</v>
      </c>
      <c r="V3026">
        <v>16</v>
      </c>
      <c r="W3026">
        <v>20.6</v>
      </c>
      <c r="X3026">
        <v>24.4</v>
      </c>
      <c r="Y3026" t="s">
        <v>423</v>
      </c>
      <c r="Z3026" t="s">
        <v>423</v>
      </c>
      <c r="AA3026" t="s">
        <v>423</v>
      </c>
      <c r="AB3026">
        <v>21.1</v>
      </c>
      <c r="AC3026">
        <v>18.3</v>
      </c>
    </row>
    <row r="3027" spans="1:29" x14ac:dyDescent="0.2">
      <c r="A3027" t="s">
        <v>16</v>
      </c>
      <c r="B3027" t="s">
        <v>1007</v>
      </c>
      <c r="C3027" t="s">
        <v>973</v>
      </c>
      <c r="D3027" t="s">
        <v>974</v>
      </c>
      <c r="E3027" t="s">
        <v>177</v>
      </c>
      <c r="F3027" t="s">
        <v>18</v>
      </c>
      <c r="G3027" t="s">
        <v>114</v>
      </c>
      <c r="H3027" t="s">
        <v>115</v>
      </c>
      <c r="I3027" t="s">
        <v>28</v>
      </c>
      <c r="J3027" t="s">
        <v>29</v>
      </c>
      <c r="K3027" t="s">
        <v>116</v>
      </c>
      <c r="L3027" t="s">
        <v>270</v>
      </c>
      <c r="M3027">
        <v>52.9</v>
      </c>
      <c r="N3027">
        <v>42.2</v>
      </c>
      <c r="O3027">
        <v>25</v>
      </c>
      <c r="P3027">
        <v>75</v>
      </c>
      <c r="Q3027">
        <v>33.299999999999997</v>
      </c>
      <c r="R3027">
        <v>19.2</v>
      </c>
      <c r="S3027">
        <v>23.3</v>
      </c>
      <c r="T3027">
        <v>22</v>
      </c>
      <c r="U3027">
        <v>61</v>
      </c>
      <c r="V3027">
        <v>36.1</v>
      </c>
      <c r="W3027">
        <v>20.6</v>
      </c>
      <c r="X3027">
        <v>24.4</v>
      </c>
      <c r="Y3027" t="s">
        <v>423</v>
      </c>
      <c r="Z3027" t="s">
        <v>423</v>
      </c>
      <c r="AA3027" t="s">
        <v>423</v>
      </c>
      <c r="AB3027">
        <v>21.1</v>
      </c>
      <c r="AC3027">
        <v>18.3</v>
      </c>
    </row>
    <row r="3028" spans="1:29" x14ac:dyDescent="0.2">
      <c r="A3028" t="s">
        <v>16</v>
      </c>
      <c r="B3028" t="s">
        <v>1008</v>
      </c>
      <c r="C3028" t="s">
        <v>964</v>
      </c>
      <c r="D3028" t="s">
        <v>965</v>
      </c>
      <c r="E3028" t="s">
        <v>177</v>
      </c>
      <c r="F3028" t="s">
        <v>18</v>
      </c>
      <c r="G3028" t="s">
        <v>114</v>
      </c>
      <c r="H3028" t="s">
        <v>115</v>
      </c>
      <c r="I3028" t="s">
        <v>28</v>
      </c>
      <c r="J3028" t="s">
        <v>29</v>
      </c>
      <c r="K3028" t="s">
        <v>116</v>
      </c>
      <c r="L3028" t="s">
        <v>270</v>
      </c>
      <c r="M3028">
        <v>48.6</v>
      </c>
      <c r="N3028">
        <v>42.2</v>
      </c>
      <c r="O3028">
        <v>16</v>
      </c>
      <c r="P3028">
        <v>58</v>
      </c>
      <c r="Q3028">
        <v>27.6</v>
      </c>
      <c r="R3028">
        <v>19.2</v>
      </c>
      <c r="S3028">
        <v>23.3</v>
      </c>
      <c r="T3028">
        <v>14</v>
      </c>
      <c r="U3028">
        <v>55</v>
      </c>
      <c r="V3028">
        <v>25.5</v>
      </c>
      <c r="W3028">
        <v>20.6</v>
      </c>
      <c r="X3028">
        <v>24.4</v>
      </c>
      <c r="Y3028" t="s">
        <v>423</v>
      </c>
      <c r="Z3028" t="s">
        <v>423</v>
      </c>
      <c r="AA3028" t="s">
        <v>423</v>
      </c>
      <c r="AB3028">
        <v>21.1</v>
      </c>
      <c r="AC3028">
        <v>18.3</v>
      </c>
    </row>
    <row r="3029" spans="1:29" x14ac:dyDescent="0.2">
      <c r="A3029" t="s">
        <v>16</v>
      </c>
      <c r="B3029" t="s">
        <v>1006</v>
      </c>
      <c r="C3029" t="s">
        <v>976</v>
      </c>
      <c r="D3029" t="s">
        <v>977</v>
      </c>
      <c r="E3029" t="s">
        <v>177</v>
      </c>
      <c r="F3029" t="s">
        <v>18</v>
      </c>
      <c r="G3029" t="s">
        <v>114</v>
      </c>
      <c r="H3029" t="s">
        <v>115</v>
      </c>
      <c r="I3029" t="s">
        <v>28</v>
      </c>
      <c r="J3029" t="s">
        <v>29</v>
      </c>
      <c r="K3029" t="s">
        <v>116</v>
      </c>
      <c r="L3029" t="s">
        <v>352</v>
      </c>
      <c r="M3029">
        <v>35.1</v>
      </c>
      <c r="N3029">
        <v>41.1</v>
      </c>
      <c r="O3029">
        <v>21</v>
      </c>
      <c r="P3029">
        <v>72</v>
      </c>
      <c r="Q3029">
        <v>29.2</v>
      </c>
      <c r="R3029">
        <v>21.9</v>
      </c>
      <c r="S3029">
        <v>31.2</v>
      </c>
      <c r="T3029">
        <v>25</v>
      </c>
      <c r="U3029">
        <v>78</v>
      </c>
      <c r="V3029">
        <v>32.1</v>
      </c>
      <c r="W3029">
        <v>22.2</v>
      </c>
      <c r="X3029">
        <v>35.299999999999997</v>
      </c>
      <c r="Y3029">
        <v>22</v>
      </c>
      <c r="Z3029">
        <v>77</v>
      </c>
      <c r="AA3029">
        <v>28.6</v>
      </c>
      <c r="AB3029">
        <v>22.1</v>
      </c>
      <c r="AC3029">
        <v>25.8</v>
      </c>
    </row>
    <row r="3030" spans="1:29" x14ac:dyDescent="0.2">
      <c r="A3030" t="s">
        <v>16</v>
      </c>
      <c r="B3030" t="s">
        <v>1009</v>
      </c>
      <c r="C3030" t="s">
        <v>982</v>
      </c>
      <c r="D3030" t="s">
        <v>983</v>
      </c>
      <c r="E3030" t="s">
        <v>177</v>
      </c>
      <c r="F3030" t="s">
        <v>18</v>
      </c>
      <c r="G3030" t="s">
        <v>114</v>
      </c>
      <c r="H3030" t="s">
        <v>115</v>
      </c>
      <c r="I3030" t="s">
        <v>28</v>
      </c>
      <c r="J3030" t="s">
        <v>29</v>
      </c>
      <c r="K3030" t="s">
        <v>116</v>
      </c>
      <c r="L3030" t="s">
        <v>352</v>
      </c>
      <c r="M3030">
        <v>34.200000000000003</v>
      </c>
      <c r="N3030">
        <v>41.1</v>
      </c>
      <c r="O3030">
        <v>28</v>
      </c>
      <c r="P3030">
        <v>83</v>
      </c>
      <c r="Q3030">
        <v>33.700000000000003</v>
      </c>
      <c r="R3030">
        <v>21.9</v>
      </c>
      <c r="S3030">
        <v>31.2</v>
      </c>
      <c r="T3030">
        <v>31</v>
      </c>
      <c r="U3030">
        <v>81</v>
      </c>
      <c r="V3030">
        <v>38.299999999999997</v>
      </c>
      <c r="W3030">
        <v>22.2</v>
      </c>
      <c r="X3030">
        <v>35.299999999999997</v>
      </c>
      <c r="Y3030">
        <v>7</v>
      </c>
      <c r="Z3030">
        <v>57</v>
      </c>
      <c r="AA3030">
        <v>12.3</v>
      </c>
      <c r="AB3030">
        <v>22.1</v>
      </c>
      <c r="AC3030">
        <v>25.8</v>
      </c>
    </row>
    <row r="3031" spans="1:29" x14ac:dyDescent="0.2">
      <c r="A3031" t="s">
        <v>16</v>
      </c>
      <c r="B3031" t="s">
        <v>1008</v>
      </c>
      <c r="C3031" t="s">
        <v>964</v>
      </c>
      <c r="D3031" t="s">
        <v>965</v>
      </c>
      <c r="E3031" t="s">
        <v>177</v>
      </c>
      <c r="F3031" t="s">
        <v>18</v>
      </c>
      <c r="G3031" t="s">
        <v>114</v>
      </c>
      <c r="H3031" t="s">
        <v>115</v>
      </c>
      <c r="I3031" t="s">
        <v>28</v>
      </c>
      <c r="J3031" t="s">
        <v>29</v>
      </c>
      <c r="K3031" t="s">
        <v>116</v>
      </c>
      <c r="L3031" t="s">
        <v>352</v>
      </c>
      <c r="M3031">
        <v>36.5</v>
      </c>
      <c r="N3031">
        <v>41.1</v>
      </c>
      <c r="O3031">
        <v>19</v>
      </c>
      <c r="P3031">
        <v>46</v>
      </c>
      <c r="Q3031">
        <v>41.3</v>
      </c>
      <c r="R3031">
        <v>21.9</v>
      </c>
      <c r="S3031">
        <v>31.2</v>
      </c>
      <c r="T3031">
        <v>17</v>
      </c>
      <c r="U3031">
        <v>41</v>
      </c>
      <c r="V3031">
        <v>41.5</v>
      </c>
      <c r="W3031">
        <v>22.2</v>
      </c>
      <c r="X3031">
        <v>35.299999999999997</v>
      </c>
      <c r="Y3031">
        <v>14</v>
      </c>
      <c r="Z3031">
        <v>39</v>
      </c>
      <c r="AA3031">
        <v>35.9</v>
      </c>
      <c r="AB3031">
        <v>22.1</v>
      </c>
      <c r="AC3031">
        <v>25.8</v>
      </c>
    </row>
    <row r="3032" spans="1:29" x14ac:dyDescent="0.2">
      <c r="A3032" t="s">
        <v>16</v>
      </c>
      <c r="B3032" t="s">
        <v>1007</v>
      </c>
      <c r="C3032" t="s">
        <v>973</v>
      </c>
      <c r="D3032" t="s">
        <v>974</v>
      </c>
      <c r="E3032" t="s">
        <v>177</v>
      </c>
      <c r="F3032" t="s">
        <v>18</v>
      </c>
      <c r="G3032" t="s">
        <v>114</v>
      </c>
      <c r="H3032" t="s">
        <v>115</v>
      </c>
      <c r="I3032" t="s">
        <v>28</v>
      </c>
      <c r="J3032" t="s">
        <v>29</v>
      </c>
      <c r="K3032" t="s">
        <v>116</v>
      </c>
      <c r="L3032" t="s">
        <v>352</v>
      </c>
      <c r="M3032">
        <v>40</v>
      </c>
      <c r="N3032">
        <v>41.1</v>
      </c>
      <c r="O3032">
        <v>21</v>
      </c>
      <c r="P3032">
        <v>57</v>
      </c>
      <c r="Q3032">
        <v>36.799999999999997</v>
      </c>
      <c r="R3032">
        <v>21.9</v>
      </c>
      <c r="S3032">
        <v>31.2</v>
      </c>
      <c r="T3032">
        <v>19</v>
      </c>
      <c r="U3032">
        <v>52</v>
      </c>
      <c r="V3032">
        <v>36.5</v>
      </c>
      <c r="W3032">
        <v>22.2</v>
      </c>
      <c r="X3032">
        <v>35.299999999999997</v>
      </c>
      <c r="Y3032">
        <v>11</v>
      </c>
      <c r="Z3032">
        <v>35</v>
      </c>
      <c r="AA3032">
        <v>31.4</v>
      </c>
      <c r="AB3032">
        <v>22.1</v>
      </c>
      <c r="AC3032">
        <v>25.8</v>
      </c>
    </row>
    <row r="3033" spans="1:29" x14ac:dyDescent="0.2">
      <c r="A3033" t="s">
        <v>16</v>
      </c>
      <c r="B3033" t="s">
        <v>1010</v>
      </c>
      <c r="C3033" t="s">
        <v>970</v>
      </c>
      <c r="D3033" t="s">
        <v>971</v>
      </c>
      <c r="E3033" t="s">
        <v>177</v>
      </c>
      <c r="F3033" t="s">
        <v>18</v>
      </c>
      <c r="G3033" t="s">
        <v>114</v>
      </c>
      <c r="H3033" t="s">
        <v>115</v>
      </c>
      <c r="I3033" t="s">
        <v>28</v>
      </c>
      <c r="J3033" t="s">
        <v>29</v>
      </c>
      <c r="K3033" t="s">
        <v>116</v>
      </c>
      <c r="L3033" t="s">
        <v>352</v>
      </c>
      <c r="M3033">
        <v>33.299999999999997</v>
      </c>
      <c r="N3033">
        <v>41.1</v>
      </c>
      <c r="O3033">
        <v>10</v>
      </c>
      <c r="P3033">
        <v>33</v>
      </c>
      <c r="Q3033">
        <v>30.3</v>
      </c>
      <c r="R3033">
        <v>21.9</v>
      </c>
      <c r="S3033">
        <v>31.2</v>
      </c>
      <c r="T3033">
        <v>11</v>
      </c>
      <c r="U3033">
        <v>29</v>
      </c>
      <c r="V3033">
        <v>37.9</v>
      </c>
      <c r="W3033">
        <v>22.2</v>
      </c>
      <c r="X3033">
        <v>35.299999999999997</v>
      </c>
      <c r="Y3033">
        <v>7</v>
      </c>
      <c r="Z3033">
        <v>23</v>
      </c>
      <c r="AA3033">
        <v>30.4</v>
      </c>
      <c r="AB3033">
        <v>22.1</v>
      </c>
      <c r="AC3033">
        <v>25.8</v>
      </c>
    </row>
    <row r="3034" spans="1:29" x14ac:dyDescent="0.2">
      <c r="A3034" t="s">
        <v>16</v>
      </c>
      <c r="B3034" t="s">
        <v>1012</v>
      </c>
      <c r="C3034" t="s">
        <v>979</v>
      </c>
      <c r="D3034" t="s">
        <v>980</v>
      </c>
      <c r="E3034" t="s">
        <v>177</v>
      </c>
      <c r="F3034" t="s">
        <v>18</v>
      </c>
      <c r="G3034" t="s">
        <v>114</v>
      </c>
      <c r="H3034" t="s">
        <v>115</v>
      </c>
      <c r="I3034" t="s">
        <v>28</v>
      </c>
      <c r="J3034" t="s">
        <v>29</v>
      </c>
      <c r="K3034" t="s">
        <v>116</v>
      </c>
      <c r="L3034" t="s">
        <v>352</v>
      </c>
      <c r="M3034">
        <v>20</v>
      </c>
      <c r="N3034">
        <v>41.1</v>
      </c>
      <c r="O3034" t="s">
        <v>423</v>
      </c>
      <c r="P3034" t="s">
        <v>423</v>
      </c>
      <c r="Q3034" t="s">
        <v>423</v>
      </c>
      <c r="R3034" t="s">
        <v>423</v>
      </c>
      <c r="S3034" t="s">
        <v>423</v>
      </c>
      <c r="T3034" t="s">
        <v>423</v>
      </c>
      <c r="U3034" t="s">
        <v>423</v>
      </c>
      <c r="V3034" t="s">
        <v>423</v>
      </c>
      <c r="W3034">
        <v>22.2</v>
      </c>
      <c r="X3034">
        <v>35.299999999999997</v>
      </c>
      <c r="Y3034" t="s">
        <v>423</v>
      </c>
      <c r="Z3034" t="s">
        <v>423</v>
      </c>
      <c r="AA3034" t="s">
        <v>423</v>
      </c>
      <c r="AB3034">
        <v>22.1</v>
      </c>
      <c r="AC3034">
        <v>25.8</v>
      </c>
    </row>
    <row r="3035" spans="1:29" x14ac:dyDescent="0.2">
      <c r="A3035" t="s">
        <v>16</v>
      </c>
      <c r="B3035" t="s">
        <v>1011</v>
      </c>
      <c r="C3035" t="s">
        <v>993</v>
      </c>
      <c r="D3035" t="s">
        <v>994</v>
      </c>
      <c r="E3035" t="s">
        <v>177</v>
      </c>
      <c r="F3035" t="s">
        <v>18</v>
      </c>
      <c r="G3035" t="s">
        <v>114</v>
      </c>
      <c r="H3035" t="s">
        <v>115</v>
      </c>
      <c r="I3035" t="s">
        <v>28</v>
      </c>
      <c r="J3035" t="s">
        <v>29</v>
      </c>
      <c r="K3035" t="s">
        <v>116</v>
      </c>
      <c r="L3035" t="s">
        <v>352</v>
      </c>
      <c r="M3035">
        <v>40</v>
      </c>
      <c r="N3035">
        <v>41.1</v>
      </c>
      <c r="O3035" t="s">
        <v>423</v>
      </c>
      <c r="P3035" t="s">
        <v>423</v>
      </c>
      <c r="Q3035" t="s">
        <v>423</v>
      </c>
      <c r="R3035">
        <v>21.9</v>
      </c>
      <c r="S3035">
        <v>31.2</v>
      </c>
      <c r="T3035" t="s">
        <v>423</v>
      </c>
      <c r="U3035" t="s">
        <v>423</v>
      </c>
      <c r="V3035" t="s">
        <v>423</v>
      </c>
      <c r="W3035">
        <v>22.2</v>
      </c>
      <c r="X3035">
        <v>35.299999999999997</v>
      </c>
      <c r="Y3035" t="s">
        <v>423</v>
      </c>
      <c r="Z3035" t="s">
        <v>423</v>
      </c>
      <c r="AA3035" t="s">
        <v>423</v>
      </c>
      <c r="AB3035">
        <v>22.1</v>
      </c>
      <c r="AC3035">
        <v>25.8</v>
      </c>
    </row>
    <row r="3036" spans="1:29" x14ac:dyDescent="0.2">
      <c r="A3036" t="s">
        <v>16</v>
      </c>
      <c r="B3036" t="s">
        <v>1009</v>
      </c>
      <c r="C3036" t="s">
        <v>982</v>
      </c>
      <c r="D3036" t="s">
        <v>983</v>
      </c>
      <c r="E3036" t="s">
        <v>177</v>
      </c>
      <c r="F3036" t="s">
        <v>18</v>
      </c>
      <c r="G3036" t="s">
        <v>114</v>
      </c>
      <c r="H3036" t="s">
        <v>115</v>
      </c>
      <c r="I3036" t="s">
        <v>28</v>
      </c>
      <c r="J3036" t="s">
        <v>29</v>
      </c>
      <c r="K3036" t="s">
        <v>116</v>
      </c>
      <c r="L3036" t="s">
        <v>24</v>
      </c>
      <c r="M3036">
        <v>2.7</v>
      </c>
      <c r="N3036">
        <v>2.8</v>
      </c>
      <c r="O3036" t="s">
        <v>423</v>
      </c>
      <c r="P3036" t="s">
        <v>423</v>
      </c>
      <c r="Q3036" t="s">
        <v>423</v>
      </c>
      <c r="R3036" t="s">
        <v>423</v>
      </c>
      <c r="S3036" t="s">
        <v>423</v>
      </c>
      <c r="T3036" t="s">
        <v>423</v>
      </c>
      <c r="U3036" t="s">
        <v>423</v>
      </c>
      <c r="V3036" t="s">
        <v>423</v>
      </c>
      <c r="W3036">
        <v>29.8</v>
      </c>
      <c r="X3036">
        <v>20</v>
      </c>
      <c r="Y3036" t="s">
        <v>423</v>
      </c>
      <c r="Z3036" t="s">
        <v>423</v>
      </c>
      <c r="AA3036" t="s">
        <v>423</v>
      </c>
      <c r="AB3036">
        <v>29.9</v>
      </c>
      <c r="AC3036">
        <v>20</v>
      </c>
    </row>
    <row r="3037" spans="1:29" x14ac:dyDescent="0.2">
      <c r="A3037" t="s">
        <v>16</v>
      </c>
      <c r="B3037" t="s">
        <v>1012</v>
      </c>
      <c r="C3037" t="s">
        <v>979</v>
      </c>
      <c r="D3037" t="s">
        <v>980</v>
      </c>
      <c r="E3037" t="s">
        <v>177</v>
      </c>
      <c r="F3037" t="s">
        <v>18</v>
      </c>
      <c r="G3037" t="s">
        <v>114</v>
      </c>
      <c r="H3037" t="s">
        <v>115</v>
      </c>
      <c r="I3037" t="s">
        <v>28</v>
      </c>
      <c r="J3037" t="s">
        <v>29</v>
      </c>
      <c r="K3037" t="s">
        <v>116</v>
      </c>
      <c r="L3037" t="s">
        <v>24</v>
      </c>
      <c r="M3037" t="s">
        <v>25</v>
      </c>
      <c r="N3037">
        <v>2.8</v>
      </c>
      <c r="O3037" t="s">
        <v>423</v>
      </c>
      <c r="P3037" t="s">
        <v>423</v>
      </c>
      <c r="Q3037" t="s">
        <v>423</v>
      </c>
      <c r="R3037">
        <v>29.9</v>
      </c>
      <c r="S3037">
        <v>50</v>
      </c>
      <c r="T3037" t="s">
        <v>423</v>
      </c>
      <c r="U3037" t="s">
        <v>423</v>
      </c>
      <c r="V3037" t="s">
        <v>423</v>
      </c>
      <c r="W3037">
        <v>29.8</v>
      </c>
      <c r="X3037">
        <v>20</v>
      </c>
      <c r="Y3037" t="s">
        <v>423</v>
      </c>
      <c r="Z3037" t="s">
        <v>423</v>
      </c>
      <c r="AA3037" t="s">
        <v>423</v>
      </c>
      <c r="AB3037">
        <v>29.9</v>
      </c>
      <c r="AC3037">
        <v>20</v>
      </c>
    </row>
    <row r="3038" spans="1:29" x14ac:dyDescent="0.2">
      <c r="A3038" t="s">
        <v>16</v>
      </c>
      <c r="B3038" t="s">
        <v>1010</v>
      </c>
      <c r="C3038" t="s">
        <v>970</v>
      </c>
      <c r="D3038" t="s">
        <v>971</v>
      </c>
      <c r="E3038" t="s">
        <v>177</v>
      </c>
      <c r="F3038" t="s">
        <v>18</v>
      </c>
      <c r="G3038" t="s">
        <v>114</v>
      </c>
      <c r="H3038" t="s">
        <v>115</v>
      </c>
      <c r="I3038" t="s">
        <v>28</v>
      </c>
      <c r="J3038" t="s">
        <v>29</v>
      </c>
      <c r="K3038" t="s">
        <v>116</v>
      </c>
      <c r="L3038" t="s">
        <v>24</v>
      </c>
      <c r="M3038" t="s">
        <v>25</v>
      </c>
      <c r="N3038">
        <v>2.8</v>
      </c>
      <c r="O3038" t="s">
        <v>423</v>
      </c>
      <c r="P3038" t="s">
        <v>423</v>
      </c>
      <c r="Q3038" t="s">
        <v>423</v>
      </c>
      <c r="R3038" t="s">
        <v>423</v>
      </c>
      <c r="S3038" t="s">
        <v>423</v>
      </c>
      <c r="T3038" t="s">
        <v>423</v>
      </c>
      <c r="U3038" t="s">
        <v>423</v>
      </c>
      <c r="V3038" t="s">
        <v>423</v>
      </c>
      <c r="W3038">
        <v>29.8</v>
      </c>
      <c r="X3038">
        <v>20</v>
      </c>
      <c r="Y3038" t="s">
        <v>423</v>
      </c>
      <c r="Z3038" t="s">
        <v>423</v>
      </c>
      <c r="AA3038" t="s">
        <v>423</v>
      </c>
      <c r="AB3038">
        <v>29.9</v>
      </c>
      <c r="AC3038">
        <v>20</v>
      </c>
    </row>
    <row r="3039" spans="1:29" x14ac:dyDescent="0.2">
      <c r="A3039" t="s">
        <v>16</v>
      </c>
      <c r="B3039" t="s">
        <v>1011</v>
      </c>
      <c r="C3039" t="s">
        <v>993</v>
      </c>
      <c r="D3039" t="s">
        <v>994</v>
      </c>
      <c r="E3039" t="s">
        <v>177</v>
      </c>
      <c r="F3039" t="s">
        <v>18</v>
      </c>
      <c r="G3039" t="s">
        <v>114</v>
      </c>
      <c r="H3039" t="s">
        <v>115</v>
      </c>
      <c r="I3039" t="s">
        <v>28</v>
      </c>
      <c r="J3039" t="s">
        <v>29</v>
      </c>
      <c r="K3039" t="s">
        <v>116</v>
      </c>
      <c r="L3039" t="s">
        <v>24</v>
      </c>
      <c r="M3039">
        <v>1.9</v>
      </c>
      <c r="N3039">
        <v>2.8</v>
      </c>
      <c r="O3039" t="s">
        <v>423</v>
      </c>
      <c r="P3039" t="s">
        <v>423</v>
      </c>
      <c r="Q3039" t="s">
        <v>423</v>
      </c>
      <c r="R3039" t="s">
        <v>423</v>
      </c>
      <c r="S3039" t="s">
        <v>423</v>
      </c>
      <c r="T3039" t="s">
        <v>423</v>
      </c>
      <c r="U3039" t="s">
        <v>423</v>
      </c>
      <c r="V3039" t="s">
        <v>423</v>
      </c>
      <c r="W3039">
        <v>29.8</v>
      </c>
      <c r="X3039">
        <v>20</v>
      </c>
      <c r="Y3039" t="s">
        <v>423</v>
      </c>
      <c r="Z3039" t="s">
        <v>423</v>
      </c>
      <c r="AA3039" t="s">
        <v>423</v>
      </c>
      <c r="AB3039">
        <v>29.9</v>
      </c>
      <c r="AC3039">
        <v>20</v>
      </c>
    </row>
    <row r="3040" spans="1:29" x14ac:dyDescent="0.2">
      <c r="A3040" t="s">
        <v>16</v>
      </c>
      <c r="B3040" t="s">
        <v>1006</v>
      </c>
      <c r="C3040" t="s">
        <v>976</v>
      </c>
      <c r="D3040" t="s">
        <v>977</v>
      </c>
      <c r="E3040" t="s">
        <v>177</v>
      </c>
      <c r="F3040" t="s">
        <v>18</v>
      </c>
      <c r="G3040" t="s">
        <v>114</v>
      </c>
      <c r="H3040" t="s">
        <v>115</v>
      </c>
      <c r="I3040" t="s">
        <v>28</v>
      </c>
      <c r="J3040" t="s">
        <v>29</v>
      </c>
      <c r="K3040" t="s">
        <v>116</v>
      </c>
      <c r="L3040" t="s">
        <v>63</v>
      </c>
      <c r="M3040">
        <v>0.6</v>
      </c>
      <c r="N3040">
        <v>1.2</v>
      </c>
      <c r="O3040" t="s">
        <v>423</v>
      </c>
      <c r="P3040" t="s">
        <v>423</v>
      </c>
      <c r="Q3040" t="s">
        <v>423</v>
      </c>
      <c r="R3040" t="s">
        <v>423</v>
      </c>
      <c r="S3040" t="s">
        <v>423</v>
      </c>
      <c r="T3040" t="s">
        <v>423</v>
      </c>
      <c r="U3040" t="s">
        <v>423</v>
      </c>
      <c r="V3040" t="s">
        <v>423</v>
      </c>
      <c r="W3040">
        <v>21.8</v>
      </c>
      <c r="X3040">
        <v>12.5</v>
      </c>
      <c r="Y3040" t="s">
        <v>423</v>
      </c>
      <c r="Z3040" t="s">
        <v>423</v>
      </c>
      <c r="AA3040" t="s">
        <v>423</v>
      </c>
      <c r="AB3040">
        <v>22.8</v>
      </c>
      <c r="AC3040">
        <v>0</v>
      </c>
    </row>
    <row r="3041" spans="1:29" x14ac:dyDescent="0.2">
      <c r="A3041" t="s">
        <v>16</v>
      </c>
      <c r="B3041" t="s">
        <v>1011</v>
      </c>
      <c r="C3041" t="s">
        <v>993</v>
      </c>
      <c r="D3041" t="s">
        <v>994</v>
      </c>
      <c r="E3041" t="s">
        <v>177</v>
      </c>
      <c r="F3041" t="s">
        <v>18</v>
      </c>
      <c r="G3041" t="s">
        <v>114</v>
      </c>
      <c r="H3041" t="s">
        <v>115</v>
      </c>
      <c r="I3041" t="s">
        <v>28</v>
      </c>
      <c r="J3041" t="s">
        <v>29</v>
      </c>
      <c r="K3041" t="s">
        <v>116</v>
      </c>
      <c r="L3041" t="s">
        <v>63</v>
      </c>
      <c r="M3041" t="s">
        <v>25</v>
      </c>
      <c r="N3041">
        <v>1.2</v>
      </c>
      <c r="O3041" t="s">
        <v>423</v>
      </c>
      <c r="P3041" t="s">
        <v>423</v>
      </c>
      <c r="Q3041" t="s">
        <v>423</v>
      </c>
      <c r="R3041">
        <v>20.8</v>
      </c>
      <c r="S3041" t="s">
        <v>208</v>
      </c>
      <c r="T3041" t="s">
        <v>423</v>
      </c>
      <c r="U3041" t="s">
        <v>423</v>
      </c>
      <c r="V3041" t="s">
        <v>423</v>
      </c>
      <c r="W3041">
        <v>21.8</v>
      </c>
      <c r="X3041">
        <v>12.5</v>
      </c>
      <c r="Y3041" t="s">
        <v>423</v>
      </c>
      <c r="Z3041" t="s">
        <v>423</v>
      </c>
      <c r="AA3041" t="s">
        <v>423</v>
      </c>
      <c r="AB3041">
        <v>22.8</v>
      </c>
      <c r="AC3041">
        <v>0</v>
      </c>
    </row>
    <row r="3042" spans="1:29" x14ac:dyDescent="0.2">
      <c r="A3042" t="s">
        <v>16</v>
      </c>
      <c r="B3042" t="s">
        <v>1007</v>
      </c>
      <c r="C3042" t="s">
        <v>973</v>
      </c>
      <c r="D3042" t="s">
        <v>974</v>
      </c>
      <c r="E3042" t="s">
        <v>177</v>
      </c>
      <c r="F3042" t="s">
        <v>18</v>
      </c>
      <c r="G3042" t="s">
        <v>114</v>
      </c>
      <c r="H3042" t="s">
        <v>115</v>
      </c>
      <c r="I3042" t="s">
        <v>28</v>
      </c>
      <c r="J3042" t="s">
        <v>29</v>
      </c>
      <c r="K3042" t="s">
        <v>116</v>
      </c>
      <c r="L3042" t="s">
        <v>63</v>
      </c>
      <c r="M3042" t="s">
        <v>25</v>
      </c>
      <c r="N3042">
        <v>1.2</v>
      </c>
      <c r="O3042" t="s">
        <v>423</v>
      </c>
      <c r="P3042" t="s">
        <v>423</v>
      </c>
      <c r="Q3042" t="s">
        <v>423</v>
      </c>
      <c r="R3042" t="s">
        <v>423</v>
      </c>
      <c r="S3042" t="s">
        <v>423</v>
      </c>
      <c r="T3042" t="s">
        <v>423</v>
      </c>
      <c r="U3042" t="s">
        <v>423</v>
      </c>
      <c r="V3042" t="s">
        <v>423</v>
      </c>
      <c r="W3042">
        <v>21.8</v>
      </c>
      <c r="X3042">
        <v>12.5</v>
      </c>
      <c r="Y3042" t="s">
        <v>423</v>
      </c>
      <c r="Z3042" t="s">
        <v>423</v>
      </c>
      <c r="AA3042" t="s">
        <v>423</v>
      </c>
      <c r="AB3042">
        <v>22.8</v>
      </c>
      <c r="AC3042">
        <v>0</v>
      </c>
    </row>
    <row r="3043" spans="1:29" x14ac:dyDescent="0.2">
      <c r="A3043" t="s">
        <v>16</v>
      </c>
      <c r="B3043" t="s">
        <v>1008</v>
      </c>
      <c r="C3043" t="s">
        <v>964</v>
      </c>
      <c r="D3043" t="s">
        <v>965</v>
      </c>
      <c r="E3043" t="s">
        <v>177</v>
      </c>
      <c r="F3043" t="s">
        <v>18</v>
      </c>
      <c r="G3043" t="s">
        <v>114</v>
      </c>
      <c r="H3043" t="s">
        <v>115</v>
      </c>
      <c r="I3043" t="s">
        <v>28</v>
      </c>
      <c r="J3043" t="s">
        <v>29</v>
      </c>
      <c r="K3043" t="s">
        <v>116</v>
      </c>
      <c r="L3043" t="s">
        <v>63</v>
      </c>
      <c r="M3043" t="s">
        <v>25</v>
      </c>
      <c r="N3043">
        <v>1.2</v>
      </c>
      <c r="O3043" t="s">
        <v>423</v>
      </c>
      <c r="P3043" t="s">
        <v>423</v>
      </c>
      <c r="Q3043" t="s">
        <v>423</v>
      </c>
      <c r="R3043">
        <v>20.8</v>
      </c>
      <c r="S3043" t="s">
        <v>208</v>
      </c>
      <c r="T3043" t="s">
        <v>423</v>
      </c>
      <c r="U3043" t="s">
        <v>423</v>
      </c>
      <c r="V3043" t="s">
        <v>423</v>
      </c>
      <c r="W3043">
        <v>21.8</v>
      </c>
      <c r="X3043">
        <v>12.5</v>
      </c>
      <c r="Y3043" t="s">
        <v>423</v>
      </c>
      <c r="Z3043" t="s">
        <v>423</v>
      </c>
      <c r="AA3043" t="s">
        <v>423</v>
      </c>
      <c r="AB3043">
        <v>22.8</v>
      </c>
      <c r="AC3043">
        <v>0</v>
      </c>
    </row>
    <row r="3044" spans="1:29" x14ac:dyDescent="0.2">
      <c r="A3044" t="s">
        <v>16</v>
      </c>
      <c r="B3044" t="s">
        <v>1013</v>
      </c>
      <c r="C3044" t="s">
        <v>964</v>
      </c>
      <c r="D3044" t="s">
        <v>965</v>
      </c>
      <c r="E3044" t="s">
        <v>177</v>
      </c>
      <c r="F3044" t="s">
        <v>18</v>
      </c>
      <c r="G3044" t="s">
        <v>233</v>
      </c>
      <c r="H3044" t="s">
        <v>234</v>
      </c>
      <c r="I3044" t="s">
        <v>28</v>
      </c>
      <c r="J3044" t="s">
        <v>29</v>
      </c>
      <c r="K3044" t="s">
        <v>235</v>
      </c>
      <c r="L3044" t="s">
        <v>39</v>
      </c>
      <c r="M3044" t="s">
        <v>25</v>
      </c>
      <c r="N3044">
        <v>1.3</v>
      </c>
      <c r="O3044" t="s">
        <v>423</v>
      </c>
      <c r="P3044" t="s">
        <v>423</v>
      </c>
      <c r="Q3044" t="s">
        <v>423</v>
      </c>
      <c r="R3044" t="s">
        <v>423</v>
      </c>
      <c r="S3044" t="s">
        <v>423</v>
      </c>
      <c r="T3044" t="s">
        <v>423</v>
      </c>
      <c r="U3044" t="s">
        <v>423</v>
      </c>
      <c r="V3044" t="s">
        <v>423</v>
      </c>
      <c r="W3044">
        <v>22</v>
      </c>
      <c r="X3044" t="s">
        <v>208</v>
      </c>
      <c r="Y3044" t="s">
        <v>423</v>
      </c>
      <c r="Z3044" t="s">
        <v>423</v>
      </c>
      <c r="AA3044" t="s">
        <v>423</v>
      </c>
      <c r="AB3044">
        <v>22.7</v>
      </c>
      <c r="AC3044" t="s">
        <v>208</v>
      </c>
    </row>
    <row r="3045" spans="1:29" x14ac:dyDescent="0.2">
      <c r="A3045" t="s">
        <v>16</v>
      </c>
      <c r="B3045" t="s">
        <v>1013</v>
      </c>
      <c r="C3045" t="s">
        <v>964</v>
      </c>
      <c r="D3045" t="s">
        <v>965</v>
      </c>
      <c r="E3045" t="s">
        <v>177</v>
      </c>
      <c r="F3045" t="s">
        <v>18</v>
      </c>
      <c r="G3045" t="s">
        <v>233</v>
      </c>
      <c r="H3045" t="s">
        <v>234</v>
      </c>
      <c r="I3045" t="s">
        <v>28</v>
      </c>
      <c r="J3045" t="s">
        <v>29</v>
      </c>
      <c r="K3045" t="s">
        <v>235</v>
      </c>
      <c r="L3045" t="s">
        <v>35</v>
      </c>
      <c r="M3045" t="s">
        <v>25</v>
      </c>
      <c r="N3045">
        <v>1.2</v>
      </c>
      <c r="O3045" t="s">
        <v>423</v>
      </c>
      <c r="P3045" t="s">
        <v>423</v>
      </c>
      <c r="Q3045" t="s">
        <v>423</v>
      </c>
      <c r="R3045" t="s">
        <v>423</v>
      </c>
      <c r="S3045" t="s">
        <v>423</v>
      </c>
      <c r="T3045" t="s">
        <v>423</v>
      </c>
      <c r="U3045" t="s">
        <v>423</v>
      </c>
      <c r="V3045" t="s">
        <v>423</v>
      </c>
      <c r="W3045">
        <v>27.8</v>
      </c>
      <c r="X3045" t="s">
        <v>208</v>
      </c>
      <c r="Y3045" t="s">
        <v>423</v>
      </c>
      <c r="Z3045" t="s">
        <v>423</v>
      </c>
      <c r="AA3045" t="s">
        <v>423</v>
      </c>
      <c r="AB3045">
        <v>29.2</v>
      </c>
      <c r="AC3045" t="s">
        <v>208</v>
      </c>
    </row>
    <row r="3046" spans="1:29" x14ac:dyDescent="0.2">
      <c r="A3046" t="s">
        <v>16</v>
      </c>
      <c r="B3046" t="s">
        <v>1014</v>
      </c>
      <c r="C3046" t="s">
        <v>989</v>
      </c>
      <c r="D3046" t="s">
        <v>990</v>
      </c>
      <c r="E3046" t="s">
        <v>177</v>
      </c>
      <c r="F3046" t="s">
        <v>18</v>
      </c>
      <c r="G3046" t="s">
        <v>233</v>
      </c>
      <c r="H3046" t="s">
        <v>234</v>
      </c>
      <c r="I3046" t="s">
        <v>28</v>
      </c>
      <c r="J3046" t="s">
        <v>29</v>
      </c>
      <c r="K3046" t="s">
        <v>235</v>
      </c>
      <c r="L3046" t="s">
        <v>110</v>
      </c>
      <c r="M3046">
        <v>4.8</v>
      </c>
      <c r="N3046">
        <v>3.7</v>
      </c>
      <c r="O3046" t="s">
        <v>423</v>
      </c>
      <c r="P3046" t="s">
        <v>423</v>
      </c>
      <c r="Q3046" t="s">
        <v>423</v>
      </c>
      <c r="R3046">
        <v>22</v>
      </c>
      <c r="S3046">
        <v>0</v>
      </c>
      <c r="T3046" t="s">
        <v>423</v>
      </c>
      <c r="U3046" t="s">
        <v>423</v>
      </c>
      <c r="V3046" t="s">
        <v>423</v>
      </c>
      <c r="W3046">
        <v>23.2</v>
      </c>
      <c r="X3046">
        <v>0</v>
      </c>
      <c r="Y3046" t="s">
        <v>423</v>
      </c>
      <c r="Z3046" t="s">
        <v>423</v>
      </c>
      <c r="AA3046" t="s">
        <v>423</v>
      </c>
      <c r="AB3046">
        <v>24.5</v>
      </c>
      <c r="AC3046">
        <v>0</v>
      </c>
    </row>
    <row r="3047" spans="1:29" x14ac:dyDescent="0.2">
      <c r="A3047" t="s">
        <v>16</v>
      </c>
      <c r="B3047" t="s">
        <v>1013</v>
      </c>
      <c r="C3047" t="s">
        <v>964</v>
      </c>
      <c r="D3047" t="s">
        <v>965</v>
      </c>
      <c r="E3047" t="s">
        <v>177</v>
      </c>
      <c r="F3047" t="s">
        <v>18</v>
      </c>
      <c r="G3047" t="s">
        <v>233</v>
      </c>
      <c r="H3047" t="s">
        <v>234</v>
      </c>
      <c r="I3047" t="s">
        <v>28</v>
      </c>
      <c r="J3047" t="s">
        <v>29</v>
      </c>
      <c r="K3047" t="s">
        <v>235</v>
      </c>
      <c r="L3047" t="s">
        <v>110</v>
      </c>
      <c r="M3047" t="s">
        <v>25</v>
      </c>
      <c r="N3047">
        <v>3.7</v>
      </c>
      <c r="O3047" t="s">
        <v>423</v>
      </c>
      <c r="P3047" t="s">
        <v>423</v>
      </c>
      <c r="Q3047" t="s">
        <v>423</v>
      </c>
      <c r="R3047">
        <v>22</v>
      </c>
      <c r="S3047">
        <v>0</v>
      </c>
      <c r="T3047" t="s">
        <v>423</v>
      </c>
      <c r="U3047" t="s">
        <v>423</v>
      </c>
      <c r="V3047" t="s">
        <v>423</v>
      </c>
      <c r="W3047">
        <v>23.2</v>
      </c>
      <c r="X3047">
        <v>0</v>
      </c>
      <c r="Y3047" t="s">
        <v>423</v>
      </c>
      <c r="Z3047" t="s">
        <v>423</v>
      </c>
      <c r="AA3047" t="s">
        <v>423</v>
      </c>
      <c r="AB3047">
        <v>24.5</v>
      </c>
      <c r="AC3047">
        <v>0</v>
      </c>
    </row>
    <row r="3048" spans="1:29" x14ac:dyDescent="0.2">
      <c r="A3048" t="s">
        <v>16</v>
      </c>
      <c r="B3048" t="s">
        <v>1013</v>
      </c>
      <c r="C3048" t="s">
        <v>964</v>
      </c>
      <c r="D3048" t="s">
        <v>965</v>
      </c>
      <c r="E3048" t="s">
        <v>177</v>
      </c>
      <c r="F3048" t="s">
        <v>18</v>
      </c>
      <c r="G3048" t="s">
        <v>233</v>
      </c>
      <c r="H3048" t="s">
        <v>234</v>
      </c>
      <c r="I3048" t="s">
        <v>28</v>
      </c>
      <c r="J3048" t="s">
        <v>29</v>
      </c>
      <c r="K3048" t="s">
        <v>235</v>
      </c>
      <c r="L3048" t="s">
        <v>270</v>
      </c>
      <c r="M3048">
        <v>56.4</v>
      </c>
      <c r="N3048">
        <v>42.2</v>
      </c>
      <c r="O3048">
        <v>6</v>
      </c>
      <c r="P3048">
        <v>40</v>
      </c>
      <c r="Q3048">
        <v>15</v>
      </c>
      <c r="R3048">
        <v>19.2</v>
      </c>
      <c r="S3048">
        <v>23</v>
      </c>
      <c r="T3048">
        <v>10</v>
      </c>
      <c r="U3048">
        <v>36</v>
      </c>
      <c r="V3048">
        <v>27.8</v>
      </c>
      <c r="W3048">
        <v>20.6</v>
      </c>
      <c r="X3048">
        <v>30</v>
      </c>
      <c r="Y3048">
        <v>11</v>
      </c>
      <c r="Z3048">
        <v>28</v>
      </c>
      <c r="AA3048">
        <v>39.299999999999997</v>
      </c>
      <c r="AB3048">
        <v>21.1</v>
      </c>
      <c r="AC3048">
        <v>35.799999999999997</v>
      </c>
    </row>
    <row r="3049" spans="1:29" x14ac:dyDescent="0.2">
      <c r="A3049" t="s">
        <v>16</v>
      </c>
      <c r="B3049" t="s">
        <v>1014</v>
      </c>
      <c r="C3049" t="s">
        <v>989</v>
      </c>
      <c r="D3049" t="s">
        <v>990</v>
      </c>
      <c r="E3049" t="s">
        <v>177</v>
      </c>
      <c r="F3049" t="s">
        <v>18</v>
      </c>
      <c r="G3049" t="s">
        <v>233</v>
      </c>
      <c r="H3049" t="s">
        <v>234</v>
      </c>
      <c r="I3049" t="s">
        <v>28</v>
      </c>
      <c r="J3049" t="s">
        <v>29</v>
      </c>
      <c r="K3049" t="s">
        <v>235</v>
      </c>
      <c r="L3049" t="s">
        <v>270</v>
      </c>
      <c r="M3049">
        <v>48.4</v>
      </c>
      <c r="N3049">
        <v>42.2</v>
      </c>
      <c r="O3049">
        <v>11</v>
      </c>
      <c r="P3049">
        <v>34</v>
      </c>
      <c r="Q3049">
        <v>32.4</v>
      </c>
      <c r="R3049">
        <v>19.2</v>
      </c>
      <c r="S3049">
        <v>23</v>
      </c>
      <c r="T3049">
        <v>11</v>
      </c>
      <c r="U3049">
        <v>34</v>
      </c>
      <c r="V3049">
        <v>32.4</v>
      </c>
      <c r="W3049">
        <v>20.6</v>
      </c>
      <c r="X3049">
        <v>30</v>
      </c>
      <c r="Y3049">
        <v>8</v>
      </c>
      <c r="Z3049">
        <v>25</v>
      </c>
      <c r="AA3049">
        <v>32</v>
      </c>
      <c r="AB3049">
        <v>21.1</v>
      </c>
      <c r="AC3049">
        <v>35.799999999999997</v>
      </c>
    </row>
    <row r="3050" spans="1:29" x14ac:dyDescent="0.2">
      <c r="A3050" t="s">
        <v>16</v>
      </c>
      <c r="B3050" t="s">
        <v>1014</v>
      </c>
      <c r="C3050" t="s">
        <v>989</v>
      </c>
      <c r="D3050" t="s">
        <v>990</v>
      </c>
      <c r="E3050" t="s">
        <v>177</v>
      </c>
      <c r="F3050" t="s">
        <v>18</v>
      </c>
      <c r="G3050" t="s">
        <v>233</v>
      </c>
      <c r="H3050" t="s">
        <v>234</v>
      </c>
      <c r="I3050" t="s">
        <v>28</v>
      </c>
      <c r="J3050" t="s">
        <v>29</v>
      </c>
      <c r="K3050" t="s">
        <v>235</v>
      </c>
      <c r="L3050" t="s">
        <v>352</v>
      </c>
      <c r="M3050">
        <v>45.2</v>
      </c>
      <c r="N3050">
        <v>41.1</v>
      </c>
      <c r="O3050">
        <v>7</v>
      </c>
      <c r="P3050">
        <v>27</v>
      </c>
      <c r="Q3050">
        <v>25.9</v>
      </c>
      <c r="R3050">
        <v>21.9</v>
      </c>
      <c r="S3050">
        <v>23.8</v>
      </c>
      <c r="T3050">
        <v>7</v>
      </c>
      <c r="U3050">
        <v>29</v>
      </c>
      <c r="V3050">
        <v>24.1</v>
      </c>
      <c r="W3050">
        <v>22.2</v>
      </c>
      <c r="X3050">
        <v>22.8</v>
      </c>
      <c r="Y3050">
        <v>8</v>
      </c>
      <c r="Z3050">
        <v>22</v>
      </c>
      <c r="AA3050">
        <v>36.4</v>
      </c>
      <c r="AB3050">
        <v>22.1</v>
      </c>
      <c r="AC3050">
        <v>31.8</v>
      </c>
    </row>
    <row r="3051" spans="1:29" x14ac:dyDescent="0.2">
      <c r="A3051" t="s">
        <v>16</v>
      </c>
      <c r="B3051" t="s">
        <v>1013</v>
      </c>
      <c r="C3051" t="s">
        <v>964</v>
      </c>
      <c r="D3051" t="s">
        <v>965</v>
      </c>
      <c r="E3051" t="s">
        <v>177</v>
      </c>
      <c r="F3051" t="s">
        <v>18</v>
      </c>
      <c r="G3051" t="s">
        <v>233</v>
      </c>
      <c r="H3051" t="s">
        <v>234</v>
      </c>
      <c r="I3051" t="s">
        <v>28</v>
      </c>
      <c r="J3051" t="s">
        <v>29</v>
      </c>
      <c r="K3051" t="s">
        <v>235</v>
      </c>
      <c r="L3051" t="s">
        <v>352</v>
      </c>
      <c r="M3051">
        <v>41</v>
      </c>
      <c r="N3051">
        <v>41.1</v>
      </c>
      <c r="O3051">
        <v>8</v>
      </c>
      <c r="P3051">
        <v>36</v>
      </c>
      <c r="Q3051">
        <v>22.2</v>
      </c>
      <c r="R3051">
        <v>21.9</v>
      </c>
      <c r="S3051">
        <v>23.8</v>
      </c>
      <c r="T3051">
        <v>6</v>
      </c>
      <c r="U3051">
        <v>28</v>
      </c>
      <c r="V3051">
        <v>21.4</v>
      </c>
      <c r="W3051">
        <v>22.2</v>
      </c>
      <c r="X3051">
        <v>22.8</v>
      </c>
      <c r="Y3051">
        <v>6</v>
      </c>
      <c r="Z3051">
        <v>22</v>
      </c>
      <c r="AA3051">
        <v>27.3</v>
      </c>
      <c r="AB3051">
        <v>22.1</v>
      </c>
      <c r="AC3051">
        <v>31.8</v>
      </c>
    </row>
    <row r="3052" spans="1:29" x14ac:dyDescent="0.2">
      <c r="A3052" t="s">
        <v>16</v>
      </c>
      <c r="B3052" t="s">
        <v>1014</v>
      </c>
      <c r="C3052" t="s">
        <v>989</v>
      </c>
      <c r="D3052" t="s">
        <v>990</v>
      </c>
      <c r="E3052" t="s">
        <v>177</v>
      </c>
      <c r="F3052" t="s">
        <v>18</v>
      </c>
      <c r="G3052" t="s">
        <v>233</v>
      </c>
      <c r="H3052" t="s">
        <v>234</v>
      </c>
      <c r="I3052" t="s">
        <v>28</v>
      </c>
      <c r="J3052" t="s">
        <v>29</v>
      </c>
      <c r="K3052" t="s">
        <v>235</v>
      </c>
      <c r="L3052" t="s">
        <v>63</v>
      </c>
      <c r="M3052" t="s">
        <v>25</v>
      </c>
      <c r="N3052">
        <v>1.2</v>
      </c>
      <c r="O3052" t="s">
        <v>423</v>
      </c>
      <c r="P3052" t="s">
        <v>423</v>
      </c>
      <c r="Q3052" t="s">
        <v>423</v>
      </c>
      <c r="R3052">
        <v>20.8</v>
      </c>
      <c r="S3052">
        <v>0</v>
      </c>
      <c r="T3052" t="s">
        <v>423</v>
      </c>
      <c r="U3052" t="s">
        <v>423</v>
      </c>
      <c r="V3052" t="s">
        <v>423</v>
      </c>
      <c r="W3052">
        <v>21.8</v>
      </c>
      <c r="X3052">
        <v>0</v>
      </c>
      <c r="Y3052" t="s">
        <v>423</v>
      </c>
      <c r="Z3052" t="s">
        <v>423</v>
      </c>
      <c r="AA3052" t="s">
        <v>423</v>
      </c>
      <c r="AB3052">
        <v>22.8</v>
      </c>
      <c r="AC3052">
        <v>0</v>
      </c>
    </row>
    <row r="3053" spans="1:29" x14ac:dyDescent="0.2">
      <c r="A3053" t="s">
        <v>16</v>
      </c>
      <c r="B3053" t="s">
        <v>1005</v>
      </c>
      <c r="C3053" t="s">
        <v>976</v>
      </c>
      <c r="D3053" t="s">
        <v>977</v>
      </c>
      <c r="E3053" t="s">
        <v>177</v>
      </c>
      <c r="F3053" t="s">
        <v>18</v>
      </c>
      <c r="G3053" t="s">
        <v>80</v>
      </c>
      <c r="H3053" t="s">
        <v>2202</v>
      </c>
      <c r="I3053" t="s">
        <v>28</v>
      </c>
      <c r="J3053" t="s">
        <v>29</v>
      </c>
      <c r="K3053" t="s">
        <v>2203</v>
      </c>
      <c r="L3053" t="s">
        <v>35</v>
      </c>
      <c r="M3053" t="s">
        <v>25</v>
      </c>
      <c r="N3053">
        <v>1.2</v>
      </c>
      <c r="O3053" t="s">
        <v>423</v>
      </c>
      <c r="P3053" t="s">
        <v>423</v>
      </c>
      <c r="Q3053" t="s">
        <v>423</v>
      </c>
      <c r="R3053">
        <v>26.4</v>
      </c>
      <c r="S3053">
        <v>0</v>
      </c>
      <c r="T3053" t="s">
        <v>423</v>
      </c>
      <c r="U3053" t="s">
        <v>423</v>
      </c>
      <c r="V3053" t="s">
        <v>423</v>
      </c>
      <c r="W3053">
        <v>27.8</v>
      </c>
      <c r="X3053">
        <v>0</v>
      </c>
      <c r="Y3053" t="s">
        <v>423</v>
      </c>
      <c r="Z3053" t="s">
        <v>423</v>
      </c>
      <c r="AA3053" t="s">
        <v>423</v>
      </c>
      <c r="AB3053">
        <v>29.2</v>
      </c>
      <c r="AC3053">
        <v>0</v>
      </c>
    </row>
    <row r="3054" spans="1:29" x14ac:dyDescent="0.2">
      <c r="A3054" t="s">
        <v>16</v>
      </c>
      <c r="B3054" t="s">
        <v>1005</v>
      </c>
      <c r="C3054" t="s">
        <v>976</v>
      </c>
      <c r="D3054" t="s">
        <v>977</v>
      </c>
      <c r="E3054" t="s">
        <v>177</v>
      </c>
      <c r="F3054" t="s">
        <v>18</v>
      </c>
      <c r="G3054" t="s">
        <v>80</v>
      </c>
      <c r="H3054" t="s">
        <v>2202</v>
      </c>
      <c r="I3054" t="s">
        <v>28</v>
      </c>
      <c r="J3054" t="s">
        <v>29</v>
      </c>
      <c r="K3054" t="s">
        <v>2203</v>
      </c>
      <c r="L3054" t="s">
        <v>110</v>
      </c>
      <c r="M3054">
        <v>4.8</v>
      </c>
      <c r="N3054">
        <v>3.7</v>
      </c>
      <c r="O3054" t="s">
        <v>423</v>
      </c>
      <c r="P3054" t="s">
        <v>423</v>
      </c>
      <c r="Q3054" t="s">
        <v>423</v>
      </c>
      <c r="R3054">
        <v>22</v>
      </c>
      <c r="S3054">
        <v>0</v>
      </c>
      <c r="T3054" t="s">
        <v>423</v>
      </c>
      <c r="U3054" t="s">
        <v>423</v>
      </c>
      <c r="V3054" t="s">
        <v>423</v>
      </c>
      <c r="W3054">
        <v>23.2</v>
      </c>
      <c r="X3054">
        <v>0</v>
      </c>
      <c r="Y3054" t="s">
        <v>423</v>
      </c>
      <c r="Z3054" t="s">
        <v>423</v>
      </c>
      <c r="AA3054" t="s">
        <v>423</v>
      </c>
      <c r="AB3054">
        <v>24.5</v>
      </c>
      <c r="AC3054">
        <v>0</v>
      </c>
    </row>
    <row r="3055" spans="1:29" x14ac:dyDescent="0.2">
      <c r="A3055" t="s">
        <v>16</v>
      </c>
      <c r="B3055" t="s">
        <v>1005</v>
      </c>
      <c r="C3055" t="s">
        <v>976</v>
      </c>
      <c r="D3055" t="s">
        <v>977</v>
      </c>
      <c r="E3055" t="s">
        <v>177</v>
      </c>
      <c r="F3055" t="s">
        <v>18</v>
      </c>
      <c r="G3055" t="s">
        <v>80</v>
      </c>
      <c r="H3055" t="s">
        <v>2202</v>
      </c>
      <c r="I3055" t="s">
        <v>28</v>
      </c>
      <c r="J3055" t="s">
        <v>29</v>
      </c>
      <c r="K3055" t="s">
        <v>2203</v>
      </c>
      <c r="L3055" t="s">
        <v>270</v>
      </c>
      <c r="M3055">
        <v>54.8</v>
      </c>
      <c r="N3055">
        <v>42.2</v>
      </c>
      <c r="O3055">
        <v>8</v>
      </c>
      <c r="P3055">
        <v>37</v>
      </c>
      <c r="Q3055">
        <v>21.6</v>
      </c>
      <c r="R3055">
        <v>19.2</v>
      </c>
      <c r="S3055">
        <v>21.6</v>
      </c>
      <c r="T3055">
        <v>10</v>
      </c>
      <c r="U3055">
        <v>39</v>
      </c>
      <c r="V3055">
        <v>25.6</v>
      </c>
      <c r="W3055">
        <v>20.6</v>
      </c>
      <c r="X3055">
        <v>25.6</v>
      </c>
      <c r="Y3055">
        <v>11</v>
      </c>
      <c r="Z3055">
        <v>31</v>
      </c>
      <c r="AA3055">
        <v>35.5</v>
      </c>
      <c r="AB3055">
        <v>21.1</v>
      </c>
      <c r="AC3055">
        <v>35.5</v>
      </c>
    </row>
    <row r="3056" spans="1:29" x14ac:dyDescent="0.2">
      <c r="A3056" t="s">
        <v>16</v>
      </c>
      <c r="B3056" t="s">
        <v>1005</v>
      </c>
      <c r="C3056" t="s">
        <v>976</v>
      </c>
      <c r="D3056" t="s">
        <v>977</v>
      </c>
      <c r="E3056" t="s">
        <v>177</v>
      </c>
      <c r="F3056" t="s">
        <v>18</v>
      </c>
      <c r="G3056" t="s">
        <v>80</v>
      </c>
      <c r="H3056" t="s">
        <v>2202</v>
      </c>
      <c r="I3056" t="s">
        <v>28</v>
      </c>
      <c r="J3056" t="s">
        <v>29</v>
      </c>
      <c r="K3056" t="s">
        <v>2203</v>
      </c>
      <c r="L3056" t="s">
        <v>352</v>
      </c>
      <c r="M3056">
        <v>35.700000000000003</v>
      </c>
      <c r="N3056">
        <v>41.1</v>
      </c>
      <c r="O3056">
        <v>8</v>
      </c>
      <c r="P3056">
        <v>19</v>
      </c>
      <c r="Q3056">
        <v>42.1</v>
      </c>
      <c r="R3056">
        <v>21.9</v>
      </c>
      <c r="S3056">
        <v>42.1</v>
      </c>
      <c r="T3056">
        <v>7</v>
      </c>
      <c r="U3056">
        <v>19</v>
      </c>
      <c r="V3056">
        <v>36.799999999999997</v>
      </c>
      <c r="W3056">
        <v>22.2</v>
      </c>
      <c r="X3056">
        <v>36.799999999999997</v>
      </c>
      <c r="Y3056">
        <v>8</v>
      </c>
      <c r="Z3056">
        <v>18</v>
      </c>
      <c r="AA3056">
        <v>44.4</v>
      </c>
      <c r="AB3056">
        <v>22.1</v>
      </c>
      <c r="AC3056">
        <v>44.4</v>
      </c>
    </row>
    <row r="3057" spans="1:29" x14ac:dyDescent="0.2">
      <c r="A3057" t="s">
        <v>16</v>
      </c>
      <c r="B3057" t="s">
        <v>1005</v>
      </c>
      <c r="C3057" t="s">
        <v>976</v>
      </c>
      <c r="D3057" t="s">
        <v>977</v>
      </c>
      <c r="E3057" t="s">
        <v>177</v>
      </c>
      <c r="F3057" t="s">
        <v>18</v>
      </c>
      <c r="G3057" t="s">
        <v>80</v>
      </c>
      <c r="H3057" t="s">
        <v>2202</v>
      </c>
      <c r="I3057" t="s">
        <v>28</v>
      </c>
      <c r="J3057" t="s">
        <v>29</v>
      </c>
      <c r="K3057" t="s">
        <v>2203</v>
      </c>
      <c r="L3057" t="s">
        <v>24</v>
      </c>
      <c r="M3057">
        <v>2.4</v>
      </c>
      <c r="N3057">
        <v>2.8</v>
      </c>
      <c r="O3057" t="s">
        <v>423</v>
      </c>
      <c r="P3057" t="s">
        <v>423</v>
      </c>
      <c r="Q3057" t="s">
        <v>423</v>
      </c>
      <c r="R3057">
        <v>29.9</v>
      </c>
      <c r="S3057">
        <v>0</v>
      </c>
      <c r="T3057" t="s">
        <v>423</v>
      </c>
      <c r="U3057" t="s">
        <v>423</v>
      </c>
      <c r="V3057" t="s">
        <v>423</v>
      </c>
      <c r="W3057">
        <v>29.8</v>
      </c>
      <c r="X3057" t="s">
        <v>25</v>
      </c>
      <c r="Y3057" t="s">
        <v>423</v>
      </c>
      <c r="Z3057" t="s">
        <v>423</v>
      </c>
      <c r="AA3057" t="s">
        <v>423</v>
      </c>
      <c r="AB3057">
        <v>29.9</v>
      </c>
      <c r="AC3057" t="s">
        <v>25</v>
      </c>
    </row>
    <row r="3058" spans="1:29" x14ac:dyDescent="0.2">
      <c r="A3058" t="s">
        <v>16</v>
      </c>
      <c r="B3058" t="s">
        <v>1015</v>
      </c>
      <c r="C3058" t="s">
        <v>1016</v>
      </c>
      <c r="D3058" t="s">
        <v>1017</v>
      </c>
      <c r="E3058" t="s">
        <v>117</v>
      </c>
      <c r="F3058" t="s">
        <v>118</v>
      </c>
      <c r="G3058" t="s">
        <v>68</v>
      </c>
      <c r="H3058" t="s">
        <v>69</v>
      </c>
      <c r="I3058" t="s">
        <v>222</v>
      </c>
      <c r="J3058" t="s">
        <v>223</v>
      </c>
      <c r="K3058" t="s">
        <v>224</v>
      </c>
      <c r="L3058" t="s">
        <v>270</v>
      </c>
      <c r="M3058">
        <v>85.7</v>
      </c>
      <c r="N3058">
        <v>42.2</v>
      </c>
      <c r="O3058" t="s">
        <v>423</v>
      </c>
      <c r="P3058" t="s">
        <v>423</v>
      </c>
      <c r="Q3058" t="s">
        <v>423</v>
      </c>
      <c r="R3058" t="s">
        <v>423</v>
      </c>
      <c r="S3058" t="s">
        <v>423</v>
      </c>
      <c r="T3058" t="s">
        <v>423</v>
      </c>
      <c r="U3058" t="s">
        <v>423</v>
      </c>
      <c r="V3058" t="s">
        <v>423</v>
      </c>
      <c r="W3058">
        <v>20.6</v>
      </c>
      <c r="X3058" t="s">
        <v>208</v>
      </c>
      <c r="Y3058" t="s">
        <v>423</v>
      </c>
      <c r="Z3058" t="s">
        <v>423</v>
      </c>
      <c r="AA3058" t="s">
        <v>423</v>
      </c>
      <c r="AB3058">
        <v>21.1</v>
      </c>
      <c r="AC3058">
        <v>11.1</v>
      </c>
    </row>
    <row r="3059" spans="1:29" x14ac:dyDescent="0.2">
      <c r="A3059" t="s">
        <v>16</v>
      </c>
      <c r="B3059" t="s">
        <v>1015</v>
      </c>
      <c r="C3059" t="s">
        <v>1016</v>
      </c>
      <c r="D3059" t="s">
        <v>1017</v>
      </c>
      <c r="E3059" t="s">
        <v>117</v>
      </c>
      <c r="F3059" t="s">
        <v>118</v>
      </c>
      <c r="G3059" t="s">
        <v>68</v>
      </c>
      <c r="H3059" t="s">
        <v>69</v>
      </c>
      <c r="I3059" t="s">
        <v>222</v>
      </c>
      <c r="J3059" t="s">
        <v>223</v>
      </c>
      <c r="K3059" t="s">
        <v>224</v>
      </c>
      <c r="L3059" t="s">
        <v>352</v>
      </c>
      <c r="M3059">
        <v>7.1</v>
      </c>
      <c r="N3059">
        <v>41.1</v>
      </c>
      <c r="O3059">
        <v>0</v>
      </c>
      <c r="P3059">
        <v>7</v>
      </c>
      <c r="Q3059">
        <v>0</v>
      </c>
      <c r="R3059">
        <v>21.9</v>
      </c>
      <c r="S3059">
        <v>0</v>
      </c>
      <c r="T3059">
        <v>0</v>
      </c>
      <c r="U3059">
        <v>7</v>
      </c>
      <c r="V3059">
        <v>0</v>
      </c>
      <c r="W3059">
        <v>22.2</v>
      </c>
      <c r="X3059">
        <v>0</v>
      </c>
      <c r="Y3059" t="s">
        <v>423</v>
      </c>
      <c r="Z3059" t="s">
        <v>423</v>
      </c>
      <c r="AA3059" t="s">
        <v>423</v>
      </c>
      <c r="AB3059">
        <v>22.1</v>
      </c>
      <c r="AC3059" t="s">
        <v>208</v>
      </c>
    </row>
    <row r="3060" spans="1:29" x14ac:dyDescent="0.2">
      <c r="A3060" t="s">
        <v>16</v>
      </c>
      <c r="B3060" t="s">
        <v>1015</v>
      </c>
      <c r="C3060" t="s">
        <v>1016</v>
      </c>
      <c r="D3060" t="s">
        <v>1017</v>
      </c>
      <c r="E3060" t="s">
        <v>117</v>
      </c>
      <c r="F3060" t="s">
        <v>118</v>
      </c>
      <c r="G3060" t="s">
        <v>68</v>
      </c>
      <c r="H3060" t="s">
        <v>69</v>
      </c>
      <c r="I3060" t="s">
        <v>222</v>
      </c>
      <c r="J3060" t="s">
        <v>223</v>
      </c>
      <c r="K3060" t="s">
        <v>224</v>
      </c>
      <c r="L3060" t="s">
        <v>63</v>
      </c>
      <c r="M3060" t="s">
        <v>25</v>
      </c>
      <c r="N3060">
        <v>1.2</v>
      </c>
      <c r="O3060" t="s">
        <v>423</v>
      </c>
      <c r="P3060" t="s">
        <v>423</v>
      </c>
      <c r="Q3060" t="s">
        <v>423</v>
      </c>
      <c r="R3060" t="s">
        <v>423</v>
      </c>
      <c r="S3060" t="s">
        <v>423</v>
      </c>
      <c r="T3060" t="s">
        <v>423</v>
      </c>
      <c r="U3060" t="s">
        <v>423</v>
      </c>
      <c r="V3060" t="s">
        <v>423</v>
      </c>
      <c r="W3060">
        <v>21.8</v>
      </c>
      <c r="X3060" t="s">
        <v>208</v>
      </c>
      <c r="Y3060" t="s">
        <v>423</v>
      </c>
      <c r="Z3060" t="s">
        <v>423</v>
      </c>
      <c r="AA3060" t="s">
        <v>423</v>
      </c>
      <c r="AB3060">
        <v>22.8</v>
      </c>
      <c r="AC3060" t="s">
        <v>208</v>
      </c>
    </row>
    <row r="3061" spans="1:29" x14ac:dyDescent="0.2">
      <c r="A3061" t="s">
        <v>16</v>
      </c>
      <c r="B3061" t="s">
        <v>1018</v>
      </c>
      <c r="C3061" t="s">
        <v>1016</v>
      </c>
      <c r="D3061" t="s">
        <v>1017</v>
      </c>
      <c r="E3061" t="s">
        <v>117</v>
      </c>
      <c r="F3061" t="s">
        <v>118</v>
      </c>
      <c r="G3061" t="s">
        <v>53</v>
      </c>
      <c r="H3061" t="s">
        <v>54</v>
      </c>
      <c r="I3061" t="s">
        <v>28</v>
      </c>
      <c r="J3061" t="s">
        <v>29</v>
      </c>
      <c r="K3061" t="s">
        <v>113</v>
      </c>
      <c r="L3061" t="s">
        <v>39</v>
      </c>
      <c r="M3061">
        <v>1</v>
      </c>
      <c r="N3061">
        <v>1.3</v>
      </c>
      <c r="O3061" t="s">
        <v>423</v>
      </c>
      <c r="P3061" t="s">
        <v>423</v>
      </c>
      <c r="Q3061" t="s">
        <v>423</v>
      </c>
      <c r="R3061">
        <v>21.3</v>
      </c>
      <c r="S3061">
        <v>0</v>
      </c>
      <c r="T3061" t="s">
        <v>423</v>
      </c>
      <c r="U3061" t="s">
        <v>423</v>
      </c>
      <c r="V3061" t="s">
        <v>423</v>
      </c>
      <c r="W3061">
        <v>22</v>
      </c>
      <c r="X3061">
        <v>0</v>
      </c>
      <c r="Y3061" t="s">
        <v>423</v>
      </c>
      <c r="Z3061" t="s">
        <v>423</v>
      </c>
      <c r="AA3061" t="s">
        <v>423</v>
      </c>
      <c r="AB3061">
        <v>22.7</v>
      </c>
      <c r="AC3061" t="s">
        <v>25</v>
      </c>
    </row>
    <row r="3062" spans="1:29" x14ac:dyDescent="0.2">
      <c r="A3062" t="s">
        <v>16</v>
      </c>
      <c r="B3062" t="s">
        <v>1018</v>
      </c>
      <c r="C3062" t="s">
        <v>1016</v>
      </c>
      <c r="D3062" t="s">
        <v>1017</v>
      </c>
      <c r="E3062" t="s">
        <v>117</v>
      </c>
      <c r="F3062" t="s">
        <v>118</v>
      </c>
      <c r="G3062" t="s">
        <v>53</v>
      </c>
      <c r="H3062" t="s">
        <v>54</v>
      </c>
      <c r="I3062" t="s">
        <v>28</v>
      </c>
      <c r="J3062" t="s">
        <v>29</v>
      </c>
      <c r="K3062" t="s">
        <v>113</v>
      </c>
      <c r="L3062" t="s">
        <v>52</v>
      </c>
      <c r="M3062">
        <v>1.6</v>
      </c>
      <c r="N3062">
        <v>5.5</v>
      </c>
      <c r="O3062" t="s">
        <v>423</v>
      </c>
      <c r="P3062" t="s">
        <v>423</v>
      </c>
      <c r="Q3062" t="s">
        <v>423</v>
      </c>
      <c r="R3062" t="s">
        <v>423</v>
      </c>
      <c r="S3062" t="s">
        <v>423</v>
      </c>
      <c r="T3062" t="s">
        <v>423</v>
      </c>
      <c r="U3062" t="s">
        <v>423</v>
      </c>
      <c r="V3062" t="s">
        <v>423</v>
      </c>
      <c r="W3062">
        <v>30.5</v>
      </c>
      <c r="X3062" t="s">
        <v>208</v>
      </c>
      <c r="Y3062" t="s">
        <v>423</v>
      </c>
      <c r="Z3062" t="s">
        <v>423</v>
      </c>
      <c r="AA3062" t="s">
        <v>423</v>
      </c>
      <c r="AB3062">
        <v>30.7</v>
      </c>
      <c r="AC3062" t="s">
        <v>208</v>
      </c>
    </row>
    <row r="3063" spans="1:29" x14ac:dyDescent="0.2">
      <c r="A3063" t="s">
        <v>16</v>
      </c>
      <c r="B3063" t="s">
        <v>1018</v>
      </c>
      <c r="C3063" t="s">
        <v>1016</v>
      </c>
      <c r="D3063" t="s">
        <v>1017</v>
      </c>
      <c r="E3063" t="s">
        <v>117</v>
      </c>
      <c r="F3063" t="s">
        <v>118</v>
      </c>
      <c r="G3063" t="s">
        <v>53</v>
      </c>
      <c r="H3063" t="s">
        <v>54</v>
      </c>
      <c r="I3063" t="s">
        <v>28</v>
      </c>
      <c r="J3063" t="s">
        <v>29</v>
      </c>
      <c r="K3063" t="s">
        <v>113</v>
      </c>
      <c r="L3063" t="s">
        <v>35</v>
      </c>
      <c r="M3063">
        <v>1</v>
      </c>
      <c r="N3063">
        <v>1.2</v>
      </c>
      <c r="O3063" t="s">
        <v>423</v>
      </c>
      <c r="P3063" t="s">
        <v>423</v>
      </c>
      <c r="Q3063" t="s">
        <v>423</v>
      </c>
      <c r="R3063">
        <v>26.4</v>
      </c>
      <c r="S3063">
        <v>0</v>
      </c>
      <c r="T3063" t="s">
        <v>423</v>
      </c>
      <c r="U3063" t="s">
        <v>423</v>
      </c>
      <c r="V3063" t="s">
        <v>423</v>
      </c>
      <c r="W3063">
        <v>27.8</v>
      </c>
      <c r="X3063">
        <v>0</v>
      </c>
      <c r="Y3063" t="s">
        <v>423</v>
      </c>
      <c r="Z3063" t="s">
        <v>423</v>
      </c>
      <c r="AA3063" t="s">
        <v>423</v>
      </c>
      <c r="AB3063">
        <v>29.2</v>
      </c>
      <c r="AC3063">
        <v>0</v>
      </c>
    </row>
    <row r="3064" spans="1:29" x14ac:dyDescent="0.2">
      <c r="A3064" t="s">
        <v>16</v>
      </c>
      <c r="B3064" t="s">
        <v>1018</v>
      </c>
      <c r="C3064" t="s">
        <v>1016</v>
      </c>
      <c r="D3064" t="s">
        <v>1017</v>
      </c>
      <c r="E3064" t="s">
        <v>117</v>
      </c>
      <c r="F3064" t="s">
        <v>118</v>
      </c>
      <c r="G3064" t="s">
        <v>53</v>
      </c>
      <c r="H3064" t="s">
        <v>54</v>
      </c>
      <c r="I3064" t="s">
        <v>28</v>
      </c>
      <c r="J3064" t="s">
        <v>29</v>
      </c>
      <c r="K3064" t="s">
        <v>113</v>
      </c>
      <c r="L3064" t="s">
        <v>110</v>
      </c>
      <c r="M3064">
        <v>5.7</v>
      </c>
      <c r="N3064">
        <v>3.7</v>
      </c>
      <c r="O3064" t="s">
        <v>423</v>
      </c>
      <c r="P3064" t="s">
        <v>423</v>
      </c>
      <c r="Q3064" t="s">
        <v>423</v>
      </c>
      <c r="R3064">
        <v>22</v>
      </c>
      <c r="S3064">
        <v>33.299999999999997</v>
      </c>
      <c r="T3064" t="s">
        <v>423</v>
      </c>
      <c r="U3064" t="s">
        <v>423</v>
      </c>
      <c r="V3064" t="s">
        <v>423</v>
      </c>
      <c r="W3064">
        <v>23.2</v>
      </c>
      <c r="X3064">
        <v>25</v>
      </c>
      <c r="Y3064" t="s">
        <v>423</v>
      </c>
      <c r="Z3064" t="s">
        <v>423</v>
      </c>
      <c r="AA3064" t="s">
        <v>423</v>
      </c>
      <c r="AB3064">
        <v>24.5</v>
      </c>
      <c r="AC3064">
        <v>0</v>
      </c>
    </row>
    <row r="3065" spans="1:29" x14ac:dyDescent="0.2">
      <c r="A3065" t="s">
        <v>16</v>
      </c>
      <c r="B3065" t="s">
        <v>1018</v>
      </c>
      <c r="C3065" t="s">
        <v>1016</v>
      </c>
      <c r="D3065" t="s">
        <v>1017</v>
      </c>
      <c r="E3065" t="s">
        <v>117</v>
      </c>
      <c r="F3065" t="s">
        <v>118</v>
      </c>
      <c r="G3065" t="s">
        <v>53</v>
      </c>
      <c r="H3065" t="s">
        <v>54</v>
      </c>
      <c r="I3065" t="s">
        <v>28</v>
      </c>
      <c r="J3065" t="s">
        <v>29</v>
      </c>
      <c r="K3065" t="s">
        <v>113</v>
      </c>
      <c r="L3065" t="s">
        <v>270</v>
      </c>
      <c r="M3065">
        <v>51.8</v>
      </c>
      <c r="N3065">
        <v>42.2</v>
      </c>
      <c r="O3065">
        <v>23</v>
      </c>
      <c r="P3065">
        <v>117</v>
      </c>
      <c r="Q3065">
        <v>19.7</v>
      </c>
      <c r="R3065">
        <v>19.2</v>
      </c>
      <c r="S3065">
        <v>19.7</v>
      </c>
      <c r="T3065">
        <v>26</v>
      </c>
      <c r="U3065">
        <v>106</v>
      </c>
      <c r="V3065">
        <v>24.5</v>
      </c>
      <c r="W3065">
        <v>20.6</v>
      </c>
      <c r="X3065">
        <v>24.5</v>
      </c>
      <c r="Y3065">
        <v>26</v>
      </c>
      <c r="Z3065">
        <v>64</v>
      </c>
      <c r="AA3065">
        <v>40.6</v>
      </c>
      <c r="AB3065">
        <v>21.1</v>
      </c>
      <c r="AC3065">
        <v>40.6</v>
      </c>
    </row>
    <row r="3066" spans="1:29" x14ac:dyDescent="0.2">
      <c r="A3066" t="s">
        <v>16</v>
      </c>
      <c r="B3066" t="s">
        <v>1018</v>
      </c>
      <c r="C3066" t="s">
        <v>1016</v>
      </c>
      <c r="D3066" t="s">
        <v>1017</v>
      </c>
      <c r="E3066" t="s">
        <v>117</v>
      </c>
      <c r="F3066" t="s">
        <v>118</v>
      </c>
      <c r="G3066" t="s">
        <v>53</v>
      </c>
      <c r="H3066" t="s">
        <v>54</v>
      </c>
      <c r="I3066" t="s">
        <v>28</v>
      </c>
      <c r="J3066" t="s">
        <v>29</v>
      </c>
      <c r="K3066" t="s">
        <v>113</v>
      </c>
      <c r="L3066" t="s">
        <v>352</v>
      </c>
      <c r="M3066">
        <v>37.299999999999997</v>
      </c>
      <c r="N3066">
        <v>41.1</v>
      </c>
      <c r="O3066">
        <v>31</v>
      </c>
      <c r="P3066">
        <v>109</v>
      </c>
      <c r="Q3066">
        <v>28.4</v>
      </c>
      <c r="R3066">
        <v>21.9</v>
      </c>
      <c r="S3066">
        <v>28.4</v>
      </c>
      <c r="T3066">
        <v>27</v>
      </c>
      <c r="U3066">
        <v>91</v>
      </c>
      <c r="V3066">
        <v>29.7</v>
      </c>
      <c r="W3066">
        <v>22.2</v>
      </c>
      <c r="X3066">
        <v>29.7</v>
      </c>
      <c r="Y3066">
        <v>18</v>
      </c>
      <c r="Z3066">
        <v>51</v>
      </c>
      <c r="AA3066">
        <v>35.299999999999997</v>
      </c>
      <c r="AB3066">
        <v>22.1</v>
      </c>
      <c r="AC3066">
        <v>35.299999999999997</v>
      </c>
    </row>
    <row r="3067" spans="1:29" x14ac:dyDescent="0.2">
      <c r="A3067" t="s">
        <v>16</v>
      </c>
      <c r="B3067" t="s">
        <v>1018</v>
      </c>
      <c r="C3067" t="s">
        <v>1016</v>
      </c>
      <c r="D3067" t="s">
        <v>1017</v>
      </c>
      <c r="E3067" t="s">
        <v>117</v>
      </c>
      <c r="F3067" t="s">
        <v>118</v>
      </c>
      <c r="G3067" t="s">
        <v>53</v>
      </c>
      <c r="H3067" t="s">
        <v>54</v>
      </c>
      <c r="I3067" t="s">
        <v>28</v>
      </c>
      <c r="J3067" t="s">
        <v>29</v>
      </c>
      <c r="K3067" t="s">
        <v>113</v>
      </c>
      <c r="L3067" t="s">
        <v>24</v>
      </c>
      <c r="M3067">
        <v>1.6</v>
      </c>
      <c r="N3067">
        <v>2.8</v>
      </c>
      <c r="O3067" t="s">
        <v>423</v>
      </c>
      <c r="P3067" t="s">
        <v>423</v>
      </c>
      <c r="Q3067" t="s">
        <v>423</v>
      </c>
      <c r="R3067" t="s">
        <v>423</v>
      </c>
      <c r="S3067" t="s">
        <v>423</v>
      </c>
      <c r="T3067" t="s">
        <v>423</v>
      </c>
      <c r="U3067" t="s">
        <v>423</v>
      </c>
      <c r="V3067" t="s">
        <v>423</v>
      </c>
      <c r="W3067">
        <v>29.8</v>
      </c>
      <c r="X3067" t="s">
        <v>208</v>
      </c>
      <c r="Y3067" t="s">
        <v>423</v>
      </c>
      <c r="Z3067" t="s">
        <v>423</v>
      </c>
      <c r="AA3067" t="s">
        <v>423</v>
      </c>
      <c r="AB3067">
        <v>29.9</v>
      </c>
      <c r="AC3067" t="s">
        <v>208</v>
      </c>
    </row>
    <row r="3068" spans="1:29" x14ac:dyDescent="0.2">
      <c r="A3068" t="s">
        <v>16</v>
      </c>
      <c r="B3068" t="s">
        <v>1018</v>
      </c>
      <c r="C3068" t="s">
        <v>1016</v>
      </c>
      <c r="D3068" t="s">
        <v>1017</v>
      </c>
      <c r="E3068" t="s">
        <v>117</v>
      </c>
      <c r="F3068" t="s">
        <v>118</v>
      </c>
      <c r="G3068" t="s">
        <v>53</v>
      </c>
      <c r="H3068" t="s">
        <v>54</v>
      </c>
      <c r="I3068" t="s">
        <v>28</v>
      </c>
      <c r="J3068" t="s">
        <v>29</v>
      </c>
      <c r="K3068" t="s">
        <v>113</v>
      </c>
      <c r="L3068" t="s">
        <v>63</v>
      </c>
      <c r="M3068" t="s">
        <v>25</v>
      </c>
      <c r="N3068">
        <v>1.2</v>
      </c>
      <c r="O3068" t="s">
        <v>423</v>
      </c>
      <c r="P3068" t="s">
        <v>423</v>
      </c>
      <c r="Q3068" t="s">
        <v>423</v>
      </c>
      <c r="R3068">
        <v>20.8</v>
      </c>
      <c r="S3068">
        <v>0</v>
      </c>
      <c r="T3068" t="s">
        <v>423</v>
      </c>
      <c r="U3068" t="s">
        <v>423</v>
      </c>
      <c r="V3068" t="s">
        <v>423</v>
      </c>
      <c r="W3068">
        <v>21.8</v>
      </c>
      <c r="X3068" t="s">
        <v>25</v>
      </c>
      <c r="Y3068" t="s">
        <v>423</v>
      </c>
      <c r="Z3068" t="s">
        <v>423</v>
      </c>
      <c r="AA3068" t="s">
        <v>423</v>
      </c>
      <c r="AB3068">
        <v>22.8</v>
      </c>
      <c r="AC3068" t="s">
        <v>25</v>
      </c>
    </row>
    <row r="3069" spans="1:29" x14ac:dyDescent="0.2">
      <c r="A3069" t="s">
        <v>16</v>
      </c>
      <c r="B3069" t="s">
        <v>1019</v>
      </c>
      <c r="C3069" t="s">
        <v>1016</v>
      </c>
      <c r="D3069" t="s">
        <v>1017</v>
      </c>
      <c r="E3069" t="s">
        <v>117</v>
      </c>
      <c r="F3069" t="s">
        <v>118</v>
      </c>
      <c r="G3069" t="s">
        <v>220</v>
      </c>
      <c r="H3069" t="s">
        <v>2192</v>
      </c>
      <c r="I3069" t="s">
        <v>28</v>
      </c>
      <c r="J3069" t="s">
        <v>29</v>
      </c>
      <c r="K3069" t="s">
        <v>2193</v>
      </c>
      <c r="L3069" t="s">
        <v>39</v>
      </c>
      <c r="M3069">
        <v>0.4</v>
      </c>
      <c r="N3069">
        <v>1.3</v>
      </c>
      <c r="O3069" t="s">
        <v>423</v>
      </c>
      <c r="P3069" t="s">
        <v>423</v>
      </c>
      <c r="Q3069" t="s">
        <v>423</v>
      </c>
      <c r="R3069">
        <v>21.3</v>
      </c>
      <c r="S3069">
        <v>0</v>
      </c>
      <c r="T3069" t="s">
        <v>423</v>
      </c>
      <c r="U3069" t="s">
        <v>423</v>
      </c>
      <c r="V3069" t="s">
        <v>423</v>
      </c>
      <c r="W3069">
        <v>22</v>
      </c>
      <c r="X3069">
        <v>0</v>
      </c>
      <c r="Y3069" t="s">
        <v>423</v>
      </c>
      <c r="Z3069" t="s">
        <v>423</v>
      </c>
      <c r="AA3069" t="s">
        <v>423</v>
      </c>
      <c r="AB3069">
        <v>22.7</v>
      </c>
      <c r="AC3069">
        <v>0</v>
      </c>
    </row>
    <row r="3070" spans="1:29" x14ac:dyDescent="0.2">
      <c r="A3070" t="s">
        <v>16</v>
      </c>
      <c r="B3070" t="s">
        <v>1019</v>
      </c>
      <c r="C3070" t="s">
        <v>1016</v>
      </c>
      <c r="D3070" t="s">
        <v>1017</v>
      </c>
      <c r="E3070" t="s">
        <v>117</v>
      </c>
      <c r="F3070" t="s">
        <v>118</v>
      </c>
      <c r="G3070" t="s">
        <v>220</v>
      </c>
      <c r="H3070" t="s">
        <v>2192</v>
      </c>
      <c r="I3070" t="s">
        <v>28</v>
      </c>
      <c r="J3070" t="s">
        <v>29</v>
      </c>
      <c r="K3070" t="s">
        <v>2193</v>
      </c>
      <c r="L3070" t="s">
        <v>52</v>
      </c>
      <c r="M3070">
        <v>1.8</v>
      </c>
      <c r="N3070">
        <v>5.5</v>
      </c>
      <c r="O3070" t="s">
        <v>423</v>
      </c>
      <c r="P3070" t="s">
        <v>423</v>
      </c>
      <c r="Q3070" t="s">
        <v>423</v>
      </c>
      <c r="R3070" t="s">
        <v>423</v>
      </c>
      <c r="S3070" t="s">
        <v>423</v>
      </c>
      <c r="T3070" t="s">
        <v>423</v>
      </c>
      <c r="U3070" t="s">
        <v>423</v>
      </c>
      <c r="V3070" t="s">
        <v>423</v>
      </c>
      <c r="W3070">
        <v>30.5</v>
      </c>
      <c r="X3070" t="s">
        <v>208</v>
      </c>
      <c r="Y3070" t="s">
        <v>423</v>
      </c>
      <c r="Z3070" t="s">
        <v>423</v>
      </c>
      <c r="AA3070" t="s">
        <v>423</v>
      </c>
      <c r="AB3070">
        <v>30.7</v>
      </c>
      <c r="AC3070" t="s">
        <v>208</v>
      </c>
    </row>
    <row r="3071" spans="1:29" x14ac:dyDescent="0.2">
      <c r="A3071" t="s">
        <v>16</v>
      </c>
      <c r="B3071" t="s">
        <v>1019</v>
      </c>
      <c r="C3071" t="s">
        <v>1016</v>
      </c>
      <c r="D3071" t="s">
        <v>1017</v>
      </c>
      <c r="E3071" t="s">
        <v>117</v>
      </c>
      <c r="F3071" t="s">
        <v>118</v>
      </c>
      <c r="G3071" t="s">
        <v>220</v>
      </c>
      <c r="H3071" t="s">
        <v>2192</v>
      </c>
      <c r="I3071" t="s">
        <v>28</v>
      </c>
      <c r="J3071" t="s">
        <v>29</v>
      </c>
      <c r="K3071" t="s">
        <v>2193</v>
      </c>
      <c r="L3071" t="s">
        <v>35</v>
      </c>
      <c r="M3071">
        <v>0.4</v>
      </c>
      <c r="N3071">
        <v>1.2</v>
      </c>
      <c r="O3071" t="s">
        <v>423</v>
      </c>
      <c r="P3071" t="s">
        <v>423</v>
      </c>
      <c r="Q3071" t="s">
        <v>423</v>
      </c>
      <c r="R3071">
        <v>26.4</v>
      </c>
      <c r="S3071">
        <v>0</v>
      </c>
      <c r="T3071" t="s">
        <v>423</v>
      </c>
      <c r="U3071" t="s">
        <v>423</v>
      </c>
      <c r="V3071" t="s">
        <v>423</v>
      </c>
      <c r="W3071">
        <v>27.8</v>
      </c>
      <c r="X3071">
        <v>0</v>
      </c>
      <c r="Y3071" t="s">
        <v>423</v>
      </c>
      <c r="Z3071" t="s">
        <v>423</v>
      </c>
      <c r="AA3071" t="s">
        <v>423</v>
      </c>
      <c r="AB3071">
        <v>29.2</v>
      </c>
      <c r="AC3071">
        <v>0</v>
      </c>
    </row>
    <row r="3072" spans="1:29" x14ac:dyDescent="0.2">
      <c r="A3072" t="s">
        <v>16</v>
      </c>
      <c r="B3072" t="s">
        <v>1019</v>
      </c>
      <c r="C3072" t="s">
        <v>1016</v>
      </c>
      <c r="D3072" t="s">
        <v>1017</v>
      </c>
      <c r="E3072" t="s">
        <v>117</v>
      </c>
      <c r="F3072" t="s">
        <v>118</v>
      </c>
      <c r="G3072" t="s">
        <v>220</v>
      </c>
      <c r="H3072" t="s">
        <v>2192</v>
      </c>
      <c r="I3072" t="s">
        <v>28</v>
      </c>
      <c r="J3072" t="s">
        <v>29</v>
      </c>
      <c r="K3072" t="s">
        <v>2193</v>
      </c>
      <c r="L3072" t="s">
        <v>110</v>
      </c>
      <c r="M3072">
        <v>4.4000000000000004</v>
      </c>
      <c r="N3072">
        <v>3.7</v>
      </c>
      <c r="O3072" t="s">
        <v>423</v>
      </c>
      <c r="P3072" t="s">
        <v>423</v>
      </c>
      <c r="Q3072" t="s">
        <v>423</v>
      </c>
      <c r="R3072" t="s">
        <v>423</v>
      </c>
      <c r="S3072" t="s">
        <v>423</v>
      </c>
      <c r="T3072" t="s">
        <v>423</v>
      </c>
      <c r="U3072" t="s">
        <v>423</v>
      </c>
      <c r="V3072" t="s">
        <v>423</v>
      </c>
      <c r="W3072">
        <v>23.2</v>
      </c>
      <c r="X3072" t="s">
        <v>208</v>
      </c>
      <c r="Y3072" t="s">
        <v>423</v>
      </c>
      <c r="Z3072" t="s">
        <v>423</v>
      </c>
      <c r="AA3072" t="s">
        <v>423</v>
      </c>
      <c r="AB3072">
        <v>24.5</v>
      </c>
      <c r="AC3072" t="s">
        <v>208</v>
      </c>
    </row>
    <row r="3073" spans="1:29" x14ac:dyDescent="0.2">
      <c r="A3073" t="s">
        <v>16</v>
      </c>
      <c r="B3073" t="s">
        <v>1019</v>
      </c>
      <c r="C3073" t="s">
        <v>1016</v>
      </c>
      <c r="D3073" t="s">
        <v>1017</v>
      </c>
      <c r="E3073" t="s">
        <v>117</v>
      </c>
      <c r="F3073" t="s">
        <v>118</v>
      </c>
      <c r="G3073" t="s">
        <v>220</v>
      </c>
      <c r="H3073" t="s">
        <v>2192</v>
      </c>
      <c r="I3073" t="s">
        <v>28</v>
      </c>
      <c r="J3073" t="s">
        <v>29</v>
      </c>
      <c r="K3073" t="s">
        <v>2193</v>
      </c>
      <c r="L3073" t="s">
        <v>270</v>
      </c>
      <c r="M3073">
        <v>51.8</v>
      </c>
      <c r="N3073">
        <v>42.2</v>
      </c>
      <c r="O3073">
        <v>39</v>
      </c>
      <c r="P3073">
        <v>167</v>
      </c>
      <c r="Q3073">
        <v>23.4</v>
      </c>
      <c r="R3073">
        <v>19.2</v>
      </c>
      <c r="S3073">
        <v>23.4</v>
      </c>
      <c r="T3073">
        <v>30</v>
      </c>
      <c r="U3073">
        <v>151</v>
      </c>
      <c r="V3073">
        <v>19.899999999999999</v>
      </c>
      <c r="W3073">
        <v>20.6</v>
      </c>
      <c r="X3073">
        <v>19.899999999999999</v>
      </c>
      <c r="Y3073">
        <v>14</v>
      </c>
      <c r="Z3073">
        <v>107</v>
      </c>
      <c r="AA3073">
        <v>13.1</v>
      </c>
      <c r="AB3073">
        <v>21.1</v>
      </c>
      <c r="AC3073">
        <v>13.1</v>
      </c>
    </row>
    <row r="3074" spans="1:29" x14ac:dyDescent="0.2">
      <c r="A3074" t="s">
        <v>16</v>
      </c>
      <c r="B3074" t="s">
        <v>1019</v>
      </c>
      <c r="C3074" t="s">
        <v>1016</v>
      </c>
      <c r="D3074" t="s">
        <v>1017</v>
      </c>
      <c r="E3074" t="s">
        <v>117</v>
      </c>
      <c r="F3074" t="s">
        <v>118</v>
      </c>
      <c r="G3074" t="s">
        <v>220</v>
      </c>
      <c r="H3074" t="s">
        <v>2192</v>
      </c>
      <c r="I3074" t="s">
        <v>28</v>
      </c>
      <c r="J3074" t="s">
        <v>29</v>
      </c>
      <c r="K3074" t="s">
        <v>2193</v>
      </c>
      <c r="L3074" t="s">
        <v>352</v>
      </c>
      <c r="M3074">
        <v>39</v>
      </c>
      <c r="N3074">
        <v>41.1</v>
      </c>
      <c r="O3074">
        <v>28</v>
      </c>
      <c r="P3074">
        <v>135</v>
      </c>
      <c r="Q3074">
        <v>20.7</v>
      </c>
      <c r="R3074">
        <v>21.9</v>
      </c>
      <c r="S3074">
        <v>20.7</v>
      </c>
      <c r="T3074">
        <v>28</v>
      </c>
      <c r="U3074">
        <v>120</v>
      </c>
      <c r="V3074">
        <v>23.3</v>
      </c>
      <c r="W3074">
        <v>22.2</v>
      </c>
      <c r="X3074">
        <v>23.3</v>
      </c>
      <c r="Y3074">
        <v>19</v>
      </c>
      <c r="Z3074">
        <v>91</v>
      </c>
      <c r="AA3074">
        <v>20.9</v>
      </c>
      <c r="AB3074">
        <v>22.1</v>
      </c>
      <c r="AC3074">
        <v>20.9</v>
      </c>
    </row>
    <row r="3075" spans="1:29" x14ac:dyDescent="0.2">
      <c r="A3075" t="s">
        <v>16</v>
      </c>
      <c r="B3075" t="s">
        <v>1019</v>
      </c>
      <c r="C3075" t="s">
        <v>1016</v>
      </c>
      <c r="D3075" t="s">
        <v>1017</v>
      </c>
      <c r="E3075" t="s">
        <v>117</v>
      </c>
      <c r="F3075" t="s">
        <v>118</v>
      </c>
      <c r="G3075" t="s">
        <v>220</v>
      </c>
      <c r="H3075" t="s">
        <v>2192</v>
      </c>
      <c r="I3075" t="s">
        <v>28</v>
      </c>
      <c r="J3075" t="s">
        <v>29</v>
      </c>
      <c r="K3075" t="s">
        <v>2193</v>
      </c>
      <c r="L3075" t="s">
        <v>24</v>
      </c>
      <c r="M3075">
        <v>2.2000000000000002</v>
      </c>
      <c r="N3075">
        <v>2.8</v>
      </c>
      <c r="O3075" t="s">
        <v>423</v>
      </c>
      <c r="P3075" t="s">
        <v>423</v>
      </c>
      <c r="Q3075" t="s">
        <v>423</v>
      </c>
      <c r="R3075">
        <v>29.9</v>
      </c>
      <c r="S3075">
        <v>20</v>
      </c>
      <c r="T3075" t="s">
        <v>423</v>
      </c>
      <c r="U3075" t="s">
        <v>423</v>
      </c>
      <c r="V3075" t="s">
        <v>423</v>
      </c>
      <c r="W3075">
        <v>29.8</v>
      </c>
      <c r="X3075" t="s">
        <v>208</v>
      </c>
      <c r="Y3075" t="s">
        <v>423</v>
      </c>
      <c r="Z3075" t="s">
        <v>423</v>
      </c>
      <c r="AA3075" t="s">
        <v>423</v>
      </c>
      <c r="AB3075">
        <v>29.9</v>
      </c>
      <c r="AC3075">
        <v>20</v>
      </c>
    </row>
    <row r="3076" spans="1:29" x14ac:dyDescent="0.2">
      <c r="A3076" t="s">
        <v>16</v>
      </c>
      <c r="B3076" t="s">
        <v>1019</v>
      </c>
      <c r="C3076" t="s">
        <v>1016</v>
      </c>
      <c r="D3076" t="s">
        <v>1017</v>
      </c>
      <c r="E3076" t="s">
        <v>117</v>
      </c>
      <c r="F3076" t="s">
        <v>118</v>
      </c>
      <c r="G3076" t="s">
        <v>220</v>
      </c>
      <c r="H3076" t="s">
        <v>2192</v>
      </c>
      <c r="I3076" t="s">
        <v>28</v>
      </c>
      <c r="J3076" t="s">
        <v>29</v>
      </c>
      <c r="K3076" t="s">
        <v>2193</v>
      </c>
      <c r="L3076" t="s">
        <v>63</v>
      </c>
      <c r="M3076" t="s">
        <v>25</v>
      </c>
      <c r="N3076">
        <v>1.2</v>
      </c>
      <c r="O3076" t="s">
        <v>423</v>
      </c>
      <c r="P3076" t="s">
        <v>423</v>
      </c>
      <c r="Q3076" t="s">
        <v>423</v>
      </c>
      <c r="R3076">
        <v>20.8</v>
      </c>
      <c r="S3076">
        <v>0</v>
      </c>
      <c r="T3076" t="s">
        <v>423</v>
      </c>
      <c r="U3076" t="s">
        <v>423</v>
      </c>
      <c r="V3076" t="s">
        <v>423</v>
      </c>
      <c r="W3076">
        <v>21.8</v>
      </c>
      <c r="X3076" t="s">
        <v>208</v>
      </c>
      <c r="Y3076" t="s">
        <v>423</v>
      </c>
      <c r="Z3076" t="s">
        <v>423</v>
      </c>
      <c r="AA3076" t="s">
        <v>423</v>
      </c>
      <c r="AB3076">
        <v>22.8</v>
      </c>
      <c r="AC3076" t="s">
        <v>208</v>
      </c>
    </row>
    <row r="3077" spans="1:29" x14ac:dyDescent="0.2">
      <c r="A3077" t="s">
        <v>16</v>
      </c>
      <c r="B3077" t="s">
        <v>1020</v>
      </c>
      <c r="C3077" t="s">
        <v>1016</v>
      </c>
      <c r="D3077" t="s">
        <v>1017</v>
      </c>
      <c r="E3077" t="s">
        <v>117</v>
      </c>
      <c r="F3077" t="s">
        <v>118</v>
      </c>
      <c r="G3077" t="s">
        <v>96</v>
      </c>
      <c r="H3077" t="s">
        <v>97</v>
      </c>
      <c r="I3077" t="s">
        <v>28</v>
      </c>
      <c r="J3077" t="s">
        <v>29</v>
      </c>
      <c r="K3077" t="s">
        <v>170</v>
      </c>
      <c r="L3077" t="s">
        <v>39</v>
      </c>
      <c r="M3077">
        <v>0.9</v>
      </c>
      <c r="N3077">
        <v>1.3</v>
      </c>
      <c r="O3077" t="s">
        <v>423</v>
      </c>
      <c r="P3077" t="s">
        <v>423</v>
      </c>
      <c r="Q3077" t="s">
        <v>423</v>
      </c>
      <c r="R3077" t="s">
        <v>423</v>
      </c>
      <c r="S3077" t="s">
        <v>423</v>
      </c>
      <c r="T3077" t="s">
        <v>423</v>
      </c>
      <c r="U3077" t="s">
        <v>423</v>
      </c>
      <c r="V3077" t="s">
        <v>423</v>
      </c>
      <c r="W3077">
        <v>22</v>
      </c>
      <c r="X3077">
        <v>0</v>
      </c>
      <c r="Y3077" t="s">
        <v>423</v>
      </c>
      <c r="Z3077" t="s">
        <v>423</v>
      </c>
      <c r="AA3077" t="s">
        <v>423</v>
      </c>
      <c r="AB3077">
        <v>22.7</v>
      </c>
      <c r="AC3077" t="s">
        <v>25</v>
      </c>
    </row>
    <row r="3078" spans="1:29" x14ac:dyDescent="0.2">
      <c r="A3078" t="s">
        <v>16</v>
      </c>
      <c r="B3078" t="s">
        <v>1020</v>
      </c>
      <c r="C3078" t="s">
        <v>1016</v>
      </c>
      <c r="D3078" t="s">
        <v>1017</v>
      </c>
      <c r="E3078" t="s">
        <v>117</v>
      </c>
      <c r="F3078" t="s">
        <v>118</v>
      </c>
      <c r="G3078" t="s">
        <v>96</v>
      </c>
      <c r="H3078" t="s">
        <v>97</v>
      </c>
      <c r="I3078" t="s">
        <v>28</v>
      </c>
      <c r="J3078" t="s">
        <v>29</v>
      </c>
      <c r="K3078" t="s">
        <v>170</v>
      </c>
      <c r="L3078" t="s">
        <v>52</v>
      </c>
      <c r="M3078" t="s">
        <v>25</v>
      </c>
      <c r="N3078">
        <v>5.5</v>
      </c>
      <c r="O3078" t="s">
        <v>423</v>
      </c>
      <c r="P3078" t="s">
        <v>423</v>
      </c>
      <c r="Q3078" t="s">
        <v>423</v>
      </c>
      <c r="R3078" t="s">
        <v>423</v>
      </c>
      <c r="S3078" t="s">
        <v>423</v>
      </c>
      <c r="T3078" t="s">
        <v>423</v>
      </c>
      <c r="U3078" t="s">
        <v>423</v>
      </c>
      <c r="V3078" t="s">
        <v>423</v>
      </c>
      <c r="W3078">
        <v>30.5</v>
      </c>
      <c r="X3078">
        <v>0</v>
      </c>
      <c r="Y3078" t="s">
        <v>423</v>
      </c>
      <c r="Z3078" t="s">
        <v>423</v>
      </c>
      <c r="AA3078" t="s">
        <v>423</v>
      </c>
      <c r="AB3078">
        <v>30.7</v>
      </c>
      <c r="AC3078">
        <v>0</v>
      </c>
    </row>
    <row r="3079" spans="1:29" x14ac:dyDescent="0.2">
      <c r="A3079" t="s">
        <v>16</v>
      </c>
      <c r="B3079" t="s">
        <v>1020</v>
      </c>
      <c r="C3079" t="s">
        <v>1016</v>
      </c>
      <c r="D3079" t="s">
        <v>1017</v>
      </c>
      <c r="E3079" t="s">
        <v>117</v>
      </c>
      <c r="F3079" t="s">
        <v>118</v>
      </c>
      <c r="G3079" t="s">
        <v>96</v>
      </c>
      <c r="H3079" t="s">
        <v>97</v>
      </c>
      <c r="I3079" t="s">
        <v>28</v>
      </c>
      <c r="J3079" t="s">
        <v>29</v>
      </c>
      <c r="K3079" t="s">
        <v>170</v>
      </c>
      <c r="L3079" t="s">
        <v>35</v>
      </c>
      <c r="M3079">
        <v>0.9</v>
      </c>
      <c r="N3079">
        <v>1.2</v>
      </c>
      <c r="O3079" t="s">
        <v>423</v>
      </c>
      <c r="P3079" t="s">
        <v>423</v>
      </c>
      <c r="Q3079" t="s">
        <v>423</v>
      </c>
      <c r="R3079">
        <v>26.4</v>
      </c>
      <c r="S3079">
        <v>0</v>
      </c>
      <c r="T3079" t="s">
        <v>423</v>
      </c>
      <c r="U3079" t="s">
        <v>423</v>
      </c>
      <c r="V3079" t="s">
        <v>423</v>
      </c>
      <c r="W3079">
        <v>27.8</v>
      </c>
      <c r="X3079">
        <v>0</v>
      </c>
      <c r="Y3079" t="s">
        <v>423</v>
      </c>
      <c r="Z3079" t="s">
        <v>423</v>
      </c>
      <c r="AA3079" t="s">
        <v>423</v>
      </c>
      <c r="AB3079">
        <v>29.2</v>
      </c>
      <c r="AC3079">
        <v>0</v>
      </c>
    </row>
    <row r="3080" spans="1:29" x14ac:dyDescent="0.2">
      <c r="A3080" t="s">
        <v>16</v>
      </c>
      <c r="B3080" t="s">
        <v>1020</v>
      </c>
      <c r="C3080" t="s">
        <v>1016</v>
      </c>
      <c r="D3080" t="s">
        <v>1017</v>
      </c>
      <c r="E3080" t="s">
        <v>117</v>
      </c>
      <c r="F3080" t="s">
        <v>118</v>
      </c>
      <c r="G3080" t="s">
        <v>96</v>
      </c>
      <c r="H3080" t="s">
        <v>97</v>
      </c>
      <c r="I3080" t="s">
        <v>28</v>
      </c>
      <c r="J3080" t="s">
        <v>29</v>
      </c>
      <c r="K3080" t="s">
        <v>170</v>
      </c>
      <c r="L3080" t="s">
        <v>46</v>
      </c>
      <c r="M3080" t="s">
        <v>25</v>
      </c>
      <c r="N3080">
        <v>4.7</v>
      </c>
      <c r="O3080" t="s">
        <v>423</v>
      </c>
      <c r="P3080" t="s">
        <v>423</v>
      </c>
      <c r="Q3080" t="s">
        <v>423</v>
      </c>
      <c r="R3080" t="s">
        <v>423</v>
      </c>
      <c r="S3080" t="s">
        <v>423</v>
      </c>
      <c r="T3080" t="s">
        <v>423</v>
      </c>
      <c r="U3080" t="s">
        <v>423</v>
      </c>
      <c r="V3080" t="s">
        <v>423</v>
      </c>
      <c r="W3080">
        <v>31.5</v>
      </c>
      <c r="X3080" t="s">
        <v>208</v>
      </c>
      <c r="Y3080" t="s">
        <v>423</v>
      </c>
      <c r="Z3080" t="s">
        <v>423</v>
      </c>
      <c r="AA3080" t="s">
        <v>423</v>
      </c>
      <c r="AB3080">
        <v>32.700000000000003</v>
      </c>
      <c r="AC3080" t="s">
        <v>208</v>
      </c>
    </row>
    <row r="3081" spans="1:29" x14ac:dyDescent="0.2">
      <c r="A3081" t="s">
        <v>16</v>
      </c>
      <c r="B3081" t="s">
        <v>1020</v>
      </c>
      <c r="C3081" t="s">
        <v>1016</v>
      </c>
      <c r="D3081" t="s">
        <v>1017</v>
      </c>
      <c r="E3081" t="s">
        <v>117</v>
      </c>
      <c r="F3081" t="s">
        <v>118</v>
      </c>
      <c r="G3081" t="s">
        <v>96</v>
      </c>
      <c r="H3081" t="s">
        <v>97</v>
      </c>
      <c r="I3081" t="s">
        <v>28</v>
      </c>
      <c r="J3081" t="s">
        <v>29</v>
      </c>
      <c r="K3081" t="s">
        <v>170</v>
      </c>
      <c r="L3081" t="s">
        <v>110</v>
      </c>
      <c r="M3081">
        <v>2.8</v>
      </c>
      <c r="N3081">
        <v>3.7</v>
      </c>
      <c r="O3081" t="s">
        <v>423</v>
      </c>
      <c r="P3081" t="s">
        <v>423</v>
      </c>
      <c r="Q3081" t="s">
        <v>423</v>
      </c>
      <c r="R3081">
        <v>22</v>
      </c>
      <c r="S3081">
        <v>7.7</v>
      </c>
      <c r="T3081" t="s">
        <v>423</v>
      </c>
      <c r="U3081" t="s">
        <v>423</v>
      </c>
      <c r="V3081" t="s">
        <v>423</v>
      </c>
      <c r="W3081">
        <v>23.2</v>
      </c>
      <c r="X3081">
        <v>9.1</v>
      </c>
      <c r="Y3081" t="s">
        <v>423</v>
      </c>
      <c r="Z3081" t="s">
        <v>423</v>
      </c>
      <c r="AA3081" t="s">
        <v>423</v>
      </c>
      <c r="AB3081">
        <v>24.5</v>
      </c>
      <c r="AC3081">
        <v>11.1</v>
      </c>
    </row>
    <row r="3082" spans="1:29" x14ac:dyDescent="0.2">
      <c r="A3082" t="s">
        <v>16</v>
      </c>
      <c r="B3082" t="s">
        <v>1020</v>
      </c>
      <c r="C3082" t="s">
        <v>1016</v>
      </c>
      <c r="D3082" t="s">
        <v>1017</v>
      </c>
      <c r="E3082" t="s">
        <v>117</v>
      </c>
      <c r="F3082" t="s">
        <v>118</v>
      </c>
      <c r="G3082" t="s">
        <v>96</v>
      </c>
      <c r="H3082" t="s">
        <v>97</v>
      </c>
      <c r="I3082" t="s">
        <v>28</v>
      </c>
      <c r="J3082" t="s">
        <v>29</v>
      </c>
      <c r="K3082" t="s">
        <v>170</v>
      </c>
      <c r="L3082" t="s">
        <v>270</v>
      </c>
      <c r="M3082">
        <v>59.8</v>
      </c>
      <c r="N3082">
        <v>42.2</v>
      </c>
      <c r="O3082">
        <v>15</v>
      </c>
      <c r="P3082">
        <v>104</v>
      </c>
      <c r="Q3082">
        <v>14.4</v>
      </c>
      <c r="R3082">
        <v>19.2</v>
      </c>
      <c r="S3082">
        <v>14.4</v>
      </c>
      <c r="T3082">
        <v>19</v>
      </c>
      <c r="U3082">
        <v>93</v>
      </c>
      <c r="V3082">
        <v>20.399999999999999</v>
      </c>
      <c r="W3082">
        <v>20.6</v>
      </c>
      <c r="X3082">
        <v>20.399999999999999</v>
      </c>
      <c r="Y3082">
        <v>11</v>
      </c>
      <c r="Z3082">
        <v>70</v>
      </c>
      <c r="AA3082">
        <v>15.7</v>
      </c>
      <c r="AB3082">
        <v>21.1</v>
      </c>
      <c r="AC3082">
        <v>15.7</v>
      </c>
    </row>
    <row r="3083" spans="1:29" x14ac:dyDescent="0.2">
      <c r="A3083" t="s">
        <v>16</v>
      </c>
      <c r="B3083" t="s">
        <v>1020</v>
      </c>
      <c r="C3083" t="s">
        <v>1016</v>
      </c>
      <c r="D3083" t="s">
        <v>1017</v>
      </c>
      <c r="E3083" t="s">
        <v>117</v>
      </c>
      <c r="F3083" t="s">
        <v>118</v>
      </c>
      <c r="G3083" t="s">
        <v>96</v>
      </c>
      <c r="H3083" t="s">
        <v>97</v>
      </c>
      <c r="I3083" t="s">
        <v>28</v>
      </c>
      <c r="J3083" t="s">
        <v>29</v>
      </c>
      <c r="K3083" t="s">
        <v>170</v>
      </c>
      <c r="L3083" t="s">
        <v>352</v>
      </c>
      <c r="M3083">
        <v>32.700000000000003</v>
      </c>
      <c r="N3083">
        <v>41.1</v>
      </c>
      <c r="O3083">
        <v>15</v>
      </c>
      <c r="P3083">
        <v>80</v>
      </c>
      <c r="Q3083">
        <v>18.8</v>
      </c>
      <c r="R3083">
        <v>21.9</v>
      </c>
      <c r="S3083">
        <v>18.8</v>
      </c>
      <c r="T3083">
        <v>13</v>
      </c>
      <c r="U3083">
        <v>71</v>
      </c>
      <c r="V3083">
        <v>18.3</v>
      </c>
      <c r="W3083">
        <v>22.2</v>
      </c>
      <c r="X3083">
        <v>18.3</v>
      </c>
      <c r="Y3083">
        <v>10</v>
      </c>
      <c r="Z3083">
        <v>61</v>
      </c>
      <c r="AA3083">
        <v>16.399999999999999</v>
      </c>
      <c r="AB3083">
        <v>22.1</v>
      </c>
      <c r="AC3083">
        <v>16.399999999999999</v>
      </c>
    </row>
    <row r="3084" spans="1:29" x14ac:dyDescent="0.2">
      <c r="A3084" t="s">
        <v>16</v>
      </c>
      <c r="B3084" t="s">
        <v>1020</v>
      </c>
      <c r="C3084" t="s">
        <v>1016</v>
      </c>
      <c r="D3084" t="s">
        <v>1017</v>
      </c>
      <c r="E3084" t="s">
        <v>117</v>
      </c>
      <c r="F3084" t="s">
        <v>118</v>
      </c>
      <c r="G3084" t="s">
        <v>96</v>
      </c>
      <c r="H3084" t="s">
        <v>97</v>
      </c>
      <c r="I3084" t="s">
        <v>28</v>
      </c>
      <c r="J3084" t="s">
        <v>29</v>
      </c>
      <c r="K3084" t="s">
        <v>170</v>
      </c>
      <c r="L3084" t="s">
        <v>24</v>
      </c>
      <c r="M3084">
        <v>2.8</v>
      </c>
      <c r="N3084">
        <v>2.8</v>
      </c>
      <c r="O3084" t="s">
        <v>423</v>
      </c>
      <c r="P3084" t="s">
        <v>423</v>
      </c>
      <c r="Q3084" t="s">
        <v>423</v>
      </c>
      <c r="R3084" t="s">
        <v>423</v>
      </c>
      <c r="S3084" t="s">
        <v>423</v>
      </c>
      <c r="T3084" t="s">
        <v>423</v>
      </c>
      <c r="U3084" t="s">
        <v>423</v>
      </c>
      <c r="V3084" t="s">
        <v>423</v>
      </c>
      <c r="W3084">
        <v>29.8</v>
      </c>
      <c r="X3084" t="s">
        <v>208</v>
      </c>
      <c r="Y3084" t="s">
        <v>423</v>
      </c>
      <c r="Z3084" t="s">
        <v>423</v>
      </c>
      <c r="AA3084" t="s">
        <v>423</v>
      </c>
      <c r="AB3084">
        <v>29.9</v>
      </c>
      <c r="AC3084" t="s">
        <v>208</v>
      </c>
    </row>
    <row r="3085" spans="1:29" x14ac:dyDescent="0.2">
      <c r="A3085" t="s">
        <v>16</v>
      </c>
      <c r="B3085" t="s">
        <v>1020</v>
      </c>
      <c r="C3085" t="s">
        <v>1016</v>
      </c>
      <c r="D3085" t="s">
        <v>1017</v>
      </c>
      <c r="E3085" t="s">
        <v>117</v>
      </c>
      <c r="F3085" t="s">
        <v>118</v>
      </c>
      <c r="G3085" t="s">
        <v>96</v>
      </c>
      <c r="H3085" t="s">
        <v>97</v>
      </c>
      <c r="I3085" t="s">
        <v>28</v>
      </c>
      <c r="J3085" t="s">
        <v>29</v>
      </c>
      <c r="K3085" t="s">
        <v>170</v>
      </c>
      <c r="L3085" t="s">
        <v>63</v>
      </c>
      <c r="M3085" t="s">
        <v>25</v>
      </c>
      <c r="N3085">
        <v>1.2</v>
      </c>
      <c r="O3085" t="s">
        <v>423</v>
      </c>
      <c r="P3085" t="s">
        <v>423</v>
      </c>
      <c r="Q3085" t="s">
        <v>423</v>
      </c>
      <c r="R3085">
        <v>20.8</v>
      </c>
      <c r="S3085">
        <v>0</v>
      </c>
      <c r="T3085" t="s">
        <v>423</v>
      </c>
      <c r="U3085" t="s">
        <v>423</v>
      </c>
      <c r="V3085" t="s">
        <v>423</v>
      </c>
      <c r="W3085">
        <v>21.8</v>
      </c>
      <c r="X3085">
        <v>0</v>
      </c>
      <c r="Y3085" t="s">
        <v>423</v>
      </c>
      <c r="Z3085" t="s">
        <v>423</v>
      </c>
      <c r="AA3085" t="s">
        <v>423</v>
      </c>
      <c r="AB3085">
        <v>22.8</v>
      </c>
      <c r="AC3085">
        <v>0</v>
      </c>
    </row>
    <row r="3086" spans="1:29" x14ac:dyDescent="0.2">
      <c r="A3086" t="s">
        <v>16</v>
      </c>
      <c r="B3086" t="s">
        <v>1021</v>
      </c>
      <c r="C3086" t="s">
        <v>1016</v>
      </c>
      <c r="D3086" t="s">
        <v>1017</v>
      </c>
      <c r="E3086" t="s">
        <v>117</v>
      </c>
      <c r="F3086" t="s">
        <v>118</v>
      </c>
      <c r="G3086" t="s">
        <v>56</v>
      </c>
      <c r="H3086" t="s">
        <v>57</v>
      </c>
      <c r="I3086" t="s">
        <v>28</v>
      </c>
      <c r="J3086" t="s">
        <v>29</v>
      </c>
      <c r="K3086" t="s">
        <v>58</v>
      </c>
      <c r="L3086" t="s">
        <v>39</v>
      </c>
      <c r="M3086" t="s">
        <v>25</v>
      </c>
      <c r="N3086">
        <v>1.3</v>
      </c>
      <c r="O3086" t="s">
        <v>423</v>
      </c>
      <c r="P3086" t="s">
        <v>423</v>
      </c>
      <c r="Q3086" t="s">
        <v>423</v>
      </c>
      <c r="R3086" t="s">
        <v>423</v>
      </c>
      <c r="S3086" t="s">
        <v>423</v>
      </c>
      <c r="T3086" t="s">
        <v>423</v>
      </c>
      <c r="U3086" t="s">
        <v>423</v>
      </c>
      <c r="V3086" t="s">
        <v>423</v>
      </c>
      <c r="W3086">
        <v>22</v>
      </c>
      <c r="X3086">
        <v>0</v>
      </c>
      <c r="Y3086" t="s">
        <v>423</v>
      </c>
      <c r="Z3086" t="s">
        <v>423</v>
      </c>
      <c r="AA3086" t="s">
        <v>423</v>
      </c>
      <c r="AB3086">
        <v>22.7</v>
      </c>
      <c r="AC3086">
        <v>0</v>
      </c>
    </row>
    <row r="3087" spans="1:29" x14ac:dyDescent="0.2">
      <c r="A3087" t="s">
        <v>16</v>
      </c>
      <c r="B3087" t="s">
        <v>1021</v>
      </c>
      <c r="C3087" t="s">
        <v>1016</v>
      </c>
      <c r="D3087" t="s">
        <v>1017</v>
      </c>
      <c r="E3087" t="s">
        <v>117</v>
      </c>
      <c r="F3087" t="s">
        <v>118</v>
      </c>
      <c r="G3087" t="s">
        <v>56</v>
      </c>
      <c r="H3087" t="s">
        <v>57</v>
      </c>
      <c r="I3087" t="s">
        <v>28</v>
      </c>
      <c r="J3087" t="s">
        <v>29</v>
      </c>
      <c r="K3087" t="s">
        <v>58</v>
      </c>
      <c r="L3087" t="s">
        <v>52</v>
      </c>
      <c r="M3087">
        <v>2.9</v>
      </c>
      <c r="N3087">
        <v>5.5</v>
      </c>
      <c r="O3087" t="s">
        <v>423</v>
      </c>
      <c r="P3087" t="s">
        <v>423</v>
      </c>
      <c r="Q3087" t="s">
        <v>423</v>
      </c>
      <c r="R3087" t="s">
        <v>423</v>
      </c>
      <c r="S3087" t="s">
        <v>423</v>
      </c>
      <c r="T3087" t="s">
        <v>423</v>
      </c>
      <c r="U3087" t="s">
        <v>423</v>
      </c>
      <c r="V3087" t="s">
        <v>423</v>
      </c>
      <c r="W3087">
        <v>30.5</v>
      </c>
      <c r="X3087" t="s">
        <v>208</v>
      </c>
      <c r="Y3087" t="s">
        <v>423</v>
      </c>
      <c r="Z3087" t="s">
        <v>423</v>
      </c>
      <c r="AA3087" t="s">
        <v>423</v>
      </c>
      <c r="AB3087">
        <v>30.7</v>
      </c>
      <c r="AC3087">
        <v>0</v>
      </c>
    </row>
    <row r="3088" spans="1:29" x14ac:dyDescent="0.2">
      <c r="A3088" t="s">
        <v>16</v>
      </c>
      <c r="B3088" t="s">
        <v>1021</v>
      </c>
      <c r="C3088" t="s">
        <v>1016</v>
      </c>
      <c r="D3088" t="s">
        <v>1017</v>
      </c>
      <c r="E3088" t="s">
        <v>117</v>
      </c>
      <c r="F3088" t="s">
        <v>118</v>
      </c>
      <c r="G3088" t="s">
        <v>56</v>
      </c>
      <c r="H3088" t="s">
        <v>57</v>
      </c>
      <c r="I3088" t="s">
        <v>28</v>
      </c>
      <c r="J3088" t="s">
        <v>29</v>
      </c>
      <c r="K3088" t="s">
        <v>58</v>
      </c>
      <c r="L3088" t="s">
        <v>35</v>
      </c>
      <c r="M3088" t="s">
        <v>25</v>
      </c>
      <c r="N3088">
        <v>1.2</v>
      </c>
      <c r="O3088" t="s">
        <v>423</v>
      </c>
      <c r="P3088" t="s">
        <v>423</v>
      </c>
      <c r="Q3088" t="s">
        <v>423</v>
      </c>
      <c r="R3088">
        <v>26.4</v>
      </c>
      <c r="S3088">
        <v>0</v>
      </c>
      <c r="T3088" t="s">
        <v>423</v>
      </c>
      <c r="U3088" t="s">
        <v>423</v>
      </c>
      <c r="V3088" t="s">
        <v>423</v>
      </c>
      <c r="W3088">
        <v>27.8</v>
      </c>
      <c r="X3088">
        <v>0</v>
      </c>
      <c r="Y3088" t="s">
        <v>423</v>
      </c>
      <c r="Z3088" t="s">
        <v>423</v>
      </c>
      <c r="AA3088" t="s">
        <v>423</v>
      </c>
      <c r="AB3088">
        <v>29.2</v>
      </c>
      <c r="AC3088">
        <v>0</v>
      </c>
    </row>
    <row r="3089" spans="1:29" x14ac:dyDescent="0.2">
      <c r="A3089" t="s">
        <v>16</v>
      </c>
      <c r="B3089" t="s">
        <v>1021</v>
      </c>
      <c r="C3089" t="s">
        <v>1016</v>
      </c>
      <c r="D3089" t="s">
        <v>1017</v>
      </c>
      <c r="E3089" t="s">
        <v>117</v>
      </c>
      <c r="F3089" t="s">
        <v>118</v>
      </c>
      <c r="G3089" t="s">
        <v>56</v>
      </c>
      <c r="H3089" t="s">
        <v>57</v>
      </c>
      <c r="I3089" t="s">
        <v>28</v>
      </c>
      <c r="J3089" t="s">
        <v>29</v>
      </c>
      <c r="K3089" t="s">
        <v>58</v>
      </c>
      <c r="L3089" t="s">
        <v>46</v>
      </c>
      <c r="M3089" t="s">
        <v>25</v>
      </c>
      <c r="N3089">
        <v>4.7</v>
      </c>
      <c r="O3089" t="s">
        <v>423</v>
      </c>
      <c r="P3089" t="s">
        <v>423</v>
      </c>
      <c r="Q3089" t="s">
        <v>423</v>
      </c>
      <c r="R3089">
        <v>31.9</v>
      </c>
      <c r="S3089">
        <v>0</v>
      </c>
      <c r="T3089" t="s">
        <v>423</v>
      </c>
      <c r="U3089" t="s">
        <v>423</v>
      </c>
      <c r="V3089" t="s">
        <v>423</v>
      </c>
      <c r="W3089">
        <v>31.5</v>
      </c>
      <c r="X3089">
        <v>0</v>
      </c>
      <c r="Y3089" t="s">
        <v>423</v>
      </c>
      <c r="Z3089" t="s">
        <v>423</v>
      </c>
      <c r="AA3089" t="s">
        <v>423</v>
      </c>
      <c r="AB3089">
        <v>32.700000000000003</v>
      </c>
      <c r="AC3089">
        <v>0</v>
      </c>
    </row>
    <row r="3090" spans="1:29" x14ac:dyDescent="0.2">
      <c r="A3090" t="s">
        <v>16</v>
      </c>
      <c r="B3090" t="s">
        <v>1021</v>
      </c>
      <c r="C3090" t="s">
        <v>1016</v>
      </c>
      <c r="D3090" t="s">
        <v>1017</v>
      </c>
      <c r="E3090" t="s">
        <v>117</v>
      </c>
      <c r="F3090" t="s">
        <v>118</v>
      </c>
      <c r="G3090" t="s">
        <v>56</v>
      </c>
      <c r="H3090" t="s">
        <v>57</v>
      </c>
      <c r="I3090" t="s">
        <v>28</v>
      </c>
      <c r="J3090" t="s">
        <v>29</v>
      </c>
      <c r="K3090" t="s">
        <v>58</v>
      </c>
      <c r="L3090" t="s">
        <v>110</v>
      </c>
      <c r="M3090">
        <v>2.2000000000000002</v>
      </c>
      <c r="N3090">
        <v>3.7</v>
      </c>
      <c r="O3090">
        <v>0</v>
      </c>
      <c r="P3090">
        <v>7</v>
      </c>
      <c r="Q3090">
        <v>0</v>
      </c>
      <c r="R3090">
        <v>22</v>
      </c>
      <c r="S3090">
        <v>0</v>
      </c>
      <c r="T3090">
        <v>0</v>
      </c>
      <c r="U3090">
        <v>6</v>
      </c>
      <c r="V3090">
        <v>0</v>
      </c>
      <c r="W3090">
        <v>23.2</v>
      </c>
      <c r="X3090">
        <v>0</v>
      </c>
      <c r="Y3090" t="s">
        <v>423</v>
      </c>
      <c r="Z3090" t="s">
        <v>423</v>
      </c>
      <c r="AA3090" t="s">
        <v>423</v>
      </c>
      <c r="AB3090">
        <v>24.5</v>
      </c>
      <c r="AC3090">
        <v>0</v>
      </c>
    </row>
    <row r="3091" spans="1:29" x14ac:dyDescent="0.2">
      <c r="A3091" t="s">
        <v>16</v>
      </c>
      <c r="B3091" t="s">
        <v>1021</v>
      </c>
      <c r="C3091" t="s">
        <v>1016</v>
      </c>
      <c r="D3091" t="s">
        <v>1017</v>
      </c>
      <c r="E3091" t="s">
        <v>117</v>
      </c>
      <c r="F3091" t="s">
        <v>118</v>
      </c>
      <c r="G3091" t="s">
        <v>56</v>
      </c>
      <c r="H3091" t="s">
        <v>57</v>
      </c>
      <c r="I3091" t="s">
        <v>28</v>
      </c>
      <c r="J3091" t="s">
        <v>29</v>
      </c>
      <c r="K3091" t="s">
        <v>58</v>
      </c>
      <c r="L3091" t="s">
        <v>270</v>
      </c>
      <c r="M3091">
        <v>51.8</v>
      </c>
      <c r="N3091">
        <v>42.2</v>
      </c>
      <c r="O3091">
        <v>6</v>
      </c>
      <c r="P3091">
        <v>91</v>
      </c>
      <c r="Q3091">
        <v>6.6</v>
      </c>
      <c r="R3091">
        <v>19.2</v>
      </c>
      <c r="S3091">
        <v>6.6</v>
      </c>
      <c r="T3091">
        <v>8</v>
      </c>
      <c r="U3091">
        <v>86</v>
      </c>
      <c r="V3091">
        <v>9.3000000000000007</v>
      </c>
      <c r="W3091">
        <v>20.6</v>
      </c>
      <c r="X3091">
        <v>9.3000000000000007</v>
      </c>
      <c r="Y3091">
        <v>6</v>
      </c>
      <c r="Z3091">
        <v>74</v>
      </c>
      <c r="AA3091">
        <v>8.1</v>
      </c>
      <c r="AB3091">
        <v>21.1</v>
      </c>
      <c r="AC3091">
        <v>8.1</v>
      </c>
    </row>
    <row r="3092" spans="1:29" x14ac:dyDescent="0.2">
      <c r="A3092" t="s">
        <v>16</v>
      </c>
      <c r="B3092" t="s">
        <v>1021</v>
      </c>
      <c r="C3092" t="s">
        <v>1016</v>
      </c>
      <c r="D3092" t="s">
        <v>1017</v>
      </c>
      <c r="E3092" t="s">
        <v>117</v>
      </c>
      <c r="F3092" t="s">
        <v>118</v>
      </c>
      <c r="G3092" t="s">
        <v>56</v>
      </c>
      <c r="H3092" t="s">
        <v>57</v>
      </c>
      <c r="I3092" t="s">
        <v>28</v>
      </c>
      <c r="J3092" t="s">
        <v>29</v>
      </c>
      <c r="K3092" t="s">
        <v>58</v>
      </c>
      <c r="L3092" t="s">
        <v>352</v>
      </c>
      <c r="M3092">
        <v>39.6</v>
      </c>
      <c r="N3092">
        <v>41.1</v>
      </c>
      <c r="O3092">
        <v>13</v>
      </c>
      <c r="P3092">
        <v>82</v>
      </c>
      <c r="Q3092">
        <v>15.9</v>
      </c>
      <c r="R3092">
        <v>21.9</v>
      </c>
      <c r="S3092">
        <v>15.9</v>
      </c>
      <c r="T3092">
        <v>13</v>
      </c>
      <c r="U3092">
        <v>81</v>
      </c>
      <c r="V3092">
        <v>16</v>
      </c>
      <c r="W3092">
        <v>22.2</v>
      </c>
      <c r="X3092">
        <v>16</v>
      </c>
      <c r="Y3092">
        <v>10</v>
      </c>
      <c r="Z3092">
        <v>58</v>
      </c>
      <c r="AA3092">
        <v>17.2</v>
      </c>
      <c r="AB3092">
        <v>22.1</v>
      </c>
      <c r="AC3092">
        <v>17.2</v>
      </c>
    </row>
    <row r="3093" spans="1:29" x14ac:dyDescent="0.2">
      <c r="A3093" t="s">
        <v>16</v>
      </c>
      <c r="B3093" t="s">
        <v>1021</v>
      </c>
      <c r="C3093" t="s">
        <v>1016</v>
      </c>
      <c r="D3093" t="s">
        <v>1017</v>
      </c>
      <c r="E3093" t="s">
        <v>117</v>
      </c>
      <c r="F3093" t="s">
        <v>118</v>
      </c>
      <c r="G3093" t="s">
        <v>56</v>
      </c>
      <c r="H3093" t="s">
        <v>57</v>
      </c>
      <c r="I3093" t="s">
        <v>28</v>
      </c>
      <c r="J3093" t="s">
        <v>29</v>
      </c>
      <c r="K3093" t="s">
        <v>58</v>
      </c>
      <c r="L3093" t="s">
        <v>24</v>
      </c>
      <c r="M3093">
        <v>2.9</v>
      </c>
      <c r="N3093">
        <v>2.8</v>
      </c>
      <c r="O3093" t="s">
        <v>423</v>
      </c>
      <c r="P3093" t="s">
        <v>423</v>
      </c>
      <c r="Q3093" t="s">
        <v>423</v>
      </c>
      <c r="R3093" t="s">
        <v>423</v>
      </c>
      <c r="S3093" t="s">
        <v>423</v>
      </c>
      <c r="T3093" t="s">
        <v>423</v>
      </c>
      <c r="U3093" t="s">
        <v>423</v>
      </c>
      <c r="V3093" t="s">
        <v>423</v>
      </c>
      <c r="W3093">
        <v>29.8</v>
      </c>
      <c r="X3093" t="s">
        <v>208</v>
      </c>
      <c r="Y3093" t="s">
        <v>423</v>
      </c>
      <c r="Z3093" t="s">
        <v>423</v>
      </c>
      <c r="AA3093" t="s">
        <v>423</v>
      </c>
      <c r="AB3093">
        <v>29.9</v>
      </c>
      <c r="AC3093" t="s">
        <v>208</v>
      </c>
    </row>
    <row r="3094" spans="1:29" x14ac:dyDescent="0.2">
      <c r="A3094" t="s">
        <v>16</v>
      </c>
      <c r="B3094" t="s">
        <v>1022</v>
      </c>
      <c r="C3094" t="s">
        <v>1016</v>
      </c>
      <c r="D3094" t="s">
        <v>1017</v>
      </c>
      <c r="E3094" t="s">
        <v>117</v>
      </c>
      <c r="F3094" t="s">
        <v>118</v>
      </c>
      <c r="G3094" t="s">
        <v>119</v>
      </c>
      <c r="H3094" t="s">
        <v>120</v>
      </c>
      <c r="I3094" t="s">
        <v>28</v>
      </c>
      <c r="J3094" t="s">
        <v>29</v>
      </c>
      <c r="K3094" t="s">
        <v>121</v>
      </c>
      <c r="L3094" t="s">
        <v>39</v>
      </c>
      <c r="M3094">
        <v>1.4</v>
      </c>
      <c r="N3094">
        <v>1.3</v>
      </c>
      <c r="O3094" t="s">
        <v>423</v>
      </c>
      <c r="P3094" t="s">
        <v>423</v>
      </c>
      <c r="Q3094" t="s">
        <v>423</v>
      </c>
      <c r="R3094">
        <v>21.3</v>
      </c>
      <c r="S3094">
        <v>0</v>
      </c>
      <c r="T3094" t="s">
        <v>423</v>
      </c>
      <c r="U3094" t="s">
        <v>423</v>
      </c>
      <c r="V3094" t="s">
        <v>423</v>
      </c>
      <c r="W3094">
        <v>22</v>
      </c>
      <c r="X3094">
        <v>0</v>
      </c>
      <c r="Y3094" t="s">
        <v>423</v>
      </c>
      <c r="Z3094" t="s">
        <v>423</v>
      </c>
      <c r="AA3094" t="s">
        <v>423</v>
      </c>
      <c r="AB3094">
        <v>22.7</v>
      </c>
      <c r="AC3094">
        <v>0</v>
      </c>
    </row>
    <row r="3095" spans="1:29" x14ac:dyDescent="0.2">
      <c r="A3095" t="s">
        <v>16</v>
      </c>
      <c r="B3095" t="s">
        <v>1022</v>
      </c>
      <c r="C3095" t="s">
        <v>1016</v>
      </c>
      <c r="D3095" t="s">
        <v>1017</v>
      </c>
      <c r="E3095" t="s">
        <v>117</v>
      </c>
      <c r="F3095" t="s">
        <v>118</v>
      </c>
      <c r="G3095" t="s">
        <v>119</v>
      </c>
      <c r="H3095" t="s">
        <v>120</v>
      </c>
      <c r="I3095" t="s">
        <v>28</v>
      </c>
      <c r="J3095" t="s">
        <v>29</v>
      </c>
      <c r="K3095" t="s">
        <v>121</v>
      </c>
      <c r="L3095" t="s">
        <v>52</v>
      </c>
      <c r="M3095">
        <v>1.9</v>
      </c>
      <c r="N3095">
        <v>5.5</v>
      </c>
      <c r="O3095">
        <v>0</v>
      </c>
      <c r="P3095">
        <v>15</v>
      </c>
      <c r="Q3095">
        <v>0</v>
      </c>
      <c r="R3095">
        <v>30.6</v>
      </c>
      <c r="S3095">
        <v>0</v>
      </c>
      <c r="T3095" t="s">
        <v>423</v>
      </c>
      <c r="U3095" t="s">
        <v>423</v>
      </c>
      <c r="V3095" t="s">
        <v>423</v>
      </c>
      <c r="W3095">
        <v>30.5</v>
      </c>
      <c r="X3095" t="s">
        <v>208</v>
      </c>
      <c r="Y3095">
        <v>0</v>
      </c>
      <c r="Z3095">
        <v>7</v>
      </c>
      <c r="AA3095">
        <v>0</v>
      </c>
      <c r="AB3095">
        <v>30.7</v>
      </c>
      <c r="AC3095">
        <v>0</v>
      </c>
    </row>
    <row r="3096" spans="1:29" x14ac:dyDescent="0.2">
      <c r="A3096" t="s">
        <v>16</v>
      </c>
      <c r="B3096" t="s">
        <v>1022</v>
      </c>
      <c r="C3096" t="s">
        <v>1016</v>
      </c>
      <c r="D3096" t="s">
        <v>1017</v>
      </c>
      <c r="E3096" t="s">
        <v>117</v>
      </c>
      <c r="F3096" t="s">
        <v>118</v>
      </c>
      <c r="G3096" t="s">
        <v>119</v>
      </c>
      <c r="H3096" t="s">
        <v>120</v>
      </c>
      <c r="I3096" t="s">
        <v>28</v>
      </c>
      <c r="J3096" t="s">
        <v>29</v>
      </c>
      <c r="K3096" t="s">
        <v>121</v>
      </c>
      <c r="L3096" t="s">
        <v>110</v>
      </c>
      <c r="M3096">
        <v>3.4</v>
      </c>
      <c r="N3096">
        <v>3.7</v>
      </c>
      <c r="O3096" t="s">
        <v>423</v>
      </c>
      <c r="P3096" t="s">
        <v>423</v>
      </c>
      <c r="Q3096" t="s">
        <v>423</v>
      </c>
      <c r="R3096" t="s">
        <v>423</v>
      </c>
      <c r="S3096" t="s">
        <v>423</v>
      </c>
      <c r="T3096" t="s">
        <v>423</v>
      </c>
      <c r="U3096" t="s">
        <v>423</v>
      </c>
      <c r="V3096" t="s">
        <v>423</v>
      </c>
      <c r="W3096">
        <v>23.2</v>
      </c>
      <c r="X3096" t="s">
        <v>208</v>
      </c>
      <c r="Y3096">
        <v>0</v>
      </c>
      <c r="Z3096">
        <v>10</v>
      </c>
      <c r="AA3096">
        <v>0</v>
      </c>
      <c r="AB3096">
        <v>24.5</v>
      </c>
      <c r="AC3096">
        <v>0</v>
      </c>
    </row>
    <row r="3097" spans="1:29" x14ac:dyDescent="0.2">
      <c r="A3097" t="s">
        <v>16</v>
      </c>
      <c r="B3097" t="s">
        <v>1022</v>
      </c>
      <c r="C3097" t="s">
        <v>1016</v>
      </c>
      <c r="D3097" t="s">
        <v>1017</v>
      </c>
      <c r="E3097" t="s">
        <v>117</v>
      </c>
      <c r="F3097" t="s">
        <v>118</v>
      </c>
      <c r="G3097" t="s">
        <v>119</v>
      </c>
      <c r="H3097" t="s">
        <v>120</v>
      </c>
      <c r="I3097" t="s">
        <v>28</v>
      </c>
      <c r="J3097" t="s">
        <v>29</v>
      </c>
      <c r="K3097" t="s">
        <v>121</v>
      </c>
      <c r="L3097" t="s">
        <v>270</v>
      </c>
      <c r="M3097">
        <v>48.1</v>
      </c>
      <c r="N3097">
        <v>42.2</v>
      </c>
      <c r="O3097">
        <v>26</v>
      </c>
      <c r="P3097">
        <v>151</v>
      </c>
      <c r="Q3097">
        <v>17.2</v>
      </c>
      <c r="R3097">
        <v>19.2</v>
      </c>
      <c r="S3097">
        <v>17.2</v>
      </c>
      <c r="T3097">
        <v>24</v>
      </c>
      <c r="U3097">
        <v>134</v>
      </c>
      <c r="V3097">
        <v>17.899999999999999</v>
      </c>
      <c r="W3097">
        <v>20.6</v>
      </c>
      <c r="X3097">
        <v>17.899999999999999</v>
      </c>
      <c r="Y3097">
        <v>14</v>
      </c>
      <c r="Z3097">
        <v>97</v>
      </c>
      <c r="AA3097">
        <v>14.4</v>
      </c>
      <c r="AB3097">
        <v>21.1</v>
      </c>
      <c r="AC3097">
        <v>14.4</v>
      </c>
    </row>
    <row r="3098" spans="1:29" x14ac:dyDescent="0.2">
      <c r="A3098" t="s">
        <v>16</v>
      </c>
      <c r="B3098" t="s">
        <v>1022</v>
      </c>
      <c r="C3098" t="s">
        <v>1016</v>
      </c>
      <c r="D3098" t="s">
        <v>1017</v>
      </c>
      <c r="E3098" t="s">
        <v>117</v>
      </c>
      <c r="F3098" t="s">
        <v>118</v>
      </c>
      <c r="G3098" t="s">
        <v>119</v>
      </c>
      <c r="H3098" t="s">
        <v>120</v>
      </c>
      <c r="I3098" t="s">
        <v>28</v>
      </c>
      <c r="J3098" t="s">
        <v>29</v>
      </c>
      <c r="K3098" t="s">
        <v>121</v>
      </c>
      <c r="L3098" t="s">
        <v>352</v>
      </c>
      <c r="M3098">
        <v>41.3</v>
      </c>
      <c r="N3098">
        <v>41.1</v>
      </c>
      <c r="O3098">
        <v>17</v>
      </c>
      <c r="P3098">
        <v>140</v>
      </c>
      <c r="Q3098">
        <v>12.1</v>
      </c>
      <c r="R3098">
        <v>21.9</v>
      </c>
      <c r="S3098">
        <v>12.1</v>
      </c>
      <c r="T3098">
        <v>15</v>
      </c>
      <c r="U3098">
        <v>129</v>
      </c>
      <c r="V3098">
        <v>11.6</v>
      </c>
      <c r="W3098">
        <v>22.2</v>
      </c>
      <c r="X3098">
        <v>11.6</v>
      </c>
      <c r="Y3098">
        <v>9</v>
      </c>
      <c r="Z3098">
        <v>82</v>
      </c>
      <c r="AA3098">
        <v>11</v>
      </c>
      <c r="AB3098">
        <v>22.1</v>
      </c>
      <c r="AC3098">
        <v>11</v>
      </c>
    </row>
    <row r="3099" spans="1:29" x14ac:dyDescent="0.2">
      <c r="A3099" t="s">
        <v>16</v>
      </c>
      <c r="B3099" t="s">
        <v>1022</v>
      </c>
      <c r="C3099" t="s">
        <v>1016</v>
      </c>
      <c r="D3099" t="s">
        <v>1017</v>
      </c>
      <c r="E3099" t="s">
        <v>117</v>
      </c>
      <c r="F3099" t="s">
        <v>118</v>
      </c>
      <c r="G3099" t="s">
        <v>119</v>
      </c>
      <c r="H3099" t="s">
        <v>120</v>
      </c>
      <c r="I3099" t="s">
        <v>28</v>
      </c>
      <c r="J3099" t="s">
        <v>29</v>
      </c>
      <c r="K3099" t="s">
        <v>121</v>
      </c>
      <c r="L3099" t="s">
        <v>24</v>
      </c>
      <c r="M3099">
        <v>3.4</v>
      </c>
      <c r="N3099">
        <v>2.8</v>
      </c>
      <c r="O3099" t="s">
        <v>423</v>
      </c>
      <c r="P3099" t="s">
        <v>423</v>
      </c>
      <c r="Q3099" t="s">
        <v>423</v>
      </c>
      <c r="R3099" t="s">
        <v>423</v>
      </c>
      <c r="S3099" t="s">
        <v>423</v>
      </c>
      <c r="T3099" t="s">
        <v>423</v>
      </c>
      <c r="U3099" t="s">
        <v>423</v>
      </c>
      <c r="V3099" t="s">
        <v>423</v>
      </c>
      <c r="W3099">
        <v>29.8</v>
      </c>
      <c r="X3099" t="s">
        <v>208</v>
      </c>
      <c r="Y3099" t="s">
        <v>423</v>
      </c>
      <c r="Z3099" t="s">
        <v>423</v>
      </c>
      <c r="AA3099" t="s">
        <v>423</v>
      </c>
      <c r="AB3099">
        <v>29.9</v>
      </c>
      <c r="AC3099">
        <v>0</v>
      </c>
    </row>
    <row r="3100" spans="1:29" x14ac:dyDescent="0.2">
      <c r="A3100" t="s">
        <v>16</v>
      </c>
      <c r="B3100" t="s">
        <v>1022</v>
      </c>
      <c r="C3100" t="s">
        <v>1016</v>
      </c>
      <c r="D3100" t="s">
        <v>1017</v>
      </c>
      <c r="E3100" t="s">
        <v>117</v>
      </c>
      <c r="F3100" t="s">
        <v>118</v>
      </c>
      <c r="G3100" t="s">
        <v>119</v>
      </c>
      <c r="H3100" t="s">
        <v>120</v>
      </c>
      <c r="I3100" t="s">
        <v>28</v>
      </c>
      <c r="J3100" t="s">
        <v>29</v>
      </c>
      <c r="K3100" t="s">
        <v>121</v>
      </c>
      <c r="L3100" t="s">
        <v>63</v>
      </c>
      <c r="M3100">
        <v>0.5</v>
      </c>
      <c r="N3100">
        <v>1.2</v>
      </c>
      <c r="O3100" t="s">
        <v>423</v>
      </c>
      <c r="P3100" t="s">
        <v>423</v>
      </c>
      <c r="Q3100" t="s">
        <v>423</v>
      </c>
      <c r="R3100">
        <v>20.8</v>
      </c>
      <c r="S3100">
        <v>0</v>
      </c>
      <c r="T3100" t="s">
        <v>423</v>
      </c>
      <c r="U3100" t="s">
        <v>423</v>
      </c>
      <c r="V3100" t="s">
        <v>423</v>
      </c>
      <c r="W3100">
        <v>21.8</v>
      </c>
      <c r="X3100" t="s">
        <v>25</v>
      </c>
      <c r="Y3100" t="s">
        <v>423</v>
      </c>
      <c r="Z3100" t="s">
        <v>423</v>
      </c>
      <c r="AA3100" t="s">
        <v>423</v>
      </c>
      <c r="AB3100">
        <v>22.8</v>
      </c>
      <c r="AC3100" t="s">
        <v>25</v>
      </c>
    </row>
    <row r="3101" spans="1:29" x14ac:dyDescent="0.2">
      <c r="A3101" t="s">
        <v>16</v>
      </c>
      <c r="B3101" t="s">
        <v>1026</v>
      </c>
      <c r="C3101" t="s">
        <v>1027</v>
      </c>
      <c r="D3101" t="s">
        <v>1028</v>
      </c>
      <c r="E3101" t="s">
        <v>117</v>
      </c>
      <c r="F3101" t="s">
        <v>83</v>
      </c>
      <c r="G3101" t="s">
        <v>53</v>
      </c>
      <c r="H3101" t="s">
        <v>54</v>
      </c>
      <c r="I3101" t="s">
        <v>28</v>
      </c>
      <c r="J3101" t="s">
        <v>29</v>
      </c>
      <c r="K3101" t="s">
        <v>113</v>
      </c>
      <c r="L3101" t="s">
        <v>39</v>
      </c>
      <c r="M3101" t="s">
        <v>25</v>
      </c>
      <c r="N3101">
        <v>1.3</v>
      </c>
      <c r="O3101" t="s">
        <v>423</v>
      </c>
      <c r="P3101" t="s">
        <v>423</v>
      </c>
      <c r="Q3101" t="s">
        <v>423</v>
      </c>
      <c r="R3101">
        <v>21.3</v>
      </c>
      <c r="S3101">
        <v>0</v>
      </c>
      <c r="T3101" t="s">
        <v>423</v>
      </c>
      <c r="U3101" t="s">
        <v>423</v>
      </c>
      <c r="V3101" t="s">
        <v>423</v>
      </c>
      <c r="W3101">
        <v>22</v>
      </c>
      <c r="X3101">
        <v>0</v>
      </c>
      <c r="Y3101" t="s">
        <v>423</v>
      </c>
      <c r="Z3101" t="s">
        <v>423</v>
      </c>
      <c r="AA3101" t="s">
        <v>423</v>
      </c>
      <c r="AB3101">
        <v>22.7</v>
      </c>
      <c r="AC3101" t="s">
        <v>25</v>
      </c>
    </row>
    <row r="3102" spans="1:29" x14ac:dyDescent="0.2">
      <c r="A3102" t="s">
        <v>16</v>
      </c>
      <c r="B3102" t="s">
        <v>1023</v>
      </c>
      <c r="C3102" t="s">
        <v>1024</v>
      </c>
      <c r="D3102" t="s">
        <v>1025</v>
      </c>
      <c r="E3102" t="s">
        <v>117</v>
      </c>
      <c r="F3102" t="s">
        <v>83</v>
      </c>
      <c r="G3102" t="s">
        <v>53</v>
      </c>
      <c r="H3102" t="s">
        <v>54</v>
      </c>
      <c r="I3102" t="s">
        <v>28</v>
      </c>
      <c r="J3102" t="s">
        <v>29</v>
      </c>
      <c r="K3102" t="s">
        <v>113</v>
      </c>
      <c r="L3102" t="s">
        <v>39</v>
      </c>
      <c r="M3102">
        <v>1.1000000000000001</v>
      </c>
      <c r="N3102">
        <v>1.3</v>
      </c>
      <c r="O3102" t="s">
        <v>423</v>
      </c>
      <c r="P3102" t="s">
        <v>423</v>
      </c>
      <c r="Q3102" t="s">
        <v>423</v>
      </c>
      <c r="R3102">
        <v>21.3</v>
      </c>
      <c r="S3102">
        <v>0</v>
      </c>
      <c r="T3102" t="s">
        <v>423</v>
      </c>
      <c r="U3102" t="s">
        <v>423</v>
      </c>
      <c r="V3102" t="s">
        <v>423</v>
      </c>
      <c r="W3102">
        <v>22</v>
      </c>
      <c r="X3102">
        <v>0</v>
      </c>
      <c r="Y3102" t="s">
        <v>423</v>
      </c>
      <c r="Z3102" t="s">
        <v>423</v>
      </c>
      <c r="AA3102" t="s">
        <v>423</v>
      </c>
      <c r="AB3102">
        <v>22.7</v>
      </c>
      <c r="AC3102" t="s">
        <v>25</v>
      </c>
    </row>
    <row r="3103" spans="1:29" x14ac:dyDescent="0.2">
      <c r="A3103" t="s">
        <v>16</v>
      </c>
      <c r="B3103" t="s">
        <v>1032</v>
      </c>
      <c r="C3103" t="s">
        <v>1033</v>
      </c>
      <c r="D3103" t="s">
        <v>1034</v>
      </c>
      <c r="E3103" t="s">
        <v>117</v>
      </c>
      <c r="F3103" t="s">
        <v>83</v>
      </c>
      <c r="G3103" t="s">
        <v>53</v>
      </c>
      <c r="H3103" t="s">
        <v>54</v>
      </c>
      <c r="I3103" t="s">
        <v>28</v>
      </c>
      <c r="J3103" t="s">
        <v>29</v>
      </c>
      <c r="K3103" t="s">
        <v>113</v>
      </c>
      <c r="L3103" t="s">
        <v>52</v>
      </c>
      <c r="M3103">
        <v>1</v>
      </c>
      <c r="N3103">
        <v>5.5</v>
      </c>
      <c r="O3103" t="s">
        <v>423</v>
      </c>
      <c r="P3103" t="s">
        <v>423</v>
      </c>
      <c r="Q3103" t="s">
        <v>423</v>
      </c>
      <c r="R3103" t="s">
        <v>423</v>
      </c>
      <c r="S3103" t="s">
        <v>423</v>
      </c>
      <c r="T3103" t="s">
        <v>423</v>
      </c>
      <c r="U3103" t="s">
        <v>423</v>
      </c>
      <c r="V3103" t="s">
        <v>423</v>
      </c>
      <c r="W3103">
        <v>30.5</v>
      </c>
      <c r="X3103" t="s">
        <v>208</v>
      </c>
      <c r="Y3103" t="s">
        <v>423</v>
      </c>
      <c r="Z3103" t="s">
        <v>423</v>
      </c>
      <c r="AA3103" t="s">
        <v>423</v>
      </c>
      <c r="AB3103">
        <v>30.7</v>
      </c>
      <c r="AC3103" t="s">
        <v>208</v>
      </c>
    </row>
    <row r="3104" spans="1:29" x14ac:dyDescent="0.2">
      <c r="A3104" t="s">
        <v>16</v>
      </c>
      <c r="B3104" t="s">
        <v>1026</v>
      </c>
      <c r="C3104" t="s">
        <v>1027</v>
      </c>
      <c r="D3104" t="s">
        <v>1028</v>
      </c>
      <c r="E3104" t="s">
        <v>117</v>
      </c>
      <c r="F3104" t="s">
        <v>83</v>
      </c>
      <c r="G3104" t="s">
        <v>53</v>
      </c>
      <c r="H3104" t="s">
        <v>54</v>
      </c>
      <c r="I3104" t="s">
        <v>28</v>
      </c>
      <c r="J3104" t="s">
        <v>29</v>
      </c>
      <c r="K3104" t="s">
        <v>113</v>
      </c>
      <c r="L3104" t="s">
        <v>52</v>
      </c>
      <c r="M3104">
        <v>0.6</v>
      </c>
      <c r="N3104">
        <v>5.5</v>
      </c>
      <c r="O3104" t="s">
        <v>423</v>
      </c>
      <c r="P3104" t="s">
        <v>423</v>
      </c>
      <c r="Q3104" t="s">
        <v>423</v>
      </c>
      <c r="R3104">
        <v>30.6</v>
      </c>
      <c r="S3104">
        <v>20</v>
      </c>
      <c r="T3104" t="s">
        <v>423</v>
      </c>
      <c r="U3104" t="s">
        <v>423</v>
      </c>
      <c r="V3104" t="s">
        <v>423</v>
      </c>
      <c r="W3104">
        <v>30.5</v>
      </c>
      <c r="X3104" t="s">
        <v>208</v>
      </c>
      <c r="Y3104" t="s">
        <v>423</v>
      </c>
      <c r="Z3104" t="s">
        <v>423</v>
      </c>
      <c r="AA3104" t="s">
        <v>423</v>
      </c>
      <c r="AB3104">
        <v>30.7</v>
      </c>
      <c r="AC3104" t="s">
        <v>208</v>
      </c>
    </row>
    <row r="3105" spans="1:29" x14ac:dyDescent="0.2">
      <c r="A3105" t="s">
        <v>16</v>
      </c>
      <c r="B3105" t="s">
        <v>1038</v>
      </c>
      <c r="C3105" t="s">
        <v>1039</v>
      </c>
      <c r="D3105" t="s">
        <v>1040</v>
      </c>
      <c r="E3105" t="s">
        <v>117</v>
      </c>
      <c r="F3105" t="s">
        <v>83</v>
      </c>
      <c r="G3105" t="s">
        <v>53</v>
      </c>
      <c r="H3105" t="s">
        <v>54</v>
      </c>
      <c r="I3105" t="s">
        <v>28</v>
      </c>
      <c r="J3105" t="s">
        <v>29</v>
      </c>
      <c r="K3105" t="s">
        <v>113</v>
      </c>
      <c r="L3105" t="s">
        <v>52</v>
      </c>
      <c r="M3105">
        <v>1.6</v>
      </c>
      <c r="N3105">
        <v>5.5</v>
      </c>
      <c r="O3105" t="s">
        <v>423</v>
      </c>
      <c r="P3105" t="s">
        <v>423</v>
      </c>
      <c r="Q3105" t="s">
        <v>423</v>
      </c>
      <c r="R3105">
        <v>30.6</v>
      </c>
      <c r="S3105">
        <v>20</v>
      </c>
      <c r="T3105" t="s">
        <v>423</v>
      </c>
      <c r="U3105" t="s">
        <v>423</v>
      </c>
      <c r="V3105" t="s">
        <v>423</v>
      </c>
      <c r="W3105">
        <v>30.5</v>
      </c>
      <c r="X3105" t="s">
        <v>208</v>
      </c>
      <c r="Y3105" t="s">
        <v>423</v>
      </c>
      <c r="Z3105" t="s">
        <v>423</v>
      </c>
      <c r="AA3105" t="s">
        <v>423</v>
      </c>
      <c r="AB3105">
        <v>30.7</v>
      </c>
      <c r="AC3105" t="s">
        <v>208</v>
      </c>
    </row>
    <row r="3106" spans="1:29" x14ac:dyDescent="0.2">
      <c r="A3106" t="s">
        <v>16</v>
      </c>
      <c r="B3106" t="s">
        <v>1035</v>
      </c>
      <c r="C3106" t="s">
        <v>1036</v>
      </c>
      <c r="D3106" t="s">
        <v>1037</v>
      </c>
      <c r="E3106" t="s">
        <v>117</v>
      </c>
      <c r="F3106" t="s">
        <v>83</v>
      </c>
      <c r="G3106" t="s">
        <v>53</v>
      </c>
      <c r="H3106" t="s">
        <v>54</v>
      </c>
      <c r="I3106" t="s">
        <v>28</v>
      </c>
      <c r="J3106" t="s">
        <v>29</v>
      </c>
      <c r="K3106" t="s">
        <v>113</v>
      </c>
      <c r="L3106" t="s">
        <v>52</v>
      </c>
      <c r="M3106" t="s">
        <v>25</v>
      </c>
      <c r="N3106">
        <v>5.5</v>
      </c>
      <c r="O3106" t="s">
        <v>423</v>
      </c>
      <c r="P3106" t="s">
        <v>423</v>
      </c>
      <c r="Q3106" t="s">
        <v>423</v>
      </c>
      <c r="R3106">
        <v>30.6</v>
      </c>
      <c r="S3106">
        <v>20</v>
      </c>
      <c r="T3106" t="s">
        <v>423</v>
      </c>
      <c r="U3106" t="s">
        <v>423</v>
      </c>
      <c r="V3106" t="s">
        <v>423</v>
      </c>
      <c r="W3106">
        <v>30.5</v>
      </c>
      <c r="X3106" t="s">
        <v>208</v>
      </c>
      <c r="Y3106" t="s">
        <v>423</v>
      </c>
      <c r="Z3106" t="s">
        <v>423</v>
      </c>
      <c r="AA3106" t="s">
        <v>423</v>
      </c>
      <c r="AB3106">
        <v>30.7</v>
      </c>
      <c r="AC3106" t="s">
        <v>208</v>
      </c>
    </row>
    <row r="3107" spans="1:29" x14ac:dyDescent="0.2">
      <c r="A3107" t="s">
        <v>16</v>
      </c>
      <c r="B3107" t="s">
        <v>1032</v>
      </c>
      <c r="C3107" t="s">
        <v>1033</v>
      </c>
      <c r="D3107" t="s">
        <v>1034</v>
      </c>
      <c r="E3107" t="s">
        <v>117</v>
      </c>
      <c r="F3107" t="s">
        <v>83</v>
      </c>
      <c r="G3107" t="s">
        <v>53</v>
      </c>
      <c r="H3107" t="s">
        <v>54</v>
      </c>
      <c r="I3107" t="s">
        <v>28</v>
      </c>
      <c r="J3107" t="s">
        <v>29</v>
      </c>
      <c r="K3107" t="s">
        <v>113</v>
      </c>
      <c r="L3107" t="s">
        <v>35</v>
      </c>
      <c r="M3107" t="s">
        <v>25</v>
      </c>
      <c r="N3107">
        <v>1.2</v>
      </c>
      <c r="O3107" t="s">
        <v>423</v>
      </c>
      <c r="P3107" t="s">
        <v>423</v>
      </c>
      <c r="Q3107" t="s">
        <v>423</v>
      </c>
      <c r="R3107">
        <v>26.4</v>
      </c>
      <c r="S3107">
        <v>33.299999999999997</v>
      </c>
      <c r="T3107" t="s">
        <v>423</v>
      </c>
      <c r="U3107" t="s">
        <v>423</v>
      </c>
      <c r="V3107" t="s">
        <v>423</v>
      </c>
      <c r="W3107">
        <v>27.8</v>
      </c>
      <c r="X3107" t="s">
        <v>208</v>
      </c>
      <c r="Y3107" t="s">
        <v>423</v>
      </c>
      <c r="Z3107" t="s">
        <v>423</v>
      </c>
      <c r="AA3107" t="s">
        <v>423</v>
      </c>
      <c r="AB3107">
        <v>29.2</v>
      </c>
      <c r="AC3107">
        <v>33.299999999999997</v>
      </c>
    </row>
    <row r="3108" spans="1:29" x14ac:dyDescent="0.2">
      <c r="A3108" t="s">
        <v>16</v>
      </c>
      <c r="B3108" t="s">
        <v>1026</v>
      </c>
      <c r="C3108" t="s">
        <v>1027</v>
      </c>
      <c r="D3108" t="s">
        <v>1028</v>
      </c>
      <c r="E3108" t="s">
        <v>117</v>
      </c>
      <c r="F3108" t="s">
        <v>83</v>
      </c>
      <c r="G3108" t="s">
        <v>53</v>
      </c>
      <c r="H3108" t="s">
        <v>54</v>
      </c>
      <c r="I3108" t="s">
        <v>28</v>
      </c>
      <c r="J3108" t="s">
        <v>29</v>
      </c>
      <c r="K3108" t="s">
        <v>113</v>
      </c>
      <c r="L3108" t="s">
        <v>35</v>
      </c>
      <c r="M3108">
        <v>0.6</v>
      </c>
      <c r="N3108">
        <v>1.2</v>
      </c>
      <c r="O3108" t="s">
        <v>423</v>
      </c>
      <c r="P3108" t="s">
        <v>423</v>
      </c>
      <c r="Q3108" t="s">
        <v>423</v>
      </c>
      <c r="R3108" t="s">
        <v>423</v>
      </c>
      <c r="S3108" t="s">
        <v>423</v>
      </c>
      <c r="T3108" t="s">
        <v>423</v>
      </c>
      <c r="U3108" t="s">
        <v>423</v>
      </c>
      <c r="V3108" t="s">
        <v>423</v>
      </c>
      <c r="W3108">
        <v>27.8</v>
      </c>
      <c r="X3108" t="s">
        <v>208</v>
      </c>
      <c r="Y3108" t="s">
        <v>423</v>
      </c>
      <c r="Z3108" t="s">
        <v>423</v>
      </c>
      <c r="AA3108" t="s">
        <v>423</v>
      </c>
      <c r="AB3108">
        <v>29.2</v>
      </c>
      <c r="AC3108">
        <v>33.299999999999997</v>
      </c>
    </row>
    <row r="3109" spans="1:29" x14ac:dyDescent="0.2">
      <c r="A3109" t="s">
        <v>16</v>
      </c>
      <c r="B3109" t="s">
        <v>1023</v>
      </c>
      <c r="C3109" t="s">
        <v>1024</v>
      </c>
      <c r="D3109" t="s">
        <v>1025</v>
      </c>
      <c r="E3109" t="s">
        <v>117</v>
      </c>
      <c r="F3109" t="s">
        <v>83</v>
      </c>
      <c r="G3109" t="s">
        <v>53</v>
      </c>
      <c r="H3109" t="s">
        <v>54</v>
      </c>
      <c r="I3109" t="s">
        <v>28</v>
      </c>
      <c r="J3109" t="s">
        <v>29</v>
      </c>
      <c r="K3109" t="s">
        <v>113</v>
      </c>
      <c r="L3109" t="s">
        <v>35</v>
      </c>
      <c r="M3109">
        <v>1.1000000000000001</v>
      </c>
      <c r="N3109">
        <v>1.2</v>
      </c>
      <c r="O3109" t="s">
        <v>423</v>
      </c>
      <c r="P3109" t="s">
        <v>423</v>
      </c>
      <c r="Q3109" t="s">
        <v>423</v>
      </c>
      <c r="R3109" t="s">
        <v>423</v>
      </c>
      <c r="S3109" t="s">
        <v>423</v>
      </c>
      <c r="T3109" t="s">
        <v>423</v>
      </c>
      <c r="U3109" t="s">
        <v>423</v>
      </c>
      <c r="V3109" t="s">
        <v>423</v>
      </c>
      <c r="W3109">
        <v>27.8</v>
      </c>
      <c r="X3109" t="s">
        <v>208</v>
      </c>
      <c r="Y3109" t="s">
        <v>423</v>
      </c>
      <c r="Z3109" t="s">
        <v>423</v>
      </c>
      <c r="AA3109" t="s">
        <v>423</v>
      </c>
      <c r="AB3109">
        <v>29.2</v>
      </c>
      <c r="AC3109">
        <v>33.299999999999997</v>
      </c>
    </row>
    <row r="3110" spans="1:29" x14ac:dyDescent="0.2">
      <c r="A3110" t="s">
        <v>16</v>
      </c>
      <c r="B3110" t="s">
        <v>1038</v>
      </c>
      <c r="C3110" t="s">
        <v>1039</v>
      </c>
      <c r="D3110" t="s">
        <v>1040</v>
      </c>
      <c r="E3110" t="s">
        <v>117</v>
      </c>
      <c r="F3110" t="s">
        <v>83</v>
      </c>
      <c r="G3110" t="s">
        <v>53</v>
      </c>
      <c r="H3110" t="s">
        <v>54</v>
      </c>
      <c r="I3110" t="s">
        <v>28</v>
      </c>
      <c r="J3110" t="s">
        <v>29</v>
      </c>
      <c r="K3110" t="s">
        <v>113</v>
      </c>
      <c r="L3110" t="s">
        <v>35</v>
      </c>
      <c r="M3110">
        <v>1.6</v>
      </c>
      <c r="N3110">
        <v>1.2</v>
      </c>
      <c r="O3110" t="s">
        <v>423</v>
      </c>
      <c r="P3110" t="s">
        <v>423</v>
      </c>
      <c r="Q3110" t="s">
        <v>423</v>
      </c>
      <c r="R3110">
        <v>26.4</v>
      </c>
      <c r="S3110">
        <v>33.299999999999997</v>
      </c>
      <c r="T3110" t="s">
        <v>423</v>
      </c>
      <c r="U3110" t="s">
        <v>423</v>
      </c>
      <c r="V3110" t="s">
        <v>423</v>
      </c>
      <c r="W3110">
        <v>27.8</v>
      </c>
      <c r="X3110" t="s">
        <v>208</v>
      </c>
      <c r="Y3110" t="s">
        <v>423</v>
      </c>
      <c r="Z3110" t="s">
        <v>423</v>
      </c>
      <c r="AA3110" t="s">
        <v>423</v>
      </c>
      <c r="AB3110">
        <v>29.2</v>
      </c>
      <c r="AC3110">
        <v>33.299999999999997</v>
      </c>
    </row>
    <row r="3111" spans="1:29" x14ac:dyDescent="0.2">
      <c r="A3111" t="s">
        <v>16</v>
      </c>
      <c r="B3111" t="s">
        <v>1029</v>
      </c>
      <c r="C3111" t="s">
        <v>1030</v>
      </c>
      <c r="D3111" t="s">
        <v>1031</v>
      </c>
      <c r="E3111" t="s">
        <v>117</v>
      </c>
      <c r="F3111" t="s">
        <v>83</v>
      </c>
      <c r="G3111" t="s">
        <v>53</v>
      </c>
      <c r="H3111" t="s">
        <v>54</v>
      </c>
      <c r="I3111" t="s">
        <v>28</v>
      </c>
      <c r="J3111" t="s">
        <v>29</v>
      </c>
      <c r="K3111" t="s">
        <v>113</v>
      </c>
      <c r="L3111" t="s">
        <v>35</v>
      </c>
      <c r="M3111" t="s">
        <v>25</v>
      </c>
      <c r="N3111">
        <v>1.2</v>
      </c>
      <c r="O3111" t="s">
        <v>423</v>
      </c>
      <c r="P3111" t="s">
        <v>423</v>
      </c>
      <c r="Q3111" t="s">
        <v>423</v>
      </c>
      <c r="R3111" t="s">
        <v>423</v>
      </c>
      <c r="S3111" t="s">
        <v>423</v>
      </c>
      <c r="T3111" t="s">
        <v>423</v>
      </c>
      <c r="U3111" t="s">
        <v>423</v>
      </c>
      <c r="V3111" t="s">
        <v>423</v>
      </c>
      <c r="W3111">
        <v>27.8</v>
      </c>
      <c r="X3111" t="s">
        <v>208</v>
      </c>
      <c r="Y3111" t="s">
        <v>423</v>
      </c>
      <c r="Z3111" t="s">
        <v>423</v>
      </c>
      <c r="AA3111" t="s">
        <v>423</v>
      </c>
      <c r="AB3111">
        <v>29.2</v>
      </c>
      <c r="AC3111">
        <v>33.299999999999997</v>
      </c>
    </row>
    <row r="3112" spans="1:29" x14ac:dyDescent="0.2">
      <c r="A3112" t="s">
        <v>16</v>
      </c>
      <c r="B3112" t="s">
        <v>1035</v>
      </c>
      <c r="C3112" t="s">
        <v>1036</v>
      </c>
      <c r="D3112" t="s">
        <v>1037</v>
      </c>
      <c r="E3112" t="s">
        <v>117</v>
      </c>
      <c r="F3112" t="s">
        <v>83</v>
      </c>
      <c r="G3112" t="s">
        <v>53</v>
      </c>
      <c r="H3112" t="s">
        <v>54</v>
      </c>
      <c r="I3112" t="s">
        <v>28</v>
      </c>
      <c r="J3112" t="s">
        <v>29</v>
      </c>
      <c r="K3112" t="s">
        <v>113</v>
      </c>
      <c r="L3112" t="s">
        <v>35</v>
      </c>
      <c r="M3112">
        <v>2.9</v>
      </c>
      <c r="N3112">
        <v>1.2</v>
      </c>
      <c r="O3112" t="s">
        <v>423</v>
      </c>
      <c r="P3112" t="s">
        <v>423</v>
      </c>
      <c r="Q3112" t="s">
        <v>423</v>
      </c>
      <c r="R3112">
        <v>26.4</v>
      </c>
      <c r="S3112">
        <v>33.299999999999997</v>
      </c>
      <c r="T3112" t="s">
        <v>423</v>
      </c>
      <c r="U3112" t="s">
        <v>423</v>
      </c>
      <c r="V3112" t="s">
        <v>423</v>
      </c>
      <c r="W3112">
        <v>27.8</v>
      </c>
      <c r="X3112" t="s">
        <v>208</v>
      </c>
      <c r="Y3112" t="s">
        <v>423</v>
      </c>
      <c r="Z3112" t="s">
        <v>423</v>
      </c>
      <c r="AA3112" t="s">
        <v>423</v>
      </c>
      <c r="AB3112">
        <v>29.2</v>
      </c>
      <c r="AC3112">
        <v>33.299999999999997</v>
      </c>
    </row>
    <row r="3113" spans="1:29" x14ac:dyDescent="0.2">
      <c r="A3113" t="s">
        <v>16</v>
      </c>
      <c r="B3113" t="s">
        <v>1032</v>
      </c>
      <c r="C3113" t="s">
        <v>1033</v>
      </c>
      <c r="D3113" t="s">
        <v>1034</v>
      </c>
      <c r="E3113" t="s">
        <v>117</v>
      </c>
      <c r="F3113" t="s">
        <v>83</v>
      </c>
      <c r="G3113" t="s">
        <v>53</v>
      </c>
      <c r="H3113" t="s">
        <v>54</v>
      </c>
      <c r="I3113" t="s">
        <v>28</v>
      </c>
      <c r="J3113" t="s">
        <v>29</v>
      </c>
      <c r="K3113" t="s">
        <v>113</v>
      </c>
      <c r="L3113" t="s">
        <v>110</v>
      </c>
      <c r="M3113">
        <v>3.9</v>
      </c>
      <c r="N3113">
        <v>3.7</v>
      </c>
      <c r="O3113" t="s">
        <v>423</v>
      </c>
      <c r="P3113" t="s">
        <v>423</v>
      </c>
      <c r="Q3113" t="s">
        <v>423</v>
      </c>
      <c r="R3113">
        <v>22</v>
      </c>
      <c r="S3113">
        <v>25</v>
      </c>
      <c r="T3113" t="s">
        <v>423</v>
      </c>
      <c r="U3113" t="s">
        <v>423</v>
      </c>
      <c r="V3113" t="s">
        <v>423</v>
      </c>
      <c r="W3113">
        <v>23.2</v>
      </c>
      <c r="X3113">
        <v>34.6</v>
      </c>
      <c r="Y3113" t="s">
        <v>423</v>
      </c>
      <c r="Z3113" t="s">
        <v>423</v>
      </c>
      <c r="AA3113" t="s">
        <v>423</v>
      </c>
      <c r="AB3113">
        <v>24.5</v>
      </c>
      <c r="AC3113">
        <v>47.8</v>
      </c>
    </row>
    <row r="3114" spans="1:29" x14ac:dyDescent="0.2">
      <c r="A3114" t="s">
        <v>16</v>
      </c>
      <c r="B3114" t="s">
        <v>1026</v>
      </c>
      <c r="C3114" t="s">
        <v>1027</v>
      </c>
      <c r="D3114" t="s">
        <v>1028</v>
      </c>
      <c r="E3114" t="s">
        <v>117</v>
      </c>
      <c r="F3114" t="s">
        <v>83</v>
      </c>
      <c r="G3114" t="s">
        <v>53</v>
      </c>
      <c r="H3114" t="s">
        <v>54</v>
      </c>
      <c r="I3114" t="s">
        <v>28</v>
      </c>
      <c r="J3114" t="s">
        <v>29</v>
      </c>
      <c r="K3114" t="s">
        <v>113</v>
      </c>
      <c r="L3114" t="s">
        <v>110</v>
      </c>
      <c r="M3114">
        <v>2.2999999999999998</v>
      </c>
      <c r="N3114">
        <v>3.7</v>
      </c>
      <c r="O3114" t="s">
        <v>423</v>
      </c>
      <c r="P3114" t="s">
        <v>423</v>
      </c>
      <c r="Q3114" t="s">
        <v>423</v>
      </c>
      <c r="R3114" t="s">
        <v>423</v>
      </c>
      <c r="S3114" t="s">
        <v>423</v>
      </c>
      <c r="T3114" t="s">
        <v>423</v>
      </c>
      <c r="U3114" t="s">
        <v>423</v>
      </c>
      <c r="V3114" t="s">
        <v>423</v>
      </c>
      <c r="W3114">
        <v>23.2</v>
      </c>
      <c r="X3114">
        <v>34.6</v>
      </c>
      <c r="Y3114" t="s">
        <v>423</v>
      </c>
      <c r="Z3114" t="s">
        <v>423</v>
      </c>
      <c r="AA3114" t="s">
        <v>423</v>
      </c>
      <c r="AB3114">
        <v>24.5</v>
      </c>
      <c r="AC3114">
        <v>47.8</v>
      </c>
    </row>
    <row r="3115" spans="1:29" x14ac:dyDescent="0.2">
      <c r="A3115" t="s">
        <v>16</v>
      </c>
      <c r="B3115" t="s">
        <v>1023</v>
      </c>
      <c r="C3115" t="s">
        <v>1024</v>
      </c>
      <c r="D3115" t="s">
        <v>1025</v>
      </c>
      <c r="E3115" t="s">
        <v>117</v>
      </c>
      <c r="F3115" t="s">
        <v>83</v>
      </c>
      <c r="G3115" t="s">
        <v>53</v>
      </c>
      <c r="H3115" t="s">
        <v>54</v>
      </c>
      <c r="I3115" t="s">
        <v>28</v>
      </c>
      <c r="J3115" t="s">
        <v>29</v>
      </c>
      <c r="K3115" t="s">
        <v>113</v>
      </c>
      <c r="L3115" t="s">
        <v>110</v>
      </c>
      <c r="M3115">
        <v>4.4000000000000004</v>
      </c>
      <c r="N3115">
        <v>3.7</v>
      </c>
      <c r="O3115" t="s">
        <v>423</v>
      </c>
      <c r="P3115" t="s">
        <v>423</v>
      </c>
      <c r="Q3115" t="s">
        <v>423</v>
      </c>
      <c r="R3115">
        <v>22</v>
      </c>
      <c r="S3115">
        <v>25</v>
      </c>
      <c r="T3115" t="s">
        <v>423</v>
      </c>
      <c r="U3115" t="s">
        <v>423</v>
      </c>
      <c r="V3115" t="s">
        <v>423</v>
      </c>
      <c r="W3115">
        <v>23.2</v>
      </c>
      <c r="X3115">
        <v>34.6</v>
      </c>
      <c r="Y3115" t="s">
        <v>423</v>
      </c>
      <c r="Z3115" t="s">
        <v>423</v>
      </c>
      <c r="AA3115" t="s">
        <v>423</v>
      </c>
      <c r="AB3115">
        <v>24.5</v>
      </c>
      <c r="AC3115">
        <v>47.8</v>
      </c>
    </row>
    <row r="3116" spans="1:29" x14ac:dyDescent="0.2">
      <c r="A3116" t="s">
        <v>16</v>
      </c>
      <c r="B3116" t="s">
        <v>1038</v>
      </c>
      <c r="C3116" t="s">
        <v>1039</v>
      </c>
      <c r="D3116" t="s">
        <v>1040</v>
      </c>
      <c r="E3116" t="s">
        <v>117</v>
      </c>
      <c r="F3116" t="s">
        <v>83</v>
      </c>
      <c r="G3116" t="s">
        <v>53</v>
      </c>
      <c r="H3116" t="s">
        <v>54</v>
      </c>
      <c r="I3116" t="s">
        <v>28</v>
      </c>
      <c r="J3116" t="s">
        <v>29</v>
      </c>
      <c r="K3116" t="s">
        <v>113</v>
      </c>
      <c r="L3116" t="s">
        <v>110</v>
      </c>
      <c r="M3116">
        <v>1.6</v>
      </c>
      <c r="N3116">
        <v>3.7</v>
      </c>
      <c r="O3116" t="s">
        <v>423</v>
      </c>
      <c r="P3116" t="s">
        <v>423</v>
      </c>
      <c r="Q3116" t="s">
        <v>423</v>
      </c>
      <c r="R3116">
        <v>22</v>
      </c>
      <c r="S3116">
        <v>25</v>
      </c>
      <c r="T3116" t="s">
        <v>423</v>
      </c>
      <c r="U3116" t="s">
        <v>423</v>
      </c>
      <c r="V3116" t="s">
        <v>423</v>
      </c>
      <c r="W3116">
        <v>23.2</v>
      </c>
      <c r="X3116">
        <v>34.6</v>
      </c>
      <c r="Y3116" t="s">
        <v>423</v>
      </c>
      <c r="Z3116" t="s">
        <v>423</v>
      </c>
      <c r="AA3116" t="s">
        <v>423</v>
      </c>
      <c r="AB3116">
        <v>24.5</v>
      </c>
      <c r="AC3116">
        <v>47.8</v>
      </c>
    </row>
    <row r="3117" spans="1:29" x14ac:dyDescent="0.2">
      <c r="A3117" t="s">
        <v>16</v>
      </c>
      <c r="B3117" t="s">
        <v>1029</v>
      </c>
      <c r="C3117" t="s">
        <v>1030</v>
      </c>
      <c r="D3117" t="s">
        <v>1031</v>
      </c>
      <c r="E3117" t="s">
        <v>117</v>
      </c>
      <c r="F3117" t="s">
        <v>83</v>
      </c>
      <c r="G3117" t="s">
        <v>53</v>
      </c>
      <c r="H3117" t="s">
        <v>54</v>
      </c>
      <c r="I3117" t="s">
        <v>28</v>
      </c>
      <c r="J3117" t="s">
        <v>29</v>
      </c>
      <c r="K3117" t="s">
        <v>113</v>
      </c>
      <c r="L3117" t="s">
        <v>110</v>
      </c>
      <c r="M3117">
        <v>1.5</v>
      </c>
      <c r="N3117">
        <v>3.7</v>
      </c>
      <c r="O3117" t="s">
        <v>423</v>
      </c>
      <c r="P3117" t="s">
        <v>423</v>
      </c>
      <c r="Q3117" t="s">
        <v>423</v>
      </c>
      <c r="R3117">
        <v>22</v>
      </c>
      <c r="S3117">
        <v>25</v>
      </c>
      <c r="T3117" t="s">
        <v>423</v>
      </c>
      <c r="U3117" t="s">
        <v>423</v>
      </c>
      <c r="V3117" t="s">
        <v>423</v>
      </c>
      <c r="W3117">
        <v>23.2</v>
      </c>
      <c r="X3117">
        <v>34.6</v>
      </c>
      <c r="Y3117" t="s">
        <v>423</v>
      </c>
      <c r="Z3117" t="s">
        <v>423</v>
      </c>
      <c r="AA3117" t="s">
        <v>423</v>
      </c>
      <c r="AB3117">
        <v>24.5</v>
      </c>
      <c r="AC3117">
        <v>47.8</v>
      </c>
    </row>
    <row r="3118" spans="1:29" x14ac:dyDescent="0.2">
      <c r="A3118" t="s">
        <v>16</v>
      </c>
      <c r="B3118" t="s">
        <v>1035</v>
      </c>
      <c r="C3118" t="s">
        <v>1036</v>
      </c>
      <c r="D3118" t="s">
        <v>1037</v>
      </c>
      <c r="E3118" t="s">
        <v>117</v>
      </c>
      <c r="F3118" t="s">
        <v>83</v>
      </c>
      <c r="G3118" t="s">
        <v>53</v>
      </c>
      <c r="H3118" t="s">
        <v>54</v>
      </c>
      <c r="I3118" t="s">
        <v>28</v>
      </c>
      <c r="J3118" t="s">
        <v>29</v>
      </c>
      <c r="K3118" t="s">
        <v>113</v>
      </c>
      <c r="L3118" t="s">
        <v>110</v>
      </c>
      <c r="M3118">
        <v>5.8</v>
      </c>
      <c r="N3118">
        <v>3.7</v>
      </c>
      <c r="O3118" t="s">
        <v>423</v>
      </c>
      <c r="P3118" t="s">
        <v>423</v>
      </c>
      <c r="Q3118" t="s">
        <v>423</v>
      </c>
      <c r="R3118">
        <v>22</v>
      </c>
      <c r="S3118">
        <v>25</v>
      </c>
      <c r="T3118" t="s">
        <v>423</v>
      </c>
      <c r="U3118" t="s">
        <v>423</v>
      </c>
      <c r="V3118" t="s">
        <v>423</v>
      </c>
      <c r="W3118">
        <v>23.2</v>
      </c>
      <c r="X3118">
        <v>34.6</v>
      </c>
      <c r="Y3118" t="s">
        <v>423</v>
      </c>
      <c r="Z3118" t="s">
        <v>423</v>
      </c>
      <c r="AA3118" t="s">
        <v>423</v>
      </c>
      <c r="AB3118">
        <v>24.5</v>
      </c>
      <c r="AC3118">
        <v>47.8</v>
      </c>
    </row>
    <row r="3119" spans="1:29" x14ac:dyDescent="0.2">
      <c r="A3119" t="s">
        <v>16</v>
      </c>
      <c r="B3119" t="s">
        <v>1026</v>
      </c>
      <c r="C3119" t="s">
        <v>1027</v>
      </c>
      <c r="D3119" t="s">
        <v>1028</v>
      </c>
      <c r="E3119" t="s">
        <v>117</v>
      </c>
      <c r="F3119" t="s">
        <v>83</v>
      </c>
      <c r="G3119" t="s">
        <v>53</v>
      </c>
      <c r="H3119" t="s">
        <v>54</v>
      </c>
      <c r="I3119" t="s">
        <v>28</v>
      </c>
      <c r="J3119" t="s">
        <v>29</v>
      </c>
      <c r="K3119" t="s">
        <v>113</v>
      </c>
      <c r="L3119" t="s">
        <v>270</v>
      </c>
      <c r="M3119">
        <v>51.5</v>
      </c>
      <c r="N3119">
        <v>42.2</v>
      </c>
      <c r="O3119">
        <v>44</v>
      </c>
      <c r="P3119">
        <v>138</v>
      </c>
      <c r="Q3119">
        <v>31.9</v>
      </c>
      <c r="R3119">
        <v>19.2</v>
      </c>
      <c r="S3119">
        <v>23.5</v>
      </c>
      <c r="T3119">
        <v>37</v>
      </c>
      <c r="U3119">
        <v>114</v>
      </c>
      <c r="V3119">
        <v>32.5</v>
      </c>
      <c r="W3119">
        <v>20.6</v>
      </c>
      <c r="X3119">
        <v>22.8</v>
      </c>
      <c r="Y3119">
        <v>24</v>
      </c>
      <c r="Z3119">
        <v>77</v>
      </c>
      <c r="AA3119">
        <v>31.2</v>
      </c>
      <c r="AB3119">
        <v>21.1</v>
      </c>
      <c r="AC3119">
        <v>22.1</v>
      </c>
    </row>
    <row r="3120" spans="1:29" x14ac:dyDescent="0.2">
      <c r="A3120" t="s">
        <v>16</v>
      </c>
      <c r="B3120" t="s">
        <v>1038</v>
      </c>
      <c r="C3120" t="s">
        <v>1039</v>
      </c>
      <c r="D3120" t="s">
        <v>1040</v>
      </c>
      <c r="E3120" t="s">
        <v>117</v>
      </c>
      <c r="F3120" t="s">
        <v>83</v>
      </c>
      <c r="G3120" t="s">
        <v>53</v>
      </c>
      <c r="H3120" t="s">
        <v>54</v>
      </c>
      <c r="I3120" t="s">
        <v>28</v>
      </c>
      <c r="J3120" t="s">
        <v>29</v>
      </c>
      <c r="K3120" t="s">
        <v>113</v>
      </c>
      <c r="L3120" t="s">
        <v>270</v>
      </c>
      <c r="M3120">
        <v>42.5</v>
      </c>
      <c r="N3120">
        <v>42.2</v>
      </c>
      <c r="O3120">
        <v>24</v>
      </c>
      <c r="P3120">
        <v>100</v>
      </c>
      <c r="Q3120">
        <v>24</v>
      </c>
      <c r="R3120">
        <v>19.2</v>
      </c>
      <c r="S3120">
        <v>23.5</v>
      </c>
      <c r="T3120">
        <v>21</v>
      </c>
      <c r="U3120">
        <v>83</v>
      </c>
      <c r="V3120">
        <v>25.3</v>
      </c>
      <c r="W3120">
        <v>20.6</v>
      </c>
      <c r="X3120">
        <v>22.8</v>
      </c>
      <c r="Y3120">
        <v>9</v>
      </c>
      <c r="Z3120">
        <v>60</v>
      </c>
      <c r="AA3120">
        <v>15</v>
      </c>
      <c r="AB3120">
        <v>21.1</v>
      </c>
      <c r="AC3120">
        <v>22.1</v>
      </c>
    </row>
    <row r="3121" spans="1:29" x14ac:dyDescent="0.2">
      <c r="A3121" t="s">
        <v>16</v>
      </c>
      <c r="B3121" t="s">
        <v>1032</v>
      </c>
      <c r="C3121" t="s">
        <v>1033</v>
      </c>
      <c r="D3121" t="s">
        <v>1034</v>
      </c>
      <c r="E3121" t="s">
        <v>117</v>
      </c>
      <c r="F3121" t="s">
        <v>83</v>
      </c>
      <c r="G3121" t="s">
        <v>53</v>
      </c>
      <c r="H3121" t="s">
        <v>54</v>
      </c>
      <c r="I3121" t="s">
        <v>28</v>
      </c>
      <c r="J3121" t="s">
        <v>29</v>
      </c>
      <c r="K3121" t="s">
        <v>113</v>
      </c>
      <c r="L3121" t="s">
        <v>270</v>
      </c>
      <c r="M3121">
        <v>59.2</v>
      </c>
      <c r="N3121">
        <v>42.2</v>
      </c>
      <c r="O3121">
        <v>17</v>
      </c>
      <c r="P3121">
        <v>95</v>
      </c>
      <c r="Q3121">
        <v>17.899999999999999</v>
      </c>
      <c r="R3121">
        <v>19.2</v>
      </c>
      <c r="S3121">
        <v>23.5</v>
      </c>
      <c r="T3121">
        <v>10</v>
      </c>
      <c r="U3121">
        <v>86</v>
      </c>
      <c r="V3121">
        <v>11.6</v>
      </c>
      <c r="W3121">
        <v>20.6</v>
      </c>
      <c r="X3121">
        <v>22.8</v>
      </c>
      <c r="Y3121">
        <v>9</v>
      </c>
      <c r="Z3121">
        <v>56</v>
      </c>
      <c r="AA3121">
        <v>16.100000000000001</v>
      </c>
      <c r="AB3121">
        <v>21.1</v>
      </c>
      <c r="AC3121">
        <v>22.1</v>
      </c>
    </row>
    <row r="3122" spans="1:29" x14ac:dyDescent="0.2">
      <c r="A3122" t="s">
        <v>16</v>
      </c>
      <c r="B3122" t="s">
        <v>1029</v>
      </c>
      <c r="C3122" t="s">
        <v>1030</v>
      </c>
      <c r="D3122" t="s">
        <v>1031</v>
      </c>
      <c r="E3122" t="s">
        <v>117</v>
      </c>
      <c r="F3122" t="s">
        <v>83</v>
      </c>
      <c r="G3122" t="s">
        <v>53</v>
      </c>
      <c r="H3122" t="s">
        <v>54</v>
      </c>
      <c r="I3122" t="s">
        <v>28</v>
      </c>
      <c r="J3122" t="s">
        <v>29</v>
      </c>
      <c r="K3122" t="s">
        <v>113</v>
      </c>
      <c r="L3122" t="s">
        <v>270</v>
      </c>
      <c r="M3122">
        <v>55.9</v>
      </c>
      <c r="N3122">
        <v>42.2</v>
      </c>
      <c r="O3122">
        <v>16</v>
      </c>
      <c r="P3122">
        <v>56</v>
      </c>
      <c r="Q3122">
        <v>28.6</v>
      </c>
      <c r="R3122">
        <v>19.2</v>
      </c>
      <c r="S3122">
        <v>23.5</v>
      </c>
      <c r="T3122">
        <v>17</v>
      </c>
      <c r="U3122">
        <v>54</v>
      </c>
      <c r="V3122">
        <v>31.5</v>
      </c>
      <c r="W3122">
        <v>20.6</v>
      </c>
      <c r="X3122">
        <v>22.8</v>
      </c>
      <c r="Y3122">
        <v>14</v>
      </c>
      <c r="Z3122">
        <v>47</v>
      </c>
      <c r="AA3122">
        <v>29.8</v>
      </c>
      <c r="AB3122">
        <v>21.1</v>
      </c>
      <c r="AC3122">
        <v>22.1</v>
      </c>
    </row>
    <row r="3123" spans="1:29" x14ac:dyDescent="0.2">
      <c r="A3123" t="s">
        <v>16</v>
      </c>
      <c r="B3123" t="s">
        <v>1023</v>
      </c>
      <c r="C3123" t="s">
        <v>1024</v>
      </c>
      <c r="D3123" t="s">
        <v>1025</v>
      </c>
      <c r="E3123" t="s">
        <v>117</v>
      </c>
      <c r="F3123" t="s">
        <v>83</v>
      </c>
      <c r="G3123" t="s">
        <v>53</v>
      </c>
      <c r="H3123" t="s">
        <v>54</v>
      </c>
      <c r="I3123" t="s">
        <v>28</v>
      </c>
      <c r="J3123" t="s">
        <v>29</v>
      </c>
      <c r="K3123" t="s">
        <v>113</v>
      </c>
      <c r="L3123" t="s">
        <v>270</v>
      </c>
      <c r="M3123">
        <v>53.3</v>
      </c>
      <c r="N3123">
        <v>42.2</v>
      </c>
      <c r="O3123">
        <v>12</v>
      </c>
      <c r="P3123">
        <v>77</v>
      </c>
      <c r="Q3123">
        <v>15.6</v>
      </c>
      <c r="R3123">
        <v>19.2</v>
      </c>
      <c r="S3123">
        <v>23.5</v>
      </c>
      <c r="T3123">
        <v>12</v>
      </c>
      <c r="U3123">
        <v>66</v>
      </c>
      <c r="V3123">
        <v>18.2</v>
      </c>
      <c r="W3123">
        <v>20.6</v>
      </c>
      <c r="X3123">
        <v>22.8</v>
      </c>
      <c r="Y3123">
        <v>8</v>
      </c>
      <c r="Z3123">
        <v>42</v>
      </c>
      <c r="AA3123">
        <v>19</v>
      </c>
      <c r="AB3123">
        <v>21.1</v>
      </c>
      <c r="AC3123">
        <v>22.1</v>
      </c>
    </row>
    <row r="3124" spans="1:29" x14ac:dyDescent="0.2">
      <c r="A3124" t="s">
        <v>16</v>
      </c>
      <c r="B3124" t="s">
        <v>1035</v>
      </c>
      <c r="C3124" t="s">
        <v>1036</v>
      </c>
      <c r="D3124" t="s">
        <v>1037</v>
      </c>
      <c r="E3124" t="s">
        <v>117</v>
      </c>
      <c r="F3124" t="s">
        <v>83</v>
      </c>
      <c r="G3124" t="s">
        <v>53</v>
      </c>
      <c r="H3124" t="s">
        <v>54</v>
      </c>
      <c r="I3124" t="s">
        <v>28</v>
      </c>
      <c r="J3124" t="s">
        <v>29</v>
      </c>
      <c r="K3124" t="s">
        <v>113</v>
      </c>
      <c r="L3124" t="s">
        <v>270</v>
      </c>
      <c r="M3124">
        <v>58</v>
      </c>
      <c r="N3124">
        <v>42.2</v>
      </c>
      <c r="O3124">
        <v>11</v>
      </c>
      <c r="P3124">
        <v>61</v>
      </c>
      <c r="Q3124">
        <v>18</v>
      </c>
      <c r="R3124">
        <v>19.2</v>
      </c>
      <c r="S3124">
        <v>23.5</v>
      </c>
      <c r="T3124">
        <v>7</v>
      </c>
      <c r="U3124">
        <v>54</v>
      </c>
      <c r="V3124">
        <v>13</v>
      </c>
      <c r="W3124">
        <v>20.6</v>
      </c>
      <c r="X3124">
        <v>22.8</v>
      </c>
      <c r="Y3124">
        <v>5</v>
      </c>
      <c r="Z3124">
        <v>30</v>
      </c>
      <c r="AA3124">
        <v>16.7</v>
      </c>
      <c r="AB3124">
        <v>21.1</v>
      </c>
      <c r="AC3124">
        <v>22.1</v>
      </c>
    </row>
    <row r="3125" spans="1:29" x14ac:dyDescent="0.2">
      <c r="A3125" t="s">
        <v>16</v>
      </c>
      <c r="B3125" t="s">
        <v>1032</v>
      </c>
      <c r="C3125" t="s">
        <v>1033</v>
      </c>
      <c r="D3125" t="s">
        <v>1034</v>
      </c>
      <c r="E3125" t="s">
        <v>117</v>
      </c>
      <c r="F3125" t="s">
        <v>83</v>
      </c>
      <c r="G3125" t="s">
        <v>53</v>
      </c>
      <c r="H3125" t="s">
        <v>54</v>
      </c>
      <c r="I3125" t="s">
        <v>28</v>
      </c>
      <c r="J3125" t="s">
        <v>29</v>
      </c>
      <c r="K3125" t="s">
        <v>113</v>
      </c>
      <c r="L3125" t="s">
        <v>352</v>
      </c>
      <c r="M3125">
        <v>34</v>
      </c>
      <c r="N3125">
        <v>41.1</v>
      </c>
      <c r="O3125">
        <v>11</v>
      </c>
      <c r="P3125">
        <v>44</v>
      </c>
      <c r="Q3125">
        <v>25</v>
      </c>
      <c r="R3125">
        <v>21.9</v>
      </c>
      <c r="S3125">
        <v>30.7</v>
      </c>
      <c r="T3125">
        <v>7</v>
      </c>
      <c r="U3125">
        <v>37</v>
      </c>
      <c r="V3125">
        <v>18.899999999999999</v>
      </c>
      <c r="W3125">
        <v>22.2</v>
      </c>
      <c r="X3125">
        <v>28.4</v>
      </c>
      <c r="Y3125" t="s">
        <v>423</v>
      </c>
      <c r="Z3125" t="s">
        <v>423</v>
      </c>
      <c r="AA3125" t="s">
        <v>423</v>
      </c>
      <c r="AB3125">
        <v>22.1</v>
      </c>
      <c r="AC3125">
        <v>28.1</v>
      </c>
    </row>
    <row r="3126" spans="1:29" x14ac:dyDescent="0.2">
      <c r="A3126" t="s">
        <v>16</v>
      </c>
      <c r="B3126" t="s">
        <v>1026</v>
      </c>
      <c r="C3126" t="s">
        <v>1027</v>
      </c>
      <c r="D3126" t="s">
        <v>1028</v>
      </c>
      <c r="E3126" t="s">
        <v>117</v>
      </c>
      <c r="F3126" t="s">
        <v>83</v>
      </c>
      <c r="G3126" t="s">
        <v>53</v>
      </c>
      <c r="H3126" t="s">
        <v>54</v>
      </c>
      <c r="I3126" t="s">
        <v>28</v>
      </c>
      <c r="J3126" t="s">
        <v>29</v>
      </c>
      <c r="K3126" t="s">
        <v>113</v>
      </c>
      <c r="L3126" t="s">
        <v>352</v>
      </c>
      <c r="M3126">
        <v>42.1</v>
      </c>
      <c r="N3126">
        <v>41.1</v>
      </c>
      <c r="O3126">
        <v>32</v>
      </c>
      <c r="P3126">
        <v>91</v>
      </c>
      <c r="Q3126">
        <v>35.200000000000003</v>
      </c>
      <c r="R3126">
        <v>21.9</v>
      </c>
      <c r="S3126">
        <v>30.7</v>
      </c>
      <c r="T3126">
        <v>27</v>
      </c>
      <c r="U3126">
        <v>80</v>
      </c>
      <c r="V3126">
        <v>33.799999999999997</v>
      </c>
      <c r="W3126">
        <v>22.2</v>
      </c>
      <c r="X3126">
        <v>28.4</v>
      </c>
      <c r="Y3126" t="s">
        <v>423</v>
      </c>
      <c r="Z3126" t="s">
        <v>423</v>
      </c>
      <c r="AA3126" t="s">
        <v>423</v>
      </c>
      <c r="AB3126">
        <v>22.1</v>
      </c>
      <c r="AC3126">
        <v>28.1</v>
      </c>
    </row>
    <row r="3127" spans="1:29" x14ac:dyDescent="0.2">
      <c r="A3127" t="s">
        <v>16</v>
      </c>
      <c r="B3127" t="s">
        <v>1023</v>
      </c>
      <c r="C3127" t="s">
        <v>1024</v>
      </c>
      <c r="D3127" t="s">
        <v>1025</v>
      </c>
      <c r="E3127" t="s">
        <v>117</v>
      </c>
      <c r="F3127" t="s">
        <v>83</v>
      </c>
      <c r="G3127" t="s">
        <v>53</v>
      </c>
      <c r="H3127" t="s">
        <v>54</v>
      </c>
      <c r="I3127" t="s">
        <v>28</v>
      </c>
      <c r="J3127" t="s">
        <v>29</v>
      </c>
      <c r="K3127" t="s">
        <v>113</v>
      </c>
      <c r="L3127" t="s">
        <v>352</v>
      </c>
      <c r="M3127">
        <v>40</v>
      </c>
      <c r="N3127">
        <v>41.1</v>
      </c>
      <c r="O3127">
        <v>15</v>
      </c>
      <c r="P3127">
        <v>46</v>
      </c>
      <c r="Q3127">
        <v>32.6</v>
      </c>
      <c r="R3127">
        <v>21.9</v>
      </c>
      <c r="S3127">
        <v>30.7</v>
      </c>
      <c r="T3127">
        <v>10</v>
      </c>
      <c r="U3127">
        <v>42</v>
      </c>
      <c r="V3127">
        <v>23.8</v>
      </c>
      <c r="W3127">
        <v>22.2</v>
      </c>
      <c r="X3127">
        <v>28.4</v>
      </c>
      <c r="Y3127" t="s">
        <v>423</v>
      </c>
      <c r="Z3127" t="s">
        <v>423</v>
      </c>
      <c r="AA3127" t="s">
        <v>423</v>
      </c>
      <c r="AB3127">
        <v>22.1</v>
      </c>
      <c r="AC3127">
        <v>28.1</v>
      </c>
    </row>
    <row r="3128" spans="1:29" x14ac:dyDescent="0.2">
      <c r="A3128" t="s">
        <v>16</v>
      </c>
      <c r="B3128" t="s">
        <v>1038</v>
      </c>
      <c r="C3128" t="s">
        <v>1039</v>
      </c>
      <c r="D3128" t="s">
        <v>1040</v>
      </c>
      <c r="E3128" t="s">
        <v>117</v>
      </c>
      <c r="F3128" t="s">
        <v>83</v>
      </c>
      <c r="G3128" t="s">
        <v>53</v>
      </c>
      <c r="H3128" t="s">
        <v>54</v>
      </c>
      <c r="I3128" t="s">
        <v>28</v>
      </c>
      <c r="J3128" t="s">
        <v>29</v>
      </c>
      <c r="K3128" t="s">
        <v>113</v>
      </c>
      <c r="L3128" t="s">
        <v>352</v>
      </c>
      <c r="M3128">
        <v>51.2</v>
      </c>
      <c r="N3128">
        <v>41.1</v>
      </c>
      <c r="O3128">
        <v>25</v>
      </c>
      <c r="P3128">
        <v>89</v>
      </c>
      <c r="Q3128">
        <v>28.1</v>
      </c>
      <c r="R3128">
        <v>21.9</v>
      </c>
      <c r="S3128">
        <v>30.7</v>
      </c>
      <c r="T3128">
        <v>25</v>
      </c>
      <c r="U3128">
        <v>85</v>
      </c>
      <c r="V3128">
        <v>29.4</v>
      </c>
      <c r="W3128">
        <v>22.2</v>
      </c>
      <c r="X3128">
        <v>28.4</v>
      </c>
      <c r="Y3128" t="s">
        <v>423</v>
      </c>
      <c r="Z3128" t="s">
        <v>423</v>
      </c>
      <c r="AA3128" t="s">
        <v>423</v>
      </c>
      <c r="AB3128">
        <v>22.1</v>
      </c>
      <c r="AC3128">
        <v>28.1</v>
      </c>
    </row>
    <row r="3129" spans="1:29" x14ac:dyDescent="0.2">
      <c r="A3129" t="s">
        <v>16</v>
      </c>
      <c r="B3129" t="s">
        <v>1029</v>
      </c>
      <c r="C3129" t="s">
        <v>1030</v>
      </c>
      <c r="D3129" t="s">
        <v>1031</v>
      </c>
      <c r="E3129" t="s">
        <v>117</v>
      </c>
      <c r="F3129" t="s">
        <v>83</v>
      </c>
      <c r="G3129" t="s">
        <v>53</v>
      </c>
      <c r="H3129" t="s">
        <v>54</v>
      </c>
      <c r="I3129" t="s">
        <v>28</v>
      </c>
      <c r="J3129" t="s">
        <v>29</v>
      </c>
      <c r="K3129" t="s">
        <v>113</v>
      </c>
      <c r="L3129" t="s">
        <v>352</v>
      </c>
      <c r="M3129">
        <v>41.2</v>
      </c>
      <c r="N3129">
        <v>41.1</v>
      </c>
      <c r="O3129">
        <v>13</v>
      </c>
      <c r="P3129">
        <v>37</v>
      </c>
      <c r="Q3129">
        <v>35.1</v>
      </c>
      <c r="R3129">
        <v>21.9</v>
      </c>
      <c r="S3129">
        <v>30.7</v>
      </c>
      <c r="T3129">
        <v>10</v>
      </c>
      <c r="U3129">
        <v>33</v>
      </c>
      <c r="V3129">
        <v>30.3</v>
      </c>
      <c r="W3129">
        <v>22.2</v>
      </c>
      <c r="X3129">
        <v>28.4</v>
      </c>
      <c r="Y3129" t="s">
        <v>423</v>
      </c>
      <c r="Z3129" t="s">
        <v>423</v>
      </c>
      <c r="AA3129" t="s">
        <v>423</v>
      </c>
      <c r="AB3129">
        <v>22.1</v>
      </c>
      <c r="AC3129">
        <v>28.1</v>
      </c>
    </row>
    <row r="3130" spans="1:29" x14ac:dyDescent="0.2">
      <c r="A3130" t="s">
        <v>16</v>
      </c>
      <c r="B3130" t="s">
        <v>1035</v>
      </c>
      <c r="C3130" t="s">
        <v>1036</v>
      </c>
      <c r="D3130" t="s">
        <v>1037</v>
      </c>
      <c r="E3130" t="s">
        <v>117</v>
      </c>
      <c r="F3130" t="s">
        <v>83</v>
      </c>
      <c r="G3130" t="s">
        <v>53</v>
      </c>
      <c r="H3130" t="s">
        <v>54</v>
      </c>
      <c r="I3130" t="s">
        <v>28</v>
      </c>
      <c r="J3130" t="s">
        <v>29</v>
      </c>
      <c r="K3130" t="s">
        <v>113</v>
      </c>
      <c r="L3130" t="s">
        <v>352</v>
      </c>
      <c r="M3130">
        <v>30.4</v>
      </c>
      <c r="N3130">
        <v>41.1</v>
      </c>
      <c r="O3130">
        <v>6</v>
      </c>
      <c r="P3130">
        <v>25</v>
      </c>
      <c r="Q3130">
        <v>24</v>
      </c>
      <c r="R3130">
        <v>21.9</v>
      </c>
      <c r="S3130">
        <v>30.7</v>
      </c>
      <c r="T3130">
        <v>6</v>
      </c>
      <c r="U3130">
        <v>22</v>
      </c>
      <c r="V3130">
        <v>27.3</v>
      </c>
      <c r="W3130">
        <v>22.2</v>
      </c>
      <c r="X3130">
        <v>28.4</v>
      </c>
      <c r="Y3130" t="s">
        <v>423</v>
      </c>
      <c r="Z3130" t="s">
        <v>423</v>
      </c>
      <c r="AA3130" t="s">
        <v>423</v>
      </c>
      <c r="AB3130">
        <v>22.1</v>
      </c>
      <c r="AC3130">
        <v>28.1</v>
      </c>
    </row>
    <row r="3131" spans="1:29" x14ac:dyDescent="0.2">
      <c r="A3131" t="s">
        <v>16</v>
      </c>
      <c r="B3131" t="s">
        <v>1032</v>
      </c>
      <c r="C3131" t="s">
        <v>1033</v>
      </c>
      <c r="D3131" t="s">
        <v>1034</v>
      </c>
      <c r="E3131" t="s">
        <v>117</v>
      </c>
      <c r="F3131" t="s">
        <v>83</v>
      </c>
      <c r="G3131" t="s">
        <v>53</v>
      </c>
      <c r="H3131" t="s">
        <v>54</v>
      </c>
      <c r="I3131" t="s">
        <v>28</v>
      </c>
      <c r="J3131" t="s">
        <v>29</v>
      </c>
      <c r="K3131" t="s">
        <v>113</v>
      </c>
      <c r="L3131" t="s">
        <v>24</v>
      </c>
      <c r="M3131">
        <v>1</v>
      </c>
      <c r="N3131">
        <v>2.8</v>
      </c>
      <c r="O3131" t="s">
        <v>423</v>
      </c>
      <c r="P3131" t="s">
        <v>423</v>
      </c>
      <c r="Q3131" t="s">
        <v>423</v>
      </c>
      <c r="R3131">
        <v>29.9</v>
      </c>
      <c r="S3131">
        <v>0</v>
      </c>
      <c r="T3131" t="s">
        <v>423</v>
      </c>
      <c r="U3131" t="s">
        <v>423</v>
      </c>
      <c r="V3131" t="s">
        <v>423</v>
      </c>
      <c r="W3131">
        <v>29.8</v>
      </c>
      <c r="X3131">
        <v>0</v>
      </c>
      <c r="Y3131" t="s">
        <v>423</v>
      </c>
      <c r="Z3131" t="s">
        <v>423</v>
      </c>
      <c r="AA3131" t="s">
        <v>423</v>
      </c>
      <c r="AB3131">
        <v>29.9</v>
      </c>
      <c r="AC3131" t="s">
        <v>208</v>
      </c>
    </row>
    <row r="3132" spans="1:29" x14ac:dyDescent="0.2">
      <c r="A3132" t="s">
        <v>16</v>
      </c>
      <c r="B3132" t="s">
        <v>1026</v>
      </c>
      <c r="C3132" t="s">
        <v>1027</v>
      </c>
      <c r="D3132" t="s">
        <v>1028</v>
      </c>
      <c r="E3132" t="s">
        <v>117</v>
      </c>
      <c r="F3132" t="s">
        <v>83</v>
      </c>
      <c r="G3132" t="s">
        <v>53</v>
      </c>
      <c r="H3132" t="s">
        <v>54</v>
      </c>
      <c r="I3132" t="s">
        <v>28</v>
      </c>
      <c r="J3132" t="s">
        <v>29</v>
      </c>
      <c r="K3132" t="s">
        <v>113</v>
      </c>
      <c r="L3132" t="s">
        <v>24</v>
      </c>
      <c r="M3132">
        <v>0.6</v>
      </c>
      <c r="N3132">
        <v>2.8</v>
      </c>
      <c r="O3132" t="s">
        <v>423</v>
      </c>
      <c r="P3132" t="s">
        <v>423</v>
      </c>
      <c r="Q3132" t="s">
        <v>423</v>
      </c>
      <c r="R3132">
        <v>29.9</v>
      </c>
      <c r="S3132">
        <v>0</v>
      </c>
      <c r="T3132" t="s">
        <v>423</v>
      </c>
      <c r="U3132" t="s">
        <v>423</v>
      </c>
      <c r="V3132" t="s">
        <v>423</v>
      </c>
      <c r="W3132">
        <v>29.8</v>
      </c>
      <c r="X3132">
        <v>0</v>
      </c>
      <c r="Y3132" t="s">
        <v>423</v>
      </c>
      <c r="Z3132" t="s">
        <v>423</v>
      </c>
      <c r="AA3132" t="s">
        <v>423</v>
      </c>
      <c r="AB3132">
        <v>29.9</v>
      </c>
      <c r="AC3132" t="s">
        <v>208</v>
      </c>
    </row>
    <row r="3133" spans="1:29" x14ac:dyDescent="0.2">
      <c r="A3133" t="s">
        <v>16</v>
      </c>
      <c r="B3133" t="s">
        <v>1038</v>
      </c>
      <c r="C3133" t="s">
        <v>1039</v>
      </c>
      <c r="D3133" t="s">
        <v>1040</v>
      </c>
      <c r="E3133" t="s">
        <v>117</v>
      </c>
      <c r="F3133" t="s">
        <v>83</v>
      </c>
      <c r="G3133" t="s">
        <v>53</v>
      </c>
      <c r="H3133" t="s">
        <v>54</v>
      </c>
      <c r="I3133" t="s">
        <v>28</v>
      </c>
      <c r="J3133" t="s">
        <v>29</v>
      </c>
      <c r="K3133" t="s">
        <v>113</v>
      </c>
      <c r="L3133" t="s">
        <v>24</v>
      </c>
      <c r="M3133" t="s">
        <v>25</v>
      </c>
      <c r="N3133">
        <v>2.8</v>
      </c>
      <c r="O3133" t="s">
        <v>423</v>
      </c>
      <c r="P3133" t="s">
        <v>423</v>
      </c>
      <c r="Q3133" t="s">
        <v>423</v>
      </c>
      <c r="R3133">
        <v>29.9</v>
      </c>
      <c r="S3133">
        <v>0</v>
      </c>
      <c r="T3133" t="s">
        <v>423</v>
      </c>
      <c r="U3133" t="s">
        <v>423</v>
      </c>
      <c r="V3133" t="s">
        <v>423</v>
      </c>
      <c r="W3133">
        <v>29.8</v>
      </c>
      <c r="X3133">
        <v>0</v>
      </c>
      <c r="Y3133" t="s">
        <v>423</v>
      </c>
      <c r="Z3133" t="s">
        <v>423</v>
      </c>
      <c r="AA3133" t="s">
        <v>423</v>
      </c>
      <c r="AB3133">
        <v>29.9</v>
      </c>
      <c r="AC3133" t="s">
        <v>208</v>
      </c>
    </row>
    <row r="3134" spans="1:29" x14ac:dyDescent="0.2">
      <c r="A3134" t="s">
        <v>16</v>
      </c>
      <c r="B3134" t="s">
        <v>1035</v>
      </c>
      <c r="C3134" t="s">
        <v>1036</v>
      </c>
      <c r="D3134" t="s">
        <v>1037</v>
      </c>
      <c r="E3134" t="s">
        <v>117</v>
      </c>
      <c r="F3134" t="s">
        <v>83</v>
      </c>
      <c r="G3134" t="s">
        <v>53</v>
      </c>
      <c r="H3134" t="s">
        <v>54</v>
      </c>
      <c r="I3134" t="s">
        <v>28</v>
      </c>
      <c r="J3134" t="s">
        <v>29</v>
      </c>
      <c r="K3134" t="s">
        <v>113</v>
      </c>
      <c r="L3134" t="s">
        <v>24</v>
      </c>
      <c r="M3134">
        <v>2.9</v>
      </c>
      <c r="N3134">
        <v>2.8</v>
      </c>
      <c r="O3134" t="s">
        <v>423</v>
      </c>
      <c r="P3134" t="s">
        <v>423</v>
      </c>
      <c r="Q3134" t="s">
        <v>423</v>
      </c>
      <c r="R3134">
        <v>29.9</v>
      </c>
      <c r="S3134">
        <v>0</v>
      </c>
      <c r="T3134" t="s">
        <v>423</v>
      </c>
      <c r="U3134" t="s">
        <v>423</v>
      </c>
      <c r="V3134" t="s">
        <v>423</v>
      </c>
      <c r="W3134">
        <v>29.8</v>
      </c>
      <c r="X3134">
        <v>0</v>
      </c>
      <c r="Y3134" t="s">
        <v>423</v>
      </c>
      <c r="Z3134" t="s">
        <v>423</v>
      </c>
      <c r="AA3134" t="s">
        <v>423</v>
      </c>
      <c r="AB3134">
        <v>29.9</v>
      </c>
      <c r="AC3134" t="s">
        <v>208</v>
      </c>
    </row>
    <row r="3135" spans="1:29" x14ac:dyDescent="0.2">
      <c r="A3135" t="s">
        <v>16</v>
      </c>
      <c r="B3135" t="s">
        <v>1026</v>
      </c>
      <c r="C3135" t="s">
        <v>1027</v>
      </c>
      <c r="D3135" t="s">
        <v>1028</v>
      </c>
      <c r="E3135" t="s">
        <v>117</v>
      </c>
      <c r="F3135" t="s">
        <v>83</v>
      </c>
      <c r="G3135" t="s">
        <v>53</v>
      </c>
      <c r="H3135" t="s">
        <v>54</v>
      </c>
      <c r="I3135" t="s">
        <v>28</v>
      </c>
      <c r="J3135" t="s">
        <v>29</v>
      </c>
      <c r="K3135" t="s">
        <v>113</v>
      </c>
      <c r="L3135" t="s">
        <v>63</v>
      </c>
      <c r="M3135">
        <v>0.6</v>
      </c>
      <c r="N3135">
        <v>1.2</v>
      </c>
      <c r="O3135" t="s">
        <v>423</v>
      </c>
      <c r="P3135" t="s">
        <v>423</v>
      </c>
      <c r="Q3135" t="s">
        <v>423</v>
      </c>
      <c r="R3135">
        <v>20.8</v>
      </c>
      <c r="S3135">
        <v>14.3</v>
      </c>
      <c r="T3135" t="s">
        <v>423</v>
      </c>
      <c r="U3135" t="s">
        <v>423</v>
      </c>
      <c r="V3135" t="s">
        <v>423</v>
      </c>
      <c r="W3135">
        <v>21.8</v>
      </c>
      <c r="X3135">
        <v>16.7</v>
      </c>
      <c r="Y3135" t="s">
        <v>423</v>
      </c>
      <c r="Z3135" t="s">
        <v>423</v>
      </c>
      <c r="AA3135" t="s">
        <v>423</v>
      </c>
      <c r="AB3135">
        <v>22.8</v>
      </c>
      <c r="AC3135" t="s">
        <v>208</v>
      </c>
    </row>
    <row r="3136" spans="1:29" x14ac:dyDescent="0.2">
      <c r="A3136" t="s">
        <v>16</v>
      </c>
      <c r="B3136" t="s">
        <v>1023</v>
      </c>
      <c r="C3136" t="s">
        <v>1024</v>
      </c>
      <c r="D3136" t="s">
        <v>1025</v>
      </c>
      <c r="E3136" t="s">
        <v>117</v>
      </c>
      <c r="F3136" t="s">
        <v>83</v>
      </c>
      <c r="G3136" t="s">
        <v>53</v>
      </c>
      <c r="H3136" t="s">
        <v>54</v>
      </c>
      <c r="I3136" t="s">
        <v>28</v>
      </c>
      <c r="J3136" t="s">
        <v>29</v>
      </c>
      <c r="K3136" t="s">
        <v>113</v>
      </c>
      <c r="L3136" t="s">
        <v>63</v>
      </c>
      <c r="M3136" t="s">
        <v>25</v>
      </c>
      <c r="N3136">
        <v>1.2</v>
      </c>
      <c r="O3136" t="s">
        <v>423</v>
      </c>
      <c r="P3136" t="s">
        <v>423</v>
      </c>
      <c r="Q3136" t="s">
        <v>423</v>
      </c>
      <c r="R3136">
        <v>20.8</v>
      </c>
      <c r="S3136">
        <v>14.3</v>
      </c>
      <c r="T3136" t="s">
        <v>423</v>
      </c>
      <c r="U3136" t="s">
        <v>423</v>
      </c>
      <c r="V3136" t="s">
        <v>423</v>
      </c>
      <c r="W3136">
        <v>21.8</v>
      </c>
      <c r="X3136">
        <v>16.7</v>
      </c>
      <c r="Y3136" t="s">
        <v>423</v>
      </c>
      <c r="Z3136" t="s">
        <v>423</v>
      </c>
      <c r="AA3136" t="s">
        <v>423</v>
      </c>
      <c r="AB3136">
        <v>22.8</v>
      </c>
      <c r="AC3136" t="s">
        <v>208</v>
      </c>
    </row>
    <row r="3137" spans="1:29" x14ac:dyDescent="0.2">
      <c r="A3137" t="s">
        <v>16</v>
      </c>
      <c r="B3137" t="s">
        <v>1038</v>
      </c>
      <c r="C3137" t="s">
        <v>1039</v>
      </c>
      <c r="D3137" t="s">
        <v>1040</v>
      </c>
      <c r="E3137" t="s">
        <v>117</v>
      </c>
      <c r="F3137" t="s">
        <v>83</v>
      </c>
      <c r="G3137" t="s">
        <v>53</v>
      </c>
      <c r="H3137" t="s">
        <v>54</v>
      </c>
      <c r="I3137" t="s">
        <v>28</v>
      </c>
      <c r="J3137" t="s">
        <v>29</v>
      </c>
      <c r="K3137" t="s">
        <v>113</v>
      </c>
      <c r="L3137" t="s">
        <v>63</v>
      </c>
      <c r="M3137">
        <v>0.8</v>
      </c>
      <c r="N3137">
        <v>1.2</v>
      </c>
      <c r="O3137" t="s">
        <v>423</v>
      </c>
      <c r="P3137" t="s">
        <v>423</v>
      </c>
      <c r="Q3137" t="s">
        <v>423</v>
      </c>
      <c r="R3137">
        <v>20.8</v>
      </c>
      <c r="S3137">
        <v>14.3</v>
      </c>
      <c r="T3137" t="s">
        <v>423</v>
      </c>
      <c r="U3137" t="s">
        <v>423</v>
      </c>
      <c r="V3137" t="s">
        <v>423</v>
      </c>
      <c r="W3137">
        <v>21.8</v>
      </c>
      <c r="X3137">
        <v>16.7</v>
      </c>
      <c r="Y3137" t="s">
        <v>423</v>
      </c>
      <c r="Z3137" t="s">
        <v>423</v>
      </c>
      <c r="AA3137" t="s">
        <v>423</v>
      </c>
      <c r="AB3137">
        <v>22.8</v>
      </c>
      <c r="AC3137" t="s">
        <v>208</v>
      </c>
    </row>
    <row r="3138" spans="1:29" x14ac:dyDescent="0.2">
      <c r="A3138" t="s">
        <v>16</v>
      </c>
      <c r="B3138" t="s">
        <v>1029</v>
      </c>
      <c r="C3138" t="s">
        <v>1030</v>
      </c>
      <c r="D3138" t="s">
        <v>1031</v>
      </c>
      <c r="E3138" t="s">
        <v>117</v>
      </c>
      <c r="F3138" t="s">
        <v>83</v>
      </c>
      <c r="G3138" t="s">
        <v>53</v>
      </c>
      <c r="H3138" t="s">
        <v>54</v>
      </c>
      <c r="I3138" t="s">
        <v>28</v>
      </c>
      <c r="J3138" t="s">
        <v>29</v>
      </c>
      <c r="K3138" t="s">
        <v>113</v>
      </c>
      <c r="L3138" t="s">
        <v>63</v>
      </c>
      <c r="M3138" t="s">
        <v>25</v>
      </c>
      <c r="N3138">
        <v>1.2</v>
      </c>
      <c r="O3138" t="s">
        <v>423</v>
      </c>
      <c r="P3138" t="s">
        <v>423</v>
      </c>
      <c r="Q3138" t="s">
        <v>423</v>
      </c>
      <c r="R3138" t="s">
        <v>423</v>
      </c>
      <c r="S3138" t="s">
        <v>423</v>
      </c>
      <c r="T3138" t="s">
        <v>423</v>
      </c>
      <c r="U3138" t="s">
        <v>423</v>
      </c>
      <c r="V3138" t="s">
        <v>423</v>
      </c>
      <c r="W3138">
        <v>21.8</v>
      </c>
      <c r="X3138">
        <v>16.7</v>
      </c>
      <c r="Y3138" t="s">
        <v>423</v>
      </c>
      <c r="Z3138" t="s">
        <v>423</v>
      </c>
      <c r="AA3138" t="s">
        <v>423</v>
      </c>
      <c r="AB3138">
        <v>22.8</v>
      </c>
      <c r="AC3138" t="s">
        <v>208</v>
      </c>
    </row>
    <row r="3139" spans="1:29" x14ac:dyDescent="0.2">
      <c r="A3139" t="s">
        <v>16</v>
      </c>
      <c r="B3139" t="s">
        <v>1041</v>
      </c>
      <c r="C3139" t="s">
        <v>1027</v>
      </c>
      <c r="D3139" t="s">
        <v>1028</v>
      </c>
      <c r="E3139" t="s">
        <v>117</v>
      </c>
      <c r="F3139" t="s">
        <v>83</v>
      </c>
      <c r="G3139" t="s">
        <v>162</v>
      </c>
      <c r="H3139" t="s">
        <v>163</v>
      </c>
      <c r="I3139" t="s">
        <v>28</v>
      </c>
      <c r="J3139" t="s">
        <v>29</v>
      </c>
      <c r="K3139" t="s">
        <v>164</v>
      </c>
      <c r="L3139" t="s">
        <v>110</v>
      </c>
      <c r="M3139">
        <v>8.1</v>
      </c>
      <c r="N3139">
        <v>3.7</v>
      </c>
      <c r="O3139" t="s">
        <v>423</v>
      </c>
      <c r="P3139" t="s">
        <v>423</v>
      </c>
      <c r="Q3139" t="s">
        <v>423</v>
      </c>
      <c r="R3139">
        <v>22</v>
      </c>
      <c r="S3139">
        <v>0</v>
      </c>
      <c r="T3139" t="s">
        <v>423</v>
      </c>
      <c r="U3139" t="s">
        <v>423</v>
      </c>
      <c r="V3139" t="s">
        <v>423</v>
      </c>
      <c r="W3139">
        <v>23.2</v>
      </c>
      <c r="X3139" t="s">
        <v>208</v>
      </c>
      <c r="Y3139" t="s">
        <v>423</v>
      </c>
      <c r="Z3139" t="s">
        <v>423</v>
      </c>
      <c r="AA3139" t="s">
        <v>423</v>
      </c>
      <c r="AB3139">
        <v>24.5</v>
      </c>
      <c r="AC3139">
        <v>0</v>
      </c>
    </row>
    <row r="3140" spans="1:29" x14ac:dyDescent="0.2">
      <c r="A3140" t="s">
        <v>16</v>
      </c>
      <c r="B3140" t="s">
        <v>1043</v>
      </c>
      <c r="C3140" t="s">
        <v>1033</v>
      </c>
      <c r="D3140" t="s">
        <v>1034</v>
      </c>
      <c r="E3140" t="s">
        <v>117</v>
      </c>
      <c r="F3140" t="s">
        <v>83</v>
      </c>
      <c r="G3140" t="s">
        <v>162</v>
      </c>
      <c r="H3140" t="s">
        <v>163</v>
      </c>
      <c r="I3140" t="s">
        <v>28</v>
      </c>
      <c r="J3140" t="s">
        <v>29</v>
      </c>
      <c r="K3140" t="s">
        <v>164</v>
      </c>
      <c r="L3140" t="s">
        <v>270</v>
      </c>
      <c r="M3140">
        <v>61.5</v>
      </c>
      <c r="N3140">
        <v>42.2</v>
      </c>
      <c r="O3140" t="s">
        <v>423</v>
      </c>
      <c r="P3140" t="s">
        <v>423</v>
      </c>
      <c r="Q3140" t="s">
        <v>423</v>
      </c>
      <c r="R3140">
        <v>19.2</v>
      </c>
      <c r="S3140">
        <v>25</v>
      </c>
      <c r="T3140" t="s">
        <v>423</v>
      </c>
      <c r="U3140" t="s">
        <v>423</v>
      </c>
      <c r="V3140" t="s">
        <v>423</v>
      </c>
      <c r="W3140">
        <v>20.6</v>
      </c>
      <c r="X3140">
        <v>30.8</v>
      </c>
      <c r="Y3140">
        <v>6</v>
      </c>
      <c r="Z3140">
        <v>12</v>
      </c>
      <c r="AA3140">
        <v>50</v>
      </c>
      <c r="AB3140">
        <v>21.1</v>
      </c>
      <c r="AC3140">
        <v>33.299999999999997</v>
      </c>
    </row>
    <row r="3141" spans="1:29" x14ac:dyDescent="0.2">
      <c r="A3141" t="s">
        <v>16</v>
      </c>
      <c r="B3141" t="s">
        <v>1042</v>
      </c>
      <c r="C3141" t="s">
        <v>1024</v>
      </c>
      <c r="D3141" t="s">
        <v>1025</v>
      </c>
      <c r="E3141" t="s">
        <v>117</v>
      </c>
      <c r="F3141" t="s">
        <v>83</v>
      </c>
      <c r="G3141" t="s">
        <v>162</v>
      </c>
      <c r="H3141" t="s">
        <v>163</v>
      </c>
      <c r="I3141" t="s">
        <v>28</v>
      </c>
      <c r="J3141" t="s">
        <v>29</v>
      </c>
      <c r="K3141" t="s">
        <v>164</v>
      </c>
      <c r="L3141" t="s">
        <v>270</v>
      </c>
      <c r="M3141">
        <v>64.7</v>
      </c>
      <c r="N3141">
        <v>42.2</v>
      </c>
      <c r="O3141" t="s">
        <v>423</v>
      </c>
      <c r="P3141" t="s">
        <v>423</v>
      </c>
      <c r="Q3141" t="s">
        <v>423</v>
      </c>
      <c r="R3141" t="s">
        <v>423</v>
      </c>
      <c r="S3141" t="s">
        <v>423</v>
      </c>
      <c r="T3141" t="s">
        <v>423</v>
      </c>
      <c r="U3141" t="s">
        <v>423</v>
      </c>
      <c r="V3141" t="s">
        <v>423</v>
      </c>
      <c r="W3141">
        <v>20.6</v>
      </c>
      <c r="X3141">
        <v>30.8</v>
      </c>
      <c r="Y3141" t="s">
        <v>423</v>
      </c>
      <c r="Z3141" t="s">
        <v>423</v>
      </c>
      <c r="AA3141" t="s">
        <v>423</v>
      </c>
      <c r="AB3141">
        <v>21.1</v>
      </c>
      <c r="AC3141">
        <v>33.299999999999997</v>
      </c>
    </row>
    <row r="3142" spans="1:29" x14ac:dyDescent="0.2">
      <c r="A3142" t="s">
        <v>16</v>
      </c>
      <c r="B3142" t="s">
        <v>1041</v>
      </c>
      <c r="C3142" t="s">
        <v>1027</v>
      </c>
      <c r="D3142" t="s">
        <v>1028</v>
      </c>
      <c r="E3142" t="s">
        <v>117</v>
      </c>
      <c r="F3142" t="s">
        <v>83</v>
      </c>
      <c r="G3142" t="s">
        <v>162</v>
      </c>
      <c r="H3142" t="s">
        <v>163</v>
      </c>
      <c r="I3142" t="s">
        <v>28</v>
      </c>
      <c r="J3142" t="s">
        <v>29</v>
      </c>
      <c r="K3142" t="s">
        <v>164</v>
      </c>
      <c r="L3142" t="s">
        <v>270</v>
      </c>
      <c r="M3142">
        <v>37.799999999999997</v>
      </c>
      <c r="N3142">
        <v>42.2</v>
      </c>
      <c r="O3142">
        <v>8</v>
      </c>
      <c r="P3142">
        <v>28</v>
      </c>
      <c r="Q3142">
        <v>28.6</v>
      </c>
      <c r="R3142">
        <v>19.2</v>
      </c>
      <c r="S3142">
        <v>25</v>
      </c>
      <c r="T3142" t="s">
        <v>423</v>
      </c>
      <c r="U3142" t="s">
        <v>423</v>
      </c>
      <c r="V3142" t="s">
        <v>423</v>
      </c>
      <c r="W3142">
        <v>20.6</v>
      </c>
      <c r="X3142">
        <v>30.8</v>
      </c>
      <c r="Y3142" t="s">
        <v>423</v>
      </c>
      <c r="Z3142" t="s">
        <v>423</v>
      </c>
      <c r="AA3142" t="s">
        <v>423</v>
      </c>
      <c r="AB3142">
        <v>21.1</v>
      </c>
      <c r="AC3142">
        <v>33.299999999999997</v>
      </c>
    </row>
    <row r="3143" spans="1:29" x14ac:dyDescent="0.2">
      <c r="A3143" t="s">
        <v>16</v>
      </c>
      <c r="B3143" t="s">
        <v>1043</v>
      </c>
      <c r="C3143" t="s">
        <v>1033</v>
      </c>
      <c r="D3143" t="s">
        <v>1034</v>
      </c>
      <c r="E3143" t="s">
        <v>117</v>
      </c>
      <c r="F3143" t="s">
        <v>83</v>
      </c>
      <c r="G3143" t="s">
        <v>162</v>
      </c>
      <c r="H3143" t="s">
        <v>163</v>
      </c>
      <c r="I3143" t="s">
        <v>28</v>
      </c>
      <c r="J3143" t="s">
        <v>29</v>
      </c>
      <c r="K3143" t="s">
        <v>164</v>
      </c>
      <c r="L3143" t="s">
        <v>352</v>
      </c>
      <c r="M3143">
        <v>38.5</v>
      </c>
      <c r="N3143">
        <v>41.1</v>
      </c>
      <c r="O3143">
        <v>5</v>
      </c>
      <c r="P3143">
        <v>7</v>
      </c>
      <c r="Q3143">
        <v>71.400000000000006</v>
      </c>
      <c r="R3143">
        <v>21.9</v>
      </c>
      <c r="S3143">
        <v>44.4</v>
      </c>
      <c r="T3143" t="s">
        <v>423</v>
      </c>
      <c r="U3143" t="s">
        <v>423</v>
      </c>
      <c r="V3143" t="s">
        <v>423</v>
      </c>
      <c r="W3143">
        <v>22.2</v>
      </c>
      <c r="X3143">
        <v>45.2</v>
      </c>
      <c r="Y3143" t="s">
        <v>423</v>
      </c>
      <c r="Z3143" t="s">
        <v>423</v>
      </c>
      <c r="AA3143" t="s">
        <v>423</v>
      </c>
      <c r="AB3143">
        <v>22.1</v>
      </c>
      <c r="AC3143">
        <v>20.8</v>
      </c>
    </row>
    <row r="3144" spans="1:29" x14ac:dyDescent="0.2">
      <c r="A3144" t="s">
        <v>16</v>
      </c>
      <c r="B3144" t="s">
        <v>1042</v>
      </c>
      <c r="C3144" t="s">
        <v>1024</v>
      </c>
      <c r="D3144" t="s">
        <v>1025</v>
      </c>
      <c r="E3144" t="s">
        <v>117</v>
      </c>
      <c r="F3144" t="s">
        <v>83</v>
      </c>
      <c r="G3144" t="s">
        <v>162</v>
      </c>
      <c r="H3144" t="s">
        <v>163</v>
      </c>
      <c r="I3144" t="s">
        <v>28</v>
      </c>
      <c r="J3144" t="s">
        <v>29</v>
      </c>
      <c r="K3144" t="s">
        <v>164</v>
      </c>
      <c r="L3144" t="s">
        <v>352</v>
      </c>
      <c r="M3144">
        <v>29.4</v>
      </c>
      <c r="N3144">
        <v>41.1</v>
      </c>
      <c r="O3144">
        <v>5</v>
      </c>
      <c r="P3144">
        <v>11</v>
      </c>
      <c r="Q3144">
        <v>45.5</v>
      </c>
      <c r="R3144">
        <v>21.9</v>
      </c>
      <c r="S3144">
        <v>44.4</v>
      </c>
      <c r="T3144" t="s">
        <v>423</v>
      </c>
      <c r="U3144" t="s">
        <v>423</v>
      </c>
      <c r="V3144" t="s">
        <v>423</v>
      </c>
      <c r="W3144">
        <v>22.2</v>
      </c>
      <c r="X3144">
        <v>45.2</v>
      </c>
      <c r="Y3144" t="s">
        <v>423</v>
      </c>
      <c r="Z3144" t="s">
        <v>423</v>
      </c>
      <c r="AA3144" t="s">
        <v>423</v>
      </c>
      <c r="AB3144">
        <v>22.1</v>
      </c>
      <c r="AC3144">
        <v>20.8</v>
      </c>
    </row>
    <row r="3145" spans="1:29" x14ac:dyDescent="0.2">
      <c r="A3145" t="s">
        <v>16</v>
      </c>
      <c r="B3145" t="s">
        <v>1041</v>
      </c>
      <c r="C3145" t="s">
        <v>1027</v>
      </c>
      <c r="D3145" t="s">
        <v>1028</v>
      </c>
      <c r="E3145" t="s">
        <v>117</v>
      </c>
      <c r="F3145" t="s">
        <v>83</v>
      </c>
      <c r="G3145" t="s">
        <v>162</v>
      </c>
      <c r="H3145" t="s">
        <v>163</v>
      </c>
      <c r="I3145" t="s">
        <v>28</v>
      </c>
      <c r="J3145" t="s">
        <v>29</v>
      </c>
      <c r="K3145" t="s">
        <v>164</v>
      </c>
      <c r="L3145" t="s">
        <v>352</v>
      </c>
      <c r="M3145">
        <v>35.1</v>
      </c>
      <c r="N3145">
        <v>41.1</v>
      </c>
      <c r="O3145">
        <v>6</v>
      </c>
      <c r="P3145">
        <v>18</v>
      </c>
      <c r="Q3145">
        <v>33.299999999999997</v>
      </c>
      <c r="R3145">
        <v>21.9</v>
      </c>
      <c r="S3145">
        <v>44.4</v>
      </c>
      <c r="T3145" t="s">
        <v>423</v>
      </c>
      <c r="U3145" t="s">
        <v>423</v>
      </c>
      <c r="V3145" t="s">
        <v>423</v>
      </c>
      <c r="W3145">
        <v>22.2</v>
      </c>
      <c r="X3145">
        <v>45.2</v>
      </c>
      <c r="Y3145" t="s">
        <v>423</v>
      </c>
      <c r="Z3145" t="s">
        <v>423</v>
      </c>
      <c r="AA3145" t="s">
        <v>423</v>
      </c>
      <c r="AB3145">
        <v>22.1</v>
      </c>
      <c r="AC3145">
        <v>20.8</v>
      </c>
    </row>
    <row r="3146" spans="1:29" x14ac:dyDescent="0.2">
      <c r="A3146" t="s">
        <v>16</v>
      </c>
      <c r="B3146" t="s">
        <v>1043</v>
      </c>
      <c r="C3146" t="s">
        <v>1033</v>
      </c>
      <c r="D3146" t="s">
        <v>1034</v>
      </c>
      <c r="E3146" t="s">
        <v>117</v>
      </c>
      <c r="F3146" t="s">
        <v>83</v>
      </c>
      <c r="G3146" t="s">
        <v>162</v>
      </c>
      <c r="H3146" t="s">
        <v>163</v>
      </c>
      <c r="I3146" t="s">
        <v>28</v>
      </c>
      <c r="J3146" t="s">
        <v>29</v>
      </c>
      <c r="K3146" t="s">
        <v>164</v>
      </c>
      <c r="L3146" t="s">
        <v>24</v>
      </c>
      <c r="M3146" t="s">
        <v>25</v>
      </c>
      <c r="N3146">
        <v>2.8</v>
      </c>
      <c r="O3146" t="s">
        <v>423</v>
      </c>
      <c r="P3146" t="s">
        <v>423</v>
      </c>
      <c r="Q3146" t="s">
        <v>423</v>
      </c>
      <c r="R3146">
        <v>29.9</v>
      </c>
      <c r="S3146">
        <v>0</v>
      </c>
      <c r="T3146" t="s">
        <v>423</v>
      </c>
      <c r="U3146" t="s">
        <v>423</v>
      </c>
      <c r="V3146" t="s">
        <v>423</v>
      </c>
      <c r="W3146">
        <v>29.8</v>
      </c>
      <c r="X3146">
        <v>0</v>
      </c>
      <c r="Y3146" t="s">
        <v>423</v>
      </c>
      <c r="Z3146" t="s">
        <v>423</v>
      </c>
      <c r="AA3146" t="s">
        <v>423</v>
      </c>
      <c r="AB3146">
        <v>29.9</v>
      </c>
      <c r="AC3146">
        <v>0</v>
      </c>
    </row>
    <row r="3147" spans="1:29" x14ac:dyDescent="0.2">
      <c r="A3147" t="s">
        <v>16</v>
      </c>
      <c r="B3147" t="s">
        <v>1044</v>
      </c>
      <c r="C3147" t="s">
        <v>1024</v>
      </c>
      <c r="D3147" t="s">
        <v>1025</v>
      </c>
      <c r="E3147" t="s">
        <v>117</v>
      </c>
      <c r="F3147" t="s">
        <v>83</v>
      </c>
      <c r="G3147" t="s">
        <v>100</v>
      </c>
      <c r="H3147" t="s">
        <v>101</v>
      </c>
      <c r="I3147" t="s">
        <v>28</v>
      </c>
      <c r="J3147" t="s">
        <v>29</v>
      </c>
      <c r="K3147" t="s">
        <v>102</v>
      </c>
      <c r="L3147" t="s">
        <v>39</v>
      </c>
      <c r="M3147" t="s">
        <v>25</v>
      </c>
      <c r="N3147">
        <v>1.3</v>
      </c>
      <c r="O3147" t="s">
        <v>423</v>
      </c>
      <c r="P3147" t="s">
        <v>423</v>
      </c>
      <c r="Q3147" t="s">
        <v>423</v>
      </c>
      <c r="R3147" t="s">
        <v>423</v>
      </c>
      <c r="S3147" t="s">
        <v>423</v>
      </c>
      <c r="T3147" t="s">
        <v>423</v>
      </c>
      <c r="U3147" t="s">
        <v>423</v>
      </c>
      <c r="V3147" t="s">
        <v>423</v>
      </c>
      <c r="W3147">
        <v>22</v>
      </c>
      <c r="X3147" t="s">
        <v>208</v>
      </c>
      <c r="Y3147" t="s">
        <v>423</v>
      </c>
      <c r="Z3147" t="s">
        <v>423</v>
      </c>
      <c r="AA3147" t="s">
        <v>423</v>
      </c>
      <c r="AB3147">
        <v>22.7</v>
      </c>
      <c r="AC3147">
        <v>0</v>
      </c>
    </row>
    <row r="3148" spans="1:29" x14ac:dyDescent="0.2">
      <c r="A3148" t="s">
        <v>16</v>
      </c>
      <c r="B3148" t="s">
        <v>1045</v>
      </c>
      <c r="C3148" t="s">
        <v>1039</v>
      </c>
      <c r="D3148" t="s">
        <v>1040</v>
      </c>
      <c r="E3148" t="s">
        <v>117</v>
      </c>
      <c r="F3148" t="s">
        <v>83</v>
      </c>
      <c r="G3148" t="s">
        <v>100</v>
      </c>
      <c r="H3148" t="s">
        <v>101</v>
      </c>
      <c r="I3148" t="s">
        <v>28</v>
      </c>
      <c r="J3148" t="s">
        <v>29</v>
      </c>
      <c r="K3148" t="s">
        <v>102</v>
      </c>
      <c r="L3148" t="s">
        <v>39</v>
      </c>
      <c r="M3148" t="s">
        <v>25</v>
      </c>
      <c r="N3148">
        <v>1.3</v>
      </c>
      <c r="O3148" t="s">
        <v>423</v>
      </c>
      <c r="P3148" t="s">
        <v>423</v>
      </c>
      <c r="Q3148" t="s">
        <v>423</v>
      </c>
      <c r="R3148">
        <v>21.3</v>
      </c>
      <c r="S3148" t="s">
        <v>208</v>
      </c>
      <c r="T3148" t="s">
        <v>423</v>
      </c>
      <c r="U3148" t="s">
        <v>423</v>
      </c>
      <c r="V3148" t="s">
        <v>423</v>
      </c>
      <c r="W3148">
        <v>22</v>
      </c>
      <c r="X3148" t="s">
        <v>208</v>
      </c>
      <c r="Y3148" t="s">
        <v>423</v>
      </c>
      <c r="Z3148" t="s">
        <v>423</v>
      </c>
      <c r="AA3148" t="s">
        <v>423</v>
      </c>
      <c r="AB3148">
        <v>22.7</v>
      </c>
      <c r="AC3148">
        <v>0</v>
      </c>
    </row>
    <row r="3149" spans="1:29" x14ac:dyDescent="0.2">
      <c r="A3149" t="s">
        <v>16</v>
      </c>
      <c r="B3149" t="s">
        <v>1044</v>
      </c>
      <c r="C3149" t="s">
        <v>1024</v>
      </c>
      <c r="D3149" t="s">
        <v>1025</v>
      </c>
      <c r="E3149" t="s">
        <v>117</v>
      </c>
      <c r="F3149" t="s">
        <v>83</v>
      </c>
      <c r="G3149" t="s">
        <v>100</v>
      </c>
      <c r="H3149" t="s">
        <v>101</v>
      </c>
      <c r="I3149" t="s">
        <v>28</v>
      </c>
      <c r="J3149" t="s">
        <v>29</v>
      </c>
      <c r="K3149" t="s">
        <v>102</v>
      </c>
      <c r="L3149" t="s">
        <v>52</v>
      </c>
      <c r="M3149">
        <v>0.9</v>
      </c>
      <c r="N3149">
        <v>5.5</v>
      </c>
      <c r="O3149" t="s">
        <v>423</v>
      </c>
      <c r="P3149" t="s">
        <v>423</v>
      </c>
      <c r="Q3149" t="s">
        <v>423</v>
      </c>
      <c r="R3149" t="s">
        <v>423</v>
      </c>
      <c r="S3149" t="s">
        <v>423</v>
      </c>
      <c r="T3149" t="s">
        <v>423</v>
      </c>
      <c r="U3149" t="s">
        <v>423</v>
      </c>
      <c r="V3149" t="s">
        <v>423</v>
      </c>
      <c r="W3149">
        <v>30.5</v>
      </c>
      <c r="X3149" t="s">
        <v>208</v>
      </c>
      <c r="Y3149" t="s">
        <v>423</v>
      </c>
      <c r="Z3149" t="s">
        <v>423</v>
      </c>
      <c r="AA3149" t="s">
        <v>423</v>
      </c>
      <c r="AB3149">
        <v>30.7</v>
      </c>
      <c r="AC3149" t="s">
        <v>208</v>
      </c>
    </row>
    <row r="3150" spans="1:29" x14ac:dyDescent="0.2">
      <c r="A3150" t="s">
        <v>16</v>
      </c>
      <c r="B3150" t="s">
        <v>1045</v>
      </c>
      <c r="C3150" t="s">
        <v>1039</v>
      </c>
      <c r="D3150" t="s">
        <v>1040</v>
      </c>
      <c r="E3150" t="s">
        <v>117</v>
      </c>
      <c r="F3150" t="s">
        <v>83</v>
      </c>
      <c r="G3150" t="s">
        <v>100</v>
      </c>
      <c r="H3150" t="s">
        <v>101</v>
      </c>
      <c r="I3150" t="s">
        <v>28</v>
      </c>
      <c r="J3150" t="s">
        <v>29</v>
      </c>
      <c r="K3150" t="s">
        <v>102</v>
      </c>
      <c r="L3150" t="s">
        <v>52</v>
      </c>
      <c r="M3150" t="s">
        <v>25</v>
      </c>
      <c r="N3150">
        <v>5.5</v>
      </c>
      <c r="O3150" t="s">
        <v>423</v>
      </c>
      <c r="P3150" t="s">
        <v>423</v>
      </c>
      <c r="Q3150" t="s">
        <v>423</v>
      </c>
      <c r="R3150" t="s">
        <v>423</v>
      </c>
      <c r="S3150" t="s">
        <v>423</v>
      </c>
      <c r="T3150" t="s">
        <v>423</v>
      </c>
      <c r="U3150" t="s">
        <v>423</v>
      </c>
      <c r="V3150" t="s">
        <v>423</v>
      </c>
      <c r="W3150">
        <v>30.5</v>
      </c>
      <c r="X3150" t="s">
        <v>208</v>
      </c>
      <c r="Y3150" t="s">
        <v>423</v>
      </c>
      <c r="Z3150" t="s">
        <v>423</v>
      </c>
      <c r="AA3150" t="s">
        <v>423</v>
      </c>
      <c r="AB3150">
        <v>30.7</v>
      </c>
      <c r="AC3150" t="s">
        <v>208</v>
      </c>
    </row>
    <row r="3151" spans="1:29" x14ac:dyDescent="0.2">
      <c r="A3151" t="s">
        <v>16</v>
      </c>
      <c r="B3151" t="s">
        <v>1044</v>
      </c>
      <c r="C3151" t="s">
        <v>1024</v>
      </c>
      <c r="D3151" t="s">
        <v>1025</v>
      </c>
      <c r="E3151" t="s">
        <v>117</v>
      </c>
      <c r="F3151" t="s">
        <v>83</v>
      </c>
      <c r="G3151" t="s">
        <v>100</v>
      </c>
      <c r="H3151" t="s">
        <v>101</v>
      </c>
      <c r="I3151" t="s">
        <v>28</v>
      </c>
      <c r="J3151" t="s">
        <v>29</v>
      </c>
      <c r="K3151" t="s">
        <v>102</v>
      </c>
      <c r="L3151" t="s">
        <v>35</v>
      </c>
      <c r="M3151">
        <v>1.8</v>
      </c>
      <c r="N3151">
        <v>1.2</v>
      </c>
      <c r="O3151" t="s">
        <v>423</v>
      </c>
      <c r="P3151" t="s">
        <v>423</v>
      </c>
      <c r="Q3151" t="s">
        <v>423</v>
      </c>
      <c r="R3151">
        <v>26.4</v>
      </c>
      <c r="S3151">
        <v>0</v>
      </c>
      <c r="T3151" t="s">
        <v>423</v>
      </c>
      <c r="U3151" t="s">
        <v>423</v>
      </c>
      <c r="V3151" t="s">
        <v>423</v>
      </c>
      <c r="W3151">
        <v>27.8</v>
      </c>
      <c r="X3151">
        <v>0</v>
      </c>
      <c r="Y3151" t="s">
        <v>423</v>
      </c>
      <c r="Z3151" t="s">
        <v>423</v>
      </c>
      <c r="AA3151" t="s">
        <v>423</v>
      </c>
      <c r="AB3151">
        <v>29.2</v>
      </c>
      <c r="AC3151">
        <v>0</v>
      </c>
    </row>
    <row r="3152" spans="1:29" x14ac:dyDescent="0.2">
      <c r="A3152" t="s">
        <v>16</v>
      </c>
      <c r="B3152" t="s">
        <v>1045</v>
      </c>
      <c r="C3152" t="s">
        <v>1039</v>
      </c>
      <c r="D3152" t="s">
        <v>1040</v>
      </c>
      <c r="E3152" t="s">
        <v>117</v>
      </c>
      <c r="F3152" t="s">
        <v>83</v>
      </c>
      <c r="G3152" t="s">
        <v>100</v>
      </c>
      <c r="H3152" t="s">
        <v>101</v>
      </c>
      <c r="I3152" t="s">
        <v>28</v>
      </c>
      <c r="J3152" t="s">
        <v>29</v>
      </c>
      <c r="K3152" t="s">
        <v>102</v>
      </c>
      <c r="L3152" t="s">
        <v>35</v>
      </c>
      <c r="M3152">
        <v>1.6</v>
      </c>
      <c r="N3152">
        <v>1.2</v>
      </c>
      <c r="O3152" t="s">
        <v>423</v>
      </c>
      <c r="P3152" t="s">
        <v>423</v>
      </c>
      <c r="Q3152" t="s">
        <v>423</v>
      </c>
      <c r="R3152">
        <v>26.4</v>
      </c>
      <c r="S3152">
        <v>0</v>
      </c>
      <c r="T3152" t="s">
        <v>423</v>
      </c>
      <c r="U3152" t="s">
        <v>423</v>
      </c>
      <c r="V3152" t="s">
        <v>423</v>
      </c>
      <c r="W3152">
        <v>27.8</v>
      </c>
      <c r="X3152">
        <v>0</v>
      </c>
      <c r="Y3152" t="s">
        <v>423</v>
      </c>
      <c r="Z3152" t="s">
        <v>423</v>
      </c>
      <c r="AA3152" t="s">
        <v>423</v>
      </c>
      <c r="AB3152">
        <v>29.2</v>
      </c>
      <c r="AC3152">
        <v>0</v>
      </c>
    </row>
    <row r="3153" spans="1:29" x14ac:dyDescent="0.2">
      <c r="A3153" t="s">
        <v>16</v>
      </c>
      <c r="B3153" t="s">
        <v>1045</v>
      </c>
      <c r="C3153" t="s">
        <v>1039</v>
      </c>
      <c r="D3153" t="s">
        <v>1040</v>
      </c>
      <c r="E3153" t="s">
        <v>117</v>
      </c>
      <c r="F3153" t="s">
        <v>83</v>
      </c>
      <c r="G3153" t="s">
        <v>100</v>
      </c>
      <c r="H3153" t="s">
        <v>101</v>
      </c>
      <c r="I3153" t="s">
        <v>28</v>
      </c>
      <c r="J3153" t="s">
        <v>29</v>
      </c>
      <c r="K3153" t="s">
        <v>102</v>
      </c>
      <c r="L3153" t="s">
        <v>46</v>
      </c>
      <c r="M3153" t="s">
        <v>25</v>
      </c>
      <c r="N3153">
        <v>4.7</v>
      </c>
      <c r="O3153" t="s">
        <v>423</v>
      </c>
      <c r="P3153" t="s">
        <v>423</v>
      </c>
      <c r="Q3153" t="s">
        <v>423</v>
      </c>
      <c r="R3153">
        <v>31.9</v>
      </c>
      <c r="S3153">
        <v>0</v>
      </c>
      <c r="T3153" t="s">
        <v>423</v>
      </c>
      <c r="U3153" t="s">
        <v>423</v>
      </c>
      <c r="V3153" t="s">
        <v>423</v>
      </c>
      <c r="W3153">
        <v>31.5</v>
      </c>
      <c r="X3153">
        <v>0</v>
      </c>
      <c r="Y3153" t="s">
        <v>423</v>
      </c>
      <c r="Z3153" t="s">
        <v>423</v>
      </c>
      <c r="AA3153" t="s">
        <v>423</v>
      </c>
      <c r="AB3153">
        <v>32.700000000000003</v>
      </c>
      <c r="AC3153" t="s">
        <v>25</v>
      </c>
    </row>
    <row r="3154" spans="1:29" x14ac:dyDescent="0.2">
      <c r="A3154" t="s">
        <v>16</v>
      </c>
      <c r="B3154" t="s">
        <v>1044</v>
      </c>
      <c r="C3154" t="s">
        <v>1024</v>
      </c>
      <c r="D3154" t="s">
        <v>1025</v>
      </c>
      <c r="E3154" t="s">
        <v>117</v>
      </c>
      <c r="F3154" t="s">
        <v>83</v>
      </c>
      <c r="G3154" t="s">
        <v>100</v>
      </c>
      <c r="H3154" t="s">
        <v>101</v>
      </c>
      <c r="I3154" t="s">
        <v>28</v>
      </c>
      <c r="J3154" t="s">
        <v>29</v>
      </c>
      <c r="K3154" t="s">
        <v>102</v>
      </c>
      <c r="L3154" t="s">
        <v>110</v>
      </c>
      <c r="M3154">
        <v>0.9</v>
      </c>
      <c r="N3154">
        <v>3.7</v>
      </c>
      <c r="O3154" t="s">
        <v>423</v>
      </c>
      <c r="P3154" t="s">
        <v>423</v>
      </c>
      <c r="Q3154" t="s">
        <v>423</v>
      </c>
      <c r="R3154" t="s">
        <v>423</v>
      </c>
      <c r="S3154" t="s">
        <v>423</v>
      </c>
      <c r="T3154" t="s">
        <v>423</v>
      </c>
      <c r="U3154" t="s">
        <v>423</v>
      </c>
      <c r="V3154" t="s">
        <v>423</v>
      </c>
      <c r="W3154">
        <v>23.2</v>
      </c>
      <c r="X3154" t="s">
        <v>208</v>
      </c>
      <c r="Y3154" t="s">
        <v>423</v>
      </c>
      <c r="Z3154" t="s">
        <v>423</v>
      </c>
      <c r="AA3154" t="s">
        <v>423</v>
      </c>
      <c r="AB3154">
        <v>24.5</v>
      </c>
      <c r="AC3154" t="s">
        <v>208</v>
      </c>
    </row>
    <row r="3155" spans="1:29" x14ac:dyDescent="0.2">
      <c r="A3155" t="s">
        <v>16</v>
      </c>
      <c r="B3155" t="s">
        <v>1045</v>
      </c>
      <c r="C3155" t="s">
        <v>1039</v>
      </c>
      <c r="D3155" t="s">
        <v>1040</v>
      </c>
      <c r="E3155" t="s">
        <v>117</v>
      </c>
      <c r="F3155" t="s">
        <v>83</v>
      </c>
      <c r="G3155" t="s">
        <v>100</v>
      </c>
      <c r="H3155" t="s">
        <v>101</v>
      </c>
      <c r="I3155" t="s">
        <v>28</v>
      </c>
      <c r="J3155" t="s">
        <v>29</v>
      </c>
      <c r="K3155" t="s">
        <v>102</v>
      </c>
      <c r="L3155" t="s">
        <v>110</v>
      </c>
      <c r="M3155">
        <v>4.9000000000000004</v>
      </c>
      <c r="N3155">
        <v>3.7</v>
      </c>
      <c r="O3155" t="s">
        <v>423</v>
      </c>
      <c r="P3155" t="s">
        <v>423</v>
      </c>
      <c r="Q3155" t="s">
        <v>423</v>
      </c>
      <c r="R3155">
        <v>22</v>
      </c>
      <c r="S3155" t="s">
        <v>208</v>
      </c>
      <c r="T3155" t="s">
        <v>423</v>
      </c>
      <c r="U3155" t="s">
        <v>423</v>
      </c>
      <c r="V3155" t="s">
        <v>423</v>
      </c>
      <c r="W3155">
        <v>23.2</v>
      </c>
      <c r="X3155" t="s">
        <v>208</v>
      </c>
      <c r="Y3155" t="s">
        <v>423</v>
      </c>
      <c r="Z3155" t="s">
        <v>423</v>
      </c>
      <c r="AA3155" t="s">
        <v>423</v>
      </c>
      <c r="AB3155">
        <v>24.5</v>
      </c>
      <c r="AC3155" t="s">
        <v>208</v>
      </c>
    </row>
    <row r="3156" spans="1:29" x14ac:dyDescent="0.2">
      <c r="A3156" t="s">
        <v>16</v>
      </c>
      <c r="B3156" t="s">
        <v>1044</v>
      </c>
      <c r="C3156" t="s">
        <v>1024</v>
      </c>
      <c r="D3156" t="s">
        <v>1025</v>
      </c>
      <c r="E3156" t="s">
        <v>117</v>
      </c>
      <c r="F3156" t="s">
        <v>83</v>
      </c>
      <c r="G3156" t="s">
        <v>100</v>
      </c>
      <c r="H3156" t="s">
        <v>101</v>
      </c>
      <c r="I3156" t="s">
        <v>28</v>
      </c>
      <c r="J3156" t="s">
        <v>29</v>
      </c>
      <c r="K3156" t="s">
        <v>102</v>
      </c>
      <c r="L3156" t="s">
        <v>270</v>
      </c>
      <c r="M3156">
        <v>47.7</v>
      </c>
      <c r="N3156">
        <v>42.2</v>
      </c>
      <c r="O3156">
        <v>15</v>
      </c>
      <c r="P3156">
        <v>102</v>
      </c>
      <c r="Q3156">
        <v>14.7</v>
      </c>
      <c r="R3156">
        <v>19.2</v>
      </c>
      <c r="S3156">
        <v>18.7</v>
      </c>
      <c r="T3156">
        <v>16</v>
      </c>
      <c r="U3156">
        <v>93</v>
      </c>
      <c r="V3156">
        <v>17.2</v>
      </c>
      <c r="W3156">
        <v>20.6</v>
      </c>
      <c r="X3156">
        <v>19.100000000000001</v>
      </c>
      <c r="Y3156">
        <v>23</v>
      </c>
      <c r="Z3156">
        <v>83</v>
      </c>
      <c r="AA3156">
        <v>27.7</v>
      </c>
      <c r="AB3156">
        <v>21.1</v>
      </c>
      <c r="AC3156">
        <v>24.7</v>
      </c>
    </row>
    <row r="3157" spans="1:29" x14ac:dyDescent="0.2">
      <c r="A3157" t="s">
        <v>16</v>
      </c>
      <c r="B3157" t="s">
        <v>1045</v>
      </c>
      <c r="C3157" t="s">
        <v>1039</v>
      </c>
      <c r="D3157" t="s">
        <v>1040</v>
      </c>
      <c r="E3157" t="s">
        <v>117</v>
      </c>
      <c r="F3157" t="s">
        <v>83</v>
      </c>
      <c r="G3157" t="s">
        <v>100</v>
      </c>
      <c r="H3157" t="s">
        <v>101</v>
      </c>
      <c r="I3157" t="s">
        <v>28</v>
      </c>
      <c r="J3157" t="s">
        <v>29</v>
      </c>
      <c r="K3157" t="s">
        <v>102</v>
      </c>
      <c r="L3157" t="s">
        <v>270</v>
      </c>
      <c r="M3157">
        <v>41.8</v>
      </c>
      <c r="N3157">
        <v>42.2</v>
      </c>
      <c r="O3157">
        <v>29</v>
      </c>
      <c r="P3157">
        <v>133</v>
      </c>
      <c r="Q3157">
        <v>21.8</v>
      </c>
      <c r="R3157">
        <v>19.2</v>
      </c>
      <c r="S3157">
        <v>18.7</v>
      </c>
      <c r="T3157">
        <v>25</v>
      </c>
      <c r="U3157">
        <v>122</v>
      </c>
      <c r="V3157">
        <v>20.5</v>
      </c>
      <c r="W3157">
        <v>20.6</v>
      </c>
      <c r="X3157">
        <v>19.100000000000001</v>
      </c>
      <c r="Y3157">
        <v>18</v>
      </c>
      <c r="Z3157">
        <v>83</v>
      </c>
      <c r="AA3157">
        <v>21.7</v>
      </c>
      <c r="AB3157">
        <v>21.1</v>
      </c>
      <c r="AC3157">
        <v>24.7</v>
      </c>
    </row>
    <row r="3158" spans="1:29" x14ac:dyDescent="0.2">
      <c r="A3158" t="s">
        <v>16</v>
      </c>
      <c r="B3158" t="s">
        <v>1045</v>
      </c>
      <c r="C3158" t="s">
        <v>1039</v>
      </c>
      <c r="D3158" t="s">
        <v>1040</v>
      </c>
      <c r="E3158" t="s">
        <v>117</v>
      </c>
      <c r="F3158" t="s">
        <v>83</v>
      </c>
      <c r="G3158" t="s">
        <v>100</v>
      </c>
      <c r="H3158" t="s">
        <v>101</v>
      </c>
      <c r="I3158" t="s">
        <v>28</v>
      </c>
      <c r="J3158" t="s">
        <v>29</v>
      </c>
      <c r="K3158" t="s">
        <v>102</v>
      </c>
      <c r="L3158" t="s">
        <v>352</v>
      </c>
      <c r="M3158">
        <v>50.8</v>
      </c>
      <c r="N3158">
        <v>41.1</v>
      </c>
      <c r="O3158">
        <v>17</v>
      </c>
      <c r="P3158">
        <v>94</v>
      </c>
      <c r="Q3158">
        <v>18.100000000000001</v>
      </c>
      <c r="R3158">
        <v>21.9</v>
      </c>
      <c r="S3158">
        <v>22.1</v>
      </c>
      <c r="T3158">
        <v>21</v>
      </c>
      <c r="U3158">
        <v>86</v>
      </c>
      <c r="V3158">
        <v>24.4</v>
      </c>
      <c r="W3158">
        <v>22.2</v>
      </c>
      <c r="X3158">
        <v>22.7</v>
      </c>
      <c r="Y3158">
        <v>16</v>
      </c>
      <c r="Z3158">
        <v>67</v>
      </c>
      <c r="AA3158">
        <v>23.9</v>
      </c>
      <c r="AB3158">
        <v>22.1</v>
      </c>
      <c r="AC3158">
        <v>19.7</v>
      </c>
    </row>
    <row r="3159" spans="1:29" x14ac:dyDescent="0.2">
      <c r="A3159" t="s">
        <v>16</v>
      </c>
      <c r="B3159" t="s">
        <v>1044</v>
      </c>
      <c r="C3159" t="s">
        <v>1024</v>
      </c>
      <c r="D3159" t="s">
        <v>1025</v>
      </c>
      <c r="E3159" t="s">
        <v>117</v>
      </c>
      <c r="F3159" t="s">
        <v>83</v>
      </c>
      <c r="G3159" t="s">
        <v>100</v>
      </c>
      <c r="H3159" t="s">
        <v>101</v>
      </c>
      <c r="I3159" t="s">
        <v>28</v>
      </c>
      <c r="J3159" t="s">
        <v>29</v>
      </c>
      <c r="K3159" t="s">
        <v>102</v>
      </c>
      <c r="L3159" t="s">
        <v>352</v>
      </c>
      <c r="M3159">
        <v>45.9</v>
      </c>
      <c r="N3159">
        <v>41.1</v>
      </c>
      <c r="O3159">
        <v>21</v>
      </c>
      <c r="P3159">
        <v>78</v>
      </c>
      <c r="Q3159">
        <v>26.9</v>
      </c>
      <c r="R3159">
        <v>21.9</v>
      </c>
      <c r="S3159">
        <v>22.1</v>
      </c>
      <c r="T3159">
        <v>16</v>
      </c>
      <c r="U3159">
        <v>77</v>
      </c>
      <c r="V3159">
        <v>20.8</v>
      </c>
      <c r="W3159">
        <v>22.2</v>
      </c>
      <c r="X3159">
        <v>22.7</v>
      </c>
      <c r="Y3159">
        <v>10</v>
      </c>
      <c r="Z3159">
        <v>65</v>
      </c>
      <c r="AA3159">
        <v>15.4</v>
      </c>
      <c r="AB3159">
        <v>22.1</v>
      </c>
      <c r="AC3159">
        <v>19.7</v>
      </c>
    </row>
    <row r="3160" spans="1:29" x14ac:dyDescent="0.2">
      <c r="A3160" t="s">
        <v>16</v>
      </c>
      <c r="B3160" t="s">
        <v>1044</v>
      </c>
      <c r="C3160" t="s">
        <v>1024</v>
      </c>
      <c r="D3160" t="s">
        <v>1025</v>
      </c>
      <c r="E3160" t="s">
        <v>117</v>
      </c>
      <c r="F3160" t="s">
        <v>83</v>
      </c>
      <c r="G3160" t="s">
        <v>100</v>
      </c>
      <c r="H3160" t="s">
        <v>101</v>
      </c>
      <c r="I3160" t="s">
        <v>28</v>
      </c>
      <c r="J3160" t="s">
        <v>29</v>
      </c>
      <c r="K3160" t="s">
        <v>102</v>
      </c>
      <c r="L3160" t="s">
        <v>24</v>
      </c>
      <c r="M3160">
        <v>2.7</v>
      </c>
      <c r="N3160">
        <v>2.8</v>
      </c>
      <c r="O3160" t="s">
        <v>423</v>
      </c>
      <c r="P3160" t="s">
        <v>423</v>
      </c>
      <c r="Q3160" t="s">
        <v>423</v>
      </c>
      <c r="R3160">
        <v>29.9</v>
      </c>
      <c r="S3160" t="s">
        <v>208</v>
      </c>
      <c r="T3160" t="s">
        <v>423</v>
      </c>
      <c r="U3160" t="s">
        <v>423</v>
      </c>
      <c r="V3160" t="s">
        <v>423</v>
      </c>
      <c r="W3160">
        <v>29.8</v>
      </c>
      <c r="X3160" t="s">
        <v>208</v>
      </c>
      <c r="Y3160" t="s">
        <v>423</v>
      </c>
      <c r="Z3160" t="s">
        <v>423</v>
      </c>
      <c r="AA3160" t="s">
        <v>423</v>
      </c>
      <c r="AB3160">
        <v>29.9</v>
      </c>
      <c r="AC3160">
        <v>0</v>
      </c>
    </row>
    <row r="3161" spans="1:29" x14ac:dyDescent="0.2">
      <c r="A3161" t="s">
        <v>16</v>
      </c>
      <c r="B3161" t="s">
        <v>1045</v>
      </c>
      <c r="C3161" t="s">
        <v>1039</v>
      </c>
      <c r="D3161" t="s">
        <v>1040</v>
      </c>
      <c r="E3161" t="s">
        <v>117</v>
      </c>
      <c r="F3161" t="s">
        <v>83</v>
      </c>
      <c r="G3161" t="s">
        <v>100</v>
      </c>
      <c r="H3161" t="s">
        <v>101</v>
      </c>
      <c r="I3161" t="s">
        <v>28</v>
      </c>
      <c r="J3161" t="s">
        <v>29</v>
      </c>
      <c r="K3161" t="s">
        <v>102</v>
      </c>
      <c r="L3161" t="s">
        <v>24</v>
      </c>
      <c r="M3161" t="s">
        <v>25</v>
      </c>
      <c r="N3161">
        <v>2.8</v>
      </c>
      <c r="O3161" t="s">
        <v>423</v>
      </c>
      <c r="P3161" t="s">
        <v>423</v>
      </c>
      <c r="Q3161" t="s">
        <v>423</v>
      </c>
      <c r="R3161" t="s">
        <v>423</v>
      </c>
      <c r="S3161" t="s">
        <v>423</v>
      </c>
      <c r="T3161" t="s">
        <v>423</v>
      </c>
      <c r="U3161" t="s">
        <v>423</v>
      </c>
      <c r="V3161" t="s">
        <v>423</v>
      </c>
      <c r="W3161">
        <v>29.8</v>
      </c>
      <c r="X3161" t="s">
        <v>208</v>
      </c>
      <c r="Y3161" t="s">
        <v>423</v>
      </c>
      <c r="Z3161" t="s">
        <v>423</v>
      </c>
      <c r="AA3161" t="s">
        <v>423</v>
      </c>
      <c r="AB3161">
        <v>29.9</v>
      </c>
      <c r="AC3161">
        <v>0</v>
      </c>
    </row>
    <row r="3162" spans="1:29" x14ac:dyDescent="0.2">
      <c r="A3162" t="s">
        <v>16</v>
      </c>
      <c r="B3162" t="s">
        <v>1045</v>
      </c>
      <c r="C3162" t="s">
        <v>1039</v>
      </c>
      <c r="D3162" t="s">
        <v>1040</v>
      </c>
      <c r="E3162" t="s">
        <v>117</v>
      </c>
      <c r="F3162" t="s">
        <v>83</v>
      </c>
      <c r="G3162" t="s">
        <v>100</v>
      </c>
      <c r="H3162" t="s">
        <v>101</v>
      </c>
      <c r="I3162" t="s">
        <v>28</v>
      </c>
      <c r="J3162" t="s">
        <v>29</v>
      </c>
      <c r="K3162" t="s">
        <v>102</v>
      </c>
      <c r="L3162" t="s">
        <v>63</v>
      </c>
      <c r="M3162" t="s">
        <v>25</v>
      </c>
      <c r="N3162">
        <v>1.2</v>
      </c>
      <c r="O3162" t="s">
        <v>423</v>
      </c>
      <c r="P3162" t="s">
        <v>423</v>
      </c>
      <c r="Q3162" t="s">
        <v>423</v>
      </c>
      <c r="R3162">
        <v>20.8</v>
      </c>
      <c r="S3162">
        <v>0</v>
      </c>
      <c r="T3162" t="s">
        <v>423</v>
      </c>
      <c r="U3162" t="s">
        <v>423</v>
      </c>
      <c r="V3162" t="s">
        <v>423</v>
      </c>
      <c r="W3162">
        <v>21.8</v>
      </c>
      <c r="X3162" t="s">
        <v>25</v>
      </c>
      <c r="Y3162" t="s">
        <v>423</v>
      </c>
      <c r="Z3162" t="s">
        <v>423</v>
      </c>
      <c r="AA3162" t="s">
        <v>423</v>
      </c>
      <c r="AB3162">
        <v>22.8</v>
      </c>
      <c r="AC3162" t="s">
        <v>25</v>
      </c>
    </row>
    <row r="3163" spans="1:29" x14ac:dyDescent="0.2">
      <c r="A3163" t="s">
        <v>16</v>
      </c>
      <c r="B3163" t="s">
        <v>1046</v>
      </c>
      <c r="C3163" t="s">
        <v>1033</v>
      </c>
      <c r="D3163" t="s">
        <v>1034</v>
      </c>
      <c r="E3163" t="s">
        <v>117</v>
      </c>
      <c r="F3163" t="s">
        <v>83</v>
      </c>
      <c r="G3163" t="s">
        <v>122</v>
      </c>
      <c r="H3163" t="s">
        <v>123</v>
      </c>
      <c r="I3163" t="s">
        <v>28</v>
      </c>
      <c r="J3163" t="s">
        <v>29</v>
      </c>
      <c r="K3163" t="s">
        <v>124</v>
      </c>
      <c r="L3163" t="s">
        <v>39</v>
      </c>
      <c r="M3163" t="s">
        <v>25</v>
      </c>
      <c r="N3163">
        <v>1.3</v>
      </c>
      <c r="O3163" t="s">
        <v>423</v>
      </c>
      <c r="P3163" t="s">
        <v>423</v>
      </c>
      <c r="Q3163" t="s">
        <v>423</v>
      </c>
      <c r="R3163">
        <v>21.3</v>
      </c>
      <c r="S3163">
        <v>0</v>
      </c>
      <c r="T3163" t="s">
        <v>423</v>
      </c>
      <c r="U3163" t="s">
        <v>423</v>
      </c>
      <c r="V3163" t="s">
        <v>423</v>
      </c>
      <c r="W3163">
        <v>22</v>
      </c>
      <c r="X3163">
        <v>0</v>
      </c>
      <c r="Y3163" t="s">
        <v>423</v>
      </c>
      <c r="Z3163" t="s">
        <v>423</v>
      </c>
      <c r="AA3163" t="s">
        <v>423</v>
      </c>
      <c r="AB3163">
        <v>22.7</v>
      </c>
      <c r="AC3163">
        <v>0</v>
      </c>
    </row>
    <row r="3164" spans="1:29" x14ac:dyDescent="0.2">
      <c r="A3164" t="s">
        <v>16</v>
      </c>
      <c r="B3164" t="s">
        <v>1046</v>
      </c>
      <c r="C3164" t="s">
        <v>1033</v>
      </c>
      <c r="D3164" t="s">
        <v>1034</v>
      </c>
      <c r="E3164" t="s">
        <v>117</v>
      </c>
      <c r="F3164" t="s">
        <v>83</v>
      </c>
      <c r="G3164" t="s">
        <v>122</v>
      </c>
      <c r="H3164" t="s">
        <v>123</v>
      </c>
      <c r="I3164" t="s">
        <v>28</v>
      </c>
      <c r="J3164" t="s">
        <v>29</v>
      </c>
      <c r="K3164" t="s">
        <v>124</v>
      </c>
      <c r="L3164" t="s">
        <v>52</v>
      </c>
      <c r="M3164" t="s">
        <v>25</v>
      </c>
      <c r="N3164">
        <v>5.5</v>
      </c>
      <c r="O3164" t="s">
        <v>423</v>
      </c>
      <c r="P3164" t="s">
        <v>423</v>
      </c>
      <c r="Q3164" t="s">
        <v>423</v>
      </c>
      <c r="R3164">
        <v>30.6</v>
      </c>
      <c r="S3164">
        <v>0</v>
      </c>
      <c r="T3164" t="s">
        <v>423</v>
      </c>
      <c r="U3164" t="s">
        <v>423</v>
      </c>
      <c r="V3164" t="s">
        <v>423</v>
      </c>
      <c r="W3164">
        <v>30.5</v>
      </c>
      <c r="X3164">
        <v>0</v>
      </c>
      <c r="Y3164" t="s">
        <v>423</v>
      </c>
      <c r="Z3164" t="s">
        <v>423</v>
      </c>
      <c r="AA3164" t="s">
        <v>423</v>
      </c>
      <c r="AB3164">
        <v>30.7</v>
      </c>
      <c r="AC3164">
        <v>0</v>
      </c>
    </row>
    <row r="3165" spans="1:29" x14ac:dyDescent="0.2">
      <c r="A3165" t="s">
        <v>16</v>
      </c>
      <c r="B3165" t="s">
        <v>1047</v>
      </c>
      <c r="C3165" t="s">
        <v>1027</v>
      </c>
      <c r="D3165" t="s">
        <v>1028</v>
      </c>
      <c r="E3165" t="s">
        <v>117</v>
      </c>
      <c r="F3165" t="s">
        <v>83</v>
      </c>
      <c r="G3165" t="s">
        <v>122</v>
      </c>
      <c r="H3165" t="s">
        <v>123</v>
      </c>
      <c r="I3165" t="s">
        <v>28</v>
      </c>
      <c r="J3165" t="s">
        <v>29</v>
      </c>
      <c r="K3165" t="s">
        <v>124</v>
      </c>
      <c r="L3165" t="s">
        <v>52</v>
      </c>
      <c r="M3165" t="s">
        <v>25</v>
      </c>
      <c r="N3165">
        <v>5.5</v>
      </c>
      <c r="O3165" t="s">
        <v>423</v>
      </c>
      <c r="P3165" t="s">
        <v>423</v>
      </c>
      <c r="Q3165" t="s">
        <v>423</v>
      </c>
      <c r="R3165">
        <v>30.6</v>
      </c>
      <c r="S3165">
        <v>0</v>
      </c>
      <c r="T3165" t="s">
        <v>423</v>
      </c>
      <c r="U3165" t="s">
        <v>423</v>
      </c>
      <c r="V3165" t="s">
        <v>423</v>
      </c>
      <c r="W3165">
        <v>30.5</v>
      </c>
      <c r="X3165">
        <v>0</v>
      </c>
      <c r="Y3165" t="s">
        <v>423</v>
      </c>
      <c r="Z3165" t="s">
        <v>423</v>
      </c>
      <c r="AA3165" t="s">
        <v>423</v>
      </c>
      <c r="AB3165">
        <v>30.7</v>
      </c>
      <c r="AC3165">
        <v>0</v>
      </c>
    </row>
    <row r="3166" spans="1:29" x14ac:dyDescent="0.2">
      <c r="A3166" t="s">
        <v>16</v>
      </c>
      <c r="B3166" t="s">
        <v>1047</v>
      </c>
      <c r="C3166" t="s">
        <v>1027</v>
      </c>
      <c r="D3166" t="s">
        <v>1028</v>
      </c>
      <c r="E3166" t="s">
        <v>117</v>
      </c>
      <c r="F3166" t="s">
        <v>83</v>
      </c>
      <c r="G3166" t="s">
        <v>122</v>
      </c>
      <c r="H3166" t="s">
        <v>123</v>
      </c>
      <c r="I3166" t="s">
        <v>28</v>
      </c>
      <c r="J3166" t="s">
        <v>29</v>
      </c>
      <c r="K3166" t="s">
        <v>124</v>
      </c>
      <c r="L3166" t="s">
        <v>46</v>
      </c>
      <c r="M3166" t="s">
        <v>25</v>
      </c>
      <c r="N3166">
        <v>4.7</v>
      </c>
      <c r="O3166" t="s">
        <v>423</v>
      </c>
      <c r="P3166" t="s">
        <v>423</v>
      </c>
      <c r="Q3166" t="s">
        <v>423</v>
      </c>
      <c r="R3166" t="s">
        <v>423</v>
      </c>
      <c r="S3166" t="s">
        <v>423</v>
      </c>
      <c r="T3166" t="s">
        <v>423</v>
      </c>
      <c r="U3166" t="s">
        <v>423</v>
      </c>
      <c r="V3166" t="s">
        <v>423</v>
      </c>
      <c r="W3166">
        <v>31.5</v>
      </c>
      <c r="X3166">
        <v>0</v>
      </c>
      <c r="Y3166" t="s">
        <v>423</v>
      </c>
      <c r="Z3166" t="s">
        <v>423</v>
      </c>
      <c r="AA3166" t="s">
        <v>423</v>
      </c>
      <c r="AB3166">
        <v>32.700000000000003</v>
      </c>
      <c r="AC3166">
        <v>0</v>
      </c>
    </row>
    <row r="3167" spans="1:29" x14ac:dyDescent="0.2">
      <c r="A3167" t="s">
        <v>16</v>
      </c>
      <c r="B3167" t="s">
        <v>1046</v>
      </c>
      <c r="C3167" t="s">
        <v>1033</v>
      </c>
      <c r="D3167" t="s">
        <v>1034</v>
      </c>
      <c r="E3167" t="s">
        <v>117</v>
      </c>
      <c r="F3167" t="s">
        <v>83</v>
      </c>
      <c r="G3167" t="s">
        <v>122</v>
      </c>
      <c r="H3167" t="s">
        <v>123</v>
      </c>
      <c r="I3167" t="s">
        <v>28</v>
      </c>
      <c r="J3167" t="s">
        <v>29</v>
      </c>
      <c r="K3167" t="s">
        <v>124</v>
      </c>
      <c r="L3167" t="s">
        <v>110</v>
      </c>
      <c r="M3167">
        <v>7.1</v>
      </c>
      <c r="N3167">
        <v>3.7</v>
      </c>
      <c r="O3167" t="s">
        <v>423</v>
      </c>
      <c r="P3167" t="s">
        <v>423</v>
      </c>
      <c r="Q3167" t="s">
        <v>423</v>
      </c>
      <c r="R3167">
        <v>22</v>
      </c>
      <c r="S3167">
        <v>0</v>
      </c>
      <c r="T3167" t="s">
        <v>423</v>
      </c>
      <c r="U3167" t="s">
        <v>423</v>
      </c>
      <c r="V3167" t="s">
        <v>423</v>
      </c>
      <c r="W3167">
        <v>23.2</v>
      </c>
      <c r="X3167">
        <v>0</v>
      </c>
      <c r="Y3167" t="s">
        <v>423</v>
      </c>
      <c r="Z3167" t="s">
        <v>423</v>
      </c>
      <c r="AA3167" t="s">
        <v>423</v>
      </c>
      <c r="AB3167">
        <v>24.5</v>
      </c>
      <c r="AC3167" t="s">
        <v>208</v>
      </c>
    </row>
    <row r="3168" spans="1:29" x14ac:dyDescent="0.2">
      <c r="A3168" t="s">
        <v>16</v>
      </c>
      <c r="B3168" t="s">
        <v>1047</v>
      </c>
      <c r="C3168" t="s">
        <v>1027</v>
      </c>
      <c r="D3168" t="s">
        <v>1028</v>
      </c>
      <c r="E3168" t="s">
        <v>117</v>
      </c>
      <c r="F3168" t="s">
        <v>83</v>
      </c>
      <c r="G3168" t="s">
        <v>122</v>
      </c>
      <c r="H3168" t="s">
        <v>123</v>
      </c>
      <c r="I3168" t="s">
        <v>28</v>
      </c>
      <c r="J3168" t="s">
        <v>29</v>
      </c>
      <c r="K3168" t="s">
        <v>124</v>
      </c>
      <c r="L3168" t="s">
        <v>110</v>
      </c>
      <c r="M3168" t="s">
        <v>25</v>
      </c>
      <c r="N3168">
        <v>3.7</v>
      </c>
      <c r="O3168" t="s">
        <v>423</v>
      </c>
      <c r="P3168" t="s">
        <v>423</v>
      </c>
      <c r="Q3168" t="s">
        <v>423</v>
      </c>
      <c r="R3168">
        <v>22</v>
      </c>
      <c r="S3168">
        <v>0</v>
      </c>
      <c r="T3168" t="s">
        <v>423</v>
      </c>
      <c r="U3168" t="s">
        <v>423</v>
      </c>
      <c r="V3168" t="s">
        <v>423</v>
      </c>
      <c r="W3168">
        <v>23.2</v>
      </c>
      <c r="X3168">
        <v>0</v>
      </c>
      <c r="Y3168" t="s">
        <v>423</v>
      </c>
      <c r="Z3168" t="s">
        <v>423</v>
      </c>
      <c r="AA3168" t="s">
        <v>423</v>
      </c>
      <c r="AB3168">
        <v>24.5</v>
      </c>
      <c r="AC3168" t="s">
        <v>208</v>
      </c>
    </row>
    <row r="3169" spans="1:29" x14ac:dyDescent="0.2">
      <c r="A3169" t="s">
        <v>16</v>
      </c>
      <c r="B3169" t="s">
        <v>1046</v>
      </c>
      <c r="C3169" t="s">
        <v>1033</v>
      </c>
      <c r="D3169" t="s">
        <v>1034</v>
      </c>
      <c r="E3169" t="s">
        <v>117</v>
      </c>
      <c r="F3169" t="s">
        <v>83</v>
      </c>
      <c r="G3169" t="s">
        <v>122</v>
      </c>
      <c r="H3169" t="s">
        <v>123</v>
      </c>
      <c r="I3169" t="s">
        <v>28</v>
      </c>
      <c r="J3169" t="s">
        <v>29</v>
      </c>
      <c r="K3169" t="s">
        <v>124</v>
      </c>
      <c r="L3169" t="s">
        <v>270</v>
      </c>
      <c r="M3169">
        <v>64.3</v>
      </c>
      <c r="N3169">
        <v>42.2</v>
      </c>
      <c r="O3169" t="s">
        <v>423</v>
      </c>
      <c r="P3169" t="s">
        <v>423</v>
      </c>
      <c r="Q3169" t="s">
        <v>423</v>
      </c>
      <c r="R3169" t="s">
        <v>423</v>
      </c>
      <c r="S3169" t="s">
        <v>423</v>
      </c>
      <c r="T3169" t="s">
        <v>423</v>
      </c>
      <c r="U3169" t="s">
        <v>423</v>
      </c>
      <c r="V3169" t="s">
        <v>423</v>
      </c>
      <c r="W3169">
        <v>20.6</v>
      </c>
      <c r="X3169">
        <v>7.7</v>
      </c>
      <c r="Y3169" t="s">
        <v>423</v>
      </c>
      <c r="Z3169" t="s">
        <v>423</v>
      </c>
      <c r="AA3169" t="s">
        <v>423</v>
      </c>
      <c r="AB3169">
        <v>21.1</v>
      </c>
      <c r="AC3169">
        <v>11.5</v>
      </c>
    </row>
    <row r="3170" spans="1:29" x14ac:dyDescent="0.2">
      <c r="A3170" t="s">
        <v>16</v>
      </c>
      <c r="B3170" t="s">
        <v>1047</v>
      </c>
      <c r="C3170" t="s">
        <v>1027</v>
      </c>
      <c r="D3170" t="s">
        <v>1028</v>
      </c>
      <c r="E3170" t="s">
        <v>117</v>
      </c>
      <c r="F3170" t="s">
        <v>83</v>
      </c>
      <c r="G3170" t="s">
        <v>122</v>
      </c>
      <c r="H3170" t="s">
        <v>123</v>
      </c>
      <c r="I3170" t="s">
        <v>28</v>
      </c>
      <c r="J3170" t="s">
        <v>29</v>
      </c>
      <c r="K3170" t="s">
        <v>124</v>
      </c>
      <c r="L3170" t="s">
        <v>270</v>
      </c>
      <c r="M3170">
        <v>62.2</v>
      </c>
      <c r="N3170">
        <v>42.2</v>
      </c>
      <c r="O3170" t="s">
        <v>423</v>
      </c>
      <c r="P3170" t="s">
        <v>423</v>
      </c>
      <c r="Q3170" t="s">
        <v>423</v>
      </c>
      <c r="R3170">
        <v>19.2</v>
      </c>
      <c r="S3170">
        <v>8</v>
      </c>
      <c r="T3170" t="s">
        <v>423</v>
      </c>
      <c r="U3170" t="s">
        <v>423</v>
      </c>
      <c r="V3170" t="s">
        <v>423</v>
      </c>
      <c r="W3170">
        <v>20.6</v>
      </c>
      <c r="X3170">
        <v>7.7</v>
      </c>
      <c r="Y3170" t="s">
        <v>423</v>
      </c>
      <c r="Z3170" t="s">
        <v>423</v>
      </c>
      <c r="AA3170" t="s">
        <v>423</v>
      </c>
      <c r="AB3170">
        <v>21.1</v>
      </c>
      <c r="AC3170">
        <v>11.5</v>
      </c>
    </row>
    <row r="3171" spans="1:29" x14ac:dyDescent="0.2">
      <c r="A3171" t="s">
        <v>16</v>
      </c>
      <c r="B3171" t="s">
        <v>1046</v>
      </c>
      <c r="C3171" t="s">
        <v>1033</v>
      </c>
      <c r="D3171" t="s">
        <v>1034</v>
      </c>
      <c r="E3171" t="s">
        <v>117</v>
      </c>
      <c r="F3171" t="s">
        <v>83</v>
      </c>
      <c r="G3171" t="s">
        <v>122</v>
      </c>
      <c r="H3171" t="s">
        <v>123</v>
      </c>
      <c r="I3171" t="s">
        <v>28</v>
      </c>
      <c r="J3171" t="s">
        <v>29</v>
      </c>
      <c r="K3171" t="s">
        <v>124</v>
      </c>
      <c r="L3171" t="s">
        <v>352</v>
      </c>
      <c r="M3171">
        <v>28.6</v>
      </c>
      <c r="N3171">
        <v>41.1</v>
      </c>
      <c r="O3171" t="s">
        <v>423</v>
      </c>
      <c r="P3171" t="s">
        <v>423</v>
      </c>
      <c r="Q3171" t="s">
        <v>423</v>
      </c>
      <c r="R3171">
        <v>21.9</v>
      </c>
      <c r="S3171">
        <v>17</v>
      </c>
      <c r="T3171" t="s">
        <v>423</v>
      </c>
      <c r="U3171" t="s">
        <v>423</v>
      </c>
      <c r="V3171" t="s">
        <v>423</v>
      </c>
      <c r="W3171">
        <v>22.2</v>
      </c>
      <c r="X3171">
        <v>21.2</v>
      </c>
      <c r="Y3171" t="s">
        <v>423</v>
      </c>
      <c r="Z3171" t="s">
        <v>423</v>
      </c>
      <c r="AA3171" t="s">
        <v>423</v>
      </c>
      <c r="AB3171">
        <v>22.1</v>
      </c>
      <c r="AC3171">
        <v>14.6</v>
      </c>
    </row>
    <row r="3172" spans="1:29" x14ac:dyDescent="0.2">
      <c r="A3172" t="s">
        <v>16</v>
      </c>
      <c r="B3172" t="s">
        <v>1047</v>
      </c>
      <c r="C3172" t="s">
        <v>1027</v>
      </c>
      <c r="D3172" t="s">
        <v>1028</v>
      </c>
      <c r="E3172" t="s">
        <v>117</v>
      </c>
      <c r="F3172" t="s">
        <v>83</v>
      </c>
      <c r="G3172" t="s">
        <v>122</v>
      </c>
      <c r="H3172" t="s">
        <v>123</v>
      </c>
      <c r="I3172" t="s">
        <v>28</v>
      </c>
      <c r="J3172" t="s">
        <v>29</v>
      </c>
      <c r="K3172" t="s">
        <v>124</v>
      </c>
      <c r="L3172" t="s">
        <v>352</v>
      </c>
      <c r="M3172">
        <v>37.799999999999997</v>
      </c>
      <c r="N3172">
        <v>41.1</v>
      </c>
      <c r="O3172" t="s">
        <v>423</v>
      </c>
      <c r="P3172" t="s">
        <v>423</v>
      </c>
      <c r="Q3172" t="s">
        <v>423</v>
      </c>
      <c r="R3172">
        <v>21.9</v>
      </c>
      <c r="S3172">
        <v>17</v>
      </c>
      <c r="T3172" t="s">
        <v>423</v>
      </c>
      <c r="U3172" t="s">
        <v>423</v>
      </c>
      <c r="V3172" t="s">
        <v>423</v>
      </c>
      <c r="W3172">
        <v>22.2</v>
      </c>
      <c r="X3172">
        <v>21.2</v>
      </c>
      <c r="Y3172" t="s">
        <v>423</v>
      </c>
      <c r="Z3172" t="s">
        <v>423</v>
      </c>
      <c r="AA3172" t="s">
        <v>423</v>
      </c>
      <c r="AB3172">
        <v>22.1</v>
      </c>
      <c r="AC3172">
        <v>14.6</v>
      </c>
    </row>
    <row r="3173" spans="1:29" x14ac:dyDescent="0.2">
      <c r="A3173" t="s">
        <v>16</v>
      </c>
      <c r="B3173" t="s">
        <v>1046</v>
      </c>
      <c r="C3173" t="s">
        <v>1033</v>
      </c>
      <c r="D3173" t="s">
        <v>1034</v>
      </c>
      <c r="E3173" t="s">
        <v>117</v>
      </c>
      <c r="F3173" t="s">
        <v>83</v>
      </c>
      <c r="G3173" t="s">
        <v>122</v>
      </c>
      <c r="H3173" t="s">
        <v>123</v>
      </c>
      <c r="I3173" t="s">
        <v>28</v>
      </c>
      <c r="J3173" t="s">
        <v>29</v>
      </c>
      <c r="K3173" t="s">
        <v>124</v>
      </c>
      <c r="L3173" t="s">
        <v>24</v>
      </c>
      <c r="M3173" t="s">
        <v>25</v>
      </c>
      <c r="N3173">
        <v>2.8</v>
      </c>
      <c r="O3173" t="s">
        <v>423</v>
      </c>
      <c r="P3173" t="s">
        <v>423</v>
      </c>
      <c r="Q3173" t="s">
        <v>423</v>
      </c>
      <c r="R3173" t="s">
        <v>423</v>
      </c>
      <c r="S3173" t="s">
        <v>423</v>
      </c>
      <c r="T3173" t="s">
        <v>423</v>
      </c>
      <c r="U3173" t="s">
        <v>423</v>
      </c>
      <c r="V3173" t="s">
        <v>423</v>
      </c>
      <c r="W3173">
        <v>29.8</v>
      </c>
      <c r="X3173" t="s">
        <v>25</v>
      </c>
      <c r="Y3173" t="s">
        <v>423</v>
      </c>
      <c r="Z3173" t="s">
        <v>423</v>
      </c>
      <c r="AA3173" t="s">
        <v>423</v>
      </c>
      <c r="AB3173">
        <v>29.9</v>
      </c>
      <c r="AC3173" t="s">
        <v>208</v>
      </c>
    </row>
    <row r="3174" spans="1:29" x14ac:dyDescent="0.2">
      <c r="A3174" t="s">
        <v>16</v>
      </c>
      <c r="B3174" t="s">
        <v>1048</v>
      </c>
      <c r="C3174" t="s">
        <v>1039</v>
      </c>
      <c r="D3174" t="s">
        <v>1040</v>
      </c>
      <c r="E3174" t="s">
        <v>117</v>
      </c>
      <c r="F3174" t="s">
        <v>83</v>
      </c>
      <c r="G3174" t="s">
        <v>32</v>
      </c>
      <c r="H3174" t="s">
        <v>33</v>
      </c>
      <c r="I3174" t="s">
        <v>28</v>
      </c>
      <c r="J3174" t="s">
        <v>29</v>
      </c>
      <c r="K3174" t="s">
        <v>34</v>
      </c>
      <c r="L3174" t="s">
        <v>39</v>
      </c>
      <c r="M3174">
        <v>0.8</v>
      </c>
      <c r="N3174">
        <v>1.3</v>
      </c>
      <c r="O3174" t="s">
        <v>423</v>
      </c>
      <c r="P3174" t="s">
        <v>423</v>
      </c>
      <c r="Q3174" t="s">
        <v>423</v>
      </c>
      <c r="R3174" t="s">
        <v>423</v>
      </c>
      <c r="S3174" t="s">
        <v>423</v>
      </c>
      <c r="T3174" t="s">
        <v>423</v>
      </c>
      <c r="U3174" t="s">
        <v>423</v>
      </c>
      <c r="V3174" t="s">
        <v>423</v>
      </c>
      <c r="W3174">
        <v>22</v>
      </c>
      <c r="X3174" t="s">
        <v>208</v>
      </c>
      <c r="Y3174" t="s">
        <v>423</v>
      </c>
      <c r="Z3174" t="s">
        <v>423</v>
      </c>
      <c r="AA3174" t="s">
        <v>423</v>
      </c>
      <c r="AB3174">
        <v>22.7</v>
      </c>
      <c r="AC3174">
        <v>0</v>
      </c>
    </row>
    <row r="3175" spans="1:29" x14ac:dyDescent="0.2">
      <c r="A3175" t="s">
        <v>16</v>
      </c>
      <c r="B3175" t="s">
        <v>1048</v>
      </c>
      <c r="C3175" t="s">
        <v>1039</v>
      </c>
      <c r="D3175" t="s">
        <v>1040</v>
      </c>
      <c r="E3175" t="s">
        <v>117</v>
      </c>
      <c r="F3175" t="s">
        <v>83</v>
      </c>
      <c r="G3175" t="s">
        <v>32</v>
      </c>
      <c r="H3175" t="s">
        <v>33</v>
      </c>
      <c r="I3175" t="s">
        <v>28</v>
      </c>
      <c r="J3175" t="s">
        <v>29</v>
      </c>
      <c r="K3175" t="s">
        <v>34</v>
      </c>
      <c r="L3175" t="s">
        <v>35</v>
      </c>
      <c r="M3175">
        <v>0.8</v>
      </c>
      <c r="N3175">
        <v>1.2</v>
      </c>
      <c r="O3175" t="s">
        <v>423</v>
      </c>
      <c r="P3175" t="s">
        <v>423</v>
      </c>
      <c r="Q3175" t="s">
        <v>423</v>
      </c>
      <c r="R3175">
        <v>26.4</v>
      </c>
      <c r="S3175">
        <v>0</v>
      </c>
      <c r="T3175" t="s">
        <v>423</v>
      </c>
      <c r="U3175" t="s">
        <v>423</v>
      </c>
      <c r="V3175" t="s">
        <v>423</v>
      </c>
      <c r="W3175">
        <v>27.8</v>
      </c>
      <c r="X3175">
        <v>0</v>
      </c>
      <c r="Y3175" t="s">
        <v>423</v>
      </c>
      <c r="Z3175" t="s">
        <v>423</v>
      </c>
      <c r="AA3175" t="s">
        <v>423</v>
      </c>
      <c r="AB3175">
        <v>29.2</v>
      </c>
      <c r="AC3175" t="s">
        <v>208</v>
      </c>
    </row>
    <row r="3176" spans="1:29" x14ac:dyDescent="0.2">
      <c r="A3176" t="s">
        <v>16</v>
      </c>
      <c r="B3176" t="s">
        <v>1048</v>
      </c>
      <c r="C3176" t="s">
        <v>1039</v>
      </c>
      <c r="D3176" t="s">
        <v>1040</v>
      </c>
      <c r="E3176" t="s">
        <v>117</v>
      </c>
      <c r="F3176" t="s">
        <v>83</v>
      </c>
      <c r="G3176" t="s">
        <v>32</v>
      </c>
      <c r="H3176" t="s">
        <v>33</v>
      </c>
      <c r="I3176" t="s">
        <v>28</v>
      </c>
      <c r="J3176" t="s">
        <v>29</v>
      </c>
      <c r="K3176" t="s">
        <v>34</v>
      </c>
      <c r="L3176" t="s">
        <v>46</v>
      </c>
      <c r="M3176" t="s">
        <v>25</v>
      </c>
      <c r="N3176">
        <v>4.7</v>
      </c>
      <c r="O3176" t="s">
        <v>423</v>
      </c>
      <c r="P3176" t="s">
        <v>423</v>
      </c>
      <c r="Q3176" t="s">
        <v>423</v>
      </c>
      <c r="R3176">
        <v>31.9</v>
      </c>
      <c r="S3176">
        <v>0</v>
      </c>
      <c r="T3176" t="s">
        <v>423</v>
      </c>
      <c r="U3176" t="s">
        <v>423</v>
      </c>
      <c r="V3176" t="s">
        <v>423</v>
      </c>
      <c r="W3176">
        <v>31.5</v>
      </c>
      <c r="X3176">
        <v>0</v>
      </c>
      <c r="Y3176" t="s">
        <v>423</v>
      </c>
      <c r="Z3176" t="s">
        <v>423</v>
      </c>
      <c r="AA3176" t="s">
        <v>423</v>
      </c>
      <c r="AB3176">
        <v>32.700000000000003</v>
      </c>
      <c r="AC3176">
        <v>0</v>
      </c>
    </row>
    <row r="3177" spans="1:29" x14ac:dyDescent="0.2">
      <c r="A3177" t="s">
        <v>16</v>
      </c>
      <c r="B3177" t="s">
        <v>1048</v>
      </c>
      <c r="C3177" t="s">
        <v>1039</v>
      </c>
      <c r="D3177" t="s">
        <v>1040</v>
      </c>
      <c r="E3177" t="s">
        <v>117</v>
      </c>
      <c r="F3177" t="s">
        <v>83</v>
      </c>
      <c r="G3177" t="s">
        <v>32</v>
      </c>
      <c r="H3177" t="s">
        <v>33</v>
      </c>
      <c r="I3177" t="s">
        <v>28</v>
      </c>
      <c r="J3177" t="s">
        <v>29</v>
      </c>
      <c r="K3177" t="s">
        <v>34</v>
      </c>
      <c r="L3177" t="s">
        <v>110</v>
      </c>
      <c r="M3177">
        <v>3.4</v>
      </c>
      <c r="N3177">
        <v>3.7</v>
      </c>
      <c r="O3177" t="s">
        <v>423</v>
      </c>
      <c r="P3177" t="s">
        <v>423</v>
      </c>
      <c r="Q3177" t="s">
        <v>423</v>
      </c>
      <c r="R3177">
        <v>22</v>
      </c>
      <c r="S3177">
        <v>20</v>
      </c>
      <c r="T3177" t="s">
        <v>423</v>
      </c>
      <c r="U3177" t="s">
        <v>423</v>
      </c>
      <c r="V3177" t="s">
        <v>423</v>
      </c>
      <c r="W3177">
        <v>23.2</v>
      </c>
      <c r="X3177">
        <v>16.7</v>
      </c>
      <c r="Y3177" t="s">
        <v>423</v>
      </c>
      <c r="Z3177" t="s">
        <v>423</v>
      </c>
      <c r="AA3177" t="s">
        <v>423</v>
      </c>
      <c r="AB3177">
        <v>24.5</v>
      </c>
      <c r="AC3177">
        <v>16.7</v>
      </c>
    </row>
    <row r="3178" spans="1:29" x14ac:dyDescent="0.2">
      <c r="A3178" t="s">
        <v>16</v>
      </c>
      <c r="B3178" t="s">
        <v>1048</v>
      </c>
      <c r="C3178" t="s">
        <v>1039</v>
      </c>
      <c r="D3178" t="s">
        <v>1040</v>
      </c>
      <c r="E3178" t="s">
        <v>117</v>
      </c>
      <c r="F3178" t="s">
        <v>83</v>
      </c>
      <c r="G3178" t="s">
        <v>32</v>
      </c>
      <c r="H3178" t="s">
        <v>33</v>
      </c>
      <c r="I3178" t="s">
        <v>28</v>
      </c>
      <c r="J3178" t="s">
        <v>29</v>
      </c>
      <c r="K3178" t="s">
        <v>34</v>
      </c>
      <c r="L3178" t="s">
        <v>270</v>
      </c>
      <c r="M3178">
        <v>59.3</v>
      </c>
      <c r="N3178">
        <v>42.2</v>
      </c>
      <c r="O3178">
        <v>20</v>
      </c>
      <c r="P3178">
        <v>155</v>
      </c>
      <c r="Q3178">
        <v>12.9</v>
      </c>
      <c r="R3178">
        <v>19.2</v>
      </c>
      <c r="S3178">
        <v>12.9</v>
      </c>
      <c r="T3178">
        <v>18</v>
      </c>
      <c r="U3178">
        <v>141</v>
      </c>
      <c r="V3178">
        <v>12.8</v>
      </c>
      <c r="W3178">
        <v>20.6</v>
      </c>
      <c r="X3178">
        <v>12.8</v>
      </c>
      <c r="Y3178">
        <v>14</v>
      </c>
      <c r="Z3178">
        <v>113</v>
      </c>
      <c r="AA3178">
        <v>12.4</v>
      </c>
      <c r="AB3178">
        <v>21.1</v>
      </c>
      <c r="AC3178">
        <v>12.4</v>
      </c>
    </row>
    <row r="3179" spans="1:29" x14ac:dyDescent="0.2">
      <c r="A3179" t="s">
        <v>16</v>
      </c>
      <c r="B3179" t="s">
        <v>1048</v>
      </c>
      <c r="C3179" t="s">
        <v>1039</v>
      </c>
      <c r="D3179" t="s">
        <v>1040</v>
      </c>
      <c r="E3179" t="s">
        <v>117</v>
      </c>
      <c r="F3179" t="s">
        <v>83</v>
      </c>
      <c r="G3179" t="s">
        <v>32</v>
      </c>
      <c r="H3179" t="s">
        <v>33</v>
      </c>
      <c r="I3179" t="s">
        <v>28</v>
      </c>
      <c r="J3179" t="s">
        <v>29</v>
      </c>
      <c r="K3179" t="s">
        <v>34</v>
      </c>
      <c r="L3179" t="s">
        <v>352</v>
      </c>
      <c r="M3179">
        <v>34.700000000000003</v>
      </c>
      <c r="N3179">
        <v>41.1</v>
      </c>
      <c r="O3179">
        <v>12</v>
      </c>
      <c r="P3179">
        <v>82</v>
      </c>
      <c r="Q3179">
        <v>14.6</v>
      </c>
      <c r="R3179">
        <v>21.9</v>
      </c>
      <c r="S3179">
        <v>14.6</v>
      </c>
      <c r="T3179">
        <v>11</v>
      </c>
      <c r="U3179">
        <v>82</v>
      </c>
      <c r="V3179">
        <v>13.4</v>
      </c>
      <c r="W3179">
        <v>22.2</v>
      </c>
      <c r="X3179">
        <v>13.4</v>
      </c>
      <c r="Y3179">
        <v>13</v>
      </c>
      <c r="Z3179">
        <v>69</v>
      </c>
      <c r="AA3179">
        <v>18.8</v>
      </c>
      <c r="AB3179">
        <v>22.1</v>
      </c>
      <c r="AC3179">
        <v>18.8</v>
      </c>
    </row>
    <row r="3180" spans="1:29" x14ac:dyDescent="0.2">
      <c r="A3180" t="s">
        <v>16</v>
      </c>
      <c r="B3180" t="s">
        <v>1048</v>
      </c>
      <c r="C3180" t="s">
        <v>1039</v>
      </c>
      <c r="D3180" t="s">
        <v>1040</v>
      </c>
      <c r="E3180" t="s">
        <v>117</v>
      </c>
      <c r="F3180" t="s">
        <v>83</v>
      </c>
      <c r="G3180" t="s">
        <v>32</v>
      </c>
      <c r="H3180" t="s">
        <v>33</v>
      </c>
      <c r="I3180" t="s">
        <v>28</v>
      </c>
      <c r="J3180" t="s">
        <v>29</v>
      </c>
      <c r="K3180" t="s">
        <v>34</v>
      </c>
      <c r="L3180" t="s">
        <v>24</v>
      </c>
      <c r="M3180" t="s">
        <v>25</v>
      </c>
      <c r="N3180">
        <v>2.8</v>
      </c>
      <c r="O3180" t="s">
        <v>423</v>
      </c>
      <c r="P3180" t="s">
        <v>423</v>
      </c>
      <c r="Q3180" t="s">
        <v>423</v>
      </c>
      <c r="R3180">
        <v>29.9</v>
      </c>
      <c r="S3180">
        <v>0</v>
      </c>
      <c r="T3180" t="s">
        <v>423</v>
      </c>
      <c r="U3180" t="s">
        <v>423</v>
      </c>
      <c r="V3180" t="s">
        <v>423</v>
      </c>
      <c r="W3180">
        <v>29.8</v>
      </c>
      <c r="X3180">
        <v>0</v>
      </c>
      <c r="Y3180" t="s">
        <v>423</v>
      </c>
      <c r="Z3180" t="s">
        <v>423</v>
      </c>
      <c r="AA3180" t="s">
        <v>423</v>
      </c>
      <c r="AB3180">
        <v>29.9</v>
      </c>
      <c r="AC3180">
        <v>0</v>
      </c>
    </row>
    <row r="3181" spans="1:29" x14ac:dyDescent="0.2">
      <c r="A3181" t="s">
        <v>16</v>
      </c>
      <c r="B3181" t="s">
        <v>1048</v>
      </c>
      <c r="C3181" t="s">
        <v>1039</v>
      </c>
      <c r="D3181" t="s">
        <v>1040</v>
      </c>
      <c r="E3181" t="s">
        <v>117</v>
      </c>
      <c r="F3181" t="s">
        <v>83</v>
      </c>
      <c r="G3181" t="s">
        <v>32</v>
      </c>
      <c r="H3181" t="s">
        <v>33</v>
      </c>
      <c r="I3181" t="s">
        <v>28</v>
      </c>
      <c r="J3181" t="s">
        <v>29</v>
      </c>
      <c r="K3181" t="s">
        <v>34</v>
      </c>
      <c r="L3181" t="s">
        <v>63</v>
      </c>
      <c r="M3181">
        <v>0.8</v>
      </c>
      <c r="N3181">
        <v>1.2</v>
      </c>
      <c r="O3181" t="s">
        <v>423</v>
      </c>
      <c r="P3181" t="s">
        <v>423</v>
      </c>
      <c r="Q3181" t="s">
        <v>423</v>
      </c>
      <c r="R3181">
        <v>20.8</v>
      </c>
      <c r="S3181">
        <v>0</v>
      </c>
      <c r="T3181" t="s">
        <v>423</v>
      </c>
      <c r="U3181" t="s">
        <v>423</v>
      </c>
      <c r="V3181" t="s">
        <v>423</v>
      </c>
      <c r="W3181">
        <v>21.8</v>
      </c>
      <c r="X3181">
        <v>0</v>
      </c>
      <c r="Y3181" t="s">
        <v>423</v>
      </c>
      <c r="Z3181" t="s">
        <v>423</v>
      </c>
      <c r="AA3181" t="s">
        <v>423</v>
      </c>
      <c r="AB3181">
        <v>22.8</v>
      </c>
      <c r="AC3181">
        <v>0</v>
      </c>
    </row>
    <row r="3182" spans="1:29" x14ac:dyDescent="0.2">
      <c r="A3182" t="s">
        <v>16</v>
      </c>
      <c r="B3182" t="s">
        <v>1049</v>
      </c>
      <c r="C3182" t="s">
        <v>1024</v>
      </c>
      <c r="D3182" t="s">
        <v>1025</v>
      </c>
      <c r="E3182" t="s">
        <v>117</v>
      </c>
      <c r="F3182" t="s">
        <v>83</v>
      </c>
      <c r="G3182" t="s">
        <v>96</v>
      </c>
      <c r="H3182" t="s">
        <v>97</v>
      </c>
      <c r="I3182" t="s">
        <v>28</v>
      </c>
      <c r="J3182" t="s">
        <v>29</v>
      </c>
      <c r="K3182" t="s">
        <v>170</v>
      </c>
      <c r="L3182" t="s">
        <v>39</v>
      </c>
      <c r="M3182" t="s">
        <v>25</v>
      </c>
      <c r="N3182">
        <v>1.3</v>
      </c>
      <c r="O3182" t="s">
        <v>423</v>
      </c>
      <c r="P3182" t="s">
        <v>423</v>
      </c>
      <c r="Q3182" t="s">
        <v>423</v>
      </c>
      <c r="R3182">
        <v>21.3</v>
      </c>
      <c r="S3182" t="s">
        <v>208</v>
      </c>
      <c r="T3182" t="s">
        <v>423</v>
      </c>
      <c r="U3182" t="s">
        <v>423</v>
      </c>
      <c r="V3182" t="s">
        <v>423</v>
      </c>
      <c r="W3182">
        <v>22</v>
      </c>
      <c r="X3182">
        <v>0</v>
      </c>
      <c r="Y3182" t="s">
        <v>423</v>
      </c>
      <c r="Z3182" t="s">
        <v>423</v>
      </c>
      <c r="AA3182" t="s">
        <v>423</v>
      </c>
      <c r="AB3182">
        <v>22.7</v>
      </c>
      <c r="AC3182">
        <v>0</v>
      </c>
    </row>
    <row r="3183" spans="1:29" x14ac:dyDescent="0.2">
      <c r="A3183" t="s">
        <v>16</v>
      </c>
      <c r="B3183" t="s">
        <v>1050</v>
      </c>
      <c r="C3183" t="s">
        <v>1030</v>
      </c>
      <c r="D3183" t="s">
        <v>1031</v>
      </c>
      <c r="E3183" t="s">
        <v>117</v>
      </c>
      <c r="F3183" t="s">
        <v>83</v>
      </c>
      <c r="G3183" t="s">
        <v>96</v>
      </c>
      <c r="H3183" t="s">
        <v>97</v>
      </c>
      <c r="I3183" t="s">
        <v>28</v>
      </c>
      <c r="J3183" t="s">
        <v>29</v>
      </c>
      <c r="K3183" t="s">
        <v>170</v>
      </c>
      <c r="L3183" t="s">
        <v>39</v>
      </c>
      <c r="M3183" t="s">
        <v>25</v>
      </c>
      <c r="N3183">
        <v>1.3</v>
      </c>
      <c r="O3183" t="s">
        <v>423</v>
      </c>
      <c r="P3183" t="s">
        <v>423</v>
      </c>
      <c r="Q3183" t="s">
        <v>423</v>
      </c>
      <c r="R3183">
        <v>21.3</v>
      </c>
      <c r="S3183" t="s">
        <v>208</v>
      </c>
      <c r="T3183" t="s">
        <v>423</v>
      </c>
      <c r="U3183" t="s">
        <v>423</v>
      </c>
      <c r="V3183" t="s">
        <v>423</v>
      </c>
      <c r="W3183">
        <v>22</v>
      </c>
      <c r="X3183">
        <v>0</v>
      </c>
      <c r="Y3183" t="s">
        <v>423</v>
      </c>
      <c r="Z3183" t="s">
        <v>423</v>
      </c>
      <c r="AA3183" t="s">
        <v>423</v>
      </c>
      <c r="AB3183">
        <v>22.7</v>
      </c>
      <c r="AC3183">
        <v>0</v>
      </c>
    </row>
    <row r="3184" spans="1:29" x14ac:dyDescent="0.2">
      <c r="A3184" t="s">
        <v>16</v>
      </c>
      <c r="B3184" t="s">
        <v>1051</v>
      </c>
      <c r="C3184" t="s">
        <v>1036</v>
      </c>
      <c r="D3184" t="s">
        <v>1037</v>
      </c>
      <c r="E3184" t="s">
        <v>117</v>
      </c>
      <c r="F3184" t="s">
        <v>83</v>
      </c>
      <c r="G3184" t="s">
        <v>96</v>
      </c>
      <c r="H3184" t="s">
        <v>97</v>
      </c>
      <c r="I3184" t="s">
        <v>28</v>
      </c>
      <c r="J3184" t="s">
        <v>29</v>
      </c>
      <c r="K3184" t="s">
        <v>170</v>
      </c>
      <c r="L3184" t="s">
        <v>39</v>
      </c>
      <c r="M3184" t="s">
        <v>25</v>
      </c>
      <c r="N3184">
        <v>1.3</v>
      </c>
      <c r="O3184" t="s">
        <v>423</v>
      </c>
      <c r="P3184" t="s">
        <v>423</v>
      </c>
      <c r="Q3184" t="s">
        <v>423</v>
      </c>
      <c r="R3184" t="s">
        <v>423</v>
      </c>
      <c r="S3184" t="s">
        <v>423</v>
      </c>
      <c r="T3184" t="s">
        <v>423</v>
      </c>
      <c r="U3184" t="s">
        <v>423</v>
      </c>
      <c r="V3184" t="s">
        <v>423</v>
      </c>
      <c r="W3184">
        <v>22</v>
      </c>
      <c r="X3184">
        <v>0</v>
      </c>
      <c r="Y3184" t="s">
        <v>423</v>
      </c>
      <c r="Z3184" t="s">
        <v>423</v>
      </c>
      <c r="AA3184" t="s">
        <v>423</v>
      </c>
      <c r="AB3184">
        <v>22.7</v>
      </c>
      <c r="AC3184">
        <v>0</v>
      </c>
    </row>
    <row r="3185" spans="1:29" x14ac:dyDescent="0.2">
      <c r="A3185" t="s">
        <v>16</v>
      </c>
      <c r="B3185" t="s">
        <v>1050</v>
      </c>
      <c r="C3185" t="s">
        <v>1030</v>
      </c>
      <c r="D3185" t="s">
        <v>1031</v>
      </c>
      <c r="E3185" t="s">
        <v>117</v>
      </c>
      <c r="F3185" t="s">
        <v>83</v>
      </c>
      <c r="G3185" t="s">
        <v>96</v>
      </c>
      <c r="H3185" t="s">
        <v>97</v>
      </c>
      <c r="I3185" t="s">
        <v>28</v>
      </c>
      <c r="J3185" t="s">
        <v>29</v>
      </c>
      <c r="K3185" t="s">
        <v>170</v>
      </c>
      <c r="L3185" t="s">
        <v>52</v>
      </c>
      <c r="M3185">
        <v>2.2999999999999998</v>
      </c>
      <c r="N3185">
        <v>5.5</v>
      </c>
      <c r="O3185" t="s">
        <v>423</v>
      </c>
      <c r="P3185" t="s">
        <v>423</v>
      </c>
      <c r="Q3185" t="s">
        <v>423</v>
      </c>
      <c r="R3185" t="s">
        <v>423</v>
      </c>
      <c r="S3185" t="s">
        <v>423</v>
      </c>
      <c r="T3185" t="s">
        <v>423</v>
      </c>
      <c r="U3185" t="s">
        <v>423</v>
      </c>
      <c r="V3185" t="s">
        <v>423</v>
      </c>
      <c r="W3185">
        <v>30.5</v>
      </c>
      <c r="X3185" t="s">
        <v>208</v>
      </c>
      <c r="Y3185" t="s">
        <v>423</v>
      </c>
      <c r="Z3185" t="s">
        <v>423</v>
      </c>
      <c r="AA3185" t="s">
        <v>423</v>
      </c>
      <c r="AB3185">
        <v>30.7</v>
      </c>
      <c r="AC3185">
        <v>0</v>
      </c>
    </row>
    <row r="3186" spans="1:29" x14ac:dyDescent="0.2">
      <c r="A3186" t="s">
        <v>16</v>
      </c>
      <c r="B3186" t="s">
        <v>1049</v>
      </c>
      <c r="C3186" t="s">
        <v>1024</v>
      </c>
      <c r="D3186" t="s">
        <v>1025</v>
      </c>
      <c r="E3186" t="s">
        <v>117</v>
      </c>
      <c r="F3186" t="s">
        <v>83</v>
      </c>
      <c r="G3186" t="s">
        <v>96</v>
      </c>
      <c r="H3186" t="s">
        <v>97</v>
      </c>
      <c r="I3186" t="s">
        <v>28</v>
      </c>
      <c r="J3186" t="s">
        <v>29</v>
      </c>
      <c r="K3186" t="s">
        <v>170</v>
      </c>
      <c r="L3186" t="s">
        <v>110</v>
      </c>
      <c r="M3186">
        <v>10.5</v>
      </c>
      <c r="N3186">
        <v>3.7</v>
      </c>
      <c r="O3186" t="s">
        <v>423</v>
      </c>
      <c r="P3186" t="s">
        <v>423</v>
      </c>
      <c r="Q3186" t="s">
        <v>423</v>
      </c>
      <c r="R3186">
        <v>22</v>
      </c>
      <c r="S3186">
        <v>25</v>
      </c>
      <c r="T3186" t="s">
        <v>423</v>
      </c>
      <c r="U3186" t="s">
        <v>423</v>
      </c>
      <c r="V3186" t="s">
        <v>423</v>
      </c>
      <c r="W3186">
        <v>23.2</v>
      </c>
      <c r="X3186" t="s">
        <v>208</v>
      </c>
      <c r="Y3186" t="s">
        <v>423</v>
      </c>
      <c r="Z3186" t="s">
        <v>423</v>
      </c>
      <c r="AA3186" t="s">
        <v>423</v>
      </c>
      <c r="AB3186">
        <v>24.5</v>
      </c>
      <c r="AC3186">
        <v>16.7</v>
      </c>
    </row>
    <row r="3187" spans="1:29" x14ac:dyDescent="0.2">
      <c r="A3187" t="s">
        <v>16</v>
      </c>
      <c r="B3187" t="s">
        <v>1050</v>
      </c>
      <c r="C3187" t="s">
        <v>1030</v>
      </c>
      <c r="D3187" t="s">
        <v>1031</v>
      </c>
      <c r="E3187" t="s">
        <v>117</v>
      </c>
      <c r="F3187" t="s">
        <v>83</v>
      </c>
      <c r="G3187" t="s">
        <v>96</v>
      </c>
      <c r="H3187" t="s">
        <v>97</v>
      </c>
      <c r="I3187" t="s">
        <v>28</v>
      </c>
      <c r="J3187" t="s">
        <v>29</v>
      </c>
      <c r="K3187" t="s">
        <v>170</v>
      </c>
      <c r="L3187" t="s">
        <v>110</v>
      </c>
      <c r="M3187">
        <v>5.7</v>
      </c>
      <c r="N3187">
        <v>3.7</v>
      </c>
      <c r="O3187" t="s">
        <v>423</v>
      </c>
      <c r="P3187" t="s">
        <v>423</v>
      </c>
      <c r="Q3187" t="s">
        <v>423</v>
      </c>
      <c r="R3187">
        <v>22</v>
      </c>
      <c r="S3187">
        <v>25</v>
      </c>
      <c r="T3187" t="s">
        <v>423</v>
      </c>
      <c r="U3187" t="s">
        <v>423</v>
      </c>
      <c r="V3187" t="s">
        <v>423</v>
      </c>
      <c r="W3187">
        <v>23.2</v>
      </c>
      <c r="X3187" t="s">
        <v>208</v>
      </c>
      <c r="Y3187" t="s">
        <v>423</v>
      </c>
      <c r="Z3187" t="s">
        <v>423</v>
      </c>
      <c r="AA3187" t="s">
        <v>423</v>
      </c>
      <c r="AB3187">
        <v>24.5</v>
      </c>
      <c r="AC3187">
        <v>16.7</v>
      </c>
    </row>
    <row r="3188" spans="1:29" x14ac:dyDescent="0.2">
      <c r="A3188" t="s">
        <v>16</v>
      </c>
      <c r="B3188" t="s">
        <v>1051</v>
      </c>
      <c r="C3188" t="s">
        <v>1036</v>
      </c>
      <c r="D3188" t="s">
        <v>1037</v>
      </c>
      <c r="E3188" t="s">
        <v>117</v>
      </c>
      <c r="F3188" t="s">
        <v>83</v>
      </c>
      <c r="G3188" t="s">
        <v>96</v>
      </c>
      <c r="H3188" t="s">
        <v>97</v>
      </c>
      <c r="I3188" t="s">
        <v>28</v>
      </c>
      <c r="J3188" t="s">
        <v>29</v>
      </c>
      <c r="K3188" t="s">
        <v>170</v>
      </c>
      <c r="L3188" t="s">
        <v>110</v>
      </c>
      <c r="M3188">
        <v>3.3</v>
      </c>
      <c r="N3188">
        <v>3.7</v>
      </c>
      <c r="O3188" t="s">
        <v>423</v>
      </c>
      <c r="P3188" t="s">
        <v>423</v>
      </c>
      <c r="Q3188" t="s">
        <v>423</v>
      </c>
      <c r="R3188" t="s">
        <v>423</v>
      </c>
      <c r="S3188" t="s">
        <v>423</v>
      </c>
      <c r="T3188" t="s">
        <v>423</v>
      </c>
      <c r="U3188" t="s">
        <v>423</v>
      </c>
      <c r="V3188" t="s">
        <v>423</v>
      </c>
      <c r="W3188">
        <v>23.2</v>
      </c>
      <c r="X3188" t="s">
        <v>208</v>
      </c>
      <c r="Y3188" t="s">
        <v>423</v>
      </c>
      <c r="Z3188" t="s">
        <v>423</v>
      </c>
      <c r="AA3188" t="s">
        <v>423</v>
      </c>
      <c r="AB3188">
        <v>24.5</v>
      </c>
      <c r="AC3188">
        <v>16.7</v>
      </c>
    </row>
    <row r="3189" spans="1:29" x14ac:dyDescent="0.2">
      <c r="A3189" t="s">
        <v>16</v>
      </c>
      <c r="B3189" t="s">
        <v>1051</v>
      </c>
      <c r="C3189" t="s">
        <v>1036</v>
      </c>
      <c r="D3189" t="s">
        <v>1037</v>
      </c>
      <c r="E3189" t="s">
        <v>117</v>
      </c>
      <c r="F3189" t="s">
        <v>83</v>
      </c>
      <c r="G3189" t="s">
        <v>96</v>
      </c>
      <c r="H3189" t="s">
        <v>97</v>
      </c>
      <c r="I3189" t="s">
        <v>28</v>
      </c>
      <c r="J3189" t="s">
        <v>29</v>
      </c>
      <c r="K3189" t="s">
        <v>170</v>
      </c>
      <c r="L3189" t="s">
        <v>270</v>
      </c>
      <c r="M3189">
        <v>65.599999999999994</v>
      </c>
      <c r="N3189">
        <v>42.2</v>
      </c>
      <c r="O3189">
        <v>18</v>
      </c>
      <c r="P3189">
        <v>61</v>
      </c>
      <c r="Q3189">
        <v>29.5</v>
      </c>
      <c r="R3189">
        <v>19.2</v>
      </c>
      <c r="S3189">
        <v>22.8</v>
      </c>
      <c r="T3189">
        <v>21</v>
      </c>
      <c r="U3189">
        <v>54</v>
      </c>
      <c r="V3189">
        <v>38.9</v>
      </c>
      <c r="W3189">
        <v>20.6</v>
      </c>
      <c r="X3189">
        <v>27.9</v>
      </c>
      <c r="Y3189">
        <v>15</v>
      </c>
      <c r="Z3189">
        <v>43</v>
      </c>
      <c r="AA3189">
        <v>34.9</v>
      </c>
      <c r="AB3189">
        <v>21.1</v>
      </c>
      <c r="AC3189">
        <v>23.3</v>
      </c>
    </row>
    <row r="3190" spans="1:29" x14ac:dyDescent="0.2">
      <c r="A3190" t="s">
        <v>16</v>
      </c>
      <c r="B3190" t="s">
        <v>1050</v>
      </c>
      <c r="C3190" t="s">
        <v>1030</v>
      </c>
      <c r="D3190" t="s">
        <v>1031</v>
      </c>
      <c r="E3190" t="s">
        <v>117</v>
      </c>
      <c r="F3190" t="s">
        <v>83</v>
      </c>
      <c r="G3190" t="s">
        <v>96</v>
      </c>
      <c r="H3190" t="s">
        <v>97</v>
      </c>
      <c r="I3190" t="s">
        <v>28</v>
      </c>
      <c r="J3190" t="s">
        <v>29</v>
      </c>
      <c r="K3190" t="s">
        <v>170</v>
      </c>
      <c r="L3190" t="s">
        <v>270</v>
      </c>
      <c r="M3190">
        <v>52.9</v>
      </c>
      <c r="N3190">
        <v>42.2</v>
      </c>
      <c r="O3190" t="s">
        <v>423</v>
      </c>
      <c r="P3190" t="s">
        <v>423</v>
      </c>
      <c r="Q3190" t="s">
        <v>423</v>
      </c>
      <c r="R3190">
        <v>19.2</v>
      </c>
      <c r="S3190">
        <v>22.8</v>
      </c>
      <c r="T3190" t="s">
        <v>423</v>
      </c>
      <c r="U3190" t="s">
        <v>423</v>
      </c>
      <c r="V3190" t="s">
        <v>423</v>
      </c>
      <c r="W3190">
        <v>20.6</v>
      </c>
      <c r="X3190">
        <v>27.9</v>
      </c>
      <c r="Y3190" t="s">
        <v>423</v>
      </c>
      <c r="Z3190" t="s">
        <v>423</v>
      </c>
      <c r="AA3190" t="s">
        <v>423</v>
      </c>
      <c r="AB3190">
        <v>21.1</v>
      </c>
      <c r="AC3190">
        <v>23.3</v>
      </c>
    </row>
    <row r="3191" spans="1:29" x14ac:dyDescent="0.2">
      <c r="A3191" t="s">
        <v>16</v>
      </c>
      <c r="B3191" t="s">
        <v>1049</v>
      </c>
      <c r="C3191" t="s">
        <v>1024</v>
      </c>
      <c r="D3191" t="s">
        <v>1025</v>
      </c>
      <c r="E3191" t="s">
        <v>117</v>
      </c>
      <c r="F3191" t="s">
        <v>83</v>
      </c>
      <c r="G3191" t="s">
        <v>96</v>
      </c>
      <c r="H3191" t="s">
        <v>97</v>
      </c>
      <c r="I3191" t="s">
        <v>28</v>
      </c>
      <c r="J3191" t="s">
        <v>29</v>
      </c>
      <c r="K3191" t="s">
        <v>170</v>
      </c>
      <c r="L3191" t="s">
        <v>270</v>
      </c>
      <c r="M3191">
        <v>68.400000000000006</v>
      </c>
      <c r="N3191">
        <v>42.2</v>
      </c>
      <c r="O3191" t="s">
        <v>423</v>
      </c>
      <c r="P3191" t="s">
        <v>423</v>
      </c>
      <c r="Q3191" t="s">
        <v>423</v>
      </c>
      <c r="R3191">
        <v>19.2</v>
      </c>
      <c r="S3191">
        <v>22.8</v>
      </c>
      <c r="T3191" t="s">
        <v>423</v>
      </c>
      <c r="U3191" t="s">
        <v>423</v>
      </c>
      <c r="V3191" t="s">
        <v>423</v>
      </c>
      <c r="W3191">
        <v>20.6</v>
      </c>
      <c r="X3191">
        <v>27.9</v>
      </c>
      <c r="Y3191" t="s">
        <v>423</v>
      </c>
      <c r="Z3191" t="s">
        <v>423</v>
      </c>
      <c r="AA3191" t="s">
        <v>423</v>
      </c>
      <c r="AB3191">
        <v>21.1</v>
      </c>
      <c r="AC3191">
        <v>23.3</v>
      </c>
    </row>
    <row r="3192" spans="1:29" x14ac:dyDescent="0.2">
      <c r="A3192" t="s">
        <v>16</v>
      </c>
      <c r="B3192" t="s">
        <v>1049</v>
      </c>
      <c r="C3192" t="s">
        <v>1024</v>
      </c>
      <c r="D3192" t="s">
        <v>1025</v>
      </c>
      <c r="E3192" t="s">
        <v>117</v>
      </c>
      <c r="F3192" t="s">
        <v>83</v>
      </c>
      <c r="G3192" t="s">
        <v>96</v>
      </c>
      <c r="H3192" t="s">
        <v>97</v>
      </c>
      <c r="I3192" t="s">
        <v>28</v>
      </c>
      <c r="J3192" t="s">
        <v>29</v>
      </c>
      <c r="K3192" t="s">
        <v>170</v>
      </c>
      <c r="L3192" t="s">
        <v>352</v>
      </c>
      <c r="M3192">
        <v>21.1</v>
      </c>
      <c r="N3192">
        <v>41.1</v>
      </c>
      <c r="O3192">
        <v>0</v>
      </c>
      <c r="P3192">
        <v>19</v>
      </c>
      <c r="Q3192">
        <v>0</v>
      </c>
      <c r="R3192">
        <v>21.9</v>
      </c>
      <c r="S3192">
        <v>17.3</v>
      </c>
      <c r="T3192" t="s">
        <v>423</v>
      </c>
      <c r="U3192" t="s">
        <v>423</v>
      </c>
      <c r="V3192" t="s">
        <v>423</v>
      </c>
      <c r="W3192">
        <v>22.2</v>
      </c>
      <c r="X3192">
        <v>23.8</v>
      </c>
      <c r="Y3192" t="s">
        <v>423</v>
      </c>
      <c r="Z3192" t="s">
        <v>423</v>
      </c>
      <c r="AA3192" t="s">
        <v>423</v>
      </c>
      <c r="AB3192">
        <v>22.1</v>
      </c>
      <c r="AC3192">
        <v>29.7</v>
      </c>
    </row>
    <row r="3193" spans="1:29" x14ac:dyDescent="0.2">
      <c r="A3193" t="s">
        <v>16</v>
      </c>
      <c r="B3193" t="s">
        <v>1050</v>
      </c>
      <c r="C3193" t="s">
        <v>1030</v>
      </c>
      <c r="D3193" t="s">
        <v>1031</v>
      </c>
      <c r="E3193" t="s">
        <v>117</v>
      </c>
      <c r="F3193" t="s">
        <v>83</v>
      </c>
      <c r="G3193" t="s">
        <v>96</v>
      </c>
      <c r="H3193" t="s">
        <v>97</v>
      </c>
      <c r="I3193" t="s">
        <v>28</v>
      </c>
      <c r="J3193" t="s">
        <v>29</v>
      </c>
      <c r="K3193" t="s">
        <v>170</v>
      </c>
      <c r="L3193" t="s">
        <v>352</v>
      </c>
      <c r="M3193">
        <v>36.799999999999997</v>
      </c>
      <c r="N3193">
        <v>41.1</v>
      </c>
      <c r="O3193">
        <v>10</v>
      </c>
      <c r="P3193">
        <v>51</v>
      </c>
      <c r="Q3193">
        <v>19.600000000000001</v>
      </c>
      <c r="R3193">
        <v>21.9</v>
      </c>
      <c r="S3193">
        <v>17.3</v>
      </c>
      <c r="T3193" t="s">
        <v>423</v>
      </c>
      <c r="U3193" t="s">
        <v>423</v>
      </c>
      <c r="V3193" t="s">
        <v>423</v>
      </c>
      <c r="W3193">
        <v>22.2</v>
      </c>
      <c r="X3193">
        <v>23.8</v>
      </c>
      <c r="Y3193">
        <v>9</v>
      </c>
      <c r="Z3193">
        <v>36</v>
      </c>
      <c r="AA3193">
        <v>25</v>
      </c>
      <c r="AB3193">
        <v>22.1</v>
      </c>
      <c r="AC3193">
        <v>29.7</v>
      </c>
    </row>
    <row r="3194" spans="1:29" x14ac:dyDescent="0.2">
      <c r="A3194" t="s">
        <v>16</v>
      </c>
      <c r="B3194" t="s">
        <v>1051</v>
      </c>
      <c r="C3194" t="s">
        <v>1036</v>
      </c>
      <c r="D3194" t="s">
        <v>1037</v>
      </c>
      <c r="E3194" t="s">
        <v>117</v>
      </c>
      <c r="F3194" t="s">
        <v>83</v>
      </c>
      <c r="G3194" t="s">
        <v>96</v>
      </c>
      <c r="H3194" t="s">
        <v>97</v>
      </c>
      <c r="I3194" t="s">
        <v>28</v>
      </c>
      <c r="J3194" t="s">
        <v>29</v>
      </c>
      <c r="K3194" t="s">
        <v>170</v>
      </c>
      <c r="L3194" t="s">
        <v>352</v>
      </c>
      <c r="M3194">
        <v>27.9</v>
      </c>
      <c r="N3194">
        <v>41.1</v>
      </c>
      <c r="O3194">
        <v>8</v>
      </c>
      <c r="P3194">
        <v>34</v>
      </c>
      <c r="Q3194">
        <v>23.5</v>
      </c>
      <c r="R3194">
        <v>21.9</v>
      </c>
      <c r="S3194">
        <v>17.3</v>
      </c>
      <c r="T3194" t="s">
        <v>423</v>
      </c>
      <c r="U3194" t="s">
        <v>423</v>
      </c>
      <c r="V3194" t="s">
        <v>423</v>
      </c>
      <c r="W3194">
        <v>22.2</v>
      </c>
      <c r="X3194">
        <v>23.8</v>
      </c>
      <c r="Y3194" t="s">
        <v>423</v>
      </c>
      <c r="Z3194" t="s">
        <v>423</v>
      </c>
      <c r="AA3194" t="s">
        <v>423</v>
      </c>
      <c r="AB3194">
        <v>22.1</v>
      </c>
      <c r="AC3194">
        <v>29.7</v>
      </c>
    </row>
    <row r="3195" spans="1:29" x14ac:dyDescent="0.2">
      <c r="A3195" t="s">
        <v>16</v>
      </c>
      <c r="B3195" t="s">
        <v>1049</v>
      </c>
      <c r="C3195" t="s">
        <v>1024</v>
      </c>
      <c r="D3195" t="s">
        <v>1025</v>
      </c>
      <c r="E3195" t="s">
        <v>117</v>
      </c>
      <c r="F3195" t="s">
        <v>83</v>
      </c>
      <c r="G3195" t="s">
        <v>96</v>
      </c>
      <c r="H3195" t="s">
        <v>97</v>
      </c>
      <c r="I3195" t="s">
        <v>28</v>
      </c>
      <c r="J3195" t="s">
        <v>29</v>
      </c>
      <c r="K3195" t="s">
        <v>170</v>
      </c>
      <c r="L3195" t="s">
        <v>63</v>
      </c>
      <c r="M3195" t="s">
        <v>25</v>
      </c>
      <c r="N3195">
        <v>1.2</v>
      </c>
      <c r="O3195" t="s">
        <v>423</v>
      </c>
      <c r="P3195" t="s">
        <v>423</v>
      </c>
      <c r="Q3195" t="s">
        <v>423</v>
      </c>
      <c r="R3195">
        <v>20.8</v>
      </c>
      <c r="S3195">
        <v>0</v>
      </c>
      <c r="T3195" t="s">
        <v>423</v>
      </c>
      <c r="U3195" t="s">
        <v>423</v>
      </c>
      <c r="V3195" t="s">
        <v>423</v>
      </c>
      <c r="W3195">
        <v>21.8</v>
      </c>
      <c r="X3195">
        <v>0</v>
      </c>
      <c r="Y3195" t="s">
        <v>423</v>
      </c>
      <c r="Z3195" t="s">
        <v>423</v>
      </c>
      <c r="AA3195" t="s">
        <v>423</v>
      </c>
      <c r="AB3195">
        <v>22.8</v>
      </c>
      <c r="AC3195">
        <v>0</v>
      </c>
    </row>
    <row r="3196" spans="1:29" x14ac:dyDescent="0.2">
      <c r="A3196" t="s">
        <v>16</v>
      </c>
      <c r="B3196" t="s">
        <v>1052</v>
      </c>
      <c r="C3196" t="s">
        <v>1027</v>
      </c>
      <c r="D3196" t="s">
        <v>1028</v>
      </c>
      <c r="E3196" t="s">
        <v>117</v>
      </c>
      <c r="F3196" t="s">
        <v>83</v>
      </c>
      <c r="G3196" t="s">
        <v>56</v>
      </c>
      <c r="H3196" t="s">
        <v>57</v>
      </c>
      <c r="I3196" t="s">
        <v>28</v>
      </c>
      <c r="J3196" t="s">
        <v>29</v>
      </c>
      <c r="K3196" t="s">
        <v>58</v>
      </c>
      <c r="L3196" t="s">
        <v>39</v>
      </c>
      <c r="M3196" t="s">
        <v>25</v>
      </c>
      <c r="N3196">
        <v>1.3</v>
      </c>
      <c r="O3196" t="s">
        <v>423</v>
      </c>
      <c r="P3196" t="s">
        <v>423</v>
      </c>
      <c r="Q3196" t="s">
        <v>423</v>
      </c>
      <c r="R3196">
        <v>21.3</v>
      </c>
      <c r="S3196">
        <v>0</v>
      </c>
      <c r="T3196" t="s">
        <v>423</v>
      </c>
      <c r="U3196" t="s">
        <v>423</v>
      </c>
      <c r="V3196" t="s">
        <v>423</v>
      </c>
      <c r="W3196">
        <v>22</v>
      </c>
      <c r="X3196">
        <v>0</v>
      </c>
      <c r="Y3196" t="s">
        <v>423</v>
      </c>
      <c r="Z3196" t="s">
        <v>423</v>
      </c>
      <c r="AA3196" t="s">
        <v>423</v>
      </c>
      <c r="AB3196">
        <v>22.7</v>
      </c>
      <c r="AC3196" t="s">
        <v>25</v>
      </c>
    </row>
    <row r="3197" spans="1:29" x14ac:dyDescent="0.2">
      <c r="A3197" t="s">
        <v>16</v>
      </c>
      <c r="B3197" t="s">
        <v>1054</v>
      </c>
      <c r="C3197" t="s">
        <v>1055</v>
      </c>
      <c r="D3197" t="s">
        <v>1056</v>
      </c>
      <c r="E3197" t="s">
        <v>117</v>
      </c>
      <c r="F3197" t="s">
        <v>83</v>
      </c>
      <c r="G3197" t="s">
        <v>56</v>
      </c>
      <c r="H3197" t="s">
        <v>57</v>
      </c>
      <c r="I3197" t="s">
        <v>28</v>
      </c>
      <c r="J3197" t="s">
        <v>29</v>
      </c>
      <c r="K3197" t="s">
        <v>58</v>
      </c>
      <c r="L3197" t="s">
        <v>39</v>
      </c>
      <c r="M3197" t="s">
        <v>25</v>
      </c>
      <c r="N3197">
        <v>1.3</v>
      </c>
      <c r="O3197" t="s">
        <v>423</v>
      </c>
      <c r="P3197" t="s">
        <v>423</v>
      </c>
      <c r="Q3197" t="s">
        <v>423</v>
      </c>
      <c r="R3197">
        <v>21.3</v>
      </c>
      <c r="S3197">
        <v>0</v>
      </c>
      <c r="T3197" t="s">
        <v>423</v>
      </c>
      <c r="U3197" t="s">
        <v>423</v>
      </c>
      <c r="V3197" t="s">
        <v>423</v>
      </c>
      <c r="W3197">
        <v>22</v>
      </c>
      <c r="X3197">
        <v>0</v>
      </c>
      <c r="Y3197" t="s">
        <v>423</v>
      </c>
      <c r="Z3197" t="s">
        <v>423</v>
      </c>
      <c r="AA3197" t="s">
        <v>423</v>
      </c>
      <c r="AB3197">
        <v>22.7</v>
      </c>
      <c r="AC3197" t="s">
        <v>25</v>
      </c>
    </row>
    <row r="3198" spans="1:29" x14ac:dyDescent="0.2">
      <c r="A3198" t="s">
        <v>16</v>
      </c>
      <c r="B3198" t="s">
        <v>1052</v>
      </c>
      <c r="C3198" t="s">
        <v>1027</v>
      </c>
      <c r="D3198" t="s">
        <v>1028</v>
      </c>
      <c r="E3198" t="s">
        <v>117</v>
      </c>
      <c r="F3198" t="s">
        <v>83</v>
      </c>
      <c r="G3198" t="s">
        <v>56</v>
      </c>
      <c r="H3198" t="s">
        <v>57</v>
      </c>
      <c r="I3198" t="s">
        <v>28</v>
      </c>
      <c r="J3198" t="s">
        <v>29</v>
      </c>
      <c r="K3198" t="s">
        <v>58</v>
      </c>
      <c r="L3198" t="s">
        <v>46</v>
      </c>
      <c r="M3198" t="s">
        <v>25</v>
      </c>
      <c r="N3198">
        <v>4.7</v>
      </c>
      <c r="O3198" t="s">
        <v>423</v>
      </c>
      <c r="P3198" t="s">
        <v>423</v>
      </c>
      <c r="Q3198" t="s">
        <v>423</v>
      </c>
      <c r="R3198" t="s">
        <v>423</v>
      </c>
      <c r="S3198" t="s">
        <v>423</v>
      </c>
      <c r="T3198" t="s">
        <v>423</v>
      </c>
      <c r="U3198" t="s">
        <v>423</v>
      </c>
      <c r="V3198" t="s">
        <v>423</v>
      </c>
      <c r="W3198">
        <v>31.5</v>
      </c>
      <c r="X3198">
        <v>0</v>
      </c>
      <c r="Y3198" t="s">
        <v>423</v>
      </c>
      <c r="Z3198" t="s">
        <v>423</v>
      </c>
      <c r="AA3198" t="s">
        <v>423</v>
      </c>
      <c r="AB3198">
        <v>32.700000000000003</v>
      </c>
      <c r="AC3198">
        <v>0</v>
      </c>
    </row>
    <row r="3199" spans="1:29" x14ac:dyDescent="0.2">
      <c r="A3199" t="s">
        <v>16</v>
      </c>
      <c r="B3199" t="s">
        <v>1053</v>
      </c>
      <c r="C3199" t="s">
        <v>1033</v>
      </c>
      <c r="D3199" t="s">
        <v>1034</v>
      </c>
      <c r="E3199" t="s">
        <v>117</v>
      </c>
      <c r="F3199" t="s">
        <v>83</v>
      </c>
      <c r="G3199" t="s">
        <v>56</v>
      </c>
      <c r="H3199" t="s">
        <v>57</v>
      </c>
      <c r="I3199" t="s">
        <v>28</v>
      </c>
      <c r="J3199" t="s">
        <v>29</v>
      </c>
      <c r="K3199" t="s">
        <v>58</v>
      </c>
      <c r="L3199" t="s">
        <v>110</v>
      </c>
      <c r="M3199" t="s">
        <v>25</v>
      </c>
      <c r="N3199">
        <v>3.7</v>
      </c>
      <c r="O3199" t="s">
        <v>423</v>
      </c>
      <c r="P3199" t="s">
        <v>423</v>
      </c>
      <c r="Q3199" t="s">
        <v>423</v>
      </c>
      <c r="R3199">
        <v>22</v>
      </c>
      <c r="S3199">
        <v>0</v>
      </c>
      <c r="T3199" t="s">
        <v>423</v>
      </c>
      <c r="U3199" t="s">
        <v>423</v>
      </c>
      <c r="V3199" t="s">
        <v>423</v>
      </c>
      <c r="W3199">
        <v>23.2</v>
      </c>
      <c r="X3199">
        <v>0</v>
      </c>
      <c r="Y3199" t="s">
        <v>423</v>
      </c>
      <c r="Z3199" t="s">
        <v>423</v>
      </c>
      <c r="AA3199" t="s">
        <v>423</v>
      </c>
      <c r="AB3199">
        <v>24.5</v>
      </c>
      <c r="AC3199" t="s">
        <v>208</v>
      </c>
    </row>
    <row r="3200" spans="1:29" x14ac:dyDescent="0.2">
      <c r="A3200" t="s">
        <v>16</v>
      </c>
      <c r="B3200" t="s">
        <v>1052</v>
      </c>
      <c r="C3200" t="s">
        <v>1027</v>
      </c>
      <c r="D3200" t="s">
        <v>1028</v>
      </c>
      <c r="E3200" t="s">
        <v>117</v>
      </c>
      <c r="F3200" t="s">
        <v>83</v>
      </c>
      <c r="G3200" t="s">
        <v>56</v>
      </c>
      <c r="H3200" t="s">
        <v>57</v>
      </c>
      <c r="I3200" t="s">
        <v>28</v>
      </c>
      <c r="J3200" t="s">
        <v>29</v>
      </c>
      <c r="K3200" t="s">
        <v>58</v>
      </c>
      <c r="L3200" t="s">
        <v>270</v>
      </c>
      <c r="M3200">
        <v>50</v>
      </c>
      <c r="N3200">
        <v>42.2</v>
      </c>
      <c r="O3200" t="s">
        <v>423</v>
      </c>
      <c r="P3200" t="s">
        <v>423</v>
      </c>
      <c r="Q3200" t="s">
        <v>423</v>
      </c>
      <c r="R3200">
        <v>19.2</v>
      </c>
      <c r="S3200">
        <v>19.3</v>
      </c>
      <c r="T3200" t="s">
        <v>423</v>
      </c>
      <c r="U3200" t="s">
        <v>423</v>
      </c>
      <c r="V3200" t="s">
        <v>423</v>
      </c>
      <c r="W3200">
        <v>20.6</v>
      </c>
      <c r="X3200">
        <v>18.8</v>
      </c>
      <c r="Y3200" t="s">
        <v>423</v>
      </c>
      <c r="Z3200" t="s">
        <v>423</v>
      </c>
      <c r="AA3200" t="s">
        <v>423</v>
      </c>
      <c r="AB3200">
        <v>21.1</v>
      </c>
      <c r="AC3200">
        <v>16.899999999999999</v>
      </c>
    </row>
    <row r="3201" spans="1:29" x14ac:dyDescent="0.2">
      <c r="A3201" t="s">
        <v>16</v>
      </c>
      <c r="B3201" t="s">
        <v>1053</v>
      </c>
      <c r="C3201" t="s">
        <v>1033</v>
      </c>
      <c r="D3201" t="s">
        <v>1034</v>
      </c>
      <c r="E3201" t="s">
        <v>117</v>
      </c>
      <c r="F3201" t="s">
        <v>83</v>
      </c>
      <c r="G3201" t="s">
        <v>56</v>
      </c>
      <c r="H3201" t="s">
        <v>57</v>
      </c>
      <c r="I3201" t="s">
        <v>28</v>
      </c>
      <c r="J3201" t="s">
        <v>29</v>
      </c>
      <c r="K3201" t="s">
        <v>58</v>
      </c>
      <c r="L3201" t="s">
        <v>270</v>
      </c>
      <c r="M3201">
        <v>44.4</v>
      </c>
      <c r="N3201">
        <v>42.2</v>
      </c>
      <c r="O3201" t="s">
        <v>423</v>
      </c>
      <c r="P3201" t="s">
        <v>423</v>
      </c>
      <c r="Q3201" t="s">
        <v>423</v>
      </c>
      <c r="R3201" t="s">
        <v>423</v>
      </c>
      <c r="S3201" t="s">
        <v>423</v>
      </c>
      <c r="T3201" t="s">
        <v>423</v>
      </c>
      <c r="U3201" t="s">
        <v>423</v>
      </c>
      <c r="V3201" t="s">
        <v>423</v>
      </c>
      <c r="W3201">
        <v>20.6</v>
      </c>
      <c r="X3201">
        <v>18.8</v>
      </c>
      <c r="Y3201" t="s">
        <v>423</v>
      </c>
      <c r="Z3201" t="s">
        <v>423</v>
      </c>
      <c r="AA3201" t="s">
        <v>423</v>
      </c>
      <c r="AB3201">
        <v>21.1</v>
      </c>
      <c r="AC3201">
        <v>16.899999999999999</v>
      </c>
    </row>
    <row r="3202" spans="1:29" x14ac:dyDescent="0.2">
      <c r="A3202" t="s">
        <v>16</v>
      </c>
      <c r="B3202" t="s">
        <v>1054</v>
      </c>
      <c r="C3202" t="s">
        <v>1055</v>
      </c>
      <c r="D3202" t="s">
        <v>1056</v>
      </c>
      <c r="E3202" t="s">
        <v>117</v>
      </c>
      <c r="F3202" t="s">
        <v>83</v>
      </c>
      <c r="G3202" t="s">
        <v>56</v>
      </c>
      <c r="H3202" t="s">
        <v>57</v>
      </c>
      <c r="I3202" t="s">
        <v>28</v>
      </c>
      <c r="J3202" t="s">
        <v>29</v>
      </c>
      <c r="K3202" t="s">
        <v>58</v>
      </c>
      <c r="L3202" t="s">
        <v>270</v>
      </c>
      <c r="M3202">
        <v>53.8</v>
      </c>
      <c r="N3202">
        <v>42.2</v>
      </c>
      <c r="O3202">
        <v>9</v>
      </c>
      <c r="P3202">
        <v>25</v>
      </c>
      <c r="Q3202">
        <v>36</v>
      </c>
      <c r="R3202">
        <v>19.2</v>
      </c>
      <c r="S3202">
        <v>19.3</v>
      </c>
      <c r="T3202">
        <v>9</v>
      </c>
      <c r="U3202">
        <v>25</v>
      </c>
      <c r="V3202">
        <v>36</v>
      </c>
      <c r="W3202">
        <v>20.6</v>
      </c>
      <c r="X3202">
        <v>18.8</v>
      </c>
      <c r="Y3202">
        <v>5</v>
      </c>
      <c r="Z3202">
        <v>18</v>
      </c>
      <c r="AA3202">
        <v>27.8</v>
      </c>
      <c r="AB3202">
        <v>21.1</v>
      </c>
      <c r="AC3202">
        <v>16.899999999999999</v>
      </c>
    </row>
    <row r="3203" spans="1:29" x14ac:dyDescent="0.2">
      <c r="A3203" t="s">
        <v>16</v>
      </c>
      <c r="B3203" t="s">
        <v>1053</v>
      </c>
      <c r="C3203" t="s">
        <v>1033</v>
      </c>
      <c r="D3203" t="s">
        <v>1034</v>
      </c>
      <c r="E3203" t="s">
        <v>117</v>
      </c>
      <c r="F3203" t="s">
        <v>83</v>
      </c>
      <c r="G3203" t="s">
        <v>56</v>
      </c>
      <c r="H3203" t="s">
        <v>57</v>
      </c>
      <c r="I3203" t="s">
        <v>28</v>
      </c>
      <c r="J3203" t="s">
        <v>29</v>
      </c>
      <c r="K3203" t="s">
        <v>58</v>
      </c>
      <c r="L3203" t="s">
        <v>352</v>
      </c>
      <c r="M3203">
        <v>50</v>
      </c>
      <c r="N3203">
        <v>41.1</v>
      </c>
      <c r="O3203" t="s">
        <v>423</v>
      </c>
      <c r="P3203" t="s">
        <v>423</v>
      </c>
      <c r="Q3203" t="s">
        <v>423</v>
      </c>
      <c r="R3203">
        <v>21.9</v>
      </c>
      <c r="S3203">
        <v>28.8</v>
      </c>
      <c r="T3203" t="s">
        <v>423</v>
      </c>
      <c r="U3203" t="s">
        <v>423</v>
      </c>
      <c r="V3203" t="s">
        <v>423</v>
      </c>
      <c r="W3203">
        <v>22.2</v>
      </c>
      <c r="X3203">
        <v>30.9</v>
      </c>
      <c r="Y3203" t="s">
        <v>423</v>
      </c>
      <c r="Z3203" t="s">
        <v>423</v>
      </c>
      <c r="AA3203" t="s">
        <v>423</v>
      </c>
      <c r="AB3203">
        <v>22.1</v>
      </c>
      <c r="AC3203">
        <v>20.8</v>
      </c>
    </row>
    <row r="3204" spans="1:29" x14ac:dyDescent="0.2">
      <c r="A3204" t="s">
        <v>16</v>
      </c>
      <c r="B3204" t="s">
        <v>1052</v>
      </c>
      <c r="C3204" t="s">
        <v>1027</v>
      </c>
      <c r="D3204" t="s">
        <v>1028</v>
      </c>
      <c r="E3204" t="s">
        <v>117</v>
      </c>
      <c r="F3204" t="s">
        <v>83</v>
      </c>
      <c r="G3204" t="s">
        <v>56</v>
      </c>
      <c r="H3204" t="s">
        <v>57</v>
      </c>
      <c r="I3204" t="s">
        <v>28</v>
      </c>
      <c r="J3204" t="s">
        <v>29</v>
      </c>
      <c r="K3204" t="s">
        <v>58</v>
      </c>
      <c r="L3204" t="s">
        <v>352</v>
      </c>
      <c r="M3204">
        <v>50</v>
      </c>
      <c r="N3204">
        <v>41.1</v>
      </c>
      <c r="O3204" t="s">
        <v>423</v>
      </c>
      <c r="P3204" t="s">
        <v>423</v>
      </c>
      <c r="Q3204" t="s">
        <v>423</v>
      </c>
      <c r="R3204" t="s">
        <v>423</v>
      </c>
      <c r="S3204" t="s">
        <v>423</v>
      </c>
      <c r="T3204" t="s">
        <v>423</v>
      </c>
      <c r="U3204" t="s">
        <v>423</v>
      </c>
      <c r="V3204" t="s">
        <v>423</v>
      </c>
      <c r="W3204">
        <v>22.2</v>
      </c>
      <c r="X3204">
        <v>30.9</v>
      </c>
      <c r="Y3204" t="s">
        <v>423</v>
      </c>
      <c r="Z3204" t="s">
        <v>423</v>
      </c>
      <c r="AA3204" t="s">
        <v>423</v>
      </c>
      <c r="AB3204">
        <v>22.1</v>
      </c>
      <c r="AC3204">
        <v>20.8</v>
      </c>
    </row>
    <row r="3205" spans="1:29" x14ac:dyDescent="0.2">
      <c r="A3205" t="s">
        <v>16</v>
      </c>
      <c r="B3205" t="s">
        <v>1054</v>
      </c>
      <c r="C3205" t="s">
        <v>1055</v>
      </c>
      <c r="D3205" t="s">
        <v>1056</v>
      </c>
      <c r="E3205" t="s">
        <v>117</v>
      </c>
      <c r="F3205" t="s">
        <v>83</v>
      </c>
      <c r="G3205" t="s">
        <v>56</v>
      </c>
      <c r="H3205" t="s">
        <v>57</v>
      </c>
      <c r="I3205" t="s">
        <v>28</v>
      </c>
      <c r="J3205" t="s">
        <v>29</v>
      </c>
      <c r="K3205" t="s">
        <v>58</v>
      </c>
      <c r="L3205" t="s">
        <v>352</v>
      </c>
      <c r="M3205">
        <v>42.3</v>
      </c>
      <c r="N3205">
        <v>41.1</v>
      </c>
      <c r="O3205">
        <v>8</v>
      </c>
      <c r="P3205">
        <v>21</v>
      </c>
      <c r="Q3205">
        <v>38.1</v>
      </c>
      <c r="R3205">
        <v>21.9</v>
      </c>
      <c r="S3205">
        <v>28.8</v>
      </c>
      <c r="T3205">
        <v>8</v>
      </c>
      <c r="U3205">
        <v>19</v>
      </c>
      <c r="V3205">
        <v>42.1</v>
      </c>
      <c r="W3205">
        <v>22.2</v>
      </c>
      <c r="X3205">
        <v>30.9</v>
      </c>
      <c r="Y3205">
        <v>5</v>
      </c>
      <c r="Z3205">
        <v>16</v>
      </c>
      <c r="AA3205">
        <v>31.3</v>
      </c>
      <c r="AB3205">
        <v>22.1</v>
      </c>
      <c r="AC3205">
        <v>20.8</v>
      </c>
    </row>
    <row r="3206" spans="1:29" x14ac:dyDescent="0.2">
      <c r="A3206" t="s">
        <v>16</v>
      </c>
      <c r="B3206" t="s">
        <v>1054</v>
      </c>
      <c r="C3206" t="s">
        <v>1055</v>
      </c>
      <c r="D3206" t="s">
        <v>1056</v>
      </c>
      <c r="E3206" t="s">
        <v>117</v>
      </c>
      <c r="F3206" t="s">
        <v>83</v>
      </c>
      <c r="G3206" t="s">
        <v>56</v>
      </c>
      <c r="H3206" t="s">
        <v>57</v>
      </c>
      <c r="I3206" t="s">
        <v>28</v>
      </c>
      <c r="J3206" t="s">
        <v>29</v>
      </c>
      <c r="K3206" t="s">
        <v>58</v>
      </c>
      <c r="L3206" t="s">
        <v>24</v>
      </c>
      <c r="M3206">
        <v>3.8</v>
      </c>
      <c r="N3206">
        <v>2.8</v>
      </c>
      <c r="O3206" t="s">
        <v>423</v>
      </c>
      <c r="P3206" t="s">
        <v>423</v>
      </c>
      <c r="Q3206" t="s">
        <v>423</v>
      </c>
      <c r="R3206" t="s">
        <v>423</v>
      </c>
      <c r="S3206" t="s">
        <v>423</v>
      </c>
      <c r="T3206" t="s">
        <v>423</v>
      </c>
      <c r="U3206" t="s">
        <v>423</v>
      </c>
      <c r="V3206" t="s">
        <v>423</v>
      </c>
      <c r="W3206">
        <v>29.8</v>
      </c>
      <c r="X3206">
        <v>0</v>
      </c>
      <c r="Y3206" t="s">
        <v>423</v>
      </c>
      <c r="Z3206" t="s">
        <v>423</v>
      </c>
      <c r="AA3206" t="s">
        <v>423</v>
      </c>
      <c r="AB3206">
        <v>29.9</v>
      </c>
      <c r="AC3206" t="s">
        <v>25</v>
      </c>
    </row>
    <row r="3207" spans="1:29" x14ac:dyDescent="0.2">
      <c r="A3207" t="s">
        <v>16</v>
      </c>
      <c r="B3207" t="s">
        <v>1053</v>
      </c>
      <c r="C3207" t="s">
        <v>1033</v>
      </c>
      <c r="D3207" t="s">
        <v>1034</v>
      </c>
      <c r="E3207" t="s">
        <v>117</v>
      </c>
      <c r="F3207" t="s">
        <v>83</v>
      </c>
      <c r="G3207" t="s">
        <v>56</v>
      </c>
      <c r="H3207" t="s">
        <v>57</v>
      </c>
      <c r="I3207" t="s">
        <v>28</v>
      </c>
      <c r="J3207" t="s">
        <v>29</v>
      </c>
      <c r="K3207" t="s">
        <v>58</v>
      </c>
      <c r="L3207" t="s">
        <v>63</v>
      </c>
      <c r="M3207">
        <v>5.6</v>
      </c>
      <c r="N3207">
        <v>1.2</v>
      </c>
      <c r="O3207" t="s">
        <v>423</v>
      </c>
      <c r="P3207" t="s">
        <v>423</v>
      </c>
      <c r="Q3207" t="s">
        <v>423</v>
      </c>
      <c r="R3207">
        <v>20.8</v>
      </c>
      <c r="S3207">
        <v>0</v>
      </c>
      <c r="T3207" t="s">
        <v>423</v>
      </c>
      <c r="U3207" t="s">
        <v>423</v>
      </c>
      <c r="V3207" t="s">
        <v>423</v>
      </c>
      <c r="W3207">
        <v>21.8</v>
      </c>
      <c r="X3207">
        <v>0</v>
      </c>
      <c r="Y3207" t="s">
        <v>423</v>
      </c>
      <c r="Z3207" t="s">
        <v>423</v>
      </c>
      <c r="AA3207" t="s">
        <v>423</v>
      </c>
      <c r="AB3207">
        <v>22.8</v>
      </c>
      <c r="AC3207">
        <v>0</v>
      </c>
    </row>
    <row r="3208" spans="1:29" x14ac:dyDescent="0.2">
      <c r="A3208" t="s">
        <v>16</v>
      </c>
      <c r="B3208" t="s">
        <v>1057</v>
      </c>
      <c r="C3208" t="s">
        <v>1027</v>
      </c>
      <c r="D3208" t="s">
        <v>1028</v>
      </c>
      <c r="E3208" t="s">
        <v>117</v>
      </c>
      <c r="F3208" t="s">
        <v>83</v>
      </c>
      <c r="G3208" t="s">
        <v>159</v>
      </c>
      <c r="H3208" t="s">
        <v>160</v>
      </c>
      <c r="I3208" t="s">
        <v>28</v>
      </c>
      <c r="J3208" t="s">
        <v>29</v>
      </c>
      <c r="K3208" t="s">
        <v>161</v>
      </c>
      <c r="L3208" t="s">
        <v>52</v>
      </c>
      <c r="M3208">
        <v>3.3</v>
      </c>
      <c r="N3208">
        <v>5.5</v>
      </c>
      <c r="O3208" t="s">
        <v>423</v>
      </c>
      <c r="P3208" t="s">
        <v>423</v>
      </c>
      <c r="Q3208" t="s">
        <v>423</v>
      </c>
      <c r="R3208" t="s">
        <v>423</v>
      </c>
      <c r="S3208" t="s">
        <v>423</v>
      </c>
      <c r="T3208" t="s">
        <v>423</v>
      </c>
      <c r="U3208" t="s">
        <v>423</v>
      </c>
      <c r="V3208" t="s">
        <v>423</v>
      </c>
      <c r="W3208">
        <v>30.5</v>
      </c>
      <c r="X3208" t="s">
        <v>208</v>
      </c>
      <c r="Y3208" t="s">
        <v>423</v>
      </c>
      <c r="Z3208" t="s">
        <v>423</v>
      </c>
      <c r="AA3208" t="s">
        <v>423</v>
      </c>
      <c r="AB3208">
        <v>30.7</v>
      </c>
      <c r="AC3208" t="s">
        <v>208</v>
      </c>
    </row>
    <row r="3209" spans="1:29" x14ac:dyDescent="0.2">
      <c r="A3209" t="s">
        <v>16</v>
      </c>
      <c r="B3209" t="s">
        <v>1057</v>
      </c>
      <c r="C3209" t="s">
        <v>1027</v>
      </c>
      <c r="D3209" t="s">
        <v>1028</v>
      </c>
      <c r="E3209" t="s">
        <v>117</v>
      </c>
      <c r="F3209" t="s">
        <v>83</v>
      </c>
      <c r="G3209" t="s">
        <v>159</v>
      </c>
      <c r="H3209" t="s">
        <v>160</v>
      </c>
      <c r="I3209" t="s">
        <v>28</v>
      </c>
      <c r="J3209" t="s">
        <v>29</v>
      </c>
      <c r="K3209" t="s">
        <v>161</v>
      </c>
      <c r="L3209" t="s">
        <v>46</v>
      </c>
      <c r="M3209">
        <v>5.4</v>
      </c>
      <c r="N3209">
        <v>4.7</v>
      </c>
      <c r="O3209" t="s">
        <v>423</v>
      </c>
      <c r="P3209" t="s">
        <v>423</v>
      </c>
      <c r="Q3209" t="s">
        <v>423</v>
      </c>
      <c r="R3209" t="s">
        <v>423</v>
      </c>
      <c r="S3209" t="s">
        <v>423</v>
      </c>
      <c r="T3209" t="s">
        <v>423</v>
      </c>
      <c r="U3209" t="s">
        <v>423</v>
      </c>
      <c r="V3209" t="s">
        <v>423</v>
      </c>
      <c r="W3209">
        <v>31.5</v>
      </c>
      <c r="X3209" t="s">
        <v>208</v>
      </c>
      <c r="Y3209" t="s">
        <v>423</v>
      </c>
      <c r="Z3209" t="s">
        <v>423</v>
      </c>
      <c r="AA3209" t="s">
        <v>423</v>
      </c>
      <c r="AB3209">
        <v>32.700000000000003</v>
      </c>
      <c r="AC3209">
        <v>33.299999999999997</v>
      </c>
    </row>
    <row r="3210" spans="1:29" x14ac:dyDescent="0.2">
      <c r="A3210" t="s">
        <v>16</v>
      </c>
      <c r="B3210" t="s">
        <v>1057</v>
      </c>
      <c r="C3210" t="s">
        <v>1027</v>
      </c>
      <c r="D3210" t="s">
        <v>1028</v>
      </c>
      <c r="E3210" t="s">
        <v>117</v>
      </c>
      <c r="F3210" t="s">
        <v>83</v>
      </c>
      <c r="G3210" t="s">
        <v>159</v>
      </c>
      <c r="H3210" t="s">
        <v>160</v>
      </c>
      <c r="I3210" t="s">
        <v>28</v>
      </c>
      <c r="J3210" t="s">
        <v>29</v>
      </c>
      <c r="K3210" t="s">
        <v>161</v>
      </c>
      <c r="L3210" t="s">
        <v>110</v>
      </c>
      <c r="M3210">
        <v>1.1000000000000001</v>
      </c>
      <c r="N3210">
        <v>3.7</v>
      </c>
      <c r="O3210" t="s">
        <v>423</v>
      </c>
      <c r="P3210" t="s">
        <v>423</v>
      </c>
      <c r="Q3210" t="s">
        <v>423</v>
      </c>
      <c r="R3210" t="s">
        <v>423</v>
      </c>
      <c r="S3210" t="s">
        <v>423</v>
      </c>
      <c r="T3210">
        <v>5</v>
      </c>
      <c r="U3210">
        <v>7</v>
      </c>
      <c r="V3210">
        <v>71.400000000000006</v>
      </c>
      <c r="W3210">
        <v>23.2</v>
      </c>
      <c r="X3210">
        <v>71.400000000000006</v>
      </c>
      <c r="Y3210" t="s">
        <v>423</v>
      </c>
      <c r="Z3210" t="s">
        <v>423</v>
      </c>
      <c r="AA3210" t="s">
        <v>423</v>
      </c>
      <c r="AB3210">
        <v>24.5</v>
      </c>
      <c r="AC3210" t="s">
        <v>208</v>
      </c>
    </row>
    <row r="3211" spans="1:29" x14ac:dyDescent="0.2">
      <c r="A3211" t="s">
        <v>16</v>
      </c>
      <c r="B3211" t="s">
        <v>1057</v>
      </c>
      <c r="C3211" t="s">
        <v>1027</v>
      </c>
      <c r="D3211" t="s">
        <v>1028</v>
      </c>
      <c r="E3211" t="s">
        <v>117</v>
      </c>
      <c r="F3211" t="s">
        <v>83</v>
      </c>
      <c r="G3211" t="s">
        <v>159</v>
      </c>
      <c r="H3211" t="s">
        <v>160</v>
      </c>
      <c r="I3211" t="s">
        <v>28</v>
      </c>
      <c r="J3211" t="s">
        <v>29</v>
      </c>
      <c r="K3211" t="s">
        <v>161</v>
      </c>
      <c r="L3211" t="s">
        <v>270</v>
      </c>
      <c r="M3211">
        <v>41.3</v>
      </c>
      <c r="N3211">
        <v>42.2</v>
      </c>
      <c r="O3211">
        <v>16</v>
      </c>
      <c r="P3211">
        <v>66</v>
      </c>
      <c r="Q3211">
        <v>24.2</v>
      </c>
      <c r="R3211">
        <v>19.2</v>
      </c>
      <c r="S3211">
        <v>24.2</v>
      </c>
      <c r="T3211">
        <v>12</v>
      </c>
      <c r="U3211">
        <v>59</v>
      </c>
      <c r="V3211">
        <v>20.3</v>
      </c>
      <c r="W3211">
        <v>20.6</v>
      </c>
      <c r="X3211">
        <v>20.3</v>
      </c>
      <c r="Y3211">
        <v>12</v>
      </c>
      <c r="Z3211">
        <v>46</v>
      </c>
      <c r="AA3211">
        <v>26.1</v>
      </c>
      <c r="AB3211">
        <v>21.1</v>
      </c>
      <c r="AC3211">
        <v>26.1</v>
      </c>
    </row>
    <row r="3212" spans="1:29" x14ac:dyDescent="0.2">
      <c r="A3212" t="s">
        <v>16</v>
      </c>
      <c r="B3212" t="s">
        <v>1057</v>
      </c>
      <c r="C3212" t="s">
        <v>1027</v>
      </c>
      <c r="D3212" t="s">
        <v>1028</v>
      </c>
      <c r="E3212" t="s">
        <v>117</v>
      </c>
      <c r="F3212" t="s">
        <v>83</v>
      </c>
      <c r="G3212" t="s">
        <v>159</v>
      </c>
      <c r="H3212" t="s">
        <v>160</v>
      </c>
      <c r="I3212" t="s">
        <v>28</v>
      </c>
      <c r="J3212" t="s">
        <v>29</v>
      </c>
      <c r="K3212" t="s">
        <v>161</v>
      </c>
      <c r="L3212" t="s">
        <v>352</v>
      </c>
      <c r="M3212">
        <v>46.7</v>
      </c>
      <c r="N3212">
        <v>41.1</v>
      </c>
      <c r="O3212">
        <v>16</v>
      </c>
      <c r="P3212">
        <v>54</v>
      </c>
      <c r="Q3212">
        <v>29.6</v>
      </c>
      <c r="R3212">
        <v>21.9</v>
      </c>
      <c r="S3212">
        <v>29.6</v>
      </c>
      <c r="T3212">
        <v>15</v>
      </c>
      <c r="U3212">
        <v>56</v>
      </c>
      <c r="V3212">
        <v>26.8</v>
      </c>
      <c r="W3212">
        <v>22.2</v>
      </c>
      <c r="X3212">
        <v>26.8</v>
      </c>
      <c r="Y3212">
        <v>7</v>
      </c>
      <c r="Z3212">
        <v>37</v>
      </c>
      <c r="AA3212">
        <v>18.899999999999999</v>
      </c>
      <c r="AB3212">
        <v>22.1</v>
      </c>
      <c r="AC3212">
        <v>18.899999999999999</v>
      </c>
    </row>
    <row r="3213" spans="1:29" x14ac:dyDescent="0.2">
      <c r="A3213" t="s">
        <v>16</v>
      </c>
      <c r="B3213" t="s">
        <v>1057</v>
      </c>
      <c r="C3213" t="s">
        <v>1027</v>
      </c>
      <c r="D3213" t="s">
        <v>1028</v>
      </c>
      <c r="E3213" t="s">
        <v>117</v>
      </c>
      <c r="F3213" t="s">
        <v>83</v>
      </c>
      <c r="G3213" t="s">
        <v>159</v>
      </c>
      <c r="H3213" t="s">
        <v>160</v>
      </c>
      <c r="I3213" t="s">
        <v>28</v>
      </c>
      <c r="J3213" t="s">
        <v>29</v>
      </c>
      <c r="K3213" t="s">
        <v>161</v>
      </c>
      <c r="L3213" t="s">
        <v>24</v>
      </c>
      <c r="M3213">
        <v>2.2000000000000002</v>
      </c>
      <c r="N3213">
        <v>2.8</v>
      </c>
      <c r="O3213" t="s">
        <v>423</v>
      </c>
      <c r="P3213" t="s">
        <v>423</v>
      </c>
      <c r="Q3213" t="s">
        <v>423</v>
      </c>
      <c r="R3213">
        <v>29.9</v>
      </c>
      <c r="S3213">
        <v>0</v>
      </c>
      <c r="T3213" t="s">
        <v>423</v>
      </c>
      <c r="U3213" t="s">
        <v>423</v>
      </c>
      <c r="V3213" t="s">
        <v>423</v>
      </c>
      <c r="W3213">
        <v>29.8</v>
      </c>
      <c r="X3213" t="s">
        <v>208</v>
      </c>
      <c r="Y3213" t="s">
        <v>423</v>
      </c>
      <c r="Z3213" t="s">
        <v>423</v>
      </c>
      <c r="AA3213" t="s">
        <v>423</v>
      </c>
      <c r="AB3213">
        <v>29.9</v>
      </c>
      <c r="AC3213" t="s">
        <v>208</v>
      </c>
    </row>
    <row r="3214" spans="1:29" x14ac:dyDescent="0.2">
      <c r="A3214" t="s">
        <v>16</v>
      </c>
      <c r="B3214" t="s">
        <v>1057</v>
      </c>
      <c r="C3214" t="s">
        <v>1027</v>
      </c>
      <c r="D3214" t="s">
        <v>1028</v>
      </c>
      <c r="E3214" t="s">
        <v>117</v>
      </c>
      <c r="F3214" t="s">
        <v>83</v>
      </c>
      <c r="G3214" t="s">
        <v>159</v>
      </c>
      <c r="H3214" t="s">
        <v>160</v>
      </c>
      <c r="I3214" t="s">
        <v>28</v>
      </c>
      <c r="J3214" t="s">
        <v>29</v>
      </c>
      <c r="K3214" t="s">
        <v>161</v>
      </c>
      <c r="L3214" t="s">
        <v>63</v>
      </c>
      <c r="M3214" t="s">
        <v>25</v>
      </c>
      <c r="N3214">
        <v>1.2</v>
      </c>
      <c r="O3214" t="s">
        <v>423</v>
      </c>
      <c r="P3214" t="s">
        <v>423</v>
      </c>
      <c r="Q3214" t="s">
        <v>423</v>
      </c>
      <c r="R3214">
        <v>20.8</v>
      </c>
      <c r="S3214">
        <v>0</v>
      </c>
      <c r="T3214" t="s">
        <v>423</v>
      </c>
      <c r="U3214" t="s">
        <v>423</v>
      </c>
      <c r="V3214" t="s">
        <v>423</v>
      </c>
      <c r="W3214">
        <v>21.8</v>
      </c>
      <c r="X3214">
        <v>0</v>
      </c>
      <c r="Y3214" t="s">
        <v>423</v>
      </c>
      <c r="Z3214" t="s">
        <v>423</v>
      </c>
      <c r="AA3214" t="s">
        <v>423</v>
      </c>
      <c r="AB3214">
        <v>22.8</v>
      </c>
      <c r="AC3214" t="s">
        <v>25</v>
      </c>
    </row>
    <row r="3215" spans="1:29" x14ac:dyDescent="0.2">
      <c r="A3215" t="s">
        <v>16</v>
      </c>
      <c r="B3215" t="s">
        <v>1059</v>
      </c>
      <c r="C3215" t="s">
        <v>1039</v>
      </c>
      <c r="D3215" t="s">
        <v>1040</v>
      </c>
      <c r="E3215" t="s">
        <v>117</v>
      </c>
      <c r="F3215" t="s">
        <v>83</v>
      </c>
      <c r="G3215" t="s">
        <v>36</v>
      </c>
      <c r="H3215" t="s">
        <v>37</v>
      </c>
      <c r="I3215" t="s">
        <v>28</v>
      </c>
      <c r="J3215" t="s">
        <v>29</v>
      </c>
      <c r="K3215" t="s">
        <v>38</v>
      </c>
      <c r="L3215" t="s">
        <v>39</v>
      </c>
      <c r="M3215">
        <v>1.2</v>
      </c>
      <c r="N3215">
        <v>1.3</v>
      </c>
      <c r="O3215" t="s">
        <v>423</v>
      </c>
      <c r="P3215" t="s">
        <v>423</v>
      </c>
      <c r="Q3215" t="s">
        <v>423</v>
      </c>
      <c r="R3215" t="s">
        <v>423</v>
      </c>
      <c r="S3215" t="s">
        <v>423</v>
      </c>
      <c r="T3215" t="s">
        <v>423</v>
      </c>
      <c r="U3215" t="s">
        <v>423</v>
      </c>
      <c r="V3215" t="s">
        <v>423</v>
      </c>
      <c r="W3215">
        <v>22</v>
      </c>
      <c r="X3215">
        <v>25</v>
      </c>
      <c r="Y3215" t="s">
        <v>423</v>
      </c>
      <c r="Z3215" t="s">
        <v>423</v>
      </c>
      <c r="AA3215" t="s">
        <v>423</v>
      </c>
      <c r="AB3215">
        <v>22.7</v>
      </c>
      <c r="AC3215" t="s">
        <v>208</v>
      </c>
    </row>
    <row r="3216" spans="1:29" x14ac:dyDescent="0.2">
      <c r="A3216" t="s">
        <v>16</v>
      </c>
      <c r="B3216" t="s">
        <v>1058</v>
      </c>
      <c r="C3216" t="s">
        <v>1027</v>
      </c>
      <c r="D3216" t="s">
        <v>1028</v>
      </c>
      <c r="E3216" t="s">
        <v>117</v>
      </c>
      <c r="F3216" t="s">
        <v>83</v>
      </c>
      <c r="G3216" t="s">
        <v>36</v>
      </c>
      <c r="H3216" t="s">
        <v>37</v>
      </c>
      <c r="I3216" t="s">
        <v>28</v>
      </c>
      <c r="J3216" t="s">
        <v>29</v>
      </c>
      <c r="K3216" t="s">
        <v>38</v>
      </c>
      <c r="L3216" t="s">
        <v>39</v>
      </c>
      <c r="M3216">
        <v>1</v>
      </c>
      <c r="N3216">
        <v>1.3</v>
      </c>
      <c r="O3216" t="s">
        <v>423</v>
      </c>
      <c r="P3216" t="s">
        <v>423</v>
      </c>
      <c r="Q3216" t="s">
        <v>423</v>
      </c>
      <c r="R3216">
        <v>21.3</v>
      </c>
      <c r="S3216">
        <v>25</v>
      </c>
      <c r="T3216" t="s">
        <v>423</v>
      </c>
      <c r="U3216" t="s">
        <v>423</v>
      </c>
      <c r="V3216" t="s">
        <v>423</v>
      </c>
      <c r="W3216">
        <v>22</v>
      </c>
      <c r="X3216">
        <v>25</v>
      </c>
      <c r="Y3216" t="s">
        <v>423</v>
      </c>
      <c r="Z3216" t="s">
        <v>423</v>
      </c>
      <c r="AA3216" t="s">
        <v>423</v>
      </c>
      <c r="AB3216">
        <v>22.7</v>
      </c>
      <c r="AC3216" t="s">
        <v>208</v>
      </c>
    </row>
    <row r="3217" spans="1:29" x14ac:dyDescent="0.2">
      <c r="A3217" t="s">
        <v>16</v>
      </c>
      <c r="B3217" t="s">
        <v>1061</v>
      </c>
      <c r="C3217" t="s">
        <v>1024</v>
      </c>
      <c r="D3217" t="s">
        <v>1025</v>
      </c>
      <c r="E3217" t="s">
        <v>117</v>
      </c>
      <c r="F3217" t="s">
        <v>83</v>
      </c>
      <c r="G3217" t="s">
        <v>36</v>
      </c>
      <c r="H3217" t="s">
        <v>37</v>
      </c>
      <c r="I3217" t="s">
        <v>28</v>
      </c>
      <c r="J3217" t="s">
        <v>29</v>
      </c>
      <c r="K3217" t="s">
        <v>38</v>
      </c>
      <c r="L3217" t="s">
        <v>39</v>
      </c>
      <c r="M3217">
        <v>2</v>
      </c>
      <c r="N3217">
        <v>1.3</v>
      </c>
      <c r="O3217" t="s">
        <v>423</v>
      </c>
      <c r="P3217" t="s">
        <v>423</v>
      </c>
      <c r="Q3217" t="s">
        <v>423</v>
      </c>
      <c r="R3217">
        <v>21.3</v>
      </c>
      <c r="S3217">
        <v>25</v>
      </c>
      <c r="T3217" t="s">
        <v>423</v>
      </c>
      <c r="U3217" t="s">
        <v>423</v>
      </c>
      <c r="V3217" t="s">
        <v>423</v>
      </c>
      <c r="W3217">
        <v>22</v>
      </c>
      <c r="X3217">
        <v>25</v>
      </c>
      <c r="Y3217" t="s">
        <v>423</v>
      </c>
      <c r="Z3217" t="s">
        <v>423</v>
      </c>
      <c r="AA3217" t="s">
        <v>423</v>
      </c>
      <c r="AB3217">
        <v>22.7</v>
      </c>
      <c r="AC3217" t="s">
        <v>208</v>
      </c>
    </row>
    <row r="3218" spans="1:29" x14ac:dyDescent="0.2">
      <c r="A3218" t="s">
        <v>16</v>
      </c>
      <c r="B3218" t="s">
        <v>1060</v>
      </c>
      <c r="C3218" t="s">
        <v>1033</v>
      </c>
      <c r="D3218" t="s">
        <v>1034</v>
      </c>
      <c r="E3218" t="s">
        <v>117</v>
      </c>
      <c r="F3218" t="s">
        <v>83</v>
      </c>
      <c r="G3218" t="s">
        <v>36</v>
      </c>
      <c r="H3218" t="s">
        <v>37</v>
      </c>
      <c r="I3218" t="s">
        <v>28</v>
      </c>
      <c r="J3218" t="s">
        <v>29</v>
      </c>
      <c r="K3218" t="s">
        <v>38</v>
      </c>
      <c r="L3218" t="s">
        <v>52</v>
      </c>
      <c r="M3218">
        <v>1.2</v>
      </c>
      <c r="N3218">
        <v>5.5</v>
      </c>
      <c r="O3218" t="s">
        <v>423</v>
      </c>
      <c r="P3218" t="s">
        <v>423</v>
      </c>
      <c r="Q3218" t="s">
        <v>423</v>
      </c>
      <c r="R3218" t="s">
        <v>423</v>
      </c>
      <c r="S3218" t="s">
        <v>423</v>
      </c>
      <c r="T3218" t="s">
        <v>423</v>
      </c>
      <c r="U3218" t="s">
        <v>423</v>
      </c>
      <c r="V3218" t="s">
        <v>423</v>
      </c>
      <c r="W3218">
        <v>30.5</v>
      </c>
      <c r="X3218" t="s">
        <v>208</v>
      </c>
      <c r="Y3218" t="s">
        <v>423</v>
      </c>
      <c r="Z3218" t="s">
        <v>423</v>
      </c>
      <c r="AA3218" t="s">
        <v>423</v>
      </c>
      <c r="AB3218">
        <v>30.7</v>
      </c>
      <c r="AC3218">
        <v>0</v>
      </c>
    </row>
    <row r="3219" spans="1:29" x14ac:dyDescent="0.2">
      <c r="A3219" t="s">
        <v>16</v>
      </c>
      <c r="B3219" t="s">
        <v>1059</v>
      </c>
      <c r="C3219" t="s">
        <v>1039</v>
      </c>
      <c r="D3219" t="s">
        <v>1040</v>
      </c>
      <c r="E3219" t="s">
        <v>117</v>
      </c>
      <c r="F3219" t="s">
        <v>83</v>
      </c>
      <c r="G3219" t="s">
        <v>36</v>
      </c>
      <c r="H3219" t="s">
        <v>37</v>
      </c>
      <c r="I3219" t="s">
        <v>28</v>
      </c>
      <c r="J3219" t="s">
        <v>29</v>
      </c>
      <c r="K3219" t="s">
        <v>38</v>
      </c>
      <c r="L3219" t="s">
        <v>52</v>
      </c>
      <c r="M3219">
        <v>3</v>
      </c>
      <c r="N3219">
        <v>5.5</v>
      </c>
      <c r="O3219" t="s">
        <v>423</v>
      </c>
      <c r="P3219" t="s">
        <v>423</v>
      </c>
      <c r="Q3219" t="s">
        <v>423</v>
      </c>
      <c r="R3219" t="s">
        <v>423</v>
      </c>
      <c r="S3219" t="s">
        <v>423</v>
      </c>
      <c r="T3219" t="s">
        <v>423</v>
      </c>
      <c r="U3219" t="s">
        <v>423</v>
      </c>
      <c r="V3219" t="s">
        <v>423</v>
      </c>
      <c r="W3219">
        <v>30.5</v>
      </c>
      <c r="X3219" t="s">
        <v>208</v>
      </c>
      <c r="Y3219" t="s">
        <v>423</v>
      </c>
      <c r="Z3219" t="s">
        <v>423</v>
      </c>
      <c r="AA3219" t="s">
        <v>423</v>
      </c>
      <c r="AB3219">
        <v>30.7</v>
      </c>
      <c r="AC3219">
        <v>0</v>
      </c>
    </row>
    <row r="3220" spans="1:29" x14ac:dyDescent="0.2">
      <c r="A3220" t="s">
        <v>16</v>
      </c>
      <c r="B3220" t="s">
        <v>1061</v>
      </c>
      <c r="C3220" t="s">
        <v>1024</v>
      </c>
      <c r="D3220" t="s">
        <v>1025</v>
      </c>
      <c r="E3220" t="s">
        <v>117</v>
      </c>
      <c r="F3220" t="s">
        <v>83</v>
      </c>
      <c r="G3220" t="s">
        <v>36</v>
      </c>
      <c r="H3220" t="s">
        <v>37</v>
      </c>
      <c r="I3220" t="s">
        <v>28</v>
      </c>
      <c r="J3220" t="s">
        <v>29</v>
      </c>
      <c r="K3220" t="s">
        <v>38</v>
      </c>
      <c r="L3220" t="s">
        <v>52</v>
      </c>
      <c r="M3220" t="s">
        <v>25</v>
      </c>
      <c r="N3220">
        <v>5.5</v>
      </c>
      <c r="O3220" t="s">
        <v>423</v>
      </c>
      <c r="P3220" t="s">
        <v>423</v>
      </c>
      <c r="Q3220" t="s">
        <v>423</v>
      </c>
      <c r="R3220" t="s">
        <v>423</v>
      </c>
      <c r="S3220" t="s">
        <v>423</v>
      </c>
      <c r="T3220" t="s">
        <v>423</v>
      </c>
      <c r="U3220" t="s">
        <v>423</v>
      </c>
      <c r="V3220" t="s">
        <v>423</v>
      </c>
      <c r="W3220">
        <v>30.5</v>
      </c>
      <c r="X3220" t="s">
        <v>208</v>
      </c>
      <c r="Y3220" t="s">
        <v>423</v>
      </c>
      <c r="Z3220" t="s">
        <v>423</v>
      </c>
      <c r="AA3220" t="s">
        <v>423</v>
      </c>
      <c r="AB3220">
        <v>30.7</v>
      </c>
      <c r="AC3220">
        <v>0</v>
      </c>
    </row>
    <row r="3221" spans="1:29" x14ac:dyDescent="0.2">
      <c r="A3221" t="s">
        <v>16</v>
      </c>
      <c r="B3221" t="s">
        <v>1058</v>
      </c>
      <c r="C3221" t="s">
        <v>1027</v>
      </c>
      <c r="D3221" t="s">
        <v>1028</v>
      </c>
      <c r="E3221" t="s">
        <v>117</v>
      </c>
      <c r="F3221" t="s">
        <v>83</v>
      </c>
      <c r="G3221" t="s">
        <v>36</v>
      </c>
      <c r="H3221" t="s">
        <v>37</v>
      </c>
      <c r="I3221" t="s">
        <v>28</v>
      </c>
      <c r="J3221" t="s">
        <v>29</v>
      </c>
      <c r="K3221" t="s">
        <v>38</v>
      </c>
      <c r="L3221" t="s">
        <v>35</v>
      </c>
      <c r="M3221" t="s">
        <v>25</v>
      </c>
      <c r="N3221">
        <v>1.2</v>
      </c>
      <c r="O3221" t="s">
        <v>423</v>
      </c>
      <c r="P3221" t="s">
        <v>423</v>
      </c>
      <c r="Q3221" t="s">
        <v>423</v>
      </c>
      <c r="R3221" t="s">
        <v>423</v>
      </c>
      <c r="S3221" t="s">
        <v>423</v>
      </c>
      <c r="T3221" t="s">
        <v>423</v>
      </c>
      <c r="U3221" t="s">
        <v>423</v>
      </c>
      <c r="V3221" t="s">
        <v>423</v>
      </c>
      <c r="W3221">
        <v>27.8</v>
      </c>
      <c r="X3221" t="s">
        <v>208</v>
      </c>
      <c r="Y3221" t="s">
        <v>423</v>
      </c>
      <c r="Z3221" t="s">
        <v>423</v>
      </c>
      <c r="AA3221" t="s">
        <v>423</v>
      </c>
      <c r="AB3221">
        <v>29.2</v>
      </c>
      <c r="AC3221" t="s">
        <v>208</v>
      </c>
    </row>
    <row r="3222" spans="1:29" x14ac:dyDescent="0.2">
      <c r="A3222" t="s">
        <v>16</v>
      </c>
      <c r="B3222" t="s">
        <v>1059</v>
      </c>
      <c r="C3222" t="s">
        <v>1039</v>
      </c>
      <c r="D3222" t="s">
        <v>1040</v>
      </c>
      <c r="E3222" t="s">
        <v>117</v>
      </c>
      <c r="F3222" t="s">
        <v>83</v>
      </c>
      <c r="G3222" t="s">
        <v>36</v>
      </c>
      <c r="H3222" t="s">
        <v>37</v>
      </c>
      <c r="I3222" t="s">
        <v>28</v>
      </c>
      <c r="J3222" t="s">
        <v>29</v>
      </c>
      <c r="K3222" t="s">
        <v>38</v>
      </c>
      <c r="L3222" t="s">
        <v>35</v>
      </c>
      <c r="M3222" t="s">
        <v>25</v>
      </c>
      <c r="N3222">
        <v>1.2</v>
      </c>
      <c r="O3222" t="s">
        <v>423</v>
      </c>
      <c r="P3222" t="s">
        <v>423</v>
      </c>
      <c r="Q3222" t="s">
        <v>423</v>
      </c>
      <c r="R3222" t="s">
        <v>423</v>
      </c>
      <c r="S3222" t="s">
        <v>423</v>
      </c>
      <c r="T3222" t="s">
        <v>423</v>
      </c>
      <c r="U3222" t="s">
        <v>423</v>
      </c>
      <c r="V3222" t="s">
        <v>423</v>
      </c>
      <c r="W3222">
        <v>27.8</v>
      </c>
      <c r="X3222" t="s">
        <v>208</v>
      </c>
      <c r="Y3222" t="s">
        <v>423</v>
      </c>
      <c r="Z3222" t="s">
        <v>423</v>
      </c>
      <c r="AA3222" t="s">
        <v>423</v>
      </c>
      <c r="AB3222">
        <v>29.2</v>
      </c>
      <c r="AC3222" t="s">
        <v>208</v>
      </c>
    </row>
    <row r="3223" spans="1:29" x14ac:dyDescent="0.2">
      <c r="A3223" t="s">
        <v>16</v>
      </c>
      <c r="B3223" t="s">
        <v>1058</v>
      </c>
      <c r="C3223" t="s">
        <v>1027</v>
      </c>
      <c r="D3223" t="s">
        <v>1028</v>
      </c>
      <c r="E3223" t="s">
        <v>117</v>
      </c>
      <c r="F3223" t="s">
        <v>83</v>
      </c>
      <c r="G3223" t="s">
        <v>36</v>
      </c>
      <c r="H3223" t="s">
        <v>37</v>
      </c>
      <c r="I3223" t="s">
        <v>28</v>
      </c>
      <c r="J3223" t="s">
        <v>29</v>
      </c>
      <c r="K3223" t="s">
        <v>38</v>
      </c>
      <c r="L3223" t="s">
        <v>46</v>
      </c>
      <c r="M3223">
        <v>1</v>
      </c>
      <c r="N3223">
        <v>4.7</v>
      </c>
      <c r="O3223" t="s">
        <v>423</v>
      </c>
      <c r="P3223" t="s">
        <v>423</v>
      </c>
      <c r="Q3223" t="s">
        <v>423</v>
      </c>
      <c r="R3223" t="s">
        <v>423</v>
      </c>
      <c r="S3223" t="s">
        <v>423</v>
      </c>
      <c r="T3223" t="s">
        <v>423</v>
      </c>
      <c r="U3223" t="s">
        <v>423</v>
      </c>
      <c r="V3223" t="s">
        <v>423</v>
      </c>
      <c r="W3223">
        <v>31.5</v>
      </c>
      <c r="X3223" t="s">
        <v>208</v>
      </c>
      <c r="Y3223" t="s">
        <v>423</v>
      </c>
      <c r="Z3223" t="s">
        <v>423</v>
      </c>
      <c r="AA3223" t="s">
        <v>423</v>
      </c>
      <c r="AB3223">
        <v>32.700000000000003</v>
      </c>
      <c r="AC3223" t="s">
        <v>208</v>
      </c>
    </row>
    <row r="3224" spans="1:29" x14ac:dyDescent="0.2">
      <c r="A3224" t="s">
        <v>16</v>
      </c>
      <c r="B3224" t="s">
        <v>1060</v>
      </c>
      <c r="C3224" t="s">
        <v>1033</v>
      </c>
      <c r="D3224" t="s">
        <v>1034</v>
      </c>
      <c r="E3224" t="s">
        <v>117</v>
      </c>
      <c r="F3224" t="s">
        <v>83</v>
      </c>
      <c r="G3224" t="s">
        <v>36</v>
      </c>
      <c r="H3224" t="s">
        <v>37</v>
      </c>
      <c r="I3224" t="s">
        <v>28</v>
      </c>
      <c r="J3224" t="s">
        <v>29</v>
      </c>
      <c r="K3224" t="s">
        <v>38</v>
      </c>
      <c r="L3224" t="s">
        <v>46</v>
      </c>
      <c r="M3224">
        <v>1.2</v>
      </c>
      <c r="N3224">
        <v>4.7</v>
      </c>
      <c r="O3224" t="s">
        <v>423</v>
      </c>
      <c r="P3224" t="s">
        <v>423</v>
      </c>
      <c r="Q3224" t="s">
        <v>423</v>
      </c>
      <c r="R3224">
        <v>31.9</v>
      </c>
      <c r="S3224" t="s">
        <v>208</v>
      </c>
      <c r="T3224" t="s">
        <v>423</v>
      </c>
      <c r="U3224" t="s">
        <v>423</v>
      </c>
      <c r="V3224" t="s">
        <v>423</v>
      </c>
      <c r="W3224">
        <v>31.5</v>
      </c>
      <c r="X3224" t="s">
        <v>208</v>
      </c>
      <c r="Y3224" t="s">
        <v>423</v>
      </c>
      <c r="Z3224" t="s">
        <v>423</v>
      </c>
      <c r="AA3224" t="s">
        <v>423</v>
      </c>
      <c r="AB3224">
        <v>32.700000000000003</v>
      </c>
      <c r="AC3224" t="s">
        <v>208</v>
      </c>
    </row>
    <row r="3225" spans="1:29" x14ac:dyDescent="0.2">
      <c r="A3225" t="s">
        <v>16</v>
      </c>
      <c r="B3225" t="s">
        <v>1059</v>
      </c>
      <c r="C3225" t="s">
        <v>1039</v>
      </c>
      <c r="D3225" t="s">
        <v>1040</v>
      </c>
      <c r="E3225" t="s">
        <v>117</v>
      </c>
      <c r="F3225" t="s">
        <v>83</v>
      </c>
      <c r="G3225" t="s">
        <v>36</v>
      </c>
      <c r="H3225" t="s">
        <v>37</v>
      </c>
      <c r="I3225" t="s">
        <v>28</v>
      </c>
      <c r="J3225" t="s">
        <v>29</v>
      </c>
      <c r="K3225" t="s">
        <v>38</v>
      </c>
      <c r="L3225" t="s">
        <v>46</v>
      </c>
      <c r="M3225" t="s">
        <v>25</v>
      </c>
      <c r="N3225">
        <v>4.7</v>
      </c>
      <c r="O3225" t="s">
        <v>423</v>
      </c>
      <c r="P3225" t="s">
        <v>423</v>
      </c>
      <c r="Q3225" t="s">
        <v>423</v>
      </c>
      <c r="R3225">
        <v>31.9</v>
      </c>
      <c r="S3225" t="s">
        <v>208</v>
      </c>
      <c r="T3225" t="s">
        <v>423</v>
      </c>
      <c r="U3225" t="s">
        <v>423</v>
      </c>
      <c r="V3225" t="s">
        <v>423</v>
      </c>
      <c r="W3225">
        <v>31.5</v>
      </c>
      <c r="X3225" t="s">
        <v>208</v>
      </c>
      <c r="Y3225" t="s">
        <v>423</v>
      </c>
      <c r="Z3225" t="s">
        <v>423</v>
      </c>
      <c r="AA3225" t="s">
        <v>423</v>
      </c>
      <c r="AB3225">
        <v>32.700000000000003</v>
      </c>
      <c r="AC3225" t="s">
        <v>208</v>
      </c>
    </row>
    <row r="3226" spans="1:29" x14ac:dyDescent="0.2">
      <c r="A3226" t="s">
        <v>16</v>
      </c>
      <c r="B3226" t="s">
        <v>1061</v>
      </c>
      <c r="C3226" t="s">
        <v>1024</v>
      </c>
      <c r="D3226" t="s">
        <v>1025</v>
      </c>
      <c r="E3226" t="s">
        <v>117</v>
      </c>
      <c r="F3226" t="s">
        <v>83</v>
      </c>
      <c r="G3226" t="s">
        <v>36</v>
      </c>
      <c r="H3226" t="s">
        <v>37</v>
      </c>
      <c r="I3226" t="s">
        <v>28</v>
      </c>
      <c r="J3226" t="s">
        <v>29</v>
      </c>
      <c r="K3226" t="s">
        <v>38</v>
      </c>
      <c r="L3226" t="s">
        <v>110</v>
      </c>
      <c r="M3226" t="s">
        <v>25</v>
      </c>
      <c r="N3226">
        <v>3.7</v>
      </c>
      <c r="O3226" t="s">
        <v>423</v>
      </c>
      <c r="P3226" t="s">
        <v>423</v>
      </c>
      <c r="Q3226" t="s">
        <v>423</v>
      </c>
      <c r="R3226">
        <v>22</v>
      </c>
      <c r="S3226" t="s">
        <v>208</v>
      </c>
      <c r="T3226" t="s">
        <v>423</v>
      </c>
      <c r="U3226" t="s">
        <v>423</v>
      </c>
      <c r="V3226" t="s">
        <v>423</v>
      </c>
      <c r="W3226">
        <v>23.2</v>
      </c>
      <c r="X3226">
        <v>20</v>
      </c>
      <c r="Y3226" t="s">
        <v>423</v>
      </c>
      <c r="Z3226" t="s">
        <v>423</v>
      </c>
      <c r="AA3226" t="s">
        <v>423</v>
      </c>
      <c r="AB3226">
        <v>24.5</v>
      </c>
      <c r="AC3226" t="s">
        <v>208</v>
      </c>
    </row>
    <row r="3227" spans="1:29" x14ac:dyDescent="0.2">
      <c r="A3227" t="s">
        <v>16</v>
      </c>
      <c r="B3227" t="s">
        <v>1059</v>
      </c>
      <c r="C3227" t="s">
        <v>1039</v>
      </c>
      <c r="D3227" t="s">
        <v>1040</v>
      </c>
      <c r="E3227" t="s">
        <v>117</v>
      </c>
      <c r="F3227" t="s">
        <v>83</v>
      </c>
      <c r="G3227" t="s">
        <v>36</v>
      </c>
      <c r="H3227" t="s">
        <v>37</v>
      </c>
      <c r="I3227" t="s">
        <v>28</v>
      </c>
      <c r="J3227" t="s">
        <v>29</v>
      </c>
      <c r="K3227" t="s">
        <v>38</v>
      </c>
      <c r="L3227" t="s">
        <v>110</v>
      </c>
      <c r="M3227">
        <v>2.4</v>
      </c>
      <c r="N3227">
        <v>3.7</v>
      </c>
      <c r="O3227" t="s">
        <v>423</v>
      </c>
      <c r="P3227" t="s">
        <v>423</v>
      </c>
      <c r="Q3227" t="s">
        <v>423</v>
      </c>
      <c r="R3227" t="s">
        <v>423</v>
      </c>
      <c r="S3227" t="s">
        <v>423</v>
      </c>
      <c r="T3227" t="s">
        <v>423</v>
      </c>
      <c r="U3227" t="s">
        <v>423</v>
      </c>
      <c r="V3227" t="s">
        <v>423</v>
      </c>
      <c r="W3227">
        <v>23.2</v>
      </c>
      <c r="X3227">
        <v>20</v>
      </c>
      <c r="Y3227">
        <v>0</v>
      </c>
      <c r="Z3227">
        <v>5</v>
      </c>
      <c r="AA3227">
        <v>0</v>
      </c>
      <c r="AB3227">
        <v>24.5</v>
      </c>
      <c r="AC3227" t="s">
        <v>208</v>
      </c>
    </row>
    <row r="3228" spans="1:29" x14ac:dyDescent="0.2">
      <c r="A3228" t="s">
        <v>16</v>
      </c>
      <c r="B3228" t="s">
        <v>1060</v>
      </c>
      <c r="C3228" t="s">
        <v>1033</v>
      </c>
      <c r="D3228" t="s">
        <v>1034</v>
      </c>
      <c r="E3228" t="s">
        <v>117</v>
      </c>
      <c r="F3228" t="s">
        <v>83</v>
      </c>
      <c r="G3228" t="s">
        <v>36</v>
      </c>
      <c r="H3228" t="s">
        <v>37</v>
      </c>
      <c r="I3228" t="s">
        <v>28</v>
      </c>
      <c r="J3228" t="s">
        <v>29</v>
      </c>
      <c r="K3228" t="s">
        <v>38</v>
      </c>
      <c r="L3228" t="s">
        <v>110</v>
      </c>
      <c r="M3228">
        <v>2.2999999999999998</v>
      </c>
      <c r="N3228">
        <v>3.7</v>
      </c>
      <c r="O3228" t="s">
        <v>423</v>
      </c>
      <c r="P3228" t="s">
        <v>423</v>
      </c>
      <c r="Q3228" t="s">
        <v>423</v>
      </c>
      <c r="R3228">
        <v>22</v>
      </c>
      <c r="S3228" t="s">
        <v>208</v>
      </c>
      <c r="T3228" t="s">
        <v>423</v>
      </c>
      <c r="U3228" t="s">
        <v>423</v>
      </c>
      <c r="V3228" t="s">
        <v>423</v>
      </c>
      <c r="W3228">
        <v>23.2</v>
      </c>
      <c r="X3228">
        <v>20</v>
      </c>
      <c r="Y3228" t="s">
        <v>423</v>
      </c>
      <c r="Z3228" t="s">
        <v>423</v>
      </c>
      <c r="AA3228" t="s">
        <v>423</v>
      </c>
      <c r="AB3228">
        <v>24.5</v>
      </c>
      <c r="AC3228" t="s">
        <v>208</v>
      </c>
    </row>
    <row r="3229" spans="1:29" x14ac:dyDescent="0.2">
      <c r="A3229" t="s">
        <v>16</v>
      </c>
      <c r="B3229" t="s">
        <v>1058</v>
      </c>
      <c r="C3229" t="s">
        <v>1027</v>
      </c>
      <c r="D3229" t="s">
        <v>1028</v>
      </c>
      <c r="E3229" t="s">
        <v>117</v>
      </c>
      <c r="F3229" t="s">
        <v>83</v>
      </c>
      <c r="G3229" t="s">
        <v>36</v>
      </c>
      <c r="H3229" t="s">
        <v>37</v>
      </c>
      <c r="I3229" t="s">
        <v>28</v>
      </c>
      <c r="J3229" t="s">
        <v>29</v>
      </c>
      <c r="K3229" t="s">
        <v>38</v>
      </c>
      <c r="L3229" t="s">
        <v>110</v>
      </c>
      <c r="M3229">
        <v>1.5</v>
      </c>
      <c r="N3229">
        <v>3.7</v>
      </c>
      <c r="O3229" t="s">
        <v>423</v>
      </c>
      <c r="P3229" t="s">
        <v>423</v>
      </c>
      <c r="Q3229" t="s">
        <v>423</v>
      </c>
      <c r="R3229">
        <v>22</v>
      </c>
      <c r="S3229" t="s">
        <v>208</v>
      </c>
      <c r="T3229" t="s">
        <v>423</v>
      </c>
      <c r="U3229" t="s">
        <v>423</v>
      </c>
      <c r="V3229" t="s">
        <v>423</v>
      </c>
      <c r="W3229">
        <v>23.2</v>
      </c>
      <c r="X3229">
        <v>20</v>
      </c>
      <c r="Y3229" t="s">
        <v>423</v>
      </c>
      <c r="Z3229" t="s">
        <v>423</v>
      </c>
      <c r="AA3229" t="s">
        <v>423</v>
      </c>
      <c r="AB3229">
        <v>24.5</v>
      </c>
      <c r="AC3229" t="s">
        <v>208</v>
      </c>
    </row>
    <row r="3230" spans="1:29" x14ac:dyDescent="0.2">
      <c r="A3230" t="s">
        <v>16</v>
      </c>
      <c r="B3230" t="s">
        <v>1060</v>
      </c>
      <c r="C3230" t="s">
        <v>1033</v>
      </c>
      <c r="D3230" t="s">
        <v>1034</v>
      </c>
      <c r="E3230" t="s">
        <v>117</v>
      </c>
      <c r="F3230" t="s">
        <v>83</v>
      </c>
      <c r="G3230" t="s">
        <v>36</v>
      </c>
      <c r="H3230" t="s">
        <v>37</v>
      </c>
      <c r="I3230" t="s">
        <v>28</v>
      </c>
      <c r="J3230" t="s">
        <v>29</v>
      </c>
      <c r="K3230" t="s">
        <v>38</v>
      </c>
      <c r="L3230" t="s">
        <v>270</v>
      </c>
      <c r="M3230">
        <v>59.3</v>
      </c>
      <c r="N3230">
        <v>42.2</v>
      </c>
      <c r="O3230">
        <v>21</v>
      </c>
      <c r="P3230">
        <v>86</v>
      </c>
      <c r="Q3230">
        <v>24.4</v>
      </c>
      <c r="R3230">
        <v>19.2</v>
      </c>
      <c r="S3230">
        <v>22.3</v>
      </c>
      <c r="T3230">
        <v>22</v>
      </c>
      <c r="U3230">
        <v>82</v>
      </c>
      <c r="V3230">
        <v>26.8</v>
      </c>
      <c r="W3230">
        <v>20.6</v>
      </c>
      <c r="X3230">
        <v>26.4</v>
      </c>
      <c r="Y3230">
        <v>14</v>
      </c>
      <c r="Z3230">
        <v>65</v>
      </c>
      <c r="AA3230">
        <v>21.5</v>
      </c>
      <c r="AB3230">
        <v>21.1</v>
      </c>
      <c r="AC3230">
        <v>22.2</v>
      </c>
    </row>
    <row r="3231" spans="1:29" x14ac:dyDescent="0.2">
      <c r="A3231" t="s">
        <v>16</v>
      </c>
      <c r="B3231" t="s">
        <v>1058</v>
      </c>
      <c r="C3231" t="s">
        <v>1027</v>
      </c>
      <c r="D3231" t="s">
        <v>1028</v>
      </c>
      <c r="E3231" t="s">
        <v>117</v>
      </c>
      <c r="F3231" t="s">
        <v>83</v>
      </c>
      <c r="G3231" t="s">
        <v>36</v>
      </c>
      <c r="H3231" t="s">
        <v>37</v>
      </c>
      <c r="I3231" t="s">
        <v>28</v>
      </c>
      <c r="J3231" t="s">
        <v>29</v>
      </c>
      <c r="K3231" t="s">
        <v>38</v>
      </c>
      <c r="L3231" t="s">
        <v>270</v>
      </c>
      <c r="M3231">
        <v>64.2</v>
      </c>
      <c r="N3231">
        <v>42.2</v>
      </c>
      <c r="O3231">
        <v>36</v>
      </c>
      <c r="P3231">
        <v>183</v>
      </c>
      <c r="Q3231">
        <v>19.7</v>
      </c>
      <c r="R3231">
        <v>19.2</v>
      </c>
      <c r="S3231">
        <v>22.3</v>
      </c>
      <c r="T3231">
        <v>37</v>
      </c>
      <c r="U3231">
        <v>154</v>
      </c>
      <c r="V3231">
        <v>24</v>
      </c>
      <c r="W3231">
        <v>20.6</v>
      </c>
      <c r="X3231">
        <v>26.4</v>
      </c>
      <c r="Y3231">
        <v>25</v>
      </c>
      <c r="Z3231">
        <v>112</v>
      </c>
      <c r="AA3231">
        <v>22.3</v>
      </c>
      <c r="AB3231">
        <v>21.1</v>
      </c>
      <c r="AC3231">
        <v>22.2</v>
      </c>
    </row>
    <row r="3232" spans="1:29" x14ac:dyDescent="0.2">
      <c r="A3232" t="s">
        <v>16</v>
      </c>
      <c r="B3232" t="s">
        <v>1059</v>
      </c>
      <c r="C3232" t="s">
        <v>1039</v>
      </c>
      <c r="D3232" t="s">
        <v>1040</v>
      </c>
      <c r="E3232" t="s">
        <v>117</v>
      </c>
      <c r="F3232" t="s">
        <v>83</v>
      </c>
      <c r="G3232" t="s">
        <v>36</v>
      </c>
      <c r="H3232" t="s">
        <v>37</v>
      </c>
      <c r="I3232" t="s">
        <v>28</v>
      </c>
      <c r="J3232" t="s">
        <v>29</v>
      </c>
      <c r="K3232" t="s">
        <v>38</v>
      </c>
      <c r="L3232" t="s">
        <v>270</v>
      </c>
      <c r="M3232">
        <v>43.2</v>
      </c>
      <c r="N3232">
        <v>42.2</v>
      </c>
      <c r="O3232">
        <v>35</v>
      </c>
      <c r="P3232">
        <v>142</v>
      </c>
      <c r="Q3232">
        <v>24.6</v>
      </c>
      <c r="R3232">
        <v>19.2</v>
      </c>
      <c r="S3232">
        <v>22.3</v>
      </c>
      <c r="T3232">
        <v>40</v>
      </c>
      <c r="U3232">
        <v>139</v>
      </c>
      <c r="V3232">
        <v>28.8</v>
      </c>
      <c r="W3232">
        <v>20.6</v>
      </c>
      <c r="X3232">
        <v>26.4</v>
      </c>
      <c r="Y3232">
        <v>22</v>
      </c>
      <c r="Z3232">
        <v>114</v>
      </c>
      <c r="AA3232">
        <v>19.3</v>
      </c>
      <c r="AB3232">
        <v>21.1</v>
      </c>
      <c r="AC3232">
        <v>22.2</v>
      </c>
    </row>
    <row r="3233" spans="1:29" x14ac:dyDescent="0.2">
      <c r="A3233" t="s">
        <v>16</v>
      </c>
      <c r="B3233" t="s">
        <v>1061</v>
      </c>
      <c r="C3233" t="s">
        <v>1024</v>
      </c>
      <c r="D3233" t="s">
        <v>1025</v>
      </c>
      <c r="E3233" t="s">
        <v>117</v>
      </c>
      <c r="F3233" t="s">
        <v>83</v>
      </c>
      <c r="G3233" t="s">
        <v>36</v>
      </c>
      <c r="H3233" t="s">
        <v>37</v>
      </c>
      <c r="I3233" t="s">
        <v>28</v>
      </c>
      <c r="J3233" t="s">
        <v>29</v>
      </c>
      <c r="K3233" t="s">
        <v>38</v>
      </c>
      <c r="L3233" t="s">
        <v>270</v>
      </c>
      <c r="M3233">
        <v>48</v>
      </c>
      <c r="N3233">
        <v>42.2</v>
      </c>
      <c r="O3233">
        <v>8</v>
      </c>
      <c r="P3233">
        <v>38</v>
      </c>
      <c r="Q3233">
        <v>21.1</v>
      </c>
      <c r="R3233">
        <v>19.2</v>
      </c>
      <c r="S3233">
        <v>22.3</v>
      </c>
      <c r="T3233">
        <v>10</v>
      </c>
      <c r="U3233">
        <v>38</v>
      </c>
      <c r="V3233">
        <v>26.3</v>
      </c>
      <c r="W3233">
        <v>20.6</v>
      </c>
      <c r="X3233">
        <v>26.4</v>
      </c>
      <c r="Y3233">
        <v>10</v>
      </c>
      <c r="Z3233">
        <v>29</v>
      </c>
      <c r="AA3233">
        <v>34.5</v>
      </c>
      <c r="AB3233">
        <v>21.1</v>
      </c>
      <c r="AC3233">
        <v>22.2</v>
      </c>
    </row>
    <row r="3234" spans="1:29" x14ac:dyDescent="0.2">
      <c r="A3234" t="s">
        <v>16</v>
      </c>
      <c r="B3234" t="s">
        <v>1059</v>
      </c>
      <c r="C3234" t="s">
        <v>1039</v>
      </c>
      <c r="D3234" t="s">
        <v>1040</v>
      </c>
      <c r="E3234" t="s">
        <v>117</v>
      </c>
      <c r="F3234" t="s">
        <v>83</v>
      </c>
      <c r="G3234" t="s">
        <v>36</v>
      </c>
      <c r="H3234" t="s">
        <v>37</v>
      </c>
      <c r="I3234" t="s">
        <v>28</v>
      </c>
      <c r="J3234" t="s">
        <v>29</v>
      </c>
      <c r="K3234" t="s">
        <v>38</v>
      </c>
      <c r="L3234" t="s">
        <v>352</v>
      </c>
      <c r="M3234">
        <v>47.3</v>
      </c>
      <c r="N3234">
        <v>41.1</v>
      </c>
      <c r="O3234">
        <v>48</v>
      </c>
      <c r="P3234">
        <v>119</v>
      </c>
      <c r="Q3234">
        <v>40.299999999999997</v>
      </c>
      <c r="R3234">
        <v>21.9</v>
      </c>
      <c r="S3234">
        <v>33.1</v>
      </c>
      <c r="T3234">
        <v>43</v>
      </c>
      <c r="U3234">
        <v>121</v>
      </c>
      <c r="V3234">
        <v>35.5</v>
      </c>
      <c r="W3234">
        <v>22.2</v>
      </c>
      <c r="X3234">
        <v>33.9</v>
      </c>
      <c r="Y3234">
        <v>26</v>
      </c>
      <c r="Z3234">
        <v>99</v>
      </c>
      <c r="AA3234">
        <v>26.3</v>
      </c>
      <c r="AB3234">
        <v>22.1</v>
      </c>
      <c r="AC3234">
        <v>25.1</v>
      </c>
    </row>
    <row r="3235" spans="1:29" x14ac:dyDescent="0.2">
      <c r="A3235" t="s">
        <v>16</v>
      </c>
      <c r="B3235" t="s">
        <v>1061</v>
      </c>
      <c r="C3235" t="s">
        <v>1024</v>
      </c>
      <c r="D3235" t="s">
        <v>1025</v>
      </c>
      <c r="E3235" t="s">
        <v>117</v>
      </c>
      <c r="F3235" t="s">
        <v>83</v>
      </c>
      <c r="G3235" t="s">
        <v>36</v>
      </c>
      <c r="H3235" t="s">
        <v>37</v>
      </c>
      <c r="I3235" t="s">
        <v>28</v>
      </c>
      <c r="J3235" t="s">
        <v>29</v>
      </c>
      <c r="K3235" t="s">
        <v>38</v>
      </c>
      <c r="L3235" t="s">
        <v>352</v>
      </c>
      <c r="M3235">
        <v>48</v>
      </c>
      <c r="N3235">
        <v>41.1</v>
      </c>
      <c r="O3235" t="s">
        <v>423</v>
      </c>
      <c r="P3235" t="s">
        <v>423</v>
      </c>
      <c r="Q3235" t="s">
        <v>423</v>
      </c>
      <c r="R3235">
        <v>21.9</v>
      </c>
      <c r="S3235">
        <v>33.1</v>
      </c>
      <c r="T3235">
        <v>7</v>
      </c>
      <c r="U3235">
        <v>18</v>
      </c>
      <c r="V3235">
        <v>38.9</v>
      </c>
      <c r="W3235">
        <v>22.2</v>
      </c>
      <c r="X3235">
        <v>33.9</v>
      </c>
      <c r="Y3235" t="s">
        <v>423</v>
      </c>
      <c r="Z3235" t="s">
        <v>423</v>
      </c>
      <c r="AA3235" t="s">
        <v>423</v>
      </c>
      <c r="AB3235">
        <v>22.1</v>
      </c>
      <c r="AC3235">
        <v>25.1</v>
      </c>
    </row>
    <row r="3236" spans="1:29" x14ac:dyDescent="0.2">
      <c r="A3236" t="s">
        <v>16</v>
      </c>
      <c r="B3236" t="s">
        <v>1060</v>
      </c>
      <c r="C3236" t="s">
        <v>1033</v>
      </c>
      <c r="D3236" t="s">
        <v>1034</v>
      </c>
      <c r="E3236" t="s">
        <v>117</v>
      </c>
      <c r="F3236" t="s">
        <v>83</v>
      </c>
      <c r="G3236" t="s">
        <v>36</v>
      </c>
      <c r="H3236" t="s">
        <v>37</v>
      </c>
      <c r="I3236" t="s">
        <v>28</v>
      </c>
      <c r="J3236" t="s">
        <v>29</v>
      </c>
      <c r="K3236" t="s">
        <v>38</v>
      </c>
      <c r="L3236" t="s">
        <v>352</v>
      </c>
      <c r="M3236">
        <v>32.6</v>
      </c>
      <c r="N3236">
        <v>41.1</v>
      </c>
      <c r="O3236" t="s">
        <v>423</v>
      </c>
      <c r="P3236" t="s">
        <v>423</v>
      </c>
      <c r="Q3236" t="s">
        <v>423</v>
      </c>
      <c r="R3236">
        <v>21.9</v>
      </c>
      <c r="S3236">
        <v>33.1</v>
      </c>
      <c r="T3236">
        <v>13</v>
      </c>
      <c r="U3236">
        <v>41</v>
      </c>
      <c r="V3236">
        <v>31.7</v>
      </c>
      <c r="W3236">
        <v>22.2</v>
      </c>
      <c r="X3236">
        <v>33.9</v>
      </c>
      <c r="Y3236">
        <v>9</v>
      </c>
      <c r="Z3236">
        <v>40</v>
      </c>
      <c r="AA3236">
        <v>22.5</v>
      </c>
      <c r="AB3236">
        <v>22.1</v>
      </c>
      <c r="AC3236">
        <v>25.1</v>
      </c>
    </row>
    <row r="3237" spans="1:29" x14ac:dyDescent="0.2">
      <c r="A3237" t="s">
        <v>16</v>
      </c>
      <c r="B3237" t="s">
        <v>1058</v>
      </c>
      <c r="C3237" t="s">
        <v>1027</v>
      </c>
      <c r="D3237" t="s">
        <v>1028</v>
      </c>
      <c r="E3237" t="s">
        <v>117</v>
      </c>
      <c r="F3237" t="s">
        <v>83</v>
      </c>
      <c r="G3237" t="s">
        <v>36</v>
      </c>
      <c r="H3237" t="s">
        <v>37</v>
      </c>
      <c r="I3237" t="s">
        <v>28</v>
      </c>
      <c r="J3237" t="s">
        <v>29</v>
      </c>
      <c r="K3237" t="s">
        <v>38</v>
      </c>
      <c r="L3237" t="s">
        <v>352</v>
      </c>
      <c r="M3237">
        <v>30.3</v>
      </c>
      <c r="N3237">
        <v>41.1</v>
      </c>
      <c r="O3237">
        <v>28</v>
      </c>
      <c r="P3237">
        <v>97</v>
      </c>
      <c r="Q3237">
        <v>28.9</v>
      </c>
      <c r="R3237">
        <v>21.9</v>
      </c>
      <c r="S3237">
        <v>33.1</v>
      </c>
      <c r="T3237">
        <v>24</v>
      </c>
      <c r="U3237">
        <v>77</v>
      </c>
      <c r="V3237">
        <v>31.2</v>
      </c>
      <c r="W3237">
        <v>22.2</v>
      </c>
      <c r="X3237">
        <v>33.9</v>
      </c>
      <c r="Y3237">
        <v>13</v>
      </c>
      <c r="Z3237">
        <v>54</v>
      </c>
      <c r="AA3237">
        <v>24.1</v>
      </c>
      <c r="AB3237">
        <v>22.1</v>
      </c>
      <c r="AC3237">
        <v>25.1</v>
      </c>
    </row>
    <row r="3238" spans="1:29" x14ac:dyDescent="0.2">
      <c r="A3238" t="s">
        <v>16</v>
      </c>
      <c r="B3238" t="s">
        <v>1060</v>
      </c>
      <c r="C3238" t="s">
        <v>1033</v>
      </c>
      <c r="D3238" t="s">
        <v>1034</v>
      </c>
      <c r="E3238" t="s">
        <v>117</v>
      </c>
      <c r="F3238" t="s">
        <v>83</v>
      </c>
      <c r="G3238" t="s">
        <v>36</v>
      </c>
      <c r="H3238" t="s">
        <v>37</v>
      </c>
      <c r="I3238" t="s">
        <v>28</v>
      </c>
      <c r="J3238" t="s">
        <v>29</v>
      </c>
      <c r="K3238" t="s">
        <v>38</v>
      </c>
      <c r="L3238" t="s">
        <v>24</v>
      </c>
      <c r="M3238">
        <v>3.5</v>
      </c>
      <c r="N3238">
        <v>2.8</v>
      </c>
      <c r="O3238" t="s">
        <v>423</v>
      </c>
      <c r="P3238" t="s">
        <v>423</v>
      </c>
      <c r="Q3238" t="s">
        <v>423</v>
      </c>
      <c r="R3238">
        <v>29.9</v>
      </c>
      <c r="S3238">
        <v>0</v>
      </c>
      <c r="T3238" t="s">
        <v>423</v>
      </c>
      <c r="U3238" t="s">
        <v>423</v>
      </c>
      <c r="V3238" t="s">
        <v>423</v>
      </c>
      <c r="W3238">
        <v>29.8</v>
      </c>
      <c r="X3238">
        <v>0</v>
      </c>
      <c r="Y3238" t="s">
        <v>423</v>
      </c>
      <c r="Z3238" t="s">
        <v>423</v>
      </c>
      <c r="AA3238" t="s">
        <v>423</v>
      </c>
      <c r="AB3238">
        <v>29.9</v>
      </c>
      <c r="AC3238">
        <v>0</v>
      </c>
    </row>
    <row r="3239" spans="1:29" x14ac:dyDescent="0.2">
      <c r="A3239" t="s">
        <v>16</v>
      </c>
      <c r="B3239" t="s">
        <v>1061</v>
      </c>
      <c r="C3239" t="s">
        <v>1024</v>
      </c>
      <c r="D3239" t="s">
        <v>1025</v>
      </c>
      <c r="E3239" t="s">
        <v>117</v>
      </c>
      <c r="F3239" t="s">
        <v>83</v>
      </c>
      <c r="G3239" t="s">
        <v>36</v>
      </c>
      <c r="H3239" t="s">
        <v>37</v>
      </c>
      <c r="I3239" t="s">
        <v>28</v>
      </c>
      <c r="J3239" t="s">
        <v>29</v>
      </c>
      <c r="K3239" t="s">
        <v>38</v>
      </c>
      <c r="L3239" t="s">
        <v>63</v>
      </c>
      <c r="M3239" t="s">
        <v>25</v>
      </c>
      <c r="N3239">
        <v>1.2</v>
      </c>
      <c r="O3239" t="s">
        <v>423</v>
      </c>
      <c r="P3239" t="s">
        <v>423</v>
      </c>
      <c r="Q3239" t="s">
        <v>423</v>
      </c>
      <c r="R3239">
        <v>20.8</v>
      </c>
      <c r="S3239" t="s">
        <v>208</v>
      </c>
      <c r="T3239" t="s">
        <v>423</v>
      </c>
      <c r="U3239" t="s">
        <v>423</v>
      </c>
      <c r="V3239" t="s">
        <v>423</v>
      </c>
      <c r="W3239">
        <v>21.8</v>
      </c>
      <c r="X3239">
        <v>50</v>
      </c>
      <c r="Y3239" t="s">
        <v>423</v>
      </c>
      <c r="Z3239" t="s">
        <v>423</v>
      </c>
      <c r="AA3239" t="s">
        <v>423</v>
      </c>
      <c r="AB3239">
        <v>22.8</v>
      </c>
      <c r="AC3239" t="s">
        <v>208</v>
      </c>
    </row>
    <row r="3240" spans="1:29" x14ac:dyDescent="0.2">
      <c r="A3240" t="s">
        <v>16</v>
      </c>
      <c r="B3240" t="s">
        <v>1059</v>
      </c>
      <c r="C3240" t="s">
        <v>1039</v>
      </c>
      <c r="D3240" t="s">
        <v>1040</v>
      </c>
      <c r="E3240" t="s">
        <v>117</v>
      </c>
      <c r="F3240" t="s">
        <v>83</v>
      </c>
      <c r="G3240" t="s">
        <v>36</v>
      </c>
      <c r="H3240" t="s">
        <v>37</v>
      </c>
      <c r="I3240" t="s">
        <v>28</v>
      </c>
      <c r="J3240" t="s">
        <v>29</v>
      </c>
      <c r="K3240" t="s">
        <v>38</v>
      </c>
      <c r="L3240" t="s">
        <v>63</v>
      </c>
      <c r="M3240">
        <v>1.2</v>
      </c>
      <c r="N3240">
        <v>1.2</v>
      </c>
      <c r="O3240" t="s">
        <v>423</v>
      </c>
      <c r="P3240" t="s">
        <v>423</v>
      </c>
      <c r="Q3240" t="s">
        <v>423</v>
      </c>
      <c r="R3240" t="s">
        <v>423</v>
      </c>
      <c r="S3240" t="s">
        <v>423</v>
      </c>
      <c r="T3240" t="s">
        <v>423</v>
      </c>
      <c r="U3240" t="s">
        <v>423</v>
      </c>
      <c r="V3240" t="s">
        <v>423</v>
      </c>
      <c r="W3240">
        <v>21.8</v>
      </c>
      <c r="X3240">
        <v>50</v>
      </c>
      <c r="Y3240" t="s">
        <v>423</v>
      </c>
      <c r="Z3240" t="s">
        <v>423</v>
      </c>
      <c r="AA3240" t="s">
        <v>423</v>
      </c>
      <c r="AB3240">
        <v>22.8</v>
      </c>
      <c r="AC3240" t="s">
        <v>208</v>
      </c>
    </row>
    <row r="3241" spans="1:29" x14ac:dyDescent="0.2">
      <c r="A3241" t="s">
        <v>16</v>
      </c>
      <c r="B3241" t="s">
        <v>1058</v>
      </c>
      <c r="C3241" t="s">
        <v>1027</v>
      </c>
      <c r="D3241" t="s">
        <v>1028</v>
      </c>
      <c r="E3241" t="s">
        <v>117</v>
      </c>
      <c r="F3241" t="s">
        <v>83</v>
      </c>
      <c r="G3241" t="s">
        <v>36</v>
      </c>
      <c r="H3241" t="s">
        <v>37</v>
      </c>
      <c r="I3241" t="s">
        <v>28</v>
      </c>
      <c r="J3241" t="s">
        <v>29</v>
      </c>
      <c r="K3241" t="s">
        <v>38</v>
      </c>
      <c r="L3241" t="s">
        <v>63</v>
      </c>
      <c r="M3241">
        <v>0.5</v>
      </c>
      <c r="N3241">
        <v>1.2</v>
      </c>
      <c r="O3241" t="s">
        <v>423</v>
      </c>
      <c r="P3241" t="s">
        <v>423</v>
      </c>
      <c r="Q3241" t="s">
        <v>423</v>
      </c>
      <c r="R3241" t="s">
        <v>423</v>
      </c>
      <c r="S3241" t="s">
        <v>423</v>
      </c>
      <c r="T3241" t="s">
        <v>423</v>
      </c>
      <c r="U3241" t="s">
        <v>423</v>
      </c>
      <c r="V3241" t="s">
        <v>423</v>
      </c>
      <c r="W3241">
        <v>21.8</v>
      </c>
      <c r="X3241">
        <v>50</v>
      </c>
      <c r="Y3241" t="s">
        <v>423</v>
      </c>
      <c r="Z3241" t="s">
        <v>423</v>
      </c>
      <c r="AA3241" t="s">
        <v>423</v>
      </c>
      <c r="AB3241">
        <v>22.8</v>
      </c>
      <c r="AC3241" t="s">
        <v>208</v>
      </c>
    </row>
    <row r="3242" spans="1:29" x14ac:dyDescent="0.2">
      <c r="A3242" t="s">
        <v>16</v>
      </c>
      <c r="B3242" t="s">
        <v>1063</v>
      </c>
      <c r="C3242" t="s">
        <v>1039</v>
      </c>
      <c r="D3242" t="s">
        <v>1040</v>
      </c>
      <c r="E3242" t="s">
        <v>117</v>
      </c>
      <c r="F3242" t="s">
        <v>83</v>
      </c>
      <c r="G3242" t="s">
        <v>190</v>
      </c>
      <c r="H3242" t="s">
        <v>191</v>
      </c>
      <c r="I3242" t="s">
        <v>28</v>
      </c>
      <c r="J3242" t="s">
        <v>29</v>
      </c>
      <c r="K3242" t="s">
        <v>192</v>
      </c>
      <c r="L3242" t="s">
        <v>39</v>
      </c>
      <c r="M3242" t="s">
        <v>25</v>
      </c>
      <c r="N3242">
        <v>1.3</v>
      </c>
      <c r="O3242" t="s">
        <v>423</v>
      </c>
      <c r="P3242" t="s">
        <v>423</v>
      </c>
      <c r="Q3242" t="s">
        <v>423</v>
      </c>
      <c r="R3242" t="s">
        <v>423</v>
      </c>
      <c r="S3242" t="s">
        <v>423</v>
      </c>
      <c r="T3242" t="s">
        <v>423</v>
      </c>
      <c r="U3242" t="s">
        <v>423</v>
      </c>
      <c r="V3242" t="s">
        <v>423</v>
      </c>
      <c r="W3242">
        <v>22</v>
      </c>
      <c r="X3242" t="s">
        <v>25</v>
      </c>
      <c r="Y3242" t="s">
        <v>423</v>
      </c>
      <c r="Z3242" t="s">
        <v>423</v>
      </c>
      <c r="AA3242" t="s">
        <v>423</v>
      </c>
      <c r="AB3242">
        <v>22.7</v>
      </c>
      <c r="AC3242" t="s">
        <v>208</v>
      </c>
    </row>
    <row r="3243" spans="1:29" x14ac:dyDescent="0.2">
      <c r="A3243" t="s">
        <v>16</v>
      </c>
      <c r="B3243" t="s">
        <v>1064</v>
      </c>
      <c r="C3243" t="s">
        <v>1036</v>
      </c>
      <c r="D3243" t="s">
        <v>1037</v>
      </c>
      <c r="E3243" t="s">
        <v>117</v>
      </c>
      <c r="F3243" t="s">
        <v>83</v>
      </c>
      <c r="G3243" t="s">
        <v>190</v>
      </c>
      <c r="H3243" t="s">
        <v>191</v>
      </c>
      <c r="I3243" t="s">
        <v>28</v>
      </c>
      <c r="J3243" t="s">
        <v>29</v>
      </c>
      <c r="K3243" t="s">
        <v>192</v>
      </c>
      <c r="L3243" t="s">
        <v>52</v>
      </c>
      <c r="M3243" t="s">
        <v>25</v>
      </c>
      <c r="N3243">
        <v>5.5</v>
      </c>
      <c r="O3243" t="s">
        <v>423</v>
      </c>
      <c r="P3243" t="s">
        <v>423</v>
      </c>
      <c r="Q3243" t="s">
        <v>423</v>
      </c>
      <c r="R3243">
        <v>30.6</v>
      </c>
      <c r="S3243">
        <v>0</v>
      </c>
      <c r="T3243" t="s">
        <v>423</v>
      </c>
      <c r="U3243" t="s">
        <v>423</v>
      </c>
      <c r="V3243" t="s">
        <v>423</v>
      </c>
      <c r="W3243">
        <v>30.5</v>
      </c>
      <c r="X3243">
        <v>0</v>
      </c>
      <c r="Y3243" t="s">
        <v>423</v>
      </c>
      <c r="Z3243" t="s">
        <v>423</v>
      </c>
      <c r="AA3243" t="s">
        <v>423</v>
      </c>
      <c r="AB3243">
        <v>30.7</v>
      </c>
      <c r="AC3243">
        <v>0</v>
      </c>
    </row>
    <row r="3244" spans="1:29" x14ac:dyDescent="0.2">
      <c r="A3244" t="s">
        <v>16</v>
      </c>
      <c r="B3244" t="s">
        <v>1062</v>
      </c>
      <c r="C3244" t="s">
        <v>1030</v>
      </c>
      <c r="D3244" t="s">
        <v>1031</v>
      </c>
      <c r="E3244" t="s">
        <v>117</v>
      </c>
      <c r="F3244" t="s">
        <v>83</v>
      </c>
      <c r="G3244" t="s">
        <v>190</v>
      </c>
      <c r="H3244" t="s">
        <v>191</v>
      </c>
      <c r="I3244" t="s">
        <v>28</v>
      </c>
      <c r="J3244" t="s">
        <v>29</v>
      </c>
      <c r="K3244" t="s">
        <v>192</v>
      </c>
      <c r="L3244" t="s">
        <v>52</v>
      </c>
      <c r="M3244">
        <v>1.4</v>
      </c>
      <c r="N3244">
        <v>5.5</v>
      </c>
      <c r="O3244" t="s">
        <v>423</v>
      </c>
      <c r="P3244" t="s">
        <v>423</v>
      </c>
      <c r="Q3244" t="s">
        <v>423</v>
      </c>
      <c r="R3244">
        <v>30.6</v>
      </c>
      <c r="S3244">
        <v>0</v>
      </c>
      <c r="T3244" t="s">
        <v>423</v>
      </c>
      <c r="U3244" t="s">
        <v>423</v>
      </c>
      <c r="V3244" t="s">
        <v>423</v>
      </c>
      <c r="W3244">
        <v>30.5</v>
      </c>
      <c r="X3244">
        <v>0</v>
      </c>
      <c r="Y3244" t="s">
        <v>423</v>
      </c>
      <c r="Z3244" t="s">
        <v>423</v>
      </c>
      <c r="AA3244" t="s">
        <v>423</v>
      </c>
      <c r="AB3244">
        <v>30.7</v>
      </c>
      <c r="AC3244">
        <v>0</v>
      </c>
    </row>
    <row r="3245" spans="1:29" x14ac:dyDescent="0.2">
      <c r="A3245" t="s">
        <v>16</v>
      </c>
      <c r="B3245" t="s">
        <v>1065</v>
      </c>
      <c r="C3245" t="s">
        <v>1024</v>
      </c>
      <c r="D3245" t="s">
        <v>1025</v>
      </c>
      <c r="E3245" t="s">
        <v>117</v>
      </c>
      <c r="F3245" t="s">
        <v>83</v>
      </c>
      <c r="G3245" t="s">
        <v>190</v>
      </c>
      <c r="H3245" t="s">
        <v>191</v>
      </c>
      <c r="I3245" t="s">
        <v>28</v>
      </c>
      <c r="J3245" t="s">
        <v>29</v>
      </c>
      <c r="K3245" t="s">
        <v>192</v>
      </c>
      <c r="L3245" t="s">
        <v>35</v>
      </c>
      <c r="M3245" t="s">
        <v>25</v>
      </c>
      <c r="N3245">
        <v>1.2</v>
      </c>
      <c r="O3245" t="s">
        <v>423</v>
      </c>
      <c r="P3245" t="s">
        <v>423</v>
      </c>
      <c r="Q3245" t="s">
        <v>423</v>
      </c>
      <c r="R3245">
        <v>26.4</v>
      </c>
      <c r="S3245">
        <v>0</v>
      </c>
      <c r="T3245" t="s">
        <v>423</v>
      </c>
      <c r="U3245" t="s">
        <v>423</v>
      </c>
      <c r="V3245" t="s">
        <v>423</v>
      </c>
      <c r="W3245">
        <v>27.8</v>
      </c>
      <c r="X3245">
        <v>0</v>
      </c>
      <c r="Y3245" t="s">
        <v>423</v>
      </c>
      <c r="Z3245" t="s">
        <v>423</v>
      </c>
      <c r="AA3245" t="s">
        <v>423</v>
      </c>
      <c r="AB3245">
        <v>29.2</v>
      </c>
      <c r="AC3245" t="s">
        <v>208</v>
      </c>
    </row>
    <row r="3246" spans="1:29" x14ac:dyDescent="0.2">
      <c r="A3246" t="s">
        <v>16</v>
      </c>
      <c r="B3246" t="s">
        <v>1063</v>
      </c>
      <c r="C3246" t="s">
        <v>1039</v>
      </c>
      <c r="D3246" t="s">
        <v>1040</v>
      </c>
      <c r="E3246" t="s">
        <v>117</v>
      </c>
      <c r="F3246" t="s">
        <v>83</v>
      </c>
      <c r="G3246" t="s">
        <v>190</v>
      </c>
      <c r="H3246" t="s">
        <v>191</v>
      </c>
      <c r="I3246" t="s">
        <v>28</v>
      </c>
      <c r="J3246" t="s">
        <v>29</v>
      </c>
      <c r="K3246" t="s">
        <v>192</v>
      </c>
      <c r="L3246" t="s">
        <v>35</v>
      </c>
      <c r="M3246" t="s">
        <v>25</v>
      </c>
      <c r="N3246">
        <v>1.2</v>
      </c>
      <c r="O3246" t="s">
        <v>423</v>
      </c>
      <c r="P3246" t="s">
        <v>423</v>
      </c>
      <c r="Q3246" t="s">
        <v>423</v>
      </c>
      <c r="R3246">
        <v>26.4</v>
      </c>
      <c r="S3246">
        <v>0</v>
      </c>
      <c r="T3246" t="s">
        <v>423</v>
      </c>
      <c r="U3246" t="s">
        <v>423</v>
      </c>
      <c r="V3246" t="s">
        <v>423</v>
      </c>
      <c r="W3246">
        <v>27.8</v>
      </c>
      <c r="X3246">
        <v>0</v>
      </c>
      <c r="Y3246" t="s">
        <v>423</v>
      </c>
      <c r="Z3246" t="s">
        <v>423</v>
      </c>
      <c r="AA3246" t="s">
        <v>423</v>
      </c>
      <c r="AB3246">
        <v>29.2</v>
      </c>
      <c r="AC3246" t="s">
        <v>208</v>
      </c>
    </row>
    <row r="3247" spans="1:29" x14ac:dyDescent="0.2">
      <c r="A3247" t="s">
        <v>16</v>
      </c>
      <c r="B3247" t="s">
        <v>1064</v>
      </c>
      <c r="C3247" t="s">
        <v>1036</v>
      </c>
      <c r="D3247" t="s">
        <v>1037</v>
      </c>
      <c r="E3247" t="s">
        <v>117</v>
      </c>
      <c r="F3247" t="s">
        <v>83</v>
      </c>
      <c r="G3247" t="s">
        <v>190</v>
      </c>
      <c r="H3247" t="s">
        <v>191</v>
      </c>
      <c r="I3247" t="s">
        <v>28</v>
      </c>
      <c r="J3247" t="s">
        <v>29</v>
      </c>
      <c r="K3247" t="s">
        <v>192</v>
      </c>
      <c r="L3247" t="s">
        <v>35</v>
      </c>
      <c r="M3247">
        <v>4.2</v>
      </c>
      <c r="N3247">
        <v>1.2</v>
      </c>
      <c r="O3247" t="s">
        <v>423</v>
      </c>
      <c r="P3247" t="s">
        <v>423</v>
      </c>
      <c r="Q3247" t="s">
        <v>423</v>
      </c>
      <c r="R3247">
        <v>26.4</v>
      </c>
      <c r="S3247">
        <v>0</v>
      </c>
      <c r="T3247" t="s">
        <v>423</v>
      </c>
      <c r="U3247" t="s">
        <v>423</v>
      </c>
      <c r="V3247" t="s">
        <v>423</v>
      </c>
      <c r="W3247">
        <v>27.8</v>
      </c>
      <c r="X3247">
        <v>0</v>
      </c>
      <c r="Y3247" t="s">
        <v>423</v>
      </c>
      <c r="Z3247" t="s">
        <v>423</v>
      </c>
      <c r="AA3247" t="s">
        <v>423</v>
      </c>
      <c r="AB3247">
        <v>29.2</v>
      </c>
      <c r="AC3247" t="s">
        <v>208</v>
      </c>
    </row>
    <row r="3248" spans="1:29" x14ac:dyDescent="0.2">
      <c r="A3248" t="s">
        <v>16</v>
      </c>
      <c r="B3248" t="s">
        <v>1065</v>
      </c>
      <c r="C3248" t="s">
        <v>1024</v>
      </c>
      <c r="D3248" t="s">
        <v>1025</v>
      </c>
      <c r="E3248" t="s">
        <v>117</v>
      </c>
      <c r="F3248" t="s">
        <v>83</v>
      </c>
      <c r="G3248" t="s">
        <v>190</v>
      </c>
      <c r="H3248" t="s">
        <v>191</v>
      </c>
      <c r="I3248" t="s">
        <v>28</v>
      </c>
      <c r="J3248" t="s">
        <v>29</v>
      </c>
      <c r="K3248" t="s">
        <v>192</v>
      </c>
      <c r="L3248" t="s">
        <v>46</v>
      </c>
      <c r="M3248">
        <v>2.2999999999999998</v>
      </c>
      <c r="N3248">
        <v>4.7</v>
      </c>
      <c r="O3248" t="s">
        <v>423</v>
      </c>
      <c r="P3248" t="s">
        <v>423</v>
      </c>
      <c r="Q3248" t="s">
        <v>423</v>
      </c>
      <c r="R3248">
        <v>31.9</v>
      </c>
      <c r="S3248">
        <v>0</v>
      </c>
      <c r="T3248" t="s">
        <v>423</v>
      </c>
      <c r="U3248" t="s">
        <v>423</v>
      </c>
      <c r="V3248" t="s">
        <v>423</v>
      </c>
      <c r="W3248">
        <v>31.5</v>
      </c>
      <c r="X3248" t="s">
        <v>25</v>
      </c>
      <c r="Y3248" t="s">
        <v>423</v>
      </c>
      <c r="Z3248" t="s">
        <v>423</v>
      </c>
      <c r="AA3248" t="s">
        <v>423</v>
      </c>
      <c r="AB3248">
        <v>32.700000000000003</v>
      </c>
      <c r="AC3248" t="s">
        <v>25</v>
      </c>
    </row>
    <row r="3249" spans="1:29" x14ac:dyDescent="0.2">
      <c r="A3249" t="s">
        <v>16</v>
      </c>
      <c r="B3249" t="s">
        <v>1064</v>
      </c>
      <c r="C3249" t="s">
        <v>1036</v>
      </c>
      <c r="D3249" t="s">
        <v>1037</v>
      </c>
      <c r="E3249" t="s">
        <v>117</v>
      </c>
      <c r="F3249" t="s">
        <v>83</v>
      </c>
      <c r="G3249" t="s">
        <v>190</v>
      </c>
      <c r="H3249" t="s">
        <v>191</v>
      </c>
      <c r="I3249" t="s">
        <v>28</v>
      </c>
      <c r="J3249" t="s">
        <v>29</v>
      </c>
      <c r="K3249" t="s">
        <v>192</v>
      </c>
      <c r="L3249" t="s">
        <v>110</v>
      </c>
      <c r="M3249">
        <v>4.2</v>
      </c>
      <c r="N3249">
        <v>3.7</v>
      </c>
      <c r="O3249">
        <v>0</v>
      </c>
      <c r="P3249">
        <v>6</v>
      </c>
      <c r="Q3249">
        <v>0</v>
      </c>
      <c r="R3249">
        <v>22</v>
      </c>
      <c r="S3249">
        <v>0</v>
      </c>
      <c r="T3249">
        <v>0</v>
      </c>
      <c r="U3249">
        <v>7</v>
      </c>
      <c r="V3249">
        <v>0</v>
      </c>
      <c r="W3249">
        <v>23.2</v>
      </c>
      <c r="X3249" t="s">
        <v>208</v>
      </c>
      <c r="Y3249" t="s">
        <v>423</v>
      </c>
      <c r="Z3249" t="s">
        <v>423</v>
      </c>
      <c r="AA3249" t="s">
        <v>423</v>
      </c>
      <c r="AB3249">
        <v>24.5</v>
      </c>
      <c r="AC3249">
        <v>16.7</v>
      </c>
    </row>
    <row r="3250" spans="1:29" x14ac:dyDescent="0.2">
      <c r="A3250" t="s">
        <v>16</v>
      </c>
      <c r="B3250" t="s">
        <v>1062</v>
      </c>
      <c r="C3250" t="s">
        <v>1030</v>
      </c>
      <c r="D3250" t="s">
        <v>1031</v>
      </c>
      <c r="E3250" t="s">
        <v>117</v>
      </c>
      <c r="F3250" t="s">
        <v>83</v>
      </c>
      <c r="G3250" t="s">
        <v>190</v>
      </c>
      <c r="H3250" t="s">
        <v>191</v>
      </c>
      <c r="I3250" t="s">
        <v>28</v>
      </c>
      <c r="J3250" t="s">
        <v>29</v>
      </c>
      <c r="K3250" t="s">
        <v>192</v>
      </c>
      <c r="L3250" t="s">
        <v>110</v>
      </c>
      <c r="M3250">
        <v>5.6</v>
      </c>
      <c r="N3250">
        <v>3.7</v>
      </c>
      <c r="O3250" t="s">
        <v>423</v>
      </c>
      <c r="P3250" t="s">
        <v>423</v>
      </c>
      <c r="Q3250" t="s">
        <v>423</v>
      </c>
      <c r="R3250">
        <v>22</v>
      </c>
      <c r="S3250">
        <v>0</v>
      </c>
      <c r="T3250" t="s">
        <v>423</v>
      </c>
      <c r="U3250" t="s">
        <v>423</v>
      </c>
      <c r="V3250" t="s">
        <v>423</v>
      </c>
      <c r="W3250">
        <v>23.2</v>
      </c>
      <c r="X3250" t="s">
        <v>208</v>
      </c>
      <c r="Y3250" t="s">
        <v>423</v>
      </c>
      <c r="Z3250" t="s">
        <v>423</v>
      </c>
      <c r="AA3250" t="s">
        <v>423</v>
      </c>
      <c r="AB3250">
        <v>24.5</v>
      </c>
      <c r="AC3250">
        <v>16.7</v>
      </c>
    </row>
    <row r="3251" spans="1:29" x14ac:dyDescent="0.2">
      <c r="A3251" t="s">
        <v>16</v>
      </c>
      <c r="B3251" t="s">
        <v>1065</v>
      </c>
      <c r="C3251" t="s">
        <v>1024</v>
      </c>
      <c r="D3251" t="s">
        <v>1025</v>
      </c>
      <c r="E3251" t="s">
        <v>117</v>
      </c>
      <c r="F3251" t="s">
        <v>83</v>
      </c>
      <c r="G3251" t="s">
        <v>190</v>
      </c>
      <c r="H3251" t="s">
        <v>191</v>
      </c>
      <c r="I3251" t="s">
        <v>28</v>
      </c>
      <c r="J3251" t="s">
        <v>29</v>
      </c>
      <c r="K3251" t="s">
        <v>192</v>
      </c>
      <c r="L3251" t="s">
        <v>110</v>
      </c>
      <c r="M3251">
        <v>4.7</v>
      </c>
      <c r="N3251">
        <v>3.7</v>
      </c>
      <c r="O3251" t="s">
        <v>423</v>
      </c>
      <c r="P3251" t="s">
        <v>423</v>
      </c>
      <c r="Q3251" t="s">
        <v>423</v>
      </c>
      <c r="R3251">
        <v>22</v>
      </c>
      <c r="S3251">
        <v>0</v>
      </c>
      <c r="T3251" t="s">
        <v>423</v>
      </c>
      <c r="U3251" t="s">
        <v>423</v>
      </c>
      <c r="V3251" t="s">
        <v>423</v>
      </c>
      <c r="W3251">
        <v>23.2</v>
      </c>
      <c r="X3251" t="s">
        <v>208</v>
      </c>
      <c r="Y3251" t="s">
        <v>423</v>
      </c>
      <c r="Z3251" t="s">
        <v>423</v>
      </c>
      <c r="AA3251" t="s">
        <v>423</v>
      </c>
      <c r="AB3251">
        <v>24.5</v>
      </c>
      <c r="AC3251">
        <v>16.7</v>
      </c>
    </row>
    <row r="3252" spans="1:29" x14ac:dyDescent="0.2">
      <c r="A3252" t="s">
        <v>16</v>
      </c>
      <c r="B3252" t="s">
        <v>1063</v>
      </c>
      <c r="C3252" t="s">
        <v>1039</v>
      </c>
      <c r="D3252" t="s">
        <v>1040</v>
      </c>
      <c r="E3252" t="s">
        <v>117</v>
      </c>
      <c r="F3252" t="s">
        <v>83</v>
      </c>
      <c r="G3252" t="s">
        <v>190</v>
      </c>
      <c r="H3252" t="s">
        <v>191</v>
      </c>
      <c r="I3252" t="s">
        <v>28</v>
      </c>
      <c r="J3252" t="s">
        <v>29</v>
      </c>
      <c r="K3252" t="s">
        <v>192</v>
      </c>
      <c r="L3252" t="s">
        <v>110</v>
      </c>
      <c r="M3252">
        <v>3.1</v>
      </c>
      <c r="N3252">
        <v>3.7</v>
      </c>
      <c r="O3252" t="s">
        <v>423</v>
      </c>
      <c r="P3252" t="s">
        <v>423</v>
      </c>
      <c r="Q3252" t="s">
        <v>423</v>
      </c>
      <c r="R3252">
        <v>22</v>
      </c>
      <c r="S3252">
        <v>0</v>
      </c>
      <c r="T3252" t="s">
        <v>423</v>
      </c>
      <c r="U3252" t="s">
        <v>423</v>
      </c>
      <c r="V3252" t="s">
        <v>423</v>
      </c>
      <c r="W3252">
        <v>23.2</v>
      </c>
      <c r="X3252" t="s">
        <v>208</v>
      </c>
      <c r="Y3252" t="s">
        <v>423</v>
      </c>
      <c r="Z3252" t="s">
        <v>423</v>
      </c>
      <c r="AA3252" t="s">
        <v>423</v>
      </c>
      <c r="AB3252">
        <v>24.5</v>
      </c>
      <c r="AC3252">
        <v>16.7</v>
      </c>
    </row>
    <row r="3253" spans="1:29" x14ac:dyDescent="0.2">
      <c r="A3253" t="s">
        <v>16</v>
      </c>
      <c r="B3253" t="s">
        <v>1065</v>
      </c>
      <c r="C3253" t="s">
        <v>1024</v>
      </c>
      <c r="D3253" t="s">
        <v>1025</v>
      </c>
      <c r="E3253" t="s">
        <v>117</v>
      </c>
      <c r="F3253" t="s">
        <v>83</v>
      </c>
      <c r="G3253" t="s">
        <v>190</v>
      </c>
      <c r="H3253" t="s">
        <v>191</v>
      </c>
      <c r="I3253" t="s">
        <v>28</v>
      </c>
      <c r="J3253" t="s">
        <v>29</v>
      </c>
      <c r="K3253" t="s">
        <v>192</v>
      </c>
      <c r="L3253" t="s">
        <v>270</v>
      </c>
      <c r="M3253">
        <v>58.1</v>
      </c>
      <c r="N3253">
        <v>42.2</v>
      </c>
      <c r="O3253">
        <v>7</v>
      </c>
      <c r="P3253">
        <v>32</v>
      </c>
      <c r="Q3253">
        <v>21.9</v>
      </c>
      <c r="R3253">
        <v>19.2</v>
      </c>
      <c r="S3253">
        <v>13.8</v>
      </c>
      <c r="T3253">
        <v>8</v>
      </c>
      <c r="U3253">
        <v>35</v>
      </c>
      <c r="V3253">
        <v>22.9</v>
      </c>
      <c r="W3253">
        <v>20.6</v>
      </c>
      <c r="X3253">
        <v>18.2</v>
      </c>
      <c r="Y3253" t="s">
        <v>423</v>
      </c>
      <c r="Z3253" t="s">
        <v>423</v>
      </c>
      <c r="AA3253" t="s">
        <v>423</v>
      </c>
      <c r="AB3253">
        <v>21.1</v>
      </c>
      <c r="AC3253">
        <v>16.7</v>
      </c>
    </row>
    <row r="3254" spans="1:29" x14ac:dyDescent="0.2">
      <c r="A3254" t="s">
        <v>16</v>
      </c>
      <c r="B3254" t="s">
        <v>1063</v>
      </c>
      <c r="C3254" t="s">
        <v>1039</v>
      </c>
      <c r="D3254" t="s">
        <v>1040</v>
      </c>
      <c r="E3254" t="s">
        <v>117</v>
      </c>
      <c r="F3254" t="s">
        <v>83</v>
      </c>
      <c r="G3254" t="s">
        <v>190</v>
      </c>
      <c r="H3254" t="s">
        <v>191</v>
      </c>
      <c r="I3254" t="s">
        <v>28</v>
      </c>
      <c r="J3254" t="s">
        <v>29</v>
      </c>
      <c r="K3254" t="s">
        <v>192</v>
      </c>
      <c r="L3254" t="s">
        <v>270</v>
      </c>
      <c r="M3254">
        <v>53.1</v>
      </c>
      <c r="N3254">
        <v>42.2</v>
      </c>
      <c r="O3254" t="s">
        <v>423</v>
      </c>
      <c r="P3254" t="s">
        <v>423</v>
      </c>
      <c r="Q3254" t="s">
        <v>423</v>
      </c>
      <c r="R3254" t="s">
        <v>423</v>
      </c>
      <c r="S3254" t="s">
        <v>423</v>
      </c>
      <c r="T3254">
        <v>8</v>
      </c>
      <c r="U3254">
        <v>34</v>
      </c>
      <c r="V3254">
        <v>23.5</v>
      </c>
      <c r="W3254">
        <v>20.6</v>
      </c>
      <c r="X3254">
        <v>18.2</v>
      </c>
      <c r="Y3254" t="s">
        <v>423</v>
      </c>
      <c r="Z3254" t="s">
        <v>423</v>
      </c>
      <c r="AA3254" t="s">
        <v>423</v>
      </c>
      <c r="AB3254">
        <v>21.1</v>
      </c>
      <c r="AC3254">
        <v>16.7</v>
      </c>
    </row>
    <row r="3255" spans="1:29" x14ac:dyDescent="0.2">
      <c r="A3255" t="s">
        <v>16</v>
      </c>
      <c r="B3255" t="s">
        <v>1064</v>
      </c>
      <c r="C3255" t="s">
        <v>1036</v>
      </c>
      <c r="D3255" t="s">
        <v>1037</v>
      </c>
      <c r="E3255" t="s">
        <v>117</v>
      </c>
      <c r="F3255" t="s">
        <v>83</v>
      </c>
      <c r="G3255" t="s">
        <v>190</v>
      </c>
      <c r="H3255" t="s">
        <v>191</v>
      </c>
      <c r="I3255" t="s">
        <v>28</v>
      </c>
      <c r="J3255" t="s">
        <v>29</v>
      </c>
      <c r="K3255" t="s">
        <v>192</v>
      </c>
      <c r="L3255" t="s">
        <v>270</v>
      </c>
      <c r="M3255">
        <v>49.3</v>
      </c>
      <c r="N3255">
        <v>42.2</v>
      </c>
      <c r="O3255" t="s">
        <v>423</v>
      </c>
      <c r="P3255" t="s">
        <v>423</v>
      </c>
      <c r="Q3255" t="s">
        <v>423</v>
      </c>
      <c r="R3255" t="s">
        <v>423</v>
      </c>
      <c r="S3255" t="s">
        <v>423</v>
      </c>
      <c r="T3255">
        <v>6</v>
      </c>
      <c r="U3255">
        <v>37</v>
      </c>
      <c r="V3255">
        <v>16.2</v>
      </c>
      <c r="W3255">
        <v>20.6</v>
      </c>
      <c r="X3255">
        <v>18.2</v>
      </c>
      <c r="Y3255" t="s">
        <v>423</v>
      </c>
      <c r="Z3255" t="s">
        <v>423</v>
      </c>
      <c r="AA3255" t="s">
        <v>423</v>
      </c>
      <c r="AB3255">
        <v>21.1</v>
      </c>
      <c r="AC3255">
        <v>16.7</v>
      </c>
    </row>
    <row r="3256" spans="1:29" x14ac:dyDescent="0.2">
      <c r="A3256" t="s">
        <v>16</v>
      </c>
      <c r="B3256" t="s">
        <v>1062</v>
      </c>
      <c r="C3256" t="s">
        <v>1030</v>
      </c>
      <c r="D3256" t="s">
        <v>1031</v>
      </c>
      <c r="E3256" t="s">
        <v>117</v>
      </c>
      <c r="F3256" t="s">
        <v>83</v>
      </c>
      <c r="G3256" t="s">
        <v>190</v>
      </c>
      <c r="H3256" t="s">
        <v>191</v>
      </c>
      <c r="I3256" t="s">
        <v>28</v>
      </c>
      <c r="J3256" t="s">
        <v>29</v>
      </c>
      <c r="K3256" t="s">
        <v>192</v>
      </c>
      <c r="L3256" t="s">
        <v>270</v>
      </c>
      <c r="M3256">
        <v>56.3</v>
      </c>
      <c r="N3256">
        <v>42.2</v>
      </c>
      <c r="O3256">
        <v>7</v>
      </c>
      <c r="P3256">
        <v>60</v>
      </c>
      <c r="Q3256">
        <v>11.7</v>
      </c>
      <c r="R3256">
        <v>19.2</v>
      </c>
      <c r="S3256">
        <v>13.8</v>
      </c>
      <c r="T3256">
        <v>7</v>
      </c>
      <c r="U3256">
        <v>53</v>
      </c>
      <c r="V3256">
        <v>13.2</v>
      </c>
      <c r="W3256">
        <v>20.6</v>
      </c>
      <c r="X3256">
        <v>18.2</v>
      </c>
      <c r="Y3256" t="s">
        <v>423</v>
      </c>
      <c r="Z3256" t="s">
        <v>423</v>
      </c>
      <c r="AA3256" t="s">
        <v>423</v>
      </c>
      <c r="AB3256">
        <v>21.1</v>
      </c>
      <c r="AC3256">
        <v>16.7</v>
      </c>
    </row>
    <row r="3257" spans="1:29" x14ac:dyDescent="0.2">
      <c r="A3257" t="s">
        <v>16</v>
      </c>
      <c r="B3257" t="s">
        <v>1063</v>
      </c>
      <c r="C3257" t="s">
        <v>1039</v>
      </c>
      <c r="D3257" t="s">
        <v>1040</v>
      </c>
      <c r="E3257" t="s">
        <v>117</v>
      </c>
      <c r="F3257" t="s">
        <v>83</v>
      </c>
      <c r="G3257" t="s">
        <v>190</v>
      </c>
      <c r="H3257" t="s">
        <v>191</v>
      </c>
      <c r="I3257" t="s">
        <v>28</v>
      </c>
      <c r="J3257" t="s">
        <v>29</v>
      </c>
      <c r="K3257" t="s">
        <v>192</v>
      </c>
      <c r="L3257" t="s">
        <v>352</v>
      </c>
      <c r="M3257">
        <v>40.6</v>
      </c>
      <c r="N3257">
        <v>41.1</v>
      </c>
      <c r="O3257">
        <v>6</v>
      </c>
      <c r="P3257">
        <v>35</v>
      </c>
      <c r="Q3257">
        <v>17.100000000000001</v>
      </c>
      <c r="R3257">
        <v>21.9</v>
      </c>
      <c r="S3257">
        <v>15.9</v>
      </c>
      <c r="T3257" t="s">
        <v>423</v>
      </c>
      <c r="U3257" t="s">
        <v>423</v>
      </c>
      <c r="V3257" t="s">
        <v>423</v>
      </c>
      <c r="W3257">
        <v>22.2</v>
      </c>
      <c r="X3257">
        <v>15</v>
      </c>
      <c r="Y3257">
        <v>6</v>
      </c>
      <c r="Z3257">
        <v>33</v>
      </c>
      <c r="AA3257">
        <v>18.2</v>
      </c>
      <c r="AB3257">
        <v>22.1</v>
      </c>
      <c r="AC3257">
        <v>16.8</v>
      </c>
    </row>
    <row r="3258" spans="1:29" x14ac:dyDescent="0.2">
      <c r="A3258" t="s">
        <v>16</v>
      </c>
      <c r="B3258" t="s">
        <v>1064</v>
      </c>
      <c r="C3258" t="s">
        <v>1036</v>
      </c>
      <c r="D3258" t="s">
        <v>1037</v>
      </c>
      <c r="E3258" t="s">
        <v>117</v>
      </c>
      <c r="F3258" t="s">
        <v>83</v>
      </c>
      <c r="G3258" t="s">
        <v>190</v>
      </c>
      <c r="H3258" t="s">
        <v>191</v>
      </c>
      <c r="I3258" t="s">
        <v>28</v>
      </c>
      <c r="J3258" t="s">
        <v>29</v>
      </c>
      <c r="K3258" t="s">
        <v>192</v>
      </c>
      <c r="L3258" t="s">
        <v>352</v>
      </c>
      <c r="M3258">
        <v>40.799999999999997</v>
      </c>
      <c r="N3258">
        <v>41.1</v>
      </c>
      <c r="O3258" t="s">
        <v>423</v>
      </c>
      <c r="P3258" t="s">
        <v>423</v>
      </c>
      <c r="Q3258" t="s">
        <v>423</v>
      </c>
      <c r="R3258" t="s">
        <v>423</v>
      </c>
      <c r="S3258" t="s">
        <v>423</v>
      </c>
      <c r="T3258" t="s">
        <v>423</v>
      </c>
      <c r="U3258" t="s">
        <v>423</v>
      </c>
      <c r="V3258" t="s">
        <v>423</v>
      </c>
      <c r="W3258">
        <v>22.2</v>
      </c>
      <c r="X3258">
        <v>15</v>
      </c>
      <c r="Y3258" t="s">
        <v>423</v>
      </c>
      <c r="Z3258" t="s">
        <v>423</v>
      </c>
      <c r="AA3258" t="s">
        <v>423</v>
      </c>
      <c r="AB3258">
        <v>22.1</v>
      </c>
      <c r="AC3258">
        <v>16.8</v>
      </c>
    </row>
    <row r="3259" spans="1:29" x14ac:dyDescent="0.2">
      <c r="A3259" t="s">
        <v>16</v>
      </c>
      <c r="B3259" t="s">
        <v>1062</v>
      </c>
      <c r="C3259" t="s">
        <v>1030</v>
      </c>
      <c r="D3259" t="s">
        <v>1031</v>
      </c>
      <c r="E3259" t="s">
        <v>117</v>
      </c>
      <c r="F3259" t="s">
        <v>83</v>
      </c>
      <c r="G3259" t="s">
        <v>190</v>
      </c>
      <c r="H3259" t="s">
        <v>191</v>
      </c>
      <c r="I3259" t="s">
        <v>28</v>
      </c>
      <c r="J3259" t="s">
        <v>29</v>
      </c>
      <c r="K3259" t="s">
        <v>192</v>
      </c>
      <c r="L3259" t="s">
        <v>352</v>
      </c>
      <c r="M3259">
        <v>33.799999999999997</v>
      </c>
      <c r="N3259">
        <v>41.1</v>
      </c>
      <c r="O3259">
        <v>8</v>
      </c>
      <c r="P3259">
        <v>44</v>
      </c>
      <c r="Q3259">
        <v>18.2</v>
      </c>
      <c r="R3259">
        <v>21.9</v>
      </c>
      <c r="S3259">
        <v>15.9</v>
      </c>
      <c r="T3259" t="s">
        <v>423</v>
      </c>
      <c r="U3259" t="s">
        <v>423</v>
      </c>
      <c r="V3259" t="s">
        <v>423</v>
      </c>
      <c r="W3259">
        <v>22.2</v>
      </c>
      <c r="X3259">
        <v>15</v>
      </c>
      <c r="Y3259" t="s">
        <v>423</v>
      </c>
      <c r="Z3259" t="s">
        <v>423</v>
      </c>
      <c r="AA3259" t="s">
        <v>423</v>
      </c>
      <c r="AB3259">
        <v>22.1</v>
      </c>
      <c r="AC3259">
        <v>16.8</v>
      </c>
    </row>
    <row r="3260" spans="1:29" x14ac:dyDescent="0.2">
      <c r="A3260" t="s">
        <v>16</v>
      </c>
      <c r="B3260" t="s">
        <v>1065</v>
      </c>
      <c r="C3260" t="s">
        <v>1024</v>
      </c>
      <c r="D3260" t="s">
        <v>1025</v>
      </c>
      <c r="E3260" t="s">
        <v>117</v>
      </c>
      <c r="F3260" t="s">
        <v>83</v>
      </c>
      <c r="G3260" t="s">
        <v>190</v>
      </c>
      <c r="H3260" t="s">
        <v>191</v>
      </c>
      <c r="I3260" t="s">
        <v>28</v>
      </c>
      <c r="J3260" t="s">
        <v>29</v>
      </c>
      <c r="K3260" t="s">
        <v>192</v>
      </c>
      <c r="L3260" t="s">
        <v>352</v>
      </c>
      <c r="M3260">
        <v>32.6</v>
      </c>
      <c r="N3260">
        <v>41.1</v>
      </c>
      <c r="O3260" t="s">
        <v>423</v>
      </c>
      <c r="P3260" t="s">
        <v>423</v>
      </c>
      <c r="Q3260" t="s">
        <v>423</v>
      </c>
      <c r="R3260" t="s">
        <v>423</v>
      </c>
      <c r="S3260" t="s">
        <v>423</v>
      </c>
      <c r="T3260" t="s">
        <v>423</v>
      </c>
      <c r="U3260" t="s">
        <v>423</v>
      </c>
      <c r="V3260" t="s">
        <v>423</v>
      </c>
      <c r="W3260">
        <v>22.2</v>
      </c>
      <c r="X3260">
        <v>15</v>
      </c>
      <c r="Y3260">
        <v>6</v>
      </c>
      <c r="Z3260">
        <v>19</v>
      </c>
      <c r="AA3260">
        <v>31.6</v>
      </c>
      <c r="AB3260">
        <v>22.1</v>
      </c>
      <c r="AC3260">
        <v>16.8</v>
      </c>
    </row>
    <row r="3261" spans="1:29" x14ac:dyDescent="0.2">
      <c r="A3261" t="s">
        <v>16</v>
      </c>
      <c r="B3261" t="s">
        <v>1063</v>
      </c>
      <c r="C3261" t="s">
        <v>1039</v>
      </c>
      <c r="D3261" t="s">
        <v>1040</v>
      </c>
      <c r="E3261" t="s">
        <v>117</v>
      </c>
      <c r="F3261" t="s">
        <v>83</v>
      </c>
      <c r="G3261" t="s">
        <v>190</v>
      </c>
      <c r="H3261" t="s">
        <v>191</v>
      </c>
      <c r="I3261" t="s">
        <v>28</v>
      </c>
      <c r="J3261" t="s">
        <v>29</v>
      </c>
      <c r="K3261" t="s">
        <v>192</v>
      </c>
      <c r="L3261" t="s">
        <v>24</v>
      </c>
      <c r="M3261" t="s">
        <v>25</v>
      </c>
      <c r="N3261">
        <v>2.8</v>
      </c>
      <c r="O3261" t="s">
        <v>423</v>
      </c>
      <c r="P3261" t="s">
        <v>423</v>
      </c>
      <c r="Q3261" t="s">
        <v>423</v>
      </c>
      <c r="R3261" t="s">
        <v>423</v>
      </c>
      <c r="S3261" t="s">
        <v>423</v>
      </c>
      <c r="T3261" t="s">
        <v>423</v>
      </c>
      <c r="U3261" t="s">
        <v>423</v>
      </c>
      <c r="V3261" t="s">
        <v>423</v>
      </c>
      <c r="W3261">
        <v>29.8</v>
      </c>
      <c r="X3261" t="s">
        <v>208</v>
      </c>
      <c r="Y3261" t="s">
        <v>423</v>
      </c>
      <c r="Z3261" t="s">
        <v>423</v>
      </c>
      <c r="AA3261" t="s">
        <v>423</v>
      </c>
      <c r="AB3261">
        <v>29.9</v>
      </c>
      <c r="AC3261" t="s">
        <v>208</v>
      </c>
    </row>
    <row r="3262" spans="1:29" x14ac:dyDescent="0.2">
      <c r="A3262" t="s">
        <v>16</v>
      </c>
      <c r="B3262" t="s">
        <v>1064</v>
      </c>
      <c r="C3262" t="s">
        <v>1036</v>
      </c>
      <c r="D3262" t="s">
        <v>1037</v>
      </c>
      <c r="E3262" t="s">
        <v>117</v>
      </c>
      <c r="F3262" t="s">
        <v>83</v>
      </c>
      <c r="G3262" t="s">
        <v>190</v>
      </c>
      <c r="H3262" t="s">
        <v>191</v>
      </c>
      <c r="I3262" t="s">
        <v>28</v>
      </c>
      <c r="J3262" t="s">
        <v>29</v>
      </c>
      <c r="K3262" t="s">
        <v>192</v>
      </c>
      <c r="L3262" t="s">
        <v>24</v>
      </c>
      <c r="M3262">
        <v>1.4</v>
      </c>
      <c r="N3262">
        <v>2.8</v>
      </c>
      <c r="O3262" t="s">
        <v>423</v>
      </c>
      <c r="P3262" t="s">
        <v>423</v>
      </c>
      <c r="Q3262" t="s">
        <v>423</v>
      </c>
      <c r="R3262">
        <v>29.9</v>
      </c>
      <c r="S3262" t="s">
        <v>208</v>
      </c>
      <c r="T3262" t="s">
        <v>423</v>
      </c>
      <c r="U3262" t="s">
        <v>423</v>
      </c>
      <c r="V3262" t="s">
        <v>423</v>
      </c>
      <c r="W3262">
        <v>29.8</v>
      </c>
      <c r="X3262" t="s">
        <v>208</v>
      </c>
      <c r="Y3262" t="s">
        <v>423</v>
      </c>
      <c r="Z3262" t="s">
        <v>423</v>
      </c>
      <c r="AA3262" t="s">
        <v>423</v>
      </c>
      <c r="AB3262">
        <v>29.9</v>
      </c>
      <c r="AC3262" t="s">
        <v>208</v>
      </c>
    </row>
    <row r="3263" spans="1:29" x14ac:dyDescent="0.2">
      <c r="A3263" t="s">
        <v>16</v>
      </c>
      <c r="B3263" t="s">
        <v>1062</v>
      </c>
      <c r="C3263" t="s">
        <v>1030</v>
      </c>
      <c r="D3263" t="s">
        <v>1031</v>
      </c>
      <c r="E3263" t="s">
        <v>117</v>
      </c>
      <c r="F3263" t="s">
        <v>83</v>
      </c>
      <c r="G3263" t="s">
        <v>190</v>
      </c>
      <c r="H3263" t="s">
        <v>191</v>
      </c>
      <c r="I3263" t="s">
        <v>28</v>
      </c>
      <c r="J3263" t="s">
        <v>29</v>
      </c>
      <c r="K3263" t="s">
        <v>192</v>
      </c>
      <c r="L3263" t="s">
        <v>24</v>
      </c>
      <c r="M3263">
        <v>2.8</v>
      </c>
      <c r="N3263">
        <v>2.8</v>
      </c>
      <c r="O3263" t="s">
        <v>423</v>
      </c>
      <c r="P3263" t="s">
        <v>423</v>
      </c>
      <c r="Q3263" t="s">
        <v>423</v>
      </c>
      <c r="R3263" t="s">
        <v>423</v>
      </c>
      <c r="S3263" t="s">
        <v>423</v>
      </c>
      <c r="T3263" t="s">
        <v>423</v>
      </c>
      <c r="U3263" t="s">
        <v>423</v>
      </c>
      <c r="V3263" t="s">
        <v>423</v>
      </c>
      <c r="W3263">
        <v>29.8</v>
      </c>
      <c r="X3263" t="s">
        <v>208</v>
      </c>
      <c r="Y3263" t="s">
        <v>423</v>
      </c>
      <c r="Z3263" t="s">
        <v>423</v>
      </c>
      <c r="AA3263" t="s">
        <v>423</v>
      </c>
      <c r="AB3263">
        <v>29.9</v>
      </c>
      <c r="AC3263" t="s">
        <v>208</v>
      </c>
    </row>
    <row r="3264" spans="1:29" x14ac:dyDescent="0.2">
      <c r="A3264" t="s">
        <v>16</v>
      </c>
      <c r="B3264" t="s">
        <v>1065</v>
      </c>
      <c r="C3264" t="s">
        <v>1024</v>
      </c>
      <c r="D3264" t="s">
        <v>1025</v>
      </c>
      <c r="E3264" t="s">
        <v>117</v>
      </c>
      <c r="F3264" t="s">
        <v>83</v>
      </c>
      <c r="G3264" t="s">
        <v>190</v>
      </c>
      <c r="H3264" t="s">
        <v>191</v>
      </c>
      <c r="I3264" t="s">
        <v>28</v>
      </c>
      <c r="J3264" t="s">
        <v>29</v>
      </c>
      <c r="K3264" t="s">
        <v>192</v>
      </c>
      <c r="L3264" t="s">
        <v>31</v>
      </c>
      <c r="M3264" t="s">
        <v>25</v>
      </c>
      <c r="N3264">
        <v>0.5</v>
      </c>
      <c r="O3264" t="s">
        <v>423</v>
      </c>
      <c r="P3264" t="s">
        <v>423</v>
      </c>
      <c r="Q3264" t="s">
        <v>423</v>
      </c>
      <c r="R3264">
        <v>31.4</v>
      </c>
      <c r="S3264">
        <v>0</v>
      </c>
      <c r="T3264" t="s">
        <v>423</v>
      </c>
      <c r="U3264" t="s">
        <v>423</v>
      </c>
      <c r="V3264" t="s">
        <v>423</v>
      </c>
      <c r="W3264">
        <v>33.799999999999997</v>
      </c>
      <c r="X3264">
        <v>0</v>
      </c>
      <c r="Y3264" t="s">
        <v>423</v>
      </c>
      <c r="Z3264" t="s">
        <v>423</v>
      </c>
      <c r="AA3264" t="s">
        <v>423</v>
      </c>
      <c r="AB3264">
        <v>36</v>
      </c>
      <c r="AC3264">
        <v>0</v>
      </c>
    </row>
    <row r="3265" spans="1:29" x14ac:dyDescent="0.2">
      <c r="A3265" t="s">
        <v>16</v>
      </c>
      <c r="B3265" t="s">
        <v>1063</v>
      </c>
      <c r="C3265" t="s">
        <v>1039</v>
      </c>
      <c r="D3265" t="s">
        <v>1040</v>
      </c>
      <c r="E3265" t="s">
        <v>117</v>
      </c>
      <c r="F3265" t="s">
        <v>83</v>
      </c>
      <c r="G3265" t="s">
        <v>190</v>
      </c>
      <c r="H3265" t="s">
        <v>191</v>
      </c>
      <c r="I3265" t="s">
        <v>28</v>
      </c>
      <c r="J3265" t="s">
        <v>29</v>
      </c>
      <c r="K3265" t="s">
        <v>192</v>
      </c>
      <c r="L3265" t="s">
        <v>63</v>
      </c>
      <c r="M3265" t="s">
        <v>25</v>
      </c>
      <c r="N3265">
        <v>1.2</v>
      </c>
      <c r="O3265" t="s">
        <v>423</v>
      </c>
      <c r="P3265" t="s">
        <v>423</v>
      </c>
      <c r="Q3265" t="s">
        <v>423</v>
      </c>
      <c r="R3265">
        <v>20.8</v>
      </c>
      <c r="S3265">
        <v>0</v>
      </c>
      <c r="T3265" t="s">
        <v>423</v>
      </c>
      <c r="U3265" t="s">
        <v>423</v>
      </c>
      <c r="V3265" t="s">
        <v>423</v>
      </c>
      <c r="W3265">
        <v>21.8</v>
      </c>
      <c r="X3265">
        <v>0</v>
      </c>
      <c r="Y3265" t="s">
        <v>423</v>
      </c>
      <c r="Z3265" t="s">
        <v>423</v>
      </c>
      <c r="AA3265" t="s">
        <v>423</v>
      </c>
      <c r="AB3265">
        <v>22.8</v>
      </c>
      <c r="AC3265" t="s">
        <v>208</v>
      </c>
    </row>
    <row r="3266" spans="1:29" x14ac:dyDescent="0.2">
      <c r="A3266" t="s">
        <v>16</v>
      </c>
      <c r="B3266" t="s">
        <v>1065</v>
      </c>
      <c r="C3266" t="s">
        <v>1024</v>
      </c>
      <c r="D3266" t="s">
        <v>1025</v>
      </c>
      <c r="E3266" t="s">
        <v>117</v>
      </c>
      <c r="F3266" t="s">
        <v>83</v>
      </c>
      <c r="G3266" t="s">
        <v>190</v>
      </c>
      <c r="H3266" t="s">
        <v>191</v>
      </c>
      <c r="I3266" t="s">
        <v>28</v>
      </c>
      <c r="J3266" t="s">
        <v>29</v>
      </c>
      <c r="K3266" t="s">
        <v>192</v>
      </c>
      <c r="L3266" t="s">
        <v>63</v>
      </c>
      <c r="M3266">
        <v>2.2999999999999998</v>
      </c>
      <c r="N3266">
        <v>1.2</v>
      </c>
      <c r="O3266" t="s">
        <v>423</v>
      </c>
      <c r="P3266" t="s">
        <v>423</v>
      </c>
      <c r="Q3266" t="s">
        <v>423</v>
      </c>
      <c r="R3266">
        <v>20.8</v>
      </c>
      <c r="S3266">
        <v>0</v>
      </c>
      <c r="T3266" t="s">
        <v>423</v>
      </c>
      <c r="U3266" t="s">
        <v>423</v>
      </c>
      <c r="V3266" t="s">
        <v>423</v>
      </c>
      <c r="W3266">
        <v>21.8</v>
      </c>
      <c r="X3266">
        <v>0</v>
      </c>
      <c r="Y3266" t="s">
        <v>423</v>
      </c>
      <c r="Z3266" t="s">
        <v>423</v>
      </c>
      <c r="AA3266" t="s">
        <v>423</v>
      </c>
      <c r="AB3266">
        <v>22.8</v>
      </c>
      <c r="AC3266" t="s">
        <v>208</v>
      </c>
    </row>
    <row r="3267" spans="1:29" x14ac:dyDescent="0.2">
      <c r="A3267" t="s">
        <v>16</v>
      </c>
      <c r="B3267" t="s">
        <v>1066</v>
      </c>
      <c r="C3267" t="s">
        <v>1036</v>
      </c>
      <c r="D3267" t="s">
        <v>1037</v>
      </c>
      <c r="E3267" t="s">
        <v>117</v>
      </c>
      <c r="F3267" t="s">
        <v>83</v>
      </c>
      <c r="G3267" t="s">
        <v>119</v>
      </c>
      <c r="H3267" t="s">
        <v>120</v>
      </c>
      <c r="I3267" t="s">
        <v>28</v>
      </c>
      <c r="J3267" t="s">
        <v>29</v>
      </c>
      <c r="K3267" t="s">
        <v>121</v>
      </c>
      <c r="L3267" t="s">
        <v>39</v>
      </c>
      <c r="M3267" t="s">
        <v>25</v>
      </c>
      <c r="N3267">
        <v>1.3</v>
      </c>
      <c r="O3267" t="s">
        <v>423</v>
      </c>
      <c r="P3267" t="s">
        <v>423</v>
      </c>
      <c r="Q3267" t="s">
        <v>423</v>
      </c>
      <c r="R3267">
        <v>21.3</v>
      </c>
      <c r="S3267">
        <v>0</v>
      </c>
      <c r="T3267" t="s">
        <v>423</v>
      </c>
      <c r="U3267" t="s">
        <v>423</v>
      </c>
      <c r="V3267" t="s">
        <v>423</v>
      </c>
      <c r="W3267">
        <v>22</v>
      </c>
      <c r="X3267" t="s">
        <v>25</v>
      </c>
      <c r="Y3267" t="s">
        <v>423</v>
      </c>
      <c r="Z3267" t="s">
        <v>423</v>
      </c>
      <c r="AA3267" t="s">
        <v>423</v>
      </c>
      <c r="AB3267">
        <v>22.7</v>
      </c>
      <c r="AC3267" t="s">
        <v>25</v>
      </c>
    </row>
    <row r="3268" spans="1:29" x14ac:dyDescent="0.2">
      <c r="A3268" t="s">
        <v>16</v>
      </c>
      <c r="B3268" t="s">
        <v>1067</v>
      </c>
      <c r="C3268" t="s">
        <v>1039</v>
      </c>
      <c r="D3268" t="s">
        <v>1040</v>
      </c>
      <c r="E3268" t="s">
        <v>117</v>
      </c>
      <c r="F3268" t="s">
        <v>83</v>
      </c>
      <c r="G3268" t="s">
        <v>119</v>
      </c>
      <c r="H3268" t="s">
        <v>120</v>
      </c>
      <c r="I3268" t="s">
        <v>28</v>
      </c>
      <c r="J3268" t="s">
        <v>29</v>
      </c>
      <c r="K3268" t="s">
        <v>121</v>
      </c>
      <c r="L3268" t="s">
        <v>52</v>
      </c>
      <c r="M3268">
        <v>1.3</v>
      </c>
      <c r="N3268">
        <v>5.5</v>
      </c>
      <c r="O3268" t="s">
        <v>423</v>
      </c>
      <c r="P3268" t="s">
        <v>423</v>
      </c>
      <c r="Q3268" t="s">
        <v>423</v>
      </c>
      <c r="R3268" t="s">
        <v>423</v>
      </c>
      <c r="S3268" t="s">
        <v>423</v>
      </c>
      <c r="T3268" t="s">
        <v>423</v>
      </c>
      <c r="U3268" t="s">
        <v>423</v>
      </c>
      <c r="V3268" t="s">
        <v>423</v>
      </c>
      <c r="W3268">
        <v>30.5</v>
      </c>
      <c r="X3268" t="s">
        <v>208</v>
      </c>
      <c r="Y3268" t="s">
        <v>423</v>
      </c>
      <c r="Z3268" t="s">
        <v>423</v>
      </c>
      <c r="AA3268" t="s">
        <v>423</v>
      </c>
      <c r="AB3268">
        <v>30.7</v>
      </c>
      <c r="AC3268" t="s">
        <v>208</v>
      </c>
    </row>
    <row r="3269" spans="1:29" x14ac:dyDescent="0.2">
      <c r="A3269" t="s">
        <v>16</v>
      </c>
      <c r="B3269" t="s">
        <v>1068</v>
      </c>
      <c r="C3269" t="s">
        <v>1033</v>
      </c>
      <c r="D3269" t="s">
        <v>1034</v>
      </c>
      <c r="E3269" t="s">
        <v>117</v>
      </c>
      <c r="F3269" t="s">
        <v>83</v>
      </c>
      <c r="G3269" t="s">
        <v>119</v>
      </c>
      <c r="H3269" t="s">
        <v>120</v>
      </c>
      <c r="I3269" t="s">
        <v>28</v>
      </c>
      <c r="J3269" t="s">
        <v>29</v>
      </c>
      <c r="K3269" t="s">
        <v>121</v>
      </c>
      <c r="L3269" t="s">
        <v>52</v>
      </c>
      <c r="M3269" t="s">
        <v>25</v>
      </c>
      <c r="N3269">
        <v>5.5</v>
      </c>
      <c r="O3269" t="s">
        <v>423</v>
      </c>
      <c r="P3269" t="s">
        <v>423</v>
      </c>
      <c r="Q3269" t="s">
        <v>423</v>
      </c>
      <c r="R3269">
        <v>30.6</v>
      </c>
      <c r="S3269" t="s">
        <v>208</v>
      </c>
      <c r="T3269" t="s">
        <v>423</v>
      </c>
      <c r="U3269" t="s">
        <v>423</v>
      </c>
      <c r="V3269" t="s">
        <v>423</v>
      </c>
      <c r="W3269">
        <v>30.5</v>
      </c>
      <c r="X3269" t="s">
        <v>208</v>
      </c>
      <c r="Y3269" t="s">
        <v>423</v>
      </c>
      <c r="Z3269" t="s">
        <v>423</v>
      </c>
      <c r="AA3269" t="s">
        <v>423</v>
      </c>
      <c r="AB3269">
        <v>30.7</v>
      </c>
      <c r="AC3269" t="s">
        <v>208</v>
      </c>
    </row>
    <row r="3270" spans="1:29" x14ac:dyDescent="0.2">
      <c r="A3270" t="s">
        <v>16</v>
      </c>
      <c r="B3270" t="s">
        <v>1067</v>
      </c>
      <c r="C3270" t="s">
        <v>1039</v>
      </c>
      <c r="D3270" t="s">
        <v>1040</v>
      </c>
      <c r="E3270" t="s">
        <v>117</v>
      </c>
      <c r="F3270" t="s">
        <v>83</v>
      </c>
      <c r="G3270" t="s">
        <v>119</v>
      </c>
      <c r="H3270" t="s">
        <v>120</v>
      </c>
      <c r="I3270" t="s">
        <v>28</v>
      </c>
      <c r="J3270" t="s">
        <v>29</v>
      </c>
      <c r="K3270" t="s">
        <v>121</v>
      </c>
      <c r="L3270" t="s">
        <v>35</v>
      </c>
      <c r="M3270" t="s">
        <v>25</v>
      </c>
      <c r="N3270">
        <v>1.2</v>
      </c>
      <c r="O3270" t="s">
        <v>423</v>
      </c>
      <c r="P3270" t="s">
        <v>423</v>
      </c>
      <c r="Q3270" t="s">
        <v>423</v>
      </c>
      <c r="R3270" t="s">
        <v>423</v>
      </c>
      <c r="S3270" t="s">
        <v>423</v>
      </c>
      <c r="T3270" t="s">
        <v>423</v>
      </c>
      <c r="U3270" t="s">
        <v>423</v>
      </c>
      <c r="V3270" t="s">
        <v>423</v>
      </c>
      <c r="W3270">
        <v>27.8</v>
      </c>
      <c r="X3270" t="s">
        <v>208</v>
      </c>
      <c r="Y3270" t="s">
        <v>423</v>
      </c>
      <c r="Z3270" t="s">
        <v>423</v>
      </c>
      <c r="AA3270" t="s">
        <v>423</v>
      </c>
      <c r="AB3270">
        <v>29.2</v>
      </c>
      <c r="AC3270" t="s">
        <v>208</v>
      </c>
    </row>
    <row r="3271" spans="1:29" x14ac:dyDescent="0.2">
      <c r="A3271" t="s">
        <v>16</v>
      </c>
      <c r="B3271" t="s">
        <v>1069</v>
      </c>
      <c r="C3271" t="s">
        <v>1024</v>
      </c>
      <c r="D3271" t="s">
        <v>1025</v>
      </c>
      <c r="E3271" t="s">
        <v>117</v>
      </c>
      <c r="F3271" t="s">
        <v>83</v>
      </c>
      <c r="G3271" t="s">
        <v>119</v>
      </c>
      <c r="H3271" t="s">
        <v>120</v>
      </c>
      <c r="I3271" t="s">
        <v>28</v>
      </c>
      <c r="J3271" t="s">
        <v>29</v>
      </c>
      <c r="K3271" t="s">
        <v>121</v>
      </c>
      <c r="L3271" t="s">
        <v>46</v>
      </c>
      <c r="M3271" t="s">
        <v>25</v>
      </c>
      <c r="N3271">
        <v>4.7</v>
      </c>
      <c r="O3271" t="s">
        <v>423</v>
      </c>
      <c r="P3271" t="s">
        <v>423</v>
      </c>
      <c r="Q3271" t="s">
        <v>423</v>
      </c>
      <c r="R3271">
        <v>31.9</v>
      </c>
      <c r="S3271" t="s">
        <v>208</v>
      </c>
      <c r="T3271" t="s">
        <v>423</v>
      </c>
      <c r="U3271" t="s">
        <v>423</v>
      </c>
      <c r="V3271" t="s">
        <v>423</v>
      </c>
      <c r="W3271">
        <v>31.5</v>
      </c>
      <c r="X3271" t="s">
        <v>208</v>
      </c>
      <c r="Y3271" t="s">
        <v>423</v>
      </c>
      <c r="Z3271" t="s">
        <v>423</v>
      </c>
      <c r="AA3271" t="s">
        <v>423</v>
      </c>
      <c r="AB3271">
        <v>32.700000000000003</v>
      </c>
      <c r="AC3271">
        <v>0</v>
      </c>
    </row>
    <row r="3272" spans="1:29" x14ac:dyDescent="0.2">
      <c r="A3272" t="s">
        <v>16</v>
      </c>
      <c r="B3272" t="s">
        <v>1066</v>
      </c>
      <c r="C3272" t="s">
        <v>1036</v>
      </c>
      <c r="D3272" t="s">
        <v>1037</v>
      </c>
      <c r="E3272" t="s">
        <v>117</v>
      </c>
      <c r="F3272" t="s">
        <v>83</v>
      </c>
      <c r="G3272" t="s">
        <v>119</v>
      </c>
      <c r="H3272" t="s">
        <v>120</v>
      </c>
      <c r="I3272" t="s">
        <v>28</v>
      </c>
      <c r="J3272" t="s">
        <v>29</v>
      </c>
      <c r="K3272" t="s">
        <v>121</v>
      </c>
      <c r="L3272" t="s">
        <v>46</v>
      </c>
      <c r="M3272">
        <v>3.4</v>
      </c>
      <c r="N3272">
        <v>4.7</v>
      </c>
      <c r="O3272" t="s">
        <v>423</v>
      </c>
      <c r="P3272" t="s">
        <v>423</v>
      </c>
      <c r="Q3272" t="s">
        <v>423</v>
      </c>
      <c r="R3272" t="s">
        <v>423</v>
      </c>
      <c r="S3272" t="s">
        <v>423</v>
      </c>
      <c r="T3272" t="s">
        <v>423</v>
      </c>
      <c r="U3272" t="s">
        <v>423</v>
      </c>
      <c r="V3272" t="s">
        <v>423</v>
      </c>
      <c r="W3272">
        <v>31.5</v>
      </c>
      <c r="X3272" t="s">
        <v>208</v>
      </c>
      <c r="Y3272" t="s">
        <v>423</v>
      </c>
      <c r="Z3272" t="s">
        <v>423</v>
      </c>
      <c r="AA3272" t="s">
        <v>423</v>
      </c>
      <c r="AB3272">
        <v>32.700000000000003</v>
      </c>
      <c r="AC3272">
        <v>0</v>
      </c>
    </row>
    <row r="3273" spans="1:29" x14ac:dyDescent="0.2">
      <c r="A3273" t="s">
        <v>16</v>
      </c>
      <c r="B3273" t="s">
        <v>1068</v>
      </c>
      <c r="C3273" t="s">
        <v>1033</v>
      </c>
      <c r="D3273" t="s">
        <v>1034</v>
      </c>
      <c r="E3273" t="s">
        <v>117</v>
      </c>
      <c r="F3273" t="s">
        <v>83</v>
      </c>
      <c r="G3273" t="s">
        <v>119</v>
      </c>
      <c r="H3273" t="s">
        <v>120</v>
      </c>
      <c r="I3273" t="s">
        <v>28</v>
      </c>
      <c r="J3273" t="s">
        <v>29</v>
      </c>
      <c r="K3273" t="s">
        <v>121</v>
      </c>
      <c r="L3273" t="s">
        <v>110</v>
      </c>
      <c r="M3273">
        <v>4.4000000000000004</v>
      </c>
      <c r="N3273">
        <v>3.7</v>
      </c>
      <c r="O3273" t="s">
        <v>423</v>
      </c>
      <c r="P3273" t="s">
        <v>423</v>
      </c>
      <c r="Q3273" t="s">
        <v>423</v>
      </c>
      <c r="R3273" t="s">
        <v>423</v>
      </c>
      <c r="S3273" t="s">
        <v>423</v>
      </c>
      <c r="T3273" t="s">
        <v>423</v>
      </c>
      <c r="U3273" t="s">
        <v>423</v>
      </c>
      <c r="V3273" t="s">
        <v>423</v>
      </c>
      <c r="W3273">
        <v>23.2</v>
      </c>
      <c r="X3273" t="s">
        <v>208</v>
      </c>
      <c r="Y3273" t="s">
        <v>423</v>
      </c>
      <c r="Z3273" t="s">
        <v>423</v>
      </c>
      <c r="AA3273" t="s">
        <v>423</v>
      </c>
      <c r="AB3273">
        <v>24.5</v>
      </c>
      <c r="AC3273">
        <v>33.299999999999997</v>
      </c>
    </row>
    <row r="3274" spans="1:29" x14ac:dyDescent="0.2">
      <c r="A3274" t="s">
        <v>16</v>
      </c>
      <c r="B3274" t="s">
        <v>1066</v>
      </c>
      <c r="C3274" t="s">
        <v>1036</v>
      </c>
      <c r="D3274" t="s">
        <v>1037</v>
      </c>
      <c r="E3274" t="s">
        <v>117</v>
      </c>
      <c r="F3274" t="s">
        <v>83</v>
      </c>
      <c r="G3274" t="s">
        <v>119</v>
      </c>
      <c r="H3274" t="s">
        <v>120</v>
      </c>
      <c r="I3274" t="s">
        <v>28</v>
      </c>
      <c r="J3274" t="s">
        <v>29</v>
      </c>
      <c r="K3274" t="s">
        <v>121</v>
      </c>
      <c r="L3274" t="s">
        <v>110</v>
      </c>
      <c r="M3274">
        <v>6.9</v>
      </c>
      <c r="N3274">
        <v>3.7</v>
      </c>
      <c r="O3274" t="s">
        <v>423</v>
      </c>
      <c r="P3274" t="s">
        <v>423</v>
      </c>
      <c r="Q3274" t="s">
        <v>423</v>
      </c>
      <c r="R3274">
        <v>22</v>
      </c>
      <c r="S3274">
        <v>33.299999999999997</v>
      </c>
      <c r="T3274" t="s">
        <v>423</v>
      </c>
      <c r="U3274" t="s">
        <v>423</v>
      </c>
      <c r="V3274" t="s">
        <v>423</v>
      </c>
      <c r="W3274">
        <v>23.2</v>
      </c>
      <c r="X3274" t="s">
        <v>208</v>
      </c>
      <c r="Y3274" t="s">
        <v>423</v>
      </c>
      <c r="Z3274" t="s">
        <v>423</v>
      </c>
      <c r="AA3274" t="s">
        <v>423</v>
      </c>
      <c r="AB3274">
        <v>24.5</v>
      </c>
      <c r="AC3274">
        <v>33.299999999999997</v>
      </c>
    </row>
    <row r="3275" spans="1:29" x14ac:dyDescent="0.2">
      <c r="A3275" t="s">
        <v>16</v>
      </c>
      <c r="B3275" t="s">
        <v>1067</v>
      </c>
      <c r="C3275" t="s">
        <v>1039</v>
      </c>
      <c r="D3275" t="s">
        <v>1040</v>
      </c>
      <c r="E3275" t="s">
        <v>117</v>
      </c>
      <c r="F3275" t="s">
        <v>83</v>
      </c>
      <c r="G3275" t="s">
        <v>119</v>
      </c>
      <c r="H3275" t="s">
        <v>120</v>
      </c>
      <c r="I3275" t="s">
        <v>28</v>
      </c>
      <c r="J3275" t="s">
        <v>29</v>
      </c>
      <c r="K3275" t="s">
        <v>121</v>
      </c>
      <c r="L3275" t="s">
        <v>110</v>
      </c>
      <c r="M3275">
        <v>2.6</v>
      </c>
      <c r="N3275">
        <v>3.7</v>
      </c>
      <c r="O3275" t="s">
        <v>423</v>
      </c>
      <c r="P3275" t="s">
        <v>423</v>
      </c>
      <c r="Q3275" t="s">
        <v>423</v>
      </c>
      <c r="R3275" t="s">
        <v>423</v>
      </c>
      <c r="S3275" t="s">
        <v>423</v>
      </c>
      <c r="T3275" t="s">
        <v>423</v>
      </c>
      <c r="U3275" t="s">
        <v>423</v>
      </c>
      <c r="V3275" t="s">
        <v>423</v>
      </c>
      <c r="W3275">
        <v>23.2</v>
      </c>
      <c r="X3275" t="s">
        <v>208</v>
      </c>
      <c r="Y3275" t="s">
        <v>423</v>
      </c>
      <c r="Z3275" t="s">
        <v>423</v>
      </c>
      <c r="AA3275" t="s">
        <v>423</v>
      </c>
      <c r="AB3275">
        <v>24.5</v>
      </c>
      <c r="AC3275">
        <v>33.299999999999997</v>
      </c>
    </row>
    <row r="3276" spans="1:29" x14ac:dyDescent="0.2">
      <c r="A3276" t="s">
        <v>16</v>
      </c>
      <c r="B3276" t="s">
        <v>1069</v>
      </c>
      <c r="C3276" t="s">
        <v>1024</v>
      </c>
      <c r="D3276" t="s">
        <v>1025</v>
      </c>
      <c r="E3276" t="s">
        <v>117</v>
      </c>
      <c r="F3276" t="s">
        <v>83</v>
      </c>
      <c r="G3276" t="s">
        <v>119</v>
      </c>
      <c r="H3276" t="s">
        <v>120</v>
      </c>
      <c r="I3276" t="s">
        <v>28</v>
      </c>
      <c r="J3276" t="s">
        <v>29</v>
      </c>
      <c r="K3276" t="s">
        <v>121</v>
      </c>
      <c r="L3276" t="s">
        <v>110</v>
      </c>
      <c r="M3276" t="s">
        <v>25</v>
      </c>
      <c r="N3276">
        <v>3.7</v>
      </c>
      <c r="O3276" t="s">
        <v>423</v>
      </c>
      <c r="P3276" t="s">
        <v>423</v>
      </c>
      <c r="Q3276" t="s">
        <v>423</v>
      </c>
      <c r="R3276" t="s">
        <v>423</v>
      </c>
      <c r="S3276" t="s">
        <v>423</v>
      </c>
      <c r="T3276" t="s">
        <v>423</v>
      </c>
      <c r="U3276" t="s">
        <v>423</v>
      </c>
      <c r="V3276" t="s">
        <v>423</v>
      </c>
      <c r="W3276">
        <v>23.2</v>
      </c>
      <c r="X3276" t="s">
        <v>208</v>
      </c>
      <c r="Y3276" t="s">
        <v>423</v>
      </c>
      <c r="Z3276" t="s">
        <v>423</v>
      </c>
      <c r="AA3276" t="s">
        <v>423</v>
      </c>
      <c r="AB3276">
        <v>24.5</v>
      </c>
      <c r="AC3276">
        <v>33.299999999999997</v>
      </c>
    </row>
    <row r="3277" spans="1:29" x14ac:dyDescent="0.2">
      <c r="A3277" t="s">
        <v>16</v>
      </c>
      <c r="B3277" t="s">
        <v>1069</v>
      </c>
      <c r="C3277" t="s">
        <v>1024</v>
      </c>
      <c r="D3277" t="s">
        <v>1025</v>
      </c>
      <c r="E3277" t="s">
        <v>117</v>
      </c>
      <c r="F3277" t="s">
        <v>83</v>
      </c>
      <c r="G3277" t="s">
        <v>119</v>
      </c>
      <c r="H3277" t="s">
        <v>120</v>
      </c>
      <c r="I3277" t="s">
        <v>28</v>
      </c>
      <c r="J3277" t="s">
        <v>29</v>
      </c>
      <c r="K3277" t="s">
        <v>121</v>
      </c>
      <c r="L3277" t="s">
        <v>270</v>
      </c>
      <c r="M3277">
        <v>58.8</v>
      </c>
      <c r="N3277">
        <v>42.2</v>
      </c>
      <c r="O3277">
        <v>15</v>
      </c>
      <c r="P3277">
        <v>76</v>
      </c>
      <c r="Q3277">
        <v>19.7</v>
      </c>
      <c r="R3277">
        <v>19.2</v>
      </c>
      <c r="S3277">
        <v>22.2</v>
      </c>
      <c r="T3277" t="s">
        <v>423</v>
      </c>
      <c r="U3277" t="s">
        <v>423</v>
      </c>
      <c r="V3277" t="s">
        <v>423</v>
      </c>
      <c r="W3277">
        <v>20.6</v>
      </c>
      <c r="X3277">
        <v>24.8</v>
      </c>
      <c r="Y3277">
        <v>10</v>
      </c>
      <c r="Z3277">
        <v>60</v>
      </c>
      <c r="AA3277">
        <v>16.7</v>
      </c>
      <c r="AB3277">
        <v>21.1</v>
      </c>
      <c r="AC3277">
        <v>14.1</v>
      </c>
    </row>
    <row r="3278" spans="1:29" x14ac:dyDescent="0.2">
      <c r="A3278" t="s">
        <v>16</v>
      </c>
      <c r="B3278" t="s">
        <v>1068</v>
      </c>
      <c r="C3278" t="s">
        <v>1033</v>
      </c>
      <c r="D3278" t="s">
        <v>1034</v>
      </c>
      <c r="E3278" t="s">
        <v>117</v>
      </c>
      <c r="F3278" t="s">
        <v>83</v>
      </c>
      <c r="G3278" t="s">
        <v>119</v>
      </c>
      <c r="H3278" t="s">
        <v>120</v>
      </c>
      <c r="I3278" t="s">
        <v>28</v>
      </c>
      <c r="J3278" t="s">
        <v>29</v>
      </c>
      <c r="K3278" t="s">
        <v>121</v>
      </c>
      <c r="L3278" t="s">
        <v>270</v>
      </c>
      <c r="M3278">
        <v>75.599999999999994</v>
      </c>
      <c r="N3278">
        <v>42.2</v>
      </c>
      <c r="O3278">
        <v>18</v>
      </c>
      <c r="P3278">
        <v>66</v>
      </c>
      <c r="Q3278">
        <v>27.3</v>
      </c>
      <c r="R3278">
        <v>19.2</v>
      </c>
      <c r="S3278">
        <v>22.2</v>
      </c>
      <c r="T3278" t="s">
        <v>423</v>
      </c>
      <c r="U3278" t="s">
        <v>423</v>
      </c>
      <c r="V3278" t="s">
        <v>423</v>
      </c>
      <c r="W3278">
        <v>20.6</v>
      </c>
      <c r="X3278">
        <v>24.8</v>
      </c>
      <c r="Y3278" t="s">
        <v>423</v>
      </c>
      <c r="Z3278" t="s">
        <v>423</v>
      </c>
      <c r="AA3278" t="s">
        <v>423</v>
      </c>
      <c r="AB3278">
        <v>21.1</v>
      </c>
      <c r="AC3278">
        <v>14.1</v>
      </c>
    </row>
    <row r="3279" spans="1:29" x14ac:dyDescent="0.2">
      <c r="A3279" t="s">
        <v>16</v>
      </c>
      <c r="B3279" t="s">
        <v>1067</v>
      </c>
      <c r="C3279" t="s">
        <v>1039</v>
      </c>
      <c r="D3279" t="s">
        <v>1040</v>
      </c>
      <c r="E3279" t="s">
        <v>117</v>
      </c>
      <c r="F3279" t="s">
        <v>83</v>
      </c>
      <c r="G3279" t="s">
        <v>119</v>
      </c>
      <c r="H3279" t="s">
        <v>120</v>
      </c>
      <c r="I3279" t="s">
        <v>28</v>
      </c>
      <c r="J3279" t="s">
        <v>29</v>
      </c>
      <c r="K3279" t="s">
        <v>121</v>
      </c>
      <c r="L3279" t="s">
        <v>270</v>
      </c>
      <c r="M3279">
        <v>45.5</v>
      </c>
      <c r="N3279">
        <v>42.2</v>
      </c>
      <c r="O3279">
        <v>12</v>
      </c>
      <c r="P3279">
        <v>64</v>
      </c>
      <c r="Q3279">
        <v>18.8</v>
      </c>
      <c r="R3279">
        <v>19.2</v>
      </c>
      <c r="S3279">
        <v>22.2</v>
      </c>
      <c r="T3279" t="s">
        <v>423</v>
      </c>
      <c r="U3279" t="s">
        <v>423</v>
      </c>
      <c r="V3279" t="s">
        <v>423</v>
      </c>
      <c r="W3279">
        <v>20.6</v>
      </c>
      <c r="X3279">
        <v>24.8</v>
      </c>
      <c r="Y3279">
        <v>9</v>
      </c>
      <c r="Z3279">
        <v>40</v>
      </c>
      <c r="AA3279">
        <v>22.5</v>
      </c>
      <c r="AB3279">
        <v>21.1</v>
      </c>
      <c r="AC3279">
        <v>14.1</v>
      </c>
    </row>
    <row r="3280" spans="1:29" x14ac:dyDescent="0.2">
      <c r="A3280" t="s">
        <v>16</v>
      </c>
      <c r="B3280" t="s">
        <v>1066</v>
      </c>
      <c r="C3280" t="s">
        <v>1036</v>
      </c>
      <c r="D3280" t="s">
        <v>1037</v>
      </c>
      <c r="E3280" t="s">
        <v>117</v>
      </c>
      <c r="F3280" t="s">
        <v>83</v>
      </c>
      <c r="G3280" t="s">
        <v>119</v>
      </c>
      <c r="H3280" t="s">
        <v>120</v>
      </c>
      <c r="I3280" t="s">
        <v>28</v>
      </c>
      <c r="J3280" t="s">
        <v>29</v>
      </c>
      <c r="K3280" t="s">
        <v>121</v>
      </c>
      <c r="L3280" t="s">
        <v>270</v>
      </c>
      <c r="M3280">
        <v>41.4</v>
      </c>
      <c r="N3280">
        <v>42.2</v>
      </c>
      <c r="O3280">
        <v>5</v>
      </c>
      <c r="P3280">
        <v>19</v>
      </c>
      <c r="Q3280">
        <v>26.3</v>
      </c>
      <c r="R3280">
        <v>19.2</v>
      </c>
      <c r="S3280">
        <v>22.2</v>
      </c>
      <c r="T3280" t="s">
        <v>423</v>
      </c>
      <c r="U3280" t="s">
        <v>423</v>
      </c>
      <c r="V3280" t="s">
        <v>423</v>
      </c>
      <c r="W3280">
        <v>20.6</v>
      </c>
      <c r="X3280">
        <v>24.8</v>
      </c>
      <c r="Y3280" t="s">
        <v>423</v>
      </c>
      <c r="Z3280" t="s">
        <v>423</v>
      </c>
      <c r="AA3280" t="s">
        <v>423</v>
      </c>
      <c r="AB3280">
        <v>21.1</v>
      </c>
      <c r="AC3280">
        <v>14.1</v>
      </c>
    </row>
    <row r="3281" spans="1:29" x14ac:dyDescent="0.2">
      <c r="A3281" t="s">
        <v>16</v>
      </c>
      <c r="B3281" t="s">
        <v>1069</v>
      </c>
      <c r="C3281" t="s">
        <v>1024</v>
      </c>
      <c r="D3281" t="s">
        <v>1025</v>
      </c>
      <c r="E3281" t="s">
        <v>117</v>
      </c>
      <c r="F3281" t="s">
        <v>83</v>
      </c>
      <c r="G3281" t="s">
        <v>119</v>
      </c>
      <c r="H3281" t="s">
        <v>120</v>
      </c>
      <c r="I3281" t="s">
        <v>28</v>
      </c>
      <c r="J3281" t="s">
        <v>29</v>
      </c>
      <c r="K3281" t="s">
        <v>121</v>
      </c>
      <c r="L3281" t="s">
        <v>352</v>
      </c>
      <c r="M3281">
        <v>37.5</v>
      </c>
      <c r="N3281">
        <v>41.1</v>
      </c>
      <c r="O3281">
        <v>11</v>
      </c>
      <c r="P3281">
        <v>42</v>
      </c>
      <c r="Q3281">
        <v>26.2</v>
      </c>
      <c r="R3281">
        <v>21.9</v>
      </c>
      <c r="S3281">
        <v>34.4</v>
      </c>
      <c r="T3281" t="s">
        <v>423</v>
      </c>
      <c r="U3281" t="s">
        <v>423</v>
      </c>
      <c r="V3281" t="s">
        <v>423</v>
      </c>
      <c r="W3281">
        <v>22.2</v>
      </c>
      <c r="X3281">
        <v>33.1</v>
      </c>
      <c r="Y3281" t="s">
        <v>423</v>
      </c>
      <c r="Z3281" t="s">
        <v>423</v>
      </c>
      <c r="AA3281" t="s">
        <v>423</v>
      </c>
      <c r="AB3281">
        <v>22.1</v>
      </c>
      <c r="AC3281">
        <v>22.2</v>
      </c>
    </row>
    <row r="3282" spans="1:29" x14ac:dyDescent="0.2">
      <c r="A3282" t="s">
        <v>16</v>
      </c>
      <c r="B3282" t="s">
        <v>1068</v>
      </c>
      <c r="C3282" t="s">
        <v>1033</v>
      </c>
      <c r="D3282" t="s">
        <v>1034</v>
      </c>
      <c r="E3282" t="s">
        <v>117</v>
      </c>
      <c r="F3282" t="s">
        <v>83</v>
      </c>
      <c r="G3282" t="s">
        <v>119</v>
      </c>
      <c r="H3282" t="s">
        <v>120</v>
      </c>
      <c r="I3282" t="s">
        <v>28</v>
      </c>
      <c r="J3282" t="s">
        <v>29</v>
      </c>
      <c r="K3282" t="s">
        <v>121</v>
      </c>
      <c r="L3282" t="s">
        <v>352</v>
      </c>
      <c r="M3282">
        <v>17.8</v>
      </c>
      <c r="N3282">
        <v>41.1</v>
      </c>
      <c r="O3282">
        <v>16</v>
      </c>
      <c r="P3282">
        <v>40</v>
      </c>
      <c r="Q3282">
        <v>40</v>
      </c>
      <c r="R3282">
        <v>21.9</v>
      </c>
      <c r="S3282">
        <v>34.4</v>
      </c>
      <c r="T3282" t="s">
        <v>423</v>
      </c>
      <c r="U3282" t="s">
        <v>423</v>
      </c>
      <c r="V3282" t="s">
        <v>423</v>
      </c>
      <c r="W3282">
        <v>22.2</v>
      </c>
      <c r="X3282">
        <v>33.1</v>
      </c>
      <c r="Y3282">
        <v>6</v>
      </c>
      <c r="Z3282">
        <v>25</v>
      </c>
      <c r="AA3282">
        <v>24</v>
      </c>
      <c r="AB3282">
        <v>22.1</v>
      </c>
      <c r="AC3282">
        <v>22.2</v>
      </c>
    </row>
    <row r="3283" spans="1:29" x14ac:dyDescent="0.2">
      <c r="A3283" t="s">
        <v>16</v>
      </c>
      <c r="B3283" t="s">
        <v>1067</v>
      </c>
      <c r="C3283" t="s">
        <v>1039</v>
      </c>
      <c r="D3283" t="s">
        <v>1040</v>
      </c>
      <c r="E3283" t="s">
        <v>117</v>
      </c>
      <c r="F3283" t="s">
        <v>83</v>
      </c>
      <c r="G3283" t="s">
        <v>119</v>
      </c>
      <c r="H3283" t="s">
        <v>120</v>
      </c>
      <c r="I3283" t="s">
        <v>28</v>
      </c>
      <c r="J3283" t="s">
        <v>29</v>
      </c>
      <c r="K3283" t="s">
        <v>121</v>
      </c>
      <c r="L3283" t="s">
        <v>352</v>
      </c>
      <c r="M3283">
        <v>49.4</v>
      </c>
      <c r="N3283">
        <v>41.1</v>
      </c>
      <c r="O3283">
        <v>21</v>
      </c>
      <c r="P3283">
        <v>54</v>
      </c>
      <c r="Q3283">
        <v>38.9</v>
      </c>
      <c r="R3283">
        <v>21.9</v>
      </c>
      <c r="S3283">
        <v>34.4</v>
      </c>
      <c r="T3283" t="s">
        <v>423</v>
      </c>
      <c r="U3283" t="s">
        <v>423</v>
      </c>
      <c r="V3283" t="s">
        <v>423</v>
      </c>
      <c r="W3283">
        <v>22.2</v>
      </c>
      <c r="X3283">
        <v>33.1</v>
      </c>
      <c r="Y3283">
        <v>12</v>
      </c>
      <c r="Z3283">
        <v>39</v>
      </c>
      <c r="AA3283">
        <v>30.8</v>
      </c>
      <c r="AB3283">
        <v>22.1</v>
      </c>
      <c r="AC3283">
        <v>22.2</v>
      </c>
    </row>
    <row r="3284" spans="1:29" x14ac:dyDescent="0.2">
      <c r="A3284" t="s">
        <v>16</v>
      </c>
      <c r="B3284" t="s">
        <v>1066</v>
      </c>
      <c r="C3284" t="s">
        <v>1036</v>
      </c>
      <c r="D3284" t="s">
        <v>1037</v>
      </c>
      <c r="E3284" t="s">
        <v>117</v>
      </c>
      <c r="F3284" t="s">
        <v>83</v>
      </c>
      <c r="G3284" t="s">
        <v>119</v>
      </c>
      <c r="H3284" t="s">
        <v>120</v>
      </c>
      <c r="I3284" t="s">
        <v>28</v>
      </c>
      <c r="J3284" t="s">
        <v>29</v>
      </c>
      <c r="K3284" t="s">
        <v>121</v>
      </c>
      <c r="L3284" t="s">
        <v>352</v>
      </c>
      <c r="M3284">
        <v>48.3</v>
      </c>
      <c r="N3284">
        <v>41.1</v>
      </c>
      <c r="O3284">
        <v>6</v>
      </c>
      <c r="P3284">
        <v>21</v>
      </c>
      <c r="Q3284">
        <v>28.6</v>
      </c>
      <c r="R3284">
        <v>21.9</v>
      </c>
      <c r="S3284">
        <v>34.4</v>
      </c>
      <c r="T3284" t="s">
        <v>423</v>
      </c>
      <c r="U3284" t="s">
        <v>423</v>
      </c>
      <c r="V3284" t="s">
        <v>423</v>
      </c>
      <c r="W3284">
        <v>22.2</v>
      </c>
      <c r="X3284">
        <v>33.1</v>
      </c>
      <c r="Y3284" t="s">
        <v>423</v>
      </c>
      <c r="Z3284" t="s">
        <v>423</v>
      </c>
      <c r="AA3284" t="s">
        <v>423</v>
      </c>
      <c r="AB3284">
        <v>22.1</v>
      </c>
      <c r="AC3284">
        <v>22.2</v>
      </c>
    </row>
    <row r="3285" spans="1:29" x14ac:dyDescent="0.2">
      <c r="A3285" t="s">
        <v>16</v>
      </c>
      <c r="B3285" t="s">
        <v>1068</v>
      </c>
      <c r="C3285" t="s">
        <v>1033</v>
      </c>
      <c r="D3285" t="s">
        <v>1034</v>
      </c>
      <c r="E3285" t="s">
        <v>117</v>
      </c>
      <c r="F3285" t="s">
        <v>83</v>
      </c>
      <c r="G3285" t="s">
        <v>119</v>
      </c>
      <c r="H3285" t="s">
        <v>120</v>
      </c>
      <c r="I3285" t="s">
        <v>28</v>
      </c>
      <c r="J3285" t="s">
        <v>29</v>
      </c>
      <c r="K3285" t="s">
        <v>121</v>
      </c>
      <c r="L3285" t="s">
        <v>24</v>
      </c>
      <c r="M3285" t="s">
        <v>25</v>
      </c>
      <c r="N3285">
        <v>2.8</v>
      </c>
      <c r="O3285" t="s">
        <v>423</v>
      </c>
      <c r="P3285" t="s">
        <v>423</v>
      </c>
      <c r="Q3285" t="s">
        <v>423</v>
      </c>
      <c r="R3285" t="s">
        <v>423</v>
      </c>
      <c r="S3285" t="s">
        <v>423</v>
      </c>
      <c r="T3285" t="s">
        <v>423</v>
      </c>
      <c r="U3285" t="s">
        <v>423</v>
      </c>
      <c r="V3285" t="s">
        <v>423</v>
      </c>
      <c r="W3285">
        <v>29.8</v>
      </c>
      <c r="X3285" t="s">
        <v>208</v>
      </c>
      <c r="Y3285" t="s">
        <v>423</v>
      </c>
      <c r="Z3285" t="s">
        <v>423</v>
      </c>
      <c r="AA3285" t="s">
        <v>423</v>
      </c>
      <c r="AB3285">
        <v>29.9</v>
      </c>
      <c r="AC3285">
        <v>0</v>
      </c>
    </row>
    <row r="3286" spans="1:29" x14ac:dyDescent="0.2">
      <c r="A3286" t="s">
        <v>16</v>
      </c>
      <c r="B3286" t="s">
        <v>1069</v>
      </c>
      <c r="C3286" t="s">
        <v>1024</v>
      </c>
      <c r="D3286" t="s">
        <v>1025</v>
      </c>
      <c r="E3286" t="s">
        <v>117</v>
      </c>
      <c r="F3286" t="s">
        <v>83</v>
      </c>
      <c r="G3286" t="s">
        <v>119</v>
      </c>
      <c r="H3286" t="s">
        <v>120</v>
      </c>
      <c r="I3286" t="s">
        <v>28</v>
      </c>
      <c r="J3286" t="s">
        <v>29</v>
      </c>
      <c r="K3286" t="s">
        <v>121</v>
      </c>
      <c r="L3286" t="s">
        <v>24</v>
      </c>
      <c r="M3286">
        <v>1.3</v>
      </c>
      <c r="N3286">
        <v>2.8</v>
      </c>
      <c r="O3286" t="s">
        <v>423</v>
      </c>
      <c r="P3286" t="s">
        <v>423</v>
      </c>
      <c r="Q3286" t="s">
        <v>423</v>
      </c>
      <c r="R3286">
        <v>29.9</v>
      </c>
      <c r="S3286" t="s">
        <v>208</v>
      </c>
      <c r="T3286" t="s">
        <v>423</v>
      </c>
      <c r="U3286" t="s">
        <v>423</v>
      </c>
      <c r="V3286" t="s">
        <v>423</v>
      </c>
      <c r="W3286">
        <v>29.8</v>
      </c>
      <c r="X3286" t="s">
        <v>208</v>
      </c>
      <c r="Y3286" t="s">
        <v>423</v>
      </c>
      <c r="Z3286" t="s">
        <v>423</v>
      </c>
      <c r="AA3286" t="s">
        <v>423</v>
      </c>
      <c r="AB3286">
        <v>29.9</v>
      </c>
      <c r="AC3286">
        <v>0</v>
      </c>
    </row>
    <row r="3287" spans="1:29" x14ac:dyDescent="0.2">
      <c r="A3287" t="s">
        <v>16</v>
      </c>
      <c r="B3287" t="s">
        <v>1066</v>
      </c>
      <c r="C3287" t="s">
        <v>1036</v>
      </c>
      <c r="D3287" t="s">
        <v>1037</v>
      </c>
      <c r="E3287" t="s">
        <v>117</v>
      </c>
      <c r="F3287" t="s">
        <v>83</v>
      </c>
      <c r="G3287" t="s">
        <v>119</v>
      </c>
      <c r="H3287" t="s">
        <v>120</v>
      </c>
      <c r="I3287" t="s">
        <v>28</v>
      </c>
      <c r="J3287" t="s">
        <v>29</v>
      </c>
      <c r="K3287" t="s">
        <v>121</v>
      </c>
      <c r="L3287" t="s">
        <v>63</v>
      </c>
      <c r="M3287" t="s">
        <v>25</v>
      </c>
      <c r="N3287">
        <v>1.2</v>
      </c>
      <c r="O3287" t="s">
        <v>423</v>
      </c>
      <c r="P3287" t="s">
        <v>423</v>
      </c>
      <c r="Q3287" t="s">
        <v>423</v>
      </c>
      <c r="R3287">
        <v>20.8</v>
      </c>
      <c r="S3287" t="s">
        <v>208</v>
      </c>
      <c r="T3287" t="s">
        <v>423</v>
      </c>
      <c r="U3287" t="s">
        <v>423</v>
      </c>
      <c r="V3287" t="s">
        <v>423</v>
      </c>
      <c r="W3287">
        <v>21.8</v>
      </c>
      <c r="X3287" t="s">
        <v>208</v>
      </c>
      <c r="Y3287" t="s">
        <v>423</v>
      </c>
      <c r="Z3287" t="s">
        <v>423</v>
      </c>
      <c r="AA3287" t="s">
        <v>423</v>
      </c>
      <c r="AB3287">
        <v>22.8</v>
      </c>
      <c r="AC3287" t="s">
        <v>208</v>
      </c>
    </row>
    <row r="3288" spans="1:29" x14ac:dyDescent="0.2">
      <c r="A3288" t="s">
        <v>16</v>
      </c>
      <c r="B3288" t="s">
        <v>1067</v>
      </c>
      <c r="C3288" t="s">
        <v>1039</v>
      </c>
      <c r="D3288" t="s">
        <v>1040</v>
      </c>
      <c r="E3288" t="s">
        <v>117</v>
      </c>
      <c r="F3288" t="s">
        <v>83</v>
      </c>
      <c r="G3288" t="s">
        <v>119</v>
      </c>
      <c r="H3288" t="s">
        <v>120</v>
      </c>
      <c r="I3288" t="s">
        <v>28</v>
      </c>
      <c r="J3288" t="s">
        <v>29</v>
      </c>
      <c r="K3288" t="s">
        <v>121</v>
      </c>
      <c r="L3288" t="s">
        <v>63</v>
      </c>
      <c r="M3288" t="s">
        <v>25</v>
      </c>
      <c r="N3288">
        <v>1.2</v>
      </c>
      <c r="O3288" t="s">
        <v>423</v>
      </c>
      <c r="P3288" t="s">
        <v>423</v>
      </c>
      <c r="Q3288" t="s">
        <v>423</v>
      </c>
      <c r="R3288" t="s">
        <v>423</v>
      </c>
      <c r="S3288" t="s">
        <v>423</v>
      </c>
      <c r="T3288" t="s">
        <v>423</v>
      </c>
      <c r="U3288" t="s">
        <v>423</v>
      </c>
      <c r="V3288" t="s">
        <v>423</v>
      </c>
      <c r="W3288">
        <v>21.8</v>
      </c>
      <c r="X3288" t="s">
        <v>208</v>
      </c>
      <c r="Y3288" t="s">
        <v>423</v>
      </c>
      <c r="Z3288" t="s">
        <v>423</v>
      </c>
      <c r="AA3288" t="s">
        <v>423</v>
      </c>
      <c r="AB3288">
        <v>22.8</v>
      </c>
      <c r="AC3288" t="s">
        <v>208</v>
      </c>
    </row>
    <row r="3289" spans="1:29" x14ac:dyDescent="0.2">
      <c r="A3289" t="s">
        <v>16</v>
      </c>
      <c r="B3289" t="s">
        <v>1069</v>
      </c>
      <c r="C3289" t="s">
        <v>1024</v>
      </c>
      <c r="D3289" t="s">
        <v>1025</v>
      </c>
      <c r="E3289" t="s">
        <v>117</v>
      </c>
      <c r="F3289" t="s">
        <v>83</v>
      </c>
      <c r="G3289" t="s">
        <v>119</v>
      </c>
      <c r="H3289" t="s">
        <v>120</v>
      </c>
      <c r="I3289" t="s">
        <v>28</v>
      </c>
      <c r="J3289" t="s">
        <v>29</v>
      </c>
      <c r="K3289" t="s">
        <v>121</v>
      </c>
      <c r="L3289" t="s">
        <v>63</v>
      </c>
      <c r="M3289">
        <v>1.3</v>
      </c>
      <c r="N3289">
        <v>1.2</v>
      </c>
      <c r="O3289" t="s">
        <v>423</v>
      </c>
      <c r="P3289" t="s">
        <v>423</v>
      </c>
      <c r="Q3289" t="s">
        <v>423</v>
      </c>
      <c r="R3289" t="s">
        <v>423</v>
      </c>
      <c r="S3289" t="s">
        <v>423</v>
      </c>
      <c r="T3289" t="s">
        <v>423</v>
      </c>
      <c r="U3289" t="s">
        <v>423</v>
      </c>
      <c r="V3289" t="s">
        <v>423</v>
      </c>
      <c r="W3289">
        <v>21.8</v>
      </c>
      <c r="X3289" t="s">
        <v>208</v>
      </c>
      <c r="Y3289" t="s">
        <v>423</v>
      </c>
      <c r="Z3289" t="s">
        <v>423</v>
      </c>
      <c r="AA3289" t="s">
        <v>423</v>
      </c>
      <c r="AB3289">
        <v>22.8</v>
      </c>
      <c r="AC3289" t="s">
        <v>208</v>
      </c>
    </row>
    <row r="3290" spans="1:29" x14ac:dyDescent="0.2">
      <c r="A3290" t="s">
        <v>16</v>
      </c>
      <c r="B3290" t="s">
        <v>1070</v>
      </c>
      <c r="C3290" t="s">
        <v>1024</v>
      </c>
      <c r="D3290" t="s">
        <v>1025</v>
      </c>
      <c r="E3290" t="s">
        <v>117</v>
      </c>
      <c r="F3290" t="s">
        <v>83</v>
      </c>
      <c r="G3290" t="s">
        <v>119</v>
      </c>
      <c r="H3290" t="s">
        <v>120</v>
      </c>
      <c r="I3290" t="s">
        <v>89</v>
      </c>
      <c r="J3290" t="s">
        <v>90</v>
      </c>
      <c r="K3290" t="s">
        <v>236</v>
      </c>
      <c r="L3290" t="s">
        <v>110</v>
      </c>
      <c r="M3290">
        <v>2.8</v>
      </c>
      <c r="N3290">
        <v>3.7</v>
      </c>
      <c r="O3290" t="s">
        <v>423</v>
      </c>
      <c r="P3290" t="s">
        <v>423</v>
      </c>
      <c r="Q3290" t="s">
        <v>423</v>
      </c>
      <c r="R3290">
        <v>22</v>
      </c>
      <c r="S3290">
        <v>0</v>
      </c>
      <c r="T3290" t="s">
        <v>423</v>
      </c>
      <c r="U3290" t="s">
        <v>423</v>
      </c>
      <c r="V3290" t="s">
        <v>423</v>
      </c>
      <c r="W3290">
        <v>23.2</v>
      </c>
      <c r="X3290">
        <v>0</v>
      </c>
      <c r="Y3290" t="s">
        <v>423</v>
      </c>
      <c r="Z3290" t="s">
        <v>423</v>
      </c>
      <c r="AA3290" t="s">
        <v>423</v>
      </c>
      <c r="AB3290">
        <v>24.5</v>
      </c>
      <c r="AC3290" t="s">
        <v>25</v>
      </c>
    </row>
    <row r="3291" spans="1:29" x14ac:dyDescent="0.2">
      <c r="A3291" t="s">
        <v>16</v>
      </c>
      <c r="B3291" t="s">
        <v>1070</v>
      </c>
      <c r="C3291" t="s">
        <v>1024</v>
      </c>
      <c r="D3291" t="s">
        <v>1025</v>
      </c>
      <c r="E3291" t="s">
        <v>117</v>
      </c>
      <c r="F3291" t="s">
        <v>83</v>
      </c>
      <c r="G3291" t="s">
        <v>119</v>
      </c>
      <c r="H3291" t="s">
        <v>120</v>
      </c>
      <c r="I3291" t="s">
        <v>89</v>
      </c>
      <c r="J3291" t="s">
        <v>90</v>
      </c>
      <c r="K3291" t="s">
        <v>236</v>
      </c>
      <c r="L3291" t="s">
        <v>270</v>
      </c>
      <c r="M3291">
        <v>41.7</v>
      </c>
      <c r="N3291">
        <v>42.2</v>
      </c>
      <c r="O3291">
        <v>7</v>
      </c>
      <c r="P3291">
        <v>37</v>
      </c>
      <c r="Q3291">
        <v>18.899999999999999</v>
      </c>
      <c r="R3291">
        <v>19.2</v>
      </c>
      <c r="S3291">
        <v>18.899999999999999</v>
      </c>
      <c r="T3291">
        <v>9</v>
      </c>
      <c r="U3291">
        <v>38</v>
      </c>
      <c r="V3291">
        <v>23.7</v>
      </c>
      <c r="W3291">
        <v>20.6</v>
      </c>
      <c r="X3291">
        <v>23.7</v>
      </c>
      <c r="Y3291">
        <v>8</v>
      </c>
      <c r="Z3291">
        <v>33</v>
      </c>
      <c r="AA3291">
        <v>24.2</v>
      </c>
      <c r="AB3291">
        <v>21.1</v>
      </c>
      <c r="AC3291">
        <v>24.2</v>
      </c>
    </row>
    <row r="3292" spans="1:29" x14ac:dyDescent="0.2">
      <c r="A3292" t="s">
        <v>16</v>
      </c>
      <c r="B3292" t="s">
        <v>1070</v>
      </c>
      <c r="C3292" t="s">
        <v>1024</v>
      </c>
      <c r="D3292" t="s">
        <v>1025</v>
      </c>
      <c r="E3292" t="s">
        <v>117</v>
      </c>
      <c r="F3292" t="s">
        <v>83</v>
      </c>
      <c r="G3292" t="s">
        <v>119</v>
      </c>
      <c r="H3292" t="s">
        <v>120</v>
      </c>
      <c r="I3292" t="s">
        <v>89</v>
      </c>
      <c r="J3292" t="s">
        <v>90</v>
      </c>
      <c r="K3292" t="s">
        <v>236</v>
      </c>
      <c r="L3292" t="s">
        <v>352</v>
      </c>
      <c r="M3292">
        <v>55.6</v>
      </c>
      <c r="N3292">
        <v>41.1</v>
      </c>
      <c r="O3292">
        <v>12</v>
      </c>
      <c r="P3292">
        <v>42</v>
      </c>
      <c r="Q3292">
        <v>28.6</v>
      </c>
      <c r="R3292">
        <v>21.9</v>
      </c>
      <c r="S3292">
        <v>28.6</v>
      </c>
      <c r="T3292">
        <v>15</v>
      </c>
      <c r="U3292">
        <v>41</v>
      </c>
      <c r="V3292">
        <v>36.6</v>
      </c>
      <c r="W3292">
        <v>22.2</v>
      </c>
      <c r="X3292">
        <v>36.6</v>
      </c>
      <c r="Y3292">
        <v>8</v>
      </c>
      <c r="Z3292">
        <v>33</v>
      </c>
      <c r="AA3292">
        <v>24.2</v>
      </c>
      <c r="AB3292">
        <v>22.1</v>
      </c>
      <c r="AC3292">
        <v>24.2</v>
      </c>
    </row>
    <row r="3293" spans="1:29" x14ac:dyDescent="0.2">
      <c r="A3293" t="s">
        <v>16</v>
      </c>
      <c r="B3293" t="s">
        <v>1071</v>
      </c>
      <c r="C3293" t="s">
        <v>1072</v>
      </c>
      <c r="D3293" t="s">
        <v>1073</v>
      </c>
      <c r="E3293" t="s">
        <v>125</v>
      </c>
      <c r="F3293" t="s">
        <v>48</v>
      </c>
      <c r="G3293" t="s">
        <v>68</v>
      </c>
      <c r="H3293" t="s">
        <v>69</v>
      </c>
      <c r="I3293" t="s">
        <v>28</v>
      </c>
      <c r="J3293" t="s">
        <v>29</v>
      </c>
      <c r="K3293" t="s">
        <v>70</v>
      </c>
      <c r="L3293" t="s">
        <v>52</v>
      </c>
      <c r="M3293">
        <v>1.7</v>
      </c>
      <c r="N3293">
        <v>5.5</v>
      </c>
      <c r="O3293" t="s">
        <v>423</v>
      </c>
      <c r="P3293" t="s">
        <v>423</v>
      </c>
      <c r="Q3293" t="s">
        <v>423</v>
      </c>
      <c r="R3293">
        <v>30.6</v>
      </c>
      <c r="S3293">
        <v>0</v>
      </c>
      <c r="T3293" t="s">
        <v>423</v>
      </c>
      <c r="U3293" t="s">
        <v>423</v>
      </c>
      <c r="V3293" t="s">
        <v>423</v>
      </c>
      <c r="W3293">
        <v>30.5</v>
      </c>
      <c r="X3293" t="s">
        <v>25</v>
      </c>
      <c r="Y3293" t="s">
        <v>423</v>
      </c>
      <c r="Z3293" t="s">
        <v>423</v>
      </c>
      <c r="AA3293" t="s">
        <v>423</v>
      </c>
      <c r="AB3293">
        <v>30.7</v>
      </c>
      <c r="AC3293" t="s">
        <v>25</v>
      </c>
    </row>
    <row r="3294" spans="1:29" x14ac:dyDescent="0.2">
      <c r="A3294" t="s">
        <v>16</v>
      </c>
      <c r="B3294" t="s">
        <v>1071</v>
      </c>
      <c r="C3294" t="s">
        <v>1072</v>
      </c>
      <c r="D3294" t="s">
        <v>1073</v>
      </c>
      <c r="E3294" t="s">
        <v>125</v>
      </c>
      <c r="F3294" t="s">
        <v>48</v>
      </c>
      <c r="G3294" t="s">
        <v>68</v>
      </c>
      <c r="H3294" t="s">
        <v>69</v>
      </c>
      <c r="I3294" t="s">
        <v>28</v>
      </c>
      <c r="J3294" t="s">
        <v>29</v>
      </c>
      <c r="K3294" t="s">
        <v>70</v>
      </c>
      <c r="L3294" t="s">
        <v>35</v>
      </c>
      <c r="M3294">
        <v>1.7</v>
      </c>
      <c r="N3294">
        <v>1.2</v>
      </c>
      <c r="O3294" t="s">
        <v>423</v>
      </c>
      <c r="P3294" t="s">
        <v>423</v>
      </c>
      <c r="Q3294" t="s">
        <v>423</v>
      </c>
      <c r="R3294">
        <v>26.4</v>
      </c>
      <c r="S3294">
        <v>0</v>
      </c>
      <c r="T3294" t="s">
        <v>423</v>
      </c>
      <c r="U3294" t="s">
        <v>423</v>
      </c>
      <c r="V3294" t="s">
        <v>423</v>
      </c>
      <c r="W3294">
        <v>27.8</v>
      </c>
      <c r="X3294">
        <v>0</v>
      </c>
      <c r="Y3294" t="s">
        <v>423</v>
      </c>
      <c r="Z3294" t="s">
        <v>423</v>
      </c>
      <c r="AA3294" t="s">
        <v>423</v>
      </c>
      <c r="AB3294">
        <v>29.2</v>
      </c>
      <c r="AC3294">
        <v>0</v>
      </c>
    </row>
    <row r="3295" spans="1:29" x14ac:dyDescent="0.2">
      <c r="A3295" t="s">
        <v>16</v>
      </c>
      <c r="B3295" t="s">
        <v>1071</v>
      </c>
      <c r="C3295" t="s">
        <v>1072</v>
      </c>
      <c r="D3295" t="s">
        <v>1073</v>
      </c>
      <c r="E3295" t="s">
        <v>125</v>
      </c>
      <c r="F3295" t="s">
        <v>48</v>
      </c>
      <c r="G3295" t="s">
        <v>68</v>
      </c>
      <c r="H3295" t="s">
        <v>69</v>
      </c>
      <c r="I3295" t="s">
        <v>28</v>
      </c>
      <c r="J3295" t="s">
        <v>29</v>
      </c>
      <c r="K3295" t="s">
        <v>70</v>
      </c>
      <c r="L3295" t="s">
        <v>46</v>
      </c>
      <c r="M3295" t="s">
        <v>25</v>
      </c>
      <c r="N3295">
        <v>4.7</v>
      </c>
      <c r="O3295" t="s">
        <v>423</v>
      </c>
      <c r="P3295" t="s">
        <v>423</v>
      </c>
      <c r="Q3295" t="s">
        <v>423</v>
      </c>
      <c r="R3295">
        <v>31.9</v>
      </c>
      <c r="S3295">
        <v>0</v>
      </c>
      <c r="T3295" t="s">
        <v>423</v>
      </c>
      <c r="U3295" t="s">
        <v>423</v>
      </c>
      <c r="V3295" t="s">
        <v>423</v>
      </c>
      <c r="W3295">
        <v>31.5</v>
      </c>
      <c r="X3295">
        <v>0</v>
      </c>
      <c r="Y3295" t="s">
        <v>423</v>
      </c>
      <c r="Z3295" t="s">
        <v>423</v>
      </c>
      <c r="AA3295" t="s">
        <v>423</v>
      </c>
      <c r="AB3295">
        <v>32.700000000000003</v>
      </c>
      <c r="AC3295">
        <v>0</v>
      </c>
    </row>
    <row r="3296" spans="1:29" x14ac:dyDescent="0.2">
      <c r="A3296" t="s">
        <v>16</v>
      </c>
      <c r="B3296" t="s">
        <v>1071</v>
      </c>
      <c r="C3296" t="s">
        <v>1072</v>
      </c>
      <c r="D3296" t="s">
        <v>1073</v>
      </c>
      <c r="E3296" t="s">
        <v>125</v>
      </c>
      <c r="F3296" t="s">
        <v>48</v>
      </c>
      <c r="G3296" t="s">
        <v>68</v>
      </c>
      <c r="H3296" t="s">
        <v>69</v>
      </c>
      <c r="I3296" t="s">
        <v>28</v>
      </c>
      <c r="J3296" t="s">
        <v>29</v>
      </c>
      <c r="K3296" t="s">
        <v>70</v>
      </c>
      <c r="L3296" t="s">
        <v>110</v>
      </c>
      <c r="M3296">
        <v>1.7</v>
      </c>
      <c r="N3296">
        <v>3.7</v>
      </c>
      <c r="O3296" t="s">
        <v>423</v>
      </c>
      <c r="P3296" t="s">
        <v>423</v>
      </c>
      <c r="Q3296" t="s">
        <v>423</v>
      </c>
      <c r="R3296">
        <v>22</v>
      </c>
      <c r="S3296">
        <v>0</v>
      </c>
      <c r="T3296" t="s">
        <v>423</v>
      </c>
      <c r="U3296" t="s">
        <v>423</v>
      </c>
      <c r="V3296" t="s">
        <v>423</v>
      </c>
      <c r="W3296">
        <v>23.2</v>
      </c>
      <c r="X3296">
        <v>0</v>
      </c>
      <c r="Y3296" t="s">
        <v>423</v>
      </c>
      <c r="Z3296" t="s">
        <v>423</v>
      </c>
      <c r="AA3296" t="s">
        <v>423</v>
      </c>
      <c r="AB3296">
        <v>24.5</v>
      </c>
      <c r="AC3296">
        <v>0</v>
      </c>
    </row>
    <row r="3297" spans="1:29" x14ac:dyDescent="0.2">
      <c r="A3297" t="s">
        <v>16</v>
      </c>
      <c r="B3297" t="s">
        <v>1071</v>
      </c>
      <c r="C3297" t="s">
        <v>1072</v>
      </c>
      <c r="D3297" t="s">
        <v>1073</v>
      </c>
      <c r="E3297" t="s">
        <v>125</v>
      </c>
      <c r="F3297" t="s">
        <v>48</v>
      </c>
      <c r="G3297" t="s">
        <v>68</v>
      </c>
      <c r="H3297" t="s">
        <v>69</v>
      </c>
      <c r="I3297" t="s">
        <v>28</v>
      </c>
      <c r="J3297" t="s">
        <v>29</v>
      </c>
      <c r="K3297" t="s">
        <v>70</v>
      </c>
      <c r="L3297" t="s">
        <v>270</v>
      </c>
      <c r="M3297">
        <v>58.8</v>
      </c>
      <c r="N3297">
        <v>42.2</v>
      </c>
      <c r="O3297">
        <v>10</v>
      </c>
      <c r="P3297">
        <v>87</v>
      </c>
      <c r="Q3297">
        <v>11.5</v>
      </c>
      <c r="R3297">
        <v>19.2</v>
      </c>
      <c r="S3297">
        <v>11.5</v>
      </c>
      <c r="T3297">
        <v>10</v>
      </c>
      <c r="U3297">
        <v>72</v>
      </c>
      <c r="V3297">
        <v>13.9</v>
      </c>
      <c r="W3297">
        <v>20.6</v>
      </c>
      <c r="X3297">
        <v>13.9</v>
      </c>
      <c r="Y3297">
        <v>6</v>
      </c>
      <c r="Z3297">
        <v>47</v>
      </c>
      <c r="AA3297">
        <v>12.8</v>
      </c>
      <c r="AB3297">
        <v>21.1</v>
      </c>
      <c r="AC3297">
        <v>12.8</v>
      </c>
    </row>
    <row r="3298" spans="1:29" x14ac:dyDescent="0.2">
      <c r="A3298" t="s">
        <v>16</v>
      </c>
      <c r="B3298" t="s">
        <v>1071</v>
      </c>
      <c r="C3298" t="s">
        <v>1072</v>
      </c>
      <c r="D3298" t="s">
        <v>1073</v>
      </c>
      <c r="E3298" t="s">
        <v>125</v>
      </c>
      <c r="F3298" t="s">
        <v>48</v>
      </c>
      <c r="G3298" t="s">
        <v>68</v>
      </c>
      <c r="H3298" t="s">
        <v>69</v>
      </c>
      <c r="I3298" t="s">
        <v>28</v>
      </c>
      <c r="J3298" t="s">
        <v>29</v>
      </c>
      <c r="K3298" t="s">
        <v>70</v>
      </c>
      <c r="L3298" t="s">
        <v>352</v>
      </c>
      <c r="M3298">
        <v>32.799999999999997</v>
      </c>
      <c r="N3298">
        <v>41.1</v>
      </c>
      <c r="O3298">
        <v>13</v>
      </c>
      <c r="P3298">
        <v>42</v>
      </c>
      <c r="Q3298">
        <v>31</v>
      </c>
      <c r="R3298">
        <v>21.9</v>
      </c>
      <c r="S3298">
        <v>31</v>
      </c>
      <c r="T3298">
        <v>8</v>
      </c>
      <c r="U3298">
        <v>41</v>
      </c>
      <c r="V3298">
        <v>19.5</v>
      </c>
      <c r="W3298">
        <v>22.2</v>
      </c>
      <c r="X3298">
        <v>19.5</v>
      </c>
      <c r="Y3298">
        <v>5</v>
      </c>
      <c r="Z3298">
        <v>28</v>
      </c>
      <c r="AA3298">
        <v>17.899999999999999</v>
      </c>
      <c r="AB3298">
        <v>22.1</v>
      </c>
      <c r="AC3298">
        <v>17.899999999999999</v>
      </c>
    </row>
    <row r="3299" spans="1:29" x14ac:dyDescent="0.2">
      <c r="A3299" t="s">
        <v>16</v>
      </c>
      <c r="B3299" t="s">
        <v>1071</v>
      </c>
      <c r="C3299" t="s">
        <v>1072</v>
      </c>
      <c r="D3299" t="s">
        <v>1073</v>
      </c>
      <c r="E3299" t="s">
        <v>125</v>
      </c>
      <c r="F3299" t="s">
        <v>48</v>
      </c>
      <c r="G3299" t="s">
        <v>68</v>
      </c>
      <c r="H3299" t="s">
        <v>69</v>
      </c>
      <c r="I3299" t="s">
        <v>28</v>
      </c>
      <c r="J3299" t="s">
        <v>29</v>
      </c>
      <c r="K3299" t="s">
        <v>70</v>
      </c>
      <c r="L3299" t="s">
        <v>24</v>
      </c>
      <c r="M3299">
        <v>1.7</v>
      </c>
      <c r="N3299">
        <v>2.8</v>
      </c>
      <c r="O3299" t="s">
        <v>423</v>
      </c>
      <c r="P3299" t="s">
        <v>423</v>
      </c>
      <c r="Q3299" t="s">
        <v>423</v>
      </c>
      <c r="R3299" t="s">
        <v>423</v>
      </c>
      <c r="S3299" t="s">
        <v>423</v>
      </c>
      <c r="T3299" t="s">
        <v>423</v>
      </c>
      <c r="U3299" t="s">
        <v>423</v>
      </c>
      <c r="V3299" t="s">
        <v>423</v>
      </c>
      <c r="W3299">
        <v>29.8</v>
      </c>
      <c r="X3299">
        <v>0</v>
      </c>
      <c r="Y3299" t="s">
        <v>423</v>
      </c>
      <c r="Z3299" t="s">
        <v>423</v>
      </c>
      <c r="AA3299" t="s">
        <v>423</v>
      </c>
      <c r="AB3299">
        <v>29.9</v>
      </c>
      <c r="AC3299" t="s">
        <v>25</v>
      </c>
    </row>
    <row r="3300" spans="1:29" x14ac:dyDescent="0.2">
      <c r="A3300" t="s">
        <v>16</v>
      </c>
      <c r="B3300" t="s">
        <v>1071</v>
      </c>
      <c r="C3300" t="s">
        <v>1072</v>
      </c>
      <c r="D3300" t="s">
        <v>1073</v>
      </c>
      <c r="E3300" t="s">
        <v>125</v>
      </c>
      <c r="F3300" t="s">
        <v>48</v>
      </c>
      <c r="G3300" t="s">
        <v>68</v>
      </c>
      <c r="H3300" t="s">
        <v>69</v>
      </c>
      <c r="I3300" t="s">
        <v>28</v>
      </c>
      <c r="J3300" t="s">
        <v>29</v>
      </c>
      <c r="K3300" t="s">
        <v>70</v>
      </c>
      <c r="L3300" t="s">
        <v>63</v>
      </c>
      <c r="M3300">
        <v>1.7</v>
      </c>
      <c r="N3300">
        <v>1.2</v>
      </c>
      <c r="O3300" t="s">
        <v>423</v>
      </c>
      <c r="P3300" t="s">
        <v>423</v>
      </c>
      <c r="Q3300" t="s">
        <v>423</v>
      </c>
      <c r="R3300">
        <v>20.8</v>
      </c>
      <c r="S3300">
        <v>0</v>
      </c>
      <c r="T3300" t="s">
        <v>423</v>
      </c>
      <c r="U3300" t="s">
        <v>423</v>
      </c>
      <c r="V3300" t="s">
        <v>423</v>
      </c>
      <c r="W3300">
        <v>21.8</v>
      </c>
      <c r="X3300" t="s">
        <v>25</v>
      </c>
      <c r="Y3300" t="s">
        <v>423</v>
      </c>
      <c r="Z3300" t="s">
        <v>423</v>
      </c>
      <c r="AA3300" t="s">
        <v>423</v>
      </c>
      <c r="AB3300">
        <v>22.8</v>
      </c>
      <c r="AC3300" t="s">
        <v>25</v>
      </c>
    </row>
    <row r="3301" spans="1:29" x14ac:dyDescent="0.2">
      <c r="A3301" t="s">
        <v>16</v>
      </c>
      <c r="B3301" t="s">
        <v>1080</v>
      </c>
      <c r="C3301" t="s">
        <v>1072</v>
      </c>
      <c r="D3301" t="s">
        <v>1073</v>
      </c>
      <c r="E3301" t="s">
        <v>125</v>
      </c>
      <c r="F3301" t="s">
        <v>48</v>
      </c>
      <c r="G3301" t="s">
        <v>53</v>
      </c>
      <c r="H3301" t="s">
        <v>54</v>
      </c>
      <c r="I3301" t="s">
        <v>28</v>
      </c>
      <c r="J3301" t="s">
        <v>29</v>
      </c>
      <c r="K3301" t="s">
        <v>113</v>
      </c>
      <c r="L3301" t="s">
        <v>39</v>
      </c>
      <c r="M3301" t="s">
        <v>25</v>
      </c>
      <c r="N3301">
        <v>1.3</v>
      </c>
      <c r="O3301" t="s">
        <v>423</v>
      </c>
      <c r="P3301" t="s">
        <v>423</v>
      </c>
      <c r="Q3301" t="s">
        <v>423</v>
      </c>
      <c r="R3301">
        <v>21.3</v>
      </c>
      <c r="S3301">
        <v>20</v>
      </c>
      <c r="T3301" t="s">
        <v>423</v>
      </c>
      <c r="U3301" t="s">
        <v>423</v>
      </c>
      <c r="V3301" t="s">
        <v>423</v>
      </c>
      <c r="W3301">
        <v>22</v>
      </c>
      <c r="X3301">
        <v>12.5</v>
      </c>
      <c r="Y3301" t="s">
        <v>423</v>
      </c>
      <c r="Z3301" t="s">
        <v>423</v>
      </c>
      <c r="AA3301" t="s">
        <v>423</v>
      </c>
      <c r="AB3301">
        <v>22.7</v>
      </c>
      <c r="AC3301">
        <v>16.7</v>
      </c>
    </row>
    <row r="3302" spans="1:29" x14ac:dyDescent="0.2">
      <c r="A3302" t="s">
        <v>16</v>
      </c>
      <c r="B3302" t="s">
        <v>1077</v>
      </c>
      <c r="C3302" t="s">
        <v>1078</v>
      </c>
      <c r="D3302" t="s">
        <v>1079</v>
      </c>
      <c r="E3302" t="s">
        <v>125</v>
      </c>
      <c r="F3302" t="s">
        <v>48</v>
      </c>
      <c r="G3302" t="s">
        <v>53</v>
      </c>
      <c r="H3302" t="s">
        <v>54</v>
      </c>
      <c r="I3302" t="s">
        <v>28</v>
      </c>
      <c r="J3302" t="s">
        <v>29</v>
      </c>
      <c r="K3302" t="s">
        <v>113</v>
      </c>
      <c r="L3302" t="s">
        <v>39</v>
      </c>
      <c r="M3302">
        <v>1.2</v>
      </c>
      <c r="N3302">
        <v>1.3</v>
      </c>
      <c r="O3302" t="s">
        <v>423</v>
      </c>
      <c r="P3302" t="s">
        <v>423</v>
      </c>
      <c r="Q3302" t="s">
        <v>423</v>
      </c>
      <c r="R3302" t="s">
        <v>423</v>
      </c>
      <c r="S3302" t="s">
        <v>423</v>
      </c>
      <c r="T3302" t="s">
        <v>423</v>
      </c>
      <c r="U3302" t="s">
        <v>423</v>
      </c>
      <c r="V3302" t="s">
        <v>423</v>
      </c>
      <c r="W3302">
        <v>22</v>
      </c>
      <c r="X3302">
        <v>12.5</v>
      </c>
      <c r="Y3302" t="s">
        <v>423</v>
      </c>
      <c r="Z3302" t="s">
        <v>423</v>
      </c>
      <c r="AA3302" t="s">
        <v>423</v>
      </c>
      <c r="AB3302">
        <v>22.7</v>
      </c>
      <c r="AC3302">
        <v>16.7</v>
      </c>
    </row>
    <row r="3303" spans="1:29" x14ac:dyDescent="0.2">
      <c r="A3303" t="s">
        <v>16</v>
      </c>
      <c r="B3303" t="s">
        <v>1084</v>
      </c>
      <c r="C3303" t="s">
        <v>1085</v>
      </c>
      <c r="D3303" t="s">
        <v>1086</v>
      </c>
      <c r="E3303" t="s">
        <v>125</v>
      </c>
      <c r="F3303" t="s">
        <v>48</v>
      </c>
      <c r="G3303" t="s">
        <v>53</v>
      </c>
      <c r="H3303" t="s">
        <v>54</v>
      </c>
      <c r="I3303" t="s">
        <v>28</v>
      </c>
      <c r="J3303" t="s">
        <v>29</v>
      </c>
      <c r="K3303" t="s">
        <v>113</v>
      </c>
      <c r="L3303" t="s">
        <v>39</v>
      </c>
      <c r="M3303" t="s">
        <v>25</v>
      </c>
      <c r="N3303">
        <v>1.3</v>
      </c>
      <c r="O3303" t="s">
        <v>423</v>
      </c>
      <c r="P3303" t="s">
        <v>423</v>
      </c>
      <c r="Q3303" t="s">
        <v>423</v>
      </c>
      <c r="R3303">
        <v>21.3</v>
      </c>
      <c r="S3303">
        <v>20</v>
      </c>
      <c r="T3303" t="s">
        <v>423</v>
      </c>
      <c r="U3303" t="s">
        <v>423</v>
      </c>
      <c r="V3303" t="s">
        <v>423</v>
      </c>
      <c r="W3303">
        <v>22</v>
      </c>
      <c r="X3303">
        <v>12.5</v>
      </c>
      <c r="Y3303" t="s">
        <v>423</v>
      </c>
      <c r="Z3303" t="s">
        <v>423</v>
      </c>
      <c r="AA3303" t="s">
        <v>423</v>
      </c>
      <c r="AB3303">
        <v>22.7</v>
      </c>
      <c r="AC3303">
        <v>16.7</v>
      </c>
    </row>
    <row r="3304" spans="1:29" x14ac:dyDescent="0.2">
      <c r="A3304" t="s">
        <v>16</v>
      </c>
      <c r="B3304" t="s">
        <v>1081</v>
      </c>
      <c r="C3304" t="s">
        <v>1082</v>
      </c>
      <c r="D3304" t="s">
        <v>1083</v>
      </c>
      <c r="E3304" t="s">
        <v>125</v>
      </c>
      <c r="F3304" t="s">
        <v>48</v>
      </c>
      <c r="G3304" t="s">
        <v>53</v>
      </c>
      <c r="H3304" t="s">
        <v>54</v>
      </c>
      <c r="I3304" t="s">
        <v>28</v>
      </c>
      <c r="J3304" t="s">
        <v>29</v>
      </c>
      <c r="K3304" t="s">
        <v>113</v>
      </c>
      <c r="L3304" t="s">
        <v>39</v>
      </c>
      <c r="M3304">
        <v>1.6</v>
      </c>
      <c r="N3304">
        <v>1.3</v>
      </c>
      <c r="O3304">
        <v>0</v>
      </c>
      <c r="P3304">
        <v>5</v>
      </c>
      <c r="Q3304">
        <v>0</v>
      </c>
      <c r="R3304">
        <v>21.3</v>
      </c>
      <c r="S3304">
        <v>20</v>
      </c>
      <c r="T3304" t="s">
        <v>423</v>
      </c>
      <c r="U3304" t="s">
        <v>423</v>
      </c>
      <c r="V3304" t="s">
        <v>423</v>
      </c>
      <c r="W3304">
        <v>22</v>
      </c>
      <c r="X3304">
        <v>12.5</v>
      </c>
      <c r="Y3304" t="s">
        <v>423</v>
      </c>
      <c r="Z3304" t="s">
        <v>423</v>
      </c>
      <c r="AA3304" t="s">
        <v>423</v>
      </c>
      <c r="AB3304">
        <v>22.7</v>
      </c>
      <c r="AC3304">
        <v>16.7</v>
      </c>
    </row>
    <row r="3305" spans="1:29" x14ac:dyDescent="0.2">
      <c r="A3305" t="s">
        <v>16</v>
      </c>
      <c r="B3305" t="s">
        <v>1074</v>
      </c>
      <c r="C3305" t="s">
        <v>1075</v>
      </c>
      <c r="D3305" t="s">
        <v>1076</v>
      </c>
      <c r="E3305" t="s">
        <v>125</v>
      </c>
      <c r="F3305" t="s">
        <v>48</v>
      </c>
      <c r="G3305" t="s">
        <v>53</v>
      </c>
      <c r="H3305" t="s">
        <v>54</v>
      </c>
      <c r="I3305" t="s">
        <v>28</v>
      </c>
      <c r="J3305" t="s">
        <v>29</v>
      </c>
      <c r="K3305" t="s">
        <v>113</v>
      </c>
      <c r="L3305" t="s">
        <v>39</v>
      </c>
      <c r="M3305" t="s">
        <v>25</v>
      </c>
      <c r="N3305">
        <v>1.3</v>
      </c>
      <c r="O3305" t="s">
        <v>423</v>
      </c>
      <c r="P3305" t="s">
        <v>423</v>
      </c>
      <c r="Q3305" t="s">
        <v>423</v>
      </c>
      <c r="R3305">
        <v>21.3</v>
      </c>
      <c r="S3305">
        <v>20</v>
      </c>
      <c r="T3305" t="s">
        <v>423</v>
      </c>
      <c r="U3305" t="s">
        <v>423</v>
      </c>
      <c r="V3305" t="s">
        <v>423</v>
      </c>
      <c r="W3305">
        <v>22</v>
      </c>
      <c r="X3305">
        <v>12.5</v>
      </c>
      <c r="Y3305" t="s">
        <v>423</v>
      </c>
      <c r="Z3305" t="s">
        <v>423</v>
      </c>
      <c r="AA3305" t="s">
        <v>423</v>
      </c>
      <c r="AB3305">
        <v>22.7</v>
      </c>
      <c r="AC3305">
        <v>16.7</v>
      </c>
    </row>
    <row r="3306" spans="1:29" x14ac:dyDescent="0.2">
      <c r="A3306" t="s">
        <v>16</v>
      </c>
      <c r="B3306" t="s">
        <v>1084</v>
      </c>
      <c r="C3306" t="s">
        <v>1085</v>
      </c>
      <c r="D3306" t="s">
        <v>1086</v>
      </c>
      <c r="E3306" t="s">
        <v>125</v>
      </c>
      <c r="F3306" t="s">
        <v>48</v>
      </c>
      <c r="G3306" t="s">
        <v>53</v>
      </c>
      <c r="H3306" t="s">
        <v>54</v>
      </c>
      <c r="I3306" t="s">
        <v>28</v>
      </c>
      <c r="J3306" t="s">
        <v>29</v>
      </c>
      <c r="K3306" t="s">
        <v>113</v>
      </c>
      <c r="L3306" t="s">
        <v>52</v>
      </c>
      <c r="M3306">
        <v>1.8</v>
      </c>
      <c r="N3306">
        <v>5.5</v>
      </c>
      <c r="O3306" t="s">
        <v>423</v>
      </c>
      <c r="P3306" t="s">
        <v>423</v>
      </c>
      <c r="Q3306" t="s">
        <v>423</v>
      </c>
      <c r="R3306" t="s">
        <v>423</v>
      </c>
      <c r="S3306" t="s">
        <v>423</v>
      </c>
      <c r="T3306" t="s">
        <v>423</v>
      </c>
      <c r="U3306" t="s">
        <v>423</v>
      </c>
      <c r="V3306" t="s">
        <v>423</v>
      </c>
      <c r="W3306">
        <v>30.5</v>
      </c>
      <c r="X3306">
        <v>44.4</v>
      </c>
      <c r="Y3306" t="s">
        <v>423</v>
      </c>
      <c r="Z3306" t="s">
        <v>423</v>
      </c>
      <c r="AA3306" t="s">
        <v>423</v>
      </c>
      <c r="AB3306">
        <v>30.7</v>
      </c>
      <c r="AC3306">
        <v>66.7</v>
      </c>
    </row>
    <row r="3307" spans="1:29" x14ac:dyDescent="0.2">
      <c r="A3307" t="s">
        <v>16</v>
      </c>
      <c r="B3307" t="s">
        <v>1081</v>
      </c>
      <c r="C3307" t="s">
        <v>1082</v>
      </c>
      <c r="D3307" t="s">
        <v>1083</v>
      </c>
      <c r="E3307" t="s">
        <v>125</v>
      </c>
      <c r="F3307" t="s">
        <v>48</v>
      </c>
      <c r="G3307" t="s">
        <v>53</v>
      </c>
      <c r="H3307" t="s">
        <v>54</v>
      </c>
      <c r="I3307" t="s">
        <v>28</v>
      </c>
      <c r="J3307" t="s">
        <v>29</v>
      </c>
      <c r="K3307" t="s">
        <v>113</v>
      </c>
      <c r="L3307" t="s">
        <v>52</v>
      </c>
      <c r="M3307">
        <v>0.3</v>
      </c>
      <c r="N3307">
        <v>5.5</v>
      </c>
      <c r="O3307" t="s">
        <v>423</v>
      </c>
      <c r="P3307" t="s">
        <v>423</v>
      </c>
      <c r="Q3307" t="s">
        <v>423</v>
      </c>
      <c r="R3307" t="s">
        <v>423</v>
      </c>
      <c r="S3307" t="s">
        <v>423</v>
      </c>
      <c r="T3307" t="s">
        <v>423</v>
      </c>
      <c r="U3307" t="s">
        <v>423</v>
      </c>
      <c r="V3307" t="s">
        <v>423</v>
      </c>
      <c r="W3307">
        <v>30.5</v>
      </c>
      <c r="X3307">
        <v>44.4</v>
      </c>
      <c r="Y3307">
        <v>5</v>
      </c>
      <c r="Z3307">
        <v>7</v>
      </c>
      <c r="AA3307">
        <v>71.400000000000006</v>
      </c>
      <c r="AB3307">
        <v>30.7</v>
      </c>
      <c r="AC3307">
        <v>66.7</v>
      </c>
    </row>
    <row r="3308" spans="1:29" x14ac:dyDescent="0.2">
      <c r="A3308" t="s">
        <v>16</v>
      </c>
      <c r="B3308" t="s">
        <v>1074</v>
      </c>
      <c r="C3308" t="s">
        <v>1075</v>
      </c>
      <c r="D3308" t="s">
        <v>1076</v>
      </c>
      <c r="E3308" t="s">
        <v>125</v>
      </c>
      <c r="F3308" t="s">
        <v>48</v>
      </c>
      <c r="G3308" t="s">
        <v>53</v>
      </c>
      <c r="H3308" t="s">
        <v>54</v>
      </c>
      <c r="I3308" t="s">
        <v>28</v>
      </c>
      <c r="J3308" t="s">
        <v>29</v>
      </c>
      <c r="K3308" t="s">
        <v>113</v>
      </c>
      <c r="L3308" t="s">
        <v>52</v>
      </c>
      <c r="M3308">
        <v>1.4</v>
      </c>
      <c r="N3308">
        <v>5.5</v>
      </c>
      <c r="O3308" t="s">
        <v>423</v>
      </c>
      <c r="P3308" t="s">
        <v>423</v>
      </c>
      <c r="Q3308" t="s">
        <v>423</v>
      </c>
      <c r="R3308">
        <v>30.6</v>
      </c>
      <c r="S3308">
        <v>40.9</v>
      </c>
      <c r="T3308" t="s">
        <v>423</v>
      </c>
      <c r="U3308" t="s">
        <v>423</v>
      </c>
      <c r="V3308" t="s">
        <v>423</v>
      </c>
      <c r="W3308">
        <v>30.5</v>
      </c>
      <c r="X3308">
        <v>44.4</v>
      </c>
      <c r="Y3308" t="s">
        <v>423</v>
      </c>
      <c r="Z3308" t="s">
        <v>423</v>
      </c>
      <c r="AA3308" t="s">
        <v>423</v>
      </c>
      <c r="AB3308">
        <v>30.7</v>
      </c>
      <c r="AC3308">
        <v>66.7</v>
      </c>
    </row>
    <row r="3309" spans="1:29" x14ac:dyDescent="0.2">
      <c r="A3309" t="s">
        <v>16</v>
      </c>
      <c r="B3309" t="s">
        <v>1077</v>
      </c>
      <c r="C3309" t="s">
        <v>1078</v>
      </c>
      <c r="D3309" t="s">
        <v>1079</v>
      </c>
      <c r="E3309" t="s">
        <v>125</v>
      </c>
      <c r="F3309" t="s">
        <v>48</v>
      </c>
      <c r="G3309" t="s">
        <v>53</v>
      </c>
      <c r="H3309" t="s">
        <v>54</v>
      </c>
      <c r="I3309" t="s">
        <v>28</v>
      </c>
      <c r="J3309" t="s">
        <v>29</v>
      </c>
      <c r="K3309" t="s">
        <v>113</v>
      </c>
      <c r="L3309" t="s">
        <v>52</v>
      </c>
      <c r="M3309">
        <v>1.8</v>
      </c>
      <c r="N3309">
        <v>5.5</v>
      </c>
      <c r="O3309" t="s">
        <v>423</v>
      </c>
      <c r="P3309" t="s">
        <v>423</v>
      </c>
      <c r="Q3309" t="s">
        <v>423</v>
      </c>
      <c r="R3309" t="s">
        <v>423</v>
      </c>
      <c r="S3309" t="s">
        <v>423</v>
      </c>
      <c r="T3309" t="s">
        <v>423</v>
      </c>
      <c r="U3309" t="s">
        <v>423</v>
      </c>
      <c r="V3309" t="s">
        <v>423</v>
      </c>
      <c r="W3309">
        <v>30.5</v>
      </c>
      <c r="X3309">
        <v>44.4</v>
      </c>
      <c r="Y3309" t="s">
        <v>423</v>
      </c>
      <c r="Z3309" t="s">
        <v>423</v>
      </c>
      <c r="AA3309" t="s">
        <v>423</v>
      </c>
      <c r="AB3309">
        <v>30.7</v>
      </c>
      <c r="AC3309">
        <v>66.7</v>
      </c>
    </row>
    <row r="3310" spans="1:29" x14ac:dyDescent="0.2">
      <c r="A3310" t="s">
        <v>16</v>
      </c>
      <c r="B3310" t="s">
        <v>1080</v>
      </c>
      <c r="C3310" t="s">
        <v>1072</v>
      </c>
      <c r="D3310" t="s">
        <v>1073</v>
      </c>
      <c r="E3310" t="s">
        <v>125</v>
      </c>
      <c r="F3310" t="s">
        <v>48</v>
      </c>
      <c r="G3310" t="s">
        <v>53</v>
      </c>
      <c r="H3310" t="s">
        <v>54</v>
      </c>
      <c r="I3310" t="s">
        <v>28</v>
      </c>
      <c r="J3310" t="s">
        <v>29</v>
      </c>
      <c r="K3310" t="s">
        <v>113</v>
      </c>
      <c r="L3310" t="s">
        <v>52</v>
      </c>
      <c r="M3310" t="s">
        <v>25</v>
      </c>
      <c r="N3310">
        <v>5.5</v>
      </c>
      <c r="O3310" t="s">
        <v>423</v>
      </c>
      <c r="P3310" t="s">
        <v>423</v>
      </c>
      <c r="Q3310" t="s">
        <v>423</v>
      </c>
      <c r="R3310" t="s">
        <v>423</v>
      </c>
      <c r="S3310" t="s">
        <v>423</v>
      </c>
      <c r="T3310" t="s">
        <v>423</v>
      </c>
      <c r="U3310" t="s">
        <v>423</v>
      </c>
      <c r="V3310" t="s">
        <v>423</v>
      </c>
      <c r="W3310">
        <v>30.5</v>
      </c>
      <c r="X3310">
        <v>44.4</v>
      </c>
      <c r="Y3310" t="s">
        <v>423</v>
      </c>
      <c r="Z3310" t="s">
        <v>423</v>
      </c>
      <c r="AA3310" t="s">
        <v>423</v>
      </c>
      <c r="AB3310">
        <v>30.7</v>
      </c>
      <c r="AC3310">
        <v>66.7</v>
      </c>
    </row>
    <row r="3311" spans="1:29" x14ac:dyDescent="0.2">
      <c r="A3311" t="s">
        <v>16</v>
      </c>
      <c r="B3311" t="s">
        <v>1074</v>
      </c>
      <c r="C3311" t="s">
        <v>1075</v>
      </c>
      <c r="D3311" t="s">
        <v>1076</v>
      </c>
      <c r="E3311" t="s">
        <v>125</v>
      </c>
      <c r="F3311" t="s">
        <v>48</v>
      </c>
      <c r="G3311" t="s">
        <v>53</v>
      </c>
      <c r="H3311" t="s">
        <v>54</v>
      </c>
      <c r="I3311" t="s">
        <v>28</v>
      </c>
      <c r="J3311" t="s">
        <v>29</v>
      </c>
      <c r="K3311" t="s">
        <v>113</v>
      </c>
      <c r="L3311" t="s">
        <v>35</v>
      </c>
      <c r="M3311">
        <v>1.1000000000000001</v>
      </c>
      <c r="N3311">
        <v>1.2</v>
      </c>
      <c r="O3311">
        <v>0</v>
      </c>
      <c r="P3311">
        <v>6</v>
      </c>
      <c r="Q3311">
        <v>0</v>
      </c>
      <c r="R3311">
        <v>26.4</v>
      </c>
      <c r="S3311">
        <v>16.7</v>
      </c>
      <c r="T3311" t="s">
        <v>423</v>
      </c>
      <c r="U3311" t="s">
        <v>423</v>
      </c>
      <c r="V3311" t="s">
        <v>423</v>
      </c>
      <c r="W3311">
        <v>27.8</v>
      </c>
      <c r="X3311" t="s">
        <v>208</v>
      </c>
      <c r="Y3311" t="s">
        <v>423</v>
      </c>
      <c r="Z3311" t="s">
        <v>423</v>
      </c>
      <c r="AA3311" t="s">
        <v>423</v>
      </c>
      <c r="AB3311">
        <v>29.2</v>
      </c>
      <c r="AC3311">
        <v>10</v>
      </c>
    </row>
    <row r="3312" spans="1:29" x14ac:dyDescent="0.2">
      <c r="A3312" t="s">
        <v>16</v>
      </c>
      <c r="B3312" t="s">
        <v>1077</v>
      </c>
      <c r="C3312" t="s">
        <v>1078</v>
      </c>
      <c r="D3312" t="s">
        <v>1079</v>
      </c>
      <c r="E3312" t="s">
        <v>125</v>
      </c>
      <c r="F3312" t="s">
        <v>48</v>
      </c>
      <c r="G3312" t="s">
        <v>53</v>
      </c>
      <c r="H3312" t="s">
        <v>54</v>
      </c>
      <c r="I3312" t="s">
        <v>28</v>
      </c>
      <c r="J3312" t="s">
        <v>29</v>
      </c>
      <c r="K3312" t="s">
        <v>113</v>
      </c>
      <c r="L3312" t="s">
        <v>35</v>
      </c>
      <c r="M3312">
        <v>0.6</v>
      </c>
      <c r="N3312">
        <v>1.2</v>
      </c>
      <c r="O3312" t="s">
        <v>423</v>
      </c>
      <c r="P3312" t="s">
        <v>423</v>
      </c>
      <c r="Q3312" t="s">
        <v>423</v>
      </c>
      <c r="R3312">
        <v>26.4</v>
      </c>
      <c r="S3312">
        <v>16.7</v>
      </c>
      <c r="T3312" t="s">
        <v>423</v>
      </c>
      <c r="U3312" t="s">
        <v>423</v>
      </c>
      <c r="V3312" t="s">
        <v>423</v>
      </c>
      <c r="W3312">
        <v>27.8</v>
      </c>
      <c r="X3312" t="s">
        <v>208</v>
      </c>
      <c r="Y3312" t="s">
        <v>423</v>
      </c>
      <c r="Z3312" t="s">
        <v>423</v>
      </c>
      <c r="AA3312" t="s">
        <v>423</v>
      </c>
      <c r="AB3312">
        <v>29.2</v>
      </c>
      <c r="AC3312">
        <v>10</v>
      </c>
    </row>
    <row r="3313" spans="1:29" x14ac:dyDescent="0.2">
      <c r="A3313" t="s">
        <v>16</v>
      </c>
      <c r="B3313" t="s">
        <v>1084</v>
      </c>
      <c r="C3313" t="s">
        <v>1085</v>
      </c>
      <c r="D3313" t="s">
        <v>1086</v>
      </c>
      <c r="E3313" t="s">
        <v>125</v>
      </c>
      <c r="F3313" t="s">
        <v>48</v>
      </c>
      <c r="G3313" t="s">
        <v>53</v>
      </c>
      <c r="H3313" t="s">
        <v>54</v>
      </c>
      <c r="I3313" t="s">
        <v>28</v>
      </c>
      <c r="J3313" t="s">
        <v>29</v>
      </c>
      <c r="K3313" t="s">
        <v>113</v>
      </c>
      <c r="L3313" t="s">
        <v>35</v>
      </c>
      <c r="M3313" t="s">
        <v>25</v>
      </c>
      <c r="N3313">
        <v>1.2</v>
      </c>
      <c r="O3313" t="s">
        <v>423</v>
      </c>
      <c r="P3313" t="s">
        <v>423</v>
      </c>
      <c r="Q3313" t="s">
        <v>423</v>
      </c>
      <c r="R3313">
        <v>26.4</v>
      </c>
      <c r="S3313">
        <v>16.7</v>
      </c>
      <c r="T3313" t="s">
        <v>423</v>
      </c>
      <c r="U3313" t="s">
        <v>423</v>
      </c>
      <c r="V3313" t="s">
        <v>423</v>
      </c>
      <c r="W3313">
        <v>27.8</v>
      </c>
      <c r="X3313" t="s">
        <v>208</v>
      </c>
      <c r="Y3313" t="s">
        <v>423</v>
      </c>
      <c r="Z3313" t="s">
        <v>423</v>
      </c>
      <c r="AA3313" t="s">
        <v>423</v>
      </c>
      <c r="AB3313">
        <v>29.2</v>
      </c>
      <c r="AC3313">
        <v>10</v>
      </c>
    </row>
    <row r="3314" spans="1:29" x14ac:dyDescent="0.2">
      <c r="A3314" t="s">
        <v>16</v>
      </c>
      <c r="B3314" t="s">
        <v>1081</v>
      </c>
      <c r="C3314" t="s">
        <v>1082</v>
      </c>
      <c r="D3314" t="s">
        <v>1083</v>
      </c>
      <c r="E3314" t="s">
        <v>125</v>
      </c>
      <c r="F3314" t="s">
        <v>48</v>
      </c>
      <c r="G3314" t="s">
        <v>53</v>
      </c>
      <c r="H3314" t="s">
        <v>54</v>
      </c>
      <c r="I3314" t="s">
        <v>28</v>
      </c>
      <c r="J3314" t="s">
        <v>29</v>
      </c>
      <c r="K3314" t="s">
        <v>113</v>
      </c>
      <c r="L3314" t="s">
        <v>35</v>
      </c>
      <c r="M3314">
        <v>0.7</v>
      </c>
      <c r="N3314">
        <v>1.2</v>
      </c>
      <c r="O3314" t="s">
        <v>423</v>
      </c>
      <c r="P3314" t="s">
        <v>423</v>
      </c>
      <c r="Q3314" t="s">
        <v>423</v>
      </c>
      <c r="R3314">
        <v>26.4</v>
      </c>
      <c r="S3314">
        <v>16.7</v>
      </c>
      <c r="T3314" t="s">
        <v>423</v>
      </c>
      <c r="U3314" t="s">
        <v>423</v>
      </c>
      <c r="V3314" t="s">
        <v>423</v>
      </c>
      <c r="W3314">
        <v>27.8</v>
      </c>
      <c r="X3314" t="s">
        <v>208</v>
      </c>
      <c r="Y3314" t="s">
        <v>423</v>
      </c>
      <c r="Z3314" t="s">
        <v>423</v>
      </c>
      <c r="AA3314" t="s">
        <v>423</v>
      </c>
      <c r="AB3314">
        <v>29.2</v>
      </c>
      <c r="AC3314">
        <v>10</v>
      </c>
    </row>
    <row r="3315" spans="1:29" x14ac:dyDescent="0.2">
      <c r="A3315" t="s">
        <v>16</v>
      </c>
      <c r="B3315" t="s">
        <v>1080</v>
      </c>
      <c r="C3315" t="s">
        <v>1072</v>
      </c>
      <c r="D3315" t="s">
        <v>1073</v>
      </c>
      <c r="E3315" t="s">
        <v>125</v>
      </c>
      <c r="F3315" t="s">
        <v>48</v>
      </c>
      <c r="G3315" t="s">
        <v>53</v>
      </c>
      <c r="H3315" t="s">
        <v>54</v>
      </c>
      <c r="I3315" t="s">
        <v>28</v>
      </c>
      <c r="J3315" t="s">
        <v>29</v>
      </c>
      <c r="K3315" t="s">
        <v>113</v>
      </c>
      <c r="L3315" t="s">
        <v>35</v>
      </c>
      <c r="M3315">
        <v>0.7</v>
      </c>
      <c r="N3315">
        <v>1.2</v>
      </c>
      <c r="O3315" t="s">
        <v>423</v>
      </c>
      <c r="P3315" t="s">
        <v>423</v>
      </c>
      <c r="Q3315" t="s">
        <v>423</v>
      </c>
      <c r="R3315">
        <v>26.4</v>
      </c>
      <c r="S3315">
        <v>16.7</v>
      </c>
      <c r="T3315" t="s">
        <v>423</v>
      </c>
      <c r="U3315" t="s">
        <v>423</v>
      </c>
      <c r="V3315" t="s">
        <v>423</v>
      </c>
      <c r="W3315">
        <v>27.8</v>
      </c>
      <c r="X3315" t="s">
        <v>208</v>
      </c>
      <c r="Y3315" t="s">
        <v>423</v>
      </c>
      <c r="Z3315" t="s">
        <v>423</v>
      </c>
      <c r="AA3315" t="s">
        <v>423</v>
      </c>
      <c r="AB3315">
        <v>29.2</v>
      </c>
      <c r="AC3315">
        <v>10</v>
      </c>
    </row>
    <row r="3316" spans="1:29" x14ac:dyDescent="0.2">
      <c r="A3316" t="s">
        <v>16</v>
      </c>
      <c r="B3316" t="s">
        <v>1084</v>
      </c>
      <c r="C3316" t="s">
        <v>1085</v>
      </c>
      <c r="D3316" t="s">
        <v>1086</v>
      </c>
      <c r="E3316" t="s">
        <v>125</v>
      </c>
      <c r="F3316" t="s">
        <v>48</v>
      </c>
      <c r="G3316" t="s">
        <v>53</v>
      </c>
      <c r="H3316" t="s">
        <v>54</v>
      </c>
      <c r="I3316" t="s">
        <v>28</v>
      </c>
      <c r="J3316" t="s">
        <v>29</v>
      </c>
      <c r="K3316" t="s">
        <v>113</v>
      </c>
      <c r="L3316" t="s">
        <v>46</v>
      </c>
      <c r="M3316" t="s">
        <v>25</v>
      </c>
      <c r="N3316">
        <v>4.7</v>
      </c>
      <c r="O3316" t="s">
        <v>423</v>
      </c>
      <c r="P3316" t="s">
        <v>423</v>
      </c>
      <c r="Q3316" t="s">
        <v>423</v>
      </c>
      <c r="R3316">
        <v>31.9</v>
      </c>
      <c r="S3316">
        <v>14.3</v>
      </c>
      <c r="T3316" t="s">
        <v>423</v>
      </c>
      <c r="U3316" t="s">
        <v>423</v>
      </c>
      <c r="V3316" t="s">
        <v>423</v>
      </c>
      <c r="W3316">
        <v>31.5</v>
      </c>
      <c r="X3316">
        <v>16.7</v>
      </c>
      <c r="Y3316" t="s">
        <v>423</v>
      </c>
      <c r="Z3316" t="s">
        <v>423</v>
      </c>
      <c r="AA3316" t="s">
        <v>423</v>
      </c>
      <c r="AB3316">
        <v>32.700000000000003</v>
      </c>
      <c r="AC3316">
        <v>0</v>
      </c>
    </row>
    <row r="3317" spans="1:29" x14ac:dyDescent="0.2">
      <c r="A3317" t="s">
        <v>16</v>
      </c>
      <c r="B3317" t="s">
        <v>1080</v>
      </c>
      <c r="C3317" t="s">
        <v>1072</v>
      </c>
      <c r="D3317" t="s">
        <v>1073</v>
      </c>
      <c r="E3317" t="s">
        <v>125</v>
      </c>
      <c r="F3317" t="s">
        <v>48</v>
      </c>
      <c r="G3317" t="s">
        <v>53</v>
      </c>
      <c r="H3317" t="s">
        <v>54</v>
      </c>
      <c r="I3317" t="s">
        <v>28</v>
      </c>
      <c r="J3317" t="s">
        <v>29</v>
      </c>
      <c r="K3317" t="s">
        <v>113</v>
      </c>
      <c r="L3317" t="s">
        <v>46</v>
      </c>
      <c r="M3317">
        <v>0.7</v>
      </c>
      <c r="N3317">
        <v>4.7</v>
      </c>
      <c r="O3317" t="s">
        <v>423</v>
      </c>
      <c r="P3317" t="s">
        <v>423</v>
      </c>
      <c r="Q3317" t="s">
        <v>423</v>
      </c>
      <c r="R3317">
        <v>31.9</v>
      </c>
      <c r="S3317">
        <v>14.3</v>
      </c>
      <c r="T3317" t="s">
        <v>423</v>
      </c>
      <c r="U3317" t="s">
        <v>423</v>
      </c>
      <c r="V3317" t="s">
        <v>423</v>
      </c>
      <c r="W3317">
        <v>31.5</v>
      </c>
      <c r="X3317">
        <v>16.7</v>
      </c>
      <c r="Y3317" t="s">
        <v>423</v>
      </c>
      <c r="Z3317" t="s">
        <v>423</v>
      </c>
      <c r="AA3317" t="s">
        <v>423</v>
      </c>
      <c r="AB3317">
        <v>32.700000000000003</v>
      </c>
      <c r="AC3317">
        <v>0</v>
      </c>
    </row>
    <row r="3318" spans="1:29" x14ac:dyDescent="0.2">
      <c r="A3318" t="s">
        <v>16</v>
      </c>
      <c r="B3318" t="s">
        <v>1081</v>
      </c>
      <c r="C3318" t="s">
        <v>1082</v>
      </c>
      <c r="D3318" t="s">
        <v>1083</v>
      </c>
      <c r="E3318" t="s">
        <v>125</v>
      </c>
      <c r="F3318" t="s">
        <v>48</v>
      </c>
      <c r="G3318" t="s">
        <v>53</v>
      </c>
      <c r="H3318" t="s">
        <v>54</v>
      </c>
      <c r="I3318" t="s">
        <v>28</v>
      </c>
      <c r="J3318" t="s">
        <v>29</v>
      </c>
      <c r="K3318" t="s">
        <v>113</v>
      </c>
      <c r="L3318" t="s">
        <v>46</v>
      </c>
      <c r="M3318" t="s">
        <v>25</v>
      </c>
      <c r="N3318">
        <v>4.7</v>
      </c>
      <c r="O3318" t="s">
        <v>423</v>
      </c>
      <c r="P3318" t="s">
        <v>423</v>
      </c>
      <c r="Q3318" t="s">
        <v>423</v>
      </c>
      <c r="R3318">
        <v>31.9</v>
      </c>
      <c r="S3318">
        <v>14.3</v>
      </c>
      <c r="T3318" t="s">
        <v>423</v>
      </c>
      <c r="U3318" t="s">
        <v>423</v>
      </c>
      <c r="V3318" t="s">
        <v>423</v>
      </c>
      <c r="W3318">
        <v>31.5</v>
      </c>
      <c r="X3318">
        <v>16.7</v>
      </c>
      <c r="Y3318" t="s">
        <v>423</v>
      </c>
      <c r="Z3318" t="s">
        <v>423</v>
      </c>
      <c r="AA3318" t="s">
        <v>423</v>
      </c>
      <c r="AB3318">
        <v>32.700000000000003</v>
      </c>
      <c r="AC3318">
        <v>0</v>
      </c>
    </row>
    <row r="3319" spans="1:29" x14ac:dyDescent="0.2">
      <c r="A3319" t="s">
        <v>16</v>
      </c>
      <c r="B3319" t="s">
        <v>1077</v>
      </c>
      <c r="C3319" t="s">
        <v>1078</v>
      </c>
      <c r="D3319" t="s">
        <v>1079</v>
      </c>
      <c r="E3319" t="s">
        <v>125</v>
      </c>
      <c r="F3319" t="s">
        <v>48</v>
      </c>
      <c r="G3319" t="s">
        <v>53</v>
      </c>
      <c r="H3319" t="s">
        <v>54</v>
      </c>
      <c r="I3319" t="s">
        <v>28</v>
      </c>
      <c r="J3319" t="s">
        <v>29</v>
      </c>
      <c r="K3319" t="s">
        <v>113</v>
      </c>
      <c r="L3319" t="s">
        <v>46</v>
      </c>
      <c r="M3319">
        <v>0.3</v>
      </c>
      <c r="N3319">
        <v>4.7</v>
      </c>
      <c r="O3319" t="s">
        <v>423</v>
      </c>
      <c r="P3319" t="s">
        <v>423</v>
      </c>
      <c r="Q3319" t="s">
        <v>423</v>
      </c>
      <c r="R3319" t="s">
        <v>423</v>
      </c>
      <c r="S3319" t="s">
        <v>423</v>
      </c>
      <c r="T3319" t="s">
        <v>423</v>
      </c>
      <c r="U3319" t="s">
        <v>423</v>
      </c>
      <c r="V3319" t="s">
        <v>423</v>
      </c>
      <c r="W3319">
        <v>31.5</v>
      </c>
      <c r="X3319">
        <v>16.7</v>
      </c>
      <c r="Y3319" t="s">
        <v>423</v>
      </c>
      <c r="Z3319" t="s">
        <v>423</v>
      </c>
      <c r="AA3319" t="s">
        <v>423</v>
      </c>
      <c r="AB3319">
        <v>32.700000000000003</v>
      </c>
      <c r="AC3319">
        <v>0</v>
      </c>
    </row>
    <row r="3320" spans="1:29" x14ac:dyDescent="0.2">
      <c r="A3320" t="s">
        <v>16</v>
      </c>
      <c r="B3320" t="s">
        <v>1074</v>
      </c>
      <c r="C3320" t="s">
        <v>1075</v>
      </c>
      <c r="D3320" t="s">
        <v>1076</v>
      </c>
      <c r="E3320" t="s">
        <v>125</v>
      </c>
      <c r="F3320" t="s">
        <v>48</v>
      </c>
      <c r="G3320" t="s">
        <v>53</v>
      </c>
      <c r="H3320" t="s">
        <v>54</v>
      </c>
      <c r="I3320" t="s">
        <v>28</v>
      </c>
      <c r="J3320" t="s">
        <v>29</v>
      </c>
      <c r="K3320" t="s">
        <v>113</v>
      </c>
      <c r="L3320" t="s">
        <v>46</v>
      </c>
      <c r="M3320">
        <v>0.3</v>
      </c>
      <c r="N3320">
        <v>4.7</v>
      </c>
      <c r="O3320" t="s">
        <v>423</v>
      </c>
      <c r="P3320" t="s">
        <v>423</v>
      </c>
      <c r="Q3320" t="s">
        <v>423</v>
      </c>
      <c r="R3320">
        <v>31.9</v>
      </c>
      <c r="S3320">
        <v>14.3</v>
      </c>
      <c r="T3320" t="s">
        <v>423</v>
      </c>
      <c r="U3320" t="s">
        <v>423</v>
      </c>
      <c r="V3320" t="s">
        <v>423</v>
      </c>
      <c r="W3320">
        <v>31.5</v>
      </c>
      <c r="X3320">
        <v>16.7</v>
      </c>
      <c r="Y3320" t="s">
        <v>423</v>
      </c>
      <c r="Z3320" t="s">
        <v>423</v>
      </c>
      <c r="AA3320" t="s">
        <v>423</v>
      </c>
      <c r="AB3320">
        <v>32.700000000000003</v>
      </c>
      <c r="AC3320">
        <v>0</v>
      </c>
    </row>
    <row r="3321" spans="1:29" x14ac:dyDescent="0.2">
      <c r="A3321" t="s">
        <v>16</v>
      </c>
      <c r="B3321" t="s">
        <v>1084</v>
      </c>
      <c r="C3321" t="s">
        <v>1085</v>
      </c>
      <c r="D3321" t="s">
        <v>1086</v>
      </c>
      <c r="E3321" t="s">
        <v>125</v>
      </c>
      <c r="F3321" t="s">
        <v>48</v>
      </c>
      <c r="G3321" t="s">
        <v>53</v>
      </c>
      <c r="H3321" t="s">
        <v>54</v>
      </c>
      <c r="I3321" t="s">
        <v>28</v>
      </c>
      <c r="J3321" t="s">
        <v>29</v>
      </c>
      <c r="K3321" t="s">
        <v>113</v>
      </c>
      <c r="L3321" t="s">
        <v>110</v>
      </c>
      <c r="M3321">
        <v>5.3</v>
      </c>
      <c r="N3321">
        <v>3.7</v>
      </c>
      <c r="O3321" t="s">
        <v>423</v>
      </c>
      <c r="P3321" t="s">
        <v>423</v>
      </c>
      <c r="Q3321" t="s">
        <v>423</v>
      </c>
      <c r="R3321">
        <v>22</v>
      </c>
      <c r="S3321">
        <v>25</v>
      </c>
      <c r="T3321" t="s">
        <v>423</v>
      </c>
      <c r="U3321" t="s">
        <v>423</v>
      </c>
      <c r="V3321" t="s">
        <v>423</v>
      </c>
      <c r="W3321">
        <v>23.2</v>
      </c>
      <c r="X3321">
        <v>17.5</v>
      </c>
      <c r="Y3321" t="s">
        <v>423</v>
      </c>
      <c r="Z3321" t="s">
        <v>423</v>
      </c>
      <c r="AA3321" t="s">
        <v>423</v>
      </c>
      <c r="AB3321">
        <v>24.5</v>
      </c>
      <c r="AC3321">
        <v>20.8</v>
      </c>
    </row>
    <row r="3322" spans="1:29" x14ac:dyDescent="0.2">
      <c r="A3322" t="s">
        <v>16</v>
      </c>
      <c r="B3322" t="s">
        <v>1080</v>
      </c>
      <c r="C3322" t="s">
        <v>1072</v>
      </c>
      <c r="D3322" t="s">
        <v>1073</v>
      </c>
      <c r="E3322" t="s">
        <v>125</v>
      </c>
      <c r="F3322" t="s">
        <v>48</v>
      </c>
      <c r="G3322" t="s">
        <v>53</v>
      </c>
      <c r="H3322" t="s">
        <v>54</v>
      </c>
      <c r="I3322" t="s">
        <v>28</v>
      </c>
      <c r="J3322" t="s">
        <v>29</v>
      </c>
      <c r="K3322" t="s">
        <v>113</v>
      </c>
      <c r="L3322" t="s">
        <v>110</v>
      </c>
      <c r="M3322">
        <v>6.7</v>
      </c>
      <c r="N3322">
        <v>3.7</v>
      </c>
      <c r="O3322" t="s">
        <v>423</v>
      </c>
      <c r="P3322" t="s">
        <v>423</v>
      </c>
      <c r="Q3322" t="s">
        <v>423</v>
      </c>
      <c r="R3322" t="s">
        <v>423</v>
      </c>
      <c r="S3322" t="s">
        <v>423</v>
      </c>
      <c r="T3322" t="s">
        <v>423</v>
      </c>
      <c r="U3322" t="s">
        <v>423</v>
      </c>
      <c r="V3322" t="s">
        <v>423</v>
      </c>
      <c r="W3322">
        <v>23.2</v>
      </c>
      <c r="X3322">
        <v>17.5</v>
      </c>
      <c r="Y3322" t="s">
        <v>423</v>
      </c>
      <c r="Z3322" t="s">
        <v>423</v>
      </c>
      <c r="AA3322" t="s">
        <v>423</v>
      </c>
      <c r="AB3322">
        <v>24.5</v>
      </c>
      <c r="AC3322">
        <v>20.8</v>
      </c>
    </row>
    <row r="3323" spans="1:29" x14ac:dyDescent="0.2">
      <c r="A3323" t="s">
        <v>16</v>
      </c>
      <c r="B3323" t="s">
        <v>1081</v>
      </c>
      <c r="C3323" t="s">
        <v>1082</v>
      </c>
      <c r="D3323" t="s">
        <v>1083</v>
      </c>
      <c r="E3323" t="s">
        <v>125</v>
      </c>
      <c r="F3323" t="s">
        <v>48</v>
      </c>
      <c r="G3323" t="s">
        <v>53</v>
      </c>
      <c r="H3323" t="s">
        <v>54</v>
      </c>
      <c r="I3323" t="s">
        <v>28</v>
      </c>
      <c r="J3323" t="s">
        <v>29</v>
      </c>
      <c r="K3323" t="s">
        <v>113</v>
      </c>
      <c r="L3323" t="s">
        <v>110</v>
      </c>
      <c r="M3323">
        <v>3.6</v>
      </c>
      <c r="N3323">
        <v>3.7</v>
      </c>
      <c r="O3323" t="s">
        <v>423</v>
      </c>
      <c r="P3323" t="s">
        <v>423</v>
      </c>
      <c r="Q3323" t="s">
        <v>423</v>
      </c>
      <c r="R3323">
        <v>22</v>
      </c>
      <c r="S3323">
        <v>25</v>
      </c>
      <c r="T3323" t="s">
        <v>423</v>
      </c>
      <c r="U3323" t="s">
        <v>423</v>
      </c>
      <c r="V3323" t="s">
        <v>423</v>
      </c>
      <c r="W3323">
        <v>23.2</v>
      </c>
      <c r="X3323">
        <v>17.5</v>
      </c>
      <c r="Y3323" t="s">
        <v>423</v>
      </c>
      <c r="Z3323" t="s">
        <v>423</v>
      </c>
      <c r="AA3323" t="s">
        <v>423</v>
      </c>
      <c r="AB3323">
        <v>24.5</v>
      </c>
      <c r="AC3323">
        <v>20.8</v>
      </c>
    </row>
    <row r="3324" spans="1:29" x14ac:dyDescent="0.2">
      <c r="A3324" t="s">
        <v>16</v>
      </c>
      <c r="B3324" t="s">
        <v>1074</v>
      </c>
      <c r="C3324" t="s">
        <v>1075</v>
      </c>
      <c r="D3324" t="s">
        <v>1076</v>
      </c>
      <c r="E3324" t="s">
        <v>125</v>
      </c>
      <c r="F3324" t="s">
        <v>48</v>
      </c>
      <c r="G3324" t="s">
        <v>53</v>
      </c>
      <c r="H3324" t="s">
        <v>54</v>
      </c>
      <c r="I3324" t="s">
        <v>28</v>
      </c>
      <c r="J3324" t="s">
        <v>29</v>
      </c>
      <c r="K3324" t="s">
        <v>113</v>
      </c>
      <c r="L3324" t="s">
        <v>110</v>
      </c>
      <c r="M3324">
        <v>3.8</v>
      </c>
      <c r="N3324">
        <v>3.7</v>
      </c>
      <c r="O3324" t="s">
        <v>423</v>
      </c>
      <c r="P3324" t="s">
        <v>423</v>
      </c>
      <c r="Q3324" t="s">
        <v>423</v>
      </c>
      <c r="R3324" t="s">
        <v>423</v>
      </c>
      <c r="S3324" t="s">
        <v>423</v>
      </c>
      <c r="T3324" t="s">
        <v>423</v>
      </c>
      <c r="U3324" t="s">
        <v>423</v>
      </c>
      <c r="V3324" t="s">
        <v>423</v>
      </c>
      <c r="W3324">
        <v>23.2</v>
      </c>
      <c r="X3324">
        <v>17.5</v>
      </c>
      <c r="Y3324" t="s">
        <v>423</v>
      </c>
      <c r="Z3324" t="s">
        <v>423</v>
      </c>
      <c r="AA3324" t="s">
        <v>423</v>
      </c>
      <c r="AB3324">
        <v>24.5</v>
      </c>
      <c r="AC3324">
        <v>20.8</v>
      </c>
    </row>
    <row r="3325" spans="1:29" x14ac:dyDescent="0.2">
      <c r="A3325" t="s">
        <v>16</v>
      </c>
      <c r="B3325" t="s">
        <v>1077</v>
      </c>
      <c r="C3325" t="s">
        <v>1078</v>
      </c>
      <c r="D3325" t="s">
        <v>1079</v>
      </c>
      <c r="E3325" t="s">
        <v>125</v>
      </c>
      <c r="F3325" t="s">
        <v>48</v>
      </c>
      <c r="G3325" t="s">
        <v>53</v>
      </c>
      <c r="H3325" t="s">
        <v>54</v>
      </c>
      <c r="I3325" t="s">
        <v>28</v>
      </c>
      <c r="J3325" t="s">
        <v>29</v>
      </c>
      <c r="K3325" t="s">
        <v>113</v>
      </c>
      <c r="L3325" t="s">
        <v>110</v>
      </c>
      <c r="M3325">
        <v>3.1</v>
      </c>
      <c r="N3325">
        <v>3.7</v>
      </c>
      <c r="O3325">
        <v>5</v>
      </c>
      <c r="P3325">
        <v>18</v>
      </c>
      <c r="Q3325">
        <v>27.8</v>
      </c>
      <c r="R3325">
        <v>22</v>
      </c>
      <c r="S3325">
        <v>25</v>
      </c>
      <c r="T3325" t="s">
        <v>423</v>
      </c>
      <c r="U3325" t="s">
        <v>423</v>
      </c>
      <c r="V3325" t="s">
        <v>423</v>
      </c>
      <c r="W3325">
        <v>23.2</v>
      </c>
      <c r="X3325">
        <v>17.5</v>
      </c>
      <c r="Y3325" t="s">
        <v>423</v>
      </c>
      <c r="Z3325" t="s">
        <v>423</v>
      </c>
      <c r="AA3325" t="s">
        <v>423</v>
      </c>
      <c r="AB3325">
        <v>24.5</v>
      </c>
      <c r="AC3325">
        <v>20.8</v>
      </c>
    </row>
    <row r="3326" spans="1:29" x14ac:dyDescent="0.2">
      <c r="A3326" t="s">
        <v>16</v>
      </c>
      <c r="B3326" t="s">
        <v>1074</v>
      </c>
      <c r="C3326" t="s">
        <v>1075</v>
      </c>
      <c r="D3326" t="s">
        <v>1076</v>
      </c>
      <c r="E3326" t="s">
        <v>125</v>
      </c>
      <c r="F3326" t="s">
        <v>48</v>
      </c>
      <c r="G3326" t="s">
        <v>53</v>
      </c>
      <c r="H3326" t="s">
        <v>54</v>
      </c>
      <c r="I3326" t="s">
        <v>28</v>
      </c>
      <c r="J3326" t="s">
        <v>29</v>
      </c>
      <c r="K3326" t="s">
        <v>113</v>
      </c>
      <c r="L3326" t="s">
        <v>270</v>
      </c>
      <c r="M3326">
        <v>61.6</v>
      </c>
      <c r="N3326">
        <v>42.2</v>
      </c>
      <c r="O3326">
        <v>56</v>
      </c>
      <c r="P3326">
        <v>338</v>
      </c>
      <c r="Q3326">
        <v>16.600000000000001</v>
      </c>
      <c r="R3326">
        <v>19.2</v>
      </c>
      <c r="S3326">
        <v>19.7</v>
      </c>
      <c r="T3326">
        <v>56</v>
      </c>
      <c r="U3326">
        <v>304</v>
      </c>
      <c r="V3326">
        <v>18.399999999999999</v>
      </c>
      <c r="W3326">
        <v>20.6</v>
      </c>
      <c r="X3326">
        <v>21</v>
      </c>
      <c r="Y3326">
        <v>36</v>
      </c>
      <c r="Z3326">
        <v>205</v>
      </c>
      <c r="AA3326">
        <v>17.600000000000001</v>
      </c>
      <c r="AB3326">
        <v>21.1</v>
      </c>
      <c r="AC3326">
        <v>19.399999999999999</v>
      </c>
    </row>
    <row r="3327" spans="1:29" x14ac:dyDescent="0.2">
      <c r="A3327" t="s">
        <v>16</v>
      </c>
      <c r="B3327" t="s">
        <v>1081</v>
      </c>
      <c r="C3327" t="s">
        <v>1082</v>
      </c>
      <c r="D3327" t="s">
        <v>1083</v>
      </c>
      <c r="E3327" t="s">
        <v>125</v>
      </c>
      <c r="F3327" t="s">
        <v>48</v>
      </c>
      <c r="G3327" t="s">
        <v>53</v>
      </c>
      <c r="H3327" t="s">
        <v>54</v>
      </c>
      <c r="I3327" t="s">
        <v>28</v>
      </c>
      <c r="J3327" t="s">
        <v>29</v>
      </c>
      <c r="K3327" t="s">
        <v>113</v>
      </c>
      <c r="L3327" t="s">
        <v>270</v>
      </c>
      <c r="M3327">
        <v>52.6</v>
      </c>
      <c r="N3327">
        <v>42.2</v>
      </c>
      <c r="O3327">
        <v>54</v>
      </c>
      <c r="P3327">
        <v>282</v>
      </c>
      <c r="Q3327">
        <v>19.100000000000001</v>
      </c>
      <c r="R3327">
        <v>19.2</v>
      </c>
      <c r="S3327">
        <v>19.7</v>
      </c>
      <c r="T3327">
        <v>62</v>
      </c>
      <c r="U3327">
        <v>263</v>
      </c>
      <c r="V3327">
        <v>23.6</v>
      </c>
      <c r="W3327">
        <v>20.6</v>
      </c>
      <c r="X3327">
        <v>21</v>
      </c>
      <c r="Y3327">
        <v>34</v>
      </c>
      <c r="Z3327">
        <v>189</v>
      </c>
      <c r="AA3327">
        <v>18</v>
      </c>
      <c r="AB3327">
        <v>21.1</v>
      </c>
      <c r="AC3327">
        <v>19.399999999999999</v>
      </c>
    </row>
    <row r="3328" spans="1:29" x14ac:dyDescent="0.2">
      <c r="A3328" t="s">
        <v>16</v>
      </c>
      <c r="B3328" t="s">
        <v>1084</v>
      </c>
      <c r="C3328" t="s">
        <v>1085</v>
      </c>
      <c r="D3328" t="s">
        <v>1086</v>
      </c>
      <c r="E3328" t="s">
        <v>125</v>
      </c>
      <c r="F3328" t="s">
        <v>48</v>
      </c>
      <c r="G3328" t="s">
        <v>53</v>
      </c>
      <c r="H3328" t="s">
        <v>54</v>
      </c>
      <c r="I3328" t="s">
        <v>28</v>
      </c>
      <c r="J3328" t="s">
        <v>29</v>
      </c>
      <c r="K3328" t="s">
        <v>113</v>
      </c>
      <c r="L3328" t="s">
        <v>270</v>
      </c>
      <c r="M3328">
        <v>57.9</v>
      </c>
      <c r="N3328">
        <v>42.2</v>
      </c>
      <c r="O3328">
        <v>44</v>
      </c>
      <c r="P3328">
        <v>161</v>
      </c>
      <c r="Q3328">
        <v>27.3</v>
      </c>
      <c r="R3328">
        <v>19.2</v>
      </c>
      <c r="S3328">
        <v>19.7</v>
      </c>
      <c r="T3328">
        <v>34</v>
      </c>
      <c r="U3328">
        <v>132</v>
      </c>
      <c r="V3328">
        <v>25.8</v>
      </c>
      <c r="W3328">
        <v>20.6</v>
      </c>
      <c r="X3328">
        <v>21</v>
      </c>
      <c r="Y3328">
        <v>32</v>
      </c>
      <c r="Z3328">
        <v>105</v>
      </c>
      <c r="AA3328">
        <v>30.5</v>
      </c>
      <c r="AB3328">
        <v>21.1</v>
      </c>
      <c r="AC3328">
        <v>19.399999999999999</v>
      </c>
    </row>
    <row r="3329" spans="1:29" x14ac:dyDescent="0.2">
      <c r="A3329" t="s">
        <v>16</v>
      </c>
      <c r="B3329" t="s">
        <v>1077</v>
      </c>
      <c r="C3329" t="s">
        <v>1078</v>
      </c>
      <c r="D3329" t="s">
        <v>1079</v>
      </c>
      <c r="E3329" t="s">
        <v>125</v>
      </c>
      <c r="F3329" t="s">
        <v>48</v>
      </c>
      <c r="G3329" t="s">
        <v>53</v>
      </c>
      <c r="H3329" t="s">
        <v>54</v>
      </c>
      <c r="I3329" t="s">
        <v>28</v>
      </c>
      <c r="J3329" t="s">
        <v>29</v>
      </c>
      <c r="K3329" t="s">
        <v>113</v>
      </c>
      <c r="L3329" t="s">
        <v>270</v>
      </c>
      <c r="M3329">
        <v>56.6</v>
      </c>
      <c r="N3329">
        <v>42.2</v>
      </c>
      <c r="O3329">
        <v>56</v>
      </c>
      <c r="P3329">
        <v>260</v>
      </c>
      <c r="Q3329">
        <v>21.5</v>
      </c>
      <c r="R3329">
        <v>19.2</v>
      </c>
      <c r="S3329">
        <v>19.7</v>
      </c>
      <c r="T3329">
        <v>53</v>
      </c>
      <c r="U3329">
        <v>247</v>
      </c>
      <c r="V3329">
        <v>21.5</v>
      </c>
      <c r="W3329">
        <v>20.6</v>
      </c>
      <c r="X3329">
        <v>21</v>
      </c>
      <c r="Y3329">
        <v>36</v>
      </c>
      <c r="Z3329">
        <v>163</v>
      </c>
      <c r="AA3329">
        <v>22.1</v>
      </c>
      <c r="AB3329">
        <v>21.1</v>
      </c>
      <c r="AC3329">
        <v>19.399999999999999</v>
      </c>
    </row>
    <row r="3330" spans="1:29" x14ac:dyDescent="0.2">
      <c r="A3330" t="s">
        <v>16</v>
      </c>
      <c r="B3330" t="s">
        <v>1080</v>
      </c>
      <c r="C3330" t="s">
        <v>1072</v>
      </c>
      <c r="D3330" t="s">
        <v>1073</v>
      </c>
      <c r="E3330" t="s">
        <v>125</v>
      </c>
      <c r="F3330" t="s">
        <v>48</v>
      </c>
      <c r="G3330" t="s">
        <v>53</v>
      </c>
      <c r="H3330" t="s">
        <v>54</v>
      </c>
      <c r="I3330" t="s">
        <v>28</v>
      </c>
      <c r="J3330" t="s">
        <v>29</v>
      </c>
      <c r="K3330" t="s">
        <v>113</v>
      </c>
      <c r="L3330" t="s">
        <v>270</v>
      </c>
      <c r="M3330">
        <v>65.900000000000006</v>
      </c>
      <c r="N3330">
        <v>42.2</v>
      </c>
      <c r="O3330">
        <v>25</v>
      </c>
      <c r="P3330">
        <v>149</v>
      </c>
      <c r="Q3330">
        <v>16.8</v>
      </c>
      <c r="R3330">
        <v>19.2</v>
      </c>
      <c r="S3330">
        <v>19.7</v>
      </c>
      <c r="T3330">
        <v>22</v>
      </c>
      <c r="U3330">
        <v>136</v>
      </c>
      <c r="V3330">
        <v>16.2</v>
      </c>
      <c r="W3330">
        <v>20.6</v>
      </c>
      <c r="X3330">
        <v>21</v>
      </c>
      <c r="Y3330">
        <v>9</v>
      </c>
      <c r="Z3330">
        <v>95</v>
      </c>
      <c r="AA3330">
        <v>9.5</v>
      </c>
      <c r="AB3330">
        <v>21.1</v>
      </c>
      <c r="AC3330">
        <v>19.399999999999999</v>
      </c>
    </row>
    <row r="3331" spans="1:29" x14ac:dyDescent="0.2">
      <c r="A3331" t="s">
        <v>16</v>
      </c>
      <c r="B3331" t="s">
        <v>1074</v>
      </c>
      <c r="C3331" t="s">
        <v>1075</v>
      </c>
      <c r="D3331" t="s">
        <v>1076</v>
      </c>
      <c r="E3331" t="s">
        <v>125</v>
      </c>
      <c r="F3331" t="s">
        <v>48</v>
      </c>
      <c r="G3331" t="s">
        <v>53</v>
      </c>
      <c r="H3331" t="s">
        <v>54</v>
      </c>
      <c r="I3331" t="s">
        <v>28</v>
      </c>
      <c r="J3331" t="s">
        <v>29</v>
      </c>
      <c r="K3331" t="s">
        <v>113</v>
      </c>
      <c r="L3331" t="s">
        <v>352</v>
      </c>
      <c r="M3331">
        <v>30.7</v>
      </c>
      <c r="N3331">
        <v>41.1</v>
      </c>
      <c r="O3331">
        <v>33</v>
      </c>
      <c r="P3331">
        <v>169</v>
      </c>
      <c r="Q3331">
        <v>19.5</v>
      </c>
      <c r="R3331">
        <v>21.9</v>
      </c>
      <c r="S3331">
        <v>23.5</v>
      </c>
      <c r="T3331">
        <v>32</v>
      </c>
      <c r="U3331">
        <v>151</v>
      </c>
      <c r="V3331">
        <v>21.2</v>
      </c>
      <c r="W3331">
        <v>22.2</v>
      </c>
      <c r="X3331">
        <v>21.6</v>
      </c>
      <c r="Y3331">
        <v>20</v>
      </c>
      <c r="Z3331">
        <v>106</v>
      </c>
      <c r="AA3331">
        <v>18.899999999999999</v>
      </c>
      <c r="AB3331">
        <v>22.1</v>
      </c>
      <c r="AC3331">
        <v>19.600000000000001</v>
      </c>
    </row>
    <row r="3332" spans="1:29" x14ac:dyDescent="0.2">
      <c r="A3332" t="s">
        <v>16</v>
      </c>
      <c r="B3332" t="s">
        <v>1077</v>
      </c>
      <c r="C3332" t="s">
        <v>1078</v>
      </c>
      <c r="D3332" t="s">
        <v>1079</v>
      </c>
      <c r="E3332" t="s">
        <v>125</v>
      </c>
      <c r="F3332" t="s">
        <v>48</v>
      </c>
      <c r="G3332" t="s">
        <v>53</v>
      </c>
      <c r="H3332" t="s">
        <v>54</v>
      </c>
      <c r="I3332" t="s">
        <v>28</v>
      </c>
      <c r="J3332" t="s">
        <v>29</v>
      </c>
      <c r="K3332" t="s">
        <v>113</v>
      </c>
      <c r="L3332" t="s">
        <v>352</v>
      </c>
      <c r="M3332">
        <v>35.700000000000003</v>
      </c>
      <c r="N3332">
        <v>41.1</v>
      </c>
      <c r="O3332">
        <v>38</v>
      </c>
      <c r="P3332">
        <v>168</v>
      </c>
      <c r="Q3332">
        <v>22.6</v>
      </c>
      <c r="R3332">
        <v>21.9</v>
      </c>
      <c r="S3332">
        <v>23.5</v>
      </c>
      <c r="T3332">
        <v>32</v>
      </c>
      <c r="U3332">
        <v>150</v>
      </c>
      <c r="V3332">
        <v>21.3</v>
      </c>
      <c r="W3332">
        <v>22.2</v>
      </c>
      <c r="X3332">
        <v>21.6</v>
      </c>
      <c r="Y3332">
        <v>20</v>
      </c>
      <c r="Z3332">
        <v>96</v>
      </c>
      <c r="AA3332">
        <v>20.8</v>
      </c>
      <c r="AB3332">
        <v>22.1</v>
      </c>
      <c r="AC3332">
        <v>19.600000000000001</v>
      </c>
    </row>
    <row r="3333" spans="1:29" x14ac:dyDescent="0.2">
      <c r="A3333" t="s">
        <v>16</v>
      </c>
      <c r="B3333" t="s">
        <v>1081</v>
      </c>
      <c r="C3333" t="s">
        <v>1082</v>
      </c>
      <c r="D3333" t="s">
        <v>1083</v>
      </c>
      <c r="E3333" t="s">
        <v>125</v>
      </c>
      <c r="F3333" t="s">
        <v>48</v>
      </c>
      <c r="G3333" t="s">
        <v>53</v>
      </c>
      <c r="H3333" t="s">
        <v>54</v>
      </c>
      <c r="I3333" t="s">
        <v>28</v>
      </c>
      <c r="J3333" t="s">
        <v>29</v>
      </c>
      <c r="K3333" t="s">
        <v>113</v>
      </c>
      <c r="L3333" t="s">
        <v>352</v>
      </c>
      <c r="M3333">
        <v>38.9</v>
      </c>
      <c r="N3333">
        <v>41.1</v>
      </c>
      <c r="O3333">
        <v>43</v>
      </c>
      <c r="P3333">
        <v>192</v>
      </c>
      <c r="Q3333">
        <v>22.4</v>
      </c>
      <c r="R3333">
        <v>21.9</v>
      </c>
      <c r="S3333">
        <v>23.5</v>
      </c>
      <c r="T3333">
        <v>37</v>
      </c>
      <c r="U3333">
        <v>192</v>
      </c>
      <c r="V3333">
        <v>19.3</v>
      </c>
      <c r="W3333">
        <v>22.2</v>
      </c>
      <c r="X3333">
        <v>21.6</v>
      </c>
      <c r="Y3333">
        <v>31</v>
      </c>
      <c r="Z3333">
        <v>155</v>
      </c>
      <c r="AA3333">
        <v>20</v>
      </c>
      <c r="AB3333">
        <v>22.1</v>
      </c>
      <c r="AC3333">
        <v>19.600000000000001</v>
      </c>
    </row>
    <row r="3334" spans="1:29" x14ac:dyDescent="0.2">
      <c r="A3334" t="s">
        <v>16</v>
      </c>
      <c r="B3334" t="s">
        <v>1084</v>
      </c>
      <c r="C3334" t="s">
        <v>1085</v>
      </c>
      <c r="D3334" t="s">
        <v>1086</v>
      </c>
      <c r="E3334" t="s">
        <v>125</v>
      </c>
      <c r="F3334" t="s">
        <v>48</v>
      </c>
      <c r="G3334" t="s">
        <v>53</v>
      </c>
      <c r="H3334" t="s">
        <v>54</v>
      </c>
      <c r="I3334" t="s">
        <v>28</v>
      </c>
      <c r="J3334" t="s">
        <v>29</v>
      </c>
      <c r="K3334" t="s">
        <v>113</v>
      </c>
      <c r="L3334" t="s">
        <v>352</v>
      </c>
      <c r="M3334">
        <v>33.9</v>
      </c>
      <c r="N3334">
        <v>41.1</v>
      </c>
      <c r="O3334">
        <v>25</v>
      </c>
      <c r="P3334">
        <v>79</v>
      </c>
      <c r="Q3334">
        <v>31.6</v>
      </c>
      <c r="R3334">
        <v>21.9</v>
      </c>
      <c r="S3334">
        <v>23.5</v>
      </c>
      <c r="T3334">
        <v>21</v>
      </c>
      <c r="U3334">
        <v>75</v>
      </c>
      <c r="V3334">
        <v>28</v>
      </c>
      <c r="W3334">
        <v>22.2</v>
      </c>
      <c r="X3334">
        <v>21.6</v>
      </c>
      <c r="Y3334">
        <v>13</v>
      </c>
      <c r="Z3334">
        <v>58</v>
      </c>
      <c r="AA3334">
        <v>22.4</v>
      </c>
      <c r="AB3334">
        <v>22.1</v>
      </c>
      <c r="AC3334">
        <v>19.600000000000001</v>
      </c>
    </row>
    <row r="3335" spans="1:29" x14ac:dyDescent="0.2">
      <c r="A3335" t="s">
        <v>16</v>
      </c>
      <c r="B3335" t="s">
        <v>1080</v>
      </c>
      <c r="C3335" t="s">
        <v>1072</v>
      </c>
      <c r="D3335" t="s">
        <v>1073</v>
      </c>
      <c r="E3335" t="s">
        <v>125</v>
      </c>
      <c r="F3335" t="s">
        <v>48</v>
      </c>
      <c r="G3335" t="s">
        <v>53</v>
      </c>
      <c r="H3335" t="s">
        <v>54</v>
      </c>
      <c r="I3335" t="s">
        <v>28</v>
      </c>
      <c r="J3335" t="s">
        <v>29</v>
      </c>
      <c r="K3335" t="s">
        <v>113</v>
      </c>
      <c r="L3335" t="s">
        <v>352</v>
      </c>
      <c r="M3335">
        <v>23.7</v>
      </c>
      <c r="N3335">
        <v>41.1</v>
      </c>
      <c r="O3335">
        <v>20</v>
      </c>
      <c r="P3335">
        <v>70</v>
      </c>
      <c r="Q3335">
        <v>28.6</v>
      </c>
      <c r="R3335">
        <v>21.9</v>
      </c>
      <c r="S3335">
        <v>23.5</v>
      </c>
      <c r="T3335">
        <v>16</v>
      </c>
      <c r="U3335">
        <v>70</v>
      </c>
      <c r="V3335">
        <v>22.9</v>
      </c>
      <c r="W3335">
        <v>22.2</v>
      </c>
      <c r="X3335">
        <v>21.6</v>
      </c>
      <c r="Y3335">
        <v>8</v>
      </c>
      <c r="Z3335">
        <v>55</v>
      </c>
      <c r="AA3335">
        <v>14.5</v>
      </c>
      <c r="AB3335">
        <v>22.1</v>
      </c>
      <c r="AC3335">
        <v>19.600000000000001</v>
      </c>
    </row>
    <row r="3336" spans="1:29" x14ac:dyDescent="0.2">
      <c r="A3336" t="s">
        <v>16</v>
      </c>
      <c r="B3336" t="s">
        <v>1080</v>
      </c>
      <c r="C3336" t="s">
        <v>1072</v>
      </c>
      <c r="D3336" t="s">
        <v>1073</v>
      </c>
      <c r="E3336" t="s">
        <v>125</v>
      </c>
      <c r="F3336" t="s">
        <v>48</v>
      </c>
      <c r="G3336" t="s">
        <v>53</v>
      </c>
      <c r="H3336" t="s">
        <v>54</v>
      </c>
      <c r="I3336" t="s">
        <v>28</v>
      </c>
      <c r="J3336" t="s">
        <v>29</v>
      </c>
      <c r="K3336" t="s">
        <v>113</v>
      </c>
      <c r="L3336" t="s">
        <v>24</v>
      </c>
      <c r="M3336" t="s">
        <v>25</v>
      </c>
      <c r="N3336">
        <v>2.8</v>
      </c>
      <c r="O3336" t="s">
        <v>423</v>
      </c>
      <c r="P3336" t="s">
        <v>423</v>
      </c>
      <c r="Q3336" t="s">
        <v>423</v>
      </c>
      <c r="R3336" t="s">
        <v>423</v>
      </c>
      <c r="S3336" t="s">
        <v>423</v>
      </c>
      <c r="T3336" t="s">
        <v>423</v>
      </c>
      <c r="U3336" t="s">
        <v>423</v>
      </c>
      <c r="V3336" t="s">
        <v>423</v>
      </c>
      <c r="W3336">
        <v>29.8</v>
      </c>
      <c r="X3336">
        <v>33.299999999999997</v>
      </c>
      <c r="Y3336" t="s">
        <v>423</v>
      </c>
      <c r="Z3336" t="s">
        <v>423</v>
      </c>
      <c r="AA3336" t="s">
        <v>423</v>
      </c>
      <c r="AB3336">
        <v>29.9</v>
      </c>
      <c r="AC3336">
        <v>10</v>
      </c>
    </row>
    <row r="3337" spans="1:29" x14ac:dyDescent="0.2">
      <c r="A3337" t="s">
        <v>16</v>
      </c>
      <c r="B3337" t="s">
        <v>1074</v>
      </c>
      <c r="C3337" t="s">
        <v>1075</v>
      </c>
      <c r="D3337" t="s">
        <v>1076</v>
      </c>
      <c r="E3337" t="s">
        <v>125</v>
      </c>
      <c r="F3337" t="s">
        <v>48</v>
      </c>
      <c r="G3337" t="s">
        <v>53</v>
      </c>
      <c r="H3337" t="s">
        <v>54</v>
      </c>
      <c r="I3337" t="s">
        <v>28</v>
      </c>
      <c r="J3337" t="s">
        <v>29</v>
      </c>
      <c r="K3337" t="s">
        <v>113</v>
      </c>
      <c r="L3337" t="s">
        <v>24</v>
      </c>
      <c r="M3337">
        <v>0.3</v>
      </c>
      <c r="N3337">
        <v>2.8</v>
      </c>
      <c r="O3337" t="s">
        <v>423</v>
      </c>
      <c r="P3337" t="s">
        <v>423</v>
      </c>
      <c r="Q3337" t="s">
        <v>423</v>
      </c>
      <c r="R3337" t="s">
        <v>423</v>
      </c>
      <c r="S3337" t="s">
        <v>423</v>
      </c>
      <c r="T3337" t="s">
        <v>423</v>
      </c>
      <c r="U3337" t="s">
        <v>423</v>
      </c>
      <c r="V3337" t="s">
        <v>423</v>
      </c>
      <c r="W3337">
        <v>29.8</v>
      </c>
      <c r="X3337">
        <v>33.299999999999997</v>
      </c>
      <c r="Y3337" t="s">
        <v>423</v>
      </c>
      <c r="Z3337" t="s">
        <v>423</v>
      </c>
      <c r="AA3337" t="s">
        <v>423</v>
      </c>
      <c r="AB3337">
        <v>29.9</v>
      </c>
      <c r="AC3337">
        <v>10</v>
      </c>
    </row>
    <row r="3338" spans="1:29" x14ac:dyDescent="0.2">
      <c r="A3338" t="s">
        <v>16</v>
      </c>
      <c r="B3338" t="s">
        <v>1081</v>
      </c>
      <c r="C3338" t="s">
        <v>1082</v>
      </c>
      <c r="D3338" t="s">
        <v>1083</v>
      </c>
      <c r="E3338" t="s">
        <v>125</v>
      </c>
      <c r="F3338" t="s">
        <v>48</v>
      </c>
      <c r="G3338" t="s">
        <v>53</v>
      </c>
      <c r="H3338" t="s">
        <v>54</v>
      </c>
      <c r="I3338" t="s">
        <v>28</v>
      </c>
      <c r="J3338" t="s">
        <v>29</v>
      </c>
      <c r="K3338" t="s">
        <v>113</v>
      </c>
      <c r="L3338" t="s">
        <v>24</v>
      </c>
      <c r="M3338">
        <v>1</v>
      </c>
      <c r="N3338">
        <v>2.8</v>
      </c>
      <c r="O3338" t="s">
        <v>423</v>
      </c>
      <c r="P3338" t="s">
        <v>423</v>
      </c>
      <c r="Q3338" t="s">
        <v>423</v>
      </c>
      <c r="R3338" t="s">
        <v>423</v>
      </c>
      <c r="S3338" t="s">
        <v>423</v>
      </c>
      <c r="T3338" t="s">
        <v>423</v>
      </c>
      <c r="U3338" t="s">
        <v>423</v>
      </c>
      <c r="V3338" t="s">
        <v>423</v>
      </c>
      <c r="W3338">
        <v>29.8</v>
      </c>
      <c r="X3338">
        <v>33.299999999999997</v>
      </c>
      <c r="Y3338" t="s">
        <v>423</v>
      </c>
      <c r="Z3338" t="s">
        <v>423</v>
      </c>
      <c r="AA3338" t="s">
        <v>423</v>
      </c>
      <c r="AB3338">
        <v>29.9</v>
      </c>
      <c r="AC3338">
        <v>10</v>
      </c>
    </row>
    <row r="3339" spans="1:29" x14ac:dyDescent="0.2">
      <c r="A3339" t="s">
        <v>16</v>
      </c>
      <c r="B3339" t="s">
        <v>1077</v>
      </c>
      <c r="C3339" t="s">
        <v>1078</v>
      </c>
      <c r="D3339" t="s">
        <v>1079</v>
      </c>
      <c r="E3339" t="s">
        <v>125</v>
      </c>
      <c r="F3339" t="s">
        <v>48</v>
      </c>
      <c r="G3339" t="s">
        <v>53</v>
      </c>
      <c r="H3339" t="s">
        <v>54</v>
      </c>
      <c r="I3339" t="s">
        <v>28</v>
      </c>
      <c r="J3339" t="s">
        <v>29</v>
      </c>
      <c r="K3339" t="s">
        <v>113</v>
      </c>
      <c r="L3339" t="s">
        <v>24</v>
      </c>
      <c r="M3339">
        <v>0.6</v>
      </c>
      <c r="N3339">
        <v>2.8</v>
      </c>
      <c r="O3339" t="s">
        <v>423</v>
      </c>
      <c r="P3339" t="s">
        <v>423</v>
      </c>
      <c r="Q3339" t="s">
        <v>423</v>
      </c>
      <c r="R3339" t="s">
        <v>423</v>
      </c>
      <c r="S3339" t="s">
        <v>423</v>
      </c>
      <c r="T3339" t="s">
        <v>423</v>
      </c>
      <c r="U3339" t="s">
        <v>423</v>
      </c>
      <c r="V3339" t="s">
        <v>423</v>
      </c>
      <c r="W3339">
        <v>29.8</v>
      </c>
      <c r="X3339">
        <v>33.299999999999997</v>
      </c>
      <c r="Y3339" t="s">
        <v>423</v>
      </c>
      <c r="Z3339" t="s">
        <v>423</v>
      </c>
      <c r="AA3339" t="s">
        <v>423</v>
      </c>
      <c r="AB3339">
        <v>29.9</v>
      </c>
      <c r="AC3339">
        <v>10</v>
      </c>
    </row>
    <row r="3340" spans="1:29" x14ac:dyDescent="0.2">
      <c r="A3340" t="s">
        <v>16</v>
      </c>
      <c r="B3340" t="s">
        <v>1081</v>
      </c>
      <c r="C3340" t="s">
        <v>1082</v>
      </c>
      <c r="D3340" t="s">
        <v>1083</v>
      </c>
      <c r="E3340" t="s">
        <v>125</v>
      </c>
      <c r="F3340" t="s">
        <v>48</v>
      </c>
      <c r="G3340" t="s">
        <v>53</v>
      </c>
      <c r="H3340" t="s">
        <v>54</v>
      </c>
      <c r="I3340" t="s">
        <v>28</v>
      </c>
      <c r="J3340" t="s">
        <v>29</v>
      </c>
      <c r="K3340" t="s">
        <v>113</v>
      </c>
      <c r="L3340" t="s">
        <v>31</v>
      </c>
      <c r="M3340" t="s">
        <v>25</v>
      </c>
      <c r="N3340">
        <v>0.5</v>
      </c>
      <c r="O3340" t="s">
        <v>423</v>
      </c>
      <c r="P3340" t="s">
        <v>423</v>
      </c>
      <c r="Q3340" t="s">
        <v>423</v>
      </c>
      <c r="R3340">
        <v>31.4</v>
      </c>
      <c r="S3340">
        <v>0</v>
      </c>
      <c r="T3340" t="s">
        <v>423</v>
      </c>
      <c r="U3340" t="s">
        <v>423</v>
      </c>
      <c r="V3340" t="s">
        <v>423</v>
      </c>
      <c r="W3340">
        <v>33.799999999999997</v>
      </c>
      <c r="X3340">
        <v>0</v>
      </c>
      <c r="Y3340" t="s">
        <v>423</v>
      </c>
      <c r="Z3340" t="s">
        <v>423</v>
      </c>
      <c r="AA3340" t="s">
        <v>423</v>
      </c>
      <c r="AB3340">
        <v>36</v>
      </c>
      <c r="AC3340" t="s">
        <v>25</v>
      </c>
    </row>
    <row r="3341" spans="1:29" x14ac:dyDescent="0.2">
      <c r="A3341" t="s">
        <v>16</v>
      </c>
      <c r="B3341" t="s">
        <v>1077</v>
      </c>
      <c r="C3341" t="s">
        <v>1078</v>
      </c>
      <c r="D3341" t="s">
        <v>1079</v>
      </c>
      <c r="E3341" t="s">
        <v>125</v>
      </c>
      <c r="F3341" t="s">
        <v>48</v>
      </c>
      <c r="G3341" t="s">
        <v>53</v>
      </c>
      <c r="H3341" t="s">
        <v>54</v>
      </c>
      <c r="I3341" t="s">
        <v>28</v>
      </c>
      <c r="J3341" t="s">
        <v>29</v>
      </c>
      <c r="K3341" t="s">
        <v>113</v>
      </c>
      <c r="L3341" t="s">
        <v>31</v>
      </c>
      <c r="M3341" t="s">
        <v>25</v>
      </c>
      <c r="N3341">
        <v>0.5</v>
      </c>
      <c r="O3341" t="s">
        <v>423</v>
      </c>
      <c r="P3341" t="s">
        <v>423</v>
      </c>
      <c r="Q3341" t="s">
        <v>423</v>
      </c>
      <c r="R3341">
        <v>31.4</v>
      </c>
      <c r="S3341">
        <v>0</v>
      </c>
      <c r="T3341" t="s">
        <v>423</v>
      </c>
      <c r="U3341" t="s">
        <v>423</v>
      </c>
      <c r="V3341" t="s">
        <v>423</v>
      </c>
      <c r="W3341">
        <v>33.799999999999997</v>
      </c>
      <c r="X3341">
        <v>0</v>
      </c>
      <c r="Y3341" t="s">
        <v>423</v>
      </c>
      <c r="Z3341" t="s">
        <v>423</v>
      </c>
      <c r="AA3341" t="s">
        <v>423</v>
      </c>
      <c r="AB3341">
        <v>36</v>
      </c>
      <c r="AC3341" t="s">
        <v>25</v>
      </c>
    </row>
    <row r="3342" spans="1:29" x14ac:dyDescent="0.2">
      <c r="A3342" t="s">
        <v>16</v>
      </c>
      <c r="B3342" t="s">
        <v>1081</v>
      </c>
      <c r="C3342" t="s">
        <v>1082</v>
      </c>
      <c r="D3342" t="s">
        <v>1083</v>
      </c>
      <c r="E3342" t="s">
        <v>125</v>
      </c>
      <c r="F3342" t="s">
        <v>48</v>
      </c>
      <c r="G3342" t="s">
        <v>53</v>
      </c>
      <c r="H3342" t="s">
        <v>54</v>
      </c>
      <c r="I3342" t="s">
        <v>28</v>
      </c>
      <c r="J3342" t="s">
        <v>29</v>
      </c>
      <c r="K3342" t="s">
        <v>113</v>
      </c>
      <c r="L3342" t="s">
        <v>63</v>
      </c>
      <c r="M3342">
        <v>1.3</v>
      </c>
      <c r="N3342">
        <v>1.2</v>
      </c>
      <c r="O3342">
        <v>0</v>
      </c>
      <c r="P3342">
        <v>5</v>
      </c>
      <c r="Q3342">
        <v>0</v>
      </c>
      <c r="R3342">
        <v>20.8</v>
      </c>
      <c r="S3342">
        <v>0</v>
      </c>
      <c r="T3342">
        <v>0</v>
      </c>
      <c r="U3342">
        <v>6</v>
      </c>
      <c r="V3342">
        <v>0</v>
      </c>
      <c r="W3342">
        <v>21.8</v>
      </c>
      <c r="X3342">
        <v>7.7</v>
      </c>
      <c r="Y3342" t="s">
        <v>423</v>
      </c>
      <c r="Z3342" t="s">
        <v>423</v>
      </c>
      <c r="AA3342" t="s">
        <v>423</v>
      </c>
      <c r="AB3342">
        <v>22.8</v>
      </c>
      <c r="AC3342">
        <v>0</v>
      </c>
    </row>
    <row r="3343" spans="1:29" x14ac:dyDescent="0.2">
      <c r="A3343" t="s">
        <v>16</v>
      </c>
      <c r="B3343" t="s">
        <v>1074</v>
      </c>
      <c r="C3343" t="s">
        <v>1075</v>
      </c>
      <c r="D3343" t="s">
        <v>1076</v>
      </c>
      <c r="E3343" t="s">
        <v>125</v>
      </c>
      <c r="F3343" t="s">
        <v>48</v>
      </c>
      <c r="G3343" t="s">
        <v>53</v>
      </c>
      <c r="H3343" t="s">
        <v>54</v>
      </c>
      <c r="I3343" t="s">
        <v>28</v>
      </c>
      <c r="J3343" t="s">
        <v>29</v>
      </c>
      <c r="K3343" t="s">
        <v>113</v>
      </c>
      <c r="L3343" t="s">
        <v>63</v>
      </c>
      <c r="M3343">
        <v>0.5</v>
      </c>
      <c r="N3343">
        <v>1.2</v>
      </c>
      <c r="O3343">
        <v>0</v>
      </c>
      <c r="P3343">
        <v>5</v>
      </c>
      <c r="Q3343">
        <v>0</v>
      </c>
      <c r="R3343">
        <v>20.8</v>
      </c>
      <c r="S3343">
        <v>0</v>
      </c>
      <c r="T3343">
        <v>0</v>
      </c>
      <c r="U3343">
        <v>5</v>
      </c>
      <c r="V3343">
        <v>0</v>
      </c>
      <c r="W3343">
        <v>21.8</v>
      </c>
      <c r="X3343">
        <v>7.7</v>
      </c>
      <c r="Y3343" t="s">
        <v>423</v>
      </c>
      <c r="Z3343" t="s">
        <v>423</v>
      </c>
      <c r="AA3343" t="s">
        <v>423</v>
      </c>
      <c r="AB3343">
        <v>22.8</v>
      </c>
      <c r="AC3343">
        <v>0</v>
      </c>
    </row>
    <row r="3344" spans="1:29" x14ac:dyDescent="0.2">
      <c r="A3344" t="s">
        <v>16</v>
      </c>
      <c r="B3344" t="s">
        <v>1077</v>
      </c>
      <c r="C3344" t="s">
        <v>1078</v>
      </c>
      <c r="D3344" t="s">
        <v>1079</v>
      </c>
      <c r="E3344" t="s">
        <v>125</v>
      </c>
      <c r="F3344" t="s">
        <v>48</v>
      </c>
      <c r="G3344" t="s">
        <v>53</v>
      </c>
      <c r="H3344" t="s">
        <v>54</v>
      </c>
      <c r="I3344" t="s">
        <v>28</v>
      </c>
      <c r="J3344" t="s">
        <v>29</v>
      </c>
      <c r="K3344" t="s">
        <v>113</v>
      </c>
      <c r="L3344" t="s">
        <v>63</v>
      </c>
      <c r="M3344" t="s">
        <v>25</v>
      </c>
      <c r="N3344">
        <v>1.2</v>
      </c>
      <c r="O3344" t="s">
        <v>423</v>
      </c>
      <c r="P3344" t="s">
        <v>423</v>
      </c>
      <c r="Q3344" t="s">
        <v>423</v>
      </c>
      <c r="R3344">
        <v>20.8</v>
      </c>
      <c r="S3344">
        <v>0</v>
      </c>
      <c r="T3344" t="s">
        <v>423</v>
      </c>
      <c r="U3344" t="s">
        <v>423</v>
      </c>
      <c r="V3344" t="s">
        <v>423</v>
      </c>
      <c r="W3344">
        <v>21.8</v>
      </c>
      <c r="X3344">
        <v>7.7</v>
      </c>
      <c r="Y3344" t="s">
        <v>423</v>
      </c>
      <c r="Z3344" t="s">
        <v>423</v>
      </c>
      <c r="AA3344" t="s">
        <v>423</v>
      </c>
      <c r="AB3344">
        <v>22.8</v>
      </c>
      <c r="AC3344">
        <v>0</v>
      </c>
    </row>
    <row r="3345" spans="1:29" x14ac:dyDescent="0.2">
      <c r="A3345" t="s">
        <v>16</v>
      </c>
      <c r="B3345" t="s">
        <v>1087</v>
      </c>
      <c r="C3345" t="s">
        <v>1082</v>
      </c>
      <c r="D3345" t="s">
        <v>1083</v>
      </c>
      <c r="E3345" t="s">
        <v>125</v>
      </c>
      <c r="F3345" t="s">
        <v>48</v>
      </c>
      <c r="G3345" t="s">
        <v>104</v>
      </c>
      <c r="H3345" t="s">
        <v>105</v>
      </c>
      <c r="I3345" t="s">
        <v>28</v>
      </c>
      <c r="J3345" t="s">
        <v>29</v>
      </c>
      <c r="K3345" t="s">
        <v>106</v>
      </c>
      <c r="L3345" t="s">
        <v>39</v>
      </c>
      <c r="M3345" t="s">
        <v>25</v>
      </c>
      <c r="N3345">
        <v>1.3</v>
      </c>
      <c r="O3345" t="s">
        <v>423</v>
      </c>
      <c r="P3345" t="s">
        <v>423</v>
      </c>
      <c r="Q3345" t="s">
        <v>423</v>
      </c>
      <c r="R3345">
        <v>21.3</v>
      </c>
      <c r="S3345">
        <v>0</v>
      </c>
      <c r="T3345" t="s">
        <v>423</v>
      </c>
      <c r="U3345" t="s">
        <v>423</v>
      </c>
      <c r="V3345" t="s">
        <v>423</v>
      </c>
      <c r="W3345">
        <v>22</v>
      </c>
      <c r="X3345">
        <v>0</v>
      </c>
      <c r="Y3345" t="s">
        <v>423</v>
      </c>
      <c r="Z3345" t="s">
        <v>423</v>
      </c>
      <c r="AA3345" t="s">
        <v>423</v>
      </c>
      <c r="AB3345">
        <v>22.7</v>
      </c>
      <c r="AC3345" t="s">
        <v>25</v>
      </c>
    </row>
    <row r="3346" spans="1:29" x14ac:dyDescent="0.2">
      <c r="A3346" t="s">
        <v>16</v>
      </c>
      <c r="B3346" t="s">
        <v>1087</v>
      </c>
      <c r="C3346" t="s">
        <v>1082</v>
      </c>
      <c r="D3346" t="s">
        <v>1083</v>
      </c>
      <c r="E3346" t="s">
        <v>125</v>
      </c>
      <c r="F3346" t="s">
        <v>48</v>
      </c>
      <c r="G3346" t="s">
        <v>104</v>
      </c>
      <c r="H3346" t="s">
        <v>105</v>
      </c>
      <c r="I3346" t="s">
        <v>28</v>
      </c>
      <c r="J3346" t="s">
        <v>29</v>
      </c>
      <c r="K3346" t="s">
        <v>106</v>
      </c>
      <c r="L3346" t="s">
        <v>52</v>
      </c>
      <c r="M3346">
        <v>1.1000000000000001</v>
      </c>
      <c r="N3346">
        <v>5.5</v>
      </c>
      <c r="O3346" t="s">
        <v>423</v>
      </c>
      <c r="P3346" t="s">
        <v>423</v>
      </c>
      <c r="Q3346" t="s">
        <v>423</v>
      </c>
      <c r="R3346" t="s">
        <v>423</v>
      </c>
      <c r="S3346" t="s">
        <v>423</v>
      </c>
      <c r="T3346" t="s">
        <v>423</v>
      </c>
      <c r="U3346" t="s">
        <v>423</v>
      </c>
      <c r="V3346" t="s">
        <v>423</v>
      </c>
      <c r="W3346">
        <v>30.5</v>
      </c>
      <c r="X3346">
        <v>16.7</v>
      </c>
      <c r="Y3346" t="s">
        <v>423</v>
      </c>
      <c r="Z3346" t="s">
        <v>423</v>
      </c>
      <c r="AA3346" t="s">
        <v>423</v>
      </c>
      <c r="AB3346">
        <v>30.7</v>
      </c>
      <c r="AC3346">
        <v>16.7</v>
      </c>
    </row>
    <row r="3347" spans="1:29" x14ac:dyDescent="0.2">
      <c r="A3347" t="s">
        <v>16</v>
      </c>
      <c r="B3347" t="s">
        <v>1087</v>
      </c>
      <c r="C3347" t="s">
        <v>1082</v>
      </c>
      <c r="D3347" t="s">
        <v>1083</v>
      </c>
      <c r="E3347" t="s">
        <v>125</v>
      </c>
      <c r="F3347" t="s">
        <v>48</v>
      </c>
      <c r="G3347" t="s">
        <v>104</v>
      </c>
      <c r="H3347" t="s">
        <v>105</v>
      </c>
      <c r="I3347" t="s">
        <v>28</v>
      </c>
      <c r="J3347" t="s">
        <v>29</v>
      </c>
      <c r="K3347" t="s">
        <v>106</v>
      </c>
      <c r="L3347" t="s">
        <v>35</v>
      </c>
      <c r="M3347">
        <v>3.3</v>
      </c>
      <c r="N3347">
        <v>1.2</v>
      </c>
      <c r="O3347" t="s">
        <v>423</v>
      </c>
      <c r="P3347" t="s">
        <v>423</v>
      </c>
      <c r="Q3347" t="s">
        <v>423</v>
      </c>
      <c r="R3347">
        <v>26.4</v>
      </c>
      <c r="S3347">
        <v>0</v>
      </c>
      <c r="T3347" t="s">
        <v>423</v>
      </c>
      <c r="U3347" t="s">
        <v>423</v>
      </c>
      <c r="V3347" t="s">
        <v>423</v>
      </c>
      <c r="W3347">
        <v>27.8</v>
      </c>
      <c r="X3347">
        <v>0</v>
      </c>
      <c r="Y3347" t="s">
        <v>423</v>
      </c>
      <c r="Z3347" t="s">
        <v>423</v>
      </c>
      <c r="AA3347" t="s">
        <v>423</v>
      </c>
      <c r="AB3347">
        <v>29.2</v>
      </c>
      <c r="AC3347">
        <v>0</v>
      </c>
    </row>
    <row r="3348" spans="1:29" x14ac:dyDescent="0.2">
      <c r="A3348" t="s">
        <v>16</v>
      </c>
      <c r="B3348" t="s">
        <v>1087</v>
      </c>
      <c r="C3348" t="s">
        <v>1082</v>
      </c>
      <c r="D3348" t="s">
        <v>1083</v>
      </c>
      <c r="E3348" t="s">
        <v>125</v>
      </c>
      <c r="F3348" t="s">
        <v>48</v>
      </c>
      <c r="G3348" t="s">
        <v>104</v>
      </c>
      <c r="H3348" t="s">
        <v>105</v>
      </c>
      <c r="I3348" t="s">
        <v>28</v>
      </c>
      <c r="J3348" t="s">
        <v>29</v>
      </c>
      <c r="K3348" t="s">
        <v>106</v>
      </c>
      <c r="L3348" t="s">
        <v>110</v>
      </c>
      <c r="M3348">
        <v>5.6</v>
      </c>
      <c r="N3348">
        <v>3.7</v>
      </c>
      <c r="O3348" t="s">
        <v>423</v>
      </c>
      <c r="P3348" t="s">
        <v>423</v>
      </c>
      <c r="Q3348" t="s">
        <v>423</v>
      </c>
      <c r="R3348" t="s">
        <v>423</v>
      </c>
      <c r="S3348" t="s">
        <v>423</v>
      </c>
      <c r="T3348" t="s">
        <v>423</v>
      </c>
      <c r="U3348" t="s">
        <v>423</v>
      </c>
      <c r="V3348" t="s">
        <v>423</v>
      </c>
      <c r="W3348">
        <v>23.2</v>
      </c>
      <c r="X3348" t="s">
        <v>208</v>
      </c>
      <c r="Y3348" t="s">
        <v>423</v>
      </c>
      <c r="Z3348" t="s">
        <v>423</v>
      </c>
      <c r="AA3348" t="s">
        <v>423</v>
      </c>
      <c r="AB3348">
        <v>24.5</v>
      </c>
      <c r="AC3348" t="s">
        <v>208</v>
      </c>
    </row>
    <row r="3349" spans="1:29" x14ac:dyDescent="0.2">
      <c r="A3349" t="s">
        <v>16</v>
      </c>
      <c r="B3349" t="s">
        <v>1087</v>
      </c>
      <c r="C3349" t="s">
        <v>1082</v>
      </c>
      <c r="D3349" t="s">
        <v>1083</v>
      </c>
      <c r="E3349" t="s">
        <v>125</v>
      </c>
      <c r="F3349" t="s">
        <v>48</v>
      </c>
      <c r="G3349" t="s">
        <v>104</v>
      </c>
      <c r="H3349" t="s">
        <v>105</v>
      </c>
      <c r="I3349" t="s">
        <v>28</v>
      </c>
      <c r="J3349" t="s">
        <v>29</v>
      </c>
      <c r="K3349" t="s">
        <v>106</v>
      </c>
      <c r="L3349" t="s">
        <v>270</v>
      </c>
      <c r="M3349">
        <v>57.8</v>
      </c>
      <c r="N3349">
        <v>42.2</v>
      </c>
      <c r="O3349">
        <v>7</v>
      </c>
      <c r="P3349">
        <v>64</v>
      </c>
      <c r="Q3349">
        <v>10.9</v>
      </c>
      <c r="R3349">
        <v>19.2</v>
      </c>
      <c r="S3349">
        <v>10.9</v>
      </c>
      <c r="T3349">
        <v>9</v>
      </c>
      <c r="U3349">
        <v>62</v>
      </c>
      <c r="V3349">
        <v>14.5</v>
      </c>
      <c r="W3349">
        <v>20.6</v>
      </c>
      <c r="X3349">
        <v>14.5</v>
      </c>
      <c r="Y3349">
        <v>10</v>
      </c>
      <c r="Z3349">
        <v>44</v>
      </c>
      <c r="AA3349">
        <v>22.7</v>
      </c>
      <c r="AB3349">
        <v>21.1</v>
      </c>
      <c r="AC3349">
        <v>22.7</v>
      </c>
    </row>
    <row r="3350" spans="1:29" x14ac:dyDescent="0.2">
      <c r="A3350" t="s">
        <v>16</v>
      </c>
      <c r="B3350" t="s">
        <v>1087</v>
      </c>
      <c r="C3350" t="s">
        <v>1082</v>
      </c>
      <c r="D3350" t="s">
        <v>1083</v>
      </c>
      <c r="E3350" t="s">
        <v>125</v>
      </c>
      <c r="F3350" t="s">
        <v>48</v>
      </c>
      <c r="G3350" t="s">
        <v>104</v>
      </c>
      <c r="H3350" t="s">
        <v>105</v>
      </c>
      <c r="I3350" t="s">
        <v>28</v>
      </c>
      <c r="J3350" t="s">
        <v>29</v>
      </c>
      <c r="K3350" t="s">
        <v>106</v>
      </c>
      <c r="L3350" t="s">
        <v>352</v>
      </c>
      <c r="M3350">
        <v>30</v>
      </c>
      <c r="N3350">
        <v>41.1</v>
      </c>
      <c r="O3350">
        <v>23</v>
      </c>
      <c r="P3350">
        <v>58</v>
      </c>
      <c r="Q3350">
        <v>39.700000000000003</v>
      </c>
      <c r="R3350">
        <v>21.9</v>
      </c>
      <c r="S3350">
        <v>39.700000000000003</v>
      </c>
      <c r="T3350">
        <v>18</v>
      </c>
      <c r="U3350">
        <v>53</v>
      </c>
      <c r="V3350">
        <v>34</v>
      </c>
      <c r="W3350">
        <v>22.2</v>
      </c>
      <c r="X3350">
        <v>34</v>
      </c>
      <c r="Y3350">
        <v>9</v>
      </c>
      <c r="Z3350">
        <v>35</v>
      </c>
      <c r="AA3350">
        <v>25.7</v>
      </c>
      <c r="AB3350">
        <v>22.1</v>
      </c>
      <c r="AC3350">
        <v>25.7</v>
      </c>
    </row>
    <row r="3351" spans="1:29" x14ac:dyDescent="0.2">
      <c r="A3351" t="s">
        <v>16</v>
      </c>
      <c r="B3351" t="s">
        <v>1087</v>
      </c>
      <c r="C3351" t="s">
        <v>1082</v>
      </c>
      <c r="D3351" t="s">
        <v>1083</v>
      </c>
      <c r="E3351" t="s">
        <v>125</v>
      </c>
      <c r="F3351" t="s">
        <v>48</v>
      </c>
      <c r="G3351" t="s">
        <v>104</v>
      </c>
      <c r="H3351" t="s">
        <v>105</v>
      </c>
      <c r="I3351" t="s">
        <v>28</v>
      </c>
      <c r="J3351" t="s">
        <v>29</v>
      </c>
      <c r="K3351" t="s">
        <v>106</v>
      </c>
      <c r="L3351" t="s">
        <v>24</v>
      </c>
      <c r="M3351">
        <v>1.1000000000000001</v>
      </c>
      <c r="N3351">
        <v>2.8</v>
      </c>
      <c r="O3351" t="s">
        <v>423</v>
      </c>
      <c r="P3351" t="s">
        <v>423</v>
      </c>
      <c r="Q3351" t="s">
        <v>423</v>
      </c>
      <c r="R3351" t="s">
        <v>423</v>
      </c>
      <c r="S3351" t="s">
        <v>423</v>
      </c>
      <c r="T3351" t="s">
        <v>423</v>
      </c>
      <c r="U3351" t="s">
        <v>423</v>
      </c>
      <c r="V3351" t="s">
        <v>423</v>
      </c>
      <c r="W3351">
        <v>29.8</v>
      </c>
      <c r="X3351" t="s">
        <v>25</v>
      </c>
      <c r="Y3351" t="s">
        <v>423</v>
      </c>
      <c r="Z3351" t="s">
        <v>423</v>
      </c>
      <c r="AA3351" t="s">
        <v>423</v>
      </c>
      <c r="AB3351">
        <v>29.9</v>
      </c>
      <c r="AC3351">
        <v>0</v>
      </c>
    </row>
    <row r="3352" spans="1:29" x14ac:dyDescent="0.2">
      <c r="A3352" t="s">
        <v>16</v>
      </c>
      <c r="B3352" t="s">
        <v>1088</v>
      </c>
      <c r="C3352" t="s">
        <v>1082</v>
      </c>
      <c r="D3352" t="s">
        <v>1083</v>
      </c>
      <c r="E3352" t="s">
        <v>125</v>
      </c>
      <c r="F3352" t="s">
        <v>48</v>
      </c>
      <c r="G3352" t="s">
        <v>126</v>
      </c>
      <c r="H3352" t="s">
        <v>127</v>
      </c>
      <c r="I3352" t="s">
        <v>28</v>
      </c>
      <c r="J3352" t="s">
        <v>29</v>
      </c>
      <c r="K3352" t="s">
        <v>128</v>
      </c>
      <c r="L3352" t="s">
        <v>39</v>
      </c>
      <c r="M3352" t="s">
        <v>25</v>
      </c>
      <c r="N3352">
        <v>1.3</v>
      </c>
      <c r="O3352" t="s">
        <v>423</v>
      </c>
      <c r="P3352" t="s">
        <v>423</v>
      </c>
      <c r="Q3352" t="s">
        <v>423</v>
      </c>
      <c r="R3352">
        <v>21.3</v>
      </c>
      <c r="S3352">
        <v>0</v>
      </c>
      <c r="T3352" t="s">
        <v>423</v>
      </c>
      <c r="U3352" t="s">
        <v>423</v>
      </c>
      <c r="V3352" t="s">
        <v>423</v>
      </c>
      <c r="W3352">
        <v>22</v>
      </c>
      <c r="X3352" t="s">
        <v>25</v>
      </c>
      <c r="Y3352" t="s">
        <v>423</v>
      </c>
      <c r="Z3352" t="s">
        <v>423</v>
      </c>
      <c r="AA3352" t="s">
        <v>423</v>
      </c>
      <c r="AB3352">
        <v>22.7</v>
      </c>
      <c r="AC3352" t="s">
        <v>25</v>
      </c>
    </row>
    <row r="3353" spans="1:29" x14ac:dyDescent="0.2">
      <c r="A3353" t="s">
        <v>16</v>
      </c>
      <c r="B3353" t="s">
        <v>1088</v>
      </c>
      <c r="C3353" t="s">
        <v>1082</v>
      </c>
      <c r="D3353" t="s">
        <v>1083</v>
      </c>
      <c r="E3353" t="s">
        <v>125</v>
      </c>
      <c r="F3353" t="s">
        <v>48</v>
      </c>
      <c r="G3353" t="s">
        <v>126</v>
      </c>
      <c r="H3353" t="s">
        <v>127</v>
      </c>
      <c r="I3353" t="s">
        <v>28</v>
      </c>
      <c r="J3353" t="s">
        <v>29</v>
      </c>
      <c r="K3353" t="s">
        <v>128</v>
      </c>
      <c r="L3353" t="s">
        <v>52</v>
      </c>
      <c r="M3353">
        <v>1.7</v>
      </c>
      <c r="N3353">
        <v>5.5</v>
      </c>
      <c r="O3353" t="s">
        <v>423</v>
      </c>
      <c r="P3353" t="s">
        <v>423</v>
      </c>
      <c r="Q3353" t="s">
        <v>423</v>
      </c>
      <c r="R3353" t="s">
        <v>423</v>
      </c>
      <c r="S3353" t="s">
        <v>423</v>
      </c>
      <c r="T3353" t="s">
        <v>423</v>
      </c>
      <c r="U3353" t="s">
        <v>423</v>
      </c>
      <c r="V3353" t="s">
        <v>423</v>
      </c>
      <c r="W3353">
        <v>30.5</v>
      </c>
      <c r="X3353" t="s">
        <v>208</v>
      </c>
      <c r="Y3353" t="s">
        <v>423</v>
      </c>
      <c r="Z3353" t="s">
        <v>423</v>
      </c>
      <c r="AA3353" t="s">
        <v>423</v>
      </c>
      <c r="AB3353">
        <v>30.7</v>
      </c>
      <c r="AC3353">
        <v>0</v>
      </c>
    </row>
    <row r="3354" spans="1:29" x14ac:dyDescent="0.2">
      <c r="A3354" t="s">
        <v>16</v>
      </c>
      <c r="B3354" t="s">
        <v>1088</v>
      </c>
      <c r="C3354" t="s">
        <v>1082</v>
      </c>
      <c r="D3354" t="s">
        <v>1083</v>
      </c>
      <c r="E3354" t="s">
        <v>125</v>
      </c>
      <c r="F3354" t="s">
        <v>48</v>
      </c>
      <c r="G3354" t="s">
        <v>126</v>
      </c>
      <c r="H3354" t="s">
        <v>127</v>
      </c>
      <c r="I3354" t="s">
        <v>28</v>
      </c>
      <c r="J3354" t="s">
        <v>29</v>
      </c>
      <c r="K3354" t="s">
        <v>128</v>
      </c>
      <c r="L3354" t="s">
        <v>35</v>
      </c>
      <c r="M3354">
        <v>0.8</v>
      </c>
      <c r="N3354">
        <v>1.2</v>
      </c>
      <c r="O3354" t="s">
        <v>423</v>
      </c>
      <c r="P3354" t="s">
        <v>423</v>
      </c>
      <c r="Q3354" t="s">
        <v>423</v>
      </c>
      <c r="R3354">
        <v>26.4</v>
      </c>
      <c r="S3354">
        <v>0</v>
      </c>
      <c r="T3354" t="s">
        <v>423</v>
      </c>
      <c r="U3354" t="s">
        <v>423</v>
      </c>
      <c r="V3354" t="s">
        <v>423</v>
      </c>
      <c r="W3354">
        <v>27.8</v>
      </c>
      <c r="X3354">
        <v>0</v>
      </c>
      <c r="Y3354" t="s">
        <v>423</v>
      </c>
      <c r="Z3354" t="s">
        <v>423</v>
      </c>
      <c r="AA3354" t="s">
        <v>423</v>
      </c>
      <c r="AB3354">
        <v>29.2</v>
      </c>
      <c r="AC3354" t="s">
        <v>25</v>
      </c>
    </row>
    <row r="3355" spans="1:29" x14ac:dyDescent="0.2">
      <c r="A3355" t="s">
        <v>16</v>
      </c>
      <c r="B3355" t="s">
        <v>1088</v>
      </c>
      <c r="C3355" t="s">
        <v>1082</v>
      </c>
      <c r="D3355" t="s">
        <v>1083</v>
      </c>
      <c r="E3355" t="s">
        <v>125</v>
      </c>
      <c r="F3355" t="s">
        <v>48</v>
      </c>
      <c r="G3355" t="s">
        <v>126</v>
      </c>
      <c r="H3355" t="s">
        <v>127</v>
      </c>
      <c r="I3355" t="s">
        <v>28</v>
      </c>
      <c r="J3355" t="s">
        <v>29</v>
      </c>
      <c r="K3355" t="s">
        <v>128</v>
      </c>
      <c r="L3355" t="s">
        <v>46</v>
      </c>
      <c r="M3355">
        <v>1.7</v>
      </c>
      <c r="N3355">
        <v>4.7</v>
      </c>
      <c r="O3355" t="s">
        <v>423</v>
      </c>
      <c r="P3355" t="s">
        <v>423</v>
      </c>
      <c r="Q3355" t="s">
        <v>423</v>
      </c>
      <c r="R3355">
        <v>31.9</v>
      </c>
      <c r="S3355">
        <v>0</v>
      </c>
      <c r="T3355" t="s">
        <v>423</v>
      </c>
      <c r="U3355" t="s">
        <v>423</v>
      </c>
      <c r="V3355" t="s">
        <v>423</v>
      </c>
      <c r="W3355">
        <v>31.5</v>
      </c>
      <c r="X3355">
        <v>0</v>
      </c>
      <c r="Y3355" t="s">
        <v>423</v>
      </c>
      <c r="Z3355" t="s">
        <v>423</v>
      </c>
      <c r="AA3355" t="s">
        <v>423</v>
      </c>
      <c r="AB3355">
        <v>32.700000000000003</v>
      </c>
      <c r="AC3355">
        <v>0</v>
      </c>
    </row>
    <row r="3356" spans="1:29" x14ac:dyDescent="0.2">
      <c r="A3356" t="s">
        <v>16</v>
      </c>
      <c r="B3356" t="s">
        <v>1088</v>
      </c>
      <c r="C3356" t="s">
        <v>1082</v>
      </c>
      <c r="D3356" t="s">
        <v>1083</v>
      </c>
      <c r="E3356" t="s">
        <v>125</v>
      </c>
      <c r="F3356" t="s">
        <v>48</v>
      </c>
      <c r="G3356" t="s">
        <v>126</v>
      </c>
      <c r="H3356" t="s">
        <v>127</v>
      </c>
      <c r="I3356" t="s">
        <v>28</v>
      </c>
      <c r="J3356" t="s">
        <v>29</v>
      </c>
      <c r="K3356" t="s">
        <v>128</v>
      </c>
      <c r="L3356" t="s">
        <v>110</v>
      </c>
      <c r="M3356">
        <v>1.7</v>
      </c>
      <c r="N3356">
        <v>3.7</v>
      </c>
      <c r="O3356" t="s">
        <v>423</v>
      </c>
      <c r="P3356" t="s">
        <v>423</v>
      </c>
      <c r="Q3356" t="s">
        <v>423</v>
      </c>
      <c r="R3356">
        <v>22</v>
      </c>
      <c r="S3356">
        <v>16.7</v>
      </c>
      <c r="T3356" t="s">
        <v>423</v>
      </c>
      <c r="U3356" t="s">
        <v>423</v>
      </c>
      <c r="V3356" t="s">
        <v>423</v>
      </c>
      <c r="W3356">
        <v>23.2</v>
      </c>
      <c r="X3356">
        <v>20</v>
      </c>
      <c r="Y3356" t="s">
        <v>423</v>
      </c>
      <c r="Z3356" t="s">
        <v>423</v>
      </c>
      <c r="AA3356" t="s">
        <v>423</v>
      </c>
      <c r="AB3356">
        <v>24.5</v>
      </c>
      <c r="AC3356" t="s">
        <v>208</v>
      </c>
    </row>
    <row r="3357" spans="1:29" x14ac:dyDescent="0.2">
      <c r="A3357" t="s">
        <v>16</v>
      </c>
      <c r="B3357" t="s">
        <v>1088</v>
      </c>
      <c r="C3357" t="s">
        <v>1082</v>
      </c>
      <c r="D3357" t="s">
        <v>1083</v>
      </c>
      <c r="E3357" t="s">
        <v>125</v>
      </c>
      <c r="F3357" t="s">
        <v>48</v>
      </c>
      <c r="G3357" t="s">
        <v>126</v>
      </c>
      <c r="H3357" t="s">
        <v>127</v>
      </c>
      <c r="I3357" t="s">
        <v>28</v>
      </c>
      <c r="J3357" t="s">
        <v>29</v>
      </c>
      <c r="K3357" t="s">
        <v>128</v>
      </c>
      <c r="L3357" t="s">
        <v>270</v>
      </c>
      <c r="M3357">
        <v>58</v>
      </c>
      <c r="N3357">
        <v>42.2</v>
      </c>
      <c r="O3357">
        <v>18</v>
      </c>
      <c r="P3357">
        <v>120</v>
      </c>
      <c r="Q3357">
        <v>15</v>
      </c>
      <c r="R3357">
        <v>19.2</v>
      </c>
      <c r="S3357">
        <v>15</v>
      </c>
      <c r="T3357">
        <v>18</v>
      </c>
      <c r="U3357">
        <v>105</v>
      </c>
      <c r="V3357">
        <v>17.100000000000001</v>
      </c>
      <c r="W3357">
        <v>20.6</v>
      </c>
      <c r="X3357">
        <v>17.100000000000001</v>
      </c>
      <c r="Y3357">
        <v>18</v>
      </c>
      <c r="Z3357">
        <v>88</v>
      </c>
      <c r="AA3357">
        <v>20.5</v>
      </c>
      <c r="AB3357">
        <v>21.1</v>
      </c>
      <c r="AC3357">
        <v>20.5</v>
      </c>
    </row>
    <row r="3358" spans="1:29" x14ac:dyDescent="0.2">
      <c r="A3358" t="s">
        <v>16</v>
      </c>
      <c r="B3358" t="s">
        <v>1088</v>
      </c>
      <c r="C3358" t="s">
        <v>1082</v>
      </c>
      <c r="D3358" t="s">
        <v>1083</v>
      </c>
      <c r="E3358" t="s">
        <v>125</v>
      </c>
      <c r="F3358" t="s">
        <v>48</v>
      </c>
      <c r="G3358" t="s">
        <v>126</v>
      </c>
      <c r="H3358" t="s">
        <v>127</v>
      </c>
      <c r="I3358" t="s">
        <v>28</v>
      </c>
      <c r="J3358" t="s">
        <v>29</v>
      </c>
      <c r="K3358" t="s">
        <v>128</v>
      </c>
      <c r="L3358" t="s">
        <v>352</v>
      </c>
      <c r="M3358">
        <v>35.299999999999997</v>
      </c>
      <c r="N3358">
        <v>41.1</v>
      </c>
      <c r="O3358">
        <v>17</v>
      </c>
      <c r="P3358">
        <v>62</v>
      </c>
      <c r="Q3358">
        <v>27.4</v>
      </c>
      <c r="R3358">
        <v>21.9</v>
      </c>
      <c r="S3358">
        <v>27.4</v>
      </c>
      <c r="T3358">
        <v>14</v>
      </c>
      <c r="U3358">
        <v>57</v>
      </c>
      <c r="V3358">
        <v>24.6</v>
      </c>
      <c r="W3358">
        <v>22.2</v>
      </c>
      <c r="X3358">
        <v>24.6</v>
      </c>
      <c r="Y3358">
        <v>15</v>
      </c>
      <c r="Z3358">
        <v>48</v>
      </c>
      <c r="AA3358">
        <v>31.3</v>
      </c>
      <c r="AB3358">
        <v>22.1</v>
      </c>
      <c r="AC3358">
        <v>31.3</v>
      </c>
    </row>
    <row r="3359" spans="1:29" x14ac:dyDescent="0.2">
      <c r="A3359" t="s">
        <v>16</v>
      </c>
      <c r="B3359" t="s">
        <v>1088</v>
      </c>
      <c r="C3359" t="s">
        <v>1082</v>
      </c>
      <c r="D3359" t="s">
        <v>1083</v>
      </c>
      <c r="E3359" t="s">
        <v>125</v>
      </c>
      <c r="F3359" t="s">
        <v>48</v>
      </c>
      <c r="G3359" t="s">
        <v>126</v>
      </c>
      <c r="H3359" t="s">
        <v>127</v>
      </c>
      <c r="I3359" t="s">
        <v>28</v>
      </c>
      <c r="J3359" t="s">
        <v>29</v>
      </c>
      <c r="K3359" t="s">
        <v>128</v>
      </c>
      <c r="L3359" t="s">
        <v>24</v>
      </c>
      <c r="M3359">
        <v>0.8</v>
      </c>
      <c r="N3359">
        <v>2.8</v>
      </c>
      <c r="O3359" t="s">
        <v>423</v>
      </c>
      <c r="P3359" t="s">
        <v>423</v>
      </c>
      <c r="Q3359" t="s">
        <v>423</v>
      </c>
      <c r="R3359">
        <v>29.9</v>
      </c>
      <c r="S3359">
        <v>0</v>
      </c>
      <c r="T3359" t="s">
        <v>423</v>
      </c>
      <c r="U3359" t="s">
        <v>423</v>
      </c>
      <c r="V3359" t="s">
        <v>423</v>
      </c>
      <c r="W3359">
        <v>29.8</v>
      </c>
      <c r="X3359" t="s">
        <v>208</v>
      </c>
      <c r="Y3359" t="s">
        <v>423</v>
      </c>
      <c r="Z3359" t="s">
        <v>423</v>
      </c>
      <c r="AA3359" t="s">
        <v>423</v>
      </c>
      <c r="AB3359">
        <v>29.9</v>
      </c>
      <c r="AC3359">
        <v>0</v>
      </c>
    </row>
    <row r="3360" spans="1:29" x14ac:dyDescent="0.2">
      <c r="A3360" t="s">
        <v>16</v>
      </c>
      <c r="B3360" t="s">
        <v>1091</v>
      </c>
      <c r="C3360" t="s">
        <v>1075</v>
      </c>
      <c r="D3360" t="s">
        <v>1076</v>
      </c>
      <c r="E3360" t="s">
        <v>125</v>
      </c>
      <c r="F3360" t="s">
        <v>48</v>
      </c>
      <c r="G3360" t="s">
        <v>96</v>
      </c>
      <c r="H3360" t="s">
        <v>97</v>
      </c>
      <c r="I3360" t="s">
        <v>28</v>
      </c>
      <c r="J3360" t="s">
        <v>29</v>
      </c>
      <c r="K3360" t="s">
        <v>170</v>
      </c>
      <c r="L3360" t="s">
        <v>52</v>
      </c>
      <c r="M3360">
        <v>3</v>
      </c>
      <c r="N3360">
        <v>5.5</v>
      </c>
      <c r="O3360" t="s">
        <v>423</v>
      </c>
      <c r="P3360" t="s">
        <v>423</v>
      </c>
      <c r="Q3360" t="s">
        <v>423</v>
      </c>
      <c r="R3360">
        <v>30.6</v>
      </c>
      <c r="S3360" t="s">
        <v>208</v>
      </c>
      <c r="T3360" t="s">
        <v>423</v>
      </c>
      <c r="U3360" t="s">
        <v>423</v>
      </c>
      <c r="V3360" t="s">
        <v>423</v>
      </c>
      <c r="W3360">
        <v>30.5</v>
      </c>
      <c r="X3360" t="s">
        <v>208</v>
      </c>
      <c r="Y3360" t="s">
        <v>423</v>
      </c>
      <c r="Z3360" t="s">
        <v>423</v>
      </c>
      <c r="AA3360" t="s">
        <v>423</v>
      </c>
      <c r="AB3360">
        <v>30.7</v>
      </c>
      <c r="AC3360" t="s">
        <v>208</v>
      </c>
    </row>
    <row r="3361" spans="1:29" x14ac:dyDescent="0.2">
      <c r="A3361" t="s">
        <v>16</v>
      </c>
      <c r="B3361" t="s">
        <v>1089</v>
      </c>
      <c r="C3361" t="s">
        <v>1078</v>
      </c>
      <c r="D3361" t="s">
        <v>1079</v>
      </c>
      <c r="E3361" t="s">
        <v>125</v>
      </c>
      <c r="F3361" t="s">
        <v>48</v>
      </c>
      <c r="G3361" t="s">
        <v>96</v>
      </c>
      <c r="H3361" t="s">
        <v>97</v>
      </c>
      <c r="I3361" t="s">
        <v>28</v>
      </c>
      <c r="J3361" t="s">
        <v>29</v>
      </c>
      <c r="K3361" t="s">
        <v>170</v>
      </c>
      <c r="L3361" t="s">
        <v>52</v>
      </c>
      <c r="M3361">
        <v>0.6</v>
      </c>
      <c r="N3361">
        <v>5.5</v>
      </c>
      <c r="O3361" t="s">
        <v>423</v>
      </c>
      <c r="P3361" t="s">
        <v>423</v>
      </c>
      <c r="Q3361" t="s">
        <v>423</v>
      </c>
      <c r="R3361" t="s">
        <v>423</v>
      </c>
      <c r="S3361" t="s">
        <v>423</v>
      </c>
      <c r="T3361" t="s">
        <v>423</v>
      </c>
      <c r="U3361" t="s">
        <v>423</v>
      </c>
      <c r="V3361" t="s">
        <v>423</v>
      </c>
      <c r="W3361">
        <v>30.5</v>
      </c>
      <c r="X3361" t="s">
        <v>208</v>
      </c>
      <c r="Y3361" t="s">
        <v>423</v>
      </c>
      <c r="Z3361" t="s">
        <v>423</v>
      </c>
      <c r="AA3361" t="s">
        <v>423</v>
      </c>
      <c r="AB3361">
        <v>30.7</v>
      </c>
      <c r="AC3361" t="s">
        <v>208</v>
      </c>
    </row>
    <row r="3362" spans="1:29" x14ac:dyDescent="0.2">
      <c r="A3362" t="s">
        <v>16</v>
      </c>
      <c r="B3362" t="s">
        <v>1090</v>
      </c>
      <c r="C3362" t="s">
        <v>1085</v>
      </c>
      <c r="D3362" t="s">
        <v>1086</v>
      </c>
      <c r="E3362" t="s">
        <v>125</v>
      </c>
      <c r="F3362" t="s">
        <v>48</v>
      </c>
      <c r="G3362" t="s">
        <v>96</v>
      </c>
      <c r="H3362" t="s">
        <v>97</v>
      </c>
      <c r="I3362" t="s">
        <v>28</v>
      </c>
      <c r="J3362" t="s">
        <v>29</v>
      </c>
      <c r="K3362" t="s">
        <v>170</v>
      </c>
      <c r="L3362" t="s">
        <v>52</v>
      </c>
      <c r="M3362">
        <v>2.2000000000000002</v>
      </c>
      <c r="N3362">
        <v>5.5</v>
      </c>
      <c r="O3362" t="s">
        <v>423</v>
      </c>
      <c r="P3362" t="s">
        <v>423</v>
      </c>
      <c r="Q3362" t="s">
        <v>423</v>
      </c>
      <c r="R3362" t="s">
        <v>423</v>
      </c>
      <c r="S3362" t="s">
        <v>423</v>
      </c>
      <c r="T3362" t="s">
        <v>423</v>
      </c>
      <c r="U3362" t="s">
        <v>423</v>
      </c>
      <c r="V3362" t="s">
        <v>423</v>
      </c>
      <c r="W3362">
        <v>30.5</v>
      </c>
      <c r="X3362" t="s">
        <v>208</v>
      </c>
      <c r="Y3362" t="s">
        <v>423</v>
      </c>
      <c r="Z3362" t="s">
        <v>423</v>
      </c>
      <c r="AA3362" t="s">
        <v>423</v>
      </c>
      <c r="AB3362">
        <v>30.7</v>
      </c>
      <c r="AC3362" t="s">
        <v>208</v>
      </c>
    </row>
    <row r="3363" spans="1:29" x14ac:dyDescent="0.2">
      <c r="A3363" t="s">
        <v>16</v>
      </c>
      <c r="B3363" t="s">
        <v>1091</v>
      </c>
      <c r="C3363" t="s">
        <v>1075</v>
      </c>
      <c r="D3363" t="s">
        <v>1076</v>
      </c>
      <c r="E3363" t="s">
        <v>125</v>
      </c>
      <c r="F3363" t="s">
        <v>48</v>
      </c>
      <c r="G3363" t="s">
        <v>96</v>
      </c>
      <c r="H3363" t="s">
        <v>97</v>
      </c>
      <c r="I3363" t="s">
        <v>28</v>
      </c>
      <c r="J3363" t="s">
        <v>29</v>
      </c>
      <c r="K3363" t="s">
        <v>170</v>
      </c>
      <c r="L3363" t="s">
        <v>46</v>
      </c>
      <c r="M3363" t="s">
        <v>25</v>
      </c>
      <c r="N3363">
        <v>4.7</v>
      </c>
      <c r="O3363" t="s">
        <v>423</v>
      </c>
      <c r="P3363" t="s">
        <v>423</v>
      </c>
      <c r="Q3363" t="s">
        <v>423</v>
      </c>
      <c r="R3363">
        <v>31.9</v>
      </c>
      <c r="S3363">
        <v>0</v>
      </c>
      <c r="T3363" t="s">
        <v>423</v>
      </c>
      <c r="U3363" t="s">
        <v>423</v>
      </c>
      <c r="V3363" t="s">
        <v>423</v>
      </c>
      <c r="W3363">
        <v>31.5</v>
      </c>
      <c r="X3363">
        <v>0</v>
      </c>
      <c r="Y3363" t="s">
        <v>423</v>
      </c>
      <c r="Z3363" t="s">
        <v>423</v>
      </c>
      <c r="AA3363" t="s">
        <v>423</v>
      </c>
      <c r="AB3363">
        <v>32.700000000000003</v>
      </c>
      <c r="AC3363">
        <v>0</v>
      </c>
    </row>
    <row r="3364" spans="1:29" x14ac:dyDescent="0.2">
      <c r="A3364" t="s">
        <v>16</v>
      </c>
      <c r="B3364" t="s">
        <v>1091</v>
      </c>
      <c r="C3364" t="s">
        <v>1075</v>
      </c>
      <c r="D3364" t="s">
        <v>1076</v>
      </c>
      <c r="E3364" t="s">
        <v>125</v>
      </c>
      <c r="F3364" t="s">
        <v>48</v>
      </c>
      <c r="G3364" t="s">
        <v>96</v>
      </c>
      <c r="H3364" t="s">
        <v>97</v>
      </c>
      <c r="I3364" t="s">
        <v>28</v>
      </c>
      <c r="J3364" t="s">
        <v>29</v>
      </c>
      <c r="K3364" t="s">
        <v>170</v>
      </c>
      <c r="L3364" t="s">
        <v>110</v>
      </c>
      <c r="M3364">
        <v>5</v>
      </c>
      <c r="N3364">
        <v>3.7</v>
      </c>
      <c r="O3364" t="s">
        <v>423</v>
      </c>
      <c r="P3364" t="s">
        <v>423</v>
      </c>
      <c r="Q3364" t="s">
        <v>423</v>
      </c>
      <c r="R3364">
        <v>22</v>
      </c>
      <c r="S3364" t="s">
        <v>208</v>
      </c>
      <c r="T3364" t="s">
        <v>423</v>
      </c>
      <c r="U3364" t="s">
        <v>423</v>
      </c>
      <c r="V3364" t="s">
        <v>423</v>
      </c>
      <c r="W3364">
        <v>23.2</v>
      </c>
      <c r="X3364">
        <v>33.299999999999997</v>
      </c>
      <c r="Y3364" t="s">
        <v>423</v>
      </c>
      <c r="Z3364" t="s">
        <v>423</v>
      </c>
      <c r="AA3364" t="s">
        <v>423</v>
      </c>
      <c r="AB3364">
        <v>24.5</v>
      </c>
      <c r="AC3364">
        <v>16.7</v>
      </c>
    </row>
    <row r="3365" spans="1:29" x14ac:dyDescent="0.2">
      <c r="A3365" t="s">
        <v>16</v>
      </c>
      <c r="B3365" t="s">
        <v>1089</v>
      </c>
      <c r="C3365" t="s">
        <v>1078</v>
      </c>
      <c r="D3365" t="s">
        <v>1079</v>
      </c>
      <c r="E3365" t="s">
        <v>125</v>
      </c>
      <c r="F3365" t="s">
        <v>48</v>
      </c>
      <c r="G3365" t="s">
        <v>96</v>
      </c>
      <c r="H3365" t="s">
        <v>97</v>
      </c>
      <c r="I3365" t="s">
        <v>28</v>
      </c>
      <c r="J3365" t="s">
        <v>29</v>
      </c>
      <c r="K3365" t="s">
        <v>170</v>
      </c>
      <c r="L3365" t="s">
        <v>110</v>
      </c>
      <c r="M3365">
        <v>3.5</v>
      </c>
      <c r="N3365">
        <v>3.7</v>
      </c>
      <c r="O3365" t="s">
        <v>423</v>
      </c>
      <c r="P3365" t="s">
        <v>423</v>
      </c>
      <c r="Q3365" t="s">
        <v>423</v>
      </c>
      <c r="R3365" t="s">
        <v>423</v>
      </c>
      <c r="S3365" t="s">
        <v>423</v>
      </c>
      <c r="T3365" t="s">
        <v>423</v>
      </c>
      <c r="U3365" t="s">
        <v>423</v>
      </c>
      <c r="V3365" t="s">
        <v>423</v>
      </c>
      <c r="W3365">
        <v>23.2</v>
      </c>
      <c r="X3365">
        <v>33.299999999999997</v>
      </c>
      <c r="Y3365" t="s">
        <v>423</v>
      </c>
      <c r="Z3365" t="s">
        <v>423</v>
      </c>
      <c r="AA3365" t="s">
        <v>423</v>
      </c>
      <c r="AB3365">
        <v>24.5</v>
      </c>
      <c r="AC3365">
        <v>16.7</v>
      </c>
    </row>
    <row r="3366" spans="1:29" x14ac:dyDescent="0.2">
      <c r="A3366" t="s">
        <v>16</v>
      </c>
      <c r="B3366" t="s">
        <v>1090</v>
      </c>
      <c r="C3366" t="s">
        <v>1085</v>
      </c>
      <c r="D3366" t="s">
        <v>1086</v>
      </c>
      <c r="E3366" t="s">
        <v>125</v>
      </c>
      <c r="F3366" t="s">
        <v>48</v>
      </c>
      <c r="G3366" t="s">
        <v>96</v>
      </c>
      <c r="H3366" t="s">
        <v>97</v>
      </c>
      <c r="I3366" t="s">
        <v>28</v>
      </c>
      <c r="J3366" t="s">
        <v>29</v>
      </c>
      <c r="K3366" t="s">
        <v>170</v>
      </c>
      <c r="L3366" t="s">
        <v>110</v>
      </c>
      <c r="M3366">
        <v>2.2000000000000002</v>
      </c>
      <c r="N3366">
        <v>3.7</v>
      </c>
      <c r="O3366" t="s">
        <v>423</v>
      </c>
      <c r="P3366" t="s">
        <v>423</v>
      </c>
      <c r="Q3366" t="s">
        <v>423</v>
      </c>
      <c r="R3366" t="s">
        <v>423</v>
      </c>
      <c r="S3366" t="s">
        <v>423</v>
      </c>
      <c r="T3366" t="s">
        <v>423</v>
      </c>
      <c r="U3366" t="s">
        <v>423</v>
      </c>
      <c r="V3366" t="s">
        <v>423</v>
      </c>
      <c r="W3366">
        <v>23.2</v>
      </c>
      <c r="X3366">
        <v>33.299999999999997</v>
      </c>
      <c r="Y3366" t="s">
        <v>423</v>
      </c>
      <c r="Z3366" t="s">
        <v>423</v>
      </c>
      <c r="AA3366" t="s">
        <v>423</v>
      </c>
      <c r="AB3366">
        <v>24.5</v>
      </c>
      <c r="AC3366">
        <v>16.7</v>
      </c>
    </row>
    <row r="3367" spans="1:29" x14ac:dyDescent="0.2">
      <c r="A3367" t="s">
        <v>16</v>
      </c>
      <c r="B3367" t="s">
        <v>1089</v>
      </c>
      <c r="C3367" t="s">
        <v>1078</v>
      </c>
      <c r="D3367" t="s">
        <v>1079</v>
      </c>
      <c r="E3367" t="s">
        <v>125</v>
      </c>
      <c r="F3367" t="s">
        <v>48</v>
      </c>
      <c r="G3367" t="s">
        <v>96</v>
      </c>
      <c r="H3367" t="s">
        <v>97</v>
      </c>
      <c r="I3367" t="s">
        <v>28</v>
      </c>
      <c r="J3367" t="s">
        <v>29</v>
      </c>
      <c r="K3367" t="s">
        <v>170</v>
      </c>
      <c r="L3367" t="s">
        <v>270</v>
      </c>
      <c r="M3367">
        <v>59.4</v>
      </c>
      <c r="N3367">
        <v>42.2</v>
      </c>
      <c r="O3367">
        <v>23</v>
      </c>
      <c r="P3367">
        <v>136</v>
      </c>
      <c r="Q3367">
        <v>16.899999999999999</v>
      </c>
      <c r="R3367">
        <v>19.2</v>
      </c>
      <c r="S3367">
        <v>19.399999999999999</v>
      </c>
      <c r="T3367">
        <v>18</v>
      </c>
      <c r="U3367">
        <v>120</v>
      </c>
      <c r="V3367">
        <v>15</v>
      </c>
      <c r="W3367">
        <v>20.6</v>
      </c>
      <c r="X3367">
        <v>17.8</v>
      </c>
      <c r="Y3367">
        <v>12</v>
      </c>
      <c r="Z3367">
        <v>79</v>
      </c>
      <c r="AA3367">
        <v>15.2</v>
      </c>
      <c r="AB3367">
        <v>21.1</v>
      </c>
      <c r="AC3367">
        <v>20</v>
      </c>
    </row>
    <row r="3368" spans="1:29" x14ac:dyDescent="0.2">
      <c r="A3368" t="s">
        <v>16</v>
      </c>
      <c r="B3368" t="s">
        <v>1091</v>
      </c>
      <c r="C3368" t="s">
        <v>1075</v>
      </c>
      <c r="D3368" t="s">
        <v>1076</v>
      </c>
      <c r="E3368" t="s">
        <v>125</v>
      </c>
      <c r="F3368" t="s">
        <v>48</v>
      </c>
      <c r="G3368" t="s">
        <v>96</v>
      </c>
      <c r="H3368" t="s">
        <v>97</v>
      </c>
      <c r="I3368" t="s">
        <v>28</v>
      </c>
      <c r="J3368" t="s">
        <v>29</v>
      </c>
      <c r="K3368" t="s">
        <v>170</v>
      </c>
      <c r="L3368" t="s">
        <v>270</v>
      </c>
      <c r="M3368">
        <v>65.3</v>
      </c>
      <c r="N3368">
        <v>42.2</v>
      </c>
      <c r="O3368">
        <v>17</v>
      </c>
      <c r="P3368">
        <v>79</v>
      </c>
      <c r="Q3368">
        <v>21.5</v>
      </c>
      <c r="R3368">
        <v>19.2</v>
      </c>
      <c r="S3368">
        <v>19.399999999999999</v>
      </c>
      <c r="T3368">
        <v>12</v>
      </c>
      <c r="U3368">
        <v>66</v>
      </c>
      <c r="V3368">
        <v>18.2</v>
      </c>
      <c r="W3368">
        <v>20.6</v>
      </c>
      <c r="X3368">
        <v>17.8</v>
      </c>
      <c r="Y3368">
        <v>11</v>
      </c>
      <c r="Z3368">
        <v>42</v>
      </c>
      <c r="AA3368">
        <v>26.2</v>
      </c>
      <c r="AB3368">
        <v>21.1</v>
      </c>
      <c r="AC3368">
        <v>20</v>
      </c>
    </row>
    <row r="3369" spans="1:29" x14ac:dyDescent="0.2">
      <c r="A3369" t="s">
        <v>16</v>
      </c>
      <c r="B3369" t="s">
        <v>1090</v>
      </c>
      <c r="C3369" t="s">
        <v>1085</v>
      </c>
      <c r="D3369" t="s">
        <v>1086</v>
      </c>
      <c r="E3369" t="s">
        <v>125</v>
      </c>
      <c r="F3369" t="s">
        <v>48</v>
      </c>
      <c r="G3369" t="s">
        <v>96</v>
      </c>
      <c r="H3369" t="s">
        <v>97</v>
      </c>
      <c r="I3369" t="s">
        <v>28</v>
      </c>
      <c r="J3369" t="s">
        <v>29</v>
      </c>
      <c r="K3369" t="s">
        <v>170</v>
      </c>
      <c r="L3369" t="s">
        <v>270</v>
      </c>
      <c r="M3369">
        <v>56.5</v>
      </c>
      <c r="N3369">
        <v>42.2</v>
      </c>
      <c r="O3369">
        <v>8</v>
      </c>
      <c r="P3369">
        <v>33</v>
      </c>
      <c r="Q3369">
        <v>24.2</v>
      </c>
      <c r="R3369">
        <v>19.2</v>
      </c>
      <c r="S3369">
        <v>19.399999999999999</v>
      </c>
      <c r="T3369">
        <v>9</v>
      </c>
      <c r="U3369">
        <v>33</v>
      </c>
      <c r="V3369">
        <v>27.3</v>
      </c>
      <c r="W3369">
        <v>20.6</v>
      </c>
      <c r="X3369">
        <v>17.8</v>
      </c>
      <c r="Y3369">
        <v>5</v>
      </c>
      <c r="Z3369">
        <v>19</v>
      </c>
      <c r="AA3369">
        <v>26.3</v>
      </c>
      <c r="AB3369">
        <v>21.1</v>
      </c>
      <c r="AC3369">
        <v>20</v>
      </c>
    </row>
    <row r="3370" spans="1:29" x14ac:dyDescent="0.2">
      <c r="A3370" t="s">
        <v>16</v>
      </c>
      <c r="B3370" t="s">
        <v>1089</v>
      </c>
      <c r="C3370" t="s">
        <v>1078</v>
      </c>
      <c r="D3370" t="s">
        <v>1079</v>
      </c>
      <c r="E3370" t="s">
        <v>125</v>
      </c>
      <c r="F3370" t="s">
        <v>48</v>
      </c>
      <c r="G3370" t="s">
        <v>96</v>
      </c>
      <c r="H3370" t="s">
        <v>97</v>
      </c>
      <c r="I3370" t="s">
        <v>28</v>
      </c>
      <c r="J3370" t="s">
        <v>29</v>
      </c>
      <c r="K3370" t="s">
        <v>170</v>
      </c>
      <c r="L3370" t="s">
        <v>352</v>
      </c>
      <c r="M3370">
        <v>35.299999999999997</v>
      </c>
      <c r="N3370">
        <v>41.1</v>
      </c>
      <c r="O3370">
        <v>16</v>
      </c>
      <c r="P3370">
        <v>66</v>
      </c>
      <c r="Q3370">
        <v>24.2</v>
      </c>
      <c r="R3370">
        <v>21.9</v>
      </c>
      <c r="S3370">
        <v>30.1</v>
      </c>
      <c r="T3370">
        <v>12</v>
      </c>
      <c r="U3370">
        <v>60</v>
      </c>
      <c r="V3370">
        <v>20</v>
      </c>
      <c r="W3370">
        <v>22.2</v>
      </c>
      <c r="X3370">
        <v>25.5</v>
      </c>
      <c r="Y3370">
        <v>6</v>
      </c>
      <c r="Z3370">
        <v>34</v>
      </c>
      <c r="AA3370">
        <v>17.600000000000001</v>
      </c>
      <c r="AB3370">
        <v>22.1</v>
      </c>
      <c r="AC3370">
        <v>17.399999999999999</v>
      </c>
    </row>
    <row r="3371" spans="1:29" x14ac:dyDescent="0.2">
      <c r="A3371" t="s">
        <v>16</v>
      </c>
      <c r="B3371" t="s">
        <v>1090</v>
      </c>
      <c r="C3371" t="s">
        <v>1085</v>
      </c>
      <c r="D3371" t="s">
        <v>1086</v>
      </c>
      <c r="E3371" t="s">
        <v>125</v>
      </c>
      <c r="F3371" t="s">
        <v>48</v>
      </c>
      <c r="G3371" t="s">
        <v>96</v>
      </c>
      <c r="H3371" t="s">
        <v>97</v>
      </c>
      <c r="I3371" t="s">
        <v>28</v>
      </c>
      <c r="J3371" t="s">
        <v>29</v>
      </c>
      <c r="K3371" t="s">
        <v>170</v>
      </c>
      <c r="L3371" t="s">
        <v>352</v>
      </c>
      <c r="M3371">
        <v>37</v>
      </c>
      <c r="N3371">
        <v>41.1</v>
      </c>
      <c r="O3371">
        <v>11</v>
      </c>
      <c r="P3371">
        <v>31</v>
      </c>
      <c r="Q3371">
        <v>35.5</v>
      </c>
      <c r="R3371">
        <v>21.9</v>
      </c>
      <c r="S3371">
        <v>30.1</v>
      </c>
      <c r="T3371">
        <v>9</v>
      </c>
      <c r="U3371">
        <v>27</v>
      </c>
      <c r="V3371">
        <v>33.299999999999997</v>
      </c>
      <c r="W3371">
        <v>22.2</v>
      </c>
      <c r="X3371">
        <v>25.5</v>
      </c>
      <c r="Y3371" t="s">
        <v>423</v>
      </c>
      <c r="Z3371" t="s">
        <v>423</v>
      </c>
      <c r="AA3371" t="s">
        <v>423</v>
      </c>
      <c r="AB3371">
        <v>22.1</v>
      </c>
      <c r="AC3371">
        <v>17.399999999999999</v>
      </c>
    </row>
    <row r="3372" spans="1:29" x14ac:dyDescent="0.2">
      <c r="A3372" t="s">
        <v>16</v>
      </c>
      <c r="B3372" t="s">
        <v>1091</v>
      </c>
      <c r="C3372" t="s">
        <v>1075</v>
      </c>
      <c r="D3372" t="s">
        <v>1076</v>
      </c>
      <c r="E3372" t="s">
        <v>125</v>
      </c>
      <c r="F3372" t="s">
        <v>48</v>
      </c>
      <c r="G3372" t="s">
        <v>96</v>
      </c>
      <c r="H3372" t="s">
        <v>97</v>
      </c>
      <c r="I3372" t="s">
        <v>28</v>
      </c>
      <c r="J3372" t="s">
        <v>29</v>
      </c>
      <c r="K3372" t="s">
        <v>170</v>
      </c>
      <c r="L3372" t="s">
        <v>352</v>
      </c>
      <c r="M3372">
        <v>24.8</v>
      </c>
      <c r="N3372">
        <v>41.1</v>
      </c>
      <c r="O3372">
        <v>7</v>
      </c>
      <c r="P3372">
        <v>16</v>
      </c>
      <c r="Q3372">
        <v>43.8</v>
      </c>
      <c r="R3372">
        <v>21.9</v>
      </c>
      <c r="S3372">
        <v>30.1</v>
      </c>
      <c r="T3372">
        <v>6</v>
      </c>
      <c r="U3372">
        <v>19</v>
      </c>
      <c r="V3372">
        <v>31.6</v>
      </c>
      <c r="W3372">
        <v>22.2</v>
      </c>
      <c r="X3372">
        <v>25.5</v>
      </c>
      <c r="Y3372" t="s">
        <v>423</v>
      </c>
      <c r="Z3372" t="s">
        <v>423</v>
      </c>
      <c r="AA3372" t="s">
        <v>423</v>
      </c>
      <c r="AB3372">
        <v>22.1</v>
      </c>
      <c r="AC3372">
        <v>17.399999999999999</v>
      </c>
    </row>
    <row r="3373" spans="1:29" x14ac:dyDescent="0.2">
      <c r="A3373" t="s">
        <v>16</v>
      </c>
      <c r="B3373" t="s">
        <v>1091</v>
      </c>
      <c r="C3373" t="s">
        <v>1075</v>
      </c>
      <c r="D3373" t="s">
        <v>1076</v>
      </c>
      <c r="E3373" t="s">
        <v>125</v>
      </c>
      <c r="F3373" t="s">
        <v>48</v>
      </c>
      <c r="G3373" t="s">
        <v>96</v>
      </c>
      <c r="H3373" t="s">
        <v>97</v>
      </c>
      <c r="I3373" t="s">
        <v>28</v>
      </c>
      <c r="J3373" t="s">
        <v>29</v>
      </c>
      <c r="K3373" t="s">
        <v>170</v>
      </c>
      <c r="L3373" t="s">
        <v>24</v>
      </c>
      <c r="M3373">
        <v>1</v>
      </c>
      <c r="N3373">
        <v>2.8</v>
      </c>
      <c r="O3373" t="s">
        <v>423</v>
      </c>
      <c r="P3373" t="s">
        <v>423</v>
      </c>
      <c r="Q3373" t="s">
        <v>423</v>
      </c>
      <c r="R3373" t="s">
        <v>423</v>
      </c>
      <c r="S3373" t="s">
        <v>423</v>
      </c>
      <c r="T3373" t="s">
        <v>423</v>
      </c>
      <c r="U3373" t="s">
        <v>423</v>
      </c>
      <c r="V3373" t="s">
        <v>423</v>
      </c>
      <c r="W3373">
        <v>29.8</v>
      </c>
      <c r="X3373">
        <v>0</v>
      </c>
      <c r="Y3373" t="s">
        <v>423</v>
      </c>
      <c r="Z3373" t="s">
        <v>423</v>
      </c>
      <c r="AA3373" t="s">
        <v>423</v>
      </c>
      <c r="AB3373">
        <v>29.9</v>
      </c>
      <c r="AC3373" t="s">
        <v>25</v>
      </c>
    </row>
    <row r="3374" spans="1:29" x14ac:dyDescent="0.2">
      <c r="A3374" t="s">
        <v>16</v>
      </c>
      <c r="B3374" t="s">
        <v>1089</v>
      </c>
      <c r="C3374" t="s">
        <v>1078</v>
      </c>
      <c r="D3374" t="s">
        <v>1079</v>
      </c>
      <c r="E3374" t="s">
        <v>125</v>
      </c>
      <c r="F3374" t="s">
        <v>48</v>
      </c>
      <c r="G3374" t="s">
        <v>96</v>
      </c>
      <c r="H3374" t="s">
        <v>97</v>
      </c>
      <c r="I3374" t="s">
        <v>28</v>
      </c>
      <c r="J3374" t="s">
        <v>29</v>
      </c>
      <c r="K3374" t="s">
        <v>170</v>
      </c>
      <c r="L3374" t="s">
        <v>63</v>
      </c>
      <c r="M3374">
        <v>0.6</v>
      </c>
      <c r="N3374">
        <v>1.2</v>
      </c>
      <c r="O3374" t="s">
        <v>423</v>
      </c>
      <c r="P3374" t="s">
        <v>423</v>
      </c>
      <c r="Q3374" t="s">
        <v>423</v>
      </c>
      <c r="R3374">
        <v>20.8</v>
      </c>
      <c r="S3374">
        <v>0</v>
      </c>
      <c r="T3374" t="s">
        <v>423</v>
      </c>
      <c r="U3374" t="s">
        <v>423</v>
      </c>
      <c r="V3374" t="s">
        <v>423</v>
      </c>
      <c r="W3374">
        <v>21.8</v>
      </c>
      <c r="X3374">
        <v>0</v>
      </c>
      <c r="Y3374" t="s">
        <v>423</v>
      </c>
      <c r="Z3374" t="s">
        <v>423</v>
      </c>
      <c r="AA3374" t="s">
        <v>423</v>
      </c>
      <c r="AB3374">
        <v>22.8</v>
      </c>
      <c r="AC3374">
        <v>0</v>
      </c>
    </row>
    <row r="3375" spans="1:29" x14ac:dyDescent="0.2">
      <c r="A3375" t="s">
        <v>16</v>
      </c>
      <c r="B3375" t="s">
        <v>1091</v>
      </c>
      <c r="C3375" t="s">
        <v>1075</v>
      </c>
      <c r="D3375" t="s">
        <v>1076</v>
      </c>
      <c r="E3375" t="s">
        <v>125</v>
      </c>
      <c r="F3375" t="s">
        <v>48</v>
      </c>
      <c r="G3375" t="s">
        <v>96</v>
      </c>
      <c r="H3375" t="s">
        <v>97</v>
      </c>
      <c r="I3375" t="s">
        <v>28</v>
      </c>
      <c r="J3375" t="s">
        <v>29</v>
      </c>
      <c r="K3375" t="s">
        <v>170</v>
      </c>
      <c r="L3375" t="s">
        <v>63</v>
      </c>
      <c r="M3375" t="s">
        <v>25</v>
      </c>
      <c r="N3375">
        <v>1.2</v>
      </c>
      <c r="O3375" t="s">
        <v>423</v>
      </c>
      <c r="P3375" t="s">
        <v>423</v>
      </c>
      <c r="Q3375" t="s">
        <v>423</v>
      </c>
      <c r="R3375">
        <v>20.8</v>
      </c>
      <c r="S3375">
        <v>0</v>
      </c>
      <c r="T3375" t="s">
        <v>423</v>
      </c>
      <c r="U3375" t="s">
        <v>423</v>
      </c>
      <c r="V3375" t="s">
        <v>423</v>
      </c>
      <c r="W3375">
        <v>21.8</v>
      </c>
      <c r="X3375">
        <v>0</v>
      </c>
      <c r="Y3375" t="s">
        <v>423</v>
      </c>
      <c r="Z3375" t="s">
        <v>423</v>
      </c>
      <c r="AA3375" t="s">
        <v>423</v>
      </c>
      <c r="AB3375">
        <v>22.8</v>
      </c>
      <c r="AC3375">
        <v>0</v>
      </c>
    </row>
    <row r="3376" spans="1:29" x14ac:dyDescent="0.2">
      <c r="A3376" t="s">
        <v>16</v>
      </c>
      <c r="B3376" t="s">
        <v>1093</v>
      </c>
      <c r="C3376" t="s">
        <v>1078</v>
      </c>
      <c r="D3376" t="s">
        <v>1079</v>
      </c>
      <c r="E3376" t="s">
        <v>125</v>
      </c>
      <c r="F3376" t="s">
        <v>48</v>
      </c>
      <c r="G3376" t="s">
        <v>56</v>
      </c>
      <c r="H3376" t="s">
        <v>57</v>
      </c>
      <c r="I3376" t="s">
        <v>28</v>
      </c>
      <c r="J3376" t="s">
        <v>29</v>
      </c>
      <c r="K3376" t="s">
        <v>58</v>
      </c>
      <c r="L3376" t="s">
        <v>39</v>
      </c>
      <c r="M3376">
        <v>0.7</v>
      </c>
      <c r="N3376">
        <v>1.3</v>
      </c>
      <c r="O3376" t="s">
        <v>423</v>
      </c>
      <c r="P3376" t="s">
        <v>423</v>
      </c>
      <c r="Q3376" t="s">
        <v>423</v>
      </c>
      <c r="R3376" t="s">
        <v>423</v>
      </c>
      <c r="S3376" t="s">
        <v>423</v>
      </c>
      <c r="T3376" t="s">
        <v>423</v>
      </c>
      <c r="U3376" t="s">
        <v>423</v>
      </c>
      <c r="V3376" t="s">
        <v>423</v>
      </c>
      <c r="W3376">
        <v>22</v>
      </c>
      <c r="X3376" t="s">
        <v>208</v>
      </c>
      <c r="Y3376" t="s">
        <v>423</v>
      </c>
      <c r="Z3376" t="s">
        <v>423</v>
      </c>
      <c r="AA3376" t="s">
        <v>423</v>
      </c>
      <c r="AB3376">
        <v>22.7</v>
      </c>
      <c r="AC3376">
        <v>0</v>
      </c>
    </row>
    <row r="3377" spans="1:29" x14ac:dyDescent="0.2">
      <c r="A3377" t="s">
        <v>16</v>
      </c>
      <c r="B3377" t="s">
        <v>1092</v>
      </c>
      <c r="C3377" t="s">
        <v>1082</v>
      </c>
      <c r="D3377" t="s">
        <v>1083</v>
      </c>
      <c r="E3377" t="s">
        <v>125</v>
      </c>
      <c r="F3377" t="s">
        <v>48</v>
      </c>
      <c r="G3377" t="s">
        <v>56</v>
      </c>
      <c r="H3377" t="s">
        <v>57</v>
      </c>
      <c r="I3377" t="s">
        <v>28</v>
      </c>
      <c r="J3377" t="s">
        <v>29</v>
      </c>
      <c r="K3377" t="s">
        <v>58</v>
      </c>
      <c r="L3377" t="s">
        <v>39</v>
      </c>
      <c r="M3377">
        <v>2.2000000000000002</v>
      </c>
      <c r="N3377">
        <v>1.3</v>
      </c>
      <c r="O3377" t="s">
        <v>423</v>
      </c>
      <c r="P3377" t="s">
        <v>423</v>
      </c>
      <c r="Q3377" t="s">
        <v>423</v>
      </c>
      <c r="R3377">
        <v>21.3</v>
      </c>
      <c r="S3377" t="s">
        <v>208</v>
      </c>
      <c r="T3377" t="s">
        <v>423</v>
      </c>
      <c r="U3377" t="s">
        <v>423</v>
      </c>
      <c r="V3377" t="s">
        <v>423</v>
      </c>
      <c r="W3377">
        <v>22</v>
      </c>
      <c r="X3377" t="s">
        <v>208</v>
      </c>
      <c r="Y3377" t="s">
        <v>423</v>
      </c>
      <c r="Z3377" t="s">
        <v>423</v>
      </c>
      <c r="AA3377" t="s">
        <v>423</v>
      </c>
      <c r="AB3377">
        <v>22.7</v>
      </c>
      <c r="AC3377">
        <v>0</v>
      </c>
    </row>
    <row r="3378" spans="1:29" x14ac:dyDescent="0.2">
      <c r="A3378" t="s">
        <v>16</v>
      </c>
      <c r="B3378" t="s">
        <v>1093</v>
      </c>
      <c r="C3378" t="s">
        <v>1078</v>
      </c>
      <c r="D3378" t="s">
        <v>1079</v>
      </c>
      <c r="E3378" t="s">
        <v>125</v>
      </c>
      <c r="F3378" t="s">
        <v>48</v>
      </c>
      <c r="G3378" t="s">
        <v>56</v>
      </c>
      <c r="H3378" t="s">
        <v>57</v>
      </c>
      <c r="I3378" t="s">
        <v>28</v>
      </c>
      <c r="J3378" t="s">
        <v>29</v>
      </c>
      <c r="K3378" t="s">
        <v>58</v>
      </c>
      <c r="L3378" t="s">
        <v>52</v>
      </c>
      <c r="M3378">
        <v>0.7</v>
      </c>
      <c r="N3378">
        <v>5.5</v>
      </c>
      <c r="O3378" t="s">
        <v>423</v>
      </c>
      <c r="P3378" t="s">
        <v>423</v>
      </c>
      <c r="Q3378" t="s">
        <v>423</v>
      </c>
      <c r="R3378">
        <v>30.6</v>
      </c>
      <c r="S3378">
        <v>25</v>
      </c>
      <c r="T3378" t="s">
        <v>423</v>
      </c>
      <c r="U3378" t="s">
        <v>423</v>
      </c>
      <c r="V3378" t="s">
        <v>423</v>
      </c>
      <c r="W3378">
        <v>30.5</v>
      </c>
      <c r="X3378">
        <v>33.299999999999997</v>
      </c>
      <c r="Y3378" t="s">
        <v>423</v>
      </c>
      <c r="Z3378" t="s">
        <v>423</v>
      </c>
      <c r="AA3378" t="s">
        <v>423</v>
      </c>
      <c r="AB3378">
        <v>30.7</v>
      </c>
      <c r="AC3378">
        <v>0</v>
      </c>
    </row>
    <row r="3379" spans="1:29" x14ac:dyDescent="0.2">
      <c r="A3379" t="s">
        <v>16</v>
      </c>
      <c r="B3379" t="s">
        <v>1094</v>
      </c>
      <c r="C3379" t="s">
        <v>1075</v>
      </c>
      <c r="D3379" t="s">
        <v>1076</v>
      </c>
      <c r="E3379" t="s">
        <v>125</v>
      </c>
      <c r="F3379" t="s">
        <v>48</v>
      </c>
      <c r="G3379" t="s">
        <v>56</v>
      </c>
      <c r="H3379" t="s">
        <v>57</v>
      </c>
      <c r="I3379" t="s">
        <v>28</v>
      </c>
      <c r="J3379" t="s">
        <v>29</v>
      </c>
      <c r="K3379" t="s">
        <v>58</v>
      </c>
      <c r="L3379" t="s">
        <v>52</v>
      </c>
      <c r="M3379">
        <v>0.8</v>
      </c>
      <c r="N3379">
        <v>5.5</v>
      </c>
      <c r="O3379" t="s">
        <v>423</v>
      </c>
      <c r="P3379" t="s">
        <v>423</v>
      </c>
      <c r="Q3379" t="s">
        <v>423</v>
      </c>
      <c r="R3379" t="s">
        <v>423</v>
      </c>
      <c r="S3379" t="s">
        <v>423</v>
      </c>
      <c r="T3379" t="s">
        <v>423</v>
      </c>
      <c r="U3379" t="s">
        <v>423</v>
      </c>
      <c r="V3379" t="s">
        <v>423</v>
      </c>
      <c r="W3379">
        <v>30.5</v>
      </c>
      <c r="X3379">
        <v>33.299999999999997</v>
      </c>
      <c r="Y3379" t="s">
        <v>423</v>
      </c>
      <c r="Z3379" t="s">
        <v>423</v>
      </c>
      <c r="AA3379" t="s">
        <v>423</v>
      </c>
      <c r="AB3379">
        <v>30.7</v>
      </c>
      <c r="AC3379">
        <v>0</v>
      </c>
    </row>
    <row r="3380" spans="1:29" x14ac:dyDescent="0.2">
      <c r="A3380" t="s">
        <v>16</v>
      </c>
      <c r="B3380" t="s">
        <v>1092</v>
      </c>
      <c r="C3380" t="s">
        <v>1082</v>
      </c>
      <c r="D3380" t="s">
        <v>1083</v>
      </c>
      <c r="E3380" t="s">
        <v>125</v>
      </c>
      <c r="F3380" t="s">
        <v>48</v>
      </c>
      <c r="G3380" t="s">
        <v>56</v>
      </c>
      <c r="H3380" t="s">
        <v>57</v>
      </c>
      <c r="I3380" t="s">
        <v>28</v>
      </c>
      <c r="J3380" t="s">
        <v>29</v>
      </c>
      <c r="K3380" t="s">
        <v>58</v>
      </c>
      <c r="L3380" t="s">
        <v>52</v>
      </c>
      <c r="M3380">
        <v>2.2000000000000002</v>
      </c>
      <c r="N3380">
        <v>5.5</v>
      </c>
      <c r="O3380" t="s">
        <v>423</v>
      </c>
      <c r="P3380" t="s">
        <v>423</v>
      </c>
      <c r="Q3380" t="s">
        <v>423</v>
      </c>
      <c r="R3380" t="s">
        <v>423</v>
      </c>
      <c r="S3380" t="s">
        <v>423</v>
      </c>
      <c r="T3380" t="s">
        <v>423</v>
      </c>
      <c r="U3380" t="s">
        <v>423</v>
      </c>
      <c r="V3380" t="s">
        <v>423</v>
      </c>
      <c r="W3380">
        <v>30.5</v>
      </c>
      <c r="X3380">
        <v>33.299999999999997</v>
      </c>
      <c r="Y3380" t="s">
        <v>423</v>
      </c>
      <c r="Z3380" t="s">
        <v>423</v>
      </c>
      <c r="AA3380" t="s">
        <v>423</v>
      </c>
      <c r="AB3380">
        <v>30.7</v>
      </c>
      <c r="AC3380">
        <v>0</v>
      </c>
    </row>
    <row r="3381" spans="1:29" x14ac:dyDescent="0.2">
      <c r="A3381" t="s">
        <v>16</v>
      </c>
      <c r="B3381" t="s">
        <v>1093</v>
      </c>
      <c r="C3381" t="s">
        <v>1078</v>
      </c>
      <c r="D3381" t="s">
        <v>1079</v>
      </c>
      <c r="E3381" t="s">
        <v>125</v>
      </c>
      <c r="F3381" t="s">
        <v>48</v>
      </c>
      <c r="G3381" t="s">
        <v>56</v>
      </c>
      <c r="H3381" t="s">
        <v>57</v>
      </c>
      <c r="I3381" t="s">
        <v>28</v>
      </c>
      <c r="J3381" t="s">
        <v>29</v>
      </c>
      <c r="K3381" t="s">
        <v>58</v>
      </c>
      <c r="L3381" t="s">
        <v>35</v>
      </c>
      <c r="M3381">
        <v>1.5</v>
      </c>
      <c r="N3381">
        <v>1.2</v>
      </c>
      <c r="O3381" t="s">
        <v>423</v>
      </c>
      <c r="P3381" t="s">
        <v>423</v>
      </c>
      <c r="Q3381" t="s">
        <v>423</v>
      </c>
      <c r="R3381" t="s">
        <v>423</v>
      </c>
      <c r="S3381" t="s">
        <v>423</v>
      </c>
      <c r="T3381" t="s">
        <v>423</v>
      </c>
      <c r="U3381" t="s">
        <v>423</v>
      </c>
      <c r="V3381" t="s">
        <v>423</v>
      </c>
      <c r="W3381">
        <v>27.8</v>
      </c>
      <c r="X3381" t="s">
        <v>208</v>
      </c>
      <c r="Y3381" t="s">
        <v>423</v>
      </c>
      <c r="Z3381" t="s">
        <v>423</v>
      </c>
      <c r="AA3381" t="s">
        <v>423</v>
      </c>
      <c r="AB3381">
        <v>29.2</v>
      </c>
      <c r="AC3381" t="s">
        <v>208</v>
      </c>
    </row>
    <row r="3382" spans="1:29" x14ac:dyDescent="0.2">
      <c r="A3382" t="s">
        <v>16</v>
      </c>
      <c r="B3382" t="s">
        <v>1092</v>
      </c>
      <c r="C3382" t="s">
        <v>1082</v>
      </c>
      <c r="D3382" t="s">
        <v>1083</v>
      </c>
      <c r="E3382" t="s">
        <v>125</v>
      </c>
      <c r="F3382" t="s">
        <v>48</v>
      </c>
      <c r="G3382" t="s">
        <v>56</v>
      </c>
      <c r="H3382" t="s">
        <v>57</v>
      </c>
      <c r="I3382" t="s">
        <v>28</v>
      </c>
      <c r="J3382" t="s">
        <v>29</v>
      </c>
      <c r="K3382" t="s">
        <v>58</v>
      </c>
      <c r="L3382" t="s">
        <v>35</v>
      </c>
      <c r="M3382">
        <v>0.7</v>
      </c>
      <c r="N3382">
        <v>1.2</v>
      </c>
      <c r="O3382" t="s">
        <v>423</v>
      </c>
      <c r="P3382" t="s">
        <v>423</v>
      </c>
      <c r="Q3382" t="s">
        <v>423</v>
      </c>
      <c r="R3382" t="s">
        <v>423</v>
      </c>
      <c r="S3382" t="s">
        <v>423</v>
      </c>
      <c r="T3382" t="s">
        <v>423</v>
      </c>
      <c r="U3382" t="s">
        <v>423</v>
      </c>
      <c r="V3382" t="s">
        <v>423</v>
      </c>
      <c r="W3382">
        <v>27.8</v>
      </c>
      <c r="X3382" t="s">
        <v>208</v>
      </c>
      <c r="Y3382" t="s">
        <v>423</v>
      </c>
      <c r="Z3382" t="s">
        <v>423</v>
      </c>
      <c r="AA3382" t="s">
        <v>423</v>
      </c>
      <c r="AB3382">
        <v>29.2</v>
      </c>
      <c r="AC3382" t="s">
        <v>208</v>
      </c>
    </row>
    <row r="3383" spans="1:29" x14ac:dyDescent="0.2">
      <c r="A3383" t="s">
        <v>16</v>
      </c>
      <c r="B3383" t="s">
        <v>1094</v>
      </c>
      <c r="C3383" t="s">
        <v>1075</v>
      </c>
      <c r="D3383" t="s">
        <v>1076</v>
      </c>
      <c r="E3383" t="s">
        <v>125</v>
      </c>
      <c r="F3383" t="s">
        <v>48</v>
      </c>
      <c r="G3383" t="s">
        <v>56</v>
      </c>
      <c r="H3383" t="s">
        <v>57</v>
      </c>
      <c r="I3383" t="s">
        <v>28</v>
      </c>
      <c r="J3383" t="s">
        <v>29</v>
      </c>
      <c r="K3383" t="s">
        <v>58</v>
      </c>
      <c r="L3383" t="s">
        <v>35</v>
      </c>
      <c r="M3383" t="s">
        <v>25</v>
      </c>
      <c r="N3383">
        <v>1.2</v>
      </c>
      <c r="O3383" t="s">
        <v>423</v>
      </c>
      <c r="P3383" t="s">
        <v>423</v>
      </c>
      <c r="Q3383" t="s">
        <v>423</v>
      </c>
      <c r="R3383">
        <v>26.4</v>
      </c>
      <c r="S3383" t="s">
        <v>208</v>
      </c>
      <c r="T3383" t="s">
        <v>423</v>
      </c>
      <c r="U3383" t="s">
        <v>423</v>
      </c>
      <c r="V3383" t="s">
        <v>423</v>
      </c>
      <c r="W3383">
        <v>27.8</v>
      </c>
      <c r="X3383" t="s">
        <v>208</v>
      </c>
      <c r="Y3383" t="s">
        <v>423</v>
      </c>
      <c r="Z3383" t="s">
        <v>423</v>
      </c>
      <c r="AA3383" t="s">
        <v>423</v>
      </c>
      <c r="AB3383">
        <v>29.2</v>
      </c>
      <c r="AC3383" t="s">
        <v>208</v>
      </c>
    </row>
    <row r="3384" spans="1:29" x14ac:dyDescent="0.2">
      <c r="A3384" t="s">
        <v>16</v>
      </c>
      <c r="B3384" t="s">
        <v>1092</v>
      </c>
      <c r="C3384" t="s">
        <v>1082</v>
      </c>
      <c r="D3384" t="s">
        <v>1083</v>
      </c>
      <c r="E3384" t="s">
        <v>125</v>
      </c>
      <c r="F3384" t="s">
        <v>48</v>
      </c>
      <c r="G3384" t="s">
        <v>56</v>
      </c>
      <c r="H3384" t="s">
        <v>57</v>
      </c>
      <c r="I3384" t="s">
        <v>28</v>
      </c>
      <c r="J3384" t="s">
        <v>29</v>
      </c>
      <c r="K3384" t="s">
        <v>58</v>
      </c>
      <c r="L3384" t="s">
        <v>46</v>
      </c>
      <c r="M3384" t="s">
        <v>25</v>
      </c>
      <c r="N3384">
        <v>4.7</v>
      </c>
      <c r="O3384" t="s">
        <v>423</v>
      </c>
      <c r="P3384" t="s">
        <v>423</v>
      </c>
      <c r="Q3384" t="s">
        <v>423</v>
      </c>
      <c r="R3384" t="s">
        <v>423</v>
      </c>
      <c r="S3384" t="s">
        <v>423</v>
      </c>
      <c r="T3384" t="s">
        <v>423</v>
      </c>
      <c r="U3384" t="s">
        <v>423</v>
      </c>
      <c r="V3384" t="s">
        <v>423</v>
      </c>
      <c r="W3384">
        <v>31.5</v>
      </c>
      <c r="X3384" t="s">
        <v>208</v>
      </c>
      <c r="Y3384" t="s">
        <v>423</v>
      </c>
      <c r="Z3384" t="s">
        <v>423</v>
      </c>
      <c r="AA3384" t="s">
        <v>423</v>
      </c>
      <c r="AB3384">
        <v>32.700000000000003</v>
      </c>
      <c r="AC3384" t="s">
        <v>208</v>
      </c>
    </row>
    <row r="3385" spans="1:29" x14ac:dyDescent="0.2">
      <c r="A3385" t="s">
        <v>16</v>
      </c>
      <c r="B3385" t="s">
        <v>1092</v>
      </c>
      <c r="C3385" t="s">
        <v>1082</v>
      </c>
      <c r="D3385" t="s">
        <v>1083</v>
      </c>
      <c r="E3385" t="s">
        <v>125</v>
      </c>
      <c r="F3385" t="s">
        <v>48</v>
      </c>
      <c r="G3385" t="s">
        <v>56</v>
      </c>
      <c r="H3385" t="s">
        <v>57</v>
      </c>
      <c r="I3385" t="s">
        <v>28</v>
      </c>
      <c r="J3385" t="s">
        <v>29</v>
      </c>
      <c r="K3385" t="s">
        <v>58</v>
      </c>
      <c r="L3385" t="s">
        <v>110</v>
      </c>
      <c r="M3385">
        <v>2.9</v>
      </c>
      <c r="N3385">
        <v>3.7</v>
      </c>
      <c r="O3385" t="s">
        <v>423</v>
      </c>
      <c r="P3385" t="s">
        <v>423</v>
      </c>
      <c r="Q3385" t="s">
        <v>423</v>
      </c>
      <c r="R3385" t="s">
        <v>423</v>
      </c>
      <c r="S3385" t="s">
        <v>423</v>
      </c>
      <c r="T3385" t="s">
        <v>423</v>
      </c>
      <c r="U3385" t="s">
        <v>423</v>
      </c>
      <c r="V3385" t="s">
        <v>423</v>
      </c>
      <c r="W3385">
        <v>23.2</v>
      </c>
      <c r="X3385" t="s">
        <v>208</v>
      </c>
      <c r="Y3385" t="s">
        <v>423</v>
      </c>
      <c r="Z3385" t="s">
        <v>423</v>
      </c>
      <c r="AA3385" t="s">
        <v>423</v>
      </c>
      <c r="AB3385">
        <v>24.5</v>
      </c>
      <c r="AC3385">
        <v>16.7</v>
      </c>
    </row>
    <row r="3386" spans="1:29" x14ac:dyDescent="0.2">
      <c r="A3386" t="s">
        <v>16</v>
      </c>
      <c r="B3386" t="s">
        <v>1094</v>
      </c>
      <c r="C3386" t="s">
        <v>1075</v>
      </c>
      <c r="D3386" t="s">
        <v>1076</v>
      </c>
      <c r="E3386" t="s">
        <v>125</v>
      </c>
      <c r="F3386" t="s">
        <v>48</v>
      </c>
      <c r="G3386" t="s">
        <v>56</v>
      </c>
      <c r="H3386" t="s">
        <v>57</v>
      </c>
      <c r="I3386" t="s">
        <v>28</v>
      </c>
      <c r="J3386" t="s">
        <v>29</v>
      </c>
      <c r="K3386" t="s">
        <v>58</v>
      </c>
      <c r="L3386" t="s">
        <v>110</v>
      </c>
      <c r="M3386">
        <v>1.6</v>
      </c>
      <c r="N3386">
        <v>3.7</v>
      </c>
      <c r="O3386" t="s">
        <v>423</v>
      </c>
      <c r="P3386" t="s">
        <v>423</v>
      </c>
      <c r="Q3386" t="s">
        <v>423</v>
      </c>
      <c r="R3386">
        <v>22</v>
      </c>
      <c r="S3386">
        <v>31.3</v>
      </c>
      <c r="T3386" t="s">
        <v>423</v>
      </c>
      <c r="U3386" t="s">
        <v>423</v>
      </c>
      <c r="V3386" t="s">
        <v>423</v>
      </c>
      <c r="W3386">
        <v>23.2</v>
      </c>
      <c r="X3386" t="s">
        <v>208</v>
      </c>
      <c r="Y3386" t="s">
        <v>423</v>
      </c>
      <c r="Z3386" t="s">
        <v>423</v>
      </c>
      <c r="AA3386" t="s">
        <v>423</v>
      </c>
      <c r="AB3386">
        <v>24.5</v>
      </c>
      <c r="AC3386">
        <v>16.7</v>
      </c>
    </row>
    <row r="3387" spans="1:29" x14ac:dyDescent="0.2">
      <c r="A3387" t="s">
        <v>16</v>
      </c>
      <c r="B3387" t="s">
        <v>1093</v>
      </c>
      <c r="C3387" t="s">
        <v>1078</v>
      </c>
      <c r="D3387" t="s">
        <v>1079</v>
      </c>
      <c r="E3387" t="s">
        <v>125</v>
      </c>
      <c r="F3387" t="s">
        <v>48</v>
      </c>
      <c r="G3387" t="s">
        <v>56</v>
      </c>
      <c r="H3387" t="s">
        <v>57</v>
      </c>
      <c r="I3387" t="s">
        <v>28</v>
      </c>
      <c r="J3387" t="s">
        <v>29</v>
      </c>
      <c r="K3387" t="s">
        <v>58</v>
      </c>
      <c r="L3387" t="s">
        <v>110</v>
      </c>
      <c r="M3387">
        <v>3</v>
      </c>
      <c r="N3387">
        <v>3.7</v>
      </c>
      <c r="O3387" t="s">
        <v>423</v>
      </c>
      <c r="P3387" t="s">
        <v>423</v>
      </c>
      <c r="Q3387" t="s">
        <v>423</v>
      </c>
      <c r="R3387">
        <v>22</v>
      </c>
      <c r="S3387">
        <v>31.3</v>
      </c>
      <c r="T3387" t="s">
        <v>423</v>
      </c>
      <c r="U3387" t="s">
        <v>423</v>
      </c>
      <c r="V3387" t="s">
        <v>423</v>
      </c>
      <c r="W3387">
        <v>23.2</v>
      </c>
      <c r="X3387" t="s">
        <v>208</v>
      </c>
      <c r="Y3387" t="s">
        <v>423</v>
      </c>
      <c r="Z3387" t="s">
        <v>423</v>
      </c>
      <c r="AA3387" t="s">
        <v>423</v>
      </c>
      <c r="AB3387">
        <v>24.5</v>
      </c>
      <c r="AC3387">
        <v>16.7</v>
      </c>
    </row>
    <row r="3388" spans="1:29" x14ac:dyDescent="0.2">
      <c r="A3388" t="s">
        <v>16</v>
      </c>
      <c r="B3388" t="s">
        <v>1094</v>
      </c>
      <c r="C3388" t="s">
        <v>1075</v>
      </c>
      <c r="D3388" t="s">
        <v>1076</v>
      </c>
      <c r="E3388" t="s">
        <v>125</v>
      </c>
      <c r="F3388" t="s">
        <v>48</v>
      </c>
      <c r="G3388" t="s">
        <v>56</v>
      </c>
      <c r="H3388" t="s">
        <v>57</v>
      </c>
      <c r="I3388" t="s">
        <v>28</v>
      </c>
      <c r="J3388" t="s">
        <v>29</v>
      </c>
      <c r="K3388" t="s">
        <v>58</v>
      </c>
      <c r="L3388" t="s">
        <v>270</v>
      </c>
      <c r="M3388">
        <v>59.1</v>
      </c>
      <c r="N3388">
        <v>42.2</v>
      </c>
      <c r="O3388">
        <v>24</v>
      </c>
      <c r="P3388">
        <v>122</v>
      </c>
      <c r="Q3388">
        <v>19.7</v>
      </c>
      <c r="R3388">
        <v>19.2</v>
      </c>
      <c r="S3388">
        <v>19.5</v>
      </c>
      <c r="T3388">
        <v>20</v>
      </c>
      <c r="U3388">
        <v>107</v>
      </c>
      <c r="V3388">
        <v>18.7</v>
      </c>
      <c r="W3388">
        <v>20.6</v>
      </c>
      <c r="X3388">
        <v>19.399999999999999</v>
      </c>
      <c r="Y3388">
        <v>15</v>
      </c>
      <c r="Z3388">
        <v>76</v>
      </c>
      <c r="AA3388">
        <v>19.7</v>
      </c>
      <c r="AB3388">
        <v>21.1</v>
      </c>
      <c r="AC3388">
        <v>22.5</v>
      </c>
    </row>
    <row r="3389" spans="1:29" x14ac:dyDescent="0.2">
      <c r="A3389" t="s">
        <v>16</v>
      </c>
      <c r="B3389" t="s">
        <v>1092</v>
      </c>
      <c r="C3389" t="s">
        <v>1082</v>
      </c>
      <c r="D3389" t="s">
        <v>1083</v>
      </c>
      <c r="E3389" t="s">
        <v>125</v>
      </c>
      <c r="F3389" t="s">
        <v>48</v>
      </c>
      <c r="G3389" t="s">
        <v>56</v>
      </c>
      <c r="H3389" t="s">
        <v>57</v>
      </c>
      <c r="I3389" t="s">
        <v>28</v>
      </c>
      <c r="J3389" t="s">
        <v>29</v>
      </c>
      <c r="K3389" t="s">
        <v>58</v>
      </c>
      <c r="L3389" t="s">
        <v>270</v>
      </c>
      <c r="M3389">
        <v>38.200000000000003</v>
      </c>
      <c r="N3389">
        <v>42.2</v>
      </c>
      <c r="O3389">
        <v>24</v>
      </c>
      <c r="P3389">
        <v>112</v>
      </c>
      <c r="Q3389">
        <v>21.4</v>
      </c>
      <c r="R3389">
        <v>19.2</v>
      </c>
      <c r="S3389">
        <v>19.5</v>
      </c>
      <c r="T3389">
        <v>22</v>
      </c>
      <c r="U3389">
        <v>101</v>
      </c>
      <c r="V3389">
        <v>21.8</v>
      </c>
      <c r="W3389">
        <v>20.6</v>
      </c>
      <c r="X3389">
        <v>19.399999999999999</v>
      </c>
      <c r="Y3389">
        <v>22</v>
      </c>
      <c r="Z3389">
        <v>85</v>
      </c>
      <c r="AA3389">
        <v>25.9</v>
      </c>
      <c r="AB3389">
        <v>21.1</v>
      </c>
      <c r="AC3389">
        <v>22.5</v>
      </c>
    </row>
    <row r="3390" spans="1:29" x14ac:dyDescent="0.2">
      <c r="A3390" t="s">
        <v>16</v>
      </c>
      <c r="B3390" t="s">
        <v>1093</v>
      </c>
      <c r="C3390" t="s">
        <v>1078</v>
      </c>
      <c r="D3390" t="s">
        <v>1079</v>
      </c>
      <c r="E3390" t="s">
        <v>125</v>
      </c>
      <c r="F3390" t="s">
        <v>48</v>
      </c>
      <c r="G3390" t="s">
        <v>56</v>
      </c>
      <c r="H3390" t="s">
        <v>57</v>
      </c>
      <c r="I3390" t="s">
        <v>28</v>
      </c>
      <c r="J3390" t="s">
        <v>29</v>
      </c>
      <c r="K3390" t="s">
        <v>58</v>
      </c>
      <c r="L3390" t="s">
        <v>270</v>
      </c>
      <c r="M3390">
        <v>56.7</v>
      </c>
      <c r="N3390">
        <v>42.2</v>
      </c>
      <c r="O3390">
        <v>20</v>
      </c>
      <c r="P3390">
        <v>114</v>
      </c>
      <c r="Q3390">
        <v>17.5</v>
      </c>
      <c r="R3390">
        <v>19.2</v>
      </c>
      <c r="S3390">
        <v>19.5</v>
      </c>
      <c r="T3390">
        <v>19</v>
      </c>
      <c r="U3390">
        <v>106</v>
      </c>
      <c r="V3390">
        <v>17.899999999999999</v>
      </c>
      <c r="W3390">
        <v>20.6</v>
      </c>
      <c r="X3390">
        <v>19.399999999999999</v>
      </c>
      <c r="Y3390">
        <v>16</v>
      </c>
      <c r="Z3390">
        <v>75</v>
      </c>
      <c r="AA3390">
        <v>21.3</v>
      </c>
      <c r="AB3390">
        <v>21.1</v>
      </c>
      <c r="AC3390">
        <v>22.5</v>
      </c>
    </row>
    <row r="3391" spans="1:29" x14ac:dyDescent="0.2">
      <c r="A3391" t="s">
        <v>16</v>
      </c>
      <c r="B3391" t="s">
        <v>1094</v>
      </c>
      <c r="C3391" t="s">
        <v>1075</v>
      </c>
      <c r="D3391" t="s">
        <v>1076</v>
      </c>
      <c r="E3391" t="s">
        <v>125</v>
      </c>
      <c r="F3391" t="s">
        <v>48</v>
      </c>
      <c r="G3391" t="s">
        <v>56</v>
      </c>
      <c r="H3391" t="s">
        <v>57</v>
      </c>
      <c r="I3391" t="s">
        <v>28</v>
      </c>
      <c r="J3391" t="s">
        <v>29</v>
      </c>
      <c r="K3391" t="s">
        <v>58</v>
      </c>
      <c r="L3391" t="s">
        <v>352</v>
      </c>
      <c r="M3391">
        <v>35.4</v>
      </c>
      <c r="N3391">
        <v>41.1</v>
      </c>
      <c r="O3391">
        <v>9</v>
      </c>
      <c r="P3391">
        <v>55</v>
      </c>
      <c r="Q3391">
        <v>16.399999999999999</v>
      </c>
      <c r="R3391">
        <v>21.9</v>
      </c>
      <c r="S3391">
        <v>27.9</v>
      </c>
      <c r="T3391">
        <v>8</v>
      </c>
      <c r="U3391">
        <v>47</v>
      </c>
      <c r="V3391">
        <v>17</v>
      </c>
      <c r="W3391">
        <v>22.2</v>
      </c>
      <c r="X3391">
        <v>26.6</v>
      </c>
      <c r="Y3391">
        <v>8</v>
      </c>
      <c r="Z3391">
        <v>38</v>
      </c>
      <c r="AA3391">
        <v>21.1</v>
      </c>
      <c r="AB3391">
        <v>22.1</v>
      </c>
      <c r="AC3391">
        <v>27.2</v>
      </c>
    </row>
    <row r="3392" spans="1:29" x14ac:dyDescent="0.2">
      <c r="A3392" t="s">
        <v>16</v>
      </c>
      <c r="B3392" t="s">
        <v>1093</v>
      </c>
      <c r="C3392" t="s">
        <v>1078</v>
      </c>
      <c r="D3392" t="s">
        <v>1079</v>
      </c>
      <c r="E3392" t="s">
        <v>125</v>
      </c>
      <c r="F3392" t="s">
        <v>48</v>
      </c>
      <c r="G3392" t="s">
        <v>56</v>
      </c>
      <c r="H3392" t="s">
        <v>57</v>
      </c>
      <c r="I3392" t="s">
        <v>28</v>
      </c>
      <c r="J3392" t="s">
        <v>29</v>
      </c>
      <c r="K3392" t="s">
        <v>58</v>
      </c>
      <c r="L3392" t="s">
        <v>352</v>
      </c>
      <c r="M3392">
        <v>34.299999999999997</v>
      </c>
      <c r="N3392">
        <v>41.1</v>
      </c>
      <c r="O3392">
        <v>19</v>
      </c>
      <c r="P3392">
        <v>58</v>
      </c>
      <c r="Q3392">
        <v>32.799999999999997</v>
      </c>
      <c r="R3392">
        <v>21.9</v>
      </c>
      <c r="S3392">
        <v>27.9</v>
      </c>
      <c r="T3392">
        <v>18</v>
      </c>
      <c r="U3392">
        <v>49</v>
      </c>
      <c r="V3392">
        <v>36.700000000000003</v>
      </c>
      <c r="W3392">
        <v>22.2</v>
      </c>
      <c r="X3392">
        <v>26.6</v>
      </c>
      <c r="Y3392">
        <v>13</v>
      </c>
      <c r="Z3392">
        <v>31</v>
      </c>
      <c r="AA3392">
        <v>41.9</v>
      </c>
      <c r="AB3392">
        <v>22.1</v>
      </c>
      <c r="AC3392">
        <v>27.2</v>
      </c>
    </row>
    <row r="3393" spans="1:29" x14ac:dyDescent="0.2">
      <c r="A3393" t="s">
        <v>16</v>
      </c>
      <c r="B3393" t="s">
        <v>1092</v>
      </c>
      <c r="C3393" t="s">
        <v>1082</v>
      </c>
      <c r="D3393" t="s">
        <v>1083</v>
      </c>
      <c r="E3393" t="s">
        <v>125</v>
      </c>
      <c r="F3393" t="s">
        <v>48</v>
      </c>
      <c r="G3393" t="s">
        <v>56</v>
      </c>
      <c r="H3393" t="s">
        <v>57</v>
      </c>
      <c r="I3393" t="s">
        <v>28</v>
      </c>
      <c r="J3393" t="s">
        <v>29</v>
      </c>
      <c r="K3393" t="s">
        <v>58</v>
      </c>
      <c r="L3393" t="s">
        <v>352</v>
      </c>
      <c r="M3393">
        <v>52.2</v>
      </c>
      <c r="N3393">
        <v>41.1</v>
      </c>
      <c r="O3393">
        <v>32</v>
      </c>
      <c r="P3393">
        <v>102</v>
      </c>
      <c r="Q3393">
        <v>31.4</v>
      </c>
      <c r="R3393">
        <v>21.9</v>
      </c>
      <c r="S3393">
        <v>27.9</v>
      </c>
      <c r="T3393">
        <v>25</v>
      </c>
      <c r="U3393">
        <v>96</v>
      </c>
      <c r="V3393">
        <v>26</v>
      </c>
      <c r="W3393">
        <v>22.2</v>
      </c>
      <c r="X3393">
        <v>26.6</v>
      </c>
      <c r="Y3393">
        <v>19</v>
      </c>
      <c r="Z3393">
        <v>78</v>
      </c>
      <c r="AA3393">
        <v>24.4</v>
      </c>
      <c r="AB3393">
        <v>22.1</v>
      </c>
      <c r="AC3393">
        <v>27.2</v>
      </c>
    </row>
    <row r="3394" spans="1:29" x14ac:dyDescent="0.2">
      <c r="A3394" t="s">
        <v>16</v>
      </c>
      <c r="B3394" t="s">
        <v>1093</v>
      </c>
      <c r="C3394" t="s">
        <v>1078</v>
      </c>
      <c r="D3394" t="s">
        <v>1079</v>
      </c>
      <c r="E3394" t="s">
        <v>125</v>
      </c>
      <c r="F3394" t="s">
        <v>48</v>
      </c>
      <c r="G3394" t="s">
        <v>56</v>
      </c>
      <c r="H3394" t="s">
        <v>57</v>
      </c>
      <c r="I3394" t="s">
        <v>28</v>
      </c>
      <c r="J3394" t="s">
        <v>29</v>
      </c>
      <c r="K3394" t="s">
        <v>58</v>
      </c>
      <c r="L3394" t="s">
        <v>24</v>
      </c>
      <c r="M3394">
        <v>2.2000000000000002</v>
      </c>
      <c r="N3394">
        <v>2.8</v>
      </c>
      <c r="O3394" t="s">
        <v>423</v>
      </c>
      <c r="P3394" t="s">
        <v>423</v>
      </c>
      <c r="Q3394" t="s">
        <v>423</v>
      </c>
      <c r="R3394" t="s">
        <v>423</v>
      </c>
      <c r="S3394" t="s">
        <v>423</v>
      </c>
      <c r="T3394" t="s">
        <v>423</v>
      </c>
      <c r="U3394" t="s">
        <v>423</v>
      </c>
      <c r="V3394" t="s">
        <v>423</v>
      </c>
      <c r="W3394">
        <v>29.8</v>
      </c>
      <c r="X3394">
        <v>0</v>
      </c>
      <c r="Y3394" t="s">
        <v>423</v>
      </c>
      <c r="Z3394" t="s">
        <v>423</v>
      </c>
      <c r="AA3394" t="s">
        <v>423</v>
      </c>
      <c r="AB3394">
        <v>29.9</v>
      </c>
      <c r="AC3394">
        <v>0</v>
      </c>
    </row>
    <row r="3395" spans="1:29" x14ac:dyDescent="0.2">
      <c r="A3395" t="s">
        <v>16</v>
      </c>
      <c r="B3395" t="s">
        <v>1092</v>
      </c>
      <c r="C3395" t="s">
        <v>1082</v>
      </c>
      <c r="D3395" t="s">
        <v>1083</v>
      </c>
      <c r="E3395" t="s">
        <v>125</v>
      </c>
      <c r="F3395" t="s">
        <v>48</v>
      </c>
      <c r="G3395" t="s">
        <v>56</v>
      </c>
      <c r="H3395" t="s">
        <v>57</v>
      </c>
      <c r="I3395" t="s">
        <v>28</v>
      </c>
      <c r="J3395" t="s">
        <v>29</v>
      </c>
      <c r="K3395" t="s">
        <v>58</v>
      </c>
      <c r="L3395" t="s">
        <v>24</v>
      </c>
      <c r="M3395">
        <v>1.5</v>
      </c>
      <c r="N3395">
        <v>2.8</v>
      </c>
      <c r="O3395" t="s">
        <v>423</v>
      </c>
      <c r="P3395" t="s">
        <v>423</v>
      </c>
      <c r="Q3395" t="s">
        <v>423</v>
      </c>
      <c r="R3395">
        <v>29.9</v>
      </c>
      <c r="S3395" t="s">
        <v>208</v>
      </c>
      <c r="T3395" t="s">
        <v>423</v>
      </c>
      <c r="U3395" t="s">
        <v>423</v>
      </c>
      <c r="V3395" t="s">
        <v>423</v>
      </c>
      <c r="W3395">
        <v>29.8</v>
      </c>
      <c r="X3395">
        <v>0</v>
      </c>
      <c r="Y3395" t="s">
        <v>423</v>
      </c>
      <c r="Z3395" t="s">
        <v>423</v>
      </c>
      <c r="AA3395" t="s">
        <v>423</v>
      </c>
      <c r="AB3395">
        <v>29.9</v>
      </c>
      <c r="AC3395">
        <v>0</v>
      </c>
    </row>
    <row r="3396" spans="1:29" x14ac:dyDescent="0.2">
      <c r="A3396" t="s">
        <v>16</v>
      </c>
      <c r="B3396" t="s">
        <v>1094</v>
      </c>
      <c r="C3396" t="s">
        <v>1075</v>
      </c>
      <c r="D3396" t="s">
        <v>1076</v>
      </c>
      <c r="E3396" t="s">
        <v>125</v>
      </c>
      <c r="F3396" t="s">
        <v>48</v>
      </c>
      <c r="G3396" t="s">
        <v>56</v>
      </c>
      <c r="H3396" t="s">
        <v>57</v>
      </c>
      <c r="I3396" t="s">
        <v>28</v>
      </c>
      <c r="J3396" t="s">
        <v>29</v>
      </c>
      <c r="K3396" t="s">
        <v>58</v>
      </c>
      <c r="L3396" t="s">
        <v>63</v>
      </c>
      <c r="M3396">
        <v>1.6</v>
      </c>
      <c r="N3396">
        <v>1.2</v>
      </c>
      <c r="O3396" t="s">
        <v>423</v>
      </c>
      <c r="P3396" t="s">
        <v>423</v>
      </c>
      <c r="Q3396" t="s">
        <v>423</v>
      </c>
      <c r="R3396">
        <v>20.8</v>
      </c>
      <c r="S3396">
        <v>0</v>
      </c>
      <c r="T3396" t="s">
        <v>423</v>
      </c>
      <c r="U3396" t="s">
        <v>423</v>
      </c>
      <c r="V3396" t="s">
        <v>423</v>
      </c>
      <c r="W3396">
        <v>21.8</v>
      </c>
      <c r="X3396">
        <v>0</v>
      </c>
      <c r="Y3396" t="s">
        <v>423</v>
      </c>
      <c r="Z3396" t="s">
        <v>423</v>
      </c>
      <c r="AA3396" t="s">
        <v>423</v>
      </c>
      <c r="AB3396">
        <v>22.8</v>
      </c>
      <c r="AC3396">
        <v>0</v>
      </c>
    </row>
    <row r="3397" spans="1:29" x14ac:dyDescent="0.2">
      <c r="A3397" t="s">
        <v>16</v>
      </c>
      <c r="B3397" t="s">
        <v>1095</v>
      </c>
      <c r="C3397" t="s">
        <v>1075</v>
      </c>
      <c r="D3397" t="s">
        <v>1076</v>
      </c>
      <c r="E3397" t="s">
        <v>125</v>
      </c>
      <c r="F3397" t="s">
        <v>48</v>
      </c>
      <c r="G3397" t="s">
        <v>187</v>
      </c>
      <c r="H3397" t="s">
        <v>188</v>
      </c>
      <c r="I3397" t="s">
        <v>89</v>
      </c>
      <c r="J3397" t="s">
        <v>90</v>
      </c>
      <c r="K3397" t="s">
        <v>189</v>
      </c>
      <c r="L3397" t="s">
        <v>110</v>
      </c>
      <c r="M3397">
        <v>2.5</v>
      </c>
      <c r="N3397">
        <v>3.7</v>
      </c>
      <c r="O3397" t="s">
        <v>423</v>
      </c>
      <c r="P3397" t="s">
        <v>423</v>
      </c>
      <c r="Q3397" t="s">
        <v>423</v>
      </c>
      <c r="R3397" t="s">
        <v>423</v>
      </c>
      <c r="S3397" t="s">
        <v>423</v>
      </c>
      <c r="T3397" t="s">
        <v>423</v>
      </c>
      <c r="U3397" t="s">
        <v>423</v>
      </c>
      <c r="V3397" t="s">
        <v>423</v>
      </c>
      <c r="W3397">
        <v>23.2</v>
      </c>
      <c r="X3397">
        <v>0</v>
      </c>
      <c r="Y3397" t="s">
        <v>423</v>
      </c>
      <c r="Z3397" t="s">
        <v>423</v>
      </c>
      <c r="AA3397" t="s">
        <v>423</v>
      </c>
      <c r="AB3397">
        <v>24.5</v>
      </c>
      <c r="AC3397">
        <v>0</v>
      </c>
    </row>
    <row r="3398" spans="1:29" x14ac:dyDescent="0.2">
      <c r="A3398" t="s">
        <v>16</v>
      </c>
      <c r="B3398" t="s">
        <v>1095</v>
      </c>
      <c r="C3398" t="s">
        <v>1075</v>
      </c>
      <c r="D3398" t="s">
        <v>1076</v>
      </c>
      <c r="E3398" t="s">
        <v>125</v>
      </c>
      <c r="F3398" t="s">
        <v>48</v>
      </c>
      <c r="G3398" t="s">
        <v>187</v>
      </c>
      <c r="H3398" t="s">
        <v>188</v>
      </c>
      <c r="I3398" t="s">
        <v>89</v>
      </c>
      <c r="J3398" t="s">
        <v>90</v>
      </c>
      <c r="K3398" t="s">
        <v>189</v>
      </c>
      <c r="L3398" t="s">
        <v>270</v>
      </c>
      <c r="M3398">
        <v>25</v>
      </c>
      <c r="N3398">
        <v>42.2</v>
      </c>
      <c r="O3398">
        <v>0</v>
      </c>
      <c r="P3398">
        <v>19</v>
      </c>
      <c r="Q3398">
        <v>0</v>
      </c>
      <c r="R3398">
        <v>19.2</v>
      </c>
      <c r="S3398">
        <v>0</v>
      </c>
      <c r="T3398">
        <v>0</v>
      </c>
      <c r="U3398">
        <v>16</v>
      </c>
      <c r="V3398">
        <v>0</v>
      </c>
      <c r="W3398">
        <v>20.6</v>
      </c>
      <c r="X3398">
        <v>0</v>
      </c>
      <c r="Y3398">
        <v>0</v>
      </c>
      <c r="Z3398">
        <v>9</v>
      </c>
      <c r="AA3398">
        <v>0</v>
      </c>
      <c r="AB3398">
        <v>21.1</v>
      </c>
      <c r="AC3398">
        <v>0</v>
      </c>
    </row>
    <row r="3399" spans="1:29" x14ac:dyDescent="0.2">
      <c r="A3399" t="s">
        <v>16</v>
      </c>
      <c r="B3399" t="s">
        <v>1095</v>
      </c>
      <c r="C3399" t="s">
        <v>1075</v>
      </c>
      <c r="D3399" t="s">
        <v>1076</v>
      </c>
      <c r="E3399" t="s">
        <v>125</v>
      </c>
      <c r="F3399" t="s">
        <v>48</v>
      </c>
      <c r="G3399" t="s">
        <v>187</v>
      </c>
      <c r="H3399" t="s">
        <v>188</v>
      </c>
      <c r="I3399" t="s">
        <v>89</v>
      </c>
      <c r="J3399" t="s">
        <v>90</v>
      </c>
      <c r="K3399" t="s">
        <v>189</v>
      </c>
      <c r="L3399" t="s">
        <v>352</v>
      </c>
      <c r="M3399">
        <v>62.5</v>
      </c>
      <c r="N3399">
        <v>41.1</v>
      </c>
      <c r="O3399" t="s">
        <v>423</v>
      </c>
      <c r="P3399" t="s">
        <v>423</v>
      </c>
      <c r="Q3399" t="s">
        <v>423</v>
      </c>
      <c r="R3399" t="s">
        <v>423</v>
      </c>
      <c r="S3399" t="s">
        <v>423</v>
      </c>
      <c r="T3399" t="s">
        <v>423</v>
      </c>
      <c r="U3399" t="s">
        <v>423</v>
      </c>
      <c r="V3399" t="s">
        <v>423</v>
      </c>
      <c r="W3399">
        <v>22.2</v>
      </c>
      <c r="X3399">
        <v>11.1</v>
      </c>
      <c r="Y3399" t="s">
        <v>423</v>
      </c>
      <c r="Z3399" t="s">
        <v>423</v>
      </c>
      <c r="AA3399" t="s">
        <v>423</v>
      </c>
      <c r="AB3399">
        <v>22.1</v>
      </c>
      <c r="AC3399" t="s">
        <v>208</v>
      </c>
    </row>
    <row r="3400" spans="1:29" x14ac:dyDescent="0.2">
      <c r="A3400" t="s">
        <v>16</v>
      </c>
      <c r="B3400" t="s">
        <v>1095</v>
      </c>
      <c r="C3400" t="s">
        <v>1075</v>
      </c>
      <c r="D3400" t="s">
        <v>1076</v>
      </c>
      <c r="E3400" t="s">
        <v>125</v>
      </c>
      <c r="F3400" t="s">
        <v>48</v>
      </c>
      <c r="G3400" t="s">
        <v>187</v>
      </c>
      <c r="H3400" t="s">
        <v>188</v>
      </c>
      <c r="I3400" t="s">
        <v>89</v>
      </c>
      <c r="J3400" t="s">
        <v>90</v>
      </c>
      <c r="K3400" t="s">
        <v>189</v>
      </c>
      <c r="L3400" t="s">
        <v>24</v>
      </c>
      <c r="M3400">
        <v>5</v>
      </c>
      <c r="N3400">
        <v>2.8</v>
      </c>
      <c r="O3400" t="s">
        <v>423</v>
      </c>
      <c r="P3400" t="s">
        <v>423</v>
      </c>
      <c r="Q3400" t="s">
        <v>423</v>
      </c>
      <c r="R3400" t="s">
        <v>423</v>
      </c>
      <c r="S3400" t="s">
        <v>423</v>
      </c>
      <c r="T3400" t="s">
        <v>423</v>
      </c>
      <c r="U3400" t="s">
        <v>423</v>
      </c>
      <c r="V3400" t="s">
        <v>423</v>
      </c>
      <c r="W3400">
        <v>29.8</v>
      </c>
      <c r="X3400">
        <v>0</v>
      </c>
      <c r="Y3400" t="s">
        <v>423</v>
      </c>
      <c r="Z3400" t="s">
        <v>423</v>
      </c>
      <c r="AA3400" t="s">
        <v>423</v>
      </c>
      <c r="AB3400">
        <v>29.9</v>
      </c>
      <c r="AC3400" t="s">
        <v>25</v>
      </c>
    </row>
    <row r="3401" spans="1:29" x14ac:dyDescent="0.2">
      <c r="A3401" t="s">
        <v>16</v>
      </c>
      <c r="B3401" t="s">
        <v>1097</v>
      </c>
      <c r="C3401" t="s">
        <v>1078</v>
      </c>
      <c r="D3401" t="s">
        <v>1079</v>
      </c>
      <c r="E3401" t="s">
        <v>125</v>
      </c>
      <c r="F3401" t="s">
        <v>48</v>
      </c>
      <c r="G3401" t="s">
        <v>75</v>
      </c>
      <c r="H3401" t="s">
        <v>76</v>
      </c>
      <c r="I3401" t="s">
        <v>28</v>
      </c>
      <c r="J3401" t="s">
        <v>29</v>
      </c>
      <c r="K3401" t="s">
        <v>77</v>
      </c>
      <c r="L3401" t="s">
        <v>39</v>
      </c>
      <c r="M3401" t="s">
        <v>25</v>
      </c>
      <c r="N3401">
        <v>1.3</v>
      </c>
      <c r="O3401" t="s">
        <v>423</v>
      </c>
      <c r="P3401" t="s">
        <v>423</v>
      </c>
      <c r="Q3401" t="s">
        <v>423</v>
      </c>
      <c r="R3401" t="s">
        <v>423</v>
      </c>
      <c r="S3401" t="s">
        <v>423</v>
      </c>
      <c r="T3401" t="s">
        <v>423</v>
      </c>
      <c r="U3401" t="s">
        <v>423</v>
      </c>
      <c r="V3401" t="s">
        <v>423</v>
      </c>
      <c r="W3401">
        <v>22</v>
      </c>
      <c r="X3401" t="s">
        <v>208</v>
      </c>
      <c r="Y3401" t="s">
        <v>423</v>
      </c>
      <c r="Z3401" t="s">
        <v>423</v>
      </c>
      <c r="AA3401" t="s">
        <v>423</v>
      </c>
      <c r="AB3401">
        <v>22.7</v>
      </c>
      <c r="AC3401">
        <v>0</v>
      </c>
    </row>
    <row r="3402" spans="1:29" x14ac:dyDescent="0.2">
      <c r="A3402" t="s">
        <v>16</v>
      </c>
      <c r="B3402" t="s">
        <v>1096</v>
      </c>
      <c r="C3402" t="s">
        <v>1075</v>
      </c>
      <c r="D3402" t="s">
        <v>1076</v>
      </c>
      <c r="E3402" t="s">
        <v>125</v>
      </c>
      <c r="F3402" t="s">
        <v>48</v>
      </c>
      <c r="G3402" t="s">
        <v>75</v>
      </c>
      <c r="H3402" t="s">
        <v>76</v>
      </c>
      <c r="I3402" t="s">
        <v>28</v>
      </c>
      <c r="J3402" t="s">
        <v>29</v>
      </c>
      <c r="K3402" t="s">
        <v>77</v>
      </c>
      <c r="L3402" t="s">
        <v>52</v>
      </c>
      <c r="M3402">
        <v>2.1</v>
      </c>
      <c r="N3402">
        <v>5.5</v>
      </c>
      <c r="O3402" t="s">
        <v>423</v>
      </c>
      <c r="P3402" t="s">
        <v>423</v>
      </c>
      <c r="Q3402" t="s">
        <v>423</v>
      </c>
      <c r="R3402">
        <v>30.6</v>
      </c>
      <c r="S3402">
        <v>0</v>
      </c>
      <c r="T3402" t="s">
        <v>423</v>
      </c>
      <c r="U3402" t="s">
        <v>423</v>
      </c>
      <c r="V3402" t="s">
        <v>423</v>
      </c>
      <c r="W3402">
        <v>30.5</v>
      </c>
      <c r="X3402">
        <v>0</v>
      </c>
      <c r="Y3402" t="s">
        <v>423</v>
      </c>
      <c r="Z3402" t="s">
        <v>423</v>
      </c>
      <c r="AA3402" t="s">
        <v>423</v>
      </c>
      <c r="AB3402">
        <v>30.7</v>
      </c>
      <c r="AC3402">
        <v>0</v>
      </c>
    </row>
    <row r="3403" spans="1:29" x14ac:dyDescent="0.2">
      <c r="A3403" t="s">
        <v>16</v>
      </c>
      <c r="B3403" t="s">
        <v>1097</v>
      </c>
      <c r="C3403" t="s">
        <v>1078</v>
      </c>
      <c r="D3403" t="s">
        <v>1079</v>
      </c>
      <c r="E3403" t="s">
        <v>125</v>
      </c>
      <c r="F3403" t="s">
        <v>48</v>
      </c>
      <c r="G3403" t="s">
        <v>75</v>
      </c>
      <c r="H3403" t="s">
        <v>76</v>
      </c>
      <c r="I3403" t="s">
        <v>28</v>
      </c>
      <c r="J3403" t="s">
        <v>29</v>
      </c>
      <c r="K3403" t="s">
        <v>77</v>
      </c>
      <c r="L3403" t="s">
        <v>52</v>
      </c>
      <c r="M3403" t="s">
        <v>25</v>
      </c>
      <c r="N3403">
        <v>5.5</v>
      </c>
      <c r="O3403" t="s">
        <v>423</v>
      </c>
      <c r="P3403" t="s">
        <v>423</v>
      </c>
      <c r="Q3403" t="s">
        <v>423</v>
      </c>
      <c r="R3403">
        <v>30.6</v>
      </c>
      <c r="S3403">
        <v>0</v>
      </c>
      <c r="T3403" t="s">
        <v>423</v>
      </c>
      <c r="U3403" t="s">
        <v>423</v>
      </c>
      <c r="V3403" t="s">
        <v>423</v>
      </c>
      <c r="W3403">
        <v>30.5</v>
      </c>
      <c r="X3403">
        <v>0</v>
      </c>
      <c r="Y3403" t="s">
        <v>423</v>
      </c>
      <c r="Z3403" t="s">
        <v>423</v>
      </c>
      <c r="AA3403" t="s">
        <v>423</v>
      </c>
      <c r="AB3403">
        <v>30.7</v>
      </c>
      <c r="AC3403">
        <v>0</v>
      </c>
    </row>
    <row r="3404" spans="1:29" x14ac:dyDescent="0.2">
      <c r="A3404" t="s">
        <v>16</v>
      </c>
      <c r="B3404" t="s">
        <v>1097</v>
      </c>
      <c r="C3404" t="s">
        <v>1078</v>
      </c>
      <c r="D3404" t="s">
        <v>1079</v>
      </c>
      <c r="E3404" t="s">
        <v>125</v>
      </c>
      <c r="F3404" t="s">
        <v>48</v>
      </c>
      <c r="G3404" t="s">
        <v>75</v>
      </c>
      <c r="H3404" t="s">
        <v>76</v>
      </c>
      <c r="I3404" t="s">
        <v>28</v>
      </c>
      <c r="J3404" t="s">
        <v>29</v>
      </c>
      <c r="K3404" t="s">
        <v>77</v>
      </c>
      <c r="L3404" t="s">
        <v>35</v>
      </c>
      <c r="M3404">
        <v>0.8</v>
      </c>
      <c r="N3404">
        <v>1.2</v>
      </c>
      <c r="O3404" t="s">
        <v>423</v>
      </c>
      <c r="P3404" t="s">
        <v>423</v>
      </c>
      <c r="Q3404" t="s">
        <v>423</v>
      </c>
      <c r="R3404">
        <v>26.4</v>
      </c>
      <c r="S3404">
        <v>0</v>
      </c>
      <c r="T3404" t="s">
        <v>423</v>
      </c>
      <c r="U3404" t="s">
        <v>423</v>
      </c>
      <c r="V3404" t="s">
        <v>423</v>
      </c>
      <c r="W3404">
        <v>27.8</v>
      </c>
      <c r="X3404">
        <v>0</v>
      </c>
      <c r="Y3404" t="s">
        <v>423</v>
      </c>
      <c r="Z3404" t="s">
        <v>423</v>
      </c>
      <c r="AA3404" t="s">
        <v>423</v>
      </c>
      <c r="AB3404">
        <v>29.2</v>
      </c>
      <c r="AC3404">
        <v>0</v>
      </c>
    </row>
    <row r="3405" spans="1:29" x14ac:dyDescent="0.2">
      <c r="A3405" t="s">
        <v>16</v>
      </c>
      <c r="B3405" t="s">
        <v>1096</v>
      </c>
      <c r="C3405" t="s">
        <v>1075</v>
      </c>
      <c r="D3405" t="s">
        <v>1076</v>
      </c>
      <c r="E3405" t="s">
        <v>125</v>
      </c>
      <c r="F3405" t="s">
        <v>48</v>
      </c>
      <c r="G3405" t="s">
        <v>75</v>
      </c>
      <c r="H3405" t="s">
        <v>76</v>
      </c>
      <c r="I3405" t="s">
        <v>28</v>
      </c>
      <c r="J3405" t="s">
        <v>29</v>
      </c>
      <c r="K3405" t="s">
        <v>77</v>
      </c>
      <c r="L3405" t="s">
        <v>110</v>
      </c>
      <c r="M3405">
        <v>4.2</v>
      </c>
      <c r="N3405">
        <v>3.7</v>
      </c>
      <c r="O3405" t="s">
        <v>423</v>
      </c>
      <c r="P3405" t="s">
        <v>423</v>
      </c>
      <c r="Q3405" t="s">
        <v>423</v>
      </c>
      <c r="R3405">
        <v>22</v>
      </c>
      <c r="S3405">
        <v>20</v>
      </c>
      <c r="T3405" t="s">
        <v>423</v>
      </c>
      <c r="U3405" t="s">
        <v>423</v>
      </c>
      <c r="V3405" t="s">
        <v>423</v>
      </c>
      <c r="W3405">
        <v>23.2</v>
      </c>
      <c r="X3405">
        <v>33.299999999999997</v>
      </c>
      <c r="Y3405" t="s">
        <v>423</v>
      </c>
      <c r="Z3405" t="s">
        <v>423</v>
      </c>
      <c r="AA3405" t="s">
        <v>423</v>
      </c>
      <c r="AB3405">
        <v>24.5</v>
      </c>
      <c r="AC3405">
        <v>33.299999999999997</v>
      </c>
    </row>
    <row r="3406" spans="1:29" x14ac:dyDescent="0.2">
      <c r="A3406" t="s">
        <v>16</v>
      </c>
      <c r="B3406" t="s">
        <v>1097</v>
      </c>
      <c r="C3406" t="s">
        <v>1078</v>
      </c>
      <c r="D3406" t="s">
        <v>1079</v>
      </c>
      <c r="E3406" t="s">
        <v>125</v>
      </c>
      <c r="F3406" t="s">
        <v>48</v>
      </c>
      <c r="G3406" t="s">
        <v>75</v>
      </c>
      <c r="H3406" t="s">
        <v>76</v>
      </c>
      <c r="I3406" t="s">
        <v>28</v>
      </c>
      <c r="J3406" t="s">
        <v>29</v>
      </c>
      <c r="K3406" t="s">
        <v>77</v>
      </c>
      <c r="L3406" t="s">
        <v>110</v>
      </c>
      <c r="M3406">
        <v>5.4</v>
      </c>
      <c r="N3406">
        <v>3.7</v>
      </c>
      <c r="O3406" t="s">
        <v>423</v>
      </c>
      <c r="P3406" t="s">
        <v>423</v>
      </c>
      <c r="Q3406" t="s">
        <v>423</v>
      </c>
      <c r="R3406">
        <v>22</v>
      </c>
      <c r="S3406">
        <v>20</v>
      </c>
      <c r="T3406" t="s">
        <v>423</v>
      </c>
      <c r="U3406" t="s">
        <v>423</v>
      </c>
      <c r="V3406" t="s">
        <v>423</v>
      </c>
      <c r="W3406">
        <v>23.2</v>
      </c>
      <c r="X3406">
        <v>33.299999999999997</v>
      </c>
      <c r="Y3406" t="s">
        <v>423</v>
      </c>
      <c r="Z3406" t="s">
        <v>423</v>
      </c>
      <c r="AA3406" t="s">
        <v>423</v>
      </c>
      <c r="AB3406">
        <v>24.5</v>
      </c>
      <c r="AC3406">
        <v>33.299999999999997</v>
      </c>
    </row>
    <row r="3407" spans="1:29" x14ac:dyDescent="0.2">
      <c r="A3407" t="s">
        <v>16</v>
      </c>
      <c r="B3407" t="s">
        <v>1097</v>
      </c>
      <c r="C3407" t="s">
        <v>1078</v>
      </c>
      <c r="D3407" t="s">
        <v>1079</v>
      </c>
      <c r="E3407" t="s">
        <v>125</v>
      </c>
      <c r="F3407" t="s">
        <v>48</v>
      </c>
      <c r="G3407" t="s">
        <v>75</v>
      </c>
      <c r="H3407" t="s">
        <v>76</v>
      </c>
      <c r="I3407" t="s">
        <v>28</v>
      </c>
      <c r="J3407" t="s">
        <v>29</v>
      </c>
      <c r="K3407" t="s">
        <v>77</v>
      </c>
      <c r="L3407" t="s">
        <v>270</v>
      </c>
      <c r="M3407">
        <v>72.900000000000006</v>
      </c>
      <c r="N3407">
        <v>42.2</v>
      </c>
      <c r="O3407">
        <v>23</v>
      </c>
      <c r="P3407">
        <v>137</v>
      </c>
      <c r="Q3407">
        <v>16.8</v>
      </c>
      <c r="R3407">
        <v>19.2</v>
      </c>
      <c r="S3407">
        <v>17.7</v>
      </c>
      <c r="T3407">
        <v>27</v>
      </c>
      <c r="U3407">
        <v>123</v>
      </c>
      <c r="V3407">
        <v>22</v>
      </c>
      <c r="W3407">
        <v>20.6</v>
      </c>
      <c r="X3407">
        <v>23.1</v>
      </c>
      <c r="Y3407">
        <v>31</v>
      </c>
      <c r="Z3407">
        <v>104</v>
      </c>
      <c r="AA3407">
        <v>29.8</v>
      </c>
      <c r="AB3407">
        <v>21.1</v>
      </c>
      <c r="AC3407">
        <v>29.9</v>
      </c>
    </row>
    <row r="3408" spans="1:29" x14ac:dyDescent="0.2">
      <c r="A3408" t="s">
        <v>16</v>
      </c>
      <c r="B3408" t="s">
        <v>1096</v>
      </c>
      <c r="C3408" t="s">
        <v>1075</v>
      </c>
      <c r="D3408" t="s">
        <v>1076</v>
      </c>
      <c r="E3408" t="s">
        <v>125</v>
      </c>
      <c r="F3408" t="s">
        <v>48</v>
      </c>
      <c r="G3408" t="s">
        <v>75</v>
      </c>
      <c r="H3408" t="s">
        <v>76</v>
      </c>
      <c r="I3408" t="s">
        <v>28</v>
      </c>
      <c r="J3408" t="s">
        <v>29</v>
      </c>
      <c r="K3408" t="s">
        <v>77</v>
      </c>
      <c r="L3408" t="s">
        <v>270</v>
      </c>
      <c r="M3408">
        <v>56.3</v>
      </c>
      <c r="N3408">
        <v>42.2</v>
      </c>
      <c r="O3408">
        <v>8</v>
      </c>
      <c r="P3408">
        <v>38</v>
      </c>
      <c r="Q3408">
        <v>21.1</v>
      </c>
      <c r="R3408">
        <v>19.2</v>
      </c>
      <c r="S3408">
        <v>17.7</v>
      </c>
      <c r="T3408">
        <v>10</v>
      </c>
      <c r="U3408">
        <v>37</v>
      </c>
      <c r="V3408">
        <v>27</v>
      </c>
      <c r="W3408">
        <v>20.6</v>
      </c>
      <c r="X3408">
        <v>23.1</v>
      </c>
      <c r="Y3408">
        <v>9</v>
      </c>
      <c r="Z3408">
        <v>30</v>
      </c>
      <c r="AA3408">
        <v>30</v>
      </c>
      <c r="AB3408">
        <v>21.1</v>
      </c>
      <c r="AC3408">
        <v>29.9</v>
      </c>
    </row>
    <row r="3409" spans="1:29" x14ac:dyDescent="0.2">
      <c r="A3409" t="s">
        <v>16</v>
      </c>
      <c r="B3409" t="s">
        <v>1096</v>
      </c>
      <c r="C3409" t="s">
        <v>1075</v>
      </c>
      <c r="D3409" t="s">
        <v>1076</v>
      </c>
      <c r="E3409" t="s">
        <v>125</v>
      </c>
      <c r="F3409" t="s">
        <v>48</v>
      </c>
      <c r="G3409" t="s">
        <v>75</v>
      </c>
      <c r="H3409" t="s">
        <v>76</v>
      </c>
      <c r="I3409" t="s">
        <v>28</v>
      </c>
      <c r="J3409" t="s">
        <v>29</v>
      </c>
      <c r="K3409" t="s">
        <v>77</v>
      </c>
      <c r="L3409" t="s">
        <v>352</v>
      </c>
      <c r="M3409">
        <v>33.299999999999997</v>
      </c>
      <c r="N3409">
        <v>41.1</v>
      </c>
      <c r="O3409" t="s">
        <v>423</v>
      </c>
      <c r="P3409" t="s">
        <v>423</v>
      </c>
      <c r="Q3409" t="s">
        <v>423</v>
      </c>
      <c r="R3409" t="s">
        <v>423</v>
      </c>
      <c r="S3409" t="s">
        <v>423</v>
      </c>
      <c r="T3409">
        <v>5</v>
      </c>
      <c r="U3409">
        <v>16</v>
      </c>
      <c r="V3409">
        <v>31.3</v>
      </c>
      <c r="W3409">
        <v>22.2</v>
      </c>
      <c r="X3409">
        <v>18.600000000000001</v>
      </c>
      <c r="Y3409" t="s">
        <v>423</v>
      </c>
      <c r="Z3409" t="s">
        <v>423</v>
      </c>
      <c r="AA3409" t="s">
        <v>423</v>
      </c>
      <c r="AB3409">
        <v>22.1</v>
      </c>
      <c r="AC3409">
        <v>23.7</v>
      </c>
    </row>
    <row r="3410" spans="1:29" x14ac:dyDescent="0.2">
      <c r="A3410" t="s">
        <v>16</v>
      </c>
      <c r="B3410" t="s">
        <v>1097</v>
      </c>
      <c r="C3410" t="s">
        <v>1078</v>
      </c>
      <c r="D3410" t="s">
        <v>1079</v>
      </c>
      <c r="E3410" t="s">
        <v>125</v>
      </c>
      <c r="F3410" t="s">
        <v>48</v>
      </c>
      <c r="G3410" t="s">
        <v>75</v>
      </c>
      <c r="H3410" t="s">
        <v>76</v>
      </c>
      <c r="I3410" t="s">
        <v>28</v>
      </c>
      <c r="J3410" t="s">
        <v>29</v>
      </c>
      <c r="K3410" t="s">
        <v>77</v>
      </c>
      <c r="L3410" t="s">
        <v>352</v>
      </c>
      <c r="M3410">
        <v>20.2</v>
      </c>
      <c r="N3410">
        <v>41.1</v>
      </c>
      <c r="O3410" t="s">
        <v>423</v>
      </c>
      <c r="P3410" t="s">
        <v>423</v>
      </c>
      <c r="Q3410" t="s">
        <v>423</v>
      </c>
      <c r="R3410">
        <v>21.9</v>
      </c>
      <c r="S3410">
        <v>15.3</v>
      </c>
      <c r="T3410">
        <v>6</v>
      </c>
      <c r="U3410">
        <v>43</v>
      </c>
      <c r="V3410">
        <v>14</v>
      </c>
      <c r="W3410">
        <v>22.2</v>
      </c>
      <c r="X3410">
        <v>18.600000000000001</v>
      </c>
      <c r="Y3410" t="s">
        <v>423</v>
      </c>
      <c r="Z3410" t="s">
        <v>423</v>
      </c>
      <c r="AA3410" t="s">
        <v>423</v>
      </c>
      <c r="AB3410">
        <v>22.1</v>
      </c>
      <c r="AC3410">
        <v>23.7</v>
      </c>
    </row>
    <row r="3411" spans="1:29" x14ac:dyDescent="0.2">
      <c r="A3411" t="s">
        <v>16</v>
      </c>
      <c r="B3411" t="s">
        <v>1097</v>
      </c>
      <c r="C3411" t="s">
        <v>1078</v>
      </c>
      <c r="D3411" t="s">
        <v>1079</v>
      </c>
      <c r="E3411" t="s">
        <v>125</v>
      </c>
      <c r="F3411" t="s">
        <v>48</v>
      </c>
      <c r="G3411" t="s">
        <v>75</v>
      </c>
      <c r="H3411" t="s">
        <v>76</v>
      </c>
      <c r="I3411" t="s">
        <v>28</v>
      </c>
      <c r="J3411" t="s">
        <v>29</v>
      </c>
      <c r="K3411" t="s">
        <v>77</v>
      </c>
      <c r="L3411" t="s">
        <v>24</v>
      </c>
      <c r="M3411">
        <v>0.8</v>
      </c>
      <c r="N3411">
        <v>2.8</v>
      </c>
      <c r="O3411" t="s">
        <v>423</v>
      </c>
      <c r="P3411" t="s">
        <v>423</v>
      </c>
      <c r="Q3411" t="s">
        <v>423</v>
      </c>
      <c r="R3411">
        <v>29.9</v>
      </c>
      <c r="S3411">
        <v>0</v>
      </c>
      <c r="T3411" t="s">
        <v>423</v>
      </c>
      <c r="U3411" t="s">
        <v>423</v>
      </c>
      <c r="V3411" t="s">
        <v>423</v>
      </c>
      <c r="W3411">
        <v>29.8</v>
      </c>
      <c r="X3411">
        <v>0</v>
      </c>
      <c r="Y3411" t="s">
        <v>423</v>
      </c>
      <c r="Z3411" t="s">
        <v>423</v>
      </c>
      <c r="AA3411" t="s">
        <v>423</v>
      </c>
      <c r="AB3411">
        <v>29.9</v>
      </c>
      <c r="AC3411">
        <v>0</v>
      </c>
    </row>
    <row r="3412" spans="1:29" x14ac:dyDescent="0.2">
      <c r="A3412" t="s">
        <v>16</v>
      </c>
      <c r="B3412" t="s">
        <v>1096</v>
      </c>
      <c r="C3412" t="s">
        <v>1075</v>
      </c>
      <c r="D3412" t="s">
        <v>1076</v>
      </c>
      <c r="E3412" t="s">
        <v>125</v>
      </c>
      <c r="F3412" t="s">
        <v>48</v>
      </c>
      <c r="G3412" t="s">
        <v>75</v>
      </c>
      <c r="H3412" t="s">
        <v>76</v>
      </c>
      <c r="I3412" t="s">
        <v>28</v>
      </c>
      <c r="J3412" t="s">
        <v>29</v>
      </c>
      <c r="K3412" t="s">
        <v>77</v>
      </c>
      <c r="L3412" t="s">
        <v>63</v>
      </c>
      <c r="M3412">
        <v>2.1</v>
      </c>
      <c r="N3412">
        <v>1.2</v>
      </c>
      <c r="O3412" t="s">
        <v>423</v>
      </c>
      <c r="P3412" t="s">
        <v>423</v>
      </c>
      <c r="Q3412" t="s">
        <v>423</v>
      </c>
      <c r="R3412">
        <v>20.8</v>
      </c>
      <c r="S3412">
        <v>0</v>
      </c>
      <c r="T3412" t="s">
        <v>423</v>
      </c>
      <c r="U3412" t="s">
        <v>423</v>
      </c>
      <c r="V3412" t="s">
        <v>423</v>
      </c>
      <c r="W3412">
        <v>21.8</v>
      </c>
      <c r="X3412">
        <v>0</v>
      </c>
      <c r="Y3412" t="s">
        <v>423</v>
      </c>
      <c r="Z3412" t="s">
        <v>423</v>
      </c>
      <c r="AA3412" t="s">
        <v>423</v>
      </c>
      <c r="AB3412">
        <v>22.8</v>
      </c>
      <c r="AC3412">
        <v>0</v>
      </c>
    </row>
    <row r="3413" spans="1:29" x14ac:dyDescent="0.2">
      <c r="A3413" t="s">
        <v>16</v>
      </c>
      <c r="B3413" t="s">
        <v>1098</v>
      </c>
      <c r="C3413" t="s">
        <v>1082</v>
      </c>
      <c r="D3413" t="s">
        <v>1083</v>
      </c>
      <c r="E3413" t="s">
        <v>125</v>
      </c>
      <c r="F3413" t="s">
        <v>48</v>
      </c>
      <c r="G3413" t="s">
        <v>349</v>
      </c>
      <c r="H3413" t="s">
        <v>350</v>
      </c>
      <c r="I3413" t="s">
        <v>28</v>
      </c>
      <c r="J3413" t="s">
        <v>29</v>
      </c>
      <c r="K3413" t="s">
        <v>351</v>
      </c>
      <c r="L3413" t="s">
        <v>39</v>
      </c>
      <c r="M3413">
        <v>0.4</v>
      </c>
      <c r="N3413">
        <v>1.3</v>
      </c>
      <c r="O3413" t="s">
        <v>423</v>
      </c>
      <c r="P3413" t="s">
        <v>423</v>
      </c>
      <c r="Q3413" t="s">
        <v>423</v>
      </c>
      <c r="R3413">
        <v>21.3</v>
      </c>
      <c r="S3413">
        <v>0</v>
      </c>
      <c r="T3413" t="s">
        <v>423</v>
      </c>
      <c r="U3413" t="s">
        <v>423</v>
      </c>
      <c r="V3413" t="s">
        <v>423</v>
      </c>
      <c r="W3413">
        <v>22</v>
      </c>
      <c r="X3413" t="s">
        <v>208</v>
      </c>
      <c r="Y3413" t="s">
        <v>423</v>
      </c>
      <c r="Z3413" t="s">
        <v>423</v>
      </c>
      <c r="AA3413" t="s">
        <v>423</v>
      </c>
      <c r="AB3413">
        <v>22.7</v>
      </c>
      <c r="AC3413">
        <v>0</v>
      </c>
    </row>
    <row r="3414" spans="1:29" x14ac:dyDescent="0.2">
      <c r="A3414" t="s">
        <v>16</v>
      </c>
      <c r="B3414" t="s">
        <v>1098</v>
      </c>
      <c r="C3414" t="s">
        <v>1082</v>
      </c>
      <c r="D3414" t="s">
        <v>1083</v>
      </c>
      <c r="E3414" t="s">
        <v>125</v>
      </c>
      <c r="F3414" t="s">
        <v>48</v>
      </c>
      <c r="G3414" t="s">
        <v>349</v>
      </c>
      <c r="H3414" t="s">
        <v>350</v>
      </c>
      <c r="I3414" t="s">
        <v>28</v>
      </c>
      <c r="J3414" t="s">
        <v>29</v>
      </c>
      <c r="K3414" t="s">
        <v>351</v>
      </c>
      <c r="L3414" t="s">
        <v>52</v>
      </c>
      <c r="M3414">
        <v>2.4</v>
      </c>
      <c r="N3414">
        <v>5.5</v>
      </c>
      <c r="O3414" t="s">
        <v>423</v>
      </c>
      <c r="P3414" t="s">
        <v>423</v>
      </c>
      <c r="Q3414" t="s">
        <v>423</v>
      </c>
      <c r="R3414" t="s">
        <v>423</v>
      </c>
      <c r="S3414" t="s">
        <v>423</v>
      </c>
      <c r="T3414">
        <v>6</v>
      </c>
      <c r="U3414">
        <v>10</v>
      </c>
      <c r="V3414">
        <v>60</v>
      </c>
      <c r="W3414">
        <v>30.5</v>
      </c>
      <c r="X3414">
        <v>60</v>
      </c>
      <c r="Y3414">
        <v>5</v>
      </c>
      <c r="Z3414">
        <v>8</v>
      </c>
      <c r="AA3414">
        <v>62.5</v>
      </c>
      <c r="AB3414">
        <v>30.7</v>
      </c>
      <c r="AC3414">
        <v>62.5</v>
      </c>
    </row>
    <row r="3415" spans="1:29" x14ac:dyDescent="0.2">
      <c r="A3415" t="s">
        <v>16</v>
      </c>
      <c r="B3415" t="s">
        <v>1098</v>
      </c>
      <c r="C3415" t="s">
        <v>1082</v>
      </c>
      <c r="D3415" t="s">
        <v>1083</v>
      </c>
      <c r="E3415" t="s">
        <v>125</v>
      </c>
      <c r="F3415" t="s">
        <v>48</v>
      </c>
      <c r="G3415" t="s">
        <v>349</v>
      </c>
      <c r="H3415" t="s">
        <v>350</v>
      </c>
      <c r="I3415" t="s">
        <v>28</v>
      </c>
      <c r="J3415" t="s">
        <v>29</v>
      </c>
      <c r="K3415" t="s">
        <v>351</v>
      </c>
      <c r="L3415" t="s">
        <v>35</v>
      </c>
      <c r="M3415">
        <v>1.6</v>
      </c>
      <c r="N3415">
        <v>1.2</v>
      </c>
      <c r="O3415" t="s">
        <v>423</v>
      </c>
      <c r="P3415" t="s">
        <v>423</v>
      </c>
      <c r="Q3415" t="s">
        <v>423</v>
      </c>
      <c r="R3415" t="s">
        <v>423</v>
      </c>
      <c r="S3415" t="s">
        <v>423</v>
      </c>
      <c r="T3415" t="s">
        <v>423</v>
      </c>
      <c r="U3415" t="s">
        <v>423</v>
      </c>
      <c r="V3415" t="s">
        <v>423</v>
      </c>
      <c r="W3415">
        <v>27.8</v>
      </c>
      <c r="X3415" t="s">
        <v>208</v>
      </c>
      <c r="Y3415" t="s">
        <v>423</v>
      </c>
      <c r="Z3415" t="s">
        <v>423</v>
      </c>
      <c r="AA3415" t="s">
        <v>423</v>
      </c>
      <c r="AB3415">
        <v>29.2</v>
      </c>
      <c r="AC3415" t="s">
        <v>208</v>
      </c>
    </row>
    <row r="3416" spans="1:29" x14ac:dyDescent="0.2">
      <c r="A3416" t="s">
        <v>16</v>
      </c>
      <c r="B3416" t="s">
        <v>1098</v>
      </c>
      <c r="C3416" t="s">
        <v>1082</v>
      </c>
      <c r="D3416" t="s">
        <v>1083</v>
      </c>
      <c r="E3416" t="s">
        <v>125</v>
      </c>
      <c r="F3416" t="s">
        <v>48</v>
      </c>
      <c r="G3416" t="s">
        <v>349</v>
      </c>
      <c r="H3416" t="s">
        <v>350</v>
      </c>
      <c r="I3416" t="s">
        <v>28</v>
      </c>
      <c r="J3416" t="s">
        <v>29</v>
      </c>
      <c r="K3416" t="s">
        <v>351</v>
      </c>
      <c r="L3416" t="s">
        <v>46</v>
      </c>
      <c r="M3416" t="s">
        <v>25</v>
      </c>
      <c r="N3416">
        <v>4.7</v>
      </c>
      <c r="O3416" t="s">
        <v>423</v>
      </c>
      <c r="P3416" t="s">
        <v>423</v>
      </c>
      <c r="Q3416" t="s">
        <v>423</v>
      </c>
      <c r="R3416">
        <v>31.9</v>
      </c>
      <c r="S3416">
        <v>0</v>
      </c>
      <c r="T3416" t="s">
        <v>423</v>
      </c>
      <c r="U3416" t="s">
        <v>423</v>
      </c>
      <c r="V3416" t="s">
        <v>423</v>
      </c>
      <c r="W3416">
        <v>31.5</v>
      </c>
      <c r="X3416">
        <v>0</v>
      </c>
      <c r="Y3416" t="s">
        <v>423</v>
      </c>
      <c r="Z3416" t="s">
        <v>423</v>
      </c>
      <c r="AA3416" t="s">
        <v>423</v>
      </c>
      <c r="AB3416">
        <v>32.700000000000003</v>
      </c>
      <c r="AC3416" t="s">
        <v>25</v>
      </c>
    </row>
    <row r="3417" spans="1:29" x14ac:dyDescent="0.2">
      <c r="A3417" t="s">
        <v>16</v>
      </c>
      <c r="B3417" t="s">
        <v>1098</v>
      </c>
      <c r="C3417" t="s">
        <v>1082</v>
      </c>
      <c r="D3417" t="s">
        <v>1083</v>
      </c>
      <c r="E3417" t="s">
        <v>125</v>
      </c>
      <c r="F3417" t="s">
        <v>48</v>
      </c>
      <c r="G3417" t="s">
        <v>349</v>
      </c>
      <c r="H3417" t="s">
        <v>350</v>
      </c>
      <c r="I3417" t="s">
        <v>28</v>
      </c>
      <c r="J3417" t="s">
        <v>29</v>
      </c>
      <c r="K3417" t="s">
        <v>351</v>
      </c>
      <c r="L3417" t="s">
        <v>110</v>
      </c>
      <c r="M3417">
        <v>3.2</v>
      </c>
      <c r="N3417">
        <v>3.7</v>
      </c>
      <c r="O3417" t="s">
        <v>423</v>
      </c>
      <c r="P3417" t="s">
        <v>423</v>
      </c>
      <c r="Q3417" t="s">
        <v>423</v>
      </c>
      <c r="R3417" t="s">
        <v>423</v>
      </c>
      <c r="S3417" t="s">
        <v>423</v>
      </c>
      <c r="T3417" t="s">
        <v>423</v>
      </c>
      <c r="U3417" t="s">
        <v>423</v>
      </c>
      <c r="V3417" t="s">
        <v>423</v>
      </c>
      <c r="W3417">
        <v>23.2</v>
      </c>
      <c r="X3417">
        <v>10</v>
      </c>
      <c r="Y3417" t="s">
        <v>423</v>
      </c>
      <c r="Z3417" t="s">
        <v>423</v>
      </c>
      <c r="AA3417" t="s">
        <v>423</v>
      </c>
      <c r="AB3417">
        <v>24.5</v>
      </c>
      <c r="AC3417">
        <v>0</v>
      </c>
    </row>
    <row r="3418" spans="1:29" x14ac:dyDescent="0.2">
      <c r="A3418" t="s">
        <v>16</v>
      </c>
      <c r="B3418" t="s">
        <v>1098</v>
      </c>
      <c r="C3418" t="s">
        <v>1082</v>
      </c>
      <c r="D3418" t="s">
        <v>1083</v>
      </c>
      <c r="E3418" t="s">
        <v>125</v>
      </c>
      <c r="F3418" t="s">
        <v>48</v>
      </c>
      <c r="G3418" t="s">
        <v>349</v>
      </c>
      <c r="H3418" t="s">
        <v>350</v>
      </c>
      <c r="I3418" t="s">
        <v>28</v>
      </c>
      <c r="J3418" t="s">
        <v>29</v>
      </c>
      <c r="K3418" t="s">
        <v>351</v>
      </c>
      <c r="L3418" t="s">
        <v>270</v>
      </c>
      <c r="M3418">
        <v>63.2</v>
      </c>
      <c r="N3418">
        <v>42.2</v>
      </c>
      <c r="O3418">
        <v>42</v>
      </c>
      <c r="P3418">
        <v>225</v>
      </c>
      <c r="Q3418">
        <v>18.7</v>
      </c>
      <c r="R3418">
        <v>19.2</v>
      </c>
      <c r="S3418">
        <v>18.7</v>
      </c>
      <c r="T3418">
        <v>37</v>
      </c>
      <c r="U3418">
        <v>187</v>
      </c>
      <c r="V3418">
        <v>19.8</v>
      </c>
      <c r="W3418">
        <v>20.6</v>
      </c>
      <c r="X3418">
        <v>19.8</v>
      </c>
      <c r="Y3418">
        <v>29</v>
      </c>
      <c r="Z3418">
        <v>139</v>
      </c>
      <c r="AA3418">
        <v>20.9</v>
      </c>
      <c r="AB3418">
        <v>21.1</v>
      </c>
      <c r="AC3418">
        <v>20.9</v>
      </c>
    </row>
    <row r="3419" spans="1:29" x14ac:dyDescent="0.2">
      <c r="A3419" t="s">
        <v>16</v>
      </c>
      <c r="B3419" t="s">
        <v>1098</v>
      </c>
      <c r="C3419" t="s">
        <v>1082</v>
      </c>
      <c r="D3419" t="s">
        <v>1083</v>
      </c>
      <c r="E3419" t="s">
        <v>125</v>
      </c>
      <c r="F3419" t="s">
        <v>48</v>
      </c>
      <c r="G3419" t="s">
        <v>349</v>
      </c>
      <c r="H3419" t="s">
        <v>350</v>
      </c>
      <c r="I3419" t="s">
        <v>28</v>
      </c>
      <c r="J3419" t="s">
        <v>29</v>
      </c>
      <c r="K3419" t="s">
        <v>351</v>
      </c>
      <c r="L3419" t="s">
        <v>352</v>
      </c>
      <c r="M3419">
        <v>28</v>
      </c>
      <c r="N3419">
        <v>41.1</v>
      </c>
      <c r="O3419">
        <v>39</v>
      </c>
      <c r="P3419">
        <v>131</v>
      </c>
      <c r="Q3419">
        <v>29.8</v>
      </c>
      <c r="R3419">
        <v>21.9</v>
      </c>
      <c r="S3419">
        <v>29.8</v>
      </c>
      <c r="T3419">
        <v>31</v>
      </c>
      <c r="U3419">
        <v>118</v>
      </c>
      <c r="V3419">
        <v>26.3</v>
      </c>
      <c r="W3419">
        <v>22.2</v>
      </c>
      <c r="X3419">
        <v>26.3</v>
      </c>
      <c r="Y3419">
        <v>23</v>
      </c>
      <c r="Z3419">
        <v>86</v>
      </c>
      <c r="AA3419">
        <v>26.7</v>
      </c>
      <c r="AB3419">
        <v>22.1</v>
      </c>
      <c r="AC3419">
        <v>26.7</v>
      </c>
    </row>
    <row r="3420" spans="1:29" x14ac:dyDescent="0.2">
      <c r="A3420" t="s">
        <v>16</v>
      </c>
      <c r="B3420" t="s">
        <v>1098</v>
      </c>
      <c r="C3420" t="s">
        <v>1082</v>
      </c>
      <c r="D3420" t="s">
        <v>1083</v>
      </c>
      <c r="E3420" t="s">
        <v>125</v>
      </c>
      <c r="F3420" t="s">
        <v>48</v>
      </c>
      <c r="G3420" t="s">
        <v>349</v>
      </c>
      <c r="H3420" t="s">
        <v>350</v>
      </c>
      <c r="I3420" t="s">
        <v>28</v>
      </c>
      <c r="J3420" t="s">
        <v>29</v>
      </c>
      <c r="K3420" t="s">
        <v>351</v>
      </c>
      <c r="L3420" t="s">
        <v>24</v>
      </c>
      <c r="M3420" t="s">
        <v>25</v>
      </c>
      <c r="N3420">
        <v>2.8</v>
      </c>
      <c r="O3420" t="s">
        <v>423</v>
      </c>
      <c r="P3420" t="s">
        <v>423</v>
      </c>
      <c r="Q3420" t="s">
        <v>423</v>
      </c>
      <c r="R3420">
        <v>29.9</v>
      </c>
      <c r="S3420">
        <v>50</v>
      </c>
      <c r="T3420" t="s">
        <v>423</v>
      </c>
      <c r="U3420" t="s">
        <v>423</v>
      </c>
      <c r="V3420" t="s">
        <v>423</v>
      </c>
      <c r="W3420">
        <v>29.8</v>
      </c>
      <c r="X3420">
        <v>50</v>
      </c>
      <c r="Y3420" t="s">
        <v>423</v>
      </c>
      <c r="Z3420" t="s">
        <v>423</v>
      </c>
      <c r="AA3420" t="s">
        <v>423</v>
      </c>
      <c r="AB3420">
        <v>29.9</v>
      </c>
      <c r="AC3420" t="s">
        <v>208</v>
      </c>
    </row>
    <row r="3421" spans="1:29" x14ac:dyDescent="0.2">
      <c r="A3421" t="s">
        <v>16</v>
      </c>
      <c r="B3421" t="s">
        <v>1098</v>
      </c>
      <c r="C3421" t="s">
        <v>1082</v>
      </c>
      <c r="D3421" t="s">
        <v>1083</v>
      </c>
      <c r="E3421" t="s">
        <v>125</v>
      </c>
      <c r="F3421" t="s">
        <v>48</v>
      </c>
      <c r="G3421" t="s">
        <v>349</v>
      </c>
      <c r="H3421" t="s">
        <v>350</v>
      </c>
      <c r="I3421" t="s">
        <v>28</v>
      </c>
      <c r="J3421" t="s">
        <v>29</v>
      </c>
      <c r="K3421" t="s">
        <v>351</v>
      </c>
      <c r="L3421" t="s">
        <v>63</v>
      </c>
      <c r="M3421">
        <v>1.2</v>
      </c>
      <c r="N3421">
        <v>1.2</v>
      </c>
      <c r="O3421" t="s">
        <v>423</v>
      </c>
      <c r="P3421" t="s">
        <v>423</v>
      </c>
      <c r="Q3421" t="s">
        <v>423</v>
      </c>
      <c r="R3421" t="s">
        <v>423</v>
      </c>
      <c r="S3421" t="s">
        <v>423</v>
      </c>
      <c r="T3421" t="s">
        <v>423</v>
      </c>
      <c r="U3421" t="s">
        <v>423</v>
      </c>
      <c r="V3421" t="s">
        <v>423</v>
      </c>
      <c r="W3421">
        <v>21.8</v>
      </c>
      <c r="X3421">
        <v>0</v>
      </c>
      <c r="Y3421" t="s">
        <v>423</v>
      </c>
      <c r="Z3421" t="s">
        <v>423</v>
      </c>
      <c r="AA3421" t="s">
        <v>423</v>
      </c>
      <c r="AB3421">
        <v>22.8</v>
      </c>
      <c r="AC3421">
        <v>0</v>
      </c>
    </row>
    <row r="3422" spans="1:29" x14ac:dyDescent="0.2">
      <c r="A3422" t="s">
        <v>16</v>
      </c>
      <c r="B3422" t="s">
        <v>2214</v>
      </c>
      <c r="C3422" t="s">
        <v>1082</v>
      </c>
      <c r="D3422" t="s">
        <v>1083</v>
      </c>
      <c r="E3422" t="s">
        <v>125</v>
      </c>
      <c r="F3422" t="s">
        <v>48</v>
      </c>
      <c r="G3422" t="s">
        <v>2188</v>
      </c>
      <c r="H3422" t="s">
        <v>2189</v>
      </c>
      <c r="I3422" t="s">
        <v>28</v>
      </c>
      <c r="J3422" t="s">
        <v>29</v>
      </c>
      <c r="K3422" t="s">
        <v>2190</v>
      </c>
      <c r="L3422" t="s">
        <v>270</v>
      </c>
      <c r="M3422">
        <v>56.2</v>
      </c>
      <c r="N3422">
        <v>42.2</v>
      </c>
      <c r="O3422">
        <v>17</v>
      </c>
      <c r="P3422">
        <v>54</v>
      </c>
      <c r="Q3422">
        <v>31.5</v>
      </c>
      <c r="R3422">
        <v>19.2</v>
      </c>
      <c r="S3422">
        <v>31.5</v>
      </c>
      <c r="T3422">
        <v>10</v>
      </c>
      <c r="U3422">
        <v>40</v>
      </c>
      <c r="V3422">
        <v>25</v>
      </c>
      <c r="W3422">
        <v>20.6</v>
      </c>
      <c r="X3422">
        <v>25</v>
      </c>
      <c r="Y3422">
        <v>9</v>
      </c>
      <c r="Z3422">
        <v>35</v>
      </c>
      <c r="AA3422">
        <v>25.7</v>
      </c>
      <c r="AB3422">
        <v>21.1</v>
      </c>
      <c r="AC3422">
        <v>25.7</v>
      </c>
    </row>
    <row r="3423" spans="1:29" x14ac:dyDescent="0.2">
      <c r="A3423" t="s">
        <v>16</v>
      </c>
      <c r="B3423" t="s">
        <v>2214</v>
      </c>
      <c r="C3423" t="s">
        <v>1082</v>
      </c>
      <c r="D3423" t="s">
        <v>1083</v>
      </c>
      <c r="E3423" t="s">
        <v>125</v>
      </c>
      <c r="F3423" t="s">
        <v>48</v>
      </c>
      <c r="G3423" t="s">
        <v>2188</v>
      </c>
      <c r="H3423" t="s">
        <v>2189</v>
      </c>
      <c r="I3423" t="s">
        <v>28</v>
      </c>
      <c r="J3423" t="s">
        <v>29</v>
      </c>
      <c r="K3423" t="s">
        <v>2190</v>
      </c>
      <c r="L3423" t="s">
        <v>352</v>
      </c>
      <c r="M3423">
        <v>38.4</v>
      </c>
      <c r="N3423">
        <v>41.1</v>
      </c>
      <c r="O3423">
        <v>10</v>
      </c>
      <c r="P3423">
        <v>32</v>
      </c>
      <c r="Q3423">
        <v>31.3</v>
      </c>
      <c r="R3423">
        <v>21.9</v>
      </c>
      <c r="S3423">
        <v>31.3</v>
      </c>
      <c r="T3423">
        <v>10</v>
      </c>
      <c r="U3423">
        <v>34</v>
      </c>
      <c r="V3423">
        <v>29.4</v>
      </c>
      <c r="W3423">
        <v>22.2</v>
      </c>
      <c r="X3423">
        <v>29.4</v>
      </c>
      <c r="Y3423">
        <v>5</v>
      </c>
      <c r="Z3423">
        <v>27</v>
      </c>
      <c r="AA3423">
        <v>18.5</v>
      </c>
      <c r="AB3423">
        <v>22.1</v>
      </c>
      <c r="AC3423">
        <v>18.5</v>
      </c>
    </row>
    <row r="3424" spans="1:29" x14ac:dyDescent="0.2">
      <c r="A3424" t="s">
        <v>16</v>
      </c>
      <c r="B3424" t="s">
        <v>2214</v>
      </c>
      <c r="C3424" t="s">
        <v>1082</v>
      </c>
      <c r="D3424" t="s">
        <v>1083</v>
      </c>
      <c r="E3424" t="s">
        <v>125</v>
      </c>
      <c r="F3424" t="s">
        <v>48</v>
      </c>
      <c r="G3424" t="s">
        <v>2188</v>
      </c>
      <c r="H3424" t="s">
        <v>2189</v>
      </c>
      <c r="I3424" t="s">
        <v>28</v>
      </c>
      <c r="J3424" t="s">
        <v>29</v>
      </c>
      <c r="K3424" t="s">
        <v>2190</v>
      </c>
      <c r="L3424" t="s">
        <v>63</v>
      </c>
      <c r="M3424" t="s">
        <v>25</v>
      </c>
      <c r="N3424">
        <v>1.2</v>
      </c>
      <c r="O3424" t="s">
        <v>423</v>
      </c>
      <c r="P3424" t="s">
        <v>423</v>
      </c>
      <c r="Q3424" t="s">
        <v>423</v>
      </c>
      <c r="R3424">
        <v>20.8</v>
      </c>
      <c r="S3424">
        <v>0</v>
      </c>
      <c r="T3424" t="s">
        <v>423</v>
      </c>
      <c r="U3424" t="s">
        <v>423</v>
      </c>
      <c r="V3424" t="s">
        <v>423</v>
      </c>
      <c r="W3424">
        <v>21.8</v>
      </c>
      <c r="X3424">
        <v>0</v>
      </c>
      <c r="Y3424" t="s">
        <v>423</v>
      </c>
      <c r="Z3424" t="s">
        <v>423</v>
      </c>
      <c r="AA3424" t="s">
        <v>423</v>
      </c>
      <c r="AB3424">
        <v>22.8</v>
      </c>
      <c r="AC3424" t="s">
        <v>25</v>
      </c>
    </row>
    <row r="3425" spans="1:29" x14ac:dyDescent="0.2">
      <c r="A3425" t="s">
        <v>16</v>
      </c>
      <c r="B3425" t="s">
        <v>1099</v>
      </c>
      <c r="C3425" t="s">
        <v>1100</v>
      </c>
      <c r="D3425" t="s">
        <v>1101</v>
      </c>
      <c r="E3425" t="s">
        <v>129</v>
      </c>
      <c r="F3425" t="s">
        <v>83</v>
      </c>
      <c r="G3425" t="s">
        <v>68</v>
      </c>
      <c r="H3425" t="s">
        <v>69</v>
      </c>
      <c r="I3425" t="s">
        <v>28</v>
      </c>
      <c r="J3425" t="s">
        <v>29</v>
      </c>
      <c r="K3425" t="s">
        <v>70</v>
      </c>
      <c r="L3425" t="s">
        <v>39</v>
      </c>
      <c r="M3425">
        <v>2.6</v>
      </c>
      <c r="N3425">
        <v>1.3</v>
      </c>
      <c r="O3425" t="s">
        <v>423</v>
      </c>
      <c r="P3425" t="s">
        <v>423</v>
      </c>
      <c r="Q3425" t="s">
        <v>423</v>
      </c>
      <c r="R3425">
        <v>21.3</v>
      </c>
      <c r="S3425" t="s">
        <v>208</v>
      </c>
      <c r="T3425" t="s">
        <v>423</v>
      </c>
      <c r="U3425" t="s">
        <v>423</v>
      </c>
      <c r="V3425" t="s">
        <v>423</v>
      </c>
      <c r="W3425">
        <v>22</v>
      </c>
      <c r="X3425" t="s">
        <v>208</v>
      </c>
      <c r="Y3425" t="s">
        <v>423</v>
      </c>
      <c r="Z3425" t="s">
        <v>423</v>
      </c>
      <c r="AA3425" t="s">
        <v>423</v>
      </c>
      <c r="AB3425">
        <v>22.7</v>
      </c>
      <c r="AC3425" t="s">
        <v>208</v>
      </c>
    </row>
    <row r="3426" spans="1:29" x14ac:dyDescent="0.2">
      <c r="A3426" t="s">
        <v>16</v>
      </c>
      <c r="B3426" t="s">
        <v>1102</v>
      </c>
      <c r="C3426" t="s">
        <v>1103</v>
      </c>
      <c r="D3426" t="s">
        <v>1104</v>
      </c>
      <c r="E3426" t="s">
        <v>129</v>
      </c>
      <c r="F3426" t="s">
        <v>83</v>
      </c>
      <c r="G3426" t="s">
        <v>68</v>
      </c>
      <c r="H3426" t="s">
        <v>69</v>
      </c>
      <c r="I3426" t="s">
        <v>28</v>
      </c>
      <c r="J3426" t="s">
        <v>29</v>
      </c>
      <c r="K3426" t="s">
        <v>70</v>
      </c>
      <c r="L3426" t="s">
        <v>39</v>
      </c>
      <c r="M3426" t="s">
        <v>25</v>
      </c>
      <c r="N3426">
        <v>1.3</v>
      </c>
      <c r="O3426" t="s">
        <v>423</v>
      </c>
      <c r="P3426" t="s">
        <v>423</v>
      </c>
      <c r="Q3426" t="s">
        <v>423</v>
      </c>
      <c r="R3426">
        <v>21.3</v>
      </c>
      <c r="S3426" t="s">
        <v>208</v>
      </c>
      <c r="T3426" t="s">
        <v>423</v>
      </c>
      <c r="U3426" t="s">
        <v>423</v>
      </c>
      <c r="V3426" t="s">
        <v>423</v>
      </c>
      <c r="W3426">
        <v>22</v>
      </c>
      <c r="X3426" t="s">
        <v>208</v>
      </c>
      <c r="Y3426" t="s">
        <v>423</v>
      </c>
      <c r="Z3426" t="s">
        <v>423</v>
      </c>
      <c r="AA3426" t="s">
        <v>423</v>
      </c>
      <c r="AB3426">
        <v>22.7</v>
      </c>
      <c r="AC3426" t="s">
        <v>208</v>
      </c>
    </row>
    <row r="3427" spans="1:29" x14ac:dyDescent="0.2">
      <c r="A3427" t="s">
        <v>16</v>
      </c>
      <c r="B3427" t="s">
        <v>1105</v>
      </c>
      <c r="C3427" t="s">
        <v>1106</v>
      </c>
      <c r="D3427" t="s">
        <v>1107</v>
      </c>
      <c r="E3427" t="s">
        <v>129</v>
      </c>
      <c r="F3427" t="s">
        <v>83</v>
      </c>
      <c r="G3427" t="s">
        <v>68</v>
      </c>
      <c r="H3427" t="s">
        <v>69</v>
      </c>
      <c r="I3427" t="s">
        <v>28</v>
      </c>
      <c r="J3427" t="s">
        <v>29</v>
      </c>
      <c r="K3427" t="s">
        <v>70</v>
      </c>
      <c r="L3427" t="s">
        <v>39</v>
      </c>
      <c r="M3427">
        <v>0.9</v>
      </c>
      <c r="N3427">
        <v>1.3</v>
      </c>
      <c r="O3427" t="s">
        <v>423</v>
      </c>
      <c r="P3427" t="s">
        <v>423</v>
      </c>
      <c r="Q3427" t="s">
        <v>423</v>
      </c>
      <c r="R3427" t="s">
        <v>423</v>
      </c>
      <c r="S3427" t="s">
        <v>423</v>
      </c>
      <c r="T3427" t="s">
        <v>423</v>
      </c>
      <c r="U3427" t="s">
        <v>423</v>
      </c>
      <c r="V3427" t="s">
        <v>423</v>
      </c>
      <c r="W3427">
        <v>22</v>
      </c>
      <c r="X3427" t="s">
        <v>208</v>
      </c>
      <c r="Y3427" t="s">
        <v>423</v>
      </c>
      <c r="Z3427" t="s">
        <v>423</v>
      </c>
      <c r="AA3427" t="s">
        <v>423</v>
      </c>
      <c r="AB3427">
        <v>22.7</v>
      </c>
      <c r="AC3427" t="s">
        <v>208</v>
      </c>
    </row>
    <row r="3428" spans="1:29" x14ac:dyDescent="0.2">
      <c r="A3428" t="s">
        <v>16</v>
      </c>
      <c r="B3428" t="s">
        <v>1099</v>
      </c>
      <c r="C3428" t="s">
        <v>1100</v>
      </c>
      <c r="D3428" t="s">
        <v>1101</v>
      </c>
      <c r="E3428" t="s">
        <v>129</v>
      </c>
      <c r="F3428" t="s">
        <v>83</v>
      </c>
      <c r="G3428" t="s">
        <v>68</v>
      </c>
      <c r="H3428" t="s">
        <v>69</v>
      </c>
      <c r="I3428" t="s">
        <v>28</v>
      </c>
      <c r="J3428" t="s">
        <v>29</v>
      </c>
      <c r="K3428" t="s">
        <v>70</v>
      </c>
      <c r="L3428" t="s">
        <v>52</v>
      </c>
      <c r="M3428">
        <v>2.6</v>
      </c>
      <c r="N3428">
        <v>5.5</v>
      </c>
      <c r="O3428" t="s">
        <v>423</v>
      </c>
      <c r="P3428" t="s">
        <v>423</v>
      </c>
      <c r="Q3428" t="s">
        <v>423</v>
      </c>
      <c r="R3428">
        <v>30.6</v>
      </c>
      <c r="S3428">
        <v>0</v>
      </c>
      <c r="T3428" t="s">
        <v>423</v>
      </c>
      <c r="U3428" t="s">
        <v>423</v>
      </c>
      <c r="V3428" t="s">
        <v>423</v>
      </c>
      <c r="W3428">
        <v>30.5</v>
      </c>
      <c r="X3428">
        <v>20</v>
      </c>
      <c r="Y3428" t="s">
        <v>423</v>
      </c>
      <c r="Z3428" t="s">
        <v>423</v>
      </c>
      <c r="AA3428" t="s">
        <v>423</v>
      </c>
      <c r="AB3428">
        <v>30.7</v>
      </c>
      <c r="AC3428" t="s">
        <v>208</v>
      </c>
    </row>
    <row r="3429" spans="1:29" x14ac:dyDescent="0.2">
      <c r="A3429" t="s">
        <v>16</v>
      </c>
      <c r="B3429" t="s">
        <v>1108</v>
      </c>
      <c r="C3429" t="s">
        <v>1109</v>
      </c>
      <c r="D3429" t="s">
        <v>1110</v>
      </c>
      <c r="E3429" t="s">
        <v>129</v>
      </c>
      <c r="F3429" t="s">
        <v>83</v>
      </c>
      <c r="G3429" t="s">
        <v>68</v>
      </c>
      <c r="H3429" t="s">
        <v>69</v>
      </c>
      <c r="I3429" t="s">
        <v>28</v>
      </c>
      <c r="J3429" t="s">
        <v>29</v>
      </c>
      <c r="K3429" t="s">
        <v>70</v>
      </c>
      <c r="L3429" t="s">
        <v>52</v>
      </c>
      <c r="M3429">
        <v>0.9</v>
      </c>
      <c r="N3429">
        <v>5.5</v>
      </c>
      <c r="O3429" t="s">
        <v>423</v>
      </c>
      <c r="P3429" t="s">
        <v>423</v>
      </c>
      <c r="Q3429" t="s">
        <v>423</v>
      </c>
      <c r="R3429">
        <v>30.6</v>
      </c>
      <c r="S3429">
        <v>0</v>
      </c>
      <c r="T3429" t="s">
        <v>423</v>
      </c>
      <c r="U3429" t="s">
        <v>423</v>
      </c>
      <c r="V3429" t="s">
        <v>423</v>
      </c>
      <c r="W3429">
        <v>30.5</v>
      </c>
      <c r="X3429">
        <v>20</v>
      </c>
      <c r="Y3429" t="s">
        <v>423</v>
      </c>
      <c r="Z3429" t="s">
        <v>423</v>
      </c>
      <c r="AA3429" t="s">
        <v>423</v>
      </c>
      <c r="AB3429">
        <v>30.7</v>
      </c>
      <c r="AC3429" t="s">
        <v>208</v>
      </c>
    </row>
    <row r="3430" spans="1:29" x14ac:dyDescent="0.2">
      <c r="A3430" t="s">
        <v>16</v>
      </c>
      <c r="B3430" t="s">
        <v>1111</v>
      </c>
      <c r="C3430" t="s">
        <v>1112</v>
      </c>
      <c r="D3430" t="s">
        <v>1113</v>
      </c>
      <c r="E3430" t="s">
        <v>129</v>
      </c>
      <c r="F3430" t="s">
        <v>83</v>
      </c>
      <c r="G3430" t="s">
        <v>68</v>
      </c>
      <c r="H3430" t="s">
        <v>69</v>
      </c>
      <c r="I3430" t="s">
        <v>28</v>
      </c>
      <c r="J3430" t="s">
        <v>29</v>
      </c>
      <c r="K3430" t="s">
        <v>70</v>
      </c>
      <c r="L3430" t="s">
        <v>52</v>
      </c>
      <c r="M3430" t="s">
        <v>25</v>
      </c>
      <c r="N3430">
        <v>5.5</v>
      </c>
      <c r="O3430" t="s">
        <v>423</v>
      </c>
      <c r="P3430" t="s">
        <v>423</v>
      </c>
      <c r="Q3430" t="s">
        <v>423</v>
      </c>
      <c r="R3430">
        <v>30.6</v>
      </c>
      <c r="S3430">
        <v>0</v>
      </c>
      <c r="T3430" t="s">
        <v>423</v>
      </c>
      <c r="U3430" t="s">
        <v>423</v>
      </c>
      <c r="V3430" t="s">
        <v>423</v>
      </c>
      <c r="W3430">
        <v>30.5</v>
      </c>
      <c r="X3430">
        <v>20</v>
      </c>
      <c r="Y3430" t="s">
        <v>423</v>
      </c>
      <c r="Z3430" t="s">
        <v>423</v>
      </c>
      <c r="AA3430" t="s">
        <v>423</v>
      </c>
      <c r="AB3430">
        <v>30.7</v>
      </c>
      <c r="AC3430" t="s">
        <v>208</v>
      </c>
    </row>
    <row r="3431" spans="1:29" x14ac:dyDescent="0.2">
      <c r="A3431" t="s">
        <v>16</v>
      </c>
      <c r="B3431" t="s">
        <v>1102</v>
      </c>
      <c r="C3431" t="s">
        <v>1103</v>
      </c>
      <c r="D3431" t="s">
        <v>1104</v>
      </c>
      <c r="E3431" t="s">
        <v>129</v>
      </c>
      <c r="F3431" t="s">
        <v>83</v>
      </c>
      <c r="G3431" t="s">
        <v>68</v>
      </c>
      <c r="H3431" t="s">
        <v>69</v>
      </c>
      <c r="I3431" t="s">
        <v>28</v>
      </c>
      <c r="J3431" t="s">
        <v>29</v>
      </c>
      <c r="K3431" t="s">
        <v>70</v>
      </c>
      <c r="L3431" t="s">
        <v>35</v>
      </c>
      <c r="M3431" t="s">
        <v>25</v>
      </c>
      <c r="N3431">
        <v>1.2</v>
      </c>
      <c r="O3431" t="s">
        <v>423</v>
      </c>
      <c r="P3431" t="s">
        <v>423</v>
      </c>
      <c r="Q3431" t="s">
        <v>423</v>
      </c>
      <c r="R3431">
        <v>26.4</v>
      </c>
      <c r="S3431" t="s">
        <v>208</v>
      </c>
      <c r="T3431" t="s">
        <v>423</v>
      </c>
      <c r="U3431" t="s">
        <v>423</v>
      </c>
      <c r="V3431" t="s">
        <v>423</v>
      </c>
      <c r="W3431">
        <v>27.8</v>
      </c>
      <c r="X3431">
        <v>50</v>
      </c>
      <c r="Y3431" t="s">
        <v>423</v>
      </c>
      <c r="Z3431" t="s">
        <v>423</v>
      </c>
      <c r="AA3431" t="s">
        <v>423</v>
      </c>
      <c r="AB3431">
        <v>29.2</v>
      </c>
      <c r="AC3431" t="s">
        <v>208</v>
      </c>
    </row>
    <row r="3432" spans="1:29" x14ac:dyDescent="0.2">
      <c r="A3432" t="s">
        <v>16</v>
      </c>
      <c r="B3432" t="s">
        <v>1108</v>
      </c>
      <c r="C3432" t="s">
        <v>1109</v>
      </c>
      <c r="D3432" t="s">
        <v>1110</v>
      </c>
      <c r="E3432" t="s">
        <v>129</v>
      </c>
      <c r="F3432" t="s">
        <v>83</v>
      </c>
      <c r="G3432" t="s">
        <v>68</v>
      </c>
      <c r="H3432" t="s">
        <v>69</v>
      </c>
      <c r="I3432" t="s">
        <v>28</v>
      </c>
      <c r="J3432" t="s">
        <v>29</v>
      </c>
      <c r="K3432" t="s">
        <v>70</v>
      </c>
      <c r="L3432" t="s">
        <v>35</v>
      </c>
      <c r="M3432" t="s">
        <v>25</v>
      </c>
      <c r="N3432">
        <v>1.2</v>
      </c>
      <c r="O3432" t="s">
        <v>423</v>
      </c>
      <c r="P3432" t="s">
        <v>423</v>
      </c>
      <c r="Q3432" t="s">
        <v>423</v>
      </c>
      <c r="R3432" t="s">
        <v>423</v>
      </c>
      <c r="S3432" t="s">
        <v>423</v>
      </c>
      <c r="T3432" t="s">
        <v>423</v>
      </c>
      <c r="U3432" t="s">
        <v>423</v>
      </c>
      <c r="V3432" t="s">
        <v>423</v>
      </c>
      <c r="W3432">
        <v>27.8</v>
      </c>
      <c r="X3432">
        <v>50</v>
      </c>
      <c r="Y3432" t="s">
        <v>423</v>
      </c>
      <c r="Z3432" t="s">
        <v>423</v>
      </c>
      <c r="AA3432" t="s">
        <v>423</v>
      </c>
      <c r="AB3432">
        <v>29.2</v>
      </c>
      <c r="AC3432" t="s">
        <v>208</v>
      </c>
    </row>
    <row r="3433" spans="1:29" x14ac:dyDescent="0.2">
      <c r="A3433" t="s">
        <v>16</v>
      </c>
      <c r="B3433" t="s">
        <v>1105</v>
      </c>
      <c r="C3433" t="s">
        <v>1106</v>
      </c>
      <c r="D3433" t="s">
        <v>1107</v>
      </c>
      <c r="E3433" t="s">
        <v>129</v>
      </c>
      <c r="F3433" t="s">
        <v>83</v>
      </c>
      <c r="G3433" t="s">
        <v>68</v>
      </c>
      <c r="H3433" t="s">
        <v>69</v>
      </c>
      <c r="I3433" t="s">
        <v>28</v>
      </c>
      <c r="J3433" t="s">
        <v>29</v>
      </c>
      <c r="K3433" t="s">
        <v>70</v>
      </c>
      <c r="L3433" t="s">
        <v>35</v>
      </c>
      <c r="M3433" t="s">
        <v>25</v>
      </c>
      <c r="N3433">
        <v>1.2</v>
      </c>
      <c r="O3433" t="s">
        <v>423</v>
      </c>
      <c r="P3433" t="s">
        <v>423</v>
      </c>
      <c r="Q3433" t="s">
        <v>423</v>
      </c>
      <c r="R3433">
        <v>26.4</v>
      </c>
      <c r="S3433" t="s">
        <v>208</v>
      </c>
      <c r="T3433" t="s">
        <v>423</v>
      </c>
      <c r="U3433" t="s">
        <v>423</v>
      </c>
      <c r="V3433" t="s">
        <v>423</v>
      </c>
      <c r="W3433">
        <v>27.8</v>
      </c>
      <c r="X3433">
        <v>50</v>
      </c>
      <c r="Y3433" t="s">
        <v>423</v>
      </c>
      <c r="Z3433" t="s">
        <v>423</v>
      </c>
      <c r="AA3433" t="s">
        <v>423</v>
      </c>
      <c r="AB3433">
        <v>29.2</v>
      </c>
      <c r="AC3433" t="s">
        <v>208</v>
      </c>
    </row>
    <row r="3434" spans="1:29" x14ac:dyDescent="0.2">
      <c r="A3434" t="s">
        <v>16</v>
      </c>
      <c r="B3434" t="s">
        <v>1111</v>
      </c>
      <c r="C3434" t="s">
        <v>1112</v>
      </c>
      <c r="D3434" t="s">
        <v>1113</v>
      </c>
      <c r="E3434" t="s">
        <v>129</v>
      </c>
      <c r="F3434" t="s">
        <v>83</v>
      </c>
      <c r="G3434" t="s">
        <v>68</v>
      </c>
      <c r="H3434" t="s">
        <v>69</v>
      </c>
      <c r="I3434" t="s">
        <v>28</v>
      </c>
      <c r="J3434" t="s">
        <v>29</v>
      </c>
      <c r="K3434" t="s">
        <v>70</v>
      </c>
      <c r="L3434" t="s">
        <v>35</v>
      </c>
      <c r="M3434">
        <v>0.7</v>
      </c>
      <c r="N3434">
        <v>1.2</v>
      </c>
      <c r="O3434" t="s">
        <v>423</v>
      </c>
      <c r="P3434" t="s">
        <v>423</v>
      </c>
      <c r="Q3434" t="s">
        <v>423</v>
      </c>
      <c r="R3434" t="s">
        <v>423</v>
      </c>
      <c r="S3434" t="s">
        <v>423</v>
      </c>
      <c r="T3434" t="s">
        <v>423</v>
      </c>
      <c r="U3434" t="s">
        <v>423</v>
      </c>
      <c r="V3434" t="s">
        <v>423</v>
      </c>
      <c r="W3434">
        <v>27.8</v>
      </c>
      <c r="X3434">
        <v>50</v>
      </c>
      <c r="Y3434" t="s">
        <v>423</v>
      </c>
      <c r="Z3434" t="s">
        <v>423</v>
      </c>
      <c r="AA3434" t="s">
        <v>423</v>
      </c>
      <c r="AB3434">
        <v>29.2</v>
      </c>
      <c r="AC3434" t="s">
        <v>208</v>
      </c>
    </row>
    <row r="3435" spans="1:29" x14ac:dyDescent="0.2">
      <c r="A3435" t="s">
        <v>16</v>
      </c>
      <c r="B3435" t="s">
        <v>1114</v>
      </c>
      <c r="C3435" t="s">
        <v>1115</v>
      </c>
      <c r="D3435" t="s">
        <v>1116</v>
      </c>
      <c r="E3435" t="s">
        <v>129</v>
      </c>
      <c r="F3435" t="s">
        <v>83</v>
      </c>
      <c r="G3435" t="s">
        <v>68</v>
      </c>
      <c r="H3435" t="s">
        <v>69</v>
      </c>
      <c r="I3435" t="s">
        <v>28</v>
      </c>
      <c r="J3435" t="s">
        <v>29</v>
      </c>
      <c r="K3435" t="s">
        <v>70</v>
      </c>
      <c r="L3435" t="s">
        <v>35</v>
      </c>
      <c r="M3435" t="s">
        <v>25</v>
      </c>
      <c r="N3435">
        <v>1.2</v>
      </c>
      <c r="O3435" t="s">
        <v>423</v>
      </c>
      <c r="P3435" t="s">
        <v>423</v>
      </c>
      <c r="Q3435" t="s">
        <v>423</v>
      </c>
      <c r="R3435">
        <v>26.4</v>
      </c>
      <c r="S3435" t="s">
        <v>208</v>
      </c>
      <c r="T3435" t="s">
        <v>423</v>
      </c>
      <c r="U3435" t="s">
        <v>423</v>
      </c>
      <c r="V3435" t="s">
        <v>423</v>
      </c>
      <c r="W3435">
        <v>27.8</v>
      </c>
      <c r="X3435">
        <v>50</v>
      </c>
      <c r="Y3435" t="s">
        <v>423</v>
      </c>
      <c r="Z3435" t="s">
        <v>423</v>
      </c>
      <c r="AA3435" t="s">
        <v>423</v>
      </c>
      <c r="AB3435">
        <v>29.2</v>
      </c>
      <c r="AC3435" t="s">
        <v>208</v>
      </c>
    </row>
    <row r="3436" spans="1:29" x14ac:dyDescent="0.2">
      <c r="A3436" t="s">
        <v>16</v>
      </c>
      <c r="B3436" t="s">
        <v>1099</v>
      </c>
      <c r="C3436" t="s">
        <v>1100</v>
      </c>
      <c r="D3436" t="s">
        <v>1101</v>
      </c>
      <c r="E3436" t="s">
        <v>129</v>
      </c>
      <c r="F3436" t="s">
        <v>83</v>
      </c>
      <c r="G3436" t="s">
        <v>68</v>
      </c>
      <c r="H3436" t="s">
        <v>69</v>
      </c>
      <c r="I3436" t="s">
        <v>28</v>
      </c>
      <c r="J3436" t="s">
        <v>29</v>
      </c>
      <c r="K3436" t="s">
        <v>70</v>
      </c>
      <c r="L3436" t="s">
        <v>110</v>
      </c>
      <c r="M3436">
        <v>2.6</v>
      </c>
      <c r="N3436">
        <v>3.7</v>
      </c>
      <c r="O3436" t="s">
        <v>423</v>
      </c>
      <c r="P3436" t="s">
        <v>423</v>
      </c>
      <c r="Q3436" t="s">
        <v>423</v>
      </c>
      <c r="R3436" t="s">
        <v>423</v>
      </c>
      <c r="S3436" t="s">
        <v>423</v>
      </c>
      <c r="T3436" t="s">
        <v>423</v>
      </c>
      <c r="U3436" t="s">
        <v>423</v>
      </c>
      <c r="V3436" t="s">
        <v>423</v>
      </c>
      <c r="W3436">
        <v>23.2</v>
      </c>
      <c r="X3436">
        <v>25</v>
      </c>
      <c r="Y3436" t="s">
        <v>423</v>
      </c>
      <c r="Z3436" t="s">
        <v>423</v>
      </c>
      <c r="AA3436" t="s">
        <v>423</v>
      </c>
      <c r="AB3436">
        <v>24.5</v>
      </c>
      <c r="AC3436">
        <v>29.4</v>
      </c>
    </row>
    <row r="3437" spans="1:29" x14ac:dyDescent="0.2">
      <c r="A3437" t="s">
        <v>16</v>
      </c>
      <c r="B3437" t="s">
        <v>1117</v>
      </c>
      <c r="C3437" t="s">
        <v>1118</v>
      </c>
      <c r="D3437" t="s">
        <v>1119</v>
      </c>
      <c r="E3437" t="s">
        <v>129</v>
      </c>
      <c r="F3437" t="s">
        <v>83</v>
      </c>
      <c r="G3437" t="s">
        <v>68</v>
      </c>
      <c r="H3437" t="s">
        <v>69</v>
      </c>
      <c r="I3437" t="s">
        <v>28</v>
      </c>
      <c r="J3437" t="s">
        <v>29</v>
      </c>
      <c r="K3437" t="s">
        <v>70</v>
      </c>
      <c r="L3437" t="s">
        <v>110</v>
      </c>
      <c r="M3437">
        <v>6.7</v>
      </c>
      <c r="N3437">
        <v>3.7</v>
      </c>
      <c r="O3437" t="s">
        <v>423</v>
      </c>
      <c r="P3437" t="s">
        <v>423</v>
      </c>
      <c r="Q3437" t="s">
        <v>423</v>
      </c>
      <c r="R3437" t="s">
        <v>423</v>
      </c>
      <c r="S3437" t="s">
        <v>423</v>
      </c>
      <c r="T3437" t="s">
        <v>423</v>
      </c>
      <c r="U3437" t="s">
        <v>423</v>
      </c>
      <c r="V3437" t="s">
        <v>423</v>
      </c>
      <c r="W3437">
        <v>23.2</v>
      </c>
      <c r="X3437">
        <v>25</v>
      </c>
      <c r="Y3437" t="s">
        <v>423</v>
      </c>
      <c r="Z3437" t="s">
        <v>423</v>
      </c>
      <c r="AA3437" t="s">
        <v>423</v>
      </c>
      <c r="AB3437">
        <v>24.5</v>
      </c>
      <c r="AC3437">
        <v>29.4</v>
      </c>
    </row>
    <row r="3438" spans="1:29" x14ac:dyDescent="0.2">
      <c r="A3438" t="s">
        <v>16</v>
      </c>
      <c r="B3438" t="s">
        <v>1102</v>
      </c>
      <c r="C3438" t="s">
        <v>1103</v>
      </c>
      <c r="D3438" t="s">
        <v>1104</v>
      </c>
      <c r="E3438" t="s">
        <v>129</v>
      </c>
      <c r="F3438" t="s">
        <v>83</v>
      </c>
      <c r="G3438" t="s">
        <v>68</v>
      </c>
      <c r="H3438" t="s">
        <v>69</v>
      </c>
      <c r="I3438" t="s">
        <v>28</v>
      </c>
      <c r="J3438" t="s">
        <v>29</v>
      </c>
      <c r="K3438" t="s">
        <v>70</v>
      </c>
      <c r="L3438" t="s">
        <v>110</v>
      </c>
      <c r="M3438">
        <v>5</v>
      </c>
      <c r="N3438">
        <v>3.7</v>
      </c>
      <c r="O3438" t="s">
        <v>423</v>
      </c>
      <c r="P3438" t="s">
        <v>423</v>
      </c>
      <c r="Q3438" t="s">
        <v>423</v>
      </c>
      <c r="R3438" t="s">
        <v>423</v>
      </c>
      <c r="S3438" t="s">
        <v>423</v>
      </c>
      <c r="T3438" t="s">
        <v>423</v>
      </c>
      <c r="U3438" t="s">
        <v>423</v>
      </c>
      <c r="V3438" t="s">
        <v>423</v>
      </c>
      <c r="W3438">
        <v>23.2</v>
      </c>
      <c r="X3438">
        <v>25</v>
      </c>
      <c r="Y3438" t="s">
        <v>423</v>
      </c>
      <c r="Z3438" t="s">
        <v>423</v>
      </c>
      <c r="AA3438" t="s">
        <v>423</v>
      </c>
      <c r="AB3438">
        <v>24.5</v>
      </c>
      <c r="AC3438">
        <v>29.4</v>
      </c>
    </row>
    <row r="3439" spans="1:29" x14ac:dyDescent="0.2">
      <c r="A3439" t="s">
        <v>16</v>
      </c>
      <c r="B3439" t="s">
        <v>1105</v>
      </c>
      <c r="C3439" t="s">
        <v>1106</v>
      </c>
      <c r="D3439" t="s">
        <v>1107</v>
      </c>
      <c r="E3439" t="s">
        <v>129</v>
      </c>
      <c r="F3439" t="s">
        <v>83</v>
      </c>
      <c r="G3439" t="s">
        <v>68</v>
      </c>
      <c r="H3439" t="s">
        <v>69</v>
      </c>
      <c r="I3439" t="s">
        <v>28</v>
      </c>
      <c r="J3439" t="s">
        <v>29</v>
      </c>
      <c r="K3439" t="s">
        <v>70</v>
      </c>
      <c r="L3439" t="s">
        <v>110</v>
      </c>
      <c r="M3439">
        <v>2.7</v>
      </c>
      <c r="N3439">
        <v>3.7</v>
      </c>
      <c r="O3439">
        <v>6</v>
      </c>
      <c r="P3439">
        <v>11</v>
      </c>
      <c r="Q3439">
        <v>54.5</v>
      </c>
      <c r="R3439">
        <v>22</v>
      </c>
      <c r="S3439">
        <v>29.3</v>
      </c>
      <c r="T3439" t="s">
        <v>423</v>
      </c>
      <c r="U3439" t="s">
        <v>423</v>
      </c>
      <c r="V3439" t="s">
        <v>423</v>
      </c>
      <c r="W3439">
        <v>23.2</v>
      </c>
      <c r="X3439">
        <v>25</v>
      </c>
      <c r="Y3439" t="s">
        <v>423</v>
      </c>
      <c r="Z3439" t="s">
        <v>423</v>
      </c>
      <c r="AA3439" t="s">
        <v>423</v>
      </c>
      <c r="AB3439">
        <v>24.5</v>
      </c>
      <c r="AC3439">
        <v>29.4</v>
      </c>
    </row>
    <row r="3440" spans="1:29" x14ac:dyDescent="0.2">
      <c r="A3440" t="s">
        <v>16</v>
      </c>
      <c r="B3440" t="s">
        <v>1111</v>
      </c>
      <c r="C3440" t="s">
        <v>1112</v>
      </c>
      <c r="D3440" t="s">
        <v>1113</v>
      </c>
      <c r="E3440" t="s">
        <v>129</v>
      </c>
      <c r="F3440" t="s">
        <v>83</v>
      </c>
      <c r="G3440" t="s">
        <v>68</v>
      </c>
      <c r="H3440" t="s">
        <v>69</v>
      </c>
      <c r="I3440" t="s">
        <v>28</v>
      </c>
      <c r="J3440" t="s">
        <v>29</v>
      </c>
      <c r="K3440" t="s">
        <v>70</v>
      </c>
      <c r="L3440" t="s">
        <v>110</v>
      </c>
      <c r="M3440">
        <v>1.4</v>
      </c>
      <c r="N3440">
        <v>3.7</v>
      </c>
      <c r="O3440" t="s">
        <v>423</v>
      </c>
      <c r="P3440" t="s">
        <v>423</v>
      </c>
      <c r="Q3440" t="s">
        <v>423</v>
      </c>
      <c r="R3440" t="s">
        <v>423</v>
      </c>
      <c r="S3440" t="s">
        <v>423</v>
      </c>
      <c r="T3440" t="s">
        <v>423</v>
      </c>
      <c r="U3440" t="s">
        <v>423</v>
      </c>
      <c r="V3440" t="s">
        <v>423</v>
      </c>
      <c r="W3440">
        <v>23.2</v>
      </c>
      <c r="X3440">
        <v>25</v>
      </c>
      <c r="Y3440" t="s">
        <v>423</v>
      </c>
      <c r="Z3440" t="s">
        <v>423</v>
      </c>
      <c r="AA3440" t="s">
        <v>423</v>
      </c>
      <c r="AB3440">
        <v>24.5</v>
      </c>
      <c r="AC3440">
        <v>29.4</v>
      </c>
    </row>
    <row r="3441" spans="1:29" x14ac:dyDescent="0.2">
      <c r="A3441" t="s">
        <v>16</v>
      </c>
      <c r="B3441" t="s">
        <v>1108</v>
      </c>
      <c r="C3441" t="s">
        <v>1109</v>
      </c>
      <c r="D3441" t="s">
        <v>1110</v>
      </c>
      <c r="E3441" t="s">
        <v>129</v>
      </c>
      <c r="F3441" t="s">
        <v>83</v>
      </c>
      <c r="G3441" t="s">
        <v>68</v>
      </c>
      <c r="H3441" t="s">
        <v>69</v>
      </c>
      <c r="I3441" t="s">
        <v>28</v>
      </c>
      <c r="J3441" t="s">
        <v>29</v>
      </c>
      <c r="K3441" t="s">
        <v>70</v>
      </c>
      <c r="L3441" t="s">
        <v>110</v>
      </c>
      <c r="M3441">
        <v>1.8</v>
      </c>
      <c r="N3441">
        <v>3.7</v>
      </c>
      <c r="O3441">
        <v>0</v>
      </c>
      <c r="P3441">
        <v>7</v>
      </c>
      <c r="Q3441">
        <v>0</v>
      </c>
      <c r="R3441">
        <v>22</v>
      </c>
      <c r="S3441">
        <v>29.3</v>
      </c>
      <c r="T3441" t="s">
        <v>423</v>
      </c>
      <c r="U3441" t="s">
        <v>423</v>
      </c>
      <c r="V3441" t="s">
        <v>423</v>
      </c>
      <c r="W3441">
        <v>23.2</v>
      </c>
      <c r="X3441">
        <v>25</v>
      </c>
      <c r="Y3441" t="s">
        <v>423</v>
      </c>
      <c r="Z3441" t="s">
        <v>423</v>
      </c>
      <c r="AA3441" t="s">
        <v>423</v>
      </c>
      <c r="AB3441">
        <v>24.5</v>
      </c>
      <c r="AC3441">
        <v>29.4</v>
      </c>
    </row>
    <row r="3442" spans="1:29" x14ac:dyDescent="0.2">
      <c r="A3442" t="s">
        <v>16</v>
      </c>
      <c r="B3442" t="s">
        <v>1114</v>
      </c>
      <c r="C3442" t="s">
        <v>1115</v>
      </c>
      <c r="D3442" t="s">
        <v>1116</v>
      </c>
      <c r="E3442" t="s">
        <v>129</v>
      </c>
      <c r="F3442" t="s">
        <v>83</v>
      </c>
      <c r="G3442" t="s">
        <v>68</v>
      </c>
      <c r="H3442" t="s">
        <v>69</v>
      </c>
      <c r="I3442" t="s">
        <v>28</v>
      </c>
      <c r="J3442" t="s">
        <v>29</v>
      </c>
      <c r="K3442" t="s">
        <v>70</v>
      </c>
      <c r="L3442" t="s">
        <v>110</v>
      </c>
      <c r="M3442">
        <v>4</v>
      </c>
      <c r="N3442">
        <v>3.7</v>
      </c>
      <c r="O3442">
        <v>0</v>
      </c>
      <c r="P3442">
        <v>5</v>
      </c>
      <c r="Q3442">
        <v>0</v>
      </c>
      <c r="R3442">
        <v>22</v>
      </c>
      <c r="S3442">
        <v>29.3</v>
      </c>
      <c r="T3442" t="s">
        <v>423</v>
      </c>
      <c r="U3442" t="s">
        <v>423</v>
      </c>
      <c r="V3442" t="s">
        <v>423</v>
      </c>
      <c r="W3442">
        <v>23.2</v>
      </c>
      <c r="X3442">
        <v>25</v>
      </c>
      <c r="Y3442" t="s">
        <v>423</v>
      </c>
      <c r="Z3442" t="s">
        <v>423</v>
      </c>
      <c r="AA3442" t="s">
        <v>423</v>
      </c>
      <c r="AB3442">
        <v>24.5</v>
      </c>
      <c r="AC3442">
        <v>29.4</v>
      </c>
    </row>
    <row r="3443" spans="1:29" x14ac:dyDescent="0.2">
      <c r="A3443" t="s">
        <v>16</v>
      </c>
      <c r="B3443" t="s">
        <v>1108</v>
      </c>
      <c r="C3443" t="s">
        <v>1109</v>
      </c>
      <c r="D3443" t="s">
        <v>1110</v>
      </c>
      <c r="E3443" t="s">
        <v>129</v>
      </c>
      <c r="F3443" t="s">
        <v>83</v>
      </c>
      <c r="G3443" t="s">
        <v>68</v>
      </c>
      <c r="H3443" t="s">
        <v>69</v>
      </c>
      <c r="I3443" t="s">
        <v>28</v>
      </c>
      <c r="J3443" t="s">
        <v>29</v>
      </c>
      <c r="K3443" t="s">
        <v>70</v>
      </c>
      <c r="L3443" t="s">
        <v>270</v>
      </c>
      <c r="M3443">
        <v>51.8</v>
      </c>
      <c r="N3443">
        <v>42.2</v>
      </c>
      <c r="O3443">
        <v>46</v>
      </c>
      <c r="P3443">
        <v>149</v>
      </c>
      <c r="Q3443">
        <v>30.9</v>
      </c>
      <c r="R3443">
        <v>19.2</v>
      </c>
      <c r="S3443">
        <v>24</v>
      </c>
      <c r="T3443">
        <v>42</v>
      </c>
      <c r="U3443">
        <v>147</v>
      </c>
      <c r="V3443">
        <v>28.6</v>
      </c>
      <c r="W3443">
        <v>20.6</v>
      </c>
      <c r="X3443">
        <v>25.9</v>
      </c>
      <c r="Y3443">
        <v>27</v>
      </c>
      <c r="Z3443">
        <v>120</v>
      </c>
      <c r="AA3443">
        <v>22.5</v>
      </c>
      <c r="AB3443">
        <v>21.1</v>
      </c>
      <c r="AC3443">
        <v>20.3</v>
      </c>
    </row>
    <row r="3444" spans="1:29" x14ac:dyDescent="0.2">
      <c r="A3444" t="s">
        <v>16</v>
      </c>
      <c r="B3444" t="s">
        <v>1105</v>
      </c>
      <c r="C3444" t="s">
        <v>1106</v>
      </c>
      <c r="D3444" t="s">
        <v>1107</v>
      </c>
      <c r="E3444" t="s">
        <v>129</v>
      </c>
      <c r="F3444" t="s">
        <v>83</v>
      </c>
      <c r="G3444" t="s">
        <v>68</v>
      </c>
      <c r="H3444" t="s">
        <v>69</v>
      </c>
      <c r="I3444" t="s">
        <v>28</v>
      </c>
      <c r="J3444" t="s">
        <v>29</v>
      </c>
      <c r="K3444" t="s">
        <v>70</v>
      </c>
      <c r="L3444" t="s">
        <v>270</v>
      </c>
      <c r="M3444">
        <v>68.099999999999994</v>
      </c>
      <c r="N3444">
        <v>42.2</v>
      </c>
      <c r="O3444">
        <v>56</v>
      </c>
      <c r="P3444">
        <v>171</v>
      </c>
      <c r="Q3444">
        <v>32.700000000000003</v>
      </c>
      <c r="R3444">
        <v>19.2</v>
      </c>
      <c r="S3444">
        <v>24</v>
      </c>
      <c r="T3444">
        <v>58</v>
      </c>
      <c r="U3444">
        <v>156</v>
      </c>
      <c r="V3444">
        <v>37.200000000000003</v>
      </c>
      <c r="W3444">
        <v>20.6</v>
      </c>
      <c r="X3444">
        <v>25.9</v>
      </c>
      <c r="Y3444">
        <v>21</v>
      </c>
      <c r="Z3444">
        <v>92</v>
      </c>
      <c r="AA3444">
        <v>22.8</v>
      </c>
      <c r="AB3444">
        <v>21.1</v>
      </c>
      <c r="AC3444">
        <v>20.3</v>
      </c>
    </row>
    <row r="3445" spans="1:29" x14ac:dyDescent="0.2">
      <c r="A3445" t="s">
        <v>16</v>
      </c>
      <c r="B3445" t="s">
        <v>1114</v>
      </c>
      <c r="C3445" t="s">
        <v>1115</v>
      </c>
      <c r="D3445" t="s">
        <v>1116</v>
      </c>
      <c r="E3445" t="s">
        <v>129</v>
      </c>
      <c r="F3445" t="s">
        <v>83</v>
      </c>
      <c r="G3445" t="s">
        <v>68</v>
      </c>
      <c r="H3445" t="s">
        <v>69</v>
      </c>
      <c r="I3445" t="s">
        <v>28</v>
      </c>
      <c r="J3445" t="s">
        <v>29</v>
      </c>
      <c r="K3445" t="s">
        <v>70</v>
      </c>
      <c r="L3445" t="s">
        <v>270</v>
      </c>
      <c r="M3445">
        <v>62.7</v>
      </c>
      <c r="N3445">
        <v>42.2</v>
      </c>
      <c r="O3445">
        <v>16</v>
      </c>
      <c r="P3445">
        <v>100</v>
      </c>
      <c r="Q3445">
        <v>16</v>
      </c>
      <c r="R3445">
        <v>19.2</v>
      </c>
      <c r="S3445">
        <v>24</v>
      </c>
      <c r="T3445">
        <v>14</v>
      </c>
      <c r="U3445">
        <v>98</v>
      </c>
      <c r="V3445">
        <v>14.3</v>
      </c>
      <c r="W3445">
        <v>20.6</v>
      </c>
      <c r="X3445">
        <v>25.9</v>
      </c>
      <c r="Y3445">
        <v>8</v>
      </c>
      <c r="Z3445">
        <v>69</v>
      </c>
      <c r="AA3445">
        <v>11.6</v>
      </c>
      <c r="AB3445">
        <v>21.1</v>
      </c>
      <c r="AC3445">
        <v>20.3</v>
      </c>
    </row>
    <row r="3446" spans="1:29" x14ac:dyDescent="0.2">
      <c r="A3446" t="s">
        <v>16</v>
      </c>
      <c r="B3446" t="s">
        <v>1117</v>
      </c>
      <c r="C3446" t="s">
        <v>1118</v>
      </c>
      <c r="D3446" t="s">
        <v>1119</v>
      </c>
      <c r="E3446" t="s">
        <v>129</v>
      </c>
      <c r="F3446" t="s">
        <v>83</v>
      </c>
      <c r="G3446" t="s">
        <v>68</v>
      </c>
      <c r="H3446" t="s">
        <v>69</v>
      </c>
      <c r="I3446" t="s">
        <v>28</v>
      </c>
      <c r="J3446" t="s">
        <v>29</v>
      </c>
      <c r="K3446" t="s">
        <v>70</v>
      </c>
      <c r="L3446" t="s">
        <v>270</v>
      </c>
      <c r="M3446">
        <v>60</v>
      </c>
      <c r="N3446">
        <v>42.2</v>
      </c>
      <c r="O3446">
        <v>14</v>
      </c>
      <c r="P3446">
        <v>75</v>
      </c>
      <c r="Q3446">
        <v>18.7</v>
      </c>
      <c r="R3446">
        <v>19.2</v>
      </c>
      <c r="S3446">
        <v>24</v>
      </c>
      <c r="T3446">
        <v>15</v>
      </c>
      <c r="U3446">
        <v>79</v>
      </c>
      <c r="V3446">
        <v>19</v>
      </c>
      <c r="W3446">
        <v>20.6</v>
      </c>
      <c r="X3446">
        <v>25.9</v>
      </c>
      <c r="Y3446">
        <v>9</v>
      </c>
      <c r="Z3446">
        <v>56</v>
      </c>
      <c r="AA3446">
        <v>16.100000000000001</v>
      </c>
      <c r="AB3446">
        <v>21.1</v>
      </c>
      <c r="AC3446">
        <v>20.3</v>
      </c>
    </row>
    <row r="3447" spans="1:29" x14ac:dyDescent="0.2">
      <c r="A3447" t="s">
        <v>16</v>
      </c>
      <c r="B3447" t="s">
        <v>1102</v>
      </c>
      <c r="C3447" t="s">
        <v>1103</v>
      </c>
      <c r="D3447" t="s">
        <v>1104</v>
      </c>
      <c r="E3447" t="s">
        <v>129</v>
      </c>
      <c r="F3447" t="s">
        <v>83</v>
      </c>
      <c r="G3447" t="s">
        <v>68</v>
      </c>
      <c r="H3447" t="s">
        <v>69</v>
      </c>
      <c r="I3447" t="s">
        <v>28</v>
      </c>
      <c r="J3447" t="s">
        <v>29</v>
      </c>
      <c r="K3447" t="s">
        <v>70</v>
      </c>
      <c r="L3447" t="s">
        <v>270</v>
      </c>
      <c r="M3447">
        <v>60</v>
      </c>
      <c r="N3447">
        <v>42.2</v>
      </c>
      <c r="O3447">
        <v>13</v>
      </c>
      <c r="P3447">
        <v>68</v>
      </c>
      <c r="Q3447">
        <v>19.100000000000001</v>
      </c>
      <c r="R3447">
        <v>19.2</v>
      </c>
      <c r="S3447">
        <v>24</v>
      </c>
      <c r="T3447">
        <v>21</v>
      </c>
      <c r="U3447">
        <v>65</v>
      </c>
      <c r="V3447">
        <v>32.299999999999997</v>
      </c>
      <c r="W3447">
        <v>20.6</v>
      </c>
      <c r="X3447">
        <v>25.9</v>
      </c>
      <c r="Y3447">
        <v>13</v>
      </c>
      <c r="Z3447">
        <v>54</v>
      </c>
      <c r="AA3447">
        <v>24.1</v>
      </c>
      <c r="AB3447">
        <v>21.1</v>
      </c>
      <c r="AC3447">
        <v>20.3</v>
      </c>
    </row>
    <row r="3448" spans="1:29" x14ac:dyDescent="0.2">
      <c r="A3448" t="s">
        <v>16</v>
      </c>
      <c r="B3448" t="s">
        <v>1099</v>
      </c>
      <c r="C3448" t="s">
        <v>1100</v>
      </c>
      <c r="D3448" t="s">
        <v>1101</v>
      </c>
      <c r="E3448" t="s">
        <v>129</v>
      </c>
      <c r="F3448" t="s">
        <v>83</v>
      </c>
      <c r="G3448" t="s">
        <v>68</v>
      </c>
      <c r="H3448" t="s">
        <v>69</v>
      </c>
      <c r="I3448" t="s">
        <v>28</v>
      </c>
      <c r="J3448" t="s">
        <v>29</v>
      </c>
      <c r="K3448" t="s">
        <v>70</v>
      </c>
      <c r="L3448" t="s">
        <v>270</v>
      </c>
      <c r="M3448">
        <v>36.799999999999997</v>
      </c>
      <c r="N3448">
        <v>42.2</v>
      </c>
      <c r="O3448">
        <v>8</v>
      </c>
      <c r="P3448">
        <v>32</v>
      </c>
      <c r="Q3448">
        <v>25</v>
      </c>
      <c r="R3448">
        <v>19.2</v>
      </c>
      <c r="S3448">
        <v>24</v>
      </c>
      <c r="T3448">
        <v>7</v>
      </c>
      <c r="U3448">
        <v>33</v>
      </c>
      <c r="V3448">
        <v>21.2</v>
      </c>
      <c r="W3448">
        <v>20.6</v>
      </c>
      <c r="X3448">
        <v>25.9</v>
      </c>
      <c r="Y3448">
        <v>6</v>
      </c>
      <c r="Z3448">
        <v>25</v>
      </c>
      <c r="AA3448">
        <v>24</v>
      </c>
      <c r="AB3448">
        <v>21.1</v>
      </c>
      <c r="AC3448">
        <v>20.3</v>
      </c>
    </row>
    <row r="3449" spans="1:29" x14ac:dyDescent="0.2">
      <c r="A3449" t="s">
        <v>16</v>
      </c>
      <c r="B3449" t="s">
        <v>1111</v>
      </c>
      <c r="C3449" t="s">
        <v>1112</v>
      </c>
      <c r="D3449" t="s">
        <v>1113</v>
      </c>
      <c r="E3449" t="s">
        <v>129</v>
      </c>
      <c r="F3449" t="s">
        <v>83</v>
      </c>
      <c r="G3449" t="s">
        <v>68</v>
      </c>
      <c r="H3449" t="s">
        <v>69</v>
      </c>
      <c r="I3449" t="s">
        <v>28</v>
      </c>
      <c r="J3449" t="s">
        <v>29</v>
      </c>
      <c r="K3449" t="s">
        <v>70</v>
      </c>
      <c r="L3449" t="s">
        <v>270</v>
      </c>
      <c r="M3449">
        <v>62.4</v>
      </c>
      <c r="N3449">
        <v>42.2</v>
      </c>
      <c r="O3449">
        <v>33</v>
      </c>
      <c r="P3449">
        <v>180</v>
      </c>
      <c r="Q3449">
        <v>18.3</v>
      </c>
      <c r="R3449">
        <v>19.2</v>
      </c>
      <c r="S3449">
        <v>24</v>
      </c>
      <c r="T3449">
        <v>34</v>
      </c>
      <c r="U3449">
        <v>160</v>
      </c>
      <c r="V3449">
        <v>21.3</v>
      </c>
      <c r="W3449">
        <v>20.6</v>
      </c>
      <c r="X3449">
        <v>25.9</v>
      </c>
      <c r="Y3449">
        <v>22</v>
      </c>
      <c r="Z3449">
        <v>105</v>
      </c>
      <c r="AA3449">
        <v>21</v>
      </c>
      <c r="AB3449">
        <v>21.1</v>
      </c>
      <c r="AC3449">
        <v>20.3</v>
      </c>
    </row>
    <row r="3450" spans="1:29" x14ac:dyDescent="0.2">
      <c r="A3450" t="s">
        <v>16</v>
      </c>
      <c r="B3450" t="s">
        <v>1111</v>
      </c>
      <c r="C3450" t="s">
        <v>1112</v>
      </c>
      <c r="D3450" t="s">
        <v>1113</v>
      </c>
      <c r="E3450" t="s">
        <v>129</v>
      </c>
      <c r="F3450" t="s">
        <v>83</v>
      </c>
      <c r="G3450" t="s">
        <v>68</v>
      </c>
      <c r="H3450" t="s">
        <v>69</v>
      </c>
      <c r="I3450" t="s">
        <v>28</v>
      </c>
      <c r="J3450" t="s">
        <v>29</v>
      </c>
      <c r="K3450" t="s">
        <v>70</v>
      </c>
      <c r="L3450" t="s">
        <v>352</v>
      </c>
      <c r="M3450">
        <v>34</v>
      </c>
      <c r="N3450">
        <v>41.1</v>
      </c>
      <c r="O3450">
        <v>14</v>
      </c>
      <c r="P3450">
        <v>69</v>
      </c>
      <c r="Q3450">
        <v>20.3</v>
      </c>
      <c r="R3450">
        <v>21.9</v>
      </c>
      <c r="S3450">
        <v>23.3</v>
      </c>
      <c r="T3450">
        <v>18</v>
      </c>
      <c r="U3450">
        <v>65</v>
      </c>
      <c r="V3450">
        <v>27.7</v>
      </c>
      <c r="W3450">
        <v>22.2</v>
      </c>
      <c r="X3450">
        <v>26.3</v>
      </c>
      <c r="Y3450">
        <v>13</v>
      </c>
      <c r="Z3450">
        <v>51</v>
      </c>
      <c r="AA3450">
        <v>25.5</v>
      </c>
      <c r="AB3450">
        <v>22.1</v>
      </c>
      <c r="AC3450">
        <v>22.9</v>
      </c>
    </row>
    <row r="3451" spans="1:29" x14ac:dyDescent="0.2">
      <c r="A3451" t="s">
        <v>16</v>
      </c>
      <c r="B3451" t="s">
        <v>1108</v>
      </c>
      <c r="C3451" t="s">
        <v>1109</v>
      </c>
      <c r="D3451" t="s">
        <v>1110</v>
      </c>
      <c r="E3451" t="s">
        <v>129</v>
      </c>
      <c r="F3451" t="s">
        <v>83</v>
      </c>
      <c r="G3451" t="s">
        <v>68</v>
      </c>
      <c r="H3451" t="s">
        <v>69</v>
      </c>
      <c r="I3451" t="s">
        <v>28</v>
      </c>
      <c r="J3451" t="s">
        <v>29</v>
      </c>
      <c r="K3451" t="s">
        <v>70</v>
      </c>
      <c r="L3451" t="s">
        <v>352</v>
      </c>
      <c r="M3451">
        <v>42.7</v>
      </c>
      <c r="N3451">
        <v>41.1</v>
      </c>
      <c r="O3451">
        <v>32</v>
      </c>
      <c r="P3451">
        <v>109</v>
      </c>
      <c r="Q3451">
        <v>29.4</v>
      </c>
      <c r="R3451">
        <v>21.9</v>
      </c>
      <c r="S3451">
        <v>23.3</v>
      </c>
      <c r="T3451">
        <v>35</v>
      </c>
      <c r="U3451">
        <v>110</v>
      </c>
      <c r="V3451">
        <v>31.8</v>
      </c>
      <c r="W3451">
        <v>22.2</v>
      </c>
      <c r="X3451">
        <v>26.3</v>
      </c>
      <c r="Y3451">
        <v>27</v>
      </c>
      <c r="Z3451">
        <v>96</v>
      </c>
      <c r="AA3451">
        <v>28.1</v>
      </c>
      <c r="AB3451">
        <v>22.1</v>
      </c>
      <c r="AC3451">
        <v>22.9</v>
      </c>
    </row>
    <row r="3452" spans="1:29" x14ac:dyDescent="0.2">
      <c r="A3452" t="s">
        <v>16</v>
      </c>
      <c r="B3452" t="s">
        <v>1102</v>
      </c>
      <c r="C3452" t="s">
        <v>1103</v>
      </c>
      <c r="D3452" t="s">
        <v>1104</v>
      </c>
      <c r="E3452" t="s">
        <v>129</v>
      </c>
      <c r="F3452" t="s">
        <v>83</v>
      </c>
      <c r="G3452" t="s">
        <v>68</v>
      </c>
      <c r="H3452" t="s">
        <v>69</v>
      </c>
      <c r="I3452" t="s">
        <v>28</v>
      </c>
      <c r="J3452" t="s">
        <v>29</v>
      </c>
      <c r="K3452" t="s">
        <v>70</v>
      </c>
      <c r="L3452" t="s">
        <v>352</v>
      </c>
      <c r="M3452">
        <v>33.299999999999997</v>
      </c>
      <c r="N3452">
        <v>41.1</v>
      </c>
      <c r="O3452">
        <v>8</v>
      </c>
      <c r="P3452">
        <v>35</v>
      </c>
      <c r="Q3452">
        <v>22.9</v>
      </c>
      <c r="R3452">
        <v>21.9</v>
      </c>
      <c r="S3452">
        <v>23.3</v>
      </c>
      <c r="T3452">
        <v>9</v>
      </c>
      <c r="U3452">
        <v>34</v>
      </c>
      <c r="V3452">
        <v>26.5</v>
      </c>
      <c r="W3452">
        <v>22.2</v>
      </c>
      <c r="X3452">
        <v>26.3</v>
      </c>
      <c r="Y3452">
        <v>8</v>
      </c>
      <c r="Z3452">
        <v>29</v>
      </c>
      <c r="AA3452">
        <v>27.6</v>
      </c>
      <c r="AB3452">
        <v>22.1</v>
      </c>
      <c r="AC3452">
        <v>22.9</v>
      </c>
    </row>
    <row r="3453" spans="1:29" x14ac:dyDescent="0.2">
      <c r="A3453" t="s">
        <v>16</v>
      </c>
      <c r="B3453" t="s">
        <v>1099</v>
      </c>
      <c r="C3453" t="s">
        <v>1100</v>
      </c>
      <c r="D3453" t="s">
        <v>1101</v>
      </c>
      <c r="E3453" t="s">
        <v>129</v>
      </c>
      <c r="F3453" t="s">
        <v>83</v>
      </c>
      <c r="G3453" t="s">
        <v>68</v>
      </c>
      <c r="H3453" t="s">
        <v>69</v>
      </c>
      <c r="I3453" t="s">
        <v>28</v>
      </c>
      <c r="J3453" t="s">
        <v>29</v>
      </c>
      <c r="K3453" t="s">
        <v>70</v>
      </c>
      <c r="L3453" t="s">
        <v>352</v>
      </c>
      <c r="M3453">
        <v>52.6</v>
      </c>
      <c r="N3453">
        <v>41.1</v>
      </c>
      <c r="O3453">
        <v>11</v>
      </c>
      <c r="P3453">
        <v>36</v>
      </c>
      <c r="Q3453">
        <v>30.6</v>
      </c>
      <c r="R3453">
        <v>21.9</v>
      </c>
      <c r="S3453">
        <v>23.3</v>
      </c>
      <c r="T3453">
        <v>11</v>
      </c>
      <c r="U3453">
        <v>38</v>
      </c>
      <c r="V3453">
        <v>28.9</v>
      </c>
      <c r="W3453">
        <v>22.2</v>
      </c>
      <c r="X3453">
        <v>26.3</v>
      </c>
      <c r="Y3453">
        <v>7</v>
      </c>
      <c r="Z3453">
        <v>28</v>
      </c>
      <c r="AA3453">
        <v>25</v>
      </c>
      <c r="AB3453">
        <v>22.1</v>
      </c>
      <c r="AC3453">
        <v>22.9</v>
      </c>
    </row>
    <row r="3454" spans="1:29" x14ac:dyDescent="0.2">
      <c r="A3454" t="s">
        <v>16</v>
      </c>
      <c r="B3454" t="s">
        <v>1114</v>
      </c>
      <c r="C3454" t="s">
        <v>1115</v>
      </c>
      <c r="D3454" t="s">
        <v>1116</v>
      </c>
      <c r="E3454" t="s">
        <v>129</v>
      </c>
      <c r="F3454" t="s">
        <v>83</v>
      </c>
      <c r="G3454" t="s">
        <v>68</v>
      </c>
      <c r="H3454" t="s">
        <v>69</v>
      </c>
      <c r="I3454" t="s">
        <v>28</v>
      </c>
      <c r="J3454" t="s">
        <v>29</v>
      </c>
      <c r="K3454" t="s">
        <v>70</v>
      </c>
      <c r="L3454" t="s">
        <v>352</v>
      </c>
      <c r="M3454">
        <v>30.7</v>
      </c>
      <c r="N3454">
        <v>41.1</v>
      </c>
      <c r="O3454">
        <v>6</v>
      </c>
      <c r="P3454">
        <v>31</v>
      </c>
      <c r="Q3454">
        <v>19.399999999999999</v>
      </c>
      <c r="R3454">
        <v>21.9</v>
      </c>
      <c r="S3454">
        <v>23.3</v>
      </c>
      <c r="T3454" t="s">
        <v>423</v>
      </c>
      <c r="U3454" t="s">
        <v>423</v>
      </c>
      <c r="V3454" t="s">
        <v>423</v>
      </c>
      <c r="W3454">
        <v>22.2</v>
      </c>
      <c r="X3454">
        <v>26.3</v>
      </c>
      <c r="Y3454" t="s">
        <v>423</v>
      </c>
      <c r="Z3454" t="s">
        <v>423</v>
      </c>
      <c r="AA3454" t="s">
        <v>423</v>
      </c>
      <c r="AB3454">
        <v>22.1</v>
      </c>
      <c r="AC3454">
        <v>22.9</v>
      </c>
    </row>
    <row r="3455" spans="1:29" x14ac:dyDescent="0.2">
      <c r="A3455" t="s">
        <v>16</v>
      </c>
      <c r="B3455" t="s">
        <v>1117</v>
      </c>
      <c r="C3455" t="s">
        <v>1118</v>
      </c>
      <c r="D3455" t="s">
        <v>1119</v>
      </c>
      <c r="E3455" t="s">
        <v>129</v>
      </c>
      <c r="F3455" t="s">
        <v>83</v>
      </c>
      <c r="G3455" t="s">
        <v>68</v>
      </c>
      <c r="H3455" t="s">
        <v>69</v>
      </c>
      <c r="I3455" t="s">
        <v>28</v>
      </c>
      <c r="J3455" t="s">
        <v>29</v>
      </c>
      <c r="K3455" t="s">
        <v>70</v>
      </c>
      <c r="L3455" t="s">
        <v>352</v>
      </c>
      <c r="M3455">
        <v>33.299999999999997</v>
      </c>
      <c r="N3455">
        <v>41.1</v>
      </c>
      <c r="O3455" t="s">
        <v>423</v>
      </c>
      <c r="P3455" t="s">
        <v>423</v>
      </c>
      <c r="Q3455" t="s">
        <v>423</v>
      </c>
      <c r="R3455" t="s">
        <v>423</v>
      </c>
      <c r="S3455" t="s">
        <v>423</v>
      </c>
      <c r="T3455">
        <v>5</v>
      </c>
      <c r="U3455">
        <v>22</v>
      </c>
      <c r="V3455">
        <v>22.7</v>
      </c>
      <c r="W3455">
        <v>22.2</v>
      </c>
      <c r="X3455">
        <v>26.3</v>
      </c>
      <c r="Y3455" t="s">
        <v>423</v>
      </c>
      <c r="Z3455" t="s">
        <v>423</v>
      </c>
      <c r="AA3455" t="s">
        <v>423</v>
      </c>
      <c r="AB3455">
        <v>22.1</v>
      </c>
      <c r="AC3455">
        <v>22.9</v>
      </c>
    </row>
    <row r="3456" spans="1:29" x14ac:dyDescent="0.2">
      <c r="A3456" t="s">
        <v>16</v>
      </c>
      <c r="B3456" t="s">
        <v>1105</v>
      </c>
      <c r="C3456" t="s">
        <v>1106</v>
      </c>
      <c r="D3456" t="s">
        <v>1107</v>
      </c>
      <c r="E3456" t="s">
        <v>129</v>
      </c>
      <c r="F3456" t="s">
        <v>83</v>
      </c>
      <c r="G3456" t="s">
        <v>68</v>
      </c>
      <c r="H3456" t="s">
        <v>69</v>
      </c>
      <c r="I3456" t="s">
        <v>28</v>
      </c>
      <c r="J3456" t="s">
        <v>29</v>
      </c>
      <c r="K3456" t="s">
        <v>70</v>
      </c>
      <c r="L3456" t="s">
        <v>352</v>
      </c>
      <c r="M3456">
        <v>27.4</v>
      </c>
      <c r="N3456">
        <v>41.1</v>
      </c>
      <c r="O3456" t="s">
        <v>423</v>
      </c>
      <c r="P3456" t="s">
        <v>423</v>
      </c>
      <c r="Q3456" t="s">
        <v>423</v>
      </c>
      <c r="R3456">
        <v>21.9</v>
      </c>
      <c r="S3456">
        <v>23.3</v>
      </c>
      <c r="T3456" t="s">
        <v>423</v>
      </c>
      <c r="U3456" t="s">
        <v>423</v>
      </c>
      <c r="V3456" t="s">
        <v>423</v>
      </c>
      <c r="W3456">
        <v>22.2</v>
      </c>
      <c r="X3456">
        <v>26.3</v>
      </c>
      <c r="Y3456" t="s">
        <v>423</v>
      </c>
      <c r="Z3456" t="s">
        <v>423</v>
      </c>
      <c r="AA3456" t="s">
        <v>423</v>
      </c>
      <c r="AB3456">
        <v>22.1</v>
      </c>
      <c r="AC3456">
        <v>22.9</v>
      </c>
    </row>
    <row r="3457" spans="1:29" x14ac:dyDescent="0.2">
      <c r="A3457" t="s">
        <v>16</v>
      </c>
      <c r="B3457" t="s">
        <v>1099</v>
      </c>
      <c r="C3457" t="s">
        <v>1100</v>
      </c>
      <c r="D3457" t="s">
        <v>1101</v>
      </c>
      <c r="E3457" t="s">
        <v>129</v>
      </c>
      <c r="F3457" t="s">
        <v>83</v>
      </c>
      <c r="G3457" t="s">
        <v>68</v>
      </c>
      <c r="H3457" t="s">
        <v>69</v>
      </c>
      <c r="I3457" t="s">
        <v>28</v>
      </c>
      <c r="J3457" t="s">
        <v>29</v>
      </c>
      <c r="K3457" t="s">
        <v>70</v>
      </c>
      <c r="L3457" t="s">
        <v>24</v>
      </c>
      <c r="M3457">
        <v>2.6</v>
      </c>
      <c r="N3457">
        <v>2.8</v>
      </c>
      <c r="O3457" t="s">
        <v>423</v>
      </c>
      <c r="P3457" t="s">
        <v>423</v>
      </c>
      <c r="Q3457" t="s">
        <v>423</v>
      </c>
      <c r="R3457">
        <v>29.9</v>
      </c>
      <c r="S3457">
        <v>83.3</v>
      </c>
      <c r="T3457" t="s">
        <v>423</v>
      </c>
      <c r="U3457" t="s">
        <v>423</v>
      </c>
      <c r="V3457" t="s">
        <v>423</v>
      </c>
      <c r="W3457">
        <v>29.8</v>
      </c>
      <c r="X3457">
        <v>77.8</v>
      </c>
      <c r="Y3457" t="s">
        <v>423</v>
      </c>
      <c r="Z3457" t="s">
        <v>423</v>
      </c>
      <c r="AA3457" t="s">
        <v>423</v>
      </c>
      <c r="AB3457">
        <v>29.9</v>
      </c>
      <c r="AC3457" t="s">
        <v>208</v>
      </c>
    </row>
    <row r="3458" spans="1:29" x14ac:dyDescent="0.2">
      <c r="A3458" t="s">
        <v>16</v>
      </c>
      <c r="B3458" t="s">
        <v>1108</v>
      </c>
      <c r="C3458" t="s">
        <v>1109</v>
      </c>
      <c r="D3458" t="s">
        <v>1110</v>
      </c>
      <c r="E3458" t="s">
        <v>129</v>
      </c>
      <c r="F3458" t="s">
        <v>83</v>
      </c>
      <c r="G3458" t="s">
        <v>68</v>
      </c>
      <c r="H3458" t="s">
        <v>69</v>
      </c>
      <c r="I3458" t="s">
        <v>28</v>
      </c>
      <c r="J3458" t="s">
        <v>29</v>
      </c>
      <c r="K3458" t="s">
        <v>70</v>
      </c>
      <c r="L3458" t="s">
        <v>24</v>
      </c>
      <c r="M3458">
        <v>0.9</v>
      </c>
      <c r="N3458">
        <v>2.8</v>
      </c>
      <c r="O3458" t="s">
        <v>423</v>
      </c>
      <c r="P3458" t="s">
        <v>423</v>
      </c>
      <c r="Q3458" t="s">
        <v>423</v>
      </c>
      <c r="R3458" t="s">
        <v>423</v>
      </c>
      <c r="S3458" t="s">
        <v>423</v>
      </c>
      <c r="T3458" t="s">
        <v>423</v>
      </c>
      <c r="U3458" t="s">
        <v>423</v>
      </c>
      <c r="V3458" t="s">
        <v>423</v>
      </c>
      <c r="W3458">
        <v>29.8</v>
      </c>
      <c r="X3458">
        <v>77.8</v>
      </c>
      <c r="Y3458" t="s">
        <v>423</v>
      </c>
      <c r="Z3458" t="s">
        <v>423</v>
      </c>
      <c r="AA3458" t="s">
        <v>423</v>
      </c>
      <c r="AB3458">
        <v>29.9</v>
      </c>
      <c r="AC3458" t="s">
        <v>208</v>
      </c>
    </row>
    <row r="3459" spans="1:29" x14ac:dyDescent="0.2">
      <c r="A3459" t="s">
        <v>16</v>
      </c>
      <c r="B3459" t="s">
        <v>1111</v>
      </c>
      <c r="C3459" t="s">
        <v>1112</v>
      </c>
      <c r="D3459" t="s">
        <v>1113</v>
      </c>
      <c r="E3459" t="s">
        <v>129</v>
      </c>
      <c r="F3459" t="s">
        <v>83</v>
      </c>
      <c r="G3459" t="s">
        <v>68</v>
      </c>
      <c r="H3459" t="s">
        <v>69</v>
      </c>
      <c r="I3459" t="s">
        <v>28</v>
      </c>
      <c r="J3459" t="s">
        <v>29</v>
      </c>
      <c r="K3459" t="s">
        <v>70</v>
      </c>
      <c r="L3459" t="s">
        <v>24</v>
      </c>
      <c r="M3459">
        <v>1.4</v>
      </c>
      <c r="N3459">
        <v>2.8</v>
      </c>
      <c r="O3459" t="s">
        <v>423</v>
      </c>
      <c r="P3459" t="s">
        <v>423</v>
      </c>
      <c r="Q3459" t="s">
        <v>423</v>
      </c>
      <c r="R3459" t="s">
        <v>423</v>
      </c>
      <c r="S3459" t="s">
        <v>423</v>
      </c>
      <c r="T3459" t="s">
        <v>423</v>
      </c>
      <c r="U3459" t="s">
        <v>423</v>
      </c>
      <c r="V3459" t="s">
        <v>423</v>
      </c>
      <c r="W3459">
        <v>29.8</v>
      </c>
      <c r="X3459">
        <v>77.8</v>
      </c>
      <c r="Y3459" t="s">
        <v>423</v>
      </c>
      <c r="Z3459" t="s">
        <v>423</v>
      </c>
      <c r="AA3459" t="s">
        <v>423</v>
      </c>
      <c r="AB3459">
        <v>29.9</v>
      </c>
      <c r="AC3459" t="s">
        <v>208</v>
      </c>
    </row>
    <row r="3460" spans="1:29" x14ac:dyDescent="0.2">
      <c r="A3460" t="s">
        <v>16</v>
      </c>
      <c r="B3460" t="s">
        <v>1117</v>
      </c>
      <c r="C3460" t="s">
        <v>1118</v>
      </c>
      <c r="D3460" t="s">
        <v>1119</v>
      </c>
      <c r="E3460" t="s">
        <v>129</v>
      </c>
      <c r="F3460" t="s">
        <v>83</v>
      </c>
      <c r="G3460" t="s">
        <v>68</v>
      </c>
      <c r="H3460" t="s">
        <v>69</v>
      </c>
      <c r="I3460" t="s">
        <v>28</v>
      </c>
      <c r="J3460" t="s">
        <v>29</v>
      </c>
      <c r="K3460" t="s">
        <v>70</v>
      </c>
      <c r="L3460" t="s">
        <v>63</v>
      </c>
      <c r="M3460" t="s">
        <v>25</v>
      </c>
      <c r="N3460">
        <v>1.2</v>
      </c>
      <c r="O3460" t="s">
        <v>423</v>
      </c>
      <c r="P3460" t="s">
        <v>423</v>
      </c>
      <c r="Q3460" t="s">
        <v>423</v>
      </c>
      <c r="R3460">
        <v>20.8</v>
      </c>
      <c r="S3460" t="s">
        <v>208</v>
      </c>
      <c r="T3460" t="s">
        <v>423</v>
      </c>
      <c r="U3460" t="s">
        <v>423</v>
      </c>
      <c r="V3460" t="s">
        <v>423</v>
      </c>
      <c r="W3460">
        <v>21.8</v>
      </c>
      <c r="X3460" t="s">
        <v>208</v>
      </c>
      <c r="Y3460" t="s">
        <v>423</v>
      </c>
      <c r="Z3460" t="s">
        <v>423</v>
      </c>
      <c r="AA3460" t="s">
        <v>423</v>
      </c>
      <c r="AB3460">
        <v>22.8</v>
      </c>
      <c r="AC3460">
        <v>11.1</v>
      </c>
    </row>
    <row r="3461" spans="1:29" x14ac:dyDescent="0.2">
      <c r="A3461" t="s">
        <v>16</v>
      </c>
      <c r="B3461" t="s">
        <v>1108</v>
      </c>
      <c r="C3461" t="s">
        <v>1109</v>
      </c>
      <c r="D3461" t="s">
        <v>1110</v>
      </c>
      <c r="E3461" t="s">
        <v>129</v>
      </c>
      <c r="F3461" t="s">
        <v>83</v>
      </c>
      <c r="G3461" t="s">
        <v>68</v>
      </c>
      <c r="H3461" t="s">
        <v>69</v>
      </c>
      <c r="I3461" t="s">
        <v>28</v>
      </c>
      <c r="J3461" t="s">
        <v>29</v>
      </c>
      <c r="K3461" t="s">
        <v>70</v>
      </c>
      <c r="L3461" t="s">
        <v>63</v>
      </c>
      <c r="M3461">
        <v>1.8</v>
      </c>
      <c r="N3461">
        <v>1.2</v>
      </c>
      <c r="O3461" t="s">
        <v>423</v>
      </c>
      <c r="P3461" t="s">
        <v>423</v>
      </c>
      <c r="Q3461" t="s">
        <v>423</v>
      </c>
      <c r="R3461">
        <v>20.8</v>
      </c>
      <c r="S3461" t="s">
        <v>208</v>
      </c>
      <c r="T3461" t="s">
        <v>423</v>
      </c>
      <c r="U3461" t="s">
        <v>423</v>
      </c>
      <c r="V3461" t="s">
        <v>423</v>
      </c>
      <c r="W3461">
        <v>21.8</v>
      </c>
      <c r="X3461" t="s">
        <v>208</v>
      </c>
      <c r="Y3461" t="s">
        <v>423</v>
      </c>
      <c r="Z3461" t="s">
        <v>423</v>
      </c>
      <c r="AA3461" t="s">
        <v>423</v>
      </c>
      <c r="AB3461">
        <v>22.8</v>
      </c>
      <c r="AC3461">
        <v>11.1</v>
      </c>
    </row>
    <row r="3462" spans="1:29" x14ac:dyDescent="0.2">
      <c r="A3462" t="s">
        <v>16</v>
      </c>
      <c r="B3462" t="s">
        <v>1105</v>
      </c>
      <c r="C3462" t="s">
        <v>1106</v>
      </c>
      <c r="D3462" t="s">
        <v>1107</v>
      </c>
      <c r="E3462" t="s">
        <v>129</v>
      </c>
      <c r="F3462" t="s">
        <v>83</v>
      </c>
      <c r="G3462" t="s">
        <v>68</v>
      </c>
      <c r="H3462" t="s">
        <v>69</v>
      </c>
      <c r="I3462" t="s">
        <v>28</v>
      </c>
      <c r="J3462" t="s">
        <v>29</v>
      </c>
      <c r="K3462" t="s">
        <v>70</v>
      </c>
      <c r="L3462" t="s">
        <v>63</v>
      </c>
      <c r="M3462">
        <v>0.9</v>
      </c>
      <c r="N3462">
        <v>1.2</v>
      </c>
      <c r="O3462" t="s">
        <v>423</v>
      </c>
      <c r="P3462" t="s">
        <v>423</v>
      </c>
      <c r="Q3462" t="s">
        <v>423</v>
      </c>
      <c r="R3462" t="s">
        <v>423</v>
      </c>
      <c r="S3462" t="s">
        <v>423</v>
      </c>
      <c r="T3462" t="s">
        <v>423</v>
      </c>
      <c r="U3462" t="s">
        <v>423</v>
      </c>
      <c r="V3462" t="s">
        <v>423</v>
      </c>
      <c r="W3462">
        <v>21.8</v>
      </c>
      <c r="X3462" t="s">
        <v>208</v>
      </c>
      <c r="Y3462" t="s">
        <v>423</v>
      </c>
      <c r="Z3462" t="s">
        <v>423</v>
      </c>
      <c r="AA3462" t="s">
        <v>423</v>
      </c>
      <c r="AB3462">
        <v>22.8</v>
      </c>
      <c r="AC3462">
        <v>11.1</v>
      </c>
    </row>
    <row r="3463" spans="1:29" x14ac:dyDescent="0.2">
      <c r="A3463" t="s">
        <v>16</v>
      </c>
      <c r="B3463" t="s">
        <v>1111</v>
      </c>
      <c r="C3463" t="s">
        <v>1112</v>
      </c>
      <c r="D3463" t="s">
        <v>1113</v>
      </c>
      <c r="E3463" t="s">
        <v>129</v>
      </c>
      <c r="F3463" t="s">
        <v>83</v>
      </c>
      <c r="G3463" t="s">
        <v>68</v>
      </c>
      <c r="H3463" t="s">
        <v>69</v>
      </c>
      <c r="I3463" t="s">
        <v>28</v>
      </c>
      <c r="J3463" t="s">
        <v>29</v>
      </c>
      <c r="K3463" t="s">
        <v>70</v>
      </c>
      <c r="L3463" t="s">
        <v>63</v>
      </c>
      <c r="M3463" t="s">
        <v>25</v>
      </c>
      <c r="N3463">
        <v>1.2</v>
      </c>
      <c r="O3463" t="s">
        <v>423</v>
      </c>
      <c r="P3463" t="s">
        <v>423</v>
      </c>
      <c r="Q3463" t="s">
        <v>423</v>
      </c>
      <c r="R3463" t="s">
        <v>423</v>
      </c>
      <c r="S3463" t="s">
        <v>423</v>
      </c>
      <c r="T3463" t="s">
        <v>423</v>
      </c>
      <c r="U3463" t="s">
        <v>423</v>
      </c>
      <c r="V3463" t="s">
        <v>423</v>
      </c>
      <c r="W3463">
        <v>21.8</v>
      </c>
      <c r="X3463" t="s">
        <v>208</v>
      </c>
      <c r="Y3463" t="s">
        <v>423</v>
      </c>
      <c r="Z3463" t="s">
        <v>423</v>
      </c>
      <c r="AA3463" t="s">
        <v>423</v>
      </c>
      <c r="AB3463">
        <v>22.8</v>
      </c>
      <c r="AC3463">
        <v>11.1</v>
      </c>
    </row>
    <row r="3464" spans="1:29" x14ac:dyDescent="0.2">
      <c r="A3464" t="s">
        <v>16</v>
      </c>
      <c r="B3464" t="s">
        <v>1114</v>
      </c>
      <c r="C3464" t="s">
        <v>1115</v>
      </c>
      <c r="D3464" t="s">
        <v>1116</v>
      </c>
      <c r="E3464" t="s">
        <v>129</v>
      </c>
      <c r="F3464" t="s">
        <v>83</v>
      </c>
      <c r="G3464" t="s">
        <v>68</v>
      </c>
      <c r="H3464" t="s">
        <v>69</v>
      </c>
      <c r="I3464" t="s">
        <v>28</v>
      </c>
      <c r="J3464" t="s">
        <v>29</v>
      </c>
      <c r="K3464" t="s">
        <v>70</v>
      </c>
      <c r="L3464" t="s">
        <v>63</v>
      </c>
      <c r="M3464">
        <v>1.3</v>
      </c>
      <c r="N3464">
        <v>1.2</v>
      </c>
      <c r="O3464" t="s">
        <v>423</v>
      </c>
      <c r="P3464" t="s">
        <v>423</v>
      </c>
      <c r="Q3464" t="s">
        <v>423</v>
      </c>
      <c r="R3464">
        <v>20.8</v>
      </c>
      <c r="S3464" t="s">
        <v>208</v>
      </c>
      <c r="T3464" t="s">
        <v>423</v>
      </c>
      <c r="U3464" t="s">
        <v>423</v>
      </c>
      <c r="V3464" t="s">
        <v>423</v>
      </c>
      <c r="W3464">
        <v>21.8</v>
      </c>
      <c r="X3464" t="s">
        <v>208</v>
      </c>
      <c r="Y3464" t="s">
        <v>423</v>
      </c>
      <c r="Z3464" t="s">
        <v>423</v>
      </c>
      <c r="AA3464" t="s">
        <v>423</v>
      </c>
      <c r="AB3464">
        <v>22.8</v>
      </c>
      <c r="AC3464">
        <v>11.1</v>
      </c>
    </row>
    <row r="3465" spans="1:29" x14ac:dyDescent="0.2">
      <c r="A3465" t="s">
        <v>16</v>
      </c>
      <c r="B3465" t="s">
        <v>1120</v>
      </c>
      <c r="C3465" t="s">
        <v>1121</v>
      </c>
      <c r="D3465" t="s">
        <v>1122</v>
      </c>
      <c r="E3465" t="s">
        <v>129</v>
      </c>
      <c r="F3465" t="s">
        <v>83</v>
      </c>
      <c r="G3465" t="s">
        <v>68</v>
      </c>
      <c r="H3465" t="s">
        <v>69</v>
      </c>
      <c r="I3465" t="s">
        <v>89</v>
      </c>
      <c r="J3465" t="s">
        <v>90</v>
      </c>
      <c r="K3465" t="s">
        <v>99</v>
      </c>
      <c r="L3465" t="s">
        <v>39</v>
      </c>
      <c r="M3465" t="s">
        <v>25</v>
      </c>
      <c r="N3465">
        <v>1.3</v>
      </c>
      <c r="O3465" t="s">
        <v>423</v>
      </c>
      <c r="P3465" t="s">
        <v>423</v>
      </c>
      <c r="Q3465" t="s">
        <v>423</v>
      </c>
      <c r="R3465">
        <v>21.3</v>
      </c>
      <c r="S3465" t="s">
        <v>208</v>
      </c>
      <c r="T3465" t="s">
        <v>423</v>
      </c>
      <c r="U3465" t="s">
        <v>423</v>
      </c>
      <c r="V3465" t="s">
        <v>423</v>
      </c>
      <c r="W3465">
        <v>22</v>
      </c>
      <c r="X3465" t="s">
        <v>208</v>
      </c>
      <c r="Y3465" t="s">
        <v>423</v>
      </c>
      <c r="Z3465" t="s">
        <v>423</v>
      </c>
      <c r="AA3465" t="s">
        <v>423</v>
      </c>
      <c r="AB3465">
        <v>22.7</v>
      </c>
      <c r="AC3465">
        <v>0</v>
      </c>
    </row>
    <row r="3466" spans="1:29" x14ac:dyDescent="0.2">
      <c r="A3466" t="s">
        <v>16</v>
      </c>
      <c r="B3466" t="s">
        <v>1123</v>
      </c>
      <c r="C3466" t="s">
        <v>1124</v>
      </c>
      <c r="D3466" t="s">
        <v>1125</v>
      </c>
      <c r="E3466" t="s">
        <v>129</v>
      </c>
      <c r="F3466" t="s">
        <v>83</v>
      </c>
      <c r="G3466" t="s">
        <v>68</v>
      </c>
      <c r="H3466" t="s">
        <v>69</v>
      </c>
      <c r="I3466" t="s">
        <v>89</v>
      </c>
      <c r="J3466" t="s">
        <v>90</v>
      </c>
      <c r="K3466" t="s">
        <v>99</v>
      </c>
      <c r="L3466" t="s">
        <v>39</v>
      </c>
      <c r="M3466" t="s">
        <v>25</v>
      </c>
      <c r="N3466">
        <v>1.3</v>
      </c>
      <c r="O3466" t="s">
        <v>423</v>
      </c>
      <c r="P3466" t="s">
        <v>423</v>
      </c>
      <c r="Q3466" t="s">
        <v>423</v>
      </c>
      <c r="R3466" t="s">
        <v>423</v>
      </c>
      <c r="S3466" t="s">
        <v>423</v>
      </c>
      <c r="T3466" t="s">
        <v>423</v>
      </c>
      <c r="U3466" t="s">
        <v>423</v>
      </c>
      <c r="V3466" t="s">
        <v>423</v>
      </c>
      <c r="W3466">
        <v>22</v>
      </c>
      <c r="X3466" t="s">
        <v>208</v>
      </c>
      <c r="Y3466" t="s">
        <v>423</v>
      </c>
      <c r="Z3466" t="s">
        <v>423</v>
      </c>
      <c r="AA3466" t="s">
        <v>423</v>
      </c>
      <c r="AB3466">
        <v>22.7</v>
      </c>
      <c r="AC3466">
        <v>0</v>
      </c>
    </row>
    <row r="3467" spans="1:29" x14ac:dyDescent="0.2">
      <c r="A3467" t="s">
        <v>16</v>
      </c>
      <c r="B3467" t="s">
        <v>1123</v>
      </c>
      <c r="C3467" t="s">
        <v>1124</v>
      </c>
      <c r="D3467" t="s">
        <v>1125</v>
      </c>
      <c r="E3467" t="s">
        <v>129</v>
      </c>
      <c r="F3467" t="s">
        <v>83</v>
      </c>
      <c r="G3467" t="s">
        <v>68</v>
      </c>
      <c r="H3467" t="s">
        <v>69</v>
      </c>
      <c r="I3467" t="s">
        <v>89</v>
      </c>
      <c r="J3467" t="s">
        <v>90</v>
      </c>
      <c r="K3467" t="s">
        <v>99</v>
      </c>
      <c r="L3467" t="s">
        <v>35</v>
      </c>
      <c r="M3467" t="s">
        <v>25</v>
      </c>
      <c r="N3467">
        <v>1.2</v>
      </c>
      <c r="O3467" t="s">
        <v>423</v>
      </c>
      <c r="P3467" t="s">
        <v>423</v>
      </c>
      <c r="Q3467" t="s">
        <v>423</v>
      </c>
      <c r="R3467">
        <v>26.4</v>
      </c>
      <c r="S3467">
        <v>0</v>
      </c>
      <c r="T3467" t="s">
        <v>423</v>
      </c>
      <c r="U3467" t="s">
        <v>423</v>
      </c>
      <c r="V3467" t="s">
        <v>423</v>
      </c>
      <c r="W3467">
        <v>27.8</v>
      </c>
      <c r="X3467">
        <v>0</v>
      </c>
      <c r="Y3467" t="s">
        <v>423</v>
      </c>
      <c r="Z3467" t="s">
        <v>423</v>
      </c>
      <c r="AA3467" t="s">
        <v>423</v>
      </c>
      <c r="AB3467">
        <v>29.2</v>
      </c>
      <c r="AC3467" t="s">
        <v>25</v>
      </c>
    </row>
    <row r="3468" spans="1:29" x14ac:dyDescent="0.2">
      <c r="A3468" t="s">
        <v>16</v>
      </c>
      <c r="B3468" t="s">
        <v>1123</v>
      </c>
      <c r="C3468" t="s">
        <v>1124</v>
      </c>
      <c r="D3468" t="s">
        <v>1125</v>
      </c>
      <c r="E3468" t="s">
        <v>129</v>
      </c>
      <c r="F3468" t="s">
        <v>83</v>
      </c>
      <c r="G3468" t="s">
        <v>68</v>
      </c>
      <c r="H3468" t="s">
        <v>69</v>
      </c>
      <c r="I3468" t="s">
        <v>89</v>
      </c>
      <c r="J3468" t="s">
        <v>90</v>
      </c>
      <c r="K3468" t="s">
        <v>99</v>
      </c>
      <c r="L3468" t="s">
        <v>110</v>
      </c>
      <c r="M3468" t="s">
        <v>25</v>
      </c>
      <c r="N3468">
        <v>3.7</v>
      </c>
      <c r="O3468" t="s">
        <v>423</v>
      </c>
      <c r="P3468" t="s">
        <v>423</v>
      </c>
      <c r="Q3468" t="s">
        <v>423</v>
      </c>
      <c r="R3468" t="s">
        <v>423</v>
      </c>
      <c r="S3468" t="s">
        <v>423</v>
      </c>
      <c r="T3468" t="s">
        <v>423</v>
      </c>
      <c r="U3468" t="s">
        <v>423</v>
      </c>
      <c r="V3468" t="s">
        <v>423</v>
      </c>
      <c r="W3468">
        <v>23.2</v>
      </c>
      <c r="X3468">
        <v>33.299999999999997</v>
      </c>
      <c r="Y3468" t="s">
        <v>423</v>
      </c>
      <c r="Z3468" t="s">
        <v>423</v>
      </c>
      <c r="AA3468" t="s">
        <v>423</v>
      </c>
      <c r="AB3468">
        <v>24.5</v>
      </c>
      <c r="AC3468">
        <v>50</v>
      </c>
    </row>
    <row r="3469" spans="1:29" x14ac:dyDescent="0.2">
      <c r="A3469" t="s">
        <v>16</v>
      </c>
      <c r="B3469" t="s">
        <v>1120</v>
      </c>
      <c r="C3469" t="s">
        <v>1121</v>
      </c>
      <c r="D3469" t="s">
        <v>1122</v>
      </c>
      <c r="E3469" t="s">
        <v>129</v>
      </c>
      <c r="F3469" t="s">
        <v>83</v>
      </c>
      <c r="G3469" t="s">
        <v>68</v>
      </c>
      <c r="H3469" t="s">
        <v>69</v>
      </c>
      <c r="I3469" t="s">
        <v>89</v>
      </c>
      <c r="J3469" t="s">
        <v>90</v>
      </c>
      <c r="K3469" t="s">
        <v>99</v>
      </c>
      <c r="L3469" t="s">
        <v>110</v>
      </c>
      <c r="M3469" t="s">
        <v>25</v>
      </c>
      <c r="N3469">
        <v>3.7</v>
      </c>
      <c r="O3469" t="s">
        <v>423</v>
      </c>
      <c r="P3469" t="s">
        <v>423</v>
      </c>
      <c r="Q3469" t="s">
        <v>423</v>
      </c>
      <c r="R3469">
        <v>22</v>
      </c>
      <c r="S3469">
        <v>11.1</v>
      </c>
      <c r="T3469" t="s">
        <v>423</v>
      </c>
      <c r="U3469" t="s">
        <v>423</v>
      </c>
      <c r="V3469" t="s">
        <v>423</v>
      </c>
      <c r="W3469">
        <v>23.2</v>
      </c>
      <c r="X3469">
        <v>33.299999999999997</v>
      </c>
      <c r="Y3469" t="s">
        <v>423</v>
      </c>
      <c r="Z3469" t="s">
        <v>423</v>
      </c>
      <c r="AA3469" t="s">
        <v>423</v>
      </c>
      <c r="AB3469">
        <v>24.5</v>
      </c>
      <c r="AC3469">
        <v>50</v>
      </c>
    </row>
    <row r="3470" spans="1:29" x14ac:dyDescent="0.2">
      <c r="A3470" t="s">
        <v>16</v>
      </c>
      <c r="B3470" t="s">
        <v>1126</v>
      </c>
      <c r="C3470" t="s">
        <v>1127</v>
      </c>
      <c r="D3470" t="s">
        <v>1128</v>
      </c>
      <c r="E3470" t="s">
        <v>129</v>
      </c>
      <c r="F3470" t="s">
        <v>83</v>
      </c>
      <c r="G3470" t="s">
        <v>68</v>
      </c>
      <c r="H3470" t="s">
        <v>69</v>
      </c>
      <c r="I3470" t="s">
        <v>89</v>
      </c>
      <c r="J3470" t="s">
        <v>90</v>
      </c>
      <c r="K3470" t="s">
        <v>99</v>
      </c>
      <c r="L3470" t="s">
        <v>110</v>
      </c>
      <c r="M3470">
        <v>1.8</v>
      </c>
      <c r="N3470">
        <v>3.7</v>
      </c>
      <c r="O3470" t="s">
        <v>423</v>
      </c>
      <c r="P3470" t="s">
        <v>423</v>
      </c>
      <c r="Q3470" t="s">
        <v>423</v>
      </c>
      <c r="R3470">
        <v>22</v>
      </c>
      <c r="S3470">
        <v>11.1</v>
      </c>
      <c r="T3470" t="s">
        <v>423</v>
      </c>
      <c r="U3470" t="s">
        <v>423</v>
      </c>
      <c r="V3470" t="s">
        <v>423</v>
      </c>
      <c r="W3470">
        <v>23.2</v>
      </c>
      <c r="X3470">
        <v>33.299999999999997</v>
      </c>
      <c r="Y3470" t="s">
        <v>423</v>
      </c>
      <c r="Z3470" t="s">
        <v>423</v>
      </c>
      <c r="AA3470" t="s">
        <v>423</v>
      </c>
      <c r="AB3470">
        <v>24.5</v>
      </c>
      <c r="AC3470">
        <v>50</v>
      </c>
    </row>
    <row r="3471" spans="1:29" x14ac:dyDescent="0.2">
      <c r="A3471" t="s">
        <v>16</v>
      </c>
      <c r="B3471" t="s">
        <v>1123</v>
      </c>
      <c r="C3471" t="s">
        <v>1124</v>
      </c>
      <c r="D3471" t="s">
        <v>1125</v>
      </c>
      <c r="E3471" t="s">
        <v>129</v>
      </c>
      <c r="F3471" t="s">
        <v>83</v>
      </c>
      <c r="G3471" t="s">
        <v>68</v>
      </c>
      <c r="H3471" t="s">
        <v>69</v>
      </c>
      <c r="I3471" t="s">
        <v>89</v>
      </c>
      <c r="J3471" t="s">
        <v>90</v>
      </c>
      <c r="K3471" t="s">
        <v>99</v>
      </c>
      <c r="L3471" t="s">
        <v>270</v>
      </c>
      <c r="M3471">
        <v>16</v>
      </c>
      <c r="N3471">
        <v>42.2</v>
      </c>
      <c r="O3471" t="s">
        <v>423</v>
      </c>
      <c r="P3471" t="s">
        <v>423</v>
      </c>
      <c r="Q3471" t="s">
        <v>423</v>
      </c>
      <c r="R3471">
        <v>19.2</v>
      </c>
      <c r="S3471">
        <v>16.100000000000001</v>
      </c>
      <c r="T3471">
        <v>6</v>
      </c>
      <c r="U3471">
        <v>22</v>
      </c>
      <c r="V3471">
        <v>27.3</v>
      </c>
      <c r="W3471">
        <v>20.6</v>
      </c>
      <c r="X3471">
        <v>17.100000000000001</v>
      </c>
      <c r="Y3471" t="s">
        <v>423</v>
      </c>
      <c r="Z3471" t="s">
        <v>423</v>
      </c>
      <c r="AA3471" t="s">
        <v>423</v>
      </c>
      <c r="AB3471">
        <v>21.1</v>
      </c>
      <c r="AC3471">
        <v>14.5</v>
      </c>
    </row>
    <row r="3472" spans="1:29" x14ac:dyDescent="0.2">
      <c r="A3472" t="s">
        <v>16</v>
      </c>
      <c r="B3472" t="s">
        <v>1120</v>
      </c>
      <c r="C3472" t="s">
        <v>1121</v>
      </c>
      <c r="D3472" t="s">
        <v>1122</v>
      </c>
      <c r="E3472" t="s">
        <v>129</v>
      </c>
      <c r="F3472" t="s">
        <v>83</v>
      </c>
      <c r="G3472" t="s">
        <v>68</v>
      </c>
      <c r="H3472" t="s">
        <v>69</v>
      </c>
      <c r="I3472" t="s">
        <v>89</v>
      </c>
      <c r="J3472" t="s">
        <v>90</v>
      </c>
      <c r="K3472" t="s">
        <v>99</v>
      </c>
      <c r="L3472" t="s">
        <v>270</v>
      </c>
      <c r="M3472">
        <v>15.2</v>
      </c>
      <c r="N3472">
        <v>42.2</v>
      </c>
      <c r="O3472" t="s">
        <v>423</v>
      </c>
      <c r="P3472" t="s">
        <v>423</v>
      </c>
      <c r="Q3472" t="s">
        <v>423</v>
      </c>
      <c r="R3472" t="s">
        <v>423</v>
      </c>
      <c r="S3472" t="s">
        <v>423</v>
      </c>
      <c r="T3472" t="s">
        <v>423</v>
      </c>
      <c r="U3472" t="s">
        <v>423</v>
      </c>
      <c r="V3472" t="s">
        <v>423</v>
      </c>
      <c r="W3472">
        <v>20.6</v>
      </c>
      <c r="X3472">
        <v>17.100000000000001</v>
      </c>
      <c r="Y3472" t="s">
        <v>423</v>
      </c>
      <c r="Z3472" t="s">
        <v>423</v>
      </c>
      <c r="AA3472" t="s">
        <v>423</v>
      </c>
      <c r="AB3472">
        <v>21.1</v>
      </c>
      <c r="AC3472">
        <v>14.5</v>
      </c>
    </row>
    <row r="3473" spans="1:29" x14ac:dyDescent="0.2">
      <c r="A3473" t="s">
        <v>16</v>
      </c>
      <c r="B3473" t="s">
        <v>1126</v>
      </c>
      <c r="C3473" t="s">
        <v>1127</v>
      </c>
      <c r="D3473" t="s">
        <v>1128</v>
      </c>
      <c r="E3473" t="s">
        <v>129</v>
      </c>
      <c r="F3473" t="s">
        <v>83</v>
      </c>
      <c r="G3473" t="s">
        <v>68</v>
      </c>
      <c r="H3473" t="s">
        <v>69</v>
      </c>
      <c r="I3473" t="s">
        <v>89</v>
      </c>
      <c r="J3473" t="s">
        <v>90</v>
      </c>
      <c r="K3473" t="s">
        <v>99</v>
      </c>
      <c r="L3473" t="s">
        <v>270</v>
      </c>
      <c r="M3473">
        <v>22.8</v>
      </c>
      <c r="N3473">
        <v>42.2</v>
      </c>
      <c r="O3473">
        <v>9</v>
      </c>
      <c r="P3473">
        <v>50</v>
      </c>
      <c r="Q3473">
        <v>18</v>
      </c>
      <c r="R3473">
        <v>19.2</v>
      </c>
      <c r="S3473">
        <v>16.100000000000001</v>
      </c>
      <c r="T3473">
        <v>8</v>
      </c>
      <c r="U3473">
        <v>44</v>
      </c>
      <c r="V3473">
        <v>18.2</v>
      </c>
      <c r="W3473">
        <v>20.6</v>
      </c>
      <c r="X3473">
        <v>17.100000000000001</v>
      </c>
      <c r="Y3473">
        <v>5</v>
      </c>
      <c r="Z3473">
        <v>31</v>
      </c>
      <c r="AA3473">
        <v>16.100000000000001</v>
      </c>
      <c r="AB3473">
        <v>21.1</v>
      </c>
      <c r="AC3473">
        <v>14.5</v>
      </c>
    </row>
    <row r="3474" spans="1:29" x14ac:dyDescent="0.2">
      <c r="A3474" t="s">
        <v>16</v>
      </c>
      <c r="B3474" t="s">
        <v>1120</v>
      </c>
      <c r="C3474" t="s">
        <v>1121</v>
      </c>
      <c r="D3474" t="s">
        <v>1122</v>
      </c>
      <c r="E3474" t="s">
        <v>129</v>
      </c>
      <c r="F3474" t="s">
        <v>83</v>
      </c>
      <c r="G3474" t="s">
        <v>68</v>
      </c>
      <c r="H3474" t="s">
        <v>69</v>
      </c>
      <c r="I3474" t="s">
        <v>89</v>
      </c>
      <c r="J3474" t="s">
        <v>90</v>
      </c>
      <c r="K3474" t="s">
        <v>99</v>
      </c>
      <c r="L3474" t="s">
        <v>352</v>
      </c>
      <c r="M3474">
        <v>84.8</v>
      </c>
      <c r="N3474">
        <v>41.1</v>
      </c>
      <c r="O3474">
        <v>13</v>
      </c>
      <c r="P3474">
        <v>50</v>
      </c>
      <c r="Q3474">
        <v>26</v>
      </c>
      <c r="R3474">
        <v>21.9</v>
      </c>
      <c r="S3474">
        <v>19.899999999999999</v>
      </c>
      <c r="T3474">
        <v>10</v>
      </c>
      <c r="U3474">
        <v>50</v>
      </c>
      <c r="V3474">
        <v>20</v>
      </c>
      <c r="W3474">
        <v>22.2</v>
      </c>
      <c r="X3474">
        <v>18.5</v>
      </c>
      <c r="Y3474" t="s">
        <v>423</v>
      </c>
      <c r="Z3474" t="s">
        <v>423</v>
      </c>
      <c r="AA3474" t="s">
        <v>423</v>
      </c>
      <c r="AB3474">
        <v>22.1</v>
      </c>
      <c r="AC3474">
        <v>14.3</v>
      </c>
    </row>
    <row r="3475" spans="1:29" x14ac:dyDescent="0.2">
      <c r="A3475" t="s">
        <v>16</v>
      </c>
      <c r="B3475" t="s">
        <v>1123</v>
      </c>
      <c r="C3475" t="s">
        <v>1124</v>
      </c>
      <c r="D3475" t="s">
        <v>1125</v>
      </c>
      <c r="E3475" t="s">
        <v>129</v>
      </c>
      <c r="F3475" t="s">
        <v>83</v>
      </c>
      <c r="G3475" t="s">
        <v>68</v>
      </c>
      <c r="H3475" t="s">
        <v>69</v>
      </c>
      <c r="I3475" t="s">
        <v>89</v>
      </c>
      <c r="J3475" t="s">
        <v>90</v>
      </c>
      <c r="K3475" t="s">
        <v>99</v>
      </c>
      <c r="L3475" t="s">
        <v>352</v>
      </c>
      <c r="M3475">
        <v>82</v>
      </c>
      <c r="N3475">
        <v>41.1</v>
      </c>
      <c r="O3475">
        <v>7</v>
      </c>
      <c r="P3475">
        <v>57</v>
      </c>
      <c r="Q3475">
        <v>12.3</v>
      </c>
      <c r="R3475">
        <v>21.9</v>
      </c>
      <c r="S3475">
        <v>19.899999999999999</v>
      </c>
      <c r="T3475">
        <v>7</v>
      </c>
      <c r="U3475">
        <v>42</v>
      </c>
      <c r="V3475">
        <v>16.7</v>
      </c>
      <c r="W3475">
        <v>22.2</v>
      </c>
      <c r="X3475">
        <v>18.5</v>
      </c>
      <c r="Y3475" t="s">
        <v>423</v>
      </c>
      <c r="Z3475" t="s">
        <v>423</v>
      </c>
      <c r="AA3475" t="s">
        <v>423</v>
      </c>
      <c r="AB3475">
        <v>22.1</v>
      </c>
      <c r="AC3475">
        <v>14.3</v>
      </c>
    </row>
    <row r="3476" spans="1:29" x14ac:dyDescent="0.2">
      <c r="A3476" t="s">
        <v>16</v>
      </c>
      <c r="B3476" t="s">
        <v>1126</v>
      </c>
      <c r="C3476" t="s">
        <v>1127</v>
      </c>
      <c r="D3476" t="s">
        <v>1128</v>
      </c>
      <c r="E3476" t="s">
        <v>129</v>
      </c>
      <c r="F3476" t="s">
        <v>83</v>
      </c>
      <c r="G3476" t="s">
        <v>68</v>
      </c>
      <c r="H3476" t="s">
        <v>69</v>
      </c>
      <c r="I3476" t="s">
        <v>89</v>
      </c>
      <c r="J3476" t="s">
        <v>90</v>
      </c>
      <c r="K3476" t="s">
        <v>99</v>
      </c>
      <c r="L3476" t="s">
        <v>352</v>
      </c>
      <c r="M3476">
        <v>71.900000000000006</v>
      </c>
      <c r="N3476">
        <v>41.1</v>
      </c>
      <c r="O3476">
        <v>10</v>
      </c>
      <c r="P3476">
        <v>44</v>
      </c>
      <c r="Q3476">
        <v>22.7</v>
      </c>
      <c r="R3476">
        <v>21.9</v>
      </c>
      <c r="S3476">
        <v>19.899999999999999</v>
      </c>
      <c r="T3476">
        <v>8</v>
      </c>
      <c r="U3476">
        <v>43</v>
      </c>
      <c r="V3476">
        <v>18.600000000000001</v>
      </c>
      <c r="W3476">
        <v>22.2</v>
      </c>
      <c r="X3476">
        <v>18.5</v>
      </c>
      <c r="Y3476" t="s">
        <v>423</v>
      </c>
      <c r="Z3476" t="s">
        <v>423</v>
      </c>
      <c r="AA3476" t="s">
        <v>423</v>
      </c>
      <c r="AB3476">
        <v>22.1</v>
      </c>
      <c r="AC3476">
        <v>14.3</v>
      </c>
    </row>
    <row r="3477" spans="1:29" x14ac:dyDescent="0.2">
      <c r="A3477" t="s">
        <v>16</v>
      </c>
      <c r="B3477" t="s">
        <v>1126</v>
      </c>
      <c r="C3477" t="s">
        <v>1127</v>
      </c>
      <c r="D3477" t="s">
        <v>1128</v>
      </c>
      <c r="E3477" t="s">
        <v>129</v>
      </c>
      <c r="F3477" t="s">
        <v>83</v>
      </c>
      <c r="G3477" t="s">
        <v>68</v>
      </c>
      <c r="H3477" t="s">
        <v>69</v>
      </c>
      <c r="I3477" t="s">
        <v>89</v>
      </c>
      <c r="J3477" t="s">
        <v>90</v>
      </c>
      <c r="K3477" t="s">
        <v>99</v>
      </c>
      <c r="L3477" t="s">
        <v>24</v>
      </c>
      <c r="M3477" t="s">
        <v>25</v>
      </c>
      <c r="N3477">
        <v>2.8</v>
      </c>
      <c r="O3477" t="s">
        <v>423</v>
      </c>
      <c r="P3477" t="s">
        <v>423</v>
      </c>
      <c r="Q3477" t="s">
        <v>423</v>
      </c>
      <c r="R3477" t="s">
        <v>423</v>
      </c>
      <c r="S3477" t="s">
        <v>423</v>
      </c>
      <c r="T3477" t="s">
        <v>423</v>
      </c>
      <c r="U3477" t="s">
        <v>423</v>
      </c>
      <c r="V3477" t="s">
        <v>423</v>
      </c>
      <c r="W3477">
        <v>29.8</v>
      </c>
      <c r="X3477" t="s">
        <v>208</v>
      </c>
      <c r="Y3477" t="s">
        <v>423</v>
      </c>
      <c r="Z3477" t="s">
        <v>423</v>
      </c>
      <c r="AA3477" t="s">
        <v>423</v>
      </c>
      <c r="AB3477">
        <v>29.9</v>
      </c>
      <c r="AC3477" t="s">
        <v>25</v>
      </c>
    </row>
    <row r="3478" spans="1:29" x14ac:dyDescent="0.2">
      <c r="A3478" t="s">
        <v>16</v>
      </c>
      <c r="B3478" t="s">
        <v>1123</v>
      </c>
      <c r="C3478" t="s">
        <v>1124</v>
      </c>
      <c r="D3478" t="s">
        <v>1125</v>
      </c>
      <c r="E3478" t="s">
        <v>129</v>
      </c>
      <c r="F3478" t="s">
        <v>83</v>
      </c>
      <c r="G3478" t="s">
        <v>68</v>
      </c>
      <c r="H3478" t="s">
        <v>69</v>
      </c>
      <c r="I3478" t="s">
        <v>89</v>
      </c>
      <c r="J3478" t="s">
        <v>90</v>
      </c>
      <c r="K3478" t="s">
        <v>99</v>
      </c>
      <c r="L3478" t="s">
        <v>63</v>
      </c>
      <c r="M3478" t="s">
        <v>25</v>
      </c>
      <c r="N3478">
        <v>1.2</v>
      </c>
      <c r="O3478" t="s">
        <v>423</v>
      </c>
      <c r="P3478" t="s">
        <v>423</v>
      </c>
      <c r="Q3478" t="s">
        <v>423</v>
      </c>
      <c r="R3478">
        <v>20.8</v>
      </c>
      <c r="S3478">
        <v>0</v>
      </c>
      <c r="T3478" t="s">
        <v>423</v>
      </c>
      <c r="U3478" t="s">
        <v>423</v>
      </c>
      <c r="V3478" t="s">
        <v>423</v>
      </c>
      <c r="W3478">
        <v>21.8</v>
      </c>
      <c r="X3478">
        <v>0</v>
      </c>
      <c r="Y3478" t="s">
        <v>423</v>
      </c>
      <c r="Z3478" t="s">
        <v>423</v>
      </c>
      <c r="AA3478" t="s">
        <v>423</v>
      </c>
      <c r="AB3478">
        <v>22.8</v>
      </c>
      <c r="AC3478" t="s">
        <v>25</v>
      </c>
    </row>
    <row r="3479" spans="1:29" x14ac:dyDescent="0.2">
      <c r="A3479" t="s">
        <v>16</v>
      </c>
      <c r="B3479" t="s">
        <v>1130</v>
      </c>
      <c r="C3479" t="s">
        <v>1124</v>
      </c>
      <c r="D3479" t="s">
        <v>1125</v>
      </c>
      <c r="E3479" t="s">
        <v>129</v>
      </c>
      <c r="F3479" t="s">
        <v>83</v>
      </c>
      <c r="G3479" t="s">
        <v>68</v>
      </c>
      <c r="H3479" t="s">
        <v>69</v>
      </c>
      <c r="I3479" t="s">
        <v>222</v>
      </c>
      <c r="J3479" t="s">
        <v>223</v>
      </c>
      <c r="K3479" t="s">
        <v>224</v>
      </c>
      <c r="L3479" t="s">
        <v>35</v>
      </c>
      <c r="M3479">
        <v>2.6</v>
      </c>
      <c r="N3479">
        <v>1.2</v>
      </c>
      <c r="O3479" t="s">
        <v>423</v>
      </c>
      <c r="P3479" t="s">
        <v>423</v>
      </c>
      <c r="Q3479" t="s">
        <v>423</v>
      </c>
      <c r="R3479">
        <v>26.4</v>
      </c>
      <c r="S3479">
        <v>0</v>
      </c>
      <c r="T3479" t="s">
        <v>423</v>
      </c>
      <c r="U3479" t="s">
        <v>423</v>
      </c>
      <c r="V3479" t="s">
        <v>423</v>
      </c>
      <c r="W3479">
        <v>27.8</v>
      </c>
      <c r="X3479">
        <v>0</v>
      </c>
      <c r="Y3479" t="s">
        <v>423</v>
      </c>
      <c r="Z3479" t="s">
        <v>423</v>
      </c>
      <c r="AA3479" t="s">
        <v>423</v>
      </c>
      <c r="AB3479">
        <v>29.2</v>
      </c>
      <c r="AC3479">
        <v>0</v>
      </c>
    </row>
    <row r="3480" spans="1:29" x14ac:dyDescent="0.2">
      <c r="A3480" t="s">
        <v>16</v>
      </c>
      <c r="B3480" t="s">
        <v>1129</v>
      </c>
      <c r="C3480" t="s">
        <v>1121</v>
      </c>
      <c r="D3480" t="s">
        <v>1122</v>
      </c>
      <c r="E3480" t="s">
        <v>129</v>
      </c>
      <c r="F3480" t="s">
        <v>83</v>
      </c>
      <c r="G3480" t="s">
        <v>68</v>
      </c>
      <c r="H3480" t="s">
        <v>69</v>
      </c>
      <c r="I3480" t="s">
        <v>222</v>
      </c>
      <c r="J3480" t="s">
        <v>223</v>
      </c>
      <c r="K3480" t="s">
        <v>224</v>
      </c>
      <c r="L3480" t="s">
        <v>35</v>
      </c>
      <c r="M3480" t="s">
        <v>25</v>
      </c>
      <c r="N3480">
        <v>1.2</v>
      </c>
      <c r="O3480" t="s">
        <v>423</v>
      </c>
      <c r="P3480" t="s">
        <v>423</v>
      </c>
      <c r="Q3480" t="s">
        <v>423</v>
      </c>
      <c r="R3480">
        <v>26.4</v>
      </c>
      <c r="S3480">
        <v>0</v>
      </c>
      <c r="T3480" t="s">
        <v>423</v>
      </c>
      <c r="U3480" t="s">
        <v>423</v>
      </c>
      <c r="V3480" t="s">
        <v>423</v>
      </c>
      <c r="W3480">
        <v>27.8</v>
      </c>
      <c r="X3480">
        <v>0</v>
      </c>
      <c r="Y3480" t="s">
        <v>423</v>
      </c>
      <c r="Z3480" t="s">
        <v>423</v>
      </c>
      <c r="AA3480" t="s">
        <v>423</v>
      </c>
      <c r="AB3480">
        <v>29.2</v>
      </c>
      <c r="AC3480">
        <v>0</v>
      </c>
    </row>
    <row r="3481" spans="1:29" x14ac:dyDescent="0.2">
      <c r="A3481" t="s">
        <v>16</v>
      </c>
      <c r="B3481" t="s">
        <v>1129</v>
      </c>
      <c r="C3481" t="s">
        <v>1121</v>
      </c>
      <c r="D3481" t="s">
        <v>1122</v>
      </c>
      <c r="E3481" t="s">
        <v>129</v>
      </c>
      <c r="F3481" t="s">
        <v>83</v>
      </c>
      <c r="G3481" t="s">
        <v>68</v>
      </c>
      <c r="H3481" t="s">
        <v>69</v>
      </c>
      <c r="I3481" t="s">
        <v>222</v>
      </c>
      <c r="J3481" t="s">
        <v>223</v>
      </c>
      <c r="K3481" t="s">
        <v>224</v>
      </c>
      <c r="L3481" t="s">
        <v>110</v>
      </c>
      <c r="M3481">
        <v>3.1</v>
      </c>
      <c r="N3481">
        <v>3.7</v>
      </c>
      <c r="O3481" t="s">
        <v>423</v>
      </c>
      <c r="P3481" t="s">
        <v>423</v>
      </c>
      <c r="Q3481" t="s">
        <v>423</v>
      </c>
      <c r="R3481">
        <v>22</v>
      </c>
      <c r="S3481">
        <v>0</v>
      </c>
      <c r="T3481" t="s">
        <v>423</v>
      </c>
      <c r="U3481" t="s">
        <v>423</v>
      </c>
      <c r="V3481" t="s">
        <v>423</v>
      </c>
      <c r="W3481">
        <v>23.2</v>
      </c>
      <c r="X3481">
        <v>0</v>
      </c>
      <c r="Y3481" t="s">
        <v>423</v>
      </c>
      <c r="Z3481" t="s">
        <v>423</v>
      </c>
      <c r="AA3481" t="s">
        <v>423</v>
      </c>
      <c r="AB3481">
        <v>24.5</v>
      </c>
      <c r="AC3481">
        <v>0</v>
      </c>
    </row>
    <row r="3482" spans="1:29" x14ac:dyDescent="0.2">
      <c r="A3482" t="s">
        <v>16</v>
      </c>
      <c r="B3482" t="s">
        <v>1130</v>
      </c>
      <c r="C3482" t="s">
        <v>1124</v>
      </c>
      <c r="D3482" t="s">
        <v>1125</v>
      </c>
      <c r="E3482" t="s">
        <v>129</v>
      </c>
      <c r="F3482" t="s">
        <v>83</v>
      </c>
      <c r="G3482" t="s">
        <v>68</v>
      </c>
      <c r="H3482" t="s">
        <v>69</v>
      </c>
      <c r="I3482" t="s">
        <v>222</v>
      </c>
      <c r="J3482" t="s">
        <v>223</v>
      </c>
      <c r="K3482" t="s">
        <v>224</v>
      </c>
      <c r="L3482" t="s">
        <v>110</v>
      </c>
      <c r="M3482">
        <v>15.4</v>
      </c>
      <c r="N3482">
        <v>3.7</v>
      </c>
      <c r="O3482">
        <v>0</v>
      </c>
      <c r="P3482">
        <v>6</v>
      </c>
      <c r="Q3482">
        <v>0</v>
      </c>
      <c r="R3482">
        <v>22</v>
      </c>
      <c r="S3482">
        <v>0</v>
      </c>
      <c r="T3482">
        <v>0</v>
      </c>
      <c r="U3482">
        <v>5</v>
      </c>
      <c r="V3482">
        <v>0</v>
      </c>
      <c r="W3482">
        <v>23.2</v>
      </c>
      <c r="X3482">
        <v>0</v>
      </c>
      <c r="Y3482" t="s">
        <v>423</v>
      </c>
      <c r="Z3482" t="s">
        <v>423</v>
      </c>
      <c r="AA3482" t="s">
        <v>423</v>
      </c>
      <c r="AB3482">
        <v>24.5</v>
      </c>
      <c r="AC3482">
        <v>0</v>
      </c>
    </row>
    <row r="3483" spans="1:29" x14ac:dyDescent="0.2">
      <c r="A3483" t="s">
        <v>16</v>
      </c>
      <c r="B3483" t="s">
        <v>1131</v>
      </c>
      <c r="C3483" t="s">
        <v>1127</v>
      </c>
      <c r="D3483" t="s">
        <v>1128</v>
      </c>
      <c r="E3483" t="s">
        <v>129</v>
      </c>
      <c r="F3483" t="s">
        <v>83</v>
      </c>
      <c r="G3483" t="s">
        <v>68</v>
      </c>
      <c r="H3483" t="s">
        <v>69</v>
      </c>
      <c r="I3483" t="s">
        <v>222</v>
      </c>
      <c r="J3483" t="s">
        <v>223</v>
      </c>
      <c r="K3483" t="s">
        <v>224</v>
      </c>
      <c r="L3483" t="s">
        <v>110</v>
      </c>
      <c r="M3483">
        <v>3.8</v>
      </c>
      <c r="N3483">
        <v>3.7</v>
      </c>
      <c r="O3483" t="s">
        <v>423</v>
      </c>
      <c r="P3483" t="s">
        <v>423</v>
      </c>
      <c r="Q3483" t="s">
        <v>423</v>
      </c>
      <c r="R3483">
        <v>22</v>
      </c>
      <c r="S3483">
        <v>0</v>
      </c>
      <c r="T3483" t="s">
        <v>423</v>
      </c>
      <c r="U3483" t="s">
        <v>423</v>
      </c>
      <c r="V3483" t="s">
        <v>423</v>
      </c>
      <c r="W3483">
        <v>23.2</v>
      </c>
      <c r="X3483">
        <v>0</v>
      </c>
      <c r="Y3483" t="s">
        <v>423</v>
      </c>
      <c r="Z3483" t="s">
        <v>423</v>
      </c>
      <c r="AA3483" t="s">
        <v>423</v>
      </c>
      <c r="AB3483">
        <v>24.5</v>
      </c>
      <c r="AC3483">
        <v>0</v>
      </c>
    </row>
    <row r="3484" spans="1:29" x14ac:dyDescent="0.2">
      <c r="A3484" t="s">
        <v>16</v>
      </c>
      <c r="B3484" t="s">
        <v>1131</v>
      </c>
      <c r="C3484" t="s">
        <v>1127</v>
      </c>
      <c r="D3484" t="s">
        <v>1128</v>
      </c>
      <c r="E3484" t="s">
        <v>129</v>
      </c>
      <c r="F3484" t="s">
        <v>83</v>
      </c>
      <c r="G3484" t="s">
        <v>68</v>
      </c>
      <c r="H3484" t="s">
        <v>69</v>
      </c>
      <c r="I3484" t="s">
        <v>222</v>
      </c>
      <c r="J3484" t="s">
        <v>223</v>
      </c>
      <c r="K3484" t="s">
        <v>224</v>
      </c>
      <c r="L3484" t="s">
        <v>270</v>
      </c>
      <c r="M3484">
        <v>90.4</v>
      </c>
      <c r="N3484">
        <v>42.2</v>
      </c>
      <c r="O3484">
        <v>7</v>
      </c>
      <c r="P3484">
        <v>70</v>
      </c>
      <c r="Q3484">
        <v>10</v>
      </c>
      <c r="R3484">
        <v>19.2</v>
      </c>
      <c r="S3484">
        <v>12.1</v>
      </c>
      <c r="T3484" t="s">
        <v>423</v>
      </c>
      <c r="U3484" t="s">
        <v>423</v>
      </c>
      <c r="V3484" t="s">
        <v>423</v>
      </c>
      <c r="W3484">
        <v>20.6</v>
      </c>
      <c r="X3484">
        <v>11.8</v>
      </c>
      <c r="Y3484">
        <v>7</v>
      </c>
      <c r="Z3484">
        <v>50</v>
      </c>
      <c r="AA3484">
        <v>14</v>
      </c>
      <c r="AB3484">
        <v>21.1</v>
      </c>
      <c r="AC3484">
        <v>9.1999999999999993</v>
      </c>
    </row>
    <row r="3485" spans="1:29" x14ac:dyDescent="0.2">
      <c r="A3485" t="s">
        <v>16</v>
      </c>
      <c r="B3485" t="s">
        <v>1130</v>
      </c>
      <c r="C3485" t="s">
        <v>1124</v>
      </c>
      <c r="D3485" t="s">
        <v>1125</v>
      </c>
      <c r="E3485" t="s">
        <v>129</v>
      </c>
      <c r="F3485" t="s">
        <v>83</v>
      </c>
      <c r="G3485" t="s">
        <v>68</v>
      </c>
      <c r="H3485" t="s">
        <v>69</v>
      </c>
      <c r="I3485" t="s">
        <v>222</v>
      </c>
      <c r="J3485" t="s">
        <v>223</v>
      </c>
      <c r="K3485" t="s">
        <v>224</v>
      </c>
      <c r="L3485" t="s">
        <v>270</v>
      </c>
      <c r="M3485">
        <v>74.400000000000006</v>
      </c>
      <c r="N3485">
        <v>42.2</v>
      </c>
      <c r="O3485">
        <v>5</v>
      </c>
      <c r="P3485">
        <v>36</v>
      </c>
      <c r="Q3485">
        <v>13.9</v>
      </c>
      <c r="R3485">
        <v>19.2</v>
      </c>
      <c r="S3485">
        <v>12.1</v>
      </c>
      <c r="T3485" t="s">
        <v>423</v>
      </c>
      <c r="U3485" t="s">
        <v>423</v>
      </c>
      <c r="V3485" t="s">
        <v>423</v>
      </c>
      <c r="W3485">
        <v>20.6</v>
      </c>
      <c r="X3485">
        <v>11.8</v>
      </c>
      <c r="Y3485" t="s">
        <v>423</v>
      </c>
      <c r="Z3485" t="s">
        <v>423</v>
      </c>
      <c r="AA3485" t="s">
        <v>423</v>
      </c>
      <c r="AB3485">
        <v>21.1</v>
      </c>
      <c r="AC3485">
        <v>9.1999999999999993</v>
      </c>
    </row>
    <row r="3486" spans="1:29" x14ac:dyDescent="0.2">
      <c r="A3486" t="s">
        <v>16</v>
      </c>
      <c r="B3486" t="s">
        <v>1129</v>
      </c>
      <c r="C3486" t="s">
        <v>1121</v>
      </c>
      <c r="D3486" t="s">
        <v>1122</v>
      </c>
      <c r="E3486" t="s">
        <v>129</v>
      </c>
      <c r="F3486" t="s">
        <v>83</v>
      </c>
      <c r="G3486" t="s">
        <v>68</v>
      </c>
      <c r="H3486" t="s">
        <v>69</v>
      </c>
      <c r="I3486" t="s">
        <v>222</v>
      </c>
      <c r="J3486" t="s">
        <v>223</v>
      </c>
      <c r="K3486" t="s">
        <v>224</v>
      </c>
      <c r="L3486" t="s">
        <v>270</v>
      </c>
      <c r="M3486">
        <v>93.8</v>
      </c>
      <c r="N3486">
        <v>42.2</v>
      </c>
      <c r="O3486">
        <v>7</v>
      </c>
      <c r="P3486">
        <v>51</v>
      </c>
      <c r="Q3486">
        <v>13.7</v>
      </c>
      <c r="R3486">
        <v>19.2</v>
      </c>
      <c r="S3486">
        <v>12.1</v>
      </c>
      <c r="T3486" t="s">
        <v>423</v>
      </c>
      <c r="U3486" t="s">
        <v>423</v>
      </c>
      <c r="V3486" t="s">
        <v>423</v>
      </c>
      <c r="W3486">
        <v>20.6</v>
      </c>
      <c r="X3486">
        <v>11.8</v>
      </c>
      <c r="Y3486" t="s">
        <v>423</v>
      </c>
      <c r="Z3486" t="s">
        <v>423</v>
      </c>
      <c r="AA3486" t="s">
        <v>423</v>
      </c>
      <c r="AB3486">
        <v>21.1</v>
      </c>
      <c r="AC3486">
        <v>9.1999999999999993</v>
      </c>
    </row>
    <row r="3487" spans="1:29" x14ac:dyDescent="0.2">
      <c r="A3487" t="s">
        <v>16</v>
      </c>
      <c r="B3487" t="s">
        <v>1129</v>
      </c>
      <c r="C3487" t="s">
        <v>1121</v>
      </c>
      <c r="D3487" t="s">
        <v>1122</v>
      </c>
      <c r="E3487" t="s">
        <v>129</v>
      </c>
      <c r="F3487" t="s">
        <v>83</v>
      </c>
      <c r="G3487" t="s">
        <v>68</v>
      </c>
      <c r="H3487" t="s">
        <v>69</v>
      </c>
      <c r="I3487" t="s">
        <v>222</v>
      </c>
      <c r="J3487" t="s">
        <v>223</v>
      </c>
      <c r="K3487" t="s">
        <v>224</v>
      </c>
      <c r="L3487" t="s">
        <v>352</v>
      </c>
      <c r="M3487">
        <v>3.1</v>
      </c>
      <c r="N3487">
        <v>41.1</v>
      </c>
      <c r="O3487" t="s">
        <v>423</v>
      </c>
      <c r="P3487" t="s">
        <v>423</v>
      </c>
      <c r="Q3487" t="s">
        <v>423</v>
      </c>
      <c r="R3487">
        <v>21.9</v>
      </c>
      <c r="S3487">
        <v>35</v>
      </c>
      <c r="T3487">
        <v>0</v>
      </c>
      <c r="U3487">
        <v>9</v>
      </c>
      <c r="V3487">
        <v>0</v>
      </c>
      <c r="W3487">
        <v>22.2</v>
      </c>
      <c r="X3487" t="s">
        <v>208</v>
      </c>
      <c r="Y3487">
        <v>0</v>
      </c>
      <c r="Z3487">
        <v>7</v>
      </c>
      <c r="AA3487">
        <v>0</v>
      </c>
      <c r="AB3487">
        <v>22.1</v>
      </c>
      <c r="AC3487">
        <v>12.5</v>
      </c>
    </row>
    <row r="3488" spans="1:29" x14ac:dyDescent="0.2">
      <c r="A3488" t="s">
        <v>16</v>
      </c>
      <c r="B3488" t="s">
        <v>1130</v>
      </c>
      <c r="C3488" t="s">
        <v>1124</v>
      </c>
      <c r="D3488" t="s">
        <v>1125</v>
      </c>
      <c r="E3488" t="s">
        <v>129</v>
      </c>
      <c r="F3488" t="s">
        <v>83</v>
      </c>
      <c r="G3488" t="s">
        <v>68</v>
      </c>
      <c r="H3488" t="s">
        <v>69</v>
      </c>
      <c r="I3488" t="s">
        <v>222</v>
      </c>
      <c r="J3488" t="s">
        <v>223</v>
      </c>
      <c r="K3488" t="s">
        <v>224</v>
      </c>
      <c r="L3488" t="s">
        <v>352</v>
      </c>
      <c r="M3488">
        <v>7.7</v>
      </c>
      <c r="N3488">
        <v>41.1</v>
      </c>
      <c r="O3488" t="s">
        <v>423</v>
      </c>
      <c r="P3488" t="s">
        <v>423</v>
      </c>
      <c r="Q3488" t="s">
        <v>423</v>
      </c>
      <c r="R3488">
        <v>21.9</v>
      </c>
      <c r="S3488">
        <v>35</v>
      </c>
      <c r="T3488" t="s">
        <v>423</v>
      </c>
      <c r="U3488" t="s">
        <v>423</v>
      </c>
      <c r="V3488" t="s">
        <v>423</v>
      </c>
      <c r="W3488">
        <v>22.2</v>
      </c>
      <c r="X3488" t="s">
        <v>208</v>
      </c>
      <c r="Y3488" t="s">
        <v>423</v>
      </c>
      <c r="Z3488" t="s">
        <v>423</v>
      </c>
      <c r="AA3488" t="s">
        <v>423</v>
      </c>
      <c r="AB3488">
        <v>22.1</v>
      </c>
      <c r="AC3488">
        <v>12.5</v>
      </c>
    </row>
    <row r="3489" spans="1:29" x14ac:dyDescent="0.2">
      <c r="A3489" t="s">
        <v>16</v>
      </c>
      <c r="B3489" t="s">
        <v>1131</v>
      </c>
      <c r="C3489" t="s">
        <v>1127</v>
      </c>
      <c r="D3489" t="s">
        <v>1128</v>
      </c>
      <c r="E3489" t="s">
        <v>129</v>
      </c>
      <c r="F3489" t="s">
        <v>83</v>
      </c>
      <c r="G3489" t="s">
        <v>68</v>
      </c>
      <c r="H3489" t="s">
        <v>69</v>
      </c>
      <c r="I3489" t="s">
        <v>222</v>
      </c>
      <c r="J3489" t="s">
        <v>223</v>
      </c>
      <c r="K3489" t="s">
        <v>224</v>
      </c>
      <c r="L3489" t="s">
        <v>352</v>
      </c>
      <c r="M3489">
        <v>1.9</v>
      </c>
      <c r="N3489">
        <v>41.1</v>
      </c>
      <c r="O3489" t="s">
        <v>423</v>
      </c>
      <c r="P3489" t="s">
        <v>423</v>
      </c>
      <c r="Q3489" t="s">
        <v>423</v>
      </c>
      <c r="R3489" t="s">
        <v>423</v>
      </c>
      <c r="S3489" t="s">
        <v>423</v>
      </c>
      <c r="T3489" t="s">
        <v>423</v>
      </c>
      <c r="U3489" t="s">
        <v>423</v>
      </c>
      <c r="V3489" t="s">
        <v>423</v>
      </c>
      <c r="W3489">
        <v>22.2</v>
      </c>
      <c r="X3489" t="s">
        <v>208</v>
      </c>
      <c r="Y3489" t="s">
        <v>423</v>
      </c>
      <c r="Z3489" t="s">
        <v>423</v>
      </c>
      <c r="AA3489" t="s">
        <v>423</v>
      </c>
      <c r="AB3489">
        <v>22.1</v>
      </c>
      <c r="AC3489">
        <v>12.5</v>
      </c>
    </row>
    <row r="3490" spans="1:29" x14ac:dyDescent="0.2">
      <c r="A3490" t="s">
        <v>16</v>
      </c>
      <c r="B3490" t="s">
        <v>1129</v>
      </c>
      <c r="C3490" t="s">
        <v>1121</v>
      </c>
      <c r="D3490" t="s">
        <v>1122</v>
      </c>
      <c r="E3490" t="s">
        <v>129</v>
      </c>
      <c r="F3490" t="s">
        <v>83</v>
      </c>
      <c r="G3490" t="s">
        <v>68</v>
      </c>
      <c r="H3490" t="s">
        <v>69</v>
      </c>
      <c r="I3490" t="s">
        <v>222</v>
      </c>
      <c r="J3490" t="s">
        <v>223</v>
      </c>
      <c r="K3490" t="s">
        <v>224</v>
      </c>
      <c r="L3490" t="s">
        <v>24</v>
      </c>
      <c r="M3490" t="s">
        <v>25</v>
      </c>
      <c r="N3490">
        <v>2.8</v>
      </c>
      <c r="O3490" t="s">
        <v>423</v>
      </c>
      <c r="P3490" t="s">
        <v>423</v>
      </c>
      <c r="Q3490" t="s">
        <v>423</v>
      </c>
      <c r="R3490" t="s">
        <v>423</v>
      </c>
      <c r="S3490" t="s">
        <v>423</v>
      </c>
      <c r="T3490" t="s">
        <v>423</v>
      </c>
      <c r="U3490" t="s">
        <v>423</v>
      </c>
      <c r="V3490" t="s">
        <v>423</v>
      </c>
      <c r="W3490">
        <v>29.8</v>
      </c>
      <c r="X3490" t="s">
        <v>208</v>
      </c>
      <c r="Y3490" t="s">
        <v>423</v>
      </c>
      <c r="Z3490" t="s">
        <v>423</v>
      </c>
      <c r="AA3490" t="s">
        <v>423</v>
      </c>
      <c r="AB3490">
        <v>29.9</v>
      </c>
      <c r="AC3490">
        <v>0</v>
      </c>
    </row>
    <row r="3491" spans="1:29" x14ac:dyDescent="0.2">
      <c r="A3491" t="s">
        <v>16</v>
      </c>
      <c r="B3491" t="s">
        <v>1131</v>
      </c>
      <c r="C3491" t="s">
        <v>1127</v>
      </c>
      <c r="D3491" t="s">
        <v>1128</v>
      </c>
      <c r="E3491" t="s">
        <v>129</v>
      </c>
      <c r="F3491" t="s">
        <v>83</v>
      </c>
      <c r="G3491" t="s">
        <v>68</v>
      </c>
      <c r="H3491" t="s">
        <v>69</v>
      </c>
      <c r="I3491" t="s">
        <v>222</v>
      </c>
      <c r="J3491" t="s">
        <v>223</v>
      </c>
      <c r="K3491" t="s">
        <v>224</v>
      </c>
      <c r="L3491" t="s">
        <v>63</v>
      </c>
      <c r="M3491">
        <v>1.9</v>
      </c>
      <c r="N3491">
        <v>1.2</v>
      </c>
      <c r="O3491" t="s">
        <v>423</v>
      </c>
      <c r="P3491" t="s">
        <v>423</v>
      </c>
      <c r="Q3491" t="s">
        <v>423</v>
      </c>
      <c r="R3491">
        <v>20.8</v>
      </c>
      <c r="S3491">
        <v>0</v>
      </c>
      <c r="T3491" t="s">
        <v>423</v>
      </c>
      <c r="U3491" t="s">
        <v>423</v>
      </c>
      <c r="V3491" t="s">
        <v>423</v>
      </c>
      <c r="W3491">
        <v>21.8</v>
      </c>
      <c r="X3491">
        <v>0</v>
      </c>
      <c r="Y3491" t="s">
        <v>423</v>
      </c>
      <c r="Z3491" t="s">
        <v>423</v>
      </c>
      <c r="AA3491" t="s">
        <v>423</v>
      </c>
      <c r="AB3491">
        <v>22.8</v>
      </c>
      <c r="AC3491" t="s">
        <v>25</v>
      </c>
    </row>
    <row r="3492" spans="1:29" x14ac:dyDescent="0.2">
      <c r="A3492" t="s">
        <v>16</v>
      </c>
      <c r="B3492" t="s">
        <v>1150</v>
      </c>
      <c r="C3492" t="s">
        <v>1100</v>
      </c>
      <c r="D3492" t="s">
        <v>1101</v>
      </c>
      <c r="E3492" t="s">
        <v>129</v>
      </c>
      <c r="F3492" t="s">
        <v>83</v>
      </c>
      <c r="G3492" t="s">
        <v>53</v>
      </c>
      <c r="H3492" t="s">
        <v>54</v>
      </c>
      <c r="I3492" t="s">
        <v>28</v>
      </c>
      <c r="J3492" t="s">
        <v>29</v>
      </c>
      <c r="K3492" t="s">
        <v>113</v>
      </c>
      <c r="L3492" t="s">
        <v>39</v>
      </c>
      <c r="M3492" t="s">
        <v>25</v>
      </c>
      <c r="N3492">
        <v>1.3</v>
      </c>
      <c r="O3492" t="s">
        <v>423</v>
      </c>
      <c r="P3492" t="s">
        <v>423</v>
      </c>
      <c r="Q3492" t="s">
        <v>423</v>
      </c>
      <c r="R3492">
        <v>21.3</v>
      </c>
      <c r="S3492">
        <v>33.299999999999997</v>
      </c>
      <c r="T3492" t="s">
        <v>423</v>
      </c>
      <c r="U3492" t="s">
        <v>423</v>
      </c>
      <c r="V3492" t="s">
        <v>423</v>
      </c>
      <c r="W3492">
        <v>22</v>
      </c>
      <c r="X3492">
        <v>14.3</v>
      </c>
      <c r="Y3492" t="s">
        <v>423</v>
      </c>
      <c r="Z3492" t="s">
        <v>423</v>
      </c>
      <c r="AA3492" t="s">
        <v>423</v>
      </c>
      <c r="AB3492">
        <v>22.7</v>
      </c>
      <c r="AC3492">
        <v>5</v>
      </c>
    </row>
    <row r="3493" spans="1:29" x14ac:dyDescent="0.2">
      <c r="A3493" t="s">
        <v>16</v>
      </c>
      <c r="B3493" t="s">
        <v>1136</v>
      </c>
      <c r="C3493" t="s">
        <v>1137</v>
      </c>
      <c r="D3493" t="s">
        <v>1138</v>
      </c>
      <c r="E3493" t="s">
        <v>129</v>
      </c>
      <c r="F3493" t="s">
        <v>83</v>
      </c>
      <c r="G3493" t="s">
        <v>53</v>
      </c>
      <c r="H3493" t="s">
        <v>54</v>
      </c>
      <c r="I3493" t="s">
        <v>28</v>
      </c>
      <c r="J3493" t="s">
        <v>29</v>
      </c>
      <c r="K3493" t="s">
        <v>113</v>
      </c>
      <c r="L3493" t="s">
        <v>39</v>
      </c>
      <c r="M3493">
        <v>0.4</v>
      </c>
      <c r="N3493">
        <v>1.3</v>
      </c>
      <c r="O3493" t="s">
        <v>423</v>
      </c>
      <c r="P3493" t="s">
        <v>423</v>
      </c>
      <c r="Q3493" t="s">
        <v>423</v>
      </c>
      <c r="R3493" t="s">
        <v>423</v>
      </c>
      <c r="S3493" t="s">
        <v>423</v>
      </c>
      <c r="T3493" t="s">
        <v>423</v>
      </c>
      <c r="U3493" t="s">
        <v>423</v>
      </c>
      <c r="V3493" t="s">
        <v>423</v>
      </c>
      <c r="W3493">
        <v>22</v>
      </c>
      <c r="X3493">
        <v>14.3</v>
      </c>
      <c r="Y3493" t="s">
        <v>423</v>
      </c>
      <c r="Z3493" t="s">
        <v>423</v>
      </c>
      <c r="AA3493" t="s">
        <v>423</v>
      </c>
      <c r="AB3493">
        <v>22.7</v>
      </c>
      <c r="AC3493">
        <v>5</v>
      </c>
    </row>
    <row r="3494" spans="1:29" x14ac:dyDescent="0.2">
      <c r="A3494" t="s">
        <v>16</v>
      </c>
      <c r="B3494" t="s">
        <v>1143</v>
      </c>
      <c r="C3494" t="s">
        <v>1144</v>
      </c>
      <c r="D3494" t="s">
        <v>1145</v>
      </c>
      <c r="E3494" t="s">
        <v>129</v>
      </c>
      <c r="F3494" t="s">
        <v>83</v>
      </c>
      <c r="G3494" t="s">
        <v>53</v>
      </c>
      <c r="H3494" t="s">
        <v>54</v>
      </c>
      <c r="I3494" t="s">
        <v>28</v>
      </c>
      <c r="J3494" t="s">
        <v>29</v>
      </c>
      <c r="K3494" t="s">
        <v>113</v>
      </c>
      <c r="L3494" t="s">
        <v>39</v>
      </c>
      <c r="M3494" t="s">
        <v>25</v>
      </c>
      <c r="N3494">
        <v>1.3</v>
      </c>
      <c r="O3494" t="s">
        <v>423</v>
      </c>
      <c r="P3494" t="s">
        <v>423</v>
      </c>
      <c r="Q3494" t="s">
        <v>423</v>
      </c>
      <c r="R3494">
        <v>21.3</v>
      </c>
      <c r="S3494">
        <v>33.299999999999997</v>
      </c>
      <c r="T3494" t="s">
        <v>423</v>
      </c>
      <c r="U3494" t="s">
        <v>423</v>
      </c>
      <c r="V3494" t="s">
        <v>423</v>
      </c>
      <c r="W3494">
        <v>22</v>
      </c>
      <c r="X3494">
        <v>14.3</v>
      </c>
      <c r="Y3494" t="s">
        <v>423</v>
      </c>
      <c r="Z3494" t="s">
        <v>423</v>
      </c>
      <c r="AA3494" t="s">
        <v>423</v>
      </c>
      <c r="AB3494">
        <v>22.7</v>
      </c>
      <c r="AC3494">
        <v>5</v>
      </c>
    </row>
    <row r="3495" spans="1:29" x14ac:dyDescent="0.2">
      <c r="A3495" t="s">
        <v>16</v>
      </c>
      <c r="B3495" t="s">
        <v>1134</v>
      </c>
      <c r="C3495" t="s">
        <v>1103</v>
      </c>
      <c r="D3495" t="s">
        <v>1104</v>
      </c>
      <c r="E3495" t="s">
        <v>129</v>
      </c>
      <c r="F3495" t="s">
        <v>83</v>
      </c>
      <c r="G3495" t="s">
        <v>53</v>
      </c>
      <c r="H3495" t="s">
        <v>54</v>
      </c>
      <c r="I3495" t="s">
        <v>28</v>
      </c>
      <c r="J3495" t="s">
        <v>29</v>
      </c>
      <c r="K3495" t="s">
        <v>113</v>
      </c>
      <c r="L3495" t="s">
        <v>39</v>
      </c>
      <c r="M3495" t="s">
        <v>25</v>
      </c>
      <c r="N3495">
        <v>1.3</v>
      </c>
      <c r="O3495" t="s">
        <v>423</v>
      </c>
      <c r="P3495" t="s">
        <v>423</v>
      </c>
      <c r="Q3495" t="s">
        <v>423</v>
      </c>
      <c r="R3495" t="s">
        <v>423</v>
      </c>
      <c r="S3495" t="s">
        <v>423</v>
      </c>
      <c r="T3495" t="s">
        <v>423</v>
      </c>
      <c r="U3495" t="s">
        <v>423</v>
      </c>
      <c r="V3495" t="s">
        <v>423</v>
      </c>
      <c r="W3495">
        <v>22</v>
      </c>
      <c r="X3495">
        <v>14.3</v>
      </c>
      <c r="Y3495" t="s">
        <v>423</v>
      </c>
      <c r="Z3495" t="s">
        <v>423</v>
      </c>
      <c r="AA3495" t="s">
        <v>423</v>
      </c>
      <c r="AB3495">
        <v>22.7</v>
      </c>
      <c r="AC3495">
        <v>5</v>
      </c>
    </row>
    <row r="3496" spans="1:29" x14ac:dyDescent="0.2">
      <c r="A3496" t="s">
        <v>16</v>
      </c>
      <c r="B3496" t="s">
        <v>1148</v>
      </c>
      <c r="C3496" t="s">
        <v>1118</v>
      </c>
      <c r="D3496" t="s">
        <v>1119</v>
      </c>
      <c r="E3496" t="s">
        <v>129</v>
      </c>
      <c r="F3496" t="s">
        <v>83</v>
      </c>
      <c r="G3496" t="s">
        <v>53</v>
      </c>
      <c r="H3496" t="s">
        <v>54</v>
      </c>
      <c r="I3496" t="s">
        <v>28</v>
      </c>
      <c r="J3496" t="s">
        <v>29</v>
      </c>
      <c r="K3496" t="s">
        <v>113</v>
      </c>
      <c r="L3496" t="s">
        <v>39</v>
      </c>
      <c r="M3496">
        <v>0.3</v>
      </c>
      <c r="N3496">
        <v>1.3</v>
      </c>
      <c r="O3496" t="s">
        <v>423</v>
      </c>
      <c r="P3496" t="s">
        <v>423</v>
      </c>
      <c r="Q3496" t="s">
        <v>423</v>
      </c>
      <c r="R3496">
        <v>21.3</v>
      </c>
      <c r="S3496">
        <v>33.299999999999997</v>
      </c>
      <c r="T3496" t="s">
        <v>423</v>
      </c>
      <c r="U3496" t="s">
        <v>423</v>
      </c>
      <c r="V3496" t="s">
        <v>423</v>
      </c>
      <c r="W3496">
        <v>22</v>
      </c>
      <c r="X3496">
        <v>14.3</v>
      </c>
      <c r="Y3496" t="s">
        <v>423</v>
      </c>
      <c r="Z3496" t="s">
        <v>423</v>
      </c>
      <c r="AA3496" t="s">
        <v>423</v>
      </c>
      <c r="AB3496">
        <v>22.7</v>
      </c>
      <c r="AC3496">
        <v>5</v>
      </c>
    </row>
    <row r="3497" spans="1:29" x14ac:dyDescent="0.2">
      <c r="A3497" t="s">
        <v>16</v>
      </c>
      <c r="B3497" t="s">
        <v>1149</v>
      </c>
      <c r="C3497" t="s">
        <v>1109</v>
      </c>
      <c r="D3497" t="s">
        <v>1110</v>
      </c>
      <c r="E3497" t="s">
        <v>129</v>
      </c>
      <c r="F3497" t="s">
        <v>83</v>
      </c>
      <c r="G3497" t="s">
        <v>53</v>
      </c>
      <c r="H3497" t="s">
        <v>54</v>
      </c>
      <c r="I3497" t="s">
        <v>28</v>
      </c>
      <c r="J3497" t="s">
        <v>29</v>
      </c>
      <c r="K3497" t="s">
        <v>113</v>
      </c>
      <c r="L3497" t="s">
        <v>39</v>
      </c>
      <c r="M3497">
        <v>0.4</v>
      </c>
      <c r="N3497">
        <v>1.3</v>
      </c>
      <c r="O3497" t="s">
        <v>423</v>
      </c>
      <c r="P3497" t="s">
        <v>423</v>
      </c>
      <c r="Q3497" t="s">
        <v>423</v>
      </c>
      <c r="R3497" t="s">
        <v>423</v>
      </c>
      <c r="S3497" t="s">
        <v>423</v>
      </c>
      <c r="T3497" t="s">
        <v>423</v>
      </c>
      <c r="U3497" t="s">
        <v>423</v>
      </c>
      <c r="V3497" t="s">
        <v>423</v>
      </c>
      <c r="W3497">
        <v>22</v>
      </c>
      <c r="X3497">
        <v>14.3</v>
      </c>
      <c r="Y3497" t="s">
        <v>423</v>
      </c>
      <c r="Z3497" t="s">
        <v>423</v>
      </c>
      <c r="AA3497" t="s">
        <v>423</v>
      </c>
      <c r="AB3497">
        <v>22.7</v>
      </c>
      <c r="AC3497">
        <v>5</v>
      </c>
    </row>
    <row r="3498" spans="1:29" x14ac:dyDescent="0.2">
      <c r="A3498" t="s">
        <v>16</v>
      </c>
      <c r="B3498" t="s">
        <v>1147</v>
      </c>
      <c r="C3498" t="s">
        <v>1115</v>
      </c>
      <c r="D3498" t="s">
        <v>1116</v>
      </c>
      <c r="E3498" t="s">
        <v>129</v>
      </c>
      <c r="F3498" t="s">
        <v>83</v>
      </c>
      <c r="G3498" t="s">
        <v>53</v>
      </c>
      <c r="H3498" t="s">
        <v>54</v>
      </c>
      <c r="I3498" t="s">
        <v>28</v>
      </c>
      <c r="J3498" t="s">
        <v>29</v>
      </c>
      <c r="K3498" t="s">
        <v>113</v>
      </c>
      <c r="L3498" t="s">
        <v>39</v>
      </c>
      <c r="M3498">
        <v>0.5</v>
      </c>
      <c r="N3498">
        <v>1.3</v>
      </c>
      <c r="O3498" t="s">
        <v>423</v>
      </c>
      <c r="P3498" t="s">
        <v>423</v>
      </c>
      <c r="Q3498" t="s">
        <v>423</v>
      </c>
      <c r="R3498" t="s">
        <v>423</v>
      </c>
      <c r="S3498" t="s">
        <v>423</v>
      </c>
      <c r="T3498" t="s">
        <v>423</v>
      </c>
      <c r="U3498" t="s">
        <v>423</v>
      </c>
      <c r="V3498" t="s">
        <v>423</v>
      </c>
      <c r="W3498">
        <v>22</v>
      </c>
      <c r="X3498">
        <v>14.3</v>
      </c>
      <c r="Y3498" t="s">
        <v>423</v>
      </c>
      <c r="Z3498" t="s">
        <v>423</v>
      </c>
      <c r="AA3498" t="s">
        <v>423</v>
      </c>
      <c r="AB3498">
        <v>22.7</v>
      </c>
      <c r="AC3498">
        <v>5</v>
      </c>
    </row>
    <row r="3499" spans="1:29" x14ac:dyDescent="0.2">
      <c r="A3499" t="s">
        <v>16</v>
      </c>
      <c r="B3499" t="s">
        <v>1132</v>
      </c>
      <c r="C3499" t="s">
        <v>1121</v>
      </c>
      <c r="D3499" t="s">
        <v>1122</v>
      </c>
      <c r="E3499" t="s">
        <v>129</v>
      </c>
      <c r="F3499" t="s">
        <v>83</v>
      </c>
      <c r="G3499" t="s">
        <v>53</v>
      </c>
      <c r="H3499" t="s">
        <v>54</v>
      </c>
      <c r="I3499" t="s">
        <v>28</v>
      </c>
      <c r="J3499" t="s">
        <v>29</v>
      </c>
      <c r="K3499" t="s">
        <v>113</v>
      </c>
      <c r="L3499" t="s">
        <v>39</v>
      </c>
      <c r="M3499">
        <v>0.9</v>
      </c>
      <c r="N3499">
        <v>1.3</v>
      </c>
      <c r="O3499" t="s">
        <v>423</v>
      </c>
      <c r="P3499" t="s">
        <v>423</v>
      </c>
      <c r="Q3499" t="s">
        <v>423</v>
      </c>
      <c r="R3499" t="s">
        <v>423</v>
      </c>
      <c r="S3499" t="s">
        <v>423</v>
      </c>
      <c r="T3499" t="s">
        <v>423</v>
      </c>
      <c r="U3499" t="s">
        <v>423</v>
      </c>
      <c r="V3499" t="s">
        <v>423</v>
      </c>
      <c r="W3499">
        <v>22</v>
      </c>
      <c r="X3499">
        <v>14.3</v>
      </c>
      <c r="Y3499" t="s">
        <v>423</v>
      </c>
      <c r="Z3499" t="s">
        <v>423</v>
      </c>
      <c r="AA3499" t="s">
        <v>423</v>
      </c>
      <c r="AB3499">
        <v>22.7</v>
      </c>
      <c r="AC3499">
        <v>5</v>
      </c>
    </row>
    <row r="3500" spans="1:29" x14ac:dyDescent="0.2">
      <c r="A3500" t="s">
        <v>16</v>
      </c>
      <c r="B3500" t="s">
        <v>1146</v>
      </c>
      <c r="C3500" t="s">
        <v>1112</v>
      </c>
      <c r="D3500" t="s">
        <v>1113</v>
      </c>
      <c r="E3500" t="s">
        <v>129</v>
      </c>
      <c r="F3500" t="s">
        <v>83</v>
      </c>
      <c r="G3500" t="s">
        <v>53</v>
      </c>
      <c r="H3500" t="s">
        <v>54</v>
      </c>
      <c r="I3500" t="s">
        <v>28</v>
      </c>
      <c r="J3500" t="s">
        <v>29</v>
      </c>
      <c r="K3500" t="s">
        <v>113</v>
      </c>
      <c r="L3500" t="s">
        <v>39</v>
      </c>
      <c r="M3500">
        <v>0.5</v>
      </c>
      <c r="N3500">
        <v>1.3</v>
      </c>
      <c r="O3500" t="s">
        <v>423</v>
      </c>
      <c r="P3500" t="s">
        <v>423</v>
      </c>
      <c r="Q3500" t="s">
        <v>423</v>
      </c>
      <c r="R3500" t="s">
        <v>423</v>
      </c>
      <c r="S3500" t="s">
        <v>423</v>
      </c>
      <c r="T3500" t="s">
        <v>423</v>
      </c>
      <c r="U3500" t="s">
        <v>423</v>
      </c>
      <c r="V3500" t="s">
        <v>423</v>
      </c>
      <c r="W3500">
        <v>22</v>
      </c>
      <c r="X3500">
        <v>14.3</v>
      </c>
      <c r="Y3500" t="s">
        <v>423</v>
      </c>
      <c r="Z3500" t="s">
        <v>423</v>
      </c>
      <c r="AA3500" t="s">
        <v>423</v>
      </c>
      <c r="AB3500">
        <v>22.7</v>
      </c>
      <c r="AC3500">
        <v>5</v>
      </c>
    </row>
    <row r="3501" spans="1:29" x14ac:dyDescent="0.2">
      <c r="A3501" t="s">
        <v>16</v>
      </c>
      <c r="B3501" t="s">
        <v>1142</v>
      </c>
      <c r="C3501" t="s">
        <v>1127</v>
      </c>
      <c r="D3501" t="s">
        <v>1128</v>
      </c>
      <c r="E3501" t="s">
        <v>129</v>
      </c>
      <c r="F3501" t="s">
        <v>83</v>
      </c>
      <c r="G3501" t="s">
        <v>53</v>
      </c>
      <c r="H3501" t="s">
        <v>54</v>
      </c>
      <c r="I3501" t="s">
        <v>28</v>
      </c>
      <c r="J3501" t="s">
        <v>29</v>
      </c>
      <c r="K3501" t="s">
        <v>113</v>
      </c>
      <c r="L3501" t="s">
        <v>39</v>
      </c>
      <c r="M3501" t="s">
        <v>25</v>
      </c>
      <c r="N3501">
        <v>1.3</v>
      </c>
      <c r="O3501" t="s">
        <v>423</v>
      </c>
      <c r="P3501" t="s">
        <v>423</v>
      </c>
      <c r="Q3501" t="s">
        <v>423</v>
      </c>
      <c r="R3501">
        <v>21.3</v>
      </c>
      <c r="S3501">
        <v>33.299999999999997</v>
      </c>
      <c r="T3501" t="s">
        <v>423</v>
      </c>
      <c r="U3501" t="s">
        <v>423</v>
      </c>
      <c r="V3501" t="s">
        <v>423</v>
      </c>
      <c r="W3501">
        <v>22</v>
      </c>
      <c r="X3501">
        <v>14.3</v>
      </c>
      <c r="Y3501" t="s">
        <v>423</v>
      </c>
      <c r="Z3501" t="s">
        <v>423</v>
      </c>
      <c r="AA3501" t="s">
        <v>423</v>
      </c>
      <c r="AB3501">
        <v>22.7</v>
      </c>
      <c r="AC3501">
        <v>5</v>
      </c>
    </row>
    <row r="3502" spans="1:29" x14ac:dyDescent="0.2">
      <c r="A3502" t="s">
        <v>16</v>
      </c>
      <c r="B3502" t="s">
        <v>1135</v>
      </c>
      <c r="C3502" t="s">
        <v>1106</v>
      </c>
      <c r="D3502" t="s">
        <v>1107</v>
      </c>
      <c r="E3502" t="s">
        <v>129</v>
      </c>
      <c r="F3502" t="s">
        <v>83</v>
      </c>
      <c r="G3502" t="s">
        <v>53</v>
      </c>
      <c r="H3502" t="s">
        <v>54</v>
      </c>
      <c r="I3502" t="s">
        <v>28</v>
      </c>
      <c r="J3502" t="s">
        <v>29</v>
      </c>
      <c r="K3502" t="s">
        <v>113</v>
      </c>
      <c r="L3502" t="s">
        <v>52</v>
      </c>
      <c r="M3502" t="s">
        <v>25</v>
      </c>
      <c r="N3502">
        <v>5.5</v>
      </c>
      <c r="O3502" t="s">
        <v>423</v>
      </c>
      <c r="P3502" t="s">
        <v>423</v>
      </c>
      <c r="Q3502" t="s">
        <v>423</v>
      </c>
      <c r="R3502">
        <v>30.6</v>
      </c>
      <c r="S3502">
        <v>19.2</v>
      </c>
      <c r="T3502" t="s">
        <v>423</v>
      </c>
      <c r="U3502" t="s">
        <v>423</v>
      </c>
      <c r="V3502" t="s">
        <v>423</v>
      </c>
      <c r="W3502">
        <v>30.5</v>
      </c>
      <c r="X3502">
        <v>23.1</v>
      </c>
      <c r="Y3502" t="s">
        <v>423</v>
      </c>
      <c r="Z3502" t="s">
        <v>423</v>
      </c>
      <c r="AA3502" t="s">
        <v>423</v>
      </c>
      <c r="AB3502">
        <v>30.7</v>
      </c>
      <c r="AC3502" t="s">
        <v>208</v>
      </c>
    </row>
    <row r="3503" spans="1:29" x14ac:dyDescent="0.2">
      <c r="A3503" t="s">
        <v>16</v>
      </c>
      <c r="B3503" t="s">
        <v>1149</v>
      </c>
      <c r="C3503" t="s">
        <v>1109</v>
      </c>
      <c r="D3503" t="s">
        <v>1110</v>
      </c>
      <c r="E3503" t="s">
        <v>129</v>
      </c>
      <c r="F3503" t="s">
        <v>83</v>
      </c>
      <c r="G3503" t="s">
        <v>53</v>
      </c>
      <c r="H3503" t="s">
        <v>54</v>
      </c>
      <c r="I3503" t="s">
        <v>28</v>
      </c>
      <c r="J3503" t="s">
        <v>29</v>
      </c>
      <c r="K3503" t="s">
        <v>113</v>
      </c>
      <c r="L3503" t="s">
        <v>52</v>
      </c>
      <c r="M3503">
        <v>0.6</v>
      </c>
      <c r="N3503">
        <v>5.5</v>
      </c>
      <c r="O3503" t="s">
        <v>423</v>
      </c>
      <c r="P3503" t="s">
        <v>423</v>
      </c>
      <c r="Q3503" t="s">
        <v>423</v>
      </c>
      <c r="R3503">
        <v>30.6</v>
      </c>
      <c r="S3503">
        <v>19.2</v>
      </c>
      <c r="T3503" t="s">
        <v>423</v>
      </c>
      <c r="U3503" t="s">
        <v>423</v>
      </c>
      <c r="V3503" t="s">
        <v>423</v>
      </c>
      <c r="W3503">
        <v>30.5</v>
      </c>
      <c r="X3503">
        <v>23.1</v>
      </c>
      <c r="Y3503">
        <v>0</v>
      </c>
      <c r="Z3503">
        <v>6</v>
      </c>
      <c r="AA3503">
        <v>0</v>
      </c>
      <c r="AB3503">
        <v>30.7</v>
      </c>
      <c r="AC3503" t="s">
        <v>208</v>
      </c>
    </row>
    <row r="3504" spans="1:29" x14ac:dyDescent="0.2">
      <c r="A3504" t="s">
        <v>16</v>
      </c>
      <c r="B3504" t="s">
        <v>1147</v>
      </c>
      <c r="C3504" t="s">
        <v>1115</v>
      </c>
      <c r="D3504" t="s">
        <v>1116</v>
      </c>
      <c r="E3504" t="s">
        <v>129</v>
      </c>
      <c r="F3504" t="s">
        <v>83</v>
      </c>
      <c r="G3504" t="s">
        <v>53</v>
      </c>
      <c r="H3504" t="s">
        <v>54</v>
      </c>
      <c r="I3504" t="s">
        <v>28</v>
      </c>
      <c r="J3504" t="s">
        <v>29</v>
      </c>
      <c r="K3504" t="s">
        <v>113</v>
      </c>
      <c r="L3504" t="s">
        <v>52</v>
      </c>
      <c r="M3504" t="s">
        <v>25</v>
      </c>
      <c r="N3504">
        <v>5.5</v>
      </c>
      <c r="O3504" t="s">
        <v>423</v>
      </c>
      <c r="P3504" t="s">
        <v>423</v>
      </c>
      <c r="Q3504" t="s">
        <v>423</v>
      </c>
      <c r="R3504">
        <v>30.6</v>
      </c>
      <c r="S3504">
        <v>19.2</v>
      </c>
      <c r="T3504" t="s">
        <v>423</v>
      </c>
      <c r="U3504" t="s">
        <v>423</v>
      </c>
      <c r="V3504" t="s">
        <v>423</v>
      </c>
      <c r="W3504">
        <v>30.5</v>
      </c>
      <c r="X3504">
        <v>23.1</v>
      </c>
      <c r="Y3504" t="s">
        <v>423</v>
      </c>
      <c r="Z3504" t="s">
        <v>423</v>
      </c>
      <c r="AA3504" t="s">
        <v>423</v>
      </c>
      <c r="AB3504">
        <v>30.7</v>
      </c>
      <c r="AC3504" t="s">
        <v>208</v>
      </c>
    </row>
    <row r="3505" spans="1:29" x14ac:dyDescent="0.2">
      <c r="A3505" t="s">
        <v>16</v>
      </c>
      <c r="B3505" t="s">
        <v>1133</v>
      </c>
      <c r="C3505" t="s">
        <v>1124</v>
      </c>
      <c r="D3505" t="s">
        <v>1125</v>
      </c>
      <c r="E3505" t="s">
        <v>129</v>
      </c>
      <c r="F3505" t="s">
        <v>83</v>
      </c>
      <c r="G3505" t="s">
        <v>53</v>
      </c>
      <c r="H3505" t="s">
        <v>54</v>
      </c>
      <c r="I3505" t="s">
        <v>28</v>
      </c>
      <c r="J3505" t="s">
        <v>29</v>
      </c>
      <c r="K3505" t="s">
        <v>113</v>
      </c>
      <c r="L3505" t="s">
        <v>52</v>
      </c>
      <c r="M3505" t="s">
        <v>25</v>
      </c>
      <c r="N3505">
        <v>5.5</v>
      </c>
      <c r="O3505" t="s">
        <v>423</v>
      </c>
      <c r="P3505" t="s">
        <v>423</v>
      </c>
      <c r="Q3505" t="s">
        <v>423</v>
      </c>
      <c r="R3505">
        <v>30.6</v>
      </c>
      <c r="S3505">
        <v>19.2</v>
      </c>
      <c r="T3505" t="s">
        <v>423</v>
      </c>
      <c r="U3505" t="s">
        <v>423</v>
      </c>
      <c r="V3505" t="s">
        <v>423</v>
      </c>
      <c r="W3505">
        <v>30.5</v>
      </c>
      <c r="X3505">
        <v>23.1</v>
      </c>
      <c r="Y3505" t="s">
        <v>423</v>
      </c>
      <c r="Z3505" t="s">
        <v>423</v>
      </c>
      <c r="AA3505" t="s">
        <v>423</v>
      </c>
      <c r="AB3505">
        <v>30.7</v>
      </c>
      <c r="AC3505" t="s">
        <v>208</v>
      </c>
    </row>
    <row r="3506" spans="1:29" x14ac:dyDescent="0.2">
      <c r="A3506" t="s">
        <v>16</v>
      </c>
      <c r="B3506" t="s">
        <v>1136</v>
      </c>
      <c r="C3506" t="s">
        <v>1137</v>
      </c>
      <c r="D3506" t="s">
        <v>1138</v>
      </c>
      <c r="E3506" t="s">
        <v>129</v>
      </c>
      <c r="F3506" t="s">
        <v>83</v>
      </c>
      <c r="G3506" t="s">
        <v>53</v>
      </c>
      <c r="H3506" t="s">
        <v>54</v>
      </c>
      <c r="I3506" t="s">
        <v>28</v>
      </c>
      <c r="J3506" t="s">
        <v>29</v>
      </c>
      <c r="K3506" t="s">
        <v>113</v>
      </c>
      <c r="L3506" t="s">
        <v>52</v>
      </c>
      <c r="M3506" t="s">
        <v>25</v>
      </c>
      <c r="N3506">
        <v>5.5</v>
      </c>
      <c r="O3506" t="s">
        <v>423</v>
      </c>
      <c r="P3506" t="s">
        <v>423</v>
      </c>
      <c r="Q3506" t="s">
        <v>423</v>
      </c>
      <c r="R3506">
        <v>30.6</v>
      </c>
      <c r="S3506">
        <v>19.2</v>
      </c>
      <c r="T3506" t="s">
        <v>423</v>
      </c>
      <c r="U3506" t="s">
        <v>423</v>
      </c>
      <c r="V3506" t="s">
        <v>423</v>
      </c>
      <c r="W3506">
        <v>30.5</v>
      </c>
      <c r="X3506">
        <v>23.1</v>
      </c>
      <c r="Y3506" t="s">
        <v>423</v>
      </c>
      <c r="Z3506" t="s">
        <v>423</v>
      </c>
      <c r="AA3506" t="s">
        <v>423</v>
      </c>
      <c r="AB3506">
        <v>30.7</v>
      </c>
      <c r="AC3506" t="s">
        <v>208</v>
      </c>
    </row>
    <row r="3507" spans="1:29" x14ac:dyDescent="0.2">
      <c r="A3507" t="s">
        <v>16</v>
      </c>
      <c r="B3507" t="s">
        <v>1150</v>
      </c>
      <c r="C3507" t="s">
        <v>1100</v>
      </c>
      <c r="D3507" t="s">
        <v>1101</v>
      </c>
      <c r="E3507" t="s">
        <v>129</v>
      </c>
      <c r="F3507" t="s">
        <v>83</v>
      </c>
      <c r="G3507" t="s">
        <v>53</v>
      </c>
      <c r="H3507" t="s">
        <v>54</v>
      </c>
      <c r="I3507" t="s">
        <v>28</v>
      </c>
      <c r="J3507" t="s">
        <v>29</v>
      </c>
      <c r="K3507" t="s">
        <v>113</v>
      </c>
      <c r="L3507" t="s">
        <v>52</v>
      </c>
      <c r="M3507">
        <v>0.3</v>
      </c>
      <c r="N3507">
        <v>5.5</v>
      </c>
      <c r="O3507" t="s">
        <v>423</v>
      </c>
      <c r="P3507" t="s">
        <v>423</v>
      </c>
      <c r="Q3507" t="s">
        <v>423</v>
      </c>
      <c r="R3507">
        <v>30.6</v>
      </c>
      <c r="S3507">
        <v>19.2</v>
      </c>
      <c r="T3507" t="s">
        <v>423</v>
      </c>
      <c r="U3507" t="s">
        <v>423</v>
      </c>
      <c r="V3507" t="s">
        <v>423</v>
      </c>
      <c r="W3507">
        <v>30.5</v>
      </c>
      <c r="X3507">
        <v>23.1</v>
      </c>
      <c r="Y3507" t="s">
        <v>423</v>
      </c>
      <c r="Z3507" t="s">
        <v>423</v>
      </c>
      <c r="AA3507" t="s">
        <v>423</v>
      </c>
      <c r="AB3507">
        <v>30.7</v>
      </c>
      <c r="AC3507" t="s">
        <v>208</v>
      </c>
    </row>
    <row r="3508" spans="1:29" x14ac:dyDescent="0.2">
      <c r="A3508" t="s">
        <v>16</v>
      </c>
      <c r="B3508" t="s">
        <v>1143</v>
      </c>
      <c r="C3508" t="s">
        <v>1144</v>
      </c>
      <c r="D3508" t="s">
        <v>1145</v>
      </c>
      <c r="E3508" t="s">
        <v>129</v>
      </c>
      <c r="F3508" t="s">
        <v>83</v>
      </c>
      <c r="G3508" t="s">
        <v>53</v>
      </c>
      <c r="H3508" t="s">
        <v>54</v>
      </c>
      <c r="I3508" t="s">
        <v>28</v>
      </c>
      <c r="J3508" t="s">
        <v>29</v>
      </c>
      <c r="K3508" t="s">
        <v>113</v>
      </c>
      <c r="L3508" t="s">
        <v>52</v>
      </c>
      <c r="M3508" t="s">
        <v>25</v>
      </c>
      <c r="N3508">
        <v>5.5</v>
      </c>
      <c r="O3508" t="s">
        <v>423</v>
      </c>
      <c r="P3508" t="s">
        <v>423</v>
      </c>
      <c r="Q3508" t="s">
        <v>423</v>
      </c>
      <c r="R3508" t="s">
        <v>423</v>
      </c>
      <c r="S3508" t="s">
        <v>423</v>
      </c>
      <c r="T3508" t="s">
        <v>423</v>
      </c>
      <c r="U3508" t="s">
        <v>423</v>
      </c>
      <c r="V3508" t="s">
        <v>423</v>
      </c>
      <c r="W3508">
        <v>30.5</v>
      </c>
      <c r="X3508">
        <v>23.1</v>
      </c>
      <c r="Y3508" t="s">
        <v>423</v>
      </c>
      <c r="Z3508" t="s">
        <v>423</v>
      </c>
      <c r="AA3508" t="s">
        <v>423</v>
      </c>
      <c r="AB3508">
        <v>30.7</v>
      </c>
      <c r="AC3508" t="s">
        <v>208</v>
      </c>
    </row>
    <row r="3509" spans="1:29" x14ac:dyDescent="0.2">
      <c r="A3509" t="s">
        <v>16</v>
      </c>
      <c r="B3509" t="s">
        <v>1134</v>
      </c>
      <c r="C3509" t="s">
        <v>1103</v>
      </c>
      <c r="D3509" t="s">
        <v>1104</v>
      </c>
      <c r="E3509" t="s">
        <v>129</v>
      </c>
      <c r="F3509" t="s">
        <v>83</v>
      </c>
      <c r="G3509" t="s">
        <v>53</v>
      </c>
      <c r="H3509" t="s">
        <v>54</v>
      </c>
      <c r="I3509" t="s">
        <v>28</v>
      </c>
      <c r="J3509" t="s">
        <v>29</v>
      </c>
      <c r="K3509" t="s">
        <v>113</v>
      </c>
      <c r="L3509" t="s">
        <v>52</v>
      </c>
      <c r="M3509">
        <v>0.4</v>
      </c>
      <c r="N3509">
        <v>5.5</v>
      </c>
      <c r="O3509" t="s">
        <v>423</v>
      </c>
      <c r="P3509" t="s">
        <v>423</v>
      </c>
      <c r="Q3509" t="s">
        <v>423</v>
      </c>
      <c r="R3509">
        <v>30.6</v>
      </c>
      <c r="S3509">
        <v>19.2</v>
      </c>
      <c r="T3509" t="s">
        <v>423</v>
      </c>
      <c r="U3509" t="s">
        <v>423</v>
      </c>
      <c r="V3509" t="s">
        <v>423</v>
      </c>
      <c r="W3509">
        <v>30.5</v>
      </c>
      <c r="X3509">
        <v>23.1</v>
      </c>
      <c r="Y3509" t="s">
        <v>423</v>
      </c>
      <c r="Z3509" t="s">
        <v>423</v>
      </c>
      <c r="AA3509" t="s">
        <v>423</v>
      </c>
      <c r="AB3509">
        <v>30.7</v>
      </c>
      <c r="AC3509" t="s">
        <v>208</v>
      </c>
    </row>
    <row r="3510" spans="1:29" x14ac:dyDescent="0.2">
      <c r="A3510" t="s">
        <v>16</v>
      </c>
      <c r="B3510" t="s">
        <v>1132</v>
      </c>
      <c r="C3510" t="s">
        <v>1121</v>
      </c>
      <c r="D3510" t="s">
        <v>1122</v>
      </c>
      <c r="E3510" t="s">
        <v>129</v>
      </c>
      <c r="F3510" t="s">
        <v>83</v>
      </c>
      <c r="G3510" t="s">
        <v>53</v>
      </c>
      <c r="H3510" t="s">
        <v>54</v>
      </c>
      <c r="I3510" t="s">
        <v>28</v>
      </c>
      <c r="J3510" t="s">
        <v>29</v>
      </c>
      <c r="K3510" t="s">
        <v>113</v>
      </c>
      <c r="L3510" t="s">
        <v>52</v>
      </c>
      <c r="M3510">
        <v>0.4</v>
      </c>
      <c r="N3510">
        <v>5.5</v>
      </c>
      <c r="O3510" t="s">
        <v>423</v>
      </c>
      <c r="P3510" t="s">
        <v>423</v>
      </c>
      <c r="Q3510" t="s">
        <v>423</v>
      </c>
      <c r="R3510" t="s">
        <v>423</v>
      </c>
      <c r="S3510" t="s">
        <v>423</v>
      </c>
      <c r="T3510" t="s">
        <v>423</v>
      </c>
      <c r="U3510" t="s">
        <v>423</v>
      </c>
      <c r="V3510" t="s">
        <v>423</v>
      </c>
      <c r="W3510">
        <v>30.5</v>
      </c>
      <c r="X3510">
        <v>23.1</v>
      </c>
      <c r="Y3510" t="s">
        <v>423</v>
      </c>
      <c r="Z3510" t="s">
        <v>423</v>
      </c>
      <c r="AA3510" t="s">
        <v>423</v>
      </c>
      <c r="AB3510">
        <v>30.7</v>
      </c>
      <c r="AC3510" t="s">
        <v>208</v>
      </c>
    </row>
    <row r="3511" spans="1:29" x14ac:dyDescent="0.2">
      <c r="A3511" t="s">
        <v>16</v>
      </c>
      <c r="B3511" t="s">
        <v>1148</v>
      </c>
      <c r="C3511" t="s">
        <v>1118</v>
      </c>
      <c r="D3511" t="s">
        <v>1119</v>
      </c>
      <c r="E3511" t="s">
        <v>129</v>
      </c>
      <c r="F3511" t="s">
        <v>83</v>
      </c>
      <c r="G3511" t="s">
        <v>53</v>
      </c>
      <c r="H3511" t="s">
        <v>54</v>
      </c>
      <c r="I3511" t="s">
        <v>28</v>
      </c>
      <c r="J3511" t="s">
        <v>29</v>
      </c>
      <c r="K3511" t="s">
        <v>113</v>
      </c>
      <c r="L3511" t="s">
        <v>52</v>
      </c>
      <c r="M3511" t="s">
        <v>25</v>
      </c>
      <c r="N3511">
        <v>5.5</v>
      </c>
      <c r="O3511" t="s">
        <v>423</v>
      </c>
      <c r="P3511" t="s">
        <v>423</v>
      </c>
      <c r="Q3511" t="s">
        <v>423</v>
      </c>
      <c r="R3511">
        <v>30.6</v>
      </c>
      <c r="S3511">
        <v>19.2</v>
      </c>
      <c r="T3511" t="s">
        <v>423</v>
      </c>
      <c r="U3511" t="s">
        <v>423</v>
      </c>
      <c r="V3511" t="s">
        <v>423</v>
      </c>
      <c r="W3511">
        <v>30.5</v>
      </c>
      <c r="X3511">
        <v>23.1</v>
      </c>
      <c r="Y3511" t="s">
        <v>423</v>
      </c>
      <c r="Z3511" t="s">
        <v>423</v>
      </c>
      <c r="AA3511" t="s">
        <v>423</v>
      </c>
      <c r="AB3511">
        <v>30.7</v>
      </c>
      <c r="AC3511" t="s">
        <v>208</v>
      </c>
    </row>
    <row r="3512" spans="1:29" x14ac:dyDescent="0.2">
      <c r="A3512" t="s">
        <v>16</v>
      </c>
      <c r="B3512" t="s">
        <v>1139</v>
      </c>
      <c r="C3512" t="s">
        <v>1140</v>
      </c>
      <c r="D3512" t="s">
        <v>1141</v>
      </c>
      <c r="E3512" t="s">
        <v>129</v>
      </c>
      <c r="F3512" t="s">
        <v>83</v>
      </c>
      <c r="G3512" t="s">
        <v>53</v>
      </c>
      <c r="H3512" t="s">
        <v>54</v>
      </c>
      <c r="I3512" t="s">
        <v>28</v>
      </c>
      <c r="J3512" t="s">
        <v>29</v>
      </c>
      <c r="K3512" t="s">
        <v>113</v>
      </c>
      <c r="L3512" t="s">
        <v>52</v>
      </c>
      <c r="M3512">
        <v>0.6</v>
      </c>
      <c r="N3512">
        <v>5.5</v>
      </c>
      <c r="O3512" t="s">
        <v>423</v>
      </c>
      <c r="P3512" t="s">
        <v>423</v>
      </c>
      <c r="Q3512" t="s">
        <v>423</v>
      </c>
      <c r="R3512">
        <v>30.6</v>
      </c>
      <c r="S3512">
        <v>19.2</v>
      </c>
      <c r="T3512" t="s">
        <v>423</v>
      </c>
      <c r="U3512" t="s">
        <v>423</v>
      </c>
      <c r="V3512" t="s">
        <v>423</v>
      </c>
      <c r="W3512">
        <v>30.5</v>
      </c>
      <c r="X3512">
        <v>23.1</v>
      </c>
      <c r="Y3512" t="s">
        <v>423</v>
      </c>
      <c r="Z3512" t="s">
        <v>423</v>
      </c>
      <c r="AA3512" t="s">
        <v>423</v>
      </c>
      <c r="AB3512">
        <v>30.7</v>
      </c>
      <c r="AC3512" t="s">
        <v>208</v>
      </c>
    </row>
    <row r="3513" spans="1:29" x14ac:dyDescent="0.2">
      <c r="A3513" t="s">
        <v>16</v>
      </c>
      <c r="B3513" t="s">
        <v>1142</v>
      </c>
      <c r="C3513" t="s">
        <v>1127</v>
      </c>
      <c r="D3513" t="s">
        <v>1128</v>
      </c>
      <c r="E3513" t="s">
        <v>129</v>
      </c>
      <c r="F3513" t="s">
        <v>83</v>
      </c>
      <c r="G3513" t="s">
        <v>53</v>
      </c>
      <c r="H3513" t="s">
        <v>54</v>
      </c>
      <c r="I3513" t="s">
        <v>28</v>
      </c>
      <c r="J3513" t="s">
        <v>29</v>
      </c>
      <c r="K3513" t="s">
        <v>113</v>
      </c>
      <c r="L3513" t="s">
        <v>52</v>
      </c>
      <c r="M3513" t="s">
        <v>25</v>
      </c>
      <c r="N3513">
        <v>5.5</v>
      </c>
      <c r="O3513" t="s">
        <v>423</v>
      </c>
      <c r="P3513" t="s">
        <v>423</v>
      </c>
      <c r="Q3513" t="s">
        <v>423</v>
      </c>
      <c r="R3513">
        <v>30.6</v>
      </c>
      <c r="S3513">
        <v>19.2</v>
      </c>
      <c r="T3513" t="s">
        <v>423</v>
      </c>
      <c r="U3513" t="s">
        <v>423</v>
      </c>
      <c r="V3513" t="s">
        <v>423</v>
      </c>
      <c r="W3513">
        <v>30.5</v>
      </c>
      <c r="X3513">
        <v>23.1</v>
      </c>
      <c r="Y3513" t="s">
        <v>423</v>
      </c>
      <c r="Z3513" t="s">
        <v>423</v>
      </c>
      <c r="AA3513" t="s">
        <v>423</v>
      </c>
      <c r="AB3513">
        <v>30.7</v>
      </c>
      <c r="AC3513" t="s">
        <v>208</v>
      </c>
    </row>
    <row r="3514" spans="1:29" x14ac:dyDescent="0.2">
      <c r="A3514" t="s">
        <v>16</v>
      </c>
      <c r="B3514" t="s">
        <v>1146</v>
      </c>
      <c r="C3514" t="s">
        <v>1112</v>
      </c>
      <c r="D3514" t="s">
        <v>1113</v>
      </c>
      <c r="E3514" t="s">
        <v>129</v>
      </c>
      <c r="F3514" t="s">
        <v>83</v>
      </c>
      <c r="G3514" t="s">
        <v>53</v>
      </c>
      <c r="H3514" t="s">
        <v>54</v>
      </c>
      <c r="I3514" t="s">
        <v>28</v>
      </c>
      <c r="J3514" t="s">
        <v>29</v>
      </c>
      <c r="K3514" t="s">
        <v>113</v>
      </c>
      <c r="L3514" t="s">
        <v>52</v>
      </c>
      <c r="M3514">
        <v>0.6</v>
      </c>
      <c r="N3514">
        <v>5.5</v>
      </c>
      <c r="O3514" t="s">
        <v>423</v>
      </c>
      <c r="P3514" t="s">
        <v>423</v>
      </c>
      <c r="Q3514" t="s">
        <v>423</v>
      </c>
      <c r="R3514" t="s">
        <v>423</v>
      </c>
      <c r="S3514" t="s">
        <v>423</v>
      </c>
      <c r="T3514" t="s">
        <v>423</v>
      </c>
      <c r="U3514" t="s">
        <v>423</v>
      </c>
      <c r="V3514" t="s">
        <v>423</v>
      </c>
      <c r="W3514">
        <v>30.5</v>
      </c>
      <c r="X3514">
        <v>23.1</v>
      </c>
      <c r="Y3514" t="s">
        <v>423</v>
      </c>
      <c r="Z3514" t="s">
        <v>423</v>
      </c>
      <c r="AA3514" t="s">
        <v>423</v>
      </c>
      <c r="AB3514">
        <v>30.7</v>
      </c>
      <c r="AC3514" t="s">
        <v>208</v>
      </c>
    </row>
    <row r="3515" spans="1:29" x14ac:dyDescent="0.2">
      <c r="A3515" t="s">
        <v>16</v>
      </c>
      <c r="B3515" t="s">
        <v>1149</v>
      </c>
      <c r="C3515" t="s">
        <v>1109</v>
      </c>
      <c r="D3515" t="s">
        <v>1110</v>
      </c>
      <c r="E3515" t="s">
        <v>129</v>
      </c>
      <c r="F3515" t="s">
        <v>83</v>
      </c>
      <c r="G3515" t="s">
        <v>53</v>
      </c>
      <c r="H3515" t="s">
        <v>54</v>
      </c>
      <c r="I3515" t="s">
        <v>28</v>
      </c>
      <c r="J3515" t="s">
        <v>29</v>
      </c>
      <c r="K3515" t="s">
        <v>113</v>
      </c>
      <c r="L3515" t="s">
        <v>59</v>
      </c>
      <c r="M3515" t="s">
        <v>25</v>
      </c>
      <c r="N3515">
        <v>0.5</v>
      </c>
      <c r="O3515" t="s">
        <v>423</v>
      </c>
      <c r="P3515" t="s">
        <v>423</v>
      </c>
      <c r="Q3515" t="s">
        <v>423</v>
      </c>
      <c r="R3515">
        <v>22.9</v>
      </c>
      <c r="S3515">
        <v>0</v>
      </c>
      <c r="T3515" t="s">
        <v>423</v>
      </c>
      <c r="U3515" t="s">
        <v>423</v>
      </c>
      <c r="V3515" t="s">
        <v>423</v>
      </c>
      <c r="W3515">
        <v>27.7</v>
      </c>
      <c r="X3515">
        <v>0</v>
      </c>
      <c r="Y3515" t="s">
        <v>423</v>
      </c>
      <c r="Z3515" t="s">
        <v>423</v>
      </c>
      <c r="AA3515" t="s">
        <v>423</v>
      </c>
      <c r="AB3515">
        <v>32.4</v>
      </c>
      <c r="AC3515" t="s">
        <v>25</v>
      </c>
    </row>
    <row r="3516" spans="1:29" x14ac:dyDescent="0.2">
      <c r="A3516" t="s">
        <v>16</v>
      </c>
      <c r="B3516" t="s">
        <v>1146</v>
      </c>
      <c r="C3516" t="s">
        <v>1112</v>
      </c>
      <c r="D3516" t="s">
        <v>1113</v>
      </c>
      <c r="E3516" t="s">
        <v>129</v>
      </c>
      <c r="F3516" t="s">
        <v>83</v>
      </c>
      <c r="G3516" t="s">
        <v>53</v>
      </c>
      <c r="H3516" t="s">
        <v>54</v>
      </c>
      <c r="I3516" t="s">
        <v>28</v>
      </c>
      <c r="J3516" t="s">
        <v>29</v>
      </c>
      <c r="K3516" t="s">
        <v>113</v>
      </c>
      <c r="L3516" t="s">
        <v>59</v>
      </c>
      <c r="M3516" t="s">
        <v>25</v>
      </c>
      <c r="N3516">
        <v>0.5</v>
      </c>
      <c r="O3516" t="s">
        <v>423</v>
      </c>
      <c r="P3516" t="s">
        <v>423</v>
      </c>
      <c r="Q3516" t="s">
        <v>423</v>
      </c>
      <c r="R3516">
        <v>22.9</v>
      </c>
      <c r="S3516">
        <v>0</v>
      </c>
      <c r="T3516" t="s">
        <v>423</v>
      </c>
      <c r="U3516" t="s">
        <v>423</v>
      </c>
      <c r="V3516" t="s">
        <v>423</v>
      </c>
      <c r="W3516">
        <v>27.7</v>
      </c>
      <c r="X3516">
        <v>0</v>
      </c>
      <c r="Y3516" t="s">
        <v>423</v>
      </c>
      <c r="Z3516" t="s">
        <v>423</v>
      </c>
      <c r="AA3516" t="s">
        <v>423</v>
      </c>
      <c r="AB3516">
        <v>32.4</v>
      </c>
      <c r="AC3516" t="s">
        <v>25</v>
      </c>
    </row>
    <row r="3517" spans="1:29" x14ac:dyDescent="0.2">
      <c r="A3517" t="s">
        <v>16</v>
      </c>
      <c r="B3517" t="s">
        <v>1143</v>
      </c>
      <c r="C3517" t="s">
        <v>1144</v>
      </c>
      <c r="D3517" t="s">
        <v>1145</v>
      </c>
      <c r="E3517" t="s">
        <v>129</v>
      </c>
      <c r="F3517" t="s">
        <v>83</v>
      </c>
      <c r="G3517" t="s">
        <v>53</v>
      </c>
      <c r="H3517" t="s">
        <v>54</v>
      </c>
      <c r="I3517" t="s">
        <v>28</v>
      </c>
      <c r="J3517" t="s">
        <v>29</v>
      </c>
      <c r="K3517" t="s">
        <v>113</v>
      </c>
      <c r="L3517" t="s">
        <v>35</v>
      </c>
      <c r="M3517">
        <v>2</v>
      </c>
      <c r="N3517">
        <v>1.2</v>
      </c>
      <c r="O3517" t="s">
        <v>423</v>
      </c>
      <c r="P3517" t="s">
        <v>423</v>
      </c>
      <c r="Q3517" t="s">
        <v>423</v>
      </c>
      <c r="R3517" t="s">
        <v>423</v>
      </c>
      <c r="S3517" t="s">
        <v>423</v>
      </c>
      <c r="T3517" t="s">
        <v>423</v>
      </c>
      <c r="U3517" t="s">
        <v>423</v>
      </c>
      <c r="V3517" t="s">
        <v>423</v>
      </c>
      <c r="W3517">
        <v>27.8</v>
      </c>
      <c r="X3517">
        <v>27.1</v>
      </c>
      <c r="Y3517" t="s">
        <v>423</v>
      </c>
      <c r="Z3517" t="s">
        <v>423</v>
      </c>
      <c r="AA3517" t="s">
        <v>423</v>
      </c>
      <c r="AB3517">
        <v>29.2</v>
      </c>
      <c r="AC3517">
        <v>24.3</v>
      </c>
    </row>
    <row r="3518" spans="1:29" x14ac:dyDescent="0.2">
      <c r="A3518" t="s">
        <v>16</v>
      </c>
      <c r="B3518" t="s">
        <v>1150</v>
      </c>
      <c r="C3518" t="s">
        <v>1100</v>
      </c>
      <c r="D3518" t="s">
        <v>1101</v>
      </c>
      <c r="E3518" t="s">
        <v>129</v>
      </c>
      <c r="F3518" t="s">
        <v>83</v>
      </c>
      <c r="G3518" t="s">
        <v>53</v>
      </c>
      <c r="H3518" t="s">
        <v>54</v>
      </c>
      <c r="I3518" t="s">
        <v>28</v>
      </c>
      <c r="J3518" t="s">
        <v>29</v>
      </c>
      <c r="K3518" t="s">
        <v>113</v>
      </c>
      <c r="L3518" t="s">
        <v>35</v>
      </c>
      <c r="M3518" t="s">
        <v>25</v>
      </c>
      <c r="N3518">
        <v>1.2</v>
      </c>
      <c r="O3518" t="s">
        <v>423</v>
      </c>
      <c r="P3518" t="s">
        <v>423</v>
      </c>
      <c r="Q3518" t="s">
        <v>423</v>
      </c>
      <c r="R3518" t="s">
        <v>423</v>
      </c>
      <c r="S3518" t="s">
        <v>423</v>
      </c>
      <c r="T3518" t="s">
        <v>423</v>
      </c>
      <c r="U3518" t="s">
        <v>423</v>
      </c>
      <c r="V3518" t="s">
        <v>423</v>
      </c>
      <c r="W3518">
        <v>27.8</v>
      </c>
      <c r="X3518">
        <v>27.1</v>
      </c>
      <c r="Y3518" t="s">
        <v>423</v>
      </c>
      <c r="Z3518" t="s">
        <v>423</v>
      </c>
      <c r="AA3518" t="s">
        <v>423</v>
      </c>
      <c r="AB3518">
        <v>29.2</v>
      </c>
      <c r="AC3518">
        <v>24.3</v>
      </c>
    </row>
    <row r="3519" spans="1:29" x14ac:dyDescent="0.2">
      <c r="A3519" t="s">
        <v>16</v>
      </c>
      <c r="B3519" t="s">
        <v>1147</v>
      </c>
      <c r="C3519" t="s">
        <v>1115</v>
      </c>
      <c r="D3519" t="s">
        <v>1116</v>
      </c>
      <c r="E3519" t="s">
        <v>129</v>
      </c>
      <c r="F3519" t="s">
        <v>83</v>
      </c>
      <c r="G3519" t="s">
        <v>53</v>
      </c>
      <c r="H3519" t="s">
        <v>54</v>
      </c>
      <c r="I3519" t="s">
        <v>28</v>
      </c>
      <c r="J3519" t="s">
        <v>29</v>
      </c>
      <c r="K3519" t="s">
        <v>113</v>
      </c>
      <c r="L3519" t="s">
        <v>35</v>
      </c>
      <c r="M3519">
        <v>1.3</v>
      </c>
      <c r="N3519">
        <v>1.2</v>
      </c>
      <c r="O3519" t="s">
        <v>423</v>
      </c>
      <c r="P3519" t="s">
        <v>423</v>
      </c>
      <c r="Q3519" t="s">
        <v>423</v>
      </c>
      <c r="R3519">
        <v>26.4</v>
      </c>
      <c r="S3519">
        <v>31</v>
      </c>
      <c r="T3519" t="s">
        <v>423</v>
      </c>
      <c r="U3519" t="s">
        <v>423</v>
      </c>
      <c r="V3519" t="s">
        <v>423</v>
      </c>
      <c r="W3519">
        <v>27.8</v>
      </c>
      <c r="X3519">
        <v>27.1</v>
      </c>
      <c r="Y3519" t="s">
        <v>423</v>
      </c>
      <c r="Z3519" t="s">
        <v>423</v>
      </c>
      <c r="AA3519" t="s">
        <v>423</v>
      </c>
      <c r="AB3519">
        <v>29.2</v>
      </c>
      <c r="AC3519">
        <v>24.3</v>
      </c>
    </row>
    <row r="3520" spans="1:29" x14ac:dyDescent="0.2">
      <c r="A3520" t="s">
        <v>16</v>
      </c>
      <c r="B3520" t="s">
        <v>1133</v>
      </c>
      <c r="C3520" t="s">
        <v>1124</v>
      </c>
      <c r="D3520" t="s">
        <v>1125</v>
      </c>
      <c r="E3520" t="s">
        <v>129</v>
      </c>
      <c r="F3520" t="s">
        <v>83</v>
      </c>
      <c r="G3520" t="s">
        <v>53</v>
      </c>
      <c r="H3520" t="s">
        <v>54</v>
      </c>
      <c r="I3520" t="s">
        <v>28</v>
      </c>
      <c r="J3520" t="s">
        <v>29</v>
      </c>
      <c r="K3520" t="s">
        <v>113</v>
      </c>
      <c r="L3520" t="s">
        <v>35</v>
      </c>
      <c r="M3520">
        <v>0.5</v>
      </c>
      <c r="N3520">
        <v>1.2</v>
      </c>
      <c r="O3520" t="s">
        <v>423</v>
      </c>
      <c r="P3520" t="s">
        <v>423</v>
      </c>
      <c r="Q3520" t="s">
        <v>423</v>
      </c>
      <c r="R3520" t="s">
        <v>423</v>
      </c>
      <c r="S3520" t="s">
        <v>423</v>
      </c>
      <c r="T3520" t="s">
        <v>423</v>
      </c>
      <c r="U3520" t="s">
        <v>423</v>
      </c>
      <c r="V3520" t="s">
        <v>423</v>
      </c>
      <c r="W3520">
        <v>27.8</v>
      </c>
      <c r="X3520">
        <v>27.1</v>
      </c>
      <c r="Y3520" t="s">
        <v>423</v>
      </c>
      <c r="Z3520" t="s">
        <v>423</v>
      </c>
      <c r="AA3520" t="s">
        <v>423</v>
      </c>
      <c r="AB3520">
        <v>29.2</v>
      </c>
      <c r="AC3520">
        <v>24.3</v>
      </c>
    </row>
    <row r="3521" spans="1:29" x14ac:dyDescent="0.2">
      <c r="A3521" t="s">
        <v>16</v>
      </c>
      <c r="B3521" t="s">
        <v>1134</v>
      </c>
      <c r="C3521" t="s">
        <v>1103</v>
      </c>
      <c r="D3521" t="s">
        <v>1104</v>
      </c>
      <c r="E3521" t="s">
        <v>129</v>
      </c>
      <c r="F3521" t="s">
        <v>83</v>
      </c>
      <c r="G3521" t="s">
        <v>53</v>
      </c>
      <c r="H3521" t="s">
        <v>54</v>
      </c>
      <c r="I3521" t="s">
        <v>28</v>
      </c>
      <c r="J3521" t="s">
        <v>29</v>
      </c>
      <c r="K3521" t="s">
        <v>113</v>
      </c>
      <c r="L3521" t="s">
        <v>35</v>
      </c>
      <c r="M3521">
        <v>1.2</v>
      </c>
      <c r="N3521">
        <v>1.2</v>
      </c>
      <c r="O3521" t="s">
        <v>423</v>
      </c>
      <c r="P3521" t="s">
        <v>423</v>
      </c>
      <c r="Q3521" t="s">
        <v>423</v>
      </c>
      <c r="R3521">
        <v>26.4</v>
      </c>
      <c r="S3521">
        <v>31</v>
      </c>
      <c r="T3521" t="s">
        <v>423</v>
      </c>
      <c r="U3521" t="s">
        <v>423</v>
      </c>
      <c r="V3521" t="s">
        <v>423</v>
      </c>
      <c r="W3521">
        <v>27.8</v>
      </c>
      <c r="X3521">
        <v>27.1</v>
      </c>
      <c r="Y3521" t="s">
        <v>423</v>
      </c>
      <c r="Z3521" t="s">
        <v>423</v>
      </c>
      <c r="AA3521" t="s">
        <v>423</v>
      </c>
      <c r="AB3521">
        <v>29.2</v>
      </c>
      <c r="AC3521">
        <v>24.3</v>
      </c>
    </row>
    <row r="3522" spans="1:29" x14ac:dyDescent="0.2">
      <c r="A3522" t="s">
        <v>16</v>
      </c>
      <c r="B3522" t="s">
        <v>1148</v>
      </c>
      <c r="C3522" t="s">
        <v>1118</v>
      </c>
      <c r="D3522" t="s">
        <v>1119</v>
      </c>
      <c r="E3522" t="s">
        <v>129</v>
      </c>
      <c r="F3522" t="s">
        <v>83</v>
      </c>
      <c r="G3522" t="s">
        <v>53</v>
      </c>
      <c r="H3522" t="s">
        <v>54</v>
      </c>
      <c r="I3522" t="s">
        <v>28</v>
      </c>
      <c r="J3522" t="s">
        <v>29</v>
      </c>
      <c r="K3522" t="s">
        <v>113</v>
      </c>
      <c r="L3522" t="s">
        <v>35</v>
      </c>
      <c r="M3522">
        <v>0.3</v>
      </c>
      <c r="N3522">
        <v>1.2</v>
      </c>
      <c r="O3522" t="s">
        <v>423</v>
      </c>
      <c r="P3522" t="s">
        <v>423</v>
      </c>
      <c r="Q3522" t="s">
        <v>423</v>
      </c>
      <c r="R3522">
        <v>26.4</v>
      </c>
      <c r="S3522">
        <v>31</v>
      </c>
      <c r="T3522" t="s">
        <v>423</v>
      </c>
      <c r="U3522" t="s">
        <v>423</v>
      </c>
      <c r="V3522" t="s">
        <v>423</v>
      </c>
      <c r="W3522">
        <v>27.8</v>
      </c>
      <c r="X3522">
        <v>27.1</v>
      </c>
      <c r="Y3522" t="s">
        <v>423</v>
      </c>
      <c r="Z3522" t="s">
        <v>423</v>
      </c>
      <c r="AA3522" t="s">
        <v>423</v>
      </c>
      <c r="AB3522">
        <v>29.2</v>
      </c>
      <c r="AC3522">
        <v>24.3</v>
      </c>
    </row>
    <row r="3523" spans="1:29" x14ac:dyDescent="0.2">
      <c r="A3523" t="s">
        <v>16</v>
      </c>
      <c r="B3523" t="s">
        <v>1132</v>
      </c>
      <c r="C3523" t="s">
        <v>1121</v>
      </c>
      <c r="D3523" t="s">
        <v>1122</v>
      </c>
      <c r="E3523" t="s">
        <v>129</v>
      </c>
      <c r="F3523" t="s">
        <v>83</v>
      </c>
      <c r="G3523" t="s">
        <v>53</v>
      </c>
      <c r="H3523" t="s">
        <v>54</v>
      </c>
      <c r="I3523" t="s">
        <v>28</v>
      </c>
      <c r="J3523" t="s">
        <v>29</v>
      </c>
      <c r="K3523" t="s">
        <v>113</v>
      </c>
      <c r="L3523" t="s">
        <v>35</v>
      </c>
      <c r="M3523">
        <v>0.9</v>
      </c>
      <c r="N3523">
        <v>1.2</v>
      </c>
      <c r="O3523" t="s">
        <v>423</v>
      </c>
      <c r="P3523" t="s">
        <v>423</v>
      </c>
      <c r="Q3523" t="s">
        <v>423</v>
      </c>
      <c r="R3523">
        <v>26.4</v>
      </c>
      <c r="S3523">
        <v>31</v>
      </c>
      <c r="T3523" t="s">
        <v>423</v>
      </c>
      <c r="U3523" t="s">
        <v>423</v>
      </c>
      <c r="V3523" t="s">
        <v>423</v>
      </c>
      <c r="W3523">
        <v>27.8</v>
      </c>
      <c r="X3523">
        <v>27.1</v>
      </c>
      <c r="Y3523" t="s">
        <v>423</v>
      </c>
      <c r="Z3523" t="s">
        <v>423</v>
      </c>
      <c r="AA3523" t="s">
        <v>423</v>
      </c>
      <c r="AB3523">
        <v>29.2</v>
      </c>
      <c r="AC3523">
        <v>24.3</v>
      </c>
    </row>
    <row r="3524" spans="1:29" x14ac:dyDescent="0.2">
      <c r="A3524" t="s">
        <v>16</v>
      </c>
      <c r="B3524" t="s">
        <v>1135</v>
      </c>
      <c r="C3524" t="s">
        <v>1106</v>
      </c>
      <c r="D3524" t="s">
        <v>1107</v>
      </c>
      <c r="E3524" t="s">
        <v>129</v>
      </c>
      <c r="F3524" t="s">
        <v>83</v>
      </c>
      <c r="G3524" t="s">
        <v>53</v>
      </c>
      <c r="H3524" t="s">
        <v>54</v>
      </c>
      <c r="I3524" t="s">
        <v>28</v>
      </c>
      <c r="J3524" t="s">
        <v>29</v>
      </c>
      <c r="K3524" t="s">
        <v>113</v>
      </c>
      <c r="L3524" t="s">
        <v>35</v>
      </c>
      <c r="M3524">
        <v>0.2</v>
      </c>
      <c r="N3524">
        <v>1.2</v>
      </c>
      <c r="O3524" t="s">
        <v>423</v>
      </c>
      <c r="P3524" t="s">
        <v>423</v>
      </c>
      <c r="Q3524" t="s">
        <v>423</v>
      </c>
      <c r="R3524">
        <v>26.4</v>
      </c>
      <c r="S3524">
        <v>31</v>
      </c>
      <c r="T3524" t="s">
        <v>423</v>
      </c>
      <c r="U3524" t="s">
        <v>423</v>
      </c>
      <c r="V3524" t="s">
        <v>423</v>
      </c>
      <c r="W3524">
        <v>27.8</v>
      </c>
      <c r="X3524">
        <v>27.1</v>
      </c>
      <c r="Y3524" t="s">
        <v>423</v>
      </c>
      <c r="Z3524" t="s">
        <v>423</v>
      </c>
      <c r="AA3524" t="s">
        <v>423</v>
      </c>
      <c r="AB3524">
        <v>29.2</v>
      </c>
      <c r="AC3524">
        <v>24.3</v>
      </c>
    </row>
    <row r="3525" spans="1:29" x14ac:dyDescent="0.2">
      <c r="A3525" t="s">
        <v>16</v>
      </c>
      <c r="B3525" t="s">
        <v>1139</v>
      </c>
      <c r="C3525" t="s">
        <v>1140</v>
      </c>
      <c r="D3525" t="s">
        <v>1141</v>
      </c>
      <c r="E3525" t="s">
        <v>129</v>
      </c>
      <c r="F3525" t="s">
        <v>83</v>
      </c>
      <c r="G3525" t="s">
        <v>53</v>
      </c>
      <c r="H3525" t="s">
        <v>54</v>
      </c>
      <c r="I3525" t="s">
        <v>28</v>
      </c>
      <c r="J3525" t="s">
        <v>29</v>
      </c>
      <c r="K3525" t="s">
        <v>113</v>
      </c>
      <c r="L3525" t="s">
        <v>35</v>
      </c>
      <c r="M3525">
        <v>0.6</v>
      </c>
      <c r="N3525">
        <v>1.2</v>
      </c>
      <c r="O3525" t="s">
        <v>423</v>
      </c>
      <c r="P3525" t="s">
        <v>423</v>
      </c>
      <c r="Q3525" t="s">
        <v>423</v>
      </c>
      <c r="R3525">
        <v>26.4</v>
      </c>
      <c r="S3525">
        <v>31</v>
      </c>
      <c r="T3525" t="s">
        <v>423</v>
      </c>
      <c r="U3525" t="s">
        <v>423</v>
      </c>
      <c r="V3525" t="s">
        <v>423</v>
      </c>
      <c r="W3525">
        <v>27.8</v>
      </c>
      <c r="X3525">
        <v>27.1</v>
      </c>
      <c r="Y3525" t="s">
        <v>423</v>
      </c>
      <c r="Z3525" t="s">
        <v>423</v>
      </c>
      <c r="AA3525" t="s">
        <v>423</v>
      </c>
      <c r="AB3525">
        <v>29.2</v>
      </c>
      <c r="AC3525">
        <v>24.3</v>
      </c>
    </row>
    <row r="3526" spans="1:29" x14ac:dyDescent="0.2">
      <c r="A3526" t="s">
        <v>16</v>
      </c>
      <c r="B3526" t="s">
        <v>1146</v>
      </c>
      <c r="C3526" t="s">
        <v>1112</v>
      </c>
      <c r="D3526" t="s">
        <v>1113</v>
      </c>
      <c r="E3526" t="s">
        <v>129</v>
      </c>
      <c r="F3526" t="s">
        <v>83</v>
      </c>
      <c r="G3526" t="s">
        <v>53</v>
      </c>
      <c r="H3526" t="s">
        <v>54</v>
      </c>
      <c r="I3526" t="s">
        <v>28</v>
      </c>
      <c r="J3526" t="s">
        <v>29</v>
      </c>
      <c r="K3526" t="s">
        <v>113</v>
      </c>
      <c r="L3526" t="s">
        <v>35</v>
      </c>
      <c r="M3526">
        <v>0.5</v>
      </c>
      <c r="N3526">
        <v>1.2</v>
      </c>
      <c r="O3526">
        <v>6</v>
      </c>
      <c r="P3526">
        <v>13</v>
      </c>
      <c r="Q3526">
        <v>46.2</v>
      </c>
      <c r="R3526">
        <v>26.4</v>
      </c>
      <c r="S3526">
        <v>31</v>
      </c>
      <c r="T3526">
        <v>5</v>
      </c>
      <c r="U3526">
        <v>14</v>
      </c>
      <c r="V3526">
        <v>35.700000000000003</v>
      </c>
      <c r="W3526">
        <v>27.8</v>
      </c>
      <c r="X3526">
        <v>27.1</v>
      </c>
      <c r="Y3526" t="s">
        <v>423</v>
      </c>
      <c r="Z3526" t="s">
        <v>423</v>
      </c>
      <c r="AA3526" t="s">
        <v>423</v>
      </c>
      <c r="AB3526">
        <v>29.2</v>
      </c>
      <c r="AC3526">
        <v>24.3</v>
      </c>
    </row>
    <row r="3527" spans="1:29" x14ac:dyDescent="0.2">
      <c r="A3527" t="s">
        <v>16</v>
      </c>
      <c r="B3527" t="s">
        <v>1142</v>
      </c>
      <c r="C3527" t="s">
        <v>1127</v>
      </c>
      <c r="D3527" t="s">
        <v>1128</v>
      </c>
      <c r="E3527" t="s">
        <v>129</v>
      </c>
      <c r="F3527" t="s">
        <v>83</v>
      </c>
      <c r="G3527" t="s">
        <v>53</v>
      </c>
      <c r="H3527" t="s">
        <v>54</v>
      </c>
      <c r="I3527" t="s">
        <v>28</v>
      </c>
      <c r="J3527" t="s">
        <v>29</v>
      </c>
      <c r="K3527" t="s">
        <v>113</v>
      </c>
      <c r="L3527" t="s">
        <v>35</v>
      </c>
      <c r="M3527">
        <v>1.3</v>
      </c>
      <c r="N3527">
        <v>1.2</v>
      </c>
      <c r="O3527" t="s">
        <v>423</v>
      </c>
      <c r="P3527" t="s">
        <v>423</v>
      </c>
      <c r="Q3527" t="s">
        <v>423</v>
      </c>
      <c r="R3527" t="s">
        <v>423</v>
      </c>
      <c r="S3527" t="s">
        <v>423</v>
      </c>
      <c r="T3527" t="s">
        <v>423</v>
      </c>
      <c r="U3527" t="s">
        <v>423</v>
      </c>
      <c r="V3527" t="s">
        <v>423</v>
      </c>
      <c r="W3527">
        <v>27.8</v>
      </c>
      <c r="X3527">
        <v>27.1</v>
      </c>
      <c r="Y3527" t="s">
        <v>423</v>
      </c>
      <c r="Z3527" t="s">
        <v>423</v>
      </c>
      <c r="AA3527" t="s">
        <v>423</v>
      </c>
      <c r="AB3527">
        <v>29.2</v>
      </c>
      <c r="AC3527">
        <v>24.3</v>
      </c>
    </row>
    <row r="3528" spans="1:29" x14ac:dyDescent="0.2">
      <c r="A3528" t="s">
        <v>16</v>
      </c>
      <c r="B3528" t="s">
        <v>1136</v>
      </c>
      <c r="C3528" t="s">
        <v>1137</v>
      </c>
      <c r="D3528" t="s">
        <v>1138</v>
      </c>
      <c r="E3528" t="s">
        <v>129</v>
      </c>
      <c r="F3528" t="s">
        <v>83</v>
      </c>
      <c r="G3528" t="s">
        <v>53</v>
      </c>
      <c r="H3528" t="s">
        <v>54</v>
      </c>
      <c r="I3528" t="s">
        <v>28</v>
      </c>
      <c r="J3528" t="s">
        <v>29</v>
      </c>
      <c r="K3528" t="s">
        <v>113</v>
      </c>
      <c r="L3528" t="s">
        <v>35</v>
      </c>
      <c r="M3528">
        <v>0.4</v>
      </c>
      <c r="N3528">
        <v>1.2</v>
      </c>
      <c r="O3528" t="s">
        <v>423</v>
      </c>
      <c r="P3528" t="s">
        <v>423</v>
      </c>
      <c r="Q3528" t="s">
        <v>423</v>
      </c>
      <c r="R3528" t="s">
        <v>423</v>
      </c>
      <c r="S3528" t="s">
        <v>423</v>
      </c>
      <c r="T3528" t="s">
        <v>423</v>
      </c>
      <c r="U3528" t="s">
        <v>423</v>
      </c>
      <c r="V3528" t="s">
        <v>423</v>
      </c>
      <c r="W3528">
        <v>27.8</v>
      </c>
      <c r="X3528">
        <v>27.1</v>
      </c>
      <c r="Y3528" t="s">
        <v>423</v>
      </c>
      <c r="Z3528" t="s">
        <v>423</v>
      </c>
      <c r="AA3528" t="s">
        <v>423</v>
      </c>
      <c r="AB3528">
        <v>29.2</v>
      </c>
      <c r="AC3528">
        <v>24.3</v>
      </c>
    </row>
    <row r="3529" spans="1:29" x14ac:dyDescent="0.2">
      <c r="A3529" t="s">
        <v>16</v>
      </c>
      <c r="B3529" t="s">
        <v>1149</v>
      </c>
      <c r="C3529" t="s">
        <v>1109</v>
      </c>
      <c r="D3529" t="s">
        <v>1110</v>
      </c>
      <c r="E3529" t="s">
        <v>129</v>
      </c>
      <c r="F3529" t="s">
        <v>83</v>
      </c>
      <c r="G3529" t="s">
        <v>53</v>
      </c>
      <c r="H3529" t="s">
        <v>54</v>
      </c>
      <c r="I3529" t="s">
        <v>28</v>
      </c>
      <c r="J3529" t="s">
        <v>29</v>
      </c>
      <c r="K3529" t="s">
        <v>113</v>
      </c>
      <c r="L3529" t="s">
        <v>35</v>
      </c>
      <c r="M3529">
        <v>0.6</v>
      </c>
      <c r="N3529">
        <v>1.2</v>
      </c>
      <c r="O3529" t="s">
        <v>423</v>
      </c>
      <c r="P3529" t="s">
        <v>423</v>
      </c>
      <c r="Q3529" t="s">
        <v>423</v>
      </c>
      <c r="R3529" t="s">
        <v>423</v>
      </c>
      <c r="S3529" t="s">
        <v>423</v>
      </c>
      <c r="T3529" t="s">
        <v>423</v>
      </c>
      <c r="U3529" t="s">
        <v>423</v>
      </c>
      <c r="V3529" t="s">
        <v>423</v>
      </c>
      <c r="W3529">
        <v>27.8</v>
      </c>
      <c r="X3529">
        <v>27.1</v>
      </c>
      <c r="Y3529" t="s">
        <v>423</v>
      </c>
      <c r="Z3529" t="s">
        <v>423</v>
      </c>
      <c r="AA3529" t="s">
        <v>423</v>
      </c>
      <c r="AB3529">
        <v>29.2</v>
      </c>
      <c r="AC3529">
        <v>24.3</v>
      </c>
    </row>
    <row r="3530" spans="1:29" x14ac:dyDescent="0.2">
      <c r="A3530" t="s">
        <v>16</v>
      </c>
      <c r="B3530" t="s">
        <v>1133</v>
      </c>
      <c r="C3530" t="s">
        <v>1124</v>
      </c>
      <c r="D3530" t="s">
        <v>1125</v>
      </c>
      <c r="E3530" t="s">
        <v>129</v>
      </c>
      <c r="F3530" t="s">
        <v>83</v>
      </c>
      <c r="G3530" t="s">
        <v>53</v>
      </c>
      <c r="H3530" t="s">
        <v>54</v>
      </c>
      <c r="I3530" t="s">
        <v>28</v>
      </c>
      <c r="J3530" t="s">
        <v>29</v>
      </c>
      <c r="K3530" t="s">
        <v>113</v>
      </c>
      <c r="L3530" t="s">
        <v>46</v>
      </c>
      <c r="M3530" t="s">
        <v>25</v>
      </c>
      <c r="N3530">
        <v>4.7</v>
      </c>
      <c r="O3530" t="s">
        <v>423</v>
      </c>
      <c r="P3530" t="s">
        <v>423</v>
      </c>
      <c r="Q3530" t="s">
        <v>423</v>
      </c>
      <c r="R3530">
        <v>31.9</v>
      </c>
      <c r="S3530">
        <v>50</v>
      </c>
      <c r="T3530" t="s">
        <v>423</v>
      </c>
      <c r="U3530" t="s">
        <v>423</v>
      </c>
      <c r="V3530" t="s">
        <v>423</v>
      </c>
      <c r="W3530">
        <v>31.5</v>
      </c>
      <c r="X3530">
        <v>71.400000000000006</v>
      </c>
      <c r="Y3530" t="s">
        <v>423</v>
      </c>
      <c r="Z3530" t="s">
        <v>423</v>
      </c>
      <c r="AA3530" t="s">
        <v>423</v>
      </c>
      <c r="AB3530">
        <v>32.700000000000003</v>
      </c>
      <c r="AC3530" t="s">
        <v>208</v>
      </c>
    </row>
    <row r="3531" spans="1:29" x14ac:dyDescent="0.2">
      <c r="A3531" t="s">
        <v>16</v>
      </c>
      <c r="B3531" t="s">
        <v>1147</v>
      </c>
      <c r="C3531" t="s">
        <v>1115</v>
      </c>
      <c r="D3531" t="s">
        <v>1116</v>
      </c>
      <c r="E3531" t="s">
        <v>129</v>
      </c>
      <c r="F3531" t="s">
        <v>83</v>
      </c>
      <c r="G3531" t="s">
        <v>53</v>
      </c>
      <c r="H3531" t="s">
        <v>54</v>
      </c>
      <c r="I3531" t="s">
        <v>28</v>
      </c>
      <c r="J3531" t="s">
        <v>29</v>
      </c>
      <c r="K3531" t="s">
        <v>113</v>
      </c>
      <c r="L3531" t="s">
        <v>46</v>
      </c>
      <c r="M3531">
        <v>0.4</v>
      </c>
      <c r="N3531">
        <v>4.7</v>
      </c>
      <c r="O3531" t="s">
        <v>423</v>
      </c>
      <c r="P3531" t="s">
        <v>423</v>
      </c>
      <c r="Q3531" t="s">
        <v>423</v>
      </c>
      <c r="R3531" t="s">
        <v>423</v>
      </c>
      <c r="S3531" t="s">
        <v>423</v>
      </c>
      <c r="T3531" t="s">
        <v>423</v>
      </c>
      <c r="U3531" t="s">
        <v>423</v>
      </c>
      <c r="V3531" t="s">
        <v>423</v>
      </c>
      <c r="W3531">
        <v>31.5</v>
      </c>
      <c r="X3531">
        <v>71.400000000000006</v>
      </c>
      <c r="Y3531" t="s">
        <v>423</v>
      </c>
      <c r="Z3531" t="s">
        <v>423</v>
      </c>
      <c r="AA3531" t="s">
        <v>423</v>
      </c>
      <c r="AB3531">
        <v>32.700000000000003</v>
      </c>
      <c r="AC3531" t="s">
        <v>208</v>
      </c>
    </row>
    <row r="3532" spans="1:29" x14ac:dyDescent="0.2">
      <c r="A3532" t="s">
        <v>16</v>
      </c>
      <c r="B3532" t="s">
        <v>1150</v>
      </c>
      <c r="C3532" t="s">
        <v>1100</v>
      </c>
      <c r="D3532" t="s">
        <v>1101</v>
      </c>
      <c r="E3532" t="s">
        <v>129</v>
      </c>
      <c r="F3532" t="s">
        <v>83</v>
      </c>
      <c r="G3532" t="s">
        <v>53</v>
      </c>
      <c r="H3532" t="s">
        <v>54</v>
      </c>
      <c r="I3532" t="s">
        <v>28</v>
      </c>
      <c r="J3532" t="s">
        <v>29</v>
      </c>
      <c r="K3532" t="s">
        <v>113</v>
      </c>
      <c r="L3532" t="s">
        <v>46</v>
      </c>
      <c r="M3532">
        <v>0.7</v>
      </c>
      <c r="N3532">
        <v>4.7</v>
      </c>
      <c r="O3532" t="s">
        <v>423</v>
      </c>
      <c r="P3532" t="s">
        <v>423</v>
      </c>
      <c r="Q3532" t="s">
        <v>423</v>
      </c>
      <c r="R3532">
        <v>31.9</v>
      </c>
      <c r="S3532">
        <v>50</v>
      </c>
      <c r="T3532" t="s">
        <v>423</v>
      </c>
      <c r="U3532" t="s">
        <v>423</v>
      </c>
      <c r="V3532" t="s">
        <v>423</v>
      </c>
      <c r="W3532">
        <v>31.5</v>
      </c>
      <c r="X3532">
        <v>71.400000000000006</v>
      </c>
      <c r="Y3532" t="s">
        <v>423</v>
      </c>
      <c r="Z3532" t="s">
        <v>423</v>
      </c>
      <c r="AA3532" t="s">
        <v>423</v>
      </c>
      <c r="AB3532">
        <v>32.700000000000003</v>
      </c>
      <c r="AC3532" t="s">
        <v>208</v>
      </c>
    </row>
    <row r="3533" spans="1:29" x14ac:dyDescent="0.2">
      <c r="A3533" t="s">
        <v>16</v>
      </c>
      <c r="B3533" t="s">
        <v>1143</v>
      </c>
      <c r="C3533" t="s">
        <v>1144</v>
      </c>
      <c r="D3533" t="s">
        <v>1145</v>
      </c>
      <c r="E3533" t="s">
        <v>129</v>
      </c>
      <c r="F3533" t="s">
        <v>83</v>
      </c>
      <c r="G3533" t="s">
        <v>53</v>
      </c>
      <c r="H3533" t="s">
        <v>54</v>
      </c>
      <c r="I3533" t="s">
        <v>28</v>
      </c>
      <c r="J3533" t="s">
        <v>29</v>
      </c>
      <c r="K3533" t="s">
        <v>113</v>
      </c>
      <c r="L3533" t="s">
        <v>46</v>
      </c>
      <c r="M3533" t="s">
        <v>25</v>
      </c>
      <c r="N3533">
        <v>4.7</v>
      </c>
      <c r="O3533" t="s">
        <v>423</v>
      </c>
      <c r="P3533" t="s">
        <v>423</v>
      </c>
      <c r="Q3533" t="s">
        <v>423</v>
      </c>
      <c r="R3533">
        <v>31.9</v>
      </c>
      <c r="S3533">
        <v>50</v>
      </c>
      <c r="T3533" t="s">
        <v>423</v>
      </c>
      <c r="U3533" t="s">
        <v>423</v>
      </c>
      <c r="V3533" t="s">
        <v>423</v>
      </c>
      <c r="W3533">
        <v>31.5</v>
      </c>
      <c r="X3533">
        <v>71.400000000000006</v>
      </c>
      <c r="Y3533" t="s">
        <v>423</v>
      </c>
      <c r="Z3533" t="s">
        <v>423</v>
      </c>
      <c r="AA3533" t="s">
        <v>423</v>
      </c>
      <c r="AB3533">
        <v>32.700000000000003</v>
      </c>
      <c r="AC3533" t="s">
        <v>208</v>
      </c>
    </row>
    <row r="3534" spans="1:29" x14ac:dyDescent="0.2">
      <c r="A3534" t="s">
        <v>16</v>
      </c>
      <c r="B3534" t="s">
        <v>1149</v>
      </c>
      <c r="C3534" t="s">
        <v>1109</v>
      </c>
      <c r="D3534" t="s">
        <v>1110</v>
      </c>
      <c r="E3534" t="s">
        <v>129</v>
      </c>
      <c r="F3534" t="s">
        <v>83</v>
      </c>
      <c r="G3534" t="s">
        <v>53</v>
      </c>
      <c r="H3534" t="s">
        <v>54</v>
      </c>
      <c r="I3534" t="s">
        <v>28</v>
      </c>
      <c r="J3534" t="s">
        <v>29</v>
      </c>
      <c r="K3534" t="s">
        <v>113</v>
      </c>
      <c r="L3534" t="s">
        <v>46</v>
      </c>
      <c r="M3534" t="s">
        <v>25</v>
      </c>
      <c r="N3534">
        <v>4.7</v>
      </c>
      <c r="O3534" t="s">
        <v>423</v>
      </c>
      <c r="P3534" t="s">
        <v>423</v>
      </c>
      <c r="Q3534" t="s">
        <v>423</v>
      </c>
      <c r="R3534" t="s">
        <v>423</v>
      </c>
      <c r="S3534" t="s">
        <v>423</v>
      </c>
      <c r="T3534" t="s">
        <v>423</v>
      </c>
      <c r="U3534" t="s">
        <v>423</v>
      </c>
      <c r="V3534" t="s">
        <v>423</v>
      </c>
      <c r="W3534">
        <v>31.5</v>
      </c>
      <c r="X3534">
        <v>71.400000000000006</v>
      </c>
      <c r="Y3534" t="s">
        <v>423</v>
      </c>
      <c r="Z3534" t="s">
        <v>423</v>
      </c>
      <c r="AA3534" t="s">
        <v>423</v>
      </c>
      <c r="AB3534">
        <v>32.700000000000003</v>
      </c>
      <c r="AC3534" t="s">
        <v>208</v>
      </c>
    </row>
    <row r="3535" spans="1:29" x14ac:dyDescent="0.2">
      <c r="A3535" t="s">
        <v>16</v>
      </c>
      <c r="B3535" t="s">
        <v>1139</v>
      </c>
      <c r="C3535" t="s">
        <v>1140</v>
      </c>
      <c r="D3535" t="s">
        <v>1141</v>
      </c>
      <c r="E3535" t="s">
        <v>129</v>
      </c>
      <c r="F3535" t="s">
        <v>83</v>
      </c>
      <c r="G3535" t="s">
        <v>53</v>
      </c>
      <c r="H3535" t="s">
        <v>54</v>
      </c>
      <c r="I3535" t="s">
        <v>28</v>
      </c>
      <c r="J3535" t="s">
        <v>29</v>
      </c>
      <c r="K3535" t="s">
        <v>113</v>
      </c>
      <c r="L3535" t="s">
        <v>46</v>
      </c>
      <c r="M3535" t="s">
        <v>25</v>
      </c>
      <c r="N3535">
        <v>4.7</v>
      </c>
      <c r="O3535" t="s">
        <v>423</v>
      </c>
      <c r="P3535" t="s">
        <v>423</v>
      </c>
      <c r="Q3535" t="s">
        <v>423</v>
      </c>
      <c r="R3535">
        <v>31.9</v>
      </c>
      <c r="S3535">
        <v>50</v>
      </c>
      <c r="T3535" t="s">
        <v>423</v>
      </c>
      <c r="U3535" t="s">
        <v>423</v>
      </c>
      <c r="V3535" t="s">
        <v>423</v>
      </c>
      <c r="W3535">
        <v>31.5</v>
      </c>
      <c r="X3535">
        <v>71.400000000000006</v>
      </c>
      <c r="Y3535" t="s">
        <v>423</v>
      </c>
      <c r="Z3535" t="s">
        <v>423</v>
      </c>
      <c r="AA3535" t="s">
        <v>423</v>
      </c>
      <c r="AB3535">
        <v>32.700000000000003</v>
      </c>
      <c r="AC3535" t="s">
        <v>208</v>
      </c>
    </row>
    <row r="3536" spans="1:29" x14ac:dyDescent="0.2">
      <c r="A3536" t="s">
        <v>16</v>
      </c>
      <c r="B3536" t="s">
        <v>1134</v>
      </c>
      <c r="C3536" t="s">
        <v>1103</v>
      </c>
      <c r="D3536" t="s">
        <v>1104</v>
      </c>
      <c r="E3536" t="s">
        <v>129</v>
      </c>
      <c r="F3536" t="s">
        <v>83</v>
      </c>
      <c r="G3536" t="s">
        <v>53</v>
      </c>
      <c r="H3536" t="s">
        <v>54</v>
      </c>
      <c r="I3536" t="s">
        <v>28</v>
      </c>
      <c r="J3536" t="s">
        <v>29</v>
      </c>
      <c r="K3536" t="s">
        <v>113</v>
      </c>
      <c r="L3536" t="s">
        <v>46</v>
      </c>
      <c r="M3536">
        <v>2.1</v>
      </c>
      <c r="N3536">
        <v>4.7</v>
      </c>
      <c r="O3536" t="s">
        <v>423</v>
      </c>
      <c r="P3536" t="s">
        <v>423</v>
      </c>
      <c r="Q3536" t="s">
        <v>423</v>
      </c>
      <c r="R3536">
        <v>31.9</v>
      </c>
      <c r="S3536">
        <v>50</v>
      </c>
      <c r="T3536" t="s">
        <v>423</v>
      </c>
      <c r="U3536" t="s">
        <v>423</v>
      </c>
      <c r="V3536" t="s">
        <v>423</v>
      </c>
      <c r="W3536">
        <v>31.5</v>
      </c>
      <c r="X3536">
        <v>71.400000000000006</v>
      </c>
      <c r="Y3536" t="s">
        <v>423</v>
      </c>
      <c r="Z3536" t="s">
        <v>423</v>
      </c>
      <c r="AA3536" t="s">
        <v>423</v>
      </c>
      <c r="AB3536">
        <v>32.700000000000003</v>
      </c>
      <c r="AC3536" t="s">
        <v>208</v>
      </c>
    </row>
    <row r="3537" spans="1:29" x14ac:dyDescent="0.2">
      <c r="A3537" t="s">
        <v>16</v>
      </c>
      <c r="B3537" t="s">
        <v>1139</v>
      </c>
      <c r="C3537" t="s">
        <v>1140</v>
      </c>
      <c r="D3537" t="s">
        <v>1141</v>
      </c>
      <c r="E3537" t="s">
        <v>129</v>
      </c>
      <c r="F3537" t="s">
        <v>83</v>
      </c>
      <c r="G3537" t="s">
        <v>53</v>
      </c>
      <c r="H3537" t="s">
        <v>54</v>
      </c>
      <c r="I3537" t="s">
        <v>28</v>
      </c>
      <c r="J3537" t="s">
        <v>29</v>
      </c>
      <c r="K3537" t="s">
        <v>113</v>
      </c>
      <c r="L3537" t="s">
        <v>110</v>
      </c>
      <c r="M3537">
        <v>3.7</v>
      </c>
      <c r="N3537">
        <v>3.7</v>
      </c>
      <c r="O3537" t="s">
        <v>423</v>
      </c>
      <c r="P3537" t="s">
        <v>423</v>
      </c>
      <c r="Q3537" t="s">
        <v>423</v>
      </c>
      <c r="R3537">
        <v>22</v>
      </c>
      <c r="S3537">
        <v>32.4</v>
      </c>
      <c r="T3537" t="s">
        <v>423</v>
      </c>
      <c r="U3537" t="s">
        <v>423</v>
      </c>
      <c r="V3537" t="s">
        <v>423</v>
      </c>
      <c r="W3537">
        <v>23.2</v>
      </c>
      <c r="X3537">
        <v>31</v>
      </c>
      <c r="Y3537">
        <v>7</v>
      </c>
      <c r="Z3537">
        <v>14</v>
      </c>
      <c r="AA3537">
        <v>50</v>
      </c>
      <c r="AB3537">
        <v>24.5</v>
      </c>
      <c r="AC3537">
        <v>27</v>
      </c>
    </row>
    <row r="3538" spans="1:29" x14ac:dyDescent="0.2">
      <c r="A3538" t="s">
        <v>16</v>
      </c>
      <c r="B3538" t="s">
        <v>1147</v>
      </c>
      <c r="C3538" t="s">
        <v>1115</v>
      </c>
      <c r="D3538" t="s">
        <v>1116</v>
      </c>
      <c r="E3538" t="s">
        <v>129</v>
      </c>
      <c r="F3538" t="s">
        <v>83</v>
      </c>
      <c r="G3538" t="s">
        <v>53</v>
      </c>
      <c r="H3538" t="s">
        <v>54</v>
      </c>
      <c r="I3538" t="s">
        <v>28</v>
      </c>
      <c r="J3538" t="s">
        <v>29</v>
      </c>
      <c r="K3538" t="s">
        <v>113</v>
      </c>
      <c r="L3538" t="s">
        <v>110</v>
      </c>
      <c r="M3538">
        <v>2.9</v>
      </c>
      <c r="N3538">
        <v>3.7</v>
      </c>
      <c r="O3538">
        <v>7</v>
      </c>
      <c r="P3538">
        <v>25</v>
      </c>
      <c r="Q3538">
        <v>28</v>
      </c>
      <c r="R3538">
        <v>22</v>
      </c>
      <c r="S3538">
        <v>32.4</v>
      </c>
      <c r="T3538">
        <v>6</v>
      </c>
      <c r="U3538">
        <v>24</v>
      </c>
      <c r="V3538">
        <v>25</v>
      </c>
      <c r="W3538">
        <v>23.2</v>
      </c>
      <c r="X3538">
        <v>31</v>
      </c>
      <c r="Y3538">
        <v>5</v>
      </c>
      <c r="Z3538">
        <v>17</v>
      </c>
      <c r="AA3538">
        <v>29.4</v>
      </c>
      <c r="AB3538">
        <v>24.5</v>
      </c>
      <c r="AC3538">
        <v>27</v>
      </c>
    </row>
    <row r="3539" spans="1:29" x14ac:dyDescent="0.2">
      <c r="A3539" t="s">
        <v>16</v>
      </c>
      <c r="B3539" t="s">
        <v>1134</v>
      </c>
      <c r="C3539" t="s">
        <v>1103</v>
      </c>
      <c r="D3539" t="s">
        <v>1104</v>
      </c>
      <c r="E3539" t="s">
        <v>129</v>
      </c>
      <c r="F3539" t="s">
        <v>83</v>
      </c>
      <c r="G3539" t="s">
        <v>53</v>
      </c>
      <c r="H3539" t="s">
        <v>54</v>
      </c>
      <c r="I3539" t="s">
        <v>28</v>
      </c>
      <c r="J3539" t="s">
        <v>29</v>
      </c>
      <c r="K3539" t="s">
        <v>113</v>
      </c>
      <c r="L3539" t="s">
        <v>110</v>
      </c>
      <c r="M3539">
        <v>1.6</v>
      </c>
      <c r="N3539">
        <v>3.7</v>
      </c>
      <c r="O3539">
        <v>8</v>
      </c>
      <c r="P3539">
        <v>15</v>
      </c>
      <c r="Q3539">
        <v>53.3</v>
      </c>
      <c r="R3539">
        <v>22</v>
      </c>
      <c r="S3539">
        <v>32.4</v>
      </c>
      <c r="T3539">
        <v>9</v>
      </c>
      <c r="U3539">
        <v>17</v>
      </c>
      <c r="V3539">
        <v>52.9</v>
      </c>
      <c r="W3539">
        <v>23.2</v>
      </c>
      <c r="X3539">
        <v>31</v>
      </c>
      <c r="Y3539">
        <v>8</v>
      </c>
      <c r="Z3539">
        <v>13</v>
      </c>
      <c r="AA3539">
        <v>61.5</v>
      </c>
      <c r="AB3539">
        <v>24.5</v>
      </c>
      <c r="AC3539">
        <v>27</v>
      </c>
    </row>
    <row r="3540" spans="1:29" x14ac:dyDescent="0.2">
      <c r="A3540" t="s">
        <v>16</v>
      </c>
      <c r="B3540" t="s">
        <v>1133</v>
      </c>
      <c r="C3540" t="s">
        <v>1124</v>
      </c>
      <c r="D3540" t="s">
        <v>1125</v>
      </c>
      <c r="E3540" t="s">
        <v>129</v>
      </c>
      <c r="F3540" t="s">
        <v>83</v>
      </c>
      <c r="G3540" t="s">
        <v>53</v>
      </c>
      <c r="H3540" t="s">
        <v>54</v>
      </c>
      <c r="I3540" t="s">
        <v>28</v>
      </c>
      <c r="J3540" t="s">
        <v>29</v>
      </c>
      <c r="K3540" t="s">
        <v>113</v>
      </c>
      <c r="L3540" t="s">
        <v>110</v>
      </c>
      <c r="M3540">
        <v>2.6</v>
      </c>
      <c r="N3540">
        <v>3.7</v>
      </c>
      <c r="O3540">
        <v>0</v>
      </c>
      <c r="P3540">
        <v>7</v>
      </c>
      <c r="Q3540">
        <v>0</v>
      </c>
      <c r="R3540">
        <v>22</v>
      </c>
      <c r="S3540">
        <v>32.4</v>
      </c>
      <c r="T3540" t="s">
        <v>423</v>
      </c>
      <c r="U3540" t="s">
        <v>423</v>
      </c>
      <c r="V3540" t="s">
        <v>423</v>
      </c>
      <c r="W3540">
        <v>23.2</v>
      </c>
      <c r="X3540">
        <v>31</v>
      </c>
      <c r="Y3540" t="s">
        <v>423</v>
      </c>
      <c r="Z3540" t="s">
        <v>423</v>
      </c>
      <c r="AA3540" t="s">
        <v>423</v>
      </c>
      <c r="AB3540">
        <v>24.5</v>
      </c>
      <c r="AC3540">
        <v>27</v>
      </c>
    </row>
    <row r="3541" spans="1:29" x14ac:dyDescent="0.2">
      <c r="A3541" t="s">
        <v>16</v>
      </c>
      <c r="B3541" t="s">
        <v>1146</v>
      </c>
      <c r="C3541" t="s">
        <v>1112</v>
      </c>
      <c r="D3541" t="s">
        <v>1113</v>
      </c>
      <c r="E3541" t="s">
        <v>129</v>
      </c>
      <c r="F3541" t="s">
        <v>83</v>
      </c>
      <c r="G3541" t="s">
        <v>53</v>
      </c>
      <c r="H3541" t="s">
        <v>54</v>
      </c>
      <c r="I3541" t="s">
        <v>28</v>
      </c>
      <c r="J3541" t="s">
        <v>29</v>
      </c>
      <c r="K3541" t="s">
        <v>113</v>
      </c>
      <c r="L3541" t="s">
        <v>110</v>
      </c>
      <c r="M3541">
        <v>2.6</v>
      </c>
      <c r="N3541">
        <v>3.7</v>
      </c>
      <c r="O3541">
        <v>14</v>
      </c>
      <c r="P3541">
        <v>42</v>
      </c>
      <c r="Q3541">
        <v>33.299999999999997</v>
      </c>
      <c r="R3541">
        <v>22</v>
      </c>
      <c r="S3541">
        <v>32.4</v>
      </c>
      <c r="T3541">
        <v>12</v>
      </c>
      <c r="U3541">
        <v>42</v>
      </c>
      <c r="V3541">
        <v>28.6</v>
      </c>
      <c r="W3541">
        <v>23.2</v>
      </c>
      <c r="X3541">
        <v>31</v>
      </c>
      <c r="Y3541">
        <v>6</v>
      </c>
      <c r="Z3541">
        <v>29</v>
      </c>
      <c r="AA3541">
        <v>20.7</v>
      </c>
      <c r="AB3541">
        <v>24.5</v>
      </c>
      <c r="AC3541">
        <v>27</v>
      </c>
    </row>
    <row r="3542" spans="1:29" x14ac:dyDescent="0.2">
      <c r="A3542" t="s">
        <v>16</v>
      </c>
      <c r="B3542" t="s">
        <v>1135</v>
      </c>
      <c r="C3542" t="s">
        <v>1106</v>
      </c>
      <c r="D3542" t="s">
        <v>1107</v>
      </c>
      <c r="E3542" t="s">
        <v>129</v>
      </c>
      <c r="F3542" t="s">
        <v>83</v>
      </c>
      <c r="G3542" t="s">
        <v>53</v>
      </c>
      <c r="H3542" t="s">
        <v>54</v>
      </c>
      <c r="I3542" t="s">
        <v>28</v>
      </c>
      <c r="J3542" t="s">
        <v>29</v>
      </c>
      <c r="K3542" t="s">
        <v>113</v>
      </c>
      <c r="L3542" t="s">
        <v>110</v>
      </c>
      <c r="M3542">
        <v>2.6</v>
      </c>
      <c r="N3542">
        <v>3.7</v>
      </c>
      <c r="O3542">
        <v>16</v>
      </c>
      <c r="P3542">
        <v>39</v>
      </c>
      <c r="Q3542">
        <v>41</v>
      </c>
      <c r="R3542">
        <v>22</v>
      </c>
      <c r="S3542">
        <v>32.4</v>
      </c>
      <c r="T3542">
        <v>18</v>
      </c>
      <c r="U3542">
        <v>35</v>
      </c>
      <c r="V3542">
        <v>51.4</v>
      </c>
      <c r="W3542">
        <v>23.2</v>
      </c>
      <c r="X3542">
        <v>31</v>
      </c>
      <c r="Y3542">
        <v>6</v>
      </c>
      <c r="Z3542">
        <v>17</v>
      </c>
      <c r="AA3542">
        <v>35.299999999999997</v>
      </c>
      <c r="AB3542">
        <v>24.5</v>
      </c>
      <c r="AC3542">
        <v>27</v>
      </c>
    </row>
    <row r="3543" spans="1:29" x14ac:dyDescent="0.2">
      <c r="A3543" t="s">
        <v>16</v>
      </c>
      <c r="B3543" t="s">
        <v>1150</v>
      </c>
      <c r="C3543" t="s">
        <v>1100</v>
      </c>
      <c r="D3543" t="s">
        <v>1101</v>
      </c>
      <c r="E3543" t="s">
        <v>129</v>
      </c>
      <c r="F3543" t="s">
        <v>83</v>
      </c>
      <c r="G3543" t="s">
        <v>53</v>
      </c>
      <c r="H3543" t="s">
        <v>54</v>
      </c>
      <c r="I3543" t="s">
        <v>28</v>
      </c>
      <c r="J3543" t="s">
        <v>29</v>
      </c>
      <c r="K3543" t="s">
        <v>113</v>
      </c>
      <c r="L3543" t="s">
        <v>110</v>
      </c>
      <c r="M3543">
        <v>2</v>
      </c>
      <c r="N3543">
        <v>3.7</v>
      </c>
      <c r="O3543" t="s">
        <v>423</v>
      </c>
      <c r="P3543" t="s">
        <v>423</v>
      </c>
      <c r="Q3543" t="s">
        <v>423</v>
      </c>
      <c r="R3543" t="s">
        <v>423</v>
      </c>
      <c r="S3543" t="s">
        <v>423</v>
      </c>
      <c r="T3543">
        <v>0</v>
      </c>
      <c r="U3543">
        <v>14</v>
      </c>
      <c r="V3543">
        <v>0</v>
      </c>
      <c r="W3543">
        <v>23.2</v>
      </c>
      <c r="X3543">
        <v>31</v>
      </c>
      <c r="Y3543" t="s">
        <v>423</v>
      </c>
      <c r="Z3543" t="s">
        <v>423</v>
      </c>
      <c r="AA3543" t="s">
        <v>423</v>
      </c>
      <c r="AB3543">
        <v>24.5</v>
      </c>
      <c r="AC3543">
        <v>27</v>
      </c>
    </row>
    <row r="3544" spans="1:29" x14ac:dyDescent="0.2">
      <c r="A3544" t="s">
        <v>16</v>
      </c>
      <c r="B3544" t="s">
        <v>1143</v>
      </c>
      <c r="C3544" t="s">
        <v>1144</v>
      </c>
      <c r="D3544" t="s">
        <v>1145</v>
      </c>
      <c r="E3544" t="s">
        <v>129</v>
      </c>
      <c r="F3544" t="s">
        <v>83</v>
      </c>
      <c r="G3544" t="s">
        <v>53</v>
      </c>
      <c r="H3544" t="s">
        <v>54</v>
      </c>
      <c r="I3544" t="s">
        <v>28</v>
      </c>
      <c r="J3544" t="s">
        <v>29</v>
      </c>
      <c r="K3544" t="s">
        <v>113</v>
      </c>
      <c r="L3544" t="s">
        <v>110</v>
      </c>
      <c r="M3544">
        <v>2.5</v>
      </c>
      <c r="N3544">
        <v>3.7</v>
      </c>
      <c r="O3544" t="s">
        <v>423</v>
      </c>
      <c r="P3544" t="s">
        <v>423</v>
      </c>
      <c r="Q3544" t="s">
        <v>423</v>
      </c>
      <c r="R3544">
        <v>22</v>
      </c>
      <c r="S3544">
        <v>32.4</v>
      </c>
      <c r="T3544" t="s">
        <v>423</v>
      </c>
      <c r="U3544" t="s">
        <v>423</v>
      </c>
      <c r="V3544" t="s">
        <v>423</v>
      </c>
      <c r="W3544">
        <v>23.2</v>
      </c>
      <c r="X3544">
        <v>31</v>
      </c>
      <c r="Y3544" t="s">
        <v>423</v>
      </c>
      <c r="Z3544" t="s">
        <v>423</v>
      </c>
      <c r="AA3544" t="s">
        <v>423</v>
      </c>
      <c r="AB3544">
        <v>24.5</v>
      </c>
      <c r="AC3544">
        <v>27</v>
      </c>
    </row>
    <row r="3545" spans="1:29" x14ac:dyDescent="0.2">
      <c r="A3545" t="s">
        <v>16</v>
      </c>
      <c r="B3545" t="s">
        <v>1148</v>
      </c>
      <c r="C3545" t="s">
        <v>1118</v>
      </c>
      <c r="D3545" t="s">
        <v>1119</v>
      </c>
      <c r="E3545" t="s">
        <v>129</v>
      </c>
      <c r="F3545" t="s">
        <v>83</v>
      </c>
      <c r="G3545" t="s">
        <v>53</v>
      </c>
      <c r="H3545" t="s">
        <v>54</v>
      </c>
      <c r="I3545" t="s">
        <v>28</v>
      </c>
      <c r="J3545" t="s">
        <v>29</v>
      </c>
      <c r="K3545" t="s">
        <v>113</v>
      </c>
      <c r="L3545" t="s">
        <v>110</v>
      </c>
      <c r="M3545">
        <v>2.7</v>
      </c>
      <c r="N3545">
        <v>3.7</v>
      </c>
      <c r="O3545">
        <v>7</v>
      </c>
      <c r="P3545">
        <v>29</v>
      </c>
      <c r="Q3545">
        <v>24.1</v>
      </c>
      <c r="R3545">
        <v>22</v>
      </c>
      <c r="S3545">
        <v>32.4</v>
      </c>
      <c r="T3545">
        <v>7</v>
      </c>
      <c r="U3545">
        <v>31</v>
      </c>
      <c r="V3545">
        <v>22.6</v>
      </c>
      <c r="W3545">
        <v>23.2</v>
      </c>
      <c r="X3545">
        <v>31</v>
      </c>
      <c r="Y3545" t="s">
        <v>423</v>
      </c>
      <c r="Z3545" t="s">
        <v>423</v>
      </c>
      <c r="AA3545" t="s">
        <v>423</v>
      </c>
      <c r="AB3545">
        <v>24.5</v>
      </c>
      <c r="AC3545">
        <v>27</v>
      </c>
    </row>
    <row r="3546" spans="1:29" x14ac:dyDescent="0.2">
      <c r="A3546" t="s">
        <v>16</v>
      </c>
      <c r="B3546" t="s">
        <v>1132</v>
      </c>
      <c r="C3546" t="s">
        <v>1121</v>
      </c>
      <c r="D3546" t="s">
        <v>1122</v>
      </c>
      <c r="E3546" t="s">
        <v>129</v>
      </c>
      <c r="F3546" t="s">
        <v>83</v>
      </c>
      <c r="G3546" t="s">
        <v>53</v>
      </c>
      <c r="H3546" t="s">
        <v>54</v>
      </c>
      <c r="I3546" t="s">
        <v>28</v>
      </c>
      <c r="J3546" t="s">
        <v>29</v>
      </c>
      <c r="K3546" t="s">
        <v>113</v>
      </c>
      <c r="L3546" t="s">
        <v>110</v>
      </c>
      <c r="M3546">
        <v>2.6</v>
      </c>
      <c r="N3546">
        <v>3.7</v>
      </c>
      <c r="O3546">
        <v>5</v>
      </c>
      <c r="P3546">
        <v>12</v>
      </c>
      <c r="Q3546">
        <v>41.7</v>
      </c>
      <c r="R3546">
        <v>22</v>
      </c>
      <c r="S3546">
        <v>32.4</v>
      </c>
      <c r="T3546" t="s">
        <v>423</v>
      </c>
      <c r="U3546" t="s">
        <v>423</v>
      </c>
      <c r="V3546" t="s">
        <v>423</v>
      </c>
      <c r="W3546">
        <v>23.2</v>
      </c>
      <c r="X3546">
        <v>31</v>
      </c>
      <c r="Y3546" t="s">
        <v>423</v>
      </c>
      <c r="Z3546" t="s">
        <v>423</v>
      </c>
      <c r="AA3546" t="s">
        <v>423</v>
      </c>
      <c r="AB3546">
        <v>24.5</v>
      </c>
      <c r="AC3546">
        <v>27</v>
      </c>
    </row>
    <row r="3547" spans="1:29" x14ac:dyDescent="0.2">
      <c r="A3547" t="s">
        <v>16</v>
      </c>
      <c r="B3547" t="s">
        <v>1149</v>
      </c>
      <c r="C3547" t="s">
        <v>1109</v>
      </c>
      <c r="D3547" t="s">
        <v>1110</v>
      </c>
      <c r="E3547" t="s">
        <v>129</v>
      </c>
      <c r="F3547" t="s">
        <v>83</v>
      </c>
      <c r="G3547" t="s">
        <v>53</v>
      </c>
      <c r="H3547" t="s">
        <v>54</v>
      </c>
      <c r="I3547" t="s">
        <v>28</v>
      </c>
      <c r="J3547" t="s">
        <v>29</v>
      </c>
      <c r="K3547" t="s">
        <v>113</v>
      </c>
      <c r="L3547" t="s">
        <v>110</v>
      </c>
      <c r="M3547">
        <v>2.8</v>
      </c>
      <c r="N3547">
        <v>3.7</v>
      </c>
      <c r="O3547" t="s">
        <v>423</v>
      </c>
      <c r="P3547" t="s">
        <v>423</v>
      </c>
      <c r="Q3547" t="s">
        <v>423</v>
      </c>
      <c r="R3547">
        <v>22</v>
      </c>
      <c r="S3547">
        <v>32.4</v>
      </c>
      <c r="T3547" t="s">
        <v>423</v>
      </c>
      <c r="U3547" t="s">
        <v>423</v>
      </c>
      <c r="V3547" t="s">
        <v>423</v>
      </c>
      <c r="W3547">
        <v>23.2</v>
      </c>
      <c r="X3547">
        <v>31</v>
      </c>
      <c r="Y3547" t="s">
        <v>423</v>
      </c>
      <c r="Z3547" t="s">
        <v>423</v>
      </c>
      <c r="AA3547" t="s">
        <v>423</v>
      </c>
      <c r="AB3547">
        <v>24.5</v>
      </c>
      <c r="AC3547">
        <v>27</v>
      </c>
    </row>
    <row r="3548" spans="1:29" x14ac:dyDescent="0.2">
      <c r="A3548" t="s">
        <v>16</v>
      </c>
      <c r="B3548" t="s">
        <v>1136</v>
      </c>
      <c r="C3548" t="s">
        <v>1137</v>
      </c>
      <c r="D3548" t="s">
        <v>1138</v>
      </c>
      <c r="E3548" t="s">
        <v>129</v>
      </c>
      <c r="F3548" t="s">
        <v>83</v>
      </c>
      <c r="G3548" t="s">
        <v>53</v>
      </c>
      <c r="H3548" t="s">
        <v>54</v>
      </c>
      <c r="I3548" t="s">
        <v>28</v>
      </c>
      <c r="J3548" t="s">
        <v>29</v>
      </c>
      <c r="K3548" t="s">
        <v>113</v>
      </c>
      <c r="L3548" t="s">
        <v>110</v>
      </c>
      <c r="M3548">
        <v>4.3</v>
      </c>
      <c r="N3548">
        <v>3.7</v>
      </c>
      <c r="O3548">
        <v>7</v>
      </c>
      <c r="P3548">
        <v>18</v>
      </c>
      <c r="Q3548">
        <v>38.9</v>
      </c>
      <c r="R3548">
        <v>22</v>
      </c>
      <c r="S3548">
        <v>32.4</v>
      </c>
      <c r="T3548" t="s">
        <v>423</v>
      </c>
      <c r="U3548" t="s">
        <v>423</v>
      </c>
      <c r="V3548" t="s">
        <v>423</v>
      </c>
      <c r="W3548">
        <v>23.2</v>
      </c>
      <c r="X3548">
        <v>31</v>
      </c>
      <c r="Y3548" t="s">
        <v>423</v>
      </c>
      <c r="Z3548" t="s">
        <v>423</v>
      </c>
      <c r="AA3548" t="s">
        <v>423</v>
      </c>
      <c r="AB3548">
        <v>24.5</v>
      </c>
      <c r="AC3548">
        <v>27</v>
      </c>
    </row>
    <row r="3549" spans="1:29" x14ac:dyDescent="0.2">
      <c r="A3549" t="s">
        <v>16</v>
      </c>
      <c r="B3549" t="s">
        <v>1142</v>
      </c>
      <c r="C3549" t="s">
        <v>1127</v>
      </c>
      <c r="D3549" t="s">
        <v>1128</v>
      </c>
      <c r="E3549" t="s">
        <v>129</v>
      </c>
      <c r="F3549" t="s">
        <v>83</v>
      </c>
      <c r="G3549" t="s">
        <v>53</v>
      </c>
      <c r="H3549" t="s">
        <v>54</v>
      </c>
      <c r="I3549" t="s">
        <v>28</v>
      </c>
      <c r="J3549" t="s">
        <v>29</v>
      </c>
      <c r="K3549" t="s">
        <v>113</v>
      </c>
      <c r="L3549" t="s">
        <v>110</v>
      </c>
      <c r="M3549">
        <v>1.3</v>
      </c>
      <c r="N3549">
        <v>3.7</v>
      </c>
      <c r="O3549">
        <v>14</v>
      </c>
      <c r="P3549">
        <v>22</v>
      </c>
      <c r="Q3549">
        <v>63.6</v>
      </c>
      <c r="R3549">
        <v>22</v>
      </c>
      <c r="S3549">
        <v>32.4</v>
      </c>
      <c r="T3549">
        <v>11</v>
      </c>
      <c r="U3549">
        <v>19</v>
      </c>
      <c r="V3549">
        <v>57.9</v>
      </c>
      <c r="W3549">
        <v>23.2</v>
      </c>
      <c r="X3549">
        <v>31</v>
      </c>
      <c r="Y3549" t="s">
        <v>423</v>
      </c>
      <c r="Z3549" t="s">
        <v>423</v>
      </c>
      <c r="AA3549" t="s">
        <v>423</v>
      </c>
      <c r="AB3549">
        <v>24.5</v>
      </c>
      <c r="AC3549">
        <v>27</v>
      </c>
    </row>
    <row r="3550" spans="1:29" x14ac:dyDescent="0.2">
      <c r="A3550" t="s">
        <v>16</v>
      </c>
      <c r="B3550" t="s">
        <v>1146</v>
      </c>
      <c r="C3550" t="s">
        <v>1112</v>
      </c>
      <c r="D3550" t="s">
        <v>1113</v>
      </c>
      <c r="E3550" t="s">
        <v>129</v>
      </c>
      <c r="F3550" t="s">
        <v>83</v>
      </c>
      <c r="G3550" t="s">
        <v>53</v>
      </c>
      <c r="H3550" t="s">
        <v>54</v>
      </c>
      <c r="I3550" t="s">
        <v>28</v>
      </c>
      <c r="J3550" t="s">
        <v>29</v>
      </c>
      <c r="K3550" t="s">
        <v>113</v>
      </c>
      <c r="L3550" t="s">
        <v>270</v>
      </c>
      <c r="M3550">
        <v>63.1</v>
      </c>
      <c r="N3550">
        <v>42.2</v>
      </c>
      <c r="O3550">
        <v>213</v>
      </c>
      <c r="P3550">
        <v>720</v>
      </c>
      <c r="Q3550">
        <v>29.6</v>
      </c>
      <c r="R3550">
        <v>19.2</v>
      </c>
      <c r="S3550">
        <v>32.5</v>
      </c>
      <c r="T3550">
        <v>201</v>
      </c>
      <c r="U3550">
        <v>717</v>
      </c>
      <c r="V3550">
        <v>28</v>
      </c>
      <c r="W3550">
        <v>20.6</v>
      </c>
      <c r="X3550">
        <v>31.7</v>
      </c>
      <c r="Y3550">
        <v>91</v>
      </c>
      <c r="Z3550">
        <v>502</v>
      </c>
      <c r="AA3550">
        <v>18.100000000000001</v>
      </c>
      <c r="AB3550">
        <v>21.1</v>
      </c>
      <c r="AC3550">
        <v>21.9</v>
      </c>
    </row>
    <row r="3551" spans="1:29" x14ac:dyDescent="0.2">
      <c r="A3551" t="s">
        <v>16</v>
      </c>
      <c r="B3551" t="s">
        <v>1147</v>
      </c>
      <c r="C3551" t="s">
        <v>1115</v>
      </c>
      <c r="D3551" t="s">
        <v>1116</v>
      </c>
      <c r="E3551" t="s">
        <v>129</v>
      </c>
      <c r="F3551" t="s">
        <v>83</v>
      </c>
      <c r="G3551" t="s">
        <v>53</v>
      </c>
      <c r="H3551" t="s">
        <v>54</v>
      </c>
      <c r="I3551" t="s">
        <v>28</v>
      </c>
      <c r="J3551" t="s">
        <v>29</v>
      </c>
      <c r="K3551" t="s">
        <v>113</v>
      </c>
      <c r="L3551" t="s">
        <v>270</v>
      </c>
      <c r="M3551">
        <v>61.7</v>
      </c>
      <c r="N3551">
        <v>42.2</v>
      </c>
      <c r="O3551">
        <v>211</v>
      </c>
      <c r="P3551">
        <v>587</v>
      </c>
      <c r="Q3551">
        <v>35.9</v>
      </c>
      <c r="R3551">
        <v>19.2</v>
      </c>
      <c r="S3551">
        <v>32.5</v>
      </c>
      <c r="T3551">
        <v>198</v>
      </c>
      <c r="U3551">
        <v>546</v>
      </c>
      <c r="V3551">
        <v>36.299999999999997</v>
      </c>
      <c r="W3551">
        <v>20.6</v>
      </c>
      <c r="X3551">
        <v>31.7</v>
      </c>
      <c r="Y3551">
        <v>111</v>
      </c>
      <c r="Z3551">
        <v>403</v>
      </c>
      <c r="AA3551">
        <v>27.5</v>
      </c>
      <c r="AB3551">
        <v>21.1</v>
      </c>
      <c r="AC3551">
        <v>21.9</v>
      </c>
    </row>
    <row r="3552" spans="1:29" x14ac:dyDescent="0.2">
      <c r="A3552" t="s">
        <v>16</v>
      </c>
      <c r="B3552" t="s">
        <v>1135</v>
      </c>
      <c r="C3552" t="s">
        <v>1106</v>
      </c>
      <c r="D3552" t="s">
        <v>1107</v>
      </c>
      <c r="E3552" t="s">
        <v>129</v>
      </c>
      <c r="F3552" t="s">
        <v>83</v>
      </c>
      <c r="G3552" t="s">
        <v>53</v>
      </c>
      <c r="H3552" t="s">
        <v>54</v>
      </c>
      <c r="I3552" t="s">
        <v>28</v>
      </c>
      <c r="J3552" t="s">
        <v>29</v>
      </c>
      <c r="K3552" t="s">
        <v>113</v>
      </c>
      <c r="L3552" t="s">
        <v>270</v>
      </c>
      <c r="M3552">
        <v>74</v>
      </c>
      <c r="N3552">
        <v>42.2</v>
      </c>
      <c r="O3552">
        <v>396</v>
      </c>
      <c r="P3552">
        <v>818</v>
      </c>
      <c r="Q3552">
        <v>48.4</v>
      </c>
      <c r="R3552">
        <v>19.2</v>
      </c>
      <c r="S3552">
        <v>32.5</v>
      </c>
      <c r="T3552">
        <v>365</v>
      </c>
      <c r="U3552">
        <v>755</v>
      </c>
      <c r="V3552">
        <v>48.3</v>
      </c>
      <c r="W3552">
        <v>20.6</v>
      </c>
      <c r="X3552">
        <v>31.7</v>
      </c>
      <c r="Y3552">
        <v>104</v>
      </c>
      <c r="Z3552">
        <v>358</v>
      </c>
      <c r="AA3552">
        <v>29.1</v>
      </c>
      <c r="AB3552">
        <v>21.1</v>
      </c>
      <c r="AC3552">
        <v>21.9</v>
      </c>
    </row>
    <row r="3553" spans="1:29" x14ac:dyDescent="0.2">
      <c r="A3553" t="s">
        <v>16</v>
      </c>
      <c r="B3553" t="s">
        <v>1148</v>
      </c>
      <c r="C3553" t="s">
        <v>1118</v>
      </c>
      <c r="D3553" t="s">
        <v>1119</v>
      </c>
      <c r="E3553" t="s">
        <v>129</v>
      </c>
      <c r="F3553" t="s">
        <v>83</v>
      </c>
      <c r="G3553" t="s">
        <v>53</v>
      </c>
      <c r="H3553" t="s">
        <v>54</v>
      </c>
      <c r="I3553" t="s">
        <v>28</v>
      </c>
      <c r="J3553" t="s">
        <v>29</v>
      </c>
      <c r="K3553" t="s">
        <v>113</v>
      </c>
      <c r="L3553" t="s">
        <v>270</v>
      </c>
      <c r="M3553">
        <v>64.900000000000006</v>
      </c>
      <c r="N3553">
        <v>42.2</v>
      </c>
      <c r="O3553">
        <v>170</v>
      </c>
      <c r="P3553">
        <v>521</v>
      </c>
      <c r="Q3553">
        <v>32.6</v>
      </c>
      <c r="R3553">
        <v>19.2</v>
      </c>
      <c r="S3553">
        <v>32.5</v>
      </c>
      <c r="T3553">
        <v>159</v>
      </c>
      <c r="U3553">
        <v>478</v>
      </c>
      <c r="V3553">
        <v>33.299999999999997</v>
      </c>
      <c r="W3553">
        <v>20.6</v>
      </c>
      <c r="X3553">
        <v>31.7</v>
      </c>
      <c r="Y3553">
        <v>93</v>
      </c>
      <c r="Z3553">
        <v>335</v>
      </c>
      <c r="AA3553">
        <v>27.8</v>
      </c>
      <c r="AB3553">
        <v>21.1</v>
      </c>
      <c r="AC3553">
        <v>21.9</v>
      </c>
    </row>
    <row r="3554" spans="1:29" x14ac:dyDescent="0.2">
      <c r="A3554" t="s">
        <v>16</v>
      </c>
      <c r="B3554" t="s">
        <v>1149</v>
      </c>
      <c r="C3554" t="s">
        <v>1109</v>
      </c>
      <c r="D3554" t="s">
        <v>1110</v>
      </c>
      <c r="E3554" t="s">
        <v>129</v>
      </c>
      <c r="F3554" t="s">
        <v>83</v>
      </c>
      <c r="G3554" t="s">
        <v>53</v>
      </c>
      <c r="H3554" t="s">
        <v>54</v>
      </c>
      <c r="I3554" t="s">
        <v>28</v>
      </c>
      <c r="J3554" t="s">
        <v>29</v>
      </c>
      <c r="K3554" t="s">
        <v>113</v>
      </c>
      <c r="L3554" t="s">
        <v>270</v>
      </c>
      <c r="M3554">
        <v>44.6</v>
      </c>
      <c r="N3554">
        <v>42.2</v>
      </c>
      <c r="O3554">
        <v>81</v>
      </c>
      <c r="P3554">
        <v>402</v>
      </c>
      <c r="Q3554">
        <v>20.100000000000001</v>
      </c>
      <c r="R3554">
        <v>19.2</v>
      </c>
      <c r="S3554">
        <v>32.5</v>
      </c>
      <c r="T3554">
        <v>62</v>
      </c>
      <c r="U3554">
        <v>381</v>
      </c>
      <c r="V3554">
        <v>16.3</v>
      </c>
      <c r="W3554">
        <v>20.6</v>
      </c>
      <c r="X3554">
        <v>31.7</v>
      </c>
      <c r="Y3554">
        <v>40</v>
      </c>
      <c r="Z3554">
        <v>286</v>
      </c>
      <c r="AA3554">
        <v>14</v>
      </c>
      <c r="AB3554">
        <v>21.1</v>
      </c>
      <c r="AC3554">
        <v>21.9</v>
      </c>
    </row>
    <row r="3555" spans="1:29" x14ac:dyDescent="0.2">
      <c r="A3555" t="s">
        <v>16</v>
      </c>
      <c r="B3555" t="s">
        <v>1142</v>
      </c>
      <c r="C3555" t="s">
        <v>1127</v>
      </c>
      <c r="D3555" t="s">
        <v>1128</v>
      </c>
      <c r="E3555" t="s">
        <v>129</v>
      </c>
      <c r="F3555" t="s">
        <v>83</v>
      </c>
      <c r="G3555" t="s">
        <v>53</v>
      </c>
      <c r="H3555" t="s">
        <v>54</v>
      </c>
      <c r="I3555" t="s">
        <v>28</v>
      </c>
      <c r="J3555" t="s">
        <v>29</v>
      </c>
      <c r="K3555" t="s">
        <v>113</v>
      </c>
      <c r="L3555" t="s">
        <v>270</v>
      </c>
      <c r="M3555">
        <v>67.400000000000006</v>
      </c>
      <c r="N3555">
        <v>42.2</v>
      </c>
      <c r="O3555">
        <v>178</v>
      </c>
      <c r="P3555">
        <v>474</v>
      </c>
      <c r="Q3555">
        <v>37.6</v>
      </c>
      <c r="R3555">
        <v>19.2</v>
      </c>
      <c r="S3555">
        <v>32.5</v>
      </c>
      <c r="T3555">
        <v>155</v>
      </c>
      <c r="U3555">
        <v>433</v>
      </c>
      <c r="V3555">
        <v>35.799999999999997</v>
      </c>
      <c r="W3555">
        <v>20.6</v>
      </c>
      <c r="X3555">
        <v>31.7</v>
      </c>
      <c r="Y3555">
        <v>65</v>
      </c>
      <c r="Z3555">
        <v>275</v>
      </c>
      <c r="AA3555">
        <v>23.6</v>
      </c>
      <c r="AB3555">
        <v>21.1</v>
      </c>
      <c r="AC3555">
        <v>21.9</v>
      </c>
    </row>
    <row r="3556" spans="1:29" x14ac:dyDescent="0.2">
      <c r="A3556" t="s">
        <v>16</v>
      </c>
      <c r="B3556" t="s">
        <v>1139</v>
      </c>
      <c r="C3556" t="s">
        <v>1140</v>
      </c>
      <c r="D3556" t="s">
        <v>1141</v>
      </c>
      <c r="E3556" t="s">
        <v>129</v>
      </c>
      <c r="F3556" t="s">
        <v>83</v>
      </c>
      <c r="G3556" t="s">
        <v>53</v>
      </c>
      <c r="H3556" t="s">
        <v>54</v>
      </c>
      <c r="I3556" t="s">
        <v>28</v>
      </c>
      <c r="J3556" t="s">
        <v>29</v>
      </c>
      <c r="K3556" t="s">
        <v>113</v>
      </c>
      <c r="L3556" t="s">
        <v>270</v>
      </c>
      <c r="M3556">
        <v>51.3</v>
      </c>
      <c r="N3556">
        <v>42.2</v>
      </c>
      <c r="O3556">
        <v>93</v>
      </c>
      <c r="P3556">
        <v>301</v>
      </c>
      <c r="Q3556">
        <v>30.9</v>
      </c>
      <c r="R3556">
        <v>19.2</v>
      </c>
      <c r="S3556">
        <v>32.5</v>
      </c>
      <c r="T3556">
        <v>81</v>
      </c>
      <c r="U3556">
        <v>278</v>
      </c>
      <c r="V3556">
        <v>29.1</v>
      </c>
      <c r="W3556">
        <v>20.6</v>
      </c>
      <c r="X3556">
        <v>31.7</v>
      </c>
      <c r="Y3556">
        <v>39</v>
      </c>
      <c r="Z3556">
        <v>211</v>
      </c>
      <c r="AA3556">
        <v>18.5</v>
      </c>
      <c r="AB3556">
        <v>21.1</v>
      </c>
      <c r="AC3556">
        <v>21.9</v>
      </c>
    </row>
    <row r="3557" spans="1:29" x14ac:dyDescent="0.2">
      <c r="A3557" t="s">
        <v>16</v>
      </c>
      <c r="B3557" t="s">
        <v>1133</v>
      </c>
      <c r="C3557" t="s">
        <v>1124</v>
      </c>
      <c r="D3557" t="s">
        <v>1125</v>
      </c>
      <c r="E3557" t="s">
        <v>129</v>
      </c>
      <c r="F3557" t="s">
        <v>83</v>
      </c>
      <c r="G3557" t="s">
        <v>53</v>
      </c>
      <c r="H3557" t="s">
        <v>54</v>
      </c>
      <c r="I3557" t="s">
        <v>28</v>
      </c>
      <c r="J3557" t="s">
        <v>29</v>
      </c>
      <c r="K3557" t="s">
        <v>113</v>
      </c>
      <c r="L3557" t="s">
        <v>270</v>
      </c>
      <c r="M3557">
        <v>64.2</v>
      </c>
      <c r="N3557">
        <v>42.2</v>
      </c>
      <c r="O3557">
        <v>62</v>
      </c>
      <c r="P3557">
        <v>216</v>
      </c>
      <c r="Q3557">
        <v>28.7</v>
      </c>
      <c r="R3557">
        <v>19.2</v>
      </c>
      <c r="S3557">
        <v>32.5</v>
      </c>
      <c r="T3557">
        <v>56</v>
      </c>
      <c r="U3557">
        <v>211</v>
      </c>
      <c r="V3557">
        <v>26.5</v>
      </c>
      <c r="W3557">
        <v>20.6</v>
      </c>
      <c r="X3557">
        <v>31.7</v>
      </c>
      <c r="Y3557">
        <v>21</v>
      </c>
      <c r="Z3557">
        <v>161</v>
      </c>
      <c r="AA3557">
        <v>13</v>
      </c>
      <c r="AB3557">
        <v>21.1</v>
      </c>
      <c r="AC3557">
        <v>21.9</v>
      </c>
    </row>
    <row r="3558" spans="1:29" x14ac:dyDescent="0.2">
      <c r="A3558" t="s">
        <v>16</v>
      </c>
      <c r="B3558" t="s">
        <v>1136</v>
      </c>
      <c r="C3558" t="s">
        <v>1137</v>
      </c>
      <c r="D3558" t="s">
        <v>1138</v>
      </c>
      <c r="E3558" t="s">
        <v>129</v>
      </c>
      <c r="F3558" t="s">
        <v>83</v>
      </c>
      <c r="G3558" t="s">
        <v>53</v>
      </c>
      <c r="H3558" t="s">
        <v>54</v>
      </c>
      <c r="I3558" t="s">
        <v>28</v>
      </c>
      <c r="J3558" t="s">
        <v>29</v>
      </c>
      <c r="K3558" t="s">
        <v>113</v>
      </c>
      <c r="L3558" t="s">
        <v>270</v>
      </c>
      <c r="M3558">
        <v>50.7</v>
      </c>
      <c r="N3558">
        <v>42.2</v>
      </c>
      <c r="O3558">
        <v>56</v>
      </c>
      <c r="P3558">
        <v>231</v>
      </c>
      <c r="Q3558">
        <v>24.2</v>
      </c>
      <c r="R3558">
        <v>19.2</v>
      </c>
      <c r="S3558">
        <v>32.5</v>
      </c>
      <c r="T3558">
        <v>44</v>
      </c>
      <c r="U3558">
        <v>211</v>
      </c>
      <c r="V3558">
        <v>20.9</v>
      </c>
      <c r="W3558">
        <v>20.6</v>
      </c>
      <c r="X3558">
        <v>31.7</v>
      </c>
      <c r="Y3558">
        <v>27</v>
      </c>
      <c r="Z3558">
        <v>147</v>
      </c>
      <c r="AA3558">
        <v>18.399999999999999</v>
      </c>
      <c r="AB3558">
        <v>21.1</v>
      </c>
      <c r="AC3558">
        <v>21.9</v>
      </c>
    </row>
    <row r="3559" spans="1:29" x14ac:dyDescent="0.2">
      <c r="A3559" t="s">
        <v>16</v>
      </c>
      <c r="B3559" t="s">
        <v>1134</v>
      </c>
      <c r="C3559" t="s">
        <v>1103</v>
      </c>
      <c r="D3559" t="s">
        <v>1104</v>
      </c>
      <c r="E3559" t="s">
        <v>129</v>
      </c>
      <c r="F3559" t="s">
        <v>83</v>
      </c>
      <c r="G3559" t="s">
        <v>53</v>
      </c>
      <c r="H3559" t="s">
        <v>54</v>
      </c>
      <c r="I3559" t="s">
        <v>28</v>
      </c>
      <c r="J3559" t="s">
        <v>29</v>
      </c>
      <c r="K3559" t="s">
        <v>113</v>
      </c>
      <c r="L3559" t="s">
        <v>270</v>
      </c>
      <c r="M3559">
        <v>54.3</v>
      </c>
      <c r="N3559">
        <v>42.2</v>
      </c>
      <c r="O3559">
        <v>43</v>
      </c>
      <c r="P3559">
        <v>223</v>
      </c>
      <c r="Q3559">
        <v>19.3</v>
      </c>
      <c r="R3559">
        <v>19.2</v>
      </c>
      <c r="S3559">
        <v>32.5</v>
      </c>
      <c r="T3559">
        <v>45</v>
      </c>
      <c r="U3559">
        <v>204</v>
      </c>
      <c r="V3559">
        <v>22.1</v>
      </c>
      <c r="W3559">
        <v>20.6</v>
      </c>
      <c r="X3559">
        <v>31.7</v>
      </c>
      <c r="Y3559">
        <v>33</v>
      </c>
      <c r="Z3559">
        <v>137</v>
      </c>
      <c r="AA3559">
        <v>24.1</v>
      </c>
      <c r="AB3559">
        <v>21.1</v>
      </c>
      <c r="AC3559">
        <v>21.9</v>
      </c>
    </row>
    <row r="3560" spans="1:29" x14ac:dyDescent="0.2">
      <c r="A3560" t="s">
        <v>16</v>
      </c>
      <c r="B3560" t="s">
        <v>1132</v>
      </c>
      <c r="C3560" t="s">
        <v>1121</v>
      </c>
      <c r="D3560" t="s">
        <v>1122</v>
      </c>
      <c r="E3560" t="s">
        <v>129</v>
      </c>
      <c r="F3560" t="s">
        <v>83</v>
      </c>
      <c r="G3560" t="s">
        <v>53</v>
      </c>
      <c r="H3560" t="s">
        <v>54</v>
      </c>
      <c r="I3560" t="s">
        <v>28</v>
      </c>
      <c r="J3560" t="s">
        <v>29</v>
      </c>
      <c r="K3560" t="s">
        <v>113</v>
      </c>
      <c r="L3560" t="s">
        <v>270</v>
      </c>
      <c r="M3560">
        <v>60.8</v>
      </c>
      <c r="N3560">
        <v>42.2</v>
      </c>
      <c r="O3560">
        <v>86</v>
      </c>
      <c r="P3560">
        <v>240</v>
      </c>
      <c r="Q3560">
        <v>35.799999999999997</v>
      </c>
      <c r="R3560">
        <v>19.2</v>
      </c>
      <c r="S3560">
        <v>32.5</v>
      </c>
      <c r="T3560">
        <v>76</v>
      </c>
      <c r="U3560">
        <v>229</v>
      </c>
      <c r="V3560">
        <v>33.200000000000003</v>
      </c>
      <c r="W3560">
        <v>20.6</v>
      </c>
      <c r="X3560">
        <v>31.7</v>
      </c>
      <c r="Y3560">
        <v>20</v>
      </c>
      <c r="Z3560">
        <v>142</v>
      </c>
      <c r="AA3560">
        <v>14.1</v>
      </c>
      <c r="AB3560">
        <v>21.1</v>
      </c>
      <c r="AC3560">
        <v>21.9</v>
      </c>
    </row>
    <row r="3561" spans="1:29" x14ac:dyDescent="0.2">
      <c r="A3561" t="s">
        <v>16</v>
      </c>
      <c r="B3561" t="s">
        <v>1143</v>
      </c>
      <c r="C3561" t="s">
        <v>1144</v>
      </c>
      <c r="D3561" t="s">
        <v>1145</v>
      </c>
      <c r="E3561" t="s">
        <v>129</v>
      </c>
      <c r="F3561" t="s">
        <v>83</v>
      </c>
      <c r="G3561" t="s">
        <v>53</v>
      </c>
      <c r="H3561" t="s">
        <v>54</v>
      </c>
      <c r="I3561" t="s">
        <v>28</v>
      </c>
      <c r="J3561" t="s">
        <v>29</v>
      </c>
      <c r="K3561" t="s">
        <v>113</v>
      </c>
      <c r="L3561" t="s">
        <v>270</v>
      </c>
      <c r="M3561">
        <v>55.2</v>
      </c>
      <c r="N3561">
        <v>42.2</v>
      </c>
      <c r="O3561">
        <v>38</v>
      </c>
      <c r="P3561">
        <v>160</v>
      </c>
      <c r="Q3561">
        <v>23.8</v>
      </c>
      <c r="R3561">
        <v>19.2</v>
      </c>
      <c r="S3561">
        <v>32.5</v>
      </c>
      <c r="T3561">
        <v>31</v>
      </c>
      <c r="U3561">
        <v>135</v>
      </c>
      <c r="V3561">
        <v>23</v>
      </c>
      <c r="W3561">
        <v>20.6</v>
      </c>
      <c r="X3561">
        <v>31.7</v>
      </c>
      <c r="Y3561">
        <v>25</v>
      </c>
      <c r="Z3561">
        <v>93</v>
      </c>
      <c r="AA3561">
        <v>26.9</v>
      </c>
      <c r="AB3561">
        <v>21.1</v>
      </c>
      <c r="AC3561">
        <v>21.9</v>
      </c>
    </row>
    <row r="3562" spans="1:29" x14ac:dyDescent="0.2">
      <c r="A3562" t="s">
        <v>16</v>
      </c>
      <c r="B3562" t="s">
        <v>1150</v>
      </c>
      <c r="C3562" t="s">
        <v>1100</v>
      </c>
      <c r="D3562" t="s">
        <v>1101</v>
      </c>
      <c r="E3562" t="s">
        <v>129</v>
      </c>
      <c r="F3562" t="s">
        <v>83</v>
      </c>
      <c r="G3562" t="s">
        <v>53</v>
      </c>
      <c r="H3562" t="s">
        <v>54</v>
      </c>
      <c r="I3562" t="s">
        <v>28</v>
      </c>
      <c r="J3562" t="s">
        <v>29</v>
      </c>
      <c r="K3562" t="s">
        <v>113</v>
      </c>
      <c r="L3562" t="s">
        <v>270</v>
      </c>
      <c r="M3562">
        <v>50.5</v>
      </c>
      <c r="N3562">
        <v>42.2</v>
      </c>
      <c r="O3562">
        <v>64</v>
      </c>
      <c r="P3562">
        <v>306</v>
      </c>
      <c r="Q3562">
        <v>20.9</v>
      </c>
      <c r="R3562">
        <v>19.2</v>
      </c>
      <c r="S3562">
        <v>32.5</v>
      </c>
      <c r="T3562">
        <v>64</v>
      </c>
      <c r="U3562">
        <v>269</v>
      </c>
      <c r="V3562">
        <v>23.8</v>
      </c>
      <c r="W3562">
        <v>20.6</v>
      </c>
      <c r="X3562">
        <v>31.7</v>
      </c>
      <c r="Y3562">
        <v>45</v>
      </c>
      <c r="Z3562">
        <v>206</v>
      </c>
      <c r="AA3562">
        <v>21.8</v>
      </c>
      <c r="AB3562">
        <v>21.1</v>
      </c>
      <c r="AC3562">
        <v>21.9</v>
      </c>
    </row>
    <row r="3563" spans="1:29" x14ac:dyDescent="0.2">
      <c r="A3563" t="s">
        <v>16</v>
      </c>
      <c r="B3563" t="s">
        <v>1150</v>
      </c>
      <c r="C3563" t="s">
        <v>1100</v>
      </c>
      <c r="D3563" t="s">
        <v>1101</v>
      </c>
      <c r="E3563" t="s">
        <v>129</v>
      </c>
      <c r="F3563" t="s">
        <v>83</v>
      </c>
      <c r="G3563" t="s">
        <v>53</v>
      </c>
      <c r="H3563" t="s">
        <v>54</v>
      </c>
      <c r="I3563" t="s">
        <v>28</v>
      </c>
      <c r="J3563" t="s">
        <v>29</v>
      </c>
      <c r="K3563" t="s">
        <v>113</v>
      </c>
      <c r="L3563" t="s">
        <v>352</v>
      </c>
      <c r="M3563">
        <v>43.7</v>
      </c>
      <c r="N3563">
        <v>41.1</v>
      </c>
      <c r="O3563">
        <v>55</v>
      </c>
      <c r="P3563">
        <v>196</v>
      </c>
      <c r="Q3563">
        <v>28.1</v>
      </c>
      <c r="R3563">
        <v>21.9</v>
      </c>
      <c r="S3563">
        <v>28.2</v>
      </c>
      <c r="T3563">
        <v>50</v>
      </c>
      <c r="U3563">
        <v>185</v>
      </c>
      <c r="V3563">
        <v>27</v>
      </c>
      <c r="W3563">
        <v>22.2</v>
      </c>
      <c r="X3563">
        <v>27.6</v>
      </c>
      <c r="Y3563">
        <v>35</v>
      </c>
      <c r="Z3563">
        <v>135</v>
      </c>
      <c r="AA3563">
        <v>25.9</v>
      </c>
      <c r="AB3563">
        <v>22.1</v>
      </c>
      <c r="AC3563">
        <v>24.2</v>
      </c>
    </row>
    <row r="3564" spans="1:29" x14ac:dyDescent="0.2">
      <c r="A3564" t="s">
        <v>16</v>
      </c>
      <c r="B3564" t="s">
        <v>1147</v>
      </c>
      <c r="C3564" t="s">
        <v>1115</v>
      </c>
      <c r="D3564" t="s">
        <v>1116</v>
      </c>
      <c r="E3564" t="s">
        <v>129</v>
      </c>
      <c r="F3564" t="s">
        <v>83</v>
      </c>
      <c r="G3564" t="s">
        <v>53</v>
      </c>
      <c r="H3564" t="s">
        <v>54</v>
      </c>
      <c r="I3564" t="s">
        <v>28</v>
      </c>
      <c r="J3564" t="s">
        <v>29</v>
      </c>
      <c r="K3564" t="s">
        <v>113</v>
      </c>
      <c r="L3564" t="s">
        <v>352</v>
      </c>
      <c r="M3564">
        <v>31.6</v>
      </c>
      <c r="N3564">
        <v>41.1</v>
      </c>
      <c r="O3564">
        <v>80</v>
      </c>
      <c r="P3564">
        <v>267</v>
      </c>
      <c r="Q3564">
        <v>30</v>
      </c>
      <c r="R3564">
        <v>21.9</v>
      </c>
      <c r="S3564">
        <v>28.2</v>
      </c>
      <c r="T3564">
        <v>61</v>
      </c>
      <c r="U3564">
        <v>234</v>
      </c>
      <c r="V3564">
        <v>26.1</v>
      </c>
      <c r="W3564">
        <v>22.2</v>
      </c>
      <c r="X3564">
        <v>27.6</v>
      </c>
      <c r="Y3564">
        <v>37</v>
      </c>
      <c r="Z3564">
        <v>163</v>
      </c>
      <c r="AA3564">
        <v>22.7</v>
      </c>
      <c r="AB3564">
        <v>22.1</v>
      </c>
      <c r="AC3564">
        <v>24.2</v>
      </c>
    </row>
    <row r="3565" spans="1:29" x14ac:dyDescent="0.2">
      <c r="A3565" t="s">
        <v>16</v>
      </c>
      <c r="B3565" t="s">
        <v>1149</v>
      </c>
      <c r="C3565" t="s">
        <v>1109</v>
      </c>
      <c r="D3565" t="s">
        <v>1110</v>
      </c>
      <c r="E3565" t="s">
        <v>129</v>
      </c>
      <c r="F3565" t="s">
        <v>83</v>
      </c>
      <c r="G3565" t="s">
        <v>53</v>
      </c>
      <c r="H3565" t="s">
        <v>54</v>
      </c>
      <c r="I3565" t="s">
        <v>28</v>
      </c>
      <c r="J3565" t="s">
        <v>29</v>
      </c>
      <c r="K3565" t="s">
        <v>113</v>
      </c>
      <c r="L3565" t="s">
        <v>352</v>
      </c>
      <c r="M3565">
        <v>48.3</v>
      </c>
      <c r="N3565">
        <v>41.1</v>
      </c>
      <c r="O3565">
        <v>75</v>
      </c>
      <c r="P3565">
        <v>357</v>
      </c>
      <c r="Q3565">
        <v>21</v>
      </c>
      <c r="R3565">
        <v>21.9</v>
      </c>
      <c r="S3565">
        <v>28.2</v>
      </c>
      <c r="T3565">
        <v>63</v>
      </c>
      <c r="U3565">
        <v>340</v>
      </c>
      <c r="V3565">
        <v>18.5</v>
      </c>
      <c r="W3565">
        <v>22.2</v>
      </c>
      <c r="X3565">
        <v>27.6</v>
      </c>
      <c r="Y3565">
        <v>53</v>
      </c>
      <c r="Z3565">
        <v>251</v>
      </c>
      <c r="AA3565">
        <v>21.1</v>
      </c>
      <c r="AB3565">
        <v>22.1</v>
      </c>
      <c r="AC3565">
        <v>24.2</v>
      </c>
    </row>
    <row r="3566" spans="1:29" x14ac:dyDescent="0.2">
      <c r="A3566" t="s">
        <v>16</v>
      </c>
      <c r="B3566" t="s">
        <v>1136</v>
      </c>
      <c r="C3566" t="s">
        <v>1137</v>
      </c>
      <c r="D3566" t="s">
        <v>1138</v>
      </c>
      <c r="E3566" t="s">
        <v>129</v>
      </c>
      <c r="F3566" t="s">
        <v>83</v>
      </c>
      <c r="G3566" t="s">
        <v>53</v>
      </c>
      <c r="H3566" t="s">
        <v>54</v>
      </c>
      <c r="I3566" t="s">
        <v>28</v>
      </c>
      <c r="J3566" t="s">
        <v>29</v>
      </c>
      <c r="K3566" t="s">
        <v>113</v>
      </c>
      <c r="L3566" t="s">
        <v>352</v>
      </c>
      <c r="M3566">
        <v>41</v>
      </c>
      <c r="N3566">
        <v>41.1</v>
      </c>
      <c r="O3566">
        <v>30</v>
      </c>
      <c r="P3566">
        <v>159</v>
      </c>
      <c r="Q3566">
        <v>18.899999999999999</v>
      </c>
      <c r="R3566">
        <v>21.9</v>
      </c>
      <c r="S3566">
        <v>28.2</v>
      </c>
      <c r="T3566">
        <v>32</v>
      </c>
      <c r="U3566">
        <v>152</v>
      </c>
      <c r="V3566">
        <v>21.1</v>
      </c>
      <c r="W3566">
        <v>22.2</v>
      </c>
      <c r="X3566">
        <v>27.6</v>
      </c>
      <c r="Y3566">
        <v>29</v>
      </c>
      <c r="Z3566">
        <v>120</v>
      </c>
      <c r="AA3566">
        <v>24.2</v>
      </c>
      <c r="AB3566">
        <v>22.1</v>
      </c>
      <c r="AC3566">
        <v>24.2</v>
      </c>
    </row>
    <row r="3567" spans="1:29" x14ac:dyDescent="0.2">
      <c r="A3567" t="s">
        <v>16</v>
      </c>
      <c r="B3567" t="s">
        <v>1148</v>
      </c>
      <c r="C3567" t="s">
        <v>1118</v>
      </c>
      <c r="D3567" t="s">
        <v>1119</v>
      </c>
      <c r="E3567" t="s">
        <v>129</v>
      </c>
      <c r="F3567" t="s">
        <v>83</v>
      </c>
      <c r="G3567" t="s">
        <v>53</v>
      </c>
      <c r="H3567" t="s">
        <v>54</v>
      </c>
      <c r="I3567" t="s">
        <v>28</v>
      </c>
      <c r="J3567" t="s">
        <v>29</v>
      </c>
      <c r="K3567" t="s">
        <v>113</v>
      </c>
      <c r="L3567" t="s">
        <v>352</v>
      </c>
      <c r="M3567">
        <v>30.5</v>
      </c>
      <c r="N3567">
        <v>41.1</v>
      </c>
      <c r="O3567">
        <v>49</v>
      </c>
      <c r="P3567">
        <v>198</v>
      </c>
      <c r="Q3567">
        <v>24.7</v>
      </c>
      <c r="R3567">
        <v>21.9</v>
      </c>
      <c r="S3567">
        <v>28.2</v>
      </c>
      <c r="T3567">
        <v>43</v>
      </c>
      <c r="U3567">
        <v>181</v>
      </c>
      <c r="V3567">
        <v>23.8</v>
      </c>
      <c r="W3567">
        <v>22.2</v>
      </c>
      <c r="X3567">
        <v>27.6</v>
      </c>
      <c r="Y3567">
        <v>29</v>
      </c>
      <c r="Z3567">
        <v>131</v>
      </c>
      <c r="AA3567">
        <v>22.1</v>
      </c>
      <c r="AB3567">
        <v>22.1</v>
      </c>
      <c r="AC3567">
        <v>24.2</v>
      </c>
    </row>
    <row r="3568" spans="1:29" x14ac:dyDescent="0.2">
      <c r="A3568" t="s">
        <v>16</v>
      </c>
      <c r="B3568" t="s">
        <v>1139</v>
      </c>
      <c r="C3568" t="s">
        <v>1140</v>
      </c>
      <c r="D3568" t="s">
        <v>1141</v>
      </c>
      <c r="E3568" t="s">
        <v>129</v>
      </c>
      <c r="F3568" t="s">
        <v>83</v>
      </c>
      <c r="G3568" t="s">
        <v>53</v>
      </c>
      <c r="H3568" t="s">
        <v>54</v>
      </c>
      <c r="I3568" t="s">
        <v>28</v>
      </c>
      <c r="J3568" t="s">
        <v>29</v>
      </c>
      <c r="K3568" t="s">
        <v>113</v>
      </c>
      <c r="L3568" t="s">
        <v>352</v>
      </c>
      <c r="M3568">
        <v>41.6</v>
      </c>
      <c r="N3568">
        <v>41.1</v>
      </c>
      <c r="O3568">
        <v>59</v>
      </c>
      <c r="P3568">
        <v>218</v>
      </c>
      <c r="Q3568">
        <v>27.1</v>
      </c>
      <c r="R3568">
        <v>21.9</v>
      </c>
      <c r="S3568">
        <v>28.2</v>
      </c>
      <c r="T3568">
        <v>49</v>
      </c>
      <c r="U3568">
        <v>206</v>
      </c>
      <c r="V3568">
        <v>23.8</v>
      </c>
      <c r="W3568">
        <v>22.2</v>
      </c>
      <c r="X3568">
        <v>27.6</v>
      </c>
      <c r="Y3568">
        <v>32</v>
      </c>
      <c r="Z3568">
        <v>151</v>
      </c>
      <c r="AA3568">
        <v>21.2</v>
      </c>
      <c r="AB3568">
        <v>22.1</v>
      </c>
      <c r="AC3568">
        <v>24.2</v>
      </c>
    </row>
    <row r="3569" spans="1:29" x14ac:dyDescent="0.2">
      <c r="A3569" t="s">
        <v>16</v>
      </c>
      <c r="B3569" t="s">
        <v>1135</v>
      </c>
      <c r="C3569" t="s">
        <v>1106</v>
      </c>
      <c r="D3569" t="s">
        <v>1107</v>
      </c>
      <c r="E3569" t="s">
        <v>129</v>
      </c>
      <c r="F3569" t="s">
        <v>83</v>
      </c>
      <c r="G3569" t="s">
        <v>53</v>
      </c>
      <c r="H3569" t="s">
        <v>54</v>
      </c>
      <c r="I3569" t="s">
        <v>28</v>
      </c>
      <c r="J3569" t="s">
        <v>29</v>
      </c>
      <c r="K3569" t="s">
        <v>113</v>
      </c>
      <c r="L3569" t="s">
        <v>352</v>
      </c>
      <c r="M3569">
        <v>21.4</v>
      </c>
      <c r="N3569">
        <v>41.1</v>
      </c>
      <c r="O3569">
        <v>99</v>
      </c>
      <c r="P3569">
        <v>194</v>
      </c>
      <c r="Q3569">
        <v>51</v>
      </c>
      <c r="R3569">
        <v>21.9</v>
      </c>
      <c r="S3569">
        <v>28.2</v>
      </c>
      <c r="T3569">
        <v>95</v>
      </c>
      <c r="U3569">
        <v>193</v>
      </c>
      <c r="V3569">
        <v>49.2</v>
      </c>
      <c r="W3569">
        <v>22.2</v>
      </c>
      <c r="X3569">
        <v>27.6</v>
      </c>
      <c r="Y3569">
        <v>32</v>
      </c>
      <c r="Z3569">
        <v>112</v>
      </c>
      <c r="AA3569">
        <v>28.6</v>
      </c>
      <c r="AB3569">
        <v>22.1</v>
      </c>
      <c r="AC3569">
        <v>24.2</v>
      </c>
    </row>
    <row r="3570" spans="1:29" x14ac:dyDescent="0.2">
      <c r="A3570" t="s">
        <v>16</v>
      </c>
      <c r="B3570" t="s">
        <v>1143</v>
      </c>
      <c r="C3570" t="s">
        <v>1144</v>
      </c>
      <c r="D3570" t="s">
        <v>1145</v>
      </c>
      <c r="E3570" t="s">
        <v>129</v>
      </c>
      <c r="F3570" t="s">
        <v>83</v>
      </c>
      <c r="G3570" t="s">
        <v>53</v>
      </c>
      <c r="H3570" t="s">
        <v>54</v>
      </c>
      <c r="I3570" t="s">
        <v>28</v>
      </c>
      <c r="J3570" t="s">
        <v>29</v>
      </c>
      <c r="K3570" t="s">
        <v>113</v>
      </c>
      <c r="L3570" t="s">
        <v>352</v>
      </c>
      <c r="M3570">
        <v>39.299999999999997</v>
      </c>
      <c r="N3570">
        <v>41.1</v>
      </c>
      <c r="O3570">
        <v>25</v>
      </c>
      <c r="P3570">
        <v>117</v>
      </c>
      <c r="Q3570">
        <v>21.4</v>
      </c>
      <c r="R3570">
        <v>21.9</v>
      </c>
      <c r="S3570">
        <v>28.2</v>
      </c>
      <c r="T3570">
        <v>27</v>
      </c>
      <c r="U3570">
        <v>116</v>
      </c>
      <c r="V3570">
        <v>23.3</v>
      </c>
      <c r="W3570">
        <v>22.2</v>
      </c>
      <c r="X3570">
        <v>27.6</v>
      </c>
      <c r="Y3570">
        <v>23</v>
      </c>
      <c r="Z3570">
        <v>88</v>
      </c>
      <c r="AA3570">
        <v>26.1</v>
      </c>
      <c r="AB3570">
        <v>22.1</v>
      </c>
      <c r="AC3570">
        <v>24.2</v>
      </c>
    </row>
    <row r="3571" spans="1:29" x14ac:dyDescent="0.2">
      <c r="A3571" t="s">
        <v>16</v>
      </c>
      <c r="B3571" t="s">
        <v>1133</v>
      </c>
      <c r="C3571" t="s">
        <v>1124</v>
      </c>
      <c r="D3571" t="s">
        <v>1125</v>
      </c>
      <c r="E3571" t="s">
        <v>129</v>
      </c>
      <c r="F3571" t="s">
        <v>83</v>
      </c>
      <c r="G3571" t="s">
        <v>53</v>
      </c>
      <c r="H3571" t="s">
        <v>54</v>
      </c>
      <c r="I3571" t="s">
        <v>28</v>
      </c>
      <c r="J3571" t="s">
        <v>29</v>
      </c>
      <c r="K3571" t="s">
        <v>113</v>
      </c>
      <c r="L3571" t="s">
        <v>352</v>
      </c>
      <c r="M3571">
        <v>29.5</v>
      </c>
      <c r="N3571">
        <v>41.1</v>
      </c>
      <c r="O3571">
        <v>13</v>
      </c>
      <c r="P3571">
        <v>89</v>
      </c>
      <c r="Q3571">
        <v>14.6</v>
      </c>
      <c r="R3571">
        <v>21.9</v>
      </c>
      <c r="S3571">
        <v>28.2</v>
      </c>
      <c r="T3571">
        <v>19</v>
      </c>
      <c r="U3571">
        <v>89</v>
      </c>
      <c r="V3571">
        <v>21.3</v>
      </c>
      <c r="W3571">
        <v>22.2</v>
      </c>
      <c r="X3571">
        <v>27.6</v>
      </c>
      <c r="Y3571">
        <v>13</v>
      </c>
      <c r="Z3571">
        <v>73</v>
      </c>
      <c r="AA3571">
        <v>17.8</v>
      </c>
      <c r="AB3571">
        <v>22.1</v>
      </c>
      <c r="AC3571">
        <v>24.2</v>
      </c>
    </row>
    <row r="3572" spans="1:29" x14ac:dyDescent="0.2">
      <c r="A3572" t="s">
        <v>16</v>
      </c>
      <c r="B3572" t="s">
        <v>1134</v>
      </c>
      <c r="C3572" t="s">
        <v>1103</v>
      </c>
      <c r="D3572" t="s">
        <v>1104</v>
      </c>
      <c r="E3572" t="s">
        <v>129</v>
      </c>
      <c r="F3572" t="s">
        <v>83</v>
      </c>
      <c r="G3572" t="s">
        <v>53</v>
      </c>
      <c r="H3572" t="s">
        <v>54</v>
      </c>
      <c r="I3572" t="s">
        <v>28</v>
      </c>
      <c r="J3572" t="s">
        <v>29</v>
      </c>
      <c r="K3572" t="s">
        <v>113</v>
      </c>
      <c r="L3572" t="s">
        <v>352</v>
      </c>
      <c r="M3572">
        <v>38.700000000000003</v>
      </c>
      <c r="N3572">
        <v>41.1</v>
      </c>
      <c r="O3572">
        <v>35</v>
      </c>
      <c r="P3572">
        <v>106</v>
      </c>
      <c r="Q3572">
        <v>33</v>
      </c>
      <c r="R3572">
        <v>21.9</v>
      </c>
      <c r="S3572">
        <v>28.2</v>
      </c>
      <c r="T3572">
        <v>30</v>
      </c>
      <c r="U3572">
        <v>102</v>
      </c>
      <c r="V3572">
        <v>29.4</v>
      </c>
      <c r="W3572">
        <v>22.2</v>
      </c>
      <c r="X3572">
        <v>27.6</v>
      </c>
      <c r="Y3572">
        <v>27</v>
      </c>
      <c r="Z3572">
        <v>87</v>
      </c>
      <c r="AA3572">
        <v>31</v>
      </c>
      <c r="AB3572">
        <v>22.1</v>
      </c>
      <c r="AC3572">
        <v>24.2</v>
      </c>
    </row>
    <row r="3573" spans="1:29" x14ac:dyDescent="0.2">
      <c r="A3573" t="s">
        <v>16</v>
      </c>
      <c r="B3573" t="s">
        <v>1146</v>
      </c>
      <c r="C3573" t="s">
        <v>1112</v>
      </c>
      <c r="D3573" t="s">
        <v>1113</v>
      </c>
      <c r="E3573" t="s">
        <v>129</v>
      </c>
      <c r="F3573" t="s">
        <v>83</v>
      </c>
      <c r="G3573" t="s">
        <v>53</v>
      </c>
      <c r="H3573" t="s">
        <v>54</v>
      </c>
      <c r="I3573" t="s">
        <v>28</v>
      </c>
      <c r="J3573" t="s">
        <v>29</v>
      </c>
      <c r="K3573" t="s">
        <v>113</v>
      </c>
      <c r="L3573" t="s">
        <v>352</v>
      </c>
      <c r="M3573">
        <v>30.6</v>
      </c>
      <c r="N3573">
        <v>41.1</v>
      </c>
      <c r="O3573">
        <v>67</v>
      </c>
      <c r="P3573">
        <v>281</v>
      </c>
      <c r="Q3573">
        <v>23.8</v>
      </c>
      <c r="R3573">
        <v>21.9</v>
      </c>
      <c r="S3573">
        <v>28.2</v>
      </c>
      <c r="T3573">
        <v>74</v>
      </c>
      <c r="U3573">
        <v>284</v>
      </c>
      <c r="V3573">
        <v>26.1</v>
      </c>
      <c r="W3573">
        <v>22.2</v>
      </c>
      <c r="X3573">
        <v>27.6</v>
      </c>
      <c r="Y3573">
        <v>50</v>
      </c>
      <c r="Z3573">
        <v>204</v>
      </c>
      <c r="AA3573">
        <v>24.5</v>
      </c>
      <c r="AB3573">
        <v>22.1</v>
      </c>
      <c r="AC3573">
        <v>24.2</v>
      </c>
    </row>
    <row r="3574" spans="1:29" x14ac:dyDescent="0.2">
      <c r="A3574" t="s">
        <v>16</v>
      </c>
      <c r="B3574" t="s">
        <v>1132</v>
      </c>
      <c r="C3574" t="s">
        <v>1121</v>
      </c>
      <c r="D3574" t="s">
        <v>1122</v>
      </c>
      <c r="E3574" t="s">
        <v>129</v>
      </c>
      <c r="F3574" t="s">
        <v>83</v>
      </c>
      <c r="G3574" t="s">
        <v>53</v>
      </c>
      <c r="H3574" t="s">
        <v>54</v>
      </c>
      <c r="I3574" t="s">
        <v>28</v>
      </c>
      <c r="J3574" t="s">
        <v>29</v>
      </c>
      <c r="K3574" t="s">
        <v>113</v>
      </c>
      <c r="L3574" t="s">
        <v>352</v>
      </c>
      <c r="M3574">
        <v>29.7</v>
      </c>
      <c r="N3574">
        <v>41.1</v>
      </c>
      <c r="O3574">
        <v>49</v>
      </c>
      <c r="P3574">
        <v>107</v>
      </c>
      <c r="Q3574">
        <v>45.8</v>
      </c>
      <c r="R3574">
        <v>21.9</v>
      </c>
      <c r="S3574">
        <v>28.2</v>
      </c>
      <c r="T3574">
        <v>49</v>
      </c>
      <c r="U3574">
        <v>99</v>
      </c>
      <c r="V3574">
        <v>49.5</v>
      </c>
      <c r="W3574">
        <v>22.2</v>
      </c>
      <c r="X3574">
        <v>27.6</v>
      </c>
      <c r="Y3574">
        <v>23</v>
      </c>
      <c r="Z3574">
        <v>66</v>
      </c>
      <c r="AA3574">
        <v>34.799999999999997</v>
      </c>
      <c r="AB3574">
        <v>22.1</v>
      </c>
      <c r="AC3574">
        <v>24.2</v>
      </c>
    </row>
    <row r="3575" spans="1:29" x14ac:dyDescent="0.2">
      <c r="A3575" t="s">
        <v>16</v>
      </c>
      <c r="B3575" t="s">
        <v>1142</v>
      </c>
      <c r="C3575" t="s">
        <v>1127</v>
      </c>
      <c r="D3575" t="s">
        <v>1128</v>
      </c>
      <c r="E3575" t="s">
        <v>129</v>
      </c>
      <c r="F3575" t="s">
        <v>83</v>
      </c>
      <c r="G3575" t="s">
        <v>53</v>
      </c>
      <c r="H3575" t="s">
        <v>54</v>
      </c>
      <c r="I3575" t="s">
        <v>28</v>
      </c>
      <c r="J3575" t="s">
        <v>29</v>
      </c>
      <c r="K3575" t="s">
        <v>113</v>
      </c>
      <c r="L3575" t="s">
        <v>352</v>
      </c>
      <c r="M3575">
        <v>28</v>
      </c>
      <c r="N3575">
        <v>41.1</v>
      </c>
      <c r="O3575">
        <v>46</v>
      </c>
      <c r="P3575">
        <v>129</v>
      </c>
      <c r="Q3575">
        <v>35.700000000000003</v>
      </c>
      <c r="R3575">
        <v>21.9</v>
      </c>
      <c r="S3575">
        <v>28.2</v>
      </c>
      <c r="T3575">
        <v>41</v>
      </c>
      <c r="U3575">
        <v>115</v>
      </c>
      <c r="V3575">
        <v>35.700000000000003</v>
      </c>
      <c r="W3575">
        <v>22.2</v>
      </c>
      <c r="X3575">
        <v>27.6</v>
      </c>
      <c r="Y3575">
        <v>18</v>
      </c>
      <c r="Z3575">
        <v>73</v>
      </c>
      <c r="AA3575">
        <v>24.7</v>
      </c>
      <c r="AB3575">
        <v>22.1</v>
      </c>
      <c r="AC3575">
        <v>24.2</v>
      </c>
    </row>
    <row r="3576" spans="1:29" x14ac:dyDescent="0.2">
      <c r="A3576" t="s">
        <v>16</v>
      </c>
      <c r="B3576" t="s">
        <v>1143</v>
      </c>
      <c r="C3576" t="s">
        <v>1144</v>
      </c>
      <c r="D3576" t="s">
        <v>1145</v>
      </c>
      <c r="E3576" t="s">
        <v>129</v>
      </c>
      <c r="F3576" t="s">
        <v>83</v>
      </c>
      <c r="G3576" t="s">
        <v>53</v>
      </c>
      <c r="H3576" t="s">
        <v>54</v>
      </c>
      <c r="I3576" t="s">
        <v>28</v>
      </c>
      <c r="J3576" t="s">
        <v>29</v>
      </c>
      <c r="K3576" t="s">
        <v>113</v>
      </c>
      <c r="L3576" t="s">
        <v>24</v>
      </c>
      <c r="M3576" t="s">
        <v>25</v>
      </c>
      <c r="N3576">
        <v>2.8</v>
      </c>
      <c r="O3576" t="s">
        <v>423</v>
      </c>
      <c r="P3576" t="s">
        <v>423</v>
      </c>
      <c r="Q3576" t="s">
        <v>423</v>
      </c>
      <c r="R3576">
        <v>29.9</v>
      </c>
      <c r="S3576">
        <v>22.4</v>
      </c>
      <c r="T3576" t="s">
        <v>423</v>
      </c>
      <c r="U3576" t="s">
        <v>423</v>
      </c>
      <c r="V3576" t="s">
        <v>423</v>
      </c>
      <c r="W3576">
        <v>29.8</v>
      </c>
      <c r="X3576">
        <v>20.8</v>
      </c>
      <c r="Y3576" t="s">
        <v>423</v>
      </c>
      <c r="Z3576" t="s">
        <v>423</v>
      </c>
      <c r="AA3576" t="s">
        <v>423</v>
      </c>
      <c r="AB3576">
        <v>29.9</v>
      </c>
      <c r="AC3576">
        <v>22.6</v>
      </c>
    </row>
    <row r="3577" spans="1:29" x14ac:dyDescent="0.2">
      <c r="A3577" t="s">
        <v>16</v>
      </c>
      <c r="B3577" t="s">
        <v>1147</v>
      </c>
      <c r="C3577" t="s">
        <v>1115</v>
      </c>
      <c r="D3577" t="s">
        <v>1116</v>
      </c>
      <c r="E3577" t="s">
        <v>129</v>
      </c>
      <c r="F3577" t="s">
        <v>83</v>
      </c>
      <c r="G3577" t="s">
        <v>53</v>
      </c>
      <c r="H3577" t="s">
        <v>54</v>
      </c>
      <c r="I3577" t="s">
        <v>28</v>
      </c>
      <c r="J3577" t="s">
        <v>29</v>
      </c>
      <c r="K3577" t="s">
        <v>113</v>
      </c>
      <c r="L3577" t="s">
        <v>24</v>
      </c>
      <c r="M3577">
        <v>0.4</v>
      </c>
      <c r="N3577">
        <v>2.8</v>
      </c>
      <c r="O3577" t="s">
        <v>423</v>
      </c>
      <c r="P3577" t="s">
        <v>423</v>
      </c>
      <c r="Q3577" t="s">
        <v>423</v>
      </c>
      <c r="R3577">
        <v>29.9</v>
      </c>
      <c r="S3577">
        <v>22.4</v>
      </c>
      <c r="T3577" t="s">
        <v>423</v>
      </c>
      <c r="U3577" t="s">
        <v>423</v>
      </c>
      <c r="V3577" t="s">
        <v>423</v>
      </c>
      <c r="W3577">
        <v>29.8</v>
      </c>
      <c r="X3577">
        <v>20.8</v>
      </c>
      <c r="Y3577" t="s">
        <v>423</v>
      </c>
      <c r="Z3577" t="s">
        <v>423</v>
      </c>
      <c r="AA3577" t="s">
        <v>423</v>
      </c>
      <c r="AB3577">
        <v>29.9</v>
      </c>
      <c r="AC3577">
        <v>22.6</v>
      </c>
    </row>
    <row r="3578" spans="1:29" x14ac:dyDescent="0.2">
      <c r="A3578" t="s">
        <v>16</v>
      </c>
      <c r="B3578" t="s">
        <v>1133</v>
      </c>
      <c r="C3578" t="s">
        <v>1124</v>
      </c>
      <c r="D3578" t="s">
        <v>1125</v>
      </c>
      <c r="E3578" t="s">
        <v>129</v>
      </c>
      <c r="F3578" t="s">
        <v>83</v>
      </c>
      <c r="G3578" t="s">
        <v>53</v>
      </c>
      <c r="H3578" t="s">
        <v>54</v>
      </c>
      <c r="I3578" t="s">
        <v>28</v>
      </c>
      <c r="J3578" t="s">
        <v>29</v>
      </c>
      <c r="K3578" t="s">
        <v>113</v>
      </c>
      <c r="L3578" t="s">
        <v>24</v>
      </c>
      <c r="M3578">
        <v>2.1</v>
      </c>
      <c r="N3578">
        <v>2.8</v>
      </c>
      <c r="O3578" t="s">
        <v>423</v>
      </c>
      <c r="P3578" t="s">
        <v>423</v>
      </c>
      <c r="Q3578" t="s">
        <v>423</v>
      </c>
      <c r="R3578" t="s">
        <v>423</v>
      </c>
      <c r="S3578" t="s">
        <v>423</v>
      </c>
      <c r="T3578" t="s">
        <v>423</v>
      </c>
      <c r="U3578" t="s">
        <v>423</v>
      </c>
      <c r="V3578" t="s">
        <v>423</v>
      </c>
      <c r="W3578">
        <v>29.8</v>
      </c>
      <c r="X3578">
        <v>20.8</v>
      </c>
      <c r="Y3578" t="s">
        <v>423</v>
      </c>
      <c r="Z3578" t="s">
        <v>423</v>
      </c>
      <c r="AA3578" t="s">
        <v>423</v>
      </c>
      <c r="AB3578">
        <v>29.9</v>
      </c>
      <c r="AC3578">
        <v>22.6</v>
      </c>
    </row>
    <row r="3579" spans="1:29" x14ac:dyDescent="0.2">
      <c r="A3579" t="s">
        <v>16</v>
      </c>
      <c r="B3579" t="s">
        <v>1136</v>
      </c>
      <c r="C3579" t="s">
        <v>1137</v>
      </c>
      <c r="D3579" t="s">
        <v>1138</v>
      </c>
      <c r="E3579" t="s">
        <v>129</v>
      </c>
      <c r="F3579" t="s">
        <v>83</v>
      </c>
      <c r="G3579" t="s">
        <v>53</v>
      </c>
      <c r="H3579" t="s">
        <v>54</v>
      </c>
      <c r="I3579" t="s">
        <v>28</v>
      </c>
      <c r="J3579" t="s">
        <v>29</v>
      </c>
      <c r="K3579" t="s">
        <v>113</v>
      </c>
      <c r="L3579" t="s">
        <v>24</v>
      </c>
      <c r="M3579">
        <v>1.8</v>
      </c>
      <c r="N3579">
        <v>2.8</v>
      </c>
      <c r="O3579" t="s">
        <v>423</v>
      </c>
      <c r="P3579" t="s">
        <v>423</v>
      </c>
      <c r="Q3579" t="s">
        <v>423</v>
      </c>
      <c r="R3579">
        <v>29.9</v>
      </c>
      <c r="S3579">
        <v>22.4</v>
      </c>
      <c r="T3579" t="s">
        <v>423</v>
      </c>
      <c r="U3579" t="s">
        <v>423</v>
      </c>
      <c r="V3579" t="s">
        <v>423</v>
      </c>
      <c r="W3579">
        <v>29.8</v>
      </c>
      <c r="X3579">
        <v>20.8</v>
      </c>
      <c r="Y3579" t="s">
        <v>423</v>
      </c>
      <c r="Z3579" t="s">
        <v>423</v>
      </c>
      <c r="AA3579" t="s">
        <v>423</v>
      </c>
      <c r="AB3579">
        <v>29.9</v>
      </c>
      <c r="AC3579">
        <v>22.6</v>
      </c>
    </row>
    <row r="3580" spans="1:29" x14ac:dyDescent="0.2">
      <c r="A3580" t="s">
        <v>16</v>
      </c>
      <c r="B3580" t="s">
        <v>1150</v>
      </c>
      <c r="C3580" t="s">
        <v>1100</v>
      </c>
      <c r="D3580" t="s">
        <v>1101</v>
      </c>
      <c r="E3580" t="s">
        <v>129</v>
      </c>
      <c r="F3580" t="s">
        <v>83</v>
      </c>
      <c r="G3580" t="s">
        <v>53</v>
      </c>
      <c r="H3580" t="s">
        <v>54</v>
      </c>
      <c r="I3580" t="s">
        <v>28</v>
      </c>
      <c r="J3580" t="s">
        <v>29</v>
      </c>
      <c r="K3580" t="s">
        <v>113</v>
      </c>
      <c r="L3580" t="s">
        <v>24</v>
      </c>
      <c r="M3580">
        <v>1.7</v>
      </c>
      <c r="N3580">
        <v>2.8</v>
      </c>
      <c r="O3580" t="s">
        <v>423</v>
      </c>
      <c r="P3580" t="s">
        <v>423</v>
      </c>
      <c r="Q3580" t="s">
        <v>423</v>
      </c>
      <c r="R3580" t="s">
        <v>423</v>
      </c>
      <c r="S3580" t="s">
        <v>423</v>
      </c>
      <c r="T3580" t="s">
        <v>423</v>
      </c>
      <c r="U3580" t="s">
        <v>423</v>
      </c>
      <c r="V3580" t="s">
        <v>423</v>
      </c>
      <c r="W3580">
        <v>29.8</v>
      </c>
      <c r="X3580">
        <v>20.8</v>
      </c>
      <c r="Y3580" t="s">
        <v>423</v>
      </c>
      <c r="Z3580" t="s">
        <v>423</v>
      </c>
      <c r="AA3580" t="s">
        <v>423</v>
      </c>
      <c r="AB3580">
        <v>29.9</v>
      </c>
      <c r="AC3580">
        <v>22.6</v>
      </c>
    </row>
    <row r="3581" spans="1:29" x14ac:dyDescent="0.2">
      <c r="A3581" t="s">
        <v>16</v>
      </c>
      <c r="B3581" t="s">
        <v>1148</v>
      </c>
      <c r="C3581" t="s">
        <v>1118</v>
      </c>
      <c r="D3581" t="s">
        <v>1119</v>
      </c>
      <c r="E3581" t="s">
        <v>129</v>
      </c>
      <c r="F3581" t="s">
        <v>83</v>
      </c>
      <c r="G3581" t="s">
        <v>53</v>
      </c>
      <c r="H3581" t="s">
        <v>54</v>
      </c>
      <c r="I3581" t="s">
        <v>28</v>
      </c>
      <c r="J3581" t="s">
        <v>29</v>
      </c>
      <c r="K3581" t="s">
        <v>113</v>
      </c>
      <c r="L3581" t="s">
        <v>24</v>
      </c>
      <c r="M3581" t="s">
        <v>25</v>
      </c>
      <c r="N3581">
        <v>2.8</v>
      </c>
      <c r="O3581" t="s">
        <v>423</v>
      </c>
      <c r="P3581" t="s">
        <v>423</v>
      </c>
      <c r="Q3581" t="s">
        <v>423</v>
      </c>
      <c r="R3581">
        <v>29.9</v>
      </c>
      <c r="S3581">
        <v>22.4</v>
      </c>
      <c r="T3581" t="s">
        <v>423</v>
      </c>
      <c r="U3581" t="s">
        <v>423</v>
      </c>
      <c r="V3581" t="s">
        <v>423</v>
      </c>
      <c r="W3581">
        <v>29.8</v>
      </c>
      <c r="X3581">
        <v>20.8</v>
      </c>
      <c r="Y3581" t="s">
        <v>423</v>
      </c>
      <c r="Z3581" t="s">
        <v>423</v>
      </c>
      <c r="AA3581" t="s">
        <v>423</v>
      </c>
      <c r="AB3581">
        <v>29.9</v>
      </c>
      <c r="AC3581">
        <v>22.6</v>
      </c>
    </row>
    <row r="3582" spans="1:29" x14ac:dyDescent="0.2">
      <c r="A3582" t="s">
        <v>16</v>
      </c>
      <c r="B3582" t="s">
        <v>1149</v>
      </c>
      <c r="C3582" t="s">
        <v>1109</v>
      </c>
      <c r="D3582" t="s">
        <v>1110</v>
      </c>
      <c r="E3582" t="s">
        <v>129</v>
      </c>
      <c r="F3582" t="s">
        <v>83</v>
      </c>
      <c r="G3582" t="s">
        <v>53</v>
      </c>
      <c r="H3582" t="s">
        <v>54</v>
      </c>
      <c r="I3582" t="s">
        <v>28</v>
      </c>
      <c r="J3582" t="s">
        <v>29</v>
      </c>
      <c r="K3582" t="s">
        <v>113</v>
      </c>
      <c r="L3582" t="s">
        <v>24</v>
      </c>
      <c r="M3582">
        <v>0.8</v>
      </c>
      <c r="N3582">
        <v>2.8</v>
      </c>
      <c r="O3582" t="s">
        <v>423</v>
      </c>
      <c r="P3582" t="s">
        <v>423</v>
      </c>
      <c r="Q3582" t="s">
        <v>423</v>
      </c>
      <c r="R3582" t="s">
        <v>423</v>
      </c>
      <c r="S3582" t="s">
        <v>423</v>
      </c>
      <c r="T3582" t="s">
        <v>423</v>
      </c>
      <c r="U3582" t="s">
        <v>423</v>
      </c>
      <c r="V3582" t="s">
        <v>423</v>
      </c>
      <c r="W3582">
        <v>29.8</v>
      </c>
      <c r="X3582">
        <v>20.8</v>
      </c>
      <c r="Y3582" t="s">
        <v>423</v>
      </c>
      <c r="Z3582" t="s">
        <v>423</v>
      </c>
      <c r="AA3582" t="s">
        <v>423</v>
      </c>
      <c r="AB3582">
        <v>29.9</v>
      </c>
      <c r="AC3582">
        <v>22.6</v>
      </c>
    </row>
    <row r="3583" spans="1:29" x14ac:dyDescent="0.2">
      <c r="A3583" t="s">
        <v>16</v>
      </c>
      <c r="B3583" t="s">
        <v>1134</v>
      </c>
      <c r="C3583" t="s">
        <v>1103</v>
      </c>
      <c r="D3583" t="s">
        <v>1104</v>
      </c>
      <c r="E3583" t="s">
        <v>129</v>
      </c>
      <c r="F3583" t="s">
        <v>83</v>
      </c>
      <c r="G3583" t="s">
        <v>53</v>
      </c>
      <c r="H3583" t="s">
        <v>54</v>
      </c>
      <c r="I3583" t="s">
        <v>28</v>
      </c>
      <c r="J3583" t="s">
        <v>29</v>
      </c>
      <c r="K3583" t="s">
        <v>113</v>
      </c>
      <c r="L3583" t="s">
        <v>24</v>
      </c>
      <c r="M3583">
        <v>0.8</v>
      </c>
      <c r="N3583">
        <v>2.8</v>
      </c>
      <c r="O3583" t="s">
        <v>423</v>
      </c>
      <c r="P3583" t="s">
        <v>423</v>
      </c>
      <c r="Q3583" t="s">
        <v>423</v>
      </c>
      <c r="R3583" t="s">
        <v>423</v>
      </c>
      <c r="S3583" t="s">
        <v>423</v>
      </c>
      <c r="T3583" t="s">
        <v>423</v>
      </c>
      <c r="U3583" t="s">
        <v>423</v>
      </c>
      <c r="V3583" t="s">
        <v>423</v>
      </c>
      <c r="W3583">
        <v>29.8</v>
      </c>
      <c r="X3583">
        <v>20.8</v>
      </c>
      <c r="Y3583" t="s">
        <v>423</v>
      </c>
      <c r="Z3583" t="s">
        <v>423</v>
      </c>
      <c r="AA3583" t="s">
        <v>423</v>
      </c>
      <c r="AB3583">
        <v>29.9</v>
      </c>
      <c r="AC3583">
        <v>22.6</v>
      </c>
    </row>
    <row r="3584" spans="1:29" x14ac:dyDescent="0.2">
      <c r="A3584" t="s">
        <v>16</v>
      </c>
      <c r="B3584" t="s">
        <v>1146</v>
      </c>
      <c r="C3584" t="s">
        <v>1112</v>
      </c>
      <c r="D3584" t="s">
        <v>1113</v>
      </c>
      <c r="E3584" t="s">
        <v>129</v>
      </c>
      <c r="F3584" t="s">
        <v>83</v>
      </c>
      <c r="G3584" t="s">
        <v>53</v>
      </c>
      <c r="H3584" t="s">
        <v>54</v>
      </c>
      <c r="I3584" t="s">
        <v>28</v>
      </c>
      <c r="J3584" t="s">
        <v>29</v>
      </c>
      <c r="K3584" t="s">
        <v>113</v>
      </c>
      <c r="L3584" t="s">
        <v>24</v>
      </c>
      <c r="M3584">
        <v>0.5</v>
      </c>
      <c r="N3584">
        <v>2.8</v>
      </c>
      <c r="O3584" t="s">
        <v>423</v>
      </c>
      <c r="P3584" t="s">
        <v>423</v>
      </c>
      <c r="Q3584" t="s">
        <v>423</v>
      </c>
      <c r="R3584" t="s">
        <v>423</v>
      </c>
      <c r="S3584" t="s">
        <v>423</v>
      </c>
      <c r="T3584" t="s">
        <v>423</v>
      </c>
      <c r="U3584" t="s">
        <v>423</v>
      </c>
      <c r="V3584" t="s">
        <v>423</v>
      </c>
      <c r="W3584">
        <v>29.8</v>
      </c>
      <c r="X3584">
        <v>20.8</v>
      </c>
      <c r="Y3584" t="s">
        <v>423</v>
      </c>
      <c r="Z3584" t="s">
        <v>423</v>
      </c>
      <c r="AA3584" t="s">
        <v>423</v>
      </c>
      <c r="AB3584">
        <v>29.9</v>
      </c>
      <c r="AC3584">
        <v>22.6</v>
      </c>
    </row>
    <row r="3585" spans="1:29" x14ac:dyDescent="0.2">
      <c r="A3585" t="s">
        <v>16</v>
      </c>
      <c r="B3585" t="s">
        <v>1139</v>
      </c>
      <c r="C3585" t="s">
        <v>1140</v>
      </c>
      <c r="D3585" t="s">
        <v>1141</v>
      </c>
      <c r="E3585" t="s">
        <v>129</v>
      </c>
      <c r="F3585" t="s">
        <v>83</v>
      </c>
      <c r="G3585" t="s">
        <v>53</v>
      </c>
      <c r="H3585" t="s">
        <v>54</v>
      </c>
      <c r="I3585" t="s">
        <v>28</v>
      </c>
      <c r="J3585" t="s">
        <v>29</v>
      </c>
      <c r="K3585" t="s">
        <v>113</v>
      </c>
      <c r="L3585" t="s">
        <v>24</v>
      </c>
      <c r="M3585">
        <v>1.4</v>
      </c>
      <c r="N3585">
        <v>2.8</v>
      </c>
      <c r="O3585">
        <v>0</v>
      </c>
      <c r="P3585">
        <v>8</v>
      </c>
      <c r="Q3585">
        <v>0</v>
      </c>
      <c r="R3585">
        <v>29.9</v>
      </c>
      <c r="S3585">
        <v>22.4</v>
      </c>
      <c r="T3585" t="s">
        <v>423</v>
      </c>
      <c r="U3585" t="s">
        <v>423</v>
      </c>
      <c r="V3585" t="s">
        <v>423</v>
      </c>
      <c r="W3585">
        <v>29.8</v>
      </c>
      <c r="X3585">
        <v>20.8</v>
      </c>
      <c r="Y3585" t="s">
        <v>423</v>
      </c>
      <c r="Z3585" t="s">
        <v>423</v>
      </c>
      <c r="AA3585" t="s">
        <v>423</v>
      </c>
      <c r="AB3585">
        <v>29.9</v>
      </c>
      <c r="AC3585">
        <v>22.6</v>
      </c>
    </row>
    <row r="3586" spans="1:29" x14ac:dyDescent="0.2">
      <c r="A3586" t="s">
        <v>16</v>
      </c>
      <c r="B3586" t="s">
        <v>1132</v>
      </c>
      <c r="C3586" t="s">
        <v>1121</v>
      </c>
      <c r="D3586" t="s">
        <v>1122</v>
      </c>
      <c r="E3586" t="s">
        <v>129</v>
      </c>
      <c r="F3586" t="s">
        <v>83</v>
      </c>
      <c r="G3586" t="s">
        <v>53</v>
      </c>
      <c r="H3586" t="s">
        <v>54</v>
      </c>
      <c r="I3586" t="s">
        <v>28</v>
      </c>
      <c r="J3586" t="s">
        <v>29</v>
      </c>
      <c r="K3586" t="s">
        <v>113</v>
      </c>
      <c r="L3586" t="s">
        <v>24</v>
      </c>
      <c r="M3586">
        <v>1.7</v>
      </c>
      <c r="N3586">
        <v>2.8</v>
      </c>
      <c r="O3586" t="s">
        <v>423</v>
      </c>
      <c r="P3586" t="s">
        <v>423</v>
      </c>
      <c r="Q3586" t="s">
        <v>423</v>
      </c>
      <c r="R3586" t="s">
        <v>423</v>
      </c>
      <c r="S3586" t="s">
        <v>423</v>
      </c>
      <c r="T3586" t="s">
        <v>423</v>
      </c>
      <c r="U3586" t="s">
        <v>423</v>
      </c>
      <c r="V3586" t="s">
        <v>423</v>
      </c>
      <c r="W3586">
        <v>29.8</v>
      </c>
      <c r="X3586">
        <v>20.8</v>
      </c>
      <c r="Y3586" t="s">
        <v>423</v>
      </c>
      <c r="Z3586" t="s">
        <v>423</v>
      </c>
      <c r="AA3586" t="s">
        <v>423</v>
      </c>
      <c r="AB3586">
        <v>29.9</v>
      </c>
      <c r="AC3586">
        <v>22.6</v>
      </c>
    </row>
    <row r="3587" spans="1:29" x14ac:dyDescent="0.2">
      <c r="A3587" t="s">
        <v>16</v>
      </c>
      <c r="B3587" t="s">
        <v>1142</v>
      </c>
      <c r="C3587" t="s">
        <v>1127</v>
      </c>
      <c r="D3587" t="s">
        <v>1128</v>
      </c>
      <c r="E3587" t="s">
        <v>129</v>
      </c>
      <c r="F3587" t="s">
        <v>83</v>
      </c>
      <c r="G3587" t="s">
        <v>53</v>
      </c>
      <c r="H3587" t="s">
        <v>54</v>
      </c>
      <c r="I3587" t="s">
        <v>28</v>
      </c>
      <c r="J3587" t="s">
        <v>29</v>
      </c>
      <c r="K3587" t="s">
        <v>113</v>
      </c>
      <c r="L3587" t="s">
        <v>24</v>
      </c>
      <c r="M3587">
        <v>0.5</v>
      </c>
      <c r="N3587">
        <v>2.8</v>
      </c>
      <c r="O3587" t="s">
        <v>423</v>
      </c>
      <c r="P3587" t="s">
        <v>423</v>
      </c>
      <c r="Q3587" t="s">
        <v>423</v>
      </c>
      <c r="R3587" t="s">
        <v>423</v>
      </c>
      <c r="S3587" t="s">
        <v>423</v>
      </c>
      <c r="T3587" t="s">
        <v>423</v>
      </c>
      <c r="U3587" t="s">
        <v>423</v>
      </c>
      <c r="V3587" t="s">
        <v>423</v>
      </c>
      <c r="W3587">
        <v>29.8</v>
      </c>
      <c r="X3587">
        <v>20.8</v>
      </c>
      <c r="Y3587" t="s">
        <v>423</v>
      </c>
      <c r="Z3587" t="s">
        <v>423</v>
      </c>
      <c r="AA3587" t="s">
        <v>423</v>
      </c>
      <c r="AB3587">
        <v>29.9</v>
      </c>
      <c r="AC3587">
        <v>22.6</v>
      </c>
    </row>
    <row r="3588" spans="1:29" x14ac:dyDescent="0.2">
      <c r="A3588" t="s">
        <v>16</v>
      </c>
      <c r="B3588" t="s">
        <v>1132</v>
      </c>
      <c r="C3588" t="s">
        <v>1121</v>
      </c>
      <c r="D3588" t="s">
        <v>1122</v>
      </c>
      <c r="E3588" t="s">
        <v>129</v>
      </c>
      <c r="F3588" t="s">
        <v>83</v>
      </c>
      <c r="G3588" t="s">
        <v>53</v>
      </c>
      <c r="H3588" t="s">
        <v>54</v>
      </c>
      <c r="I3588" t="s">
        <v>28</v>
      </c>
      <c r="J3588" t="s">
        <v>29</v>
      </c>
      <c r="K3588" t="s">
        <v>113</v>
      </c>
      <c r="L3588" t="s">
        <v>31</v>
      </c>
      <c r="M3588">
        <v>0.4</v>
      </c>
      <c r="N3588">
        <v>0.5</v>
      </c>
      <c r="O3588" t="s">
        <v>423</v>
      </c>
      <c r="P3588" t="s">
        <v>423</v>
      </c>
      <c r="Q3588" t="s">
        <v>423</v>
      </c>
      <c r="R3588">
        <v>31.4</v>
      </c>
      <c r="S3588">
        <v>0</v>
      </c>
      <c r="T3588" t="s">
        <v>423</v>
      </c>
      <c r="U3588" t="s">
        <v>423</v>
      </c>
      <c r="V3588" t="s">
        <v>423</v>
      </c>
      <c r="W3588">
        <v>33.799999999999997</v>
      </c>
      <c r="X3588">
        <v>0</v>
      </c>
      <c r="Y3588" t="s">
        <v>423</v>
      </c>
      <c r="Z3588" t="s">
        <v>423</v>
      </c>
      <c r="AA3588" t="s">
        <v>423</v>
      </c>
      <c r="AB3588">
        <v>36</v>
      </c>
      <c r="AC3588">
        <v>0</v>
      </c>
    </row>
    <row r="3589" spans="1:29" x14ac:dyDescent="0.2">
      <c r="A3589" t="s">
        <v>16</v>
      </c>
      <c r="B3589" t="s">
        <v>1149</v>
      </c>
      <c r="C3589" t="s">
        <v>1109</v>
      </c>
      <c r="D3589" t="s">
        <v>1110</v>
      </c>
      <c r="E3589" t="s">
        <v>129</v>
      </c>
      <c r="F3589" t="s">
        <v>83</v>
      </c>
      <c r="G3589" t="s">
        <v>53</v>
      </c>
      <c r="H3589" t="s">
        <v>54</v>
      </c>
      <c r="I3589" t="s">
        <v>28</v>
      </c>
      <c r="J3589" t="s">
        <v>29</v>
      </c>
      <c r="K3589" t="s">
        <v>113</v>
      </c>
      <c r="L3589" t="s">
        <v>31</v>
      </c>
      <c r="M3589">
        <v>0.4</v>
      </c>
      <c r="N3589">
        <v>0.5</v>
      </c>
      <c r="O3589" t="s">
        <v>423</v>
      </c>
      <c r="P3589" t="s">
        <v>423</v>
      </c>
      <c r="Q3589" t="s">
        <v>423</v>
      </c>
      <c r="R3589">
        <v>31.4</v>
      </c>
      <c r="S3589">
        <v>0</v>
      </c>
      <c r="T3589" t="s">
        <v>423</v>
      </c>
      <c r="U3589" t="s">
        <v>423</v>
      </c>
      <c r="V3589" t="s">
        <v>423</v>
      </c>
      <c r="W3589">
        <v>33.799999999999997</v>
      </c>
      <c r="X3589">
        <v>0</v>
      </c>
      <c r="Y3589" t="s">
        <v>423</v>
      </c>
      <c r="Z3589" t="s">
        <v>423</v>
      </c>
      <c r="AA3589" t="s">
        <v>423</v>
      </c>
      <c r="AB3589">
        <v>36</v>
      </c>
      <c r="AC3589">
        <v>0</v>
      </c>
    </row>
    <row r="3590" spans="1:29" x14ac:dyDescent="0.2">
      <c r="A3590" t="s">
        <v>16</v>
      </c>
      <c r="B3590" t="s">
        <v>1142</v>
      </c>
      <c r="C3590" t="s">
        <v>1127</v>
      </c>
      <c r="D3590" t="s">
        <v>1128</v>
      </c>
      <c r="E3590" t="s">
        <v>129</v>
      </c>
      <c r="F3590" t="s">
        <v>83</v>
      </c>
      <c r="G3590" t="s">
        <v>53</v>
      </c>
      <c r="H3590" t="s">
        <v>54</v>
      </c>
      <c r="I3590" t="s">
        <v>28</v>
      </c>
      <c r="J3590" t="s">
        <v>29</v>
      </c>
      <c r="K3590" t="s">
        <v>113</v>
      </c>
      <c r="L3590" t="s">
        <v>63</v>
      </c>
      <c r="M3590">
        <v>1</v>
      </c>
      <c r="N3590">
        <v>1.2</v>
      </c>
      <c r="O3590" t="s">
        <v>423</v>
      </c>
      <c r="P3590" t="s">
        <v>423</v>
      </c>
      <c r="Q3590" t="s">
        <v>423</v>
      </c>
      <c r="R3590" t="s">
        <v>423</v>
      </c>
      <c r="S3590" t="s">
        <v>423</v>
      </c>
      <c r="T3590" t="s">
        <v>423</v>
      </c>
      <c r="U3590" t="s">
        <v>423</v>
      </c>
      <c r="V3590" t="s">
        <v>423</v>
      </c>
      <c r="W3590">
        <v>21.8</v>
      </c>
      <c r="X3590">
        <v>29.9</v>
      </c>
      <c r="Y3590">
        <v>0</v>
      </c>
      <c r="Z3590">
        <v>5</v>
      </c>
      <c r="AA3590">
        <v>0</v>
      </c>
      <c r="AB3590">
        <v>22.8</v>
      </c>
      <c r="AC3590">
        <v>15.4</v>
      </c>
    </row>
    <row r="3591" spans="1:29" x14ac:dyDescent="0.2">
      <c r="A3591" t="s">
        <v>16</v>
      </c>
      <c r="B3591" t="s">
        <v>1143</v>
      </c>
      <c r="C3591" t="s">
        <v>1144</v>
      </c>
      <c r="D3591" t="s">
        <v>1145</v>
      </c>
      <c r="E3591" t="s">
        <v>129</v>
      </c>
      <c r="F3591" t="s">
        <v>83</v>
      </c>
      <c r="G3591" t="s">
        <v>53</v>
      </c>
      <c r="H3591" t="s">
        <v>54</v>
      </c>
      <c r="I3591" t="s">
        <v>28</v>
      </c>
      <c r="J3591" t="s">
        <v>29</v>
      </c>
      <c r="K3591" t="s">
        <v>113</v>
      </c>
      <c r="L3591" t="s">
        <v>63</v>
      </c>
      <c r="M3591">
        <v>1</v>
      </c>
      <c r="N3591">
        <v>1.2</v>
      </c>
      <c r="O3591" t="s">
        <v>423</v>
      </c>
      <c r="P3591" t="s">
        <v>423</v>
      </c>
      <c r="Q3591" t="s">
        <v>423</v>
      </c>
      <c r="R3591">
        <v>20.8</v>
      </c>
      <c r="S3591">
        <v>29.1</v>
      </c>
      <c r="T3591" t="s">
        <v>423</v>
      </c>
      <c r="U3591" t="s">
        <v>423</v>
      </c>
      <c r="V3591" t="s">
        <v>423</v>
      </c>
      <c r="W3591">
        <v>21.8</v>
      </c>
      <c r="X3591">
        <v>29.9</v>
      </c>
      <c r="Y3591" t="s">
        <v>423</v>
      </c>
      <c r="Z3591" t="s">
        <v>423</v>
      </c>
      <c r="AA3591" t="s">
        <v>423</v>
      </c>
      <c r="AB3591">
        <v>22.8</v>
      </c>
      <c r="AC3591">
        <v>15.4</v>
      </c>
    </row>
    <row r="3592" spans="1:29" x14ac:dyDescent="0.2">
      <c r="A3592" t="s">
        <v>16</v>
      </c>
      <c r="B3592" t="s">
        <v>1147</v>
      </c>
      <c r="C3592" t="s">
        <v>1115</v>
      </c>
      <c r="D3592" t="s">
        <v>1116</v>
      </c>
      <c r="E3592" t="s">
        <v>129</v>
      </c>
      <c r="F3592" t="s">
        <v>83</v>
      </c>
      <c r="G3592" t="s">
        <v>53</v>
      </c>
      <c r="H3592" t="s">
        <v>54</v>
      </c>
      <c r="I3592" t="s">
        <v>28</v>
      </c>
      <c r="J3592" t="s">
        <v>29</v>
      </c>
      <c r="K3592" t="s">
        <v>113</v>
      </c>
      <c r="L3592" t="s">
        <v>63</v>
      </c>
      <c r="M3592">
        <v>1.3</v>
      </c>
      <c r="N3592">
        <v>1.2</v>
      </c>
      <c r="O3592" t="s">
        <v>423</v>
      </c>
      <c r="P3592" t="s">
        <v>423</v>
      </c>
      <c r="Q3592" t="s">
        <v>423</v>
      </c>
      <c r="R3592" t="s">
        <v>423</v>
      </c>
      <c r="S3592" t="s">
        <v>423</v>
      </c>
      <c r="T3592" t="s">
        <v>423</v>
      </c>
      <c r="U3592" t="s">
        <v>423</v>
      </c>
      <c r="V3592" t="s">
        <v>423</v>
      </c>
      <c r="W3592">
        <v>21.8</v>
      </c>
      <c r="X3592">
        <v>29.9</v>
      </c>
      <c r="Y3592" t="s">
        <v>423</v>
      </c>
      <c r="Z3592" t="s">
        <v>423</v>
      </c>
      <c r="AA3592" t="s">
        <v>423</v>
      </c>
      <c r="AB3592">
        <v>22.8</v>
      </c>
      <c r="AC3592">
        <v>15.4</v>
      </c>
    </row>
    <row r="3593" spans="1:29" x14ac:dyDescent="0.2">
      <c r="A3593" t="s">
        <v>16</v>
      </c>
      <c r="B3593" t="s">
        <v>1133</v>
      </c>
      <c r="C3593" t="s">
        <v>1124</v>
      </c>
      <c r="D3593" t="s">
        <v>1125</v>
      </c>
      <c r="E3593" t="s">
        <v>129</v>
      </c>
      <c r="F3593" t="s">
        <v>83</v>
      </c>
      <c r="G3593" t="s">
        <v>53</v>
      </c>
      <c r="H3593" t="s">
        <v>54</v>
      </c>
      <c r="I3593" t="s">
        <v>28</v>
      </c>
      <c r="J3593" t="s">
        <v>29</v>
      </c>
      <c r="K3593" t="s">
        <v>113</v>
      </c>
      <c r="L3593" t="s">
        <v>63</v>
      </c>
      <c r="M3593">
        <v>0.5</v>
      </c>
      <c r="N3593">
        <v>1.2</v>
      </c>
      <c r="O3593" t="s">
        <v>423</v>
      </c>
      <c r="P3593" t="s">
        <v>423</v>
      </c>
      <c r="Q3593" t="s">
        <v>423</v>
      </c>
      <c r="R3593">
        <v>20.8</v>
      </c>
      <c r="S3593">
        <v>29.1</v>
      </c>
      <c r="T3593" t="s">
        <v>423</v>
      </c>
      <c r="U3593" t="s">
        <v>423</v>
      </c>
      <c r="V3593" t="s">
        <v>423</v>
      </c>
      <c r="W3593">
        <v>21.8</v>
      </c>
      <c r="X3593">
        <v>29.9</v>
      </c>
      <c r="Y3593" t="s">
        <v>423</v>
      </c>
      <c r="Z3593" t="s">
        <v>423</v>
      </c>
      <c r="AA3593" t="s">
        <v>423</v>
      </c>
      <c r="AB3593">
        <v>22.8</v>
      </c>
      <c r="AC3593">
        <v>15.4</v>
      </c>
    </row>
    <row r="3594" spans="1:29" x14ac:dyDescent="0.2">
      <c r="A3594" t="s">
        <v>16</v>
      </c>
      <c r="B3594" t="s">
        <v>1136</v>
      </c>
      <c r="C3594" t="s">
        <v>1137</v>
      </c>
      <c r="D3594" t="s">
        <v>1138</v>
      </c>
      <c r="E3594" t="s">
        <v>129</v>
      </c>
      <c r="F3594" t="s">
        <v>83</v>
      </c>
      <c r="G3594" t="s">
        <v>53</v>
      </c>
      <c r="H3594" t="s">
        <v>54</v>
      </c>
      <c r="I3594" t="s">
        <v>28</v>
      </c>
      <c r="J3594" t="s">
        <v>29</v>
      </c>
      <c r="K3594" t="s">
        <v>113</v>
      </c>
      <c r="L3594" t="s">
        <v>63</v>
      </c>
      <c r="M3594">
        <v>1.4</v>
      </c>
      <c r="N3594">
        <v>1.2</v>
      </c>
      <c r="O3594">
        <v>0</v>
      </c>
      <c r="P3594">
        <v>10</v>
      </c>
      <c r="Q3594">
        <v>0</v>
      </c>
      <c r="R3594">
        <v>20.8</v>
      </c>
      <c r="S3594">
        <v>29.1</v>
      </c>
      <c r="T3594">
        <v>0</v>
      </c>
      <c r="U3594">
        <v>6</v>
      </c>
      <c r="V3594">
        <v>0</v>
      </c>
      <c r="W3594">
        <v>21.8</v>
      </c>
      <c r="X3594">
        <v>29.9</v>
      </c>
      <c r="Y3594" t="s">
        <v>423</v>
      </c>
      <c r="Z3594" t="s">
        <v>423</v>
      </c>
      <c r="AA3594" t="s">
        <v>423</v>
      </c>
      <c r="AB3594">
        <v>22.8</v>
      </c>
      <c r="AC3594">
        <v>15.4</v>
      </c>
    </row>
    <row r="3595" spans="1:29" x14ac:dyDescent="0.2">
      <c r="A3595" t="s">
        <v>16</v>
      </c>
      <c r="B3595" t="s">
        <v>1150</v>
      </c>
      <c r="C3595" t="s">
        <v>1100</v>
      </c>
      <c r="D3595" t="s">
        <v>1101</v>
      </c>
      <c r="E3595" t="s">
        <v>129</v>
      </c>
      <c r="F3595" t="s">
        <v>83</v>
      </c>
      <c r="G3595" t="s">
        <v>53</v>
      </c>
      <c r="H3595" t="s">
        <v>54</v>
      </c>
      <c r="I3595" t="s">
        <v>28</v>
      </c>
      <c r="J3595" t="s">
        <v>29</v>
      </c>
      <c r="K3595" t="s">
        <v>113</v>
      </c>
      <c r="L3595" t="s">
        <v>63</v>
      </c>
      <c r="M3595">
        <v>0.7</v>
      </c>
      <c r="N3595">
        <v>1.2</v>
      </c>
      <c r="O3595">
        <v>0</v>
      </c>
      <c r="P3595">
        <v>5</v>
      </c>
      <c r="Q3595">
        <v>0</v>
      </c>
      <c r="R3595">
        <v>20.8</v>
      </c>
      <c r="S3595">
        <v>29.1</v>
      </c>
      <c r="T3595">
        <v>0</v>
      </c>
      <c r="U3595">
        <v>5</v>
      </c>
      <c r="V3595">
        <v>0</v>
      </c>
      <c r="W3595">
        <v>21.8</v>
      </c>
      <c r="X3595">
        <v>29.9</v>
      </c>
      <c r="Y3595" t="s">
        <v>423</v>
      </c>
      <c r="Z3595" t="s">
        <v>423</v>
      </c>
      <c r="AA3595" t="s">
        <v>423</v>
      </c>
      <c r="AB3595">
        <v>22.8</v>
      </c>
      <c r="AC3595">
        <v>15.4</v>
      </c>
    </row>
    <row r="3596" spans="1:29" x14ac:dyDescent="0.2">
      <c r="A3596" t="s">
        <v>16</v>
      </c>
      <c r="B3596" t="s">
        <v>1134</v>
      </c>
      <c r="C3596" t="s">
        <v>1103</v>
      </c>
      <c r="D3596" t="s">
        <v>1104</v>
      </c>
      <c r="E3596" t="s">
        <v>129</v>
      </c>
      <c r="F3596" t="s">
        <v>83</v>
      </c>
      <c r="G3596" t="s">
        <v>53</v>
      </c>
      <c r="H3596" t="s">
        <v>54</v>
      </c>
      <c r="I3596" t="s">
        <v>28</v>
      </c>
      <c r="J3596" t="s">
        <v>29</v>
      </c>
      <c r="K3596" t="s">
        <v>113</v>
      </c>
      <c r="L3596" t="s">
        <v>63</v>
      </c>
      <c r="M3596">
        <v>0.8</v>
      </c>
      <c r="N3596">
        <v>1.2</v>
      </c>
      <c r="O3596" t="s">
        <v>423</v>
      </c>
      <c r="P3596" t="s">
        <v>423</v>
      </c>
      <c r="Q3596" t="s">
        <v>423</v>
      </c>
      <c r="R3596" t="s">
        <v>423</v>
      </c>
      <c r="S3596" t="s">
        <v>423</v>
      </c>
      <c r="T3596" t="s">
        <v>423</v>
      </c>
      <c r="U3596" t="s">
        <v>423</v>
      </c>
      <c r="V3596" t="s">
        <v>423</v>
      </c>
      <c r="W3596">
        <v>21.8</v>
      </c>
      <c r="X3596">
        <v>29.9</v>
      </c>
      <c r="Y3596" t="s">
        <v>423</v>
      </c>
      <c r="Z3596" t="s">
        <v>423</v>
      </c>
      <c r="AA3596" t="s">
        <v>423</v>
      </c>
      <c r="AB3596">
        <v>22.8</v>
      </c>
      <c r="AC3596">
        <v>15.4</v>
      </c>
    </row>
    <row r="3597" spans="1:29" x14ac:dyDescent="0.2">
      <c r="A3597" t="s">
        <v>16</v>
      </c>
      <c r="B3597" t="s">
        <v>1148</v>
      </c>
      <c r="C3597" t="s">
        <v>1118</v>
      </c>
      <c r="D3597" t="s">
        <v>1119</v>
      </c>
      <c r="E3597" t="s">
        <v>129</v>
      </c>
      <c r="F3597" t="s">
        <v>83</v>
      </c>
      <c r="G3597" t="s">
        <v>53</v>
      </c>
      <c r="H3597" t="s">
        <v>54</v>
      </c>
      <c r="I3597" t="s">
        <v>28</v>
      </c>
      <c r="J3597" t="s">
        <v>29</v>
      </c>
      <c r="K3597" t="s">
        <v>113</v>
      </c>
      <c r="L3597" t="s">
        <v>63</v>
      </c>
      <c r="M3597">
        <v>1.1000000000000001</v>
      </c>
      <c r="N3597">
        <v>1.2</v>
      </c>
      <c r="O3597" t="s">
        <v>423</v>
      </c>
      <c r="P3597" t="s">
        <v>423</v>
      </c>
      <c r="Q3597" t="s">
        <v>423</v>
      </c>
      <c r="R3597" t="s">
        <v>423</v>
      </c>
      <c r="S3597" t="s">
        <v>423</v>
      </c>
      <c r="T3597" t="s">
        <v>423</v>
      </c>
      <c r="U3597" t="s">
        <v>423</v>
      </c>
      <c r="V3597" t="s">
        <v>423</v>
      </c>
      <c r="W3597">
        <v>21.8</v>
      </c>
      <c r="X3597">
        <v>29.9</v>
      </c>
      <c r="Y3597" t="s">
        <v>423</v>
      </c>
      <c r="Z3597" t="s">
        <v>423</v>
      </c>
      <c r="AA3597" t="s">
        <v>423</v>
      </c>
      <c r="AB3597">
        <v>22.8</v>
      </c>
      <c r="AC3597">
        <v>15.4</v>
      </c>
    </row>
    <row r="3598" spans="1:29" x14ac:dyDescent="0.2">
      <c r="A3598" t="s">
        <v>16</v>
      </c>
      <c r="B3598" t="s">
        <v>1132</v>
      </c>
      <c r="C3598" t="s">
        <v>1121</v>
      </c>
      <c r="D3598" t="s">
        <v>1122</v>
      </c>
      <c r="E3598" t="s">
        <v>129</v>
      </c>
      <c r="F3598" t="s">
        <v>83</v>
      </c>
      <c r="G3598" t="s">
        <v>53</v>
      </c>
      <c r="H3598" t="s">
        <v>54</v>
      </c>
      <c r="I3598" t="s">
        <v>28</v>
      </c>
      <c r="J3598" t="s">
        <v>29</v>
      </c>
      <c r="K3598" t="s">
        <v>113</v>
      </c>
      <c r="L3598" t="s">
        <v>63</v>
      </c>
      <c r="M3598">
        <v>2.2000000000000002</v>
      </c>
      <c r="N3598">
        <v>1.2</v>
      </c>
      <c r="O3598" t="s">
        <v>423</v>
      </c>
      <c r="P3598" t="s">
        <v>423</v>
      </c>
      <c r="Q3598" t="s">
        <v>423</v>
      </c>
      <c r="R3598" t="s">
        <v>423</v>
      </c>
      <c r="S3598" t="s">
        <v>423</v>
      </c>
      <c r="T3598" t="s">
        <v>423</v>
      </c>
      <c r="U3598" t="s">
        <v>423</v>
      </c>
      <c r="V3598" t="s">
        <v>423</v>
      </c>
      <c r="W3598">
        <v>21.8</v>
      </c>
      <c r="X3598">
        <v>29.9</v>
      </c>
      <c r="Y3598" t="s">
        <v>423</v>
      </c>
      <c r="Z3598" t="s">
        <v>423</v>
      </c>
      <c r="AA3598" t="s">
        <v>423</v>
      </c>
      <c r="AB3598">
        <v>22.8</v>
      </c>
      <c r="AC3598">
        <v>15.4</v>
      </c>
    </row>
    <row r="3599" spans="1:29" x14ac:dyDescent="0.2">
      <c r="A3599" t="s">
        <v>16</v>
      </c>
      <c r="B3599" t="s">
        <v>1149</v>
      </c>
      <c r="C3599" t="s">
        <v>1109</v>
      </c>
      <c r="D3599" t="s">
        <v>1110</v>
      </c>
      <c r="E3599" t="s">
        <v>129</v>
      </c>
      <c r="F3599" t="s">
        <v>83</v>
      </c>
      <c r="G3599" t="s">
        <v>53</v>
      </c>
      <c r="H3599" t="s">
        <v>54</v>
      </c>
      <c r="I3599" t="s">
        <v>28</v>
      </c>
      <c r="J3599" t="s">
        <v>29</v>
      </c>
      <c r="K3599" t="s">
        <v>113</v>
      </c>
      <c r="L3599" t="s">
        <v>63</v>
      </c>
      <c r="M3599">
        <v>1.4</v>
      </c>
      <c r="N3599">
        <v>1.2</v>
      </c>
      <c r="O3599">
        <v>0</v>
      </c>
      <c r="P3599">
        <v>7</v>
      </c>
      <c r="Q3599">
        <v>0</v>
      </c>
      <c r="R3599">
        <v>20.8</v>
      </c>
      <c r="S3599">
        <v>29.1</v>
      </c>
      <c r="T3599" t="s">
        <v>423</v>
      </c>
      <c r="U3599" t="s">
        <v>423</v>
      </c>
      <c r="V3599" t="s">
        <v>423</v>
      </c>
      <c r="W3599">
        <v>21.8</v>
      </c>
      <c r="X3599">
        <v>29.9</v>
      </c>
      <c r="Y3599" t="s">
        <v>423</v>
      </c>
      <c r="Z3599" t="s">
        <v>423</v>
      </c>
      <c r="AA3599" t="s">
        <v>423</v>
      </c>
      <c r="AB3599">
        <v>22.8</v>
      </c>
      <c r="AC3599">
        <v>15.4</v>
      </c>
    </row>
    <row r="3600" spans="1:29" x14ac:dyDescent="0.2">
      <c r="A3600" t="s">
        <v>16</v>
      </c>
      <c r="B3600" t="s">
        <v>1135</v>
      </c>
      <c r="C3600" t="s">
        <v>1106</v>
      </c>
      <c r="D3600" t="s">
        <v>1107</v>
      </c>
      <c r="E3600" t="s">
        <v>129</v>
      </c>
      <c r="F3600" t="s">
        <v>83</v>
      </c>
      <c r="G3600" t="s">
        <v>53</v>
      </c>
      <c r="H3600" t="s">
        <v>54</v>
      </c>
      <c r="I3600" t="s">
        <v>28</v>
      </c>
      <c r="J3600" t="s">
        <v>29</v>
      </c>
      <c r="K3600" t="s">
        <v>113</v>
      </c>
      <c r="L3600" t="s">
        <v>63</v>
      </c>
      <c r="M3600">
        <v>1</v>
      </c>
      <c r="N3600">
        <v>1.2</v>
      </c>
      <c r="O3600">
        <v>6</v>
      </c>
      <c r="P3600">
        <v>14</v>
      </c>
      <c r="Q3600">
        <v>42.9</v>
      </c>
      <c r="R3600">
        <v>20.8</v>
      </c>
      <c r="S3600">
        <v>29.1</v>
      </c>
      <c r="T3600">
        <v>5</v>
      </c>
      <c r="U3600">
        <v>11</v>
      </c>
      <c r="V3600">
        <v>45.5</v>
      </c>
      <c r="W3600">
        <v>21.8</v>
      </c>
      <c r="X3600">
        <v>29.9</v>
      </c>
      <c r="Y3600" t="s">
        <v>423</v>
      </c>
      <c r="Z3600" t="s">
        <v>423</v>
      </c>
      <c r="AA3600" t="s">
        <v>423</v>
      </c>
      <c r="AB3600">
        <v>22.8</v>
      </c>
      <c r="AC3600">
        <v>15.4</v>
      </c>
    </row>
    <row r="3601" spans="1:29" x14ac:dyDescent="0.2">
      <c r="A3601" t="s">
        <v>16</v>
      </c>
      <c r="B3601" t="s">
        <v>1139</v>
      </c>
      <c r="C3601" t="s">
        <v>1140</v>
      </c>
      <c r="D3601" t="s">
        <v>1141</v>
      </c>
      <c r="E3601" t="s">
        <v>129</v>
      </c>
      <c r="F3601" t="s">
        <v>83</v>
      </c>
      <c r="G3601" t="s">
        <v>53</v>
      </c>
      <c r="H3601" t="s">
        <v>54</v>
      </c>
      <c r="I3601" t="s">
        <v>28</v>
      </c>
      <c r="J3601" t="s">
        <v>29</v>
      </c>
      <c r="K3601" t="s">
        <v>113</v>
      </c>
      <c r="L3601" t="s">
        <v>63</v>
      </c>
      <c r="M3601">
        <v>0.6</v>
      </c>
      <c r="N3601">
        <v>1.2</v>
      </c>
      <c r="O3601" t="s">
        <v>423</v>
      </c>
      <c r="P3601" t="s">
        <v>423</v>
      </c>
      <c r="Q3601" t="s">
        <v>423</v>
      </c>
      <c r="R3601" t="s">
        <v>423</v>
      </c>
      <c r="S3601" t="s">
        <v>423</v>
      </c>
      <c r="T3601" t="s">
        <v>423</v>
      </c>
      <c r="U3601" t="s">
        <v>423</v>
      </c>
      <c r="V3601" t="s">
        <v>423</v>
      </c>
      <c r="W3601">
        <v>21.8</v>
      </c>
      <c r="X3601">
        <v>29.9</v>
      </c>
      <c r="Y3601" t="s">
        <v>423</v>
      </c>
      <c r="Z3601" t="s">
        <v>423</v>
      </c>
      <c r="AA3601" t="s">
        <v>423</v>
      </c>
      <c r="AB3601">
        <v>22.8</v>
      </c>
      <c r="AC3601">
        <v>15.4</v>
      </c>
    </row>
    <row r="3602" spans="1:29" x14ac:dyDescent="0.2">
      <c r="A3602" t="s">
        <v>16</v>
      </c>
      <c r="B3602" t="s">
        <v>1146</v>
      </c>
      <c r="C3602" t="s">
        <v>1112</v>
      </c>
      <c r="D3602" t="s">
        <v>1113</v>
      </c>
      <c r="E3602" t="s">
        <v>129</v>
      </c>
      <c r="F3602" t="s">
        <v>83</v>
      </c>
      <c r="G3602" t="s">
        <v>53</v>
      </c>
      <c r="H3602" t="s">
        <v>54</v>
      </c>
      <c r="I3602" t="s">
        <v>28</v>
      </c>
      <c r="J3602" t="s">
        <v>29</v>
      </c>
      <c r="K3602" t="s">
        <v>113</v>
      </c>
      <c r="L3602" t="s">
        <v>63</v>
      </c>
      <c r="M3602">
        <v>1.4</v>
      </c>
      <c r="N3602">
        <v>1.2</v>
      </c>
      <c r="O3602">
        <v>5</v>
      </c>
      <c r="P3602">
        <v>17</v>
      </c>
      <c r="Q3602">
        <v>29.4</v>
      </c>
      <c r="R3602">
        <v>20.8</v>
      </c>
      <c r="S3602">
        <v>29.1</v>
      </c>
      <c r="T3602">
        <v>5</v>
      </c>
      <c r="U3602">
        <v>17</v>
      </c>
      <c r="V3602">
        <v>29.4</v>
      </c>
      <c r="W3602">
        <v>21.8</v>
      </c>
      <c r="X3602">
        <v>29.9</v>
      </c>
      <c r="Y3602" t="s">
        <v>423</v>
      </c>
      <c r="Z3602" t="s">
        <v>423</v>
      </c>
      <c r="AA3602" t="s">
        <v>423</v>
      </c>
      <c r="AB3602">
        <v>22.8</v>
      </c>
      <c r="AC3602">
        <v>15.4</v>
      </c>
    </row>
    <row r="3603" spans="1:29" x14ac:dyDescent="0.2">
      <c r="A3603" t="s">
        <v>16</v>
      </c>
      <c r="B3603" t="s">
        <v>1151</v>
      </c>
      <c r="C3603" t="s">
        <v>1103</v>
      </c>
      <c r="D3603" t="s">
        <v>1104</v>
      </c>
      <c r="E3603" t="s">
        <v>129</v>
      </c>
      <c r="F3603" t="s">
        <v>83</v>
      </c>
      <c r="G3603" t="s">
        <v>53</v>
      </c>
      <c r="H3603" t="s">
        <v>54</v>
      </c>
      <c r="I3603" t="s">
        <v>89</v>
      </c>
      <c r="J3603" t="s">
        <v>90</v>
      </c>
      <c r="K3603" t="s">
        <v>133</v>
      </c>
      <c r="L3603" t="s">
        <v>52</v>
      </c>
      <c r="M3603">
        <v>1.9</v>
      </c>
      <c r="N3603">
        <v>5.5</v>
      </c>
      <c r="O3603" t="s">
        <v>423</v>
      </c>
      <c r="P3603" t="s">
        <v>423</v>
      </c>
      <c r="Q3603" t="s">
        <v>423</v>
      </c>
      <c r="R3603" t="s">
        <v>423</v>
      </c>
      <c r="S3603" t="s">
        <v>423</v>
      </c>
      <c r="T3603" t="s">
        <v>423</v>
      </c>
      <c r="U3603" t="s">
        <v>423</v>
      </c>
      <c r="V3603" t="s">
        <v>423</v>
      </c>
      <c r="W3603">
        <v>30.5</v>
      </c>
      <c r="X3603" t="s">
        <v>208</v>
      </c>
      <c r="Y3603" t="s">
        <v>423</v>
      </c>
      <c r="Z3603" t="s">
        <v>423</v>
      </c>
      <c r="AA3603" t="s">
        <v>423</v>
      </c>
      <c r="AB3603">
        <v>30.7</v>
      </c>
      <c r="AC3603">
        <v>0</v>
      </c>
    </row>
    <row r="3604" spans="1:29" x14ac:dyDescent="0.2">
      <c r="A3604" t="s">
        <v>16</v>
      </c>
      <c r="B3604" t="s">
        <v>1151</v>
      </c>
      <c r="C3604" t="s">
        <v>1103</v>
      </c>
      <c r="D3604" t="s">
        <v>1104</v>
      </c>
      <c r="E3604" t="s">
        <v>129</v>
      </c>
      <c r="F3604" t="s">
        <v>83</v>
      </c>
      <c r="G3604" t="s">
        <v>53</v>
      </c>
      <c r="H3604" t="s">
        <v>54</v>
      </c>
      <c r="I3604" t="s">
        <v>89</v>
      </c>
      <c r="J3604" t="s">
        <v>90</v>
      </c>
      <c r="K3604" t="s">
        <v>133</v>
      </c>
      <c r="L3604" t="s">
        <v>46</v>
      </c>
      <c r="M3604" t="s">
        <v>25</v>
      </c>
      <c r="N3604">
        <v>4.7</v>
      </c>
      <c r="O3604" t="s">
        <v>423</v>
      </c>
      <c r="P3604" t="s">
        <v>423</v>
      </c>
      <c r="Q3604" t="s">
        <v>423</v>
      </c>
      <c r="R3604">
        <v>31.9</v>
      </c>
      <c r="S3604">
        <v>0</v>
      </c>
      <c r="T3604" t="s">
        <v>423</v>
      </c>
      <c r="U3604" t="s">
        <v>423</v>
      </c>
      <c r="V3604" t="s">
        <v>423</v>
      </c>
      <c r="W3604">
        <v>31.5</v>
      </c>
      <c r="X3604">
        <v>0</v>
      </c>
      <c r="Y3604" t="s">
        <v>423</v>
      </c>
      <c r="Z3604" t="s">
        <v>423</v>
      </c>
      <c r="AA3604" t="s">
        <v>423</v>
      </c>
      <c r="AB3604">
        <v>32.700000000000003</v>
      </c>
      <c r="AC3604">
        <v>0</v>
      </c>
    </row>
    <row r="3605" spans="1:29" x14ac:dyDescent="0.2">
      <c r="A3605" t="s">
        <v>16</v>
      </c>
      <c r="B3605" t="s">
        <v>1151</v>
      </c>
      <c r="C3605" t="s">
        <v>1103</v>
      </c>
      <c r="D3605" t="s">
        <v>1104</v>
      </c>
      <c r="E3605" t="s">
        <v>129</v>
      </c>
      <c r="F3605" t="s">
        <v>83</v>
      </c>
      <c r="G3605" t="s">
        <v>53</v>
      </c>
      <c r="H3605" t="s">
        <v>54</v>
      </c>
      <c r="I3605" t="s">
        <v>89</v>
      </c>
      <c r="J3605" t="s">
        <v>90</v>
      </c>
      <c r="K3605" t="s">
        <v>133</v>
      </c>
      <c r="L3605" t="s">
        <v>110</v>
      </c>
      <c r="M3605" t="s">
        <v>25</v>
      </c>
      <c r="N3605">
        <v>3.7</v>
      </c>
      <c r="O3605" t="s">
        <v>423</v>
      </c>
      <c r="P3605" t="s">
        <v>423</v>
      </c>
      <c r="Q3605" t="s">
        <v>423</v>
      </c>
      <c r="R3605" t="s">
        <v>423</v>
      </c>
      <c r="S3605" t="s">
        <v>423</v>
      </c>
      <c r="T3605" t="s">
        <v>423</v>
      </c>
      <c r="U3605" t="s">
        <v>423</v>
      </c>
      <c r="V3605" t="s">
        <v>423</v>
      </c>
      <c r="W3605">
        <v>23.2</v>
      </c>
      <c r="X3605" t="s">
        <v>208</v>
      </c>
      <c r="Y3605" t="s">
        <v>423</v>
      </c>
      <c r="Z3605" t="s">
        <v>423</v>
      </c>
      <c r="AA3605" t="s">
        <v>423</v>
      </c>
      <c r="AB3605">
        <v>24.5</v>
      </c>
      <c r="AC3605">
        <v>0</v>
      </c>
    </row>
    <row r="3606" spans="1:29" x14ac:dyDescent="0.2">
      <c r="A3606" t="s">
        <v>16</v>
      </c>
      <c r="B3606" t="s">
        <v>1151</v>
      </c>
      <c r="C3606" t="s">
        <v>1103</v>
      </c>
      <c r="D3606" t="s">
        <v>1104</v>
      </c>
      <c r="E3606" t="s">
        <v>129</v>
      </c>
      <c r="F3606" t="s">
        <v>83</v>
      </c>
      <c r="G3606" t="s">
        <v>53</v>
      </c>
      <c r="H3606" t="s">
        <v>54</v>
      </c>
      <c r="I3606" t="s">
        <v>89</v>
      </c>
      <c r="J3606" t="s">
        <v>90</v>
      </c>
      <c r="K3606" t="s">
        <v>133</v>
      </c>
      <c r="L3606" t="s">
        <v>270</v>
      </c>
      <c r="M3606">
        <v>23.1</v>
      </c>
      <c r="N3606">
        <v>42.2</v>
      </c>
      <c r="O3606">
        <v>5</v>
      </c>
      <c r="P3606">
        <v>30</v>
      </c>
      <c r="Q3606">
        <v>16.7</v>
      </c>
      <c r="R3606">
        <v>19.2</v>
      </c>
      <c r="S3606">
        <v>16.7</v>
      </c>
      <c r="T3606">
        <v>6</v>
      </c>
      <c r="U3606">
        <v>30</v>
      </c>
      <c r="V3606">
        <v>20</v>
      </c>
      <c r="W3606">
        <v>20.6</v>
      </c>
      <c r="X3606">
        <v>20</v>
      </c>
      <c r="Y3606">
        <v>5</v>
      </c>
      <c r="Z3606">
        <v>21</v>
      </c>
      <c r="AA3606">
        <v>23.8</v>
      </c>
      <c r="AB3606">
        <v>21.1</v>
      </c>
      <c r="AC3606">
        <v>23.8</v>
      </c>
    </row>
    <row r="3607" spans="1:29" x14ac:dyDescent="0.2">
      <c r="A3607" t="s">
        <v>16</v>
      </c>
      <c r="B3607" t="s">
        <v>1151</v>
      </c>
      <c r="C3607" t="s">
        <v>1103</v>
      </c>
      <c r="D3607" t="s">
        <v>1104</v>
      </c>
      <c r="E3607" t="s">
        <v>129</v>
      </c>
      <c r="F3607" t="s">
        <v>83</v>
      </c>
      <c r="G3607" t="s">
        <v>53</v>
      </c>
      <c r="H3607" t="s">
        <v>54</v>
      </c>
      <c r="I3607" t="s">
        <v>89</v>
      </c>
      <c r="J3607" t="s">
        <v>90</v>
      </c>
      <c r="K3607" t="s">
        <v>133</v>
      </c>
      <c r="L3607" t="s">
        <v>352</v>
      </c>
      <c r="M3607">
        <v>75</v>
      </c>
      <c r="N3607">
        <v>41.1</v>
      </c>
      <c r="O3607">
        <v>8</v>
      </c>
      <c r="P3607">
        <v>42</v>
      </c>
      <c r="Q3607">
        <v>19</v>
      </c>
      <c r="R3607">
        <v>21.9</v>
      </c>
      <c r="S3607">
        <v>19</v>
      </c>
      <c r="T3607">
        <v>7</v>
      </c>
      <c r="U3607">
        <v>40</v>
      </c>
      <c r="V3607">
        <v>17.5</v>
      </c>
      <c r="W3607">
        <v>22.2</v>
      </c>
      <c r="X3607">
        <v>17.5</v>
      </c>
      <c r="Y3607" t="s">
        <v>423</v>
      </c>
      <c r="Z3607" t="s">
        <v>423</v>
      </c>
      <c r="AA3607" t="s">
        <v>423</v>
      </c>
      <c r="AB3607">
        <v>22.1</v>
      </c>
      <c r="AC3607" t="s">
        <v>208</v>
      </c>
    </row>
    <row r="3608" spans="1:29" x14ac:dyDescent="0.2">
      <c r="A3608" t="s">
        <v>16</v>
      </c>
      <c r="B3608" t="s">
        <v>1152</v>
      </c>
      <c r="C3608" t="s">
        <v>1144</v>
      </c>
      <c r="D3608" t="s">
        <v>1145</v>
      </c>
      <c r="E3608" t="s">
        <v>129</v>
      </c>
      <c r="F3608" t="s">
        <v>83</v>
      </c>
      <c r="G3608" t="s">
        <v>53</v>
      </c>
      <c r="H3608" t="s">
        <v>54</v>
      </c>
      <c r="I3608" t="s">
        <v>134</v>
      </c>
      <c r="J3608" t="s">
        <v>135</v>
      </c>
      <c r="K3608" t="s">
        <v>136</v>
      </c>
      <c r="L3608" t="s">
        <v>110</v>
      </c>
      <c r="M3608" t="s">
        <v>25</v>
      </c>
      <c r="N3608">
        <v>3.7</v>
      </c>
      <c r="O3608" t="s">
        <v>423</v>
      </c>
      <c r="P3608" t="s">
        <v>423</v>
      </c>
      <c r="Q3608" t="s">
        <v>423</v>
      </c>
      <c r="R3608" t="s">
        <v>423</v>
      </c>
      <c r="S3608" t="s">
        <v>423</v>
      </c>
      <c r="T3608" t="s">
        <v>423</v>
      </c>
      <c r="U3608" t="s">
        <v>423</v>
      </c>
      <c r="V3608" t="s">
        <v>423</v>
      </c>
      <c r="W3608">
        <v>23.2</v>
      </c>
      <c r="X3608" t="s">
        <v>208</v>
      </c>
      <c r="Y3608" t="s">
        <v>423</v>
      </c>
      <c r="Z3608" t="s">
        <v>423</v>
      </c>
      <c r="AA3608" t="s">
        <v>423</v>
      </c>
      <c r="AB3608">
        <v>24.5</v>
      </c>
      <c r="AC3608" t="s">
        <v>208</v>
      </c>
    </row>
    <row r="3609" spans="1:29" x14ac:dyDescent="0.2">
      <c r="A3609" t="s">
        <v>16</v>
      </c>
      <c r="B3609" t="s">
        <v>1152</v>
      </c>
      <c r="C3609" t="s">
        <v>1144</v>
      </c>
      <c r="D3609" t="s">
        <v>1145</v>
      </c>
      <c r="E3609" t="s">
        <v>129</v>
      </c>
      <c r="F3609" t="s">
        <v>83</v>
      </c>
      <c r="G3609" t="s">
        <v>53</v>
      </c>
      <c r="H3609" t="s">
        <v>54</v>
      </c>
      <c r="I3609" t="s">
        <v>134</v>
      </c>
      <c r="J3609" t="s">
        <v>135</v>
      </c>
      <c r="K3609" t="s">
        <v>136</v>
      </c>
      <c r="L3609" t="s">
        <v>270</v>
      </c>
      <c r="M3609">
        <v>26.1</v>
      </c>
      <c r="N3609">
        <v>42.2</v>
      </c>
      <c r="O3609">
        <v>5</v>
      </c>
      <c r="P3609">
        <v>16</v>
      </c>
      <c r="Q3609">
        <v>31.3</v>
      </c>
      <c r="R3609">
        <v>19.2</v>
      </c>
      <c r="S3609">
        <v>31.3</v>
      </c>
      <c r="T3609">
        <v>5</v>
      </c>
      <c r="U3609">
        <v>17</v>
      </c>
      <c r="V3609">
        <v>29.4</v>
      </c>
      <c r="W3609">
        <v>20.6</v>
      </c>
      <c r="X3609">
        <v>29.4</v>
      </c>
      <c r="Y3609" t="s">
        <v>423</v>
      </c>
      <c r="Z3609" t="s">
        <v>423</v>
      </c>
      <c r="AA3609" t="s">
        <v>423</v>
      </c>
      <c r="AB3609">
        <v>21.1</v>
      </c>
      <c r="AC3609" t="s">
        <v>208</v>
      </c>
    </row>
    <row r="3610" spans="1:29" x14ac:dyDescent="0.2">
      <c r="A3610" t="s">
        <v>16</v>
      </c>
      <c r="B3610" t="s">
        <v>1152</v>
      </c>
      <c r="C3610" t="s">
        <v>1144</v>
      </c>
      <c r="D3610" t="s">
        <v>1145</v>
      </c>
      <c r="E3610" t="s">
        <v>129</v>
      </c>
      <c r="F3610" t="s">
        <v>83</v>
      </c>
      <c r="G3610" t="s">
        <v>53</v>
      </c>
      <c r="H3610" t="s">
        <v>54</v>
      </c>
      <c r="I3610" t="s">
        <v>134</v>
      </c>
      <c r="J3610" t="s">
        <v>135</v>
      </c>
      <c r="K3610" t="s">
        <v>136</v>
      </c>
      <c r="L3610" t="s">
        <v>352</v>
      </c>
      <c r="M3610">
        <v>69.599999999999994</v>
      </c>
      <c r="N3610">
        <v>41.1</v>
      </c>
      <c r="O3610">
        <v>10</v>
      </c>
      <c r="P3610">
        <v>23</v>
      </c>
      <c r="Q3610">
        <v>43.5</v>
      </c>
      <c r="R3610">
        <v>21.9</v>
      </c>
      <c r="S3610">
        <v>43.5</v>
      </c>
      <c r="T3610">
        <v>10</v>
      </c>
      <c r="U3610">
        <v>21</v>
      </c>
      <c r="V3610">
        <v>47.6</v>
      </c>
      <c r="W3610">
        <v>22.2</v>
      </c>
      <c r="X3610">
        <v>47.6</v>
      </c>
      <c r="Y3610">
        <v>8</v>
      </c>
      <c r="Z3610">
        <v>17</v>
      </c>
      <c r="AA3610">
        <v>47.1</v>
      </c>
      <c r="AB3610">
        <v>22.1</v>
      </c>
      <c r="AC3610">
        <v>47.1</v>
      </c>
    </row>
    <row r="3611" spans="1:29" x14ac:dyDescent="0.2">
      <c r="A3611" t="s">
        <v>16</v>
      </c>
      <c r="B3611" t="s">
        <v>1152</v>
      </c>
      <c r="C3611" t="s">
        <v>1144</v>
      </c>
      <c r="D3611" t="s">
        <v>1145</v>
      </c>
      <c r="E3611" t="s">
        <v>129</v>
      </c>
      <c r="F3611" t="s">
        <v>83</v>
      </c>
      <c r="G3611" t="s">
        <v>53</v>
      </c>
      <c r="H3611" t="s">
        <v>54</v>
      </c>
      <c r="I3611" t="s">
        <v>134</v>
      </c>
      <c r="J3611" t="s">
        <v>135</v>
      </c>
      <c r="K3611" t="s">
        <v>136</v>
      </c>
      <c r="L3611" t="s">
        <v>24</v>
      </c>
      <c r="M3611" t="s">
        <v>25</v>
      </c>
      <c r="N3611">
        <v>2.8</v>
      </c>
      <c r="O3611" t="s">
        <v>423</v>
      </c>
      <c r="P3611" t="s">
        <v>423</v>
      </c>
      <c r="Q3611" t="s">
        <v>423</v>
      </c>
      <c r="R3611" t="s">
        <v>423</v>
      </c>
      <c r="S3611" t="s">
        <v>423</v>
      </c>
      <c r="T3611" t="s">
        <v>423</v>
      </c>
      <c r="U3611" t="s">
        <v>423</v>
      </c>
      <c r="V3611" t="s">
        <v>423</v>
      </c>
      <c r="W3611">
        <v>29.8</v>
      </c>
      <c r="X3611" t="s">
        <v>208</v>
      </c>
      <c r="Y3611" t="s">
        <v>423</v>
      </c>
      <c r="Z3611" t="s">
        <v>423</v>
      </c>
      <c r="AA3611" t="s">
        <v>423</v>
      </c>
      <c r="AB3611">
        <v>29.9</v>
      </c>
      <c r="AC3611" t="s">
        <v>208</v>
      </c>
    </row>
    <row r="3612" spans="1:29" x14ac:dyDescent="0.2">
      <c r="A3612" t="s">
        <v>16</v>
      </c>
      <c r="B3612" t="s">
        <v>1156</v>
      </c>
      <c r="C3612" t="s">
        <v>1115</v>
      </c>
      <c r="D3612" t="s">
        <v>1116</v>
      </c>
      <c r="E3612" t="s">
        <v>129</v>
      </c>
      <c r="F3612" t="s">
        <v>83</v>
      </c>
      <c r="G3612" t="s">
        <v>162</v>
      </c>
      <c r="H3612" t="s">
        <v>163</v>
      </c>
      <c r="I3612" t="s">
        <v>28</v>
      </c>
      <c r="J3612" t="s">
        <v>29</v>
      </c>
      <c r="K3612" t="s">
        <v>164</v>
      </c>
      <c r="L3612" t="s">
        <v>39</v>
      </c>
      <c r="M3612" t="s">
        <v>25</v>
      </c>
      <c r="N3612">
        <v>1.3</v>
      </c>
      <c r="O3612" t="s">
        <v>423</v>
      </c>
      <c r="P3612" t="s">
        <v>423</v>
      </c>
      <c r="Q3612" t="s">
        <v>423</v>
      </c>
      <c r="R3612">
        <v>21.3</v>
      </c>
      <c r="S3612">
        <v>0</v>
      </c>
      <c r="T3612" t="s">
        <v>423</v>
      </c>
      <c r="U3612" t="s">
        <v>423</v>
      </c>
      <c r="V3612" t="s">
        <v>423</v>
      </c>
      <c r="W3612">
        <v>22</v>
      </c>
      <c r="X3612">
        <v>0</v>
      </c>
      <c r="Y3612" t="s">
        <v>423</v>
      </c>
      <c r="Z3612" t="s">
        <v>423</v>
      </c>
      <c r="AA3612" t="s">
        <v>423</v>
      </c>
      <c r="AB3612">
        <v>22.7</v>
      </c>
      <c r="AC3612">
        <v>0</v>
      </c>
    </row>
    <row r="3613" spans="1:29" x14ac:dyDescent="0.2">
      <c r="A3613" t="s">
        <v>16</v>
      </c>
      <c r="B3613" t="s">
        <v>1154</v>
      </c>
      <c r="C3613" t="s">
        <v>1121</v>
      </c>
      <c r="D3613" t="s">
        <v>1122</v>
      </c>
      <c r="E3613" t="s">
        <v>129</v>
      </c>
      <c r="F3613" t="s">
        <v>83</v>
      </c>
      <c r="G3613" t="s">
        <v>162</v>
      </c>
      <c r="H3613" t="s">
        <v>163</v>
      </c>
      <c r="I3613" t="s">
        <v>28</v>
      </c>
      <c r="J3613" t="s">
        <v>29</v>
      </c>
      <c r="K3613" t="s">
        <v>164</v>
      </c>
      <c r="L3613" t="s">
        <v>39</v>
      </c>
      <c r="M3613" t="s">
        <v>25</v>
      </c>
      <c r="N3613">
        <v>1.3</v>
      </c>
      <c r="O3613" t="s">
        <v>423</v>
      </c>
      <c r="P3613" t="s">
        <v>423</v>
      </c>
      <c r="Q3613" t="s">
        <v>423</v>
      </c>
      <c r="R3613">
        <v>21.3</v>
      </c>
      <c r="S3613">
        <v>0</v>
      </c>
      <c r="T3613" t="s">
        <v>423</v>
      </c>
      <c r="U3613" t="s">
        <v>423</v>
      </c>
      <c r="V3613" t="s">
        <v>423</v>
      </c>
      <c r="W3613">
        <v>22</v>
      </c>
      <c r="X3613">
        <v>0</v>
      </c>
      <c r="Y3613" t="s">
        <v>423</v>
      </c>
      <c r="Z3613" t="s">
        <v>423</v>
      </c>
      <c r="AA3613" t="s">
        <v>423</v>
      </c>
      <c r="AB3613">
        <v>22.7</v>
      </c>
      <c r="AC3613">
        <v>0</v>
      </c>
    </row>
    <row r="3614" spans="1:29" x14ac:dyDescent="0.2">
      <c r="A3614" t="s">
        <v>16</v>
      </c>
      <c r="B3614" t="s">
        <v>1155</v>
      </c>
      <c r="C3614" t="s">
        <v>1140</v>
      </c>
      <c r="D3614" t="s">
        <v>1141</v>
      </c>
      <c r="E3614" t="s">
        <v>129</v>
      </c>
      <c r="F3614" t="s">
        <v>83</v>
      </c>
      <c r="G3614" t="s">
        <v>162</v>
      </c>
      <c r="H3614" t="s">
        <v>163</v>
      </c>
      <c r="I3614" t="s">
        <v>28</v>
      </c>
      <c r="J3614" t="s">
        <v>29</v>
      </c>
      <c r="K3614" t="s">
        <v>164</v>
      </c>
      <c r="L3614" t="s">
        <v>39</v>
      </c>
      <c r="M3614" t="s">
        <v>25</v>
      </c>
      <c r="N3614">
        <v>1.3</v>
      </c>
      <c r="O3614" t="s">
        <v>423</v>
      </c>
      <c r="P3614" t="s">
        <v>423</v>
      </c>
      <c r="Q3614" t="s">
        <v>423</v>
      </c>
      <c r="R3614">
        <v>21.3</v>
      </c>
      <c r="S3614">
        <v>0</v>
      </c>
      <c r="T3614" t="s">
        <v>423</v>
      </c>
      <c r="U3614" t="s">
        <v>423</v>
      </c>
      <c r="V3614" t="s">
        <v>423</v>
      </c>
      <c r="W3614">
        <v>22</v>
      </c>
      <c r="X3614">
        <v>0</v>
      </c>
      <c r="Y3614" t="s">
        <v>423</v>
      </c>
      <c r="Z3614" t="s">
        <v>423</v>
      </c>
      <c r="AA3614" t="s">
        <v>423</v>
      </c>
      <c r="AB3614">
        <v>22.7</v>
      </c>
      <c r="AC3614">
        <v>0</v>
      </c>
    </row>
    <row r="3615" spans="1:29" x14ac:dyDescent="0.2">
      <c r="A3615" t="s">
        <v>16</v>
      </c>
      <c r="B3615" t="s">
        <v>1156</v>
      </c>
      <c r="C3615" t="s">
        <v>1115</v>
      </c>
      <c r="D3615" t="s">
        <v>1116</v>
      </c>
      <c r="E3615" t="s">
        <v>129</v>
      </c>
      <c r="F3615" t="s">
        <v>83</v>
      </c>
      <c r="G3615" t="s">
        <v>162</v>
      </c>
      <c r="H3615" t="s">
        <v>163</v>
      </c>
      <c r="I3615" t="s">
        <v>28</v>
      </c>
      <c r="J3615" t="s">
        <v>29</v>
      </c>
      <c r="K3615" t="s">
        <v>164</v>
      </c>
      <c r="L3615" t="s">
        <v>52</v>
      </c>
      <c r="M3615" t="s">
        <v>25</v>
      </c>
      <c r="N3615">
        <v>5.5</v>
      </c>
      <c r="O3615" t="s">
        <v>423</v>
      </c>
      <c r="P3615" t="s">
        <v>423</v>
      </c>
      <c r="Q3615" t="s">
        <v>423</v>
      </c>
      <c r="R3615">
        <v>30.6</v>
      </c>
      <c r="S3615">
        <v>14.3</v>
      </c>
      <c r="T3615" t="s">
        <v>423</v>
      </c>
      <c r="U3615" t="s">
        <v>423</v>
      </c>
      <c r="V3615" t="s">
        <v>423</v>
      </c>
      <c r="W3615">
        <v>30.5</v>
      </c>
      <c r="X3615">
        <v>14.3</v>
      </c>
      <c r="Y3615" t="s">
        <v>423</v>
      </c>
      <c r="Z3615" t="s">
        <v>423</v>
      </c>
      <c r="AA3615" t="s">
        <v>423</v>
      </c>
      <c r="AB3615">
        <v>30.7</v>
      </c>
      <c r="AC3615">
        <v>33.299999999999997</v>
      </c>
    </row>
    <row r="3616" spans="1:29" x14ac:dyDescent="0.2">
      <c r="A3616" t="s">
        <v>16</v>
      </c>
      <c r="B3616" t="s">
        <v>1153</v>
      </c>
      <c r="C3616" t="s">
        <v>1137</v>
      </c>
      <c r="D3616" t="s">
        <v>1138</v>
      </c>
      <c r="E3616" t="s">
        <v>129</v>
      </c>
      <c r="F3616" t="s">
        <v>83</v>
      </c>
      <c r="G3616" t="s">
        <v>162</v>
      </c>
      <c r="H3616" t="s">
        <v>163</v>
      </c>
      <c r="I3616" t="s">
        <v>28</v>
      </c>
      <c r="J3616" t="s">
        <v>29</v>
      </c>
      <c r="K3616" t="s">
        <v>164</v>
      </c>
      <c r="L3616" t="s">
        <v>52</v>
      </c>
      <c r="M3616" t="s">
        <v>25</v>
      </c>
      <c r="N3616">
        <v>5.5</v>
      </c>
      <c r="O3616" t="s">
        <v>423</v>
      </c>
      <c r="P3616" t="s">
        <v>423</v>
      </c>
      <c r="Q3616" t="s">
        <v>423</v>
      </c>
      <c r="R3616">
        <v>30.6</v>
      </c>
      <c r="S3616">
        <v>14.3</v>
      </c>
      <c r="T3616" t="s">
        <v>423</v>
      </c>
      <c r="U3616" t="s">
        <v>423</v>
      </c>
      <c r="V3616" t="s">
        <v>423</v>
      </c>
      <c r="W3616">
        <v>30.5</v>
      </c>
      <c r="X3616">
        <v>14.3</v>
      </c>
      <c r="Y3616" t="s">
        <v>423</v>
      </c>
      <c r="Z3616" t="s">
        <v>423</v>
      </c>
      <c r="AA3616" t="s">
        <v>423</v>
      </c>
      <c r="AB3616">
        <v>30.7</v>
      </c>
      <c r="AC3616">
        <v>33.299999999999997</v>
      </c>
    </row>
    <row r="3617" spans="1:29" x14ac:dyDescent="0.2">
      <c r="A3617" t="s">
        <v>16</v>
      </c>
      <c r="B3617" t="s">
        <v>1157</v>
      </c>
      <c r="C3617" t="s">
        <v>1100</v>
      </c>
      <c r="D3617" t="s">
        <v>1101</v>
      </c>
      <c r="E3617" t="s">
        <v>129</v>
      </c>
      <c r="F3617" t="s">
        <v>83</v>
      </c>
      <c r="G3617" t="s">
        <v>162</v>
      </c>
      <c r="H3617" t="s">
        <v>163</v>
      </c>
      <c r="I3617" t="s">
        <v>28</v>
      </c>
      <c r="J3617" t="s">
        <v>29</v>
      </c>
      <c r="K3617" t="s">
        <v>164</v>
      </c>
      <c r="L3617" t="s">
        <v>52</v>
      </c>
      <c r="M3617">
        <v>1</v>
      </c>
      <c r="N3617">
        <v>5.5</v>
      </c>
      <c r="O3617" t="s">
        <v>423</v>
      </c>
      <c r="P3617" t="s">
        <v>423</v>
      </c>
      <c r="Q3617" t="s">
        <v>423</v>
      </c>
      <c r="R3617" t="s">
        <v>423</v>
      </c>
      <c r="S3617" t="s">
        <v>423</v>
      </c>
      <c r="T3617" t="s">
        <v>423</v>
      </c>
      <c r="U3617" t="s">
        <v>423</v>
      </c>
      <c r="V3617" t="s">
        <v>423</v>
      </c>
      <c r="W3617">
        <v>30.5</v>
      </c>
      <c r="X3617">
        <v>14.3</v>
      </c>
      <c r="Y3617" t="s">
        <v>423</v>
      </c>
      <c r="Z3617" t="s">
        <v>423</v>
      </c>
      <c r="AA3617" t="s">
        <v>423</v>
      </c>
      <c r="AB3617">
        <v>30.7</v>
      </c>
      <c r="AC3617">
        <v>33.299999999999997</v>
      </c>
    </row>
    <row r="3618" spans="1:29" x14ac:dyDescent="0.2">
      <c r="A3618" t="s">
        <v>16</v>
      </c>
      <c r="B3618" t="s">
        <v>1154</v>
      </c>
      <c r="C3618" t="s">
        <v>1121</v>
      </c>
      <c r="D3618" t="s">
        <v>1122</v>
      </c>
      <c r="E3618" t="s">
        <v>129</v>
      </c>
      <c r="F3618" t="s">
        <v>83</v>
      </c>
      <c r="G3618" t="s">
        <v>162</v>
      </c>
      <c r="H3618" t="s">
        <v>163</v>
      </c>
      <c r="I3618" t="s">
        <v>28</v>
      </c>
      <c r="J3618" t="s">
        <v>29</v>
      </c>
      <c r="K3618" t="s">
        <v>164</v>
      </c>
      <c r="L3618" t="s">
        <v>52</v>
      </c>
      <c r="M3618">
        <v>2.5</v>
      </c>
      <c r="N3618">
        <v>5.5</v>
      </c>
      <c r="O3618" t="s">
        <v>423</v>
      </c>
      <c r="P3618" t="s">
        <v>423</v>
      </c>
      <c r="Q3618" t="s">
        <v>423</v>
      </c>
      <c r="R3618">
        <v>30.6</v>
      </c>
      <c r="S3618">
        <v>14.3</v>
      </c>
      <c r="T3618" t="s">
        <v>423</v>
      </c>
      <c r="U3618" t="s">
        <v>423</v>
      </c>
      <c r="V3618" t="s">
        <v>423</v>
      </c>
      <c r="W3618">
        <v>30.5</v>
      </c>
      <c r="X3618">
        <v>14.3</v>
      </c>
      <c r="Y3618" t="s">
        <v>423</v>
      </c>
      <c r="Z3618" t="s">
        <v>423</v>
      </c>
      <c r="AA3618" t="s">
        <v>423</v>
      </c>
      <c r="AB3618">
        <v>30.7</v>
      </c>
      <c r="AC3618">
        <v>33.299999999999997</v>
      </c>
    </row>
    <row r="3619" spans="1:29" x14ac:dyDescent="0.2">
      <c r="A3619" t="s">
        <v>16</v>
      </c>
      <c r="B3619" t="s">
        <v>1158</v>
      </c>
      <c r="C3619" t="s">
        <v>1109</v>
      </c>
      <c r="D3619" t="s">
        <v>1110</v>
      </c>
      <c r="E3619" t="s">
        <v>129</v>
      </c>
      <c r="F3619" t="s">
        <v>83</v>
      </c>
      <c r="G3619" t="s">
        <v>162</v>
      </c>
      <c r="H3619" t="s">
        <v>163</v>
      </c>
      <c r="I3619" t="s">
        <v>28</v>
      </c>
      <c r="J3619" t="s">
        <v>29</v>
      </c>
      <c r="K3619" t="s">
        <v>164</v>
      </c>
      <c r="L3619" t="s">
        <v>52</v>
      </c>
      <c r="M3619" t="s">
        <v>25</v>
      </c>
      <c r="N3619">
        <v>5.5</v>
      </c>
      <c r="O3619" t="s">
        <v>423</v>
      </c>
      <c r="P3619" t="s">
        <v>423</v>
      </c>
      <c r="Q3619" t="s">
        <v>423</v>
      </c>
      <c r="R3619">
        <v>30.6</v>
      </c>
      <c r="S3619">
        <v>14.3</v>
      </c>
      <c r="T3619" t="s">
        <v>423</v>
      </c>
      <c r="U3619" t="s">
        <v>423</v>
      </c>
      <c r="V3619" t="s">
        <v>423</v>
      </c>
      <c r="W3619">
        <v>30.5</v>
      </c>
      <c r="X3619">
        <v>14.3</v>
      </c>
      <c r="Y3619" t="s">
        <v>423</v>
      </c>
      <c r="Z3619" t="s">
        <v>423</v>
      </c>
      <c r="AA3619" t="s">
        <v>423</v>
      </c>
      <c r="AB3619">
        <v>30.7</v>
      </c>
      <c r="AC3619">
        <v>33.299999999999997</v>
      </c>
    </row>
    <row r="3620" spans="1:29" x14ac:dyDescent="0.2">
      <c r="A3620" t="s">
        <v>16</v>
      </c>
      <c r="B3620" t="s">
        <v>1155</v>
      </c>
      <c r="C3620" t="s">
        <v>1140</v>
      </c>
      <c r="D3620" t="s">
        <v>1141</v>
      </c>
      <c r="E3620" t="s">
        <v>129</v>
      </c>
      <c r="F3620" t="s">
        <v>83</v>
      </c>
      <c r="G3620" t="s">
        <v>162</v>
      </c>
      <c r="H3620" t="s">
        <v>163</v>
      </c>
      <c r="I3620" t="s">
        <v>28</v>
      </c>
      <c r="J3620" t="s">
        <v>29</v>
      </c>
      <c r="K3620" t="s">
        <v>164</v>
      </c>
      <c r="L3620" t="s">
        <v>52</v>
      </c>
      <c r="M3620" t="s">
        <v>25</v>
      </c>
      <c r="N3620">
        <v>5.5</v>
      </c>
      <c r="O3620" t="s">
        <v>423</v>
      </c>
      <c r="P3620" t="s">
        <v>423</v>
      </c>
      <c r="Q3620" t="s">
        <v>423</v>
      </c>
      <c r="R3620">
        <v>30.6</v>
      </c>
      <c r="S3620">
        <v>14.3</v>
      </c>
      <c r="T3620" t="s">
        <v>423</v>
      </c>
      <c r="U3620" t="s">
        <v>423</v>
      </c>
      <c r="V3620" t="s">
        <v>423</v>
      </c>
      <c r="W3620">
        <v>30.5</v>
      </c>
      <c r="X3620">
        <v>14.3</v>
      </c>
      <c r="Y3620" t="s">
        <v>423</v>
      </c>
      <c r="Z3620" t="s">
        <v>423</v>
      </c>
      <c r="AA3620" t="s">
        <v>423</v>
      </c>
      <c r="AB3620">
        <v>30.7</v>
      </c>
      <c r="AC3620">
        <v>33.299999999999997</v>
      </c>
    </row>
    <row r="3621" spans="1:29" x14ac:dyDescent="0.2">
      <c r="A3621" t="s">
        <v>16</v>
      </c>
      <c r="B3621" t="s">
        <v>1158</v>
      </c>
      <c r="C3621" t="s">
        <v>1109</v>
      </c>
      <c r="D3621" t="s">
        <v>1110</v>
      </c>
      <c r="E3621" t="s">
        <v>129</v>
      </c>
      <c r="F3621" t="s">
        <v>83</v>
      </c>
      <c r="G3621" t="s">
        <v>162</v>
      </c>
      <c r="H3621" t="s">
        <v>163</v>
      </c>
      <c r="I3621" t="s">
        <v>28</v>
      </c>
      <c r="J3621" t="s">
        <v>29</v>
      </c>
      <c r="K3621" t="s">
        <v>164</v>
      </c>
      <c r="L3621" t="s">
        <v>59</v>
      </c>
      <c r="M3621" t="s">
        <v>25</v>
      </c>
      <c r="N3621">
        <v>0.5</v>
      </c>
      <c r="O3621" t="s">
        <v>423</v>
      </c>
      <c r="P3621" t="s">
        <v>423</v>
      </c>
      <c r="Q3621" t="s">
        <v>423</v>
      </c>
      <c r="R3621" t="s">
        <v>423</v>
      </c>
      <c r="S3621" t="s">
        <v>423</v>
      </c>
      <c r="T3621" t="s">
        <v>423</v>
      </c>
      <c r="U3621" t="s">
        <v>423</v>
      </c>
      <c r="V3621" t="s">
        <v>423</v>
      </c>
      <c r="W3621">
        <v>27.7</v>
      </c>
      <c r="X3621">
        <v>0</v>
      </c>
      <c r="Y3621" t="s">
        <v>423</v>
      </c>
      <c r="Z3621" t="s">
        <v>423</v>
      </c>
      <c r="AA3621" t="s">
        <v>423</v>
      </c>
      <c r="AB3621">
        <v>32.4</v>
      </c>
      <c r="AC3621" t="s">
        <v>25</v>
      </c>
    </row>
    <row r="3622" spans="1:29" x14ac:dyDescent="0.2">
      <c r="A3622" t="s">
        <v>16</v>
      </c>
      <c r="B3622" t="s">
        <v>1156</v>
      </c>
      <c r="C3622" t="s">
        <v>1115</v>
      </c>
      <c r="D3622" t="s">
        <v>1116</v>
      </c>
      <c r="E3622" t="s">
        <v>129</v>
      </c>
      <c r="F3622" t="s">
        <v>83</v>
      </c>
      <c r="G3622" t="s">
        <v>162</v>
      </c>
      <c r="H3622" t="s">
        <v>163</v>
      </c>
      <c r="I3622" t="s">
        <v>28</v>
      </c>
      <c r="J3622" t="s">
        <v>29</v>
      </c>
      <c r="K3622" t="s">
        <v>164</v>
      </c>
      <c r="L3622" t="s">
        <v>35</v>
      </c>
      <c r="M3622">
        <v>1.2</v>
      </c>
      <c r="N3622">
        <v>1.2</v>
      </c>
      <c r="O3622" t="s">
        <v>423</v>
      </c>
      <c r="P3622" t="s">
        <v>423</v>
      </c>
      <c r="Q3622" t="s">
        <v>423</v>
      </c>
      <c r="R3622">
        <v>26.4</v>
      </c>
      <c r="S3622">
        <v>33.299999999999997</v>
      </c>
      <c r="T3622" t="s">
        <v>423</v>
      </c>
      <c r="U3622" t="s">
        <v>423</v>
      </c>
      <c r="V3622" t="s">
        <v>423</v>
      </c>
      <c r="W3622">
        <v>27.8</v>
      </c>
      <c r="X3622">
        <v>50</v>
      </c>
      <c r="Y3622" t="s">
        <v>423</v>
      </c>
      <c r="Z3622" t="s">
        <v>423</v>
      </c>
      <c r="AA3622" t="s">
        <v>423</v>
      </c>
      <c r="AB3622">
        <v>29.2</v>
      </c>
      <c r="AC3622">
        <v>50</v>
      </c>
    </row>
    <row r="3623" spans="1:29" x14ac:dyDescent="0.2">
      <c r="A3623" t="s">
        <v>16</v>
      </c>
      <c r="B3623" t="s">
        <v>1153</v>
      </c>
      <c r="C3623" t="s">
        <v>1137</v>
      </c>
      <c r="D3623" t="s">
        <v>1138</v>
      </c>
      <c r="E3623" t="s">
        <v>129</v>
      </c>
      <c r="F3623" t="s">
        <v>83</v>
      </c>
      <c r="G3623" t="s">
        <v>162</v>
      </c>
      <c r="H3623" t="s">
        <v>163</v>
      </c>
      <c r="I3623" t="s">
        <v>28</v>
      </c>
      <c r="J3623" t="s">
        <v>29</v>
      </c>
      <c r="K3623" t="s">
        <v>164</v>
      </c>
      <c r="L3623" t="s">
        <v>35</v>
      </c>
      <c r="M3623" t="s">
        <v>25</v>
      </c>
      <c r="N3623">
        <v>1.2</v>
      </c>
      <c r="O3623" t="s">
        <v>423</v>
      </c>
      <c r="P3623" t="s">
        <v>423</v>
      </c>
      <c r="Q3623" t="s">
        <v>423</v>
      </c>
      <c r="R3623">
        <v>26.4</v>
      </c>
      <c r="S3623">
        <v>33.299999999999997</v>
      </c>
      <c r="T3623" t="s">
        <v>423</v>
      </c>
      <c r="U3623" t="s">
        <v>423</v>
      </c>
      <c r="V3623" t="s">
        <v>423</v>
      </c>
      <c r="W3623">
        <v>27.8</v>
      </c>
      <c r="X3623">
        <v>50</v>
      </c>
      <c r="Y3623" t="s">
        <v>423</v>
      </c>
      <c r="Z3623" t="s">
        <v>423</v>
      </c>
      <c r="AA3623" t="s">
        <v>423</v>
      </c>
      <c r="AB3623">
        <v>29.2</v>
      </c>
      <c r="AC3623">
        <v>50</v>
      </c>
    </row>
    <row r="3624" spans="1:29" x14ac:dyDescent="0.2">
      <c r="A3624" t="s">
        <v>16</v>
      </c>
      <c r="B3624" t="s">
        <v>1158</v>
      </c>
      <c r="C3624" t="s">
        <v>1109</v>
      </c>
      <c r="D3624" t="s">
        <v>1110</v>
      </c>
      <c r="E3624" t="s">
        <v>129</v>
      </c>
      <c r="F3624" t="s">
        <v>83</v>
      </c>
      <c r="G3624" t="s">
        <v>162</v>
      </c>
      <c r="H3624" t="s">
        <v>163</v>
      </c>
      <c r="I3624" t="s">
        <v>28</v>
      </c>
      <c r="J3624" t="s">
        <v>29</v>
      </c>
      <c r="K3624" t="s">
        <v>164</v>
      </c>
      <c r="L3624" t="s">
        <v>35</v>
      </c>
      <c r="M3624">
        <v>2</v>
      </c>
      <c r="N3624">
        <v>1.2</v>
      </c>
      <c r="O3624" t="s">
        <v>423</v>
      </c>
      <c r="P3624" t="s">
        <v>423</v>
      </c>
      <c r="Q3624" t="s">
        <v>423</v>
      </c>
      <c r="R3624" t="s">
        <v>423</v>
      </c>
      <c r="S3624" t="s">
        <v>423</v>
      </c>
      <c r="T3624" t="s">
        <v>423</v>
      </c>
      <c r="U3624" t="s">
        <v>423</v>
      </c>
      <c r="V3624" t="s">
        <v>423</v>
      </c>
      <c r="W3624">
        <v>27.8</v>
      </c>
      <c r="X3624">
        <v>50</v>
      </c>
      <c r="Y3624" t="s">
        <v>423</v>
      </c>
      <c r="Z3624" t="s">
        <v>423</v>
      </c>
      <c r="AA3624" t="s">
        <v>423</v>
      </c>
      <c r="AB3624">
        <v>29.2</v>
      </c>
      <c r="AC3624">
        <v>50</v>
      </c>
    </row>
    <row r="3625" spans="1:29" x14ac:dyDescent="0.2">
      <c r="A3625" t="s">
        <v>16</v>
      </c>
      <c r="B3625" t="s">
        <v>1155</v>
      </c>
      <c r="C3625" t="s">
        <v>1140</v>
      </c>
      <c r="D3625" t="s">
        <v>1141</v>
      </c>
      <c r="E3625" t="s">
        <v>129</v>
      </c>
      <c r="F3625" t="s">
        <v>83</v>
      </c>
      <c r="G3625" t="s">
        <v>162</v>
      </c>
      <c r="H3625" t="s">
        <v>163</v>
      </c>
      <c r="I3625" t="s">
        <v>28</v>
      </c>
      <c r="J3625" t="s">
        <v>29</v>
      </c>
      <c r="K3625" t="s">
        <v>164</v>
      </c>
      <c r="L3625" t="s">
        <v>35</v>
      </c>
      <c r="M3625">
        <v>0.9</v>
      </c>
      <c r="N3625">
        <v>1.2</v>
      </c>
      <c r="O3625" t="s">
        <v>423</v>
      </c>
      <c r="P3625" t="s">
        <v>423</v>
      </c>
      <c r="Q3625" t="s">
        <v>423</v>
      </c>
      <c r="R3625" t="s">
        <v>423</v>
      </c>
      <c r="S3625" t="s">
        <v>423</v>
      </c>
      <c r="T3625" t="s">
        <v>423</v>
      </c>
      <c r="U3625" t="s">
        <v>423</v>
      </c>
      <c r="V3625" t="s">
        <v>423</v>
      </c>
      <c r="W3625">
        <v>27.8</v>
      </c>
      <c r="X3625">
        <v>50</v>
      </c>
      <c r="Y3625" t="s">
        <v>423</v>
      </c>
      <c r="Z3625" t="s">
        <v>423</v>
      </c>
      <c r="AA3625" t="s">
        <v>423</v>
      </c>
      <c r="AB3625">
        <v>29.2</v>
      </c>
      <c r="AC3625">
        <v>50</v>
      </c>
    </row>
    <row r="3626" spans="1:29" x14ac:dyDescent="0.2">
      <c r="A3626" t="s">
        <v>16</v>
      </c>
      <c r="B3626" t="s">
        <v>1158</v>
      </c>
      <c r="C3626" t="s">
        <v>1109</v>
      </c>
      <c r="D3626" t="s">
        <v>1110</v>
      </c>
      <c r="E3626" t="s">
        <v>129</v>
      </c>
      <c r="F3626" t="s">
        <v>83</v>
      </c>
      <c r="G3626" t="s">
        <v>162</v>
      </c>
      <c r="H3626" t="s">
        <v>163</v>
      </c>
      <c r="I3626" t="s">
        <v>28</v>
      </c>
      <c r="J3626" t="s">
        <v>29</v>
      </c>
      <c r="K3626" t="s">
        <v>164</v>
      </c>
      <c r="L3626" t="s">
        <v>46</v>
      </c>
      <c r="M3626" t="s">
        <v>25</v>
      </c>
      <c r="N3626">
        <v>4.7</v>
      </c>
      <c r="O3626" t="s">
        <v>423</v>
      </c>
      <c r="P3626" t="s">
        <v>423</v>
      </c>
      <c r="Q3626" t="s">
        <v>423</v>
      </c>
      <c r="R3626">
        <v>31.9</v>
      </c>
      <c r="S3626">
        <v>0</v>
      </c>
      <c r="T3626" t="s">
        <v>423</v>
      </c>
      <c r="U3626" t="s">
        <v>423</v>
      </c>
      <c r="V3626" t="s">
        <v>423</v>
      </c>
      <c r="W3626">
        <v>31.5</v>
      </c>
      <c r="X3626">
        <v>0</v>
      </c>
      <c r="Y3626" t="s">
        <v>423</v>
      </c>
      <c r="Z3626" t="s">
        <v>423</v>
      </c>
      <c r="AA3626" t="s">
        <v>423</v>
      </c>
      <c r="AB3626">
        <v>32.700000000000003</v>
      </c>
      <c r="AC3626">
        <v>0</v>
      </c>
    </row>
    <row r="3627" spans="1:29" x14ac:dyDescent="0.2">
      <c r="A3627" t="s">
        <v>16</v>
      </c>
      <c r="B3627" t="s">
        <v>1155</v>
      </c>
      <c r="C3627" t="s">
        <v>1140</v>
      </c>
      <c r="D3627" t="s">
        <v>1141</v>
      </c>
      <c r="E3627" t="s">
        <v>129</v>
      </c>
      <c r="F3627" t="s">
        <v>83</v>
      </c>
      <c r="G3627" t="s">
        <v>162</v>
      </c>
      <c r="H3627" t="s">
        <v>163</v>
      </c>
      <c r="I3627" t="s">
        <v>28</v>
      </c>
      <c r="J3627" t="s">
        <v>29</v>
      </c>
      <c r="K3627" t="s">
        <v>164</v>
      </c>
      <c r="L3627" t="s">
        <v>46</v>
      </c>
      <c r="M3627" t="s">
        <v>25</v>
      </c>
      <c r="N3627">
        <v>4.7</v>
      </c>
      <c r="O3627" t="s">
        <v>423</v>
      </c>
      <c r="P3627" t="s">
        <v>423</v>
      </c>
      <c r="Q3627" t="s">
        <v>423</v>
      </c>
      <c r="R3627">
        <v>31.9</v>
      </c>
      <c r="S3627">
        <v>0</v>
      </c>
      <c r="T3627" t="s">
        <v>423</v>
      </c>
      <c r="U3627" t="s">
        <v>423</v>
      </c>
      <c r="V3627" t="s">
        <v>423</v>
      </c>
      <c r="W3627">
        <v>31.5</v>
      </c>
      <c r="X3627">
        <v>0</v>
      </c>
      <c r="Y3627" t="s">
        <v>423</v>
      </c>
      <c r="Z3627" t="s">
        <v>423</v>
      </c>
      <c r="AA3627" t="s">
        <v>423</v>
      </c>
      <c r="AB3627">
        <v>32.700000000000003</v>
      </c>
      <c r="AC3627">
        <v>0</v>
      </c>
    </row>
    <row r="3628" spans="1:29" x14ac:dyDescent="0.2">
      <c r="A3628" t="s">
        <v>16</v>
      </c>
      <c r="B3628" t="s">
        <v>1158</v>
      </c>
      <c r="C3628" t="s">
        <v>1109</v>
      </c>
      <c r="D3628" t="s">
        <v>1110</v>
      </c>
      <c r="E3628" t="s">
        <v>129</v>
      </c>
      <c r="F3628" t="s">
        <v>83</v>
      </c>
      <c r="G3628" t="s">
        <v>162</v>
      </c>
      <c r="H3628" t="s">
        <v>163</v>
      </c>
      <c r="I3628" t="s">
        <v>28</v>
      </c>
      <c r="J3628" t="s">
        <v>29</v>
      </c>
      <c r="K3628" t="s">
        <v>164</v>
      </c>
      <c r="L3628" t="s">
        <v>110</v>
      </c>
      <c r="M3628">
        <v>2</v>
      </c>
      <c r="N3628">
        <v>3.7</v>
      </c>
      <c r="O3628" t="s">
        <v>423</v>
      </c>
      <c r="P3628" t="s">
        <v>423</v>
      </c>
      <c r="Q3628" t="s">
        <v>423</v>
      </c>
      <c r="R3628">
        <v>22</v>
      </c>
      <c r="S3628">
        <v>34.299999999999997</v>
      </c>
      <c r="T3628" t="s">
        <v>423</v>
      </c>
      <c r="U3628" t="s">
        <v>423</v>
      </c>
      <c r="V3628" t="s">
        <v>423</v>
      </c>
      <c r="W3628">
        <v>23.2</v>
      </c>
      <c r="X3628">
        <v>34.5</v>
      </c>
      <c r="Y3628">
        <v>0</v>
      </c>
      <c r="Z3628">
        <v>5</v>
      </c>
      <c r="AA3628">
        <v>0</v>
      </c>
      <c r="AB3628">
        <v>24.5</v>
      </c>
      <c r="AC3628">
        <v>28.6</v>
      </c>
    </row>
    <row r="3629" spans="1:29" x14ac:dyDescent="0.2">
      <c r="A3629" t="s">
        <v>16</v>
      </c>
      <c r="B3629" t="s">
        <v>1161</v>
      </c>
      <c r="C3629" t="s">
        <v>1144</v>
      </c>
      <c r="D3629" t="s">
        <v>1145</v>
      </c>
      <c r="E3629" t="s">
        <v>129</v>
      </c>
      <c r="F3629" t="s">
        <v>83</v>
      </c>
      <c r="G3629" t="s">
        <v>162</v>
      </c>
      <c r="H3629" t="s">
        <v>163</v>
      </c>
      <c r="I3629" t="s">
        <v>28</v>
      </c>
      <c r="J3629" t="s">
        <v>29</v>
      </c>
      <c r="K3629" t="s">
        <v>164</v>
      </c>
      <c r="L3629" t="s">
        <v>110</v>
      </c>
      <c r="M3629" t="s">
        <v>25</v>
      </c>
      <c r="N3629">
        <v>3.7</v>
      </c>
      <c r="O3629" t="s">
        <v>423</v>
      </c>
      <c r="P3629" t="s">
        <v>423</v>
      </c>
      <c r="Q3629" t="s">
        <v>423</v>
      </c>
      <c r="R3629">
        <v>22</v>
      </c>
      <c r="S3629">
        <v>34.299999999999997</v>
      </c>
      <c r="T3629" t="s">
        <v>423</v>
      </c>
      <c r="U3629" t="s">
        <v>423</v>
      </c>
      <c r="V3629" t="s">
        <v>423</v>
      </c>
      <c r="W3629">
        <v>23.2</v>
      </c>
      <c r="X3629">
        <v>34.5</v>
      </c>
      <c r="Y3629" t="s">
        <v>423</v>
      </c>
      <c r="Z3629" t="s">
        <v>423</v>
      </c>
      <c r="AA3629" t="s">
        <v>423</v>
      </c>
      <c r="AB3629">
        <v>24.5</v>
      </c>
      <c r="AC3629">
        <v>28.6</v>
      </c>
    </row>
    <row r="3630" spans="1:29" x14ac:dyDescent="0.2">
      <c r="A3630" t="s">
        <v>16</v>
      </c>
      <c r="B3630" t="s">
        <v>1156</v>
      </c>
      <c r="C3630" t="s">
        <v>1115</v>
      </c>
      <c r="D3630" t="s">
        <v>1116</v>
      </c>
      <c r="E3630" t="s">
        <v>129</v>
      </c>
      <c r="F3630" t="s">
        <v>83</v>
      </c>
      <c r="G3630" t="s">
        <v>162</v>
      </c>
      <c r="H3630" t="s">
        <v>163</v>
      </c>
      <c r="I3630" t="s">
        <v>28</v>
      </c>
      <c r="J3630" t="s">
        <v>29</v>
      </c>
      <c r="K3630" t="s">
        <v>164</v>
      </c>
      <c r="L3630" t="s">
        <v>110</v>
      </c>
      <c r="M3630">
        <v>2.4</v>
      </c>
      <c r="N3630">
        <v>3.7</v>
      </c>
      <c r="O3630" t="s">
        <v>423</v>
      </c>
      <c r="P3630" t="s">
        <v>423</v>
      </c>
      <c r="Q3630" t="s">
        <v>423</v>
      </c>
      <c r="R3630" t="s">
        <v>423</v>
      </c>
      <c r="S3630" t="s">
        <v>423</v>
      </c>
      <c r="T3630" t="s">
        <v>423</v>
      </c>
      <c r="U3630" t="s">
        <v>423</v>
      </c>
      <c r="V3630" t="s">
        <v>423</v>
      </c>
      <c r="W3630">
        <v>23.2</v>
      </c>
      <c r="X3630">
        <v>34.5</v>
      </c>
      <c r="Y3630" t="s">
        <v>423</v>
      </c>
      <c r="Z3630" t="s">
        <v>423</v>
      </c>
      <c r="AA3630" t="s">
        <v>423</v>
      </c>
      <c r="AB3630">
        <v>24.5</v>
      </c>
      <c r="AC3630">
        <v>28.6</v>
      </c>
    </row>
    <row r="3631" spans="1:29" x14ac:dyDescent="0.2">
      <c r="A3631" t="s">
        <v>16</v>
      </c>
      <c r="B3631" t="s">
        <v>1153</v>
      </c>
      <c r="C3631" t="s">
        <v>1137</v>
      </c>
      <c r="D3631" t="s">
        <v>1138</v>
      </c>
      <c r="E3631" t="s">
        <v>129</v>
      </c>
      <c r="F3631" t="s">
        <v>83</v>
      </c>
      <c r="G3631" t="s">
        <v>162</v>
      </c>
      <c r="H3631" t="s">
        <v>163</v>
      </c>
      <c r="I3631" t="s">
        <v>28</v>
      </c>
      <c r="J3631" t="s">
        <v>29</v>
      </c>
      <c r="K3631" t="s">
        <v>164</v>
      </c>
      <c r="L3631" t="s">
        <v>110</v>
      </c>
      <c r="M3631" t="s">
        <v>25</v>
      </c>
      <c r="N3631">
        <v>3.7</v>
      </c>
      <c r="O3631" t="s">
        <v>423</v>
      </c>
      <c r="P3631" t="s">
        <v>423</v>
      </c>
      <c r="Q3631" t="s">
        <v>423</v>
      </c>
      <c r="R3631" t="s">
        <v>423</v>
      </c>
      <c r="S3631" t="s">
        <v>423</v>
      </c>
      <c r="T3631" t="s">
        <v>423</v>
      </c>
      <c r="U3631" t="s">
        <v>423</v>
      </c>
      <c r="V3631" t="s">
        <v>423</v>
      </c>
      <c r="W3631">
        <v>23.2</v>
      </c>
      <c r="X3631">
        <v>34.5</v>
      </c>
      <c r="Y3631" t="s">
        <v>423</v>
      </c>
      <c r="Z3631" t="s">
        <v>423</v>
      </c>
      <c r="AA3631" t="s">
        <v>423</v>
      </c>
      <c r="AB3631">
        <v>24.5</v>
      </c>
      <c r="AC3631">
        <v>28.6</v>
      </c>
    </row>
    <row r="3632" spans="1:29" x14ac:dyDescent="0.2">
      <c r="A3632" t="s">
        <v>16</v>
      </c>
      <c r="B3632" t="s">
        <v>1157</v>
      </c>
      <c r="C3632" t="s">
        <v>1100</v>
      </c>
      <c r="D3632" t="s">
        <v>1101</v>
      </c>
      <c r="E3632" t="s">
        <v>129</v>
      </c>
      <c r="F3632" t="s">
        <v>83</v>
      </c>
      <c r="G3632" t="s">
        <v>162</v>
      </c>
      <c r="H3632" t="s">
        <v>163</v>
      </c>
      <c r="I3632" t="s">
        <v>28</v>
      </c>
      <c r="J3632" t="s">
        <v>29</v>
      </c>
      <c r="K3632" t="s">
        <v>164</v>
      </c>
      <c r="L3632" t="s">
        <v>110</v>
      </c>
      <c r="M3632">
        <v>2.1</v>
      </c>
      <c r="N3632">
        <v>3.7</v>
      </c>
      <c r="O3632" t="s">
        <v>423</v>
      </c>
      <c r="P3632" t="s">
        <v>423</v>
      </c>
      <c r="Q3632" t="s">
        <v>423</v>
      </c>
      <c r="R3632" t="s">
        <v>423</v>
      </c>
      <c r="S3632" t="s">
        <v>423</v>
      </c>
      <c r="T3632" t="s">
        <v>423</v>
      </c>
      <c r="U3632" t="s">
        <v>423</v>
      </c>
      <c r="V3632" t="s">
        <v>423</v>
      </c>
      <c r="W3632">
        <v>23.2</v>
      </c>
      <c r="X3632">
        <v>34.5</v>
      </c>
      <c r="Y3632" t="s">
        <v>423</v>
      </c>
      <c r="Z3632" t="s">
        <v>423</v>
      </c>
      <c r="AA3632" t="s">
        <v>423</v>
      </c>
      <c r="AB3632">
        <v>24.5</v>
      </c>
      <c r="AC3632">
        <v>28.6</v>
      </c>
    </row>
    <row r="3633" spans="1:29" x14ac:dyDescent="0.2">
      <c r="A3633" t="s">
        <v>16</v>
      </c>
      <c r="B3633" t="s">
        <v>1160</v>
      </c>
      <c r="C3633" t="s">
        <v>1118</v>
      </c>
      <c r="D3633" t="s">
        <v>1119</v>
      </c>
      <c r="E3633" t="s">
        <v>129</v>
      </c>
      <c r="F3633" t="s">
        <v>83</v>
      </c>
      <c r="G3633" t="s">
        <v>162</v>
      </c>
      <c r="H3633" t="s">
        <v>163</v>
      </c>
      <c r="I3633" t="s">
        <v>28</v>
      </c>
      <c r="J3633" t="s">
        <v>29</v>
      </c>
      <c r="K3633" t="s">
        <v>164</v>
      </c>
      <c r="L3633" t="s">
        <v>110</v>
      </c>
      <c r="M3633">
        <v>6.1</v>
      </c>
      <c r="N3633">
        <v>3.7</v>
      </c>
      <c r="O3633" t="s">
        <v>423</v>
      </c>
      <c r="P3633" t="s">
        <v>423</v>
      </c>
      <c r="Q3633" t="s">
        <v>423</v>
      </c>
      <c r="R3633">
        <v>22</v>
      </c>
      <c r="S3633">
        <v>34.299999999999997</v>
      </c>
      <c r="T3633" t="s">
        <v>423</v>
      </c>
      <c r="U3633" t="s">
        <v>423</v>
      </c>
      <c r="V3633" t="s">
        <v>423</v>
      </c>
      <c r="W3633">
        <v>23.2</v>
      </c>
      <c r="X3633">
        <v>34.5</v>
      </c>
      <c r="Y3633" t="s">
        <v>423</v>
      </c>
      <c r="Z3633" t="s">
        <v>423</v>
      </c>
      <c r="AA3633" t="s">
        <v>423</v>
      </c>
      <c r="AB3633">
        <v>24.5</v>
      </c>
      <c r="AC3633">
        <v>28.6</v>
      </c>
    </row>
    <row r="3634" spans="1:29" x14ac:dyDescent="0.2">
      <c r="A3634" t="s">
        <v>16</v>
      </c>
      <c r="B3634" t="s">
        <v>1154</v>
      </c>
      <c r="C3634" t="s">
        <v>1121</v>
      </c>
      <c r="D3634" t="s">
        <v>1122</v>
      </c>
      <c r="E3634" t="s">
        <v>129</v>
      </c>
      <c r="F3634" t="s">
        <v>83</v>
      </c>
      <c r="G3634" t="s">
        <v>162</v>
      </c>
      <c r="H3634" t="s">
        <v>163</v>
      </c>
      <c r="I3634" t="s">
        <v>28</v>
      </c>
      <c r="J3634" t="s">
        <v>29</v>
      </c>
      <c r="K3634" t="s">
        <v>164</v>
      </c>
      <c r="L3634" t="s">
        <v>110</v>
      </c>
      <c r="M3634">
        <v>2.5</v>
      </c>
      <c r="N3634">
        <v>3.7</v>
      </c>
      <c r="O3634" t="s">
        <v>423</v>
      </c>
      <c r="P3634" t="s">
        <v>423</v>
      </c>
      <c r="Q3634" t="s">
        <v>423</v>
      </c>
      <c r="R3634">
        <v>22</v>
      </c>
      <c r="S3634">
        <v>34.299999999999997</v>
      </c>
      <c r="T3634" t="s">
        <v>423</v>
      </c>
      <c r="U3634" t="s">
        <v>423</v>
      </c>
      <c r="V3634" t="s">
        <v>423</v>
      </c>
      <c r="W3634">
        <v>23.2</v>
      </c>
      <c r="X3634">
        <v>34.5</v>
      </c>
      <c r="Y3634" t="s">
        <v>423</v>
      </c>
      <c r="Z3634" t="s">
        <v>423</v>
      </c>
      <c r="AA3634" t="s">
        <v>423</v>
      </c>
      <c r="AB3634">
        <v>24.5</v>
      </c>
      <c r="AC3634">
        <v>28.6</v>
      </c>
    </row>
    <row r="3635" spans="1:29" x14ac:dyDescent="0.2">
      <c r="A3635" t="s">
        <v>16</v>
      </c>
      <c r="B3635" t="s">
        <v>1155</v>
      </c>
      <c r="C3635" t="s">
        <v>1140</v>
      </c>
      <c r="D3635" t="s">
        <v>1141</v>
      </c>
      <c r="E3635" t="s">
        <v>129</v>
      </c>
      <c r="F3635" t="s">
        <v>83</v>
      </c>
      <c r="G3635" t="s">
        <v>162</v>
      </c>
      <c r="H3635" t="s">
        <v>163</v>
      </c>
      <c r="I3635" t="s">
        <v>28</v>
      </c>
      <c r="J3635" t="s">
        <v>29</v>
      </c>
      <c r="K3635" t="s">
        <v>164</v>
      </c>
      <c r="L3635" t="s">
        <v>110</v>
      </c>
      <c r="M3635">
        <v>2.8</v>
      </c>
      <c r="N3635">
        <v>3.7</v>
      </c>
      <c r="O3635" t="s">
        <v>423</v>
      </c>
      <c r="P3635" t="s">
        <v>423</v>
      </c>
      <c r="Q3635" t="s">
        <v>423</v>
      </c>
      <c r="R3635">
        <v>22</v>
      </c>
      <c r="S3635">
        <v>34.299999999999997</v>
      </c>
      <c r="T3635" t="s">
        <v>423</v>
      </c>
      <c r="U3635" t="s">
        <v>423</v>
      </c>
      <c r="V3635" t="s">
        <v>423</v>
      </c>
      <c r="W3635">
        <v>23.2</v>
      </c>
      <c r="X3635">
        <v>34.5</v>
      </c>
      <c r="Y3635" t="s">
        <v>423</v>
      </c>
      <c r="Z3635" t="s">
        <v>423</v>
      </c>
      <c r="AA3635" t="s">
        <v>423</v>
      </c>
      <c r="AB3635">
        <v>24.5</v>
      </c>
      <c r="AC3635">
        <v>28.6</v>
      </c>
    </row>
    <row r="3636" spans="1:29" x14ac:dyDescent="0.2">
      <c r="A3636" t="s">
        <v>16</v>
      </c>
      <c r="B3636" t="s">
        <v>1159</v>
      </c>
      <c r="C3636" t="s">
        <v>1127</v>
      </c>
      <c r="D3636" t="s">
        <v>1128</v>
      </c>
      <c r="E3636" t="s">
        <v>129</v>
      </c>
      <c r="F3636" t="s">
        <v>83</v>
      </c>
      <c r="G3636" t="s">
        <v>162</v>
      </c>
      <c r="H3636" t="s">
        <v>163</v>
      </c>
      <c r="I3636" t="s">
        <v>28</v>
      </c>
      <c r="J3636" t="s">
        <v>29</v>
      </c>
      <c r="K3636" t="s">
        <v>164</v>
      </c>
      <c r="L3636" t="s">
        <v>110</v>
      </c>
      <c r="M3636">
        <v>1.3</v>
      </c>
      <c r="N3636">
        <v>3.7</v>
      </c>
      <c r="O3636" t="s">
        <v>423</v>
      </c>
      <c r="P3636" t="s">
        <v>423</v>
      </c>
      <c r="Q3636" t="s">
        <v>423</v>
      </c>
      <c r="R3636" t="s">
        <v>423</v>
      </c>
      <c r="S3636" t="s">
        <v>423</v>
      </c>
      <c r="T3636" t="s">
        <v>423</v>
      </c>
      <c r="U3636" t="s">
        <v>423</v>
      </c>
      <c r="V3636" t="s">
        <v>423</v>
      </c>
      <c r="W3636">
        <v>23.2</v>
      </c>
      <c r="X3636">
        <v>34.5</v>
      </c>
      <c r="Y3636" t="s">
        <v>423</v>
      </c>
      <c r="Z3636" t="s">
        <v>423</v>
      </c>
      <c r="AA3636" t="s">
        <v>423</v>
      </c>
      <c r="AB3636">
        <v>24.5</v>
      </c>
      <c r="AC3636">
        <v>28.6</v>
      </c>
    </row>
    <row r="3637" spans="1:29" x14ac:dyDescent="0.2">
      <c r="A3637" t="s">
        <v>16</v>
      </c>
      <c r="B3637" t="s">
        <v>1156</v>
      </c>
      <c r="C3637" t="s">
        <v>1115</v>
      </c>
      <c r="D3637" t="s">
        <v>1116</v>
      </c>
      <c r="E3637" t="s">
        <v>129</v>
      </c>
      <c r="F3637" t="s">
        <v>83</v>
      </c>
      <c r="G3637" t="s">
        <v>162</v>
      </c>
      <c r="H3637" t="s">
        <v>163</v>
      </c>
      <c r="I3637" t="s">
        <v>28</v>
      </c>
      <c r="J3637" t="s">
        <v>29</v>
      </c>
      <c r="K3637" t="s">
        <v>164</v>
      </c>
      <c r="L3637" t="s">
        <v>270</v>
      </c>
      <c r="M3637">
        <v>55.5</v>
      </c>
      <c r="N3637">
        <v>42.2</v>
      </c>
      <c r="O3637">
        <v>39</v>
      </c>
      <c r="P3637">
        <v>158</v>
      </c>
      <c r="Q3637">
        <v>24.7</v>
      </c>
      <c r="R3637">
        <v>19.2</v>
      </c>
      <c r="S3637">
        <v>24.4</v>
      </c>
      <c r="T3637" t="s">
        <v>423</v>
      </c>
      <c r="U3637" t="s">
        <v>423</v>
      </c>
      <c r="V3637" t="s">
        <v>423</v>
      </c>
      <c r="W3637">
        <v>20.6</v>
      </c>
      <c r="X3637">
        <v>26.6</v>
      </c>
      <c r="Y3637">
        <v>31</v>
      </c>
      <c r="Z3637">
        <v>95</v>
      </c>
      <c r="AA3637">
        <v>32.6</v>
      </c>
      <c r="AB3637">
        <v>21.1</v>
      </c>
      <c r="AC3637">
        <v>30.7</v>
      </c>
    </row>
    <row r="3638" spans="1:29" x14ac:dyDescent="0.2">
      <c r="A3638" t="s">
        <v>16</v>
      </c>
      <c r="B3638" t="s">
        <v>1158</v>
      </c>
      <c r="C3638" t="s">
        <v>1109</v>
      </c>
      <c r="D3638" t="s">
        <v>1110</v>
      </c>
      <c r="E3638" t="s">
        <v>129</v>
      </c>
      <c r="F3638" t="s">
        <v>83</v>
      </c>
      <c r="G3638" t="s">
        <v>162</v>
      </c>
      <c r="H3638" t="s">
        <v>163</v>
      </c>
      <c r="I3638" t="s">
        <v>28</v>
      </c>
      <c r="J3638" t="s">
        <v>29</v>
      </c>
      <c r="K3638" t="s">
        <v>164</v>
      </c>
      <c r="L3638" t="s">
        <v>270</v>
      </c>
      <c r="M3638">
        <v>47.3</v>
      </c>
      <c r="N3638">
        <v>42.2</v>
      </c>
      <c r="O3638">
        <v>26</v>
      </c>
      <c r="P3638">
        <v>122</v>
      </c>
      <c r="Q3638">
        <v>21.3</v>
      </c>
      <c r="R3638">
        <v>19.2</v>
      </c>
      <c r="S3638">
        <v>24.4</v>
      </c>
      <c r="T3638" t="s">
        <v>423</v>
      </c>
      <c r="U3638" t="s">
        <v>423</v>
      </c>
      <c r="V3638" t="s">
        <v>423</v>
      </c>
      <c r="W3638">
        <v>20.6</v>
      </c>
      <c r="X3638">
        <v>26.6</v>
      </c>
      <c r="Y3638">
        <v>17</v>
      </c>
      <c r="Z3638">
        <v>78</v>
      </c>
      <c r="AA3638">
        <v>21.8</v>
      </c>
      <c r="AB3638">
        <v>21.1</v>
      </c>
      <c r="AC3638">
        <v>30.7</v>
      </c>
    </row>
    <row r="3639" spans="1:29" x14ac:dyDescent="0.2">
      <c r="A3639" t="s">
        <v>16</v>
      </c>
      <c r="B3639" t="s">
        <v>1155</v>
      </c>
      <c r="C3639" t="s">
        <v>1140</v>
      </c>
      <c r="D3639" t="s">
        <v>1141</v>
      </c>
      <c r="E3639" t="s">
        <v>129</v>
      </c>
      <c r="F3639" t="s">
        <v>83</v>
      </c>
      <c r="G3639" t="s">
        <v>162</v>
      </c>
      <c r="H3639" t="s">
        <v>163</v>
      </c>
      <c r="I3639" t="s">
        <v>28</v>
      </c>
      <c r="J3639" t="s">
        <v>29</v>
      </c>
      <c r="K3639" t="s">
        <v>164</v>
      </c>
      <c r="L3639" t="s">
        <v>270</v>
      </c>
      <c r="M3639">
        <v>39.4</v>
      </c>
      <c r="N3639">
        <v>42.2</v>
      </c>
      <c r="O3639">
        <v>23</v>
      </c>
      <c r="P3639">
        <v>103</v>
      </c>
      <c r="Q3639">
        <v>22.3</v>
      </c>
      <c r="R3639">
        <v>19.2</v>
      </c>
      <c r="S3639">
        <v>24.4</v>
      </c>
      <c r="T3639" t="s">
        <v>423</v>
      </c>
      <c r="U3639" t="s">
        <v>423</v>
      </c>
      <c r="V3639" t="s">
        <v>423</v>
      </c>
      <c r="W3639">
        <v>20.6</v>
      </c>
      <c r="X3639">
        <v>26.6</v>
      </c>
      <c r="Y3639">
        <v>21</v>
      </c>
      <c r="Z3639">
        <v>77</v>
      </c>
      <c r="AA3639">
        <v>27.3</v>
      </c>
      <c r="AB3639">
        <v>21.1</v>
      </c>
      <c r="AC3639">
        <v>30.7</v>
      </c>
    </row>
    <row r="3640" spans="1:29" x14ac:dyDescent="0.2">
      <c r="A3640" t="s">
        <v>16</v>
      </c>
      <c r="B3640" t="s">
        <v>1157</v>
      </c>
      <c r="C3640" t="s">
        <v>1100</v>
      </c>
      <c r="D3640" t="s">
        <v>1101</v>
      </c>
      <c r="E3640" t="s">
        <v>129</v>
      </c>
      <c r="F3640" t="s">
        <v>83</v>
      </c>
      <c r="G3640" t="s">
        <v>162</v>
      </c>
      <c r="H3640" t="s">
        <v>163</v>
      </c>
      <c r="I3640" t="s">
        <v>28</v>
      </c>
      <c r="J3640" t="s">
        <v>29</v>
      </c>
      <c r="K3640" t="s">
        <v>164</v>
      </c>
      <c r="L3640" t="s">
        <v>270</v>
      </c>
      <c r="M3640">
        <v>56.7</v>
      </c>
      <c r="N3640">
        <v>42.2</v>
      </c>
      <c r="O3640">
        <v>13</v>
      </c>
      <c r="P3640">
        <v>60</v>
      </c>
      <c r="Q3640">
        <v>21.7</v>
      </c>
      <c r="R3640">
        <v>19.2</v>
      </c>
      <c r="S3640">
        <v>24.4</v>
      </c>
      <c r="T3640" t="s">
        <v>423</v>
      </c>
      <c r="U3640" t="s">
        <v>423</v>
      </c>
      <c r="V3640" t="s">
        <v>423</v>
      </c>
      <c r="W3640">
        <v>20.6</v>
      </c>
      <c r="X3640">
        <v>26.6</v>
      </c>
      <c r="Y3640">
        <v>8</v>
      </c>
      <c r="Z3640">
        <v>29</v>
      </c>
      <c r="AA3640">
        <v>27.6</v>
      </c>
      <c r="AB3640">
        <v>21.1</v>
      </c>
      <c r="AC3640">
        <v>30.7</v>
      </c>
    </row>
    <row r="3641" spans="1:29" x14ac:dyDescent="0.2">
      <c r="A3641" t="s">
        <v>16</v>
      </c>
      <c r="B3641" t="s">
        <v>1154</v>
      </c>
      <c r="C3641" t="s">
        <v>1121</v>
      </c>
      <c r="D3641" t="s">
        <v>1122</v>
      </c>
      <c r="E3641" t="s">
        <v>129</v>
      </c>
      <c r="F3641" t="s">
        <v>83</v>
      </c>
      <c r="G3641" t="s">
        <v>162</v>
      </c>
      <c r="H3641" t="s">
        <v>163</v>
      </c>
      <c r="I3641" t="s">
        <v>28</v>
      </c>
      <c r="J3641" t="s">
        <v>29</v>
      </c>
      <c r="K3641" t="s">
        <v>164</v>
      </c>
      <c r="L3641" t="s">
        <v>270</v>
      </c>
      <c r="M3641">
        <v>60</v>
      </c>
      <c r="N3641">
        <v>42.2</v>
      </c>
      <c r="O3641">
        <v>10</v>
      </c>
      <c r="P3641">
        <v>37</v>
      </c>
      <c r="Q3641">
        <v>27</v>
      </c>
      <c r="R3641">
        <v>19.2</v>
      </c>
      <c r="S3641">
        <v>24.4</v>
      </c>
      <c r="T3641" t="s">
        <v>423</v>
      </c>
      <c r="U3641" t="s">
        <v>423</v>
      </c>
      <c r="V3641" t="s">
        <v>423</v>
      </c>
      <c r="W3641">
        <v>20.6</v>
      </c>
      <c r="X3641">
        <v>26.6</v>
      </c>
      <c r="Y3641">
        <v>10</v>
      </c>
      <c r="Z3641">
        <v>23</v>
      </c>
      <c r="AA3641">
        <v>43.5</v>
      </c>
      <c r="AB3641">
        <v>21.1</v>
      </c>
      <c r="AC3641">
        <v>30.7</v>
      </c>
    </row>
    <row r="3642" spans="1:29" x14ac:dyDescent="0.2">
      <c r="A3642" t="s">
        <v>16</v>
      </c>
      <c r="B3642" t="s">
        <v>1153</v>
      </c>
      <c r="C3642" t="s">
        <v>1137</v>
      </c>
      <c r="D3642" t="s">
        <v>1138</v>
      </c>
      <c r="E3642" t="s">
        <v>129</v>
      </c>
      <c r="F3642" t="s">
        <v>83</v>
      </c>
      <c r="G3642" t="s">
        <v>162</v>
      </c>
      <c r="H3642" t="s">
        <v>163</v>
      </c>
      <c r="I3642" t="s">
        <v>28</v>
      </c>
      <c r="J3642" t="s">
        <v>29</v>
      </c>
      <c r="K3642" t="s">
        <v>164</v>
      </c>
      <c r="L3642" t="s">
        <v>270</v>
      </c>
      <c r="M3642">
        <v>47.1</v>
      </c>
      <c r="N3642">
        <v>42.2</v>
      </c>
      <c r="O3642" t="s">
        <v>423</v>
      </c>
      <c r="P3642" t="s">
        <v>423</v>
      </c>
      <c r="Q3642" t="s">
        <v>423</v>
      </c>
      <c r="R3642" t="s">
        <v>423</v>
      </c>
      <c r="S3642" t="s">
        <v>423</v>
      </c>
      <c r="T3642" t="s">
        <v>423</v>
      </c>
      <c r="U3642" t="s">
        <v>423</v>
      </c>
      <c r="V3642" t="s">
        <v>423</v>
      </c>
      <c r="W3642">
        <v>20.6</v>
      </c>
      <c r="X3642">
        <v>26.6</v>
      </c>
      <c r="Y3642">
        <v>9</v>
      </c>
      <c r="Z3642">
        <v>20</v>
      </c>
      <c r="AA3642">
        <v>45</v>
      </c>
      <c r="AB3642">
        <v>21.1</v>
      </c>
      <c r="AC3642">
        <v>30.7</v>
      </c>
    </row>
    <row r="3643" spans="1:29" x14ac:dyDescent="0.2">
      <c r="A3643" t="s">
        <v>16</v>
      </c>
      <c r="B3643" t="s">
        <v>1160</v>
      </c>
      <c r="C3643" t="s">
        <v>1118</v>
      </c>
      <c r="D3643" t="s">
        <v>1119</v>
      </c>
      <c r="E3643" t="s">
        <v>129</v>
      </c>
      <c r="F3643" t="s">
        <v>83</v>
      </c>
      <c r="G3643" t="s">
        <v>162</v>
      </c>
      <c r="H3643" t="s">
        <v>163</v>
      </c>
      <c r="I3643" t="s">
        <v>28</v>
      </c>
      <c r="J3643" t="s">
        <v>29</v>
      </c>
      <c r="K3643" t="s">
        <v>164</v>
      </c>
      <c r="L3643" t="s">
        <v>270</v>
      </c>
      <c r="M3643">
        <v>63.6</v>
      </c>
      <c r="N3643">
        <v>42.2</v>
      </c>
      <c r="O3643">
        <v>11</v>
      </c>
      <c r="P3643">
        <v>31</v>
      </c>
      <c r="Q3643">
        <v>35.5</v>
      </c>
      <c r="R3643">
        <v>19.2</v>
      </c>
      <c r="S3643">
        <v>24.4</v>
      </c>
      <c r="T3643" t="s">
        <v>423</v>
      </c>
      <c r="U3643" t="s">
        <v>423</v>
      </c>
      <c r="V3643" t="s">
        <v>423</v>
      </c>
      <c r="W3643">
        <v>20.6</v>
      </c>
      <c r="X3643">
        <v>26.6</v>
      </c>
      <c r="Y3643">
        <v>8</v>
      </c>
      <c r="Z3643">
        <v>17</v>
      </c>
      <c r="AA3643">
        <v>47.1</v>
      </c>
      <c r="AB3643">
        <v>21.1</v>
      </c>
      <c r="AC3643">
        <v>30.7</v>
      </c>
    </row>
    <row r="3644" spans="1:29" x14ac:dyDescent="0.2">
      <c r="A3644" t="s">
        <v>16</v>
      </c>
      <c r="B3644" t="s">
        <v>1161</v>
      </c>
      <c r="C3644" t="s">
        <v>1144</v>
      </c>
      <c r="D3644" t="s">
        <v>1145</v>
      </c>
      <c r="E3644" t="s">
        <v>129</v>
      </c>
      <c r="F3644" t="s">
        <v>83</v>
      </c>
      <c r="G3644" t="s">
        <v>162</v>
      </c>
      <c r="H3644" t="s">
        <v>163</v>
      </c>
      <c r="I3644" t="s">
        <v>28</v>
      </c>
      <c r="J3644" t="s">
        <v>29</v>
      </c>
      <c r="K3644" t="s">
        <v>164</v>
      </c>
      <c r="L3644" t="s">
        <v>270</v>
      </c>
      <c r="M3644">
        <v>55.6</v>
      </c>
      <c r="N3644">
        <v>42.2</v>
      </c>
      <c r="O3644" t="s">
        <v>423</v>
      </c>
      <c r="P3644" t="s">
        <v>423</v>
      </c>
      <c r="Q3644" t="s">
        <v>423</v>
      </c>
      <c r="R3644" t="s">
        <v>423</v>
      </c>
      <c r="S3644" t="s">
        <v>423</v>
      </c>
      <c r="T3644" t="s">
        <v>423</v>
      </c>
      <c r="U3644" t="s">
        <v>423</v>
      </c>
      <c r="V3644" t="s">
        <v>423</v>
      </c>
      <c r="W3644">
        <v>20.6</v>
      </c>
      <c r="X3644">
        <v>26.6</v>
      </c>
      <c r="Y3644" t="s">
        <v>423</v>
      </c>
      <c r="Z3644" t="s">
        <v>423</v>
      </c>
      <c r="AA3644" t="s">
        <v>423</v>
      </c>
      <c r="AB3644">
        <v>21.1</v>
      </c>
      <c r="AC3644">
        <v>30.7</v>
      </c>
    </row>
    <row r="3645" spans="1:29" x14ac:dyDescent="0.2">
      <c r="A3645" t="s">
        <v>16</v>
      </c>
      <c r="B3645" t="s">
        <v>1159</v>
      </c>
      <c r="C3645" t="s">
        <v>1127</v>
      </c>
      <c r="D3645" t="s">
        <v>1128</v>
      </c>
      <c r="E3645" t="s">
        <v>129</v>
      </c>
      <c r="F3645" t="s">
        <v>83</v>
      </c>
      <c r="G3645" t="s">
        <v>162</v>
      </c>
      <c r="H3645" t="s">
        <v>163</v>
      </c>
      <c r="I3645" t="s">
        <v>28</v>
      </c>
      <c r="J3645" t="s">
        <v>29</v>
      </c>
      <c r="K3645" t="s">
        <v>164</v>
      </c>
      <c r="L3645" t="s">
        <v>270</v>
      </c>
      <c r="M3645">
        <v>77.900000000000006</v>
      </c>
      <c r="N3645">
        <v>42.2</v>
      </c>
      <c r="O3645">
        <v>47</v>
      </c>
      <c r="P3645">
        <v>178</v>
      </c>
      <c r="Q3645">
        <v>26.4</v>
      </c>
      <c r="R3645">
        <v>19.2</v>
      </c>
      <c r="S3645">
        <v>24.4</v>
      </c>
      <c r="T3645" t="s">
        <v>423</v>
      </c>
      <c r="U3645" t="s">
        <v>423</v>
      </c>
      <c r="V3645" t="s">
        <v>423</v>
      </c>
      <c r="W3645">
        <v>20.6</v>
      </c>
      <c r="X3645">
        <v>26.6</v>
      </c>
      <c r="Y3645" t="s">
        <v>423</v>
      </c>
      <c r="Z3645" t="s">
        <v>423</v>
      </c>
      <c r="AA3645" t="s">
        <v>423</v>
      </c>
      <c r="AB3645">
        <v>21.1</v>
      </c>
      <c r="AC3645">
        <v>30.7</v>
      </c>
    </row>
    <row r="3646" spans="1:29" x14ac:dyDescent="0.2">
      <c r="A3646" t="s">
        <v>16</v>
      </c>
      <c r="B3646" t="s">
        <v>1158</v>
      </c>
      <c r="C3646" t="s">
        <v>1109</v>
      </c>
      <c r="D3646" t="s">
        <v>1110</v>
      </c>
      <c r="E3646" t="s">
        <v>129</v>
      </c>
      <c r="F3646" t="s">
        <v>83</v>
      </c>
      <c r="G3646" t="s">
        <v>162</v>
      </c>
      <c r="H3646" t="s">
        <v>163</v>
      </c>
      <c r="I3646" t="s">
        <v>28</v>
      </c>
      <c r="J3646" t="s">
        <v>29</v>
      </c>
      <c r="K3646" t="s">
        <v>164</v>
      </c>
      <c r="L3646" t="s">
        <v>352</v>
      </c>
      <c r="M3646">
        <v>45.9</v>
      </c>
      <c r="N3646">
        <v>41.1</v>
      </c>
      <c r="O3646">
        <v>14</v>
      </c>
      <c r="P3646">
        <v>81</v>
      </c>
      <c r="Q3646">
        <v>17.3</v>
      </c>
      <c r="R3646">
        <v>21.9</v>
      </c>
      <c r="S3646">
        <v>21.4</v>
      </c>
      <c r="T3646">
        <v>12</v>
      </c>
      <c r="U3646">
        <v>76</v>
      </c>
      <c r="V3646">
        <v>15.8</v>
      </c>
      <c r="W3646">
        <v>22.2</v>
      </c>
      <c r="X3646">
        <v>25.9</v>
      </c>
      <c r="Y3646">
        <v>14</v>
      </c>
      <c r="Z3646">
        <v>55</v>
      </c>
      <c r="AA3646">
        <v>25.5</v>
      </c>
      <c r="AB3646">
        <v>22.1</v>
      </c>
      <c r="AC3646">
        <v>26.4</v>
      </c>
    </row>
    <row r="3647" spans="1:29" x14ac:dyDescent="0.2">
      <c r="A3647" t="s">
        <v>16</v>
      </c>
      <c r="B3647" t="s">
        <v>1156</v>
      </c>
      <c r="C3647" t="s">
        <v>1115</v>
      </c>
      <c r="D3647" t="s">
        <v>1116</v>
      </c>
      <c r="E3647" t="s">
        <v>129</v>
      </c>
      <c r="F3647" t="s">
        <v>83</v>
      </c>
      <c r="G3647" t="s">
        <v>162</v>
      </c>
      <c r="H3647" t="s">
        <v>163</v>
      </c>
      <c r="I3647" t="s">
        <v>28</v>
      </c>
      <c r="J3647" t="s">
        <v>29</v>
      </c>
      <c r="K3647" t="s">
        <v>164</v>
      </c>
      <c r="L3647" t="s">
        <v>352</v>
      </c>
      <c r="M3647">
        <v>39</v>
      </c>
      <c r="N3647">
        <v>41.1</v>
      </c>
      <c r="O3647">
        <v>20</v>
      </c>
      <c r="P3647">
        <v>91</v>
      </c>
      <c r="Q3647">
        <v>22</v>
      </c>
      <c r="R3647">
        <v>21.9</v>
      </c>
      <c r="S3647">
        <v>21.4</v>
      </c>
      <c r="T3647">
        <v>20</v>
      </c>
      <c r="U3647">
        <v>84</v>
      </c>
      <c r="V3647">
        <v>23.8</v>
      </c>
      <c r="W3647">
        <v>22.2</v>
      </c>
      <c r="X3647">
        <v>25.9</v>
      </c>
      <c r="Y3647">
        <v>8</v>
      </c>
      <c r="Z3647">
        <v>53</v>
      </c>
      <c r="AA3647">
        <v>15.1</v>
      </c>
      <c r="AB3647">
        <v>22.1</v>
      </c>
      <c r="AC3647">
        <v>26.4</v>
      </c>
    </row>
    <row r="3648" spans="1:29" x14ac:dyDescent="0.2">
      <c r="A3648" t="s">
        <v>16</v>
      </c>
      <c r="B3648" t="s">
        <v>1155</v>
      </c>
      <c r="C3648" t="s">
        <v>1140</v>
      </c>
      <c r="D3648" t="s">
        <v>1141</v>
      </c>
      <c r="E3648" t="s">
        <v>129</v>
      </c>
      <c r="F3648" t="s">
        <v>83</v>
      </c>
      <c r="G3648" t="s">
        <v>162</v>
      </c>
      <c r="H3648" t="s">
        <v>163</v>
      </c>
      <c r="I3648" t="s">
        <v>28</v>
      </c>
      <c r="J3648" t="s">
        <v>29</v>
      </c>
      <c r="K3648" t="s">
        <v>164</v>
      </c>
      <c r="L3648" t="s">
        <v>352</v>
      </c>
      <c r="M3648">
        <v>52.3</v>
      </c>
      <c r="N3648">
        <v>41.1</v>
      </c>
      <c r="O3648">
        <v>16</v>
      </c>
      <c r="P3648">
        <v>74</v>
      </c>
      <c r="Q3648">
        <v>21.6</v>
      </c>
      <c r="R3648">
        <v>21.9</v>
      </c>
      <c r="S3648">
        <v>21.4</v>
      </c>
      <c r="T3648">
        <v>17</v>
      </c>
      <c r="U3648">
        <v>68</v>
      </c>
      <c r="V3648">
        <v>25</v>
      </c>
      <c r="W3648">
        <v>22.2</v>
      </c>
      <c r="X3648">
        <v>25.9</v>
      </c>
      <c r="Y3648">
        <v>10</v>
      </c>
      <c r="Z3648">
        <v>48</v>
      </c>
      <c r="AA3648">
        <v>20.8</v>
      </c>
      <c r="AB3648">
        <v>22.1</v>
      </c>
      <c r="AC3648">
        <v>26.4</v>
      </c>
    </row>
    <row r="3649" spans="1:29" x14ac:dyDescent="0.2">
      <c r="A3649" t="s">
        <v>16</v>
      </c>
      <c r="B3649" t="s">
        <v>1157</v>
      </c>
      <c r="C3649" t="s">
        <v>1100</v>
      </c>
      <c r="D3649" t="s">
        <v>1101</v>
      </c>
      <c r="E3649" t="s">
        <v>129</v>
      </c>
      <c r="F3649" t="s">
        <v>83</v>
      </c>
      <c r="G3649" t="s">
        <v>162</v>
      </c>
      <c r="H3649" t="s">
        <v>163</v>
      </c>
      <c r="I3649" t="s">
        <v>28</v>
      </c>
      <c r="J3649" t="s">
        <v>29</v>
      </c>
      <c r="K3649" t="s">
        <v>164</v>
      </c>
      <c r="L3649" t="s">
        <v>352</v>
      </c>
      <c r="M3649">
        <v>38.1</v>
      </c>
      <c r="N3649">
        <v>41.1</v>
      </c>
      <c r="O3649">
        <v>9</v>
      </c>
      <c r="P3649">
        <v>46</v>
      </c>
      <c r="Q3649">
        <v>19.600000000000001</v>
      </c>
      <c r="R3649">
        <v>21.9</v>
      </c>
      <c r="S3649">
        <v>21.4</v>
      </c>
      <c r="T3649">
        <v>11</v>
      </c>
      <c r="U3649">
        <v>36</v>
      </c>
      <c r="V3649">
        <v>30.6</v>
      </c>
      <c r="W3649">
        <v>22.2</v>
      </c>
      <c r="X3649">
        <v>25.9</v>
      </c>
      <c r="Y3649">
        <v>8</v>
      </c>
      <c r="Z3649">
        <v>26</v>
      </c>
      <c r="AA3649">
        <v>30.8</v>
      </c>
      <c r="AB3649">
        <v>22.1</v>
      </c>
      <c r="AC3649">
        <v>26.4</v>
      </c>
    </row>
    <row r="3650" spans="1:29" x14ac:dyDescent="0.2">
      <c r="A3650" t="s">
        <v>16</v>
      </c>
      <c r="B3650" t="s">
        <v>1159</v>
      </c>
      <c r="C3650" t="s">
        <v>1127</v>
      </c>
      <c r="D3650" t="s">
        <v>1128</v>
      </c>
      <c r="E3650" t="s">
        <v>129</v>
      </c>
      <c r="F3650" t="s">
        <v>83</v>
      </c>
      <c r="G3650" t="s">
        <v>162</v>
      </c>
      <c r="H3650" t="s">
        <v>163</v>
      </c>
      <c r="I3650" t="s">
        <v>28</v>
      </c>
      <c r="J3650" t="s">
        <v>29</v>
      </c>
      <c r="K3650" t="s">
        <v>164</v>
      </c>
      <c r="L3650" t="s">
        <v>352</v>
      </c>
      <c r="M3650">
        <v>20.100000000000001</v>
      </c>
      <c r="N3650">
        <v>41.1</v>
      </c>
      <c r="O3650">
        <v>8</v>
      </c>
      <c r="P3650">
        <v>47</v>
      </c>
      <c r="Q3650">
        <v>17</v>
      </c>
      <c r="R3650">
        <v>21.9</v>
      </c>
      <c r="S3650">
        <v>21.4</v>
      </c>
      <c r="T3650">
        <v>8</v>
      </c>
      <c r="U3650">
        <v>37</v>
      </c>
      <c r="V3650">
        <v>21.6</v>
      </c>
      <c r="W3650">
        <v>22.2</v>
      </c>
      <c r="X3650">
        <v>25.9</v>
      </c>
      <c r="Y3650">
        <v>6</v>
      </c>
      <c r="Z3650">
        <v>26</v>
      </c>
      <c r="AA3650">
        <v>23.1</v>
      </c>
      <c r="AB3650">
        <v>22.1</v>
      </c>
      <c r="AC3650">
        <v>26.4</v>
      </c>
    </row>
    <row r="3651" spans="1:29" x14ac:dyDescent="0.2">
      <c r="A3651" t="s">
        <v>16</v>
      </c>
      <c r="B3651" t="s">
        <v>1153</v>
      </c>
      <c r="C3651" t="s">
        <v>1137</v>
      </c>
      <c r="D3651" t="s">
        <v>1138</v>
      </c>
      <c r="E3651" t="s">
        <v>129</v>
      </c>
      <c r="F3651" t="s">
        <v>83</v>
      </c>
      <c r="G3651" t="s">
        <v>162</v>
      </c>
      <c r="H3651" t="s">
        <v>163</v>
      </c>
      <c r="I3651" t="s">
        <v>28</v>
      </c>
      <c r="J3651" t="s">
        <v>29</v>
      </c>
      <c r="K3651" t="s">
        <v>164</v>
      </c>
      <c r="L3651" t="s">
        <v>352</v>
      </c>
      <c r="M3651">
        <v>47.1</v>
      </c>
      <c r="N3651">
        <v>41.1</v>
      </c>
      <c r="O3651">
        <v>5</v>
      </c>
      <c r="P3651">
        <v>23</v>
      </c>
      <c r="Q3651">
        <v>21.7</v>
      </c>
      <c r="R3651">
        <v>21.9</v>
      </c>
      <c r="S3651">
        <v>21.4</v>
      </c>
      <c r="T3651">
        <v>10</v>
      </c>
      <c r="U3651">
        <v>24</v>
      </c>
      <c r="V3651">
        <v>41.7</v>
      </c>
      <c r="W3651">
        <v>22.2</v>
      </c>
      <c r="X3651">
        <v>25.9</v>
      </c>
      <c r="Y3651">
        <v>9</v>
      </c>
      <c r="Z3651">
        <v>23</v>
      </c>
      <c r="AA3651">
        <v>39.1</v>
      </c>
      <c r="AB3651">
        <v>22.1</v>
      </c>
      <c r="AC3651">
        <v>26.4</v>
      </c>
    </row>
    <row r="3652" spans="1:29" x14ac:dyDescent="0.2">
      <c r="A3652" t="s">
        <v>16</v>
      </c>
      <c r="B3652" t="s">
        <v>1160</v>
      </c>
      <c r="C3652" t="s">
        <v>1118</v>
      </c>
      <c r="D3652" t="s">
        <v>1119</v>
      </c>
      <c r="E3652" t="s">
        <v>129</v>
      </c>
      <c r="F3652" t="s">
        <v>83</v>
      </c>
      <c r="G3652" t="s">
        <v>162</v>
      </c>
      <c r="H3652" t="s">
        <v>163</v>
      </c>
      <c r="I3652" t="s">
        <v>28</v>
      </c>
      <c r="J3652" t="s">
        <v>29</v>
      </c>
      <c r="K3652" t="s">
        <v>164</v>
      </c>
      <c r="L3652" t="s">
        <v>352</v>
      </c>
      <c r="M3652">
        <v>30.3</v>
      </c>
      <c r="N3652">
        <v>41.1</v>
      </c>
      <c r="O3652">
        <v>6</v>
      </c>
      <c r="P3652">
        <v>14</v>
      </c>
      <c r="Q3652">
        <v>42.9</v>
      </c>
      <c r="R3652">
        <v>21.9</v>
      </c>
      <c r="S3652">
        <v>21.4</v>
      </c>
      <c r="T3652">
        <v>6</v>
      </c>
      <c r="U3652">
        <v>12</v>
      </c>
      <c r="V3652">
        <v>50</v>
      </c>
      <c r="W3652">
        <v>22.2</v>
      </c>
      <c r="X3652">
        <v>25.9</v>
      </c>
      <c r="Y3652">
        <v>5</v>
      </c>
      <c r="Z3652">
        <v>10</v>
      </c>
      <c r="AA3652">
        <v>50</v>
      </c>
      <c r="AB3652">
        <v>22.1</v>
      </c>
      <c r="AC3652">
        <v>26.4</v>
      </c>
    </row>
    <row r="3653" spans="1:29" x14ac:dyDescent="0.2">
      <c r="A3653" t="s">
        <v>16</v>
      </c>
      <c r="B3653" t="s">
        <v>1161</v>
      </c>
      <c r="C3653" t="s">
        <v>1144</v>
      </c>
      <c r="D3653" t="s">
        <v>1145</v>
      </c>
      <c r="E3653" t="s">
        <v>129</v>
      </c>
      <c r="F3653" t="s">
        <v>83</v>
      </c>
      <c r="G3653" t="s">
        <v>162</v>
      </c>
      <c r="H3653" t="s">
        <v>163</v>
      </c>
      <c r="I3653" t="s">
        <v>28</v>
      </c>
      <c r="J3653" t="s">
        <v>29</v>
      </c>
      <c r="K3653" t="s">
        <v>164</v>
      </c>
      <c r="L3653" t="s">
        <v>352</v>
      </c>
      <c r="M3653">
        <v>44.4</v>
      </c>
      <c r="N3653">
        <v>41.1</v>
      </c>
      <c r="O3653" t="s">
        <v>423</v>
      </c>
      <c r="P3653" t="s">
        <v>423</v>
      </c>
      <c r="Q3653" t="s">
        <v>423</v>
      </c>
      <c r="R3653" t="s">
        <v>423</v>
      </c>
      <c r="S3653" t="s">
        <v>423</v>
      </c>
      <c r="T3653" t="s">
        <v>423</v>
      </c>
      <c r="U3653" t="s">
        <v>423</v>
      </c>
      <c r="V3653" t="s">
        <v>423</v>
      </c>
      <c r="W3653">
        <v>22.2</v>
      </c>
      <c r="X3653">
        <v>25.9</v>
      </c>
      <c r="Y3653" t="s">
        <v>423</v>
      </c>
      <c r="Z3653" t="s">
        <v>423</v>
      </c>
      <c r="AA3653" t="s">
        <v>423</v>
      </c>
      <c r="AB3653">
        <v>22.1</v>
      </c>
      <c r="AC3653">
        <v>26.4</v>
      </c>
    </row>
    <row r="3654" spans="1:29" x14ac:dyDescent="0.2">
      <c r="A3654" t="s">
        <v>16</v>
      </c>
      <c r="B3654" t="s">
        <v>1154</v>
      </c>
      <c r="C3654" t="s">
        <v>1121</v>
      </c>
      <c r="D3654" t="s">
        <v>1122</v>
      </c>
      <c r="E3654" t="s">
        <v>129</v>
      </c>
      <c r="F3654" t="s">
        <v>83</v>
      </c>
      <c r="G3654" t="s">
        <v>162</v>
      </c>
      <c r="H3654" t="s">
        <v>163</v>
      </c>
      <c r="I3654" t="s">
        <v>28</v>
      </c>
      <c r="J3654" t="s">
        <v>29</v>
      </c>
      <c r="K3654" t="s">
        <v>164</v>
      </c>
      <c r="L3654" t="s">
        <v>352</v>
      </c>
      <c r="M3654">
        <v>30</v>
      </c>
      <c r="N3654">
        <v>41.1</v>
      </c>
      <c r="O3654" t="s">
        <v>423</v>
      </c>
      <c r="P3654" t="s">
        <v>423</v>
      </c>
      <c r="Q3654" t="s">
        <v>423</v>
      </c>
      <c r="R3654">
        <v>21.9</v>
      </c>
      <c r="S3654">
        <v>21.4</v>
      </c>
      <c r="T3654" t="s">
        <v>423</v>
      </c>
      <c r="U3654" t="s">
        <v>423</v>
      </c>
      <c r="V3654" t="s">
        <v>423</v>
      </c>
      <c r="W3654">
        <v>22.2</v>
      </c>
      <c r="X3654">
        <v>25.9</v>
      </c>
      <c r="Y3654" t="s">
        <v>423</v>
      </c>
      <c r="Z3654" t="s">
        <v>423</v>
      </c>
      <c r="AA3654" t="s">
        <v>423</v>
      </c>
      <c r="AB3654">
        <v>22.1</v>
      </c>
      <c r="AC3654">
        <v>26.4</v>
      </c>
    </row>
    <row r="3655" spans="1:29" x14ac:dyDescent="0.2">
      <c r="A3655" t="s">
        <v>16</v>
      </c>
      <c r="B3655" t="s">
        <v>1156</v>
      </c>
      <c r="C3655" t="s">
        <v>1115</v>
      </c>
      <c r="D3655" t="s">
        <v>1116</v>
      </c>
      <c r="E3655" t="s">
        <v>129</v>
      </c>
      <c r="F3655" t="s">
        <v>83</v>
      </c>
      <c r="G3655" t="s">
        <v>162</v>
      </c>
      <c r="H3655" t="s">
        <v>163</v>
      </c>
      <c r="I3655" t="s">
        <v>28</v>
      </c>
      <c r="J3655" t="s">
        <v>29</v>
      </c>
      <c r="K3655" t="s">
        <v>164</v>
      </c>
      <c r="L3655" t="s">
        <v>24</v>
      </c>
      <c r="M3655">
        <v>1.2</v>
      </c>
      <c r="N3655">
        <v>2.8</v>
      </c>
      <c r="O3655" t="s">
        <v>423</v>
      </c>
      <c r="P3655" t="s">
        <v>423</v>
      </c>
      <c r="Q3655" t="s">
        <v>423</v>
      </c>
      <c r="R3655">
        <v>29.9</v>
      </c>
      <c r="S3655" t="s">
        <v>208</v>
      </c>
      <c r="T3655" t="s">
        <v>423</v>
      </c>
      <c r="U3655" t="s">
        <v>423</v>
      </c>
      <c r="V3655" t="s">
        <v>423</v>
      </c>
      <c r="W3655">
        <v>29.8</v>
      </c>
      <c r="X3655">
        <v>71.400000000000006</v>
      </c>
      <c r="Y3655" t="s">
        <v>423</v>
      </c>
      <c r="Z3655" t="s">
        <v>423</v>
      </c>
      <c r="AA3655" t="s">
        <v>423</v>
      </c>
      <c r="AB3655">
        <v>29.9</v>
      </c>
      <c r="AC3655" t="s">
        <v>208</v>
      </c>
    </row>
    <row r="3656" spans="1:29" x14ac:dyDescent="0.2">
      <c r="A3656" t="s">
        <v>16</v>
      </c>
      <c r="B3656" t="s">
        <v>1153</v>
      </c>
      <c r="C3656" t="s">
        <v>1137</v>
      </c>
      <c r="D3656" t="s">
        <v>1138</v>
      </c>
      <c r="E3656" t="s">
        <v>129</v>
      </c>
      <c r="F3656" t="s">
        <v>83</v>
      </c>
      <c r="G3656" t="s">
        <v>162</v>
      </c>
      <c r="H3656" t="s">
        <v>163</v>
      </c>
      <c r="I3656" t="s">
        <v>28</v>
      </c>
      <c r="J3656" t="s">
        <v>29</v>
      </c>
      <c r="K3656" t="s">
        <v>164</v>
      </c>
      <c r="L3656" t="s">
        <v>24</v>
      </c>
      <c r="M3656" t="s">
        <v>25</v>
      </c>
      <c r="N3656">
        <v>2.8</v>
      </c>
      <c r="O3656" t="s">
        <v>423</v>
      </c>
      <c r="P3656" t="s">
        <v>423</v>
      </c>
      <c r="Q3656" t="s">
        <v>423</v>
      </c>
      <c r="R3656" t="s">
        <v>423</v>
      </c>
      <c r="S3656" t="s">
        <v>423</v>
      </c>
      <c r="T3656" t="s">
        <v>423</v>
      </c>
      <c r="U3656" t="s">
        <v>423</v>
      </c>
      <c r="V3656" t="s">
        <v>423</v>
      </c>
      <c r="W3656">
        <v>29.8</v>
      </c>
      <c r="X3656">
        <v>71.400000000000006</v>
      </c>
      <c r="Y3656" t="s">
        <v>423</v>
      </c>
      <c r="Z3656" t="s">
        <v>423</v>
      </c>
      <c r="AA3656" t="s">
        <v>423</v>
      </c>
      <c r="AB3656">
        <v>29.9</v>
      </c>
      <c r="AC3656" t="s">
        <v>208</v>
      </c>
    </row>
    <row r="3657" spans="1:29" x14ac:dyDescent="0.2">
      <c r="A3657" t="s">
        <v>16</v>
      </c>
      <c r="B3657" t="s">
        <v>1157</v>
      </c>
      <c r="C3657" t="s">
        <v>1100</v>
      </c>
      <c r="D3657" t="s">
        <v>1101</v>
      </c>
      <c r="E3657" t="s">
        <v>129</v>
      </c>
      <c r="F3657" t="s">
        <v>83</v>
      </c>
      <c r="G3657" t="s">
        <v>162</v>
      </c>
      <c r="H3657" t="s">
        <v>163</v>
      </c>
      <c r="I3657" t="s">
        <v>28</v>
      </c>
      <c r="J3657" t="s">
        <v>29</v>
      </c>
      <c r="K3657" t="s">
        <v>164</v>
      </c>
      <c r="L3657" t="s">
        <v>24</v>
      </c>
      <c r="M3657">
        <v>1</v>
      </c>
      <c r="N3657">
        <v>2.8</v>
      </c>
      <c r="O3657" t="s">
        <v>423</v>
      </c>
      <c r="P3657" t="s">
        <v>423</v>
      </c>
      <c r="Q3657" t="s">
        <v>423</v>
      </c>
      <c r="R3657">
        <v>29.9</v>
      </c>
      <c r="S3657" t="s">
        <v>208</v>
      </c>
      <c r="T3657" t="s">
        <v>423</v>
      </c>
      <c r="U3657" t="s">
        <v>423</v>
      </c>
      <c r="V3657" t="s">
        <v>423</v>
      </c>
      <c r="W3657">
        <v>29.8</v>
      </c>
      <c r="X3657">
        <v>71.400000000000006</v>
      </c>
      <c r="Y3657" t="s">
        <v>423</v>
      </c>
      <c r="Z3657" t="s">
        <v>423</v>
      </c>
      <c r="AA3657" t="s">
        <v>423</v>
      </c>
      <c r="AB3657">
        <v>29.9</v>
      </c>
      <c r="AC3657" t="s">
        <v>208</v>
      </c>
    </row>
    <row r="3658" spans="1:29" x14ac:dyDescent="0.2">
      <c r="A3658" t="s">
        <v>16</v>
      </c>
      <c r="B3658" t="s">
        <v>1158</v>
      </c>
      <c r="C3658" t="s">
        <v>1109</v>
      </c>
      <c r="D3658" t="s">
        <v>1110</v>
      </c>
      <c r="E3658" t="s">
        <v>129</v>
      </c>
      <c r="F3658" t="s">
        <v>83</v>
      </c>
      <c r="G3658" t="s">
        <v>162</v>
      </c>
      <c r="H3658" t="s">
        <v>163</v>
      </c>
      <c r="I3658" t="s">
        <v>28</v>
      </c>
      <c r="J3658" t="s">
        <v>29</v>
      </c>
      <c r="K3658" t="s">
        <v>164</v>
      </c>
      <c r="L3658" t="s">
        <v>24</v>
      </c>
      <c r="M3658">
        <v>0.7</v>
      </c>
      <c r="N3658">
        <v>2.8</v>
      </c>
      <c r="O3658" t="s">
        <v>423</v>
      </c>
      <c r="P3658" t="s">
        <v>423</v>
      </c>
      <c r="Q3658" t="s">
        <v>423</v>
      </c>
      <c r="R3658">
        <v>29.9</v>
      </c>
      <c r="S3658" t="s">
        <v>208</v>
      </c>
      <c r="T3658" t="s">
        <v>423</v>
      </c>
      <c r="U3658" t="s">
        <v>423</v>
      </c>
      <c r="V3658" t="s">
        <v>423</v>
      </c>
      <c r="W3658">
        <v>29.8</v>
      </c>
      <c r="X3658">
        <v>71.400000000000006</v>
      </c>
      <c r="Y3658" t="s">
        <v>423</v>
      </c>
      <c r="Z3658" t="s">
        <v>423</v>
      </c>
      <c r="AA3658" t="s">
        <v>423</v>
      </c>
      <c r="AB3658">
        <v>29.9</v>
      </c>
      <c r="AC3658" t="s">
        <v>208</v>
      </c>
    </row>
    <row r="3659" spans="1:29" x14ac:dyDescent="0.2">
      <c r="A3659" t="s">
        <v>16</v>
      </c>
      <c r="B3659" t="s">
        <v>1155</v>
      </c>
      <c r="C3659" t="s">
        <v>1140</v>
      </c>
      <c r="D3659" t="s">
        <v>1141</v>
      </c>
      <c r="E3659" t="s">
        <v>129</v>
      </c>
      <c r="F3659" t="s">
        <v>83</v>
      </c>
      <c r="G3659" t="s">
        <v>162</v>
      </c>
      <c r="H3659" t="s">
        <v>163</v>
      </c>
      <c r="I3659" t="s">
        <v>28</v>
      </c>
      <c r="J3659" t="s">
        <v>29</v>
      </c>
      <c r="K3659" t="s">
        <v>164</v>
      </c>
      <c r="L3659" t="s">
        <v>24</v>
      </c>
      <c r="M3659">
        <v>4.5999999999999996</v>
      </c>
      <c r="N3659">
        <v>2.8</v>
      </c>
      <c r="O3659" t="s">
        <v>423</v>
      </c>
      <c r="P3659" t="s">
        <v>423</v>
      </c>
      <c r="Q3659" t="s">
        <v>423</v>
      </c>
      <c r="R3659">
        <v>29.9</v>
      </c>
      <c r="S3659" t="s">
        <v>208</v>
      </c>
      <c r="T3659" t="s">
        <v>423</v>
      </c>
      <c r="U3659" t="s">
        <v>423</v>
      </c>
      <c r="V3659" t="s">
        <v>423</v>
      </c>
      <c r="W3659">
        <v>29.8</v>
      </c>
      <c r="X3659">
        <v>71.400000000000006</v>
      </c>
      <c r="Y3659" t="s">
        <v>423</v>
      </c>
      <c r="Z3659" t="s">
        <v>423</v>
      </c>
      <c r="AA3659" t="s">
        <v>423</v>
      </c>
      <c r="AB3659">
        <v>29.9</v>
      </c>
      <c r="AC3659" t="s">
        <v>208</v>
      </c>
    </row>
    <row r="3660" spans="1:29" x14ac:dyDescent="0.2">
      <c r="A3660" t="s">
        <v>16</v>
      </c>
      <c r="B3660" t="s">
        <v>1159</v>
      </c>
      <c r="C3660" t="s">
        <v>1127</v>
      </c>
      <c r="D3660" t="s">
        <v>1128</v>
      </c>
      <c r="E3660" t="s">
        <v>129</v>
      </c>
      <c r="F3660" t="s">
        <v>83</v>
      </c>
      <c r="G3660" t="s">
        <v>162</v>
      </c>
      <c r="H3660" t="s">
        <v>163</v>
      </c>
      <c r="I3660" t="s">
        <v>28</v>
      </c>
      <c r="J3660" t="s">
        <v>29</v>
      </c>
      <c r="K3660" t="s">
        <v>164</v>
      </c>
      <c r="L3660" t="s">
        <v>24</v>
      </c>
      <c r="M3660" t="s">
        <v>25</v>
      </c>
      <c r="N3660">
        <v>2.8</v>
      </c>
      <c r="O3660" t="s">
        <v>423</v>
      </c>
      <c r="P3660" t="s">
        <v>423</v>
      </c>
      <c r="Q3660" t="s">
        <v>423</v>
      </c>
      <c r="R3660">
        <v>29.9</v>
      </c>
      <c r="S3660" t="s">
        <v>208</v>
      </c>
      <c r="T3660" t="s">
        <v>423</v>
      </c>
      <c r="U3660" t="s">
        <v>423</v>
      </c>
      <c r="V3660" t="s">
        <v>423</v>
      </c>
      <c r="W3660">
        <v>29.8</v>
      </c>
      <c r="X3660">
        <v>71.400000000000006</v>
      </c>
      <c r="Y3660" t="s">
        <v>423</v>
      </c>
      <c r="Z3660" t="s">
        <v>423</v>
      </c>
      <c r="AA3660" t="s">
        <v>423</v>
      </c>
      <c r="AB3660">
        <v>29.9</v>
      </c>
      <c r="AC3660" t="s">
        <v>208</v>
      </c>
    </row>
    <row r="3661" spans="1:29" x14ac:dyDescent="0.2">
      <c r="A3661" t="s">
        <v>16</v>
      </c>
      <c r="B3661" t="s">
        <v>1156</v>
      </c>
      <c r="C3661" t="s">
        <v>1115</v>
      </c>
      <c r="D3661" t="s">
        <v>1116</v>
      </c>
      <c r="E3661" t="s">
        <v>129</v>
      </c>
      <c r="F3661" t="s">
        <v>83</v>
      </c>
      <c r="G3661" t="s">
        <v>162</v>
      </c>
      <c r="H3661" t="s">
        <v>163</v>
      </c>
      <c r="I3661" t="s">
        <v>28</v>
      </c>
      <c r="J3661" t="s">
        <v>29</v>
      </c>
      <c r="K3661" t="s">
        <v>164</v>
      </c>
      <c r="L3661" t="s">
        <v>63</v>
      </c>
      <c r="M3661">
        <v>0.6</v>
      </c>
      <c r="N3661">
        <v>1.2</v>
      </c>
      <c r="O3661" t="s">
        <v>423</v>
      </c>
      <c r="P3661" t="s">
        <v>423</v>
      </c>
      <c r="Q3661" t="s">
        <v>423</v>
      </c>
      <c r="R3661" t="s">
        <v>423</v>
      </c>
      <c r="S3661" t="s">
        <v>423</v>
      </c>
      <c r="T3661" t="s">
        <v>423</v>
      </c>
      <c r="U3661" t="s">
        <v>423</v>
      </c>
      <c r="V3661" t="s">
        <v>423</v>
      </c>
      <c r="W3661">
        <v>21.8</v>
      </c>
      <c r="X3661">
        <v>37.5</v>
      </c>
      <c r="Y3661" t="s">
        <v>423</v>
      </c>
      <c r="Z3661" t="s">
        <v>423</v>
      </c>
      <c r="AA3661" t="s">
        <v>423</v>
      </c>
      <c r="AB3661">
        <v>22.8</v>
      </c>
      <c r="AC3661">
        <v>50</v>
      </c>
    </row>
    <row r="3662" spans="1:29" x14ac:dyDescent="0.2">
      <c r="A3662" t="s">
        <v>16</v>
      </c>
      <c r="B3662" t="s">
        <v>1153</v>
      </c>
      <c r="C3662" t="s">
        <v>1137</v>
      </c>
      <c r="D3662" t="s">
        <v>1138</v>
      </c>
      <c r="E3662" t="s">
        <v>129</v>
      </c>
      <c r="F3662" t="s">
        <v>83</v>
      </c>
      <c r="G3662" t="s">
        <v>162</v>
      </c>
      <c r="H3662" t="s">
        <v>163</v>
      </c>
      <c r="I3662" t="s">
        <v>28</v>
      </c>
      <c r="J3662" t="s">
        <v>29</v>
      </c>
      <c r="K3662" t="s">
        <v>164</v>
      </c>
      <c r="L3662" t="s">
        <v>63</v>
      </c>
      <c r="M3662" t="s">
        <v>25</v>
      </c>
      <c r="N3662">
        <v>1.2</v>
      </c>
      <c r="O3662" t="s">
        <v>423</v>
      </c>
      <c r="P3662" t="s">
        <v>423</v>
      </c>
      <c r="Q3662" t="s">
        <v>423</v>
      </c>
      <c r="R3662">
        <v>20.8</v>
      </c>
      <c r="S3662">
        <v>29.4</v>
      </c>
      <c r="T3662" t="s">
        <v>423</v>
      </c>
      <c r="U3662" t="s">
        <v>423</v>
      </c>
      <c r="V3662" t="s">
        <v>423</v>
      </c>
      <c r="W3662">
        <v>21.8</v>
      </c>
      <c r="X3662">
        <v>37.5</v>
      </c>
      <c r="Y3662" t="s">
        <v>423</v>
      </c>
      <c r="Z3662" t="s">
        <v>423</v>
      </c>
      <c r="AA3662" t="s">
        <v>423</v>
      </c>
      <c r="AB3662">
        <v>22.8</v>
      </c>
      <c r="AC3662">
        <v>50</v>
      </c>
    </row>
    <row r="3663" spans="1:29" x14ac:dyDescent="0.2">
      <c r="A3663" t="s">
        <v>16</v>
      </c>
      <c r="B3663" t="s">
        <v>1157</v>
      </c>
      <c r="C3663" t="s">
        <v>1100</v>
      </c>
      <c r="D3663" t="s">
        <v>1101</v>
      </c>
      <c r="E3663" t="s">
        <v>129</v>
      </c>
      <c r="F3663" t="s">
        <v>83</v>
      </c>
      <c r="G3663" t="s">
        <v>162</v>
      </c>
      <c r="H3663" t="s">
        <v>163</v>
      </c>
      <c r="I3663" t="s">
        <v>28</v>
      </c>
      <c r="J3663" t="s">
        <v>29</v>
      </c>
      <c r="K3663" t="s">
        <v>164</v>
      </c>
      <c r="L3663" t="s">
        <v>63</v>
      </c>
      <c r="M3663" t="s">
        <v>25</v>
      </c>
      <c r="N3663">
        <v>1.2</v>
      </c>
      <c r="O3663" t="s">
        <v>423</v>
      </c>
      <c r="P3663" t="s">
        <v>423</v>
      </c>
      <c r="Q3663" t="s">
        <v>423</v>
      </c>
      <c r="R3663">
        <v>20.8</v>
      </c>
      <c r="S3663">
        <v>29.4</v>
      </c>
      <c r="T3663" t="s">
        <v>423</v>
      </c>
      <c r="U3663" t="s">
        <v>423</v>
      </c>
      <c r="V3663" t="s">
        <v>423</v>
      </c>
      <c r="W3663">
        <v>21.8</v>
      </c>
      <c r="X3663">
        <v>37.5</v>
      </c>
      <c r="Y3663" t="s">
        <v>423</v>
      </c>
      <c r="Z3663" t="s">
        <v>423</v>
      </c>
      <c r="AA3663" t="s">
        <v>423</v>
      </c>
      <c r="AB3663">
        <v>22.8</v>
      </c>
      <c r="AC3663">
        <v>50</v>
      </c>
    </row>
    <row r="3664" spans="1:29" x14ac:dyDescent="0.2">
      <c r="A3664" t="s">
        <v>16</v>
      </c>
      <c r="B3664" t="s">
        <v>1154</v>
      </c>
      <c r="C3664" t="s">
        <v>1121</v>
      </c>
      <c r="D3664" t="s">
        <v>1122</v>
      </c>
      <c r="E3664" t="s">
        <v>129</v>
      </c>
      <c r="F3664" t="s">
        <v>83</v>
      </c>
      <c r="G3664" t="s">
        <v>162</v>
      </c>
      <c r="H3664" t="s">
        <v>163</v>
      </c>
      <c r="I3664" t="s">
        <v>28</v>
      </c>
      <c r="J3664" t="s">
        <v>29</v>
      </c>
      <c r="K3664" t="s">
        <v>164</v>
      </c>
      <c r="L3664" t="s">
        <v>63</v>
      </c>
      <c r="M3664">
        <v>2.5</v>
      </c>
      <c r="N3664">
        <v>1.2</v>
      </c>
      <c r="O3664" t="s">
        <v>423</v>
      </c>
      <c r="P3664" t="s">
        <v>423</v>
      </c>
      <c r="Q3664" t="s">
        <v>423</v>
      </c>
      <c r="R3664">
        <v>20.8</v>
      </c>
      <c r="S3664">
        <v>29.4</v>
      </c>
      <c r="T3664" t="s">
        <v>423</v>
      </c>
      <c r="U3664" t="s">
        <v>423</v>
      </c>
      <c r="V3664" t="s">
        <v>423</v>
      </c>
      <c r="W3664">
        <v>21.8</v>
      </c>
      <c r="X3664">
        <v>37.5</v>
      </c>
      <c r="Y3664" t="s">
        <v>423</v>
      </c>
      <c r="Z3664" t="s">
        <v>423</v>
      </c>
      <c r="AA3664" t="s">
        <v>423</v>
      </c>
      <c r="AB3664">
        <v>22.8</v>
      </c>
      <c r="AC3664">
        <v>50</v>
      </c>
    </row>
    <row r="3665" spans="1:29" x14ac:dyDescent="0.2">
      <c r="A3665" t="s">
        <v>16</v>
      </c>
      <c r="B3665" t="s">
        <v>1158</v>
      </c>
      <c r="C3665" t="s">
        <v>1109</v>
      </c>
      <c r="D3665" t="s">
        <v>1110</v>
      </c>
      <c r="E3665" t="s">
        <v>129</v>
      </c>
      <c r="F3665" t="s">
        <v>83</v>
      </c>
      <c r="G3665" t="s">
        <v>162</v>
      </c>
      <c r="H3665" t="s">
        <v>163</v>
      </c>
      <c r="I3665" t="s">
        <v>28</v>
      </c>
      <c r="J3665" t="s">
        <v>29</v>
      </c>
      <c r="K3665" t="s">
        <v>164</v>
      </c>
      <c r="L3665" t="s">
        <v>63</v>
      </c>
      <c r="M3665">
        <v>1.4</v>
      </c>
      <c r="N3665">
        <v>1.2</v>
      </c>
      <c r="O3665" t="s">
        <v>423</v>
      </c>
      <c r="P3665" t="s">
        <v>423</v>
      </c>
      <c r="Q3665" t="s">
        <v>423</v>
      </c>
      <c r="R3665" t="s">
        <v>423</v>
      </c>
      <c r="S3665" t="s">
        <v>423</v>
      </c>
      <c r="T3665" t="s">
        <v>423</v>
      </c>
      <c r="U3665" t="s">
        <v>423</v>
      </c>
      <c r="V3665" t="s">
        <v>423</v>
      </c>
      <c r="W3665">
        <v>21.8</v>
      </c>
      <c r="X3665">
        <v>37.5</v>
      </c>
      <c r="Y3665" t="s">
        <v>423</v>
      </c>
      <c r="Z3665" t="s">
        <v>423</v>
      </c>
      <c r="AA3665" t="s">
        <v>423</v>
      </c>
      <c r="AB3665">
        <v>22.8</v>
      </c>
      <c r="AC3665">
        <v>50</v>
      </c>
    </row>
    <row r="3666" spans="1:29" x14ac:dyDescent="0.2">
      <c r="A3666" t="s">
        <v>16</v>
      </c>
      <c r="B3666" t="s">
        <v>1155</v>
      </c>
      <c r="C3666" t="s">
        <v>1140</v>
      </c>
      <c r="D3666" t="s">
        <v>1141</v>
      </c>
      <c r="E3666" t="s">
        <v>129</v>
      </c>
      <c r="F3666" t="s">
        <v>83</v>
      </c>
      <c r="G3666" t="s">
        <v>162</v>
      </c>
      <c r="H3666" t="s">
        <v>163</v>
      </c>
      <c r="I3666" t="s">
        <v>28</v>
      </c>
      <c r="J3666" t="s">
        <v>29</v>
      </c>
      <c r="K3666" t="s">
        <v>164</v>
      </c>
      <c r="L3666" t="s">
        <v>63</v>
      </c>
      <c r="M3666" t="s">
        <v>25</v>
      </c>
      <c r="N3666">
        <v>1.2</v>
      </c>
      <c r="O3666" t="s">
        <v>423</v>
      </c>
      <c r="P3666" t="s">
        <v>423</v>
      </c>
      <c r="Q3666" t="s">
        <v>423</v>
      </c>
      <c r="R3666" t="s">
        <v>423</v>
      </c>
      <c r="S3666" t="s">
        <v>423</v>
      </c>
      <c r="T3666" t="s">
        <v>423</v>
      </c>
      <c r="U3666" t="s">
        <v>423</v>
      </c>
      <c r="V3666" t="s">
        <v>423</v>
      </c>
      <c r="W3666">
        <v>21.8</v>
      </c>
      <c r="X3666">
        <v>37.5</v>
      </c>
      <c r="Y3666" t="s">
        <v>423</v>
      </c>
      <c r="Z3666" t="s">
        <v>423</v>
      </c>
      <c r="AA3666" t="s">
        <v>423</v>
      </c>
      <c r="AB3666">
        <v>22.8</v>
      </c>
      <c r="AC3666">
        <v>50</v>
      </c>
    </row>
    <row r="3667" spans="1:29" x14ac:dyDescent="0.2">
      <c r="A3667" t="s">
        <v>16</v>
      </c>
      <c r="B3667" t="s">
        <v>1159</v>
      </c>
      <c r="C3667" t="s">
        <v>1127</v>
      </c>
      <c r="D3667" t="s">
        <v>1128</v>
      </c>
      <c r="E3667" t="s">
        <v>129</v>
      </c>
      <c r="F3667" t="s">
        <v>83</v>
      </c>
      <c r="G3667" t="s">
        <v>162</v>
      </c>
      <c r="H3667" t="s">
        <v>163</v>
      </c>
      <c r="I3667" t="s">
        <v>28</v>
      </c>
      <c r="J3667" t="s">
        <v>29</v>
      </c>
      <c r="K3667" t="s">
        <v>164</v>
      </c>
      <c r="L3667" t="s">
        <v>63</v>
      </c>
      <c r="M3667">
        <v>0.6</v>
      </c>
      <c r="N3667">
        <v>1.2</v>
      </c>
      <c r="O3667" t="s">
        <v>423</v>
      </c>
      <c r="P3667" t="s">
        <v>423</v>
      </c>
      <c r="Q3667" t="s">
        <v>423</v>
      </c>
      <c r="R3667">
        <v>20.8</v>
      </c>
      <c r="S3667">
        <v>29.4</v>
      </c>
      <c r="T3667" t="s">
        <v>423</v>
      </c>
      <c r="U3667" t="s">
        <v>423</v>
      </c>
      <c r="V3667" t="s">
        <v>423</v>
      </c>
      <c r="W3667">
        <v>21.8</v>
      </c>
      <c r="X3667">
        <v>37.5</v>
      </c>
      <c r="Y3667" t="s">
        <v>423</v>
      </c>
      <c r="Z3667" t="s">
        <v>423</v>
      </c>
      <c r="AA3667" t="s">
        <v>423</v>
      </c>
      <c r="AB3667">
        <v>22.8</v>
      </c>
      <c r="AC3667">
        <v>50</v>
      </c>
    </row>
    <row r="3668" spans="1:29" x14ac:dyDescent="0.2">
      <c r="A3668" t="s">
        <v>16</v>
      </c>
      <c r="B3668" t="s">
        <v>1162</v>
      </c>
      <c r="C3668" t="s">
        <v>1124</v>
      </c>
      <c r="D3668" t="s">
        <v>1125</v>
      </c>
      <c r="E3668" t="s">
        <v>129</v>
      </c>
      <c r="F3668" t="s">
        <v>83</v>
      </c>
      <c r="G3668" t="s">
        <v>100</v>
      </c>
      <c r="H3668" t="s">
        <v>101</v>
      </c>
      <c r="I3668" t="s">
        <v>28</v>
      </c>
      <c r="J3668" t="s">
        <v>29</v>
      </c>
      <c r="K3668" t="s">
        <v>102</v>
      </c>
      <c r="L3668" t="s">
        <v>39</v>
      </c>
      <c r="M3668">
        <v>0.4</v>
      </c>
      <c r="N3668">
        <v>1.3</v>
      </c>
      <c r="O3668" t="s">
        <v>423</v>
      </c>
      <c r="P3668" t="s">
        <v>423</v>
      </c>
      <c r="Q3668" t="s">
        <v>423</v>
      </c>
      <c r="R3668">
        <v>21.3</v>
      </c>
      <c r="S3668">
        <v>33.299999999999997</v>
      </c>
      <c r="T3668" t="s">
        <v>423</v>
      </c>
      <c r="U3668" t="s">
        <v>423</v>
      </c>
      <c r="V3668" t="s">
        <v>423</v>
      </c>
      <c r="W3668">
        <v>22</v>
      </c>
      <c r="X3668">
        <v>25</v>
      </c>
      <c r="Y3668" t="s">
        <v>423</v>
      </c>
      <c r="Z3668" t="s">
        <v>423</v>
      </c>
      <c r="AA3668" t="s">
        <v>423</v>
      </c>
      <c r="AB3668">
        <v>22.7</v>
      </c>
      <c r="AC3668" t="s">
        <v>208</v>
      </c>
    </row>
    <row r="3669" spans="1:29" x14ac:dyDescent="0.2">
      <c r="A3669" t="s">
        <v>16</v>
      </c>
      <c r="B3669" t="s">
        <v>1169</v>
      </c>
      <c r="C3669" t="s">
        <v>1100</v>
      </c>
      <c r="D3669" t="s">
        <v>1101</v>
      </c>
      <c r="E3669" t="s">
        <v>129</v>
      </c>
      <c r="F3669" t="s">
        <v>83</v>
      </c>
      <c r="G3669" t="s">
        <v>100</v>
      </c>
      <c r="H3669" t="s">
        <v>101</v>
      </c>
      <c r="I3669" t="s">
        <v>28</v>
      </c>
      <c r="J3669" t="s">
        <v>29</v>
      </c>
      <c r="K3669" t="s">
        <v>102</v>
      </c>
      <c r="L3669" t="s">
        <v>39</v>
      </c>
      <c r="M3669">
        <v>0.4</v>
      </c>
      <c r="N3669">
        <v>1.3</v>
      </c>
      <c r="O3669" t="s">
        <v>423</v>
      </c>
      <c r="P3669" t="s">
        <v>423</v>
      </c>
      <c r="Q3669" t="s">
        <v>423</v>
      </c>
      <c r="R3669" t="s">
        <v>423</v>
      </c>
      <c r="S3669" t="s">
        <v>423</v>
      </c>
      <c r="T3669" t="s">
        <v>423</v>
      </c>
      <c r="U3669" t="s">
        <v>423</v>
      </c>
      <c r="V3669" t="s">
        <v>423</v>
      </c>
      <c r="W3669">
        <v>22</v>
      </c>
      <c r="X3669">
        <v>25</v>
      </c>
      <c r="Y3669" t="s">
        <v>423</v>
      </c>
      <c r="Z3669" t="s">
        <v>423</v>
      </c>
      <c r="AA3669" t="s">
        <v>423</v>
      </c>
      <c r="AB3669">
        <v>22.7</v>
      </c>
      <c r="AC3669" t="s">
        <v>208</v>
      </c>
    </row>
    <row r="3670" spans="1:29" x14ac:dyDescent="0.2">
      <c r="A3670" t="s">
        <v>16</v>
      </c>
      <c r="B3670" t="s">
        <v>1166</v>
      </c>
      <c r="C3670" t="s">
        <v>1118</v>
      </c>
      <c r="D3670" t="s">
        <v>1119</v>
      </c>
      <c r="E3670" t="s">
        <v>129</v>
      </c>
      <c r="F3670" t="s">
        <v>83</v>
      </c>
      <c r="G3670" t="s">
        <v>100</v>
      </c>
      <c r="H3670" t="s">
        <v>101</v>
      </c>
      <c r="I3670" t="s">
        <v>28</v>
      </c>
      <c r="J3670" t="s">
        <v>29</v>
      </c>
      <c r="K3670" t="s">
        <v>102</v>
      </c>
      <c r="L3670" t="s">
        <v>39</v>
      </c>
      <c r="M3670" t="s">
        <v>25</v>
      </c>
      <c r="N3670">
        <v>1.3</v>
      </c>
      <c r="O3670" t="s">
        <v>423</v>
      </c>
      <c r="P3670" t="s">
        <v>423</v>
      </c>
      <c r="Q3670" t="s">
        <v>423</v>
      </c>
      <c r="R3670" t="s">
        <v>423</v>
      </c>
      <c r="S3670" t="s">
        <v>423</v>
      </c>
      <c r="T3670" t="s">
        <v>423</v>
      </c>
      <c r="U3670" t="s">
        <v>423</v>
      </c>
      <c r="V3670" t="s">
        <v>423</v>
      </c>
      <c r="W3670">
        <v>22</v>
      </c>
      <c r="X3670">
        <v>25</v>
      </c>
      <c r="Y3670" t="s">
        <v>423</v>
      </c>
      <c r="Z3670" t="s">
        <v>423</v>
      </c>
      <c r="AA3670" t="s">
        <v>423</v>
      </c>
      <c r="AB3670">
        <v>22.7</v>
      </c>
      <c r="AC3670" t="s">
        <v>208</v>
      </c>
    </row>
    <row r="3671" spans="1:29" x14ac:dyDescent="0.2">
      <c r="A3671" t="s">
        <v>16</v>
      </c>
      <c r="B3671" t="s">
        <v>1165</v>
      </c>
      <c r="C3671" t="s">
        <v>1109</v>
      </c>
      <c r="D3671" t="s">
        <v>1110</v>
      </c>
      <c r="E3671" t="s">
        <v>129</v>
      </c>
      <c r="F3671" t="s">
        <v>83</v>
      </c>
      <c r="G3671" t="s">
        <v>100</v>
      </c>
      <c r="H3671" t="s">
        <v>101</v>
      </c>
      <c r="I3671" t="s">
        <v>28</v>
      </c>
      <c r="J3671" t="s">
        <v>29</v>
      </c>
      <c r="K3671" t="s">
        <v>102</v>
      </c>
      <c r="L3671" t="s">
        <v>39</v>
      </c>
      <c r="M3671">
        <v>0.7</v>
      </c>
      <c r="N3671">
        <v>1.3</v>
      </c>
      <c r="O3671" t="s">
        <v>423</v>
      </c>
      <c r="P3671" t="s">
        <v>423</v>
      </c>
      <c r="Q3671" t="s">
        <v>423</v>
      </c>
      <c r="R3671">
        <v>21.3</v>
      </c>
      <c r="S3671">
        <v>33.299999999999997</v>
      </c>
      <c r="T3671" t="s">
        <v>423</v>
      </c>
      <c r="U3671" t="s">
        <v>423</v>
      </c>
      <c r="V3671" t="s">
        <v>423</v>
      </c>
      <c r="W3671">
        <v>22</v>
      </c>
      <c r="X3671">
        <v>25</v>
      </c>
      <c r="Y3671" t="s">
        <v>423</v>
      </c>
      <c r="Z3671" t="s">
        <v>423</v>
      </c>
      <c r="AA3671" t="s">
        <v>423</v>
      </c>
      <c r="AB3671">
        <v>22.7</v>
      </c>
      <c r="AC3671" t="s">
        <v>208</v>
      </c>
    </row>
    <row r="3672" spans="1:29" x14ac:dyDescent="0.2">
      <c r="A3672" t="s">
        <v>16</v>
      </c>
      <c r="B3672" t="s">
        <v>1167</v>
      </c>
      <c r="C3672" t="s">
        <v>1112</v>
      </c>
      <c r="D3672" t="s">
        <v>1113</v>
      </c>
      <c r="E3672" t="s">
        <v>129</v>
      </c>
      <c r="F3672" t="s">
        <v>83</v>
      </c>
      <c r="G3672" t="s">
        <v>100</v>
      </c>
      <c r="H3672" t="s">
        <v>101</v>
      </c>
      <c r="I3672" t="s">
        <v>28</v>
      </c>
      <c r="J3672" t="s">
        <v>29</v>
      </c>
      <c r="K3672" t="s">
        <v>102</v>
      </c>
      <c r="L3672" t="s">
        <v>39</v>
      </c>
      <c r="M3672" t="s">
        <v>25</v>
      </c>
      <c r="N3672">
        <v>1.3</v>
      </c>
      <c r="O3672" t="s">
        <v>423</v>
      </c>
      <c r="P3672" t="s">
        <v>423</v>
      </c>
      <c r="Q3672" t="s">
        <v>423</v>
      </c>
      <c r="R3672" t="s">
        <v>423</v>
      </c>
      <c r="S3672" t="s">
        <v>423</v>
      </c>
      <c r="T3672" t="s">
        <v>423</v>
      </c>
      <c r="U3672" t="s">
        <v>423</v>
      </c>
      <c r="V3672" t="s">
        <v>423</v>
      </c>
      <c r="W3672">
        <v>22</v>
      </c>
      <c r="X3672">
        <v>25</v>
      </c>
      <c r="Y3672" t="s">
        <v>423</v>
      </c>
      <c r="Z3672" t="s">
        <v>423</v>
      </c>
      <c r="AA3672" t="s">
        <v>423</v>
      </c>
      <c r="AB3672">
        <v>22.7</v>
      </c>
      <c r="AC3672" t="s">
        <v>208</v>
      </c>
    </row>
    <row r="3673" spans="1:29" x14ac:dyDescent="0.2">
      <c r="A3673" t="s">
        <v>16</v>
      </c>
      <c r="B3673" t="s">
        <v>1168</v>
      </c>
      <c r="C3673" t="s">
        <v>1127</v>
      </c>
      <c r="D3673" t="s">
        <v>1128</v>
      </c>
      <c r="E3673" t="s">
        <v>129</v>
      </c>
      <c r="F3673" t="s">
        <v>83</v>
      </c>
      <c r="G3673" t="s">
        <v>100</v>
      </c>
      <c r="H3673" t="s">
        <v>101</v>
      </c>
      <c r="I3673" t="s">
        <v>28</v>
      </c>
      <c r="J3673" t="s">
        <v>29</v>
      </c>
      <c r="K3673" t="s">
        <v>102</v>
      </c>
      <c r="L3673" t="s">
        <v>39</v>
      </c>
      <c r="M3673">
        <v>0.2</v>
      </c>
      <c r="N3673">
        <v>1.3</v>
      </c>
      <c r="O3673" t="s">
        <v>423</v>
      </c>
      <c r="P3673" t="s">
        <v>423</v>
      </c>
      <c r="Q3673" t="s">
        <v>423</v>
      </c>
      <c r="R3673">
        <v>21.3</v>
      </c>
      <c r="S3673">
        <v>33.299999999999997</v>
      </c>
      <c r="T3673" t="s">
        <v>423</v>
      </c>
      <c r="U3673" t="s">
        <v>423</v>
      </c>
      <c r="V3673" t="s">
        <v>423</v>
      </c>
      <c r="W3673">
        <v>22</v>
      </c>
      <c r="X3673">
        <v>25</v>
      </c>
      <c r="Y3673" t="s">
        <v>423</v>
      </c>
      <c r="Z3673" t="s">
        <v>423</v>
      </c>
      <c r="AA3673" t="s">
        <v>423</v>
      </c>
      <c r="AB3673">
        <v>22.7</v>
      </c>
      <c r="AC3673" t="s">
        <v>208</v>
      </c>
    </row>
    <row r="3674" spans="1:29" x14ac:dyDescent="0.2">
      <c r="A3674" t="s">
        <v>16</v>
      </c>
      <c r="B3674" t="s">
        <v>1163</v>
      </c>
      <c r="C3674" t="s">
        <v>1144</v>
      </c>
      <c r="D3674" t="s">
        <v>1145</v>
      </c>
      <c r="E3674" t="s">
        <v>129</v>
      </c>
      <c r="F3674" t="s">
        <v>83</v>
      </c>
      <c r="G3674" t="s">
        <v>100</v>
      </c>
      <c r="H3674" t="s">
        <v>101</v>
      </c>
      <c r="I3674" t="s">
        <v>28</v>
      </c>
      <c r="J3674" t="s">
        <v>29</v>
      </c>
      <c r="K3674" t="s">
        <v>102</v>
      </c>
      <c r="L3674" t="s">
        <v>39</v>
      </c>
      <c r="M3674">
        <v>0.3</v>
      </c>
      <c r="N3674">
        <v>1.3</v>
      </c>
      <c r="O3674" t="s">
        <v>423</v>
      </c>
      <c r="P3674" t="s">
        <v>423</v>
      </c>
      <c r="Q3674" t="s">
        <v>423</v>
      </c>
      <c r="R3674">
        <v>21.3</v>
      </c>
      <c r="S3674">
        <v>33.299999999999997</v>
      </c>
      <c r="T3674" t="s">
        <v>423</v>
      </c>
      <c r="U3674" t="s">
        <v>423</v>
      </c>
      <c r="V3674" t="s">
        <v>423</v>
      </c>
      <c r="W3674">
        <v>22</v>
      </c>
      <c r="X3674">
        <v>25</v>
      </c>
      <c r="Y3674" t="s">
        <v>423</v>
      </c>
      <c r="Z3674" t="s">
        <v>423</v>
      </c>
      <c r="AA3674" t="s">
        <v>423</v>
      </c>
      <c r="AB3674">
        <v>22.7</v>
      </c>
      <c r="AC3674" t="s">
        <v>208</v>
      </c>
    </row>
    <row r="3675" spans="1:29" x14ac:dyDescent="0.2">
      <c r="A3675" t="s">
        <v>16</v>
      </c>
      <c r="B3675" t="s">
        <v>1164</v>
      </c>
      <c r="C3675" t="s">
        <v>1103</v>
      </c>
      <c r="D3675" t="s">
        <v>1104</v>
      </c>
      <c r="E3675" t="s">
        <v>129</v>
      </c>
      <c r="F3675" t="s">
        <v>83</v>
      </c>
      <c r="G3675" t="s">
        <v>100</v>
      </c>
      <c r="H3675" t="s">
        <v>101</v>
      </c>
      <c r="I3675" t="s">
        <v>28</v>
      </c>
      <c r="J3675" t="s">
        <v>29</v>
      </c>
      <c r="K3675" t="s">
        <v>102</v>
      </c>
      <c r="L3675" t="s">
        <v>39</v>
      </c>
      <c r="M3675">
        <v>0.8</v>
      </c>
      <c r="N3675">
        <v>1.3</v>
      </c>
      <c r="O3675" t="s">
        <v>423</v>
      </c>
      <c r="P3675" t="s">
        <v>423</v>
      </c>
      <c r="Q3675" t="s">
        <v>423</v>
      </c>
      <c r="R3675">
        <v>21.3</v>
      </c>
      <c r="S3675">
        <v>33.299999999999997</v>
      </c>
      <c r="T3675" t="s">
        <v>423</v>
      </c>
      <c r="U3675" t="s">
        <v>423</v>
      </c>
      <c r="V3675" t="s">
        <v>423</v>
      </c>
      <c r="W3675">
        <v>22</v>
      </c>
      <c r="X3675">
        <v>25</v>
      </c>
      <c r="Y3675" t="s">
        <v>423</v>
      </c>
      <c r="Z3675" t="s">
        <v>423</v>
      </c>
      <c r="AA3675" t="s">
        <v>423</v>
      </c>
      <c r="AB3675">
        <v>22.7</v>
      </c>
      <c r="AC3675" t="s">
        <v>208</v>
      </c>
    </row>
    <row r="3676" spans="1:29" x14ac:dyDescent="0.2">
      <c r="A3676" t="s">
        <v>16</v>
      </c>
      <c r="B3676" t="s">
        <v>1162</v>
      </c>
      <c r="C3676" t="s">
        <v>1124</v>
      </c>
      <c r="D3676" t="s">
        <v>1125</v>
      </c>
      <c r="E3676" t="s">
        <v>129</v>
      </c>
      <c r="F3676" t="s">
        <v>83</v>
      </c>
      <c r="G3676" t="s">
        <v>100</v>
      </c>
      <c r="H3676" t="s">
        <v>101</v>
      </c>
      <c r="I3676" t="s">
        <v>28</v>
      </c>
      <c r="J3676" t="s">
        <v>29</v>
      </c>
      <c r="K3676" t="s">
        <v>102</v>
      </c>
      <c r="L3676" t="s">
        <v>52</v>
      </c>
      <c r="M3676">
        <v>0.4</v>
      </c>
      <c r="N3676">
        <v>5.5</v>
      </c>
      <c r="O3676" t="s">
        <v>423</v>
      </c>
      <c r="P3676" t="s">
        <v>423</v>
      </c>
      <c r="Q3676" t="s">
        <v>423</v>
      </c>
      <c r="R3676" t="s">
        <v>423</v>
      </c>
      <c r="S3676" t="s">
        <v>423</v>
      </c>
      <c r="T3676" t="s">
        <v>423</v>
      </c>
      <c r="U3676" t="s">
        <v>423</v>
      </c>
      <c r="V3676" t="s">
        <v>423</v>
      </c>
      <c r="W3676">
        <v>30.5</v>
      </c>
      <c r="X3676" t="s">
        <v>208</v>
      </c>
      <c r="Y3676" t="s">
        <v>423</v>
      </c>
      <c r="Z3676" t="s">
        <v>423</v>
      </c>
      <c r="AA3676" t="s">
        <v>423</v>
      </c>
      <c r="AB3676">
        <v>30.7</v>
      </c>
      <c r="AC3676" t="s">
        <v>208</v>
      </c>
    </row>
    <row r="3677" spans="1:29" x14ac:dyDescent="0.2">
      <c r="A3677" t="s">
        <v>16</v>
      </c>
      <c r="B3677" t="s">
        <v>1170</v>
      </c>
      <c r="C3677" t="s">
        <v>1137</v>
      </c>
      <c r="D3677" t="s">
        <v>1138</v>
      </c>
      <c r="E3677" t="s">
        <v>129</v>
      </c>
      <c r="F3677" t="s">
        <v>83</v>
      </c>
      <c r="G3677" t="s">
        <v>100</v>
      </c>
      <c r="H3677" t="s">
        <v>101</v>
      </c>
      <c r="I3677" t="s">
        <v>28</v>
      </c>
      <c r="J3677" t="s">
        <v>29</v>
      </c>
      <c r="K3677" t="s">
        <v>102</v>
      </c>
      <c r="L3677" t="s">
        <v>52</v>
      </c>
      <c r="M3677">
        <v>2.7</v>
      </c>
      <c r="N3677">
        <v>5.5</v>
      </c>
      <c r="O3677" t="s">
        <v>423</v>
      </c>
      <c r="P3677" t="s">
        <v>423</v>
      </c>
      <c r="Q3677" t="s">
        <v>423</v>
      </c>
      <c r="R3677" t="s">
        <v>423</v>
      </c>
      <c r="S3677" t="s">
        <v>423</v>
      </c>
      <c r="T3677" t="s">
        <v>423</v>
      </c>
      <c r="U3677" t="s">
        <v>423</v>
      </c>
      <c r="V3677" t="s">
        <v>423</v>
      </c>
      <c r="W3677">
        <v>30.5</v>
      </c>
      <c r="X3677" t="s">
        <v>208</v>
      </c>
      <c r="Y3677" t="s">
        <v>423</v>
      </c>
      <c r="Z3677" t="s">
        <v>423</v>
      </c>
      <c r="AA3677" t="s">
        <v>423</v>
      </c>
      <c r="AB3677">
        <v>30.7</v>
      </c>
      <c r="AC3677" t="s">
        <v>208</v>
      </c>
    </row>
    <row r="3678" spans="1:29" x14ac:dyDescent="0.2">
      <c r="A3678" t="s">
        <v>16</v>
      </c>
      <c r="B3678" t="s">
        <v>1169</v>
      </c>
      <c r="C3678" t="s">
        <v>1100</v>
      </c>
      <c r="D3678" t="s">
        <v>1101</v>
      </c>
      <c r="E3678" t="s">
        <v>129</v>
      </c>
      <c r="F3678" t="s">
        <v>83</v>
      </c>
      <c r="G3678" t="s">
        <v>100</v>
      </c>
      <c r="H3678" t="s">
        <v>101</v>
      </c>
      <c r="I3678" t="s">
        <v>28</v>
      </c>
      <c r="J3678" t="s">
        <v>29</v>
      </c>
      <c r="K3678" t="s">
        <v>102</v>
      </c>
      <c r="L3678" t="s">
        <v>52</v>
      </c>
      <c r="M3678">
        <v>0.4</v>
      </c>
      <c r="N3678">
        <v>5.5</v>
      </c>
      <c r="O3678" t="s">
        <v>423</v>
      </c>
      <c r="P3678" t="s">
        <v>423</v>
      </c>
      <c r="Q3678" t="s">
        <v>423</v>
      </c>
      <c r="R3678">
        <v>30.6</v>
      </c>
      <c r="S3678">
        <v>30</v>
      </c>
      <c r="T3678" t="s">
        <v>423</v>
      </c>
      <c r="U3678" t="s">
        <v>423</v>
      </c>
      <c r="V3678" t="s">
        <v>423</v>
      </c>
      <c r="W3678">
        <v>30.5</v>
      </c>
      <c r="X3678" t="s">
        <v>208</v>
      </c>
      <c r="Y3678" t="s">
        <v>423</v>
      </c>
      <c r="Z3678" t="s">
        <v>423</v>
      </c>
      <c r="AA3678" t="s">
        <v>423</v>
      </c>
      <c r="AB3678">
        <v>30.7</v>
      </c>
      <c r="AC3678" t="s">
        <v>208</v>
      </c>
    </row>
    <row r="3679" spans="1:29" x14ac:dyDescent="0.2">
      <c r="A3679" t="s">
        <v>16</v>
      </c>
      <c r="B3679" t="s">
        <v>1166</v>
      </c>
      <c r="C3679" t="s">
        <v>1118</v>
      </c>
      <c r="D3679" t="s">
        <v>1119</v>
      </c>
      <c r="E3679" t="s">
        <v>129</v>
      </c>
      <c r="F3679" t="s">
        <v>83</v>
      </c>
      <c r="G3679" t="s">
        <v>100</v>
      </c>
      <c r="H3679" t="s">
        <v>101</v>
      </c>
      <c r="I3679" t="s">
        <v>28</v>
      </c>
      <c r="J3679" t="s">
        <v>29</v>
      </c>
      <c r="K3679" t="s">
        <v>102</v>
      </c>
      <c r="L3679" t="s">
        <v>52</v>
      </c>
      <c r="M3679" t="s">
        <v>25</v>
      </c>
      <c r="N3679">
        <v>5.5</v>
      </c>
      <c r="O3679" t="s">
        <v>423</v>
      </c>
      <c r="P3679" t="s">
        <v>423</v>
      </c>
      <c r="Q3679" t="s">
        <v>423</v>
      </c>
      <c r="R3679">
        <v>30.6</v>
      </c>
      <c r="S3679">
        <v>30</v>
      </c>
      <c r="T3679" t="s">
        <v>423</v>
      </c>
      <c r="U3679" t="s">
        <v>423</v>
      </c>
      <c r="V3679" t="s">
        <v>423</v>
      </c>
      <c r="W3679">
        <v>30.5</v>
      </c>
      <c r="X3679" t="s">
        <v>208</v>
      </c>
      <c r="Y3679" t="s">
        <v>423</v>
      </c>
      <c r="Z3679" t="s">
        <v>423</v>
      </c>
      <c r="AA3679" t="s">
        <v>423</v>
      </c>
      <c r="AB3679">
        <v>30.7</v>
      </c>
      <c r="AC3679" t="s">
        <v>208</v>
      </c>
    </row>
    <row r="3680" spans="1:29" x14ac:dyDescent="0.2">
      <c r="A3680" t="s">
        <v>16</v>
      </c>
      <c r="B3680" t="s">
        <v>1165</v>
      </c>
      <c r="C3680" t="s">
        <v>1109</v>
      </c>
      <c r="D3680" t="s">
        <v>1110</v>
      </c>
      <c r="E3680" t="s">
        <v>129</v>
      </c>
      <c r="F3680" t="s">
        <v>83</v>
      </c>
      <c r="G3680" t="s">
        <v>100</v>
      </c>
      <c r="H3680" t="s">
        <v>101</v>
      </c>
      <c r="I3680" t="s">
        <v>28</v>
      </c>
      <c r="J3680" t="s">
        <v>29</v>
      </c>
      <c r="K3680" t="s">
        <v>102</v>
      </c>
      <c r="L3680" t="s">
        <v>52</v>
      </c>
      <c r="M3680" t="s">
        <v>25</v>
      </c>
      <c r="N3680">
        <v>5.5</v>
      </c>
      <c r="O3680" t="s">
        <v>423</v>
      </c>
      <c r="P3680" t="s">
        <v>423</v>
      </c>
      <c r="Q3680" t="s">
        <v>423</v>
      </c>
      <c r="R3680">
        <v>30.6</v>
      </c>
      <c r="S3680">
        <v>30</v>
      </c>
      <c r="T3680" t="s">
        <v>423</v>
      </c>
      <c r="U3680" t="s">
        <v>423</v>
      </c>
      <c r="V3680" t="s">
        <v>423</v>
      </c>
      <c r="W3680">
        <v>30.5</v>
      </c>
      <c r="X3680" t="s">
        <v>208</v>
      </c>
      <c r="Y3680" t="s">
        <v>423</v>
      </c>
      <c r="Z3680" t="s">
        <v>423</v>
      </c>
      <c r="AA3680" t="s">
        <v>423</v>
      </c>
      <c r="AB3680">
        <v>30.7</v>
      </c>
      <c r="AC3680" t="s">
        <v>208</v>
      </c>
    </row>
    <row r="3681" spans="1:29" x14ac:dyDescent="0.2">
      <c r="A3681" t="s">
        <v>16</v>
      </c>
      <c r="B3681" t="s">
        <v>1171</v>
      </c>
      <c r="C3681" t="s">
        <v>1106</v>
      </c>
      <c r="D3681" t="s">
        <v>1107</v>
      </c>
      <c r="E3681" t="s">
        <v>129</v>
      </c>
      <c r="F3681" t="s">
        <v>83</v>
      </c>
      <c r="G3681" t="s">
        <v>100</v>
      </c>
      <c r="H3681" t="s">
        <v>101</v>
      </c>
      <c r="I3681" t="s">
        <v>28</v>
      </c>
      <c r="J3681" t="s">
        <v>29</v>
      </c>
      <c r="K3681" t="s">
        <v>102</v>
      </c>
      <c r="L3681" t="s">
        <v>52</v>
      </c>
      <c r="M3681">
        <v>0.3</v>
      </c>
      <c r="N3681">
        <v>5.5</v>
      </c>
      <c r="O3681" t="s">
        <v>423</v>
      </c>
      <c r="P3681" t="s">
        <v>423</v>
      </c>
      <c r="Q3681" t="s">
        <v>423</v>
      </c>
      <c r="R3681">
        <v>30.6</v>
      </c>
      <c r="S3681">
        <v>30</v>
      </c>
      <c r="T3681" t="s">
        <v>423</v>
      </c>
      <c r="U3681" t="s">
        <v>423</v>
      </c>
      <c r="V3681" t="s">
        <v>423</v>
      </c>
      <c r="W3681">
        <v>30.5</v>
      </c>
      <c r="X3681" t="s">
        <v>208</v>
      </c>
      <c r="Y3681" t="s">
        <v>423</v>
      </c>
      <c r="Z3681" t="s">
        <v>423</v>
      </c>
      <c r="AA3681" t="s">
        <v>423</v>
      </c>
      <c r="AB3681">
        <v>30.7</v>
      </c>
      <c r="AC3681" t="s">
        <v>208</v>
      </c>
    </row>
    <row r="3682" spans="1:29" x14ac:dyDescent="0.2">
      <c r="A3682" t="s">
        <v>16</v>
      </c>
      <c r="B3682" t="s">
        <v>1167</v>
      </c>
      <c r="C3682" t="s">
        <v>1112</v>
      </c>
      <c r="D3682" t="s">
        <v>1113</v>
      </c>
      <c r="E3682" t="s">
        <v>129</v>
      </c>
      <c r="F3682" t="s">
        <v>83</v>
      </c>
      <c r="G3682" t="s">
        <v>100</v>
      </c>
      <c r="H3682" t="s">
        <v>101</v>
      </c>
      <c r="I3682" t="s">
        <v>28</v>
      </c>
      <c r="J3682" t="s">
        <v>29</v>
      </c>
      <c r="K3682" t="s">
        <v>102</v>
      </c>
      <c r="L3682" t="s">
        <v>52</v>
      </c>
      <c r="M3682" t="s">
        <v>25</v>
      </c>
      <c r="N3682">
        <v>5.5</v>
      </c>
      <c r="O3682" t="s">
        <v>423</v>
      </c>
      <c r="P3682" t="s">
        <v>423</v>
      </c>
      <c r="Q3682" t="s">
        <v>423</v>
      </c>
      <c r="R3682" t="s">
        <v>423</v>
      </c>
      <c r="S3682" t="s">
        <v>423</v>
      </c>
      <c r="T3682" t="s">
        <v>423</v>
      </c>
      <c r="U3682" t="s">
        <v>423</v>
      </c>
      <c r="V3682" t="s">
        <v>423</v>
      </c>
      <c r="W3682">
        <v>30.5</v>
      </c>
      <c r="X3682" t="s">
        <v>208</v>
      </c>
      <c r="Y3682" t="s">
        <v>423</v>
      </c>
      <c r="Z3682" t="s">
        <v>423</v>
      </c>
      <c r="AA3682" t="s">
        <v>423</v>
      </c>
      <c r="AB3682">
        <v>30.7</v>
      </c>
      <c r="AC3682" t="s">
        <v>208</v>
      </c>
    </row>
    <row r="3683" spans="1:29" x14ac:dyDescent="0.2">
      <c r="A3683" t="s">
        <v>16</v>
      </c>
      <c r="B3683" t="s">
        <v>1168</v>
      </c>
      <c r="C3683" t="s">
        <v>1127</v>
      </c>
      <c r="D3683" t="s">
        <v>1128</v>
      </c>
      <c r="E3683" t="s">
        <v>129</v>
      </c>
      <c r="F3683" t="s">
        <v>83</v>
      </c>
      <c r="G3683" t="s">
        <v>100</v>
      </c>
      <c r="H3683" t="s">
        <v>101</v>
      </c>
      <c r="I3683" t="s">
        <v>28</v>
      </c>
      <c r="J3683" t="s">
        <v>29</v>
      </c>
      <c r="K3683" t="s">
        <v>102</v>
      </c>
      <c r="L3683" t="s">
        <v>52</v>
      </c>
      <c r="M3683">
        <v>0.1</v>
      </c>
      <c r="N3683">
        <v>5.5</v>
      </c>
      <c r="O3683" t="s">
        <v>423</v>
      </c>
      <c r="P3683" t="s">
        <v>423</v>
      </c>
      <c r="Q3683" t="s">
        <v>423</v>
      </c>
      <c r="R3683" t="s">
        <v>423</v>
      </c>
      <c r="S3683" t="s">
        <v>423</v>
      </c>
      <c r="T3683" t="s">
        <v>423</v>
      </c>
      <c r="U3683" t="s">
        <v>423</v>
      </c>
      <c r="V3683" t="s">
        <v>423</v>
      </c>
      <c r="W3683">
        <v>30.5</v>
      </c>
      <c r="X3683" t="s">
        <v>208</v>
      </c>
      <c r="Y3683" t="s">
        <v>423</v>
      </c>
      <c r="Z3683" t="s">
        <v>423</v>
      </c>
      <c r="AA3683" t="s">
        <v>423</v>
      </c>
      <c r="AB3683">
        <v>30.7</v>
      </c>
      <c r="AC3683" t="s">
        <v>208</v>
      </c>
    </row>
    <row r="3684" spans="1:29" x14ac:dyDescent="0.2">
      <c r="A3684" t="s">
        <v>16</v>
      </c>
      <c r="B3684" t="s">
        <v>1163</v>
      </c>
      <c r="C3684" t="s">
        <v>1144</v>
      </c>
      <c r="D3684" t="s">
        <v>1145</v>
      </c>
      <c r="E3684" t="s">
        <v>129</v>
      </c>
      <c r="F3684" t="s">
        <v>83</v>
      </c>
      <c r="G3684" t="s">
        <v>100</v>
      </c>
      <c r="H3684" t="s">
        <v>101</v>
      </c>
      <c r="I3684" t="s">
        <v>28</v>
      </c>
      <c r="J3684" t="s">
        <v>29</v>
      </c>
      <c r="K3684" t="s">
        <v>102</v>
      </c>
      <c r="L3684" t="s">
        <v>52</v>
      </c>
      <c r="M3684">
        <v>1.2</v>
      </c>
      <c r="N3684">
        <v>5.5</v>
      </c>
      <c r="O3684" t="s">
        <v>423</v>
      </c>
      <c r="P3684" t="s">
        <v>423</v>
      </c>
      <c r="Q3684" t="s">
        <v>423</v>
      </c>
      <c r="R3684">
        <v>30.6</v>
      </c>
      <c r="S3684">
        <v>30</v>
      </c>
      <c r="T3684" t="s">
        <v>423</v>
      </c>
      <c r="U3684" t="s">
        <v>423</v>
      </c>
      <c r="V3684" t="s">
        <v>423</v>
      </c>
      <c r="W3684">
        <v>30.5</v>
      </c>
      <c r="X3684" t="s">
        <v>208</v>
      </c>
      <c r="Y3684" t="s">
        <v>423</v>
      </c>
      <c r="Z3684" t="s">
        <v>423</v>
      </c>
      <c r="AA3684" t="s">
        <v>423</v>
      </c>
      <c r="AB3684">
        <v>30.7</v>
      </c>
      <c r="AC3684" t="s">
        <v>208</v>
      </c>
    </row>
    <row r="3685" spans="1:29" x14ac:dyDescent="0.2">
      <c r="A3685" t="s">
        <v>16</v>
      </c>
      <c r="B3685" t="s">
        <v>1164</v>
      </c>
      <c r="C3685" t="s">
        <v>1103</v>
      </c>
      <c r="D3685" t="s">
        <v>1104</v>
      </c>
      <c r="E3685" t="s">
        <v>129</v>
      </c>
      <c r="F3685" t="s">
        <v>83</v>
      </c>
      <c r="G3685" t="s">
        <v>100</v>
      </c>
      <c r="H3685" t="s">
        <v>101</v>
      </c>
      <c r="I3685" t="s">
        <v>28</v>
      </c>
      <c r="J3685" t="s">
        <v>29</v>
      </c>
      <c r="K3685" t="s">
        <v>102</v>
      </c>
      <c r="L3685" t="s">
        <v>52</v>
      </c>
      <c r="M3685">
        <v>0.4</v>
      </c>
      <c r="N3685">
        <v>5.5</v>
      </c>
      <c r="O3685" t="s">
        <v>423</v>
      </c>
      <c r="P3685" t="s">
        <v>423</v>
      </c>
      <c r="Q3685" t="s">
        <v>423</v>
      </c>
      <c r="R3685" t="s">
        <v>423</v>
      </c>
      <c r="S3685" t="s">
        <v>423</v>
      </c>
      <c r="T3685" t="s">
        <v>423</v>
      </c>
      <c r="U3685" t="s">
        <v>423</v>
      </c>
      <c r="V3685" t="s">
        <v>423</v>
      </c>
      <c r="W3685">
        <v>30.5</v>
      </c>
      <c r="X3685" t="s">
        <v>208</v>
      </c>
      <c r="Y3685" t="s">
        <v>423</v>
      </c>
      <c r="Z3685" t="s">
        <v>423</v>
      </c>
      <c r="AA3685" t="s">
        <v>423</v>
      </c>
      <c r="AB3685">
        <v>30.7</v>
      </c>
      <c r="AC3685" t="s">
        <v>208</v>
      </c>
    </row>
    <row r="3686" spans="1:29" x14ac:dyDescent="0.2">
      <c r="A3686" t="s">
        <v>16</v>
      </c>
      <c r="B3686" t="s">
        <v>1162</v>
      </c>
      <c r="C3686" t="s">
        <v>1124</v>
      </c>
      <c r="D3686" t="s">
        <v>1125</v>
      </c>
      <c r="E3686" t="s">
        <v>129</v>
      </c>
      <c r="F3686" t="s">
        <v>83</v>
      </c>
      <c r="G3686" t="s">
        <v>100</v>
      </c>
      <c r="H3686" t="s">
        <v>101</v>
      </c>
      <c r="I3686" t="s">
        <v>28</v>
      </c>
      <c r="J3686" t="s">
        <v>29</v>
      </c>
      <c r="K3686" t="s">
        <v>102</v>
      </c>
      <c r="L3686" t="s">
        <v>35</v>
      </c>
      <c r="M3686">
        <v>1.1000000000000001</v>
      </c>
      <c r="N3686">
        <v>1.2</v>
      </c>
      <c r="O3686" t="s">
        <v>423</v>
      </c>
      <c r="P3686" t="s">
        <v>423</v>
      </c>
      <c r="Q3686" t="s">
        <v>423</v>
      </c>
      <c r="R3686" t="s">
        <v>423</v>
      </c>
      <c r="S3686" t="s">
        <v>423</v>
      </c>
      <c r="T3686" t="s">
        <v>423</v>
      </c>
      <c r="U3686" t="s">
        <v>423</v>
      </c>
      <c r="V3686" t="s">
        <v>423</v>
      </c>
      <c r="W3686">
        <v>27.8</v>
      </c>
      <c r="X3686">
        <v>41.4</v>
      </c>
      <c r="Y3686" t="s">
        <v>423</v>
      </c>
      <c r="Z3686" t="s">
        <v>423</v>
      </c>
      <c r="AA3686" t="s">
        <v>423</v>
      </c>
      <c r="AB3686">
        <v>29.2</v>
      </c>
      <c r="AC3686">
        <v>25</v>
      </c>
    </row>
    <row r="3687" spans="1:29" x14ac:dyDescent="0.2">
      <c r="A3687" t="s">
        <v>16</v>
      </c>
      <c r="B3687" t="s">
        <v>1170</v>
      </c>
      <c r="C3687" t="s">
        <v>1137</v>
      </c>
      <c r="D3687" t="s">
        <v>1138</v>
      </c>
      <c r="E3687" t="s">
        <v>129</v>
      </c>
      <c r="F3687" t="s">
        <v>83</v>
      </c>
      <c r="G3687" t="s">
        <v>100</v>
      </c>
      <c r="H3687" t="s">
        <v>101</v>
      </c>
      <c r="I3687" t="s">
        <v>28</v>
      </c>
      <c r="J3687" t="s">
        <v>29</v>
      </c>
      <c r="K3687" t="s">
        <v>102</v>
      </c>
      <c r="L3687" t="s">
        <v>35</v>
      </c>
      <c r="M3687">
        <v>2.7</v>
      </c>
      <c r="N3687">
        <v>1.2</v>
      </c>
      <c r="O3687" t="s">
        <v>423</v>
      </c>
      <c r="P3687" t="s">
        <v>423</v>
      </c>
      <c r="Q3687" t="s">
        <v>423</v>
      </c>
      <c r="R3687" t="s">
        <v>423</v>
      </c>
      <c r="S3687" t="s">
        <v>423</v>
      </c>
      <c r="T3687" t="s">
        <v>423</v>
      </c>
      <c r="U3687" t="s">
        <v>423</v>
      </c>
      <c r="V3687" t="s">
        <v>423</v>
      </c>
      <c r="W3687">
        <v>27.8</v>
      </c>
      <c r="X3687">
        <v>41.4</v>
      </c>
      <c r="Y3687" t="s">
        <v>423</v>
      </c>
      <c r="Z3687" t="s">
        <v>423</v>
      </c>
      <c r="AA3687" t="s">
        <v>423</v>
      </c>
      <c r="AB3687">
        <v>29.2</v>
      </c>
      <c r="AC3687">
        <v>25</v>
      </c>
    </row>
    <row r="3688" spans="1:29" x14ac:dyDescent="0.2">
      <c r="A3688" t="s">
        <v>16</v>
      </c>
      <c r="B3688" t="s">
        <v>1169</v>
      </c>
      <c r="C3688" t="s">
        <v>1100</v>
      </c>
      <c r="D3688" t="s">
        <v>1101</v>
      </c>
      <c r="E3688" t="s">
        <v>129</v>
      </c>
      <c r="F3688" t="s">
        <v>83</v>
      </c>
      <c r="G3688" t="s">
        <v>100</v>
      </c>
      <c r="H3688" t="s">
        <v>101</v>
      </c>
      <c r="I3688" t="s">
        <v>28</v>
      </c>
      <c r="J3688" t="s">
        <v>29</v>
      </c>
      <c r="K3688" t="s">
        <v>102</v>
      </c>
      <c r="L3688" t="s">
        <v>35</v>
      </c>
      <c r="M3688">
        <v>0.4</v>
      </c>
      <c r="N3688">
        <v>1.2</v>
      </c>
      <c r="O3688" t="s">
        <v>423</v>
      </c>
      <c r="P3688" t="s">
        <v>423</v>
      </c>
      <c r="Q3688" t="s">
        <v>423</v>
      </c>
      <c r="R3688" t="s">
        <v>423</v>
      </c>
      <c r="S3688" t="s">
        <v>423</v>
      </c>
      <c r="T3688" t="s">
        <v>423</v>
      </c>
      <c r="U3688" t="s">
        <v>423</v>
      </c>
      <c r="V3688" t="s">
        <v>423</v>
      </c>
      <c r="W3688">
        <v>27.8</v>
      </c>
      <c r="X3688">
        <v>41.4</v>
      </c>
      <c r="Y3688" t="s">
        <v>423</v>
      </c>
      <c r="Z3688" t="s">
        <v>423</v>
      </c>
      <c r="AA3688" t="s">
        <v>423</v>
      </c>
      <c r="AB3688">
        <v>29.2</v>
      </c>
      <c r="AC3688">
        <v>25</v>
      </c>
    </row>
    <row r="3689" spans="1:29" x14ac:dyDescent="0.2">
      <c r="A3689" t="s">
        <v>16</v>
      </c>
      <c r="B3689" t="s">
        <v>1165</v>
      </c>
      <c r="C3689" t="s">
        <v>1109</v>
      </c>
      <c r="D3689" t="s">
        <v>1110</v>
      </c>
      <c r="E3689" t="s">
        <v>129</v>
      </c>
      <c r="F3689" t="s">
        <v>83</v>
      </c>
      <c r="G3689" t="s">
        <v>100</v>
      </c>
      <c r="H3689" t="s">
        <v>101</v>
      </c>
      <c r="I3689" t="s">
        <v>28</v>
      </c>
      <c r="J3689" t="s">
        <v>29</v>
      </c>
      <c r="K3689" t="s">
        <v>102</v>
      </c>
      <c r="L3689" t="s">
        <v>35</v>
      </c>
      <c r="M3689" t="s">
        <v>25</v>
      </c>
      <c r="N3689">
        <v>1.2</v>
      </c>
      <c r="O3689" t="s">
        <v>423</v>
      </c>
      <c r="P3689" t="s">
        <v>423</v>
      </c>
      <c r="Q3689" t="s">
        <v>423</v>
      </c>
      <c r="R3689" t="s">
        <v>423</v>
      </c>
      <c r="S3689" t="s">
        <v>423</v>
      </c>
      <c r="T3689" t="s">
        <v>423</v>
      </c>
      <c r="U3689" t="s">
        <v>423</v>
      </c>
      <c r="V3689" t="s">
        <v>423</v>
      </c>
      <c r="W3689">
        <v>27.8</v>
      </c>
      <c r="X3689">
        <v>41.4</v>
      </c>
      <c r="Y3689" t="s">
        <v>423</v>
      </c>
      <c r="Z3689" t="s">
        <v>423</v>
      </c>
      <c r="AA3689" t="s">
        <v>423</v>
      </c>
      <c r="AB3689">
        <v>29.2</v>
      </c>
      <c r="AC3689">
        <v>25</v>
      </c>
    </row>
    <row r="3690" spans="1:29" x14ac:dyDescent="0.2">
      <c r="A3690" t="s">
        <v>16</v>
      </c>
      <c r="B3690" t="s">
        <v>1166</v>
      </c>
      <c r="C3690" t="s">
        <v>1118</v>
      </c>
      <c r="D3690" t="s">
        <v>1119</v>
      </c>
      <c r="E3690" t="s">
        <v>129</v>
      </c>
      <c r="F3690" t="s">
        <v>83</v>
      </c>
      <c r="G3690" t="s">
        <v>100</v>
      </c>
      <c r="H3690" t="s">
        <v>101</v>
      </c>
      <c r="I3690" t="s">
        <v>28</v>
      </c>
      <c r="J3690" t="s">
        <v>29</v>
      </c>
      <c r="K3690" t="s">
        <v>102</v>
      </c>
      <c r="L3690" t="s">
        <v>35</v>
      </c>
      <c r="M3690">
        <v>1.1000000000000001</v>
      </c>
      <c r="N3690">
        <v>1.2</v>
      </c>
      <c r="O3690" t="s">
        <v>423</v>
      </c>
      <c r="P3690" t="s">
        <v>423</v>
      </c>
      <c r="Q3690" t="s">
        <v>423</v>
      </c>
      <c r="R3690" t="s">
        <v>423</v>
      </c>
      <c r="S3690" t="s">
        <v>423</v>
      </c>
      <c r="T3690" t="s">
        <v>423</v>
      </c>
      <c r="U3690" t="s">
        <v>423</v>
      </c>
      <c r="V3690" t="s">
        <v>423</v>
      </c>
      <c r="W3690">
        <v>27.8</v>
      </c>
      <c r="X3690">
        <v>41.4</v>
      </c>
      <c r="Y3690" t="s">
        <v>423</v>
      </c>
      <c r="Z3690" t="s">
        <v>423</v>
      </c>
      <c r="AA3690" t="s">
        <v>423</v>
      </c>
      <c r="AB3690">
        <v>29.2</v>
      </c>
      <c r="AC3690">
        <v>25</v>
      </c>
    </row>
    <row r="3691" spans="1:29" x14ac:dyDescent="0.2">
      <c r="A3691" t="s">
        <v>16</v>
      </c>
      <c r="B3691" t="s">
        <v>1171</v>
      </c>
      <c r="C3691" t="s">
        <v>1106</v>
      </c>
      <c r="D3691" t="s">
        <v>1107</v>
      </c>
      <c r="E3691" t="s">
        <v>129</v>
      </c>
      <c r="F3691" t="s">
        <v>83</v>
      </c>
      <c r="G3691" t="s">
        <v>100</v>
      </c>
      <c r="H3691" t="s">
        <v>101</v>
      </c>
      <c r="I3691" t="s">
        <v>28</v>
      </c>
      <c r="J3691" t="s">
        <v>29</v>
      </c>
      <c r="K3691" t="s">
        <v>102</v>
      </c>
      <c r="L3691" t="s">
        <v>35</v>
      </c>
      <c r="M3691">
        <v>0.3</v>
      </c>
      <c r="N3691">
        <v>1.2</v>
      </c>
      <c r="O3691" t="s">
        <v>423</v>
      </c>
      <c r="P3691" t="s">
        <v>423</v>
      </c>
      <c r="Q3691" t="s">
        <v>423</v>
      </c>
      <c r="R3691" t="s">
        <v>423</v>
      </c>
      <c r="S3691" t="s">
        <v>423</v>
      </c>
      <c r="T3691" t="s">
        <v>423</v>
      </c>
      <c r="U3691" t="s">
        <v>423</v>
      </c>
      <c r="V3691" t="s">
        <v>423</v>
      </c>
      <c r="W3691">
        <v>27.8</v>
      </c>
      <c r="X3691">
        <v>41.4</v>
      </c>
      <c r="Y3691" t="s">
        <v>423</v>
      </c>
      <c r="Z3691" t="s">
        <v>423</v>
      </c>
      <c r="AA3691" t="s">
        <v>423</v>
      </c>
      <c r="AB3691">
        <v>29.2</v>
      </c>
      <c r="AC3691">
        <v>25</v>
      </c>
    </row>
    <row r="3692" spans="1:29" x14ac:dyDescent="0.2">
      <c r="A3692" t="s">
        <v>16</v>
      </c>
      <c r="B3692" t="s">
        <v>1167</v>
      </c>
      <c r="C3692" t="s">
        <v>1112</v>
      </c>
      <c r="D3692" t="s">
        <v>1113</v>
      </c>
      <c r="E3692" t="s">
        <v>129</v>
      </c>
      <c r="F3692" t="s">
        <v>83</v>
      </c>
      <c r="G3692" t="s">
        <v>100</v>
      </c>
      <c r="H3692" t="s">
        <v>101</v>
      </c>
      <c r="I3692" t="s">
        <v>28</v>
      </c>
      <c r="J3692" t="s">
        <v>29</v>
      </c>
      <c r="K3692" t="s">
        <v>102</v>
      </c>
      <c r="L3692" t="s">
        <v>35</v>
      </c>
      <c r="M3692">
        <v>0.8</v>
      </c>
      <c r="N3692">
        <v>1.2</v>
      </c>
      <c r="O3692" t="s">
        <v>423</v>
      </c>
      <c r="P3692" t="s">
        <v>423</v>
      </c>
      <c r="Q3692" t="s">
        <v>423</v>
      </c>
      <c r="R3692" t="s">
        <v>423</v>
      </c>
      <c r="S3692" t="s">
        <v>423</v>
      </c>
      <c r="T3692" t="s">
        <v>423</v>
      </c>
      <c r="U3692" t="s">
        <v>423</v>
      </c>
      <c r="V3692" t="s">
        <v>423</v>
      </c>
      <c r="W3692">
        <v>27.8</v>
      </c>
      <c r="X3692">
        <v>41.4</v>
      </c>
      <c r="Y3692" t="s">
        <v>423</v>
      </c>
      <c r="Z3692" t="s">
        <v>423</v>
      </c>
      <c r="AA3692" t="s">
        <v>423</v>
      </c>
      <c r="AB3692">
        <v>29.2</v>
      </c>
      <c r="AC3692">
        <v>25</v>
      </c>
    </row>
    <row r="3693" spans="1:29" x14ac:dyDescent="0.2">
      <c r="A3693" t="s">
        <v>16</v>
      </c>
      <c r="B3693" t="s">
        <v>1168</v>
      </c>
      <c r="C3693" t="s">
        <v>1127</v>
      </c>
      <c r="D3693" t="s">
        <v>1128</v>
      </c>
      <c r="E3693" t="s">
        <v>129</v>
      </c>
      <c r="F3693" t="s">
        <v>83</v>
      </c>
      <c r="G3693" t="s">
        <v>100</v>
      </c>
      <c r="H3693" t="s">
        <v>101</v>
      </c>
      <c r="I3693" t="s">
        <v>28</v>
      </c>
      <c r="J3693" t="s">
        <v>29</v>
      </c>
      <c r="K3693" t="s">
        <v>102</v>
      </c>
      <c r="L3693" t="s">
        <v>35</v>
      </c>
      <c r="M3693">
        <v>0.9</v>
      </c>
      <c r="N3693">
        <v>1.2</v>
      </c>
      <c r="O3693">
        <v>5</v>
      </c>
      <c r="P3693">
        <v>6</v>
      </c>
      <c r="Q3693">
        <v>83.3</v>
      </c>
      <c r="R3693">
        <v>26.4</v>
      </c>
      <c r="S3693">
        <v>61.5</v>
      </c>
      <c r="T3693" t="s">
        <v>423</v>
      </c>
      <c r="U3693" t="s">
        <v>423</v>
      </c>
      <c r="V3693" t="s">
        <v>423</v>
      </c>
      <c r="W3693">
        <v>27.8</v>
      </c>
      <c r="X3693">
        <v>41.4</v>
      </c>
      <c r="Y3693" t="s">
        <v>423</v>
      </c>
      <c r="Z3693" t="s">
        <v>423</v>
      </c>
      <c r="AA3693" t="s">
        <v>423</v>
      </c>
      <c r="AB3693">
        <v>29.2</v>
      </c>
      <c r="AC3693">
        <v>25</v>
      </c>
    </row>
    <row r="3694" spans="1:29" x14ac:dyDescent="0.2">
      <c r="A3694" t="s">
        <v>16</v>
      </c>
      <c r="B3694" t="s">
        <v>1163</v>
      </c>
      <c r="C3694" t="s">
        <v>1144</v>
      </c>
      <c r="D3694" t="s">
        <v>1145</v>
      </c>
      <c r="E3694" t="s">
        <v>129</v>
      </c>
      <c r="F3694" t="s">
        <v>83</v>
      </c>
      <c r="G3694" t="s">
        <v>100</v>
      </c>
      <c r="H3694" t="s">
        <v>101</v>
      </c>
      <c r="I3694" t="s">
        <v>28</v>
      </c>
      <c r="J3694" t="s">
        <v>29</v>
      </c>
      <c r="K3694" t="s">
        <v>102</v>
      </c>
      <c r="L3694" t="s">
        <v>35</v>
      </c>
      <c r="M3694" t="s">
        <v>25</v>
      </c>
      <c r="N3694">
        <v>1.2</v>
      </c>
      <c r="O3694" t="s">
        <v>423</v>
      </c>
      <c r="P3694" t="s">
        <v>423</v>
      </c>
      <c r="Q3694" t="s">
        <v>423</v>
      </c>
      <c r="R3694" t="s">
        <v>423</v>
      </c>
      <c r="S3694" t="s">
        <v>423</v>
      </c>
      <c r="T3694" t="s">
        <v>423</v>
      </c>
      <c r="U3694" t="s">
        <v>423</v>
      </c>
      <c r="V3694" t="s">
        <v>423</v>
      </c>
      <c r="W3694">
        <v>27.8</v>
      </c>
      <c r="X3694">
        <v>41.4</v>
      </c>
      <c r="Y3694" t="s">
        <v>423</v>
      </c>
      <c r="Z3694" t="s">
        <v>423</v>
      </c>
      <c r="AA3694" t="s">
        <v>423</v>
      </c>
      <c r="AB3694">
        <v>29.2</v>
      </c>
      <c r="AC3694">
        <v>25</v>
      </c>
    </row>
    <row r="3695" spans="1:29" x14ac:dyDescent="0.2">
      <c r="A3695" t="s">
        <v>16</v>
      </c>
      <c r="B3695" t="s">
        <v>1163</v>
      </c>
      <c r="C3695" t="s">
        <v>1144</v>
      </c>
      <c r="D3695" t="s">
        <v>1145</v>
      </c>
      <c r="E3695" t="s">
        <v>129</v>
      </c>
      <c r="F3695" t="s">
        <v>83</v>
      </c>
      <c r="G3695" t="s">
        <v>100</v>
      </c>
      <c r="H3695" t="s">
        <v>101</v>
      </c>
      <c r="I3695" t="s">
        <v>28</v>
      </c>
      <c r="J3695" t="s">
        <v>29</v>
      </c>
      <c r="K3695" t="s">
        <v>102</v>
      </c>
      <c r="L3695" t="s">
        <v>46</v>
      </c>
      <c r="M3695" t="s">
        <v>25</v>
      </c>
      <c r="N3695">
        <v>4.7</v>
      </c>
      <c r="O3695" t="s">
        <v>423</v>
      </c>
      <c r="P3695" t="s">
        <v>423</v>
      </c>
      <c r="Q3695" t="s">
        <v>423</v>
      </c>
      <c r="R3695">
        <v>31.9</v>
      </c>
      <c r="S3695">
        <v>14.3</v>
      </c>
      <c r="T3695" t="s">
        <v>423</v>
      </c>
      <c r="U3695" t="s">
        <v>423</v>
      </c>
      <c r="V3695" t="s">
        <v>423</v>
      </c>
      <c r="W3695">
        <v>31.5</v>
      </c>
      <c r="X3695">
        <v>25</v>
      </c>
      <c r="Y3695" t="s">
        <v>423</v>
      </c>
      <c r="Z3695" t="s">
        <v>423</v>
      </c>
      <c r="AA3695" t="s">
        <v>423</v>
      </c>
      <c r="AB3695">
        <v>32.700000000000003</v>
      </c>
      <c r="AC3695">
        <v>20</v>
      </c>
    </row>
    <row r="3696" spans="1:29" x14ac:dyDescent="0.2">
      <c r="A3696" t="s">
        <v>16</v>
      </c>
      <c r="B3696" t="s">
        <v>1164</v>
      </c>
      <c r="C3696" t="s">
        <v>1103</v>
      </c>
      <c r="D3696" t="s">
        <v>1104</v>
      </c>
      <c r="E3696" t="s">
        <v>129</v>
      </c>
      <c r="F3696" t="s">
        <v>83</v>
      </c>
      <c r="G3696" t="s">
        <v>100</v>
      </c>
      <c r="H3696" t="s">
        <v>101</v>
      </c>
      <c r="I3696" t="s">
        <v>28</v>
      </c>
      <c r="J3696" t="s">
        <v>29</v>
      </c>
      <c r="K3696" t="s">
        <v>102</v>
      </c>
      <c r="L3696" t="s">
        <v>46</v>
      </c>
      <c r="M3696">
        <v>0.8</v>
      </c>
      <c r="N3696">
        <v>4.7</v>
      </c>
      <c r="O3696" t="s">
        <v>423</v>
      </c>
      <c r="P3696" t="s">
        <v>423</v>
      </c>
      <c r="Q3696" t="s">
        <v>423</v>
      </c>
      <c r="R3696">
        <v>31.9</v>
      </c>
      <c r="S3696">
        <v>14.3</v>
      </c>
      <c r="T3696" t="s">
        <v>423</v>
      </c>
      <c r="U3696" t="s">
        <v>423</v>
      </c>
      <c r="V3696" t="s">
        <v>423</v>
      </c>
      <c r="W3696">
        <v>31.5</v>
      </c>
      <c r="X3696">
        <v>25</v>
      </c>
      <c r="Y3696" t="s">
        <v>423</v>
      </c>
      <c r="Z3696" t="s">
        <v>423</v>
      </c>
      <c r="AA3696" t="s">
        <v>423</v>
      </c>
      <c r="AB3696">
        <v>32.700000000000003</v>
      </c>
      <c r="AC3696">
        <v>20</v>
      </c>
    </row>
    <row r="3697" spans="1:29" x14ac:dyDescent="0.2">
      <c r="A3697" t="s">
        <v>16</v>
      </c>
      <c r="B3697" t="s">
        <v>1167</v>
      </c>
      <c r="C3697" t="s">
        <v>1112</v>
      </c>
      <c r="D3697" t="s">
        <v>1113</v>
      </c>
      <c r="E3697" t="s">
        <v>129</v>
      </c>
      <c r="F3697" t="s">
        <v>83</v>
      </c>
      <c r="G3697" t="s">
        <v>100</v>
      </c>
      <c r="H3697" t="s">
        <v>101</v>
      </c>
      <c r="I3697" t="s">
        <v>28</v>
      </c>
      <c r="J3697" t="s">
        <v>29</v>
      </c>
      <c r="K3697" t="s">
        <v>102</v>
      </c>
      <c r="L3697" t="s">
        <v>46</v>
      </c>
      <c r="M3697">
        <v>0.2</v>
      </c>
      <c r="N3697">
        <v>4.7</v>
      </c>
      <c r="O3697" t="s">
        <v>423</v>
      </c>
      <c r="P3697" t="s">
        <v>423</v>
      </c>
      <c r="Q3697" t="s">
        <v>423</v>
      </c>
      <c r="R3697">
        <v>31.9</v>
      </c>
      <c r="S3697">
        <v>14.3</v>
      </c>
      <c r="T3697" t="s">
        <v>423</v>
      </c>
      <c r="U3697" t="s">
        <v>423</v>
      </c>
      <c r="V3697" t="s">
        <v>423</v>
      </c>
      <c r="W3697">
        <v>31.5</v>
      </c>
      <c r="X3697">
        <v>25</v>
      </c>
      <c r="Y3697" t="s">
        <v>423</v>
      </c>
      <c r="Z3697" t="s">
        <v>423</v>
      </c>
      <c r="AA3697" t="s">
        <v>423</v>
      </c>
      <c r="AB3697">
        <v>32.700000000000003</v>
      </c>
      <c r="AC3697">
        <v>20</v>
      </c>
    </row>
    <row r="3698" spans="1:29" x14ac:dyDescent="0.2">
      <c r="A3698" t="s">
        <v>16</v>
      </c>
      <c r="B3698" t="s">
        <v>1168</v>
      </c>
      <c r="C3698" t="s">
        <v>1127</v>
      </c>
      <c r="D3698" t="s">
        <v>1128</v>
      </c>
      <c r="E3698" t="s">
        <v>129</v>
      </c>
      <c r="F3698" t="s">
        <v>83</v>
      </c>
      <c r="G3698" t="s">
        <v>100</v>
      </c>
      <c r="H3698" t="s">
        <v>101</v>
      </c>
      <c r="I3698" t="s">
        <v>28</v>
      </c>
      <c r="J3698" t="s">
        <v>29</v>
      </c>
      <c r="K3698" t="s">
        <v>102</v>
      </c>
      <c r="L3698" t="s">
        <v>46</v>
      </c>
      <c r="M3698">
        <v>0.1</v>
      </c>
      <c r="N3698">
        <v>4.7</v>
      </c>
      <c r="O3698" t="s">
        <v>423</v>
      </c>
      <c r="P3698" t="s">
        <v>423</v>
      </c>
      <c r="Q3698" t="s">
        <v>423</v>
      </c>
      <c r="R3698" t="s">
        <v>423</v>
      </c>
      <c r="S3698" t="s">
        <v>423</v>
      </c>
      <c r="T3698" t="s">
        <v>423</v>
      </c>
      <c r="U3698" t="s">
        <v>423</v>
      </c>
      <c r="V3698" t="s">
        <v>423</v>
      </c>
      <c r="W3698">
        <v>31.5</v>
      </c>
      <c r="X3698">
        <v>25</v>
      </c>
      <c r="Y3698" t="s">
        <v>423</v>
      </c>
      <c r="Z3698" t="s">
        <v>423</v>
      </c>
      <c r="AA3698" t="s">
        <v>423</v>
      </c>
      <c r="AB3698">
        <v>32.700000000000003</v>
      </c>
      <c r="AC3698">
        <v>20</v>
      </c>
    </row>
    <row r="3699" spans="1:29" x14ac:dyDescent="0.2">
      <c r="A3699" t="s">
        <v>16</v>
      </c>
      <c r="B3699" t="s">
        <v>1162</v>
      </c>
      <c r="C3699" t="s">
        <v>1124</v>
      </c>
      <c r="D3699" t="s">
        <v>1125</v>
      </c>
      <c r="E3699" t="s">
        <v>129</v>
      </c>
      <c r="F3699" t="s">
        <v>83</v>
      </c>
      <c r="G3699" t="s">
        <v>100</v>
      </c>
      <c r="H3699" t="s">
        <v>101</v>
      </c>
      <c r="I3699" t="s">
        <v>28</v>
      </c>
      <c r="J3699" t="s">
        <v>29</v>
      </c>
      <c r="K3699" t="s">
        <v>102</v>
      </c>
      <c r="L3699" t="s">
        <v>110</v>
      </c>
      <c r="M3699">
        <v>3.6</v>
      </c>
      <c r="N3699">
        <v>3.7</v>
      </c>
      <c r="O3699">
        <v>8</v>
      </c>
      <c r="P3699">
        <v>26</v>
      </c>
      <c r="Q3699">
        <v>30.8</v>
      </c>
      <c r="R3699">
        <v>22</v>
      </c>
      <c r="S3699">
        <v>29.1</v>
      </c>
      <c r="T3699">
        <v>6</v>
      </c>
      <c r="U3699">
        <v>20</v>
      </c>
      <c r="V3699">
        <v>30</v>
      </c>
      <c r="W3699">
        <v>23.2</v>
      </c>
      <c r="X3699">
        <v>31.9</v>
      </c>
      <c r="Y3699">
        <v>6</v>
      </c>
      <c r="Z3699">
        <v>14</v>
      </c>
      <c r="AA3699">
        <v>42.9</v>
      </c>
      <c r="AB3699">
        <v>24.5</v>
      </c>
      <c r="AC3699">
        <v>30.9</v>
      </c>
    </row>
    <row r="3700" spans="1:29" x14ac:dyDescent="0.2">
      <c r="A3700" t="s">
        <v>16</v>
      </c>
      <c r="B3700" t="s">
        <v>1166</v>
      </c>
      <c r="C3700" t="s">
        <v>1118</v>
      </c>
      <c r="D3700" t="s">
        <v>1119</v>
      </c>
      <c r="E3700" t="s">
        <v>129</v>
      </c>
      <c r="F3700" t="s">
        <v>83</v>
      </c>
      <c r="G3700" t="s">
        <v>100</v>
      </c>
      <c r="H3700" t="s">
        <v>101</v>
      </c>
      <c r="I3700" t="s">
        <v>28</v>
      </c>
      <c r="J3700" t="s">
        <v>29</v>
      </c>
      <c r="K3700" t="s">
        <v>102</v>
      </c>
      <c r="L3700" t="s">
        <v>110</v>
      </c>
      <c r="M3700">
        <v>3.1</v>
      </c>
      <c r="N3700">
        <v>3.7</v>
      </c>
      <c r="O3700">
        <v>6</v>
      </c>
      <c r="P3700">
        <v>14</v>
      </c>
      <c r="Q3700">
        <v>42.9</v>
      </c>
      <c r="R3700">
        <v>22</v>
      </c>
      <c r="S3700">
        <v>29.1</v>
      </c>
      <c r="T3700">
        <v>6</v>
      </c>
      <c r="U3700">
        <v>15</v>
      </c>
      <c r="V3700">
        <v>40</v>
      </c>
      <c r="W3700">
        <v>23.2</v>
      </c>
      <c r="X3700">
        <v>31.9</v>
      </c>
      <c r="Y3700">
        <v>5</v>
      </c>
      <c r="Z3700">
        <v>8</v>
      </c>
      <c r="AA3700">
        <v>62.5</v>
      </c>
      <c r="AB3700">
        <v>24.5</v>
      </c>
      <c r="AC3700">
        <v>30.9</v>
      </c>
    </row>
    <row r="3701" spans="1:29" x14ac:dyDescent="0.2">
      <c r="A3701" t="s">
        <v>16</v>
      </c>
      <c r="B3701" t="s">
        <v>1168</v>
      </c>
      <c r="C3701" t="s">
        <v>1127</v>
      </c>
      <c r="D3701" t="s">
        <v>1128</v>
      </c>
      <c r="E3701" t="s">
        <v>129</v>
      </c>
      <c r="F3701" t="s">
        <v>83</v>
      </c>
      <c r="G3701" t="s">
        <v>100</v>
      </c>
      <c r="H3701" t="s">
        <v>101</v>
      </c>
      <c r="I3701" t="s">
        <v>28</v>
      </c>
      <c r="J3701" t="s">
        <v>29</v>
      </c>
      <c r="K3701" t="s">
        <v>102</v>
      </c>
      <c r="L3701" t="s">
        <v>110</v>
      </c>
      <c r="M3701">
        <v>2</v>
      </c>
      <c r="N3701">
        <v>3.7</v>
      </c>
      <c r="O3701">
        <v>10</v>
      </c>
      <c r="P3701">
        <v>31</v>
      </c>
      <c r="Q3701">
        <v>32.299999999999997</v>
      </c>
      <c r="R3701">
        <v>22</v>
      </c>
      <c r="S3701">
        <v>29.1</v>
      </c>
      <c r="T3701">
        <v>11</v>
      </c>
      <c r="U3701">
        <v>27</v>
      </c>
      <c r="V3701">
        <v>40.700000000000003</v>
      </c>
      <c r="W3701">
        <v>23.2</v>
      </c>
      <c r="X3701">
        <v>31.9</v>
      </c>
      <c r="Y3701">
        <v>8</v>
      </c>
      <c r="Z3701">
        <v>20</v>
      </c>
      <c r="AA3701">
        <v>40</v>
      </c>
      <c r="AB3701">
        <v>24.5</v>
      </c>
      <c r="AC3701">
        <v>30.9</v>
      </c>
    </row>
    <row r="3702" spans="1:29" x14ac:dyDescent="0.2">
      <c r="A3702" t="s">
        <v>16</v>
      </c>
      <c r="B3702" t="s">
        <v>1169</v>
      </c>
      <c r="C3702" t="s">
        <v>1100</v>
      </c>
      <c r="D3702" t="s">
        <v>1101</v>
      </c>
      <c r="E3702" t="s">
        <v>129</v>
      </c>
      <c r="F3702" t="s">
        <v>83</v>
      </c>
      <c r="G3702" t="s">
        <v>100</v>
      </c>
      <c r="H3702" t="s">
        <v>101</v>
      </c>
      <c r="I3702" t="s">
        <v>28</v>
      </c>
      <c r="J3702" t="s">
        <v>29</v>
      </c>
      <c r="K3702" t="s">
        <v>102</v>
      </c>
      <c r="L3702" t="s">
        <v>110</v>
      </c>
      <c r="M3702">
        <v>3</v>
      </c>
      <c r="N3702">
        <v>3.7</v>
      </c>
      <c r="O3702" t="s">
        <v>423</v>
      </c>
      <c r="P3702" t="s">
        <v>423</v>
      </c>
      <c r="Q3702" t="s">
        <v>423</v>
      </c>
      <c r="R3702">
        <v>22</v>
      </c>
      <c r="S3702">
        <v>29.1</v>
      </c>
      <c r="T3702" t="s">
        <v>423</v>
      </c>
      <c r="U3702" t="s">
        <v>423</v>
      </c>
      <c r="V3702" t="s">
        <v>423</v>
      </c>
      <c r="W3702">
        <v>23.2</v>
      </c>
      <c r="X3702">
        <v>31.9</v>
      </c>
      <c r="Y3702">
        <v>0</v>
      </c>
      <c r="Z3702">
        <v>7</v>
      </c>
      <c r="AA3702">
        <v>0</v>
      </c>
      <c r="AB3702">
        <v>24.5</v>
      </c>
      <c r="AC3702">
        <v>30.9</v>
      </c>
    </row>
    <row r="3703" spans="1:29" x14ac:dyDescent="0.2">
      <c r="A3703" t="s">
        <v>16</v>
      </c>
      <c r="B3703" t="s">
        <v>1170</v>
      </c>
      <c r="C3703" t="s">
        <v>1137</v>
      </c>
      <c r="D3703" t="s">
        <v>1138</v>
      </c>
      <c r="E3703" t="s">
        <v>129</v>
      </c>
      <c r="F3703" t="s">
        <v>83</v>
      </c>
      <c r="G3703" t="s">
        <v>100</v>
      </c>
      <c r="H3703" t="s">
        <v>101</v>
      </c>
      <c r="I3703" t="s">
        <v>28</v>
      </c>
      <c r="J3703" t="s">
        <v>29</v>
      </c>
      <c r="K3703" t="s">
        <v>102</v>
      </c>
      <c r="L3703" t="s">
        <v>110</v>
      </c>
      <c r="M3703">
        <v>3.4</v>
      </c>
      <c r="N3703">
        <v>3.7</v>
      </c>
      <c r="O3703" t="s">
        <v>423</v>
      </c>
      <c r="P3703" t="s">
        <v>423</v>
      </c>
      <c r="Q3703" t="s">
        <v>423</v>
      </c>
      <c r="R3703" t="s">
        <v>423</v>
      </c>
      <c r="S3703" t="s">
        <v>423</v>
      </c>
      <c r="T3703" t="s">
        <v>423</v>
      </c>
      <c r="U3703" t="s">
        <v>423</v>
      </c>
      <c r="V3703" t="s">
        <v>423</v>
      </c>
      <c r="W3703">
        <v>23.2</v>
      </c>
      <c r="X3703">
        <v>31.9</v>
      </c>
      <c r="Y3703" t="s">
        <v>423</v>
      </c>
      <c r="Z3703" t="s">
        <v>423</v>
      </c>
      <c r="AA3703" t="s">
        <v>423</v>
      </c>
      <c r="AB3703">
        <v>24.5</v>
      </c>
      <c r="AC3703">
        <v>30.9</v>
      </c>
    </row>
    <row r="3704" spans="1:29" x14ac:dyDescent="0.2">
      <c r="A3704" t="s">
        <v>16</v>
      </c>
      <c r="B3704" t="s">
        <v>1165</v>
      </c>
      <c r="C3704" t="s">
        <v>1109</v>
      </c>
      <c r="D3704" t="s">
        <v>1110</v>
      </c>
      <c r="E3704" t="s">
        <v>129</v>
      </c>
      <c r="F3704" t="s">
        <v>83</v>
      </c>
      <c r="G3704" t="s">
        <v>100</v>
      </c>
      <c r="H3704" t="s">
        <v>101</v>
      </c>
      <c r="I3704" t="s">
        <v>28</v>
      </c>
      <c r="J3704" t="s">
        <v>29</v>
      </c>
      <c r="K3704" t="s">
        <v>102</v>
      </c>
      <c r="L3704" t="s">
        <v>110</v>
      </c>
      <c r="M3704">
        <v>2.9</v>
      </c>
      <c r="N3704">
        <v>3.7</v>
      </c>
      <c r="O3704" t="s">
        <v>423</v>
      </c>
      <c r="P3704" t="s">
        <v>423</v>
      </c>
      <c r="Q3704" t="s">
        <v>423</v>
      </c>
      <c r="R3704">
        <v>22</v>
      </c>
      <c r="S3704">
        <v>29.1</v>
      </c>
      <c r="T3704" t="s">
        <v>423</v>
      </c>
      <c r="U3704" t="s">
        <v>423</v>
      </c>
      <c r="V3704" t="s">
        <v>423</v>
      </c>
      <c r="W3704">
        <v>23.2</v>
      </c>
      <c r="X3704">
        <v>31.9</v>
      </c>
      <c r="Y3704" t="s">
        <v>423</v>
      </c>
      <c r="Z3704" t="s">
        <v>423</v>
      </c>
      <c r="AA3704" t="s">
        <v>423</v>
      </c>
      <c r="AB3704">
        <v>24.5</v>
      </c>
      <c r="AC3704">
        <v>30.9</v>
      </c>
    </row>
    <row r="3705" spans="1:29" x14ac:dyDescent="0.2">
      <c r="A3705" t="s">
        <v>16</v>
      </c>
      <c r="B3705" t="s">
        <v>1171</v>
      </c>
      <c r="C3705" t="s">
        <v>1106</v>
      </c>
      <c r="D3705" t="s">
        <v>1107</v>
      </c>
      <c r="E3705" t="s">
        <v>129</v>
      </c>
      <c r="F3705" t="s">
        <v>83</v>
      </c>
      <c r="G3705" t="s">
        <v>100</v>
      </c>
      <c r="H3705" t="s">
        <v>101</v>
      </c>
      <c r="I3705" t="s">
        <v>28</v>
      </c>
      <c r="J3705" t="s">
        <v>29</v>
      </c>
      <c r="K3705" t="s">
        <v>102</v>
      </c>
      <c r="L3705" t="s">
        <v>110</v>
      </c>
      <c r="M3705">
        <v>3.3</v>
      </c>
      <c r="N3705">
        <v>3.7</v>
      </c>
      <c r="O3705">
        <v>8</v>
      </c>
      <c r="P3705">
        <v>21</v>
      </c>
      <c r="Q3705">
        <v>38.1</v>
      </c>
      <c r="R3705">
        <v>22</v>
      </c>
      <c r="S3705">
        <v>29.1</v>
      </c>
      <c r="T3705">
        <v>5</v>
      </c>
      <c r="U3705">
        <v>17</v>
      </c>
      <c r="V3705">
        <v>29.4</v>
      </c>
      <c r="W3705">
        <v>23.2</v>
      </c>
      <c r="X3705">
        <v>31.9</v>
      </c>
      <c r="Y3705" t="s">
        <v>423</v>
      </c>
      <c r="Z3705" t="s">
        <v>423</v>
      </c>
      <c r="AA3705" t="s">
        <v>423</v>
      </c>
      <c r="AB3705">
        <v>24.5</v>
      </c>
      <c r="AC3705">
        <v>30.9</v>
      </c>
    </row>
    <row r="3706" spans="1:29" x14ac:dyDescent="0.2">
      <c r="A3706" t="s">
        <v>16</v>
      </c>
      <c r="B3706" t="s">
        <v>1167</v>
      </c>
      <c r="C3706" t="s">
        <v>1112</v>
      </c>
      <c r="D3706" t="s">
        <v>1113</v>
      </c>
      <c r="E3706" t="s">
        <v>129</v>
      </c>
      <c r="F3706" t="s">
        <v>83</v>
      </c>
      <c r="G3706" t="s">
        <v>100</v>
      </c>
      <c r="H3706" t="s">
        <v>101</v>
      </c>
      <c r="I3706" t="s">
        <v>28</v>
      </c>
      <c r="J3706" t="s">
        <v>29</v>
      </c>
      <c r="K3706" t="s">
        <v>102</v>
      </c>
      <c r="L3706" t="s">
        <v>110</v>
      </c>
      <c r="M3706">
        <v>2.1</v>
      </c>
      <c r="N3706">
        <v>3.7</v>
      </c>
      <c r="O3706" t="s">
        <v>423</v>
      </c>
      <c r="P3706" t="s">
        <v>423</v>
      </c>
      <c r="Q3706" t="s">
        <v>423</v>
      </c>
      <c r="R3706">
        <v>22</v>
      </c>
      <c r="S3706">
        <v>29.1</v>
      </c>
      <c r="T3706" t="s">
        <v>423</v>
      </c>
      <c r="U3706" t="s">
        <v>423</v>
      </c>
      <c r="V3706" t="s">
        <v>423</v>
      </c>
      <c r="W3706">
        <v>23.2</v>
      </c>
      <c r="X3706">
        <v>31.9</v>
      </c>
      <c r="Y3706" t="s">
        <v>423</v>
      </c>
      <c r="Z3706" t="s">
        <v>423</v>
      </c>
      <c r="AA3706" t="s">
        <v>423</v>
      </c>
      <c r="AB3706">
        <v>24.5</v>
      </c>
      <c r="AC3706">
        <v>30.9</v>
      </c>
    </row>
    <row r="3707" spans="1:29" x14ac:dyDescent="0.2">
      <c r="A3707" t="s">
        <v>16</v>
      </c>
      <c r="B3707" t="s">
        <v>1163</v>
      </c>
      <c r="C3707" t="s">
        <v>1144</v>
      </c>
      <c r="D3707" t="s">
        <v>1145</v>
      </c>
      <c r="E3707" t="s">
        <v>129</v>
      </c>
      <c r="F3707" t="s">
        <v>83</v>
      </c>
      <c r="G3707" t="s">
        <v>100</v>
      </c>
      <c r="H3707" t="s">
        <v>101</v>
      </c>
      <c r="I3707" t="s">
        <v>28</v>
      </c>
      <c r="J3707" t="s">
        <v>29</v>
      </c>
      <c r="K3707" t="s">
        <v>102</v>
      </c>
      <c r="L3707" t="s">
        <v>110</v>
      </c>
      <c r="M3707">
        <v>2</v>
      </c>
      <c r="N3707">
        <v>3.7</v>
      </c>
      <c r="O3707" t="s">
        <v>423</v>
      </c>
      <c r="P3707" t="s">
        <v>423</v>
      </c>
      <c r="Q3707" t="s">
        <v>423</v>
      </c>
      <c r="R3707" t="s">
        <v>423</v>
      </c>
      <c r="S3707" t="s">
        <v>423</v>
      </c>
      <c r="T3707">
        <v>6</v>
      </c>
      <c r="U3707">
        <v>13</v>
      </c>
      <c r="V3707">
        <v>46.2</v>
      </c>
      <c r="W3707">
        <v>23.2</v>
      </c>
      <c r="X3707">
        <v>31.9</v>
      </c>
      <c r="Y3707" t="s">
        <v>423</v>
      </c>
      <c r="Z3707" t="s">
        <v>423</v>
      </c>
      <c r="AA3707" t="s">
        <v>423</v>
      </c>
      <c r="AB3707">
        <v>24.5</v>
      </c>
      <c r="AC3707">
        <v>30.9</v>
      </c>
    </row>
    <row r="3708" spans="1:29" x14ac:dyDescent="0.2">
      <c r="A3708" t="s">
        <v>16</v>
      </c>
      <c r="B3708" t="s">
        <v>1164</v>
      </c>
      <c r="C3708" t="s">
        <v>1103</v>
      </c>
      <c r="D3708" t="s">
        <v>1104</v>
      </c>
      <c r="E3708" t="s">
        <v>129</v>
      </c>
      <c r="F3708" t="s">
        <v>83</v>
      </c>
      <c r="G3708" t="s">
        <v>100</v>
      </c>
      <c r="H3708" t="s">
        <v>101</v>
      </c>
      <c r="I3708" t="s">
        <v>28</v>
      </c>
      <c r="J3708" t="s">
        <v>29</v>
      </c>
      <c r="K3708" t="s">
        <v>102</v>
      </c>
      <c r="L3708" t="s">
        <v>110</v>
      </c>
      <c r="M3708">
        <v>4.0999999999999996</v>
      </c>
      <c r="N3708">
        <v>3.7</v>
      </c>
      <c r="O3708" t="s">
        <v>423</v>
      </c>
      <c r="P3708" t="s">
        <v>423</v>
      </c>
      <c r="Q3708" t="s">
        <v>423</v>
      </c>
      <c r="R3708">
        <v>22</v>
      </c>
      <c r="S3708">
        <v>29.1</v>
      </c>
      <c r="T3708" t="s">
        <v>423</v>
      </c>
      <c r="U3708" t="s">
        <v>423</v>
      </c>
      <c r="V3708" t="s">
        <v>423</v>
      </c>
      <c r="W3708">
        <v>23.2</v>
      </c>
      <c r="X3708">
        <v>31.9</v>
      </c>
      <c r="Y3708" t="s">
        <v>423</v>
      </c>
      <c r="Z3708" t="s">
        <v>423</v>
      </c>
      <c r="AA3708" t="s">
        <v>423</v>
      </c>
      <c r="AB3708">
        <v>24.5</v>
      </c>
      <c r="AC3708">
        <v>30.9</v>
      </c>
    </row>
    <row r="3709" spans="1:29" x14ac:dyDescent="0.2">
      <c r="A3709" t="s">
        <v>16</v>
      </c>
      <c r="B3709" t="s">
        <v>1168</v>
      </c>
      <c r="C3709" t="s">
        <v>1127</v>
      </c>
      <c r="D3709" t="s">
        <v>1128</v>
      </c>
      <c r="E3709" t="s">
        <v>129</v>
      </c>
      <c r="F3709" t="s">
        <v>83</v>
      </c>
      <c r="G3709" t="s">
        <v>100</v>
      </c>
      <c r="H3709" t="s">
        <v>101</v>
      </c>
      <c r="I3709" t="s">
        <v>28</v>
      </c>
      <c r="J3709" t="s">
        <v>29</v>
      </c>
      <c r="K3709" t="s">
        <v>102</v>
      </c>
      <c r="L3709" t="s">
        <v>270</v>
      </c>
      <c r="M3709">
        <v>65.3</v>
      </c>
      <c r="N3709">
        <v>42.2</v>
      </c>
      <c r="O3709">
        <v>344</v>
      </c>
      <c r="P3709">
        <v>817</v>
      </c>
      <c r="Q3709">
        <v>42.1</v>
      </c>
      <c r="R3709">
        <v>19.2</v>
      </c>
      <c r="S3709">
        <v>30.3</v>
      </c>
      <c r="T3709">
        <v>327</v>
      </c>
      <c r="U3709">
        <v>753</v>
      </c>
      <c r="V3709">
        <v>43.4</v>
      </c>
      <c r="W3709">
        <v>20.6</v>
      </c>
      <c r="X3709">
        <v>31.4</v>
      </c>
      <c r="Y3709">
        <v>195</v>
      </c>
      <c r="Z3709">
        <v>517</v>
      </c>
      <c r="AA3709">
        <v>37.700000000000003</v>
      </c>
      <c r="AB3709">
        <v>21.1</v>
      </c>
      <c r="AC3709">
        <v>29.9</v>
      </c>
    </row>
    <row r="3710" spans="1:29" x14ac:dyDescent="0.2">
      <c r="A3710" t="s">
        <v>16</v>
      </c>
      <c r="B3710" t="s">
        <v>1167</v>
      </c>
      <c r="C3710" t="s">
        <v>1112</v>
      </c>
      <c r="D3710" t="s">
        <v>1113</v>
      </c>
      <c r="E3710" t="s">
        <v>129</v>
      </c>
      <c r="F3710" t="s">
        <v>83</v>
      </c>
      <c r="G3710" t="s">
        <v>100</v>
      </c>
      <c r="H3710" t="s">
        <v>101</v>
      </c>
      <c r="I3710" t="s">
        <v>28</v>
      </c>
      <c r="J3710" t="s">
        <v>29</v>
      </c>
      <c r="K3710" t="s">
        <v>102</v>
      </c>
      <c r="L3710" t="s">
        <v>270</v>
      </c>
      <c r="M3710">
        <v>64.400000000000006</v>
      </c>
      <c r="N3710">
        <v>42.2</v>
      </c>
      <c r="O3710">
        <v>134</v>
      </c>
      <c r="P3710">
        <v>504</v>
      </c>
      <c r="Q3710">
        <v>26.6</v>
      </c>
      <c r="R3710">
        <v>19.2</v>
      </c>
      <c r="S3710">
        <v>30.3</v>
      </c>
      <c r="T3710">
        <v>122</v>
      </c>
      <c r="U3710">
        <v>438</v>
      </c>
      <c r="V3710">
        <v>27.9</v>
      </c>
      <c r="W3710">
        <v>20.6</v>
      </c>
      <c r="X3710">
        <v>31.4</v>
      </c>
      <c r="Y3710">
        <v>112</v>
      </c>
      <c r="Z3710">
        <v>337</v>
      </c>
      <c r="AA3710">
        <v>33.200000000000003</v>
      </c>
      <c r="AB3710">
        <v>21.1</v>
      </c>
      <c r="AC3710">
        <v>29.9</v>
      </c>
    </row>
    <row r="3711" spans="1:29" x14ac:dyDescent="0.2">
      <c r="A3711" t="s">
        <v>16</v>
      </c>
      <c r="B3711" t="s">
        <v>1162</v>
      </c>
      <c r="C3711" t="s">
        <v>1124</v>
      </c>
      <c r="D3711" t="s">
        <v>1125</v>
      </c>
      <c r="E3711" t="s">
        <v>129</v>
      </c>
      <c r="F3711" t="s">
        <v>83</v>
      </c>
      <c r="G3711" t="s">
        <v>100</v>
      </c>
      <c r="H3711" t="s">
        <v>101</v>
      </c>
      <c r="I3711" t="s">
        <v>28</v>
      </c>
      <c r="J3711" t="s">
        <v>29</v>
      </c>
      <c r="K3711" t="s">
        <v>102</v>
      </c>
      <c r="L3711" t="s">
        <v>270</v>
      </c>
      <c r="M3711">
        <v>61.7</v>
      </c>
      <c r="N3711">
        <v>42.2</v>
      </c>
      <c r="O3711">
        <v>109</v>
      </c>
      <c r="P3711">
        <v>413</v>
      </c>
      <c r="Q3711">
        <v>26.4</v>
      </c>
      <c r="R3711">
        <v>19.2</v>
      </c>
      <c r="S3711">
        <v>30.3</v>
      </c>
      <c r="T3711">
        <v>106</v>
      </c>
      <c r="U3711">
        <v>374</v>
      </c>
      <c r="V3711">
        <v>28.3</v>
      </c>
      <c r="W3711">
        <v>20.6</v>
      </c>
      <c r="X3711">
        <v>31.4</v>
      </c>
      <c r="Y3711">
        <v>82</v>
      </c>
      <c r="Z3711">
        <v>255</v>
      </c>
      <c r="AA3711">
        <v>32.200000000000003</v>
      </c>
      <c r="AB3711">
        <v>21.1</v>
      </c>
      <c r="AC3711">
        <v>29.9</v>
      </c>
    </row>
    <row r="3712" spans="1:29" x14ac:dyDescent="0.2">
      <c r="A3712" t="s">
        <v>16</v>
      </c>
      <c r="B3712" t="s">
        <v>1171</v>
      </c>
      <c r="C3712" t="s">
        <v>1106</v>
      </c>
      <c r="D3712" t="s">
        <v>1107</v>
      </c>
      <c r="E3712" t="s">
        <v>129</v>
      </c>
      <c r="F3712" t="s">
        <v>83</v>
      </c>
      <c r="G3712" t="s">
        <v>100</v>
      </c>
      <c r="H3712" t="s">
        <v>101</v>
      </c>
      <c r="I3712" t="s">
        <v>28</v>
      </c>
      <c r="J3712" t="s">
        <v>29</v>
      </c>
      <c r="K3712" t="s">
        <v>102</v>
      </c>
      <c r="L3712" t="s">
        <v>270</v>
      </c>
      <c r="M3712">
        <v>66.8</v>
      </c>
      <c r="N3712">
        <v>42.2</v>
      </c>
      <c r="O3712">
        <v>120</v>
      </c>
      <c r="P3712">
        <v>385</v>
      </c>
      <c r="Q3712">
        <v>31.2</v>
      </c>
      <c r="R3712">
        <v>19.2</v>
      </c>
      <c r="S3712">
        <v>30.3</v>
      </c>
      <c r="T3712">
        <v>106</v>
      </c>
      <c r="U3712">
        <v>336</v>
      </c>
      <c r="V3712">
        <v>31.5</v>
      </c>
      <c r="W3712">
        <v>20.6</v>
      </c>
      <c r="X3712">
        <v>31.4</v>
      </c>
      <c r="Y3712">
        <v>65</v>
      </c>
      <c r="Z3712">
        <v>227</v>
      </c>
      <c r="AA3712">
        <v>28.6</v>
      </c>
      <c r="AB3712">
        <v>21.1</v>
      </c>
      <c r="AC3712">
        <v>29.9</v>
      </c>
    </row>
    <row r="3713" spans="1:29" x14ac:dyDescent="0.2">
      <c r="A3713" t="s">
        <v>16</v>
      </c>
      <c r="B3713" t="s">
        <v>1163</v>
      </c>
      <c r="C3713" t="s">
        <v>1144</v>
      </c>
      <c r="D3713" t="s">
        <v>1145</v>
      </c>
      <c r="E3713" t="s">
        <v>129</v>
      </c>
      <c r="F3713" t="s">
        <v>83</v>
      </c>
      <c r="G3713" t="s">
        <v>100</v>
      </c>
      <c r="H3713" t="s">
        <v>101</v>
      </c>
      <c r="I3713" t="s">
        <v>28</v>
      </c>
      <c r="J3713" t="s">
        <v>29</v>
      </c>
      <c r="K3713" t="s">
        <v>102</v>
      </c>
      <c r="L3713" t="s">
        <v>270</v>
      </c>
      <c r="M3713">
        <v>47.4</v>
      </c>
      <c r="N3713">
        <v>42.2</v>
      </c>
      <c r="O3713">
        <v>71</v>
      </c>
      <c r="P3713">
        <v>267</v>
      </c>
      <c r="Q3713">
        <v>26.6</v>
      </c>
      <c r="R3713">
        <v>19.2</v>
      </c>
      <c r="S3713">
        <v>30.3</v>
      </c>
      <c r="T3713">
        <v>59</v>
      </c>
      <c r="U3713">
        <v>245</v>
      </c>
      <c r="V3713">
        <v>24.1</v>
      </c>
      <c r="W3713">
        <v>20.6</v>
      </c>
      <c r="X3713">
        <v>31.4</v>
      </c>
      <c r="Y3713">
        <v>52</v>
      </c>
      <c r="Z3713">
        <v>190</v>
      </c>
      <c r="AA3713">
        <v>27.4</v>
      </c>
      <c r="AB3713">
        <v>21.1</v>
      </c>
      <c r="AC3713">
        <v>29.9</v>
      </c>
    </row>
    <row r="3714" spans="1:29" x14ac:dyDescent="0.2">
      <c r="A3714" t="s">
        <v>16</v>
      </c>
      <c r="B3714" t="s">
        <v>1166</v>
      </c>
      <c r="C3714" t="s">
        <v>1118</v>
      </c>
      <c r="D3714" t="s">
        <v>1119</v>
      </c>
      <c r="E3714" t="s">
        <v>129</v>
      </c>
      <c r="F3714" t="s">
        <v>83</v>
      </c>
      <c r="G3714" t="s">
        <v>100</v>
      </c>
      <c r="H3714" t="s">
        <v>101</v>
      </c>
      <c r="I3714" t="s">
        <v>28</v>
      </c>
      <c r="J3714" t="s">
        <v>29</v>
      </c>
      <c r="K3714" t="s">
        <v>102</v>
      </c>
      <c r="L3714" t="s">
        <v>270</v>
      </c>
      <c r="M3714">
        <v>61.7</v>
      </c>
      <c r="N3714">
        <v>42.2</v>
      </c>
      <c r="O3714">
        <v>80</v>
      </c>
      <c r="P3714">
        <v>334</v>
      </c>
      <c r="Q3714">
        <v>24</v>
      </c>
      <c r="R3714">
        <v>19.2</v>
      </c>
      <c r="S3714">
        <v>30.3</v>
      </c>
      <c r="T3714">
        <v>69</v>
      </c>
      <c r="U3714">
        <v>280</v>
      </c>
      <c r="V3714">
        <v>24.6</v>
      </c>
      <c r="W3714">
        <v>20.6</v>
      </c>
      <c r="X3714">
        <v>31.4</v>
      </c>
      <c r="Y3714">
        <v>40</v>
      </c>
      <c r="Z3714">
        <v>189</v>
      </c>
      <c r="AA3714">
        <v>21.2</v>
      </c>
      <c r="AB3714">
        <v>21.1</v>
      </c>
      <c r="AC3714">
        <v>29.9</v>
      </c>
    </row>
    <row r="3715" spans="1:29" x14ac:dyDescent="0.2">
      <c r="A3715" t="s">
        <v>16</v>
      </c>
      <c r="B3715" t="s">
        <v>1164</v>
      </c>
      <c r="C3715" t="s">
        <v>1103</v>
      </c>
      <c r="D3715" t="s">
        <v>1104</v>
      </c>
      <c r="E3715" t="s">
        <v>129</v>
      </c>
      <c r="F3715" t="s">
        <v>83</v>
      </c>
      <c r="G3715" t="s">
        <v>100</v>
      </c>
      <c r="H3715" t="s">
        <v>101</v>
      </c>
      <c r="I3715" t="s">
        <v>28</v>
      </c>
      <c r="J3715" t="s">
        <v>29</v>
      </c>
      <c r="K3715" t="s">
        <v>102</v>
      </c>
      <c r="L3715" t="s">
        <v>270</v>
      </c>
      <c r="M3715">
        <v>52.3</v>
      </c>
      <c r="N3715">
        <v>42.2</v>
      </c>
      <c r="O3715">
        <v>34</v>
      </c>
      <c r="P3715">
        <v>182</v>
      </c>
      <c r="Q3715">
        <v>18.7</v>
      </c>
      <c r="R3715">
        <v>19.2</v>
      </c>
      <c r="S3715">
        <v>30.3</v>
      </c>
      <c r="T3715">
        <v>35</v>
      </c>
      <c r="U3715">
        <v>169</v>
      </c>
      <c r="V3715">
        <v>20.7</v>
      </c>
      <c r="W3715">
        <v>20.6</v>
      </c>
      <c r="X3715">
        <v>31.4</v>
      </c>
      <c r="Y3715">
        <v>21</v>
      </c>
      <c r="Z3715">
        <v>139</v>
      </c>
      <c r="AA3715">
        <v>15.1</v>
      </c>
      <c r="AB3715">
        <v>21.1</v>
      </c>
      <c r="AC3715">
        <v>29.9</v>
      </c>
    </row>
    <row r="3716" spans="1:29" x14ac:dyDescent="0.2">
      <c r="A3716" t="s">
        <v>16</v>
      </c>
      <c r="B3716" t="s">
        <v>1169</v>
      </c>
      <c r="C3716" t="s">
        <v>1100</v>
      </c>
      <c r="D3716" t="s">
        <v>1101</v>
      </c>
      <c r="E3716" t="s">
        <v>129</v>
      </c>
      <c r="F3716" t="s">
        <v>83</v>
      </c>
      <c r="G3716" t="s">
        <v>100</v>
      </c>
      <c r="H3716" t="s">
        <v>101</v>
      </c>
      <c r="I3716" t="s">
        <v>28</v>
      </c>
      <c r="J3716" t="s">
        <v>29</v>
      </c>
      <c r="K3716" t="s">
        <v>102</v>
      </c>
      <c r="L3716" t="s">
        <v>270</v>
      </c>
      <c r="M3716">
        <v>52.6</v>
      </c>
      <c r="N3716">
        <v>42.2</v>
      </c>
      <c r="O3716">
        <v>48</v>
      </c>
      <c r="P3716">
        <v>177</v>
      </c>
      <c r="Q3716">
        <v>27.1</v>
      </c>
      <c r="R3716">
        <v>19.2</v>
      </c>
      <c r="S3716">
        <v>30.3</v>
      </c>
      <c r="T3716">
        <v>42</v>
      </c>
      <c r="U3716">
        <v>157</v>
      </c>
      <c r="V3716">
        <v>26.8</v>
      </c>
      <c r="W3716">
        <v>20.6</v>
      </c>
      <c r="X3716">
        <v>31.4</v>
      </c>
      <c r="Y3716">
        <v>25</v>
      </c>
      <c r="Z3716">
        <v>111</v>
      </c>
      <c r="AA3716">
        <v>22.5</v>
      </c>
      <c r="AB3716">
        <v>21.1</v>
      </c>
      <c r="AC3716">
        <v>29.9</v>
      </c>
    </row>
    <row r="3717" spans="1:29" x14ac:dyDescent="0.2">
      <c r="A3717" t="s">
        <v>16</v>
      </c>
      <c r="B3717" t="s">
        <v>1165</v>
      </c>
      <c r="C3717" t="s">
        <v>1109</v>
      </c>
      <c r="D3717" t="s">
        <v>1110</v>
      </c>
      <c r="E3717" t="s">
        <v>129</v>
      </c>
      <c r="F3717" t="s">
        <v>83</v>
      </c>
      <c r="G3717" t="s">
        <v>100</v>
      </c>
      <c r="H3717" t="s">
        <v>101</v>
      </c>
      <c r="I3717" t="s">
        <v>28</v>
      </c>
      <c r="J3717" t="s">
        <v>29</v>
      </c>
      <c r="K3717" t="s">
        <v>102</v>
      </c>
      <c r="L3717" t="s">
        <v>270</v>
      </c>
      <c r="M3717">
        <v>40.4</v>
      </c>
      <c r="N3717">
        <v>42.2</v>
      </c>
      <c r="O3717">
        <v>40</v>
      </c>
      <c r="P3717">
        <v>118</v>
      </c>
      <c r="Q3717">
        <v>33.9</v>
      </c>
      <c r="R3717">
        <v>19.2</v>
      </c>
      <c r="S3717">
        <v>30.3</v>
      </c>
      <c r="T3717">
        <v>45</v>
      </c>
      <c r="U3717">
        <v>115</v>
      </c>
      <c r="V3717">
        <v>39.1</v>
      </c>
      <c r="W3717">
        <v>20.6</v>
      </c>
      <c r="X3717">
        <v>31.4</v>
      </c>
      <c r="Y3717">
        <v>28</v>
      </c>
      <c r="Z3717">
        <v>96</v>
      </c>
      <c r="AA3717">
        <v>29.2</v>
      </c>
      <c r="AB3717">
        <v>21.1</v>
      </c>
      <c r="AC3717">
        <v>29.9</v>
      </c>
    </row>
    <row r="3718" spans="1:29" x14ac:dyDescent="0.2">
      <c r="A3718" t="s">
        <v>16</v>
      </c>
      <c r="B3718" t="s">
        <v>1170</v>
      </c>
      <c r="C3718" t="s">
        <v>1137</v>
      </c>
      <c r="D3718" t="s">
        <v>1138</v>
      </c>
      <c r="E3718" t="s">
        <v>129</v>
      </c>
      <c r="F3718" t="s">
        <v>83</v>
      </c>
      <c r="G3718" t="s">
        <v>100</v>
      </c>
      <c r="H3718" t="s">
        <v>101</v>
      </c>
      <c r="I3718" t="s">
        <v>28</v>
      </c>
      <c r="J3718" t="s">
        <v>29</v>
      </c>
      <c r="K3718" t="s">
        <v>102</v>
      </c>
      <c r="L3718" t="s">
        <v>270</v>
      </c>
      <c r="M3718">
        <v>49.7</v>
      </c>
      <c r="N3718">
        <v>42.2</v>
      </c>
      <c r="O3718">
        <v>23</v>
      </c>
      <c r="P3718">
        <v>117</v>
      </c>
      <c r="Q3718">
        <v>19.7</v>
      </c>
      <c r="R3718">
        <v>19.2</v>
      </c>
      <c r="S3718">
        <v>30.3</v>
      </c>
      <c r="T3718">
        <v>24</v>
      </c>
      <c r="U3718">
        <v>107</v>
      </c>
      <c r="V3718">
        <v>22.4</v>
      </c>
      <c r="W3718">
        <v>20.6</v>
      </c>
      <c r="X3718">
        <v>31.4</v>
      </c>
      <c r="Y3718">
        <v>16</v>
      </c>
      <c r="Z3718">
        <v>67</v>
      </c>
      <c r="AA3718">
        <v>23.9</v>
      </c>
      <c r="AB3718">
        <v>21.1</v>
      </c>
      <c r="AC3718">
        <v>29.9</v>
      </c>
    </row>
    <row r="3719" spans="1:29" x14ac:dyDescent="0.2">
      <c r="A3719" t="s">
        <v>16</v>
      </c>
      <c r="B3719" t="s">
        <v>1163</v>
      </c>
      <c r="C3719" t="s">
        <v>1144</v>
      </c>
      <c r="D3719" t="s">
        <v>1145</v>
      </c>
      <c r="E3719" t="s">
        <v>129</v>
      </c>
      <c r="F3719" t="s">
        <v>83</v>
      </c>
      <c r="G3719" t="s">
        <v>100</v>
      </c>
      <c r="H3719" t="s">
        <v>101</v>
      </c>
      <c r="I3719" t="s">
        <v>28</v>
      </c>
      <c r="J3719" t="s">
        <v>29</v>
      </c>
      <c r="K3719" t="s">
        <v>102</v>
      </c>
      <c r="L3719" t="s">
        <v>352</v>
      </c>
      <c r="M3719">
        <v>46.5</v>
      </c>
      <c r="N3719">
        <v>41.1</v>
      </c>
      <c r="O3719">
        <v>59</v>
      </c>
      <c r="P3719">
        <v>206</v>
      </c>
      <c r="Q3719">
        <v>28.6</v>
      </c>
      <c r="R3719">
        <v>21.9</v>
      </c>
      <c r="S3719">
        <v>29</v>
      </c>
      <c r="T3719">
        <v>62</v>
      </c>
      <c r="U3719">
        <v>205</v>
      </c>
      <c r="V3719">
        <v>30.2</v>
      </c>
      <c r="W3719">
        <v>22.2</v>
      </c>
      <c r="X3719">
        <v>31.1</v>
      </c>
      <c r="Y3719">
        <v>58</v>
      </c>
      <c r="Z3719">
        <v>173</v>
      </c>
      <c r="AA3719">
        <v>33.5</v>
      </c>
      <c r="AB3719">
        <v>22.1</v>
      </c>
      <c r="AC3719">
        <v>30.2</v>
      </c>
    </row>
    <row r="3720" spans="1:29" x14ac:dyDescent="0.2">
      <c r="A3720" t="s">
        <v>16</v>
      </c>
      <c r="B3720" t="s">
        <v>1168</v>
      </c>
      <c r="C3720" t="s">
        <v>1127</v>
      </c>
      <c r="D3720" t="s">
        <v>1128</v>
      </c>
      <c r="E3720" t="s">
        <v>129</v>
      </c>
      <c r="F3720" t="s">
        <v>83</v>
      </c>
      <c r="G3720" t="s">
        <v>100</v>
      </c>
      <c r="H3720" t="s">
        <v>101</v>
      </c>
      <c r="I3720" t="s">
        <v>28</v>
      </c>
      <c r="J3720" t="s">
        <v>29</v>
      </c>
      <c r="K3720" t="s">
        <v>102</v>
      </c>
      <c r="L3720" t="s">
        <v>352</v>
      </c>
      <c r="M3720">
        <v>29.7</v>
      </c>
      <c r="N3720">
        <v>41.1</v>
      </c>
      <c r="O3720">
        <v>114</v>
      </c>
      <c r="P3720">
        <v>271</v>
      </c>
      <c r="Q3720">
        <v>42.1</v>
      </c>
      <c r="R3720">
        <v>21.9</v>
      </c>
      <c r="S3720">
        <v>29</v>
      </c>
      <c r="T3720">
        <v>112</v>
      </c>
      <c r="U3720">
        <v>243</v>
      </c>
      <c r="V3720">
        <v>46.1</v>
      </c>
      <c r="W3720">
        <v>22.2</v>
      </c>
      <c r="X3720">
        <v>31.1</v>
      </c>
      <c r="Y3720">
        <v>69</v>
      </c>
      <c r="Z3720">
        <v>172</v>
      </c>
      <c r="AA3720">
        <v>40.1</v>
      </c>
      <c r="AB3720">
        <v>22.1</v>
      </c>
      <c r="AC3720">
        <v>30.2</v>
      </c>
    </row>
    <row r="3721" spans="1:29" x14ac:dyDescent="0.2">
      <c r="A3721" t="s">
        <v>16</v>
      </c>
      <c r="B3721" t="s">
        <v>1162</v>
      </c>
      <c r="C3721" t="s">
        <v>1124</v>
      </c>
      <c r="D3721" t="s">
        <v>1125</v>
      </c>
      <c r="E3721" t="s">
        <v>129</v>
      </c>
      <c r="F3721" t="s">
        <v>83</v>
      </c>
      <c r="G3721" t="s">
        <v>100</v>
      </c>
      <c r="H3721" t="s">
        <v>101</v>
      </c>
      <c r="I3721" t="s">
        <v>28</v>
      </c>
      <c r="J3721" t="s">
        <v>29</v>
      </c>
      <c r="K3721" t="s">
        <v>102</v>
      </c>
      <c r="L3721" t="s">
        <v>352</v>
      </c>
      <c r="M3721">
        <v>31.9</v>
      </c>
      <c r="N3721">
        <v>41.1</v>
      </c>
      <c r="O3721">
        <v>47</v>
      </c>
      <c r="P3721">
        <v>156</v>
      </c>
      <c r="Q3721">
        <v>30.1</v>
      </c>
      <c r="R3721">
        <v>21.9</v>
      </c>
      <c r="S3721">
        <v>29</v>
      </c>
      <c r="T3721">
        <v>48</v>
      </c>
      <c r="U3721">
        <v>144</v>
      </c>
      <c r="V3721">
        <v>33.299999999999997</v>
      </c>
      <c r="W3721">
        <v>22.2</v>
      </c>
      <c r="X3721">
        <v>31.1</v>
      </c>
      <c r="Y3721">
        <v>39</v>
      </c>
      <c r="Z3721">
        <v>103</v>
      </c>
      <c r="AA3721">
        <v>37.9</v>
      </c>
      <c r="AB3721">
        <v>22.1</v>
      </c>
      <c r="AC3721">
        <v>30.2</v>
      </c>
    </row>
    <row r="3722" spans="1:29" x14ac:dyDescent="0.2">
      <c r="A3722" t="s">
        <v>16</v>
      </c>
      <c r="B3722" t="s">
        <v>1167</v>
      </c>
      <c r="C3722" t="s">
        <v>1112</v>
      </c>
      <c r="D3722" t="s">
        <v>1113</v>
      </c>
      <c r="E3722" t="s">
        <v>129</v>
      </c>
      <c r="F3722" t="s">
        <v>83</v>
      </c>
      <c r="G3722" t="s">
        <v>100</v>
      </c>
      <c r="H3722" t="s">
        <v>101</v>
      </c>
      <c r="I3722" t="s">
        <v>28</v>
      </c>
      <c r="J3722" t="s">
        <v>29</v>
      </c>
      <c r="K3722" t="s">
        <v>102</v>
      </c>
      <c r="L3722" t="s">
        <v>352</v>
      </c>
      <c r="M3722">
        <v>29.5</v>
      </c>
      <c r="N3722">
        <v>41.1</v>
      </c>
      <c r="O3722">
        <v>50</v>
      </c>
      <c r="P3722">
        <v>148</v>
      </c>
      <c r="Q3722">
        <v>33.799999999999997</v>
      </c>
      <c r="R3722">
        <v>21.9</v>
      </c>
      <c r="S3722">
        <v>29</v>
      </c>
      <c r="T3722">
        <v>51</v>
      </c>
      <c r="U3722">
        <v>138</v>
      </c>
      <c r="V3722">
        <v>37</v>
      </c>
      <c r="W3722">
        <v>22.2</v>
      </c>
      <c r="X3722">
        <v>31.1</v>
      </c>
      <c r="Y3722">
        <v>44</v>
      </c>
      <c r="Z3722">
        <v>103</v>
      </c>
      <c r="AA3722">
        <v>42.7</v>
      </c>
      <c r="AB3722">
        <v>22.1</v>
      </c>
      <c r="AC3722">
        <v>30.2</v>
      </c>
    </row>
    <row r="3723" spans="1:29" x14ac:dyDescent="0.2">
      <c r="A3723" t="s">
        <v>16</v>
      </c>
      <c r="B3723" t="s">
        <v>1166</v>
      </c>
      <c r="C3723" t="s">
        <v>1118</v>
      </c>
      <c r="D3723" t="s">
        <v>1119</v>
      </c>
      <c r="E3723" t="s">
        <v>129</v>
      </c>
      <c r="F3723" t="s">
        <v>83</v>
      </c>
      <c r="G3723" t="s">
        <v>100</v>
      </c>
      <c r="H3723" t="s">
        <v>101</v>
      </c>
      <c r="I3723" t="s">
        <v>28</v>
      </c>
      <c r="J3723" t="s">
        <v>29</v>
      </c>
      <c r="K3723" t="s">
        <v>102</v>
      </c>
      <c r="L3723" t="s">
        <v>352</v>
      </c>
      <c r="M3723">
        <v>32</v>
      </c>
      <c r="N3723">
        <v>41.1</v>
      </c>
      <c r="O3723">
        <v>33</v>
      </c>
      <c r="P3723">
        <v>155</v>
      </c>
      <c r="Q3723">
        <v>21.3</v>
      </c>
      <c r="R3723">
        <v>21.9</v>
      </c>
      <c r="S3723">
        <v>29</v>
      </c>
      <c r="T3723">
        <v>29</v>
      </c>
      <c r="U3723">
        <v>122</v>
      </c>
      <c r="V3723">
        <v>23.8</v>
      </c>
      <c r="W3723">
        <v>22.2</v>
      </c>
      <c r="X3723">
        <v>31.1</v>
      </c>
      <c r="Y3723">
        <v>15</v>
      </c>
      <c r="Z3723">
        <v>78</v>
      </c>
      <c r="AA3723">
        <v>19.2</v>
      </c>
      <c r="AB3723">
        <v>22.1</v>
      </c>
      <c r="AC3723">
        <v>30.2</v>
      </c>
    </row>
    <row r="3724" spans="1:29" x14ac:dyDescent="0.2">
      <c r="A3724" t="s">
        <v>16</v>
      </c>
      <c r="B3724" t="s">
        <v>1164</v>
      </c>
      <c r="C3724" t="s">
        <v>1103</v>
      </c>
      <c r="D3724" t="s">
        <v>1104</v>
      </c>
      <c r="E3724" t="s">
        <v>129</v>
      </c>
      <c r="F3724" t="s">
        <v>83</v>
      </c>
      <c r="G3724" t="s">
        <v>100</v>
      </c>
      <c r="H3724" t="s">
        <v>101</v>
      </c>
      <c r="I3724" t="s">
        <v>28</v>
      </c>
      <c r="J3724" t="s">
        <v>29</v>
      </c>
      <c r="K3724" t="s">
        <v>102</v>
      </c>
      <c r="L3724" t="s">
        <v>352</v>
      </c>
      <c r="M3724">
        <v>39.9</v>
      </c>
      <c r="N3724">
        <v>41.1</v>
      </c>
      <c r="O3724">
        <v>19</v>
      </c>
      <c r="P3724">
        <v>109</v>
      </c>
      <c r="Q3724">
        <v>17.399999999999999</v>
      </c>
      <c r="R3724">
        <v>21.9</v>
      </c>
      <c r="S3724">
        <v>29</v>
      </c>
      <c r="T3724">
        <v>17</v>
      </c>
      <c r="U3724">
        <v>97</v>
      </c>
      <c r="V3724">
        <v>17.5</v>
      </c>
      <c r="W3724">
        <v>22.2</v>
      </c>
      <c r="X3724">
        <v>31.1</v>
      </c>
      <c r="Y3724">
        <v>11</v>
      </c>
      <c r="Z3724">
        <v>71</v>
      </c>
      <c r="AA3724">
        <v>15.5</v>
      </c>
      <c r="AB3724">
        <v>22.1</v>
      </c>
      <c r="AC3724">
        <v>30.2</v>
      </c>
    </row>
    <row r="3725" spans="1:29" x14ac:dyDescent="0.2">
      <c r="A3725" t="s">
        <v>16</v>
      </c>
      <c r="B3725" t="s">
        <v>1169</v>
      </c>
      <c r="C3725" t="s">
        <v>1100</v>
      </c>
      <c r="D3725" t="s">
        <v>1101</v>
      </c>
      <c r="E3725" t="s">
        <v>129</v>
      </c>
      <c r="F3725" t="s">
        <v>83</v>
      </c>
      <c r="G3725" t="s">
        <v>100</v>
      </c>
      <c r="H3725" t="s">
        <v>101</v>
      </c>
      <c r="I3725" t="s">
        <v>28</v>
      </c>
      <c r="J3725" t="s">
        <v>29</v>
      </c>
      <c r="K3725" t="s">
        <v>102</v>
      </c>
      <c r="L3725" t="s">
        <v>352</v>
      </c>
      <c r="M3725">
        <v>40.1</v>
      </c>
      <c r="N3725">
        <v>41.1</v>
      </c>
      <c r="O3725">
        <v>42</v>
      </c>
      <c r="P3725">
        <v>111</v>
      </c>
      <c r="Q3725">
        <v>37.799999999999997</v>
      </c>
      <c r="R3725">
        <v>21.9</v>
      </c>
      <c r="S3725">
        <v>29</v>
      </c>
      <c r="T3725">
        <v>39</v>
      </c>
      <c r="U3725">
        <v>102</v>
      </c>
      <c r="V3725">
        <v>38.200000000000003</v>
      </c>
      <c r="W3725">
        <v>22.2</v>
      </c>
      <c r="X3725">
        <v>31.1</v>
      </c>
      <c r="Y3725">
        <v>19</v>
      </c>
      <c r="Z3725">
        <v>68</v>
      </c>
      <c r="AA3725">
        <v>27.9</v>
      </c>
      <c r="AB3725">
        <v>22.1</v>
      </c>
      <c r="AC3725">
        <v>30.2</v>
      </c>
    </row>
    <row r="3726" spans="1:29" x14ac:dyDescent="0.2">
      <c r="A3726" t="s">
        <v>16</v>
      </c>
      <c r="B3726" t="s">
        <v>1171</v>
      </c>
      <c r="C3726" t="s">
        <v>1106</v>
      </c>
      <c r="D3726" t="s">
        <v>1107</v>
      </c>
      <c r="E3726" t="s">
        <v>129</v>
      </c>
      <c r="F3726" t="s">
        <v>83</v>
      </c>
      <c r="G3726" t="s">
        <v>100</v>
      </c>
      <c r="H3726" t="s">
        <v>101</v>
      </c>
      <c r="I3726" t="s">
        <v>28</v>
      </c>
      <c r="J3726" t="s">
        <v>29</v>
      </c>
      <c r="K3726" t="s">
        <v>102</v>
      </c>
      <c r="L3726" t="s">
        <v>352</v>
      </c>
      <c r="M3726">
        <v>27</v>
      </c>
      <c r="N3726">
        <v>41.1</v>
      </c>
      <c r="O3726">
        <v>24</v>
      </c>
      <c r="P3726">
        <v>112</v>
      </c>
      <c r="Q3726">
        <v>21.4</v>
      </c>
      <c r="R3726">
        <v>21.9</v>
      </c>
      <c r="S3726">
        <v>29</v>
      </c>
      <c r="T3726">
        <v>22</v>
      </c>
      <c r="U3726">
        <v>96</v>
      </c>
      <c r="V3726">
        <v>22.9</v>
      </c>
      <c r="W3726">
        <v>22.2</v>
      </c>
      <c r="X3726">
        <v>31.1</v>
      </c>
      <c r="Y3726">
        <v>10</v>
      </c>
      <c r="Z3726">
        <v>66</v>
      </c>
      <c r="AA3726">
        <v>15.2</v>
      </c>
      <c r="AB3726">
        <v>22.1</v>
      </c>
      <c r="AC3726">
        <v>30.2</v>
      </c>
    </row>
    <row r="3727" spans="1:29" x14ac:dyDescent="0.2">
      <c r="A3727" t="s">
        <v>16</v>
      </c>
      <c r="B3727" t="s">
        <v>1165</v>
      </c>
      <c r="C3727" t="s">
        <v>1109</v>
      </c>
      <c r="D3727" t="s">
        <v>1110</v>
      </c>
      <c r="E3727" t="s">
        <v>129</v>
      </c>
      <c r="F3727" t="s">
        <v>83</v>
      </c>
      <c r="G3727" t="s">
        <v>100</v>
      </c>
      <c r="H3727" t="s">
        <v>101</v>
      </c>
      <c r="I3727" t="s">
        <v>28</v>
      </c>
      <c r="J3727" t="s">
        <v>29</v>
      </c>
      <c r="K3727" t="s">
        <v>102</v>
      </c>
      <c r="L3727" t="s">
        <v>352</v>
      </c>
      <c r="M3727">
        <v>52.9</v>
      </c>
      <c r="N3727">
        <v>41.1</v>
      </c>
      <c r="O3727">
        <v>12</v>
      </c>
      <c r="P3727">
        <v>100</v>
      </c>
      <c r="Q3727">
        <v>12</v>
      </c>
      <c r="R3727">
        <v>21.9</v>
      </c>
      <c r="S3727">
        <v>29</v>
      </c>
      <c r="T3727">
        <v>14</v>
      </c>
      <c r="U3727">
        <v>94</v>
      </c>
      <c r="V3727">
        <v>14.9</v>
      </c>
      <c r="W3727">
        <v>22.2</v>
      </c>
      <c r="X3727">
        <v>31.1</v>
      </c>
      <c r="Y3727">
        <v>14</v>
      </c>
      <c r="Z3727">
        <v>65</v>
      </c>
      <c r="AA3727">
        <v>21.5</v>
      </c>
      <c r="AB3727">
        <v>22.1</v>
      </c>
      <c r="AC3727">
        <v>30.2</v>
      </c>
    </row>
    <row r="3728" spans="1:29" x14ac:dyDescent="0.2">
      <c r="A3728" t="s">
        <v>16</v>
      </c>
      <c r="B3728" t="s">
        <v>1170</v>
      </c>
      <c r="C3728" t="s">
        <v>1137</v>
      </c>
      <c r="D3728" t="s">
        <v>1138</v>
      </c>
      <c r="E3728" t="s">
        <v>129</v>
      </c>
      <c r="F3728" t="s">
        <v>83</v>
      </c>
      <c r="G3728" t="s">
        <v>100</v>
      </c>
      <c r="H3728" t="s">
        <v>101</v>
      </c>
      <c r="I3728" t="s">
        <v>28</v>
      </c>
      <c r="J3728" t="s">
        <v>29</v>
      </c>
      <c r="K3728" t="s">
        <v>102</v>
      </c>
      <c r="L3728" t="s">
        <v>352</v>
      </c>
      <c r="M3728">
        <v>39.6</v>
      </c>
      <c r="N3728">
        <v>41.1</v>
      </c>
      <c r="O3728">
        <v>21</v>
      </c>
      <c r="P3728">
        <v>84</v>
      </c>
      <c r="Q3728">
        <v>25</v>
      </c>
      <c r="R3728">
        <v>21.9</v>
      </c>
      <c r="S3728">
        <v>29</v>
      </c>
      <c r="T3728">
        <v>17</v>
      </c>
      <c r="U3728">
        <v>82</v>
      </c>
      <c r="V3728">
        <v>20.7</v>
      </c>
      <c r="W3728">
        <v>22.2</v>
      </c>
      <c r="X3728">
        <v>31.1</v>
      </c>
      <c r="Y3728">
        <v>12</v>
      </c>
      <c r="Z3728">
        <v>63</v>
      </c>
      <c r="AA3728">
        <v>19</v>
      </c>
      <c r="AB3728">
        <v>22.1</v>
      </c>
      <c r="AC3728">
        <v>30.2</v>
      </c>
    </row>
    <row r="3729" spans="1:29" x14ac:dyDescent="0.2">
      <c r="A3729" t="s">
        <v>16</v>
      </c>
      <c r="B3729" t="s">
        <v>1162</v>
      </c>
      <c r="C3729" t="s">
        <v>1124</v>
      </c>
      <c r="D3729" t="s">
        <v>1125</v>
      </c>
      <c r="E3729" t="s">
        <v>129</v>
      </c>
      <c r="F3729" t="s">
        <v>83</v>
      </c>
      <c r="G3729" t="s">
        <v>100</v>
      </c>
      <c r="H3729" t="s">
        <v>101</v>
      </c>
      <c r="I3729" t="s">
        <v>28</v>
      </c>
      <c r="J3729" t="s">
        <v>29</v>
      </c>
      <c r="K3729" t="s">
        <v>102</v>
      </c>
      <c r="L3729" t="s">
        <v>24</v>
      </c>
      <c r="M3729">
        <v>0.2</v>
      </c>
      <c r="N3729">
        <v>2.8</v>
      </c>
      <c r="O3729" t="s">
        <v>423</v>
      </c>
      <c r="P3729" t="s">
        <v>423</v>
      </c>
      <c r="Q3729" t="s">
        <v>423</v>
      </c>
      <c r="R3729" t="s">
        <v>423</v>
      </c>
      <c r="S3729" t="s">
        <v>423</v>
      </c>
      <c r="T3729" t="s">
        <v>423</v>
      </c>
      <c r="U3729" t="s">
        <v>423</v>
      </c>
      <c r="V3729" t="s">
        <v>423</v>
      </c>
      <c r="W3729">
        <v>29.8</v>
      </c>
      <c r="X3729">
        <v>48.4</v>
      </c>
      <c r="Y3729" t="s">
        <v>423</v>
      </c>
      <c r="Z3729" t="s">
        <v>423</v>
      </c>
      <c r="AA3729" t="s">
        <v>423</v>
      </c>
      <c r="AB3729">
        <v>29.9</v>
      </c>
      <c r="AC3729">
        <v>45.5</v>
      </c>
    </row>
    <row r="3730" spans="1:29" x14ac:dyDescent="0.2">
      <c r="A3730" t="s">
        <v>16</v>
      </c>
      <c r="B3730" t="s">
        <v>1170</v>
      </c>
      <c r="C3730" t="s">
        <v>1137</v>
      </c>
      <c r="D3730" t="s">
        <v>1138</v>
      </c>
      <c r="E3730" t="s">
        <v>129</v>
      </c>
      <c r="F3730" t="s">
        <v>83</v>
      </c>
      <c r="G3730" t="s">
        <v>100</v>
      </c>
      <c r="H3730" t="s">
        <v>101</v>
      </c>
      <c r="I3730" t="s">
        <v>28</v>
      </c>
      <c r="J3730" t="s">
        <v>29</v>
      </c>
      <c r="K3730" t="s">
        <v>102</v>
      </c>
      <c r="L3730" t="s">
        <v>24</v>
      </c>
      <c r="M3730">
        <v>0.7</v>
      </c>
      <c r="N3730">
        <v>2.8</v>
      </c>
      <c r="O3730" t="s">
        <v>423</v>
      </c>
      <c r="P3730" t="s">
        <v>423</v>
      </c>
      <c r="Q3730" t="s">
        <v>423</v>
      </c>
      <c r="R3730">
        <v>29.9</v>
      </c>
      <c r="S3730">
        <v>41.2</v>
      </c>
      <c r="T3730" t="s">
        <v>423</v>
      </c>
      <c r="U3730" t="s">
        <v>423</v>
      </c>
      <c r="V3730" t="s">
        <v>423</v>
      </c>
      <c r="W3730">
        <v>29.8</v>
      </c>
      <c r="X3730">
        <v>48.4</v>
      </c>
      <c r="Y3730" t="s">
        <v>423</v>
      </c>
      <c r="Z3730" t="s">
        <v>423</v>
      </c>
      <c r="AA3730" t="s">
        <v>423</v>
      </c>
      <c r="AB3730">
        <v>29.9</v>
      </c>
      <c r="AC3730">
        <v>45.5</v>
      </c>
    </row>
    <row r="3731" spans="1:29" x14ac:dyDescent="0.2">
      <c r="A3731" t="s">
        <v>16</v>
      </c>
      <c r="B3731" t="s">
        <v>1169</v>
      </c>
      <c r="C3731" t="s">
        <v>1100</v>
      </c>
      <c r="D3731" t="s">
        <v>1101</v>
      </c>
      <c r="E3731" t="s">
        <v>129</v>
      </c>
      <c r="F3731" t="s">
        <v>83</v>
      </c>
      <c r="G3731" t="s">
        <v>100</v>
      </c>
      <c r="H3731" t="s">
        <v>101</v>
      </c>
      <c r="I3731" t="s">
        <v>28</v>
      </c>
      <c r="J3731" t="s">
        <v>29</v>
      </c>
      <c r="K3731" t="s">
        <v>102</v>
      </c>
      <c r="L3731" t="s">
        <v>24</v>
      </c>
      <c r="M3731">
        <v>2.2000000000000002</v>
      </c>
      <c r="N3731">
        <v>2.8</v>
      </c>
      <c r="O3731">
        <v>0</v>
      </c>
      <c r="P3731">
        <v>5</v>
      </c>
      <c r="Q3731">
        <v>0</v>
      </c>
      <c r="R3731">
        <v>29.9</v>
      </c>
      <c r="S3731">
        <v>41.2</v>
      </c>
      <c r="T3731" t="s">
        <v>423</v>
      </c>
      <c r="U3731" t="s">
        <v>423</v>
      </c>
      <c r="V3731" t="s">
        <v>423</v>
      </c>
      <c r="W3731">
        <v>29.8</v>
      </c>
      <c r="X3731">
        <v>48.4</v>
      </c>
      <c r="Y3731" t="s">
        <v>423</v>
      </c>
      <c r="Z3731" t="s">
        <v>423</v>
      </c>
      <c r="AA3731" t="s">
        <v>423</v>
      </c>
      <c r="AB3731">
        <v>29.9</v>
      </c>
      <c r="AC3731">
        <v>45.5</v>
      </c>
    </row>
    <row r="3732" spans="1:29" x14ac:dyDescent="0.2">
      <c r="A3732" t="s">
        <v>16</v>
      </c>
      <c r="B3732" t="s">
        <v>1166</v>
      </c>
      <c r="C3732" t="s">
        <v>1118</v>
      </c>
      <c r="D3732" t="s">
        <v>1119</v>
      </c>
      <c r="E3732" t="s">
        <v>129</v>
      </c>
      <c r="F3732" t="s">
        <v>83</v>
      </c>
      <c r="G3732" t="s">
        <v>100</v>
      </c>
      <c r="H3732" t="s">
        <v>101</v>
      </c>
      <c r="I3732" t="s">
        <v>28</v>
      </c>
      <c r="J3732" t="s">
        <v>29</v>
      </c>
      <c r="K3732" t="s">
        <v>102</v>
      </c>
      <c r="L3732" t="s">
        <v>24</v>
      </c>
      <c r="M3732">
        <v>0.4</v>
      </c>
      <c r="N3732">
        <v>2.8</v>
      </c>
      <c r="O3732" t="s">
        <v>423</v>
      </c>
      <c r="P3732" t="s">
        <v>423</v>
      </c>
      <c r="Q3732" t="s">
        <v>423</v>
      </c>
      <c r="R3732" t="s">
        <v>423</v>
      </c>
      <c r="S3732" t="s">
        <v>423</v>
      </c>
      <c r="T3732" t="s">
        <v>423</v>
      </c>
      <c r="U3732" t="s">
        <v>423</v>
      </c>
      <c r="V3732" t="s">
        <v>423</v>
      </c>
      <c r="W3732">
        <v>29.8</v>
      </c>
      <c r="X3732">
        <v>48.4</v>
      </c>
      <c r="Y3732" t="s">
        <v>423</v>
      </c>
      <c r="Z3732" t="s">
        <v>423</v>
      </c>
      <c r="AA3732" t="s">
        <v>423</v>
      </c>
      <c r="AB3732">
        <v>29.9</v>
      </c>
      <c r="AC3732">
        <v>45.5</v>
      </c>
    </row>
    <row r="3733" spans="1:29" x14ac:dyDescent="0.2">
      <c r="A3733" t="s">
        <v>16</v>
      </c>
      <c r="B3733" t="s">
        <v>1165</v>
      </c>
      <c r="C3733" t="s">
        <v>1109</v>
      </c>
      <c r="D3733" t="s">
        <v>1110</v>
      </c>
      <c r="E3733" t="s">
        <v>129</v>
      </c>
      <c r="F3733" t="s">
        <v>83</v>
      </c>
      <c r="G3733" t="s">
        <v>100</v>
      </c>
      <c r="H3733" t="s">
        <v>101</v>
      </c>
      <c r="I3733" t="s">
        <v>28</v>
      </c>
      <c r="J3733" t="s">
        <v>29</v>
      </c>
      <c r="K3733" t="s">
        <v>102</v>
      </c>
      <c r="L3733" t="s">
        <v>24</v>
      </c>
      <c r="M3733">
        <v>0.7</v>
      </c>
      <c r="N3733">
        <v>2.8</v>
      </c>
      <c r="O3733" t="s">
        <v>423</v>
      </c>
      <c r="P3733" t="s">
        <v>423</v>
      </c>
      <c r="Q3733" t="s">
        <v>423</v>
      </c>
      <c r="R3733" t="s">
        <v>423</v>
      </c>
      <c r="S3733" t="s">
        <v>423</v>
      </c>
      <c r="T3733" t="s">
        <v>423</v>
      </c>
      <c r="U3733" t="s">
        <v>423</v>
      </c>
      <c r="V3733" t="s">
        <v>423</v>
      </c>
      <c r="W3733">
        <v>29.8</v>
      </c>
      <c r="X3733">
        <v>48.4</v>
      </c>
      <c r="Y3733" t="s">
        <v>423</v>
      </c>
      <c r="Z3733" t="s">
        <v>423</v>
      </c>
      <c r="AA3733" t="s">
        <v>423</v>
      </c>
      <c r="AB3733">
        <v>29.9</v>
      </c>
      <c r="AC3733">
        <v>45.5</v>
      </c>
    </row>
    <row r="3734" spans="1:29" x14ac:dyDescent="0.2">
      <c r="A3734" t="s">
        <v>16</v>
      </c>
      <c r="B3734" t="s">
        <v>1171</v>
      </c>
      <c r="C3734" t="s">
        <v>1106</v>
      </c>
      <c r="D3734" t="s">
        <v>1107</v>
      </c>
      <c r="E3734" t="s">
        <v>129</v>
      </c>
      <c r="F3734" t="s">
        <v>83</v>
      </c>
      <c r="G3734" t="s">
        <v>100</v>
      </c>
      <c r="H3734" t="s">
        <v>101</v>
      </c>
      <c r="I3734" t="s">
        <v>28</v>
      </c>
      <c r="J3734" t="s">
        <v>29</v>
      </c>
      <c r="K3734" t="s">
        <v>102</v>
      </c>
      <c r="L3734" t="s">
        <v>24</v>
      </c>
      <c r="M3734">
        <v>0.8</v>
      </c>
      <c r="N3734">
        <v>2.8</v>
      </c>
      <c r="O3734" t="s">
        <v>423</v>
      </c>
      <c r="P3734" t="s">
        <v>423</v>
      </c>
      <c r="Q3734" t="s">
        <v>423</v>
      </c>
      <c r="R3734" t="s">
        <v>423</v>
      </c>
      <c r="S3734" t="s">
        <v>423</v>
      </c>
      <c r="T3734" t="s">
        <v>423</v>
      </c>
      <c r="U3734" t="s">
        <v>423</v>
      </c>
      <c r="V3734" t="s">
        <v>423</v>
      </c>
      <c r="W3734">
        <v>29.8</v>
      </c>
      <c r="X3734">
        <v>48.4</v>
      </c>
      <c r="Y3734" t="s">
        <v>423</v>
      </c>
      <c r="Z3734" t="s">
        <v>423</v>
      </c>
      <c r="AA3734" t="s">
        <v>423</v>
      </c>
      <c r="AB3734">
        <v>29.9</v>
      </c>
      <c r="AC3734">
        <v>45.5</v>
      </c>
    </row>
    <row r="3735" spans="1:29" x14ac:dyDescent="0.2">
      <c r="A3735" t="s">
        <v>16</v>
      </c>
      <c r="B3735" t="s">
        <v>1167</v>
      </c>
      <c r="C3735" t="s">
        <v>1112</v>
      </c>
      <c r="D3735" t="s">
        <v>1113</v>
      </c>
      <c r="E3735" t="s">
        <v>129</v>
      </c>
      <c r="F3735" t="s">
        <v>83</v>
      </c>
      <c r="G3735" t="s">
        <v>100</v>
      </c>
      <c r="H3735" t="s">
        <v>101</v>
      </c>
      <c r="I3735" t="s">
        <v>28</v>
      </c>
      <c r="J3735" t="s">
        <v>29</v>
      </c>
      <c r="K3735" t="s">
        <v>102</v>
      </c>
      <c r="L3735" t="s">
        <v>24</v>
      </c>
      <c r="M3735">
        <v>1.3</v>
      </c>
      <c r="N3735">
        <v>2.8</v>
      </c>
      <c r="O3735" t="s">
        <v>423</v>
      </c>
      <c r="P3735" t="s">
        <v>423</v>
      </c>
      <c r="Q3735" t="s">
        <v>423</v>
      </c>
      <c r="R3735" t="s">
        <v>423</v>
      </c>
      <c r="S3735" t="s">
        <v>423</v>
      </c>
      <c r="T3735" t="s">
        <v>423</v>
      </c>
      <c r="U3735" t="s">
        <v>423</v>
      </c>
      <c r="V3735" t="s">
        <v>423</v>
      </c>
      <c r="W3735">
        <v>29.8</v>
      </c>
      <c r="X3735">
        <v>48.4</v>
      </c>
      <c r="Y3735" t="s">
        <v>423</v>
      </c>
      <c r="Z3735" t="s">
        <v>423</v>
      </c>
      <c r="AA3735" t="s">
        <v>423</v>
      </c>
      <c r="AB3735">
        <v>29.9</v>
      </c>
      <c r="AC3735">
        <v>45.5</v>
      </c>
    </row>
    <row r="3736" spans="1:29" x14ac:dyDescent="0.2">
      <c r="A3736" t="s">
        <v>16</v>
      </c>
      <c r="B3736" t="s">
        <v>1168</v>
      </c>
      <c r="C3736" t="s">
        <v>1127</v>
      </c>
      <c r="D3736" t="s">
        <v>1128</v>
      </c>
      <c r="E3736" t="s">
        <v>129</v>
      </c>
      <c r="F3736" t="s">
        <v>83</v>
      </c>
      <c r="G3736" t="s">
        <v>100</v>
      </c>
      <c r="H3736" t="s">
        <v>101</v>
      </c>
      <c r="I3736" t="s">
        <v>28</v>
      </c>
      <c r="J3736" t="s">
        <v>29</v>
      </c>
      <c r="K3736" t="s">
        <v>102</v>
      </c>
      <c r="L3736" t="s">
        <v>24</v>
      </c>
      <c r="M3736">
        <v>0.5</v>
      </c>
      <c r="N3736">
        <v>2.8</v>
      </c>
      <c r="O3736" t="s">
        <v>423</v>
      </c>
      <c r="P3736" t="s">
        <v>423</v>
      </c>
      <c r="Q3736" t="s">
        <v>423</v>
      </c>
      <c r="R3736" t="s">
        <v>423</v>
      </c>
      <c r="S3736" t="s">
        <v>423</v>
      </c>
      <c r="T3736" t="s">
        <v>423</v>
      </c>
      <c r="U3736" t="s">
        <v>423</v>
      </c>
      <c r="V3736" t="s">
        <v>423</v>
      </c>
      <c r="W3736">
        <v>29.8</v>
      </c>
      <c r="X3736">
        <v>48.4</v>
      </c>
      <c r="Y3736" t="s">
        <v>423</v>
      </c>
      <c r="Z3736" t="s">
        <v>423</v>
      </c>
      <c r="AA3736" t="s">
        <v>423</v>
      </c>
      <c r="AB3736">
        <v>29.9</v>
      </c>
      <c r="AC3736">
        <v>45.5</v>
      </c>
    </row>
    <row r="3737" spans="1:29" x14ac:dyDescent="0.2">
      <c r="A3737" t="s">
        <v>16</v>
      </c>
      <c r="B3737" t="s">
        <v>1163</v>
      </c>
      <c r="C3737" t="s">
        <v>1144</v>
      </c>
      <c r="D3737" t="s">
        <v>1145</v>
      </c>
      <c r="E3737" t="s">
        <v>129</v>
      </c>
      <c r="F3737" t="s">
        <v>83</v>
      </c>
      <c r="G3737" t="s">
        <v>100</v>
      </c>
      <c r="H3737" t="s">
        <v>101</v>
      </c>
      <c r="I3737" t="s">
        <v>28</v>
      </c>
      <c r="J3737" t="s">
        <v>29</v>
      </c>
      <c r="K3737" t="s">
        <v>102</v>
      </c>
      <c r="L3737" t="s">
        <v>24</v>
      </c>
      <c r="M3737">
        <v>2</v>
      </c>
      <c r="N3737">
        <v>2.8</v>
      </c>
      <c r="O3737" t="s">
        <v>423</v>
      </c>
      <c r="P3737" t="s">
        <v>423</v>
      </c>
      <c r="Q3737" t="s">
        <v>423</v>
      </c>
      <c r="R3737" t="s">
        <v>423</v>
      </c>
      <c r="S3737" t="s">
        <v>423</v>
      </c>
      <c r="T3737" t="s">
        <v>423</v>
      </c>
      <c r="U3737" t="s">
        <v>423</v>
      </c>
      <c r="V3737" t="s">
        <v>423</v>
      </c>
      <c r="W3737">
        <v>29.8</v>
      </c>
      <c r="X3737">
        <v>48.4</v>
      </c>
      <c r="Y3737" t="s">
        <v>423</v>
      </c>
      <c r="Z3737" t="s">
        <v>423</v>
      </c>
      <c r="AA3737" t="s">
        <v>423</v>
      </c>
      <c r="AB3737">
        <v>29.9</v>
      </c>
      <c r="AC3737">
        <v>45.5</v>
      </c>
    </row>
    <row r="3738" spans="1:29" x14ac:dyDescent="0.2">
      <c r="A3738" t="s">
        <v>16</v>
      </c>
      <c r="B3738" t="s">
        <v>1164</v>
      </c>
      <c r="C3738" t="s">
        <v>1103</v>
      </c>
      <c r="D3738" t="s">
        <v>1104</v>
      </c>
      <c r="E3738" t="s">
        <v>129</v>
      </c>
      <c r="F3738" t="s">
        <v>83</v>
      </c>
      <c r="G3738" t="s">
        <v>100</v>
      </c>
      <c r="H3738" t="s">
        <v>101</v>
      </c>
      <c r="I3738" t="s">
        <v>28</v>
      </c>
      <c r="J3738" t="s">
        <v>29</v>
      </c>
      <c r="K3738" t="s">
        <v>102</v>
      </c>
      <c r="L3738" t="s">
        <v>24</v>
      </c>
      <c r="M3738">
        <v>1.2</v>
      </c>
      <c r="N3738">
        <v>2.8</v>
      </c>
      <c r="O3738" t="s">
        <v>423</v>
      </c>
      <c r="P3738" t="s">
        <v>423</v>
      </c>
      <c r="Q3738" t="s">
        <v>423</v>
      </c>
      <c r="R3738" t="s">
        <v>423</v>
      </c>
      <c r="S3738" t="s">
        <v>423</v>
      </c>
      <c r="T3738" t="s">
        <v>423</v>
      </c>
      <c r="U3738" t="s">
        <v>423</v>
      </c>
      <c r="V3738" t="s">
        <v>423</v>
      </c>
      <c r="W3738">
        <v>29.8</v>
      </c>
      <c r="X3738">
        <v>48.4</v>
      </c>
      <c r="Y3738" t="s">
        <v>423</v>
      </c>
      <c r="Z3738" t="s">
        <v>423</v>
      </c>
      <c r="AA3738" t="s">
        <v>423</v>
      </c>
      <c r="AB3738">
        <v>29.9</v>
      </c>
      <c r="AC3738">
        <v>45.5</v>
      </c>
    </row>
    <row r="3739" spans="1:29" x14ac:dyDescent="0.2">
      <c r="A3739" t="s">
        <v>16</v>
      </c>
      <c r="B3739" t="s">
        <v>1162</v>
      </c>
      <c r="C3739" t="s">
        <v>1124</v>
      </c>
      <c r="D3739" t="s">
        <v>1125</v>
      </c>
      <c r="E3739" t="s">
        <v>129</v>
      </c>
      <c r="F3739" t="s">
        <v>83</v>
      </c>
      <c r="G3739" t="s">
        <v>100</v>
      </c>
      <c r="H3739" t="s">
        <v>101</v>
      </c>
      <c r="I3739" t="s">
        <v>28</v>
      </c>
      <c r="J3739" t="s">
        <v>29</v>
      </c>
      <c r="K3739" t="s">
        <v>102</v>
      </c>
      <c r="L3739" t="s">
        <v>63</v>
      </c>
      <c r="M3739">
        <v>0.6</v>
      </c>
      <c r="N3739">
        <v>1.2</v>
      </c>
      <c r="O3739" t="s">
        <v>423</v>
      </c>
      <c r="P3739" t="s">
        <v>423</v>
      </c>
      <c r="Q3739" t="s">
        <v>423</v>
      </c>
      <c r="R3739" t="s">
        <v>423</v>
      </c>
      <c r="S3739" t="s">
        <v>423</v>
      </c>
      <c r="T3739" t="s">
        <v>423</v>
      </c>
      <c r="U3739" t="s">
        <v>423</v>
      </c>
      <c r="V3739" t="s">
        <v>423</v>
      </c>
      <c r="W3739">
        <v>21.8</v>
      </c>
      <c r="X3739">
        <v>34</v>
      </c>
      <c r="Y3739" t="s">
        <v>423</v>
      </c>
      <c r="Z3739" t="s">
        <v>423</v>
      </c>
      <c r="AA3739" t="s">
        <v>423</v>
      </c>
      <c r="AB3739">
        <v>22.8</v>
      </c>
      <c r="AC3739">
        <v>18.399999999999999</v>
      </c>
    </row>
    <row r="3740" spans="1:29" x14ac:dyDescent="0.2">
      <c r="A3740" t="s">
        <v>16</v>
      </c>
      <c r="B3740" t="s">
        <v>1170</v>
      </c>
      <c r="C3740" t="s">
        <v>1137</v>
      </c>
      <c r="D3740" t="s">
        <v>1138</v>
      </c>
      <c r="E3740" t="s">
        <v>129</v>
      </c>
      <c r="F3740" t="s">
        <v>83</v>
      </c>
      <c r="G3740" t="s">
        <v>100</v>
      </c>
      <c r="H3740" t="s">
        <v>101</v>
      </c>
      <c r="I3740" t="s">
        <v>28</v>
      </c>
      <c r="J3740" t="s">
        <v>29</v>
      </c>
      <c r="K3740" t="s">
        <v>102</v>
      </c>
      <c r="L3740" t="s">
        <v>63</v>
      </c>
      <c r="M3740">
        <v>1.3</v>
      </c>
      <c r="N3740">
        <v>1.2</v>
      </c>
      <c r="O3740" t="s">
        <v>423</v>
      </c>
      <c r="P3740" t="s">
        <v>423</v>
      </c>
      <c r="Q3740" t="s">
        <v>423</v>
      </c>
      <c r="R3740">
        <v>20.8</v>
      </c>
      <c r="S3740">
        <v>34.5</v>
      </c>
      <c r="T3740" t="s">
        <v>423</v>
      </c>
      <c r="U3740" t="s">
        <v>423</v>
      </c>
      <c r="V3740" t="s">
        <v>423</v>
      </c>
      <c r="W3740">
        <v>21.8</v>
      </c>
      <c r="X3740">
        <v>34</v>
      </c>
      <c r="Y3740" t="s">
        <v>423</v>
      </c>
      <c r="Z3740" t="s">
        <v>423</v>
      </c>
      <c r="AA3740" t="s">
        <v>423</v>
      </c>
      <c r="AB3740">
        <v>22.8</v>
      </c>
      <c r="AC3740">
        <v>18.399999999999999</v>
      </c>
    </row>
    <row r="3741" spans="1:29" x14ac:dyDescent="0.2">
      <c r="A3741" t="s">
        <v>16</v>
      </c>
      <c r="B3741" t="s">
        <v>1169</v>
      </c>
      <c r="C3741" t="s">
        <v>1100</v>
      </c>
      <c r="D3741" t="s">
        <v>1101</v>
      </c>
      <c r="E3741" t="s">
        <v>129</v>
      </c>
      <c r="F3741" t="s">
        <v>83</v>
      </c>
      <c r="G3741" t="s">
        <v>100</v>
      </c>
      <c r="H3741" t="s">
        <v>101</v>
      </c>
      <c r="I3741" t="s">
        <v>28</v>
      </c>
      <c r="J3741" t="s">
        <v>29</v>
      </c>
      <c r="K3741" t="s">
        <v>102</v>
      </c>
      <c r="L3741" t="s">
        <v>63</v>
      </c>
      <c r="M3741">
        <v>0.4</v>
      </c>
      <c r="N3741">
        <v>1.2</v>
      </c>
      <c r="O3741" t="s">
        <v>423</v>
      </c>
      <c r="P3741" t="s">
        <v>423</v>
      </c>
      <c r="Q3741" t="s">
        <v>423</v>
      </c>
      <c r="R3741" t="s">
        <v>423</v>
      </c>
      <c r="S3741" t="s">
        <v>423</v>
      </c>
      <c r="T3741" t="s">
        <v>423</v>
      </c>
      <c r="U3741" t="s">
        <v>423</v>
      </c>
      <c r="V3741" t="s">
        <v>423</v>
      </c>
      <c r="W3741">
        <v>21.8</v>
      </c>
      <c r="X3741">
        <v>34</v>
      </c>
      <c r="Y3741" t="s">
        <v>423</v>
      </c>
      <c r="Z3741" t="s">
        <v>423</v>
      </c>
      <c r="AA3741" t="s">
        <v>423</v>
      </c>
      <c r="AB3741">
        <v>22.8</v>
      </c>
      <c r="AC3741">
        <v>18.399999999999999</v>
      </c>
    </row>
    <row r="3742" spans="1:29" x14ac:dyDescent="0.2">
      <c r="A3742" t="s">
        <v>16</v>
      </c>
      <c r="B3742" t="s">
        <v>1166</v>
      </c>
      <c r="C3742" t="s">
        <v>1118</v>
      </c>
      <c r="D3742" t="s">
        <v>1119</v>
      </c>
      <c r="E3742" t="s">
        <v>129</v>
      </c>
      <c r="F3742" t="s">
        <v>83</v>
      </c>
      <c r="G3742" t="s">
        <v>100</v>
      </c>
      <c r="H3742" t="s">
        <v>101</v>
      </c>
      <c r="I3742" t="s">
        <v>28</v>
      </c>
      <c r="J3742" t="s">
        <v>29</v>
      </c>
      <c r="K3742" t="s">
        <v>102</v>
      </c>
      <c r="L3742" t="s">
        <v>63</v>
      </c>
      <c r="M3742">
        <v>1.1000000000000001</v>
      </c>
      <c r="N3742">
        <v>1.2</v>
      </c>
      <c r="O3742">
        <v>0</v>
      </c>
      <c r="P3742">
        <v>5</v>
      </c>
      <c r="Q3742">
        <v>0</v>
      </c>
      <c r="R3742">
        <v>20.8</v>
      </c>
      <c r="S3742">
        <v>34.5</v>
      </c>
      <c r="T3742" t="s">
        <v>423</v>
      </c>
      <c r="U3742" t="s">
        <v>423</v>
      </c>
      <c r="V3742" t="s">
        <v>423</v>
      </c>
      <c r="W3742">
        <v>21.8</v>
      </c>
      <c r="X3742">
        <v>34</v>
      </c>
      <c r="Y3742" t="s">
        <v>423</v>
      </c>
      <c r="Z3742" t="s">
        <v>423</v>
      </c>
      <c r="AA3742" t="s">
        <v>423</v>
      </c>
      <c r="AB3742">
        <v>22.8</v>
      </c>
      <c r="AC3742">
        <v>18.399999999999999</v>
      </c>
    </row>
    <row r="3743" spans="1:29" x14ac:dyDescent="0.2">
      <c r="A3743" t="s">
        <v>16</v>
      </c>
      <c r="B3743" t="s">
        <v>1165</v>
      </c>
      <c r="C3743" t="s">
        <v>1109</v>
      </c>
      <c r="D3743" t="s">
        <v>1110</v>
      </c>
      <c r="E3743" t="s">
        <v>129</v>
      </c>
      <c r="F3743" t="s">
        <v>83</v>
      </c>
      <c r="G3743" t="s">
        <v>100</v>
      </c>
      <c r="H3743" t="s">
        <v>101</v>
      </c>
      <c r="I3743" t="s">
        <v>28</v>
      </c>
      <c r="J3743" t="s">
        <v>29</v>
      </c>
      <c r="K3743" t="s">
        <v>102</v>
      </c>
      <c r="L3743" t="s">
        <v>63</v>
      </c>
      <c r="M3743">
        <v>1.5</v>
      </c>
      <c r="N3743">
        <v>1.2</v>
      </c>
      <c r="O3743" t="s">
        <v>423</v>
      </c>
      <c r="P3743" t="s">
        <v>423</v>
      </c>
      <c r="Q3743" t="s">
        <v>423</v>
      </c>
      <c r="R3743">
        <v>20.8</v>
      </c>
      <c r="S3743">
        <v>34.5</v>
      </c>
      <c r="T3743" t="s">
        <v>423</v>
      </c>
      <c r="U3743" t="s">
        <v>423</v>
      </c>
      <c r="V3743" t="s">
        <v>423</v>
      </c>
      <c r="W3743">
        <v>21.8</v>
      </c>
      <c r="X3743">
        <v>34</v>
      </c>
      <c r="Y3743" t="s">
        <v>423</v>
      </c>
      <c r="Z3743" t="s">
        <v>423</v>
      </c>
      <c r="AA3743" t="s">
        <v>423</v>
      </c>
      <c r="AB3743">
        <v>22.8</v>
      </c>
      <c r="AC3743">
        <v>18.399999999999999</v>
      </c>
    </row>
    <row r="3744" spans="1:29" x14ac:dyDescent="0.2">
      <c r="A3744" t="s">
        <v>16</v>
      </c>
      <c r="B3744" t="s">
        <v>1171</v>
      </c>
      <c r="C3744" t="s">
        <v>1106</v>
      </c>
      <c r="D3744" t="s">
        <v>1107</v>
      </c>
      <c r="E3744" t="s">
        <v>129</v>
      </c>
      <c r="F3744" t="s">
        <v>83</v>
      </c>
      <c r="G3744" t="s">
        <v>100</v>
      </c>
      <c r="H3744" t="s">
        <v>101</v>
      </c>
      <c r="I3744" t="s">
        <v>28</v>
      </c>
      <c r="J3744" t="s">
        <v>29</v>
      </c>
      <c r="K3744" t="s">
        <v>102</v>
      </c>
      <c r="L3744" t="s">
        <v>63</v>
      </c>
      <c r="M3744">
        <v>1</v>
      </c>
      <c r="N3744">
        <v>1.2</v>
      </c>
      <c r="O3744" t="s">
        <v>423</v>
      </c>
      <c r="P3744" t="s">
        <v>423</v>
      </c>
      <c r="Q3744" t="s">
        <v>423</v>
      </c>
      <c r="R3744">
        <v>20.8</v>
      </c>
      <c r="S3744">
        <v>34.5</v>
      </c>
      <c r="T3744" t="s">
        <v>423</v>
      </c>
      <c r="U3744" t="s">
        <v>423</v>
      </c>
      <c r="V3744" t="s">
        <v>423</v>
      </c>
      <c r="W3744">
        <v>21.8</v>
      </c>
      <c r="X3744">
        <v>34</v>
      </c>
      <c r="Y3744" t="s">
        <v>423</v>
      </c>
      <c r="Z3744" t="s">
        <v>423</v>
      </c>
      <c r="AA3744" t="s">
        <v>423</v>
      </c>
      <c r="AB3744">
        <v>22.8</v>
      </c>
      <c r="AC3744">
        <v>18.399999999999999</v>
      </c>
    </row>
    <row r="3745" spans="1:29" x14ac:dyDescent="0.2">
      <c r="A3745" t="s">
        <v>16</v>
      </c>
      <c r="B3745" t="s">
        <v>1167</v>
      </c>
      <c r="C3745" t="s">
        <v>1112</v>
      </c>
      <c r="D3745" t="s">
        <v>1113</v>
      </c>
      <c r="E3745" t="s">
        <v>129</v>
      </c>
      <c r="F3745" t="s">
        <v>83</v>
      </c>
      <c r="G3745" t="s">
        <v>100</v>
      </c>
      <c r="H3745" t="s">
        <v>101</v>
      </c>
      <c r="I3745" t="s">
        <v>28</v>
      </c>
      <c r="J3745" t="s">
        <v>29</v>
      </c>
      <c r="K3745" t="s">
        <v>102</v>
      </c>
      <c r="L3745" t="s">
        <v>63</v>
      </c>
      <c r="M3745">
        <v>1.5</v>
      </c>
      <c r="N3745">
        <v>1.2</v>
      </c>
      <c r="O3745" t="s">
        <v>423</v>
      </c>
      <c r="P3745" t="s">
        <v>423</v>
      </c>
      <c r="Q3745" t="s">
        <v>423</v>
      </c>
      <c r="R3745" t="s">
        <v>423</v>
      </c>
      <c r="S3745" t="s">
        <v>423</v>
      </c>
      <c r="T3745" t="s">
        <v>423</v>
      </c>
      <c r="U3745" t="s">
        <v>423</v>
      </c>
      <c r="V3745" t="s">
        <v>423</v>
      </c>
      <c r="W3745">
        <v>21.8</v>
      </c>
      <c r="X3745">
        <v>34</v>
      </c>
      <c r="Y3745" t="s">
        <v>423</v>
      </c>
      <c r="Z3745" t="s">
        <v>423</v>
      </c>
      <c r="AA3745" t="s">
        <v>423</v>
      </c>
      <c r="AB3745">
        <v>22.8</v>
      </c>
      <c r="AC3745">
        <v>18.399999999999999</v>
      </c>
    </row>
    <row r="3746" spans="1:29" x14ac:dyDescent="0.2">
      <c r="A3746" t="s">
        <v>16</v>
      </c>
      <c r="B3746" t="s">
        <v>1168</v>
      </c>
      <c r="C3746" t="s">
        <v>1127</v>
      </c>
      <c r="D3746" t="s">
        <v>1128</v>
      </c>
      <c r="E3746" t="s">
        <v>129</v>
      </c>
      <c r="F3746" t="s">
        <v>83</v>
      </c>
      <c r="G3746" t="s">
        <v>100</v>
      </c>
      <c r="H3746" t="s">
        <v>101</v>
      </c>
      <c r="I3746" t="s">
        <v>28</v>
      </c>
      <c r="J3746" t="s">
        <v>29</v>
      </c>
      <c r="K3746" t="s">
        <v>102</v>
      </c>
      <c r="L3746" t="s">
        <v>63</v>
      </c>
      <c r="M3746">
        <v>1</v>
      </c>
      <c r="N3746">
        <v>1.2</v>
      </c>
      <c r="O3746">
        <v>7</v>
      </c>
      <c r="P3746">
        <v>12</v>
      </c>
      <c r="Q3746">
        <v>58.3</v>
      </c>
      <c r="R3746">
        <v>20.8</v>
      </c>
      <c r="S3746">
        <v>34.5</v>
      </c>
      <c r="T3746">
        <v>6</v>
      </c>
      <c r="U3746">
        <v>12</v>
      </c>
      <c r="V3746">
        <v>50</v>
      </c>
      <c r="W3746">
        <v>21.8</v>
      </c>
      <c r="X3746">
        <v>34</v>
      </c>
      <c r="Y3746" t="s">
        <v>423</v>
      </c>
      <c r="Z3746" t="s">
        <v>423</v>
      </c>
      <c r="AA3746" t="s">
        <v>423</v>
      </c>
      <c r="AB3746">
        <v>22.8</v>
      </c>
      <c r="AC3746">
        <v>18.399999999999999</v>
      </c>
    </row>
    <row r="3747" spans="1:29" x14ac:dyDescent="0.2">
      <c r="A3747" t="s">
        <v>16</v>
      </c>
      <c r="B3747" t="s">
        <v>1163</v>
      </c>
      <c r="C3747" t="s">
        <v>1144</v>
      </c>
      <c r="D3747" t="s">
        <v>1145</v>
      </c>
      <c r="E3747" t="s">
        <v>129</v>
      </c>
      <c r="F3747" t="s">
        <v>83</v>
      </c>
      <c r="G3747" t="s">
        <v>100</v>
      </c>
      <c r="H3747" t="s">
        <v>101</v>
      </c>
      <c r="I3747" t="s">
        <v>28</v>
      </c>
      <c r="J3747" t="s">
        <v>29</v>
      </c>
      <c r="K3747" t="s">
        <v>102</v>
      </c>
      <c r="L3747" t="s">
        <v>63</v>
      </c>
      <c r="M3747">
        <v>0.6</v>
      </c>
      <c r="N3747">
        <v>1.2</v>
      </c>
      <c r="O3747" t="s">
        <v>423</v>
      </c>
      <c r="P3747" t="s">
        <v>423</v>
      </c>
      <c r="Q3747" t="s">
        <v>423</v>
      </c>
      <c r="R3747" t="s">
        <v>423</v>
      </c>
      <c r="S3747" t="s">
        <v>423</v>
      </c>
      <c r="T3747" t="s">
        <v>423</v>
      </c>
      <c r="U3747" t="s">
        <v>423</v>
      </c>
      <c r="V3747" t="s">
        <v>423</v>
      </c>
      <c r="W3747">
        <v>21.8</v>
      </c>
      <c r="X3747">
        <v>34</v>
      </c>
      <c r="Y3747" t="s">
        <v>423</v>
      </c>
      <c r="Z3747" t="s">
        <v>423</v>
      </c>
      <c r="AA3747" t="s">
        <v>423</v>
      </c>
      <c r="AB3747">
        <v>22.8</v>
      </c>
      <c r="AC3747">
        <v>18.399999999999999</v>
      </c>
    </row>
    <row r="3748" spans="1:29" x14ac:dyDescent="0.2">
      <c r="A3748" t="s">
        <v>16</v>
      </c>
      <c r="B3748" t="s">
        <v>1164</v>
      </c>
      <c r="C3748" t="s">
        <v>1103</v>
      </c>
      <c r="D3748" t="s">
        <v>1104</v>
      </c>
      <c r="E3748" t="s">
        <v>129</v>
      </c>
      <c r="F3748" t="s">
        <v>83</v>
      </c>
      <c r="G3748" t="s">
        <v>100</v>
      </c>
      <c r="H3748" t="s">
        <v>101</v>
      </c>
      <c r="I3748" t="s">
        <v>28</v>
      </c>
      <c r="J3748" t="s">
        <v>29</v>
      </c>
      <c r="K3748" t="s">
        <v>102</v>
      </c>
      <c r="L3748" t="s">
        <v>63</v>
      </c>
      <c r="M3748">
        <v>0.4</v>
      </c>
      <c r="N3748">
        <v>1.2</v>
      </c>
      <c r="O3748" t="s">
        <v>423</v>
      </c>
      <c r="P3748" t="s">
        <v>423</v>
      </c>
      <c r="Q3748" t="s">
        <v>423</v>
      </c>
      <c r="R3748" t="s">
        <v>423</v>
      </c>
      <c r="S3748" t="s">
        <v>423</v>
      </c>
      <c r="T3748" t="s">
        <v>423</v>
      </c>
      <c r="U3748" t="s">
        <v>423</v>
      </c>
      <c r="V3748" t="s">
        <v>423</v>
      </c>
      <c r="W3748">
        <v>21.8</v>
      </c>
      <c r="X3748">
        <v>34</v>
      </c>
      <c r="Y3748" t="s">
        <v>423</v>
      </c>
      <c r="Z3748" t="s">
        <v>423</v>
      </c>
      <c r="AA3748" t="s">
        <v>423</v>
      </c>
      <c r="AB3748">
        <v>22.8</v>
      </c>
      <c r="AC3748">
        <v>18.399999999999999</v>
      </c>
    </row>
    <row r="3749" spans="1:29" x14ac:dyDescent="0.2">
      <c r="A3749" t="s">
        <v>16</v>
      </c>
      <c r="B3749" t="s">
        <v>1172</v>
      </c>
      <c r="C3749" t="s">
        <v>1140</v>
      </c>
      <c r="D3749" t="s">
        <v>1141</v>
      </c>
      <c r="E3749" t="s">
        <v>129</v>
      </c>
      <c r="F3749" t="s">
        <v>83</v>
      </c>
      <c r="G3749" t="s">
        <v>130</v>
      </c>
      <c r="H3749" t="s">
        <v>131</v>
      </c>
      <c r="I3749" t="s">
        <v>28</v>
      </c>
      <c r="J3749" t="s">
        <v>29</v>
      </c>
      <c r="K3749" t="s">
        <v>132</v>
      </c>
      <c r="L3749" t="s">
        <v>52</v>
      </c>
      <c r="M3749">
        <v>3.7</v>
      </c>
      <c r="N3749">
        <v>5.5</v>
      </c>
      <c r="O3749" t="s">
        <v>423</v>
      </c>
      <c r="P3749" t="s">
        <v>423</v>
      </c>
      <c r="Q3749" t="s">
        <v>423</v>
      </c>
      <c r="R3749" t="s">
        <v>423</v>
      </c>
      <c r="S3749" t="s">
        <v>423</v>
      </c>
      <c r="T3749" t="s">
        <v>423</v>
      </c>
      <c r="U3749" t="s">
        <v>423</v>
      </c>
      <c r="V3749" t="s">
        <v>423</v>
      </c>
      <c r="W3749">
        <v>30.5</v>
      </c>
      <c r="X3749" t="s">
        <v>208</v>
      </c>
      <c r="Y3749" t="s">
        <v>423</v>
      </c>
      <c r="Z3749" t="s">
        <v>423</v>
      </c>
      <c r="AA3749" t="s">
        <v>423</v>
      </c>
      <c r="AB3749">
        <v>30.7</v>
      </c>
      <c r="AC3749" t="s">
        <v>208</v>
      </c>
    </row>
    <row r="3750" spans="1:29" x14ac:dyDescent="0.2">
      <c r="A3750" t="s">
        <v>16</v>
      </c>
      <c r="B3750" t="s">
        <v>1172</v>
      </c>
      <c r="C3750" t="s">
        <v>1140</v>
      </c>
      <c r="D3750" t="s">
        <v>1141</v>
      </c>
      <c r="E3750" t="s">
        <v>129</v>
      </c>
      <c r="F3750" t="s">
        <v>83</v>
      </c>
      <c r="G3750" t="s">
        <v>130</v>
      </c>
      <c r="H3750" t="s">
        <v>131</v>
      </c>
      <c r="I3750" t="s">
        <v>28</v>
      </c>
      <c r="J3750" t="s">
        <v>29</v>
      </c>
      <c r="K3750" t="s">
        <v>132</v>
      </c>
      <c r="L3750" t="s">
        <v>35</v>
      </c>
      <c r="M3750">
        <v>1.5</v>
      </c>
      <c r="N3750">
        <v>1.2</v>
      </c>
      <c r="O3750" t="s">
        <v>423</v>
      </c>
      <c r="P3750" t="s">
        <v>423</v>
      </c>
      <c r="Q3750" t="s">
        <v>423</v>
      </c>
      <c r="R3750">
        <v>26.4</v>
      </c>
      <c r="S3750">
        <v>0</v>
      </c>
      <c r="T3750" t="s">
        <v>423</v>
      </c>
      <c r="U3750" t="s">
        <v>423</v>
      </c>
      <c r="V3750" t="s">
        <v>423</v>
      </c>
      <c r="W3750">
        <v>27.8</v>
      </c>
      <c r="X3750">
        <v>0</v>
      </c>
      <c r="Y3750" t="s">
        <v>423</v>
      </c>
      <c r="Z3750" t="s">
        <v>423</v>
      </c>
      <c r="AA3750" t="s">
        <v>423</v>
      </c>
      <c r="AB3750">
        <v>29.2</v>
      </c>
      <c r="AC3750">
        <v>0</v>
      </c>
    </row>
    <row r="3751" spans="1:29" x14ac:dyDescent="0.2">
      <c r="A3751" t="s">
        <v>16</v>
      </c>
      <c r="B3751" t="s">
        <v>1172</v>
      </c>
      <c r="C3751" t="s">
        <v>1140</v>
      </c>
      <c r="D3751" t="s">
        <v>1141</v>
      </c>
      <c r="E3751" t="s">
        <v>129</v>
      </c>
      <c r="F3751" t="s">
        <v>83</v>
      </c>
      <c r="G3751" t="s">
        <v>130</v>
      </c>
      <c r="H3751" t="s">
        <v>131</v>
      </c>
      <c r="I3751" t="s">
        <v>28</v>
      </c>
      <c r="J3751" t="s">
        <v>29</v>
      </c>
      <c r="K3751" t="s">
        <v>132</v>
      </c>
      <c r="L3751" t="s">
        <v>46</v>
      </c>
      <c r="M3751">
        <v>1.5</v>
      </c>
      <c r="N3751">
        <v>4.7</v>
      </c>
      <c r="O3751" t="s">
        <v>423</v>
      </c>
      <c r="P3751" t="s">
        <v>423</v>
      </c>
      <c r="Q3751" t="s">
        <v>423</v>
      </c>
      <c r="R3751" t="s">
        <v>423</v>
      </c>
      <c r="S3751" t="s">
        <v>423</v>
      </c>
      <c r="T3751" t="s">
        <v>423</v>
      </c>
      <c r="U3751" t="s">
        <v>423</v>
      </c>
      <c r="V3751" t="s">
        <v>423</v>
      </c>
      <c r="W3751">
        <v>31.5</v>
      </c>
      <c r="X3751" t="s">
        <v>208</v>
      </c>
      <c r="Y3751" t="s">
        <v>423</v>
      </c>
      <c r="Z3751" t="s">
        <v>423</v>
      </c>
      <c r="AA3751" t="s">
        <v>423</v>
      </c>
      <c r="AB3751">
        <v>32.700000000000003</v>
      </c>
      <c r="AC3751" t="s">
        <v>208</v>
      </c>
    </row>
    <row r="3752" spans="1:29" x14ac:dyDescent="0.2">
      <c r="A3752" t="s">
        <v>16</v>
      </c>
      <c r="B3752" t="s">
        <v>1172</v>
      </c>
      <c r="C3752" t="s">
        <v>1140</v>
      </c>
      <c r="D3752" t="s">
        <v>1141</v>
      </c>
      <c r="E3752" t="s">
        <v>129</v>
      </c>
      <c r="F3752" t="s">
        <v>83</v>
      </c>
      <c r="G3752" t="s">
        <v>130</v>
      </c>
      <c r="H3752" t="s">
        <v>131</v>
      </c>
      <c r="I3752" t="s">
        <v>28</v>
      </c>
      <c r="J3752" t="s">
        <v>29</v>
      </c>
      <c r="K3752" t="s">
        <v>132</v>
      </c>
      <c r="L3752" t="s">
        <v>110</v>
      </c>
      <c r="M3752">
        <v>4.4000000000000004</v>
      </c>
      <c r="N3752">
        <v>3.7</v>
      </c>
      <c r="O3752">
        <v>0</v>
      </c>
      <c r="P3752">
        <v>10</v>
      </c>
      <c r="Q3752">
        <v>0</v>
      </c>
      <c r="R3752">
        <v>22</v>
      </c>
      <c r="S3752">
        <v>0</v>
      </c>
      <c r="T3752">
        <v>0</v>
      </c>
      <c r="U3752">
        <v>8</v>
      </c>
      <c r="V3752">
        <v>0</v>
      </c>
      <c r="W3752">
        <v>23.2</v>
      </c>
      <c r="X3752">
        <v>0</v>
      </c>
      <c r="Y3752" t="s">
        <v>423</v>
      </c>
      <c r="Z3752" t="s">
        <v>423</v>
      </c>
      <c r="AA3752" t="s">
        <v>423</v>
      </c>
      <c r="AB3752">
        <v>24.5</v>
      </c>
      <c r="AC3752" t="s">
        <v>208</v>
      </c>
    </row>
    <row r="3753" spans="1:29" x14ac:dyDescent="0.2">
      <c r="A3753" t="s">
        <v>16</v>
      </c>
      <c r="B3753" t="s">
        <v>1172</v>
      </c>
      <c r="C3753" t="s">
        <v>1140</v>
      </c>
      <c r="D3753" t="s">
        <v>1141</v>
      </c>
      <c r="E3753" t="s">
        <v>129</v>
      </c>
      <c r="F3753" t="s">
        <v>83</v>
      </c>
      <c r="G3753" t="s">
        <v>130</v>
      </c>
      <c r="H3753" t="s">
        <v>131</v>
      </c>
      <c r="I3753" t="s">
        <v>28</v>
      </c>
      <c r="J3753" t="s">
        <v>29</v>
      </c>
      <c r="K3753" t="s">
        <v>132</v>
      </c>
      <c r="L3753" t="s">
        <v>270</v>
      </c>
      <c r="M3753">
        <v>43.7</v>
      </c>
      <c r="N3753">
        <v>42.2</v>
      </c>
      <c r="O3753">
        <v>7</v>
      </c>
      <c r="P3753">
        <v>86</v>
      </c>
      <c r="Q3753">
        <v>8.1</v>
      </c>
      <c r="R3753">
        <v>19.2</v>
      </c>
      <c r="S3753">
        <v>8.1</v>
      </c>
      <c r="T3753">
        <v>7</v>
      </c>
      <c r="U3753">
        <v>77</v>
      </c>
      <c r="V3753">
        <v>9.1</v>
      </c>
      <c r="W3753">
        <v>20.6</v>
      </c>
      <c r="X3753">
        <v>9.1</v>
      </c>
      <c r="Y3753">
        <v>9</v>
      </c>
      <c r="Z3753">
        <v>65</v>
      </c>
      <c r="AA3753">
        <v>13.8</v>
      </c>
      <c r="AB3753">
        <v>21.1</v>
      </c>
      <c r="AC3753">
        <v>13.8</v>
      </c>
    </row>
    <row r="3754" spans="1:29" x14ac:dyDescent="0.2">
      <c r="A3754" t="s">
        <v>16</v>
      </c>
      <c r="B3754" t="s">
        <v>1172</v>
      </c>
      <c r="C3754" t="s">
        <v>1140</v>
      </c>
      <c r="D3754" t="s">
        <v>1141</v>
      </c>
      <c r="E3754" t="s">
        <v>129</v>
      </c>
      <c r="F3754" t="s">
        <v>83</v>
      </c>
      <c r="G3754" t="s">
        <v>130</v>
      </c>
      <c r="H3754" t="s">
        <v>131</v>
      </c>
      <c r="I3754" t="s">
        <v>28</v>
      </c>
      <c r="J3754" t="s">
        <v>29</v>
      </c>
      <c r="K3754" t="s">
        <v>132</v>
      </c>
      <c r="L3754" t="s">
        <v>352</v>
      </c>
      <c r="M3754">
        <v>43.7</v>
      </c>
      <c r="N3754">
        <v>41.1</v>
      </c>
      <c r="O3754">
        <v>11</v>
      </c>
      <c r="P3754">
        <v>93</v>
      </c>
      <c r="Q3754">
        <v>11.8</v>
      </c>
      <c r="R3754">
        <v>21.9</v>
      </c>
      <c r="S3754">
        <v>11.8</v>
      </c>
      <c r="T3754">
        <v>15</v>
      </c>
      <c r="U3754">
        <v>84</v>
      </c>
      <c r="V3754">
        <v>17.899999999999999</v>
      </c>
      <c r="W3754">
        <v>22.2</v>
      </c>
      <c r="X3754">
        <v>17.899999999999999</v>
      </c>
      <c r="Y3754">
        <v>8</v>
      </c>
      <c r="Z3754">
        <v>53</v>
      </c>
      <c r="AA3754">
        <v>15.1</v>
      </c>
      <c r="AB3754">
        <v>22.1</v>
      </c>
      <c r="AC3754">
        <v>15.1</v>
      </c>
    </row>
    <row r="3755" spans="1:29" x14ac:dyDescent="0.2">
      <c r="A3755" t="s">
        <v>16</v>
      </c>
      <c r="B3755" t="s">
        <v>1172</v>
      </c>
      <c r="C3755" t="s">
        <v>1140</v>
      </c>
      <c r="D3755" t="s">
        <v>1141</v>
      </c>
      <c r="E3755" t="s">
        <v>129</v>
      </c>
      <c r="F3755" t="s">
        <v>83</v>
      </c>
      <c r="G3755" t="s">
        <v>130</v>
      </c>
      <c r="H3755" t="s">
        <v>131</v>
      </c>
      <c r="I3755" t="s">
        <v>28</v>
      </c>
      <c r="J3755" t="s">
        <v>29</v>
      </c>
      <c r="K3755" t="s">
        <v>132</v>
      </c>
      <c r="L3755" t="s">
        <v>24</v>
      </c>
      <c r="M3755">
        <v>0.7</v>
      </c>
      <c r="N3755">
        <v>2.8</v>
      </c>
      <c r="O3755" t="s">
        <v>423</v>
      </c>
      <c r="P3755" t="s">
        <v>423</v>
      </c>
      <c r="Q3755" t="s">
        <v>423</v>
      </c>
      <c r="R3755" t="s">
        <v>423</v>
      </c>
      <c r="S3755" t="s">
        <v>423</v>
      </c>
      <c r="T3755" t="s">
        <v>423</v>
      </c>
      <c r="U3755" t="s">
        <v>423</v>
      </c>
      <c r="V3755" t="s">
        <v>423</v>
      </c>
      <c r="W3755">
        <v>29.8</v>
      </c>
      <c r="X3755" t="s">
        <v>208</v>
      </c>
      <c r="Y3755" t="s">
        <v>423</v>
      </c>
      <c r="Z3755" t="s">
        <v>423</v>
      </c>
      <c r="AA3755" t="s">
        <v>423</v>
      </c>
      <c r="AB3755">
        <v>29.9</v>
      </c>
      <c r="AC3755" t="s">
        <v>25</v>
      </c>
    </row>
    <row r="3756" spans="1:29" x14ac:dyDescent="0.2">
      <c r="A3756" t="s">
        <v>16</v>
      </c>
      <c r="B3756" t="s">
        <v>1172</v>
      </c>
      <c r="C3756" t="s">
        <v>1140</v>
      </c>
      <c r="D3756" t="s">
        <v>1141</v>
      </c>
      <c r="E3756" t="s">
        <v>129</v>
      </c>
      <c r="F3756" t="s">
        <v>83</v>
      </c>
      <c r="G3756" t="s">
        <v>130</v>
      </c>
      <c r="H3756" t="s">
        <v>131</v>
      </c>
      <c r="I3756" t="s">
        <v>28</v>
      </c>
      <c r="J3756" t="s">
        <v>29</v>
      </c>
      <c r="K3756" t="s">
        <v>132</v>
      </c>
      <c r="L3756" t="s">
        <v>63</v>
      </c>
      <c r="M3756">
        <v>0.7</v>
      </c>
      <c r="N3756">
        <v>1.2</v>
      </c>
      <c r="O3756" t="s">
        <v>423</v>
      </c>
      <c r="P3756" t="s">
        <v>423</v>
      </c>
      <c r="Q3756" t="s">
        <v>423</v>
      </c>
      <c r="R3756">
        <v>20.8</v>
      </c>
      <c r="S3756">
        <v>0</v>
      </c>
      <c r="T3756" t="s">
        <v>423</v>
      </c>
      <c r="U3756" t="s">
        <v>423</v>
      </c>
      <c r="V3756" t="s">
        <v>423</v>
      </c>
      <c r="W3756">
        <v>21.8</v>
      </c>
      <c r="X3756">
        <v>0</v>
      </c>
      <c r="Y3756" t="s">
        <v>423</v>
      </c>
      <c r="Z3756" t="s">
        <v>423</v>
      </c>
      <c r="AA3756" t="s">
        <v>423</v>
      </c>
      <c r="AB3756">
        <v>22.8</v>
      </c>
      <c r="AC3756">
        <v>0</v>
      </c>
    </row>
    <row r="3757" spans="1:29" x14ac:dyDescent="0.2">
      <c r="A3757" t="s">
        <v>16</v>
      </c>
      <c r="B3757" t="s">
        <v>1173</v>
      </c>
      <c r="C3757" t="s">
        <v>1112</v>
      </c>
      <c r="D3757" t="s">
        <v>1113</v>
      </c>
      <c r="E3757" t="s">
        <v>129</v>
      </c>
      <c r="F3757" t="s">
        <v>83</v>
      </c>
      <c r="G3757" t="s">
        <v>130</v>
      </c>
      <c r="H3757" t="s">
        <v>131</v>
      </c>
      <c r="I3757" t="s">
        <v>21</v>
      </c>
      <c r="J3757" t="s">
        <v>22</v>
      </c>
      <c r="K3757" t="s">
        <v>237</v>
      </c>
      <c r="L3757" t="s">
        <v>39</v>
      </c>
      <c r="M3757">
        <v>1.4</v>
      </c>
      <c r="N3757">
        <v>1.3</v>
      </c>
      <c r="O3757" t="s">
        <v>423</v>
      </c>
      <c r="P3757" t="s">
        <v>423</v>
      </c>
      <c r="Q3757" t="s">
        <v>423</v>
      </c>
      <c r="R3757" t="s">
        <v>423</v>
      </c>
      <c r="S3757" t="s">
        <v>423</v>
      </c>
      <c r="T3757" t="s">
        <v>423</v>
      </c>
      <c r="U3757" t="s">
        <v>423</v>
      </c>
      <c r="V3757" t="s">
        <v>423</v>
      </c>
      <c r="W3757">
        <v>22</v>
      </c>
      <c r="X3757">
        <v>0</v>
      </c>
      <c r="Y3757" t="s">
        <v>423</v>
      </c>
      <c r="Z3757" t="s">
        <v>423</v>
      </c>
      <c r="AA3757" t="s">
        <v>423</v>
      </c>
      <c r="AB3757">
        <v>22.7</v>
      </c>
      <c r="AC3757">
        <v>0</v>
      </c>
    </row>
    <row r="3758" spans="1:29" x14ac:dyDescent="0.2">
      <c r="A3758" t="s">
        <v>16</v>
      </c>
      <c r="B3758" t="s">
        <v>1173</v>
      </c>
      <c r="C3758" t="s">
        <v>1112</v>
      </c>
      <c r="D3758" t="s">
        <v>1113</v>
      </c>
      <c r="E3758" t="s">
        <v>129</v>
      </c>
      <c r="F3758" t="s">
        <v>83</v>
      </c>
      <c r="G3758" t="s">
        <v>130</v>
      </c>
      <c r="H3758" t="s">
        <v>131</v>
      </c>
      <c r="I3758" t="s">
        <v>21</v>
      </c>
      <c r="J3758" t="s">
        <v>22</v>
      </c>
      <c r="K3758" t="s">
        <v>237</v>
      </c>
      <c r="L3758" t="s">
        <v>52</v>
      </c>
      <c r="M3758" t="s">
        <v>25</v>
      </c>
      <c r="N3758">
        <v>5.5</v>
      </c>
      <c r="O3758" t="s">
        <v>423</v>
      </c>
      <c r="P3758" t="s">
        <v>423</v>
      </c>
      <c r="Q3758" t="s">
        <v>423</v>
      </c>
      <c r="R3758">
        <v>30.6</v>
      </c>
      <c r="S3758">
        <v>25</v>
      </c>
      <c r="T3758" t="s">
        <v>423</v>
      </c>
      <c r="U3758" t="s">
        <v>423</v>
      </c>
      <c r="V3758" t="s">
        <v>423</v>
      </c>
      <c r="W3758">
        <v>30.5</v>
      </c>
      <c r="X3758" t="s">
        <v>208</v>
      </c>
      <c r="Y3758" t="s">
        <v>423</v>
      </c>
      <c r="Z3758" t="s">
        <v>423</v>
      </c>
      <c r="AA3758" t="s">
        <v>423</v>
      </c>
      <c r="AB3758">
        <v>30.7</v>
      </c>
      <c r="AC3758" t="s">
        <v>208</v>
      </c>
    </row>
    <row r="3759" spans="1:29" x14ac:dyDescent="0.2">
      <c r="A3759" t="s">
        <v>16</v>
      </c>
      <c r="B3759" t="s">
        <v>1173</v>
      </c>
      <c r="C3759" t="s">
        <v>1112</v>
      </c>
      <c r="D3759" t="s">
        <v>1113</v>
      </c>
      <c r="E3759" t="s">
        <v>129</v>
      </c>
      <c r="F3759" t="s">
        <v>83</v>
      </c>
      <c r="G3759" t="s">
        <v>130</v>
      </c>
      <c r="H3759" t="s">
        <v>131</v>
      </c>
      <c r="I3759" t="s">
        <v>21</v>
      </c>
      <c r="J3759" t="s">
        <v>22</v>
      </c>
      <c r="K3759" t="s">
        <v>237</v>
      </c>
      <c r="L3759" t="s">
        <v>46</v>
      </c>
      <c r="M3759">
        <v>1.4</v>
      </c>
      <c r="N3759">
        <v>4.7</v>
      </c>
      <c r="O3759" t="s">
        <v>423</v>
      </c>
      <c r="P3759" t="s">
        <v>423</v>
      </c>
      <c r="Q3759" t="s">
        <v>423</v>
      </c>
      <c r="R3759" t="s">
        <v>423</v>
      </c>
      <c r="S3759" t="s">
        <v>423</v>
      </c>
      <c r="T3759" t="s">
        <v>423</v>
      </c>
      <c r="U3759" t="s">
        <v>423</v>
      </c>
      <c r="V3759" t="s">
        <v>423</v>
      </c>
      <c r="W3759">
        <v>31.5</v>
      </c>
      <c r="X3759" t="s">
        <v>208</v>
      </c>
      <c r="Y3759" t="s">
        <v>423</v>
      </c>
      <c r="Z3759" t="s">
        <v>423</v>
      </c>
      <c r="AA3759" t="s">
        <v>423</v>
      </c>
      <c r="AB3759">
        <v>32.700000000000003</v>
      </c>
      <c r="AC3759" t="s">
        <v>208</v>
      </c>
    </row>
    <row r="3760" spans="1:29" x14ac:dyDescent="0.2">
      <c r="A3760" t="s">
        <v>16</v>
      </c>
      <c r="B3760" t="s">
        <v>1174</v>
      </c>
      <c r="C3760" t="s">
        <v>1127</v>
      </c>
      <c r="D3760" t="s">
        <v>1128</v>
      </c>
      <c r="E3760" t="s">
        <v>129</v>
      </c>
      <c r="F3760" t="s">
        <v>83</v>
      </c>
      <c r="G3760" t="s">
        <v>130</v>
      </c>
      <c r="H3760" t="s">
        <v>131</v>
      </c>
      <c r="I3760" t="s">
        <v>21</v>
      </c>
      <c r="J3760" t="s">
        <v>22</v>
      </c>
      <c r="K3760" t="s">
        <v>237</v>
      </c>
      <c r="L3760" t="s">
        <v>46</v>
      </c>
      <c r="M3760" t="s">
        <v>25</v>
      </c>
      <c r="N3760">
        <v>4.7</v>
      </c>
      <c r="O3760" t="s">
        <v>423</v>
      </c>
      <c r="P3760" t="s">
        <v>423</v>
      </c>
      <c r="Q3760" t="s">
        <v>423</v>
      </c>
      <c r="R3760">
        <v>31.9</v>
      </c>
      <c r="S3760" t="s">
        <v>208</v>
      </c>
      <c r="T3760" t="s">
        <v>423</v>
      </c>
      <c r="U3760" t="s">
        <v>423</v>
      </c>
      <c r="V3760" t="s">
        <v>423</v>
      </c>
      <c r="W3760">
        <v>31.5</v>
      </c>
      <c r="X3760" t="s">
        <v>208</v>
      </c>
      <c r="Y3760" t="s">
        <v>423</v>
      </c>
      <c r="Z3760" t="s">
        <v>423</v>
      </c>
      <c r="AA3760" t="s">
        <v>423</v>
      </c>
      <c r="AB3760">
        <v>32.700000000000003</v>
      </c>
      <c r="AC3760" t="s">
        <v>208</v>
      </c>
    </row>
    <row r="3761" spans="1:29" x14ac:dyDescent="0.2">
      <c r="A3761" t="s">
        <v>16</v>
      </c>
      <c r="B3761" t="s">
        <v>1173</v>
      </c>
      <c r="C3761" t="s">
        <v>1112</v>
      </c>
      <c r="D3761" t="s">
        <v>1113</v>
      </c>
      <c r="E3761" t="s">
        <v>129</v>
      </c>
      <c r="F3761" t="s">
        <v>83</v>
      </c>
      <c r="G3761" t="s">
        <v>130</v>
      </c>
      <c r="H3761" t="s">
        <v>131</v>
      </c>
      <c r="I3761" t="s">
        <v>21</v>
      </c>
      <c r="J3761" t="s">
        <v>22</v>
      </c>
      <c r="K3761" t="s">
        <v>237</v>
      </c>
      <c r="L3761" t="s">
        <v>110</v>
      </c>
      <c r="M3761" t="s">
        <v>25</v>
      </c>
      <c r="N3761">
        <v>3.7</v>
      </c>
      <c r="O3761" t="s">
        <v>423</v>
      </c>
      <c r="P3761" t="s">
        <v>423</v>
      </c>
      <c r="Q3761" t="s">
        <v>423</v>
      </c>
      <c r="R3761">
        <v>22</v>
      </c>
      <c r="S3761">
        <v>0</v>
      </c>
      <c r="T3761" t="s">
        <v>423</v>
      </c>
      <c r="U3761" t="s">
        <v>423</v>
      </c>
      <c r="V3761" t="s">
        <v>423</v>
      </c>
      <c r="W3761">
        <v>23.2</v>
      </c>
      <c r="X3761">
        <v>0</v>
      </c>
      <c r="Y3761" t="s">
        <v>423</v>
      </c>
      <c r="Z3761" t="s">
        <v>423</v>
      </c>
      <c r="AA3761" t="s">
        <v>423</v>
      </c>
      <c r="AB3761">
        <v>24.5</v>
      </c>
      <c r="AC3761">
        <v>0</v>
      </c>
    </row>
    <row r="3762" spans="1:29" x14ac:dyDescent="0.2">
      <c r="A3762" t="s">
        <v>16</v>
      </c>
      <c r="B3762" t="s">
        <v>1174</v>
      </c>
      <c r="C3762" t="s">
        <v>1127</v>
      </c>
      <c r="D3762" t="s">
        <v>1128</v>
      </c>
      <c r="E3762" t="s">
        <v>129</v>
      </c>
      <c r="F3762" t="s">
        <v>83</v>
      </c>
      <c r="G3762" t="s">
        <v>130</v>
      </c>
      <c r="H3762" t="s">
        <v>131</v>
      </c>
      <c r="I3762" t="s">
        <v>21</v>
      </c>
      <c r="J3762" t="s">
        <v>22</v>
      </c>
      <c r="K3762" t="s">
        <v>237</v>
      </c>
      <c r="L3762" t="s">
        <v>110</v>
      </c>
      <c r="M3762" t="s">
        <v>25</v>
      </c>
      <c r="N3762">
        <v>3.7</v>
      </c>
      <c r="O3762" t="s">
        <v>423</v>
      </c>
      <c r="P3762" t="s">
        <v>423</v>
      </c>
      <c r="Q3762" t="s">
        <v>423</v>
      </c>
      <c r="R3762">
        <v>22</v>
      </c>
      <c r="S3762">
        <v>0</v>
      </c>
      <c r="T3762" t="s">
        <v>423</v>
      </c>
      <c r="U3762" t="s">
        <v>423</v>
      </c>
      <c r="V3762" t="s">
        <v>423</v>
      </c>
      <c r="W3762">
        <v>23.2</v>
      </c>
      <c r="X3762">
        <v>0</v>
      </c>
      <c r="Y3762" t="s">
        <v>423</v>
      </c>
      <c r="Z3762" t="s">
        <v>423</v>
      </c>
      <c r="AA3762" t="s">
        <v>423</v>
      </c>
      <c r="AB3762">
        <v>24.5</v>
      </c>
      <c r="AC3762">
        <v>0</v>
      </c>
    </row>
    <row r="3763" spans="1:29" x14ac:dyDescent="0.2">
      <c r="A3763" t="s">
        <v>16</v>
      </c>
      <c r="B3763" t="s">
        <v>1174</v>
      </c>
      <c r="C3763" t="s">
        <v>1127</v>
      </c>
      <c r="D3763" t="s">
        <v>1128</v>
      </c>
      <c r="E3763" t="s">
        <v>129</v>
      </c>
      <c r="F3763" t="s">
        <v>83</v>
      </c>
      <c r="G3763" t="s">
        <v>130</v>
      </c>
      <c r="H3763" t="s">
        <v>131</v>
      </c>
      <c r="I3763" t="s">
        <v>21</v>
      </c>
      <c r="J3763" t="s">
        <v>22</v>
      </c>
      <c r="K3763" t="s">
        <v>237</v>
      </c>
      <c r="L3763" t="s">
        <v>270</v>
      </c>
      <c r="M3763">
        <v>19</v>
      </c>
      <c r="N3763">
        <v>42.2</v>
      </c>
      <c r="O3763" t="s">
        <v>423</v>
      </c>
      <c r="P3763" t="s">
        <v>423</v>
      </c>
      <c r="Q3763" t="s">
        <v>423</v>
      </c>
      <c r="R3763" t="s">
        <v>423</v>
      </c>
      <c r="S3763" t="s">
        <v>423</v>
      </c>
      <c r="T3763" t="s">
        <v>423</v>
      </c>
      <c r="U3763" t="s">
        <v>423</v>
      </c>
      <c r="V3763" t="s">
        <v>423</v>
      </c>
      <c r="W3763">
        <v>20.6</v>
      </c>
      <c r="X3763" t="s">
        <v>208</v>
      </c>
      <c r="Y3763">
        <v>0</v>
      </c>
      <c r="Z3763">
        <v>11</v>
      </c>
      <c r="AA3763">
        <v>0</v>
      </c>
      <c r="AB3763">
        <v>21.1</v>
      </c>
      <c r="AC3763">
        <v>7.7</v>
      </c>
    </row>
    <row r="3764" spans="1:29" x14ac:dyDescent="0.2">
      <c r="A3764" t="s">
        <v>16</v>
      </c>
      <c r="B3764" t="s">
        <v>1173</v>
      </c>
      <c r="C3764" t="s">
        <v>1112</v>
      </c>
      <c r="D3764" t="s">
        <v>1113</v>
      </c>
      <c r="E3764" t="s">
        <v>129</v>
      </c>
      <c r="F3764" t="s">
        <v>83</v>
      </c>
      <c r="G3764" t="s">
        <v>130</v>
      </c>
      <c r="H3764" t="s">
        <v>131</v>
      </c>
      <c r="I3764" t="s">
        <v>21</v>
      </c>
      <c r="J3764" t="s">
        <v>22</v>
      </c>
      <c r="K3764" t="s">
        <v>237</v>
      </c>
      <c r="L3764" t="s">
        <v>270</v>
      </c>
      <c r="M3764">
        <v>2.7</v>
      </c>
      <c r="N3764">
        <v>42.2</v>
      </c>
      <c r="O3764" t="s">
        <v>423</v>
      </c>
      <c r="P3764" t="s">
        <v>423</v>
      </c>
      <c r="Q3764" t="s">
        <v>423</v>
      </c>
      <c r="R3764" t="s">
        <v>423</v>
      </c>
      <c r="S3764" t="s">
        <v>423</v>
      </c>
      <c r="T3764" t="s">
        <v>423</v>
      </c>
      <c r="U3764" t="s">
        <v>423</v>
      </c>
      <c r="V3764" t="s">
        <v>423</v>
      </c>
      <c r="W3764">
        <v>20.6</v>
      </c>
      <c r="X3764" t="s">
        <v>208</v>
      </c>
      <c r="Y3764" t="s">
        <v>423</v>
      </c>
      <c r="Z3764" t="s">
        <v>423</v>
      </c>
      <c r="AA3764" t="s">
        <v>423</v>
      </c>
      <c r="AB3764">
        <v>21.1</v>
      </c>
      <c r="AC3764">
        <v>7.7</v>
      </c>
    </row>
    <row r="3765" spans="1:29" x14ac:dyDescent="0.2">
      <c r="A3765" t="s">
        <v>16</v>
      </c>
      <c r="B3765" t="s">
        <v>1173</v>
      </c>
      <c r="C3765" t="s">
        <v>1112</v>
      </c>
      <c r="D3765" t="s">
        <v>1113</v>
      </c>
      <c r="E3765" t="s">
        <v>129</v>
      </c>
      <c r="F3765" t="s">
        <v>83</v>
      </c>
      <c r="G3765" t="s">
        <v>130</v>
      </c>
      <c r="H3765" t="s">
        <v>131</v>
      </c>
      <c r="I3765" t="s">
        <v>21</v>
      </c>
      <c r="J3765" t="s">
        <v>22</v>
      </c>
      <c r="K3765" t="s">
        <v>237</v>
      </c>
      <c r="L3765" t="s">
        <v>352</v>
      </c>
      <c r="M3765">
        <v>93.2</v>
      </c>
      <c r="N3765">
        <v>41.1</v>
      </c>
      <c r="O3765" t="s">
        <v>423</v>
      </c>
      <c r="P3765" t="s">
        <v>423</v>
      </c>
      <c r="Q3765" t="s">
        <v>423</v>
      </c>
      <c r="R3765">
        <v>21.9</v>
      </c>
      <c r="S3765">
        <v>14.3</v>
      </c>
      <c r="T3765">
        <v>14</v>
      </c>
      <c r="U3765">
        <v>89</v>
      </c>
      <c r="V3765">
        <v>15.7</v>
      </c>
      <c r="W3765">
        <v>22.2</v>
      </c>
      <c r="X3765">
        <v>15.7</v>
      </c>
      <c r="Y3765">
        <v>7</v>
      </c>
      <c r="Z3765">
        <v>62</v>
      </c>
      <c r="AA3765">
        <v>11.3</v>
      </c>
      <c r="AB3765">
        <v>22.1</v>
      </c>
      <c r="AC3765">
        <v>12.9</v>
      </c>
    </row>
    <row r="3766" spans="1:29" x14ac:dyDescent="0.2">
      <c r="A3766" t="s">
        <v>16</v>
      </c>
      <c r="B3766" t="s">
        <v>1174</v>
      </c>
      <c r="C3766" t="s">
        <v>1127</v>
      </c>
      <c r="D3766" t="s">
        <v>1128</v>
      </c>
      <c r="E3766" t="s">
        <v>129</v>
      </c>
      <c r="F3766" t="s">
        <v>83</v>
      </c>
      <c r="G3766" t="s">
        <v>130</v>
      </c>
      <c r="H3766" t="s">
        <v>131</v>
      </c>
      <c r="I3766" t="s">
        <v>21</v>
      </c>
      <c r="J3766" t="s">
        <v>22</v>
      </c>
      <c r="K3766" t="s">
        <v>237</v>
      </c>
      <c r="L3766" t="s">
        <v>352</v>
      </c>
      <c r="M3766">
        <v>81</v>
      </c>
      <c r="N3766">
        <v>41.1</v>
      </c>
      <c r="O3766" t="s">
        <v>423</v>
      </c>
      <c r="P3766" t="s">
        <v>423</v>
      </c>
      <c r="Q3766" t="s">
        <v>423</v>
      </c>
      <c r="R3766" t="s">
        <v>423</v>
      </c>
      <c r="S3766" t="s">
        <v>423</v>
      </c>
      <c r="T3766">
        <v>5</v>
      </c>
      <c r="U3766">
        <v>32</v>
      </c>
      <c r="V3766">
        <v>15.6</v>
      </c>
      <c r="W3766">
        <v>22.2</v>
      </c>
      <c r="X3766">
        <v>15.7</v>
      </c>
      <c r="Y3766" t="s">
        <v>423</v>
      </c>
      <c r="Z3766" t="s">
        <v>423</v>
      </c>
      <c r="AA3766" t="s">
        <v>423</v>
      </c>
      <c r="AB3766">
        <v>22.1</v>
      </c>
      <c r="AC3766">
        <v>12.9</v>
      </c>
    </row>
    <row r="3767" spans="1:29" x14ac:dyDescent="0.2">
      <c r="A3767" t="s">
        <v>16</v>
      </c>
      <c r="B3767" t="s">
        <v>1173</v>
      </c>
      <c r="C3767" t="s">
        <v>1112</v>
      </c>
      <c r="D3767" t="s">
        <v>1113</v>
      </c>
      <c r="E3767" t="s">
        <v>129</v>
      </c>
      <c r="F3767" t="s">
        <v>83</v>
      </c>
      <c r="G3767" t="s">
        <v>130</v>
      </c>
      <c r="H3767" t="s">
        <v>131</v>
      </c>
      <c r="I3767" t="s">
        <v>21</v>
      </c>
      <c r="J3767" t="s">
        <v>22</v>
      </c>
      <c r="K3767" t="s">
        <v>237</v>
      </c>
      <c r="L3767" t="s">
        <v>24</v>
      </c>
      <c r="M3767">
        <v>1.4</v>
      </c>
      <c r="N3767">
        <v>2.8</v>
      </c>
      <c r="O3767" t="s">
        <v>423</v>
      </c>
      <c r="P3767" t="s">
        <v>423</v>
      </c>
      <c r="Q3767" t="s">
        <v>423</v>
      </c>
      <c r="R3767">
        <v>29.9</v>
      </c>
      <c r="S3767">
        <v>0</v>
      </c>
      <c r="T3767" t="s">
        <v>423</v>
      </c>
      <c r="U3767" t="s">
        <v>423</v>
      </c>
      <c r="V3767" t="s">
        <v>423</v>
      </c>
      <c r="W3767">
        <v>29.8</v>
      </c>
      <c r="X3767" t="s">
        <v>208</v>
      </c>
      <c r="Y3767" t="s">
        <v>423</v>
      </c>
      <c r="Z3767" t="s">
        <v>423</v>
      </c>
      <c r="AA3767" t="s">
        <v>423</v>
      </c>
      <c r="AB3767">
        <v>29.9</v>
      </c>
      <c r="AC3767">
        <v>0</v>
      </c>
    </row>
    <row r="3768" spans="1:29" x14ac:dyDescent="0.2">
      <c r="A3768" t="s">
        <v>16</v>
      </c>
      <c r="B3768" t="s">
        <v>1173</v>
      </c>
      <c r="C3768" t="s">
        <v>1112</v>
      </c>
      <c r="D3768" t="s">
        <v>1113</v>
      </c>
      <c r="E3768" t="s">
        <v>129</v>
      </c>
      <c r="F3768" t="s">
        <v>83</v>
      </c>
      <c r="G3768" t="s">
        <v>130</v>
      </c>
      <c r="H3768" t="s">
        <v>131</v>
      </c>
      <c r="I3768" t="s">
        <v>21</v>
      </c>
      <c r="J3768" t="s">
        <v>22</v>
      </c>
      <c r="K3768" t="s">
        <v>237</v>
      </c>
      <c r="L3768" t="s">
        <v>63</v>
      </c>
      <c r="M3768" t="s">
        <v>25</v>
      </c>
      <c r="N3768">
        <v>1.2</v>
      </c>
      <c r="O3768" t="s">
        <v>423</v>
      </c>
      <c r="P3768" t="s">
        <v>423</v>
      </c>
      <c r="Q3768" t="s">
        <v>423</v>
      </c>
      <c r="R3768">
        <v>20.8</v>
      </c>
      <c r="S3768">
        <v>0</v>
      </c>
      <c r="T3768" t="s">
        <v>423</v>
      </c>
      <c r="U3768" t="s">
        <v>423</v>
      </c>
      <c r="V3768" t="s">
        <v>423</v>
      </c>
      <c r="W3768">
        <v>21.8</v>
      </c>
      <c r="X3768">
        <v>0</v>
      </c>
      <c r="Y3768" t="s">
        <v>423</v>
      </c>
      <c r="Z3768" t="s">
        <v>423</v>
      </c>
      <c r="AA3768" t="s">
        <v>423</v>
      </c>
      <c r="AB3768">
        <v>22.8</v>
      </c>
      <c r="AC3768">
        <v>0</v>
      </c>
    </row>
    <row r="3769" spans="1:29" x14ac:dyDescent="0.2">
      <c r="A3769" t="s">
        <v>16</v>
      </c>
      <c r="B3769" t="s">
        <v>1175</v>
      </c>
      <c r="C3769" t="s">
        <v>1109</v>
      </c>
      <c r="D3769" t="s">
        <v>1110</v>
      </c>
      <c r="E3769" t="s">
        <v>129</v>
      </c>
      <c r="F3769" t="s">
        <v>83</v>
      </c>
      <c r="G3769" t="s">
        <v>43</v>
      </c>
      <c r="H3769" t="s">
        <v>44</v>
      </c>
      <c r="I3769" t="s">
        <v>28</v>
      </c>
      <c r="J3769" t="s">
        <v>29</v>
      </c>
      <c r="K3769" t="s">
        <v>45</v>
      </c>
      <c r="L3769" t="s">
        <v>46</v>
      </c>
      <c r="M3769">
        <v>5.3</v>
      </c>
      <c r="N3769">
        <v>4.7</v>
      </c>
      <c r="O3769" t="s">
        <v>423</v>
      </c>
      <c r="P3769" t="s">
        <v>423</v>
      </c>
      <c r="Q3769" t="s">
        <v>423</v>
      </c>
      <c r="R3769">
        <v>31.9</v>
      </c>
      <c r="S3769">
        <v>0</v>
      </c>
      <c r="T3769" t="s">
        <v>423</v>
      </c>
      <c r="U3769" t="s">
        <v>423</v>
      </c>
      <c r="V3769" t="s">
        <v>423</v>
      </c>
      <c r="W3769">
        <v>31.5</v>
      </c>
      <c r="X3769" t="s">
        <v>208</v>
      </c>
      <c r="Y3769" t="s">
        <v>423</v>
      </c>
      <c r="Z3769" t="s">
        <v>423</v>
      </c>
      <c r="AA3769" t="s">
        <v>423</v>
      </c>
      <c r="AB3769">
        <v>32.700000000000003</v>
      </c>
      <c r="AC3769" t="s">
        <v>25</v>
      </c>
    </row>
    <row r="3770" spans="1:29" x14ac:dyDescent="0.2">
      <c r="A3770" t="s">
        <v>16</v>
      </c>
      <c r="B3770" t="s">
        <v>1175</v>
      </c>
      <c r="C3770" t="s">
        <v>1109</v>
      </c>
      <c r="D3770" t="s">
        <v>1110</v>
      </c>
      <c r="E3770" t="s">
        <v>129</v>
      </c>
      <c r="F3770" t="s">
        <v>83</v>
      </c>
      <c r="G3770" t="s">
        <v>43</v>
      </c>
      <c r="H3770" t="s">
        <v>44</v>
      </c>
      <c r="I3770" t="s">
        <v>28</v>
      </c>
      <c r="J3770" t="s">
        <v>29</v>
      </c>
      <c r="K3770" t="s">
        <v>45</v>
      </c>
      <c r="L3770" t="s">
        <v>110</v>
      </c>
      <c r="M3770">
        <v>15.8</v>
      </c>
      <c r="N3770">
        <v>3.7</v>
      </c>
      <c r="O3770" t="s">
        <v>423</v>
      </c>
      <c r="P3770" t="s">
        <v>423</v>
      </c>
      <c r="Q3770" t="s">
        <v>423</v>
      </c>
      <c r="R3770" t="s">
        <v>423</v>
      </c>
      <c r="S3770" t="s">
        <v>423</v>
      </c>
      <c r="T3770" t="s">
        <v>423</v>
      </c>
      <c r="U3770" t="s">
        <v>423</v>
      </c>
      <c r="V3770" t="s">
        <v>423</v>
      </c>
      <c r="W3770">
        <v>23.2</v>
      </c>
      <c r="X3770">
        <v>0</v>
      </c>
      <c r="Y3770" t="s">
        <v>423</v>
      </c>
      <c r="Z3770" t="s">
        <v>423</v>
      </c>
      <c r="AA3770" t="s">
        <v>423</v>
      </c>
      <c r="AB3770">
        <v>24.5</v>
      </c>
      <c r="AC3770">
        <v>0</v>
      </c>
    </row>
    <row r="3771" spans="1:29" x14ac:dyDescent="0.2">
      <c r="A3771" t="s">
        <v>16</v>
      </c>
      <c r="B3771" t="s">
        <v>1176</v>
      </c>
      <c r="C3771" t="s">
        <v>1137</v>
      </c>
      <c r="D3771" t="s">
        <v>1138</v>
      </c>
      <c r="E3771" t="s">
        <v>129</v>
      </c>
      <c r="F3771" t="s">
        <v>83</v>
      </c>
      <c r="G3771" t="s">
        <v>43</v>
      </c>
      <c r="H3771" t="s">
        <v>44</v>
      </c>
      <c r="I3771" t="s">
        <v>28</v>
      </c>
      <c r="J3771" t="s">
        <v>29</v>
      </c>
      <c r="K3771" t="s">
        <v>45</v>
      </c>
      <c r="L3771" t="s">
        <v>270</v>
      </c>
      <c r="M3771">
        <v>33.299999999999997</v>
      </c>
      <c r="N3771">
        <v>42.2</v>
      </c>
      <c r="O3771" t="s">
        <v>423</v>
      </c>
      <c r="P3771" t="s">
        <v>423</v>
      </c>
      <c r="Q3771" t="s">
        <v>423</v>
      </c>
      <c r="R3771">
        <v>19.2</v>
      </c>
      <c r="S3771">
        <v>20</v>
      </c>
      <c r="T3771" t="s">
        <v>423</v>
      </c>
      <c r="U3771" t="s">
        <v>423</v>
      </c>
      <c r="V3771" t="s">
        <v>423</v>
      </c>
      <c r="W3771">
        <v>20.6</v>
      </c>
      <c r="X3771">
        <v>25</v>
      </c>
      <c r="Y3771" t="s">
        <v>423</v>
      </c>
      <c r="Z3771" t="s">
        <v>423</v>
      </c>
      <c r="AA3771" t="s">
        <v>423</v>
      </c>
      <c r="AB3771">
        <v>21.1</v>
      </c>
      <c r="AC3771" t="s">
        <v>208</v>
      </c>
    </row>
    <row r="3772" spans="1:29" x14ac:dyDescent="0.2">
      <c r="A3772" t="s">
        <v>16</v>
      </c>
      <c r="B3772" t="s">
        <v>1175</v>
      </c>
      <c r="C3772" t="s">
        <v>1109</v>
      </c>
      <c r="D3772" t="s">
        <v>1110</v>
      </c>
      <c r="E3772" t="s">
        <v>129</v>
      </c>
      <c r="F3772" t="s">
        <v>83</v>
      </c>
      <c r="G3772" t="s">
        <v>43</v>
      </c>
      <c r="H3772" t="s">
        <v>44</v>
      </c>
      <c r="I3772" t="s">
        <v>28</v>
      </c>
      <c r="J3772" t="s">
        <v>29</v>
      </c>
      <c r="K3772" t="s">
        <v>45</v>
      </c>
      <c r="L3772" t="s">
        <v>270</v>
      </c>
      <c r="M3772">
        <v>36.799999999999997</v>
      </c>
      <c r="N3772">
        <v>42.2</v>
      </c>
      <c r="O3772" t="s">
        <v>423</v>
      </c>
      <c r="P3772" t="s">
        <v>423</v>
      </c>
      <c r="Q3772" t="s">
        <v>423</v>
      </c>
      <c r="R3772">
        <v>19.2</v>
      </c>
      <c r="S3772">
        <v>20</v>
      </c>
      <c r="T3772" t="s">
        <v>423</v>
      </c>
      <c r="U3772" t="s">
        <v>423</v>
      </c>
      <c r="V3772" t="s">
        <v>423</v>
      </c>
      <c r="W3772">
        <v>20.6</v>
      </c>
      <c r="X3772">
        <v>25</v>
      </c>
      <c r="Y3772" t="s">
        <v>423</v>
      </c>
      <c r="Z3772" t="s">
        <v>423</v>
      </c>
      <c r="AA3772" t="s">
        <v>423</v>
      </c>
      <c r="AB3772">
        <v>21.1</v>
      </c>
      <c r="AC3772" t="s">
        <v>208</v>
      </c>
    </row>
    <row r="3773" spans="1:29" x14ac:dyDescent="0.2">
      <c r="A3773" t="s">
        <v>16</v>
      </c>
      <c r="B3773" t="s">
        <v>1176</v>
      </c>
      <c r="C3773" t="s">
        <v>1137</v>
      </c>
      <c r="D3773" t="s">
        <v>1138</v>
      </c>
      <c r="E3773" t="s">
        <v>129</v>
      </c>
      <c r="F3773" t="s">
        <v>83</v>
      </c>
      <c r="G3773" t="s">
        <v>43</v>
      </c>
      <c r="H3773" t="s">
        <v>44</v>
      </c>
      <c r="I3773" t="s">
        <v>28</v>
      </c>
      <c r="J3773" t="s">
        <v>29</v>
      </c>
      <c r="K3773" t="s">
        <v>45</v>
      </c>
      <c r="L3773" t="s">
        <v>352</v>
      </c>
      <c r="M3773">
        <v>55.6</v>
      </c>
      <c r="N3773">
        <v>41.1</v>
      </c>
      <c r="O3773" t="s">
        <v>423</v>
      </c>
      <c r="P3773" t="s">
        <v>423</v>
      </c>
      <c r="Q3773" t="s">
        <v>423</v>
      </c>
      <c r="R3773" t="s">
        <v>423</v>
      </c>
      <c r="S3773" t="s">
        <v>423</v>
      </c>
      <c r="T3773" t="s">
        <v>423</v>
      </c>
      <c r="U3773" t="s">
        <v>423</v>
      </c>
      <c r="V3773" t="s">
        <v>423</v>
      </c>
      <c r="W3773">
        <v>22.2</v>
      </c>
      <c r="X3773">
        <v>18.899999999999999</v>
      </c>
      <c r="Y3773" t="s">
        <v>423</v>
      </c>
      <c r="Z3773" t="s">
        <v>423</v>
      </c>
      <c r="AA3773" t="s">
        <v>423</v>
      </c>
      <c r="AB3773">
        <v>22.1</v>
      </c>
      <c r="AC3773" t="s">
        <v>208</v>
      </c>
    </row>
    <row r="3774" spans="1:29" x14ac:dyDescent="0.2">
      <c r="A3774" t="s">
        <v>16</v>
      </c>
      <c r="B3774" t="s">
        <v>1175</v>
      </c>
      <c r="C3774" t="s">
        <v>1109</v>
      </c>
      <c r="D3774" t="s">
        <v>1110</v>
      </c>
      <c r="E3774" t="s">
        <v>129</v>
      </c>
      <c r="F3774" t="s">
        <v>83</v>
      </c>
      <c r="G3774" t="s">
        <v>43</v>
      </c>
      <c r="H3774" t="s">
        <v>44</v>
      </c>
      <c r="I3774" t="s">
        <v>28</v>
      </c>
      <c r="J3774" t="s">
        <v>29</v>
      </c>
      <c r="K3774" t="s">
        <v>45</v>
      </c>
      <c r="L3774" t="s">
        <v>352</v>
      </c>
      <c r="M3774">
        <v>36.799999999999997</v>
      </c>
      <c r="N3774">
        <v>41.1</v>
      </c>
      <c r="O3774" t="s">
        <v>423</v>
      </c>
      <c r="P3774" t="s">
        <v>423</v>
      </c>
      <c r="Q3774" t="s">
        <v>423</v>
      </c>
      <c r="R3774">
        <v>21.9</v>
      </c>
      <c r="S3774">
        <v>22</v>
      </c>
      <c r="T3774" t="s">
        <v>423</v>
      </c>
      <c r="U3774" t="s">
        <v>423</v>
      </c>
      <c r="V3774" t="s">
        <v>423</v>
      </c>
      <c r="W3774">
        <v>22.2</v>
      </c>
      <c r="X3774">
        <v>18.899999999999999</v>
      </c>
      <c r="Y3774" t="s">
        <v>423</v>
      </c>
      <c r="Z3774" t="s">
        <v>423</v>
      </c>
      <c r="AA3774" t="s">
        <v>423</v>
      </c>
      <c r="AB3774">
        <v>22.1</v>
      </c>
      <c r="AC3774" t="s">
        <v>208</v>
      </c>
    </row>
    <row r="3775" spans="1:29" x14ac:dyDescent="0.2">
      <c r="A3775" t="s">
        <v>16</v>
      </c>
      <c r="B3775" t="s">
        <v>1176</v>
      </c>
      <c r="C3775" t="s">
        <v>1137</v>
      </c>
      <c r="D3775" t="s">
        <v>1138</v>
      </c>
      <c r="E3775" t="s">
        <v>129</v>
      </c>
      <c r="F3775" t="s">
        <v>83</v>
      </c>
      <c r="G3775" t="s">
        <v>43</v>
      </c>
      <c r="H3775" t="s">
        <v>44</v>
      </c>
      <c r="I3775" t="s">
        <v>28</v>
      </c>
      <c r="J3775" t="s">
        <v>29</v>
      </c>
      <c r="K3775" t="s">
        <v>45</v>
      </c>
      <c r="L3775" t="s">
        <v>24</v>
      </c>
      <c r="M3775" t="s">
        <v>25</v>
      </c>
      <c r="N3775">
        <v>2.8</v>
      </c>
      <c r="O3775" t="s">
        <v>423</v>
      </c>
      <c r="P3775" t="s">
        <v>423</v>
      </c>
      <c r="Q3775" t="s">
        <v>423</v>
      </c>
      <c r="R3775" t="s">
        <v>423</v>
      </c>
      <c r="S3775" t="s">
        <v>423</v>
      </c>
      <c r="T3775" t="s">
        <v>423</v>
      </c>
      <c r="U3775" t="s">
        <v>423</v>
      </c>
      <c r="V3775" t="s">
        <v>423</v>
      </c>
      <c r="W3775">
        <v>29.8</v>
      </c>
      <c r="X3775" t="s">
        <v>208</v>
      </c>
      <c r="Y3775" t="s">
        <v>423</v>
      </c>
      <c r="Z3775" t="s">
        <v>423</v>
      </c>
      <c r="AA3775" t="s">
        <v>423</v>
      </c>
      <c r="AB3775">
        <v>29.9</v>
      </c>
      <c r="AC3775" t="s">
        <v>208</v>
      </c>
    </row>
    <row r="3776" spans="1:29" x14ac:dyDescent="0.2">
      <c r="A3776" t="s">
        <v>16</v>
      </c>
      <c r="B3776" t="s">
        <v>1175</v>
      </c>
      <c r="C3776" t="s">
        <v>1109</v>
      </c>
      <c r="D3776" t="s">
        <v>1110</v>
      </c>
      <c r="E3776" t="s">
        <v>129</v>
      </c>
      <c r="F3776" t="s">
        <v>83</v>
      </c>
      <c r="G3776" t="s">
        <v>43</v>
      </c>
      <c r="H3776" t="s">
        <v>44</v>
      </c>
      <c r="I3776" t="s">
        <v>28</v>
      </c>
      <c r="J3776" t="s">
        <v>29</v>
      </c>
      <c r="K3776" t="s">
        <v>45</v>
      </c>
      <c r="L3776" t="s">
        <v>24</v>
      </c>
      <c r="M3776" t="s">
        <v>25</v>
      </c>
      <c r="N3776">
        <v>2.8</v>
      </c>
      <c r="O3776" t="s">
        <v>423</v>
      </c>
      <c r="P3776" t="s">
        <v>423</v>
      </c>
      <c r="Q3776" t="s">
        <v>423</v>
      </c>
      <c r="R3776">
        <v>29.9</v>
      </c>
      <c r="S3776" t="s">
        <v>208</v>
      </c>
      <c r="T3776" t="s">
        <v>423</v>
      </c>
      <c r="U3776" t="s">
        <v>423</v>
      </c>
      <c r="V3776" t="s">
        <v>423</v>
      </c>
      <c r="W3776">
        <v>29.8</v>
      </c>
      <c r="X3776" t="s">
        <v>208</v>
      </c>
      <c r="Y3776" t="s">
        <v>423</v>
      </c>
      <c r="Z3776" t="s">
        <v>423</v>
      </c>
      <c r="AA3776" t="s">
        <v>423</v>
      </c>
      <c r="AB3776">
        <v>29.9</v>
      </c>
      <c r="AC3776" t="s">
        <v>208</v>
      </c>
    </row>
    <row r="3777" spans="1:29" x14ac:dyDescent="0.2">
      <c r="A3777" t="s">
        <v>16</v>
      </c>
      <c r="B3777" t="s">
        <v>1175</v>
      </c>
      <c r="C3777" t="s">
        <v>1109</v>
      </c>
      <c r="D3777" t="s">
        <v>1110</v>
      </c>
      <c r="E3777" t="s">
        <v>129</v>
      </c>
      <c r="F3777" t="s">
        <v>83</v>
      </c>
      <c r="G3777" t="s">
        <v>43</v>
      </c>
      <c r="H3777" t="s">
        <v>44</v>
      </c>
      <c r="I3777" t="s">
        <v>28</v>
      </c>
      <c r="J3777" t="s">
        <v>29</v>
      </c>
      <c r="K3777" t="s">
        <v>45</v>
      </c>
      <c r="L3777" t="s">
        <v>63</v>
      </c>
      <c r="M3777" t="s">
        <v>25</v>
      </c>
      <c r="N3777">
        <v>1.2</v>
      </c>
      <c r="O3777" t="s">
        <v>423</v>
      </c>
      <c r="P3777" t="s">
        <v>423</v>
      </c>
      <c r="Q3777" t="s">
        <v>423</v>
      </c>
      <c r="R3777">
        <v>20.8</v>
      </c>
      <c r="S3777">
        <v>0</v>
      </c>
      <c r="T3777" t="s">
        <v>423</v>
      </c>
      <c r="U3777" t="s">
        <v>423</v>
      </c>
      <c r="V3777" t="s">
        <v>423</v>
      </c>
      <c r="W3777">
        <v>21.8</v>
      </c>
      <c r="X3777">
        <v>0</v>
      </c>
      <c r="Y3777" t="s">
        <v>423</v>
      </c>
      <c r="Z3777" t="s">
        <v>423</v>
      </c>
      <c r="AA3777" t="s">
        <v>423</v>
      </c>
      <c r="AB3777">
        <v>22.8</v>
      </c>
      <c r="AC3777">
        <v>0</v>
      </c>
    </row>
    <row r="3778" spans="1:29" x14ac:dyDescent="0.2">
      <c r="A3778" t="s">
        <v>16</v>
      </c>
      <c r="B3778" t="s">
        <v>1177</v>
      </c>
      <c r="C3778" t="s">
        <v>1118</v>
      </c>
      <c r="D3778" t="s">
        <v>1119</v>
      </c>
      <c r="E3778" t="s">
        <v>129</v>
      </c>
      <c r="F3778" t="s">
        <v>83</v>
      </c>
      <c r="G3778" t="s">
        <v>122</v>
      </c>
      <c r="H3778" t="s">
        <v>123</v>
      </c>
      <c r="I3778" t="s">
        <v>28</v>
      </c>
      <c r="J3778" t="s">
        <v>29</v>
      </c>
      <c r="K3778" t="s">
        <v>124</v>
      </c>
      <c r="L3778" t="s">
        <v>35</v>
      </c>
      <c r="M3778" t="s">
        <v>25</v>
      </c>
      <c r="N3778">
        <v>1.2</v>
      </c>
      <c r="O3778" t="s">
        <v>423</v>
      </c>
      <c r="P3778" t="s">
        <v>423</v>
      </c>
      <c r="Q3778" t="s">
        <v>423</v>
      </c>
      <c r="R3778" t="s">
        <v>423</v>
      </c>
      <c r="S3778" t="s">
        <v>423</v>
      </c>
      <c r="T3778" t="s">
        <v>423</v>
      </c>
      <c r="U3778" t="s">
        <v>423</v>
      </c>
      <c r="V3778" t="s">
        <v>423</v>
      </c>
      <c r="W3778">
        <v>27.8</v>
      </c>
      <c r="X3778" t="s">
        <v>208</v>
      </c>
      <c r="Y3778" t="s">
        <v>423</v>
      </c>
      <c r="Z3778" t="s">
        <v>423</v>
      </c>
      <c r="AA3778" t="s">
        <v>423</v>
      </c>
      <c r="AB3778">
        <v>29.2</v>
      </c>
      <c r="AC3778" t="s">
        <v>25</v>
      </c>
    </row>
    <row r="3779" spans="1:29" x14ac:dyDescent="0.2">
      <c r="A3779" t="s">
        <v>16</v>
      </c>
      <c r="B3779" t="s">
        <v>1177</v>
      </c>
      <c r="C3779" t="s">
        <v>1118</v>
      </c>
      <c r="D3779" t="s">
        <v>1119</v>
      </c>
      <c r="E3779" t="s">
        <v>129</v>
      </c>
      <c r="F3779" t="s">
        <v>83</v>
      </c>
      <c r="G3779" t="s">
        <v>122</v>
      </c>
      <c r="H3779" t="s">
        <v>123</v>
      </c>
      <c r="I3779" t="s">
        <v>28</v>
      </c>
      <c r="J3779" t="s">
        <v>29</v>
      </c>
      <c r="K3779" t="s">
        <v>124</v>
      </c>
      <c r="L3779" t="s">
        <v>46</v>
      </c>
      <c r="M3779" t="s">
        <v>25</v>
      </c>
      <c r="N3779">
        <v>4.7</v>
      </c>
      <c r="O3779" t="s">
        <v>423</v>
      </c>
      <c r="P3779" t="s">
        <v>423</v>
      </c>
      <c r="Q3779" t="s">
        <v>423</v>
      </c>
      <c r="R3779">
        <v>31.9</v>
      </c>
      <c r="S3779">
        <v>0</v>
      </c>
      <c r="T3779" t="s">
        <v>423</v>
      </c>
      <c r="U3779" t="s">
        <v>423</v>
      </c>
      <c r="V3779" t="s">
        <v>423</v>
      </c>
      <c r="W3779">
        <v>31.5</v>
      </c>
      <c r="X3779">
        <v>0</v>
      </c>
      <c r="Y3779" t="s">
        <v>423</v>
      </c>
      <c r="Z3779" t="s">
        <v>423</v>
      </c>
      <c r="AA3779" t="s">
        <v>423</v>
      </c>
      <c r="AB3779">
        <v>32.700000000000003</v>
      </c>
      <c r="AC3779">
        <v>0</v>
      </c>
    </row>
    <row r="3780" spans="1:29" x14ac:dyDescent="0.2">
      <c r="A3780" t="s">
        <v>16</v>
      </c>
      <c r="B3780" t="s">
        <v>1177</v>
      </c>
      <c r="C3780" t="s">
        <v>1118</v>
      </c>
      <c r="D3780" t="s">
        <v>1119</v>
      </c>
      <c r="E3780" t="s">
        <v>129</v>
      </c>
      <c r="F3780" t="s">
        <v>83</v>
      </c>
      <c r="G3780" t="s">
        <v>122</v>
      </c>
      <c r="H3780" t="s">
        <v>123</v>
      </c>
      <c r="I3780" t="s">
        <v>28</v>
      </c>
      <c r="J3780" t="s">
        <v>29</v>
      </c>
      <c r="K3780" t="s">
        <v>124</v>
      </c>
      <c r="L3780" t="s">
        <v>110</v>
      </c>
      <c r="M3780" t="s">
        <v>25</v>
      </c>
      <c r="N3780">
        <v>3.7</v>
      </c>
      <c r="O3780" t="s">
        <v>423</v>
      </c>
      <c r="P3780" t="s">
        <v>423</v>
      </c>
      <c r="Q3780" t="s">
        <v>423</v>
      </c>
      <c r="R3780">
        <v>22</v>
      </c>
      <c r="S3780">
        <v>0</v>
      </c>
      <c r="T3780" t="s">
        <v>423</v>
      </c>
      <c r="U3780" t="s">
        <v>423</v>
      </c>
      <c r="V3780" t="s">
        <v>423</v>
      </c>
      <c r="W3780">
        <v>23.2</v>
      </c>
      <c r="X3780">
        <v>0</v>
      </c>
      <c r="Y3780" t="s">
        <v>423</v>
      </c>
      <c r="Z3780" t="s">
        <v>423</v>
      </c>
      <c r="AA3780" t="s">
        <v>423</v>
      </c>
      <c r="AB3780">
        <v>24.5</v>
      </c>
      <c r="AC3780" t="s">
        <v>208</v>
      </c>
    </row>
    <row r="3781" spans="1:29" x14ac:dyDescent="0.2">
      <c r="A3781" t="s">
        <v>16</v>
      </c>
      <c r="B3781" t="s">
        <v>1177</v>
      </c>
      <c r="C3781" t="s">
        <v>1118</v>
      </c>
      <c r="D3781" t="s">
        <v>1119</v>
      </c>
      <c r="E3781" t="s">
        <v>129</v>
      </c>
      <c r="F3781" t="s">
        <v>83</v>
      </c>
      <c r="G3781" t="s">
        <v>122</v>
      </c>
      <c r="H3781" t="s">
        <v>123</v>
      </c>
      <c r="I3781" t="s">
        <v>28</v>
      </c>
      <c r="J3781" t="s">
        <v>29</v>
      </c>
      <c r="K3781" t="s">
        <v>124</v>
      </c>
      <c r="L3781" t="s">
        <v>270</v>
      </c>
      <c r="M3781">
        <v>61.1</v>
      </c>
      <c r="N3781">
        <v>42.2</v>
      </c>
      <c r="O3781">
        <v>27</v>
      </c>
      <c r="P3781">
        <v>143</v>
      </c>
      <c r="Q3781">
        <v>18.899999999999999</v>
      </c>
      <c r="R3781">
        <v>19.2</v>
      </c>
      <c r="S3781">
        <v>18.899999999999999</v>
      </c>
      <c r="T3781">
        <v>25</v>
      </c>
      <c r="U3781">
        <v>141</v>
      </c>
      <c r="V3781">
        <v>17.7</v>
      </c>
      <c r="W3781">
        <v>20.6</v>
      </c>
      <c r="X3781">
        <v>17.7</v>
      </c>
      <c r="Y3781">
        <v>9</v>
      </c>
      <c r="Z3781">
        <v>107</v>
      </c>
      <c r="AA3781">
        <v>8.4</v>
      </c>
      <c r="AB3781">
        <v>21.1</v>
      </c>
      <c r="AC3781">
        <v>8.4</v>
      </c>
    </row>
    <row r="3782" spans="1:29" x14ac:dyDescent="0.2">
      <c r="A3782" t="s">
        <v>16</v>
      </c>
      <c r="B3782" t="s">
        <v>1177</v>
      </c>
      <c r="C3782" t="s">
        <v>1118</v>
      </c>
      <c r="D3782" t="s">
        <v>1119</v>
      </c>
      <c r="E3782" t="s">
        <v>129</v>
      </c>
      <c r="F3782" t="s">
        <v>83</v>
      </c>
      <c r="G3782" t="s">
        <v>122</v>
      </c>
      <c r="H3782" t="s">
        <v>123</v>
      </c>
      <c r="I3782" t="s">
        <v>28</v>
      </c>
      <c r="J3782" t="s">
        <v>29</v>
      </c>
      <c r="K3782" t="s">
        <v>124</v>
      </c>
      <c r="L3782" t="s">
        <v>352</v>
      </c>
      <c r="M3782">
        <v>37</v>
      </c>
      <c r="N3782">
        <v>41.1</v>
      </c>
      <c r="O3782">
        <v>8</v>
      </c>
      <c r="P3782">
        <v>46</v>
      </c>
      <c r="Q3782">
        <v>17.399999999999999</v>
      </c>
      <c r="R3782">
        <v>21.9</v>
      </c>
      <c r="S3782">
        <v>17.399999999999999</v>
      </c>
      <c r="T3782">
        <v>6</v>
      </c>
      <c r="U3782">
        <v>47</v>
      </c>
      <c r="V3782">
        <v>12.8</v>
      </c>
      <c r="W3782">
        <v>22.2</v>
      </c>
      <c r="X3782">
        <v>12.8</v>
      </c>
      <c r="Y3782" t="s">
        <v>423</v>
      </c>
      <c r="Z3782" t="s">
        <v>423</v>
      </c>
      <c r="AA3782" t="s">
        <v>423</v>
      </c>
      <c r="AB3782">
        <v>22.1</v>
      </c>
      <c r="AC3782" t="s">
        <v>208</v>
      </c>
    </row>
    <row r="3783" spans="1:29" x14ac:dyDescent="0.2">
      <c r="A3783" t="s">
        <v>16</v>
      </c>
      <c r="B3783" t="s">
        <v>1177</v>
      </c>
      <c r="C3783" t="s">
        <v>1118</v>
      </c>
      <c r="D3783" t="s">
        <v>1119</v>
      </c>
      <c r="E3783" t="s">
        <v>129</v>
      </c>
      <c r="F3783" t="s">
        <v>83</v>
      </c>
      <c r="G3783" t="s">
        <v>122</v>
      </c>
      <c r="H3783" t="s">
        <v>123</v>
      </c>
      <c r="I3783" t="s">
        <v>28</v>
      </c>
      <c r="J3783" t="s">
        <v>29</v>
      </c>
      <c r="K3783" t="s">
        <v>124</v>
      </c>
      <c r="L3783" t="s">
        <v>63</v>
      </c>
      <c r="M3783">
        <v>1.9</v>
      </c>
      <c r="N3783">
        <v>1.2</v>
      </c>
      <c r="O3783" t="s">
        <v>423</v>
      </c>
      <c r="P3783" t="s">
        <v>423</v>
      </c>
      <c r="Q3783" t="s">
        <v>423</v>
      </c>
      <c r="R3783">
        <v>20.8</v>
      </c>
      <c r="S3783">
        <v>0</v>
      </c>
      <c r="T3783" t="s">
        <v>423</v>
      </c>
      <c r="U3783" t="s">
        <v>423</v>
      </c>
      <c r="V3783" t="s">
        <v>423</v>
      </c>
      <c r="W3783">
        <v>21.8</v>
      </c>
      <c r="X3783">
        <v>0</v>
      </c>
      <c r="Y3783" t="s">
        <v>423</v>
      </c>
      <c r="Z3783" t="s">
        <v>423</v>
      </c>
      <c r="AA3783" t="s">
        <v>423</v>
      </c>
      <c r="AB3783">
        <v>22.8</v>
      </c>
      <c r="AC3783">
        <v>0</v>
      </c>
    </row>
    <row r="3784" spans="1:29" x14ac:dyDescent="0.2">
      <c r="A3784" t="s">
        <v>16</v>
      </c>
      <c r="B3784" t="s">
        <v>1178</v>
      </c>
      <c r="C3784" t="s">
        <v>1115</v>
      </c>
      <c r="D3784" t="s">
        <v>1116</v>
      </c>
      <c r="E3784" t="s">
        <v>129</v>
      </c>
      <c r="F3784" t="s">
        <v>83</v>
      </c>
      <c r="G3784" t="s">
        <v>32</v>
      </c>
      <c r="H3784" t="s">
        <v>33</v>
      </c>
      <c r="I3784" t="s">
        <v>28</v>
      </c>
      <c r="J3784" t="s">
        <v>29</v>
      </c>
      <c r="K3784" t="s">
        <v>34</v>
      </c>
      <c r="L3784" t="s">
        <v>35</v>
      </c>
      <c r="M3784" t="s">
        <v>25</v>
      </c>
      <c r="N3784">
        <v>1.2</v>
      </c>
      <c r="O3784" t="s">
        <v>423</v>
      </c>
      <c r="P3784" t="s">
        <v>423</v>
      </c>
      <c r="Q3784" t="s">
        <v>423</v>
      </c>
      <c r="R3784">
        <v>26.4</v>
      </c>
      <c r="S3784">
        <v>0</v>
      </c>
      <c r="T3784" t="s">
        <v>423</v>
      </c>
      <c r="U3784" t="s">
        <v>423</v>
      </c>
      <c r="V3784" t="s">
        <v>423</v>
      </c>
      <c r="W3784">
        <v>27.8</v>
      </c>
      <c r="X3784">
        <v>0</v>
      </c>
      <c r="Y3784" t="s">
        <v>423</v>
      </c>
      <c r="Z3784" t="s">
        <v>423</v>
      </c>
      <c r="AA3784" t="s">
        <v>423</v>
      </c>
      <c r="AB3784">
        <v>29.2</v>
      </c>
      <c r="AC3784">
        <v>0</v>
      </c>
    </row>
    <row r="3785" spans="1:29" x14ac:dyDescent="0.2">
      <c r="A3785" t="s">
        <v>16</v>
      </c>
      <c r="B3785" t="s">
        <v>1178</v>
      </c>
      <c r="C3785" t="s">
        <v>1115</v>
      </c>
      <c r="D3785" t="s">
        <v>1116</v>
      </c>
      <c r="E3785" t="s">
        <v>129</v>
      </c>
      <c r="F3785" t="s">
        <v>83</v>
      </c>
      <c r="G3785" t="s">
        <v>32</v>
      </c>
      <c r="H3785" t="s">
        <v>33</v>
      </c>
      <c r="I3785" t="s">
        <v>28</v>
      </c>
      <c r="J3785" t="s">
        <v>29</v>
      </c>
      <c r="K3785" t="s">
        <v>34</v>
      </c>
      <c r="L3785" t="s">
        <v>110</v>
      </c>
      <c r="M3785">
        <v>1.4</v>
      </c>
      <c r="N3785">
        <v>3.7</v>
      </c>
      <c r="O3785" t="s">
        <v>423</v>
      </c>
      <c r="P3785" t="s">
        <v>423</v>
      </c>
      <c r="Q3785" t="s">
        <v>423</v>
      </c>
      <c r="R3785">
        <v>22</v>
      </c>
      <c r="S3785" t="s">
        <v>208</v>
      </c>
      <c r="T3785" t="s">
        <v>423</v>
      </c>
      <c r="U3785" t="s">
        <v>423</v>
      </c>
      <c r="V3785" t="s">
        <v>423</v>
      </c>
      <c r="W3785">
        <v>23.2</v>
      </c>
      <c r="X3785">
        <v>14.3</v>
      </c>
      <c r="Y3785" t="s">
        <v>423</v>
      </c>
      <c r="Z3785" t="s">
        <v>423</v>
      </c>
      <c r="AA3785" t="s">
        <v>423</v>
      </c>
      <c r="AB3785">
        <v>24.5</v>
      </c>
      <c r="AC3785">
        <v>16.7</v>
      </c>
    </row>
    <row r="3786" spans="1:29" x14ac:dyDescent="0.2">
      <c r="A3786" t="s">
        <v>16</v>
      </c>
      <c r="B3786" t="s">
        <v>1179</v>
      </c>
      <c r="C3786" t="s">
        <v>1109</v>
      </c>
      <c r="D3786" t="s">
        <v>1110</v>
      </c>
      <c r="E3786" t="s">
        <v>129</v>
      </c>
      <c r="F3786" t="s">
        <v>83</v>
      </c>
      <c r="G3786" t="s">
        <v>32</v>
      </c>
      <c r="H3786" t="s">
        <v>33</v>
      </c>
      <c r="I3786" t="s">
        <v>28</v>
      </c>
      <c r="J3786" t="s">
        <v>29</v>
      </c>
      <c r="K3786" t="s">
        <v>34</v>
      </c>
      <c r="L3786" t="s">
        <v>110</v>
      </c>
      <c r="M3786">
        <v>3</v>
      </c>
      <c r="N3786">
        <v>3.7</v>
      </c>
      <c r="O3786">
        <v>0</v>
      </c>
      <c r="P3786">
        <v>5</v>
      </c>
      <c r="Q3786">
        <v>0</v>
      </c>
      <c r="R3786">
        <v>22</v>
      </c>
      <c r="S3786" t="s">
        <v>208</v>
      </c>
      <c r="T3786" t="s">
        <v>423</v>
      </c>
      <c r="U3786" t="s">
        <v>423</v>
      </c>
      <c r="V3786" t="s">
        <v>423</v>
      </c>
      <c r="W3786">
        <v>23.2</v>
      </c>
      <c r="X3786">
        <v>14.3</v>
      </c>
      <c r="Y3786" t="s">
        <v>423</v>
      </c>
      <c r="Z3786" t="s">
        <v>423</v>
      </c>
      <c r="AA3786" t="s">
        <v>423</v>
      </c>
      <c r="AB3786">
        <v>24.5</v>
      </c>
      <c r="AC3786">
        <v>16.7</v>
      </c>
    </row>
    <row r="3787" spans="1:29" x14ac:dyDescent="0.2">
      <c r="A3787" t="s">
        <v>16</v>
      </c>
      <c r="B3787" t="s">
        <v>1178</v>
      </c>
      <c r="C3787" t="s">
        <v>1115</v>
      </c>
      <c r="D3787" t="s">
        <v>1116</v>
      </c>
      <c r="E3787" t="s">
        <v>129</v>
      </c>
      <c r="F3787" t="s">
        <v>83</v>
      </c>
      <c r="G3787" t="s">
        <v>32</v>
      </c>
      <c r="H3787" t="s">
        <v>33</v>
      </c>
      <c r="I3787" t="s">
        <v>28</v>
      </c>
      <c r="J3787" t="s">
        <v>29</v>
      </c>
      <c r="K3787" t="s">
        <v>34</v>
      </c>
      <c r="L3787" t="s">
        <v>270</v>
      </c>
      <c r="M3787">
        <v>49.3</v>
      </c>
      <c r="N3787">
        <v>42.2</v>
      </c>
      <c r="O3787">
        <v>7</v>
      </c>
      <c r="P3787">
        <v>74</v>
      </c>
      <c r="Q3787">
        <v>9.5</v>
      </c>
      <c r="R3787">
        <v>19.2</v>
      </c>
      <c r="S3787">
        <v>12.6</v>
      </c>
      <c r="T3787">
        <v>8</v>
      </c>
      <c r="U3787">
        <v>61</v>
      </c>
      <c r="V3787">
        <v>13.1</v>
      </c>
      <c r="W3787">
        <v>20.6</v>
      </c>
      <c r="X3787">
        <v>13.6</v>
      </c>
      <c r="Y3787">
        <v>6</v>
      </c>
      <c r="Z3787">
        <v>51</v>
      </c>
      <c r="AA3787">
        <v>11.8</v>
      </c>
      <c r="AB3787">
        <v>21.1</v>
      </c>
      <c r="AC3787">
        <v>10.9</v>
      </c>
    </row>
    <row r="3788" spans="1:29" x14ac:dyDescent="0.2">
      <c r="A3788" t="s">
        <v>16</v>
      </c>
      <c r="B3788" t="s">
        <v>1179</v>
      </c>
      <c r="C3788" t="s">
        <v>1109</v>
      </c>
      <c r="D3788" t="s">
        <v>1110</v>
      </c>
      <c r="E3788" t="s">
        <v>129</v>
      </c>
      <c r="F3788" t="s">
        <v>83</v>
      </c>
      <c r="G3788" t="s">
        <v>32</v>
      </c>
      <c r="H3788" t="s">
        <v>33</v>
      </c>
      <c r="I3788" t="s">
        <v>28</v>
      </c>
      <c r="J3788" t="s">
        <v>29</v>
      </c>
      <c r="K3788" t="s">
        <v>34</v>
      </c>
      <c r="L3788" t="s">
        <v>270</v>
      </c>
      <c r="M3788">
        <v>56.1</v>
      </c>
      <c r="N3788">
        <v>42.2</v>
      </c>
      <c r="O3788">
        <v>10</v>
      </c>
      <c r="P3788">
        <v>61</v>
      </c>
      <c r="Q3788">
        <v>16.399999999999999</v>
      </c>
      <c r="R3788">
        <v>19.2</v>
      </c>
      <c r="S3788">
        <v>12.6</v>
      </c>
      <c r="T3788">
        <v>8</v>
      </c>
      <c r="U3788">
        <v>57</v>
      </c>
      <c r="V3788">
        <v>14</v>
      </c>
      <c r="W3788">
        <v>20.6</v>
      </c>
      <c r="X3788">
        <v>13.6</v>
      </c>
      <c r="Y3788">
        <v>5</v>
      </c>
      <c r="Z3788">
        <v>50</v>
      </c>
      <c r="AA3788">
        <v>10</v>
      </c>
      <c r="AB3788">
        <v>21.1</v>
      </c>
      <c r="AC3788">
        <v>10.9</v>
      </c>
    </row>
    <row r="3789" spans="1:29" x14ac:dyDescent="0.2">
      <c r="A3789" t="s">
        <v>16</v>
      </c>
      <c r="B3789" t="s">
        <v>1178</v>
      </c>
      <c r="C3789" t="s">
        <v>1115</v>
      </c>
      <c r="D3789" t="s">
        <v>1116</v>
      </c>
      <c r="E3789" t="s">
        <v>129</v>
      </c>
      <c r="F3789" t="s">
        <v>83</v>
      </c>
      <c r="G3789" t="s">
        <v>32</v>
      </c>
      <c r="H3789" t="s">
        <v>33</v>
      </c>
      <c r="I3789" t="s">
        <v>28</v>
      </c>
      <c r="J3789" t="s">
        <v>29</v>
      </c>
      <c r="K3789" t="s">
        <v>34</v>
      </c>
      <c r="L3789" t="s">
        <v>352</v>
      </c>
      <c r="M3789">
        <v>46.4</v>
      </c>
      <c r="N3789">
        <v>41.1</v>
      </c>
      <c r="O3789" t="s">
        <v>423</v>
      </c>
      <c r="P3789" t="s">
        <v>423</v>
      </c>
      <c r="Q3789" t="s">
        <v>423</v>
      </c>
      <c r="R3789">
        <v>21.9</v>
      </c>
      <c r="S3789">
        <v>16.899999999999999</v>
      </c>
      <c r="T3789">
        <v>11</v>
      </c>
      <c r="U3789">
        <v>43</v>
      </c>
      <c r="V3789">
        <v>25.6</v>
      </c>
      <c r="W3789">
        <v>22.2</v>
      </c>
      <c r="X3789">
        <v>18.2</v>
      </c>
      <c r="Y3789">
        <v>6</v>
      </c>
      <c r="Z3789">
        <v>31</v>
      </c>
      <c r="AA3789">
        <v>19.399999999999999</v>
      </c>
      <c r="AB3789">
        <v>22.1</v>
      </c>
      <c r="AC3789">
        <v>14.5</v>
      </c>
    </row>
    <row r="3790" spans="1:29" x14ac:dyDescent="0.2">
      <c r="A3790" t="s">
        <v>16</v>
      </c>
      <c r="B3790" t="s">
        <v>1179</v>
      </c>
      <c r="C3790" t="s">
        <v>1109</v>
      </c>
      <c r="D3790" t="s">
        <v>1110</v>
      </c>
      <c r="E3790" t="s">
        <v>129</v>
      </c>
      <c r="F3790" t="s">
        <v>83</v>
      </c>
      <c r="G3790" t="s">
        <v>32</v>
      </c>
      <c r="H3790" t="s">
        <v>33</v>
      </c>
      <c r="I3790" t="s">
        <v>28</v>
      </c>
      <c r="J3790" t="s">
        <v>29</v>
      </c>
      <c r="K3790" t="s">
        <v>34</v>
      </c>
      <c r="L3790" t="s">
        <v>352</v>
      </c>
      <c r="M3790">
        <v>36.4</v>
      </c>
      <c r="N3790">
        <v>41.1</v>
      </c>
      <c r="O3790" t="s">
        <v>423</v>
      </c>
      <c r="P3790" t="s">
        <v>423</v>
      </c>
      <c r="Q3790" t="s">
        <v>423</v>
      </c>
      <c r="R3790" t="s">
        <v>423</v>
      </c>
      <c r="S3790" t="s">
        <v>423</v>
      </c>
      <c r="T3790" t="s">
        <v>423</v>
      </c>
      <c r="U3790" t="s">
        <v>423</v>
      </c>
      <c r="V3790" t="s">
        <v>423</v>
      </c>
      <c r="W3790">
        <v>22.2</v>
      </c>
      <c r="X3790">
        <v>18.2</v>
      </c>
      <c r="Y3790" t="s">
        <v>423</v>
      </c>
      <c r="Z3790" t="s">
        <v>423</v>
      </c>
      <c r="AA3790" t="s">
        <v>423</v>
      </c>
      <c r="AB3790">
        <v>22.1</v>
      </c>
      <c r="AC3790">
        <v>14.5</v>
      </c>
    </row>
    <row r="3791" spans="1:29" x14ac:dyDescent="0.2">
      <c r="A3791" t="s">
        <v>16</v>
      </c>
      <c r="B3791" t="s">
        <v>1178</v>
      </c>
      <c r="C3791" t="s">
        <v>1115</v>
      </c>
      <c r="D3791" t="s">
        <v>1116</v>
      </c>
      <c r="E3791" t="s">
        <v>129</v>
      </c>
      <c r="F3791" t="s">
        <v>83</v>
      </c>
      <c r="G3791" t="s">
        <v>32</v>
      </c>
      <c r="H3791" t="s">
        <v>33</v>
      </c>
      <c r="I3791" t="s">
        <v>28</v>
      </c>
      <c r="J3791" t="s">
        <v>29</v>
      </c>
      <c r="K3791" t="s">
        <v>34</v>
      </c>
      <c r="L3791" t="s">
        <v>24</v>
      </c>
      <c r="M3791">
        <v>1.4</v>
      </c>
      <c r="N3791">
        <v>2.8</v>
      </c>
      <c r="O3791" t="s">
        <v>423</v>
      </c>
      <c r="P3791" t="s">
        <v>423</v>
      </c>
      <c r="Q3791" t="s">
        <v>423</v>
      </c>
      <c r="R3791">
        <v>29.9</v>
      </c>
      <c r="S3791">
        <v>0</v>
      </c>
      <c r="T3791" t="s">
        <v>423</v>
      </c>
      <c r="U3791" t="s">
        <v>423</v>
      </c>
      <c r="V3791" t="s">
        <v>423</v>
      </c>
      <c r="W3791">
        <v>29.8</v>
      </c>
      <c r="X3791">
        <v>0</v>
      </c>
      <c r="Y3791" t="s">
        <v>423</v>
      </c>
      <c r="Z3791" t="s">
        <v>423</v>
      </c>
      <c r="AA3791" t="s">
        <v>423</v>
      </c>
      <c r="AB3791">
        <v>29.9</v>
      </c>
      <c r="AC3791">
        <v>0</v>
      </c>
    </row>
    <row r="3792" spans="1:29" x14ac:dyDescent="0.2">
      <c r="A3792" t="s">
        <v>16</v>
      </c>
      <c r="B3792" t="s">
        <v>1179</v>
      </c>
      <c r="C3792" t="s">
        <v>1109</v>
      </c>
      <c r="D3792" t="s">
        <v>1110</v>
      </c>
      <c r="E3792" t="s">
        <v>129</v>
      </c>
      <c r="F3792" t="s">
        <v>83</v>
      </c>
      <c r="G3792" t="s">
        <v>32</v>
      </c>
      <c r="H3792" t="s">
        <v>33</v>
      </c>
      <c r="I3792" t="s">
        <v>28</v>
      </c>
      <c r="J3792" t="s">
        <v>29</v>
      </c>
      <c r="K3792" t="s">
        <v>34</v>
      </c>
      <c r="L3792" t="s">
        <v>24</v>
      </c>
      <c r="M3792">
        <v>1.5</v>
      </c>
      <c r="N3792">
        <v>2.8</v>
      </c>
      <c r="O3792" t="s">
        <v>423</v>
      </c>
      <c r="P3792" t="s">
        <v>423</v>
      </c>
      <c r="Q3792" t="s">
        <v>423</v>
      </c>
      <c r="R3792">
        <v>29.9</v>
      </c>
      <c r="S3792">
        <v>0</v>
      </c>
      <c r="T3792" t="s">
        <v>423</v>
      </c>
      <c r="U3792" t="s">
        <v>423</v>
      </c>
      <c r="V3792" t="s">
        <v>423</v>
      </c>
      <c r="W3792">
        <v>29.8</v>
      </c>
      <c r="X3792">
        <v>0</v>
      </c>
      <c r="Y3792" t="s">
        <v>423</v>
      </c>
      <c r="Z3792" t="s">
        <v>423</v>
      </c>
      <c r="AA3792" t="s">
        <v>423</v>
      </c>
      <c r="AB3792">
        <v>29.9</v>
      </c>
      <c r="AC3792">
        <v>0</v>
      </c>
    </row>
    <row r="3793" spans="1:29" x14ac:dyDescent="0.2">
      <c r="A3793" t="s">
        <v>16</v>
      </c>
      <c r="B3793" t="s">
        <v>1179</v>
      </c>
      <c r="C3793" t="s">
        <v>1109</v>
      </c>
      <c r="D3793" t="s">
        <v>1110</v>
      </c>
      <c r="E3793" t="s">
        <v>129</v>
      </c>
      <c r="F3793" t="s">
        <v>83</v>
      </c>
      <c r="G3793" t="s">
        <v>32</v>
      </c>
      <c r="H3793" t="s">
        <v>33</v>
      </c>
      <c r="I3793" t="s">
        <v>28</v>
      </c>
      <c r="J3793" t="s">
        <v>29</v>
      </c>
      <c r="K3793" t="s">
        <v>34</v>
      </c>
      <c r="L3793" t="s">
        <v>63</v>
      </c>
      <c r="M3793">
        <v>1.5</v>
      </c>
      <c r="N3793">
        <v>1.2</v>
      </c>
      <c r="O3793" t="s">
        <v>423</v>
      </c>
      <c r="P3793" t="s">
        <v>423</v>
      </c>
      <c r="Q3793" t="s">
        <v>423</v>
      </c>
      <c r="R3793">
        <v>20.8</v>
      </c>
      <c r="S3793">
        <v>0</v>
      </c>
      <c r="T3793" t="s">
        <v>423</v>
      </c>
      <c r="U3793" t="s">
        <v>423</v>
      </c>
      <c r="V3793" t="s">
        <v>423</v>
      </c>
      <c r="W3793">
        <v>21.8</v>
      </c>
      <c r="X3793">
        <v>0</v>
      </c>
      <c r="Y3793" t="s">
        <v>423</v>
      </c>
      <c r="Z3793" t="s">
        <v>423</v>
      </c>
      <c r="AA3793" t="s">
        <v>423</v>
      </c>
      <c r="AB3793">
        <v>22.8</v>
      </c>
      <c r="AC3793">
        <v>0</v>
      </c>
    </row>
    <row r="3794" spans="1:29" x14ac:dyDescent="0.2">
      <c r="A3794" t="s">
        <v>16</v>
      </c>
      <c r="B3794" t="s">
        <v>2215</v>
      </c>
      <c r="C3794" t="s">
        <v>1137</v>
      </c>
      <c r="D3794" t="s">
        <v>1138</v>
      </c>
      <c r="E3794" t="s">
        <v>129</v>
      </c>
      <c r="F3794" t="s">
        <v>83</v>
      </c>
      <c r="G3794" t="s">
        <v>220</v>
      </c>
      <c r="H3794" t="s">
        <v>2192</v>
      </c>
      <c r="I3794" t="s">
        <v>28</v>
      </c>
      <c r="J3794" t="s">
        <v>29</v>
      </c>
      <c r="K3794" t="s">
        <v>2193</v>
      </c>
      <c r="L3794" t="s">
        <v>39</v>
      </c>
      <c r="M3794">
        <v>0.6</v>
      </c>
      <c r="N3794">
        <v>1.3</v>
      </c>
      <c r="O3794" t="s">
        <v>423</v>
      </c>
      <c r="P3794" t="s">
        <v>423</v>
      </c>
      <c r="Q3794" t="s">
        <v>423</v>
      </c>
      <c r="R3794">
        <v>21.3</v>
      </c>
      <c r="S3794" t="s">
        <v>208</v>
      </c>
      <c r="T3794" t="s">
        <v>423</v>
      </c>
      <c r="U3794" t="s">
        <v>423</v>
      </c>
      <c r="V3794" t="s">
        <v>423</v>
      </c>
      <c r="W3794">
        <v>22</v>
      </c>
      <c r="X3794" t="s">
        <v>208</v>
      </c>
      <c r="Y3794" t="s">
        <v>423</v>
      </c>
      <c r="Z3794" t="s">
        <v>423</v>
      </c>
      <c r="AA3794" t="s">
        <v>423</v>
      </c>
      <c r="AB3794">
        <v>22.7</v>
      </c>
      <c r="AC3794">
        <v>0</v>
      </c>
    </row>
    <row r="3795" spans="1:29" x14ac:dyDescent="0.2">
      <c r="A3795" t="s">
        <v>16</v>
      </c>
      <c r="B3795" t="s">
        <v>2216</v>
      </c>
      <c r="C3795" t="s">
        <v>1112</v>
      </c>
      <c r="D3795" t="s">
        <v>1113</v>
      </c>
      <c r="E3795" t="s">
        <v>129</v>
      </c>
      <c r="F3795" t="s">
        <v>83</v>
      </c>
      <c r="G3795" t="s">
        <v>220</v>
      </c>
      <c r="H3795" t="s">
        <v>2192</v>
      </c>
      <c r="I3795" t="s">
        <v>28</v>
      </c>
      <c r="J3795" t="s">
        <v>29</v>
      </c>
      <c r="K3795" t="s">
        <v>2193</v>
      </c>
      <c r="L3795" t="s">
        <v>39</v>
      </c>
      <c r="M3795">
        <v>0.5</v>
      </c>
      <c r="N3795">
        <v>1.3</v>
      </c>
      <c r="O3795" t="s">
        <v>423</v>
      </c>
      <c r="P3795" t="s">
        <v>423</v>
      </c>
      <c r="Q3795" t="s">
        <v>423</v>
      </c>
      <c r="R3795" t="s">
        <v>423</v>
      </c>
      <c r="S3795" t="s">
        <v>423</v>
      </c>
      <c r="T3795" t="s">
        <v>423</v>
      </c>
      <c r="U3795" t="s">
        <v>423</v>
      </c>
      <c r="V3795" t="s">
        <v>423</v>
      </c>
      <c r="W3795">
        <v>22</v>
      </c>
      <c r="X3795" t="s">
        <v>208</v>
      </c>
      <c r="Y3795" t="s">
        <v>423</v>
      </c>
      <c r="Z3795" t="s">
        <v>423</v>
      </c>
      <c r="AA3795" t="s">
        <v>423</v>
      </c>
      <c r="AB3795">
        <v>22.7</v>
      </c>
      <c r="AC3795">
        <v>0</v>
      </c>
    </row>
    <row r="3796" spans="1:29" x14ac:dyDescent="0.2">
      <c r="A3796" t="s">
        <v>16</v>
      </c>
      <c r="B3796" t="s">
        <v>2215</v>
      </c>
      <c r="C3796" t="s">
        <v>1137</v>
      </c>
      <c r="D3796" t="s">
        <v>1138</v>
      </c>
      <c r="E3796" t="s">
        <v>129</v>
      </c>
      <c r="F3796" t="s">
        <v>83</v>
      </c>
      <c r="G3796" t="s">
        <v>220</v>
      </c>
      <c r="H3796" t="s">
        <v>2192</v>
      </c>
      <c r="I3796" t="s">
        <v>28</v>
      </c>
      <c r="J3796" t="s">
        <v>29</v>
      </c>
      <c r="K3796" t="s">
        <v>2193</v>
      </c>
      <c r="L3796" t="s">
        <v>52</v>
      </c>
      <c r="M3796">
        <v>1.9</v>
      </c>
      <c r="N3796">
        <v>5.5</v>
      </c>
      <c r="O3796" t="s">
        <v>423</v>
      </c>
      <c r="P3796" t="s">
        <v>423</v>
      </c>
      <c r="Q3796" t="s">
        <v>423</v>
      </c>
      <c r="R3796">
        <v>30.6</v>
      </c>
      <c r="S3796" t="s">
        <v>208</v>
      </c>
      <c r="T3796" t="s">
        <v>423</v>
      </c>
      <c r="U3796" t="s">
        <v>423</v>
      </c>
      <c r="V3796" t="s">
        <v>423</v>
      </c>
      <c r="W3796">
        <v>30.5</v>
      </c>
      <c r="X3796" t="s">
        <v>208</v>
      </c>
      <c r="Y3796" t="s">
        <v>423</v>
      </c>
      <c r="Z3796" t="s">
        <v>423</v>
      </c>
      <c r="AA3796" t="s">
        <v>423</v>
      </c>
      <c r="AB3796">
        <v>30.7</v>
      </c>
      <c r="AC3796">
        <v>0</v>
      </c>
    </row>
    <row r="3797" spans="1:29" x14ac:dyDescent="0.2">
      <c r="A3797" t="s">
        <v>16</v>
      </c>
      <c r="B3797" t="s">
        <v>2216</v>
      </c>
      <c r="C3797" t="s">
        <v>1112</v>
      </c>
      <c r="D3797" t="s">
        <v>1113</v>
      </c>
      <c r="E3797" t="s">
        <v>129</v>
      </c>
      <c r="F3797" t="s">
        <v>83</v>
      </c>
      <c r="G3797" t="s">
        <v>220</v>
      </c>
      <c r="H3797" t="s">
        <v>2192</v>
      </c>
      <c r="I3797" t="s">
        <v>28</v>
      </c>
      <c r="J3797" t="s">
        <v>29</v>
      </c>
      <c r="K3797" t="s">
        <v>2193</v>
      </c>
      <c r="L3797" t="s">
        <v>52</v>
      </c>
      <c r="M3797">
        <v>1</v>
      </c>
      <c r="N3797">
        <v>5.5</v>
      </c>
      <c r="O3797" t="s">
        <v>423</v>
      </c>
      <c r="P3797" t="s">
        <v>423</v>
      </c>
      <c r="Q3797" t="s">
        <v>423</v>
      </c>
      <c r="R3797" t="s">
        <v>423</v>
      </c>
      <c r="S3797" t="s">
        <v>423</v>
      </c>
      <c r="T3797" t="s">
        <v>423</v>
      </c>
      <c r="U3797" t="s">
        <v>423</v>
      </c>
      <c r="V3797" t="s">
        <v>423</v>
      </c>
      <c r="W3797">
        <v>30.5</v>
      </c>
      <c r="X3797" t="s">
        <v>208</v>
      </c>
      <c r="Y3797" t="s">
        <v>423</v>
      </c>
      <c r="Z3797" t="s">
        <v>423</v>
      </c>
      <c r="AA3797" t="s">
        <v>423</v>
      </c>
      <c r="AB3797">
        <v>30.7</v>
      </c>
      <c r="AC3797">
        <v>0</v>
      </c>
    </row>
    <row r="3798" spans="1:29" x14ac:dyDescent="0.2">
      <c r="A3798" t="s">
        <v>16</v>
      </c>
      <c r="B3798" t="s">
        <v>2217</v>
      </c>
      <c r="C3798" t="s">
        <v>1124</v>
      </c>
      <c r="D3798" t="s">
        <v>1125</v>
      </c>
      <c r="E3798" t="s">
        <v>129</v>
      </c>
      <c r="F3798" t="s">
        <v>83</v>
      </c>
      <c r="G3798" t="s">
        <v>220</v>
      </c>
      <c r="H3798" t="s">
        <v>2192</v>
      </c>
      <c r="I3798" t="s">
        <v>28</v>
      </c>
      <c r="J3798" t="s">
        <v>29</v>
      </c>
      <c r="K3798" t="s">
        <v>2193</v>
      </c>
      <c r="L3798" t="s">
        <v>35</v>
      </c>
      <c r="M3798">
        <v>0.4</v>
      </c>
      <c r="N3798">
        <v>1.2</v>
      </c>
      <c r="O3798" t="s">
        <v>423</v>
      </c>
      <c r="P3798" t="s">
        <v>423</v>
      </c>
      <c r="Q3798" t="s">
        <v>423</v>
      </c>
      <c r="R3798">
        <v>26.4</v>
      </c>
      <c r="S3798">
        <v>0</v>
      </c>
      <c r="T3798" t="s">
        <v>423</v>
      </c>
      <c r="U3798" t="s">
        <v>423</v>
      </c>
      <c r="V3798" t="s">
        <v>423</v>
      </c>
      <c r="W3798">
        <v>27.8</v>
      </c>
      <c r="X3798" t="s">
        <v>208</v>
      </c>
      <c r="Y3798" t="s">
        <v>423</v>
      </c>
      <c r="Z3798" t="s">
        <v>423</v>
      </c>
      <c r="AA3798" t="s">
        <v>423</v>
      </c>
      <c r="AB3798">
        <v>29.2</v>
      </c>
      <c r="AC3798">
        <v>0</v>
      </c>
    </row>
    <row r="3799" spans="1:29" x14ac:dyDescent="0.2">
      <c r="A3799" t="s">
        <v>16</v>
      </c>
      <c r="B3799" t="s">
        <v>2218</v>
      </c>
      <c r="C3799" t="s">
        <v>1118</v>
      </c>
      <c r="D3799" t="s">
        <v>1119</v>
      </c>
      <c r="E3799" t="s">
        <v>129</v>
      </c>
      <c r="F3799" t="s">
        <v>83</v>
      </c>
      <c r="G3799" t="s">
        <v>220</v>
      </c>
      <c r="H3799" t="s">
        <v>2192</v>
      </c>
      <c r="I3799" t="s">
        <v>28</v>
      </c>
      <c r="J3799" t="s">
        <v>29</v>
      </c>
      <c r="K3799" t="s">
        <v>2193</v>
      </c>
      <c r="L3799" t="s">
        <v>35</v>
      </c>
      <c r="M3799" t="s">
        <v>25</v>
      </c>
      <c r="N3799">
        <v>1.2</v>
      </c>
      <c r="O3799" t="s">
        <v>423</v>
      </c>
      <c r="P3799" t="s">
        <v>423</v>
      </c>
      <c r="Q3799" t="s">
        <v>423</v>
      </c>
      <c r="R3799">
        <v>26.4</v>
      </c>
      <c r="S3799">
        <v>0</v>
      </c>
      <c r="T3799" t="s">
        <v>423</v>
      </c>
      <c r="U3799" t="s">
        <v>423</v>
      </c>
      <c r="V3799" t="s">
        <v>423</v>
      </c>
      <c r="W3799">
        <v>27.8</v>
      </c>
      <c r="X3799" t="s">
        <v>208</v>
      </c>
      <c r="Y3799" t="s">
        <v>423</v>
      </c>
      <c r="Z3799" t="s">
        <v>423</v>
      </c>
      <c r="AA3799" t="s">
        <v>423</v>
      </c>
      <c r="AB3799">
        <v>29.2</v>
      </c>
      <c r="AC3799">
        <v>0</v>
      </c>
    </row>
    <row r="3800" spans="1:29" x14ac:dyDescent="0.2">
      <c r="A3800" t="s">
        <v>16</v>
      </c>
      <c r="B3800" t="s">
        <v>2216</v>
      </c>
      <c r="C3800" t="s">
        <v>1112</v>
      </c>
      <c r="D3800" t="s">
        <v>1113</v>
      </c>
      <c r="E3800" t="s">
        <v>129</v>
      </c>
      <c r="F3800" t="s">
        <v>83</v>
      </c>
      <c r="G3800" t="s">
        <v>220</v>
      </c>
      <c r="H3800" t="s">
        <v>2192</v>
      </c>
      <c r="I3800" t="s">
        <v>28</v>
      </c>
      <c r="J3800" t="s">
        <v>29</v>
      </c>
      <c r="K3800" t="s">
        <v>2193</v>
      </c>
      <c r="L3800" t="s">
        <v>35</v>
      </c>
      <c r="M3800">
        <v>1.4</v>
      </c>
      <c r="N3800">
        <v>1.2</v>
      </c>
      <c r="O3800" t="s">
        <v>423</v>
      </c>
      <c r="P3800" t="s">
        <v>423</v>
      </c>
      <c r="Q3800" t="s">
        <v>423</v>
      </c>
      <c r="R3800">
        <v>26.4</v>
      </c>
      <c r="S3800">
        <v>0</v>
      </c>
      <c r="T3800" t="s">
        <v>423</v>
      </c>
      <c r="U3800" t="s">
        <v>423</v>
      </c>
      <c r="V3800" t="s">
        <v>423</v>
      </c>
      <c r="W3800">
        <v>27.8</v>
      </c>
      <c r="X3800" t="s">
        <v>208</v>
      </c>
      <c r="Y3800" t="s">
        <v>423</v>
      </c>
      <c r="Z3800" t="s">
        <v>423</v>
      </c>
      <c r="AA3800" t="s">
        <v>423</v>
      </c>
      <c r="AB3800">
        <v>29.2</v>
      </c>
      <c r="AC3800">
        <v>0</v>
      </c>
    </row>
    <row r="3801" spans="1:29" x14ac:dyDescent="0.2">
      <c r="A3801" t="s">
        <v>16</v>
      </c>
      <c r="B3801" t="s">
        <v>2218</v>
      </c>
      <c r="C3801" t="s">
        <v>1118</v>
      </c>
      <c r="D3801" t="s">
        <v>1119</v>
      </c>
      <c r="E3801" t="s">
        <v>129</v>
      </c>
      <c r="F3801" t="s">
        <v>83</v>
      </c>
      <c r="G3801" t="s">
        <v>220</v>
      </c>
      <c r="H3801" t="s">
        <v>2192</v>
      </c>
      <c r="I3801" t="s">
        <v>28</v>
      </c>
      <c r="J3801" t="s">
        <v>29</v>
      </c>
      <c r="K3801" t="s">
        <v>2193</v>
      </c>
      <c r="L3801" t="s">
        <v>46</v>
      </c>
      <c r="M3801" t="s">
        <v>25</v>
      </c>
      <c r="N3801">
        <v>4.7</v>
      </c>
      <c r="O3801" t="s">
        <v>423</v>
      </c>
      <c r="P3801" t="s">
        <v>423</v>
      </c>
      <c r="Q3801" t="s">
        <v>423</v>
      </c>
      <c r="R3801">
        <v>31.9</v>
      </c>
      <c r="S3801">
        <v>0</v>
      </c>
      <c r="T3801" t="s">
        <v>423</v>
      </c>
      <c r="U3801" t="s">
        <v>423</v>
      </c>
      <c r="V3801" t="s">
        <v>423</v>
      </c>
      <c r="W3801">
        <v>31.5</v>
      </c>
      <c r="X3801">
        <v>0</v>
      </c>
      <c r="Y3801" t="s">
        <v>423</v>
      </c>
      <c r="Z3801" t="s">
        <v>423</v>
      </c>
      <c r="AA3801" t="s">
        <v>423</v>
      </c>
      <c r="AB3801">
        <v>32.700000000000003</v>
      </c>
      <c r="AC3801">
        <v>0</v>
      </c>
    </row>
    <row r="3802" spans="1:29" x14ac:dyDescent="0.2">
      <c r="A3802" t="s">
        <v>16</v>
      </c>
      <c r="B3802" t="s">
        <v>2216</v>
      </c>
      <c r="C3802" t="s">
        <v>1112</v>
      </c>
      <c r="D3802" t="s">
        <v>1113</v>
      </c>
      <c r="E3802" t="s">
        <v>129</v>
      </c>
      <c r="F3802" t="s">
        <v>83</v>
      </c>
      <c r="G3802" t="s">
        <v>220</v>
      </c>
      <c r="H3802" t="s">
        <v>2192</v>
      </c>
      <c r="I3802" t="s">
        <v>28</v>
      </c>
      <c r="J3802" t="s">
        <v>29</v>
      </c>
      <c r="K3802" t="s">
        <v>2193</v>
      </c>
      <c r="L3802" t="s">
        <v>46</v>
      </c>
      <c r="M3802">
        <v>0.5</v>
      </c>
      <c r="N3802">
        <v>4.7</v>
      </c>
      <c r="O3802" t="s">
        <v>423</v>
      </c>
      <c r="P3802" t="s">
        <v>423</v>
      </c>
      <c r="Q3802" t="s">
        <v>423</v>
      </c>
      <c r="R3802">
        <v>31.9</v>
      </c>
      <c r="S3802">
        <v>0</v>
      </c>
      <c r="T3802" t="s">
        <v>423</v>
      </c>
      <c r="U3802" t="s">
        <v>423</v>
      </c>
      <c r="V3802" t="s">
        <v>423</v>
      </c>
      <c r="W3802">
        <v>31.5</v>
      </c>
      <c r="X3802">
        <v>0</v>
      </c>
      <c r="Y3802" t="s">
        <v>423</v>
      </c>
      <c r="Z3802" t="s">
        <v>423</v>
      </c>
      <c r="AA3802" t="s">
        <v>423</v>
      </c>
      <c r="AB3802">
        <v>32.700000000000003</v>
      </c>
      <c r="AC3802">
        <v>0</v>
      </c>
    </row>
    <row r="3803" spans="1:29" x14ac:dyDescent="0.2">
      <c r="A3803" t="s">
        <v>16</v>
      </c>
      <c r="B3803" t="s">
        <v>2217</v>
      </c>
      <c r="C3803" t="s">
        <v>1124</v>
      </c>
      <c r="D3803" t="s">
        <v>1125</v>
      </c>
      <c r="E3803" t="s">
        <v>129</v>
      </c>
      <c r="F3803" t="s">
        <v>83</v>
      </c>
      <c r="G3803" t="s">
        <v>220</v>
      </c>
      <c r="H3803" t="s">
        <v>2192</v>
      </c>
      <c r="I3803" t="s">
        <v>28</v>
      </c>
      <c r="J3803" t="s">
        <v>29</v>
      </c>
      <c r="K3803" t="s">
        <v>2193</v>
      </c>
      <c r="L3803" t="s">
        <v>110</v>
      </c>
      <c r="M3803">
        <v>3.1</v>
      </c>
      <c r="N3803">
        <v>3.7</v>
      </c>
      <c r="O3803" t="s">
        <v>423</v>
      </c>
      <c r="P3803" t="s">
        <v>423</v>
      </c>
      <c r="Q3803" t="s">
        <v>423</v>
      </c>
      <c r="R3803">
        <v>22</v>
      </c>
      <c r="S3803" t="s">
        <v>208</v>
      </c>
      <c r="T3803" t="s">
        <v>423</v>
      </c>
      <c r="U3803" t="s">
        <v>423</v>
      </c>
      <c r="V3803" t="s">
        <v>423</v>
      </c>
      <c r="W3803">
        <v>23.2</v>
      </c>
      <c r="X3803" t="s">
        <v>208</v>
      </c>
      <c r="Y3803" t="s">
        <v>423</v>
      </c>
      <c r="Z3803" t="s">
        <v>423</v>
      </c>
      <c r="AA3803" t="s">
        <v>423</v>
      </c>
      <c r="AB3803">
        <v>24.5</v>
      </c>
      <c r="AC3803" t="s">
        <v>208</v>
      </c>
    </row>
    <row r="3804" spans="1:29" x14ac:dyDescent="0.2">
      <c r="A3804" t="s">
        <v>16</v>
      </c>
      <c r="B3804" t="s">
        <v>2215</v>
      </c>
      <c r="C3804" t="s">
        <v>1137</v>
      </c>
      <c r="D3804" t="s">
        <v>1138</v>
      </c>
      <c r="E3804" t="s">
        <v>129</v>
      </c>
      <c r="F3804" t="s">
        <v>83</v>
      </c>
      <c r="G3804" t="s">
        <v>220</v>
      </c>
      <c r="H3804" t="s">
        <v>2192</v>
      </c>
      <c r="I3804" t="s">
        <v>28</v>
      </c>
      <c r="J3804" t="s">
        <v>29</v>
      </c>
      <c r="K3804" t="s">
        <v>2193</v>
      </c>
      <c r="L3804" t="s">
        <v>110</v>
      </c>
      <c r="M3804">
        <v>3.2</v>
      </c>
      <c r="N3804">
        <v>3.7</v>
      </c>
      <c r="O3804" t="s">
        <v>423</v>
      </c>
      <c r="P3804" t="s">
        <v>423</v>
      </c>
      <c r="Q3804" t="s">
        <v>423</v>
      </c>
      <c r="R3804" t="s">
        <v>423</v>
      </c>
      <c r="S3804" t="s">
        <v>423</v>
      </c>
      <c r="T3804" t="s">
        <v>423</v>
      </c>
      <c r="U3804" t="s">
        <v>423</v>
      </c>
      <c r="V3804" t="s">
        <v>423</v>
      </c>
      <c r="W3804">
        <v>23.2</v>
      </c>
      <c r="X3804" t="s">
        <v>208</v>
      </c>
      <c r="Y3804" t="s">
        <v>423</v>
      </c>
      <c r="Z3804" t="s">
        <v>423</v>
      </c>
      <c r="AA3804" t="s">
        <v>423</v>
      </c>
      <c r="AB3804">
        <v>24.5</v>
      </c>
      <c r="AC3804" t="s">
        <v>208</v>
      </c>
    </row>
    <row r="3805" spans="1:29" x14ac:dyDescent="0.2">
      <c r="A3805" t="s">
        <v>16</v>
      </c>
      <c r="B3805" t="s">
        <v>2219</v>
      </c>
      <c r="C3805" t="s">
        <v>1103</v>
      </c>
      <c r="D3805" t="s">
        <v>1104</v>
      </c>
      <c r="E3805" t="s">
        <v>129</v>
      </c>
      <c r="F3805" t="s">
        <v>83</v>
      </c>
      <c r="G3805" t="s">
        <v>220</v>
      </c>
      <c r="H3805" t="s">
        <v>2192</v>
      </c>
      <c r="I3805" t="s">
        <v>28</v>
      </c>
      <c r="J3805" t="s">
        <v>29</v>
      </c>
      <c r="K3805" t="s">
        <v>2193</v>
      </c>
      <c r="L3805" t="s">
        <v>110</v>
      </c>
      <c r="M3805">
        <v>2.4</v>
      </c>
      <c r="N3805">
        <v>3.7</v>
      </c>
      <c r="O3805" t="s">
        <v>423</v>
      </c>
      <c r="P3805" t="s">
        <v>423</v>
      </c>
      <c r="Q3805" t="s">
        <v>423</v>
      </c>
      <c r="R3805" t="s">
        <v>423</v>
      </c>
      <c r="S3805" t="s">
        <v>423</v>
      </c>
      <c r="T3805" t="s">
        <v>423</v>
      </c>
      <c r="U3805" t="s">
        <v>423</v>
      </c>
      <c r="V3805" t="s">
        <v>423</v>
      </c>
      <c r="W3805">
        <v>23.2</v>
      </c>
      <c r="X3805" t="s">
        <v>208</v>
      </c>
      <c r="Y3805" t="s">
        <v>423</v>
      </c>
      <c r="Z3805" t="s">
        <v>423</v>
      </c>
      <c r="AA3805" t="s">
        <v>423</v>
      </c>
      <c r="AB3805">
        <v>24.5</v>
      </c>
      <c r="AC3805" t="s">
        <v>208</v>
      </c>
    </row>
    <row r="3806" spans="1:29" x14ac:dyDescent="0.2">
      <c r="A3806" t="s">
        <v>16</v>
      </c>
      <c r="B3806" t="s">
        <v>2218</v>
      </c>
      <c r="C3806" t="s">
        <v>1118</v>
      </c>
      <c r="D3806" t="s">
        <v>1119</v>
      </c>
      <c r="E3806" t="s">
        <v>129</v>
      </c>
      <c r="F3806" t="s">
        <v>83</v>
      </c>
      <c r="G3806" t="s">
        <v>220</v>
      </c>
      <c r="H3806" t="s">
        <v>2192</v>
      </c>
      <c r="I3806" t="s">
        <v>28</v>
      </c>
      <c r="J3806" t="s">
        <v>29</v>
      </c>
      <c r="K3806" t="s">
        <v>2193</v>
      </c>
      <c r="L3806" t="s">
        <v>110</v>
      </c>
      <c r="M3806">
        <v>3.1</v>
      </c>
      <c r="N3806">
        <v>3.7</v>
      </c>
      <c r="O3806" t="s">
        <v>423</v>
      </c>
      <c r="P3806" t="s">
        <v>423</v>
      </c>
      <c r="Q3806" t="s">
        <v>423</v>
      </c>
      <c r="R3806">
        <v>22</v>
      </c>
      <c r="S3806" t="s">
        <v>208</v>
      </c>
      <c r="T3806" t="s">
        <v>423</v>
      </c>
      <c r="U3806" t="s">
        <v>423</v>
      </c>
      <c r="V3806" t="s">
        <v>423</v>
      </c>
      <c r="W3806">
        <v>23.2</v>
      </c>
      <c r="X3806" t="s">
        <v>208</v>
      </c>
      <c r="Y3806" t="s">
        <v>423</v>
      </c>
      <c r="Z3806" t="s">
        <v>423</v>
      </c>
      <c r="AA3806" t="s">
        <v>423</v>
      </c>
      <c r="AB3806">
        <v>24.5</v>
      </c>
      <c r="AC3806" t="s">
        <v>208</v>
      </c>
    </row>
    <row r="3807" spans="1:29" x14ac:dyDescent="0.2">
      <c r="A3807" t="s">
        <v>16</v>
      </c>
      <c r="B3807" t="s">
        <v>2216</v>
      </c>
      <c r="C3807" t="s">
        <v>1112</v>
      </c>
      <c r="D3807" t="s">
        <v>1113</v>
      </c>
      <c r="E3807" t="s">
        <v>129</v>
      </c>
      <c r="F3807" t="s">
        <v>83</v>
      </c>
      <c r="G3807" t="s">
        <v>220</v>
      </c>
      <c r="H3807" t="s">
        <v>2192</v>
      </c>
      <c r="I3807" t="s">
        <v>28</v>
      </c>
      <c r="J3807" t="s">
        <v>29</v>
      </c>
      <c r="K3807" t="s">
        <v>2193</v>
      </c>
      <c r="L3807" t="s">
        <v>110</v>
      </c>
      <c r="M3807">
        <v>1.4</v>
      </c>
      <c r="N3807">
        <v>3.7</v>
      </c>
      <c r="O3807" t="s">
        <v>423</v>
      </c>
      <c r="P3807" t="s">
        <v>423</v>
      </c>
      <c r="Q3807" t="s">
        <v>423</v>
      </c>
      <c r="R3807">
        <v>22</v>
      </c>
      <c r="S3807" t="s">
        <v>208</v>
      </c>
      <c r="T3807" t="s">
        <v>423</v>
      </c>
      <c r="U3807" t="s">
        <v>423</v>
      </c>
      <c r="V3807" t="s">
        <v>423</v>
      </c>
      <c r="W3807">
        <v>23.2</v>
      </c>
      <c r="X3807" t="s">
        <v>208</v>
      </c>
      <c r="Y3807" t="s">
        <v>423</v>
      </c>
      <c r="Z3807" t="s">
        <v>423</v>
      </c>
      <c r="AA3807" t="s">
        <v>423</v>
      </c>
      <c r="AB3807">
        <v>24.5</v>
      </c>
      <c r="AC3807" t="s">
        <v>208</v>
      </c>
    </row>
    <row r="3808" spans="1:29" x14ac:dyDescent="0.2">
      <c r="A3808" t="s">
        <v>16</v>
      </c>
      <c r="B3808" t="s">
        <v>2219</v>
      </c>
      <c r="C3808" t="s">
        <v>1103</v>
      </c>
      <c r="D3808" t="s">
        <v>1104</v>
      </c>
      <c r="E3808" t="s">
        <v>129</v>
      </c>
      <c r="F3808" t="s">
        <v>83</v>
      </c>
      <c r="G3808" t="s">
        <v>220</v>
      </c>
      <c r="H3808" t="s">
        <v>2192</v>
      </c>
      <c r="I3808" t="s">
        <v>28</v>
      </c>
      <c r="J3808" t="s">
        <v>29</v>
      </c>
      <c r="K3808" t="s">
        <v>2193</v>
      </c>
      <c r="L3808" t="s">
        <v>270</v>
      </c>
      <c r="M3808">
        <v>64.7</v>
      </c>
      <c r="N3808">
        <v>42.2</v>
      </c>
      <c r="O3808">
        <v>14</v>
      </c>
      <c r="P3808">
        <v>61</v>
      </c>
      <c r="Q3808">
        <v>23</v>
      </c>
      <c r="R3808">
        <v>19.2</v>
      </c>
      <c r="S3808">
        <v>14.2</v>
      </c>
      <c r="T3808" t="s">
        <v>423</v>
      </c>
      <c r="U3808" t="s">
        <v>423</v>
      </c>
      <c r="V3808" t="s">
        <v>423</v>
      </c>
      <c r="W3808">
        <v>20.6</v>
      </c>
      <c r="X3808">
        <v>12.9</v>
      </c>
      <c r="Y3808">
        <v>7</v>
      </c>
      <c r="Z3808">
        <v>48</v>
      </c>
      <c r="AA3808">
        <v>14.6</v>
      </c>
      <c r="AB3808">
        <v>21.1</v>
      </c>
      <c r="AC3808">
        <v>16.600000000000001</v>
      </c>
    </row>
    <row r="3809" spans="1:29" x14ac:dyDescent="0.2">
      <c r="A3809" t="s">
        <v>16</v>
      </c>
      <c r="B3809" t="s">
        <v>2218</v>
      </c>
      <c r="C3809" t="s">
        <v>1118</v>
      </c>
      <c r="D3809" t="s">
        <v>1119</v>
      </c>
      <c r="E3809" t="s">
        <v>129</v>
      </c>
      <c r="F3809" t="s">
        <v>83</v>
      </c>
      <c r="G3809" t="s">
        <v>220</v>
      </c>
      <c r="H3809" t="s">
        <v>2192</v>
      </c>
      <c r="I3809" t="s">
        <v>28</v>
      </c>
      <c r="J3809" t="s">
        <v>29</v>
      </c>
      <c r="K3809" t="s">
        <v>2193</v>
      </c>
      <c r="L3809" t="s">
        <v>270</v>
      </c>
      <c r="M3809">
        <v>65.599999999999994</v>
      </c>
      <c r="N3809">
        <v>42.2</v>
      </c>
      <c r="O3809" t="s">
        <v>423</v>
      </c>
      <c r="P3809" t="s">
        <v>423</v>
      </c>
      <c r="Q3809" t="s">
        <v>423</v>
      </c>
      <c r="R3809" t="s">
        <v>423</v>
      </c>
      <c r="S3809" t="s">
        <v>423</v>
      </c>
      <c r="T3809" t="s">
        <v>423</v>
      </c>
      <c r="U3809" t="s">
        <v>423</v>
      </c>
      <c r="V3809" t="s">
        <v>423</v>
      </c>
      <c r="W3809">
        <v>20.6</v>
      </c>
      <c r="X3809">
        <v>12.9</v>
      </c>
      <c r="Y3809">
        <v>6</v>
      </c>
      <c r="Z3809">
        <v>33</v>
      </c>
      <c r="AA3809">
        <v>18.2</v>
      </c>
      <c r="AB3809">
        <v>21.1</v>
      </c>
      <c r="AC3809">
        <v>16.600000000000001</v>
      </c>
    </row>
    <row r="3810" spans="1:29" x14ac:dyDescent="0.2">
      <c r="A3810" t="s">
        <v>16</v>
      </c>
      <c r="B3810" t="s">
        <v>2217</v>
      </c>
      <c r="C3810" t="s">
        <v>1124</v>
      </c>
      <c r="D3810" t="s">
        <v>1125</v>
      </c>
      <c r="E3810" t="s">
        <v>129</v>
      </c>
      <c r="F3810" t="s">
        <v>83</v>
      </c>
      <c r="G3810" t="s">
        <v>220</v>
      </c>
      <c r="H3810" t="s">
        <v>2192</v>
      </c>
      <c r="I3810" t="s">
        <v>28</v>
      </c>
      <c r="J3810" t="s">
        <v>29</v>
      </c>
      <c r="K3810" t="s">
        <v>2193</v>
      </c>
      <c r="L3810" t="s">
        <v>270</v>
      </c>
      <c r="M3810">
        <v>56.9</v>
      </c>
      <c r="N3810">
        <v>42.2</v>
      </c>
      <c r="O3810">
        <v>0</v>
      </c>
      <c r="P3810">
        <v>14</v>
      </c>
      <c r="Q3810">
        <v>0</v>
      </c>
      <c r="R3810">
        <v>19.2</v>
      </c>
      <c r="S3810">
        <v>14.2</v>
      </c>
      <c r="T3810" t="s">
        <v>423</v>
      </c>
      <c r="U3810" t="s">
        <v>423</v>
      </c>
      <c r="V3810" t="s">
        <v>423</v>
      </c>
      <c r="W3810">
        <v>20.6</v>
      </c>
      <c r="X3810">
        <v>12.9</v>
      </c>
      <c r="Y3810" t="s">
        <v>423</v>
      </c>
      <c r="Z3810" t="s">
        <v>423</v>
      </c>
      <c r="AA3810" t="s">
        <v>423</v>
      </c>
      <c r="AB3810">
        <v>21.1</v>
      </c>
      <c r="AC3810">
        <v>16.600000000000001</v>
      </c>
    </row>
    <row r="3811" spans="1:29" x14ac:dyDescent="0.2">
      <c r="A3811" t="s">
        <v>16</v>
      </c>
      <c r="B3811" t="s">
        <v>2215</v>
      </c>
      <c r="C3811" t="s">
        <v>1137</v>
      </c>
      <c r="D3811" t="s">
        <v>1138</v>
      </c>
      <c r="E3811" t="s">
        <v>129</v>
      </c>
      <c r="F3811" t="s">
        <v>83</v>
      </c>
      <c r="G3811" t="s">
        <v>220</v>
      </c>
      <c r="H3811" t="s">
        <v>2192</v>
      </c>
      <c r="I3811" t="s">
        <v>28</v>
      </c>
      <c r="J3811" t="s">
        <v>29</v>
      </c>
      <c r="K3811" t="s">
        <v>2193</v>
      </c>
      <c r="L3811" t="s">
        <v>270</v>
      </c>
      <c r="M3811">
        <v>50.3</v>
      </c>
      <c r="N3811">
        <v>42.2</v>
      </c>
      <c r="O3811">
        <v>5</v>
      </c>
      <c r="P3811">
        <v>40</v>
      </c>
      <c r="Q3811">
        <v>12.5</v>
      </c>
      <c r="R3811">
        <v>19.2</v>
      </c>
      <c r="S3811">
        <v>14.2</v>
      </c>
      <c r="T3811" t="s">
        <v>423</v>
      </c>
      <c r="U3811" t="s">
        <v>423</v>
      </c>
      <c r="V3811" t="s">
        <v>423</v>
      </c>
      <c r="W3811">
        <v>20.6</v>
      </c>
      <c r="X3811">
        <v>12.9</v>
      </c>
      <c r="Y3811" t="s">
        <v>423</v>
      </c>
      <c r="Z3811" t="s">
        <v>423</v>
      </c>
      <c r="AA3811" t="s">
        <v>423</v>
      </c>
      <c r="AB3811">
        <v>21.1</v>
      </c>
      <c r="AC3811">
        <v>16.600000000000001</v>
      </c>
    </row>
    <row r="3812" spans="1:29" x14ac:dyDescent="0.2">
      <c r="A3812" t="s">
        <v>16</v>
      </c>
      <c r="B3812" t="s">
        <v>2220</v>
      </c>
      <c r="C3812" t="s">
        <v>1106</v>
      </c>
      <c r="D3812" t="s">
        <v>1107</v>
      </c>
      <c r="E3812" t="s">
        <v>129</v>
      </c>
      <c r="F3812" t="s">
        <v>83</v>
      </c>
      <c r="G3812" t="s">
        <v>220</v>
      </c>
      <c r="H3812" t="s">
        <v>2192</v>
      </c>
      <c r="I3812" t="s">
        <v>28</v>
      </c>
      <c r="J3812" t="s">
        <v>29</v>
      </c>
      <c r="K3812" t="s">
        <v>2193</v>
      </c>
      <c r="L3812" t="s">
        <v>270</v>
      </c>
      <c r="M3812">
        <v>69.7</v>
      </c>
      <c r="N3812">
        <v>42.2</v>
      </c>
      <c r="O3812" t="s">
        <v>423</v>
      </c>
      <c r="P3812" t="s">
        <v>423</v>
      </c>
      <c r="Q3812" t="s">
        <v>423</v>
      </c>
      <c r="R3812">
        <v>19.2</v>
      </c>
      <c r="S3812">
        <v>14.2</v>
      </c>
      <c r="T3812" t="s">
        <v>423</v>
      </c>
      <c r="U3812" t="s">
        <v>423</v>
      </c>
      <c r="V3812" t="s">
        <v>423</v>
      </c>
      <c r="W3812">
        <v>20.6</v>
      </c>
      <c r="X3812">
        <v>12.9</v>
      </c>
      <c r="Y3812" t="s">
        <v>423</v>
      </c>
      <c r="Z3812" t="s">
        <v>423</v>
      </c>
      <c r="AA3812" t="s">
        <v>423</v>
      </c>
      <c r="AB3812">
        <v>21.1</v>
      </c>
      <c r="AC3812">
        <v>16.600000000000001</v>
      </c>
    </row>
    <row r="3813" spans="1:29" x14ac:dyDescent="0.2">
      <c r="A3813" t="s">
        <v>16</v>
      </c>
      <c r="B3813" t="s">
        <v>2216</v>
      </c>
      <c r="C3813" t="s">
        <v>1112</v>
      </c>
      <c r="D3813" t="s">
        <v>1113</v>
      </c>
      <c r="E3813" t="s">
        <v>129</v>
      </c>
      <c r="F3813" t="s">
        <v>83</v>
      </c>
      <c r="G3813" t="s">
        <v>220</v>
      </c>
      <c r="H3813" t="s">
        <v>2192</v>
      </c>
      <c r="I3813" t="s">
        <v>28</v>
      </c>
      <c r="J3813" t="s">
        <v>29</v>
      </c>
      <c r="K3813" t="s">
        <v>2193</v>
      </c>
      <c r="L3813" t="s">
        <v>270</v>
      </c>
      <c r="M3813">
        <v>58</v>
      </c>
      <c r="N3813">
        <v>42.2</v>
      </c>
      <c r="O3813">
        <v>10</v>
      </c>
      <c r="P3813">
        <v>76</v>
      </c>
      <c r="Q3813">
        <v>13.2</v>
      </c>
      <c r="R3813">
        <v>19.2</v>
      </c>
      <c r="S3813">
        <v>14.2</v>
      </c>
      <c r="T3813" t="s">
        <v>423</v>
      </c>
      <c r="U3813" t="s">
        <v>423</v>
      </c>
      <c r="V3813" t="s">
        <v>423</v>
      </c>
      <c r="W3813">
        <v>20.6</v>
      </c>
      <c r="X3813">
        <v>12.9</v>
      </c>
      <c r="Y3813" t="s">
        <v>423</v>
      </c>
      <c r="Z3813" t="s">
        <v>423</v>
      </c>
      <c r="AA3813" t="s">
        <v>423</v>
      </c>
      <c r="AB3813">
        <v>21.1</v>
      </c>
      <c r="AC3813">
        <v>16.600000000000001</v>
      </c>
    </row>
    <row r="3814" spans="1:29" x14ac:dyDescent="0.2">
      <c r="A3814" t="s">
        <v>16</v>
      </c>
      <c r="B3814" t="s">
        <v>2215</v>
      </c>
      <c r="C3814" t="s">
        <v>1137</v>
      </c>
      <c r="D3814" t="s">
        <v>1138</v>
      </c>
      <c r="E3814" t="s">
        <v>129</v>
      </c>
      <c r="F3814" t="s">
        <v>83</v>
      </c>
      <c r="G3814" t="s">
        <v>220</v>
      </c>
      <c r="H3814" t="s">
        <v>2192</v>
      </c>
      <c r="I3814" t="s">
        <v>28</v>
      </c>
      <c r="J3814" t="s">
        <v>29</v>
      </c>
      <c r="K3814" t="s">
        <v>2193</v>
      </c>
      <c r="L3814" t="s">
        <v>352</v>
      </c>
      <c r="M3814">
        <v>42.6</v>
      </c>
      <c r="N3814">
        <v>41.1</v>
      </c>
      <c r="O3814">
        <v>5</v>
      </c>
      <c r="P3814">
        <v>42</v>
      </c>
      <c r="Q3814">
        <v>11.9</v>
      </c>
      <c r="R3814">
        <v>21.9</v>
      </c>
      <c r="S3814">
        <v>23.1</v>
      </c>
      <c r="T3814" t="s">
        <v>423</v>
      </c>
      <c r="U3814" t="s">
        <v>423</v>
      </c>
      <c r="V3814" t="s">
        <v>423</v>
      </c>
      <c r="W3814">
        <v>22.2</v>
      </c>
      <c r="X3814">
        <v>27.2</v>
      </c>
      <c r="Y3814">
        <v>9</v>
      </c>
      <c r="Z3814">
        <v>31</v>
      </c>
      <c r="AA3814">
        <v>29</v>
      </c>
      <c r="AB3814">
        <v>22.1</v>
      </c>
      <c r="AC3814">
        <v>25.8</v>
      </c>
    </row>
    <row r="3815" spans="1:29" x14ac:dyDescent="0.2">
      <c r="A3815" t="s">
        <v>16</v>
      </c>
      <c r="B3815" t="s">
        <v>2219</v>
      </c>
      <c r="C3815" t="s">
        <v>1103</v>
      </c>
      <c r="D3815" t="s">
        <v>1104</v>
      </c>
      <c r="E3815" t="s">
        <v>129</v>
      </c>
      <c r="F3815" t="s">
        <v>83</v>
      </c>
      <c r="G3815" t="s">
        <v>220</v>
      </c>
      <c r="H3815" t="s">
        <v>2192</v>
      </c>
      <c r="I3815" t="s">
        <v>28</v>
      </c>
      <c r="J3815" t="s">
        <v>29</v>
      </c>
      <c r="K3815" t="s">
        <v>2193</v>
      </c>
      <c r="L3815" t="s">
        <v>352</v>
      </c>
      <c r="M3815">
        <v>31.8</v>
      </c>
      <c r="N3815">
        <v>41.1</v>
      </c>
      <c r="O3815">
        <v>11</v>
      </c>
      <c r="P3815">
        <v>29</v>
      </c>
      <c r="Q3815">
        <v>37.9</v>
      </c>
      <c r="R3815">
        <v>21.9</v>
      </c>
      <c r="S3815">
        <v>23.1</v>
      </c>
      <c r="T3815" t="s">
        <v>423</v>
      </c>
      <c r="U3815" t="s">
        <v>423</v>
      </c>
      <c r="V3815" t="s">
        <v>423</v>
      </c>
      <c r="W3815">
        <v>22.2</v>
      </c>
      <c r="X3815">
        <v>27.2</v>
      </c>
      <c r="Y3815">
        <v>7</v>
      </c>
      <c r="Z3815">
        <v>24</v>
      </c>
      <c r="AA3815">
        <v>29.2</v>
      </c>
      <c r="AB3815">
        <v>22.1</v>
      </c>
      <c r="AC3815">
        <v>25.8</v>
      </c>
    </row>
    <row r="3816" spans="1:29" x14ac:dyDescent="0.2">
      <c r="A3816" t="s">
        <v>16</v>
      </c>
      <c r="B3816" t="s">
        <v>2217</v>
      </c>
      <c r="C3816" t="s">
        <v>1124</v>
      </c>
      <c r="D3816" t="s">
        <v>1125</v>
      </c>
      <c r="E3816" t="s">
        <v>129</v>
      </c>
      <c r="F3816" t="s">
        <v>83</v>
      </c>
      <c r="G3816" t="s">
        <v>220</v>
      </c>
      <c r="H3816" t="s">
        <v>2192</v>
      </c>
      <c r="I3816" t="s">
        <v>28</v>
      </c>
      <c r="J3816" t="s">
        <v>29</v>
      </c>
      <c r="K3816" t="s">
        <v>2193</v>
      </c>
      <c r="L3816" t="s">
        <v>352</v>
      </c>
      <c r="M3816">
        <v>35.1</v>
      </c>
      <c r="N3816">
        <v>41.1</v>
      </c>
      <c r="O3816" t="s">
        <v>423</v>
      </c>
      <c r="P3816" t="s">
        <v>423</v>
      </c>
      <c r="Q3816" t="s">
        <v>423</v>
      </c>
      <c r="R3816">
        <v>21.9</v>
      </c>
      <c r="S3816">
        <v>23.1</v>
      </c>
      <c r="T3816" t="s">
        <v>423</v>
      </c>
      <c r="U3816" t="s">
        <v>423</v>
      </c>
      <c r="V3816" t="s">
        <v>423</v>
      </c>
      <c r="W3816">
        <v>22.2</v>
      </c>
      <c r="X3816">
        <v>27.2</v>
      </c>
      <c r="Y3816" t="s">
        <v>423</v>
      </c>
      <c r="Z3816" t="s">
        <v>423</v>
      </c>
      <c r="AA3816" t="s">
        <v>423</v>
      </c>
      <c r="AB3816">
        <v>22.1</v>
      </c>
      <c r="AC3816">
        <v>25.8</v>
      </c>
    </row>
    <row r="3817" spans="1:29" x14ac:dyDescent="0.2">
      <c r="A3817" t="s">
        <v>16</v>
      </c>
      <c r="B3817" t="s">
        <v>2218</v>
      </c>
      <c r="C3817" t="s">
        <v>1118</v>
      </c>
      <c r="D3817" t="s">
        <v>1119</v>
      </c>
      <c r="E3817" t="s">
        <v>129</v>
      </c>
      <c r="F3817" t="s">
        <v>83</v>
      </c>
      <c r="G3817" t="s">
        <v>220</v>
      </c>
      <c r="H3817" t="s">
        <v>2192</v>
      </c>
      <c r="I3817" t="s">
        <v>28</v>
      </c>
      <c r="J3817" t="s">
        <v>29</v>
      </c>
      <c r="K3817" t="s">
        <v>2193</v>
      </c>
      <c r="L3817" t="s">
        <v>352</v>
      </c>
      <c r="M3817">
        <v>31.3</v>
      </c>
      <c r="N3817">
        <v>41.1</v>
      </c>
      <c r="O3817" t="s">
        <v>423</v>
      </c>
      <c r="P3817" t="s">
        <v>423</v>
      </c>
      <c r="Q3817" t="s">
        <v>423</v>
      </c>
      <c r="R3817" t="s">
        <v>423</v>
      </c>
      <c r="S3817" t="s">
        <v>423</v>
      </c>
      <c r="T3817" t="s">
        <v>423</v>
      </c>
      <c r="U3817" t="s">
        <v>423</v>
      </c>
      <c r="V3817" t="s">
        <v>423</v>
      </c>
      <c r="W3817">
        <v>22.2</v>
      </c>
      <c r="X3817">
        <v>27.2</v>
      </c>
      <c r="Y3817" t="s">
        <v>423</v>
      </c>
      <c r="Z3817" t="s">
        <v>423</v>
      </c>
      <c r="AA3817" t="s">
        <v>423</v>
      </c>
      <c r="AB3817">
        <v>22.1</v>
      </c>
      <c r="AC3817">
        <v>25.8</v>
      </c>
    </row>
    <row r="3818" spans="1:29" x14ac:dyDescent="0.2">
      <c r="A3818" t="s">
        <v>16</v>
      </c>
      <c r="B3818" t="s">
        <v>2220</v>
      </c>
      <c r="C3818" t="s">
        <v>1106</v>
      </c>
      <c r="D3818" t="s">
        <v>1107</v>
      </c>
      <c r="E3818" t="s">
        <v>129</v>
      </c>
      <c r="F3818" t="s">
        <v>83</v>
      </c>
      <c r="G3818" t="s">
        <v>220</v>
      </c>
      <c r="H3818" t="s">
        <v>2192</v>
      </c>
      <c r="I3818" t="s">
        <v>28</v>
      </c>
      <c r="J3818" t="s">
        <v>29</v>
      </c>
      <c r="K3818" t="s">
        <v>2193</v>
      </c>
      <c r="L3818" t="s">
        <v>352</v>
      </c>
      <c r="M3818">
        <v>21.3</v>
      </c>
      <c r="N3818">
        <v>41.1</v>
      </c>
      <c r="O3818" t="s">
        <v>423</v>
      </c>
      <c r="P3818" t="s">
        <v>423</v>
      </c>
      <c r="Q3818" t="s">
        <v>423</v>
      </c>
      <c r="R3818">
        <v>21.9</v>
      </c>
      <c r="S3818">
        <v>23.1</v>
      </c>
      <c r="T3818" t="s">
        <v>423</v>
      </c>
      <c r="U3818" t="s">
        <v>423</v>
      </c>
      <c r="V3818" t="s">
        <v>423</v>
      </c>
      <c r="W3818">
        <v>22.2</v>
      </c>
      <c r="X3818">
        <v>27.2</v>
      </c>
      <c r="Y3818" t="s">
        <v>423</v>
      </c>
      <c r="Z3818" t="s">
        <v>423</v>
      </c>
      <c r="AA3818" t="s">
        <v>423</v>
      </c>
      <c r="AB3818">
        <v>22.1</v>
      </c>
      <c r="AC3818">
        <v>25.8</v>
      </c>
    </row>
    <row r="3819" spans="1:29" x14ac:dyDescent="0.2">
      <c r="A3819" t="s">
        <v>16</v>
      </c>
      <c r="B3819" t="s">
        <v>2216</v>
      </c>
      <c r="C3819" t="s">
        <v>1112</v>
      </c>
      <c r="D3819" t="s">
        <v>1113</v>
      </c>
      <c r="E3819" t="s">
        <v>129</v>
      </c>
      <c r="F3819" t="s">
        <v>83</v>
      </c>
      <c r="G3819" t="s">
        <v>220</v>
      </c>
      <c r="H3819" t="s">
        <v>2192</v>
      </c>
      <c r="I3819" t="s">
        <v>28</v>
      </c>
      <c r="J3819" t="s">
        <v>29</v>
      </c>
      <c r="K3819" t="s">
        <v>2193</v>
      </c>
      <c r="L3819" t="s">
        <v>352</v>
      </c>
      <c r="M3819">
        <v>34.799999999999997</v>
      </c>
      <c r="N3819">
        <v>41.1</v>
      </c>
      <c r="O3819">
        <v>11</v>
      </c>
      <c r="P3819">
        <v>43</v>
      </c>
      <c r="Q3819">
        <v>25.6</v>
      </c>
      <c r="R3819">
        <v>21.9</v>
      </c>
      <c r="S3819">
        <v>23.1</v>
      </c>
      <c r="T3819" t="s">
        <v>423</v>
      </c>
      <c r="U3819" t="s">
        <v>423</v>
      </c>
      <c r="V3819" t="s">
        <v>423</v>
      </c>
      <c r="W3819">
        <v>22.2</v>
      </c>
      <c r="X3819">
        <v>27.2</v>
      </c>
      <c r="Y3819" t="s">
        <v>423</v>
      </c>
      <c r="Z3819" t="s">
        <v>423</v>
      </c>
      <c r="AA3819" t="s">
        <v>423</v>
      </c>
      <c r="AB3819">
        <v>22.1</v>
      </c>
      <c r="AC3819">
        <v>25.8</v>
      </c>
    </row>
    <row r="3820" spans="1:29" x14ac:dyDescent="0.2">
      <c r="A3820" t="s">
        <v>16</v>
      </c>
      <c r="B3820" t="s">
        <v>2215</v>
      </c>
      <c r="C3820" t="s">
        <v>1137</v>
      </c>
      <c r="D3820" t="s">
        <v>1138</v>
      </c>
      <c r="E3820" t="s">
        <v>129</v>
      </c>
      <c r="F3820" t="s">
        <v>83</v>
      </c>
      <c r="G3820" t="s">
        <v>220</v>
      </c>
      <c r="H3820" t="s">
        <v>2192</v>
      </c>
      <c r="I3820" t="s">
        <v>28</v>
      </c>
      <c r="J3820" t="s">
        <v>29</v>
      </c>
      <c r="K3820" t="s">
        <v>2193</v>
      </c>
      <c r="L3820" t="s">
        <v>24</v>
      </c>
      <c r="M3820">
        <v>1.3</v>
      </c>
      <c r="N3820">
        <v>2.8</v>
      </c>
      <c r="O3820" t="s">
        <v>423</v>
      </c>
      <c r="P3820" t="s">
        <v>423</v>
      </c>
      <c r="Q3820" t="s">
        <v>423</v>
      </c>
      <c r="R3820">
        <v>29.9</v>
      </c>
      <c r="S3820">
        <v>0</v>
      </c>
      <c r="T3820" t="s">
        <v>423</v>
      </c>
      <c r="U3820" t="s">
        <v>423</v>
      </c>
      <c r="V3820" t="s">
        <v>423</v>
      </c>
      <c r="W3820">
        <v>29.8</v>
      </c>
      <c r="X3820">
        <v>0</v>
      </c>
      <c r="Y3820" t="s">
        <v>423</v>
      </c>
      <c r="Z3820" t="s">
        <v>423</v>
      </c>
      <c r="AA3820" t="s">
        <v>423</v>
      </c>
      <c r="AB3820">
        <v>29.9</v>
      </c>
      <c r="AC3820">
        <v>0</v>
      </c>
    </row>
    <row r="3821" spans="1:29" x14ac:dyDescent="0.2">
      <c r="A3821" t="s">
        <v>16</v>
      </c>
      <c r="B3821" t="s">
        <v>2219</v>
      </c>
      <c r="C3821" t="s">
        <v>1103</v>
      </c>
      <c r="D3821" t="s">
        <v>1104</v>
      </c>
      <c r="E3821" t="s">
        <v>129</v>
      </c>
      <c r="F3821" t="s">
        <v>83</v>
      </c>
      <c r="G3821" t="s">
        <v>220</v>
      </c>
      <c r="H3821" t="s">
        <v>2192</v>
      </c>
      <c r="I3821" t="s">
        <v>28</v>
      </c>
      <c r="J3821" t="s">
        <v>29</v>
      </c>
      <c r="K3821" t="s">
        <v>2193</v>
      </c>
      <c r="L3821" t="s">
        <v>24</v>
      </c>
      <c r="M3821" t="s">
        <v>25</v>
      </c>
      <c r="N3821">
        <v>2.8</v>
      </c>
      <c r="O3821" t="s">
        <v>423</v>
      </c>
      <c r="P3821" t="s">
        <v>423</v>
      </c>
      <c r="Q3821" t="s">
        <v>423</v>
      </c>
      <c r="R3821">
        <v>29.9</v>
      </c>
      <c r="S3821">
        <v>0</v>
      </c>
      <c r="T3821" t="s">
        <v>423</v>
      </c>
      <c r="U3821" t="s">
        <v>423</v>
      </c>
      <c r="V3821" t="s">
        <v>423</v>
      </c>
      <c r="W3821">
        <v>29.8</v>
      </c>
      <c r="X3821">
        <v>0</v>
      </c>
      <c r="Y3821" t="s">
        <v>423</v>
      </c>
      <c r="Z3821" t="s">
        <v>423</v>
      </c>
      <c r="AA3821" t="s">
        <v>423</v>
      </c>
      <c r="AB3821">
        <v>29.9</v>
      </c>
      <c r="AC3821">
        <v>0</v>
      </c>
    </row>
    <row r="3822" spans="1:29" x14ac:dyDescent="0.2">
      <c r="A3822" t="s">
        <v>16</v>
      </c>
      <c r="B3822" t="s">
        <v>2216</v>
      </c>
      <c r="C3822" t="s">
        <v>1112</v>
      </c>
      <c r="D3822" t="s">
        <v>1113</v>
      </c>
      <c r="E3822" t="s">
        <v>129</v>
      </c>
      <c r="F3822" t="s">
        <v>83</v>
      </c>
      <c r="G3822" t="s">
        <v>220</v>
      </c>
      <c r="H3822" t="s">
        <v>2192</v>
      </c>
      <c r="I3822" t="s">
        <v>28</v>
      </c>
      <c r="J3822" t="s">
        <v>29</v>
      </c>
      <c r="K3822" t="s">
        <v>2193</v>
      </c>
      <c r="L3822" t="s">
        <v>24</v>
      </c>
      <c r="M3822">
        <v>1</v>
      </c>
      <c r="N3822">
        <v>2.8</v>
      </c>
      <c r="O3822" t="s">
        <v>423</v>
      </c>
      <c r="P3822" t="s">
        <v>423</v>
      </c>
      <c r="Q3822" t="s">
        <v>423</v>
      </c>
      <c r="R3822">
        <v>29.9</v>
      </c>
      <c r="S3822">
        <v>0</v>
      </c>
      <c r="T3822" t="s">
        <v>423</v>
      </c>
      <c r="U3822" t="s">
        <v>423</v>
      </c>
      <c r="V3822" t="s">
        <v>423</v>
      </c>
      <c r="W3822">
        <v>29.8</v>
      </c>
      <c r="X3822">
        <v>0</v>
      </c>
      <c r="Y3822" t="s">
        <v>423</v>
      </c>
      <c r="Z3822" t="s">
        <v>423</v>
      </c>
      <c r="AA3822" t="s">
        <v>423</v>
      </c>
      <c r="AB3822">
        <v>29.9</v>
      </c>
      <c r="AC3822">
        <v>0</v>
      </c>
    </row>
    <row r="3823" spans="1:29" x14ac:dyDescent="0.2">
      <c r="A3823" t="s">
        <v>16</v>
      </c>
      <c r="B3823" t="s">
        <v>2217</v>
      </c>
      <c r="C3823" t="s">
        <v>1124</v>
      </c>
      <c r="D3823" t="s">
        <v>1125</v>
      </c>
      <c r="E3823" t="s">
        <v>129</v>
      </c>
      <c r="F3823" t="s">
        <v>83</v>
      </c>
      <c r="G3823" t="s">
        <v>220</v>
      </c>
      <c r="H3823" t="s">
        <v>2192</v>
      </c>
      <c r="I3823" t="s">
        <v>28</v>
      </c>
      <c r="J3823" t="s">
        <v>29</v>
      </c>
      <c r="K3823" t="s">
        <v>2193</v>
      </c>
      <c r="L3823" t="s">
        <v>63</v>
      </c>
      <c r="M3823">
        <v>1.8</v>
      </c>
      <c r="N3823">
        <v>1.2</v>
      </c>
      <c r="O3823" t="s">
        <v>423</v>
      </c>
      <c r="P3823" t="s">
        <v>423</v>
      </c>
      <c r="Q3823" t="s">
        <v>423</v>
      </c>
      <c r="R3823">
        <v>20.8</v>
      </c>
      <c r="S3823">
        <v>50</v>
      </c>
      <c r="T3823" t="s">
        <v>423</v>
      </c>
      <c r="U3823" t="s">
        <v>423</v>
      </c>
      <c r="V3823" t="s">
        <v>423</v>
      </c>
      <c r="W3823">
        <v>21.8</v>
      </c>
      <c r="X3823">
        <v>0</v>
      </c>
      <c r="Y3823" t="s">
        <v>423</v>
      </c>
      <c r="Z3823" t="s">
        <v>423</v>
      </c>
      <c r="AA3823" t="s">
        <v>423</v>
      </c>
      <c r="AB3823">
        <v>22.8</v>
      </c>
      <c r="AC3823" t="s">
        <v>208</v>
      </c>
    </row>
    <row r="3824" spans="1:29" x14ac:dyDescent="0.2">
      <c r="A3824" t="s">
        <v>16</v>
      </c>
      <c r="B3824" t="s">
        <v>2215</v>
      </c>
      <c r="C3824" t="s">
        <v>1137</v>
      </c>
      <c r="D3824" t="s">
        <v>1138</v>
      </c>
      <c r="E3824" t="s">
        <v>129</v>
      </c>
      <c r="F3824" t="s">
        <v>83</v>
      </c>
      <c r="G3824" t="s">
        <v>220</v>
      </c>
      <c r="H3824" t="s">
        <v>2192</v>
      </c>
      <c r="I3824" t="s">
        <v>28</v>
      </c>
      <c r="J3824" t="s">
        <v>29</v>
      </c>
      <c r="K3824" t="s">
        <v>2193</v>
      </c>
      <c r="L3824" t="s">
        <v>63</v>
      </c>
      <c r="M3824" t="s">
        <v>25</v>
      </c>
      <c r="N3824">
        <v>1.2</v>
      </c>
      <c r="O3824" t="s">
        <v>423</v>
      </c>
      <c r="P3824" t="s">
        <v>423</v>
      </c>
      <c r="Q3824" t="s">
        <v>423</v>
      </c>
      <c r="R3824" t="s">
        <v>423</v>
      </c>
      <c r="S3824" t="s">
        <v>423</v>
      </c>
      <c r="T3824" t="s">
        <v>423</v>
      </c>
      <c r="U3824" t="s">
        <v>423</v>
      </c>
      <c r="V3824" t="s">
        <v>423</v>
      </c>
      <c r="W3824">
        <v>21.8</v>
      </c>
      <c r="X3824">
        <v>0</v>
      </c>
      <c r="Y3824" t="s">
        <v>423</v>
      </c>
      <c r="Z3824" t="s">
        <v>423</v>
      </c>
      <c r="AA3824" t="s">
        <v>423</v>
      </c>
      <c r="AB3824">
        <v>22.8</v>
      </c>
      <c r="AC3824" t="s">
        <v>208</v>
      </c>
    </row>
    <row r="3825" spans="1:29" x14ac:dyDescent="0.2">
      <c r="A3825" t="s">
        <v>16</v>
      </c>
      <c r="B3825" t="s">
        <v>2219</v>
      </c>
      <c r="C3825" t="s">
        <v>1103</v>
      </c>
      <c r="D3825" t="s">
        <v>1104</v>
      </c>
      <c r="E3825" t="s">
        <v>129</v>
      </c>
      <c r="F3825" t="s">
        <v>83</v>
      </c>
      <c r="G3825" t="s">
        <v>220</v>
      </c>
      <c r="H3825" t="s">
        <v>2192</v>
      </c>
      <c r="I3825" t="s">
        <v>28</v>
      </c>
      <c r="J3825" t="s">
        <v>29</v>
      </c>
      <c r="K3825" t="s">
        <v>2193</v>
      </c>
      <c r="L3825" t="s">
        <v>63</v>
      </c>
      <c r="M3825">
        <v>1.2</v>
      </c>
      <c r="N3825">
        <v>1.2</v>
      </c>
      <c r="O3825" t="s">
        <v>423</v>
      </c>
      <c r="P3825" t="s">
        <v>423</v>
      </c>
      <c r="Q3825" t="s">
        <v>423</v>
      </c>
      <c r="R3825" t="s">
        <v>423</v>
      </c>
      <c r="S3825" t="s">
        <v>423</v>
      </c>
      <c r="T3825" t="s">
        <v>423</v>
      </c>
      <c r="U3825" t="s">
        <v>423</v>
      </c>
      <c r="V3825" t="s">
        <v>423</v>
      </c>
      <c r="W3825">
        <v>21.8</v>
      </c>
      <c r="X3825">
        <v>0</v>
      </c>
      <c r="Y3825" t="s">
        <v>423</v>
      </c>
      <c r="Z3825" t="s">
        <v>423</v>
      </c>
      <c r="AA3825" t="s">
        <v>423</v>
      </c>
      <c r="AB3825">
        <v>22.8</v>
      </c>
      <c r="AC3825" t="s">
        <v>208</v>
      </c>
    </row>
    <row r="3826" spans="1:29" x14ac:dyDescent="0.2">
      <c r="A3826" t="s">
        <v>16</v>
      </c>
      <c r="B3826" t="s">
        <v>2220</v>
      </c>
      <c r="C3826" t="s">
        <v>1106</v>
      </c>
      <c r="D3826" t="s">
        <v>1107</v>
      </c>
      <c r="E3826" t="s">
        <v>129</v>
      </c>
      <c r="F3826" t="s">
        <v>83</v>
      </c>
      <c r="G3826" t="s">
        <v>220</v>
      </c>
      <c r="H3826" t="s">
        <v>2192</v>
      </c>
      <c r="I3826" t="s">
        <v>28</v>
      </c>
      <c r="J3826" t="s">
        <v>29</v>
      </c>
      <c r="K3826" t="s">
        <v>2193</v>
      </c>
      <c r="L3826" t="s">
        <v>63</v>
      </c>
      <c r="M3826">
        <v>1.1000000000000001</v>
      </c>
      <c r="N3826">
        <v>1.2</v>
      </c>
      <c r="O3826" t="s">
        <v>423</v>
      </c>
      <c r="P3826" t="s">
        <v>423</v>
      </c>
      <c r="Q3826" t="s">
        <v>423</v>
      </c>
      <c r="R3826">
        <v>20.8</v>
      </c>
      <c r="S3826">
        <v>50</v>
      </c>
      <c r="T3826" t="s">
        <v>423</v>
      </c>
      <c r="U3826" t="s">
        <v>423</v>
      </c>
      <c r="V3826" t="s">
        <v>423</v>
      </c>
      <c r="W3826">
        <v>21.8</v>
      </c>
      <c r="X3826">
        <v>0</v>
      </c>
      <c r="Y3826" t="s">
        <v>423</v>
      </c>
      <c r="Z3826" t="s">
        <v>423</v>
      </c>
      <c r="AA3826" t="s">
        <v>423</v>
      </c>
      <c r="AB3826">
        <v>22.8</v>
      </c>
      <c r="AC3826" t="s">
        <v>208</v>
      </c>
    </row>
    <row r="3827" spans="1:29" x14ac:dyDescent="0.2">
      <c r="A3827" t="s">
        <v>16</v>
      </c>
      <c r="B3827" t="s">
        <v>2216</v>
      </c>
      <c r="C3827" t="s">
        <v>1112</v>
      </c>
      <c r="D3827" t="s">
        <v>1113</v>
      </c>
      <c r="E3827" t="s">
        <v>129</v>
      </c>
      <c r="F3827" t="s">
        <v>83</v>
      </c>
      <c r="G3827" t="s">
        <v>220</v>
      </c>
      <c r="H3827" t="s">
        <v>2192</v>
      </c>
      <c r="I3827" t="s">
        <v>28</v>
      </c>
      <c r="J3827" t="s">
        <v>29</v>
      </c>
      <c r="K3827" t="s">
        <v>2193</v>
      </c>
      <c r="L3827" t="s">
        <v>63</v>
      </c>
      <c r="M3827">
        <v>1</v>
      </c>
      <c r="N3827">
        <v>1.2</v>
      </c>
      <c r="O3827" t="s">
        <v>423</v>
      </c>
      <c r="P3827" t="s">
        <v>423</v>
      </c>
      <c r="Q3827" t="s">
        <v>423</v>
      </c>
      <c r="R3827" t="s">
        <v>423</v>
      </c>
      <c r="S3827" t="s">
        <v>423</v>
      </c>
      <c r="T3827" t="s">
        <v>423</v>
      </c>
      <c r="U3827" t="s">
        <v>423</v>
      </c>
      <c r="V3827" t="s">
        <v>423</v>
      </c>
      <c r="W3827">
        <v>21.8</v>
      </c>
      <c r="X3827">
        <v>0</v>
      </c>
      <c r="Y3827" t="s">
        <v>423</v>
      </c>
      <c r="Z3827" t="s">
        <v>423</v>
      </c>
      <c r="AA3827" t="s">
        <v>423</v>
      </c>
      <c r="AB3827">
        <v>22.8</v>
      </c>
      <c r="AC3827" t="s">
        <v>208</v>
      </c>
    </row>
    <row r="3828" spans="1:29" x14ac:dyDescent="0.2">
      <c r="A3828" t="s">
        <v>16</v>
      </c>
      <c r="B3828" t="s">
        <v>1180</v>
      </c>
      <c r="C3828" t="s">
        <v>1144</v>
      </c>
      <c r="D3828" t="s">
        <v>1145</v>
      </c>
      <c r="E3828" t="s">
        <v>129</v>
      </c>
      <c r="F3828" t="s">
        <v>83</v>
      </c>
      <c r="G3828" t="s">
        <v>137</v>
      </c>
      <c r="H3828" t="s">
        <v>138</v>
      </c>
      <c r="I3828" t="s">
        <v>28</v>
      </c>
      <c r="J3828" t="s">
        <v>29</v>
      </c>
      <c r="K3828" t="s">
        <v>139</v>
      </c>
      <c r="L3828" t="s">
        <v>39</v>
      </c>
      <c r="M3828" t="s">
        <v>25</v>
      </c>
      <c r="N3828">
        <v>1.3</v>
      </c>
      <c r="O3828" t="s">
        <v>423</v>
      </c>
      <c r="P3828" t="s">
        <v>423</v>
      </c>
      <c r="Q3828" t="s">
        <v>423</v>
      </c>
      <c r="R3828">
        <v>21.3</v>
      </c>
      <c r="S3828">
        <v>0</v>
      </c>
      <c r="T3828" t="s">
        <v>423</v>
      </c>
      <c r="U3828" t="s">
        <v>423</v>
      </c>
      <c r="V3828" t="s">
        <v>423</v>
      </c>
      <c r="W3828">
        <v>22</v>
      </c>
      <c r="X3828">
        <v>0</v>
      </c>
      <c r="Y3828" t="s">
        <v>423</v>
      </c>
      <c r="Z3828" t="s">
        <v>423</v>
      </c>
      <c r="AA3828" t="s">
        <v>423</v>
      </c>
      <c r="AB3828">
        <v>22.7</v>
      </c>
      <c r="AC3828">
        <v>0</v>
      </c>
    </row>
    <row r="3829" spans="1:29" x14ac:dyDescent="0.2">
      <c r="A3829" t="s">
        <v>16</v>
      </c>
      <c r="B3829" t="s">
        <v>1180</v>
      </c>
      <c r="C3829" t="s">
        <v>1144</v>
      </c>
      <c r="D3829" t="s">
        <v>1145</v>
      </c>
      <c r="E3829" t="s">
        <v>129</v>
      </c>
      <c r="F3829" t="s">
        <v>83</v>
      </c>
      <c r="G3829" t="s">
        <v>137</v>
      </c>
      <c r="H3829" t="s">
        <v>138</v>
      </c>
      <c r="I3829" t="s">
        <v>28</v>
      </c>
      <c r="J3829" t="s">
        <v>29</v>
      </c>
      <c r="K3829" t="s">
        <v>139</v>
      </c>
      <c r="L3829" t="s">
        <v>35</v>
      </c>
      <c r="M3829">
        <v>3.1</v>
      </c>
      <c r="N3829">
        <v>1.2</v>
      </c>
      <c r="O3829" t="s">
        <v>423</v>
      </c>
      <c r="P3829" t="s">
        <v>423</v>
      </c>
      <c r="Q3829" t="s">
        <v>423</v>
      </c>
      <c r="R3829" t="s">
        <v>423</v>
      </c>
      <c r="S3829" t="s">
        <v>423</v>
      </c>
      <c r="T3829" t="s">
        <v>423</v>
      </c>
      <c r="U3829" t="s">
        <v>423</v>
      </c>
      <c r="V3829" t="s">
        <v>423</v>
      </c>
      <c r="W3829">
        <v>27.8</v>
      </c>
      <c r="X3829">
        <v>0</v>
      </c>
      <c r="Y3829" t="s">
        <v>423</v>
      </c>
      <c r="Z3829" t="s">
        <v>423</v>
      </c>
      <c r="AA3829" t="s">
        <v>423</v>
      </c>
      <c r="AB3829">
        <v>29.2</v>
      </c>
      <c r="AC3829">
        <v>0</v>
      </c>
    </row>
    <row r="3830" spans="1:29" x14ac:dyDescent="0.2">
      <c r="A3830" t="s">
        <v>16</v>
      </c>
      <c r="B3830" t="s">
        <v>1180</v>
      </c>
      <c r="C3830" t="s">
        <v>1144</v>
      </c>
      <c r="D3830" t="s">
        <v>1145</v>
      </c>
      <c r="E3830" t="s">
        <v>129</v>
      </c>
      <c r="F3830" t="s">
        <v>83</v>
      </c>
      <c r="G3830" t="s">
        <v>137</v>
      </c>
      <c r="H3830" t="s">
        <v>138</v>
      </c>
      <c r="I3830" t="s">
        <v>28</v>
      </c>
      <c r="J3830" t="s">
        <v>29</v>
      </c>
      <c r="K3830" t="s">
        <v>139</v>
      </c>
      <c r="L3830" t="s">
        <v>46</v>
      </c>
      <c r="M3830" t="s">
        <v>25</v>
      </c>
      <c r="N3830">
        <v>4.7</v>
      </c>
      <c r="O3830" t="s">
        <v>423</v>
      </c>
      <c r="P3830" t="s">
        <v>423</v>
      </c>
      <c r="Q3830" t="s">
        <v>423</v>
      </c>
      <c r="R3830">
        <v>31.9</v>
      </c>
      <c r="S3830">
        <v>0</v>
      </c>
      <c r="T3830" t="s">
        <v>423</v>
      </c>
      <c r="U3830" t="s">
        <v>423</v>
      </c>
      <c r="V3830" t="s">
        <v>423</v>
      </c>
      <c r="W3830">
        <v>31.5</v>
      </c>
      <c r="X3830">
        <v>0</v>
      </c>
      <c r="Y3830" t="s">
        <v>423</v>
      </c>
      <c r="Z3830" t="s">
        <v>423</v>
      </c>
      <c r="AA3830" t="s">
        <v>423</v>
      </c>
      <c r="AB3830">
        <v>32.700000000000003</v>
      </c>
      <c r="AC3830">
        <v>0</v>
      </c>
    </row>
    <row r="3831" spans="1:29" x14ac:dyDescent="0.2">
      <c r="A3831" t="s">
        <v>16</v>
      </c>
      <c r="B3831" t="s">
        <v>1180</v>
      </c>
      <c r="C3831" t="s">
        <v>1144</v>
      </c>
      <c r="D3831" t="s">
        <v>1145</v>
      </c>
      <c r="E3831" t="s">
        <v>129</v>
      </c>
      <c r="F3831" t="s">
        <v>83</v>
      </c>
      <c r="G3831" t="s">
        <v>137</v>
      </c>
      <c r="H3831" t="s">
        <v>138</v>
      </c>
      <c r="I3831" t="s">
        <v>28</v>
      </c>
      <c r="J3831" t="s">
        <v>29</v>
      </c>
      <c r="K3831" t="s">
        <v>139</v>
      </c>
      <c r="L3831" t="s">
        <v>110</v>
      </c>
      <c r="M3831">
        <v>1.5</v>
      </c>
      <c r="N3831">
        <v>3.7</v>
      </c>
      <c r="O3831" t="s">
        <v>423</v>
      </c>
      <c r="P3831" t="s">
        <v>423</v>
      </c>
      <c r="Q3831" t="s">
        <v>423</v>
      </c>
      <c r="R3831" t="s">
        <v>423</v>
      </c>
      <c r="S3831" t="s">
        <v>423</v>
      </c>
      <c r="T3831" t="s">
        <v>423</v>
      </c>
      <c r="U3831" t="s">
        <v>423</v>
      </c>
      <c r="V3831" t="s">
        <v>423</v>
      </c>
      <c r="W3831">
        <v>23.2</v>
      </c>
      <c r="X3831" t="s">
        <v>208</v>
      </c>
      <c r="Y3831" t="s">
        <v>423</v>
      </c>
      <c r="Z3831" t="s">
        <v>423</v>
      </c>
      <c r="AA3831" t="s">
        <v>423</v>
      </c>
      <c r="AB3831">
        <v>24.5</v>
      </c>
      <c r="AC3831" t="s">
        <v>208</v>
      </c>
    </row>
    <row r="3832" spans="1:29" x14ac:dyDescent="0.2">
      <c r="A3832" t="s">
        <v>16</v>
      </c>
      <c r="B3832" t="s">
        <v>1180</v>
      </c>
      <c r="C3832" t="s">
        <v>1144</v>
      </c>
      <c r="D3832" t="s">
        <v>1145</v>
      </c>
      <c r="E3832" t="s">
        <v>129</v>
      </c>
      <c r="F3832" t="s">
        <v>83</v>
      </c>
      <c r="G3832" t="s">
        <v>137</v>
      </c>
      <c r="H3832" t="s">
        <v>138</v>
      </c>
      <c r="I3832" t="s">
        <v>28</v>
      </c>
      <c r="J3832" t="s">
        <v>29</v>
      </c>
      <c r="K3832" t="s">
        <v>139</v>
      </c>
      <c r="L3832" t="s">
        <v>270</v>
      </c>
      <c r="M3832">
        <v>50.8</v>
      </c>
      <c r="N3832">
        <v>42.2</v>
      </c>
      <c r="O3832" t="s">
        <v>423</v>
      </c>
      <c r="P3832" t="s">
        <v>423</v>
      </c>
      <c r="Q3832" t="s">
        <v>423</v>
      </c>
      <c r="R3832" t="s">
        <v>423</v>
      </c>
      <c r="S3832" t="s">
        <v>423</v>
      </c>
      <c r="T3832" t="s">
        <v>423</v>
      </c>
      <c r="U3832" t="s">
        <v>423</v>
      </c>
      <c r="V3832" t="s">
        <v>423</v>
      </c>
      <c r="W3832">
        <v>20.6</v>
      </c>
      <c r="X3832">
        <v>7.7</v>
      </c>
      <c r="Y3832">
        <v>5</v>
      </c>
      <c r="Z3832">
        <v>32</v>
      </c>
      <c r="AA3832">
        <v>15.6</v>
      </c>
      <c r="AB3832">
        <v>21.1</v>
      </c>
      <c r="AC3832">
        <v>15.6</v>
      </c>
    </row>
    <row r="3833" spans="1:29" x14ac:dyDescent="0.2">
      <c r="A3833" t="s">
        <v>16</v>
      </c>
      <c r="B3833" t="s">
        <v>1180</v>
      </c>
      <c r="C3833" t="s">
        <v>1144</v>
      </c>
      <c r="D3833" t="s">
        <v>1145</v>
      </c>
      <c r="E3833" t="s">
        <v>129</v>
      </c>
      <c r="F3833" t="s">
        <v>83</v>
      </c>
      <c r="G3833" t="s">
        <v>137</v>
      </c>
      <c r="H3833" t="s">
        <v>138</v>
      </c>
      <c r="I3833" t="s">
        <v>28</v>
      </c>
      <c r="J3833" t="s">
        <v>29</v>
      </c>
      <c r="K3833" t="s">
        <v>139</v>
      </c>
      <c r="L3833" t="s">
        <v>352</v>
      </c>
      <c r="M3833">
        <v>44.6</v>
      </c>
      <c r="N3833">
        <v>41.1</v>
      </c>
      <c r="O3833">
        <v>6</v>
      </c>
      <c r="P3833">
        <v>45</v>
      </c>
      <c r="Q3833">
        <v>13.3</v>
      </c>
      <c r="R3833">
        <v>21.9</v>
      </c>
      <c r="S3833">
        <v>13.3</v>
      </c>
      <c r="T3833">
        <v>8</v>
      </c>
      <c r="U3833">
        <v>39</v>
      </c>
      <c r="V3833">
        <v>20.5</v>
      </c>
      <c r="W3833">
        <v>22.2</v>
      </c>
      <c r="X3833">
        <v>20.5</v>
      </c>
      <c r="Y3833">
        <v>7</v>
      </c>
      <c r="Z3833">
        <v>31</v>
      </c>
      <c r="AA3833">
        <v>22.6</v>
      </c>
      <c r="AB3833">
        <v>22.1</v>
      </c>
      <c r="AC3833">
        <v>22.6</v>
      </c>
    </row>
    <row r="3834" spans="1:29" x14ac:dyDescent="0.2">
      <c r="A3834" t="s">
        <v>16</v>
      </c>
      <c r="B3834" t="s">
        <v>1180</v>
      </c>
      <c r="C3834" t="s">
        <v>1144</v>
      </c>
      <c r="D3834" t="s">
        <v>1145</v>
      </c>
      <c r="E3834" t="s">
        <v>129</v>
      </c>
      <c r="F3834" t="s">
        <v>83</v>
      </c>
      <c r="G3834" t="s">
        <v>137</v>
      </c>
      <c r="H3834" t="s">
        <v>138</v>
      </c>
      <c r="I3834" t="s">
        <v>28</v>
      </c>
      <c r="J3834" t="s">
        <v>29</v>
      </c>
      <c r="K3834" t="s">
        <v>139</v>
      </c>
      <c r="L3834" t="s">
        <v>24</v>
      </c>
      <c r="M3834" t="s">
        <v>25</v>
      </c>
      <c r="N3834">
        <v>2.8</v>
      </c>
      <c r="O3834" t="s">
        <v>423</v>
      </c>
      <c r="P3834" t="s">
        <v>423</v>
      </c>
      <c r="Q3834" t="s">
        <v>423</v>
      </c>
      <c r="R3834">
        <v>29.9</v>
      </c>
      <c r="S3834">
        <v>0</v>
      </c>
      <c r="T3834" t="s">
        <v>423</v>
      </c>
      <c r="U3834" t="s">
        <v>423</v>
      </c>
      <c r="V3834" t="s">
        <v>423</v>
      </c>
      <c r="W3834">
        <v>29.8</v>
      </c>
      <c r="X3834">
        <v>0</v>
      </c>
      <c r="Y3834" t="s">
        <v>423</v>
      </c>
      <c r="Z3834" t="s">
        <v>423</v>
      </c>
      <c r="AA3834" t="s">
        <v>423</v>
      </c>
      <c r="AB3834">
        <v>29.9</v>
      </c>
      <c r="AC3834" t="s">
        <v>25</v>
      </c>
    </row>
    <row r="3835" spans="1:29" x14ac:dyDescent="0.2">
      <c r="A3835" t="s">
        <v>16</v>
      </c>
      <c r="B3835" t="s">
        <v>1181</v>
      </c>
      <c r="C3835" t="s">
        <v>1100</v>
      </c>
      <c r="D3835" t="s">
        <v>1101</v>
      </c>
      <c r="E3835" t="s">
        <v>129</v>
      </c>
      <c r="F3835" t="s">
        <v>83</v>
      </c>
      <c r="G3835" t="s">
        <v>87</v>
      </c>
      <c r="H3835" t="s">
        <v>88</v>
      </c>
      <c r="I3835" t="s">
        <v>28</v>
      </c>
      <c r="J3835" t="s">
        <v>29</v>
      </c>
      <c r="K3835" t="s">
        <v>239</v>
      </c>
      <c r="L3835" t="s">
        <v>35</v>
      </c>
      <c r="M3835">
        <v>2</v>
      </c>
      <c r="N3835">
        <v>1.2</v>
      </c>
      <c r="O3835" t="s">
        <v>423</v>
      </c>
      <c r="P3835" t="s">
        <v>423</v>
      </c>
      <c r="Q3835" t="s">
        <v>423</v>
      </c>
      <c r="R3835">
        <v>26.4</v>
      </c>
      <c r="S3835">
        <v>0</v>
      </c>
      <c r="T3835" t="s">
        <v>423</v>
      </c>
      <c r="U3835" t="s">
        <v>423</v>
      </c>
      <c r="V3835" t="s">
        <v>423</v>
      </c>
      <c r="W3835">
        <v>27.8</v>
      </c>
      <c r="X3835">
        <v>0</v>
      </c>
      <c r="Y3835" t="s">
        <v>423</v>
      </c>
      <c r="Z3835" t="s">
        <v>423</v>
      </c>
      <c r="AA3835" t="s">
        <v>423</v>
      </c>
      <c r="AB3835">
        <v>29.2</v>
      </c>
      <c r="AC3835" t="s">
        <v>25</v>
      </c>
    </row>
    <row r="3836" spans="1:29" x14ac:dyDescent="0.2">
      <c r="A3836" t="s">
        <v>16</v>
      </c>
      <c r="B3836" t="s">
        <v>1181</v>
      </c>
      <c r="C3836" t="s">
        <v>1100</v>
      </c>
      <c r="D3836" t="s">
        <v>1101</v>
      </c>
      <c r="E3836" t="s">
        <v>129</v>
      </c>
      <c r="F3836" t="s">
        <v>83</v>
      </c>
      <c r="G3836" t="s">
        <v>87</v>
      </c>
      <c r="H3836" t="s">
        <v>88</v>
      </c>
      <c r="I3836" t="s">
        <v>28</v>
      </c>
      <c r="J3836" t="s">
        <v>29</v>
      </c>
      <c r="K3836" t="s">
        <v>239</v>
      </c>
      <c r="L3836" t="s">
        <v>270</v>
      </c>
      <c r="M3836">
        <v>41.2</v>
      </c>
      <c r="N3836">
        <v>42.2</v>
      </c>
      <c r="O3836">
        <v>8</v>
      </c>
      <c r="P3836">
        <v>22</v>
      </c>
      <c r="Q3836">
        <v>36.4</v>
      </c>
      <c r="R3836">
        <v>19.2</v>
      </c>
      <c r="S3836">
        <v>36.4</v>
      </c>
      <c r="T3836">
        <v>6</v>
      </c>
      <c r="U3836">
        <v>19</v>
      </c>
      <c r="V3836">
        <v>31.6</v>
      </c>
      <c r="W3836">
        <v>20.6</v>
      </c>
      <c r="X3836">
        <v>31.6</v>
      </c>
      <c r="Y3836" t="s">
        <v>423</v>
      </c>
      <c r="Z3836" t="s">
        <v>423</v>
      </c>
      <c r="AA3836" t="s">
        <v>423</v>
      </c>
      <c r="AB3836">
        <v>21.1</v>
      </c>
      <c r="AC3836" t="s">
        <v>208</v>
      </c>
    </row>
    <row r="3837" spans="1:29" x14ac:dyDescent="0.2">
      <c r="A3837" t="s">
        <v>16</v>
      </c>
      <c r="B3837" t="s">
        <v>1181</v>
      </c>
      <c r="C3837" t="s">
        <v>1100</v>
      </c>
      <c r="D3837" t="s">
        <v>1101</v>
      </c>
      <c r="E3837" t="s">
        <v>129</v>
      </c>
      <c r="F3837" t="s">
        <v>83</v>
      </c>
      <c r="G3837" t="s">
        <v>87</v>
      </c>
      <c r="H3837" t="s">
        <v>88</v>
      </c>
      <c r="I3837" t="s">
        <v>28</v>
      </c>
      <c r="J3837" t="s">
        <v>29</v>
      </c>
      <c r="K3837" t="s">
        <v>239</v>
      </c>
      <c r="L3837" t="s">
        <v>352</v>
      </c>
      <c r="M3837">
        <v>52.9</v>
      </c>
      <c r="N3837">
        <v>41.1</v>
      </c>
      <c r="O3837">
        <v>12</v>
      </c>
      <c r="P3837">
        <v>23</v>
      </c>
      <c r="Q3837">
        <v>52.2</v>
      </c>
      <c r="R3837">
        <v>21.9</v>
      </c>
      <c r="S3837">
        <v>52.2</v>
      </c>
      <c r="T3837">
        <v>10</v>
      </c>
      <c r="U3837">
        <v>20</v>
      </c>
      <c r="V3837">
        <v>50</v>
      </c>
      <c r="W3837">
        <v>22.2</v>
      </c>
      <c r="X3837">
        <v>50</v>
      </c>
      <c r="Y3837">
        <v>7</v>
      </c>
      <c r="Z3837">
        <v>14</v>
      </c>
      <c r="AA3837">
        <v>50</v>
      </c>
      <c r="AB3837">
        <v>22.1</v>
      </c>
      <c r="AC3837">
        <v>50</v>
      </c>
    </row>
    <row r="3838" spans="1:29" x14ac:dyDescent="0.2">
      <c r="A3838" t="s">
        <v>16</v>
      </c>
      <c r="B3838" t="s">
        <v>1181</v>
      </c>
      <c r="C3838" t="s">
        <v>1100</v>
      </c>
      <c r="D3838" t="s">
        <v>1101</v>
      </c>
      <c r="E3838" t="s">
        <v>129</v>
      </c>
      <c r="F3838" t="s">
        <v>83</v>
      </c>
      <c r="G3838" t="s">
        <v>87</v>
      </c>
      <c r="H3838" t="s">
        <v>88</v>
      </c>
      <c r="I3838" t="s">
        <v>28</v>
      </c>
      <c r="J3838" t="s">
        <v>29</v>
      </c>
      <c r="K3838" t="s">
        <v>239</v>
      </c>
      <c r="L3838" t="s">
        <v>24</v>
      </c>
      <c r="M3838">
        <v>2</v>
      </c>
      <c r="N3838">
        <v>2.8</v>
      </c>
      <c r="O3838" t="s">
        <v>423</v>
      </c>
      <c r="P3838" t="s">
        <v>423</v>
      </c>
      <c r="Q3838" t="s">
        <v>423</v>
      </c>
      <c r="R3838" t="s">
        <v>423</v>
      </c>
      <c r="S3838" t="s">
        <v>423</v>
      </c>
      <c r="T3838" t="s">
        <v>423</v>
      </c>
      <c r="U3838" t="s">
        <v>423</v>
      </c>
      <c r="V3838" t="s">
        <v>423</v>
      </c>
      <c r="W3838">
        <v>29.8</v>
      </c>
      <c r="X3838" t="s">
        <v>208</v>
      </c>
      <c r="Y3838" t="s">
        <v>423</v>
      </c>
      <c r="Z3838" t="s">
        <v>423</v>
      </c>
      <c r="AA3838" t="s">
        <v>423</v>
      </c>
      <c r="AB3838">
        <v>29.9</v>
      </c>
      <c r="AC3838" t="s">
        <v>25</v>
      </c>
    </row>
    <row r="3839" spans="1:29" x14ac:dyDescent="0.2">
      <c r="A3839" t="s">
        <v>16</v>
      </c>
      <c r="B3839" t="s">
        <v>1183</v>
      </c>
      <c r="C3839" t="s">
        <v>1109</v>
      </c>
      <c r="D3839" t="s">
        <v>1110</v>
      </c>
      <c r="E3839" t="s">
        <v>129</v>
      </c>
      <c r="F3839" t="s">
        <v>83</v>
      </c>
      <c r="G3839" t="s">
        <v>87</v>
      </c>
      <c r="H3839" t="s">
        <v>88</v>
      </c>
      <c r="I3839" t="s">
        <v>89</v>
      </c>
      <c r="J3839" t="s">
        <v>90</v>
      </c>
      <c r="K3839" t="s">
        <v>91</v>
      </c>
      <c r="L3839" t="s">
        <v>52</v>
      </c>
      <c r="M3839" t="s">
        <v>25</v>
      </c>
      <c r="N3839">
        <v>5.5</v>
      </c>
      <c r="O3839" t="s">
        <v>423</v>
      </c>
      <c r="P3839" t="s">
        <v>423</v>
      </c>
      <c r="Q3839" t="s">
        <v>423</v>
      </c>
      <c r="R3839">
        <v>30.6</v>
      </c>
      <c r="S3839">
        <v>0</v>
      </c>
      <c r="T3839" t="s">
        <v>423</v>
      </c>
      <c r="U3839" t="s">
        <v>423</v>
      </c>
      <c r="V3839" t="s">
        <v>423</v>
      </c>
      <c r="W3839">
        <v>30.5</v>
      </c>
      <c r="X3839">
        <v>0</v>
      </c>
      <c r="Y3839" t="s">
        <v>423</v>
      </c>
      <c r="Z3839" t="s">
        <v>423</v>
      </c>
      <c r="AA3839" t="s">
        <v>423</v>
      </c>
      <c r="AB3839">
        <v>30.7</v>
      </c>
      <c r="AC3839">
        <v>0</v>
      </c>
    </row>
    <row r="3840" spans="1:29" x14ac:dyDescent="0.2">
      <c r="A3840" t="s">
        <v>16</v>
      </c>
      <c r="B3840" t="s">
        <v>1184</v>
      </c>
      <c r="C3840" t="s">
        <v>1118</v>
      </c>
      <c r="D3840" t="s">
        <v>1119</v>
      </c>
      <c r="E3840" t="s">
        <v>129</v>
      </c>
      <c r="F3840" t="s">
        <v>83</v>
      </c>
      <c r="G3840" t="s">
        <v>87</v>
      </c>
      <c r="H3840" t="s">
        <v>88</v>
      </c>
      <c r="I3840" t="s">
        <v>89</v>
      </c>
      <c r="J3840" t="s">
        <v>90</v>
      </c>
      <c r="K3840" t="s">
        <v>91</v>
      </c>
      <c r="L3840" t="s">
        <v>46</v>
      </c>
      <c r="M3840" t="s">
        <v>25</v>
      </c>
      <c r="N3840">
        <v>4.7</v>
      </c>
      <c r="O3840" t="s">
        <v>423</v>
      </c>
      <c r="P3840" t="s">
        <v>423</v>
      </c>
      <c r="Q3840" t="s">
        <v>423</v>
      </c>
      <c r="R3840" t="s">
        <v>423</v>
      </c>
      <c r="S3840" t="s">
        <v>423</v>
      </c>
      <c r="T3840" t="s">
        <v>423</v>
      </c>
      <c r="U3840" t="s">
        <v>423</v>
      </c>
      <c r="V3840" t="s">
        <v>423</v>
      </c>
      <c r="W3840">
        <v>31.5</v>
      </c>
      <c r="X3840" t="s">
        <v>208</v>
      </c>
      <c r="Y3840" t="s">
        <v>423</v>
      </c>
      <c r="Z3840" t="s">
        <v>423</v>
      </c>
      <c r="AA3840" t="s">
        <v>423</v>
      </c>
      <c r="AB3840">
        <v>32.700000000000003</v>
      </c>
      <c r="AC3840" t="s">
        <v>208</v>
      </c>
    </row>
    <row r="3841" spans="1:29" x14ac:dyDescent="0.2">
      <c r="A3841" t="s">
        <v>16</v>
      </c>
      <c r="B3841" t="s">
        <v>1184</v>
      </c>
      <c r="C3841" t="s">
        <v>1118</v>
      </c>
      <c r="D3841" t="s">
        <v>1119</v>
      </c>
      <c r="E3841" t="s">
        <v>129</v>
      </c>
      <c r="F3841" t="s">
        <v>83</v>
      </c>
      <c r="G3841" t="s">
        <v>87</v>
      </c>
      <c r="H3841" t="s">
        <v>88</v>
      </c>
      <c r="I3841" t="s">
        <v>89</v>
      </c>
      <c r="J3841" t="s">
        <v>90</v>
      </c>
      <c r="K3841" t="s">
        <v>91</v>
      </c>
      <c r="L3841" t="s">
        <v>110</v>
      </c>
      <c r="M3841" t="s">
        <v>25</v>
      </c>
      <c r="N3841">
        <v>3.7</v>
      </c>
      <c r="O3841" t="s">
        <v>423</v>
      </c>
      <c r="P3841" t="s">
        <v>423</v>
      </c>
      <c r="Q3841" t="s">
        <v>423</v>
      </c>
      <c r="R3841">
        <v>22</v>
      </c>
      <c r="S3841">
        <v>0</v>
      </c>
      <c r="T3841" t="s">
        <v>423</v>
      </c>
      <c r="U3841" t="s">
        <v>423</v>
      </c>
      <c r="V3841" t="s">
        <v>423</v>
      </c>
      <c r="W3841">
        <v>23.2</v>
      </c>
      <c r="X3841">
        <v>0</v>
      </c>
      <c r="Y3841" t="s">
        <v>423</v>
      </c>
      <c r="Z3841" t="s">
        <v>423</v>
      </c>
      <c r="AA3841" t="s">
        <v>423</v>
      </c>
      <c r="AB3841">
        <v>24.5</v>
      </c>
      <c r="AC3841">
        <v>0</v>
      </c>
    </row>
    <row r="3842" spans="1:29" x14ac:dyDescent="0.2">
      <c r="A3842" t="s">
        <v>16</v>
      </c>
      <c r="B3842" t="s">
        <v>1183</v>
      </c>
      <c r="C3842" t="s">
        <v>1109</v>
      </c>
      <c r="D3842" t="s">
        <v>1110</v>
      </c>
      <c r="E3842" t="s">
        <v>129</v>
      </c>
      <c r="F3842" t="s">
        <v>83</v>
      </c>
      <c r="G3842" t="s">
        <v>87</v>
      </c>
      <c r="H3842" t="s">
        <v>88</v>
      </c>
      <c r="I3842" t="s">
        <v>89</v>
      </c>
      <c r="J3842" t="s">
        <v>90</v>
      </c>
      <c r="K3842" t="s">
        <v>91</v>
      </c>
      <c r="L3842" t="s">
        <v>110</v>
      </c>
      <c r="M3842" t="s">
        <v>25</v>
      </c>
      <c r="N3842">
        <v>3.7</v>
      </c>
      <c r="O3842" t="s">
        <v>423</v>
      </c>
      <c r="P3842" t="s">
        <v>423</v>
      </c>
      <c r="Q3842" t="s">
        <v>423</v>
      </c>
      <c r="R3842">
        <v>22</v>
      </c>
      <c r="S3842">
        <v>0</v>
      </c>
      <c r="T3842" t="s">
        <v>423</v>
      </c>
      <c r="U3842" t="s">
        <v>423</v>
      </c>
      <c r="V3842" t="s">
        <v>423</v>
      </c>
      <c r="W3842">
        <v>23.2</v>
      </c>
      <c r="X3842">
        <v>0</v>
      </c>
      <c r="Y3842" t="s">
        <v>423</v>
      </c>
      <c r="Z3842" t="s">
        <v>423</v>
      </c>
      <c r="AA3842" t="s">
        <v>423</v>
      </c>
      <c r="AB3842">
        <v>24.5</v>
      </c>
      <c r="AC3842">
        <v>0</v>
      </c>
    </row>
    <row r="3843" spans="1:29" x14ac:dyDescent="0.2">
      <c r="A3843" t="s">
        <v>16</v>
      </c>
      <c r="B3843" t="s">
        <v>1184</v>
      </c>
      <c r="C3843" t="s">
        <v>1118</v>
      </c>
      <c r="D3843" t="s">
        <v>1119</v>
      </c>
      <c r="E3843" t="s">
        <v>129</v>
      </c>
      <c r="F3843" t="s">
        <v>83</v>
      </c>
      <c r="G3843" t="s">
        <v>87</v>
      </c>
      <c r="H3843" t="s">
        <v>88</v>
      </c>
      <c r="I3843" t="s">
        <v>89</v>
      </c>
      <c r="J3843" t="s">
        <v>90</v>
      </c>
      <c r="K3843" t="s">
        <v>91</v>
      </c>
      <c r="L3843" t="s">
        <v>270</v>
      </c>
      <c r="M3843">
        <v>16.100000000000001</v>
      </c>
      <c r="N3843">
        <v>42.2</v>
      </c>
      <c r="O3843">
        <v>10</v>
      </c>
      <c r="P3843">
        <v>27</v>
      </c>
      <c r="Q3843">
        <v>37</v>
      </c>
      <c r="R3843">
        <v>19.2</v>
      </c>
      <c r="S3843">
        <v>37.9</v>
      </c>
      <c r="T3843">
        <v>6</v>
      </c>
      <c r="U3843">
        <v>24</v>
      </c>
      <c r="V3843">
        <v>25</v>
      </c>
      <c r="W3843">
        <v>20.6</v>
      </c>
      <c r="X3843">
        <v>23.1</v>
      </c>
      <c r="Y3843">
        <v>0</v>
      </c>
      <c r="Z3843">
        <v>8</v>
      </c>
      <c r="AA3843">
        <v>0</v>
      </c>
      <c r="AB3843">
        <v>21.1</v>
      </c>
      <c r="AC3843" t="s">
        <v>208</v>
      </c>
    </row>
    <row r="3844" spans="1:29" x14ac:dyDescent="0.2">
      <c r="A3844" t="s">
        <v>16</v>
      </c>
      <c r="B3844" t="s">
        <v>1182</v>
      </c>
      <c r="C3844" t="s">
        <v>1115</v>
      </c>
      <c r="D3844" t="s">
        <v>1116</v>
      </c>
      <c r="E3844" t="s">
        <v>129</v>
      </c>
      <c r="F3844" t="s">
        <v>83</v>
      </c>
      <c r="G3844" t="s">
        <v>87</v>
      </c>
      <c r="H3844" t="s">
        <v>88</v>
      </c>
      <c r="I3844" t="s">
        <v>89</v>
      </c>
      <c r="J3844" t="s">
        <v>90</v>
      </c>
      <c r="K3844" t="s">
        <v>91</v>
      </c>
      <c r="L3844" t="s">
        <v>270</v>
      </c>
      <c r="M3844">
        <v>9.1</v>
      </c>
      <c r="N3844">
        <v>42.2</v>
      </c>
      <c r="O3844" t="s">
        <v>423</v>
      </c>
      <c r="P3844" t="s">
        <v>423</v>
      </c>
      <c r="Q3844" t="s">
        <v>423</v>
      </c>
      <c r="R3844" t="s">
        <v>423</v>
      </c>
      <c r="S3844" t="s">
        <v>423</v>
      </c>
      <c r="T3844">
        <v>0</v>
      </c>
      <c r="U3844">
        <v>6</v>
      </c>
      <c r="V3844">
        <v>0</v>
      </c>
      <c r="W3844">
        <v>20.6</v>
      </c>
      <c r="X3844">
        <v>23.1</v>
      </c>
      <c r="Y3844" t="s">
        <v>423</v>
      </c>
      <c r="Z3844" t="s">
        <v>423</v>
      </c>
      <c r="AA3844" t="s">
        <v>423</v>
      </c>
      <c r="AB3844">
        <v>21.1</v>
      </c>
      <c r="AC3844" t="s">
        <v>208</v>
      </c>
    </row>
    <row r="3845" spans="1:29" x14ac:dyDescent="0.2">
      <c r="A3845" t="s">
        <v>16</v>
      </c>
      <c r="B3845" t="s">
        <v>1185</v>
      </c>
      <c r="C3845" t="s">
        <v>1124</v>
      </c>
      <c r="D3845" t="s">
        <v>1125</v>
      </c>
      <c r="E3845" t="s">
        <v>129</v>
      </c>
      <c r="F3845" t="s">
        <v>83</v>
      </c>
      <c r="G3845" t="s">
        <v>87</v>
      </c>
      <c r="H3845" t="s">
        <v>88</v>
      </c>
      <c r="I3845" t="s">
        <v>89</v>
      </c>
      <c r="J3845" t="s">
        <v>90</v>
      </c>
      <c r="K3845" t="s">
        <v>91</v>
      </c>
      <c r="L3845" t="s">
        <v>270</v>
      </c>
      <c r="M3845">
        <v>21.7</v>
      </c>
      <c r="N3845">
        <v>42.2</v>
      </c>
      <c r="O3845" t="s">
        <v>423</v>
      </c>
      <c r="P3845" t="s">
        <v>423</v>
      </c>
      <c r="Q3845" t="s">
        <v>423</v>
      </c>
      <c r="R3845" t="s">
        <v>423</v>
      </c>
      <c r="S3845" t="s">
        <v>423</v>
      </c>
      <c r="T3845" t="s">
        <v>423</v>
      </c>
      <c r="U3845" t="s">
        <v>423</v>
      </c>
      <c r="V3845" t="s">
        <v>423</v>
      </c>
      <c r="W3845">
        <v>20.6</v>
      </c>
      <c r="X3845">
        <v>23.1</v>
      </c>
      <c r="Y3845" t="s">
        <v>423</v>
      </c>
      <c r="Z3845" t="s">
        <v>423</v>
      </c>
      <c r="AA3845" t="s">
        <v>423</v>
      </c>
      <c r="AB3845">
        <v>21.1</v>
      </c>
      <c r="AC3845" t="s">
        <v>208</v>
      </c>
    </row>
    <row r="3846" spans="1:29" x14ac:dyDescent="0.2">
      <c r="A3846" t="s">
        <v>16</v>
      </c>
      <c r="B3846" t="s">
        <v>1183</v>
      </c>
      <c r="C3846" t="s">
        <v>1109</v>
      </c>
      <c r="D3846" t="s">
        <v>1110</v>
      </c>
      <c r="E3846" t="s">
        <v>129</v>
      </c>
      <c r="F3846" t="s">
        <v>83</v>
      </c>
      <c r="G3846" t="s">
        <v>87</v>
      </c>
      <c r="H3846" t="s">
        <v>88</v>
      </c>
      <c r="I3846" t="s">
        <v>89</v>
      </c>
      <c r="J3846" t="s">
        <v>90</v>
      </c>
      <c r="K3846" t="s">
        <v>91</v>
      </c>
      <c r="L3846" t="s">
        <v>270</v>
      </c>
      <c r="M3846">
        <v>11.1</v>
      </c>
      <c r="N3846">
        <v>42.2</v>
      </c>
      <c r="O3846" t="s">
        <v>423</v>
      </c>
      <c r="P3846" t="s">
        <v>423</v>
      </c>
      <c r="Q3846" t="s">
        <v>423</v>
      </c>
      <c r="R3846" t="s">
        <v>423</v>
      </c>
      <c r="S3846" t="s">
        <v>423</v>
      </c>
      <c r="T3846" t="s">
        <v>423</v>
      </c>
      <c r="U3846" t="s">
        <v>423</v>
      </c>
      <c r="V3846" t="s">
        <v>423</v>
      </c>
      <c r="W3846">
        <v>20.6</v>
      </c>
      <c r="X3846">
        <v>23.1</v>
      </c>
      <c r="Y3846" t="s">
        <v>423</v>
      </c>
      <c r="Z3846" t="s">
        <v>423</v>
      </c>
      <c r="AA3846" t="s">
        <v>423</v>
      </c>
      <c r="AB3846">
        <v>21.1</v>
      </c>
      <c r="AC3846" t="s">
        <v>208</v>
      </c>
    </row>
    <row r="3847" spans="1:29" x14ac:dyDescent="0.2">
      <c r="A3847" t="s">
        <v>16</v>
      </c>
      <c r="B3847" t="s">
        <v>1186</v>
      </c>
      <c r="C3847" t="s">
        <v>1112</v>
      </c>
      <c r="D3847" t="s">
        <v>1113</v>
      </c>
      <c r="E3847" t="s">
        <v>129</v>
      </c>
      <c r="F3847" t="s">
        <v>83</v>
      </c>
      <c r="G3847" t="s">
        <v>87</v>
      </c>
      <c r="H3847" t="s">
        <v>88</v>
      </c>
      <c r="I3847" t="s">
        <v>89</v>
      </c>
      <c r="J3847" t="s">
        <v>90</v>
      </c>
      <c r="K3847" t="s">
        <v>91</v>
      </c>
      <c r="L3847" t="s">
        <v>270</v>
      </c>
      <c r="M3847">
        <v>16.7</v>
      </c>
      <c r="N3847">
        <v>42.2</v>
      </c>
      <c r="O3847" t="s">
        <v>423</v>
      </c>
      <c r="P3847" t="s">
        <v>423</v>
      </c>
      <c r="Q3847" t="s">
        <v>423</v>
      </c>
      <c r="R3847" t="s">
        <v>423</v>
      </c>
      <c r="S3847" t="s">
        <v>423</v>
      </c>
      <c r="T3847" t="s">
        <v>423</v>
      </c>
      <c r="U3847" t="s">
        <v>423</v>
      </c>
      <c r="V3847" t="s">
        <v>423</v>
      </c>
      <c r="W3847">
        <v>20.6</v>
      </c>
      <c r="X3847">
        <v>23.1</v>
      </c>
      <c r="Y3847" t="s">
        <v>423</v>
      </c>
      <c r="Z3847" t="s">
        <v>423</v>
      </c>
      <c r="AA3847" t="s">
        <v>423</v>
      </c>
      <c r="AB3847">
        <v>21.1</v>
      </c>
      <c r="AC3847" t="s">
        <v>208</v>
      </c>
    </row>
    <row r="3848" spans="1:29" x14ac:dyDescent="0.2">
      <c r="A3848" t="s">
        <v>16</v>
      </c>
      <c r="B3848" t="s">
        <v>1183</v>
      </c>
      <c r="C3848" t="s">
        <v>1109</v>
      </c>
      <c r="D3848" t="s">
        <v>1110</v>
      </c>
      <c r="E3848" t="s">
        <v>129</v>
      </c>
      <c r="F3848" t="s">
        <v>83</v>
      </c>
      <c r="G3848" t="s">
        <v>87</v>
      </c>
      <c r="H3848" t="s">
        <v>88</v>
      </c>
      <c r="I3848" t="s">
        <v>89</v>
      </c>
      <c r="J3848" t="s">
        <v>90</v>
      </c>
      <c r="K3848" t="s">
        <v>91</v>
      </c>
      <c r="L3848" t="s">
        <v>352</v>
      </c>
      <c r="M3848">
        <v>88.9</v>
      </c>
      <c r="N3848">
        <v>41.1</v>
      </c>
      <c r="O3848">
        <v>15</v>
      </c>
      <c r="P3848">
        <v>57</v>
      </c>
      <c r="Q3848">
        <v>26.3</v>
      </c>
      <c r="R3848">
        <v>21.9</v>
      </c>
      <c r="S3848">
        <v>25</v>
      </c>
      <c r="T3848">
        <v>13</v>
      </c>
      <c r="U3848">
        <v>58</v>
      </c>
      <c r="V3848">
        <v>22.4</v>
      </c>
      <c r="W3848">
        <v>22.2</v>
      </c>
      <c r="X3848">
        <v>24.3</v>
      </c>
      <c r="Y3848">
        <v>9</v>
      </c>
      <c r="Z3848">
        <v>49</v>
      </c>
      <c r="AA3848">
        <v>18.399999999999999</v>
      </c>
      <c r="AB3848">
        <v>22.1</v>
      </c>
      <c r="AC3848">
        <v>23.9</v>
      </c>
    </row>
    <row r="3849" spans="1:29" x14ac:dyDescent="0.2">
      <c r="A3849" t="s">
        <v>16</v>
      </c>
      <c r="B3849" t="s">
        <v>1182</v>
      </c>
      <c r="C3849" t="s">
        <v>1115</v>
      </c>
      <c r="D3849" t="s">
        <v>1116</v>
      </c>
      <c r="E3849" t="s">
        <v>129</v>
      </c>
      <c r="F3849" t="s">
        <v>83</v>
      </c>
      <c r="G3849" t="s">
        <v>87</v>
      </c>
      <c r="H3849" t="s">
        <v>88</v>
      </c>
      <c r="I3849" t="s">
        <v>89</v>
      </c>
      <c r="J3849" t="s">
        <v>90</v>
      </c>
      <c r="K3849" t="s">
        <v>91</v>
      </c>
      <c r="L3849" t="s">
        <v>352</v>
      </c>
      <c r="M3849">
        <v>87.9</v>
      </c>
      <c r="N3849">
        <v>41.1</v>
      </c>
      <c r="O3849" t="s">
        <v>423</v>
      </c>
      <c r="P3849" t="s">
        <v>423</v>
      </c>
      <c r="Q3849" t="s">
        <v>423</v>
      </c>
      <c r="R3849" t="s">
        <v>423</v>
      </c>
      <c r="S3849" t="s">
        <v>423</v>
      </c>
      <c r="T3849" t="s">
        <v>423</v>
      </c>
      <c r="U3849" t="s">
        <v>423</v>
      </c>
      <c r="V3849" t="s">
        <v>423</v>
      </c>
      <c r="W3849">
        <v>22.2</v>
      </c>
      <c r="X3849">
        <v>24.3</v>
      </c>
      <c r="Y3849">
        <v>5</v>
      </c>
      <c r="Z3849">
        <v>22</v>
      </c>
      <c r="AA3849">
        <v>22.7</v>
      </c>
      <c r="AB3849">
        <v>22.1</v>
      </c>
      <c r="AC3849">
        <v>23.9</v>
      </c>
    </row>
    <row r="3850" spans="1:29" x14ac:dyDescent="0.2">
      <c r="A3850" t="s">
        <v>16</v>
      </c>
      <c r="B3850" t="s">
        <v>1185</v>
      </c>
      <c r="C3850" t="s">
        <v>1124</v>
      </c>
      <c r="D3850" t="s">
        <v>1125</v>
      </c>
      <c r="E3850" t="s">
        <v>129</v>
      </c>
      <c r="F3850" t="s">
        <v>83</v>
      </c>
      <c r="G3850" t="s">
        <v>87</v>
      </c>
      <c r="H3850" t="s">
        <v>88</v>
      </c>
      <c r="I3850" t="s">
        <v>89</v>
      </c>
      <c r="J3850" t="s">
        <v>90</v>
      </c>
      <c r="K3850" t="s">
        <v>91</v>
      </c>
      <c r="L3850" t="s">
        <v>352</v>
      </c>
      <c r="M3850">
        <v>78.3</v>
      </c>
      <c r="N3850">
        <v>41.1</v>
      </c>
      <c r="O3850" t="s">
        <v>423</v>
      </c>
      <c r="P3850" t="s">
        <v>423</v>
      </c>
      <c r="Q3850" t="s">
        <v>423</v>
      </c>
      <c r="R3850">
        <v>21.9</v>
      </c>
      <c r="S3850">
        <v>25</v>
      </c>
      <c r="T3850" t="s">
        <v>423</v>
      </c>
      <c r="U3850" t="s">
        <v>423</v>
      </c>
      <c r="V3850" t="s">
        <v>423</v>
      </c>
      <c r="W3850">
        <v>22.2</v>
      </c>
      <c r="X3850">
        <v>24.3</v>
      </c>
      <c r="Y3850">
        <v>6</v>
      </c>
      <c r="Z3850">
        <v>13</v>
      </c>
      <c r="AA3850">
        <v>46.2</v>
      </c>
      <c r="AB3850">
        <v>22.1</v>
      </c>
      <c r="AC3850">
        <v>23.9</v>
      </c>
    </row>
    <row r="3851" spans="1:29" x14ac:dyDescent="0.2">
      <c r="A3851" t="s">
        <v>16</v>
      </c>
      <c r="B3851" t="s">
        <v>1184</v>
      </c>
      <c r="C3851" t="s">
        <v>1118</v>
      </c>
      <c r="D3851" t="s">
        <v>1119</v>
      </c>
      <c r="E3851" t="s">
        <v>129</v>
      </c>
      <c r="F3851" t="s">
        <v>83</v>
      </c>
      <c r="G3851" t="s">
        <v>87</v>
      </c>
      <c r="H3851" t="s">
        <v>88</v>
      </c>
      <c r="I3851" t="s">
        <v>89</v>
      </c>
      <c r="J3851" t="s">
        <v>90</v>
      </c>
      <c r="K3851" t="s">
        <v>91</v>
      </c>
      <c r="L3851" t="s">
        <v>352</v>
      </c>
      <c r="M3851">
        <v>83.9</v>
      </c>
      <c r="N3851">
        <v>41.1</v>
      </c>
      <c r="O3851">
        <v>7</v>
      </c>
      <c r="P3851">
        <v>30</v>
      </c>
      <c r="Q3851">
        <v>23.3</v>
      </c>
      <c r="R3851">
        <v>21.9</v>
      </c>
      <c r="S3851">
        <v>25</v>
      </c>
      <c r="T3851">
        <v>6</v>
      </c>
      <c r="U3851">
        <v>25</v>
      </c>
      <c r="V3851">
        <v>24</v>
      </c>
      <c r="W3851">
        <v>22.2</v>
      </c>
      <c r="X3851">
        <v>24.3</v>
      </c>
      <c r="Y3851" t="s">
        <v>423</v>
      </c>
      <c r="Z3851" t="s">
        <v>423</v>
      </c>
      <c r="AA3851" t="s">
        <v>423</v>
      </c>
      <c r="AB3851">
        <v>22.1</v>
      </c>
      <c r="AC3851">
        <v>23.9</v>
      </c>
    </row>
    <row r="3852" spans="1:29" x14ac:dyDescent="0.2">
      <c r="A3852" t="s">
        <v>16</v>
      </c>
      <c r="B3852" t="s">
        <v>1186</v>
      </c>
      <c r="C3852" t="s">
        <v>1112</v>
      </c>
      <c r="D3852" t="s">
        <v>1113</v>
      </c>
      <c r="E3852" t="s">
        <v>129</v>
      </c>
      <c r="F3852" t="s">
        <v>83</v>
      </c>
      <c r="G3852" t="s">
        <v>87</v>
      </c>
      <c r="H3852" t="s">
        <v>88</v>
      </c>
      <c r="I3852" t="s">
        <v>89</v>
      </c>
      <c r="J3852" t="s">
        <v>90</v>
      </c>
      <c r="K3852" t="s">
        <v>91</v>
      </c>
      <c r="L3852" t="s">
        <v>352</v>
      </c>
      <c r="M3852">
        <v>77.8</v>
      </c>
      <c r="N3852">
        <v>41.1</v>
      </c>
      <c r="O3852">
        <v>8</v>
      </c>
      <c r="P3852">
        <v>24</v>
      </c>
      <c r="Q3852">
        <v>33.299999999999997</v>
      </c>
      <c r="R3852">
        <v>21.9</v>
      </c>
      <c r="S3852">
        <v>25</v>
      </c>
      <c r="T3852">
        <v>6</v>
      </c>
      <c r="U3852">
        <v>19</v>
      </c>
      <c r="V3852">
        <v>31.6</v>
      </c>
      <c r="W3852">
        <v>22.2</v>
      </c>
      <c r="X3852">
        <v>24.3</v>
      </c>
      <c r="Y3852" t="s">
        <v>423</v>
      </c>
      <c r="Z3852" t="s">
        <v>423</v>
      </c>
      <c r="AA3852" t="s">
        <v>423</v>
      </c>
      <c r="AB3852">
        <v>22.1</v>
      </c>
      <c r="AC3852">
        <v>23.9</v>
      </c>
    </row>
    <row r="3853" spans="1:29" x14ac:dyDescent="0.2">
      <c r="A3853" t="s">
        <v>16</v>
      </c>
      <c r="B3853" t="s">
        <v>1184</v>
      </c>
      <c r="C3853" t="s">
        <v>1118</v>
      </c>
      <c r="D3853" t="s">
        <v>1119</v>
      </c>
      <c r="E3853" t="s">
        <v>129</v>
      </c>
      <c r="F3853" t="s">
        <v>83</v>
      </c>
      <c r="G3853" t="s">
        <v>87</v>
      </c>
      <c r="H3853" t="s">
        <v>88</v>
      </c>
      <c r="I3853" t="s">
        <v>89</v>
      </c>
      <c r="J3853" t="s">
        <v>90</v>
      </c>
      <c r="K3853" t="s">
        <v>91</v>
      </c>
      <c r="L3853" t="s">
        <v>24</v>
      </c>
      <c r="M3853" t="s">
        <v>25</v>
      </c>
      <c r="N3853">
        <v>2.8</v>
      </c>
      <c r="O3853" t="s">
        <v>423</v>
      </c>
      <c r="P3853" t="s">
        <v>423</v>
      </c>
      <c r="Q3853" t="s">
        <v>423</v>
      </c>
      <c r="R3853">
        <v>29.9</v>
      </c>
      <c r="S3853">
        <v>0</v>
      </c>
      <c r="T3853" t="s">
        <v>423</v>
      </c>
      <c r="U3853" t="s">
        <v>423</v>
      </c>
      <c r="V3853" t="s">
        <v>423</v>
      </c>
      <c r="W3853">
        <v>29.8</v>
      </c>
      <c r="X3853">
        <v>0</v>
      </c>
      <c r="Y3853" t="s">
        <v>423</v>
      </c>
      <c r="Z3853" t="s">
        <v>423</v>
      </c>
      <c r="AA3853" t="s">
        <v>423</v>
      </c>
      <c r="AB3853">
        <v>29.9</v>
      </c>
      <c r="AC3853" t="s">
        <v>208</v>
      </c>
    </row>
    <row r="3854" spans="1:29" x14ac:dyDescent="0.2">
      <c r="A3854" t="s">
        <v>16</v>
      </c>
      <c r="B3854" t="s">
        <v>1183</v>
      </c>
      <c r="C3854" t="s">
        <v>1109</v>
      </c>
      <c r="D3854" t="s">
        <v>1110</v>
      </c>
      <c r="E3854" t="s">
        <v>129</v>
      </c>
      <c r="F3854" t="s">
        <v>83</v>
      </c>
      <c r="G3854" t="s">
        <v>87</v>
      </c>
      <c r="H3854" t="s">
        <v>88</v>
      </c>
      <c r="I3854" t="s">
        <v>89</v>
      </c>
      <c r="J3854" t="s">
        <v>90</v>
      </c>
      <c r="K3854" t="s">
        <v>91</v>
      </c>
      <c r="L3854" t="s">
        <v>24</v>
      </c>
      <c r="M3854" t="s">
        <v>25</v>
      </c>
      <c r="N3854">
        <v>2.8</v>
      </c>
      <c r="O3854" t="s">
        <v>423</v>
      </c>
      <c r="P3854" t="s">
        <v>423</v>
      </c>
      <c r="Q3854" t="s">
        <v>423</v>
      </c>
      <c r="R3854">
        <v>29.9</v>
      </c>
      <c r="S3854">
        <v>0</v>
      </c>
      <c r="T3854" t="s">
        <v>423</v>
      </c>
      <c r="U3854" t="s">
        <v>423</v>
      </c>
      <c r="V3854" t="s">
        <v>423</v>
      </c>
      <c r="W3854">
        <v>29.8</v>
      </c>
      <c r="X3854">
        <v>0</v>
      </c>
      <c r="Y3854" t="s">
        <v>423</v>
      </c>
      <c r="Z3854" t="s">
        <v>423</v>
      </c>
      <c r="AA3854" t="s">
        <v>423</v>
      </c>
      <c r="AB3854">
        <v>29.9</v>
      </c>
      <c r="AC3854" t="s">
        <v>208</v>
      </c>
    </row>
    <row r="3855" spans="1:29" x14ac:dyDescent="0.2">
      <c r="A3855" t="s">
        <v>16</v>
      </c>
      <c r="B3855" t="s">
        <v>1186</v>
      </c>
      <c r="C3855" t="s">
        <v>1112</v>
      </c>
      <c r="D3855" t="s">
        <v>1113</v>
      </c>
      <c r="E3855" t="s">
        <v>129</v>
      </c>
      <c r="F3855" t="s">
        <v>83</v>
      </c>
      <c r="G3855" t="s">
        <v>87</v>
      </c>
      <c r="H3855" t="s">
        <v>88</v>
      </c>
      <c r="I3855" t="s">
        <v>89</v>
      </c>
      <c r="J3855" t="s">
        <v>90</v>
      </c>
      <c r="K3855" t="s">
        <v>91</v>
      </c>
      <c r="L3855" t="s">
        <v>24</v>
      </c>
      <c r="M3855" t="s">
        <v>25</v>
      </c>
      <c r="N3855">
        <v>2.8</v>
      </c>
      <c r="O3855" t="s">
        <v>423</v>
      </c>
      <c r="P3855" t="s">
        <v>423</v>
      </c>
      <c r="Q3855" t="s">
        <v>423</v>
      </c>
      <c r="R3855">
        <v>29.9</v>
      </c>
      <c r="S3855">
        <v>0</v>
      </c>
      <c r="T3855" t="s">
        <v>423</v>
      </c>
      <c r="U3855" t="s">
        <v>423</v>
      </c>
      <c r="V3855" t="s">
        <v>423</v>
      </c>
      <c r="W3855">
        <v>29.8</v>
      </c>
      <c r="X3855">
        <v>0</v>
      </c>
      <c r="Y3855" t="s">
        <v>423</v>
      </c>
      <c r="Z3855" t="s">
        <v>423</v>
      </c>
      <c r="AA3855" t="s">
        <v>423</v>
      </c>
      <c r="AB3855">
        <v>29.9</v>
      </c>
      <c r="AC3855" t="s">
        <v>208</v>
      </c>
    </row>
    <row r="3856" spans="1:29" x14ac:dyDescent="0.2">
      <c r="A3856" t="s">
        <v>16</v>
      </c>
      <c r="B3856" t="s">
        <v>1187</v>
      </c>
      <c r="C3856" t="s">
        <v>1144</v>
      </c>
      <c r="D3856" t="s">
        <v>1145</v>
      </c>
      <c r="E3856" t="s">
        <v>129</v>
      </c>
      <c r="F3856" t="s">
        <v>83</v>
      </c>
      <c r="G3856" t="s">
        <v>92</v>
      </c>
      <c r="H3856" t="s">
        <v>93</v>
      </c>
      <c r="I3856" t="s">
        <v>28</v>
      </c>
      <c r="J3856" t="s">
        <v>29</v>
      </c>
      <c r="K3856" t="s">
        <v>94</v>
      </c>
      <c r="L3856" t="s">
        <v>110</v>
      </c>
      <c r="M3856" t="s">
        <v>25</v>
      </c>
      <c r="N3856">
        <v>3.7</v>
      </c>
      <c r="O3856" t="s">
        <v>423</v>
      </c>
      <c r="P3856" t="s">
        <v>423</v>
      </c>
      <c r="Q3856" t="s">
        <v>423</v>
      </c>
      <c r="R3856">
        <v>22</v>
      </c>
      <c r="S3856">
        <v>0</v>
      </c>
      <c r="T3856" t="s">
        <v>423</v>
      </c>
      <c r="U3856" t="s">
        <v>423</v>
      </c>
      <c r="V3856" t="s">
        <v>423</v>
      </c>
      <c r="W3856">
        <v>23.2</v>
      </c>
      <c r="X3856">
        <v>0</v>
      </c>
      <c r="Y3856" t="s">
        <v>423</v>
      </c>
      <c r="Z3856" t="s">
        <v>423</v>
      </c>
      <c r="AA3856" t="s">
        <v>423</v>
      </c>
      <c r="AB3856">
        <v>24.5</v>
      </c>
      <c r="AC3856">
        <v>0</v>
      </c>
    </row>
    <row r="3857" spans="1:29" x14ac:dyDescent="0.2">
      <c r="A3857" t="s">
        <v>16</v>
      </c>
      <c r="B3857" t="s">
        <v>1187</v>
      </c>
      <c r="C3857" t="s">
        <v>1144</v>
      </c>
      <c r="D3857" t="s">
        <v>1145</v>
      </c>
      <c r="E3857" t="s">
        <v>129</v>
      </c>
      <c r="F3857" t="s">
        <v>83</v>
      </c>
      <c r="G3857" t="s">
        <v>92</v>
      </c>
      <c r="H3857" t="s">
        <v>93</v>
      </c>
      <c r="I3857" t="s">
        <v>28</v>
      </c>
      <c r="J3857" t="s">
        <v>29</v>
      </c>
      <c r="K3857" t="s">
        <v>94</v>
      </c>
      <c r="L3857" t="s">
        <v>270</v>
      </c>
      <c r="M3857" t="s">
        <v>25</v>
      </c>
      <c r="N3857">
        <v>42.2</v>
      </c>
      <c r="O3857">
        <v>0</v>
      </c>
      <c r="P3857">
        <v>7</v>
      </c>
      <c r="Q3857">
        <v>0</v>
      </c>
      <c r="R3857">
        <v>19.2</v>
      </c>
      <c r="S3857">
        <v>0</v>
      </c>
      <c r="T3857">
        <v>0</v>
      </c>
      <c r="U3857">
        <v>7</v>
      </c>
      <c r="V3857">
        <v>0</v>
      </c>
      <c r="W3857">
        <v>20.6</v>
      </c>
      <c r="X3857">
        <v>0</v>
      </c>
      <c r="Y3857">
        <v>0</v>
      </c>
      <c r="Z3857">
        <v>6</v>
      </c>
      <c r="AA3857">
        <v>0</v>
      </c>
      <c r="AB3857">
        <v>21.1</v>
      </c>
      <c r="AC3857">
        <v>0</v>
      </c>
    </row>
    <row r="3858" spans="1:29" x14ac:dyDescent="0.2">
      <c r="A3858" t="s">
        <v>16</v>
      </c>
      <c r="B3858" t="s">
        <v>1187</v>
      </c>
      <c r="C3858" t="s">
        <v>1144</v>
      </c>
      <c r="D3858" t="s">
        <v>1145</v>
      </c>
      <c r="E3858" t="s">
        <v>129</v>
      </c>
      <c r="F3858" t="s">
        <v>83</v>
      </c>
      <c r="G3858" t="s">
        <v>92</v>
      </c>
      <c r="H3858" t="s">
        <v>93</v>
      </c>
      <c r="I3858" t="s">
        <v>28</v>
      </c>
      <c r="J3858" t="s">
        <v>29</v>
      </c>
      <c r="K3858" t="s">
        <v>94</v>
      </c>
      <c r="L3858" t="s">
        <v>352</v>
      </c>
      <c r="M3858" t="s">
        <v>25</v>
      </c>
      <c r="N3858">
        <v>41.1</v>
      </c>
      <c r="O3858" t="s">
        <v>423</v>
      </c>
      <c r="P3858" t="s">
        <v>423</v>
      </c>
      <c r="Q3858" t="s">
        <v>423</v>
      </c>
      <c r="R3858">
        <v>21.9</v>
      </c>
      <c r="S3858">
        <v>0</v>
      </c>
      <c r="T3858" t="s">
        <v>423</v>
      </c>
      <c r="U3858" t="s">
        <v>423</v>
      </c>
      <c r="V3858" t="s">
        <v>423</v>
      </c>
      <c r="W3858">
        <v>22.2</v>
      </c>
      <c r="X3858">
        <v>0</v>
      </c>
      <c r="Y3858" t="s">
        <v>423</v>
      </c>
      <c r="Z3858" t="s">
        <v>423</v>
      </c>
      <c r="AA3858" t="s">
        <v>423</v>
      </c>
      <c r="AB3858">
        <v>22.1</v>
      </c>
      <c r="AC3858">
        <v>0</v>
      </c>
    </row>
    <row r="3859" spans="1:29" x14ac:dyDescent="0.2">
      <c r="A3859" t="s">
        <v>16</v>
      </c>
      <c r="B3859" t="s">
        <v>1187</v>
      </c>
      <c r="C3859" t="s">
        <v>1144</v>
      </c>
      <c r="D3859" t="s">
        <v>1145</v>
      </c>
      <c r="E3859" t="s">
        <v>129</v>
      </c>
      <c r="F3859" t="s">
        <v>83</v>
      </c>
      <c r="G3859" t="s">
        <v>92</v>
      </c>
      <c r="H3859" t="s">
        <v>93</v>
      </c>
      <c r="I3859" t="s">
        <v>28</v>
      </c>
      <c r="J3859" t="s">
        <v>29</v>
      </c>
      <c r="K3859" t="s">
        <v>94</v>
      </c>
      <c r="L3859" t="s">
        <v>63</v>
      </c>
      <c r="M3859" t="s">
        <v>25</v>
      </c>
      <c r="N3859">
        <v>1.2</v>
      </c>
      <c r="O3859" t="s">
        <v>423</v>
      </c>
      <c r="P3859" t="s">
        <v>423</v>
      </c>
      <c r="Q3859" t="s">
        <v>423</v>
      </c>
      <c r="R3859">
        <v>20.8</v>
      </c>
      <c r="S3859">
        <v>0</v>
      </c>
      <c r="T3859" t="s">
        <v>423</v>
      </c>
      <c r="U3859" t="s">
        <v>423</v>
      </c>
      <c r="V3859" t="s">
        <v>423</v>
      </c>
      <c r="W3859">
        <v>21.8</v>
      </c>
      <c r="X3859" t="s">
        <v>25</v>
      </c>
      <c r="Y3859" t="s">
        <v>423</v>
      </c>
      <c r="Z3859" t="s">
        <v>423</v>
      </c>
      <c r="AA3859" t="s">
        <v>423</v>
      </c>
      <c r="AB3859">
        <v>22.8</v>
      </c>
      <c r="AC3859" t="s">
        <v>25</v>
      </c>
    </row>
    <row r="3860" spans="1:29" x14ac:dyDescent="0.2">
      <c r="A3860" t="s">
        <v>16</v>
      </c>
      <c r="B3860" t="s">
        <v>1192</v>
      </c>
      <c r="C3860" t="s">
        <v>1137</v>
      </c>
      <c r="D3860" t="s">
        <v>1138</v>
      </c>
      <c r="E3860" t="s">
        <v>129</v>
      </c>
      <c r="F3860" t="s">
        <v>83</v>
      </c>
      <c r="G3860" t="s">
        <v>153</v>
      </c>
      <c r="H3860" t="s">
        <v>154</v>
      </c>
      <c r="I3860" t="s">
        <v>28</v>
      </c>
      <c r="J3860" t="s">
        <v>29</v>
      </c>
      <c r="K3860" t="s">
        <v>155</v>
      </c>
      <c r="L3860" t="s">
        <v>39</v>
      </c>
      <c r="M3860" t="s">
        <v>25</v>
      </c>
      <c r="N3860">
        <v>1.3</v>
      </c>
      <c r="O3860" t="s">
        <v>423</v>
      </c>
      <c r="P3860" t="s">
        <v>423</v>
      </c>
      <c r="Q3860" t="s">
        <v>423</v>
      </c>
      <c r="R3860">
        <v>21.3</v>
      </c>
      <c r="S3860">
        <v>14.3</v>
      </c>
      <c r="T3860" t="s">
        <v>423</v>
      </c>
      <c r="U3860" t="s">
        <v>423</v>
      </c>
      <c r="V3860" t="s">
        <v>423</v>
      </c>
      <c r="W3860">
        <v>22</v>
      </c>
      <c r="X3860">
        <v>14.3</v>
      </c>
      <c r="Y3860" t="s">
        <v>423</v>
      </c>
      <c r="Z3860" t="s">
        <v>423</v>
      </c>
      <c r="AA3860" t="s">
        <v>423</v>
      </c>
      <c r="AB3860">
        <v>22.7</v>
      </c>
      <c r="AC3860">
        <v>14.3</v>
      </c>
    </row>
    <row r="3861" spans="1:29" x14ac:dyDescent="0.2">
      <c r="A3861" t="s">
        <v>16</v>
      </c>
      <c r="B3861" t="s">
        <v>1190</v>
      </c>
      <c r="C3861" t="s">
        <v>1100</v>
      </c>
      <c r="D3861" t="s">
        <v>1101</v>
      </c>
      <c r="E3861" t="s">
        <v>129</v>
      </c>
      <c r="F3861" t="s">
        <v>83</v>
      </c>
      <c r="G3861" t="s">
        <v>153</v>
      </c>
      <c r="H3861" t="s">
        <v>154</v>
      </c>
      <c r="I3861" t="s">
        <v>28</v>
      </c>
      <c r="J3861" t="s">
        <v>29</v>
      </c>
      <c r="K3861" t="s">
        <v>155</v>
      </c>
      <c r="L3861" t="s">
        <v>39</v>
      </c>
      <c r="M3861" t="s">
        <v>25</v>
      </c>
      <c r="N3861">
        <v>1.3</v>
      </c>
      <c r="O3861" t="s">
        <v>423</v>
      </c>
      <c r="P3861" t="s">
        <v>423</v>
      </c>
      <c r="Q3861" t="s">
        <v>423</v>
      </c>
      <c r="R3861" t="s">
        <v>423</v>
      </c>
      <c r="S3861" t="s">
        <v>423</v>
      </c>
      <c r="T3861" t="s">
        <v>423</v>
      </c>
      <c r="U3861" t="s">
        <v>423</v>
      </c>
      <c r="V3861" t="s">
        <v>423</v>
      </c>
      <c r="W3861">
        <v>22</v>
      </c>
      <c r="X3861">
        <v>14.3</v>
      </c>
      <c r="Y3861" t="s">
        <v>423</v>
      </c>
      <c r="Z3861" t="s">
        <v>423</v>
      </c>
      <c r="AA3861" t="s">
        <v>423</v>
      </c>
      <c r="AB3861">
        <v>22.7</v>
      </c>
      <c r="AC3861">
        <v>14.3</v>
      </c>
    </row>
    <row r="3862" spans="1:29" x14ac:dyDescent="0.2">
      <c r="A3862" t="s">
        <v>16</v>
      </c>
      <c r="B3862" t="s">
        <v>1189</v>
      </c>
      <c r="C3862" t="s">
        <v>1106</v>
      </c>
      <c r="D3862" t="s">
        <v>1107</v>
      </c>
      <c r="E3862" t="s">
        <v>129</v>
      </c>
      <c r="F3862" t="s">
        <v>83</v>
      </c>
      <c r="G3862" t="s">
        <v>153</v>
      </c>
      <c r="H3862" t="s">
        <v>154</v>
      </c>
      <c r="I3862" t="s">
        <v>28</v>
      </c>
      <c r="J3862" t="s">
        <v>29</v>
      </c>
      <c r="K3862" t="s">
        <v>155</v>
      </c>
      <c r="L3862" t="s">
        <v>39</v>
      </c>
      <c r="M3862" t="s">
        <v>25</v>
      </c>
      <c r="N3862">
        <v>1.3</v>
      </c>
      <c r="O3862" t="s">
        <v>423</v>
      </c>
      <c r="P3862" t="s">
        <v>423</v>
      </c>
      <c r="Q3862" t="s">
        <v>423</v>
      </c>
      <c r="R3862">
        <v>21.3</v>
      </c>
      <c r="S3862">
        <v>14.3</v>
      </c>
      <c r="T3862" t="s">
        <v>423</v>
      </c>
      <c r="U3862" t="s">
        <v>423</v>
      </c>
      <c r="V3862" t="s">
        <v>423</v>
      </c>
      <c r="W3862">
        <v>22</v>
      </c>
      <c r="X3862">
        <v>14.3</v>
      </c>
      <c r="Y3862" t="s">
        <v>423</v>
      </c>
      <c r="Z3862" t="s">
        <v>423</v>
      </c>
      <c r="AA3862" t="s">
        <v>423</v>
      </c>
      <c r="AB3862">
        <v>22.7</v>
      </c>
      <c r="AC3862">
        <v>14.3</v>
      </c>
    </row>
    <row r="3863" spans="1:29" x14ac:dyDescent="0.2">
      <c r="A3863" t="s">
        <v>16</v>
      </c>
      <c r="B3863" t="s">
        <v>1191</v>
      </c>
      <c r="C3863" t="s">
        <v>1112</v>
      </c>
      <c r="D3863" t="s">
        <v>1113</v>
      </c>
      <c r="E3863" t="s">
        <v>129</v>
      </c>
      <c r="F3863" t="s">
        <v>83</v>
      </c>
      <c r="G3863" t="s">
        <v>153</v>
      </c>
      <c r="H3863" t="s">
        <v>154</v>
      </c>
      <c r="I3863" t="s">
        <v>28</v>
      </c>
      <c r="J3863" t="s">
        <v>29</v>
      </c>
      <c r="K3863" t="s">
        <v>155</v>
      </c>
      <c r="L3863" t="s">
        <v>39</v>
      </c>
      <c r="M3863">
        <v>0.7</v>
      </c>
      <c r="N3863">
        <v>1.3</v>
      </c>
      <c r="O3863">
        <v>0</v>
      </c>
      <c r="P3863">
        <v>5</v>
      </c>
      <c r="Q3863">
        <v>0</v>
      </c>
      <c r="R3863">
        <v>21.3</v>
      </c>
      <c r="S3863">
        <v>14.3</v>
      </c>
      <c r="T3863" t="s">
        <v>423</v>
      </c>
      <c r="U3863" t="s">
        <v>423</v>
      </c>
      <c r="V3863" t="s">
        <v>423</v>
      </c>
      <c r="W3863">
        <v>22</v>
      </c>
      <c r="X3863">
        <v>14.3</v>
      </c>
      <c r="Y3863" t="s">
        <v>423</v>
      </c>
      <c r="Z3863" t="s">
        <v>423</v>
      </c>
      <c r="AA3863" t="s">
        <v>423</v>
      </c>
      <c r="AB3863">
        <v>22.7</v>
      </c>
      <c r="AC3863">
        <v>14.3</v>
      </c>
    </row>
    <row r="3864" spans="1:29" x14ac:dyDescent="0.2">
      <c r="A3864" t="s">
        <v>16</v>
      </c>
      <c r="B3864" t="s">
        <v>1192</v>
      </c>
      <c r="C3864" t="s">
        <v>1137</v>
      </c>
      <c r="D3864" t="s">
        <v>1138</v>
      </c>
      <c r="E3864" t="s">
        <v>129</v>
      </c>
      <c r="F3864" t="s">
        <v>83</v>
      </c>
      <c r="G3864" t="s">
        <v>153</v>
      </c>
      <c r="H3864" t="s">
        <v>154</v>
      </c>
      <c r="I3864" t="s">
        <v>28</v>
      </c>
      <c r="J3864" t="s">
        <v>29</v>
      </c>
      <c r="K3864" t="s">
        <v>155</v>
      </c>
      <c r="L3864" t="s">
        <v>52</v>
      </c>
      <c r="M3864" t="s">
        <v>25</v>
      </c>
      <c r="N3864">
        <v>5.5</v>
      </c>
      <c r="O3864" t="s">
        <v>423</v>
      </c>
      <c r="P3864" t="s">
        <v>423</v>
      </c>
      <c r="Q3864" t="s">
        <v>423</v>
      </c>
      <c r="R3864">
        <v>30.6</v>
      </c>
      <c r="S3864">
        <v>0</v>
      </c>
      <c r="T3864" t="s">
        <v>423</v>
      </c>
      <c r="U3864" t="s">
        <v>423</v>
      </c>
      <c r="V3864" t="s">
        <v>423</v>
      </c>
      <c r="W3864">
        <v>30.5</v>
      </c>
      <c r="X3864">
        <v>0</v>
      </c>
      <c r="Y3864" t="s">
        <v>423</v>
      </c>
      <c r="Z3864" t="s">
        <v>423</v>
      </c>
      <c r="AA3864" t="s">
        <v>423</v>
      </c>
      <c r="AB3864">
        <v>30.7</v>
      </c>
      <c r="AC3864" t="s">
        <v>208</v>
      </c>
    </row>
    <row r="3865" spans="1:29" x14ac:dyDescent="0.2">
      <c r="A3865" t="s">
        <v>16</v>
      </c>
      <c r="B3865" t="s">
        <v>1190</v>
      </c>
      <c r="C3865" t="s">
        <v>1100</v>
      </c>
      <c r="D3865" t="s">
        <v>1101</v>
      </c>
      <c r="E3865" t="s">
        <v>129</v>
      </c>
      <c r="F3865" t="s">
        <v>83</v>
      </c>
      <c r="G3865" t="s">
        <v>153</v>
      </c>
      <c r="H3865" t="s">
        <v>154</v>
      </c>
      <c r="I3865" t="s">
        <v>28</v>
      </c>
      <c r="J3865" t="s">
        <v>29</v>
      </c>
      <c r="K3865" t="s">
        <v>155</v>
      </c>
      <c r="L3865" t="s">
        <v>52</v>
      </c>
      <c r="M3865">
        <v>1.7</v>
      </c>
      <c r="N3865">
        <v>5.5</v>
      </c>
      <c r="O3865" t="s">
        <v>423</v>
      </c>
      <c r="P3865" t="s">
        <v>423</v>
      </c>
      <c r="Q3865" t="s">
        <v>423</v>
      </c>
      <c r="R3865">
        <v>30.6</v>
      </c>
      <c r="S3865">
        <v>0</v>
      </c>
      <c r="T3865" t="s">
        <v>423</v>
      </c>
      <c r="U3865" t="s">
        <v>423</v>
      </c>
      <c r="V3865" t="s">
        <v>423</v>
      </c>
      <c r="W3865">
        <v>30.5</v>
      </c>
      <c r="X3865">
        <v>0</v>
      </c>
      <c r="Y3865" t="s">
        <v>423</v>
      </c>
      <c r="Z3865" t="s">
        <v>423</v>
      </c>
      <c r="AA3865" t="s">
        <v>423</v>
      </c>
      <c r="AB3865">
        <v>30.7</v>
      </c>
      <c r="AC3865" t="s">
        <v>208</v>
      </c>
    </row>
    <row r="3866" spans="1:29" x14ac:dyDescent="0.2">
      <c r="A3866" t="s">
        <v>16</v>
      </c>
      <c r="B3866" t="s">
        <v>1188</v>
      </c>
      <c r="C3866" t="s">
        <v>1103</v>
      </c>
      <c r="D3866" t="s">
        <v>1104</v>
      </c>
      <c r="E3866" t="s">
        <v>129</v>
      </c>
      <c r="F3866" t="s">
        <v>83</v>
      </c>
      <c r="G3866" t="s">
        <v>153</v>
      </c>
      <c r="H3866" t="s">
        <v>154</v>
      </c>
      <c r="I3866" t="s">
        <v>28</v>
      </c>
      <c r="J3866" t="s">
        <v>29</v>
      </c>
      <c r="K3866" t="s">
        <v>155</v>
      </c>
      <c r="L3866" t="s">
        <v>52</v>
      </c>
      <c r="M3866">
        <v>0.7</v>
      </c>
      <c r="N3866">
        <v>5.5</v>
      </c>
      <c r="O3866" t="s">
        <v>423</v>
      </c>
      <c r="P3866" t="s">
        <v>423</v>
      </c>
      <c r="Q3866" t="s">
        <v>423</v>
      </c>
      <c r="R3866">
        <v>30.6</v>
      </c>
      <c r="S3866">
        <v>0</v>
      </c>
      <c r="T3866" t="s">
        <v>423</v>
      </c>
      <c r="U3866" t="s">
        <v>423</v>
      </c>
      <c r="V3866" t="s">
        <v>423</v>
      </c>
      <c r="W3866">
        <v>30.5</v>
      </c>
      <c r="X3866">
        <v>0</v>
      </c>
      <c r="Y3866" t="s">
        <v>423</v>
      </c>
      <c r="Z3866" t="s">
        <v>423</v>
      </c>
      <c r="AA3866" t="s">
        <v>423</v>
      </c>
      <c r="AB3866">
        <v>30.7</v>
      </c>
      <c r="AC3866" t="s">
        <v>208</v>
      </c>
    </row>
    <row r="3867" spans="1:29" x14ac:dyDescent="0.2">
      <c r="A3867" t="s">
        <v>16</v>
      </c>
      <c r="B3867" t="s">
        <v>1194</v>
      </c>
      <c r="C3867" t="s">
        <v>1118</v>
      </c>
      <c r="D3867" t="s">
        <v>1119</v>
      </c>
      <c r="E3867" t="s">
        <v>129</v>
      </c>
      <c r="F3867" t="s">
        <v>83</v>
      </c>
      <c r="G3867" t="s">
        <v>153</v>
      </c>
      <c r="H3867" t="s">
        <v>154</v>
      </c>
      <c r="I3867" t="s">
        <v>28</v>
      </c>
      <c r="J3867" t="s">
        <v>29</v>
      </c>
      <c r="K3867" t="s">
        <v>155</v>
      </c>
      <c r="L3867" t="s">
        <v>52</v>
      </c>
      <c r="M3867" t="s">
        <v>25</v>
      </c>
      <c r="N3867">
        <v>5.5</v>
      </c>
      <c r="O3867" t="s">
        <v>423</v>
      </c>
      <c r="P3867" t="s">
        <v>423</v>
      </c>
      <c r="Q3867" t="s">
        <v>423</v>
      </c>
      <c r="R3867">
        <v>30.6</v>
      </c>
      <c r="S3867">
        <v>0</v>
      </c>
      <c r="T3867" t="s">
        <v>423</v>
      </c>
      <c r="U3867" t="s">
        <v>423</v>
      </c>
      <c r="V3867" t="s">
        <v>423</v>
      </c>
      <c r="W3867">
        <v>30.5</v>
      </c>
      <c r="X3867">
        <v>0</v>
      </c>
      <c r="Y3867" t="s">
        <v>423</v>
      </c>
      <c r="Z3867" t="s">
        <v>423</v>
      </c>
      <c r="AA3867" t="s">
        <v>423</v>
      </c>
      <c r="AB3867">
        <v>30.7</v>
      </c>
      <c r="AC3867" t="s">
        <v>208</v>
      </c>
    </row>
    <row r="3868" spans="1:29" x14ac:dyDescent="0.2">
      <c r="A3868" t="s">
        <v>16</v>
      </c>
      <c r="B3868" t="s">
        <v>1191</v>
      </c>
      <c r="C3868" t="s">
        <v>1112</v>
      </c>
      <c r="D3868" t="s">
        <v>1113</v>
      </c>
      <c r="E3868" t="s">
        <v>129</v>
      </c>
      <c r="F3868" t="s">
        <v>83</v>
      </c>
      <c r="G3868" t="s">
        <v>153</v>
      </c>
      <c r="H3868" t="s">
        <v>154</v>
      </c>
      <c r="I3868" t="s">
        <v>28</v>
      </c>
      <c r="J3868" t="s">
        <v>29</v>
      </c>
      <c r="K3868" t="s">
        <v>155</v>
      </c>
      <c r="L3868" t="s">
        <v>52</v>
      </c>
      <c r="M3868">
        <v>0.7</v>
      </c>
      <c r="N3868">
        <v>5.5</v>
      </c>
      <c r="O3868" t="s">
        <v>423</v>
      </c>
      <c r="P3868" t="s">
        <v>423</v>
      </c>
      <c r="Q3868" t="s">
        <v>423</v>
      </c>
      <c r="R3868">
        <v>30.6</v>
      </c>
      <c r="S3868">
        <v>0</v>
      </c>
      <c r="T3868" t="s">
        <v>423</v>
      </c>
      <c r="U3868" t="s">
        <v>423</v>
      </c>
      <c r="V3868" t="s">
        <v>423</v>
      </c>
      <c r="W3868">
        <v>30.5</v>
      </c>
      <c r="X3868">
        <v>0</v>
      </c>
      <c r="Y3868" t="s">
        <v>423</v>
      </c>
      <c r="Z3868" t="s">
        <v>423</v>
      </c>
      <c r="AA3868" t="s">
        <v>423</v>
      </c>
      <c r="AB3868">
        <v>30.7</v>
      </c>
      <c r="AC3868" t="s">
        <v>208</v>
      </c>
    </row>
    <row r="3869" spans="1:29" x14ac:dyDescent="0.2">
      <c r="A3869" t="s">
        <v>16</v>
      </c>
      <c r="B3869" t="s">
        <v>1193</v>
      </c>
      <c r="C3869" t="s">
        <v>1124</v>
      </c>
      <c r="D3869" t="s">
        <v>1125</v>
      </c>
      <c r="E3869" t="s">
        <v>129</v>
      </c>
      <c r="F3869" t="s">
        <v>83</v>
      </c>
      <c r="G3869" t="s">
        <v>153</v>
      </c>
      <c r="H3869" t="s">
        <v>154</v>
      </c>
      <c r="I3869" t="s">
        <v>28</v>
      </c>
      <c r="J3869" t="s">
        <v>29</v>
      </c>
      <c r="K3869" t="s">
        <v>155</v>
      </c>
      <c r="L3869" t="s">
        <v>35</v>
      </c>
      <c r="M3869" t="s">
        <v>25</v>
      </c>
      <c r="N3869">
        <v>1.2</v>
      </c>
      <c r="O3869" t="s">
        <v>423</v>
      </c>
      <c r="P3869" t="s">
        <v>423</v>
      </c>
      <c r="Q3869" t="s">
        <v>423</v>
      </c>
      <c r="R3869">
        <v>26.4</v>
      </c>
      <c r="S3869" t="s">
        <v>208</v>
      </c>
      <c r="T3869" t="s">
        <v>423</v>
      </c>
      <c r="U3869" t="s">
        <v>423</v>
      </c>
      <c r="V3869" t="s">
        <v>423</v>
      </c>
      <c r="W3869">
        <v>27.8</v>
      </c>
      <c r="X3869">
        <v>20</v>
      </c>
      <c r="Y3869" t="s">
        <v>423</v>
      </c>
      <c r="Z3869" t="s">
        <v>423</v>
      </c>
      <c r="AA3869" t="s">
        <v>423</v>
      </c>
      <c r="AB3869">
        <v>29.2</v>
      </c>
      <c r="AC3869">
        <v>20</v>
      </c>
    </row>
    <row r="3870" spans="1:29" x14ac:dyDescent="0.2">
      <c r="A3870" t="s">
        <v>16</v>
      </c>
      <c r="B3870" t="s">
        <v>1190</v>
      </c>
      <c r="C3870" t="s">
        <v>1100</v>
      </c>
      <c r="D3870" t="s">
        <v>1101</v>
      </c>
      <c r="E3870" t="s">
        <v>129</v>
      </c>
      <c r="F3870" t="s">
        <v>83</v>
      </c>
      <c r="G3870" t="s">
        <v>153</v>
      </c>
      <c r="H3870" t="s">
        <v>154</v>
      </c>
      <c r="I3870" t="s">
        <v>28</v>
      </c>
      <c r="J3870" t="s">
        <v>29</v>
      </c>
      <c r="K3870" t="s">
        <v>155</v>
      </c>
      <c r="L3870" t="s">
        <v>35</v>
      </c>
      <c r="M3870">
        <v>0.9</v>
      </c>
      <c r="N3870">
        <v>1.2</v>
      </c>
      <c r="O3870" t="s">
        <v>423</v>
      </c>
      <c r="P3870" t="s">
        <v>423</v>
      </c>
      <c r="Q3870" t="s">
        <v>423</v>
      </c>
      <c r="R3870">
        <v>26.4</v>
      </c>
      <c r="S3870" t="s">
        <v>208</v>
      </c>
      <c r="T3870" t="s">
        <v>423</v>
      </c>
      <c r="U3870" t="s">
        <v>423</v>
      </c>
      <c r="V3870" t="s">
        <v>423</v>
      </c>
      <c r="W3870">
        <v>27.8</v>
      </c>
      <c r="X3870">
        <v>20</v>
      </c>
      <c r="Y3870" t="s">
        <v>423</v>
      </c>
      <c r="Z3870" t="s">
        <v>423</v>
      </c>
      <c r="AA3870" t="s">
        <v>423</v>
      </c>
      <c r="AB3870">
        <v>29.2</v>
      </c>
      <c r="AC3870">
        <v>20</v>
      </c>
    </row>
    <row r="3871" spans="1:29" x14ac:dyDescent="0.2">
      <c r="A3871" t="s">
        <v>16</v>
      </c>
      <c r="B3871" t="s">
        <v>1188</v>
      </c>
      <c r="C3871" t="s">
        <v>1103</v>
      </c>
      <c r="D3871" t="s">
        <v>1104</v>
      </c>
      <c r="E3871" t="s">
        <v>129</v>
      </c>
      <c r="F3871" t="s">
        <v>83</v>
      </c>
      <c r="G3871" t="s">
        <v>153</v>
      </c>
      <c r="H3871" t="s">
        <v>154</v>
      </c>
      <c r="I3871" t="s">
        <v>28</v>
      </c>
      <c r="J3871" t="s">
        <v>29</v>
      </c>
      <c r="K3871" t="s">
        <v>155</v>
      </c>
      <c r="L3871" t="s">
        <v>35</v>
      </c>
      <c r="M3871" t="s">
        <v>25</v>
      </c>
      <c r="N3871">
        <v>1.2</v>
      </c>
      <c r="O3871" t="s">
        <v>423</v>
      </c>
      <c r="P3871" t="s">
        <v>423</v>
      </c>
      <c r="Q3871" t="s">
        <v>423</v>
      </c>
      <c r="R3871">
        <v>26.4</v>
      </c>
      <c r="S3871" t="s">
        <v>208</v>
      </c>
      <c r="T3871" t="s">
        <v>423</v>
      </c>
      <c r="U3871" t="s">
        <v>423</v>
      </c>
      <c r="V3871" t="s">
        <v>423</v>
      </c>
      <c r="W3871">
        <v>27.8</v>
      </c>
      <c r="X3871">
        <v>20</v>
      </c>
      <c r="Y3871" t="s">
        <v>423</v>
      </c>
      <c r="Z3871" t="s">
        <v>423</v>
      </c>
      <c r="AA3871" t="s">
        <v>423</v>
      </c>
      <c r="AB3871">
        <v>29.2</v>
      </c>
      <c r="AC3871">
        <v>20</v>
      </c>
    </row>
    <row r="3872" spans="1:29" x14ac:dyDescent="0.2">
      <c r="A3872" t="s">
        <v>16</v>
      </c>
      <c r="B3872" t="s">
        <v>1194</v>
      </c>
      <c r="C3872" t="s">
        <v>1118</v>
      </c>
      <c r="D3872" t="s">
        <v>1119</v>
      </c>
      <c r="E3872" t="s">
        <v>129</v>
      </c>
      <c r="F3872" t="s">
        <v>83</v>
      </c>
      <c r="G3872" t="s">
        <v>153</v>
      </c>
      <c r="H3872" t="s">
        <v>154</v>
      </c>
      <c r="I3872" t="s">
        <v>28</v>
      </c>
      <c r="J3872" t="s">
        <v>29</v>
      </c>
      <c r="K3872" t="s">
        <v>155</v>
      </c>
      <c r="L3872" t="s">
        <v>35</v>
      </c>
      <c r="M3872">
        <v>2.1</v>
      </c>
      <c r="N3872">
        <v>1.2</v>
      </c>
      <c r="O3872" t="s">
        <v>423</v>
      </c>
      <c r="P3872" t="s">
        <v>423</v>
      </c>
      <c r="Q3872" t="s">
        <v>423</v>
      </c>
      <c r="R3872" t="s">
        <v>423</v>
      </c>
      <c r="S3872" t="s">
        <v>423</v>
      </c>
      <c r="T3872" t="s">
        <v>423</v>
      </c>
      <c r="U3872" t="s">
        <v>423</v>
      </c>
      <c r="V3872" t="s">
        <v>423</v>
      </c>
      <c r="W3872">
        <v>27.8</v>
      </c>
      <c r="X3872">
        <v>20</v>
      </c>
      <c r="Y3872" t="s">
        <v>423</v>
      </c>
      <c r="Z3872" t="s">
        <v>423</v>
      </c>
      <c r="AA3872" t="s">
        <v>423</v>
      </c>
      <c r="AB3872">
        <v>29.2</v>
      </c>
      <c r="AC3872">
        <v>20</v>
      </c>
    </row>
    <row r="3873" spans="1:29" x14ac:dyDescent="0.2">
      <c r="A3873" t="s">
        <v>16</v>
      </c>
      <c r="B3873" t="s">
        <v>1189</v>
      </c>
      <c r="C3873" t="s">
        <v>1106</v>
      </c>
      <c r="D3873" t="s">
        <v>1107</v>
      </c>
      <c r="E3873" t="s">
        <v>129</v>
      </c>
      <c r="F3873" t="s">
        <v>83</v>
      </c>
      <c r="G3873" t="s">
        <v>153</v>
      </c>
      <c r="H3873" t="s">
        <v>154</v>
      </c>
      <c r="I3873" t="s">
        <v>28</v>
      </c>
      <c r="J3873" t="s">
        <v>29</v>
      </c>
      <c r="K3873" t="s">
        <v>155</v>
      </c>
      <c r="L3873" t="s">
        <v>35</v>
      </c>
      <c r="M3873" t="s">
        <v>25</v>
      </c>
      <c r="N3873">
        <v>1.2</v>
      </c>
      <c r="O3873" t="s">
        <v>423</v>
      </c>
      <c r="P3873" t="s">
        <v>423</v>
      </c>
      <c r="Q3873" t="s">
        <v>423</v>
      </c>
      <c r="R3873" t="s">
        <v>423</v>
      </c>
      <c r="S3873" t="s">
        <v>423</v>
      </c>
      <c r="T3873" t="s">
        <v>423</v>
      </c>
      <c r="U3873" t="s">
        <v>423</v>
      </c>
      <c r="V3873" t="s">
        <v>423</v>
      </c>
      <c r="W3873">
        <v>27.8</v>
      </c>
      <c r="X3873">
        <v>20</v>
      </c>
      <c r="Y3873" t="s">
        <v>423</v>
      </c>
      <c r="Z3873" t="s">
        <v>423</v>
      </c>
      <c r="AA3873" t="s">
        <v>423</v>
      </c>
      <c r="AB3873">
        <v>29.2</v>
      </c>
      <c r="AC3873">
        <v>20</v>
      </c>
    </row>
    <row r="3874" spans="1:29" x14ac:dyDescent="0.2">
      <c r="A3874" t="s">
        <v>16</v>
      </c>
      <c r="B3874" t="s">
        <v>1191</v>
      </c>
      <c r="C3874" t="s">
        <v>1112</v>
      </c>
      <c r="D3874" t="s">
        <v>1113</v>
      </c>
      <c r="E3874" t="s">
        <v>129</v>
      </c>
      <c r="F3874" t="s">
        <v>83</v>
      </c>
      <c r="G3874" t="s">
        <v>153</v>
      </c>
      <c r="H3874" t="s">
        <v>154</v>
      </c>
      <c r="I3874" t="s">
        <v>28</v>
      </c>
      <c r="J3874" t="s">
        <v>29</v>
      </c>
      <c r="K3874" t="s">
        <v>155</v>
      </c>
      <c r="L3874" t="s">
        <v>35</v>
      </c>
      <c r="M3874">
        <v>0.7</v>
      </c>
      <c r="N3874">
        <v>1.2</v>
      </c>
      <c r="O3874" t="s">
        <v>423</v>
      </c>
      <c r="P3874" t="s">
        <v>423</v>
      </c>
      <c r="Q3874" t="s">
        <v>423</v>
      </c>
      <c r="R3874" t="s">
        <v>423</v>
      </c>
      <c r="S3874" t="s">
        <v>423</v>
      </c>
      <c r="T3874" t="s">
        <v>423</v>
      </c>
      <c r="U3874" t="s">
        <v>423</v>
      </c>
      <c r="V3874" t="s">
        <v>423</v>
      </c>
      <c r="W3874">
        <v>27.8</v>
      </c>
      <c r="X3874">
        <v>20</v>
      </c>
      <c r="Y3874" t="s">
        <v>423</v>
      </c>
      <c r="Z3874" t="s">
        <v>423</v>
      </c>
      <c r="AA3874" t="s">
        <v>423</v>
      </c>
      <c r="AB3874">
        <v>29.2</v>
      </c>
      <c r="AC3874">
        <v>20</v>
      </c>
    </row>
    <row r="3875" spans="1:29" x14ac:dyDescent="0.2">
      <c r="A3875" t="s">
        <v>16</v>
      </c>
      <c r="B3875" t="s">
        <v>1195</v>
      </c>
      <c r="C3875" t="s">
        <v>1127</v>
      </c>
      <c r="D3875" t="s">
        <v>1128</v>
      </c>
      <c r="E3875" t="s">
        <v>129</v>
      </c>
      <c r="F3875" t="s">
        <v>83</v>
      </c>
      <c r="G3875" t="s">
        <v>153</v>
      </c>
      <c r="H3875" t="s">
        <v>154</v>
      </c>
      <c r="I3875" t="s">
        <v>28</v>
      </c>
      <c r="J3875" t="s">
        <v>29</v>
      </c>
      <c r="K3875" t="s">
        <v>155</v>
      </c>
      <c r="L3875" t="s">
        <v>35</v>
      </c>
      <c r="M3875" t="s">
        <v>25</v>
      </c>
      <c r="N3875">
        <v>1.2</v>
      </c>
      <c r="O3875" t="s">
        <v>423</v>
      </c>
      <c r="P3875" t="s">
        <v>423</v>
      </c>
      <c r="Q3875" t="s">
        <v>423</v>
      </c>
      <c r="R3875">
        <v>26.4</v>
      </c>
      <c r="S3875" t="s">
        <v>208</v>
      </c>
      <c r="T3875" t="s">
        <v>423</v>
      </c>
      <c r="U3875" t="s">
        <v>423</v>
      </c>
      <c r="V3875" t="s">
        <v>423</v>
      </c>
      <c r="W3875">
        <v>27.8</v>
      </c>
      <c r="X3875">
        <v>20</v>
      </c>
      <c r="Y3875" t="s">
        <v>423</v>
      </c>
      <c r="Z3875" t="s">
        <v>423</v>
      </c>
      <c r="AA3875" t="s">
        <v>423</v>
      </c>
      <c r="AB3875">
        <v>29.2</v>
      </c>
      <c r="AC3875">
        <v>20</v>
      </c>
    </row>
    <row r="3876" spans="1:29" x14ac:dyDescent="0.2">
      <c r="A3876" t="s">
        <v>16</v>
      </c>
      <c r="B3876" t="s">
        <v>1191</v>
      </c>
      <c r="C3876" t="s">
        <v>1112</v>
      </c>
      <c r="D3876" t="s">
        <v>1113</v>
      </c>
      <c r="E3876" t="s">
        <v>129</v>
      </c>
      <c r="F3876" t="s">
        <v>83</v>
      </c>
      <c r="G3876" t="s">
        <v>153</v>
      </c>
      <c r="H3876" t="s">
        <v>154</v>
      </c>
      <c r="I3876" t="s">
        <v>28</v>
      </c>
      <c r="J3876" t="s">
        <v>29</v>
      </c>
      <c r="K3876" t="s">
        <v>155</v>
      </c>
      <c r="L3876" t="s">
        <v>46</v>
      </c>
      <c r="M3876">
        <v>0.7</v>
      </c>
      <c r="N3876">
        <v>4.7</v>
      </c>
      <c r="O3876" t="s">
        <v>423</v>
      </c>
      <c r="P3876" t="s">
        <v>423</v>
      </c>
      <c r="Q3876" t="s">
        <v>423</v>
      </c>
      <c r="R3876" t="s">
        <v>423</v>
      </c>
      <c r="S3876" t="s">
        <v>423</v>
      </c>
      <c r="T3876" t="s">
        <v>423</v>
      </c>
      <c r="U3876" t="s">
        <v>423</v>
      </c>
      <c r="V3876" t="s">
        <v>423</v>
      </c>
      <c r="W3876">
        <v>31.5</v>
      </c>
      <c r="X3876" t="s">
        <v>208</v>
      </c>
      <c r="Y3876" t="s">
        <v>423</v>
      </c>
      <c r="Z3876" t="s">
        <v>423</v>
      </c>
      <c r="AA3876" t="s">
        <v>423</v>
      </c>
      <c r="AB3876">
        <v>32.700000000000003</v>
      </c>
      <c r="AC3876" t="s">
        <v>208</v>
      </c>
    </row>
    <row r="3877" spans="1:29" x14ac:dyDescent="0.2">
      <c r="A3877" t="s">
        <v>16</v>
      </c>
      <c r="B3877" t="s">
        <v>1189</v>
      </c>
      <c r="C3877" t="s">
        <v>1106</v>
      </c>
      <c r="D3877" t="s">
        <v>1107</v>
      </c>
      <c r="E3877" t="s">
        <v>129</v>
      </c>
      <c r="F3877" t="s">
        <v>83</v>
      </c>
      <c r="G3877" t="s">
        <v>153</v>
      </c>
      <c r="H3877" t="s">
        <v>154</v>
      </c>
      <c r="I3877" t="s">
        <v>28</v>
      </c>
      <c r="J3877" t="s">
        <v>29</v>
      </c>
      <c r="K3877" t="s">
        <v>155</v>
      </c>
      <c r="L3877" t="s">
        <v>110</v>
      </c>
      <c r="M3877">
        <v>2.9</v>
      </c>
      <c r="N3877">
        <v>3.7</v>
      </c>
      <c r="O3877" t="s">
        <v>423</v>
      </c>
      <c r="P3877" t="s">
        <v>423</v>
      </c>
      <c r="Q3877" t="s">
        <v>423</v>
      </c>
      <c r="R3877" t="s">
        <v>423</v>
      </c>
      <c r="S3877" t="s">
        <v>423</v>
      </c>
      <c r="T3877">
        <v>6</v>
      </c>
      <c r="U3877">
        <v>15</v>
      </c>
      <c r="V3877">
        <v>40</v>
      </c>
      <c r="W3877">
        <v>23.2</v>
      </c>
      <c r="X3877">
        <v>28.6</v>
      </c>
      <c r="Y3877">
        <v>5</v>
      </c>
      <c r="Z3877">
        <v>10</v>
      </c>
      <c r="AA3877">
        <v>50</v>
      </c>
      <c r="AB3877">
        <v>24.5</v>
      </c>
      <c r="AC3877">
        <v>23.8</v>
      </c>
    </row>
    <row r="3878" spans="1:29" x14ac:dyDescent="0.2">
      <c r="A3878" t="s">
        <v>16</v>
      </c>
      <c r="B3878" t="s">
        <v>1193</v>
      </c>
      <c r="C3878" t="s">
        <v>1124</v>
      </c>
      <c r="D3878" t="s">
        <v>1125</v>
      </c>
      <c r="E3878" t="s">
        <v>129</v>
      </c>
      <c r="F3878" t="s">
        <v>83</v>
      </c>
      <c r="G3878" t="s">
        <v>153</v>
      </c>
      <c r="H3878" t="s">
        <v>154</v>
      </c>
      <c r="I3878" t="s">
        <v>28</v>
      </c>
      <c r="J3878" t="s">
        <v>29</v>
      </c>
      <c r="K3878" t="s">
        <v>155</v>
      </c>
      <c r="L3878" t="s">
        <v>110</v>
      </c>
      <c r="M3878">
        <v>6.2</v>
      </c>
      <c r="N3878">
        <v>3.7</v>
      </c>
      <c r="O3878" t="s">
        <v>423</v>
      </c>
      <c r="P3878" t="s">
        <v>423</v>
      </c>
      <c r="Q3878" t="s">
        <v>423</v>
      </c>
      <c r="R3878" t="s">
        <v>423</v>
      </c>
      <c r="S3878" t="s">
        <v>423</v>
      </c>
      <c r="T3878" t="s">
        <v>423</v>
      </c>
      <c r="U3878" t="s">
        <v>423</v>
      </c>
      <c r="V3878" t="s">
        <v>423</v>
      </c>
      <c r="W3878">
        <v>23.2</v>
      </c>
      <c r="X3878">
        <v>28.6</v>
      </c>
      <c r="Y3878" t="s">
        <v>423</v>
      </c>
      <c r="Z3878" t="s">
        <v>423</v>
      </c>
      <c r="AA3878" t="s">
        <v>423</v>
      </c>
      <c r="AB3878">
        <v>24.5</v>
      </c>
      <c r="AC3878">
        <v>23.8</v>
      </c>
    </row>
    <row r="3879" spans="1:29" x14ac:dyDescent="0.2">
      <c r="A3879" t="s">
        <v>16</v>
      </c>
      <c r="B3879" t="s">
        <v>1192</v>
      </c>
      <c r="C3879" t="s">
        <v>1137</v>
      </c>
      <c r="D3879" t="s">
        <v>1138</v>
      </c>
      <c r="E3879" t="s">
        <v>129</v>
      </c>
      <c r="F3879" t="s">
        <v>83</v>
      </c>
      <c r="G3879" t="s">
        <v>153</v>
      </c>
      <c r="H3879" t="s">
        <v>154</v>
      </c>
      <c r="I3879" t="s">
        <v>28</v>
      </c>
      <c r="J3879" t="s">
        <v>29</v>
      </c>
      <c r="K3879" t="s">
        <v>155</v>
      </c>
      <c r="L3879" t="s">
        <v>110</v>
      </c>
      <c r="M3879" t="s">
        <v>25</v>
      </c>
      <c r="N3879">
        <v>3.7</v>
      </c>
      <c r="O3879" t="s">
        <v>423</v>
      </c>
      <c r="P3879" t="s">
        <v>423</v>
      </c>
      <c r="Q3879" t="s">
        <v>423</v>
      </c>
      <c r="R3879">
        <v>22</v>
      </c>
      <c r="S3879">
        <v>30.6</v>
      </c>
      <c r="T3879" t="s">
        <v>423</v>
      </c>
      <c r="U3879" t="s">
        <v>423</v>
      </c>
      <c r="V3879" t="s">
        <v>423</v>
      </c>
      <c r="W3879">
        <v>23.2</v>
      </c>
      <c r="X3879">
        <v>28.6</v>
      </c>
      <c r="Y3879" t="s">
        <v>423</v>
      </c>
      <c r="Z3879" t="s">
        <v>423</v>
      </c>
      <c r="AA3879" t="s">
        <v>423</v>
      </c>
      <c r="AB3879">
        <v>24.5</v>
      </c>
      <c r="AC3879">
        <v>23.8</v>
      </c>
    </row>
    <row r="3880" spans="1:29" x14ac:dyDescent="0.2">
      <c r="A3880" t="s">
        <v>16</v>
      </c>
      <c r="B3880" t="s">
        <v>1190</v>
      </c>
      <c r="C3880" t="s">
        <v>1100</v>
      </c>
      <c r="D3880" t="s">
        <v>1101</v>
      </c>
      <c r="E3880" t="s">
        <v>129</v>
      </c>
      <c r="F3880" t="s">
        <v>83</v>
      </c>
      <c r="G3880" t="s">
        <v>153</v>
      </c>
      <c r="H3880" t="s">
        <v>154</v>
      </c>
      <c r="I3880" t="s">
        <v>28</v>
      </c>
      <c r="J3880" t="s">
        <v>29</v>
      </c>
      <c r="K3880" t="s">
        <v>155</v>
      </c>
      <c r="L3880" t="s">
        <v>110</v>
      </c>
      <c r="M3880">
        <v>2.6</v>
      </c>
      <c r="N3880">
        <v>3.7</v>
      </c>
      <c r="O3880" t="s">
        <v>423</v>
      </c>
      <c r="P3880" t="s">
        <v>423</v>
      </c>
      <c r="Q3880" t="s">
        <v>423</v>
      </c>
      <c r="R3880" t="s">
        <v>423</v>
      </c>
      <c r="S3880" t="s">
        <v>423</v>
      </c>
      <c r="T3880">
        <v>0</v>
      </c>
      <c r="U3880">
        <v>8</v>
      </c>
      <c r="V3880">
        <v>0</v>
      </c>
      <c r="W3880">
        <v>23.2</v>
      </c>
      <c r="X3880">
        <v>28.6</v>
      </c>
      <c r="Y3880" t="s">
        <v>423</v>
      </c>
      <c r="Z3880" t="s">
        <v>423</v>
      </c>
      <c r="AA3880" t="s">
        <v>423</v>
      </c>
      <c r="AB3880">
        <v>24.5</v>
      </c>
      <c r="AC3880">
        <v>23.8</v>
      </c>
    </row>
    <row r="3881" spans="1:29" x14ac:dyDescent="0.2">
      <c r="A3881" t="s">
        <v>16</v>
      </c>
      <c r="B3881" t="s">
        <v>1188</v>
      </c>
      <c r="C3881" t="s">
        <v>1103</v>
      </c>
      <c r="D3881" t="s">
        <v>1104</v>
      </c>
      <c r="E3881" t="s">
        <v>129</v>
      </c>
      <c r="F3881" t="s">
        <v>83</v>
      </c>
      <c r="G3881" t="s">
        <v>153</v>
      </c>
      <c r="H3881" t="s">
        <v>154</v>
      </c>
      <c r="I3881" t="s">
        <v>28</v>
      </c>
      <c r="J3881" t="s">
        <v>29</v>
      </c>
      <c r="K3881" t="s">
        <v>155</v>
      </c>
      <c r="L3881" t="s">
        <v>110</v>
      </c>
      <c r="M3881">
        <v>4.9000000000000004</v>
      </c>
      <c r="N3881">
        <v>3.7</v>
      </c>
      <c r="O3881">
        <v>6</v>
      </c>
      <c r="P3881">
        <v>11</v>
      </c>
      <c r="Q3881">
        <v>54.5</v>
      </c>
      <c r="R3881">
        <v>22</v>
      </c>
      <c r="S3881">
        <v>30.6</v>
      </c>
      <c r="T3881">
        <v>5</v>
      </c>
      <c r="U3881">
        <v>9</v>
      </c>
      <c r="V3881">
        <v>55.6</v>
      </c>
      <c r="W3881">
        <v>23.2</v>
      </c>
      <c r="X3881">
        <v>28.6</v>
      </c>
      <c r="Y3881" t="s">
        <v>423</v>
      </c>
      <c r="Z3881" t="s">
        <v>423</v>
      </c>
      <c r="AA3881" t="s">
        <v>423</v>
      </c>
      <c r="AB3881">
        <v>24.5</v>
      </c>
      <c r="AC3881">
        <v>23.8</v>
      </c>
    </row>
    <row r="3882" spans="1:29" x14ac:dyDescent="0.2">
      <c r="A3882" t="s">
        <v>16</v>
      </c>
      <c r="B3882" t="s">
        <v>1194</v>
      </c>
      <c r="C3882" t="s">
        <v>1118</v>
      </c>
      <c r="D3882" t="s">
        <v>1119</v>
      </c>
      <c r="E3882" t="s">
        <v>129</v>
      </c>
      <c r="F3882" t="s">
        <v>83</v>
      </c>
      <c r="G3882" t="s">
        <v>153</v>
      </c>
      <c r="H3882" t="s">
        <v>154</v>
      </c>
      <c r="I3882" t="s">
        <v>28</v>
      </c>
      <c r="J3882" t="s">
        <v>29</v>
      </c>
      <c r="K3882" t="s">
        <v>155</v>
      </c>
      <c r="L3882" t="s">
        <v>110</v>
      </c>
      <c r="M3882">
        <v>2.1</v>
      </c>
      <c r="N3882">
        <v>3.7</v>
      </c>
      <c r="O3882" t="s">
        <v>423</v>
      </c>
      <c r="P3882" t="s">
        <v>423</v>
      </c>
      <c r="Q3882" t="s">
        <v>423</v>
      </c>
      <c r="R3882" t="s">
        <v>423</v>
      </c>
      <c r="S3882" t="s">
        <v>423</v>
      </c>
      <c r="T3882" t="s">
        <v>423</v>
      </c>
      <c r="U3882" t="s">
        <v>423</v>
      </c>
      <c r="V3882" t="s">
        <v>423</v>
      </c>
      <c r="W3882">
        <v>23.2</v>
      </c>
      <c r="X3882">
        <v>28.6</v>
      </c>
      <c r="Y3882" t="s">
        <v>423</v>
      </c>
      <c r="Z3882" t="s">
        <v>423</v>
      </c>
      <c r="AA3882" t="s">
        <v>423</v>
      </c>
      <c r="AB3882">
        <v>24.5</v>
      </c>
      <c r="AC3882">
        <v>23.8</v>
      </c>
    </row>
    <row r="3883" spans="1:29" x14ac:dyDescent="0.2">
      <c r="A3883" t="s">
        <v>16</v>
      </c>
      <c r="B3883" t="s">
        <v>1191</v>
      </c>
      <c r="C3883" t="s">
        <v>1112</v>
      </c>
      <c r="D3883" t="s">
        <v>1113</v>
      </c>
      <c r="E3883" t="s">
        <v>129</v>
      </c>
      <c r="F3883" t="s">
        <v>83</v>
      </c>
      <c r="G3883" t="s">
        <v>153</v>
      </c>
      <c r="H3883" t="s">
        <v>154</v>
      </c>
      <c r="I3883" t="s">
        <v>28</v>
      </c>
      <c r="J3883" t="s">
        <v>29</v>
      </c>
      <c r="K3883" t="s">
        <v>155</v>
      </c>
      <c r="L3883" t="s">
        <v>110</v>
      </c>
      <c r="M3883">
        <v>3.4</v>
      </c>
      <c r="N3883">
        <v>3.7</v>
      </c>
      <c r="O3883" t="s">
        <v>423</v>
      </c>
      <c r="P3883" t="s">
        <v>423</v>
      </c>
      <c r="Q3883" t="s">
        <v>423</v>
      </c>
      <c r="R3883">
        <v>22</v>
      </c>
      <c r="S3883">
        <v>30.6</v>
      </c>
      <c r="T3883" t="s">
        <v>423</v>
      </c>
      <c r="U3883" t="s">
        <v>423</v>
      </c>
      <c r="V3883" t="s">
        <v>423</v>
      </c>
      <c r="W3883">
        <v>23.2</v>
      </c>
      <c r="X3883">
        <v>28.6</v>
      </c>
      <c r="Y3883" t="s">
        <v>423</v>
      </c>
      <c r="Z3883" t="s">
        <v>423</v>
      </c>
      <c r="AA3883" t="s">
        <v>423</v>
      </c>
      <c r="AB3883">
        <v>24.5</v>
      </c>
      <c r="AC3883">
        <v>23.8</v>
      </c>
    </row>
    <row r="3884" spans="1:29" x14ac:dyDescent="0.2">
      <c r="A3884" t="s">
        <v>16</v>
      </c>
      <c r="B3884" t="s">
        <v>1195</v>
      </c>
      <c r="C3884" t="s">
        <v>1127</v>
      </c>
      <c r="D3884" t="s">
        <v>1128</v>
      </c>
      <c r="E3884" t="s">
        <v>129</v>
      </c>
      <c r="F3884" t="s">
        <v>83</v>
      </c>
      <c r="G3884" t="s">
        <v>153</v>
      </c>
      <c r="H3884" t="s">
        <v>154</v>
      </c>
      <c r="I3884" t="s">
        <v>28</v>
      </c>
      <c r="J3884" t="s">
        <v>29</v>
      </c>
      <c r="K3884" t="s">
        <v>155</v>
      </c>
      <c r="L3884" t="s">
        <v>110</v>
      </c>
      <c r="M3884">
        <v>2</v>
      </c>
      <c r="N3884">
        <v>3.7</v>
      </c>
      <c r="O3884" t="s">
        <v>423</v>
      </c>
      <c r="P3884" t="s">
        <v>423</v>
      </c>
      <c r="Q3884" t="s">
        <v>423</v>
      </c>
      <c r="R3884">
        <v>22</v>
      </c>
      <c r="S3884">
        <v>30.6</v>
      </c>
      <c r="T3884" t="s">
        <v>423</v>
      </c>
      <c r="U3884" t="s">
        <v>423</v>
      </c>
      <c r="V3884" t="s">
        <v>423</v>
      </c>
      <c r="W3884">
        <v>23.2</v>
      </c>
      <c r="X3884">
        <v>28.6</v>
      </c>
      <c r="Y3884" t="s">
        <v>423</v>
      </c>
      <c r="Z3884" t="s">
        <v>423</v>
      </c>
      <c r="AA3884" t="s">
        <v>423</v>
      </c>
      <c r="AB3884">
        <v>24.5</v>
      </c>
      <c r="AC3884">
        <v>23.8</v>
      </c>
    </row>
    <row r="3885" spans="1:29" x14ac:dyDescent="0.2">
      <c r="A3885" t="s">
        <v>16</v>
      </c>
      <c r="B3885" t="s">
        <v>1189</v>
      </c>
      <c r="C3885" t="s">
        <v>1106</v>
      </c>
      <c r="D3885" t="s">
        <v>1107</v>
      </c>
      <c r="E3885" t="s">
        <v>129</v>
      </c>
      <c r="F3885" t="s">
        <v>83</v>
      </c>
      <c r="G3885" t="s">
        <v>153</v>
      </c>
      <c r="H3885" t="s">
        <v>154</v>
      </c>
      <c r="I3885" t="s">
        <v>28</v>
      </c>
      <c r="J3885" t="s">
        <v>29</v>
      </c>
      <c r="K3885" t="s">
        <v>155</v>
      </c>
      <c r="L3885" t="s">
        <v>270</v>
      </c>
      <c r="M3885">
        <v>71.7</v>
      </c>
      <c r="N3885">
        <v>42.2</v>
      </c>
      <c r="O3885">
        <v>60</v>
      </c>
      <c r="P3885">
        <v>290</v>
      </c>
      <c r="Q3885">
        <v>20.7</v>
      </c>
      <c r="R3885">
        <v>19.2</v>
      </c>
      <c r="S3885">
        <v>22.9</v>
      </c>
      <c r="T3885">
        <v>48</v>
      </c>
      <c r="U3885">
        <v>264</v>
      </c>
      <c r="V3885">
        <v>18.2</v>
      </c>
      <c r="W3885">
        <v>20.6</v>
      </c>
      <c r="X3885">
        <v>22.3</v>
      </c>
      <c r="Y3885">
        <v>27</v>
      </c>
      <c r="Z3885">
        <v>194</v>
      </c>
      <c r="AA3885">
        <v>13.9</v>
      </c>
      <c r="AB3885">
        <v>21.1</v>
      </c>
      <c r="AC3885">
        <v>15.6</v>
      </c>
    </row>
    <row r="3886" spans="1:29" x14ac:dyDescent="0.2">
      <c r="A3886" t="s">
        <v>16</v>
      </c>
      <c r="B3886" t="s">
        <v>1194</v>
      </c>
      <c r="C3886" t="s">
        <v>1118</v>
      </c>
      <c r="D3886" t="s">
        <v>1119</v>
      </c>
      <c r="E3886" t="s">
        <v>129</v>
      </c>
      <c r="F3886" t="s">
        <v>83</v>
      </c>
      <c r="G3886" t="s">
        <v>153</v>
      </c>
      <c r="H3886" t="s">
        <v>154</v>
      </c>
      <c r="I3886" t="s">
        <v>28</v>
      </c>
      <c r="J3886" t="s">
        <v>29</v>
      </c>
      <c r="K3886" t="s">
        <v>155</v>
      </c>
      <c r="L3886" t="s">
        <v>270</v>
      </c>
      <c r="M3886">
        <v>62</v>
      </c>
      <c r="N3886">
        <v>42.2</v>
      </c>
      <c r="O3886">
        <v>45</v>
      </c>
      <c r="P3886">
        <v>213</v>
      </c>
      <c r="Q3886">
        <v>21.1</v>
      </c>
      <c r="R3886">
        <v>19.2</v>
      </c>
      <c r="S3886">
        <v>22.9</v>
      </c>
      <c r="T3886">
        <v>40</v>
      </c>
      <c r="U3886">
        <v>196</v>
      </c>
      <c r="V3886">
        <v>20.399999999999999</v>
      </c>
      <c r="W3886">
        <v>20.6</v>
      </c>
      <c r="X3886">
        <v>22.3</v>
      </c>
      <c r="Y3886">
        <v>18</v>
      </c>
      <c r="Z3886">
        <v>150</v>
      </c>
      <c r="AA3886">
        <v>12</v>
      </c>
      <c r="AB3886">
        <v>21.1</v>
      </c>
      <c r="AC3886">
        <v>15.6</v>
      </c>
    </row>
    <row r="3887" spans="1:29" x14ac:dyDescent="0.2">
      <c r="A3887" t="s">
        <v>16</v>
      </c>
      <c r="B3887" t="s">
        <v>1195</v>
      </c>
      <c r="C3887" t="s">
        <v>1127</v>
      </c>
      <c r="D3887" t="s">
        <v>1128</v>
      </c>
      <c r="E3887" t="s">
        <v>129</v>
      </c>
      <c r="F3887" t="s">
        <v>83</v>
      </c>
      <c r="G3887" t="s">
        <v>153</v>
      </c>
      <c r="H3887" t="s">
        <v>154</v>
      </c>
      <c r="I3887" t="s">
        <v>28</v>
      </c>
      <c r="J3887" t="s">
        <v>29</v>
      </c>
      <c r="K3887" t="s">
        <v>155</v>
      </c>
      <c r="L3887" t="s">
        <v>270</v>
      </c>
      <c r="M3887">
        <v>74.3</v>
      </c>
      <c r="N3887">
        <v>42.2</v>
      </c>
      <c r="O3887">
        <v>49</v>
      </c>
      <c r="P3887">
        <v>169</v>
      </c>
      <c r="Q3887">
        <v>29</v>
      </c>
      <c r="R3887">
        <v>19.2</v>
      </c>
      <c r="S3887">
        <v>22.9</v>
      </c>
      <c r="T3887">
        <v>43</v>
      </c>
      <c r="U3887">
        <v>156</v>
      </c>
      <c r="V3887">
        <v>27.6</v>
      </c>
      <c r="W3887">
        <v>20.6</v>
      </c>
      <c r="X3887">
        <v>22.3</v>
      </c>
      <c r="Y3887">
        <v>24</v>
      </c>
      <c r="Z3887">
        <v>122</v>
      </c>
      <c r="AA3887">
        <v>19.7</v>
      </c>
      <c r="AB3887">
        <v>21.1</v>
      </c>
      <c r="AC3887">
        <v>15.6</v>
      </c>
    </row>
    <row r="3888" spans="1:29" x14ac:dyDescent="0.2">
      <c r="A3888" t="s">
        <v>16</v>
      </c>
      <c r="B3888" t="s">
        <v>1190</v>
      </c>
      <c r="C3888" t="s">
        <v>1100</v>
      </c>
      <c r="D3888" t="s">
        <v>1101</v>
      </c>
      <c r="E3888" t="s">
        <v>129</v>
      </c>
      <c r="F3888" t="s">
        <v>83</v>
      </c>
      <c r="G3888" t="s">
        <v>153</v>
      </c>
      <c r="H3888" t="s">
        <v>154</v>
      </c>
      <c r="I3888" t="s">
        <v>28</v>
      </c>
      <c r="J3888" t="s">
        <v>29</v>
      </c>
      <c r="K3888" t="s">
        <v>155</v>
      </c>
      <c r="L3888" t="s">
        <v>270</v>
      </c>
      <c r="M3888">
        <v>59</v>
      </c>
      <c r="N3888">
        <v>42.2</v>
      </c>
      <c r="O3888">
        <v>19</v>
      </c>
      <c r="P3888">
        <v>148</v>
      </c>
      <c r="Q3888">
        <v>12.8</v>
      </c>
      <c r="R3888">
        <v>19.2</v>
      </c>
      <c r="S3888">
        <v>22.9</v>
      </c>
      <c r="T3888">
        <v>19</v>
      </c>
      <c r="U3888">
        <v>139</v>
      </c>
      <c r="V3888">
        <v>13.7</v>
      </c>
      <c r="W3888">
        <v>20.6</v>
      </c>
      <c r="X3888">
        <v>22.3</v>
      </c>
      <c r="Y3888">
        <v>8</v>
      </c>
      <c r="Z3888">
        <v>105</v>
      </c>
      <c r="AA3888">
        <v>7.6</v>
      </c>
      <c r="AB3888">
        <v>21.1</v>
      </c>
      <c r="AC3888">
        <v>15.6</v>
      </c>
    </row>
    <row r="3889" spans="1:29" x14ac:dyDescent="0.2">
      <c r="A3889" t="s">
        <v>16</v>
      </c>
      <c r="B3889" t="s">
        <v>1191</v>
      </c>
      <c r="C3889" t="s">
        <v>1112</v>
      </c>
      <c r="D3889" t="s">
        <v>1113</v>
      </c>
      <c r="E3889" t="s">
        <v>129</v>
      </c>
      <c r="F3889" t="s">
        <v>83</v>
      </c>
      <c r="G3889" t="s">
        <v>153</v>
      </c>
      <c r="H3889" t="s">
        <v>154</v>
      </c>
      <c r="I3889" t="s">
        <v>28</v>
      </c>
      <c r="J3889" t="s">
        <v>29</v>
      </c>
      <c r="K3889" t="s">
        <v>155</v>
      </c>
      <c r="L3889" t="s">
        <v>270</v>
      </c>
      <c r="M3889">
        <v>59.1</v>
      </c>
      <c r="N3889">
        <v>42.2</v>
      </c>
      <c r="O3889">
        <v>37</v>
      </c>
      <c r="P3889">
        <v>143</v>
      </c>
      <c r="Q3889">
        <v>25.9</v>
      </c>
      <c r="R3889">
        <v>19.2</v>
      </c>
      <c r="S3889">
        <v>22.9</v>
      </c>
      <c r="T3889">
        <v>33</v>
      </c>
      <c r="U3889">
        <v>133</v>
      </c>
      <c r="V3889">
        <v>24.8</v>
      </c>
      <c r="W3889">
        <v>20.6</v>
      </c>
      <c r="X3889">
        <v>22.3</v>
      </c>
      <c r="Y3889">
        <v>17</v>
      </c>
      <c r="Z3889">
        <v>99</v>
      </c>
      <c r="AA3889">
        <v>17.2</v>
      </c>
      <c r="AB3889">
        <v>21.1</v>
      </c>
      <c r="AC3889">
        <v>15.6</v>
      </c>
    </row>
    <row r="3890" spans="1:29" x14ac:dyDescent="0.2">
      <c r="A3890" t="s">
        <v>16</v>
      </c>
      <c r="B3890" t="s">
        <v>1188</v>
      </c>
      <c r="C3890" t="s">
        <v>1103</v>
      </c>
      <c r="D3890" t="s">
        <v>1104</v>
      </c>
      <c r="E3890" t="s">
        <v>129</v>
      </c>
      <c r="F3890" t="s">
        <v>83</v>
      </c>
      <c r="G3890" t="s">
        <v>153</v>
      </c>
      <c r="H3890" t="s">
        <v>154</v>
      </c>
      <c r="I3890" t="s">
        <v>28</v>
      </c>
      <c r="J3890" t="s">
        <v>29</v>
      </c>
      <c r="K3890" t="s">
        <v>155</v>
      </c>
      <c r="L3890" t="s">
        <v>270</v>
      </c>
      <c r="M3890">
        <v>65</v>
      </c>
      <c r="N3890">
        <v>42.2</v>
      </c>
      <c r="O3890">
        <v>30</v>
      </c>
      <c r="P3890">
        <v>142</v>
      </c>
      <c r="Q3890">
        <v>21.1</v>
      </c>
      <c r="R3890">
        <v>19.2</v>
      </c>
      <c r="S3890">
        <v>22.9</v>
      </c>
      <c r="T3890">
        <v>20</v>
      </c>
      <c r="U3890">
        <v>114</v>
      </c>
      <c r="V3890">
        <v>17.5</v>
      </c>
      <c r="W3890">
        <v>20.6</v>
      </c>
      <c r="X3890">
        <v>22.3</v>
      </c>
      <c r="Y3890">
        <v>16</v>
      </c>
      <c r="Z3890">
        <v>72</v>
      </c>
      <c r="AA3890">
        <v>22.2</v>
      </c>
      <c r="AB3890">
        <v>21.1</v>
      </c>
      <c r="AC3890">
        <v>15.6</v>
      </c>
    </row>
    <row r="3891" spans="1:29" x14ac:dyDescent="0.2">
      <c r="A3891" t="s">
        <v>16</v>
      </c>
      <c r="B3891" t="s">
        <v>1193</v>
      </c>
      <c r="C3891" t="s">
        <v>1124</v>
      </c>
      <c r="D3891" t="s">
        <v>1125</v>
      </c>
      <c r="E3891" t="s">
        <v>129</v>
      </c>
      <c r="F3891" t="s">
        <v>83</v>
      </c>
      <c r="G3891" t="s">
        <v>153</v>
      </c>
      <c r="H3891" t="s">
        <v>154</v>
      </c>
      <c r="I3891" t="s">
        <v>28</v>
      </c>
      <c r="J3891" t="s">
        <v>29</v>
      </c>
      <c r="K3891" t="s">
        <v>155</v>
      </c>
      <c r="L3891" t="s">
        <v>270</v>
      </c>
      <c r="M3891">
        <v>67.900000000000006</v>
      </c>
      <c r="N3891">
        <v>42.2</v>
      </c>
      <c r="O3891">
        <v>19</v>
      </c>
      <c r="P3891">
        <v>87</v>
      </c>
      <c r="Q3891">
        <v>21.8</v>
      </c>
      <c r="R3891">
        <v>19.2</v>
      </c>
      <c r="S3891">
        <v>22.9</v>
      </c>
      <c r="T3891">
        <v>22</v>
      </c>
      <c r="U3891">
        <v>83</v>
      </c>
      <c r="V3891">
        <v>26.5</v>
      </c>
      <c r="W3891">
        <v>20.6</v>
      </c>
      <c r="X3891">
        <v>22.3</v>
      </c>
      <c r="Y3891">
        <v>9</v>
      </c>
      <c r="Z3891">
        <v>59</v>
      </c>
      <c r="AA3891">
        <v>15.3</v>
      </c>
      <c r="AB3891">
        <v>21.1</v>
      </c>
      <c r="AC3891">
        <v>15.6</v>
      </c>
    </row>
    <row r="3892" spans="1:29" x14ac:dyDescent="0.2">
      <c r="A3892" t="s">
        <v>16</v>
      </c>
      <c r="B3892" t="s">
        <v>1192</v>
      </c>
      <c r="C3892" t="s">
        <v>1137</v>
      </c>
      <c r="D3892" t="s">
        <v>1138</v>
      </c>
      <c r="E3892" t="s">
        <v>129</v>
      </c>
      <c r="F3892" t="s">
        <v>83</v>
      </c>
      <c r="G3892" t="s">
        <v>153</v>
      </c>
      <c r="H3892" t="s">
        <v>154</v>
      </c>
      <c r="I3892" t="s">
        <v>28</v>
      </c>
      <c r="J3892" t="s">
        <v>29</v>
      </c>
      <c r="K3892" t="s">
        <v>155</v>
      </c>
      <c r="L3892" t="s">
        <v>270</v>
      </c>
      <c r="M3892">
        <v>62.5</v>
      </c>
      <c r="N3892">
        <v>42.2</v>
      </c>
      <c r="O3892">
        <v>27</v>
      </c>
      <c r="P3892">
        <v>55</v>
      </c>
      <c r="Q3892">
        <v>49.1</v>
      </c>
      <c r="R3892">
        <v>19.2</v>
      </c>
      <c r="S3892">
        <v>22.9</v>
      </c>
      <c r="T3892">
        <v>30</v>
      </c>
      <c r="U3892">
        <v>59</v>
      </c>
      <c r="V3892">
        <v>50.8</v>
      </c>
      <c r="W3892">
        <v>20.6</v>
      </c>
      <c r="X3892">
        <v>22.3</v>
      </c>
      <c r="Y3892">
        <v>11</v>
      </c>
      <c r="Z3892">
        <v>34</v>
      </c>
      <c r="AA3892">
        <v>32.4</v>
      </c>
      <c r="AB3892">
        <v>21.1</v>
      </c>
      <c r="AC3892">
        <v>15.6</v>
      </c>
    </row>
    <row r="3893" spans="1:29" x14ac:dyDescent="0.2">
      <c r="A3893" t="s">
        <v>16</v>
      </c>
      <c r="B3893" t="s">
        <v>1190</v>
      </c>
      <c r="C3893" t="s">
        <v>1100</v>
      </c>
      <c r="D3893" t="s">
        <v>1101</v>
      </c>
      <c r="E3893" t="s">
        <v>129</v>
      </c>
      <c r="F3893" t="s">
        <v>83</v>
      </c>
      <c r="G3893" t="s">
        <v>153</v>
      </c>
      <c r="H3893" t="s">
        <v>154</v>
      </c>
      <c r="I3893" t="s">
        <v>28</v>
      </c>
      <c r="J3893" t="s">
        <v>29</v>
      </c>
      <c r="K3893" t="s">
        <v>155</v>
      </c>
      <c r="L3893" t="s">
        <v>352</v>
      </c>
      <c r="M3893">
        <v>32.5</v>
      </c>
      <c r="N3893">
        <v>41.1</v>
      </c>
      <c r="O3893">
        <v>14</v>
      </c>
      <c r="P3893">
        <v>73</v>
      </c>
      <c r="Q3893">
        <v>19.2</v>
      </c>
      <c r="R3893">
        <v>21.9</v>
      </c>
      <c r="S3893">
        <v>20.7</v>
      </c>
      <c r="T3893">
        <v>15</v>
      </c>
      <c r="U3893">
        <v>73</v>
      </c>
      <c r="V3893">
        <v>20.5</v>
      </c>
      <c r="W3893">
        <v>22.2</v>
      </c>
      <c r="X3893">
        <v>20.5</v>
      </c>
      <c r="Y3893">
        <v>10</v>
      </c>
      <c r="Z3893">
        <v>58</v>
      </c>
      <c r="AA3893">
        <v>17.2</v>
      </c>
      <c r="AB3893">
        <v>22.1</v>
      </c>
      <c r="AC3893">
        <v>12.8</v>
      </c>
    </row>
    <row r="3894" spans="1:29" x14ac:dyDescent="0.2">
      <c r="A3894" t="s">
        <v>16</v>
      </c>
      <c r="B3894" t="s">
        <v>1194</v>
      </c>
      <c r="C3894" t="s">
        <v>1118</v>
      </c>
      <c r="D3894" t="s">
        <v>1119</v>
      </c>
      <c r="E3894" t="s">
        <v>129</v>
      </c>
      <c r="F3894" t="s">
        <v>83</v>
      </c>
      <c r="G3894" t="s">
        <v>153</v>
      </c>
      <c r="H3894" t="s">
        <v>154</v>
      </c>
      <c r="I3894" t="s">
        <v>28</v>
      </c>
      <c r="J3894" t="s">
        <v>29</v>
      </c>
      <c r="K3894" t="s">
        <v>155</v>
      </c>
      <c r="L3894" t="s">
        <v>352</v>
      </c>
      <c r="M3894">
        <v>29.9</v>
      </c>
      <c r="N3894">
        <v>41.1</v>
      </c>
      <c r="O3894" t="s">
        <v>423</v>
      </c>
      <c r="P3894" t="s">
        <v>423</v>
      </c>
      <c r="Q3894" t="s">
        <v>423</v>
      </c>
      <c r="R3894">
        <v>21.9</v>
      </c>
      <c r="S3894">
        <v>20.7</v>
      </c>
      <c r="T3894" t="s">
        <v>423</v>
      </c>
      <c r="U3894" t="s">
        <v>423</v>
      </c>
      <c r="V3894" t="s">
        <v>423</v>
      </c>
      <c r="W3894">
        <v>22.2</v>
      </c>
      <c r="X3894">
        <v>20.5</v>
      </c>
      <c r="Y3894">
        <v>5</v>
      </c>
      <c r="Z3894">
        <v>53</v>
      </c>
      <c r="AA3894">
        <v>9.4</v>
      </c>
      <c r="AB3894">
        <v>22.1</v>
      </c>
      <c r="AC3894">
        <v>12.8</v>
      </c>
    </row>
    <row r="3895" spans="1:29" x14ac:dyDescent="0.2">
      <c r="A3895" t="s">
        <v>16</v>
      </c>
      <c r="B3895" t="s">
        <v>1195</v>
      </c>
      <c r="C3895" t="s">
        <v>1127</v>
      </c>
      <c r="D3895" t="s">
        <v>1128</v>
      </c>
      <c r="E3895" t="s">
        <v>129</v>
      </c>
      <c r="F3895" t="s">
        <v>83</v>
      </c>
      <c r="G3895" t="s">
        <v>153</v>
      </c>
      <c r="H3895" t="s">
        <v>154</v>
      </c>
      <c r="I3895" t="s">
        <v>28</v>
      </c>
      <c r="J3895" t="s">
        <v>29</v>
      </c>
      <c r="K3895" t="s">
        <v>155</v>
      </c>
      <c r="L3895" t="s">
        <v>352</v>
      </c>
      <c r="M3895">
        <v>19.8</v>
      </c>
      <c r="N3895">
        <v>41.1</v>
      </c>
      <c r="O3895">
        <v>19</v>
      </c>
      <c r="P3895">
        <v>55</v>
      </c>
      <c r="Q3895">
        <v>34.5</v>
      </c>
      <c r="R3895">
        <v>21.9</v>
      </c>
      <c r="S3895">
        <v>20.7</v>
      </c>
      <c r="T3895">
        <v>14</v>
      </c>
      <c r="U3895">
        <v>49</v>
      </c>
      <c r="V3895">
        <v>28.6</v>
      </c>
      <c r="W3895">
        <v>22.2</v>
      </c>
      <c r="X3895">
        <v>20.5</v>
      </c>
      <c r="Y3895">
        <v>5</v>
      </c>
      <c r="Z3895">
        <v>35</v>
      </c>
      <c r="AA3895">
        <v>14.3</v>
      </c>
      <c r="AB3895">
        <v>22.1</v>
      </c>
      <c r="AC3895">
        <v>12.8</v>
      </c>
    </row>
    <row r="3896" spans="1:29" x14ac:dyDescent="0.2">
      <c r="A3896" t="s">
        <v>16</v>
      </c>
      <c r="B3896" t="s">
        <v>1192</v>
      </c>
      <c r="C3896" t="s">
        <v>1137</v>
      </c>
      <c r="D3896" t="s">
        <v>1138</v>
      </c>
      <c r="E3896" t="s">
        <v>129</v>
      </c>
      <c r="F3896" t="s">
        <v>83</v>
      </c>
      <c r="G3896" t="s">
        <v>153</v>
      </c>
      <c r="H3896" t="s">
        <v>154</v>
      </c>
      <c r="I3896" t="s">
        <v>28</v>
      </c>
      <c r="J3896" t="s">
        <v>29</v>
      </c>
      <c r="K3896" t="s">
        <v>155</v>
      </c>
      <c r="L3896" t="s">
        <v>352</v>
      </c>
      <c r="M3896">
        <v>37.5</v>
      </c>
      <c r="N3896">
        <v>41.1</v>
      </c>
      <c r="O3896">
        <v>11</v>
      </c>
      <c r="P3896">
        <v>25</v>
      </c>
      <c r="Q3896">
        <v>44</v>
      </c>
      <c r="R3896">
        <v>21.9</v>
      </c>
      <c r="S3896">
        <v>20.7</v>
      </c>
      <c r="T3896">
        <v>12</v>
      </c>
      <c r="U3896">
        <v>21</v>
      </c>
      <c r="V3896">
        <v>57.1</v>
      </c>
      <c r="W3896">
        <v>22.2</v>
      </c>
      <c r="X3896">
        <v>20.5</v>
      </c>
      <c r="Y3896">
        <v>5</v>
      </c>
      <c r="Z3896">
        <v>12</v>
      </c>
      <c r="AA3896">
        <v>41.7</v>
      </c>
      <c r="AB3896">
        <v>22.1</v>
      </c>
      <c r="AC3896">
        <v>12.8</v>
      </c>
    </row>
    <row r="3897" spans="1:29" x14ac:dyDescent="0.2">
      <c r="A3897" t="s">
        <v>16</v>
      </c>
      <c r="B3897" t="s">
        <v>1193</v>
      </c>
      <c r="C3897" t="s">
        <v>1124</v>
      </c>
      <c r="D3897" t="s">
        <v>1125</v>
      </c>
      <c r="E3897" t="s">
        <v>129</v>
      </c>
      <c r="F3897" t="s">
        <v>83</v>
      </c>
      <c r="G3897" t="s">
        <v>153</v>
      </c>
      <c r="H3897" t="s">
        <v>154</v>
      </c>
      <c r="I3897" t="s">
        <v>28</v>
      </c>
      <c r="J3897" t="s">
        <v>29</v>
      </c>
      <c r="K3897" t="s">
        <v>155</v>
      </c>
      <c r="L3897" t="s">
        <v>352</v>
      </c>
      <c r="M3897">
        <v>23.5</v>
      </c>
      <c r="N3897">
        <v>41.1</v>
      </c>
      <c r="O3897" t="s">
        <v>423</v>
      </c>
      <c r="P3897" t="s">
        <v>423</v>
      </c>
      <c r="Q3897" t="s">
        <v>423</v>
      </c>
      <c r="R3897" t="s">
        <v>423</v>
      </c>
      <c r="S3897" t="s">
        <v>423</v>
      </c>
      <c r="T3897" t="s">
        <v>423</v>
      </c>
      <c r="U3897" t="s">
        <v>423</v>
      </c>
      <c r="V3897" t="s">
        <v>423</v>
      </c>
      <c r="W3897">
        <v>22.2</v>
      </c>
      <c r="X3897">
        <v>20.5</v>
      </c>
      <c r="Y3897" t="s">
        <v>423</v>
      </c>
      <c r="Z3897" t="s">
        <v>423</v>
      </c>
      <c r="AA3897" t="s">
        <v>423</v>
      </c>
      <c r="AB3897">
        <v>22.1</v>
      </c>
      <c r="AC3897">
        <v>12.8</v>
      </c>
    </row>
    <row r="3898" spans="1:29" x14ac:dyDescent="0.2">
      <c r="A3898" t="s">
        <v>16</v>
      </c>
      <c r="B3898" t="s">
        <v>1188</v>
      </c>
      <c r="C3898" t="s">
        <v>1103</v>
      </c>
      <c r="D3898" t="s">
        <v>1104</v>
      </c>
      <c r="E3898" t="s">
        <v>129</v>
      </c>
      <c r="F3898" t="s">
        <v>83</v>
      </c>
      <c r="G3898" t="s">
        <v>153</v>
      </c>
      <c r="H3898" t="s">
        <v>154</v>
      </c>
      <c r="I3898" t="s">
        <v>28</v>
      </c>
      <c r="J3898" t="s">
        <v>29</v>
      </c>
      <c r="K3898" t="s">
        <v>155</v>
      </c>
      <c r="L3898" t="s">
        <v>352</v>
      </c>
      <c r="M3898">
        <v>28</v>
      </c>
      <c r="N3898">
        <v>41.1</v>
      </c>
      <c r="O3898">
        <v>9</v>
      </c>
      <c r="P3898">
        <v>60</v>
      </c>
      <c r="Q3898">
        <v>15</v>
      </c>
      <c r="R3898">
        <v>21.9</v>
      </c>
      <c r="S3898">
        <v>20.7</v>
      </c>
      <c r="T3898">
        <v>6</v>
      </c>
      <c r="U3898">
        <v>54</v>
      </c>
      <c r="V3898">
        <v>11.1</v>
      </c>
      <c r="W3898">
        <v>22.2</v>
      </c>
      <c r="X3898">
        <v>20.5</v>
      </c>
      <c r="Y3898" t="s">
        <v>423</v>
      </c>
      <c r="Z3898" t="s">
        <v>423</v>
      </c>
      <c r="AA3898" t="s">
        <v>423</v>
      </c>
      <c r="AB3898">
        <v>22.1</v>
      </c>
      <c r="AC3898">
        <v>12.8</v>
      </c>
    </row>
    <row r="3899" spans="1:29" x14ac:dyDescent="0.2">
      <c r="A3899" t="s">
        <v>16</v>
      </c>
      <c r="B3899" t="s">
        <v>1189</v>
      </c>
      <c r="C3899" t="s">
        <v>1106</v>
      </c>
      <c r="D3899" t="s">
        <v>1107</v>
      </c>
      <c r="E3899" t="s">
        <v>129</v>
      </c>
      <c r="F3899" t="s">
        <v>83</v>
      </c>
      <c r="G3899" t="s">
        <v>153</v>
      </c>
      <c r="H3899" t="s">
        <v>154</v>
      </c>
      <c r="I3899" t="s">
        <v>28</v>
      </c>
      <c r="J3899" t="s">
        <v>29</v>
      </c>
      <c r="K3899" t="s">
        <v>155</v>
      </c>
      <c r="L3899" t="s">
        <v>352</v>
      </c>
      <c r="M3899">
        <v>23.7</v>
      </c>
      <c r="N3899">
        <v>41.1</v>
      </c>
      <c r="O3899">
        <v>11</v>
      </c>
      <c r="P3899">
        <v>60</v>
      </c>
      <c r="Q3899">
        <v>18.3</v>
      </c>
      <c r="R3899">
        <v>21.9</v>
      </c>
      <c r="S3899">
        <v>20.7</v>
      </c>
      <c r="T3899">
        <v>11</v>
      </c>
      <c r="U3899">
        <v>57</v>
      </c>
      <c r="V3899">
        <v>19.3</v>
      </c>
      <c r="W3899">
        <v>22.2</v>
      </c>
      <c r="X3899">
        <v>20.5</v>
      </c>
      <c r="Y3899" t="s">
        <v>423</v>
      </c>
      <c r="Z3899" t="s">
        <v>423</v>
      </c>
      <c r="AA3899" t="s">
        <v>423</v>
      </c>
      <c r="AB3899">
        <v>22.1</v>
      </c>
      <c r="AC3899">
        <v>12.8</v>
      </c>
    </row>
    <row r="3900" spans="1:29" x14ac:dyDescent="0.2">
      <c r="A3900" t="s">
        <v>16</v>
      </c>
      <c r="B3900" t="s">
        <v>1191</v>
      </c>
      <c r="C3900" t="s">
        <v>1112</v>
      </c>
      <c r="D3900" t="s">
        <v>1113</v>
      </c>
      <c r="E3900" t="s">
        <v>129</v>
      </c>
      <c r="F3900" t="s">
        <v>83</v>
      </c>
      <c r="G3900" t="s">
        <v>153</v>
      </c>
      <c r="H3900" t="s">
        <v>154</v>
      </c>
      <c r="I3900" t="s">
        <v>28</v>
      </c>
      <c r="J3900" t="s">
        <v>29</v>
      </c>
      <c r="K3900" t="s">
        <v>155</v>
      </c>
      <c r="L3900" t="s">
        <v>352</v>
      </c>
      <c r="M3900">
        <v>34.200000000000003</v>
      </c>
      <c r="N3900">
        <v>41.1</v>
      </c>
      <c r="O3900">
        <v>15</v>
      </c>
      <c r="P3900">
        <v>67</v>
      </c>
      <c r="Q3900">
        <v>22.4</v>
      </c>
      <c r="R3900">
        <v>21.9</v>
      </c>
      <c r="S3900">
        <v>20.7</v>
      </c>
      <c r="T3900">
        <v>14</v>
      </c>
      <c r="U3900">
        <v>53</v>
      </c>
      <c r="V3900">
        <v>26.4</v>
      </c>
      <c r="W3900">
        <v>22.2</v>
      </c>
      <c r="X3900">
        <v>20.5</v>
      </c>
      <c r="Y3900" t="s">
        <v>423</v>
      </c>
      <c r="Z3900" t="s">
        <v>423</v>
      </c>
      <c r="AA3900" t="s">
        <v>423</v>
      </c>
      <c r="AB3900">
        <v>22.1</v>
      </c>
      <c r="AC3900">
        <v>12.8</v>
      </c>
    </row>
    <row r="3901" spans="1:29" x14ac:dyDescent="0.2">
      <c r="A3901" t="s">
        <v>16</v>
      </c>
      <c r="B3901" t="s">
        <v>1193</v>
      </c>
      <c r="C3901" t="s">
        <v>1124</v>
      </c>
      <c r="D3901" t="s">
        <v>1125</v>
      </c>
      <c r="E3901" t="s">
        <v>129</v>
      </c>
      <c r="F3901" t="s">
        <v>83</v>
      </c>
      <c r="G3901" t="s">
        <v>153</v>
      </c>
      <c r="H3901" t="s">
        <v>154</v>
      </c>
      <c r="I3901" t="s">
        <v>28</v>
      </c>
      <c r="J3901" t="s">
        <v>29</v>
      </c>
      <c r="K3901" t="s">
        <v>155</v>
      </c>
      <c r="L3901" t="s">
        <v>24</v>
      </c>
      <c r="M3901" t="s">
        <v>25</v>
      </c>
      <c r="N3901">
        <v>2.8</v>
      </c>
      <c r="O3901" t="s">
        <v>423</v>
      </c>
      <c r="P3901" t="s">
        <v>423</v>
      </c>
      <c r="Q3901" t="s">
        <v>423</v>
      </c>
      <c r="R3901" t="s">
        <v>423</v>
      </c>
      <c r="S3901" t="s">
        <v>423</v>
      </c>
      <c r="T3901" t="s">
        <v>423</v>
      </c>
      <c r="U3901" t="s">
        <v>423</v>
      </c>
      <c r="V3901" t="s">
        <v>423</v>
      </c>
      <c r="W3901">
        <v>29.8</v>
      </c>
      <c r="X3901">
        <v>33.299999999999997</v>
      </c>
      <c r="Y3901" t="s">
        <v>423</v>
      </c>
      <c r="Z3901" t="s">
        <v>423</v>
      </c>
      <c r="AA3901" t="s">
        <v>423</v>
      </c>
      <c r="AB3901">
        <v>29.9</v>
      </c>
      <c r="AC3901" t="s">
        <v>208</v>
      </c>
    </row>
    <row r="3902" spans="1:29" x14ac:dyDescent="0.2">
      <c r="A3902" t="s">
        <v>16</v>
      </c>
      <c r="B3902" t="s">
        <v>1190</v>
      </c>
      <c r="C3902" t="s">
        <v>1100</v>
      </c>
      <c r="D3902" t="s">
        <v>1101</v>
      </c>
      <c r="E3902" t="s">
        <v>129</v>
      </c>
      <c r="F3902" t="s">
        <v>83</v>
      </c>
      <c r="G3902" t="s">
        <v>153</v>
      </c>
      <c r="H3902" t="s">
        <v>154</v>
      </c>
      <c r="I3902" t="s">
        <v>28</v>
      </c>
      <c r="J3902" t="s">
        <v>29</v>
      </c>
      <c r="K3902" t="s">
        <v>155</v>
      </c>
      <c r="L3902" t="s">
        <v>24</v>
      </c>
      <c r="M3902">
        <v>1.7</v>
      </c>
      <c r="N3902">
        <v>2.8</v>
      </c>
      <c r="O3902" t="s">
        <v>423</v>
      </c>
      <c r="P3902" t="s">
        <v>423</v>
      </c>
      <c r="Q3902" t="s">
        <v>423</v>
      </c>
      <c r="R3902">
        <v>29.9</v>
      </c>
      <c r="S3902">
        <v>33.299999999999997</v>
      </c>
      <c r="T3902" t="s">
        <v>423</v>
      </c>
      <c r="U3902" t="s">
        <v>423</v>
      </c>
      <c r="V3902" t="s">
        <v>423</v>
      </c>
      <c r="W3902">
        <v>29.8</v>
      </c>
      <c r="X3902">
        <v>33.299999999999997</v>
      </c>
      <c r="Y3902" t="s">
        <v>423</v>
      </c>
      <c r="Z3902" t="s">
        <v>423</v>
      </c>
      <c r="AA3902" t="s">
        <v>423</v>
      </c>
      <c r="AB3902">
        <v>29.9</v>
      </c>
      <c r="AC3902" t="s">
        <v>208</v>
      </c>
    </row>
    <row r="3903" spans="1:29" x14ac:dyDescent="0.2">
      <c r="A3903" t="s">
        <v>16</v>
      </c>
      <c r="B3903" t="s">
        <v>1188</v>
      </c>
      <c r="C3903" t="s">
        <v>1103</v>
      </c>
      <c r="D3903" t="s">
        <v>1104</v>
      </c>
      <c r="E3903" t="s">
        <v>129</v>
      </c>
      <c r="F3903" t="s">
        <v>83</v>
      </c>
      <c r="G3903" t="s">
        <v>153</v>
      </c>
      <c r="H3903" t="s">
        <v>154</v>
      </c>
      <c r="I3903" t="s">
        <v>28</v>
      </c>
      <c r="J3903" t="s">
        <v>29</v>
      </c>
      <c r="K3903" t="s">
        <v>155</v>
      </c>
      <c r="L3903" t="s">
        <v>24</v>
      </c>
      <c r="M3903">
        <v>0.7</v>
      </c>
      <c r="N3903">
        <v>2.8</v>
      </c>
      <c r="O3903" t="s">
        <v>423</v>
      </c>
      <c r="P3903" t="s">
        <v>423</v>
      </c>
      <c r="Q3903" t="s">
        <v>423</v>
      </c>
      <c r="R3903">
        <v>29.9</v>
      </c>
      <c r="S3903">
        <v>33.299999999999997</v>
      </c>
      <c r="T3903" t="s">
        <v>423</v>
      </c>
      <c r="U3903" t="s">
        <v>423</v>
      </c>
      <c r="V3903" t="s">
        <v>423</v>
      </c>
      <c r="W3903">
        <v>29.8</v>
      </c>
      <c r="X3903">
        <v>33.299999999999997</v>
      </c>
      <c r="Y3903" t="s">
        <v>423</v>
      </c>
      <c r="Z3903" t="s">
        <v>423</v>
      </c>
      <c r="AA3903" t="s">
        <v>423</v>
      </c>
      <c r="AB3903">
        <v>29.9</v>
      </c>
      <c r="AC3903" t="s">
        <v>208</v>
      </c>
    </row>
    <row r="3904" spans="1:29" x14ac:dyDescent="0.2">
      <c r="A3904" t="s">
        <v>16</v>
      </c>
      <c r="B3904" t="s">
        <v>1194</v>
      </c>
      <c r="C3904" t="s">
        <v>1118</v>
      </c>
      <c r="D3904" t="s">
        <v>1119</v>
      </c>
      <c r="E3904" t="s">
        <v>129</v>
      </c>
      <c r="F3904" t="s">
        <v>83</v>
      </c>
      <c r="G3904" t="s">
        <v>153</v>
      </c>
      <c r="H3904" t="s">
        <v>154</v>
      </c>
      <c r="I3904" t="s">
        <v>28</v>
      </c>
      <c r="J3904" t="s">
        <v>29</v>
      </c>
      <c r="K3904" t="s">
        <v>155</v>
      </c>
      <c r="L3904" t="s">
        <v>24</v>
      </c>
      <c r="M3904">
        <v>1.6</v>
      </c>
      <c r="N3904">
        <v>2.8</v>
      </c>
      <c r="O3904" t="s">
        <v>423</v>
      </c>
      <c r="P3904" t="s">
        <v>423</v>
      </c>
      <c r="Q3904" t="s">
        <v>423</v>
      </c>
      <c r="R3904" t="s">
        <v>423</v>
      </c>
      <c r="S3904" t="s">
        <v>423</v>
      </c>
      <c r="T3904" t="s">
        <v>423</v>
      </c>
      <c r="U3904" t="s">
        <v>423</v>
      </c>
      <c r="V3904" t="s">
        <v>423</v>
      </c>
      <c r="W3904">
        <v>29.8</v>
      </c>
      <c r="X3904">
        <v>33.299999999999997</v>
      </c>
      <c r="Y3904" t="s">
        <v>423</v>
      </c>
      <c r="Z3904" t="s">
        <v>423</v>
      </c>
      <c r="AA3904" t="s">
        <v>423</v>
      </c>
      <c r="AB3904">
        <v>29.9</v>
      </c>
      <c r="AC3904" t="s">
        <v>208</v>
      </c>
    </row>
    <row r="3905" spans="1:29" x14ac:dyDescent="0.2">
      <c r="A3905" t="s">
        <v>16</v>
      </c>
      <c r="B3905" t="s">
        <v>1191</v>
      </c>
      <c r="C3905" t="s">
        <v>1112</v>
      </c>
      <c r="D3905" t="s">
        <v>1113</v>
      </c>
      <c r="E3905" t="s">
        <v>129</v>
      </c>
      <c r="F3905" t="s">
        <v>83</v>
      </c>
      <c r="G3905" t="s">
        <v>153</v>
      </c>
      <c r="H3905" t="s">
        <v>154</v>
      </c>
      <c r="I3905" t="s">
        <v>28</v>
      </c>
      <c r="J3905" t="s">
        <v>29</v>
      </c>
      <c r="K3905" t="s">
        <v>155</v>
      </c>
      <c r="L3905" t="s">
        <v>24</v>
      </c>
      <c r="M3905" t="s">
        <v>25</v>
      </c>
      <c r="N3905">
        <v>2.8</v>
      </c>
      <c r="O3905" t="s">
        <v>423</v>
      </c>
      <c r="P3905" t="s">
        <v>423</v>
      </c>
      <c r="Q3905" t="s">
        <v>423</v>
      </c>
      <c r="R3905">
        <v>29.9</v>
      </c>
      <c r="S3905">
        <v>33.299999999999997</v>
      </c>
      <c r="T3905" t="s">
        <v>423</v>
      </c>
      <c r="U3905" t="s">
        <v>423</v>
      </c>
      <c r="V3905" t="s">
        <v>423</v>
      </c>
      <c r="W3905">
        <v>29.8</v>
      </c>
      <c r="X3905">
        <v>33.299999999999997</v>
      </c>
      <c r="Y3905" t="s">
        <v>423</v>
      </c>
      <c r="Z3905" t="s">
        <v>423</v>
      </c>
      <c r="AA3905" t="s">
        <v>423</v>
      </c>
      <c r="AB3905">
        <v>29.9</v>
      </c>
      <c r="AC3905" t="s">
        <v>208</v>
      </c>
    </row>
    <row r="3906" spans="1:29" x14ac:dyDescent="0.2">
      <c r="A3906" t="s">
        <v>16</v>
      </c>
      <c r="B3906" t="s">
        <v>1195</v>
      </c>
      <c r="C3906" t="s">
        <v>1127</v>
      </c>
      <c r="D3906" t="s">
        <v>1128</v>
      </c>
      <c r="E3906" t="s">
        <v>129</v>
      </c>
      <c r="F3906" t="s">
        <v>83</v>
      </c>
      <c r="G3906" t="s">
        <v>153</v>
      </c>
      <c r="H3906" t="s">
        <v>154</v>
      </c>
      <c r="I3906" t="s">
        <v>28</v>
      </c>
      <c r="J3906" t="s">
        <v>29</v>
      </c>
      <c r="K3906" t="s">
        <v>155</v>
      </c>
      <c r="L3906" t="s">
        <v>24</v>
      </c>
      <c r="M3906">
        <v>1</v>
      </c>
      <c r="N3906">
        <v>2.8</v>
      </c>
      <c r="O3906" t="s">
        <v>423</v>
      </c>
      <c r="P3906" t="s">
        <v>423</v>
      </c>
      <c r="Q3906" t="s">
        <v>423</v>
      </c>
      <c r="R3906">
        <v>29.9</v>
      </c>
      <c r="S3906">
        <v>33.299999999999997</v>
      </c>
      <c r="T3906" t="s">
        <v>423</v>
      </c>
      <c r="U3906" t="s">
        <v>423</v>
      </c>
      <c r="V3906" t="s">
        <v>423</v>
      </c>
      <c r="W3906">
        <v>29.8</v>
      </c>
      <c r="X3906">
        <v>33.299999999999997</v>
      </c>
      <c r="Y3906" t="s">
        <v>423</v>
      </c>
      <c r="Z3906" t="s">
        <v>423</v>
      </c>
      <c r="AA3906" t="s">
        <v>423</v>
      </c>
      <c r="AB3906">
        <v>29.9</v>
      </c>
      <c r="AC3906" t="s">
        <v>208</v>
      </c>
    </row>
    <row r="3907" spans="1:29" x14ac:dyDescent="0.2">
      <c r="A3907" t="s">
        <v>16</v>
      </c>
      <c r="B3907" t="s">
        <v>1189</v>
      </c>
      <c r="C3907" t="s">
        <v>1106</v>
      </c>
      <c r="D3907" t="s">
        <v>1107</v>
      </c>
      <c r="E3907" t="s">
        <v>129</v>
      </c>
      <c r="F3907" t="s">
        <v>83</v>
      </c>
      <c r="G3907" t="s">
        <v>153</v>
      </c>
      <c r="H3907" t="s">
        <v>154</v>
      </c>
      <c r="I3907" t="s">
        <v>28</v>
      </c>
      <c r="J3907" t="s">
        <v>29</v>
      </c>
      <c r="K3907" t="s">
        <v>155</v>
      </c>
      <c r="L3907" t="s">
        <v>63</v>
      </c>
      <c r="M3907">
        <v>1.2</v>
      </c>
      <c r="N3907">
        <v>1.2</v>
      </c>
      <c r="O3907" t="s">
        <v>423</v>
      </c>
      <c r="P3907" t="s">
        <v>423</v>
      </c>
      <c r="Q3907" t="s">
        <v>423</v>
      </c>
      <c r="R3907" t="s">
        <v>423</v>
      </c>
      <c r="S3907" t="s">
        <v>423</v>
      </c>
      <c r="T3907" t="s">
        <v>423</v>
      </c>
      <c r="U3907" t="s">
        <v>423</v>
      </c>
      <c r="V3907" t="s">
        <v>423</v>
      </c>
      <c r="W3907">
        <v>21.8</v>
      </c>
      <c r="X3907">
        <v>24.1</v>
      </c>
      <c r="Y3907">
        <v>0</v>
      </c>
      <c r="Z3907">
        <v>5</v>
      </c>
      <c r="AA3907">
        <v>0</v>
      </c>
      <c r="AB3907">
        <v>22.8</v>
      </c>
      <c r="AC3907">
        <v>31.8</v>
      </c>
    </row>
    <row r="3908" spans="1:29" x14ac:dyDescent="0.2">
      <c r="A3908" t="s">
        <v>16</v>
      </c>
      <c r="B3908" t="s">
        <v>1193</v>
      </c>
      <c r="C3908" t="s">
        <v>1124</v>
      </c>
      <c r="D3908" t="s">
        <v>1125</v>
      </c>
      <c r="E3908" t="s">
        <v>129</v>
      </c>
      <c r="F3908" t="s">
        <v>83</v>
      </c>
      <c r="G3908" t="s">
        <v>153</v>
      </c>
      <c r="H3908" t="s">
        <v>154</v>
      </c>
      <c r="I3908" t="s">
        <v>28</v>
      </c>
      <c r="J3908" t="s">
        <v>29</v>
      </c>
      <c r="K3908" t="s">
        <v>155</v>
      </c>
      <c r="L3908" t="s">
        <v>63</v>
      </c>
      <c r="M3908">
        <v>2.5</v>
      </c>
      <c r="N3908">
        <v>1.2</v>
      </c>
      <c r="O3908" t="s">
        <v>423</v>
      </c>
      <c r="P3908" t="s">
        <v>423</v>
      </c>
      <c r="Q3908" t="s">
        <v>423</v>
      </c>
      <c r="R3908" t="s">
        <v>423</v>
      </c>
      <c r="S3908" t="s">
        <v>423</v>
      </c>
      <c r="T3908" t="s">
        <v>423</v>
      </c>
      <c r="U3908" t="s">
        <v>423</v>
      </c>
      <c r="V3908" t="s">
        <v>423</v>
      </c>
      <c r="W3908">
        <v>21.8</v>
      </c>
      <c r="X3908">
        <v>24.1</v>
      </c>
      <c r="Y3908" t="s">
        <v>423</v>
      </c>
      <c r="Z3908" t="s">
        <v>423</v>
      </c>
      <c r="AA3908" t="s">
        <v>423</v>
      </c>
      <c r="AB3908">
        <v>22.8</v>
      </c>
      <c r="AC3908">
        <v>31.8</v>
      </c>
    </row>
    <row r="3909" spans="1:29" x14ac:dyDescent="0.2">
      <c r="A3909" t="s">
        <v>16</v>
      </c>
      <c r="B3909" t="s">
        <v>1192</v>
      </c>
      <c r="C3909" t="s">
        <v>1137</v>
      </c>
      <c r="D3909" t="s">
        <v>1138</v>
      </c>
      <c r="E3909" t="s">
        <v>129</v>
      </c>
      <c r="F3909" t="s">
        <v>83</v>
      </c>
      <c r="G3909" t="s">
        <v>153</v>
      </c>
      <c r="H3909" t="s">
        <v>154</v>
      </c>
      <c r="I3909" t="s">
        <v>28</v>
      </c>
      <c r="J3909" t="s">
        <v>29</v>
      </c>
      <c r="K3909" t="s">
        <v>155</v>
      </c>
      <c r="L3909" t="s">
        <v>63</v>
      </c>
      <c r="M3909" t="s">
        <v>25</v>
      </c>
      <c r="N3909">
        <v>1.2</v>
      </c>
      <c r="O3909" t="s">
        <v>423</v>
      </c>
      <c r="P3909" t="s">
        <v>423</v>
      </c>
      <c r="Q3909" t="s">
        <v>423</v>
      </c>
      <c r="R3909" t="s">
        <v>423</v>
      </c>
      <c r="S3909" t="s">
        <v>423</v>
      </c>
      <c r="T3909" t="s">
        <v>423</v>
      </c>
      <c r="U3909" t="s">
        <v>423</v>
      </c>
      <c r="V3909" t="s">
        <v>423</v>
      </c>
      <c r="W3909">
        <v>21.8</v>
      </c>
      <c r="X3909">
        <v>24.1</v>
      </c>
      <c r="Y3909" t="s">
        <v>423</v>
      </c>
      <c r="Z3909" t="s">
        <v>423</v>
      </c>
      <c r="AA3909" t="s">
        <v>423</v>
      </c>
      <c r="AB3909">
        <v>22.8</v>
      </c>
      <c r="AC3909">
        <v>31.8</v>
      </c>
    </row>
    <row r="3910" spans="1:29" x14ac:dyDescent="0.2">
      <c r="A3910" t="s">
        <v>16</v>
      </c>
      <c r="B3910" t="s">
        <v>1190</v>
      </c>
      <c r="C3910" t="s">
        <v>1100</v>
      </c>
      <c r="D3910" t="s">
        <v>1101</v>
      </c>
      <c r="E3910" t="s">
        <v>129</v>
      </c>
      <c r="F3910" t="s">
        <v>83</v>
      </c>
      <c r="G3910" t="s">
        <v>153</v>
      </c>
      <c r="H3910" t="s">
        <v>154</v>
      </c>
      <c r="I3910" t="s">
        <v>28</v>
      </c>
      <c r="J3910" t="s">
        <v>29</v>
      </c>
      <c r="K3910" t="s">
        <v>155</v>
      </c>
      <c r="L3910" t="s">
        <v>63</v>
      </c>
      <c r="M3910">
        <v>1.7</v>
      </c>
      <c r="N3910">
        <v>1.2</v>
      </c>
      <c r="O3910" t="s">
        <v>423</v>
      </c>
      <c r="P3910" t="s">
        <v>423</v>
      </c>
      <c r="Q3910" t="s">
        <v>423</v>
      </c>
      <c r="R3910" t="s">
        <v>423</v>
      </c>
      <c r="S3910" t="s">
        <v>423</v>
      </c>
      <c r="T3910" t="s">
        <v>423</v>
      </c>
      <c r="U3910" t="s">
        <v>423</v>
      </c>
      <c r="V3910" t="s">
        <v>423</v>
      </c>
      <c r="W3910">
        <v>21.8</v>
      </c>
      <c r="X3910">
        <v>24.1</v>
      </c>
      <c r="Y3910" t="s">
        <v>423</v>
      </c>
      <c r="Z3910" t="s">
        <v>423</v>
      </c>
      <c r="AA3910" t="s">
        <v>423</v>
      </c>
      <c r="AB3910">
        <v>22.8</v>
      </c>
      <c r="AC3910">
        <v>31.8</v>
      </c>
    </row>
    <row r="3911" spans="1:29" x14ac:dyDescent="0.2">
      <c r="A3911" t="s">
        <v>16</v>
      </c>
      <c r="B3911" t="s">
        <v>1188</v>
      </c>
      <c r="C3911" t="s">
        <v>1103</v>
      </c>
      <c r="D3911" t="s">
        <v>1104</v>
      </c>
      <c r="E3911" t="s">
        <v>129</v>
      </c>
      <c r="F3911" t="s">
        <v>83</v>
      </c>
      <c r="G3911" t="s">
        <v>153</v>
      </c>
      <c r="H3911" t="s">
        <v>154</v>
      </c>
      <c r="I3911" t="s">
        <v>28</v>
      </c>
      <c r="J3911" t="s">
        <v>29</v>
      </c>
      <c r="K3911" t="s">
        <v>155</v>
      </c>
      <c r="L3911" t="s">
        <v>63</v>
      </c>
      <c r="M3911">
        <v>0.7</v>
      </c>
      <c r="N3911">
        <v>1.2</v>
      </c>
      <c r="O3911" t="s">
        <v>423</v>
      </c>
      <c r="P3911" t="s">
        <v>423</v>
      </c>
      <c r="Q3911" t="s">
        <v>423</v>
      </c>
      <c r="R3911">
        <v>20.8</v>
      </c>
      <c r="S3911">
        <v>27</v>
      </c>
      <c r="T3911" t="s">
        <v>423</v>
      </c>
      <c r="U3911" t="s">
        <v>423</v>
      </c>
      <c r="V3911" t="s">
        <v>423</v>
      </c>
      <c r="W3911">
        <v>21.8</v>
      </c>
      <c r="X3911">
        <v>24.1</v>
      </c>
      <c r="Y3911" t="s">
        <v>423</v>
      </c>
      <c r="Z3911" t="s">
        <v>423</v>
      </c>
      <c r="AA3911" t="s">
        <v>423</v>
      </c>
      <c r="AB3911">
        <v>22.8</v>
      </c>
      <c r="AC3911">
        <v>31.8</v>
      </c>
    </row>
    <row r="3912" spans="1:29" x14ac:dyDescent="0.2">
      <c r="A3912" t="s">
        <v>16</v>
      </c>
      <c r="B3912" t="s">
        <v>1194</v>
      </c>
      <c r="C3912" t="s">
        <v>1118</v>
      </c>
      <c r="D3912" t="s">
        <v>1119</v>
      </c>
      <c r="E3912" t="s">
        <v>129</v>
      </c>
      <c r="F3912" t="s">
        <v>83</v>
      </c>
      <c r="G3912" t="s">
        <v>153</v>
      </c>
      <c r="H3912" t="s">
        <v>154</v>
      </c>
      <c r="I3912" t="s">
        <v>28</v>
      </c>
      <c r="J3912" t="s">
        <v>29</v>
      </c>
      <c r="K3912" t="s">
        <v>155</v>
      </c>
      <c r="L3912" t="s">
        <v>63</v>
      </c>
      <c r="M3912">
        <v>1.6</v>
      </c>
      <c r="N3912">
        <v>1.2</v>
      </c>
      <c r="O3912">
        <v>0</v>
      </c>
      <c r="P3912">
        <v>6</v>
      </c>
      <c r="Q3912">
        <v>0</v>
      </c>
      <c r="R3912">
        <v>20.8</v>
      </c>
      <c r="S3912">
        <v>27</v>
      </c>
      <c r="T3912" t="s">
        <v>423</v>
      </c>
      <c r="U3912" t="s">
        <v>423</v>
      </c>
      <c r="V3912" t="s">
        <v>423</v>
      </c>
      <c r="W3912">
        <v>21.8</v>
      </c>
      <c r="X3912">
        <v>24.1</v>
      </c>
      <c r="Y3912" t="s">
        <v>423</v>
      </c>
      <c r="Z3912" t="s">
        <v>423</v>
      </c>
      <c r="AA3912" t="s">
        <v>423</v>
      </c>
      <c r="AB3912">
        <v>22.8</v>
      </c>
      <c r="AC3912">
        <v>31.8</v>
      </c>
    </row>
    <row r="3913" spans="1:29" x14ac:dyDescent="0.2">
      <c r="A3913" t="s">
        <v>16</v>
      </c>
      <c r="B3913" t="s">
        <v>1191</v>
      </c>
      <c r="C3913" t="s">
        <v>1112</v>
      </c>
      <c r="D3913" t="s">
        <v>1113</v>
      </c>
      <c r="E3913" t="s">
        <v>129</v>
      </c>
      <c r="F3913" t="s">
        <v>83</v>
      </c>
      <c r="G3913" t="s">
        <v>153</v>
      </c>
      <c r="H3913" t="s">
        <v>154</v>
      </c>
      <c r="I3913" t="s">
        <v>28</v>
      </c>
      <c r="J3913" t="s">
        <v>29</v>
      </c>
      <c r="K3913" t="s">
        <v>155</v>
      </c>
      <c r="L3913" t="s">
        <v>63</v>
      </c>
      <c r="M3913">
        <v>0.7</v>
      </c>
      <c r="N3913">
        <v>1.2</v>
      </c>
      <c r="O3913" t="s">
        <v>423</v>
      </c>
      <c r="P3913" t="s">
        <v>423</v>
      </c>
      <c r="Q3913" t="s">
        <v>423</v>
      </c>
      <c r="R3913">
        <v>20.8</v>
      </c>
      <c r="S3913">
        <v>27</v>
      </c>
      <c r="T3913" t="s">
        <v>423</v>
      </c>
      <c r="U3913" t="s">
        <v>423</v>
      </c>
      <c r="V3913" t="s">
        <v>423</v>
      </c>
      <c r="W3913">
        <v>21.8</v>
      </c>
      <c r="X3913">
        <v>24.1</v>
      </c>
      <c r="Y3913" t="s">
        <v>423</v>
      </c>
      <c r="Z3913" t="s">
        <v>423</v>
      </c>
      <c r="AA3913" t="s">
        <v>423</v>
      </c>
      <c r="AB3913">
        <v>22.8</v>
      </c>
      <c r="AC3913">
        <v>31.8</v>
      </c>
    </row>
    <row r="3914" spans="1:29" x14ac:dyDescent="0.2">
      <c r="A3914" t="s">
        <v>16</v>
      </c>
      <c r="B3914" t="s">
        <v>1195</v>
      </c>
      <c r="C3914" t="s">
        <v>1127</v>
      </c>
      <c r="D3914" t="s">
        <v>1128</v>
      </c>
      <c r="E3914" t="s">
        <v>129</v>
      </c>
      <c r="F3914" t="s">
        <v>83</v>
      </c>
      <c r="G3914" t="s">
        <v>153</v>
      </c>
      <c r="H3914" t="s">
        <v>154</v>
      </c>
      <c r="I3914" t="s">
        <v>28</v>
      </c>
      <c r="J3914" t="s">
        <v>29</v>
      </c>
      <c r="K3914" t="s">
        <v>155</v>
      </c>
      <c r="L3914" t="s">
        <v>63</v>
      </c>
      <c r="M3914">
        <v>2</v>
      </c>
      <c r="N3914">
        <v>1.2</v>
      </c>
      <c r="O3914" t="s">
        <v>423</v>
      </c>
      <c r="P3914" t="s">
        <v>423</v>
      </c>
      <c r="Q3914" t="s">
        <v>423</v>
      </c>
      <c r="R3914">
        <v>20.8</v>
      </c>
      <c r="S3914">
        <v>27</v>
      </c>
      <c r="T3914" t="s">
        <v>423</v>
      </c>
      <c r="U3914" t="s">
        <v>423</v>
      </c>
      <c r="V3914" t="s">
        <v>423</v>
      </c>
      <c r="W3914">
        <v>21.8</v>
      </c>
      <c r="X3914">
        <v>24.1</v>
      </c>
      <c r="Y3914" t="s">
        <v>423</v>
      </c>
      <c r="Z3914" t="s">
        <v>423</v>
      </c>
      <c r="AA3914" t="s">
        <v>423</v>
      </c>
      <c r="AB3914">
        <v>22.8</v>
      </c>
      <c r="AC3914">
        <v>31.8</v>
      </c>
    </row>
    <row r="3915" spans="1:29" x14ac:dyDescent="0.2">
      <c r="A3915" t="s">
        <v>16</v>
      </c>
      <c r="B3915" t="s">
        <v>1202</v>
      </c>
      <c r="C3915" t="s">
        <v>1144</v>
      </c>
      <c r="D3915" t="s">
        <v>1145</v>
      </c>
      <c r="E3915" t="s">
        <v>129</v>
      </c>
      <c r="F3915" t="s">
        <v>83</v>
      </c>
      <c r="G3915" t="s">
        <v>96</v>
      </c>
      <c r="H3915" t="s">
        <v>97</v>
      </c>
      <c r="I3915" t="s">
        <v>28</v>
      </c>
      <c r="J3915" t="s">
        <v>29</v>
      </c>
      <c r="K3915" t="s">
        <v>170</v>
      </c>
      <c r="L3915" t="s">
        <v>39</v>
      </c>
      <c r="M3915">
        <v>0.6</v>
      </c>
      <c r="N3915">
        <v>1.3</v>
      </c>
      <c r="O3915" t="s">
        <v>423</v>
      </c>
      <c r="P3915" t="s">
        <v>423</v>
      </c>
      <c r="Q3915" t="s">
        <v>423</v>
      </c>
      <c r="R3915">
        <v>21.3</v>
      </c>
      <c r="S3915">
        <v>9.1</v>
      </c>
      <c r="T3915" t="s">
        <v>423</v>
      </c>
      <c r="U3915" t="s">
        <v>423</v>
      </c>
      <c r="V3915" t="s">
        <v>423</v>
      </c>
      <c r="W3915">
        <v>22</v>
      </c>
      <c r="X3915">
        <v>20</v>
      </c>
      <c r="Y3915" t="s">
        <v>423</v>
      </c>
      <c r="Z3915" t="s">
        <v>423</v>
      </c>
      <c r="AA3915" t="s">
        <v>423</v>
      </c>
      <c r="AB3915">
        <v>22.7</v>
      </c>
      <c r="AC3915">
        <v>0</v>
      </c>
    </row>
    <row r="3916" spans="1:29" x14ac:dyDescent="0.2">
      <c r="A3916" t="s">
        <v>16</v>
      </c>
      <c r="B3916" t="s">
        <v>1199</v>
      </c>
      <c r="C3916" t="s">
        <v>1115</v>
      </c>
      <c r="D3916" t="s">
        <v>1116</v>
      </c>
      <c r="E3916" t="s">
        <v>129</v>
      </c>
      <c r="F3916" t="s">
        <v>83</v>
      </c>
      <c r="G3916" t="s">
        <v>96</v>
      </c>
      <c r="H3916" t="s">
        <v>97</v>
      </c>
      <c r="I3916" t="s">
        <v>28</v>
      </c>
      <c r="J3916" t="s">
        <v>29</v>
      </c>
      <c r="K3916" t="s">
        <v>170</v>
      </c>
      <c r="L3916" t="s">
        <v>39</v>
      </c>
      <c r="M3916">
        <v>1.2</v>
      </c>
      <c r="N3916">
        <v>1.3</v>
      </c>
      <c r="O3916" t="s">
        <v>423</v>
      </c>
      <c r="P3916" t="s">
        <v>423</v>
      </c>
      <c r="Q3916" t="s">
        <v>423</v>
      </c>
      <c r="R3916">
        <v>21.3</v>
      </c>
      <c r="S3916">
        <v>9.1</v>
      </c>
      <c r="T3916" t="s">
        <v>423</v>
      </c>
      <c r="U3916" t="s">
        <v>423</v>
      </c>
      <c r="V3916" t="s">
        <v>423</v>
      </c>
      <c r="W3916">
        <v>22</v>
      </c>
      <c r="X3916">
        <v>20</v>
      </c>
      <c r="Y3916" t="s">
        <v>423</v>
      </c>
      <c r="Z3916" t="s">
        <v>423</v>
      </c>
      <c r="AA3916" t="s">
        <v>423</v>
      </c>
      <c r="AB3916">
        <v>22.7</v>
      </c>
      <c r="AC3916">
        <v>0</v>
      </c>
    </row>
    <row r="3917" spans="1:29" x14ac:dyDescent="0.2">
      <c r="A3917" t="s">
        <v>16</v>
      </c>
      <c r="B3917" t="s">
        <v>1201</v>
      </c>
      <c r="C3917" t="s">
        <v>1124</v>
      </c>
      <c r="D3917" t="s">
        <v>1125</v>
      </c>
      <c r="E3917" t="s">
        <v>129</v>
      </c>
      <c r="F3917" t="s">
        <v>83</v>
      </c>
      <c r="G3917" t="s">
        <v>96</v>
      </c>
      <c r="H3917" t="s">
        <v>97</v>
      </c>
      <c r="I3917" t="s">
        <v>28</v>
      </c>
      <c r="J3917" t="s">
        <v>29</v>
      </c>
      <c r="K3917" t="s">
        <v>170</v>
      </c>
      <c r="L3917" t="s">
        <v>39</v>
      </c>
      <c r="M3917" t="s">
        <v>25</v>
      </c>
      <c r="N3917">
        <v>1.3</v>
      </c>
      <c r="O3917" t="s">
        <v>423</v>
      </c>
      <c r="P3917" t="s">
        <v>423</v>
      </c>
      <c r="Q3917" t="s">
        <v>423</v>
      </c>
      <c r="R3917" t="s">
        <v>423</v>
      </c>
      <c r="S3917" t="s">
        <v>423</v>
      </c>
      <c r="T3917" t="s">
        <v>423</v>
      </c>
      <c r="U3917" t="s">
        <v>423</v>
      </c>
      <c r="V3917" t="s">
        <v>423</v>
      </c>
      <c r="W3917">
        <v>22</v>
      </c>
      <c r="X3917">
        <v>20</v>
      </c>
      <c r="Y3917" t="s">
        <v>423</v>
      </c>
      <c r="Z3917" t="s">
        <v>423</v>
      </c>
      <c r="AA3917" t="s">
        <v>423</v>
      </c>
      <c r="AB3917">
        <v>22.7</v>
      </c>
      <c r="AC3917">
        <v>0</v>
      </c>
    </row>
    <row r="3918" spans="1:29" x14ac:dyDescent="0.2">
      <c r="A3918" t="s">
        <v>16</v>
      </c>
      <c r="B3918" t="s">
        <v>1203</v>
      </c>
      <c r="C3918" t="s">
        <v>1100</v>
      </c>
      <c r="D3918" t="s">
        <v>1101</v>
      </c>
      <c r="E3918" t="s">
        <v>129</v>
      </c>
      <c r="F3918" t="s">
        <v>83</v>
      </c>
      <c r="G3918" t="s">
        <v>96</v>
      </c>
      <c r="H3918" t="s">
        <v>97</v>
      </c>
      <c r="I3918" t="s">
        <v>28</v>
      </c>
      <c r="J3918" t="s">
        <v>29</v>
      </c>
      <c r="K3918" t="s">
        <v>170</v>
      </c>
      <c r="L3918" t="s">
        <v>39</v>
      </c>
      <c r="M3918" t="s">
        <v>25</v>
      </c>
      <c r="N3918">
        <v>1.3</v>
      </c>
      <c r="O3918" t="s">
        <v>423</v>
      </c>
      <c r="P3918" t="s">
        <v>423</v>
      </c>
      <c r="Q3918" t="s">
        <v>423</v>
      </c>
      <c r="R3918">
        <v>21.3</v>
      </c>
      <c r="S3918">
        <v>9.1</v>
      </c>
      <c r="T3918" t="s">
        <v>423</v>
      </c>
      <c r="U3918" t="s">
        <v>423</v>
      </c>
      <c r="V3918" t="s">
        <v>423</v>
      </c>
      <c r="W3918">
        <v>22</v>
      </c>
      <c r="X3918">
        <v>20</v>
      </c>
      <c r="Y3918" t="s">
        <v>423</v>
      </c>
      <c r="Z3918" t="s">
        <v>423</v>
      </c>
      <c r="AA3918" t="s">
        <v>423</v>
      </c>
      <c r="AB3918">
        <v>22.7</v>
      </c>
      <c r="AC3918">
        <v>0</v>
      </c>
    </row>
    <row r="3919" spans="1:29" x14ac:dyDescent="0.2">
      <c r="A3919" t="s">
        <v>16</v>
      </c>
      <c r="B3919" t="s">
        <v>1198</v>
      </c>
      <c r="C3919" t="s">
        <v>1103</v>
      </c>
      <c r="D3919" t="s">
        <v>1104</v>
      </c>
      <c r="E3919" t="s">
        <v>129</v>
      </c>
      <c r="F3919" t="s">
        <v>83</v>
      </c>
      <c r="G3919" t="s">
        <v>96</v>
      </c>
      <c r="H3919" t="s">
        <v>97</v>
      </c>
      <c r="I3919" t="s">
        <v>28</v>
      </c>
      <c r="J3919" t="s">
        <v>29</v>
      </c>
      <c r="K3919" t="s">
        <v>170</v>
      </c>
      <c r="L3919" t="s">
        <v>39</v>
      </c>
      <c r="M3919" t="s">
        <v>25</v>
      </c>
      <c r="N3919">
        <v>1.3</v>
      </c>
      <c r="O3919" t="s">
        <v>423</v>
      </c>
      <c r="P3919" t="s">
        <v>423</v>
      </c>
      <c r="Q3919" t="s">
        <v>423</v>
      </c>
      <c r="R3919">
        <v>21.3</v>
      </c>
      <c r="S3919">
        <v>9.1</v>
      </c>
      <c r="T3919" t="s">
        <v>423</v>
      </c>
      <c r="U3919" t="s">
        <v>423</v>
      </c>
      <c r="V3919" t="s">
        <v>423</v>
      </c>
      <c r="W3919">
        <v>22</v>
      </c>
      <c r="X3919">
        <v>20</v>
      </c>
      <c r="Y3919" t="s">
        <v>423</v>
      </c>
      <c r="Z3919" t="s">
        <v>423</v>
      </c>
      <c r="AA3919" t="s">
        <v>423</v>
      </c>
      <c r="AB3919">
        <v>22.7</v>
      </c>
      <c r="AC3919">
        <v>0</v>
      </c>
    </row>
    <row r="3920" spans="1:29" x14ac:dyDescent="0.2">
      <c r="A3920" t="s">
        <v>16</v>
      </c>
      <c r="B3920" t="s">
        <v>1196</v>
      </c>
      <c r="C3920" t="s">
        <v>1118</v>
      </c>
      <c r="D3920" t="s">
        <v>1119</v>
      </c>
      <c r="E3920" t="s">
        <v>129</v>
      </c>
      <c r="F3920" t="s">
        <v>83</v>
      </c>
      <c r="G3920" t="s">
        <v>96</v>
      </c>
      <c r="H3920" t="s">
        <v>97</v>
      </c>
      <c r="I3920" t="s">
        <v>28</v>
      </c>
      <c r="J3920" t="s">
        <v>29</v>
      </c>
      <c r="K3920" t="s">
        <v>170</v>
      </c>
      <c r="L3920" t="s">
        <v>39</v>
      </c>
      <c r="M3920">
        <v>1.1000000000000001</v>
      </c>
      <c r="N3920">
        <v>1.3</v>
      </c>
      <c r="O3920" t="s">
        <v>423</v>
      </c>
      <c r="P3920" t="s">
        <v>423</v>
      </c>
      <c r="Q3920" t="s">
        <v>423</v>
      </c>
      <c r="R3920">
        <v>21.3</v>
      </c>
      <c r="S3920">
        <v>9.1</v>
      </c>
      <c r="T3920" t="s">
        <v>423</v>
      </c>
      <c r="U3920" t="s">
        <v>423</v>
      </c>
      <c r="V3920" t="s">
        <v>423</v>
      </c>
      <c r="W3920">
        <v>22</v>
      </c>
      <c r="X3920">
        <v>20</v>
      </c>
      <c r="Y3920" t="s">
        <v>423</v>
      </c>
      <c r="Z3920" t="s">
        <v>423</v>
      </c>
      <c r="AA3920" t="s">
        <v>423</v>
      </c>
      <c r="AB3920">
        <v>22.7</v>
      </c>
      <c r="AC3920">
        <v>0</v>
      </c>
    </row>
    <row r="3921" spans="1:29" x14ac:dyDescent="0.2">
      <c r="A3921" t="s">
        <v>16</v>
      </c>
      <c r="B3921" t="s">
        <v>1200</v>
      </c>
      <c r="C3921" t="s">
        <v>1109</v>
      </c>
      <c r="D3921" t="s">
        <v>1110</v>
      </c>
      <c r="E3921" t="s">
        <v>129</v>
      </c>
      <c r="F3921" t="s">
        <v>83</v>
      </c>
      <c r="G3921" t="s">
        <v>96</v>
      </c>
      <c r="H3921" t="s">
        <v>97</v>
      </c>
      <c r="I3921" t="s">
        <v>28</v>
      </c>
      <c r="J3921" t="s">
        <v>29</v>
      </c>
      <c r="K3921" t="s">
        <v>170</v>
      </c>
      <c r="L3921" t="s">
        <v>39</v>
      </c>
      <c r="M3921" t="s">
        <v>25</v>
      </c>
      <c r="N3921">
        <v>1.3</v>
      </c>
      <c r="O3921" t="s">
        <v>423</v>
      </c>
      <c r="P3921" t="s">
        <v>423</v>
      </c>
      <c r="Q3921" t="s">
        <v>423</v>
      </c>
      <c r="R3921">
        <v>21.3</v>
      </c>
      <c r="S3921">
        <v>9.1</v>
      </c>
      <c r="T3921" t="s">
        <v>423</v>
      </c>
      <c r="U3921" t="s">
        <v>423</v>
      </c>
      <c r="V3921" t="s">
        <v>423</v>
      </c>
      <c r="W3921">
        <v>22</v>
      </c>
      <c r="X3921">
        <v>20</v>
      </c>
      <c r="Y3921" t="s">
        <v>423</v>
      </c>
      <c r="Z3921" t="s">
        <v>423</v>
      </c>
      <c r="AA3921" t="s">
        <v>423</v>
      </c>
      <c r="AB3921">
        <v>22.7</v>
      </c>
      <c r="AC3921">
        <v>0</v>
      </c>
    </row>
    <row r="3922" spans="1:29" x14ac:dyDescent="0.2">
      <c r="A3922" t="s">
        <v>16</v>
      </c>
      <c r="B3922" t="s">
        <v>1204</v>
      </c>
      <c r="C3922" t="s">
        <v>1112</v>
      </c>
      <c r="D3922" t="s">
        <v>1113</v>
      </c>
      <c r="E3922" t="s">
        <v>129</v>
      </c>
      <c r="F3922" t="s">
        <v>83</v>
      </c>
      <c r="G3922" t="s">
        <v>96</v>
      </c>
      <c r="H3922" t="s">
        <v>97</v>
      </c>
      <c r="I3922" t="s">
        <v>28</v>
      </c>
      <c r="J3922" t="s">
        <v>29</v>
      </c>
      <c r="K3922" t="s">
        <v>170</v>
      </c>
      <c r="L3922" t="s">
        <v>39</v>
      </c>
      <c r="M3922">
        <v>0.9</v>
      </c>
      <c r="N3922">
        <v>1.3</v>
      </c>
      <c r="O3922" t="s">
        <v>423</v>
      </c>
      <c r="P3922" t="s">
        <v>423</v>
      </c>
      <c r="Q3922" t="s">
        <v>423</v>
      </c>
      <c r="R3922">
        <v>21.3</v>
      </c>
      <c r="S3922">
        <v>9.1</v>
      </c>
      <c r="T3922" t="s">
        <v>423</v>
      </c>
      <c r="U3922" t="s">
        <v>423</v>
      </c>
      <c r="V3922" t="s">
        <v>423</v>
      </c>
      <c r="W3922">
        <v>22</v>
      </c>
      <c r="X3922">
        <v>20</v>
      </c>
      <c r="Y3922" t="s">
        <v>423</v>
      </c>
      <c r="Z3922" t="s">
        <v>423</v>
      </c>
      <c r="AA3922" t="s">
        <v>423</v>
      </c>
      <c r="AB3922">
        <v>22.7</v>
      </c>
      <c r="AC3922">
        <v>0</v>
      </c>
    </row>
    <row r="3923" spans="1:29" x14ac:dyDescent="0.2">
      <c r="A3923" t="s">
        <v>16</v>
      </c>
      <c r="B3923" t="s">
        <v>1202</v>
      </c>
      <c r="C3923" t="s">
        <v>1144</v>
      </c>
      <c r="D3923" t="s">
        <v>1145</v>
      </c>
      <c r="E3923" t="s">
        <v>129</v>
      </c>
      <c r="F3923" t="s">
        <v>83</v>
      </c>
      <c r="G3923" t="s">
        <v>96</v>
      </c>
      <c r="H3923" t="s">
        <v>97</v>
      </c>
      <c r="I3923" t="s">
        <v>28</v>
      </c>
      <c r="J3923" t="s">
        <v>29</v>
      </c>
      <c r="K3923" t="s">
        <v>170</v>
      </c>
      <c r="L3923" t="s">
        <v>52</v>
      </c>
      <c r="M3923">
        <v>0.6</v>
      </c>
      <c r="N3923">
        <v>5.5</v>
      </c>
      <c r="O3923" t="s">
        <v>423</v>
      </c>
      <c r="P3923" t="s">
        <v>423</v>
      </c>
      <c r="Q3923" t="s">
        <v>423</v>
      </c>
      <c r="R3923">
        <v>30.6</v>
      </c>
      <c r="S3923">
        <v>0</v>
      </c>
      <c r="T3923" t="s">
        <v>423</v>
      </c>
      <c r="U3923" t="s">
        <v>423</v>
      </c>
      <c r="V3923" t="s">
        <v>423</v>
      </c>
      <c r="W3923">
        <v>30.5</v>
      </c>
      <c r="X3923">
        <v>0</v>
      </c>
      <c r="Y3923" t="s">
        <v>423</v>
      </c>
      <c r="Z3923" t="s">
        <v>423</v>
      </c>
      <c r="AA3923" t="s">
        <v>423</v>
      </c>
      <c r="AB3923">
        <v>30.7</v>
      </c>
      <c r="AC3923">
        <v>16.7</v>
      </c>
    </row>
    <row r="3924" spans="1:29" x14ac:dyDescent="0.2">
      <c r="A3924" t="s">
        <v>16</v>
      </c>
      <c r="B3924" t="s">
        <v>1203</v>
      </c>
      <c r="C3924" t="s">
        <v>1100</v>
      </c>
      <c r="D3924" t="s">
        <v>1101</v>
      </c>
      <c r="E3924" t="s">
        <v>129</v>
      </c>
      <c r="F3924" t="s">
        <v>83</v>
      </c>
      <c r="G3924" t="s">
        <v>96</v>
      </c>
      <c r="H3924" t="s">
        <v>97</v>
      </c>
      <c r="I3924" t="s">
        <v>28</v>
      </c>
      <c r="J3924" t="s">
        <v>29</v>
      </c>
      <c r="K3924" t="s">
        <v>170</v>
      </c>
      <c r="L3924" t="s">
        <v>52</v>
      </c>
      <c r="M3924">
        <v>1.7</v>
      </c>
      <c r="N3924">
        <v>5.5</v>
      </c>
      <c r="O3924" t="s">
        <v>423</v>
      </c>
      <c r="P3924" t="s">
        <v>423</v>
      </c>
      <c r="Q3924" t="s">
        <v>423</v>
      </c>
      <c r="R3924">
        <v>30.6</v>
      </c>
      <c r="S3924">
        <v>0</v>
      </c>
      <c r="T3924" t="s">
        <v>423</v>
      </c>
      <c r="U3924" t="s">
        <v>423</v>
      </c>
      <c r="V3924" t="s">
        <v>423</v>
      </c>
      <c r="W3924">
        <v>30.5</v>
      </c>
      <c r="X3924">
        <v>0</v>
      </c>
      <c r="Y3924" t="s">
        <v>423</v>
      </c>
      <c r="Z3924" t="s">
        <v>423</v>
      </c>
      <c r="AA3924" t="s">
        <v>423</v>
      </c>
      <c r="AB3924">
        <v>30.7</v>
      </c>
      <c r="AC3924">
        <v>16.7</v>
      </c>
    </row>
    <row r="3925" spans="1:29" x14ac:dyDescent="0.2">
      <c r="A3925" t="s">
        <v>16</v>
      </c>
      <c r="B3925" t="s">
        <v>1198</v>
      </c>
      <c r="C3925" t="s">
        <v>1103</v>
      </c>
      <c r="D3925" t="s">
        <v>1104</v>
      </c>
      <c r="E3925" t="s">
        <v>129</v>
      </c>
      <c r="F3925" t="s">
        <v>83</v>
      </c>
      <c r="G3925" t="s">
        <v>96</v>
      </c>
      <c r="H3925" t="s">
        <v>97</v>
      </c>
      <c r="I3925" t="s">
        <v>28</v>
      </c>
      <c r="J3925" t="s">
        <v>29</v>
      </c>
      <c r="K3925" t="s">
        <v>170</v>
      </c>
      <c r="L3925" t="s">
        <v>52</v>
      </c>
      <c r="M3925">
        <v>0.9</v>
      </c>
      <c r="N3925">
        <v>5.5</v>
      </c>
      <c r="O3925" t="s">
        <v>423</v>
      </c>
      <c r="P3925" t="s">
        <v>423</v>
      </c>
      <c r="Q3925" t="s">
        <v>423</v>
      </c>
      <c r="R3925">
        <v>30.6</v>
      </c>
      <c r="S3925">
        <v>0</v>
      </c>
      <c r="T3925" t="s">
        <v>423</v>
      </c>
      <c r="U3925" t="s">
        <v>423</v>
      </c>
      <c r="V3925" t="s">
        <v>423</v>
      </c>
      <c r="W3925">
        <v>30.5</v>
      </c>
      <c r="X3925">
        <v>0</v>
      </c>
      <c r="Y3925" t="s">
        <v>423</v>
      </c>
      <c r="Z3925" t="s">
        <v>423</v>
      </c>
      <c r="AA3925" t="s">
        <v>423</v>
      </c>
      <c r="AB3925">
        <v>30.7</v>
      </c>
      <c r="AC3925">
        <v>16.7</v>
      </c>
    </row>
    <row r="3926" spans="1:29" x14ac:dyDescent="0.2">
      <c r="A3926" t="s">
        <v>16</v>
      </c>
      <c r="B3926" t="s">
        <v>1196</v>
      </c>
      <c r="C3926" t="s">
        <v>1118</v>
      </c>
      <c r="D3926" t="s">
        <v>1119</v>
      </c>
      <c r="E3926" t="s">
        <v>129</v>
      </c>
      <c r="F3926" t="s">
        <v>83</v>
      </c>
      <c r="G3926" t="s">
        <v>96</v>
      </c>
      <c r="H3926" t="s">
        <v>97</v>
      </c>
      <c r="I3926" t="s">
        <v>28</v>
      </c>
      <c r="J3926" t="s">
        <v>29</v>
      </c>
      <c r="K3926" t="s">
        <v>170</v>
      </c>
      <c r="L3926" t="s">
        <v>52</v>
      </c>
      <c r="M3926" t="s">
        <v>25</v>
      </c>
      <c r="N3926">
        <v>5.5</v>
      </c>
      <c r="O3926" t="s">
        <v>423</v>
      </c>
      <c r="P3926" t="s">
        <v>423</v>
      </c>
      <c r="Q3926" t="s">
        <v>423</v>
      </c>
      <c r="R3926">
        <v>30.6</v>
      </c>
      <c r="S3926">
        <v>0</v>
      </c>
      <c r="T3926" t="s">
        <v>423</v>
      </c>
      <c r="U3926" t="s">
        <v>423</v>
      </c>
      <c r="V3926" t="s">
        <v>423</v>
      </c>
      <c r="W3926">
        <v>30.5</v>
      </c>
      <c r="X3926">
        <v>0</v>
      </c>
      <c r="Y3926" t="s">
        <v>423</v>
      </c>
      <c r="Z3926" t="s">
        <v>423</v>
      </c>
      <c r="AA3926" t="s">
        <v>423</v>
      </c>
      <c r="AB3926">
        <v>30.7</v>
      </c>
      <c r="AC3926">
        <v>16.7</v>
      </c>
    </row>
    <row r="3927" spans="1:29" x14ac:dyDescent="0.2">
      <c r="A3927" t="s">
        <v>16</v>
      </c>
      <c r="B3927" t="s">
        <v>1199</v>
      </c>
      <c r="C3927" t="s">
        <v>1115</v>
      </c>
      <c r="D3927" t="s">
        <v>1116</v>
      </c>
      <c r="E3927" t="s">
        <v>129</v>
      </c>
      <c r="F3927" t="s">
        <v>83</v>
      </c>
      <c r="G3927" t="s">
        <v>96</v>
      </c>
      <c r="H3927" t="s">
        <v>97</v>
      </c>
      <c r="I3927" t="s">
        <v>28</v>
      </c>
      <c r="J3927" t="s">
        <v>29</v>
      </c>
      <c r="K3927" t="s">
        <v>170</v>
      </c>
      <c r="L3927" t="s">
        <v>35</v>
      </c>
      <c r="M3927" t="s">
        <v>25</v>
      </c>
      <c r="N3927">
        <v>1.2</v>
      </c>
      <c r="O3927" t="s">
        <v>423</v>
      </c>
      <c r="P3927" t="s">
        <v>423</v>
      </c>
      <c r="Q3927" t="s">
        <v>423</v>
      </c>
      <c r="R3927">
        <v>26.4</v>
      </c>
      <c r="S3927">
        <v>16.7</v>
      </c>
      <c r="T3927" t="s">
        <v>423</v>
      </c>
      <c r="U3927" t="s">
        <v>423</v>
      </c>
      <c r="V3927" t="s">
        <v>423</v>
      </c>
      <c r="W3927">
        <v>27.8</v>
      </c>
      <c r="X3927" t="s">
        <v>208</v>
      </c>
      <c r="Y3927" t="s">
        <v>423</v>
      </c>
      <c r="Z3927" t="s">
        <v>423</v>
      </c>
      <c r="AA3927" t="s">
        <v>423</v>
      </c>
      <c r="AB3927">
        <v>29.2</v>
      </c>
      <c r="AC3927" t="s">
        <v>208</v>
      </c>
    </row>
    <row r="3928" spans="1:29" x14ac:dyDescent="0.2">
      <c r="A3928" t="s">
        <v>16</v>
      </c>
      <c r="B3928" t="s">
        <v>1201</v>
      </c>
      <c r="C3928" t="s">
        <v>1124</v>
      </c>
      <c r="D3928" t="s">
        <v>1125</v>
      </c>
      <c r="E3928" t="s">
        <v>129</v>
      </c>
      <c r="F3928" t="s">
        <v>83</v>
      </c>
      <c r="G3928" t="s">
        <v>96</v>
      </c>
      <c r="H3928" t="s">
        <v>97</v>
      </c>
      <c r="I3928" t="s">
        <v>28</v>
      </c>
      <c r="J3928" t="s">
        <v>29</v>
      </c>
      <c r="K3928" t="s">
        <v>170</v>
      </c>
      <c r="L3928" t="s">
        <v>35</v>
      </c>
      <c r="M3928">
        <v>1.2</v>
      </c>
      <c r="N3928">
        <v>1.2</v>
      </c>
      <c r="O3928" t="s">
        <v>423</v>
      </c>
      <c r="P3928" t="s">
        <v>423</v>
      </c>
      <c r="Q3928" t="s">
        <v>423</v>
      </c>
      <c r="R3928" t="s">
        <v>423</v>
      </c>
      <c r="S3928" t="s">
        <v>423</v>
      </c>
      <c r="T3928" t="s">
        <v>423</v>
      </c>
      <c r="U3928" t="s">
        <v>423</v>
      </c>
      <c r="V3928" t="s">
        <v>423</v>
      </c>
      <c r="W3928">
        <v>27.8</v>
      </c>
      <c r="X3928" t="s">
        <v>208</v>
      </c>
      <c r="Y3928" t="s">
        <v>423</v>
      </c>
      <c r="Z3928" t="s">
        <v>423</v>
      </c>
      <c r="AA3928" t="s">
        <v>423</v>
      </c>
      <c r="AB3928">
        <v>29.2</v>
      </c>
      <c r="AC3928" t="s">
        <v>208</v>
      </c>
    </row>
    <row r="3929" spans="1:29" x14ac:dyDescent="0.2">
      <c r="A3929" t="s">
        <v>16</v>
      </c>
      <c r="B3929" t="s">
        <v>1203</v>
      </c>
      <c r="C3929" t="s">
        <v>1100</v>
      </c>
      <c r="D3929" t="s">
        <v>1101</v>
      </c>
      <c r="E3929" t="s">
        <v>129</v>
      </c>
      <c r="F3929" t="s">
        <v>83</v>
      </c>
      <c r="G3929" t="s">
        <v>96</v>
      </c>
      <c r="H3929" t="s">
        <v>97</v>
      </c>
      <c r="I3929" t="s">
        <v>28</v>
      </c>
      <c r="J3929" t="s">
        <v>29</v>
      </c>
      <c r="K3929" t="s">
        <v>170</v>
      </c>
      <c r="L3929" t="s">
        <v>35</v>
      </c>
      <c r="M3929" t="s">
        <v>25</v>
      </c>
      <c r="N3929">
        <v>1.2</v>
      </c>
      <c r="O3929" t="s">
        <v>423</v>
      </c>
      <c r="P3929" t="s">
        <v>423</v>
      </c>
      <c r="Q3929" t="s">
        <v>423</v>
      </c>
      <c r="R3929" t="s">
        <v>423</v>
      </c>
      <c r="S3929" t="s">
        <v>423</v>
      </c>
      <c r="T3929" t="s">
        <v>423</v>
      </c>
      <c r="U3929" t="s">
        <v>423</v>
      </c>
      <c r="V3929" t="s">
        <v>423</v>
      </c>
      <c r="W3929">
        <v>27.8</v>
      </c>
      <c r="X3929" t="s">
        <v>208</v>
      </c>
      <c r="Y3929" t="s">
        <v>423</v>
      </c>
      <c r="Z3929" t="s">
        <v>423</v>
      </c>
      <c r="AA3929" t="s">
        <v>423</v>
      </c>
      <c r="AB3929">
        <v>29.2</v>
      </c>
      <c r="AC3929" t="s">
        <v>208</v>
      </c>
    </row>
    <row r="3930" spans="1:29" x14ac:dyDescent="0.2">
      <c r="A3930" t="s">
        <v>16</v>
      </c>
      <c r="B3930" t="s">
        <v>1198</v>
      </c>
      <c r="C3930" t="s">
        <v>1103</v>
      </c>
      <c r="D3930" t="s">
        <v>1104</v>
      </c>
      <c r="E3930" t="s">
        <v>129</v>
      </c>
      <c r="F3930" t="s">
        <v>83</v>
      </c>
      <c r="G3930" t="s">
        <v>96</v>
      </c>
      <c r="H3930" t="s">
        <v>97</v>
      </c>
      <c r="I3930" t="s">
        <v>28</v>
      </c>
      <c r="J3930" t="s">
        <v>29</v>
      </c>
      <c r="K3930" t="s">
        <v>170</v>
      </c>
      <c r="L3930" t="s">
        <v>35</v>
      </c>
      <c r="M3930">
        <v>1.7</v>
      </c>
      <c r="N3930">
        <v>1.2</v>
      </c>
      <c r="O3930" t="s">
        <v>423</v>
      </c>
      <c r="P3930" t="s">
        <v>423</v>
      </c>
      <c r="Q3930" t="s">
        <v>423</v>
      </c>
      <c r="R3930">
        <v>26.4</v>
      </c>
      <c r="S3930">
        <v>16.7</v>
      </c>
      <c r="T3930" t="s">
        <v>423</v>
      </c>
      <c r="U3930" t="s">
        <v>423</v>
      </c>
      <c r="V3930" t="s">
        <v>423</v>
      </c>
      <c r="W3930">
        <v>27.8</v>
      </c>
      <c r="X3930" t="s">
        <v>208</v>
      </c>
      <c r="Y3930" t="s">
        <v>423</v>
      </c>
      <c r="Z3930" t="s">
        <v>423</v>
      </c>
      <c r="AA3930" t="s">
        <v>423</v>
      </c>
      <c r="AB3930">
        <v>29.2</v>
      </c>
      <c r="AC3930" t="s">
        <v>208</v>
      </c>
    </row>
    <row r="3931" spans="1:29" x14ac:dyDescent="0.2">
      <c r="A3931" t="s">
        <v>16</v>
      </c>
      <c r="B3931" t="s">
        <v>1196</v>
      </c>
      <c r="C3931" t="s">
        <v>1118</v>
      </c>
      <c r="D3931" t="s">
        <v>1119</v>
      </c>
      <c r="E3931" t="s">
        <v>129</v>
      </c>
      <c r="F3931" t="s">
        <v>83</v>
      </c>
      <c r="G3931" t="s">
        <v>96</v>
      </c>
      <c r="H3931" t="s">
        <v>97</v>
      </c>
      <c r="I3931" t="s">
        <v>28</v>
      </c>
      <c r="J3931" t="s">
        <v>29</v>
      </c>
      <c r="K3931" t="s">
        <v>170</v>
      </c>
      <c r="L3931" t="s">
        <v>35</v>
      </c>
      <c r="M3931">
        <v>1.1000000000000001</v>
      </c>
      <c r="N3931">
        <v>1.2</v>
      </c>
      <c r="O3931" t="s">
        <v>423</v>
      </c>
      <c r="P3931" t="s">
        <v>423</v>
      </c>
      <c r="Q3931" t="s">
        <v>423</v>
      </c>
      <c r="R3931">
        <v>26.4</v>
      </c>
      <c r="S3931">
        <v>16.7</v>
      </c>
      <c r="T3931" t="s">
        <v>423</v>
      </c>
      <c r="U3931" t="s">
        <v>423</v>
      </c>
      <c r="V3931" t="s">
        <v>423</v>
      </c>
      <c r="W3931">
        <v>27.8</v>
      </c>
      <c r="X3931" t="s">
        <v>208</v>
      </c>
      <c r="Y3931" t="s">
        <v>423</v>
      </c>
      <c r="Z3931" t="s">
        <v>423</v>
      </c>
      <c r="AA3931" t="s">
        <v>423</v>
      </c>
      <c r="AB3931">
        <v>29.2</v>
      </c>
      <c r="AC3931" t="s">
        <v>208</v>
      </c>
    </row>
    <row r="3932" spans="1:29" x14ac:dyDescent="0.2">
      <c r="A3932" t="s">
        <v>16</v>
      </c>
      <c r="B3932" t="s">
        <v>1200</v>
      </c>
      <c r="C3932" t="s">
        <v>1109</v>
      </c>
      <c r="D3932" t="s">
        <v>1110</v>
      </c>
      <c r="E3932" t="s">
        <v>129</v>
      </c>
      <c r="F3932" t="s">
        <v>83</v>
      </c>
      <c r="G3932" t="s">
        <v>96</v>
      </c>
      <c r="H3932" t="s">
        <v>97</v>
      </c>
      <c r="I3932" t="s">
        <v>28</v>
      </c>
      <c r="J3932" t="s">
        <v>29</v>
      </c>
      <c r="K3932" t="s">
        <v>170</v>
      </c>
      <c r="L3932" t="s">
        <v>35</v>
      </c>
      <c r="M3932" t="s">
        <v>25</v>
      </c>
      <c r="N3932">
        <v>1.2</v>
      </c>
      <c r="O3932" t="s">
        <v>423</v>
      </c>
      <c r="P3932" t="s">
        <v>423</v>
      </c>
      <c r="Q3932" t="s">
        <v>423</v>
      </c>
      <c r="R3932">
        <v>26.4</v>
      </c>
      <c r="S3932">
        <v>16.7</v>
      </c>
      <c r="T3932" t="s">
        <v>423</v>
      </c>
      <c r="U3932" t="s">
        <v>423</v>
      </c>
      <c r="V3932" t="s">
        <v>423</v>
      </c>
      <c r="W3932">
        <v>27.8</v>
      </c>
      <c r="X3932" t="s">
        <v>208</v>
      </c>
      <c r="Y3932" t="s">
        <v>423</v>
      </c>
      <c r="Z3932" t="s">
        <v>423</v>
      </c>
      <c r="AA3932" t="s">
        <v>423</v>
      </c>
      <c r="AB3932">
        <v>29.2</v>
      </c>
      <c r="AC3932" t="s">
        <v>208</v>
      </c>
    </row>
    <row r="3933" spans="1:29" x14ac:dyDescent="0.2">
      <c r="A3933" t="s">
        <v>16</v>
      </c>
      <c r="B3933" t="s">
        <v>1206</v>
      </c>
      <c r="C3933" t="s">
        <v>1106</v>
      </c>
      <c r="D3933" t="s">
        <v>1107</v>
      </c>
      <c r="E3933" t="s">
        <v>129</v>
      </c>
      <c r="F3933" t="s">
        <v>83</v>
      </c>
      <c r="G3933" t="s">
        <v>96</v>
      </c>
      <c r="H3933" t="s">
        <v>97</v>
      </c>
      <c r="I3933" t="s">
        <v>28</v>
      </c>
      <c r="J3933" t="s">
        <v>29</v>
      </c>
      <c r="K3933" t="s">
        <v>170</v>
      </c>
      <c r="L3933" t="s">
        <v>35</v>
      </c>
      <c r="M3933" t="s">
        <v>25</v>
      </c>
      <c r="N3933">
        <v>1.2</v>
      </c>
      <c r="O3933" t="s">
        <v>423</v>
      </c>
      <c r="P3933" t="s">
        <v>423</v>
      </c>
      <c r="Q3933" t="s">
        <v>423</v>
      </c>
      <c r="R3933" t="s">
        <v>423</v>
      </c>
      <c r="S3933" t="s">
        <v>423</v>
      </c>
      <c r="T3933" t="s">
        <v>423</v>
      </c>
      <c r="U3933" t="s">
        <v>423</v>
      </c>
      <c r="V3933" t="s">
        <v>423</v>
      </c>
      <c r="W3933">
        <v>27.8</v>
      </c>
      <c r="X3933" t="s">
        <v>208</v>
      </c>
      <c r="Y3933" t="s">
        <v>423</v>
      </c>
      <c r="Z3933" t="s">
        <v>423</v>
      </c>
      <c r="AA3933" t="s">
        <v>423</v>
      </c>
      <c r="AB3933">
        <v>29.2</v>
      </c>
      <c r="AC3933" t="s">
        <v>208</v>
      </c>
    </row>
    <row r="3934" spans="1:29" x14ac:dyDescent="0.2">
      <c r="A3934" t="s">
        <v>16</v>
      </c>
      <c r="B3934" t="s">
        <v>1204</v>
      </c>
      <c r="C3934" t="s">
        <v>1112</v>
      </c>
      <c r="D3934" t="s">
        <v>1113</v>
      </c>
      <c r="E3934" t="s">
        <v>129</v>
      </c>
      <c r="F3934" t="s">
        <v>83</v>
      </c>
      <c r="G3934" t="s">
        <v>96</v>
      </c>
      <c r="H3934" t="s">
        <v>97</v>
      </c>
      <c r="I3934" t="s">
        <v>28</v>
      </c>
      <c r="J3934" t="s">
        <v>29</v>
      </c>
      <c r="K3934" t="s">
        <v>170</v>
      </c>
      <c r="L3934" t="s">
        <v>35</v>
      </c>
      <c r="M3934" t="s">
        <v>25</v>
      </c>
      <c r="N3934">
        <v>1.2</v>
      </c>
      <c r="O3934" t="s">
        <v>423</v>
      </c>
      <c r="P3934" t="s">
        <v>423</v>
      </c>
      <c r="Q3934" t="s">
        <v>423</v>
      </c>
      <c r="R3934">
        <v>26.4</v>
      </c>
      <c r="S3934">
        <v>16.7</v>
      </c>
      <c r="T3934" t="s">
        <v>423</v>
      </c>
      <c r="U3934" t="s">
        <v>423</v>
      </c>
      <c r="V3934" t="s">
        <v>423</v>
      </c>
      <c r="W3934">
        <v>27.8</v>
      </c>
      <c r="X3934" t="s">
        <v>208</v>
      </c>
      <c r="Y3934" t="s">
        <v>423</v>
      </c>
      <c r="Z3934" t="s">
        <v>423</v>
      </c>
      <c r="AA3934" t="s">
        <v>423</v>
      </c>
      <c r="AB3934">
        <v>29.2</v>
      </c>
      <c r="AC3934" t="s">
        <v>208</v>
      </c>
    </row>
    <row r="3935" spans="1:29" x14ac:dyDescent="0.2">
      <c r="A3935" t="s">
        <v>16</v>
      </c>
      <c r="B3935" t="s">
        <v>1205</v>
      </c>
      <c r="C3935" t="s">
        <v>1127</v>
      </c>
      <c r="D3935" t="s">
        <v>1128</v>
      </c>
      <c r="E3935" t="s">
        <v>129</v>
      </c>
      <c r="F3935" t="s">
        <v>83</v>
      </c>
      <c r="G3935" t="s">
        <v>96</v>
      </c>
      <c r="H3935" t="s">
        <v>97</v>
      </c>
      <c r="I3935" t="s">
        <v>28</v>
      </c>
      <c r="J3935" t="s">
        <v>29</v>
      </c>
      <c r="K3935" t="s">
        <v>170</v>
      </c>
      <c r="L3935" t="s">
        <v>35</v>
      </c>
      <c r="M3935" t="s">
        <v>25</v>
      </c>
      <c r="N3935">
        <v>1.2</v>
      </c>
      <c r="O3935" t="s">
        <v>423</v>
      </c>
      <c r="P3935" t="s">
        <v>423</v>
      </c>
      <c r="Q3935" t="s">
        <v>423</v>
      </c>
      <c r="R3935">
        <v>26.4</v>
      </c>
      <c r="S3935">
        <v>16.7</v>
      </c>
      <c r="T3935" t="s">
        <v>423</v>
      </c>
      <c r="U3935" t="s">
        <v>423</v>
      </c>
      <c r="V3935" t="s">
        <v>423</v>
      </c>
      <c r="W3935">
        <v>27.8</v>
      </c>
      <c r="X3935" t="s">
        <v>208</v>
      </c>
      <c r="Y3935" t="s">
        <v>423</v>
      </c>
      <c r="Z3935" t="s">
        <v>423</v>
      </c>
      <c r="AA3935" t="s">
        <v>423</v>
      </c>
      <c r="AB3935">
        <v>29.2</v>
      </c>
      <c r="AC3935" t="s">
        <v>208</v>
      </c>
    </row>
    <row r="3936" spans="1:29" x14ac:dyDescent="0.2">
      <c r="A3936" t="s">
        <v>16</v>
      </c>
      <c r="B3936" t="s">
        <v>1200</v>
      </c>
      <c r="C3936" t="s">
        <v>1109</v>
      </c>
      <c r="D3936" t="s">
        <v>1110</v>
      </c>
      <c r="E3936" t="s">
        <v>129</v>
      </c>
      <c r="F3936" t="s">
        <v>83</v>
      </c>
      <c r="G3936" t="s">
        <v>96</v>
      </c>
      <c r="H3936" t="s">
        <v>97</v>
      </c>
      <c r="I3936" t="s">
        <v>28</v>
      </c>
      <c r="J3936" t="s">
        <v>29</v>
      </c>
      <c r="K3936" t="s">
        <v>170</v>
      </c>
      <c r="L3936" t="s">
        <v>46</v>
      </c>
      <c r="M3936">
        <v>1.6</v>
      </c>
      <c r="N3936">
        <v>4.7</v>
      </c>
      <c r="O3936" t="s">
        <v>423</v>
      </c>
      <c r="P3936" t="s">
        <v>423</v>
      </c>
      <c r="Q3936" t="s">
        <v>423</v>
      </c>
      <c r="R3936">
        <v>31.9</v>
      </c>
      <c r="S3936">
        <v>0</v>
      </c>
      <c r="T3936" t="s">
        <v>423</v>
      </c>
      <c r="U3936" t="s">
        <v>423</v>
      </c>
      <c r="V3936" t="s">
        <v>423</v>
      </c>
      <c r="W3936">
        <v>31.5</v>
      </c>
      <c r="X3936">
        <v>0</v>
      </c>
      <c r="Y3936" t="s">
        <v>423</v>
      </c>
      <c r="Z3936" t="s">
        <v>423</v>
      </c>
      <c r="AA3936" t="s">
        <v>423</v>
      </c>
      <c r="AB3936">
        <v>32.700000000000003</v>
      </c>
      <c r="AC3936">
        <v>0</v>
      </c>
    </row>
    <row r="3937" spans="1:29" x14ac:dyDescent="0.2">
      <c r="A3937" t="s">
        <v>16</v>
      </c>
      <c r="B3937" t="s">
        <v>1203</v>
      </c>
      <c r="C3937" t="s">
        <v>1100</v>
      </c>
      <c r="D3937" t="s">
        <v>1101</v>
      </c>
      <c r="E3937" t="s">
        <v>129</v>
      </c>
      <c r="F3937" t="s">
        <v>83</v>
      </c>
      <c r="G3937" t="s">
        <v>96</v>
      </c>
      <c r="H3937" t="s">
        <v>97</v>
      </c>
      <c r="I3937" t="s">
        <v>28</v>
      </c>
      <c r="J3937" t="s">
        <v>29</v>
      </c>
      <c r="K3937" t="s">
        <v>170</v>
      </c>
      <c r="L3937" t="s">
        <v>110</v>
      </c>
      <c r="M3937">
        <v>1.7</v>
      </c>
      <c r="N3937">
        <v>3.7</v>
      </c>
      <c r="O3937" t="s">
        <v>423</v>
      </c>
      <c r="P3937" t="s">
        <v>423</v>
      </c>
      <c r="Q3937" t="s">
        <v>423</v>
      </c>
      <c r="R3937">
        <v>22</v>
      </c>
      <c r="S3937">
        <v>21.7</v>
      </c>
      <c r="T3937" t="s">
        <v>423</v>
      </c>
      <c r="U3937" t="s">
        <v>423</v>
      </c>
      <c r="V3937" t="s">
        <v>423</v>
      </c>
      <c r="W3937">
        <v>23.2</v>
      </c>
      <c r="X3937">
        <v>28.4</v>
      </c>
      <c r="Y3937">
        <v>0</v>
      </c>
      <c r="Z3937">
        <v>5</v>
      </c>
      <c r="AA3937">
        <v>0</v>
      </c>
      <c r="AB3937">
        <v>24.5</v>
      </c>
      <c r="AC3937">
        <v>22.4</v>
      </c>
    </row>
    <row r="3938" spans="1:29" x14ac:dyDescent="0.2">
      <c r="A3938" t="s">
        <v>16</v>
      </c>
      <c r="B3938" t="s">
        <v>1202</v>
      </c>
      <c r="C3938" t="s">
        <v>1144</v>
      </c>
      <c r="D3938" t="s">
        <v>1145</v>
      </c>
      <c r="E3938" t="s">
        <v>129</v>
      </c>
      <c r="F3938" t="s">
        <v>83</v>
      </c>
      <c r="G3938" t="s">
        <v>96</v>
      </c>
      <c r="H3938" t="s">
        <v>97</v>
      </c>
      <c r="I3938" t="s">
        <v>28</v>
      </c>
      <c r="J3938" t="s">
        <v>29</v>
      </c>
      <c r="K3938" t="s">
        <v>170</v>
      </c>
      <c r="L3938" t="s">
        <v>110</v>
      </c>
      <c r="M3938">
        <v>1.8</v>
      </c>
      <c r="N3938">
        <v>3.7</v>
      </c>
      <c r="O3938" t="s">
        <v>423</v>
      </c>
      <c r="P3938" t="s">
        <v>423</v>
      </c>
      <c r="Q3938" t="s">
        <v>423</v>
      </c>
      <c r="R3938">
        <v>22</v>
      </c>
      <c r="S3938">
        <v>21.7</v>
      </c>
      <c r="T3938" t="s">
        <v>423</v>
      </c>
      <c r="U3938" t="s">
        <v>423</v>
      </c>
      <c r="V3938" t="s">
        <v>423</v>
      </c>
      <c r="W3938">
        <v>23.2</v>
      </c>
      <c r="X3938">
        <v>28.4</v>
      </c>
      <c r="Y3938" t="s">
        <v>423</v>
      </c>
      <c r="Z3938" t="s">
        <v>423</v>
      </c>
      <c r="AA3938" t="s">
        <v>423</v>
      </c>
      <c r="AB3938">
        <v>24.5</v>
      </c>
      <c r="AC3938">
        <v>22.4</v>
      </c>
    </row>
    <row r="3939" spans="1:29" x14ac:dyDescent="0.2">
      <c r="A3939" t="s">
        <v>16</v>
      </c>
      <c r="B3939" t="s">
        <v>1199</v>
      </c>
      <c r="C3939" t="s">
        <v>1115</v>
      </c>
      <c r="D3939" t="s">
        <v>1116</v>
      </c>
      <c r="E3939" t="s">
        <v>129</v>
      </c>
      <c r="F3939" t="s">
        <v>83</v>
      </c>
      <c r="G3939" t="s">
        <v>96</v>
      </c>
      <c r="H3939" t="s">
        <v>97</v>
      </c>
      <c r="I3939" t="s">
        <v>28</v>
      </c>
      <c r="J3939" t="s">
        <v>29</v>
      </c>
      <c r="K3939" t="s">
        <v>170</v>
      </c>
      <c r="L3939" t="s">
        <v>110</v>
      </c>
      <c r="M3939">
        <v>2.2999999999999998</v>
      </c>
      <c r="N3939">
        <v>3.7</v>
      </c>
      <c r="O3939">
        <v>0</v>
      </c>
      <c r="P3939">
        <v>7</v>
      </c>
      <c r="Q3939">
        <v>0</v>
      </c>
      <c r="R3939">
        <v>22</v>
      </c>
      <c r="S3939">
        <v>21.7</v>
      </c>
      <c r="T3939">
        <v>0</v>
      </c>
      <c r="U3939">
        <v>8</v>
      </c>
      <c r="V3939">
        <v>0</v>
      </c>
      <c r="W3939">
        <v>23.2</v>
      </c>
      <c r="X3939">
        <v>28.4</v>
      </c>
      <c r="Y3939" t="s">
        <v>423</v>
      </c>
      <c r="Z3939" t="s">
        <v>423</v>
      </c>
      <c r="AA3939" t="s">
        <v>423</v>
      </c>
      <c r="AB3939">
        <v>24.5</v>
      </c>
      <c r="AC3939">
        <v>22.4</v>
      </c>
    </row>
    <row r="3940" spans="1:29" x14ac:dyDescent="0.2">
      <c r="A3940" t="s">
        <v>16</v>
      </c>
      <c r="B3940" t="s">
        <v>1206</v>
      </c>
      <c r="C3940" t="s">
        <v>1106</v>
      </c>
      <c r="D3940" t="s">
        <v>1107</v>
      </c>
      <c r="E3940" t="s">
        <v>129</v>
      </c>
      <c r="F3940" t="s">
        <v>83</v>
      </c>
      <c r="G3940" t="s">
        <v>96</v>
      </c>
      <c r="H3940" t="s">
        <v>97</v>
      </c>
      <c r="I3940" t="s">
        <v>28</v>
      </c>
      <c r="J3940" t="s">
        <v>29</v>
      </c>
      <c r="K3940" t="s">
        <v>170</v>
      </c>
      <c r="L3940" t="s">
        <v>110</v>
      </c>
      <c r="M3940">
        <v>4.7</v>
      </c>
      <c r="N3940">
        <v>3.7</v>
      </c>
      <c r="O3940" t="s">
        <v>423</v>
      </c>
      <c r="P3940" t="s">
        <v>423</v>
      </c>
      <c r="Q3940" t="s">
        <v>423</v>
      </c>
      <c r="R3940">
        <v>22</v>
      </c>
      <c r="S3940">
        <v>21.7</v>
      </c>
      <c r="T3940" t="s">
        <v>423</v>
      </c>
      <c r="U3940" t="s">
        <v>423</v>
      </c>
      <c r="V3940" t="s">
        <v>423</v>
      </c>
      <c r="W3940">
        <v>23.2</v>
      </c>
      <c r="X3940">
        <v>28.4</v>
      </c>
      <c r="Y3940">
        <v>0</v>
      </c>
      <c r="Z3940">
        <v>7</v>
      </c>
      <c r="AA3940">
        <v>0</v>
      </c>
      <c r="AB3940">
        <v>24.5</v>
      </c>
      <c r="AC3940">
        <v>22.4</v>
      </c>
    </row>
    <row r="3941" spans="1:29" x14ac:dyDescent="0.2">
      <c r="A3941" t="s">
        <v>16</v>
      </c>
      <c r="B3941" t="s">
        <v>1201</v>
      </c>
      <c r="C3941" t="s">
        <v>1124</v>
      </c>
      <c r="D3941" t="s">
        <v>1125</v>
      </c>
      <c r="E3941" t="s">
        <v>129</v>
      </c>
      <c r="F3941" t="s">
        <v>83</v>
      </c>
      <c r="G3941" t="s">
        <v>96</v>
      </c>
      <c r="H3941" t="s">
        <v>97</v>
      </c>
      <c r="I3941" t="s">
        <v>28</v>
      </c>
      <c r="J3941" t="s">
        <v>29</v>
      </c>
      <c r="K3941" t="s">
        <v>170</v>
      </c>
      <c r="L3941" t="s">
        <v>110</v>
      </c>
      <c r="M3941">
        <v>1.2</v>
      </c>
      <c r="N3941">
        <v>3.7</v>
      </c>
      <c r="O3941" t="s">
        <v>423</v>
      </c>
      <c r="P3941" t="s">
        <v>423</v>
      </c>
      <c r="Q3941" t="s">
        <v>423</v>
      </c>
      <c r="R3941" t="s">
        <v>423</v>
      </c>
      <c r="S3941" t="s">
        <v>423</v>
      </c>
      <c r="T3941" t="s">
        <v>423</v>
      </c>
      <c r="U3941" t="s">
        <v>423</v>
      </c>
      <c r="V3941" t="s">
        <v>423</v>
      </c>
      <c r="W3941">
        <v>23.2</v>
      </c>
      <c r="X3941">
        <v>28.4</v>
      </c>
      <c r="Y3941" t="s">
        <v>423</v>
      </c>
      <c r="Z3941" t="s">
        <v>423</v>
      </c>
      <c r="AA3941" t="s">
        <v>423</v>
      </c>
      <c r="AB3941">
        <v>24.5</v>
      </c>
      <c r="AC3941">
        <v>22.4</v>
      </c>
    </row>
    <row r="3942" spans="1:29" x14ac:dyDescent="0.2">
      <c r="A3942" t="s">
        <v>16</v>
      </c>
      <c r="B3942" t="s">
        <v>1197</v>
      </c>
      <c r="C3942" t="s">
        <v>1137</v>
      </c>
      <c r="D3942" t="s">
        <v>1138</v>
      </c>
      <c r="E3942" t="s">
        <v>129</v>
      </c>
      <c r="F3942" t="s">
        <v>83</v>
      </c>
      <c r="G3942" t="s">
        <v>96</v>
      </c>
      <c r="H3942" t="s">
        <v>97</v>
      </c>
      <c r="I3942" t="s">
        <v>28</v>
      </c>
      <c r="J3942" t="s">
        <v>29</v>
      </c>
      <c r="K3942" t="s">
        <v>170</v>
      </c>
      <c r="L3942" t="s">
        <v>110</v>
      </c>
      <c r="M3942">
        <v>3</v>
      </c>
      <c r="N3942">
        <v>3.7</v>
      </c>
      <c r="O3942" t="s">
        <v>423</v>
      </c>
      <c r="P3942" t="s">
        <v>423</v>
      </c>
      <c r="Q3942" t="s">
        <v>423</v>
      </c>
      <c r="R3942">
        <v>22</v>
      </c>
      <c r="S3942">
        <v>21.7</v>
      </c>
      <c r="T3942" t="s">
        <v>423</v>
      </c>
      <c r="U3942" t="s">
        <v>423</v>
      </c>
      <c r="V3942" t="s">
        <v>423</v>
      </c>
      <c r="W3942">
        <v>23.2</v>
      </c>
      <c r="X3942">
        <v>28.4</v>
      </c>
      <c r="Y3942" t="s">
        <v>423</v>
      </c>
      <c r="Z3942" t="s">
        <v>423</v>
      </c>
      <c r="AA3942" t="s">
        <v>423</v>
      </c>
      <c r="AB3942">
        <v>24.5</v>
      </c>
      <c r="AC3942">
        <v>22.4</v>
      </c>
    </row>
    <row r="3943" spans="1:29" x14ac:dyDescent="0.2">
      <c r="A3943" t="s">
        <v>16</v>
      </c>
      <c r="B3943" t="s">
        <v>1198</v>
      </c>
      <c r="C3943" t="s">
        <v>1103</v>
      </c>
      <c r="D3943" t="s">
        <v>1104</v>
      </c>
      <c r="E3943" t="s">
        <v>129</v>
      </c>
      <c r="F3943" t="s">
        <v>83</v>
      </c>
      <c r="G3943" t="s">
        <v>96</v>
      </c>
      <c r="H3943" t="s">
        <v>97</v>
      </c>
      <c r="I3943" t="s">
        <v>28</v>
      </c>
      <c r="J3943" t="s">
        <v>29</v>
      </c>
      <c r="K3943" t="s">
        <v>170</v>
      </c>
      <c r="L3943" t="s">
        <v>110</v>
      </c>
      <c r="M3943">
        <v>6.8</v>
      </c>
      <c r="N3943">
        <v>3.7</v>
      </c>
      <c r="O3943" t="s">
        <v>423</v>
      </c>
      <c r="P3943" t="s">
        <v>423</v>
      </c>
      <c r="Q3943" t="s">
        <v>423</v>
      </c>
      <c r="R3943">
        <v>22</v>
      </c>
      <c r="S3943">
        <v>21.7</v>
      </c>
      <c r="T3943" t="s">
        <v>423</v>
      </c>
      <c r="U3943" t="s">
        <v>423</v>
      </c>
      <c r="V3943" t="s">
        <v>423</v>
      </c>
      <c r="W3943">
        <v>23.2</v>
      </c>
      <c r="X3943">
        <v>28.4</v>
      </c>
      <c r="Y3943" t="s">
        <v>423</v>
      </c>
      <c r="Z3943" t="s">
        <v>423</v>
      </c>
      <c r="AA3943" t="s">
        <v>423</v>
      </c>
      <c r="AB3943">
        <v>24.5</v>
      </c>
      <c r="AC3943">
        <v>22.4</v>
      </c>
    </row>
    <row r="3944" spans="1:29" x14ac:dyDescent="0.2">
      <c r="A3944" t="s">
        <v>16</v>
      </c>
      <c r="B3944" t="s">
        <v>1196</v>
      </c>
      <c r="C3944" t="s">
        <v>1118</v>
      </c>
      <c r="D3944" t="s">
        <v>1119</v>
      </c>
      <c r="E3944" t="s">
        <v>129</v>
      </c>
      <c r="F3944" t="s">
        <v>83</v>
      </c>
      <c r="G3944" t="s">
        <v>96</v>
      </c>
      <c r="H3944" t="s">
        <v>97</v>
      </c>
      <c r="I3944" t="s">
        <v>28</v>
      </c>
      <c r="J3944" t="s">
        <v>29</v>
      </c>
      <c r="K3944" t="s">
        <v>170</v>
      </c>
      <c r="L3944" t="s">
        <v>110</v>
      </c>
      <c r="M3944">
        <v>6.7</v>
      </c>
      <c r="N3944">
        <v>3.7</v>
      </c>
      <c r="O3944" t="s">
        <v>423</v>
      </c>
      <c r="P3944" t="s">
        <v>423</v>
      </c>
      <c r="Q3944" t="s">
        <v>423</v>
      </c>
      <c r="R3944">
        <v>22</v>
      </c>
      <c r="S3944">
        <v>21.7</v>
      </c>
      <c r="T3944" t="s">
        <v>423</v>
      </c>
      <c r="U3944" t="s">
        <v>423</v>
      </c>
      <c r="V3944" t="s">
        <v>423</v>
      </c>
      <c r="W3944">
        <v>23.2</v>
      </c>
      <c r="X3944">
        <v>28.4</v>
      </c>
      <c r="Y3944" t="s">
        <v>423</v>
      </c>
      <c r="Z3944" t="s">
        <v>423</v>
      </c>
      <c r="AA3944" t="s">
        <v>423</v>
      </c>
      <c r="AB3944">
        <v>24.5</v>
      </c>
      <c r="AC3944">
        <v>22.4</v>
      </c>
    </row>
    <row r="3945" spans="1:29" x14ac:dyDescent="0.2">
      <c r="A3945" t="s">
        <v>16</v>
      </c>
      <c r="B3945" t="s">
        <v>1207</v>
      </c>
      <c r="C3945" t="s">
        <v>1121</v>
      </c>
      <c r="D3945" t="s">
        <v>1122</v>
      </c>
      <c r="E3945" t="s">
        <v>129</v>
      </c>
      <c r="F3945" t="s">
        <v>83</v>
      </c>
      <c r="G3945" t="s">
        <v>96</v>
      </c>
      <c r="H3945" t="s">
        <v>97</v>
      </c>
      <c r="I3945" t="s">
        <v>28</v>
      </c>
      <c r="J3945" t="s">
        <v>29</v>
      </c>
      <c r="K3945" t="s">
        <v>170</v>
      </c>
      <c r="L3945" t="s">
        <v>110</v>
      </c>
      <c r="M3945" t="s">
        <v>25</v>
      </c>
      <c r="N3945">
        <v>3.7</v>
      </c>
      <c r="O3945" t="s">
        <v>423</v>
      </c>
      <c r="P3945" t="s">
        <v>423</v>
      </c>
      <c r="Q3945" t="s">
        <v>423</v>
      </c>
      <c r="R3945" t="s">
        <v>423</v>
      </c>
      <c r="S3945" t="s">
        <v>423</v>
      </c>
      <c r="T3945" t="s">
        <v>423</v>
      </c>
      <c r="U3945" t="s">
        <v>423</v>
      </c>
      <c r="V3945" t="s">
        <v>423</v>
      </c>
      <c r="W3945">
        <v>23.2</v>
      </c>
      <c r="X3945">
        <v>28.4</v>
      </c>
      <c r="Y3945" t="s">
        <v>423</v>
      </c>
      <c r="Z3945" t="s">
        <v>423</v>
      </c>
      <c r="AA3945" t="s">
        <v>423</v>
      </c>
      <c r="AB3945">
        <v>24.5</v>
      </c>
      <c r="AC3945">
        <v>22.4</v>
      </c>
    </row>
    <row r="3946" spans="1:29" x14ac:dyDescent="0.2">
      <c r="A3946" t="s">
        <v>16</v>
      </c>
      <c r="B3946" t="s">
        <v>1200</v>
      </c>
      <c r="C3946" t="s">
        <v>1109</v>
      </c>
      <c r="D3946" t="s">
        <v>1110</v>
      </c>
      <c r="E3946" t="s">
        <v>129</v>
      </c>
      <c r="F3946" t="s">
        <v>83</v>
      </c>
      <c r="G3946" t="s">
        <v>96</v>
      </c>
      <c r="H3946" t="s">
        <v>97</v>
      </c>
      <c r="I3946" t="s">
        <v>28</v>
      </c>
      <c r="J3946" t="s">
        <v>29</v>
      </c>
      <c r="K3946" t="s">
        <v>170</v>
      </c>
      <c r="L3946" t="s">
        <v>110</v>
      </c>
      <c r="M3946" t="s">
        <v>25</v>
      </c>
      <c r="N3946">
        <v>3.7</v>
      </c>
      <c r="O3946" t="s">
        <v>423</v>
      </c>
      <c r="P3946" t="s">
        <v>423</v>
      </c>
      <c r="Q3946" t="s">
        <v>423</v>
      </c>
      <c r="R3946">
        <v>22</v>
      </c>
      <c r="S3946">
        <v>21.7</v>
      </c>
      <c r="T3946" t="s">
        <v>423</v>
      </c>
      <c r="U3946" t="s">
        <v>423</v>
      </c>
      <c r="V3946" t="s">
        <v>423</v>
      </c>
      <c r="W3946">
        <v>23.2</v>
      </c>
      <c r="X3946">
        <v>28.4</v>
      </c>
      <c r="Y3946" t="s">
        <v>423</v>
      </c>
      <c r="Z3946" t="s">
        <v>423</v>
      </c>
      <c r="AA3946" t="s">
        <v>423</v>
      </c>
      <c r="AB3946">
        <v>24.5</v>
      </c>
      <c r="AC3946">
        <v>22.4</v>
      </c>
    </row>
    <row r="3947" spans="1:29" x14ac:dyDescent="0.2">
      <c r="A3947" t="s">
        <v>16</v>
      </c>
      <c r="B3947" t="s">
        <v>1204</v>
      </c>
      <c r="C3947" t="s">
        <v>1112</v>
      </c>
      <c r="D3947" t="s">
        <v>1113</v>
      </c>
      <c r="E3947" t="s">
        <v>129</v>
      </c>
      <c r="F3947" t="s">
        <v>83</v>
      </c>
      <c r="G3947" t="s">
        <v>96</v>
      </c>
      <c r="H3947" t="s">
        <v>97</v>
      </c>
      <c r="I3947" t="s">
        <v>28</v>
      </c>
      <c r="J3947" t="s">
        <v>29</v>
      </c>
      <c r="K3947" t="s">
        <v>170</v>
      </c>
      <c r="L3947" t="s">
        <v>110</v>
      </c>
      <c r="M3947" t="s">
        <v>25</v>
      </c>
      <c r="N3947">
        <v>3.7</v>
      </c>
      <c r="O3947" t="s">
        <v>423</v>
      </c>
      <c r="P3947" t="s">
        <v>423</v>
      </c>
      <c r="Q3947" t="s">
        <v>423</v>
      </c>
      <c r="R3947">
        <v>22</v>
      </c>
      <c r="S3947">
        <v>21.7</v>
      </c>
      <c r="T3947" t="s">
        <v>423</v>
      </c>
      <c r="U3947" t="s">
        <v>423</v>
      </c>
      <c r="V3947" t="s">
        <v>423</v>
      </c>
      <c r="W3947">
        <v>23.2</v>
      </c>
      <c r="X3947">
        <v>28.4</v>
      </c>
      <c r="Y3947" t="s">
        <v>423</v>
      </c>
      <c r="Z3947" t="s">
        <v>423</v>
      </c>
      <c r="AA3947" t="s">
        <v>423</v>
      </c>
      <c r="AB3947">
        <v>24.5</v>
      </c>
      <c r="AC3947">
        <v>22.4</v>
      </c>
    </row>
    <row r="3948" spans="1:29" x14ac:dyDescent="0.2">
      <c r="A3948" t="s">
        <v>16</v>
      </c>
      <c r="B3948" t="s">
        <v>1205</v>
      </c>
      <c r="C3948" t="s">
        <v>1127</v>
      </c>
      <c r="D3948" t="s">
        <v>1128</v>
      </c>
      <c r="E3948" t="s">
        <v>129</v>
      </c>
      <c r="F3948" t="s">
        <v>83</v>
      </c>
      <c r="G3948" t="s">
        <v>96</v>
      </c>
      <c r="H3948" t="s">
        <v>97</v>
      </c>
      <c r="I3948" t="s">
        <v>28</v>
      </c>
      <c r="J3948" t="s">
        <v>29</v>
      </c>
      <c r="K3948" t="s">
        <v>170</v>
      </c>
      <c r="L3948" t="s">
        <v>110</v>
      </c>
      <c r="M3948">
        <v>3.1</v>
      </c>
      <c r="N3948">
        <v>3.7</v>
      </c>
      <c r="O3948" t="s">
        <v>423</v>
      </c>
      <c r="P3948" t="s">
        <v>423</v>
      </c>
      <c r="Q3948" t="s">
        <v>423</v>
      </c>
      <c r="R3948">
        <v>22</v>
      </c>
      <c r="S3948">
        <v>21.7</v>
      </c>
      <c r="T3948" t="s">
        <v>423</v>
      </c>
      <c r="U3948" t="s">
        <v>423</v>
      </c>
      <c r="V3948" t="s">
        <v>423</v>
      </c>
      <c r="W3948">
        <v>23.2</v>
      </c>
      <c r="X3948">
        <v>28.4</v>
      </c>
      <c r="Y3948" t="s">
        <v>423</v>
      </c>
      <c r="Z3948" t="s">
        <v>423</v>
      </c>
      <c r="AA3948" t="s">
        <v>423</v>
      </c>
      <c r="AB3948">
        <v>24.5</v>
      </c>
      <c r="AC3948">
        <v>22.4</v>
      </c>
    </row>
    <row r="3949" spans="1:29" x14ac:dyDescent="0.2">
      <c r="A3949" t="s">
        <v>16</v>
      </c>
      <c r="B3949" t="s">
        <v>1202</v>
      </c>
      <c r="C3949" t="s">
        <v>1144</v>
      </c>
      <c r="D3949" t="s">
        <v>1145</v>
      </c>
      <c r="E3949" t="s">
        <v>129</v>
      </c>
      <c r="F3949" t="s">
        <v>83</v>
      </c>
      <c r="G3949" t="s">
        <v>96</v>
      </c>
      <c r="H3949" t="s">
        <v>97</v>
      </c>
      <c r="I3949" t="s">
        <v>28</v>
      </c>
      <c r="J3949" t="s">
        <v>29</v>
      </c>
      <c r="K3949" t="s">
        <v>170</v>
      </c>
      <c r="L3949" t="s">
        <v>270</v>
      </c>
      <c r="M3949">
        <v>55.5</v>
      </c>
      <c r="N3949">
        <v>42.2</v>
      </c>
      <c r="O3949">
        <v>24</v>
      </c>
      <c r="P3949">
        <v>113</v>
      </c>
      <c r="Q3949">
        <v>21.2</v>
      </c>
      <c r="R3949">
        <v>19.2</v>
      </c>
      <c r="S3949">
        <v>25.1</v>
      </c>
      <c r="T3949">
        <v>21</v>
      </c>
      <c r="U3949">
        <v>106</v>
      </c>
      <c r="V3949">
        <v>19.8</v>
      </c>
      <c r="W3949">
        <v>20.6</v>
      </c>
      <c r="X3949">
        <v>24.4</v>
      </c>
      <c r="Y3949" t="s">
        <v>423</v>
      </c>
      <c r="Z3949" t="s">
        <v>423</v>
      </c>
      <c r="AA3949" t="s">
        <v>423</v>
      </c>
      <c r="AB3949">
        <v>21.1</v>
      </c>
      <c r="AC3949">
        <v>20.2</v>
      </c>
    </row>
    <row r="3950" spans="1:29" x14ac:dyDescent="0.2">
      <c r="A3950" t="s">
        <v>16</v>
      </c>
      <c r="B3950" t="s">
        <v>1199</v>
      </c>
      <c r="C3950" t="s">
        <v>1115</v>
      </c>
      <c r="D3950" t="s">
        <v>1116</v>
      </c>
      <c r="E3950" t="s">
        <v>129</v>
      </c>
      <c r="F3950" t="s">
        <v>83</v>
      </c>
      <c r="G3950" t="s">
        <v>96</v>
      </c>
      <c r="H3950" t="s">
        <v>97</v>
      </c>
      <c r="I3950" t="s">
        <v>28</v>
      </c>
      <c r="J3950" t="s">
        <v>29</v>
      </c>
      <c r="K3950" t="s">
        <v>170</v>
      </c>
      <c r="L3950" t="s">
        <v>270</v>
      </c>
      <c r="M3950">
        <v>65.099999999999994</v>
      </c>
      <c r="N3950">
        <v>42.2</v>
      </c>
      <c r="O3950">
        <v>29</v>
      </c>
      <c r="P3950">
        <v>115</v>
      </c>
      <c r="Q3950">
        <v>25.2</v>
      </c>
      <c r="R3950">
        <v>19.2</v>
      </c>
      <c r="S3950">
        <v>25.1</v>
      </c>
      <c r="T3950">
        <v>27</v>
      </c>
      <c r="U3950">
        <v>128</v>
      </c>
      <c r="V3950">
        <v>21.1</v>
      </c>
      <c r="W3950">
        <v>20.6</v>
      </c>
      <c r="X3950">
        <v>24.4</v>
      </c>
      <c r="Y3950" t="s">
        <v>423</v>
      </c>
      <c r="Z3950" t="s">
        <v>423</v>
      </c>
      <c r="AA3950" t="s">
        <v>423</v>
      </c>
      <c r="AB3950">
        <v>21.1</v>
      </c>
      <c r="AC3950">
        <v>20.2</v>
      </c>
    </row>
    <row r="3951" spans="1:29" x14ac:dyDescent="0.2">
      <c r="A3951" t="s">
        <v>16</v>
      </c>
      <c r="B3951" t="s">
        <v>1201</v>
      </c>
      <c r="C3951" t="s">
        <v>1124</v>
      </c>
      <c r="D3951" t="s">
        <v>1125</v>
      </c>
      <c r="E3951" t="s">
        <v>129</v>
      </c>
      <c r="F3951" t="s">
        <v>83</v>
      </c>
      <c r="G3951" t="s">
        <v>96</v>
      </c>
      <c r="H3951" t="s">
        <v>97</v>
      </c>
      <c r="I3951" t="s">
        <v>28</v>
      </c>
      <c r="J3951" t="s">
        <v>29</v>
      </c>
      <c r="K3951" t="s">
        <v>170</v>
      </c>
      <c r="L3951" t="s">
        <v>270</v>
      </c>
      <c r="M3951">
        <v>68.3</v>
      </c>
      <c r="N3951">
        <v>42.2</v>
      </c>
      <c r="O3951">
        <v>39</v>
      </c>
      <c r="P3951">
        <v>176</v>
      </c>
      <c r="Q3951">
        <v>22.2</v>
      </c>
      <c r="R3951">
        <v>19.2</v>
      </c>
      <c r="S3951">
        <v>25.1</v>
      </c>
      <c r="T3951">
        <v>34</v>
      </c>
      <c r="U3951">
        <v>168</v>
      </c>
      <c r="V3951">
        <v>20.2</v>
      </c>
      <c r="W3951">
        <v>20.6</v>
      </c>
      <c r="X3951">
        <v>24.4</v>
      </c>
      <c r="Y3951" t="s">
        <v>423</v>
      </c>
      <c r="Z3951" t="s">
        <v>423</v>
      </c>
      <c r="AA3951" t="s">
        <v>423</v>
      </c>
      <c r="AB3951">
        <v>21.1</v>
      </c>
      <c r="AC3951">
        <v>20.2</v>
      </c>
    </row>
    <row r="3952" spans="1:29" x14ac:dyDescent="0.2">
      <c r="A3952" t="s">
        <v>16</v>
      </c>
      <c r="B3952" t="s">
        <v>1197</v>
      </c>
      <c r="C3952" t="s">
        <v>1137</v>
      </c>
      <c r="D3952" t="s">
        <v>1138</v>
      </c>
      <c r="E3952" t="s">
        <v>129</v>
      </c>
      <c r="F3952" t="s">
        <v>83</v>
      </c>
      <c r="G3952" t="s">
        <v>96</v>
      </c>
      <c r="H3952" t="s">
        <v>97</v>
      </c>
      <c r="I3952" t="s">
        <v>28</v>
      </c>
      <c r="J3952" t="s">
        <v>29</v>
      </c>
      <c r="K3952" t="s">
        <v>170</v>
      </c>
      <c r="L3952" t="s">
        <v>270</v>
      </c>
      <c r="M3952">
        <v>49.3</v>
      </c>
      <c r="N3952">
        <v>42.2</v>
      </c>
      <c r="O3952">
        <v>10</v>
      </c>
      <c r="P3952">
        <v>49</v>
      </c>
      <c r="Q3952">
        <v>20.399999999999999</v>
      </c>
      <c r="R3952">
        <v>19.2</v>
      </c>
      <c r="S3952">
        <v>25.1</v>
      </c>
      <c r="T3952">
        <v>10</v>
      </c>
      <c r="U3952">
        <v>41</v>
      </c>
      <c r="V3952">
        <v>24.4</v>
      </c>
      <c r="W3952">
        <v>20.6</v>
      </c>
      <c r="X3952">
        <v>24.4</v>
      </c>
      <c r="Y3952" t="s">
        <v>423</v>
      </c>
      <c r="Z3952" t="s">
        <v>423</v>
      </c>
      <c r="AA3952" t="s">
        <v>423</v>
      </c>
      <c r="AB3952">
        <v>21.1</v>
      </c>
      <c r="AC3952">
        <v>20.2</v>
      </c>
    </row>
    <row r="3953" spans="1:29" x14ac:dyDescent="0.2">
      <c r="A3953" t="s">
        <v>16</v>
      </c>
      <c r="B3953" t="s">
        <v>1203</v>
      </c>
      <c r="C3953" t="s">
        <v>1100</v>
      </c>
      <c r="D3953" t="s">
        <v>1101</v>
      </c>
      <c r="E3953" t="s">
        <v>129</v>
      </c>
      <c r="F3953" t="s">
        <v>83</v>
      </c>
      <c r="G3953" t="s">
        <v>96</v>
      </c>
      <c r="H3953" t="s">
        <v>97</v>
      </c>
      <c r="I3953" t="s">
        <v>28</v>
      </c>
      <c r="J3953" t="s">
        <v>29</v>
      </c>
      <c r="K3953" t="s">
        <v>170</v>
      </c>
      <c r="L3953" t="s">
        <v>270</v>
      </c>
      <c r="M3953">
        <v>49.2</v>
      </c>
      <c r="N3953">
        <v>42.2</v>
      </c>
      <c r="O3953">
        <v>20</v>
      </c>
      <c r="P3953">
        <v>89</v>
      </c>
      <c r="Q3953">
        <v>22.5</v>
      </c>
      <c r="R3953">
        <v>19.2</v>
      </c>
      <c r="S3953">
        <v>25.1</v>
      </c>
      <c r="T3953">
        <v>18</v>
      </c>
      <c r="U3953">
        <v>87</v>
      </c>
      <c r="V3953">
        <v>20.7</v>
      </c>
      <c r="W3953">
        <v>20.6</v>
      </c>
      <c r="X3953">
        <v>24.4</v>
      </c>
      <c r="Y3953" t="s">
        <v>423</v>
      </c>
      <c r="Z3953" t="s">
        <v>423</v>
      </c>
      <c r="AA3953" t="s">
        <v>423</v>
      </c>
      <c r="AB3953">
        <v>21.1</v>
      </c>
      <c r="AC3953">
        <v>20.2</v>
      </c>
    </row>
    <row r="3954" spans="1:29" x14ac:dyDescent="0.2">
      <c r="A3954" t="s">
        <v>16</v>
      </c>
      <c r="B3954" t="s">
        <v>1198</v>
      </c>
      <c r="C3954" t="s">
        <v>1103</v>
      </c>
      <c r="D3954" t="s">
        <v>1104</v>
      </c>
      <c r="E3954" t="s">
        <v>129</v>
      </c>
      <c r="F3954" t="s">
        <v>83</v>
      </c>
      <c r="G3954" t="s">
        <v>96</v>
      </c>
      <c r="H3954" t="s">
        <v>97</v>
      </c>
      <c r="I3954" t="s">
        <v>28</v>
      </c>
      <c r="J3954" t="s">
        <v>29</v>
      </c>
      <c r="K3954" t="s">
        <v>170</v>
      </c>
      <c r="L3954" t="s">
        <v>270</v>
      </c>
      <c r="M3954">
        <v>64.099999999999994</v>
      </c>
      <c r="N3954">
        <v>42.2</v>
      </c>
      <c r="O3954">
        <v>37</v>
      </c>
      <c r="P3954">
        <v>126</v>
      </c>
      <c r="Q3954">
        <v>29.4</v>
      </c>
      <c r="R3954">
        <v>19.2</v>
      </c>
      <c r="S3954">
        <v>25.1</v>
      </c>
      <c r="T3954">
        <v>36</v>
      </c>
      <c r="U3954">
        <v>122</v>
      </c>
      <c r="V3954">
        <v>29.5</v>
      </c>
      <c r="W3954">
        <v>20.6</v>
      </c>
      <c r="X3954">
        <v>24.4</v>
      </c>
      <c r="Y3954" t="s">
        <v>423</v>
      </c>
      <c r="Z3954" t="s">
        <v>423</v>
      </c>
      <c r="AA3954" t="s">
        <v>423</v>
      </c>
      <c r="AB3954">
        <v>21.1</v>
      </c>
      <c r="AC3954">
        <v>20.2</v>
      </c>
    </row>
    <row r="3955" spans="1:29" x14ac:dyDescent="0.2">
      <c r="A3955" t="s">
        <v>16</v>
      </c>
      <c r="B3955" t="s">
        <v>1196</v>
      </c>
      <c r="C3955" t="s">
        <v>1118</v>
      </c>
      <c r="D3955" t="s">
        <v>1119</v>
      </c>
      <c r="E3955" t="s">
        <v>129</v>
      </c>
      <c r="F3955" t="s">
        <v>83</v>
      </c>
      <c r="G3955" t="s">
        <v>96</v>
      </c>
      <c r="H3955" t="s">
        <v>97</v>
      </c>
      <c r="I3955" t="s">
        <v>28</v>
      </c>
      <c r="J3955" t="s">
        <v>29</v>
      </c>
      <c r="K3955" t="s">
        <v>170</v>
      </c>
      <c r="L3955" t="s">
        <v>270</v>
      </c>
      <c r="M3955">
        <v>56.7</v>
      </c>
      <c r="N3955">
        <v>42.2</v>
      </c>
      <c r="O3955">
        <v>32</v>
      </c>
      <c r="P3955">
        <v>99</v>
      </c>
      <c r="Q3955">
        <v>32.299999999999997</v>
      </c>
      <c r="R3955">
        <v>19.2</v>
      </c>
      <c r="S3955">
        <v>25.1</v>
      </c>
      <c r="T3955">
        <v>29</v>
      </c>
      <c r="U3955">
        <v>93</v>
      </c>
      <c r="V3955">
        <v>31.2</v>
      </c>
      <c r="W3955">
        <v>20.6</v>
      </c>
      <c r="X3955">
        <v>24.4</v>
      </c>
      <c r="Y3955" t="s">
        <v>423</v>
      </c>
      <c r="Z3955" t="s">
        <v>423</v>
      </c>
      <c r="AA3955" t="s">
        <v>423</v>
      </c>
      <c r="AB3955">
        <v>21.1</v>
      </c>
      <c r="AC3955">
        <v>20.2</v>
      </c>
    </row>
    <row r="3956" spans="1:29" x14ac:dyDescent="0.2">
      <c r="A3956" t="s">
        <v>16</v>
      </c>
      <c r="B3956" t="s">
        <v>1207</v>
      </c>
      <c r="C3956" t="s">
        <v>1121</v>
      </c>
      <c r="D3956" t="s">
        <v>1122</v>
      </c>
      <c r="E3956" t="s">
        <v>129</v>
      </c>
      <c r="F3956" t="s">
        <v>83</v>
      </c>
      <c r="G3956" t="s">
        <v>96</v>
      </c>
      <c r="H3956" t="s">
        <v>97</v>
      </c>
      <c r="I3956" t="s">
        <v>28</v>
      </c>
      <c r="J3956" t="s">
        <v>29</v>
      </c>
      <c r="K3956" t="s">
        <v>170</v>
      </c>
      <c r="L3956" t="s">
        <v>270</v>
      </c>
      <c r="M3956">
        <v>80.8</v>
      </c>
      <c r="N3956">
        <v>42.2</v>
      </c>
      <c r="O3956">
        <v>7</v>
      </c>
      <c r="P3956">
        <v>37</v>
      </c>
      <c r="Q3956">
        <v>18.899999999999999</v>
      </c>
      <c r="R3956">
        <v>19.2</v>
      </c>
      <c r="S3956">
        <v>25.1</v>
      </c>
      <c r="T3956">
        <v>7</v>
      </c>
      <c r="U3956">
        <v>35</v>
      </c>
      <c r="V3956">
        <v>20</v>
      </c>
      <c r="W3956">
        <v>20.6</v>
      </c>
      <c r="X3956">
        <v>24.4</v>
      </c>
      <c r="Y3956" t="s">
        <v>423</v>
      </c>
      <c r="Z3956" t="s">
        <v>423</v>
      </c>
      <c r="AA3956" t="s">
        <v>423</v>
      </c>
      <c r="AB3956">
        <v>21.1</v>
      </c>
      <c r="AC3956">
        <v>20.2</v>
      </c>
    </row>
    <row r="3957" spans="1:29" x14ac:dyDescent="0.2">
      <c r="A3957" t="s">
        <v>16</v>
      </c>
      <c r="B3957" t="s">
        <v>1200</v>
      </c>
      <c r="C3957" t="s">
        <v>1109</v>
      </c>
      <c r="D3957" t="s">
        <v>1110</v>
      </c>
      <c r="E3957" t="s">
        <v>129</v>
      </c>
      <c r="F3957" t="s">
        <v>83</v>
      </c>
      <c r="G3957" t="s">
        <v>96</v>
      </c>
      <c r="H3957" t="s">
        <v>97</v>
      </c>
      <c r="I3957" t="s">
        <v>28</v>
      </c>
      <c r="J3957" t="s">
        <v>29</v>
      </c>
      <c r="K3957" t="s">
        <v>170</v>
      </c>
      <c r="L3957" t="s">
        <v>270</v>
      </c>
      <c r="M3957">
        <v>48.4</v>
      </c>
      <c r="N3957">
        <v>42.2</v>
      </c>
      <c r="O3957">
        <v>8</v>
      </c>
      <c r="P3957">
        <v>54</v>
      </c>
      <c r="Q3957">
        <v>14.8</v>
      </c>
      <c r="R3957">
        <v>19.2</v>
      </c>
      <c r="S3957">
        <v>25.1</v>
      </c>
      <c r="T3957">
        <v>7</v>
      </c>
      <c r="U3957">
        <v>46</v>
      </c>
      <c r="V3957">
        <v>15.2</v>
      </c>
      <c r="W3957">
        <v>20.6</v>
      </c>
      <c r="X3957">
        <v>24.4</v>
      </c>
      <c r="Y3957" t="s">
        <v>423</v>
      </c>
      <c r="Z3957" t="s">
        <v>423</v>
      </c>
      <c r="AA3957" t="s">
        <v>423</v>
      </c>
      <c r="AB3957">
        <v>21.1</v>
      </c>
      <c r="AC3957">
        <v>20.2</v>
      </c>
    </row>
    <row r="3958" spans="1:29" x14ac:dyDescent="0.2">
      <c r="A3958" t="s">
        <v>16</v>
      </c>
      <c r="B3958" t="s">
        <v>1206</v>
      </c>
      <c r="C3958" t="s">
        <v>1106</v>
      </c>
      <c r="D3958" t="s">
        <v>1107</v>
      </c>
      <c r="E3958" t="s">
        <v>129</v>
      </c>
      <c r="F3958" t="s">
        <v>83</v>
      </c>
      <c r="G3958" t="s">
        <v>96</v>
      </c>
      <c r="H3958" t="s">
        <v>97</v>
      </c>
      <c r="I3958" t="s">
        <v>28</v>
      </c>
      <c r="J3958" t="s">
        <v>29</v>
      </c>
      <c r="K3958" t="s">
        <v>170</v>
      </c>
      <c r="L3958" t="s">
        <v>270</v>
      </c>
      <c r="M3958">
        <v>78.3</v>
      </c>
      <c r="N3958">
        <v>42.2</v>
      </c>
      <c r="O3958">
        <v>70</v>
      </c>
      <c r="P3958">
        <v>177</v>
      </c>
      <c r="Q3958">
        <v>39.5</v>
      </c>
      <c r="R3958">
        <v>19.2</v>
      </c>
      <c r="S3958">
        <v>25.1</v>
      </c>
      <c r="T3958">
        <v>59</v>
      </c>
      <c r="U3958">
        <v>159</v>
      </c>
      <c r="V3958">
        <v>37.1</v>
      </c>
      <c r="W3958">
        <v>20.6</v>
      </c>
      <c r="X3958">
        <v>24.4</v>
      </c>
      <c r="Y3958" t="s">
        <v>423</v>
      </c>
      <c r="Z3958" t="s">
        <v>423</v>
      </c>
      <c r="AA3958" t="s">
        <v>423</v>
      </c>
      <c r="AB3958">
        <v>21.1</v>
      </c>
      <c r="AC3958">
        <v>20.2</v>
      </c>
    </row>
    <row r="3959" spans="1:29" x14ac:dyDescent="0.2">
      <c r="A3959" t="s">
        <v>16</v>
      </c>
      <c r="B3959" t="s">
        <v>1204</v>
      </c>
      <c r="C3959" t="s">
        <v>1112</v>
      </c>
      <c r="D3959" t="s">
        <v>1113</v>
      </c>
      <c r="E3959" t="s">
        <v>129</v>
      </c>
      <c r="F3959" t="s">
        <v>83</v>
      </c>
      <c r="G3959" t="s">
        <v>96</v>
      </c>
      <c r="H3959" t="s">
        <v>97</v>
      </c>
      <c r="I3959" t="s">
        <v>28</v>
      </c>
      <c r="J3959" t="s">
        <v>29</v>
      </c>
      <c r="K3959" t="s">
        <v>170</v>
      </c>
      <c r="L3959" t="s">
        <v>270</v>
      </c>
      <c r="M3959">
        <v>68.400000000000006</v>
      </c>
      <c r="N3959">
        <v>42.2</v>
      </c>
      <c r="O3959">
        <v>22</v>
      </c>
      <c r="P3959">
        <v>146</v>
      </c>
      <c r="Q3959">
        <v>15.1</v>
      </c>
      <c r="R3959">
        <v>19.2</v>
      </c>
      <c r="S3959">
        <v>25.1</v>
      </c>
      <c r="T3959">
        <v>26</v>
      </c>
      <c r="U3959">
        <v>135</v>
      </c>
      <c r="V3959">
        <v>19.3</v>
      </c>
      <c r="W3959">
        <v>20.6</v>
      </c>
      <c r="X3959">
        <v>24.4</v>
      </c>
      <c r="Y3959" t="s">
        <v>423</v>
      </c>
      <c r="Z3959" t="s">
        <v>423</v>
      </c>
      <c r="AA3959" t="s">
        <v>423</v>
      </c>
      <c r="AB3959">
        <v>21.1</v>
      </c>
      <c r="AC3959">
        <v>20.2</v>
      </c>
    </row>
    <row r="3960" spans="1:29" x14ac:dyDescent="0.2">
      <c r="A3960" t="s">
        <v>16</v>
      </c>
      <c r="B3960" t="s">
        <v>1205</v>
      </c>
      <c r="C3960" t="s">
        <v>1127</v>
      </c>
      <c r="D3960" t="s">
        <v>1128</v>
      </c>
      <c r="E3960" t="s">
        <v>129</v>
      </c>
      <c r="F3960" t="s">
        <v>83</v>
      </c>
      <c r="G3960" t="s">
        <v>96</v>
      </c>
      <c r="H3960" t="s">
        <v>97</v>
      </c>
      <c r="I3960" t="s">
        <v>28</v>
      </c>
      <c r="J3960" t="s">
        <v>29</v>
      </c>
      <c r="K3960" t="s">
        <v>170</v>
      </c>
      <c r="L3960" t="s">
        <v>270</v>
      </c>
      <c r="M3960">
        <v>74.2</v>
      </c>
      <c r="N3960">
        <v>42.2</v>
      </c>
      <c r="O3960">
        <v>48</v>
      </c>
      <c r="P3960">
        <v>199</v>
      </c>
      <c r="Q3960">
        <v>24.1</v>
      </c>
      <c r="R3960">
        <v>19.2</v>
      </c>
      <c r="S3960">
        <v>25.1</v>
      </c>
      <c r="T3960">
        <v>45</v>
      </c>
      <c r="U3960">
        <v>187</v>
      </c>
      <c r="V3960">
        <v>24.1</v>
      </c>
      <c r="W3960">
        <v>20.6</v>
      </c>
      <c r="X3960">
        <v>24.4</v>
      </c>
      <c r="Y3960" t="s">
        <v>423</v>
      </c>
      <c r="Z3960" t="s">
        <v>423</v>
      </c>
      <c r="AA3960" t="s">
        <v>423</v>
      </c>
      <c r="AB3960">
        <v>21.1</v>
      </c>
      <c r="AC3960">
        <v>20.2</v>
      </c>
    </row>
    <row r="3961" spans="1:29" x14ac:dyDescent="0.2">
      <c r="A3961" t="s">
        <v>16</v>
      </c>
      <c r="B3961" t="s">
        <v>1202</v>
      </c>
      <c r="C3961" t="s">
        <v>1144</v>
      </c>
      <c r="D3961" t="s">
        <v>1145</v>
      </c>
      <c r="E3961" t="s">
        <v>129</v>
      </c>
      <c r="F3961" t="s">
        <v>83</v>
      </c>
      <c r="G3961" t="s">
        <v>96</v>
      </c>
      <c r="H3961" t="s">
        <v>97</v>
      </c>
      <c r="I3961" t="s">
        <v>28</v>
      </c>
      <c r="J3961" t="s">
        <v>29</v>
      </c>
      <c r="K3961" t="s">
        <v>170</v>
      </c>
      <c r="L3961" t="s">
        <v>352</v>
      </c>
      <c r="M3961">
        <v>39.6</v>
      </c>
      <c r="N3961">
        <v>41.1</v>
      </c>
      <c r="O3961">
        <v>13</v>
      </c>
      <c r="P3961">
        <v>89</v>
      </c>
      <c r="Q3961">
        <v>14.6</v>
      </c>
      <c r="R3961">
        <v>21.9</v>
      </c>
      <c r="S3961">
        <v>21.1</v>
      </c>
      <c r="T3961">
        <v>16</v>
      </c>
      <c r="U3961">
        <v>88</v>
      </c>
      <c r="V3961">
        <v>18.2</v>
      </c>
      <c r="W3961">
        <v>22.2</v>
      </c>
      <c r="X3961">
        <v>20</v>
      </c>
      <c r="Y3961">
        <v>10</v>
      </c>
      <c r="Z3961">
        <v>73</v>
      </c>
      <c r="AA3961">
        <v>13.7</v>
      </c>
      <c r="AB3961">
        <v>22.1</v>
      </c>
      <c r="AC3961">
        <v>14.9</v>
      </c>
    </row>
    <row r="3962" spans="1:29" x14ac:dyDescent="0.2">
      <c r="A3962" t="s">
        <v>16</v>
      </c>
      <c r="B3962" t="s">
        <v>1201</v>
      </c>
      <c r="C3962" t="s">
        <v>1124</v>
      </c>
      <c r="D3962" t="s">
        <v>1125</v>
      </c>
      <c r="E3962" t="s">
        <v>129</v>
      </c>
      <c r="F3962" t="s">
        <v>83</v>
      </c>
      <c r="G3962" t="s">
        <v>96</v>
      </c>
      <c r="H3962" t="s">
        <v>97</v>
      </c>
      <c r="I3962" t="s">
        <v>28</v>
      </c>
      <c r="J3962" t="s">
        <v>29</v>
      </c>
      <c r="K3962" t="s">
        <v>170</v>
      </c>
      <c r="L3962" t="s">
        <v>352</v>
      </c>
      <c r="M3962">
        <v>27.3</v>
      </c>
      <c r="N3962">
        <v>41.1</v>
      </c>
      <c r="O3962">
        <v>20</v>
      </c>
      <c r="P3962">
        <v>101</v>
      </c>
      <c r="Q3962">
        <v>19.8</v>
      </c>
      <c r="R3962">
        <v>21.9</v>
      </c>
      <c r="S3962">
        <v>21.1</v>
      </c>
      <c r="T3962">
        <v>13</v>
      </c>
      <c r="U3962">
        <v>81</v>
      </c>
      <c r="V3962">
        <v>16</v>
      </c>
      <c r="W3962">
        <v>22.2</v>
      </c>
      <c r="X3962">
        <v>20</v>
      </c>
      <c r="Y3962">
        <v>8</v>
      </c>
      <c r="Z3962">
        <v>63</v>
      </c>
      <c r="AA3962">
        <v>12.7</v>
      </c>
      <c r="AB3962">
        <v>22.1</v>
      </c>
      <c r="AC3962">
        <v>14.9</v>
      </c>
    </row>
    <row r="3963" spans="1:29" x14ac:dyDescent="0.2">
      <c r="A3963" t="s">
        <v>16</v>
      </c>
      <c r="B3963" t="s">
        <v>1199</v>
      </c>
      <c r="C3963" t="s">
        <v>1115</v>
      </c>
      <c r="D3963" t="s">
        <v>1116</v>
      </c>
      <c r="E3963" t="s">
        <v>129</v>
      </c>
      <c r="F3963" t="s">
        <v>83</v>
      </c>
      <c r="G3963" t="s">
        <v>96</v>
      </c>
      <c r="H3963" t="s">
        <v>97</v>
      </c>
      <c r="I3963" t="s">
        <v>28</v>
      </c>
      <c r="J3963" t="s">
        <v>29</v>
      </c>
      <c r="K3963" t="s">
        <v>170</v>
      </c>
      <c r="L3963" t="s">
        <v>352</v>
      </c>
      <c r="M3963">
        <v>30.2</v>
      </c>
      <c r="N3963">
        <v>41.1</v>
      </c>
      <c r="O3963">
        <v>10</v>
      </c>
      <c r="P3963">
        <v>60</v>
      </c>
      <c r="Q3963">
        <v>16.7</v>
      </c>
      <c r="R3963">
        <v>21.9</v>
      </c>
      <c r="S3963">
        <v>21.1</v>
      </c>
      <c r="T3963">
        <v>11</v>
      </c>
      <c r="U3963">
        <v>64</v>
      </c>
      <c r="V3963">
        <v>17.2</v>
      </c>
      <c r="W3963">
        <v>22.2</v>
      </c>
      <c r="X3963">
        <v>20</v>
      </c>
      <c r="Y3963">
        <v>10</v>
      </c>
      <c r="Z3963">
        <v>54</v>
      </c>
      <c r="AA3963">
        <v>18.5</v>
      </c>
      <c r="AB3963">
        <v>22.1</v>
      </c>
      <c r="AC3963">
        <v>14.9</v>
      </c>
    </row>
    <row r="3964" spans="1:29" x14ac:dyDescent="0.2">
      <c r="A3964" t="s">
        <v>16</v>
      </c>
      <c r="B3964" t="s">
        <v>1203</v>
      </c>
      <c r="C3964" t="s">
        <v>1100</v>
      </c>
      <c r="D3964" t="s">
        <v>1101</v>
      </c>
      <c r="E3964" t="s">
        <v>129</v>
      </c>
      <c r="F3964" t="s">
        <v>83</v>
      </c>
      <c r="G3964" t="s">
        <v>96</v>
      </c>
      <c r="H3964" t="s">
        <v>97</v>
      </c>
      <c r="I3964" t="s">
        <v>28</v>
      </c>
      <c r="J3964" t="s">
        <v>29</v>
      </c>
      <c r="K3964" t="s">
        <v>170</v>
      </c>
      <c r="L3964" t="s">
        <v>352</v>
      </c>
      <c r="M3964">
        <v>47.5</v>
      </c>
      <c r="N3964">
        <v>41.1</v>
      </c>
      <c r="O3964">
        <v>16</v>
      </c>
      <c r="P3964">
        <v>62</v>
      </c>
      <c r="Q3964">
        <v>25.8</v>
      </c>
      <c r="R3964">
        <v>21.9</v>
      </c>
      <c r="S3964">
        <v>21.1</v>
      </c>
      <c r="T3964">
        <v>14</v>
      </c>
      <c r="U3964">
        <v>65</v>
      </c>
      <c r="V3964">
        <v>21.5</v>
      </c>
      <c r="W3964">
        <v>22.2</v>
      </c>
      <c r="X3964">
        <v>20</v>
      </c>
      <c r="Y3964">
        <v>6</v>
      </c>
      <c r="Z3964">
        <v>48</v>
      </c>
      <c r="AA3964">
        <v>12.5</v>
      </c>
      <c r="AB3964">
        <v>22.1</v>
      </c>
      <c r="AC3964">
        <v>14.9</v>
      </c>
    </row>
    <row r="3965" spans="1:29" x14ac:dyDescent="0.2">
      <c r="A3965" t="s">
        <v>16</v>
      </c>
      <c r="B3965" t="s">
        <v>1200</v>
      </c>
      <c r="C3965" t="s">
        <v>1109</v>
      </c>
      <c r="D3965" t="s">
        <v>1110</v>
      </c>
      <c r="E3965" t="s">
        <v>129</v>
      </c>
      <c r="F3965" t="s">
        <v>83</v>
      </c>
      <c r="G3965" t="s">
        <v>96</v>
      </c>
      <c r="H3965" t="s">
        <v>97</v>
      </c>
      <c r="I3965" t="s">
        <v>28</v>
      </c>
      <c r="J3965" t="s">
        <v>29</v>
      </c>
      <c r="K3965" t="s">
        <v>170</v>
      </c>
      <c r="L3965" t="s">
        <v>352</v>
      </c>
      <c r="M3965">
        <v>48.4</v>
      </c>
      <c r="N3965">
        <v>41.1</v>
      </c>
      <c r="O3965">
        <v>11</v>
      </c>
      <c r="P3965">
        <v>63</v>
      </c>
      <c r="Q3965">
        <v>17.5</v>
      </c>
      <c r="R3965">
        <v>21.9</v>
      </c>
      <c r="S3965">
        <v>21.1</v>
      </c>
      <c r="T3965">
        <v>8</v>
      </c>
      <c r="U3965">
        <v>58</v>
      </c>
      <c r="V3965">
        <v>13.8</v>
      </c>
      <c r="W3965">
        <v>22.2</v>
      </c>
      <c r="X3965">
        <v>20</v>
      </c>
      <c r="Y3965">
        <v>7</v>
      </c>
      <c r="Z3965">
        <v>46</v>
      </c>
      <c r="AA3965">
        <v>15.2</v>
      </c>
      <c r="AB3965">
        <v>22.1</v>
      </c>
      <c r="AC3965">
        <v>14.9</v>
      </c>
    </row>
    <row r="3966" spans="1:29" x14ac:dyDescent="0.2">
      <c r="A3966" t="s">
        <v>16</v>
      </c>
      <c r="B3966" t="s">
        <v>1197</v>
      </c>
      <c r="C3966" t="s">
        <v>1137</v>
      </c>
      <c r="D3966" t="s">
        <v>1138</v>
      </c>
      <c r="E3966" t="s">
        <v>129</v>
      </c>
      <c r="F3966" t="s">
        <v>83</v>
      </c>
      <c r="G3966" t="s">
        <v>96</v>
      </c>
      <c r="H3966" t="s">
        <v>97</v>
      </c>
      <c r="I3966" t="s">
        <v>28</v>
      </c>
      <c r="J3966" t="s">
        <v>29</v>
      </c>
      <c r="K3966" t="s">
        <v>170</v>
      </c>
      <c r="L3966" t="s">
        <v>352</v>
      </c>
      <c r="M3966">
        <v>46.3</v>
      </c>
      <c r="N3966">
        <v>41.1</v>
      </c>
      <c r="O3966">
        <v>11</v>
      </c>
      <c r="P3966">
        <v>55</v>
      </c>
      <c r="Q3966">
        <v>20</v>
      </c>
      <c r="R3966">
        <v>21.9</v>
      </c>
      <c r="S3966">
        <v>21.1</v>
      </c>
      <c r="T3966">
        <v>9</v>
      </c>
      <c r="U3966">
        <v>50</v>
      </c>
      <c r="V3966">
        <v>18</v>
      </c>
      <c r="W3966">
        <v>22.2</v>
      </c>
      <c r="X3966">
        <v>20</v>
      </c>
      <c r="Y3966">
        <v>6</v>
      </c>
      <c r="Z3966">
        <v>32</v>
      </c>
      <c r="AA3966">
        <v>18.8</v>
      </c>
      <c r="AB3966">
        <v>22.1</v>
      </c>
      <c r="AC3966">
        <v>14.9</v>
      </c>
    </row>
    <row r="3967" spans="1:29" x14ac:dyDescent="0.2">
      <c r="A3967" t="s">
        <v>16</v>
      </c>
      <c r="B3967" t="s">
        <v>1206</v>
      </c>
      <c r="C3967" t="s">
        <v>1106</v>
      </c>
      <c r="D3967" t="s">
        <v>1107</v>
      </c>
      <c r="E3967" t="s">
        <v>129</v>
      </c>
      <c r="F3967" t="s">
        <v>83</v>
      </c>
      <c r="G3967" t="s">
        <v>96</v>
      </c>
      <c r="H3967" t="s">
        <v>97</v>
      </c>
      <c r="I3967" t="s">
        <v>28</v>
      </c>
      <c r="J3967" t="s">
        <v>29</v>
      </c>
      <c r="K3967" t="s">
        <v>170</v>
      </c>
      <c r="L3967" t="s">
        <v>352</v>
      </c>
      <c r="M3967">
        <v>14.7</v>
      </c>
      <c r="N3967">
        <v>41.1</v>
      </c>
      <c r="O3967">
        <v>16</v>
      </c>
      <c r="P3967">
        <v>36</v>
      </c>
      <c r="Q3967">
        <v>44.4</v>
      </c>
      <c r="R3967">
        <v>21.9</v>
      </c>
      <c r="S3967">
        <v>21.1</v>
      </c>
      <c r="T3967">
        <v>18</v>
      </c>
      <c r="U3967">
        <v>34</v>
      </c>
      <c r="V3967">
        <v>52.9</v>
      </c>
      <c r="W3967">
        <v>22.2</v>
      </c>
      <c r="X3967">
        <v>20</v>
      </c>
      <c r="Y3967">
        <v>9</v>
      </c>
      <c r="Z3967">
        <v>28</v>
      </c>
      <c r="AA3967">
        <v>32.1</v>
      </c>
      <c r="AB3967">
        <v>22.1</v>
      </c>
      <c r="AC3967">
        <v>14.9</v>
      </c>
    </row>
    <row r="3968" spans="1:29" x14ac:dyDescent="0.2">
      <c r="A3968" t="s">
        <v>16</v>
      </c>
      <c r="B3968" t="s">
        <v>1196</v>
      </c>
      <c r="C3968" t="s">
        <v>1118</v>
      </c>
      <c r="D3968" t="s">
        <v>1119</v>
      </c>
      <c r="E3968" t="s">
        <v>129</v>
      </c>
      <c r="F3968" t="s">
        <v>83</v>
      </c>
      <c r="G3968" t="s">
        <v>96</v>
      </c>
      <c r="H3968" t="s">
        <v>97</v>
      </c>
      <c r="I3968" t="s">
        <v>28</v>
      </c>
      <c r="J3968" t="s">
        <v>29</v>
      </c>
      <c r="K3968" t="s">
        <v>170</v>
      </c>
      <c r="L3968" t="s">
        <v>352</v>
      </c>
      <c r="M3968">
        <v>31.1</v>
      </c>
      <c r="N3968">
        <v>41.1</v>
      </c>
      <c r="O3968">
        <v>8</v>
      </c>
      <c r="P3968">
        <v>35</v>
      </c>
      <c r="Q3968">
        <v>22.9</v>
      </c>
      <c r="R3968">
        <v>21.9</v>
      </c>
      <c r="S3968">
        <v>21.1</v>
      </c>
      <c r="T3968">
        <v>9</v>
      </c>
      <c r="U3968">
        <v>30</v>
      </c>
      <c r="V3968">
        <v>30</v>
      </c>
      <c r="W3968">
        <v>22.2</v>
      </c>
      <c r="X3968">
        <v>20</v>
      </c>
      <c r="Y3968">
        <v>6</v>
      </c>
      <c r="Z3968">
        <v>24</v>
      </c>
      <c r="AA3968">
        <v>25</v>
      </c>
      <c r="AB3968">
        <v>22.1</v>
      </c>
      <c r="AC3968">
        <v>14.9</v>
      </c>
    </row>
    <row r="3969" spans="1:29" x14ac:dyDescent="0.2">
      <c r="A3969" t="s">
        <v>16</v>
      </c>
      <c r="B3969" t="s">
        <v>1198</v>
      </c>
      <c r="C3969" t="s">
        <v>1103</v>
      </c>
      <c r="D3969" t="s">
        <v>1104</v>
      </c>
      <c r="E3969" t="s">
        <v>129</v>
      </c>
      <c r="F3969" t="s">
        <v>83</v>
      </c>
      <c r="G3969" t="s">
        <v>96</v>
      </c>
      <c r="H3969" t="s">
        <v>97</v>
      </c>
      <c r="I3969" t="s">
        <v>28</v>
      </c>
      <c r="J3969" t="s">
        <v>29</v>
      </c>
      <c r="K3969" t="s">
        <v>170</v>
      </c>
      <c r="L3969" t="s">
        <v>352</v>
      </c>
      <c r="M3969">
        <v>23.9</v>
      </c>
      <c r="N3969">
        <v>41.1</v>
      </c>
      <c r="O3969">
        <v>17</v>
      </c>
      <c r="P3969">
        <v>54</v>
      </c>
      <c r="Q3969">
        <v>31.5</v>
      </c>
      <c r="R3969">
        <v>21.9</v>
      </c>
      <c r="S3969">
        <v>21.1</v>
      </c>
      <c r="T3969">
        <v>11</v>
      </c>
      <c r="U3969">
        <v>54</v>
      </c>
      <c r="V3969">
        <v>20.399999999999999</v>
      </c>
      <c r="W3969">
        <v>22.2</v>
      </c>
      <c r="X3969">
        <v>20</v>
      </c>
      <c r="Y3969" t="s">
        <v>423</v>
      </c>
      <c r="Z3969" t="s">
        <v>423</v>
      </c>
      <c r="AA3969" t="s">
        <v>423</v>
      </c>
      <c r="AB3969">
        <v>22.1</v>
      </c>
      <c r="AC3969">
        <v>14.9</v>
      </c>
    </row>
    <row r="3970" spans="1:29" x14ac:dyDescent="0.2">
      <c r="A3970" t="s">
        <v>16</v>
      </c>
      <c r="B3970" t="s">
        <v>1207</v>
      </c>
      <c r="C3970" t="s">
        <v>1121</v>
      </c>
      <c r="D3970" t="s">
        <v>1122</v>
      </c>
      <c r="E3970" t="s">
        <v>129</v>
      </c>
      <c r="F3970" t="s">
        <v>83</v>
      </c>
      <c r="G3970" t="s">
        <v>96</v>
      </c>
      <c r="H3970" t="s">
        <v>97</v>
      </c>
      <c r="I3970" t="s">
        <v>28</v>
      </c>
      <c r="J3970" t="s">
        <v>29</v>
      </c>
      <c r="K3970" t="s">
        <v>170</v>
      </c>
      <c r="L3970" t="s">
        <v>352</v>
      </c>
      <c r="M3970">
        <v>19.2</v>
      </c>
      <c r="N3970">
        <v>41.1</v>
      </c>
      <c r="O3970" t="s">
        <v>423</v>
      </c>
      <c r="P3970" t="s">
        <v>423</v>
      </c>
      <c r="Q3970" t="s">
        <v>423</v>
      </c>
      <c r="R3970" t="s">
        <v>423</v>
      </c>
      <c r="S3970" t="s">
        <v>423</v>
      </c>
      <c r="T3970" t="s">
        <v>423</v>
      </c>
      <c r="U3970" t="s">
        <v>423</v>
      </c>
      <c r="V3970" t="s">
        <v>423</v>
      </c>
      <c r="W3970">
        <v>22.2</v>
      </c>
      <c r="X3970">
        <v>20</v>
      </c>
      <c r="Y3970" t="s">
        <v>423</v>
      </c>
      <c r="Z3970" t="s">
        <v>423</v>
      </c>
      <c r="AA3970" t="s">
        <v>423</v>
      </c>
      <c r="AB3970">
        <v>22.1</v>
      </c>
      <c r="AC3970">
        <v>14.9</v>
      </c>
    </row>
    <row r="3971" spans="1:29" x14ac:dyDescent="0.2">
      <c r="A3971" t="s">
        <v>16</v>
      </c>
      <c r="B3971" t="s">
        <v>1204</v>
      </c>
      <c r="C3971" t="s">
        <v>1112</v>
      </c>
      <c r="D3971" t="s">
        <v>1113</v>
      </c>
      <c r="E3971" t="s">
        <v>129</v>
      </c>
      <c r="F3971" t="s">
        <v>83</v>
      </c>
      <c r="G3971" t="s">
        <v>96</v>
      </c>
      <c r="H3971" t="s">
        <v>97</v>
      </c>
      <c r="I3971" t="s">
        <v>28</v>
      </c>
      <c r="J3971" t="s">
        <v>29</v>
      </c>
      <c r="K3971" t="s">
        <v>170</v>
      </c>
      <c r="L3971" t="s">
        <v>352</v>
      </c>
      <c r="M3971">
        <v>29.8</v>
      </c>
      <c r="N3971">
        <v>41.1</v>
      </c>
      <c r="O3971" t="s">
        <v>423</v>
      </c>
      <c r="P3971" t="s">
        <v>423</v>
      </c>
      <c r="Q3971" t="s">
        <v>423</v>
      </c>
      <c r="R3971">
        <v>21.9</v>
      </c>
      <c r="S3971">
        <v>21.1</v>
      </c>
      <c r="T3971" t="s">
        <v>423</v>
      </c>
      <c r="U3971" t="s">
        <v>423</v>
      </c>
      <c r="V3971" t="s">
        <v>423</v>
      </c>
      <c r="W3971">
        <v>22.2</v>
      </c>
      <c r="X3971">
        <v>20</v>
      </c>
      <c r="Y3971" t="s">
        <v>423</v>
      </c>
      <c r="Z3971" t="s">
        <v>423</v>
      </c>
      <c r="AA3971" t="s">
        <v>423</v>
      </c>
      <c r="AB3971">
        <v>22.1</v>
      </c>
      <c r="AC3971">
        <v>14.9</v>
      </c>
    </row>
    <row r="3972" spans="1:29" x14ac:dyDescent="0.2">
      <c r="A3972" t="s">
        <v>16</v>
      </c>
      <c r="B3972" t="s">
        <v>1205</v>
      </c>
      <c r="C3972" t="s">
        <v>1127</v>
      </c>
      <c r="D3972" t="s">
        <v>1128</v>
      </c>
      <c r="E3972" t="s">
        <v>129</v>
      </c>
      <c r="F3972" t="s">
        <v>83</v>
      </c>
      <c r="G3972" t="s">
        <v>96</v>
      </c>
      <c r="H3972" t="s">
        <v>97</v>
      </c>
      <c r="I3972" t="s">
        <v>28</v>
      </c>
      <c r="J3972" t="s">
        <v>29</v>
      </c>
      <c r="K3972" t="s">
        <v>170</v>
      </c>
      <c r="L3972" t="s">
        <v>352</v>
      </c>
      <c r="M3972">
        <v>22.6</v>
      </c>
      <c r="N3972">
        <v>41.1</v>
      </c>
      <c r="O3972">
        <v>13</v>
      </c>
      <c r="P3972">
        <v>59</v>
      </c>
      <c r="Q3972">
        <v>22</v>
      </c>
      <c r="R3972">
        <v>21.9</v>
      </c>
      <c r="S3972">
        <v>21.1</v>
      </c>
      <c r="T3972">
        <v>11</v>
      </c>
      <c r="U3972">
        <v>54</v>
      </c>
      <c r="V3972">
        <v>20.399999999999999</v>
      </c>
      <c r="W3972">
        <v>22.2</v>
      </c>
      <c r="X3972">
        <v>20</v>
      </c>
      <c r="Y3972" t="s">
        <v>423</v>
      </c>
      <c r="Z3972" t="s">
        <v>423</v>
      </c>
      <c r="AA3972" t="s">
        <v>423</v>
      </c>
      <c r="AB3972">
        <v>22.1</v>
      </c>
      <c r="AC3972">
        <v>14.9</v>
      </c>
    </row>
    <row r="3973" spans="1:29" x14ac:dyDescent="0.2">
      <c r="A3973" t="s">
        <v>16</v>
      </c>
      <c r="B3973" t="s">
        <v>1202</v>
      </c>
      <c r="C3973" t="s">
        <v>1144</v>
      </c>
      <c r="D3973" t="s">
        <v>1145</v>
      </c>
      <c r="E3973" t="s">
        <v>129</v>
      </c>
      <c r="F3973" t="s">
        <v>83</v>
      </c>
      <c r="G3973" t="s">
        <v>96</v>
      </c>
      <c r="H3973" t="s">
        <v>97</v>
      </c>
      <c r="I3973" t="s">
        <v>28</v>
      </c>
      <c r="J3973" t="s">
        <v>29</v>
      </c>
      <c r="K3973" t="s">
        <v>170</v>
      </c>
      <c r="L3973" t="s">
        <v>24</v>
      </c>
      <c r="M3973">
        <v>1.8</v>
      </c>
      <c r="N3973">
        <v>2.8</v>
      </c>
      <c r="O3973" t="s">
        <v>423</v>
      </c>
      <c r="P3973" t="s">
        <v>423</v>
      </c>
      <c r="Q3973" t="s">
        <v>423</v>
      </c>
      <c r="R3973">
        <v>29.9</v>
      </c>
      <c r="S3973" t="s">
        <v>208</v>
      </c>
      <c r="T3973" t="s">
        <v>423</v>
      </c>
      <c r="U3973" t="s">
        <v>423</v>
      </c>
      <c r="V3973" t="s">
        <v>423</v>
      </c>
      <c r="W3973">
        <v>29.8</v>
      </c>
      <c r="X3973">
        <v>20</v>
      </c>
      <c r="Y3973" t="s">
        <v>423</v>
      </c>
      <c r="Z3973" t="s">
        <v>423</v>
      </c>
      <c r="AA3973" t="s">
        <v>423</v>
      </c>
      <c r="AB3973">
        <v>29.9</v>
      </c>
      <c r="AC3973">
        <v>7.7</v>
      </c>
    </row>
    <row r="3974" spans="1:29" x14ac:dyDescent="0.2">
      <c r="A3974" t="s">
        <v>16</v>
      </c>
      <c r="B3974" t="s">
        <v>1199</v>
      </c>
      <c r="C3974" t="s">
        <v>1115</v>
      </c>
      <c r="D3974" t="s">
        <v>1116</v>
      </c>
      <c r="E3974" t="s">
        <v>129</v>
      </c>
      <c r="F3974" t="s">
        <v>83</v>
      </c>
      <c r="G3974" t="s">
        <v>96</v>
      </c>
      <c r="H3974" t="s">
        <v>97</v>
      </c>
      <c r="I3974" t="s">
        <v>28</v>
      </c>
      <c r="J3974" t="s">
        <v>29</v>
      </c>
      <c r="K3974" t="s">
        <v>170</v>
      </c>
      <c r="L3974" t="s">
        <v>24</v>
      </c>
      <c r="M3974" t="s">
        <v>25</v>
      </c>
      <c r="N3974">
        <v>2.8</v>
      </c>
      <c r="O3974" t="s">
        <v>423</v>
      </c>
      <c r="P3974" t="s">
        <v>423</v>
      </c>
      <c r="Q3974" t="s">
        <v>423</v>
      </c>
      <c r="R3974">
        <v>29.9</v>
      </c>
      <c r="S3974" t="s">
        <v>208</v>
      </c>
      <c r="T3974" t="s">
        <v>423</v>
      </c>
      <c r="U3974" t="s">
        <v>423</v>
      </c>
      <c r="V3974" t="s">
        <v>423</v>
      </c>
      <c r="W3974">
        <v>29.8</v>
      </c>
      <c r="X3974">
        <v>20</v>
      </c>
      <c r="Y3974" t="s">
        <v>423</v>
      </c>
      <c r="Z3974" t="s">
        <v>423</v>
      </c>
      <c r="AA3974" t="s">
        <v>423</v>
      </c>
      <c r="AB3974">
        <v>29.9</v>
      </c>
      <c r="AC3974">
        <v>7.7</v>
      </c>
    </row>
    <row r="3975" spans="1:29" x14ac:dyDescent="0.2">
      <c r="A3975" t="s">
        <v>16</v>
      </c>
      <c r="B3975" t="s">
        <v>1201</v>
      </c>
      <c r="C3975" t="s">
        <v>1124</v>
      </c>
      <c r="D3975" t="s">
        <v>1125</v>
      </c>
      <c r="E3975" t="s">
        <v>129</v>
      </c>
      <c r="F3975" t="s">
        <v>83</v>
      </c>
      <c r="G3975" t="s">
        <v>96</v>
      </c>
      <c r="H3975" t="s">
        <v>97</v>
      </c>
      <c r="I3975" t="s">
        <v>28</v>
      </c>
      <c r="J3975" t="s">
        <v>29</v>
      </c>
      <c r="K3975" t="s">
        <v>170</v>
      </c>
      <c r="L3975" t="s">
        <v>24</v>
      </c>
      <c r="M3975">
        <v>1.2</v>
      </c>
      <c r="N3975">
        <v>2.8</v>
      </c>
      <c r="O3975" t="s">
        <v>423</v>
      </c>
      <c r="P3975" t="s">
        <v>423</v>
      </c>
      <c r="Q3975" t="s">
        <v>423</v>
      </c>
      <c r="R3975" t="s">
        <v>423</v>
      </c>
      <c r="S3975" t="s">
        <v>423</v>
      </c>
      <c r="T3975" t="s">
        <v>423</v>
      </c>
      <c r="U3975" t="s">
        <v>423</v>
      </c>
      <c r="V3975" t="s">
        <v>423</v>
      </c>
      <c r="W3975">
        <v>29.8</v>
      </c>
      <c r="X3975">
        <v>20</v>
      </c>
      <c r="Y3975" t="s">
        <v>423</v>
      </c>
      <c r="Z3975" t="s">
        <v>423</v>
      </c>
      <c r="AA3975" t="s">
        <v>423</v>
      </c>
      <c r="AB3975">
        <v>29.9</v>
      </c>
      <c r="AC3975">
        <v>7.7</v>
      </c>
    </row>
    <row r="3976" spans="1:29" x14ac:dyDescent="0.2">
      <c r="A3976" t="s">
        <v>16</v>
      </c>
      <c r="B3976" t="s">
        <v>1197</v>
      </c>
      <c r="C3976" t="s">
        <v>1137</v>
      </c>
      <c r="D3976" t="s">
        <v>1138</v>
      </c>
      <c r="E3976" t="s">
        <v>129</v>
      </c>
      <c r="F3976" t="s">
        <v>83</v>
      </c>
      <c r="G3976" t="s">
        <v>96</v>
      </c>
      <c r="H3976" t="s">
        <v>97</v>
      </c>
      <c r="I3976" t="s">
        <v>28</v>
      </c>
      <c r="J3976" t="s">
        <v>29</v>
      </c>
      <c r="K3976" t="s">
        <v>170</v>
      </c>
      <c r="L3976" t="s">
        <v>24</v>
      </c>
      <c r="M3976" t="s">
        <v>25</v>
      </c>
      <c r="N3976">
        <v>2.8</v>
      </c>
      <c r="O3976" t="s">
        <v>423</v>
      </c>
      <c r="P3976" t="s">
        <v>423</v>
      </c>
      <c r="Q3976" t="s">
        <v>423</v>
      </c>
      <c r="R3976">
        <v>29.9</v>
      </c>
      <c r="S3976" t="s">
        <v>208</v>
      </c>
      <c r="T3976" t="s">
        <v>423</v>
      </c>
      <c r="U3976" t="s">
        <v>423</v>
      </c>
      <c r="V3976" t="s">
        <v>423</v>
      </c>
      <c r="W3976">
        <v>29.8</v>
      </c>
      <c r="X3976">
        <v>20</v>
      </c>
      <c r="Y3976" t="s">
        <v>423</v>
      </c>
      <c r="Z3976" t="s">
        <v>423</v>
      </c>
      <c r="AA3976" t="s">
        <v>423</v>
      </c>
      <c r="AB3976">
        <v>29.9</v>
      </c>
      <c r="AC3976">
        <v>7.7</v>
      </c>
    </row>
    <row r="3977" spans="1:29" x14ac:dyDescent="0.2">
      <c r="A3977" t="s">
        <v>16</v>
      </c>
      <c r="B3977" t="s">
        <v>1203</v>
      </c>
      <c r="C3977" t="s">
        <v>1100</v>
      </c>
      <c r="D3977" t="s">
        <v>1101</v>
      </c>
      <c r="E3977" t="s">
        <v>129</v>
      </c>
      <c r="F3977" t="s">
        <v>83</v>
      </c>
      <c r="G3977" t="s">
        <v>96</v>
      </c>
      <c r="H3977" t="s">
        <v>97</v>
      </c>
      <c r="I3977" t="s">
        <v>28</v>
      </c>
      <c r="J3977" t="s">
        <v>29</v>
      </c>
      <c r="K3977" t="s">
        <v>170</v>
      </c>
      <c r="L3977" t="s">
        <v>24</v>
      </c>
      <c r="M3977" t="s">
        <v>25</v>
      </c>
      <c r="N3977">
        <v>2.8</v>
      </c>
      <c r="O3977" t="s">
        <v>423</v>
      </c>
      <c r="P3977" t="s">
        <v>423</v>
      </c>
      <c r="Q3977" t="s">
        <v>423</v>
      </c>
      <c r="R3977" t="s">
        <v>423</v>
      </c>
      <c r="S3977" t="s">
        <v>423</v>
      </c>
      <c r="T3977" t="s">
        <v>423</v>
      </c>
      <c r="U3977" t="s">
        <v>423</v>
      </c>
      <c r="V3977" t="s">
        <v>423</v>
      </c>
      <c r="W3977">
        <v>29.8</v>
      </c>
      <c r="X3977">
        <v>20</v>
      </c>
      <c r="Y3977" t="s">
        <v>423</v>
      </c>
      <c r="Z3977" t="s">
        <v>423</v>
      </c>
      <c r="AA3977" t="s">
        <v>423</v>
      </c>
      <c r="AB3977">
        <v>29.9</v>
      </c>
      <c r="AC3977">
        <v>7.7</v>
      </c>
    </row>
    <row r="3978" spans="1:29" x14ac:dyDescent="0.2">
      <c r="A3978" t="s">
        <v>16</v>
      </c>
      <c r="B3978" t="s">
        <v>1198</v>
      </c>
      <c r="C3978" t="s">
        <v>1103</v>
      </c>
      <c r="D3978" t="s">
        <v>1104</v>
      </c>
      <c r="E3978" t="s">
        <v>129</v>
      </c>
      <c r="F3978" t="s">
        <v>83</v>
      </c>
      <c r="G3978" t="s">
        <v>96</v>
      </c>
      <c r="H3978" t="s">
        <v>97</v>
      </c>
      <c r="I3978" t="s">
        <v>28</v>
      </c>
      <c r="J3978" t="s">
        <v>29</v>
      </c>
      <c r="K3978" t="s">
        <v>170</v>
      </c>
      <c r="L3978" t="s">
        <v>24</v>
      </c>
      <c r="M3978">
        <v>0.9</v>
      </c>
      <c r="N3978">
        <v>2.8</v>
      </c>
      <c r="O3978" t="s">
        <v>423</v>
      </c>
      <c r="P3978" t="s">
        <v>423</v>
      </c>
      <c r="Q3978" t="s">
        <v>423</v>
      </c>
      <c r="R3978">
        <v>29.9</v>
      </c>
      <c r="S3978" t="s">
        <v>208</v>
      </c>
      <c r="T3978" t="s">
        <v>423</v>
      </c>
      <c r="U3978" t="s">
        <v>423</v>
      </c>
      <c r="V3978" t="s">
        <v>423</v>
      </c>
      <c r="W3978">
        <v>29.8</v>
      </c>
      <c r="X3978">
        <v>20</v>
      </c>
      <c r="Y3978" t="s">
        <v>423</v>
      </c>
      <c r="Z3978" t="s">
        <v>423</v>
      </c>
      <c r="AA3978" t="s">
        <v>423</v>
      </c>
      <c r="AB3978">
        <v>29.9</v>
      </c>
      <c r="AC3978">
        <v>7.7</v>
      </c>
    </row>
    <row r="3979" spans="1:29" x14ac:dyDescent="0.2">
      <c r="A3979" t="s">
        <v>16</v>
      </c>
      <c r="B3979" t="s">
        <v>1196</v>
      </c>
      <c r="C3979" t="s">
        <v>1118</v>
      </c>
      <c r="D3979" t="s">
        <v>1119</v>
      </c>
      <c r="E3979" t="s">
        <v>129</v>
      </c>
      <c r="F3979" t="s">
        <v>83</v>
      </c>
      <c r="G3979" t="s">
        <v>96</v>
      </c>
      <c r="H3979" t="s">
        <v>97</v>
      </c>
      <c r="I3979" t="s">
        <v>28</v>
      </c>
      <c r="J3979" t="s">
        <v>29</v>
      </c>
      <c r="K3979" t="s">
        <v>170</v>
      </c>
      <c r="L3979" t="s">
        <v>24</v>
      </c>
      <c r="M3979">
        <v>1.1000000000000001</v>
      </c>
      <c r="N3979">
        <v>2.8</v>
      </c>
      <c r="O3979" t="s">
        <v>423</v>
      </c>
      <c r="P3979" t="s">
        <v>423</v>
      </c>
      <c r="Q3979" t="s">
        <v>423</v>
      </c>
      <c r="R3979" t="s">
        <v>423</v>
      </c>
      <c r="S3979" t="s">
        <v>423</v>
      </c>
      <c r="T3979" t="s">
        <v>423</v>
      </c>
      <c r="U3979" t="s">
        <v>423</v>
      </c>
      <c r="V3979" t="s">
        <v>423</v>
      </c>
      <c r="W3979">
        <v>29.8</v>
      </c>
      <c r="X3979">
        <v>20</v>
      </c>
      <c r="Y3979" t="s">
        <v>423</v>
      </c>
      <c r="Z3979" t="s">
        <v>423</v>
      </c>
      <c r="AA3979" t="s">
        <v>423</v>
      </c>
      <c r="AB3979">
        <v>29.9</v>
      </c>
      <c r="AC3979">
        <v>7.7</v>
      </c>
    </row>
    <row r="3980" spans="1:29" x14ac:dyDescent="0.2">
      <c r="A3980" t="s">
        <v>16</v>
      </c>
      <c r="B3980" t="s">
        <v>1205</v>
      </c>
      <c r="C3980" t="s">
        <v>1127</v>
      </c>
      <c r="D3980" t="s">
        <v>1128</v>
      </c>
      <c r="E3980" t="s">
        <v>129</v>
      </c>
      <c r="F3980" t="s">
        <v>83</v>
      </c>
      <c r="G3980" t="s">
        <v>96</v>
      </c>
      <c r="H3980" t="s">
        <v>97</v>
      </c>
      <c r="I3980" t="s">
        <v>28</v>
      </c>
      <c r="J3980" t="s">
        <v>29</v>
      </c>
      <c r="K3980" t="s">
        <v>170</v>
      </c>
      <c r="L3980" t="s">
        <v>24</v>
      </c>
      <c r="M3980" t="s">
        <v>25</v>
      </c>
      <c r="N3980">
        <v>2.8</v>
      </c>
      <c r="O3980" t="s">
        <v>423</v>
      </c>
      <c r="P3980" t="s">
        <v>423</v>
      </c>
      <c r="Q3980" t="s">
        <v>423</v>
      </c>
      <c r="R3980">
        <v>29.9</v>
      </c>
      <c r="S3980" t="s">
        <v>208</v>
      </c>
      <c r="T3980" t="s">
        <v>423</v>
      </c>
      <c r="U3980" t="s">
        <v>423</v>
      </c>
      <c r="V3980" t="s">
        <v>423</v>
      </c>
      <c r="W3980">
        <v>29.8</v>
      </c>
      <c r="X3980">
        <v>20</v>
      </c>
      <c r="Y3980" t="s">
        <v>423</v>
      </c>
      <c r="Z3980" t="s">
        <v>423</v>
      </c>
      <c r="AA3980" t="s">
        <v>423</v>
      </c>
      <c r="AB3980">
        <v>29.9</v>
      </c>
      <c r="AC3980">
        <v>7.7</v>
      </c>
    </row>
    <row r="3981" spans="1:29" x14ac:dyDescent="0.2">
      <c r="A3981" t="s">
        <v>16</v>
      </c>
      <c r="B3981" t="s">
        <v>1196</v>
      </c>
      <c r="C3981" t="s">
        <v>1118</v>
      </c>
      <c r="D3981" t="s">
        <v>1119</v>
      </c>
      <c r="E3981" t="s">
        <v>129</v>
      </c>
      <c r="F3981" t="s">
        <v>83</v>
      </c>
      <c r="G3981" t="s">
        <v>96</v>
      </c>
      <c r="H3981" t="s">
        <v>97</v>
      </c>
      <c r="I3981" t="s">
        <v>28</v>
      </c>
      <c r="J3981" t="s">
        <v>29</v>
      </c>
      <c r="K3981" t="s">
        <v>170</v>
      </c>
      <c r="L3981" t="s">
        <v>31</v>
      </c>
      <c r="M3981">
        <v>1.1000000000000001</v>
      </c>
      <c r="N3981">
        <v>0.5</v>
      </c>
      <c r="O3981" t="s">
        <v>423</v>
      </c>
      <c r="P3981" t="s">
        <v>423</v>
      </c>
      <c r="Q3981" t="s">
        <v>423</v>
      </c>
      <c r="R3981" t="s">
        <v>423</v>
      </c>
      <c r="S3981" t="s">
        <v>423</v>
      </c>
      <c r="T3981" t="s">
        <v>423</v>
      </c>
      <c r="U3981" t="s">
        <v>423</v>
      </c>
      <c r="V3981" t="s">
        <v>423</v>
      </c>
      <c r="W3981">
        <v>33.799999999999997</v>
      </c>
      <c r="X3981" t="s">
        <v>208</v>
      </c>
      <c r="Y3981" t="s">
        <v>423</v>
      </c>
      <c r="Z3981" t="s">
        <v>423</v>
      </c>
      <c r="AA3981" t="s">
        <v>423</v>
      </c>
      <c r="AB3981">
        <v>36</v>
      </c>
      <c r="AC3981" t="s">
        <v>208</v>
      </c>
    </row>
    <row r="3982" spans="1:29" x14ac:dyDescent="0.2">
      <c r="A3982" t="s">
        <v>16</v>
      </c>
      <c r="B3982" t="s">
        <v>1202</v>
      </c>
      <c r="C3982" t="s">
        <v>1144</v>
      </c>
      <c r="D3982" t="s">
        <v>1145</v>
      </c>
      <c r="E3982" t="s">
        <v>129</v>
      </c>
      <c r="F3982" t="s">
        <v>83</v>
      </c>
      <c r="G3982" t="s">
        <v>96</v>
      </c>
      <c r="H3982" t="s">
        <v>97</v>
      </c>
      <c r="I3982" t="s">
        <v>28</v>
      </c>
      <c r="J3982" t="s">
        <v>29</v>
      </c>
      <c r="K3982" t="s">
        <v>170</v>
      </c>
      <c r="L3982" t="s">
        <v>63</v>
      </c>
      <c r="M3982" t="s">
        <v>25</v>
      </c>
      <c r="N3982">
        <v>1.2</v>
      </c>
      <c r="O3982" t="s">
        <v>423</v>
      </c>
      <c r="P3982" t="s">
        <v>423</v>
      </c>
      <c r="Q3982" t="s">
        <v>423</v>
      </c>
      <c r="R3982" t="s">
        <v>423</v>
      </c>
      <c r="S3982" t="s">
        <v>423</v>
      </c>
      <c r="T3982" t="s">
        <v>423</v>
      </c>
      <c r="U3982" t="s">
        <v>423</v>
      </c>
      <c r="V3982" t="s">
        <v>423</v>
      </c>
      <c r="W3982">
        <v>21.8</v>
      </c>
      <c r="X3982">
        <v>26.9</v>
      </c>
      <c r="Y3982" t="s">
        <v>423</v>
      </c>
      <c r="Z3982" t="s">
        <v>423</v>
      </c>
      <c r="AA3982" t="s">
        <v>423</v>
      </c>
      <c r="AB3982">
        <v>22.8</v>
      </c>
      <c r="AC3982" t="s">
        <v>208</v>
      </c>
    </row>
    <row r="3983" spans="1:29" x14ac:dyDescent="0.2">
      <c r="A3983" t="s">
        <v>16</v>
      </c>
      <c r="B3983" t="s">
        <v>1199</v>
      </c>
      <c r="C3983" t="s">
        <v>1115</v>
      </c>
      <c r="D3983" t="s">
        <v>1116</v>
      </c>
      <c r="E3983" t="s">
        <v>129</v>
      </c>
      <c r="F3983" t="s">
        <v>83</v>
      </c>
      <c r="G3983" t="s">
        <v>96</v>
      </c>
      <c r="H3983" t="s">
        <v>97</v>
      </c>
      <c r="I3983" t="s">
        <v>28</v>
      </c>
      <c r="J3983" t="s">
        <v>29</v>
      </c>
      <c r="K3983" t="s">
        <v>170</v>
      </c>
      <c r="L3983" t="s">
        <v>63</v>
      </c>
      <c r="M3983" t="s">
        <v>25</v>
      </c>
      <c r="N3983">
        <v>1.2</v>
      </c>
      <c r="O3983" t="s">
        <v>423</v>
      </c>
      <c r="P3983" t="s">
        <v>423</v>
      </c>
      <c r="Q3983" t="s">
        <v>423</v>
      </c>
      <c r="R3983">
        <v>20.8</v>
      </c>
      <c r="S3983">
        <v>24.1</v>
      </c>
      <c r="T3983" t="s">
        <v>423</v>
      </c>
      <c r="U3983" t="s">
        <v>423</v>
      </c>
      <c r="V3983" t="s">
        <v>423</v>
      </c>
      <c r="W3983">
        <v>21.8</v>
      </c>
      <c r="X3983">
        <v>26.9</v>
      </c>
      <c r="Y3983" t="s">
        <v>423</v>
      </c>
      <c r="Z3983" t="s">
        <v>423</v>
      </c>
      <c r="AA3983" t="s">
        <v>423</v>
      </c>
      <c r="AB3983">
        <v>22.8</v>
      </c>
      <c r="AC3983" t="s">
        <v>208</v>
      </c>
    </row>
    <row r="3984" spans="1:29" x14ac:dyDescent="0.2">
      <c r="A3984" t="s">
        <v>16</v>
      </c>
      <c r="B3984" t="s">
        <v>1201</v>
      </c>
      <c r="C3984" t="s">
        <v>1124</v>
      </c>
      <c r="D3984" t="s">
        <v>1125</v>
      </c>
      <c r="E3984" t="s">
        <v>129</v>
      </c>
      <c r="F3984" t="s">
        <v>83</v>
      </c>
      <c r="G3984" t="s">
        <v>96</v>
      </c>
      <c r="H3984" t="s">
        <v>97</v>
      </c>
      <c r="I3984" t="s">
        <v>28</v>
      </c>
      <c r="J3984" t="s">
        <v>29</v>
      </c>
      <c r="K3984" t="s">
        <v>170</v>
      </c>
      <c r="L3984" t="s">
        <v>63</v>
      </c>
      <c r="M3984">
        <v>0.6</v>
      </c>
      <c r="N3984">
        <v>1.2</v>
      </c>
      <c r="O3984" t="s">
        <v>423</v>
      </c>
      <c r="P3984" t="s">
        <v>423</v>
      </c>
      <c r="Q3984" t="s">
        <v>423</v>
      </c>
      <c r="R3984">
        <v>20.8</v>
      </c>
      <c r="S3984">
        <v>24.1</v>
      </c>
      <c r="T3984" t="s">
        <v>423</v>
      </c>
      <c r="U3984" t="s">
        <v>423</v>
      </c>
      <c r="V3984" t="s">
        <v>423</v>
      </c>
      <c r="W3984">
        <v>21.8</v>
      </c>
      <c r="X3984">
        <v>26.9</v>
      </c>
      <c r="Y3984" t="s">
        <v>423</v>
      </c>
      <c r="Z3984" t="s">
        <v>423</v>
      </c>
      <c r="AA3984" t="s">
        <v>423</v>
      </c>
      <c r="AB3984">
        <v>22.8</v>
      </c>
      <c r="AC3984" t="s">
        <v>208</v>
      </c>
    </row>
    <row r="3985" spans="1:29" x14ac:dyDescent="0.2">
      <c r="A3985" t="s">
        <v>16</v>
      </c>
      <c r="B3985" t="s">
        <v>1197</v>
      </c>
      <c r="C3985" t="s">
        <v>1137</v>
      </c>
      <c r="D3985" t="s">
        <v>1138</v>
      </c>
      <c r="E3985" t="s">
        <v>129</v>
      </c>
      <c r="F3985" t="s">
        <v>83</v>
      </c>
      <c r="G3985" t="s">
        <v>96</v>
      </c>
      <c r="H3985" t="s">
        <v>97</v>
      </c>
      <c r="I3985" t="s">
        <v>28</v>
      </c>
      <c r="J3985" t="s">
        <v>29</v>
      </c>
      <c r="K3985" t="s">
        <v>170</v>
      </c>
      <c r="L3985" t="s">
        <v>63</v>
      </c>
      <c r="M3985">
        <v>1.5</v>
      </c>
      <c r="N3985">
        <v>1.2</v>
      </c>
      <c r="O3985" t="s">
        <v>423</v>
      </c>
      <c r="P3985" t="s">
        <v>423</v>
      </c>
      <c r="Q3985" t="s">
        <v>423</v>
      </c>
      <c r="R3985">
        <v>20.8</v>
      </c>
      <c r="S3985">
        <v>24.1</v>
      </c>
      <c r="T3985" t="s">
        <v>423</v>
      </c>
      <c r="U3985" t="s">
        <v>423</v>
      </c>
      <c r="V3985" t="s">
        <v>423</v>
      </c>
      <c r="W3985">
        <v>21.8</v>
      </c>
      <c r="X3985">
        <v>26.9</v>
      </c>
      <c r="Y3985" t="s">
        <v>423</v>
      </c>
      <c r="Z3985" t="s">
        <v>423</v>
      </c>
      <c r="AA3985" t="s">
        <v>423</v>
      </c>
      <c r="AB3985">
        <v>22.8</v>
      </c>
      <c r="AC3985" t="s">
        <v>208</v>
      </c>
    </row>
    <row r="3986" spans="1:29" x14ac:dyDescent="0.2">
      <c r="A3986" t="s">
        <v>16</v>
      </c>
      <c r="B3986" t="s">
        <v>1198</v>
      </c>
      <c r="C3986" t="s">
        <v>1103</v>
      </c>
      <c r="D3986" t="s">
        <v>1104</v>
      </c>
      <c r="E3986" t="s">
        <v>129</v>
      </c>
      <c r="F3986" t="s">
        <v>83</v>
      </c>
      <c r="G3986" t="s">
        <v>96</v>
      </c>
      <c r="H3986" t="s">
        <v>97</v>
      </c>
      <c r="I3986" t="s">
        <v>28</v>
      </c>
      <c r="J3986" t="s">
        <v>29</v>
      </c>
      <c r="K3986" t="s">
        <v>170</v>
      </c>
      <c r="L3986" t="s">
        <v>63</v>
      </c>
      <c r="M3986">
        <v>0.9</v>
      </c>
      <c r="N3986">
        <v>1.2</v>
      </c>
      <c r="O3986" t="s">
        <v>423</v>
      </c>
      <c r="P3986" t="s">
        <v>423</v>
      </c>
      <c r="Q3986" t="s">
        <v>423</v>
      </c>
      <c r="R3986">
        <v>20.8</v>
      </c>
      <c r="S3986">
        <v>24.1</v>
      </c>
      <c r="T3986" t="s">
        <v>423</v>
      </c>
      <c r="U3986" t="s">
        <v>423</v>
      </c>
      <c r="V3986" t="s">
        <v>423</v>
      </c>
      <c r="W3986">
        <v>21.8</v>
      </c>
      <c r="X3986">
        <v>26.9</v>
      </c>
      <c r="Y3986" t="s">
        <v>423</v>
      </c>
      <c r="Z3986" t="s">
        <v>423</v>
      </c>
      <c r="AA3986" t="s">
        <v>423</v>
      </c>
      <c r="AB3986">
        <v>22.8</v>
      </c>
      <c r="AC3986" t="s">
        <v>208</v>
      </c>
    </row>
    <row r="3987" spans="1:29" x14ac:dyDescent="0.2">
      <c r="A3987" t="s">
        <v>16</v>
      </c>
      <c r="B3987" t="s">
        <v>1196</v>
      </c>
      <c r="C3987" t="s">
        <v>1118</v>
      </c>
      <c r="D3987" t="s">
        <v>1119</v>
      </c>
      <c r="E3987" t="s">
        <v>129</v>
      </c>
      <c r="F3987" t="s">
        <v>83</v>
      </c>
      <c r="G3987" t="s">
        <v>96</v>
      </c>
      <c r="H3987" t="s">
        <v>97</v>
      </c>
      <c r="I3987" t="s">
        <v>28</v>
      </c>
      <c r="J3987" t="s">
        <v>29</v>
      </c>
      <c r="K3987" t="s">
        <v>170</v>
      </c>
      <c r="L3987" t="s">
        <v>63</v>
      </c>
      <c r="M3987">
        <v>1.1000000000000001</v>
      </c>
      <c r="N3987">
        <v>1.2</v>
      </c>
      <c r="O3987" t="s">
        <v>423</v>
      </c>
      <c r="P3987" t="s">
        <v>423</v>
      </c>
      <c r="Q3987" t="s">
        <v>423</v>
      </c>
      <c r="R3987" t="s">
        <v>423</v>
      </c>
      <c r="S3987" t="s">
        <v>423</v>
      </c>
      <c r="T3987" t="s">
        <v>423</v>
      </c>
      <c r="U3987" t="s">
        <v>423</v>
      </c>
      <c r="V3987" t="s">
        <v>423</v>
      </c>
      <c r="W3987">
        <v>21.8</v>
      </c>
      <c r="X3987">
        <v>26.9</v>
      </c>
      <c r="Y3987" t="s">
        <v>423</v>
      </c>
      <c r="Z3987" t="s">
        <v>423</v>
      </c>
      <c r="AA3987" t="s">
        <v>423</v>
      </c>
      <c r="AB3987">
        <v>22.8</v>
      </c>
      <c r="AC3987" t="s">
        <v>208</v>
      </c>
    </row>
    <row r="3988" spans="1:29" x14ac:dyDescent="0.2">
      <c r="A3988" t="s">
        <v>16</v>
      </c>
      <c r="B3988" t="s">
        <v>1200</v>
      </c>
      <c r="C3988" t="s">
        <v>1109</v>
      </c>
      <c r="D3988" t="s">
        <v>1110</v>
      </c>
      <c r="E3988" t="s">
        <v>129</v>
      </c>
      <c r="F3988" t="s">
        <v>83</v>
      </c>
      <c r="G3988" t="s">
        <v>96</v>
      </c>
      <c r="H3988" t="s">
        <v>97</v>
      </c>
      <c r="I3988" t="s">
        <v>28</v>
      </c>
      <c r="J3988" t="s">
        <v>29</v>
      </c>
      <c r="K3988" t="s">
        <v>170</v>
      </c>
      <c r="L3988" t="s">
        <v>63</v>
      </c>
      <c r="M3988" t="s">
        <v>25</v>
      </c>
      <c r="N3988">
        <v>1.2</v>
      </c>
      <c r="O3988" t="s">
        <v>423</v>
      </c>
      <c r="P3988" t="s">
        <v>423</v>
      </c>
      <c r="Q3988" t="s">
        <v>423</v>
      </c>
      <c r="R3988" t="s">
        <v>423</v>
      </c>
      <c r="S3988" t="s">
        <v>423</v>
      </c>
      <c r="T3988" t="s">
        <v>423</v>
      </c>
      <c r="U3988" t="s">
        <v>423</v>
      </c>
      <c r="V3988" t="s">
        <v>423</v>
      </c>
      <c r="W3988">
        <v>21.8</v>
      </c>
      <c r="X3988">
        <v>26.9</v>
      </c>
      <c r="Y3988" t="s">
        <v>423</v>
      </c>
      <c r="Z3988" t="s">
        <v>423</v>
      </c>
      <c r="AA3988" t="s">
        <v>423</v>
      </c>
      <c r="AB3988">
        <v>22.8</v>
      </c>
      <c r="AC3988" t="s">
        <v>208</v>
      </c>
    </row>
    <row r="3989" spans="1:29" x14ac:dyDescent="0.2">
      <c r="A3989" t="s">
        <v>16</v>
      </c>
      <c r="B3989" t="s">
        <v>1206</v>
      </c>
      <c r="C3989" t="s">
        <v>1106</v>
      </c>
      <c r="D3989" t="s">
        <v>1107</v>
      </c>
      <c r="E3989" t="s">
        <v>129</v>
      </c>
      <c r="F3989" t="s">
        <v>83</v>
      </c>
      <c r="G3989" t="s">
        <v>96</v>
      </c>
      <c r="H3989" t="s">
        <v>97</v>
      </c>
      <c r="I3989" t="s">
        <v>28</v>
      </c>
      <c r="J3989" t="s">
        <v>29</v>
      </c>
      <c r="K3989" t="s">
        <v>170</v>
      </c>
      <c r="L3989" t="s">
        <v>63</v>
      </c>
      <c r="M3989">
        <v>2.2999999999999998</v>
      </c>
      <c r="N3989">
        <v>1.2</v>
      </c>
      <c r="O3989" t="s">
        <v>423</v>
      </c>
      <c r="P3989" t="s">
        <v>423</v>
      </c>
      <c r="Q3989" t="s">
        <v>423</v>
      </c>
      <c r="R3989">
        <v>20.8</v>
      </c>
      <c r="S3989">
        <v>24.1</v>
      </c>
      <c r="T3989" t="s">
        <v>423</v>
      </c>
      <c r="U3989" t="s">
        <v>423</v>
      </c>
      <c r="V3989" t="s">
        <v>423</v>
      </c>
      <c r="W3989">
        <v>21.8</v>
      </c>
      <c r="X3989">
        <v>26.9</v>
      </c>
      <c r="Y3989" t="s">
        <v>423</v>
      </c>
      <c r="Z3989" t="s">
        <v>423</v>
      </c>
      <c r="AA3989" t="s">
        <v>423</v>
      </c>
      <c r="AB3989">
        <v>22.8</v>
      </c>
      <c r="AC3989" t="s">
        <v>208</v>
      </c>
    </row>
    <row r="3990" spans="1:29" x14ac:dyDescent="0.2">
      <c r="A3990" t="s">
        <v>16</v>
      </c>
      <c r="B3990" t="s">
        <v>1204</v>
      </c>
      <c r="C3990" t="s">
        <v>1112</v>
      </c>
      <c r="D3990" t="s">
        <v>1113</v>
      </c>
      <c r="E3990" t="s">
        <v>129</v>
      </c>
      <c r="F3990" t="s">
        <v>83</v>
      </c>
      <c r="G3990" t="s">
        <v>96</v>
      </c>
      <c r="H3990" t="s">
        <v>97</v>
      </c>
      <c r="I3990" t="s">
        <v>28</v>
      </c>
      <c r="J3990" t="s">
        <v>29</v>
      </c>
      <c r="K3990" t="s">
        <v>170</v>
      </c>
      <c r="L3990" t="s">
        <v>63</v>
      </c>
      <c r="M3990">
        <v>0.9</v>
      </c>
      <c r="N3990">
        <v>1.2</v>
      </c>
      <c r="O3990">
        <v>0</v>
      </c>
      <c r="P3990">
        <v>5</v>
      </c>
      <c r="Q3990">
        <v>0</v>
      </c>
      <c r="R3990">
        <v>20.8</v>
      </c>
      <c r="S3990">
        <v>24.1</v>
      </c>
      <c r="T3990">
        <v>0</v>
      </c>
      <c r="U3990">
        <v>5</v>
      </c>
      <c r="V3990">
        <v>0</v>
      </c>
      <c r="W3990">
        <v>21.8</v>
      </c>
      <c r="X3990">
        <v>26.9</v>
      </c>
      <c r="Y3990" t="s">
        <v>423</v>
      </c>
      <c r="Z3990" t="s">
        <v>423</v>
      </c>
      <c r="AA3990" t="s">
        <v>423</v>
      </c>
      <c r="AB3990">
        <v>22.8</v>
      </c>
      <c r="AC3990" t="s">
        <v>208</v>
      </c>
    </row>
    <row r="3991" spans="1:29" x14ac:dyDescent="0.2">
      <c r="A3991" t="s">
        <v>16</v>
      </c>
      <c r="B3991" t="s">
        <v>1205</v>
      </c>
      <c r="C3991" t="s">
        <v>1127</v>
      </c>
      <c r="D3991" t="s">
        <v>1128</v>
      </c>
      <c r="E3991" t="s">
        <v>129</v>
      </c>
      <c r="F3991" t="s">
        <v>83</v>
      </c>
      <c r="G3991" t="s">
        <v>96</v>
      </c>
      <c r="H3991" t="s">
        <v>97</v>
      </c>
      <c r="I3991" t="s">
        <v>28</v>
      </c>
      <c r="J3991" t="s">
        <v>29</v>
      </c>
      <c r="K3991" t="s">
        <v>170</v>
      </c>
      <c r="L3991" t="s">
        <v>63</v>
      </c>
      <c r="M3991" t="s">
        <v>25</v>
      </c>
      <c r="N3991">
        <v>1.2</v>
      </c>
      <c r="O3991" t="s">
        <v>423</v>
      </c>
      <c r="P3991" t="s">
        <v>423</v>
      </c>
      <c r="Q3991" t="s">
        <v>423</v>
      </c>
      <c r="R3991">
        <v>20.8</v>
      </c>
      <c r="S3991">
        <v>24.1</v>
      </c>
      <c r="T3991" t="s">
        <v>423</v>
      </c>
      <c r="U3991" t="s">
        <v>423</v>
      </c>
      <c r="V3991" t="s">
        <v>423</v>
      </c>
      <c r="W3991">
        <v>21.8</v>
      </c>
      <c r="X3991">
        <v>26.9</v>
      </c>
      <c r="Y3991" t="s">
        <v>423</v>
      </c>
      <c r="Z3991" t="s">
        <v>423</v>
      </c>
      <c r="AA3991" t="s">
        <v>423</v>
      </c>
      <c r="AB3991">
        <v>22.8</v>
      </c>
      <c r="AC3991" t="s">
        <v>208</v>
      </c>
    </row>
    <row r="3992" spans="1:29" x14ac:dyDescent="0.2">
      <c r="A3992" t="s">
        <v>16</v>
      </c>
      <c r="B3992" t="s">
        <v>1208</v>
      </c>
      <c r="C3992" t="s">
        <v>1127</v>
      </c>
      <c r="D3992" t="s">
        <v>1128</v>
      </c>
      <c r="E3992" t="s">
        <v>129</v>
      </c>
      <c r="F3992" t="s">
        <v>83</v>
      </c>
      <c r="G3992" t="s">
        <v>96</v>
      </c>
      <c r="H3992" t="s">
        <v>97</v>
      </c>
      <c r="I3992" t="s">
        <v>89</v>
      </c>
      <c r="J3992" t="s">
        <v>90</v>
      </c>
      <c r="K3992" t="s">
        <v>98</v>
      </c>
      <c r="L3992" t="s">
        <v>110</v>
      </c>
      <c r="M3992">
        <v>5.3</v>
      </c>
      <c r="N3992">
        <v>3.7</v>
      </c>
      <c r="O3992" t="s">
        <v>423</v>
      </c>
      <c r="P3992" t="s">
        <v>423</v>
      </c>
      <c r="Q3992" t="s">
        <v>423</v>
      </c>
      <c r="R3992">
        <v>22</v>
      </c>
      <c r="S3992">
        <v>0</v>
      </c>
      <c r="T3992" t="s">
        <v>423</v>
      </c>
      <c r="U3992" t="s">
        <v>423</v>
      </c>
      <c r="V3992" t="s">
        <v>423</v>
      </c>
      <c r="W3992">
        <v>23.2</v>
      </c>
      <c r="X3992">
        <v>0</v>
      </c>
      <c r="Y3992" t="s">
        <v>423</v>
      </c>
      <c r="Z3992" t="s">
        <v>423</v>
      </c>
      <c r="AA3992" t="s">
        <v>423</v>
      </c>
      <c r="AB3992">
        <v>24.5</v>
      </c>
      <c r="AC3992">
        <v>0</v>
      </c>
    </row>
    <row r="3993" spans="1:29" x14ac:dyDescent="0.2">
      <c r="A3993" t="s">
        <v>16</v>
      </c>
      <c r="B3993" t="s">
        <v>1208</v>
      </c>
      <c r="C3993" t="s">
        <v>1127</v>
      </c>
      <c r="D3993" t="s">
        <v>1128</v>
      </c>
      <c r="E3993" t="s">
        <v>129</v>
      </c>
      <c r="F3993" t="s">
        <v>83</v>
      </c>
      <c r="G3993" t="s">
        <v>96</v>
      </c>
      <c r="H3993" t="s">
        <v>97</v>
      </c>
      <c r="I3993" t="s">
        <v>89</v>
      </c>
      <c r="J3993" t="s">
        <v>90</v>
      </c>
      <c r="K3993" t="s">
        <v>98</v>
      </c>
      <c r="L3993" t="s">
        <v>270</v>
      </c>
      <c r="M3993">
        <v>58.7</v>
      </c>
      <c r="N3993">
        <v>42.2</v>
      </c>
      <c r="O3993">
        <v>16</v>
      </c>
      <c r="P3993">
        <v>81</v>
      </c>
      <c r="Q3993">
        <v>19.8</v>
      </c>
      <c r="R3993">
        <v>19.2</v>
      </c>
      <c r="S3993">
        <v>19.8</v>
      </c>
      <c r="T3993">
        <v>14</v>
      </c>
      <c r="U3993">
        <v>72</v>
      </c>
      <c r="V3993">
        <v>19.399999999999999</v>
      </c>
      <c r="W3993">
        <v>20.6</v>
      </c>
      <c r="X3993">
        <v>19.399999999999999</v>
      </c>
      <c r="Y3993">
        <v>6</v>
      </c>
      <c r="Z3993">
        <v>59</v>
      </c>
      <c r="AA3993">
        <v>10.199999999999999</v>
      </c>
      <c r="AB3993">
        <v>21.1</v>
      </c>
      <c r="AC3993">
        <v>10.199999999999999</v>
      </c>
    </row>
    <row r="3994" spans="1:29" x14ac:dyDescent="0.2">
      <c r="A3994" t="s">
        <v>16</v>
      </c>
      <c r="B3994" t="s">
        <v>1208</v>
      </c>
      <c r="C3994" t="s">
        <v>1127</v>
      </c>
      <c r="D3994" t="s">
        <v>1128</v>
      </c>
      <c r="E3994" t="s">
        <v>129</v>
      </c>
      <c r="F3994" t="s">
        <v>83</v>
      </c>
      <c r="G3994" t="s">
        <v>96</v>
      </c>
      <c r="H3994" t="s">
        <v>97</v>
      </c>
      <c r="I3994" t="s">
        <v>89</v>
      </c>
      <c r="J3994" t="s">
        <v>90</v>
      </c>
      <c r="K3994" t="s">
        <v>98</v>
      </c>
      <c r="L3994" t="s">
        <v>352</v>
      </c>
      <c r="M3994">
        <v>33.299999999999997</v>
      </c>
      <c r="N3994">
        <v>41.1</v>
      </c>
      <c r="O3994">
        <v>5</v>
      </c>
      <c r="P3994">
        <v>31</v>
      </c>
      <c r="Q3994">
        <v>16.100000000000001</v>
      </c>
      <c r="R3994">
        <v>21.9</v>
      </c>
      <c r="S3994">
        <v>16.100000000000001</v>
      </c>
      <c r="T3994">
        <v>5</v>
      </c>
      <c r="U3994">
        <v>26</v>
      </c>
      <c r="V3994">
        <v>19.2</v>
      </c>
      <c r="W3994">
        <v>22.2</v>
      </c>
      <c r="X3994">
        <v>19.2</v>
      </c>
      <c r="Y3994" t="s">
        <v>423</v>
      </c>
      <c r="Z3994" t="s">
        <v>423</v>
      </c>
      <c r="AA3994" t="s">
        <v>423</v>
      </c>
      <c r="AB3994">
        <v>22.1</v>
      </c>
      <c r="AC3994" t="s">
        <v>208</v>
      </c>
    </row>
    <row r="3995" spans="1:29" x14ac:dyDescent="0.2">
      <c r="A3995" t="s">
        <v>16</v>
      </c>
      <c r="B3995" t="s">
        <v>1208</v>
      </c>
      <c r="C3995" t="s">
        <v>1127</v>
      </c>
      <c r="D3995" t="s">
        <v>1128</v>
      </c>
      <c r="E3995" t="s">
        <v>129</v>
      </c>
      <c r="F3995" t="s">
        <v>83</v>
      </c>
      <c r="G3995" t="s">
        <v>96</v>
      </c>
      <c r="H3995" t="s">
        <v>97</v>
      </c>
      <c r="I3995" t="s">
        <v>89</v>
      </c>
      <c r="J3995" t="s">
        <v>90</v>
      </c>
      <c r="K3995" t="s">
        <v>98</v>
      </c>
      <c r="L3995" t="s">
        <v>63</v>
      </c>
      <c r="M3995">
        <v>1.3</v>
      </c>
      <c r="N3995">
        <v>1.2</v>
      </c>
      <c r="O3995" t="s">
        <v>423</v>
      </c>
      <c r="P3995" t="s">
        <v>423</v>
      </c>
      <c r="Q3995" t="s">
        <v>423</v>
      </c>
      <c r="R3995">
        <v>20.8</v>
      </c>
      <c r="S3995">
        <v>0</v>
      </c>
      <c r="T3995" t="s">
        <v>423</v>
      </c>
      <c r="U3995" t="s">
        <v>423</v>
      </c>
      <c r="V3995" t="s">
        <v>423</v>
      </c>
      <c r="W3995">
        <v>21.8</v>
      </c>
      <c r="X3995" t="s">
        <v>208</v>
      </c>
      <c r="Y3995" t="s">
        <v>423</v>
      </c>
      <c r="Z3995" t="s">
        <v>423</v>
      </c>
      <c r="AA3995" t="s">
        <v>423</v>
      </c>
      <c r="AB3995">
        <v>22.8</v>
      </c>
      <c r="AC3995" t="s">
        <v>208</v>
      </c>
    </row>
    <row r="3996" spans="1:29" x14ac:dyDescent="0.2">
      <c r="A3996" t="s">
        <v>16</v>
      </c>
      <c r="B3996" t="s">
        <v>1209</v>
      </c>
      <c r="C3996" t="s">
        <v>1100</v>
      </c>
      <c r="D3996" t="s">
        <v>1101</v>
      </c>
      <c r="E3996" t="s">
        <v>129</v>
      </c>
      <c r="F3996" t="s">
        <v>83</v>
      </c>
      <c r="G3996" t="s">
        <v>96</v>
      </c>
      <c r="H3996" t="s">
        <v>97</v>
      </c>
      <c r="I3996" t="s">
        <v>21</v>
      </c>
      <c r="J3996" t="s">
        <v>22</v>
      </c>
      <c r="K3996" t="s">
        <v>238</v>
      </c>
      <c r="L3996" t="s">
        <v>52</v>
      </c>
      <c r="M3996" t="s">
        <v>25</v>
      </c>
      <c r="N3996">
        <v>5.5</v>
      </c>
      <c r="O3996" t="s">
        <v>423</v>
      </c>
      <c r="P3996" t="s">
        <v>423</v>
      </c>
      <c r="Q3996" t="s">
        <v>423</v>
      </c>
      <c r="R3996" t="s">
        <v>423</v>
      </c>
      <c r="S3996" t="s">
        <v>423</v>
      </c>
      <c r="T3996" t="s">
        <v>423</v>
      </c>
      <c r="U3996" t="s">
        <v>423</v>
      </c>
      <c r="V3996" t="s">
        <v>423</v>
      </c>
      <c r="W3996">
        <v>30.5</v>
      </c>
      <c r="X3996" t="s">
        <v>208</v>
      </c>
      <c r="Y3996" t="s">
        <v>423</v>
      </c>
      <c r="Z3996" t="s">
        <v>423</v>
      </c>
      <c r="AA3996" t="s">
        <v>423</v>
      </c>
      <c r="AB3996">
        <v>30.7</v>
      </c>
      <c r="AC3996">
        <v>0</v>
      </c>
    </row>
    <row r="3997" spans="1:29" x14ac:dyDescent="0.2">
      <c r="A3997" t="s">
        <v>16</v>
      </c>
      <c r="B3997" t="s">
        <v>1209</v>
      </c>
      <c r="C3997" t="s">
        <v>1100</v>
      </c>
      <c r="D3997" t="s">
        <v>1101</v>
      </c>
      <c r="E3997" t="s">
        <v>129</v>
      </c>
      <c r="F3997" t="s">
        <v>83</v>
      </c>
      <c r="G3997" t="s">
        <v>96</v>
      </c>
      <c r="H3997" t="s">
        <v>97</v>
      </c>
      <c r="I3997" t="s">
        <v>21</v>
      </c>
      <c r="J3997" t="s">
        <v>22</v>
      </c>
      <c r="K3997" t="s">
        <v>238</v>
      </c>
      <c r="L3997" t="s">
        <v>110</v>
      </c>
      <c r="M3997">
        <v>2.6</v>
      </c>
      <c r="N3997">
        <v>3.7</v>
      </c>
      <c r="O3997" t="s">
        <v>423</v>
      </c>
      <c r="P3997" t="s">
        <v>423</v>
      </c>
      <c r="Q3997" t="s">
        <v>423</v>
      </c>
      <c r="R3997" t="s">
        <v>423</v>
      </c>
      <c r="S3997" t="s">
        <v>423</v>
      </c>
      <c r="T3997" t="s">
        <v>423</v>
      </c>
      <c r="U3997" t="s">
        <v>423</v>
      </c>
      <c r="V3997" t="s">
        <v>423</v>
      </c>
      <c r="W3997">
        <v>23.2</v>
      </c>
      <c r="X3997" t="s">
        <v>208</v>
      </c>
      <c r="Y3997" t="s">
        <v>423</v>
      </c>
      <c r="Z3997" t="s">
        <v>423</v>
      </c>
      <c r="AA3997" t="s">
        <v>423</v>
      </c>
      <c r="AB3997">
        <v>24.5</v>
      </c>
      <c r="AC3997">
        <v>0</v>
      </c>
    </row>
    <row r="3998" spans="1:29" x14ac:dyDescent="0.2">
      <c r="A3998" t="s">
        <v>16</v>
      </c>
      <c r="B3998" t="s">
        <v>1209</v>
      </c>
      <c r="C3998" t="s">
        <v>1100</v>
      </c>
      <c r="D3998" t="s">
        <v>1101</v>
      </c>
      <c r="E3998" t="s">
        <v>129</v>
      </c>
      <c r="F3998" t="s">
        <v>83</v>
      </c>
      <c r="G3998" t="s">
        <v>96</v>
      </c>
      <c r="H3998" t="s">
        <v>97</v>
      </c>
      <c r="I3998" t="s">
        <v>21</v>
      </c>
      <c r="J3998" t="s">
        <v>22</v>
      </c>
      <c r="K3998" t="s">
        <v>238</v>
      </c>
      <c r="L3998" t="s">
        <v>270</v>
      </c>
      <c r="M3998">
        <v>51.3</v>
      </c>
      <c r="N3998">
        <v>42.2</v>
      </c>
      <c r="O3998">
        <v>5</v>
      </c>
      <c r="P3998">
        <v>25</v>
      </c>
      <c r="Q3998">
        <v>20</v>
      </c>
      <c r="R3998">
        <v>19.2</v>
      </c>
      <c r="S3998">
        <v>20</v>
      </c>
      <c r="T3998" t="s">
        <v>423</v>
      </c>
      <c r="U3998" t="s">
        <v>423</v>
      </c>
      <c r="V3998" t="s">
        <v>423</v>
      </c>
      <c r="W3998">
        <v>20.6</v>
      </c>
      <c r="X3998">
        <v>20</v>
      </c>
      <c r="Y3998" t="s">
        <v>423</v>
      </c>
      <c r="Z3998" t="s">
        <v>423</v>
      </c>
      <c r="AA3998" t="s">
        <v>423</v>
      </c>
      <c r="AB3998">
        <v>21.1</v>
      </c>
      <c r="AC3998" t="s">
        <v>208</v>
      </c>
    </row>
    <row r="3999" spans="1:29" x14ac:dyDescent="0.2">
      <c r="A3999" t="s">
        <v>16</v>
      </c>
      <c r="B3999" t="s">
        <v>1209</v>
      </c>
      <c r="C3999" t="s">
        <v>1100</v>
      </c>
      <c r="D3999" t="s">
        <v>1101</v>
      </c>
      <c r="E3999" t="s">
        <v>129</v>
      </c>
      <c r="F3999" t="s">
        <v>83</v>
      </c>
      <c r="G3999" t="s">
        <v>96</v>
      </c>
      <c r="H3999" t="s">
        <v>97</v>
      </c>
      <c r="I3999" t="s">
        <v>21</v>
      </c>
      <c r="J3999" t="s">
        <v>22</v>
      </c>
      <c r="K3999" t="s">
        <v>238</v>
      </c>
      <c r="L3999" t="s">
        <v>352</v>
      </c>
      <c r="M3999">
        <v>41</v>
      </c>
      <c r="N3999">
        <v>41.1</v>
      </c>
      <c r="O3999">
        <v>5</v>
      </c>
      <c r="P3999">
        <v>17</v>
      </c>
      <c r="Q3999">
        <v>29.4</v>
      </c>
      <c r="R3999">
        <v>21.9</v>
      </c>
      <c r="S3999">
        <v>29.4</v>
      </c>
      <c r="T3999" t="s">
        <v>423</v>
      </c>
      <c r="U3999" t="s">
        <v>423</v>
      </c>
      <c r="V3999" t="s">
        <v>423</v>
      </c>
      <c r="W3999">
        <v>22.2</v>
      </c>
      <c r="X3999" t="s">
        <v>208</v>
      </c>
      <c r="Y3999" t="s">
        <v>423</v>
      </c>
      <c r="Z3999" t="s">
        <v>423</v>
      </c>
      <c r="AA3999" t="s">
        <v>423</v>
      </c>
      <c r="AB3999">
        <v>22.1</v>
      </c>
      <c r="AC3999" t="s">
        <v>208</v>
      </c>
    </row>
    <row r="4000" spans="1:29" x14ac:dyDescent="0.2">
      <c r="A4000" t="s">
        <v>16</v>
      </c>
      <c r="B4000" t="s">
        <v>1209</v>
      </c>
      <c r="C4000" t="s">
        <v>1100</v>
      </c>
      <c r="D4000" t="s">
        <v>1101</v>
      </c>
      <c r="E4000" t="s">
        <v>129</v>
      </c>
      <c r="F4000" t="s">
        <v>83</v>
      </c>
      <c r="G4000" t="s">
        <v>96</v>
      </c>
      <c r="H4000" t="s">
        <v>97</v>
      </c>
      <c r="I4000" t="s">
        <v>21</v>
      </c>
      <c r="J4000" t="s">
        <v>22</v>
      </c>
      <c r="K4000" t="s">
        <v>238</v>
      </c>
      <c r="L4000" t="s">
        <v>24</v>
      </c>
      <c r="M4000">
        <v>2.6</v>
      </c>
      <c r="N4000">
        <v>2.8</v>
      </c>
      <c r="O4000" t="s">
        <v>423</v>
      </c>
      <c r="P4000" t="s">
        <v>423</v>
      </c>
      <c r="Q4000" t="s">
        <v>423</v>
      </c>
      <c r="R4000">
        <v>29.9</v>
      </c>
      <c r="S4000">
        <v>0</v>
      </c>
      <c r="T4000" t="s">
        <v>423</v>
      </c>
      <c r="U4000" t="s">
        <v>423</v>
      </c>
      <c r="V4000" t="s">
        <v>423</v>
      </c>
      <c r="W4000">
        <v>29.8</v>
      </c>
      <c r="X4000">
        <v>0</v>
      </c>
      <c r="Y4000" t="s">
        <v>423</v>
      </c>
      <c r="Z4000" t="s">
        <v>423</v>
      </c>
      <c r="AA4000" t="s">
        <v>423</v>
      </c>
      <c r="AB4000">
        <v>29.9</v>
      </c>
      <c r="AC4000">
        <v>0</v>
      </c>
    </row>
    <row r="4001" spans="1:29" x14ac:dyDescent="0.2">
      <c r="A4001" t="s">
        <v>16</v>
      </c>
      <c r="B4001" t="s">
        <v>1209</v>
      </c>
      <c r="C4001" t="s">
        <v>1100</v>
      </c>
      <c r="D4001" t="s">
        <v>1101</v>
      </c>
      <c r="E4001" t="s">
        <v>129</v>
      </c>
      <c r="F4001" t="s">
        <v>83</v>
      </c>
      <c r="G4001" t="s">
        <v>96</v>
      </c>
      <c r="H4001" t="s">
        <v>97</v>
      </c>
      <c r="I4001" t="s">
        <v>21</v>
      </c>
      <c r="J4001" t="s">
        <v>22</v>
      </c>
      <c r="K4001" t="s">
        <v>238</v>
      </c>
      <c r="L4001" t="s">
        <v>63</v>
      </c>
      <c r="M4001" t="s">
        <v>25</v>
      </c>
      <c r="N4001">
        <v>1.2</v>
      </c>
      <c r="O4001" t="s">
        <v>423</v>
      </c>
      <c r="P4001" t="s">
        <v>423</v>
      </c>
      <c r="Q4001" t="s">
        <v>423</v>
      </c>
      <c r="R4001">
        <v>20.8</v>
      </c>
      <c r="S4001">
        <v>0</v>
      </c>
      <c r="T4001" t="s">
        <v>423</v>
      </c>
      <c r="U4001" t="s">
        <v>423</v>
      </c>
      <c r="V4001" t="s">
        <v>423</v>
      </c>
      <c r="W4001">
        <v>21.8</v>
      </c>
      <c r="X4001">
        <v>0</v>
      </c>
      <c r="Y4001" t="s">
        <v>423</v>
      </c>
      <c r="Z4001" t="s">
        <v>423</v>
      </c>
      <c r="AA4001" t="s">
        <v>423</v>
      </c>
      <c r="AB4001">
        <v>22.8</v>
      </c>
      <c r="AC4001">
        <v>0</v>
      </c>
    </row>
    <row r="4002" spans="1:29" x14ac:dyDescent="0.2">
      <c r="A4002" t="s">
        <v>16</v>
      </c>
      <c r="B4002" t="s">
        <v>1210</v>
      </c>
      <c r="C4002" t="s">
        <v>1144</v>
      </c>
      <c r="D4002" t="s">
        <v>1145</v>
      </c>
      <c r="E4002" t="s">
        <v>129</v>
      </c>
      <c r="F4002" t="s">
        <v>83</v>
      </c>
      <c r="G4002" t="s">
        <v>213</v>
      </c>
      <c r="H4002" t="s">
        <v>214</v>
      </c>
      <c r="I4002" t="s">
        <v>28</v>
      </c>
      <c r="J4002" t="s">
        <v>29</v>
      </c>
      <c r="K4002" t="s">
        <v>215</v>
      </c>
      <c r="L4002" t="s">
        <v>39</v>
      </c>
      <c r="M4002" t="s">
        <v>25</v>
      </c>
      <c r="N4002">
        <v>1.3</v>
      </c>
      <c r="O4002" t="s">
        <v>423</v>
      </c>
      <c r="P4002" t="s">
        <v>423</v>
      </c>
      <c r="Q4002" t="s">
        <v>423</v>
      </c>
      <c r="R4002">
        <v>21.3</v>
      </c>
      <c r="S4002">
        <v>0</v>
      </c>
      <c r="T4002" t="s">
        <v>423</v>
      </c>
      <c r="U4002" t="s">
        <v>423</v>
      </c>
      <c r="V4002" t="s">
        <v>423</v>
      </c>
      <c r="W4002">
        <v>22</v>
      </c>
      <c r="X4002">
        <v>0</v>
      </c>
      <c r="Y4002" t="s">
        <v>423</v>
      </c>
      <c r="Z4002" t="s">
        <v>423</v>
      </c>
      <c r="AA4002" t="s">
        <v>423</v>
      </c>
      <c r="AB4002">
        <v>22.7</v>
      </c>
      <c r="AC4002" t="s">
        <v>208</v>
      </c>
    </row>
    <row r="4003" spans="1:29" x14ac:dyDescent="0.2">
      <c r="A4003" t="s">
        <v>16</v>
      </c>
      <c r="B4003" t="s">
        <v>1212</v>
      </c>
      <c r="C4003" t="s">
        <v>1112</v>
      </c>
      <c r="D4003" t="s">
        <v>1113</v>
      </c>
      <c r="E4003" t="s">
        <v>129</v>
      </c>
      <c r="F4003" t="s">
        <v>83</v>
      </c>
      <c r="G4003" t="s">
        <v>213</v>
      </c>
      <c r="H4003" t="s">
        <v>214</v>
      </c>
      <c r="I4003" t="s">
        <v>28</v>
      </c>
      <c r="J4003" t="s">
        <v>29</v>
      </c>
      <c r="K4003" t="s">
        <v>215</v>
      </c>
      <c r="L4003" t="s">
        <v>39</v>
      </c>
      <c r="M4003">
        <v>0.6</v>
      </c>
      <c r="N4003">
        <v>1.3</v>
      </c>
      <c r="O4003" t="s">
        <v>423</v>
      </c>
      <c r="P4003" t="s">
        <v>423</v>
      </c>
      <c r="Q4003" t="s">
        <v>423</v>
      </c>
      <c r="R4003">
        <v>21.3</v>
      </c>
      <c r="S4003">
        <v>0</v>
      </c>
      <c r="T4003" t="s">
        <v>423</v>
      </c>
      <c r="U4003" t="s">
        <v>423</v>
      </c>
      <c r="V4003" t="s">
        <v>423</v>
      </c>
      <c r="W4003">
        <v>22</v>
      </c>
      <c r="X4003">
        <v>0</v>
      </c>
      <c r="Y4003" t="s">
        <v>423</v>
      </c>
      <c r="Z4003" t="s">
        <v>423</v>
      </c>
      <c r="AA4003" t="s">
        <v>423</v>
      </c>
      <c r="AB4003">
        <v>22.7</v>
      </c>
      <c r="AC4003" t="s">
        <v>208</v>
      </c>
    </row>
    <row r="4004" spans="1:29" x14ac:dyDescent="0.2">
      <c r="A4004" t="s">
        <v>16</v>
      </c>
      <c r="B4004" t="s">
        <v>1213</v>
      </c>
      <c r="C4004" t="s">
        <v>1127</v>
      </c>
      <c r="D4004" t="s">
        <v>1128</v>
      </c>
      <c r="E4004" t="s">
        <v>129</v>
      </c>
      <c r="F4004" t="s">
        <v>83</v>
      </c>
      <c r="G4004" t="s">
        <v>213</v>
      </c>
      <c r="H4004" t="s">
        <v>214</v>
      </c>
      <c r="I4004" t="s">
        <v>28</v>
      </c>
      <c r="J4004" t="s">
        <v>29</v>
      </c>
      <c r="K4004" t="s">
        <v>215</v>
      </c>
      <c r="L4004" t="s">
        <v>52</v>
      </c>
      <c r="M4004">
        <v>0.6</v>
      </c>
      <c r="N4004">
        <v>5.5</v>
      </c>
      <c r="O4004" t="s">
        <v>423</v>
      </c>
      <c r="P4004" t="s">
        <v>423</v>
      </c>
      <c r="Q4004" t="s">
        <v>423</v>
      </c>
      <c r="R4004" t="s">
        <v>423</v>
      </c>
      <c r="S4004" t="s">
        <v>423</v>
      </c>
      <c r="T4004" t="s">
        <v>423</v>
      </c>
      <c r="U4004" t="s">
        <v>423</v>
      </c>
      <c r="V4004" t="s">
        <v>423</v>
      </c>
      <c r="W4004">
        <v>30.5</v>
      </c>
      <c r="X4004">
        <v>0</v>
      </c>
      <c r="Y4004" t="s">
        <v>423</v>
      </c>
      <c r="Z4004" t="s">
        <v>423</v>
      </c>
      <c r="AA4004" t="s">
        <v>423</v>
      </c>
      <c r="AB4004">
        <v>30.7</v>
      </c>
      <c r="AC4004">
        <v>0</v>
      </c>
    </row>
    <row r="4005" spans="1:29" x14ac:dyDescent="0.2">
      <c r="A4005" t="s">
        <v>16</v>
      </c>
      <c r="B4005" t="s">
        <v>1214</v>
      </c>
      <c r="C4005" t="s">
        <v>1103</v>
      </c>
      <c r="D4005" t="s">
        <v>1104</v>
      </c>
      <c r="E4005" t="s">
        <v>129</v>
      </c>
      <c r="F4005" t="s">
        <v>83</v>
      </c>
      <c r="G4005" t="s">
        <v>213</v>
      </c>
      <c r="H4005" t="s">
        <v>214</v>
      </c>
      <c r="I4005" t="s">
        <v>28</v>
      </c>
      <c r="J4005" t="s">
        <v>29</v>
      </c>
      <c r="K4005" t="s">
        <v>215</v>
      </c>
      <c r="L4005" t="s">
        <v>59</v>
      </c>
      <c r="M4005" t="s">
        <v>25</v>
      </c>
      <c r="N4005">
        <v>0.5</v>
      </c>
      <c r="O4005" t="s">
        <v>423</v>
      </c>
      <c r="P4005" t="s">
        <v>423</v>
      </c>
      <c r="Q4005" t="s">
        <v>423</v>
      </c>
      <c r="R4005">
        <v>22.9</v>
      </c>
      <c r="S4005">
        <v>0</v>
      </c>
      <c r="T4005" t="s">
        <v>423</v>
      </c>
      <c r="U4005" t="s">
        <v>423</v>
      </c>
      <c r="V4005" t="s">
        <v>423</v>
      </c>
      <c r="W4005">
        <v>27.7</v>
      </c>
      <c r="X4005">
        <v>0</v>
      </c>
      <c r="Y4005" t="s">
        <v>423</v>
      </c>
      <c r="Z4005" t="s">
        <v>423</v>
      </c>
      <c r="AA4005" t="s">
        <v>423</v>
      </c>
      <c r="AB4005">
        <v>32.4</v>
      </c>
      <c r="AC4005">
        <v>0</v>
      </c>
    </row>
    <row r="4006" spans="1:29" x14ac:dyDescent="0.2">
      <c r="A4006" t="s">
        <v>16</v>
      </c>
      <c r="B4006" t="s">
        <v>1214</v>
      </c>
      <c r="C4006" t="s">
        <v>1103</v>
      </c>
      <c r="D4006" t="s">
        <v>1104</v>
      </c>
      <c r="E4006" t="s">
        <v>129</v>
      </c>
      <c r="F4006" t="s">
        <v>83</v>
      </c>
      <c r="G4006" t="s">
        <v>213</v>
      </c>
      <c r="H4006" t="s">
        <v>214</v>
      </c>
      <c r="I4006" t="s">
        <v>28</v>
      </c>
      <c r="J4006" t="s">
        <v>29</v>
      </c>
      <c r="K4006" t="s">
        <v>215</v>
      </c>
      <c r="L4006" t="s">
        <v>35</v>
      </c>
      <c r="M4006">
        <v>1.7</v>
      </c>
      <c r="N4006">
        <v>1.2</v>
      </c>
      <c r="O4006" t="s">
        <v>423</v>
      </c>
      <c r="P4006" t="s">
        <v>423</v>
      </c>
      <c r="Q4006" t="s">
        <v>423</v>
      </c>
      <c r="R4006" t="s">
        <v>423</v>
      </c>
      <c r="S4006" t="s">
        <v>423</v>
      </c>
      <c r="T4006" t="s">
        <v>423</v>
      </c>
      <c r="U4006" t="s">
        <v>423</v>
      </c>
      <c r="V4006" t="s">
        <v>423</v>
      </c>
      <c r="W4006">
        <v>27.8</v>
      </c>
      <c r="X4006" t="s">
        <v>208</v>
      </c>
      <c r="Y4006" t="s">
        <v>423</v>
      </c>
      <c r="Z4006" t="s">
        <v>423</v>
      </c>
      <c r="AA4006" t="s">
        <v>423</v>
      </c>
      <c r="AB4006">
        <v>29.2</v>
      </c>
      <c r="AC4006" t="s">
        <v>208</v>
      </c>
    </row>
    <row r="4007" spans="1:29" x14ac:dyDescent="0.2">
      <c r="A4007" t="s">
        <v>16</v>
      </c>
      <c r="B4007" t="s">
        <v>1211</v>
      </c>
      <c r="C4007" t="s">
        <v>1118</v>
      </c>
      <c r="D4007" t="s">
        <v>1119</v>
      </c>
      <c r="E4007" t="s">
        <v>129</v>
      </c>
      <c r="F4007" t="s">
        <v>83</v>
      </c>
      <c r="G4007" t="s">
        <v>213</v>
      </c>
      <c r="H4007" t="s">
        <v>214</v>
      </c>
      <c r="I4007" t="s">
        <v>28</v>
      </c>
      <c r="J4007" t="s">
        <v>29</v>
      </c>
      <c r="K4007" t="s">
        <v>215</v>
      </c>
      <c r="L4007" t="s">
        <v>35</v>
      </c>
      <c r="M4007" t="s">
        <v>25</v>
      </c>
      <c r="N4007">
        <v>1.2</v>
      </c>
      <c r="O4007" t="s">
        <v>423</v>
      </c>
      <c r="P4007" t="s">
        <v>423</v>
      </c>
      <c r="Q4007" t="s">
        <v>423</v>
      </c>
      <c r="R4007">
        <v>26.4</v>
      </c>
      <c r="S4007" t="s">
        <v>208</v>
      </c>
      <c r="T4007" t="s">
        <v>423</v>
      </c>
      <c r="U4007" t="s">
        <v>423</v>
      </c>
      <c r="V4007" t="s">
        <v>423</v>
      </c>
      <c r="W4007">
        <v>27.8</v>
      </c>
      <c r="X4007" t="s">
        <v>208</v>
      </c>
      <c r="Y4007" t="s">
        <v>423</v>
      </c>
      <c r="Z4007" t="s">
        <v>423</v>
      </c>
      <c r="AA4007" t="s">
        <v>423</v>
      </c>
      <c r="AB4007">
        <v>29.2</v>
      </c>
      <c r="AC4007" t="s">
        <v>208</v>
      </c>
    </row>
    <row r="4008" spans="1:29" x14ac:dyDescent="0.2">
      <c r="A4008" t="s">
        <v>16</v>
      </c>
      <c r="B4008" t="s">
        <v>1212</v>
      </c>
      <c r="C4008" t="s">
        <v>1112</v>
      </c>
      <c r="D4008" t="s">
        <v>1113</v>
      </c>
      <c r="E4008" t="s">
        <v>129</v>
      </c>
      <c r="F4008" t="s">
        <v>83</v>
      </c>
      <c r="G4008" t="s">
        <v>213</v>
      </c>
      <c r="H4008" t="s">
        <v>214</v>
      </c>
      <c r="I4008" t="s">
        <v>28</v>
      </c>
      <c r="J4008" t="s">
        <v>29</v>
      </c>
      <c r="K4008" t="s">
        <v>215</v>
      </c>
      <c r="L4008" t="s">
        <v>35</v>
      </c>
      <c r="M4008" t="s">
        <v>25</v>
      </c>
      <c r="N4008">
        <v>1.2</v>
      </c>
      <c r="O4008" t="s">
        <v>423</v>
      </c>
      <c r="P4008" t="s">
        <v>423</v>
      </c>
      <c r="Q4008" t="s">
        <v>423</v>
      </c>
      <c r="R4008" t="s">
        <v>423</v>
      </c>
      <c r="S4008" t="s">
        <v>423</v>
      </c>
      <c r="T4008" t="s">
        <v>423</v>
      </c>
      <c r="U4008" t="s">
        <v>423</v>
      </c>
      <c r="V4008" t="s">
        <v>423</v>
      </c>
      <c r="W4008">
        <v>27.8</v>
      </c>
      <c r="X4008" t="s">
        <v>208</v>
      </c>
      <c r="Y4008" t="s">
        <v>423</v>
      </c>
      <c r="Z4008" t="s">
        <v>423</v>
      </c>
      <c r="AA4008" t="s">
        <v>423</v>
      </c>
      <c r="AB4008">
        <v>29.2</v>
      </c>
      <c r="AC4008" t="s">
        <v>208</v>
      </c>
    </row>
    <row r="4009" spans="1:29" x14ac:dyDescent="0.2">
      <c r="A4009" t="s">
        <v>16</v>
      </c>
      <c r="B4009" t="s">
        <v>1213</v>
      </c>
      <c r="C4009" t="s">
        <v>1127</v>
      </c>
      <c r="D4009" t="s">
        <v>1128</v>
      </c>
      <c r="E4009" t="s">
        <v>129</v>
      </c>
      <c r="F4009" t="s">
        <v>83</v>
      </c>
      <c r="G4009" t="s">
        <v>213</v>
      </c>
      <c r="H4009" t="s">
        <v>214</v>
      </c>
      <c r="I4009" t="s">
        <v>28</v>
      </c>
      <c r="J4009" t="s">
        <v>29</v>
      </c>
      <c r="K4009" t="s">
        <v>215</v>
      </c>
      <c r="L4009" t="s">
        <v>35</v>
      </c>
      <c r="M4009">
        <v>0.6</v>
      </c>
      <c r="N4009">
        <v>1.2</v>
      </c>
      <c r="O4009" t="s">
        <v>423</v>
      </c>
      <c r="P4009" t="s">
        <v>423</v>
      </c>
      <c r="Q4009" t="s">
        <v>423</v>
      </c>
      <c r="R4009" t="s">
        <v>423</v>
      </c>
      <c r="S4009" t="s">
        <v>423</v>
      </c>
      <c r="T4009" t="s">
        <v>423</v>
      </c>
      <c r="U4009" t="s">
        <v>423</v>
      </c>
      <c r="V4009" t="s">
        <v>423</v>
      </c>
      <c r="W4009">
        <v>27.8</v>
      </c>
      <c r="X4009" t="s">
        <v>208</v>
      </c>
      <c r="Y4009" t="s">
        <v>423</v>
      </c>
      <c r="Z4009" t="s">
        <v>423</v>
      </c>
      <c r="AA4009" t="s">
        <v>423</v>
      </c>
      <c r="AB4009">
        <v>29.2</v>
      </c>
      <c r="AC4009" t="s">
        <v>208</v>
      </c>
    </row>
    <row r="4010" spans="1:29" x14ac:dyDescent="0.2">
      <c r="A4010" t="s">
        <v>16</v>
      </c>
      <c r="B4010" t="s">
        <v>1210</v>
      </c>
      <c r="C4010" t="s">
        <v>1144</v>
      </c>
      <c r="D4010" t="s">
        <v>1145</v>
      </c>
      <c r="E4010" t="s">
        <v>129</v>
      </c>
      <c r="F4010" t="s">
        <v>83</v>
      </c>
      <c r="G4010" t="s">
        <v>213</v>
      </c>
      <c r="H4010" t="s">
        <v>214</v>
      </c>
      <c r="I4010" t="s">
        <v>28</v>
      </c>
      <c r="J4010" t="s">
        <v>29</v>
      </c>
      <c r="K4010" t="s">
        <v>215</v>
      </c>
      <c r="L4010" t="s">
        <v>46</v>
      </c>
      <c r="M4010" t="s">
        <v>25</v>
      </c>
      <c r="N4010">
        <v>4.7</v>
      </c>
      <c r="O4010" t="s">
        <v>423</v>
      </c>
      <c r="P4010" t="s">
        <v>423</v>
      </c>
      <c r="Q4010" t="s">
        <v>423</v>
      </c>
      <c r="R4010">
        <v>31.9</v>
      </c>
      <c r="S4010">
        <v>0</v>
      </c>
      <c r="T4010" t="s">
        <v>423</v>
      </c>
      <c r="U4010" t="s">
        <v>423</v>
      </c>
      <c r="V4010" t="s">
        <v>423</v>
      </c>
      <c r="W4010">
        <v>31.5</v>
      </c>
      <c r="X4010">
        <v>0</v>
      </c>
      <c r="Y4010" t="s">
        <v>423</v>
      </c>
      <c r="Z4010" t="s">
        <v>423</v>
      </c>
      <c r="AA4010" t="s">
        <v>423</v>
      </c>
      <c r="AB4010">
        <v>32.700000000000003</v>
      </c>
      <c r="AC4010">
        <v>0</v>
      </c>
    </row>
    <row r="4011" spans="1:29" x14ac:dyDescent="0.2">
      <c r="A4011" t="s">
        <v>16</v>
      </c>
      <c r="B4011" t="s">
        <v>1210</v>
      </c>
      <c r="C4011" t="s">
        <v>1144</v>
      </c>
      <c r="D4011" t="s">
        <v>1145</v>
      </c>
      <c r="E4011" t="s">
        <v>129</v>
      </c>
      <c r="F4011" t="s">
        <v>83</v>
      </c>
      <c r="G4011" t="s">
        <v>213</v>
      </c>
      <c r="H4011" t="s">
        <v>214</v>
      </c>
      <c r="I4011" t="s">
        <v>28</v>
      </c>
      <c r="J4011" t="s">
        <v>29</v>
      </c>
      <c r="K4011" t="s">
        <v>215</v>
      </c>
      <c r="L4011" t="s">
        <v>110</v>
      </c>
      <c r="M4011">
        <v>1.8</v>
      </c>
      <c r="N4011">
        <v>3.7</v>
      </c>
      <c r="O4011" t="s">
        <v>423</v>
      </c>
      <c r="P4011" t="s">
        <v>423</v>
      </c>
      <c r="Q4011" t="s">
        <v>423</v>
      </c>
      <c r="R4011">
        <v>22</v>
      </c>
      <c r="S4011" t="s">
        <v>208</v>
      </c>
      <c r="T4011" t="s">
        <v>423</v>
      </c>
      <c r="U4011" t="s">
        <v>423</v>
      </c>
      <c r="V4011" t="s">
        <v>423</v>
      </c>
      <c r="W4011">
        <v>23.2</v>
      </c>
      <c r="X4011">
        <v>24</v>
      </c>
      <c r="Y4011" t="s">
        <v>423</v>
      </c>
      <c r="Z4011" t="s">
        <v>423</v>
      </c>
      <c r="AA4011" t="s">
        <v>423</v>
      </c>
      <c r="AB4011">
        <v>24.5</v>
      </c>
      <c r="AC4011" t="s">
        <v>208</v>
      </c>
    </row>
    <row r="4012" spans="1:29" x14ac:dyDescent="0.2">
      <c r="A4012" t="s">
        <v>16</v>
      </c>
      <c r="B4012" t="s">
        <v>1214</v>
      </c>
      <c r="C4012" t="s">
        <v>1103</v>
      </c>
      <c r="D4012" t="s">
        <v>1104</v>
      </c>
      <c r="E4012" t="s">
        <v>129</v>
      </c>
      <c r="F4012" t="s">
        <v>83</v>
      </c>
      <c r="G4012" t="s">
        <v>213</v>
      </c>
      <c r="H4012" t="s">
        <v>214</v>
      </c>
      <c r="I4012" t="s">
        <v>28</v>
      </c>
      <c r="J4012" t="s">
        <v>29</v>
      </c>
      <c r="K4012" t="s">
        <v>215</v>
      </c>
      <c r="L4012" t="s">
        <v>110</v>
      </c>
      <c r="M4012">
        <v>1.7</v>
      </c>
      <c r="N4012">
        <v>3.7</v>
      </c>
      <c r="O4012" t="s">
        <v>423</v>
      </c>
      <c r="P4012" t="s">
        <v>423</v>
      </c>
      <c r="Q4012" t="s">
        <v>423</v>
      </c>
      <c r="R4012">
        <v>22</v>
      </c>
      <c r="S4012" t="s">
        <v>208</v>
      </c>
      <c r="T4012" t="s">
        <v>423</v>
      </c>
      <c r="U4012" t="s">
        <v>423</v>
      </c>
      <c r="V4012" t="s">
        <v>423</v>
      </c>
      <c r="W4012">
        <v>23.2</v>
      </c>
      <c r="X4012">
        <v>24</v>
      </c>
      <c r="Y4012" t="s">
        <v>423</v>
      </c>
      <c r="Z4012" t="s">
        <v>423</v>
      </c>
      <c r="AA4012" t="s">
        <v>423</v>
      </c>
      <c r="AB4012">
        <v>24.5</v>
      </c>
      <c r="AC4012" t="s">
        <v>208</v>
      </c>
    </row>
    <row r="4013" spans="1:29" x14ac:dyDescent="0.2">
      <c r="A4013" t="s">
        <v>16</v>
      </c>
      <c r="B4013" t="s">
        <v>1211</v>
      </c>
      <c r="C4013" t="s">
        <v>1118</v>
      </c>
      <c r="D4013" t="s">
        <v>1119</v>
      </c>
      <c r="E4013" t="s">
        <v>129</v>
      </c>
      <c r="F4013" t="s">
        <v>83</v>
      </c>
      <c r="G4013" t="s">
        <v>213</v>
      </c>
      <c r="H4013" t="s">
        <v>214</v>
      </c>
      <c r="I4013" t="s">
        <v>28</v>
      </c>
      <c r="J4013" t="s">
        <v>29</v>
      </c>
      <c r="K4013" t="s">
        <v>215</v>
      </c>
      <c r="L4013" t="s">
        <v>110</v>
      </c>
      <c r="M4013" t="s">
        <v>25</v>
      </c>
      <c r="N4013">
        <v>3.7</v>
      </c>
      <c r="O4013" t="s">
        <v>423</v>
      </c>
      <c r="P4013" t="s">
        <v>423</v>
      </c>
      <c r="Q4013" t="s">
        <v>423</v>
      </c>
      <c r="R4013">
        <v>22</v>
      </c>
      <c r="S4013" t="s">
        <v>208</v>
      </c>
      <c r="T4013" t="s">
        <v>423</v>
      </c>
      <c r="U4013" t="s">
        <v>423</v>
      </c>
      <c r="V4013" t="s">
        <v>423</v>
      </c>
      <c r="W4013">
        <v>23.2</v>
      </c>
      <c r="X4013">
        <v>24</v>
      </c>
      <c r="Y4013" t="s">
        <v>423</v>
      </c>
      <c r="Z4013" t="s">
        <v>423</v>
      </c>
      <c r="AA4013" t="s">
        <v>423</v>
      </c>
      <c r="AB4013">
        <v>24.5</v>
      </c>
      <c r="AC4013" t="s">
        <v>208</v>
      </c>
    </row>
    <row r="4014" spans="1:29" x14ac:dyDescent="0.2">
      <c r="A4014" t="s">
        <v>16</v>
      </c>
      <c r="B4014" t="s">
        <v>1215</v>
      </c>
      <c r="C4014" t="s">
        <v>1106</v>
      </c>
      <c r="D4014" t="s">
        <v>1107</v>
      </c>
      <c r="E4014" t="s">
        <v>129</v>
      </c>
      <c r="F4014" t="s">
        <v>83</v>
      </c>
      <c r="G4014" t="s">
        <v>213</v>
      </c>
      <c r="H4014" t="s">
        <v>214</v>
      </c>
      <c r="I4014" t="s">
        <v>28</v>
      </c>
      <c r="J4014" t="s">
        <v>29</v>
      </c>
      <c r="K4014" t="s">
        <v>215</v>
      </c>
      <c r="L4014" t="s">
        <v>110</v>
      </c>
      <c r="M4014">
        <v>2.2999999999999998</v>
      </c>
      <c r="N4014">
        <v>3.7</v>
      </c>
      <c r="O4014" t="s">
        <v>423</v>
      </c>
      <c r="P4014" t="s">
        <v>423</v>
      </c>
      <c r="Q4014" t="s">
        <v>423</v>
      </c>
      <c r="R4014">
        <v>22</v>
      </c>
      <c r="S4014" t="s">
        <v>208</v>
      </c>
      <c r="T4014" t="s">
        <v>423</v>
      </c>
      <c r="U4014" t="s">
        <v>423</v>
      </c>
      <c r="V4014" t="s">
        <v>423</v>
      </c>
      <c r="W4014">
        <v>23.2</v>
      </c>
      <c r="X4014">
        <v>24</v>
      </c>
      <c r="Y4014" t="s">
        <v>423</v>
      </c>
      <c r="Z4014" t="s">
        <v>423</v>
      </c>
      <c r="AA4014" t="s">
        <v>423</v>
      </c>
      <c r="AB4014">
        <v>24.5</v>
      </c>
      <c r="AC4014" t="s">
        <v>208</v>
      </c>
    </row>
    <row r="4015" spans="1:29" x14ac:dyDescent="0.2">
      <c r="A4015" t="s">
        <v>16</v>
      </c>
      <c r="B4015" t="s">
        <v>1212</v>
      </c>
      <c r="C4015" t="s">
        <v>1112</v>
      </c>
      <c r="D4015" t="s">
        <v>1113</v>
      </c>
      <c r="E4015" t="s">
        <v>129</v>
      </c>
      <c r="F4015" t="s">
        <v>83</v>
      </c>
      <c r="G4015" t="s">
        <v>213</v>
      </c>
      <c r="H4015" t="s">
        <v>214</v>
      </c>
      <c r="I4015" t="s">
        <v>28</v>
      </c>
      <c r="J4015" t="s">
        <v>29</v>
      </c>
      <c r="K4015" t="s">
        <v>215</v>
      </c>
      <c r="L4015" t="s">
        <v>110</v>
      </c>
      <c r="M4015">
        <v>2.5</v>
      </c>
      <c r="N4015">
        <v>3.7</v>
      </c>
      <c r="O4015" t="s">
        <v>423</v>
      </c>
      <c r="P4015" t="s">
        <v>423</v>
      </c>
      <c r="Q4015" t="s">
        <v>423</v>
      </c>
      <c r="R4015">
        <v>22</v>
      </c>
      <c r="S4015" t="s">
        <v>208</v>
      </c>
      <c r="T4015" t="s">
        <v>423</v>
      </c>
      <c r="U4015" t="s">
        <v>423</v>
      </c>
      <c r="V4015" t="s">
        <v>423</v>
      </c>
      <c r="W4015">
        <v>23.2</v>
      </c>
      <c r="X4015">
        <v>24</v>
      </c>
      <c r="Y4015" t="s">
        <v>423</v>
      </c>
      <c r="Z4015" t="s">
        <v>423</v>
      </c>
      <c r="AA4015" t="s">
        <v>423</v>
      </c>
      <c r="AB4015">
        <v>24.5</v>
      </c>
      <c r="AC4015" t="s">
        <v>208</v>
      </c>
    </row>
    <row r="4016" spans="1:29" x14ac:dyDescent="0.2">
      <c r="A4016" t="s">
        <v>16</v>
      </c>
      <c r="B4016" t="s">
        <v>1213</v>
      </c>
      <c r="C4016" t="s">
        <v>1127</v>
      </c>
      <c r="D4016" t="s">
        <v>1128</v>
      </c>
      <c r="E4016" t="s">
        <v>129</v>
      </c>
      <c r="F4016" t="s">
        <v>83</v>
      </c>
      <c r="G4016" t="s">
        <v>213</v>
      </c>
      <c r="H4016" t="s">
        <v>214</v>
      </c>
      <c r="I4016" t="s">
        <v>28</v>
      </c>
      <c r="J4016" t="s">
        <v>29</v>
      </c>
      <c r="K4016" t="s">
        <v>215</v>
      </c>
      <c r="L4016" t="s">
        <v>110</v>
      </c>
      <c r="M4016">
        <v>1.9</v>
      </c>
      <c r="N4016">
        <v>3.7</v>
      </c>
      <c r="O4016" t="s">
        <v>423</v>
      </c>
      <c r="P4016" t="s">
        <v>423</v>
      </c>
      <c r="Q4016" t="s">
        <v>423</v>
      </c>
      <c r="R4016">
        <v>22</v>
      </c>
      <c r="S4016" t="s">
        <v>208</v>
      </c>
      <c r="T4016" t="s">
        <v>423</v>
      </c>
      <c r="U4016" t="s">
        <v>423</v>
      </c>
      <c r="V4016" t="s">
        <v>423</v>
      </c>
      <c r="W4016">
        <v>23.2</v>
      </c>
      <c r="X4016">
        <v>24</v>
      </c>
      <c r="Y4016" t="s">
        <v>423</v>
      </c>
      <c r="Z4016" t="s">
        <v>423</v>
      </c>
      <c r="AA4016" t="s">
        <v>423</v>
      </c>
      <c r="AB4016">
        <v>24.5</v>
      </c>
      <c r="AC4016" t="s">
        <v>208</v>
      </c>
    </row>
    <row r="4017" spans="1:29" x14ac:dyDescent="0.2">
      <c r="A4017" t="s">
        <v>16</v>
      </c>
      <c r="B4017" t="s">
        <v>1210</v>
      </c>
      <c r="C4017" t="s">
        <v>1144</v>
      </c>
      <c r="D4017" t="s">
        <v>1145</v>
      </c>
      <c r="E4017" t="s">
        <v>129</v>
      </c>
      <c r="F4017" t="s">
        <v>83</v>
      </c>
      <c r="G4017" t="s">
        <v>213</v>
      </c>
      <c r="H4017" t="s">
        <v>214</v>
      </c>
      <c r="I4017" t="s">
        <v>28</v>
      </c>
      <c r="J4017" t="s">
        <v>29</v>
      </c>
      <c r="K4017" t="s">
        <v>215</v>
      </c>
      <c r="L4017" t="s">
        <v>270</v>
      </c>
      <c r="M4017">
        <v>49.1</v>
      </c>
      <c r="N4017">
        <v>42.2</v>
      </c>
      <c r="O4017">
        <v>9</v>
      </c>
      <c r="P4017">
        <v>57</v>
      </c>
      <c r="Q4017">
        <v>15.8</v>
      </c>
      <c r="R4017">
        <v>19.2</v>
      </c>
      <c r="S4017">
        <v>22.7</v>
      </c>
      <c r="T4017">
        <v>9</v>
      </c>
      <c r="U4017">
        <v>59</v>
      </c>
      <c r="V4017">
        <v>15.3</v>
      </c>
      <c r="W4017">
        <v>20.6</v>
      </c>
      <c r="X4017">
        <v>24.7</v>
      </c>
      <c r="Y4017" t="s">
        <v>423</v>
      </c>
      <c r="Z4017" t="s">
        <v>423</v>
      </c>
      <c r="AA4017" t="s">
        <v>423</v>
      </c>
      <c r="AB4017">
        <v>21.1</v>
      </c>
      <c r="AC4017">
        <v>16.7</v>
      </c>
    </row>
    <row r="4018" spans="1:29" x14ac:dyDescent="0.2">
      <c r="A4018" t="s">
        <v>16</v>
      </c>
      <c r="B4018" t="s">
        <v>1214</v>
      </c>
      <c r="C4018" t="s">
        <v>1103</v>
      </c>
      <c r="D4018" t="s">
        <v>1104</v>
      </c>
      <c r="E4018" t="s">
        <v>129</v>
      </c>
      <c r="F4018" t="s">
        <v>83</v>
      </c>
      <c r="G4018" t="s">
        <v>213</v>
      </c>
      <c r="H4018" t="s">
        <v>214</v>
      </c>
      <c r="I4018" t="s">
        <v>28</v>
      </c>
      <c r="J4018" t="s">
        <v>29</v>
      </c>
      <c r="K4018" t="s">
        <v>215</v>
      </c>
      <c r="L4018" t="s">
        <v>270</v>
      </c>
      <c r="M4018">
        <v>53.4</v>
      </c>
      <c r="N4018">
        <v>42.2</v>
      </c>
      <c r="O4018">
        <v>24</v>
      </c>
      <c r="P4018">
        <v>117</v>
      </c>
      <c r="Q4018">
        <v>20.5</v>
      </c>
      <c r="R4018">
        <v>19.2</v>
      </c>
      <c r="S4018">
        <v>22.7</v>
      </c>
      <c r="T4018">
        <v>25</v>
      </c>
      <c r="U4018">
        <v>105</v>
      </c>
      <c r="V4018">
        <v>23.8</v>
      </c>
      <c r="W4018">
        <v>20.6</v>
      </c>
      <c r="X4018">
        <v>24.7</v>
      </c>
      <c r="Y4018" t="s">
        <v>423</v>
      </c>
      <c r="Z4018" t="s">
        <v>423</v>
      </c>
      <c r="AA4018" t="s">
        <v>423</v>
      </c>
      <c r="AB4018">
        <v>21.1</v>
      </c>
      <c r="AC4018">
        <v>16.7</v>
      </c>
    </row>
    <row r="4019" spans="1:29" x14ac:dyDescent="0.2">
      <c r="A4019" t="s">
        <v>16</v>
      </c>
      <c r="B4019" t="s">
        <v>1211</v>
      </c>
      <c r="C4019" t="s">
        <v>1118</v>
      </c>
      <c r="D4019" t="s">
        <v>1119</v>
      </c>
      <c r="E4019" t="s">
        <v>129</v>
      </c>
      <c r="F4019" t="s">
        <v>83</v>
      </c>
      <c r="G4019" t="s">
        <v>213</v>
      </c>
      <c r="H4019" t="s">
        <v>214</v>
      </c>
      <c r="I4019" t="s">
        <v>28</v>
      </c>
      <c r="J4019" t="s">
        <v>29</v>
      </c>
      <c r="K4019" t="s">
        <v>215</v>
      </c>
      <c r="L4019" t="s">
        <v>270</v>
      </c>
      <c r="M4019">
        <v>60</v>
      </c>
      <c r="N4019">
        <v>42.2</v>
      </c>
      <c r="O4019">
        <v>13</v>
      </c>
      <c r="P4019">
        <v>55</v>
      </c>
      <c r="Q4019">
        <v>23.6</v>
      </c>
      <c r="R4019">
        <v>19.2</v>
      </c>
      <c r="S4019">
        <v>22.7</v>
      </c>
      <c r="T4019">
        <v>14</v>
      </c>
      <c r="U4019">
        <v>57</v>
      </c>
      <c r="V4019">
        <v>24.6</v>
      </c>
      <c r="W4019">
        <v>20.6</v>
      </c>
      <c r="X4019">
        <v>24.7</v>
      </c>
      <c r="Y4019" t="s">
        <v>423</v>
      </c>
      <c r="Z4019" t="s">
        <v>423</v>
      </c>
      <c r="AA4019" t="s">
        <v>423</v>
      </c>
      <c r="AB4019">
        <v>21.1</v>
      </c>
      <c r="AC4019">
        <v>16.7</v>
      </c>
    </row>
    <row r="4020" spans="1:29" x14ac:dyDescent="0.2">
      <c r="A4020" t="s">
        <v>16</v>
      </c>
      <c r="B4020" t="s">
        <v>1216</v>
      </c>
      <c r="C4020" t="s">
        <v>1109</v>
      </c>
      <c r="D4020" t="s">
        <v>1110</v>
      </c>
      <c r="E4020" t="s">
        <v>129</v>
      </c>
      <c r="F4020" t="s">
        <v>83</v>
      </c>
      <c r="G4020" t="s">
        <v>213</v>
      </c>
      <c r="H4020" t="s">
        <v>214</v>
      </c>
      <c r="I4020" t="s">
        <v>28</v>
      </c>
      <c r="J4020" t="s">
        <v>29</v>
      </c>
      <c r="K4020" t="s">
        <v>215</v>
      </c>
      <c r="L4020" t="s">
        <v>270</v>
      </c>
      <c r="M4020">
        <v>41.2</v>
      </c>
      <c r="N4020">
        <v>42.2</v>
      </c>
      <c r="O4020">
        <v>0</v>
      </c>
      <c r="P4020">
        <v>14</v>
      </c>
      <c r="Q4020">
        <v>0</v>
      </c>
      <c r="R4020">
        <v>19.2</v>
      </c>
      <c r="S4020">
        <v>22.7</v>
      </c>
      <c r="T4020">
        <v>0</v>
      </c>
      <c r="U4020">
        <v>11</v>
      </c>
      <c r="V4020">
        <v>0</v>
      </c>
      <c r="W4020">
        <v>20.6</v>
      </c>
      <c r="X4020">
        <v>24.7</v>
      </c>
      <c r="Y4020" t="s">
        <v>423</v>
      </c>
      <c r="Z4020" t="s">
        <v>423</v>
      </c>
      <c r="AA4020" t="s">
        <v>423</v>
      </c>
      <c r="AB4020">
        <v>21.1</v>
      </c>
      <c r="AC4020">
        <v>16.7</v>
      </c>
    </row>
    <row r="4021" spans="1:29" x14ac:dyDescent="0.2">
      <c r="A4021" t="s">
        <v>16</v>
      </c>
      <c r="B4021" t="s">
        <v>1215</v>
      </c>
      <c r="C4021" t="s">
        <v>1106</v>
      </c>
      <c r="D4021" t="s">
        <v>1107</v>
      </c>
      <c r="E4021" t="s">
        <v>129</v>
      </c>
      <c r="F4021" t="s">
        <v>83</v>
      </c>
      <c r="G4021" t="s">
        <v>213</v>
      </c>
      <c r="H4021" t="s">
        <v>214</v>
      </c>
      <c r="I4021" t="s">
        <v>28</v>
      </c>
      <c r="J4021" t="s">
        <v>29</v>
      </c>
      <c r="K4021" t="s">
        <v>215</v>
      </c>
      <c r="L4021" t="s">
        <v>270</v>
      </c>
      <c r="M4021">
        <v>82.8</v>
      </c>
      <c r="N4021">
        <v>42.2</v>
      </c>
      <c r="O4021">
        <v>61</v>
      </c>
      <c r="P4021">
        <v>194</v>
      </c>
      <c r="Q4021">
        <v>31.4</v>
      </c>
      <c r="R4021">
        <v>19.2</v>
      </c>
      <c r="S4021">
        <v>22.7</v>
      </c>
      <c r="T4021">
        <v>57</v>
      </c>
      <c r="U4021">
        <v>181</v>
      </c>
      <c r="V4021">
        <v>31.5</v>
      </c>
      <c r="W4021">
        <v>20.6</v>
      </c>
      <c r="X4021">
        <v>24.7</v>
      </c>
      <c r="Y4021" t="s">
        <v>423</v>
      </c>
      <c r="Z4021" t="s">
        <v>423</v>
      </c>
      <c r="AA4021" t="s">
        <v>423</v>
      </c>
      <c r="AB4021">
        <v>21.1</v>
      </c>
      <c r="AC4021">
        <v>16.7</v>
      </c>
    </row>
    <row r="4022" spans="1:29" x14ac:dyDescent="0.2">
      <c r="A4022" t="s">
        <v>16</v>
      </c>
      <c r="B4022" t="s">
        <v>1212</v>
      </c>
      <c r="C4022" t="s">
        <v>1112</v>
      </c>
      <c r="D4022" t="s">
        <v>1113</v>
      </c>
      <c r="E4022" t="s">
        <v>129</v>
      </c>
      <c r="F4022" t="s">
        <v>83</v>
      </c>
      <c r="G4022" t="s">
        <v>213</v>
      </c>
      <c r="H4022" t="s">
        <v>214</v>
      </c>
      <c r="I4022" t="s">
        <v>28</v>
      </c>
      <c r="J4022" t="s">
        <v>29</v>
      </c>
      <c r="K4022" t="s">
        <v>215</v>
      </c>
      <c r="L4022" t="s">
        <v>270</v>
      </c>
      <c r="M4022">
        <v>58.6</v>
      </c>
      <c r="N4022">
        <v>42.2</v>
      </c>
      <c r="O4022">
        <v>29</v>
      </c>
      <c r="P4022">
        <v>146</v>
      </c>
      <c r="Q4022">
        <v>19.899999999999999</v>
      </c>
      <c r="R4022">
        <v>19.2</v>
      </c>
      <c r="S4022">
        <v>22.7</v>
      </c>
      <c r="T4022">
        <v>31</v>
      </c>
      <c r="U4022">
        <v>131</v>
      </c>
      <c r="V4022">
        <v>23.7</v>
      </c>
      <c r="W4022">
        <v>20.6</v>
      </c>
      <c r="X4022">
        <v>24.7</v>
      </c>
      <c r="Y4022" t="s">
        <v>423</v>
      </c>
      <c r="Z4022" t="s">
        <v>423</v>
      </c>
      <c r="AA4022" t="s">
        <v>423</v>
      </c>
      <c r="AB4022">
        <v>21.1</v>
      </c>
      <c r="AC4022">
        <v>16.7</v>
      </c>
    </row>
    <row r="4023" spans="1:29" x14ac:dyDescent="0.2">
      <c r="A4023" t="s">
        <v>16</v>
      </c>
      <c r="B4023" t="s">
        <v>1213</v>
      </c>
      <c r="C4023" t="s">
        <v>1127</v>
      </c>
      <c r="D4023" t="s">
        <v>1128</v>
      </c>
      <c r="E4023" t="s">
        <v>129</v>
      </c>
      <c r="F4023" t="s">
        <v>83</v>
      </c>
      <c r="G4023" t="s">
        <v>213</v>
      </c>
      <c r="H4023" t="s">
        <v>214</v>
      </c>
      <c r="I4023" t="s">
        <v>28</v>
      </c>
      <c r="J4023" t="s">
        <v>29</v>
      </c>
      <c r="K4023" t="s">
        <v>215</v>
      </c>
      <c r="L4023" t="s">
        <v>270</v>
      </c>
      <c r="M4023">
        <v>59</v>
      </c>
      <c r="N4023">
        <v>42.2</v>
      </c>
      <c r="O4023">
        <v>31</v>
      </c>
      <c r="P4023">
        <v>154</v>
      </c>
      <c r="Q4023">
        <v>20.100000000000001</v>
      </c>
      <c r="R4023">
        <v>19.2</v>
      </c>
      <c r="S4023">
        <v>22.7</v>
      </c>
      <c r="T4023">
        <v>32</v>
      </c>
      <c r="U4023">
        <v>135</v>
      </c>
      <c r="V4023">
        <v>23.7</v>
      </c>
      <c r="W4023">
        <v>20.6</v>
      </c>
      <c r="X4023">
        <v>24.7</v>
      </c>
      <c r="Y4023" t="s">
        <v>423</v>
      </c>
      <c r="Z4023" t="s">
        <v>423</v>
      </c>
      <c r="AA4023" t="s">
        <v>423</v>
      </c>
      <c r="AB4023">
        <v>21.1</v>
      </c>
      <c r="AC4023">
        <v>16.7</v>
      </c>
    </row>
    <row r="4024" spans="1:29" x14ac:dyDescent="0.2">
      <c r="A4024" t="s">
        <v>16</v>
      </c>
      <c r="B4024" t="s">
        <v>1212</v>
      </c>
      <c r="C4024" t="s">
        <v>1112</v>
      </c>
      <c r="D4024" t="s">
        <v>1113</v>
      </c>
      <c r="E4024" t="s">
        <v>129</v>
      </c>
      <c r="F4024" t="s">
        <v>83</v>
      </c>
      <c r="G4024" t="s">
        <v>213</v>
      </c>
      <c r="H4024" t="s">
        <v>214</v>
      </c>
      <c r="I4024" t="s">
        <v>28</v>
      </c>
      <c r="J4024" t="s">
        <v>29</v>
      </c>
      <c r="K4024" t="s">
        <v>215</v>
      </c>
      <c r="L4024" t="s">
        <v>352</v>
      </c>
      <c r="M4024">
        <v>36.299999999999997</v>
      </c>
      <c r="N4024">
        <v>41.1</v>
      </c>
      <c r="O4024">
        <v>20</v>
      </c>
      <c r="P4024">
        <v>66</v>
      </c>
      <c r="Q4024">
        <v>30.3</v>
      </c>
      <c r="R4024">
        <v>21.9</v>
      </c>
      <c r="S4024">
        <v>23.5</v>
      </c>
      <c r="T4024" t="s">
        <v>423</v>
      </c>
      <c r="U4024" t="s">
        <v>423</v>
      </c>
      <c r="V4024" t="s">
        <v>423</v>
      </c>
      <c r="W4024">
        <v>22.2</v>
      </c>
      <c r="X4024">
        <v>24.5</v>
      </c>
      <c r="Y4024">
        <v>11</v>
      </c>
      <c r="Z4024">
        <v>46</v>
      </c>
      <c r="AA4024">
        <v>23.9</v>
      </c>
      <c r="AB4024">
        <v>22.1</v>
      </c>
      <c r="AC4024">
        <v>21.9</v>
      </c>
    </row>
    <row r="4025" spans="1:29" x14ac:dyDescent="0.2">
      <c r="A4025" t="s">
        <v>16</v>
      </c>
      <c r="B4025" t="s">
        <v>1213</v>
      </c>
      <c r="C4025" t="s">
        <v>1127</v>
      </c>
      <c r="D4025" t="s">
        <v>1128</v>
      </c>
      <c r="E4025" t="s">
        <v>129</v>
      </c>
      <c r="F4025" t="s">
        <v>83</v>
      </c>
      <c r="G4025" t="s">
        <v>213</v>
      </c>
      <c r="H4025" t="s">
        <v>214</v>
      </c>
      <c r="I4025" t="s">
        <v>28</v>
      </c>
      <c r="J4025" t="s">
        <v>29</v>
      </c>
      <c r="K4025" t="s">
        <v>215</v>
      </c>
      <c r="L4025" t="s">
        <v>352</v>
      </c>
      <c r="M4025">
        <v>33.299999999999997</v>
      </c>
      <c r="N4025">
        <v>41.1</v>
      </c>
      <c r="O4025">
        <v>11</v>
      </c>
      <c r="P4025">
        <v>57</v>
      </c>
      <c r="Q4025">
        <v>19.3</v>
      </c>
      <c r="R4025">
        <v>21.9</v>
      </c>
      <c r="S4025">
        <v>23.5</v>
      </c>
      <c r="T4025" t="s">
        <v>423</v>
      </c>
      <c r="U4025" t="s">
        <v>423</v>
      </c>
      <c r="V4025" t="s">
        <v>423</v>
      </c>
      <c r="W4025">
        <v>22.2</v>
      </c>
      <c r="X4025">
        <v>24.5</v>
      </c>
      <c r="Y4025">
        <v>5</v>
      </c>
      <c r="Z4025">
        <v>35</v>
      </c>
      <c r="AA4025">
        <v>14.3</v>
      </c>
      <c r="AB4025">
        <v>22.1</v>
      </c>
      <c r="AC4025">
        <v>21.9</v>
      </c>
    </row>
    <row r="4026" spans="1:29" x14ac:dyDescent="0.2">
      <c r="A4026" t="s">
        <v>16</v>
      </c>
      <c r="B4026" t="s">
        <v>1210</v>
      </c>
      <c r="C4026" t="s">
        <v>1144</v>
      </c>
      <c r="D4026" t="s">
        <v>1145</v>
      </c>
      <c r="E4026" t="s">
        <v>129</v>
      </c>
      <c r="F4026" t="s">
        <v>83</v>
      </c>
      <c r="G4026" t="s">
        <v>213</v>
      </c>
      <c r="H4026" t="s">
        <v>214</v>
      </c>
      <c r="I4026" t="s">
        <v>28</v>
      </c>
      <c r="J4026" t="s">
        <v>29</v>
      </c>
      <c r="K4026" t="s">
        <v>215</v>
      </c>
      <c r="L4026" t="s">
        <v>352</v>
      </c>
      <c r="M4026">
        <v>47.4</v>
      </c>
      <c r="N4026">
        <v>41.1</v>
      </c>
      <c r="O4026">
        <v>9</v>
      </c>
      <c r="P4026">
        <v>45</v>
      </c>
      <c r="Q4026">
        <v>20</v>
      </c>
      <c r="R4026">
        <v>21.9</v>
      </c>
      <c r="S4026">
        <v>23.5</v>
      </c>
      <c r="T4026" t="s">
        <v>423</v>
      </c>
      <c r="U4026" t="s">
        <v>423</v>
      </c>
      <c r="V4026" t="s">
        <v>423</v>
      </c>
      <c r="W4026">
        <v>22.2</v>
      </c>
      <c r="X4026">
        <v>24.5</v>
      </c>
      <c r="Y4026">
        <v>8</v>
      </c>
      <c r="Z4026">
        <v>34</v>
      </c>
      <c r="AA4026">
        <v>23.5</v>
      </c>
      <c r="AB4026">
        <v>22.1</v>
      </c>
      <c r="AC4026">
        <v>21.9</v>
      </c>
    </row>
    <row r="4027" spans="1:29" x14ac:dyDescent="0.2">
      <c r="A4027" t="s">
        <v>16</v>
      </c>
      <c r="B4027" t="s">
        <v>1214</v>
      </c>
      <c r="C4027" t="s">
        <v>1103</v>
      </c>
      <c r="D4027" t="s">
        <v>1104</v>
      </c>
      <c r="E4027" t="s">
        <v>129</v>
      </c>
      <c r="F4027" t="s">
        <v>83</v>
      </c>
      <c r="G4027" t="s">
        <v>213</v>
      </c>
      <c r="H4027" t="s">
        <v>214</v>
      </c>
      <c r="I4027" t="s">
        <v>28</v>
      </c>
      <c r="J4027" t="s">
        <v>29</v>
      </c>
      <c r="K4027" t="s">
        <v>215</v>
      </c>
      <c r="L4027" t="s">
        <v>352</v>
      </c>
      <c r="M4027">
        <v>38.1</v>
      </c>
      <c r="N4027">
        <v>41.1</v>
      </c>
      <c r="O4027">
        <v>13</v>
      </c>
      <c r="P4027">
        <v>53</v>
      </c>
      <c r="Q4027">
        <v>24.5</v>
      </c>
      <c r="R4027">
        <v>21.9</v>
      </c>
      <c r="S4027">
        <v>23.5</v>
      </c>
      <c r="T4027" t="s">
        <v>423</v>
      </c>
      <c r="U4027" t="s">
        <v>423</v>
      </c>
      <c r="V4027" t="s">
        <v>423</v>
      </c>
      <c r="W4027">
        <v>22.2</v>
      </c>
      <c r="X4027">
        <v>24.5</v>
      </c>
      <c r="Y4027">
        <v>8</v>
      </c>
      <c r="Z4027">
        <v>32</v>
      </c>
      <c r="AA4027">
        <v>25</v>
      </c>
      <c r="AB4027">
        <v>22.1</v>
      </c>
      <c r="AC4027">
        <v>21.9</v>
      </c>
    </row>
    <row r="4028" spans="1:29" x14ac:dyDescent="0.2">
      <c r="A4028" t="s">
        <v>16</v>
      </c>
      <c r="B4028" t="s">
        <v>1216</v>
      </c>
      <c r="C4028" t="s">
        <v>1109</v>
      </c>
      <c r="D4028" t="s">
        <v>1110</v>
      </c>
      <c r="E4028" t="s">
        <v>129</v>
      </c>
      <c r="F4028" t="s">
        <v>83</v>
      </c>
      <c r="G4028" t="s">
        <v>213</v>
      </c>
      <c r="H4028" t="s">
        <v>214</v>
      </c>
      <c r="I4028" t="s">
        <v>28</v>
      </c>
      <c r="J4028" t="s">
        <v>29</v>
      </c>
      <c r="K4028" t="s">
        <v>215</v>
      </c>
      <c r="L4028" t="s">
        <v>352</v>
      </c>
      <c r="M4028">
        <v>58.8</v>
      </c>
      <c r="N4028">
        <v>41.1</v>
      </c>
      <c r="O4028" t="s">
        <v>423</v>
      </c>
      <c r="P4028" t="s">
        <v>423</v>
      </c>
      <c r="Q4028" t="s">
        <v>423</v>
      </c>
      <c r="R4028" t="s">
        <v>423</v>
      </c>
      <c r="S4028" t="s">
        <v>423</v>
      </c>
      <c r="T4028" t="s">
        <v>423</v>
      </c>
      <c r="U4028" t="s">
        <v>423</v>
      </c>
      <c r="V4028" t="s">
        <v>423</v>
      </c>
      <c r="W4028">
        <v>22.2</v>
      </c>
      <c r="X4028">
        <v>24.5</v>
      </c>
      <c r="Y4028">
        <v>7</v>
      </c>
      <c r="Z4028">
        <v>13</v>
      </c>
      <c r="AA4028">
        <v>53.8</v>
      </c>
      <c r="AB4028">
        <v>22.1</v>
      </c>
      <c r="AC4028">
        <v>21.9</v>
      </c>
    </row>
    <row r="4029" spans="1:29" x14ac:dyDescent="0.2">
      <c r="A4029" t="s">
        <v>16</v>
      </c>
      <c r="B4029" t="s">
        <v>1211</v>
      </c>
      <c r="C4029" t="s">
        <v>1118</v>
      </c>
      <c r="D4029" t="s">
        <v>1119</v>
      </c>
      <c r="E4029" t="s">
        <v>129</v>
      </c>
      <c r="F4029" t="s">
        <v>83</v>
      </c>
      <c r="G4029" t="s">
        <v>213</v>
      </c>
      <c r="H4029" t="s">
        <v>214</v>
      </c>
      <c r="I4029" t="s">
        <v>28</v>
      </c>
      <c r="J4029" t="s">
        <v>29</v>
      </c>
      <c r="K4029" t="s">
        <v>215</v>
      </c>
      <c r="L4029" t="s">
        <v>352</v>
      </c>
      <c r="M4029">
        <v>35</v>
      </c>
      <c r="N4029">
        <v>41.1</v>
      </c>
      <c r="O4029" t="s">
        <v>423</v>
      </c>
      <c r="P4029" t="s">
        <v>423</v>
      </c>
      <c r="Q4029" t="s">
        <v>423</v>
      </c>
      <c r="R4029" t="s">
        <v>423</v>
      </c>
      <c r="S4029" t="s">
        <v>423</v>
      </c>
      <c r="T4029" t="s">
        <v>423</v>
      </c>
      <c r="U4029" t="s">
        <v>423</v>
      </c>
      <c r="V4029" t="s">
        <v>423</v>
      </c>
      <c r="W4029">
        <v>22.2</v>
      </c>
      <c r="X4029">
        <v>24.5</v>
      </c>
      <c r="Y4029" t="s">
        <v>423</v>
      </c>
      <c r="Z4029" t="s">
        <v>423</v>
      </c>
      <c r="AA4029" t="s">
        <v>423</v>
      </c>
      <c r="AB4029">
        <v>22.1</v>
      </c>
      <c r="AC4029">
        <v>21.9</v>
      </c>
    </row>
    <row r="4030" spans="1:29" x14ac:dyDescent="0.2">
      <c r="A4030" t="s">
        <v>16</v>
      </c>
      <c r="B4030" t="s">
        <v>1215</v>
      </c>
      <c r="C4030" t="s">
        <v>1106</v>
      </c>
      <c r="D4030" t="s">
        <v>1107</v>
      </c>
      <c r="E4030" t="s">
        <v>129</v>
      </c>
      <c r="F4030" t="s">
        <v>83</v>
      </c>
      <c r="G4030" t="s">
        <v>213</v>
      </c>
      <c r="H4030" t="s">
        <v>214</v>
      </c>
      <c r="I4030" t="s">
        <v>28</v>
      </c>
      <c r="J4030" t="s">
        <v>29</v>
      </c>
      <c r="K4030" t="s">
        <v>215</v>
      </c>
      <c r="L4030" t="s">
        <v>352</v>
      </c>
      <c r="M4030">
        <v>14.8</v>
      </c>
      <c r="N4030">
        <v>41.1</v>
      </c>
      <c r="O4030">
        <v>9</v>
      </c>
      <c r="P4030">
        <v>29</v>
      </c>
      <c r="Q4030">
        <v>31</v>
      </c>
      <c r="R4030">
        <v>21.9</v>
      </c>
      <c r="S4030">
        <v>23.5</v>
      </c>
      <c r="T4030" t="s">
        <v>423</v>
      </c>
      <c r="U4030" t="s">
        <v>423</v>
      </c>
      <c r="V4030" t="s">
        <v>423</v>
      </c>
      <c r="W4030">
        <v>22.2</v>
      </c>
      <c r="X4030">
        <v>24.5</v>
      </c>
      <c r="Y4030" t="s">
        <v>423</v>
      </c>
      <c r="Z4030" t="s">
        <v>423</v>
      </c>
      <c r="AA4030" t="s">
        <v>423</v>
      </c>
      <c r="AB4030">
        <v>22.1</v>
      </c>
      <c r="AC4030">
        <v>21.9</v>
      </c>
    </row>
    <row r="4031" spans="1:29" x14ac:dyDescent="0.2">
      <c r="A4031" t="s">
        <v>16</v>
      </c>
      <c r="B4031" t="s">
        <v>1214</v>
      </c>
      <c r="C4031" t="s">
        <v>1103</v>
      </c>
      <c r="D4031" t="s">
        <v>1104</v>
      </c>
      <c r="E4031" t="s">
        <v>129</v>
      </c>
      <c r="F4031" t="s">
        <v>83</v>
      </c>
      <c r="G4031" t="s">
        <v>213</v>
      </c>
      <c r="H4031" t="s">
        <v>214</v>
      </c>
      <c r="I4031" t="s">
        <v>28</v>
      </c>
      <c r="J4031" t="s">
        <v>29</v>
      </c>
      <c r="K4031" t="s">
        <v>215</v>
      </c>
      <c r="L4031" t="s">
        <v>24</v>
      </c>
      <c r="M4031">
        <v>1.7</v>
      </c>
      <c r="N4031">
        <v>2.8</v>
      </c>
      <c r="O4031" t="s">
        <v>423</v>
      </c>
      <c r="P4031" t="s">
        <v>423</v>
      </c>
      <c r="Q4031" t="s">
        <v>423</v>
      </c>
      <c r="R4031" t="s">
        <v>423</v>
      </c>
      <c r="S4031" t="s">
        <v>423</v>
      </c>
      <c r="T4031" t="s">
        <v>423</v>
      </c>
      <c r="U4031" t="s">
        <v>423</v>
      </c>
      <c r="V4031" t="s">
        <v>423</v>
      </c>
      <c r="W4031">
        <v>29.8</v>
      </c>
      <c r="X4031" t="s">
        <v>208</v>
      </c>
      <c r="Y4031" t="s">
        <v>423</v>
      </c>
      <c r="Z4031" t="s">
        <v>423</v>
      </c>
      <c r="AA4031" t="s">
        <v>423</v>
      </c>
      <c r="AB4031">
        <v>29.9</v>
      </c>
      <c r="AC4031" t="s">
        <v>208</v>
      </c>
    </row>
    <row r="4032" spans="1:29" x14ac:dyDescent="0.2">
      <c r="A4032" t="s">
        <v>16</v>
      </c>
      <c r="B4032" t="s">
        <v>1216</v>
      </c>
      <c r="C4032" t="s">
        <v>1109</v>
      </c>
      <c r="D4032" t="s">
        <v>1110</v>
      </c>
      <c r="E4032" t="s">
        <v>129</v>
      </c>
      <c r="F4032" t="s">
        <v>83</v>
      </c>
      <c r="G4032" t="s">
        <v>213</v>
      </c>
      <c r="H4032" t="s">
        <v>214</v>
      </c>
      <c r="I4032" t="s">
        <v>28</v>
      </c>
      <c r="J4032" t="s">
        <v>29</v>
      </c>
      <c r="K4032" t="s">
        <v>215</v>
      </c>
      <c r="L4032" t="s">
        <v>24</v>
      </c>
      <c r="M4032" t="s">
        <v>25</v>
      </c>
      <c r="N4032">
        <v>2.8</v>
      </c>
      <c r="O4032" t="s">
        <v>423</v>
      </c>
      <c r="P4032" t="s">
        <v>423</v>
      </c>
      <c r="Q4032" t="s">
        <v>423</v>
      </c>
      <c r="R4032">
        <v>29.9</v>
      </c>
      <c r="S4032" t="s">
        <v>208</v>
      </c>
      <c r="T4032" t="s">
        <v>423</v>
      </c>
      <c r="U4032" t="s">
        <v>423</v>
      </c>
      <c r="V4032" t="s">
        <v>423</v>
      </c>
      <c r="W4032">
        <v>29.8</v>
      </c>
      <c r="X4032" t="s">
        <v>208</v>
      </c>
      <c r="Y4032" t="s">
        <v>423</v>
      </c>
      <c r="Z4032" t="s">
        <v>423</v>
      </c>
      <c r="AA4032" t="s">
        <v>423</v>
      </c>
      <c r="AB4032">
        <v>29.9</v>
      </c>
      <c r="AC4032" t="s">
        <v>208</v>
      </c>
    </row>
    <row r="4033" spans="1:29" x14ac:dyDescent="0.2">
      <c r="A4033" t="s">
        <v>16</v>
      </c>
      <c r="B4033" t="s">
        <v>1212</v>
      </c>
      <c r="C4033" t="s">
        <v>1112</v>
      </c>
      <c r="D4033" t="s">
        <v>1113</v>
      </c>
      <c r="E4033" t="s">
        <v>129</v>
      </c>
      <c r="F4033" t="s">
        <v>83</v>
      </c>
      <c r="G4033" t="s">
        <v>213</v>
      </c>
      <c r="H4033" t="s">
        <v>214</v>
      </c>
      <c r="I4033" t="s">
        <v>28</v>
      </c>
      <c r="J4033" t="s">
        <v>29</v>
      </c>
      <c r="K4033" t="s">
        <v>215</v>
      </c>
      <c r="L4033" t="s">
        <v>24</v>
      </c>
      <c r="M4033" t="s">
        <v>25</v>
      </c>
      <c r="N4033">
        <v>2.8</v>
      </c>
      <c r="O4033" t="s">
        <v>423</v>
      </c>
      <c r="P4033" t="s">
        <v>423</v>
      </c>
      <c r="Q4033" t="s">
        <v>423</v>
      </c>
      <c r="R4033">
        <v>29.9</v>
      </c>
      <c r="S4033" t="s">
        <v>208</v>
      </c>
      <c r="T4033" t="s">
        <v>423</v>
      </c>
      <c r="U4033" t="s">
        <v>423</v>
      </c>
      <c r="V4033" t="s">
        <v>423</v>
      </c>
      <c r="W4033">
        <v>29.8</v>
      </c>
      <c r="X4033" t="s">
        <v>208</v>
      </c>
      <c r="Y4033" t="s">
        <v>423</v>
      </c>
      <c r="Z4033" t="s">
        <v>423</v>
      </c>
      <c r="AA4033" t="s">
        <v>423</v>
      </c>
      <c r="AB4033">
        <v>29.9</v>
      </c>
      <c r="AC4033" t="s">
        <v>208</v>
      </c>
    </row>
    <row r="4034" spans="1:29" x14ac:dyDescent="0.2">
      <c r="A4034" t="s">
        <v>16</v>
      </c>
      <c r="B4034" t="s">
        <v>1213</v>
      </c>
      <c r="C4034" t="s">
        <v>1127</v>
      </c>
      <c r="D4034" t="s">
        <v>1128</v>
      </c>
      <c r="E4034" t="s">
        <v>129</v>
      </c>
      <c r="F4034" t="s">
        <v>83</v>
      </c>
      <c r="G4034" t="s">
        <v>213</v>
      </c>
      <c r="H4034" t="s">
        <v>214</v>
      </c>
      <c r="I4034" t="s">
        <v>28</v>
      </c>
      <c r="J4034" t="s">
        <v>29</v>
      </c>
      <c r="K4034" t="s">
        <v>215</v>
      </c>
      <c r="L4034" t="s">
        <v>24</v>
      </c>
      <c r="M4034">
        <v>1.9</v>
      </c>
      <c r="N4034">
        <v>2.8</v>
      </c>
      <c r="O4034" t="s">
        <v>423</v>
      </c>
      <c r="P4034" t="s">
        <v>423</v>
      </c>
      <c r="Q4034" t="s">
        <v>423</v>
      </c>
      <c r="R4034" t="s">
        <v>423</v>
      </c>
      <c r="S4034" t="s">
        <v>423</v>
      </c>
      <c r="T4034" t="s">
        <v>423</v>
      </c>
      <c r="U4034" t="s">
        <v>423</v>
      </c>
      <c r="V4034" t="s">
        <v>423</v>
      </c>
      <c r="W4034">
        <v>29.8</v>
      </c>
      <c r="X4034" t="s">
        <v>208</v>
      </c>
      <c r="Y4034" t="s">
        <v>423</v>
      </c>
      <c r="Z4034" t="s">
        <v>423</v>
      </c>
      <c r="AA4034" t="s">
        <v>423</v>
      </c>
      <c r="AB4034">
        <v>29.9</v>
      </c>
      <c r="AC4034" t="s">
        <v>208</v>
      </c>
    </row>
    <row r="4035" spans="1:29" x14ac:dyDescent="0.2">
      <c r="A4035" t="s">
        <v>16</v>
      </c>
      <c r="B4035" t="s">
        <v>1213</v>
      </c>
      <c r="C4035" t="s">
        <v>1127</v>
      </c>
      <c r="D4035" t="s">
        <v>1128</v>
      </c>
      <c r="E4035" t="s">
        <v>129</v>
      </c>
      <c r="F4035" t="s">
        <v>83</v>
      </c>
      <c r="G4035" t="s">
        <v>213</v>
      </c>
      <c r="H4035" t="s">
        <v>214</v>
      </c>
      <c r="I4035" t="s">
        <v>28</v>
      </c>
      <c r="J4035" t="s">
        <v>29</v>
      </c>
      <c r="K4035" t="s">
        <v>215</v>
      </c>
      <c r="L4035" t="s">
        <v>63</v>
      </c>
      <c r="M4035">
        <v>2.6</v>
      </c>
      <c r="N4035">
        <v>1.2</v>
      </c>
      <c r="O4035" t="s">
        <v>423</v>
      </c>
      <c r="P4035" t="s">
        <v>423</v>
      </c>
      <c r="Q4035" t="s">
        <v>423</v>
      </c>
      <c r="R4035">
        <v>20.8</v>
      </c>
      <c r="S4035">
        <v>12.5</v>
      </c>
      <c r="T4035" t="s">
        <v>423</v>
      </c>
      <c r="U4035" t="s">
        <v>423</v>
      </c>
      <c r="V4035" t="s">
        <v>423</v>
      </c>
      <c r="W4035">
        <v>21.8</v>
      </c>
      <c r="X4035" t="s">
        <v>208</v>
      </c>
      <c r="Y4035">
        <v>0</v>
      </c>
      <c r="Z4035">
        <v>5</v>
      </c>
      <c r="AA4035">
        <v>0</v>
      </c>
      <c r="AB4035">
        <v>22.8</v>
      </c>
      <c r="AC4035" t="s">
        <v>208</v>
      </c>
    </row>
    <row r="4036" spans="1:29" x14ac:dyDescent="0.2">
      <c r="A4036" t="s">
        <v>16</v>
      </c>
      <c r="B4036" t="s">
        <v>1210</v>
      </c>
      <c r="C4036" t="s">
        <v>1144</v>
      </c>
      <c r="D4036" t="s">
        <v>1145</v>
      </c>
      <c r="E4036" t="s">
        <v>129</v>
      </c>
      <c r="F4036" t="s">
        <v>83</v>
      </c>
      <c r="G4036" t="s">
        <v>213</v>
      </c>
      <c r="H4036" t="s">
        <v>214</v>
      </c>
      <c r="I4036" t="s">
        <v>28</v>
      </c>
      <c r="J4036" t="s">
        <v>29</v>
      </c>
      <c r="K4036" t="s">
        <v>215</v>
      </c>
      <c r="L4036" t="s">
        <v>63</v>
      </c>
      <c r="M4036">
        <v>1.8</v>
      </c>
      <c r="N4036">
        <v>1.2</v>
      </c>
      <c r="O4036" t="s">
        <v>423</v>
      </c>
      <c r="P4036" t="s">
        <v>423</v>
      </c>
      <c r="Q4036" t="s">
        <v>423</v>
      </c>
      <c r="R4036">
        <v>20.8</v>
      </c>
      <c r="S4036">
        <v>12.5</v>
      </c>
      <c r="T4036" t="s">
        <v>423</v>
      </c>
      <c r="U4036" t="s">
        <v>423</v>
      </c>
      <c r="V4036" t="s">
        <v>423</v>
      </c>
      <c r="W4036">
        <v>21.8</v>
      </c>
      <c r="X4036" t="s">
        <v>208</v>
      </c>
      <c r="Y4036" t="s">
        <v>423</v>
      </c>
      <c r="Z4036" t="s">
        <v>423</v>
      </c>
      <c r="AA4036" t="s">
        <v>423</v>
      </c>
      <c r="AB4036">
        <v>22.8</v>
      </c>
      <c r="AC4036" t="s">
        <v>208</v>
      </c>
    </row>
    <row r="4037" spans="1:29" x14ac:dyDescent="0.2">
      <c r="A4037" t="s">
        <v>16</v>
      </c>
      <c r="B4037" t="s">
        <v>1214</v>
      </c>
      <c r="C4037" t="s">
        <v>1103</v>
      </c>
      <c r="D4037" t="s">
        <v>1104</v>
      </c>
      <c r="E4037" t="s">
        <v>129</v>
      </c>
      <c r="F4037" t="s">
        <v>83</v>
      </c>
      <c r="G4037" t="s">
        <v>213</v>
      </c>
      <c r="H4037" t="s">
        <v>214</v>
      </c>
      <c r="I4037" t="s">
        <v>28</v>
      </c>
      <c r="J4037" t="s">
        <v>29</v>
      </c>
      <c r="K4037" t="s">
        <v>215</v>
      </c>
      <c r="L4037" t="s">
        <v>63</v>
      </c>
      <c r="M4037">
        <v>2.5</v>
      </c>
      <c r="N4037">
        <v>1.2</v>
      </c>
      <c r="O4037" t="s">
        <v>423</v>
      </c>
      <c r="P4037" t="s">
        <v>423</v>
      </c>
      <c r="Q4037" t="s">
        <v>423</v>
      </c>
      <c r="R4037">
        <v>20.8</v>
      </c>
      <c r="S4037">
        <v>12.5</v>
      </c>
      <c r="T4037" t="s">
        <v>423</v>
      </c>
      <c r="U4037" t="s">
        <v>423</v>
      </c>
      <c r="V4037" t="s">
        <v>423</v>
      </c>
      <c r="W4037">
        <v>21.8</v>
      </c>
      <c r="X4037" t="s">
        <v>208</v>
      </c>
      <c r="Y4037" t="s">
        <v>423</v>
      </c>
      <c r="Z4037" t="s">
        <v>423</v>
      </c>
      <c r="AA4037" t="s">
        <v>423</v>
      </c>
      <c r="AB4037">
        <v>22.8</v>
      </c>
      <c r="AC4037" t="s">
        <v>208</v>
      </c>
    </row>
    <row r="4038" spans="1:29" x14ac:dyDescent="0.2">
      <c r="A4038" t="s">
        <v>16</v>
      </c>
      <c r="B4038" t="s">
        <v>1211</v>
      </c>
      <c r="C4038" t="s">
        <v>1118</v>
      </c>
      <c r="D4038" t="s">
        <v>1119</v>
      </c>
      <c r="E4038" t="s">
        <v>129</v>
      </c>
      <c r="F4038" t="s">
        <v>83</v>
      </c>
      <c r="G4038" t="s">
        <v>213</v>
      </c>
      <c r="H4038" t="s">
        <v>214</v>
      </c>
      <c r="I4038" t="s">
        <v>28</v>
      </c>
      <c r="J4038" t="s">
        <v>29</v>
      </c>
      <c r="K4038" t="s">
        <v>215</v>
      </c>
      <c r="L4038" t="s">
        <v>63</v>
      </c>
      <c r="M4038">
        <v>1.7</v>
      </c>
      <c r="N4038">
        <v>1.2</v>
      </c>
      <c r="O4038" t="s">
        <v>423</v>
      </c>
      <c r="P4038" t="s">
        <v>423</v>
      </c>
      <c r="Q4038" t="s">
        <v>423</v>
      </c>
      <c r="R4038">
        <v>20.8</v>
      </c>
      <c r="S4038">
        <v>12.5</v>
      </c>
      <c r="T4038" t="s">
        <v>423</v>
      </c>
      <c r="U4038" t="s">
        <v>423</v>
      </c>
      <c r="V4038" t="s">
        <v>423</v>
      </c>
      <c r="W4038">
        <v>21.8</v>
      </c>
      <c r="X4038" t="s">
        <v>208</v>
      </c>
      <c r="Y4038" t="s">
        <v>423</v>
      </c>
      <c r="Z4038" t="s">
        <v>423</v>
      </c>
      <c r="AA4038" t="s">
        <v>423</v>
      </c>
      <c r="AB4038">
        <v>22.8</v>
      </c>
      <c r="AC4038" t="s">
        <v>208</v>
      </c>
    </row>
    <row r="4039" spans="1:29" x14ac:dyDescent="0.2">
      <c r="A4039" t="s">
        <v>16</v>
      </c>
      <c r="B4039" t="s">
        <v>1215</v>
      </c>
      <c r="C4039" t="s">
        <v>1106</v>
      </c>
      <c r="D4039" t="s">
        <v>1107</v>
      </c>
      <c r="E4039" t="s">
        <v>129</v>
      </c>
      <c r="F4039" t="s">
        <v>83</v>
      </c>
      <c r="G4039" t="s">
        <v>213</v>
      </c>
      <c r="H4039" t="s">
        <v>214</v>
      </c>
      <c r="I4039" t="s">
        <v>28</v>
      </c>
      <c r="J4039" t="s">
        <v>29</v>
      </c>
      <c r="K4039" t="s">
        <v>215</v>
      </c>
      <c r="L4039" t="s">
        <v>63</v>
      </c>
      <c r="M4039" t="s">
        <v>25</v>
      </c>
      <c r="N4039">
        <v>1.2</v>
      </c>
      <c r="O4039" t="s">
        <v>423</v>
      </c>
      <c r="P4039" t="s">
        <v>423</v>
      </c>
      <c r="Q4039" t="s">
        <v>423</v>
      </c>
      <c r="R4039" t="s">
        <v>423</v>
      </c>
      <c r="S4039" t="s">
        <v>423</v>
      </c>
      <c r="T4039" t="s">
        <v>423</v>
      </c>
      <c r="U4039" t="s">
        <v>423</v>
      </c>
      <c r="V4039" t="s">
        <v>423</v>
      </c>
      <c r="W4039">
        <v>21.8</v>
      </c>
      <c r="X4039" t="s">
        <v>208</v>
      </c>
      <c r="Y4039" t="s">
        <v>423</v>
      </c>
      <c r="Z4039" t="s">
        <v>423</v>
      </c>
      <c r="AA4039" t="s">
        <v>423</v>
      </c>
      <c r="AB4039">
        <v>22.8</v>
      </c>
      <c r="AC4039" t="s">
        <v>208</v>
      </c>
    </row>
    <row r="4040" spans="1:29" x14ac:dyDescent="0.2">
      <c r="A4040" t="s">
        <v>16</v>
      </c>
      <c r="B4040" t="s">
        <v>1212</v>
      </c>
      <c r="C4040" t="s">
        <v>1112</v>
      </c>
      <c r="D4040" t="s">
        <v>1113</v>
      </c>
      <c r="E4040" t="s">
        <v>129</v>
      </c>
      <c r="F4040" t="s">
        <v>83</v>
      </c>
      <c r="G4040" t="s">
        <v>213</v>
      </c>
      <c r="H4040" t="s">
        <v>214</v>
      </c>
      <c r="I4040" t="s">
        <v>28</v>
      </c>
      <c r="J4040" t="s">
        <v>29</v>
      </c>
      <c r="K4040" t="s">
        <v>215</v>
      </c>
      <c r="L4040" t="s">
        <v>63</v>
      </c>
      <c r="M4040" t="s">
        <v>25</v>
      </c>
      <c r="N4040">
        <v>1.2</v>
      </c>
      <c r="O4040" t="s">
        <v>423</v>
      </c>
      <c r="P4040" t="s">
        <v>423</v>
      </c>
      <c r="Q4040" t="s">
        <v>423</v>
      </c>
      <c r="R4040">
        <v>20.8</v>
      </c>
      <c r="S4040">
        <v>12.5</v>
      </c>
      <c r="T4040" t="s">
        <v>423</v>
      </c>
      <c r="U4040" t="s">
        <v>423</v>
      </c>
      <c r="V4040" t="s">
        <v>423</v>
      </c>
      <c r="W4040">
        <v>21.8</v>
      </c>
      <c r="X4040" t="s">
        <v>208</v>
      </c>
      <c r="Y4040" t="s">
        <v>423</v>
      </c>
      <c r="Z4040" t="s">
        <v>423</v>
      </c>
      <c r="AA4040" t="s">
        <v>423</v>
      </c>
      <c r="AB4040">
        <v>22.8</v>
      </c>
      <c r="AC4040" t="s">
        <v>208</v>
      </c>
    </row>
    <row r="4041" spans="1:29" x14ac:dyDescent="0.2">
      <c r="A4041" t="s">
        <v>16</v>
      </c>
      <c r="B4041" t="s">
        <v>1219</v>
      </c>
      <c r="C4041" t="s">
        <v>1124</v>
      </c>
      <c r="D4041" t="s">
        <v>1125</v>
      </c>
      <c r="E4041" t="s">
        <v>129</v>
      </c>
      <c r="F4041" t="s">
        <v>83</v>
      </c>
      <c r="G4041" t="s">
        <v>56</v>
      </c>
      <c r="H4041" t="s">
        <v>57</v>
      </c>
      <c r="I4041" t="s">
        <v>28</v>
      </c>
      <c r="J4041" t="s">
        <v>29</v>
      </c>
      <c r="K4041" t="s">
        <v>58</v>
      </c>
      <c r="L4041" t="s">
        <v>39</v>
      </c>
      <c r="M4041" t="s">
        <v>25</v>
      </c>
      <c r="N4041">
        <v>1.3</v>
      </c>
      <c r="O4041" t="s">
        <v>423</v>
      </c>
      <c r="P4041" t="s">
        <v>423</v>
      </c>
      <c r="Q4041" t="s">
        <v>423</v>
      </c>
      <c r="R4041">
        <v>21.3</v>
      </c>
      <c r="S4041">
        <v>0</v>
      </c>
      <c r="T4041" t="s">
        <v>423</v>
      </c>
      <c r="U4041" t="s">
        <v>423</v>
      </c>
      <c r="V4041" t="s">
        <v>423</v>
      </c>
      <c r="W4041">
        <v>22</v>
      </c>
      <c r="X4041">
        <v>0</v>
      </c>
      <c r="Y4041" t="s">
        <v>423</v>
      </c>
      <c r="Z4041" t="s">
        <v>423</v>
      </c>
      <c r="AA4041" t="s">
        <v>423</v>
      </c>
      <c r="AB4041">
        <v>22.7</v>
      </c>
      <c r="AC4041" t="s">
        <v>25</v>
      </c>
    </row>
    <row r="4042" spans="1:29" x14ac:dyDescent="0.2">
      <c r="A4042" t="s">
        <v>16</v>
      </c>
      <c r="B4042" t="s">
        <v>1221</v>
      </c>
      <c r="C4042" t="s">
        <v>1137</v>
      </c>
      <c r="D4042" t="s">
        <v>1138</v>
      </c>
      <c r="E4042" t="s">
        <v>129</v>
      </c>
      <c r="F4042" t="s">
        <v>83</v>
      </c>
      <c r="G4042" t="s">
        <v>56</v>
      </c>
      <c r="H4042" t="s">
        <v>57</v>
      </c>
      <c r="I4042" t="s">
        <v>28</v>
      </c>
      <c r="J4042" t="s">
        <v>29</v>
      </c>
      <c r="K4042" t="s">
        <v>58</v>
      </c>
      <c r="L4042" t="s">
        <v>39</v>
      </c>
      <c r="M4042">
        <v>0.8</v>
      </c>
      <c r="N4042">
        <v>1.3</v>
      </c>
      <c r="O4042" t="s">
        <v>423</v>
      </c>
      <c r="P4042" t="s">
        <v>423</v>
      </c>
      <c r="Q4042" t="s">
        <v>423</v>
      </c>
      <c r="R4042">
        <v>21.3</v>
      </c>
      <c r="S4042">
        <v>0</v>
      </c>
      <c r="T4042" t="s">
        <v>423</v>
      </c>
      <c r="U4042" t="s">
        <v>423</v>
      </c>
      <c r="V4042" t="s">
        <v>423</v>
      </c>
      <c r="W4042">
        <v>22</v>
      </c>
      <c r="X4042">
        <v>0</v>
      </c>
      <c r="Y4042" t="s">
        <v>423</v>
      </c>
      <c r="Z4042" t="s">
        <v>423</v>
      </c>
      <c r="AA4042" t="s">
        <v>423</v>
      </c>
      <c r="AB4042">
        <v>22.7</v>
      </c>
      <c r="AC4042" t="s">
        <v>25</v>
      </c>
    </row>
    <row r="4043" spans="1:29" x14ac:dyDescent="0.2">
      <c r="A4043" t="s">
        <v>16</v>
      </c>
      <c r="B4043" t="s">
        <v>1217</v>
      </c>
      <c r="C4043" t="s">
        <v>1100</v>
      </c>
      <c r="D4043" t="s">
        <v>1101</v>
      </c>
      <c r="E4043" t="s">
        <v>129</v>
      </c>
      <c r="F4043" t="s">
        <v>83</v>
      </c>
      <c r="G4043" t="s">
        <v>56</v>
      </c>
      <c r="H4043" t="s">
        <v>57</v>
      </c>
      <c r="I4043" t="s">
        <v>28</v>
      </c>
      <c r="J4043" t="s">
        <v>29</v>
      </c>
      <c r="K4043" t="s">
        <v>58</v>
      </c>
      <c r="L4043" t="s">
        <v>39</v>
      </c>
      <c r="M4043" t="s">
        <v>25</v>
      </c>
      <c r="N4043">
        <v>1.3</v>
      </c>
      <c r="O4043" t="s">
        <v>423</v>
      </c>
      <c r="P4043" t="s">
        <v>423</v>
      </c>
      <c r="Q4043" t="s">
        <v>423</v>
      </c>
      <c r="R4043">
        <v>21.3</v>
      </c>
      <c r="S4043">
        <v>0</v>
      </c>
      <c r="T4043" t="s">
        <v>423</v>
      </c>
      <c r="U4043" t="s">
        <v>423</v>
      </c>
      <c r="V4043" t="s">
        <v>423</v>
      </c>
      <c r="W4043">
        <v>22</v>
      </c>
      <c r="X4043">
        <v>0</v>
      </c>
      <c r="Y4043" t="s">
        <v>423</v>
      </c>
      <c r="Z4043" t="s">
        <v>423</v>
      </c>
      <c r="AA4043" t="s">
        <v>423</v>
      </c>
      <c r="AB4043">
        <v>22.7</v>
      </c>
      <c r="AC4043" t="s">
        <v>25</v>
      </c>
    </row>
    <row r="4044" spans="1:29" x14ac:dyDescent="0.2">
      <c r="A4044" t="s">
        <v>16</v>
      </c>
      <c r="B4044" t="s">
        <v>1219</v>
      </c>
      <c r="C4044" t="s">
        <v>1124</v>
      </c>
      <c r="D4044" t="s">
        <v>1125</v>
      </c>
      <c r="E4044" t="s">
        <v>129</v>
      </c>
      <c r="F4044" t="s">
        <v>83</v>
      </c>
      <c r="G4044" t="s">
        <v>56</v>
      </c>
      <c r="H4044" t="s">
        <v>57</v>
      </c>
      <c r="I4044" t="s">
        <v>28</v>
      </c>
      <c r="J4044" t="s">
        <v>29</v>
      </c>
      <c r="K4044" t="s">
        <v>58</v>
      </c>
      <c r="L4044" t="s">
        <v>52</v>
      </c>
      <c r="M4044" t="s">
        <v>25</v>
      </c>
      <c r="N4044">
        <v>5.5</v>
      </c>
      <c r="O4044" t="s">
        <v>423</v>
      </c>
      <c r="P4044" t="s">
        <v>423</v>
      </c>
      <c r="Q4044" t="s">
        <v>423</v>
      </c>
      <c r="R4044" t="s">
        <v>423</v>
      </c>
      <c r="S4044" t="s">
        <v>423</v>
      </c>
      <c r="T4044" t="s">
        <v>423</v>
      </c>
      <c r="U4044" t="s">
        <v>423</v>
      </c>
      <c r="V4044" t="s">
        <v>423</v>
      </c>
      <c r="W4044">
        <v>30.5</v>
      </c>
      <c r="X4044" t="s">
        <v>208</v>
      </c>
      <c r="Y4044" t="s">
        <v>423</v>
      </c>
      <c r="Z4044" t="s">
        <v>423</v>
      </c>
      <c r="AA4044" t="s">
        <v>423</v>
      </c>
      <c r="AB4044">
        <v>30.7</v>
      </c>
      <c r="AC4044" t="s">
        <v>208</v>
      </c>
    </row>
    <row r="4045" spans="1:29" x14ac:dyDescent="0.2">
      <c r="A4045" t="s">
        <v>16</v>
      </c>
      <c r="B4045" t="s">
        <v>1222</v>
      </c>
      <c r="C4045" t="s">
        <v>1118</v>
      </c>
      <c r="D4045" t="s">
        <v>1119</v>
      </c>
      <c r="E4045" t="s">
        <v>129</v>
      </c>
      <c r="F4045" t="s">
        <v>83</v>
      </c>
      <c r="G4045" t="s">
        <v>56</v>
      </c>
      <c r="H4045" t="s">
        <v>57</v>
      </c>
      <c r="I4045" t="s">
        <v>28</v>
      </c>
      <c r="J4045" t="s">
        <v>29</v>
      </c>
      <c r="K4045" t="s">
        <v>58</v>
      </c>
      <c r="L4045" t="s">
        <v>52</v>
      </c>
      <c r="M4045" t="s">
        <v>25</v>
      </c>
      <c r="N4045">
        <v>5.5</v>
      </c>
      <c r="O4045" t="s">
        <v>423</v>
      </c>
      <c r="P4045" t="s">
        <v>423</v>
      </c>
      <c r="Q4045" t="s">
        <v>423</v>
      </c>
      <c r="R4045" t="s">
        <v>423</v>
      </c>
      <c r="S4045" t="s">
        <v>423</v>
      </c>
      <c r="T4045" t="s">
        <v>423</v>
      </c>
      <c r="U4045" t="s">
        <v>423</v>
      </c>
      <c r="V4045" t="s">
        <v>423</v>
      </c>
      <c r="W4045">
        <v>30.5</v>
      </c>
      <c r="X4045" t="s">
        <v>208</v>
      </c>
      <c r="Y4045" t="s">
        <v>423</v>
      </c>
      <c r="Z4045" t="s">
        <v>423</v>
      </c>
      <c r="AA4045" t="s">
        <v>423</v>
      </c>
      <c r="AB4045">
        <v>30.7</v>
      </c>
      <c r="AC4045" t="s">
        <v>208</v>
      </c>
    </row>
    <row r="4046" spans="1:29" x14ac:dyDescent="0.2">
      <c r="A4046" t="s">
        <v>16</v>
      </c>
      <c r="B4046" t="s">
        <v>1223</v>
      </c>
      <c r="C4046" t="s">
        <v>1109</v>
      </c>
      <c r="D4046" t="s">
        <v>1110</v>
      </c>
      <c r="E4046" t="s">
        <v>129</v>
      </c>
      <c r="F4046" t="s">
        <v>83</v>
      </c>
      <c r="G4046" t="s">
        <v>56</v>
      </c>
      <c r="H4046" t="s">
        <v>57</v>
      </c>
      <c r="I4046" t="s">
        <v>28</v>
      </c>
      <c r="J4046" t="s">
        <v>29</v>
      </c>
      <c r="K4046" t="s">
        <v>58</v>
      </c>
      <c r="L4046" t="s">
        <v>52</v>
      </c>
      <c r="M4046" t="s">
        <v>25</v>
      </c>
      <c r="N4046">
        <v>5.5</v>
      </c>
      <c r="O4046" t="s">
        <v>423</v>
      </c>
      <c r="P4046" t="s">
        <v>423</v>
      </c>
      <c r="Q4046" t="s">
        <v>423</v>
      </c>
      <c r="R4046">
        <v>30.6</v>
      </c>
      <c r="S4046">
        <v>41.7</v>
      </c>
      <c r="T4046" t="s">
        <v>423</v>
      </c>
      <c r="U4046" t="s">
        <v>423</v>
      </c>
      <c r="V4046" t="s">
        <v>423</v>
      </c>
      <c r="W4046">
        <v>30.5</v>
      </c>
      <c r="X4046" t="s">
        <v>208</v>
      </c>
      <c r="Y4046" t="s">
        <v>423</v>
      </c>
      <c r="Z4046" t="s">
        <v>423</v>
      </c>
      <c r="AA4046" t="s">
        <v>423</v>
      </c>
      <c r="AB4046">
        <v>30.7</v>
      </c>
      <c r="AC4046" t="s">
        <v>208</v>
      </c>
    </row>
    <row r="4047" spans="1:29" x14ac:dyDescent="0.2">
      <c r="A4047" t="s">
        <v>16</v>
      </c>
      <c r="B4047" t="s">
        <v>1218</v>
      </c>
      <c r="C4047" t="s">
        <v>1106</v>
      </c>
      <c r="D4047" t="s">
        <v>1107</v>
      </c>
      <c r="E4047" t="s">
        <v>129</v>
      </c>
      <c r="F4047" t="s">
        <v>83</v>
      </c>
      <c r="G4047" t="s">
        <v>56</v>
      </c>
      <c r="H4047" t="s">
        <v>57</v>
      </c>
      <c r="I4047" t="s">
        <v>28</v>
      </c>
      <c r="J4047" t="s">
        <v>29</v>
      </c>
      <c r="K4047" t="s">
        <v>58</v>
      </c>
      <c r="L4047" t="s">
        <v>52</v>
      </c>
      <c r="M4047" t="s">
        <v>25</v>
      </c>
      <c r="N4047">
        <v>5.5</v>
      </c>
      <c r="O4047" t="s">
        <v>423</v>
      </c>
      <c r="P4047" t="s">
        <v>423</v>
      </c>
      <c r="Q4047" t="s">
        <v>423</v>
      </c>
      <c r="R4047" t="s">
        <v>423</v>
      </c>
      <c r="S4047" t="s">
        <v>423</v>
      </c>
      <c r="T4047" t="s">
        <v>423</v>
      </c>
      <c r="U4047" t="s">
        <v>423</v>
      </c>
      <c r="V4047" t="s">
        <v>423</v>
      </c>
      <c r="W4047">
        <v>30.5</v>
      </c>
      <c r="X4047" t="s">
        <v>208</v>
      </c>
      <c r="Y4047" t="s">
        <v>423</v>
      </c>
      <c r="Z4047" t="s">
        <v>423</v>
      </c>
      <c r="AA4047" t="s">
        <v>423</v>
      </c>
      <c r="AB4047">
        <v>30.7</v>
      </c>
      <c r="AC4047" t="s">
        <v>208</v>
      </c>
    </row>
    <row r="4048" spans="1:29" x14ac:dyDescent="0.2">
      <c r="A4048" t="s">
        <v>16</v>
      </c>
      <c r="B4048" t="s">
        <v>1221</v>
      </c>
      <c r="C4048" t="s">
        <v>1137</v>
      </c>
      <c r="D4048" t="s">
        <v>1138</v>
      </c>
      <c r="E4048" t="s">
        <v>129</v>
      </c>
      <c r="F4048" t="s">
        <v>83</v>
      </c>
      <c r="G4048" t="s">
        <v>56</v>
      </c>
      <c r="H4048" t="s">
        <v>57</v>
      </c>
      <c r="I4048" t="s">
        <v>28</v>
      </c>
      <c r="J4048" t="s">
        <v>29</v>
      </c>
      <c r="K4048" t="s">
        <v>58</v>
      </c>
      <c r="L4048" t="s">
        <v>52</v>
      </c>
      <c r="M4048" t="s">
        <v>25</v>
      </c>
      <c r="N4048">
        <v>5.5</v>
      </c>
      <c r="O4048" t="s">
        <v>423</v>
      </c>
      <c r="P4048" t="s">
        <v>423</v>
      </c>
      <c r="Q4048" t="s">
        <v>423</v>
      </c>
      <c r="R4048">
        <v>30.6</v>
      </c>
      <c r="S4048">
        <v>41.7</v>
      </c>
      <c r="T4048" t="s">
        <v>423</v>
      </c>
      <c r="U4048" t="s">
        <v>423</v>
      </c>
      <c r="V4048" t="s">
        <v>423</v>
      </c>
      <c r="W4048">
        <v>30.5</v>
      </c>
      <c r="X4048" t="s">
        <v>208</v>
      </c>
      <c r="Y4048" t="s">
        <v>423</v>
      </c>
      <c r="Z4048" t="s">
        <v>423</v>
      </c>
      <c r="AA4048" t="s">
        <v>423</v>
      </c>
      <c r="AB4048">
        <v>30.7</v>
      </c>
      <c r="AC4048" t="s">
        <v>208</v>
      </c>
    </row>
    <row r="4049" spans="1:29" x14ac:dyDescent="0.2">
      <c r="A4049" t="s">
        <v>16</v>
      </c>
      <c r="B4049" t="s">
        <v>1217</v>
      </c>
      <c r="C4049" t="s">
        <v>1100</v>
      </c>
      <c r="D4049" t="s">
        <v>1101</v>
      </c>
      <c r="E4049" t="s">
        <v>129</v>
      </c>
      <c r="F4049" t="s">
        <v>83</v>
      </c>
      <c r="G4049" t="s">
        <v>56</v>
      </c>
      <c r="H4049" t="s">
        <v>57</v>
      </c>
      <c r="I4049" t="s">
        <v>28</v>
      </c>
      <c r="J4049" t="s">
        <v>29</v>
      </c>
      <c r="K4049" t="s">
        <v>58</v>
      </c>
      <c r="L4049" t="s">
        <v>52</v>
      </c>
      <c r="M4049">
        <v>1.1000000000000001</v>
      </c>
      <c r="N4049">
        <v>5.5</v>
      </c>
      <c r="O4049" t="s">
        <v>423</v>
      </c>
      <c r="P4049" t="s">
        <v>423</v>
      </c>
      <c r="Q4049" t="s">
        <v>423</v>
      </c>
      <c r="R4049">
        <v>30.6</v>
      </c>
      <c r="S4049">
        <v>41.7</v>
      </c>
      <c r="T4049" t="s">
        <v>423</v>
      </c>
      <c r="U4049" t="s">
        <v>423</v>
      </c>
      <c r="V4049" t="s">
        <v>423</v>
      </c>
      <c r="W4049">
        <v>30.5</v>
      </c>
      <c r="X4049" t="s">
        <v>208</v>
      </c>
      <c r="Y4049" t="s">
        <v>423</v>
      </c>
      <c r="Z4049" t="s">
        <v>423</v>
      </c>
      <c r="AA4049" t="s">
        <v>423</v>
      </c>
      <c r="AB4049">
        <v>30.7</v>
      </c>
      <c r="AC4049" t="s">
        <v>208</v>
      </c>
    </row>
    <row r="4050" spans="1:29" x14ac:dyDescent="0.2">
      <c r="A4050" t="s">
        <v>16</v>
      </c>
      <c r="B4050" t="s">
        <v>1220</v>
      </c>
      <c r="C4050" t="s">
        <v>1103</v>
      </c>
      <c r="D4050" t="s">
        <v>1104</v>
      </c>
      <c r="E4050" t="s">
        <v>129</v>
      </c>
      <c r="F4050" t="s">
        <v>83</v>
      </c>
      <c r="G4050" t="s">
        <v>56</v>
      </c>
      <c r="H4050" t="s">
        <v>57</v>
      </c>
      <c r="I4050" t="s">
        <v>28</v>
      </c>
      <c r="J4050" t="s">
        <v>29</v>
      </c>
      <c r="K4050" t="s">
        <v>58</v>
      </c>
      <c r="L4050" t="s">
        <v>52</v>
      </c>
      <c r="M4050">
        <v>1</v>
      </c>
      <c r="N4050">
        <v>5.5</v>
      </c>
      <c r="O4050" t="s">
        <v>423</v>
      </c>
      <c r="P4050" t="s">
        <v>423</v>
      </c>
      <c r="Q4050" t="s">
        <v>423</v>
      </c>
      <c r="R4050" t="s">
        <v>423</v>
      </c>
      <c r="S4050" t="s">
        <v>423</v>
      </c>
      <c r="T4050" t="s">
        <v>423</v>
      </c>
      <c r="U4050" t="s">
        <v>423</v>
      </c>
      <c r="V4050" t="s">
        <v>423</v>
      </c>
      <c r="W4050">
        <v>30.5</v>
      </c>
      <c r="X4050" t="s">
        <v>208</v>
      </c>
      <c r="Y4050" t="s">
        <v>423</v>
      </c>
      <c r="Z4050" t="s">
        <v>423</v>
      </c>
      <c r="AA4050" t="s">
        <v>423</v>
      </c>
      <c r="AB4050">
        <v>30.7</v>
      </c>
      <c r="AC4050" t="s">
        <v>208</v>
      </c>
    </row>
    <row r="4051" spans="1:29" x14ac:dyDescent="0.2">
      <c r="A4051" t="s">
        <v>16</v>
      </c>
      <c r="B4051" t="s">
        <v>1219</v>
      </c>
      <c r="C4051" t="s">
        <v>1124</v>
      </c>
      <c r="D4051" t="s">
        <v>1125</v>
      </c>
      <c r="E4051" t="s">
        <v>129</v>
      </c>
      <c r="F4051" t="s">
        <v>83</v>
      </c>
      <c r="G4051" t="s">
        <v>56</v>
      </c>
      <c r="H4051" t="s">
        <v>57</v>
      </c>
      <c r="I4051" t="s">
        <v>28</v>
      </c>
      <c r="J4051" t="s">
        <v>29</v>
      </c>
      <c r="K4051" t="s">
        <v>58</v>
      </c>
      <c r="L4051" t="s">
        <v>35</v>
      </c>
      <c r="M4051" t="s">
        <v>25</v>
      </c>
      <c r="N4051">
        <v>1.2</v>
      </c>
      <c r="O4051" t="s">
        <v>423</v>
      </c>
      <c r="P4051" t="s">
        <v>423</v>
      </c>
      <c r="Q4051" t="s">
        <v>423</v>
      </c>
      <c r="R4051">
        <v>26.4</v>
      </c>
      <c r="S4051">
        <v>0</v>
      </c>
      <c r="T4051" t="s">
        <v>423</v>
      </c>
      <c r="U4051" t="s">
        <v>423</v>
      </c>
      <c r="V4051" t="s">
        <v>423</v>
      </c>
      <c r="W4051">
        <v>27.8</v>
      </c>
      <c r="X4051" t="s">
        <v>208</v>
      </c>
      <c r="Y4051" t="s">
        <v>423</v>
      </c>
      <c r="Z4051" t="s">
        <v>423</v>
      </c>
      <c r="AA4051" t="s">
        <v>423</v>
      </c>
      <c r="AB4051">
        <v>29.2</v>
      </c>
      <c r="AC4051" t="s">
        <v>208</v>
      </c>
    </row>
    <row r="4052" spans="1:29" x14ac:dyDescent="0.2">
      <c r="A4052" t="s">
        <v>16</v>
      </c>
      <c r="B4052" t="s">
        <v>1222</v>
      </c>
      <c r="C4052" t="s">
        <v>1118</v>
      </c>
      <c r="D4052" t="s">
        <v>1119</v>
      </c>
      <c r="E4052" t="s">
        <v>129</v>
      </c>
      <c r="F4052" t="s">
        <v>83</v>
      </c>
      <c r="G4052" t="s">
        <v>56</v>
      </c>
      <c r="H4052" t="s">
        <v>57</v>
      </c>
      <c r="I4052" t="s">
        <v>28</v>
      </c>
      <c r="J4052" t="s">
        <v>29</v>
      </c>
      <c r="K4052" t="s">
        <v>58</v>
      </c>
      <c r="L4052" t="s">
        <v>35</v>
      </c>
      <c r="M4052">
        <v>0.5</v>
      </c>
      <c r="N4052">
        <v>1.2</v>
      </c>
      <c r="O4052" t="s">
        <v>423</v>
      </c>
      <c r="P4052" t="s">
        <v>423</v>
      </c>
      <c r="Q4052" t="s">
        <v>423</v>
      </c>
      <c r="R4052">
        <v>26.4</v>
      </c>
      <c r="S4052">
        <v>0</v>
      </c>
      <c r="T4052" t="s">
        <v>423</v>
      </c>
      <c r="U4052" t="s">
        <v>423</v>
      </c>
      <c r="V4052" t="s">
        <v>423</v>
      </c>
      <c r="W4052">
        <v>27.8</v>
      </c>
      <c r="X4052" t="s">
        <v>208</v>
      </c>
      <c r="Y4052" t="s">
        <v>423</v>
      </c>
      <c r="Z4052" t="s">
        <v>423</v>
      </c>
      <c r="AA4052" t="s">
        <v>423</v>
      </c>
      <c r="AB4052">
        <v>29.2</v>
      </c>
      <c r="AC4052" t="s">
        <v>208</v>
      </c>
    </row>
    <row r="4053" spans="1:29" x14ac:dyDescent="0.2">
      <c r="A4053" t="s">
        <v>16</v>
      </c>
      <c r="B4053" t="s">
        <v>1223</v>
      </c>
      <c r="C4053" t="s">
        <v>1109</v>
      </c>
      <c r="D4053" t="s">
        <v>1110</v>
      </c>
      <c r="E4053" t="s">
        <v>129</v>
      </c>
      <c r="F4053" t="s">
        <v>83</v>
      </c>
      <c r="G4053" t="s">
        <v>56</v>
      </c>
      <c r="H4053" t="s">
        <v>57</v>
      </c>
      <c r="I4053" t="s">
        <v>28</v>
      </c>
      <c r="J4053" t="s">
        <v>29</v>
      </c>
      <c r="K4053" t="s">
        <v>58</v>
      </c>
      <c r="L4053" t="s">
        <v>35</v>
      </c>
      <c r="M4053" t="s">
        <v>25</v>
      </c>
      <c r="N4053">
        <v>1.2</v>
      </c>
      <c r="O4053" t="s">
        <v>423</v>
      </c>
      <c r="P4053" t="s">
        <v>423</v>
      </c>
      <c r="Q4053" t="s">
        <v>423</v>
      </c>
      <c r="R4053">
        <v>26.4</v>
      </c>
      <c r="S4053">
        <v>0</v>
      </c>
      <c r="T4053" t="s">
        <v>423</v>
      </c>
      <c r="U4053" t="s">
        <v>423</v>
      </c>
      <c r="V4053" t="s">
        <v>423</v>
      </c>
      <c r="W4053">
        <v>27.8</v>
      </c>
      <c r="X4053" t="s">
        <v>208</v>
      </c>
      <c r="Y4053" t="s">
        <v>423</v>
      </c>
      <c r="Z4053" t="s">
        <v>423</v>
      </c>
      <c r="AA4053" t="s">
        <v>423</v>
      </c>
      <c r="AB4053">
        <v>29.2</v>
      </c>
      <c r="AC4053" t="s">
        <v>208</v>
      </c>
    </row>
    <row r="4054" spans="1:29" x14ac:dyDescent="0.2">
      <c r="A4054" t="s">
        <v>16</v>
      </c>
      <c r="B4054" t="s">
        <v>1218</v>
      </c>
      <c r="C4054" t="s">
        <v>1106</v>
      </c>
      <c r="D4054" t="s">
        <v>1107</v>
      </c>
      <c r="E4054" t="s">
        <v>129</v>
      </c>
      <c r="F4054" t="s">
        <v>83</v>
      </c>
      <c r="G4054" t="s">
        <v>56</v>
      </c>
      <c r="H4054" t="s">
        <v>57</v>
      </c>
      <c r="I4054" t="s">
        <v>28</v>
      </c>
      <c r="J4054" t="s">
        <v>29</v>
      </c>
      <c r="K4054" t="s">
        <v>58</v>
      </c>
      <c r="L4054" t="s">
        <v>35</v>
      </c>
      <c r="M4054">
        <v>0.3</v>
      </c>
      <c r="N4054">
        <v>1.2</v>
      </c>
      <c r="O4054" t="s">
        <v>423</v>
      </c>
      <c r="P4054" t="s">
        <v>423</v>
      </c>
      <c r="Q4054" t="s">
        <v>423</v>
      </c>
      <c r="R4054">
        <v>26.4</v>
      </c>
      <c r="S4054">
        <v>0</v>
      </c>
      <c r="T4054" t="s">
        <v>423</v>
      </c>
      <c r="U4054" t="s">
        <v>423</v>
      </c>
      <c r="V4054" t="s">
        <v>423</v>
      </c>
      <c r="W4054">
        <v>27.8</v>
      </c>
      <c r="X4054" t="s">
        <v>208</v>
      </c>
      <c r="Y4054" t="s">
        <v>423</v>
      </c>
      <c r="Z4054" t="s">
        <v>423</v>
      </c>
      <c r="AA4054" t="s">
        <v>423</v>
      </c>
      <c r="AB4054">
        <v>29.2</v>
      </c>
      <c r="AC4054" t="s">
        <v>208</v>
      </c>
    </row>
    <row r="4055" spans="1:29" x14ac:dyDescent="0.2">
      <c r="A4055" t="s">
        <v>16</v>
      </c>
      <c r="B4055" t="s">
        <v>1221</v>
      </c>
      <c r="C4055" t="s">
        <v>1137</v>
      </c>
      <c r="D4055" t="s">
        <v>1138</v>
      </c>
      <c r="E4055" t="s">
        <v>129</v>
      </c>
      <c r="F4055" t="s">
        <v>83</v>
      </c>
      <c r="G4055" t="s">
        <v>56</v>
      </c>
      <c r="H4055" t="s">
        <v>57</v>
      </c>
      <c r="I4055" t="s">
        <v>28</v>
      </c>
      <c r="J4055" t="s">
        <v>29</v>
      </c>
      <c r="K4055" t="s">
        <v>58</v>
      </c>
      <c r="L4055" t="s">
        <v>35</v>
      </c>
      <c r="M4055">
        <v>0.8</v>
      </c>
      <c r="N4055">
        <v>1.2</v>
      </c>
      <c r="O4055" t="s">
        <v>423</v>
      </c>
      <c r="P4055" t="s">
        <v>423</v>
      </c>
      <c r="Q4055" t="s">
        <v>423</v>
      </c>
      <c r="R4055">
        <v>26.4</v>
      </c>
      <c r="S4055">
        <v>0</v>
      </c>
      <c r="T4055" t="s">
        <v>423</v>
      </c>
      <c r="U4055" t="s">
        <v>423</v>
      </c>
      <c r="V4055" t="s">
        <v>423</v>
      </c>
      <c r="W4055">
        <v>27.8</v>
      </c>
      <c r="X4055" t="s">
        <v>208</v>
      </c>
      <c r="Y4055" t="s">
        <v>423</v>
      </c>
      <c r="Z4055" t="s">
        <v>423</v>
      </c>
      <c r="AA4055" t="s">
        <v>423</v>
      </c>
      <c r="AB4055">
        <v>29.2</v>
      </c>
      <c r="AC4055" t="s">
        <v>208</v>
      </c>
    </row>
    <row r="4056" spans="1:29" x14ac:dyDescent="0.2">
      <c r="A4056" t="s">
        <v>16</v>
      </c>
      <c r="B4056" t="s">
        <v>1217</v>
      </c>
      <c r="C4056" t="s">
        <v>1100</v>
      </c>
      <c r="D4056" t="s">
        <v>1101</v>
      </c>
      <c r="E4056" t="s">
        <v>129</v>
      </c>
      <c r="F4056" t="s">
        <v>83</v>
      </c>
      <c r="G4056" t="s">
        <v>56</v>
      </c>
      <c r="H4056" t="s">
        <v>57</v>
      </c>
      <c r="I4056" t="s">
        <v>28</v>
      </c>
      <c r="J4056" t="s">
        <v>29</v>
      </c>
      <c r="K4056" t="s">
        <v>58</v>
      </c>
      <c r="L4056" t="s">
        <v>35</v>
      </c>
      <c r="M4056">
        <v>1.1000000000000001</v>
      </c>
      <c r="N4056">
        <v>1.2</v>
      </c>
      <c r="O4056" t="s">
        <v>423</v>
      </c>
      <c r="P4056" t="s">
        <v>423</v>
      </c>
      <c r="Q4056" t="s">
        <v>423</v>
      </c>
      <c r="R4056">
        <v>26.4</v>
      </c>
      <c r="S4056">
        <v>0</v>
      </c>
      <c r="T4056" t="s">
        <v>423</v>
      </c>
      <c r="U4056" t="s">
        <v>423</v>
      </c>
      <c r="V4056" t="s">
        <v>423</v>
      </c>
      <c r="W4056">
        <v>27.8</v>
      </c>
      <c r="X4056" t="s">
        <v>208</v>
      </c>
      <c r="Y4056" t="s">
        <v>423</v>
      </c>
      <c r="Z4056" t="s">
        <v>423</v>
      </c>
      <c r="AA4056" t="s">
        <v>423</v>
      </c>
      <c r="AB4056">
        <v>29.2</v>
      </c>
      <c r="AC4056" t="s">
        <v>208</v>
      </c>
    </row>
    <row r="4057" spans="1:29" x14ac:dyDescent="0.2">
      <c r="A4057" t="s">
        <v>16</v>
      </c>
      <c r="B4057" t="s">
        <v>1220</v>
      </c>
      <c r="C4057" t="s">
        <v>1103</v>
      </c>
      <c r="D4057" t="s">
        <v>1104</v>
      </c>
      <c r="E4057" t="s">
        <v>129</v>
      </c>
      <c r="F4057" t="s">
        <v>83</v>
      </c>
      <c r="G4057" t="s">
        <v>56</v>
      </c>
      <c r="H4057" t="s">
        <v>57</v>
      </c>
      <c r="I4057" t="s">
        <v>28</v>
      </c>
      <c r="J4057" t="s">
        <v>29</v>
      </c>
      <c r="K4057" t="s">
        <v>58</v>
      </c>
      <c r="L4057" t="s">
        <v>35</v>
      </c>
      <c r="M4057" t="s">
        <v>25</v>
      </c>
      <c r="N4057">
        <v>1.2</v>
      </c>
      <c r="O4057" t="s">
        <v>423</v>
      </c>
      <c r="P4057" t="s">
        <v>423</v>
      </c>
      <c r="Q4057" t="s">
        <v>423</v>
      </c>
      <c r="R4057">
        <v>26.4</v>
      </c>
      <c r="S4057">
        <v>0</v>
      </c>
      <c r="T4057" t="s">
        <v>423</v>
      </c>
      <c r="U4057" t="s">
        <v>423</v>
      </c>
      <c r="V4057" t="s">
        <v>423</v>
      </c>
      <c r="W4057">
        <v>27.8</v>
      </c>
      <c r="X4057" t="s">
        <v>208</v>
      </c>
      <c r="Y4057" t="s">
        <v>423</v>
      </c>
      <c r="Z4057" t="s">
        <v>423</v>
      </c>
      <c r="AA4057" t="s">
        <v>423</v>
      </c>
      <c r="AB4057">
        <v>29.2</v>
      </c>
      <c r="AC4057" t="s">
        <v>208</v>
      </c>
    </row>
    <row r="4058" spans="1:29" x14ac:dyDescent="0.2">
      <c r="A4058" t="s">
        <v>16</v>
      </c>
      <c r="B4058" t="s">
        <v>1219</v>
      </c>
      <c r="C4058" t="s">
        <v>1124</v>
      </c>
      <c r="D4058" t="s">
        <v>1125</v>
      </c>
      <c r="E4058" t="s">
        <v>129</v>
      </c>
      <c r="F4058" t="s">
        <v>83</v>
      </c>
      <c r="G4058" t="s">
        <v>56</v>
      </c>
      <c r="H4058" t="s">
        <v>57</v>
      </c>
      <c r="I4058" t="s">
        <v>28</v>
      </c>
      <c r="J4058" t="s">
        <v>29</v>
      </c>
      <c r="K4058" t="s">
        <v>58</v>
      </c>
      <c r="L4058" t="s">
        <v>46</v>
      </c>
      <c r="M4058" t="s">
        <v>25</v>
      </c>
      <c r="N4058">
        <v>4.7</v>
      </c>
      <c r="O4058" t="s">
        <v>423</v>
      </c>
      <c r="P4058" t="s">
        <v>423</v>
      </c>
      <c r="Q4058" t="s">
        <v>423</v>
      </c>
      <c r="R4058" t="s">
        <v>423</v>
      </c>
      <c r="S4058" t="s">
        <v>423</v>
      </c>
      <c r="T4058" t="s">
        <v>423</v>
      </c>
      <c r="U4058" t="s">
        <v>423</v>
      </c>
      <c r="V4058" t="s">
        <v>423</v>
      </c>
      <c r="W4058">
        <v>31.5</v>
      </c>
      <c r="X4058">
        <v>33.299999999999997</v>
      </c>
      <c r="Y4058" t="s">
        <v>423</v>
      </c>
      <c r="Z4058" t="s">
        <v>423</v>
      </c>
      <c r="AA4058" t="s">
        <v>423</v>
      </c>
      <c r="AB4058">
        <v>32.700000000000003</v>
      </c>
      <c r="AC4058" t="s">
        <v>208</v>
      </c>
    </row>
    <row r="4059" spans="1:29" x14ac:dyDescent="0.2">
      <c r="A4059" t="s">
        <v>16</v>
      </c>
      <c r="B4059" t="s">
        <v>1222</v>
      </c>
      <c r="C4059" t="s">
        <v>1118</v>
      </c>
      <c r="D4059" t="s">
        <v>1119</v>
      </c>
      <c r="E4059" t="s">
        <v>129</v>
      </c>
      <c r="F4059" t="s">
        <v>83</v>
      </c>
      <c r="G4059" t="s">
        <v>56</v>
      </c>
      <c r="H4059" t="s">
        <v>57</v>
      </c>
      <c r="I4059" t="s">
        <v>28</v>
      </c>
      <c r="J4059" t="s">
        <v>29</v>
      </c>
      <c r="K4059" t="s">
        <v>58</v>
      </c>
      <c r="L4059" t="s">
        <v>46</v>
      </c>
      <c r="M4059">
        <v>1</v>
      </c>
      <c r="N4059">
        <v>4.7</v>
      </c>
      <c r="O4059" t="s">
        <v>423</v>
      </c>
      <c r="P4059" t="s">
        <v>423</v>
      </c>
      <c r="Q4059" t="s">
        <v>423</v>
      </c>
      <c r="R4059">
        <v>31.9</v>
      </c>
      <c r="S4059" t="s">
        <v>208</v>
      </c>
      <c r="T4059" t="s">
        <v>423</v>
      </c>
      <c r="U4059" t="s">
        <v>423</v>
      </c>
      <c r="V4059" t="s">
        <v>423</v>
      </c>
      <c r="W4059">
        <v>31.5</v>
      </c>
      <c r="X4059">
        <v>33.299999999999997</v>
      </c>
      <c r="Y4059" t="s">
        <v>423</v>
      </c>
      <c r="Z4059" t="s">
        <v>423</v>
      </c>
      <c r="AA4059" t="s">
        <v>423</v>
      </c>
      <c r="AB4059">
        <v>32.700000000000003</v>
      </c>
      <c r="AC4059" t="s">
        <v>208</v>
      </c>
    </row>
    <row r="4060" spans="1:29" x14ac:dyDescent="0.2">
      <c r="A4060" t="s">
        <v>16</v>
      </c>
      <c r="B4060" t="s">
        <v>1218</v>
      </c>
      <c r="C4060" t="s">
        <v>1106</v>
      </c>
      <c r="D4060" t="s">
        <v>1107</v>
      </c>
      <c r="E4060" t="s">
        <v>129</v>
      </c>
      <c r="F4060" t="s">
        <v>83</v>
      </c>
      <c r="G4060" t="s">
        <v>56</v>
      </c>
      <c r="H4060" t="s">
        <v>57</v>
      </c>
      <c r="I4060" t="s">
        <v>28</v>
      </c>
      <c r="J4060" t="s">
        <v>29</v>
      </c>
      <c r="K4060" t="s">
        <v>58</v>
      </c>
      <c r="L4060" t="s">
        <v>46</v>
      </c>
      <c r="M4060" t="s">
        <v>25</v>
      </c>
      <c r="N4060">
        <v>4.7</v>
      </c>
      <c r="O4060" t="s">
        <v>423</v>
      </c>
      <c r="P4060" t="s">
        <v>423</v>
      </c>
      <c r="Q4060" t="s">
        <v>423</v>
      </c>
      <c r="R4060">
        <v>31.9</v>
      </c>
      <c r="S4060" t="s">
        <v>208</v>
      </c>
      <c r="T4060" t="s">
        <v>423</v>
      </c>
      <c r="U4060" t="s">
        <v>423</v>
      </c>
      <c r="V4060" t="s">
        <v>423</v>
      </c>
      <c r="W4060">
        <v>31.5</v>
      </c>
      <c r="X4060">
        <v>33.299999999999997</v>
      </c>
      <c r="Y4060" t="s">
        <v>423</v>
      </c>
      <c r="Z4060" t="s">
        <v>423</v>
      </c>
      <c r="AA4060" t="s">
        <v>423</v>
      </c>
      <c r="AB4060">
        <v>32.700000000000003</v>
      </c>
      <c r="AC4060" t="s">
        <v>208</v>
      </c>
    </row>
    <row r="4061" spans="1:29" x14ac:dyDescent="0.2">
      <c r="A4061" t="s">
        <v>16</v>
      </c>
      <c r="B4061" t="s">
        <v>1221</v>
      </c>
      <c r="C4061" t="s">
        <v>1137</v>
      </c>
      <c r="D4061" t="s">
        <v>1138</v>
      </c>
      <c r="E4061" t="s">
        <v>129</v>
      </c>
      <c r="F4061" t="s">
        <v>83</v>
      </c>
      <c r="G4061" t="s">
        <v>56</v>
      </c>
      <c r="H4061" t="s">
        <v>57</v>
      </c>
      <c r="I4061" t="s">
        <v>28</v>
      </c>
      <c r="J4061" t="s">
        <v>29</v>
      </c>
      <c r="K4061" t="s">
        <v>58</v>
      </c>
      <c r="L4061" t="s">
        <v>46</v>
      </c>
      <c r="M4061" t="s">
        <v>25</v>
      </c>
      <c r="N4061">
        <v>4.7</v>
      </c>
      <c r="O4061" t="s">
        <v>423</v>
      </c>
      <c r="P4061" t="s">
        <v>423</v>
      </c>
      <c r="Q4061" t="s">
        <v>423</v>
      </c>
      <c r="R4061">
        <v>31.9</v>
      </c>
      <c r="S4061" t="s">
        <v>208</v>
      </c>
      <c r="T4061" t="s">
        <v>423</v>
      </c>
      <c r="U4061" t="s">
        <v>423</v>
      </c>
      <c r="V4061" t="s">
        <v>423</v>
      </c>
      <c r="W4061">
        <v>31.5</v>
      </c>
      <c r="X4061">
        <v>33.299999999999997</v>
      </c>
      <c r="Y4061" t="s">
        <v>423</v>
      </c>
      <c r="Z4061" t="s">
        <v>423</v>
      </c>
      <c r="AA4061" t="s">
        <v>423</v>
      </c>
      <c r="AB4061">
        <v>32.700000000000003</v>
      </c>
      <c r="AC4061" t="s">
        <v>208</v>
      </c>
    </row>
    <row r="4062" spans="1:29" x14ac:dyDescent="0.2">
      <c r="A4062" t="s">
        <v>16</v>
      </c>
      <c r="B4062" t="s">
        <v>1217</v>
      </c>
      <c r="C4062" t="s">
        <v>1100</v>
      </c>
      <c r="D4062" t="s">
        <v>1101</v>
      </c>
      <c r="E4062" t="s">
        <v>129</v>
      </c>
      <c r="F4062" t="s">
        <v>83</v>
      </c>
      <c r="G4062" t="s">
        <v>56</v>
      </c>
      <c r="H4062" t="s">
        <v>57</v>
      </c>
      <c r="I4062" t="s">
        <v>28</v>
      </c>
      <c r="J4062" t="s">
        <v>29</v>
      </c>
      <c r="K4062" t="s">
        <v>58</v>
      </c>
      <c r="L4062" t="s">
        <v>46</v>
      </c>
      <c r="M4062">
        <v>0.7</v>
      </c>
      <c r="N4062">
        <v>4.7</v>
      </c>
      <c r="O4062" t="s">
        <v>423</v>
      </c>
      <c r="P4062" t="s">
        <v>423</v>
      </c>
      <c r="Q4062" t="s">
        <v>423</v>
      </c>
      <c r="R4062" t="s">
        <v>423</v>
      </c>
      <c r="S4062" t="s">
        <v>423</v>
      </c>
      <c r="T4062" t="s">
        <v>423</v>
      </c>
      <c r="U4062" t="s">
        <v>423</v>
      </c>
      <c r="V4062" t="s">
        <v>423</v>
      </c>
      <c r="W4062">
        <v>31.5</v>
      </c>
      <c r="X4062">
        <v>33.299999999999997</v>
      </c>
      <c r="Y4062" t="s">
        <v>423</v>
      </c>
      <c r="Z4062" t="s">
        <v>423</v>
      </c>
      <c r="AA4062" t="s">
        <v>423</v>
      </c>
      <c r="AB4062">
        <v>32.700000000000003</v>
      </c>
      <c r="AC4062" t="s">
        <v>208</v>
      </c>
    </row>
    <row r="4063" spans="1:29" x14ac:dyDescent="0.2">
      <c r="A4063" t="s">
        <v>16</v>
      </c>
      <c r="B4063" t="s">
        <v>1220</v>
      </c>
      <c r="C4063" t="s">
        <v>1103</v>
      </c>
      <c r="D4063" t="s">
        <v>1104</v>
      </c>
      <c r="E4063" t="s">
        <v>129</v>
      </c>
      <c r="F4063" t="s">
        <v>83</v>
      </c>
      <c r="G4063" t="s">
        <v>56</v>
      </c>
      <c r="H4063" t="s">
        <v>57</v>
      </c>
      <c r="I4063" t="s">
        <v>28</v>
      </c>
      <c r="J4063" t="s">
        <v>29</v>
      </c>
      <c r="K4063" t="s">
        <v>58</v>
      </c>
      <c r="L4063" t="s">
        <v>46</v>
      </c>
      <c r="M4063" t="s">
        <v>25</v>
      </c>
      <c r="N4063">
        <v>4.7</v>
      </c>
      <c r="O4063" t="s">
        <v>423</v>
      </c>
      <c r="P4063" t="s">
        <v>423</v>
      </c>
      <c r="Q4063" t="s">
        <v>423</v>
      </c>
      <c r="R4063" t="s">
        <v>423</v>
      </c>
      <c r="S4063" t="s">
        <v>423</v>
      </c>
      <c r="T4063" t="s">
        <v>423</v>
      </c>
      <c r="U4063" t="s">
        <v>423</v>
      </c>
      <c r="V4063" t="s">
        <v>423</v>
      </c>
      <c r="W4063">
        <v>31.5</v>
      </c>
      <c r="X4063">
        <v>33.299999999999997</v>
      </c>
      <c r="Y4063" t="s">
        <v>423</v>
      </c>
      <c r="Z4063" t="s">
        <v>423</v>
      </c>
      <c r="AA4063" t="s">
        <v>423</v>
      </c>
      <c r="AB4063">
        <v>32.700000000000003</v>
      </c>
      <c r="AC4063" t="s">
        <v>208</v>
      </c>
    </row>
    <row r="4064" spans="1:29" x14ac:dyDescent="0.2">
      <c r="A4064" t="s">
        <v>16</v>
      </c>
      <c r="B4064" t="s">
        <v>1220</v>
      </c>
      <c r="C4064" t="s">
        <v>1103</v>
      </c>
      <c r="D4064" t="s">
        <v>1104</v>
      </c>
      <c r="E4064" t="s">
        <v>129</v>
      </c>
      <c r="F4064" t="s">
        <v>83</v>
      </c>
      <c r="G4064" t="s">
        <v>56</v>
      </c>
      <c r="H4064" t="s">
        <v>57</v>
      </c>
      <c r="I4064" t="s">
        <v>28</v>
      </c>
      <c r="J4064" t="s">
        <v>29</v>
      </c>
      <c r="K4064" t="s">
        <v>58</v>
      </c>
      <c r="L4064" t="s">
        <v>110</v>
      </c>
      <c r="M4064">
        <v>2</v>
      </c>
      <c r="N4064">
        <v>3.7</v>
      </c>
      <c r="O4064" t="s">
        <v>423</v>
      </c>
      <c r="P4064" t="s">
        <v>423</v>
      </c>
      <c r="Q4064" t="s">
        <v>423</v>
      </c>
      <c r="R4064">
        <v>22</v>
      </c>
      <c r="S4064">
        <v>23.2</v>
      </c>
      <c r="T4064">
        <v>6</v>
      </c>
      <c r="U4064">
        <v>10</v>
      </c>
      <c r="V4064">
        <v>60</v>
      </c>
      <c r="W4064">
        <v>23.2</v>
      </c>
      <c r="X4064">
        <v>32.9</v>
      </c>
      <c r="Y4064">
        <v>6</v>
      </c>
      <c r="Z4064">
        <v>9</v>
      </c>
      <c r="AA4064">
        <v>66.7</v>
      </c>
      <c r="AB4064">
        <v>24.5</v>
      </c>
      <c r="AC4064">
        <v>32.299999999999997</v>
      </c>
    </row>
    <row r="4065" spans="1:29" x14ac:dyDescent="0.2">
      <c r="A4065" t="s">
        <v>16</v>
      </c>
      <c r="B4065" t="s">
        <v>1219</v>
      </c>
      <c r="C4065" t="s">
        <v>1124</v>
      </c>
      <c r="D4065" t="s">
        <v>1125</v>
      </c>
      <c r="E4065" t="s">
        <v>129</v>
      </c>
      <c r="F4065" t="s">
        <v>83</v>
      </c>
      <c r="G4065" t="s">
        <v>56</v>
      </c>
      <c r="H4065" t="s">
        <v>57</v>
      </c>
      <c r="I4065" t="s">
        <v>28</v>
      </c>
      <c r="J4065" t="s">
        <v>29</v>
      </c>
      <c r="K4065" t="s">
        <v>58</v>
      </c>
      <c r="L4065" t="s">
        <v>110</v>
      </c>
      <c r="M4065">
        <v>4.2</v>
      </c>
      <c r="N4065">
        <v>3.7</v>
      </c>
      <c r="O4065" t="s">
        <v>423</v>
      </c>
      <c r="P4065" t="s">
        <v>423</v>
      </c>
      <c r="Q4065" t="s">
        <v>423</v>
      </c>
      <c r="R4065">
        <v>22</v>
      </c>
      <c r="S4065">
        <v>23.2</v>
      </c>
      <c r="T4065" t="s">
        <v>423</v>
      </c>
      <c r="U4065" t="s">
        <v>423</v>
      </c>
      <c r="V4065" t="s">
        <v>423</v>
      </c>
      <c r="W4065">
        <v>23.2</v>
      </c>
      <c r="X4065">
        <v>32.9</v>
      </c>
      <c r="Y4065" t="s">
        <v>423</v>
      </c>
      <c r="Z4065" t="s">
        <v>423</v>
      </c>
      <c r="AA4065" t="s">
        <v>423</v>
      </c>
      <c r="AB4065">
        <v>24.5</v>
      </c>
      <c r="AC4065">
        <v>32.299999999999997</v>
      </c>
    </row>
    <row r="4066" spans="1:29" x14ac:dyDescent="0.2">
      <c r="A4066" t="s">
        <v>16</v>
      </c>
      <c r="B4066" t="s">
        <v>1222</v>
      </c>
      <c r="C4066" t="s">
        <v>1118</v>
      </c>
      <c r="D4066" t="s">
        <v>1119</v>
      </c>
      <c r="E4066" t="s">
        <v>129</v>
      </c>
      <c r="F4066" t="s">
        <v>83</v>
      </c>
      <c r="G4066" t="s">
        <v>56</v>
      </c>
      <c r="H4066" t="s">
        <v>57</v>
      </c>
      <c r="I4066" t="s">
        <v>28</v>
      </c>
      <c r="J4066" t="s">
        <v>29</v>
      </c>
      <c r="K4066" t="s">
        <v>58</v>
      </c>
      <c r="L4066" t="s">
        <v>110</v>
      </c>
      <c r="M4066">
        <v>3.4</v>
      </c>
      <c r="N4066">
        <v>3.7</v>
      </c>
      <c r="O4066" t="s">
        <v>423</v>
      </c>
      <c r="P4066" t="s">
        <v>423</v>
      </c>
      <c r="Q4066" t="s">
        <v>423</v>
      </c>
      <c r="R4066" t="s">
        <v>423</v>
      </c>
      <c r="S4066" t="s">
        <v>423</v>
      </c>
      <c r="T4066" t="s">
        <v>423</v>
      </c>
      <c r="U4066" t="s">
        <v>423</v>
      </c>
      <c r="V4066" t="s">
        <v>423</v>
      </c>
      <c r="W4066">
        <v>23.2</v>
      </c>
      <c r="X4066">
        <v>32.9</v>
      </c>
      <c r="Y4066" t="s">
        <v>423</v>
      </c>
      <c r="Z4066" t="s">
        <v>423</v>
      </c>
      <c r="AA4066" t="s">
        <v>423</v>
      </c>
      <c r="AB4066">
        <v>24.5</v>
      </c>
      <c r="AC4066">
        <v>32.299999999999997</v>
      </c>
    </row>
    <row r="4067" spans="1:29" x14ac:dyDescent="0.2">
      <c r="A4067" t="s">
        <v>16</v>
      </c>
      <c r="B4067" t="s">
        <v>1223</v>
      </c>
      <c r="C4067" t="s">
        <v>1109</v>
      </c>
      <c r="D4067" t="s">
        <v>1110</v>
      </c>
      <c r="E4067" t="s">
        <v>129</v>
      </c>
      <c r="F4067" t="s">
        <v>83</v>
      </c>
      <c r="G4067" t="s">
        <v>56</v>
      </c>
      <c r="H4067" t="s">
        <v>57</v>
      </c>
      <c r="I4067" t="s">
        <v>28</v>
      </c>
      <c r="J4067" t="s">
        <v>29</v>
      </c>
      <c r="K4067" t="s">
        <v>58</v>
      </c>
      <c r="L4067" t="s">
        <v>110</v>
      </c>
      <c r="M4067">
        <v>3.3</v>
      </c>
      <c r="N4067">
        <v>3.7</v>
      </c>
      <c r="O4067" t="s">
        <v>423</v>
      </c>
      <c r="P4067" t="s">
        <v>423</v>
      </c>
      <c r="Q4067" t="s">
        <v>423</v>
      </c>
      <c r="R4067">
        <v>22</v>
      </c>
      <c r="S4067">
        <v>23.2</v>
      </c>
      <c r="T4067" t="s">
        <v>423</v>
      </c>
      <c r="U4067" t="s">
        <v>423</v>
      </c>
      <c r="V4067" t="s">
        <v>423</v>
      </c>
      <c r="W4067">
        <v>23.2</v>
      </c>
      <c r="X4067">
        <v>32.9</v>
      </c>
      <c r="Y4067" t="s">
        <v>423</v>
      </c>
      <c r="Z4067" t="s">
        <v>423</v>
      </c>
      <c r="AA4067" t="s">
        <v>423</v>
      </c>
      <c r="AB4067">
        <v>24.5</v>
      </c>
      <c r="AC4067">
        <v>32.299999999999997</v>
      </c>
    </row>
    <row r="4068" spans="1:29" x14ac:dyDescent="0.2">
      <c r="A4068" t="s">
        <v>16</v>
      </c>
      <c r="B4068" t="s">
        <v>1218</v>
      </c>
      <c r="C4068" t="s">
        <v>1106</v>
      </c>
      <c r="D4068" t="s">
        <v>1107</v>
      </c>
      <c r="E4068" t="s">
        <v>129</v>
      </c>
      <c r="F4068" t="s">
        <v>83</v>
      </c>
      <c r="G4068" t="s">
        <v>56</v>
      </c>
      <c r="H4068" t="s">
        <v>57</v>
      </c>
      <c r="I4068" t="s">
        <v>28</v>
      </c>
      <c r="J4068" t="s">
        <v>29</v>
      </c>
      <c r="K4068" t="s">
        <v>58</v>
      </c>
      <c r="L4068" t="s">
        <v>110</v>
      </c>
      <c r="M4068">
        <v>2.9</v>
      </c>
      <c r="N4068">
        <v>3.7</v>
      </c>
      <c r="O4068">
        <v>5</v>
      </c>
      <c r="P4068">
        <v>18</v>
      </c>
      <c r="Q4068">
        <v>27.8</v>
      </c>
      <c r="R4068">
        <v>22</v>
      </c>
      <c r="S4068">
        <v>23.2</v>
      </c>
      <c r="T4068">
        <v>7</v>
      </c>
      <c r="U4068">
        <v>17</v>
      </c>
      <c r="V4068">
        <v>41.2</v>
      </c>
      <c r="W4068">
        <v>23.2</v>
      </c>
      <c r="X4068">
        <v>32.9</v>
      </c>
      <c r="Y4068" t="s">
        <v>423</v>
      </c>
      <c r="Z4068" t="s">
        <v>423</v>
      </c>
      <c r="AA4068" t="s">
        <v>423</v>
      </c>
      <c r="AB4068">
        <v>24.5</v>
      </c>
      <c r="AC4068">
        <v>32.299999999999997</v>
      </c>
    </row>
    <row r="4069" spans="1:29" x14ac:dyDescent="0.2">
      <c r="A4069" t="s">
        <v>16</v>
      </c>
      <c r="B4069" t="s">
        <v>1224</v>
      </c>
      <c r="C4069" t="s">
        <v>1112</v>
      </c>
      <c r="D4069" t="s">
        <v>1113</v>
      </c>
      <c r="E4069" t="s">
        <v>129</v>
      </c>
      <c r="F4069" t="s">
        <v>83</v>
      </c>
      <c r="G4069" t="s">
        <v>56</v>
      </c>
      <c r="H4069" t="s">
        <v>57</v>
      </c>
      <c r="I4069" t="s">
        <v>28</v>
      </c>
      <c r="J4069" t="s">
        <v>29</v>
      </c>
      <c r="K4069" t="s">
        <v>58</v>
      </c>
      <c r="L4069" t="s">
        <v>110</v>
      </c>
      <c r="M4069">
        <v>4.3</v>
      </c>
      <c r="N4069">
        <v>3.7</v>
      </c>
      <c r="O4069" t="s">
        <v>423</v>
      </c>
      <c r="P4069" t="s">
        <v>423</v>
      </c>
      <c r="Q4069" t="s">
        <v>423</v>
      </c>
      <c r="R4069" t="s">
        <v>423</v>
      </c>
      <c r="S4069" t="s">
        <v>423</v>
      </c>
      <c r="T4069" t="s">
        <v>423</v>
      </c>
      <c r="U4069" t="s">
        <v>423</v>
      </c>
      <c r="V4069" t="s">
        <v>423</v>
      </c>
      <c r="W4069">
        <v>23.2</v>
      </c>
      <c r="X4069">
        <v>32.9</v>
      </c>
      <c r="Y4069" t="s">
        <v>423</v>
      </c>
      <c r="Z4069" t="s">
        <v>423</v>
      </c>
      <c r="AA4069" t="s">
        <v>423</v>
      </c>
      <c r="AB4069">
        <v>24.5</v>
      </c>
      <c r="AC4069">
        <v>32.299999999999997</v>
      </c>
    </row>
    <row r="4070" spans="1:29" x14ac:dyDescent="0.2">
      <c r="A4070" t="s">
        <v>16</v>
      </c>
      <c r="B4070" t="s">
        <v>1221</v>
      </c>
      <c r="C4070" t="s">
        <v>1137</v>
      </c>
      <c r="D4070" t="s">
        <v>1138</v>
      </c>
      <c r="E4070" t="s">
        <v>129</v>
      </c>
      <c r="F4070" t="s">
        <v>83</v>
      </c>
      <c r="G4070" t="s">
        <v>56</v>
      </c>
      <c r="H4070" t="s">
        <v>57</v>
      </c>
      <c r="I4070" t="s">
        <v>28</v>
      </c>
      <c r="J4070" t="s">
        <v>29</v>
      </c>
      <c r="K4070" t="s">
        <v>58</v>
      </c>
      <c r="L4070" t="s">
        <v>110</v>
      </c>
      <c r="M4070">
        <v>4.2</v>
      </c>
      <c r="N4070">
        <v>3.7</v>
      </c>
      <c r="O4070" t="s">
        <v>423</v>
      </c>
      <c r="P4070" t="s">
        <v>423</v>
      </c>
      <c r="Q4070" t="s">
        <v>423</v>
      </c>
      <c r="R4070">
        <v>22</v>
      </c>
      <c r="S4070">
        <v>23.2</v>
      </c>
      <c r="T4070">
        <v>0</v>
      </c>
      <c r="U4070">
        <v>5</v>
      </c>
      <c r="V4070">
        <v>0</v>
      </c>
      <c r="W4070">
        <v>23.2</v>
      </c>
      <c r="X4070">
        <v>32.9</v>
      </c>
      <c r="Y4070" t="s">
        <v>423</v>
      </c>
      <c r="Z4070" t="s">
        <v>423</v>
      </c>
      <c r="AA4070" t="s">
        <v>423</v>
      </c>
      <c r="AB4070">
        <v>24.5</v>
      </c>
      <c r="AC4070">
        <v>32.299999999999997</v>
      </c>
    </row>
    <row r="4071" spans="1:29" x14ac:dyDescent="0.2">
      <c r="A4071" t="s">
        <v>16</v>
      </c>
      <c r="B4071" t="s">
        <v>1217</v>
      </c>
      <c r="C4071" t="s">
        <v>1100</v>
      </c>
      <c r="D4071" t="s">
        <v>1101</v>
      </c>
      <c r="E4071" t="s">
        <v>129</v>
      </c>
      <c r="F4071" t="s">
        <v>83</v>
      </c>
      <c r="G4071" t="s">
        <v>56</v>
      </c>
      <c r="H4071" t="s">
        <v>57</v>
      </c>
      <c r="I4071" t="s">
        <v>28</v>
      </c>
      <c r="J4071" t="s">
        <v>29</v>
      </c>
      <c r="K4071" t="s">
        <v>58</v>
      </c>
      <c r="L4071" t="s">
        <v>110</v>
      </c>
      <c r="M4071">
        <v>2.8</v>
      </c>
      <c r="N4071">
        <v>3.7</v>
      </c>
      <c r="O4071" t="s">
        <v>423</v>
      </c>
      <c r="P4071" t="s">
        <v>423</v>
      </c>
      <c r="Q4071" t="s">
        <v>423</v>
      </c>
      <c r="R4071" t="s">
        <v>423</v>
      </c>
      <c r="S4071" t="s">
        <v>423</v>
      </c>
      <c r="T4071" t="s">
        <v>423</v>
      </c>
      <c r="U4071" t="s">
        <v>423</v>
      </c>
      <c r="V4071" t="s">
        <v>423</v>
      </c>
      <c r="W4071">
        <v>23.2</v>
      </c>
      <c r="X4071">
        <v>32.9</v>
      </c>
      <c r="Y4071" t="s">
        <v>423</v>
      </c>
      <c r="Z4071" t="s">
        <v>423</v>
      </c>
      <c r="AA4071" t="s">
        <v>423</v>
      </c>
      <c r="AB4071">
        <v>24.5</v>
      </c>
      <c r="AC4071">
        <v>32.299999999999997</v>
      </c>
    </row>
    <row r="4072" spans="1:29" x14ac:dyDescent="0.2">
      <c r="A4072" t="s">
        <v>16</v>
      </c>
      <c r="B4072" t="s">
        <v>1218</v>
      </c>
      <c r="C4072" t="s">
        <v>1106</v>
      </c>
      <c r="D4072" t="s">
        <v>1107</v>
      </c>
      <c r="E4072" t="s">
        <v>129</v>
      </c>
      <c r="F4072" t="s">
        <v>83</v>
      </c>
      <c r="G4072" t="s">
        <v>56</v>
      </c>
      <c r="H4072" t="s">
        <v>57</v>
      </c>
      <c r="I4072" t="s">
        <v>28</v>
      </c>
      <c r="J4072" t="s">
        <v>29</v>
      </c>
      <c r="K4072" t="s">
        <v>58</v>
      </c>
      <c r="L4072" t="s">
        <v>270</v>
      </c>
      <c r="M4072">
        <v>66</v>
      </c>
      <c r="N4072">
        <v>42.2</v>
      </c>
      <c r="O4072">
        <v>99</v>
      </c>
      <c r="P4072">
        <v>333</v>
      </c>
      <c r="Q4072">
        <v>29.7</v>
      </c>
      <c r="R4072">
        <v>19.2</v>
      </c>
      <c r="S4072">
        <v>23.3</v>
      </c>
      <c r="T4072">
        <v>102</v>
      </c>
      <c r="U4072">
        <v>307</v>
      </c>
      <c r="V4072">
        <v>33.200000000000003</v>
      </c>
      <c r="W4072">
        <v>20.6</v>
      </c>
      <c r="X4072">
        <v>25.8</v>
      </c>
      <c r="Y4072">
        <v>53</v>
      </c>
      <c r="Z4072">
        <v>232</v>
      </c>
      <c r="AA4072">
        <v>22.8</v>
      </c>
      <c r="AB4072">
        <v>21.1</v>
      </c>
      <c r="AC4072">
        <v>23.2</v>
      </c>
    </row>
    <row r="4073" spans="1:29" x14ac:dyDescent="0.2">
      <c r="A4073" t="s">
        <v>16</v>
      </c>
      <c r="B4073" t="s">
        <v>1217</v>
      </c>
      <c r="C4073" t="s">
        <v>1100</v>
      </c>
      <c r="D4073" t="s">
        <v>1101</v>
      </c>
      <c r="E4073" t="s">
        <v>129</v>
      </c>
      <c r="F4073" t="s">
        <v>83</v>
      </c>
      <c r="G4073" t="s">
        <v>56</v>
      </c>
      <c r="H4073" t="s">
        <v>57</v>
      </c>
      <c r="I4073" t="s">
        <v>28</v>
      </c>
      <c r="J4073" t="s">
        <v>29</v>
      </c>
      <c r="K4073" t="s">
        <v>58</v>
      </c>
      <c r="L4073" t="s">
        <v>270</v>
      </c>
      <c r="M4073">
        <v>52</v>
      </c>
      <c r="N4073">
        <v>42.2</v>
      </c>
      <c r="O4073">
        <v>56</v>
      </c>
      <c r="P4073">
        <v>256</v>
      </c>
      <c r="Q4073">
        <v>21.9</v>
      </c>
      <c r="R4073">
        <v>19.2</v>
      </c>
      <c r="S4073">
        <v>23.3</v>
      </c>
      <c r="T4073">
        <v>55</v>
      </c>
      <c r="U4073">
        <v>235</v>
      </c>
      <c r="V4073">
        <v>23.4</v>
      </c>
      <c r="W4073">
        <v>20.6</v>
      </c>
      <c r="X4073">
        <v>25.8</v>
      </c>
      <c r="Y4073">
        <v>49</v>
      </c>
      <c r="Z4073">
        <v>180</v>
      </c>
      <c r="AA4073">
        <v>27.2</v>
      </c>
      <c r="AB4073">
        <v>21.1</v>
      </c>
      <c r="AC4073">
        <v>23.2</v>
      </c>
    </row>
    <row r="4074" spans="1:29" x14ac:dyDescent="0.2">
      <c r="A4074" t="s">
        <v>16</v>
      </c>
      <c r="B4074" t="s">
        <v>1219</v>
      </c>
      <c r="C4074" t="s">
        <v>1124</v>
      </c>
      <c r="D4074" t="s">
        <v>1125</v>
      </c>
      <c r="E4074" t="s">
        <v>129</v>
      </c>
      <c r="F4074" t="s">
        <v>83</v>
      </c>
      <c r="G4074" t="s">
        <v>56</v>
      </c>
      <c r="H4074" t="s">
        <v>57</v>
      </c>
      <c r="I4074" t="s">
        <v>28</v>
      </c>
      <c r="J4074" t="s">
        <v>29</v>
      </c>
      <c r="K4074" t="s">
        <v>58</v>
      </c>
      <c r="L4074" t="s">
        <v>270</v>
      </c>
      <c r="M4074">
        <v>66.7</v>
      </c>
      <c r="N4074">
        <v>42.2</v>
      </c>
      <c r="O4074">
        <v>43</v>
      </c>
      <c r="P4074">
        <v>222</v>
      </c>
      <c r="Q4074">
        <v>19.399999999999999</v>
      </c>
      <c r="R4074">
        <v>19.2</v>
      </c>
      <c r="S4074">
        <v>23.3</v>
      </c>
      <c r="T4074">
        <v>45</v>
      </c>
      <c r="U4074">
        <v>221</v>
      </c>
      <c r="V4074">
        <v>20.399999999999999</v>
      </c>
      <c r="W4074">
        <v>20.6</v>
      </c>
      <c r="X4074">
        <v>25.8</v>
      </c>
      <c r="Y4074">
        <v>37</v>
      </c>
      <c r="Z4074">
        <v>168</v>
      </c>
      <c r="AA4074">
        <v>22</v>
      </c>
      <c r="AB4074">
        <v>21.1</v>
      </c>
      <c r="AC4074">
        <v>23.2</v>
      </c>
    </row>
    <row r="4075" spans="1:29" x14ac:dyDescent="0.2">
      <c r="A4075" t="s">
        <v>16</v>
      </c>
      <c r="B4075" t="s">
        <v>1220</v>
      </c>
      <c r="C4075" t="s">
        <v>1103</v>
      </c>
      <c r="D4075" t="s">
        <v>1104</v>
      </c>
      <c r="E4075" t="s">
        <v>129</v>
      </c>
      <c r="F4075" t="s">
        <v>83</v>
      </c>
      <c r="G4075" t="s">
        <v>56</v>
      </c>
      <c r="H4075" t="s">
        <v>57</v>
      </c>
      <c r="I4075" t="s">
        <v>28</v>
      </c>
      <c r="J4075" t="s">
        <v>29</v>
      </c>
      <c r="K4075" t="s">
        <v>58</v>
      </c>
      <c r="L4075" t="s">
        <v>270</v>
      </c>
      <c r="M4075">
        <v>56.6</v>
      </c>
      <c r="N4075">
        <v>42.2</v>
      </c>
      <c r="O4075">
        <v>35</v>
      </c>
      <c r="P4075">
        <v>207</v>
      </c>
      <c r="Q4075">
        <v>16.899999999999999</v>
      </c>
      <c r="R4075">
        <v>19.2</v>
      </c>
      <c r="S4075">
        <v>23.3</v>
      </c>
      <c r="T4075">
        <v>42</v>
      </c>
      <c r="U4075">
        <v>206</v>
      </c>
      <c r="V4075">
        <v>20.399999999999999</v>
      </c>
      <c r="W4075">
        <v>20.6</v>
      </c>
      <c r="X4075">
        <v>25.8</v>
      </c>
      <c r="Y4075">
        <v>39</v>
      </c>
      <c r="Z4075">
        <v>166</v>
      </c>
      <c r="AA4075">
        <v>23.5</v>
      </c>
      <c r="AB4075">
        <v>21.1</v>
      </c>
      <c r="AC4075">
        <v>23.2</v>
      </c>
    </row>
    <row r="4076" spans="1:29" x14ac:dyDescent="0.2">
      <c r="A4076" t="s">
        <v>16</v>
      </c>
      <c r="B4076" t="s">
        <v>1222</v>
      </c>
      <c r="C4076" t="s">
        <v>1118</v>
      </c>
      <c r="D4076" t="s">
        <v>1119</v>
      </c>
      <c r="E4076" t="s">
        <v>129</v>
      </c>
      <c r="F4076" t="s">
        <v>83</v>
      </c>
      <c r="G4076" t="s">
        <v>56</v>
      </c>
      <c r="H4076" t="s">
        <v>57</v>
      </c>
      <c r="I4076" t="s">
        <v>28</v>
      </c>
      <c r="J4076" t="s">
        <v>29</v>
      </c>
      <c r="K4076" t="s">
        <v>58</v>
      </c>
      <c r="L4076" t="s">
        <v>270</v>
      </c>
      <c r="M4076">
        <v>60.5</v>
      </c>
      <c r="N4076">
        <v>42.2</v>
      </c>
      <c r="O4076">
        <v>49</v>
      </c>
      <c r="P4076">
        <v>200</v>
      </c>
      <c r="Q4076">
        <v>24.5</v>
      </c>
      <c r="R4076">
        <v>19.2</v>
      </c>
      <c r="S4076">
        <v>23.3</v>
      </c>
      <c r="T4076">
        <v>57</v>
      </c>
      <c r="U4076">
        <v>188</v>
      </c>
      <c r="V4076">
        <v>30.3</v>
      </c>
      <c r="W4076">
        <v>20.6</v>
      </c>
      <c r="X4076">
        <v>25.8</v>
      </c>
      <c r="Y4076">
        <v>43</v>
      </c>
      <c r="Z4076">
        <v>156</v>
      </c>
      <c r="AA4076">
        <v>27.6</v>
      </c>
      <c r="AB4076">
        <v>21.1</v>
      </c>
      <c r="AC4076">
        <v>23.2</v>
      </c>
    </row>
    <row r="4077" spans="1:29" x14ac:dyDescent="0.2">
      <c r="A4077" t="s">
        <v>16</v>
      </c>
      <c r="B4077" t="s">
        <v>1223</v>
      </c>
      <c r="C4077" t="s">
        <v>1109</v>
      </c>
      <c r="D4077" t="s">
        <v>1110</v>
      </c>
      <c r="E4077" t="s">
        <v>129</v>
      </c>
      <c r="F4077" t="s">
        <v>83</v>
      </c>
      <c r="G4077" t="s">
        <v>56</v>
      </c>
      <c r="H4077" t="s">
        <v>57</v>
      </c>
      <c r="I4077" t="s">
        <v>28</v>
      </c>
      <c r="J4077" t="s">
        <v>29</v>
      </c>
      <c r="K4077" t="s">
        <v>58</v>
      </c>
      <c r="L4077" t="s">
        <v>270</v>
      </c>
      <c r="M4077">
        <v>52.7</v>
      </c>
      <c r="N4077">
        <v>42.2</v>
      </c>
      <c r="O4077">
        <v>23</v>
      </c>
      <c r="P4077">
        <v>91</v>
      </c>
      <c r="Q4077">
        <v>25.3</v>
      </c>
      <c r="R4077">
        <v>19.2</v>
      </c>
      <c r="S4077">
        <v>23.3</v>
      </c>
      <c r="T4077">
        <v>24</v>
      </c>
      <c r="U4077">
        <v>100</v>
      </c>
      <c r="V4077">
        <v>24</v>
      </c>
      <c r="W4077">
        <v>20.6</v>
      </c>
      <c r="X4077">
        <v>25.8</v>
      </c>
      <c r="Y4077">
        <v>8</v>
      </c>
      <c r="Z4077">
        <v>84</v>
      </c>
      <c r="AA4077">
        <v>9.5</v>
      </c>
      <c r="AB4077">
        <v>21.1</v>
      </c>
      <c r="AC4077">
        <v>23.2</v>
      </c>
    </row>
    <row r="4078" spans="1:29" x14ac:dyDescent="0.2">
      <c r="A4078" t="s">
        <v>16</v>
      </c>
      <c r="B4078" t="s">
        <v>1224</v>
      </c>
      <c r="C4078" t="s">
        <v>1112</v>
      </c>
      <c r="D4078" t="s">
        <v>1113</v>
      </c>
      <c r="E4078" t="s">
        <v>129</v>
      </c>
      <c r="F4078" t="s">
        <v>83</v>
      </c>
      <c r="G4078" t="s">
        <v>56</v>
      </c>
      <c r="H4078" t="s">
        <v>57</v>
      </c>
      <c r="I4078" t="s">
        <v>28</v>
      </c>
      <c r="J4078" t="s">
        <v>29</v>
      </c>
      <c r="K4078" t="s">
        <v>58</v>
      </c>
      <c r="L4078" t="s">
        <v>270</v>
      </c>
      <c r="M4078">
        <v>65.7</v>
      </c>
      <c r="N4078">
        <v>42.2</v>
      </c>
      <c r="O4078">
        <v>25</v>
      </c>
      <c r="P4078">
        <v>89</v>
      </c>
      <c r="Q4078">
        <v>28.1</v>
      </c>
      <c r="R4078">
        <v>19.2</v>
      </c>
      <c r="S4078">
        <v>23.3</v>
      </c>
      <c r="T4078">
        <v>23</v>
      </c>
      <c r="U4078">
        <v>84</v>
      </c>
      <c r="V4078">
        <v>27.4</v>
      </c>
      <c r="W4078">
        <v>20.6</v>
      </c>
      <c r="X4078">
        <v>25.8</v>
      </c>
      <c r="Y4078">
        <v>12</v>
      </c>
      <c r="Z4078">
        <v>66</v>
      </c>
      <c r="AA4078">
        <v>18.2</v>
      </c>
      <c r="AB4078">
        <v>21.1</v>
      </c>
      <c r="AC4078">
        <v>23.2</v>
      </c>
    </row>
    <row r="4079" spans="1:29" x14ac:dyDescent="0.2">
      <c r="A4079" t="s">
        <v>16</v>
      </c>
      <c r="B4079" t="s">
        <v>1221</v>
      </c>
      <c r="C4079" t="s">
        <v>1137</v>
      </c>
      <c r="D4079" t="s">
        <v>1138</v>
      </c>
      <c r="E4079" t="s">
        <v>129</v>
      </c>
      <c r="F4079" t="s">
        <v>83</v>
      </c>
      <c r="G4079" t="s">
        <v>56</v>
      </c>
      <c r="H4079" t="s">
        <v>57</v>
      </c>
      <c r="I4079" t="s">
        <v>28</v>
      </c>
      <c r="J4079" t="s">
        <v>29</v>
      </c>
      <c r="K4079" t="s">
        <v>58</v>
      </c>
      <c r="L4079" t="s">
        <v>270</v>
      </c>
      <c r="M4079">
        <v>44.5</v>
      </c>
      <c r="N4079">
        <v>42.2</v>
      </c>
      <c r="O4079">
        <v>16</v>
      </c>
      <c r="P4079">
        <v>86</v>
      </c>
      <c r="Q4079">
        <v>18.600000000000001</v>
      </c>
      <c r="R4079">
        <v>19.2</v>
      </c>
      <c r="S4079">
        <v>23.3</v>
      </c>
      <c r="T4079">
        <v>16</v>
      </c>
      <c r="U4079">
        <v>70</v>
      </c>
      <c r="V4079">
        <v>22.9</v>
      </c>
      <c r="W4079">
        <v>20.6</v>
      </c>
      <c r="X4079">
        <v>25.8</v>
      </c>
      <c r="Y4079">
        <v>16</v>
      </c>
      <c r="Z4079">
        <v>58</v>
      </c>
      <c r="AA4079">
        <v>27.6</v>
      </c>
      <c r="AB4079">
        <v>21.1</v>
      </c>
      <c r="AC4079">
        <v>23.2</v>
      </c>
    </row>
    <row r="4080" spans="1:29" x14ac:dyDescent="0.2">
      <c r="A4080" t="s">
        <v>16</v>
      </c>
      <c r="B4080" t="s">
        <v>1217</v>
      </c>
      <c r="C4080" t="s">
        <v>1100</v>
      </c>
      <c r="D4080" t="s">
        <v>1101</v>
      </c>
      <c r="E4080" t="s">
        <v>129</v>
      </c>
      <c r="F4080" t="s">
        <v>83</v>
      </c>
      <c r="G4080" t="s">
        <v>56</v>
      </c>
      <c r="H4080" t="s">
        <v>57</v>
      </c>
      <c r="I4080" t="s">
        <v>28</v>
      </c>
      <c r="J4080" t="s">
        <v>29</v>
      </c>
      <c r="K4080" t="s">
        <v>58</v>
      </c>
      <c r="L4080" t="s">
        <v>352</v>
      </c>
      <c r="M4080">
        <v>40.6</v>
      </c>
      <c r="N4080">
        <v>41.1</v>
      </c>
      <c r="O4080">
        <v>47</v>
      </c>
      <c r="P4080">
        <v>163</v>
      </c>
      <c r="Q4080">
        <v>28.8</v>
      </c>
      <c r="R4080">
        <v>21.9</v>
      </c>
      <c r="S4080">
        <v>26.3</v>
      </c>
      <c r="T4080">
        <v>39</v>
      </c>
      <c r="U4080">
        <v>147</v>
      </c>
      <c r="V4080">
        <v>26.5</v>
      </c>
      <c r="W4080">
        <v>22.2</v>
      </c>
      <c r="X4080">
        <v>26.9</v>
      </c>
      <c r="Y4080">
        <v>30</v>
      </c>
      <c r="Z4080">
        <v>113</v>
      </c>
      <c r="AA4080">
        <v>26.5</v>
      </c>
      <c r="AB4080">
        <v>22.1</v>
      </c>
      <c r="AC4080">
        <v>23.9</v>
      </c>
    </row>
    <row r="4081" spans="1:29" x14ac:dyDescent="0.2">
      <c r="A4081" t="s">
        <v>16</v>
      </c>
      <c r="B4081" t="s">
        <v>1220</v>
      </c>
      <c r="C4081" t="s">
        <v>1103</v>
      </c>
      <c r="D4081" t="s">
        <v>1104</v>
      </c>
      <c r="E4081" t="s">
        <v>129</v>
      </c>
      <c r="F4081" t="s">
        <v>83</v>
      </c>
      <c r="G4081" t="s">
        <v>56</v>
      </c>
      <c r="H4081" t="s">
        <v>57</v>
      </c>
      <c r="I4081" t="s">
        <v>28</v>
      </c>
      <c r="J4081" t="s">
        <v>29</v>
      </c>
      <c r="K4081" t="s">
        <v>58</v>
      </c>
      <c r="L4081" t="s">
        <v>352</v>
      </c>
      <c r="M4081">
        <v>38.299999999999997</v>
      </c>
      <c r="N4081">
        <v>41.1</v>
      </c>
      <c r="O4081">
        <v>28</v>
      </c>
      <c r="P4081">
        <v>87</v>
      </c>
      <c r="Q4081">
        <v>32.200000000000003</v>
      </c>
      <c r="R4081">
        <v>21.9</v>
      </c>
      <c r="S4081">
        <v>26.3</v>
      </c>
      <c r="T4081">
        <v>32</v>
      </c>
      <c r="U4081">
        <v>85</v>
      </c>
      <c r="V4081">
        <v>37.6</v>
      </c>
      <c r="W4081">
        <v>22.2</v>
      </c>
      <c r="X4081">
        <v>26.9</v>
      </c>
      <c r="Y4081">
        <v>26</v>
      </c>
      <c r="Z4081">
        <v>79</v>
      </c>
      <c r="AA4081">
        <v>32.9</v>
      </c>
      <c r="AB4081">
        <v>22.1</v>
      </c>
      <c r="AC4081">
        <v>23.9</v>
      </c>
    </row>
    <row r="4082" spans="1:29" x14ac:dyDescent="0.2">
      <c r="A4082" t="s">
        <v>16</v>
      </c>
      <c r="B4082" t="s">
        <v>1218</v>
      </c>
      <c r="C4082" t="s">
        <v>1106</v>
      </c>
      <c r="D4082" t="s">
        <v>1107</v>
      </c>
      <c r="E4082" t="s">
        <v>129</v>
      </c>
      <c r="F4082" t="s">
        <v>83</v>
      </c>
      <c r="G4082" t="s">
        <v>56</v>
      </c>
      <c r="H4082" t="s">
        <v>57</v>
      </c>
      <c r="I4082" t="s">
        <v>28</v>
      </c>
      <c r="J4082" t="s">
        <v>29</v>
      </c>
      <c r="K4082" t="s">
        <v>58</v>
      </c>
      <c r="L4082" t="s">
        <v>352</v>
      </c>
      <c r="M4082">
        <v>28.4</v>
      </c>
      <c r="N4082">
        <v>41.1</v>
      </c>
      <c r="O4082">
        <v>30</v>
      </c>
      <c r="P4082">
        <v>118</v>
      </c>
      <c r="Q4082">
        <v>25.4</v>
      </c>
      <c r="R4082">
        <v>21.9</v>
      </c>
      <c r="S4082">
        <v>26.3</v>
      </c>
      <c r="T4082">
        <v>35</v>
      </c>
      <c r="U4082">
        <v>107</v>
      </c>
      <c r="V4082">
        <v>32.700000000000003</v>
      </c>
      <c r="W4082">
        <v>22.2</v>
      </c>
      <c r="X4082">
        <v>26.9</v>
      </c>
      <c r="Y4082">
        <v>20</v>
      </c>
      <c r="Z4082">
        <v>74</v>
      </c>
      <c r="AA4082">
        <v>27</v>
      </c>
      <c r="AB4082">
        <v>22.1</v>
      </c>
      <c r="AC4082">
        <v>23.9</v>
      </c>
    </row>
    <row r="4083" spans="1:29" x14ac:dyDescent="0.2">
      <c r="A4083" t="s">
        <v>16</v>
      </c>
      <c r="B4083" t="s">
        <v>1222</v>
      </c>
      <c r="C4083" t="s">
        <v>1118</v>
      </c>
      <c r="D4083" t="s">
        <v>1119</v>
      </c>
      <c r="E4083" t="s">
        <v>129</v>
      </c>
      <c r="F4083" t="s">
        <v>83</v>
      </c>
      <c r="G4083" t="s">
        <v>56</v>
      </c>
      <c r="H4083" t="s">
        <v>57</v>
      </c>
      <c r="I4083" t="s">
        <v>28</v>
      </c>
      <c r="J4083" t="s">
        <v>29</v>
      </c>
      <c r="K4083" t="s">
        <v>58</v>
      </c>
      <c r="L4083" t="s">
        <v>352</v>
      </c>
      <c r="M4083">
        <v>33.200000000000003</v>
      </c>
      <c r="N4083">
        <v>41.1</v>
      </c>
      <c r="O4083">
        <v>24</v>
      </c>
      <c r="P4083">
        <v>83</v>
      </c>
      <c r="Q4083">
        <v>28.9</v>
      </c>
      <c r="R4083">
        <v>21.9</v>
      </c>
      <c r="S4083">
        <v>26.3</v>
      </c>
      <c r="T4083">
        <v>20</v>
      </c>
      <c r="U4083">
        <v>78</v>
      </c>
      <c r="V4083">
        <v>25.6</v>
      </c>
      <c r="W4083">
        <v>22.2</v>
      </c>
      <c r="X4083">
        <v>26.9</v>
      </c>
      <c r="Y4083">
        <v>17</v>
      </c>
      <c r="Z4083">
        <v>64</v>
      </c>
      <c r="AA4083">
        <v>26.6</v>
      </c>
      <c r="AB4083">
        <v>22.1</v>
      </c>
      <c r="AC4083">
        <v>23.9</v>
      </c>
    </row>
    <row r="4084" spans="1:29" x14ac:dyDescent="0.2">
      <c r="A4084" t="s">
        <v>16</v>
      </c>
      <c r="B4084" t="s">
        <v>1221</v>
      </c>
      <c r="C4084" t="s">
        <v>1137</v>
      </c>
      <c r="D4084" t="s">
        <v>1138</v>
      </c>
      <c r="E4084" t="s">
        <v>129</v>
      </c>
      <c r="F4084" t="s">
        <v>83</v>
      </c>
      <c r="G4084" t="s">
        <v>56</v>
      </c>
      <c r="H4084" t="s">
        <v>57</v>
      </c>
      <c r="I4084" t="s">
        <v>28</v>
      </c>
      <c r="J4084" t="s">
        <v>29</v>
      </c>
      <c r="K4084" t="s">
        <v>58</v>
      </c>
      <c r="L4084" t="s">
        <v>352</v>
      </c>
      <c r="M4084">
        <v>48.7</v>
      </c>
      <c r="N4084">
        <v>41.1</v>
      </c>
      <c r="O4084">
        <v>16</v>
      </c>
      <c r="P4084">
        <v>78</v>
      </c>
      <c r="Q4084">
        <v>20.5</v>
      </c>
      <c r="R4084">
        <v>21.9</v>
      </c>
      <c r="S4084">
        <v>26.3</v>
      </c>
      <c r="T4084">
        <v>13</v>
      </c>
      <c r="U4084">
        <v>78</v>
      </c>
      <c r="V4084">
        <v>16.7</v>
      </c>
      <c r="W4084">
        <v>22.2</v>
      </c>
      <c r="X4084">
        <v>26.9</v>
      </c>
      <c r="Y4084">
        <v>12</v>
      </c>
      <c r="Z4084">
        <v>59</v>
      </c>
      <c r="AA4084">
        <v>20.3</v>
      </c>
      <c r="AB4084">
        <v>22.1</v>
      </c>
      <c r="AC4084">
        <v>23.9</v>
      </c>
    </row>
    <row r="4085" spans="1:29" x14ac:dyDescent="0.2">
      <c r="A4085" t="s">
        <v>16</v>
      </c>
      <c r="B4085" t="s">
        <v>1219</v>
      </c>
      <c r="C4085" t="s">
        <v>1124</v>
      </c>
      <c r="D4085" t="s">
        <v>1125</v>
      </c>
      <c r="E4085" t="s">
        <v>129</v>
      </c>
      <c r="F4085" t="s">
        <v>83</v>
      </c>
      <c r="G4085" t="s">
        <v>56</v>
      </c>
      <c r="H4085" t="s">
        <v>57</v>
      </c>
      <c r="I4085" t="s">
        <v>28</v>
      </c>
      <c r="J4085" t="s">
        <v>29</v>
      </c>
      <c r="K4085" t="s">
        <v>58</v>
      </c>
      <c r="L4085" t="s">
        <v>352</v>
      </c>
      <c r="M4085">
        <v>27.8</v>
      </c>
      <c r="N4085">
        <v>41.1</v>
      </c>
      <c r="O4085">
        <v>12</v>
      </c>
      <c r="P4085">
        <v>61</v>
      </c>
      <c r="Q4085">
        <v>19.7</v>
      </c>
      <c r="R4085">
        <v>21.9</v>
      </c>
      <c r="S4085">
        <v>26.3</v>
      </c>
      <c r="T4085">
        <v>11</v>
      </c>
      <c r="U4085">
        <v>60</v>
      </c>
      <c r="V4085">
        <v>18.3</v>
      </c>
      <c r="W4085">
        <v>22.2</v>
      </c>
      <c r="X4085">
        <v>26.9</v>
      </c>
      <c r="Y4085">
        <v>7</v>
      </c>
      <c r="Z4085">
        <v>48</v>
      </c>
      <c r="AA4085">
        <v>14.6</v>
      </c>
      <c r="AB4085">
        <v>22.1</v>
      </c>
      <c r="AC4085">
        <v>23.9</v>
      </c>
    </row>
    <row r="4086" spans="1:29" x14ac:dyDescent="0.2">
      <c r="A4086" t="s">
        <v>16</v>
      </c>
      <c r="B4086" t="s">
        <v>1223</v>
      </c>
      <c r="C4086" t="s">
        <v>1109</v>
      </c>
      <c r="D4086" t="s">
        <v>1110</v>
      </c>
      <c r="E4086" t="s">
        <v>129</v>
      </c>
      <c r="F4086" t="s">
        <v>83</v>
      </c>
      <c r="G4086" t="s">
        <v>56</v>
      </c>
      <c r="H4086" t="s">
        <v>57</v>
      </c>
      <c r="I4086" t="s">
        <v>28</v>
      </c>
      <c r="J4086" t="s">
        <v>29</v>
      </c>
      <c r="K4086" t="s">
        <v>58</v>
      </c>
      <c r="L4086" t="s">
        <v>352</v>
      </c>
      <c r="M4086">
        <v>40.700000000000003</v>
      </c>
      <c r="N4086">
        <v>41.1</v>
      </c>
      <c r="O4086">
        <v>13</v>
      </c>
      <c r="P4086">
        <v>59</v>
      </c>
      <c r="Q4086">
        <v>22</v>
      </c>
      <c r="R4086">
        <v>21.9</v>
      </c>
      <c r="S4086">
        <v>26.3</v>
      </c>
      <c r="T4086">
        <v>14</v>
      </c>
      <c r="U4086">
        <v>63</v>
      </c>
      <c r="V4086">
        <v>22.2</v>
      </c>
      <c r="W4086">
        <v>22.2</v>
      </c>
      <c r="X4086">
        <v>26.9</v>
      </c>
      <c r="Y4086" t="s">
        <v>423</v>
      </c>
      <c r="Z4086" t="s">
        <v>423</v>
      </c>
      <c r="AA4086" t="s">
        <v>423</v>
      </c>
      <c r="AB4086">
        <v>22.1</v>
      </c>
      <c r="AC4086">
        <v>23.9</v>
      </c>
    </row>
    <row r="4087" spans="1:29" x14ac:dyDescent="0.2">
      <c r="A4087" t="s">
        <v>16</v>
      </c>
      <c r="B4087" t="s">
        <v>1224</v>
      </c>
      <c r="C4087" t="s">
        <v>1112</v>
      </c>
      <c r="D4087" t="s">
        <v>1113</v>
      </c>
      <c r="E4087" t="s">
        <v>129</v>
      </c>
      <c r="F4087" t="s">
        <v>83</v>
      </c>
      <c r="G4087" t="s">
        <v>56</v>
      </c>
      <c r="H4087" t="s">
        <v>57</v>
      </c>
      <c r="I4087" t="s">
        <v>28</v>
      </c>
      <c r="J4087" t="s">
        <v>29</v>
      </c>
      <c r="K4087" t="s">
        <v>58</v>
      </c>
      <c r="L4087" t="s">
        <v>352</v>
      </c>
      <c r="M4087">
        <v>24.3</v>
      </c>
      <c r="N4087">
        <v>41.1</v>
      </c>
      <c r="O4087">
        <v>7</v>
      </c>
      <c r="P4087">
        <v>25</v>
      </c>
      <c r="Q4087">
        <v>28</v>
      </c>
      <c r="R4087">
        <v>21.9</v>
      </c>
      <c r="S4087">
        <v>26.3</v>
      </c>
      <c r="T4087">
        <v>9</v>
      </c>
      <c r="U4087">
        <v>25</v>
      </c>
      <c r="V4087">
        <v>36</v>
      </c>
      <c r="W4087">
        <v>22.2</v>
      </c>
      <c r="X4087">
        <v>26.9</v>
      </c>
      <c r="Y4087" t="s">
        <v>423</v>
      </c>
      <c r="Z4087" t="s">
        <v>423</v>
      </c>
      <c r="AA4087" t="s">
        <v>423</v>
      </c>
      <c r="AB4087">
        <v>22.1</v>
      </c>
      <c r="AC4087">
        <v>23.9</v>
      </c>
    </row>
    <row r="4088" spans="1:29" x14ac:dyDescent="0.2">
      <c r="A4088" t="s">
        <v>16</v>
      </c>
      <c r="B4088" t="s">
        <v>1219</v>
      </c>
      <c r="C4088" t="s">
        <v>1124</v>
      </c>
      <c r="D4088" t="s">
        <v>1125</v>
      </c>
      <c r="E4088" t="s">
        <v>129</v>
      </c>
      <c r="F4088" t="s">
        <v>83</v>
      </c>
      <c r="G4088" t="s">
        <v>56</v>
      </c>
      <c r="H4088" t="s">
        <v>57</v>
      </c>
      <c r="I4088" t="s">
        <v>28</v>
      </c>
      <c r="J4088" t="s">
        <v>29</v>
      </c>
      <c r="K4088" t="s">
        <v>58</v>
      </c>
      <c r="L4088" t="s">
        <v>24</v>
      </c>
      <c r="M4088">
        <v>0.7</v>
      </c>
      <c r="N4088">
        <v>2.8</v>
      </c>
      <c r="O4088" t="s">
        <v>423</v>
      </c>
      <c r="P4088" t="s">
        <v>423</v>
      </c>
      <c r="Q4088" t="s">
        <v>423</v>
      </c>
      <c r="R4088">
        <v>29.9</v>
      </c>
      <c r="S4088">
        <v>29.4</v>
      </c>
      <c r="T4088" t="s">
        <v>423</v>
      </c>
      <c r="U4088" t="s">
        <v>423</v>
      </c>
      <c r="V4088" t="s">
        <v>423</v>
      </c>
      <c r="W4088">
        <v>29.8</v>
      </c>
      <c r="X4088" t="s">
        <v>208</v>
      </c>
      <c r="Y4088" t="s">
        <v>423</v>
      </c>
      <c r="Z4088" t="s">
        <v>423</v>
      </c>
      <c r="AA4088" t="s">
        <v>423</v>
      </c>
      <c r="AB4088">
        <v>29.9</v>
      </c>
      <c r="AC4088" t="s">
        <v>208</v>
      </c>
    </row>
    <row r="4089" spans="1:29" x14ac:dyDescent="0.2">
      <c r="A4089" t="s">
        <v>16</v>
      </c>
      <c r="B4089" t="s">
        <v>1222</v>
      </c>
      <c r="C4089" t="s">
        <v>1118</v>
      </c>
      <c r="D4089" t="s">
        <v>1119</v>
      </c>
      <c r="E4089" t="s">
        <v>129</v>
      </c>
      <c r="F4089" t="s">
        <v>83</v>
      </c>
      <c r="G4089" t="s">
        <v>56</v>
      </c>
      <c r="H4089" t="s">
        <v>57</v>
      </c>
      <c r="I4089" t="s">
        <v>28</v>
      </c>
      <c r="J4089" t="s">
        <v>29</v>
      </c>
      <c r="K4089" t="s">
        <v>58</v>
      </c>
      <c r="L4089" t="s">
        <v>24</v>
      </c>
      <c r="M4089">
        <v>1</v>
      </c>
      <c r="N4089">
        <v>2.8</v>
      </c>
      <c r="O4089" t="s">
        <v>423</v>
      </c>
      <c r="P4089" t="s">
        <v>423</v>
      </c>
      <c r="Q4089" t="s">
        <v>423</v>
      </c>
      <c r="R4089" t="s">
        <v>423</v>
      </c>
      <c r="S4089" t="s">
        <v>423</v>
      </c>
      <c r="T4089" t="s">
        <v>423</v>
      </c>
      <c r="U4089" t="s">
        <v>423</v>
      </c>
      <c r="V4089" t="s">
        <v>423</v>
      </c>
      <c r="W4089">
        <v>29.8</v>
      </c>
      <c r="X4089" t="s">
        <v>208</v>
      </c>
      <c r="Y4089" t="s">
        <v>423</v>
      </c>
      <c r="Z4089" t="s">
        <v>423</v>
      </c>
      <c r="AA4089" t="s">
        <v>423</v>
      </c>
      <c r="AB4089">
        <v>29.9</v>
      </c>
      <c r="AC4089" t="s">
        <v>208</v>
      </c>
    </row>
    <row r="4090" spans="1:29" x14ac:dyDescent="0.2">
      <c r="A4090" t="s">
        <v>16</v>
      </c>
      <c r="B4090" t="s">
        <v>1223</v>
      </c>
      <c r="C4090" t="s">
        <v>1109</v>
      </c>
      <c r="D4090" t="s">
        <v>1110</v>
      </c>
      <c r="E4090" t="s">
        <v>129</v>
      </c>
      <c r="F4090" t="s">
        <v>83</v>
      </c>
      <c r="G4090" t="s">
        <v>56</v>
      </c>
      <c r="H4090" t="s">
        <v>57</v>
      </c>
      <c r="I4090" t="s">
        <v>28</v>
      </c>
      <c r="J4090" t="s">
        <v>29</v>
      </c>
      <c r="K4090" t="s">
        <v>58</v>
      </c>
      <c r="L4090" t="s">
        <v>24</v>
      </c>
      <c r="M4090">
        <v>3.3</v>
      </c>
      <c r="N4090">
        <v>2.8</v>
      </c>
      <c r="O4090" t="s">
        <v>423</v>
      </c>
      <c r="P4090" t="s">
        <v>423</v>
      </c>
      <c r="Q4090" t="s">
        <v>423</v>
      </c>
      <c r="R4090">
        <v>29.9</v>
      </c>
      <c r="S4090">
        <v>29.4</v>
      </c>
      <c r="T4090" t="s">
        <v>423</v>
      </c>
      <c r="U4090" t="s">
        <v>423</v>
      </c>
      <c r="V4090" t="s">
        <v>423</v>
      </c>
      <c r="W4090">
        <v>29.8</v>
      </c>
      <c r="X4090" t="s">
        <v>208</v>
      </c>
      <c r="Y4090" t="s">
        <v>423</v>
      </c>
      <c r="Z4090" t="s">
        <v>423</v>
      </c>
      <c r="AA4090" t="s">
        <v>423</v>
      </c>
      <c r="AB4090">
        <v>29.9</v>
      </c>
      <c r="AC4090" t="s">
        <v>208</v>
      </c>
    </row>
    <row r="4091" spans="1:29" x14ac:dyDescent="0.2">
      <c r="A4091" t="s">
        <v>16</v>
      </c>
      <c r="B4091" t="s">
        <v>1218</v>
      </c>
      <c r="C4091" t="s">
        <v>1106</v>
      </c>
      <c r="D4091" t="s">
        <v>1107</v>
      </c>
      <c r="E4091" t="s">
        <v>129</v>
      </c>
      <c r="F4091" t="s">
        <v>83</v>
      </c>
      <c r="G4091" t="s">
        <v>56</v>
      </c>
      <c r="H4091" t="s">
        <v>57</v>
      </c>
      <c r="I4091" t="s">
        <v>28</v>
      </c>
      <c r="J4091" t="s">
        <v>29</v>
      </c>
      <c r="K4091" t="s">
        <v>58</v>
      </c>
      <c r="L4091" t="s">
        <v>24</v>
      </c>
      <c r="M4091">
        <v>0.7</v>
      </c>
      <c r="N4091">
        <v>2.8</v>
      </c>
      <c r="O4091" t="s">
        <v>423</v>
      </c>
      <c r="P4091" t="s">
        <v>423</v>
      </c>
      <c r="Q4091" t="s">
        <v>423</v>
      </c>
      <c r="R4091" t="s">
        <v>423</v>
      </c>
      <c r="S4091" t="s">
        <v>423</v>
      </c>
      <c r="T4091" t="s">
        <v>423</v>
      </c>
      <c r="U4091" t="s">
        <v>423</v>
      </c>
      <c r="V4091" t="s">
        <v>423</v>
      </c>
      <c r="W4091">
        <v>29.8</v>
      </c>
      <c r="X4091" t="s">
        <v>208</v>
      </c>
      <c r="Y4091" t="s">
        <v>423</v>
      </c>
      <c r="Z4091" t="s">
        <v>423</v>
      </c>
      <c r="AA4091" t="s">
        <v>423</v>
      </c>
      <c r="AB4091">
        <v>29.9</v>
      </c>
      <c r="AC4091" t="s">
        <v>208</v>
      </c>
    </row>
    <row r="4092" spans="1:29" x14ac:dyDescent="0.2">
      <c r="A4092" t="s">
        <v>16</v>
      </c>
      <c r="B4092" t="s">
        <v>1221</v>
      </c>
      <c r="C4092" t="s">
        <v>1137</v>
      </c>
      <c r="D4092" t="s">
        <v>1138</v>
      </c>
      <c r="E4092" t="s">
        <v>129</v>
      </c>
      <c r="F4092" t="s">
        <v>83</v>
      </c>
      <c r="G4092" t="s">
        <v>56</v>
      </c>
      <c r="H4092" t="s">
        <v>57</v>
      </c>
      <c r="I4092" t="s">
        <v>28</v>
      </c>
      <c r="J4092" t="s">
        <v>29</v>
      </c>
      <c r="K4092" t="s">
        <v>58</v>
      </c>
      <c r="L4092" t="s">
        <v>24</v>
      </c>
      <c r="M4092" t="s">
        <v>25</v>
      </c>
      <c r="N4092">
        <v>2.8</v>
      </c>
      <c r="O4092" t="s">
        <v>423</v>
      </c>
      <c r="P4092" t="s">
        <v>423</v>
      </c>
      <c r="Q4092" t="s">
        <v>423</v>
      </c>
      <c r="R4092">
        <v>29.9</v>
      </c>
      <c r="S4092">
        <v>29.4</v>
      </c>
      <c r="T4092" t="s">
        <v>423</v>
      </c>
      <c r="U4092" t="s">
        <v>423</v>
      </c>
      <c r="V4092" t="s">
        <v>423</v>
      </c>
      <c r="W4092">
        <v>29.8</v>
      </c>
      <c r="X4092" t="s">
        <v>208</v>
      </c>
      <c r="Y4092" t="s">
        <v>423</v>
      </c>
      <c r="Z4092" t="s">
        <v>423</v>
      </c>
      <c r="AA4092" t="s">
        <v>423</v>
      </c>
      <c r="AB4092">
        <v>29.9</v>
      </c>
      <c r="AC4092" t="s">
        <v>208</v>
      </c>
    </row>
    <row r="4093" spans="1:29" x14ac:dyDescent="0.2">
      <c r="A4093" t="s">
        <v>16</v>
      </c>
      <c r="B4093" t="s">
        <v>1217</v>
      </c>
      <c r="C4093" t="s">
        <v>1100</v>
      </c>
      <c r="D4093" t="s">
        <v>1101</v>
      </c>
      <c r="E4093" t="s">
        <v>129</v>
      </c>
      <c r="F4093" t="s">
        <v>83</v>
      </c>
      <c r="G4093" t="s">
        <v>56</v>
      </c>
      <c r="H4093" t="s">
        <v>57</v>
      </c>
      <c r="I4093" t="s">
        <v>28</v>
      </c>
      <c r="J4093" t="s">
        <v>29</v>
      </c>
      <c r="K4093" t="s">
        <v>58</v>
      </c>
      <c r="L4093" t="s">
        <v>24</v>
      </c>
      <c r="M4093">
        <v>0.4</v>
      </c>
      <c r="N4093">
        <v>2.8</v>
      </c>
      <c r="O4093" t="s">
        <v>423</v>
      </c>
      <c r="P4093" t="s">
        <v>423</v>
      </c>
      <c r="Q4093" t="s">
        <v>423</v>
      </c>
      <c r="R4093" t="s">
        <v>423</v>
      </c>
      <c r="S4093" t="s">
        <v>423</v>
      </c>
      <c r="T4093" t="s">
        <v>423</v>
      </c>
      <c r="U4093" t="s">
        <v>423</v>
      </c>
      <c r="V4093" t="s">
        <v>423</v>
      </c>
      <c r="W4093">
        <v>29.8</v>
      </c>
      <c r="X4093" t="s">
        <v>208</v>
      </c>
      <c r="Y4093" t="s">
        <v>423</v>
      </c>
      <c r="Z4093" t="s">
        <v>423</v>
      </c>
      <c r="AA4093" t="s">
        <v>423</v>
      </c>
      <c r="AB4093">
        <v>29.9</v>
      </c>
      <c r="AC4093" t="s">
        <v>208</v>
      </c>
    </row>
    <row r="4094" spans="1:29" x14ac:dyDescent="0.2">
      <c r="A4094" t="s">
        <v>16</v>
      </c>
      <c r="B4094" t="s">
        <v>1220</v>
      </c>
      <c r="C4094" t="s">
        <v>1103</v>
      </c>
      <c r="D4094" t="s">
        <v>1104</v>
      </c>
      <c r="E4094" t="s">
        <v>129</v>
      </c>
      <c r="F4094" t="s">
        <v>83</v>
      </c>
      <c r="G4094" t="s">
        <v>56</v>
      </c>
      <c r="H4094" t="s">
        <v>57</v>
      </c>
      <c r="I4094" t="s">
        <v>28</v>
      </c>
      <c r="J4094" t="s">
        <v>29</v>
      </c>
      <c r="K4094" t="s">
        <v>58</v>
      </c>
      <c r="L4094" t="s">
        <v>24</v>
      </c>
      <c r="M4094">
        <v>1</v>
      </c>
      <c r="N4094">
        <v>2.8</v>
      </c>
      <c r="O4094" t="s">
        <v>423</v>
      </c>
      <c r="P4094" t="s">
        <v>423</v>
      </c>
      <c r="Q4094" t="s">
        <v>423</v>
      </c>
      <c r="R4094">
        <v>29.9</v>
      </c>
      <c r="S4094">
        <v>29.4</v>
      </c>
      <c r="T4094" t="s">
        <v>423</v>
      </c>
      <c r="U4094" t="s">
        <v>423</v>
      </c>
      <c r="V4094" t="s">
        <v>423</v>
      </c>
      <c r="W4094">
        <v>29.8</v>
      </c>
      <c r="X4094" t="s">
        <v>208</v>
      </c>
      <c r="Y4094" t="s">
        <v>423</v>
      </c>
      <c r="Z4094" t="s">
        <v>423</v>
      </c>
      <c r="AA4094" t="s">
        <v>423</v>
      </c>
      <c r="AB4094">
        <v>29.9</v>
      </c>
      <c r="AC4094" t="s">
        <v>208</v>
      </c>
    </row>
    <row r="4095" spans="1:29" x14ac:dyDescent="0.2">
      <c r="A4095" t="s">
        <v>16</v>
      </c>
      <c r="B4095" t="s">
        <v>1218</v>
      </c>
      <c r="C4095" t="s">
        <v>1106</v>
      </c>
      <c r="D4095" t="s">
        <v>1107</v>
      </c>
      <c r="E4095" t="s">
        <v>129</v>
      </c>
      <c r="F4095" t="s">
        <v>83</v>
      </c>
      <c r="G4095" t="s">
        <v>56</v>
      </c>
      <c r="H4095" t="s">
        <v>57</v>
      </c>
      <c r="I4095" t="s">
        <v>28</v>
      </c>
      <c r="J4095" t="s">
        <v>29</v>
      </c>
      <c r="K4095" t="s">
        <v>58</v>
      </c>
      <c r="L4095" t="s">
        <v>63</v>
      </c>
      <c r="M4095">
        <v>1</v>
      </c>
      <c r="N4095">
        <v>1.2</v>
      </c>
      <c r="O4095" t="s">
        <v>423</v>
      </c>
      <c r="P4095" t="s">
        <v>423</v>
      </c>
      <c r="Q4095" t="s">
        <v>423</v>
      </c>
      <c r="R4095" t="s">
        <v>423</v>
      </c>
      <c r="S4095" t="s">
        <v>423</v>
      </c>
      <c r="T4095" t="s">
        <v>423</v>
      </c>
      <c r="U4095" t="s">
        <v>423</v>
      </c>
      <c r="V4095" t="s">
        <v>423</v>
      </c>
      <c r="W4095">
        <v>21.8</v>
      </c>
      <c r="X4095">
        <v>25</v>
      </c>
      <c r="Y4095">
        <v>0</v>
      </c>
      <c r="Z4095">
        <v>7</v>
      </c>
      <c r="AA4095">
        <v>0</v>
      </c>
      <c r="AB4095">
        <v>22.8</v>
      </c>
      <c r="AC4095">
        <v>11.1</v>
      </c>
    </row>
    <row r="4096" spans="1:29" x14ac:dyDescent="0.2">
      <c r="A4096" t="s">
        <v>16</v>
      </c>
      <c r="B4096" t="s">
        <v>1217</v>
      </c>
      <c r="C4096" t="s">
        <v>1100</v>
      </c>
      <c r="D4096" t="s">
        <v>1101</v>
      </c>
      <c r="E4096" t="s">
        <v>129</v>
      </c>
      <c r="F4096" t="s">
        <v>83</v>
      </c>
      <c r="G4096" t="s">
        <v>56</v>
      </c>
      <c r="H4096" t="s">
        <v>57</v>
      </c>
      <c r="I4096" t="s">
        <v>28</v>
      </c>
      <c r="J4096" t="s">
        <v>29</v>
      </c>
      <c r="K4096" t="s">
        <v>58</v>
      </c>
      <c r="L4096" t="s">
        <v>63</v>
      </c>
      <c r="M4096">
        <v>1.1000000000000001</v>
      </c>
      <c r="N4096">
        <v>1.2</v>
      </c>
      <c r="O4096" t="s">
        <v>423</v>
      </c>
      <c r="P4096" t="s">
        <v>423</v>
      </c>
      <c r="Q4096" t="s">
        <v>423</v>
      </c>
      <c r="R4096">
        <v>20.8</v>
      </c>
      <c r="S4096">
        <v>22.7</v>
      </c>
      <c r="T4096" t="s">
        <v>423</v>
      </c>
      <c r="U4096" t="s">
        <v>423</v>
      </c>
      <c r="V4096" t="s">
        <v>423</v>
      </c>
      <c r="W4096">
        <v>21.8</v>
      </c>
      <c r="X4096">
        <v>25</v>
      </c>
      <c r="Y4096">
        <v>0</v>
      </c>
      <c r="Z4096">
        <v>5</v>
      </c>
      <c r="AA4096">
        <v>0</v>
      </c>
      <c r="AB4096">
        <v>22.8</v>
      </c>
      <c r="AC4096">
        <v>11.1</v>
      </c>
    </row>
    <row r="4097" spans="1:29" x14ac:dyDescent="0.2">
      <c r="A4097" t="s">
        <v>16</v>
      </c>
      <c r="B4097" t="s">
        <v>1219</v>
      </c>
      <c r="C4097" t="s">
        <v>1124</v>
      </c>
      <c r="D4097" t="s">
        <v>1125</v>
      </c>
      <c r="E4097" t="s">
        <v>129</v>
      </c>
      <c r="F4097" t="s">
        <v>83</v>
      </c>
      <c r="G4097" t="s">
        <v>56</v>
      </c>
      <c r="H4097" t="s">
        <v>57</v>
      </c>
      <c r="I4097" t="s">
        <v>28</v>
      </c>
      <c r="J4097" t="s">
        <v>29</v>
      </c>
      <c r="K4097" t="s">
        <v>58</v>
      </c>
      <c r="L4097" t="s">
        <v>63</v>
      </c>
      <c r="M4097">
        <v>0.7</v>
      </c>
      <c r="N4097">
        <v>1.2</v>
      </c>
      <c r="O4097" t="s">
        <v>423</v>
      </c>
      <c r="P4097" t="s">
        <v>423</v>
      </c>
      <c r="Q4097" t="s">
        <v>423</v>
      </c>
      <c r="R4097" t="s">
        <v>423</v>
      </c>
      <c r="S4097" t="s">
        <v>423</v>
      </c>
      <c r="T4097" t="s">
        <v>423</v>
      </c>
      <c r="U4097" t="s">
        <v>423</v>
      </c>
      <c r="V4097" t="s">
        <v>423</v>
      </c>
      <c r="W4097">
        <v>21.8</v>
      </c>
      <c r="X4097">
        <v>25</v>
      </c>
      <c r="Y4097" t="s">
        <v>423</v>
      </c>
      <c r="Z4097" t="s">
        <v>423</v>
      </c>
      <c r="AA4097" t="s">
        <v>423</v>
      </c>
      <c r="AB4097">
        <v>22.8</v>
      </c>
      <c r="AC4097">
        <v>11.1</v>
      </c>
    </row>
    <row r="4098" spans="1:29" x14ac:dyDescent="0.2">
      <c r="A4098" t="s">
        <v>16</v>
      </c>
      <c r="B4098" t="s">
        <v>1222</v>
      </c>
      <c r="C4098" t="s">
        <v>1118</v>
      </c>
      <c r="D4098" t="s">
        <v>1119</v>
      </c>
      <c r="E4098" t="s">
        <v>129</v>
      </c>
      <c r="F4098" t="s">
        <v>83</v>
      </c>
      <c r="G4098" t="s">
        <v>56</v>
      </c>
      <c r="H4098" t="s">
        <v>57</v>
      </c>
      <c r="I4098" t="s">
        <v>28</v>
      </c>
      <c r="J4098" t="s">
        <v>29</v>
      </c>
      <c r="K4098" t="s">
        <v>58</v>
      </c>
      <c r="L4098" t="s">
        <v>63</v>
      </c>
      <c r="M4098">
        <v>0.5</v>
      </c>
      <c r="N4098">
        <v>1.2</v>
      </c>
      <c r="O4098" t="s">
        <v>423</v>
      </c>
      <c r="P4098" t="s">
        <v>423</v>
      </c>
      <c r="Q4098" t="s">
        <v>423</v>
      </c>
      <c r="R4098" t="s">
        <v>423</v>
      </c>
      <c r="S4098" t="s">
        <v>423</v>
      </c>
      <c r="T4098" t="s">
        <v>423</v>
      </c>
      <c r="U4098" t="s">
        <v>423</v>
      </c>
      <c r="V4098" t="s">
        <v>423</v>
      </c>
      <c r="W4098">
        <v>21.8</v>
      </c>
      <c r="X4098">
        <v>25</v>
      </c>
      <c r="Y4098" t="s">
        <v>423</v>
      </c>
      <c r="Z4098" t="s">
        <v>423</v>
      </c>
      <c r="AA4098" t="s">
        <v>423</v>
      </c>
      <c r="AB4098">
        <v>22.8</v>
      </c>
      <c r="AC4098">
        <v>11.1</v>
      </c>
    </row>
    <row r="4099" spans="1:29" x14ac:dyDescent="0.2">
      <c r="A4099" t="s">
        <v>16</v>
      </c>
      <c r="B4099" t="s">
        <v>1224</v>
      </c>
      <c r="C4099" t="s">
        <v>1112</v>
      </c>
      <c r="D4099" t="s">
        <v>1113</v>
      </c>
      <c r="E4099" t="s">
        <v>129</v>
      </c>
      <c r="F4099" t="s">
        <v>83</v>
      </c>
      <c r="G4099" t="s">
        <v>56</v>
      </c>
      <c r="H4099" t="s">
        <v>57</v>
      </c>
      <c r="I4099" t="s">
        <v>28</v>
      </c>
      <c r="J4099" t="s">
        <v>29</v>
      </c>
      <c r="K4099" t="s">
        <v>58</v>
      </c>
      <c r="L4099" t="s">
        <v>63</v>
      </c>
      <c r="M4099">
        <v>1.4</v>
      </c>
      <c r="N4099">
        <v>1.2</v>
      </c>
      <c r="O4099" t="s">
        <v>423</v>
      </c>
      <c r="P4099" t="s">
        <v>423</v>
      </c>
      <c r="Q4099" t="s">
        <v>423</v>
      </c>
      <c r="R4099">
        <v>20.8</v>
      </c>
      <c r="S4099">
        <v>22.7</v>
      </c>
      <c r="T4099" t="s">
        <v>423</v>
      </c>
      <c r="U4099" t="s">
        <v>423</v>
      </c>
      <c r="V4099" t="s">
        <v>423</v>
      </c>
      <c r="W4099">
        <v>21.8</v>
      </c>
      <c r="X4099">
        <v>25</v>
      </c>
      <c r="Y4099" t="s">
        <v>423</v>
      </c>
      <c r="Z4099" t="s">
        <v>423</v>
      </c>
      <c r="AA4099" t="s">
        <v>423</v>
      </c>
      <c r="AB4099">
        <v>22.8</v>
      </c>
      <c r="AC4099">
        <v>11.1</v>
      </c>
    </row>
    <row r="4100" spans="1:29" x14ac:dyDescent="0.2">
      <c r="A4100" t="s">
        <v>16</v>
      </c>
      <c r="B4100" t="s">
        <v>1220</v>
      </c>
      <c r="C4100" t="s">
        <v>1103</v>
      </c>
      <c r="D4100" t="s">
        <v>1104</v>
      </c>
      <c r="E4100" t="s">
        <v>129</v>
      </c>
      <c r="F4100" t="s">
        <v>83</v>
      </c>
      <c r="G4100" t="s">
        <v>56</v>
      </c>
      <c r="H4100" t="s">
        <v>57</v>
      </c>
      <c r="I4100" t="s">
        <v>28</v>
      </c>
      <c r="J4100" t="s">
        <v>29</v>
      </c>
      <c r="K4100" t="s">
        <v>58</v>
      </c>
      <c r="L4100" t="s">
        <v>63</v>
      </c>
      <c r="M4100">
        <v>0.5</v>
      </c>
      <c r="N4100">
        <v>1.2</v>
      </c>
      <c r="O4100" t="s">
        <v>423</v>
      </c>
      <c r="P4100" t="s">
        <v>423</v>
      </c>
      <c r="Q4100" t="s">
        <v>423</v>
      </c>
      <c r="R4100">
        <v>20.8</v>
      </c>
      <c r="S4100">
        <v>22.7</v>
      </c>
      <c r="T4100" t="s">
        <v>423</v>
      </c>
      <c r="U4100" t="s">
        <v>423</v>
      </c>
      <c r="V4100" t="s">
        <v>423</v>
      </c>
      <c r="W4100">
        <v>21.8</v>
      </c>
      <c r="X4100">
        <v>25</v>
      </c>
      <c r="Y4100" t="s">
        <v>423</v>
      </c>
      <c r="Z4100" t="s">
        <v>423</v>
      </c>
      <c r="AA4100" t="s">
        <v>423</v>
      </c>
      <c r="AB4100">
        <v>22.8</v>
      </c>
      <c r="AC4100">
        <v>11.1</v>
      </c>
    </row>
    <row r="4101" spans="1:29" x14ac:dyDescent="0.2">
      <c r="A4101" t="s">
        <v>16</v>
      </c>
      <c r="B4101" t="s">
        <v>1225</v>
      </c>
      <c r="C4101" t="s">
        <v>1124</v>
      </c>
      <c r="D4101" t="s">
        <v>1125</v>
      </c>
      <c r="E4101" t="s">
        <v>129</v>
      </c>
      <c r="F4101" t="s">
        <v>83</v>
      </c>
      <c r="G4101" t="s">
        <v>267</v>
      </c>
      <c r="H4101" t="s">
        <v>268</v>
      </c>
      <c r="I4101" t="s">
        <v>28</v>
      </c>
      <c r="J4101" t="s">
        <v>29</v>
      </c>
      <c r="K4101" t="s">
        <v>269</v>
      </c>
      <c r="L4101" t="s">
        <v>270</v>
      </c>
      <c r="M4101" t="s">
        <v>25</v>
      </c>
      <c r="N4101">
        <v>42.2</v>
      </c>
      <c r="O4101" t="s">
        <v>423</v>
      </c>
      <c r="P4101" t="s">
        <v>423</v>
      </c>
      <c r="Q4101" t="s">
        <v>423</v>
      </c>
      <c r="R4101" t="s">
        <v>423</v>
      </c>
      <c r="S4101" t="s">
        <v>423</v>
      </c>
      <c r="T4101" t="s">
        <v>423</v>
      </c>
      <c r="U4101" t="s">
        <v>423</v>
      </c>
      <c r="V4101" t="s">
        <v>423</v>
      </c>
      <c r="W4101">
        <v>20.6</v>
      </c>
      <c r="X4101" t="s">
        <v>208</v>
      </c>
      <c r="Y4101" t="s">
        <v>423</v>
      </c>
      <c r="Z4101" t="s">
        <v>423</v>
      </c>
      <c r="AA4101" t="s">
        <v>423</v>
      </c>
      <c r="AB4101">
        <v>21.1</v>
      </c>
      <c r="AC4101" t="s">
        <v>25</v>
      </c>
    </row>
    <row r="4102" spans="1:29" x14ac:dyDescent="0.2">
      <c r="A4102" t="s">
        <v>16</v>
      </c>
      <c r="B4102" t="s">
        <v>1226</v>
      </c>
      <c r="C4102" t="s">
        <v>1137</v>
      </c>
      <c r="D4102" t="s">
        <v>1138</v>
      </c>
      <c r="E4102" t="s">
        <v>129</v>
      </c>
      <c r="F4102" t="s">
        <v>83</v>
      </c>
      <c r="G4102" t="s">
        <v>184</v>
      </c>
      <c r="H4102" t="s">
        <v>185</v>
      </c>
      <c r="I4102" t="s">
        <v>89</v>
      </c>
      <c r="J4102" t="s">
        <v>90</v>
      </c>
      <c r="K4102" t="s">
        <v>186</v>
      </c>
      <c r="L4102" t="s">
        <v>39</v>
      </c>
      <c r="M4102">
        <v>2.6</v>
      </c>
      <c r="N4102">
        <v>1.3</v>
      </c>
      <c r="O4102" t="s">
        <v>423</v>
      </c>
      <c r="P4102" t="s">
        <v>423</v>
      </c>
      <c r="Q4102" t="s">
        <v>423</v>
      </c>
      <c r="R4102">
        <v>21.3</v>
      </c>
      <c r="S4102">
        <v>0</v>
      </c>
      <c r="T4102" t="s">
        <v>423</v>
      </c>
      <c r="U4102" t="s">
        <v>423</v>
      </c>
      <c r="V4102" t="s">
        <v>423</v>
      </c>
      <c r="W4102">
        <v>22</v>
      </c>
      <c r="X4102">
        <v>0</v>
      </c>
      <c r="Y4102" t="s">
        <v>423</v>
      </c>
      <c r="Z4102" t="s">
        <v>423</v>
      </c>
      <c r="AA4102" t="s">
        <v>423</v>
      </c>
      <c r="AB4102">
        <v>22.7</v>
      </c>
      <c r="AC4102">
        <v>0</v>
      </c>
    </row>
    <row r="4103" spans="1:29" x14ac:dyDescent="0.2">
      <c r="A4103" t="s">
        <v>16</v>
      </c>
      <c r="B4103" t="s">
        <v>1227</v>
      </c>
      <c r="C4103" t="s">
        <v>1121</v>
      </c>
      <c r="D4103" t="s">
        <v>1122</v>
      </c>
      <c r="E4103" t="s">
        <v>129</v>
      </c>
      <c r="F4103" t="s">
        <v>83</v>
      </c>
      <c r="G4103" t="s">
        <v>184</v>
      </c>
      <c r="H4103" t="s">
        <v>185</v>
      </c>
      <c r="I4103" t="s">
        <v>89</v>
      </c>
      <c r="J4103" t="s">
        <v>90</v>
      </c>
      <c r="K4103" t="s">
        <v>186</v>
      </c>
      <c r="L4103" t="s">
        <v>52</v>
      </c>
      <c r="M4103" t="s">
        <v>25</v>
      </c>
      <c r="N4103">
        <v>5.5</v>
      </c>
      <c r="O4103" t="s">
        <v>423</v>
      </c>
      <c r="P4103" t="s">
        <v>423</v>
      </c>
      <c r="Q4103" t="s">
        <v>423</v>
      </c>
      <c r="R4103" t="s">
        <v>423</v>
      </c>
      <c r="S4103" t="s">
        <v>423</v>
      </c>
      <c r="T4103" t="s">
        <v>423</v>
      </c>
      <c r="U4103" t="s">
        <v>423</v>
      </c>
      <c r="V4103" t="s">
        <v>423</v>
      </c>
      <c r="W4103">
        <v>30.5</v>
      </c>
      <c r="X4103" t="s">
        <v>208</v>
      </c>
      <c r="Y4103" t="s">
        <v>423</v>
      </c>
      <c r="Z4103" t="s">
        <v>423</v>
      </c>
      <c r="AA4103" t="s">
        <v>423</v>
      </c>
      <c r="AB4103">
        <v>30.7</v>
      </c>
      <c r="AC4103" t="s">
        <v>208</v>
      </c>
    </row>
    <row r="4104" spans="1:29" x14ac:dyDescent="0.2">
      <c r="A4104" t="s">
        <v>16</v>
      </c>
      <c r="B4104" t="s">
        <v>1227</v>
      </c>
      <c r="C4104" t="s">
        <v>1121</v>
      </c>
      <c r="D4104" t="s">
        <v>1122</v>
      </c>
      <c r="E4104" t="s">
        <v>129</v>
      </c>
      <c r="F4104" t="s">
        <v>83</v>
      </c>
      <c r="G4104" t="s">
        <v>184</v>
      </c>
      <c r="H4104" t="s">
        <v>185</v>
      </c>
      <c r="I4104" t="s">
        <v>89</v>
      </c>
      <c r="J4104" t="s">
        <v>90</v>
      </c>
      <c r="K4104" t="s">
        <v>186</v>
      </c>
      <c r="L4104" t="s">
        <v>46</v>
      </c>
      <c r="M4104" t="s">
        <v>25</v>
      </c>
      <c r="N4104">
        <v>4.7</v>
      </c>
      <c r="O4104" t="s">
        <v>423</v>
      </c>
      <c r="P4104" t="s">
        <v>423</v>
      </c>
      <c r="Q4104" t="s">
        <v>423</v>
      </c>
      <c r="R4104">
        <v>31.9</v>
      </c>
      <c r="S4104">
        <v>0</v>
      </c>
      <c r="T4104" t="s">
        <v>423</v>
      </c>
      <c r="U4104" t="s">
        <v>423</v>
      </c>
      <c r="V4104" t="s">
        <v>423</v>
      </c>
      <c r="W4104">
        <v>31.5</v>
      </c>
      <c r="X4104" t="s">
        <v>25</v>
      </c>
      <c r="Y4104" t="s">
        <v>423</v>
      </c>
      <c r="Z4104" t="s">
        <v>423</v>
      </c>
      <c r="AA4104" t="s">
        <v>423</v>
      </c>
      <c r="AB4104">
        <v>32.700000000000003</v>
      </c>
      <c r="AC4104" t="s">
        <v>25</v>
      </c>
    </row>
    <row r="4105" spans="1:29" x14ac:dyDescent="0.2">
      <c r="A4105" t="s">
        <v>16</v>
      </c>
      <c r="B4105" t="s">
        <v>1226</v>
      </c>
      <c r="C4105" t="s">
        <v>1137</v>
      </c>
      <c r="D4105" t="s">
        <v>1138</v>
      </c>
      <c r="E4105" t="s">
        <v>129</v>
      </c>
      <c r="F4105" t="s">
        <v>83</v>
      </c>
      <c r="G4105" t="s">
        <v>184</v>
      </c>
      <c r="H4105" t="s">
        <v>185</v>
      </c>
      <c r="I4105" t="s">
        <v>89</v>
      </c>
      <c r="J4105" t="s">
        <v>90</v>
      </c>
      <c r="K4105" t="s">
        <v>186</v>
      </c>
      <c r="L4105" t="s">
        <v>110</v>
      </c>
      <c r="M4105" t="s">
        <v>25</v>
      </c>
      <c r="N4105">
        <v>3.7</v>
      </c>
      <c r="O4105" t="s">
        <v>423</v>
      </c>
      <c r="P4105" t="s">
        <v>423</v>
      </c>
      <c r="Q4105" t="s">
        <v>423</v>
      </c>
      <c r="R4105" t="s">
        <v>423</v>
      </c>
      <c r="S4105" t="s">
        <v>423</v>
      </c>
      <c r="T4105" t="s">
        <v>423</v>
      </c>
      <c r="U4105" t="s">
        <v>423</v>
      </c>
      <c r="V4105" t="s">
        <v>423</v>
      </c>
      <c r="W4105">
        <v>23.2</v>
      </c>
      <c r="X4105" t="s">
        <v>208</v>
      </c>
      <c r="Y4105" t="s">
        <v>423</v>
      </c>
      <c r="Z4105" t="s">
        <v>423</v>
      </c>
      <c r="AA4105" t="s">
        <v>423</v>
      </c>
      <c r="AB4105">
        <v>24.5</v>
      </c>
      <c r="AC4105" t="s">
        <v>208</v>
      </c>
    </row>
    <row r="4106" spans="1:29" x14ac:dyDescent="0.2">
      <c r="A4106" t="s">
        <v>16</v>
      </c>
      <c r="B4106" t="s">
        <v>1228</v>
      </c>
      <c r="C4106" t="s">
        <v>1144</v>
      </c>
      <c r="D4106" t="s">
        <v>1145</v>
      </c>
      <c r="E4106" t="s">
        <v>129</v>
      </c>
      <c r="F4106" t="s">
        <v>83</v>
      </c>
      <c r="G4106" t="s">
        <v>184</v>
      </c>
      <c r="H4106" t="s">
        <v>185</v>
      </c>
      <c r="I4106" t="s">
        <v>89</v>
      </c>
      <c r="J4106" t="s">
        <v>90</v>
      </c>
      <c r="K4106" t="s">
        <v>186</v>
      </c>
      <c r="L4106" t="s">
        <v>270</v>
      </c>
      <c r="M4106">
        <v>3.6</v>
      </c>
      <c r="N4106">
        <v>42.2</v>
      </c>
      <c r="O4106" t="s">
        <v>423</v>
      </c>
      <c r="P4106" t="s">
        <v>423</v>
      </c>
      <c r="Q4106" t="s">
        <v>423</v>
      </c>
      <c r="R4106">
        <v>19.2</v>
      </c>
      <c r="S4106">
        <v>29.4</v>
      </c>
      <c r="T4106" t="s">
        <v>423</v>
      </c>
      <c r="U4106" t="s">
        <v>423</v>
      </c>
      <c r="V4106" t="s">
        <v>423</v>
      </c>
      <c r="W4106">
        <v>20.6</v>
      </c>
      <c r="X4106">
        <v>33.299999999999997</v>
      </c>
      <c r="Y4106" t="s">
        <v>423</v>
      </c>
      <c r="Z4106" t="s">
        <v>423</v>
      </c>
      <c r="AA4106" t="s">
        <v>423</v>
      </c>
      <c r="AB4106">
        <v>21.1</v>
      </c>
      <c r="AC4106">
        <v>50</v>
      </c>
    </row>
    <row r="4107" spans="1:29" x14ac:dyDescent="0.2">
      <c r="A4107" t="s">
        <v>16</v>
      </c>
      <c r="B4107" t="s">
        <v>1226</v>
      </c>
      <c r="C4107" t="s">
        <v>1137</v>
      </c>
      <c r="D4107" t="s">
        <v>1138</v>
      </c>
      <c r="E4107" t="s">
        <v>129</v>
      </c>
      <c r="F4107" t="s">
        <v>83</v>
      </c>
      <c r="G4107" t="s">
        <v>184</v>
      </c>
      <c r="H4107" t="s">
        <v>185</v>
      </c>
      <c r="I4107" t="s">
        <v>89</v>
      </c>
      <c r="J4107" t="s">
        <v>90</v>
      </c>
      <c r="K4107" t="s">
        <v>186</v>
      </c>
      <c r="L4107" t="s">
        <v>270</v>
      </c>
      <c r="M4107">
        <v>10.5</v>
      </c>
      <c r="N4107">
        <v>42.2</v>
      </c>
      <c r="O4107" t="s">
        <v>423</v>
      </c>
      <c r="P4107" t="s">
        <v>423</v>
      </c>
      <c r="Q4107" t="s">
        <v>423</v>
      </c>
      <c r="R4107" t="s">
        <v>423</v>
      </c>
      <c r="S4107" t="s">
        <v>423</v>
      </c>
      <c r="T4107" t="s">
        <v>423</v>
      </c>
      <c r="U4107" t="s">
        <v>423</v>
      </c>
      <c r="V4107" t="s">
        <v>423</v>
      </c>
      <c r="W4107">
        <v>20.6</v>
      </c>
      <c r="X4107">
        <v>33.299999999999997</v>
      </c>
      <c r="Y4107" t="s">
        <v>423</v>
      </c>
      <c r="Z4107" t="s">
        <v>423</v>
      </c>
      <c r="AA4107" t="s">
        <v>423</v>
      </c>
      <c r="AB4107">
        <v>21.1</v>
      </c>
      <c r="AC4107">
        <v>50</v>
      </c>
    </row>
    <row r="4108" spans="1:29" x14ac:dyDescent="0.2">
      <c r="A4108" t="s">
        <v>16</v>
      </c>
      <c r="B4108" t="s">
        <v>1227</v>
      </c>
      <c r="C4108" t="s">
        <v>1121</v>
      </c>
      <c r="D4108" t="s">
        <v>1122</v>
      </c>
      <c r="E4108" t="s">
        <v>129</v>
      </c>
      <c r="F4108" t="s">
        <v>83</v>
      </c>
      <c r="G4108" t="s">
        <v>184</v>
      </c>
      <c r="H4108" t="s">
        <v>185</v>
      </c>
      <c r="I4108" t="s">
        <v>89</v>
      </c>
      <c r="J4108" t="s">
        <v>90</v>
      </c>
      <c r="K4108" t="s">
        <v>186</v>
      </c>
      <c r="L4108" t="s">
        <v>270</v>
      </c>
      <c r="M4108">
        <v>8.3000000000000007</v>
      </c>
      <c r="N4108">
        <v>42.2</v>
      </c>
      <c r="O4108">
        <v>7</v>
      </c>
      <c r="P4108">
        <v>22</v>
      </c>
      <c r="Q4108">
        <v>31.8</v>
      </c>
      <c r="R4108">
        <v>19.2</v>
      </c>
      <c r="S4108">
        <v>29.4</v>
      </c>
      <c r="T4108" t="s">
        <v>423</v>
      </c>
      <c r="U4108" t="s">
        <v>423</v>
      </c>
      <c r="V4108" t="s">
        <v>423</v>
      </c>
      <c r="W4108">
        <v>20.6</v>
      </c>
      <c r="X4108">
        <v>33.299999999999997</v>
      </c>
      <c r="Y4108" t="s">
        <v>423</v>
      </c>
      <c r="Z4108" t="s">
        <v>423</v>
      </c>
      <c r="AA4108" t="s">
        <v>423</v>
      </c>
      <c r="AB4108">
        <v>21.1</v>
      </c>
      <c r="AC4108">
        <v>50</v>
      </c>
    </row>
    <row r="4109" spans="1:29" x14ac:dyDescent="0.2">
      <c r="A4109" t="s">
        <v>16</v>
      </c>
      <c r="B4109" t="s">
        <v>1228</v>
      </c>
      <c r="C4109" t="s">
        <v>1144</v>
      </c>
      <c r="D4109" t="s">
        <v>1145</v>
      </c>
      <c r="E4109" t="s">
        <v>129</v>
      </c>
      <c r="F4109" t="s">
        <v>83</v>
      </c>
      <c r="G4109" t="s">
        <v>184</v>
      </c>
      <c r="H4109" t="s">
        <v>185</v>
      </c>
      <c r="I4109" t="s">
        <v>89</v>
      </c>
      <c r="J4109" t="s">
        <v>90</v>
      </c>
      <c r="K4109" t="s">
        <v>186</v>
      </c>
      <c r="L4109" t="s">
        <v>352</v>
      </c>
      <c r="M4109">
        <v>96.4</v>
      </c>
      <c r="N4109">
        <v>41.1</v>
      </c>
      <c r="O4109">
        <v>8</v>
      </c>
      <c r="P4109">
        <v>35</v>
      </c>
      <c r="Q4109">
        <v>22.9</v>
      </c>
      <c r="R4109">
        <v>21.9</v>
      </c>
      <c r="S4109">
        <v>35.9</v>
      </c>
      <c r="T4109">
        <v>5</v>
      </c>
      <c r="U4109">
        <v>26</v>
      </c>
      <c r="V4109">
        <v>19.2</v>
      </c>
      <c r="W4109">
        <v>22.2</v>
      </c>
      <c r="X4109">
        <v>36.700000000000003</v>
      </c>
      <c r="Y4109" t="s">
        <v>423</v>
      </c>
      <c r="Z4109" t="s">
        <v>423</v>
      </c>
      <c r="AA4109" t="s">
        <v>423</v>
      </c>
      <c r="AB4109">
        <v>22.1</v>
      </c>
      <c r="AC4109">
        <v>27.4</v>
      </c>
    </row>
    <row r="4110" spans="1:29" x14ac:dyDescent="0.2">
      <c r="A4110" t="s">
        <v>16</v>
      </c>
      <c r="B4110" t="s">
        <v>1226</v>
      </c>
      <c r="C4110" t="s">
        <v>1137</v>
      </c>
      <c r="D4110" t="s">
        <v>1138</v>
      </c>
      <c r="E4110" t="s">
        <v>129</v>
      </c>
      <c r="F4110" t="s">
        <v>83</v>
      </c>
      <c r="G4110" t="s">
        <v>184</v>
      </c>
      <c r="H4110" t="s">
        <v>185</v>
      </c>
      <c r="I4110" t="s">
        <v>89</v>
      </c>
      <c r="J4110" t="s">
        <v>90</v>
      </c>
      <c r="K4110" t="s">
        <v>186</v>
      </c>
      <c r="L4110" t="s">
        <v>352</v>
      </c>
      <c r="M4110">
        <v>86.8</v>
      </c>
      <c r="N4110">
        <v>41.1</v>
      </c>
      <c r="O4110">
        <v>16</v>
      </c>
      <c r="P4110">
        <v>45</v>
      </c>
      <c r="Q4110">
        <v>35.6</v>
      </c>
      <c r="R4110">
        <v>21.9</v>
      </c>
      <c r="S4110">
        <v>35.9</v>
      </c>
      <c r="T4110">
        <v>16</v>
      </c>
      <c r="U4110">
        <v>44</v>
      </c>
      <c r="V4110">
        <v>36.4</v>
      </c>
      <c r="W4110">
        <v>22.2</v>
      </c>
      <c r="X4110">
        <v>36.700000000000003</v>
      </c>
      <c r="Y4110" t="s">
        <v>423</v>
      </c>
      <c r="Z4110" t="s">
        <v>423</v>
      </c>
      <c r="AA4110" t="s">
        <v>423</v>
      </c>
      <c r="AB4110">
        <v>22.1</v>
      </c>
      <c r="AC4110">
        <v>27.4</v>
      </c>
    </row>
    <row r="4111" spans="1:29" x14ac:dyDescent="0.2">
      <c r="A4111" t="s">
        <v>16</v>
      </c>
      <c r="B4111" t="s">
        <v>1227</v>
      </c>
      <c r="C4111" t="s">
        <v>1121</v>
      </c>
      <c r="D4111" t="s">
        <v>1122</v>
      </c>
      <c r="E4111" t="s">
        <v>129</v>
      </c>
      <c r="F4111" t="s">
        <v>83</v>
      </c>
      <c r="G4111" t="s">
        <v>184</v>
      </c>
      <c r="H4111" t="s">
        <v>185</v>
      </c>
      <c r="I4111" t="s">
        <v>89</v>
      </c>
      <c r="J4111" t="s">
        <v>90</v>
      </c>
      <c r="K4111" t="s">
        <v>186</v>
      </c>
      <c r="L4111" t="s">
        <v>352</v>
      </c>
      <c r="M4111">
        <v>91.7</v>
      </c>
      <c r="N4111">
        <v>41.1</v>
      </c>
      <c r="O4111">
        <v>27</v>
      </c>
      <c r="P4111">
        <v>62</v>
      </c>
      <c r="Q4111">
        <v>43.5</v>
      </c>
      <c r="R4111">
        <v>21.9</v>
      </c>
      <c r="S4111">
        <v>35.9</v>
      </c>
      <c r="T4111">
        <v>26</v>
      </c>
      <c r="U4111">
        <v>58</v>
      </c>
      <c r="V4111">
        <v>44.8</v>
      </c>
      <c r="W4111">
        <v>22.2</v>
      </c>
      <c r="X4111">
        <v>36.700000000000003</v>
      </c>
      <c r="Y4111" t="s">
        <v>423</v>
      </c>
      <c r="Z4111" t="s">
        <v>423</v>
      </c>
      <c r="AA4111" t="s">
        <v>423</v>
      </c>
      <c r="AB4111">
        <v>22.1</v>
      </c>
      <c r="AC4111">
        <v>27.4</v>
      </c>
    </row>
    <row r="4112" spans="1:29" x14ac:dyDescent="0.2">
      <c r="A4112" t="s">
        <v>16</v>
      </c>
      <c r="B4112" t="s">
        <v>1228</v>
      </c>
      <c r="C4112" t="s">
        <v>1144</v>
      </c>
      <c r="D4112" t="s">
        <v>1145</v>
      </c>
      <c r="E4112" t="s">
        <v>129</v>
      </c>
      <c r="F4112" t="s">
        <v>83</v>
      </c>
      <c r="G4112" t="s">
        <v>184</v>
      </c>
      <c r="H4112" t="s">
        <v>185</v>
      </c>
      <c r="I4112" t="s">
        <v>89</v>
      </c>
      <c r="J4112" t="s">
        <v>90</v>
      </c>
      <c r="K4112" t="s">
        <v>186</v>
      </c>
      <c r="L4112" t="s">
        <v>24</v>
      </c>
      <c r="M4112" t="s">
        <v>25</v>
      </c>
      <c r="N4112">
        <v>2.8</v>
      </c>
      <c r="O4112" t="s">
        <v>423</v>
      </c>
      <c r="P4112" t="s">
        <v>423</v>
      </c>
      <c r="Q4112" t="s">
        <v>423</v>
      </c>
      <c r="R4112">
        <v>29.9</v>
      </c>
      <c r="S4112" t="s">
        <v>208</v>
      </c>
      <c r="T4112" t="s">
        <v>423</v>
      </c>
      <c r="U4112" t="s">
        <v>423</v>
      </c>
      <c r="V4112" t="s">
        <v>423</v>
      </c>
      <c r="W4112">
        <v>29.8</v>
      </c>
      <c r="X4112" t="s">
        <v>208</v>
      </c>
      <c r="Y4112" t="s">
        <v>423</v>
      </c>
      <c r="Z4112" t="s">
        <v>423</v>
      </c>
      <c r="AA4112" t="s">
        <v>423</v>
      </c>
      <c r="AB4112">
        <v>29.9</v>
      </c>
      <c r="AC4112" t="s">
        <v>208</v>
      </c>
    </row>
    <row r="4113" spans="1:29" x14ac:dyDescent="0.2">
      <c r="A4113" t="s">
        <v>16</v>
      </c>
      <c r="B4113" t="s">
        <v>1226</v>
      </c>
      <c r="C4113" t="s">
        <v>1137</v>
      </c>
      <c r="D4113" t="s">
        <v>1138</v>
      </c>
      <c r="E4113" t="s">
        <v>129</v>
      </c>
      <c r="F4113" t="s">
        <v>83</v>
      </c>
      <c r="G4113" t="s">
        <v>184</v>
      </c>
      <c r="H4113" t="s">
        <v>185</v>
      </c>
      <c r="I4113" t="s">
        <v>89</v>
      </c>
      <c r="J4113" t="s">
        <v>90</v>
      </c>
      <c r="K4113" t="s">
        <v>186</v>
      </c>
      <c r="L4113" t="s">
        <v>24</v>
      </c>
      <c r="M4113" t="s">
        <v>25</v>
      </c>
      <c r="N4113">
        <v>2.8</v>
      </c>
      <c r="O4113" t="s">
        <v>423</v>
      </c>
      <c r="P4113" t="s">
        <v>423</v>
      </c>
      <c r="Q4113" t="s">
        <v>423</v>
      </c>
      <c r="R4113" t="s">
        <v>423</v>
      </c>
      <c r="S4113" t="s">
        <v>423</v>
      </c>
      <c r="T4113" t="s">
        <v>423</v>
      </c>
      <c r="U4113" t="s">
        <v>423</v>
      </c>
      <c r="V4113" t="s">
        <v>423</v>
      </c>
      <c r="W4113">
        <v>29.8</v>
      </c>
      <c r="X4113" t="s">
        <v>208</v>
      </c>
      <c r="Y4113" t="s">
        <v>423</v>
      </c>
      <c r="Z4113" t="s">
        <v>423</v>
      </c>
      <c r="AA4113" t="s">
        <v>423</v>
      </c>
      <c r="AB4113">
        <v>29.9</v>
      </c>
      <c r="AC4113" t="s">
        <v>208</v>
      </c>
    </row>
    <row r="4114" spans="1:29" x14ac:dyDescent="0.2">
      <c r="A4114" t="s">
        <v>16</v>
      </c>
      <c r="B4114" t="s">
        <v>1229</v>
      </c>
      <c r="C4114" t="s">
        <v>1124</v>
      </c>
      <c r="D4114" t="s">
        <v>1125</v>
      </c>
      <c r="E4114" t="s">
        <v>129</v>
      </c>
      <c r="F4114" t="s">
        <v>83</v>
      </c>
      <c r="G4114" t="s">
        <v>75</v>
      </c>
      <c r="H4114" t="s">
        <v>76</v>
      </c>
      <c r="I4114" t="s">
        <v>28</v>
      </c>
      <c r="J4114" t="s">
        <v>29</v>
      </c>
      <c r="K4114" t="s">
        <v>77</v>
      </c>
      <c r="L4114" t="s">
        <v>39</v>
      </c>
      <c r="M4114" t="s">
        <v>25</v>
      </c>
      <c r="N4114">
        <v>1.3</v>
      </c>
      <c r="O4114" t="s">
        <v>423</v>
      </c>
      <c r="P4114" t="s">
        <v>423</v>
      </c>
      <c r="Q4114" t="s">
        <v>423</v>
      </c>
      <c r="R4114">
        <v>21.3</v>
      </c>
      <c r="S4114">
        <v>0</v>
      </c>
      <c r="T4114" t="s">
        <v>423</v>
      </c>
      <c r="U4114" t="s">
        <v>423</v>
      </c>
      <c r="V4114" t="s">
        <v>423</v>
      </c>
      <c r="W4114">
        <v>22</v>
      </c>
      <c r="X4114">
        <v>0</v>
      </c>
      <c r="Y4114" t="s">
        <v>423</v>
      </c>
      <c r="Z4114" t="s">
        <v>423</v>
      </c>
      <c r="AA4114" t="s">
        <v>423</v>
      </c>
      <c r="AB4114">
        <v>22.7</v>
      </c>
      <c r="AC4114">
        <v>0</v>
      </c>
    </row>
    <row r="4115" spans="1:29" x14ac:dyDescent="0.2">
      <c r="A4115" t="s">
        <v>16</v>
      </c>
      <c r="B4115" t="s">
        <v>1230</v>
      </c>
      <c r="C4115" t="s">
        <v>1100</v>
      </c>
      <c r="D4115" t="s">
        <v>1101</v>
      </c>
      <c r="E4115" t="s">
        <v>129</v>
      </c>
      <c r="F4115" t="s">
        <v>83</v>
      </c>
      <c r="G4115" t="s">
        <v>75</v>
      </c>
      <c r="H4115" t="s">
        <v>76</v>
      </c>
      <c r="I4115" t="s">
        <v>28</v>
      </c>
      <c r="J4115" t="s">
        <v>29</v>
      </c>
      <c r="K4115" t="s">
        <v>77</v>
      </c>
      <c r="L4115" t="s">
        <v>39</v>
      </c>
      <c r="M4115" t="s">
        <v>25</v>
      </c>
      <c r="N4115">
        <v>1.3</v>
      </c>
      <c r="O4115" t="s">
        <v>423</v>
      </c>
      <c r="P4115" t="s">
        <v>423</v>
      </c>
      <c r="Q4115" t="s">
        <v>423</v>
      </c>
      <c r="R4115">
        <v>21.3</v>
      </c>
      <c r="S4115">
        <v>0</v>
      </c>
      <c r="T4115" t="s">
        <v>423</v>
      </c>
      <c r="U4115" t="s">
        <v>423</v>
      </c>
      <c r="V4115" t="s">
        <v>423</v>
      </c>
      <c r="W4115">
        <v>22</v>
      </c>
      <c r="X4115">
        <v>0</v>
      </c>
      <c r="Y4115" t="s">
        <v>423</v>
      </c>
      <c r="Z4115" t="s">
        <v>423</v>
      </c>
      <c r="AA4115" t="s">
        <v>423</v>
      </c>
      <c r="AB4115">
        <v>22.7</v>
      </c>
      <c r="AC4115">
        <v>0</v>
      </c>
    </row>
    <row r="4116" spans="1:29" x14ac:dyDescent="0.2">
      <c r="A4116" t="s">
        <v>16</v>
      </c>
      <c r="B4116" t="s">
        <v>1229</v>
      </c>
      <c r="C4116" t="s">
        <v>1124</v>
      </c>
      <c r="D4116" t="s">
        <v>1125</v>
      </c>
      <c r="E4116" t="s">
        <v>129</v>
      </c>
      <c r="F4116" t="s">
        <v>83</v>
      </c>
      <c r="G4116" t="s">
        <v>75</v>
      </c>
      <c r="H4116" t="s">
        <v>76</v>
      </c>
      <c r="I4116" t="s">
        <v>28</v>
      </c>
      <c r="J4116" t="s">
        <v>29</v>
      </c>
      <c r="K4116" t="s">
        <v>77</v>
      </c>
      <c r="L4116" t="s">
        <v>35</v>
      </c>
      <c r="M4116" t="s">
        <v>25</v>
      </c>
      <c r="N4116">
        <v>1.2</v>
      </c>
      <c r="O4116" t="s">
        <v>423</v>
      </c>
      <c r="P4116" t="s">
        <v>423</v>
      </c>
      <c r="Q4116" t="s">
        <v>423</v>
      </c>
      <c r="R4116" t="s">
        <v>423</v>
      </c>
      <c r="S4116" t="s">
        <v>423</v>
      </c>
      <c r="T4116" t="s">
        <v>423</v>
      </c>
      <c r="U4116" t="s">
        <v>423</v>
      </c>
      <c r="V4116" t="s">
        <v>423</v>
      </c>
      <c r="W4116">
        <v>27.8</v>
      </c>
      <c r="X4116" t="s">
        <v>208</v>
      </c>
      <c r="Y4116" t="s">
        <v>423</v>
      </c>
      <c r="Z4116" t="s">
        <v>423</v>
      </c>
      <c r="AA4116" t="s">
        <v>423</v>
      </c>
      <c r="AB4116">
        <v>29.2</v>
      </c>
      <c r="AC4116" t="s">
        <v>208</v>
      </c>
    </row>
    <row r="4117" spans="1:29" x14ac:dyDescent="0.2">
      <c r="A4117" t="s">
        <v>16</v>
      </c>
      <c r="B4117" t="s">
        <v>1230</v>
      </c>
      <c r="C4117" t="s">
        <v>1100</v>
      </c>
      <c r="D4117" t="s">
        <v>1101</v>
      </c>
      <c r="E4117" t="s">
        <v>129</v>
      </c>
      <c r="F4117" t="s">
        <v>83</v>
      </c>
      <c r="G4117" t="s">
        <v>75</v>
      </c>
      <c r="H4117" t="s">
        <v>76</v>
      </c>
      <c r="I4117" t="s">
        <v>28</v>
      </c>
      <c r="J4117" t="s">
        <v>29</v>
      </c>
      <c r="K4117" t="s">
        <v>77</v>
      </c>
      <c r="L4117" t="s">
        <v>35</v>
      </c>
      <c r="M4117" t="s">
        <v>25</v>
      </c>
      <c r="N4117">
        <v>1.2</v>
      </c>
      <c r="O4117" t="s">
        <v>423</v>
      </c>
      <c r="P4117" t="s">
        <v>423</v>
      </c>
      <c r="Q4117" t="s">
        <v>423</v>
      </c>
      <c r="R4117">
        <v>26.4</v>
      </c>
      <c r="S4117" t="s">
        <v>208</v>
      </c>
      <c r="T4117" t="s">
        <v>423</v>
      </c>
      <c r="U4117" t="s">
        <v>423</v>
      </c>
      <c r="V4117" t="s">
        <v>423</v>
      </c>
      <c r="W4117">
        <v>27.8</v>
      </c>
      <c r="X4117" t="s">
        <v>208</v>
      </c>
      <c r="Y4117" t="s">
        <v>423</v>
      </c>
      <c r="Z4117" t="s">
        <v>423</v>
      </c>
      <c r="AA4117" t="s">
        <v>423</v>
      </c>
      <c r="AB4117">
        <v>29.2</v>
      </c>
      <c r="AC4117" t="s">
        <v>208</v>
      </c>
    </row>
    <row r="4118" spans="1:29" x14ac:dyDescent="0.2">
      <c r="A4118" t="s">
        <v>16</v>
      </c>
      <c r="B4118" t="s">
        <v>1229</v>
      </c>
      <c r="C4118" t="s">
        <v>1124</v>
      </c>
      <c r="D4118" t="s">
        <v>1125</v>
      </c>
      <c r="E4118" t="s">
        <v>129</v>
      </c>
      <c r="F4118" t="s">
        <v>83</v>
      </c>
      <c r="G4118" t="s">
        <v>75</v>
      </c>
      <c r="H4118" t="s">
        <v>76</v>
      </c>
      <c r="I4118" t="s">
        <v>28</v>
      </c>
      <c r="J4118" t="s">
        <v>29</v>
      </c>
      <c r="K4118" t="s">
        <v>77</v>
      </c>
      <c r="L4118" t="s">
        <v>110</v>
      </c>
      <c r="M4118">
        <v>3.6</v>
      </c>
      <c r="N4118">
        <v>3.7</v>
      </c>
      <c r="O4118" t="s">
        <v>423</v>
      </c>
      <c r="P4118" t="s">
        <v>423</v>
      </c>
      <c r="Q4118" t="s">
        <v>423</v>
      </c>
      <c r="R4118" t="s">
        <v>423</v>
      </c>
      <c r="S4118" t="s">
        <v>423</v>
      </c>
      <c r="T4118" t="s">
        <v>423</v>
      </c>
      <c r="U4118" t="s">
        <v>423</v>
      </c>
      <c r="V4118" t="s">
        <v>423</v>
      </c>
      <c r="W4118">
        <v>23.2</v>
      </c>
      <c r="X4118" t="s">
        <v>208</v>
      </c>
      <c r="Y4118" t="s">
        <v>423</v>
      </c>
      <c r="Z4118" t="s">
        <v>423</v>
      </c>
      <c r="AA4118" t="s">
        <v>423</v>
      </c>
      <c r="AB4118">
        <v>24.5</v>
      </c>
      <c r="AC4118">
        <v>25</v>
      </c>
    </row>
    <row r="4119" spans="1:29" x14ac:dyDescent="0.2">
      <c r="A4119" t="s">
        <v>16</v>
      </c>
      <c r="B4119" t="s">
        <v>1230</v>
      </c>
      <c r="C4119" t="s">
        <v>1100</v>
      </c>
      <c r="D4119" t="s">
        <v>1101</v>
      </c>
      <c r="E4119" t="s">
        <v>129</v>
      </c>
      <c r="F4119" t="s">
        <v>83</v>
      </c>
      <c r="G4119" t="s">
        <v>75</v>
      </c>
      <c r="H4119" t="s">
        <v>76</v>
      </c>
      <c r="I4119" t="s">
        <v>28</v>
      </c>
      <c r="J4119" t="s">
        <v>29</v>
      </c>
      <c r="K4119" t="s">
        <v>77</v>
      </c>
      <c r="L4119" t="s">
        <v>110</v>
      </c>
      <c r="M4119">
        <v>2.7</v>
      </c>
      <c r="N4119">
        <v>3.7</v>
      </c>
      <c r="O4119" t="s">
        <v>423</v>
      </c>
      <c r="P4119" t="s">
        <v>423</v>
      </c>
      <c r="Q4119" t="s">
        <v>423</v>
      </c>
      <c r="R4119">
        <v>22</v>
      </c>
      <c r="S4119">
        <v>25</v>
      </c>
      <c r="T4119" t="s">
        <v>423</v>
      </c>
      <c r="U4119" t="s">
        <v>423</v>
      </c>
      <c r="V4119" t="s">
        <v>423</v>
      </c>
      <c r="W4119">
        <v>23.2</v>
      </c>
      <c r="X4119" t="s">
        <v>208</v>
      </c>
      <c r="Y4119" t="s">
        <v>423</v>
      </c>
      <c r="Z4119" t="s">
        <v>423</v>
      </c>
      <c r="AA4119" t="s">
        <v>423</v>
      </c>
      <c r="AB4119">
        <v>24.5</v>
      </c>
      <c r="AC4119">
        <v>25</v>
      </c>
    </row>
    <row r="4120" spans="1:29" x14ac:dyDescent="0.2">
      <c r="A4120" t="s">
        <v>16</v>
      </c>
      <c r="B4120" t="s">
        <v>1229</v>
      </c>
      <c r="C4120" t="s">
        <v>1124</v>
      </c>
      <c r="D4120" t="s">
        <v>1125</v>
      </c>
      <c r="E4120" t="s">
        <v>129</v>
      </c>
      <c r="F4120" t="s">
        <v>83</v>
      </c>
      <c r="G4120" t="s">
        <v>75</v>
      </c>
      <c r="H4120" t="s">
        <v>76</v>
      </c>
      <c r="I4120" t="s">
        <v>28</v>
      </c>
      <c r="J4120" t="s">
        <v>29</v>
      </c>
      <c r="K4120" t="s">
        <v>77</v>
      </c>
      <c r="L4120" t="s">
        <v>270</v>
      </c>
      <c r="M4120">
        <v>65.5</v>
      </c>
      <c r="N4120">
        <v>42.2</v>
      </c>
      <c r="O4120">
        <v>13</v>
      </c>
      <c r="P4120">
        <v>90</v>
      </c>
      <c r="Q4120">
        <v>14.4</v>
      </c>
      <c r="R4120">
        <v>19.2</v>
      </c>
      <c r="S4120">
        <v>14.7</v>
      </c>
      <c r="T4120">
        <v>16</v>
      </c>
      <c r="U4120">
        <v>90</v>
      </c>
      <c r="V4120">
        <v>17.8</v>
      </c>
      <c r="W4120">
        <v>20.6</v>
      </c>
      <c r="X4120">
        <v>19.100000000000001</v>
      </c>
      <c r="Y4120">
        <v>10</v>
      </c>
      <c r="Z4120">
        <v>69</v>
      </c>
      <c r="AA4120">
        <v>14.5</v>
      </c>
      <c r="AB4120">
        <v>21.1</v>
      </c>
      <c r="AC4120">
        <v>17.5</v>
      </c>
    </row>
    <row r="4121" spans="1:29" x14ac:dyDescent="0.2">
      <c r="A4121" t="s">
        <v>16</v>
      </c>
      <c r="B4121" t="s">
        <v>1230</v>
      </c>
      <c r="C4121" t="s">
        <v>1100</v>
      </c>
      <c r="D4121" t="s">
        <v>1101</v>
      </c>
      <c r="E4121" t="s">
        <v>129</v>
      </c>
      <c r="F4121" t="s">
        <v>83</v>
      </c>
      <c r="G4121" t="s">
        <v>75</v>
      </c>
      <c r="H4121" t="s">
        <v>76</v>
      </c>
      <c r="I4121" t="s">
        <v>28</v>
      </c>
      <c r="J4121" t="s">
        <v>29</v>
      </c>
      <c r="K4121" t="s">
        <v>77</v>
      </c>
      <c r="L4121" t="s">
        <v>270</v>
      </c>
      <c r="M4121">
        <v>59.5</v>
      </c>
      <c r="N4121">
        <v>42.2</v>
      </c>
      <c r="O4121">
        <v>7</v>
      </c>
      <c r="P4121">
        <v>46</v>
      </c>
      <c r="Q4121">
        <v>15.2</v>
      </c>
      <c r="R4121">
        <v>19.2</v>
      </c>
      <c r="S4121">
        <v>14.7</v>
      </c>
      <c r="T4121">
        <v>10</v>
      </c>
      <c r="U4121">
        <v>46</v>
      </c>
      <c r="V4121">
        <v>21.7</v>
      </c>
      <c r="W4121">
        <v>20.6</v>
      </c>
      <c r="X4121">
        <v>19.100000000000001</v>
      </c>
      <c r="Y4121">
        <v>8</v>
      </c>
      <c r="Z4121">
        <v>34</v>
      </c>
      <c r="AA4121">
        <v>23.5</v>
      </c>
      <c r="AB4121">
        <v>21.1</v>
      </c>
      <c r="AC4121">
        <v>17.5</v>
      </c>
    </row>
    <row r="4122" spans="1:29" x14ac:dyDescent="0.2">
      <c r="A4122" t="s">
        <v>16</v>
      </c>
      <c r="B4122" t="s">
        <v>1229</v>
      </c>
      <c r="C4122" t="s">
        <v>1124</v>
      </c>
      <c r="D4122" t="s">
        <v>1125</v>
      </c>
      <c r="E4122" t="s">
        <v>129</v>
      </c>
      <c r="F4122" t="s">
        <v>83</v>
      </c>
      <c r="G4122" t="s">
        <v>75</v>
      </c>
      <c r="H4122" t="s">
        <v>76</v>
      </c>
      <c r="I4122" t="s">
        <v>28</v>
      </c>
      <c r="J4122" t="s">
        <v>29</v>
      </c>
      <c r="K4122" t="s">
        <v>77</v>
      </c>
      <c r="L4122" t="s">
        <v>352</v>
      </c>
      <c r="M4122">
        <v>27.3</v>
      </c>
      <c r="N4122">
        <v>41.1</v>
      </c>
      <c r="O4122" t="s">
        <v>423</v>
      </c>
      <c r="P4122" t="s">
        <v>423</v>
      </c>
      <c r="Q4122" t="s">
        <v>423</v>
      </c>
      <c r="R4122" t="s">
        <v>423</v>
      </c>
      <c r="S4122" t="s">
        <v>423</v>
      </c>
      <c r="T4122" t="s">
        <v>423</v>
      </c>
      <c r="U4122" t="s">
        <v>423</v>
      </c>
      <c r="V4122" t="s">
        <v>423</v>
      </c>
      <c r="W4122">
        <v>22.2</v>
      </c>
      <c r="X4122">
        <v>16.100000000000001</v>
      </c>
      <c r="Y4122" t="s">
        <v>423</v>
      </c>
      <c r="Z4122" t="s">
        <v>423</v>
      </c>
      <c r="AA4122" t="s">
        <v>423</v>
      </c>
      <c r="AB4122">
        <v>22.1</v>
      </c>
      <c r="AC4122">
        <v>20.5</v>
      </c>
    </row>
    <row r="4123" spans="1:29" x14ac:dyDescent="0.2">
      <c r="A4123" t="s">
        <v>16</v>
      </c>
      <c r="B4123" t="s">
        <v>1230</v>
      </c>
      <c r="C4123" t="s">
        <v>1100</v>
      </c>
      <c r="D4123" t="s">
        <v>1101</v>
      </c>
      <c r="E4123" t="s">
        <v>129</v>
      </c>
      <c r="F4123" t="s">
        <v>83</v>
      </c>
      <c r="G4123" t="s">
        <v>75</v>
      </c>
      <c r="H4123" t="s">
        <v>76</v>
      </c>
      <c r="I4123" t="s">
        <v>28</v>
      </c>
      <c r="J4123" t="s">
        <v>29</v>
      </c>
      <c r="K4123" t="s">
        <v>77</v>
      </c>
      <c r="L4123" t="s">
        <v>352</v>
      </c>
      <c r="M4123">
        <v>37.799999999999997</v>
      </c>
      <c r="N4123">
        <v>41.1</v>
      </c>
      <c r="O4123" t="s">
        <v>423</v>
      </c>
      <c r="P4123" t="s">
        <v>423</v>
      </c>
      <c r="Q4123" t="s">
        <v>423</v>
      </c>
      <c r="R4123">
        <v>21.9</v>
      </c>
      <c r="S4123">
        <v>12.3</v>
      </c>
      <c r="T4123" t="s">
        <v>423</v>
      </c>
      <c r="U4123" t="s">
        <v>423</v>
      </c>
      <c r="V4123" t="s">
        <v>423</v>
      </c>
      <c r="W4123">
        <v>22.2</v>
      </c>
      <c r="X4123">
        <v>16.100000000000001</v>
      </c>
      <c r="Y4123" t="s">
        <v>423</v>
      </c>
      <c r="Z4123" t="s">
        <v>423</v>
      </c>
      <c r="AA4123" t="s">
        <v>423</v>
      </c>
      <c r="AB4123">
        <v>22.1</v>
      </c>
      <c r="AC4123">
        <v>20.5</v>
      </c>
    </row>
    <row r="4124" spans="1:29" x14ac:dyDescent="0.2">
      <c r="A4124" t="s">
        <v>16</v>
      </c>
      <c r="B4124" t="s">
        <v>1229</v>
      </c>
      <c r="C4124" t="s">
        <v>1124</v>
      </c>
      <c r="D4124" t="s">
        <v>1125</v>
      </c>
      <c r="E4124" t="s">
        <v>129</v>
      </c>
      <c r="F4124" t="s">
        <v>83</v>
      </c>
      <c r="G4124" t="s">
        <v>75</v>
      </c>
      <c r="H4124" t="s">
        <v>76</v>
      </c>
      <c r="I4124" t="s">
        <v>28</v>
      </c>
      <c r="J4124" t="s">
        <v>29</v>
      </c>
      <c r="K4124" t="s">
        <v>77</v>
      </c>
      <c r="L4124" t="s">
        <v>24</v>
      </c>
      <c r="M4124">
        <v>1.8</v>
      </c>
      <c r="N4124">
        <v>2.8</v>
      </c>
      <c r="O4124" t="s">
        <v>423</v>
      </c>
      <c r="P4124" t="s">
        <v>423</v>
      </c>
      <c r="Q4124" t="s">
        <v>423</v>
      </c>
      <c r="R4124" t="s">
        <v>423</v>
      </c>
      <c r="S4124" t="s">
        <v>423</v>
      </c>
      <c r="T4124" t="s">
        <v>423</v>
      </c>
      <c r="U4124" t="s">
        <v>423</v>
      </c>
      <c r="V4124" t="s">
        <v>423</v>
      </c>
      <c r="W4124">
        <v>29.8</v>
      </c>
      <c r="X4124" t="s">
        <v>208</v>
      </c>
      <c r="Y4124" t="s">
        <v>423</v>
      </c>
      <c r="Z4124" t="s">
        <v>423</v>
      </c>
      <c r="AA4124" t="s">
        <v>423</v>
      </c>
      <c r="AB4124">
        <v>29.9</v>
      </c>
      <c r="AC4124">
        <v>0</v>
      </c>
    </row>
    <row r="4125" spans="1:29" x14ac:dyDescent="0.2">
      <c r="A4125" t="s">
        <v>16</v>
      </c>
      <c r="B4125" t="s">
        <v>1230</v>
      </c>
      <c r="C4125" t="s">
        <v>1100</v>
      </c>
      <c r="D4125" t="s">
        <v>1101</v>
      </c>
      <c r="E4125" t="s">
        <v>129</v>
      </c>
      <c r="F4125" t="s">
        <v>83</v>
      </c>
      <c r="G4125" t="s">
        <v>75</v>
      </c>
      <c r="H4125" t="s">
        <v>76</v>
      </c>
      <c r="I4125" t="s">
        <v>28</v>
      </c>
      <c r="J4125" t="s">
        <v>29</v>
      </c>
      <c r="K4125" t="s">
        <v>77</v>
      </c>
      <c r="L4125" t="s">
        <v>24</v>
      </c>
      <c r="M4125" t="s">
        <v>25</v>
      </c>
      <c r="N4125">
        <v>2.8</v>
      </c>
      <c r="O4125" t="s">
        <v>423</v>
      </c>
      <c r="P4125" t="s">
        <v>423</v>
      </c>
      <c r="Q4125" t="s">
        <v>423</v>
      </c>
      <c r="R4125">
        <v>29.9</v>
      </c>
      <c r="S4125" t="s">
        <v>208</v>
      </c>
      <c r="T4125" t="s">
        <v>423</v>
      </c>
      <c r="U4125" t="s">
        <v>423</v>
      </c>
      <c r="V4125" t="s">
        <v>423</v>
      </c>
      <c r="W4125">
        <v>29.8</v>
      </c>
      <c r="X4125" t="s">
        <v>208</v>
      </c>
      <c r="Y4125" t="s">
        <v>423</v>
      </c>
      <c r="Z4125" t="s">
        <v>423</v>
      </c>
      <c r="AA4125" t="s">
        <v>423</v>
      </c>
      <c r="AB4125">
        <v>29.9</v>
      </c>
      <c r="AC4125">
        <v>0</v>
      </c>
    </row>
    <row r="4126" spans="1:29" x14ac:dyDescent="0.2">
      <c r="A4126" t="s">
        <v>16</v>
      </c>
      <c r="B4126" t="s">
        <v>1229</v>
      </c>
      <c r="C4126" t="s">
        <v>1124</v>
      </c>
      <c r="D4126" t="s">
        <v>1125</v>
      </c>
      <c r="E4126" t="s">
        <v>129</v>
      </c>
      <c r="F4126" t="s">
        <v>83</v>
      </c>
      <c r="G4126" t="s">
        <v>75</v>
      </c>
      <c r="H4126" t="s">
        <v>76</v>
      </c>
      <c r="I4126" t="s">
        <v>28</v>
      </c>
      <c r="J4126" t="s">
        <v>29</v>
      </c>
      <c r="K4126" t="s">
        <v>77</v>
      </c>
      <c r="L4126" t="s">
        <v>63</v>
      </c>
      <c r="M4126">
        <v>1.8</v>
      </c>
      <c r="N4126">
        <v>1.2</v>
      </c>
      <c r="O4126" t="s">
        <v>423</v>
      </c>
      <c r="P4126" t="s">
        <v>423</v>
      </c>
      <c r="Q4126" t="s">
        <v>423</v>
      </c>
      <c r="R4126">
        <v>20.8</v>
      </c>
      <c r="S4126">
        <v>0</v>
      </c>
      <c r="T4126" t="s">
        <v>423</v>
      </c>
      <c r="U4126" t="s">
        <v>423</v>
      </c>
      <c r="V4126" t="s">
        <v>423</v>
      </c>
      <c r="W4126">
        <v>21.8</v>
      </c>
      <c r="X4126">
        <v>0</v>
      </c>
      <c r="Y4126" t="s">
        <v>423</v>
      </c>
      <c r="Z4126" t="s">
        <v>423</v>
      </c>
      <c r="AA4126" t="s">
        <v>423</v>
      </c>
      <c r="AB4126">
        <v>22.8</v>
      </c>
      <c r="AC4126">
        <v>0</v>
      </c>
    </row>
    <row r="4127" spans="1:29" x14ac:dyDescent="0.2">
      <c r="A4127" t="s">
        <v>16</v>
      </c>
      <c r="B4127" t="s">
        <v>1231</v>
      </c>
      <c r="C4127" t="s">
        <v>1144</v>
      </c>
      <c r="D4127" t="s">
        <v>1145</v>
      </c>
      <c r="E4127" t="s">
        <v>129</v>
      </c>
      <c r="F4127" t="s">
        <v>83</v>
      </c>
      <c r="G4127" t="s">
        <v>36</v>
      </c>
      <c r="H4127" t="s">
        <v>37</v>
      </c>
      <c r="I4127" t="s">
        <v>28</v>
      </c>
      <c r="J4127" t="s">
        <v>29</v>
      </c>
      <c r="K4127" t="s">
        <v>38</v>
      </c>
      <c r="L4127" t="s">
        <v>52</v>
      </c>
      <c r="M4127">
        <v>3.1</v>
      </c>
      <c r="N4127">
        <v>5.5</v>
      </c>
      <c r="O4127" t="s">
        <v>423</v>
      </c>
      <c r="P4127" t="s">
        <v>423</v>
      </c>
      <c r="Q4127" t="s">
        <v>423</v>
      </c>
      <c r="R4127" t="s">
        <v>423</v>
      </c>
      <c r="S4127" t="s">
        <v>423</v>
      </c>
      <c r="T4127" t="s">
        <v>423</v>
      </c>
      <c r="U4127" t="s">
        <v>423</v>
      </c>
      <c r="V4127" t="s">
        <v>423</v>
      </c>
      <c r="W4127">
        <v>30.5</v>
      </c>
      <c r="X4127" t="s">
        <v>208</v>
      </c>
      <c r="Y4127" t="s">
        <v>423</v>
      </c>
      <c r="Z4127" t="s">
        <v>423</v>
      </c>
      <c r="AA4127" t="s">
        <v>423</v>
      </c>
      <c r="AB4127">
        <v>30.7</v>
      </c>
      <c r="AC4127" t="s">
        <v>208</v>
      </c>
    </row>
    <row r="4128" spans="1:29" x14ac:dyDescent="0.2">
      <c r="A4128" t="s">
        <v>16</v>
      </c>
      <c r="B4128" t="s">
        <v>1231</v>
      </c>
      <c r="C4128" t="s">
        <v>1144</v>
      </c>
      <c r="D4128" t="s">
        <v>1145</v>
      </c>
      <c r="E4128" t="s">
        <v>129</v>
      </c>
      <c r="F4128" t="s">
        <v>83</v>
      </c>
      <c r="G4128" t="s">
        <v>36</v>
      </c>
      <c r="H4128" t="s">
        <v>37</v>
      </c>
      <c r="I4128" t="s">
        <v>28</v>
      </c>
      <c r="J4128" t="s">
        <v>29</v>
      </c>
      <c r="K4128" t="s">
        <v>38</v>
      </c>
      <c r="L4128" t="s">
        <v>46</v>
      </c>
      <c r="M4128">
        <v>0.8</v>
      </c>
      <c r="N4128">
        <v>4.7</v>
      </c>
      <c r="O4128" t="s">
        <v>423</v>
      </c>
      <c r="P4128" t="s">
        <v>423</v>
      </c>
      <c r="Q4128" t="s">
        <v>423</v>
      </c>
      <c r="R4128" t="s">
        <v>423</v>
      </c>
      <c r="S4128" t="s">
        <v>423</v>
      </c>
      <c r="T4128" t="s">
        <v>423</v>
      </c>
      <c r="U4128" t="s">
        <v>423</v>
      </c>
      <c r="V4128" t="s">
        <v>423</v>
      </c>
      <c r="W4128">
        <v>31.5</v>
      </c>
      <c r="X4128" t="s">
        <v>208</v>
      </c>
      <c r="Y4128" t="s">
        <v>423</v>
      </c>
      <c r="Z4128" t="s">
        <v>423</v>
      </c>
      <c r="AA4128" t="s">
        <v>423</v>
      </c>
      <c r="AB4128">
        <v>32.700000000000003</v>
      </c>
      <c r="AC4128" t="s">
        <v>208</v>
      </c>
    </row>
    <row r="4129" spans="1:29" x14ac:dyDescent="0.2">
      <c r="A4129" t="s">
        <v>16</v>
      </c>
      <c r="B4129" t="s">
        <v>1231</v>
      </c>
      <c r="C4129" t="s">
        <v>1144</v>
      </c>
      <c r="D4129" t="s">
        <v>1145</v>
      </c>
      <c r="E4129" t="s">
        <v>129</v>
      </c>
      <c r="F4129" t="s">
        <v>83</v>
      </c>
      <c r="G4129" t="s">
        <v>36</v>
      </c>
      <c r="H4129" t="s">
        <v>37</v>
      </c>
      <c r="I4129" t="s">
        <v>28</v>
      </c>
      <c r="J4129" t="s">
        <v>29</v>
      </c>
      <c r="K4129" t="s">
        <v>38</v>
      </c>
      <c r="L4129" t="s">
        <v>110</v>
      </c>
      <c r="M4129">
        <v>2.2999999999999998</v>
      </c>
      <c r="N4129">
        <v>3.7</v>
      </c>
      <c r="O4129" t="s">
        <v>423</v>
      </c>
      <c r="P4129" t="s">
        <v>423</v>
      </c>
      <c r="Q4129" t="s">
        <v>423</v>
      </c>
      <c r="R4129" t="s">
        <v>423</v>
      </c>
      <c r="S4129" t="s">
        <v>423</v>
      </c>
      <c r="T4129" t="s">
        <v>423</v>
      </c>
      <c r="U4129" t="s">
        <v>423</v>
      </c>
      <c r="V4129" t="s">
        <v>423</v>
      </c>
      <c r="W4129">
        <v>23.2</v>
      </c>
      <c r="X4129">
        <v>20</v>
      </c>
      <c r="Y4129" t="s">
        <v>423</v>
      </c>
      <c r="Z4129" t="s">
        <v>423</v>
      </c>
      <c r="AA4129" t="s">
        <v>423</v>
      </c>
      <c r="AB4129">
        <v>24.5</v>
      </c>
      <c r="AC4129">
        <v>50</v>
      </c>
    </row>
    <row r="4130" spans="1:29" x14ac:dyDescent="0.2">
      <c r="A4130" t="s">
        <v>16</v>
      </c>
      <c r="B4130" t="s">
        <v>1231</v>
      </c>
      <c r="C4130" t="s">
        <v>1144</v>
      </c>
      <c r="D4130" t="s">
        <v>1145</v>
      </c>
      <c r="E4130" t="s">
        <v>129</v>
      </c>
      <c r="F4130" t="s">
        <v>83</v>
      </c>
      <c r="G4130" t="s">
        <v>36</v>
      </c>
      <c r="H4130" t="s">
        <v>37</v>
      </c>
      <c r="I4130" t="s">
        <v>28</v>
      </c>
      <c r="J4130" t="s">
        <v>29</v>
      </c>
      <c r="K4130" t="s">
        <v>38</v>
      </c>
      <c r="L4130" t="s">
        <v>270</v>
      </c>
      <c r="M4130">
        <v>45.3</v>
      </c>
      <c r="N4130">
        <v>42.2</v>
      </c>
      <c r="O4130">
        <v>15</v>
      </c>
      <c r="P4130">
        <v>89</v>
      </c>
      <c r="Q4130">
        <v>16.899999999999999</v>
      </c>
      <c r="R4130">
        <v>19.2</v>
      </c>
      <c r="S4130">
        <v>16.899999999999999</v>
      </c>
      <c r="T4130">
        <v>17</v>
      </c>
      <c r="U4130">
        <v>84</v>
      </c>
      <c r="V4130">
        <v>20.2</v>
      </c>
      <c r="W4130">
        <v>20.6</v>
      </c>
      <c r="X4130">
        <v>20.2</v>
      </c>
      <c r="Y4130">
        <v>16</v>
      </c>
      <c r="Z4130">
        <v>63</v>
      </c>
      <c r="AA4130">
        <v>25.4</v>
      </c>
      <c r="AB4130">
        <v>21.1</v>
      </c>
      <c r="AC4130">
        <v>25.4</v>
      </c>
    </row>
    <row r="4131" spans="1:29" x14ac:dyDescent="0.2">
      <c r="A4131" t="s">
        <v>16</v>
      </c>
      <c r="B4131" t="s">
        <v>1231</v>
      </c>
      <c r="C4131" t="s">
        <v>1144</v>
      </c>
      <c r="D4131" t="s">
        <v>1145</v>
      </c>
      <c r="E4131" t="s">
        <v>129</v>
      </c>
      <c r="F4131" t="s">
        <v>83</v>
      </c>
      <c r="G4131" t="s">
        <v>36</v>
      </c>
      <c r="H4131" t="s">
        <v>37</v>
      </c>
      <c r="I4131" t="s">
        <v>28</v>
      </c>
      <c r="J4131" t="s">
        <v>29</v>
      </c>
      <c r="K4131" t="s">
        <v>38</v>
      </c>
      <c r="L4131" t="s">
        <v>352</v>
      </c>
      <c r="M4131">
        <v>47.7</v>
      </c>
      <c r="N4131">
        <v>41.1</v>
      </c>
      <c r="O4131">
        <v>30</v>
      </c>
      <c r="P4131">
        <v>98</v>
      </c>
      <c r="Q4131">
        <v>30.6</v>
      </c>
      <c r="R4131">
        <v>21.9</v>
      </c>
      <c r="S4131">
        <v>30.6</v>
      </c>
      <c r="T4131">
        <v>30</v>
      </c>
      <c r="U4131">
        <v>100</v>
      </c>
      <c r="V4131">
        <v>30</v>
      </c>
      <c r="W4131">
        <v>22.2</v>
      </c>
      <c r="X4131">
        <v>30</v>
      </c>
      <c r="Y4131">
        <v>32</v>
      </c>
      <c r="Z4131">
        <v>82</v>
      </c>
      <c r="AA4131">
        <v>39</v>
      </c>
      <c r="AB4131">
        <v>22.1</v>
      </c>
      <c r="AC4131">
        <v>39</v>
      </c>
    </row>
    <row r="4132" spans="1:29" x14ac:dyDescent="0.2">
      <c r="A4132" t="s">
        <v>16</v>
      </c>
      <c r="B4132" t="s">
        <v>1231</v>
      </c>
      <c r="C4132" t="s">
        <v>1144</v>
      </c>
      <c r="D4132" t="s">
        <v>1145</v>
      </c>
      <c r="E4132" t="s">
        <v>129</v>
      </c>
      <c r="F4132" t="s">
        <v>83</v>
      </c>
      <c r="G4132" t="s">
        <v>36</v>
      </c>
      <c r="H4132" t="s">
        <v>37</v>
      </c>
      <c r="I4132" t="s">
        <v>28</v>
      </c>
      <c r="J4132" t="s">
        <v>29</v>
      </c>
      <c r="K4132" t="s">
        <v>38</v>
      </c>
      <c r="L4132" t="s">
        <v>24</v>
      </c>
      <c r="M4132">
        <v>0.8</v>
      </c>
      <c r="N4132">
        <v>2.8</v>
      </c>
      <c r="O4132" t="s">
        <v>423</v>
      </c>
      <c r="P4132" t="s">
        <v>423</v>
      </c>
      <c r="Q4132" t="s">
        <v>423</v>
      </c>
      <c r="R4132" t="s">
        <v>423</v>
      </c>
      <c r="S4132" t="s">
        <v>423</v>
      </c>
      <c r="T4132" t="s">
        <v>423</v>
      </c>
      <c r="U4132" t="s">
        <v>423</v>
      </c>
      <c r="V4132" t="s">
        <v>423</v>
      </c>
      <c r="W4132">
        <v>29.8</v>
      </c>
      <c r="X4132" t="s">
        <v>208</v>
      </c>
      <c r="Y4132" t="s">
        <v>423</v>
      </c>
      <c r="Z4132" t="s">
        <v>423</v>
      </c>
      <c r="AA4132" t="s">
        <v>423</v>
      </c>
      <c r="AB4132">
        <v>29.9</v>
      </c>
      <c r="AC4132" t="s">
        <v>208</v>
      </c>
    </row>
    <row r="4133" spans="1:29" x14ac:dyDescent="0.2">
      <c r="A4133" t="s">
        <v>16</v>
      </c>
      <c r="B4133" t="s">
        <v>1231</v>
      </c>
      <c r="C4133" t="s">
        <v>1144</v>
      </c>
      <c r="D4133" t="s">
        <v>1145</v>
      </c>
      <c r="E4133" t="s">
        <v>129</v>
      </c>
      <c r="F4133" t="s">
        <v>83</v>
      </c>
      <c r="G4133" t="s">
        <v>36</v>
      </c>
      <c r="H4133" t="s">
        <v>37</v>
      </c>
      <c r="I4133" t="s">
        <v>28</v>
      </c>
      <c r="J4133" t="s">
        <v>29</v>
      </c>
      <c r="K4133" t="s">
        <v>38</v>
      </c>
      <c r="L4133" t="s">
        <v>63</v>
      </c>
      <c r="M4133" t="s">
        <v>25</v>
      </c>
      <c r="N4133">
        <v>1.2</v>
      </c>
      <c r="O4133" t="s">
        <v>423</v>
      </c>
      <c r="P4133" t="s">
        <v>423</v>
      </c>
      <c r="Q4133" t="s">
        <v>423</v>
      </c>
      <c r="R4133">
        <v>20.8</v>
      </c>
      <c r="S4133">
        <v>0</v>
      </c>
      <c r="T4133" t="s">
        <v>423</v>
      </c>
      <c r="U4133" t="s">
        <v>423</v>
      </c>
      <c r="V4133" t="s">
        <v>423</v>
      </c>
      <c r="W4133">
        <v>21.8</v>
      </c>
      <c r="X4133">
        <v>0</v>
      </c>
      <c r="Y4133" t="s">
        <v>423</v>
      </c>
      <c r="Z4133" t="s">
        <v>423</v>
      </c>
      <c r="AA4133" t="s">
        <v>423</v>
      </c>
      <c r="AB4133">
        <v>22.8</v>
      </c>
      <c r="AC4133">
        <v>0</v>
      </c>
    </row>
    <row r="4134" spans="1:29" x14ac:dyDescent="0.2">
      <c r="A4134" t="s">
        <v>16</v>
      </c>
      <c r="B4134" t="s">
        <v>1232</v>
      </c>
      <c r="C4134" t="s">
        <v>1144</v>
      </c>
      <c r="D4134" t="s">
        <v>1145</v>
      </c>
      <c r="E4134" t="s">
        <v>129</v>
      </c>
      <c r="F4134" t="s">
        <v>83</v>
      </c>
      <c r="G4134" t="s">
        <v>190</v>
      </c>
      <c r="H4134" t="s">
        <v>191</v>
      </c>
      <c r="I4134" t="s">
        <v>28</v>
      </c>
      <c r="J4134" t="s">
        <v>29</v>
      </c>
      <c r="K4134" t="s">
        <v>192</v>
      </c>
      <c r="L4134" t="s">
        <v>52</v>
      </c>
      <c r="M4134">
        <v>2.2999999999999998</v>
      </c>
      <c r="N4134">
        <v>5.5</v>
      </c>
      <c r="O4134" t="s">
        <v>423</v>
      </c>
      <c r="P4134" t="s">
        <v>423</v>
      </c>
      <c r="Q4134" t="s">
        <v>423</v>
      </c>
      <c r="R4134">
        <v>30.6</v>
      </c>
      <c r="S4134">
        <v>0</v>
      </c>
      <c r="T4134" t="s">
        <v>423</v>
      </c>
      <c r="U4134" t="s">
        <v>423</v>
      </c>
      <c r="V4134" t="s">
        <v>423</v>
      </c>
      <c r="W4134">
        <v>30.5</v>
      </c>
      <c r="X4134">
        <v>0</v>
      </c>
      <c r="Y4134" t="s">
        <v>423</v>
      </c>
      <c r="Z4134" t="s">
        <v>423</v>
      </c>
      <c r="AA4134" t="s">
        <v>423</v>
      </c>
      <c r="AB4134">
        <v>30.7</v>
      </c>
      <c r="AC4134">
        <v>0</v>
      </c>
    </row>
    <row r="4135" spans="1:29" x14ac:dyDescent="0.2">
      <c r="A4135" t="s">
        <v>16</v>
      </c>
      <c r="B4135" t="s">
        <v>1232</v>
      </c>
      <c r="C4135" t="s">
        <v>1144</v>
      </c>
      <c r="D4135" t="s">
        <v>1145</v>
      </c>
      <c r="E4135" t="s">
        <v>129</v>
      </c>
      <c r="F4135" t="s">
        <v>83</v>
      </c>
      <c r="G4135" t="s">
        <v>190</v>
      </c>
      <c r="H4135" t="s">
        <v>191</v>
      </c>
      <c r="I4135" t="s">
        <v>28</v>
      </c>
      <c r="J4135" t="s">
        <v>29</v>
      </c>
      <c r="K4135" t="s">
        <v>192</v>
      </c>
      <c r="L4135" t="s">
        <v>35</v>
      </c>
      <c r="M4135">
        <v>1.2</v>
      </c>
      <c r="N4135">
        <v>1.2</v>
      </c>
      <c r="O4135" t="s">
        <v>423</v>
      </c>
      <c r="P4135" t="s">
        <v>423</v>
      </c>
      <c r="Q4135" t="s">
        <v>423</v>
      </c>
      <c r="R4135">
        <v>26.4</v>
      </c>
      <c r="S4135">
        <v>0</v>
      </c>
      <c r="T4135" t="s">
        <v>423</v>
      </c>
      <c r="U4135" t="s">
        <v>423</v>
      </c>
      <c r="V4135" t="s">
        <v>423</v>
      </c>
      <c r="W4135">
        <v>27.8</v>
      </c>
      <c r="X4135" t="s">
        <v>208</v>
      </c>
      <c r="Y4135" t="s">
        <v>423</v>
      </c>
      <c r="Z4135" t="s">
        <v>423</v>
      </c>
      <c r="AA4135" t="s">
        <v>423</v>
      </c>
      <c r="AB4135">
        <v>29.2</v>
      </c>
      <c r="AC4135" t="s">
        <v>208</v>
      </c>
    </row>
    <row r="4136" spans="1:29" x14ac:dyDescent="0.2">
      <c r="A4136" t="s">
        <v>16</v>
      </c>
      <c r="B4136" t="s">
        <v>1232</v>
      </c>
      <c r="C4136" t="s">
        <v>1144</v>
      </c>
      <c r="D4136" t="s">
        <v>1145</v>
      </c>
      <c r="E4136" t="s">
        <v>129</v>
      </c>
      <c r="F4136" t="s">
        <v>83</v>
      </c>
      <c r="G4136" t="s">
        <v>190</v>
      </c>
      <c r="H4136" t="s">
        <v>191</v>
      </c>
      <c r="I4136" t="s">
        <v>28</v>
      </c>
      <c r="J4136" t="s">
        <v>29</v>
      </c>
      <c r="K4136" t="s">
        <v>192</v>
      </c>
      <c r="L4136" t="s">
        <v>46</v>
      </c>
      <c r="M4136">
        <v>0.6</v>
      </c>
      <c r="N4136">
        <v>4.7</v>
      </c>
      <c r="O4136" t="s">
        <v>423</v>
      </c>
      <c r="P4136" t="s">
        <v>423</v>
      </c>
      <c r="Q4136" t="s">
        <v>423</v>
      </c>
      <c r="R4136" t="s">
        <v>423</v>
      </c>
      <c r="S4136" t="s">
        <v>423</v>
      </c>
      <c r="T4136" t="s">
        <v>423</v>
      </c>
      <c r="U4136" t="s">
        <v>423</v>
      </c>
      <c r="V4136" t="s">
        <v>423</v>
      </c>
      <c r="W4136">
        <v>31.5</v>
      </c>
      <c r="X4136" t="s">
        <v>208</v>
      </c>
      <c r="Y4136" t="s">
        <v>423</v>
      </c>
      <c r="Z4136" t="s">
        <v>423</v>
      </c>
      <c r="AA4136" t="s">
        <v>423</v>
      </c>
      <c r="AB4136">
        <v>32.700000000000003</v>
      </c>
      <c r="AC4136" t="s">
        <v>208</v>
      </c>
    </row>
    <row r="4137" spans="1:29" x14ac:dyDescent="0.2">
      <c r="A4137" t="s">
        <v>16</v>
      </c>
      <c r="B4137" t="s">
        <v>1232</v>
      </c>
      <c r="C4137" t="s">
        <v>1144</v>
      </c>
      <c r="D4137" t="s">
        <v>1145</v>
      </c>
      <c r="E4137" t="s">
        <v>129</v>
      </c>
      <c r="F4137" t="s">
        <v>83</v>
      </c>
      <c r="G4137" t="s">
        <v>190</v>
      </c>
      <c r="H4137" t="s">
        <v>191</v>
      </c>
      <c r="I4137" t="s">
        <v>28</v>
      </c>
      <c r="J4137" t="s">
        <v>29</v>
      </c>
      <c r="K4137" t="s">
        <v>192</v>
      </c>
      <c r="L4137" t="s">
        <v>110</v>
      </c>
      <c r="M4137">
        <v>2.2999999999999998</v>
      </c>
      <c r="N4137">
        <v>3.7</v>
      </c>
      <c r="O4137" t="s">
        <v>423</v>
      </c>
      <c r="P4137" t="s">
        <v>423</v>
      </c>
      <c r="Q4137" t="s">
        <v>423</v>
      </c>
      <c r="R4137">
        <v>22</v>
      </c>
      <c r="S4137">
        <v>20</v>
      </c>
      <c r="T4137" t="s">
        <v>423</v>
      </c>
      <c r="U4137" t="s">
        <v>423</v>
      </c>
      <c r="V4137" t="s">
        <v>423</v>
      </c>
      <c r="W4137">
        <v>23.2</v>
      </c>
      <c r="X4137" t="s">
        <v>208</v>
      </c>
      <c r="Y4137">
        <v>0</v>
      </c>
      <c r="Z4137">
        <v>8</v>
      </c>
      <c r="AA4137">
        <v>0</v>
      </c>
      <c r="AB4137">
        <v>24.5</v>
      </c>
      <c r="AC4137">
        <v>0</v>
      </c>
    </row>
    <row r="4138" spans="1:29" x14ac:dyDescent="0.2">
      <c r="A4138" t="s">
        <v>16</v>
      </c>
      <c r="B4138" t="s">
        <v>1232</v>
      </c>
      <c r="C4138" t="s">
        <v>1144</v>
      </c>
      <c r="D4138" t="s">
        <v>1145</v>
      </c>
      <c r="E4138" t="s">
        <v>129</v>
      </c>
      <c r="F4138" t="s">
        <v>83</v>
      </c>
      <c r="G4138" t="s">
        <v>190</v>
      </c>
      <c r="H4138" t="s">
        <v>191</v>
      </c>
      <c r="I4138" t="s">
        <v>28</v>
      </c>
      <c r="J4138" t="s">
        <v>29</v>
      </c>
      <c r="K4138" t="s">
        <v>192</v>
      </c>
      <c r="L4138" t="s">
        <v>270</v>
      </c>
      <c r="M4138">
        <v>56.7</v>
      </c>
      <c r="N4138">
        <v>42.2</v>
      </c>
      <c r="O4138">
        <v>29</v>
      </c>
      <c r="P4138">
        <v>143</v>
      </c>
      <c r="Q4138">
        <v>20.3</v>
      </c>
      <c r="R4138">
        <v>19.2</v>
      </c>
      <c r="S4138">
        <v>20.3</v>
      </c>
      <c r="T4138">
        <v>28</v>
      </c>
      <c r="U4138">
        <v>130</v>
      </c>
      <c r="V4138">
        <v>21.5</v>
      </c>
      <c r="W4138">
        <v>20.6</v>
      </c>
      <c r="X4138">
        <v>21.5</v>
      </c>
      <c r="Y4138">
        <v>23</v>
      </c>
      <c r="Z4138">
        <v>104</v>
      </c>
      <c r="AA4138">
        <v>22.1</v>
      </c>
      <c r="AB4138">
        <v>21.1</v>
      </c>
      <c r="AC4138">
        <v>22.1</v>
      </c>
    </row>
    <row r="4139" spans="1:29" x14ac:dyDescent="0.2">
      <c r="A4139" t="s">
        <v>16</v>
      </c>
      <c r="B4139" t="s">
        <v>1232</v>
      </c>
      <c r="C4139" t="s">
        <v>1144</v>
      </c>
      <c r="D4139" t="s">
        <v>1145</v>
      </c>
      <c r="E4139" t="s">
        <v>129</v>
      </c>
      <c r="F4139" t="s">
        <v>83</v>
      </c>
      <c r="G4139" t="s">
        <v>190</v>
      </c>
      <c r="H4139" t="s">
        <v>191</v>
      </c>
      <c r="I4139" t="s">
        <v>28</v>
      </c>
      <c r="J4139" t="s">
        <v>29</v>
      </c>
      <c r="K4139" t="s">
        <v>192</v>
      </c>
      <c r="L4139" t="s">
        <v>352</v>
      </c>
      <c r="M4139">
        <v>33.299999999999997</v>
      </c>
      <c r="N4139">
        <v>41.1</v>
      </c>
      <c r="O4139">
        <v>12</v>
      </c>
      <c r="P4139">
        <v>103</v>
      </c>
      <c r="Q4139">
        <v>11.7</v>
      </c>
      <c r="R4139">
        <v>21.9</v>
      </c>
      <c r="S4139">
        <v>11.7</v>
      </c>
      <c r="T4139">
        <v>17</v>
      </c>
      <c r="U4139">
        <v>102</v>
      </c>
      <c r="V4139">
        <v>16.7</v>
      </c>
      <c r="W4139">
        <v>22.2</v>
      </c>
      <c r="X4139">
        <v>16.7</v>
      </c>
      <c r="Y4139">
        <v>13</v>
      </c>
      <c r="Z4139">
        <v>67</v>
      </c>
      <c r="AA4139">
        <v>19.399999999999999</v>
      </c>
      <c r="AB4139">
        <v>22.1</v>
      </c>
      <c r="AC4139">
        <v>19.399999999999999</v>
      </c>
    </row>
    <row r="4140" spans="1:29" x14ac:dyDescent="0.2">
      <c r="A4140" t="s">
        <v>16</v>
      </c>
      <c r="B4140" t="s">
        <v>1232</v>
      </c>
      <c r="C4140" t="s">
        <v>1144</v>
      </c>
      <c r="D4140" t="s">
        <v>1145</v>
      </c>
      <c r="E4140" t="s">
        <v>129</v>
      </c>
      <c r="F4140" t="s">
        <v>83</v>
      </c>
      <c r="G4140" t="s">
        <v>190</v>
      </c>
      <c r="H4140" t="s">
        <v>191</v>
      </c>
      <c r="I4140" t="s">
        <v>28</v>
      </c>
      <c r="J4140" t="s">
        <v>29</v>
      </c>
      <c r="K4140" t="s">
        <v>192</v>
      </c>
      <c r="L4140" t="s">
        <v>24</v>
      </c>
      <c r="M4140">
        <v>1.2</v>
      </c>
      <c r="N4140">
        <v>2.8</v>
      </c>
      <c r="O4140" t="s">
        <v>423</v>
      </c>
      <c r="P4140" t="s">
        <v>423</v>
      </c>
      <c r="Q4140" t="s">
        <v>423</v>
      </c>
      <c r="R4140" t="s">
        <v>423</v>
      </c>
      <c r="S4140" t="s">
        <v>423</v>
      </c>
      <c r="T4140" t="s">
        <v>423</v>
      </c>
      <c r="U4140" t="s">
        <v>423</v>
      </c>
      <c r="V4140" t="s">
        <v>423</v>
      </c>
      <c r="W4140">
        <v>29.8</v>
      </c>
      <c r="X4140" t="s">
        <v>208</v>
      </c>
      <c r="Y4140" t="s">
        <v>423</v>
      </c>
      <c r="Z4140" t="s">
        <v>423</v>
      </c>
      <c r="AA4140" t="s">
        <v>423</v>
      </c>
      <c r="AB4140">
        <v>29.9</v>
      </c>
      <c r="AC4140">
        <v>0</v>
      </c>
    </row>
    <row r="4141" spans="1:29" x14ac:dyDescent="0.2">
      <c r="A4141" t="s">
        <v>16</v>
      </c>
      <c r="B4141" t="s">
        <v>1232</v>
      </c>
      <c r="C4141" t="s">
        <v>1144</v>
      </c>
      <c r="D4141" t="s">
        <v>1145</v>
      </c>
      <c r="E4141" t="s">
        <v>129</v>
      </c>
      <c r="F4141" t="s">
        <v>83</v>
      </c>
      <c r="G4141" t="s">
        <v>190</v>
      </c>
      <c r="H4141" t="s">
        <v>191</v>
      </c>
      <c r="I4141" t="s">
        <v>28</v>
      </c>
      <c r="J4141" t="s">
        <v>29</v>
      </c>
      <c r="K4141" t="s">
        <v>192</v>
      </c>
      <c r="L4141" t="s">
        <v>63</v>
      </c>
      <c r="M4141">
        <v>1.8</v>
      </c>
      <c r="N4141">
        <v>1.2</v>
      </c>
      <c r="O4141" t="s">
        <v>423</v>
      </c>
      <c r="P4141" t="s">
        <v>423</v>
      </c>
      <c r="Q4141" t="s">
        <v>423</v>
      </c>
      <c r="R4141" t="s">
        <v>423</v>
      </c>
      <c r="S4141" t="s">
        <v>423</v>
      </c>
      <c r="T4141" t="s">
        <v>423</v>
      </c>
      <c r="U4141" t="s">
        <v>423</v>
      </c>
      <c r="V4141" t="s">
        <v>423</v>
      </c>
      <c r="W4141">
        <v>21.8</v>
      </c>
      <c r="X4141">
        <v>0</v>
      </c>
      <c r="Y4141" t="s">
        <v>423</v>
      </c>
      <c r="Z4141" t="s">
        <v>423</v>
      </c>
      <c r="AA4141" t="s">
        <v>423</v>
      </c>
      <c r="AB4141">
        <v>22.8</v>
      </c>
      <c r="AC4141" t="s">
        <v>25</v>
      </c>
    </row>
    <row r="4142" spans="1:29" x14ac:dyDescent="0.2">
      <c r="A4142" t="s">
        <v>16</v>
      </c>
      <c r="B4142" t="s">
        <v>1233</v>
      </c>
      <c r="C4142" t="s">
        <v>1144</v>
      </c>
      <c r="D4142" t="s">
        <v>1145</v>
      </c>
      <c r="E4142" t="s">
        <v>129</v>
      </c>
      <c r="F4142" t="s">
        <v>83</v>
      </c>
      <c r="G4142" t="s">
        <v>119</v>
      </c>
      <c r="H4142" t="s">
        <v>120</v>
      </c>
      <c r="I4142" t="s">
        <v>28</v>
      </c>
      <c r="J4142" t="s">
        <v>29</v>
      </c>
      <c r="K4142" t="s">
        <v>121</v>
      </c>
      <c r="L4142" t="s">
        <v>52</v>
      </c>
      <c r="M4142">
        <v>1.1000000000000001</v>
      </c>
      <c r="N4142">
        <v>5.5</v>
      </c>
      <c r="O4142" t="s">
        <v>423</v>
      </c>
      <c r="P4142" t="s">
        <v>423</v>
      </c>
      <c r="Q4142" t="s">
        <v>423</v>
      </c>
      <c r="R4142" t="s">
        <v>423</v>
      </c>
      <c r="S4142" t="s">
        <v>423</v>
      </c>
      <c r="T4142" t="s">
        <v>423</v>
      </c>
      <c r="U4142" t="s">
        <v>423</v>
      </c>
      <c r="V4142" t="s">
        <v>423</v>
      </c>
      <c r="W4142">
        <v>30.5</v>
      </c>
      <c r="X4142" t="s">
        <v>208</v>
      </c>
      <c r="Y4142" t="s">
        <v>423</v>
      </c>
      <c r="Z4142" t="s">
        <v>423</v>
      </c>
      <c r="AA4142" t="s">
        <v>423</v>
      </c>
      <c r="AB4142">
        <v>30.7</v>
      </c>
      <c r="AC4142" t="s">
        <v>25</v>
      </c>
    </row>
    <row r="4143" spans="1:29" x14ac:dyDescent="0.2">
      <c r="A4143" t="s">
        <v>16</v>
      </c>
      <c r="B4143" t="s">
        <v>1233</v>
      </c>
      <c r="C4143" t="s">
        <v>1144</v>
      </c>
      <c r="D4143" t="s">
        <v>1145</v>
      </c>
      <c r="E4143" t="s">
        <v>129</v>
      </c>
      <c r="F4143" t="s">
        <v>83</v>
      </c>
      <c r="G4143" t="s">
        <v>119</v>
      </c>
      <c r="H4143" t="s">
        <v>120</v>
      </c>
      <c r="I4143" t="s">
        <v>28</v>
      </c>
      <c r="J4143" t="s">
        <v>29</v>
      </c>
      <c r="K4143" t="s">
        <v>121</v>
      </c>
      <c r="L4143" t="s">
        <v>110</v>
      </c>
      <c r="M4143" t="s">
        <v>25</v>
      </c>
      <c r="N4143">
        <v>3.7</v>
      </c>
      <c r="O4143" t="s">
        <v>423</v>
      </c>
      <c r="P4143" t="s">
        <v>423</v>
      </c>
      <c r="Q4143" t="s">
        <v>423</v>
      </c>
      <c r="R4143" t="s">
        <v>423</v>
      </c>
      <c r="S4143" t="s">
        <v>423</v>
      </c>
      <c r="T4143" t="s">
        <v>423</v>
      </c>
      <c r="U4143" t="s">
        <v>423</v>
      </c>
      <c r="V4143" t="s">
        <v>423</v>
      </c>
      <c r="W4143">
        <v>23.2</v>
      </c>
      <c r="X4143" t="s">
        <v>208</v>
      </c>
      <c r="Y4143" t="s">
        <v>423</v>
      </c>
      <c r="Z4143" t="s">
        <v>423</v>
      </c>
      <c r="AA4143" t="s">
        <v>423</v>
      </c>
      <c r="AB4143">
        <v>24.5</v>
      </c>
      <c r="AC4143" t="s">
        <v>208</v>
      </c>
    </row>
    <row r="4144" spans="1:29" x14ac:dyDescent="0.2">
      <c r="A4144" t="s">
        <v>16</v>
      </c>
      <c r="B4144" t="s">
        <v>1233</v>
      </c>
      <c r="C4144" t="s">
        <v>1144</v>
      </c>
      <c r="D4144" t="s">
        <v>1145</v>
      </c>
      <c r="E4144" t="s">
        <v>129</v>
      </c>
      <c r="F4144" t="s">
        <v>83</v>
      </c>
      <c r="G4144" t="s">
        <v>119</v>
      </c>
      <c r="H4144" t="s">
        <v>120</v>
      </c>
      <c r="I4144" t="s">
        <v>28</v>
      </c>
      <c r="J4144" t="s">
        <v>29</v>
      </c>
      <c r="K4144" t="s">
        <v>121</v>
      </c>
      <c r="L4144" t="s">
        <v>270</v>
      </c>
      <c r="M4144">
        <v>39.1</v>
      </c>
      <c r="N4144">
        <v>42.2</v>
      </c>
      <c r="O4144">
        <v>12</v>
      </c>
      <c r="P4144">
        <v>57</v>
      </c>
      <c r="Q4144">
        <v>21.1</v>
      </c>
      <c r="R4144">
        <v>19.2</v>
      </c>
      <c r="S4144">
        <v>21.1</v>
      </c>
      <c r="T4144">
        <v>13</v>
      </c>
      <c r="U4144">
        <v>45</v>
      </c>
      <c r="V4144">
        <v>28.9</v>
      </c>
      <c r="W4144">
        <v>20.6</v>
      </c>
      <c r="X4144">
        <v>28.9</v>
      </c>
      <c r="Y4144">
        <v>7</v>
      </c>
      <c r="Z4144">
        <v>34</v>
      </c>
      <c r="AA4144">
        <v>20.6</v>
      </c>
      <c r="AB4144">
        <v>21.1</v>
      </c>
      <c r="AC4144">
        <v>20.6</v>
      </c>
    </row>
    <row r="4145" spans="1:29" x14ac:dyDescent="0.2">
      <c r="A4145" t="s">
        <v>16</v>
      </c>
      <c r="B4145" t="s">
        <v>1233</v>
      </c>
      <c r="C4145" t="s">
        <v>1144</v>
      </c>
      <c r="D4145" t="s">
        <v>1145</v>
      </c>
      <c r="E4145" t="s">
        <v>129</v>
      </c>
      <c r="F4145" t="s">
        <v>83</v>
      </c>
      <c r="G4145" t="s">
        <v>119</v>
      </c>
      <c r="H4145" t="s">
        <v>120</v>
      </c>
      <c r="I4145" t="s">
        <v>28</v>
      </c>
      <c r="J4145" t="s">
        <v>29</v>
      </c>
      <c r="K4145" t="s">
        <v>121</v>
      </c>
      <c r="L4145" t="s">
        <v>352</v>
      </c>
      <c r="M4145">
        <v>58.6</v>
      </c>
      <c r="N4145">
        <v>41.1</v>
      </c>
      <c r="O4145">
        <v>19</v>
      </c>
      <c r="P4145">
        <v>78</v>
      </c>
      <c r="Q4145">
        <v>24.4</v>
      </c>
      <c r="R4145">
        <v>21.9</v>
      </c>
      <c r="S4145">
        <v>24.4</v>
      </c>
      <c r="T4145">
        <v>19</v>
      </c>
      <c r="U4145">
        <v>71</v>
      </c>
      <c r="V4145">
        <v>26.8</v>
      </c>
      <c r="W4145">
        <v>22.2</v>
      </c>
      <c r="X4145">
        <v>26.8</v>
      </c>
      <c r="Y4145">
        <v>17</v>
      </c>
      <c r="Z4145">
        <v>55</v>
      </c>
      <c r="AA4145">
        <v>30.9</v>
      </c>
      <c r="AB4145">
        <v>22.1</v>
      </c>
      <c r="AC4145">
        <v>30.9</v>
      </c>
    </row>
    <row r="4146" spans="1:29" x14ac:dyDescent="0.2">
      <c r="A4146" t="s">
        <v>16</v>
      </c>
      <c r="B4146" t="s">
        <v>1233</v>
      </c>
      <c r="C4146" t="s">
        <v>1144</v>
      </c>
      <c r="D4146" t="s">
        <v>1145</v>
      </c>
      <c r="E4146" t="s">
        <v>129</v>
      </c>
      <c r="F4146" t="s">
        <v>83</v>
      </c>
      <c r="G4146" t="s">
        <v>119</v>
      </c>
      <c r="H4146" t="s">
        <v>120</v>
      </c>
      <c r="I4146" t="s">
        <v>28</v>
      </c>
      <c r="J4146" t="s">
        <v>29</v>
      </c>
      <c r="K4146" t="s">
        <v>121</v>
      </c>
      <c r="L4146" t="s">
        <v>24</v>
      </c>
      <c r="M4146" t="s">
        <v>25</v>
      </c>
      <c r="N4146">
        <v>2.8</v>
      </c>
      <c r="O4146" t="s">
        <v>423</v>
      </c>
      <c r="P4146" t="s">
        <v>423</v>
      </c>
      <c r="Q4146" t="s">
        <v>423</v>
      </c>
      <c r="R4146" t="s">
        <v>423</v>
      </c>
      <c r="S4146" t="s">
        <v>423</v>
      </c>
      <c r="T4146" t="s">
        <v>423</v>
      </c>
      <c r="U4146" t="s">
        <v>423</v>
      </c>
      <c r="V4146" t="s">
        <v>423</v>
      </c>
      <c r="W4146">
        <v>29.8</v>
      </c>
      <c r="X4146" t="s">
        <v>208</v>
      </c>
      <c r="Y4146" t="s">
        <v>423</v>
      </c>
      <c r="Z4146" t="s">
        <v>423</v>
      </c>
      <c r="AA4146" t="s">
        <v>423</v>
      </c>
      <c r="AB4146">
        <v>29.9</v>
      </c>
      <c r="AC4146" t="s">
        <v>208</v>
      </c>
    </row>
    <row r="4147" spans="1:29" x14ac:dyDescent="0.2">
      <c r="A4147" t="s">
        <v>16</v>
      </c>
      <c r="B4147" t="s">
        <v>1233</v>
      </c>
      <c r="C4147" t="s">
        <v>1144</v>
      </c>
      <c r="D4147" t="s">
        <v>1145</v>
      </c>
      <c r="E4147" t="s">
        <v>129</v>
      </c>
      <c r="F4147" t="s">
        <v>83</v>
      </c>
      <c r="G4147" t="s">
        <v>119</v>
      </c>
      <c r="H4147" t="s">
        <v>120</v>
      </c>
      <c r="I4147" t="s">
        <v>28</v>
      </c>
      <c r="J4147" t="s">
        <v>29</v>
      </c>
      <c r="K4147" t="s">
        <v>121</v>
      </c>
      <c r="L4147" t="s">
        <v>63</v>
      </c>
      <c r="M4147">
        <v>1.1000000000000001</v>
      </c>
      <c r="N4147">
        <v>1.2</v>
      </c>
      <c r="O4147" t="s">
        <v>423</v>
      </c>
      <c r="P4147" t="s">
        <v>423</v>
      </c>
      <c r="Q4147" t="s">
        <v>423</v>
      </c>
      <c r="R4147" t="s">
        <v>423</v>
      </c>
      <c r="S4147" t="s">
        <v>423</v>
      </c>
      <c r="T4147" t="s">
        <v>423</v>
      </c>
      <c r="U4147" t="s">
        <v>423</v>
      </c>
      <c r="V4147" t="s">
        <v>423</v>
      </c>
      <c r="W4147">
        <v>21.8</v>
      </c>
      <c r="X4147" t="s">
        <v>208</v>
      </c>
      <c r="Y4147" t="s">
        <v>423</v>
      </c>
      <c r="Z4147" t="s">
        <v>423</v>
      </c>
      <c r="AA4147" t="s">
        <v>423</v>
      </c>
      <c r="AB4147">
        <v>22.8</v>
      </c>
      <c r="AC4147">
        <v>0</v>
      </c>
    </row>
    <row r="4148" spans="1:29" x14ac:dyDescent="0.2">
      <c r="A4148" t="s">
        <v>16</v>
      </c>
      <c r="B4148" t="s">
        <v>1234</v>
      </c>
      <c r="C4148" t="s">
        <v>1144</v>
      </c>
      <c r="D4148" t="s">
        <v>1145</v>
      </c>
      <c r="E4148" t="s">
        <v>129</v>
      </c>
      <c r="F4148" t="s">
        <v>83</v>
      </c>
      <c r="G4148" t="s">
        <v>119</v>
      </c>
      <c r="H4148" t="s">
        <v>120</v>
      </c>
      <c r="I4148" t="s">
        <v>21</v>
      </c>
      <c r="J4148" t="s">
        <v>22</v>
      </c>
      <c r="K4148" t="s">
        <v>240</v>
      </c>
      <c r="L4148" t="s">
        <v>52</v>
      </c>
      <c r="M4148" t="s">
        <v>25</v>
      </c>
      <c r="N4148">
        <v>5.5</v>
      </c>
      <c r="O4148" t="s">
        <v>423</v>
      </c>
      <c r="P4148" t="s">
        <v>423</v>
      </c>
      <c r="Q4148" t="s">
        <v>423</v>
      </c>
      <c r="R4148" t="s">
        <v>423</v>
      </c>
      <c r="S4148" t="s">
        <v>423</v>
      </c>
      <c r="T4148" t="s">
        <v>423</v>
      </c>
      <c r="U4148" t="s">
        <v>423</v>
      </c>
      <c r="V4148" t="s">
        <v>423</v>
      </c>
      <c r="W4148">
        <v>30.5</v>
      </c>
      <c r="X4148" t="s">
        <v>208</v>
      </c>
      <c r="Y4148" t="s">
        <v>423</v>
      </c>
      <c r="Z4148" t="s">
        <v>423</v>
      </c>
      <c r="AA4148" t="s">
        <v>423</v>
      </c>
      <c r="AB4148">
        <v>30.7</v>
      </c>
      <c r="AC4148" t="s">
        <v>25</v>
      </c>
    </row>
    <row r="4149" spans="1:29" x14ac:dyDescent="0.2">
      <c r="A4149" t="s">
        <v>16</v>
      </c>
      <c r="B4149" t="s">
        <v>1234</v>
      </c>
      <c r="C4149" t="s">
        <v>1144</v>
      </c>
      <c r="D4149" t="s">
        <v>1145</v>
      </c>
      <c r="E4149" t="s">
        <v>129</v>
      </c>
      <c r="F4149" t="s">
        <v>83</v>
      </c>
      <c r="G4149" t="s">
        <v>119</v>
      </c>
      <c r="H4149" t="s">
        <v>120</v>
      </c>
      <c r="I4149" t="s">
        <v>21</v>
      </c>
      <c r="J4149" t="s">
        <v>22</v>
      </c>
      <c r="K4149" t="s">
        <v>240</v>
      </c>
      <c r="L4149" t="s">
        <v>270</v>
      </c>
      <c r="M4149">
        <v>33.299999999999997</v>
      </c>
      <c r="N4149">
        <v>42.2</v>
      </c>
      <c r="O4149" t="s">
        <v>423</v>
      </c>
      <c r="P4149" t="s">
        <v>423</v>
      </c>
      <c r="Q4149" t="s">
        <v>423</v>
      </c>
      <c r="R4149" t="s">
        <v>423</v>
      </c>
      <c r="S4149" t="s">
        <v>423</v>
      </c>
      <c r="T4149" t="s">
        <v>423</v>
      </c>
      <c r="U4149" t="s">
        <v>423</v>
      </c>
      <c r="V4149" t="s">
        <v>423</v>
      </c>
      <c r="W4149">
        <v>20.6</v>
      </c>
      <c r="X4149" t="s">
        <v>208</v>
      </c>
      <c r="Y4149" t="s">
        <v>423</v>
      </c>
      <c r="Z4149" t="s">
        <v>423</v>
      </c>
      <c r="AA4149" t="s">
        <v>423</v>
      </c>
      <c r="AB4149">
        <v>21.1</v>
      </c>
      <c r="AC4149">
        <v>33.299999999999997</v>
      </c>
    </row>
    <row r="4150" spans="1:29" x14ac:dyDescent="0.2">
      <c r="A4150" t="s">
        <v>16</v>
      </c>
      <c r="B4150" t="s">
        <v>1234</v>
      </c>
      <c r="C4150" t="s">
        <v>1144</v>
      </c>
      <c r="D4150" t="s">
        <v>1145</v>
      </c>
      <c r="E4150" t="s">
        <v>129</v>
      </c>
      <c r="F4150" t="s">
        <v>83</v>
      </c>
      <c r="G4150" t="s">
        <v>119</v>
      </c>
      <c r="H4150" t="s">
        <v>120</v>
      </c>
      <c r="I4150" t="s">
        <v>21</v>
      </c>
      <c r="J4150" t="s">
        <v>22</v>
      </c>
      <c r="K4150" t="s">
        <v>240</v>
      </c>
      <c r="L4150" t="s">
        <v>352</v>
      </c>
      <c r="M4150">
        <v>62.5</v>
      </c>
      <c r="N4150">
        <v>41.1</v>
      </c>
      <c r="O4150">
        <v>13</v>
      </c>
      <c r="P4150">
        <v>26</v>
      </c>
      <c r="Q4150">
        <v>50</v>
      </c>
      <c r="R4150">
        <v>21.9</v>
      </c>
      <c r="S4150">
        <v>50</v>
      </c>
      <c r="T4150">
        <v>13</v>
      </c>
      <c r="U4150">
        <v>27</v>
      </c>
      <c r="V4150">
        <v>48.1</v>
      </c>
      <c r="W4150">
        <v>22.2</v>
      </c>
      <c r="X4150">
        <v>48.1</v>
      </c>
      <c r="Y4150">
        <v>6</v>
      </c>
      <c r="Z4150">
        <v>18</v>
      </c>
      <c r="AA4150">
        <v>33.299999999999997</v>
      </c>
      <c r="AB4150">
        <v>22.1</v>
      </c>
      <c r="AC4150">
        <v>33.299999999999997</v>
      </c>
    </row>
    <row r="4151" spans="1:29" x14ac:dyDescent="0.2">
      <c r="A4151" t="s">
        <v>16</v>
      </c>
      <c r="B4151" t="s">
        <v>1241</v>
      </c>
      <c r="C4151" t="s">
        <v>1124</v>
      </c>
      <c r="D4151" t="s">
        <v>1125</v>
      </c>
      <c r="E4151" t="s">
        <v>129</v>
      </c>
      <c r="F4151" t="s">
        <v>83</v>
      </c>
      <c r="G4151" t="s">
        <v>114</v>
      </c>
      <c r="H4151" t="s">
        <v>115</v>
      </c>
      <c r="I4151" t="s">
        <v>28</v>
      </c>
      <c r="J4151" t="s">
        <v>29</v>
      </c>
      <c r="K4151" t="s">
        <v>116</v>
      </c>
      <c r="L4151" t="s">
        <v>39</v>
      </c>
      <c r="M4151">
        <v>0.8</v>
      </c>
      <c r="N4151">
        <v>1.3</v>
      </c>
      <c r="O4151" t="s">
        <v>423</v>
      </c>
      <c r="P4151" t="s">
        <v>423</v>
      </c>
      <c r="Q4151" t="s">
        <v>423</v>
      </c>
      <c r="R4151" t="s">
        <v>423</v>
      </c>
      <c r="S4151" t="s">
        <v>423</v>
      </c>
      <c r="T4151" t="s">
        <v>423</v>
      </c>
      <c r="U4151" t="s">
        <v>423</v>
      </c>
      <c r="V4151" t="s">
        <v>423</v>
      </c>
      <c r="W4151">
        <v>22</v>
      </c>
      <c r="X4151">
        <v>54.5</v>
      </c>
      <c r="Y4151" t="s">
        <v>423</v>
      </c>
      <c r="Z4151" t="s">
        <v>423</v>
      </c>
      <c r="AA4151" t="s">
        <v>423</v>
      </c>
      <c r="AB4151">
        <v>22.7</v>
      </c>
      <c r="AC4151">
        <v>20</v>
      </c>
    </row>
    <row r="4152" spans="1:29" x14ac:dyDescent="0.2">
      <c r="A4152" t="s">
        <v>16</v>
      </c>
      <c r="B4152" t="s">
        <v>1245</v>
      </c>
      <c r="C4152" t="s">
        <v>1103</v>
      </c>
      <c r="D4152" t="s">
        <v>1104</v>
      </c>
      <c r="E4152" t="s">
        <v>129</v>
      </c>
      <c r="F4152" t="s">
        <v>83</v>
      </c>
      <c r="G4152" t="s">
        <v>114</v>
      </c>
      <c r="H4152" t="s">
        <v>115</v>
      </c>
      <c r="I4152" t="s">
        <v>28</v>
      </c>
      <c r="J4152" t="s">
        <v>29</v>
      </c>
      <c r="K4152" t="s">
        <v>116</v>
      </c>
      <c r="L4152" t="s">
        <v>39</v>
      </c>
      <c r="M4152">
        <v>0.5</v>
      </c>
      <c r="N4152">
        <v>1.3</v>
      </c>
      <c r="O4152" t="s">
        <v>423</v>
      </c>
      <c r="P4152" t="s">
        <v>423</v>
      </c>
      <c r="Q4152" t="s">
        <v>423</v>
      </c>
      <c r="R4152">
        <v>21.3</v>
      </c>
      <c r="S4152">
        <v>54.5</v>
      </c>
      <c r="T4152" t="s">
        <v>423</v>
      </c>
      <c r="U4152" t="s">
        <v>423</v>
      </c>
      <c r="V4152" t="s">
        <v>423</v>
      </c>
      <c r="W4152">
        <v>22</v>
      </c>
      <c r="X4152">
        <v>54.5</v>
      </c>
      <c r="Y4152" t="s">
        <v>423</v>
      </c>
      <c r="Z4152" t="s">
        <v>423</v>
      </c>
      <c r="AA4152" t="s">
        <v>423</v>
      </c>
      <c r="AB4152">
        <v>22.7</v>
      </c>
      <c r="AC4152">
        <v>20</v>
      </c>
    </row>
    <row r="4153" spans="1:29" x14ac:dyDescent="0.2">
      <c r="A4153" t="s">
        <v>16</v>
      </c>
      <c r="B4153" t="s">
        <v>1235</v>
      </c>
      <c r="C4153" t="s">
        <v>1118</v>
      </c>
      <c r="D4153" t="s">
        <v>1119</v>
      </c>
      <c r="E4153" t="s">
        <v>129</v>
      </c>
      <c r="F4153" t="s">
        <v>83</v>
      </c>
      <c r="G4153" t="s">
        <v>114</v>
      </c>
      <c r="H4153" t="s">
        <v>115</v>
      </c>
      <c r="I4153" t="s">
        <v>28</v>
      </c>
      <c r="J4153" t="s">
        <v>29</v>
      </c>
      <c r="K4153" t="s">
        <v>116</v>
      </c>
      <c r="L4153" t="s">
        <v>39</v>
      </c>
      <c r="M4153">
        <v>0.7</v>
      </c>
      <c r="N4153">
        <v>1.3</v>
      </c>
      <c r="O4153" t="s">
        <v>423</v>
      </c>
      <c r="P4153" t="s">
        <v>423</v>
      </c>
      <c r="Q4153" t="s">
        <v>423</v>
      </c>
      <c r="R4153" t="s">
        <v>423</v>
      </c>
      <c r="S4153" t="s">
        <v>423</v>
      </c>
      <c r="T4153" t="s">
        <v>423</v>
      </c>
      <c r="U4153" t="s">
        <v>423</v>
      </c>
      <c r="V4153" t="s">
        <v>423</v>
      </c>
      <c r="W4153">
        <v>22</v>
      </c>
      <c r="X4153">
        <v>54.5</v>
      </c>
      <c r="Y4153" t="s">
        <v>423</v>
      </c>
      <c r="Z4153" t="s">
        <v>423</v>
      </c>
      <c r="AA4153" t="s">
        <v>423</v>
      </c>
      <c r="AB4153">
        <v>22.7</v>
      </c>
      <c r="AC4153">
        <v>20</v>
      </c>
    </row>
    <row r="4154" spans="1:29" x14ac:dyDescent="0.2">
      <c r="A4154" t="s">
        <v>16</v>
      </c>
      <c r="B4154" t="s">
        <v>1243</v>
      </c>
      <c r="C4154" t="s">
        <v>1109</v>
      </c>
      <c r="D4154" t="s">
        <v>1110</v>
      </c>
      <c r="E4154" t="s">
        <v>129</v>
      </c>
      <c r="F4154" t="s">
        <v>83</v>
      </c>
      <c r="G4154" t="s">
        <v>114</v>
      </c>
      <c r="H4154" t="s">
        <v>115</v>
      </c>
      <c r="I4154" t="s">
        <v>28</v>
      </c>
      <c r="J4154" t="s">
        <v>29</v>
      </c>
      <c r="K4154" t="s">
        <v>116</v>
      </c>
      <c r="L4154" t="s">
        <v>39</v>
      </c>
      <c r="M4154">
        <v>1.9</v>
      </c>
      <c r="N4154">
        <v>1.3</v>
      </c>
      <c r="O4154" t="s">
        <v>423</v>
      </c>
      <c r="P4154" t="s">
        <v>423</v>
      </c>
      <c r="Q4154" t="s">
        <v>423</v>
      </c>
      <c r="R4154" t="s">
        <v>423</v>
      </c>
      <c r="S4154" t="s">
        <v>423</v>
      </c>
      <c r="T4154" t="s">
        <v>423</v>
      </c>
      <c r="U4154" t="s">
        <v>423</v>
      </c>
      <c r="V4154" t="s">
        <v>423</v>
      </c>
      <c r="W4154">
        <v>22</v>
      </c>
      <c r="X4154">
        <v>54.5</v>
      </c>
      <c r="Y4154" t="s">
        <v>423</v>
      </c>
      <c r="Z4154" t="s">
        <v>423</v>
      </c>
      <c r="AA4154" t="s">
        <v>423</v>
      </c>
      <c r="AB4154">
        <v>22.7</v>
      </c>
      <c r="AC4154">
        <v>20</v>
      </c>
    </row>
    <row r="4155" spans="1:29" x14ac:dyDescent="0.2">
      <c r="A4155" t="s">
        <v>16</v>
      </c>
      <c r="B4155" t="s">
        <v>1238</v>
      </c>
      <c r="C4155" t="s">
        <v>1106</v>
      </c>
      <c r="D4155" t="s">
        <v>1107</v>
      </c>
      <c r="E4155" t="s">
        <v>129</v>
      </c>
      <c r="F4155" t="s">
        <v>83</v>
      </c>
      <c r="G4155" t="s">
        <v>114</v>
      </c>
      <c r="H4155" t="s">
        <v>115</v>
      </c>
      <c r="I4155" t="s">
        <v>28</v>
      </c>
      <c r="J4155" t="s">
        <v>29</v>
      </c>
      <c r="K4155" t="s">
        <v>116</v>
      </c>
      <c r="L4155" t="s">
        <v>39</v>
      </c>
      <c r="M4155" t="s">
        <v>25</v>
      </c>
      <c r="N4155">
        <v>1.3</v>
      </c>
      <c r="O4155" t="s">
        <v>423</v>
      </c>
      <c r="P4155" t="s">
        <v>423</v>
      </c>
      <c r="Q4155" t="s">
        <v>423</v>
      </c>
      <c r="R4155">
        <v>21.3</v>
      </c>
      <c r="S4155">
        <v>54.5</v>
      </c>
      <c r="T4155" t="s">
        <v>423</v>
      </c>
      <c r="U4155" t="s">
        <v>423</v>
      </c>
      <c r="V4155" t="s">
        <v>423</v>
      </c>
      <c r="W4155">
        <v>22</v>
      </c>
      <c r="X4155">
        <v>54.5</v>
      </c>
      <c r="Y4155" t="s">
        <v>423</v>
      </c>
      <c r="Z4155" t="s">
        <v>423</v>
      </c>
      <c r="AA4155" t="s">
        <v>423</v>
      </c>
      <c r="AB4155">
        <v>22.7</v>
      </c>
      <c r="AC4155">
        <v>20</v>
      </c>
    </row>
    <row r="4156" spans="1:29" x14ac:dyDescent="0.2">
      <c r="A4156" t="s">
        <v>16</v>
      </c>
      <c r="B4156" t="s">
        <v>1240</v>
      </c>
      <c r="C4156" t="s">
        <v>1112</v>
      </c>
      <c r="D4156" t="s">
        <v>1113</v>
      </c>
      <c r="E4156" t="s">
        <v>129</v>
      </c>
      <c r="F4156" t="s">
        <v>83</v>
      </c>
      <c r="G4156" t="s">
        <v>114</v>
      </c>
      <c r="H4156" t="s">
        <v>115</v>
      </c>
      <c r="I4156" t="s">
        <v>28</v>
      </c>
      <c r="J4156" t="s">
        <v>29</v>
      </c>
      <c r="K4156" t="s">
        <v>116</v>
      </c>
      <c r="L4156" t="s">
        <v>39</v>
      </c>
      <c r="M4156">
        <v>0.9</v>
      </c>
      <c r="N4156">
        <v>1.3</v>
      </c>
      <c r="O4156" t="s">
        <v>423</v>
      </c>
      <c r="P4156" t="s">
        <v>423</v>
      </c>
      <c r="Q4156" t="s">
        <v>423</v>
      </c>
      <c r="R4156">
        <v>21.3</v>
      </c>
      <c r="S4156">
        <v>54.5</v>
      </c>
      <c r="T4156" t="s">
        <v>423</v>
      </c>
      <c r="U4156" t="s">
        <v>423</v>
      </c>
      <c r="V4156" t="s">
        <v>423</v>
      </c>
      <c r="W4156">
        <v>22</v>
      </c>
      <c r="X4156">
        <v>54.5</v>
      </c>
      <c r="Y4156" t="s">
        <v>423</v>
      </c>
      <c r="Z4156" t="s">
        <v>423</v>
      </c>
      <c r="AA4156" t="s">
        <v>423</v>
      </c>
      <c r="AB4156">
        <v>22.7</v>
      </c>
      <c r="AC4156">
        <v>20</v>
      </c>
    </row>
    <row r="4157" spans="1:29" x14ac:dyDescent="0.2">
      <c r="A4157" t="s">
        <v>16</v>
      </c>
      <c r="B4157" t="s">
        <v>1239</v>
      </c>
      <c r="C4157" t="s">
        <v>1127</v>
      </c>
      <c r="D4157" t="s">
        <v>1128</v>
      </c>
      <c r="E4157" t="s">
        <v>129</v>
      </c>
      <c r="F4157" t="s">
        <v>83</v>
      </c>
      <c r="G4157" t="s">
        <v>114</v>
      </c>
      <c r="H4157" t="s">
        <v>115</v>
      </c>
      <c r="I4157" t="s">
        <v>28</v>
      </c>
      <c r="J4157" t="s">
        <v>29</v>
      </c>
      <c r="K4157" t="s">
        <v>116</v>
      </c>
      <c r="L4157" t="s">
        <v>39</v>
      </c>
      <c r="M4157">
        <v>0.4</v>
      </c>
      <c r="N4157">
        <v>1.3</v>
      </c>
      <c r="O4157" t="s">
        <v>423</v>
      </c>
      <c r="P4157" t="s">
        <v>423</v>
      </c>
      <c r="Q4157" t="s">
        <v>423</v>
      </c>
      <c r="R4157">
        <v>21.3</v>
      </c>
      <c r="S4157">
        <v>54.5</v>
      </c>
      <c r="T4157" t="s">
        <v>423</v>
      </c>
      <c r="U4157" t="s">
        <v>423</v>
      </c>
      <c r="V4157" t="s">
        <v>423</v>
      </c>
      <c r="W4157">
        <v>22</v>
      </c>
      <c r="X4157">
        <v>54.5</v>
      </c>
      <c r="Y4157" t="s">
        <v>423</v>
      </c>
      <c r="Z4157" t="s">
        <v>423</v>
      </c>
      <c r="AA4157" t="s">
        <v>423</v>
      </c>
      <c r="AB4157">
        <v>22.7</v>
      </c>
      <c r="AC4157">
        <v>20</v>
      </c>
    </row>
    <row r="4158" spans="1:29" x14ac:dyDescent="0.2">
      <c r="A4158" t="s">
        <v>16</v>
      </c>
      <c r="B4158" t="s">
        <v>1237</v>
      </c>
      <c r="C4158" t="s">
        <v>1137</v>
      </c>
      <c r="D4158" t="s">
        <v>1138</v>
      </c>
      <c r="E4158" t="s">
        <v>129</v>
      </c>
      <c r="F4158" t="s">
        <v>83</v>
      </c>
      <c r="G4158" t="s">
        <v>114</v>
      </c>
      <c r="H4158" t="s">
        <v>115</v>
      </c>
      <c r="I4158" t="s">
        <v>28</v>
      </c>
      <c r="J4158" t="s">
        <v>29</v>
      </c>
      <c r="K4158" t="s">
        <v>116</v>
      </c>
      <c r="L4158" t="s">
        <v>39</v>
      </c>
      <c r="M4158">
        <v>0.9</v>
      </c>
      <c r="N4158">
        <v>1.3</v>
      </c>
      <c r="O4158" t="s">
        <v>423</v>
      </c>
      <c r="P4158" t="s">
        <v>423</v>
      </c>
      <c r="Q4158" t="s">
        <v>423</v>
      </c>
      <c r="R4158" t="s">
        <v>423</v>
      </c>
      <c r="S4158" t="s">
        <v>423</v>
      </c>
      <c r="T4158" t="s">
        <v>423</v>
      </c>
      <c r="U4158" t="s">
        <v>423</v>
      </c>
      <c r="V4158" t="s">
        <v>423</v>
      </c>
      <c r="W4158">
        <v>22</v>
      </c>
      <c r="X4158">
        <v>54.5</v>
      </c>
      <c r="Y4158" t="s">
        <v>423</v>
      </c>
      <c r="Z4158" t="s">
        <v>423</v>
      </c>
      <c r="AA4158" t="s">
        <v>423</v>
      </c>
      <c r="AB4158">
        <v>22.7</v>
      </c>
      <c r="AC4158">
        <v>20</v>
      </c>
    </row>
    <row r="4159" spans="1:29" x14ac:dyDescent="0.2">
      <c r="A4159" t="s">
        <v>16</v>
      </c>
      <c r="B4159" t="s">
        <v>1236</v>
      </c>
      <c r="C4159" t="s">
        <v>1121</v>
      </c>
      <c r="D4159" t="s">
        <v>1122</v>
      </c>
      <c r="E4159" t="s">
        <v>129</v>
      </c>
      <c r="F4159" t="s">
        <v>83</v>
      </c>
      <c r="G4159" t="s">
        <v>114</v>
      </c>
      <c r="H4159" t="s">
        <v>115</v>
      </c>
      <c r="I4159" t="s">
        <v>28</v>
      </c>
      <c r="J4159" t="s">
        <v>29</v>
      </c>
      <c r="K4159" t="s">
        <v>116</v>
      </c>
      <c r="L4159" t="s">
        <v>39</v>
      </c>
      <c r="M4159">
        <v>0.6</v>
      </c>
      <c r="N4159">
        <v>1.3</v>
      </c>
      <c r="O4159" t="s">
        <v>423</v>
      </c>
      <c r="P4159" t="s">
        <v>423</v>
      </c>
      <c r="Q4159" t="s">
        <v>423</v>
      </c>
      <c r="R4159" t="s">
        <v>423</v>
      </c>
      <c r="S4159" t="s">
        <v>423</v>
      </c>
      <c r="T4159" t="s">
        <v>423</v>
      </c>
      <c r="U4159" t="s">
        <v>423</v>
      </c>
      <c r="V4159" t="s">
        <v>423</v>
      </c>
      <c r="W4159">
        <v>22</v>
      </c>
      <c r="X4159">
        <v>54.5</v>
      </c>
      <c r="Y4159" t="s">
        <v>423</v>
      </c>
      <c r="Z4159" t="s">
        <v>423</v>
      </c>
      <c r="AA4159" t="s">
        <v>423</v>
      </c>
      <c r="AB4159">
        <v>22.7</v>
      </c>
      <c r="AC4159">
        <v>20</v>
      </c>
    </row>
    <row r="4160" spans="1:29" x14ac:dyDescent="0.2">
      <c r="A4160" t="s">
        <v>16</v>
      </c>
      <c r="B4160" t="s">
        <v>1243</v>
      </c>
      <c r="C4160" t="s">
        <v>1109</v>
      </c>
      <c r="D4160" t="s">
        <v>1110</v>
      </c>
      <c r="E4160" t="s">
        <v>129</v>
      </c>
      <c r="F4160" t="s">
        <v>83</v>
      </c>
      <c r="G4160" t="s">
        <v>114</v>
      </c>
      <c r="H4160" t="s">
        <v>115</v>
      </c>
      <c r="I4160" t="s">
        <v>28</v>
      </c>
      <c r="J4160" t="s">
        <v>29</v>
      </c>
      <c r="K4160" t="s">
        <v>116</v>
      </c>
      <c r="L4160" t="s">
        <v>52</v>
      </c>
      <c r="M4160">
        <v>0.5</v>
      </c>
      <c r="N4160">
        <v>5.5</v>
      </c>
      <c r="O4160" t="s">
        <v>423</v>
      </c>
      <c r="P4160" t="s">
        <v>423</v>
      </c>
      <c r="Q4160" t="s">
        <v>423</v>
      </c>
      <c r="R4160" t="s">
        <v>423</v>
      </c>
      <c r="S4160" t="s">
        <v>423</v>
      </c>
      <c r="T4160">
        <v>5</v>
      </c>
      <c r="U4160">
        <v>5</v>
      </c>
      <c r="V4160">
        <v>100</v>
      </c>
      <c r="W4160">
        <v>30.5</v>
      </c>
      <c r="X4160">
        <v>40.700000000000003</v>
      </c>
      <c r="Y4160">
        <v>5</v>
      </c>
      <c r="Z4160">
        <v>6</v>
      </c>
      <c r="AA4160">
        <v>83.3</v>
      </c>
      <c r="AB4160">
        <v>30.7</v>
      </c>
      <c r="AC4160">
        <v>32.1</v>
      </c>
    </row>
    <row r="4161" spans="1:29" x14ac:dyDescent="0.2">
      <c r="A4161" t="s">
        <v>16</v>
      </c>
      <c r="B4161" t="s">
        <v>1245</v>
      </c>
      <c r="C4161" t="s">
        <v>1103</v>
      </c>
      <c r="D4161" t="s">
        <v>1104</v>
      </c>
      <c r="E4161" t="s">
        <v>129</v>
      </c>
      <c r="F4161" t="s">
        <v>83</v>
      </c>
      <c r="G4161" t="s">
        <v>114</v>
      </c>
      <c r="H4161" t="s">
        <v>115</v>
      </c>
      <c r="I4161" t="s">
        <v>28</v>
      </c>
      <c r="J4161" t="s">
        <v>29</v>
      </c>
      <c r="K4161" t="s">
        <v>116</v>
      </c>
      <c r="L4161" t="s">
        <v>52</v>
      </c>
      <c r="M4161">
        <v>1.4</v>
      </c>
      <c r="N4161">
        <v>5.5</v>
      </c>
      <c r="O4161" t="s">
        <v>423</v>
      </c>
      <c r="P4161" t="s">
        <v>423</v>
      </c>
      <c r="Q4161" t="s">
        <v>423</v>
      </c>
      <c r="R4161">
        <v>30.6</v>
      </c>
      <c r="S4161">
        <v>41.9</v>
      </c>
      <c r="T4161">
        <v>0</v>
      </c>
      <c r="U4161">
        <v>5</v>
      </c>
      <c r="V4161">
        <v>0</v>
      </c>
      <c r="W4161">
        <v>30.5</v>
      </c>
      <c r="X4161">
        <v>40.700000000000003</v>
      </c>
      <c r="Y4161">
        <v>0</v>
      </c>
      <c r="Z4161">
        <v>5</v>
      </c>
      <c r="AA4161">
        <v>0</v>
      </c>
      <c r="AB4161">
        <v>30.7</v>
      </c>
      <c r="AC4161">
        <v>32.1</v>
      </c>
    </row>
    <row r="4162" spans="1:29" x14ac:dyDescent="0.2">
      <c r="A4162" t="s">
        <v>16</v>
      </c>
      <c r="B4162" t="s">
        <v>1241</v>
      </c>
      <c r="C4162" t="s">
        <v>1124</v>
      </c>
      <c r="D4162" t="s">
        <v>1125</v>
      </c>
      <c r="E4162" t="s">
        <v>129</v>
      </c>
      <c r="F4162" t="s">
        <v>83</v>
      </c>
      <c r="G4162" t="s">
        <v>114</v>
      </c>
      <c r="H4162" t="s">
        <v>115</v>
      </c>
      <c r="I4162" t="s">
        <v>28</v>
      </c>
      <c r="J4162" t="s">
        <v>29</v>
      </c>
      <c r="K4162" t="s">
        <v>116</v>
      </c>
      <c r="L4162" t="s">
        <v>52</v>
      </c>
      <c r="M4162">
        <v>0.4</v>
      </c>
      <c r="N4162">
        <v>5.5</v>
      </c>
      <c r="O4162" t="s">
        <v>423</v>
      </c>
      <c r="P4162" t="s">
        <v>423</v>
      </c>
      <c r="Q4162" t="s">
        <v>423</v>
      </c>
      <c r="R4162" t="s">
        <v>423</v>
      </c>
      <c r="S4162" t="s">
        <v>423</v>
      </c>
      <c r="T4162" t="s">
        <v>423</v>
      </c>
      <c r="U4162" t="s">
        <v>423</v>
      </c>
      <c r="V4162" t="s">
        <v>423</v>
      </c>
      <c r="W4162">
        <v>30.5</v>
      </c>
      <c r="X4162">
        <v>40.700000000000003</v>
      </c>
      <c r="Y4162" t="s">
        <v>423</v>
      </c>
      <c r="Z4162" t="s">
        <v>423</v>
      </c>
      <c r="AA4162" t="s">
        <v>423</v>
      </c>
      <c r="AB4162">
        <v>30.7</v>
      </c>
      <c r="AC4162">
        <v>32.1</v>
      </c>
    </row>
    <row r="4163" spans="1:29" x14ac:dyDescent="0.2">
      <c r="A4163" t="s">
        <v>16</v>
      </c>
      <c r="B4163" t="s">
        <v>1242</v>
      </c>
      <c r="C4163" t="s">
        <v>1100</v>
      </c>
      <c r="D4163" t="s">
        <v>1101</v>
      </c>
      <c r="E4163" t="s">
        <v>129</v>
      </c>
      <c r="F4163" t="s">
        <v>83</v>
      </c>
      <c r="G4163" t="s">
        <v>114</v>
      </c>
      <c r="H4163" t="s">
        <v>115</v>
      </c>
      <c r="I4163" t="s">
        <v>28</v>
      </c>
      <c r="J4163" t="s">
        <v>29</v>
      </c>
      <c r="K4163" t="s">
        <v>116</v>
      </c>
      <c r="L4163" t="s">
        <v>52</v>
      </c>
      <c r="M4163">
        <v>1.3</v>
      </c>
      <c r="N4163">
        <v>5.5</v>
      </c>
      <c r="O4163" t="s">
        <v>423</v>
      </c>
      <c r="P4163" t="s">
        <v>423</v>
      </c>
      <c r="Q4163" t="s">
        <v>423</v>
      </c>
      <c r="R4163" t="s">
        <v>423</v>
      </c>
      <c r="S4163" t="s">
        <v>423</v>
      </c>
      <c r="T4163" t="s">
        <v>423</v>
      </c>
      <c r="U4163" t="s">
        <v>423</v>
      </c>
      <c r="V4163" t="s">
        <v>423</v>
      </c>
      <c r="W4163">
        <v>30.5</v>
      </c>
      <c r="X4163">
        <v>40.700000000000003</v>
      </c>
      <c r="Y4163" t="s">
        <v>423</v>
      </c>
      <c r="Z4163" t="s">
        <v>423</v>
      </c>
      <c r="AA4163" t="s">
        <v>423</v>
      </c>
      <c r="AB4163">
        <v>30.7</v>
      </c>
      <c r="AC4163">
        <v>32.1</v>
      </c>
    </row>
    <row r="4164" spans="1:29" x14ac:dyDescent="0.2">
      <c r="A4164" t="s">
        <v>16</v>
      </c>
      <c r="B4164" t="s">
        <v>1235</v>
      </c>
      <c r="C4164" t="s">
        <v>1118</v>
      </c>
      <c r="D4164" t="s">
        <v>1119</v>
      </c>
      <c r="E4164" t="s">
        <v>129</v>
      </c>
      <c r="F4164" t="s">
        <v>83</v>
      </c>
      <c r="G4164" t="s">
        <v>114</v>
      </c>
      <c r="H4164" t="s">
        <v>115</v>
      </c>
      <c r="I4164" t="s">
        <v>28</v>
      </c>
      <c r="J4164" t="s">
        <v>29</v>
      </c>
      <c r="K4164" t="s">
        <v>116</v>
      </c>
      <c r="L4164" t="s">
        <v>52</v>
      </c>
      <c r="M4164">
        <v>0.7</v>
      </c>
      <c r="N4164">
        <v>5.5</v>
      </c>
      <c r="O4164" t="s">
        <v>423</v>
      </c>
      <c r="P4164" t="s">
        <v>423</v>
      </c>
      <c r="Q4164" t="s">
        <v>423</v>
      </c>
      <c r="R4164">
        <v>30.6</v>
      </c>
      <c r="S4164">
        <v>41.9</v>
      </c>
      <c r="T4164" t="s">
        <v>423</v>
      </c>
      <c r="U4164" t="s">
        <v>423</v>
      </c>
      <c r="V4164" t="s">
        <v>423</v>
      </c>
      <c r="W4164">
        <v>30.5</v>
      </c>
      <c r="X4164">
        <v>40.700000000000003</v>
      </c>
      <c r="Y4164" t="s">
        <v>423</v>
      </c>
      <c r="Z4164" t="s">
        <v>423</v>
      </c>
      <c r="AA4164" t="s">
        <v>423</v>
      </c>
      <c r="AB4164">
        <v>30.7</v>
      </c>
      <c r="AC4164">
        <v>32.1</v>
      </c>
    </row>
    <row r="4165" spans="1:29" x14ac:dyDescent="0.2">
      <c r="A4165" t="s">
        <v>16</v>
      </c>
      <c r="B4165" t="s">
        <v>1238</v>
      </c>
      <c r="C4165" t="s">
        <v>1106</v>
      </c>
      <c r="D4165" t="s">
        <v>1107</v>
      </c>
      <c r="E4165" t="s">
        <v>129</v>
      </c>
      <c r="F4165" t="s">
        <v>83</v>
      </c>
      <c r="G4165" t="s">
        <v>114</v>
      </c>
      <c r="H4165" t="s">
        <v>115</v>
      </c>
      <c r="I4165" t="s">
        <v>28</v>
      </c>
      <c r="J4165" t="s">
        <v>29</v>
      </c>
      <c r="K4165" t="s">
        <v>116</v>
      </c>
      <c r="L4165" t="s">
        <v>52</v>
      </c>
      <c r="M4165" t="s">
        <v>25</v>
      </c>
      <c r="N4165">
        <v>5.5</v>
      </c>
      <c r="O4165" t="s">
        <v>423</v>
      </c>
      <c r="P4165" t="s">
        <v>423</v>
      </c>
      <c r="Q4165" t="s">
        <v>423</v>
      </c>
      <c r="R4165">
        <v>30.6</v>
      </c>
      <c r="S4165">
        <v>41.9</v>
      </c>
      <c r="T4165" t="s">
        <v>423</v>
      </c>
      <c r="U4165" t="s">
        <v>423</v>
      </c>
      <c r="V4165" t="s">
        <v>423</v>
      </c>
      <c r="W4165">
        <v>30.5</v>
      </c>
      <c r="X4165">
        <v>40.700000000000003</v>
      </c>
      <c r="Y4165" t="s">
        <v>423</v>
      </c>
      <c r="Z4165" t="s">
        <v>423</v>
      </c>
      <c r="AA4165" t="s">
        <v>423</v>
      </c>
      <c r="AB4165">
        <v>30.7</v>
      </c>
      <c r="AC4165">
        <v>32.1</v>
      </c>
    </row>
    <row r="4166" spans="1:29" x14ac:dyDescent="0.2">
      <c r="A4166" t="s">
        <v>16</v>
      </c>
      <c r="B4166" t="s">
        <v>1240</v>
      </c>
      <c r="C4166" t="s">
        <v>1112</v>
      </c>
      <c r="D4166" t="s">
        <v>1113</v>
      </c>
      <c r="E4166" t="s">
        <v>129</v>
      </c>
      <c r="F4166" t="s">
        <v>83</v>
      </c>
      <c r="G4166" t="s">
        <v>114</v>
      </c>
      <c r="H4166" t="s">
        <v>115</v>
      </c>
      <c r="I4166" t="s">
        <v>28</v>
      </c>
      <c r="J4166" t="s">
        <v>29</v>
      </c>
      <c r="K4166" t="s">
        <v>116</v>
      </c>
      <c r="L4166" t="s">
        <v>52</v>
      </c>
      <c r="M4166">
        <v>0.6</v>
      </c>
      <c r="N4166">
        <v>5.5</v>
      </c>
      <c r="O4166" t="s">
        <v>423</v>
      </c>
      <c r="P4166" t="s">
        <v>423</v>
      </c>
      <c r="Q4166" t="s">
        <v>423</v>
      </c>
      <c r="R4166" t="s">
        <v>423</v>
      </c>
      <c r="S4166" t="s">
        <v>423</v>
      </c>
      <c r="T4166" t="s">
        <v>423</v>
      </c>
      <c r="U4166" t="s">
        <v>423</v>
      </c>
      <c r="V4166" t="s">
        <v>423</v>
      </c>
      <c r="W4166">
        <v>30.5</v>
      </c>
      <c r="X4166">
        <v>40.700000000000003</v>
      </c>
      <c r="Y4166" t="s">
        <v>423</v>
      </c>
      <c r="Z4166" t="s">
        <v>423</v>
      </c>
      <c r="AA4166" t="s">
        <v>423</v>
      </c>
      <c r="AB4166">
        <v>30.7</v>
      </c>
      <c r="AC4166">
        <v>32.1</v>
      </c>
    </row>
    <row r="4167" spans="1:29" x14ac:dyDescent="0.2">
      <c r="A4167" t="s">
        <v>16</v>
      </c>
      <c r="B4167" t="s">
        <v>1239</v>
      </c>
      <c r="C4167" t="s">
        <v>1127</v>
      </c>
      <c r="D4167" t="s">
        <v>1128</v>
      </c>
      <c r="E4167" t="s">
        <v>129</v>
      </c>
      <c r="F4167" t="s">
        <v>83</v>
      </c>
      <c r="G4167" t="s">
        <v>114</v>
      </c>
      <c r="H4167" t="s">
        <v>115</v>
      </c>
      <c r="I4167" t="s">
        <v>28</v>
      </c>
      <c r="J4167" t="s">
        <v>29</v>
      </c>
      <c r="K4167" t="s">
        <v>116</v>
      </c>
      <c r="L4167" t="s">
        <v>52</v>
      </c>
      <c r="M4167">
        <v>1.7</v>
      </c>
      <c r="N4167">
        <v>5.5</v>
      </c>
      <c r="O4167" t="s">
        <v>423</v>
      </c>
      <c r="P4167" t="s">
        <v>423</v>
      </c>
      <c r="Q4167" t="s">
        <v>423</v>
      </c>
      <c r="R4167" t="s">
        <v>423</v>
      </c>
      <c r="S4167" t="s">
        <v>423</v>
      </c>
      <c r="T4167" t="s">
        <v>423</v>
      </c>
      <c r="U4167" t="s">
        <v>423</v>
      </c>
      <c r="V4167" t="s">
        <v>423</v>
      </c>
      <c r="W4167">
        <v>30.5</v>
      </c>
      <c r="X4167">
        <v>40.700000000000003</v>
      </c>
      <c r="Y4167" t="s">
        <v>423</v>
      </c>
      <c r="Z4167" t="s">
        <v>423</v>
      </c>
      <c r="AA4167" t="s">
        <v>423</v>
      </c>
      <c r="AB4167">
        <v>30.7</v>
      </c>
      <c r="AC4167">
        <v>32.1</v>
      </c>
    </row>
    <row r="4168" spans="1:29" x14ac:dyDescent="0.2">
      <c r="A4168" t="s">
        <v>16</v>
      </c>
      <c r="B4168" t="s">
        <v>1237</v>
      </c>
      <c r="C4168" t="s">
        <v>1137</v>
      </c>
      <c r="D4168" t="s">
        <v>1138</v>
      </c>
      <c r="E4168" t="s">
        <v>129</v>
      </c>
      <c r="F4168" t="s">
        <v>83</v>
      </c>
      <c r="G4168" t="s">
        <v>114</v>
      </c>
      <c r="H4168" t="s">
        <v>115</v>
      </c>
      <c r="I4168" t="s">
        <v>28</v>
      </c>
      <c r="J4168" t="s">
        <v>29</v>
      </c>
      <c r="K4168" t="s">
        <v>116</v>
      </c>
      <c r="L4168" t="s">
        <v>52</v>
      </c>
      <c r="M4168">
        <v>0.9</v>
      </c>
      <c r="N4168">
        <v>5.5</v>
      </c>
      <c r="O4168" t="s">
        <v>423</v>
      </c>
      <c r="P4168" t="s">
        <v>423</v>
      </c>
      <c r="Q4168" t="s">
        <v>423</v>
      </c>
      <c r="R4168" t="s">
        <v>423</v>
      </c>
      <c r="S4168" t="s">
        <v>423</v>
      </c>
      <c r="T4168" t="s">
        <v>423</v>
      </c>
      <c r="U4168" t="s">
        <v>423</v>
      </c>
      <c r="V4168" t="s">
        <v>423</v>
      </c>
      <c r="W4168">
        <v>30.5</v>
      </c>
      <c r="X4168">
        <v>40.700000000000003</v>
      </c>
      <c r="Y4168" t="s">
        <v>423</v>
      </c>
      <c r="Z4168" t="s">
        <v>423</v>
      </c>
      <c r="AA4168" t="s">
        <v>423</v>
      </c>
      <c r="AB4168">
        <v>30.7</v>
      </c>
      <c r="AC4168">
        <v>32.1</v>
      </c>
    </row>
    <row r="4169" spans="1:29" x14ac:dyDescent="0.2">
      <c r="A4169" t="s">
        <v>16</v>
      </c>
      <c r="B4169" t="s">
        <v>1236</v>
      </c>
      <c r="C4169" t="s">
        <v>1121</v>
      </c>
      <c r="D4169" t="s">
        <v>1122</v>
      </c>
      <c r="E4169" t="s">
        <v>129</v>
      </c>
      <c r="F4169" t="s">
        <v>83</v>
      </c>
      <c r="G4169" t="s">
        <v>114</v>
      </c>
      <c r="H4169" t="s">
        <v>115</v>
      </c>
      <c r="I4169" t="s">
        <v>28</v>
      </c>
      <c r="J4169" t="s">
        <v>29</v>
      </c>
      <c r="K4169" t="s">
        <v>116</v>
      </c>
      <c r="L4169" t="s">
        <v>52</v>
      </c>
      <c r="M4169">
        <v>1.3</v>
      </c>
      <c r="N4169">
        <v>5.5</v>
      </c>
      <c r="O4169" t="s">
        <v>423</v>
      </c>
      <c r="P4169" t="s">
        <v>423</v>
      </c>
      <c r="Q4169" t="s">
        <v>423</v>
      </c>
      <c r="R4169" t="s">
        <v>423</v>
      </c>
      <c r="S4169" t="s">
        <v>423</v>
      </c>
      <c r="T4169" t="s">
        <v>423</v>
      </c>
      <c r="U4169" t="s">
        <v>423</v>
      </c>
      <c r="V4169" t="s">
        <v>423</v>
      </c>
      <c r="W4169">
        <v>30.5</v>
      </c>
      <c r="X4169">
        <v>40.700000000000003</v>
      </c>
      <c r="Y4169" t="s">
        <v>423</v>
      </c>
      <c r="Z4169" t="s">
        <v>423</v>
      </c>
      <c r="AA4169" t="s">
        <v>423</v>
      </c>
      <c r="AB4169">
        <v>30.7</v>
      </c>
      <c r="AC4169">
        <v>32.1</v>
      </c>
    </row>
    <row r="4170" spans="1:29" x14ac:dyDescent="0.2">
      <c r="A4170" t="s">
        <v>16</v>
      </c>
      <c r="B4170" t="s">
        <v>1243</v>
      </c>
      <c r="C4170" t="s">
        <v>1109</v>
      </c>
      <c r="D4170" t="s">
        <v>1110</v>
      </c>
      <c r="E4170" t="s">
        <v>129</v>
      </c>
      <c r="F4170" t="s">
        <v>83</v>
      </c>
      <c r="G4170" t="s">
        <v>114</v>
      </c>
      <c r="H4170" t="s">
        <v>115</v>
      </c>
      <c r="I4170" t="s">
        <v>28</v>
      </c>
      <c r="J4170" t="s">
        <v>29</v>
      </c>
      <c r="K4170" t="s">
        <v>116</v>
      </c>
      <c r="L4170" t="s">
        <v>59</v>
      </c>
      <c r="M4170" t="s">
        <v>25</v>
      </c>
      <c r="N4170">
        <v>0.5</v>
      </c>
      <c r="O4170" t="s">
        <v>423</v>
      </c>
      <c r="P4170" t="s">
        <v>423</v>
      </c>
      <c r="Q4170" t="s">
        <v>423</v>
      </c>
      <c r="R4170">
        <v>22.9</v>
      </c>
      <c r="S4170">
        <v>0</v>
      </c>
      <c r="T4170" t="s">
        <v>423</v>
      </c>
      <c r="U4170" t="s">
        <v>423</v>
      </c>
      <c r="V4170" t="s">
        <v>423</v>
      </c>
      <c r="W4170">
        <v>27.7</v>
      </c>
      <c r="X4170">
        <v>0</v>
      </c>
      <c r="Y4170" t="s">
        <v>423</v>
      </c>
      <c r="Z4170" t="s">
        <v>423</v>
      </c>
      <c r="AA4170" t="s">
        <v>423</v>
      </c>
      <c r="AB4170">
        <v>32.4</v>
      </c>
      <c r="AC4170">
        <v>0</v>
      </c>
    </row>
    <row r="4171" spans="1:29" x14ac:dyDescent="0.2">
      <c r="A4171" t="s">
        <v>16</v>
      </c>
      <c r="B4171" t="s">
        <v>1237</v>
      </c>
      <c r="C4171" t="s">
        <v>1137</v>
      </c>
      <c r="D4171" t="s">
        <v>1138</v>
      </c>
      <c r="E4171" t="s">
        <v>129</v>
      </c>
      <c r="F4171" t="s">
        <v>83</v>
      </c>
      <c r="G4171" t="s">
        <v>114</v>
      </c>
      <c r="H4171" t="s">
        <v>115</v>
      </c>
      <c r="I4171" t="s">
        <v>28</v>
      </c>
      <c r="J4171" t="s">
        <v>29</v>
      </c>
      <c r="K4171" t="s">
        <v>116</v>
      </c>
      <c r="L4171" t="s">
        <v>59</v>
      </c>
      <c r="M4171">
        <v>0.9</v>
      </c>
      <c r="N4171">
        <v>0.5</v>
      </c>
      <c r="O4171" t="s">
        <v>423</v>
      </c>
      <c r="P4171" t="s">
        <v>423</v>
      </c>
      <c r="Q4171" t="s">
        <v>423</v>
      </c>
      <c r="R4171">
        <v>22.9</v>
      </c>
      <c r="S4171">
        <v>0</v>
      </c>
      <c r="T4171" t="s">
        <v>423</v>
      </c>
      <c r="U4171" t="s">
        <v>423</v>
      </c>
      <c r="V4171" t="s">
        <v>423</v>
      </c>
      <c r="W4171">
        <v>27.7</v>
      </c>
      <c r="X4171">
        <v>0</v>
      </c>
      <c r="Y4171" t="s">
        <v>423</v>
      </c>
      <c r="Z4171" t="s">
        <v>423</v>
      </c>
      <c r="AA4171" t="s">
        <v>423</v>
      </c>
      <c r="AB4171">
        <v>32.4</v>
      </c>
      <c r="AC4171">
        <v>0</v>
      </c>
    </row>
    <row r="4172" spans="1:29" x14ac:dyDescent="0.2">
      <c r="A4172" t="s">
        <v>16</v>
      </c>
      <c r="B4172" t="s">
        <v>1241</v>
      </c>
      <c r="C4172" t="s">
        <v>1124</v>
      </c>
      <c r="D4172" t="s">
        <v>1125</v>
      </c>
      <c r="E4172" t="s">
        <v>129</v>
      </c>
      <c r="F4172" t="s">
        <v>83</v>
      </c>
      <c r="G4172" t="s">
        <v>114</v>
      </c>
      <c r="H4172" t="s">
        <v>115</v>
      </c>
      <c r="I4172" t="s">
        <v>28</v>
      </c>
      <c r="J4172" t="s">
        <v>29</v>
      </c>
      <c r="K4172" t="s">
        <v>116</v>
      </c>
      <c r="L4172" t="s">
        <v>35</v>
      </c>
      <c r="M4172">
        <v>1.2</v>
      </c>
      <c r="N4172">
        <v>1.2</v>
      </c>
      <c r="O4172" t="s">
        <v>423</v>
      </c>
      <c r="P4172" t="s">
        <v>423</v>
      </c>
      <c r="Q4172" t="s">
        <v>423</v>
      </c>
      <c r="R4172" t="s">
        <v>423</v>
      </c>
      <c r="S4172" t="s">
        <v>423</v>
      </c>
      <c r="T4172" t="s">
        <v>423</v>
      </c>
      <c r="U4172" t="s">
        <v>423</v>
      </c>
      <c r="V4172" t="s">
        <v>423</v>
      </c>
      <c r="W4172">
        <v>27.8</v>
      </c>
      <c r="X4172">
        <v>57.1</v>
      </c>
      <c r="Y4172" t="s">
        <v>423</v>
      </c>
      <c r="Z4172" t="s">
        <v>423</v>
      </c>
      <c r="AA4172" t="s">
        <v>423</v>
      </c>
      <c r="AB4172">
        <v>29.2</v>
      </c>
      <c r="AC4172">
        <v>45</v>
      </c>
    </row>
    <row r="4173" spans="1:29" x14ac:dyDescent="0.2">
      <c r="A4173" t="s">
        <v>16</v>
      </c>
      <c r="B4173" t="s">
        <v>1245</v>
      </c>
      <c r="C4173" t="s">
        <v>1103</v>
      </c>
      <c r="D4173" t="s">
        <v>1104</v>
      </c>
      <c r="E4173" t="s">
        <v>129</v>
      </c>
      <c r="F4173" t="s">
        <v>83</v>
      </c>
      <c r="G4173" t="s">
        <v>114</v>
      </c>
      <c r="H4173" t="s">
        <v>115</v>
      </c>
      <c r="I4173" t="s">
        <v>28</v>
      </c>
      <c r="J4173" t="s">
        <v>29</v>
      </c>
      <c r="K4173" t="s">
        <v>116</v>
      </c>
      <c r="L4173" t="s">
        <v>35</v>
      </c>
      <c r="M4173">
        <v>0.5</v>
      </c>
      <c r="N4173">
        <v>1.2</v>
      </c>
      <c r="O4173" t="s">
        <v>423</v>
      </c>
      <c r="P4173" t="s">
        <v>423</v>
      </c>
      <c r="Q4173" t="s">
        <v>423</v>
      </c>
      <c r="R4173">
        <v>26.4</v>
      </c>
      <c r="S4173">
        <v>53.6</v>
      </c>
      <c r="T4173" t="s">
        <v>423</v>
      </c>
      <c r="U4173" t="s">
        <v>423</v>
      </c>
      <c r="V4173" t="s">
        <v>423</v>
      </c>
      <c r="W4173">
        <v>27.8</v>
      </c>
      <c r="X4173">
        <v>57.1</v>
      </c>
      <c r="Y4173" t="s">
        <v>423</v>
      </c>
      <c r="Z4173" t="s">
        <v>423</v>
      </c>
      <c r="AA4173" t="s">
        <v>423</v>
      </c>
      <c r="AB4173">
        <v>29.2</v>
      </c>
      <c r="AC4173">
        <v>45</v>
      </c>
    </row>
    <row r="4174" spans="1:29" x14ac:dyDescent="0.2">
      <c r="A4174" t="s">
        <v>16</v>
      </c>
      <c r="B4174" t="s">
        <v>1235</v>
      </c>
      <c r="C4174" t="s">
        <v>1118</v>
      </c>
      <c r="D4174" t="s">
        <v>1119</v>
      </c>
      <c r="E4174" t="s">
        <v>129</v>
      </c>
      <c r="F4174" t="s">
        <v>83</v>
      </c>
      <c r="G4174" t="s">
        <v>114</v>
      </c>
      <c r="H4174" t="s">
        <v>115</v>
      </c>
      <c r="I4174" t="s">
        <v>28</v>
      </c>
      <c r="J4174" t="s">
        <v>29</v>
      </c>
      <c r="K4174" t="s">
        <v>116</v>
      </c>
      <c r="L4174" t="s">
        <v>35</v>
      </c>
      <c r="M4174">
        <v>1.4</v>
      </c>
      <c r="N4174">
        <v>1.2</v>
      </c>
      <c r="O4174" t="s">
        <v>423</v>
      </c>
      <c r="P4174" t="s">
        <v>423</v>
      </c>
      <c r="Q4174" t="s">
        <v>423</v>
      </c>
      <c r="R4174" t="s">
        <v>423</v>
      </c>
      <c r="S4174" t="s">
        <v>423</v>
      </c>
      <c r="T4174" t="s">
        <v>423</v>
      </c>
      <c r="U4174" t="s">
        <v>423</v>
      </c>
      <c r="V4174" t="s">
        <v>423</v>
      </c>
      <c r="W4174">
        <v>27.8</v>
      </c>
      <c r="X4174">
        <v>57.1</v>
      </c>
      <c r="Y4174" t="s">
        <v>423</v>
      </c>
      <c r="Z4174" t="s">
        <v>423</v>
      </c>
      <c r="AA4174" t="s">
        <v>423</v>
      </c>
      <c r="AB4174">
        <v>29.2</v>
      </c>
      <c r="AC4174">
        <v>45</v>
      </c>
    </row>
    <row r="4175" spans="1:29" x14ac:dyDescent="0.2">
      <c r="A4175" t="s">
        <v>16</v>
      </c>
      <c r="B4175" t="s">
        <v>1243</v>
      </c>
      <c r="C4175" t="s">
        <v>1109</v>
      </c>
      <c r="D4175" t="s">
        <v>1110</v>
      </c>
      <c r="E4175" t="s">
        <v>129</v>
      </c>
      <c r="F4175" t="s">
        <v>83</v>
      </c>
      <c r="G4175" t="s">
        <v>114</v>
      </c>
      <c r="H4175" t="s">
        <v>115</v>
      </c>
      <c r="I4175" t="s">
        <v>28</v>
      </c>
      <c r="J4175" t="s">
        <v>29</v>
      </c>
      <c r="K4175" t="s">
        <v>116</v>
      </c>
      <c r="L4175" t="s">
        <v>35</v>
      </c>
      <c r="M4175" t="s">
        <v>25</v>
      </c>
      <c r="N4175">
        <v>1.2</v>
      </c>
      <c r="O4175" t="s">
        <v>423</v>
      </c>
      <c r="P4175" t="s">
        <v>423</v>
      </c>
      <c r="Q4175" t="s">
        <v>423</v>
      </c>
      <c r="R4175">
        <v>26.4</v>
      </c>
      <c r="S4175">
        <v>53.6</v>
      </c>
      <c r="T4175" t="s">
        <v>423</v>
      </c>
      <c r="U4175" t="s">
        <v>423</v>
      </c>
      <c r="V4175" t="s">
        <v>423</v>
      </c>
      <c r="W4175">
        <v>27.8</v>
      </c>
      <c r="X4175">
        <v>57.1</v>
      </c>
      <c r="Y4175" t="s">
        <v>423</v>
      </c>
      <c r="Z4175" t="s">
        <v>423</v>
      </c>
      <c r="AA4175" t="s">
        <v>423</v>
      </c>
      <c r="AB4175">
        <v>29.2</v>
      </c>
      <c r="AC4175">
        <v>45</v>
      </c>
    </row>
    <row r="4176" spans="1:29" x14ac:dyDescent="0.2">
      <c r="A4176" t="s">
        <v>16</v>
      </c>
      <c r="B4176" t="s">
        <v>1238</v>
      </c>
      <c r="C4176" t="s">
        <v>1106</v>
      </c>
      <c r="D4176" t="s">
        <v>1107</v>
      </c>
      <c r="E4176" t="s">
        <v>129</v>
      </c>
      <c r="F4176" t="s">
        <v>83</v>
      </c>
      <c r="G4176" t="s">
        <v>114</v>
      </c>
      <c r="H4176" t="s">
        <v>115</v>
      </c>
      <c r="I4176" t="s">
        <v>28</v>
      </c>
      <c r="J4176" t="s">
        <v>29</v>
      </c>
      <c r="K4176" t="s">
        <v>116</v>
      </c>
      <c r="L4176" t="s">
        <v>35</v>
      </c>
      <c r="M4176">
        <v>0.3</v>
      </c>
      <c r="N4176">
        <v>1.2</v>
      </c>
      <c r="O4176" t="s">
        <v>423</v>
      </c>
      <c r="P4176" t="s">
        <v>423</v>
      </c>
      <c r="Q4176" t="s">
        <v>423</v>
      </c>
      <c r="R4176" t="s">
        <v>423</v>
      </c>
      <c r="S4176" t="s">
        <v>423</v>
      </c>
      <c r="T4176" t="s">
        <v>423</v>
      </c>
      <c r="U4176" t="s">
        <v>423</v>
      </c>
      <c r="V4176" t="s">
        <v>423</v>
      </c>
      <c r="W4176">
        <v>27.8</v>
      </c>
      <c r="X4176">
        <v>57.1</v>
      </c>
      <c r="Y4176" t="s">
        <v>423</v>
      </c>
      <c r="Z4176" t="s">
        <v>423</v>
      </c>
      <c r="AA4176" t="s">
        <v>423</v>
      </c>
      <c r="AB4176">
        <v>29.2</v>
      </c>
      <c r="AC4176">
        <v>45</v>
      </c>
    </row>
    <row r="4177" spans="1:29" x14ac:dyDescent="0.2">
      <c r="A4177" t="s">
        <v>16</v>
      </c>
      <c r="B4177" t="s">
        <v>1240</v>
      </c>
      <c r="C4177" t="s">
        <v>1112</v>
      </c>
      <c r="D4177" t="s">
        <v>1113</v>
      </c>
      <c r="E4177" t="s">
        <v>129</v>
      </c>
      <c r="F4177" t="s">
        <v>83</v>
      </c>
      <c r="G4177" t="s">
        <v>114</v>
      </c>
      <c r="H4177" t="s">
        <v>115</v>
      </c>
      <c r="I4177" t="s">
        <v>28</v>
      </c>
      <c r="J4177" t="s">
        <v>29</v>
      </c>
      <c r="K4177" t="s">
        <v>116</v>
      </c>
      <c r="L4177" t="s">
        <v>35</v>
      </c>
      <c r="M4177">
        <v>0.6</v>
      </c>
      <c r="N4177">
        <v>1.2</v>
      </c>
      <c r="O4177" t="s">
        <v>423</v>
      </c>
      <c r="P4177" t="s">
        <v>423</v>
      </c>
      <c r="Q4177" t="s">
        <v>423</v>
      </c>
      <c r="R4177" t="s">
        <v>423</v>
      </c>
      <c r="S4177" t="s">
        <v>423</v>
      </c>
      <c r="T4177" t="s">
        <v>423</v>
      </c>
      <c r="U4177" t="s">
        <v>423</v>
      </c>
      <c r="V4177" t="s">
        <v>423</v>
      </c>
      <c r="W4177">
        <v>27.8</v>
      </c>
      <c r="X4177">
        <v>57.1</v>
      </c>
      <c r="Y4177" t="s">
        <v>423</v>
      </c>
      <c r="Z4177" t="s">
        <v>423</v>
      </c>
      <c r="AA4177" t="s">
        <v>423</v>
      </c>
      <c r="AB4177">
        <v>29.2</v>
      </c>
      <c r="AC4177">
        <v>45</v>
      </c>
    </row>
    <row r="4178" spans="1:29" x14ac:dyDescent="0.2">
      <c r="A4178" t="s">
        <v>16</v>
      </c>
      <c r="B4178" t="s">
        <v>1239</v>
      </c>
      <c r="C4178" t="s">
        <v>1127</v>
      </c>
      <c r="D4178" t="s">
        <v>1128</v>
      </c>
      <c r="E4178" t="s">
        <v>129</v>
      </c>
      <c r="F4178" t="s">
        <v>83</v>
      </c>
      <c r="G4178" t="s">
        <v>114</v>
      </c>
      <c r="H4178" t="s">
        <v>115</v>
      </c>
      <c r="I4178" t="s">
        <v>28</v>
      </c>
      <c r="J4178" t="s">
        <v>29</v>
      </c>
      <c r="K4178" t="s">
        <v>116</v>
      </c>
      <c r="L4178" t="s">
        <v>35</v>
      </c>
      <c r="M4178">
        <v>0.4</v>
      </c>
      <c r="N4178">
        <v>1.2</v>
      </c>
      <c r="O4178" t="s">
        <v>423</v>
      </c>
      <c r="P4178" t="s">
        <v>423</v>
      </c>
      <c r="Q4178" t="s">
        <v>423</v>
      </c>
      <c r="R4178" t="s">
        <v>423</v>
      </c>
      <c r="S4178" t="s">
        <v>423</v>
      </c>
      <c r="T4178" t="s">
        <v>423</v>
      </c>
      <c r="U4178" t="s">
        <v>423</v>
      </c>
      <c r="V4178" t="s">
        <v>423</v>
      </c>
      <c r="W4178">
        <v>27.8</v>
      </c>
      <c r="X4178">
        <v>57.1</v>
      </c>
      <c r="Y4178" t="s">
        <v>423</v>
      </c>
      <c r="Z4178" t="s">
        <v>423</v>
      </c>
      <c r="AA4178" t="s">
        <v>423</v>
      </c>
      <c r="AB4178">
        <v>29.2</v>
      </c>
      <c r="AC4178">
        <v>45</v>
      </c>
    </row>
    <row r="4179" spans="1:29" x14ac:dyDescent="0.2">
      <c r="A4179" t="s">
        <v>16</v>
      </c>
      <c r="B4179" t="s">
        <v>1244</v>
      </c>
      <c r="C4179" t="s">
        <v>1115</v>
      </c>
      <c r="D4179" t="s">
        <v>1116</v>
      </c>
      <c r="E4179" t="s">
        <v>129</v>
      </c>
      <c r="F4179" t="s">
        <v>83</v>
      </c>
      <c r="G4179" t="s">
        <v>114</v>
      </c>
      <c r="H4179" t="s">
        <v>115</v>
      </c>
      <c r="I4179" t="s">
        <v>28</v>
      </c>
      <c r="J4179" t="s">
        <v>29</v>
      </c>
      <c r="K4179" t="s">
        <v>116</v>
      </c>
      <c r="L4179" t="s">
        <v>35</v>
      </c>
      <c r="M4179" t="s">
        <v>25</v>
      </c>
      <c r="N4179">
        <v>1.2</v>
      </c>
      <c r="O4179" t="s">
        <v>423</v>
      </c>
      <c r="P4179" t="s">
        <v>423</v>
      </c>
      <c r="Q4179" t="s">
        <v>423</v>
      </c>
      <c r="R4179">
        <v>26.4</v>
      </c>
      <c r="S4179">
        <v>53.6</v>
      </c>
      <c r="T4179" t="s">
        <v>423</v>
      </c>
      <c r="U4179" t="s">
        <v>423</v>
      </c>
      <c r="V4179" t="s">
        <v>423</v>
      </c>
      <c r="W4179">
        <v>27.8</v>
      </c>
      <c r="X4179">
        <v>57.1</v>
      </c>
      <c r="Y4179" t="s">
        <v>423</v>
      </c>
      <c r="Z4179" t="s">
        <v>423</v>
      </c>
      <c r="AA4179" t="s">
        <v>423</v>
      </c>
      <c r="AB4179">
        <v>29.2</v>
      </c>
      <c r="AC4179">
        <v>45</v>
      </c>
    </row>
    <row r="4180" spans="1:29" x14ac:dyDescent="0.2">
      <c r="A4180" t="s">
        <v>16</v>
      </c>
      <c r="B4180" t="s">
        <v>1236</v>
      </c>
      <c r="C4180" t="s">
        <v>1121</v>
      </c>
      <c r="D4180" t="s">
        <v>1122</v>
      </c>
      <c r="E4180" t="s">
        <v>129</v>
      </c>
      <c r="F4180" t="s">
        <v>83</v>
      </c>
      <c r="G4180" t="s">
        <v>114</v>
      </c>
      <c r="H4180" t="s">
        <v>115</v>
      </c>
      <c r="I4180" t="s">
        <v>28</v>
      </c>
      <c r="J4180" t="s">
        <v>29</v>
      </c>
      <c r="K4180" t="s">
        <v>116</v>
      </c>
      <c r="L4180" t="s">
        <v>35</v>
      </c>
      <c r="M4180">
        <v>1.3</v>
      </c>
      <c r="N4180">
        <v>1.2</v>
      </c>
      <c r="O4180" t="s">
        <v>423</v>
      </c>
      <c r="P4180" t="s">
        <v>423</v>
      </c>
      <c r="Q4180" t="s">
        <v>423</v>
      </c>
      <c r="R4180">
        <v>26.4</v>
      </c>
      <c r="S4180">
        <v>53.6</v>
      </c>
      <c r="T4180" t="s">
        <v>423</v>
      </c>
      <c r="U4180" t="s">
        <v>423</v>
      </c>
      <c r="V4180" t="s">
        <v>423</v>
      </c>
      <c r="W4180">
        <v>27.8</v>
      </c>
      <c r="X4180">
        <v>57.1</v>
      </c>
      <c r="Y4180" t="s">
        <v>423</v>
      </c>
      <c r="Z4180" t="s">
        <v>423</v>
      </c>
      <c r="AA4180" t="s">
        <v>423</v>
      </c>
      <c r="AB4180">
        <v>29.2</v>
      </c>
      <c r="AC4180">
        <v>45</v>
      </c>
    </row>
    <row r="4181" spans="1:29" x14ac:dyDescent="0.2">
      <c r="A4181" t="s">
        <v>16</v>
      </c>
      <c r="B4181" t="s">
        <v>1241</v>
      </c>
      <c r="C4181" t="s">
        <v>1124</v>
      </c>
      <c r="D4181" t="s">
        <v>1125</v>
      </c>
      <c r="E4181" t="s">
        <v>129</v>
      </c>
      <c r="F4181" t="s">
        <v>83</v>
      </c>
      <c r="G4181" t="s">
        <v>114</v>
      </c>
      <c r="H4181" t="s">
        <v>115</v>
      </c>
      <c r="I4181" t="s">
        <v>28</v>
      </c>
      <c r="J4181" t="s">
        <v>29</v>
      </c>
      <c r="K4181" t="s">
        <v>116</v>
      </c>
      <c r="L4181" t="s">
        <v>46</v>
      </c>
      <c r="M4181" t="s">
        <v>25</v>
      </c>
      <c r="N4181">
        <v>4.7</v>
      </c>
      <c r="O4181" t="s">
        <v>423</v>
      </c>
      <c r="P4181" t="s">
        <v>423</v>
      </c>
      <c r="Q4181" t="s">
        <v>423</v>
      </c>
      <c r="R4181">
        <v>31.9</v>
      </c>
      <c r="S4181" t="s">
        <v>208</v>
      </c>
      <c r="T4181" t="s">
        <v>423</v>
      </c>
      <c r="U4181" t="s">
        <v>423</v>
      </c>
      <c r="V4181" t="s">
        <v>423</v>
      </c>
      <c r="W4181">
        <v>31.5</v>
      </c>
      <c r="X4181" t="s">
        <v>208</v>
      </c>
      <c r="Y4181" t="s">
        <v>423</v>
      </c>
      <c r="Z4181" t="s">
        <v>423</v>
      </c>
      <c r="AA4181" t="s">
        <v>423</v>
      </c>
      <c r="AB4181">
        <v>32.700000000000003</v>
      </c>
      <c r="AC4181">
        <v>33.299999999999997</v>
      </c>
    </row>
    <row r="4182" spans="1:29" x14ac:dyDescent="0.2">
      <c r="A4182" t="s">
        <v>16</v>
      </c>
      <c r="B4182" t="s">
        <v>1242</v>
      </c>
      <c r="C4182" t="s">
        <v>1100</v>
      </c>
      <c r="D4182" t="s">
        <v>1101</v>
      </c>
      <c r="E4182" t="s">
        <v>129</v>
      </c>
      <c r="F4182" t="s">
        <v>83</v>
      </c>
      <c r="G4182" t="s">
        <v>114</v>
      </c>
      <c r="H4182" t="s">
        <v>115</v>
      </c>
      <c r="I4182" t="s">
        <v>28</v>
      </c>
      <c r="J4182" t="s">
        <v>29</v>
      </c>
      <c r="K4182" t="s">
        <v>116</v>
      </c>
      <c r="L4182" t="s">
        <v>46</v>
      </c>
      <c r="M4182" t="s">
        <v>25</v>
      </c>
      <c r="N4182">
        <v>4.7</v>
      </c>
      <c r="O4182" t="s">
        <v>423</v>
      </c>
      <c r="P4182" t="s">
        <v>423</v>
      </c>
      <c r="Q4182" t="s">
        <v>423</v>
      </c>
      <c r="R4182" t="s">
        <v>423</v>
      </c>
      <c r="S4182" t="s">
        <v>423</v>
      </c>
      <c r="T4182" t="s">
        <v>423</v>
      </c>
      <c r="U4182" t="s">
        <v>423</v>
      </c>
      <c r="V4182" t="s">
        <v>423</v>
      </c>
      <c r="W4182">
        <v>31.5</v>
      </c>
      <c r="X4182" t="s">
        <v>208</v>
      </c>
      <c r="Y4182" t="s">
        <v>423</v>
      </c>
      <c r="Z4182" t="s">
        <v>423</v>
      </c>
      <c r="AA4182" t="s">
        <v>423</v>
      </c>
      <c r="AB4182">
        <v>32.700000000000003</v>
      </c>
      <c r="AC4182">
        <v>33.299999999999997</v>
      </c>
    </row>
    <row r="4183" spans="1:29" x14ac:dyDescent="0.2">
      <c r="A4183" t="s">
        <v>16</v>
      </c>
      <c r="B4183" t="s">
        <v>1245</v>
      </c>
      <c r="C4183" t="s">
        <v>1103</v>
      </c>
      <c r="D4183" t="s">
        <v>1104</v>
      </c>
      <c r="E4183" t="s">
        <v>129</v>
      </c>
      <c r="F4183" t="s">
        <v>83</v>
      </c>
      <c r="G4183" t="s">
        <v>114</v>
      </c>
      <c r="H4183" t="s">
        <v>115</v>
      </c>
      <c r="I4183" t="s">
        <v>28</v>
      </c>
      <c r="J4183" t="s">
        <v>29</v>
      </c>
      <c r="K4183" t="s">
        <v>116</v>
      </c>
      <c r="L4183" t="s">
        <v>46</v>
      </c>
      <c r="M4183">
        <v>0.5</v>
      </c>
      <c r="N4183">
        <v>4.7</v>
      </c>
      <c r="O4183" t="s">
        <v>423</v>
      </c>
      <c r="P4183" t="s">
        <v>423</v>
      </c>
      <c r="Q4183" t="s">
        <v>423</v>
      </c>
      <c r="R4183">
        <v>31.9</v>
      </c>
      <c r="S4183" t="s">
        <v>208</v>
      </c>
      <c r="T4183" t="s">
        <v>423</v>
      </c>
      <c r="U4183" t="s">
        <v>423</v>
      </c>
      <c r="V4183" t="s">
        <v>423</v>
      </c>
      <c r="W4183">
        <v>31.5</v>
      </c>
      <c r="X4183" t="s">
        <v>208</v>
      </c>
      <c r="Y4183" t="s">
        <v>423</v>
      </c>
      <c r="Z4183" t="s">
        <v>423</v>
      </c>
      <c r="AA4183" t="s">
        <v>423</v>
      </c>
      <c r="AB4183">
        <v>32.700000000000003</v>
      </c>
      <c r="AC4183">
        <v>33.299999999999997</v>
      </c>
    </row>
    <row r="4184" spans="1:29" x14ac:dyDescent="0.2">
      <c r="A4184" t="s">
        <v>16</v>
      </c>
      <c r="B4184" t="s">
        <v>1235</v>
      </c>
      <c r="C4184" t="s">
        <v>1118</v>
      </c>
      <c r="D4184" t="s">
        <v>1119</v>
      </c>
      <c r="E4184" t="s">
        <v>129</v>
      </c>
      <c r="F4184" t="s">
        <v>83</v>
      </c>
      <c r="G4184" t="s">
        <v>114</v>
      </c>
      <c r="H4184" t="s">
        <v>115</v>
      </c>
      <c r="I4184" t="s">
        <v>28</v>
      </c>
      <c r="J4184" t="s">
        <v>29</v>
      </c>
      <c r="K4184" t="s">
        <v>116</v>
      </c>
      <c r="L4184" t="s">
        <v>46</v>
      </c>
      <c r="M4184">
        <v>0.7</v>
      </c>
      <c r="N4184">
        <v>4.7</v>
      </c>
      <c r="O4184" t="s">
        <v>423</v>
      </c>
      <c r="P4184" t="s">
        <v>423</v>
      </c>
      <c r="Q4184" t="s">
        <v>423</v>
      </c>
      <c r="R4184">
        <v>31.9</v>
      </c>
      <c r="S4184" t="s">
        <v>208</v>
      </c>
      <c r="T4184" t="s">
        <v>423</v>
      </c>
      <c r="U4184" t="s">
        <v>423</v>
      </c>
      <c r="V4184" t="s">
        <v>423</v>
      </c>
      <c r="W4184">
        <v>31.5</v>
      </c>
      <c r="X4184" t="s">
        <v>208</v>
      </c>
      <c r="Y4184" t="s">
        <v>423</v>
      </c>
      <c r="Z4184" t="s">
        <v>423</v>
      </c>
      <c r="AA4184" t="s">
        <v>423</v>
      </c>
      <c r="AB4184">
        <v>32.700000000000003</v>
      </c>
      <c r="AC4184">
        <v>33.299999999999997</v>
      </c>
    </row>
    <row r="4185" spans="1:29" x14ac:dyDescent="0.2">
      <c r="A4185" t="s">
        <v>16</v>
      </c>
      <c r="B4185" t="s">
        <v>1243</v>
      </c>
      <c r="C4185" t="s">
        <v>1109</v>
      </c>
      <c r="D4185" t="s">
        <v>1110</v>
      </c>
      <c r="E4185" t="s">
        <v>129</v>
      </c>
      <c r="F4185" t="s">
        <v>83</v>
      </c>
      <c r="G4185" t="s">
        <v>114</v>
      </c>
      <c r="H4185" t="s">
        <v>115</v>
      </c>
      <c r="I4185" t="s">
        <v>28</v>
      </c>
      <c r="J4185" t="s">
        <v>29</v>
      </c>
      <c r="K4185" t="s">
        <v>116</v>
      </c>
      <c r="L4185" t="s">
        <v>46</v>
      </c>
      <c r="M4185" t="s">
        <v>25</v>
      </c>
      <c r="N4185">
        <v>4.7</v>
      </c>
      <c r="O4185" t="s">
        <v>423</v>
      </c>
      <c r="P4185" t="s">
        <v>423</v>
      </c>
      <c r="Q4185" t="s">
        <v>423</v>
      </c>
      <c r="R4185">
        <v>31.9</v>
      </c>
      <c r="S4185" t="s">
        <v>208</v>
      </c>
      <c r="T4185" t="s">
        <v>423</v>
      </c>
      <c r="U4185" t="s">
        <v>423</v>
      </c>
      <c r="V4185" t="s">
        <v>423</v>
      </c>
      <c r="W4185">
        <v>31.5</v>
      </c>
      <c r="X4185" t="s">
        <v>208</v>
      </c>
      <c r="Y4185" t="s">
        <v>423</v>
      </c>
      <c r="Z4185" t="s">
        <v>423</v>
      </c>
      <c r="AA4185" t="s">
        <v>423</v>
      </c>
      <c r="AB4185">
        <v>32.700000000000003</v>
      </c>
      <c r="AC4185">
        <v>33.299999999999997</v>
      </c>
    </row>
    <row r="4186" spans="1:29" x14ac:dyDescent="0.2">
      <c r="A4186" t="s">
        <v>16</v>
      </c>
      <c r="B4186" t="s">
        <v>1240</v>
      </c>
      <c r="C4186" t="s">
        <v>1112</v>
      </c>
      <c r="D4186" t="s">
        <v>1113</v>
      </c>
      <c r="E4186" t="s">
        <v>129</v>
      </c>
      <c r="F4186" t="s">
        <v>83</v>
      </c>
      <c r="G4186" t="s">
        <v>114</v>
      </c>
      <c r="H4186" t="s">
        <v>115</v>
      </c>
      <c r="I4186" t="s">
        <v>28</v>
      </c>
      <c r="J4186" t="s">
        <v>29</v>
      </c>
      <c r="K4186" t="s">
        <v>116</v>
      </c>
      <c r="L4186" t="s">
        <v>46</v>
      </c>
      <c r="M4186">
        <v>0.6</v>
      </c>
      <c r="N4186">
        <v>4.7</v>
      </c>
      <c r="O4186" t="s">
        <v>423</v>
      </c>
      <c r="P4186" t="s">
        <v>423</v>
      </c>
      <c r="Q4186" t="s">
        <v>423</v>
      </c>
      <c r="R4186">
        <v>31.9</v>
      </c>
      <c r="S4186" t="s">
        <v>208</v>
      </c>
      <c r="T4186" t="s">
        <v>423</v>
      </c>
      <c r="U4186" t="s">
        <v>423</v>
      </c>
      <c r="V4186" t="s">
        <v>423</v>
      </c>
      <c r="W4186">
        <v>31.5</v>
      </c>
      <c r="X4186" t="s">
        <v>208</v>
      </c>
      <c r="Y4186" t="s">
        <v>423</v>
      </c>
      <c r="Z4186" t="s">
        <v>423</v>
      </c>
      <c r="AA4186" t="s">
        <v>423</v>
      </c>
      <c r="AB4186">
        <v>32.700000000000003</v>
      </c>
      <c r="AC4186">
        <v>33.299999999999997</v>
      </c>
    </row>
    <row r="4187" spans="1:29" x14ac:dyDescent="0.2">
      <c r="A4187" t="s">
        <v>16</v>
      </c>
      <c r="B4187" t="s">
        <v>1236</v>
      </c>
      <c r="C4187" t="s">
        <v>1121</v>
      </c>
      <c r="D4187" t="s">
        <v>1122</v>
      </c>
      <c r="E4187" t="s">
        <v>129</v>
      </c>
      <c r="F4187" t="s">
        <v>83</v>
      </c>
      <c r="G4187" t="s">
        <v>114</v>
      </c>
      <c r="H4187" t="s">
        <v>115</v>
      </c>
      <c r="I4187" t="s">
        <v>28</v>
      </c>
      <c r="J4187" t="s">
        <v>29</v>
      </c>
      <c r="K4187" t="s">
        <v>116</v>
      </c>
      <c r="L4187" t="s">
        <v>46</v>
      </c>
      <c r="M4187">
        <v>1.3</v>
      </c>
      <c r="N4187">
        <v>4.7</v>
      </c>
      <c r="O4187" t="s">
        <v>423</v>
      </c>
      <c r="P4187" t="s">
        <v>423</v>
      </c>
      <c r="Q4187" t="s">
        <v>423</v>
      </c>
      <c r="R4187" t="s">
        <v>423</v>
      </c>
      <c r="S4187" t="s">
        <v>423</v>
      </c>
      <c r="T4187" t="s">
        <v>423</v>
      </c>
      <c r="U4187" t="s">
        <v>423</v>
      </c>
      <c r="V4187" t="s">
        <v>423</v>
      </c>
      <c r="W4187">
        <v>31.5</v>
      </c>
      <c r="X4187" t="s">
        <v>208</v>
      </c>
      <c r="Y4187" t="s">
        <v>423</v>
      </c>
      <c r="Z4187" t="s">
        <v>423</v>
      </c>
      <c r="AA4187" t="s">
        <v>423</v>
      </c>
      <c r="AB4187">
        <v>32.700000000000003</v>
      </c>
      <c r="AC4187">
        <v>33.299999999999997</v>
      </c>
    </row>
    <row r="4188" spans="1:29" x14ac:dyDescent="0.2">
      <c r="A4188" t="s">
        <v>16</v>
      </c>
      <c r="B4188" t="s">
        <v>1240</v>
      </c>
      <c r="C4188" t="s">
        <v>1112</v>
      </c>
      <c r="D4188" t="s">
        <v>1113</v>
      </c>
      <c r="E4188" t="s">
        <v>129</v>
      </c>
      <c r="F4188" t="s">
        <v>83</v>
      </c>
      <c r="G4188" t="s">
        <v>114</v>
      </c>
      <c r="H4188" t="s">
        <v>115</v>
      </c>
      <c r="I4188" t="s">
        <v>28</v>
      </c>
      <c r="J4188" t="s">
        <v>29</v>
      </c>
      <c r="K4188" t="s">
        <v>116</v>
      </c>
      <c r="L4188" t="s">
        <v>110</v>
      </c>
      <c r="M4188">
        <v>3.8</v>
      </c>
      <c r="N4188">
        <v>3.7</v>
      </c>
      <c r="O4188">
        <v>9</v>
      </c>
      <c r="P4188">
        <v>19</v>
      </c>
      <c r="Q4188">
        <v>47.4</v>
      </c>
      <c r="R4188">
        <v>22</v>
      </c>
      <c r="S4188">
        <v>32.4</v>
      </c>
      <c r="T4188">
        <v>10</v>
      </c>
      <c r="U4188">
        <v>18</v>
      </c>
      <c r="V4188">
        <v>55.6</v>
      </c>
      <c r="W4188">
        <v>23.2</v>
      </c>
      <c r="X4188">
        <v>36.799999999999997</v>
      </c>
      <c r="Y4188">
        <v>6</v>
      </c>
      <c r="Z4188">
        <v>10</v>
      </c>
      <c r="AA4188">
        <v>60</v>
      </c>
      <c r="AB4188">
        <v>24.5</v>
      </c>
      <c r="AC4188">
        <v>28.2</v>
      </c>
    </row>
    <row r="4189" spans="1:29" x14ac:dyDescent="0.2">
      <c r="A4189" t="s">
        <v>16</v>
      </c>
      <c r="B4189" t="s">
        <v>1241</v>
      </c>
      <c r="C4189" t="s">
        <v>1124</v>
      </c>
      <c r="D4189" t="s">
        <v>1125</v>
      </c>
      <c r="E4189" t="s">
        <v>129</v>
      </c>
      <c r="F4189" t="s">
        <v>83</v>
      </c>
      <c r="G4189" t="s">
        <v>114</v>
      </c>
      <c r="H4189" t="s">
        <v>115</v>
      </c>
      <c r="I4189" t="s">
        <v>28</v>
      </c>
      <c r="J4189" t="s">
        <v>29</v>
      </c>
      <c r="K4189" t="s">
        <v>116</v>
      </c>
      <c r="L4189" t="s">
        <v>110</v>
      </c>
      <c r="M4189">
        <v>1.9</v>
      </c>
      <c r="N4189">
        <v>3.7</v>
      </c>
      <c r="O4189">
        <v>8</v>
      </c>
      <c r="P4189">
        <v>12</v>
      </c>
      <c r="Q4189">
        <v>66.7</v>
      </c>
      <c r="R4189">
        <v>22</v>
      </c>
      <c r="S4189">
        <v>32.4</v>
      </c>
      <c r="T4189">
        <v>9</v>
      </c>
      <c r="U4189">
        <v>11</v>
      </c>
      <c r="V4189">
        <v>81.8</v>
      </c>
      <c r="W4189">
        <v>23.2</v>
      </c>
      <c r="X4189">
        <v>36.799999999999997</v>
      </c>
      <c r="Y4189">
        <v>5</v>
      </c>
      <c r="Z4189">
        <v>9</v>
      </c>
      <c r="AA4189">
        <v>55.6</v>
      </c>
      <c r="AB4189">
        <v>24.5</v>
      </c>
      <c r="AC4189">
        <v>28.2</v>
      </c>
    </row>
    <row r="4190" spans="1:29" x14ac:dyDescent="0.2">
      <c r="A4190" t="s">
        <v>16</v>
      </c>
      <c r="B4190" t="s">
        <v>1244</v>
      </c>
      <c r="C4190" t="s">
        <v>1115</v>
      </c>
      <c r="D4190" t="s">
        <v>1116</v>
      </c>
      <c r="E4190" t="s">
        <v>129</v>
      </c>
      <c r="F4190" t="s">
        <v>83</v>
      </c>
      <c r="G4190" t="s">
        <v>114</v>
      </c>
      <c r="H4190" t="s">
        <v>115</v>
      </c>
      <c r="I4190" t="s">
        <v>28</v>
      </c>
      <c r="J4190" t="s">
        <v>29</v>
      </c>
      <c r="K4190" t="s">
        <v>116</v>
      </c>
      <c r="L4190" t="s">
        <v>110</v>
      </c>
      <c r="M4190">
        <v>3.2</v>
      </c>
      <c r="N4190">
        <v>3.7</v>
      </c>
      <c r="O4190" t="s">
        <v>423</v>
      </c>
      <c r="P4190" t="s">
        <v>423</v>
      </c>
      <c r="Q4190" t="s">
        <v>423</v>
      </c>
      <c r="R4190">
        <v>22</v>
      </c>
      <c r="S4190">
        <v>32.4</v>
      </c>
      <c r="T4190" t="s">
        <v>423</v>
      </c>
      <c r="U4190" t="s">
        <v>423</v>
      </c>
      <c r="V4190" t="s">
        <v>423</v>
      </c>
      <c r="W4190">
        <v>23.2</v>
      </c>
      <c r="X4190">
        <v>36.799999999999997</v>
      </c>
      <c r="Y4190">
        <v>0</v>
      </c>
      <c r="Z4190">
        <v>6</v>
      </c>
      <c r="AA4190">
        <v>0</v>
      </c>
      <c r="AB4190">
        <v>24.5</v>
      </c>
      <c r="AC4190">
        <v>28.2</v>
      </c>
    </row>
    <row r="4191" spans="1:29" x14ac:dyDescent="0.2">
      <c r="A4191" t="s">
        <v>16</v>
      </c>
      <c r="B4191" t="s">
        <v>1242</v>
      </c>
      <c r="C4191" t="s">
        <v>1100</v>
      </c>
      <c r="D4191" t="s">
        <v>1101</v>
      </c>
      <c r="E4191" t="s">
        <v>129</v>
      </c>
      <c r="F4191" t="s">
        <v>83</v>
      </c>
      <c r="G4191" t="s">
        <v>114</v>
      </c>
      <c r="H4191" t="s">
        <v>115</v>
      </c>
      <c r="I4191" t="s">
        <v>28</v>
      </c>
      <c r="J4191" t="s">
        <v>29</v>
      </c>
      <c r="K4191" t="s">
        <v>116</v>
      </c>
      <c r="L4191" t="s">
        <v>110</v>
      </c>
      <c r="M4191">
        <v>2.6</v>
      </c>
      <c r="N4191">
        <v>3.7</v>
      </c>
      <c r="O4191" t="s">
        <v>423</v>
      </c>
      <c r="P4191" t="s">
        <v>423</v>
      </c>
      <c r="Q4191" t="s">
        <v>423</v>
      </c>
      <c r="R4191">
        <v>22</v>
      </c>
      <c r="S4191">
        <v>32.4</v>
      </c>
      <c r="T4191" t="s">
        <v>423</v>
      </c>
      <c r="U4191" t="s">
        <v>423</v>
      </c>
      <c r="V4191" t="s">
        <v>423</v>
      </c>
      <c r="W4191">
        <v>23.2</v>
      </c>
      <c r="X4191">
        <v>36.799999999999997</v>
      </c>
      <c r="Y4191" t="s">
        <v>423</v>
      </c>
      <c r="Z4191" t="s">
        <v>423</v>
      </c>
      <c r="AA4191" t="s">
        <v>423</v>
      </c>
      <c r="AB4191">
        <v>24.5</v>
      </c>
      <c r="AC4191">
        <v>28.2</v>
      </c>
    </row>
    <row r="4192" spans="1:29" x14ac:dyDescent="0.2">
      <c r="A4192" t="s">
        <v>16</v>
      </c>
      <c r="B4192" t="s">
        <v>1245</v>
      </c>
      <c r="C4192" t="s">
        <v>1103</v>
      </c>
      <c r="D4192" t="s">
        <v>1104</v>
      </c>
      <c r="E4192" t="s">
        <v>129</v>
      </c>
      <c r="F4192" t="s">
        <v>83</v>
      </c>
      <c r="G4192" t="s">
        <v>114</v>
      </c>
      <c r="H4192" t="s">
        <v>115</v>
      </c>
      <c r="I4192" t="s">
        <v>28</v>
      </c>
      <c r="J4192" t="s">
        <v>29</v>
      </c>
      <c r="K4192" t="s">
        <v>116</v>
      </c>
      <c r="L4192" t="s">
        <v>110</v>
      </c>
      <c r="M4192">
        <v>3.2</v>
      </c>
      <c r="N4192">
        <v>3.7</v>
      </c>
      <c r="O4192" t="s">
        <v>423</v>
      </c>
      <c r="P4192" t="s">
        <v>423</v>
      </c>
      <c r="Q4192" t="s">
        <v>423</v>
      </c>
      <c r="R4192" t="s">
        <v>423</v>
      </c>
      <c r="S4192" t="s">
        <v>423</v>
      </c>
      <c r="T4192" t="s">
        <v>423</v>
      </c>
      <c r="U4192" t="s">
        <v>423</v>
      </c>
      <c r="V4192" t="s">
        <v>423</v>
      </c>
      <c r="W4192">
        <v>23.2</v>
      </c>
      <c r="X4192">
        <v>36.799999999999997</v>
      </c>
      <c r="Y4192" t="s">
        <v>423</v>
      </c>
      <c r="Z4192" t="s">
        <v>423</v>
      </c>
      <c r="AA4192" t="s">
        <v>423</v>
      </c>
      <c r="AB4192">
        <v>24.5</v>
      </c>
      <c r="AC4192">
        <v>28.2</v>
      </c>
    </row>
    <row r="4193" spans="1:29" x14ac:dyDescent="0.2">
      <c r="A4193" t="s">
        <v>16</v>
      </c>
      <c r="B4193" t="s">
        <v>1235</v>
      </c>
      <c r="C4193" t="s">
        <v>1118</v>
      </c>
      <c r="D4193" t="s">
        <v>1119</v>
      </c>
      <c r="E4193" t="s">
        <v>129</v>
      </c>
      <c r="F4193" t="s">
        <v>83</v>
      </c>
      <c r="G4193" t="s">
        <v>114</v>
      </c>
      <c r="H4193" t="s">
        <v>115</v>
      </c>
      <c r="I4193" t="s">
        <v>28</v>
      </c>
      <c r="J4193" t="s">
        <v>29</v>
      </c>
      <c r="K4193" t="s">
        <v>116</v>
      </c>
      <c r="L4193" t="s">
        <v>110</v>
      </c>
      <c r="M4193">
        <v>3.5</v>
      </c>
      <c r="N4193">
        <v>3.7</v>
      </c>
      <c r="O4193" t="s">
        <v>423</v>
      </c>
      <c r="P4193" t="s">
        <v>423</v>
      </c>
      <c r="Q4193" t="s">
        <v>423</v>
      </c>
      <c r="R4193">
        <v>22</v>
      </c>
      <c r="S4193">
        <v>32.4</v>
      </c>
      <c r="T4193" t="s">
        <v>423</v>
      </c>
      <c r="U4193" t="s">
        <v>423</v>
      </c>
      <c r="V4193" t="s">
        <v>423</v>
      </c>
      <c r="W4193">
        <v>23.2</v>
      </c>
      <c r="X4193">
        <v>36.799999999999997</v>
      </c>
      <c r="Y4193" t="s">
        <v>423</v>
      </c>
      <c r="Z4193" t="s">
        <v>423</v>
      </c>
      <c r="AA4193" t="s">
        <v>423</v>
      </c>
      <c r="AB4193">
        <v>24.5</v>
      </c>
      <c r="AC4193">
        <v>28.2</v>
      </c>
    </row>
    <row r="4194" spans="1:29" x14ac:dyDescent="0.2">
      <c r="A4194" t="s">
        <v>16</v>
      </c>
      <c r="B4194" t="s">
        <v>1243</v>
      </c>
      <c r="C4194" t="s">
        <v>1109</v>
      </c>
      <c r="D4194" t="s">
        <v>1110</v>
      </c>
      <c r="E4194" t="s">
        <v>129</v>
      </c>
      <c r="F4194" t="s">
        <v>83</v>
      </c>
      <c r="G4194" t="s">
        <v>114</v>
      </c>
      <c r="H4194" t="s">
        <v>115</v>
      </c>
      <c r="I4194" t="s">
        <v>28</v>
      </c>
      <c r="J4194" t="s">
        <v>29</v>
      </c>
      <c r="K4194" t="s">
        <v>116</v>
      </c>
      <c r="L4194" t="s">
        <v>110</v>
      </c>
      <c r="M4194">
        <v>4.2</v>
      </c>
      <c r="N4194">
        <v>3.7</v>
      </c>
      <c r="O4194">
        <v>5</v>
      </c>
      <c r="P4194">
        <v>15</v>
      </c>
      <c r="Q4194">
        <v>33.299999999999997</v>
      </c>
      <c r="R4194">
        <v>22</v>
      </c>
      <c r="S4194">
        <v>32.4</v>
      </c>
      <c r="T4194">
        <v>5</v>
      </c>
      <c r="U4194">
        <v>16</v>
      </c>
      <c r="V4194">
        <v>31.3</v>
      </c>
      <c r="W4194">
        <v>23.2</v>
      </c>
      <c r="X4194">
        <v>36.799999999999997</v>
      </c>
      <c r="Y4194" t="s">
        <v>423</v>
      </c>
      <c r="Z4194" t="s">
        <v>423</v>
      </c>
      <c r="AA4194" t="s">
        <v>423</v>
      </c>
      <c r="AB4194">
        <v>24.5</v>
      </c>
      <c r="AC4194">
        <v>28.2</v>
      </c>
    </row>
    <row r="4195" spans="1:29" x14ac:dyDescent="0.2">
      <c r="A4195" t="s">
        <v>16</v>
      </c>
      <c r="B4195" t="s">
        <v>1238</v>
      </c>
      <c r="C4195" t="s">
        <v>1106</v>
      </c>
      <c r="D4195" t="s">
        <v>1107</v>
      </c>
      <c r="E4195" t="s">
        <v>129</v>
      </c>
      <c r="F4195" t="s">
        <v>83</v>
      </c>
      <c r="G4195" t="s">
        <v>114</v>
      </c>
      <c r="H4195" t="s">
        <v>115</v>
      </c>
      <c r="I4195" t="s">
        <v>28</v>
      </c>
      <c r="J4195" t="s">
        <v>29</v>
      </c>
      <c r="K4195" t="s">
        <v>116</v>
      </c>
      <c r="L4195" t="s">
        <v>110</v>
      </c>
      <c r="M4195">
        <v>3.5</v>
      </c>
      <c r="N4195">
        <v>3.7</v>
      </c>
      <c r="O4195" t="s">
        <v>423</v>
      </c>
      <c r="P4195" t="s">
        <v>423</v>
      </c>
      <c r="Q4195" t="s">
        <v>423</v>
      </c>
      <c r="R4195">
        <v>22</v>
      </c>
      <c r="S4195">
        <v>32.4</v>
      </c>
      <c r="T4195" t="s">
        <v>423</v>
      </c>
      <c r="U4195" t="s">
        <v>423</v>
      </c>
      <c r="V4195" t="s">
        <v>423</v>
      </c>
      <c r="W4195">
        <v>23.2</v>
      </c>
      <c r="X4195">
        <v>36.799999999999997</v>
      </c>
      <c r="Y4195" t="s">
        <v>423</v>
      </c>
      <c r="Z4195" t="s">
        <v>423</v>
      </c>
      <c r="AA4195" t="s">
        <v>423</v>
      </c>
      <c r="AB4195">
        <v>24.5</v>
      </c>
      <c r="AC4195">
        <v>28.2</v>
      </c>
    </row>
    <row r="4196" spans="1:29" x14ac:dyDescent="0.2">
      <c r="A4196" t="s">
        <v>16</v>
      </c>
      <c r="B4196" t="s">
        <v>1239</v>
      </c>
      <c r="C4196" t="s">
        <v>1127</v>
      </c>
      <c r="D4196" t="s">
        <v>1128</v>
      </c>
      <c r="E4196" t="s">
        <v>129</v>
      </c>
      <c r="F4196" t="s">
        <v>83</v>
      </c>
      <c r="G4196" t="s">
        <v>114</v>
      </c>
      <c r="H4196" t="s">
        <v>115</v>
      </c>
      <c r="I4196" t="s">
        <v>28</v>
      </c>
      <c r="J4196" t="s">
        <v>29</v>
      </c>
      <c r="K4196" t="s">
        <v>116</v>
      </c>
      <c r="L4196" t="s">
        <v>110</v>
      </c>
      <c r="M4196">
        <v>3</v>
      </c>
      <c r="N4196">
        <v>3.7</v>
      </c>
      <c r="O4196" t="s">
        <v>423</v>
      </c>
      <c r="P4196" t="s">
        <v>423</v>
      </c>
      <c r="Q4196" t="s">
        <v>423</v>
      </c>
      <c r="R4196" t="s">
        <v>423</v>
      </c>
      <c r="S4196" t="s">
        <v>423</v>
      </c>
      <c r="T4196" t="s">
        <v>423</v>
      </c>
      <c r="U4196" t="s">
        <v>423</v>
      </c>
      <c r="V4196" t="s">
        <v>423</v>
      </c>
      <c r="W4196">
        <v>23.2</v>
      </c>
      <c r="X4196">
        <v>36.799999999999997</v>
      </c>
      <c r="Y4196" t="s">
        <v>423</v>
      </c>
      <c r="Z4196" t="s">
        <v>423</v>
      </c>
      <c r="AA4196" t="s">
        <v>423</v>
      </c>
      <c r="AB4196">
        <v>24.5</v>
      </c>
      <c r="AC4196">
        <v>28.2</v>
      </c>
    </row>
    <row r="4197" spans="1:29" x14ac:dyDescent="0.2">
      <c r="A4197" t="s">
        <v>16</v>
      </c>
      <c r="B4197" t="s">
        <v>1237</v>
      </c>
      <c r="C4197" t="s">
        <v>1137</v>
      </c>
      <c r="D4197" t="s">
        <v>1138</v>
      </c>
      <c r="E4197" t="s">
        <v>129</v>
      </c>
      <c r="F4197" t="s">
        <v>83</v>
      </c>
      <c r="G4197" t="s">
        <v>114</v>
      </c>
      <c r="H4197" t="s">
        <v>115</v>
      </c>
      <c r="I4197" t="s">
        <v>28</v>
      </c>
      <c r="J4197" t="s">
        <v>29</v>
      </c>
      <c r="K4197" t="s">
        <v>116</v>
      </c>
      <c r="L4197" t="s">
        <v>110</v>
      </c>
      <c r="M4197">
        <v>2.8</v>
      </c>
      <c r="N4197">
        <v>3.7</v>
      </c>
      <c r="O4197" t="s">
        <v>423</v>
      </c>
      <c r="P4197" t="s">
        <v>423</v>
      </c>
      <c r="Q4197" t="s">
        <v>423</v>
      </c>
      <c r="R4197">
        <v>22</v>
      </c>
      <c r="S4197">
        <v>32.4</v>
      </c>
      <c r="T4197" t="s">
        <v>423</v>
      </c>
      <c r="U4197" t="s">
        <v>423</v>
      </c>
      <c r="V4197" t="s">
        <v>423</v>
      </c>
      <c r="W4197">
        <v>23.2</v>
      </c>
      <c r="X4197">
        <v>36.799999999999997</v>
      </c>
      <c r="Y4197" t="s">
        <v>423</v>
      </c>
      <c r="Z4197" t="s">
        <v>423</v>
      </c>
      <c r="AA4197" t="s">
        <v>423</v>
      </c>
      <c r="AB4197">
        <v>24.5</v>
      </c>
      <c r="AC4197">
        <v>28.2</v>
      </c>
    </row>
    <row r="4198" spans="1:29" x14ac:dyDescent="0.2">
      <c r="A4198" t="s">
        <v>16</v>
      </c>
      <c r="B4198" t="s">
        <v>1236</v>
      </c>
      <c r="C4198" t="s">
        <v>1121</v>
      </c>
      <c r="D4198" t="s">
        <v>1122</v>
      </c>
      <c r="E4198" t="s">
        <v>129</v>
      </c>
      <c r="F4198" t="s">
        <v>83</v>
      </c>
      <c r="G4198" t="s">
        <v>114</v>
      </c>
      <c r="H4198" t="s">
        <v>115</v>
      </c>
      <c r="I4198" t="s">
        <v>28</v>
      </c>
      <c r="J4198" t="s">
        <v>29</v>
      </c>
      <c r="K4198" t="s">
        <v>116</v>
      </c>
      <c r="L4198" t="s">
        <v>110</v>
      </c>
      <c r="M4198">
        <v>0.6</v>
      </c>
      <c r="N4198">
        <v>3.7</v>
      </c>
      <c r="O4198" t="s">
        <v>423</v>
      </c>
      <c r="P4198" t="s">
        <v>423</v>
      </c>
      <c r="Q4198" t="s">
        <v>423</v>
      </c>
      <c r="R4198" t="s">
        <v>423</v>
      </c>
      <c r="S4198" t="s">
        <v>423</v>
      </c>
      <c r="T4198" t="s">
        <v>423</v>
      </c>
      <c r="U4198" t="s">
        <v>423</v>
      </c>
      <c r="V4198" t="s">
        <v>423</v>
      </c>
      <c r="W4198">
        <v>23.2</v>
      </c>
      <c r="X4198">
        <v>36.799999999999997</v>
      </c>
      <c r="Y4198" t="s">
        <v>423</v>
      </c>
      <c r="Z4198" t="s">
        <v>423</v>
      </c>
      <c r="AA4198" t="s">
        <v>423</v>
      </c>
      <c r="AB4198">
        <v>24.5</v>
      </c>
      <c r="AC4198">
        <v>28.2</v>
      </c>
    </row>
    <row r="4199" spans="1:29" x14ac:dyDescent="0.2">
      <c r="A4199" t="s">
        <v>16</v>
      </c>
      <c r="B4199" t="s">
        <v>1240</v>
      </c>
      <c r="C4199" t="s">
        <v>1112</v>
      </c>
      <c r="D4199" t="s">
        <v>1113</v>
      </c>
      <c r="E4199" t="s">
        <v>129</v>
      </c>
      <c r="F4199" t="s">
        <v>83</v>
      </c>
      <c r="G4199" t="s">
        <v>114</v>
      </c>
      <c r="H4199" t="s">
        <v>115</v>
      </c>
      <c r="I4199" t="s">
        <v>28</v>
      </c>
      <c r="J4199" t="s">
        <v>29</v>
      </c>
      <c r="K4199" t="s">
        <v>116</v>
      </c>
      <c r="L4199" t="s">
        <v>270</v>
      </c>
      <c r="M4199">
        <v>59.2</v>
      </c>
      <c r="N4199">
        <v>42.2</v>
      </c>
      <c r="O4199">
        <v>88</v>
      </c>
      <c r="P4199">
        <v>371</v>
      </c>
      <c r="Q4199">
        <v>23.7</v>
      </c>
      <c r="R4199">
        <v>19.2</v>
      </c>
      <c r="S4199">
        <v>23.8</v>
      </c>
      <c r="T4199">
        <v>79</v>
      </c>
      <c r="U4199">
        <v>348</v>
      </c>
      <c r="V4199">
        <v>22.7</v>
      </c>
      <c r="W4199">
        <v>20.6</v>
      </c>
      <c r="X4199">
        <v>25.5</v>
      </c>
      <c r="Y4199">
        <v>47</v>
      </c>
      <c r="Z4199">
        <v>266</v>
      </c>
      <c r="AA4199">
        <v>17.7</v>
      </c>
      <c r="AB4199">
        <v>21.1</v>
      </c>
      <c r="AC4199">
        <v>22.3</v>
      </c>
    </row>
    <row r="4200" spans="1:29" x14ac:dyDescent="0.2">
      <c r="A4200" t="s">
        <v>16</v>
      </c>
      <c r="B4200" t="s">
        <v>1241</v>
      </c>
      <c r="C4200" t="s">
        <v>1124</v>
      </c>
      <c r="D4200" t="s">
        <v>1125</v>
      </c>
      <c r="E4200" t="s">
        <v>129</v>
      </c>
      <c r="F4200" t="s">
        <v>83</v>
      </c>
      <c r="G4200" t="s">
        <v>114</v>
      </c>
      <c r="H4200" t="s">
        <v>115</v>
      </c>
      <c r="I4200" t="s">
        <v>28</v>
      </c>
      <c r="J4200" t="s">
        <v>29</v>
      </c>
      <c r="K4200" t="s">
        <v>116</v>
      </c>
      <c r="L4200" t="s">
        <v>270</v>
      </c>
      <c r="M4200">
        <v>54.9</v>
      </c>
      <c r="N4200">
        <v>42.2</v>
      </c>
      <c r="O4200">
        <v>55</v>
      </c>
      <c r="P4200">
        <v>253</v>
      </c>
      <c r="Q4200">
        <v>21.7</v>
      </c>
      <c r="R4200">
        <v>19.2</v>
      </c>
      <c r="S4200">
        <v>23.8</v>
      </c>
      <c r="T4200">
        <v>61</v>
      </c>
      <c r="U4200">
        <v>239</v>
      </c>
      <c r="V4200">
        <v>25.5</v>
      </c>
      <c r="W4200">
        <v>20.6</v>
      </c>
      <c r="X4200">
        <v>25.5</v>
      </c>
      <c r="Y4200">
        <v>50</v>
      </c>
      <c r="Z4200">
        <v>188</v>
      </c>
      <c r="AA4200">
        <v>26.6</v>
      </c>
      <c r="AB4200">
        <v>21.1</v>
      </c>
      <c r="AC4200">
        <v>22.3</v>
      </c>
    </row>
    <row r="4201" spans="1:29" x14ac:dyDescent="0.2">
      <c r="A4201" t="s">
        <v>16</v>
      </c>
      <c r="B4201" t="s">
        <v>1244</v>
      </c>
      <c r="C4201" t="s">
        <v>1115</v>
      </c>
      <c r="D4201" t="s">
        <v>1116</v>
      </c>
      <c r="E4201" t="s">
        <v>129</v>
      </c>
      <c r="F4201" t="s">
        <v>83</v>
      </c>
      <c r="G4201" t="s">
        <v>114</v>
      </c>
      <c r="H4201" t="s">
        <v>115</v>
      </c>
      <c r="I4201" t="s">
        <v>28</v>
      </c>
      <c r="J4201" t="s">
        <v>29</v>
      </c>
      <c r="K4201" t="s">
        <v>116</v>
      </c>
      <c r="L4201" t="s">
        <v>270</v>
      </c>
      <c r="M4201">
        <v>51.9</v>
      </c>
      <c r="N4201">
        <v>42.2</v>
      </c>
      <c r="O4201">
        <v>47</v>
      </c>
      <c r="P4201">
        <v>167</v>
      </c>
      <c r="Q4201">
        <v>28.1</v>
      </c>
      <c r="R4201">
        <v>19.2</v>
      </c>
      <c r="S4201">
        <v>23.8</v>
      </c>
      <c r="T4201">
        <v>48</v>
      </c>
      <c r="U4201">
        <v>153</v>
      </c>
      <c r="V4201">
        <v>31.4</v>
      </c>
      <c r="W4201">
        <v>20.6</v>
      </c>
      <c r="X4201">
        <v>25.5</v>
      </c>
      <c r="Y4201">
        <v>21</v>
      </c>
      <c r="Z4201">
        <v>117</v>
      </c>
      <c r="AA4201">
        <v>17.899999999999999</v>
      </c>
      <c r="AB4201">
        <v>21.1</v>
      </c>
      <c r="AC4201">
        <v>22.3</v>
      </c>
    </row>
    <row r="4202" spans="1:29" x14ac:dyDescent="0.2">
      <c r="A4202" t="s">
        <v>16</v>
      </c>
      <c r="B4202" t="s">
        <v>1239</v>
      </c>
      <c r="C4202" t="s">
        <v>1127</v>
      </c>
      <c r="D4202" t="s">
        <v>1128</v>
      </c>
      <c r="E4202" t="s">
        <v>129</v>
      </c>
      <c r="F4202" t="s">
        <v>83</v>
      </c>
      <c r="G4202" t="s">
        <v>114</v>
      </c>
      <c r="H4202" t="s">
        <v>115</v>
      </c>
      <c r="I4202" t="s">
        <v>28</v>
      </c>
      <c r="J4202" t="s">
        <v>29</v>
      </c>
      <c r="K4202" t="s">
        <v>116</v>
      </c>
      <c r="L4202" t="s">
        <v>270</v>
      </c>
      <c r="M4202">
        <v>61</v>
      </c>
      <c r="N4202">
        <v>42.2</v>
      </c>
      <c r="O4202">
        <v>34</v>
      </c>
      <c r="P4202">
        <v>182</v>
      </c>
      <c r="Q4202">
        <v>18.7</v>
      </c>
      <c r="R4202">
        <v>19.2</v>
      </c>
      <c r="S4202">
        <v>23.8</v>
      </c>
      <c r="T4202">
        <v>35</v>
      </c>
      <c r="U4202">
        <v>169</v>
      </c>
      <c r="V4202">
        <v>20.7</v>
      </c>
      <c r="W4202">
        <v>20.6</v>
      </c>
      <c r="X4202">
        <v>25.5</v>
      </c>
      <c r="Y4202">
        <v>22</v>
      </c>
      <c r="Z4202">
        <v>112</v>
      </c>
      <c r="AA4202">
        <v>19.600000000000001</v>
      </c>
      <c r="AB4202">
        <v>21.1</v>
      </c>
      <c r="AC4202">
        <v>22.3</v>
      </c>
    </row>
    <row r="4203" spans="1:29" x14ac:dyDescent="0.2">
      <c r="A4203" t="s">
        <v>16</v>
      </c>
      <c r="B4203" t="s">
        <v>1235</v>
      </c>
      <c r="C4203" t="s">
        <v>1118</v>
      </c>
      <c r="D4203" t="s">
        <v>1119</v>
      </c>
      <c r="E4203" t="s">
        <v>129</v>
      </c>
      <c r="F4203" t="s">
        <v>83</v>
      </c>
      <c r="G4203" t="s">
        <v>114</v>
      </c>
      <c r="H4203" t="s">
        <v>115</v>
      </c>
      <c r="I4203" t="s">
        <v>28</v>
      </c>
      <c r="J4203" t="s">
        <v>29</v>
      </c>
      <c r="K4203" t="s">
        <v>116</v>
      </c>
      <c r="L4203" t="s">
        <v>270</v>
      </c>
      <c r="M4203">
        <v>65.5</v>
      </c>
      <c r="N4203">
        <v>42.2</v>
      </c>
      <c r="O4203">
        <v>35</v>
      </c>
      <c r="P4203">
        <v>153</v>
      </c>
      <c r="Q4203">
        <v>22.9</v>
      </c>
      <c r="R4203">
        <v>19.2</v>
      </c>
      <c r="S4203">
        <v>23.8</v>
      </c>
      <c r="T4203">
        <v>30</v>
      </c>
      <c r="U4203">
        <v>146</v>
      </c>
      <c r="V4203">
        <v>20.5</v>
      </c>
      <c r="W4203">
        <v>20.6</v>
      </c>
      <c r="X4203">
        <v>25.5</v>
      </c>
      <c r="Y4203">
        <v>22</v>
      </c>
      <c r="Z4203">
        <v>108</v>
      </c>
      <c r="AA4203">
        <v>20.399999999999999</v>
      </c>
      <c r="AB4203">
        <v>21.1</v>
      </c>
      <c r="AC4203">
        <v>22.3</v>
      </c>
    </row>
    <row r="4204" spans="1:29" x14ac:dyDescent="0.2">
      <c r="A4204" t="s">
        <v>16</v>
      </c>
      <c r="B4204" t="s">
        <v>1242</v>
      </c>
      <c r="C4204" t="s">
        <v>1100</v>
      </c>
      <c r="D4204" t="s">
        <v>1101</v>
      </c>
      <c r="E4204" t="s">
        <v>129</v>
      </c>
      <c r="F4204" t="s">
        <v>83</v>
      </c>
      <c r="G4204" t="s">
        <v>114</v>
      </c>
      <c r="H4204" t="s">
        <v>115</v>
      </c>
      <c r="I4204" t="s">
        <v>28</v>
      </c>
      <c r="J4204" t="s">
        <v>29</v>
      </c>
      <c r="K4204" t="s">
        <v>116</v>
      </c>
      <c r="L4204" t="s">
        <v>270</v>
      </c>
      <c r="M4204">
        <v>51.1</v>
      </c>
      <c r="N4204">
        <v>42.2</v>
      </c>
      <c r="O4204">
        <v>42</v>
      </c>
      <c r="P4204">
        <v>177</v>
      </c>
      <c r="Q4204">
        <v>23.7</v>
      </c>
      <c r="R4204">
        <v>19.2</v>
      </c>
      <c r="S4204">
        <v>23.8</v>
      </c>
      <c r="T4204">
        <v>39</v>
      </c>
      <c r="U4204">
        <v>161</v>
      </c>
      <c r="V4204">
        <v>24.2</v>
      </c>
      <c r="W4204">
        <v>20.6</v>
      </c>
      <c r="X4204">
        <v>25.5</v>
      </c>
      <c r="Y4204">
        <v>29</v>
      </c>
      <c r="Z4204">
        <v>107</v>
      </c>
      <c r="AA4204">
        <v>27.1</v>
      </c>
      <c r="AB4204">
        <v>21.1</v>
      </c>
      <c r="AC4204">
        <v>22.3</v>
      </c>
    </row>
    <row r="4205" spans="1:29" x14ac:dyDescent="0.2">
      <c r="A4205" t="s">
        <v>16</v>
      </c>
      <c r="B4205" t="s">
        <v>1245</v>
      </c>
      <c r="C4205" t="s">
        <v>1103</v>
      </c>
      <c r="D4205" t="s">
        <v>1104</v>
      </c>
      <c r="E4205" t="s">
        <v>129</v>
      </c>
      <c r="F4205" t="s">
        <v>83</v>
      </c>
      <c r="G4205" t="s">
        <v>114</v>
      </c>
      <c r="H4205" t="s">
        <v>115</v>
      </c>
      <c r="I4205" t="s">
        <v>28</v>
      </c>
      <c r="J4205" t="s">
        <v>29</v>
      </c>
      <c r="K4205" t="s">
        <v>116</v>
      </c>
      <c r="L4205" t="s">
        <v>270</v>
      </c>
      <c r="M4205">
        <v>44.2</v>
      </c>
      <c r="N4205">
        <v>42.2</v>
      </c>
      <c r="O4205">
        <v>33</v>
      </c>
      <c r="P4205">
        <v>166</v>
      </c>
      <c r="Q4205">
        <v>19.899999999999999</v>
      </c>
      <c r="R4205">
        <v>19.2</v>
      </c>
      <c r="S4205">
        <v>23.8</v>
      </c>
      <c r="T4205">
        <v>33</v>
      </c>
      <c r="U4205">
        <v>143</v>
      </c>
      <c r="V4205">
        <v>23.1</v>
      </c>
      <c r="W4205">
        <v>20.6</v>
      </c>
      <c r="X4205">
        <v>25.5</v>
      </c>
      <c r="Y4205">
        <v>30</v>
      </c>
      <c r="Z4205">
        <v>102</v>
      </c>
      <c r="AA4205">
        <v>29.4</v>
      </c>
      <c r="AB4205">
        <v>21.1</v>
      </c>
      <c r="AC4205">
        <v>22.3</v>
      </c>
    </row>
    <row r="4206" spans="1:29" x14ac:dyDescent="0.2">
      <c r="A4206" t="s">
        <v>16</v>
      </c>
      <c r="B4206" t="s">
        <v>1243</v>
      </c>
      <c r="C4206" t="s">
        <v>1109</v>
      </c>
      <c r="D4206" t="s">
        <v>1110</v>
      </c>
      <c r="E4206" t="s">
        <v>129</v>
      </c>
      <c r="F4206" t="s">
        <v>83</v>
      </c>
      <c r="G4206" t="s">
        <v>114</v>
      </c>
      <c r="H4206" t="s">
        <v>115</v>
      </c>
      <c r="I4206" t="s">
        <v>28</v>
      </c>
      <c r="J4206" t="s">
        <v>29</v>
      </c>
      <c r="K4206" t="s">
        <v>116</v>
      </c>
      <c r="L4206" t="s">
        <v>270</v>
      </c>
      <c r="M4206">
        <v>36.700000000000003</v>
      </c>
      <c r="N4206">
        <v>42.2</v>
      </c>
      <c r="O4206">
        <v>23</v>
      </c>
      <c r="P4206">
        <v>158</v>
      </c>
      <c r="Q4206">
        <v>14.6</v>
      </c>
      <c r="R4206">
        <v>19.2</v>
      </c>
      <c r="S4206">
        <v>23.8</v>
      </c>
      <c r="T4206">
        <v>23</v>
      </c>
      <c r="U4206">
        <v>140</v>
      </c>
      <c r="V4206">
        <v>16.399999999999999</v>
      </c>
      <c r="W4206">
        <v>20.6</v>
      </c>
      <c r="X4206">
        <v>25.5</v>
      </c>
      <c r="Y4206">
        <v>22</v>
      </c>
      <c r="Z4206">
        <v>96</v>
      </c>
      <c r="AA4206">
        <v>22.9</v>
      </c>
      <c r="AB4206">
        <v>21.1</v>
      </c>
      <c r="AC4206">
        <v>22.3</v>
      </c>
    </row>
    <row r="4207" spans="1:29" x14ac:dyDescent="0.2">
      <c r="A4207" t="s">
        <v>16</v>
      </c>
      <c r="B4207" t="s">
        <v>1236</v>
      </c>
      <c r="C4207" t="s">
        <v>1121</v>
      </c>
      <c r="D4207" t="s">
        <v>1122</v>
      </c>
      <c r="E4207" t="s">
        <v>129</v>
      </c>
      <c r="F4207" t="s">
        <v>83</v>
      </c>
      <c r="G4207" t="s">
        <v>114</v>
      </c>
      <c r="H4207" t="s">
        <v>115</v>
      </c>
      <c r="I4207" t="s">
        <v>28</v>
      </c>
      <c r="J4207" t="s">
        <v>29</v>
      </c>
      <c r="K4207" t="s">
        <v>116</v>
      </c>
      <c r="L4207" t="s">
        <v>270</v>
      </c>
      <c r="M4207">
        <v>52.6</v>
      </c>
      <c r="N4207">
        <v>42.2</v>
      </c>
      <c r="O4207">
        <v>32</v>
      </c>
      <c r="P4207">
        <v>143</v>
      </c>
      <c r="Q4207">
        <v>22.4</v>
      </c>
      <c r="R4207">
        <v>19.2</v>
      </c>
      <c r="S4207">
        <v>23.8</v>
      </c>
      <c r="T4207">
        <v>31</v>
      </c>
      <c r="U4207">
        <v>129</v>
      </c>
      <c r="V4207">
        <v>24</v>
      </c>
      <c r="W4207">
        <v>20.6</v>
      </c>
      <c r="X4207">
        <v>25.5</v>
      </c>
      <c r="Y4207">
        <v>18</v>
      </c>
      <c r="Z4207">
        <v>94</v>
      </c>
      <c r="AA4207">
        <v>19.100000000000001</v>
      </c>
      <c r="AB4207">
        <v>21.1</v>
      </c>
      <c r="AC4207">
        <v>22.3</v>
      </c>
    </row>
    <row r="4208" spans="1:29" x14ac:dyDescent="0.2">
      <c r="A4208" t="s">
        <v>16</v>
      </c>
      <c r="B4208" t="s">
        <v>1237</v>
      </c>
      <c r="C4208" t="s">
        <v>1137</v>
      </c>
      <c r="D4208" t="s">
        <v>1138</v>
      </c>
      <c r="E4208" t="s">
        <v>129</v>
      </c>
      <c r="F4208" t="s">
        <v>83</v>
      </c>
      <c r="G4208" t="s">
        <v>114</v>
      </c>
      <c r="H4208" t="s">
        <v>115</v>
      </c>
      <c r="I4208" t="s">
        <v>28</v>
      </c>
      <c r="J4208" t="s">
        <v>29</v>
      </c>
      <c r="K4208" t="s">
        <v>116</v>
      </c>
      <c r="L4208" t="s">
        <v>270</v>
      </c>
      <c r="M4208">
        <v>50.9</v>
      </c>
      <c r="N4208">
        <v>42.2</v>
      </c>
      <c r="O4208">
        <v>15</v>
      </c>
      <c r="P4208">
        <v>67</v>
      </c>
      <c r="Q4208">
        <v>22.4</v>
      </c>
      <c r="R4208">
        <v>19.2</v>
      </c>
      <c r="S4208">
        <v>23.8</v>
      </c>
      <c r="T4208">
        <v>12</v>
      </c>
      <c r="U4208">
        <v>58</v>
      </c>
      <c r="V4208">
        <v>20.7</v>
      </c>
      <c r="W4208">
        <v>20.6</v>
      </c>
      <c r="X4208">
        <v>25.5</v>
      </c>
      <c r="Y4208">
        <v>8</v>
      </c>
      <c r="Z4208">
        <v>46</v>
      </c>
      <c r="AA4208">
        <v>17.399999999999999</v>
      </c>
      <c r="AB4208">
        <v>21.1</v>
      </c>
      <c r="AC4208">
        <v>22.3</v>
      </c>
    </row>
    <row r="4209" spans="1:29" x14ac:dyDescent="0.2">
      <c r="A4209" t="s">
        <v>16</v>
      </c>
      <c r="B4209" t="s">
        <v>1238</v>
      </c>
      <c r="C4209" t="s">
        <v>1106</v>
      </c>
      <c r="D4209" t="s">
        <v>1107</v>
      </c>
      <c r="E4209" t="s">
        <v>129</v>
      </c>
      <c r="F4209" t="s">
        <v>83</v>
      </c>
      <c r="G4209" t="s">
        <v>114</v>
      </c>
      <c r="H4209" t="s">
        <v>115</v>
      </c>
      <c r="I4209" t="s">
        <v>28</v>
      </c>
      <c r="J4209" t="s">
        <v>29</v>
      </c>
      <c r="K4209" t="s">
        <v>116</v>
      </c>
      <c r="L4209" t="s">
        <v>270</v>
      </c>
      <c r="M4209">
        <v>71.099999999999994</v>
      </c>
      <c r="N4209">
        <v>42.2</v>
      </c>
      <c r="O4209">
        <v>131</v>
      </c>
      <c r="P4209">
        <v>414</v>
      </c>
      <c r="Q4209">
        <v>31.6</v>
      </c>
      <c r="R4209">
        <v>19.2</v>
      </c>
      <c r="S4209">
        <v>23.8</v>
      </c>
      <c r="T4209">
        <v>143</v>
      </c>
      <c r="U4209">
        <v>406</v>
      </c>
      <c r="V4209">
        <v>35.200000000000003</v>
      </c>
      <c r="W4209">
        <v>20.6</v>
      </c>
      <c r="X4209">
        <v>25.5</v>
      </c>
      <c r="Y4209">
        <v>76</v>
      </c>
      <c r="Z4209">
        <v>309</v>
      </c>
      <c r="AA4209">
        <v>24.6</v>
      </c>
      <c r="AB4209">
        <v>21.1</v>
      </c>
      <c r="AC4209">
        <v>22.3</v>
      </c>
    </row>
    <row r="4210" spans="1:29" x14ac:dyDescent="0.2">
      <c r="A4210" t="s">
        <v>16</v>
      </c>
      <c r="B4210" t="s">
        <v>1243</v>
      </c>
      <c r="C4210" t="s">
        <v>1109</v>
      </c>
      <c r="D4210" t="s">
        <v>1110</v>
      </c>
      <c r="E4210" t="s">
        <v>129</v>
      </c>
      <c r="F4210" t="s">
        <v>83</v>
      </c>
      <c r="G4210" t="s">
        <v>114</v>
      </c>
      <c r="H4210" t="s">
        <v>115</v>
      </c>
      <c r="I4210" t="s">
        <v>28</v>
      </c>
      <c r="J4210" t="s">
        <v>29</v>
      </c>
      <c r="K4210" t="s">
        <v>116</v>
      </c>
      <c r="L4210" t="s">
        <v>352</v>
      </c>
      <c r="M4210">
        <v>51.6</v>
      </c>
      <c r="N4210">
        <v>41.1</v>
      </c>
      <c r="O4210">
        <v>52</v>
      </c>
      <c r="P4210">
        <v>206</v>
      </c>
      <c r="Q4210">
        <v>25.2</v>
      </c>
      <c r="R4210">
        <v>21.9</v>
      </c>
      <c r="S4210">
        <v>27</v>
      </c>
      <c r="T4210">
        <v>50</v>
      </c>
      <c r="U4210">
        <v>186</v>
      </c>
      <c r="V4210">
        <v>26.9</v>
      </c>
      <c r="W4210">
        <v>22.2</v>
      </c>
      <c r="X4210">
        <v>27.1</v>
      </c>
      <c r="Y4210">
        <v>28</v>
      </c>
      <c r="Z4210">
        <v>136</v>
      </c>
      <c r="AA4210">
        <v>20.6</v>
      </c>
      <c r="AB4210">
        <v>22.1</v>
      </c>
      <c r="AC4210">
        <v>25</v>
      </c>
    </row>
    <row r="4211" spans="1:29" x14ac:dyDescent="0.2">
      <c r="A4211" t="s">
        <v>16</v>
      </c>
      <c r="B4211" t="s">
        <v>1240</v>
      </c>
      <c r="C4211" t="s">
        <v>1112</v>
      </c>
      <c r="D4211" t="s">
        <v>1113</v>
      </c>
      <c r="E4211" t="s">
        <v>129</v>
      </c>
      <c r="F4211" t="s">
        <v>83</v>
      </c>
      <c r="G4211" t="s">
        <v>114</v>
      </c>
      <c r="H4211" t="s">
        <v>115</v>
      </c>
      <c r="I4211" t="s">
        <v>28</v>
      </c>
      <c r="J4211" t="s">
        <v>29</v>
      </c>
      <c r="K4211" t="s">
        <v>116</v>
      </c>
      <c r="L4211" t="s">
        <v>352</v>
      </c>
      <c r="M4211">
        <v>33.4</v>
      </c>
      <c r="N4211">
        <v>41.1</v>
      </c>
      <c r="O4211">
        <v>44</v>
      </c>
      <c r="P4211">
        <v>184</v>
      </c>
      <c r="Q4211">
        <v>23.9</v>
      </c>
      <c r="R4211">
        <v>21.9</v>
      </c>
      <c r="S4211">
        <v>27</v>
      </c>
      <c r="T4211">
        <v>45</v>
      </c>
      <c r="U4211">
        <v>168</v>
      </c>
      <c r="V4211">
        <v>26.8</v>
      </c>
      <c r="W4211">
        <v>22.2</v>
      </c>
      <c r="X4211">
        <v>27.1</v>
      </c>
      <c r="Y4211">
        <v>30</v>
      </c>
      <c r="Z4211">
        <v>121</v>
      </c>
      <c r="AA4211">
        <v>24.8</v>
      </c>
      <c r="AB4211">
        <v>22.1</v>
      </c>
      <c r="AC4211">
        <v>25</v>
      </c>
    </row>
    <row r="4212" spans="1:29" x14ac:dyDescent="0.2">
      <c r="A4212" t="s">
        <v>16</v>
      </c>
      <c r="B4212" t="s">
        <v>1241</v>
      </c>
      <c r="C4212" t="s">
        <v>1124</v>
      </c>
      <c r="D4212" t="s">
        <v>1125</v>
      </c>
      <c r="E4212" t="s">
        <v>129</v>
      </c>
      <c r="F4212" t="s">
        <v>83</v>
      </c>
      <c r="G4212" t="s">
        <v>114</v>
      </c>
      <c r="H4212" t="s">
        <v>115</v>
      </c>
      <c r="I4212" t="s">
        <v>28</v>
      </c>
      <c r="J4212" t="s">
        <v>29</v>
      </c>
      <c r="K4212" t="s">
        <v>116</v>
      </c>
      <c r="L4212" t="s">
        <v>352</v>
      </c>
      <c r="M4212">
        <v>38.5</v>
      </c>
      <c r="N4212">
        <v>41.1</v>
      </c>
      <c r="O4212">
        <v>51</v>
      </c>
      <c r="P4212">
        <v>144</v>
      </c>
      <c r="Q4212">
        <v>35.4</v>
      </c>
      <c r="R4212">
        <v>21.9</v>
      </c>
      <c r="S4212">
        <v>27</v>
      </c>
      <c r="T4212">
        <v>49</v>
      </c>
      <c r="U4212">
        <v>131</v>
      </c>
      <c r="V4212">
        <v>37.4</v>
      </c>
      <c r="W4212">
        <v>22.2</v>
      </c>
      <c r="X4212">
        <v>27.1</v>
      </c>
      <c r="Y4212">
        <v>43</v>
      </c>
      <c r="Z4212">
        <v>101</v>
      </c>
      <c r="AA4212">
        <v>42.6</v>
      </c>
      <c r="AB4212">
        <v>22.1</v>
      </c>
      <c r="AC4212">
        <v>25</v>
      </c>
    </row>
    <row r="4213" spans="1:29" x14ac:dyDescent="0.2">
      <c r="A4213" t="s">
        <v>16</v>
      </c>
      <c r="B4213" t="s">
        <v>1242</v>
      </c>
      <c r="C4213" t="s">
        <v>1100</v>
      </c>
      <c r="D4213" t="s">
        <v>1101</v>
      </c>
      <c r="E4213" t="s">
        <v>129</v>
      </c>
      <c r="F4213" t="s">
        <v>83</v>
      </c>
      <c r="G4213" t="s">
        <v>114</v>
      </c>
      <c r="H4213" t="s">
        <v>115</v>
      </c>
      <c r="I4213" t="s">
        <v>28</v>
      </c>
      <c r="J4213" t="s">
        <v>29</v>
      </c>
      <c r="K4213" t="s">
        <v>116</v>
      </c>
      <c r="L4213" t="s">
        <v>352</v>
      </c>
      <c r="M4213">
        <v>41.3</v>
      </c>
      <c r="N4213">
        <v>41.1</v>
      </c>
      <c r="O4213">
        <v>30</v>
      </c>
      <c r="P4213">
        <v>136</v>
      </c>
      <c r="Q4213">
        <v>22.1</v>
      </c>
      <c r="R4213">
        <v>21.9</v>
      </c>
      <c r="S4213">
        <v>27</v>
      </c>
      <c r="T4213">
        <v>22</v>
      </c>
      <c r="U4213">
        <v>126</v>
      </c>
      <c r="V4213">
        <v>17.5</v>
      </c>
      <c r="W4213">
        <v>22.2</v>
      </c>
      <c r="X4213">
        <v>27.1</v>
      </c>
      <c r="Y4213">
        <v>18</v>
      </c>
      <c r="Z4213">
        <v>94</v>
      </c>
      <c r="AA4213">
        <v>19.100000000000001</v>
      </c>
      <c r="AB4213">
        <v>22.1</v>
      </c>
      <c r="AC4213">
        <v>25</v>
      </c>
    </row>
    <row r="4214" spans="1:29" x14ac:dyDescent="0.2">
      <c r="A4214" t="s">
        <v>16</v>
      </c>
      <c r="B4214" t="s">
        <v>1238</v>
      </c>
      <c r="C4214" t="s">
        <v>1106</v>
      </c>
      <c r="D4214" t="s">
        <v>1107</v>
      </c>
      <c r="E4214" t="s">
        <v>129</v>
      </c>
      <c r="F4214" t="s">
        <v>83</v>
      </c>
      <c r="G4214" t="s">
        <v>114</v>
      </c>
      <c r="H4214" t="s">
        <v>115</v>
      </c>
      <c r="I4214" t="s">
        <v>28</v>
      </c>
      <c r="J4214" t="s">
        <v>29</v>
      </c>
      <c r="K4214" t="s">
        <v>116</v>
      </c>
      <c r="L4214" t="s">
        <v>352</v>
      </c>
      <c r="M4214">
        <v>23.5</v>
      </c>
      <c r="N4214">
        <v>41.1</v>
      </c>
      <c r="O4214">
        <v>36</v>
      </c>
      <c r="P4214">
        <v>131</v>
      </c>
      <c r="Q4214">
        <v>27.5</v>
      </c>
      <c r="R4214">
        <v>21.9</v>
      </c>
      <c r="S4214">
        <v>27</v>
      </c>
      <c r="T4214">
        <v>37</v>
      </c>
      <c r="U4214">
        <v>120</v>
      </c>
      <c r="V4214">
        <v>30.8</v>
      </c>
      <c r="W4214">
        <v>22.2</v>
      </c>
      <c r="X4214">
        <v>27.1</v>
      </c>
      <c r="Y4214">
        <v>17</v>
      </c>
      <c r="Z4214">
        <v>90</v>
      </c>
      <c r="AA4214">
        <v>18.899999999999999</v>
      </c>
      <c r="AB4214">
        <v>22.1</v>
      </c>
      <c r="AC4214">
        <v>25</v>
      </c>
    </row>
    <row r="4215" spans="1:29" x14ac:dyDescent="0.2">
      <c r="A4215" t="s">
        <v>16</v>
      </c>
      <c r="B4215" t="s">
        <v>1245</v>
      </c>
      <c r="C4215" t="s">
        <v>1103</v>
      </c>
      <c r="D4215" t="s">
        <v>1104</v>
      </c>
      <c r="E4215" t="s">
        <v>129</v>
      </c>
      <c r="F4215" t="s">
        <v>83</v>
      </c>
      <c r="G4215" t="s">
        <v>114</v>
      </c>
      <c r="H4215" t="s">
        <v>115</v>
      </c>
      <c r="I4215" t="s">
        <v>28</v>
      </c>
      <c r="J4215" t="s">
        <v>29</v>
      </c>
      <c r="K4215" t="s">
        <v>116</v>
      </c>
      <c r="L4215" t="s">
        <v>352</v>
      </c>
      <c r="M4215">
        <v>47.5</v>
      </c>
      <c r="N4215">
        <v>41.1</v>
      </c>
      <c r="O4215">
        <v>30</v>
      </c>
      <c r="P4215">
        <v>115</v>
      </c>
      <c r="Q4215">
        <v>26.1</v>
      </c>
      <c r="R4215">
        <v>21.9</v>
      </c>
      <c r="S4215">
        <v>27</v>
      </c>
      <c r="T4215">
        <v>30</v>
      </c>
      <c r="U4215">
        <v>108</v>
      </c>
      <c r="V4215">
        <v>27.8</v>
      </c>
      <c r="W4215">
        <v>22.2</v>
      </c>
      <c r="X4215">
        <v>27.1</v>
      </c>
      <c r="Y4215">
        <v>22</v>
      </c>
      <c r="Z4215">
        <v>77</v>
      </c>
      <c r="AA4215">
        <v>28.6</v>
      </c>
      <c r="AB4215">
        <v>22.1</v>
      </c>
      <c r="AC4215">
        <v>25</v>
      </c>
    </row>
    <row r="4216" spans="1:29" x14ac:dyDescent="0.2">
      <c r="A4216" t="s">
        <v>16</v>
      </c>
      <c r="B4216" t="s">
        <v>1236</v>
      </c>
      <c r="C4216" t="s">
        <v>1121</v>
      </c>
      <c r="D4216" t="s">
        <v>1122</v>
      </c>
      <c r="E4216" t="s">
        <v>129</v>
      </c>
      <c r="F4216" t="s">
        <v>83</v>
      </c>
      <c r="G4216" t="s">
        <v>114</v>
      </c>
      <c r="H4216" t="s">
        <v>115</v>
      </c>
      <c r="I4216" t="s">
        <v>28</v>
      </c>
      <c r="J4216" t="s">
        <v>29</v>
      </c>
      <c r="K4216" t="s">
        <v>116</v>
      </c>
      <c r="L4216" t="s">
        <v>352</v>
      </c>
      <c r="M4216">
        <v>37.799999999999997</v>
      </c>
      <c r="N4216">
        <v>41.1</v>
      </c>
      <c r="O4216">
        <v>27</v>
      </c>
      <c r="P4216">
        <v>100</v>
      </c>
      <c r="Q4216">
        <v>27</v>
      </c>
      <c r="R4216">
        <v>21.9</v>
      </c>
      <c r="S4216">
        <v>27</v>
      </c>
      <c r="T4216">
        <v>23</v>
      </c>
      <c r="U4216">
        <v>98</v>
      </c>
      <c r="V4216">
        <v>23.5</v>
      </c>
      <c r="W4216">
        <v>22.2</v>
      </c>
      <c r="X4216">
        <v>27.1</v>
      </c>
      <c r="Y4216">
        <v>16</v>
      </c>
      <c r="Z4216">
        <v>69</v>
      </c>
      <c r="AA4216">
        <v>23.2</v>
      </c>
      <c r="AB4216">
        <v>22.1</v>
      </c>
      <c r="AC4216">
        <v>25</v>
      </c>
    </row>
    <row r="4217" spans="1:29" x14ac:dyDescent="0.2">
      <c r="A4217" t="s">
        <v>16</v>
      </c>
      <c r="B4217" t="s">
        <v>1244</v>
      </c>
      <c r="C4217" t="s">
        <v>1115</v>
      </c>
      <c r="D4217" t="s">
        <v>1116</v>
      </c>
      <c r="E4217" t="s">
        <v>129</v>
      </c>
      <c r="F4217" t="s">
        <v>83</v>
      </c>
      <c r="G4217" t="s">
        <v>114</v>
      </c>
      <c r="H4217" t="s">
        <v>115</v>
      </c>
      <c r="I4217" t="s">
        <v>28</v>
      </c>
      <c r="J4217" t="s">
        <v>29</v>
      </c>
      <c r="K4217" t="s">
        <v>116</v>
      </c>
      <c r="L4217" t="s">
        <v>352</v>
      </c>
      <c r="M4217">
        <v>41.7</v>
      </c>
      <c r="N4217">
        <v>41.1</v>
      </c>
      <c r="O4217">
        <v>19</v>
      </c>
      <c r="P4217">
        <v>67</v>
      </c>
      <c r="Q4217">
        <v>28.4</v>
      </c>
      <c r="R4217">
        <v>21.9</v>
      </c>
      <c r="S4217">
        <v>27</v>
      </c>
      <c r="T4217">
        <v>19</v>
      </c>
      <c r="U4217">
        <v>66</v>
      </c>
      <c r="V4217">
        <v>28.8</v>
      </c>
      <c r="W4217">
        <v>22.2</v>
      </c>
      <c r="X4217">
        <v>27.1</v>
      </c>
      <c r="Y4217">
        <v>10</v>
      </c>
      <c r="Z4217">
        <v>54</v>
      </c>
      <c r="AA4217">
        <v>18.5</v>
      </c>
      <c r="AB4217">
        <v>22.1</v>
      </c>
      <c r="AC4217">
        <v>25</v>
      </c>
    </row>
    <row r="4218" spans="1:29" x14ac:dyDescent="0.2">
      <c r="A4218" t="s">
        <v>16</v>
      </c>
      <c r="B4218" t="s">
        <v>1235</v>
      </c>
      <c r="C4218" t="s">
        <v>1118</v>
      </c>
      <c r="D4218" t="s">
        <v>1119</v>
      </c>
      <c r="E4218" t="s">
        <v>129</v>
      </c>
      <c r="F4218" t="s">
        <v>83</v>
      </c>
      <c r="G4218" t="s">
        <v>114</v>
      </c>
      <c r="H4218" t="s">
        <v>115</v>
      </c>
      <c r="I4218" t="s">
        <v>28</v>
      </c>
      <c r="J4218" t="s">
        <v>29</v>
      </c>
      <c r="K4218" t="s">
        <v>116</v>
      </c>
      <c r="L4218" t="s">
        <v>352</v>
      </c>
      <c r="M4218">
        <v>26.1</v>
      </c>
      <c r="N4218">
        <v>41.1</v>
      </c>
      <c r="O4218">
        <v>14</v>
      </c>
      <c r="P4218">
        <v>58</v>
      </c>
      <c r="Q4218">
        <v>24.1</v>
      </c>
      <c r="R4218">
        <v>21.9</v>
      </c>
      <c r="S4218">
        <v>27</v>
      </c>
      <c r="T4218">
        <v>10</v>
      </c>
      <c r="U4218">
        <v>59</v>
      </c>
      <c r="V4218">
        <v>16.899999999999999</v>
      </c>
      <c r="W4218">
        <v>22.2</v>
      </c>
      <c r="X4218">
        <v>27.1</v>
      </c>
      <c r="Y4218">
        <v>8</v>
      </c>
      <c r="Z4218">
        <v>50</v>
      </c>
      <c r="AA4218">
        <v>16</v>
      </c>
      <c r="AB4218">
        <v>22.1</v>
      </c>
      <c r="AC4218">
        <v>25</v>
      </c>
    </row>
    <row r="4219" spans="1:29" x14ac:dyDescent="0.2">
      <c r="A4219" t="s">
        <v>16</v>
      </c>
      <c r="B4219" t="s">
        <v>1239</v>
      </c>
      <c r="C4219" t="s">
        <v>1127</v>
      </c>
      <c r="D4219" t="s">
        <v>1128</v>
      </c>
      <c r="E4219" t="s">
        <v>129</v>
      </c>
      <c r="F4219" t="s">
        <v>83</v>
      </c>
      <c r="G4219" t="s">
        <v>114</v>
      </c>
      <c r="H4219" t="s">
        <v>115</v>
      </c>
      <c r="I4219" t="s">
        <v>28</v>
      </c>
      <c r="J4219" t="s">
        <v>29</v>
      </c>
      <c r="K4219" t="s">
        <v>116</v>
      </c>
      <c r="L4219" t="s">
        <v>352</v>
      </c>
      <c r="M4219">
        <v>29.4</v>
      </c>
      <c r="N4219">
        <v>41.1</v>
      </c>
      <c r="O4219">
        <v>24</v>
      </c>
      <c r="P4219">
        <v>87</v>
      </c>
      <c r="Q4219">
        <v>27.6</v>
      </c>
      <c r="R4219">
        <v>21.9</v>
      </c>
      <c r="S4219">
        <v>27</v>
      </c>
      <c r="T4219">
        <v>21</v>
      </c>
      <c r="U4219">
        <v>74</v>
      </c>
      <c r="V4219">
        <v>28.4</v>
      </c>
      <c r="W4219">
        <v>22.2</v>
      </c>
      <c r="X4219">
        <v>27.1</v>
      </c>
      <c r="Y4219">
        <v>14</v>
      </c>
      <c r="Z4219">
        <v>50</v>
      </c>
      <c r="AA4219">
        <v>28</v>
      </c>
      <c r="AB4219">
        <v>22.1</v>
      </c>
      <c r="AC4219">
        <v>25</v>
      </c>
    </row>
    <row r="4220" spans="1:29" x14ac:dyDescent="0.2">
      <c r="A4220" t="s">
        <v>16</v>
      </c>
      <c r="B4220" t="s">
        <v>1237</v>
      </c>
      <c r="C4220" t="s">
        <v>1137</v>
      </c>
      <c r="D4220" t="s">
        <v>1138</v>
      </c>
      <c r="E4220" t="s">
        <v>129</v>
      </c>
      <c r="F4220" t="s">
        <v>83</v>
      </c>
      <c r="G4220" t="s">
        <v>114</v>
      </c>
      <c r="H4220" t="s">
        <v>115</v>
      </c>
      <c r="I4220" t="s">
        <v>28</v>
      </c>
      <c r="J4220" t="s">
        <v>29</v>
      </c>
      <c r="K4220" t="s">
        <v>116</v>
      </c>
      <c r="L4220" t="s">
        <v>352</v>
      </c>
      <c r="M4220">
        <v>38.9</v>
      </c>
      <c r="N4220">
        <v>41.1</v>
      </c>
      <c r="O4220">
        <v>20</v>
      </c>
      <c r="P4220">
        <v>55</v>
      </c>
      <c r="Q4220">
        <v>36.4</v>
      </c>
      <c r="R4220">
        <v>21.9</v>
      </c>
      <c r="S4220">
        <v>27</v>
      </c>
      <c r="T4220">
        <v>16</v>
      </c>
      <c r="U4220">
        <v>51</v>
      </c>
      <c r="V4220">
        <v>31.4</v>
      </c>
      <c r="W4220">
        <v>22.2</v>
      </c>
      <c r="X4220">
        <v>27.1</v>
      </c>
      <c r="Y4220">
        <v>14</v>
      </c>
      <c r="Z4220">
        <v>39</v>
      </c>
      <c r="AA4220">
        <v>35.9</v>
      </c>
      <c r="AB4220">
        <v>22.1</v>
      </c>
      <c r="AC4220">
        <v>25</v>
      </c>
    </row>
    <row r="4221" spans="1:29" x14ac:dyDescent="0.2">
      <c r="A4221" t="s">
        <v>16</v>
      </c>
      <c r="B4221" t="s">
        <v>1241</v>
      </c>
      <c r="C4221" t="s">
        <v>1124</v>
      </c>
      <c r="D4221" t="s">
        <v>1125</v>
      </c>
      <c r="E4221" t="s">
        <v>129</v>
      </c>
      <c r="F4221" t="s">
        <v>83</v>
      </c>
      <c r="G4221" t="s">
        <v>114</v>
      </c>
      <c r="H4221" t="s">
        <v>115</v>
      </c>
      <c r="I4221" t="s">
        <v>28</v>
      </c>
      <c r="J4221" t="s">
        <v>29</v>
      </c>
      <c r="K4221" t="s">
        <v>116</v>
      </c>
      <c r="L4221" t="s">
        <v>24</v>
      </c>
      <c r="M4221">
        <v>0.4</v>
      </c>
      <c r="N4221">
        <v>2.8</v>
      </c>
      <c r="O4221" t="s">
        <v>423</v>
      </c>
      <c r="P4221" t="s">
        <v>423</v>
      </c>
      <c r="Q4221" t="s">
        <v>423</v>
      </c>
      <c r="R4221" t="s">
        <v>423</v>
      </c>
      <c r="S4221" t="s">
        <v>423</v>
      </c>
      <c r="T4221" t="s">
        <v>423</v>
      </c>
      <c r="U4221" t="s">
        <v>423</v>
      </c>
      <c r="V4221" t="s">
        <v>423</v>
      </c>
      <c r="W4221">
        <v>29.8</v>
      </c>
      <c r="X4221">
        <v>38.9</v>
      </c>
      <c r="Y4221" t="s">
        <v>423</v>
      </c>
      <c r="Z4221" t="s">
        <v>423</v>
      </c>
      <c r="AA4221" t="s">
        <v>423</v>
      </c>
      <c r="AB4221">
        <v>29.9</v>
      </c>
      <c r="AC4221">
        <v>38.200000000000003</v>
      </c>
    </row>
    <row r="4222" spans="1:29" x14ac:dyDescent="0.2">
      <c r="A4222" t="s">
        <v>16</v>
      </c>
      <c r="B4222" t="s">
        <v>1242</v>
      </c>
      <c r="C4222" t="s">
        <v>1100</v>
      </c>
      <c r="D4222" t="s">
        <v>1101</v>
      </c>
      <c r="E4222" t="s">
        <v>129</v>
      </c>
      <c r="F4222" t="s">
        <v>83</v>
      </c>
      <c r="G4222" t="s">
        <v>114</v>
      </c>
      <c r="H4222" t="s">
        <v>115</v>
      </c>
      <c r="I4222" t="s">
        <v>28</v>
      </c>
      <c r="J4222" t="s">
        <v>29</v>
      </c>
      <c r="K4222" t="s">
        <v>116</v>
      </c>
      <c r="L4222" t="s">
        <v>24</v>
      </c>
      <c r="M4222">
        <v>0.9</v>
      </c>
      <c r="N4222">
        <v>2.8</v>
      </c>
      <c r="O4222" t="s">
        <v>423</v>
      </c>
      <c r="P4222" t="s">
        <v>423</v>
      </c>
      <c r="Q4222" t="s">
        <v>423</v>
      </c>
      <c r="R4222">
        <v>29.9</v>
      </c>
      <c r="S4222">
        <v>37.799999999999997</v>
      </c>
      <c r="T4222" t="s">
        <v>423</v>
      </c>
      <c r="U4222" t="s">
        <v>423</v>
      </c>
      <c r="V4222" t="s">
        <v>423</v>
      </c>
      <c r="W4222">
        <v>29.8</v>
      </c>
      <c r="X4222">
        <v>38.9</v>
      </c>
      <c r="Y4222" t="s">
        <v>423</v>
      </c>
      <c r="Z4222" t="s">
        <v>423</v>
      </c>
      <c r="AA4222" t="s">
        <v>423</v>
      </c>
      <c r="AB4222">
        <v>29.9</v>
      </c>
      <c r="AC4222">
        <v>38.200000000000003</v>
      </c>
    </row>
    <row r="4223" spans="1:29" x14ac:dyDescent="0.2">
      <c r="A4223" t="s">
        <v>16</v>
      </c>
      <c r="B4223" t="s">
        <v>1245</v>
      </c>
      <c r="C4223" t="s">
        <v>1103</v>
      </c>
      <c r="D4223" t="s">
        <v>1104</v>
      </c>
      <c r="E4223" t="s">
        <v>129</v>
      </c>
      <c r="F4223" t="s">
        <v>83</v>
      </c>
      <c r="G4223" t="s">
        <v>114</v>
      </c>
      <c r="H4223" t="s">
        <v>115</v>
      </c>
      <c r="I4223" t="s">
        <v>28</v>
      </c>
      <c r="J4223" t="s">
        <v>29</v>
      </c>
      <c r="K4223" t="s">
        <v>116</v>
      </c>
      <c r="L4223" t="s">
        <v>24</v>
      </c>
      <c r="M4223">
        <v>1.4</v>
      </c>
      <c r="N4223">
        <v>2.8</v>
      </c>
      <c r="O4223" t="s">
        <v>423</v>
      </c>
      <c r="P4223" t="s">
        <v>423</v>
      </c>
      <c r="Q4223" t="s">
        <v>423</v>
      </c>
      <c r="R4223" t="s">
        <v>423</v>
      </c>
      <c r="S4223" t="s">
        <v>423</v>
      </c>
      <c r="T4223" t="s">
        <v>423</v>
      </c>
      <c r="U4223" t="s">
        <v>423</v>
      </c>
      <c r="V4223" t="s">
        <v>423</v>
      </c>
      <c r="W4223">
        <v>29.8</v>
      </c>
      <c r="X4223">
        <v>38.9</v>
      </c>
      <c r="Y4223" t="s">
        <v>423</v>
      </c>
      <c r="Z4223" t="s">
        <v>423</v>
      </c>
      <c r="AA4223" t="s">
        <v>423</v>
      </c>
      <c r="AB4223">
        <v>29.9</v>
      </c>
      <c r="AC4223">
        <v>38.200000000000003</v>
      </c>
    </row>
    <row r="4224" spans="1:29" x14ac:dyDescent="0.2">
      <c r="A4224" t="s">
        <v>16</v>
      </c>
      <c r="B4224" t="s">
        <v>1235</v>
      </c>
      <c r="C4224" t="s">
        <v>1118</v>
      </c>
      <c r="D4224" t="s">
        <v>1119</v>
      </c>
      <c r="E4224" t="s">
        <v>129</v>
      </c>
      <c r="F4224" t="s">
        <v>83</v>
      </c>
      <c r="G4224" t="s">
        <v>114</v>
      </c>
      <c r="H4224" t="s">
        <v>115</v>
      </c>
      <c r="I4224" t="s">
        <v>28</v>
      </c>
      <c r="J4224" t="s">
        <v>29</v>
      </c>
      <c r="K4224" t="s">
        <v>116</v>
      </c>
      <c r="L4224" t="s">
        <v>24</v>
      </c>
      <c r="M4224">
        <v>0.7</v>
      </c>
      <c r="N4224">
        <v>2.8</v>
      </c>
      <c r="O4224" t="s">
        <v>423</v>
      </c>
      <c r="P4224" t="s">
        <v>423</v>
      </c>
      <c r="Q4224" t="s">
        <v>423</v>
      </c>
      <c r="R4224" t="s">
        <v>423</v>
      </c>
      <c r="S4224" t="s">
        <v>423</v>
      </c>
      <c r="T4224" t="s">
        <v>423</v>
      </c>
      <c r="U4224" t="s">
        <v>423</v>
      </c>
      <c r="V4224" t="s">
        <v>423</v>
      </c>
      <c r="W4224">
        <v>29.8</v>
      </c>
      <c r="X4224">
        <v>38.9</v>
      </c>
      <c r="Y4224" t="s">
        <v>423</v>
      </c>
      <c r="Z4224" t="s">
        <v>423</v>
      </c>
      <c r="AA4224" t="s">
        <v>423</v>
      </c>
      <c r="AB4224">
        <v>29.9</v>
      </c>
      <c r="AC4224">
        <v>38.200000000000003</v>
      </c>
    </row>
    <row r="4225" spans="1:29" x14ac:dyDescent="0.2">
      <c r="A4225" t="s">
        <v>16</v>
      </c>
      <c r="B4225" t="s">
        <v>1243</v>
      </c>
      <c r="C4225" t="s">
        <v>1109</v>
      </c>
      <c r="D4225" t="s">
        <v>1110</v>
      </c>
      <c r="E4225" t="s">
        <v>129</v>
      </c>
      <c r="F4225" t="s">
        <v>83</v>
      </c>
      <c r="G4225" t="s">
        <v>114</v>
      </c>
      <c r="H4225" t="s">
        <v>115</v>
      </c>
      <c r="I4225" t="s">
        <v>28</v>
      </c>
      <c r="J4225" t="s">
        <v>29</v>
      </c>
      <c r="K4225" t="s">
        <v>116</v>
      </c>
      <c r="L4225" t="s">
        <v>24</v>
      </c>
      <c r="M4225">
        <v>3.3</v>
      </c>
      <c r="N4225">
        <v>2.8</v>
      </c>
      <c r="O4225" t="s">
        <v>423</v>
      </c>
      <c r="P4225" t="s">
        <v>423</v>
      </c>
      <c r="Q4225" t="s">
        <v>423</v>
      </c>
      <c r="R4225">
        <v>29.9</v>
      </c>
      <c r="S4225">
        <v>37.799999999999997</v>
      </c>
      <c r="T4225" t="s">
        <v>423</v>
      </c>
      <c r="U4225" t="s">
        <v>423</v>
      </c>
      <c r="V4225" t="s">
        <v>423</v>
      </c>
      <c r="W4225">
        <v>29.8</v>
      </c>
      <c r="X4225">
        <v>38.9</v>
      </c>
      <c r="Y4225" t="s">
        <v>423</v>
      </c>
      <c r="Z4225" t="s">
        <v>423</v>
      </c>
      <c r="AA4225" t="s">
        <v>423</v>
      </c>
      <c r="AB4225">
        <v>29.9</v>
      </c>
      <c r="AC4225">
        <v>38.200000000000003</v>
      </c>
    </row>
    <row r="4226" spans="1:29" x14ac:dyDescent="0.2">
      <c r="A4226" t="s">
        <v>16</v>
      </c>
      <c r="B4226" t="s">
        <v>1238</v>
      </c>
      <c r="C4226" t="s">
        <v>1106</v>
      </c>
      <c r="D4226" t="s">
        <v>1107</v>
      </c>
      <c r="E4226" t="s">
        <v>129</v>
      </c>
      <c r="F4226" t="s">
        <v>83</v>
      </c>
      <c r="G4226" t="s">
        <v>114</v>
      </c>
      <c r="H4226" t="s">
        <v>115</v>
      </c>
      <c r="I4226" t="s">
        <v>28</v>
      </c>
      <c r="J4226" t="s">
        <v>29</v>
      </c>
      <c r="K4226" t="s">
        <v>116</v>
      </c>
      <c r="L4226" t="s">
        <v>24</v>
      </c>
      <c r="M4226">
        <v>0.3</v>
      </c>
      <c r="N4226">
        <v>2.8</v>
      </c>
      <c r="O4226" t="s">
        <v>423</v>
      </c>
      <c r="P4226" t="s">
        <v>423</v>
      </c>
      <c r="Q4226" t="s">
        <v>423</v>
      </c>
      <c r="R4226">
        <v>29.9</v>
      </c>
      <c r="S4226">
        <v>37.799999999999997</v>
      </c>
      <c r="T4226" t="s">
        <v>423</v>
      </c>
      <c r="U4226" t="s">
        <v>423</v>
      </c>
      <c r="V4226" t="s">
        <v>423</v>
      </c>
      <c r="W4226">
        <v>29.8</v>
      </c>
      <c r="X4226">
        <v>38.9</v>
      </c>
      <c r="Y4226" t="s">
        <v>423</v>
      </c>
      <c r="Z4226" t="s">
        <v>423</v>
      </c>
      <c r="AA4226" t="s">
        <v>423</v>
      </c>
      <c r="AB4226">
        <v>29.9</v>
      </c>
      <c r="AC4226">
        <v>38.200000000000003</v>
      </c>
    </row>
    <row r="4227" spans="1:29" x14ac:dyDescent="0.2">
      <c r="A4227" t="s">
        <v>16</v>
      </c>
      <c r="B4227" t="s">
        <v>1240</v>
      </c>
      <c r="C4227" t="s">
        <v>1112</v>
      </c>
      <c r="D4227" t="s">
        <v>1113</v>
      </c>
      <c r="E4227" t="s">
        <v>129</v>
      </c>
      <c r="F4227" t="s">
        <v>83</v>
      </c>
      <c r="G4227" t="s">
        <v>114</v>
      </c>
      <c r="H4227" t="s">
        <v>115</v>
      </c>
      <c r="I4227" t="s">
        <v>28</v>
      </c>
      <c r="J4227" t="s">
        <v>29</v>
      </c>
      <c r="K4227" t="s">
        <v>116</v>
      </c>
      <c r="L4227" t="s">
        <v>24</v>
      </c>
      <c r="M4227" t="s">
        <v>25</v>
      </c>
      <c r="N4227">
        <v>2.8</v>
      </c>
      <c r="O4227" t="s">
        <v>423</v>
      </c>
      <c r="P4227" t="s">
        <v>423</v>
      </c>
      <c r="Q4227" t="s">
        <v>423</v>
      </c>
      <c r="R4227" t="s">
        <v>423</v>
      </c>
      <c r="S4227" t="s">
        <v>423</v>
      </c>
      <c r="T4227" t="s">
        <v>423</v>
      </c>
      <c r="U4227" t="s">
        <v>423</v>
      </c>
      <c r="V4227" t="s">
        <v>423</v>
      </c>
      <c r="W4227">
        <v>29.8</v>
      </c>
      <c r="X4227">
        <v>38.9</v>
      </c>
      <c r="Y4227" t="s">
        <v>423</v>
      </c>
      <c r="Z4227" t="s">
        <v>423</v>
      </c>
      <c r="AA4227" t="s">
        <v>423</v>
      </c>
      <c r="AB4227">
        <v>29.9</v>
      </c>
      <c r="AC4227">
        <v>38.200000000000003</v>
      </c>
    </row>
    <row r="4228" spans="1:29" x14ac:dyDescent="0.2">
      <c r="A4228" t="s">
        <v>16</v>
      </c>
      <c r="B4228" t="s">
        <v>1239</v>
      </c>
      <c r="C4228" t="s">
        <v>1127</v>
      </c>
      <c r="D4228" t="s">
        <v>1128</v>
      </c>
      <c r="E4228" t="s">
        <v>129</v>
      </c>
      <c r="F4228" t="s">
        <v>83</v>
      </c>
      <c r="G4228" t="s">
        <v>114</v>
      </c>
      <c r="H4228" t="s">
        <v>115</v>
      </c>
      <c r="I4228" t="s">
        <v>28</v>
      </c>
      <c r="J4228" t="s">
        <v>29</v>
      </c>
      <c r="K4228" t="s">
        <v>116</v>
      </c>
      <c r="L4228" t="s">
        <v>24</v>
      </c>
      <c r="M4228">
        <v>2.6</v>
      </c>
      <c r="N4228">
        <v>2.8</v>
      </c>
      <c r="O4228" t="s">
        <v>423</v>
      </c>
      <c r="P4228" t="s">
        <v>423</v>
      </c>
      <c r="Q4228" t="s">
        <v>423</v>
      </c>
      <c r="R4228" t="s">
        <v>423</v>
      </c>
      <c r="S4228" t="s">
        <v>423</v>
      </c>
      <c r="T4228" t="s">
        <v>423</v>
      </c>
      <c r="U4228" t="s">
        <v>423</v>
      </c>
      <c r="V4228" t="s">
        <v>423</v>
      </c>
      <c r="W4228">
        <v>29.8</v>
      </c>
      <c r="X4228">
        <v>38.9</v>
      </c>
      <c r="Y4228" t="s">
        <v>423</v>
      </c>
      <c r="Z4228" t="s">
        <v>423</v>
      </c>
      <c r="AA4228" t="s">
        <v>423</v>
      </c>
      <c r="AB4228">
        <v>29.9</v>
      </c>
      <c r="AC4228">
        <v>38.200000000000003</v>
      </c>
    </row>
    <row r="4229" spans="1:29" x14ac:dyDescent="0.2">
      <c r="A4229" t="s">
        <v>16</v>
      </c>
      <c r="B4229" t="s">
        <v>1244</v>
      </c>
      <c r="C4229" t="s">
        <v>1115</v>
      </c>
      <c r="D4229" t="s">
        <v>1116</v>
      </c>
      <c r="E4229" t="s">
        <v>129</v>
      </c>
      <c r="F4229" t="s">
        <v>83</v>
      </c>
      <c r="G4229" t="s">
        <v>114</v>
      </c>
      <c r="H4229" t="s">
        <v>115</v>
      </c>
      <c r="I4229" t="s">
        <v>28</v>
      </c>
      <c r="J4229" t="s">
        <v>29</v>
      </c>
      <c r="K4229" t="s">
        <v>116</v>
      </c>
      <c r="L4229" t="s">
        <v>24</v>
      </c>
      <c r="M4229">
        <v>0.6</v>
      </c>
      <c r="N4229">
        <v>2.8</v>
      </c>
      <c r="O4229" t="s">
        <v>423</v>
      </c>
      <c r="P4229" t="s">
        <v>423</v>
      </c>
      <c r="Q4229" t="s">
        <v>423</v>
      </c>
      <c r="R4229">
        <v>29.9</v>
      </c>
      <c r="S4229">
        <v>37.799999999999997</v>
      </c>
      <c r="T4229" t="s">
        <v>423</v>
      </c>
      <c r="U4229" t="s">
        <v>423</v>
      </c>
      <c r="V4229" t="s">
        <v>423</v>
      </c>
      <c r="W4229">
        <v>29.8</v>
      </c>
      <c r="X4229">
        <v>38.9</v>
      </c>
      <c r="Y4229" t="s">
        <v>423</v>
      </c>
      <c r="Z4229" t="s">
        <v>423</v>
      </c>
      <c r="AA4229" t="s">
        <v>423</v>
      </c>
      <c r="AB4229">
        <v>29.9</v>
      </c>
      <c r="AC4229">
        <v>38.200000000000003</v>
      </c>
    </row>
    <row r="4230" spans="1:29" x14ac:dyDescent="0.2">
      <c r="A4230" t="s">
        <v>16</v>
      </c>
      <c r="B4230" t="s">
        <v>1237</v>
      </c>
      <c r="C4230" t="s">
        <v>1137</v>
      </c>
      <c r="D4230" t="s">
        <v>1138</v>
      </c>
      <c r="E4230" t="s">
        <v>129</v>
      </c>
      <c r="F4230" t="s">
        <v>83</v>
      </c>
      <c r="G4230" t="s">
        <v>114</v>
      </c>
      <c r="H4230" t="s">
        <v>115</v>
      </c>
      <c r="I4230" t="s">
        <v>28</v>
      </c>
      <c r="J4230" t="s">
        <v>29</v>
      </c>
      <c r="K4230" t="s">
        <v>116</v>
      </c>
      <c r="L4230" t="s">
        <v>24</v>
      </c>
      <c r="M4230">
        <v>2.8</v>
      </c>
      <c r="N4230">
        <v>2.8</v>
      </c>
      <c r="O4230" t="s">
        <v>423</v>
      </c>
      <c r="P4230" t="s">
        <v>423</v>
      </c>
      <c r="Q4230" t="s">
        <v>423</v>
      </c>
      <c r="R4230" t="s">
        <v>423</v>
      </c>
      <c r="S4230" t="s">
        <v>423</v>
      </c>
      <c r="T4230" t="s">
        <v>423</v>
      </c>
      <c r="U4230" t="s">
        <v>423</v>
      </c>
      <c r="V4230" t="s">
        <v>423</v>
      </c>
      <c r="W4230">
        <v>29.8</v>
      </c>
      <c r="X4230">
        <v>38.9</v>
      </c>
      <c r="Y4230" t="s">
        <v>423</v>
      </c>
      <c r="Z4230" t="s">
        <v>423</v>
      </c>
      <c r="AA4230" t="s">
        <v>423</v>
      </c>
      <c r="AB4230">
        <v>29.9</v>
      </c>
      <c r="AC4230">
        <v>38.200000000000003</v>
      </c>
    </row>
    <row r="4231" spans="1:29" x14ac:dyDescent="0.2">
      <c r="A4231" t="s">
        <v>16</v>
      </c>
      <c r="B4231" t="s">
        <v>1236</v>
      </c>
      <c r="C4231" t="s">
        <v>1121</v>
      </c>
      <c r="D4231" t="s">
        <v>1122</v>
      </c>
      <c r="E4231" t="s">
        <v>129</v>
      </c>
      <c r="F4231" t="s">
        <v>83</v>
      </c>
      <c r="G4231" t="s">
        <v>114</v>
      </c>
      <c r="H4231" t="s">
        <v>115</v>
      </c>
      <c r="I4231" t="s">
        <v>28</v>
      </c>
      <c r="J4231" t="s">
        <v>29</v>
      </c>
      <c r="K4231" t="s">
        <v>116</v>
      </c>
      <c r="L4231" t="s">
        <v>24</v>
      </c>
      <c r="M4231">
        <v>3.8</v>
      </c>
      <c r="N4231">
        <v>2.8</v>
      </c>
      <c r="O4231" t="s">
        <v>423</v>
      </c>
      <c r="P4231" t="s">
        <v>423</v>
      </c>
      <c r="Q4231" t="s">
        <v>423</v>
      </c>
      <c r="R4231">
        <v>29.9</v>
      </c>
      <c r="S4231">
        <v>37.799999999999997</v>
      </c>
      <c r="T4231" t="s">
        <v>423</v>
      </c>
      <c r="U4231" t="s">
        <v>423</v>
      </c>
      <c r="V4231" t="s">
        <v>423</v>
      </c>
      <c r="W4231">
        <v>29.8</v>
      </c>
      <c r="X4231">
        <v>38.9</v>
      </c>
      <c r="Y4231" t="s">
        <v>423</v>
      </c>
      <c r="Z4231" t="s">
        <v>423</v>
      </c>
      <c r="AA4231" t="s">
        <v>423</v>
      </c>
      <c r="AB4231">
        <v>29.9</v>
      </c>
      <c r="AC4231">
        <v>38.200000000000003</v>
      </c>
    </row>
    <row r="4232" spans="1:29" x14ac:dyDescent="0.2">
      <c r="A4232" t="s">
        <v>16</v>
      </c>
      <c r="B4232" t="s">
        <v>1241</v>
      </c>
      <c r="C4232" t="s">
        <v>1124</v>
      </c>
      <c r="D4232" t="s">
        <v>1125</v>
      </c>
      <c r="E4232" t="s">
        <v>129</v>
      </c>
      <c r="F4232" t="s">
        <v>83</v>
      </c>
      <c r="G4232" t="s">
        <v>114</v>
      </c>
      <c r="H4232" t="s">
        <v>115</v>
      </c>
      <c r="I4232" t="s">
        <v>28</v>
      </c>
      <c r="J4232" t="s">
        <v>29</v>
      </c>
      <c r="K4232" t="s">
        <v>116</v>
      </c>
      <c r="L4232" t="s">
        <v>31</v>
      </c>
      <c r="M4232" t="s">
        <v>25</v>
      </c>
      <c r="N4232">
        <v>0.5</v>
      </c>
      <c r="O4232" t="s">
        <v>423</v>
      </c>
      <c r="P4232" t="s">
        <v>423</v>
      </c>
      <c r="Q4232" t="s">
        <v>423</v>
      </c>
      <c r="R4232">
        <v>31.4</v>
      </c>
      <c r="S4232">
        <v>0</v>
      </c>
      <c r="T4232" t="s">
        <v>423</v>
      </c>
      <c r="U4232" t="s">
        <v>423</v>
      </c>
      <c r="V4232" t="s">
        <v>423</v>
      </c>
      <c r="W4232">
        <v>33.799999999999997</v>
      </c>
      <c r="X4232" t="s">
        <v>208</v>
      </c>
      <c r="Y4232" t="s">
        <v>423</v>
      </c>
      <c r="Z4232" t="s">
        <v>423</v>
      </c>
      <c r="AA4232" t="s">
        <v>423</v>
      </c>
      <c r="AB4232">
        <v>36</v>
      </c>
      <c r="AC4232">
        <v>0</v>
      </c>
    </row>
    <row r="4233" spans="1:29" x14ac:dyDescent="0.2">
      <c r="A4233" t="s">
        <v>16</v>
      </c>
      <c r="B4233" t="s">
        <v>1242</v>
      </c>
      <c r="C4233" t="s">
        <v>1100</v>
      </c>
      <c r="D4233" t="s">
        <v>1101</v>
      </c>
      <c r="E4233" t="s">
        <v>129</v>
      </c>
      <c r="F4233" t="s">
        <v>83</v>
      </c>
      <c r="G4233" t="s">
        <v>114</v>
      </c>
      <c r="H4233" t="s">
        <v>115</v>
      </c>
      <c r="I4233" t="s">
        <v>28</v>
      </c>
      <c r="J4233" t="s">
        <v>29</v>
      </c>
      <c r="K4233" t="s">
        <v>116</v>
      </c>
      <c r="L4233" t="s">
        <v>31</v>
      </c>
      <c r="M4233">
        <v>0.4</v>
      </c>
      <c r="N4233">
        <v>0.5</v>
      </c>
      <c r="O4233" t="s">
        <v>423</v>
      </c>
      <c r="P4233" t="s">
        <v>423</v>
      </c>
      <c r="Q4233" t="s">
        <v>423</v>
      </c>
      <c r="R4233">
        <v>31.4</v>
      </c>
      <c r="S4233">
        <v>0</v>
      </c>
      <c r="T4233" t="s">
        <v>423</v>
      </c>
      <c r="U4233" t="s">
        <v>423</v>
      </c>
      <c r="V4233" t="s">
        <v>423</v>
      </c>
      <c r="W4233">
        <v>33.799999999999997</v>
      </c>
      <c r="X4233" t="s">
        <v>208</v>
      </c>
      <c r="Y4233" t="s">
        <v>423</v>
      </c>
      <c r="Z4233" t="s">
        <v>423</v>
      </c>
      <c r="AA4233" t="s">
        <v>423</v>
      </c>
      <c r="AB4233">
        <v>36</v>
      </c>
      <c r="AC4233">
        <v>0</v>
      </c>
    </row>
    <row r="4234" spans="1:29" x14ac:dyDescent="0.2">
      <c r="A4234" t="s">
        <v>16</v>
      </c>
      <c r="B4234" t="s">
        <v>1239</v>
      </c>
      <c r="C4234" t="s">
        <v>1127</v>
      </c>
      <c r="D4234" t="s">
        <v>1128</v>
      </c>
      <c r="E4234" t="s">
        <v>129</v>
      </c>
      <c r="F4234" t="s">
        <v>83</v>
      </c>
      <c r="G4234" t="s">
        <v>114</v>
      </c>
      <c r="H4234" t="s">
        <v>115</v>
      </c>
      <c r="I4234" t="s">
        <v>28</v>
      </c>
      <c r="J4234" t="s">
        <v>29</v>
      </c>
      <c r="K4234" t="s">
        <v>116</v>
      </c>
      <c r="L4234" t="s">
        <v>31</v>
      </c>
      <c r="M4234" t="s">
        <v>25</v>
      </c>
      <c r="N4234">
        <v>0.5</v>
      </c>
      <c r="O4234" t="s">
        <v>423</v>
      </c>
      <c r="P4234" t="s">
        <v>423</v>
      </c>
      <c r="Q4234" t="s">
        <v>423</v>
      </c>
      <c r="R4234">
        <v>31.4</v>
      </c>
      <c r="S4234">
        <v>0</v>
      </c>
      <c r="T4234" t="s">
        <v>423</v>
      </c>
      <c r="U4234" t="s">
        <v>423</v>
      </c>
      <c r="V4234" t="s">
        <v>423</v>
      </c>
      <c r="W4234">
        <v>33.799999999999997</v>
      </c>
      <c r="X4234" t="s">
        <v>208</v>
      </c>
      <c r="Y4234" t="s">
        <v>423</v>
      </c>
      <c r="Z4234" t="s">
        <v>423</v>
      </c>
      <c r="AA4234" t="s">
        <v>423</v>
      </c>
      <c r="AB4234">
        <v>36</v>
      </c>
      <c r="AC4234">
        <v>0</v>
      </c>
    </row>
    <row r="4235" spans="1:29" x14ac:dyDescent="0.2">
      <c r="A4235" t="s">
        <v>16</v>
      </c>
      <c r="B4235" t="s">
        <v>1241</v>
      </c>
      <c r="C4235" t="s">
        <v>1124</v>
      </c>
      <c r="D4235" t="s">
        <v>1125</v>
      </c>
      <c r="E4235" t="s">
        <v>129</v>
      </c>
      <c r="F4235" t="s">
        <v>83</v>
      </c>
      <c r="G4235" t="s">
        <v>114</v>
      </c>
      <c r="H4235" t="s">
        <v>115</v>
      </c>
      <c r="I4235" t="s">
        <v>28</v>
      </c>
      <c r="J4235" t="s">
        <v>29</v>
      </c>
      <c r="K4235" t="s">
        <v>116</v>
      </c>
      <c r="L4235" t="s">
        <v>63</v>
      </c>
      <c r="M4235">
        <v>1.9</v>
      </c>
      <c r="N4235">
        <v>1.2</v>
      </c>
      <c r="O4235" t="s">
        <v>423</v>
      </c>
      <c r="P4235" t="s">
        <v>423</v>
      </c>
      <c r="Q4235" t="s">
        <v>423</v>
      </c>
      <c r="R4235" t="s">
        <v>423</v>
      </c>
      <c r="S4235" t="s">
        <v>423</v>
      </c>
      <c r="T4235" t="s">
        <v>423</v>
      </c>
      <c r="U4235" t="s">
        <v>423</v>
      </c>
      <c r="V4235" t="s">
        <v>423</v>
      </c>
      <c r="W4235">
        <v>21.8</v>
      </c>
      <c r="X4235">
        <v>23.7</v>
      </c>
      <c r="Y4235" t="s">
        <v>423</v>
      </c>
      <c r="Z4235" t="s">
        <v>423</v>
      </c>
      <c r="AA4235" t="s">
        <v>423</v>
      </c>
      <c r="AB4235">
        <v>22.8</v>
      </c>
      <c r="AC4235">
        <v>23.5</v>
      </c>
    </row>
    <row r="4236" spans="1:29" x14ac:dyDescent="0.2">
      <c r="A4236" t="s">
        <v>16</v>
      </c>
      <c r="B4236" t="s">
        <v>1242</v>
      </c>
      <c r="C4236" t="s">
        <v>1100</v>
      </c>
      <c r="D4236" t="s">
        <v>1101</v>
      </c>
      <c r="E4236" t="s">
        <v>129</v>
      </c>
      <c r="F4236" t="s">
        <v>83</v>
      </c>
      <c r="G4236" t="s">
        <v>114</v>
      </c>
      <c r="H4236" t="s">
        <v>115</v>
      </c>
      <c r="I4236" t="s">
        <v>28</v>
      </c>
      <c r="J4236" t="s">
        <v>29</v>
      </c>
      <c r="K4236" t="s">
        <v>116</v>
      </c>
      <c r="L4236" t="s">
        <v>63</v>
      </c>
      <c r="M4236">
        <v>1.3</v>
      </c>
      <c r="N4236">
        <v>1.2</v>
      </c>
      <c r="O4236" t="s">
        <v>423</v>
      </c>
      <c r="P4236" t="s">
        <v>423</v>
      </c>
      <c r="Q4236" t="s">
        <v>423</v>
      </c>
      <c r="R4236" t="s">
        <v>423</v>
      </c>
      <c r="S4236" t="s">
        <v>423</v>
      </c>
      <c r="T4236" t="s">
        <v>423</v>
      </c>
      <c r="U4236" t="s">
        <v>423</v>
      </c>
      <c r="V4236" t="s">
        <v>423</v>
      </c>
      <c r="W4236">
        <v>21.8</v>
      </c>
      <c r="X4236">
        <v>23.7</v>
      </c>
      <c r="Y4236" t="s">
        <v>423</v>
      </c>
      <c r="Z4236" t="s">
        <v>423</v>
      </c>
      <c r="AA4236" t="s">
        <v>423</v>
      </c>
      <c r="AB4236">
        <v>22.8</v>
      </c>
      <c r="AC4236">
        <v>23.5</v>
      </c>
    </row>
    <row r="4237" spans="1:29" x14ac:dyDescent="0.2">
      <c r="A4237" t="s">
        <v>16</v>
      </c>
      <c r="B4237" t="s">
        <v>1245</v>
      </c>
      <c r="C4237" t="s">
        <v>1103</v>
      </c>
      <c r="D4237" t="s">
        <v>1104</v>
      </c>
      <c r="E4237" t="s">
        <v>129</v>
      </c>
      <c r="F4237" t="s">
        <v>83</v>
      </c>
      <c r="G4237" t="s">
        <v>114</v>
      </c>
      <c r="H4237" t="s">
        <v>115</v>
      </c>
      <c r="I4237" t="s">
        <v>28</v>
      </c>
      <c r="J4237" t="s">
        <v>29</v>
      </c>
      <c r="K4237" t="s">
        <v>116</v>
      </c>
      <c r="L4237" t="s">
        <v>63</v>
      </c>
      <c r="M4237">
        <v>0.9</v>
      </c>
      <c r="N4237">
        <v>1.2</v>
      </c>
      <c r="O4237" t="s">
        <v>423</v>
      </c>
      <c r="P4237" t="s">
        <v>423</v>
      </c>
      <c r="Q4237" t="s">
        <v>423</v>
      </c>
      <c r="R4237" t="s">
        <v>423</v>
      </c>
      <c r="S4237" t="s">
        <v>423</v>
      </c>
      <c r="T4237" t="s">
        <v>423</v>
      </c>
      <c r="U4237" t="s">
        <v>423</v>
      </c>
      <c r="V4237" t="s">
        <v>423</v>
      </c>
      <c r="W4237">
        <v>21.8</v>
      </c>
      <c r="X4237">
        <v>23.7</v>
      </c>
      <c r="Y4237" t="s">
        <v>423</v>
      </c>
      <c r="Z4237" t="s">
        <v>423</v>
      </c>
      <c r="AA4237" t="s">
        <v>423</v>
      </c>
      <c r="AB4237">
        <v>22.8</v>
      </c>
      <c r="AC4237">
        <v>23.5</v>
      </c>
    </row>
    <row r="4238" spans="1:29" x14ac:dyDescent="0.2">
      <c r="A4238" t="s">
        <v>16</v>
      </c>
      <c r="B4238" t="s">
        <v>1235</v>
      </c>
      <c r="C4238" t="s">
        <v>1118</v>
      </c>
      <c r="D4238" t="s">
        <v>1119</v>
      </c>
      <c r="E4238" t="s">
        <v>129</v>
      </c>
      <c r="F4238" t="s">
        <v>83</v>
      </c>
      <c r="G4238" t="s">
        <v>114</v>
      </c>
      <c r="H4238" t="s">
        <v>115</v>
      </c>
      <c r="I4238" t="s">
        <v>28</v>
      </c>
      <c r="J4238" t="s">
        <v>29</v>
      </c>
      <c r="K4238" t="s">
        <v>116</v>
      </c>
      <c r="L4238" t="s">
        <v>63</v>
      </c>
      <c r="M4238">
        <v>0.7</v>
      </c>
      <c r="N4238">
        <v>1.2</v>
      </c>
      <c r="O4238" t="s">
        <v>423</v>
      </c>
      <c r="P4238" t="s">
        <v>423</v>
      </c>
      <c r="Q4238" t="s">
        <v>423</v>
      </c>
      <c r="R4238">
        <v>20.8</v>
      </c>
      <c r="S4238">
        <v>19.5</v>
      </c>
      <c r="T4238" t="s">
        <v>423</v>
      </c>
      <c r="U4238" t="s">
        <v>423</v>
      </c>
      <c r="V4238" t="s">
        <v>423</v>
      </c>
      <c r="W4238">
        <v>21.8</v>
      </c>
      <c r="X4238">
        <v>23.7</v>
      </c>
      <c r="Y4238" t="s">
        <v>423</v>
      </c>
      <c r="Z4238" t="s">
        <v>423</v>
      </c>
      <c r="AA4238" t="s">
        <v>423</v>
      </c>
      <c r="AB4238">
        <v>22.8</v>
      </c>
      <c r="AC4238">
        <v>23.5</v>
      </c>
    </row>
    <row r="4239" spans="1:29" x14ac:dyDescent="0.2">
      <c r="A4239" t="s">
        <v>16</v>
      </c>
      <c r="B4239" t="s">
        <v>1243</v>
      </c>
      <c r="C4239" t="s">
        <v>1109</v>
      </c>
      <c r="D4239" t="s">
        <v>1110</v>
      </c>
      <c r="E4239" t="s">
        <v>129</v>
      </c>
      <c r="F4239" t="s">
        <v>83</v>
      </c>
      <c r="G4239" t="s">
        <v>114</v>
      </c>
      <c r="H4239" t="s">
        <v>115</v>
      </c>
      <c r="I4239" t="s">
        <v>28</v>
      </c>
      <c r="J4239" t="s">
        <v>29</v>
      </c>
      <c r="K4239" t="s">
        <v>116</v>
      </c>
      <c r="L4239" t="s">
        <v>63</v>
      </c>
      <c r="M4239">
        <v>1.4</v>
      </c>
      <c r="N4239">
        <v>1.2</v>
      </c>
      <c r="O4239" t="s">
        <v>423</v>
      </c>
      <c r="P4239" t="s">
        <v>423</v>
      </c>
      <c r="Q4239" t="s">
        <v>423</v>
      </c>
      <c r="R4239">
        <v>20.8</v>
      </c>
      <c r="S4239">
        <v>19.5</v>
      </c>
      <c r="T4239" t="s">
        <v>423</v>
      </c>
      <c r="U4239" t="s">
        <v>423</v>
      </c>
      <c r="V4239" t="s">
        <v>423</v>
      </c>
      <c r="W4239">
        <v>21.8</v>
      </c>
      <c r="X4239">
        <v>23.7</v>
      </c>
      <c r="Y4239" t="s">
        <v>423</v>
      </c>
      <c r="Z4239" t="s">
        <v>423</v>
      </c>
      <c r="AA4239" t="s">
        <v>423</v>
      </c>
      <c r="AB4239">
        <v>22.8</v>
      </c>
      <c r="AC4239">
        <v>23.5</v>
      </c>
    </row>
    <row r="4240" spans="1:29" x14ac:dyDescent="0.2">
      <c r="A4240" t="s">
        <v>16</v>
      </c>
      <c r="B4240" t="s">
        <v>1238</v>
      </c>
      <c r="C4240" t="s">
        <v>1106</v>
      </c>
      <c r="D4240" t="s">
        <v>1107</v>
      </c>
      <c r="E4240" t="s">
        <v>129</v>
      </c>
      <c r="F4240" t="s">
        <v>83</v>
      </c>
      <c r="G4240" t="s">
        <v>114</v>
      </c>
      <c r="H4240" t="s">
        <v>115</v>
      </c>
      <c r="I4240" t="s">
        <v>28</v>
      </c>
      <c r="J4240" t="s">
        <v>29</v>
      </c>
      <c r="K4240" t="s">
        <v>116</v>
      </c>
      <c r="L4240" t="s">
        <v>63</v>
      </c>
      <c r="M4240">
        <v>1</v>
      </c>
      <c r="N4240">
        <v>1.2</v>
      </c>
      <c r="O4240" t="s">
        <v>423</v>
      </c>
      <c r="P4240" t="s">
        <v>423</v>
      </c>
      <c r="Q4240" t="s">
        <v>423</v>
      </c>
      <c r="R4240">
        <v>20.8</v>
      </c>
      <c r="S4240">
        <v>19.5</v>
      </c>
      <c r="T4240" t="s">
        <v>423</v>
      </c>
      <c r="U4240" t="s">
        <v>423</v>
      </c>
      <c r="V4240" t="s">
        <v>423</v>
      </c>
      <c r="W4240">
        <v>21.8</v>
      </c>
      <c r="X4240">
        <v>23.7</v>
      </c>
      <c r="Y4240" t="s">
        <v>423</v>
      </c>
      <c r="Z4240" t="s">
        <v>423</v>
      </c>
      <c r="AA4240" t="s">
        <v>423</v>
      </c>
      <c r="AB4240">
        <v>22.8</v>
      </c>
      <c r="AC4240">
        <v>23.5</v>
      </c>
    </row>
    <row r="4241" spans="1:29" x14ac:dyDescent="0.2">
      <c r="A4241" t="s">
        <v>16</v>
      </c>
      <c r="B4241" t="s">
        <v>1240</v>
      </c>
      <c r="C4241" t="s">
        <v>1112</v>
      </c>
      <c r="D4241" t="s">
        <v>1113</v>
      </c>
      <c r="E4241" t="s">
        <v>129</v>
      </c>
      <c r="F4241" t="s">
        <v>83</v>
      </c>
      <c r="G4241" t="s">
        <v>114</v>
      </c>
      <c r="H4241" t="s">
        <v>115</v>
      </c>
      <c r="I4241" t="s">
        <v>28</v>
      </c>
      <c r="J4241" t="s">
        <v>29</v>
      </c>
      <c r="K4241" t="s">
        <v>116</v>
      </c>
      <c r="L4241" t="s">
        <v>63</v>
      </c>
      <c r="M4241">
        <v>0.6</v>
      </c>
      <c r="N4241">
        <v>1.2</v>
      </c>
      <c r="O4241">
        <v>0</v>
      </c>
      <c r="P4241">
        <v>5</v>
      </c>
      <c r="Q4241">
        <v>0</v>
      </c>
      <c r="R4241">
        <v>20.8</v>
      </c>
      <c r="S4241">
        <v>19.5</v>
      </c>
      <c r="T4241" t="s">
        <v>423</v>
      </c>
      <c r="U4241" t="s">
        <v>423</v>
      </c>
      <c r="V4241" t="s">
        <v>423</v>
      </c>
      <c r="W4241">
        <v>21.8</v>
      </c>
      <c r="X4241">
        <v>23.7</v>
      </c>
      <c r="Y4241" t="s">
        <v>423</v>
      </c>
      <c r="Z4241" t="s">
        <v>423</v>
      </c>
      <c r="AA4241" t="s">
        <v>423</v>
      </c>
      <c r="AB4241">
        <v>22.8</v>
      </c>
      <c r="AC4241">
        <v>23.5</v>
      </c>
    </row>
    <row r="4242" spans="1:29" x14ac:dyDescent="0.2">
      <c r="A4242" t="s">
        <v>16</v>
      </c>
      <c r="B4242" t="s">
        <v>1239</v>
      </c>
      <c r="C4242" t="s">
        <v>1127</v>
      </c>
      <c r="D4242" t="s">
        <v>1128</v>
      </c>
      <c r="E4242" t="s">
        <v>129</v>
      </c>
      <c r="F4242" t="s">
        <v>83</v>
      </c>
      <c r="G4242" t="s">
        <v>114</v>
      </c>
      <c r="H4242" t="s">
        <v>115</v>
      </c>
      <c r="I4242" t="s">
        <v>28</v>
      </c>
      <c r="J4242" t="s">
        <v>29</v>
      </c>
      <c r="K4242" t="s">
        <v>116</v>
      </c>
      <c r="L4242" t="s">
        <v>63</v>
      </c>
      <c r="M4242">
        <v>0.9</v>
      </c>
      <c r="N4242">
        <v>1.2</v>
      </c>
      <c r="O4242">
        <v>0</v>
      </c>
      <c r="P4242">
        <v>7</v>
      </c>
      <c r="Q4242">
        <v>0</v>
      </c>
      <c r="R4242">
        <v>20.8</v>
      </c>
      <c r="S4242">
        <v>19.5</v>
      </c>
      <c r="T4242">
        <v>0</v>
      </c>
      <c r="U4242">
        <v>6</v>
      </c>
      <c r="V4242">
        <v>0</v>
      </c>
      <c r="W4242">
        <v>21.8</v>
      </c>
      <c r="X4242">
        <v>23.7</v>
      </c>
      <c r="Y4242" t="s">
        <v>423</v>
      </c>
      <c r="Z4242" t="s">
        <v>423</v>
      </c>
      <c r="AA4242" t="s">
        <v>423</v>
      </c>
      <c r="AB4242">
        <v>22.8</v>
      </c>
      <c r="AC4242">
        <v>23.5</v>
      </c>
    </row>
    <row r="4243" spans="1:29" x14ac:dyDescent="0.2">
      <c r="A4243" t="s">
        <v>16</v>
      </c>
      <c r="B4243" t="s">
        <v>1244</v>
      </c>
      <c r="C4243" t="s">
        <v>1115</v>
      </c>
      <c r="D4243" t="s">
        <v>1116</v>
      </c>
      <c r="E4243" t="s">
        <v>129</v>
      </c>
      <c r="F4243" t="s">
        <v>83</v>
      </c>
      <c r="G4243" t="s">
        <v>114</v>
      </c>
      <c r="H4243" t="s">
        <v>115</v>
      </c>
      <c r="I4243" t="s">
        <v>28</v>
      </c>
      <c r="J4243" t="s">
        <v>29</v>
      </c>
      <c r="K4243" t="s">
        <v>116</v>
      </c>
      <c r="L4243" t="s">
        <v>63</v>
      </c>
      <c r="M4243">
        <v>1.3</v>
      </c>
      <c r="N4243">
        <v>1.2</v>
      </c>
      <c r="O4243" t="s">
        <v>423</v>
      </c>
      <c r="P4243" t="s">
        <v>423</v>
      </c>
      <c r="Q4243" t="s">
        <v>423</v>
      </c>
      <c r="R4243">
        <v>20.8</v>
      </c>
      <c r="S4243">
        <v>19.5</v>
      </c>
      <c r="T4243" t="s">
        <v>423</v>
      </c>
      <c r="U4243" t="s">
        <v>423</v>
      </c>
      <c r="V4243" t="s">
        <v>423</v>
      </c>
      <c r="W4243">
        <v>21.8</v>
      </c>
      <c r="X4243">
        <v>23.7</v>
      </c>
      <c r="Y4243" t="s">
        <v>423</v>
      </c>
      <c r="Z4243" t="s">
        <v>423</v>
      </c>
      <c r="AA4243" t="s">
        <v>423</v>
      </c>
      <c r="AB4243">
        <v>22.8</v>
      </c>
      <c r="AC4243">
        <v>23.5</v>
      </c>
    </row>
    <row r="4244" spans="1:29" x14ac:dyDescent="0.2">
      <c r="A4244" t="s">
        <v>16</v>
      </c>
      <c r="B4244" t="s">
        <v>1237</v>
      </c>
      <c r="C4244" t="s">
        <v>1137</v>
      </c>
      <c r="D4244" t="s">
        <v>1138</v>
      </c>
      <c r="E4244" t="s">
        <v>129</v>
      </c>
      <c r="F4244" t="s">
        <v>83</v>
      </c>
      <c r="G4244" t="s">
        <v>114</v>
      </c>
      <c r="H4244" t="s">
        <v>115</v>
      </c>
      <c r="I4244" t="s">
        <v>28</v>
      </c>
      <c r="J4244" t="s">
        <v>29</v>
      </c>
      <c r="K4244" t="s">
        <v>116</v>
      </c>
      <c r="L4244" t="s">
        <v>63</v>
      </c>
      <c r="M4244">
        <v>1.9</v>
      </c>
      <c r="N4244">
        <v>1.2</v>
      </c>
      <c r="O4244" t="s">
        <v>423</v>
      </c>
      <c r="P4244" t="s">
        <v>423</v>
      </c>
      <c r="Q4244" t="s">
        <v>423</v>
      </c>
      <c r="R4244" t="s">
        <v>423</v>
      </c>
      <c r="S4244" t="s">
        <v>423</v>
      </c>
      <c r="T4244" t="s">
        <v>423</v>
      </c>
      <c r="U4244" t="s">
        <v>423</v>
      </c>
      <c r="V4244" t="s">
        <v>423</v>
      </c>
      <c r="W4244">
        <v>21.8</v>
      </c>
      <c r="X4244">
        <v>23.7</v>
      </c>
      <c r="Y4244" t="s">
        <v>423</v>
      </c>
      <c r="Z4244" t="s">
        <v>423</v>
      </c>
      <c r="AA4244" t="s">
        <v>423</v>
      </c>
      <c r="AB4244">
        <v>22.8</v>
      </c>
      <c r="AC4244">
        <v>23.5</v>
      </c>
    </row>
    <row r="4245" spans="1:29" x14ac:dyDescent="0.2">
      <c r="A4245" t="s">
        <v>16</v>
      </c>
      <c r="B4245" t="s">
        <v>1236</v>
      </c>
      <c r="C4245" t="s">
        <v>1121</v>
      </c>
      <c r="D4245" t="s">
        <v>1122</v>
      </c>
      <c r="E4245" t="s">
        <v>129</v>
      </c>
      <c r="F4245" t="s">
        <v>83</v>
      </c>
      <c r="G4245" t="s">
        <v>114</v>
      </c>
      <c r="H4245" t="s">
        <v>115</v>
      </c>
      <c r="I4245" t="s">
        <v>28</v>
      </c>
      <c r="J4245" t="s">
        <v>29</v>
      </c>
      <c r="K4245" t="s">
        <v>116</v>
      </c>
      <c r="L4245" t="s">
        <v>63</v>
      </c>
      <c r="M4245" t="s">
        <v>25</v>
      </c>
      <c r="N4245">
        <v>1.2</v>
      </c>
      <c r="O4245" t="s">
        <v>423</v>
      </c>
      <c r="P4245" t="s">
        <v>423</v>
      </c>
      <c r="Q4245" t="s">
        <v>423</v>
      </c>
      <c r="R4245" t="s">
        <v>423</v>
      </c>
      <c r="S4245" t="s">
        <v>423</v>
      </c>
      <c r="T4245" t="s">
        <v>423</v>
      </c>
      <c r="U4245" t="s">
        <v>423</v>
      </c>
      <c r="V4245" t="s">
        <v>423</v>
      </c>
      <c r="W4245">
        <v>21.8</v>
      </c>
      <c r="X4245">
        <v>23.7</v>
      </c>
      <c r="Y4245" t="s">
        <v>423</v>
      </c>
      <c r="Z4245" t="s">
        <v>423</v>
      </c>
      <c r="AA4245" t="s">
        <v>423</v>
      </c>
      <c r="AB4245">
        <v>22.8</v>
      </c>
      <c r="AC4245">
        <v>23.5</v>
      </c>
    </row>
    <row r="4246" spans="1:29" x14ac:dyDescent="0.2">
      <c r="A4246" t="s">
        <v>16</v>
      </c>
      <c r="B4246" t="s">
        <v>2221</v>
      </c>
      <c r="C4246" t="s">
        <v>1144</v>
      </c>
      <c r="D4246" t="s">
        <v>1145</v>
      </c>
      <c r="E4246" t="s">
        <v>129</v>
      </c>
      <c r="F4246" t="s">
        <v>83</v>
      </c>
      <c r="G4246" t="s">
        <v>2188</v>
      </c>
      <c r="H4246" t="s">
        <v>2189</v>
      </c>
      <c r="I4246" t="s">
        <v>28</v>
      </c>
      <c r="J4246" t="s">
        <v>29</v>
      </c>
      <c r="K4246" t="s">
        <v>2190</v>
      </c>
      <c r="L4246" t="s">
        <v>39</v>
      </c>
      <c r="M4246">
        <v>0.8</v>
      </c>
      <c r="N4246">
        <v>1.3</v>
      </c>
      <c r="O4246" t="s">
        <v>423</v>
      </c>
      <c r="P4246" t="s">
        <v>423</v>
      </c>
      <c r="Q4246" t="s">
        <v>423</v>
      </c>
      <c r="R4246">
        <v>21.3</v>
      </c>
      <c r="S4246">
        <v>0</v>
      </c>
      <c r="T4246" t="s">
        <v>423</v>
      </c>
      <c r="U4246" t="s">
        <v>423</v>
      </c>
      <c r="V4246" t="s">
        <v>423</v>
      </c>
      <c r="W4246">
        <v>22</v>
      </c>
      <c r="X4246">
        <v>0</v>
      </c>
      <c r="Y4246" t="s">
        <v>423</v>
      </c>
      <c r="Z4246" t="s">
        <v>423</v>
      </c>
      <c r="AA4246" t="s">
        <v>423</v>
      </c>
      <c r="AB4246">
        <v>22.7</v>
      </c>
      <c r="AC4246" t="s">
        <v>25</v>
      </c>
    </row>
    <row r="4247" spans="1:29" x14ac:dyDescent="0.2">
      <c r="A4247" t="s">
        <v>16</v>
      </c>
      <c r="B4247" t="s">
        <v>2222</v>
      </c>
      <c r="C4247" t="s">
        <v>1106</v>
      </c>
      <c r="D4247" t="s">
        <v>1107</v>
      </c>
      <c r="E4247" t="s">
        <v>129</v>
      </c>
      <c r="F4247" t="s">
        <v>83</v>
      </c>
      <c r="G4247" t="s">
        <v>2188</v>
      </c>
      <c r="H4247" t="s">
        <v>2189</v>
      </c>
      <c r="I4247" t="s">
        <v>28</v>
      </c>
      <c r="J4247" t="s">
        <v>29</v>
      </c>
      <c r="K4247" t="s">
        <v>2190</v>
      </c>
      <c r="L4247" t="s">
        <v>35</v>
      </c>
      <c r="M4247" t="s">
        <v>25</v>
      </c>
      <c r="N4247">
        <v>1.2</v>
      </c>
      <c r="O4247" t="s">
        <v>423</v>
      </c>
      <c r="P4247" t="s">
        <v>423</v>
      </c>
      <c r="Q4247" t="s">
        <v>423</v>
      </c>
      <c r="R4247">
        <v>26.4</v>
      </c>
      <c r="S4247">
        <v>0</v>
      </c>
      <c r="T4247" t="s">
        <v>423</v>
      </c>
      <c r="U4247" t="s">
        <v>423</v>
      </c>
      <c r="V4247" t="s">
        <v>423</v>
      </c>
      <c r="W4247">
        <v>27.8</v>
      </c>
      <c r="X4247">
        <v>0</v>
      </c>
      <c r="Y4247" t="s">
        <v>423</v>
      </c>
      <c r="Z4247" t="s">
        <v>423</v>
      </c>
      <c r="AA4247" t="s">
        <v>423</v>
      </c>
      <c r="AB4247">
        <v>29.2</v>
      </c>
      <c r="AC4247">
        <v>0</v>
      </c>
    </row>
    <row r="4248" spans="1:29" x14ac:dyDescent="0.2">
      <c r="A4248" t="s">
        <v>16</v>
      </c>
      <c r="B4248" t="s">
        <v>2223</v>
      </c>
      <c r="C4248" t="s">
        <v>1112</v>
      </c>
      <c r="D4248" t="s">
        <v>1113</v>
      </c>
      <c r="E4248" t="s">
        <v>129</v>
      </c>
      <c r="F4248" t="s">
        <v>83</v>
      </c>
      <c r="G4248" t="s">
        <v>2188</v>
      </c>
      <c r="H4248" t="s">
        <v>2189</v>
      </c>
      <c r="I4248" t="s">
        <v>28</v>
      </c>
      <c r="J4248" t="s">
        <v>29</v>
      </c>
      <c r="K4248" t="s">
        <v>2190</v>
      </c>
      <c r="L4248" t="s">
        <v>35</v>
      </c>
      <c r="M4248" t="s">
        <v>25</v>
      </c>
      <c r="N4248">
        <v>1.2</v>
      </c>
      <c r="O4248" t="s">
        <v>423</v>
      </c>
      <c r="P4248" t="s">
        <v>423</v>
      </c>
      <c r="Q4248" t="s">
        <v>423</v>
      </c>
      <c r="R4248">
        <v>26.4</v>
      </c>
      <c r="S4248">
        <v>0</v>
      </c>
      <c r="T4248" t="s">
        <v>423</v>
      </c>
      <c r="U4248" t="s">
        <v>423</v>
      </c>
      <c r="V4248" t="s">
        <v>423</v>
      </c>
      <c r="W4248">
        <v>27.8</v>
      </c>
      <c r="X4248">
        <v>0</v>
      </c>
      <c r="Y4248" t="s">
        <v>423</v>
      </c>
      <c r="Z4248" t="s">
        <v>423</v>
      </c>
      <c r="AA4248" t="s">
        <v>423</v>
      </c>
      <c r="AB4248">
        <v>29.2</v>
      </c>
      <c r="AC4248">
        <v>0</v>
      </c>
    </row>
    <row r="4249" spans="1:29" x14ac:dyDescent="0.2">
      <c r="A4249" t="s">
        <v>16</v>
      </c>
      <c r="B4249" t="s">
        <v>2222</v>
      </c>
      <c r="C4249" t="s">
        <v>1106</v>
      </c>
      <c r="D4249" t="s">
        <v>1107</v>
      </c>
      <c r="E4249" t="s">
        <v>129</v>
      </c>
      <c r="F4249" t="s">
        <v>83</v>
      </c>
      <c r="G4249" t="s">
        <v>2188</v>
      </c>
      <c r="H4249" t="s">
        <v>2189</v>
      </c>
      <c r="I4249" t="s">
        <v>28</v>
      </c>
      <c r="J4249" t="s">
        <v>29</v>
      </c>
      <c r="K4249" t="s">
        <v>2190</v>
      </c>
      <c r="L4249" t="s">
        <v>110</v>
      </c>
      <c r="M4249">
        <v>0.7</v>
      </c>
      <c r="N4249">
        <v>3.7</v>
      </c>
      <c r="O4249" t="s">
        <v>423</v>
      </c>
      <c r="P4249" t="s">
        <v>423</v>
      </c>
      <c r="Q4249" t="s">
        <v>423</v>
      </c>
      <c r="R4249">
        <v>22</v>
      </c>
      <c r="S4249" t="s">
        <v>208</v>
      </c>
      <c r="T4249" t="s">
        <v>423</v>
      </c>
      <c r="U4249" t="s">
        <v>423</v>
      </c>
      <c r="V4249" t="s">
        <v>423</v>
      </c>
      <c r="W4249">
        <v>23.2</v>
      </c>
      <c r="X4249">
        <v>14.3</v>
      </c>
      <c r="Y4249">
        <v>0</v>
      </c>
      <c r="Z4249">
        <v>8</v>
      </c>
      <c r="AA4249">
        <v>0</v>
      </c>
      <c r="AB4249">
        <v>24.5</v>
      </c>
      <c r="AC4249">
        <v>16.7</v>
      </c>
    </row>
    <row r="4250" spans="1:29" x14ac:dyDescent="0.2">
      <c r="A4250" t="s">
        <v>16</v>
      </c>
      <c r="B4250" t="s">
        <v>2221</v>
      </c>
      <c r="C4250" t="s">
        <v>1144</v>
      </c>
      <c r="D4250" t="s">
        <v>1145</v>
      </c>
      <c r="E4250" t="s">
        <v>129</v>
      </c>
      <c r="F4250" t="s">
        <v>83</v>
      </c>
      <c r="G4250" t="s">
        <v>2188</v>
      </c>
      <c r="H4250" t="s">
        <v>2189</v>
      </c>
      <c r="I4250" t="s">
        <v>28</v>
      </c>
      <c r="J4250" t="s">
        <v>29</v>
      </c>
      <c r="K4250" t="s">
        <v>2190</v>
      </c>
      <c r="L4250" t="s">
        <v>110</v>
      </c>
      <c r="M4250">
        <v>1.5</v>
      </c>
      <c r="N4250">
        <v>3.7</v>
      </c>
      <c r="O4250" t="s">
        <v>423</v>
      </c>
      <c r="P4250" t="s">
        <v>423</v>
      </c>
      <c r="Q4250" t="s">
        <v>423</v>
      </c>
      <c r="R4250">
        <v>22</v>
      </c>
      <c r="S4250" t="s">
        <v>208</v>
      </c>
      <c r="T4250" t="s">
        <v>423</v>
      </c>
      <c r="U4250" t="s">
        <v>423</v>
      </c>
      <c r="V4250" t="s">
        <v>423</v>
      </c>
      <c r="W4250">
        <v>23.2</v>
      </c>
      <c r="X4250">
        <v>14.3</v>
      </c>
      <c r="Y4250" t="s">
        <v>423</v>
      </c>
      <c r="Z4250" t="s">
        <v>423</v>
      </c>
      <c r="AA4250" t="s">
        <v>423</v>
      </c>
      <c r="AB4250">
        <v>24.5</v>
      </c>
      <c r="AC4250">
        <v>16.7</v>
      </c>
    </row>
    <row r="4251" spans="1:29" x14ac:dyDescent="0.2">
      <c r="A4251" t="s">
        <v>16</v>
      </c>
      <c r="B4251" t="s">
        <v>2223</v>
      </c>
      <c r="C4251" t="s">
        <v>1112</v>
      </c>
      <c r="D4251" t="s">
        <v>1113</v>
      </c>
      <c r="E4251" t="s">
        <v>129</v>
      </c>
      <c r="F4251" t="s">
        <v>83</v>
      </c>
      <c r="G4251" t="s">
        <v>2188</v>
      </c>
      <c r="H4251" t="s">
        <v>2189</v>
      </c>
      <c r="I4251" t="s">
        <v>28</v>
      </c>
      <c r="J4251" t="s">
        <v>29</v>
      </c>
      <c r="K4251" t="s">
        <v>2190</v>
      </c>
      <c r="L4251" t="s">
        <v>110</v>
      </c>
      <c r="M4251">
        <v>2</v>
      </c>
      <c r="N4251">
        <v>3.7</v>
      </c>
      <c r="O4251" t="s">
        <v>423</v>
      </c>
      <c r="P4251" t="s">
        <v>423</v>
      </c>
      <c r="Q4251" t="s">
        <v>423</v>
      </c>
      <c r="R4251">
        <v>22</v>
      </c>
      <c r="S4251" t="s">
        <v>208</v>
      </c>
      <c r="T4251" t="s">
        <v>423</v>
      </c>
      <c r="U4251" t="s">
        <v>423</v>
      </c>
      <c r="V4251" t="s">
        <v>423</v>
      </c>
      <c r="W4251">
        <v>23.2</v>
      </c>
      <c r="X4251">
        <v>14.3</v>
      </c>
      <c r="Y4251" t="s">
        <v>423</v>
      </c>
      <c r="Z4251" t="s">
        <v>423</v>
      </c>
      <c r="AA4251" t="s">
        <v>423</v>
      </c>
      <c r="AB4251">
        <v>24.5</v>
      </c>
      <c r="AC4251">
        <v>16.7</v>
      </c>
    </row>
    <row r="4252" spans="1:29" x14ac:dyDescent="0.2">
      <c r="A4252" t="s">
        <v>16</v>
      </c>
      <c r="B4252" t="s">
        <v>2222</v>
      </c>
      <c r="C4252" t="s">
        <v>1106</v>
      </c>
      <c r="D4252" t="s">
        <v>1107</v>
      </c>
      <c r="E4252" t="s">
        <v>129</v>
      </c>
      <c r="F4252" t="s">
        <v>83</v>
      </c>
      <c r="G4252" t="s">
        <v>2188</v>
      </c>
      <c r="H4252" t="s">
        <v>2189</v>
      </c>
      <c r="I4252" t="s">
        <v>28</v>
      </c>
      <c r="J4252" t="s">
        <v>29</v>
      </c>
      <c r="K4252" t="s">
        <v>2190</v>
      </c>
      <c r="L4252" t="s">
        <v>270</v>
      </c>
      <c r="M4252">
        <v>62</v>
      </c>
      <c r="N4252">
        <v>42.2</v>
      </c>
      <c r="O4252">
        <v>49</v>
      </c>
      <c r="P4252">
        <v>153</v>
      </c>
      <c r="Q4252">
        <v>32</v>
      </c>
      <c r="R4252">
        <v>19.2</v>
      </c>
      <c r="S4252">
        <v>27.1</v>
      </c>
      <c r="T4252">
        <v>51</v>
      </c>
      <c r="U4252">
        <v>146</v>
      </c>
      <c r="V4252">
        <v>34.9</v>
      </c>
      <c r="W4252">
        <v>20.6</v>
      </c>
      <c r="X4252">
        <v>28.9</v>
      </c>
      <c r="Y4252">
        <v>26</v>
      </c>
      <c r="Z4252">
        <v>122</v>
      </c>
      <c r="AA4252">
        <v>21.3</v>
      </c>
      <c r="AB4252">
        <v>21.1</v>
      </c>
      <c r="AC4252">
        <v>24.4</v>
      </c>
    </row>
    <row r="4253" spans="1:29" x14ac:dyDescent="0.2">
      <c r="A4253" t="s">
        <v>16</v>
      </c>
      <c r="B4253" t="s">
        <v>2221</v>
      </c>
      <c r="C4253" t="s">
        <v>1144</v>
      </c>
      <c r="D4253" t="s">
        <v>1145</v>
      </c>
      <c r="E4253" t="s">
        <v>129</v>
      </c>
      <c r="F4253" t="s">
        <v>83</v>
      </c>
      <c r="G4253" t="s">
        <v>2188</v>
      </c>
      <c r="H4253" t="s">
        <v>2189</v>
      </c>
      <c r="I4253" t="s">
        <v>28</v>
      </c>
      <c r="J4253" t="s">
        <v>29</v>
      </c>
      <c r="K4253" t="s">
        <v>2190</v>
      </c>
      <c r="L4253" t="s">
        <v>270</v>
      </c>
      <c r="M4253">
        <v>54.5</v>
      </c>
      <c r="N4253">
        <v>42.2</v>
      </c>
      <c r="O4253">
        <v>6</v>
      </c>
      <c r="P4253">
        <v>51</v>
      </c>
      <c r="Q4253">
        <v>11.8</v>
      </c>
      <c r="R4253">
        <v>19.2</v>
      </c>
      <c r="S4253">
        <v>27.1</v>
      </c>
      <c r="T4253">
        <v>7</v>
      </c>
      <c r="U4253">
        <v>45</v>
      </c>
      <c r="V4253">
        <v>15.6</v>
      </c>
      <c r="W4253">
        <v>20.6</v>
      </c>
      <c r="X4253">
        <v>28.9</v>
      </c>
      <c r="Y4253">
        <v>6</v>
      </c>
      <c r="Z4253">
        <v>31</v>
      </c>
      <c r="AA4253">
        <v>19.399999999999999</v>
      </c>
      <c r="AB4253">
        <v>21.1</v>
      </c>
      <c r="AC4253">
        <v>24.4</v>
      </c>
    </row>
    <row r="4254" spans="1:29" x14ac:dyDescent="0.2">
      <c r="A4254" t="s">
        <v>16</v>
      </c>
      <c r="B4254" t="s">
        <v>2223</v>
      </c>
      <c r="C4254" t="s">
        <v>1112</v>
      </c>
      <c r="D4254" t="s">
        <v>1113</v>
      </c>
      <c r="E4254" t="s">
        <v>129</v>
      </c>
      <c r="F4254" t="s">
        <v>83</v>
      </c>
      <c r="G4254" t="s">
        <v>2188</v>
      </c>
      <c r="H4254" t="s">
        <v>2189</v>
      </c>
      <c r="I4254" t="s">
        <v>28</v>
      </c>
      <c r="J4254" t="s">
        <v>29</v>
      </c>
      <c r="K4254" t="s">
        <v>2190</v>
      </c>
      <c r="L4254" t="s">
        <v>270</v>
      </c>
      <c r="M4254">
        <v>54</v>
      </c>
      <c r="N4254">
        <v>42.2</v>
      </c>
      <c r="O4254">
        <v>11</v>
      </c>
      <c r="P4254">
        <v>47</v>
      </c>
      <c r="Q4254">
        <v>23.4</v>
      </c>
      <c r="R4254">
        <v>19.2</v>
      </c>
      <c r="S4254">
        <v>27.1</v>
      </c>
      <c r="T4254">
        <v>9</v>
      </c>
      <c r="U4254">
        <v>43</v>
      </c>
      <c r="V4254">
        <v>20.9</v>
      </c>
      <c r="W4254">
        <v>20.6</v>
      </c>
      <c r="X4254">
        <v>28.9</v>
      </c>
      <c r="Y4254">
        <v>8</v>
      </c>
      <c r="Z4254">
        <v>27</v>
      </c>
      <c r="AA4254">
        <v>29.6</v>
      </c>
      <c r="AB4254">
        <v>21.1</v>
      </c>
      <c r="AC4254">
        <v>24.4</v>
      </c>
    </row>
    <row r="4255" spans="1:29" x14ac:dyDescent="0.2">
      <c r="A4255" t="s">
        <v>16</v>
      </c>
      <c r="B4255" t="s">
        <v>2224</v>
      </c>
      <c r="C4255" t="s">
        <v>1118</v>
      </c>
      <c r="D4255" t="s">
        <v>1119</v>
      </c>
      <c r="E4255" t="s">
        <v>129</v>
      </c>
      <c r="F4255" t="s">
        <v>83</v>
      </c>
      <c r="G4255" t="s">
        <v>2188</v>
      </c>
      <c r="H4255" t="s">
        <v>2189</v>
      </c>
      <c r="I4255" t="s">
        <v>28</v>
      </c>
      <c r="J4255" t="s">
        <v>29</v>
      </c>
      <c r="K4255" t="s">
        <v>2190</v>
      </c>
      <c r="L4255" t="s">
        <v>270</v>
      </c>
      <c r="M4255">
        <v>48.7</v>
      </c>
      <c r="N4255">
        <v>42.2</v>
      </c>
      <c r="O4255">
        <v>13</v>
      </c>
      <c r="P4255">
        <v>33</v>
      </c>
      <c r="Q4255">
        <v>39.4</v>
      </c>
      <c r="R4255">
        <v>19.2</v>
      </c>
      <c r="S4255">
        <v>27.1</v>
      </c>
      <c r="T4255">
        <v>10</v>
      </c>
      <c r="U4255">
        <v>30</v>
      </c>
      <c r="V4255">
        <v>33.299999999999997</v>
      </c>
      <c r="W4255">
        <v>20.6</v>
      </c>
      <c r="X4255">
        <v>28.9</v>
      </c>
      <c r="Y4255">
        <v>10</v>
      </c>
      <c r="Z4255">
        <v>25</v>
      </c>
      <c r="AA4255">
        <v>40</v>
      </c>
      <c r="AB4255">
        <v>21.1</v>
      </c>
      <c r="AC4255">
        <v>24.4</v>
      </c>
    </row>
    <row r="4256" spans="1:29" x14ac:dyDescent="0.2">
      <c r="A4256" t="s">
        <v>16</v>
      </c>
      <c r="B4256" t="s">
        <v>2225</v>
      </c>
      <c r="C4256" t="s">
        <v>1115</v>
      </c>
      <c r="D4256" t="s">
        <v>1116</v>
      </c>
      <c r="E4256" t="s">
        <v>129</v>
      </c>
      <c r="F4256" t="s">
        <v>83</v>
      </c>
      <c r="G4256" t="s">
        <v>2188</v>
      </c>
      <c r="H4256" t="s">
        <v>2189</v>
      </c>
      <c r="I4256" t="s">
        <v>28</v>
      </c>
      <c r="J4256" t="s">
        <v>29</v>
      </c>
      <c r="K4256" t="s">
        <v>2190</v>
      </c>
      <c r="L4256" t="s">
        <v>270</v>
      </c>
      <c r="M4256">
        <v>63.2</v>
      </c>
      <c r="N4256">
        <v>42.2</v>
      </c>
      <c r="O4256">
        <v>0</v>
      </c>
      <c r="P4256">
        <v>7</v>
      </c>
      <c r="Q4256">
        <v>0</v>
      </c>
      <c r="R4256">
        <v>19.2</v>
      </c>
      <c r="S4256">
        <v>27.1</v>
      </c>
      <c r="T4256" t="s">
        <v>423</v>
      </c>
      <c r="U4256" t="s">
        <v>423</v>
      </c>
      <c r="V4256" t="s">
        <v>423</v>
      </c>
      <c r="W4256">
        <v>20.6</v>
      </c>
      <c r="X4256">
        <v>28.9</v>
      </c>
      <c r="Y4256" t="s">
        <v>423</v>
      </c>
      <c r="Z4256" t="s">
        <v>423</v>
      </c>
      <c r="AA4256" t="s">
        <v>423</v>
      </c>
      <c r="AB4256">
        <v>21.1</v>
      </c>
      <c r="AC4256">
        <v>24.4</v>
      </c>
    </row>
    <row r="4257" spans="1:29" x14ac:dyDescent="0.2">
      <c r="A4257" t="s">
        <v>16</v>
      </c>
      <c r="B4257" t="s">
        <v>2222</v>
      </c>
      <c r="C4257" t="s">
        <v>1106</v>
      </c>
      <c r="D4257" t="s">
        <v>1107</v>
      </c>
      <c r="E4257" t="s">
        <v>129</v>
      </c>
      <c r="F4257" t="s">
        <v>83</v>
      </c>
      <c r="G4257" t="s">
        <v>2188</v>
      </c>
      <c r="H4257" t="s">
        <v>2189</v>
      </c>
      <c r="I4257" t="s">
        <v>28</v>
      </c>
      <c r="J4257" t="s">
        <v>29</v>
      </c>
      <c r="K4257" t="s">
        <v>2190</v>
      </c>
      <c r="L4257" t="s">
        <v>352</v>
      </c>
      <c r="M4257">
        <v>34.299999999999997</v>
      </c>
      <c r="N4257">
        <v>41.1</v>
      </c>
      <c r="O4257">
        <v>14</v>
      </c>
      <c r="P4257">
        <v>53</v>
      </c>
      <c r="Q4257">
        <v>26.4</v>
      </c>
      <c r="R4257">
        <v>21.9</v>
      </c>
      <c r="S4257">
        <v>29.5</v>
      </c>
      <c r="T4257">
        <v>18</v>
      </c>
      <c r="U4257">
        <v>53</v>
      </c>
      <c r="V4257">
        <v>34</v>
      </c>
      <c r="W4257">
        <v>22.2</v>
      </c>
      <c r="X4257">
        <v>32.1</v>
      </c>
      <c r="Y4257">
        <v>8</v>
      </c>
      <c r="Z4257">
        <v>48</v>
      </c>
      <c r="AA4257">
        <v>16.7</v>
      </c>
      <c r="AB4257">
        <v>22.1</v>
      </c>
      <c r="AC4257">
        <v>27.1</v>
      </c>
    </row>
    <row r="4258" spans="1:29" x14ac:dyDescent="0.2">
      <c r="A4258" t="s">
        <v>16</v>
      </c>
      <c r="B4258" t="s">
        <v>2221</v>
      </c>
      <c r="C4258" t="s">
        <v>1144</v>
      </c>
      <c r="D4258" t="s">
        <v>1145</v>
      </c>
      <c r="E4258" t="s">
        <v>129</v>
      </c>
      <c r="F4258" t="s">
        <v>83</v>
      </c>
      <c r="G4258" t="s">
        <v>2188</v>
      </c>
      <c r="H4258" t="s">
        <v>2189</v>
      </c>
      <c r="I4258" t="s">
        <v>28</v>
      </c>
      <c r="J4258" t="s">
        <v>29</v>
      </c>
      <c r="K4258" t="s">
        <v>2190</v>
      </c>
      <c r="L4258" t="s">
        <v>352</v>
      </c>
      <c r="M4258">
        <v>40.200000000000003</v>
      </c>
      <c r="N4258">
        <v>41.1</v>
      </c>
      <c r="O4258">
        <v>9</v>
      </c>
      <c r="P4258">
        <v>35</v>
      </c>
      <c r="Q4258">
        <v>25.7</v>
      </c>
      <c r="R4258">
        <v>21.9</v>
      </c>
      <c r="S4258">
        <v>29.5</v>
      </c>
      <c r="T4258">
        <v>10</v>
      </c>
      <c r="U4258">
        <v>30</v>
      </c>
      <c r="V4258">
        <v>33.299999999999997</v>
      </c>
      <c r="W4258">
        <v>22.2</v>
      </c>
      <c r="X4258">
        <v>32.1</v>
      </c>
      <c r="Y4258">
        <v>9</v>
      </c>
      <c r="Z4258">
        <v>24</v>
      </c>
      <c r="AA4258">
        <v>37.5</v>
      </c>
      <c r="AB4258">
        <v>22.1</v>
      </c>
      <c r="AC4258">
        <v>27.1</v>
      </c>
    </row>
    <row r="4259" spans="1:29" x14ac:dyDescent="0.2">
      <c r="A4259" t="s">
        <v>16</v>
      </c>
      <c r="B4259" t="s">
        <v>2223</v>
      </c>
      <c r="C4259" t="s">
        <v>1112</v>
      </c>
      <c r="D4259" t="s">
        <v>1113</v>
      </c>
      <c r="E4259" t="s">
        <v>129</v>
      </c>
      <c r="F4259" t="s">
        <v>83</v>
      </c>
      <c r="G4259" t="s">
        <v>2188</v>
      </c>
      <c r="H4259" t="s">
        <v>2189</v>
      </c>
      <c r="I4259" t="s">
        <v>28</v>
      </c>
      <c r="J4259" t="s">
        <v>29</v>
      </c>
      <c r="K4259" t="s">
        <v>2190</v>
      </c>
      <c r="L4259" t="s">
        <v>352</v>
      </c>
      <c r="M4259">
        <v>42</v>
      </c>
      <c r="N4259">
        <v>41.1</v>
      </c>
      <c r="O4259">
        <v>7</v>
      </c>
      <c r="P4259">
        <v>24</v>
      </c>
      <c r="Q4259">
        <v>29.2</v>
      </c>
      <c r="R4259">
        <v>21.9</v>
      </c>
      <c r="S4259">
        <v>29.5</v>
      </c>
      <c r="T4259">
        <v>5</v>
      </c>
      <c r="U4259">
        <v>19</v>
      </c>
      <c r="V4259">
        <v>26.3</v>
      </c>
      <c r="W4259">
        <v>22.2</v>
      </c>
      <c r="X4259">
        <v>32.1</v>
      </c>
      <c r="Y4259">
        <v>5</v>
      </c>
      <c r="Z4259">
        <v>16</v>
      </c>
      <c r="AA4259">
        <v>31.3</v>
      </c>
      <c r="AB4259">
        <v>22.1</v>
      </c>
      <c r="AC4259">
        <v>27.1</v>
      </c>
    </row>
    <row r="4260" spans="1:29" x14ac:dyDescent="0.2">
      <c r="A4260" t="s">
        <v>16</v>
      </c>
      <c r="B4260" t="s">
        <v>2224</v>
      </c>
      <c r="C4260" t="s">
        <v>1118</v>
      </c>
      <c r="D4260" t="s">
        <v>1119</v>
      </c>
      <c r="E4260" t="s">
        <v>129</v>
      </c>
      <c r="F4260" t="s">
        <v>83</v>
      </c>
      <c r="G4260" t="s">
        <v>2188</v>
      </c>
      <c r="H4260" t="s">
        <v>2189</v>
      </c>
      <c r="I4260" t="s">
        <v>28</v>
      </c>
      <c r="J4260" t="s">
        <v>29</v>
      </c>
      <c r="K4260" t="s">
        <v>2190</v>
      </c>
      <c r="L4260" t="s">
        <v>352</v>
      </c>
      <c r="M4260">
        <v>41</v>
      </c>
      <c r="N4260">
        <v>41.1</v>
      </c>
      <c r="O4260" t="s">
        <v>423</v>
      </c>
      <c r="P4260" t="s">
        <v>423</v>
      </c>
      <c r="Q4260" t="s">
        <v>423</v>
      </c>
      <c r="R4260">
        <v>21.9</v>
      </c>
      <c r="S4260">
        <v>29.5</v>
      </c>
      <c r="T4260" t="s">
        <v>423</v>
      </c>
      <c r="U4260" t="s">
        <v>423</v>
      </c>
      <c r="V4260" t="s">
        <v>423</v>
      </c>
      <c r="W4260">
        <v>22.2</v>
      </c>
      <c r="X4260">
        <v>32.1</v>
      </c>
      <c r="Y4260" t="s">
        <v>423</v>
      </c>
      <c r="Z4260" t="s">
        <v>423</v>
      </c>
      <c r="AA4260" t="s">
        <v>423</v>
      </c>
      <c r="AB4260">
        <v>22.1</v>
      </c>
      <c r="AC4260">
        <v>27.1</v>
      </c>
    </row>
    <row r="4261" spans="1:29" x14ac:dyDescent="0.2">
      <c r="A4261" t="s">
        <v>16</v>
      </c>
      <c r="B4261" t="s">
        <v>2225</v>
      </c>
      <c r="C4261" t="s">
        <v>1115</v>
      </c>
      <c r="D4261" t="s">
        <v>1116</v>
      </c>
      <c r="E4261" t="s">
        <v>129</v>
      </c>
      <c r="F4261" t="s">
        <v>83</v>
      </c>
      <c r="G4261" t="s">
        <v>2188</v>
      </c>
      <c r="H4261" t="s">
        <v>2189</v>
      </c>
      <c r="I4261" t="s">
        <v>28</v>
      </c>
      <c r="J4261" t="s">
        <v>29</v>
      </c>
      <c r="K4261" t="s">
        <v>2190</v>
      </c>
      <c r="L4261" t="s">
        <v>352</v>
      </c>
      <c r="M4261">
        <v>35.1</v>
      </c>
      <c r="N4261">
        <v>41.1</v>
      </c>
      <c r="O4261" t="s">
        <v>423</v>
      </c>
      <c r="P4261" t="s">
        <v>423</v>
      </c>
      <c r="Q4261" t="s">
        <v>423</v>
      </c>
      <c r="R4261" t="s">
        <v>423</v>
      </c>
      <c r="S4261" t="s">
        <v>423</v>
      </c>
      <c r="T4261" t="s">
        <v>423</v>
      </c>
      <c r="U4261" t="s">
        <v>423</v>
      </c>
      <c r="V4261" t="s">
        <v>423</v>
      </c>
      <c r="W4261">
        <v>22.2</v>
      </c>
      <c r="X4261">
        <v>32.1</v>
      </c>
      <c r="Y4261" t="s">
        <v>423</v>
      </c>
      <c r="Z4261" t="s">
        <v>423</v>
      </c>
      <c r="AA4261" t="s">
        <v>423</v>
      </c>
      <c r="AB4261">
        <v>22.1</v>
      </c>
      <c r="AC4261">
        <v>27.1</v>
      </c>
    </row>
    <row r="4262" spans="1:29" x14ac:dyDescent="0.2">
      <c r="A4262" t="s">
        <v>16</v>
      </c>
      <c r="B4262" t="s">
        <v>2221</v>
      </c>
      <c r="C4262" t="s">
        <v>1144</v>
      </c>
      <c r="D4262" t="s">
        <v>1145</v>
      </c>
      <c r="E4262" t="s">
        <v>129</v>
      </c>
      <c r="F4262" t="s">
        <v>83</v>
      </c>
      <c r="G4262" t="s">
        <v>2188</v>
      </c>
      <c r="H4262" t="s">
        <v>2189</v>
      </c>
      <c r="I4262" t="s">
        <v>28</v>
      </c>
      <c r="J4262" t="s">
        <v>29</v>
      </c>
      <c r="K4262" t="s">
        <v>2190</v>
      </c>
      <c r="L4262" t="s">
        <v>24</v>
      </c>
      <c r="M4262">
        <v>3</v>
      </c>
      <c r="N4262">
        <v>2.8</v>
      </c>
      <c r="O4262" t="s">
        <v>423</v>
      </c>
      <c r="P4262" t="s">
        <v>423</v>
      </c>
      <c r="Q4262" t="s">
        <v>423</v>
      </c>
      <c r="R4262" t="s">
        <v>423</v>
      </c>
      <c r="S4262" t="s">
        <v>423</v>
      </c>
      <c r="T4262" t="s">
        <v>423</v>
      </c>
      <c r="U4262" t="s">
        <v>423</v>
      </c>
      <c r="V4262" t="s">
        <v>423</v>
      </c>
      <c r="W4262">
        <v>29.8</v>
      </c>
      <c r="X4262">
        <v>0</v>
      </c>
      <c r="Y4262" t="s">
        <v>423</v>
      </c>
      <c r="Z4262" t="s">
        <v>423</v>
      </c>
      <c r="AA4262" t="s">
        <v>423</v>
      </c>
      <c r="AB4262">
        <v>29.9</v>
      </c>
      <c r="AC4262">
        <v>0</v>
      </c>
    </row>
    <row r="4263" spans="1:29" x14ac:dyDescent="0.2">
      <c r="A4263" t="s">
        <v>16</v>
      </c>
      <c r="B4263" t="s">
        <v>2224</v>
      </c>
      <c r="C4263" t="s">
        <v>1118</v>
      </c>
      <c r="D4263" t="s">
        <v>1119</v>
      </c>
      <c r="E4263" t="s">
        <v>129</v>
      </c>
      <c r="F4263" t="s">
        <v>83</v>
      </c>
      <c r="G4263" t="s">
        <v>2188</v>
      </c>
      <c r="H4263" t="s">
        <v>2189</v>
      </c>
      <c r="I4263" t="s">
        <v>28</v>
      </c>
      <c r="J4263" t="s">
        <v>29</v>
      </c>
      <c r="K4263" t="s">
        <v>2190</v>
      </c>
      <c r="L4263" t="s">
        <v>63</v>
      </c>
      <c r="M4263" t="s">
        <v>25</v>
      </c>
      <c r="N4263">
        <v>1.2</v>
      </c>
      <c r="O4263" t="s">
        <v>423</v>
      </c>
      <c r="P4263" t="s">
        <v>423</v>
      </c>
      <c r="Q4263" t="s">
        <v>423</v>
      </c>
      <c r="R4263">
        <v>20.8</v>
      </c>
      <c r="S4263" t="s">
        <v>208</v>
      </c>
      <c r="T4263" t="s">
        <v>423</v>
      </c>
      <c r="U4263" t="s">
        <v>423</v>
      </c>
      <c r="V4263" t="s">
        <v>423</v>
      </c>
      <c r="W4263">
        <v>21.8</v>
      </c>
      <c r="X4263" t="s">
        <v>208</v>
      </c>
      <c r="Y4263" t="s">
        <v>423</v>
      </c>
      <c r="Z4263" t="s">
        <v>423</v>
      </c>
      <c r="AA4263" t="s">
        <v>423</v>
      </c>
      <c r="AB4263">
        <v>22.8</v>
      </c>
      <c r="AC4263">
        <v>0</v>
      </c>
    </row>
    <row r="4264" spans="1:29" x14ac:dyDescent="0.2">
      <c r="A4264" t="s">
        <v>16</v>
      </c>
      <c r="B4264" t="s">
        <v>2222</v>
      </c>
      <c r="C4264" t="s">
        <v>1106</v>
      </c>
      <c r="D4264" t="s">
        <v>1107</v>
      </c>
      <c r="E4264" t="s">
        <v>129</v>
      </c>
      <c r="F4264" t="s">
        <v>83</v>
      </c>
      <c r="G4264" t="s">
        <v>2188</v>
      </c>
      <c r="H4264" t="s">
        <v>2189</v>
      </c>
      <c r="I4264" t="s">
        <v>28</v>
      </c>
      <c r="J4264" t="s">
        <v>29</v>
      </c>
      <c r="K4264" t="s">
        <v>2190</v>
      </c>
      <c r="L4264" t="s">
        <v>63</v>
      </c>
      <c r="M4264">
        <v>1.5</v>
      </c>
      <c r="N4264">
        <v>1.2</v>
      </c>
      <c r="O4264" t="s">
        <v>423</v>
      </c>
      <c r="P4264" t="s">
        <v>423</v>
      </c>
      <c r="Q4264" t="s">
        <v>423</v>
      </c>
      <c r="R4264" t="s">
        <v>423</v>
      </c>
      <c r="S4264" t="s">
        <v>423</v>
      </c>
      <c r="T4264" t="s">
        <v>423</v>
      </c>
      <c r="U4264" t="s">
        <v>423</v>
      </c>
      <c r="V4264" t="s">
        <v>423</v>
      </c>
      <c r="W4264">
        <v>21.8</v>
      </c>
      <c r="X4264" t="s">
        <v>208</v>
      </c>
      <c r="Y4264" t="s">
        <v>423</v>
      </c>
      <c r="Z4264" t="s">
        <v>423</v>
      </c>
      <c r="AA4264" t="s">
        <v>423</v>
      </c>
      <c r="AB4264">
        <v>22.8</v>
      </c>
      <c r="AC4264">
        <v>0</v>
      </c>
    </row>
    <row r="4265" spans="1:29" x14ac:dyDescent="0.2">
      <c r="A4265" t="s">
        <v>16</v>
      </c>
      <c r="B4265" t="s">
        <v>1246</v>
      </c>
      <c r="C4265" t="s">
        <v>1247</v>
      </c>
      <c r="D4265" t="s">
        <v>1248</v>
      </c>
      <c r="E4265" t="s">
        <v>140</v>
      </c>
      <c r="F4265" t="s">
        <v>141</v>
      </c>
      <c r="G4265" t="s">
        <v>68</v>
      </c>
      <c r="H4265" t="s">
        <v>69</v>
      </c>
      <c r="I4265" t="s">
        <v>28</v>
      </c>
      <c r="J4265" t="s">
        <v>29</v>
      </c>
      <c r="K4265" t="s">
        <v>70</v>
      </c>
      <c r="L4265" t="s">
        <v>52</v>
      </c>
      <c r="M4265" t="s">
        <v>25</v>
      </c>
      <c r="N4265">
        <v>5.5</v>
      </c>
      <c r="O4265" t="s">
        <v>423</v>
      </c>
      <c r="P4265" t="s">
        <v>423</v>
      </c>
      <c r="Q4265" t="s">
        <v>423</v>
      </c>
      <c r="R4265">
        <v>30.6</v>
      </c>
      <c r="S4265">
        <v>0</v>
      </c>
      <c r="T4265" t="s">
        <v>423</v>
      </c>
      <c r="U4265" t="s">
        <v>423</v>
      </c>
      <c r="V4265" t="s">
        <v>423</v>
      </c>
      <c r="W4265">
        <v>30.5</v>
      </c>
      <c r="X4265">
        <v>0</v>
      </c>
      <c r="Y4265" t="s">
        <v>423</v>
      </c>
      <c r="Z4265" t="s">
        <v>423</v>
      </c>
      <c r="AA4265" t="s">
        <v>423</v>
      </c>
      <c r="AB4265">
        <v>30.7</v>
      </c>
      <c r="AC4265" t="s">
        <v>25</v>
      </c>
    </row>
    <row r="4266" spans="1:29" x14ac:dyDescent="0.2">
      <c r="A4266" t="s">
        <v>16</v>
      </c>
      <c r="B4266" t="s">
        <v>1246</v>
      </c>
      <c r="C4266" t="s">
        <v>1247</v>
      </c>
      <c r="D4266" t="s">
        <v>1248</v>
      </c>
      <c r="E4266" t="s">
        <v>140</v>
      </c>
      <c r="F4266" t="s">
        <v>141</v>
      </c>
      <c r="G4266" t="s">
        <v>68</v>
      </c>
      <c r="H4266" t="s">
        <v>69</v>
      </c>
      <c r="I4266" t="s">
        <v>28</v>
      </c>
      <c r="J4266" t="s">
        <v>29</v>
      </c>
      <c r="K4266" t="s">
        <v>70</v>
      </c>
      <c r="L4266" t="s">
        <v>35</v>
      </c>
      <c r="M4266" t="s">
        <v>25</v>
      </c>
      <c r="N4266">
        <v>1.2</v>
      </c>
      <c r="O4266" t="s">
        <v>423</v>
      </c>
      <c r="P4266" t="s">
        <v>423</v>
      </c>
      <c r="Q4266" t="s">
        <v>423</v>
      </c>
      <c r="R4266">
        <v>26.4</v>
      </c>
      <c r="S4266">
        <v>0</v>
      </c>
      <c r="T4266" t="s">
        <v>423</v>
      </c>
      <c r="U4266" t="s">
        <v>423</v>
      </c>
      <c r="V4266" t="s">
        <v>423</v>
      </c>
      <c r="W4266">
        <v>27.8</v>
      </c>
      <c r="X4266" t="s">
        <v>25</v>
      </c>
      <c r="Y4266" t="s">
        <v>423</v>
      </c>
      <c r="Z4266" t="s">
        <v>423</v>
      </c>
      <c r="AA4266" t="s">
        <v>423</v>
      </c>
      <c r="AB4266">
        <v>29.2</v>
      </c>
      <c r="AC4266" t="s">
        <v>25</v>
      </c>
    </row>
    <row r="4267" spans="1:29" x14ac:dyDescent="0.2">
      <c r="A4267" t="s">
        <v>16</v>
      </c>
      <c r="B4267" t="s">
        <v>1246</v>
      </c>
      <c r="C4267" t="s">
        <v>1247</v>
      </c>
      <c r="D4267" t="s">
        <v>1248</v>
      </c>
      <c r="E4267" t="s">
        <v>140</v>
      </c>
      <c r="F4267" t="s">
        <v>141</v>
      </c>
      <c r="G4267" t="s">
        <v>68</v>
      </c>
      <c r="H4267" t="s">
        <v>69</v>
      </c>
      <c r="I4267" t="s">
        <v>28</v>
      </c>
      <c r="J4267" t="s">
        <v>29</v>
      </c>
      <c r="K4267" t="s">
        <v>70</v>
      </c>
      <c r="L4267" t="s">
        <v>110</v>
      </c>
      <c r="M4267" t="s">
        <v>25</v>
      </c>
      <c r="N4267">
        <v>3.7</v>
      </c>
      <c r="O4267" t="s">
        <v>423</v>
      </c>
      <c r="P4267" t="s">
        <v>423</v>
      </c>
      <c r="Q4267" t="s">
        <v>423</v>
      </c>
      <c r="R4267">
        <v>22</v>
      </c>
      <c r="S4267">
        <v>0</v>
      </c>
      <c r="T4267" t="s">
        <v>423</v>
      </c>
      <c r="U4267" t="s">
        <v>423</v>
      </c>
      <c r="V4267" t="s">
        <v>423</v>
      </c>
      <c r="W4267">
        <v>23.2</v>
      </c>
      <c r="X4267">
        <v>0</v>
      </c>
      <c r="Y4267" t="s">
        <v>423</v>
      </c>
      <c r="Z4267" t="s">
        <v>423</v>
      </c>
      <c r="AA4267" t="s">
        <v>423</v>
      </c>
      <c r="AB4267">
        <v>24.5</v>
      </c>
      <c r="AC4267">
        <v>0</v>
      </c>
    </row>
    <row r="4268" spans="1:29" x14ac:dyDescent="0.2">
      <c r="A4268" t="s">
        <v>16</v>
      </c>
      <c r="B4268" t="s">
        <v>1246</v>
      </c>
      <c r="C4268" t="s">
        <v>1247</v>
      </c>
      <c r="D4268" t="s">
        <v>1248</v>
      </c>
      <c r="E4268" t="s">
        <v>140</v>
      </c>
      <c r="F4268" t="s">
        <v>141</v>
      </c>
      <c r="G4268" t="s">
        <v>68</v>
      </c>
      <c r="H4268" t="s">
        <v>69</v>
      </c>
      <c r="I4268" t="s">
        <v>28</v>
      </c>
      <c r="J4268" t="s">
        <v>29</v>
      </c>
      <c r="K4268" t="s">
        <v>70</v>
      </c>
      <c r="L4268" t="s">
        <v>270</v>
      </c>
      <c r="M4268">
        <v>50</v>
      </c>
      <c r="N4268">
        <v>42.2</v>
      </c>
      <c r="O4268" t="s">
        <v>423</v>
      </c>
      <c r="P4268" t="s">
        <v>423</v>
      </c>
      <c r="Q4268" t="s">
        <v>423</v>
      </c>
      <c r="R4268" t="s">
        <v>423</v>
      </c>
      <c r="S4268" t="s">
        <v>423</v>
      </c>
      <c r="T4268" t="s">
        <v>423</v>
      </c>
      <c r="U4268" t="s">
        <v>423</v>
      </c>
      <c r="V4268" t="s">
        <v>423</v>
      </c>
      <c r="W4268">
        <v>20.6</v>
      </c>
      <c r="X4268" t="s">
        <v>208</v>
      </c>
      <c r="Y4268">
        <v>0</v>
      </c>
      <c r="Z4268">
        <v>20</v>
      </c>
      <c r="AA4268">
        <v>0</v>
      </c>
      <c r="AB4268">
        <v>21.1</v>
      </c>
      <c r="AC4268">
        <v>0</v>
      </c>
    </row>
    <row r="4269" spans="1:29" x14ac:dyDescent="0.2">
      <c r="A4269" t="s">
        <v>16</v>
      </c>
      <c r="B4269" t="s">
        <v>1246</v>
      </c>
      <c r="C4269" t="s">
        <v>1247</v>
      </c>
      <c r="D4269" t="s">
        <v>1248</v>
      </c>
      <c r="E4269" t="s">
        <v>140</v>
      </c>
      <c r="F4269" t="s">
        <v>141</v>
      </c>
      <c r="G4269" t="s">
        <v>68</v>
      </c>
      <c r="H4269" t="s">
        <v>69</v>
      </c>
      <c r="I4269" t="s">
        <v>28</v>
      </c>
      <c r="J4269" t="s">
        <v>29</v>
      </c>
      <c r="K4269" t="s">
        <v>70</v>
      </c>
      <c r="L4269" t="s">
        <v>352</v>
      </c>
      <c r="M4269">
        <v>42.9</v>
      </c>
      <c r="N4269">
        <v>41.1</v>
      </c>
      <c r="O4269">
        <v>6</v>
      </c>
      <c r="P4269">
        <v>32</v>
      </c>
      <c r="Q4269">
        <v>18.8</v>
      </c>
      <c r="R4269">
        <v>21.9</v>
      </c>
      <c r="S4269">
        <v>18.8</v>
      </c>
      <c r="T4269">
        <v>5</v>
      </c>
      <c r="U4269">
        <v>36</v>
      </c>
      <c r="V4269">
        <v>13.9</v>
      </c>
      <c r="W4269">
        <v>22.2</v>
      </c>
      <c r="X4269">
        <v>13.9</v>
      </c>
      <c r="Y4269">
        <v>6</v>
      </c>
      <c r="Z4269">
        <v>31</v>
      </c>
      <c r="AA4269">
        <v>19.399999999999999</v>
      </c>
      <c r="AB4269">
        <v>22.1</v>
      </c>
      <c r="AC4269">
        <v>19.399999999999999</v>
      </c>
    </row>
    <row r="4270" spans="1:29" x14ac:dyDescent="0.2">
      <c r="A4270" t="s">
        <v>16</v>
      </c>
      <c r="B4270" t="s">
        <v>1246</v>
      </c>
      <c r="C4270" t="s">
        <v>1247</v>
      </c>
      <c r="D4270" t="s">
        <v>1248</v>
      </c>
      <c r="E4270" t="s">
        <v>140</v>
      </c>
      <c r="F4270" t="s">
        <v>141</v>
      </c>
      <c r="G4270" t="s">
        <v>68</v>
      </c>
      <c r="H4270" t="s">
        <v>69</v>
      </c>
      <c r="I4270" t="s">
        <v>28</v>
      </c>
      <c r="J4270" t="s">
        <v>29</v>
      </c>
      <c r="K4270" t="s">
        <v>70</v>
      </c>
      <c r="L4270" t="s">
        <v>24</v>
      </c>
      <c r="M4270">
        <v>3.6</v>
      </c>
      <c r="N4270">
        <v>2.8</v>
      </c>
      <c r="O4270" t="s">
        <v>423</v>
      </c>
      <c r="P4270" t="s">
        <v>423</v>
      </c>
      <c r="Q4270" t="s">
        <v>423</v>
      </c>
      <c r="R4270" t="s">
        <v>423</v>
      </c>
      <c r="S4270" t="s">
        <v>423</v>
      </c>
      <c r="T4270" t="s">
        <v>423</v>
      </c>
      <c r="U4270" t="s">
        <v>423</v>
      </c>
      <c r="V4270" t="s">
        <v>423</v>
      </c>
      <c r="W4270">
        <v>29.8</v>
      </c>
      <c r="X4270" t="s">
        <v>208</v>
      </c>
      <c r="Y4270" t="s">
        <v>423</v>
      </c>
      <c r="Z4270" t="s">
        <v>423</v>
      </c>
      <c r="AA4270" t="s">
        <v>423</v>
      </c>
      <c r="AB4270">
        <v>29.9</v>
      </c>
      <c r="AC4270">
        <v>0</v>
      </c>
    </row>
    <row r="4271" spans="1:29" x14ac:dyDescent="0.2">
      <c r="A4271" t="s">
        <v>16</v>
      </c>
      <c r="B4271" t="s">
        <v>1249</v>
      </c>
      <c r="C4271" t="s">
        <v>1250</v>
      </c>
      <c r="D4271" t="s">
        <v>1251</v>
      </c>
      <c r="E4271" t="s">
        <v>140</v>
      </c>
      <c r="F4271" t="s">
        <v>141</v>
      </c>
      <c r="G4271" t="s">
        <v>68</v>
      </c>
      <c r="H4271" t="s">
        <v>69</v>
      </c>
      <c r="I4271" t="s">
        <v>89</v>
      </c>
      <c r="J4271" t="s">
        <v>90</v>
      </c>
      <c r="K4271" t="s">
        <v>99</v>
      </c>
      <c r="L4271" t="s">
        <v>46</v>
      </c>
      <c r="M4271">
        <v>4.8</v>
      </c>
      <c r="N4271">
        <v>4.7</v>
      </c>
      <c r="O4271" t="s">
        <v>423</v>
      </c>
      <c r="P4271" t="s">
        <v>423</v>
      </c>
      <c r="Q4271" t="s">
        <v>423</v>
      </c>
      <c r="R4271">
        <v>31.9</v>
      </c>
      <c r="S4271">
        <v>0</v>
      </c>
      <c r="T4271" t="s">
        <v>423</v>
      </c>
      <c r="U4271" t="s">
        <v>423</v>
      </c>
      <c r="V4271" t="s">
        <v>423</v>
      </c>
      <c r="W4271">
        <v>31.5</v>
      </c>
      <c r="X4271">
        <v>0</v>
      </c>
      <c r="Y4271" t="s">
        <v>423</v>
      </c>
      <c r="Z4271" t="s">
        <v>423</v>
      </c>
      <c r="AA4271" t="s">
        <v>423</v>
      </c>
      <c r="AB4271">
        <v>32.700000000000003</v>
      </c>
      <c r="AC4271">
        <v>0</v>
      </c>
    </row>
    <row r="4272" spans="1:29" x14ac:dyDescent="0.2">
      <c r="A4272" t="s">
        <v>16</v>
      </c>
      <c r="B4272" t="s">
        <v>1249</v>
      </c>
      <c r="C4272" t="s">
        <v>1250</v>
      </c>
      <c r="D4272" t="s">
        <v>1251</v>
      </c>
      <c r="E4272" t="s">
        <v>140</v>
      </c>
      <c r="F4272" t="s">
        <v>141</v>
      </c>
      <c r="G4272" t="s">
        <v>68</v>
      </c>
      <c r="H4272" t="s">
        <v>69</v>
      </c>
      <c r="I4272" t="s">
        <v>89</v>
      </c>
      <c r="J4272" t="s">
        <v>90</v>
      </c>
      <c r="K4272" t="s">
        <v>99</v>
      </c>
      <c r="L4272" t="s">
        <v>110</v>
      </c>
      <c r="M4272">
        <v>4.8</v>
      </c>
      <c r="N4272">
        <v>3.7</v>
      </c>
      <c r="O4272" t="s">
        <v>423</v>
      </c>
      <c r="P4272" t="s">
        <v>423</v>
      </c>
      <c r="Q4272" t="s">
        <v>423</v>
      </c>
      <c r="R4272" t="s">
        <v>423</v>
      </c>
      <c r="S4272" t="s">
        <v>423</v>
      </c>
      <c r="T4272" t="s">
        <v>423</v>
      </c>
      <c r="U4272" t="s">
        <v>423</v>
      </c>
      <c r="V4272" t="s">
        <v>423</v>
      </c>
      <c r="W4272">
        <v>23.2</v>
      </c>
      <c r="X4272">
        <v>0</v>
      </c>
      <c r="Y4272" t="s">
        <v>423</v>
      </c>
      <c r="Z4272" t="s">
        <v>423</v>
      </c>
      <c r="AA4272" t="s">
        <v>423</v>
      </c>
      <c r="AB4272">
        <v>24.5</v>
      </c>
      <c r="AC4272">
        <v>0</v>
      </c>
    </row>
    <row r="4273" spans="1:29" x14ac:dyDescent="0.2">
      <c r="A4273" t="s">
        <v>16</v>
      </c>
      <c r="B4273" t="s">
        <v>1249</v>
      </c>
      <c r="C4273" t="s">
        <v>1250</v>
      </c>
      <c r="D4273" t="s">
        <v>1251</v>
      </c>
      <c r="E4273" t="s">
        <v>140</v>
      </c>
      <c r="F4273" t="s">
        <v>141</v>
      </c>
      <c r="G4273" t="s">
        <v>68</v>
      </c>
      <c r="H4273" t="s">
        <v>69</v>
      </c>
      <c r="I4273" t="s">
        <v>89</v>
      </c>
      <c r="J4273" t="s">
        <v>90</v>
      </c>
      <c r="K4273" t="s">
        <v>99</v>
      </c>
      <c r="L4273" t="s">
        <v>270</v>
      </c>
      <c r="M4273">
        <v>28.6</v>
      </c>
      <c r="N4273">
        <v>42.2</v>
      </c>
      <c r="O4273">
        <v>0</v>
      </c>
      <c r="P4273">
        <v>5</v>
      </c>
      <c r="Q4273">
        <v>0</v>
      </c>
      <c r="R4273">
        <v>19.2</v>
      </c>
      <c r="S4273">
        <v>0</v>
      </c>
      <c r="T4273">
        <v>0</v>
      </c>
      <c r="U4273">
        <v>5</v>
      </c>
      <c r="V4273">
        <v>0</v>
      </c>
      <c r="W4273">
        <v>20.6</v>
      </c>
      <c r="X4273">
        <v>0</v>
      </c>
      <c r="Y4273" t="s">
        <v>423</v>
      </c>
      <c r="Z4273" t="s">
        <v>423</v>
      </c>
      <c r="AA4273" t="s">
        <v>423</v>
      </c>
      <c r="AB4273">
        <v>21.1</v>
      </c>
      <c r="AC4273">
        <v>0</v>
      </c>
    </row>
    <row r="4274" spans="1:29" x14ac:dyDescent="0.2">
      <c r="A4274" t="s">
        <v>16</v>
      </c>
      <c r="B4274" t="s">
        <v>1249</v>
      </c>
      <c r="C4274" t="s">
        <v>1250</v>
      </c>
      <c r="D4274" t="s">
        <v>1251</v>
      </c>
      <c r="E4274" t="s">
        <v>140</v>
      </c>
      <c r="F4274" t="s">
        <v>141</v>
      </c>
      <c r="G4274" t="s">
        <v>68</v>
      </c>
      <c r="H4274" t="s">
        <v>69</v>
      </c>
      <c r="I4274" t="s">
        <v>89</v>
      </c>
      <c r="J4274" t="s">
        <v>90</v>
      </c>
      <c r="K4274" t="s">
        <v>99</v>
      </c>
      <c r="L4274" t="s">
        <v>352</v>
      </c>
      <c r="M4274">
        <v>61.9</v>
      </c>
      <c r="N4274">
        <v>41.1</v>
      </c>
      <c r="O4274" t="s">
        <v>423</v>
      </c>
      <c r="P4274" t="s">
        <v>423</v>
      </c>
      <c r="Q4274" t="s">
        <v>423</v>
      </c>
      <c r="R4274">
        <v>21.9</v>
      </c>
      <c r="S4274">
        <v>10</v>
      </c>
      <c r="T4274" t="s">
        <v>423</v>
      </c>
      <c r="U4274" t="s">
        <v>423</v>
      </c>
      <c r="V4274" t="s">
        <v>423</v>
      </c>
      <c r="W4274">
        <v>22.2</v>
      </c>
      <c r="X4274">
        <v>14.3</v>
      </c>
      <c r="Y4274" t="s">
        <v>423</v>
      </c>
      <c r="Z4274" t="s">
        <v>423</v>
      </c>
      <c r="AA4274" t="s">
        <v>423</v>
      </c>
      <c r="AB4274">
        <v>22.1</v>
      </c>
      <c r="AC4274" t="s">
        <v>208</v>
      </c>
    </row>
    <row r="4275" spans="1:29" x14ac:dyDescent="0.2">
      <c r="A4275" t="s">
        <v>16</v>
      </c>
      <c r="B4275" t="s">
        <v>1249</v>
      </c>
      <c r="C4275" t="s">
        <v>1250</v>
      </c>
      <c r="D4275" t="s">
        <v>1251</v>
      </c>
      <c r="E4275" t="s">
        <v>140</v>
      </c>
      <c r="F4275" t="s">
        <v>141</v>
      </c>
      <c r="G4275" t="s">
        <v>68</v>
      </c>
      <c r="H4275" t="s">
        <v>69</v>
      </c>
      <c r="I4275" t="s">
        <v>89</v>
      </c>
      <c r="J4275" t="s">
        <v>90</v>
      </c>
      <c r="K4275" t="s">
        <v>99</v>
      </c>
      <c r="L4275" t="s">
        <v>24</v>
      </c>
      <c r="M4275" t="s">
        <v>25</v>
      </c>
      <c r="N4275">
        <v>2.8</v>
      </c>
      <c r="O4275" t="s">
        <v>423</v>
      </c>
      <c r="P4275" t="s">
        <v>423</v>
      </c>
      <c r="Q4275" t="s">
        <v>423</v>
      </c>
      <c r="R4275">
        <v>29.9</v>
      </c>
      <c r="S4275">
        <v>0</v>
      </c>
      <c r="T4275" t="s">
        <v>423</v>
      </c>
      <c r="U4275" t="s">
        <v>423</v>
      </c>
      <c r="V4275" t="s">
        <v>423</v>
      </c>
      <c r="W4275">
        <v>29.8</v>
      </c>
      <c r="X4275">
        <v>0</v>
      </c>
      <c r="Y4275" t="s">
        <v>423</v>
      </c>
      <c r="Z4275" t="s">
        <v>423</v>
      </c>
      <c r="AA4275" t="s">
        <v>423</v>
      </c>
      <c r="AB4275">
        <v>29.9</v>
      </c>
      <c r="AC4275">
        <v>0</v>
      </c>
    </row>
    <row r="4276" spans="1:29" x14ac:dyDescent="0.2">
      <c r="A4276" t="s">
        <v>16</v>
      </c>
      <c r="B4276" t="s">
        <v>1252</v>
      </c>
      <c r="C4276" t="s">
        <v>1250</v>
      </c>
      <c r="D4276" t="s">
        <v>1251</v>
      </c>
      <c r="E4276" t="s">
        <v>140</v>
      </c>
      <c r="F4276" t="s">
        <v>141</v>
      </c>
      <c r="G4276" t="s">
        <v>68</v>
      </c>
      <c r="H4276" t="s">
        <v>69</v>
      </c>
      <c r="I4276" t="s">
        <v>222</v>
      </c>
      <c r="J4276" t="s">
        <v>223</v>
      </c>
      <c r="K4276" t="s">
        <v>224</v>
      </c>
      <c r="L4276" t="s">
        <v>52</v>
      </c>
      <c r="M4276">
        <v>5.3</v>
      </c>
      <c r="N4276">
        <v>5.5</v>
      </c>
      <c r="O4276" t="s">
        <v>423</v>
      </c>
      <c r="P4276" t="s">
        <v>423</v>
      </c>
      <c r="Q4276" t="s">
        <v>423</v>
      </c>
      <c r="R4276" t="s">
        <v>423</v>
      </c>
      <c r="S4276" t="s">
        <v>423</v>
      </c>
      <c r="T4276" t="s">
        <v>423</v>
      </c>
      <c r="U4276" t="s">
        <v>423</v>
      </c>
      <c r="V4276" t="s">
        <v>423</v>
      </c>
      <c r="W4276">
        <v>30.5</v>
      </c>
      <c r="X4276" t="s">
        <v>208</v>
      </c>
      <c r="Y4276" t="s">
        <v>423</v>
      </c>
      <c r="Z4276" t="s">
        <v>423</v>
      </c>
      <c r="AA4276" t="s">
        <v>423</v>
      </c>
      <c r="AB4276">
        <v>30.7</v>
      </c>
      <c r="AC4276">
        <v>0</v>
      </c>
    </row>
    <row r="4277" spans="1:29" x14ac:dyDescent="0.2">
      <c r="A4277" t="s">
        <v>16</v>
      </c>
      <c r="B4277" t="s">
        <v>1252</v>
      </c>
      <c r="C4277" t="s">
        <v>1250</v>
      </c>
      <c r="D4277" t="s">
        <v>1251</v>
      </c>
      <c r="E4277" t="s">
        <v>140</v>
      </c>
      <c r="F4277" t="s">
        <v>141</v>
      </c>
      <c r="G4277" t="s">
        <v>68</v>
      </c>
      <c r="H4277" t="s">
        <v>69</v>
      </c>
      <c r="I4277" t="s">
        <v>222</v>
      </c>
      <c r="J4277" t="s">
        <v>223</v>
      </c>
      <c r="K4277" t="s">
        <v>224</v>
      </c>
      <c r="L4277" t="s">
        <v>110</v>
      </c>
      <c r="M4277">
        <v>5.3</v>
      </c>
      <c r="N4277">
        <v>3.7</v>
      </c>
      <c r="O4277" t="s">
        <v>423</v>
      </c>
      <c r="P4277" t="s">
        <v>423</v>
      </c>
      <c r="Q4277" t="s">
        <v>423</v>
      </c>
      <c r="R4277" t="s">
        <v>423</v>
      </c>
      <c r="S4277" t="s">
        <v>423</v>
      </c>
      <c r="T4277" t="s">
        <v>423</v>
      </c>
      <c r="U4277" t="s">
        <v>423</v>
      </c>
      <c r="V4277" t="s">
        <v>423</v>
      </c>
      <c r="W4277">
        <v>23.2</v>
      </c>
      <c r="X4277" t="s">
        <v>25</v>
      </c>
      <c r="Y4277" t="s">
        <v>423</v>
      </c>
      <c r="Z4277" t="s">
        <v>423</v>
      </c>
      <c r="AA4277" t="s">
        <v>423</v>
      </c>
      <c r="AB4277">
        <v>24.5</v>
      </c>
      <c r="AC4277">
        <v>0</v>
      </c>
    </row>
    <row r="4278" spans="1:29" x14ac:dyDescent="0.2">
      <c r="A4278" t="s">
        <v>16</v>
      </c>
      <c r="B4278" t="s">
        <v>1252</v>
      </c>
      <c r="C4278" t="s">
        <v>1250</v>
      </c>
      <c r="D4278" t="s">
        <v>1251</v>
      </c>
      <c r="E4278" t="s">
        <v>140</v>
      </c>
      <c r="F4278" t="s">
        <v>141</v>
      </c>
      <c r="G4278" t="s">
        <v>68</v>
      </c>
      <c r="H4278" t="s">
        <v>69</v>
      </c>
      <c r="I4278" t="s">
        <v>222</v>
      </c>
      <c r="J4278" t="s">
        <v>223</v>
      </c>
      <c r="K4278" t="s">
        <v>224</v>
      </c>
      <c r="L4278" t="s">
        <v>270</v>
      </c>
      <c r="M4278">
        <v>57.9</v>
      </c>
      <c r="N4278">
        <v>42.2</v>
      </c>
      <c r="O4278" t="s">
        <v>423</v>
      </c>
      <c r="P4278" t="s">
        <v>423</v>
      </c>
      <c r="Q4278" t="s">
        <v>423</v>
      </c>
      <c r="R4278" t="s">
        <v>423</v>
      </c>
      <c r="S4278" t="s">
        <v>423</v>
      </c>
      <c r="T4278" t="s">
        <v>423</v>
      </c>
      <c r="U4278" t="s">
        <v>423</v>
      </c>
      <c r="V4278" t="s">
        <v>423</v>
      </c>
      <c r="W4278">
        <v>20.6</v>
      </c>
      <c r="X4278" t="s">
        <v>208</v>
      </c>
      <c r="Y4278" t="s">
        <v>423</v>
      </c>
      <c r="Z4278" t="s">
        <v>423</v>
      </c>
      <c r="AA4278" t="s">
        <v>423</v>
      </c>
      <c r="AB4278">
        <v>21.1</v>
      </c>
      <c r="AC4278">
        <v>7.7</v>
      </c>
    </row>
    <row r="4279" spans="1:29" x14ac:dyDescent="0.2">
      <c r="A4279" t="s">
        <v>16</v>
      </c>
      <c r="B4279" t="s">
        <v>1252</v>
      </c>
      <c r="C4279" t="s">
        <v>1250</v>
      </c>
      <c r="D4279" t="s">
        <v>1251</v>
      </c>
      <c r="E4279" t="s">
        <v>140</v>
      </c>
      <c r="F4279" t="s">
        <v>141</v>
      </c>
      <c r="G4279" t="s">
        <v>68</v>
      </c>
      <c r="H4279" t="s">
        <v>69</v>
      </c>
      <c r="I4279" t="s">
        <v>222</v>
      </c>
      <c r="J4279" t="s">
        <v>223</v>
      </c>
      <c r="K4279" t="s">
        <v>224</v>
      </c>
      <c r="L4279" t="s">
        <v>352</v>
      </c>
      <c r="M4279">
        <v>31.6</v>
      </c>
      <c r="N4279">
        <v>41.1</v>
      </c>
      <c r="O4279" t="s">
        <v>423</v>
      </c>
      <c r="P4279" t="s">
        <v>423</v>
      </c>
      <c r="Q4279" t="s">
        <v>423</v>
      </c>
      <c r="R4279">
        <v>21.9</v>
      </c>
      <c r="S4279">
        <v>33.299999999999997</v>
      </c>
      <c r="T4279" t="s">
        <v>423</v>
      </c>
      <c r="U4279" t="s">
        <v>423</v>
      </c>
      <c r="V4279" t="s">
        <v>423</v>
      </c>
      <c r="W4279">
        <v>22.2</v>
      </c>
      <c r="X4279" t="s">
        <v>208</v>
      </c>
      <c r="Y4279" t="s">
        <v>423</v>
      </c>
      <c r="Z4279" t="s">
        <v>423</v>
      </c>
      <c r="AA4279" t="s">
        <v>423</v>
      </c>
      <c r="AB4279">
        <v>22.1</v>
      </c>
      <c r="AC4279">
        <v>16.7</v>
      </c>
    </row>
    <row r="4280" spans="1:29" x14ac:dyDescent="0.2">
      <c r="A4280" t="s">
        <v>16</v>
      </c>
      <c r="B4280" t="s">
        <v>1257</v>
      </c>
      <c r="C4280" t="s">
        <v>1250</v>
      </c>
      <c r="D4280" t="s">
        <v>1251</v>
      </c>
      <c r="E4280" t="s">
        <v>140</v>
      </c>
      <c r="F4280" t="s">
        <v>141</v>
      </c>
      <c r="G4280" t="s">
        <v>53</v>
      </c>
      <c r="H4280" t="s">
        <v>54</v>
      </c>
      <c r="I4280" t="s">
        <v>28</v>
      </c>
      <c r="J4280" t="s">
        <v>29</v>
      </c>
      <c r="K4280" t="s">
        <v>113</v>
      </c>
      <c r="L4280" t="s">
        <v>39</v>
      </c>
      <c r="M4280" t="s">
        <v>25</v>
      </c>
      <c r="N4280">
        <v>1.3</v>
      </c>
      <c r="O4280" t="s">
        <v>423</v>
      </c>
      <c r="P4280" t="s">
        <v>423</v>
      </c>
      <c r="Q4280" t="s">
        <v>423</v>
      </c>
      <c r="R4280">
        <v>21.3</v>
      </c>
      <c r="S4280" t="s">
        <v>208</v>
      </c>
      <c r="T4280" t="s">
        <v>423</v>
      </c>
      <c r="U4280" t="s">
        <v>423</v>
      </c>
      <c r="V4280" t="s">
        <v>423</v>
      </c>
      <c r="W4280">
        <v>22</v>
      </c>
      <c r="X4280" t="s">
        <v>208</v>
      </c>
      <c r="Y4280" t="s">
        <v>423</v>
      </c>
      <c r="Z4280" t="s">
        <v>423</v>
      </c>
      <c r="AA4280" t="s">
        <v>423</v>
      </c>
      <c r="AB4280">
        <v>22.7</v>
      </c>
      <c r="AC4280" t="s">
        <v>208</v>
      </c>
    </row>
    <row r="4281" spans="1:29" x14ac:dyDescent="0.2">
      <c r="A4281" t="s">
        <v>16</v>
      </c>
      <c r="B4281" t="s">
        <v>1256</v>
      </c>
      <c r="C4281" t="s">
        <v>1247</v>
      </c>
      <c r="D4281" t="s">
        <v>1248</v>
      </c>
      <c r="E4281" t="s">
        <v>140</v>
      </c>
      <c r="F4281" t="s">
        <v>141</v>
      </c>
      <c r="G4281" t="s">
        <v>53</v>
      </c>
      <c r="H4281" t="s">
        <v>54</v>
      </c>
      <c r="I4281" t="s">
        <v>28</v>
      </c>
      <c r="J4281" t="s">
        <v>29</v>
      </c>
      <c r="K4281" t="s">
        <v>113</v>
      </c>
      <c r="L4281" t="s">
        <v>39</v>
      </c>
      <c r="M4281">
        <v>0.5</v>
      </c>
      <c r="N4281">
        <v>1.3</v>
      </c>
      <c r="O4281" t="s">
        <v>423</v>
      </c>
      <c r="P4281" t="s">
        <v>423</v>
      </c>
      <c r="Q4281" t="s">
        <v>423</v>
      </c>
      <c r="R4281" t="s">
        <v>423</v>
      </c>
      <c r="S4281" t="s">
        <v>423</v>
      </c>
      <c r="T4281" t="s">
        <v>423</v>
      </c>
      <c r="U4281" t="s">
        <v>423</v>
      </c>
      <c r="V4281" t="s">
        <v>423</v>
      </c>
      <c r="W4281">
        <v>22</v>
      </c>
      <c r="X4281" t="s">
        <v>208</v>
      </c>
      <c r="Y4281" t="s">
        <v>423</v>
      </c>
      <c r="Z4281" t="s">
        <v>423</v>
      </c>
      <c r="AA4281" t="s">
        <v>423</v>
      </c>
      <c r="AB4281">
        <v>22.7</v>
      </c>
      <c r="AC4281" t="s">
        <v>208</v>
      </c>
    </row>
    <row r="4282" spans="1:29" x14ac:dyDescent="0.2">
      <c r="A4282" t="s">
        <v>16</v>
      </c>
      <c r="B4282" t="s">
        <v>1257</v>
      </c>
      <c r="C4282" t="s">
        <v>1250</v>
      </c>
      <c r="D4282" t="s">
        <v>1251</v>
      </c>
      <c r="E4282" t="s">
        <v>140</v>
      </c>
      <c r="F4282" t="s">
        <v>141</v>
      </c>
      <c r="G4282" t="s">
        <v>53</v>
      </c>
      <c r="H4282" t="s">
        <v>54</v>
      </c>
      <c r="I4282" t="s">
        <v>28</v>
      </c>
      <c r="J4282" t="s">
        <v>29</v>
      </c>
      <c r="K4282" t="s">
        <v>113</v>
      </c>
      <c r="L4282" t="s">
        <v>52</v>
      </c>
      <c r="M4282">
        <v>0.5</v>
      </c>
      <c r="N4282">
        <v>5.5</v>
      </c>
      <c r="O4282" t="s">
        <v>423</v>
      </c>
      <c r="P4282" t="s">
        <v>423</v>
      </c>
      <c r="Q4282" t="s">
        <v>423</v>
      </c>
      <c r="R4282">
        <v>30.6</v>
      </c>
      <c r="S4282" t="s">
        <v>208</v>
      </c>
      <c r="T4282" t="s">
        <v>423</v>
      </c>
      <c r="U4282" t="s">
        <v>423</v>
      </c>
      <c r="V4282" t="s">
        <v>423</v>
      </c>
      <c r="W4282">
        <v>30.5</v>
      </c>
      <c r="X4282" t="s">
        <v>208</v>
      </c>
      <c r="Y4282" t="s">
        <v>423</v>
      </c>
      <c r="Z4282" t="s">
        <v>423</v>
      </c>
      <c r="AA4282" t="s">
        <v>423</v>
      </c>
      <c r="AB4282">
        <v>30.7</v>
      </c>
      <c r="AC4282" t="s">
        <v>208</v>
      </c>
    </row>
    <row r="4283" spans="1:29" x14ac:dyDescent="0.2">
      <c r="A4283" t="s">
        <v>16</v>
      </c>
      <c r="B4283" t="s">
        <v>1253</v>
      </c>
      <c r="C4283" t="s">
        <v>1254</v>
      </c>
      <c r="D4283" t="s">
        <v>1255</v>
      </c>
      <c r="E4283" t="s">
        <v>140</v>
      </c>
      <c r="F4283" t="s">
        <v>141</v>
      </c>
      <c r="G4283" t="s">
        <v>53</v>
      </c>
      <c r="H4283" t="s">
        <v>54</v>
      </c>
      <c r="I4283" t="s">
        <v>28</v>
      </c>
      <c r="J4283" t="s">
        <v>29</v>
      </c>
      <c r="K4283" t="s">
        <v>113</v>
      </c>
      <c r="L4283" t="s">
        <v>52</v>
      </c>
      <c r="M4283">
        <v>1</v>
      </c>
      <c r="N4283">
        <v>5.5</v>
      </c>
      <c r="O4283" t="s">
        <v>423</v>
      </c>
      <c r="P4283" t="s">
        <v>423</v>
      </c>
      <c r="Q4283" t="s">
        <v>423</v>
      </c>
      <c r="R4283" t="s">
        <v>423</v>
      </c>
      <c r="S4283" t="s">
        <v>423</v>
      </c>
      <c r="T4283" t="s">
        <v>423</v>
      </c>
      <c r="U4283" t="s">
        <v>423</v>
      </c>
      <c r="V4283" t="s">
        <v>423</v>
      </c>
      <c r="W4283">
        <v>30.5</v>
      </c>
      <c r="X4283" t="s">
        <v>208</v>
      </c>
      <c r="Y4283" t="s">
        <v>423</v>
      </c>
      <c r="Z4283" t="s">
        <v>423</v>
      </c>
      <c r="AA4283" t="s">
        <v>423</v>
      </c>
      <c r="AB4283">
        <v>30.7</v>
      </c>
      <c r="AC4283" t="s">
        <v>208</v>
      </c>
    </row>
    <row r="4284" spans="1:29" x14ac:dyDescent="0.2">
      <c r="A4284" t="s">
        <v>16</v>
      </c>
      <c r="B4284" t="s">
        <v>1256</v>
      </c>
      <c r="C4284" t="s">
        <v>1247</v>
      </c>
      <c r="D4284" t="s">
        <v>1248</v>
      </c>
      <c r="E4284" t="s">
        <v>140</v>
      </c>
      <c r="F4284" t="s">
        <v>141</v>
      </c>
      <c r="G4284" t="s">
        <v>53</v>
      </c>
      <c r="H4284" t="s">
        <v>54</v>
      </c>
      <c r="I4284" t="s">
        <v>28</v>
      </c>
      <c r="J4284" t="s">
        <v>29</v>
      </c>
      <c r="K4284" t="s">
        <v>113</v>
      </c>
      <c r="L4284" t="s">
        <v>52</v>
      </c>
      <c r="M4284">
        <v>0.5</v>
      </c>
      <c r="N4284">
        <v>5.5</v>
      </c>
      <c r="O4284" t="s">
        <v>423</v>
      </c>
      <c r="P4284" t="s">
        <v>423</v>
      </c>
      <c r="Q4284" t="s">
        <v>423</v>
      </c>
      <c r="R4284" t="s">
        <v>423</v>
      </c>
      <c r="S4284" t="s">
        <v>423</v>
      </c>
      <c r="T4284" t="s">
        <v>423</v>
      </c>
      <c r="U4284" t="s">
        <v>423</v>
      </c>
      <c r="V4284" t="s">
        <v>423</v>
      </c>
      <c r="W4284">
        <v>30.5</v>
      </c>
      <c r="X4284" t="s">
        <v>208</v>
      </c>
      <c r="Y4284" t="s">
        <v>423</v>
      </c>
      <c r="Z4284" t="s">
        <v>423</v>
      </c>
      <c r="AA4284" t="s">
        <v>423</v>
      </c>
      <c r="AB4284">
        <v>30.7</v>
      </c>
      <c r="AC4284" t="s">
        <v>208</v>
      </c>
    </row>
    <row r="4285" spans="1:29" x14ac:dyDescent="0.2">
      <c r="A4285" t="s">
        <v>16</v>
      </c>
      <c r="B4285" t="s">
        <v>1257</v>
      </c>
      <c r="C4285" t="s">
        <v>1250</v>
      </c>
      <c r="D4285" t="s">
        <v>1251</v>
      </c>
      <c r="E4285" t="s">
        <v>140</v>
      </c>
      <c r="F4285" t="s">
        <v>141</v>
      </c>
      <c r="G4285" t="s">
        <v>53</v>
      </c>
      <c r="H4285" t="s">
        <v>54</v>
      </c>
      <c r="I4285" t="s">
        <v>28</v>
      </c>
      <c r="J4285" t="s">
        <v>29</v>
      </c>
      <c r="K4285" t="s">
        <v>113</v>
      </c>
      <c r="L4285" t="s">
        <v>35</v>
      </c>
      <c r="M4285">
        <v>0.5</v>
      </c>
      <c r="N4285">
        <v>1.2</v>
      </c>
      <c r="O4285" t="s">
        <v>423</v>
      </c>
      <c r="P4285" t="s">
        <v>423</v>
      </c>
      <c r="Q4285" t="s">
        <v>423</v>
      </c>
      <c r="R4285" t="s">
        <v>423</v>
      </c>
      <c r="S4285" t="s">
        <v>423</v>
      </c>
      <c r="T4285" t="s">
        <v>423</v>
      </c>
      <c r="U4285" t="s">
        <v>423</v>
      </c>
      <c r="V4285" t="s">
        <v>423</v>
      </c>
      <c r="W4285">
        <v>27.8</v>
      </c>
      <c r="X4285">
        <v>40</v>
      </c>
      <c r="Y4285" t="s">
        <v>423</v>
      </c>
      <c r="Z4285" t="s">
        <v>423</v>
      </c>
      <c r="AA4285" t="s">
        <v>423</v>
      </c>
      <c r="AB4285">
        <v>29.2</v>
      </c>
      <c r="AC4285" t="s">
        <v>208</v>
      </c>
    </row>
    <row r="4286" spans="1:29" x14ac:dyDescent="0.2">
      <c r="A4286" t="s">
        <v>16</v>
      </c>
      <c r="B4286" t="s">
        <v>1253</v>
      </c>
      <c r="C4286" t="s">
        <v>1254</v>
      </c>
      <c r="D4286" t="s">
        <v>1255</v>
      </c>
      <c r="E4286" t="s">
        <v>140</v>
      </c>
      <c r="F4286" t="s">
        <v>141</v>
      </c>
      <c r="G4286" t="s">
        <v>53</v>
      </c>
      <c r="H4286" t="s">
        <v>54</v>
      </c>
      <c r="I4286" t="s">
        <v>28</v>
      </c>
      <c r="J4286" t="s">
        <v>29</v>
      </c>
      <c r="K4286" t="s">
        <v>113</v>
      </c>
      <c r="L4286" t="s">
        <v>35</v>
      </c>
      <c r="M4286">
        <v>0.5</v>
      </c>
      <c r="N4286">
        <v>1.2</v>
      </c>
      <c r="O4286" t="s">
        <v>423</v>
      </c>
      <c r="P4286" t="s">
        <v>423</v>
      </c>
      <c r="Q4286" t="s">
        <v>423</v>
      </c>
      <c r="R4286">
        <v>26.4</v>
      </c>
      <c r="S4286">
        <v>44.4</v>
      </c>
      <c r="T4286" t="s">
        <v>423</v>
      </c>
      <c r="U4286" t="s">
        <v>423</v>
      </c>
      <c r="V4286" t="s">
        <v>423</v>
      </c>
      <c r="W4286">
        <v>27.8</v>
      </c>
      <c r="X4286">
        <v>40</v>
      </c>
      <c r="Y4286" t="s">
        <v>423</v>
      </c>
      <c r="Z4286" t="s">
        <v>423</v>
      </c>
      <c r="AA4286" t="s">
        <v>423</v>
      </c>
      <c r="AB4286">
        <v>29.2</v>
      </c>
      <c r="AC4286" t="s">
        <v>208</v>
      </c>
    </row>
    <row r="4287" spans="1:29" x14ac:dyDescent="0.2">
      <c r="A4287" t="s">
        <v>16</v>
      </c>
      <c r="B4287" t="s">
        <v>1256</v>
      </c>
      <c r="C4287" t="s">
        <v>1247</v>
      </c>
      <c r="D4287" t="s">
        <v>1248</v>
      </c>
      <c r="E4287" t="s">
        <v>140</v>
      </c>
      <c r="F4287" t="s">
        <v>141</v>
      </c>
      <c r="G4287" t="s">
        <v>53</v>
      </c>
      <c r="H4287" t="s">
        <v>54</v>
      </c>
      <c r="I4287" t="s">
        <v>28</v>
      </c>
      <c r="J4287" t="s">
        <v>29</v>
      </c>
      <c r="K4287" t="s">
        <v>113</v>
      </c>
      <c r="L4287" t="s">
        <v>35</v>
      </c>
      <c r="M4287">
        <v>1.3</v>
      </c>
      <c r="N4287">
        <v>1.2</v>
      </c>
      <c r="O4287" t="s">
        <v>423</v>
      </c>
      <c r="P4287" t="s">
        <v>423</v>
      </c>
      <c r="Q4287" t="s">
        <v>423</v>
      </c>
      <c r="R4287">
        <v>26.4</v>
      </c>
      <c r="S4287">
        <v>44.4</v>
      </c>
      <c r="T4287" t="s">
        <v>423</v>
      </c>
      <c r="U4287" t="s">
        <v>423</v>
      </c>
      <c r="V4287" t="s">
        <v>423</v>
      </c>
      <c r="W4287">
        <v>27.8</v>
      </c>
      <c r="X4287">
        <v>40</v>
      </c>
      <c r="Y4287" t="s">
        <v>423</v>
      </c>
      <c r="Z4287" t="s">
        <v>423</v>
      </c>
      <c r="AA4287" t="s">
        <v>423</v>
      </c>
      <c r="AB4287">
        <v>29.2</v>
      </c>
      <c r="AC4287" t="s">
        <v>208</v>
      </c>
    </row>
    <row r="4288" spans="1:29" x14ac:dyDescent="0.2">
      <c r="A4288" t="s">
        <v>16</v>
      </c>
      <c r="B4288" t="s">
        <v>1257</v>
      </c>
      <c r="C4288" t="s">
        <v>1250</v>
      </c>
      <c r="D4288" t="s">
        <v>1251</v>
      </c>
      <c r="E4288" t="s">
        <v>140</v>
      </c>
      <c r="F4288" t="s">
        <v>141</v>
      </c>
      <c r="G4288" t="s">
        <v>53</v>
      </c>
      <c r="H4288" t="s">
        <v>54</v>
      </c>
      <c r="I4288" t="s">
        <v>28</v>
      </c>
      <c r="J4288" t="s">
        <v>29</v>
      </c>
      <c r="K4288" t="s">
        <v>113</v>
      </c>
      <c r="L4288" t="s">
        <v>46</v>
      </c>
      <c r="M4288" t="s">
        <v>25</v>
      </c>
      <c r="N4288">
        <v>4.7</v>
      </c>
      <c r="O4288" t="s">
        <v>423</v>
      </c>
      <c r="P4288" t="s">
        <v>423</v>
      </c>
      <c r="Q4288" t="s">
        <v>423</v>
      </c>
      <c r="R4288">
        <v>31.9</v>
      </c>
      <c r="S4288">
        <v>0</v>
      </c>
      <c r="T4288" t="s">
        <v>423</v>
      </c>
      <c r="U4288" t="s">
        <v>423</v>
      </c>
      <c r="V4288" t="s">
        <v>423</v>
      </c>
      <c r="W4288">
        <v>31.5</v>
      </c>
      <c r="X4288">
        <v>0</v>
      </c>
      <c r="Y4288" t="s">
        <v>423</v>
      </c>
      <c r="Z4288" t="s">
        <v>423</v>
      </c>
      <c r="AA4288" t="s">
        <v>423</v>
      </c>
      <c r="AB4288">
        <v>32.700000000000003</v>
      </c>
      <c r="AC4288">
        <v>0</v>
      </c>
    </row>
    <row r="4289" spans="1:29" x14ac:dyDescent="0.2">
      <c r="A4289" t="s">
        <v>16</v>
      </c>
      <c r="B4289" t="s">
        <v>1256</v>
      </c>
      <c r="C4289" t="s">
        <v>1247</v>
      </c>
      <c r="D4289" t="s">
        <v>1248</v>
      </c>
      <c r="E4289" t="s">
        <v>140</v>
      </c>
      <c r="F4289" t="s">
        <v>141</v>
      </c>
      <c r="G4289" t="s">
        <v>53</v>
      </c>
      <c r="H4289" t="s">
        <v>54</v>
      </c>
      <c r="I4289" t="s">
        <v>28</v>
      </c>
      <c r="J4289" t="s">
        <v>29</v>
      </c>
      <c r="K4289" t="s">
        <v>113</v>
      </c>
      <c r="L4289" t="s">
        <v>46</v>
      </c>
      <c r="M4289">
        <v>0.8</v>
      </c>
      <c r="N4289">
        <v>4.7</v>
      </c>
      <c r="O4289" t="s">
        <v>423</v>
      </c>
      <c r="P4289" t="s">
        <v>423</v>
      </c>
      <c r="Q4289" t="s">
        <v>423</v>
      </c>
      <c r="R4289">
        <v>31.9</v>
      </c>
      <c r="S4289">
        <v>0</v>
      </c>
      <c r="T4289" t="s">
        <v>423</v>
      </c>
      <c r="U4289" t="s">
        <v>423</v>
      </c>
      <c r="V4289" t="s">
        <v>423</v>
      </c>
      <c r="W4289">
        <v>31.5</v>
      </c>
      <c r="X4289">
        <v>0</v>
      </c>
      <c r="Y4289" t="s">
        <v>423</v>
      </c>
      <c r="Z4289" t="s">
        <v>423</v>
      </c>
      <c r="AA4289" t="s">
        <v>423</v>
      </c>
      <c r="AB4289">
        <v>32.700000000000003</v>
      </c>
      <c r="AC4289">
        <v>0</v>
      </c>
    </row>
    <row r="4290" spans="1:29" x14ac:dyDescent="0.2">
      <c r="A4290" t="s">
        <v>16</v>
      </c>
      <c r="B4290" t="s">
        <v>1257</v>
      </c>
      <c r="C4290" t="s">
        <v>1250</v>
      </c>
      <c r="D4290" t="s">
        <v>1251</v>
      </c>
      <c r="E4290" t="s">
        <v>140</v>
      </c>
      <c r="F4290" t="s">
        <v>141</v>
      </c>
      <c r="G4290" t="s">
        <v>53</v>
      </c>
      <c r="H4290" t="s">
        <v>54</v>
      </c>
      <c r="I4290" t="s">
        <v>28</v>
      </c>
      <c r="J4290" t="s">
        <v>29</v>
      </c>
      <c r="K4290" t="s">
        <v>113</v>
      </c>
      <c r="L4290" t="s">
        <v>110</v>
      </c>
      <c r="M4290">
        <v>3.4</v>
      </c>
      <c r="N4290">
        <v>3.7</v>
      </c>
      <c r="O4290" t="s">
        <v>423</v>
      </c>
      <c r="P4290" t="s">
        <v>423</v>
      </c>
      <c r="Q4290" t="s">
        <v>423</v>
      </c>
      <c r="R4290" t="s">
        <v>423</v>
      </c>
      <c r="S4290" t="s">
        <v>423</v>
      </c>
      <c r="T4290" t="s">
        <v>423</v>
      </c>
      <c r="U4290" t="s">
        <v>423</v>
      </c>
      <c r="V4290" t="s">
        <v>423</v>
      </c>
      <c r="W4290">
        <v>23.2</v>
      </c>
      <c r="X4290">
        <v>15.9</v>
      </c>
      <c r="Y4290">
        <v>0</v>
      </c>
      <c r="Z4290">
        <v>6</v>
      </c>
      <c r="AA4290">
        <v>0</v>
      </c>
      <c r="AB4290">
        <v>24.5</v>
      </c>
      <c r="AC4290" t="s">
        <v>208</v>
      </c>
    </row>
    <row r="4291" spans="1:29" x14ac:dyDescent="0.2">
      <c r="A4291" t="s">
        <v>16</v>
      </c>
      <c r="B4291" t="s">
        <v>1253</v>
      </c>
      <c r="C4291" t="s">
        <v>1254</v>
      </c>
      <c r="D4291" t="s">
        <v>1255</v>
      </c>
      <c r="E4291" t="s">
        <v>140</v>
      </c>
      <c r="F4291" t="s">
        <v>141</v>
      </c>
      <c r="G4291" t="s">
        <v>53</v>
      </c>
      <c r="H4291" t="s">
        <v>54</v>
      </c>
      <c r="I4291" t="s">
        <v>28</v>
      </c>
      <c r="J4291" t="s">
        <v>29</v>
      </c>
      <c r="K4291" t="s">
        <v>113</v>
      </c>
      <c r="L4291" t="s">
        <v>110</v>
      </c>
      <c r="M4291">
        <v>6</v>
      </c>
      <c r="N4291">
        <v>3.7</v>
      </c>
      <c r="O4291" t="s">
        <v>423</v>
      </c>
      <c r="P4291" t="s">
        <v>423</v>
      </c>
      <c r="Q4291" t="s">
        <v>423</v>
      </c>
      <c r="R4291" t="s">
        <v>423</v>
      </c>
      <c r="S4291" t="s">
        <v>423</v>
      </c>
      <c r="T4291" t="s">
        <v>423</v>
      </c>
      <c r="U4291" t="s">
        <v>423</v>
      </c>
      <c r="V4291" t="s">
        <v>423</v>
      </c>
      <c r="W4291">
        <v>23.2</v>
      </c>
      <c r="X4291">
        <v>15.9</v>
      </c>
      <c r="Y4291" t="s">
        <v>423</v>
      </c>
      <c r="Z4291" t="s">
        <v>423</v>
      </c>
      <c r="AA4291" t="s">
        <v>423</v>
      </c>
      <c r="AB4291">
        <v>24.5</v>
      </c>
      <c r="AC4291" t="s">
        <v>208</v>
      </c>
    </row>
    <row r="4292" spans="1:29" x14ac:dyDescent="0.2">
      <c r="A4292" t="s">
        <v>16</v>
      </c>
      <c r="B4292" t="s">
        <v>1256</v>
      </c>
      <c r="C4292" t="s">
        <v>1247</v>
      </c>
      <c r="D4292" t="s">
        <v>1248</v>
      </c>
      <c r="E4292" t="s">
        <v>140</v>
      </c>
      <c r="F4292" t="s">
        <v>141</v>
      </c>
      <c r="G4292" t="s">
        <v>53</v>
      </c>
      <c r="H4292" t="s">
        <v>54</v>
      </c>
      <c r="I4292" t="s">
        <v>28</v>
      </c>
      <c r="J4292" t="s">
        <v>29</v>
      </c>
      <c r="K4292" t="s">
        <v>113</v>
      </c>
      <c r="L4292" t="s">
        <v>110</v>
      </c>
      <c r="M4292">
        <v>3.6</v>
      </c>
      <c r="N4292">
        <v>3.7</v>
      </c>
      <c r="O4292" t="s">
        <v>423</v>
      </c>
      <c r="P4292" t="s">
        <v>423</v>
      </c>
      <c r="Q4292" t="s">
        <v>423</v>
      </c>
      <c r="R4292">
        <v>22</v>
      </c>
      <c r="S4292">
        <v>13.5</v>
      </c>
      <c r="T4292" t="s">
        <v>423</v>
      </c>
      <c r="U4292" t="s">
        <v>423</v>
      </c>
      <c r="V4292" t="s">
        <v>423</v>
      </c>
      <c r="W4292">
        <v>23.2</v>
      </c>
      <c r="X4292">
        <v>15.9</v>
      </c>
      <c r="Y4292" t="s">
        <v>423</v>
      </c>
      <c r="Z4292" t="s">
        <v>423</v>
      </c>
      <c r="AA4292" t="s">
        <v>423</v>
      </c>
      <c r="AB4292">
        <v>24.5</v>
      </c>
      <c r="AC4292" t="s">
        <v>208</v>
      </c>
    </row>
    <row r="4293" spans="1:29" x14ac:dyDescent="0.2">
      <c r="A4293" t="s">
        <v>16</v>
      </c>
      <c r="B4293" t="s">
        <v>1256</v>
      </c>
      <c r="C4293" t="s">
        <v>1247</v>
      </c>
      <c r="D4293" t="s">
        <v>1248</v>
      </c>
      <c r="E4293" t="s">
        <v>140</v>
      </c>
      <c r="F4293" t="s">
        <v>141</v>
      </c>
      <c r="G4293" t="s">
        <v>53</v>
      </c>
      <c r="H4293" t="s">
        <v>54</v>
      </c>
      <c r="I4293" t="s">
        <v>28</v>
      </c>
      <c r="J4293" t="s">
        <v>29</v>
      </c>
      <c r="K4293" t="s">
        <v>113</v>
      </c>
      <c r="L4293" t="s">
        <v>270</v>
      </c>
      <c r="M4293">
        <v>51.3</v>
      </c>
      <c r="N4293">
        <v>42.2</v>
      </c>
      <c r="O4293">
        <v>95</v>
      </c>
      <c r="P4293">
        <v>371</v>
      </c>
      <c r="Q4293">
        <v>25.6</v>
      </c>
      <c r="R4293">
        <v>19.2</v>
      </c>
      <c r="S4293">
        <v>24.1</v>
      </c>
      <c r="T4293">
        <v>84</v>
      </c>
      <c r="U4293">
        <v>317</v>
      </c>
      <c r="V4293">
        <v>26.5</v>
      </c>
      <c r="W4293">
        <v>20.6</v>
      </c>
      <c r="X4293">
        <v>25.6</v>
      </c>
      <c r="Y4293">
        <v>62</v>
      </c>
      <c r="Z4293">
        <v>222</v>
      </c>
      <c r="AA4293">
        <v>27.9</v>
      </c>
      <c r="AB4293">
        <v>21.1</v>
      </c>
      <c r="AC4293">
        <v>27.8</v>
      </c>
    </row>
    <row r="4294" spans="1:29" x14ac:dyDescent="0.2">
      <c r="A4294" t="s">
        <v>16</v>
      </c>
      <c r="B4294" t="s">
        <v>1257</v>
      </c>
      <c r="C4294" t="s">
        <v>1250</v>
      </c>
      <c r="D4294" t="s">
        <v>1251</v>
      </c>
      <c r="E4294" t="s">
        <v>140</v>
      </c>
      <c r="F4294" t="s">
        <v>141</v>
      </c>
      <c r="G4294" t="s">
        <v>53</v>
      </c>
      <c r="H4294" t="s">
        <v>54</v>
      </c>
      <c r="I4294" t="s">
        <v>28</v>
      </c>
      <c r="J4294" t="s">
        <v>29</v>
      </c>
      <c r="K4294" t="s">
        <v>113</v>
      </c>
      <c r="L4294" t="s">
        <v>270</v>
      </c>
      <c r="M4294">
        <v>59.7</v>
      </c>
      <c r="N4294">
        <v>42.2</v>
      </c>
      <c r="O4294">
        <v>59</v>
      </c>
      <c r="P4294">
        <v>213</v>
      </c>
      <c r="Q4294">
        <v>27.7</v>
      </c>
      <c r="R4294">
        <v>19.2</v>
      </c>
      <c r="S4294">
        <v>24.1</v>
      </c>
      <c r="T4294">
        <v>63</v>
      </c>
      <c r="U4294">
        <v>201</v>
      </c>
      <c r="V4294">
        <v>31.3</v>
      </c>
      <c r="W4294">
        <v>20.6</v>
      </c>
      <c r="X4294">
        <v>25.6</v>
      </c>
      <c r="Y4294">
        <v>50</v>
      </c>
      <c r="Z4294">
        <v>147</v>
      </c>
      <c r="AA4294">
        <v>34</v>
      </c>
      <c r="AB4294">
        <v>21.1</v>
      </c>
      <c r="AC4294">
        <v>27.8</v>
      </c>
    </row>
    <row r="4295" spans="1:29" x14ac:dyDescent="0.2">
      <c r="A4295" t="s">
        <v>16</v>
      </c>
      <c r="B4295" t="s">
        <v>1253</v>
      </c>
      <c r="C4295" t="s">
        <v>1254</v>
      </c>
      <c r="D4295" t="s">
        <v>1255</v>
      </c>
      <c r="E4295" t="s">
        <v>140</v>
      </c>
      <c r="F4295" t="s">
        <v>141</v>
      </c>
      <c r="G4295" t="s">
        <v>53</v>
      </c>
      <c r="H4295" t="s">
        <v>54</v>
      </c>
      <c r="I4295" t="s">
        <v>28</v>
      </c>
      <c r="J4295" t="s">
        <v>29</v>
      </c>
      <c r="K4295" t="s">
        <v>113</v>
      </c>
      <c r="L4295" t="s">
        <v>270</v>
      </c>
      <c r="M4295">
        <v>58.5</v>
      </c>
      <c r="N4295">
        <v>42.2</v>
      </c>
      <c r="O4295">
        <v>32</v>
      </c>
      <c r="P4295">
        <v>188</v>
      </c>
      <c r="Q4295">
        <v>17</v>
      </c>
      <c r="R4295">
        <v>19.2</v>
      </c>
      <c r="S4295">
        <v>24.1</v>
      </c>
      <c r="T4295">
        <v>29</v>
      </c>
      <c r="U4295">
        <v>169</v>
      </c>
      <c r="V4295">
        <v>17.2</v>
      </c>
      <c r="W4295">
        <v>20.6</v>
      </c>
      <c r="X4295">
        <v>25.6</v>
      </c>
      <c r="Y4295">
        <v>24</v>
      </c>
      <c r="Z4295">
        <v>120</v>
      </c>
      <c r="AA4295">
        <v>20</v>
      </c>
      <c r="AB4295">
        <v>21.1</v>
      </c>
      <c r="AC4295">
        <v>27.8</v>
      </c>
    </row>
    <row r="4296" spans="1:29" x14ac:dyDescent="0.2">
      <c r="A4296" t="s">
        <v>16</v>
      </c>
      <c r="B4296" t="s">
        <v>1256</v>
      </c>
      <c r="C4296" t="s">
        <v>1247</v>
      </c>
      <c r="D4296" t="s">
        <v>1248</v>
      </c>
      <c r="E4296" t="s">
        <v>140</v>
      </c>
      <c r="F4296" t="s">
        <v>141</v>
      </c>
      <c r="G4296" t="s">
        <v>53</v>
      </c>
      <c r="H4296" t="s">
        <v>54</v>
      </c>
      <c r="I4296" t="s">
        <v>28</v>
      </c>
      <c r="J4296" t="s">
        <v>29</v>
      </c>
      <c r="K4296" t="s">
        <v>113</v>
      </c>
      <c r="L4296" t="s">
        <v>352</v>
      </c>
      <c r="M4296">
        <v>40.799999999999997</v>
      </c>
      <c r="N4296">
        <v>41.1</v>
      </c>
      <c r="O4296">
        <v>119</v>
      </c>
      <c r="P4296">
        <v>309</v>
      </c>
      <c r="Q4296">
        <v>38.5</v>
      </c>
      <c r="R4296">
        <v>21.9</v>
      </c>
      <c r="S4296">
        <v>35.1</v>
      </c>
      <c r="T4296">
        <v>104</v>
      </c>
      <c r="U4296">
        <v>275</v>
      </c>
      <c r="V4296">
        <v>37.799999999999997</v>
      </c>
      <c r="W4296">
        <v>22.2</v>
      </c>
      <c r="X4296">
        <v>33.200000000000003</v>
      </c>
      <c r="Y4296">
        <v>81</v>
      </c>
      <c r="Z4296">
        <v>209</v>
      </c>
      <c r="AA4296">
        <v>38.799999999999997</v>
      </c>
      <c r="AB4296">
        <v>22.1</v>
      </c>
      <c r="AC4296">
        <v>34.700000000000003</v>
      </c>
    </row>
    <row r="4297" spans="1:29" x14ac:dyDescent="0.2">
      <c r="A4297" t="s">
        <v>16</v>
      </c>
      <c r="B4297" t="s">
        <v>1253</v>
      </c>
      <c r="C4297" t="s">
        <v>1254</v>
      </c>
      <c r="D4297" t="s">
        <v>1255</v>
      </c>
      <c r="E4297" t="s">
        <v>140</v>
      </c>
      <c r="F4297" t="s">
        <v>141</v>
      </c>
      <c r="G4297" t="s">
        <v>53</v>
      </c>
      <c r="H4297" t="s">
        <v>54</v>
      </c>
      <c r="I4297" t="s">
        <v>28</v>
      </c>
      <c r="J4297" t="s">
        <v>29</v>
      </c>
      <c r="K4297" t="s">
        <v>113</v>
      </c>
      <c r="L4297" t="s">
        <v>352</v>
      </c>
      <c r="M4297">
        <v>30.5</v>
      </c>
      <c r="N4297">
        <v>41.1</v>
      </c>
      <c r="O4297">
        <v>36</v>
      </c>
      <c r="P4297">
        <v>124</v>
      </c>
      <c r="Q4297">
        <v>29</v>
      </c>
      <c r="R4297">
        <v>21.9</v>
      </c>
      <c r="S4297">
        <v>35.1</v>
      </c>
      <c r="T4297">
        <v>35</v>
      </c>
      <c r="U4297">
        <v>121</v>
      </c>
      <c r="V4297">
        <v>28.9</v>
      </c>
      <c r="W4297">
        <v>22.2</v>
      </c>
      <c r="X4297">
        <v>33.200000000000003</v>
      </c>
      <c r="Y4297">
        <v>28</v>
      </c>
      <c r="Z4297">
        <v>85</v>
      </c>
      <c r="AA4297">
        <v>32.9</v>
      </c>
      <c r="AB4297">
        <v>22.1</v>
      </c>
      <c r="AC4297">
        <v>34.700000000000003</v>
      </c>
    </row>
    <row r="4298" spans="1:29" x14ac:dyDescent="0.2">
      <c r="A4298" t="s">
        <v>16</v>
      </c>
      <c r="B4298" t="s">
        <v>1257</v>
      </c>
      <c r="C4298" t="s">
        <v>1250</v>
      </c>
      <c r="D4298" t="s">
        <v>1251</v>
      </c>
      <c r="E4298" t="s">
        <v>140</v>
      </c>
      <c r="F4298" t="s">
        <v>141</v>
      </c>
      <c r="G4298" t="s">
        <v>53</v>
      </c>
      <c r="H4298" t="s">
        <v>54</v>
      </c>
      <c r="I4298" t="s">
        <v>28</v>
      </c>
      <c r="J4298" t="s">
        <v>29</v>
      </c>
      <c r="K4298" t="s">
        <v>113</v>
      </c>
      <c r="L4298" t="s">
        <v>352</v>
      </c>
      <c r="M4298">
        <v>34.5</v>
      </c>
      <c r="N4298">
        <v>41.1</v>
      </c>
      <c r="O4298">
        <v>39</v>
      </c>
      <c r="P4298">
        <v>119</v>
      </c>
      <c r="Q4298">
        <v>32.799999999999997</v>
      </c>
      <c r="R4298">
        <v>21.9</v>
      </c>
      <c r="S4298">
        <v>35.1</v>
      </c>
      <c r="T4298">
        <v>28</v>
      </c>
      <c r="U4298">
        <v>107</v>
      </c>
      <c r="V4298">
        <v>26.2</v>
      </c>
      <c r="W4298">
        <v>22.2</v>
      </c>
      <c r="X4298">
        <v>33.200000000000003</v>
      </c>
      <c r="Y4298">
        <v>22</v>
      </c>
      <c r="Z4298">
        <v>84</v>
      </c>
      <c r="AA4298">
        <v>26.2</v>
      </c>
      <c r="AB4298">
        <v>22.1</v>
      </c>
      <c r="AC4298">
        <v>34.700000000000003</v>
      </c>
    </row>
    <row r="4299" spans="1:29" x14ac:dyDescent="0.2">
      <c r="A4299" t="s">
        <v>16</v>
      </c>
      <c r="B4299" t="s">
        <v>1253</v>
      </c>
      <c r="C4299" t="s">
        <v>1254</v>
      </c>
      <c r="D4299" t="s">
        <v>1255</v>
      </c>
      <c r="E4299" t="s">
        <v>140</v>
      </c>
      <c r="F4299" t="s">
        <v>141</v>
      </c>
      <c r="G4299" t="s">
        <v>53</v>
      </c>
      <c r="H4299" t="s">
        <v>54</v>
      </c>
      <c r="I4299" t="s">
        <v>28</v>
      </c>
      <c r="J4299" t="s">
        <v>29</v>
      </c>
      <c r="K4299" t="s">
        <v>113</v>
      </c>
      <c r="L4299" t="s">
        <v>24</v>
      </c>
      <c r="M4299">
        <v>3</v>
      </c>
      <c r="N4299">
        <v>2.8</v>
      </c>
      <c r="O4299" t="s">
        <v>423</v>
      </c>
      <c r="P4299" t="s">
        <v>423</v>
      </c>
      <c r="Q4299" t="s">
        <v>423</v>
      </c>
      <c r="R4299">
        <v>29.9</v>
      </c>
      <c r="S4299">
        <v>31.3</v>
      </c>
      <c r="T4299">
        <v>0</v>
      </c>
      <c r="U4299">
        <v>10</v>
      </c>
      <c r="V4299">
        <v>0</v>
      </c>
      <c r="W4299">
        <v>29.8</v>
      </c>
      <c r="X4299">
        <v>29.4</v>
      </c>
      <c r="Y4299">
        <v>0</v>
      </c>
      <c r="Z4299">
        <v>7</v>
      </c>
      <c r="AA4299">
        <v>0</v>
      </c>
      <c r="AB4299">
        <v>29.9</v>
      </c>
      <c r="AC4299">
        <v>40</v>
      </c>
    </row>
    <row r="4300" spans="1:29" x14ac:dyDescent="0.2">
      <c r="A4300" t="s">
        <v>16</v>
      </c>
      <c r="B4300" t="s">
        <v>1257</v>
      </c>
      <c r="C4300" t="s">
        <v>1250</v>
      </c>
      <c r="D4300" t="s">
        <v>1251</v>
      </c>
      <c r="E4300" t="s">
        <v>140</v>
      </c>
      <c r="F4300" t="s">
        <v>141</v>
      </c>
      <c r="G4300" t="s">
        <v>53</v>
      </c>
      <c r="H4300" t="s">
        <v>54</v>
      </c>
      <c r="I4300" t="s">
        <v>28</v>
      </c>
      <c r="J4300" t="s">
        <v>29</v>
      </c>
      <c r="K4300" t="s">
        <v>113</v>
      </c>
      <c r="L4300" t="s">
        <v>24</v>
      </c>
      <c r="M4300">
        <v>1.5</v>
      </c>
      <c r="N4300">
        <v>2.8</v>
      </c>
      <c r="O4300" t="s">
        <v>423</v>
      </c>
      <c r="P4300" t="s">
        <v>423</v>
      </c>
      <c r="Q4300" t="s">
        <v>423</v>
      </c>
      <c r="R4300" t="s">
        <v>423</v>
      </c>
      <c r="S4300" t="s">
        <v>423</v>
      </c>
      <c r="T4300" t="s">
        <v>423</v>
      </c>
      <c r="U4300" t="s">
        <v>423</v>
      </c>
      <c r="V4300" t="s">
        <v>423</v>
      </c>
      <c r="W4300">
        <v>29.8</v>
      </c>
      <c r="X4300">
        <v>29.4</v>
      </c>
      <c r="Y4300" t="s">
        <v>423</v>
      </c>
      <c r="Z4300" t="s">
        <v>423</v>
      </c>
      <c r="AA4300" t="s">
        <v>423</v>
      </c>
      <c r="AB4300">
        <v>29.9</v>
      </c>
      <c r="AC4300">
        <v>40</v>
      </c>
    </row>
    <row r="4301" spans="1:29" x14ac:dyDescent="0.2">
      <c r="A4301" t="s">
        <v>16</v>
      </c>
      <c r="B4301" t="s">
        <v>1256</v>
      </c>
      <c r="C4301" t="s">
        <v>1247</v>
      </c>
      <c r="D4301" t="s">
        <v>1248</v>
      </c>
      <c r="E4301" t="s">
        <v>140</v>
      </c>
      <c r="F4301" t="s">
        <v>141</v>
      </c>
      <c r="G4301" t="s">
        <v>53</v>
      </c>
      <c r="H4301" t="s">
        <v>54</v>
      </c>
      <c r="I4301" t="s">
        <v>28</v>
      </c>
      <c r="J4301" t="s">
        <v>29</v>
      </c>
      <c r="K4301" t="s">
        <v>113</v>
      </c>
      <c r="L4301" t="s">
        <v>24</v>
      </c>
      <c r="M4301">
        <v>0.5</v>
      </c>
      <c r="N4301">
        <v>2.8</v>
      </c>
      <c r="O4301" t="s">
        <v>423</v>
      </c>
      <c r="P4301" t="s">
        <v>423</v>
      </c>
      <c r="Q4301" t="s">
        <v>423</v>
      </c>
      <c r="R4301" t="s">
        <v>423</v>
      </c>
      <c r="S4301" t="s">
        <v>423</v>
      </c>
      <c r="T4301" t="s">
        <v>423</v>
      </c>
      <c r="U4301" t="s">
        <v>423</v>
      </c>
      <c r="V4301" t="s">
        <v>423</v>
      </c>
      <c r="W4301">
        <v>29.8</v>
      </c>
      <c r="X4301">
        <v>29.4</v>
      </c>
      <c r="Y4301" t="s">
        <v>423</v>
      </c>
      <c r="Z4301" t="s">
        <v>423</v>
      </c>
      <c r="AA4301" t="s">
        <v>423</v>
      </c>
      <c r="AB4301">
        <v>29.9</v>
      </c>
      <c r="AC4301">
        <v>40</v>
      </c>
    </row>
    <row r="4302" spans="1:29" x14ac:dyDescent="0.2">
      <c r="A4302" t="s">
        <v>16</v>
      </c>
      <c r="B4302" t="s">
        <v>1257</v>
      </c>
      <c r="C4302" t="s">
        <v>1250</v>
      </c>
      <c r="D4302" t="s">
        <v>1251</v>
      </c>
      <c r="E4302" t="s">
        <v>140</v>
      </c>
      <c r="F4302" t="s">
        <v>141</v>
      </c>
      <c r="G4302" t="s">
        <v>53</v>
      </c>
      <c r="H4302" t="s">
        <v>54</v>
      </c>
      <c r="I4302" t="s">
        <v>28</v>
      </c>
      <c r="J4302" t="s">
        <v>29</v>
      </c>
      <c r="K4302" t="s">
        <v>113</v>
      </c>
      <c r="L4302" t="s">
        <v>63</v>
      </c>
      <c r="M4302" t="s">
        <v>25</v>
      </c>
      <c r="N4302">
        <v>1.2</v>
      </c>
      <c r="O4302" t="s">
        <v>423</v>
      </c>
      <c r="P4302" t="s">
        <v>423</v>
      </c>
      <c r="Q4302" t="s">
        <v>423</v>
      </c>
      <c r="R4302">
        <v>20.8</v>
      </c>
      <c r="S4302">
        <v>12.5</v>
      </c>
      <c r="T4302" t="s">
        <v>423</v>
      </c>
      <c r="U4302" t="s">
        <v>423</v>
      </c>
      <c r="V4302" t="s">
        <v>423</v>
      </c>
      <c r="W4302">
        <v>21.8</v>
      </c>
      <c r="X4302">
        <v>14.3</v>
      </c>
      <c r="Y4302" t="s">
        <v>423</v>
      </c>
      <c r="Z4302" t="s">
        <v>423</v>
      </c>
      <c r="AA4302" t="s">
        <v>423</v>
      </c>
      <c r="AB4302">
        <v>22.8</v>
      </c>
      <c r="AC4302" t="s">
        <v>208</v>
      </c>
    </row>
    <row r="4303" spans="1:29" x14ac:dyDescent="0.2">
      <c r="A4303" t="s">
        <v>16</v>
      </c>
      <c r="B4303" t="s">
        <v>1253</v>
      </c>
      <c r="C4303" t="s">
        <v>1254</v>
      </c>
      <c r="D4303" t="s">
        <v>1255</v>
      </c>
      <c r="E4303" t="s">
        <v>140</v>
      </c>
      <c r="F4303" t="s">
        <v>141</v>
      </c>
      <c r="G4303" t="s">
        <v>53</v>
      </c>
      <c r="H4303" t="s">
        <v>54</v>
      </c>
      <c r="I4303" t="s">
        <v>28</v>
      </c>
      <c r="J4303" t="s">
        <v>29</v>
      </c>
      <c r="K4303" t="s">
        <v>113</v>
      </c>
      <c r="L4303" t="s">
        <v>63</v>
      </c>
      <c r="M4303">
        <v>0.5</v>
      </c>
      <c r="N4303">
        <v>1.2</v>
      </c>
      <c r="O4303" t="s">
        <v>423</v>
      </c>
      <c r="P4303" t="s">
        <v>423</v>
      </c>
      <c r="Q4303" t="s">
        <v>423</v>
      </c>
      <c r="R4303">
        <v>20.8</v>
      </c>
      <c r="S4303">
        <v>12.5</v>
      </c>
      <c r="T4303" t="s">
        <v>423</v>
      </c>
      <c r="U4303" t="s">
        <v>423</v>
      </c>
      <c r="V4303" t="s">
        <v>423</v>
      </c>
      <c r="W4303">
        <v>21.8</v>
      </c>
      <c r="X4303">
        <v>14.3</v>
      </c>
      <c r="Y4303" t="s">
        <v>423</v>
      </c>
      <c r="Z4303" t="s">
        <v>423</v>
      </c>
      <c r="AA4303" t="s">
        <v>423</v>
      </c>
      <c r="AB4303">
        <v>22.8</v>
      </c>
      <c r="AC4303" t="s">
        <v>208</v>
      </c>
    </row>
    <row r="4304" spans="1:29" x14ac:dyDescent="0.2">
      <c r="A4304" t="s">
        <v>16</v>
      </c>
      <c r="B4304" t="s">
        <v>1256</v>
      </c>
      <c r="C4304" t="s">
        <v>1247</v>
      </c>
      <c r="D4304" t="s">
        <v>1248</v>
      </c>
      <c r="E4304" t="s">
        <v>140</v>
      </c>
      <c r="F4304" t="s">
        <v>141</v>
      </c>
      <c r="G4304" t="s">
        <v>53</v>
      </c>
      <c r="H4304" t="s">
        <v>54</v>
      </c>
      <c r="I4304" t="s">
        <v>28</v>
      </c>
      <c r="J4304" t="s">
        <v>29</v>
      </c>
      <c r="K4304" t="s">
        <v>113</v>
      </c>
      <c r="L4304" t="s">
        <v>63</v>
      </c>
      <c r="M4304">
        <v>0.8</v>
      </c>
      <c r="N4304">
        <v>1.2</v>
      </c>
      <c r="O4304" t="s">
        <v>423</v>
      </c>
      <c r="P4304" t="s">
        <v>423</v>
      </c>
      <c r="Q4304" t="s">
        <v>423</v>
      </c>
      <c r="R4304">
        <v>20.8</v>
      </c>
      <c r="S4304">
        <v>12.5</v>
      </c>
      <c r="T4304" t="s">
        <v>423</v>
      </c>
      <c r="U4304" t="s">
        <v>423</v>
      </c>
      <c r="V4304" t="s">
        <v>423</v>
      </c>
      <c r="W4304">
        <v>21.8</v>
      </c>
      <c r="X4304">
        <v>14.3</v>
      </c>
      <c r="Y4304" t="s">
        <v>423</v>
      </c>
      <c r="Z4304" t="s">
        <v>423</v>
      </c>
      <c r="AA4304" t="s">
        <v>423</v>
      </c>
      <c r="AB4304">
        <v>22.8</v>
      </c>
      <c r="AC4304" t="s">
        <v>208</v>
      </c>
    </row>
    <row r="4305" spans="1:29" x14ac:dyDescent="0.2">
      <c r="A4305" t="s">
        <v>16</v>
      </c>
      <c r="B4305" t="s">
        <v>1258</v>
      </c>
      <c r="C4305" t="s">
        <v>1254</v>
      </c>
      <c r="D4305" t="s">
        <v>1255</v>
      </c>
      <c r="E4305" t="s">
        <v>140</v>
      </c>
      <c r="F4305" t="s">
        <v>141</v>
      </c>
      <c r="G4305" t="s">
        <v>100</v>
      </c>
      <c r="H4305" t="s">
        <v>101</v>
      </c>
      <c r="I4305" t="s">
        <v>28</v>
      </c>
      <c r="J4305" t="s">
        <v>29</v>
      </c>
      <c r="K4305" t="s">
        <v>102</v>
      </c>
      <c r="L4305" t="s">
        <v>39</v>
      </c>
      <c r="M4305" t="s">
        <v>25</v>
      </c>
      <c r="N4305">
        <v>1.3</v>
      </c>
      <c r="O4305" t="s">
        <v>423</v>
      </c>
      <c r="P4305" t="s">
        <v>423</v>
      </c>
      <c r="Q4305" t="s">
        <v>423</v>
      </c>
      <c r="R4305" t="s">
        <v>423</v>
      </c>
      <c r="S4305" t="s">
        <v>423</v>
      </c>
      <c r="T4305" t="s">
        <v>423</v>
      </c>
      <c r="U4305" t="s">
        <v>423</v>
      </c>
      <c r="V4305" t="s">
        <v>423</v>
      </c>
      <c r="W4305">
        <v>22</v>
      </c>
      <c r="X4305" t="s">
        <v>208</v>
      </c>
      <c r="Y4305" t="s">
        <v>423</v>
      </c>
      <c r="Z4305" t="s">
        <v>423</v>
      </c>
      <c r="AA4305" t="s">
        <v>423</v>
      </c>
      <c r="AB4305">
        <v>22.7</v>
      </c>
      <c r="AC4305">
        <v>0</v>
      </c>
    </row>
    <row r="4306" spans="1:29" x14ac:dyDescent="0.2">
      <c r="A4306" t="s">
        <v>16</v>
      </c>
      <c r="B4306" t="s">
        <v>1258</v>
      </c>
      <c r="C4306" t="s">
        <v>1254</v>
      </c>
      <c r="D4306" t="s">
        <v>1255</v>
      </c>
      <c r="E4306" t="s">
        <v>140</v>
      </c>
      <c r="F4306" t="s">
        <v>141</v>
      </c>
      <c r="G4306" t="s">
        <v>100</v>
      </c>
      <c r="H4306" t="s">
        <v>101</v>
      </c>
      <c r="I4306" t="s">
        <v>28</v>
      </c>
      <c r="J4306" t="s">
        <v>29</v>
      </c>
      <c r="K4306" t="s">
        <v>102</v>
      </c>
      <c r="L4306" t="s">
        <v>52</v>
      </c>
      <c r="M4306">
        <v>0.5</v>
      </c>
      <c r="N4306">
        <v>5.5</v>
      </c>
      <c r="O4306" t="s">
        <v>423</v>
      </c>
      <c r="P4306" t="s">
        <v>423</v>
      </c>
      <c r="Q4306" t="s">
        <v>423</v>
      </c>
      <c r="R4306">
        <v>30.6</v>
      </c>
      <c r="S4306">
        <v>0</v>
      </c>
      <c r="T4306" t="s">
        <v>423</v>
      </c>
      <c r="U4306" t="s">
        <v>423</v>
      </c>
      <c r="V4306" t="s">
        <v>423</v>
      </c>
      <c r="W4306">
        <v>30.5</v>
      </c>
      <c r="X4306">
        <v>0</v>
      </c>
      <c r="Y4306" t="s">
        <v>423</v>
      </c>
      <c r="Z4306" t="s">
        <v>423</v>
      </c>
      <c r="AA4306" t="s">
        <v>423</v>
      </c>
      <c r="AB4306">
        <v>30.7</v>
      </c>
      <c r="AC4306" t="s">
        <v>25</v>
      </c>
    </row>
    <row r="4307" spans="1:29" x14ac:dyDescent="0.2">
      <c r="A4307" t="s">
        <v>16</v>
      </c>
      <c r="B4307" t="s">
        <v>1258</v>
      </c>
      <c r="C4307" t="s">
        <v>1254</v>
      </c>
      <c r="D4307" t="s">
        <v>1255</v>
      </c>
      <c r="E4307" t="s">
        <v>140</v>
      </c>
      <c r="F4307" t="s">
        <v>141</v>
      </c>
      <c r="G4307" t="s">
        <v>100</v>
      </c>
      <c r="H4307" t="s">
        <v>101</v>
      </c>
      <c r="I4307" t="s">
        <v>28</v>
      </c>
      <c r="J4307" t="s">
        <v>29</v>
      </c>
      <c r="K4307" t="s">
        <v>102</v>
      </c>
      <c r="L4307" t="s">
        <v>35</v>
      </c>
      <c r="M4307">
        <v>0.9</v>
      </c>
      <c r="N4307">
        <v>1.2</v>
      </c>
      <c r="O4307" t="s">
        <v>423</v>
      </c>
      <c r="P4307" t="s">
        <v>423</v>
      </c>
      <c r="Q4307" t="s">
        <v>423</v>
      </c>
      <c r="R4307">
        <v>26.4</v>
      </c>
      <c r="S4307">
        <v>0</v>
      </c>
      <c r="T4307" t="s">
        <v>423</v>
      </c>
      <c r="U4307" t="s">
        <v>423</v>
      </c>
      <c r="V4307" t="s">
        <v>423</v>
      </c>
      <c r="W4307">
        <v>27.8</v>
      </c>
      <c r="X4307">
        <v>0</v>
      </c>
      <c r="Y4307" t="s">
        <v>423</v>
      </c>
      <c r="Z4307" t="s">
        <v>423</v>
      </c>
      <c r="AA4307" t="s">
        <v>423</v>
      </c>
      <c r="AB4307">
        <v>29.2</v>
      </c>
      <c r="AC4307">
        <v>0</v>
      </c>
    </row>
    <row r="4308" spans="1:29" x14ac:dyDescent="0.2">
      <c r="A4308" t="s">
        <v>16</v>
      </c>
      <c r="B4308" t="s">
        <v>1258</v>
      </c>
      <c r="C4308" t="s">
        <v>1254</v>
      </c>
      <c r="D4308" t="s">
        <v>1255</v>
      </c>
      <c r="E4308" t="s">
        <v>140</v>
      </c>
      <c r="F4308" t="s">
        <v>141</v>
      </c>
      <c r="G4308" t="s">
        <v>100</v>
      </c>
      <c r="H4308" t="s">
        <v>101</v>
      </c>
      <c r="I4308" t="s">
        <v>28</v>
      </c>
      <c r="J4308" t="s">
        <v>29</v>
      </c>
      <c r="K4308" t="s">
        <v>102</v>
      </c>
      <c r="L4308" t="s">
        <v>46</v>
      </c>
      <c r="M4308" t="s">
        <v>25</v>
      </c>
      <c r="N4308">
        <v>4.7</v>
      </c>
      <c r="O4308" t="s">
        <v>423</v>
      </c>
      <c r="P4308" t="s">
        <v>423</v>
      </c>
      <c r="Q4308" t="s">
        <v>423</v>
      </c>
      <c r="R4308">
        <v>31.9</v>
      </c>
      <c r="S4308">
        <v>0</v>
      </c>
      <c r="T4308" t="s">
        <v>423</v>
      </c>
      <c r="U4308" t="s">
        <v>423</v>
      </c>
      <c r="V4308" t="s">
        <v>423</v>
      </c>
      <c r="W4308">
        <v>31.5</v>
      </c>
      <c r="X4308" t="s">
        <v>25</v>
      </c>
      <c r="Y4308" t="s">
        <v>423</v>
      </c>
      <c r="Z4308" t="s">
        <v>423</v>
      </c>
      <c r="AA4308" t="s">
        <v>423</v>
      </c>
      <c r="AB4308">
        <v>32.700000000000003</v>
      </c>
      <c r="AC4308" t="s">
        <v>25</v>
      </c>
    </row>
    <row r="4309" spans="1:29" x14ac:dyDescent="0.2">
      <c r="A4309" t="s">
        <v>16</v>
      </c>
      <c r="B4309" t="s">
        <v>1258</v>
      </c>
      <c r="C4309" t="s">
        <v>1254</v>
      </c>
      <c r="D4309" t="s">
        <v>1255</v>
      </c>
      <c r="E4309" t="s">
        <v>140</v>
      </c>
      <c r="F4309" t="s">
        <v>141</v>
      </c>
      <c r="G4309" t="s">
        <v>100</v>
      </c>
      <c r="H4309" t="s">
        <v>101</v>
      </c>
      <c r="I4309" t="s">
        <v>28</v>
      </c>
      <c r="J4309" t="s">
        <v>29</v>
      </c>
      <c r="K4309" t="s">
        <v>102</v>
      </c>
      <c r="L4309" t="s">
        <v>110</v>
      </c>
      <c r="M4309">
        <v>3.2</v>
      </c>
      <c r="N4309">
        <v>3.7</v>
      </c>
      <c r="O4309" t="s">
        <v>423</v>
      </c>
      <c r="P4309" t="s">
        <v>423</v>
      </c>
      <c r="Q4309" t="s">
        <v>423</v>
      </c>
      <c r="R4309">
        <v>22</v>
      </c>
      <c r="S4309">
        <v>16.7</v>
      </c>
      <c r="T4309" t="s">
        <v>423</v>
      </c>
      <c r="U4309" t="s">
        <v>423</v>
      </c>
      <c r="V4309" t="s">
        <v>423</v>
      </c>
      <c r="W4309">
        <v>23.2</v>
      </c>
      <c r="X4309" t="s">
        <v>208</v>
      </c>
      <c r="Y4309" t="s">
        <v>423</v>
      </c>
      <c r="Z4309" t="s">
        <v>423</v>
      </c>
      <c r="AA4309" t="s">
        <v>423</v>
      </c>
      <c r="AB4309">
        <v>24.5</v>
      </c>
      <c r="AC4309" t="s">
        <v>208</v>
      </c>
    </row>
    <row r="4310" spans="1:29" x14ac:dyDescent="0.2">
      <c r="A4310" t="s">
        <v>16</v>
      </c>
      <c r="B4310" t="s">
        <v>1258</v>
      </c>
      <c r="C4310" t="s">
        <v>1254</v>
      </c>
      <c r="D4310" t="s">
        <v>1255</v>
      </c>
      <c r="E4310" t="s">
        <v>140</v>
      </c>
      <c r="F4310" t="s">
        <v>141</v>
      </c>
      <c r="G4310" t="s">
        <v>100</v>
      </c>
      <c r="H4310" t="s">
        <v>101</v>
      </c>
      <c r="I4310" t="s">
        <v>28</v>
      </c>
      <c r="J4310" t="s">
        <v>29</v>
      </c>
      <c r="K4310" t="s">
        <v>102</v>
      </c>
      <c r="L4310" t="s">
        <v>270</v>
      </c>
      <c r="M4310">
        <v>49.8</v>
      </c>
      <c r="N4310">
        <v>42.2</v>
      </c>
      <c r="O4310">
        <v>23</v>
      </c>
      <c r="P4310">
        <v>138</v>
      </c>
      <c r="Q4310">
        <v>16.7</v>
      </c>
      <c r="R4310">
        <v>19.2</v>
      </c>
      <c r="S4310">
        <v>16.7</v>
      </c>
      <c r="T4310">
        <v>17</v>
      </c>
      <c r="U4310">
        <v>116</v>
      </c>
      <c r="V4310">
        <v>14.7</v>
      </c>
      <c r="W4310">
        <v>20.6</v>
      </c>
      <c r="X4310">
        <v>14.7</v>
      </c>
      <c r="Y4310">
        <v>10</v>
      </c>
      <c r="Z4310">
        <v>84</v>
      </c>
      <c r="AA4310">
        <v>11.9</v>
      </c>
      <c r="AB4310">
        <v>21.1</v>
      </c>
      <c r="AC4310">
        <v>11.9</v>
      </c>
    </row>
    <row r="4311" spans="1:29" x14ac:dyDescent="0.2">
      <c r="A4311" t="s">
        <v>16</v>
      </c>
      <c r="B4311" t="s">
        <v>1258</v>
      </c>
      <c r="C4311" t="s">
        <v>1254</v>
      </c>
      <c r="D4311" t="s">
        <v>1255</v>
      </c>
      <c r="E4311" t="s">
        <v>140</v>
      </c>
      <c r="F4311" t="s">
        <v>141</v>
      </c>
      <c r="G4311" t="s">
        <v>100</v>
      </c>
      <c r="H4311" t="s">
        <v>101</v>
      </c>
      <c r="I4311" t="s">
        <v>28</v>
      </c>
      <c r="J4311" t="s">
        <v>29</v>
      </c>
      <c r="K4311" t="s">
        <v>102</v>
      </c>
      <c r="L4311" t="s">
        <v>352</v>
      </c>
      <c r="M4311">
        <v>40.6</v>
      </c>
      <c r="N4311">
        <v>41.1</v>
      </c>
      <c r="O4311">
        <v>19</v>
      </c>
      <c r="P4311">
        <v>115</v>
      </c>
      <c r="Q4311">
        <v>16.5</v>
      </c>
      <c r="R4311">
        <v>21.9</v>
      </c>
      <c r="S4311">
        <v>16.5</v>
      </c>
      <c r="T4311">
        <v>18</v>
      </c>
      <c r="U4311">
        <v>92</v>
      </c>
      <c r="V4311">
        <v>19.600000000000001</v>
      </c>
      <c r="W4311">
        <v>22.2</v>
      </c>
      <c r="X4311">
        <v>19.600000000000001</v>
      </c>
      <c r="Y4311">
        <v>12</v>
      </c>
      <c r="Z4311">
        <v>61</v>
      </c>
      <c r="AA4311">
        <v>19.7</v>
      </c>
      <c r="AB4311">
        <v>22.1</v>
      </c>
      <c r="AC4311">
        <v>19.7</v>
      </c>
    </row>
    <row r="4312" spans="1:29" x14ac:dyDescent="0.2">
      <c r="A4312" t="s">
        <v>16</v>
      </c>
      <c r="B4312" t="s">
        <v>1258</v>
      </c>
      <c r="C4312" t="s">
        <v>1254</v>
      </c>
      <c r="D4312" t="s">
        <v>1255</v>
      </c>
      <c r="E4312" t="s">
        <v>140</v>
      </c>
      <c r="F4312" t="s">
        <v>141</v>
      </c>
      <c r="G4312" t="s">
        <v>100</v>
      </c>
      <c r="H4312" t="s">
        <v>101</v>
      </c>
      <c r="I4312" t="s">
        <v>28</v>
      </c>
      <c r="J4312" t="s">
        <v>29</v>
      </c>
      <c r="K4312" t="s">
        <v>102</v>
      </c>
      <c r="L4312" t="s">
        <v>24</v>
      </c>
      <c r="M4312">
        <v>4.0999999999999996</v>
      </c>
      <c r="N4312">
        <v>2.8</v>
      </c>
      <c r="O4312" t="s">
        <v>423</v>
      </c>
      <c r="P4312" t="s">
        <v>423</v>
      </c>
      <c r="Q4312" t="s">
        <v>423</v>
      </c>
      <c r="R4312" t="s">
        <v>423</v>
      </c>
      <c r="S4312" t="s">
        <v>423</v>
      </c>
      <c r="T4312">
        <v>0</v>
      </c>
      <c r="U4312">
        <v>7</v>
      </c>
      <c r="V4312">
        <v>0</v>
      </c>
      <c r="W4312">
        <v>29.8</v>
      </c>
      <c r="X4312">
        <v>0</v>
      </c>
      <c r="Y4312">
        <v>0</v>
      </c>
      <c r="Z4312">
        <v>8</v>
      </c>
      <c r="AA4312">
        <v>0</v>
      </c>
      <c r="AB4312">
        <v>29.9</v>
      </c>
      <c r="AC4312">
        <v>0</v>
      </c>
    </row>
    <row r="4313" spans="1:29" x14ac:dyDescent="0.2">
      <c r="A4313" t="s">
        <v>16</v>
      </c>
      <c r="B4313" t="s">
        <v>1258</v>
      </c>
      <c r="C4313" t="s">
        <v>1254</v>
      </c>
      <c r="D4313" t="s">
        <v>1255</v>
      </c>
      <c r="E4313" t="s">
        <v>140</v>
      </c>
      <c r="F4313" t="s">
        <v>141</v>
      </c>
      <c r="G4313" t="s">
        <v>100</v>
      </c>
      <c r="H4313" t="s">
        <v>101</v>
      </c>
      <c r="I4313" t="s">
        <v>28</v>
      </c>
      <c r="J4313" t="s">
        <v>29</v>
      </c>
      <c r="K4313" t="s">
        <v>102</v>
      </c>
      <c r="L4313" t="s">
        <v>63</v>
      </c>
      <c r="M4313">
        <v>0.9</v>
      </c>
      <c r="N4313">
        <v>1.2</v>
      </c>
      <c r="O4313" t="s">
        <v>423</v>
      </c>
      <c r="P4313" t="s">
        <v>423</v>
      </c>
      <c r="Q4313" t="s">
        <v>423</v>
      </c>
      <c r="R4313" t="s">
        <v>423</v>
      </c>
      <c r="S4313" t="s">
        <v>423</v>
      </c>
      <c r="T4313" t="s">
        <v>423</v>
      </c>
      <c r="U4313" t="s">
        <v>423</v>
      </c>
      <c r="V4313" t="s">
        <v>423</v>
      </c>
      <c r="W4313">
        <v>21.8</v>
      </c>
      <c r="X4313" t="s">
        <v>208</v>
      </c>
      <c r="Y4313">
        <v>0</v>
      </c>
      <c r="Z4313">
        <v>5</v>
      </c>
      <c r="AA4313">
        <v>0</v>
      </c>
      <c r="AB4313">
        <v>22.8</v>
      </c>
      <c r="AC4313">
        <v>0</v>
      </c>
    </row>
    <row r="4314" spans="1:29" x14ac:dyDescent="0.2">
      <c r="A4314" t="s">
        <v>16</v>
      </c>
      <c r="B4314" t="s">
        <v>1260</v>
      </c>
      <c r="C4314" t="s">
        <v>1250</v>
      </c>
      <c r="D4314" t="s">
        <v>1251</v>
      </c>
      <c r="E4314" t="s">
        <v>140</v>
      </c>
      <c r="F4314" t="s">
        <v>141</v>
      </c>
      <c r="G4314" t="s">
        <v>122</v>
      </c>
      <c r="H4314" t="s">
        <v>123</v>
      </c>
      <c r="I4314" t="s">
        <v>28</v>
      </c>
      <c r="J4314" t="s">
        <v>29</v>
      </c>
      <c r="K4314" t="s">
        <v>124</v>
      </c>
      <c r="L4314" t="s">
        <v>52</v>
      </c>
      <c r="M4314">
        <v>1.5</v>
      </c>
      <c r="N4314">
        <v>5.5</v>
      </c>
      <c r="O4314" t="s">
        <v>423</v>
      </c>
      <c r="P4314" t="s">
        <v>423</v>
      </c>
      <c r="Q4314" t="s">
        <v>423</v>
      </c>
      <c r="R4314">
        <v>30.6</v>
      </c>
      <c r="S4314" t="s">
        <v>208</v>
      </c>
      <c r="T4314" t="s">
        <v>423</v>
      </c>
      <c r="U4314" t="s">
        <v>423</v>
      </c>
      <c r="V4314" t="s">
        <v>423</v>
      </c>
      <c r="W4314">
        <v>30.5</v>
      </c>
      <c r="X4314">
        <v>20</v>
      </c>
      <c r="Y4314" t="s">
        <v>423</v>
      </c>
      <c r="Z4314" t="s">
        <v>423</v>
      </c>
      <c r="AA4314" t="s">
        <v>423</v>
      </c>
      <c r="AB4314">
        <v>30.7</v>
      </c>
      <c r="AC4314">
        <v>20</v>
      </c>
    </row>
    <row r="4315" spans="1:29" x14ac:dyDescent="0.2">
      <c r="A4315" t="s">
        <v>16</v>
      </c>
      <c r="B4315" t="s">
        <v>1261</v>
      </c>
      <c r="C4315" t="s">
        <v>1254</v>
      </c>
      <c r="D4315" t="s">
        <v>1255</v>
      </c>
      <c r="E4315" t="s">
        <v>140</v>
      </c>
      <c r="F4315" t="s">
        <v>141</v>
      </c>
      <c r="G4315" t="s">
        <v>122</v>
      </c>
      <c r="H4315" t="s">
        <v>123</v>
      </c>
      <c r="I4315" t="s">
        <v>28</v>
      </c>
      <c r="J4315" t="s">
        <v>29</v>
      </c>
      <c r="K4315" t="s">
        <v>124</v>
      </c>
      <c r="L4315" t="s">
        <v>52</v>
      </c>
      <c r="M4315">
        <v>1</v>
      </c>
      <c r="N4315">
        <v>5.5</v>
      </c>
      <c r="O4315" t="s">
        <v>423</v>
      </c>
      <c r="P4315" t="s">
        <v>423</v>
      </c>
      <c r="Q4315" t="s">
        <v>423</v>
      </c>
      <c r="R4315" t="s">
        <v>423</v>
      </c>
      <c r="S4315" t="s">
        <v>423</v>
      </c>
      <c r="T4315" t="s">
        <v>423</v>
      </c>
      <c r="U4315" t="s">
        <v>423</v>
      </c>
      <c r="V4315" t="s">
        <v>423</v>
      </c>
      <c r="W4315">
        <v>30.5</v>
      </c>
      <c r="X4315">
        <v>20</v>
      </c>
      <c r="Y4315" t="s">
        <v>423</v>
      </c>
      <c r="Z4315" t="s">
        <v>423</v>
      </c>
      <c r="AA4315" t="s">
        <v>423</v>
      </c>
      <c r="AB4315">
        <v>30.7</v>
      </c>
      <c r="AC4315">
        <v>20</v>
      </c>
    </row>
    <row r="4316" spans="1:29" x14ac:dyDescent="0.2">
      <c r="A4316" t="s">
        <v>16</v>
      </c>
      <c r="B4316" t="s">
        <v>1259</v>
      </c>
      <c r="C4316" t="s">
        <v>1247</v>
      </c>
      <c r="D4316" t="s">
        <v>1248</v>
      </c>
      <c r="E4316" t="s">
        <v>140</v>
      </c>
      <c r="F4316" t="s">
        <v>141</v>
      </c>
      <c r="G4316" t="s">
        <v>122</v>
      </c>
      <c r="H4316" t="s">
        <v>123</v>
      </c>
      <c r="I4316" t="s">
        <v>28</v>
      </c>
      <c r="J4316" t="s">
        <v>29</v>
      </c>
      <c r="K4316" t="s">
        <v>124</v>
      </c>
      <c r="L4316" t="s">
        <v>52</v>
      </c>
      <c r="M4316">
        <v>1</v>
      </c>
      <c r="N4316">
        <v>5.5</v>
      </c>
      <c r="O4316" t="s">
        <v>423</v>
      </c>
      <c r="P4316" t="s">
        <v>423</v>
      </c>
      <c r="Q4316" t="s">
        <v>423</v>
      </c>
      <c r="R4316">
        <v>30.6</v>
      </c>
      <c r="S4316" t="s">
        <v>208</v>
      </c>
      <c r="T4316" t="s">
        <v>423</v>
      </c>
      <c r="U4316" t="s">
        <v>423</v>
      </c>
      <c r="V4316" t="s">
        <v>423</v>
      </c>
      <c r="W4316">
        <v>30.5</v>
      </c>
      <c r="X4316">
        <v>20</v>
      </c>
      <c r="Y4316" t="s">
        <v>423</v>
      </c>
      <c r="Z4316" t="s">
        <v>423</v>
      </c>
      <c r="AA4316" t="s">
        <v>423</v>
      </c>
      <c r="AB4316">
        <v>30.7</v>
      </c>
      <c r="AC4316">
        <v>20</v>
      </c>
    </row>
    <row r="4317" spans="1:29" x14ac:dyDescent="0.2">
      <c r="A4317" t="s">
        <v>16</v>
      </c>
      <c r="B4317" t="s">
        <v>1260</v>
      </c>
      <c r="C4317" t="s">
        <v>1250</v>
      </c>
      <c r="D4317" t="s">
        <v>1251</v>
      </c>
      <c r="E4317" t="s">
        <v>140</v>
      </c>
      <c r="F4317" t="s">
        <v>141</v>
      </c>
      <c r="G4317" t="s">
        <v>122</v>
      </c>
      <c r="H4317" t="s">
        <v>123</v>
      </c>
      <c r="I4317" t="s">
        <v>28</v>
      </c>
      <c r="J4317" t="s">
        <v>29</v>
      </c>
      <c r="K4317" t="s">
        <v>124</v>
      </c>
      <c r="L4317" t="s">
        <v>35</v>
      </c>
      <c r="M4317">
        <v>0.8</v>
      </c>
      <c r="N4317">
        <v>1.2</v>
      </c>
      <c r="O4317" t="s">
        <v>423</v>
      </c>
      <c r="P4317" t="s">
        <v>423</v>
      </c>
      <c r="Q4317" t="s">
        <v>423</v>
      </c>
      <c r="R4317">
        <v>26.4</v>
      </c>
      <c r="S4317">
        <v>0</v>
      </c>
      <c r="T4317" t="s">
        <v>423</v>
      </c>
      <c r="U4317" t="s">
        <v>423</v>
      </c>
      <c r="V4317" t="s">
        <v>423</v>
      </c>
      <c r="W4317">
        <v>27.8</v>
      </c>
      <c r="X4317" t="s">
        <v>208</v>
      </c>
      <c r="Y4317" t="s">
        <v>423</v>
      </c>
      <c r="Z4317" t="s">
        <v>423</v>
      </c>
      <c r="AA4317" t="s">
        <v>423</v>
      </c>
      <c r="AB4317">
        <v>29.2</v>
      </c>
      <c r="AC4317">
        <v>0</v>
      </c>
    </row>
    <row r="4318" spans="1:29" x14ac:dyDescent="0.2">
      <c r="A4318" t="s">
        <v>16</v>
      </c>
      <c r="B4318" t="s">
        <v>1261</v>
      </c>
      <c r="C4318" t="s">
        <v>1254</v>
      </c>
      <c r="D4318" t="s">
        <v>1255</v>
      </c>
      <c r="E4318" t="s">
        <v>140</v>
      </c>
      <c r="F4318" t="s">
        <v>141</v>
      </c>
      <c r="G4318" t="s">
        <v>122</v>
      </c>
      <c r="H4318" t="s">
        <v>123</v>
      </c>
      <c r="I4318" t="s">
        <v>28</v>
      </c>
      <c r="J4318" t="s">
        <v>29</v>
      </c>
      <c r="K4318" t="s">
        <v>124</v>
      </c>
      <c r="L4318" t="s">
        <v>35</v>
      </c>
      <c r="M4318">
        <v>1</v>
      </c>
      <c r="N4318">
        <v>1.2</v>
      </c>
      <c r="O4318" t="s">
        <v>423</v>
      </c>
      <c r="P4318" t="s">
        <v>423</v>
      </c>
      <c r="Q4318" t="s">
        <v>423</v>
      </c>
      <c r="R4318">
        <v>26.4</v>
      </c>
      <c r="S4318">
        <v>0</v>
      </c>
      <c r="T4318" t="s">
        <v>423</v>
      </c>
      <c r="U4318" t="s">
        <v>423</v>
      </c>
      <c r="V4318" t="s">
        <v>423</v>
      </c>
      <c r="W4318">
        <v>27.8</v>
      </c>
      <c r="X4318" t="s">
        <v>208</v>
      </c>
      <c r="Y4318" t="s">
        <v>423</v>
      </c>
      <c r="Z4318" t="s">
        <v>423</v>
      </c>
      <c r="AA4318" t="s">
        <v>423</v>
      </c>
      <c r="AB4318">
        <v>29.2</v>
      </c>
      <c r="AC4318">
        <v>0</v>
      </c>
    </row>
    <row r="4319" spans="1:29" x14ac:dyDescent="0.2">
      <c r="A4319" t="s">
        <v>16</v>
      </c>
      <c r="B4319" t="s">
        <v>1259</v>
      </c>
      <c r="C4319" t="s">
        <v>1247</v>
      </c>
      <c r="D4319" t="s">
        <v>1248</v>
      </c>
      <c r="E4319" t="s">
        <v>140</v>
      </c>
      <c r="F4319" t="s">
        <v>141</v>
      </c>
      <c r="G4319" t="s">
        <v>122</v>
      </c>
      <c r="H4319" t="s">
        <v>123</v>
      </c>
      <c r="I4319" t="s">
        <v>28</v>
      </c>
      <c r="J4319" t="s">
        <v>29</v>
      </c>
      <c r="K4319" t="s">
        <v>124</v>
      </c>
      <c r="L4319" t="s">
        <v>35</v>
      </c>
      <c r="M4319">
        <v>1</v>
      </c>
      <c r="N4319">
        <v>1.2</v>
      </c>
      <c r="O4319" t="s">
        <v>423</v>
      </c>
      <c r="P4319" t="s">
        <v>423</v>
      </c>
      <c r="Q4319" t="s">
        <v>423</v>
      </c>
      <c r="R4319">
        <v>26.4</v>
      </c>
      <c r="S4319">
        <v>0</v>
      </c>
      <c r="T4319" t="s">
        <v>423</v>
      </c>
      <c r="U4319" t="s">
        <v>423</v>
      </c>
      <c r="V4319" t="s">
        <v>423</v>
      </c>
      <c r="W4319">
        <v>27.8</v>
      </c>
      <c r="X4319" t="s">
        <v>208</v>
      </c>
      <c r="Y4319" t="s">
        <v>423</v>
      </c>
      <c r="Z4319" t="s">
        <v>423</v>
      </c>
      <c r="AA4319" t="s">
        <v>423</v>
      </c>
      <c r="AB4319">
        <v>29.2</v>
      </c>
      <c r="AC4319">
        <v>0</v>
      </c>
    </row>
    <row r="4320" spans="1:29" x14ac:dyDescent="0.2">
      <c r="A4320" t="s">
        <v>16</v>
      </c>
      <c r="B4320" t="s">
        <v>1260</v>
      </c>
      <c r="C4320" t="s">
        <v>1250</v>
      </c>
      <c r="D4320" t="s">
        <v>1251</v>
      </c>
      <c r="E4320" t="s">
        <v>140</v>
      </c>
      <c r="F4320" t="s">
        <v>141</v>
      </c>
      <c r="G4320" t="s">
        <v>122</v>
      </c>
      <c r="H4320" t="s">
        <v>123</v>
      </c>
      <c r="I4320" t="s">
        <v>28</v>
      </c>
      <c r="J4320" t="s">
        <v>29</v>
      </c>
      <c r="K4320" t="s">
        <v>124</v>
      </c>
      <c r="L4320" t="s">
        <v>46</v>
      </c>
      <c r="M4320" t="s">
        <v>25</v>
      </c>
      <c r="N4320">
        <v>4.7</v>
      </c>
      <c r="O4320" t="s">
        <v>423</v>
      </c>
      <c r="P4320" t="s">
        <v>423</v>
      </c>
      <c r="Q4320" t="s">
        <v>423</v>
      </c>
      <c r="R4320">
        <v>31.9</v>
      </c>
      <c r="S4320">
        <v>0</v>
      </c>
      <c r="T4320" t="s">
        <v>423</v>
      </c>
      <c r="U4320" t="s">
        <v>423</v>
      </c>
      <c r="V4320" t="s">
        <v>423</v>
      </c>
      <c r="W4320">
        <v>31.5</v>
      </c>
      <c r="X4320">
        <v>0</v>
      </c>
      <c r="Y4320" t="s">
        <v>423</v>
      </c>
      <c r="Z4320" t="s">
        <v>423</v>
      </c>
      <c r="AA4320" t="s">
        <v>423</v>
      </c>
      <c r="AB4320">
        <v>32.700000000000003</v>
      </c>
      <c r="AC4320">
        <v>0</v>
      </c>
    </row>
    <row r="4321" spans="1:29" x14ac:dyDescent="0.2">
      <c r="A4321" t="s">
        <v>16</v>
      </c>
      <c r="B4321" t="s">
        <v>1259</v>
      </c>
      <c r="C4321" t="s">
        <v>1247</v>
      </c>
      <c r="D4321" t="s">
        <v>1248</v>
      </c>
      <c r="E4321" t="s">
        <v>140</v>
      </c>
      <c r="F4321" t="s">
        <v>141</v>
      </c>
      <c r="G4321" t="s">
        <v>122</v>
      </c>
      <c r="H4321" t="s">
        <v>123</v>
      </c>
      <c r="I4321" t="s">
        <v>28</v>
      </c>
      <c r="J4321" t="s">
        <v>29</v>
      </c>
      <c r="K4321" t="s">
        <v>124</v>
      </c>
      <c r="L4321" t="s">
        <v>46</v>
      </c>
      <c r="M4321" t="s">
        <v>25</v>
      </c>
      <c r="N4321">
        <v>4.7</v>
      </c>
      <c r="O4321" t="s">
        <v>423</v>
      </c>
      <c r="P4321" t="s">
        <v>423</v>
      </c>
      <c r="Q4321" t="s">
        <v>423</v>
      </c>
      <c r="R4321">
        <v>31.9</v>
      </c>
      <c r="S4321">
        <v>0</v>
      </c>
      <c r="T4321" t="s">
        <v>423</v>
      </c>
      <c r="U4321" t="s">
        <v>423</v>
      </c>
      <c r="V4321" t="s">
        <v>423</v>
      </c>
      <c r="W4321">
        <v>31.5</v>
      </c>
      <c r="X4321">
        <v>0</v>
      </c>
      <c r="Y4321" t="s">
        <v>423</v>
      </c>
      <c r="Z4321" t="s">
        <v>423</v>
      </c>
      <c r="AA4321" t="s">
        <v>423</v>
      </c>
      <c r="AB4321">
        <v>32.700000000000003</v>
      </c>
      <c r="AC4321">
        <v>0</v>
      </c>
    </row>
    <row r="4322" spans="1:29" x14ac:dyDescent="0.2">
      <c r="A4322" t="s">
        <v>16</v>
      </c>
      <c r="B4322" t="s">
        <v>1260</v>
      </c>
      <c r="C4322" t="s">
        <v>1250</v>
      </c>
      <c r="D4322" t="s">
        <v>1251</v>
      </c>
      <c r="E4322" t="s">
        <v>140</v>
      </c>
      <c r="F4322" t="s">
        <v>141</v>
      </c>
      <c r="G4322" t="s">
        <v>122</v>
      </c>
      <c r="H4322" t="s">
        <v>123</v>
      </c>
      <c r="I4322" t="s">
        <v>28</v>
      </c>
      <c r="J4322" t="s">
        <v>29</v>
      </c>
      <c r="K4322" t="s">
        <v>124</v>
      </c>
      <c r="L4322" t="s">
        <v>110</v>
      </c>
      <c r="M4322">
        <v>3.1</v>
      </c>
      <c r="N4322">
        <v>3.7</v>
      </c>
      <c r="O4322" t="s">
        <v>423</v>
      </c>
      <c r="P4322" t="s">
        <v>423</v>
      </c>
      <c r="Q4322" t="s">
        <v>423</v>
      </c>
      <c r="R4322" t="s">
        <v>423</v>
      </c>
      <c r="S4322" t="s">
        <v>423</v>
      </c>
      <c r="T4322" t="s">
        <v>423</v>
      </c>
      <c r="U4322" t="s">
        <v>423</v>
      </c>
      <c r="V4322" t="s">
        <v>423</v>
      </c>
      <c r="W4322">
        <v>23.2</v>
      </c>
      <c r="X4322">
        <v>29.4</v>
      </c>
      <c r="Y4322" t="s">
        <v>423</v>
      </c>
      <c r="Z4322" t="s">
        <v>423</v>
      </c>
      <c r="AA4322" t="s">
        <v>423</v>
      </c>
      <c r="AB4322">
        <v>24.5</v>
      </c>
      <c r="AC4322" t="s">
        <v>208</v>
      </c>
    </row>
    <row r="4323" spans="1:29" x14ac:dyDescent="0.2">
      <c r="A4323" t="s">
        <v>16</v>
      </c>
      <c r="B4323" t="s">
        <v>1261</v>
      </c>
      <c r="C4323" t="s">
        <v>1254</v>
      </c>
      <c r="D4323" t="s">
        <v>1255</v>
      </c>
      <c r="E4323" t="s">
        <v>140</v>
      </c>
      <c r="F4323" t="s">
        <v>141</v>
      </c>
      <c r="G4323" t="s">
        <v>122</v>
      </c>
      <c r="H4323" t="s">
        <v>123</v>
      </c>
      <c r="I4323" t="s">
        <v>28</v>
      </c>
      <c r="J4323" t="s">
        <v>29</v>
      </c>
      <c r="K4323" t="s">
        <v>124</v>
      </c>
      <c r="L4323" t="s">
        <v>110</v>
      </c>
      <c r="M4323">
        <v>2.9</v>
      </c>
      <c r="N4323">
        <v>3.7</v>
      </c>
      <c r="O4323">
        <v>0</v>
      </c>
      <c r="P4323">
        <v>7</v>
      </c>
      <c r="Q4323">
        <v>0</v>
      </c>
      <c r="R4323">
        <v>22</v>
      </c>
      <c r="S4323" t="s">
        <v>208</v>
      </c>
      <c r="T4323">
        <v>0</v>
      </c>
      <c r="U4323">
        <v>5</v>
      </c>
      <c r="V4323">
        <v>0</v>
      </c>
      <c r="W4323">
        <v>23.2</v>
      </c>
      <c r="X4323">
        <v>29.4</v>
      </c>
      <c r="Y4323" t="s">
        <v>423</v>
      </c>
      <c r="Z4323" t="s">
        <v>423</v>
      </c>
      <c r="AA4323" t="s">
        <v>423</v>
      </c>
      <c r="AB4323">
        <v>24.5</v>
      </c>
      <c r="AC4323" t="s">
        <v>208</v>
      </c>
    </row>
    <row r="4324" spans="1:29" x14ac:dyDescent="0.2">
      <c r="A4324" t="s">
        <v>16</v>
      </c>
      <c r="B4324" t="s">
        <v>1259</v>
      </c>
      <c r="C4324" t="s">
        <v>1247</v>
      </c>
      <c r="D4324" t="s">
        <v>1248</v>
      </c>
      <c r="E4324" t="s">
        <v>140</v>
      </c>
      <c r="F4324" t="s">
        <v>141</v>
      </c>
      <c r="G4324" t="s">
        <v>122</v>
      </c>
      <c r="H4324" t="s">
        <v>123</v>
      </c>
      <c r="I4324" t="s">
        <v>28</v>
      </c>
      <c r="J4324" t="s">
        <v>29</v>
      </c>
      <c r="K4324" t="s">
        <v>124</v>
      </c>
      <c r="L4324" t="s">
        <v>110</v>
      </c>
      <c r="M4324">
        <v>4.8</v>
      </c>
      <c r="N4324">
        <v>3.7</v>
      </c>
      <c r="O4324" t="s">
        <v>423</v>
      </c>
      <c r="P4324" t="s">
        <v>423</v>
      </c>
      <c r="Q4324" t="s">
        <v>423</v>
      </c>
      <c r="R4324">
        <v>22</v>
      </c>
      <c r="S4324" t="s">
        <v>208</v>
      </c>
      <c r="T4324" t="s">
        <v>423</v>
      </c>
      <c r="U4324" t="s">
        <v>423</v>
      </c>
      <c r="V4324" t="s">
        <v>423</v>
      </c>
      <c r="W4324">
        <v>23.2</v>
      </c>
      <c r="X4324">
        <v>29.4</v>
      </c>
      <c r="Y4324" t="s">
        <v>423</v>
      </c>
      <c r="Z4324" t="s">
        <v>423</v>
      </c>
      <c r="AA4324" t="s">
        <v>423</v>
      </c>
      <c r="AB4324">
        <v>24.5</v>
      </c>
      <c r="AC4324" t="s">
        <v>208</v>
      </c>
    </row>
    <row r="4325" spans="1:29" x14ac:dyDescent="0.2">
      <c r="A4325" t="s">
        <v>16</v>
      </c>
      <c r="B4325" t="s">
        <v>1260</v>
      </c>
      <c r="C4325" t="s">
        <v>1250</v>
      </c>
      <c r="D4325" t="s">
        <v>1251</v>
      </c>
      <c r="E4325" t="s">
        <v>140</v>
      </c>
      <c r="F4325" t="s">
        <v>141</v>
      </c>
      <c r="G4325" t="s">
        <v>122</v>
      </c>
      <c r="H4325" t="s">
        <v>123</v>
      </c>
      <c r="I4325" t="s">
        <v>28</v>
      </c>
      <c r="J4325" t="s">
        <v>29</v>
      </c>
      <c r="K4325" t="s">
        <v>124</v>
      </c>
      <c r="L4325" t="s">
        <v>270</v>
      </c>
      <c r="M4325">
        <v>53.1</v>
      </c>
      <c r="N4325">
        <v>42.2</v>
      </c>
      <c r="O4325">
        <v>9</v>
      </c>
      <c r="P4325">
        <v>116</v>
      </c>
      <c r="Q4325">
        <v>7.8</v>
      </c>
      <c r="R4325">
        <v>19.2</v>
      </c>
      <c r="S4325">
        <v>12</v>
      </c>
      <c r="T4325">
        <v>14</v>
      </c>
      <c r="U4325">
        <v>108</v>
      </c>
      <c r="V4325">
        <v>13</v>
      </c>
      <c r="W4325">
        <v>20.6</v>
      </c>
      <c r="X4325">
        <v>17.399999999999999</v>
      </c>
      <c r="Y4325">
        <v>11</v>
      </c>
      <c r="Z4325">
        <v>88</v>
      </c>
      <c r="AA4325">
        <v>12.5</v>
      </c>
      <c r="AB4325">
        <v>21.1</v>
      </c>
      <c r="AC4325">
        <v>17.3</v>
      </c>
    </row>
    <row r="4326" spans="1:29" x14ac:dyDescent="0.2">
      <c r="A4326" t="s">
        <v>16</v>
      </c>
      <c r="B4326" t="s">
        <v>1261</v>
      </c>
      <c r="C4326" t="s">
        <v>1254</v>
      </c>
      <c r="D4326" t="s">
        <v>1255</v>
      </c>
      <c r="E4326" t="s">
        <v>140</v>
      </c>
      <c r="F4326" t="s">
        <v>141</v>
      </c>
      <c r="G4326" t="s">
        <v>122</v>
      </c>
      <c r="H4326" t="s">
        <v>123</v>
      </c>
      <c r="I4326" t="s">
        <v>28</v>
      </c>
      <c r="J4326" t="s">
        <v>29</v>
      </c>
      <c r="K4326" t="s">
        <v>124</v>
      </c>
      <c r="L4326" t="s">
        <v>270</v>
      </c>
      <c r="M4326">
        <v>53.4</v>
      </c>
      <c r="N4326">
        <v>42.2</v>
      </c>
      <c r="O4326">
        <v>16</v>
      </c>
      <c r="P4326">
        <v>85</v>
      </c>
      <c r="Q4326">
        <v>18.8</v>
      </c>
      <c r="R4326">
        <v>19.2</v>
      </c>
      <c r="S4326">
        <v>12</v>
      </c>
      <c r="T4326">
        <v>19</v>
      </c>
      <c r="U4326">
        <v>81</v>
      </c>
      <c r="V4326">
        <v>23.5</v>
      </c>
      <c r="W4326">
        <v>20.6</v>
      </c>
      <c r="X4326">
        <v>17.399999999999999</v>
      </c>
      <c r="Y4326">
        <v>20</v>
      </c>
      <c r="Z4326">
        <v>73</v>
      </c>
      <c r="AA4326">
        <v>27.4</v>
      </c>
      <c r="AB4326">
        <v>21.1</v>
      </c>
      <c r="AC4326">
        <v>17.3</v>
      </c>
    </row>
    <row r="4327" spans="1:29" x14ac:dyDescent="0.2">
      <c r="A4327" t="s">
        <v>16</v>
      </c>
      <c r="B4327" t="s">
        <v>1259</v>
      </c>
      <c r="C4327" t="s">
        <v>1247</v>
      </c>
      <c r="D4327" t="s">
        <v>1248</v>
      </c>
      <c r="E4327" t="s">
        <v>140</v>
      </c>
      <c r="F4327" t="s">
        <v>141</v>
      </c>
      <c r="G4327" t="s">
        <v>122</v>
      </c>
      <c r="H4327" t="s">
        <v>123</v>
      </c>
      <c r="I4327" t="s">
        <v>28</v>
      </c>
      <c r="J4327" t="s">
        <v>29</v>
      </c>
      <c r="K4327" t="s">
        <v>124</v>
      </c>
      <c r="L4327" t="s">
        <v>270</v>
      </c>
      <c r="M4327">
        <v>46.7</v>
      </c>
      <c r="N4327">
        <v>42.2</v>
      </c>
      <c r="O4327">
        <v>10</v>
      </c>
      <c r="P4327">
        <v>90</v>
      </c>
      <c r="Q4327">
        <v>11.1</v>
      </c>
      <c r="R4327">
        <v>19.2</v>
      </c>
      <c r="S4327">
        <v>12</v>
      </c>
      <c r="T4327">
        <v>16</v>
      </c>
      <c r="U4327">
        <v>93</v>
      </c>
      <c r="V4327">
        <v>17.2</v>
      </c>
      <c r="W4327">
        <v>20.6</v>
      </c>
      <c r="X4327">
        <v>17.399999999999999</v>
      </c>
      <c r="Y4327">
        <v>9</v>
      </c>
      <c r="Z4327">
        <v>70</v>
      </c>
      <c r="AA4327">
        <v>12.9</v>
      </c>
      <c r="AB4327">
        <v>21.1</v>
      </c>
      <c r="AC4327">
        <v>17.3</v>
      </c>
    </row>
    <row r="4328" spans="1:29" x14ac:dyDescent="0.2">
      <c r="A4328" t="s">
        <v>16</v>
      </c>
      <c r="B4328" t="s">
        <v>1261</v>
      </c>
      <c r="C4328" t="s">
        <v>1254</v>
      </c>
      <c r="D4328" t="s">
        <v>1255</v>
      </c>
      <c r="E4328" t="s">
        <v>140</v>
      </c>
      <c r="F4328" t="s">
        <v>141</v>
      </c>
      <c r="G4328" t="s">
        <v>122</v>
      </c>
      <c r="H4328" t="s">
        <v>123</v>
      </c>
      <c r="I4328" t="s">
        <v>28</v>
      </c>
      <c r="J4328" t="s">
        <v>29</v>
      </c>
      <c r="K4328" t="s">
        <v>124</v>
      </c>
      <c r="L4328" t="s">
        <v>352</v>
      </c>
      <c r="M4328">
        <v>39.799999999999997</v>
      </c>
      <c r="N4328">
        <v>41.1</v>
      </c>
      <c r="O4328">
        <v>21</v>
      </c>
      <c r="P4328">
        <v>81</v>
      </c>
      <c r="Q4328">
        <v>25.9</v>
      </c>
      <c r="R4328">
        <v>21.9</v>
      </c>
      <c r="S4328">
        <v>20.3</v>
      </c>
      <c r="T4328">
        <v>30</v>
      </c>
      <c r="U4328">
        <v>85</v>
      </c>
      <c r="V4328">
        <v>35.299999999999997</v>
      </c>
      <c r="W4328">
        <v>22.2</v>
      </c>
      <c r="X4328">
        <v>25.4</v>
      </c>
      <c r="Y4328">
        <v>22</v>
      </c>
      <c r="Z4328">
        <v>72</v>
      </c>
      <c r="AA4328">
        <v>30.6</v>
      </c>
      <c r="AB4328">
        <v>22.1</v>
      </c>
      <c r="AC4328">
        <v>24.1</v>
      </c>
    </row>
    <row r="4329" spans="1:29" x14ac:dyDescent="0.2">
      <c r="A4329" t="s">
        <v>16</v>
      </c>
      <c r="B4329" t="s">
        <v>1260</v>
      </c>
      <c r="C4329" t="s">
        <v>1250</v>
      </c>
      <c r="D4329" t="s">
        <v>1251</v>
      </c>
      <c r="E4329" t="s">
        <v>140</v>
      </c>
      <c r="F4329" t="s">
        <v>141</v>
      </c>
      <c r="G4329" t="s">
        <v>122</v>
      </c>
      <c r="H4329" t="s">
        <v>123</v>
      </c>
      <c r="I4329" t="s">
        <v>28</v>
      </c>
      <c r="J4329" t="s">
        <v>29</v>
      </c>
      <c r="K4329" t="s">
        <v>124</v>
      </c>
      <c r="L4329" t="s">
        <v>352</v>
      </c>
      <c r="M4329">
        <v>38.5</v>
      </c>
      <c r="N4329">
        <v>41.1</v>
      </c>
      <c r="O4329">
        <v>12</v>
      </c>
      <c r="P4329">
        <v>84</v>
      </c>
      <c r="Q4329">
        <v>14.3</v>
      </c>
      <c r="R4329">
        <v>21.9</v>
      </c>
      <c r="S4329">
        <v>20.3</v>
      </c>
      <c r="T4329">
        <v>10</v>
      </c>
      <c r="U4329">
        <v>66</v>
      </c>
      <c r="V4329">
        <v>15.2</v>
      </c>
      <c r="W4329">
        <v>22.2</v>
      </c>
      <c r="X4329">
        <v>25.4</v>
      </c>
      <c r="Y4329">
        <v>10</v>
      </c>
      <c r="Z4329">
        <v>55</v>
      </c>
      <c r="AA4329">
        <v>18.2</v>
      </c>
      <c r="AB4329">
        <v>22.1</v>
      </c>
      <c r="AC4329">
        <v>24.1</v>
      </c>
    </row>
    <row r="4330" spans="1:29" x14ac:dyDescent="0.2">
      <c r="A4330" t="s">
        <v>16</v>
      </c>
      <c r="B4330" t="s">
        <v>1259</v>
      </c>
      <c r="C4330" t="s">
        <v>1247</v>
      </c>
      <c r="D4330" t="s">
        <v>1248</v>
      </c>
      <c r="E4330" t="s">
        <v>140</v>
      </c>
      <c r="F4330" t="s">
        <v>141</v>
      </c>
      <c r="G4330" t="s">
        <v>122</v>
      </c>
      <c r="H4330" t="s">
        <v>123</v>
      </c>
      <c r="I4330" t="s">
        <v>28</v>
      </c>
      <c r="J4330" t="s">
        <v>29</v>
      </c>
      <c r="K4330" t="s">
        <v>124</v>
      </c>
      <c r="L4330" t="s">
        <v>352</v>
      </c>
      <c r="M4330">
        <v>43.8</v>
      </c>
      <c r="N4330">
        <v>41.1</v>
      </c>
      <c r="O4330">
        <v>14</v>
      </c>
      <c r="P4330">
        <v>67</v>
      </c>
      <c r="Q4330">
        <v>20.9</v>
      </c>
      <c r="R4330">
        <v>21.9</v>
      </c>
      <c r="S4330">
        <v>20.3</v>
      </c>
      <c r="T4330">
        <v>14</v>
      </c>
      <c r="U4330">
        <v>62</v>
      </c>
      <c r="V4330">
        <v>22.6</v>
      </c>
      <c r="W4330">
        <v>22.2</v>
      </c>
      <c r="X4330">
        <v>25.4</v>
      </c>
      <c r="Y4330">
        <v>10</v>
      </c>
      <c r="Z4330">
        <v>47</v>
      </c>
      <c r="AA4330">
        <v>21.3</v>
      </c>
      <c r="AB4330">
        <v>22.1</v>
      </c>
      <c r="AC4330">
        <v>24.1</v>
      </c>
    </row>
    <row r="4331" spans="1:29" x14ac:dyDescent="0.2">
      <c r="A4331" t="s">
        <v>16</v>
      </c>
      <c r="B4331" t="s">
        <v>1260</v>
      </c>
      <c r="C4331" t="s">
        <v>1250</v>
      </c>
      <c r="D4331" t="s">
        <v>1251</v>
      </c>
      <c r="E4331" t="s">
        <v>140</v>
      </c>
      <c r="F4331" t="s">
        <v>141</v>
      </c>
      <c r="G4331" t="s">
        <v>122</v>
      </c>
      <c r="H4331" t="s">
        <v>123</v>
      </c>
      <c r="I4331" t="s">
        <v>28</v>
      </c>
      <c r="J4331" t="s">
        <v>29</v>
      </c>
      <c r="K4331" t="s">
        <v>124</v>
      </c>
      <c r="L4331" t="s">
        <v>24</v>
      </c>
      <c r="M4331">
        <v>1.5</v>
      </c>
      <c r="N4331">
        <v>2.8</v>
      </c>
      <c r="O4331" t="s">
        <v>423</v>
      </c>
      <c r="P4331" t="s">
        <v>423</v>
      </c>
      <c r="Q4331" t="s">
        <v>423</v>
      </c>
      <c r="R4331">
        <v>29.9</v>
      </c>
      <c r="S4331">
        <v>0</v>
      </c>
      <c r="T4331" t="s">
        <v>423</v>
      </c>
      <c r="U4331" t="s">
        <v>423</v>
      </c>
      <c r="V4331" t="s">
        <v>423</v>
      </c>
      <c r="W4331">
        <v>29.8</v>
      </c>
      <c r="X4331">
        <v>0</v>
      </c>
      <c r="Y4331" t="s">
        <v>423</v>
      </c>
      <c r="Z4331" t="s">
        <v>423</v>
      </c>
      <c r="AA4331" t="s">
        <v>423</v>
      </c>
      <c r="AB4331">
        <v>29.9</v>
      </c>
      <c r="AC4331" t="s">
        <v>208</v>
      </c>
    </row>
    <row r="4332" spans="1:29" x14ac:dyDescent="0.2">
      <c r="A4332" t="s">
        <v>16</v>
      </c>
      <c r="B4332" t="s">
        <v>1261</v>
      </c>
      <c r="C4332" t="s">
        <v>1254</v>
      </c>
      <c r="D4332" t="s">
        <v>1255</v>
      </c>
      <c r="E4332" t="s">
        <v>140</v>
      </c>
      <c r="F4332" t="s">
        <v>141</v>
      </c>
      <c r="G4332" t="s">
        <v>122</v>
      </c>
      <c r="H4332" t="s">
        <v>123</v>
      </c>
      <c r="I4332" t="s">
        <v>28</v>
      </c>
      <c r="J4332" t="s">
        <v>29</v>
      </c>
      <c r="K4332" t="s">
        <v>124</v>
      </c>
      <c r="L4332" t="s">
        <v>24</v>
      </c>
      <c r="M4332">
        <v>1</v>
      </c>
      <c r="N4332">
        <v>2.8</v>
      </c>
      <c r="O4332" t="s">
        <v>423</v>
      </c>
      <c r="P4332" t="s">
        <v>423</v>
      </c>
      <c r="Q4332" t="s">
        <v>423</v>
      </c>
      <c r="R4332">
        <v>29.9</v>
      </c>
      <c r="S4332">
        <v>0</v>
      </c>
      <c r="T4332" t="s">
        <v>423</v>
      </c>
      <c r="U4332" t="s">
        <v>423</v>
      </c>
      <c r="V4332" t="s">
        <v>423</v>
      </c>
      <c r="W4332">
        <v>29.8</v>
      </c>
      <c r="X4332">
        <v>0</v>
      </c>
      <c r="Y4332" t="s">
        <v>423</v>
      </c>
      <c r="Z4332" t="s">
        <v>423</v>
      </c>
      <c r="AA4332" t="s">
        <v>423</v>
      </c>
      <c r="AB4332">
        <v>29.9</v>
      </c>
      <c r="AC4332" t="s">
        <v>208</v>
      </c>
    </row>
    <row r="4333" spans="1:29" x14ac:dyDescent="0.2">
      <c r="A4333" t="s">
        <v>16</v>
      </c>
      <c r="B4333" t="s">
        <v>1259</v>
      </c>
      <c r="C4333" t="s">
        <v>1247</v>
      </c>
      <c r="D4333" t="s">
        <v>1248</v>
      </c>
      <c r="E4333" t="s">
        <v>140</v>
      </c>
      <c r="F4333" t="s">
        <v>141</v>
      </c>
      <c r="G4333" t="s">
        <v>122</v>
      </c>
      <c r="H4333" t="s">
        <v>123</v>
      </c>
      <c r="I4333" t="s">
        <v>28</v>
      </c>
      <c r="J4333" t="s">
        <v>29</v>
      </c>
      <c r="K4333" t="s">
        <v>124</v>
      </c>
      <c r="L4333" t="s">
        <v>24</v>
      </c>
      <c r="M4333">
        <v>1.9</v>
      </c>
      <c r="N4333">
        <v>2.8</v>
      </c>
      <c r="O4333" t="s">
        <v>423</v>
      </c>
      <c r="P4333" t="s">
        <v>423</v>
      </c>
      <c r="Q4333" t="s">
        <v>423</v>
      </c>
      <c r="R4333">
        <v>29.9</v>
      </c>
      <c r="S4333">
        <v>0</v>
      </c>
      <c r="T4333" t="s">
        <v>423</v>
      </c>
      <c r="U4333" t="s">
        <v>423</v>
      </c>
      <c r="V4333" t="s">
        <v>423</v>
      </c>
      <c r="W4333">
        <v>29.8</v>
      </c>
      <c r="X4333">
        <v>0</v>
      </c>
      <c r="Y4333" t="s">
        <v>423</v>
      </c>
      <c r="Z4333" t="s">
        <v>423</v>
      </c>
      <c r="AA4333" t="s">
        <v>423</v>
      </c>
      <c r="AB4333">
        <v>29.9</v>
      </c>
      <c r="AC4333" t="s">
        <v>208</v>
      </c>
    </row>
    <row r="4334" spans="1:29" x14ac:dyDescent="0.2">
      <c r="A4334" t="s">
        <v>16</v>
      </c>
      <c r="B4334" t="s">
        <v>1260</v>
      </c>
      <c r="C4334" t="s">
        <v>1250</v>
      </c>
      <c r="D4334" t="s">
        <v>1251</v>
      </c>
      <c r="E4334" t="s">
        <v>140</v>
      </c>
      <c r="F4334" t="s">
        <v>141</v>
      </c>
      <c r="G4334" t="s">
        <v>122</v>
      </c>
      <c r="H4334" t="s">
        <v>123</v>
      </c>
      <c r="I4334" t="s">
        <v>28</v>
      </c>
      <c r="J4334" t="s">
        <v>29</v>
      </c>
      <c r="K4334" t="s">
        <v>124</v>
      </c>
      <c r="L4334" t="s">
        <v>63</v>
      </c>
      <c r="M4334">
        <v>1.5</v>
      </c>
      <c r="N4334">
        <v>1.2</v>
      </c>
      <c r="O4334" t="s">
        <v>423</v>
      </c>
      <c r="P4334" t="s">
        <v>423</v>
      </c>
      <c r="Q4334" t="s">
        <v>423</v>
      </c>
      <c r="R4334">
        <v>20.8</v>
      </c>
      <c r="S4334">
        <v>0</v>
      </c>
      <c r="T4334" t="s">
        <v>423</v>
      </c>
      <c r="U4334" t="s">
        <v>423</v>
      </c>
      <c r="V4334" t="s">
        <v>423</v>
      </c>
      <c r="W4334">
        <v>21.8</v>
      </c>
      <c r="X4334">
        <v>14.3</v>
      </c>
      <c r="Y4334" t="s">
        <v>423</v>
      </c>
      <c r="Z4334" t="s">
        <v>423</v>
      </c>
      <c r="AA4334" t="s">
        <v>423</v>
      </c>
      <c r="AB4334">
        <v>22.8</v>
      </c>
      <c r="AC4334">
        <v>33.299999999999997</v>
      </c>
    </row>
    <row r="4335" spans="1:29" x14ac:dyDescent="0.2">
      <c r="A4335" t="s">
        <v>16</v>
      </c>
      <c r="B4335" t="s">
        <v>1261</v>
      </c>
      <c r="C4335" t="s">
        <v>1254</v>
      </c>
      <c r="D4335" t="s">
        <v>1255</v>
      </c>
      <c r="E4335" t="s">
        <v>140</v>
      </c>
      <c r="F4335" t="s">
        <v>141</v>
      </c>
      <c r="G4335" t="s">
        <v>122</v>
      </c>
      <c r="H4335" t="s">
        <v>123</v>
      </c>
      <c r="I4335" t="s">
        <v>28</v>
      </c>
      <c r="J4335" t="s">
        <v>29</v>
      </c>
      <c r="K4335" t="s">
        <v>124</v>
      </c>
      <c r="L4335" t="s">
        <v>63</v>
      </c>
      <c r="M4335">
        <v>1</v>
      </c>
      <c r="N4335">
        <v>1.2</v>
      </c>
      <c r="O4335" t="s">
        <v>423</v>
      </c>
      <c r="P4335" t="s">
        <v>423</v>
      </c>
      <c r="Q4335" t="s">
        <v>423</v>
      </c>
      <c r="R4335">
        <v>20.8</v>
      </c>
      <c r="S4335">
        <v>0</v>
      </c>
      <c r="T4335" t="s">
        <v>423</v>
      </c>
      <c r="U4335" t="s">
        <v>423</v>
      </c>
      <c r="V4335" t="s">
        <v>423</v>
      </c>
      <c r="W4335">
        <v>21.8</v>
      </c>
      <c r="X4335">
        <v>14.3</v>
      </c>
      <c r="Y4335" t="s">
        <v>423</v>
      </c>
      <c r="Z4335" t="s">
        <v>423</v>
      </c>
      <c r="AA4335" t="s">
        <v>423</v>
      </c>
      <c r="AB4335">
        <v>22.8</v>
      </c>
      <c r="AC4335">
        <v>33.299999999999997</v>
      </c>
    </row>
    <row r="4336" spans="1:29" x14ac:dyDescent="0.2">
      <c r="A4336" t="s">
        <v>16</v>
      </c>
      <c r="B4336" t="s">
        <v>1259</v>
      </c>
      <c r="C4336" t="s">
        <v>1247</v>
      </c>
      <c r="D4336" t="s">
        <v>1248</v>
      </c>
      <c r="E4336" t="s">
        <v>140</v>
      </c>
      <c r="F4336" t="s">
        <v>141</v>
      </c>
      <c r="G4336" t="s">
        <v>122</v>
      </c>
      <c r="H4336" t="s">
        <v>123</v>
      </c>
      <c r="I4336" t="s">
        <v>28</v>
      </c>
      <c r="J4336" t="s">
        <v>29</v>
      </c>
      <c r="K4336" t="s">
        <v>124</v>
      </c>
      <c r="L4336" t="s">
        <v>63</v>
      </c>
      <c r="M4336">
        <v>1</v>
      </c>
      <c r="N4336">
        <v>1.2</v>
      </c>
      <c r="O4336" t="s">
        <v>423</v>
      </c>
      <c r="P4336" t="s">
        <v>423</v>
      </c>
      <c r="Q4336" t="s">
        <v>423</v>
      </c>
      <c r="R4336">
        <v>20.8</v>
      </c>
      <c r="S4336">
        <v>0</v>
      </c>
      <c r="T4336" t="s">
        <v>423</v>
      </c>
      <c r="U4336" t="s">
        <v>423</v>
      </c>
      <c r="V4336" t="s">
        <v>423</v>
      </c>
      <c r="W4336">
        <v>21.8</v>
      </c>
      <c r="X4336">
        <v>14.3</v>
      </c>
      <c r="Y4336" t="s">
        <v>423</v>
      </c>
      <c r="Z4336" t="s">
        <v>423</v>
      </c>
      <c r="AA4336" t="s">
        <v>423</v>
      </c>
      <c r="AB4336">
        <v>22.8</v>
      </c>
      <c r="AC4336">
        <v>33.299999999999997</v>
      </c>
    </row>
    <row r="4337" spans="1:29" x14ac:dyDescent="0.2">
      <c r="A4337" t="s">
        <v>16</v>
      </c>
      <c r="B4337" t="s">
        <v>1263</v>
      </c>
      <c r="C4337" t="s">
        <v>1254</v>
      </c>
      <c r="D4337" t="s">
        <v>1255</v>
      </c>
      <c r="E4337" t="s">
        <v>140</v>
      </c>
      <c r="F4337" t="s">
        <v>141</v>
      </c>
      <c r="G4337" t="s">
        <v>199</v>
      </c>
      <c r="H4337" t="s">
        <v>200</v>
      </c>
      <c r="I4337" t="s">
        <v>89</v>
      </c>
      <c r="J4337" t="s">
        <v>90</v>
      </c>
      <c r="K4337" t="s">
        <v>397</v>
      </c>
      <c r="L4337" t="s">
        <v>52</v>
      </c>
      <c r="M4337" t="s">
        <v>25</v>
      </c>
      <c r="N4337">
        <v>5.5</v>
      </c>
      <c r="O4337" t="s">
        <v>423</v>
      </c>
      <c r="P4337" t="s">
        <v>423</v>
      </c>
      <c r="Q4337" t="s">
        <v>423</v>
      </c>
      <c r="R4337">
        <v>30.6</v>
      </c>
      <c r="S4337">
        <v>0</v>
      </c>
      <c r="T4337" t="s">
        <v>423</v>
      </c>
      <c r="U4337" t="s">
        <v>423</v>
      </c>
      <c r="V4337" t="s">
        <v>423</v>
      </c>
      <c r="W4337">
        <v>30.5</v>
      </c>
      <c r="X4337">
        <v>0</v>
      </c>
      <c r="Y4337" t="s">
        <v>423</v>
      </c>
      <c r="Z4337" t="s">
        <v>423</v>
      </c>
      <c r="AA4337" t="s">
        <v>423</v>
      </c>
      <c r="AB4337">
        <v>30.7</v>
      </c>
      <c r="AC4337">
        <v>0</v>
      </c>
    </row>
    <row r="4338" spans="1:29" x14ac:dyDescent="0.2">
      <c r="A4338" t="s">
        <v>16</v>
      </c>
      <c r="B4338" t="s">
        <v>1262</v>
      </c>
      <c r="C4338" t="s">
        <v>1247</v>
      </c>
      <c r="D4338" t="s">
        <v>1248</v>
      </c>
      <c r="E4338" t="s">
        <v>140</v>
      </c>
      <c r="F4338" t="s">
        <v>141</v>
      </c>
      <c r="G4338" t="s">
        <v>199</v>
      </c>
      <c r="H4338" t="s">
        <v>200</v>
      </c>
      <c r="I4338" t="s">
        <v>89</v>
      </c>
      <c r="J4338" t="s">
        <v>90</v>
      </c>
      <c r="K4338" t="s">
        <v>397</v>
      </c>
      <c r="L4338" t="s">
        <v>52</v>
      </c>
      <c r="M4338" t="s">
        <v>25</v>
      </c>
      <c r="N4338">
        <v>5.5</v>
      </c>
      <c r="O4338" t="s">
        <v>423</v>
      </c>
      <c r="P4338" t="s">
        <v>423</v>
      </c>
      <c r="Q4338" t="s">
        <v>423</v>
      </c>
      <c r="R4338">
        <v>30.6</v>
      </c>
      <c r="S4338">
        <v>0</v>
      </c>
      <c r="T4338" t="s">
        <v>423</v>
      </c>
      <c r="U4338" t="s">
        <v>423</v>
      </c>
      <c r="V4338" t="s">
        <v>423</v>
      </c>
      <c r="W4338">
        <v>30.5</v>
      </c>
      <c r="X4338">
        <v>0</v>
      </c>
      <c r="Y4338" t="s">
        <v>423</v>
      </c>
      <c r="Z4338" t="s">
        <v>423</v>
      </c>
      <c r="AA4338" t="s">
        <v>423</v>
      </c>
      <c r="AB4338">
        <v>30.7</v>
      </c>
      <c r="AC4338">
        <v>0</v>
      </c>
    </row>
    <row r="4339" spans="1:29" x14ac:dyDescent="0.2">
      <c r="A4339" t="s">
        <v>16</v>
      </c>
      <c r="B4339" t="s">
        <v>1263</v>
      </c>
      <c r="C4339" t="s">
        <v>1254</v>
      </c>
      <c r="D4339" t="s">
        <v>1255</v>
      </c>
      <c r="E4339" t="s">
        <v>140</v>
      </c>
      <c r="F4339" t="s">
        <v>141</v>
      </c>
      <c r="G4339" t="s">
        <v>199</v>
      </c>
      <c r="H4339" t="s">
        <v>200</v>
      </c>
      <c r="I4339" t="s">
        <v>89</v>
      </c>
      <c r="J4339" t="s">
        <v>90</v>
      </c>
      <c r="K4339" t="s">
        <v>397</v>
      </c>
      <c r="L4339" t="s">
        <v>46</v>
      </c>
      <c r="M4339" t="s">
        <v>25</v>
      </c>
      <c r="N4339">
        <v>4.7</v>
      </c>
      <c r="O4339" t="s">
        <v>423</v>
      </c>
      <c r="P4339" t="s">
        <v>423</v>
      </c>
      <c r="Q4339" t="s">
        <v>423</v>
      </c>
      <c r="R4339">
        <v>31.9</v>
      </c>
      <c r="S4339">
        <v>0</v>
      </c>
      <c r="T4339" t="s">
        <v>423</v>
      </c>
      <c r="U4339" t="s">
        <v>423</v>
      </c>
      <c r="V4339" t="s">
        <v>423</v>
      </c>
      <c r="W4339">
        <v>31.5</v>
      </c>
      <c r="X4339">
        <v>0</v>
      </c>
      <c r="Y4339" t="s">
        <v>423</v>
      </c>
      <c r="Z4339" t="s">
        <v>423</v>
      </c>
      <c r="AA4339" t="s">
        <v>423</v>
      </c>
      <c r="AB4339">
        <v>32.700000000000003</v>
      </c>
      <c r="AC4339" t="s">
        <v>25</v>
      </c>
    </row>
    <row r="4340" spans="1:29" x14ac:dyDescent="0.2">
      <c r="A4340" t="s">
        <v>16</v>
      </c>
      <c r="B4340" t="s">
        <v>1263</v>
      </c>
      <c r="C4340" t="s">
        <v>1254</v>
      </c>
      <c r="D4340" t="s">
        <v>1255</v>
      </c>
      <c r="E4340" t="s">
        <v>140</v>
      </c>
      <c r="F4340" t="s">
        <v>141</v>
      </c>
      <c r="G4340" t="s">
        <v>199</v>
      </c>
      <c r="H4340" t="s">
        <v>200</v>
      </c>
      <c r="I4340" t="s">
        <v>89</v>
      </c>
      <c r="J4340" t="s">
        <v>90</v>
      </c>
      <c r="K4340" t="s">
        <v>397</v>
      </c>
      <c r="L4340" t="s">
        <v>110</v>
      </c>
      <c r="M4340">
        <v>2.2000000000000002</v>
      </c>
      <c r="N4340">
        <v>3.7</v>
      </c>
      <c r="O4340" t="s">
        <v>423</v>
      </c>
      <c r="P4340" t="s">
        <v>423</v>
      </c>
      <c r="Q4340" t="s">
        <v>423</v>
      </c>
      <c r="R4340">
        <v>22</v>
      </c>
      <c r="S4340">
        <v>0</v>
      </c>
      <c r="T4340" t="s">
        <v>423</v>
      </c>
      <c r="U4340" t="s">
        <v>423</v>
      </c>
      <c r="V4340" t="s">
        <v>423</v>
      </c>
      <c r="W4340">
        <v>23.2</v>
      </c>
      <c r="X4340">
        <v>0</v>
      </c>
      <c r="Y4340" t="s">
        <v>423</v>
      </c>
      <c r="Z4340" t="s">
        <v>423</v>
      </c>
      <c r="AA4340" t="s">
        <v>423</v>
      </c>
      <c r="AB4340">
        <v>24.5</v>
      </c>
      <c r="AC4340">
        <v>0</v>
      </c>
    </row>
    <row r="4341" spans="1:29" x14ac:dyDescent="0.2">
      <c r="A4341" t="s">
        <v>16</v>
      </c>
      <c r="B4341" t="s">
        <v>1263</v>
      </c>
      <c r="C4341" t="s">
        <v>1254</v>
      </c>
      <c r="D4341" t="s">
        <v>1255</v>
      </c>
      <c r="E4341" t="s">
        <v>140</v>
      </c>
      <c r="F4341" t="s">
        <v>141</v>
      </c>
      <c r="G4341" t="s">
        <v>199</v>
      </c>
      <c r="H4341" t="s">
        <v>200</v>
      </c>
      <c r="I4341" t="s">
        <v>89</v>
      </c>
      <c r="J4341" t="s">
        <v>90</v>
      </c>
      <c r="K4341" t="s">
        <v>397</v>
      </c>
      <c r="L4341" t="s">
        <v>270</v>
      </c>
      <c r="M4341">
        <v>13</v>
      </c>
      <c r="N4341">
        <v>42.2</v>
      </c>
      <c r="O4341">
        <v>0</v>
      </c>
      <c r="P4341">
        <v>13</v>
      </c>
      <c r="Q4341">
        <v>0</v>
      </c>
      <c r="R4341">
        <v>19.2</v>
      </c>
      <c r="S4341" t="s">
        <v>208</v>
      </c>
      <c r="T4341">
        <v>0</v>
      </c>
      <c r="U4341">
        <v>12</v>
      </c>
      <c r="V4341">
        <v>0</v>
      </c>
      <c r="W4341">
        <v>20.6</v>
      </c>
      <c r="X4341" t="s">
        <v>208</v>
      </c>
      <c r="Y4341">
        <v>0</v>
      </c>
      <c r="Z4341">
        <v>8</v>
      </c>
      <c r="AA4341">
        <v>0</v>
      </c>
      <c r="AB4341">
        <v>21.1</v>
      </c>
      <c r="AC4341">
        <v>14.3</v>
      </c>
    </row>
    <row r="4342" spans="1:29" x14ac:dyDescent="0.2">
      <c r="A4342" t="s">
        <v>16</v>
      </c>
      <c r="B4342" t="s">
        <v>1262</v>
      </c>
      <c r="C4342" t="s">
        <v>1247</v>
      </c>
      <c r="D4342" t="s">
        <v>1248</v>
      </c>
      <c r="E4342" t="s">
        <v>140</v>
      </c>
      <c r="F4342" t="s">
        <v>141</v>
      </c>
      <c r="G4342" t="s">
        <v>199</v>
      </c>
      <c r="H4342" t="s">
        <v>200</v>
      </c>
      <c r="I4342" t="s">
        <v>89</v>
      </c>
      <c r="J4342" t="s">
        <v>90</v>
      </c>
      <c r="K4342" t="s">
        <v>397</v>
      </c>
      <c r="L4342" t="s">
        <v>270</v>
      </c>
      <c r="M4342">
        <v>17.600000000000001</v>
      </c>
      <c r="N4342">
        <v>42.2</v>
      </c>
      <c r="O4342" t="s">
        <v>423</v>
      </c>
      <c r="P4342" t="s">
        <v>423</v>
      </c>
      <c r="Q4342" t="s">
        <v>423</v>
      </c>
      <c r="R4342" t="s">
        <v>423</v>
      </c>
      <c r="S4342" t="s">
        <v>423</v>
      </c>
      <c r="T4342" t="s">
        <v>423</v>
      </c>
      <c r="U4342" t="s">
        <v>423</v>
      </c>
      <c r="V4342" t="s">
        <v>423</v>
      </c>
      <c r="W4342">
        <v>20.6</v>
      </c>
      <c r="X4342" t="s">
        <v>208</v>
      </c>
      <c r="Y4342" t="s">
        <v>423</v>
      </c>
      <c r="Z4342" t="s">
        <v>423</v>
      </c>
      <c r="AA4342" t="s">
        <v>423</v>
      </c>
      <c r="AB4342">
        <v>21.1</v>
      </c>
      <c r="AC4342">
        <v>14.3</v>
      </c>
    </row>
    <row r="4343" spans="1:29" x14ac:dyDescent="0.2">
      <c r="A4343" t="s">
        <v>16</v>
      </c>
      <c r="B4343" t="s">
        <v>1263</v>
      </c>
      <c r="C4343" t="s">
        <v>1254</v>
      </c>
      <c r="D4343" t="s">
        <v>1255</v>
      </c>
      <c r="E4343" t="s">
        <v>140</v>
      </c>
      <c r="F4343" t="s">
        <v>141</v>
      </c>
      <c r="G4343" t="s">
        <v>199</v>
      </c>
      <c r="H4343" t="s">
        <v>200</v>
      </c>
      <c r="I4343" t="s">
        <v>89</v>
      </c>
      <c r="J4343" t="s">
        <v>90</v>
      </c>
      <c r="K4343" t="s">
        <v>397</v>
      </c>
      <c r="L4343" t="s">
        <v>352</v>
      </c>
      <c r="M4343">
        <v>80.400000000000006</v>
      </c>
      <c r="N4343">
        <v>41.1</v>
      </c>
      <c r="O4343">
        <v>10</v>
      </c>
      <c r="P4343">
        <v>52</v>
      </c>
      <c r="Q4343">
        <v>19.2</v>
      </c>
      <c r="R4343">
        <v>21.9</v>
      </c>
      <c r="S4343">
        <v>19.3</v>
      </c>
      <c r="T4343">
        <v>11</v>
      </c>
      <c r="U4343">
        <v>51</v>
      </c>
      <c r="V4343">
        <v>21.6</v>
      </c>
      <c r="W4343">
        <v>22.2</v>
      </c>
      <c r="X4343">
        <v>19.5</v>
      </c>
      <c r="Y4343">
        <v>6</v>
      </c>
      <c r="Z4343">
        <v>47</v>
      </c>
      <c r="AA4343">
        <v>12.8</v>
      </c>
      <c r="AB4343">
        <v>22.1</v>
      </c>
      <c r="AC4343">
        <v>16.7</v>
      </c>
    </row>
    <row r="4344" spans="1:29" x14ac:dyDescent="0.2">
      <c r="A4344" t="s">
        <v>16</v>
      </c>
      <c r="B4344" t="s">
        <v>1262</v>
      </c>
      <c r="C4344" t="s">
        <v>1247</v>
      </c>
      <c r="D4344" t="s">
        <v>1248</v>
      </c>
      <c r="E4344" t="s">
        <v>140</v>
      </c>
      <c r="F4344" t="s">
        <v>141</v>
      </c>
      <c r="G4344" t="s">
        <v>199</v>
      </c>
      <c r="H4344" t="s">
        <v>200</v>
      </c>
      <c r="I4344" t="s">
        <v>89</v>
      </c>
      <c r="J4344" t="s">
        <v>90</v>
      </c>
      <c r="K4344" t="s">
        <v>397</v>
      </c>
      <c r="L4344" t="s">
        <v>352</v>
      </c>
      <c r="M4344">
        <v>82.4</v>
      </c>
      <c r="N4344">
        <v>41.1</v>
      </c>
      <c r="O4344">
        <v>7</v>
      </c>
      <c r="P4344">
        <v>36</v>
      </c>
      <c r="Q4344">
        <v>19.399999999999999</v>
      </c>
      <c r="R4344">
        <v>21.9</v>
      </c>
      <c r="S4344">
        <v>19.3</v>
      </c>
      <c r="T4344">
        <v>6</v>
      </c>
      <c r="U4344">
        <v>36</v>
      </c>
      <c r="V4344">
        <v>16.7</v>
      </c>
      <c r="W4344">
        <v>22.2</v>
      </c>
      <c r="X4344">
        <v>19.5</v>
      </c>
      <c r="Y4344">
        <v>7</v>
      </c>
      <c r="Z4344">
        <v>31</v>
      </c>
      <c r="AA4344">
        <v>22.6</v>
      </c>
      <c r="AB4344">
        <v>22.1</v>
      </c>
      <c r="AC4344">
        <v>16.7</v>
      </c>
    </row>
    <row r="4345" spans="1:29" x14ac:dyDescent="0.2">
      <c r="A4345" t="s">
        <v>16</v>
      </c>
      <c r="B4345" t="s">
        <v>1263</v>
      </c>
      <c r="C4345" t="s">
        <v>1254</v>
      </c>
      <c r="D4345" t="s">
        <v>1255</v>
      </c>
      <c r="E4345" t="s">
        <v>140</v>
      </c>
      <c r="F4345" t="s">
        <v>141</v>
      </c>
      <c r="G4345" t="s">
        <v>199</v>
      </c>
      <c r="H4345" t="s">
        <v>200</v>
      </c>
      <c r="I4345" t="s">
        <v>89</v>
      </c>
      <c r="J4345" t="s">
        <v>90</v>
      </c>
      <c r="K4345" t="s">
        <v>397</v>
      </c>
      <c r="L4345" t="s">
        <v>24</v>
      </c>
      <c r="M4345">
        <v>2.2000000000000002</v>
      </c>
      <c r="N4345">
        <v>2.8</v>
      </c>
      <c r="O4345" t="s">
        <v>423</v>
      </c>
      <c r="P4345" t="s">
        <v>423</v>
      </c>
      <c r="Q4345" t="s">
        <v>423</v>
      </c>
      <c r="R4345">
        <v>29.9</v>
      </c>
      <c r="S4345">
        <v>0</v>
      </c>
      <c r="T4345" t="s">
        <v>423</v>
      </c>
      <c r="U4345" t="s">
        <v>423</v>
      </c>
      <c r="V4345" t="s">
        <v>423</v>
      </c>
      <c r="W4345">
        <v>29.8</v>
      </c>
      <c r="X4345">
        <v>0</v>
      </c>
      <c r="Y4345" t="s">
        <v>423</v>
      </c>
      <c r="Z4345" t="s">
        <v>423</v>
      </c>
      <c r="AA4345" t="s">
        <v>423</v>
      </c>
      <c r="AB4345">
        <v>29.9</v>
      </c>
      <c r="AC4345">
        <v>0</v>
      </c>
    </row>
    <row r="4346" spans="1:29" x14ac:dyDescent="0.2">
      <c r="A4346" t="s">
        <v>16</v>
      </c>
      <c r="B4346" t="s">
        <v>1262</v>
      </c>
      <c r="C4346" t="s">
        <v>1247</v>
      </c>
      <c r="D4346" t="s">
        <v>1248</v>
      </c>
      <c r="E4346" t="s">
        <v>140</v>
      </c>
      <c r="F4346" t="s">
        <v>141</v>
      </c>
      <c r="G4346" t="s">
        <v>199</v>
      </c>
      <c r="H4346" t="s">
        <v>200</v>
      </c>
      <c r="I4346" t="s">
        <v>89</v>
      </c>
      <c r="J4346" t="s">
        <v>90</v>
      </c>
      <c r="K4346" t="s">
        <v>397</v>
      </c>
      <c r="L4346" t="s">
        <v>24</v>
      </c>
      <c r="M4346" t="s">
        <v>25</v>
      </c>
      <c r="N4346">
        <v>2.8</v>
      </c>
      <c r="O4346" t="s">
        <v>423</v>
      </c>
      <c r="P4346" t="s">
        <v>423</v>
      </c>
      <c r="Q4346" t="s">
        <v>423</v>
      </c>
      <c r="R4346">
        <v>29.9</v>
      </c>
      <c r="S4346">
        <v>0</v>
      </c>
      <c r="T4346" t="s">
        <v>423</v>
      </c>
      <c r="U4346" t="s">
        <v>423</v>
      </c>
      <c r="V4346" t="s">
        <v>423</v>
      </c>
      <c r="W4346">
        <v>29.8</v>
      </c>
      <c r="X4346">
        <v>0</v>
      </c>
      <c r="Y4346" t="s">
        <v>423</v>
      </c>
      <c r="Z4346" t="s">
        <v>423</v>
      </c>
      <c r="AA4346" t="s">
        <v>423</v>
      </c>
      <c r="AB4346">
        <v>29.9</v>
      </c>
      <c r="AC4346">
        <v>0</v>
      </c>
    </row>
    <row r="4347" spans="1:29" x14ac:dyDescent="0.2">
      <c r="A4347" t="s">
        <v>16</v>
      </c>
      <c r="B4347" t="s">
        <v>1264</v>
      </c>
      <c r="C4347" t="s">
        <v>1250</v>
      </c>
      <c r="D4347" t="s">
        <v>1251</v>
      </c>
      <c r="E4347" t="s">
        <v>140</v>
      </c>
      <c r="F4347" t="s">
        <v>141</v>
      </c>
      <c r="G4347" t="s">
        <v>96</v>
      </c>
      <c r="H4347" t="s">
        <v>97</v>
      </c>
      <c r="I4347" t="s">
        <v>28</v>
      </c>
      <c r="J4347" t="s">
        <v>29</v>
      </c>
      <c r="K4347" t="s">
        <v>170</v>
      </c>
      <c r="L4347" t="s">
        <v>39</v>
      </c>
      <c r="M4347">
        <v>0.8</v>
      </c>
      <c r="N4347">
        <v>1.3</v>
      </c>
      <c r="O4347" t="s">
        <v>423</v>
      </c>
      <c r="P4347" t="s">
        <v>423</v>
      </c>
      <c r="Q4347" t="s">
        <v>423</v>
      </c>
      <c r="R4347">
        <v>21.3</v>
      </c>
      <c r="S4347">
        <v>0</v>
      </c>
      <c r="T4347" t="s">
        <v>423</v>
      </c>
      <c r="U4347" t="s">
        <v>423</v>
      </c>
      <c r="V4347" t="s">
        <v>423</v>
      </c>
      <c r="W4347">
        <v>22</v>
      </c>
      <c r="X4347">
        <v>20</v>
      </c>
      <c r="Y4347" t="s">
        <v>423</v>
      </c>
      <c r="Z4347" t="s">
        <v>423</v>
      </c>
      <c r="AA4347" t="s">
        <v>423</v>
      </c>
      <c r="AB4347">
        <v>22.7</v>
      </c>
      <c r="AC4347" t="s">
        <v>208</v>
      </c>
    </row>
    <row r="4348" spans="1:29" x14ac:dyDescent="0.2">
      <c r="A4348" t="s">
        <v>16</v>
      </c>
      <c r="B4348" t="s">
        <v>1266</v>
      </c>
      <c r="C4348" t="s">
        <v>1254</v>
      </c>
      <c r="D4348" t="s">
        <v>1255</v>
      </c>
      <c r="E4348" t="s">
        <v>140</v>
      </c>
      <c r="F4348" t="s">
        <v>141</v>
      </c>
      <c r="G4348" t="s">
        <v>96</v>
      </c>
      <c r="H4348" t="s">
        <v>97</v>
      </c>
      <c r="I4348" t="s">
        <v>28</v>
      </c>
      <c r="J4348" t="s">
        <v>29</v>
      </c>
      <c r="K4348" t="s">
        <v>170</v>
      </c>
      <c r="L4348" t="s">
        <v>39</v>
      </c>
      <c r="M4348" t="s">
        <v>25</v>
      </c>
      <c r="N4348">
        <v>1.3</v>
      </c>
      <c r="O4348" t="s">
        <v>423</v>
      </c>
      <c r="P4348" t="s">
        <v>423</v>
      </c>
      <c r="Q4348" t="s">
        <v>423</v>
      </c>
      <c r="R4348">
        <v>21.3</v>
      </c>
      <c r="S4348">
        <v>0</v>
      </c>
      <c r="T4348" t="s">
        <v>423</v>
      </c>
      <c r="U4348" t="s">
        <v>423</v>
      </c>
      <c r="V4348" t="s">
        <v>423</v>
      </c>
      <c r="W4348">
        <v>22</v>
      </c>
      <c r="X4348">
        <v>20</v>
      </c>
      <c r="Y4348" t="s">
        <v>423</v>
      </c>
      <c r="Z4348" t="s">
        <v>423</v>
      </c>
      <c r="AA4348" t="s">
        <v>423</v>
      </c>
      <c r="AB4348">
        <v>22.7</v>
      </c>
      <c r="AC4348" t="s">
        <v>208</v>
      </c>
    </row>
    <row r="4349" spans="1:29" x14ac:dyDescent="0.2">
      <c r="A4349" t="s">
        <v>16</v>
      </c>
      <c r="B4349" t="s">
        <v>1265</v>
      </c>
      <c r="C4349" t="s">
        <v>1247</v>
      </c>
      <c r="D4349" t="s">
        <v>1248</v>
      </c>
      <c r="E4349" t="s">
        <v>140</v>
      </c>
      <c r="F4349" t="s">
        <v>141</v>
      </c>
      <c r="G4349" t="s">
        <v>96</v>
      </c>
      <c r="H4349" t="s">
        <v>97</v>
      </c>
      <c r="I4349" t="s">
        <v>28</v>
      </c>
      <c r="J4349" t="s">
        <v>29</v>
      </c>
      <c r="K4349" t="s">
        <v>170</v>
      </c>
      <c r="L4349" t="s">
        <v>39</v>
      </c>
      <c r="M4349">
        <v>0.5</v>
      </c>
      <c r="N4349">
        <v>1.3</v>
      </c>
      <c r="O4349" t="s">
        <v>423</v>
      </c>
      <c r="P4349" t="s">
        <v>423</v>
      </c>
      <c r="Q4349" t="s">
        <v>423</v>
      </c>
      <c r="R4349">
        <v>21.3</v>
      </c>
      <c r="S4349">
        <v>0</v>
      </c>
      <c r="T4349" t="s">
        <v>423</v>
      </c>
      <c r="U4349" t="s">
        <v>423</v>
      </c>
      <c r="V4349" t="s">
        <v>423</v>
      </c>
      <c r="W4349">
        <v>22</v>
      </c>
      <c r="X4349">
        <v>20</v>
      </c>
      <c r="Y4349" t="s">
        <v>423</v>
      </c>
      <c r="Z4349" t="s">
        <v>423</v>
      </c>
      <c r="AA4349" t="s">
        <v>423</v>
      </c>
      <c r="AB4349">
        <v>22.7</v>
      </c>
      <c r="AC4349" t="s">
        <v>208</v>
      </c>
    </row>
    <row r="4350" spans="1:29" x14ac:dyDescent="0.2">
      <c r="A4350" t="s">
        <v>16</v>
      </c>
      <c r="B4350" t="s">
        <v>1266</v>
      </c>
      <c r="C4350" t="s">
        <v>1254</v>
      </c>
      <c r="D4350" t="s">
        <v>1255</v>
      </c>
      <c r="E4350" t="s">
        <v>140</v>
      </c>
      <c r="F4350" t="s">
        <v>141</v>
      </c>
      <c r="G4350" t="s">
        <v>96</v>
      </c>
      <c r="H4350" t="s">
        <v>97</v>
      </c>
      <c r="I4350" t="s">
        <v>28</v>
      </c>
      <c r="J4350" t="s">
        <v>29</v>
      </c>
      <c r="K4350" t="s">
        <v>170</v>
      </c>
      <c r="L4350" t="s">
        <v>52</v>
      </c>
      <c r="M4350">
        <v>0.6</v>
      </c>
      <c r="N4350">
        <v>5.5</v>
      </c>
      <c r="O4350" t="s">
        <v>423</v>
      </c>
      <c r="P4350" t="s">
        <v>423</v>
      </c>
      <c r="Q4350" t="s">
        <v>423</v>
      </c>
      <c r="R4350">
        <v>30.6</v>
      </c>
      <c r="S4350">
        <v>0</v>
      </c>
      <c r="T4350" t="s">
        <v>423</v>
      </c>
      <c r="U4350" t="s">
        <v>423</v>
      </c>
      <c r="V4350" t="s">
        <v>423</v>
      </c>
      <c r="W4350">
        <v>30.5</v>
      </c>
      <c r="X4350">
        <v>14.3</v>
      </c>
      <c r="Y4350" t="s">
        <v>423</v>
      </c>
      <c r="Z4350" t="s">
        <v>423</v>
      </c>
      <c r="AA4350" t="s">
        <v>423</v>
      </c>
      <c r="AB4350">
        <v>30.7</v>
      </c>
      <c r="AC4350">
        <v>0</v>
      </c>
    </row>
    <row r="4351" spans="1:29" x14ac:dyDescent="0.2">
      <c r="A4351" t="s">
        <v>16</v>
      </c>
      <c r="B4351" t="s">
        <v>1265</v>
      </c>
      <c r="C4351" t="s">
        <v>1247</v>
      </c>
      <c r="D4351" t="s">
        <v>1248</v>
      </c>
      <c r="E4351" t="s">
        <v>140</v>
      </c>
      <c r="F4351" t="s">
        <v>141</v>
      </c>
      <c r="G4351" t="s">
        <v>96</v>
      </c>
      <c r="H4351" t="s">
        <v>97</v>
      </c>
      <c r="I4351" t="s">
        <v>28</v>
      </c>
      <c r="J4351" t="s">
        <v>29</v>
      </c>
      <c r="K4351" t="s">
        <v>170</v>
      </c>
      <c r="L4351" t="s">
        <v>52</v>
      </c>
      <c r="M4351">
        <v>0.7</v>
      </c>
      <c r="N4351">
        <v>5.5</v>
      </c>
      <c r="O4351">
        <v>0</v>
      </c>
      <c r="P4351">
        <v>6</v>
      </c>
      <c r="Q4351">
        <v>0</v>
      </c>
      <c r="R4351">
        <v>30.6</v>
      </c>
      <c r="S4351">
        <v>0</v>
      </c>
      <c r="T4351" t="s">
        <v>423</v>
      </c>
      <c r="U4351" t="s">
        <v>423</v>
      </c>
      <c r="V4351" t="s">
        <v>423</v>
      </c>
      <c r="W4351">
        <v>30.5</v>
      </c>
      <c r="X4351">
        <v>14.3</v>
      </c>
      <c r="Y4351" t="s">
        <v>423</v>
      </c>
      <c r="Z4351" t="s">
        <v>423</v>
      </c>
      <c r="AA4351" t="s">
        <v>423</v>
      </c>
      <c r="AB4351">
        <v>30.7</v>
      </c>
      <c r="AC4351">
        <v>0</v>
      </c>
    </row>
    <row r="4352" spans="1:29" x14ac:dyDescent="0.2">
      <c r="A4352" t="s">
        <v>16</v>
      </c>
      <c r="B4352" t="s">
        <v>1264</v>
      </c>
      <c r="C4352" t="s">
        <v>1250</v>
      </c>
      <c r="D4352" t="s">
        <v>1251</v>
      </c>
      <c r="E4352" t="s">
        <v>140</v>
      </c>
      <c r="F4352" t="s">
        <v>141</v>
      </c>
      <c r="G4352" t="s">
        <v>96</v>
      </c>
      <c r="H4352" t="s">
        <v>97</v>
      </c>
      <c r="I4352" t="s">
        <v>28</v>
      </c>
      <c r="J4352" t="s">
        <v>29</v>
      </c>
      <c r="K4352" t="s">
        <v>170</v>
      </c>
      <c r="L4352" t="s">
        <v>35</v>
      </c>
      <c r="M4352" t="s">
        <v>25</v>
      </c>
      <c r="N4352">
        <v>1.2</v>
      </c>
      <c r="O4352" t="s">
        <v>423</v>
      </c>
      <c r="P4352" t="s">
        <v>423</v>
      </c>
      <c r="Q4352" t="s">
        <v>423</v>
      </c>
      <c r="R4352" t="s">
        <v>423</v>
      </c>
      <c r="S4352" t="s">
        <v>423</v>
      </c>
      <c r="T4352" t="s">
        <v>423</v>
      </c>
      <c r="U4352" t="s">
        <v>423</v>
      </c>
      <c r="V4352" t="s">
        <v>423</v>
      </c>
      <c r="W4352">
        <v>27.8</v>
      </c>
      <c r="X4352" t="s">
        <v>208</v>
      </c>
      <c r="Y4352" t="s">
        <v>423</v>
      </c>
      <c r="Z4352" t="s">
        <v>423</v>
      </c>
      <c r="AA4352" t="s">
        <v>423</v>
      </c>
      <c r="AB4352">
        <v>29.2</v>
      </c>
      <c r="AC4352" t="s">
        <v>208</v>
      </c>
    </row>
    <row r="4353" spans="1:29" x14ac:dyDescent="0.2">
      <c r="A4353" t="s">
        <v>16</v>
      </c>
      <c r="B4353" t="s">
        <v>1265</v>
      </c>
      <c r="C4353" t="s">
        <v>1247</v>
      </c>
      <c r="D4353" t="s">
        <v>1248</v>
      </c>
      <c r="E4353" t="s">
        <v>140</v>
      </c>
      <c r="F4353" t="s">
        <v>141</v>
      </c>
      <c r="G4353" t="s">
        <v>96</v>
      </c>
      <c r="H4353" t="s">
        <v>97</v>
      </c>
      <c r="I4353" t="s">
        <v>28</v>
      </c>
      <c r="J4353" t="s">
        <v>29</v>
      </c>
      <c r="K4353" t="s">
        <v>170</v>
      </c>
      <c r="L4353" t="s">
        <v>35</v>
      </c>
      <c r="M4353">
        <v>0.2</v>
      </c>
      <c r="N4353">
        <v>1.2</v>
      </c>
      <c r="O4353" t="s">
        <v>423</v>
      </c>
      <c r="P4353" t="s">
        <v>423</v>
      </c>
      <c r="Q4353" t="s">
        <v>423</v>
      </c>
      <c r="R4353" t="s">
        <v>423</v>
      </c>
      <c r="S4353" t="s">
        <v>423</v>
      </c>
      <c r="T4353" t="s">
        <v>423</v>
      </c>
      <c r="U4353" t="s">
        <v>423</v>
      </c>
      <c r="V4353" t="s">
        <v>423</v>
      </c>
      <c r="W4353">
        <v>27.8</v>
      </c>
      <c r="X4353" t="s">
        <v>208</v>
      </c>
      <c r="Y4353" t="s">
        <v>423</v>
      </c>
      <c r="Z4353" t="s">
        <v>423</v>
      </c>
      <c r="AA4353" t="s">
        <v>423</v>
      </c>
      <c r="AB4353">
        <v>29.2</v>
      </c>
      <c r="AC4353" t="s">
        <v>208</v>
      </c>
    </row>
    <row r="4354" spans="1:29" x14ac:dyDescent="0.2">
      <c r="A4354" t="s">
        <v>16</v>
      </c>
      <c r="B4354" t="s">
        <v>1265</v>
      </c>
      <c r="C4354" t="s">
        <v>1247</v>
      </c>
      <c r="D4354" t="s">
        <v>1248</v>
      </c>
      <c r="E4354" t="s">
        <v>140</v>
      </c>
      <c r="F4354" t="s">
        <v>141</v>
      </c>
      <c r="G4354" t="s">
        <v>96</v>
      </c>
      <c r="H4354" t="s">
        <v>97</v>
      </c>
      <c r="I4354" t="s">
        <v>28</v>
      </c>
      <c r="J4354" t="s">
        <v>29</v>
      </c>
      <c r="K4354" t="s">
        <v>170</v>
      </c>
      <c r="L4354" t="s">
        <v>46</v>
      </c>
      <c r="M4354">
        <v>0.2</v>
      </c>
      <c r="N4354">
        <v>4.7</v>
      </c>
      <c r="O4354" t="s">
        <v>423</v>
      </c>
      <c r="P4354" t="s">
        <v>423</v>
      </c>
      <c r="Q4354" t="s">
        <v>423</v>
      </c>
      <c r="R4354">
        <v>31.9</v>
      </c>
      <c r="S4354">
        <v>0</v>
      </c>
      <c r="T4354" t="s">
        <v>423</v>
      </c>
      <c r="U4354" t="s">
        <v>423</v>
      </c>
      <c r="V4354" t="s">
        <v>423</v>
      </c>
      <c r="W4354">
        <v>31.5</v>
      </c>
      <c r="X4354">
        <v>0</v>
      </c>
      <c r="Y4354" t="s">
        <v>423</v>
      </c>
      <c r="Z4354" t="s">
        <v>423</v>
      </c>
      <c r="AA4354" t="s">
        <v>423</v>
      </c>
      <c r="AB4354">
        <v>32.700000000000003</v>
      </c>
      <c r="AC4354">
        <v>0</v>
      </c>
    </row>
    <row r="4355" spans="1:29" x14ac:dyDescent="0.2">
      <c r="A4355" t="s">
        <v>16</v>
      </c>
      <c r="B4355" t="s">
        <v>1265</v>
      </c>
      <c r="C4355" t="s">
        <v>1247</v>
      </c>
      <c r="D4355" t="s">
        <v>1248</v>
      </c>
      <c r="E4355" t="s">
        <v>140</v>
      </c>
      <c r="F4355" t="s">
        <v>141</v>
      </c>
      <c r="G4355" t="s">
        <v>96</v>
      </c>
      <c r="H4355" t="s">
        <v>97</v>
      </c>
      <c r="I4355" t="s">
        <v>28</v>
      </c>
      <c r="J4355" t="s">
        <v>29</v>
      </c>
      <c r="K4355" t="s">
        <v>170</v>
      </c>
      <c r="L4355" t="s">
        <v>110</v>
      </c>
      <c r="M4355">
        <v>3.7</v>
      </c>
      <c r="N4355">
        <v>3.7</v>
      </c>
      <c r="O4355">
        <v>7</v>
      </c>
      <c r="P4355">
        <v>23</v>
      </c>
      <c r="Q4355">
        <v>30.4</v>
      </c>
      <c r="R4355">
        <v>22</v>
      </c>
      <c r="S4355">
        <v>23.9</v>
      </c>
      <c r="T4355">
        <v>8</v>
      </c>
      <c r="U4355">
        <v>21</v>
      </c>
      <c r="V4355">
        <v>38.1</v>
      </c>
      <c r="W4355">
        <v>23.2</v>
      </c>
      <c r="X4355">
        <v>28.6</v>
      </c>
      <c r="Y4355">
        <v>7</v>
      </c>
      <c r="Z4355">
        <v>21</v>
      </c>
      <c r="AA4355">
        <v>33.299999999999997</v>
      </c>
      <c r="AB4355">
        <v>24.5</v>
      </c>
      <c r="AC4355">
        <v>27.5</v>
      </c>
    </row>
    <row r="4356" spans="1:29" x14ac:dyDescent="0.2">
      <c r="A4356" t="s">
        <v>16</v>
      </c>
      <c r="B4356" t="s">
        <v>1264</v>
      </c>
      <c r="C4356" t="s">
        <v>1250</v>
      </c>
      <c r="D4356" t="s">
        <v>1251</v>
      </c>
      <c r="E4356" t="s">
        <v>140</v>
      </c>
      <c r="F4356" t="s">
        <v>141</v>
      </c>
      <c r="G4356" t="s">
        <v>96</v>
      </c>
      <c r="H4356" t="s">
        <v>97</v>
      </c>
      <c r="I4356" t="s">
        <v>28</v>
      </c>
      <c r="J4356" t="s">
        <v>29</v>
      </c>
      <c r="K4356" t="s">
        <v>170</v>
      </c>
      <c r="L4356" t="s">
        <v>110</v>
      </c>
      <c r="M4356">
        <v>4.8</v>
      </c>
      <c r="N4356">
        <v>3.7</v>
      </c>
      <c r="O4356" t="s">
        <v>423</v>
      </c>
      <c r="P4356" t="s">
        <v>423</v>
      </c>
      <c r="Q4356" t="s">
        <v>423</v>
      </c>
      <c r="R4356">
        <v>22</v>
      </c>
      <c r="S4356">
        <v>23.9</v>
      </c>
      <c r="T4356" t="s">
        <v>423</v>
      </c>
      <c r="U4356" t="s">
        <v>423</v>
      </c>
      <c r="V4356" t="s">
        <v>423</v>
      </c>
      <c r="W4356">
        <v>23.2</v>
      </c>
      <c r="X4356">
        <v>28.6</v>
      </c>
      <c r="Y4356" t="s">
        <v>423</v>
      </c>
      <c r="Z4356" t="s">
        <v>423</v>
      </c>
      <c r="AA4356" t="s">
        <v>423</v>
      </c>
      <c r="AB4356">
        <v>24.5</v>
      </c>
      <c r="AC4356">
        <v>27.5</v>
      </c>
    </row>
    <row r="4357" spans="1:29" x14ac:dyDescent="0.2">
      <c r="A4357" t="s">
        <v>16</v>
      </c>
      <c r="B4357" t="s">
        <v>1266</v>
      </c>
      <c r="C4357" t="s">
        <v>1254</v>
      </c>
      <c r="D4357" t="s">
        <v>1255</v>
      </c>
      <c r="E4357" t="s">
        <v>140</v>
      </c>
      <c r="F4357" t="s">
        <v>141</v>
      </c>
      <c r="G4357" t="s">
        <v>96</v>
      </c>
      <c r="H4357" t="s">
        <v>97</v>
      </c>
      <c r="I4357" t="s">
        <v>28</v>
      </c>
      <c r="J4357" t="s">
        <v>29</v>
      </c>
      <c r="K4357" t="s">
        <v>170</v>
      </c>
      <c r="L4357" t="s">
        <v>110</v>
      </c>
      <c r="M4357">
        <v>4.7</v>
      </c>
      <c r="N4357">
        <v>3.7</v>
      </c>
      <c r="O4357" t="s">
        <v>423</v>
      </c>
      <c r="P4357" t="s">
        <v>423</v>
      </c>
      <c r="Q4357" t="s">
        <v>423</v>
      </c>
      <c r="R4357" t="s">
        <v>423</v>
      </c>
      <c r="S4357" t="s">
        <v>423</v>
      </c>
      <c r="T4357" t="s">
        <v>423</v>
      </c>
      <c r="U4357" t="s">
        <v>423</v>
      </c>
      <c r="V4357" t="s">
        <v>423</v>
      </c>
      <c r="W4357">
        <v>23.2</v>
      </c>
      <c r="X4357">
        <v>28.6</v>
      </c>
      <c r="Y4357" t="s">
        <v>423</v>
      </c>
      <c r="Z4357" t="s">
        <v>423</v>
      </c>
      <c r="AA4357" t="s">
        <v>423</v>
      </c>
      <c r="AB4357">
        <v>24.5</v>
      </c>
      <c r="AC4357">
        <v>27.5</v>
      </c>
    </row>
    <row r="4358" spans="1:29" x14ac:dyDescent="0.2">
      <c r="A4358" t="s">
        <v>16</v>
      </c>
      <c r="B4358" t="s">
        <v>1265</v>
      </c>
      <c r="C4358" t="s">
        <v>1247</v>
      </c>
      <c r="D4358" t="s">
        <v>1248</v>
      </c>
      <c r="E4358" t="s">
        <v>140</v>
      </c>
      <c r="F4358" t="s">
        <v>141</v>
      </c>
      <c r="G4358" t="s">
        <v>96</v>
      </c>
      <c r="H4358" t="s">
        <v>97</v>
      </c>
      <c r="I4358" t="s">
        <v>28</v>
      </c>
      <c r="J4358" t="s">
        <v>29</v>
      </c>
      <c r="K4358" t="s">
        <v>170</v>
      </c>
      <c r="L4358" t="s">
        <v>270</v>
      </c>
      <c r="M4358">
        <v>60.6</v>
      </c>
      <c r="N4358">
        <v>42.2</v>
      </c>
      <c r="O4358">
        <v>60</v>
      </c>
      <c r="P4358">
        <v>338</v>
      </c>
      <c r="Q4358">
        <v>17.8</v>
      </c>
      <c r="R4358">
        <v>19.2</v>
      </c>
      <c r="S4358">
        <v>17.899999999999999</v>
      </c>
      <c r="T4358">
        <v>55</v>
      </c>
      <c r="U4358">
        <v>304</v>
      </c>
      <c r="V4358">
        <v>18.100000000000001</v>
      </c>
      <c r="W4358">
        <v>20.6</v>
      </c>
      <c r="X4358">
        <v>18.8</v>
      </c>
      <c r="Y4358">
        <v>34</v>
      </c>
      <c r="Z4358">
        <v>245</v>
      </c>
      <c r="AA4358">
        <v>13.9</v>
      </c>
      <c r="AB4358">
        <v>21.1</v>
      </c>
      <c r="AC4358">
        <v>16.2</v>
      </c>
    </row>
    <row r="4359" spans="1:29" x14ac:dyDescent="0.2">
      <c r="A4359" t="s">
        <v>16</v>
      </c>
      <c r="B4359" t="s">
        <v>1266</v>
      </c>
      <c r="C4359" t="s">
        <v>1254</v>
      </c>
      <c r="D4359" t="s">
        <v>1255</v>
      </c>
      <c r="E4359" t="s">
        <v>140</v>
      </c>
      <c r="F4359" t="s">
        <v>141</v>
      </c>
      <c r="G4359" t="s">
        <v>96</v>
      </c>
      <c r="H4359" t="s">
        <v>97</v>
      </c>
      <c r="I4359" t="s">
        <v>28</v>
      </c>
      <c r="J4359" t="s">
        <v>29</v>
      </c>
      <c r="K4359" t="s">
        <v>170</v>
      </c>
      <c r="L4359" t="s">
        <v>270</v>
      </c>
      <c r="M4359">
        <v>61.5</v>
      </c>
      <c r="N4359">
        <v>42.2</v>
      </c>
      <c r="O4359">
        <v>30</v>
      </c>
      <c r="P4359">
        <v>160</v>
      </c>
      <c r="Q4359">
        <v>18.8</v>
      </c>
      <c r="R4359">
        <v>19.2</v>
      </c>
      <c r="S4359">
        <v>17.899999999999999</v>
      </c>
      <c r="T4359">
        <v>29</v>
      </c>
      <c r="U4359">
        <v>152</v>
      </c>
      <c r="V4359">
        <v>19.100000000000001</v>
      </c>
      <c r="W4359">
        <v>20.6</v>
      </c>
      <c r="X4359">
        <v>18.8</v>
      </c>
      <c r="Y4359">
        <v>20</v>
      </c>
      <c r="Z4359">
        <v>120</v>
      </c>
      <c r="AA4359">
        <v>16.7</v>
      </c>
      <c r="AB4359">
        <v>21.1</v>
      </c>
      <c r="AC4359">
        <v>16.2</v>
      </c>
    </row>
    <row r="4360" spans="1:29" x14ac:dyDescent="0.2">
      <c r="A4360" t="s">
        <v>16</v>
      </c>
      <c r="B4360" t="s">
        <v>1264</v>
      </c>
      <c r="C4360" t="s">
        <v>1250</v>
      </c>
      <c r="D4360" t="s">
        <v>1251</v>
      </c>
      <c r="E4360" t="s">
        <v>140</v>
      </c>
      <c r="F4360" t="s">
        <v>141</v>
      </c>
      <c r="G4360" t="s">
        <v>96</v>
      </c>
      <c r="H4360" t="s">
        <v>97</v>
      </c>
      <c r="I4360" t="s">
        <v>28</v>
      </c>
      <c r="J4360" t="s">
        <v>29</v>
      </c>
      <c r="K4360" t="s">
        <v>170</v>
      </c>
      <c r="L4360" t="s">
        <v>270</v>
      </c>
      <c r="M4360">
        <v>57.6</v>
      </c>
      <c r="N4360">
        <v>42.2</v>
      </c>
      <c r="O4360">
        <v>19</v>
      </c>
      <c r="P4360">
        <v>111</v>
      </c>
      <c r="Q4360">
        <v>17.100000000000001</v>
      </c>
      <c r="R4360">
        <v>19.2</v>
      </c>
      <c r="S4360">
        <v>17.899999999999999</v>
      </c>
      <c r="T4360">
        <v>19</v>
      </c>
      <c r="U4360">
        <v>93</v>
      </c>
      <c r="V4360">
        <v>20.399999999999999</v>
      </c>
      <c r="W4360">
        <v>20.6</v>
      </c>
      <c r="X4360">
        <v>18.8</v>
      </c>
      <c r="Y4360">
        <v>16</v>
      </c>
      <c r="Z4360">
        <v>68</v>
      </c>
      <c r="AA4360">
        <v>23.5</v>
      </c>
      <c r="AB4360">
        <v>21.1</v>
      </c>
      <c r="AC4360">
        <v>16.2</v>
      </c>
    </row>
    <row r="4361" spans="1:29" x14ac:dyDescent="0.2">
      <c r="A4361" t="s">
        <v>16</v>
      </c>
      <c r="B4361" t="s">
        <v>1265</v>
      </c>
      <c r="C4361" t="s">
        <v>1247</v>
      </c>
      <c r="D4361" t="s">
        <v>1248</v>
      </c>
      <c r="E4361" t="s">
        <v>140</v>
      </c>
      <c r="F4361" t="s">
        <v>141</v>
      </c>
      <c r="G4361" t="s">
        <v>96</v>
      </c>
      <c r="H4361" t="s">
        <v>97</v>
      </c>
      <c r="I4361" t="s">
        <v>28</v>
      </c>
      <c r="J4361" t="s">
        <v>29</v>
      </c>
      <c r="K4361" t="s">
        <v>170</v>
      </c>
      <c r="L4361" t="s">
        <v>352</v>
      </c>
      <c r="M4361">
        <v>32.4</v>
      </c>
      <c r="N4361">
        <v>41.1</v>
      </c>
      <c r="O4361">
        <v>45</v>
      </c>
      <c r="P4361">
        <v>215</v>
      </c>
      <c r="Q4361">
        <v>20.9</v>
      </c>
      <c r="R4361">
        <v>21.9</v>
      </c>
      <c r="S4361">
        <v>21.1</v>
      </c>
      <c r="T4361">
        <v>45</v>
      </c>
      <c r="U4361">
        <v>206</v>
      </c>
      <c r="V4361">
        <v>21.8</v>
      </c>
      <c r="W4361">
        <v>22.2</v>
      </c>
      <c r="X4361">
        <v>21.4</v>
      </c>
      <c r="Y4361">
        <v>35</v>
      </c>
      <c r="Z4361">
        <v>161</v>
      </c>
      <c r="AA4361">
        <v>21.7</v>
      </c>
      <c r="AB4361">
        <v>22.1</v>
      </c>
      <c r="AC4361">
        <v>21</v>
      </c>
    </row>
    <row r="4362" spans="1:29" x14ac:dyDescent="0.2">
      <c r="A4362" t="s">
        <v>16</v>
      </c>
      <c r="B4362" t="s">
        <v>1266</v>
      </c>
      <c r="C4362" t="s">
        <v>1254</v>
      </c>
      <c r="D4362" t="s">
        <v>1255</v>
      </c>
      <c r="E4362" t="s">
        <v>140</v>
      </c>
      <c r="F4362" t="s">
        <v>141</v>
      </c>
      <c r="G4362" t="s">
        <v>96</v>
      </c>
      <c r="H4362" t="s">
        <v>97</v>
      </c>
      <c r="I4362" t="s">
        <v>28</v>
      </c>
      <c r="J4362" t="s">
        <v>29</v>
      </c>
      <c r="K4362" t="s">
        <v>170</v>
      </c>
      <c r="L4362" t="s">
        <v>352</v>
      </c>
      <c r="M4362">
        <v>29.6</v>
      </c>
      <c r="N4362">
        <v>41.1</v>
      </c>
      <c r="O4362">
        <v>19</v>
      </c>
      <c r="P4362">
        <v>92</v>
      </c>
      <c r="Q4362">
        <v>20.7</v>
      </c>
      <c r="R4362">
        <v>21.9</v>
      </c>
      <c r="S4362">
        <v>21.1</v>
      </c>
      <c r="T4362">
        <v>16</v>
      </c>
      <c r="U4362">
        <v>81</v>
      </c>
      <c r="V4362">
        <v>19.8</v>
      </c>
      <c r="W4362">
        <v>22.2</v>
      </c>
      <c r="X4362">
        <v>21.4</v>
      </c>
      <c r="Y4362">
        <v>14</v>
      </c>
      <c r="Z4362">
        <v>70</v>
      </c>
      <c r="AA4362">
        <v>20</v>
      </c>
      <c r="AB4362">
        <v>22.1</v>
      </c>
      <c r="AC4362">
        <v>21</v>
      </c>
    </row>
    <row r="4363" spans="1:29" x14ac:dyDescent="0.2">
      <c r="A4363" t="s">
        <v>16</v>
      </c>
      <c r="B4363" t="s">
        <v>1264</v>
      </c>
      <c r="C4363" t="s">
        <v>1250</v>
      </c>
      <c r="D4363" t="s">
        <v>1251</v>
      </c>
      <c r="E4363" t="s">
        <v>140</v>
      </c>
      <c r="F4363" t="s">
        <v>141</v>
      </c>
      <c r="G4363" t="s">
        <v>96</v>
      </c>
      <c r="H4363" t="s">
        <v>97</v>
      </c>
      <c r="I4363" t="s">
        <v>28</v>
      </c>
      <c r="J4363" t="s">
        <v>29</v>
      </c>
      <c r="K4363" t="s">
        <v>170</v>
      </c>
      <c r="L4363" t="s">
        <v>352</v>
      </c>
      <c r="M4363">
        <v>36</v>
      </c>
      <c r="N4363">
        <v>41.1</v>
      </c>
      <c r="O4363">
        <v>14</v>
      </c>
      <c r="P4363">
        <v>63</v>
      </c>
      <c r="Q4363">
        <v>22.2</v>
      </c>
      <c r="R4363">
        <v>21.9</v>
      </c>
      <c r="S4363">
        <v>21.1</v>
      </c>
      <c r="T4363">
        <v>12</v>
      </c>
      <c r="U4363">
        <v>54</v>
      </c>
      <c r="V4363">
        <v>22.2</v>
      </c>
      <c r="W4363">
        <v>22.2</v>
      </c>
      <c r="X4363">
        <v>21.4</v>
      </c>
      <c r="Y4363">
        <v>9</v>
      </c>
      <c r="Z4363">
        <v>45</v>
      </c>
      <c r="AA4363">
        <v>20</v>
      </c>
      <c r="AB4363">
        <v>22.1</v>
      </c>
      <c r="AC4363">
        <v>21</v>
      </c>
    </row>
    <row r="4364" spans="1:29" x14ac:dyDescent="0.2">
      <c r="A4364" t="s">
        <v>16</v>
      </c>
      <c r="B4364" t="s">
        <v>1266</v>
      </c>
      <c r="C4364" t="s">
        <v>1254</v>
      </c>
      <c r="D4364" t="s">
        <v>1255</v>
      </c>
      <c r="E4364" t="s">
        <v>140</v>
      </c>
      <c r="F4364" t="s">
        <v>141</v>
      </c>
      <c r="G4364" t="s">
        <v>96</v>
      </c>
      <c r="H4364" t="s">
        <v>97</v>
      </c>
      <c r="I4364" t="s">
        <v>28</v>
      </c>
      <c r="J4364" t="s">
        <v>29</v>
      </c>
      <c r="K4364" t="s">
        <v>170</v>
      </c>
      <c r="L4364" t="s">
        <v>24</v>
      </c>
      <c r="M4364">
        <v>0.6</v>
      </c>
      <c r="N4364">
        <v>2.8</v>
      </c>
      <c r="O4364" t="s">
        <v>423</v>
      </c>
      <c r="P4364" t="s">
        <v>423</v>
      </c>
      <c r="Q4364" t="s">
        <v>423</v>
      </c>
      <c r="R4364">
        <v>29.9</v>
      </c>
      <c r="S4364">
        <v>20</v>
      </c>
      <c r="T4364" t="s">
        <v>423</v>
      </c>
      <c r="U4364" t="s">
        <v>423</v>
      </c>
      <c r="V4364" t="s">
        <v>423</v>
      </c>
      <c r="W4364">
        <v>29.8</v>
      </c>
      <c r="X4364">
        <v>33.299999999999997</v>
      </c>
      <c r="Y4364" t="s">
        <v>423</v>
      </c>
      <c r="Z4364" t="s">
        <v>423</v>
      </c>
      <c r="AA4364" t="s">
        <v>423</v>
      </c>
      <c r="AB4364">
        <v>29.9</v>
      </c>
      <c r="AC4364">
        <v>16.7</v>
      </c>
    </row>
    <row r="4365" spans="1:29" x14ac:dyDescent="0.2">
      <c r="A4365" t="s">
        <v>16</v>
      </c>
      <c r="B4365" t="s">
        <v>1265</v>
      </c>
      <c r="C4365" t="s">
        <v>1247</v>
      </c>
      <c r="D4365" t="s">
        <v>1248</v>
      </c>
      <c r="E4365" t="s">
        <v>140</v>
      </c>
      <c r="F4365" t="s">
        <v>141</v>
      </c>
      <c r="G4365" t="s">
        <v>96</v>
      </c>
      <c r="H4365" t="s">
        <v>97</v>
      </c>
      <c r="I4365" t="s">
        <v>28</v>
      </c>
      <c r="J4365" t="s">
        <v>29</v>
      </c>
      <c r="K4365" t="s">
        <v>170</v>
      </c>
      <c r="L4365" t="s">
        <v>24</v>
      </c>
      <c r="M4365">
        <v>1</v>
      </c>
      <c r="N4365">
        <v>2.8</v>
      </c>
      <c r="O4365" t="s">
        <v>423</v>
      </c>
      <c r="P4365" t="s">
        <v>423</v>
      </c>
      <c r="Q4365" t="s">
        <v>423</v>
      </c>
      <c r="R4365" t="s">
        <v>423</v>
      </c>
      <c r="S4365" t="s">
        <v>423</v>
      </c>
      <c r="T4365" t="s">
        <v>423</v>
      </c>
      <c r="U4365" t="s">
        <v>423</v>
      </c>
      <c r="V4365" t="s">
        <v>423</v>
      </c>
      <c r="W4365">
        <v>29.8</v>
      </c>
      <c r="X4365">
        <v>33.299999999999997</v>
      </c>
      <c r="Y4365" t="s">
        <v>423</v>
      </c>
      <c r="Z4365" t="s">
        <v>423</v>
      </c>
      <c r="AA4365" t="s">
        <v>423</v>
      </c>
      <c r="AB4365">
        <v>29.9</v>
      </c>
      <c r="AC4365">
        <v>16.7</v>
      </c>
    </row>
    <row r="4366" spans="1:29" x14ac:dyDescent="0.2">
      <c r="A4366" t="s">
        <v>16</v>
      </c>
      <c r="B4366" t="s">
        <v>1265</v>
      </c>
      <c r="C4366" t="s">
        <v>1247</v>
      </c>
      <c r="D4366" t="s">
        <v>1248</v>
      </c>
      <c r="E4366" t="s">
        <v>140</v>
      </c>
      <c r="F4366" t="s">
        <v>141</v>
      </c>
      <c r="G4366" t="s">
        <v>96</v>
      </c>
      <c r="H4366" t="s">
        <v>97</v>
      </c>
      <c r="I4366" t="s">
        <v>28</v>
      </c>
      <c r="J4366" t="s">
        <v>29</v>
      </c>
      <c r="K4366" t="s">
        <v>170</v>
      </c>
      <c r="L4366" t="s">
        <v>31</v>
      </c>
      <c r="M4366">
        <v>0.2</v>
      </c>
      <c r="N4366">
        <v>0.5</v>
      </c>
      <c r="O4366" t="s">
        <v>423</v>
      </c>
      <c r="P4366" t="s">
        <v>423</v>
      </c>
      <c r="Q4366" t="s">
        <v>423</v>
      </c>
      <c r="R4366" t="s">
        <v>423</v>
      </c>
      <c r="S4366" t="s">
        <v>423</v>
      </c>
      <c r="T4366" t="s">
        <v>423</v>
      </c>
      <c r="U4366" t="s">
        <v>423</v>
      </c>
      <c r="V4366" t="s">
        <v>423</v>
      </c>
      <c r="W4366">
        <v>33.799999999999997</v>
      </c>
      <c r="X4366" t="s">
        <v>208</v>
      </c>
      <c r="Y4366" t="s">
        <v>423</v>
      </c>
      <c r="Z4366" t="s">
        <v>423</v>
      </c>
      <c r="AA4366" t="s">
        <v>423</v>
      </c>
      <c r="AB4366">
        <v>36</v>
      </c>
      <c r="AC4366" t="s">
        <v>208</v>
      </c>
    </row>
    <row r="4367" spans="1:29" x14ac:dyDescent="0.2">
      <c r="A4367" t="s">
        <v>16</v>
      </c>
      <c r="B4367" t="s">
        <v>1265</v>
      </c>
      <c r="C4367" t="s">
        <v>1247</v>
      </c>
      <c r="D4367" t="s">
        <v>1248</v>
      </c>
      <c r="E4367" t="s">
        <v>140</v>
      </c>
      <c r="F4367" t="s">
        <v>141</v>
      </c>
      <c r="G4367" t="s">
        <v>96</v>
      </c>
      <c r="H4367" t="s">
        <v>97</v>
      </c>
      <c r="I4367" t="s">
        <v>28</v>
      </c>
      <c r="J4367" t="s">
        <v>29</v>
      </c>
      <c r="K4367" t="s">
        <v>170</v>
      </c>
      <c r="L4367" t="s">
        <v>63</v>
      </c>
      <c r="M4367">
        <v>0.2</v>
      </c>
      <c r="N4367">
        <v>1.2</v>
      </c>
      <c r="O4367" t="s">
        <v>423</v>
      </c>
      <c r="P4367" t="s">
        <v>423</v>
      </c>
      <c r="Q4367" t="s">
        <v>423</v>
      </c>
      <c r="R4367">
        <v>20.8</v>
      </c>
      <c r="S4367">
        <v>0</v>
      </c>
      <c r="T4367" t="s">
        <v>423</v>
      </c>
      <c r="U4367" t="s">
        <v>423</v>
      </c>
      <c r="V4367" t="s">
        <v>423</v>
      </c>
      <c r="W4367">
        <v>21.8</v>
      </c>
      <c r="X4367">
        <v>0</v>
      </c>
      <c r="Y4367" t="s">
        <v>423</v>
      </c>
      <c r="Z4367" t="s">
        <v>423</v>
      </c>
      <c r="AA4367" t="s">
        <v>423</v>
      </c>
      <c r="AB4367">
        <v>22.8</v>
      </c>
      <c r="AC4367" t="s">
        <v>208</v>
      </c>
    </row>
    <row r="4368" spans="1:29" x14ac:dyDescent="0.2">
      <c r="A4368" t="s">
        <v>16</v>
      </c>
      <c r="B4368" t="s">
        <v>1267</v>
      </c>
      <c r="C4368" t="s">
        <v>1247</v>
      </c>
      <c r="D4368" t="s">
        <v>1248</v>
      </c>
      <c r="E4368" t="s">
        <v>140</v>
      </c>
      <c r="F4368" t="s">
        <v>141</v>
      </c>
      <c r="G4368" t="s">
        <v>26</v>
      </c>
      <c r="H4368" t="s">
        <v>27</v>
      </c>
      <c r="I4368" t="s">
        <v>28</v>
      </c>
      <c r="J4368" t="s">
        <v>29</v>
      </c>
      <c r="K4368" t="s">
        <v>30</v>
      </c>
      <c r="L4368" t="s">
        <v>39</v>
      </c>
      <c r="M4368" t="s">
        <v>25</v>
      </c>
      <c r="N4368">
        <v>1.3</v>
      </c>
      <c r="O4368" t="s">
        <v>423</v>
      </c>
      <c r="P4368" t="s">
        <v>423</v>
      </c>
      <c r="Q4368" t="s">
        <v>423</v>
      </c>
      <c r="R4368">
        <v>21.3</v>
      </c>
      <c r="S4368">
        <v>0</v>
      </c>
      <c r="T4368" t="s">
        <v>423</v>
      </c>
      <c r="U4368" t="s">
        <v>423</v>
      </c>
      <c r="V4368" t="s">
        <v>423</v>
      </c>
      <c r="W4368">
        <v>22</v>
      </c>
      <c r="X4368">
        <v>0</v>
      </c>
      <c r="Y4368" t="s">
        <v>423</v>
      </c>
      <c r="Z4368" t="s">
        <v>423</v>
      </c>
      <c r="AA4368" t="s">
        <v>423</v>
      </c>
      <c r="AB4368">
        <v>22.7</v>
      </c>
      <c r="AC4368" t="s">
        <v>25</v>
      </c>
    </row>
    <row r="4369" spans="1:29" x14ac:dyDescent="0.2">
      <c r="A4369" t="s">
        <v>16</v>
      </c>
      <c r="B4369" t="s">
        <v>1268</v>
      </c>
      <c r="C4369" t="s">
        <v>1254</v>
      </c>
      <c r="D4369" t="s">
        <v>1255</v>
      </c>
      <c r="E4369" t="s">
        <v>140</v>
      </c>
      <c r="F4369" t="s">
        <v>141</v>
      </c>
      <c r="G4369" t="s">
        <v>26</v>
      </c>
      <c r="H4369" t="s">
        <v>27</v>
      </c>
      <c r="I4369" t="s">
        <v>28</v>
      </c>
      <c r="J4369" t="s">
        <v>29</v>
      </c>
      <c r="K4369" t="s">
        <v>30</v>
      </c>
      <c r="L4369" t="s">
        <v>52</v>
      </c>
      <c r="M4369" t="s">
        <v>25</v>
      </c>
      <c r="N4369">
        <v>5.5</v>
      </c>
      <c r="O4369" t="s">
        <v>423</v>
      </c>
      <c r="P4369" t="s">
        <v>423</v>
      </c>
      <c r="Q4369" t="s">
        <v>423</v>
      </c>
      <c r="R4369">
        <v>30.6</v>
      </c>
      <c r="S4369">
        <v>20</v>
      </c>
      <c r="T4369" t="s">
        <v>423</v>
      </c>
      <c r="U4369" t="s">
        <v>423</v>
      </c>
      <c r="V4369" t="s">
        <v>423</v>
      </c>
      <c r="W4369">
        <v>30.5</v>
      </c>
      <c r="X4369" t="s">
        <v>208</v>
      </c>
      <c r="Y4369" t="s">
        <v>423</v>
      </c>
      <c r="Z4369" t="s">
        <v>423</v>
      </c>
      <c r="AA4369" t="s">
        <v>423</v>
      </c>
      <c r="AB4369">
        <v>30.7</v>
      </c>
      <c r="AC4369">
        <v>0</v>
      </c>
    </row>
    <row r="4370" spans="1:29" x14ac:dyDescent="0.2">
      <c r="A4370" t="s">
        <v>16</v>
      </c>
      <c r="B4370" t="s">
        <v>1267</v>
      </c>
      <c r="C4370" t="s">
        <v>1247</v>
      </c>
      <c r="D4370" t="s">
        <v>1248</v>
      </c>
      <c r="E4370" t="s">
        <v>140</v>
      </c>
      <c r="F4370" t="s">
        <v>141</v>
      </c>
      <c r="G4370" t="s">
        <v>26</v>
      </c>
      <c r="H4370" t="s">
        <v>27</v>
      </c>
      <c r="I4370" t="s">
        <v>28</v>
      </c>
      <c r="J4370" t="s">
        <v>29</v>
      </c>
      <c r="K4370" t="s">
        <v>30</v>
      </c>
      <c r="L4370" t="s">
        <v>52</v>
      </c>
      <c r="M4370">
        <v>3.7</v>
      </c>
      <c r="N4370">
        <v>5.5</v>
      </c>
      <c r="O4370" t="s">
        <v>423</v>
      </c>
      <c r="P4370" t="s">
        <v>423</v>
      </c>
      <c r="Q4370" t="s">
        <v>423</v>
      </c>
      <c r="R4370" t="s">
        <v>423</v>
      </c>
      <c r="S4370" t="s">
        <v>423</v>
      </c>
      <c r="T4370" t="s">
        <v>423</v>
      </c>
      <c r="U4370" t="s">
        <v>423</v>
      </c>
      <c r="V4370" t="s">
        <v>423</v>
      </c>
      <c r="W4370">
        <v>30.5</v>
      </c>
      <c r="X4370" t="s">
        <v>208</v>
      </c>
      <c r="Y4370" t="s">
        <v>423</v>
      </c>
      <c r="Z4370" t="s">
        <v>423</v>
      </c>
      <c r="AA4370" t="s">
        <v>423</v>
      </c>
      <c r="AB4370">
        <v>30.7</v>
      </c>
      <c r="AC4370">
        <v>0</v>
      </c>
    </row>
    <row r="4371" spans="1:29" x14ac:dyDescent="0.2">
      <c r="A4371" t="s">
        <v>16</v>
      </c>
      <c r="B4371" t="s">
        <v>1268</v>
      </c>
      <c r="C4371" t="s">
        <v>1254</v>
      </c>
      <c r="D4371" t="s">
        <v>1255</v>
      </c>
      <c r="E4371" t="s">
        <v>140</v>
      </c>
      <c r="F4371" t="s">
        <v>141</v>
      </c>
      <c r="G4371" t="s">
        <v>26</v>
      </c>
      <c r="H4371" t="s">
        <v>27</v>
      </c>
      <c r="I4371" t="s">
        <v>28</v>
      </c>
      <c r="J4371" t="s">
        <v>29</v>
      </c>
      <c r="K4371" t="s">
        <v>30</v>
      </c>
      <c r="L4371" t="s">
        <v>35</v>
      </c>
      <c r="M4371" t="s">
        <v>25</v>
      </c>
      <c r="N4371">
        <v>1.2</v>
      </c>
      <c r="O4371" t="s">
        <v>423</v>
      </c>
      <c r="P4371" t="s">
        <v>423</v>
      </c>
      <c r="Q4371" t="s">
        <v>423</v>
      </c>
      <c r="R4371">
        <v>26.4</v>
      </c>
      <c r="S4371">
        <v>20</v>
      </c>
      <c r="T4371" t="s">
        <v>423</v>
      </c>
      <c r="U4371" t="s">
        <v>423</v>
      </c>
      <c r="V4371" t="s">
        <v>423</v>
      </c>
      <c r="W4371">
        <v>27.8</v>
      </c>
      <c r="X4371">
        <v>16.7</v>
      </c>
      <c r="Y4371" t="s">
        <v>423</v>
      </c>
      <c r="Z4371" t="s">
        <v>423</v>
      </c>
      <c r="AA4371" t="s">
        <v>423</v>
      </c>
      <c r="AB4371">
        <v>29.2</v>
      </c>
      <c r="AC4371">
        <v>0</v>
      </c>
    </row>
    <row r="4372" spans="1:29" x14ac:dyDescent="0.2">
      <c r="A4372" t="s">
        <v>16</v>
      </c>
      <c r="B4372" t="s">
        <v>1267</v>
      </c>
      <c r="C4372" t="s">
        <v>1247</v>
      </c>
      <c r="D4372" t="s">
        <v>1248</v>
      </c>
      <c r="E4372" t="s">
        <v>140</v>
      </c>
      <c r="F4372" t="s">
        <v>141</v>
      </c>
      <c r="G4372" t="s">
        <v>26</v>
      </c>
      <c r="H4372" t="s">
        <v>27</v>
      </c>
      <c r="I4372" t="s">
        <v>28</v>
      </c>
      <c r="J4372" t="s">
        <v>29</v>
      </c>
      <c r="K4372" t="s">
        <v>30</v>
      </c>
      <c r="L4372" t="s">
        <v>35</v>
      </c>
      <c r="M4372">
        <v>2.2000000000000002</v>
      </c>
      <c r="N4372">
        <v>1.2</v>
      </c>
      <c r="O4372" t="s">
        <v>423</v>
      </c>
      <c r="P4372" t="s">
        <v>423</v>
      </c>
      <c r="Q4372" t="s">
        <v>423</v>
      </c>
      <c r="R4372" t="s">
        <v>423</v>
      </c>
      <c r="S4372" t="s">
        <v>423</v>
      </c>
      <c r="T4372" t="s">
        <v>423</v>
      </c>
      <c r="U4372" t="s">
        <v>423</v>
      </c>
      <c r="V4372" t="s">
        <v>423</v>
      </c>
      <c r="W4372">
        <v>27.8</v>
      </c>
      <c r="X4372">
        <v>16.7</v>
      </c>
      <c r="Y4372" t="s">
        <v>423</v>
      </c>
      <c r="Z4372" t="s">
        <v>423</v>
      </c>
      <c r="AA4372" t="s">
        <v>423</v>
      </c>
      <c r="AB4372">
        <v>29.2</v>
      </c>
      <c r="AC4372">
        <v>0</v>
      </c>
    </row>
    <row r="4373" spans="1:29" x14ac:dyDescent="0.2">
      <c r="A4373" t="s">
        <v>16</v>
      </c>
      <c r="B4373" t="s">
        <v>1267</v>
      </c>
      <c r="C4373" t="s">
        <v>1247</v>
      </c>
      <c r="D4373" t="s">
        <v>1248</v>
      </c>
      <c r="E4373" t="s">
        <v>140</v>
      </c>
      <c r="F4373" t="s">
        <v>141</v>
      </c>
      <c r="G4373" t="s">
        <v>26</v>
      </c>
      <c r="H4373" t="s">
        <v>27</v>
      </c>
      <c r="I4373" t="s">
        <v>28</v>
      </c>
      <c r="J4373" t="s">
        <v>29</v>
      </c>
      <c r="K4373" t="s">
        <v>30</v>
      </c>
      <c r="L4373" t="s">
        <v>46</v>
      </c>
      <c r="M4373" t="s">
        <v>25</v>
      </c>
      <c r="N4373">
        <v>4.7</v>
      </c>
      <c r="O4373" t="s">
        <v>423</v>
      </c>
      <c r="P4373" t="s">
        <v>423</v>
      </c>
      <c r="Q4373" t="s">
        <v>423</v>
      </c>
      <c r="R4373" t="s">
        <v>423</v>
      </c>
      <c r="S4373" t="s">
        <v>423</v>
      </c>
      <c r="T4373" t="s">
        <v>423</v>
      </c>
      <c r="U4373" t="s">
        <v>423</v>
      </c>
      <c r="V4373" t="s">
        <v>423</v>
      </c>
      <c r="W4373">
        <v>31.5</v>
      </c>
      <c r="X4373" t="s">
        <v>208</v>
      </c>
      <c r="Y4373" t="s">
        <v>423</v>
      </c>
      <c r="Z4373" t="s">
        <v>423</v>
      </c>
      <c r="AA4373" t="s">
        <v>423</v>
      </c>
      <c r="AB4373">
        <v>32.700000000000003</v>
      </c>
      <c r="AC4373" t="s">
        <v>208</v>
      </c>
    </row>
    <row r="4374" spans="1:29" x14ac:dyDescent="0.2">
      <c r="A4374" t="s">
        <v>16</v>
      </c>
      <c r="B4374" t="s">
        <v>1268</v>
      </c>
      <c r="C4374" t="s">
        <v>1254</v>
      </c>
      <c r="D4374" t="s">
        <v>1255</v>
      </c>
      <c r="E4374" t="s">
        <v>140</v>
      </c>
      <c r="F4374" t="s">
        <v>141</v>
      </c>
      <c r="G4374" t="s">
        <v>26</v>
      </c>
      <c r="H4374" t="s">
        <v>27</v>
      </c>
      <c r="I4374" t="s">
        <v>28</v>
      </c>
      <c r="J4374" t="s">
        <v>29</v>
      </c>
      <c r="K4374" t="s">
        <v>30</v>
      </c>
      <c r="L4374" t="s">
        <v>110</v>
      </c>
      <c r="M4374">
        <v>2.8</v>
      </c>
      <c r="N4374">
        <v>3.7</v>
      </c>
      <c r="O4374" t="s">
        <v>423</v>
      </c>
      <c r="P4374" t="s">
        <v>423</v>
      </c>
      <c r="Q4374" t="s">
        <v>423</v>
      </c>
      <c r="R4374">
        <v>22</v>
      </c>
      <c r="S4374">
        <v>0</v>
      </c>
      <c r="T4374" t="s">
        <v>423</v>
      </c>
      <c r="U4374" t="s">
        <v>423</v>
      </c>
      <c r="V4374" t="s">
        <v>423</v>
      </c>
      <c r="W4374">
        <v>23.2</v>
      </c>
      <c r="X4374">
        <v>10</v>
      </c>
      <c r="Y4374" t="s">
        <v>423</v>
      </c>
      <c r="Z4374" t="s">
        <v>423</v>
      </c>
      <c r="AA4374" t="s">
        <v>423</v>
      </c>
      <c r="AB4374">
        <v>24.5</v>
      </c>
      <c r="AC4374">
        <v>14.3</v>
      </c>
    </row>
    <row r="4375" spans="1:29" x14ac:dyDescent="0.2">
      <c r="A4375" t="s">
        <v>16</v>
      </c>
      <c r="B4375" t="s">
        <v>1267</v>
      </c>
      <c r="C4375" t="s">
        <v>1247</v>
      </c>
      <c r="D4375" t="s">
        <v>1248</v>
      </c>
      <c r="E4375" t="s">
        <v>140</v>
      </c>
      <c r="F4375" t="s">
        <v>141</v>
      </c>
      <c r="G4375" t="s">
        <v>26</v>
      </c>
      <c r="H4375" t="s">
        <v>27</v>
      </c>
      <c r="I4375" t="s">
        <v>28</v>
      </c>
      <c r="J4375" t="s">
        <v>29</v>
      </c>
      <c r="K4375" t="s">
        <v>30</v>
      </c>
      <c r="L4375" t="s">
        <v>110</v>
      </c>
      <c r="M4375">
        <v>2.2000000000000002</v>
      </c>
      <c r="N4375">
        <v>3.7</v>
      </c>
      <c r="O4375">
        <v>0</v>
      </c>
      <c r="P4375">
        <v>5</v>
      </c>
      <c r="Q4375">
        <v>0</v>
      </c>
      <c r="R4375">
        <v>22</v>
      </c>
      <c r="S4375">
        <v>0</v>
      </c>
      <c r="T4375" t="s">
        <v>423</v>
      </c>
      <c r="U4375" t="s">
        <v>423</v>
      </c>
      <c r="V4375" t="s">
        <v>423</v>
      </c>
      <c r="W4375">
        <v>23.2</v>
      </c>
      <c r="X4375">
        <v>10</v>
      </c>
      <c r="Y4375" t="s">
        <v>423</v>
      </c>
      <c r="Z4375" t="s">
        <v>423</v>
      </c>
      <c r="AA4375" t="s">
        <v>423</v>
      </c>
      <c r="AB4375">
        <v>24.5</v>
      </c>
      <c r="AC4375">
        <v>14.3</v>
      </c>
    </row>
    <row r="4376" spans="1:29" x14ac:dyDescent="0.2">
      <c r="A4376" t="s">
        <v>16</v>
      </c>
      <c r="B4376" t="s">
        <v>1268</v>
      </c>
      <c r="C4376" t="s">
        <v>1254</v>
      </c>
      <c r="D4376" t="s">
        <v>1255</v>
      </c>
      <c r="E4376" t="s">
        <v>140</v>
      </c>
      <c r="F4376" t="s">
        <v>141</v>
      </c>
      <c r="G4376" t="s">
        <v>26</v>
      </c>
      <c r="H4376" t="s">
        <v>27</v>
      </c>
      <c r="I4376" t="s">
        <v>28</v>
      </c>
      <c r="J4376" t="s">
        <v>29</v>
      </c>
      <c r="K4376" t="s">
        <v>30</v>
      </c>
      <c r="L4376" t="s">
        <v>270</v>
      </c>
      <c r="M4376">
        <v>55.6</v>
      </c>
      <c r="N4376">
        <v>42.2</v>
      </c>
      <c r="O4376">
        <v>5</v>
      </c>
      <c r="P4376">
        <v>38</v>
      </c>
      <c r="Q4376">
        <v>13.2</v>
      </c>
      <c r="R4376">
        <v>19.2</v>
      </c>
      <c r="S4376">
        <v>15.7</v>
      </c>
      <c r="T4376">
        <v>6</v>
      </c>
      <c r="U4376">
        <v>36</v>
      </c>
      <c r="V4376">
        <v>16.7</v>
      </c>
      <c r="W4376">
        <v>20.6</v>
      </c>
      <c r="X4376">
        <v>19.5</v>
      </c>
      <c r="Y4376" t="s">
        <v>423</v>
      </c>
      <c r="Z4376" t="s">
        <v>423</v>
      </c>
      <c r="AA4376" t="s">
        <v>423</v>
      </c>
      <c r="AB4376">
        <v>21.1</v>
      </c>
      <c r="AC4376">
        <v>21.8</v>
      </c>
    </row>
    <row r="4377" spans="1:29" x14ac:dyDescent="0.2">
      <c r="A4377" t="s">
        <v>16</v>
      </c>
      <c r="B4377" t="s">
        <v>1267</v>
      </c>
      <c r="C4377" t="s">
        <v>1247</v>
      </c>
      <c r="D4377" t="s">
        <v>1248</v>
      </c>
      <c r="E4377" t="s">
        <v>140</v>
      </c>
      <c r="F4377" t="s">
        <v>141</v>
      </c>
      <c r="G4377" t="s">
        <v>26</v>
      </c>
      <c r="H4377" t="s">
        <v>27</v>
      </c>
      <c r="I4377" t="s">
        <v>28</v>
      </c>
      <c r="J4377" t="s">
        <v>29</v>
      </c>
      <c r="K4377" t="s">
        <v>30</v>
      </c>
      <c r="L4377" t="s">
        <v>270</v>
      </c>
      <c r="M4377">
        <v>51.9</v>
      </c>
      <c r="N4377">
        <v>42.2</v>
      </c>
      <c r="O4377">
        <v>24</v>
      </c>
      <c r="P4377">
        <v>147</v>
      </c>
      <c r="Q4377">
        <v>16.3</v>
      </c>
      <c r="R4377">
        <v>19.2</v>
      </c>
      <c r="S4377">
        <v>15.7</v>
      </c>
      <c r="T4377">
        <v>26</v>
      </c>
      <c r="U4377">
        <v>128</v>
      </c>
      <c r="V4377">
        <v>20.3</v>
      </c>
      <c r="W4377">
        <v>20.6</v>
      </c>
      <c r="X4377">
        <v>19.5</v>
      </c>
      <c r="Y4377" t="s">
        <v>423</v>
      </c>
      <c r="Z4377" t="s">
        <v>423</v>
      </c>
      <c r="AA4377" t="s">
        <v>423</v>
      </c>
      <c r="AB4377">
        <v>21.1</v>
      </c>
      <c r="AC4377">
        <v>21.8</v>
      </c>
    </row>
    <row r="4378" spans="1:29" x14ac:dyDescent="0.2">
      <c r="A4378" t="s">
        <v>16</v>
      </c>
      <c r="B4378" t="s">
        <v>1268</v>
      </c>
      <c r="C4378" t="s">
        <v>1254</v>
      </c>
      <c r="D4378" t="s">
        <v>1255</v>
      </c>
      <c r="E4378" t="s">
        <v>140</v>
      </c>
      <c r="F4378" t="s">
        <v>141</v>
      </c>
      <c r="G4378" t="s">
        <v>26</v>
      </c>
      <c r="H4378" t="s">
        <v>27</v>
      </c>
      <c r="I4378" t="s">
        <v>28</v>
      </c>
      <c r="J4378" t="s">
        <v>29</v>
      </c>
      <c r="K4378" t="s">
        <v>30</v>
      </c>
      <c r="L4378" t="s">
        <v>352</v>
      </c>
      <c r="M4378">
        <v>36.1</v>
      </c>
      <c r="N4378">
        <v>41.1</v>
      </c>
      <c r="O4378" t="s">
        <v>423</v>
      </c>
      <c r="P4378" t="s">
        <v>423</v>
      </c>
      <c r="Q4378" t="s">
        <v>423</v>
      </c>
      <c r="R4378">
        <v>21.9</v>
      </c>
      <c r="S4378">
        <v>22.4</v>
      </c>
      <c r="T4378" t="s">
        <v>423</v>
      </c>
      <c r="U4378" t="s">
        <v>423</v>
      </c>
      <c r="V4378" t="s">
        <v>423</v>
      </c>
      <c r="W4378">
        <v>22.2</v>
      </c>
      <c r="X4378">
        <v>25.5</v>
      </c>
      <c r="Y4378" t="s">
        <v>423</v>
      </c>
      <c r="Z4378" t="s">
        <v>423</v>
      </c>
      <c r="AA4378" t="s">
        <v>423</v>
      </c>
      <c r="AB4378">
        <v>22.1</v>
      </c>
      <c r="AC4378">
        <v>27.3</v>
      </c>
    </row>
    <row r="4379" spans="1:29" x14ac:dyDescent="0.2">
      <c r="A4379" t="s">
        <v>16</v>
      </c>
      <c r="B4379" t="s">
        <v>1267</v>
      </c>
      <c r="C4379" t="s">
        <v>1247</v>
      </c>
      <c r="D4379" t="s">
        <v>1248</v>
      </c>
      <c r="E4379" t="s">
        <v>140</v>
      </c>
      <c r="F4379" t="s">
        <v>141</v>
      </c>
      <c r="G4379" t="s">
        <v>26</v>
      </c>
      <c r="H4379" t="s">
        <v>27</v>
      </c>
      <c r="I4379" t="s">
        <v>28</v>
      </c>
      <c r="J4379" t="s">
        <v>29</v>
      </c>
      <c r="K4379" t="s">
        <v>30</v>
      </c>
      <c r="L4379" t="s">
        <v>352</v>
      </c>
      <c r="M4379">
        <v>37</v>
      </c>
      <c r="N4379">
        <v>41.1</v>
      </c>
      <c r="O4379" t="s">
        <v>423</v>
      </c>
      <c r="P4379" t="s">
        <v>423</v>
      </c>
      <c r="Q4379" t="s">
        <v>423</v>
      </c>
      <c r="R4379">
        <v>21.9</v>
      </c>
      <c r="S4379">
        <v>22.4</v>
      </c>
      <c r="T4379" t="s">
        <v>423</v>
      </c>
      <c r="U4379" t="s">
        <v>423</v>
      </c>
      <c r="V4379" t="s">
        <v>423</v>
      </c>
      <c r="W4379">
        <v>22.2</v>
      </c>
      <c r="X4379">
        <v>25.5</v>
      </c>
      <c r="Y4379" t="s">
        <v>423</v>
      </c>
      <c r="Z4379" t="s">
        <v>423</v>
      </c>
      <c r="AA4379" t="s">
        <v>423</v>
      </c>
      <c r="AB4379">
        <v>22.1</v>
      </c>
      <c r="AC4379">
        <v>27.3</v>
      </c>
    </row>
    <row r="4380" spans="1:29" x14ac:dyDescent="0.2">
      <c r="A4380" t="s">
        <v>16</v>
      </c>
      <c r="B4380" t="s">
        <v>1268</v>
      </c>
      <c r="C4380" t="s">
        <v>1254</v>
      </c>
      <c r="D4380" t="s">
        <v>1255</v>
      </c>
      <c r="E4380" t="s">
        <v>140</v>
      </c>
      <c r="F4380" t="s">
        <v>141</v>
      </c>
      <c r="G4380" t="s">
        <v>26</v>
      </c>
      <c r="H4380" t="s">
        <v>27</v>
      </c>
      <c r="I4380" t="s">
        <v>28</v>
      </c>
      <c r="J4380" t="s">
        <v>29</v>
      </c>
      <c r="K4380" t="s">
        <v>30</v>
      </c>
      <c r="L4380" t="s">
        <v>24</v>
      </c>
      <c r="M4380">
        <v>2.8</v>
      </c>
      <c r="N4380">
        <v>2.8</v>
      </c>
      <c r="O4380" t="s">
        <v>423</v>
      </c>
      <c r="P4380" t="s">
        <v>423</v>
      </c>
      <c r="Q4380" t="s">
        <v>423</v>
      </c>
      <c r="R4380" t="s">
        <v>423</v>
      </c>
      <c r="S4380" t="s">
        <v>423</v>
      </c>
      <c r="T4380" t="s">
        <v>423</v>
      </c>
      <c r="U4380" t="s">
        <v>423</v>
      </c>
      <c r="V4380" t="s">
        <v>423</v>
      </c>
      <c r="W4380">
        <v>29.8</v>
      </c>
      <c r="X4380">
        <v>50</v>
      </c>
      <c r="Y4380" t="s">
        <v>423</v>
      </c>
      <c r="Z4380" t="s">
        <v>423</v>
      </c>
      <c r="AA4380" t="s">
        <v>423</v>
      </c>
      <c r="AB4380">
        <v>29.9</v>
      </c>
      <c r="AC4380" t="s">
        <v>208</v>
      </c>
    </row>
    <row r="4381" spans="1:29" x14ac:dyDescent="0.2">
      <c r="A4381" t="s">
        <v>16</v>
      </c>
      <c r="B4381" t="s">
        <v>1267</v>
      </c>
      <c r="C4381" t="s">
        <v>1247</v>
      </c>
      <c r="D4381" t="s">
        <v>1248</v>
      </c>
      <c r="E4381" t="s">
        <v>140</v>
      </c>
      <c r="F4381" t="s">
        <v>141</v>
      </c>
      <c r="G4381" t="s">
        <v>26</v>
      </c>
      <c r="H4381" t="s">
        <v>27</v>
      </c>
      <c r="I4381" t="s">
        <v>28</v>
      </c>
      <c r="J4381" t="s">
        <v>29</v>
      </c>
      <c r="K4381" t="s">
        <v>30</v>
      </c>
      <c r="L4381" t="s">
        <v>24</v>
      </c>
      <c r="M4381">
        <v>1.5</v>
      </c>
      <c r="N4381">
        <v>2.8</v>
      </c>
      <c r="O4381" t="s">
        <v>423</v>
      </c>
      <c r="P4381" t="s">
        <v>423</v>
      </c>
      <c r="Q4381" t="s">
        <v>423</v>
      </c>
      <c r="R4381" t="s">
        <v>423</v>
      </c>
      <c r="S4381" t="s">
        <v>423</v>
      </c>
      <c r="T4381" t="s">
        <v>423</v>
      </c>
      <c r="U4381" t="s">
        <v>423</v>
      </c>
      <c r="V4381" t="s">
        <v>423</v>
      </c>
      <c r="W4381">
        <v>29.8</v>
      </c>
      <c r="X4381">
        <v>50</v>
      </c>
      <c r="Y4381" t="s">
        <v>423</v>
      </c>
      <c r="Z4381" t="s">
        <v>423</v>
      </c>
      <c r="AA4381" t="s">
        <v>423</v>
      </c>
      <c r="AB4381">
        <v>29.9</v>
      </c>
      <c r="AC4381" t="s">
        <v>208</v>
      </c>
    </row>
    <row r="4382" spans="1:29" x14ac:dyDescent="0.2">
      <c r="A4382" t="s">
        <v>16</v>
      </c>
      <c r="B4382" t="s">
        <v>1267</v>
      </c>
      <c r="C4382" t="s">
        <v>1247</v>
      </c>
      <c r="D4382" t="s">
        <v>1248</v>
      </c>
      <c r="E4382" t="s">
        <v>140</v>
      </c>
      <c r="F4382" t="s">
        <v>141</v>
      </c>
      <c r="G4382" t="s">
        <v>26</v>
      </c>
      <c r="H4382" t="s">
        <v>27</v>
      </c>
      <c r="I4382" t="s">
        <v>28</v>
      </c>
      <c r="J4382" t="s">
        <v>29</v>
      </c>
      <c r="K4382" t="s">
        <v>30</v>
      </c>
      <c r="L4382" t="s">
        <v>63</v>
      </c>
      <c r="M4382">
        <v>1.5</v>
      </c>
      <c r="N4382">
        <v>1.2</v>
      </c>
      <c r="O4382" t="s">
        <v>423</v>
      </c>
      <c r="P4382" t="s">
        <v>423</v>
      </c>
      <c r="Q4382" t="s">
        <v>423</v>
      </c>
      <c r="R4382">
        <v>20.8</v>
      </c>
      <c r="S4382">
        <v>0</v>
      </c>
      <c r="T4382" t="s">
        <v>423</v>
      </c>
      <c r="U4382" t="s">
        <v>423</v>
      </c>
      <c r="V4382" t="s">
        <v>423</v>
      </c>
      <c r="W4382">
        <v>21.8</v>
      </c>
      <c r="X4382">
        <v>0</v>
      </c>
      <c r="Y4382" t="s">
        <v>423</v>
      </c>
      <c r="Z4382" t="s">
        <v>423</v>
      </c>
      <c r="AA4382" t="s">
        <v>423</v>
      </c>
      <c r="AB4382">
        <v>22.8</v>
      </c>
      <c r="AC4382">
        <v>0</v>
      </c>
    </row>
    <row r="4383" spans="1:29" x14ac:dyDescent="0.2">
      <c r="A4383" t="s">
        <v>16</v>
      </c>
      <c r="B4383" t="s">
        <v>1270</v>
      </c>
      <c r="C4383" t="s">
        <v>1250</v>
      </c>
      <c r="D4383" t="s">
        <v>1251</v>
      </c>
      <c r="E4383" t="s">
        <v>140</v>
      </c>
      <c r="F4383" t="s">
        <v>141</v>
      </c>
      <c r="G4383" t="s">
        <v>213</v>
      </c>
      <c r="H4383" t="s">
        <v>214</v>
      </c>
      <c r="I4383" t="s">
        <v>28</v>
      </c>
      <c r="J4383" t="s">
        <v>29</v>
      </c>
      <c r="K4383" t="s">
        <v>215</v>
      </c>
      <c r="L4383" t="s">
        <v>39</v>
      </c>
      <c r="M4383">
        <v>0.5</v>
      </c>
      <c r="N4383">
        <v>1.3</v>
      </c>
      <c r="O4383" t="s">
        <v>423</v>
      </c>
      <c r="P4383" t="s">
        <v>423</v>
      </c>
      <c r="Q4383" t="s">
        <v>423</v>
      </c>
      <c r="R4383">
        <v>21.3</v>
      </c>
      <c r="S4383">
        <v>20</v>
      </c>
      <c r="T4383" t="s">
        <v>423</v>
      </c>
      <c r="U4383" t="s">
        <v>423</v>
      </c>
      <c r="V4383" t="s">
        <v>423</v>
      </c>
      <c r="W4383">
        <v>22</v>
      </c>
      <c r="X4383">
        <v>20</v>
      </c>
      <c r="Y4383" t="s">
        <v>423</v>
      </c>
      <c r="Z4383" t="s">
        <v>423</v>
      </c>
      <c r="AA4383" t="s">
        <v>423</v>
      </c>
      <c r="AB4383">
        <v>22.7</v>
      </c>
      <c r="AC4383">
        <v>20</v>
      </c>
    </row>
    <row r="4384" spans="1:29" x14ac:dyDescent="0.2">
      <c r="A4384" t="s">
        <v>16</v>
      </c>
      <c r="B4384" t="s">
        <v>1271</v>
      </c>
      <c r="C4384" t="s">
        <v>1254</v>
      </c>
      <c r="D4384" t="s">
        <v>1255</v>
      </c>
      <c r="E4384" t="s">
        <v>140</v>
      </c>
      <c r="F4384" t="s">
        <v>141</v>
      </c>
      <c r="G4384" t="s">
        <v>213</v>
      </c>
      <c r="H4384" t="s">
        <v>214</v>
      </c>
      <c r="I4384" t="s">
        <v>28</v>
      </c>
      <c r="J4384" t="s">
        <v>29</v>
      </c>
      <c r="K4384" t="s">
        <v>215</v>
      </c>
      <c r="L4384" t="s">
        <v>39</v>
      </c>
      <c r="M4384">
        <v>1.5</v>
      </c>
      <c r="N4384">
        <v>1.3</v>
      </c>
      <c r="O4384" t="s">
        <v>423</v>
      </c>
      <c r="P4384" t="s">
        <v>423</v>
      </c>
      <c r="Q4384" t="s">
        <v>423</v>
      </c>
      <c r="R4384" t="s">
        <v>423</v>
      </c>
      <c r="S4384" t="s">
        <v>423</v>
      </c>
      <c r="T4384" t="s">
        <v>423</v>
      </c>
      <c r="U4384" t="s">
        <v>423</v>
      </c>
      <c r="V4384" t="s">
        <v>423</v>
      </c>
      <c r="W4384">
        <v>22</v>
      </c>
      <c r="X4384">
        <v>20</v>
      </c>
      <c r="Y4384" t="s">
        <v>423</v>
      </c>
      <c r="Z4384" t="s">
        <v>423</v>
      </c>
      <c r="AA4384" t="s">
        <v>423</v>
      </c>
      <c r="AB4384">
        <v>22.7</v>
      </c>
      <c r="AC4384">
        <v>20</v>
      </c>
    </row>
    <row r="4385" spans="1:29" x14ac:dyDescent="0.2">
      <c r="A4385" t="s">
        <v>16</v>
      </c>
      <c r="B4385" t="s">
        <v>1269</v>
      </c>
      <c r="C4385" t="s">
        <v>1247</v>
      </c>
      <c r="D4385" t="s">
        <v>1248</v>
      </c>
      <c r="E4385" t="s">
        <v>140</v>
      </c>
      <c r="F4385" t="s">
        <v>141</v>
      </c>
      <c r="G4385" t="s">
        <v>213</v>
      </c>
      <c r="H4385" t="s">
        <v>214</v>
      </c>
      <c r="I4385" t="s">
        <v>28</v>
      </c>
      <c r="J4385" t="s">
        <v>29</v>
      </c>
      <c r="K4385" t="s">
        <v>215</v>
      </c>
      <c r="L4385" t="s">
        <v>39</v>
      </c>
      <c r="M4385">
        <v>1</v>
      </c>
      <c r="N4385">
        <v>1.3</v>
      </c>
      <c r="O4385" t="s">
        <v>423</v>
      </c>
      <c r="P4385" t="s">
        <v>423</v>
      </c>
      <c r="Q4385" t="s">
        <v>423</v>
      </c>
      <c r="R4385">
        <v>21.3</v>
      </c>
      <c r="S4385">
        <v>20</v>
      </c>
      <c r="T4385" t="s">
        <v>423</v>
      </c>
      <c r="U4385" t="s">
        <v>423</v>
      </c>
      <c r="V4385" t="s">
        <v>423</v>
      </c>
      <c r="W4385">
        <v>22</v>
      </c>
      <c r="X4385">
        <v>20</v>
      </c>
      <c r="Y4385" t="s">
        <v>423</v>
      </c>
      <c r="Z4385" t="s">
        <v>423</v>
      </c>
      <c r="AA4385" t="s">
        <v>423</v>
      </c>
      <c r="AB4385">
        <v>22.7</v>
      </c>
      <c r="AC4385">
        <v>20</v>
      </c>
    </row>
    <row r="4386" spans="1:29" x14ac:dyDescent="0.2">
      <c r="A4386" t="s">
        <v>16</v>
      </c>
      <c r="B4386" t="s">
        <v>1270</v>
      </c>
      <c r="C4386" t="s">
        <v>1250</v>
      </c>
      <c r="D4386" t="s">
        <v>1251</v>
      </c>
      <c r="E4386" t="s">
        <v>140</v>
      </c>
      <c r="F4386" t="s">
        <v>141</v>
      </c>
      <c r="G4386" t="s">
        <v>213</v>
      </c>
      <c r="H4386" t="s">
        <v>214</v>
      </c>
      <c r="I4386" t="s">
        <v>28</v>
      </c>
      <c r="J4386" t="s">
        <v>29</v>
      </c>
      <c r="K4386" t="s">
        <v>215</v>
      </c>
      <c r="L4386" t="s">
        <v>52</v>
      </c>
      <c r="M4386">
        <v>1.8</v>
      </c>
      <c r="N4386">
        <v>5.5</v>
      </c>
      <c r="O4386">
        <v>0</v>
      </c>
      <c r="P4386">
        <v>6</v>
      </c>
      <c r="Q4386">
        <v>0</v>
      </c>
      <c r="R4386">
        <v>30.6</v>
      </c>
      <c r="S4386">
        <v>9.1</v>
      </c>
      <c r="T4386" t="s">
        <v>423</v>
      </c>
      <c r="U4386" t="s">
        <v>423</v>
      </c>
      <c r="V4386" t="s">
        <v>423</v>
      </c>
      <c r="W4386">
        <v>30.5</v>
      </c>
      <c r="X4386" t="s">
        <v>208</v>
      </c>
      <c r="Y4386" t="s">
        <v>423</v>
      </c>
      <c r="Z4386" t="s">
        <v>423</v>
      </c>
      <c r="AA4386" t="s">
        <v>423</v>
      </c>
      <c r="AB4386">
        <v>30.7</v>
      </c>
      <c r="AC4386" t="s">
        <v>208</v>
      </c>
    </row>
    <row r="4387" spans="1:29" x14ac:dyDescent="0.2">
      <c r="A4387" t="s">
        <v>16</v>
      </c>
      <c r="B4387" t="s">
        <v>1271</v>
      </c>
      <c r="C4387" t="s">
        <v>1254</v>
      </c>
      <c r="D4387" t="s">
        <v>1255</v>
      </c>
      <c r="E4387" t="s">
        <v>140</v>
      </c>
      <c r="F4387" t="s">
        <v>141</v>
      </c>
      <c r="G4387" t="s">
        <v>213</v>
      </c>
      <c r="H4387" t="s">
        <v>214</v>
      </c>
      <c r="I4387" t="s">
        <v>28</v>
      </c>
      <c r="J4387" t="s">
        <v>29</v>
      </c>
      <c r="K4387" t="s">
        <v>215</v>
      </c>
      <c r="L4387" t="s">
        <v>52</v>
      </c>
      <c r="M4387">
        <v>6</v>
      </c>
      <c r="N4387">
        <v>5.5</v>
      </c>
      <c r="O4387" t="s">
        <v>423</v>
      </c>
      <c r="P4387" t="s">
        <v>423</v>
      </c>
      <c r="Q4387" t="s">
        <v>423</v>
      </c>
      <c r="R4387" t="s">
        <v>423</v>
      </c>
      <c r="S4387" t="s">
        <v>423</v>
      </c>
      <c r="T4387" t="s">
        <v>423</v>
      </c>
      <c r="U4387" t="s">
        <v>423</v>
      </c>
      <c r="V4387" t="s">
        <v>423</v>
      </c>
      <c r="W4387">
        <v>30.5</v>
      </c>
      <c r="X4387" t="s">
        <v>208</v>
      </c>
      <c r="Y4387" t="s">
        <v>423</v>
      </c>
      <c r="Z4387" t="s">
        <v>423</v>
      </c>
      <c r="AA4387" t="s">
        <v>423</v>
      </c>
      <c r="AB4387">
        <v>30.7</v>
      </c>
      <c r="AC4387" t="s">
        <v>208</v>
      </c>
    </row>
    <row r="4388" spans="1:29" x14ac:dyDescent="0.2">
      <c r="A4388" t="s">
        <v>16</v>
      </c>
      <c r="B4388" t="s">
        <v>1269</v>
      </c>
      <c r="C4388" t="s">
        <v>1247</v>
      </c>
      <c r="D4388" t="s">
        <v>1248</v>
      </c>
      <c r="E4388" t="s">
        <v>140</v>
      </c>
      <c r="F4388" t="s">
        <v>141</v>
      </c>
      <c r="G4388" t="s">
        <v>213</v>
      </c>
      <c r="H4388" t="s">
        <v>214</v>
      </c>
      <c r="I4388" t="s">
        <v>28</v>
      </c>
      <c r="J4388" t="s">
        <v>29</v>
      </c>
      <c r="K4388" t="s">
        <v>215</v>
      </c>
      <c r="L4388" t="s">
        <v>52</v>
      </c>
      <c r="M4388">
        <v>4.9000000000000004</v>
      </c>
      <c r="N4388">
        <v>5.5</v>
      </c>
      <c r="O4388" t="s">
        <v>423</v>
      </c>
      <c r="P4388" t="s">
        <v>423</v>
      </c>
      <c r="Q4388" t="s">
        <v>423</v>
      </c>
      <c r="R4388">
        <v>30.6</v>
      </c>
      <c r="S4388">
        <v>9.1</v>
      </c>
      <c r="T4388" t="s">
        <v>423</v>
      </c>
      <c r="U4388" t="s">
        <v>423</v>
      </c>
      <c r="V4388" t="s">
        <v>423</v>
      </c>
      <c r="W4388">
        <v>30.5</v>
      </c>
      <c r="X4388" t="s">
        <v>208</v>
      </c>
      <c r="Y4388" t="s">
        <v>423</v>
      </c>
      <c r="Z4388" t="s">
        <v>423</v>
      </c>
      <c r="AA4388" t="s">
        <v>423</v>
      </c>
      <c r="AB4388">
        <v>30.7</v>
      </c>
      <c r="AC4388" t="s">
        <v>208</v>
      </c>
    </row>
    <row r="4389" spans="1:29" x14ac:dyDescent="0.2">
      <c r="A4389" t="s">
        <v>16</v>
      </c>
      <c r="B4389" t="s">
        <v>1270</v>
      </c>
      <c r="C4389" t="s">
        <v>1250</v>
      </c>
      <c r="D4389" t="s">
        <v>1251</v>
      </c>
      <c r="E4389" t="s">
        <v>140</v>
      </c>
      <c r="F4389" t="s">
        <v>141</v>
      </c>
      <c r="G4389" t="s">
        <v>213</v>
      </c>
      <c r="H4389" t="s">
        <v>214</v>
      </c>
      <c r="I4389" t="s">
        <v>28</v>
      </c>
      <c r="J4389" t="s">
        <v>29</v>
      </c>
      <c r="K4389" t="s">
        <v>215</v>
      </c>
      <c r="L4389" t="s">
        <v>35</v>
      </c>
      <c r="M4389">
        <v>1.4</v>
      </c>
      <c r="N4389">
        <v>1.2</v>
      </c>
      <c r="O4389">
        <v>0</v>
      </c>
      <c r="P4389">
        <v>6</v>
      </c>
      <c r="Q4389">
        <v>0</v>
      </c>
      <c r="R4389">
        <v>26.4</v>
      </c>
      <c r="S4389">
        <v>12.5</v>
      </c>
      <c r="T4389">
        <v>0</v>
      </c>
      <c r="U4389">
        <v>5</v>
      </c>
      <c r="V4389">
        <v>0</v>
      </c>
      <c r="W4389">
        <v>27.8</v>
      </c>
      <c r="X4389">
        <v>14.3</v>
      </c>
      <c r="Y4389" t="s">
        <v>423</v>
      </c>
      <c r="Z4389" t="s">
        <v>423</v>
      </c>
      <c r="AA4389" t="s">
        <v>423</v>
      </c>
      <c r="AB4389">
        <v>29.2</v>
      </c>
      <c r="AC4389">
        <v>0</v>
      </c>
    </row>
    <row r="4390" spans="1:29" x14ac:dyDescent="0.2">
      <c r="A4390" t="s">
        <v>16</v>
      </c>
      <c r="B4390" t="s">
        <v>1271</v>
      </c>
      <c r="C4390" t="s">
        <v>1254</v>
      </c>
      <c r="D4390" t="s">
        <v>1255</v>
      </c>
      <c r="E4390" t="s">
        <v>140</v>
      </c>
      <c r="F4390" t="s">
        <v>141</v>
      </c>
      <c r="G4390" t="s">
        <v>213</v>
      </c>
      <c r="H4390" t="s">
        <v>214</v>
      </c>
      <c r="I4390" t="s">
        <v>28</v>
      </c>
      <c r="J4390" t="s">
        <v>29</v>
      </c>
      <c r="K4390" t="s">
        <v>215</v>
      </c>
      <c r="L4390" t="s">
        <v>35</v>
      </c>
      <c r="M4390">
        <v>1.5</v>
      </c>
      <c r="N4390">
        <v>1.2</v>
      </c>
      <c r="O4390" t="s">
        <v>423</v>
      </c>
      <c r="P4390" t="s">
        <v>423</v>
      </c>
      <c r="Q4390" t="s">
        <v>423</v>
      </c>
      <c r="R4390">
        <v>26.4</v>
      </c>
      <c r="S4390">
        <v>12.5</v>
      </c>
      <c r="T4390" t="s">
        <v>423</v>
      </c>
      <c r="U4390" t="s">
        <v>423</v>
      </c>
      <c r="V4390" t="s">
        <v>423</v>
      </c>
      <c r="W4390">
        <v>27.8</v>
      </c>
      <c r="X4390">
        <v>14.3</v>
      </c>
      <c r="Y4390" t="s">
        <v>423</v>
      </c>
      <c r="Z4390" t="s">
        <v>423</v>
      </c>
      <c r="AA4390" t="s">
        <v>423</v>
      </c>
      <c r="AB4390">
        <v>29.2</v>
      </c>
      <c r="AC4390">
        <v>0</v>
      </c>
    </row>
    <row r="4391" spans="1:29" x14ac:dyDescent="0.2">
      <c r="A4391" t="s">
        <v>16</v>
      </c>
      <c r="B4391" t="s">
        <v>1269</v>
      </c>
      <c r="C4391" t="s">
        <v>1247</v>
      </c>
      <c r="D4391" t="s">
        <v>1248</v>
      </c>
      <c r="E4391" t="s">
        <v>140</v>
      </c>
      <c r="F4391" t="s">
        <v>141</v>
      </c>
      <c r="G4391" t="s">
        <v>213</v>
      </c>
      <c r="H4391" t="s">
        <v>214</v>
      </c>
      <c r="I4391" t="s">
        <v>28</v>
      </c>
      <c r="J4391" t="s">
        <v>29</v>
      </c>
      <c r="K4391" t="s">
        <v>215</v>
      </c>
      <c r="L4391" t="s">
        <v>35</v>
      </c>
      <c r="M4391" t="s">
        <v>25</v>
      </c>
      <c r="N4391">
        <v>1.2</v>
      </c>
      <c r="O4391" t="s">
        <v>423</v>
      </c>
      <c r="P4391" t="s">
        <v>423</v>
      </c>
      <c r="Q4391" t="s">
        <v>423</v>
      </c>
      <c r="R4391" t="s">
        <v>423</v>
      </c>
      <c r="S4391" t="s">
        <v>423</v>
      </c>
      <c r="T4391" t="s">
        <v>423</v>
      </c>
      <c r="U4391" t="s">
        <v>423</v>
      </c>
      <c r="V4391" t="s">
        <v>423</v>
      </c>
      <c r="W4391">
        <v>27.8</v>
      </c>
      <c r="X4391">
        <v>14.3</v>
      </c>
      <c r="Y4391" t="s">
        <v>423</v>
      </c>
      <c r="Z4391" t="s">
        <v>423</v>
      </c>
      <c r="AA4391" t="s">
        <v>423</v>
      </c>
      <c r="AB4391">
        <v>29.2</v>
      </c>
      <c r="AC4391">
        <v>0</v>
      </c>
    </row>
    <row r="4392" spans="1:29" x14ac:dyDescent="0.2">
      <c r="A4392" t="s">
        <v>16</v>
      </c>
      <c r="B4392" t="s">
        <v>1270</v>
      </c>
      <c r="C4392" t="s">
        <v>1250</v>
      </c>
      <c r="D4392" t="s">
        <v>1251</v>
      </c>
      <c r="E4392" t="s">
        <v>140</v>
      </c>
      <c r="F4392" t="s">
        <v>141</v>
      </c>
      <c r="G4392" t="s">
        <v>213</v>
      </c>
      <c r="H4392" t="s">
        <v>214</v>
      </c>
      <c r="I4392" t="s">
        <v>28</v>
      </c>
      <c r="J4392" t="s">
        <v>29</v>
      </c>
      <c r="K4392" t="s">
        <v>215</v>
      </c>
      <c r="L4392" t="s">
        <v>46</v>
      </c>
      <c r="M4392">
        <v>3.2</v>
      </c>
      <c r="N4392">
        <v>4.7</v>
      </c>
      <c r="O4392" t="s">
        <v>423</v>
      </c>
      <c r="P4392" t="s">
        <v>423</v>
      </c>
      <c r="Q4392" t="s">
        <v>423</v>
      </c>
      <c r="R4392" t="s">
        <v>423</v>
      </c>
      <c r="S4392" t="s">
        <v>423</v>
      </c>
      <c r="T4392" t="s">
        <v>423</v>
      </c>
      <c r="U4392" t="s">
        <v>423</v>
      </c>
      <c r="V4392" t="s">
        <v>423</v>
      </c>
      <c r="W4392">
        <v>31.5</v>
      </c>
      <c r="X4392" t="s">
        <v>208</v>
      </c>
      <c r="Y4392">
        <v>0</v>
      </c>
      <c r="Z4392">
        <v>8</v>
      </c>
      <c r="AA4392">
        <v>0</v>
      </c>
      <c r="AB4392">
        <v>32.700000000000003</v>
      </c>
      <c r="AC4392">
        <v>0</v>
      </c>
    </row>
    <row r="4393" spans="1:29" x14ac:dyDescent="0.2">
      <c r="A4393" t="s">
        <v>16</v>
      </c>
      <c r="B4393" t="s">
        <v>1271</v>
      </c>
      <c r="C4393" t="s">
        <v>1254</v>
      </c>
      <c r="D4393" t="s">
        <v>1255</v>
      </c>
      <c r="E4393" t="s">
        <v>140</v>
      </c>
      <c r="F4393" t="s">
        <v>141</v>
      </c>
      <c r="G4393" t="s">
        <v>213</v>
      </c>
      <c r="H4393" t="s">
        <v>214</v>
      </c>
      <c r="I4393" t="s">
        <v>28</v>
      </c>
      <c r="J4393" t="s">
        <v>29</v>
      </c>
      <c r="K4393" t="s">
        <v>215</v>
      </c>
      <c r="L4393" t="s">
        <v>46</v>
      </c>
      <c r="M4393">
        <v>1.5</v>
      </c>
      <c r="N4393">
        <v>4.7</v>
      </c>
      <c r="O4393" t="s">
        <v>423</v>
      </c>
      <c r="P4393" t="s">
        <v>423</v>
      </c>
      <c r="Q4393" t="s">
        <v>423</v>
      </c>
      <c r="R4393">
        <v>31.9</v>
      </c>
      <c r="S4393" t="s">
        <v>208</v>
      </c>
      <c r="T4393" t="s">
        <v>423</v>
      </c>
      <c r="U4393" t="s">
        <v>423</v>
      </c>
      <c r="V4393" t="s">
        <v>423</v>
      </c>
      <c r="W4393">
        <v>31.5</v>
      </c>
      <c r="X4393" t="s">
        <v>208</v>
      </c>
      <c r="Y4393" t="s">
        <v>423</v>
      </c>
      <c r="Z4393" t="s">
        <v>423</v>
      </c>
      <c r="AA4393" t="s">
        <v>423</v>
      </c>
      <c r="AB4393">
        <v>32.700000000000003</v>
      </c>
      <c r="AC4393">
        <v>0</v>
      </c>
    </row>
    <row r="4394" spans="1:29" x14ac:dyDescent="0.2">
      <c r="A4394" t="s">
        <v>16</v>
      </c>
      <c r="B4394" t="s">
        <v>1269</v>
      </c>
      <c r="C4394" t="s">
        <v>1247</v>
      </c>
      <c r="D4394" t="s">
        <v>1248</v>
      </c>
      <c r="E4394" t="s">
        <v>140</v>
      </c>
      <c r="F4394" t="s">
        <v>141</v>
      </c>
      <c r="G4394" t="s">
        <v>213</v>
      </c>
      <c r="H4394" t="s">
        <v>214</v>
      </c>
      <c r="I4394" t="s">
        <v>28</v>
      </c>
      <c r="J4394" t="s">
        <v>29</v>
      </c>
      <c r="K4394" t="s">
        <v>215</v>
      </c>
      <c r="L4394" t="s">
        <v>46</v>
      </c>
      <c r="M4394">
        <v>4.9000000000000004</v>
      </c>
      <c r="N4394">
        <v>4.7</v>
      </c>
      <c r="O4394" t="s">
        <v>423</v>
      </c>
      <c r="P4394" t="s">
        <v>423</v>
      </c>
      <c r="Q4394" t="s">
        <v>423</v>
      </c>
      <c r="R4394">
        <v>31.9</v>
      </c>
      <c r="S4394" t="s">
        <v>208</v>
      </c>
      <c r="T4394" t="s">
        <v>423</v>
      </c>
      <c r="U4394" t="s">
        <v>423</v>
      </c>
      <c r="V4394" t="s">
        <v>423</v>
      </c>
      <c r="W4394">
        <v>31.5</v>
      </c>
      <c r="X4394" t="s">
        <v>208</v>
      </c>
      <c r="Y4394" t="s">
        <v>423</v>
      </c>
      <c r="Z4394" t="s">
        <v>423</v>
      </c>
      <c r="AA4394" t="s">
        <v>423</v>
      </c>
      <c r="AB4394">
        <v>32.700000000000003</v>
      </c>
      <c r="AC4394">
        <v>0</v>
      </c>
    </row>
    <row r="4395" spans="1:29" x14ac:dyDescent="0.2">
      <c r="A4395" t="s">
        <v>16</v>
      </c>
      <c r="B4395" t="s">
        <v>1270</v>
      </c>
      <c r="C4395" t="s">
        <v>1250</v>
      </c>
      <c r="D4395" t="s">
        <v>1251</v>
      </c>
      <c r="E4395" t="s">
        <v>140</v>
      </c>
      <c r="F4395" t="s">
        <v>141</v>
      </c>
      <c r="G4395" t="s">
        <v>213</v>
      </c>
      <c r="H4395" t="s">
        <v>214</v>
      </c>
      <c r="I4395" t="s">
        <v>28</v>
      </c>
      <c r="J4395" t="s">
        <v>29</v>
      </c>
      <c r="K4395" t="s">
        <v>215</v>
      </c>
      <c r="L4395" t="s">
        <v>110</v>
      </c>
      <c r="M4395">
        <v>4.0999999999999996</v>
      </c>
      <c r="N4395">
        <v>3.7</v>
      </c>
      <c r="O4395" t="s">
        <v>423</v>
      </c>
      <c r="P4395" t="s">
        <v>423</v>
      </c>
      <c r="Q4395" t="s">
        <v>423</v>
      </c>
      <c r="R4395">
        <v>22</v>
      </c>
      <c r="S4395" t="s">
        <v>208</v>
      </c>
      <c r="T4395" t="s">
        <v>423</v>
      </c>
      <c r="U4395" t="s">
        <v>423</v>
      </c>
      <c r="V4395" t="s">
        <v>423</v>
      </c>
      <c r="W4395">
        <v>23.2</v>
      </c>
      <c r="X4395" t="s">
        <v>208</v>
      </c>
      <c r="Y4395" t="s">
        <v>423</v>
      </c>
      <c r="Z4395" t="s">
        <v>423</v>
      </c>
      <c r="AA4395" t="s">
        <v>423</v>
      </c>
      <c r="AB4395">
        <v>24.5</v>
      </c>
      <c r="AC4395" t="s">
        <v>208</v>
      </c>
    </row>
    <row r="4396" spans="1:29" x14ac:dyDescent="0.2">
      <c r="A4396" t="s">
        <v>16</v>
      </c>
      <c r="B4396" t="s">
        <v>1271</v>
      </c>
      <c r="C4396" t="s">
        <v>1254</v>
      </c>
      <c r="D4396" t="s">
        <v>1255</v>
      </c>
      <c r="E4396" t="s">
        <v>140</v>
      </c>
      <c r="F4396" t="s">
        <v>141</v>
      </c>
      <c r="G4396" t="s">
        <v>213</v>
      </c>
      <c r="H4396" t="s">
        <v>214</v>
      </c>
      <c r="I4396" t="s">
        <v>28</v>
      </c>
      <c r="J4396" t="s">
        <v>29</v>
      </c>
      <c r="K4396" t="s">
        <v>215</v>
      </c>
      <c r="L4396" t="s">
        <v>110</v>
      </c>
      <c r="M4396">
        <v>1.5</v>
      </c>
      <c r="N4396">
        <v>3.7</v>
      </c>
      <c r="O4396" t="s">
        <v>423</v>
      </c>
      <c r="P4396" t="s">
        <v>423</v>
      </c>
      <c r="Q4396" t="s">
        <v>423</v>
      </c>
      <c r="R4396">
        <v>22</v>
      </c>
      <c r="S4396" t="s">
        <v>208</v>
      </c>
      <c r="T4396" t="s">
        <v>423</v>
      </c>
      <c r="U4396" t="s">
        <v>423</v>
      </c>
      <c r="V4396" t="s">
        <v>423</v>
      </c>
      <c r="W4396">
        <v>23.2</v>
      </c>
      <c r="X4396" t="s">
        <v>208</v>
      </c>
      <c r="Y4396" t="s">
        <v>423</v>
      </c>
      <c r="Z4396" t="s">
        <v>423</v>
      </c>
      <c r="AA4396" t="s">
        <v>423</v>
      </c>
      <c r="AB4396">
        <v>24.5</v>
      </c>
      <c r="AC4396" t="s">
        <v>208</v>
      </c>
    </row>
    <row r="4397" spans="1:29" x14ac:dyDescent="0.2">
      <c r="A4397" t="s">
        <v>16</v>
      </c>
      <c r="B4397" t="s">
        <v>1269</v>
      </c>
      <c r="C4397" t="s">
        <v>1247</v>
      </c>
      <c r="D4397" t="s">
        <v>1248</v>
      </c>
      <c r="E4397" t="s">
        <v>140</v>
      </c>
      <c r="F4397" t="s">
        <v>141</v>
      </c>
      <c r="G4397" t="s">
        <v>213</v>
      </c>
      <c r="H4397" t="s">
        <v>214</v>
      </c>
      <c r="I4397" t="s">
        <v>28</v>
      </c>
      <c r="J4397" t="s">
        <v>29</v>
      </c>
      <c r="K4397" t="s">
        <v>215</v>
      </c>
      <c r="L4397" t="s">
        <v>110</v>
      </c>
      <c r="M4397">
        <v>1</v>
      </c>
      <c r="N4397">
        <v>3.7</v>
      </c>
      <c r="O4397" t="s">
        <v>423</v>
      </c>
      <c r="P4397" t="s">
        <v>423</v>
      </c>
      <c r="Q4397" t="s">
        <v>423</v>
      </c>
      <c r="R4397" t="s">
        <v>423</v>
      </c>
      <c r="S4397" t="s">
        <v>423</v>
      </c>
      <c r="T4397" t="s">
        <v>423</v>
      </c>
      <c r="U4397" t="s">
        <v>423</v>
      </c>
      <c r="V4397" t="s">
        <v>423</v>
      </c>
      <c r="W4397">
        <v>23.2</v>
      </c>
      <c r="X4397" t="s">
        <v>208</v>
      </c>
      <c r="Y4397" t="s">
        <v>423</v>
      </c>
      <c r="Z4397" t="s">
        <v>423</v>
      </c>
      <c r="AA4397" t="s">
        <v>423</v>
      </c>
      <c r="AB4397">
        <v>24.5</v>
      </c>
      <c r="AC4397" t="s">
        <v>208</v>
      </c>
    </row>
    <row r="4398" spans="1:29" x14ac:dyDescent="0.2">
      <c r="A4398" t="s">
        <v>16</v>
      </c>
      <c r="B4398" t="s">
        <v>1270</v>
      </c>
      <c r="C4398" t="s">
        <v>1250</v>
      </c>
      <c r="D4398" t="s">
        <v>1251</v>
      </c>
      <c r="E4398" t="s">
        <v>140</v>
      </c>
      <c r="F4398" t="s">
        <v>141</v>
      </c>
      <c r="G4398" t="s">
        <v>213</v>
      </c>
      <c r="H4398" t="s">
        <v>214</v>
      </c>
      <c r="I4398" t="s">
        <v>28</v>
      </c>
      <c r="J4398" t="s">
        <v>29</v>
      </c>
      <c r="K4398" t="s">
        <v>215</v>
      </c>
      <c r="L4398" t="s">
        <v>270</v>
      </c>
      <c r="M4398">
        <v>35.6</v>
      </c>
      <c r="N4398">
        <v>42.2</v>
      </c>
      <c r="O4398">
        <v>27</v>
      </c>
      <c r="P4398">
        <v>152</v>
      </c>
      <c r="Q4398">
        <v>17.8</v>
      </c>
      <c r="R4398">
        <v>19.2</v>
      </c>
      <c r="S4398">
        <v>16.899999999999999</v>
      </c>
      <c r="T4398">
        <v>24</v>
      </c>
      <c r="U4398">
        <v>138</v>
      </c>
      <c r="V4398">
        <v>17.399999999999999</v>
      </c>
      <c r="W4398">
        <v>20.6</v>
      </c>
      <c r="X4398">
        <v>19.5</v>
      </c>
      <c r="Y4398">
        <v>18</v>
      </c>
      <c r="Z4398">
        <v>98</v>
      </c>
      <c r="AA4398">
        <v>18.399999999999999</v>
      </c>
      <c r="AB4398">
        <v>21.1</v>
      </c>
      <c r="AC4398">
        <v>21</v>
      </c>
    </row>
    <row r="4399" spans="1:29" x14ac:dyDescent="0.2">
      <c r="A4399" t="s">
        <v>16</v>
      </c>
      <c r="B4399" t="s">
        <v>1269</v>
      </c>
      <c r="C4399" t="s">
        <v>1247</v>
      </c>
      <c r="D4399" t="s">
        <v>1248</v>
      </c>
      <c r="E4399" t="s">
        <v>140</v>
      </c>
      <c r="F4399" t="s">
        <v>141</v>
      </c>
      <c r="G4399" t="s">
        <v>213</v>
      </c>
      <c r="H4399" t="s">
        <v>214</v>
      </c>
      <c r="I4399" t="s">
        <v>28</v>
      </c>
      <c r="J4399" t="s">
        <v>29</v>
      </c>
      <c r="K4399" t="s">
        <v>215</v>
      </c>
      <c r="L4399" t="s">
        <v>270</v>
      </c>
      <c r="M4399">
        <v>40.200000000000003</v>
      </c>
      <c r="N4399">
        <v>42.2</v>
      </c>
      <c r="O4399">
        <v>12</v>
      </c>
      <c r="P4399">
        <v>66</v>
      </c>
      <c r="Q4399">
        <v>18.2</v>
      </c>
      <c r="R4399">
        <v>19.2</v>
      </c>
      <c r="S4399">
        <v>16.899999999999999</v>
      </c>
      <c r="T4399">
        <v>12</v>
      </c>
      <c r="U4399">
        <v>55</v>
      </c>
      <c r="V4399">
        <v>21.8</v>
      </c>
      <c r="W4399">
        <v>20.6</v>
      </c>
      <c r="X4399">
        <v>19.5</v>
      </c>
      <c r="Y4399">
        <v>9</v>
      </c>
      <c r="Z4399">
        <v>38</v>
      </c>
      <c r="AA4399">
        <v>23.7</v>
      </c>
      <c r="AB4399">
        <v>21.1</v>
      </c>
      <c r="AC4399">
        <v>21</v>
      </c>
    </row>
    <row r="4400" spans="1:29" x14ac:dyDescent="0.2">
      <c r="A4400" t="s">
        <v>16</v>
      </c>
      <c r="B4400" t="s">
        <v>1271</v>
      </c>
      <c r="C4400" t="s">
        <v>1254</v>
      </c>
      <c r="D4400" t="s">
        <v>1255</v>
      </c>
      <c r="E4400" t="s">
        <v>140</v>
      </c>
      <c r="F4400" t="s">
        <v>141</v>
      </c>
      <c r="G4400" t="s">
        <v>213</v>
      </c>
      <c r="H4400" t="s">
        <v>214</v>
      </c>
      <c r="I4400" t="s">
        <v>28</v>
      </c>
      <c r="J4400" t="s">
        <v>29</v>
      </c>
      <c r="K4400" t="s">
        <v>215</v>
      </c>
      <c r="L4400" t="s">
        <v>270</v>
      </c>
      <c r="M4400">
        <v>32.799999999999997</v>
      </c>
      <c r="N4400">
        <v>42.2</v>
      </c>
      <c r="O4400">
        <v>5</v>
      </c>
      <c r="P4400">
        <v>42</v>
      </c>
      <c r="Q4400">
        <v>11.9</v>
      </c>
      <c r="R4400">
        <v>19.2</v>
      </c>
      <c r="S4400">
        <v>16.899999999999999</v>
      </c>
      <c r="T4400">
        <v>9</v>
      </c>
      <c r="U4400">
        <v>38</v>
      </c>
      <c r="V4400">
        <v>23.7</v>
      </c>
      <c r="W4400">
        <v>20.6</v>
      </c>
      <c r="X4400">
        <v>19.5</v>
      </c>
      <c r="Y4400">
        <v>8</v>
      </c>
      <c r="Z4400">
        <v>31</v>
      </c>
      <c r="AA4400">
        <v>25.8</v>
      </c>
      <c r="AB4400">
        <v>21.1</v>
      </c>
      <c r="AC4400">
        <v>21</v>
      </c>
    </row>
    <row r="4401" spans="1:29" x14ac:dyDescent="0.2">
      <c r="A4401" t="s">
        <v>16</v>
      </c>
      <c r="B4401" t="s">
        <v>1270</v>
      </c>
      <c r="C4401" t="s">
        <v>1250</v>
      </c>
      <c r="D4401" t="s">
        <v>1251</v>
      </c>
      <c r="E4401" t="s">
        <v>140</v>
      </c>
      <c r="F4401" t="s">
        <v>141</v>
      </c>
      <c r="G4401" t="s">
        <v>213</v>
      </c>
      <c r="H4401" t="s">
        <v>214</v>
      </c>
      <c r="I4401" t="s">
        <v>28</v>
      </c>
      <c r="J4401" t="s">
        <v>29</v>
      </c>
      <c r="K4401" t="s">
        <v>215</v>
      </c>
      <c r="L4401" t="s">
        <v>352</v>
      </c>
      <c r="M4401">
        <v>50.7</v>
      </c>
      <c r="N4401">
        <v>41.1</v>
      </c>
      <c r="O4401">
        <v>36</v>
      </c>
      <c r="P4401">
        <v>152</v>
      </c>
      <c r="Q4401">
        <v>23.7</v>
      </c>
      <c r="R4401">
        <v>21.9</v>
      </c>
      <c r="S4401">
        <v>25.4</v>
      </c>
      <c r="T4401">
        <v>26</v>
      </c>
      <c r="U4401">
        <v>143</v>
      </c>
      <c r="V4401">
        <v>18.2</v>
      </c>
      <c r="W4401">
        <v>22.2</v>
      </c>
      <c r="X4401">
        <v>21.7</v>
      </c>
      <c r="Y4401">
        <v>21</v>
      </c>
      <c r="Z4401">
        <v>113</v>
      </c>
      <c r="AA4401">
        <v>18.600000000000001</v>
      </c>
      <c r="AB4401">
        <v>22.1</v>
      </c>
      <c r="AC4401">
        <v>19.2</v>
      </c>
    </row>
    <row r="4402" spans="1:29" x14ac:dyDescent="0.2">
      <c r="A4402" t="s">
        <v>16</v>
      </c>
      <c r="B4402" t="s">
        <v>1271</v>
      </c>
      <c r="C4402" t="s">
        <v>1254</v>
      </c>
      <c r="D4402" t="s">
        <v>1255</v>
      </c>
      <c r="E4402" t="s">
        <v>140</v>
      </c>
      <c r="F4402" t="s">
        <v>141</v>
      </c>
      <c r="G4402" t="s">
        <v>213</v>
      </c>
      <c r="H4402" t="s">
        <v>214</v>
      </c>
      <c r="I4402" t="s">
        <v>28</v>
      </c>
      <c r="J4402" t="s">
        <v>29</v>
      </c>
      <c r="K4402" t="s">
        <v>215</v>
      </c>
      <c r="L4402" t="s">
        <v>352</v>
      </c>
      <c r="M4402">
        <v>49.3</v>
      </c>
      <c r="N4402">
        <v>41.1</v>
      </c>
      <c r="O4402">
        <v>16</v>
      </c>
      <c r="P4402">
        <v>54</v>
      </c>
      <c r="Q4402">
        <v>29.6</v>
      </c>
      <c r="R4402">
        <v>21.9</v>
      </c>
      <c r="S4402">
        <v>25.4</v>
      </c>
      <c r="T4402">
        <v>17</v>
      </c>
      <c r="U4402">
        <v>55</v>
      </c>
      <c r="V4402">
        <v>30.9</v>
      </c>
      <c r="W4402">
        <v>22.2</v>
      </c>
      <c r="X4402">
        <v>21.7</v>
      </c>
      <c r="Y4402">
        <v>11</v>
      </c>
      <c r="Z4402">
        <v>49</v>
      </c>
      <c r="AA4402">
        <v>22.4</v>
      </c>
      <c r="AB4402">
        <v>22.1</v>
      </c>
      <c r="AC4402">
        <v>19.2</v>
      </c>
    </row>
    <row r="4403" spans="1:29" x14ac:dyDescent="0.2">
      <c r="A4403" t="s">
        <v>16</v>
      </c>
      <c r="B4403" t="s">
        <v>1269</v>
      </c>
      <c r="C4403" t="s">
        <v>1247</v>
      </c>
      <c r="D4403" t="s">
        <v>1248</v>
      </c>
      <c r="E4403" t="s">
        <v>140</v>
      </c>
      <c r="F4403" t="s">
        <v>141</v>
      </c>
      <c r="G4403" t="s">
        <v>213</v>
      </c>
      <c r="H4403" t="s">
        <v>214</v>
      </c>
      <c r="I4403" t="s">
        <v>28</v>
      </c>
      <c r="J4403" t="s">
        <v>29</v>
      </c>
      <c r="K4403" t="s">
        <v>215</v>
      </c>
      <c r="L4403" t="s">
        <v>352</v>
      </c>
      <c r="M4403">
        <v>44.1</v>
      </c>
      <c r="N4403">
        <v>41.1</v>
      </c>
      <c r="O4403">
        <v>18</v>
      </c>
      <c r="P4403">
        <v>70</v>
      </c>
      <c r="Q4403">
        <v>25.7</v>
      </c>
      <c r="R4403">
        <v>21.9</v>
      </c>
      <c r="S4403">
        <v>25.4</v>
      </c>
      <c r="T4403">
        <v>13</v>
      </c>
      <c r="U4403">
        <v>60</v>
      </c>
      <c r="V4403">
        <v>21.7</v>
      </c>
      <c r="W4403">
        <v>22.2</v>
      </c>
      <c r="X4403">
        <v>21.7</v>
      </c>
      <c r="Y4403">
        <v>6</v>
      </c>
      <c r="Z4403">
        <v>36</v>
      </c>
      <c r="AA4403">
        <v>16.7</v>
      </c>
      <c r="AB4403">
        <v>22.1</v>
      </c>
      <c r="AC4403">
        <v>19.2</v>
      </c>
    </row>
    <row r="4404" spans="1:29" x14ac:dyDescent="0.2">
      <c r="A4404" t="s">
        <v>16</v>
      </c>
      <c r="B4404" t="s">
        <v>1270</v>
      </c>
      <c r="C4404" t="s">
        <v>1250</v>
      </c>
      <c r="D4404" t="s">
        <v>1251</v>
      </c>
      <c r="E4404" t="s">
        <v>140</v>
      </c>
      <c r="F4404" t="s">
        <v>141</v>
      </c>
      <c r="G4404" t="s">
        <v>213</v>
      </c>
      <c r="H4404" t="s">
        <v>214</v>
      </c>
      <c r="I4404" t="s">
        <v>28</v>
      </c>
      <c r="J4404" t="s">
        <v>29</v>
      </c>
      <c r="K4404" t="s">
        <v>215</v>
      </c>
      <c r="L4404" t="s">
        <v>24</v>
      </c>
      <c r="M4404">
        <v>1.8</v>
      </c>
      <c r="N4404">
        <v>2.8</v>
      </c>
      <c r="O4404" t="s">
        <v>423</v>
      </c>
      <c r="P4404" t="s">
        <v>423</v>
      </c>
      <c r="Q4404" t="s">
        <v>423</v>
      </c>
      <c r="R4404" t="s">
        <v>423</v>
      </c>
      <c r="S4404" t="s">
        <v>423</v>
      </c>
      <c r="T4404" t="s">
        <v>423</v>
      </c>
      <c r="U4404" t="s">
        <v>423</v>
      </c>
      <c r="V4404" t="s">
        <v>423</v>
      </c>
      <c r="W4404">
        <v>29.8</v>
      </c>
      <c r="X4404">
        <v>44.4</v>
      </c>
      <c r="Y4404" t="s">
        <v>423</v>
      </c>
      <c r="Z4404" t="s">
        <v>423</v>
      </c>
      <c r="AA4404" t="s">
        <v>423</v>
      </c>
      <c r="AB4404">
        <v>29.9</v>
      </c>
      <c r="AC4404">
        <v>31.6</v>
      </c>
    </row>
    <row r="4405" spans="1:29" x14ac:dyDescent="0.2">
      <c r="A4405" t="s">
        <v>16</v>
      </c>
      <c r="B4405" t="s">
        <v>1271</v>
      </c>
      <c r="C4405" t="s">
        <v>1254</v>
      </c>
      <c r="D4405" t="s">
        <v>1255</v>
      </c>
      <c r="E4405" t="s">
        <v>140</v>
      </c>
      <c r="F4405" t="s">
        <v>141</v>
      </c>
      <c r="G4405" t="s">
        <v>213</v>
      </c>
      <c r="H4405" t="s">
        <v>214</v>
      </c>
      <c r="I4405" t="s">
        <v>28</v>
      </c>
      <c r="J4405" t="s">
        <v>29</v>
      </c>
      <c r="K4405" t="s">
        <v>215</v>
      </c>
      <c r="L4405" t="s">
        <v>24</v>
      </c>
      <c r="M4405">
        <v>3</v>
      </c>
      <c r="N4405">
        <v>2.8</v>
      </c>
      <c r="O4405" t="s">
        <v>423</v>
      </c>
      <c r="P4405" t="s">
        <v>423</v>
      </c>
      <c r="Q4405" t="s">
        <v>423</v>
      </c>
      <c r="R4405" t="s">
        <v>423</v>
      </c>
      <c r="S4405" t="s">
        <v>423</v>
      </c>
      <c r="T4405">
        <v>5</v>
      </c>
      <c r="U4405">
        <v>9</v>
      </c>
      <c r="V4405">
        <v>55.6</v>
      </c>
      <c r="W4405">
        <v>29.8</v>
      </c>
      <c r="X4405">
        <v>44.4</v>
      </c>
      <c r="Y4405" t="s">
        <v>423</v>
      </c>
      <c r="Z4405" t="s">
        <v>423</v>
      </c>
      <c r="AA4405" t="s">
        <v>423</v>
      </c>
      <c r="AB4405">
        <v>29.9</v>
      </c>
      <c r="AC4405">
        <v>31.6</v>
      </c>
    </row>
    <row r="4406" spans="1:29" x14ac:dyDescent="0.2">
      <c r="A4406" t="s">
        <v>16</v>
      </c>
      <c r="B4406" t="s">
        <v>1269</v>
      </c>
      <c r="C4406" t="s">
        <v>1247</v>
      </c>
      <c r="D4406" t="s">
        <v>1248</v>
      </c>
      <c r="E4406" t="s">
        <v>140</v>
      </c>
      <c r="F4406" t="s">
        <v>141</v>
      </c>
      <c r="G4406" t="s">
        <v>213</v>
      </c>
      <c r="H4406" t="s">
        <v>214</v>
      </c>
      <c r="I4406" t="s">
        <v>28</v>
      </c>
      <c r="J4406" t="s">
        <v>29</v>
      </c>
      <c r="K4406" t="s">
        <v>215</v>
      </c>
      <c r="L4406" t="s">
        <v>24</v>
      </c>
      <c r="M4406">
        <v>1</v>
      </c>
      <c r="N4406">
        <v>2.8</v>
      </c>
      <c r="O4406" t="s">
        <v>423</v>
      </c>
      <c r="P4406" t="s">
        <v>423</v>
      </c>
      <c r="Q4406" t="s">
        <v>423</v>
      </c>
      <c r="R4406" t="s">
        <v>423</v>
      </c>
      <c r="S4406" t="s">
        <v>423</v>
      </c>
      <c r="T4406" t="s">
        <v>423</v>
      </c>
      <c r="U4406" t="s">
        <v>423</v>
      </c>
      <c r="V4406" t="s">
        <v>423</v>
      </c>
      <c r="W4406">
        <v>29.8</v>
      </c>
      <c r="X4406">
        <v>44.4</v>
      </c>
      <c r="Y4406" t="s">
        <v>423</v>
      </c>
      <c r="Z4406" t="s">
        <v>423</v>
      </c>
      <c r="AA4406" t="s">
        <v>423</v>
      </c>
      <c r="AB4406">
        <v>29.9</v>
      </c>
      <c r="AC4406">
        <v>31.6</v>
      </c>
    </row>
    <row r="4407" spans="1:29" x14ac:dyDescent="0.2">
      <c r="A4407" t="s">
        <v>16</v>
      </c>
      <c r="B4407" t="s">
        <v>1270</v>
      </c>
      <c r="C4407" t="s">
        <v>1250</v>
      </c>
      <c r="D4407" t="s">
        <v>1251</v>
      </c>
      <c r="E4407" t="s">
        <v>140</v>
      </c>
      <c r="F4407" t="s">
        <v>141</v>
      </c>
      <c r="G4407" t="s">
        <v>213</v>
      </c>
      <c r="H4407" t="s">
        <v>214</v>
      </c>
      <c r="I4407" t="s">
        <v>28</v>
      </c>
      <c r="J4407" t="s">
        <v>29</v>
      </c>
      <c r="K4407" t="s">
        <v>215</v>
      </c>
      <c r="L4407" t="s">
        <v>63</v>
      </c>
      <c r="M4407">
        <v>0.5</v>
      </c>
      <c r="N4407">
        <v>1.2</v>
      </c>
      <c r="O4407" t="s">
        <v>423</v>
      </c>
      <c r="P4407" t="s">
        <v>423</v>
      </c>
      <c r="Q4407" t="s">
        <v>423</v>
      </c>
      <c r="R4407">
        <v>20.8</v>
      </c>
      <c r="S4407">
        <v>0</v>
      </c>
      <c r="T4407" t="s">
        <v>423</v>
      </c>
      <c r="U4407" t="s">
        <v>423</v>
      </c>
      <c r="V4407" t="s">
        <v>423</v>
      </c>
      <c r="W4407">
        <v>21.8</v>
      </c>
      <c r="X4407">
        <v>0</v>
      </c>
      <c r="Y4407" t="s">
        <v>423</v>
      </c>
      <c r="Z4407" t="s">
        <v>423</v>
      </c>
      <c r="AA4407" t="s">
        <v>423</v>
      </c>
      <c r="AB4407">
        <v>22.8</v>
      </c>
      <c r="AC4407">
        <v>0</v>
      </c>
    </row>
    <row r="4408" spans="1:29" x14ac:dyDescent="0.2">
      <c r="A4408" t="s">
        <v>16</v>
      </c>
      <c r="B4408" t="s">
        <v>1271</v>
      </c>
      <c r="C4408" t="s">
        <v>1254</v>
      </c>
      <c r="D4408" t="s">
        <v>1255</v>
      </c>
      <c r="E4408" t="s">
        <v>140</v>
      </c>
      <c r="F4408" t="s">
        <v>141</v>
      </c>
      <c r="G4408" t="s">
        <v>213</v>
      </c>
      <c r="H4408" t="s">
        <v>214</v>
      </c>
      <c r="I4408" t="s">
        <v>28</v>
      </c>
      <c r="J4408" t="s">
        <v>29</v>
      </c>
      <c r="K4408" t="s">
        <v>215</v>
      </c>
      <c r="L4408" t="s">
        <v>63</v>
      </c>
      <c r="M4408">
        <v>1.5</v>
      </c>
      <c r="N4408">
        <v>1.2</v>
      </c>
      <c r="O4408" t="s">
        <v>423</v>
      </c>
      <c r="P4408" t="s">
        <v>423</v>
      </c>
      <c r="Q4408" t="s">
        <v>423</v>
      </c>
      <c r="R4408">
        <v>20.8</v>
      </c>
      <c r="S4408">
        <v>0</v>
      </c>
      <c r="T4408" t="s">
        <v>423</v>
      </c>
      <c r="U4408" t="s">
        <v>423</v>
      </c>
      <c r="V4408" t="s">
        <v>423</v>
      </c>
      <c r="W4408">
        <v>21.8</v>
      </c>
      <c r="X4408">
        <v>0</v>
      </c>
      <c r="Y4408" t="s">
        <v>423</v>
      </c>
      <c r="Z4408" t="s">
        <v>423</v>
      </c>
      <c r="AA4408" t="s">
        <v>423</v>
      </c>
      <c r="AB4408">
        <v>22.8</v>
      </c>
      <c r="AC4408">
        <v>0</v>
      </c>
    </row>
    <row r="4409" spans="1:29" x14ac:dyDescent="0.2">
      <c r="A4409" t="s">
        <v>16</v>
      </c>
      <c r="B4409" t="s">
        <v>1269</v>
      </c>
      <c r="C4409" t="s">
        <v>1247</v>
      </c>
      <c r="D4409" t="s">
        <v>1248</v>
      </c>
      <c r="E4409" t="s">
        <v>140</v>
      </c>
      <c r="F4409" t="s">
        <v>141</v>
      </c>
      <c r="G4409" t="s">
        <v>213</v>
      </c>
      <c r="H4409" t="s">
        <v>214</v>
      </c>
      <c r="I4409" t="s">
        <v>28</v>
      </c>
      <c r="J4409" t="s">
        <v>29</v>
      </c>
      <c r="K4409" t="s">
        <v>215</v>
      </c>
      <c r="L4409" t="s">
        <v>63</v>
      </c>
      <c r="M4409">
        <v>1</v>
      </c>
      <c r="N4409">
        <v>1.2</v>
      </c>
      <c r="O4409" t="s">
        <v>423</v>
      </c>
      <c r="P4409" t="s">
        <v>423</v>
      </c>
      <c r="Q4409" t="s">
        <v>423</v>
      </c>
      <c r="R4409">
        <v>20.8</v>
      </c>
      <c r="S4409">
        <v>0</v>
      </c>
      <c r="T4409" t="s">
        <v>423</v>
      </c>
      <c r="U4409" t="s">
        <v>423</v>
      </c>
      <c r="V4409" t="s">
        <v>423</v>
      </c>
      <c r="W4409">
        <v>21.8</v>
      </c>
      <c r="X4409">
        <v>0</v>
      </c>
      <c r="Y4409" t="s">
        <v>423</v>
      </c>
      <c r="Z4409" t="s">
        <v>423</v>
      </c>
      <c r="AA4409" t="s">
        <v>423</v>
      </c>
      <c r="AB4409">
        <v>22.8</v>
      </c>
      <c r="AC4409">
        <v>0</v>
      </c>
    </row>
    <row r="4410" spans="1:29" x14ac:dyDescent="0.2">
      <c r="A4410" t="s">
        <v>16</v>
      </c>
      <c r="B4410" t="s">
        <v>1272</v>
      </c>
      <c r="C4410" t="s">
        <v>1250</v>
      </c>
      <c r="D4410" t="s">
        <v>1251</v>
      </c>
      <c r="E4410" t="s">
        <v>140</v>
      </c>
      <c r="F4410" t="s">
        <v>141</v>
      </c>
      <c r="G4410" t="s">
        <v>64</v>
      </c>
      <c r="H4410" t="s">
        <v>65</v>
      </c>
      <c r="I4410" t="s">
        <v>28</v>
      </c>
      <c r="J4410" t="s">
        <v>29</v>
      </c>
      <c r="K4410" t="s">
        <v>66</v>
      </c>
      <c r="L4410" t="s">
        <v>46</v>
      </c>
      <c r="M4410">
        <v>1.3</v>
      </c>
      <c r="N4410">
        <v>4.7</v>
      </c>
      <c r="O4410" t="s">
        <v>423</v>
      </c>
      <c r="P4410" t="s">
        <v>423</v>
      </c>
      <c r="Q4410" t="s">
        <v>423</v>
      </c>
      <c r="R4410">
        <v>31.9</v>
      </c>
      <c r="S4410">
        <v>0</v>
      </c>
      <c r="T4410" t="s">
        <v>423</v>
      </c>
      <c r="U4410" t="s">
        <v>423</v>
      </c>
      <c r="V4410" t="s">
        <v>423</v>
      </c>
      <c r="W4410">
        <v>31.5</v>
      </c>
      <c r="X4410">
        <v>0</v>
      </c>
      <c r="Y4410" t="s">
        <v>423</v>
      </c>
      <c r="Z4410" t="s">
        <v>423</v>
      </c>
      <c r="AA4410" t="s">
        <v>423</v>
      </c>
      <c r="AB4410">
        <v>32.700000000000003</v>
      </c>
      <c r="AC4410">
        <v>0</v>
      </c>
    </row>
    <row r="4411" spans="1:29" x14ac:dyDescent="0.2">
      <c r="A4411" t="s">
        <v>16</v>
      </c>
      <c r="B4411" t="s">
        <v>1272</v>
      </c>
      <c r="C4411" t="s">
        <v>1250</v>
      </c>
      <c r="D4411" t="s">
        <v>1251</v>
      </c>
      <c r="E4411" t="s">
        <v>140</v>
      </c>
      <c r="F4411" t="s">
        <v>141</v>
      </c>
      <c r="G4411" t="s">
        <v>64</v>
      </c>
      <c r="H4411" t="s">
        <v>65</v>
      </c>
      <c r="I4411" t="s">
        <v>28</v>
      </c>
      <c r="J4411" t="s">
        <v>29</v>
      </c>
      <c r="K4411" t="s">
        <v>66</v>
      </c>
      <c r="L4411" t="s">
        <v>110</v>
      </c>
      <c r="M4411">
        <v>8</v>
      </c>
      <c r="N4411">
        <v>3.7</v>
      </c>
      <c r="O4411" t="s">
        <v>423</v>
      </c>
      <c r="P4411" t="s">
        <v>423</v>
      </c>
      <c r="Q4411" t="s">
        <v>423</v>
      </c>
      <c r="R4411" t="s">
        <v>423</v>
      </c>
      <c r="S4411" t="s">
        <v>423</v>
      </c>
      <c r="T4411" t="s">
        <v>423</v>
      </c>
      <c r="U4411" t="s">
        <v>423</v>
      </c>
      <c r="V4411" t="s">
        <v>423</v>
      </c>
      <c r="W4411">
        <v>23.2</v>
      </c>
      <c r="X4411">
        <v>16.7</v>
      </c>
      <c r="Y4411" t="s">
        <v>423</v>
      </c>
      <c r="Z4411" t="s">
        <v>423</v>
      </c>
      <c r="AA4411" t="s">
        <v>423</v>
      </c>
      <c r="AB4411">
        <v>24.5</v>
      </c>
      <c r="AC4411" t="s">
        <v>208</v>
      </c>
    </row>
    <row r="4412" spans="1:29" x14ac:dyDescent="0.2">
      <c r="A4412" t="s">
        <v>16</v>
      </c>
      <c r="B4412" t="s">
        <v>1273</v>
      </c>
      <c r="C4412" t="s">
        <v>1254</v>
      </c>
      <c r="D4412" t="s">
        <v>1255</v>
      </c>
      <c r="E4412" t="s">
        <v>140</v>
      </c>
      <c r="F4412" t="s">
        <v>141</v>
      </c>
      <c r="G4412" t="s">
        <v>64</v>
      </c>
      <c r="H4412" t="s">
        <v>65</v>
      </c>
      <c r="I4412" t="s">
        <v>28</v>
      </c>
      <c r="J4412" t="s">
        <v>29</v>
      </c>
      <c r="K4412" t="s">
        <v>66</v>
      </c>
      <c r="L4412" t="s">
        <v>110</v>
      </c>
      <c r="M4412">
        <v>10.5</v>
      </c>
      <c r="N4412">
        <v>3.7</v>
      </c>
      <c r="O4412">
        <v>0</v>
      </c>
      <c r="P4412">
        <v>8</v>
      </c>
      <c r="Q4412">
        <v>0</v>
      </c>
      <c r="R4412">
        <v>22</v>
      </c>
      <c r="S4412" t="s">
        <v>208</v>
      </c>
      <c r="T4412">
        <v>0</v>
      </c>
      <c r="U4412">
        <v>9</v>
      </c>
      <c r="V4412">
        <v>0</v>
      </c>
      <c r="W4412">
        <v>23.2</v>
      </c>
      <c r="X4412">
        <v>16.7</v>
      </c>
      <c r="Y4412" t="s">
        <v>423</v>
      </c>
      <c r="Z4412" t="s">
        <v>423</v>
      </c>
      <c r="AA4412" t="s">
        <v>423</v>
      </c>
      <c r="AB4412">
        <v>24.5</v>
      </c>
      <c r="AC4412" t="s">
        <v>208</v>
      </c>
    </row>
    <row r="4413" spans="1:29" x14ac:dyDescent="0.2">
      <c r="A4413" t="s">
        <v>16</v>
      </c>
      <c r="B4413" t="s">
        <v>1273</v>
      </c>
      <c r="C4413" t="s">
        <v>1254</v>
      </c>
      <c r="D4413" t="s">
        <v>1255</v>
      </c>
      <c r="E4413" t="s">
        <v>140</v>
      </c>
      <c r="F4413" t="s">
        <v>141</v>
      </c>
      <c r="G4413" t="s">
        <v>64</v>
      </c>
      <c r="H4413" t="s">
        <v>65</v>
      </c>
      <c r="I4413" t="s">
        <v>28</v>
      </c>
      <c r="J4413" t="s">
        <v>29</v>
      </c>
      <c r="K4413" t="s">
        <v>66</v>
      </c>
      <c r="L4413" t="s">
        <v>270</v>
      </c>
      <c r="M4413">
        <v>42.1</v>
      </c>
      <c r="N4413">
        <v>42.2</v>
      </c>
      <c r="O4413">
        <v>12</v>
      </c>
      <c r="P4413">
        <v>69</v>
      </c>
      <c r="Q4413">
        <v>17.399999999999999</v>
      </c>
      <c r="R4413">
        <v>19.2</v>
      </c>
      <c r="S4413">
        <v>19.899999999999999</v>
      </c>
      <c r="T4413">
        <v>11</v>
      </c>
      <c r="U4413">
        <v>61</v>
      </c>
      <c r="V4413">
        <v>18</v>
      </c>
      <c r="W4413">
        <v>20.6</v>
      </c>
      <c r="X4413">
        <v>19.399999999999999</v>
      </c>
      <c r="Y4413">
        <v>10</v>
      </c>
      <c r="Z4413">
        <v>50</v>
      </c>
      <c r="AA4413">
        <v>20</v>
      </c>
      <c r="AB4413">
        <v>21.1</v>
      </c>
      <c r="AC4413">
        <v>22.2</v>
      </c>
    </row>
    <row r="4414" spans="1:29" x14ac:dyDescent="0.2">
      <c r="A4414" t="s">
        <v>16</v>
      </c>
      <c r="B4414" t="s">
        <v>1272</v>
      </c>
      <c r="C4414" t="s">
        <v>1250</v>
      </c>
      <c r="D4414" t="s">
        <v>1251</v>
      </c>
      <c r="E4414" t="s">
        <v>140</v>
      </c>
      <c r="F4414" t="s">
        <v>141</v>
      </c>
      <c r="G4414" t="s">
        <v>64</v>
      </c>
      <c r="H4414" t="s">
        <v>65</v>
      </c>
      <c r="I4414" t="s">
        <v>28</v>
      </c>
      <c r="J4414" t="s">
        <v>29</v>
      </c>
      <c r="K4414" t="s">
        <v>66</v>
      </c>
      <c r="L4414" t="s">
        <v>270</v>
      </c>
      <c r="M4414">
        <v>65.3</v>
      </c>
      <c r="N4414">
        <v>42.2</v>
      </c>
      <c r="O4414">
        <v>17</v>
      </c>
      <c r="P4414">
        <v>77</v>
      </c>
      <c r="Q4414">
        <v>22.1</v>
      </c>
      <c r="R4414">
        <v>19.2</v>
      </c>
      <c r="S4414">
        <v>19.899999999999999</v>
      </c>
      <c r="T4414">
        <v>13</v>
      </c>
      <c r="U4414">
        <v>63</v>
      </c>
      <c r="V4414">
        <v>20.6</v>
      </c>
      <c r="W4414">
        <v>20.6</v>
      </c>
      <c r="X4414">
        <v>19.399999999999999</v>
      </c>
      <c r="Y4414">
        <v>12</v>
      </c>
      <c r="Z4414">
        <v>49</v>
      </c>
      <c r="AA4414">
        <v>24.5</v>
      </c>
      <c r="AB4414">
        <v>21.1</v>
      </c>
      <c r="AC4414">
        <v>22.2</v>
      </c>
    </row>
    <row r="4415" spans="1:29" x14ac:dyDescent="0.2">
      <c r="A4415" t="s">
        <v>16</v>
      </c>
      <c r="B4415" t="s">
        <v>1273</v>
      </c>
      <c r="C4415" t="s">
        <v>1254</v>
      </c>
      <c r="D4415" t="s">
        <v>1255</v>
      </c>
      <c r="E4415" t="s">
        <v>140</v>
      </c>
      <c r="F4415" t="s">
        <v>141</v>
      </c>
      <c r="G4415" t="s">
        <v>64</v>
      </c>
      <c r="H4415" t="s">
        <v>65</v>
      </c>
      <c r="I4415" t="s">
        <v>28</v>
      </c>
      <c r="J4415" t="s">
        <v>29</v>
      </c>
      <c r="K4415" t="s">
        <v>66</v>
      </c>
      <c r="L4415" t="s">
        <v>352</v>
      </c>
      <c r="M4415">
        <v>43.4</v>
      </c>
      <c r="N4415">
        <v>41.1</v>
      </c>
      <c r="O4415">
        <v>10</v>
      </c>
      <c r="P4415">
        <v>62</v>
      </c>
      <c r="Q4415">
        <v>16.100000000000001</v>
      </c>
      <c r="R4415">
        <v>21.9</v>
      </c>
      <c r="S4415">
        <v>23.2</v>
      </c>
      <c r="T4415">
        <v>10</v>
      </c>
      <c r="U4415">
        <v>61</v>
      </c>
      <c r="V4415">
        <v>16.399999999999999</v>
      </c>
      <c r="W4415">
        <v>22.2</v>
      </c>
      <c r="X4415">
        <v>22.1</v>
      </c>
      <c r="Y4415">
        <v>5</v>
      </c>
      <c r="Z4415">
        <v>46</v>
      </c>
      <c r="AA4415">
        <v>10.9</v>
      </c>
      <c r="AB4415">
        <v>22.1</v>
      </c>
      <c r="AC4415">
        <v>17.8</v>
      </c>
    </row>
    <row r="4416" spans="1:29" x14ac:dyDescent="0.2">
      <c r="A4416" t="s">
        <v>16</v>
      </c>
      <c r="B4416" t="s">
        <v>1272</v>
      </c>
      <c r="C4416" t="s">
        <v>1250</v>
      </c>
      <c r="D4416" t="s">
        <v>1251</v>
      </c>
      <c r="E4416" t="s">
        <v>140</v>
      </c>
      <c r="F4416" t="s">
        <v>141</v>
      </c>
      <c r="G4416" t="s">
        <v>64</v>
      </c>
      <c r="H4416" t="s">
        <v>65</v>
      </c>
      <c r="I4416" t="s">
        <v>28</v>
      </c>
      <c r="J4416" t="s">
        <v>29</v>
      </c>
      <c r="K4416" t="s">
        <v>66</v>
      </c>
      <c r="L4416" t="s">
        <v>352</v>
      </c>
      <c r="M4416">
        <v>24</v>
      </c>
      <c r="N4416">
        <v>41.1</v>
      </c>
      <c r="O4416">
        <v>12</v>
      </c>
      <c r="P4416">
        <v>33</v>
      </c>
      <c r="Q4416">
        <v>36.4</v>
      </c>
      <c r="R4416">
        <v>21.9</v>
      </c>
      <c r="S4416">
        <v>23.2</v>
      </c>
      <c r="T4416">
        <v>11</v>
      </c>
      <c r="U4416">
        <v>34</v>
      </c>
      <c r="V4416">
        <v>32.4</v>
      </c>
      <c r="W4416">
        <v>22.2</v>
      </c>
      <c r="X4416">
        <v>22.1</v>
      </c>
      <c r="Y4416">
        <v>8</v>
      </c>
      <c r="Z4416">
        <v>27</v>
      </c>
      <c r="AA4416">
        <v>29.6</v>
      </c>
      <c r="AB4416">
        <v>22.1</v>
      </c>
      <c r="AC4416">
        <v>17.8</v>
      </c>
    </row>
    <row r="4417" spans="1:29" x14ac:dyDescent="0.2">
      <c r="A4417" t="s">
        <v>16</v>
      </c>
      <c r="B4417" t="s">
        <v>1272</v>
      </c>
      <c r="C4417" t="s">
        <v>1250</v>
      </c>
      <c r="D4417" t="s">
        <v>1251</v>
      </c>
      <c r="E4417" t="s">
        <v>140</v>
      </c>
      <c r="F4417" t="s">
        <v>141</v>
      </c>
      <c r="G4417" t="s">
        <v>64</v>
      </c>
      <c r="H4417" t="s">
        <v>65</v>
      </c>
      <c r="I4417" t="s">
        <v>28</v>
      </c>
      <c r="J4417" t="s">
        <v>29</v>
      </c>
      <c r="K4417" t="s">
        <v>66</v>
      </c>
      <c r="L4417" t="s">
        <v>24</v>
      </c>
      <c r="M4417">
        <v>1.3</v>
      </c>
      <c r="N4417">
        <v>2.8</v>
      </c>
      <c r="O4417" t="s">
        <v>423</v>
      </c>
      <c r="P4417" t="s">
        <v>423</v>
      </c>
      <c r="Q4417" t="s">
        <v>423</v>
      </c>
      <c r="R4417">
        <v>29.9</v>
      </c>
      <c r="S4417">
        <v>0</v>
      </c>
      <c r="T4417" t="s">
        <v>423</v>
      </c>
      <c r="U4417" t="s">
        <v>423</v>
      </c>
      <c r="V4417" t="s">
        <v>423</v>
      </c>
      <c r="W4417">
        <v>29.8</v>
      </c>
      <c r="X4417" t="s">
        <v>208</v>
      </c>
      <c r="Y4417" t="s">
        <v>423</v>
      </c>
      <c r="Z4417" t="s">
        <v>423</v>
      </c>
      <c r="AA4417" t="s">
        <v>423</v>
      </c>
      <c r="AB4417">
        <v>29.9</v>
      </c>
      <c r="AC4417" t="s">
        <v>208</v>
      </c>
    </row>
    <row r="4418" spans="1:29" x14ac:dyDescent="0.2">
      <c r="A4418" t="s">
        <v>16</v>
      </c>
      <c r="B4418" t="s">
        <v>1273</v>
      </c>
      <c r="C4418" t="s">
        <v>1254</v>
      </c>
      <c r="D4418" t="s">
        <v>1255</v>
      </c>
      <c r="E4418" t="s">
        <v>140</v>
      </c>
      <c r="F4418" t="s">
        <v>141</v>
      </c>
      <c r="G4418" t="s">
        <v>64</v>
      </c>
      <c r="H4418" t="s">
        <v>65</v>
      </c>
      <c r="I4418" t="s">
        <v>28</v>
      </c>
      <c r="J4418" t="s">
        <v>29</v>
      </c>
      <c r="K4418" t="s">
        <v>66</v>
      </c>
      <c r="L4418" t="s">
        <v>24</v>
      </c>
      <c r="M4418">
        <v>1.3</v>
      </c>
      <c r="N4418">
        <v>2.8</v>
      </c>
      <c r="O4418" t="s">
        <v>423</v>
      </c>
      <c r="P4418" t="s">
        <v>423</v>
      </c>
      <c r="Q4418" t="s">
        <v>423</v>
      </c>
      <c r="R4418">
        <v>29.9</v>
      </c>
      <c r="S4418">
        <v>0</v>
      </c>
      <c r="T4418" t="s">
        <v>423</v>
      </c>
      <c r="U4418" t="s">
        <v>423</v>
      </c>
      <c r="V4418" t="s">
        <v>423</v>
      </c>
      <c r="W4418">
        <v>29.8</v>
      </c>
      <c r="X4418" t="s">
        <v>208</v>
      </c>
      <c r="Y4418" t="s">
        <v>423</v>
      </c>
      <c r="Z4418" t="s">
        <v>423</v>
      </c>
      <c r="AA4418" t="s">
        <v>423</v>
      </c>
      <c r="AB4418">
        <v>29.9</v>
      </c>
      <c r="AC4418" t="s">
        <v>208</v>
      </c>
    </row>
    <row r="4419" spans="1:29" x14ac:dyDescent="0.2">
      <c r="A4419" t="s">
        <v>16</v>
      </c>
      <c r="B4419" t="s">
        <v>1273</v>
      </c>
      <c r="C4419" t="s">
        <v>1254</v>
      </c>
      <c r="D4419" t="s">
        <v>1255</v>
      </c>
      <c r="E4419" t="s">
        <v>140</v>
      </c>
      <c r="F4419" t="s">
        <v>141</v>
      </c>
      <c r="G4419" t="s">
        <v>64</v>
      </c>
      <c r="H4419" t="s">
        <v>65</v>
      </c>
      <c r="I4419" t="s">
        <v>28</v>
      </c>
      <c r="J4419" t="s">
        <v>29</v>
      </c>
      <c r="K4419" t="s">
        <v>66</v>
      </c>
      <c r="L4419" t="s">
        <v>31</v>
      </c>
      <c r="M4419" t="s">
        <v>25</v>
      </c>
      <c r="N4419">
        <v>0.5</v>
      </c>
      <c r="O4419" t="s">
        <v>423</v>
      </c>
      <c r="P4419" t="s">
        <v>423</v>
      </c>
      <c r="Q4419" t="s">
        <v>423</v>
      </c>
      <c r="R4419">
        <v>31.4</v>
      </c>
      <c r="S4419">
        <v>0</v>
      </c>
      <c r="T4419" t="s">
        <v>423</v>
      </c>
      <c r="U4419" t="s">
        <v>423</v>
      </c>
      <c r="V4419" t="s">
        <v>423</v>
      </c>
      <c r="W4419">
        <v>33.799999999999997</v>
      </c>
      <c r="X4419">
        <v>0</v>
      </c>
      <c r="Y4419" t="s">
        <v>423</v>
      </c>
      <c r="Z4419" t="s">
        <v>423</v>
      </c>
      <c r="AA4419" t="s">
        <v>423</v>
      </c>
      <c r="AB4419">
        <v>36</v>
      </c>
      <c r="AC4419">
        <v>0</v>
      </c>
    </row>
    <row r="4420" spans="1:29" x14ac:dyDescent="0.2">
      <c r="A4420" t="s">
        <v>16</v>
      </c>
      <c r="B4420" t="s">
        <v>1272</v>
      </c>
      <c r="C4420" t="s">
        <v>1250</v>
      </c>
      <c r="D4420" t="s">
        <v>1251</v>
      </c>
      <c r="E4420" t="s">
        <v>140</v>
      </c>
      <c r="F4420" t="s">
        <v>141</v>
      </c>
      <c r="G4420" t="s">
        <v>64</v>
      </c>
      <c r="H4420" t="s">
        <v>65</v>
      </c>
      <c r="I4420" t="s">
        <v>28</v>
      </c>
      <c r="J4420" t="s">
        <v>29</v>
      </c>
      <c r="K4420" t="s">
        <v>66</v>
      </c>
      <c r="L4420" t="s">
        <v>63</v>
      </c>
      <c r="M4420" t="s">
        <v>25</v>
      </c>
      <c r="N4420">
        <v>1.2</v>
      </c>
      <c r="O4420" t="s">
        <v>423</v>
      </c>
      <c r="P4420" t="s">
        <v>423</v>
      </c>
      <c r="Q4420" t="s">
        <v>423</v>
      </c>
      <c r="R4420" t="s">
        <v>423</v>
      </c>
      <c r="S4420" t="s">
        <v>423</v>
      </c>
      <c r="T4420" t="s">
        <v>423</v>
      </c>
      <c r="U4420" t="s">
        <v>423</v>
      </c>
      <c r="V4420" t="s">
        <v>423</v>
      </c>
      <c r="W4420">
        <v>21.8</v>
      </c>
      <c r="X4420" t="s">
        <v>208</v>
      </c>
      <c r="Y4420" t="s">
        <v>423</v>
      </c>
      <c r="Z4420" t="s">
        <v>423</v>
      </c>
      <c r="AA4420" t="s">
        <v>423</v>
      </c>
      <c r="AB4420">
        <v>22.8</v>
      </c>
      <c r="AC4420" t="s">
        <v>208</v>
      </c>
    </row>
    <row r="4421" spans="1:29" x14ac:dyDescent="0.2">
      <c r="A4421" t="s">
        <v>16</v>
      </c>
      <c r="B4421" t="s">
        <v>1273</v>
      </c>
      <c r="C4421" t="s">
        <v>1254</v>
      </c>
      <c r="D4421" t="s">
        <v>1255</v>
      </c>
      <c r="E4421" t="s">
        <v>140</v>
      </c>
      <c r="F4421" t="s">
        <v>141</v>
      </c>
      <c r="G4421" t="s">
        <v>64</v>
      </c>
      <c r="H4421" t="s">
        <v>65</v>
      </c>
      <c r="I4421" t="s">
        <v>28</v>
      </c>
      <c r="J4421" t="s">
        <v>29</v>
      </c>
      <c r="K4421" t="s">
        <v>66</v>
      </c>
      <c r="L4421" t="s">
        <v>63</v>
      </c>
      <c r="M4421" t="s">
        <v>25</v>
      </c>
      <c r="N4421">
        <v>1.2</v>
      </c>
      <c r="O4421" t="s">
        <v>423</v>
      </c>
      <c r="P4421" t="s">
        <v>423</v>
      </c>
      <c r="Q4421" t="s">
        <v>423</v>
      </c>
      <c r="R4421">
        <v>20.8</v>
      </c>
      <c r="S4421" t="s">
        <v>208</v>
      </c>
      <c r="T4421" t="s">
        <v>423</v>
      </c>
      <c r="U4421" t="s">
        <v>423</v>
      </c>
      <c r="V4421" t="s">
        <v>423</v>
      </c>
      <c r="W4421">
        <v>21.8</v>
      </c>
      <c r="X4421" t="s">
        <v>208</v>
      </c>
      <c r="Y4421" t="s">
        <v>423</v>
      </c>
      <c r="Z4421" t="s">
        <v>423</v>
      </c>
      <c r="AA4421" t="s">
        <v>423</v>
      </c>
      <c r="AB4421">
        <v>22.8</v>
      </c>
      <c r="AC4421" t="s">
        <v>208</v>
      </c>
    </row>
    <row r="4422" spans="1:29" x14ac:dyDescent="0.2">
      <c r="A4422" t="s">
        <v>16</v>
      </c>
      <c r="B4422" t="s">
        <v>1274</v>
      </c>
      <c r="C4422" t="s">
        <v>1254</v>
      </c>
      <c r="D4422" t="s">
        <v>1255</v>
      </c>
      <c r="E4422" t="s">
        <v>140</v>
      </c>
      <c r="F4422" t="s">
        <v>141</v>
      </c>
      <c r="G4422" t="s">
        <v>114</v>
      </c>
      <c r="H4422" t="s">
        <v>115</v>
      </c>
      <c r="I4422" t="s">
        <v>28</v>
      </c>
      <c r="J4422" t="s">
        <v>29</v>
      </c>
      <c r="K4422" t="s">
        <v>116</v>
      </c>
      <c r="L4422" t="s">
        <v>39</v>
      </c>
      <c r="M4422">
        <v>0.6</v>
      </c>
      <c r="N4422">
        <v>1.3</v>
      </c>
      <c r="O4422" t="s">
        <v>423</v>
      </c>
      <c r="P4422" t="s">
        <v>423</v>
      </c>
      <c r="Q4422" t="s">
        <v>423</v>
      </c>
      <c r="R4422">
        <v>21.3</v>
      </c>
      <c r="S4422">
        <v>0</v>
      </c>
      <c r="T4422" t="s">
        <v>423</v>
      </c>
      <c r="U4422" t="s">
        <v>423</v>
      </c>
      <c r="V4422" t="s">
        <v>423</v>
      </c>
      <c r="W4422">
        <v>22</v>
      </c>
      <c r="X4422">
        <v>0</v>
      </c>
      <c r="Y4422" t="s">
        <v>423</v>
      </c>
      <c r="Z4422" t="s">
        <v>423</v>
      </c>
      <c r="AA4422" t="s">
        <v>423</v>
      </c>
      <c r="AB4422">
        <v>22.7</v>
      </c>
      <c r="AC4422">
        <v>0</v>
      </c>
    </row>
    <row r="4423" spans="1:29" x14ac:dyDescent="0.2">
      <c r="A4423" t="s">
        <v>16</v>
      </c>
      <c r="B4423" t="s">
        <v>1275</v>
      </c>
      <c r="C4423" t="s">
        <v>1247</v>
      </c>
      <c r="D4423" t="s">
        <v>1248</v>
      </c>
      <c r="E4423" t="s">
        <v>140</v>
      </c>
      <c r="F4423" t="s">
        <v>141</v>
      </c>
      <c r="G4423" t="s">
        <v>114</v>
      </c>
      <c r="H4423" t="s">
        <v>115</v>
      </c>
      <c r="I4423" t="s">
        <v>28</v>
      </c>
      <c r="J4423" t="s">
        <v>29</v>
      </c>
      <c r="K4423" t="s">
        <v>116</v>
      </c>
      <c r="L4423" t="s">
        <v>39</v>
      </c>
      <c r="M4423" t="s">
        <v>25</v>
      </c>
      <c r="N4423">
        <v>1.3</v>
      </c>
      <c r="O4423" t="s">
        <v>423</v>
      </c>
      <c r="P4423" t="s">
        <v>423</v>
      </c>
      <c r="Q4423" t="s">
        <v>423</v>
      </c>
      <c r="R4423">
        <v>21.3</v>
      </c>
      <c r="S4423">
        <v>0</v>
      </c>
      <c r="T4423" t="s">
        <v>423</v>
      </c>
      <c r="U4423" t="s">
        <v>423</v>
      </c>
      <c r="V4423" t="s">
        <v>423</v>
      </c>
      <c r="W4423">
        <v>22</v>
      </c>
      <c r="X4423">
        <v>0</v>
      </c>
      <c r="Y4423" t="s">
        <v>423</v>
      </c>
      <c r="Z4423" t="s">
        <v>423</v>
      </c>
      <c r="AA4423" t="s">
        <v>423</v>
      </c>
      <c r="AB4423">
        <v>22.7</v>
      </c>
      <c r="AC4423">
        <v>0</v>
      </c>
    </row>
    <row r="4424" spans="1:29" x14ac:dyDescent="0.2">
      <c r="A4424" t="s">
        <v>16</v>
      </c>
      <c r="B4424" t="s">
        <v>1274</v>
      </c>
      <c r="C4424" t="s">
        <v>1254</v>
      </c>
      <c r="D4424" t="s">
        <v>1255</v>
      </c>
      <c r="E4424" t="s">
        <v>140</v>
      </c>
      <c r="F4424" t="s">
        <v>141</v>
      </c>
      <c r="G4424" t="s">
        <v>114</v>
      </c>
      <c r="H4424" t="s">
        <v>115</v>
      </c>
      <c r="I4424" t="s">
        <v>28</v>
      </c>
      <c r="J4424" t="s">
        <v>29</v>
      </c>
      <c r="K4424" t="s">
        <v>116</v>
      </c>
      <c r="L4424" t="s">
        <v>52</v>
      </c>
      <c r="M4424">
        <v>0.6</v>
      </c>
      <c r="N4424">
        <v>5.5</v>
      </c>
      <c r="O4424" t="s">
        <v>423</v>
      </c>
      <c r="P4424" t="s">
        <v>423</v>
      </c>
      <c r="Q4424" t="s">
        <v>423</v>
      </c>
      <c r="R4424" t="s">
        <v>423</v>
      </c>
      <c r="S4424" t="s">
        <v>423</v>
      </c>
      <c r="T4424" t="s">
        <v>423</v>
      </c>
      <c r="U4424" t="s">
        <v>423</v>
      </c>
      <c r="V4424" t="s">
        <v>423</v>
      </c>
      <c r="W4424">
        <v>30.5</v>
      </c>
      <c r="X4424" t="s">
        <v>208</v>
      </c>
      <c r="Y4424" t="s">
        <v>423</v>
      </c>
      <c r="Z4424" t="s">
        <v>423</v>
      </c>
      <c r="AA4424" t="s">
        <v>423</v>
      </c>
      <c r="AB4424">
        <v>30.7</v>
      </c>
      <c r="AC4424">
        <v>50</v>
      </c>
    </row>
    <row r="4425" spans="1:29" x14ac:dyDescent="0.2">
      <c r="A4425" t="s">
        <v>16</v>
      </c>
      <c r="B4425" t="s">
        <v>1275</v>
      </c>
      <c r="C4425" t="s">
        <v>1247</v>
      </c>
      <c r="D4425" t="s">
        <v>1248</v>
      </c>
      <c r="E4425" t="s">
        <v>140</v>
      </c>
      <c r="F4425" t="s">
        <v>141</v>
      </c>
      <c r="G4425" t="s">
        <v>114</v>
      </c>
      <c r="H4425" t="s">
        <v>115</v>
      </c>
      <c r="I4425" t="s">
        <v>28</v>
      </c>
      <c r="J4425" t="s">
        <v>29</v>
      </c>
      <c r="K4425" t="s">
        <v>116</v>
      </c>
      <c r="L4425" t="s">
        <v>52</v>
      </c>
      <c r="M4425">
        <v>1.4</v>
      </c>
      <c r="N4425">
        <v>5.5</v>
      </c>
      <c r="O4425" t="s">
        <v>423</v>
      </c>
      <c r="P4425" t="s">
        <v>423</v>
      </c>
      <c r="Q4425" t="s">
        <v>423</v>
      </c>
      <c r="R4425" t="s">
        <v>423</v>
      </c>
      <c r="S4425" t="s">
        <v>423</v>
      </c>
      <c r="T4425" t="s">
        <v>423</v>
      </c>
      <c r="U4425" t="s">
        <v>423</v>
      </c>
      <c r="V4425" t="s">
        <v>423</v>
      </c>
      <c r="W4425">
        <v>30.5</v>
      </c>
      <c r="X4425" t="s">
        <v>208</v>
      </c>
      <c r="Y4425" t="s">
        <v>423</v>
      </c>
      <c r="Z4425" t="s">
        <v>423</v>
      </c>
      <c r="AA4425" t="s">
        <v>423</v>
      </c>
      <c r="AB4425">
        <v>30.7</v>
      </c>
      <c r="AC4425">
        <v>50</v>
      </c>
    </row>
    <row r="4426" spans="1:29" x14ac:dyDescent="0.2">
      <c r="A4426" t="s">
        <v>16</v>
      </c>
      <c r="B4426" t="s">
        <v>1274</v>
      </c>
      <c r="C4426" t="s">
        <v>1254</v>
      </c>
      <c r="D4426" t="s">
        <v>1255</v>
      </c>
      <c r="E4426" t="s">
        <v>140</v>
      </c>
      <c r="F4426" t="s">
        <v>141</v>
      </c>
      <c r="G4426" t="s">
        <v>114</v>
      </c>
      <c r="H4426" t="s">
        <v>115</v>
      </c>
      <c r="I4426" t="s">
        <v>28</v>
      </c>
      <c r="J4426" t="s">
        <v>29</v>
      </c>
      <c r="K4426" t="s">
        <v>116</v>
      </c>
      <c r="L4426" t="s">
        <v>35</v>
      </c>
      <c r="M4426">
        <v>0.6</v>
      </c>
      <c r="N4426">
        <v>1.2</v>
      </c>
      <c r="O4426" t="s">
        <v>423</v>
      </c>
      <c r="P4426" t="s">
        <v>423</v>
      </c>
      <c r="Q4426" t="s">
        <v>423</v>
      </c>
      <c r="R4426" t="s">
        <v>423</v>
      </c>
      <c r="S4426" t="s">
        <v>423</v>
      </c>
      <c r="T4426" t="s">
        <v>423</v>
      </c>
      <c r="U4426" t="s">
        <v>423</v>
      </c>
      <c r="V4426" t="s">
        <v>423</v>
      </c>
      <c r="W4426">
        <v>27.8</v>
      </c>
      <c r="X4426" t="s">
        <v>208</v>
      </c>
      <c r="Y4426" t="s">
        <v>423</v>
      </c>
      <c r="Z4426" t="s">
        <v>423</v>
      </c>
      <c r="AA4426" t="s">
        <v>423</v>
      </c>
      <c r="AB4426">
        <v>29.2</v>
      </c>
      <c r="AC4426" t="s">
        <v>208</v>
      </c>
    </row>
    <row r="4427" spans="1:29" x14ac:dyDescent="0.2">
      <c r="A4427" t="s">
        <v>16</v>
      </c>
      <c r="B4427" t="s">
        <v>1275</v>
      </c>
      <c r="C4427" t="s">
        <v>1247</v>
      </c>
      <c r="D4427" t="s">
        <v>1248</v>
      </c>
      <c r="E4427" t="s">
        <v>140</v>
      </c>
      <c r="F4427" t="s">
        <v>141</v>
      </c>
      <c r="G4427" t="s">
        <v>114</v>
      </c>
      <c r="H4427" t="s">
        <v>115</v>
      </c>
      <c r="I4427" t="s">
        <v>28</v>
      </c>
      <c r="J4427" t="s">
        <v>29</v>
      </c>
      <c r="K4427" t="s">
        <v>116</v>
      </c>
      <c r="L4427" t="s">
        <v>35</v>
      </c>
      <c r="M4427">
        <v>0.5</v>
      </c>
      <c r="N4427">
        <v>1.2</v>
      </c>
      <c r="O4427" t="s">
        <v>423</v>
      </c>
      <c r="P4427" t="s">
        <v>423</v>
      </c>
      <c r="Q4427" t="s">
        <v>423</v>
      </c>
      <c r="R4427" t="s">
        <v>423</v>
      </c>
      <c r="S4427" t="s">
        <v>423</v>
      </c>
      <c r="T4427" t="s">
        <v>423</v>
      </c>
      <c r="U4427" t="s">
        <v>423</v>
      </c>
      <c r="V4427" t="s">
        <v>423</v>
      </c>
      <c r="W4427">
        <v>27.8</v>
      </c>
      <c r="X4427" t="s">
        <v>208</v>
      </c>
      <c r="Y4427" t="s">
        <v>423</v>
      </c>
      <c r="Z4427" t="s">
        <v>423</v>
      </c>
      <c r="AA4427" t="s">
        <v>423</v>
      </c>
      <c r="AB4427">
        <v>29.2</v>
      </c>
      <c r="AC4427" t="s">
        <v>208</v>
      </c>
    </row>
    <row r="4428" spans="1:29" x14ac:dyDescent="0.2">
      <c r="A4428" t="s">
        <v>16</v>
      </c>
      <c r="B4428" t="s">
        <v>1274</v>
      </c>
      <c r="C4428" t="s">
        <v>1254</v>
      </c>
      <c r="D4428" t="s">
        <v>1255</v>
      </c>
      <c r="E4428" t="s">
        <v>140</v>
      </c>
      <c r="F4428" t="s">
        <v>141</v>
      </c>
      <c r="G4428" t="s">
        <v>114</v>
      </c>
      <c r="H4428" t="s">
        <v>115</v>
      </c>
      <c r="I4428" t="s">
        <v>28</v>
      </c>
      <c r="J4428" t="s">
        <v>29</v>
      </c>
      <c r="K4428" t="s">
        <v>116</v>
      </c>
      <c r="L4428" t="s">
        <v>46</v>
      </c>
      <c r="M4428" t="s">
        <v>25</v>
      </c>
      <c r="N4428">
        <v>4.7</v>
      </c>
      <c r="O4428" t="s">
        <v>423</v>
      </c>
      <c r="P4428" t="s">
        <v>423</v>
      </c>
      <c r="Q4428" t="s">
        <v>423</v>
      </c>
      <c r="R4428">
        <v>31.9</v>
      </c>
      <c r="S4428" t="s">
        <v>208</v>
      </c>
      <c r="T4428" t="s">
        <v>423</v>
      </c>
      <c r="U4428" t="s">
        <v>423</v>
      </c>
      <c r="V4428" t="s">
        <v>423</v>
      </c>
      <c r="W4428">
        <v>31.5</v>
      </c>
      <c r="X4428" t="s">
        <v>208</v>
      </c>
      <c r="Y4428" t="s">
        <v>423</v>
      </c>
      <c r="Z4428" t="s">
        <v>423</v>
      </c>
      <c r="AA4428" t="s">
        <v>423</v>
      </c>
      <c r="AB4428">
        <v>32.700000000000003</v>
      </c>
      <c r="AC4428">
        <v>0</v>
      </c>
    </row>
    <row r="4429" spans="1:29" x14ac:dyDescent="0.2">
      <c r="A4429" t="s">
        <v>16</v>
      </c>
      <c r="B4429" t="s">
        <v>1275</v>
      </c>
      <c r="C4429" t="s">
        <v>1247</v>
      </c>
      <c r="D4429" t="s">
        <v>1248</v>
      </c>
      <c r="E4429" t="s">
        <v>140</v>
      </c>
      <c r="F4429" t="s">
        <v>141</v>
      </c>
      <c r="G4429" t="s">
        <v>114</v>
      </c>
      <c r="H4429" t="s">
        <v>115</v>
      </c>
      <c r="I4429" t="s">
        <v>28</v>
      </c>
      <c r="J4429" t="s">
        <v>29</v>
      </c>
      <c r="K4429" t="s">
        <v>116</v>
      </c>
      <c r="L4429" t="s">
        <v>46</v>
      </c>
      <c r="M4429" t="s">
        <v>25</v>
      </c>
      <c r="N4429">
        <v>4.7</v>
      </c>
      <c r="O4429" t="s">
        <v>423</v>
      </c>
      <c r="P4429" t="s">
        <v>423</v>
      </c>
      <c r="Q4429" t="s">
        <v>423</v>
      </c>
      <c r="R4429" t="s">
        <v>423</v>
      </c>
      <c r="S4429" t="s">
        <v>423</v>
      </c>
      <c r="T4429" t="s">
        <v>423</v>
      </c>
      <c r="U4429" t="s">
        <v>423</v>
      </c>
      <c r="V4429" t="s">
        <v>423</v>
      </c>
      <c r="W4429">
        <v>31.5</v>
      </c>
      <c r="X4429" t="s">
        <v>208</v>
      </c>
      <c r="Y4429" t="s">
        <v>423</v>
      </c>
      <c r="Z4429" t="s">
        <v>423</v>
      </c>
      <c r="AA4429" t="s">
        <v>423</v>
      </c>
      <c r="AB4429">
        <v>32.700000000000003</v>
      </c>
      <c r="AC4429">
        <v>0</v>
      </c>
    </row>
    <row r="4430" spans="1:29" x14ac:dyDescent="0.2">
      <c r="A4430" t="s">
        <v>16</v>
      </c>
      <c r="B4430" t="s">
        <v>1275</v>
      </c>
      <c r="C4430" t="s">
        <v>1247</v>
      </c>
      <c r="D4430" t="s">
        <v>1248</v>
      </c>
      <c r="E4430" t="s">
        <v>140</v>
      </c>
      <c r="F4430" t="s">
        <v>141</v>
      </c>
      <c r="G4430" t="s">
        <v>114</v>
      </c>
      <c r="H4430" t="s">
        <v>115</v>
      </c>
      <c r="I4430" t="s">
        <v>28</v>
      </c>
      <c r="J4430" t="s">
        <v>29</v>
      </c>
      <c r="K4430" t="s">
        <v>116</v>
      </c>
      <c r="L4430" t="s">
        <v>110</v>
      </c>
      <c r="M4430">
        <v>2.4</v>
      </c>
      <c r="N4430">
        <v>3.7</v>
      </c>
      <c r="O4430" t="s">
        <v>423</v>
      </c>
      <c r="P4430" t="s">
        <v>423</v>
      </c>
      <c r="Q4430" t="s">
        <v>423</v>
      </c>
      <c r="R4430" t="s">
        <v>423</v>
      </c>
      <c r="S4430" t="s">
        <v>423</v>
      </c>
      <c r="T4430" t="s">
        <v>423</v>
      </c>
      <c r="U4430" t="s">
        <v>423</v>
      </c>
      <c r="V4430" t="s">
        <v>423</v>
      </c>
      <c r="W4430">
        <v>23.2</v>
      </c>
      <c r="X4430" t="s">
        <v>208</v>
      </c>
      <c r="Y4430">
        <v>0</v>
      </c>
      <c r="Z4430">
        <v>6</v>
      </c>
      <c r="AA4430">
        <v>0</v>
      </c>
      <c r="AB4430">
        <v>24.5</v>
      </c>
      <c r="AC4430">
        <v>7.7</v>
      </c>
    </row>
    <row r="4431" spans="1:29" x14ac:dyDescent="0.2">
      <c r="A4431" t="s">
        <v>16</v>
      </c>
      <c r="B4431" t="s">
        <v>1274</v>
      </c>
      <c r="C4431" t="s">
        <v>1254</v>
      </c>
      <c r="D4431" t="s">
        <v>1255</v>
      </c>
      <c r="E4431" t="s">
        <v>140</v>
      </c>
      <c r="F4431" t="s">
        <v>141</v>
      </c>
      <c r="G4431" t="s">
        <v>114</v>
      </c>
      <c r="H4431" t="s">
        <v>115</v>
      </c>
      <c r="I4431" t="s">
        <v>28</v>
      </c>
      <c r="J4431" t="s">
        <v>29</v>
      </c>
      <c r="K4431" t="s">
        <v>116</v>
      </c>
      <c r="L4431" t="s">
        <v>110</v>
      </c>
      <c r="M4431">
        <v>2.4</v>
      </c>
      <c r="N4431">
        <v>3.7</v>
      </c>
      <c r="O4431" t="s">
        <v>423</v>
      </c>
      <c r="P4431" t="s">
        <v>423</v>
      </c>
      <c r="Q4431" t="s">
        <v>423</v>
      </c>
      <c r="R4431">
        <v>22</v>
      </c>
      <c r="S4431" t="s">
        <v>208</v>
      </c>
      <c r="T4431" t="s">
        <v>423</v>
      </c>
      <c r="U4431" t="s">
        <v>423</v>
      </c>
      <c r="V4431" t="s">
        <v>423</v>
      </c>
      <c r="W4431">
        <v>23.2</v>
      </c>
      <c r="X4431" t="s">
        <v>208</v>
      </c>
      <c r="Y4431" t="s">
        <v>423</v>
      </c>
      <c r="Z4431" t="s">
        <v>423</v>
      </c>
      <c r="AA4431" t="s">
        <v>423</v>
      </c>
      <c r="AB4431">
        <v>24.5</v>
      </c>
      <c r="AC4431">
        <v>7.7</v>
      </c>
    </row>
    <row r="4432" spans="1:29" x14ac:dyDescent="0.2">
      <c r="A4432" t="s">
        <v>16</v>
      </c>
      <c r="B4432" t="s">
        <v>1274</v>
      </c>
      <c r="C4432" t="s">
        <v>1254</v>
      </c>
      <c r="D4432" t="s">
        <v>1255</v>
      </c>
      <c r="E4432" t="s">
        <v>140</v>
      </c>
      <c r="F4432" t="s">
        <v>141</v>
      </c>
      <c r="G4432" t="s">
        <v>114</v>
      </c>
      <c r="H4432" t="s">
        <v>115</v>
      </c>
      <c r="I4432" t="s">
        <v>28</v>
      </c>
      <c r="J4432" t="s">
        <v>29</v>
      </c>
      <c r="K4432" t="s">
        <v>116</v>
      </c>
      <c r="L4432" t="s">
        <v>270</v>
      </c>
      <c r="M4432">
        <v>59.5</v>
      </c>
      <c r="N4432">
        <v>42.2</v>
      </c>
      <c r="O4432">
        <v>25</v>
      </c>
      <c r="P4432">
        <v>161</v>
      </c>
      <c r="Q4432">
        <v>15.5</v>
      </c>
      <c r="R4432">
        <v>19.2</v>
      </c>
      <c r="S4432">
        <v>16.100000000000001</v>
      </c>
      <c r="T4432">
        <v>21</v>
      </c>
      <c r="U4432">
        <v>147</v>
      </c>
      <c r="V4432">
        <v>14.3</v>
      </c>
      <c r="W4432">
        <v>20.6</v>
      </c>
      <c r="X4432">
        <v>15.3</v>
      </c>
      <c r="Y4432">
        <v>21</v>
      </c>
      <c r="Z4432">
        <v>105</v>
      </c>
      <c r="AA4432">
        <v>20</v>
      </c>
      <c r="AB4432">
        <v>21.1</v>
      </c>
      <c r="AC4432">
        <v>17.399999999999999</v>
      </c>
    </row>
    <row r="4433" spans="1:29" x14ac:dyDescent="0.2">
      <c r="A4433" t="s">
        <v>16</v>
      </c>
      <c r="B4433" t="s">
        <v>1275</v>
      </c>
      <c r="C4433" t="s">
        <v>1247</v>
      </c>
      <c r="D4433" t="s">
        <v>1248</v>
      </c>
      <c r="E4433" t="s">
        <v>140</v>
      </c>
      <c r="F4433" t="s">
        <v>141</v>
      </c>
      <c r="G4433" t="s">
        <v>114</v>
      </c>
      <c r="H4433" t="s">
        <v>115</v>
      </c>
      <c r="I4433" t="s">
        <v>28</v>
      </c>
      <c r="J4433" t="s">
        <v>29</v>
      </c>
      <c r="K4433" t="s">
        <v>116</v>
      </c>
      <c r="L4433" t="s">
        <v>270</v>
      </c>
      <c r="M4433">
        <v>49.8</v>
      </c>
      <c r="N4433">
        <v>42.2</v>
      </c>
      <c r="O4433">
        <v>28</v>
      </c>
      <c r="P4433">
        <v>168</v>
      </c>
      <c r="Q4433">
        <v>16.7</v>
      </c>
      <c r="R4433">
        <v>19.2</v>
      </c>
      <c r="S4433">
        <v>16.100000000000001</v>
      </c>
      <c r="T4433">
        <v>24</v>
      </c>
      <c r="U4433">
        <v>147</v>
      </c>
      <c r="V4433">
        <v>16.3</v>
      </c>
      <c r="W4433">
        <v>20.6</v>
      </c>
      <c r="X4433">
        <v>15.3</v>
      </c>
      <c r="Y4433">
        <v>15</v>
      </c>
      <c r="Z4433">
        <v>102</v>
      </c>
      <c r="AA4433">
        <v>14.7</v>
      </c>
      <c r="AB4433">
        <v>21.1</v>
      </c>
      <c r="AC4433">
        <v>17.399999999999999</v>
      </c>
    </row>
    <row r="4434" spans="1:29" x14ac:dyDescent="0.2">
      <c r="A4434" t="s">
        <v>16</v>
      </c>
      <c r="B4434" t="s">
        <v>1275</v>
      </c>
      <c r="C4434" t="s">
        <v>1247</v>
      </c>
      <c r="D4434" t="s">
        <v>1248</v>
      </c>
      <c r="E4434" t="s">
        <v>140</v>
      </c>
      <c r="F4434" t="s">
        <v>141</v>
      </c>
      <c r="G4434" t="s">
        <v>114</v>
      </c>
      <c r="H4434" t="s">
        <v>115</v>
      </c>
      <c r="I4434" t="s">
        <v>28</v>
      </c>
      <c r="J4434" t="s">
        <v>29</v>
      </c>
      <c r="K4434" t="s">
        <v>116</v>
      </c>
      <c r="L4434" t="s">
        <v>352</v>
      </c>
      <c r="M4434">
        <v>43.6</v>
      </c>
      <c r="N4434">
        <v>41.1</v>
      </c>
      <c r="O4434">
        <v>37</v>
      </c>
      <c r="P4434">
        <v>150</v>
      </c>
      <c r="Q4434">
        <v>24.7</v>
      </c>
      <c r="R4434">
        <v>21.9</v>
      </c>
      <c r="S4434">
        <v>21.4</v>
      </c>
      <c r="T4434">
        <v>34</v>
      </c>
      <c r="U4434">
        <v>145</v>
      </c>
      <c r="V4434">
        <v>23.4</v>
      </c>
      <c r="W4434">
        <v>22.2</v>
      </c>
      <c r="X4434">
        <v>24.1</v>
      </c>
      <c r="Y4434">
        <v>19</v>
      </c>
      <c r="Z4434">
        <v>106</v>
      </c>
      <c r="AA4434">
        <v>17.899999999999999</v>
      </c>
      <c r="AB4434">
        <v>22.1</v>
      </c>
      <c r="AC4434">
        <v>19.899999999999999</v>
      </c>
    </row>
    <row r="4435" spans="1:29" x14ac:dyDescent="0.2">
      <c r="A4435" t="s">
        <v>16</v>
      </c>
      <c r="B4435" t="s">
        <v>1274</v>
      </c>
      <c r="C4435" t="s">
        <v>1254</v>
      </c>
      <c r="D4435" t="s">
        <v>1255</v>
      </c>
      <c r="E4435" t="s">
        <v>140</v>
      </c>
      <c r="F4435" t="s">
        <v>141</v>
      </c>
      <c r="G4435" t="s">
        <v>114</v>
      </c>
      <c r="H4435" t="s">
        <v>115</v>
      </c>
      <c r="I4435" t="s">
        <v>28</v>
      </c>
      <c r="J4435" t="s">
        <v>29</v>
      </c>
      <c r="K4435" t="s">
        <v>116</v>
      </c>
      <c r="L4435" t="s">
        <v>352</v>
      </c>
      <c r="M4435">
        <v>34.5</v>
      </c>
      <c r="N4435">
        <v>41.1</v>
      </c>
      <c r="O4435">
        <v>15</v>
      </c>
      <c r="P4435">
        <v>93</v>
      </c>
      <c r="Q4435">
        <v>16.100000000000001</v>
      </c>
      <c r="R4435">
        <v>21.9</v>
      </c>
      <c r="S4435">
        <v>21.4</v>
      </c>
      <c r="T4435">
        <v>23</v>
      </c>
      <c r="U4435">
        <v>92</v>
      </c>
      <c r="V4435">
        <v>25</v>
      </c>
      <c r="W4435">
        <v>22.2</v>
      </c>
      <c r="X4435">
        <v>24.1</v>
      </c>
      <c r="Y4435">
        <v>16</v>
      </c>
      <c r="Z4435">
        <v>70</v>
      </c>
      <c r="AA4435">
        <v>22.9</v>
      </c>
      <c r="AB4435">
        <v>22.1</v>
      </c>
      <c r="AC4435">
        <v>19.899999999999999</v>
      </c>
    </row>
    <row r="4436" spans="1:29" x14ac:dyDescent="0.2">
      <c r="A4436" t="s">
        <v>16</v>
      </c>
      <c r="B4436" t="s">
        <v>1274</v>
      </c>
      <c r="C4436" t="s">
        <v>1254</v>
      </c>
      <c r="D4436" t="s">
        <v>1255</v>
      </c>
      <c r="E4436" t="s">
        <v>140</v>
      </c>
      <c r="F4436" t="s">
        <v>141</v>
      </c>
      <c r="G4436" t="s">
        <v>114</v>
      </c>
      <c r="H4436" t="s">
        <v>115</v>
      </c>
      <c r="I4436" t="s">
        <v>28</v>
      </c>
      <c r="J4436" t="s">
        <v>29</v>
      </c>
      <c r="K4436" t="s">
        <v>116</v>
      </c>
      <c r="L4436" t="s">
        <v>24</v>
      </c>
      <c r="M4436">
        <v>1.2</v>
      </c>
      <c r="N4436">
        <v>2.8</v>
      </c>
      <c r="O4436" t="s">
        <v>423</v>
      </c>
      <c r="P4436" t="s">
        <v>423</v>
      </c>
      <c r="Q4436" t="s">
        <v>423</v>
      </c>
      <c r="R4436">
        <v>29.9</v>
      </c>
      <c r="S4436">
        <v>10</v>
      </c>
      <c r="T4436" t="s">
        <v>423</v>
      </c>
      <c r="U4436" t="s">
        <v>423</v>
      </c>
      <c r="V4436" t="s">
        <v>423</v>
      </c>
      <c r="W4436">
        <v>29.8</v>
      </c>
      <c r="X4436">
        <v>10</v>
      </c>
      <c r="Y4436" t="s">
        <v>423</v>
      </c>
      <c r="Z4436" t="s">
        <v>423</v>
      </c>
      <c r="AA4436" t="s">
        <v>423</v>
      </c>
      <c r="AB4436">
        <v>29.9</v>
      </c>
      <c r="AC4436">
        <v>0</v>
      </c>
    </row>
    <row r="4437" spans="1:29" x14ac:dyDescent="0.2">
      <c r="A4437" t="s">
        <v>16</v>
      </c>
      <c r="B4437" t="s">
        <v>1275</v>
      </c>
      <c r="C4437" t="s">
        <v>1247</v>
      </c>
      <c r="D4437" t="s">
        <v>1248</v>
      </c>
      <c r="E4437" t="s">
        <v>140</v>
      </c>
      <c r="F4437" t="s">
        <v>141</v>
      </c>
      <c r="G4437" t="s">
        <v>114</v>
      </c>
      <c r="H4437" t="s">
        <v>115</v>
      </c>
      <c r="I4437" t="s">
        <v>28</v>
      </c>
      <c r="J4437" t="s">
        <v>29</v>
      </c>
      <c r="K4437" t="s">
        <v>116</v>
      </c>
      <c r="L4437" t="s">
        <v>24</v>
      </c>
      <c r="M4437">
        <v>1.4</v>
      </c>
      <c r="N4437">
        <v>2.8</v>
      </c>
      <c r="O4437" t="s">
        <v>423</v>
      </c>
      <c r="P4437" t="s">
        <v>423</v>
      </c>
      <c r="Q4437" t="s">
        <v>423</v>
      </c>
      <c r="R4437">
        <v>29.9</v>
      </c>
      <c r="S4437">
        <v>10</v>
      </c>
      <c r="T4437" t="s">
        <v>423</v>
      </c>
      <c r="U4437" t="s">
        <v>423</v>
      </c>
      <c r="V4437" t="s">
        <v>423</v>
      </c>
      <c r="W4437">
        <v>29.8</v>
      </c>
      <c r="X4437">
        <v>10</v>
      </c>
      <c r="Y4437" t="s">
        <v>423</v>
      </c>
      <c r="Z4437" t="s">
        <v>423</v>
      </c>
      <c r="AA4437" t="s">
        <v>423</v>
      </c>
      <c r="AB4437">
        <v>29.9</v>
      </c>
      <c r="AC4437">
        <v>0</v>
      </c>
    </row>
    <row r="4438" spans="1:29" x14ac:dyDescent="0.2">
      <c r="A4438" t="s">
        <v>16</v>
      </c>
      <c r="B4438" t="s">
        <v>1274</v>
      </c>
      <c r="C4438" t="s">
        <v>1254</v>
      </c>
      <c r="D4438" t="s">
        <v>1255</v>
      </c>
      <c r="E4438" t="s">
        <v>140</v>
      </c>
      <c r="F4438" t="s">
        <v>141</v>
      </c>
      <c r="G4438" t="s">
        <v>114</v>
      </c>
      <c r="H4438" t="s">
        <v>115</v>
      </c>
      <c r="I4438" t="s">
        <v>28</v>
      </c>
      <c r="J4438" t="s">
        <v>29</v>
      </c>
      <c r="K4438" t="s">
        <v>116</v>
      </c>
      <c r="L4438" t="s">
        <v>63</v>
      </c>
      <c r="M4438">
        <v>0.6</v>
      </c>
      <c r="N4438">
        <v>1.2</v>
      </c>
      <c r="O4438" t="s">
        <v>423</v>
      </c>
      <c r="P4438" t="s">
        <v>423</v>
      </c>
      <c r="Q4438" t="s">
        <v>423</v>
      </c>
      <c r="R4438" t="s">
        <v>423</v>
      </c>
      <c r="S4438" t="s">
        <v>423</v>
      </c>
      <c r="T4438" t="s">
        <v>423</v>
      </c>
      <c r="U4438" t="s">
        <v>423</v>
      </c>
      <c r="V4438" t="s">
        <v>423</v>
      </c>
      <c r="W4438">
        <v>21.8</v>
      </c>
      <c r="X4438" t="s">
        <v>208</v>
      </c>
      <c r="Y4438" t="s">
        <v>423</v>
      </c>
      <c r="Z4438" t="s">
        <v>423</v>
      </c>
      <c r="AA4438" t="s">
        <v>423</v>
      </c>
      <c r="AB4438">
        <v>22.8</v>
      </c>
      <c r="AC4438">
        <v>0</v>
      </c>
    </row>
    <row r="4439" spans="1:29" x14ac:dyDescent="0.2">
      <c r="A4439" t="s">
        <v>16</v>
      </c>
      <c r="B4439" t="s">
        <v>1275</v>
      </c>
      <c r="C4439" t="s">
        <v>1247</v>
      </c>
      <c r="D4439" t="s">
        <v>1248</v>
      </c>
      <c r="E4439" t="s">
        <v>140</v>
      </c>
      <c r="F4439" t="s">
        <v>141</v>
      </c>
      <c r="G4439" t="s">
        <v>114</v>
      </c>
      <c r="H4439" t="s">
        <v>115</v>
      </c>
      <c r="I4439" t="s">
        <v>28</v>
      </c>
      <c r="J4439" t="s">
        <v>29</v>
      </c>
      <c r="K4439" t="s">
        <v>116</v>
      </c>
      <c r="L4439" t="s">
        <v>63</v>
      </c>
      <c r="M4439">
        <v>0.5</v>
      </c>
      <c r="N4439">
        <v>1.2</v>
      </c>
      <c r="O4439" t="s">
        <v>423</v>
      </c>
      <c r="P4439" t="s">
        <v>423</v>
      </c>
      <c r="Q4439" t="s">
        <v>423</v>
      </c>
      <c r="R4439">
        <v>20.8</v>
      </c>
      <c r="S4439" t="s">
        <v>208</v>
      </c>
      <c r="T4439" t="s">
        <v>423</v>
      </c>
      <c r="U4439" t="s">
        <v>423</v>
      </c>
      <c r="V4439" t="s">
        <v>423</v>
      </c>
      <c r="W4439">
        <v>21.8</v>
      </c>
      <c r="X4439" t="s">
        <v>208</v>
      </c>
      <c r="Y4439" t="s">
        <v>423</v>
      </c>
      <c r="Z4439" t="s">
        <v>423</v>
      </c>
      <c r="AA4439" t="s">
        <v>423</v>
      </c>
      <c r="AB4439">
        <v>22.8</v>
      </c>
      <c r="AC4439">
        <v>0</v>
      </c>
    </row>
    <row r="4440" spans="1:29" x14ac:dyDescent="0.2">
      <c r="A4440" t="s">
        <v>16</v>
      </c>
      <c r="B4440" t="s">
        <v>2226</v>
      </c>
      <c r="C4440" t="s">
        <v>1247</v>
      </c>
      <c r="D4440" t="s">
        <v>1248</v>
      </c>
      <c r="E4440" t="s">
        <v>140</v>
      </c>
      <c r="F4440" t="s">
        <v>141</v>
      </c>
      <c r="G4440" t="s">
        <v>2188</v>
      </c>
      <c r="H4440" t="s">
        <v>2189</v>
      </c>
      <c r="I4440" t="s">
        <v>28</v>
      </c>
      <c r="J4440" t="s">
        <v>29</v>
      </c>
      <c r="K4440" t="s">
        <v>2190</v>
      </c>
      <c r="L4440" t="s">
        <v>52</v>
      </c>
      <c r="M4440" t="s">
        <v>25</v>
      </c>
      <c r="N4440">
        <v>5.5</v>
      </c>
      <c r="O4440" t="s">
        <v>423</v>
      </c>
      <c r="P4440" t="s">
        <v>423</v>
      </c>
      <c r="Q4440" t="s">
        <v>423</v>
      </c>
      <c r="R4440">
        <v>30.6</v>
      </c>
      <c r="S4440">
        <v>0</v>
      </c>
      <c r="T4440" t="s">
        <v>423</v>
      </c>
      <c r="U4440" t="s">
        <v>423</v>
      </c>
      <c r="V4440" t="s">
        <v>423</v>
      </c>
      <c r="W4440">
        <v>30.5</v>
      </c>
      <c r="X4440">
        <v>0</v>
      </c>
      <c r="Y4440" t="s">
        <v>423</v>
      </c>
      <c r="Z4440" t="s">
        <v>423</v>
      </c>
      <c r="AA4440" t="s">
        <v>423</v>
      </c>
      <c r="AB4440">
        <v>30.7</v>
      </c>
      <c r="AC4440">
        <v>0</v>
      </c>
    </row>
    <row r="4441" spans="1:29" x14ac:dyDescent="0.2">
      <c r="A4441" t="s">
        <v>16</v>
      </c>
      <c r="B4441" t="s">
        <v>2226</v>
      </c>
      <c r="C4441" t="s">
        <v>1247</v>
      </c>
      <c r="D4441" t="s">
        <v>1248</v>
      </c>
      <c r="E4441" t="s">
        <v>140</v>
      </c>
      <c r="F4441" t="s">
        <v>141</v>
      </c>
      <c r="G4441" t="s">
        <v>2188</v>
      </c>
      <c r="H4441" t="s">
        <v>2189</v>
      </c>
      <c r="I4441" t="s">
        <v>28</v>
      </c>
      <c r="J4441" t="s">
        <v>29</v>
      </c>
      <c r="K4441" t="s">
        <v>2190</v>
      </c>
      <c r="L4441" t="s">
        <v>110</v>
      </c>
      <c r="M4441">
        <v>2.6</v>
      </c>
      <c r="N4441">
        <v>3.7</v>
      </c>
      <c r="O4441" t="s">
        <v>423</v>
      </c>
      <c r="P4441" t="s">
        <v>423</v>
      </c>
      <c r="Q4441" t="s">
        <v>423</v>
      </c>
      <c r="R4441" t="s">
        <v>423</v>
      </c>
      <c r="S4441" t="s">
        <v>423</v>
      </c>
      <c r="T4441" t="s">
        <v>423</v>
      </c>
      <c r="U4441" t="s">
        <v>423</v>
      </c>
      <c r="V4441" t="s">
        <v>423</v>
      </c>
      <c r="W4441">
        <v>23.2</v>
      </c>
      <c r="X4441" t="s">
        <v>208</v>
      </c>
      <c r="Y4441" t="s">
        <v>423</v>
      </c>
      <c r="Z4441" t="s">
        <v>423</v>
      </c>
      <c r="AA4441" t="s">
        <v>423</v>
      </c>
      <c r="AB4441">
        <v>24.5</v>
      </c>
      <c r="AC4441" t="s">
        <v>208</v>
      </c>
    </row>
    <row r="4442" spans="1:29" x14ac:dyDescent="0.2">
      <c r="A4442" t="s">
        <v>16</v>
      </c>
      <c r="B4442" t="s">
        <v>2226</v>
      </c>
      <c r="C4442" t="s">
        <v>1247</v>
      </c>
      <c r="D4442" t="s">
        <v>1248</v>
      </c>
      <c r="E4442" t="s">
        <v>140</v>
      </c>
      <c r="F4442" t="s">
        <v>141</v>
      </c>
      <c r="G4442" t="s">
        <v>2188</v>
      </c>
      <c r="H4442" t="s">
        <v>2189</v>
      </c>
      <c r="I4442" t="s">
        <v>28</v>
      </c>
      <c r="J4442" t="s">
        <v>29</v>
      </c>
      <c r="K4442" t="s">
        <v>2190</v>
      </c>
      <c r="L4442" t="s">
        <v>270</v>
      </c>
      <c r="M4442">
        <v>63.2</v>
      </c>
      <c r="N4442">
        <v>42.2</v>
      </c>
      <c r="O4442">
        <v>11</v>
      </c>
      <c r="P4442">
        <v>31</v>
      </c>
      <c r="Q4442">
        <v>35.5</v>
      </c>
      <c r="R4442">
        <v>19.2</v>
      </c>
      <c r="S4442">
        <v>35.5</v>
      </c>
      <c r="T4442">
        <v>10</v>
      </c>
      <c r="U4442">
        <v>29</v>
      </c>
      <c r="V4442">
        <v>34.5</v>
      </c>
      <c r="W4442">
        <v>20.6</v>
      </c>
      <c r="X4442">
        <v>34.5</v>
      </c>
      <c r="Y4442">
        <v>5</v>
      </c>
      <c r="Z4442">
        <v>22</v>
      </c>
      <c r="AA4442">
        <v>22.7</v>
      </c>
      <c r="AB4442">
        <v>21.1</v>
      </c>
      <c r="AC4442">
        <v>22.7</v>
      </c>
    </row>
    <row r="4443" spans="1:29" x14ac:dyDescent="0.2">
      <c r="A4443" t="s">
        <v>16</v>
      </c>
      <c r="B4443" t="s">
        <v>2226</v>
      </c>
      <c r="C4443" t="s">
        <v>1247</v>
      </c>
      <c r="D4443" t="s">
        <v>1248</v>
      </c>
      <c r="E4443" t="s">
        <v>140</v>
      </c>
      <c r="F4443" t="s">
        <v>141</v>
      </c>
      <c r="G4443" t="s">
        <v>2188</v>
      </c>
      <c r="H4443" t="s">
        <v>2189</v>
      </c>
      <c r="I4443" t="s">
        <v>28</v>
      </c>
      <c r="J4443" t="s">
        <v>29</v>
      </c>
      <c r="K4443" t="s">
        <v>2190</v>
      </c>
      <c r="L4443" t="s">
        <v>352</v>
      </c>
      <c r="M4443">
        <v>28.9</v>
      </c>
      <c r="N4443">
        <v>41.1</v>
      </c>
      <c r="O4443" t="s">
        <v>423</v>
      </c>
      <c r="P4443" t="s">
        <v>423</v>
      </c>
      <c r="Q4443" t="s">
        <v>423</v>
      </c>
      <c r="R4443" t="s">
        <v>423</v>
      </c>
      <c r="S4443" t="s">
        <v>423</v>
      </c>
      <c r="T4443">
        <v>5</v>
      </c>
      <c r="U4443">
        <v>17</v>
      </c>
      <c r="V4443">
        <v>29.4</v>
      </c>
      <c r="W4443">
        <v>22.2</v>
      </c>
      <c r="X4443">
        <v>29.4</v>
      </c>
      <c r="Y4443" t="s">
        <v>423</v>
      </c>
      <c r="Z4443" t="s">
        <v>423</v>
      </c>
      <c r="AA4443" t="s">
        <v>423</v>
      </c>
      <c r="AB4443">
        <v>22.1</v>
      </c>
      <c r="AC4443">
        <v>25</v>
      </c>
    </row>
    <row r="4444" spans="1:29" x14ac:dyDescent="0.2">
      <c r="A4444" t="s">
        <v>16</v>
      </c>
      <c r="B4444" t="s">
        <v>1276</v>
      </c>
      <c r="C4444" t="s">
        <v>1277</v>
      </c>
      <c r="D4444" t="s">
        <v>1278</v>
      </c>
      <c r="E4444" t="s">
        <v>142</v>
      </c>
      <c r="F4444" t="s">
        <v>83</v>
      </c>
      <c r="G4444" t="s">
        <v>68</v>
      </c>
      <c r="H4444" t="s">
        <v>69</v>
      </c>
      <c r="I4444" t="s">
        <v>89</v>
      </c>
      <c r="J4444" t="s">
        <v>90</v>
      </c>
      <c r="K4444" t="s">
        <v>99</v>
      </c>
      <c r="L4444" t="s">
        <v>270</v>
      </c>
      <c r="M4444" t="s">
        <v>25</v>
      </c>
      <c r="N4444">
        <v>42.2</v>
      </c>
      <c r="O4444">
        <v>0</v>
      </c>
      <c r="P4444">
        <v>6</v>
      </c>
      <c r="Q4444">
        <v>0</v>
      </c>
      <c r="R4444">
        <v>19.2</v>
      </c>
      <c r="S4444">
        <v>0</v>
      </c>
      <c r="T4444">
        <v>0</v>
      </c>
      <c r="U4444">
        <v>6</v>
      </c>
      <c r="V4444">
        <v>0</v>
      </c>
      <c r="W4444">
        <v>20.6</v>
      </c>
      <c r="X4444">
        <v>0</v>
      </c>
      <c r="Y4444">
        <v>0</v>
      </c>
      <c r="Z4444">
        <v>5</v>
      </c>
      <c r="AA4444">
        <v>0</v>
      </c>
      <c r="AB4444">
        <v>21.1</v>
      </c>
      <c r="AC4444">
        <v>0</v>
      </c>
    </row>
    <row r="4445" spans="1:29" x14ac:dyDescent="0.2">
      <c r="A4445" t="s">
        <v>16</v>
      </c>
      <c r="B4445" t="s">
        <v>1276</v>
      </c>
      <c r="C4445" t="s">
        <v>1277</v>
      </c>
      <c r="D4445" t="s">
        <v>1278</v>
      </c>
      <c r="E4445" t="s">
        <v>142</v>
      </c>
      <c r="F4445" t="s">
        <v>83</v>
      </c>
      <c r="G4445" t="s">
        <v>68</v>
      </c>
      <c r="H4445" t="s">
        <v>69</v>
      </c>
      <c r="I4445" t="s">
        <v>89</v>
      </c>
      <c r="J4445" t="s">
        <v>90</v>
      </c>
      <c r="K4445" t="s">
        <v>99</v>
      </c>
      <c r="L4445" t="s">
        <v>352</v>
      </c>
      <c r="M4445" t="s">
        <v>25</v>
      </c>
      <c r="N4445">
        <v>41.1</v>
      </c>
      <c r="O4445">
        <v>0</v>
      </c>
      <c r="P4445">
        <v>7</v>
      </c>
      <c r="Q4445">
        <v>0</v>
      </c>
      <c r="R4445">
        <v>21.9</v>
      </c>
      <c r="S4445">
        <v>0</v>
      </c>
      <c r="T4445">
        <v>0</v>
      </c>
      <c r="U4445">
        <v>6</v>
      </c>
      <c r="V4445">
        <v>0</v>
      </c>
      <c r="W4445">
        <v>22.2</v>
      </c>
      <c r="X4445">
        <v>0</v>
      </c>
      <c r="Y4445" t="s">
        <v>423</v>
      </c>
      <c r="Z4445" t="s">
        <v>423</v>
      </c>
      <c r="AA4445" t="s">
        <v>423</v>
      </c>
      <c r="AB4445">
        <v>22.1</v>
      </c>
      <c r="AC4445">
        <v>0</v>
      </c>
    </row>
    <row r="4446" spans="1:29" x14ac:dyDescent="0.2">
      <c r="A4446" t="s">
        <v>16</v>
      </c>
      <c r="B4446" t="s">
        <v>1279</v>
      </c>
      <c r="C4446" t="s">
        <v>1277</v>
      </c>
      <c r="D4446" t="s">
        <v>1278</v>
      </c>
      <c r="E4446" t="s">
        <v>142</v>
      </c>
      <c r="F4446" t="s">
        <v>83</v>
      </c>
      <c r="G4446" t="s">
        <v>68</v>
      </c>
      <c r="H4446" t="s">
        <v>69</v>
      </c>
      <c r="I4446" t="s">
        <v>222</v>
      </c>
      <c r="J4446" t="s">
        <v>223</v>
      </c>
      <c r="K4446" t="s">
        <v>224</v>
      </c>
      <c r="L4446" t="s">
        <v>110</v>
      </c>
      <c r="M4446" t="s">
        <v>25</v>
      </c>
      <c r="N4446">
        <v>3.7</v>
      </c>
      <c r="O4446" t="s">
        <v>423</v>
      </c>
      <c r="P4446" t="s">
        <v>423</v>
      </c>
      <c r="Q4446" t="s">
        <v>423</v>
      </c>
      <c r="R4446">
        <v>22</v>
      </c>
      <c r="S4446">
        <v>0</v>
      </c>
      <c r="T4446" t="s">
        <v>423</v>
      </c>
      <c r="U4446" t="s">
        <v>423</v>
      </c>
      <c r="V4446" t="s">
        <v>423</v>
      </c>
      <c r="W4446">
        <v>23.2</v>
      </c>
      <c r="X4446" t="s">
        <v>25</v>
      </c>
      <c r="Y4446" t="s">
        <v>423</v>
      </c>
      <c r="Z4446" t="s">
        <v>423</v>
      </c>
      <c r="AA4446" t="s">
        <v>423</v>
      </c>
      <c r="AB4446">
        <v>24.5</v>
      </c>
      <c r="AC4446" t="s">
        <v>25</v>
      </c>
    </row>
    <row r="4447" spans="1:29" x14ac:dyDescent="0.2">
      <c r="A4447" t="s">
        <v>16</v>
      </c>
      <c r="B4447" t="s">
        <v>1279</v>
      </c>
      <c r="C4447" t="s">
        <v>1277</v>
      </c>
      <c r="D4447" t="s">
        <v>1278</v>
      </c>
      <c r="E4447" t="s">
        <v>142</v>
      </c>
      <c r="F4447" t="s">
        <v>83</v>
      </c>
      <c r="G4447" t="s">
        <v>68</v>
      </c>
      <c r="H4447" t="s">
        <v>69</v>
      </c>
      <c r="I4447" t="s">
        <v>222</v>
      </c>
      <c r="J4447" t="s">
        <v>223</v>
      </c>
      <c r="K4447" t="s">
        <v>224</v>
      </c>
      <c r="L4447" t="s">
        <v>270</v>
      </c>
      <c r="M4447" t="s">
        <v>25</v>
      </c>
      <c r="N4447">
        <v>42.2</v>
      </c>
      <c r="O4447">
        <v>0</v>
      </c>
      <c r="P4447">
        <v>7</v>
      </c>
      <c r="Q4447">
        <v>0</v>
      </c>
      <c r="R4447">
        <v>19.2</v>
      </c>
      <c r="S4447">
        <v>0</v>
      </c>
      <c r="T4447">
        <v>0</v>
      </c>
      <c r="U4447">
        <v>7</v>
      </c>
      <c r="V4447">
        <v>0</v>
      </c>
      <c r="W4447">
        <v>20.6</v>
      </c>
      <c r="X4447">
        <v>0</v>
      </c>
      <c r="Y4447">
        <v>0</v>
      </c>
      <c r="Z4447">
        <v>5</v>
      </c>
      <c r="AA4447">
        <v>0</v>
      </c>
      <c r="AB4447">
        <v>21.1</v>
      </c>
      <c r="AC4447">
        <v>0</v>
      </c>
    </row>
    <row r="4448" spans="1:29" x14ac:dyDescent="0.2">
      <c r="A4448" t="s">
        <v>16</v>
      </c>
      <c r="B4448" t="s">
        <v>1279</v>
      </c>
      <c r="C4448" t="s">
        <v>1277</v>
      </c>
      <c r="D4448" t="s">
        <v>1278</v>
      </c>
      <c r="E4448" t="s">
        <v>142</v>
      </c>
      <c r="F4448" t="s">
        <v>83</v>
      </c>
      <c r="G4448" t="s">
        <v>68</v>
      </c>
      <c r="H4448" t="s">
        <v>69</v>
      </c>
      <c r="I4448" t="s">
        <v>222</v>
      </c>
      <c r="J4448" t="s">
        <v>223</v>
      </c>
      <c r="K4448" t="s">
        <v>224</v>
      </c>
      <c r="L4448" t="s">
        <v>352</v>
      </c>
      <c r="M4448" t="s">
        <v>25</v>
      </c>
      <c r="N4448">
        <v>41.1</v>
      </c>
      <c r="O4448" t="s">
        <v>423</v>
      </c>
      <c r="P4448" t="s">
        <v>423</v>
      </c>
      <c r="Q4448" t="s">
        <v>423</v>
      </c>
      <c r="R4448">
        <v>21.9</v>
      </c>
      <c r="S4448">
        <v>0</v>
      </c>
      <c r="T4448" t="s">
        <v>423</v>
      </c>
      <c r="U4448" t="s">
        <v>423</v>
      </c>
      <c r="V4448" t="s">
        <v>423</v>
      </c>
      <c r="W4448">
        <v>22.2</v>
      </c>
      <c r="X4448">
        <v>0</v>
      </c>
      <c r="Y4448" t="s">
        <v>423</v>
      </c>
      <c r="Z4448" t="s">
        <v>423</v>
      </c>
      <c r="AA4448" t="s">
        <v>423</v>
      </c>
      <c r="AB4448">
        <v>22.1</v>
      </c>
      <c r="AC4448">
        <v>0</v>
      </c>
    </row>
    <row r="4449" spans="1:29" x14ac:dyDescent="0.2">
      <c r="A4449" t="s">
        <v>16</v>
      </c>
      <c r="B4449" t="s">
        <v>1283</v>
      </c>
      <c r="C4449" t="s">
        <v>1284</v>
      </c>
      <c r="D4449" t="s">
        <v>1285</v>
      </c>
      <c r="E4449" t="s">
        <v>142</v>
      </c>
      <c r="F4449" t="s">
        <v>83</v>
      </c>
      <c r="G4449" t="s">
        <v>53</v>
      </c>
      <c r="H4449" t="s">
        <v>54</v>
      </c>
      <c r="I4449" t="s">
        <v>28</v>
      </c>
      <c r="J4449" t="s">
        <v>29</v>
      </c>
      <c r="K4449" t="s">
        <v>113</v>
      </c>
      <c r="L4449" t="s">
        <v>39</v>
      </c>
      <c r="M4449">
        <v>0.7</v>
      </c>
      <c r="N4449">
        <v>1.3</v>
      </c>
      <c r="O4449" t="s">
        <v>423</v>
      </c>
      <c r="P4449" t="s">
        <v>423</v>
      </c>
      <c r="Q4449" t="s">
        <v>423</v>
      </c>
      <c r="R4449">
        <v>21.3</v>
      </c>
      <c r="S4449">
        <v>0</v>
      </c>
      <c r="T4449" t="s">
        <v>423</v>
      </c>
      <c r="U4449" t="s">
        <v>423</v>
      </c>
      <c r="V4449" t="s">
        <v>423</v>
      </c>
      <c r="W4449">
        <v>22</v>
      </c>
      <c r="X4449">
        <v>0</v>
      </c>
      <c r="Y4449" t="s">
        <v>423</v>
      </c>
      <c r="Z4449" t="s">
        <v>423</v>
      </c>
      <c r="AA4449" t="s">
        <v>423</v>
      </c>
      <c r="AB4449">
        <v>22.7</v>
      </c>
      <c r="AC4449" t="s">
        <v>25</v>
      </c>
    </row>
    <row r="4450" spans="1:29" x14ac:dyDescent="0.2">
      <c r="A4450" t="s">
        <v>16</v>
      </c>
      <c r="B4450" t="s">
        <v>1283</v>
      </c>
      <c r="C4450" t="s">
        <v>1284</v>
      </c>
      <c r="D4450" t="s">
        <v>1285</v>
      </c>
      <c r="E4450" t="s">
        <v>142</v>
      </c>
      <c r="F4450" t="s">
        <v>83</v>
      </c>
      <c r="G4450" t="s">
        <v>53</v>
      </c>
      <c r="H4450" t="s">
        <v>54</v>
      </c>
      <c r="I4450" t="s">
        <v>28</v>
      </c>
      <c r="J4450" t="s">
        <v>29</v>
      </c>
      <c r="K4450" t="s">
        <v>113</v>
      </c>
      <c r="L4450" t="s">
        <v>35</v>
      </c>
      <c r="M4450" t="s">
        <v>25</v>
      </c>
      <c r="N4450">
        <v>1.2</v>
      </c>
      <c r="O4450" t="s">
        <v>423</v>
      </c>
      <c r="P4450" t="s">
        <v>423</v>
      </c>
      <c r="Q4450" t="s">
        <v>423</v>
      </c>
      <c r="R4450">
        <v>26.4</v>
      </c>
      <c r="S4450">
        <v>0</v>
      </c>
      <c r="T4450" t="s">
        <v>423</v>
      </c>
      <c r="U4450" t="s">
        <v>423</v>
      </c>
      <c r="V4450" t="s">
        <v>423</v>
      </c>
      <c r="W4450">
        <v>27.8</v>
      </c>
      <c r="X4450">
        <v>0</v>
      </c>
      <c r="Y4450" t="s">
        <v>423</v>
      </c>
      <c r="Z4450" t="s">
        <v>423</v>
      </c>
      <c r="AA4450" t="s">
        <v>423</v>
      </c>
      <c r="AB4450">
        <v>29.2</v>
      </c>
      <c r="AC4450">
        <v>0</v>
      </c>
    </row>
    <row r="4451" spans="1:29" x14ac:dyDescent="0.2">
      <c r="A4451" t="s">
        <v>16</v>
      </c>
      <c r="B4451" t="s">
        <v>1287</v>
      </c>
      <c r="C4451" t="s">
        <v>1288</v>
      </c>
      <c r="D4451" t="s">
        <v>1289</v>
      </c>
      <c r="E4451" t="s">
        <v>142</v>
      </c>
      <c r="F4451" t="s">
        <v>83</v>
      </c>
      <c r="G4451" t="s">
        <v>53</v>
      </c>
      <c r="H4451" t="s">
        <v>54</v>
      </c>
      <c r="I4451" t="s">
        <v>28</v>
      </c>
      <c r="J4451" t="s">
        <v>29</v>
      </c>
      <c r="K4451" t="s">
        <v>113</v>
      </c>
      <c r="L4451" t="s">
        <v>46</v>
      </c>
      <c r="M4451" t="s">
        <v>25</v>
      </c>
      <c r="N4451">
        <v>4.7</v>
      </c>
      <c r="O4451" t="s">
        <v>423</v>
      </c>
      <c r="P4451" t="s">
        <v>423</v>
      </c>
      <c r="Q4451" t="s">
        <v>423</v>
      </c>
      <c r="R4451" t="s">
        <v>423</v>
      </c>
      <c r="S4451" t="s">
        <v>423</v>
      </c>
      <c r="T4451" t="s">
        <v>423</v>
      </c>
      <c r="U4451" t="s">
        <v>423</v>
      </c>
      <c r="V4451" t="s">
        <v>423</v>
      </c>
      <c r="W4451">
        <v>31.5</v>
      </c>
      <c r="X4451" t="s">
        <v>25</v>
      </c>
      <c r="Y4451" t="s">
        <v>423</v>
      </c>
      <c r="Z4451" t="s">
        <v>423</v>
      </c>
      <c r="AA4451" t="s">
        <v>423</v>
      </c>
      <c r="AB4451">
        <v>32.700000000000003</v>
      </c>
      <c r="AC4451" t="s">
        <v>208</v>
      </c>
    </row>
    <row r="4452" spans="1:29" x14ac:dyDescent="0.2">
      <c r="A4452" t="s">
        <v>16</v>
      </c>
      <c r="B4452" t="s">
        <v>1280</v>
      </c>
      <c r="C4452" t="s">
        <v>1281</v>
      </c>
      <c r="D4452" t="s">
        <v>1282</v>
      </c>
      <c r="E4452" t="s">
        <v>142</v>
      </c>
      <c r="F4452" t="s">
        <v>83</v>
      </c>
      <c r="G4452" t="s">
        <v>53</v>
      </c>
      <c r="H4452" t="s">
        <v>54</v>
      </c>
      <c r="I4452" t="s">
        <v>28</v>
      </c>
      <c r="J4452" t="s">
        <v>29</v>
      </c>
      <c r="K4452" t="s">
        <v>113</v>
      </c>
      <c r="L4452" t="s">
        <v>110</v>
      </c>
      <c r="M4452">
        <v>1.4</v>
      </c>
      <c r="N4452">
        <v>3.7</v>
      </c>
      <c r="O4452" t="s">
        <v>423</v>
      </c>
      <c r="P4452" t="s">
        <v>423</v>
      </c>
      <c r="Q4452" t="s">
        <v>423</v>
      </c>
      <c r="R4452" t="s">
        <v>423</v>
      </c>
      <c r="S4452" t="s">
        <v>423</v>
      </c>
      <c r="T4452" t="s">
        <v>423</v>
      </c>
      <c r="U4452" t="s">
        <v>423</v>
      </c>
      <c r="V4452" t="s">
        <v>423</v>
      </c>
      <c r="W4452">
        <v>23.2</v>
      </c>
      <c r="X4452">
        <v>34.6</v>
      </c>
      <c r="Y4452" t="s">
        <v>423</v>
      </c>
      <c r="Z4452" t="s">
        <v>423</v>
      </c>
      <c r="AA4452" t="s">
        <v>423</v>
      </c>
      <c r="AB4452">
        <v>24.5</v>
      </c>
      <c r="AC4452" t="s">
        <v>208</v>
      </c>
    </row>
    <row r="4453" spans="1:29" x14ac:dyDescent="0.2">
      <c r="A4453" t="s">
        <v>16</v>
      </c>
      <c r="B4453" t="s">
        <v>1283</v>
      </c>
      <c r="C4453" t="s">
        <v>1284</v>
      </c>
      <c r="D4453" t="s">
        <v>1285</v>
      </c>
      <c r="E4453" t="s">
        <v>142</v>
      </c>
      <c r="F4453" t="s">
        <v>83</v>
      </c>
      <c r="G4453" t="s">
        <v>53</v>
      </c>
      <c r="H4453" t="s">
        <v>54</v>
      </c>
      <c r="I4453" t="s">
        <v>28</v>
      </c>
      <c r="J4453" t="s">
        <v>29</v>
      </c>
      <c r="K4453" t="s">
        <v>113</v>
      </c>
      <c r="L4453" t="s">
        <v>110</v>
      </c>
      <c r="M4453">
        <v>6</v>
      </c>
      <c r="N4453">
        <v>3.7</v>
      </c>
      <c r="O4453">
        <v>5</v>
      </c>
      <c r="P4453">
        <v>16</v>
      </c>
      <c r="Q4453">
        <v>31.3</v>
      </c>
      <c r="R4453">
        <v>22</v>
      </c>
      <c r="S4453">
        <v>40</v>
      </c>
      <c r="T4453" t="s">
        <v>423</v>
      </c>
      <c r="U4453" t="s">
        <v>423</v>
      </c>
      <c r="V4453" t="s">
        <v>423</v>
      </c>
      <c r="W4453">
        <v>23.2</v>
      </c>
      <c r="X4453">
        <v>34.6</v>
      </c>
      <c r="Y4453" t="s">
        <v>423</v>
      </c>
      <c r="Z4453" t="s">
        <v>423</v>
      </c>
      <c r="AA4453" t="s">
        <v>423</v>
      </c>
      <c r="AB4453">
        <v>24.5</v>
      </c>
      <c r="AC4453" t="s">
        <v>208</v>
      </c>
    </row>
    <row r="4454" spans="1:29" x14ac:dyDescent="0.2">
      <c r="A4454" t="s">
        <v>16</v>
      </c>
      <c r="B4454" t="s">
        <v>1287</v>
      </c>
      <c r="C4454" t="s">
        <v>1288</v>
      </c>
      <c r="D4454" t="s">
        <v>1289</v>
      </c>
      <c r="E4454" t="s">
        <v>142</v>
      </c>
      <c r="F4454" t="s">
        <v>83</v>
      </c>
      <c r="G4454" t="s">
        <v>53</v>
      </c>
      <c r="H4454" t="s">
        <v>54</v>
      </c>
      <c r="I4454" t="s">
        <v>28</v>
      </c>
      <c r="J4454" t="s">
        <v>29</v>
      </c>
      <c r="K4454" t="s">
        <v>113</v>
      </c>
      <c r="L4454" t="s">
        <v>110</v>
      </c>
      <c r="M4454">
        <v>1.9</v>
      </c>
      <c r="N4454">
        <v>3.7</v>
      </c>
      <c r="O4454" t="s">
        <v>423</v>
      </c>
      <c r="P4454" t="s">
        <v>423</v>
      </c>
      <c r="Q4454" t="s">
        <v>423</v>
      </c>
      <c r="R4454" t="s">
        <v>423</v>
      </c>
      <c r="S4454" t="s">
        <v>423</v>
      </c>
      <c r="T4454" t="s">
        <v>423</v>
      </c>
      <c r="U4454" t="s">
        <v>423</v>
      </c>
      <c r="V4454" t="s">
        <v>423</v>
      </c>
      <c r="W4454">
        <v>23.2</v>
      </c>
      <c r="X4454">
        <v>34.6</v>
      </c>
      <c r="Y4454" t="s">
        <v>423</v>
      </c>
      <c r="Z4454" t="s">
        <v>423</v>
      </c>
      <c r="AA4454" t="s">
        <v>423</v>
      </c>
      <c r="AB4454">
        <v>24.5</v>
      </c>
      <c r="AC4454" t="s">
        <v>208</v>
      </c>
    </row>
    <row r="4455" spans="1:29" x14ac:dyDescent="0.2">
      <c r="A4455" t="s">
        <v>16</v>
      </c>
      <c r="B4455" t="s">
        <v>1286</v>
      </c>
      <c r="C4455" t="s">
        <v>1277</v>
      </c>
      <c r="D4455" t="s">
        <v>1278</v>
      </c>
      <c r="E4455" t="s">
        <v>142</v>
      </c>
      <c r="F4455" t="s">
        <v>83</v>
      </c>
      <c r="G4455" t="s">
        <v>53</v>
      </c>
      <c r="H4455" t="s">
        <v>54</v>
      </c>
      <c r="I4455" t="s">
        <v>28</v>
      </c>
      <c r="J4455" t="s">
        <v>29</v>
      </c>
      <c r="K4455" t="s">
        <v>113</v>
      </c>
      <c r="L4455" t="s">
        <v>110</v>
      </c>
      <c r="M4455" t="s">
        <v>25</v>
      </c>
      <c r="N4455">
        <v>3.7</v>
      </c>
      <c r="O4455" t="s">
        <v>423</v>
      </c>
      <c r="P4455" t="s">
        <v>423</v>
      </c>
      <c r="Q4455" t="s">
        <v>423</v>
      </c>
      <c r="R4455">
        <v>22</v>
      </c>
      <c r="S4455">
        <v>40</v>
      </c>
      <c r="T4455" t="s">
        <v>423</v>
      </c>
      <c r="U4455" t="s">
        <v>423</v>
      </c>
      <c r="V4455" t="s">
        <v>423</v>
      </c>
      <c r="W4455">
        <v>23.2</v>
      </c>
      <c r="X4455">
        <v>34.6</v>
      </c>
      <c r="Y4455" t="s">
        <v>423</v>
      </c>
      <c r="Z4455" t="s">
        <v>423</v>
      </c>
      <c r="AA4455" t="s">
        <v>423</v>
      </c>
      <c r="AB4455">
        <v>24.5</v>
      </c>
      <c r="AC4455" t="s">
        <v>208</v>
      </c>
    </row>
    <row r="4456" spans="1:29" x14ac:dyDescent="0.2">
      <c r="A4456" t="s">
        <v>16</v>
      </c>
      <c r="B4456" t="s">
        <v>1283</v>
      </c>
      <c r="C4456" t="s">
        <v>1284</v>
      </c>
      <c r="D4456" t="s">
        <v>1285</v>
      </c>
      <c r="E4456" t="s">
        <v>142</v>
      </c>
      <c r="F4456" t="s">
        <v>83</v>
      </c>
      <c r="G4456" t="s">
        <v>53</v>
      </c>
      <c r="H4456" t="s">
        <v>54</v>
      </c>
      <c r="I4456" t="s">
        <v>28</v>
      </c>
      <c r="J4456" t="s">
        <v>29</v>
      </c>
      <c r="K4456" t="s">
        <v>113</v>
      </c>
      <c r="L4456" t="s">
        <v>270</v>
      </c>
      <c r="M4456">
        <v>60.4</v>
      </c>
      <c r="N4456">
        <v>42.2</v>
      </c>
      <c r="O4456">
        <v>33</v>
      </c>
      <c r="P4456">
        <v>163</v>
      </c>
      <c r="Q4456">
        <v>20.2</v>
      </c>
      <c r="R4456">
        <v>19.2</v>
      </c>
      <c r="S4456">
        <v>26.1</v>
      </c>
      <c r="T4456">
        <v>23</v>
      </c>
      <c r="U4456">
        <v>144</v>
      </c>
      <c r="V4456">
        <v>16</v>
      </c>
      <c r="W4456">
        <v>20.6</v>
      </c>
      <c r="X4456">
        <v>25.2</v>
      </c>
      <c r="Y4456">
        <v>23</v>
      </c>
      <c r="Z4456">
        <v>114</v>
      </c>
      <c r="AA4456">
        <v>20.2</v>
      </c>
      <c r="AB4456">
        <v>21.1</v>
      </c>
      <c r="AC4456">
        <v>28.9</v>
      </c>
    </row>
    <row r="4457" spans="1:29" x14ac:dyDescent="0.2">
      <c r="A4457" t="s">
        <v>16</v>
      </c>
      <c r="B4457" t="s">
        <v>1280</v>
      </c>
      <c r="C4457" t="s">
        <v>1281</v>
      </c>
      <c r="D4457" t="s">
        <v>1282</v>
      </c>
      <c r="E4457" t="s">
        <v>142</v>
      </c>
      <c r="F4457" t="s">
        <v>83</v>
      </c>
      <c r="G4457" t="s">
        <v>53</v>
      </c>
      <c r="H4457" t="s">
        <v>54</v>
      </c>
      <c r="I4457" t="s">
        <v>28</v>
      </c>
      <c r="J4457" t="s">
        <v>29</v>
      </c>
      <c r="K4457" t="s">
        <v>113</v>
      </c>
      <c r="L4457" t="s">
        <v>270</v>
      </c>
      <c r="M4457">
        <v>58.1</v>
      </c>
      <c r="N4457">
        <v>42.2</v>
      </c>
      <c r="O4457">
        <v>29</v>
      </c>
      <c r="P4457">
        <v>66</v>
      </c>
      <c r="Q4457">
        <v>43.9</v>
      </c>
      <c r="R4457">
        <v>19.2</v>
      </c>
      <c r="S4457">
        <v>26.1</v>
      </c>
      <c r="T4457">
        <v>29</v>
      </c>
      <c r="U4457">
        <v>66</v>
      </c>
      <c r="V4457">
        <v>43.9</v>
      </c>
      <c r="W4457">
        <v>20.6</v>
      </c>
      <c r="X4457">
        <v>25.2</v>
      </c>
      <c r="Y4457">
        <v>22</v>
      </c>
      <c r="Z4457">
        <v>55</v>
      </c>
      <c r="AA4457">
        <v>40</v>
      </c>
      <c r="AB4457">
        <v>21.1</v>
      </c>
      <c r="AC4457">
        <v>28.9</v>
      </c>
    </row>
    <row r="4458" spans="1:29" x14ac:dyDescent="0.2">
      <c r="A4458" t="s">
        <v>16</v>
      </c>
      <c r="B4458" t="s">
        <v>1286</v>
      </c>
      <c r="C4458" t="s">
        <v>1277</v>
      </c>
      <c r="D4458" t="s">
        <v>1278</v>
      </c>
      <c r="E4458" t="s">
        <v>142</v>
      </c>
      <c r="F4458" t="s">
        <v>83</v>
      </c>
      <c r="G4458" t="s">
        <v>53</v>
      </c>
      <c r="H4458" t="s">
        <v>54</v>
      </c>
      <c r="I4458" t="s">
        <v>28</v>
      </c>
      <c r="J4458" t="s">
        <v>29</v>
      </c>
      <c r="K4458" t="s">
        <v>113</v>
      </c>
      <c r="L4458" t="s">
        <v>270</v>
      </c>
      <c r="M4458">
        <v>57.6</v>
      </c>
      <c r="N4458">
        <v>42.2</v>
      </c>
      <c r="O4458">
        <v>17</v>
      </c>
      <c r="P4458">
        <v>63</v>
      </c>
      <c r="Q4458">
        <v>27</v>
      </c>
      <c r="R4458">
        <v>19.2</v>
      </c>
      <c r="S4458">
        <v>26.1</v>
      </c>
      <c r="T4458">
        <v>17</v>
      </c>
      <c r="U4458">
        <v>56</v>
      </c>
      <c r="V4458">
        <v>30.4</v>
      </c>
      <c r="W4458">
        <v>20.6</v>
      </c>
      <c r="X4458">
        <v>25.2</v>
      </c>
      <c r="Y4458">
        <v>18</v>
      </c>
      <c r="Z4458">
        <v>42</v>
      </c>
      <c r="AA4458">
        <v>42.9</v>
      </c>
      <c r="AB4458">
        <v>21.1</v>
      </c>
      <c r="AC4458">
        <v>28.9</v>
      </c>
    </row>
    <row r="4459" spans="1:29" x14ac:dyDescent="0.2">
      <c r="A4459" t="s">
        <v>16</v>
      </c>
      <c r="B4459" t="s">
        <v>1287</v>
      </c>
      <c r="C4459" t="s">
        <v>1288</v>
      </c>
      <c r="D4459" t="s">
        <v>1289</v>
      </c>
      <c r="E4459" t="s">
        <v>142</v>
      </c>
      <c r="F4459" t="s">
        <v>83</v>
      </c>
      <c r="G4459" t="s">
        <v>53</v>
      </c>
      <c r="H4459" t="s">
        <v>54</v>
      </c>
      <c r="I4459" t="s">
        <v>28</v>
      </c>
      <c r="J4459" t="s">
        <v>29</v>
      </c>
      <c r="K4459" t="s">
        <v>113</v>
      </c>
      <c r="L4459" t="s">
        <v>270</v>
      </c>
      <c r="M4459">
        <v>61.1</v>
      </c>
      <c r="N4459">
        <v>42.2</v>
      </c>
      <c r="O4459">
        <v>11</v>
      </c>
      <c r="P4459">
        <v>53</v>
      </c>
      <c r="Q4459">
        <v>20.8</v>
      </c>
      <c r="R4459">
        <v>19.2</v>
      </c>
      <c r="S4459">
        <v>26.1</v>
      </c>
      <c r="T4459">
        <v>11</v>
      </c>
      <c r="U4459">
        <v>51</v>
      </c>
      <c r="V4459">
        <v>21.6</v>
      </c>
      <c r="W4459">
        <v>20.6</v>
      </c>
      <c r="X4459">
        <v>25.2</v>
      </c>
      <c r="Y4459">
        <v>8</v>
      </c>
      <c r="Z4459">
        <v>35</v>
      </c>
      <c r="AA4459">
        <v>22.9</v>
      </c>
      <c r="AB4459">
        <v>21.1</v>
      </c>
      <c r="AC4459">
        <v>28.9</v>
      </c>
    </row>
    <row r="4460" spans="1:29" x14ac:dyDescent="0.2">
      <c r="A4460" t="s">
        <v>16</v>
      </c>
      <c r="B4460" t="s">
        <v>1280</v>
      </c>
      <c r="C4460" t="s">
        <v>1281</v>
      </c>
      <c r="D4460" t="s">
        <v>1282</v>
      </c>
      <c r="E4460" t="s">
        <v>142</v>
      </c>
      <c r="F4460" t="s">
        <v>83</v>
      </c>
      <c r="G4460" t="s">
        <v>53</v>
      </c>
      <c r="H4460" t="s">
        <v>54</v>
      </c>
      <c r="I4460" t="s">
        <v>28</v>
      </c>
      <c r="J4460" t="s">
        <v>29</v>
      </c>
      <c r="K4460" t="s">
        <v>113</v>
      </c>
      <c r="L4460" t="s">
        <v>352</v>
      </c>
      <c r="M4460">
        <v>40.5</v>
      </c>
      <c r="N4460">
        <v>41.1</v>
      </c>
      <c r="O4460">
        <v>22</v>
      </c>
      <c r="P4460">
        <v>39</v>
      </c>
      <c r="Q4460">
        <v>56.4</v>
      </c>
      <c r="R4460">
        <v>21.9</v>
      </c>
      <c r="S4460">
        <v>34.799999999999997</v>
      </c>
      <c r="T4460">
        <v>18</v>
      </c>
      <c r="U4460">
        <v>38</v>
      </c>
      <c r="V4460">
        <v>47.4</v>
      </c>
      <c r="W4460">
        <v>22.2</v>
      </c>
      <c r="X4460">
        <v>27.4</v>
      </c>
      <c r="Y4460" t="s">
        <v>423</v>
      </c>
      <c r="Z4460" t="s">
        <v>423</v>
      </c>
      <c r="AA4460" t="s">
        <v>423</v>
      </c>
      <c r="AB4460">
        <v>22.1</v>
      </c>
      <c r="AC4460">
        <v>32.4</v>
      </c>
    </row>
    <row r="4461" spans="1:29" x14ac:dyDescent="0.2">
      <c r="A4461" t="s">
        <v>16</v>
      </c>
      <c r="B4461" t="s">
        <v>1283</v>
      </c>
      <c r="C4461" t="s">
        <v>1284</v>
      </c>
      <c r="D4461" t="s">
        <v>1285</v>
      </c>
      <c r="E4461" t="s">
        <v>142</v>
      </c>
      <c r="F4461" t="s">
        <v>83</v>
      </c>
      <c r="G4461" t="s">
        <v>53</v>
      </c>
      <c r="H4461" t="s">
        <v>54</v>
      </c>
      <c r="I4461" t="s">
        <v>28</v>
      </c>
      <c r="J4461" t="s">
        <v>29</v>
      </c>
      <c r="K4461" t="s">
        <v>113</v>
      </c>
      <c r="L4461" t="s">
        <v>352</v>
      </c>
      <c r="M4461">
        <v>29.5</v>
      </c>
      <c r="N4461">
        <v>41.1</v>
      </c>
      <c r="O4461">
        <v>21</v>
      </c>
      <c r="P4461">
        <v>79</v>
      </c>
      <c r="Q4461">
        <v>26.6</v>
      </c>
      <c r="R4461">
        <v>21.9</v>
      </c>
      <c r="S4461">
        <v>34.799999999999997</v>
      </c>
      <c r="T4461">
        <v>11</v>
      </c>
      <c r="U4461">
        <v>70</v>
      </c>
      <c r="V4461">
        <v>15.7</v>
      </c>
      <c r="W4461">
        <v>22.2</v>
      </c>
      <c r="X4461">
        <v>27.4</v>
      </c>
      <c r="Y4461" t="s">
        <v>423</v>
      </c>
      <c r="Z4461" t="s">
        <v>423</v>
      </c>
      <c r="AA4461" t="s">
        <v>423</v>
      </c>
      <c r="AB4461">
        <v>22.1</v>
      </c>
      <c r="AC4461">
        <v>32.4</v>
      </c>
    </row>
    <row r="4462" spans="1:29" x14ac:dyDescent="0.2">
      <c r="A4462" t="s">
        <v>16</v>
      </c>
      <c r="B4462" t="s">
        <v>1287</v>
      </c>
      <c r="C4462" t="s">
        <v>1288</v>
      </c>
      <c r="D4462" t="s">
        <v>1289</v>
      </c>
      <c r="E4462" t="s">
        <v>142</v>
      </c>
      <c r="F4462" t="s">
        <v>83</v>
      </c>
      <c r="G4462" t="s">
        <v>53</v>
      </c>
      <c r="H4462" t="s">
        <v>54</v>
      </c>
      <c r="I4462" t="s">
        <v>28</v>
      </c>
      <c r="J4462" t="s">
        <v>29</v>
      </c>
      <c r="K4462" t="s">
        <v>113</v>
      </c>
      <c r="L4462" t="s">
        <v>352</v>
      </c>
      <c r="M4462">
        <v>35.200000000000003</v>
      </c>
      <c r="N4462">
        <v>41.1</v>
      </c>
      <c r="O4462">
        <v>12</v>
      </c>
      <c r="P4462">
        <v>29</v>
      </c>
      <c r="Q4462">
        <v>41.4</v>
      </c>
      <c r="R4462">
        <v>21.9</v>
      </c>
      <c r="S4462">
        <v>34.799999999999997</v>
      </c>
      <c r="T4462">
        <v>10</v>
      </c>
      <c r="U4462">
        <v>28</v>
      </c>
      <c r="V4462">
        <v>35.700000000000003</v>
      </c>
      <c r="W4462">
        <v>22.2</v>
      </c>
      <c r="X4462">
        <v>27.4</v>
      </c>
      <c r="Y4462" t="s">
        <v>423</v>
      </c>
      <c r="Z4462" t="s">
        <v>423</v>
      </c>
      <c r="AA4462" t="s">
        <v>423</v>
      </c>
      <c r="AB4462">
        <v>22.1</v>
      </c>
      <c r="AC4462">
        <v>32.4</v>
      </c>
    </row>
    <row r="4463" spans="1:29" x14ac:dyDescent="0.2">
      <c r="A4463" t="s">
        <v>16</v>
      </c>
      <c r="B4463" t="s">
        <v>1286</v>
      </c>
      <c r="C4463" t="s">
        <v>1277</v>
      </c>
      <c r="D4463" t="s">
        <v>1278</v>
      </c>
      <c r="E4463" t="s">
        <v>142</v>
      </c>
      <c r="F4463" t="s">
        <v>83</v>
      </c>
      <c r="G4463" t="s">
        <v>53</v>
      </c>
      <c r="H4463" t="s">
        <v>54</v>
      </c>
      <c r="I4463" t="s">
        <v>28</v>
      </c>
      <c r="J4463" t="s">
        <v>29</v>
      </c>
      <c r="K4463" t="s">
        <v>113</v>
      </c>
      <c r="L4463" t="s">
        <v>352</v>
      </c>
      <c r="M4463">
        <v>40.700000000000003</v>
      </c>
      <c r="N4463">
        <v>41.1</v>
      </c>
      <c r="O4463">
        <v>9</v>
      </c>
      <c r="P4463">
        <v>37</v>
      </c>
      <c r="Q4463">
        <v>24.3</v>
      </c>
      <c r="R4463">
        <v>21.9</v>
      </c>
      <c r="S4463">
        <v>34.799999999999997</v>
      </c>
      <c r="T4463">
        <v>7</v>
      </c>
      <c r="U4463">
        <v>32</v>
      </c>
      <c r="V4463">
        <v>21.9</v>
      </c>
      <c r="W4463">
        <v>22.2</v>
      </c>
      <c r="X4463">
        <v>27.4</v>
      </c>
      <c r="Y4463" t="s">
        <v>423</v>
      </c>
      <c r="Z4463" t="s">
        <v>423</v>
      </c>
      <c r="AA4463" t="s">
        <v>423</v>
      </c>
      <c r="AB4463">
        <v>22.1</v>
      </c>
      <c r="AC4463">
        <v>32.4</v>
      </c>
    </row>
    <row r="4464" spans="1:29" x14ac:dyDescent="0.2">
      <c r="A4464" t="s">
        <v>16</v>
      </c>
      <c r="B4464" t="s">
        <v>1280</v>
      </c>
      <c r="C4464" t="s">
        <v>1281</v>
      </c>
      <c r="D4464" t="s">
        <v>1282</v>
      </c>
      <c r="E4464" t="s">
        <v>142</v>
      </c>
      <c r="F4464" t="s">
        <v>83</v>
      </c>
      <c r="G4464" t="s">
        <v>53</v>
      </c>
      <c r="H4464" t="s">
        <v>54</v>
      </c>
      <c r="I4464" t="s">
        <v>28</v>
      </c>
      <c r="J4464" t="s">
        <v>29</v>
      </c>
      <c r="K4464" t="s">
        <v>113</v>
      </c>
      <c r="L4464" t="s">
        <v>24</v>
      </c>
      <c r="M4464" t="s">
        <v>25</v>
      </c>
      <c r="N4464">
        <v>2.8</v>
      </c>
      <c r="O4464" t="s">
        <v>423</v>
      </c>
      <c r="P4464" t="s">
        <v>423</v>
      </c>
      <c r="Q4464" t="s">
        <v>423</v>
      </c>
      <c r="R4464">
        <v>29.9</v>
      </c>
      <c r="S4464" t="s">
        <v>208</v>
      </c>
      <c r="T4464" t="s">
        <v>423</v>
      </c>
      <c r="U4464" t="s">
        <v>423</v>
      </c>
      <c r="V4464" t="s">
        <v>423</v>
      </c>
      <c r="W4464">
        <v>29.8</v>
      </c>
      <c r="X4464">
        <v>0</v>
      </c>
      <c r="Y4464" t="s">
        <v>423</v>
      </c>
      <c r="Z4464" t="s">
        <v>423</v>
      </c>
      <c r="AA4464" t="s">
        <v>423</v>
      </c>
      <c r="AB4464">
        <v>29.9</v>
      </c>
      <c r="AC4464">
        <v>0</v>
      </c>
    </row>
    <row r="4465" spans="1:29" x14ac:dyDescent="0.2">
      <c r="A4465" t="s">
        <v>16</v>
      </c>
      <c r="B4465" t="s">
        <v>1283</v>
      </c>
      <c r="C4465" t="s">
        <v>1284</v>
      </c>
      <c r="D4465" t="s">
        <v>1285</v>
      </c>
      <c r="E4465" t="s">
        <v>142</v>
      </c>
      <c r="F4465" t="s">
        <v>83</v>
      </c>
      <c r="G4465" t="s">
        <v>53</v>
      </c>
      <c r="H4465" t="s">
        <v>54</v>
      </c>
      <c r="I4465" t="s">
        <v>28</v>
      </c>
      <c r="J4465" t="s">
        <v>29</v>
      </c>
      <c r="K4465" t="s">
        <v>113</v>
      </c>
      <c r="L4465" t="s">
        <v>24</v>
      </c>
      <c r="M4465">
        <v>2</v>
      </c>
      <c r="N4465">
        <v>2.8</v>
      </c>
      <c r="O4465" t="s">
        <v>423</v>
      </c>
      <c r="P4465" t="s">
        <v>423</v>
      </c>
      <c r="Q4465" t="s">
        <v>423</v>
      </c>
      <c r="R4465" t="s">
        <v>423</v>
      </c>
      <c r="S4465" t="s">
        <v>423</v>
      </c>
      <c r="T4465" t="s">
        <v>423</v>
      </c>
      <c r="U4465" t="s">
        <v>423</v>
      </c>
      <c r="V4465" t="s">
        <v>423</v>
      </c>
      <c r="W4465">
        <v>29.8</v>
      </c>
      <c r="X4465">
        <v>0</v>
      </c>
      <c r="Y4465" t="s">
        <v>423</v>
      </c>
      <c r="Z4465" t="s">
        <v>423</v>
      </c>
      <c r="AA4465" t="s">
        <v>423</v>
      </c>
      <c r="AB4465">
        <v>29.9</v>
      </c>
      <c r="AC4465">
        <v>0</v>
      </c>
    </row>
    <row r="4466" spans="1:29" x14ac:dyDescent="0.2">
      <c r="A4466" t="s">
        <v>16</v>
      </c>
      <c r="B4466" t="s">
        <v>1287</v>
      </c>
      <c r="C4466" t="s">
        <v>1288</v>
      </c>
      <c r="D4466" t="s">
        <v>1289</v>
      </c>
      <c r="E4466" t="s">
        <v>142</v>
      </c>
      <c r="F4466" t="s">
        <v>83</v>
      </c>
      <c r="G4466" t="s">
        <v>53</v>
      </c>
      <c r="H4466" t="s">
        <v>54</v>
      </c>
      <c r="I4466" t="s">
        <v>28</v>
      </c>
      <c r="J4466" t="s">
        <v>29</v>
      </c>
      <c r="K4466" t="s">
        <v>113</v>
      </c>
      <c r="L4466" t="s">
        <v>24</v>
      </c>
      <c r="M4466">
        <v>1.9</v>
      </c>
      <c r="N4466">
        <v>2.8</v>
      </c>
      <c r="O4466" t="s">
        <v>423</v>
      </c>
      <c r="P4466" t="s">
        <v>423</v>
      </c>
      <c r="Q4466" t="s">
        <v>423</v>
      </c>
      <c r="R4466" t="s">
        <v>423</v>
      </c>
      <c r="S4466" t="s">
        <v>423</v>
      </c>
      <c r="T4466" t="s">
        <v>423</v>
      </c>
      <c r="U4466" t="s">
        <v>423</v>
      </c>
      <c r="V4466" t="s">
        <v>423</v>
      </c>
      <c r="W4466">
        <v>29.8</v>
      </c>
      <c r="X4466">
        <v>0</v>
      </c>
      <c r="Y4466" t="s">
        <v>423</v>
      </c>
      <c r="Z4466" t="s">
        <v>423</v>
      </c>
      <c r="AA4466" t="s">
        <v>423</v>
      </c>
      <c r="AB4466">
        <v>29.9</v>
      </c>
      <c r="AC4466">
        <v>0</v>
      </c>
    </row>
    <row r="4467" spans="1:29" x14ac:dyDescent="0.2">
      <c r="A4467" t="s">
        <v>16</v>
      </c>
      <c r="B4467" t="s">
        <v>1283</v>
      </c>
      <c r="C4467" t="s">
        <v>1284</v>
      </c>
      <c r="D4467" t="s">
        <v>1285</v>
      </c>
      <c r="E4467" t="s">
        <v>142</v>
      </c>
      <c r="F4467" t="s">
        <v>83</v>
      </c>
      <c r="G4467" t="s">
        <v>53</v>
      </c>
      <c r="H4467" t="s">
        <v>54</v>
      </c>
      <c r="I4467" t="s">
        <v>28</v>
      </c>
      <c r="J4467" t="s">
        <v>29</v>
      </c>
      <c r="K4467" t="s">
        <v>113</v>
      </c>
      <c r="L4467" t="s">
        <v>63</v>
      </c>
      <c r="M4467">
        <v>1.3</v>
      </c>
      <c r="N4467">
        <v>1.2</v>
      </c>
      <c r="O4467" t="s">
        <v>423</v>
      </c>
      <c r="P4467" t="s">
        <v>423</v>
      </c>
      <c r="Q4467" t="s">
        <v>423</v>
      </c>
      <c r="R4467">
        <v>20.8</v>
      </c>
      <c r="S4467">
        <v>0</v>
      </c>
      <c r="T4467" t="s">
        <v>423</v>
      </c>
      <c r="U4467" t="s">
        <v>423</v>
      </c>
      <c r="V4467" t="s">
        <v>423</v>
      </c>
      <c r="W4467">
        <v>21.8</v>
      </c>
      <c r="X4467">
        <v>0</v>
      </c>
      <c r="Y4467" t="s">
        <v>423</v>
      </c>
      <c r="Z4467" t="s">
        <v>423</v>
      </c>
      <c r="AA4467" t="s">
        <v>423</v>
      </c>
      <c r="AB4467">
        <v>22.8</v>
      </c>
      <c r="AC4467">
        <v>0</v>
      </c>
    </row>
    <row r="4468" spans="1:29" x14ac:dyDescent="0.2">
      <c r="A4468" t="s">
        <v>16</v>
      </c>
      <c r="B4468" t="s">
        <v>1293</v>
      </c>
      <c r="C4468" t="s">
        <v>1277</v>
      </c>
      <c r="D4468" t="s">
        <v>1278</v>
      </c>
      <c r="E4468" t="s">
        <v>142</v>
      </c>
      <c r="F4468" t="s">
        <v>83</v>
      </c>
      <c r="G4468" t="s">
        <v>162</v>
      </c>
      <c r="H4468" t="s">
        <v>163</v>
      </c>
      <c r="I4468" t="s">
        <v>28</v>
      </c>
      <c r="J4468" t="s">
        <v>29</v>
      </c>
      <c r="K4468" t="s">
        <v>164</v>
      </c>
      <c r="L4468" t="s">
        <v>39</v>
      </c>
      <c r="M4468" t="s">
        <v>25</v>
      </c>
      <c r="N4468">
        <v>1.3</v>
      </c>
      <c r="O4468" t="s">
        <v>423</v>
      </c>
      <c r="P4468" t="s">
        <v>423</v>
      </c>
      <c r="Q4468" t="s">
        <v>423</v>
      </c>
      <c r="R4468">
        <v>21.3</v>
      </c>
      <c r="S4468">
        <v>0</v>
      </c>
      <c r="T4468" t="s">
        <v>423</v>
      </c>
      <c r="U4468" t="s">
        <v>423</v>
      </c>
      <c r="V4468" t="s">
        <v>423</v>
      </c>
      <c r="W4468">
        <v>22</v>
      </c>
      <c r="X4468">
        <v>0</v>
      </c>
      <c r="Y4468" t="s">
        <v>423</v>
      </c>
      <c r="Z4468" t="s">
        <v>423</v>
      </c>
      <c r="AA4468" t="s">
        <v>423</v>
      </c>
      <c r="AB4468">
        <v>22.7</v>
      </c>
      <c r="AC4468" t="s">
        <v>208</v>
      </c>
    </row>
    <row r="4469" spans="1:29" x14ac:dyDescent="0.2">
      <c r="A4469" t="s">
        <v>16</v>
      </c>
      <c r="B4469" t="s">
        <v>1290</v>
      </c>
      <c r="C4469" t="s">
        <v>1291</v>
      </c>
      <c r="D4469" t="s">
        <v>1292</v>
      </c>
      <c r="E4469" t="s">
        <v>142</v>
      </c>
      <c r="F4469" t="s">
        <v>83</v>
      </c>
      <c r="G4469" t="s">
        <v>162</v>
      </c>
      <c r="H4469" t="s">
        <v>163</v>
      </c>
      <c r="I4469" t="s">
        <v>28</v>
      </c>
      <c r="J4469" t="s">
        <v>29</v>
      </c>
      <c r="K4469" t="s">
        <v>164</v>
      </c>
      <c r="L4469" t="s">
        <v>39</v>
      </c>
      <c r="M4469">
        <v>0.8</v>
      </c>
      <c r="N4469">
        <v>1.3</v>
      </c>
      <c r="O4469" t="s">
        <v>423</v>
      </c>
      <c r="P4469" t="s">
        <v>423</v>
      </c>
      <c r="Q4469" t="s">
        <v>423</v>
      </c>
      <c r="R4469">
        <v>21.3</v>
      </c>
      <c r="S4469">
        <v>0</v>
      </c>
      <c r="T4469" t="s">
        <v>423</v>
      </c>
      <c r="U4469" t="s">
        <v>423</v>
      </c>
      <c r="V4469" t="s">
        <v>423</v>
      </c>
      <c r="W4469">
        <v>22</v>
      </c>
      <c r="X4469">
        <v>0</v>
      </c>
      <c r="Y4469" t="s">
        <v>423</v>
      </c>
      <c r="Z4469" t="s">
        <v>423</v>
      </c>
      <c r="AA4469" t="s">
        <v>423</v>
      </c>
      <c r="AB4469">
        <v>22.7</v>
      </c>
      <c r="AC4469" t="s">
        <v>208</v>
      </c>
    </row>
    <row r="4470" spans="1:29" x14ac:dyDescent="0.2">
      <c r="A4470" t="s">
        <v>16</v>
      </c>
      <c r="B4470" t="s">
        <v>1294</v>
      </c>
      <c r="C4470" t="s">
        <v>1284</v>
      </c>
      <c r="D4470" t="s">
        <v>1285</v>
      </c>
      <c r="E4470" t="s">
        <v>142</v>
      </c>
      <c r="F4470" t="s">
        <v>83</v>
      </c>
      <c r="G4470" t="s">
        <v>162</v>
      </c>
      <c r="H4470" t="s">
        <v>163</v>
      </c>
      <c r="I4470" t="s">
        <v>28</v>
      </c>
      <c r="J4470" t="s">
        <v>29</v>
      </c>
      <c r="K4470" t="s">
        <v>164</v>
      </c>
      <c r="L4470" t="s">
        <v>52</v>
      </c>
      <c r="M4470">
        <v>1.9</v>
      </c>
      <c r="N4470">
        <v>5.5</v>
      </c>
      <c r="O4470" t="s">
        <v>423</v>
      </c>
      <c r="P4470" t="s">
        <v>423</v>
      </c>
      <c r="Q4470" t="s">
        <v>423</v>
      </c>
      <c r="R4470">
        <v>30.6</v>
      </c>
      <c r="S4470">
        <v>0</v>
      </c>
      <c r="T4470" t="s">
        <v>423</v>
      </c>
      <c r="U4470" t="s">
        <v>423</v>
      </c>
      <c r="V4470" t="s">
        <v>423</v>
      </c>
      <c r="W4470">
        <v>30.5</v>
      </c>
      <c r="X4470">
        <v>0</v>
      </c>
      <c r="Y4470" t="s">
        <v>423</v>
      </c>
      <c r="Z4470" t="s">
        <v>423</v>
      </c>
      <c r="AA4470" t="s">
        <v>423</v>
      </c>
      <c r="AB4470">
        <v>30.7</v>
      </c>
      <c r="AC4470">
        <v>0</v>
      </c>
    </row>
    <row r="4471" spans="1:29" x14ac:dyDescent="0.2">
      <c r="A4471" t="s">
        <v>16</v>
      </c>
      <c r="B4471" t="s">
        <v>1290</v>
      </c>
      <c r="C4471" t="s">
        <v>1291</v>
      </c>
      <c r="D4471" t="s">
        <v>1292</v>
      </c>
      <c r="E4471" t="s">
        <v>142</v>
      </c>
      <c r="F4471" t="s">
        <v>83</v>
      </c>
      <c r="G4471" t="s">
        <v>162</v>
      </c>
      <c r="H4471" t="s">
        <v>163</v>
      </c>
      <c r="I4471" t="s">
        <v>28</v>
      </c>
      <c r="J4471" t="s">
        <v>29</v>
      </c>
      <c r="K4471" t="s">
        <v>164</v>
      </c>
      <c r="L4471" t="s">
        <v>35</v>
      </c>
      <c r="M4471" t="s">
        <v>25</v>
      </c>
      <c r="N4471">
        <v>1.2</v>
      </c>
      <c r="O4471" t="s">
        <v>423</v>
      </c>
      <c r="P4471" t="s">
        <v>423</v>
      </c>
      <c r="Q4471" t="s">
        <v>423</v>
      </c>
      <c r="R4471">
        <v>26.4</v>
      </c>
      <c r="S4471">
        <v>0</v>
      </c>
      <c r="T4471" t="s">
        <v>423</v>
      </c>
      <c r="U4471" t="s">
        <v>423</v>
      </c>
      <c r="V4471" t="s">
        <v>423</v>
      </c>
      <c r="W4471">
        <v>27.8</v>
      </c>
      <c r="X4471">
        <v>0</v>
      </c>
      <c r="Y4471" t="s">
        <v>423</v>
      </c>
      <c r="Z4471" t="s">
        <v>423</v>
      </c>
      <c r="AA4471" t="s">
        <v>423</v>
      </c>
      <c r="AB4471">
        <v>29.2</v>
      </c>
      <c r="AC4471">
        <v>0</v>
      </c>
    </row>
    <row r="4472" spans="1:29" x14ac:dyDescent="0.2">
      <c r="A4472" t="s">
        <v>16</v>
      </c>
      <c r="B4472" t="s">
        <v>1295</v>
      </c>
      <c r="C4472" t="s">
        <v>1296</v>
      </c>
      <c r="D4472" t="s">
        <v>1297</v>
      </c>
      <c r="E4472" t="s">
        <v>142</v>
      </c>
      <c r="F4472" t="s">
        <v>83</v>
      </c>
      <c r="G4472" t="s">
        <v>162</v>
      </c>
      <c r="H4472" t="s">
        <v>163</v>
      </c>
      <c r="I4472" t="s">
        <v>28</v>
      </c>
      <c r="J4472" t="s">
        <v>29</v>
      </c>
      <c r="K4472" t="s">
        <v>164</v>
      </c>
      <c r="L4472" t="s">
        <v>35</v>
      </c>
      <c r="M4472">
        <v>2.2999999999999998</v>
      </c>
      <c r="N4472">
        <v>1.2</v>
      </c>
      <c r="O4472" t="s">
        <v>423</v>
      </c>
      <c r="P4472" t="s">
        <v>423</v>
      </c>
      <c r="Q4472" t="s">
        <v>423</v>
      </c>
      <c r="R4472">
        <v>26.4</v>
      </c>
      <c r="S4472">
        <v>0</v>
      </c>
      <c r="T4472" t="s">
        <v>423</v>
      </c>
      <c r="U4472" t="s">
        <v>423</v>
      </c>
      <c r="V4472" t="s">
        <v>423</v>
      </c>
      <c r="W4472">
        <v>27.8</v>
      </c>
      <c r="X4472">
        <v>0</v>
      </c>
      <c r="Y4472" t="s">
        <v>423</v>
      </c>
      <c r="Z4472" t="s">
        <v>423</v>
      </c>
      <c r="AA4472" t="s">
        <v>423</v>
      </c>
      <c r="AB4472">
        <v>29.2</v>
      </c>
      <c r="AC4472">
        <v>0</v>
      </c>
    </row>
    <row r="4473" spans="1:29" x14ac:dyDescent="0.2">
      <c r="A4473" t="s">
        <v>16</v>
      </c>
      <c r="B4473" t="s">
        <v>1290</v>
      </c>
      <c r="C4473" t="s">
        <v>1291</v>
      </c>
      <c r="D4473" t="s">
        <v>1292</v>
      </c>
      <c r="E4473" t="s">
        <v>142</v>
      </c>
      <c r="F4473" t="s">
        <v>83</v>
      </c>
      <c r="G4473" t="s">
        <v>162</v>
      </c>
      <c r="H4473" t="s">
        <v>163</v>
      </c>
      <c r="I4473" t="s">
        <v>28</v>
      </c>
      <c r="J4473" t="s">
        <v>29</v>
      </c>
      <c r="K4473" t="s">
        <v>164</v>
      </c>
      <c r="L4473" t="s">
        <v>46</v>
      </c>
      <c r="M4473" t="s">
        <v>25</v>
      </c>
      <c r="N4473">
        <v>4.7</v>
      </c>
      <c r="O4473" t="s">
        <v>423</v>
      </c>
      <c r="P4473" t="s">
        <v>423</v>
      </c>
      <c r="Q4473" t="s">
        <v>423</v>
      </c>
      <c r="R4473">
        <v>31.9</v>
      </c>
      <c r="S4473">
        <v>0</v>
      </c>
      <c r="T4473" t="s">
        <v>423</v>
      </c>
      <c r="U4473" t="s">
        <v>423</v>
      </c>
      <c r="V4473" t="s">
        <v>423</v>
      </c>
      <c r="W4473">
        <v>31.5</v>
      </c>
      <c r="X4473">
        <v>0</v>
      </c>
      <c r="Y4473" t="s">
        <v>423</v>
      </c>
      <c r="Z4473" t="s">
        <v>423</v>
      </c>
      <c r="AA4473" t="s">
        <v>423</v>
      </c>
      <c r="AB4473">
        <v>32.700000000000003</v>
      </c>
      <c r="AC4473">
        <v>0</v>
      </c>
    </row>
    <row r="4474" spans="1:29" x14ac:dyDescent="0.2">
      <c r="A4474" t="s">
        <v>16</v>
      </c>
      <c r="B4474" t="s">
        <v>1295</v>
      </c>
      <c r="C4474" t="s">
        <v>1296</v>
      </c>
      <c r="D4474" t="s">
        <v>1297</v>
      </c>
      <c r="E4474" t="s">
        <v>142</v>
      </c>
      <c r="F4474" t="s">
        <v>83</v>
      </c>
      <c r="G4474" t="s">
        <v>162</v>
      </c>
      <c r="H4474" t="s">
        <v>163</v>
      </c>
      <c r="I4474" t="s">
        <v>28</v>
      </c>
      <c r="J4474" t="s">
        <v>29</v>
      </c>
      <c r="K4474" t="s">
        <v>164</v>
      </c>
      <c r="L4474" t="s">
        <v>46</v>
      </c>
      <c r="M4474" t="s">
        <v>25</v>
      </c>
      <c r="N4474">
        <v>4.7</v>
      </c>
      <c r="O4474" t="s">
        <v>423</v>
      </c>
      <c r="P4474" t="s">
        <v>423</v>
      </c>
      <c r="Q4474" t="s">
        <v>423</v>
      </c>
      <c r="R4474">
        <v>31.9</v>
      </c>
      <c r="S4474">
        <v>0</v>
      </c>
      <c r="T4474" t="s">
        <v>423</v>
      </c>
      <c r="U4474" t="s">
        <v>423</v>
      </c>
      <c r="V4474" t="s">
        <v>423</v>
      </c>
      <c r="W4474">
        <v>31.5</v>
      </c>
      <c r="X4474">
        <v>0</v>
      </c>
      <c r="Y4474" t="s">
        <v>423</v>
      </c>
      <c r="Z4474" t="s">
        <v>423</v>
      </c>
      <c r="AA4474" t="s">
        <v>423</v>
      </c>
      <c r="AB4474">
        <v>32.700000000000003</v>
      </c>
      <c r="AC4474">
        <v>0</v>
      </c>
    </row>
    <row r="4475" spans="1:29" x14ac:dyDescent="0.2">
      <c r="A4475" t="s">
        <v>16</v>
      </c>
      <c r="B4475" t="s">
        <v>1293</v>
      </c>
      <c r="C4475" t="s">
        <v>1277</v>
      </c>
      <c r="D4475" t="s">
        <v>1278</v>
      </c>
      <c r="E4475" t="s">
        <v>142</v>
      </c>
      <c r="F4475" t="s">
        <v>83</v>
      </c>
      <c r="G4475" t="s">
        <v>162</v>
      </c>
      <c r="H4475" t="s">
        <v>163</v>
      </c>
      <c r="I4475" t="s">
        <v>28</v>
      </c>
      <c r="J4475" t="s">
        <v>29</v>
      </c>
      <c r="K4475" t="s">
        <v>164</v>
      </c>
      <c r="L4475" t="s">
        <v>110</v>
      </c>
      <c r="M4475">
        <v>3.1</v>
      </c>
      <c r="N4475">
        <v>3.7</v>
      </c>
      <c r="O4475" t="s">
        <v>423</v>
      </c>
      <c r="P4475" t="s">
        <v>423</v>
      </c>
      <c r="Q4475" t="s">
        <v>423</v>
      </c>
      <c r="R4475" t="s">
        <v>423</v>
      </c>
      <c r="S4475" t="s">
        <v>423</v>
      </c>
      <c r="T4475" t="s">
        <v>423</v>
      </c>
      <c r="U4475" t="s">
        <v>423</v>
      </c>
      <c r="V4475" t="s">
        <v>423</v>
      </c>
      <c r="W4475">
        <v>23.2</v>
      </c>
      <c r="X4475" t="s">
        <v>208</v>
      </c>
      <c r="Y4475" t="s">
        <v>423</v>
      </c>
      <c r="Z4475" t="s">
        <v>423</v>
      </c>
      <c r="AA4475" t="s">
        <v>423</v>
      </c>
      <c r="AB4475">
        <v>24.5</v>
      </c>
      <c r="AC4475">
        <v>20</v>
      </c>
    </row>
    <row r="4476" spans="1:29" x14ac:dyDescent="0.2">
      <c r="A4476" t="s">
        <v>16</v>
      </c>
      <c r="B4476" t="s">
        <v>1294</v>
      </c>
      <c r="C4476" t="s">
        <v>1284</v>
      </c>
      <c r="D4476" t="s">
        <v>1285</v>
      </c>
      <c r="E4476" t="s">
        <v>142</v>
      </c>
      <c r="F4476" t="s">
        <v>83</v>
      </c>
      <c r="G4476" t="s">
        <v>162</v>
      </c>
      <c r="H4476" t="s">
        <v>163</v>
      </c>
      <c r="I4476" t="s">
        <v>28</v>
      </c>
      <c r="J4476" t="s">
        <v>29</v>
      </c>
      <c r="K4476" t="s">
        <v>164</v>
      </c>
      <c r="L4476" t="s">
        <v>110</v>
      </c>
      <c r="M4476">
        <v>7.4</v>
      </c>
      <c r="N4476">
        <v>3.7</v>
      </c>
      <c r="O4476" t="s">
        <v>423</v>
      </c>
      <c r="P4476" t="s">
        <v>423</v>
      </c>
      <c r="Q4476" t="s">
        <v>423</v>
      </c>
      <c r="R4476">
        <v>22</v>
      </c>
      <c r="S4476" t="s">
        <v>208</v>
      </c>
      <c r="T4476" t="s">
        <v>423</v>
      </c>
      <c r="U4476" t="s">
        <v>423</v>
      </c>
      <c r="V4476" t="s">
        <v>423</v>
      </c>
      <c r="W4476">
        <v>23.2</v>
      </c>
      <c r="X4476" t="s">
        <v>208</v>
      </c>
      <c r="Y4476" t="s">
        <v>423</v>
      </c>
      <c r="Z4476" t="s">
        <v>423</v>
      </c>
      <c r="AA4476" t="s">
        <v>423</v>
      </c>
      <c r="AB4476">
        <v>24.5</v>
      </c>
      <c r="AC4476">
        <v>20</v>
      </c>
    </row>
    <row r="4477" spans="1:29" x14ac:dyDescent="0.2">
      <c r="A4477" t="s">
        <v>16</v>
      </c>
      <c r="B4477" t="s">
        <v>1290</v>
      </c>
      <c r="C4477" t="s">
        <v>1291</v>
      </c>
      <c r="D4477" t="s">
        <v>1292</v>
      </c>
      <c r="E4477" t="s">
        <v>142</v>
      </c>
      <c r="F4477" t="s">
        <v>83</v>
      </c>
      <c r="G4477" t="s">
        <v>162</v>
      </c>
      <c r="H4477" t="s">
        <v>163</v>
      </c>
      <c r="I4477" t="s">
        <v>28</v>
      </c>
      <c r="J4477" t="s">
        <v>29</v>
      </c>
      <c r="K4477" t="s">
        <v>164</v>
      </c>
      <c r="L4477" t="s">
        <v>110</v>
      </c>
      <c r="M4477">
        <v>1.5</v>
      </c>
      <c r="N4477">
        <v>3.7</v>
      </c>
      <c r="O4477">
        <v>0</v>
      </c>
      <c r="P4477">
        <v>5</v>
      </c>
      <c r="Q4477">
        <v>0</v>
      </c>
      <c r="R4477">
        <v>22</v>
      </c>
      <c r="S4477" t="s">
        <v>208</v>
      </c>
      <c r="T4477">
        <v>0</v>
      </c>
      <c r="U4477">
        <v>5</v>
      </c>
      <c r="V4477">
        <v>0</v>
      </c>
      <c r="W4477">
        <v>23.2</v>
      </c>
      <c r="X4477" t="s">
        <v>208</v>
      </c>
      <c r="Y4477" t="s">
        <v>423</v>
      </c>
      <c r="Z4477" t="s">
        <v>423</v>
      </c>
      <c r="AA4477" t="s">
        <v>423</v>
      </c>
      <c r="AB4477">
        <v>24.5</v>
      </c>
      <c r="AC4477">
        <v>20</v>
      </c>
    </row>
    <row r="4478" spans="1:29" x14ac:dyDescent="0.2">
      <c r="A4478" t="s">
        <v>16</v>
      </c>
      <c r="B4478" t="s">
        <v>1295</v>
      </c>
      <c r="C4478" t="s">
        <v>1296</v>
      </c>
      <c r="D4478" t="s">
        <v>1297</v>
      </c>
      <c r="E4478" t="s">
        <v>142</v>
      </c>
      <c r="F4478" t="s">
        <v>83</v>
      </c>
      <c r="G4478" t="s">
        <v>162</v>
      </c>
      <c r="H4478" t="s">
        <v>163</v>
      </c>
      <c r="I4478" t="s">
        <v>28</v>
      </c>
      <c r="J4478" t="s">
        <v>29</v>
      </c>
      <c r="K4478" t="s">
        <v>164</v>
      </c>
      <c r="L4478" t="s">
        <v>110</v>
      </c>
      <c r="M4478">
        <v>2.2999999999999998</v>
      </c>
      <c r="N4478">
        <v>3.7</v>
      </c>
      <c r="O4478" t="s">
        <v>423</v>
      </c>
      <c r="P4478" t="s">
        <v>423</v>
      </c>
      <c r="Q4478" t="s">
        <v>423</v>
      </c>
      <c r="R4478">
        <v>22</v>
      </c>
      <c r="S4478" t="s">
        <v>208</v>
      </c>
      <c r="T4478" t="s">
        <v>423</v>
      </c>
      <c r="U4478" t="s">
        <v>423</v>
      </c>
      <c r="V4478" t="s">
        <v>423</v>
      </c>
      <c r="W4478">
        <v>23.2</v>
      </c>
      <c r="X4478" t="s">
        <v>208</v>
      </c>
      <c r="Y4478" t="s">
        <v>423</v>
      </c>
      <c r="Z4478" t="s">
        <v>423</v>
      </c>
      <c r="AA4478" t="s">
        <v>423</v>
      </c>
      <c r="AB4478">
        <v>24.5</v>
      </c>
      <c r="AC4478">
        <v>20</v>
      </c>
    </row>
    <row r="4479" spans="1:29" x14ac:dyDescent="0.2">
      <c r="A4479" t="s">
        <v>16</v>
      </c>
      <c r="B4479" t="s">
        <v>1290</v>
      </c>
      <c r="C4479" t="s">
        <v>1291</v>
      </c>
      <c r="D4479" t="s">
        <v>1292</v>
      </c>
      <c r="E4479" t="s">
        <v>142</v>
      </c>
      <c r="F4479" t="s">
        <v>83</v>
      </c>
      <c r="G4479" t="s">
        <v>162</v>
      </c>
      <c r="H4479" t="s">
        <v>163</v>
      </c>
      <c r="I4479" t="s">
        <v>28</v>
      </c>
      <c r="J4479" t="s">
        <v>29</v>
      </c>
      <c r="K4479" t="s">
        <v>164</v>
      </c>
      <c r="L4479" t="s">
        <v>270</v>
      </c>
      <c r="M4479">
        <v>60.3</v>
      </c>
      <c r="N4479">
        <v>42.2</v>
      </c>
      <c r="O4479">
        <v>20</v>
      </c>
      <c r="P4479">
        <v>100</v>
      </c>
      <c r="Q4479">
        <v>20</v>
      </c>
      <c r="R4479">
        <v>19.2</v>
      </c>
      <c r="S4479">
        <v>24.3</v>
      </c>
      <c r="T4479">
        <v>19</v>
      </c>
      <c r="U4479">
        <v>96</v>
      </c>
      <c r="V4479">
        <v>19.8</v>
      </c>
      <c r="W4479">
        <v>20.6</v>
      </c>
      <c r="X4479">
        <v>25.6</v>
      </c>
      <c r="Y4479">
        <v>21</v>
      </c>
      <c r="Z4479">
        <v>83</v>
      </c>
      <c r="AA4479">
        <v>25.3</v>
      </c>
      <c r="AB4479">
        <v>21.1</v>
      </c>
      <c r="AC4479">
        <v>28.5</v>
      </c>
    </row>
    <row r="4480" spans="1:29" x14ac:dyDescent="0.2">
      <c r="A4480" t="s">
        <v>16</v>
      </c>
      <c r="B4480" t="s">
        <v>1294</v>
      </c>
      <c r="C4480" t="s">
        <v>1284</v>
      </c>
      <c r="D4480" t="s">
        <v>1285</v>
      </c>
      <c r="E4480" t="s">
        <v>142</v>
      </c>
      <c r="F4480" t="s">
        <v>83</v>
      </c>
      <c r="G4480" t="s">
        <v>162</v>
      </c>
      <c r="H4480" t="s">
        <v>163</v>
      </c>
      <c r="I4480" t="s">
        <v>28</v>
      </c>
      <c r="J4480" t="s">
        <v>29</v>
      </c>
      <c r="K4480" t="s">
        <v>164</v>
      </c>
      <c r="L4480" t="s">
        <v>270</v>
      </c>
      <c r="M4480">
        <v>61.1</v>
      </c>
      <c r="N4480">
        <v>42.2</v>
      </c>
      <c r="O4480">
        <v>13</v>
      </c>
      <c r="P4480">
        <v>55</v>
      </c>
      <c r="Q4480">
        <v>23.6</v>
      </c>
      <c r="R4480">
        <v>19.2</v>
      </c>
      <c r="S4480">
        <v>24.3</v>
      </c>
      <c r="T4480">
        <v>13</v>
      </c>
      <c r="U4480">
        <v>55</v>
      </c>
      <c r="V4480">
        <v>23.6</v>
      </c>
      <c r="W4480">
        <v>20.6</v>
      </c>
      <c r="X4480">
        <v>25.6</v>
      </c>
      <c r="Y4480">
        <v>11</v>
      </c>
      <c r="Z4480">
        <v>41</v>
      </c>
      <c r="AA4480">
        <v>26.8</v>
      </c>
      <c r="AB4480">
        <v>21.1</v>
      </c>
      <c r="AC4480">
        <v>28.5</v>
      </c>
    </row>
    <row r="4481" spans="1:29" x14ac:dyDescent="0.2">
      <c r="A4481" t="s">
        <v>16</v>
      </c>
      <c r="B4481" t="s">
        <v>1295</v>
      </c>
      <c r="C4481" t="s">
        <v>1296</v>
      </c>
      <c r="D4481" t="s">
        <v>1297</v>
      </c>
      <c r="E4481" t="s">
        <v>142</v>
      </c>
      <c r="F4481" t="s">
        <v>83</v>
      </c>
      <c r="G4481" t="s">
        <v>162</v>
      </c>
      <c r="H4481" t="s">
        <v>163</v>
      </c>
      <c r="I4481" t="s">
        <v>28</v>
      </c>
      <c r="J4481" t="s">
        <v>29</v>
      </c>
      <c r="K4481" t="s">
        <v>164</v>
      </c>
      <c r="L4481" t="s">
        <v>270</v>
      </c>
      <c r="M4481">
        <v>55.8</v>
      </c>
      <c r="N4481">
        <v>42.2</v>
      </c>
      <c r="O4481">
        <v>12</v>
      </c>
      <c r="P4481">
        <v>39</v>
      </c>
      <c r="Q4481">
        <v>30.8</v>
      </c>
      <c r="R4481">
        <v>19.2</v>
      </c>
      <c r="S4481">
        <v>24.3</v>
      </c>
      <c r="T4481">
        <v>10</v>
      </c>
      <c r="U4481">
        <v>35</v>
      </c>
      <c r="V4481">
        <v>28.6</v>
      </c>
      <c r="W4481">
        <v>20.6</v>
      </c>
      <c r="X4481">
        <v>25.6</v>
      </c>
      <c r="Y4481">
        <v>8</v>
      </c>
      <c r="Z4481">
        <v>35</v>
      </c>
      <c r="AA4481">
        <v>22.9</v>
      </c>
      <c r="AB4481">
        <v>21.1</v>
      </c>
      <c r="AC4481">
        <v>28.5</v>
      </c>
    </row>
    <row r="4482" spans="1:29" x14ac:dyDescent="0.2">
      <c r="A4482" t="s">
        <v>16</v>
      </c>
      <c r="B4482" t="s">
        <v>1293</v>
      </c>
      <c r="C4482" t="s">
        <v>1277</v>
      </c>
      <c r="D4482" t="s">
        <v>1278</v>
      </c>
      <c r="E4482" t="s">
        <v>142</v>
      </c>
      <c r="F4482" t="s">
        <v>83</v>
      </c>
      <c r="G4482" t="s">
        <v>162</v>
      </c>
      <c r="H4482" t="s">
        <v>163</v>
      </c>
      <c r="I4482" t="s">
        <v>28</v>
      </c>
      <c r="J4482" t="s">
        <v>29</v>
      </c>
      <c r="K4482" t="s">
        <v>164</v>
      </c>
      <c r="L4482" t="s">
        <v>270</v>
      </c>
      <c r="M4482">
        <v>68.8</v>
      </c>
      <c r="N4482">
        <v>42.2</v>
      </c>
      <c r="O4482">
        <v>9</v>
      </c>
      <c r="P4482">
        <v>28</v>
      </c>
      <c r="Q4482">
        <v>32.1</v>
      </c>
      <c r="R4482">
        <v>19.2</v>
      </c>
      <c r="S4482">
        <v>24.3</v>
      </c>
      <c r="T4482">
        <v>13</v>
      </c>
      <c r="U4482">
        <v>29</v>
      </c>
      <c r="V4482">
        <v>44.8</v>
      </c>
      <c r="W4482">
        <v>20.6</v>
      </c>
      <c r="X4482">
        <v>25.6</v>
      </c>
      <c r="Y4482">
        <v>13</v>
      </c>
      <c r="Z4482">
        <v>27</v>
      </c>
      <c r="AA4482">
        <v>48.1</v>
      </c>
      <c r="AB4482">
        <v>21.1</v>
      </c>
      <c r="AC4482">
        <v>28.5</v>
      </c>
    </row>
    <row r="4483" spans="1:29" x14ac:dyDescent="0.2">
      <c r="A4483" t="s">
        <v>16</v>
      </c>
      <c r="B4483" t="s">
        <v>1290</v>
      </c>
      <c r="C4483" t="s">
        <v>1291</v>
      </c>
      <c r="D4483" t="s">
        <v>1292</v>
      </c>
      <c r="E4483" t="s">
        <v>142</v>
      </c>
      <c r="F4483" t="s">
        <v>83</v>
      </c>
      <c r="G4483" t="s">
        <v>162</v>
      </c>
      <c r="H4483" t="s">
        <v>163</v>
      </c>
      <c r="I4483" t="s">
        <v>28</v>
      </c>
      <c r="J4483" t="s">
        <v>29</v>
      </c>
      <c r="K4483" t="s">
        <v>164</v>
      </c>
      <c r="L4483" t="s">
        <v>352</v>
      </c>
      <c r="M4483">
        <v>35.1</v>
      </c>
      <c r="N4483">
        <v>41.1</v>
      </c>
      <c r="O4483">
        <v>14</v>
      </c>
      <c r="P4483">
        <v>61</v>
      </c>
      <c r="Q4483">
        <v>23</v>
      </c>
      <c r="R4483">
        <v>21.9</v>
      </c>
      <c r="S4483">
        <v>26.6</v>
      </c>
      <c r="T4483">
        <v>15</v>
      </c>
      <c r="U4483">
        <v>58</v>
      </c>
      <c r="V4483">
        <v>25.9</v>
      </c>
      <c r="W4483">
        <v>22.2</v>
      </c>
      <c r="X4483">
        <v>27.4</v>
      </c>
      <c r="Y4483">
        <v>7</v>
      </c>
      <c r="Z4483">
        <v>49</v>
      </c>
      <c r="AA4483">
        <v>14.3</v>
      </c>
      <c r="AB4483">
        <v>22.1</v>
      </c>
      <c r="AC4483">
        <v>22.9</v>
      </c>
    </row>
    <row r="4484" spans="1:29" x14ac:dyDescent="0.2">
      <c r="A4484" t="s">
        <v>16</v>
      </c>
      <c r="B4484" t="s">
        <v>1295</v>
      </c>
      <c r="C4484" t="s">
        <v>1296</v>
      </c>
      <c r="D4484" t="s">
        <v>1297</v>
      </c>
      <c r="E4484" t="s">
        <v>142</v>
      </c>
      <c r="F4484" t="s">
        <v>83</v>
      </c>
      <c r="G4484" t="s">
        <v>162</v>
      </c>
      <c r="H4484" t="s">
        <v>163</v>
      </c>
      <c r="I4484" t="s">
        <v>28</v>
      </c>
      <c r="J4484" t="s">
        <v>29</v>
      </c>
      <c r="K4484" t="s">
        <v>164</v>
      </c>
      <c r="L4484" t="s">
        <v>352</v>
      </c>
      <c r="M4484">
        <v>34.9</v>
      </c>
      <c r="N4484">
        <v>41.1</v>
      </c>
      <c r="O4484">
        <v>8</v>
      </c>
      <c r="P4484">
        <v>20</v>
      </c>
      <c r="Q4484">
        <v>40</v>
      </c>
      <c r="R4484">
        <v>21.9</v>
      </c>
      <c r="S4484">
        <v>26.6</v>
      </c>
      <c r="T4484">
        <v>10</v>
      </c>
      <c r="U4484">
        <v>18</v>
      </c>
      <c r="V4484">
        <v>55.6</v>
      </c>
      <c r="W4484">
        <v>22.2</v>
      </c>
      <c r="X4484">
        <v>27.4</v>
      </c>
      <c r="Y4484">
        <v>9</v>
      </c>
      <c r="Z4484">
        <v>17</v>
      </c>
      <c r="AA4484">
        <v>52.9</v>
      </c>
      <c r="AB4484">
        <v>22.1</v>
      </c>
      <c r="AC4484">
        <v>22.9</v>
      </c>
    </row>
    <row r="4485" spans="1:29" x14ac:dyDescent="0.2">
      <c r="A4485" t="s">
        <v>16</v>
      </c>
      <c r="B4485" t="s">
        <v>1293</v>
      </c>
      <c r="C4485" t="s">
        <v>1277</v>
      </c>
      <c r="D4485" t="s">
        <v>1278</v>
      </c>
      <c r="E4485" t="s">
        <v>142</v>
      </c>
      <c r="F4485" t="s">
        <v>83</v>
      </c>
      <c r="G4485" t="s">
        <v>162</v>
      </c>
      <c r="H4485" t="s">
        <v>163</v>
      </c>
      <c r="I4485" t="s">
        <v>28</v>
      </c>
      <c r="J4485" t="s">
        <v>29</v>
      </c>
      <c r="K4485" t="s">
        <v>164</v>
      </c>
      <c r="L4485" t="s">
        <v>352</v>
      </c>
      <c r="M4485">
        <v>28.1</v>
      </c>
      <c r="N4485">
        <v>41.1</v>
      </c>
      <c r="O4485" t="s">
        <v>423</v>
      </c>
      <c r="P4485" t="s">
        <v>423</v>
      </c>
      <c r="Q4485" t="s">
        <v>423</v>
      </c>
      <c r="R4485" t="s">
        <v>423</v>
      </c>
      <c r="S4485" t="s">
        <v>423</v>
      </c>
      <c r="T4485" t="s">
        <v>423</v>
      </c>
      <c r="U4485" t="s">
        <v>423</v>
      </c>
      <c r="V4485" t="s">
        <v>423</v>
      </c>
      <c r="W4485">
        <v>22.2</v>
      </c>
      <c r="X4485">
        <v>27.4</v>
      </c>
      <c r="Y4485" t="s">
        <v>423</v>
      </c>
      <c r="Z4485" t="s">
        <v>423</v>
      </c>
      <c r="AA4485" t="s">
        <v>423</v>
      </c>
      <c r="AB4485">
        <v>22.1</v>
      </c>
      <c r="AC4485">
        <v>22.9</v>
      </c>
    </row>
    <row r="4486" spans="1:29" x14ac:dyDescent="0.2">
      <c r="A4486" t="s">
        <v>16</v>
      </c>
      <c r="B4486" t="s">
        <v>1294</v>
      </c>
      <c r="C4486" t="s">
        <v>1284</v>
      </c>
      <c r="D4486" t="s">
        <v>1285</v>
      </c>
      <c r="E4486" t="s">
        <v>142</v>
      </c>
      <c r="F4486" t="s">
        <v>83</v>
      </c>
      <c r="G4486" t="s">
        <v>162</v>
      </c>
      <c r="H4486" t="s">
        <v>163</v>
      </c>
      <c r="I4486" t="s">
        <v>28</v>
      </c>
      <c r="J4486" t="s">
        <v>29</v>
      </c>
      <c r="K4486" t="s">
        <v>164</v>
      </c>
      <c r="L4486" t="s">
        <v>352</v>
      </c>
      <c r="M4486">
        <v>24.1</v>
      </c>
      <c r="N4486">
        <v>41.1</v>
      </c>
      <c r="O4486" t="s">
        <v>423</v>
      </c>
      <c r="P4486" t="s">
        <v>423</v>
      </c>
      <c r="Q4486" t="s">
        <v>423</v>
      </c>
      <c r="R4486">
        <v>21.9</v>
      </c>
      <c r="S4486">
        <v>26.6</v>
      </c>
      <c r="T4486" t="s">
        <v>423</v>
      </c>
      <c r="U4486" t="s">
        <v>423</v>
      </c>
      <c r="V4486" t="s">
        <v>423</v>
      </c>
      <c r="W4486">
        <v>22.2</v>
      </c>
      <c r="X4486">
        <v>27.4</v>
      </c>
      <c r="Y4486" t="s">
        <v>423</v>
      </c>
      <c r="Z4486" t="s">
        <v>423</v>
      </c>
      <c r="AA4486" t="s">
        <v>423</v>
      </c>
      <c r="AB4486">
        <v>22.1</v>
      </c>
      <c r="AC4486">
        <v>22.9</v>
      </c>
    </row>
    <row r="4487" spans="1:29" x14ac:dyDescent="0.2">
      <c r="A4487" t="s">
        <v>16</v>
      </c>
      <c r="B4487" t="s">
        <v>1294</v>
      </c>
      <c r="C4487" t="s">
        <v>1284</v>
      </c>
      <c r="D4487" t="s">
        <v>1285</v>
      </c>
      <c r="E4487" t="s">
        <v>142</v>
      </c>
      <c r="F4487" t="s">
        <v>83</v>
      </c>
      <c r="G4487" t="s">
        <v>162</v>
      </c>
      <c r="H4487" t="s">
        <v>163</v>
      </c>
      <c r="I4487" t="s">
        <v>28</v>
      </c>
      <c r="J4487" t="s">
        <v>29</v>
      </c>
      <c r="K4487" t="s">
        <v>164</v>
      </c>
      <c r="L4487" t="s">
        <v>24</v>
      </c>
      <c r="M4487">
        <v>3.7</v>
      </c>
      <c r="N4487">
        <v>2.8</v>
      </c>
      <c r="O4487" t="s">
        <v>423</v>
      </c>
      <c r="P4487" t="s">
        <v>423</v>
      </c>
      <c r="Q4487" t="s">
        <v>423</v>
      </c>
      <c r="R4487" t="s">
        <v>423</v>
      </c>
      <c r="S4487" t="s">
        <v>423</v>
      </c>
      <c r="T4487" t="s">
        <v>423</v>
      </c>
      <c r="U4487" t="s">
        <v>423</v>
      </c>
      <c r="V4487" t="s">
        <v>423</v>
      </c>
      <c r="W4487">
        <v>29.8</v>
      </c>
      <c r="X4487" t="s">
        <v>208</v>
      </c>
      <c r="Y4487" t="s">
        <v>423</v>
      </c>
      <c r="Z4487" t="s">
        <v>423</v>
      </c>
      <c r="AA4487" t="s">
        <v>423</v>
      </c>
      <c r="AB4487">
        <v>29.9</v>
      </c>
      <c r="AC4487">
        <v>0</v>
      </c>
    </row>
    <row r="4488" spans="1:29" x14ac:dyDescent="0.2">
      <c r="A4488" t="s">
        <v>16</v>
      </c>
      <c r="B4488" t="s">
        <v>1290</v>
      </c>
      <c r="C4488" t="s">
        <v>1291</v>
      </c>
      <c r="D4488" t="s">
        <v>1292</v>
      </c>
      <c r="E4488" t="s">
        <v>142</v>
      </c>
      <c r="F4488" t="s">
        <v>83</v>
      </c>
      <c r="G4488" t="s">
        <v>162</v>
      </c>
      <c r="H4488" t="s">
        <v>163</v>
      </c>
      <c r="I4488" t="s">
        <v>28</v>
      </c>
      <c r="J4488" t="s">
        <v>29</v>
      </c>
      <c r="K4488" t="s">
        <v>164</v>
      </c>
      <c r="L4488" t="s">
        <v>24</v>
      </c>
      <c r="M4488">
        <v>0.8</v>
      </c>
      <c r="N4488">
        <v>2.8</v>
      </c>
      <c r="O4488" t="s">
        <v>423</v>
      </c>
      <c r="P4488" t="s">
        <v>423</v>
      </c>
      <c r="Q4488" t="s">
        <v>423</v>
      </c>
      <c r="R4488">
        <v>29.9</v>
      </c>
      <c r="S4488" t="s">
        <v>208</v>
      </c>
      <c r="T4488" t="s">
        <v>423</v>
      </c>
      <c r="U4488" t="s">
        <v>423</v>
      </c>
      <c r="V4488" t="s">
        <v>423</v>
      </c>
      <c r="W4488">
        <v>29.8</v>
      </c>
      <c r="X4488" t="s">
        <v>208</v>
      </c>
      <c r="Y4488" t="s">
        <v>423</v>
      </c>
      <c r="Z4488" t="s">
        <v>423</v>
      </c>
      <c r="AA4488" t="s">
        <v>423</v>
      </c>
      <c r="AB4488">
        <v>29.9</v>
      </c>
      <c r="AC4488">
        <v>0</v>
      </c>
    </row>
    <row r="4489" spans="1:29" x14ac:dyDescent="0.2">
      <c r="A4489" t="s">
        <v>16</v>
      </c>
      <c r="B4489" t="s">
        <v>1294</v>
      </c>
      <c r="C4489" t="s">
        <v>1284</v>
      </c>
      <c r="D4489" t="s">
        <v>1285</v>
      </c>
      <c r="E4489" t="s">
        <v>142</v>
      </c>
      <c r="F4489" t="s">
        <v>83</v>
      </c>
      <c r="G4489" t="s">
        <v>162</v>
      </c>
      <c r="H4489" t="s">
        <v>163</v>
      </c>
      <c r="I4489" t="s">
        <v>28</v>
      </c>
      <c r="J4489" t="s">
        <v>29</v>
      </c>
      <c r="K4489" t="s">
        <v>164</v>
      </c>
      <c r="L4489" t="s">
        <v>63</v>
      </c>
      <c r="M4489" t="s">
        <v>25</v>
      </c>
      <c r="N4489">
        <v>1.2</v>
      </c>
      <c r="O4489" t="s">
        <v>423</v>
      </c>
      <c r="P4489" t="s">
        <v>423</v>
      </c>
      <c r="Q4489" t="s">
        <v>423</v>
      </c>
      <c r="R4489" t="s">
        <v>423</v>
      </c>
      <c r="S4489" t="s">
        <v>423</v>
      </c>
      <c r="T4489" t="s">
        <v>423</v>
      </c>
      <c r="U4489" t="s">
        <v>423</v>
      </c>
      <c r="V4489" t="s">
        <v>423</v>
      </c>
      <c r="W4489">
        <v>21.8</v>
      </c>
      <c r="X4489">
        <v>33.299999999999997</v>
      </c>
      <c r="Y4489" t="s">
        <v>423</v>
      </c>
      <c r="Z4489" t="s">
        <v>423</v>
      </c>
      <c r="AA4489" t="s">
        <v>423</v>
      </c>
      <c r="AB4489">
        <v>22.8</v>
      </c>
      <c r="AC4489">
        <v>0</v>
      </c>
    </row>
    <row r="4490" spans="1:29" x14ac:dyDescent="0.2">
      <c r="A4490" t="s">
        <v>16</v>
      </c>
      <c r="B4490" t="s">
        <v>1290</v>
      </c>
      <c r="C4490" t="s">
        <v>1291</v>
      </c>
      <c r="D4490" t="s">
        <v>1292</v>
      </c>
      <c r="E4490" t="s">
        <v>142</v>
      </c>
      <c r="F4490" t="s">
        <v>83</v>
      </c>
      <c r="G4490" t="s">
        <v>162</v>
      </c>
      <c r="H4490" t="s">
        <v>163</v>
      </c>
      <c r="I4490" t="s">
        <v>28</v>
      </c>
      <c r="J4490" t="s">
        <v>29</v>
      </c>
      <c r="K4490" t="s">
        <v>164</v>
      </c>
      <c r="L4490" t="s">
        <v>63</v>
      </c>
      <c r="M4490">
        <v>1.5</v>
      </c>
      <c r="N4490">
        <v>1.2</v>
      </c>
      <c r="O4490" t="s">
        <v>423</v>
      </c>
      <c r="P4490" t="s">
        <v>423</v>
      </c>
      <c r="Q4490" t="s">
        <v>423</v>
      </c>
      <c r="R4490" t="s">
        <v>423</v>
      </c>
      <c r="S4490" t="s">
        <v>423</v>
      </c>
      <c r="T4490" t="s">
        <v>423</v>
      </c>
      <c r="U4490" t="s">
        <v>423</v>
      </c>
      <c r="V4490" t="s">
        <v>423</v>
      </c>
      <c r="W4490">
        <v>21.8</v>
      </c>
      <c r="X4490">
        <v>33.299999999999997</v>
      </c>
      <c r="Y4490" t="s">
        <v>423</v>
      </c>
      <c r="Z4490" t="s">
        <v>423</v>
      </c>
      <c r="AA4490" t="s">
        <v>423</v>
      </c>
      <c r="AB4490">
        <v>22.8</v>
      </c>
      <c r="AC4490">
        <v>0</v>
      </c>
    </row>
    <row r="4491" spans="1:29" x14ac:dyDescent="0.2">
      <c r="A4491" t="s">
        <v>16</v>
      </c>
      <c r="B4491" t="s">
        <v>1295</v>
      </c>
      <c r="C4491" t="s">
        <v>1296</v>
      </c>
      <c r="D4491" t="s">
        <v>1297</v>
      </c>
      <c r="E4491" t="s">
        <v>142</v>
      </c>
      <c r="F4491" t="s">
        <v>83</v>
      </c>
      <c r="G4491" t="s">
        <v>162</v>
      </c>
      <c r="H4491" t="s">
        <v>163</v>
      </c>
      <c r="I4491" t="s">
        <v>28</v>
      </c>
      <c r="J4491" t="s">
        <v>29</v>
      </c>
      <c r="K4491" t="s">
        <v>164</v>
      </c>
      <c r="L4491" t="s">
        <v>63</v>
      </c>
      <c r="M4491">
        <v>4.7</v>
      </c>
      <c r="N4491">
        <v>1.2</v>
      </c>
      <c r="O4491" t="s">
        <v>423</v>
      </c>
      <c r="P4491" t="s">
        <v>423</v>
      </c>
      <c r="Q4491" t="s">
        <v>423</v>
      </c>
      <c r="R4491">
        <v>20.8</v>
      </c>
      <c r="S4491">
        <v>33.299999999999997</v>
      </c>
      <c r="T4491" t="s">
        <v>423</v>
      </c>
      <c r="U4491" t="s">
        <v>423</v>
      </c>
      <c r="V4491" t="s">
        <v>423</v>
      </c>
      <c r="W4491">
        <v>21.8</v>
      </c>
      <c r="X4491">
        <v>33.299999999999997</v>
      </c>
      <c r="Y4491" t="s">
        <v>423</v>
      </c>
      <c r="Z4491" t="s">
        <v>423</v>
      </c>
      <c r="AA4491" t="s">
        <v>423</v>
      </c>
      <c r="AB4491">
        <v>22.8</v>
      </c>
      <c r="AC4491">
        <v>0</v>
      </c>
    </row>
    <row r="4492" spans="1:29" x14ac:dyDescent="0.2">
      <c r="A4492" t="s">
        <v>16</v>
      </c>
      <c r="B4492" t="s">
        <v>1298</v>
      </c>
      <c r="C4492" t="s">
        <v>1296</v>
      </c>
      <c r="D4492" t="s">
        <v>1297</v>
      </c>
      <c r="E4492" t="s">
        <v>142</v>
      </c>
      <c r="F4492" t="s">
        <v>83</v>
      </c>
      <c r="G4492" t="s">
        <v>87</v>
      </c>
      <c r="H4492" t="s">
        <v>88</v>
      </c>
      <c r="I4492" t="s">
        <v>89</v>
      </c>
      <c r="J4492" t="s">
        <v>90</v>
      </c>
      <c r="K4492" t="s">
        <v>91</v>
      </c>
      <c r="L4492" t="s">
        <v>270</v>
      </c>
      <c r="M4492" t="s">
        <v>25</v>
      </c>
      <c r="N4492">
        <v>42.2</v>
      </c>
      <c r="O4492" t="s">
        <v>423</v>
      </c>
      <c r="P4492" t="s">
        <v>423</v>
      </c>
      <c r="Q4492" t="s">
        <v>423</v>
      </c>
      <c r="R4492">
        <v>19.2</v>
      </c>
      <c r="S4492">
        <v>0</v>
      </c>
      <c r="T4492" t="s">
        <v>423</v>
      </c>
      <c r="U4492" t="s">
        <v>423</v>
      </c>
      <c r="V4492" t="s">
        <v>423</v>
      </c>
      <c r="W4492">
        <v>20.6</v>
      </c>
      <c r="X4492">
        <v>0</v>
      </c>
      <c r="Y4492" t="s">
        <v>423</v>
      </c>
      <c r="Z4492" t="s">
        <v>423</v>
      </c>
      <c r="AA4492" t="s">
        <v>423</v>
      </c>
      <c r="AB4492">
        <v>21.1</v>
      </c>
      <c r="AC4492" t="s">
        <v>25</v>
      </c>
    </row>
    <row r="4493" spans="1:29" x14ac:dyDescent="0.2">
      <c r="A4493" t="s">
        <v>16</v>
      </c>
      <c r="B4493" t="s">
        <v>1298</v>
      </c>
      <c r="C4493" t="s">
        <v>1296</v>
      </c>
      <c r="D4493" t="s">
        <v>1297</v>
      </c>
      <c r="E4493" t="s">
        <v>142</v>
      </c>
      <c r="F4493" t="s">
        <v>83</v>
      </c>
      <c r="G4493" t="s">
        <v>87</v>
      </c>
      <c r="H4493" t="s">
        <v>88</v>
      </c>
      <c r="I4493" t="s">
        <v>89</v>
      </c>
      <c r="J4493" t="s">
        <v>90</v>
      </c>
      <c r="K4493" t="s">
        <v>91</v>
      </c>
      <c r="L4493" t="s">
        <v>352</v>
      </c>
      <c r="M4493">
        <v>91.7</v>
      </c>
      <c r="N4493">
        <v>41.1</v>
      </c>
      <c r="O4493">
        <v>7</v>
      </c>
      <c r="P4493">
        <v>17</v>
      </c>
      <c r="Q4493">
        <v>41.2</v>
      </c>
      <c r="R4493">
        <v>21.9</v>
      </c>
      <c r="S4493">
        <v>41.2</v>
      </c>
      <c r="T4493">
        <v>6</v>
      </c>
      <c r="U4493">
        <v>16</v>
      </c>
      <c r="V4493">
        <v>37.5</v>
      </c>
      <c r="W4493">
        <v>22.2</v>
      </c>
      <c r="X4493">
        <v>37.5</v>
      </c>
      <c r="Y4493">
        <v>5</v>
      </c>
      <c r="Z4493">
        <v>13</v>
      </c>
      <c r="AA4493">
        <v>38.5</v>
      </c>
      <c r="AB4493">
        <v>22.1</v>
      </c>
      <c r="AC4493">
        <v>38.5</v>
      </c>
    </row>
    <row r="4494" spans="1:29" x14ac:dyDescent="0.2">
      <c r="A4494" t="s">
        <v>16</v>
      </c>
      <c r="B4494" t="s">
        <v>1303</v>
      </c>
      <c r="C4494" t="s">
        <v>1277</v>
      </c>
      <c r="D4494" t="s">
        <v>1278</v>
      </c>
      <c r="E4494" t="s">
        <v>142</v>
      </c>
      <c r="F4494" t="s">
        <v>83</v>
      </c>
      <c r="G4494" t="s">
        <v>56</v>
      </c>
      <c r="H4494" t="s">
        <v>57</v>
      </c>
      <c r="I4494" t="s">
        <v>28</v>
      </c>
      <c r="J4494" t="s">
        <v>29</v>
      </c>
      <c r="K4494" t="s">
        <v>58</v>
      </c>
      <c r="L4494" t="s">
        <v>39</v>
      </c>
      <c r="M4494">
        <v>1.4</v>
      </c>
      <c r="N4494">
        <v>1.3</v>
      </c>
      <c r="O4494" t="s">
        <v>423</v>
      </c>
      <c r="P4494" t="s">
        <v>423</v>
      </c>
      <c r="Q4494" t="s">
        <v>423</v>
      </c>
      <c r="R4494" t="s">
        <v>423</v>
      </c>
      <c r="S4494" t="s">
        <v>423</v>
      </c>
      <c r="T4494" t="s">
        <v>423</v>
      </c>
      <c r="U4494" t="s">
        <v>423</v>
      </c>
      <c r="V4494" t="s">
        <v>423</v>
      </c>
      <c r="W4494">
        <v>22</v>
      </c>
      <c r="X4494">
        <v>0</v>
      </c>
      <c r="Y4494" t="s">
        <v>423</v>
      </c>
      <c r="Z4494" t="s">
        <v>423</v>
      </c>
      <c r="AA4494" t="s">
        <v>423</v>
      </c>
      <c r="AB4494">
        <v>22.7</v>
      </c>
      <c r="AC4494" t="s">
        <v>208</v>
      </c>
    </row>
    <row r="4495" spans="1:29" x14ac:dyDescent="0.2">
      <c r="A4495" t="s">
        <v>16</v>
      </c>
      <c r="B4495" t="s">
        <v>1299</v>
      </c>
      <c r="C4495" t="s">
        <v>1300</v>
      </c>
      <c r="D4495" t="s">
        <v>1301</v>
      </c>
      <c r="E4495" t="s">
        <v>142</v>
      </c>
      <c r="F4495" t="s">
        <v>83</v>
      </c>
      <c r="G4495" t="s">
        <v>56</v>
      </c>
      <c r="H4495" t="s">
        <v>57</v>
      </c>
      <c r="I4495" t="s">
        <v>28</v>
      </c>
      <c r="J4495" t="s">
        <v>29</v>
      </c>
      <c r="K4495" t="s">
        <v>58</v>
      </c>
      <c r="L4495" t="s">
        <v>39</v>
      </c>
      <c r="M4495" t="s">
        <v>25</v>
      </c>
      <c r="N4495">
        <v>1.3</v>
      </c>
      <c r="O4495" t="s">
        <v>423</v>
      </c>
      <c r="P4495" t="s">
        <v>423</v>
      </c>
      <c r="Q4495" t="s">
        <v>423</v>
      </c>
      <c r="R4495">
        <v>21.3</v>
      </c>
      <c r="S4495" t="s">
        <v>208</v>
      </c>
      <c r="T4495" t="s">
        <v>423</v>
      </c>
      <c r="U4495" t="s">
        <v>423</v>
      </c>
      <c r="V4495" t="s">
        <v>423</v>
      </c>
      <c r="W4495">
        <v>22</v>
      </c>
      <c r="X4495">
        <v>0</v>
      </c>
      <c r="Y4495" t="s">
        <v>423</v>
      </c>
      <c r="Z4495" t="s">
        <v>423</v>
      </c>
      <c r="AA4495" t="s">
        <v>423</v>
      </c>
      <c r="AB4495">
        <v>22.7</v>
      </c>
      <c r="AC4495" t="s">
        <v>208</v>
      </c>
    </row>
    <row r="4496" spans="1:29" x14ac:dyDescent="0.2">
      <c r="A4496" t="s">
        <v>16</v>
      </c>
      <c r="B4496" t="s">
        <v>1302</v>
      </c>
      <c r="C4496" t="s">
        <v>1281</v>
      </c>
      <c r="D4496" t="s">
        <v>1282</v>
      </c>
      <c r="E4496" t="s">
        <v>142</v>
      </c>
      <c r="F4496" t="s">
        <v>83</v>
      </c>
      <c r="G4496" t="s">
        <v>56</v>
      </c>
      <c r="H4496" t="s">
        <v>57</v>
      </c>
      <c r="I4496" t="s">
        <v>28</v>
      </c>
      <c r="J4496" t="s">
        <v>29</v>
      </c>
      <c r="K4496" t="s">
        <v>58</v>
      </c>
      <c r="L4496" t="s">
        <v>52</v>
      </c>
      <c r="M4496">
        <v>2</v>
      </c>
      <c r="N4496">
        <v>5.5</v>
      </c>
      <c r="O4496" t="s">
        <v>423</v>
      </c>
      <c r="P4496" t="s">
        <v>423</v>
      </c>
      <c r="Q4496" t="s">
        <v>423</v>
      </c>
      <c r="R4496">
        <v>30.6</v>
      </c>
      <c r="S4496">
        <v>0</v>
      </c>
      <c r="T4496" t="s">
        <v>423</v>
      </c>
      <c r="U4496" t="s">
        <v>423</v>
      </c>
      <c r="V4496" t="s">
        <v>423</v>
      </c>
      <c r="W4496">
        <v>30.5</v>
      </c>
      <c r="X4496" t="s">
        <v>25</v>
      </c>
      <c r="Y4496" t="s">
        <v>423</v>
      </c>
      <c r="Z4496" t="s">
        <v>423</v>
      </c>
      <c r="AA4496" t="s">
        <v>423</v>
      </c>
      <c r="AB4496">
        <v>30.7</v>
      </c>
      <c r="AC4496" t="s">
        <v>208</v>
      </c>
    </row>
    <row r="4497" spans="1:29" x14ac:dyDescent="0.2">
      <c r="A4497" t="s">
        <v>16</v>
      </c>
      <c r="B4497" t="s">
        <v>1303</v>
      </c>
      <c r="C4497" t="s">
        <v>1277</v>
      </c>
      <c r="D4497" t="s">
        <v>1278</v>
      </c>
      <c r="E4497" t="s">
        <v>142</v>
      </c>
      <c r="F4497" t="s">
        <v>83</v>
      </c>
      <c r="G4497" t="s">
        <v>56</v>
      </c>
      <c r="H4497" t="s">
        <v>57</v>
      </c>
      <c r="I4497" t="s">
        <v>28</v>
      </c>
      <c r="J4497" t="s">
        <v>29</v>
      </c>
      <c r="K4497" t="s">
        <v>58</v>
      </c>
      <c r="L4497" t="s">
        <v>52</v>
      </c>
      <c r="M4497" t="s">
        <v>25</v>
      </c>
      <c r="N4497">
        <v>5.5</v>
      </c>
      <c r="O4497" t="s">
        <v>423</v>
      </c>
      <c r="P4497" t="s">
        <v>423</v>
      </c>
      <c r="Q4497" t="s">
        <v>423</v>
      </c>
      <c r="R4497">
        <v>30.6</v>
      </c>
      <c r="S4497">
        <v>0</v>
      </c>
      <c r="T4497" t="s">
        <v>423</v>
      </c>
      <c r="U4497" t="s">
        <v>423</v>
      </c>
      <c r="V4497" t="s">
        <v>423</v>
      </c>
      <c r="W4497">
        <v>30.5</v>
      </c>
      <c r="X4497" t="s">
        <v>25</v>
      </c>
      <c r="Y4497" t="s">
        <v>423</v>
      </c>
      <c r="Z4497" t="s">
        <v>423</v>
      </c>
      <c r="AA4497" t="s">
        <v>423</v>
      </c>
      <c r="AB4497">
        <v>30.7</v>
      </c>
      <c r="AC4497" t="s">
        <v>208</v>
      </c>
    </row>
    <row r="4498" spans="1:29" x14ac:dyDescent="0.2">
      <c r="A4498" t="s">
        <v>16</v>
      </c>
      <c r="B4498" t="s">
        <v>1302</v>
      </c>
      <c r="C4498" t="s">
        <v>1281</v>
      </c>
      <c r="D4498" t="s">
        <v>1282</v>
      </c>
      <c r="E4498" t="s">
        <v>142</v>
      </c>
      <c r="F4498" t="s">
        <v>83</v>
      </c>
      <c r="G4498" t="s">
        <v>56</v>
      </c>
      <c r="H4498" t="s">
        <v>57</v>
      </c>
      <c r="I4498" t="s">
        <v>28</v>
      </c>
      <c r="J4498" t="s">
        <v>29</v>
      </c>
      <c r="K4498" t="s">
        <v>58</v>
      </c>
      <c r="L4498" t="s">
        <v>35</v>
      </c>
      <c r="M4498" t="s">
        <v>25</v>
      </c>
      <c r="N4498">
        <v>1.2</v>
      </c>
      <c r="O4498" t="s">
        <v>423</v>
      </c>
      <c r="P4498" t="s">
        <v>423</v>
      </c>
      <c r="Q4498" t="s">
        <v>423</v>
      </c>
      <c r="R4498">
        <v>26.4</v>
      </c>
      <c r="S4498">
        <v>0</v>
      </c>
      <c r="T4498" t="s">
        <v>423</v>
      </c>
      <c r="U4498" t="s">
        <v>423</v>
      </c>
      <c r="V4498" t="s">
        <v>423</v>
      </c>
      <c r="W4498">
        <v>27.8</v>
      </c>
      <c r="X4498">
        <v>0</v>
      </c>
      <c r="Y4498" t="s">
        <v>423</v>
      </c>
      <c r="Z4498" t="s">
        <v>423</v>
      </c>
      <c r="AA4498" t="s">
        <v>423</v>
      </c>
      <c r="AB4498">
        <v>29.2</v>
      </c>
      <c r="AC4498">
        <v>0</v>
      </c>
    </row>
    <row r="4499" spans="1:29" x14ac:dyDescent="0.2">
      <c r="A4499" t="s">
        <v>16</v>
      </c>
      <c r="B4499" t="s">
        <v>1303</v>
      </c>
      <c r="C4499" t="s">
        <v>1277</v>
      </c>
      <c r="D4499" t="s">
        <v>1278</v>
      </c>
      <c r="E4499" t="s">
        <v>142</v>
      </c>
      <c r="F4499" t="s">
        <v>83</v>
      </c>
      <c r="G4499" t="s">
        <v>56</v>
      </c>
      <c r="H4499" t="s">
        <v>57</v>
      </c>
      <c r="I4499" t="s">
        <v>28</v>
      </c>
      <c r="J4499" t="s">
        <v>29</v>
      </c>
      <c r="K4499" t="s">
        <v>58</v>
      </c>
      <c r="L4499" t="s">
        <v>35</v>
      </c>
      <c r="M4499">
        <v>1.4</v>
      </c>
      <c r="N4499">
        <v>1.2</v>
      </c>
      <c r="O4499" t="s">
        <v>423</v>
      </c>
      <c r="P4499" t="s">
        <v>423</v>
      </c>
      <c r="Q4499" t="s">
        <v>423</v>
      </c>
      <c r="R4499">
        <v>26.4</v>
      </c>
      <c r="S4499">
        <v>0</v>
      </c>
      <c r="T4499" t="s">
        <v>423</v>
      </c>
      <c r="U4499" t="s">
        <v>423</v>
      </c>
      <c r="V4499" t="s">
        <v>423</v>
      </c>
      <c r="W4499">
        <v>27.8</v>
      </c>
      <c r="X4499">
        <v>0</v>
      </c>
      <c r="Y4499" t="s">
        <v>423</v>
      </c>
      <c r="Z4499" t="s">
        <v>423</v>
      </c>
      <c r="AA4499" t="s">
        <v>423</v>
      </c>
      <c r="AB4499">
        <v>29.2</v>
      </c>
      <c r="AC4499">
        <v>0</v>
      </c>
    </row>
    <row r="4500" spans="1:29" x14ac:dyDescent="0.2">
      <c r="A4500" t="s">
        <v>16</v>
      </c>
      <c r="B4500" t="s">
        <v>1302</v>
      </c>
      <c r="C4500" t="s">
        <v>1281</v>
      </c>
      <c r="D4500" t="s">
        <v>1282</v>
      </c>
      <c r="E4500" t="s">
        <v>142</v>
      </c>
      <c r="F4500" t="s">
        <v>83</v>
      </c>
      <c r="G4500" t="s">
        <v>56</v>
      </c>
      <c r="H4500" t="s">
        <v>57</v>
      </c>
      <c r="I4500" t="s">
        <v>28</v>
      </c>
      <c r="J4500" t="s">
        <v>29</v>
      </c>
      <c r="K4500" t="s">
        <v>58</v>
      </c>
      <c r="L4500" t="s">
        <v>110</v>
      </c>
      <c r="M4500">
        <v>4</v>
      </c>
      <c r="N4500">
        <v>3.7</v>
      </c>
      <c r="O4500">
        <v>0</v>
      </c>
      <c r="P4500">
        <v>5</v>
      </c>
      <c r="Q4500">
        <v>0</v>
      </c>
      <c r="R4500">
        <v>22</v>
      </c>
      <c r="S4500" t="s">
        <v>208</v>
      </c>
      <c r="T4500" t="s">
        <v>423</v>
      </c>
      <c r="U4500" t="s">
        <v>423</v>
      </c>
      <c r="V4500" t="s">
        <v>423</v>
      </c>
      <c r="W4500">
        <v>23.2</v>
      </c>
      <c r="X4500" t="s">
        <v>208</v>
      </c>
      <c r="Y4500" t="s">
        <v>423</v>
      </c>
      <c r="Z4500" t="s">
        <v>423</v>
      </c>
      <c r="AA4500" t="s">
        <v>423</v>
      </c>
      <c r="AB4500">
        <v>24.5</v>
      </c>
      <c r="AC4500" t="s">
        <v>208</v>
      </c>
    </row>
    <row r="4501" spans="1:29" x14ac:dyDescent="0.2">
      <c r="A4501" t="s">
        <v>16</v>
      </c>
      <c r="B4501" t="s">
        <v>1303</v>
      </c>
      <c r="C4501" t="s">
        <v>1277</v>
      </c>
      <c r="D4501" t="s">
        <v>1278</v>
      </c>
      <c r="E4501" t="s">
        <v>142</v>
      </c>
      <c r="F4501" t="s">
        <v>83</v>
      </c>
      <c r="G4501" t="s">
        <v>56</v>
      </c>
      <c r="H4501" t="s">
        <v>57</v>
      </c>
      <c r="I4501" t="s">
        <v>28</v>
      </c>
      <c r="J4501" t="s">
        <v>29</v>
      </c>
      <c r="K4501" t="s">
        <v>58</v>
      </c>
      <c r="L4501" t="s">
        <v>110</v>
      </c>
      <c r="M4501" t="s">
        <v>25</v>
      </c>
      <c r="N4501">
        <v>3.7</v>
      </c>
      <c r="O4501" t="s">
        <v>423</v>
      </c>
      <c r="P4501" t="s">
        <v>423</v>
      </c>
      <c r="Q4501" t="s">
        <v>423</v>
      </c>
      <c r="R4501" t="s">
        <v>423</v>
      </c>
      <c r="S4501" t="s">
        <v>423</v>
      </c>
      <c r="T4501" t="s">
        <v>423</v>
      </c>
      <c r="U4501" t="s">
        <v>423</v>
      </c>
      <c r="V4501" t="s">
        <v>423</v>
      </c>
      <c r="W4501">
        <v>23.2</v>
      </c>
      <c r="X4501" t="s">
        <v>208</v>
      </c>
      <c r="Y4501" t="s">
        <v>423</v>
      </c>
      <c r="Z4501" t="s">
        <v>423</v>
      </c>
      <c r="AA4501" t="s">
        <v>423</v>
      </c>
      <c r="AB4501">
        <v>24.5</v>
      </c>
      <c r="AC4501" t="s">
        <v>208</v>
      </c>
    </row>
    <row r="4502" spans="1:29" x14ac:dyDescent="0.2">
      <c r="A4502" t="s">
        <v>16</v>
      </c>
      <c r="B4502" t="s">
        <v>1304</v>
      </c>
      <c r="C4502" t="s">
        <v>1288</v>
      </c>
      <c r="D4502" t="s">
        <v>1289</v>
      </c>
      <c r="E4502" t="s">
        <v>142</v>
      </c>
      <c r="F4502" t="s">
        <v>83</v>
      </c>
      <c r="G4502" t="s">
        <v>56</v>
      </c>
      <c r="H4502" t="s">
        <v>57</v>
      </c>
      <c r="I4502" t="s">
        <v>28</v>
      </c>
      <c r="J4502" t="s">
        <v>29</v>
      </c>
      <c r="K4502" t="s">
        <v>58</v>
      </c>
      <c r="L4502" t="s">
        <v>110</v>
      </c>
      <c r="M4502">
        <v>5.9</v>
      </c>
      <c r="N4502">
        <v>3.7</v>
      </c>
      <c r="O4502" t="s">
        <v>423</v>
      </c>
      <c r="P4502" t="s">
        <v>423</v>
      </c>
      <c r="Q4502" t="s">
        <v>423</v>
      </c>
      <c r="R4502">
        <v>22</v>
      </c>
      <c r="S4502" t="s">
        <v>208</v>
      </c>
      <c r="T4502" t="s">
        <v>423</v>
      </c>
      <c r="U4502" t="s">
        <v>423</v>
      </c>
      <c r="V4502" t="s">
        <v>423</v>
      </c>
      <c r="W4502">
        <v>23.2</v>
      </c>
      <c r="X4502" t="s">
        <v>208</v>
      </c>
      <c r="Y4502" t="s">
        <v>423</v>
      </c>
      <c r="Z4502" t="s">
        <v>423</v>
      </c>
      <c r="AA4502" t="s">
        <v>423</v>
      </c>
      <c r="AB4502">
        <v>24.5</v>
      </c>
      <c r="AC4502" t="s">
        <v>208</v>
      </c>
    </row>
    <row r="4503" spans="1:29" x14ac:dyDescent="0.2">
      <c r="A4503" t="s">
        <v>16</v>
      </c>
      <c r="B4503" t="s">
        <v>1299</v>
      </c>
      <c r="C4503" t="s">
        <v>1300</v>
      </c>
      <c r="D4503" t="s">
        <v>1301</v>
      </c>
      <c r="E4503" t="s">
        <v>142</v>
      </c>
      <c r="F4503" t="s">
        <v>83</v>
      </c>
      <c r="G4503" t="s">
        <v>56</v>
      </c>
      <c r="H4503" t="s">
        <v>57</v>
      </c>
      <c r="I4503" t="s">
        <v>28</v>
      </c>
      <c r="J4503" t="s">
        <v>29</v>
      </c>
      <c r="K4503" t="s">
        <v>58</v>
      </c>
      <c r="L4503" t="s">
        <v>110</v>
      </c>
      <c r="M4503">
        <v>5.4</v>
      </c>
      <c r="N4503">
        <v>3.7</v>
      </c>
      <c r="O4503">
        <v>0</v>
      </c>
      <c r="P4503">
        <v>6</v>
      </c>
      <c r="Q4503">
        <v>0</v>
      </c>
      <c r="R4503">
        <v>22</v>
      </c>
      <c r="S4503" t="s">
        <v>208</v>
      </c>
      <c r="T4503">
        <v>0</v>
      </c>
      <c r="U4503">
        <v>6</v>
      </c>
      <c r="V4503">
        <v>0</v>
      </c>
      <c r="W4503">
        <v>23.2</v>
      </c>
      <c r="X4503" t="s">
        <v>208</v>
      </c>
      <c r="Y4503" t="s">
        <v>423</v>
      </c>
      <c r="Z4503" t="s">
        <v>423</v>
      </c>
      <c r="AA4503" t="s">
        <v>423</v>
      </c>
      <c r="AB4503">
        <v>24.5</v>
      </c>
      <c r="AC4503" t="s">
        <v>208</v>
      </c>
    </row>
    <row r="4504" spans="1:29" x14ac:dyDescent="0.2">
      <c r="A4504" t="s">
        <v>16</v>
      </c>
      <c r="B4504" t="s">
        <v>1304</v>
      </c>
      <c r="C4504" t="s">
        <v>1288</v>
      </c>
      <c r="D4504" t="s">
        <v>1289</v>
      </c>
      <c r="E4504" t="s">
        <v>142</v>
      </c>
      <c r="F4504" t="s">
        <v>83</v>
      </c>
      <c r="G4504" t="s">
        <v>56</v>
      </c>
      <c r="H4504" t="s">
        <v>57</v>
      </c>
      <c r="I4504" t="s">
        <v>28</v>
      </c>
      <c r="J4504" t="s">
        <v>29</v>
      </c>
      <c r="K4504" t="s">
        <v>58</v>
      </c>
      <c r="L4504" t="s">
        <v>270</v>
      </c>
      <c r="M4504">
        <v>58.8</v>
      </c>
      <c r="N4504">
        <v>42.2</v>
      </c>
      <c r="O4504" t="s">
        <v>423</v>
      </c>
      <c r="P4504" t="s">
        <v>423</v>
      </c>
      <c r="Q4504" t="s">
        <v>423</v>
      </c>
      <c r="R4504" t="s">
        <v>423</v>
      </c>
      <c r="S4504" t="s">
        <v>423</v>
      </c>
      <c r="T4504" t="s">
        <v>423</v>
      </c>
      <c r="U4504" t="s">
        <v>423</v>
      </c>
      <c r="V4504" t="s">
        <v>423</v>
      </c>
      <c r="W4504">
        <v>20.6</v>
      </c>
      <c r="X4504">
        <v>13.4</v>
      </c>
      <c r="Y4504" t="s">
        <v>423</v>
      </c>
      <c r="Z4504" t="s">
        <v>423</v>
      </c>
      <c r="AA4504" t="s">
        <v>423</v>
      </c>
      <c r="AB4504">
        <v>21.1</v>
      </c>
      <c r="AC4504">
        <v>15.5</v>
      </c>
    </row>
    <row r="4505" spans="1:29" x14ac:dyDescent="0.2">
      <c r="A4505" t="s">
        <v>16</v>
      </c>
      <c r="B4505" t="s">
        <v>1302</v>
      </c>
      <c r="C4505" t="s">
        <v>1281</v>
      </c>
      <c r="D4505" t="s">
        <v>1282</v>
      </c>
      <c r="E4505" t="s">
        <v>142</v>
      </c>
      <c r="F4505" t="s">
        <v>83</v>
      </c>
      <c r="G4505" t="s">
        <v>56</v>
      </c>
      <c r="H4505" t="s">
        <v>57</v>
      </c>
      <c r="I4505" t="s">
        <v>28</v>
      </c>
      <c r="J4505" t="s">
        <v>29</v>
      </c>
      <c r="K4505" t="s">
        <v>58</v>
      </c>
      <c r="L4505" t="s">
        <v>270</v>
      </c>
      <c r="M4505">
        <v>56.6</v>
      </c>
      <c r="N4505">
        <v>42.2</v>
      </c>
      <c r="O4505">
        <v>10</v>
      </c>
      <c r="P4505">
        <v>113</v>
      </c>
      <c r="Q4505">
        <v>8.8000000000000007</v>
      </c>
      <c r="R4505">
        <v>19.2</v>
      </c>
      <c r="S4505">
        <v>12.5</v>
      </c>
      <c r="T4505">
        <v>9</v>
      </c>
      <c r="U4505">
        <v>95</v>
      </c>
      <c r="V4505">
        <v>9.5</v>
      </c>
      <c r="W4505">
        <v>20.6</v>
      </c>
      <c r="X4505">
        <v>13.4</v>
      </c>
      <c r="Y4505" t="s">
        <v>423</v>
      </c>
      <c r="Z4505" t="s">
        <v>423</v>
      </c>
      <c r="AA4505" t="s">
        <v>423</v>
      </c>
      <c r="AB4505">
        <v>21.1</v>
      </c>
      <c r="AC4505">
        <v>15.5</v>
      </c>
    </row>
    <row r="4506" spans="1:29" x14ac:dyDescent="0.2">
      <c r="A4506" t="s">
        <v>16</v>
      </c>
      <c r="B4506" t="s">
        <v>1303</v>
      </c>
      <c r="C4506" t="s">
        <v>1277</v>
      </c>
      <c r="D4506" t="s">
        <v>1278</v>
      </c>
      <c r="E4506" t="s">
        <v>142</v>
      </c>
      <c r="F4506" t="s">
        <v>83</v>
      </c>
      <c r="G4506" t="s">
        <v>56</v>
      </c>
      <c r="H4506" t="s">
        <v>57</v>
      </c>
      <c r="I4506" t="s">
        <v>28</v>
      </c>
      <c r="J4506" t="s">
        <v>29</v>
      </c>
      <c r="K4506" t="s">
        <v>58</v>
      </c>
      <c r="L4506" t="s">
        <v>270</v>
      </c>
      <c r="M4506">
        <v>53.5</v>
      </c>
      <c r="N4506">
        <v>42.2</v>
      </c>
      <c r="O4506">
        <v>11</v>
      </c>
      <c r="P4506">
        <v>66</v>
      </c>
      <c r="Q4506">
        <v>16.7</v>
      </c>
      <c r="R4506">
        <v>19.2</v>
      </c>
      <c r="S4506">
        <v>12.5</v>
      </c>
      <c r="T4506">
        <v>13</v>
      </c>
      <c r="U4506">
        <v>72</v>
      </c>
      <c r="V4506">
        <v>18.100000000000001</v>
      </c>
      <c r="W4506">
        <v>20.6</v>
      </c>
      <c r="X4506">
        <v>13.4</v>
      </c>
      <c r="Y4506" t="s">
        <v>423</v>
      </c>
      <c r="Z4506" t="s">
        <v>423</v>
      </c>
      <c r="AA4506" t="s">
        <v>423</v>
      </c>
      <c r="AB4506">
        <v>21.1</v>
      </c>
      <c r="AC4506">
        <v>15.5</v>
      </c>
    </row>
    <row r="4507" spans="1:29" x14ac:dyDescent="0.2">
      <c r="A4507" t="s">
        <v>16</v>
      </c>
      <c r="B4507" t="s">
        <v>1299</v>
      </c>
      <c r="C4507" t="s">
        <v>1300</v>
      </c>
      <c r="D4507" t="s">
        <v>1301</v>
      </c>
      <c r="E4507" t="s">
        <v>142</v>
      </c>
      <c r="F4507" t="s">
        <v>83</v>
      </c>
      <c r="G4507" t="s">
        <v>56</v>
      </c>
      <c r="H4507" t="s">
        <v>57</v>
      </c>
      <c r="I4507" t="s">
        <v>28</v>
      </c>
      <c r="J4507" t="s">
        <v>29</v>
      </c>
      <c r="K4507" t="s">
        <v>58</v>
      </c>
      <c r="L4507" t="s">
        <v>270</v>
      </c>
      <c r="M4507">
        <v>43.2</v>
      </c>
      <c r="N4507">
        <v>42.2</v>
      </c>
      <c r="O4507" t="s">
        <v>423</v>
      </c>
      <c r="P4507" t="s">
        <v>423</v>
      </c>
      <c r="Q4507" t="s">
        <v>423</v>
      </c>
      <c r="R4507">
        <v>19.2</v>
      </c>
      <c r="S4507">
        <v>12.5</v>
      </c>
      <c r="T4507" t="s">
        <v>423</v>
      </c>
      <c r="U4507" t="s">
        <v>423</v>
      </c>
      <c r="V4507" t="s">
        <v>423</v>
      </c>
      <c r="W4507">
        <v>20.6</v>
      </c>
      <c r="X4507">
        <v>13.4</v>
      </c>
      <c r="Y4507" t="s">
        <v>423</v>
      </c>
      <c r="Z4507" t="s">
        <v>423</v>
      </c>
      <c r="AA4507" t="s">
        <v>423</v>
      </c>
      <c r="AB4507">
        <v>21.1</v>
      </c>
      <c r="AC4507">
        <v>15.5</v>
      </c>
    </row>
    <row r="4508" spans="1:29" x14ac:dyDescent="0.2">
      <c r="A4508" t="s">
        <v>16</v>
      </c>
      <c r="B4508" t="s">
        <v>1303</v>
      </c>
      <c r="C4508" t="s">
        <v>1277</v>
      </c>
      <c r="D4508" t="s">
        <v>1278</v>
      </c>
      <c r="E4508" t="s">
        <v>142</v>
      </c>
      <c r="F4508" t="s">
        <v>83</v>
      </c>
      <c r="G4508" t="s">
        <v>56</v>
      </c>
      <c r="H4508" t="s">
        <v>57</v>
      </c>
      <c r="I4508" t="s">
        <v>28</v>
      </c>
      <c r="J4508" t="s">
        <v>29</v>
      </c>
      <c r="K4508" t="s">
        <v>58</v>
      </c>
      <c r="L4508" t="s">
        <v>352</v>
      </c>
      <c r="M4508">
        <v>39.4</v>
      </c>
      <c r="N4508">
        <v>41.1</v>
      </c>
      <c r="O4508">
        <v>9</v>
      </c>
      <c r="P4508">
        <v>47</v>
      </c>
      <c r="Q4508">
        <v>19.100000000000001</v>
      </c>
      <c r="R4508">
        <v>21.9</v>
      </c>
      <c r="S4508">
        <v>14</v>
      </c>
      <c r="T4508">
        <v>10</v>
      </c>
      <c r="U4508">
        <v>45</v>
      </c>
      <c r="V4508">
        <v>22.2</v>
      </c>
      <c r="W4508">
        <v>22.2</v>
      </c>
      <c r="X4508">
        <v>15.5</v>
      </c>
      <c r="Y4508">
        <v>10</v>
      </c>
      <c r="Z4508">
        <v>44</v>
      </c>
      <c r="AA4508">
        <v>22.7</v>
      </c>
      <c r="AB4508">
        <v>22.1</v>
      </c>
      <c r="AC4508">
        <v>23.3</v>
      </c>
    </row>
    <row r="4509" spans="1:29" x14ac:dyDescent="0.2">
      <c r="A4509" t="s">
        <v>16</v>
      </c>
      <c r="B4509" t="s">
        <v>1302</v>
      </c>
      <c r="C4509" t="s">
        <v>1281</v>
      </c>
      <c r="D4509" t="s">
        <v>1282</v>
      </c>
      <c r="E4509" t="s">
        <v>142</v>
      </c>
      <c r="F4509" t="s">
        <v>83</v>
      </c>
      <c r="G4509" t="s">
        <v>56</v>
      </c>
      <c r="H4509" t="s">
        <v>57</v>
      </c>
      <c r="I4509" t="s">
        <v>28</v>
      </c>
      <c r="J4509" t="s">
        <v>29</v>
      </c>
      <c r="K4509" t="s">
        <v>58</v>
      </c>
      <c r="L4509" t="s">
        <v>352</v>
      </c>
      <c r="M4509">
        <v>35.4</v>
      </c>
      <c r="N4509">
        <v>41.1</v>
      </c>
      <c r="O4509" t="s">
        <v>423</v>
      </c>
      <c r="P4509" t="s">
        <v>423</v>
      </c>
      <c r="Q4509" t="s">
        <v>423</v>
      </c>
      <c r="R4509">
        <v>21.9</v>
      </c>
      <c r="S4509">
        <v>14</v>
      </c>
      <c r="T4509">
        <v>6</v>
      </c>
      <c r="U4509">
        <v>45</v>
      </c>
      <c r="V4509">
        <v>13.3</v>
      </c>
      <c r="W4509">
        <v>22.2</v>
      </c>
      <c r="X4509">
        <v>15.5</v>
      </c>
      <c r="Y4509">
        <v>6</v>
      </c>
      <c r="Z4509">
        <v>29</v>
      </c>
      <c r="AA4509">
        <v>20.7</v>
      </c>
      <c r="AB4509">
        <v>22.1</v>
      </c>
      <c r="AC4509">
        <v>23.3</v>
      </c>
    </row>
    <row r="4510" spans="1:29" x14ac:dyDescent="0.2">
      <c r="A4510" t="s">
        <v>16</v>
      </c>
      <c r="B4510" t="s">
        <v>1304</v>
      </c>
      <c r="C4510" t="s">
        <v>1288</v>
      </c>
      <c r="D4510" t="s">
        <v>1289</v>
      </c>
      <c r="E4510" t="s">
        <v>142</v>
      </c>
      <c r="F4510" t="s">
        <v>83</v>
      </c>
      <c r="G4510" t="s">
        <v>56</v>
      </c>
      <c r="H4510" t="s">
        <v>57</v>
      </c>
      <c r="I4510" t="s">
        <v>28</v>
      </c>
      <c r="J4510" t="s">
        <v>29</v>
      </c>
      <c r="K4510" t="s">
        <v>58</v>
      </c>
      <c r="L4510" t="s">
        <v>352</v>
      </c>
      <c r="M4510">
        <v>35.299999999999997</v>
      </c>
      <c r="N4510">
        <v>41.1</v>
      </c>
      <c r="O4510" t="s">
        <v>423</v>
      </c>
      <c r="P4510" t="s">
        <v>423</v>
      </c>
      <c r="Q4510" t="s">
        <v>423</v>
      </c>
      <c r="R4510">
        <v>21.9</v>
      </c>
      <c r="S4510">
        <v>14</v>
      </c>
      <c r="T4510">
        <v>0</v>
      </c>
      <c r="U4510">
        <v>7</v>
      </c>
      <c r="V4510">
        <v>0</v>
      </c>
      <c r="W4510">
        <v>22.2</v>
      </c>
      <c r="X4510">
        <v>15.5</v>
      </c>
      <c r="Y4510" t="s">
        <v>423</v>
      </c>
      <c r="Z4510" t="s">
        <v>423</v>
      </c>
      <c r="AA4510" t="s">
        <v>423</v>
      </c>
      <c r="AB4510">
        <v>22.1</v>
      </c>
      <c r="AC4510">
        <v>23.3</v>
      </c>
    </row>
    <row r="4511" spans="1:29" x14ac:dyDescent="0.2">
      <c r="A4511" t="s">
        <v>16</v>
      </c>
      <c r="B4511" t="s">
        <v>1299</v>
      </c>
      <c r="C4511" t="s">
        <v>1300</v>
      </c>
      <c r="D4511" t="s">
        <v>1301</v>
      </c>
      <c r="E4511" t="s">
        <v>142</v>
      </c>
      <c r="F4511" t="s">
        <v>83</v>
      </c>
      <c r="G4511" t="s">
        <v>56</v>
      </c>
      <c r="H4511" t="s">
        <v>57</v>
      </c>
      <c r="I4511" t="s">
        <v>28</v>
      </c>
      <c r="J4511" t="s">
        <v>29</v>
      </c>
      <c r="K4511" t="s">
        <v>58</v>
      </c>
      <c r="L4511" t="s">
        <v>352</v>
      </c>
      <c r="M4511">
        <v>35.1</v>
      </c>
      <c r="N4511">
        <v>41.1</v>
      </c>
      <c r="O4511" t="s">
        <v>423</v>
      </c>
      <c r="P4511" t="s">
        <v>423</v>
      </c>
      <c r="Q4511" t="s">
        <v>423</v>
      </c>
      <c r="R4511">
        <v>21.9</v>
      </c>
      <c r="S4511">
        <v>14</v>
      </c>
      <c r="T4511">
        <v>0</v>
      </c>
      <c r="U4511">
        <v>6</v>
      </c>
      <c r="V4511">
        <v>0</v>
      </c>
      <c r="W4511">
        <v>22.2</v>
      </c>
      <c r="X4511">
        <v>15.5</v>
      </c>
      <c r="Y4511" t="s">
        <v>423</v>
      </c>
      <c r="Z4511" t="s">
        <v>423</v>
      </c>
      <c r="AA4511" t="s">
        <v>423</v>
      </c>
      <c r="AB4511">
        <v>22.1</v>
      </c>
      <c r="AC4511">
        <v>23.3</v>
      </c>
    </row>
    <row r="4512" spans="1:29" x14ac:dyDescent="0.2">
      <c r="A4512" t="s">
        <v>16</v>
      </c>
      <c r="B4512" t="s">
        <v>1299</v>
      </c>
      <c r="C4512" t="s">
        <v>1300</v>
      </c>
      <c r="D4512" t="s">
        <v>1301</v>
      </c>
      <c r="E4512" t="s">
        <v>142</v>
      </c>
      <c r="F4512" t="s">
        <v>83</v>
      </c>
      <c r="G4512" t="s">
        <v>56</v>
      </c>
      <c r="H4512" t="s">
        <v>57</v>
      </c>
      <c r="I4512" t="s">
        <v>28</v>
      </c>
      <c r="J4512" t="s">
        <v>29</v>
      </c>
      <c r="K4512" t="s">
        <v>58</v>
      </c>
      <c r="L4512" t="s">
        <v>24</v>
      </c>
      <c r="M4512">
        <v>8.1</v>
      </c>
      <c r="N4512">
        <v>2.8</v>
      </c>
      <c r="O4512" t="s">
        <v>423</v>
      </c>
      <c r="P4512" t="s">
        <v>423</v>
      </c>
      <c r="Q4512" t="s">
        <v>423</v>
      </c>
      <c r="R4512" t="s">
        <v>423</v>
      </c>
      <c r="S4512" t="s">
        <v>423</v>
      </c>
      <c r="T4512" t="s">
        <v>423</v>
      </c>
      <c r="U4512" t="s">
        <v>423</v>
      </c>
      <c r="V4512" t="s">
        <v>423</v>
      </c>
      <c r="W4512">
        <v>29.8</v>
      </c>
      <c r="X4512" t="s">
        <v>208</v>
      </c>
      <c r="Y4512" t="s">
        <v>423</v>
      </c>
      <c r="Z4512" t="s">
        <v>423</v>
      </c>
      <c r="AA4512" t="s">
        <v>423</v>
      </c>
      <c r="AB4512">
        <v>29.9</v>
      </c>
      <c r="AC4512">
        <v>0</v>
      </c>
    </row>
    <row r="4513" spans="1:29" x14ac:dyDescent="0.2">
      <c r="A4513" t="s">
        <v>16</v>
      </c>
      <c r="B4513" t="s">
        <v>1302</v>
      </c>
      <c r="C4513" t="s">
        <v>1281</v>
      </c>
      <c r="D4513" t="s">
        <v>1282</v>
      </c>
      <c r="E4513" t="s">
        <v>142</v>
      </c>
      <c r="F4513" t="s">
        <v>83</v>
      </c>
      <c r="G4513" t="s">
        <v>56</v>
      </c>
      <c r="H4513" t="s">
        <v>57</v>
      </c>
      <c r="I4513" t="s">
        <v>28</v>
      </c>
      <c r="J4513" t="s">
        <v>29</v>
      </c>
      <c r="K4513" t="s">
        <v>58</v>
      </c>
      <c r="L4513" t="s">
        <v>63</v>
      </c>
      <c r="M4513">
        <v>1</v>
      </c>
      <c r="N4513">
        <v>1.2</v>
      </c>
      <c r="O4513" t="s">
        <v>423</v>
      </c>
      <c r="P4513" t="s">
        <v>423</v>
      </c>
      <c r="Q4513" t="s">
        <v>423</v>
      </c>
      <c r="R4513">
        <v>20.8</v>
      </c>
      <c r="S4513">
        <v>0</v>
      </c>
      <c r="T4513" t="s">
        <v>423</v>
      </c>
      <c r="U4513" t="s">
        <v>423</v>
      </c>
      <c r="V4513" t="s">
        <v>423</v>
      </c>
      <c r="W4513">
        <v>21.8</v>
      </c>
      <c r="X4513">
        <v>0</v>
      </c>
      <c r="Y4513" t="s">
        <v>423</v>
      </c>
      <c r="Z4513" t="s">
        <v>423</v>
      </c>
      <c r="AA4513" t="s">
        <v>423</v>
      </c>
      <c r="AB4513">
        <v>22.8</v>
      </c>
      <c r="AC4513">
        <v>0</v>
      </c>
    </row>
    <row r="4514" spans="1:29" x14ac:dyDescent="0.2">
      <c r="A4514" t="s">
        <v>16</v>
      </c>
      <c r="B4514" t="s">
        <v>1303</v>
      </c>
      <c r="C4514" t="s">
        <v>1277</v>
      </c>
      <c r="D4514" t="s">
        <v>1278</v>
      </c>
      <c r="E4514" t="s">
        <v>142</v>
      </c>
      <c r="F4514" t="s">
        <v>83</v>
      </c>
      <c r="G4514" t="s">
        <v>56</v>
      </c>
      <c r="H4514" t="s">
        <v>57</v>
      </c>
      <c r="I4514" t="s">
        <v>28</v>
      </c>
      <c r="J4514" t="s">
        <v>29</v>
      </c>
      <c r="K4514" t="s">
        <v>58</v>
      </c>
      <c r="L4514" t="s">
        <v>63</v>
      </c>
      <c r="M4514" t="s">
        <v>25</v>
      </c>
      <c r="N4514">
        <v>1.2</v>
      </c>
      <c r="O4514" t="s">
        <v>423</v>
      </c>
      <c r="P4514" t="s">
        <v>423</v>
      </c>
      <c r="Q4514" t="s">
        <v>423</v>
      </c>
      <c r="R4514">
        <v>20.8</v>
      </c>
      <c r="S4514">
        <v>0</v>
      </c>
      <c r="T4514" t="s">
        <v>423</v>
      </c>
      <c r="U4514" t="s">
        <v>423</v>
      </c>
      <c r="V4514" t="s">
        <v>423</v>
      </c>
      <c r="W4514">
        <v>21.8</v>
      </c>
      <c r="X4514">
        <v>0</v>
      </c>
      <c r="Y4514" t="s">
        <v>423</v>
      </c>
      <c r="Z4514" t="s">
        <v>423</v>
      </c>
      <c r="AA4514" t="s">
        <v>423</v>
      </c>
      <c r="AB4514">
        <v>22.8</v>
      </c>
      <c r="AC4514">
        <v>0</v>
      </c>
    </row>
    <row r="4515" spans="1:29" x14ac:dyDescent="0.2">
      <c r="A4515" t="s">
        <v>16</v>
      </c>
      <c r="B4515" t="s">
        <v>1305</v>
      </c>
      <c r="C4515" t="s">
        <v>1277</v>
      </c>
      <c r="D4515" t="s">
        <v>1278</v>
      </c>
      <c r="E4515" t="s">
        <v>142</v>
      </c>
      <c r="F4515" t="s">
        <v>83</v>
      </c>
      <c r="G4515" t="s">
        <v>36</v>
      </c>
      <c r="H4515" t="s">
        <v>37</v>
      </c>
      <c r="I4515" t="s">
        <v>28</v>
      </c>
      <c r="J4515" t="s">
        <v>29</v>
      </c>
      <c r="K4515" t="s">
        <v>38</v>
      </c>
      <c r="L4515" t="s">
        <v>39</v>
      </c>
      <c r="M4515">
        <v>1</v>
      </c>
      <c r="N4515">
        <v>1.3</v>
      </c>
      <c r="O4515" t="s">
        <v>423</v>
      </c>
      <c r="P4515" t="s">
        <v>423</v>
      </c>
      <c r="Q4515" t="s">
        <v>423</v>
      </c>
      <c r="R4515">
        <v>21.3</v>
      </c>
      <c r="S4515">
        <v>0</v>
      </c>
      <c r="T4515" t="s">
        <v>423</v>
      </c>
      <c r="U4515" t="s">
        <v>423</v>
      </c>
      <c r="V4515" t="s">
        <v>423</v>
      </c>
      <c r="W4515">
        <v>22</v>
      </c>
      <c r="X4515">
        <v>0</v>
      </c>
      <c r="Y4515" t="s">
        <v>423</v>
      </c>
      <c r="Z4515" t="s">
        <v>423</v>
      </c>
      <c r="AA4515" t="s">
        <v>423</v>
      </c>
      <c r="AB4515">
        <v>22.7</v>
      </c>
      <c r="AC4515">
        <v>0</v>
      </c>
    </row>
    <row r="4516" spans="1:29" x14ac:dyDescent="0.2">
      <c r="A4516" t="s">
        <v>16</v>
      </c>
      <c r="B4516" t="s">
        <v>1309</v>
      </c>
      <c r="C4516" t="s">
        <v>1284</v>
      </c>
      <c r="D4516" t="s">
        <v>1285</v>
      </c>
      <c r="E4516" t="s">
        <v>142</v>
      </c>
      <c r="F4516" t="s">
        <v>83</v>
      </c>
      <c r="G4516" t="s">
        <v>36</v>
      </c>
      <c r="H4516" t="s">
        <v>37</v>
      </c>
      <c r="I4516" t="s">
        <v>28</v>
      </c>
      <c r="J4516" t="s">
        <v>29</v>
      </c>
      <c r="K4516" t="s">
        <v>38</v>
      </c>
      <c r="L4516" t="s">
        <v>39</v>
      </c>
      <c r="M4516">
        <v>1.7</v>
      </c>
      <c r="N4516">
        <v>1.3</v>
      </c>
      <c r="O4516" t="s">
        <v>423</v>
      </c>
      <c r="P4516" t="s">
        <v>423</v>
      </c>
      <c r="Q4516" t="s">
        <v>423</v>
      </c>
      <c r="R4516">
        <v>21.3</v>
      </c>
      <c r="S4516">
        <v>0</v>
      </c>
      <c r="T4516" t="s">
        <v>423</v>
      </c>
      <c r="U4516" t="s">
        <v>423</v>
      </c>
      <c r="V4516" t="s">
        <v>423</v>
      </c>
      <c r="W4516">
        <v>22</v>
      </c>
      <c r="X4516">
        <v>0</v>
      </c>
      <c r="Y4516" t="s">
        <v>423</v>
      </c>
      <c r="Z4516" t="s">
        <v>423</v>
      </c>
      <c r="AA4516" t="s">
        <v>423</v>
      </c>
      <c r="AB4516">
        <v>22.7</v>
      </c>
      <c r="AC4516">
        <v>0</v>
      </c>
    </row>
    <row r="4517" spans="1:29" x14ac:dyDescent="0.2">
      <c r="A4517" t="s">
        <v>16</v>
      </c>
      <c r="B4517" t="s">
        <v>1306</v>
      </c>
      <c r="C4517" t="s">
        <v>1300</v>
      </c>
      <c r="D4517" t="s">
        <v>1301</v>
      </c>
      <c r="E4517" t="s">
        <v>142</v>
      </c>
      <c r="F4517" t="s">
        <v>83</v>
      </c>
      <c r="G4517" t="s">
        <v>36</v>
      </c>
      <c r="H4517" t="s">
        <v>37</v>
      </c>
      <c r="I4517" t="s">
        <v>28</v>
      </c>
      <c r="J4517" t="s">
        <v>29</v>
      </c>
      <c r="K4517" t="s">
        <v>38</v>
      </c>
      <c r="L4517" t="s">
        <v>39</v>
      </c>
      <c r="M4517" t="s">
        <v>25</v>
      </c>
      <c r="N4517">
        <v>1.3</v>
      </c>
      <c r="O4517" t="s">
        <v>423</v>
      </c>
      <c r="P4517" t="s">
        <v>423</v>
      </c>
      <c r="Q4517" t="s">
        <v>423</v>
      </c>
      <c r="R4517">
        <v>21.3</v>
      </c>
      <c r="S4517">
        <v>0</v>
      </c>
      <c r="T4517" t="s">
        <v>423</v>
      </c>
      <c r="U4517" t="s">
        <v>423</v>
      </c>
      <c r="V4517" t="s">
        <v>423</v>
      </c>
      <c r="W4517">
        <v>22</v>
      </c>
      <c r="X4517">
        <v>0</v>
      </c>
      <c r="Y4517" t="s">
        <v>423</v>
      </c>
      <c r="Z4517" t="s">
        <v>423</v>
      </c>
      <c r="AA4517" t="s">
        <v>423</v>
      </c>
      <c r="AB4517">
        <v>22.7</v>
      </c>
      <c r="AC4517">
        <v>0</v>
      </c>
    </row>
    <row r="4518" spans="1:29" x14ac:dyDescent="0.2">
      <c r="A4518" t="s">
        <v>16</v>
      </c>
      <c r="B4518" t="s">
        <v>1305</v>
      </c>
      <c r="C4518" t="s">
        <v>1277</v>
      </c>
      <c r="D4518" t="s">
        <v>1278</v>
      </c>
      <c r="E4518" t="s">
        <v>142</v>
      </c>
      <c r="F4518" t="s">
        <v>83</v>
      </c>
      <c r="G4518" t="s">
        <v>36</v>
      </c>
      <c r="H4518" t="s">
        <v>37</v>
      </c>
      <c r="I4518" t="s">
        <v>28</v>
      </c>
      <c r="J4518" t="s">
        <v>29</v>
      </c>
      <c r="K4518" t="s">
        <v>38</v>
      </c>
      <c r="L4518" t="s">
        <v>52</v>
      </c>
      <c r="M4518" t="s">
        <v>25</v>
      </c>
      <c r="N4518">
        <v>5.5</v>
      </c>
      <c r="O4518" t="s">
        <v>423</v>
      </c>
      <c r="P4518" t="s">
        <v>423</v>
      </c>
      <c r="Q4518" t="s">
        <v>423</v>
      </c>
      <c r="R4518" t="s">
        <v>423</v>
      </c>
      <c r="S4518" t="s">
        <v>423</v>
      </c>
      <c r="T4518" t="s">
        <v>423</v>
      </c>
      <c r="U4518" t="s">
        <v>423</v>
      </c>
      <c r="V4518" t="s">
        <v>423</v>
      </c>
      <c r="W4518">
        <v>30.5</v>
      </c>
      <c r="X4518" t="s">
        <v>208</v>
      </c>
      <c r="Y4518" t="s">
        <v>423</v>
      </c>
      <c r="Z4518" t="s">
        <v>423</v>
      </c>
      <c r="AA4518" t="s">
        <v>423</v>
      </c>
      <c r="AB4518">
        <v>30.7</v>
      </c>
      <c r="AC4518">
        <v>0</v>
      </c>
    </row>
    <row r="4519" spans="1:29" x14ac:dyDescent="0.2">
      <c r="A4519" t="s">
        <v>16</v>
      </c>
      <c r="B4519" t="s">
        <v>1309</v>
      </c>
      <c r="C4519" t="s">
        <v>1284</v>
      </c>
      <c r="D4519" t="s">
        <v>1285</v>
      </c>
      <c r="E4519" t="s">
        <v>142</v>
      </c>
      <c r="F4519" t="s">
        <v>83</v>
      </c>
      <c r="G4519" t="s">
        <v>36</v>
      </c>
      <c r="H4519" t="s">
        <v>37</v>
      </c>
      <c r="I4519" t="s">
        <v>28</v>
      </c>
      <c r="J4519" t="s">
        <v>29</v>
      </c>
      <c r="K4519" t="s">
        <v>38</v>
      </c>
      <c r="L4519" t="s">
        <v>52</v>
      </c>
      <c r="M4519" t="s">
        <v>25</v>
      </c>
      <c r="N4519">
        <v>5.5</v>
      </c>
      <c r="O4519" t="s">
        <v>423</v>
      </c>
      <c r="P4519" t="s">
        <v>423</v>
      </c>
      <c r="Q4519" t="s">
        <v>423</v>
      </c>
      <c r="R4519">
        <v>30.6</v>
      </c>
      <c r="S4519" t="s">
        <v>208</v>
      </c>
      <c r="T4519" t="s">
        <v>423</v>
      </c>
      <c r="U4519" t="s">
        <v>423</v>
      </c>
      <c r="V4519" t="s">
        <v>423</v>
      </c>
      <c r="W4519">
        <v>30.5</v>
      </c>
      <c r="X4519" t="s">
        <v>208</v>
      </c>
      <c r="Y4519" t="s">
        <v>423</v>
      </c>
      <c r="Z4519" t="s">
        <v>423</v>
      </c>
      <c r="AA4519" t="s">
        <v>423</v>
      </c>
      <c r="AB4519">
        <v>30.7</v>
      </c>
      <c r="AC4519">
        <v>0</v>
      </c>
    </row>
    <row r="4520" spans="1:29" x14ac:dyDescent="0.2">
      <c r="A4520" t="s">
        <v>16</v>
      </c>
      <c r="B4520" t="s">
        <v>1307</v>
      </c>
      <c r="C4520" t="s">
        <v>1288</v>
      </c>
      <c r="D4520" t="s">
        <v>1289</v>
      </c>
      <c r="E4520" t="s">
        <v>142</v>
      </c>
      <c r="F4520" t="s">
        <v>83</v>
      </c>
      <c r="G4520" t="s">
        <v>36</v>
      </c>
      <c r="H4520" t="s">
        <v>37</v>
      </c>
      <c r="I4520" t="s">
        <v>28</v>
      </c>
      <c r="J4520" t="s">
        <v>29</v>
      </c>
      <c r="K4520" t="s">
        <v>38</v>
      </c>
      <c r="L4520" t="s">
        <v>52</v>
      </c>
      <c r="M4520" t="s">
        <v>25</v>
      </c>
      <c r="N4520">
        <v>5.5</v>
      </c>
      <c r="O4520" t="s">
        <v>423</v>
      </c>
      <c r="P4520" t="s">
        <v>423</v>
      </c>
      <c r="Q4520" t="s">
        <v>423</v>
      </c>
      <c r="R4520">
        <v>30.6</v>
      </c>
      <c r="S4520" t="s">
        <v>208</v>
      </c>
      <c r="T4520" t="s">
        <v>423</v>
      </c>
      <c r="U4520" t="s">
        <v>423</v>
      </c>
      <c r="V4520" t="s">
        <v>423</v>
      </c>
      <c r="W4520">
        <v>30.5</v>
      </c>
      <c r="X4520" t="s">
        <v>208</v>
      </c>
      <c r="Y4520" t="s">
        <v>423</v>
      </c>
      <c r="Z4520" t="s">
        <v>423</v>
      </c>
      <c r="AA4520" t="s">
        <v>423</v>
      </c>
      <c r="AB4520">
        <v>30.7</v>
      </c>
      <c r="AC4520">
        <v>0</v>
      </c>
    </row>
    <row r="4521" spans="1:29" x14ac:dyDescent="0.2">
      <c r="A4521" t="s">
        <v>16</v>
      </c>
      <c r="B4521" t="s">
        <v>1305</v>
      </c>
      <c r="C4521" t="s">
        <v>1277</v>
      </c>
      <c r="D4521" t="s">
        <v>1278</v>
      </c>
      <c r="E4521" t="s">
        <v>142</v>
      </c>
      <c r="F4521" t="s">
        <v>83</v>
      </c>
      <c r="G4521" t="s">
        <v>36</v>
      </c>
      <c r="H4521" t="s">
        <v>37</v>
      </c>
      <c r="I4521" t="s">
        <v>28</v>
      </c>
      <c r="J4521" t="s">
        <v>29</v>
      </c>
      <c r="K4521" t="s">
        <v>38</v>
      </c>
      <c r="L4521" t="s">
        <v>35</v>
      </c>
      <c r="M4521" t="s">
        <v>25</v>
      </c>
      <c r="N4521">
        <v>1.2</v>
      </c>
      <c r="O4521" t="s">
        <v>423</v>
      </c>
      <c r="P4521" t="s">
        <v>423</v>
      </c>
      <c r="Q4521" t="s">
        <v>423</v>
      </c>
      <c r="R4521">
        <v>26.4</v>
      </c>
      <c r="S4521">
        <v>20</v>
      </c>
      <c r="T4521" t="s">
        <v>423</v>
      </c>
      <c r="U4521" t="s">
        <v>423</v>
      </c>
      <c r="V4521" t="s">
        <v>423</v>
      </c>
      <c r="W4521">
        <v>27.8</v>
      </c>
      <c r="X4521">
        <v>20</v>
      </c>
      <c r="Y4521" t="s">
        <v>423</v>
      </c>
      <c r="Z4521" t="s">
        <v>423</v>
      </c>
      <c r="AA4521" t="s">
        <v>423</v>
      </c>
      <c r="AB4521">
        <v>29.2</v>
      </c>
      <c r="AC4521" t="s">
        <v>208</v>
      </c>
    </row>
    <row r="4522" spans="1:29" x14ac:dyDescent="0.2">
      <c r="A4522" t="s">
        <v>16</v>
      </c>
      <c r="B4522" t="s">
        <v>1309</v>
      </c>
      <c r="C4522" t="s">
        <v>1284</v>
      </c>
      <c r="D4522" t="s">
        <v>1285</v>
      </c>
      <c r="E4522" t="s">
        <v>142</v>
      </c>
      <c r="F4522" t="s">
        <v>83</v>
      </c>
      <c r="G4522" t="s">
        <v>36</v>
      </c>
      <c r="H4522" t="s">
        <v>37</v>
      </c>
      <c r="I4522" t="s">
        <v>28</v>
      </c>
      <c r="J4522" t="s">
        <v>29</v>
      </c>
      <c r="K4522" t="s">
        <v>38</v>
      </c>
      <c r="L4522" t="s">
        <v>35</v>
      </c>
      <c r="M4522" t="s">
        <v>25</v>
      </c>
      <c r="N4522">
        <v>1.2</v>
      </c>
      <c r="O4522" t="s">
        <v>423</v>
      </c>
      <c r="P4522" t="s">
        <v>423</v>
      </c>
      <c r="Q4522" t="s">
        <v>423</v>
      </c>
      <c r="R4522">
        <v>26.4</v>
      </c>
      <c r="S4522">
        <v>20</v>
      </c>
      <c r="T4522" t="s">
        <v>423</v>
      </c>
      <c r="U4522" t="s">
        <v>423</v>
      </c>
      <c r="V4522" t="s">
        <v>423</v>
      </c>
      <c r="W4522">
        <v>27.8</v>
      </c>
      <c r="X4522">
        <v>20</v>
      </c>
      <c r="Y4522" t="s">
        <v>423</v>
      </c>
      <c r="Z4522" t="s">
        <v>423</v>
      </c>
      <c r="AA4522" t="s">
        <v>423</v>
      </c>
      <c r="AB4522">
        <v>29.2</v>
      </c>
      <c r="AC4522" t="s">
        <v>208</v>
      </c>
    </row>
    <row r="4523" spans="1:29" x14ac:dyDescent="0.2">
      <c r="A4523" t="s">
        <v>16</v>
      </c>
      <c r="B4523" t="s">
        <v>1307</v>
      </c>
      <c r="C4523" t="s">
        <v>1288</v>
      </c>
      <c r="D4523" t="s">
        <v>1289</v>
      </c>
      <c r="E4523" t="s">
        <v>142</v>
      </c>
      <c r="F4523" t="s">
        <v>83</v>
      </c>
      <c r="G4523" t="s">
        <v>36</v>
      </c>
      <c r="H4523" t="s">
        <v>37</v>
      </c>
      <c r="I4523" t="s">
        <v>28</v>
      </c>
      <c r="J4523" t="s">
        <v>29</v>
      </c>
      <c r="K4523" t="s">
        <v>38</v>
      </c>
      <c r="L4523" t="s">
        <v>35</v>
      </c>
      <c r="M4523">
        <v>2.2999999999999998</v>
      </c>
      <c r="N4523">
        <v>1.2</v>
      </c>
      <c r="O4523" t="s">
        <v>423</v>
      </c>
      <c r="P4523" t="s">
        <v>423</v>
      </c>
      <c r="Q4523" t="s">
        <v>423</v>
      </c>
      <c r="R4523">
        <v>26.4</v>
      </c>
      <c r="S4523">
        <v>20</v>
      </c>
      <c r="T4523" t="s">
        <v>423</v>
      </c>
      <c r="U4523" t="s">
        <v>423</v>
      </c>
      <c r="V4523" t="s">
        <v>423</v>
      </c>
      <c r="W4523">
        <v>27.8</v>
      </c>
      <c r="X4523">
        <v>20</v>
      </c>
      <c r="Y4523" t="s">
        <v>423</v>
      </c>
      <c r="Z4523" t="s">
        <v>423</v>
      </c>
      <c r="AA4523" t="s">
        <v>423</v>
      </c>
      <c r="AB4523">
        <v>29.2</v>
      </c>
      <c r="AC4523" t="s">
        <v>208</v>
      </c>
    </row>
    <row r="4524" spans="1:29" x14ac:dyDescent="0.2">
      <c r="A4524" t="s">
        <v>16</v>
      </c>
      <c r="B4524" t="s">
        <v>1308</v>
      </c>
      <c r="C4524" t="s">
        <v>1296</v>
      </c>
      <c r="D4524" t="s">
        <v>1297</v>
      </c>
      <c r="E4524" t="s">
        <v>142</v>
      </c>
      <c r="F4524" t="s">
        <v>83</v>
      </c>
      <c r="G4524" t="s">
        <v>36</v>
      </c>
      <c r="H4524" t="s">
        <v>37</v>
      </c>
      <c r="I4524" t="s">
        <v>28</v>
      </c>
      <c r="J4524" t="s">
        <v>29</v>
      </c>
      <c r="K4524" t="s">
        <v>38</v>
      </c>
      <c r="L4524" t="s">
        <v>35</v>
      </c>
      <c r="M4524">
        <v>2.4</v>
      </c>
      <c r="N4524">
        <v>1.2</v>
      </c>
      <c r="O4524" t="s">
        <v>423</v>
      </c>
      <c r="P4524" t="s">
        <v>423</v>
      </c>
      <c r="Q4524" t="s">
        <v>423</v>
      </c>
      <c r="R4524" t="s">
        <v>423</v>
      </c>
      <c r="S4524" t="s">
        <v>423</v>
      </c>
      <c r="T4524" t="s">
        <v>423</v>
      </c>
      <c r="U4524" t="s">
        <v>423</v>
      </c>
      <c r="V4524" t="s">
        <v>423</v>
      </c>
      <c r="W4524">
        <v>27.8</v>
      </c>
      <c r="X4524">
        <v>20</v>
      </c>
      <c r="Y4524" t="s">
        <v>423</v>
      </c>
      <c r="Z4524" t="s">
        <v>423</v>
      </c>
      <c r="AA4524" t="s">
        <v>423</v>
      </c>
      <c r="AB4524">
        <v>29.2</v>
      </c>
      <c r="AC4524" t="s">
        <v>208</v>
      </c>
    </row>
    <row r="4525" spans="1:29" x14ac:dyDescent="0.2">
      <c r="A4525" t="s">
        <v>16</v>
      </c>
      <c r="B4525" t="s">
        <v>1305</v>
      </c>
      <c r="C4525" t="s">
        <v>1277</v>
      </c>
      <c r="D4525" t="s">
        <v>1278</v>
      </c>
      <c r="E4525" t="s">
        <v>142</v>
      </c>
      <c r="F4525" t="s">
        <v>83</v>
      </c>
      <c r="G4525" t="s">
        <v>36</v>
      </c>
      <c r="H4525" t="s">
        <v>37</v>
      </c>
      <c r="I4525" t="s">
        <v>28</v>
      </c>
      <c r="J4525" t="s">
        <v>29</v>
      </c>
      <c r="K4525" t="s">
        <v>38</v>
      </c>
      <c r="L4525" t="s">
        <v>46</v>
      </c>
      <c r="M4525">
        <v>1</v>
      </c>
      <c r="N4525">
        <v>4.7</v>
      </c>
      <c r="O4525" t="s">
        <v>423</v>
      </c>
      <c r="P4525" t="s">
        <v>423</v>
      </c>
      <c r="Q4525" t="s">
        <v>423</v>
      </c>
      <c r="R4525">
        <v>31.9</v>
      </c>
      <c r="S4525" t="s">
        <v>208</v>
      </c>
      <c r="T4525" t="s">
        <v>423</v>
      </c>
      <c r="U4525" t="s">
        <v>423</v>
      </c>
      <c r="V4525" t="s">
        <v>423</v>
      </c>
      <c r="W4525">
        <v>31.5</v>
      </c>
      <c r="X4525" t="s">
        <v>208</v>
      </c>
      <c r="Y4525" t="s">
        <v>423</v>
      </c>
      <c r="Z4525" t="s">
        <v>423</v>
      </c>
      <c r="AA4525" t="s">
        <v>423</v>
      </c>
      <c r="AB4525">
        <v>32.700000000000003</v>
      </c>
      <c r="AC4525">
        <v>0</v>
      </c>
    </row>
    <row r="4526" spans="1:29" x14ac:dyDescent="0.2">
      <c r="A4526" t="s">
        <v>16</v>
      </c>
      <c r="B4526" t="s">
        <v>1309</v>
      </c>
      <c r="C4526" t="s">
        <v>1284</v>
      </c>
      <c r="D4526" t="s">
        <v>1285</v>
      </c>
      <c r="E4526" t="s">
        <v>142</v>
      </c>
      <c r="F4526" t="s">
        <v>83</v>
      </c>
      <c r="G4526" t="s">
        <v>36</v>
      </c>
      <c r="H4526" t="s">
        <v>37</v>
      </c>
      <c r="I4526" t="s">
        <v>28</v>
      </c>
      <c r="J4526" t="s">
        <v>29</v>
      </c>
      <c r="K4526" t="s">
        <v>38</v>
      </c>
      <c r="L4526" t="s">
        <v>46</v>
      </c>
      <c r="M4526" t="s">
        <v>25</v>
      </c>
      <c r="N4526">
        <v>4.7</v>
      </c>
      <c r="O4526" t="s">
        <v>423</v>
      </c>
      <c r="P4526" t="s">
        <v>423</v>
      </c>
      <c r="Q4526" t="s">
        <v>423</v>
      </c>
      <c r="R4526" t="s">
        <v>423</v>
      </c>
      <c r="S4526" t="s">
        <v>423</v>
      </c>
      <c r="T4526" t="s">
        <v>423</v>
      </c>
      <c r="U4526" t="s">
        <v>423</v>
      </c>
      <c r="V4526" t="s">
        <v>423</v>
      </c>
      <c r="W4526">
        <v>31.5</v>
      </c>
      <c r="X4526" t="s">
        <v>208</v>
      </c>
      <c r="Y4526" t="s">
        <v>423</v>
      </c>
      <c r="Z4526" t="s">
        <v>423</v>
      </c>
      <c r="AA4526" t="s">
        <v>423</v>
      </c>
      <c r="AB4526">
        <v>32.700000000000003</v>
      </c>
      <c r="AC4526">
        <v>0</v>
      </c>
    </row>
    <row r="4527" spans="1:29" x14ac:dyDescent="0.2">
      <c r="A4527" t="s">
        <v>16</v>
      </c>
      <c r="B4527" t="s">
        <v>1307</v>
      </c>
      <c r="C4527" t="s">
        <v>1288</v>
      </c>
      <c r="D4527" t="s">
        <v>1289</v>
      </c>
      <c r="E4527" t="s">
        <v>142</v>
      </c>
      <c r="F4527" t="s">
        <v>83</v>
      </c>
      <c r="G4527" t="s">
        <v>36</v>
      </c>
      <c r="H4527" t="s">
        <v>37</v>
      </c>
      <c r="I4527" t="s">
        <v>28</v>
      </c>
      <c r="J4527" t="s">
        <v>29</v>
      </c>
      <c r="K4527" t="s">
        <v>38</v>
      </c>
      <c r="L4527" t="s">
        <v>46</v>
      </c>
      <c r="M4527">
        <v>2.2999999999999998</v>
      </c>
      <c r="N4527">
        <v>4.7</v>
      </c>
      <c r="O4527" t="s">
        <v>423</v>
      </c>
      <c r="P4527" t="s">
        <v>423</v>
      </c>
      <c r="Q4527" t="s">
        <v>423</v>
      </c>
      <c r="R4527">
        <v>31.9</v>
      </c>
      <c r="S4527" t="s">
        <v>208</v>
      </c>
      <c r="T4527" t="s">
        <v>423</v>
      </c>
      <c r="U4527" t="s">
        <v>423</v>
      </c>
      <c r="V4527" t="s">
        <v>423</v>
      </c>
      <c r="W4527">
        <v>31.5</v>
      </c>
      <c r="X4527" t="s">
        <v>208</v>
      </c>
      <c r="Y4527" t="s">
        <v>423</v>
      </c>
      <c r="Z4527" t="s">
        <v>423</v>
      </c>
      <c r="AA4527" t="s">
        <v>423</v>
      </c>
      <c r="AB4527">
        <v>32.700000000000003</v>
      </c>
      <c r="AC4527">
        <v>0</v>
      </c>
    </row>
    <row r="4528" spans="1:29" x14ac:dyDescent="0.2">
      <c r="A4528" t="s">
        <v>16</v>
      </c>
      <c r="B4528" t="s">
        <v>1308</v>
      </c>
      <c r="C4528" t="s">
        <v>1296</v>
      </c>
      <c r="D4528" t="s">
        <v>1297</v>
      </c>
      <c r="E4528" t="s">
        <v>142</v>
      </c>
      <c r="F4528" t="s">
        <v>83</v>
      </c>
      <c r="G4528" t="s">
        <v>36</v>
      </c>
      <c r="H4528" t="s">
        <v>37</v>
      </c>
      <c r="I4528" t="s">
        <v>28</v>
      </c>
      <c r="J4528" t="s">
        <v>29</v>
      </c>
      <c r="K4528" t="s">
        <v>38</v>
      </c>
      <c r="L4528" t="s">
        <v>46</v>
      </c>
      <c r="M4528" t="s">
        <v>25</v>
      </c>
      <c r="N4528">
        <v>4.7</v>
      </c>
      <c r="O4528" t="s">
        <v>423</v>
      </c>
      <c r="P4528" t="s">
        <v>423</v>
      </c>
      <c r="Q4528" t="s">
        <v>423</v>
      </c>
      <c r="R4528">
        <v>31.9</v>
      </c>
      <c r="S4528" t="s">
        <v>208</v>
      </c>
      <c r="T4528" t="s">
        <v>423</v>
      </c>
      <c r="U4528" t="s">
        <v>423</v>
      </c>
      <c r="V4528" t="s">
        <v>423</v>
      </c>
      <c r="W4528">
        <v>31.5</v>
      </c>
      <c r="X4528" t="s">
        <v>208</v>
      </c>
      <c r="Y4528" t="s">
        <v>423</v>
      </c>
      <c r="Z4528" t="s">
        <v>423</v>
      </c>
      <c r="AA4528" t="s">
        <v>423</v>
      </c>
      <c r="AB4528">
        <v>32.700000000000003</v>
      </c>
      <c r="AC4528">
        <v>0</v>
      </c>
    </row>
    <row r="4529" spans="1:29" x14ac:dyDescent="0.2">
      <c r="A4529" t="s">
        <v>16</v>
      </c>
      <c r="B4529" t="s">
        <v>1305</v>
      </c>
      <c r="C4529" t="s">
        <v>1277</v>
      </c>
      <c r="D4529" t="s">
        <v>1278</v>
      </c>
      <c r="E4529" t="s">
        <v>142</v>
      </c>
      <c r="F4529" t="s">
        <v>83</v>
      </c>
      <c r="G4529" t="s">
        <v>36</v>
      </c>
      <c r="H4529" t="s">
        <v>37</v>
      </c>
      <c r="I4529" t="s">
        <v>28</v>
      </c>
      <c r="J4529" t="s">
        <v>29</v>
      </c>
      <c r="K4529" t="s">
        <v>38</v>
      </c>
      <c r="L4529" t="s">
        <v>110</v>
      </c>
      <c r="M4529">
        <v>3.8</v>
      </c>
      <c r="N4529">
        <v>3.7</v>
      </c>
      <c r="O4529" t="s">
        <v>423</v>
      </c>
      <c r="P4529" t="s">
        <v>423</v>
      </c>
      <c r="Q4529" t="s">
        <v>423</v>
      </c>
      <c r="R4529" t="s">
        <v>423</v>
      </c>
      <c r="S4529" t="s">
        <v>423</v>
      </c>
      <c r="T4529" t="s">
        <v>423</v>
      </c>
      <c r="U4529" t="s">
        <v>423</v>
      </c>
      <c r="V4529" t="s">
        <v>423</v>
      </c>
      <c r="W4529">
        <v>23.2</v>
      </c>
      <c r="X4529">
        <v>50</v>
      </c>
      <c r="Y4529" t="s">
        <v>423</v>
      </c>
      <c r="Z4529" t="s">
        <v>423</v>
      </c>
      <c r="AA4529" t="s">
        <v>423</v>
      </c>
      <c r="AB4529">
        <v>24.5</v>
      </c>
      <c r="AC4529">
        <v>53.3</v>
      </c>
    </row>
    <row r="4530" spans="1:29" x14ac:dyDescent="0.2">
      <c r="A4530" t="s">
        <v>16</v>
      </c>
      <c r="B4530" t="s">
        <v>1309</v>
      </c>
      <c r="C4530" t="s">
        <v>1284</v>
      </c>
      <c r="D4530" t="s">
        <v>1285</v>
      </c>
      <c r="E4530" t="s">
        <v>142</v>
      </c>
      <c r="F4530" t="s">
        <v>83</v>
      </c>
      <c r="G4530" t="s">
        <v>36</v>
      </c>
      <c r="H4530" t="s">
        <v>37</v>
      </c>
      <c r="I4530" t="s">
        <v>28</v>
      </c>
      <c r="J4530" t="s">
        <v>29</v>
      </c>
      <c r="K4530" t="s">
        <v>38</v>
      </c>
      <c r="L4530" t="s">
        <v>110</v>
      </c>
      <c r="M4530">
        <v>1.7</v>
      </c>
      <c r="N4530">
        <v>3.7</v>
      </c>
      <c r="O4530" t="s">
        <v>423</v>
      </c>
      <c r="P4530" t="s">
        <v>423</v>
      </c>
      <c r="Q4530" t="s">
        <v>423</v>
      </c>
      <c r="R4530">
        <v>22</v>
      </c>
      <c r="S4530">
        <v>41.7</v>
      </c>
      <c r="T4530" t="s">
        <v>423</v>
      </c>
      <c r="U4530" t="s">
        <v>423</v>
      </c>
      <c r="V4530" t="s">
        <v>423</v>
      </c>
      <c r="W4530">
        <v>23.2</v>
      </c>
      <c r="X4530">
        <v>50</v>
      </c>
      <c r="Y4530" t="s">
        <v>423</v>
      </c>
      <c r="Z4530" t="s">
        <v>423</v>
      </c>
      <c r="AA4530" t="s">
        <v>423</v>
      </c>
      <c r="AB4530">
        <v>24.5</v>
      </c>
      <c r="AC4530">
        <v>53.3</v>
      </c>
    </row>
    <row r="4531" spans="1:29" x14ac:dyDescent="0.2">
      <c r="A4531" t="s">
        <v>16</v>
      </c>
      <c r="B4531" t="s">
        <v>1308</v>
      </c>
      <c r="C4531" t="s">
        <v>1296</v>
      </c>
      <c r="D4531" t="s">
        <v>1297</v>
      </c>
      <c r="E4531" t="s">
        <v>142</v>
      </c>
      <c r="F4531" t="s">
        <v>83</v>
      </c>
      <c r="G4531" t="s">
        <v>36</v>
      </c>
      <c r="H4531" t="s">
        <v>37</v>
      </c>
      <c r="I4531" t="s">
        <v>28</v>
      </c>
      <c r="J4531" t="s">
        <v>29</v>
      </c>
      <c r="K4531" t="s">
        <v>38</v>
      </c>
      <c r="L4531" t="s">
        <v>110</v>
      </c>
      <c r="M4531">
        <v>4.8</v>
      </c>
      <c r="N4531">
        <v>3.7</v>
      </c>
      <c r="O4531" t="s">
        <v>423</v>
      </c>
      <c r="P4531" t="s">
        <v>423</v>
      </c>
      <c r="Q4531" t="s">
        <v>423</v>
      </c>
      <c r="R4531">
        <v>22</v>
      </c>
      <c r="S4531">
        <v>41.7</v>
      </c>
      <c r="T4531" t="s">
        <v>423</v>
      </c>
      <c r="U4531" t="s">
        <v>423</v>
      </c>
      <c r="V4531" t="s">
        <v>423</v>
      </c>
      <c r="W4531">
        <v>23.2</v>
      </c>
      <c r="X4531">
        <v>50</v>
      </c>
      <c r="Y4531" t="s">
        <v>423</v>
      </c>
      <c r="Z4531" t="s">
        <v>423</v>
      </c>
      <c r="AA4531" t="s">
        <v>423</v>
      </c>
      <c r="AB4531">
        <v>24.5</v>
      </c>
      <c r="AC4531">
        <v>53.3</v>
      </c>
    </row>
    <row r="4532" spans="1:29" x14ac:dyDescent="0.2">
      <c r="A4532" t="s">
        <v>16</v>
      </c>
      <c r="B4532" t="s">
        <v>1306</v>
      </c>
      <c r="C4532" t="s">
        <v>1300</v>
      </c>
      <c r="D4532" t="s">
        <v>1301</v>
      </c>
      <c r="E4532" t="s">
        <v>142</v>
      </c>
      <c r="F4532" t="s">
        <v>83</v>
      </c>
      <c r="G4532" t="s">
        <v>36</v>
      </c>
      <c r="H4532" t="s">
        <v>37</v>
      </c>
      <c r="I4532" t="s">
        <v>28</v>
      </c>
      <c r="J4532" t="s">
        <v>29</v>
      </c>
      <c r="K4532" t="s">
        <v>38</v>
      </c>
      <c r="L4532" t="s">
        <v>110</v>
      </c>
      <c r="M4532">
        <v>4.2</v>
      </c>
      <c r="N4532">
        <v>3.7</v>
      </c>
      <c r="O4532" t="s">
        <v>423</v>
      </c>
      <c r="P4532" t="s">
        <v>423</v>
      </c>
      <c r="Q4532" t="s">
        <v>423</v>
      </c>
      <c r="R4532" t="s">
        <v>423</v>
      </c>
      <c r="S4532" t="s">
        <v>423</v>
      </c>
      <c r="T4532" t="s">
        <v>423</v>
      </c>
      <c r="U4532" t="s">
        <v>423</v>
      </c>
      <c r="V4532" t="s">
        <v>423</v>
      </c>
      <c r="W4532">
        <v>23.2</v>
      </c>
      <c r="X4532">
        <v>50</v>
      </c>
      <c r="Y4532" t="s">
        <v>423</v>
      </c>
      <c r="Z4532" t="s">
        <v>423</v>
      </c>
      <c r="AA4532" t="s">
        <v>423</v>
      </c>
      <c r="AB4532">
        <v>24.5</v>
      </c>
      <c r="AC4532">
        <v>53.3</v>
      </c>
    </row>
    <row r="4533" spans="1:29" x14ac:dyDescent="0.2">
      <c r="A4533" t="s">
        <v>16</v>
      </c>
      <c r="B4533" t="s">
        <v>1309</v>
      </c>
      <c r="C4533" t="s">
        <v>1284</v>
      </c>
      <c r="D4533" t="s">
        <v>1285</v>
      </c>
      <c r="E4533" t="s">
        <v>142</v>
      </c>
      <c r="F4533" t="s">
        <v>83</v>
      </c>
      <c r="G4533" t="s">
        <v>36</v>
      </c>
      <c r="H4533" t="s">
        <v>37</v>
      </c>
      <c r="I4533" t="s">
        <v>28</v>
      </c>
      <c r="J4533" t="s">
        <v>29</v>
      </c>
      <c r="K4533" t="s">
        <v>38</v>
      </c>
      <c r="L4533" t="s">
        <v>270</v>
      </c>
      <c r="M4533">
        <v>67.8</v>
      </c>
      <c r="N4533">
        <v>42.2</v>
      </c>
      <c r="O4533">
        <v>24</v>
      </c>
      <c r="P4533">
        <v>111</v>
      </c>
      <c r="Q4533">
        <v>21.6</v>
      </c>
      <c r="R4533">
        <v>19.2</v>
      </c>
      <c r="S4533">
        <v>23.4</v>
      </c>
      <c r="T4533">
        <v>20</v>
      </c>
      <c r="U4533">
        <v>105</v>
      </c>
      <c r="V4533">
        <v>19</v>
      </c>
      <c r="W4533">
        <v>20.6</v>
      </c>
      <c r="X4533">
        <v>23.3</v>
      </c>
      <c r="Y4533">
        <v>18</v>
      </c>
      <c r="Z4533">
        <v>87</v>
      </c>
      <c r="AA4533">
        <v>20.7</v>
      </c>
      <c r="AB4533">
        <v>21.1</v>
      </c>
      <c r="AC4533">
        <v>19.600000000000001</v>
      </c>
    </row>
    <row r="4534" spans="1:29" x14ac:dyDescent="0.2">
      <c r="A4534" t="s">
        <v>16</v>
      </c>
      <c r="B4534" t="s">
        <v>1305</v>
      </c>
      <c r="C4534" t="s">
        <v>1277</v>
      </c>
      <c r="D4534" t="s">
        <v>1278</v>
      </c>
      <c r="E4534" t="s">
        <v>142</v>
      </c>
      <c r="F4534" t="s">
        <v>83</v>
      </c>
      <c r="G4534" t="s">
        <v>36</v>
      </c>
      <c r="H4534" t="s">
        <v>37</v>
      </c>
      <c r="I4534" t="s">
        <v>28</v>
      </c>
      <c r="J4534" t="s">
        <v>29</v>
      </c>
      <c r="K4534" t="s">
        <v>38</v>
      </c>
      <c r="L4534" t="s">
        <v>270</v>
      </c>
      <c r="M4534">
        <v>55.2</v>
      </c>
      <c r="N4534">
        <v>42.2</v>
      </c>
      <c r="O4534">
        <v>20</v>
      </c>
      <c r="P4534">
        <v>86</v>
      </c>
      <c r="Q4534">
        <v>23.3</v>
      </c>
      <c r="R4534">
        <v>19.2</v>
      </c>
      <c r="S4534">
        <v>23.4</v>
      </c>
      <c r="T4534">
        <v>16</v>
      </c>
      <c r="U4534">
        <v>78</v>
      </c>
      <c r="V4534">
        <v>20.5</v>
      </c>
      <c r="W4534">
        <v>20.6</v>
      </c>
      <c r="X4534">
        <v>23.3</v>
      </c>
      <c r="Y4534">
        <v>9</v>
      </c>
      <c r="Z4534">
        <v>55</v>
      </c>
      <c r="AA4534">
        <v>16.399999999999999</v>
      </c>
      <c r="AB4534">
        <v>21.1</v>
      </c>
      <c r="AC4534">
        <v>19.600000000000001</v>
      </c>
    </row>
    <row r="4535" spans="1:29" x14ac:dyDescent="0.2">
      <c r="A4535" t="s">
        <v>16</v>
      </c>
      <c r="B4535" t="s">
        <v>1306</v>
      </c>
      <c r="C4535" t="s">
        <v>1300</v>
      </c>
      <c r="D4535" t="s">
        <v>1301</v>
      </c>
      <c r="E4535" t="s">
        <v>142</v>
      </c>
      <c r="F4535" t="s">
        <v>83</v>
      </c>
      <c r="G4535" t="s">
        <v>36</v>
      </c>
      <c r="H4535" t="s">
        <v>37</v>
      </c>
      <c r="I4535" t="s">
        <v>28</v>
      </c>
      <c r="J4535" t="s">
        <v>29</v>
      </c>
      <c r="K4535" t="s">
        <v>38</v>
      </c>
      <c r="L4535" t="s">
        <v>270</v>
      </c>
      <c r="M4535">
        <v>57.7</v>
      </c>
      <c r="N4535">
        <v>42.2</v>
      </c>
      <c r="O4535">
        <v>17</v>
      </c>
      <c r="P4535">
        <v>81</v>
      </c>
      <c r="Q4535">
        <v>21</v>
      </c>
      <c r="R4535">
        <v>19.2</v>
      </c>
      <c r="S4535">
        <v>23.4</v>
      </c>
      <c r="T4535">
        <v>18</v>
      </c>
      <c r="U4535">
        <v>77</v>
      </c>
      <c r="V4535">
        <v>23.4</v>
      </c>
      <c r="W4535">
        <v>20.6</v>
      </c>
      <c r="X4535">
        <v>23.3</v>
      </c>
      <c r="Y4535">
        <v>9</v>
      </c>
      <c r="Z4535">
        <v>55</v>
      </c>
      <c r="AA4535">
        <v>16.399999999999999</v>
      </c>
      <c r="AB4535">
        <v>21.1</v>
      </c>
      <c r="AC4535">
        <v>19.600000000000001</v>
      </c>
    </row>
    <row r="4536" spans="1:29" x14ac:dyDescent="0.2">
      <c r="A4536" t="s">
        <v>16</v>
      </c>
      <c r="B4536" t="s">
        <v>1308</v>
      </c>
      <c r="C4536" t="s">
        <v>1296</v>
      </c>
      <c r="D4536" t="s">
        <v>1297</v>
      </c>
      <c r="E4536" t="s">
        <v>142</v>
      </c>
      <c r="F4536" t="s">
        <v>83</v>
      </c>
      <c r="G4536" t="s">
        <v>36</v>
      </c>
      <c r="H4536" t="s">
        <v>37</v>
      </c>
      <c r="I4536" t="s">
        <v>28</v>
      </c>
      <c r="J4536" t="s">
        <v>29</v>
      </c>
      <c r="K4536" t="s">
        <v>38</v>
      </c>
      <c r="L4536" t="s">
        <v>270</v>
      </c>
      <c r="M4536">
        <v>52.4</v>
      </c>
      <c r="N4536">
        <v>42.2</v>
      </c>
      <c r="O4536">
        <v>7</v>
      </c>
      <c r="P4536">
        <v>40</v>
      </c>
      <c r="Q4536">
        <v>17.5</v>
      </c>
      <c r="R4536">
        <v>19.2</v>
      </c>
      <c r="S4536">
        <v>23.4</v>
      </c>
      <c r="T4536">
        <v>8</v>
      </c>
      <c r="U4536">
        <v>36</v>
      </c>
      <c r="V4536">
        <v>22.2</v>
      </c>
      <c r="W4536">
        <v>20.6</v>
      </c>
      <c r="X4536">
        <v>23.3</v>
      </c>
      <c r="Y4536">
        <v>5</v>
      </c>
      <c r="Z4536">
        <v>31</v>
      </c>
      <c r="AA4536">
        <v>16.100000000000001</v>
      </c>
      <c r="AB4536">
        <v>21.1</v>
      </c>
      <c r="AC4536">
        <v>19.600000000000001</v>
      </c>
    </row>
    <row r="4537" spans="1:29" x14ac:dyDescent="0.2">
      <c r="A4537" t="s">
        <v>16</v>
      </c>
      <c r="B4537" t="s">
        <v>1307</v>
      </c>
      <c r="C4537" t="s">
        <v>1288</v>
      </c>
      <c r="D4537" t="s">
        <v>1289</v>
      </c>
      <c r="E4537" t="s">
        <v>142</v>
      </c>
      <c r="F4537" t="s">
        <v>83</v>
      </c>
      <c r="G4537" t="s">
        <v>36</v>
      </c>
      <c r="H4537" t="s">
        <v>37</v>
      </c>
      <c r="I4537" t="s">
        <v>28</v>
      </c>
      <c r="J4537" t="s">
        <v>29</v>
      </c>
      <c r="K4537" t="s">
        <v>38</v>
      </c>
      <c r="L4537" t="s">
        <v>270</v>
      </c>
      <c r="M4537">
        <v>68.2</v>
      </c>
      <c r="N4537">
        <v>42.2</v>
      </c>
      <c r="O4537">
        <v>15</v>
      </c>
      <c r="P4537">
        <v>37</v>
      </c>
      <c r="Q4537">
        <v>40.5</v>
      </c>
      <c r="R4537">
        <v>19.2</v>
      </c>
      <c r="S4537">
        <v>23.4</v>
      </c>
      <c r="T4537">
        <v>15</v>
      </c>
      <c r="U4537">
        <v>35</v>
      </c>
      <c r="V4537">
        <v>42.9</v>
      </c>
      <c r="W4537">
        <v>20.6</v>
      </c>
      <c r="X4537">
        <v>23.3</v>
      </c>
      <c r="Y4537">
        <v>9</v>
      </c>
      <c r="Z4537">
        <v>27</v>
      </c>
      <c r="AA4537">
        <v>33.299999999999997</v>
      </c>
      <c r="AB4537">
        <v>21.1</v>
      </c>
      <c r="AC4537">
        <v>19.600000000000001</v>
      </c>
    </row>
    <row r="4538" spans="1:29" x14ac:dyDescent="0.2">
      <c r="A4538" t="s">
        <v>16</v>
      </c>
      <c r="B4538" t="s">
        <v>1305</v>
      </c>
      <c r="C4538" t="s">
        <v>1277</v>
      </c>
      <c r="D4538" t="s">
        <v>1278</v>
      </c>
      <c r="E4538" t="s">
        <v>142</v>
      </c>
      <c r="F4538" t="s">
        <v>83</v>
      </c>
      <c r="G4538" t="s">
        <v>36</v>
      </c>
      <c r="H4538" t="s">
        <v>37</v>
      </c>
      <c r="I4538" t="s">
        <v>28</v>
      </c>
      <c r="J4538" t="s">
        <v>29</v>
      </c>
      <c r="K4538" t="s">
        <v>38</v>
      </c>
      <c r="L4538" t="s">
        <v>352</v>
      </c>
      <c r="M4538">
        <v>38.1</v>
      </c>
      <c r="N4538">
        <v>41.1</v>
      </c>
      <c r="O4538">
        <v>17</v>
      </c>
      <c r="P4538">
        <v>54</v>
      </c>
      <c r="Q4538">
        <v>31.5</v>
      </c>
      <c r="R4538">
        <v>21.9</v>
      </c>
      <c r="S4538">
        <v>31</v>
      </c>
      <c r="T4538" t="s">
        <v>423</v>
      </c>
      <c r="U4538" t="s">
        <v>423</v>
      </c>
      <c r="V4538" t="s">
        <v>423</v>
      </c>
      <c r="W4538">
        <v>22.2</v>
      </c>
      <c r="X4538">
        <v>28.4</v>
      </c>
      <c r="Y4538">
        <v>9</v>
      </c>
      <c r="Z4538">
        <v>42</v>
      </c>
      <c r="AA4538">
        <v>21.4</v>
      </c>
      <c r="AB4538">
        <v>22.1</v>
      </c>
      <c r="AC4538">
        <v>16.899999999999999</v>
      </c>
    </row>
    <row r="4539" spans="1:29" x14ac:dyDescent="0.2">
      <c r="A4539" t="s">
        <v>16</v>
      </c>
      <c r="B4539" t="s">
        <v>1309</v>
      </c>
      <c r="C4539" t="s">
        <v>1284</v>
      </c>
      <c r="D4539" t="s">
        <v>1285</v>
      </c>
      <c r="E4539" t="s">
        <v>142</v>
      </c>
      <c r="F4539" t="s">
        <v>83</v>
      </c>
      <c r="G4539" t="s">
        <v>36</v>
      </c>
      <c r="H4539" t="s">
        <v>37</v>
      </c>
      <c r="I4539" t="s">
        <v>28</v>
      </c>
      <c r="J4539" t="s">
        <v>29</v>
      </c>
      <c r="K4539" t="s">
        <v>38</v>
      </c>
      <c r="L4539" t="s">
        <v>352</v>
      </c>
      <c r="M4539">
        <v>25.2</v>
      </c>
      <c r="N4539">
        <v>41.1</v>
      </c>
      <c r="O4539">
        <v>14</v>
      </c>
      <c r="P4539">
        <v>41</v>
      </c>
      <c r="Q4539">
        <v>34.1</v>
      </c>
      <c r="R4539">
        <v>21.9</v>
      </c>
      <c r="S4539">
        <v>31</v>
      </c>
      <c r="T4539" t="s">
        <v>423</v>
      </c>
      <c r="U4539" t="s">
        <v>423</v>
      </c>
      <c r="V4539" t="s">
        <v>423</v>
      </c>
      <c r="W4539">
        <v>22.2</v>
      </c>
      <c r="X4539">
        <v>28.4</v>
      </c>
      <c r="Y4539">
        <v>5</v>
      </c>
      <c r="Z4539">
        <v>29</v>
      </c>
      <c r="AA4539">
        <v>17.2</v>
      </c>
      <c r="AB4539">
        <v>22.1</v>
      </c>
      <c r="AC4539">
        <v>16.899999999999999</v>
      </c>
    </row>
    <row r="4540" spans="1:29" x14ac:dyDescent="0.2">
      <c r="A4540" t="s">
        <v>16</v>
      </c>
      <c r="B4540" t="s">
        <v>1307</v>
      </c>
      <c r="C4540" t="s">
        <v>1288</v>
      </c>
      <c r="D4540" t="s">
        <v>1289</v>
      </c>
      <c r="E4540" t="s">
        <v>142</v>
      </c>
      <c r="F4540" t="s">
        <v>83</v>
      </c>
      <c r="G4540" t="s">
        <v>36</v>
      </c>
      <c r="H4540" t="s">
        <v>37</v>
      </c>
      <c r="I4540" t="s">
        <v>28</v>
      </c>
      <c r="J4540" t="s">
        <v>29</v>
      </c>
      <c r="K4540" t="s">
        <v>38</v>
      </c>
      <c r="L4540" t="s">
        <v>352</v>
      </c>
      <c r="M4540">
        <v>25</v>
      </c>
      <c r="N4540">
        <v>41.1</v>
      </c>
      <c r="O4540">
        <v>7</v>
      </c>
      <c r="P4540">
        <v>23</v>
      </c>
      <c r="Q4540">
        <v>30.4</v>
      </c>
      <c r="R4540">
        <v>21.9</v>
      </c>
      <c r="S4540">
        <v>31</v>
      </c>
      <c r="T4540" t="s">
        <v>423</v>
      </c>
      <c r="U4540" t="s">
        <v>423</v>
      </c>
      <c r="V4540" t="s">
        <v>423</v>
      </c>
      <c r="W4540">
        <v>22.2</v>
      </c>
      <c r="X4540">
        <v>28.4</v>
      </c>
      <c r="Y4540" t="s">
        <v>423</v>
      </c>
      <c r="Z4540" t="s">
        <v>423</v>
      </c>
      <c r="AA4540" t="s">
        <v>423</v>
      </c>
      <c r="AB4540">
        <v>22.1</v>
      </c>
      <c r="AC4540">
        <v>16.899999999999999</v>
      </c>
    </row>
    <row r="4541" spans="1:29" x14ac:dyDescent="0.2">
      <c r="A4541" t="s">
        <v>16</v>
      </c>
      <c r="B4541" t="s">
        <v>1308</v>
      </c>
      <c r="C4541" t="s">
        <v>1296</v>
      </c>
      <c r="D4541" t="s">
        <v>1297</v>
      </c>
      <c r="E4541" t="s">
        <v>142</v>
      </c>
      <c r="F4541" t="s">
        <v>83</v>
      </c>
      <c r="G4541" t="s">
        <v>36</v>
      </c>
      <c r="H4541" t="s">
        <v>37</v>
      </c>
      <c r="I4541" t="s">
        <v>28</v>
      </c>
      <c r="J4541" t="s">
        <v>29</v>
      </c>
      <c r="K4541" t="s">
        <v>38</v>
      </c>
      <c r="L4541" t="s">
        <v>352</v>
      </c>
      <c r="M4541">
        <v>35.700000000000003</v>
      </c>
      <c r="N4541">
        <v>41.1</v>
      </c>
      <c r="O4541">
        <v>7</v>
      </c>
      <c r="P4541">
        <v>20</v>
      </c>
      <c r="Q4541">
        <v>35</v>
      </c>
      <c r="R4541">
        <v>21.9</v>
      </c>
      <c r="S4541">
        <v>31</v>
      </c>
      <c r="T4541" t="s">
        <v>423</v>
      </c>
      <c r="U4541" t="s">
        <v>423</v>
      </c>
      <c r="V4541" t="s">
        <v>423</v>
      </c>
      <c r="W4541">
        <v>22.2</v>
      </c>
      <c r="X4541">
        <v>28.4</v>
      </c>
      <c r="Y4541" t="s">
        <v>423</v>
      </c>
      <c r="Z4541" t="s">
        <v>423</v>
      </c>
      <c r="AA4541" t="s">
        <v>423</v>
      </c>
      <c r="AB4541">
        <v>22.1</v>
      </c>
      <c r="AC4541">
        <v>16.899999999999999</v>
      </c>
    </row>
    <row r="4542" spans="1:29" x14ac:dyDescent="0.2">
      <c r="A4542" t="s">
        <v>16</v>
      </c>
      <c r="B4542" t="s">
        <v>1306</v>
      </c>
      <c r="C4542" t="s">
        <v>1300</v>
      </c>
      <c r="D4542" t="s">
        <v>1301</v>
      </c>
      <c r="E4542" t="s">
        <v>142</v>
      </c>
      <c r="F4542" t="s">
        <v>83</v>
      </c>
      <c r="G4542" t="s">
        <v>36</v>
      </c>
      <c r="H4542" t="s">
        <v>37</v>
      </c>
      <c r="I4542" t="s">
        <v>28</v>
      </c>
      <c r="J4542" t="s">
        <v>29</v>
      </c>
      <c r="K4542" t="s">
        <v>38</v>
      </c>
      <c r="L4542" t="s">
        <v>352</v>
      </c>
      <c r="M4542">
        <v>36.6</v>
      </c>
      <c r="N4542">
        <v>41.1</v>
      </c>
      <c r="O4542">
        <v>13</v>
      </c>
      <c r="P4542">
        <v>49</v>
      </c>
      <c r="Q4542">
        <v>26.5</v>
      </c>
      <c r="R4542">
        <v>21.9</v>
      </c>
      <c r="S4542">
        <v>31</v>
      </c>
      <c r="T4542" t="s">
        <v>423</v>
      </c>
      <c r="U4542" t="s">
        <v>423</v>
      </c>
      <c r="V4542" t="s">
        <v>423</v>
      </c>
      <c r="W4542">
        <v>22.2</v>
      </c>
      <c r="X4542">
        <v>28.4</v>
      </c>
      <c r="Y4542" t="s">
        <v>423</v>
      </c>
      <c r="Z4542" t="s">
        <v>423</v>
      </c>
      <c r="AA4542" t="s">
        <v>423</v>
      </c>
      <c r="AB4542">
        <v>22.1</v>
      </c>
      <c r="AC4542">
        <v>16.899999999999999</v>
      </c>
    </row>
    <row r="4543" spans="1:29" x14ac:dyDescent="0.2">
      <c r="A4543" t="s">
        <v>16</v>
      </c>
      <c r="B4543" t="s">
        <v>1306</v>
      </c>
      <c r="C4543" t="s">
        <v>1300</v>
      </c>
      <c r="D4543" t="s">
        <v>1301</v>
      </c>
      <c r="E4543" t="s">
        <v>142</v>
      </c>
      <c r="F4543" t="s">
        <v>83</v>
      </c>
      <c r="G4543" t="s">
        <v>36</v>
      </c>
      <c r="H4543" t="s">
        <v>37</v>
      </c>
      <c r="I4543" t="s">
        <v>28</v>
      </c>
      <c r="J4543" t="s">
        <v>29</v>
      </c>
      <c r="K4543" t="s">
        <v>38</v>
      </c>
      <c r="L4543" t="s">
        <v>24</v>
      </c>
      <c r="M4543">
        <v>1.4</v>
      </c>
      <c r="N4543">
        <v>2.8</v>
      </c>
      <c r="O4543" t="s">
        <v>423</v>
      </c>
      <c r="P4543" t="s">
        <v>423</v>
      </c>
      <c r="Q4543" t="s">
        <v>423</v>
      </c>
      <c r="R4543">
        <v>29.9</v>
      </c>
      <c r="S4543">
        <v>0</v>
      </c>
      <c r="T4543" t="s">
        <v>423</v>
      </c>
      <c r="U4543" t="s">
        <v>423</v>
      </c>
      <c r="V4543" t="s">
        <v>423</v>
      </c>
      <c r="W4543">
        <v>29.8</v>
      </c>
      <c r="X4543">
        <v>0</v>
      </c>
      <c r="Y4543" t="s">
        <v>423</v>
      </c>
      <c r="Z4543" t="s">
        <v>423</v>
      </c>
      <c r="AA4543" t="s">
        <v>423</v>
      </c>
      <c r="AB4543">
        <v>29.9</v>
      </c>
      <c r="AC4543">
        <v>0</v>
      </c>
    </row>
    <row r="4544" spans="1:29" x14ac:dyDescent="0.2">
      <c r="A4544" t="s">
        <v>16</v>
      </c>
      <c r="B4544" t="s">
        <v>1305</v>
      </c>
      <c r="C4544" t="s">
        <v>1277</v>
      </c>
      <c r="D4544" t="s">
        <v>1278</v>
      </c>
      <c r="E4544" t="s">
        <v>142</v>
      </c>
      <c r="F4544" t="s">
        <v>83</v>
      </c>
      <c r="G4544" t="s">
        <v>36</v>
      </c>
      <c r="H4544" t="s">
        <v>37</v>
      </c>
      <c r="I4544" t="s">
        <v>28</v>
      </c>
      <c r="J4544" t="s">
        <v>29</v>
      </c>
      <c r="K4544" t="s">
        <v>38</v>
      </c>
      <c r="L4544" t="s">
        <v>63</v>
      </c>
      <c r="M4544">
        <v>1</v>
      </c>
      <c r="N4544">
        <v>1.2</v>
      </c>
      <c r="O4544" t="s">
        <v>423</v>
      </c>
      <c r="P4544" t="s">
        <v>423</v>
      </c>
      <c r="Q4544" t="s">
        <v>423</v>
      </c>
      <c r="R4544">
        <v>20.8</v>
      </c>
      <c r="S4544">
        <v>0</v>
      </c>
      <c r="T4544" t="s">
        <v>423</v>
      </c>
      <c r="U4544" t="s">
        <v>423</v>
      </c>
      <c r="V4544" t="s">
        <v>423</v>
      </c>
      <c r="W4544">
        <v>21.8</v>
      </c>
      <c r="X4544">
        <v>14.3</v>
      </c>
      <c r="Y4544" t="s">
        <v>423</v>
      </c>
      <c r="Z4544" t="s">
        <v>423</v>
      </c>
      <c r="AA4544" t="s">
        <v>423</v>
      </c>
      <c r="AB4544">
        <v>22.8</v>
      </c>
      <c r="AC4544">
        <v>0</v>
      </c>
    </row>
    <row r="4545" spans="1:29" x14ac:dyDescent="0.2">
      <c r="A4545" t="s">
        <v>16</v>
      </c>
      <c r="B4545" t="s">
        <v>1309</v>
      </c>
      <c r="C4545" t="s">
        <v>1284</v>
      </c>
      <c r="D4545" t="s">
        <v>1285</v>
      </c>
      <c r="E4545" t="s">
        <v>142</v>
      </c>
      <c r="F4545" t="s">
        <v>83</v>
      </c>
      <c r="G4545" t="s">
        <v>36</v>
      </c>
      <c r="H4545" t="s">
        <v>37</v>
      </c>
      <c r="I4545" t="s">
        <v>28</v>
      </c>
      <c r="J4545" t="s">
        <v>29</v>
      </c>
      <c r="K4545" t="s">
        <v>38</v>
      </c>
      <c r="L4545" t="s">
        <v>63</v>
      </c>
      <c r="M4545">
        <v>0.9</v>
      </c>
      <c r="N4545">
        <v>1.2</v>
      </c>
      <c r="O4545" t="s">
        <v>423</v>
      </c>
      <c r="P4545" t="s">
        <v>423</v>
      </c>
      <c r="Q4545" t="s">
        <v>423</v>
      </c>
      <c r="R4545">
        <v>20.8</v>
      </c>
      <c r="S4545">
        <v>0</v>
      </c>
      <c r="T4545" t="s">
        <v>423</v>
      </c>
      <c r="U4545" t="s">
        <v>423</v>
      </c>
      <c r="V4545" t="s">
        <v>423</v>
      </c>
      <c r="W4545">
        <v>21.8</v>
      </c>
      <c r="X4545">
        <v>14.3</v>
      </c>
      <c r="Y4545" t="s">
        <v>423</v>
      </c>
      <c r="Z4545" t="s">
        <v>423</v>
      </c>
      <c r="AA4545" t="s">
        <v>423</v>
      </c>
      <c r="AB4545">
        <v>22.8</v>
      </c>
      <c r="AC4545">
        <v>0</v>
      </c>
    </row>
    <row r="4546" spans="1:29" x14ac:dyDescent="0.2">
      <c r="A4546" t="s">
        <v>16</v>
      </c>
      <c r="B4546" t="s">
        <v>1307</v>
      </c>
      <c r="C4546" t="s">
        <v>1288</v>
      </c>
      <c r="D4546" t="s">
        <v>1289</v>
      </c>
      <c r="E4546" t="s">
        <v>142</v>
      </c>
      <c r="F4546" t="s">
        <v>83</v>
      </c>
      <c r="G4546" t="s">
        <v>36</v>
      </c>
      <c r="H4546" t="s">
        <v>37</v>
      </c>
      <c r="I4546" t="s">
        <v>28</v>
      </c>
      <c r="J4546" t="s">
        <v>29</v>
      </c>
      <c r="K4546" t="s">
        <v>38</v>
      </c>
      <c r="L4546" t="s">
        <v>63</v>
      </c>
      <c r="M4546">
        <v>2.2999999999999998</v>
      </c>
      <c r="N4546">
        <v>1.2</v>
      </c>
      <c r="O4546" t="s">
        <v>423</v>
      </c>
      <c r="P4546" t="s">
        <v>423</v>
      </c>
      <c r="Q4546" t="s">
        <v>423</v>
      </c>
      <c r="R4546">
        <v>20.8</v>
      </c>
      <c r="S4546">
        <v>0</v>
      </c>
      <c r="T4546" t="s">
        <v>423</v>
      </c>
      <c r="U4546" t="s">
        <v>423</v>
      </c>
      <c r="V4546" t="s">
        <v>423</v>
      </c>
      <c r="W4546">
        <v>21.8</v>
      </c>
      <c r="X4546">
        <v>14.3</v>
      </c>
      <c r="Y4546" t="s">
        <v>423</v>
      </c>
      <c r="Z4546" t="s">
        <v>423</v>
      </c>
      <c r="AA4546" t="s">
        <v>423</v>
      </c>
      <c r="AB4546">
        <v>22.8</v>
      </c>
      <c r="AC4546">
        <v>0</v>
      </c>
    </row>
    <row r="4547" spans="1:29" x14ac:dyDescent="0.2">
      <c r="A4547" t="s">
        <v>16</v>
      </c>
      <c r="B4547" t="s">
        <v>1308</v>
      </c>
      <c r="C4547" t="s">
        <v>1296</v>
      </c>
      <c r="D4547" t="s">
        <v>1297</v>
      </c>
      <c r="E4547" t="s">
        <v>142</v>
      </c>
      <c r="F4547" t="s">
        <v>83</v>
      </c>
      <c r="G4547" t="s">
        <v>36</v>
      </c>
      <c r="H4547" t="s">
        <v>37</v>
      </c>
      <c r="I4547" t="s">
        <v>28</v>
      </c>
      <c r="J4547" t="s">
        <v>29</v>
      </c>
      <c r="K4547" t="s">
        <v>38</v>
      </c>
      <c r="L4547" t="s">
        <v>63</v>
      </c>
      <c r="M4547" t="s">
        <v>25</v>
      </c>
      <c r="N4547">
        <v>1.2</v>
      </c>
      <c r="O4547" t="s">
        <v>423</v>
      </c>
      <c r="P4547" t="s">
        <v>423</v>
      </c>
      <c r="Q4547" t="s">
        <v>423</v>
      </c>
      <c r="R4547">
        <v>20.8</v>
      </c>
      <c r="S4547">
        <v>0</v>
      </c>
      <c r="T4547" t="s">
        <v>423</v>
      </c>
      <c r="U4547" t="s">
        <v>423</v>
      </c>
      <c r="V4547" t="s">
        <v>423</v>
      </c>
      <c r="W4547">
        <v>21.8</v>
      </c>
      <c r="X4547">
        <v>14.3</v>
      </c>
      <c r="Y4547" t="s">
        <v>423</v>
      </c>
      <c r="Z4547" t="s">
        <v>423</v>
      </c>
      <c r="AA4547" t="s">
        <v>423</v>
      </c>
      <c r="AB4547">
        <v>22.8</v>
      </c>
      <c r="AC4547">
        <v>0</v>
      </c>
    </row>
    <row r="4548" spans="1:29" x14ac:dyDescent="0.2">
      <c r="A4548" t="s">
        <v>16</v>
      </c>
      <c r="B4548" t="s">
        <v>1311</v>
      </c>
      <c r="C4548" t="s">
        <v>1288</v>
      </c>
      <c r="D4548" t="s">
        <v>1289</v>
      </c>
      <c r="E4548" t="s">
        <v>142</v>
      </c>
      <c r="F4548" t="s">
        <v>83</v>
      </c>
      <c r="G4548" t="s">
        <v>107</v>
      </c>
      <c r="H4548" t="s">
        <v>108</v>
      </c>
      <c r="I4548" t="s">
        <v>28</v>
      </c>
      <c r="J4548" t="s">
        <v>29</v>
      </c>
      <c r="K4548" t="s">
        <v>109</v>
      </c>
      <c r="L4548" t="s">
        <v>39</v>
      </c>
      <c r="M4548" t="s">
        <v>25</v>
      </c>
      <c r="N4548">
        <v>1.3</v>
      </c>
      <c r="O4548" t="s">
        <v>423</v>
      </c>
      <c r="P4548" t="s">
        <v>423</v>
      </c>
      <c r="Q4548" t="s">
        <v>423</v>
      </c>
      <c r="R4548">
        <v>21.3</v>
      </c>
      <c r="S4548" t="s">
        <v>208</v>
      </c>
      <c r="T4548" t="s">
        <v>423</v>
      </c>
      <c r="U4548" t="s">
        <v>423</v>
      </c>
      <c r="V4548" t="s">
        <v>423</v>
      </c>
      <c r="W4548">
        <v>22</v>
      </c>
      <c r="X4548" t="s">
        <v>208</v>
      </c>
      <c r="Y4548" t="s">
        <v>423</v>
      </c>
      <c r="Z4548" t="s">
        <v>423</v>
      </c>
      <c r="AA4548" t="s">
        <v>423</v>
      </c>
      <c r="AB4548">
        <v>22.7</v>
      </c>
      <c r="AC4548">
        <v>0</v>
      </c>
    </row>
    <row r="4549" spans="1:29" x14ac:dyDescent="0.2">
      <c r="A4549" t="s">
        <v>16</v>
      </c>
      <c r="B4549" t="s">
        <v>1310</v>
      </c>
      <c r="C4549" t="s">
        <v>1300</v>
      </c>
      <c r="D4549" t="s">
        <v>1301</v>
      </c>
      <c r="E4549" t="s">
        <v>142</v>
      </c>
      <c r="F4549" t="s">
        <v>83</v>
      </c>
      <c r="G4549" t="s">
        <v>107</v>
      </c>
      <c r="H4549" t="s">
        <v>108</v>
      </c>
      <c r="I4549" t="s">
        <v>28</v>
      </c>
      <c r="J4549" t="s">
        <v>29</v>
      </c>
      <c r="K4549" t="s">
        <v>109</v>
      </c>
      <c r="L4549" t="s">
        <v>39</v>
      </c>
      <c r="M4549" t="s">
        <v>25</v>
      </c>
      <c r="N4549">
        <v>1.3</v>
      </c>
      <c r="O4549" t="s">
        <v>423</v>
      </c>
      <c r="P4549" t="s">
        <v>423</v>
      </c>
      <c r="Q4549" t="s">
        <v>423</v>
      </c>
      <c r="R4549" t="s">
        <v>423</v>
      </c>
      <c r="S4549" t="s">
        <v>423</v>
      </c>
      <c r="T4549" t="s">
        <v>423</v>
      </c>
      <c r="U4549" t="s">
        <v>423</v>
      </c>
      <c r="V4549" t="s">
        <v>423</v>
      </c>
      <c r="W4549">
        <v>22</v>
      </c>
      <c r="X4549" t="s">
        <v>208</v>
      </c>
      <c r="Y4549" t="s">
        <v>423</v>
      </c>
      <c r="Z4549" t="s">
        <v>423</v>
      </c>
      <c r="AA4549" t="s">
        <v>423</v>
      </c>
      <c r="AB4549">
        <v>22.7</v>
      </c>
      <c r="AC4549">
        <v>0</v>
      </c>
    </row>
    <row r="4550" spans="1:29" x14ac:dyDescent="0.2">
      <c r="A4550" t="s">
        <v>16</v>
      </c>
      <c r="B4550" t="s">
        <v>1313</v>
      </c>
      <c r="C4550" t="s">
        <v>1281</v>
      </c>
      <c r="D4550" t="s">
        <v>1282</v>
      </c>
      <c r="E4550" t="s">
        <v>142</v>
      </c>
      <c r="F4550" t="s">
        <v>83</v>
      </c>
      <c r="G4550" t="s">
        <v>107</v>
      </c>
      <c r="H4550" t="s">
        <v>108</v>
      </c>
      <c r="I4550" t="s">
        <v>28</v>
      </c>
      <c r="J4550" t="s">
        <v>29</v>
      </c>
      <c r="K4550" t="s">
        <v>109</v>
      </c>
      <c r="L4550" t="s">
        <v>52</v>
      </c>
      <c r="M4550" t="s">
        <v>25</v>
      </c>
      <c r="N4550">
        <v>5.5</v>
      </c>
      <c r="O4550" t="s">
        <v>423</v>
      </c>
      <c r="P4550" t="s">
        <v>423</v>
      </c>
      <c r="Q4550" t="s">
        <v>423</v>
      </c>
      <c r="R4550">
        <v>30.6</v>
      </c>
      <c r="S4550">
        <v>0</v>
      </c>
      <c r="T4550" t="s">
        <v>423</v>
      </c>
      <c r="U4550" t="s">
        <v>423</v>
      </c>
      <c r="V4550" t="s">
        <v>423</v>
      </c>
      <c r="W4550">
        <v>30.5</v>
      </c>
      <c r="X4550">
        <v>0</v>
      </c>
      <c r="Y4550" t="s">
        <v>423</v>
      </c>
      <c r="Z4550" t="s">
        <v>423</v>
      </c>
      <c r="AA4550" t="s">
        <v>423</v>
      </c>
      <c r="AB4550">
        <v>30.7</v>
      </c>
      <c r="AC4550">
        <v>0</v>
      </c>
    </row>
    <row r="4551" spans="1:29" x14ac:dyDescent="0.2">
      <c r="A4551" t="s">
        <v>16</v>
      </c>
      <c r="B4551" t="s">
        <v>1312</v>
      </c>
      <c r="C4551" t="s">
        <v>1277</v>
      </c>
      <c r="D4551" t="s">
        <v>1278</v>
      </c>
      <c r="E4551" t="s">
        <v>142</v>
      </c>
      <c r="F4551" t="s">
        <v>83</v>
      </c>
      <c r="G4551" t="s">
        <v>107</v>
      </c>
      <c r="H4551" t="s">
        <v>108</v>
      </c>
      <c r="I4551" t="s">
        <v>28</v>
      </c>
      <c r="J4551" t="s">
        <v>29</v>
      </c>
      <c r="K4551" t="s">
        <v>109</v>
      </c>
      <c r="L4551" t="s">
        <v>52</v>
      </c>
      <c r="M4551">
        <v>1.5</v>
      </c>
      <c r="N4551">
        <v>5.5</v>
      </c>
      <c r="O4551" t="s">
        <v>423</v>
      </c>
      <c r="P4551" t="s">
        <v>423</v>
      </c>
      <c r="Q4551" t="s">
        <v>423</v>
      </c>
      <c r="R4551">
        <v>30.6</v>
      </c>
      <c r="S4551">
        <v>0</v>
      </c>
      <c r="T4551" t="s">
        <v>423</v>
      </c>
      <c r="U4551" t="s">
        <v>423</v>
      </c>
      <c r="V4551" t="s">
        <v>423</v>
      </c>
      <c r="W4551">
        <v>30.5</v>
      </c>
      <c r="X4551">
        <v>0</v>
      </c>
      <c r="Y4551" t="s">
        <v>423</v>
      </c>
      <c r="Z4551" t="s">
        <v>423</v>
      </c>
      <c r="AA4551" t="s">
        <v>423</v>
      </c>
      <c r="AB4551">
        <v>30.7</v>
      </c>
      <c r="AC4551">
        <v>0</v>
      </c>
    </row>
    <row r="4552" spans="1:29" x14ac:dyDescent="0.2">
      <c r="A4552" t="s">
        <v>16</v>
      </c>
      <c r="B4552" t="s">
        <v>1312</v>
      </c>
      <c r="C4552" t="s">
        <v>1277</v>
      </c>
      <c r="D4552" t="s">
        <v>1278</v>
      </c>
      <c r="E4552" t="s">
        <v>142</v>
      </c>
      <c r="F4552" t="s">
        <v>83</v>
      </c>
      <c r="G4552" t="s">
        <v>107</v>
      </c>
      <c r="H4552" t="s">
        <v>108</v>
      </c>
      <c r="I4552" t="s">
        <v>28</v>
      </c>
      <c r="J4552" t="s">
        <v>29</v>
      </c>
      <c r="K4552" t="s">
        <v>109</v>
      </c>
      <c r="L4552" t="s">
        <v>46</v>
      </c>
      <c r="M4552" t="s">
        <v>25</v>
      </c>
      <c r="N4552">
        <v>4.7</v>
      </c>
      <c r="O4552" t="s">
        <v>423</v>
      </c>
      <c r="P4552" t="s">
        <v>423</v>
      </c>
      <c r="Q4552" t="s">
        <v>423</v>
      </c>
      <c r="R4552">
        <v>31.9</v>
      </c>
      <c r="S4552">
        <v>0</v>
      </c>
      <c r="T4552" t="s">
        <v>423</v>
      </c>
      <c r="U4552" t="s">
        <v>423</v>
      </c>
      <c r="V4552" t="s">
        <v>423</v>
      </c>
      <c r="W4552">
        <v>31.5</v>
      </c>
      <c r="X4552">
        <v>0</v>
      </c>
      <c r="Y4552" t="s">
        <v>423</v>
      </c>
      <c r="Z4552" t="s">
        <v>423</v>
      </c>
      <c r="AA4552" t="s">
        <v>423</v>
      </c>
      <c r="AB4552">
        <v>32.700000000000003</v>
      </c>
      <c r="AC4552" t="s">
        <v>25</v>
      </c>
    </row>
    <row r="4553" spans="1:29" x14ac:dyDescent="0.2">
      <c r="A4553" t="s">
        <v>16</v>
      </c>
      <c r="B4553" t="s">
        <v>1313</v>
      </c>
      <c r="C4553" t="s">
        <v>1281</v>
      </c>
      <c r="D4553" t="s">
        <v>1282</v>
      </c>
      <c r="E4553" t="s">
        <v>142</v>
      </c>
      <c r="F4553" t="s">
        <v>83</v>
      </c>
      <c r="G4553" t="s">
        <v>107</v>
      </c>
      <c r="H4553" t="s">
        <v>108</v>
      </c>
      <c r="I4553" t="s">
        <v>28</v>
      </c>
      <c r="J4553" t="s">
        <v>29</v>
      </c>
      <c r="K4553" t="s">
        <v>109</v>
      </c>
      <c r="L4553" t="s">
        <v>110</v>
      </c>
      <c r="M4553">
        <v>3.9</v>
      </c>
      <c r="N4553">
        <v>3.7</v>
      </c>
      <c r="O4553" t="s">
        <v>423</v>
      </c>
      <c r="P4553" t="s">
        <v>423</v>
      </c>
      <c r="Q4553" t="s">
        <v>423</v>
      </c>
      <c r="R4553">
        <v>22</v>
      </c>
      <c r="S4553">
        <v>0</v>
      </c>
      <c r="T4553" t="s">
        <v>423</v>
      </c>
      <c r="U4553" t="s">
        <v>423</v>
      </c>
      <c r="V4553" t="s">
        <v>423</v>
      </c>
      <c r="W4553">
        <v>23.2</v>
      </c>
      <c r="X4553">
        <v>0</v>
      </c>
      <c r="Y4553" t="s">
        <v>423</v>
      </c>
      <c r="Z4553" t="s">
        <v>423</v>
      </c>
      <c r="AA4553" t="s">
        <v>423</v>
      </c>
      <c r="AB4553">
        <v>24.5</v>
      </c>
      <c r="AC4553">
        <v>0</v>
      </c>
    </row>
    <row r="4554" spans="1:29" x14ac:dyDescent="0.2">
      <c r="A4554" t="s">
        <v>16</v>
      </c>
      <c r="B4554" t="s">
        <v>1312</v>
      </c>
      <c r="C4554" t="s">
        <v>1277</v>
      </c>
      <c r="D4554" t="s">
        <v>1278</v>
      </c>
      <c r="E4554" t="s">
        <v>142</v>
      </c>
      <c r="F4554" t="s">
        <v>83</v>
      </c>
      <c r="G4554" t="s">
        <v>107</v>
      </c>
      <c r="H4554" t="s">
        <v>108</v>
      </c>
      <c r="I4554" t="s">
        <v>28</v>
      </c>
      <c r="J4554" t="s">
        <v>29</v>
      </c>
      <c r="K4554" t="s">
        <v>109</v>
      </c>
      <c r="L4554" t="s">
        <v>110</v>
      </c>
      <c r="M4554">
        <v>1.5</v>
      </c>
      <c r="N4554">
        <v>3.7</v>
      </c>
      <c r="O4554" t="s">
        <v>423</v>
      </c>
      <c r="P4554" t="s">
        <v>423</v>
      </c>
      <c r="Q4554" t="s">
        <v>423</v>
      </c>
      <c r="R4554">
        <v>22</v>
      </c>
      <c r="S4554">
        <v>0</v>
      </c>
      <c r="T4554" t="s">
        <v>423</v>
      </c>
      <c r="U4554" t="s">
        <v>423</v>
      </c>
      <c r="V4554" t="s">
        <v>423</v>
      </c>
      <c r="W4554">
        <v>23.2</v>
      </c>
      <c r="X4554">
        <v>0</v>
      </c>
      <c r="Y4554" t="s">
        <v>423</v>
      </c>
      <c r="Z4554" t="s">
        <v>423</v>
      </c>
      <c r="AA4554" t="s">
        <v>423</v>
      </c>
      <c r="AB4554">
        <v>24.5</v>
      </c>
      <c r="AC4554">
        <v>0</v>
      </c>
    </row>
    <row r="4555" spans="1:29" x14ac:dyDescent="0.2">
      <c r="A4555" t="s">
        <v>16</v>
      </c>
      <c r="B4555" t="s">
        <v>1310</v>
      </c>
      <c r="C4555" t="s">
        <v>1300</v>
      </c>
      <c r="D4555" t="s">
        <v>1301</v>
      </c>
      <c r="E4555" t="s">
        <v>142</v>
      </c>
      <c r="F4555" t="s">
        <v>83</v>
      </c>
      <c r="G4555" t="s">
        <v>107</v>
      </c>
      <c r="H4555" t="s">
        <v>108</v>
      </c>
      <c r="I4555" t="s">
        <v>28</v>
      </c>
      <c r="J4555" t="s">
        <v>29</v>
      </c>
      <c r="K4555" t="s">
        <v>109</v>
      </c>
      <c r="L4555" t="s">
        <v>110</v>
      </c>
      <c r="M4555">
        <v>4.7</v>
      </c>
      <c r="N4555">
        <v>3.7</v>
      </c>
      <c r="O4555" t="s">
        <v>423</v>
      </c>
      <c r="P4555" t="s">
        <v>423</v>
      </c>
      <c r="Q4555" t="s">
        <v>423</v>
      </c>
      <c r="R4555">
        <v>22</v>
      </c>
      <c r="S4555">
        <v>0</v>
      </c>
      <c r="T4555" t="s">
        <v>423</v>
      </c>
      <c r="U4555" t="s">
        <v>423</v>
      </c>
      <c r="V4555" t="s">
        <v>423</v>
      </c>
      <c r="W4555">
        <v>23.2</v>
      </c>
      <c r="X4555">
        <v>0</v>
      </c>
      <c r="Y4555" t="s">
        <v>423</v>
      </c>
      <c r="Z4555" t="s">
        <v>423</v>
      </c>
      <c r="AA4555" t="s">
        <v>423</v>
      </c>
      <c r="AB4555">
        <v>24.5</v>
      </c>
      <c r="AC4555">
        <v>0</v>
      </c>
    </row>
    <row r="4556" spans="1:29" x14ac:dyDescent="0.2">
      <c r="A4556" t="s">
        <v>16</v>
      </c>
      <c r="B4556" t="s">
        <v>1312</v>
      </c>
      <c r="C4556" t="s">
        <v>1277</v>
      </c>
      <c r="D4556" t="s">
        <v>1278</v>
      </c>
      <c r="E4556" t="s">
        <v>142</v>
      </c>
      <c r="F4556" t="s">
        <v>83</v>
      </c>
      <c r="G4556" t="s">
        <v>107</v>
      </c>
      <c r="H4556" t="s">
        <v>108</v>
      </c>
      <c r="I4556" t="s">
        <v>28</v>
      </c>
      <c r="J4556" t="s">
        <v>29</v>
      </c>
      <c r="K4556" t="s">
        <v>109</v>
      </c>
      <c r="L4556" t="s">
        <v>270</v>
      </c>
      <c r="M4556">
        <v>63.6</v>
      </c>
      <c r="N4556">
        <v>42.2</v>
      </c>
      <c r="O4556">
        <v>7</v>
      </c>
      <c r="P4556">
        <v>57</v>
      </c>
      <c r="Q4556">
        <v>12.3</v>
      </c>
      <c r="R4556">
        <v>19.2</v>
      </c>
      <c r="S4556">
        <v>16.3</v>
      </c>
      <c r="T4556">
        <v>5</v>
      </c>
      <c r="U4556">
        <v>53</v>
      </c>
      <c r="V4556">
        <v>9.4</v>
      </c>
      <c r="W4556">
        <v>20.6</v>
      </c>
      <c r="X4556">
        <v>15.2</v>
      </c>
      <c r="Y4556">
        <v>6</v>
      </c>
      <c r="Z4556">
        <v>47</v>
      </c>
      <c r="AA4556">
        <v>12.8</v>
      </c>
      <c r="AB4556">
        <v>21.1</v>
      </c>
      <c r="AC4556">
        <v>17.899999999999999</v>
      </c>
    </row>
    <row r="4557" spans="1:29" x14ac:dyDescent="0.2">
      <c r="A4557" t="s">
        <v>16</v>
      </c>
      <c r="B4557" t="s">
        <v>1310</v>
      </c>
      <c r="C4557" t="s">
        <v>1300</v>
      </c>
      <c r="D4557" t="s">
        <v>1301</v>
      </c>
      <c r="E4557" t="s">
        <v>142</v>
      </c>
      <c r="F4557" t="s">
        <v>83</v>
      </c>
      <c r="G4557" t="s">
        <v>107</v>
      </c>
      <c r="H4557" t="s">
        <v>108</v>
      </c>
      <c r="I4557" t="s">
        <v>28</v>
      </c>
      <c r="J4557" t="s">
        <v>29</v>
      </c>
      <c r="K4557" t="s">
        <v>109</v>
      </c>
      <c r="L4557" t="s">
        <v>270</v>
      </c>
      <c r="M4557">
        <v>60</v>
      </c>
      <c r="N4557">
        <v>42.2</v>
      </c>
      <c r="O4557">
        <v>12</v>
      </c>
      <c r="P4557">
        <v>64</v>
      </c>
      <c r="Q4557">
        <v>18.8</v>
      </c>
      <c r="R4557">
        <v>19.2</v>
      </c>
      <c r="S4557">
        <v>16.3</v>
      </c>
      <c r="T4557">
        <v>11</v>
      </c>
      <c r="U4557">
        <v>63</v>
      </c>
      <c r="V4557">
        <v>17.5</v>
      </c>
      <c r="W4557">
        <v>20.6</v>
      </c>
      <c r="X4557">
        <v>15.2</v>
      </c>
      <c r="Y4557">
        <v>5</v>
      </c>
      <c r="Z4557">
        <v>37</v>
      </c>
      <c r="AA4557">
        <v>13.5</v>
      </c>
      <c r="AB4557">
        <v>21.1</v>
      </c>
      <c r="AC4557">
        <v>17.899999999999999</v>
      </c>
    </row>
    <row r="4558" spans="1:29" x14ac:dyDescent="0.2">
      <c r="A4558" t="s">
        <v>16</v>
      </c>
      <c r="B4558" t="s">
        <v>1313</v>
      </c>
      <c r="C4558" t="s">
        <v>1281</v>
      </c>
      <c r="D4558" t="s">
        <v>1282</v>
      </c>
      <c r="E4558" t="s">
        <v>142</v>
      </c>
      <c r="F4558" t="s">
        <v>83</v>
      </c>
      <c r="G4558" t="s">
        <v>107</v>
      </c>
      <c r="H4558" t="s">
        <v>108</v>
      </c>
      <c r="I4558" t="s">
        <v>28</v>
      </c>
      <c r="J4558" t="s">
        <v>29</v>
      </c>
      <c r="K4558" t="s">
        <v>109</v>
      </c>
      <c r="L4558" t="s">
        <v>270</v>
      </c>
      <c r="M4558">
        <v>47.1</v>
      </c>
      <c r="N4558">
        <v>42.2</v>
      </c>
      <c r="O4558" t="s">
        <v>423</v>
      </c>
      <c r="P4558" t="s">
        <v>423</v>
      </c>
      <c r="Q4558" t="s">
        <v>423</v>
      </c>
      <c r="R4558">
        <v>19.2</v>
      </c>
      <c r="S4558">
        <v>16.3</v>
      </c>
      <c r="T4558" t="s">
        <v>423</v>
      </c>
      <c r="U4558" t="s">
        <v>423</v>
      </c>
      <c r="V4558" t="s">
        <v>423</v>
      </c>
      <c r="W4558">
        <v>20.6</v>
      </c>
      <c r="X4558">
        <v>15.2</v>
      </c>
      <c r="Y4558">
        <v>7</v>
      </c>
      <c r="Z4558">
        <v>16</v>
      </c>
      <c r="AA4558">
        <v>43.8</v>
      </c>
      <c r="AB4558">
        <v>21.1</v>
      </c>
      <c r="AC4558">
        <v>17.899999999999999</v>
      </c>
    </row>
    <row r="4559" spans="1:29" x14ac:dyDescent="0.2">
      <c r="A4559" t="s">
        <v>16</v>
      </c>
      <c r="B4559" t="s">
        <v>1311</v>
      </c>
      <c r="C4559" t="s">
        <v>1288</v>
      </c>
      <c r="D4559" t="s">
        <v>1289</v>
      </c>
      <c r="E4559" t="s">
        <v>142</v>
      </c>
      <c r="F4559" t="s">
        <v>83</v>
      </c>
      <c r="G4559" t="s">
        <v>107</v>
      </c>
      <c r="H4559" t="s">
        <v>108</v>
      </c>
      <c r="I4559" t="s">
        <v>28</v>
      </c>
      <c r="J4559" t="s">
        <v>29</v>
      </c>
      <c r="K4559" t="s">
        <v>109</v>
      </c>
      <c r="L4559" t="s">
        <v>270</v>
      </c>
      <c r="M4559">
        <v>69.2</v>
      </c>
      <c r="N4559">
        <v>42.2</v>
      </c>
      <c r="O4559" t="s">
        <v>423</v>
      </c>
      <c r="P4559" t="s">
        <v>423</v>
      </c>
      <c r="Q4559" t="s">
        <v>423</v>
      </c>
      <c r="R4559">
        <v>19.2</v>
      </c>
      <c r="S4559">
        <v>16.3</v>
      </c>
      <c r="T4559" t="s">
        <v>423</v>
      </c>
      <c r="U4559" t="s">
        <v>423</v>
      </c>
      <c r="V4559" t="s">
        <v>423</v>
      </c>
      <c r="W4559">
        <v>20.6</v>
      </c>
      <c r="X4559">
        <v>15.2</v>
      </c>
      <c r="Y4559" t="s">
        <v>423</v>
      </c>
      <c r="Z4559" t="s">
        <v>423</v>
      </c>
      <c r="AA4559" t="s">
        <v>423</v>
      </c>
      <c r="AB4559">
        <v>21.1</v>
      </c>
      <c r="AC4559">
        <v>17.899999999999999</v>
      </c>
    </row>
    <row r="4560" spans="1:29" x14ac:dyDescent="0.2">
      <c r="A4560" t="s">
        <v>16</v>
      </c>
      <c r="B4560" t="s">
        <v>1310</v>
      </c>
      <c r="C4560" t="s">
        <v>1300</v>
      </c>
      <c r="D4560" t="s">
        <v>1301</v>
      </c>
      <c r="E4560" t="s">
        <v>142</v>
      </c>
      <c r="F4560" t="s">
        <v>83</v>
      </c>
      <c r="G4560" t="s">
        <v>107</v>
      </c>
      <c r="H4560" t="s">
        <v>108</v>
      </c>
      <c r="I4560" t="s">
        <v>28</v>
      </c>
      <c r="J4560" t="s">
        <v>29</v>
      </c>
      <c r="K4560" t="s">
        <v>109</v>
      </c>
      <c r="L4560" t="s">
        <v>352</v>
      </c>
      <c r="M4560">
        <v>31.8</v>
      </c>
      <c r="N4560">
        <v>41.1</v>
      </c>
      <c r="O4560">
        <v>8</v>
      </c>
      <c r="P4560">
        <v>43</v>
      </c>
      <c r="Q4560">
        <v>18.600000000000001</v>
      </c>
      <c r="R4560">
        <v>21.9</v>
      </c>
      <c r="S4560">
        <v>19.399999999999999</v>
      </c>
      <c r="T4560">
        <v>7</v>
      </c>
      <c r="U4560">
        <v>43</v>
      </c>
      <c r="V4560">
        <v>16.3</v>
      </c>
      <c r="W4560">
        <v>22.2</v>
      </c>
      <c r="X4560">
        <v>20</v>
      </c>
      <c r="Y4560">
        <v>6</v>
      </c>
      <c r="Z4560">
        <v>28</v>
      </c>
      <c r="AA4560">
        <v>21.4</v>
      </c>
      <c r="AB4560">
        <v>22.1</v>
      </c>
      <c r="AC4560">
        <v>24.6</v>
      </c>
    </row>
    <row r="4561" spans="1:29" x14ac:dyDescent="0.2">
      <c r="A4561" t="s">
        <v>16</v>
      </c>
      <c r="B4561" t="s">
        <v>1312</v>
      </c>
      <c r="C4561" t="s">
        <v>1277</v>
      </c>
      <c r="D4561" t="s">
        <v>1278</v>
      </c>
      <c r="E4561" t="s">
        <v>142</v>
      </c>
      <c r="F4561" t="s">
        <v>83</v>
      </c>
      <c r="G4561" t="s">
        <v>107</v>
      </c>
      <c r="H4561" t="s">
        <v>108</v>
      </c>
      <c r="I4561" t="s">
        <v>28</v>
      </c>
      <c r="J4561" t="s">
        <v>29</v>
      </c>
      <c r="K4561" t="s">
        <v>109</v>
      </c>
      <c r="L4561" t="s">
        <v>352</v>
      </c>
      <c r="M4561">
        <v>30.3</v>
      </c>
      <c r="N4561">
        <v>41.1</v>
      </c>
      <c r="O4561" t="s">
        <v>423</v>
      </c>
      <c r="P4561" t="s">
        <v>423</v>
      </c>
      <c r="Q4561" t="s">
        <v>423</v>
      </c>
      <c r="R4561">
        <v>21.9</v>
      </c>
      <c r="S4561">
        <v>19.399999999999999</v>
      </c>
      <c r="T4561">
        <v>5</v>
      </c>
      <c r="U4561">
        <v>24</v>
      </c>
      <c r="V4561">
        <v>20.8</v>
      </c>
      <c r="W4561">
        <v>22.2</v>
      </c>
      <c r="X4561">
        <v>20</v>
      </c>
      <c r="Y4561">
        <v>5</v>
      </c>
      <c r="Z4561">
        <v>19</v>
      </c>
      <c r="AA4561">
        <v>26.3</v>
      </c>
      <c r="AB4561">
        <v>22.1</v>
      </c>
      <c r="AC4561">
        <v>24.6</v>
      </c>
    </row>
    <row r="4562" spans="1:29" x14ac:dyDescent="0.2">
      <c r="A4562" t="s">
        <v>16</v>
      </c>
      <c r="B4562" t="s">
        <v>1313</v>
      </c>
      <c r="C4562" t="s">
        <v>1281</v>
      </c>
      <c r="D4562" t="s">
        <v>1282</v>
      </c>
      <c r="E4562" t="s">
        <v>142</v>
      </c>
      <c r="F4562" t="s">
        <v>83</v>
      </c>
      <c r="G4562" t="s">
        <v>107</v>
      </c>
      <c r="H4562" t="s">
        <v>108</v>
      </c>
      <c r="I4562" t="s">
        <v>28</v>
      </c>
      <c r="J4562" t="s">
        <v>29</v>
      </c>
      <c r="K4562" t="s">
        <v>109</v>
      </c>
      <c r="L4562" t="s">
        <v>352</v>
      </c>
      <c r="M4562">
        <v>47.1</v>
      </c>
      <c r="N4562">
        <v>41.1</v>
      </c>
      <c r="O4562">
        <v>5</v>
      </c>
      <c r="P4562">
        <v>23</v>
      </c>
      <c r="Q4562">
        <v>21.7</v>
      </c>
      <c r="R4562">
        <v>21.9</v>
      </c>
      <c r="S4562">
        <v>19.399999999999999</v>
      </c>
      <c r="T4562">
        <v>7</v>
      </c>
      <c r="U4562">
        <v>22</v>
      </c>
      <c r="V4562">
        <v>31.8</v>
      </c>
      <c r="W4562">
        <v>22.2</v>
      </c>
      <c r="X4562">
        <v>20</v>
      </c>
      <c r="Y4562">
        <v>5</v>
      </c>
      <c r="Z4562">
        <v>14</v>
      </c>
      <c r="AA4562">
        <v>35.700000000000003</v>
      </c>
      <c r="AB4562">
        <v>22.1</v>
      </c>
      <c r="AC4562">
        <v>24.6</v>
      </c>
    </row>
    <row r="4563" spans="1:29" x14ac:dyDescent="0.2">
      <c r="A4563" t="s">
        <v>16</v>
      </c>
      <c r="B4563" t="s">
        <v>1311</v>
      </c>
      <c r="C4563" t="s">
        <v>1288</v>
      </c>
      <c r="D4563" t="s">
        <v>1289</v>
      </c>
      <c r="E4563" t="s">
        <v>142</v>
      </c>
      <c r="F4563" t="s">
        <v>83</v>
      </c>
      <c r="G4563" t="s">
        <v>107</v>
      </c>
      <c r="H4563" t="s">
        <v>108</v>
      </c>
      <c r="I4563" t="s">
        <v>28</v>
      </c>
      <c r="J4563" t="s">
        <v>29</v>
      </c>
      <c r="K4563" t="s">
        <v>109</v>
      </c>
      <c r="L4563" t="s">
        <v>352</v>
      </c>
      <c r="M4563">
        <v>26.9</v>
      </c>
      <c r="N4563">
        <v>41.1</v>
      </c>
      <c r="O4563" t="s">
        <v>423</v>
      </c>
      <c r="P4563" t="s">
        <v>423</v>
      </c>
      <c r="Q4563" t="s">
        <v>423</v>
      </c>
      <c r="R4563">
        <v>21.9</v>
      </c>
      <c r="S4563">
        <v>19.399999999999999</v>
      </c>
      <c r="T4563" t="s">
        <v>423</v>
      </c>
      <c r="U4563" t="s">
        <v>423</v>
      </c>
      <c r="V4563" t="s">
        <v>423</v>
      </c>
      <c r="W4563">
        <v>22.2</v>
      </c>
      <c r="X4563">
        <v>20</v>
      </c>
      <c r="Y4563" t="s">
        <v>423</v>
      </c>
      <c r="Z4563" t="s">
        <v>423</v>
      </c>
      <c r="AA4563" t="s">
        <v>423</v>
      </c>
      <c r="AB4563">
        <v>22.1</v>
      </c>
      <c r="AC4563">
        <v>24.6</v>
      </c>
    </row>
    <row r="4564" spans="1:29" x14ac:dyDescent="0.2">
      <c r="A4564" t="s">
        <v>16</v>
      </c>
      <c r="B4564" t="s">
        <v>1313</v>
      </c>
      <c r="C4564" t="s">
        <v>1281</v>
      </c>
      <c r="D4564" t="s">
        <v>1282</v>
      </c>
      <c r="E4564" t="s">
        <v>142</v>
      </c>
      <c r="F4564" t="s">
        <v>83</v>
      </c>
      <c r="G4564" t="s">
        <v>107</v>
      </c>
      <c r="H4564" t="s">
        <v>108</v>
      </c>
      <c r="I4564" t="s">
        <v>28</v>
      </c>
      <c r="J4564" t="s">
        <v>29</v>
      </c>
      <c r="K4564" t="s">
        <v>109</v>
      </c>
      <c r="L4564" t="s">
        <v>24</v>
      </c>
      <c r="M4564">
        <v>2</v>
      </c>
      <c r="N4564">
        <v>2.8</v>
      </c>
      <c r="O4564" t="s">
        <v>423</v>
      </c>
      <c r="P4564" t="s">
        <v>423</v>
      </c>
      <c r="Q4564" t="s">
        <v>423</v>
      </c>
      <c r="R4564">
        <v>29.9</v>
      </c>
      <c r="S4564">
        <v>0</v>
      </c>
      <c r="T4564" t="s">
        <v>423</v>
      </c>
      <c r="U4564" t="s">
        <v>423</v>
      </c>
      <c r="V4564" t="s">
        <v>423</v>
      </c>
      <c r="W4564">
        <v>29.8</v>
      </c>
      <c r="X4564">
        <v>0</v>
      </c>
      <c r="Y4564" t="s">
        <v>423</v>
      </c>
      <c r="Z4564" t="s">
        <v>423</v>
      </c>
      <c r="AA4564" t="s">
        <v>423</v>
      </c>
      <c r="AB4564">
        <v>29.9</v>
      </c>
      <c r="AC4564" t="s">
        <v>208</v>
      </c>
    </row>
    <row r="4565" spans="1:29" x14ac:dyDescent="0.2">
      <c r="A4565" t="s">
        <v>16</v>
      </c>
      <c r="B4565" t="s">
        <v>1310</v>
      </c>
      <c r="C4565" t="s">
        <v>1300</v>
      </c>
      <c r="D4565" t="s">
        <v>1301</v>
      </c>
      <c r="E4565" t="s">
        <v>142</v>
      </c>
      <c r="F4565" t="s">
        <v>83</v>
      </c>
      <c r="G4565" t="s">
        <v>107</v>
      </c>
      <c r="H4565" t="s">
        <v>108</v>
      </c>
      <c r="I4565" t="s">
        <v>28</v>
      </c>
      <c r="J4565" t="s">
        <v>29</v>
      </c>
      <c r="K4565" t="s">
        <v>109</v>
      </c>
      <c r="L4565" t="s">
        <v>24</v>
      </c>
      <c r="M4565">
        <v>2.4</v>
      </c>
      <c r="N4565">
        <v>2.8</v>
      </c>
      <c r="O4565" t="s">
        <v>423</v>
      </c>
      <c r="P4565" t="s">
        <v>423</v>
      </c>
      <c r="Q4565" t="s">
        <v>423</v>
      </c>
      <c r="R4565">
        <v>29.9</v>
      </c>
      <c r="S4565">
        <v>0</v>
      </c>
      <c r="T4565" t="s">
        <v>423</v>
      </c>
      <c r="U4565" t="s">
        <v>423</v>
      </c>
      <c r="V4565" t="s">
        <v>423</v>
      </c>
      <c r="W4565">
        <v>29.8</v>
      </c>
      <c r="X4565">
        <v>0</v>
      </c>
      <c r="Y4565" t="s">
        <v>423</v>
      </c>
      <c r="Z4565" t="s">
        <v>423</v>
      </c>
      <c r="AA4565" t="s">
        <v>423</v>
      </c>
      <c r="AB4565">
        <v>29.9</v>
      </c>
      <c r="AC4565" t="s">
        <v>208</v>
      </c>
    </row>
    <row r="4566" spans="1:29" x14ac:dyDescent="0.2">
      <c r="A4566" t="s">
        <v>16</v>
      </c>
      <c r="B4566" t="s">
        <v>1312</v>
      </c>
      <c r="C4566" t="s">
        <v>1277</v>
      </c>
      <c r="D4566" t="s">
        <v>1278</v>
      </c>
      <c r="E4566" t="s">
        <v>142</v>
      </c>
      <c r="F4566" t="s">
        <v>83</v>
      </c>
      <c r="G4566" t="s">
        <v>107</v>
      </c>
      <c r="H4566" t="s">
        <v>108</v>
      </c>
      <c r="I4566" t="s">
        <v>28</v>
      </c>
      <c r="J4566" t="s">
        <v>29</v>
      </c>
      <c r="K4566" t="s">
        <v>109</v>
      </c>
      <c r="L4566" t="s">
        <v>63</v>
      </c>
      <c r="M4566">
        <v>1.5</v>
      </c>
      <c r="N4566">
        <v>1.2</v>
      </c>
      <c r="O4566" t="s">
        <v>423</v>
      </c>
      <c r="P4566" t="s">
        <v>423</v>
      </c>
      <c r="Q4566" t="s">
        <v>423</v>
      </c>
      <c r="R4566" t="s">
        <v>423</v>
      </c>
      <c r="S4566" t="s">
        <v>423</v>
      </c>
      <c r="T4566" t="s">
        <v>423</v>
      </c>
      <c r="U4566" t="s">
        <v>423</v>
      </c>
      <c r="V4566" t="s">
        <v>423</v>
      </c>
      <c r="W4566">
        <v>21.8</v>
      </c>
      <c r="X4566" t="s">
        <v>208</v>
      </c>
      <c r="Y4566" t="s">
        <v>423</v>
      </c>
      <c r="Z4566" t="s">
        <v>423</v>
      </c>
      <c r="AA4566" t="s">
        <v>423</v>
      </c>
      <c r="AB4566">
        <v>22.8</v>
      </c>
      <c r="AC4566">
        <v>0</v>
      </c>
    </row>
    <row r="4567" spans="1:29" x14ac:dyDescent="0.2">
      <c r="A4567" t="s">
        <v>16</v>
      </c>
      <c r="B4567" t="s">
        <v>1310</v>
      </c>
      <c r="C4567" t="s">
        <v>1300</v>
      </c>
      <c r="D4567" t="s">
        <v>1301</v>
      </c>
      <c r="E4567" t="s">
        <v>142</v>
      </c>
      <c r="F4567" t="s">
        <v>83</v>
      </c>
      <c r="G4567" t="s">
        <v>107</v>
      </c>
      <c r="H4567" t="s">
        <v>108</v>
      </c>
      <c r="I4567" t="s">
        <v>28</v>
      </c>
      <c r="J4567" t="s">
        <v>29</v>
      </c>
      <c r="K4567" t="s">
        <v>109</v>
      </c>
      <c r="L4567" t="s">
        <v>63</v>
      </c>
      <c r="M4567" t="s">
        <v>25</v>
      </c>
      <c r="N4567">
        <v>1.2</v>
      </c>
      <c r="O4567" t="s">
        <v>423</v>
      </c>
      <c r="P4567" t="s">
        <v>423</v>
      </c>
      <c r="Q4567" t="s">
        <v>423</v>
      </c>
      <c r="R4567">
        <v>20.8</v>
      </c>
      <c r="S4567" t="s">
        <v>208</v>
      </c>
      <c r="T4567" t="s">
        <v>423</v>
      </c>
      <c r="U4567" t="s">
        <v>423</v>
      </c>
      <c r="V4567" t="s">
        <v>423</v>
      </c>
      <c r="W4567">
        <v>21.8</v>
      </c>
      <c r="X4567" t="s">
        <v>208</v>
      </c>
      <c r="Y4567" t="s">
        <v>423</v>
      </c>
      <c r="Z4567" t="s">
        <v>423</v>
      </c>
      <c r="AA4567" t="s">
        <v>423</v>
      </c>
      <c r="AB4567">
        <v>22.8</v>
      </c>
      <c r="AC4567">
        <v>0</v>
      </c>
    </row>
    <row r="4568" spans="1:29" x14ac:dyDescent="0.2">
      <c r="A4568" t="s">
        <v>16</v>
      </c>
      <c r="B4568" t="s">
        <v>1314</v>
      </c>
      <c r="C4568" t="s">
        <v>1315</v>
      </c>
      <c r="D4568" t="s">
        <v>1316</v>
      </c>
      <c r="E4568" t="s">
        <v>143</v>
      </c>
      <c r="F4568" t="s">
        <v>79</v>
      </c>
      <c r="G4568" t="s">
        <v>68</v>
      </c>
      <c r="H4568" t="s">
        <v>69</v>
      </c>
      <c r="I4568" t="s">
        <v>28</v>
      </c>
      <c r="J4568" t="s">
        <v>29</v>
      </c>
      <c r="K4568" t="s">
        <v>70</v>
      </c>
      <c r="L4568" t="s">
        <v>39</v>
      </c>
      <c r="M4568" t="s">
        <v>25</v>
      </c>
      <c r="N4568">
        <v>1.3</v>
      </c>
      <c r="O4568" t="s">
        <v>423</v>
      </c>
      <c r="P4568" t="s">
        <v>423</v>
      </c>
      <c r="Q4568" t="s">
        <v>423</v>
      </c>
      <c r="R4568">
        <v>21.3</v>
      </c>
      <c r="S4568">
        <v>0</v>
      </c>
      <c r="T4568" t="s">
        <v>423</v>
      </c>
      <c r="U4568" t="s">
        <v>423</v>
      </c>
      <c r="V4568" t="s">
        <v>423</v>
      </c>
      <c r="W4568">
        <v>22</v>
      </c>
      <c r="X4568">
        <v>0</v>
      </c>
      <c r="Y4568" t="s">
        <v>423</v>
      </c>
      <c r="Z4568" t="s">
        <v>423</v>
      </c>
      <c r="AA4568" t="s">
        <v>423</v>
      </c>
      <c r="AB4568">
        <v>22.7</v>
      </c>
      <c r="AC4568">
        <v>0</v>
      </c>
    </row>
    <row r="4569" spans="1:29" x14ac:dyDescent="0.2">
      <c r="A4569" t="s">
        <v>16</v>
      </c>
      <c r="B4569" t="s">
        <v>1314</v>
      </c>
      <c r="C4569" t="s">
        <v>1315</v>
      </c>
      <c r="D4569" t="s">
        <v>1316</v>
      </c>
      <c r="E4569" t="s">
        <v>143</v>
      </c>
      <c r="F4569" t="s">
        <v>79</v>
      </c>
      <c r="G4569" t="s">
        <v>68</v>
      </c>
      <c r="H4569" t="s">
        <v>69</v>
      </c>
      <c r="I4569" t="s">
        <v>28</v>
      </c>
      <c r="J4569" t="s">
        <v>29</v>
      </c>
      <c r="K4569" t="s">
        <v>70</v>
      </c>
      <c r="L4569" t="s">
        <v>52</v>
      </c>
      <c r="M4569" t="s">
        <v>25</v>
      </c>
      <c r="N4569">
        <v>5.5</v>
      </c>
      <c r="O4569" t="s">
        <v>423</v>
      </c>
      <c r="P4569" t="s">
        <v>423</v>
      </c>
      <c r="Q4569" t="s">
        <v>423</v>
      </c>
      <c r="R4569">
        <v>30.6</v>
      </c>
      <c r="S4569">
        <v>0</v>
      </c>
      <c r="T4569" t="s">
        <v>423</v>
      </c>
      <c r="U4569" t="s">
        <v>423</v>
      </c>
      <c r="V4569" t="s">
        <v>423</v>
      </c>
      <c r="W4569">
        <v>30.5</v>
      </c>
      <c r="X4569">
        <v>0</v>
      </c>
      <c r="Y4569" t="s">
        <v>423</v>
      </c>
      <c r="Z4569" t="s">
        <v>423</v>
      </c>
      <c r="AA4569" t="s">
        <v>423</v>
      </c>
      <c r="AB4569">
        <v>30.7</v>
      </c>
      <c r="AC4569">
        <v>0</v>
      </c>
    </row>
    <row r="4570" spans="1:29" x14ac:dyDescent="0.2">
      <c r="A4570" t="s">
        <v>16</v>
      </c>
      <c r="B4570" t="s">
        <v>1317</v>
      </c>
      <c r="C4570" t="s">
        <v>1318</v>
      </c>
      <c r="D4570" t="s">
        <v>1319</v>
      </c>
      <c r="E4570" t="s">
        <v>143</v>
      </c>
      <c r="F4570" t="s">
        <v>79</v>
      </c>
      <c r="G4570" t="s">
        <v>68</v>
      </c>
      <c r="H4570" t="s">
        <v>69</v>
      </c>
      <c r="I4570" t="s">
        <v>28</v>
      </c>
      <c r="J4570" t="s">
        <v>29</v>
      </c>
      <c r="K4570" t="s">
        <v>70</v>
      </c>
      <c r="L4570" t="s">
        <v>52</v>
      </c>
      <c r="M4570" t="s">
        <v>25</v>
      </c>
      <c r="N4570">
        <v>5.5</v>
      </c>
      <c r="O4570" t="s">
        <v>423</v>
      </c>
      <c r="P4570" t="s">
        <v>423</v>
      </c>
      <c r="Q4570" t="s">
        <v>423</v>
      </c>
      <c r="R4570">
        <v>30.6</v>
      </c>
      <c r="S4570">
        <v>0</v>
      </c>
      <c r="T4570" t="s">
        <v>423</v>
      </c>
      <c r="U4570" t="s">
        <v>423</v>
      </c>
      <c r="V4570" t="s">
        <v>423</v>
      </c>
      <c r="W4570">
        <v>30.5</v>
      </c>
      <c r="X4570">
        <v>0</v>
      </c>
      <c r="Y4570" t="s">
        <v>423</v>
      </c>
      <c r="Z4570" t="s">
        <v>423</v>
      </c>
      <c r="AA4570" t="s">
        <v>423</v>
      </c>
      <c r="AB4570">
        <v>30.7</v>
      </c>
      <c r="AC4570">
        <v>0</v>
      </c>
    </row>
    <row r="4571" spans="1:29" x14ac:dyDescent="0.2">
      <c r="A4571" t="s">
        <v>16</v>
      </c>
      <c r="B4571" t="s">
        <v>1317</v>
      </c>
      <c r="C4571" t="s">
        <v>1318</v>
      </c>
      <c r="D4571" t="s">
        <v>1319</v>
      </c>
      <c r="E4571" t="s">
        <v>143</v>
      </c>
      <c r="F4571" t="s">
        <v>79</v>
      </c>
      <c r="G4571" t="s">
        <v>68</v>
      </c>
      <c r="H4571" t="s">
        <v>69</v>
      </c>
      <c r="I4571" t="s">
        <v>28</v>
      </c>
      <c r="J4571" t="s">
        <v>29</v>
      </c>
      <c r="K4571" t="s">
        <v>70</v>
      </c>
      <c r="L4571" t="s">
        <v>46</v>
      </c>
      <c r="M4571" t="s">
        <v>25</v>
      </c>
      <c r="N4571">
        <v>4.7</v>
      </c>
      <c r="O4571" t="s">
        <v>423</v>
      </c>
      <c r="P4571" t="s">
        <v>423</v>
      </c>
      <c r="Q4571" t="s">
        <v>423</v>
      </c>
      <c r="R4571">
        <v>31.9</v>
      </c>
      <c r="S4571">
        <v>0</v>
      </c>
      <c r="T4571" t="s">
        <v>423</v>
      </c>
      <c r="U4571" t="s">
        <v>423</v>
      </c>
      <c r="V4571" t="s">
        <v>423</v>
      </c>
      <c r="W4571">
        <v>31.5</v>
      </c>
      <c r="X4571">
        <v>0</v>
      </c>
      <c r="Y4571" t="s">
        <v>423</v>
      </c>
      <c r="Z4571" t="s">
        <v>423</v>
      </c>
      <c r="AA4571" t="s">
        <v>423</v>
      </c>
      <c r="AB4571">
        <v>32.700000000000003</v>
      </c>
      <c r="AC4571">
        <v>0</v>
      </c>
    </row>
    <row r="4572" spans="1:29" x14ac:dyDescent="0.2">
      <c r="A4572" t="s">
        <v>16</v>
      </c>
      <c r="B4572" t="s">
        <v>1317</v>
      </c>
      <c r="C4572" t="s">
        <v>1318</v>
      </c>
      <c r="D4572" t="s">
        <v>1319</v>
      </c>
      <c r="E4572" t="s">
        <v>143</v>
      </c>
      <c r="F4572" t="s">
        <v>79</v>
      </c>
      <c r="G4572" t="s">
        <v>68</v>
      </c>
      <c r="H4572" t="s">
        <v>69</v>
      </c>
      <c r="I4572" t="s">
        <v>28</v>
      </c>
      <c r="J4572" t="s">
        <v>29</v>
      </c>
      <c r="K4572" t="s">
        <v>70</v>
      </c>
      <c r="L4572" t="s">
        <v>110</v>
      </c>
      <c r="M4572" t="s">
        <v>25</v>
      </c>
      <c r="N4572">
        <v>3.7</v>
      </c>
      <c r="O4572" t="s">
        <v>423</v>
      </c>
      <c r="P4572" t="s">
        <v>423</v>
      </c>
      <c r="Q4572" t="s">
        <v>423</v>
      </c>
      <c r="R4572" t="s">
        <v>423</v>
      </c>
      <c r="S4572" t="s">
        <v>423</v>
      </c>
      <c r="T4572" t="s">
        <v>423</v>
      </c>
      <c r="U4572" t="s">
        <v>423</v>
      </c>
      <c r="V4572" t="s">
        <v>423</v>
      </c>
      <c r="W4572">
        <v>23.2</v>
      </c>
      <c r="X4572" t="s">
        <v>25</v>
      </c>
      <c r="Y4572" t="s">
        <v>423</v>
      </c>
      <c r="Z4572" t="s">
        <v>423</v>
      </c>
      <c r="AA4572" t="s">
        <v>423</v>
      </c>
      <c r="AB4572">
        <v>24.5</v>
      </c>
      <c r="AC4572">
        <v>0</v>
      </c>
    </row>
    <row r="4573" spans="1:29" x14ac:dyDescent="0.2">
      <c r="A4573" t="s">
        <v>16</v>
      </c>
      <c r="B4573" t="s">
        <v>1314</v>
      </c>
      <c r="C4573" t="s">
        <v>1315</v>
      </c>
      <c r="D4573" t="s">
        <v>1316</v>
      </c>
      <c r="E4573" t="s">
        <v>143</v>
      </c>
      <c r="F4573" t="s">
        <v>79</v>
      </c>
      <c r="G4573" t="s">
        <v>68</v>
      </c>
      <c r="H4573" t="s">
        <v>69</v>
      </c>
      <c r="I4573" t="s">
        <v>28</v>
      </c>
      <c r="J4573" t="s">
        <v>29</v>
      </c>
      <c r="K4573" t="s">
        <v>70</v>
      </c>
      <c r="L4573" t="s">
        <v>270</v>
      </c>
      <c r="M4573">
        <v>55.3</v>
      </c>
      <c r="N4573">
        <v>42.2</v>
      </c>
      <c r="O4573" t="s">
        <v>423</v>
      </c>
      <c r="P4573" t="s">
        <v>423</v>
      </c>
      <c r="Q4573" t="s">
        <v>423</v>
      </c>
      <c r="R4573">
        <v>19.2</v>
      </c>
      <c r="S4573">
        <v>13.5</v>
      </c>
      <c r="T4573" t="s">
        <v>423</v>
      </c>
      <c r="U4573" t="s">
        <v>423</v>
      </c>
      <c r="V4573" t="s">
        <v>423</v>
      </c>
      <c r="W4573">
        <v>20.6</v>
      </c>
      <c r="X4573">
        <v>14.3</v>
      </c>
      <c r="Y4573" t="s">
        <v>423</v>
      </c>
      <c r="Z4573" t="s">
        <v>423</v>
      </c>
      <c r="AA4573" t="s">
        <v>423</v>
      </c>
      <c r="AB4573">
        <v>21.1</v>
      </c>
      <c r="AC4573">
        <v>14.3</v>
      </c>
    </row>
    <row r="4574" spans="1:29" x14ac:dyDescent="0.2">
      <c r="A4574" t="s">
        <v>16</v>
      </c>
      <c r="B4574" t="s">
        <v>1317</v>
      </c>
      <c r="C4574" t="s">
        <v>1318</v>
      </c>
      <c r="D4574" t="s">
        <v>1319</v>
      </c>
      <c r="E4574" t="s">
        <v>143</v>
      </c>
      <c r="F4574" t="s">
        <v>79</v>
      </c>
      <c r="G4574" t="s">
        <v>68</v>
      </c>
      <c r="H4574" t="s">
        <v>69</v>
      </c>
      <c r="I4574" t="s">
        <v>28</v>
      </c>
      <c r="J4574" t="s">
        <v>29</v>
      </c>
      <c r="K4574" t="s">
        <v>70</v>
      </c>
      <c r="L4574" t="s">
        <v>270</v>
      </c>
      <c r="M4574">
        <v>57.1</v>
      </c>
      <c r="N4574">
        <v>42.2</v>
      </c>
      <c r="O4574" t="s">
        <v>423</v>
      </c>
      <c r="P4574" t="s">
        <v>423</v>
      </c>
      <c r="Q4574" t="s">
        <v>423</v>
      </c>
      <c r="R4574">
        <v>19.2</v>
      </c>
      <c r="S4574">
        <v>13.5</v>
      </c>
      <c r="T4574" t="s">
        <v>423</v>
      </c>
      <c r="U4574" t="s">
        <v>423</v>
      </c>
      <c r="V4574" t="s">
        <v>423</v>
      </c>
      <c r="W4574">
        <v>20.6</v>
      </c>
      <c r="X4574">
        <v>14.3</v>
      </c>
      <c r="Y4574" t="s">
        <v>423</v>
      </c>
      <c r="Z4574" t="s">
        <v>423</v>
      </c>
      <c r="AA4574" t="s">
        <v>423</v>
      </c>
      <c r="AB4574">
        <v>21.1</v>
      </c>
      <c r="AC4574">
        <v>14.3</v>
      </c>
    </row>
    <row r="4575" spans="1:29" x14ac:dyDescent="0.2">
      <c r="A4575" t="s">
        <v>16</v>
      </c>
      <c r="B4575" t="s">
        <v>1314</v>
      </c>
      <c r="C4575" t="s">
        <v>1315</v>
      </c>
      <c r="D4575" t="s">
        <v>1316</v>
      </c>
      <c r="E4575" t="s">
        <v>143</v>
      </c>
      <c r="F4575" t="s">
        <v>79</v>
      </c>
      <c r="G4575" t="s">
        <v>68</v>
      </c>
      <c r="H4575" t="s">
        <v>69</v>
      </c>
      <c r="I4575" t="s">
        <v>28</v>
      </c>
      <c r="J4575" t="s">
        <v>29</v>
      </c>
      <c r="K4575" t="s">
        <v>70</v>
      </c>
      <c r="L4575" t="s">
        <v>352</v>
      </c>
      <c r="M4575">
        <v>42.1</v>
      </c>
      <c r="N4575">
        <v>41.1</v>
      </c>
      <c r="O4575" t="s">
        <v>423</v>
      </c>
      <c r="P4575" t="s">
        <v>423</v>
      </c>
      <c r="Q4575" t="s">
        <v>423</v>
      </c>
      <c r="R4575" t="s">
        <v>423</v>
      </c>
      <c r="S4575" t="s">
        <v>423</v>
      </c>
      <c r="T4575" t="s">
        <v>423</v>
      </c>
      <c r="U4575" t="s">
        <v>423</v>
      </c>
      <c r="V4575" t="s">
        <v>423</v>
      </c>
      <c r="W4575">
        <v>22.2</v>
      </c>
      <c r="X4575">
        <v>23.1</v>
      </c>
      <c r="Y4575" t="s">
        <v>423</v>
      </c>
      <c r="Z4575" t="s">
        <v>423</v>
      </c>
      <c r="AA4575" t="s">
        <v>423</v>
      </c>
      <c r="AB4575">
        <v>22.1</v>
      </c>
      <c r="AC4575">
        <v>23.3</v>
      </c>
    </row>
    <row r="4576" spans="1:29" x14ac:dyDescent="0.2">
      <c r="A4576" t="s">
        <v>16</v>
      </c>
      <c r="B4576" t="s">
        <v>1317</v>
      </c>
      <c r="C4576" t="s">
        <v>1318</v>
      </c>
      <c r="D4576" t="s">
        <v>1319</v>
      </c>
      <c r="E4576" t="s">
        <v>143</v>
      </c>
      <c r="F4576" t="s">
        <v>79</v>
      </c>
      <c r="G4576" t="s">
        <v>68</v>
      </c>
      <c r="H4576" t="s">
        <v>69</v>
      </c>
      <c r="I4576" t="s">
        <v>28</v>
      </c>
      <c r="J4576" t="s">
        <v>29</v>
      </c>
      <c r="K4576" t="s">
        <v>70</v>
      </c>
      <c r="L4576" t="s">
        <v>352</v>
      </c>
      <c r="M4576">
        <v>42.9</v>
      </c>
      <c r="N4576">
        <v>41.1</v>
      </c>
      <c r="O4576" t="s">
        <v>423</v>
      </c>
      <c r="P4576" t="s">
        <v>423</v>
      </c>
      <c r="Q4576" t="s">
        <v>423</v>
      </c>
      <c r="R4576">
        <v>21.9</v>
      </c>
      <c r="S4576">
        <v>19.100000000000001</v>
      </c>
      <c r="T4576" t="s">
        <v>423</v>
      </c>
      <c r="U4576" t="s">
        <v>423</v>
      </c>
      <c r="V4576" t="s">
        <v>423</v>
      </c>
      <c r="W4576">
        <v>22.2</v>
      </c>
      <c r="X4576">
        <v>23.1</v>
      </c>
      <c r="Y4576" t="s">
        <v>423</v>
      </c>
      <c r="Z4576" t="s">
        <v>423</v>
      </c>
      <c r="AA4576" t="s">
        <v>423</v>
      </c>
      <c r="AB4576">
        <v>22.1</v>
      </c>
      <c r="AC4576">
        <v>23.3</v>
      </c>
    </row>
    <row r="4577" spans="1:29" x14ac:dyDescent="0.2">
      <c r="A4577" t="s">
        <v>16</v>
      </c>
      <c r="B4577" t="s">
        <v>1314</v>
      </c>
      <c r="C4577" t="s">
        <v>1315</v>
      </c>
      <c r="D4577" t="s">
        <v>1316</v>
      </c>
      <c r="E4577" t="s">
        <v>143</v>
      </c>
      <c r="F4577" t="s">
        <v>79</v>
      </c>
      <c r="G4577" t="s">
        <v>68</v>
      </c>
      <c r="H4577" t="s">
        <v>69</v>
      </c>
      <c r="I4577" t="s">
        <v>28</v>
      </c>
      <c r="J4577" t="s">
        <v>29</v>
      </c>
      <c r="K4577" t="s">
        <v>70</v>
      </c>
      <c r="L4577" t="s">
        <v>24</v>
      </c>
      <c r="M4577">
        <v>2.6</v>
      </c>
      <c r="N4577">
        <v>2.8</v>
      </c>
      <c r="O4577" t="s">
        <v>423</v>
      </c>
      <c r="P4577" t="s">
        <v>423</v>
      </c>
      <c r="Q4577" t="s">
        <v>423</v>
      </c>
      <c r="R4577">
        <v>29.9</v>
      </c>
      <c r="S4577">
        <v>0</v>
      </c>
      <c r="T4577" t="s">
        <v>423</v>
      </c>
      <c r="U4577" t="s">
        <v>423</v>
      </c>
      <c r="V4577" t="s">
        <v>423</v>
      </c>
      <c r="W4577">
        <v>29.8</v>
      </c>
      <c r="X4577">
        <v>0</v>
      </c>
      <c r="Y4577" t="s">
        <v>423</v>
      </c>
      <c r="Z4577" t="s">
        <v>423</v>
      </c>
      <c r="AA4577" t="s">
        <v>423</v>
      </c>
      <c r="AB4577">
        <v>29.9</v>
      </c>
      <c r="AC4577">
        <v>0</v>
      </c>
    </row>
    <row r="4578" spans="1:29" x14ac:dyDescent="0.2">
      <c r="A4578" t="s">
        <v>16</v>
      </c>
      <c r="B4578" t="s">
        <v>1317</v>
      </c>
      <c r="C4578" t="s">
        <v>1318</v>
      </c>
      <c r="D4578" t="s">
        <v>1319</v>
      </c>
      <c r="E4578" t="s">
        <v>143</v>
      </c>
      <c r="F4578" t="s">
        <v>79</v>
      </c>
      <c r="G4578" t="s">
        <v>68</v>
      </c>
      <c r="H4578" t="s">
        <v>69</v>
      </c>
      <c r="I4578" t="s">
        <v>28</v>
      </c>
      <c r="J4578" t="s">
        <v>29</v>
      </c>
      <c r="K4578" t="s">
        <v>70</v>
      </c>
      <c r="L4578" t="s">
        <v>24</v>
      </c>
      <c r="M4578" t="s">
        <v>25</v>
      </c>
      <c r="N4578">
        <v>2.8</v>
      </c>
      <c r="O4578" t="s">
        <v>423</v>
      </c>
      <c r="P4578" t="s">
        <v>423</v>
      </c>
      <c r="Q4578" t="s">
        <v>423</v>
      </c>
      <c r="R4578">
        <v>29.9</v>
      </c>
      <c r="S4578">
        <v>0</v>
      </c>
      <c r="T4578" t="s">
        <v>423</v>
      </c>
      <c r="U4578" t="s">
        <v>423</v>
      </c>
      <c r="V4578" t="s">
        <v>423</v>
      </c>
      <c r="W4578">
        <v>29.8</v>
      </c>
      <c r="X4578">
        <v>0</v>
      </c>
      <c r="Y4578" t="s">
        <v>423</v>
      </c>
      <c r="Z4578" t="s">
        <v>423</v>
      </c>
      <c r="AA4578" t="s">
        <v>423</v>
      </c>
      <c r="AB4578">
        <v>29.9</v>
      </c>
      <c r="AC4578">
        <v>0</v>
      </c>
    </row>
    <row r="4579" spans="1:29" x14ac:dyDescent="0.2">
      <c r="A4579" t="s">
        <v>16</v>
      </c>
      <c r="B4579" t="s">
        <v>1320</v>
      </c>
      <c r="C4579" t="s">
        <v>1321</v>
      </c>
      <c r="D4579" t="s">
        <v>1322</v>
      </c>
      <c r="E4579" t="s">
        <v>143</v>
      </c>
      <c r="F4579" t="s">
        <v>79</v>
      </c>
      <c r="G4579" t="s">
        <v>68</v>
      </c>
      <c r="H4579" t="s">
        <v>69</v>
      </c>
      <c r="I4579" t="s">
        <v>89</v>
      </c>
      <c r="J4579" t="s">
        <v>90</v>
      </c>
      <c r="K4579" t="s">
        <v>99</v>
      </c>
      <c r="L4579" t="s">
        <v>52</v>
      </c>
      <c r="M4579" t="s">
        <v>25</v>
      </c>
      <c r="N4579">
        <v>5.5</v>
      </c>
      <c r="O4579" t="s">
        <v>423</v>
      </c>
      <c r="P4579" t="s">
        <v>423</v>
      </c>
      <c r="Q4579" t="s">
        <v>423</v>
      </c>
      <c r="R4579">
        <v>30.6</v>
      </c>
      <c r="S4579">
        <v>0</v>
      </c>
      <c r="T4579" t="s">
        <v>423</v>
      </c>
      <c r="U4579" t="s">
        <v>423</v>
      </c>
      <c r="V4579" t="s">
        <v>423</v>
      </c>
      <c r="W4579">
        <v>30.5</v>
      </c>
      <c r="X4579">
        <v>0</v>
      </c>
      <c r="Y4579" t="s">
        <v>423</v>
      </c>
      <c r="Z4579" t="s">
        <v>423</v>
      </c>
      <c r="AA4579" t="s">
        <v>423</v>
      </c>
      <c r="AB4579">
        <v>30.7</v>
      </c>
      <c r="AC4579">
        <v>0</v>
      </c>
    </row>
    <row r="4580" spans="1:29" x14ac:dyDescent="0.2">
      <c r="A4580" t="s">
        <v>16</v>
      </c>
      <c r="B4580" t="s">
        <v>1320</v>
      </c>
      <c r="C4580" t="s">
        <v>1321</v>
      </c>
      <c r="D4580" t="s">
        <v>1322</v>
      </c>
      <c r="E4580" t="s">
        <v>143</v>
      </c>
      <c r="F4580" t="s">
        <v>79</v>
      </c>
      <c r="G4580" t="s">
        <v>68</v>
      </c>
      <c r="H4580" t="s">
        <v>69</v>
      </c>
      <c r="I4580" t="s">
        <v>89</v>
      </c>
      <c r="J4580" t="s">
        <v>90</v>
      </c>
      <c r="K4580" t="s">
        <v>99</v>
      </c>
      <c r="L4580" t="s">
        <v>46</v>
      </c>
      <c r="M4580" t="s">
        <v>25</v>
      </c>
      <c r="N4580">
        <v>4.7</v>
      </c>
      <c r="O4580" t="s">
        <v>423</v>
      </c>
      <c r="P4580" t="s">
        <v>423</v>
      </c>
      <c r="Q4580" t="s">
        <v>423</v>
      </c>
      <c r="R4580">
        <v>31.9</v>
      </c>
      <c r="S4580">
        <v>0</v>
      </c>
      <c r="T4580" t="s">
        <v>423</v>
      </c>
      <c r="U4580" t="s">
        <v>423</v>
      </c>
      <c r="V4580" t="s">
        <v>423</v>
      </c>
      <c r="W4580">
        <v>31.5</v>
      </c>
      <c r="X4580">
        <v>0</v>
      </c>
      <c r="Y4580" t="s">
        <v>423</v>
      </c>
      <c r="Z4580" t="s">
        <v>423</v>
      </c>
      <c r="AA4580" t="s">
        <v>423</v>
      </c>
      <c r="AB4580">
        <v>32.700000000000003</v>
      </c>
      <c r="AC4580" t="s">
        <v>25</v>
      </c>
    </row>
    <row r="4581" spans="1:29" x14ac:dyDescent="0.2">
      <c r="A4581" t="s">
        <v>16</v>
      </c>
      <c r="B4581" t="s">
        <v>1320</v>
      </c>
      <c r="C4581" t="s">
        <v>1321</v>
      </c>
      <c r="D4581" t="s">
        <v>1322</v>
      </c>
      <c r="E4581" t="s">
        <v>143</v>
      </c>
      <c r="F4581" t="s">
        <v>79</v>
      </c>
      <c r="G4581" t="s">
        <v>68</v>
      </c>
      <c r="H4581" t="s">
        <v>69</v>
      </c>
      <c r="I4581" t="s">
        <v>89</v>
      </c>
      <c r="J4581" t="s">
        <v>90</v>
      </c>
      <c r="K4581" t="s">
        <v>99</v>
      </c>
      <c r="L4581" t="s">
        <v>110</v>
      </c>
      <c r="M4581">
        <v>4.2</v>
      </c>
      <c r="N4581">
        <v>3.7</v>
      </c>
      <c r="O4581" t="s">
        <v>423</v>
      </c>
      <c r="P4581" t="s">
        <v>423</v>
      </c>
      <c r="Q4581" t="s">
        <v>423</v>
      </c>
      <c r="R4581">
        <v>22</v>
      </c>
      <c r="S4581">
        <v>0</v>
      </c>
      <c r="T4581" t="s">
        <v>423</v>
      </c>
      <c r="U4581" t="s">
        <v>423</v>
      </c>
      <c r="V4581" t="s">
        <v>423</v>
      </c>
      <c r="W4581">
        <v>23.2</v>
      </c>
      <c r="X4581">
        <v>0</v>
      </c>
      <c r="Y4581" t="s">
        <v>423</v>
      </c>
      <c r="Z4581" t="s">
        <v>423</v>
      </c>
      <c r="AA4581" t="s">
        <v>423</v>
      </c>
      <c r="AB4581">
        <v>24.5</v>
      </c>
      <c r="AC4581" t="s">
        <v>25</v>
      </c>
    </row>
    <row r="4582" spans="1:29" x14ac:dyDescent="0.2">
      <c r="A4582" t="s">
        <v>16</v>
      </c>
      <c r="B4582" t="s">
        <v>1320</v>
      </c>
      <c r="C4582" t="s">
        <v>1321</v>
      </c>
      <c r="D4582" t="s">
        <v>1322</v>
      </c>
      <c r="E4582" t="s">
        <v>143</v>
      </c>
      <c r="F4582" t="s">
        <v>79</v>
      </c>
      <c r="G4582" t="s">
        <v>68</v>
      </c>
      <c r="H4582" t="s">
        <v>69</v>
      </c>
      <c r="I4582" t="s">
        <v>89</v>
      </c>
      <c r="J4582" t="s">
        <v>90</v>
      </c>
      <c r="K4582" t="s">
        <v>99</v>
      </c>
      <c r="L4582" t="s">
        <v>270</v>
      </c>
      <c r="M4582">
        <v>25</v>
      </c>
      <c r="N4582">
        <v>42.2</v>
      </c>
      <c r="O4582">
        <v>0</v>
      </c>
      <c r="P4582">
        <v>6</v>
      </c>
      <c r="Q4582">
        <v>0</v>
      </c>
      <c r="R4582">
        <v>19.2</v>
      </c>
      <c r="S4582" t="s">
        <v>208</v>
      </c>
      <c r="T4582">
        <v>0</v>
      </c>
      <c r="U4582">
        <v>8</v>
      </c>
      <c r="V4582">
        <v>0</v>
      </c>
      <c r="W4582">
        <v>20.6</v>
      </c>
      <c r="X4582" t="s">
        <v>208</v>
      </c>
      <c r="Y4582">
        <v>0</v>
      </c>
      <c r="Z4582">
        <v>7</v>
      </c>
      <c r="AA4582">
        <v>0</v>
      </c>
      <c r="AB4582">
        <v>21.1</v>
      </c>
      <c r="AC4582">
        <v>7.7</v>
      </c>
    </row>
    <row r="4583" spans="1:29" x14ac:dyDescent="0.2">
      <c r="A4583" t="s">
        <v>16</v>
      </c>
      <c r="B4583" t="s">
        <v>1323</v>
      </c>
      <c r="C4583" t="s">
        <v>1324</v>
      </c>
      <c r="D4583" t="s">
        <v>1325</v>
      </c>
      <c r="E4583" t="s">
        <v>143</v>
      </c>
      <c r="F4583" t="s">
        <v>79</v>
      </c>
      <c r="G4583" t="s">
        <v>68</v>
      </c>
      <c r="H4583" t="s">
        <v>69</v>
      </c>
      <c r="I4583" t="s">
        <v>89</v>
      </c>
      <c r="J4583" t="s">
        <v>90</v>
      </c>
      <c r="K4583" t="s">
        <v>99</v>
      </c>
      <c r="L4583" t="s">
        <v>270</v>
      </c>
      <c r="M4583">
        <v>45.5</v>
      </c>
      <c r="N4583">
        <v>42.2</v>
      </c>
      <c r="O4583" t="s">
        <v>423</v>
      </c>
      <c r="P4583" t="s">
        <v>423</v>
      </c>
      <c r="Q4583" t="s">
        <v>423</v>
      </c>
      <c r="R4583" t="s">
        <v>423</v>
      </c>
      <c r="S4583" t="s">
        <v>423</v>
      </c>
      <c r="T4583" t="s">
        <v>423</v>
      </c>
      <c r="U4583" t="s">
        <v>423</v>
      </c>
      <c r="V4583" t="s">
        <v>423</v>
      </c>
      <c r="W4583">
        <v>20.6</v>
      </c>
      <c r="X4583" t="s">
        <v>208</v>
      </c>
      <c r="Y4583" t="s">
        <v>423</v>
      </c>
      <c r="Z4583" t="s">
        <v>423</v>
      </c>
      <c r="AA4583" t="s">
        <v>423</v>
      </c>
      <c r="AB4583">
        <v>21.1</v>
      </c>
      <c r="AC4583">
        <v>7.7</v>
      </c>
    </row>
    <row r="4584" spans="1:29" x14ac:dyDescent="0.2">
      <c r="A4584" t="s">
        <v>16</v>
      </c>
      <c r="B4584" t="s">
        <v>1323</v>
      </c>
      <c r="C4584" t="s">
        <v>1324</v>
      </c>
      <c r="D4584" t="s">
        <v>1325</v>
      </c>
      <c r="E4584" t="s">
        <v>143</v>
      </c>
      <c r="F4584" t="s">
        <v>79</v>
      </c>
      <c r="G4584" t="s">
        <v>68</v>
      </c>
      <c r="H4584" t="s">
        <v>69</v>
      </c>
      <c r="I4584" t="s">
        <v>89</v>
      </c>
      <c r="J4584" t="s">
        <v>90</v>
      </c>
      <c r="K4584" t="s">
        <v>99</v>
      </c>
      <c r="L4584" t="s">
        <v>352</v>
      </c>
      <c r="M4584">
        <v>45.5</v>
      </c>
      <c r="N4584">
        <v>41.1</v>
      </c>
      <c r="O4584" t="s">
        <v>423</v>
      </c>
      <c r="P4584" t="s">
        <v>423</v>
      </c>
      <c r="Q4584" t="s">
        <v>423</v>
      </c>
      <c r="R4584" t="s">
        <v>423</v>
      </c>
      <c r="S4584" t="s">
        <v>423</v>
      </c>
      <c r="T4584" t="s">
        <v>423</v>
      </c>
      <c r="U4584" t="s">
        <v>423</v>
      </c>
      <c r="V4584" t="s">
        <v>423</v>
      </c>
      <c r="W4584">
        <v>22.2</v>
      </c>
      <c r="X4584">
        <v>17.600000000000001</v>
      </c>
      <c r="Y4584" t="s">
        <v>423</v>
      </c>
      <c r="Z4584" t="s">
        <v>423</v>
      </c>
      <c r="AA4584" t="s">
        <v>423</v>
      </c>
      <c r="AB4584">
        <v>22.1</v>
      </c>
      <c r="AC4584" t="s">
        <v>208</v>
      </c>
    </row>
    <row r="4585" spans="1:29" x14ac:dyDescent="0.2">
      <c r="A4585" t="s">
        <v>16</v>
      </c>
      <c r="B4585" t="s">
        <v>1320</v>
      </c>
      <c r="C4585" t="s">
        <v>1321</v>
      </c>
      <c r="D4585" t="s">
        <v>1322</v>
      </c>
      <c r="E4585" t="s">
        <v>143</v>
      </c>
      <c r="F4585" t="s">
        <v>79</v>
      </c>
      <c r="G4585" t="s">
        <v>68</v>
      </c>
      <c r="H4585" t="s">
        <v>69</v>
      </c>
      <c r="I4585" t="s">
        <v>89</v>
      </c>
      <c r="J4585" t="s">
        <v>90</v>
      </c>
      <c r="K4585" t="s">
        <v>99</v>
      </c>
      <c r="L4585" t="s">
        <v>352</v>
      </c>
      <c r="M4585">
        <v>70.8</v>
      </c>
      <c r="N4585">
        <v>41.1</v>
      </c>
      <c r="O4585" t="s">
        <v>423</v>
      </c>
      <c r="P4585" t="s">
        <v>423</v>
      </c>
      <c r="Q4585" t="s">
        <v>423</v>
      </c>
      <c r="R4585">
        <v>21.9</v>
      </c>
      <c r="S4585">
        <v>14.3</v>
      </c>
      <c r="T4585" t="s">
        <v>423</v>
      </c>
      <c r="U4585" t="s">
        <v>423</v>
      </c>
      <c r="V4585" t="s">
        <v>423</v>
      </c>
      <c r="W4585">
        <v>22.2</v>
      </c>
      <c r="X4585">
        <v>17.600000000000001</v>
      </c>
      <c r="Y4585" t="s">
        <v>423</v>
      </c>
      <c r="Z4585" t="s">
        <v>423</v>
      </c>
      <c r="AA4585" t="s">
        <v>423</v>
      </c>
      <c r="AB4585">
        <v>22.1</v>
      </c>
      <c r="AC4585" t="s">
        <v>208</v>
      </c>
    </row>
    <row r="4586" spans="1:29" x14ac:dyDescent="0.2">
      <c r="A4586" t="s">
        <v>16</v>
      </c>
      <c r="B4586" t="s">
        <v>1327</v>
      </c>
      <c r="C4586" t="s">
        <v>1324</v>
      </c>
      <c r="D4586" t="s">
        <v>1325</v>
      </c>
      <c r="E4586" t="s">
        <v>143</v>
      </c>
      <c r="F4586" t="s">
        <v>79</v>
      </c>
      <c r="G4586" t="s">
        <v>68</v>
      </c>
      <c r="H4586" t="s">
        <v>69</v>
      </c>
      <c r="I4586" t="s">
        <v>222</v>
      </c>
      <c r="J4586" t="s">
        <v>223</v>
      </c>
      <c r="K4586" t="s">
        <v>224</v>
      </c>
      <c r="L4586" t="s">
        <v>110</v>
      </c>
      <c r="M4586" t="s">
        <v>25</v>
      </c>
      <c r="N4586">
        <v>3.7</v>
      </c>
      <c r="O4586" t="s">
        <v>423</v>
      </c>
      <c r="P4586" t="s">
        <v>423</v>
      </c>
      <c r="Q4586" t="s">
        <v>423</v>
      </c>
      <c r="R4586" t="s">
        <v>423</v>
      </c>
      <c r="S4586" t="s">
        <v>423</v>
      </c>
      <c r="T4586" t="s">
        <v>423</v>
      </c>
      <c r="U4586" t="s">
        <v>423</v>
      </c>
      <c r="V4586" t="s">
        <v>423</v>
      </c>
      <c r="W4586">
        <v>23.2</v>
      </c>
      <c r="X4586" t="s">
        <v>208</v>
      </c>
      <c r="Y4586" t="s">
        <v>423</v>
      </c>
      <c r="Z4586" t="s">
        <v>423</v>
      </c>
      <c r="AA4586" t="s">
        <v>423</v>
      </c>
      <c r="AB4586">
        <v>24.5</v>
      </c>
      <c r="AC4586" t="s">
        <v>208</v>
      </c>
    </row>
    <row r="4587" spans="1:29" x14ac:dyDescent="0.2">
      <c r="A4587" t="s">
        <v>16</v>
      </c>
      <c r="B4587" t="s">
        <v>1326</v>
      </c>
      <c r="C4587" t="s">
        <v>1321</v>
      </c>
      <c r="D4587" t="s">
        <v>1322</v>
      </c>
      <c r="E4587" t="s">
        <v>143</v>
      </c>
      <c r="F4587" t="s">
        <v>79</v>
      </c>
      <c r="G4587" t="s">
        <v>68</v>
      </c>
      <c r="H4587" t="s">
        <v>69</v>
      </c>
      <c r="I4587" t="s">
        <v>222</v>
      </c>
      <c r="J4587" t="s">
        <v>223</v>
      </c>
      <c r="K4587" t="s">
        <v>224</v>
      </c>
      <c r="L4587" t="s">
        <v>110</v>
      </c>
      <c r="M4587" t="s">
        <v>25</v>
      </c>
      <c r="N4587">
        <v>3.7</v>
      </c>
      <c r="O4587" t="s">
        <v>423</v>
      </c>
      <c r="P4587" t="s">
        <v>423</v>
      </c>
      <c r="Q4587" t="s">
        <v>423</v>
      </c>
      <c r="R4587" t="s">
        <v>423</v>
      </c>
      <c r="S4587" t="s">
        <v>423</v>
      </c>
      <c r="T4587" t="s">
        <v>423</v>
      </c>
      <c r="U4587" t="s">
        <v>423</v>
      </c>
      <c r="V4587" t="s">
        <v>423</v>
      </c>
      <c r="W4587">
        <v>23.2</v>
      </c>
      <c r="X4587" t="s">
        <v>208</v>
      </c>
      <c r="Y4587" t="s">
        <v>423</v>
      </c>
      <c r="Z4587" t="s">
        <v>423</v>
      </c>
      <c r="AA4587" t="s">
        <v>423</v>
      </c>
      <c r="AB4587">
        <v>24.5</v>
      </c>
      <c r="AC4587" t="s">
        <v>208</v>
      </c>
    </row>
    <row r="4588" spans="1:29" x14ac:dyDescent="0.2">
      <c r="A4588" t="s">
        <v>16</v>
      </c>
      <c r="B4588" t="s">
        <v>1326</v>
      </c>
      <c r="C4588" t="s">
        <v>1321</v>
      </c>
      <c r="D4588" t="s">
        <v>1322</v>
      </c>
      <c r="E4588" t="s">
        <v>143</v>
      </c>
      <c r="F4588" t="s">
        <v>79</v>
      </c>
      <c r="G4588" t="s">
        <v>68</v>
      </c>
      <c r="H4588" t="s">
        <v>69</v>
      </c>
      <c r="I4588" t="s">
        <v>222</v>
      </c>
      <c r="J4588" t="s">
        <v>223</v>
      </c>
      <c r="K4588" t="s">
        <v>224</v>
      </c>
      <c r="L4588" t="s">
        <v>270</v>
      </c>
      <c r="M4588">
        <v>55.9</v>
      </c>
      <c r="N4588">
        <v>42.2</v>
      </c>
      <c r="O4588" t="s">
        <v>423</v>
      </c>
      <c r="P4588" t="s">
        <v>423</v>
      </c>
      <c r="Q4588" t="s">
        <v>423</v>
      </c>
      <c r="R4588">
        <v>19.2</v>
      </c>
      <c r="S4588" t="s">
        <v>208</v>
      </c>
      <c r="T4588" t="s">
        <v>423</v>
      </c>
      <c r="U4588" t="s">
        <v>423</v>
      </c>
      <c r="V4588" t="s">
        <v>423</v>
      </c>
      <c r="W4588">
        <v>20.6</v>
      </c>
      <c r="X4588" t="s">
        <v>208</v>
      </c>
      <c r="Y4588">
        <v>0</v>
      </c>
      <c r="Z4588">
        <v>13</v>
      </c>
      <c r="AA4588">
        <v>0</v>
      </c>
      <c r="AB4588">
        <v>21.1</v>
      </c>
      <c r="AC4588" t="s">
        <v>208</v>
      </c>
    </row>
    <row r="4589" spans="1:29" x14ac:dyDescent="0.2">
      <c r="A4589" t="s">
        <v>16</v>
      </c>
      <c r="B4589" t="s">
        <v>1327</v>
      </c>
      <c r="C4589" t="s">
        <v>1324</v>
      </c>
      <c r="D4589" t="s">
        <v>1325</v>
      </c>
      <c r="E4589" t="s">
        <v>143</v>
      </c>
      <c r="F4589" t="s">
        <v>79</v>
      </c>
      <c r="G4589" t="s">
        <v>68</v>
      </c>
      <c r="H4589" t="s">
        <v>69</v>
      </c>
      <c r="I4589" t="s">
        <v>222</v>
      </c>
      <c r="J4589" t="s">
        <v>223</v>
      </c>
      <c r="K4589" t="s">
        <v>224</v>
      </c>
      <c r="L4589" t="s">
        <v>270</v>
      </c>
      <c r="M4589">
        <v>77.8</v>
      </c>
      <c r="N4589">
        <v>42.2</v>
      </c>
      <c r="O4589" t="s">
        <v>423</v>
      </c>
      <c r="P4589" t="s">
        <v>423</v>
      </c>
      <c r="Q4589" t="s">
        <v>423</v>
      </c>
      <c r="R4589">
        <v>19.2</v>
      </c>
      <c r="S4589" t="s">
        <v>208</v>
      </c>
      <c r="T4589" t="s">
        <v>423</v>
      </c>
      <c r="U4589" t="s">
        <v>423</v>
      </c>
      <c r="V4589" t="s">
        <v>423</v>
      </c>
      <c r="W4589">
        <v>20.6</v>
      </c>
      <c r="X4589" t="s">
        <v>208</v>
      </c>
      <c r="Y4589" t="s">
        <v>423</v>
      </c>
      <c r="Z4589" t="s">
        <v>423</v>
      </c>
      <c r="AA4589" t="s">
        <v>423</v>
      </c>
      <c r="AB4589">
        <v>21.1</v>
      </c>
      <c r="AC4589" t="s">
        <v>208</v>
      </c>
    </row>
    <row r="4590" spans="1:29" x14ac:dyDescent="0.2">
      <c r="A4590" t="s">
        <v>16</v>
      </c>
      <c r="B4590" t="s">
        <v>1327</v>
      </c>
      <c r="C4590" t="s">
        <v>1324</v>
      </c>
      <c r="D4590" t="s">
        <v>1325</v>
      </c>
      <c r="E4590" t="s">
        <v>143</v>
      </c>
      <c r="F4590" t="s">
        <v>79</v>
      </c>
      <c r="G4590" t="s">
        <v>68</v>
      </c>
      <c r="H4590" t="s">
        <v>69</v>
      </c>
      <c r="I4590" t="s">
        <v>222</v>
      </c>
      <c r="J4590" t="s">
        <v>223</v>
      </c>
      <c r="K4590" t="s">
        <v>224</v>
      </c>
      <c r="L4590" t="s">
        <v>352</v>
      </c>
      <c r="M4590">
        <v>22.2</v>
      </c>
      <c r="N4590">
        <v>41.1</v>
      </c>
      <c r="O4590" t="s">
        <v>423</v>
      </c>
      <c r="P4590" t="s">
        <v>423</v>
      </c>
      <c r="Q4590" t="s">
        <v>423</v>
      </c>
      <c r="R4590">
        <v>21.9</v>
      </c>
      <c r="S4590" t="s">
        <v>208</v>
      </c>
      <c r="T4590" t="s">
        <v>423</v>
      </c>
      <c r="U4590" t="s">
        <v>423</v>
      </c>
      <c r="V4590" t="s">
        <v>423</v>
      </c>
      <c r="W4590">
        <v>22.2</v>
      </c>
      <c r="X4590">
        <v>5</v>
      </c>
      <c r="Y4590" t="s">
        <v>423</v>
      </c>
      <c r="Z4590" t="s">
        <v>423</v>
      </c>
      <c r="AA4590" t="s">
        <v>423</v>
      </c>
      <c r="AB4590">
        <v>22.1</v>
      </c>
      <c r="AC4590">
        <v>16.7</v>
      </c>
    </row>
    <row r="4591" spans="1:29" x14ac:dyDescent="0.2">
      <c r="A4591" t="s">
        <v>16</v>
      </c>
      <c r="B4591" t="s">
        <v>1326</v>
      </c>
      <c r="C4591" t="s">
        <v>1321</v>
      </c>
      <c r="D4591" t="s">
        <v>1322</v>
      </c>
      <c r="E4591" t="s">
        <v>143</v>
      </c>
      <c r="F4591" t="s">
        <v>79</v>
      </c>
      <c r="G4591" t="s">
        <v>68</v>
      </c>
      <c r="H4591" t="s">
        <v>69</v>
      </c>
      <c r="I4591" t="s">
        <v>222</v>
      </c>
      <c r="J4591" t="s">
        <v>223</v>
      </c>
      <c r="K4591" t="s">
        <v>224</v>
      </c>
      <c r="L4591" t="s">
        <v>352</v>
      </c>
      <c r="M4591">
        <v>44.1</v>
      </c>
      <c r="N4591">
        <v>41.1</v>
      </c>
      <c r="O4591" t="s">
        <v>423</v>
      </c>
      <c r="P4591" t="s">
        <v>423</v>
      </c>
      <c r="Q4591" t="s">
        <v>423</v>
      </c>
      <c r="R4591" t="s">
        <v>423</v>
      </c>
      <c r="S4591" t="s">
        <v>423</v>
      </c>
      <c r="T4591" t="s">
        <v>423</v>
      </c>
      <c r="U4591" t="s">
        <v>423</v>
      </c>
      <c r="V4591" t="s">
        <v>423</v>
      </c>
      <c r="W4591">
        <v>22.2</v>
      </c>
      <c r="X4591">
        <v>5</v>
      </c>
      <c r="Y4591" t="s">
        <v>423</v>
      </c>
      <c r="Z4591" t="s">
        <v>423</v>
      </c>
      <c r="AA4591" t="s">
        <v>423</v>
      </c>
      <c r="AB4591">
        <v>22.1</v>
      </c>
      <c r="AC4591">
        <v>16.7</v>
      </c>
    </row>
    <row r="4592" spans="1:29" x14ac:dyDescent="0.2">
      <c r="A4592" t="s">
        <v>16</v>
      </c>
      <c r="B4592" t="s">
        <v>1330</v>
      </c>
      <c r="C4592" t="s">
        <v>1318</v>
      </c>
      <c r="D4592" t="s">
        <v>1319</v>
      </c>
      <c r="E4592" t="s">
        <v>143</v>
      </c>
      <c r="F4592" t="s">
        <v>79</v>
      </c>
      <c r="G4592" t="s">
        <v>53</v>
      </c>
      <c r="H4592" t="s">
        <v>54</v>
      </c>
      <c r="I4592" t="s">
        <v>28</v>
      </c>
      <c r="J4592" t="s">
        <v>29</v>
      </c>
      <c r="K4592" t="s">
        <v>113</v>
      </c>
      <c r="L4592" t="s">
        <v>39</v>
      </c>
      <c r="M4592">
        <v>0.5</v>
      </c>
      <c r="N4592">
        <v>1.3</v>
      </c>
      <c r="O4592" t="s">
        <v>423</v>
      </c>
      <c r="P4592" t="s">
        <v>423</v>
      </c>
      <c r="Q4592" t="s">
        <v>423</v>
      </c>
      <c r="R4592" t="s">
        <v>423</v>
      </c>
      <c r="S4592" t="s">
        <v>423</v>
      </c>
      <c r="T4592" t="s">
        <v>423</v>
      </c>
      <c r="U4592" t="s">
        <v>423</v>
      </c>
      <c r="V4592" t="s">
        <v>423</v>
      </c>
      <c r="W4592">
        <v>22</v>
      </c>
      <c r="X4592">
        <v>0</v>
      </c>
      <c r="Y4592" t="s">
        <v>423</v>
      </c>
      <c r="Z4592" t="s">
        <v>423</v>
      </c>
      <c r="AA4592" t="s">
        <v>423</v>
      </c>
      <c r="AB4592">
        <v>22.7</v>
      </c>
      <c r="AC4592" t="s">
        <v>25</v>
      </c>
    </row>
    <row r="4593" spans="1:29" x14ac:dyDescent="0.2">
      <c r="A4593" t="s">
        <v>16</v>
      </c>
      <c r="B4593" t="s">
        <v>1328</v>
      </c>
      <c r="C4593" t="s">
        <v>1324</v>
      </c>
      <c r="D4593" t="s">
        <v>1325</v>
      </c>
      <c r="E4593" t="s">
        <v>143</v>
      </c>
      <c r="F4593" t="s">
        <v>79</v>
      </c>
      <c r="G4593" t="s">
        <v>53</v>
      </c>
      <c r="H4593" t="s">
        <v>54</v>
      </c>
      <c r="I4593" t="s">
        <v>28</v>
      </c>
      <c r="J4593" t="s">
        <v>29</v>
      </c>
      <c r="K4593" t="s">
        <v>113</v>
      </c>
      <c r="L4593" t="s">
        <v>39</v>
      </c>
      <c r="M4593" t="s">
        <v>25</v>
      </c>
      <c r="N4593">
        <v>1.3</v>
      </c>
      <c r="O4593" t="s">
        <v>423</v>
      </c>
      <c r="P4593" t="s">
        <v>423</v>
      </c>
      <c r="Q4593" t="s">
        <v>423</v>
      </c>
      <c r="R4593">
        <v>21.3</v>
      </c>
      <c r="S4593" t="s">
        <v>208</v>
      </c>
      <c r="T4593" t="s">
        <v>423</v>
      </c>
      <c r="U4593" t="s">
        <v>423</v>
      </c>
      <c r="V4593" t="s">
        <v>423</v>
      </c>
      <c r="W4593">
        <v>22</v>
      </c>
      <c r="X4593">
        <v>0</v>
      </c>
      <c r="Y4593" t="s">
        <v>423</v>
      </c>
      <c r="Z4593" t="s">
        <v>423</v>
      </c>
      <c r="AA4593" t="s">
        <v>423</v>
      </c>
      <c r="AB4593">
        <v>22.7</v>
      </c>
      <c r="AC4593" t="s">
        <v>25</v>
      </c>
    </row>
    <row r="4594" spans="1:29" x14ac:dyDescent="0.2">
      <c r="A4594" t="s">
        <v>16</v>
      </c>
      <c r="B4594" t="s">
        <v>1331</v>
      </c>
      <c r="C4594" t="s">
        <v>1315</v>
      </c>
      <c r="D4594" t="s">
        <v>1316</v>
      </c>
      <c r="E4594" t="s">
        <v>143</v>
      </c>
      <c r="F4594" t="s">
        <v>79</v>
      </c>
      <c r="G4594" t="s">
        <v>53</v>
      </c>
      <c r="H4594" t="s">
        <v>54</v>
      </c>
      <c r="I4594" t="s">
        <v>28</v>
      </c>
      <c r="J4594" t="s">
        <v>29</v>
      </c>
      <c r="K4594" t="s">
        <v>113</v>
      </c>
      <c r="L4594" t="s">
        <v>52</v>
      </c>
      <c r="M4594" t="s">
        <v>25</v>
      </c>
      <c r="N4594">
        <v>5.5</v>
      </c>
      <c r="O4594" t="s">
        <v>423</v>
      </c>
      <c r="P4594" t="s">
        <v>423</v>
      </c>
      <c r="Q4594" t="s">
        <v>423</v>
      </c>
      <c r="R4594" t="s">
        <v>423</v>
      </c>
      <c r="S4594" t="s">
        <v>423</v>
      </c>
      <c r="T4594" t="s">
        <v>423</v>
      </c>
      <c r="U4594" t="s">
        <v>423</v>
      </c>
      <c r="V4594" t="s">
        <v>423</v>
      </c>
      <c r="W4594">
        <v>30.5</v>
      </c>
      <c r="X4594" t="s">
        <v>208</v>
      </c>
      <c r="Y4594" t="s">
        <v>423</v>
      </c>
      <c r="Z4594" t="s">
        <v>423</v>
      </c>
      <c r="AA4594" t="s">
        <v>423</v>
      </c>
      <c r="AB4594">
        <v>30.7</v>
      </c>
      <c r="AC4594" t="s">
        <v>208</v>
      </c>
    </row>
    <row r="4595" spans="1:29" x14ac:dyDescent="0.2">
      <c r="A4595" t="s">
        <v>16</v>
      </c>
      <c r="B4595" t="s">
        <v>1329</v>
      </c>
      <c r="C4595" t="s">
        <v>1321</v>
      </c>
      <c r="D4595" t="s">
        <v>1322</v>
      </c>
      <c r="E4595" t="s">
        <v>143</v>
      </c>
      <c r="F4595" t="s">
        <v>79</v>
      </c>
      <c r="G4595" t="s">
        <v>53</v>
      </c>
      <c r="H4595" t="s">
        <v>54</v>
      </c>
      <c r="I4595" t="s">
        <v>28</v>
      </c>
      <c r="J4595" t="s">
        <v>29</v>
      </c>
      <c r="K4595" t="s">
        <v>113</v>
      </c>
      <c r="L4595" t="s">
        <v>52</v>
      </c>
      <c r="M4595">
        <v>1.7</v>
      </c>
      <c r="N4595">
        <v>5.5</v>
      </c>
      <c r="O4595" t="s">
        <v>423</v>
      </c>
      <c r="P4595" t="s">
        <v>423</v>
      </c>
      <c r="Q4595" t="s">
        <v>423</v>
      </c>
      <c r="R4595">
        <v>30.6</v>
      </c>
      <c r="S4595">
        <v>31.3</v>
      </c>
      <c r="T4595" t="s">
        <v>423</v>
      </c>
      <c r="U4595" t="s">
        <v>423</v>
      </c>
      <c r="V4595" t="s">
        <v>423</v>
      </c>
      <c r="W4595">
        <v>30.5</v>
      </c>
      <c r="X4595" t="s">
        <v>208</v>
      </c>
      <c r="Y4595" t="s">
        <v>423</v>
      </c>
      <c r="Z4595" t="s">
        <v>423</v>
      </c>
      <c r="AA4595" t="s">
        <v>423</v>
      </c>
      <c r="AB4595">
        <v>30.7</v>
      </c>
      <c r="AC4595" t="s">
        <v>208</v>
      </c>
    </row>
    <row r="4596" spans="1:29" x14ac:dyDescent="0.2">
      <c r="A4596" t="s">
        <v>16</v>
      </c>
      <c r="B4596" t="s">
        <v>1330</v>
      </c>
      <c r="C4596" t="s">
        <v>1318</v>
      </c>
      <c r="D4596" t="s">
        <v>1319</v>
      </c>
      <c r="E4596" t="s">
        <v>143</v>
      </c>
      <c r="F4596" t="s">
        <v>79</v>
      </c>
      <c r="G4596" t="s">
        <v>53</v>
      </c>
      <c r="H4596" t="s">
        <v>54</v>
      </c>
      <c r="I4596" t="s">
        <v>28</v>
      </c>
      <c r="J4596" t="s">
        <v>29</v>
      </c>
      <c r="K4596" t="s">
        <v>113</v>
      </c>
      <c r="L4596" t="s">
        <v>52</v>
      </c>
      <c r="M4596">
        <v>1.6</v>
      </c>
      <c r="N4596">
        <v>5.5</v>
      </c>
      <c r="O4596" t="s">
        <v>423</v>
      </c>
      <c r="P4596" t="s">
        <v>423</v>
      </c>
      <c r="Q4596" t="s">
        <v>423</v>
      </c>
      <c r="R4596" t="s">
        <v>423</v>
      </c>
      <c r="S4596" t="s">
        <v>423</v>
      </c>
      <c r="T4596" t="s">
        <v>423</v>
      </c>
      <c r="U4596" t="s">
        <v>423</v>
      </c>
      <c r="V4596" t="s">
        <v>423</v>
      </c>
      <c r="W4596">
        <v>30.5</v>
      </c>
      <c r="X4596" t="s">
        <v>208</v>
      </c>
      <c r="Y4596" t="s">
        <v>423</v>
      </c>
      <c r="Z4596" t="s">
        <v>423</v>
      </c>
      <c r="AA4596" t="s">
        <v>423</v>
      </c>
      <c r="AB4596">
        <v>30.7</v>
      </c>
      <c r="AC4596" t="s">
        <v>208</v>
      </c>
    </row>
    <row r="4597" spans="1:29" x14ac:dyDescent="0.2">
      <c r="A4597" t="s">
        <v>16</v>
      </c>
      <c r="B4597" t="s">
        <v>1328</v>
      </c>
      <c r="C4597" t="s">
        <v>1324</v>
      </c>
      <c r="D4597" t="s">
        <v>1325</v>
      </c>
      <c r="E4597" t="s">
        <v>143</v>
      </c>
      <c r="F4597" t="s">
        <v>79</v>
      </c>
      <c r="G4597" t="s">
        <v>53</v>
      </c>
      <c r="H4597" t="s">
        <v>54</v>
      </c>
      <c r="I4597" t="s">
        <v>28</v>
      </c>
      <c r="J4597" t="s">
        <v>29</v>
      </c>
      <c r="K4597" t="s">
        <v>113</v>
      </c>
      <c r="L4597" t="s">
        <v>52</v>
      </c>
      <c r="M4597" t="s">
        <v>25</v>
      </c>
      <c r="N4597">
        <v>5.5</v>
      </c>
      <c r="O4597" t="s">
        <v>423</v>
      </c>
      <c r="P4597" t="s">
        <v>423</v>
      </c>
      <c r="Q4597" t="s">
        <v>423</v>
      </c>
      <c r="R4597" t="s">
        <v>423</v>
      </c>
      <c r="S4597" t="s">
        <v>423</v>
      </c>
      <c r="T4597" t="s">
        <v>423</v>
      </c>
      <c r="U4597" t="s">
        <v>423</v>
      </c>
      <c r="V4597" t="s">
        <v>423</v>
      </c>
      <c r="W4597">
        <v>30.5</v>
      </c>
      <c r="X4597" t="s">
        <v>208</v>
      </c>
      <c r="Y4597" t="s">
        <v>423</v>
      </c>
      <c r="Z4597" t="s">
        <v>423</v>
      </c>
      <c r="AA4597" t="s">
        <v>423</v>
      </c>
      <c r="AB4597">
        <v>30.7</v>
      </c>
      <c r="AC4597" t="s">
        <v>208</v>
      </c>
    </row>
    <row r="4598" spans="1:29" x14ac:dyDescent="0.2">
      <c r="A4598" t="s">
        <v>16</v>
      </c>
      <c r="B4598" t="s">
        <v>1331</v>
      </c>
      <c r="C4598" t="s">
        <v>1315</v>
      </c>
      <c r="D4598" t="s">
        <v>1316</v>
      </c>
      <c r="E4598" t="s">
        <v>143</v>
      </c>
      <c r="F4598" t="s">
        <v>79</v>
      </c>
      <c r="G4598" t="s">
        <v>53</v>
      </c>
      <c r="H4598" t="s">
        <v>54</v>
      </c>
      <c r="I4598" t="s">
        <v>28</v>
      </c>
      <c r="J4598" t="s">
        <v>29</v>
      </c>
      <c r="K4598" t="s">
        <v>113</v>
      </c>
      <c r="L4598" t="s">
        <v>35</v>
      </c>
      <c r="M4598" t="s">
        <v>25</v>
      </c>
      <c r="N4598">
        <v>1.2</v>
      </c>
      <c r="O4598" t="s">
        <v>423</v>
      </c>
      <c r="P4598" t="s">
        <v>423</v>
      </c>
      <c r="Q4598" t="s">
        <v>423</v>
      </c>
      <c r="R4598" t="s">
        <v>423</v>
      </c>
      <c r="S4598" t="s">
        <v>423</v>
      </c>
      <c r="T4598" t="s">
        <v>423</v>
      </c>
      <c r="U4598" t="s">
        <v>423</v>
      </c>
      <c r="V4598" t="s">
        <v>423</v>
      </c>
      <c r="W4598">
        <v>27.8</v>
      </c>
      <c r="X4598" t="s">
        <v>208</v>
      </c>
      <c r="Y4598" t="s">
        <v>423</v>
      </c>
      <c r="Z4598" t="s">
        <v>423</v>
      </c>
      <c r="AA4598" t="s">
        <v>423</v>
      </c>
      <c r="AB4598">
        <v>29.2</v>
      </c>
      <c r="AC4598" t="s">
        <v>208</v>
      </c>
    </row>
    <row r="4599" spans="1:29" x14ac:dyDescent="0.2">
      <c r="A4599" t="s">
        <v>16</v>
      </c>
      <c r="B4599" t="s">
        <v>1329</v>
      </c>
      <c r="C4599" t="s">
        <v>1321</v>
      </c>
      <c r="D4599" t="s">
        <v>1322</v>
      </c>
      <c r="E4599" t="s">
        <v>143</v>
      </c>
      <c r="F4599" t="s">
        <v>79</v>
      </c>
      <c r="G4599" t="s">
        <v>53</v>
      </c>
      <c r="H4599" t="s">
        <v>54</v>
      </c>
      <c r="I4599" t="s">
        <v>28</v>
      </c>
      <c r="J4599" t="s">
        <v>29</v>
      </c>
      <c r="K4599" t="s">
        <v>113</v>
      </c>
      <c r="L4599" t="s">
        <v>35</v>
      </c>
      <c r="M4599">
        <v>0.9</v>
      </c>
      <c r="N4599">
        <v>1.2</v>
      </c>
      <c r="O4599" t="s">
        <v>423</v>
      </c>
      <c r="P4599" t="s">
        <v>423</v>
      </c>
      <c r="Q4599" t="s">
        <v>423</v>
      </c>
      <c r="R4599">
        <v>26.4</v>
      </c>
      <c r="S4599">
        <v>55.6</v>
      </c>
      <c r="T4599" t="s">
        <v>423</v>
      </c>
      <c r="U4599" t="s">
        <v>423</v>
      </c>
      <c r="V4599" t="s">
        <v>423</v>
      </c>
      <c r="W4599">
        <v>27.8</v>
      </c>
      <c r="X4599" t="s">
        <v>208</v>
      </c>
      <c r="Y4599" t="s">
        <v>423</v>
      </c>
      <c r="Z4599" t="s">
        <v>423</v>
      </c>
      <c r="AA4599" t="s">
        <v>423</v>
      </c>
      <c r="AB4599">
        <v>29.2</v>
      </c>
      <c r="AC4599" t="s">
        <v>208</v>
      </c>
    </row>
    <row r="4600" spans="1:29" x14ac:dyDescent="0.2">
      <c r="A4600" t="s">
        <v>16</v>
      </c>
      <c r="B4600" t="s">
        <v>1330</v>
      </c>
      <c r="C4600" t="s">
        <v>1318</v>
      </c>
      <c r="D4600" t="s">
        <v>1319</v>
      </c>
      <c r="E4600" t="s">
        <v>143</v>
      </c>
      <c r="F4600" t="s">
        <v>79</v>
      </c>
      <c r="G4600" t="s">
        <v>53</v>
      </c>
      <c r="H4600" t="s">
        <v>54</v>
      </c>
      <c r="I4600" t="s">
        <v>28</v>
      </c>
      <c r="J4600" t="s">
        <v>29</v>
      </c>
      <c r="K4600" t="s">
        <v>113</v>
      </c>
      <c r="L4600" t="s">
        <v>35</v>
      </c>
      <c r="M4600" t="s">
        <v>25</v>
      </c>
      <c r="N4600">
        <v>1.2</v>
      </c>
      <c r="O4600" t="s">
        <v>423</v>
      </c>
      <c r="P4600" t="s">
        <v>423</v>
      </c>
      <c r="Q4600" t="s">
        <v>423</v>
      </c>
      <c r="R4600" t="s">
        <v>423</v>
      </c>
      <c r="S4600" t="s">
        <v>423</v>
      </c>
      <c r="T4600" t="s">
        <v>423</v>
      </c>
      <c r="U4600" t="s">
        <v>423</v>
      </c>
      <c r="V4600" t="s">
        <v>423</v>
      </c>
      <c r="W4600">
        <v>27.8</v>
      </c>
      <c r="X4600" t="s">
        <v>208</v>
      </c>
      <c r="Y4600" t="s">
        <v>423</v>
      </c>
      <c r="Z4600" t="s">
        <v>423</v>
      </c>
      <c r="AA4600" t="s">
        <v>423</v>
      </c>
      <c r="AB4600">
        <v>29.2</v>
      </c>
      <c r="AC4600" t="s">
        <v>208</v>
      </c>
    </row>
    <row r="4601" spans="1:29" x14ac:dyDescent="0.2">
      <c r="A4601" t="s">
        <v>16</v>
      </c>
      <c r="B4601" t="s">
        <v>1328</v>
      </c>
      <c r="C4601" t="s">
        <v>1324</v>
      </c>
      <c r="D4601" t="s">
        <v>1325</v>
      </c>
      <c r="E4601" t="s">
        <v>143</v>
      </c>
      <c r="F4601" t="s">
        <v>79</v>
      </c>
      <c r="G4601" t="s">
        <v>53</v>
      </c>
      <c r="H4601" t="s">
        <v>54</v>
      </c>
      <c r="I4601" t="s">
        <v>28</v>
      </c>
      <c r="J4601" t="s">
        <v>29</v>
      </c>
      <c r="K4601" t="s">
        <v>113</v>
      </c>
      <c r="L4601" t="s">
        <v>35</v>
      </c>
      <c r="M4601" t="s">
        <v>25</v>
      </c>
      <c r="N4601">
        <v>1.2</v>
      </c>
      <c r="O4601" t="s">
        <v>423</v>
      </c>
      <c r="P4601" t="s">
        <v>423</v>
      </c>
      <c r="Q4601" t="s">
        <v>423</v>
      </c>
      <c r="R4601">
        <v>26.4</v>
      </c>
      <c r="S4601">
        <v>55.6</v>
      </c>
      <c r="T4601" t="s">
        <v>423</v>
      </c>
      <c r="U4601" t="s">
        <v>423</v>
      </c>
      <c r="V4601" t="s">
        <v>423</v>
      </c>
      <c r="W4601">
        <v>27.8</v>
      </c>
      <c r="X4601" t="s">
        <v>208</v>
      </c>
      <c r="Y4601" t="s">
        <v>423</v>
      </c>
      <c r="Z4601" t="s">
        <v>423</v>
      </c>
      <c r="AA4601" t="s">
        <v>423</v>
      </c>
      <c r="AB4601">
        <v>29.2</v>
      </c>
      <c r="AC4601" t="s">
        <v>208</v>
      </c>
    </row>
    <row r="4602" spans="1:29" x14ac:dyDescent="0.2">
      <c r="A4602" t="s">
        <v>16</v>
      </c>
      <c r="B4602" t="s">
        <v>1331</v>
      </c>
      <c r="C4602" t="s">
        <v>1315</v>
      </c>
      <c r="D4602" t="s">
        <v>1316</v>
      </c>
      <c r="E4602" t="s">
        <v>143</v>
      </c>
      <c r="F4602" t="s">
        <v>79</v>
      </c>
      <c r="G4602" t="s">
        <v>53</v>
      </c>
      <c r="H4602" t="s">
        <v>54</v>
      </c>
      <c r="I4602" t="s">
        <v>28</v>
      </c>
      <c r="J4602" t="s">
        <v>29</v>
      </c>
      <c r="K4602" t="s">
        <v>113</v>
      </c>
      <c r="L4602" t="s">
        <v>46</v>
      </c>
      <c r="M4602" t="s">
        <v>25</v>
      </c>
      <c r="N4602">
        <v>4.7</v>
      </c>
      <c r="O4602" t="s">
        <v>423</v>
      </c>
      <c r="P4602" t="s">
        <v>423</v>
      </c>
      <c r="Q4602" t="s">
        <v>423</v>
      </c>
      <c r="R4602">
        <v>31.9</v>
      </c>
      <c r="S4602">
        <v>0</v>
      </c>
      <c r="T4602" t="s">
        <v>423</v>
      </c>
      <c r="U4602" t="s">
        <v>423</v>
      </c>
      <c r="V4602" t="s">
        <v>423</v>
      </c>
      <c r="W4602">
        <v>31.5</v>
      </c>
      <c r="X4602" t="s">
        <v>208</v>
      </c>
      <c r="Y4602" t="s">
        <v>423</v>
      </c>
      <c r="Z4602" t="s">
        <v>423</v>
      </c>
      <c r="AA4602" t="s">
        <v>423</v>
      </c>
      <c r="AB4602">
        <v>32.700000000000003</v>
      </c>
      <c r="AC4602" t="s">
        <v>208</v>
      </c>
    </row>
    <row r="4603" spans="1:29" x14ac:dyDescent="0.2">
      <c r="A4603" t="s">
        <v>16</v>
      </c>
      <c r="B4603" t="s">
        <v>1328</v>
      </c>
      <c r="C4603" t="s">
        <v>1324</v>
      </c>
      <c r="D4603" t="s">
        <v>1325</v>
      </c>
      <c r="E4603" t="s">
        <v>143</v>
      </c>
      <c r="F4603" t="s">
        <v>79</v>
      </c>
      <c r="G4603" t="s">
        <v>53</v>
      </c>
      <c r="H4603" t="s">
        <v>54</v>
      </c>
      <c r="I4603" t="s">
        <v>28</v>
      </c>
      <c r="J4603" t="s">
        <v>29</v>
      </c>
      <c r="K4603" t="s">
        <v>113</v>
      </c>
      <c r="L4603" t="s">
        <v>46</v>
      </c>
      <c r="M4603" t="s">
        <v>25</v>
      </c>
      <c r="N4603">
        <v>4.7</v>
      </c>
      <c r="O4603" t="s">
        <v>423</v>
      </c>
      <c r="P4603" t="s">
        <v>423</v>
      </c>
      <c r="Q4603" t="s">
        <v>423</v>
      </c>
      <c r="R4603">
        <v>31.9</v>
      </c>
      <c r="S4603">
        <v>0</v>
      </c>
      <c r="T4603" t="s">
        <v>423</v>
      </c>
      <c r="U4603" t="s">
        <v>423</v>
      </c>
      <c r="V4603" t="s">
        <v>423</v>
      </c>
      <c r="W4603">
        <v>31.5</v>
      </c>
      <c r="X4603" t="s">
        <v>208</v>
      </c>
      <c r="Y4603" t="s">
        <v>423</v>
      </c>
      <c r="Z4603" t="s">
        <v>423</v>
      </c>
      <c r="AA4603" t="s">
        <v>423</v>
      </c>
      <c r="AB4603">
        <v>32.700000000000003</v>
      </c>
      <c r="AC4603" t="s">
        <v>208</v>
      </c>
    </row>
    <row r="4604" spans="1:29" x14ac:dyDescent="0.2">
      <c r="A4604" t="s">
        <v>16</v>
      </c>
      <c r="B4604" t="s">
        <v>1331</v>
      </c>
      <c r="C4604" t="s">
        <v>1315</v>
      </c>
      <c r="D4604" t="s">
        <v>1316</v>
      </c>
      <c r="E4604" t="s">
        <v>143</v>
      </c>
      <c r="F4604" t="s">
        <v>79</v>
      </c>
      <c r="G4604" t="s">
        <v>53</v>
      </c>
      <c r="H4604" t="s">
        <v>54</v>
      </c>
      <c r="I4604" t="s">
        <v>28</v>
      </c>
      <c r="J4604" t="s">
        <v>29</v>
      </c>
      <c r="K4604" t="s">
        <v>113</v>
      </c>
      <c r="L4604" t="s">
        <v>110</v>
      </c>
      <c r="M4604">
        <v>4</v>
      </c>
      <c r="N4604">
        <v>3.7</v>
      </c>
      <c r="O4604" t="s">
        <v>423</v>
      </c>
      <c r="P4604" t="s">
        <v>423</v>
      </c>
      <c r="Q4604" t="s">
        <v>423</v>
      </c>
      <c r="R4604" t="s">
        <v>423</v>
      </c>
      <c r="S4604" t="s">
        <v>423</v>
      </c>
      <c r="T4604" t="s">
        <v>423</v>
      </c>
      <c r="U4604" t="s">
        <v>423</v>
      </c>
      <c r="V4604" t="s">
        <v>423</v>
      </c>
      <c r="W4604">
        <v>23.2</v>
      </c>
      <c r="X4604">
        <v>29.4</v>
      </c>
      <c r="Y4604" t="s">
        <v>423</v>
      </c>
      <c r="Z4604" t="s">
        <v>423</v>
      </c>
      <c r="AA4604" t="s">
        <v>423</v>
      </c>
      <c r="AB4604">
        <v>24.5</v>
      </c>
      <c r="AC4604">
        <v>29.6</v>
      </c>
    </row>
    <row r="4605" spans="1:29" x14ac:dyDescent="0.2">
      <c r="A4605" t="s">
        <v>16</v>
      </c>
      <c r="B4605" t="s">
        <v>1329</v>
      </c>
      <c r="C4605" t="s">
        <v>1321</v>
      </c>
      <c r="D4605" t="s">
        <v>1322</v>
      </c>
      <c r="E4605" t="s">
        <v>143</v>
      </c>
      <c r="F4605" t="s">
        <v>79</v>
      </c>
      <c r="G4605" t="s">
        <v>53</v>
      </c>
      <c r="H4605" t="s">
        <v>54</v>
      </c>
      <c r="I4605" t="s">
        <v>28</v>
      </c>
      <c r="J4605" t="s">
        <v>29</v>
      </c>
      <c r="K4605" t="s">
        <v>113</v>
      </c>
      <c r="L4605" t="s">
        <v>110</v>
      </c>
      <c r="M4605">
        <v>3.4</v>
      </c>
      <c r="N4605">
        <v>3.7</v>
      </c>
      <c r="O4605" t="s">
        <v>423</v>
      </c>
      <c r="P4605" t="s">
        <v>423</v>
      </c>
      <c r="Q4605" t="s">
        <v>423</v>
      </c>
      <c r="R4605">
        <v>22</v>
      </c>
      <c r="S4605">
        <v>31.3</v>
      </c>
      <c r="T4605" t="s">
        <v>423</v>
      </c>
      <c r="U4605" t="s">
        <v>423</v>
      </c>
      <c r="V4605" t="s">
        <v>423</v>
      </c>
      <c r="W4605">
        <v>23.2</v>
      </c>
      <c r="X4605">
        <v>29.4</v>
      </c>
      <c r="Y4605" t="s">
        <v>423</v>
      </c>
      <c r="Z4605" t="s">
        <v>423</v>
      </c>
      <c r="AA4605" t="s">
        <v>423</v>
      </c>
      <c r="AB4605">
        <v>24.5</v>
      </c>
      <c r="AC4605">
        <v>29.6</v>
      </c>
    </row>
    <row r="4606" spans="1:29" x14ac:dyDescent="0.2">
      <c r="A4606" t="s">
        <v>16</v>
      </c>
      <c r="B4606" t="s">
        <v>1330</v>
      </c>
      <c r="C4606" t="s">
        <v>1318</v>
      </c>
      <c r="D4606" t="s">
        <v>1319</v>
      </c>
      <c r="E4606" t="s">
        <v>143</v>
      </c>
      <c r="F4606" t="s">
        <v>79</v>
      </c>
      <c r="G4606" t="s">
        <v>53</v>
      </c>
      <c r="H4606" t="s">
        <v>54</v>
      </c>
      <c r="I4606" t="s">
        <v>28</v>
      </c>
      <c r="J4606" t="s">
        <v>29</v>
      </c>
      <c r="K4606" t="s">
        <v>113</v>
      </c>
      <c r="L4606" t="s">
        <v>110</v>
      </c>
      <c r="M4606">
        <v>3.8</v>
      </c>
      <c r="N4606">
        <v>3.7</v>
      </c>
      <c r="O4606">
        <v>5</v>
      </c>
      <c r="P4606">
        <v>10</v>
      </c>
      <c r="Q4606">
        <v>50</v>
      </c>
      <c r="R4606">
        <v>22</v>
      </c>
      <c r="S4606">
        <v>31.3</v>
      </c>
      <c r="T4606" t="s">
        <v>423</v>
      </c>
      <c r="U4606" t="s">
        <v>423</v>
      </c>
      <c r="V4606" t="s">
        <v>423</v>
      </c>
      <c r="W4606">
        <v>23.2</v>
      </c>
      <c r="X4606">
        <v>29.4</v>
      </c>
      <c r="Y4606" t="s">
        <v>423</v>
      </c>
      <c r="Z4606" t="s">
        <v>423</v>
      </c>
      <c r="AA4606" t="s">
        <v>423</v>
      </c>
      <c r="AB4606">
        <v>24.5</v>
      </c>
      <c r="AC4606">
        <v>29.6</v>
      </c>
    </row>
    <row r="4607" spans="1:29" x14ac:dyDescent="0.2">
      <c r="A4607" t="s">
        <v>16</v>
      </c>
      <c r="B4607" t="s">
        <v>1328</v>
      </c>
      <c r="C4607" t="s">
        <v>1324</v>
      </c>
      <c r="D4607" t="s">
        <v>1325</v>
      </c>
      <c r="E4607" t="s">
        <v>143</v>
      </c>
      <c r="F4607" t="s">
        <v>79</v>
      </c>
      <c r="G4607" t="s">
        <v>53</v>
      </c>
      <c r="H4607" t="s">
        <v>54</v>
      </c>
      <c r="I4607" t="s">
        <v>28</v>
      </c>
      <c r="J4607" t="s">
        <v>29</v>
      </c>
      <c r="K4607" t="s">
        <v>113</v>
      </c>
      <c r="L4607" t="s">
        <v>110</v>
      </c>
      <c r="M4607">
        <v>3.6</v>
      </c>
      <c r="N4607">
        <v>3.7</v>
      </c>
      <c r="O4607" t="s">
        <v>423</v>
      </c>
      <c r="P4607" t="s">
        <v>423</v>
      </c>
      <c r="Q4607" t="s">
        <v>423</v>
      </c>
      <c r="R4607" t="s">
        <v>423</v>
      </c>
      <c r="S4607" t="s">
        <v>423</v>
      </c>
      <c r="T4607" t="s">
        <v>423</v>
      </c>
      <c r="U4607" t="s">
        <v>423</v>
      </c>
      <c r="V4607" t="s">
        <v>423</v>
      </c>
      <c r="W4607">
        <v>23.2</v>
      </c>
      <c r="X4607">
        <v>29.4</v>
      </c>
      <c r="Y4607" t="s">
        <v>423</v>
      </c>
      <c r="Z4607" t="s">
        <v>423</v>
      </c>
      <c r="AA4607" t="s">
        <v>423</v>
      </c>
      <c r="AB4607">
        <v>24.5</v>
      </c>
      <c r="AC4607">
        <v>29.6</v>
      </c>
    </row>
    <row r="4608" spans="1:29" x14ac:dyDescent="0.2">
      <c r="A4608" t="s">
        <v>16</v>
      </c>
      <c r="B4608" t="s">
        <v>1331</v>
      </c>
      <c r="C4608" t="s">
        <v>1315</v>
      </c>
      <c r="D4608" t="s">
        <v>1316</v>
      </c>
      <c r="E4608" t="s">
        <v>143</v>
      </c>
      <c r="F4608" t="s">
        <v>79</v>
      </c>
      <c r="G4608" t="s">
        <v>53</v>
      </c>
      <c r="H4608" t="s">
        <v>54</v>
      </c>
      <c r="I4608" t="s">
        <v>28</v>
      </c>
      <c r="J4608" t="s">
        <v>29</v>
      </c>
      <c r="K4608" t="s">
        <v>113</v>
      </c>
      <c r="L4608" t="s">
        <v>270</v>
      </c>
      <c r="M4608">
        <v>45.5</v>
      </c>
      <c r="N4608">
        <v>42.2</v>
      </c>
      <c r="O4608">
        <v>34</v>
      </c>
      <c r="P4608">
        <v>131</v>
      </c>
      <c r="Q4608">
        <v>26</v>
      </c>
      <c r="R4608">
        <v>19.2</v>
      </c>
      <c r="S4608">
        <v>25.1</v>
      </c>
      <c r="T4608">
        <v>29</v>
      </c>
      <c r="U4608">
        <v>118</v>
      </c>
      <c r="V4608">
        <v>24.6</v>
      </c>
      <c r="W4608">
        <v>20.6</v>
      </c>
      <c r="X4608">
        <v>26.6</v>
      </c>
      <c r="Y4608">
        <v>22</v>
      </c>
      <c r="Z4608">
        <v>85</v>
      </c>
      <c r="AA4608">
        <v>25.9</v>
      </c>
      <c r="AB4608">
        <v>21.1</v>
      </c>
      <c r="AC4608">
        <v>23.7</v>
      </c>
    </row>
    <row r="4609" spans="1:29" x14ac:dyDescent="0.2">
      <c r="A4609" t="s">
        <v>16</v>
      </c>
      <c r="B4609" t="s">
        <v>1329</v>
      </c>
      <c r="C4609" t="s">
        <v>1321</v>
      </c>
      <c r="D4609" t="s">
        <v>1322</v>
      </c>
      <c r="E4609" t="s">
        <v>143</v>
      </c>
      <c r="F4609" t="s">
        <v>79</v>
      </c>
      <c r="G4609" t="s">
        <v>53</v>
      </c>
      <c r="H4609" t="s">
        <v>54</v>
      </c>
      <c r="I4609" t="s">
        <v>28</v>
      </c>
      <c r="J4609" t="s">
        <v>29</v>
      </c>
      <c r="K4609" t="s">
        <v>113</v>
      </c>
      <c r="L4609" t="s">
        <v>270</v>
      </c>
      <c r="M4609">
        <v>46.6</v>
      </c>
      <c r="N4609">
        <v>42.2</v>
      </c>
      <c r="O4609">
        <v>19</v>
      </c>
      <c r="P4609">
        <v>101</v>
      </c>
      <c r="Q4609">
        <v>18.8</v>
      </c>
      <c r="R4609">
        <v>19.2</v>
      </c>
      <c r="S4609">
        <v>25.1</v>
      </c>
      <c r="T4609">
        <v>18</v>
      </c>
      <c r="U4609">
        <v>91</v>
      </c>
      <c r="V4609">
        <v>19.8</v>
      </c>
      <c r="W4609">
        <v>20.6</v>
      </c>
      <c r="X4609">
        <v>26.6</v>
      </c>
      <c r="Y4609">
        <v>12</v>
      </c>
      <c r="Z4609">
        <v>83</v>
      </c>
      <c r="AA4609">
        <v>14.5</v>
      </c>
      <c r="AB4609">
        <v>21.1</v>
      </c>
      <c r="AC4609">
        <v>23.7</v>
      </c>
    </row>
    <row r="4610" spans="1:29" x14ac:dyDescent="0.2">
      <c r="A4610" t="s">
        <v>16</v>
      </c>
      <c r="B4610" t="s">
        <v>1330</v>
      </c>
      <c r="C4610" t="s">
        <v>1318</v>
      </c>
      <c r="D4610" t="s">
        <v>1319</v>
      </c>
      <c r="E4610" t="s">
        <v>143</v>
      </c>
      <c r="F4610" t="s">
        <v>79</v>
      </c>
      <c r="G4610" t="s">
        <v>53</v>
      </c>
      <c r="H4610" t="s">
        <v>54</v>
      </c>
      <c r="I4610" t="s">
        <v>28</v>
      </c>
      <c r="J4610" t="s">
        <v>29</v>
      </c>
      <c r="K4610" t="s">
        <v>113</v>
      </c>
      <c r="L4610" t="s">
        <v>270</v>
      </c>
      <c r="M4610">
        <v>46.2</v>
      </c>
      <c r="N4610">
        <v>42.2</v>
      </c>
      <c r="O4610">
        <v>42</v>
      </c>
      <c r="P4610">
        <v>143</v>
      </c>
      <c r="Q4610">
        <v>29.4</v>
      </c>
      <c r="R4610">
        <v>19.2</v>
      </c>
      <c r="S4610">
        <v>25.1</v>
      </c>
      <c r="T4610">
        <v>36</v>
      </c>
      <c r="U4610">
        <v>99</v>
      </c>
      <c r="V4610">
        <v>36.4</v>
      </c>
      <c r="W4610">
        <v>20.6</v>
      </c>
      <c r="X4610">
        <v>26.6</v>
      </c>
      <c r="Y4610">
        <v>22</v>
      </c>
      <c r="Z4610">
        <v>65</v>
      </c>
      <c r="AA4610">
        <v>33.799999999999997</v>
      </c>
      <c r="AB4610">
        <v>21.1</v>
      </c>
      <c r="AC4610">
        <v>23.7</v>
      </c>
    </row>
    <row r="4611" spans="1:29" x14ac:dyDescent="0.2">
      <c r="A4611" t="s">
        <v>16</v>
      </c>
      <c r="B4611" t="s">
        <v>1328</v>
      </c>
      <c r="C4611" t="s">
        <v>1324</v>
      </c>
      <c r="D4611" t="s">
        <v>1325</v>
      </c>
      <c r="E4611" t="s">
        <v>143</v>
      </c>
      <c r="F4611" t="s">
        <v>79</v>
      </c>
      <c r="G4611" t="s">
        <v>53</v>
      </c>
      <c r="H4611" t="s">
        <v>54</v>
      </c>
      <c r="I4611" t="s">
        <v>28</v>
      </c>
      <c r="J4611" t="s">
        <v>29</v>
      </c>
      <c r="K4611" t="s">
        <v>113</v>
      </c>
      <c r="L4611" t="s">
        <v>270</v>
      </c>
      <c r="M4611">
        <v>41.8</v>
      </c>
      <c r="N4611">
        <v>42.2</v>
      </c>
      <c r="O4611">
        <v>11</v>
      </c>
      <c r="P4611">
        <v>48</v>
      </c>
      <c r="Q4611">
        <v>22.9</v>
      </c>
      <c r="R4611">
        <v>19.2</v>
      </c>
      <c r="S4611">
        <v>25.1</v>
      </c>
      <c r="T4611">
        <v>11</v>
      </c>
      <c r="U4611">
        <v>45</v>
      </c>
      <c r="V4611">
        <v>24.4</v>
      </c>
      <c r="W4611">
        <v>20.6</v>
      </c>
      <c r="X4611">
        <v>26.6</v>
      </c>
      <c r="Y4611">
        <v>8</v>
      </c>
      <c r="Z4611">
        <v>37</v>
      </c>
      <c r="AA4611">
        <v>21.6</v>
      </c>
      <c r="AB4611">
        <v>21.1</v>
      </c>
      <c r="AC4611">
        <v>23.7</v>
      </c>
    </row>
    <row r="4612" spans="1:29" x14ac:dyDescent="0.2">
      <c r="A4612" t="s">
        <v>16</v>
      </c>
      <c r="B4612" t="s">
        <v>1331</v>
      </c>
      <c r="C4612" t="s">
        <v>1315</v>
      </c>
      <c r="D4612" t="s">
        <v>1316</v>
      </c>
      <c r="E4612" t="s">
        <v>143</v>
      </c>
      <c r="F4612" t="s">
        <v>79</v>
      </c>
      <c r="G4612" t="s">
        <v>53</v>
      </c>
      <c r="H4612" t="s">
        <v>54</v>
      </c>
      <c r="I4612" t="s">
        <v>28</v>
      </c>
      <c r="J4612" t="s">
        <v>29</v>
      </c>
      <c r="K4612" t="s">
        <v>113</v>
      </c>
      <c r="L4612" t="s">
        <v>352</v>
      </c>
      <c r="M4612">
        <v>49.4</v>
      </c>
      <c r="N4612">
        <v>41.1</v>
      </c>
      <c r="O4612">
        <v>45</v>
      </c>
      <c r="P4612">
        <v>128</v>
      </c>
      <c r="Q4612">
        <v>35.200000000000003</v>
      </c>
      <c r="R4612">
        <v>21.9</v>
      </c>
      <c r="S4612">
        <v>29.6</v>
      </c>
      <c r="T4612">
        <v>42</v>
      </c>
      <c r="U4612">
        <v>129</v>
      </c>
      <c r="V4612">
        <v>32.6</v>
      </c>
      <c r="W4612">
        <v>22.2</v>
      </c>
      <c r="X4612">
        <v>29.1</v>
      </c>
      <c r="Y4612">
        <v>38</v>
      </c>
      <c r="Z4612">
        <v>111</v>
      </c>
      <c r="AA4612">
        <v>34.200000000000003</v>
      </c>
      <c r="AB4612">
        <v>22.1</v>
      </c>
      <c r="AC4612">
        <v>30.6</v>
      </c>
    </row>
    <row r="4613" spans="1:29" x14ac:dyDescent="0.2">
      <c r="A4613" t="s">
        <v>16</v>
      </c>
      <c r="B4613" t="s">
        <v>1329</v>
      </c>
      <c r="C4613" t="s">
        <v>1321</v>
      </c>
      <c r="D4613" t="s">
        <v>1322</v>
      </c>
      <c r="E4613" t="s">
        <v>143</v>
      </c>
      <c r="F4613" t="s">
        <v>79</v>
      </c>
      <c r="G4613" t="s">
        <v>53</v>
      </c>
      <c r="H4613" t="s">
        <v>54</v>
      </c>
      <c r="I4613" t="s">
        <v>28</v>
      </c>
      <c r="J4613" t="s">
        <v>29</v>
      </c>
      <c r="K4613" t="s">
        <v>113</v>
      </c>
      <c r="L4613" t="s">
        <v>352</v>
      </c>
      <c r="M4613">
        <v>44</v>
      </c>
      <c r="N4613">
        <v>41.1</v>
      </c>
      <c r="O4613">
        <v>19</v>
      </c>
      <c r="P4613">
        <v>90</v>
      </c>
      <c r="Q4613">
        <v>21.1</v>
      </c>
      <c r="R4613">
        <v>21.9</v>
      </c>
      <c r="S4613">
        <v>29.6</v>
      </c>
      <c r="T4613">
        <v>19</v>
      </c>
      <c r="U4613">
        <v>86</v>
      </c>
      <c r="V4613">
        <v>22.1</v>
      </c>
      <c r="W4613">
        <v>22.2</v>
      </c>
      <c r="X4613">
        <v>29.1</v>
      </c>
      <c r="Y4613">
        <v>16</v>
      </c>
      <c r="Z4613">
        <v>71</v>
      </c>
      <c r="AA4613">
        <v>22.5</v>
      </c>
      <c r="AB4613">
        <v>22.1</v>
      </c>
      <c r="AC4613">
        <v>30.6</v>
      </c>
    </row>
    <row r="4614" spans="1:29" x14ac:dyDescent="0.2">
      <c r="A4614" t="s">
        <v>16</v>
      </c>
      <c r="B4614" t="s">
        <v>1330</v>
      </c>
      <c r="C4614" t="s">
        <v>1318</v>
      </c>
      <c r="D4614" t="s">
        <v>1319</v>
      </c>
      <c r="E4614" t="s">
        <v>143</v>
      </c>
      <c r="F4614" t="s">
        <v>79</v>
      </c>
      <c r="G4614" t="s">
        <v>53</v>
      </c>
      <c r="H4614" t="s">
        <v>54</v>
      </c>
      <c r="I4614" t="s">
        <v>28</v>
      </c>
      <c r="J4614" t="s">
        <v>29</v>
      </c>
      <c r="K4614" t="s">
        <v>113</v>
      </c>
      <c r="L4614" t="s">
        <v>352</v>
      </c>
      <c r="M4614">
        <v>45.2</v>
      </c>
      <c r="N4614">
        <v>41.1</v>
      </c>
      <c r="O4614">
        <v>35</v>
      </c>
      <c r="P4614">
        <v>106</v>
      </c>
      <c r="Q4614">
        <v>33</v>
      </c>
      <c r="R4614">
        <v>21.9</v>
      </c>
      <c r="S4614">
        <v>29.6</v>
      </c>
      <c r="T4614">
        <v>33</v>
      </c>
      <c r="U4614">
        <v>96</v>
      </c>
      <c r="V4614">
        <v>34.4</v>
      </c>
      <c r="W4614">
        <v>22.2</v>
      </c>
      <c r="X4614">
        <v>29.1</v>
      </c>
      <c r="Y4614">
        <v>22</v>
      </c>
      <c r="Z4614">
        <v>54</v>
      </c>
      <c r="AA4614">
        <v>40.700000000000003</v>
      </c>
      <c r="AB4614">
        <v>22.1</v>
      </c>
      <c r="AC4614">
        <v>30.6</v>
      </c>
    </row>
    <row r="4615" spans="1:29" x14ac:dyDescent="0.2">
      <c r="A4615" t="s">
        <v>16</v>
      </c>
      <c r="B4615" t="s">
        <v>1328</v>
      </c>
      <c r="C4615" t="s">
        <v>1324</v>
      </c>
      <c r="D4615" t="s">
        <v>1325</v>
      </c>
      <c r="E4615" t="s">
        <v>143</v>
      </c>
      <c r="F4615" t="s">
        <v>79</v>
      </c>
      <c r="G4615" t="s">
        <v>53</v>
      </c>
      <c r="H4615" t="s">
        <v>54</v>
      </c>
      <c r="I4615" t="s">
        <v>28</v>
      </c>
      <c r="J4615" t="s">
        <v>29</v>
      </c>
      <c r="K4615" t="s">
        <v>113</v>
      </c>
      <c r="L4615" t="s">
        <v>352</v>
      </c>
      <c r="M4615">
        <v>52.7</v>
      </c>
      <c r="N4615">
        <v>41.1</v>
      </c>
      <c r="O4615">
        <v>9</v>
      </c>
      <c r="P4615">
        <v>41</v>
      </c>
      <c r="Q4615">
        <v>22</v>
      </c>
      <c r="R4615">
        <v>21.9</v>
      </c>
      <c r="S4615">
        <v>29.6</v>
      </c>
      <c r="T4615">
        <v>8</v>
      </c>
      <c r="U4615">
        <v>39</v>
      </c>
      <c r="V4615">
        <v>20.5</v>
      </c>
      <c r="W4615">
        <v>22.2</v>
      </c>
      <c r="X4615">
        <v>29.1</v>
      </c>
      <c r="Y4615">
        <v>5</v>
      </c>
      <c r="Z4615">
        <v>29</v>
      </c>
      <c r="AA4615">
        <v>17.2</v>
      </c>
      <c r="AB4615">
        <v>22.1</v>
      </c>
      <c r="AC4615">
        <v>30.6</v>
      </c>
    </row>
    <row r="4616" spans="1:29" x14ac:dyDescent="0.2">
      <c r="A4616" t="s">
        <v>16</v>
      </c>
      <c r="B4616" t="s">
        <v>1331</v>
      </c>
      <c r="C4616" t="s">
        <v>1315</v>
      </c>
      <c r="D4616" t="s">
        <v>1316</v>
      </c>
      <c r="E4616" t="s">
        <v>143</v>
      </c>
      <c r="F4616" t="s">
        <v>79</v>
      </c>
      <c r="G4616" t="s">
        <v>53</v>
      </c>
      <c r="H4616" t="s">
        <v>54</v>
      </c>
      <c r="I4616" t="s">
        <v>28</v>
      </c>
      <c r="J4616" t="s">
        <v>29</v>
      </c>
      <c r="K4616" t="s">
        <v>113</v>
      </c>
      <c r="L4616" t="s">
        <v>24</v>
      </c>
      <c r="M4616">
        <v>1.1000000000000001</v>
      </c>
      <c r="N4616">
        <v>2.8</v>
      </c>
      <c r="O4616" t="s">
        <v>423</v>
      </c>
      <c r="P4616" t="s">
        <v>423</v>
      </c>
      <c r="Q4616" t="s">
        <v>423</v>
      </c>
      <c r="R4616">
        <v>29.9</v>
      </c>
      <c r="S4616" t="s">
        <v>208</v>
      </c>
      <c r="T4616" t="s">
        <v>423</v>
      </c>
      <c r="U4616" t="s">
        <v>423</v>
      </c>
      <c r="V4616" t="s">
        <v>423</v>
      </c>
      <c r="W4616">
        <v>29.8</v>
      </c>
      <c r="X4616">
        <v>14.3</v>
      </c>
      <c r="Y4616" t="s">
        <v>423</v>
      </c>
      <c r="Z4616" t="s">
        <v>423</v>
      </c>
      <c r="AA4616" t="s">
        <v>423</v>
      </c>
      <c r="AB4616">
        <v>29.9</v>
      </c>
      <c r="AC4616">
        <v>20</v>
      </c>
    </row>
    <row r="4617" spans="1:29" x14ac:dyDescent="0.2">
      <c r="A4617" t="s">
        <v>16</v>
      </c>
      <c r="B4617" t="s">
        <v>1329</v>
      </c>
      <c r="C4617" t="s">
        <v>1321</v>
      </c>
      <c r="D4617" t="s">
        <v>1322</v>
      </c>
      <c r="E4617" t="s">
        <v>143</v>
      </c>
      <c r="F4617" t="s">
        <v>79</v>
      </c>
      <c r="G4617" t="s">
        <v>53</v>
      </c>
      <c r="H4617" t="s">
        <v>54</v>
      </c>
      <c r="I4617" t="s">
        <v>28</v>
      </c>
      <c r="J4617" t="s">
        <v>29</v>
      </c>
      <c r="K4617" t="s">
        <v>113</v>
      </c>
      <c r="L4617" t="s">
        <v>24</v>
      </c>
      <c r="M4617">
        <v>1.7</v>
      </c>
      <c r="N4617">
        <v>2.8</v>
      </c>
      <c r="O4617" t="s">
        <v>423</v>
      </c>
      <c r="P4617" t="s">
        <v>423</v>
      </c>
      <c r="Q4617" t="s">
        <v>423</v>
      </c>
      <c r="R4617" t="s">
        <v>423</v>
      </c>
      <c r="S4617" t="s">
        <v>423</v>
      </c>
      <c r="T4617" t="s">
        <v>423</v>
      </c>
      <c r="U4617" t="s">
        <v>423</v>
      </c>
      <c r="V4617" t="s">
        <v>423</v>
      </c>
      <c r="W4617">
        <v>29.8</v>
      </c>
      <c r="X4617">
        <v>14.3</v>
      </c>
      <c r="Y4617" t="s">
        <v>423</v>
      </c>
      <c r="Z4617" t="s">
        <v>423</v>
      </c>
      <c r="AA4617" t="s">
        <v>423</v>
      </c>
      <c r="AB4617">
        <v>29.9</v>
      </c>
      <c r="AC4617">
        <v>20</v>
      </c>
    </row>
    <row r="4618" spans="1:29" x14ac:dyDescent="0.2">
      <c r="A4618" t="s">
        <v>16</v>
      </c>
      <c r="B4618" t="s">
        <v>1330</v>
      </c>
      <c r="C4618" t="s">
        <v>1318</v>
      </c>
      <c r="D4618" t="s">
        <v>1319</v>
      </c>
      <c r="E4618" t="s">
        <v>143</v>
      </c>
      <c r="F4618" t="s">
        <v>79</v>
      </c>
      <c r="G4618" t="s">
        <v>53</v>
      </c>
      <c r="H4618" t="s">
        <v>54</v>
      </c>
      <c r="I4618" t="s">
        <v>28</v>
      </c>
      <c r="J4618" t="s">
        <v>29</v>
      </c>
      <c r="K4618" t="s">
        <v>113</v>
      </c>
      <c r="L4618" t="s">
        <v>24</v>
      </c>
      <c r="M4618">
        <v>1.1000000000000001</v>
      </c>
      <c r="N4618">
        <v>2.8</v>
      </c>
      <c r="O4618" t="s">
        <v>423</v>
      </c>
      <c r="P4618" t="s">
        <v>423</v>
      </c>
      <c r="Q4618" t="s">
        <v>423</v>
      </c>
      <c r="R4618">
        <v>29.9</v>
      </c>
      <c r="S4618" t="s">
        <v>208</v>
      </c>
      <c r="T4618" t="s">
        <v>423</v>
      </c>
      <c r="U4618" t="s">
        <v>423</v>
      </c>
      <c r="V4618" t="s">
        <v>423</v>
      </c>
      <c r="W4618">
        <v>29.8</v>
      </c>
      <c r="X4618">
        <v>14.3</v>
      </c>
      <c r="Y4618" t="s">
        <v>423</v>
      </c>
      <c r="Z4618" t="s">
        <v>423</v>
      </c>
      <c r="AA4618" t="s">
        <v>423</v>
      </c>
      <c r="AB4618">
        <v>29.9</v>
      </c>
      <c r="AC4618">
        <v>20</v>
      </c>
    </row>
    <row r="4619" spans="1:29" x14ac:dyDescent="0.2">
      <c r="A4619" t="s">
        <v>16</v>
      </c>
      <c r="B4619" t="s">
        <v>1328</v>
      </c>
      <c r="C4619" t="s">
        <v>1324</v>
      </c>
      <c r="D4619" t="s">
        <v>1325</v>
      </c>
      <c r="E4619" t="s">
        <v>143</v>
      </c>
      <c r="F4619" t="s">
        <v>79</v>
      </c>
      <c r="G4619" t="s">
        <v>53</v>
      </c>
      <c r="H4619" t="s">
        <v>54</v>
      </c>
      <c r="I4619" t="s">
        <v>28</v>
      </c>
      <c r="J4619" t="s">
        <v>29</v>
      </c>
      <c r="K4619" t="s">
        <v>113</v>
      </c>
      <c r="L4619" t="s">
        <v>24</v>
      </c>
      <c r="M4619">
        <v>1.8</v>
      </c>
      <c r="N4619">
        <v>2.8</v>
      </c>
      <c r="O4619" t="s">
        <v>423</v>
      </c>
      <c r="P4619" t="s">
        <v>423</v>
      </c>
      <c r="Q4619" t="s">
        <v>423</v>
      </c>
      <c r="R4619">
        <v>29.9</v>
      </c>
      <c r="S4619" t="s">
        <v>208</v>
      </c>
      <c r="T4619" t="s">
        <v>423</v>
      </c>
      <c r="U4619" t="s">
        <v>423</v>
      </c>
      <c r="V4619" t="s">
        <v>423</v>
      </c>
      <c r="W4619">
        <v>29.8</v>
      </c>
      <c r="X4619">
        <v>14.3</v>
      </c>
      <c r="Y4619" t="s">
        <v>423</v>
      </c>
      <c r="Z4619" t="s">
        <v>423</v>
      </c>
      <c r="AA4619" t="s">
        <v>423</v>
      </c>
      <c r="AB4619">
        <v>29.9</v>
      </c>
      <c r="AC4619">
        <v>20</v>
      </c>
    </row>
    <row r="4620" spans="1:29" x14ac:dyDescent="0.2">
      <c r="A4620" t="s">
        <v>16</v>
      </c>
      <c r="B4620" t="s">
        <v>1331</v>
      </c>
      <c r="C4620" t="s">
        <v>1315</v>
      </c>
      <c r="D4620" t="s">
        <v>1316</v>
      </c>
      <c r="E4620" t="s">
        <v>143</v>
      </c>
      <c r="F4620" t="s">
        <v>79</v>
      </c>
      <c r="G4620" t="s">
        <v>53</v>
      </c>
      <c r="H4620" t="s">
        <v>54</v>
      </c>
      <c r="I4620" t="s">
        <v>28</v>
      </c>
      <c r="J4620" t="s">
        <v>29</v>
      </c>
      <c r="K4620" t="s">
        <v>113</v>
      </c>
      <c r="L4620" t="s">
        <v>63</v>
      </c>
      <c r="M4620" t="s">
        <v>25</v>
      </c>
      <c r="N4620">
        <v>1.2</v>
      </c>
      <c r="O4620" t="s">
        <v>423</v>
      </c>
      <c r="P4620" t="s">
        <v>423</v>
      </c>
      <c r="Q4620" t="s">
        <v>423</v>
      </c>
      <c r="R4620" t="s">
        <v>423</v>
      </c>
      <c r="S4620" t="s">
        <v>423</v>
      </c>
      <c r="T4620" t="s">
        <v>423</v>
      </c>
      <c r="U4620" t="s">
        <v>423</v>
      </c>
      <c r="V4620" t="s">
        <v>423</v>
      </c>
      <c r="W4620">
        <v>21.8</v>
      </c>
      <c r="X4620" t="s">
        <v>208</v>
      </c>
      <c r="Y4620" t="s">
        <v>423</v>
      </c>
      <c r="Z4620" t="s">
        <v>423</v>
      </c>
      <c r="AA4620" t="s">
        <v>423</v>
      </c>
      <c r="AB4620">
        <v>22.8</v>
      </c>
      <c r="AC4620">
        <v>25</v>
      </c>
    </row>
    <row r="4621" spans="1:29" x14ac:dyDescent="0.2">
      <c r="A4621" t="s">
        <v>16</v>
      </c>
      <c r="B4621" t="s">
        <v>1329</v>
      </c>
      <c r="C4621" t="s">
        <v>1321</v>
      </c>
      <c r="D4621" t="s">
        <v>1322</v>
      </c>
      <c r="E4621" t="s">
        <v>143</v>
      </c>
      <c r="F4621" t="s">
        <v>79</v>
      </c>
      <c r="G4621" t="s">
        <v>53</v>
      </c>
      <c r="H4621" t="s">
        <v>54</v>
      </c>
      <c r="I4621" t="s">
        <v>28</v>
      </c>
      <c r="J4621" t="s">
        <v>29</v>
      </c>
      <c r="K4621" t="s">
        <v>113</v>
      </c>
      <c r="L4621" t="s">
        <v>63</v>
      </c>
      <c r="M4621">
        <v>0.9</v>
      </c>
      <c r="N4621">
        <v>1.2</v>
      </c>
      <c r="O4621" t="s">
        <v>423</v>
      </c>
      <c r="P4621" t="s">
        <v>423</v>
      </c>
      <c r="Q4621" t="s">
        <v>423</v>
      </c>
      <c r="R4621" t="s">
        <v>423</v>
      </c>
      <c r="S4621" t="s">
        <v>423</v>
      </c>
      <c r="T4621" t="s">
        <v>423</v>
      </c>
      <c r="U4621" t="s">
        <v>423</v>
      </c>
      <c r="V4621" t="s">
        <v>423</v>
      </c>
      <c r="W4621">
        <v>21.8</v>
      </c>
      <c r="X4621" t="s">
        <v>208</v>
      </c>
      <c r="Y4621" t="s">
        <v>423</v>
      </c>
      <c r="Z4621" t="s">
        <v>423</v>
      </c>
      <c r="AA4621" t="s">
        <v>423</v>
      </c>
      <c r="AB4621">
        <v>22.8</v>
      </c>
      <c r="AC4621">
        <v>25</v>
      </c>
    </row>
    <row r="4622" spans="1:29" x14ac:dyDescent="0.2">
      <c r="A4622" t="s">
        <v>16</v>
      </c>
      <c r="B4622" t="s">
        <v>1330</v>
      </c>
      <c r="C4622" t="s">
        <v>1318</v>
      </c>
      <c r="D4622" t="s">
        <v>1319</v>
      </c>
      <c r="E4622" t="s">
        <v>143</v>
      </c>
      <c r="F4622" t="s">
        <v>79</v>
      </c>
      <c r="G4622" t="s">
        <v>53</v>
      </c>
      <c r="H4622" t="s">
        <v>54</v>
      </c>
      <c r="I4622" t="s">
        <v>28</v>
      </c>
      <c r="J4622" t="s">
        <v>29</v>
      </c>
      <c r="K4622" t="s">
        <v>113</v>
      </c>
      <c r="L4622" t="s">
        <v>63</v>
      </c>
      <c r="M4622">
        <v>1.1000000000000001</v>
      </c>
      <c r="N4622">
        <v>1.2</v>
      </c>
      <c r="O4622" t="s">
        <v>423</v>
      </c>
      <c r="P4622" t="s">
        <v>423</v>
      </c>
      <c r="Q4622" t="s">
        <v>423</v>
      </c>
      <c r="R4622">
        <v>20.8</v>
      </c>
      <c r="S4622" t="s">
        <v>208</v>
      </c>
      <c r="T4622" t="s">
        <v>423</v>
      </c>
      <c r="U4622" t="s">
        <v>423</v>
      </c>
      <c r="V4622" t="s">
        <v>423</v>
      </c>
      <c r="W4622">
        <v>21.8</v>
      </c>
      <c r="X4622" t="s">
        <v>208</v>
      </c>
      <c r="Y4622" t="s">
        <v>423</v>
      </c>
      <c r="Z4622" t="s">
        <v>423</v>
      </c>
      <c r="AA4622" t="s">
        <v>423</v>
      </c>
      <c r="AB4622">
        <v>22.8</v>
      </c>
      <c r="AC4622">
        <v>25</v>
      </c>
    </row>
    <row r="4623" spans="1:29" x14ac:dyDescent="0.2">
      <c r="A4623" t="s">
        <v>16</v>
      </c>
      <c r="B4623" t="s">
        <v>1328</v>
      </c>
      <c r="C4623" t="s">
        <v>1324</v>
      </c>
      <c r="D4623" t="s">
        <v>1325</v>
      </c>
      <c r="E4623" t="s">
        <v>143</v>
      </c>
      <c r="F4623" t="s">
        <v>79</v>
      </c>
      <c r="G4623" t="s">
        <v>53</v>
      </c>
      <c r="H4623" t="s">
        <v>54</v>
      </c>
      <c r="I4623" t="s">
        <v>28</v>
      </c>
      <c r="J4623" t="s">
        <v>29</v>
      </c>
      <c r="K4623" t="s">
        <v>113</v>
      </c>
      <c r="L4623" t="s">
        <v>63</v>
      </c>
      <c r="M4623" t="s">
        <v>25</v>
      </c>
      <c r="N4623">
        <v>1.2</v>
      </c>
      <c r="O4623" t="s">
        <v>423</v>
      </c>
      <c r="P4623" t="s">
        <v>423</v>
      </c>
      <c r="Q4623" t="s">
        <v>423</v>
      </c>
      <c r="R4623">
        <v>20.8</v>
      </c>
      <c r="S4623" t="s">
        <v>208</v>
      </c>
      <c r="T4623" t="s">
        <v>423</v>
      </c>
      <c r="U4623" t="s">
        <v>423</v>
      </c>
      <c r="V4623" t="s">
        <v>423</v>
      </c>
      <c r="W4623">
        <v>21.8</v>
      </c>
      <c r="X4623" t="s">
        <v>208</v>
      </c>
      <c r="Y4623" t="s">
        <v>423</v>
      </c>
      <c r="Z4623" t="s">
        <v>423</v>
      </c>
      <c r="AA4623" t="s">
        <v>423</v>
      </c>
      <c r="AB4623">
        <v>22.8</v>
      </c>
      <c r="AC4623">
        <v>25</v>
      </c>
    </row>
    <row r="4624" spans="1:29" x14ac:dyDescent="0.2">
      <c r="A4624" t="s">
        <v>16</v>
      </c>
      <c r="B4624" t="s">
        <v>1332</v>
      </c>
      <c r="C4624" t="s">
        <v>1321</v>
      </c>
      <c r="D4624" t="s">
        <v>1322</v>
      </c>
      <c r="E4624" t="s">
        <v>143</v>
      </c>
      <c r="F4624" t="s">
        <v>79</v>
      </c>
      <c r="G4624" t="s">
        <v>53</v>
      </c>
      <c r="H4624" t="s">
        <v>54</v>
      </c>
      <c r="I4624" t="s">
        <v>89</v>
      </c>
      <c r="J4624" t="s">
        <v>90</v>
      </c>
      <c r="K4624" t="s">
        <v>133</v>
      </c>
      <c r="L4624" t="s">
        <v>39</v>
      </c>
      <c r="M4624" t="s">
        <v>25</v>
      </c>
      <c r="N4624">
        <v>1.3</v>
      </c>
      <c r="O4624" t="s">
        <v>423</v>
      </c>
      <c r="P4624" t="s">
        <v>423</v>
      </c>
      <c r="Q4624" t="s">
        <v>423</v>
      </c>
      <c r="R4624" t="s">
        <v>423</v>
      </c>
      <c r="S4624" t="s">
        <v>423</v>
      </c>
      <c r="T4624" t="s">
        <v>423</v>
      </c>
      <c r="U4624" t="s">
        <v>423</v>
      </c>
      <c r="V4624" t="s">
        <v>423</v>
      </c>
      <c r="W4624">
        <v>22</v>
      </c>
      <c r="X4624" t="s">
        <v>25</v>
      </c>
      <c r="Y4624" t="s">
        <v>423</v>
      </c>
      <c r="Z4624" t="s">
        <v>423</v>
      </c>
      <c r="AA4624" t="s">
        <v>423</v>
      </c>
      <c r="AB4624">
        <v>22.7</v>
      </c>
      <c r="AC4624">
        <v>0</v>
      </c>
    </row>
    <row r="4625" spans="1:29" x14ac:dyDescent="0.2">
      <c r="A4625" t="s">
        <v>16</v>
      </c>
      <c r="B4625" t="s">
        <v>1333</v>
      </c>
      <c r="C4625" t="s">
        <v>1315</v>
      </c>
      <c r="D4625" t="s">
        <v>1316</v>
      </c>
      <c r="E4625" t="s">
        <v>143</v>
      </c>
      <c r="F4625" t="s">
        <v>79</v>
      </c>
      <c r="G4625" t="s">
        <v>53</v>
      </c>
      <c r="H4625" t="s">
        <v>54</v>
      </c>
      <c r="I4625" t="s">
        <v>89</v>
      </c>
      <c r="J4625" t="s">
        <v>90</v>
      </c>
      <c r="K4625" t="s">
        <v>133</v>
      </c>
      <c r="L4625" t="s">
        <v>52</v>
      </c>
      <c r="M4625" t="s">
        <v>25</v>
      </c>
      <c r="N4625">
        <v>5.5</v>
      </c>
      <c r="O4625" t="s">
        <v>423</v>
      </c>
      <c r="P4625" t="s">
        <v>423</v>
      </c>
      <c r="Q4625" t="s">
        <v>423</v>
      </c>
      <c r="R4625">
        <v>30.6</v>
      </c>
      <c r="S4625" t="s">
        <v>208</v>
      </c>
      <c r="T4625" t="s">
        <v>423</v>
      </c>
      <c r="U4625" t="s">
        <v>423</v>
      </c>
      <c r="V4625" t="s">
        <v>423</v>
      </c>
      <c r="W4625">
        <v>30.5</v>
      </c>
      <c r="X4625" t="s">
        <v>208</v>
      </c>
      <c r="Y4625" t="s">
        <v>423</v>
      </c>
      <c r="Z4625" t="s">
        <v>423</v>
      </c>
      <c r="AA4625" t="s">
        <v>423</v>
      </c>
      <c r="AB4625">
        <v>30.7</v>
      </c>
      <c r="AC4625" t="s">
        <v>208</v>
      </c>
    </row>
    <row r="4626" spans="1:29" x14ac:dyDescent="0.2">
      <c r="A4626" t="s">
        <v>16</v>
      </c>
      <c r="B4626" t="s">
        <v>1332</v>
      </c>
      <c r="C4626" t="s">
        <v>1321</v>
      </c>
      <c r="D4626" t="s">
        <v>1322</v>
      </c>
      <c r="E4626" t="s">
        <v>143</v>
      </c>
      <c r="F4626" t="s">
        <v>79</v>
      </c>
      <c r="G4626" t="s">
        <v>53</v>
      </c>
      <c r="H4626" t="s">
        <v>54</v>
      </c>
      <c r="I4626" t="s">
        <v>89</v>
      </c>
      <c r="J4626" t="s">
        <v>90</v>
      </c>
      <c r="K4626" t="s">
        <v>133</v>
      </c>
      <c r="L4626" t="s">
        <v>52</v>
      </c>
      <c r="M4626" t="s">
        <v>25</v>
      </c>
      <c r="N4626">
        <v>5.5</v>
      </c>
      <c r="O4626" t="s">
        <v>423</v>
      </c>
      <c r="P4626" t="s">
        <v>423</v>
      </c>
      <c r="Q4626" t="s">
        <v>423</v>
      </c>
      <c r="R4626" t="s">
        <v>423</v>
      </c>
      <c r="S4626" t="s">
        <v>423</v>
      </c>
      <c r="T4626" t="s">
        <v>423</v>
      </c>
      <c r="U4626" t="s">
        <v>423</v>
      </c>
      <c r="V4626" t="s">
        <v>423</v>
      </c>
      <c r="W4626">
        <v>30.5</v>
      </c>
      <c r="X4626" t="s">
        <v>208</v>
      </c>
      <c r="Y4626" t="s">
        <v>423</v>
      </c>
      <c r="Z4626" t="s">
        <v>423</v>
      </c>
      <c r="AA4626" t="s">
        <v>423</v>
      </c>
      <c r="AB4626">
        <v>30.7</v>
      </c>
      <c r="AC4626" t="s">
        <v>208</v>
      </c>
    </row>
    <row r="4627" spans="1:29" x14ac:dyDescent="0.2">
      <c r="A4627" t="s">
        <v>16</v>
      </c>
      <c r="B4627" t="s">
        <v>1333</v>
      </c>
      <c r="C4627" t="s">
        <v>1315</v>
      </c>
      <c r="D4627" t="s">
        <v>1316</v>
      </c>
      <c r="E4627" t="s">
        <v>143</v>
      </c>
      <c r="F4627" t="s">
        <v>79</v>
      </c>
      <c r="G4627" t="s">
        <v>53</v>
      </c>
      <c r="H4627" t="s">
        <v>54</v>
      </c>
      <c r="I4627" t="s">
        <v>89</v>
      </c>
      <c r="J4627" t="s">
        <v>90</v>
      </c>
      <c r="K4627" t="s">
        <v>133</v>
      </c>
      <c r="L4627" t="s">
        <v>35</v>
      </c>
      <c r="M4627" t="s">
        <v>25</v>
      </c>
      <c r="N4627">
        <v>1.2</v>
      </c>
      <c r="O4627" t="s">
        <v>423</v>
      </c>
      <c r="P4627" t="s">
        <v>423</v>
      </c>
      <c r="Q4627" t="s">
        <v>423</v>
      </c>
      <c r="R4627" t="s">
        <v>423</v>
      </c>
      <c r="S4627" t="s">
        <v>423</v>
      </c>
      <c r="T4627" t="s">
        <v>423</v>
      </c>
      <c r="U4627" t="s">
        <v>423</v>
      </c>
      <c r="V4627" t="s">
        <v>423</v>
      </c>
      <c r="W4627">
        <v>27.8</v>
      </c>
      <c r="X4627">
        <v>0</v>
      </c>
      <c r="Y4627" t="s">
        <v>423</v>
      </c>
      <c r="Z4627" t="s">
        <v>423</v>
      </c>
      <c r="AA4627" t="s">
        <v>423</v>
      </c>
      <c r="AB4627">
        <v>29.2</v>
      </c>
      <c r="AC4627">
        <v>0</v>
      </c>
    </row>
    <row r="4628" spans="1:29" x14ac:dyDescent="0.2">
      <c r="A4628" t="s">
        <v>16</v>
      </c>
      <c r="B4628" t="s">
        <v>1332</v>
      </c>
      <c r="C4628" t="s">
        <v>1321</v>
      </c>
      <c r="D4628" t="s">
        <v>1322</v>
      </c>
      <c r="E4628" t="s">
        <v>143</v>
      </c>
      <c r="F4628" t="s">
        <v>79</v>
      </c>
      <c r="G4628" t="s">
        <v>53</v>
      </c>
      <c r="H4628" t="s">
        <v>54</v>
      </c>
      <c r="I4628" t="s">
        <v>89</v>
      </c>
      <c r="J4628" t="s">
        <v>90</v>
      </c>
      <c r="K4628" t="s">
        <v>133</v>
      </c>
      <c r="L4628" t="s">
        <v>35</v>
      </c>
      <c r="M4628" t="s">
        <v>25</v>
      </c>
      <c r="N4628">
        <v>1.2</v>
      </c>
      <c r="O4628" t="s">
        <v>423</v>
      </c>
      <c r="P4628" t="s">
        <v>423</v>
      </c>
      <c r="Q4628" t="s">
        <v>423</v>
      </c>
      <c r="R4628">
        <v>26.4</v>
      </c>
      <c r="S4628" t="s">
        <v>208</v>
      </c>
      <c r="T4628" t="s">
        <v>423</v>
      </c>
      <c r="U4628" t="s">
        <v>423</v>
      </c>
      <c r="V4628" t="s">
        <v>423</v>
      </c>
      <c r="W4628">
        <v>27.8</v>
      </c>
      <c r="X4628">
        <v>0</v>
      </c>
      <c r="Y4628" t="s">
        <v>423</v>
      </c>
      <c r="Z4628" t="s">
        <v>423</v>
      </c>
      <c r="AA4628" t="s">
        <v>423</v>
      </c>
      <c r="AB4628">
        <v>29.2</v>
      </c>
      <c r="AC4628">
        <v>0</v>
      </c>
    </row>
    <row r="4629" spans="1:29" x14ac:dyDescent="0.2">
      <c r="A4629" t="s">
        <v>16</v>
      </c>
      <c r="B4629" t="s">
        <v>1332</v>
      </c>
      <c r="C4629" t="s">
        <v>1321</v>
      </c>
      <c r="D4629" t="s">
        <v>1322</v>
      </c>
      <c r="E4629" t="s">
        <v>143</v>
      </c>
      <c r="F4629" t="s">
        <v>79</v>
      </c>
      <c r="G4629" t="s">
        <v>53</v>
      </c>
      <c r="H4629" t="s">
        <v>54</v>
      </c>
      <c r="I4629" t="s">
        <v>89</v>
      </c>
      <c r="J4629" t="s">
        <v>90</v>
      </c>
      <c r="K4629" t="s">
        <v>133</v>
      </c>
      <c r="L4629" t="s">
        <v>46</v>
      </c>
      <c r="M4629" t="s">
        <v>25</v>
      </c>
      <c r="N4629">
        <v>4.7</v>
      </c>
      <c r="O4629" t="s">
        <v>423</v>
      </c>
      <c r="P4629" t="s">
        <v>423</v>
      </c>
      <c r="Q4629" t="s">
        <v>423</v>
      </c>
      <c r="R4629">
        <v>31.9</v>
      </c>
      <c r="S4629">
        <v>0</v>
      </c>
      <c r="T4629" t="s">
        <v>423</v>
      </c>
      <c r="U4629" t="s">
        <v>423</v>
      </c>
      <c r="V4629" t="s">
        <v>423</v>
      </c>
      <c r="W4629">
        <v>31.5</v>
      </c>
      <c r="X4629">
        <v>0</v>
      </c>
      <c r="Y4629" t="s">
        <v>423</v>
      </c>
      <c r="Z4629" t="s">
        <v>423</v>
      </c>
      <c r="AA4629" t="s">
        <v>423</v>
      </c>
      <c r="AB4629">
        <v>32.700000000000003</v>
      </c>
      <c r="AC4629" t="s">
        <v>25</v>
      </c>
    </row>
    <row r="4630" spans="1:29" x14ac:dyDescent="0.2">
      <c r="A4630" t="s">
        <v>16</v>
      </c>
      <c r="B4630" t="s">
        <v>1333</v>
      </c>
      <c r="C4630" t="s">
        <v>1315</v>
      </c>
      <c r="D4630" t="s">
        <v>1316</v>
      </c>
      <c r="E4630" t="s">
        <v>143</v>
      </c>
      <c r="F4630" t="s">
        <v>79</v>
      </c>
      <c r="G4630" t="s">
        <v>53</v>
      </c>
      <c r="H4630" t="s">
        <v>54</v>
      </c>
      <c r="I4630" t="s">
        <v>89</v>
      </c>
      <c r="J4630" t="s">
        <v>90</v>
      </c>
      <c r="K4630" t="s">
        <v>133</v>
      </c>
      <c r="L4630" t="s">
        <v>110</v>
      </c>
      <c r="M4630">
        <v>2</v>
      </c>
      <c r="N4630">
        <v>3.7</v>
      </c>
      <c r="O4630" t="s">
        <v>423</v>
      </c>
      <c r="P4630" t="s">
        <v>423</v>
      </c>
      <c r="Q4630" t="s">
        <v>423</v>
      </c>
      <c r="R4630" t="s">
        <v>423</v>
      </c>
      <c r="S4630" t="s">
        <v>423</v>
      </c>
      <c r="T4630" t="s">
        <v>423</v>
      </c>
      <c r="U4630" t="s">
        <v>423</v>
      </c>
      <c r="V4630" t="s">
        <v>423</v>
      </c>
      <c r="W4630">
        <v>23.2</v>
      </c>
      <c r="X4630">
        <v>20</v>
      </c>
      <c r="Y4630" t="s">
        <v>423</v>
      </c>
      <c r="Z4630" t="s">
        <v>423</v>
      </c>
      <c r="AA4630" t="s">
        <v>423</v>
      </c>
      <c r="AB4630">
        <v>24.5</v>
      </c>
      <c r="AC4630">
        <v>0</v>
      </c>
    </row>
    <row r="4631" spans="1:29" x14ac:dyDescent="0.2">
      <c r="A4631" t="s">
        <v>16</v>
      </c>
      <c r="B4631" t="s">
        <v>1332</v>
      </c>
      <c r="C4631" t="s">
        <v>1321</v>
      </c>
      <c r="D4631" t="s">
        <v>1322</v>
      </c>
      <c r="E4631" t="s">
        <v>143</v>
      </c>
      <c r="F4631" t="s">
        <v>79</v>
      </c>
      <c r="G4631" t="s">
        <v>53</v>
      </c>
      <c r="H4631" t="s">
        <v>54</v>
      </c>
      <c r="I4631" t="s">
        <v>89</v>
      </c>
      <c r="J4631" t="s">
        <v>90</v>
      </c>
      <c r="K4631" t="s">
        <v>133</v>
      </c>
      <c r="L4631" t="s">
        <v>110</v>
      </c>
      <c r="M4631" t="s">
        <v>25</v>
      </c>
      <c r="N4631">
        <v>3.7</v>
      </c>
      <c r="O4631" t="s">
        <v>423</v>
      </c>
      <c r="P4631" t="s">
        <v>423</v>
      </c>
      <c r="Q4631" t="s">
        <v>423</v>
      </c>
      <c r="R4631" t="s">
        <v>423</v>
      </c>
      <c r="S4631" t="s">
        <v>423</v>
      </c>
      <c r="T4631" t="s">
        <v>423</v>
      </c>
      <c r="U4631" t="s">
        <v>423</v>
      </c>
      <c r="V4631" t="s">
        <v>423</v>
      </c>
      <c r="W4631">
        <v>23.2</v>
      </c>
      <c r="X4631">
        <v>20</v>
      </c>
      <c r="Y4631" t="s">
        <v>423</v>
      </c>
      <c r="Z4631" t="s">
        <v>423</v>
      </c>
      <c r="AA4631" t="s">
        <v>423</v>
      </c>
      <c r="AB4631">
        <v>24.5</v>
      </c>
      <c r="AC4631">
        <v>0</v>
      </c>
    </row>
    <row r="4632" spans="1:29" x14ac:dyDescent="0.2">
      <c r="A4632" t="s">
        <v>16</v>
      </c>
      <c r="B4632" t="s">
        <v>1333</v>
      </c>
      <c r="C4632" t="s">
        <v>1315</v>
      </c>
      <c r="D4632" t="s">
        <v>1316</v>
      </c>
      <c r="E4632" t="s">
        <v>143</v>
      </c>
      <c r="F4632" t="s">
        <v>79</v>
      </c>
      <c r="G4632" t="s">
        <v>53</v>
      </c>
      <c r="H4632" t="s">
        <v>54</v>
      </c>
      <c r="I4632" t="s">
        <v>89</v>
      </c>
      <c r="J4632" t="s">
        <v>90</v>
      </c>
      <c r="K4632" t="s">
        <v>133</v>
      </c>
      <c r="L4632" t="s">
        <v>270</v>
      </c>
      <c r="M4632">
        <v>22.4</v>
      </c>
      <c r="N4632">
        <v>42.2</v>
      </c>
      <c r="O4632">
        <v>6</v>
      </c>
      <c r="P4632">
        <v>24</v>
      </c>
      <c r="Q4632">
        <v>25</v>
      </c>
      <c r="R4632">
        <v>19.2</v>
      </c>
      <c r="S4632">
        <v>20.8</v>
      </c>
      <c r="T4632" t="s">
        <v>423</v>
      </c>
      <c r="U4632" t="s">
        <v>423</v>
      </c>
      <c r="V4632" t="s">
        <v>423</v>
      </c>
      <c r="W4632">
        <v>20.6</v>
      </c>
      <c r="X4632">
        <v>14</v>
      </c>
      <c r="Y4632" t="s">
        <v>423</v>
      </c>
      <c r="Z4632" t="s">
        <v>423</v>
      </c>
      <c r="AA4632" t="s">
        <v>423</v>
      </c>
      <c r="AB4632">
        <v>21.1</v>
      </c>
      <c r="AC4632">
        <v>21.6</v>
      </c>
    </row>
    <row r="4633" spans="1:29" x14ac:dyDescent="0.2">
      <c r="A4633" t="s">
        <v>16</v>
      </c>
      <c r="B4633" t="s">
        <v>1332</v>
      </c>
      <c r="C4633" t="s">
        <v>1321</v>
      </c>
      <c r="D4633" t="s">
        <v>1322</v>
      </c>
      <c r="E4633" t="s">
        <v>143</v>
      </c>
      <c r="F4633" t="s">
        <v>79</v>
      </c>
      <c r="G4633" t="s">
        <v>53</v>
      </c>
      <c r="H4633" t="s">
        <v>54</v>
      </c>
      <c r="I4633" t="s">
        <v>89</v>
      </c>
      <c r="J4633" t="s">
        <v>90</v>
      </c>
      <c r="K4633" t="s">
        <v>133</v>
      </c>
      <c r="L4633" t="s">
        <v>270</v>
      </c>
      <c r="M4633">
        <v>25.9</v>
      </c>
      <c r="N4633">
        <v>42.2</v>
      </c>
      <c r="O4633">
        <v>5</v>
      </c>
      <c r="P4633">
        <v>29</v>
      </c>
      <c r="Q4633">
        <v>17.2</v>
      </c>
      <c r="R4633">
        <v>19.2</v>
      </c>
      <c r="S4633">
        <v>20.8</v>
      </c>
      <c r="T4633" t="s">
        <v>423</v>
      </c>
      <c r="U4633" t="s">
        <v>423</v>
      </c>
      <c r="V4633" t="s">
        <v>423</v>
      </c>
      <c r="W4633">
        <v>20.6</v>
      </c>
      <c r="X4633">
        <v>14</v>
      </c>
      <c r="Y4633" t="s">
        <v>423</v>
      </c>
      <c r="Z4633" t="s">
        <v>423</v>
      </c>
      <c r="AA4633" t="s">
        <v>423</v>
      </c>
      <c r="AB4633">
        <v>21.1</v>
      </c>
      <c r="AC4633">
        <v>21.6</v>
      </c>
    </row>
    <row r="4634" spans="1:29" x14ac:dyDescent="0.2">
      <c r="A4634" t="s">
        <v>16</v>
      </c>
      <c r="B4634" t="s">
        <v>1333</v>
      </c>
      <c r="C4634" t="s">
        <v>1315</v>
      </c>
      <c r="D4634" t="s">
        <v>1316</v>
      </c>
      <c r="E4634" t="s">
        <v>143</v>
      </c>
      <c r="F4634" t="s">
        <v>79</v>
      </c>
      <c r="G4634" t="s">
        <v>53</v>
      </c>
      <c r="H4634" t="s">
        <v>54</v>
      </c>
      <c r="I4634" t="s">
        <v>89</v>
      </c>
      <c r="J4634" t="s">
        <v>90</v>
      </c>
      <c r="K4634" t="s">
        <v>133</v>
      </c>
      <c r="L4634" t="s">
        <v>352</v>
      </c>
      <c r="M4634">
        <v>71.400000000000006</v>
      </c>
      <c r="N4634">
        <v>41.1</v>
      </c>
      <c r="O4634">
        <v>12</v>
      </c>
      <c r="P4634">
        <v>60</v>
      </c>
      <c r="Q4634">
        <v>20</v>
      </c>
      <c r="R4634">
        <v>21.9</v>
      </c>
      <c r="S4634">
        <v>21.8</v>
      </c>
      <c r="T4634">
        <v>9</v>
      </c>
      <c r="U4634">
        <v>59</v>
      </c>
      <c r="V4634">
        <v>15.3</v>
      </c>
      <c r="W4634">
        <v>22.2</v>
      </c>
      <c r="X4634">
        <v>16.7</v>
      </c>
      <c r="Y4634">
        <v>9</v>
      </c>
      <c r="Z4634">
        <v>42</v>
      </c>
      <c r="AA4634">
        <v>21.4</v>
      </c>
      <c r="AB4634">
        <v>22.1</v>
      </c>
      <c r="AC4634">
        <v>21.3</v>
      </c>
    </row>
    <row r="4635" spans="1:29" x14ac:dyDescent="0.2">
      <c r="A4635" t="s">
        <v>16</v>
      </c>
      <c r="B4635" t="s">
        <v>1332</v>
      </c>
      <c r="C4635" t="s">
        <v>1321</v>
      </c>
      <c r="D4635" t="s">
        <v>1322</v>
      </c>
      <c r="E4635" t="s">
        <v>143</v>
      </c>
      <c r="F4635" t="s">
        <v>79</v>
      </c>
      <c r="G4635" t="s">
        <v>53</v>
      </c>
      <c r="H4635" t="s">
        <v>54</v>
      </c>
      <c r="I4635" t="s">
        <v>89</v>
      </c>
      <c r="J4635" t="s">
        <v>90</v>
      </c>
      <c r="K4635" t="s">
        <v>133</v>
      </c>
      <c r="L4635" t="s">
        <v>352</v>
      </c>
      <c r="M4635">
        <v>74.099999999999994</v>
      </c>
      <c r="N4635">
        <v>41.1</v>
      </c>
      <c r="O4635">
        <v>12</v>
      </c>
      <c r="P4635">
        <v>50</v>
      </c>
      <c r="Q4635">
        <v>24</v>
      </c>
      <c r="R4635">
        <v>21.9</v>
      </c>
      <c r="S4635">
        <v>21.8</v>
      </c>
      <c r="T4635">
        <v>8</v>
      </c>
      <c r="U4635">
        <v>43</v>
      </c>
      <c r="V4635">
        <v>18.600000000000001</v>
      </c>
      <c r="W4635">
        <v>22.2</v>
      </c>
      <c r="X4635">
        <v>16.7</v>
      </c>
      <c r="Y4635">
        <v>7</v>
      </c>
      <c r="Z4635">
        <v>33</v>
      </c>
      <c r="AA4635">
        <v>21.2</v>
      </c>
      <c r="AB4635">
        <v>22.1</v>
      </c>
      <c r="AC4635">
        <v>21.3</v>
      </c>
    </row>
    <row r="4636" spans="1:29" x14ac:dyDescent="0.2">
      <c r="A4636" t="s">
        <v>16</v>
      </c>
      <c r="B4636" t="s">
        <v>1333</v>
      </c>
      <c r="C4636" t="s">
        <v>1315</v>
      </c>
      <c r="D4636" t="s">
        <v>1316</v>
      </c>
      <c r="E4636" t="s">
        <v>143</v>
      </c>
      <c r="F4636" t="s">
        <v>79</v>
      </c>
      <c r="G4636" t="s">
        <v>53</v>
      </c>
      <c r="H4636" t="s">
        <v>54</v>
      </c>
      <c r="I4636" t="s">
        <v>89</v>
      </c>
      <c r="J4636" t="s">
        <v>90</v>
      </c>
      <c r="K4636" t="s">
        <v>133</v>
      </c>
      <c r="L4636" t="s">
        <v>24</v>
      </c>
      <c r="M4636">
        <v>2</v>
      </c>
      <c r="N4636">
        <v>2.8</v>
      </c>
      <c r="O4636" t="s">
        <v>423</v>
      </c>
      <c r="P4636" t="s">
        <v>423</v>
      </c>
      <c r="Q4636" t="s">
        <v>423</v>
      </c>
      <c r="R4636" t="s">
        <v>423</v>
      </c>
      <c r="S4636" t="s">
        <v>423</v>
      </c>
      <c r="T4636" t="s">
        <v>423</v>
      </c>
      <c r="U4636" t="s">
        <v>423</v>
      </c>
      <c r="V4636" t="s">
        <v>423</v>
      </c>
      <c r="W4636">
        <v>29.8</v>
      </c>
      <c r="X4636" t="s">
        <v>208</v>
      </c>
      <c r="Y4636" t="s">
        <v>423</v>
      </c>
      <c r="Z4636" t="s">
        <v>423</v>
      </c>
      <c r="AA4636" t="s">
        <v>423</v>
      </c>
      <c r="AB4636">
        <v>29.9</v>
      </c>
      <c r="AC4636" t="s">
        <v>208</v>
      </c>
    </row>
    <row r="4637" spans="1:29" x14ac:dyDescent="0.2">
      <c r="A4637" t="s">
        <v>16</v>
      </c>
      <c r="B4637" t="s">
        <v>1334</v>
      </c>
      <c r="C4637" t="s">
        <v>1318</v>
      </c>
      <c r="D4637" t="s">
        <v>1319</v>
      </c>
      <c r="E4637" t="s">
        <v>143</v>
      </c>
      <c r="F4637" t="s">
        <v>79</v>
      </c>
      <c r="G4637" t="s">
        <v>162</v>
      </c>
      <c r="H4637" t="s">
        <v>163</v>
      </c>
      <c r="I4637" t="s">
        <v>28</v>
      </c>
      <c r="J4637" t="s">
        <v>29</v>
      </c>
      <c r="K4637" t="s">
        <v>164</v>
      </c>
      <c r="L4637" t="s">
        <v>39</v>
      </c>
      <c r="M4637">
        <v>1.8</v>
      </c>
      <c r="N4637">
        <v>1.3</v>
      </c>
      <c r="O4637" t="s">
        <v>423</v>
      </c>
      <c r="P4637" t="s">
        <v>423</v>
      </c>
      <c r="Q4637" t="s">
        <v>423</v>
      </c>
      <c r="R4637">
        <v>21.3</v>
      </c>
      <c r="S4637">
        <v>0</v>
      </c>
      <c r="T4637" t="s">
        <v>423</v>
      </c>
      <c r="U4637" t="s">
        <v>423</v>
      </c>
      <c r="V4637" t="s">
        <v>423</v>
      </c>
      <c r="W4637">
        <v>22</v>
      </c>
      <c r="X4637" t="s">
        <v>208</v>
      </c>
      <c r="Y4637" t="s">
        <v>423</v>
      </c>
      <c r="Z4637" t="s">
        <v>423</v>
      </c>
      <c r="AA4637" t="s">
        <v>423</v>
      </c>
      <c r="AB4637">
        <v>22.7</v>
      </c>
      <c r="AC4637" t="s">
        <v>208</v>
      </c>
    </row>
    <row r="4638" spans="1:29" x14ac:dyDescent="0.2">
      <c r="A4638" t="s">
        <v>16</v>
      </c>
      <c r="B4638" t="s">
        <v>1334</v>
      </c>
      <c r="C4638" t="s">
        <v>1318</v>
      </c>
      <c r="D4638" t="s">
        <v>1319</v>
      </c>
      <c r="E4638" t="s">
        <v>143</v>
      </c>
      <c r="F4638" t="s">
        <v>79</v>
      </c>
      <c r="G4638" t="s">
        <v>162</v>
      </c>
      <c r="H4638" t="s">
        <v>163</v>
      </c>
      <c r="I4638" t="s">
        <v>28</v>
      </c>
      <c r="J4638" t="s">
        <v>29</v>
      </c>
      <c r="K4638" t="s">
        <v>164</v>
      </c>
      <c r="L4638" t="s">
        <v>52</v>
      </c>
      <c r="M4638">
        <v>1.8</v>
      </c>
      <c r="N4638">
        <v>5.5</v>
      </c>
      <c r="O4638" t="s">
        <v>423</v>
      </c>
      <c r="P4638" t="s">
        <v>423</v>
      </c>
      <c r="Q4638" t="s">
        <v>423</v>
      </c>
      <c r="R4638" t="s">
        <v>423</v>
      </c>
      <c r="S4638" t="s">
        <v>423</v>
      </c>
      <c r="T4638" t="s">
        <v>423</v>
      </c>
      <c r="U4638" t="s">
        <v>423</v>
      </c>
      <c r="V4638" t="s">
        <v>423</v>
      </c>
      <c r="W4638">
        <v>30.5</v>
      </c>
      <c r="X4638">
        <v>0</v>
      </c>
      <c r="Y4638" t="s">
        <v>423</v>
      </c>
      <c r="Z4638" t="s">
        <v>423</v>
      </c>
      <c r="AA4638" t="s">
        <v>423</v>
      </c>
      <c r="AB4638">
        <v>30.7</v>
      </c>
      <c r="AC4638">
        <v>0</v>
      </c>
    </row>
    <row r="4639" spans="1:29" x14ac:dyDescent="0.2">
      <c r="A4639" t="s">
        <v>16</v>
      </c>
      <c r="B4639" t="s">
        <v>1334</v>
      </c>
      <c r="C4639" t="s">
        <v>1318</v>
      </c>
      <c r="D4639" t="s">
        <v>1319</v>
      </c>
      <c r="E4639" t="s">
        <v>143</v>
      </c>
      <c r="F4639" t="s">
        <v>79</v>
      </c>
      <c r="G4639" t="s">
        <v>162</v>
      </c>
      <c r="H4639" t="s">
        <v>163</v>
      </c>
      <c r="I4639" t="s">
        <v>28</v>
      </c>
      <c r="J4639" t="s">
        <v>29</v>
      </c>
      <c r="K4639" t="s">
        <v>164</v>
      </c>
      <c r="L4639" t="s">
        <v>46</v>
      </c>
      <c r="M4639" t="s">
        <v>25</v>
      </c>
      <c r="N4639">
        <v>4.7</v>
      </c>
      <c r="O4639" t="s">
        <v>423</v>
      </c>
      <c r="P4639" t="s">
        <v>423</v>
      </c>
      <c r="Q4639" t="s">
        <v>423</v>
      </c>
      <c r="R4639" t="s">
        <v>423</v>
      </c>
      <c r="S4639" t="s">
        <v>423</v>
      </c>
      <c r="T4639" t="s">
        <v>423</v>
      </c>
      <c r="U4639" t="s">
        <v>423</v>
      </c>
      <c r="V4639" t="s">
        <v>423</v>
      </c>
      <c r="W4639">
        <v>31.5</v>
      </c>
      <c r="X4639" t="s">
        <v>25</v>
      </c>
      <c r="Y4639" t="s">
        <v>423</v>
      </c>
      <c r="Z4639" t="s">
        <v>423</v>
      </c>
      <c r="AA4639" t="s">
        <v>423</v>
      </c>
      <c r="AB4639">
        <v>32.700000000000003</v>
      </c>
      <c r="AC4639" t="s">
        <v>208</v>
      </c>
    </row>
    <row r="4640" spans="1:29" x14ac:dyDescent="0.2">
      <c r="A4640" t="s">
        <v>16</v>
      </c>
      <c r="B4640" t="s">
        <v>1334</v>
      </c>
      <c r="C4640" t="s">
        <v>1318</v>
      </c>
      <c r="D4640" t="s">
        <v>1319</v>
      </c>
      <c r="E4640" t="s">
        <v>143</v>
      </c>
      <c r="F4640" t="s">
        <v>79</v>
      </c>
      <c r="G4640" t="s">
        <v>162</v>
      </c>
      <c r="H4640" t="s">
        <v>163</v>
      </c>
      <c r="I4640" t="s">
        <v>28</v>
      </c>
      <c r="J4640" t="s">
        <v>29</v>
      </c>
      <c r="K4640" t="s">
        <v>164</v>
      </c>
      <c r="L4640" t="s">
        <v>110</v>
      </c>
      <c r="M4640">
        <v>4.4000000000000004</v>
      </c>
      <c r="N4640">
        <v>3.7</v>
      </c>
      <c r="O4640" t="s">
        <v>423</v>
      </c>
      <c r="P4640" t="s">
        <v>423</v>
      </c>
      <c r="Q4640" t="s">
        <v>423</v>
      </c>
      <c r="R4640">
        <v>22</v>
      </c>
      <c r="S4640">
        <v>0</v>
      </c>
      <c r="T4640" t="s">
        <v>423</v>
      </c>
      <c r="U4640" t="s">
        <v>423</v>
      </c>
      <c r="V4640" t="s">
        <v>423</v>
      </c>
      <c r="W4640">
        <v>23.2</v>
      </c>
      <c r="X4640">
        <v>0</v>
      </c>
      <c r="Y4640" t="s">
        <v>423</v>
      </c>
      <c r="Z4640" t="s">
        <v>423</v>
      </c>
      <c r="AA4640" t="s">
        <v>423</v>
      </c>
      <c r="AB4640">
        <v>24.5</v>
      </c>
      <c r="AC4640">
        <v>0</v>
      </c>
    </row>
    <row r="4641" spans="1:29" x14ac:dyDescent="0.2">
      <c r="A4641" t="s">
        <v>16</v>
      </c>
      <c r="B4641" t="s">
        <v>1334</v>
      </c>
      <c r="C4641" t="s">
        <v>1318</v>
      </c>
      <c r="D4641" t="s">
        <v>1319</v>
      </c>
      <c r="E4641" t="s">
        <v>143</v>
      </c>
      <c r="F4641" t="s">
        <v>79</v>
      </c>
      <c r="G4641" t="s">
        <v>162</v>
      </c>
      <c r="H4641" t="s">
        <v>163</v>
      </c>
      <c r="I4641" t="s">
        <v>28</v>
      </c>
      <c r="J4641" t="s">
        <v>29</v>
      </c>
      <c r="K4641" t="s">
        <v>164</v>
      </c>
      <c r="L4641" t="s">
        <v>270</v>
      </c>
      <c r="M4641">
        <v>43.9</v>
      </c>
      <c r="N4641">
        <v>42.2</v>
      </c>
      <c r="O4641">
        <v>14</v>
      </c>
      <c r="P4641">
        <v>76</v>
      </c>
      <c r="Q4641">
        <v>18.399999999999999</v>
      </c>
      <c r="R4641">
        <v>19.2</v>
      </c>
      <c r="S4641">
        <v>18.399999999999999</v>
      </c>
      <c r="T4641">
        <v>20</v>
      </c>
      <c r="U4641">
        <v>73</v>
      </c>
      <c r="V4641">
        <v>27.4</v>
      </c>
      <c r="W4641">
        <v>20.6</v>
      </c>
      <c r="X4641">
        <v>27.4</v>
      </c>
      <c r="Y4641">
        <v>16</v>
      </c>
      <c r="Z4641">
        <v>65</v>
      </c>
      <c r="AA4641">
        <v>24.6</v>
      </c>
      <c r="AB4641">
        <v>21.1</v>
      </c>
      <c r="AC4641">
        <v>24.6</v>
      </c>
    </row>
    <row r="4642" spans="1:29" x14ac:dyDescent="0.2">
      <c r="A4642" t="s">
        <v>16</v>
      </c>
      <c r="B4642" t="s">
        <v>1334</v>
      </c>
      <c r="C4642" t="s">
        <v>1318</v>
      </c>
      <c r="D4642" t="s">
        <v>1319</v>
      </c>
      <c r="E4642" t="s">
        <v>143</v>
      </c>
      <c r="F4642" t="s">
        <v>79</v>
      </c>
      <c r="G4642" t="s">
        <v>162</v>
      </c>
      <c r="H4642" t="s">
        <v>163</v>
      </c>
      <c r="I4642" t="s">
        <v>28</v>
      </c>
      <c r="J4642" t="s">
        <v>29</v>
      </c>
      <c r="K4642" t="s">
        <v>164</v>
      </c>
      <c r="L4642" t="s">
        <v>352</v>
      </c>
      <c r="M4642">
        <v>45.6</v>
      </c>
      <c r="N4642">
        <v>41.1</v>
      </c>
      <c r="O4642">
        <v>18</v>
      </c>
      <c r="P4642">
        <v>63</v>
      </c>
      <c r="Q4642">
        <v>28.6</v>
      </c>
      <c r="R4642">
        <v>21.9</v>
      </c>
      <c r="S4642">
        <v>28.6</v>
      </c>
      <c r="T4642">
        <v>19</v>
      </c>
      <c r="U4642">
        <v>59</v>
      </c>
      <c r="V4642">
        <v>32.200000000000003</v>
      </c>
      <c r="W4642">
        <v>22.2</v>
      </c>
      <c r="X4642">
        <v>32.200000000000003</v>
      </c>
      <c r="Y4642">
        <v>10</v>
      </c>
      <c r="Z4642">
        <v>45</v>
      </c>
      <c r="AA4642">
        <v>22.2</v>
      </c>
      <c r="AB4642">
        <v>22.1</v>
      </c>
      <c r="AC4642">
        <v>22.2</v>
      </c>
    </row>
    <row r="4643" spans="1:29" x14ac:dyDescent="0.2">
      <c r="A4643" t="s">
        <v>16</v>
      </c>
      <c r="B4643" t="s">
        <v>1334</v>
      </c>
      <c r="C4643" t="s">
        <v>1318</v>
      </c>
      <c r="D4643" t="s">
        <v>1319</v>
      </c>
      <c r="E4643" t="s">
        <v>143</v>
      </c>
      <c r="F4643" t="s">
        <v>79</v>
      </c>
      <c r="G4643" t="s">
        <v>162</v>
      </c>
      <c r="H4643" t="s">
        <v>163</v>
      </c>
      <c r="I4643" t="s">
        <v>28</v>
      </c>
      <c r="J4643" t="s">
        <v>29</v>
      </c>
      <c r="K4643" t="s">
        <v>164</v>
      </c>
      <c r="L4643" t="s">
        <v>24</v>
      </c>
      <c r="M4643">
        <v>1.8</v>
      </c>
      <c r="N4643">
        <v>2.8</v>
      </c>
      <c r="O4643" t="s">
        <v>423</v>
      </c>
      <c r="P4643" t="s">
        <v>423</v>
      </c>
      <c r="Q4643" t="s">
        <v>423</v>
      </c>
      <c r="R4643">
        <v>29.9</v>
      </c>
      <c r="S4643">
        <v>0</v>
      </c>
      <c r="T4643" t="s">
        <v>423</v>
      </c>
      <c r="U4643" t="s">
        <v>423</v>
      </c>
      <c r="V4643" t="s">
        <v>423</v>
      </c>
      <c r="W4643">
        <v>29.8</v>
      </c>
      <c r="X4643">
        <v>0</v>
      </c>
      <c r="Y4643" t="s">
        <v>423</v>
      </c>
      <c r="Z4643" t="s">
        <v>423</v>
      </c>
      <c r="AA4643" t="s">
        <v>423</v>
      </c>
      <c r="AB4643">
        <v>29.9</v>
      </c>
      <c r="AC4643" t="s">
        <v>25</v>
      </c>
    </row>
    <row r="4644" spans="1:29" x14ac:dyDescent="0.2">
      <c r="A4644" t="s">
        <v>16</v>
      </c>
      <c r="B4644" t="s">
        <v>1334</v>
      </c>
      <c r="C4644" t="s">
        <v>1318</v>
      </c>
      <c r="D4644" t="s">
        <v>1319</v>
      </c>
      <c r="E4644" t="s">
        <v>143</v>
      </c>
      <c r="F4644" t="s">
        <v>79</v>
      </c>
      <c r="G4644" t="s">
        <v>162</v>
      </c>
      <c r="H4644" t="s">
        <v>163</v>
      </c>
      <c r="I4644" t="s">
        <v>28</v>
      </c>
      <c r="J4644" t="s">
        <v>29</v>
      </c>
      <c r="K4644" t="s">
        <v>164</v>
      </c>
      <c r="L4644" t="s">
        <v>63</v>
      </c>
      <c r="M4644">
        <v>0.9</v>
      </c>
      <c r="N4644">
        <v>1.2</v>
      </c>
      <c r="O4644" t="s">
        <v>423</v>
      </c>
      <c r="P4644" t="s">
        <v>423</v>
      </c>
      <c r="Q4644" t="s">
        <v>423</v>
      </c>
      <c r="R4644">
        <v>20.8</v>
      </c>
      <c r="S4644">
        <v>0</v>
      </c>
      <c r="T4644" t="s">
        <v>423</v>
      </c>
      <c r="U4644" t="s">
        <v>423</v>
      </c>
      <c r="V4644" t="s">
        <v>423</v>
      </c>
      <c r="W4644">
        <v>21.8</v>
      </c>
      <c r="X4644">
        <v>0</v>
      </c>
      <c r="Y4644" t="s">
        <v>423</v>
      </c>
      <c r="Z4644" t="s">
        <v>423</v>
      </c>
      <c r="AA4644" t="s">
        <v>423</v>
      </c>
      <c r="AB4644">
        <v>22.8</v>
      </c>
      <c r="AC4644" t="s">
        <v>25</v>
      </c>
    </row>
    <row r="4645" spans="1:29" x14ac:dyDescent="0.2">
      <c r="A4645" t="s">
        <v>16</v>
      </c>
      <c r="B4645" t="s">
        <v>1335</v>
      </c>
      <c r="C4645" t="s">
        <v>1315</v>
      </c>
      <c r="D4645" t="s">
        <v>1316</v>
      </c>
      <c r="E4645" t="s">
        <v>143</v>
      </c>
      <c r="F4645" t="s">
        <v>79</v>
      </c>
      <c r="G4645" t="s">
        <v>100</v>
      </c>
      <c r="H4645" t="s">
        <v>101</v>
      </c>
      <c r="I4645" t="s">
        <v>28</v>
      </c>
      <c r="J4645" t="s">
        <v>29</v>
      </c>
      <c r="K4645" t="s">
        <v>102</v>
      </c>
      <c r="L4645" t="s">
        <v>39</v>
      </c>
      <c r="M4645">
        <v>0.5</v>
      </c>
      <c r="N4645">
        <v>1.3</v>
      </c>
      <c r="O4645" t="s">
        <v>423</v>
      </c>
      <c r="P4645" t="s">
        <v>423</v>
      </c>
      <c r="Q4645" t="s">
        <v>423</v>
      </c>
      <c r="R4645" t="s">
        <v>423</v>
      </c>
      <c r="S4645" t="s">
        <v>423</v>
      </c>
      <c r="T4645" t="s">
        <v>423</v>
      </c>
      <c r="U4645" t="s">
        <v>423</v>
      </c>
      <c r="V4645" t="s">
        <v>423</v>
      </c>
      <c r="W4645">
        <v>22</v>
      </c>
      <c r="X4645" t="s">
        <v>208</v>
      </c>
      <c r="Y4645" t="s">
        <v>423</v>
      </c>
      <c r="Z4645" t="s">
        <v>423</v>
      </c>
      <c r="AA4645" t="s">
        <v>423</v>
      </c>
      <c r="AB4645">
        <v>22.7</v>
      </c>
      <c r="AC4645" t="s">
        <v>25</v>
      </c>
    </row>
    <row r="4646" spans="1:29" x14ac:dyDescent="0.2">
      <c r="A4646" t="s">
        <v>16</v>
      </c>
      <c r="B4646" t="s">
        <v>1336</v>
      </c>
      <c r="C4646" t="s">
        <v>1321</v>
      </c>
      <c r="D4646" t="s">
        <v>1322</v>
      </c>
      <c r="E4646" t="s">
        <v>143</v>
      </c>
      <c r="F4646" t="s">
        <v>79</v>
      </c>
      <c r="G4646" t="s">
        <v>100</v>
      </c>
      <c r="H4646" t="s">
        <v>101</v>
      </c>
      <c r="I4646" t="s">
        <v>28</v>
      </c>
      <c r="J4646" t="s">
        <v>29</v>
      </c>
      <c r="K4646" t="s">
        <v>102</v>
      </c>
      <c r="L4646" t="s">
        <v>39</v>
      </c>
      <c r="M4646">
        <v>2</v>
      </c>
      <c r="N4646">
        <v>1.3</v>
      </c>
      <c r="O4646" t="s">
        <v>423</v>
      </c>
      <c r="P4646" t="s">
        <v>423</v>
      </c>
      <c r="Q4646" t="s">
        <v>423</v>
      </c>
      <c r="R4646">
        <v>21.3</v>
      </c>
      <c r="S4646" t="s">
        <v>208</v>
      </c>
      <c r="T4646" t="s">
        <v>423</v>
      </c>
      <c r="U4646" t="s">
        <v>423</v>
      </c>
      <c r="V4646" t="s">
        <v>423</v>
      </c>
      <c r="W4646">
        <v>22</v>
      </c>
      <c r="X4646" t="s">
        <v>208</v>
      </c>
      <c r="Y4646" t="s">
        <v>423</v>
      </c>
      <c r="Z4646" t="s">
        <v>423</v>
      </c>
      <c r="AA4646" t="s">
        <v>423</v>
      </c>
      <c r="AB4646">
        <v>22.7</v>
      </c>
      <c r="AC4646" t="s">
        <v>25</v>
      </c>
    </row>
    <row r="4647" spans="1:29" x14ac:dyDescent="0.2">
      <c r="A4647" t="s">
        <v>16</v>
      </c>
      <c r="B4647" t="s">
        <v>1337</v>
      </c>
      <c r="C4647" t="s">
        <v>1318</v>
      </c>
      <c r="D4647" t="s">
        <v>1319</v>
      </c>
      <c r="E4647" t="s">
        <v>143</v>
      </c>
      <c r="F4647" t="s">
        <v>79</v>
      </c>
      <c r="G4647" t="s">
        <v>100</v>
      </c>
      <c r="H4647" t="s">
        <v>101</v>
      </c>
      <c r="I4647" t="s">
        <v>28</v>
      </c>
      <c r="J4647" t="s">
        <v>29</v>
      </c>
      <c r="K4647" t="s">
        <v>102</v>
      </c>
      <c r="L4647" t="s">
        <v>39</v>
      </c>
      <c r="M4647" t="s">
        <v>25</v>
      </c>
      <c r="N4647">
        <v>1.3</v>
      </c>
      <c r="O4647" t="s">
        <v>423</v>
      </c>
      <c r="P4647" t="s">
        <v>423</v>
      </c>
      <c r="Q4647" t="s">
        <v>423</v>
      </c>
      <c r="R4647">
        <v>21.3</v>
      </c>
      <c r="S4647" t="s">
        <v>208</v>
      </c>
      <c r="T4647" t="s">
        <v>423</v>
      </c>
      <c r="U4647" t="s">
        <v>423</v>
      </c>
      <c r="V4647" t="s">
        <v>423</v>
      </c>
      <c r="W4647">
        <v>22</v>
      </c>
      <c r="X4647" t="s">
        <v>208</v>
      </c>
      <c r="Y4647" t="s">
        <v>423</v>
      </c>
      <c r="Z4647" t="s">
        <v>423</v>
      </c>
      <c r="AA4647" t="s">
        <v>423</v>
      </c>
      <c r="AB4647">
        <v>22.7</v>
      </c>
      <c r="AC4647" t="s">
        <v>25</v>
      </c>
    </row>
    <row r="4648" spans="1:29" x14ac:dyDescent="0.2">
      <c r="A4648" t="s">
        <v>16</v>
      </c>
      <c r="B4648" t="s">
        <v>1335</v>
      </c>
      <c r="C4648" t="s">
        <v>1315</v>
      </c>
      <c r="D4648" t="s">
        <v>1316</v>
      </c>
      <c r="E4648" t="s">
        <v>143</v>
      </c>
      <c r="F4648" t="s">
        <v>79</v>
      </c>
      <c r="G4648" t="s">
        <v>100</v>
      </c>
      <c r="H4648" t="s">
        <v>101</v>
      </c>
      <c r="I4648" t="s">
        <v>28</v>
      </c>
      <c r="J4648" t="s">
        <v>29</v>
      </c>
      <c r="K4648" t="s">
        <v>102</v>
      </c>
      <c r="L4648" t="s">
        <v>52</v>
      </c>
      <c r="M4648">
        <v>1.5</v>
      </c>
      <c r="N4648">
        <v>5.5</v>
      </c>
      <c r="O4648" t="s">
        <v>423</v>
      </c>
      <c r="P4648" t="s">
        <v>423</v>
      </c>
      <c r="Q4648" t="s">
        <v>423</v>
      </c>
      <c r="R4648">
        <v>30.6</v>
      </c>
      <c r="S4648">
        <v>0</v>
      </c>
      <c r="T4648" t="s">
        <v>423</v>
      </c>
      <c r="U4648" t="s">
        <v>423</v>
      </c>
      <c r="V4648" t="s">
        <v>423</v>
      </c>
      <c r="W4648">
        <v>30.5</v>
      </c>
      <c r="X4648">
        <v>0</v>
      </c>
      <c r="Y4648" t="s">
        <v>423</v>
      </c>
      <c r="Z4648" t="s">
        <v>423</v>
      </c>
      <c r="AA4648" t="s">
        <v>423</v>
      </c>
      <c r="AB4648">
        <v>30.7</v>
      </c>
      <c r="AC4648">
        <v>0</v>
      </c>
    </row>
    <row r="4649" spans="1:29" x14ac:dyDescent="0.2">
      <c r="A4649" t="s">
        <v>16</v>
      </c>
      <c r="B4649" t="s">
        <v>1337</v>
      </c>
      <c r="C4649" t="s">
        <v>1318</v>
      </c>
      <c r="D4649" t="s">
        <v>1319</v>
      </c>
      <c r="E4649" t="s">
        <v>143</v>
      </c>
      <c r="F4649" t="s">
        <v>79</v>
      </c>
      <c r="G4649" t="s">
        <v>100</v>
      </c>
      <c r="H4649" t="s">
        <v>101</v>
      </c>
      <c r="I4649" t="s">
        <v>28</v>
      </c>
      <c r="J4649" t="s">
        <v>29</v>
      </c>
      <c r="K4649" t="s">
        <v>102</v>
      </c>
      <c r="L4649" t="s">
        <v>52</v>
      </c>
      <c r="M4649">
        <v>5.0999999999999996</v>
      </c>
      <c r="N4649">
        <v>5.5</v>
      </c>
      <c r="O4649" t="s">
        <v>423</v>
      </c>
      <c r="P4649" t="s">
        <v>423</v>
      </c>
      <c r="Q4649" t="s">
        <v>423</v>
      </c>
      <c r="R4649">
        <v>30.6</v>
      </c>
      <c r="S4649">
        <v>0</v>
      </c>
      <c r="T4649" t="s">
        <v>423</v>
      </c>
      <c r="U4649" t="s">
        <v>423</v>
      </c>
      <c r="V4649" t="s">
        <v>423</v>
      </c>
      <c r="W4649">
        <v>30.5</v>
      </c>
      <c r="X4649">
        <v>0</v>
      </c>
      <c r="Y4649" t="s">
        <v>423</v>
      </c>
      <c r="Z4649" t="s">
        <v>423</v>
      </c>
      <c r="AA4649" t="s">
        <v>423</v>
      </c>
      <c r="AB4649">
        <v>30.7</v>
      </c>
      <c r="AC4649">
        <v>0</v>
      </c>
    </row>
    <row r="4650" spans="1:29" x14ac:dyDescent="0.2">
      <c r="A4650" t="s">
        <v>16</v>
      </c>
      <c r="B4650" t="s">
        <v>1335</v>
      </c>
      <c r="C4650" t="s">
        <v>1315</v>
      </c>
      <c r="D4650" t="s">
        <v>1316</v>
      </c>
      <c r="E4650" t="s">
        <v>143</v>
      </c>
      <c r="F4650" t="s">
        <v>79</v>
      </c>
      <c r="G4650" t="s">
        <v>100</v>
      </c>
      <c r="H4650" t="s">
        <v>101</v>
      </c>
      <c r="I4650" t="s">
        <v>28</v>
      </c>
      <c r="J4650" t="s">
        <v>29</v>
      </c>
      <c r="K4650" t="s">
        <v>102</v>
      </c>
      <c r="L4650" t="s">
        <v>35</v>
      </c>
      <c r="M4650">
        <v>1</v>
      </c>
      <c r="N4650">
        <v>1.2</v>
      </c>
      <c r="O4650" t="s">
        <v>423</v>
      </c>
      <c r="P4650" t="s">
        <v>423</v>
      </c>
      <c r="Q4650" t="s">
        <v>423</v>
      </c>
      <c r="R4650" t="s">
        <v>423</v>
      </c>
      <c r="S4650" t="s">
        <v>423</v>
      </c>
      <c r="T4650" t="s">
        <v>423</v>
      </c>
      <c r="U4650" t="s">
        <v>423</v>
      </c>
      <c r="V4650" t="s">
        <v>423</v>
      </c>
      <c r="W4650">
        <v>27.8</v>
      </c>
      <c r="X4650" t="s">
        <v>208</v>
      </c>
      <c r="Y4650" t="s">
        <v>423</v>
      </c>
      <c r="Z4650" t="s">
        <v>423</v>
      </c>
      <c r="AA4650" t="s">
        <v>423</v>
      </c>
      <c r="AB4650">
        <v>29.2</v>
      </c>
      <c r="AC4650">
        <v>0</v>
      </c>
    </row>
    <row r="4651" spans="1:29" x14ac:dyDescent="0.2">
      <c r="A4651" t="s">
        <v>16</v>
      </c>
      <c r="B4651" t="s">
        <v>1337</v>
      </c>
      <c r="C4651" t="s">
        <v>1318</v>
      </c>
      <c r="D4651" t="s">
        <v>1319</v>
      </c>
      <c r="E4651" t="s">
        <v>143</v>
      </c>
      <c r="F4651" t="s">
        <v>79</v>
      </c>
      <c r="G4651" t="s">
        <v>100</v>
      </c>
      <c r="H4651" t="s">
        <v>101</v>
      </c>
      <c r="I4651" t="s">
        <v>28</v>
      </c>
      <c r="J4651" t="s">
        <v>29</v>
      </c>
      <c r="K4651" t="s">
        <v>102</v>
      </c>
      <c r="L4651" t="s">
        <v>35</v>
      </c>
      <c r="M4651" t="s">
        <v>25</v>
      </c>
      <c r="N4651">
        <v>1.2</v>
      </c>
      <c r="O4651" t="s">
        <v>423</v>
      </c>
      <c r="P4651" t="s">
        <v>423</v>
      </c>
      <c r="Q4651" t="s">
        <v>423</v>
      </c>
      <c r="R4651">
        <v>26.4</v>
      </c>
      <c r="S4651">
        <v>20</v>
      </c>
      <c r="T4651" t="s">
        <v>423</v>
      </c>
      <c r="U4651" t="s">
        <v>423</v>
      </c>
      <c r="V4651" t="s">
        <v>423</v>
      </c>
      <c r="W4651">
        <v>27.8</v>
      </c>
      <c r="X4651" t="s">
        <v>208</v>
      </c>
      <c r="Y4651" t="s">
        <v>423</v>
      </c>
      <c r="Z4651" t="s">
        <v>423</v>
      </c>
      <c r="AA4651" t="s">
        <v>423</v>
      </c>
      <c r="AB4651">
        <v>29.2</v>
      </c>
      <c r="AC4651">
        <v>0</v>
      </c>
    </row>
    <row r="4652" spans="1:29" x14ac:dyDescent="0.2">
      <c r="A4652" t="s">
        <v>16</v>
      </c>
      <c r="B4652" t="s">
        <v>1335</v>
      </c>
      <c r="C4652" t="s">
        <v>1315</v>
      </c>
      <c r="D4652" t="s">
        <v>1316</v>
      </c>
      <c r="E4652" t="s">
        <v>143</v>
      </c>
      <c r="F4652" t="s">
        <v>79</v>
      </c>
      <c r="G4652" t="s">
        <v>100</v>
      </c>
      <c r="H4652" t="s">
        <v>101</v>
      </c>
      <c r="I4652" t="s">
        <v>28</v>
      </c>
      <c r="J4652" t="s">
        <v>29</v>
      </c>
      <c r="K4652" t="s">
        <v>102</v>
      </c>
      <c r="L4652" t="s">
        <v>46</v>
      </c>
      <c r="M4652">
        <v>1</v>
      </c>
      <c r="N4652">
        <v>4.7</v>
      </c>
      <c r="O4652" t="s">
        <v>423</v>
      </c>
      <c r="P4652" t="s">
        <v>423</v>
      </c>
      <c r="Q4652" t="s">
        <v>423</v>
      </c>
      <c r="R4652">
        <v>31.9</v>
      </c>
      <c r="S4652">
        <v>0</v>
      </c>
      <c r="T4652" t="s">
        <v>423</v>
      </c>
      <c r="U4652" t="s">
        <v>423</v>
      </c>
      <c r="V4652" t="s">
        <v>423</v>
      </c>
      <c r="W4652">
        <v>31.5</v>
      </c>
      <c r="X4652">
        <v>0</v>
      </c>
      <c r="Y4652" t="s">
        <v>423</v>
      </c>
      <c r="Z4652" t="s">
        <v>423</v>
      </c>
      <c r="AA4652" t="s">
        <v>423</v>
      </c>
      <c r="AB4652">
        <v>32.700000000000003</v>
      </c>
      <c r="AC4652" t="s">
        <v>208</v>
      </c>
    </row>
    <row r="4653" spans="1:29" x14ac:dyDescent="0.2">
      <c r="A4653" t="s">
        <v>16</v>
      </c>
      <c r="B4653" t="s">
        <v>1336</v>
      </c>
      <c r="C4653" t="s">
        <v>1321</v>
      </c>
      <c r="D4653" t="s">
        <v>1322</v>
      </c>
      <c r="E4653" t="s">
        <v>143</v>
      </c>
      <c r="F4653" t="s">
        <v>79</v>
      </c>
      <c r="G4653" t="s">
        <v>100</v>
      </c>
      <c r="H4653" t="s">
        <v>101</v>
      </c>
      <c r="I4653" t="s">
        <v>28</v>
      </c>
      <c r="J4653" t="s">
        <v>29</v>
      </c>
      <c r="K4653" t="s">
        <v>102</v>
      </c>
      <c r="L4653" t="s">
        <v>46</v>
      </c>
      <c r="M4653" t="s">
        <v>25</v>
      </c>
      <c r="N4653">
        <v>4.7</v>
      </c>
      <c r="O4653" t="s">
        <v>423</v>
      </c>
      <c r="P4653" t="s">
        <v>423</v>
      </c>
      <c r="Q4653" t="s">
        <v>423</v>
      </c>
      <c r="R4653">
        <v>31.9</v>
      </c>
      <c r="S4653">
        <v>0</v>
      </c>
      <c r="T4653" t="s">
        <v>423</v>
      </c>
      <c r="U4653" t="s">
        <v>423</v>
      </c>
      <c r="V4653" t="s">
        <v>423</v>
      </c>
      <c r="W4653">
        <v>31.5</v>
      </c>
      <c r="X4653">
        <v>0</v>
      </c>
      <c r="Y4653" t="s">
        <v>423</v>
      </c>
      <c r="Z4653" t="s">
        <v>423</v>
      </c>
      <c r="AA4653" t="s">
        <v>423</v>
      </c>
      <c r="AB4653">
        <v>32.700000000000003</v>
      </c>
      <c r="AC4653" t="s">
        <v>208</v>
      </c>
    </row>
    <row r="4654" spans="1:29" x14ac:dyDescent="0.2">
      <c r="A4654" t="s">
        <v>16</v>
      </c>
      <c r="B4654" t="s">
        <v>1337</v>
      </c>
      <c r="C4654" t="s">
        <v>1318</v>
      </c>
      <c r="D4654" t="s">
        <v>1319</v>
      </c>
      <c r="E4654" t="s">
        <v>143</v>
      </c>
      <c r="F4654" t="s">
        <v>79</v>
      </c>
      <c r="G4654" t="s">
        <v>100</v>
      </c>
      <c r="H4654" t="s">
        <v>101</v>
      </c>
      <c r="I4654" t="s">
        <v>28</v>
      </c>
      <c r="J4654" t="s">
        <v>29</v>
      </c>
      <c r="K4654" t="s">
        <v>102</v>
      </c>
      <c r="L4654" t="s">
        <v>46</v>
      </c>
      <c r="M4654">
        <v>1.7</v>
      </c>
      <c r="N4654">
        <v>4.7</v>
      </c>
      <c r="O4654" t="s">
        <v>423</v>
      </c>
      <c r="P4654" t="s">
        <v>423</v>
      </c>
      <c r="Q4654" t="s">
        <v>423</v>
      </c>
      <c r="R4654">
        <v>31.9</v>
      </c>
      <c r="S4654">
        <v>0</v>
      </c>
      <c r="T4654" t="s">
        <v>423</v>
      </c>
      <c r="U4654" t="s">
        <v>423</v>
      </c>
      <c r="V4654" t="s">
        <v>423</v>
      </c>
      <c r="W4654">
        <v>31.5</v>
      </c>
      <c r="X4654">
        <v>0</v>
      </c>
      <c r="Y4654" t="s">
        <v>423</v>
      </c>
      <c r="Z4654" t="s">
        <v>423</v>
      </c>
      <c r="AA4654" t="s">
        <v>423</v>
      </c>
      <c r="AB4654">
        <v>32.700000000000003</v>
      </c>
      <c r="AC4654" t="s">
        <v>208</v>
      </c>
    </row>
    <row r="4655" spans="1:29" x14ac:dyDescent="0.2">
      <c r="A4655" t="s">
        <v>16</v>
      </c>
      <c r="B4655" t="s">
        <v>1335</v>
      </c>
      <c r="C4655" t="s">
        <v>1315</v>
      </c>
      <c r="D4655" t="s">
        <v>1316</v>
      </c>
      <c r="E4655" t="s">
        <v>143</v>
      </c>
      <c r="F4655" t="s">
        <v>79</v>
      </c>
      <c r="G4655" t="s">
        <v>100</v>
      </c>
      <c r="H4655" t="s">
        <v>101</v>
      </c>
      <c r="I4655" t="s">
        <v>28</v>
      </c>
      <c r="J4655" t="s">
        <v>29</v>
      </c>
      <c r="K4655" t="s">
        <v>102</v>
      </c>
      <c r="L4655" t="s">
        <v>110</v>
      </c>
      <c r="M4655">
        <v>3.6</v>
      </c>
      <c r="N4655">
        <v>3.7</v>
      </c>
      <c r="O4655" t="s">
        <v>423</v>
      </c>
      <c r="P4655" t="s">
        <v>423</v>
      </c>
      <c r="Q4655" t="s">
        <v>423</v>
      </c>
      <c r="R4655" t="s">
        <v>423</v>
      </c>
      <c r="S4655" t="s">
        <v>423</v>
      </c>
      <c r="T4655" t="s">
        <v>423</v>
      </c>
      <c r="U4655" t="s">
        <v>423</v>
      </c>
      <c r="V4655" t="s">
        <v>423</v>
      </c>
      <c r="W4655">
        <v>23.2</v>
      </c>
      <c r="X4655">
        <v>27.8</v>
      </c>
      <c r="Y4655" t="s">
        <v>423</v>
      </c>
      <c r="Z4655" t="s">
        <v>423</v>
      </c>
      <c r="AA4655" t="s">
        <v>423</v>
      </c>
      <c r="AB4655">
        <v>24.5</v>
      </c>
      <c r="AC4655" t="s">
        <v>208</v>
      </c>
    </row>
    <row r="4656" spans="1:29" x14ac:dyDescent="0.2">
      <c r="A4656" t="s">
        <v>16</v>
      </c>
      <c r="B4656" t="s">
        <v>1336</v>
      </c>
      <c r="C4656" t="s">
        <v>1321</v>
      </c>
      <c r="D4656" t="s">
        <v>1322</v>
      </c>
      <c r="E4656" t="s">
        <v>143</v>
      </c>
      <c r="F4656" t="s">
        <v>79</v>
      </c>
      <c r="G4656" t="s">
        <v>100</v>
      </c>
      <c r="H4656" t="s">
        <v>101</v>
      </c>
      <c r="I4656" t="s">
        <v>28</v>
      </c>
      <c r="J4656" t="s">
        <v>29</v>
      </c>
      <c r="K4656" t="s">
        <v>102</v>
      </c>
      <c r="L4656" t="s">
        <v>110</v>
      </c>
      <c r="M4656">
        <v>5</v>
      </c>
      <c r="N4656">
        <v>3.7</v>
      </c>
      <c r="O4656" t="s">
        <v>423</v>
      </c>
      <c r="P4656" t="s">
        <v>423</v>
      </c>
      <c r="Q4656" t="s">
        <v>423</v>
      </c>
      <c r="R4656">
        <v>22</v>
      </c>
      <c r="S4656">
        <v>31.3</v>
      </c>
      <c r="T4656" t="s">
        <v>423</v>
      </c>
      <c r="U4656" t="s">
        <v>423</v>
      </c>
      <c r="V4656" t="s">
        <v>423</v>
      </c>
      <c r="W4656">
        <v>23.2</v>
      </c>
      <c r="X4656">
        <v>27.8</v>
      </c>
      <c r="Y4656" t="s">
        <v>423</v>
      </c>
      <c r="Z4656" t="s">
        <v>423</v>
      </c>
      <c r="AA4656" t="s">
        <v>423</v>
      </c>
      <c r="AB4656">
        <v>24.5</v>
      </c>
      <c r="AC4656" t="s">
        <v>208</v>
      </c>
    </row>
    <row r="4657" spans="1:29" x14ac:dyDescent="0.2">
      <c r="A4657" t="s">
        <v>16</v>
      </c>
      <c r="B4657" t="s">
        <v>1337</v>
      </c>
      <c r="C4657" t="s">
        <v>1318</v>
      </c>
      <c r="D4657" t="s">
        <v>1319</v>
      </c>
      <c r="E4657" t="s">
        <v>143</v>
      </c>
      <c r="F4657" t="s">
        <v>79</v>
      </c>
      <c r="G4657" t="s">
        <v>100</v>
      </c>
      <c r="H4657" t="s">
        <v>101</v>
      </c>
      <c r="I4657" t="s">
        <v>28</v>
      </c>
      <c r="J4657" t="s">
        <v>29</v>
      </c>
      <c r="K4657" t="s">
        <v>102</v>
      </c>
      <c r="L4657" t="s">
        <v>110</v>
      </c>
      <c r="M4657">
        <v>3.4</v>
      </c>
      <c r="N4657">
        <v>3.7</v>
      </c>
      <c r="O4657" t="s">
        <v>423</v>
      </c>
      <c r="P4657" t="s">
        <v>423</v>
      </c>
      <c r="Q4657" t="s">
        <v>423</v>
      </c>
      <c r="R4657" t="s">
        <v>423</v>
      </c>
      <c r="S4657" t="s">
        <v>423</v>
      </c>
      <c r="T4657" t="s">
        <v>423</v>
      </c>
      <c r="U4657" t="s">
        <v>423</v>
      </c>
      <c r="V4657" t="s">
        <v>423</v>
      </c>
      <c r="W4657">
        <v>23.2</v>
      </c>
      <c r="X4657">
        <v>27.8</v>
      </c>
      <c r="Y4657" t="s">
        <v>423</v>
      </c>
      <c r="Z4657" t="s">
        <v>423</v>
      </c>
      <c r="AA4657" t="s">
        <v>423</v>
      </c>
      <c r="AB4657">
        <v>24.5</v>
      </c>
      <c r="AC4657" t="s">
        <v>208</v>
      </c>
    </row>
    <row r="4658" spans="1:29" x14ac:dyDescent="0.2">
      <c r="A4658" t="s">
        <v>16</v>
      </c>
      <c r="B4658" t="s">
        <v>1335</v>
      </c>
      <c r="C4658" t="s">
        <v>1315</v>
      </c>
      <c r="D4658" t="s">
        <v>1316</v>
      </c>
      <c r="E4658" t="s">
        <v>143</v>
      </c>
      <c r="F4658" t="s">
        <v>79</v>
      </c>
      <c r="G4658" t="s">
        <v>100</v>
      </c>
      <c r="H4658" t="s">
        <v>101</v>
      </c>
      <c r="I4658" t="s">
        <v>28</v>
      </c>
      <c r="J4658" t="s">
        <v>29</v>
      </c>
      <c r="K4658" t="s">
        <v>102</v>
      </c>
      <c r="L4658" t="s">
        <v>270</v>
      </c>
      <c r="M4658">
        <v>45.4</v>
      </c>
      <c r="N4658">
        <v>42.2</v>
      </c>
      <c r="O4658">
        <v>19</v>
      </c>
      <c r="P4658">
        <v>112</v>
      </c>
      <c r="Q4658">
        <v>17</v>
      </c>
      <c r="R4658">
        <v>19.2</v>
      </c>
      <c r="S4658">
        <v>15.7</v>
      </c>
      <c r="T4658">
        <v>16</v>
      </c>
      <c r="U4658">
        <v>89</v>
      </c>
      <c r="V4658">
        <v>18</v>
      </c>
      <c r="W4658">
        <v>20.6</v>
      </c>
      <c r="X4658">
        <v>18.2</v>
      </c>
      <c r="Y4658">
        <v>12</v>
      </c>
      <c r="Z4658">
        <v>64</v>
      </c>
      <c r="AA4658">
        <v>18.8</v>
      </c>
      <c r="AB4658">
        <v>21.1</v>
      </c>
      <c r="AC4658">
        <v>17.5</v>
      </c>
    </row>
    <row r="4659" spans="1:29" x14ac:dyDescent="0.2">
      <c r="A4659" t="s">
        <v>16</v>
      </c>
      <c r="B4659" t="s">
        <v>1336</v>
      </c>
      <c r="C4659" t="s">
        <v>1321</v>
      </c>
      <c r="D4659" t="s">
        <v>1322</v>
      </c>
      <c r="E4659" t="s">
        <v>143</v>
      </c>
      <c r="F4659" t="s">
        <v>79</v>
      </c>
      <c r="G4659" t="s">
        <v>100</v>
      </c>
      <c r="H4659" t="s">
        <v>101</v>
      </c>
      <c r="I4659" t="s">
        <v>28</v>
      </c>
      <c r="J4659" t="s">
        <v>29</v>
      </c>
      <c r="K4659" t="s">
        <v>102</v>
      </c>
      <c r="L4659" t="s">
        <v>270</v>
      </c>
      <c r="M4659">
        <v>40.6</v>
      </c>
      <c r="N4659">
        <v>42.2</v>
      </c>
      <c r="O4659" t="s">
        <v>423</v>
      </c>
      <c r="P4659" t="s">
        <v>423</v>
      </c>
      <c r="Q4659" t="s">
        <v>423</v>
      </c>
      <c r="R4659">
        <v>19.2</v>
      </c>
      <c r="S4659">
        <v>15.7</v>
      </c>
      <c r="T4659">
        <v>13</v>
      </c>
      <c r="U4659">
        <v>57</v>
      </c>
      <c r="V4659">
        <v>22.8</v>
      </c>
      <c r="W4659">
        <v>20.6</v>
      </c>
      <c r="X4659">
        <v>18.2</v>
      </c>
      <c r="Y4659">
        <v>7</v>
      </c>
      <c r="Z4659">
        <v>43</v>
      </c>
      <c r="AA4659">
        <v>16.3</v>
      </c>
      <c r="AB4659">
        <v>21.1</v>
      </c>
      <c r="AC4659">
        <v>17.5</v>
      </c>
    </row>
    <row r="4660" spans="1:29" x14ac:dyDescent="0.2">
      <c r="A4660" t="s">
        <v>16</v>
      </c>
      <c r="B4660" t="s">
        <v>1337</v>
      </c>
      <c r="C4660" t="s">
        <v>1318</v>
      </c>
      <c r="D4660" t="s">
        <v>1319</v>
      </c>
      <c r="E4660" t="s">
        <v>143</v>
      </c>
      <c r="F4660" t="s">
        <v>79</v>
      </c>
      <c r="G4660" t="s">
        <v>100</v>
      </c>
      <c r="H4660" t="s">
        <v>101</v>
      </c>
      <c r="I4660" t="s">
        <v>28</v>
      </c>
      <c r="J4660" t="s">
        <v>29</v>
      </c>
      <c r="K4660" t="s">
        <v>102</v>
      </c>
      <c r="L4660" t="s">
        <v>270</v>
      </c>
      <c r="M4660">
        <v>45.8</v>
      </c>
      <c r="N4660">
        <v>42.2</v>
      </c>
      <c r="O4660" t="s">
        <v>423</v>
      </c>
      <c r="P4660" t="s">
        <v>423</v>
      </c>
      <c r="Q4660" t="s">
        <v>423</v>
      </c>
      <c r="R4660" t="s">
        <v>423</v>
      </c>
      <c r="S4660" t="s">
        <v>423</v>
      </c>
      <c r="T4660">
        <v>6</v>
      </c>
      <c r="U4660">
        <v>46</v>
      </c>
      <c r="V4660">
        <v>13</v>
      </c>
      <c r="W4660">
        <v>20.6</v>
      </c>
      <c r="X4660">
        <v>18.2</v>
      </c>
      <c r="Y4660">
        <v>6</v>
      </c>
      <c r="Z4660">
        <v>36</v>
      </c>
      <c r="AA4660">
        <v>16.7</v>
      </c>
      <c r="AB4660">
        <v>21.1</v>
      </c>
      <c r="AC4660">
        <v>17.5</v>
      </c>
    </row>
    <row r="4661" spans="1:29" x14ac:dyDescent="0.2">
      <c r="A4661" t="s">
        <v>16</v>
      </c>
      <c r="B4661" t="s">
        <v>1335</v>
      </c>
      <c r="C4661" t="s">
        <v>1315</v>
      </c>
      <c r="D4661" t="s">
        <v>1316</v>
      </c>
      <c r="E4661" t="s">
        <v>143</v>
      </c>
      <c r="F4661" t="s">
        <v>79</v>
      </c>
      <c r="G4661" t="s">
        <v>100</v>
      </c>
      <c r="H4661" t="s">
        <v>101</v>
      </c>
      <c r="I4661" t="s">
        <v>28</v>
      </c>
      <c r="J4661" t="s">
        <v>29</v>
      </c>
      <c r="K4661" t="s">
        <v>102</v>
      </c>
      <c r="L4661" t="s">
        <v>352</v>
      </c>
      <c r="M4661">
        <v>45.4</v>
      </c>
      <c r="N4661">
        <v>41.1</v>
      </c>
      <c r="O4661">
        <v>16</v>
      </c>
      <c r="P4661">
        <v>98</v>
      </c>
      <c r="Q4661">
        <v>16.3</v>
      </c>
      <c r="R4661">
        <v>21.9</v>
      </c>
      <c r="S4661">
        <v>20</v>
      </c>
      <c r="T4661">
        <v>19</v>
      </c>
      <c r="U4661">
        <v>101</v>
      </c>
      <c r="V4661">
        <v>18.8</v>
      </c>
      <c r="W4661">
        <v>22.2</v>
      </c>
      <c r="X4661">
        <v>17.899999999999999</v>
      </c>
      <c r="Y4661" t="s">
        <v>423</v>
      </c>
      <c r="Z4661" t="s">
        <v>423</v>
      </c>
      <c r="AA4661" t="s">
        <v>423</v>
      </c>
      <c r="AB4661">
        <v>22.1</v>
      </c>
      <c r="AC4661">
        <v>16.399999999999999</v>
      </c>
    </row>
    <row r="4662" spans="1:29" x14ac:dyDescent="0.2">
      <c r="A4662" t="s">
        <v>16</v>
      </c>
      <c r="B4662" t="s">
        <v>1336</v>
      </c>
      <c r="C4662" t="s">
        <v>1321</v>
      </c>
      <c r="D4662" t="s">
        <v>1322</v>
      </c>
      <c r="E4662" t="s">
        <v>143</v>
      </c>
      <c r="F4662" t="s">
        <v>79</v>
      </c>
      <c r="G4662" t="s">
        <v>100</v>
      </c>
      <c r="H4662" t="s">
        <v>101</v>
      </c>
      <c r="I4662" t="s">
        <v>28</v>
      </c>
      <c r="J4662" t="s">
        <v>29</v>
      </c>
      <c r="K4662" t="s">
        <v>102</v>
      </c>
      <c r="L4662" t="s">
        <v>352</v>
      </c>
      <c r="M4662">
        <v>43.6</v>
      </c>
      <c r="N4662">
        <v>41.1</v>
      </c>
      <c r="O4662">
        <v>10</v>
      </c>
      <c r="P4662">
        <v>50</v>
      </c>
      <c r="Q4662">
        <v>20</v>
      </c>
      <c r="R4662">
        <v>21.9</v>
      </c>
      <c r="S4662">
        <v>20</v>
      </c>
      <c r="T4662">
        <v>7</v>
      </c>
      <c r="U4662">
        <v>47</v>
      </c>
      <c r="V4662">
        <v>14.9</v>
      </c>
      <c r="W4662">
        <v>22.2</v>
      </c>
      <c r="X4662">
        <v>17.899999999999999</v>
      </c>
      <c r="Y4662" t="s">
        <v>423</v>
      </c>
      <c r="Z4662" t="s">
        <v>423</v>
      </c>
      <c r="AA4662" t="s">
        <v>423</v>
      </c>
      <c r="AB4662">
        <v>22.1</v>
      </c>
      <c r="AC4662">
        <v>16.399999999999999</v>
      </c>
    </row>
    <row r="4663" spans="1:29" x14ac:dyDescent="0.2">
      <c r="A4663" t="s">
        <v>16</v>
      </c>
      <c r="B4663" t="s">
        <v>1337</v>
      </c>
      <c r="C4663" t="s">
        <v>1318</v>
      </c>
      <c r="D4663" t="s">
        <v>1319</v>
      </c>
      <c r="E4663" t="s">
        <v>143</v>
      </c>
      <c r="F4663" t="s">
        <v>79</v>
      </c>
      <c r="G4663" t="s">
        <v>100</v>
      </c>
      <c r="H4663" t="s">
        <v>101</v>
      </c>
      <c r="I4663" t="s">
        <v>28</v>
      </c>
      <c r="J4663" t="s">
        <v>29</v>
      </c>
      <c r="K4663" t="s">
        <v>102</v>
      </c>
      <c r="L4663" t="s">
        <v>352</v>
      </c>
      <c r="M4663">
        <v>40.700000000000003</v>
      </c>
      <c r="N4663">
        <v>41.1</v>
      </c>
      <c r="O4663">
        <v>10</v>
      </c>
      <c r="P4663">
        <v>32</v>
      </c>
      <c r="Q4663">
        <v>31.3</v>
      </c>
      <c r="R4663">
        <v>21.9</v>
      </c>
      <c r="S4663">
        <v>20</v>
      </c>
      <c r="T4663">
        <v>6</v>
      </c>
      <c r="U4663">
        <v>31</v>
      </c>
      <c r="V4663">
        <v>19.399999999999999</v>
      </c>
      <c r="W4663">
        <v>22.2</v>
      </c>
      <c r="X4663">
        <v>17.899999999999999</v>
      </c>
      <c r="Y4663" t="s">
        <v>423</v>
      </c>
      <c r="Z4663" t="s">
        <v>423</v>
      </c>
      <c r="AA4663" t="s">
        <v>423</v>
      </c>
      <c r="AB4663">
        <v>22.1</v>
      </c>
      <c r="AC4663">
        <v>16.399999999999999</v>
      </c>
    </row>
    <row r="4664" spans="1:29" x14ac:dyDescent="0.2">
      <c r="A4664" t="s">
        <v>16</v>
      </c>
      <c r="B4664" t="s">
        <v>1335</v>
      </c>
      <c r="C4664" t="s">
        <v>1315</v>
      </c>
      <c r="D4664" t="s">
        <v>1316</v>
      </c>
      <c r="E4664" t="s">
        <v>143</v>
      </c>
      <c r="F4664" t="s">
        <v>79</v>
      </c>
      <c r="G4664" t="s">
        <v>100</v>
      </c>
      <c r="H4664" t="s">
        <v>101</v>
      </c>
      <c r="I4664" t="s">
        <v>28</v>
      </c>
      <c r="J4664" t="s">
        <v>29</v>
      </c>
      <c r="K4664" t="s">
        <v>102</v>
      </c>
      <c r="L4664" t="s">
        <v>24</v>
      </c>
      <c r="M4664">
        <v>1</v>
      </c>
      <c r="N4664">
        <v>2.8</v>
      </c>
      <c r="O4664" t="s">
        <v>423</v>
      </c>
      <c r="P4664" t="s">
        <v>423</v>
      </c>
      <c r="Q4664" t="s">
        <v>423</v>
      </c>
      <c r="R4664" t="s">
        <v>423</v>
      </c>
      <c r="S4664" t="s">
        <v>423</v>
      </c>
      <c r="T4664" t="s">
        <v>423</v>
      </c>
      <c r="U4664" t="s">
        <v>423</v>
      </c>
      <c r="V4664" t="s">
        <v>423</v>
      </c>
      <c r="W4664">
        <v>29.8</v>
      </c>
      <c r="X4664">
        <v>33.299999999999997</v>
      </c>
      <c r="Y4664" t="s">
        <v>423</v>
      </c>
      <c r="Z4664" t="s">
        <v>423</v>
      </c>
      <c r="AA4664" t="s">
        <v>423</v>
      </c>
      <c r="AB4664">
        <v>29.9</v>
      </c>
      <c r="AC4664">
        <v>0</v>
      </c>
    </row>
    <row r="4665" spans="1:29" x14ac:dyDescent="0.2">
      <c r="A4665" t="s">
        <v>16</v>
      </c>
      <c r="B4665" t="s">
        <v>1336</v>
      </c>
      <c r="C4665" t="s">
        <v>1321</v>
      </c>
      <c r="D4665" t="s">
        <v>1322</v>
      </c>
      <c r="E4665" t="s">
        <v>143</v>
      </c>
      <c r="F4665" t="s">
        <v>79</v>
      </c>
      <c r="G4665" t="s">
        <v>100</v>
      </c>
      <c r="H4665" t="s">
        <v>101</v>
      </c>
      <c r="I4665" t="s">
        <v>28</v>
      </c>
      <c r="J4665" t="s">
        <v>29</v>
      </c>
      <c r="K4665" t="s">
        <v>102</v>
      </c>
      <c r="L4665" t="s">
        <v>24</v>
      </c>
      <c r="M4665">
        <v>4</v>
      </c>
      <c r="N4665">
        <v>2.8</v>
      </c>
      <c r="O4665" t="s">
        <v>423</v>
      </c>
      <c r="P4665" t="s">
        <v>423</v>
      </c>
      <c r="Q4665" t="s">
        <v>423</v>
      </c>
      <c r="R4665" t="s">
        <v>423</v>
      </c>
      <c r="S4665" t="s">
        <v>423</v>
      </c>
      <c r="T4665" t="s">
        <v>423</v>
      </c>
      <c r="U4665" t="s">
        <v>423</v>
      </c>
      <c r="V4665" t="s">
        <v>423</v>
      </c>
      <c r="W4665">
        <v>29.8</v>
      </c>
      <c r="X4665">
        <v>33.299999999999997</v>
      </c>
      <c r="Y4665" t="s">
        <v>423</v>
      </c>
      <c r="Z4665" t="s">
        <v>423</v>
      </c>
      <c r="AA4665" t="s">
        <v>423</v>
      </c>
      <c r="AB4665">
        <v>29.9</v>
      </c>
      <c r="AC4665">
        <v>0</v>
      </c>
    </row>
    <row r="4666" spans="1:29" x14ac:dyDescent="0.2">
      <c r="A4666" t="s">
        <v>16</v>
      </c>
      <c r="B4666" t="s">
        <v>1337</v>
      </c>
      <c r="C4666" t="s">
        <v>1318</v>
      </c>
      <c r="D4666" t="s">
        <v>1319</v>
      </c>
      <c r="E4666" t="s">
        <v>143</v>
      </c>
      <c r="F4666" t="s">
        <v>79</v>
      </c>
      <c r="G4666" t="s">
        <v>100</v>
      </c>
      <c r="H4666" t="s">
        <v>101</v>
      </c>
      <c r="I4666" t="s">
        <v>28</v>
      </c>
      <c r="J4666" t="s">
        <v>29</v>
      </c>
      <c r="K4666" t="s">
        <v>102</v>
      </c>
      <c r="L4666" t="s">
        <v>24</v>
      </c>
      <c r="M4666">
        <v>1.7</v>
      </c>
      <c r="N4666">
        <v>2.8</v>
      </c>
      <c r="O4666" t="s">
        <v>423</v>
      </c>
      <c r="P4666" t="s">
        <v>423</v>
      </c>
      <c r="Q4666" t="s">
        <v>423</v>
      </c>
      <c r="R4666">
        <v>29.9</v>
      </c>
      <c r="S4666">
        <v>25</v>
      </c>
      <c r="T4666" t="s">
        <v>423</v>
      </c>
      <c r="U4666" t="s">
        <v>423</v>
      </c>
      <c r="V4666" t="s">
        <v>423</v>
      </c>
      <c r="W4666">
        <v>29.8</v>
      </c>
      <c r="X4666">
        <v>33.299999999999997</v>
      </c>
      <c r="Y4666" t="s">
        <v>423</v>
      </c>
      <c r="Z4666" t="s">
        <v>423</v>
      </c>
      <c r="AA4666" t="s">
        <v>423</v>
      </c>
      <c r="AB4666">
        <v>29.9</v>
      </c>
      <c r="AC4666">
        <v>0</v>
      </c>
    </row>
    <row r="4667" spans="1:29" x14ac:dyDescent="0.2">
      <c r="A4667" t="s">
        <v>16</v>
      </c>
      <c r="B4667" t="s">
        <v>1335</v>
      </c>
      <c r="C4667" t="s">
        <v>1315</v>
      </c>
      <c r="D4667" t="s">
        <v>1316</v>
      </c>
      <c r="E4667" t="s">
        <v>143</v>
      </c>
      <c r="F4667" t="s">
        <v>79</v>
      </c>
      <c r="G4667" t="s">
        <v>100</v>
      </c>
      <c r="H4667" t="s">
        <v>101</v>
      </c>
      <c r="I4667" t="s">
        <v>28</v>
      </c>
      <c r="J4667" t="s">
        <v>29</v>
      </c>
      <c r="K4667" t="s">
        <v>102</v>
      </c>
      <c r="L4667" t="s">
        <v>63</v>
      </c>
      <c r="M4667" t="s">
        <v>25</v>
      </c>
      <c r="N4667">
        <v>1.2</v>
      </c>
      <c r="O4667" t="s">
        <v>423</v>
      </c>
      <c r="P4667" t="s">
        <v>423</v>
      </c>
      <c r="Q4667" t="s">
        <v>423</v>
      </c>
      <c r="R4667" t="s">
        <v>423</v>
      </c>
      <c r="S4667" t="s">
        <v>423</v>
      </c>
      <c r="T4667" t="s">
        <v>423</v>
      </c>
      <c r="U4667" t="s">
        <v>423</v>
      </c>
      <c r="V4667" t="s">
        <v>423</v>
      </c>
      <c r="W4667">
        <v>21.8</v>
      </c>
      <c r="X4667" t="s">
        <v>208</v>
      </c>
      <c r="Y4667" t="s">
        <v>423</v>
      </c>
      <c r="Z4667" t="s">
        <v>423</v>
      </c>
      <c r="AA4667" t="s">
        <v>423</v>
      </c>
      <c r="AB4667">
        <v>22.8</v>
      </c>
      <c r="AC4667" t="s">
        <v>208</v>
      </c>
    </row>
    <row r="4668" spans="1:29" x14ac:dyDescent="0.2">
      <c r="A4668" t="s">
        <v>16</v>
      </c>
      <c r="B4668" t="s">
        <v>1336</v>
      </c>
      <c r="C4668" t="s">
        <v>1321</v>
      </c>
      <c r="D4668" t="s">
        <v>1322</v>
      </c>
      <c r="E4668" t="s">
        <v>143</v>
      </c>
      <c r="F4668" t="s">
        <v>79</v>
      </c>
      <c r="G4668" t="s">
        <v>100</v>
      </c>
      <c r="H4668" t="s">
        <v>101</v>
      </c>
      <c r="I4668" t="s">
        <v>28</v>
      </c>
      <c r="J4668" t="s">
        <v>29</v>
      </c>
      <c r="K4668" t="s">
        <v>102</v>
      </c>
      <c r="L4668" t="s">
        <v>63</v>
      </c>
      <c r="M4668">
        <v>1</v>
      </c>
      <c r="N4668">
        <v>1.2</v>
      </c>
      <c r="O4668" t="s">
        <v>423</v>
      </c>
      <c r="P4668" t="s">
        <v>423</v>
      </c>
      <c r="Q4668" t="s">
        <v>423</v>
      </c>
      <c r="R4668">
        <v>20.8</v>
      </c>
      <c r="S4668" t="s">
        <v>208</v>
      </c>
      <c r="T4668" t="s">
        <v>423</v>
      </c>
      <c r="U4668" t="s">
        <v>423</v>
      </c>
      <c r="V4668" t="s">
        <v>423</v>
      </c>
      <c r="W4668">
        <v>21.8</v>
      </c>
      <c r="X4668" t="s">
        <v>208</v>
      </c>
      <c r="Y4668" t="s">
        <v>423</v>
      </c>
      <c r="Z4668" t="s">
        <v>423</v>
      </c>
      <c r="AA4668" t="s">
        <v>423</v>
      </c>
      <c r="AB4668">
        <v>22.8</v>
      </c>
      <c r="AC4668" t="s">
        <v>208</v>
      </c>
    </row>
    <row r="4669" spans="1:29" x14ac:dyDescent="0.2">
      <c r="A4669" t="s">
        <v>16</v>
      </c>
      <c r="B4669" t="s">
        <v>1337</v>
      </c>
      <c r="C4669" t="s">
        <v>1318</v>
      </c>
      <c r="D4669" t="s">
        <v>1319</v>
      </c>
      <c r="E4669" t="s">
        <v>143</v>
      </c>
      <c r="F4669" t="s">
        <v>79</v>
      </c>
      <c r="G4669" t="s">
        <v>100</v>
      </c>
      <c r="H4669" t="s">
        <v>101</v>
      </c>
      <c r="I4669" t="s">
        <v>28</v>
      </c>
      <c r="J4669" t="s">
        <v>29</v>
      </c>
      <c r="K4669" t="s">
        <v>102</v>
      </c>
      <c r="L4669" t="s">
        <v>63</v>
      </c>
      <c r="M4669">
        <v>1.7</v>
      </c>
      <c r="N4669">
        <v>1.2</v>
      </c>
      <c r="O4669" t="s">
        <v>423</v>
      </c>
      <c r="P4669" t="s">
        <v>423</v>
      </c>
      <c r="Q4669" t="s">
        <v>423</v>
      </c>
      <c r="R4669" t="s">
        <v>423</v>
      </c>
      <c r="S4669" t="s">
        <v>423</v>
      </c>
      <c r="T4669" t="s">
        <v>423</v>
      </c>
      <c r="U4669" t="s">
        <v>423</v>
      </c>
      <c r="V4669" t="s">
        <v>423</v>
      </c>
      <c r="W4669">
        <v>21.8</v>
      </c>
      <c r="X4669" t="s">
        <v>208</v>
      </c>
      <c r="Y4669" t="s">
        <v>423</v>
      </c>
      <c r="Z4669" t="s">
        <v>423</v>
      </c>
      <c r="AA4669" t="s">
        <v>423</v>
      </c>
      <c r="AB4669">
        <v>22.8</v>
      </c>
      <c r="AC4669" t="s">
        <v>208</v>
      </c>
    </row>
    <row r="4670" spans="1:29" x14ac:dyDescent="0.2">
      <c r="A4670" t="s">
        <v>16</v>
      </c>
      <c r="B4670" t="s">
        <v>1345</v>
      </c>
      <c r="C4670" t="s">
        <v>1324</v>
      </c>
      <c r="D4670" t="s">
        <v>1325</v>
      </c>
      <c r="E4670" t="s">
        <v>143</v>
      </c>
      <c r="F4670" t="s">
        <v>79</v>
      </c>
      <c r="G4670" t="s">
        <v>178</v>
      </c>
      <c r="H4670" t="s">
        <v>179</v>
      </c>
      <c r="I4670" t="s">
        <v>28</v>
      </c>
      <c r="J4670" t="s">
        <v>29</v>
      </c>
      <c r="K4670" t="s">
        <v>180</v>
      </c>
      <c r="L4670" t="s">
        <v>39</v>
      </c>
      <c r="M4670">
        <v>1.1000000000000001</v>
      </c>
      <c r="N4670">
        <v>1.3</v>
      </c>
      <c r="O4670" t="s">
        <v>423</v>
      </c>
      <c r="P4670" t="s">
        <v>423</v>
      </c>
      <c r="Q4670" t="s">
        <v>423</v>
      </c>
      <c r="R4670">
        <v>21.3</v>
      </c>
      <c r="S4670">
        <v>62.5</v>
      </c>
      <c r="T4670" t="s">
        <v>423</v>
      </c>
      <c r="U4670" t="s">
        <v>423</v>
      </c>
      <c r="V4670" t="s">
        <v>423</v>
      </c>
      <c r="W4670">
        <v>22</v>
      </c>
      <c r="X4670" t="s">
        <v>208</v>
      </c>
      <c r="Y4670" t="s">
        <v>423</v>
      </c>
      <c r="Z4670" t="s">
        <v>423</v>
      </c>
      <c r="AA4670" t="s">
        <v>423</v>
      </c>
      <c r="AB4670">
        <v>22.7</v>
      </c>
      <c r="AC4670">
        <v>0</v>
      </c>
    </row>
    <row r="4671" spans="1:29" x14ac:dyDescent="0.2">
      <c r="A4671" t="s">
        <v>16</v>
      </c>
      <c r="B4671" t="s">
        <v>1339</v>
      </c>
      <c r="C4671" t="s">
        <v>1340</v>
      </c>
      <c r="D4671" t="s">
        <v>1341</v>
      </c>
      <c r="E4671" t="s">
        <v>143</v>
      </c>
      <c r="F4671" t="s">
        <v>79</v>
      </c>
      <c r="G4671" t="s">
        <v>178</v>
      </c>
      <c r="H4671" t="s">
        <v>179</v>
      </c>
      <c r="I4671" t="s">
        <v>28</v>
      </c>
      <c r="J4671" t="s">
        <v>29</v>
      </c>
      <c r="K4671" t="s">
        <v>180</v>
      </c>
      <c r="L4671" t="s">
        <v>39</v>
      </c>
      <c r="M4671">
        <v>1.3</v>
      </c>
      <c r="N4671">
        <v>1.3</v>
      </c>
      <c r="O4671" t="s">
        <v>423</v>
      </c>
      <c r="P4671" t="s">
        <v>423</v>
      </c>
      <c r="Q4671" t="s">
        <v>423</v>
      </c>
      <c r="R4671" t="s">
        <v>423</v>
      </c>
      <c r="S4671" t="s">
        <v>423</v>
      </c>
      <c r="T4671" t="s">
        <v>423</v>
      </c>
      <c r="U4671" t="s">
        <v>423</v>
      </c>
      <c r="V4671" t="s">
        <v>423</v>
      </c>
      <c r="W4671">
        <v>22</v>
      </c>
      <c r="X4671" t="s">
        <v>208</v>
      </c>
      <c r="Y4671" t="s">
        <v>423</v>
      </c>
      <c r="Z4671" t="s">
        <v>423</v>
      </c>
      <c r="AA4671" t="s">
        <v>423</v>
      </c>
      <c r="AB4671">
        <v>22.7</v>
      </c>
      <c r="AC4671">
        <v>0</v>
      </c>
    </row>
    <row r="4672" spans="1:29" x14ac:dyDescent="0.2">
      <c r="A4672" t="s">
        <v>16</v>
      </c>
      <c r="B4672" t="s">
        <v>1342</v>
      </c>
      <c r="C4672" t="s">
        <v>1343</v>
      </c>
      <c r="D4672" t="s">
        <v>1344</v>
      </c>
      <c r="E4672" t="s">
        <v>143</v>
      </c>
      <c r="F4672" t="s">
        <v>79</v>
      </c>
      <c r="G4672" t="s">
        <v>178</v>
      </c>
      <c r="H4672" t="s">
        <v>179</v>
      </c>
      <c r="I4672" t="s">
        <v>28</v>
      </c>
      <c r="J4672" t="s">
        <v>29</v>
      </c>
      <c r="K4672" t="s">
        <v>180</v>
      </c>
      <c r="L4672" t="s">
        <v>39</v>
      </c>
      <c r="M4672">
        <v>0.8</v>
      </c>
      <c r="N4672">
        <v>1.3</v>
      </c>
      <c r="O4672" t="s">
        <v>423</v>
      </c>
      <c r="P4672" t="s">
        <v>423</v>
      </c>
      <c r="Q4672" t="s">
        <v>423</v>
      </c>
      <c r="R4672" t="s">
        <v>423</v>
      </c>
      <c r="S4672" t="s">
        <v>423</v>
      </c>
      <c r="T4672" t="s">
        <v>423</v>
      </c>
      <c r="U4672" t="s">
        <v>423</v>
      </c>
      <c r="V4672" t="s">
        <v>423</v>
      </c>
      <c r="W4672">
        <v>22</v>
      </c>
      <c r="X4672" t="s">
        <v>208</v>
      </c>
      <c r="Y4672" t="s">
        <v>423</v>
      </c>
      <c r="Z4672" t="s">
        <v>423</v>
      </c>
      <c r="AA4672" t="s">
        <v>423</v>
      </c>
      <c r="AB4672">
        <v>22.7</v>
      </c>
      <c r="AC4672">
        <v>0</v>
      </c>
    </row>
    <row r="4673" spans="1:29" x14ac:dyDescent="0.2">
      <c r="A4673" t="s">
        <v>16</v>
      </c>
      <c r="B4673" t="s">
        <v>1346</v>
      </c>
      <c r="C4673" t="s">
        <v>1347</v>
      </c>
      <c r="D4673" t="s">
        <v>1348</v>
      </c>
      <c r="E4673" t="s">
        <v>143</v>
      </c>
      <c r="F4673" t="s">
        <v>79</v>
      </c>
      <c r="G4673" t="s">
        <v>178</v>
      </c>
      <c r="H4673" t="s">
        <v>179</v>
      </c>
      <c r="I4673" t="s">
        <v>28</v>
      </c>
      <c r="J4673" t="s">
        <v>29</v>
      </c>
      <c r="K4673" t="s">
        <v>180</v>
      </c>
      <c r="L4673" t="s">
        <v>39</v>
      </c>
      <c r="M4673">
        <v>0.8</v>
      </c>
      <c r="N4673">
        <v>1.3</v>
      </c>
      <c r="O4673" t="s">
        <v>423</v>
      </c>
      <c r="P4673" t="s">
        <v>423</v>
      </c>
      <c r="Q4673" t="s">
        <v>423</v>
      </c>
      <c r="R4673" t="s">
        <v>423</v>
      </c>
      <c r="S4673" t="s">
        <v>423</v>
      </c>
      <c r="T4673" t="s">
        <v>423</v>
      </c>
      <c r="U4673" t="s">
        <v>423</v>
      </c>
      <c r="V4673" t="s">
        <v>423</v>
      </c>
      <c r="W4673">
        <v>22</v>
      </c>
      <c r="X4673" t="s">
        <v>208</v>
      </c>
      <c r="Y4673" t="s">
        <v>423</v>
      </c>
      <c r="Z4673" t="s">
        <v>423</v>
      </c>
      <c r="AA4673" t="s">
        <v>423</v>
      </c>
      <c r="AB4673">
        <v>22.7</v>
      </c>
      <c r="AC4673">
        <v>0</v>
      </c>
    </row>
    <row r="4674" spans="1:29" x14ac:dyDescent="0.2">
      <c r="A4674" t="s">
        <v>16</v>
      </c>
      <c r="B4674" t="s">
        <v>1349</v>
      </c>
      <c r="C4674" t="s">
        <v>1321</v>
      </c>
      <c r="D4674" t="s">
        <v>1322</v>
      </c>
      <c r="E4674" t="s">
        <v>143</v>
      </c>
      <c r="F4674" t="s">
        <v>79</v>
      </c>
      <c r="G4674" t="s">
        <v>178</v>
      </c>
      <c r="H4674" t="s">
        <v>179</v>
      </c>
      <c r="I4674" t="s">
        <v>28</v>
      </c>
      <c r="J4674" t="s">
        <v>29</v>
      </c>
      <c r="K4674" t="s">
        <v>180</v>
      </c>
      <c r="L4674" t="s">
        <v>39</v>
      </c>
      <c r="M4674">
        <v>1</v>
      </c>
      <c r="N4674">
        <v>1.3</v>
      </c>
      <c r="O4674" t="s">
        <v>423</v>
      </c>
      <c r="P4674" t="s">
        <v>423</v>
      </c>
      <c r="Q4674" t="s">
        <v>423</v>
      </c>
      <c r="R4674" t="s">
        <v>423</v>
      </c>
      <c r="S4674" t="s">
        <v>423</v>
      </c>
      <c r="T4674" t="s">
        <v>423</v>
      </c>
      <c r="U4674" t="s">
        <v>423</v>
      </c>
      <c r="V4674" t="s">
        <v>423</v>
      </c>
      <c r="W4674">
        <v>22</v>
      </c>
      <c r="X4674" t="s">
        <v>208</v>
      </c>
      <c r="Y4674" t="s">
        <v>423</v>
      </c>
      <c r="Z4674" t="s">
        <v>423</v>
      </c>
      <c r="AA4674" t="s">
        <v>423</v>
      </c>
      <c r="AB4674">
        <v>22.7</v>
      </c>
      <c r="AC4674">
        <v>0</v>
      </c>
    </row>
    <row r="4675" spans="1:29" x14ac:dyDescent="0.2">
      <c r="A4675" t="s">
        <v>16</v>
      </c>
      <c r="B4675" t="s">
        <v>1338</v>
      </c>
      <c r="C4675" t="s">
        <v>1318</v>
      </c>
      <c r="D4675" t="s">
        <v>1319</v>
      </c>
      <c r="E4675" t="s">
        <v>143</v>
      </c>
      <c r="F4675" t="s">
        <v>79</v>
      </c>
      <c r="G4675" t="s">
        <v>178</v>
      </c>
      <c r="H4675" t="s">
        <v>179</v>
      </c>
      <c r="I4675" t="s">
        <v>28</v>
      </c>
      <c r="J4675" t="s">
        <v>29</v>
      </c>
      <c r="K4675" t="s">
        <v>180</v>
      </c>
      <c r="L4675" t="s">
        <v>39</v>
      </c>
      <c r="M4675">
        <v>0.5</v>
      </c>
      <c r="N4675">
        <v>1.3</v>
      </c>
      <c r="O4675" t="s">
        <v>423</v>
      </c>
      <c r="P4675" t="s">
        <v>423</v>
      </c>
      <c r="Q4675" t="s">
        <v>423</v>
      </c>
      <c r="R4675">
        <v>21.3</v>
      </c>
      <c r="S4675">
        <v>62.5</v>
      </c>
      <c r="T4675" t="s">
        <v>423</v>
      </c>
      <c r="U4675" t="s">
        <v>423</v>
      </c>
      <c r="V4675" t="s">
        <v>423</v>
      </c>
      <c r="W4675">
        <v>22</v>
      </c>
      <c r="X4675" t="s">
        <v>208</v>
      </c>
      <c r="Y4675" t="s">
        <v>423</v>
      </c>
      <c r="Z4675" t="s">
        <v>423</v>
      </c>
      <c r="AA4675" t="s">
        <v>423</v>
      </c>
      <c r="AB4675">
        <v>22.7</v>
      </c>
      <c r="AC4675">
        <v>0</v>
      </c>
    </row>
    <row r="4676" spans="1:29" x14ac:dyDescent="0.2">
      <c r="A4676" t="s">
        <v>16</v>
      </c>
      <c r="B4676" t="s">
        <v>1345</v>
      </c>
      <c r="C4676" t="s">
        <v>1324</v>
      </c>
      <c r="D4676" t="s">
        <v>1325</v>
      </c>
      <c r="E4676" t="s">
        <v>143</v>
      </c>
      <c r="F4676" t="s">
        <v>79</v>
      </c>
      <c r="G4676" t="s">
        <v>178</v>
      </c>
      <c r="H4676" t="s">
        <v>179</v>
      </c>
      <c r="I4676" t="s">
        <v>28</v>
      </c>
      <c r="J4676" t="s">
        <v>29</v>
      </c>
      <c r="K4676" t="s">
        <v>180</v>
      </c>
      <c r="L4676" t="s">
        <v>52</v>
      </c>
      <c r="M4676">
        <v>1.1000000000000001</v>
      </c>
      <c r="N4676">
        <v>5.5</v>
      </c>
      <c r="O4676" t="s">
        <v>423</v>
      </c>
      <c r="P4676" t="s">
        <v>423</v>
      </c>
      <c r="Q4676" t="s">
        <v>423</v>
      </c>
      <c r="R4676" t="s">
        <v>423</v>
      </c>
      <c r="S4676" t="s">
        <v>423</v>
      </c>
      <c r="T4676" t="s">
        <v>423</v>
      </c>
      <c r="U4676" t="s">
        <v>423</v>
      </c>
      <c r="V4676" t="s">
        <v>423</v>
      </c>
      <c r="W4676">
        <v>30.5</v>
      </c>
      <c r="X4676">
        <v>38.5</v>
      </c>
      <c r="Y4676" t="s">
        <v>423</v>
      </c>
      <c r="Z4676" t="s">
        <v>423</v>
      </c>
      <c r="AA4676" t="s">
        <v>423</v>
      </c>
      <c r="AB4676">
        <v>30.7</v>
      </c>
      <c r="AC4676">
        <v>0</v>
      </c>
    </row>
    <row r="4677" spans="1:29" x14ac:dyDescent="0.2">
      <c r="A4677" t="s">
        <v>16</v>
      </c>
      <c r="B4677" t="s">
        <v>1339</v>
      </c>
      <c r="C4677" t="s">
        <v>1340</v>
      </c>
      <c r="D4677" t="s">
        <v>1341</v>
      </c>
      <c r="E4677" t="s">
        <v>143</v>
      </c>
      <c r="F4677" t="s">
        <v>79</v>
      </c>
      <c r="G4677" t="s">
        <v>178</v>
      </c>
      <c r="H4677" t="s">
        <v>179</v>
      </c>
      <c r="I4677" t="s">
        <v>28</v>
      </c>
      <c r="J4677" t="s">
        <v>29</v>
      </c>
      <c r="K4677" t="s">
        <v>180</v>
      </c>
      <c r="L4677" t="s">
        <v>52</v>
      </c>
      <c r="M4677">
        <v>2.5</v>
      </c>
      <c r="N4677">
        <v>5.5</v>
      </c>
      <c r="O4677" t="s">
        <v>423</v>
      </c>
      <c r="P4677" t="s">
        <v>423</v>
      </c>
      <c r="Q4677" t="s">
        <v>423</v>
      </c>
      <c r="R4677" t="s">
        <v>423</v>
      </c>
      <c r="S4677" t="s">
        <v>423</v>
      </c>
      <c r="T4677" t="s">
        <v>423</v>
      </c>
      <c r="U4677" t="s">
        <v>423</v>
      </c>
      <c r="V4677" t="s">
        <v>423</v>
      </c>
      <c r="W4677">
        <v>30.5</v>
      </c>
      <c r="X4677">
        <v>38.5</v>
      </c>
      <c r="Y4677" t="s">
        <v>423</v>
      </c>
      <c r="Z4677" t="s">
        <v>423</v>
      </c>
      <c r="AA4677" t="s">
        <v>423</v>
      </c>
      <c r="AB4677">
        <v>30.7</v>
      </c>
      <c r="AC4677">
        <v>0</v>
      </c>
    </row>
    <row r="4678" spans="1:29" x14ac:dyDescent="0.2">
      <c r="A4678" t="s">
        <v>16</v>
      </c>
      <c r="B4678" t="s">
        <v>1342</v>
      </c>
      <c r="C4678" t="s">
        <v>1343</v>
      </c>
      <c r="D4678" t="s">
        <v>1344</v>
      </c>
      <c r="E4678" t="s">
        <v>143</v>
      </c>
      <c r="F4678" t="s">
        <v>79</v>
      </c>
      <c r="G4678" t="s">
        <v>178</v>
      </c>
      <c r="H4678" t="s">
        <v>179</v>
      </c>
      <c r="I4678" t="s">
        <v>28</v>
      </c>
      <c r="J4678" t="s">
        <v>29</v>
      </c>
      <c r="K4678" t="s">
        <v>180</v>
      </c>
      <c r="L4678" t="s">
        <v>52</v>
      </c>
      <c r="M4678">
        <v>0.8</v>
      </c>
      <c r="N4678">
        <v>5.5</v>
      </c>
      <c r="O4678" t="s">
        <v>423</v>
      </c>
      <c r="P4678" t="s">
        <v>423</v>
      </c>
      <c r="Q4678" t="s">
        <v>423</v>
      </c>
      <c r="R4678">
        <v>30.6</v>
      </c>
      <c r="S4678">
        <v>44.4</v>
      </c>
      <c r="T4678" t="s">
        <v>423</v>
      </c>
      <c r="U4678" t="s">
        <v>423</v>
      </c>
      <c r="V4678" t="s">
        <v>423</v>
      </c>
      <c r="W4678">
        <v>30.5</v>
      </c>
      <c r="X4678">
        <v>38.5</v>
      </c>
      <c r="Y4678" t="s">
        <v>423</v>
      </c>
      <c r="Z4678" t="s">
        <v>423</v>
      </c>
      <c r="AA4678" t="s">
        <v>423</v>
      </c>
      <c r="AB4678">
        <v>30.7</v>
      </c>
      <c r="AC4678">
        <v>0</v>
      </c>
    </row>
    <row r="4679" spans="1:29" x14ac:dyDescent="0.2">
      <c r="A4679" t="s">
        <v>16</v>
      </c>
      <c r="B4679" t="s">
        <v>1349</v>
      </c>
      <c r="C4679" t="s">
        <v>1321</v>
      </c>
      <c r="D4679" t="s">
        <v>1322</v>
      </c>
      <c r="E4679" t="s">
        <v>143</v>
      </c>
      <c r="F4679" t="s">
        <v>79</v>
      </c>
      <c r="G4679" t="s">
        <v>178</v>
      </c>
      <c r="H4679" t="s">
        <v>179</v>
      </c>
      <c r="I4679" t="s">
        <v>28</v>
      </c>
      <c r="J4679" t="s">
        <v>29</v>
      </c>
      <c r="K4679" t="s">
        <v>180</v>
      </c>
      <c r="L4679" t="s">
        <v>52</v>
      </c>
      <c r="M4679">
        <v>1</v>
      </c>
      <c r="N4679">
        <v>5.5</v>
      </c>
      <c r="O4679" t="s">
        <v>423</v>
      </c>
      <c r="P4679" t="s">
        <v>423</v>
      </c>
      <c r="Q4679" t="s">
        <v>423</v>
      </c>
      <c r="R4679" t="s">
        <v>423</v>
      </c>
      <c r="S4679" t="s">
        <v>423</v>
      </c>
      <c r="T4679" t="s">
        <v>423</v>
      </c>
      <c r="U4679" t="s">
        <v>423</v>
      </c>
      <c r="V4679" t="s">
        <v>423</v>
      </c>
      <c r="W4679">
        <v>30.5</v>
      </c>
      <c r="X4679">
        <v>38.5</v>
      </c>
      <c r="Y4679" t="s">
        <v>423</v>
      </c>
      <c r="Z4679" t="s">
        <v>423</v>
      </c>
      <c r="AA4679" t="s">
        <v>423</v>
      </c>
      <c r="AB4679">
        <v>30.7</v>
      </c>
      <c r="AC4679">
        <v>0</v>
      </c>
    </row>
    <row r="4680" spans="1:29" x14ac:dyDescent="0.2">
      <c r="A4680" t="s">
        <v>16</v>
      </c>
      <c r="B4680" t="s">
        <v>1338</v>
      </c>
      <c r="C4680" t="s">
        <v>1318</v>
      </c>
      <c r="D4680" t="s">
        <v>1319</v>
      </c>
      <c r="E4680" t="s">
        <v>143</v>
      </c>
      <c r="F4680" t="s">
        <v>79</v>
      </c>
      <c r="G4680" t="s">
        <v>178</v>
      </c>
      <c r="H4680" t="s">
        <v>179</v>
      </c>
      <c r="I4680" t="s">
        <v>28</v>
      </c>
      <c r="J4680" t="s">
        <v>29</v>
      </c>
      <c r="K4680" t="s">
        <v>180</v>
      </c>
      <c r="L4680" t="s">
        <v>52</v>
      </c>
      <c r="M4680">
        <v>1.1000000000000001</v>
      </c>
      <c r="N4680">
        <v>5.5</v>
      </c>
      <c r="O4680" t="s">
        <v>423</v>
      </c>
      <c r="P4680" t="s">
        <v>423</v>
      </c>
      <c r="Q4680" t="s">
        <v>423</v>
      </c>
      <c r="R4680" t="s">
        <v>423</v>
      </c>
      <c r="S4680" t="s">
        <v>423</v>
      </c>
      <c r="T4680" t="s">
        <v>423</v>
      </c>
      <c r="U4680" t="s">
        <v>423</v>
      </c>
      <c r="V4680" t="s">
        <v>423</v>
      </c>
      <c r="W4680">
        <v>30.5</v>
      </c>
      <c r="X4680">
        <v>38.5</v>
      </c>
      <c r="Y4680" t="s">
        <v>423</v>
      </c>
      <c r="Z4680" t="s">
        <v>423</v>
      </c>
      <c r="AA4680" t="s">
        <v>423</v>
      </c>
      <c r="AB4680">
        <v>30.7</v>
      </c>
      <c r="AC4680">
        <v>0</v>
      </c>
    </row>
    <row r="4681" spans="1:29" x14ac:dyDescent="0.2">
      <c r="A4681" t="s">
        <v>16</v>
      </c>
      <c r="B4681" t="s">
        <v>1345</v>
      </c>
      <c r="C4681" t="s">
        <v>1324</v>
      </c>
      <c r="D4681" t="s">
        <v>1325</v>
      </c>
      <c r="E4681" t="s">
        <v>143</v>
      </c>
      <c r="F4681" t="s">
        <v>79</v>
      </c>
      <c r="G4681" t="s">
        <v>178</v>
      </c>
      <c r="H4681" t="s">
        <v>179</v>
      </c>
      <c r="I4681" t="s">
        <v>28</v>
      </c>
      <c r="J4681" t="s">
        <v>29</v>
      </c>
      <c r="K4681" t="s">
        <v>180</v>
      </c>
      <c r="L4681" t="s">
        <v>35</v>
      </c>
      <c r="M4681">
        <v>1.1000000000000001</v>
      </c>
      <c r="N4681">
        <v>1.2</v>
      </c>
      <c r="O4681" t="s">
        <v>423</v>
      </c>
      <c r="P4681" t="s">
        <v>423</v>
      </c>
      <c r="Q4681" t="s">
        <v>423</v>
      </c>
      <c r="R4681">
        <v>26.4</v>
      </c>
      <c r="S4681" t="s">
        <v>208</v>
      </c>
      <c r="T4681" t="s">
        <v>423</v>
      </c>
      <c r="U4681" t="s">
        <v>423</v>
      </c>
      <c r="V4681" t="s">
        <v>423</v>
      </c>
      <c r="W4681">
        <v>27.8</v>
      </c>
      <c r="X4681">
        <v>50</v>
      </c>
      <c r="Y4681" t="s">
        <v>423</v>
      </c>
      <c r="Z4681" t="s">
        <v>423</v>
      </c>
      <c r="AA4681" t="s">
        <v>423</v>
      </c>
      <c r="AB4681">
        <v>29.2</v>
      </c>
      <c r="AC4681">
        <v>25</v>
      </c>
    </row>
    <row r="4682" spans="1:29" x14ac:dyDescent="0.2">
      <c r="A4682" t="s">
        <v>16</v>
      </c>
      <c r="B4682" t="s">
        <v>1339</v>
      </c>
      <c r="C4682" t="s">
        <v>1340</v>
      </c>
      <c r="D4682" t="s">
        <v>1341</v>
      </c>
      <c r="E4682" t="s">
        <v>143</v>
      </c>
      <c r="F4682" t="s">
        <v>79</v>
      </c>
      <c r="G4682" t="s">
        <v>178</v>
      </c>
      <c r="H4682" t="s">
        <v>179</v>
      </c>
      <c r="I4682" t="s">
        <v>28</v>
      </c>
      <c r="J4682" t="s">
        <v>29</v>
      </c>
      <c r="K4682" t="s">
        <v>180</v>
      </c>
      <c r="L4682" t="s">
        <v>35</v>
      </c>
      <c r="M4682">
        <v>1.3</v>
      </c>
      <c r="N4682">
        <v>1.2</v>
      </c>
      <c r="O4682" t="s">
        <v>423</v>
      </c>
      <c r="P4682" t="s">
        <v>423</v>
      </c>
      <c r="Q4682" t="s">
        <v>423</v>
      </c>
      <c r="R4682" t="s">
        <v>423</v>
      </c>
      <c r="S4682" t="s">
        <v>423</v>
      </c>
      <c r="T4682" t="s">
        <v>423</v>
      </c>
      <c r="U4682" t="s">
        <v>423</v>
      </c>
      <c r="V4682" t="s">
        <v>423</v>
      </c>
      <c r="W4682">
        <v>27.8</v>
      </c>
      <c r="X4682">
        <v>50</v>
      </c>
      <c r="Y4682" t="s">
        <v>423</v>
      </c>
      <c r="Z4682" t="s">
        <v>423</v>
      </c>
      <c r="AA4682" t="s">
        <v>423</v>
      </c>
      <c r="AB4682">
        <v>29.2</v>
      </c>
      <c r="AC4682">
        <v>25</v>
      </c>
    </row>
    <row r="4683" spans="1:29" x14ac:dyDescent="0.2">
      <c r="A4683" t="s">
        <v>16</v>
      </c>
      <c r="B4683" t="s">
        <v>1342</v>
      </c>
      <c r="C4683" t="s">
        <v>1343</v>
      </c>
      <c r="D4683" t="s">
        <v>1344</v>
      </c>
      <c r="E4683" t="s">
        <v>143</v>
      </c>
      <c r="F4683" t="s">
        <v>79</v>
      </c>
      <c r="G4683" t="s">
        <v>178</v>
      </c>
      <c r="H4683" t="s">
        <v>179</v>
      </c>
      <c r="I4683" t="s">
        <v>28</v>
      </c>
      <c r="J4683" t="s">
        <v>29</v>
      </c>
      <c r="K4683" t="s">
        <v>180</v>
      </c>
      <c r="L4683" t="s">
        <v>35</v>
      </c>
      <c r="M4683">
        <v>0.8</v>
      </c>
      <c r="N4683">
        <v>1.2</v>
      </c>
      <c r="O4683" t="s">
        <v>423</v>
      </c>
      <c r="P4683" t="s">
        <v>423</v>
      </c>
      <c r="Q4683" t="s">
        <v>423</v>
      </c>
      <c r="R4683">
        <v>26.4</v>
      </c>
      <c r="S4683" t="s">
        <v>208</v>
      </c>
      <c r="T4683" t="s">
        <v>423</v>
      </c>
      <c r="U4683" t="s">
        <v>423</v>
      </c>
      <c r="V4683" t="s">
        <v>423</v>
      </c>
      <c r="W4683">
        <v>27.8</v>
      </c>
      <c r="X4683">
        <v>50</v>
      </c>
      <c r="Y4683" t="s">
        <v>423</v>
      </c>
      <c r="Z4683" t="s">
        <v>423</v>
      </c>
      <c r="AA4683" t="s">
        <v>423</v>
      </c>
      <c r="AB4683">
        <v>29.2</v>
      </c>
      <c r="AC4683">
        <v>25</v>
      </c>
    </row>
    <row r="4684" spans="1:29" x14ac:dyDescent="0.2">
      <c r="A4684" t="s">
        <v>16</v>
      </c>
      <c r="B4684" t="s">
        <v>1349</v>
      </c>
      <c r="C4684" t="s">
        <v>1321</v>
      </c>
      <c r="D4684" t="s">
        <v>1322</v>
      </c>
      <c r="E4684" t="s">
        <v>143</v>
      </c>
      <c r="F4684" t="s">
        <v>79</v>
      </c>
      <c r="G4684" t="s">
        <v>178</v>
      </c>
      <c r="H4684" t="s">
        <v>179</v>
      </c>
      <c r="I4684" t="s">
        <v>28</v>
      </c>
      <c r="J4684" t="s">
        <v>29</v>
      </c>
      <c r="K4684" t="s">
        <v>180</v>
      </c>
      <c r="L4684" t="s">
        <v>35</v>
      </c>
      <c r="M4684">
        <v>0.5</v>
      </c>
      <c r="N4684">
        <v>1.2</v>
      </c>
      <c r="O4684" t="s">
        <v>423</v>
      </c>
      <c r="P4684" t="s">
        <v>423</v>
      </c>
      <c r="Q4684" t="s">
        <v>423</v>
      </c>
      <c r="R4684" t="s">
        <v>423</v>
      </c>
      <c r="S4684" t="s">
        <v>423</v>
      </c>
      <c r="T4684" t="s">
        <v>423</v>
      </c>
      <c r="U4684" t="s">
        <v>423</v>
      </c>
      <c r="V4684" t="s">
        <v>423</v>
      </c>
      <c r="W4684">
        <v>27.8</v>
      </c>
      <c r="X4684">
        <v>50</v>
      </c>
      <c r="Y4684" t="s">
        <v>423</v>
      </c>
      <c r="Z4684" t="s">
        <v>423</v>
      </c>
      <c r="AA4684" t="s">
        <v>423</v>
      </c>
      <c r="AB4684">
        <v>29.2</v>
      </c>
      <c r="AC4684">
        <v>25</v>
      </c>
    </row>
    <row r="4685" spans="1:29" x14ac:dyDescent="0.2">
      <c r="A4685" t="s">
        <v>16</v>
      </c>
      <c r="B4685" t="s">
        <v>1338</v>
      </c>
      <c r="C4685" t="s">
        <v>1318</v>
      </c>
      <c r="D4685" t="s">
        <v>1319</v>
      </c>
      <c r="E4685" t="s">
        <v>143</v>
      </c>
      <c r="F4685" t="s">
        <v>79</v>
      </c>
      <c r="G4685" t="s">
        <v>178</v>
      </c>
      <c r="H4685" t="s">
        <v>179</v>
      </c>
      <c r="I4685" t="s">
        <v>28</v>
      </c>
      <c r="J4685" t="s">
        <v>29</v>
      </c>
      <c r="K4685" t="s">
        <v>180</v>
      </c>
      <c r="L4685" t="s">
        <v>35</v>
      </c>
      <c r="M4685">
        <v>1.1000000000000001</v>
      </c>
      <c r="N4685">
        <v>1.2</v>
      </c>
      <c r="O4685" t="s">
        <v>423</v>
      </c>
      <c r="P4685" t="s">
        <v>423</v>
      </c>
      <c r="Q4685" t="s">
        <v>423</v>
      </c>
      <c r="R4685" t="s">
        <v>423</v>
      </c>
      <c r="S4685" t="s">
        <v>423</v>
      </c>
      <c r="T4685" t="s">
        <v>423</v>
      </c>
      <c r="U4685" t="s">
        <v>423</v>
      </c>
      <c r="V4685" t="s">
        <v>423</v>
      </c>
      <c r="W4685">
        <v>27.8</v>
      </c>
      <c r="X4685">
        <v>50</v>
      </c>
      <c r="Y4685" t="s">
        <v>423</v>
      </c>
      <c r="Z4685" t="s">
        <v>423</v>
      </c>
      <c r="AA4685" t="s">
        <v>423</v>
      </c>
      <c r="AB4685">
        <v>29.2</v>
      </c>
      <c r="AC4685">
        <v>25</v>
      </c>
    </row>
    <row r="4686" spans="1:29" x14ac:dyDescent="0.2">
      <c r="A4686" t="s">
        <v>16</v>
      </c>
      <c r="B4686" t="s">
        <v>1345</v>
      </c>
      <c r="C4686" t="s">
        <v>1324</v>
      </c>
      <c r="D4686" t="s">
        <v>1325</v>
      </c>
      <c r="E4686" t="s">
        <v>143</v>
      </c>
      <c r="F4686" t="s">
        <v>79</v>
      </c>
      <c r="G4686" t="s">
        <v>178</v>
      </c>
      <c r="H4686" t="s">
        <v>179</v>
      </c>
      <c r="I4686" t="s">
        <v>28</v>
      </c>
      <c r="J4686" t="s">
        <v>29</v>
      </c>
      <c r="K4686" t="s">
        <v>180</v>
      </c>
      <c r="L4686" t="s">
        <v>46</v>
      </c>
      <c r="M4686" t="s">
        <v>25</v>
      </c>
      <c r="N4686">
        <v>4.7</v>
      </c>
      <c r="O4686" t="s">
        <v>423</v>
      </c>
      <c r="P4686" t="s">
        <v>423</v>
      </c>
      <c r="Q4686" t="s">
        <v>423</v>
      </c>
      <c r="R4686" t="s">
        <v>423</v>
      </c>
      <c r="S4686" t="s">
        <v>423</v>
      </c>
      <c r="T4686" t="s">
        <v>423</v>
      </c>
      <c r="U4686" t="s">
        <v>423</v>
      </c>
      <c r="V4686" t="s">
        <v>423</v>
      </c>
      <c r="W4686">
        <v>31.5</v>
      </c>
      <c r="X4686" t="s">
        <v>208</v>
      </c>
      <c r="Y4686" t="s">
        <v>423</v>
      </c>
      <c r="Z4686" t="s">
        <v>423</v>
      </c>
      <c r="AA4686" t="s">
        <v>423</v>
      </c>
      <c r="AB4686">
        <v>32.700000000000003</v>
      </c>
      <c r="AC4686">
        <v>0</v>
      </c>
    </row>
    <row r="4687" spans="1:29" x14ac:dyDescent="0.2">
      <c r="A4687" t="s">
        <v>16</v>
      </c>
      <c r="B4687" t="s">
        <v>1342</v>
      </c>
      <c r="C4687" t="s">
        <v>1343</v>
      </c>
      <c r="D4687" t="s">
        <v>1344</v>
      </c>
      <c r="E4687" t="s">
        <v>143</v>
      </c>
      <c r="F4687" t="s">
        <v>79</v>
      </c>
      <c r="G4687" t="s">
        <v>178</v>
      </c>
      <c r="H4687" t="s">
        <v>179</v>
      </c>
      <c r="I4687" t="s">
        <v>28</v>
      </c>
      <c r="J4687" t="s">
        <v>29</v>
      </c>
      <c r="K4687" t="s">
        <v>180</v>
      </c>
      <c r="L4687" t="s">
        <v>46</v>
      </c>
      <c r="M4687">
        <v>0.8</v>
      </c>
      <c r="N4687">
        <v>4.7</v>
      </c>
      <c r="O4687" t="s">
        <v>423</v>
      </c>
      <c r="P4687" t="s">
        <v>423</v>
      </c>
      <c r="Q4687" t="s">
        <v>423</v>
      </c>
      <c r="R4687">
        <v>31.9</v>
      </c>
      <c r="S4687">
        <v>12.5</v>
      </c>
      <c r="T4687" t="s">
        <v>423</v>
      </c>
      <c r="U4687" t="s">
        <v>423</v>
      </c>
      <c r="V4687" t="s">
        <v>423</v>
      </c>
      <c r="W4687">
        <v>31.5</v>
      </c>
      <c r="X4687" t="s">
        <v>208</v>
      </c>
      <c r="Y4687" t="s">
        <v>423</v>
      </c>
      <c r="Z4687" t="s">
        <v>423</v>
      </c>
      <c r="AA4687" t="s">
        <v>423</v>
      </c>
      <c r="AB4687">
        <v>32.700000000000003</v>
      </c>
      <c r="AC4687">
        <v>0</v>
      </c>
    </row>
    <row r="4688" spans="1:29" x14ac:dyDescent="0.2">
      <c r="A4688" t="s">
        <v>16</v>
      </c>
      <c r="B4688" t="s">
        <v>1346</v>
      </c>
      <c r="C4688" t="s">
        <v>1347</v>
      </c>
      <c r="D4688" t="s">
        <v>1348</v>
      </c>
      <c r="E4688" t="s">
        <v>143</v>
      </c>
      <c r="F4688" t="s">
        <v>79</v>
      </c>
      <c r="G4688" t="s">
        <v>178</v>
      </c>
      <c r="H4688" t="s">
        <v>179</v>
      </c>
      <c r="I4688" t="s">
        <v>28</v>
      </c>
      <c r="J4688" t="s">
        <v>29</v>
      </c>
      <c r="K4688" t="s">
        <v>180</v>
      </c>
      <c r="L4688" t="s">
        <v>46</v>
      </c>
      <c r="M4688">
        <v>1.5</v>
      </c>
      <c r="N4688">
        <v>4.7</v>
      </c>
      <c r="O4688" t="s">
        <v>423</v>
      </c>
      <c r="P4688" t="s">
        <v>423</v>
      </c>
      <c r="Q4688" t="s">
        <v>423</v>
      </c>
      <c r="R4688">
        <v>31.9</v>
      </c>
      <c r="S4688">
        <v>12.5</v>
      </c>
      <c r="T4688" t="s">
        <v>423</v>
      </c>
      <c r="U4688" t="s">
        <v>423</v>
      </c>
      <c r="V4688" t="s">
        <v>423</v>
      </c>
      <c r="W4688">
        <v>31.5</v>
      </c>
      <c r="X4688" t="s">
        <v>208</v>
      </c>
      <c r="Y4688" t="s">
        <v>423</v>
      </c>
      <c r="Z4688" t="s">
        <v>423</v>
      </c>
      <c r="AA4688" t="s">
        <v>423</v>
      </c>
      <c r="AB4688">
        <v>32.700000000000003</v>
      </c>
      <c r="AC4688">
        <v>0</v>
      </c>
    </row>
    <row r="4689" spans="1:29" x14ac:dyDescent="0.2">
      <c r="A4689" t="s">
        <v>16</v>
      </c>
      <c r="B4689" t="s">
        <v>1349</v>
      </c>
      <c r="C4689" t="s">
        <v>1321</v>
      </c>
      <c r="D4689" t="s">
        <v>1322</v>
      </c>
      <c r="E4689" t="s">
        <v>143</v>
      </c>
      <c r="F4689" t="s">
        <v>79</v>
      </c>
      <c r="G4689" t="s">
        <v>178</v>
      </c>
      <c r="H4689" t="s">
        <v>179</v>
      </c>
      <c r="I4689" t="s">
        <v>28</v>
      </c>
      <c r="J4689" t="s">
        <v>29</v>
      </c>
      <c r="K4689" t="s">
        <v>180</v>
      </c>
      <c r="L4689" t="s">
        <v>46</v>
      </c>
      <c r="M4689">
        <v>0.5</v>
      </c>
      <c r="N4689">
        <v>4.7</v>
      </c>
      <c r="O4689" t="s">
        <v>423</v>
      </c>
      <c r="P4689" t="s">
        <v>423</v>
      </c>
      <c r="Q4689" t="s">
        <v>423</v>
      </c>
      <c r="R4689">
        <v>31.9</v>
      </c>
      <c r="S4689">
        <v>12.5</v>
      </c>
      <c r="T4689" t="s">
        <v>423</v>
      </c>
      <c r="U4689" t="s">
        <v>423</v>
      </c>
      <c r="V4689" t="s">
        <v>423</v>
      </c>
      <c r="W4689">
        <v>31.5</v>
      </c>
      <c r="X4689" t="s">
        <v>208</v>
      </c>
      <c r="Y4689" t="s">
        <v>423</v>
      </c>
      <c r="Z4689" t="s">
        <v>423</v>
      </c>
      <c r="AA4689" t="s">
        <v>423</v>
      </c>
      <c r="AB4689">
        <v>32.700000000000003</v>
      </c>
      <c r="AC4689">
        <v>0</v>
      </c>
    </row>
    <row r="4690" spans="1:29" x14ac:dyDescent="0.2">
      <c r="A4690" t="s">
        <v>16</v>
      </c>
      <c r="B4690" t="s">
        <v>1338</v>
      </c>
      <c r="C4690" t="s">
        <v>1318</v>
      </c>
      <c r="D4690" t="s">
        <v>1319</v>
      </c>
      <c r="E4690" t="s">
        <v>143</v>
      </c>
      <c r="F4690" t="s">
        <v>79</v>
      </c>
      <c r="G4690" t="s">
        <v>178</v>
      </c>
      <c r="H4690" t="s">
        <v>179</v>
      </c>
      <c r="I4690" t="s">
        <v>28</v>
      </c>
      <c r="J4690" t="s">
        <v>29</v>
      </c>
      <c r="K4690" t="s">
        <v>180</v>
      </c>
      <c r="L4690" t="s">
        <v>46</v>
      </c>
      <c r="M4690">
        <v>0.5</v>
      </c>
      <c r="N4690">
        <v>4.7</v>
      </c>
      <c r="O4690" t="s">
        <v>423</v>
      </c>
      <c r="P4690" t="s">
        <v>423</v>
      </c>
      <c r="Q4690" t="s">
        <v>423</v>
      </c>
      <c r="R4690">
        <v>31.9</v>
      </c>
      <c r="S4690">
        <v>12.5</v>
      </c>
      <c r="T4690" t="s">
        <v>423</v>
      </c>
      <c r="U4690" t="s">
        <v>423</v>
      </c>
      <c r="V4690" t="s">
        <v>423</v>
      </c>
      <c r="W4690">
        <v>31.5</v>
      </c>
      <c r="X4690" t="s">
        <v>208</v>
      </c>
      <c r="Y4690" t="s">
        <v>423</v>
      </c>
      <c r="Z4690" t="s">
        <v>423</v>
      </c>
      <c r="AA4690" t="s">
        <v>423</v>
      </c>
      <c r="AB4690">
        <v>32.700000000000003</v>
      </c>
      <c r="AC4690">
        <v>0</v>
      </c>
    </row>
    <row r="4691" spans="1:29" x14ac:dyDescent="0.2">
      <c r="A4691" t="s">
        <v>16</v>
      </c>
      <c r="B4691" t="s">
        <v>1350</v>
      </c>
      <c r="C4691" t="s">
        <v>1351</v>
      </c>
      <c r="D4691" t="s">
        <v>1352</v>
      </c>
      <c r="E4691" t="s">
        <v>143</v>
      </c>
      <c r="F4691" t="s">
        <v>79</v>
      </c>
      <c r="G4691" t="s">
        <v>178</v>
      </c>
      <c r="H4691" t="s">
        <v>179</v>
      </c>
      <c r="I4691" t="s">
        <v>28</v>
      </c>
      <c r="J4691" t="s">
        <v>29</v>
      </c>
      <c r="K4691" t="s">
        <v>180</v>
      </c>
      <c r="L4691" t="s">
        <v>110</v>
      </c>
      <c r="M4691">
        <v>4.0999999999999996</v>
      </c>
      <c r="N4691">
        <v>3.7</v>
      </c>
      <c r="O4691" t="s">
        <v>423</v>
      </c>
      <c r="P4691" t="s">
        <v>423</v>
      </c>
      <c r="Q4691" t="s">
        <v>423</v>
      </c>
      <c r="R4691" t="s">
        <v>423</v>
      </c>
      <c r="S4691" t="s">
        <v>423</v>
      </c>
      <c r="T4691" t="s">
        <v>423</v>
      </c>
      <c r="U4691" t="s">
        <v>423</v>
      </c>
      <c r="V4691" t="s">
        <v>423</v>
      </c>
      <c r="W4691">
        <v>23.2</v>
      </c>
      <c r="X4691">
        <v>25.8</v>
      </c>
      <c r="Y4691" t="s">
        <v>423</v>
      </c>
      <c r="Z4691" t="s">
        <v>423</v>
      </c>
      <c r="AA4691" t="s">
        <v>423</v>
      </c>
      <c r="AB4691">
        <v>24.5</v>
      </c>
      <c r="AC4691" t="s">
        <v>208</v>
      </c>
    </row>
    <row r="4692" spans="1:29" x14ac:dyDescent="0.2">
      <c r="A4692" t="s">
        <v>16</v>
      </c>
      <c r="B4692" t="s">
        <v>1345</v>
      </c>
      <c r="C4692" t="s">
        <v>1324</v>
      </c>
      <c r="D4692" t="s">
        <v>1325</v>
      </c>
      <c r="E4692" t="s">
        <v>143</v>
      </c>
      <c r="F4692" t="s">
        <v>79</v>
      </c>
      <c r="G4692" t="s">
        <v>178</v>
      </c>
      <c r="H4692" t="s">
        <v>179</v>
      </c>
      <c r="I4692" t="s">
        <v>28</v>
      </c>
      <c r="J4692" t="s">
        <v>29</v>
      </c>
      <c r="K4692" t="s">
        <v>180</v>
      </c>
      <c r="L4692" t="s">
        <v>110</v>
      </c>
      <c r="M4692">
        <v>2.1</v>
      </c>
      <c r="N4692">
        <v>3.7</v>
      </c>
      <c r="O4692" t="s">
        <v>423</v>
      </c>
      <c r="P4692" t="s">
        <v>423</v>
      </c>
      <c r="Q4692" t="s">
        <v>423</v>
      </c>
      <c r="R4692">
        <v>22</v>
      </c>
      <c r="S4692">
        <v>26.5</v>
      </c>
      <c r="T4692" t="s">
        <v>423</v>
      </c>
      <c r="U4692" t="s">
        <v>423</v>
      </c>
      <c r="V4692" t="s">
        <v>423</v>
      </c>
      <c r="W4692">
        <v>23.2</v>
      </c>
      <c r="X4692">
        <v>25.8</v>
      </c>
      <c r="Y4692" t="s">
        <v>423</v>
      </c>
      <c r="Z4692" t="s">
        <v>423</v>
      </c>
      <c r="AA4692" t="s">
        <v>423</v>
      </c>
      <c r="AB4692">
        <v>24.5</v>
      </c>
      <c r="AC4692" t="s">
        <v>208</v>
      </c>
    </row>
    <row r="4693" spans="1:29" x14ac:dyDescent="0.2">
      <c r="A4693" t="s">
        <v>16</v>
      </c>
      <c r="B4693" t="s">
        <v>1342</v>
      </c>
      <c r="C4693" t="s">
        <v>1343</v>
      </c>
      <c r="D4693" t="s">
        <v>1344</v>
      </c>
      <c r="E4693" t="s">
        <v>143</v>
      </c>
      <c r="F4693" t="s">
        <v>79</v>
      </c>
      <c r="G4693" t="s">
        <v>178</v>
      </c>
      <c r="H4693" t="s">
        <v>179</v>
      </c>
      <c r="I4693" t="s">
        <v>28</v>
      </c>
      <c r="J4693" t="s">
        <v>29</v>
      </c>
      <c r="K4693" t="s">
        <v>180</v>
      </c>
      <c r="L4693" t="s">
        <v>110</v>
      </c>
      <c r="M4693">
        <v>4</v>
      </c>
      <c r="N4693">
        <v>3.7</v>
      </c>
      <c r="O4693" t="s">
        <v>423</v>
      </c>
      <c r="P4693" t="s">
        <v>423</v>
      </c>
      <c r="Q4693" t="s">
        <v>423</v>
      </c>
      <c r="R4693" t="s">
        <v>423</v>
      </c>
      <c r="S4693" t="s">
        <v>423</v>
      </c>
      <c r="T4693" t="s">
        <v>423</v>
      </c>
      <c r="U4693" t="s">
        <v>423</v>
      </c>
      <c r="V4693" t="s">
        <v>423</v>
      </c>
      <c r="W4693">
        <v>23.2</v>
      </c>
      <c r="X4693">
        <v>25.8</v>
      </c>
      <c r="Y4693" t="s">
        <v>423</v>
      </c>
      <c r="Z4693" t="s">
        <v>423</v>
      </c>
      <c r="AA4693" t="s">
        <v>423</v>
      </c>
      <c r="AB4693">
        <v>24.5</v>
      </c>
      <c r="AC4693" t="s">
        <v>208</v>
      </c>
    </row>
    <row r="4694" spans="1:29" x14ac:dyDescent="0.2">
      <c r="A4694" t="s">
        <v>16</v>
      </c>
      <c r="B4694" t="s">
        <v>1346</v>
      </c>
      <c r="C4694" t="s">
        <v>1347</v>
      </c>
      <c r="D4694" t="s">
        <v>1348</v>
      </c>
      <c r="E4694" t="s">
        <v>143</v>
      </c>
      <c r="F4694" t="s">
        <v>79</v>
      </c>
      <c r="G4694" t="s">
        <v>178</v>
      </c>
      <c r="H4694" t="s">
        <v>179</v>
      </c>
      <c r="I4694" t="s">
        <v>28</v>
      </c>
      <c r="J4694" t="s">
        <v>29</v>
      </c>
      <c r="K4694" t="s">
        <v>180</v>
      </c>
      <c r="L4694" t="s">
        <v>110</v>
      </c>
      <c r="M4694">
        <v>5.3</v>
      </c>
      <c r="N4694">
        <v>3.7</v>
      </c>
      <c r="O4694" t="s">
        <v>423</v>
      </c>
      <c r="P4694" t="s">
        <v>423</v>
      </c>
      <c r="Q4694" t="s">
        <v>423</v>
      </c>
      <c r="R4694" t="s">
        <v>423</v>
      </c>
      <c r="S4694" t="s">
        <v>423</v>
      </c>
      <c r="T4694" t="s">
        <v>423</v>
      </c>
      <c r="U4694" t="s">
        <v>423</v>
      </c>
      <c r="V4694" t="s">
        <v>423</v>
      </c>
      <c r="W4694">
        <v>23.2</v>
      </c>
      <c r="X4694">
        <v>25.8</v>
      </c>
      <c r="Y4694" t="s">
        <v>423</v>
      </c>
      <c r="Z4694" t="s">
        <v>423</v>
      </c>
      <c r="AA4694" t="s">
        <v>423</v>
      </c>
      <c r="AB4694">
        <v>24.5</v>
      </c>
      <c r="AC4694" t="s">
        <v>208</v>
      </c>
    </row>
    <row r="4695" spans="1:29" x14ac:dyDescent="0.2">
      <c r="A4695" t="s">
        <v>16</v>
      </c>
      <c r="B4695" t="s">
        <v>1349</v>
      </c>
      <c r="C4695" t="s">
        <v>1321</v>
      </c>
      <c r="D4695" t="s">
        <v>1322</v>
      </c>
      <c r="E4695" t="s">
        <v>143</v>
      </c>
      <c r="F4695" t="s">
        <v>79</v>
      </c>
      <c r="G4695" t="s">
        <v>178</v>
      </c>
      <c r="H4695" t="s">
        <v>179</v>
      </c>
      <c r="I4695" t="s">
        <v>28</v>
      </c>
      <c r="J4695" t="s">
        <v>29</v>
      </c>
      <c r="K4695" t="s">
        <v>180</v>
      </c>
      <c r="L4695" t="s">
        <v>110</v>
      </c>
      <c r="M4695">
        <v>2</v>
      </c>
      <c r="N4695">
        <v>3.7</v>
      </c>
      <c r="O4695" t="s">
        <v>423</v>
      </c>
      <c r="P4695" t="s">
        <v>423</v>
      </c>
      <c r="Q4695" t="s">
        <v>423</v>
      </c>
      <c r="R4695">
        <v>22</v>
      </c>
      <c r="S4695">
        <v>26.5</v>
      </c>
      <c r="T4695" t="s">
        <v>423</v>
      </c>
      <c r="U4695" t="s">
        <v>423</v>
      </c>
      <c r="V4695" t="s">
        <v>423</v>
      </c>
      <c r="W4695">
        <v>23.2</v>
      </c>
      <c r="X4695">
        <v>25.8</v>
      </c>
      <c r="Y4695" t="s">
        <v>423</v>
      </c>
      <c r="Z4695" t="s">
        <v>423</v>
      </c>
      <c r="AA4695" t="s">
        <v>423</v>
      </c>
      <c r="AB4695">
        <v>24.5</v>
      </c>
      <c r="AC4695" t="s">
        <v>208</v>
      </c>
    </row>
    <row r="4696" spans="1:29" x14ac:dyDescent="0.2">
      <c r="A4696" t="s">
        <v>16</v>
      </c>
      <c r="B4696" t="s">
        <v>1338</v>
      </c>
      <c r="C4696" t="s">
        <v>1318</v>
      </c>
      <c r="D4696" t="s">
        <v>1319</v>
      </c>
      <c r="E4696" t="s">
        <v>143</v>
      </c>
      <c r="F4696" t="s">
        <v>79</v>
      </c>
      <c r="G4696" t="s">
        <v>178</v>
      </c>
      <c r="H4696" t="s">
        <v>179</v>
      </c>
      <c r="I4696" t="s">
        <v>28</v>
      </c>
      <c r="J4696" t="s">
        <v>29</v>
      </c>
      <c r="K4696" t="s">
        <v>180</v>
      </c>
      <c r="L4696" t="s">
        <v>110</v>
      </c>
      <c r="M4696">
        <v>3.2</v>
      </c>
      <c r="N4696">
        <v>3.7</v>
      </c>
      <c r="O4696" t="s">
        <v>423</v>
      </c>
      <c r="P4696" t="s">
        <v>423</v>
      </c>
      <c r="Q4696" t="s">
        <v>423</v>
      </c>
      <c r="R4696">
        <v>22</v>
      </c>
      <c r="S4696">
        <v>26.5</v>
      </c>
      <c r="T4696" t="s">
        <v>423</v>
      </c>
      <c r="U4696" t="s">
        <v>423</v>
      </c>
      <c r="V4696" t="s">
        <v>423</v>
      </c>
      <c r="W4696">
        <v>23.2</v>
      </c>
      <c r="X4696">
        <v>25.8</v>
      </c>
      <c r="Y4696" t="s">
        <v>423</v>
      </c>
      <c r="Z4696" t="s">
        <v>423</v>
      </c>
      <c r="AA4696" t="s">
        <v>423</v>
      </c>
      <c r="AB4696">
        <v>24.5</v>
      </c>
      <c r="AC4696" t="s">
        <v>208</v>
      </c>
    </row>
    <row r="4697" spans="1:29" x14ac:dyDescent="0.2">
      <c r="A4697" t="s">
        <v>16</v>
      </c>
      <c r="B4697" t="s">
        <v>1349</v>
      </c>
      <c r="C4697" t="s">
        <v>1321</v>
      </c>
      <c r="D4697" t="s">
        <v>1322</v>
      </c>
      <c r="E4697" t="s">
        <v>143</v>
      </c>
      <c r="F4697" t="s">
        <v>79</v>
      </c>
      <c r="G4697" t="s">
        <v>178</v>
      </c>
      <c r="H4697" t="s">
        <v>179</v>
      </c>
      <c r="I4697" t="s">
        <v>28</v>
      </c>
      <c r="J4697" t="s">
        <v>29</v>
      </c>
      <c r="K4697" t="s">
        <v>180</v>
      </c>
      <c r="L4697" t="s">
        <v>270</v>
      </c>
      <c r="M4697">
        <v>45</v>
      </c>
      <c r="N4697">
        <v>42.2</v>
      </c>
      <c r="O4697">
        <v>38</v>
      </c>
      <c r="P4697">
        <v>137</v>
      </c>
      <c r="Q4697">
        <v>27.7</v>
      </c>
      <c r="R4697">
        <v>19.2</v>
      </c>
      <c r="S4697">
        <v>27.3</v>
      </c>
      <c r="T4697">
        <v>40</v>
      </c>
      <c r="U4697">
        <v>132</v>
      </c>
      <c r="V4697">
        <v>30.3</v>
      </c>
      <c r="W4697">
        <v>20.6</v>
      </c>
      <c r="X4697">
        <v>28.7</v>
      </c>
      <c r="Y4697">
        <v>20</v>
      </c>
      <c r="Z4697">
        <v>93</v>
      </c>
      <c r="AA4697">
        <v>21.5</v>
      </c>
      <c r="AB4697">
        <v>21.1</v>
      </c>
      <c r="AC4697">
        <v>14.3</v>
      </c>
    </row>
    <row r="4698" spans="1:29" x14ac:dyDescent="0.2">
      <c r="A4698" t="s">
        <v>16</v>
      </c>
      <c r="B4698" t="s">
        <v>1338</v>
      </c>
      <c r="C4698" t="s">
        <v>1318</v>
      </c>
      <c r="D4698" t="s">
        <v>1319</v>
      </c>
      <c r="E4698" t="s">
        <v>143</v>
      </c>
      <c r="F4698" t="s">
        <v>79</v>
      </c>
      <c r="G4698" t="s">
        <v>178</v>
      </c>
      <c r="H4698" t="s">
        <v>179</v>
      </c>
      <c r="I4698" t="s">
        <v>28</v>
      </c>
      <c r="J4698" t="s">
        <v>29</v>
      </c>
      <c r="K4698" t="s">
        <v>180</v>
      </c>
      <c r="L4698" t="s">
        <v>270</v>
      </c>
      <c r="M4698">
        <v>52.4</v>
      </c>
      <c r="N4698">
        <v>42.2</v>
      </c>
      <c r="O4698">
        <v>30</v>
      </c>
      <c r="P4698">
        <v>153</v>
      </c>
      <c r="Q4698">
        <v>19.600000000000001</v>
      </c>
      <c r="R4698">
        <v>19.2</v>
      </c>
      <c r="S4698">
        <v>27.3</v>
      </c>
      <c r="T4698">
        <v>27</v>
      </c>
      <c r="U4698">
        <v>128</v>
      </c>
      <c r="V4698">
        <v>21.1</v>
      </c>
      <c r="W4698">
        <v>20.6</v>
      </c>
      <c r="X4698">
        <v>28.7</v>
      </c>
      <c r="Y4698">
        <v>8</v>
      </c>
      <c r="Z4698">
        <v>86</v>
      </c>
      <c r="AA4698">
        <v>9.3000000000000007</v>
      </c>
      <c r="AB4698">
        <v>21.1</v>
      </c>
      <c r="AC4698">
        <v>14.3</v>
      </c>
    </row>
    <row r="4699" spans="1:29" x14ac:dyDescent="0.2">
      <c r="A4699" t="s">
        <v>16</v>
      </c>
      <c r="B4699" t="s">
        <v>1346</v>
      </c>
      <c r="C4699" t="s">
        <v>1347</v>
      </c>
      <c r="D4699" t="s">
        <v>1348</v>
      </c>
      <c r="E4699" t="s">
        <v>143</v>
      </c>
      <c r="F4699" t="s">
        <v>79</v>
      </c>
      <c r="G4699" t="s">
        <v>178</v>
      </c>
      <c r="H4699" t="s">
        <v>179</v>
      </c>
      <c r="I4699" t="s">
        <v>28</v>
      </c>
      <c r="J4699" t="s">
        <v>29</v>
      </c>
      <c r="K4699" t="s">
        <v>180</v>
      </c>
      <c r="L4699" t="s">
        <v>270</v>
      </c>
      <c r="M4699">
        <v>47.4</v>
      </c>
      <c r="N4699">
        <v>42.2</v>
      </c>
      <c r="O4699">
        <v>38</v>
      </c>
      <c r="P4699">
        <v>95</v>
      </c>
      <c r="Q4699">
        <v>40</v>
      </c>
      <c r="R4699">
        <v>19.2</v>
      </c>
      <c r="S4699">
        <v>27.3</v>
      </c>
      <c r="T4699">
        <v>35</v>
      </c>
      <c r="U4699">
        <v>87</v>
      </c>
      <c r="V4699">
        <v>40.200000000000003</v>
      </c>
      <c r="W4699">
        <v>20.6</v>
      </c>
      <c r="X4699">
        <v>28.7</v>
      </c>
      <c r="Y4699">
        <v>12</v>
      </c>
      <c r="Z4699">
        <v>59</v>
      </c>
      <c r="AA4699">
        <v>20.3</v>
      </c>
      <c r="AB4699">
        <v>21.1</v>
      </c>
      <c r="AC4699">
        <v>14.3</v>
      </c>
    </row>
    <row r="4700" spans="1:29" x14ac:dyDescent="0.2">
      <c r="A4700" t="s">
        <v>16</v>
      </c>
      <c r="B4700" t="s">
        <v>1342</v>
      </c>
      <c r="C4700" t="s">
        <v>1343</v>
      </c>
      <c r="D4700" t="s">
        <v>1344</v>
      </c>
      <c r="E4700" t="s">
        <v>143</v>
      </c>
      <c r="F4700" t="s">
        <v>79</v>
      </c>
      <c r="G4700" t="s">
        <v>178</v>
      </c>
      <c r="H4700" t="s">
        <v>179</v>
      </c>
      <c r="I4700" t="s">
        <v>28</v>
      </c>
      <c r="J4700" t="s">
        <v>29</v>
      </c>
      <c r="K4700" t="s">
        <v>180</v>
      </c>
      <c r="L4700" t="s">
        <v>270</v>
      </c>
      <c r="M4700">
        <v>65.099999999999994</v>
      </c>
      <c r="N4700">
        <v>42.2</v>
      </c>
      <c r="O4700">
        <v>27</v>
      </c>
      <c r="P4700">
        <v>111</v>
      </c>
      <c r="Q4700">
        <v>24.3</v>
      </c>
      <c r="R4700">
        <v>19.2</v>
      </c>
      <c r="S4700">
        <v>27.3</v>
      </c>
      <c r="T4700">
        <v>24</v>
      </c>
      <c r="U4700">
        <v>94</v>
      </c>
      <c r="V4700">
        <v>25.5</v>
      </c>
      <c r="W4700">
        <v>20.6</v>
      </c>
      <c r="X4700">
        <v>28.7</v>
      </c>
      <c r="Y4700">
        <v>6</v>
      </c>
      <c r="Z4700">
        <v>47</v>
      </c>
      <c r="AA4700">
        <v>12.8</v>
      </c>
      <c r="AB4700">
        <v>21.1</v>
      </c>
      <c r="AC4700">
        <v>14.3</v>
      </c>
    </row>
    <row r="4701" spans="1:29" x14ac:dyDescent="0.2">
      <c r="A4701" t="s">
        <v>16</v>
      </c>
      <c r="B4701" t="s">
        <v>1339</v>
      </c>
      <c r="C4701" t="s">
        <v>1340</v>
      </c>
      <c r="D4701" t="s">
        <v>1341</v>
      </c>
      <c r="E4701" t="s">
        <v>143</v>
      </c>
      <c r="F4701" t="s">
        <v>79</v>
      </c>
      <c r="G4701" t="s">
        <v>178</v>
      </c>
      <c r="H4701" t="s">
        <v>179</v>
      </c>
      <c r="I4701" t="s">
        <v>28</v>
      </c>
      <c r="J4701" t="s">
        <v>29</v>
      </c>
      <c r="K4701" t="s">
        <v>180</v>
      </c>
      <c r="L4701" t="s">
        <v>270</v>
      </c>
      <c r="M4701">
        <v>56.3</v>
      </c>
      <c r="N4701">
        <v>42.2</v>
      </c>
      <c r="O4701">
        <v>29</v>
      </c>
      <c r="P4701">
        <v>83</v>
      </c>
      <c r="Q4701">
        <v>34.9</v>
      </c>
      <c r="R4701">
        <v>19.2</v>
      </c>
      <c r="S4701">
        <v>27.3</v>
      </c>
      <c r="T4701">
        <v>30</v>
      </c>
      <c r="U4701">
        <v>76</v>
      </c>
      <c r="V4701">
        <v>39.5</v>
      </c>
      <c r="W4701">
        <v>20.6</v>
      </c>
      <c r="X4701">
        <v>28.7</v>
      </c>
      <c r="Y4701">
        <v>10</v>
      </c>
      <c r="Z4701">
        <v>45</v>
      </c>
      <c r="AA4701">
        <v>22.2</v>
      </c>
      <c r="AB4701">
        <v>21.1</v>
      </c>
      <c r="AC4701">
        <v>14.3</v>
      </c>
    </row>
    <row r="4702" spans="1:29" x14ac:dyDescent="0.2">
      <c r="A4702" t="s">
        <v>16</v>
      </c>
      <c r="B4702" t="s">
        <v>1350</v>
      </c>
      <c r="C4702" t="s">
        <v>1351</v>
      </c>
      <c r="D4702" t="s">
        <v>1352</v>
      </c>
      <c r="E4702" t="s">
        <v>143</v>
      </c>
      <c r="F4702" t="s">
        <v>79</v>
      </c>
      <c r="G4702" t="s">
        <v>178</v>
      </c>
      <c r="H4702" t="s">
        <v>179</v>
      </c>
      <c r="I4702" t="s">
        <v>28</v>
      </c>
      <c r="J4702" t="s">
        <v>29</v>
      </c>
      <c r="K4702" t="s">
        <v>180</v>
      </c>
      <c r="L4702" t="s">
        <v>270</v>
      </c>
      <c r="M4702">
        <v>49.3</v>
      </c>
      <c r="N4702">
        <v>42.2</v>
      </c>
      <c r="O4702">
        <v>10</v>
      </c>
      <c r="P4702">
        <v>49</v>
      </c>
      <c r="Q4702">
        <v>20.399999999999999</v>
      </c>
      <c r="R4702">
        <v>19.2</v>
      </c>
      <c r="S4702">
        <v>27.3</v>
      </c>
      <c r="T4702">
        <v>13</v>
      </c>
      <c r="U4702">
        <v>51</v>
      </c>
      <c r="V4702">
        <v>25.5</v>
      </c>
      <c r="W4702">
        <v>20.6</v>
      </c>
      <c r="X4702">
        <v>28.7</v>
      </c>
      <c r="Y4702" t="s">
        <v>423</v>
      </c>
      <c r="Z4702" t="s">
        <v>423</v>
      </c>
      <c r="AA4702" t="s">
        <v>423</v>
      </c>
      <c r="AB4702">
        <v>21.1</v>
      </c>
      <c r="AC4702">
        <v>14.3</v>
      </c>
    </row>
    <row r="4703" spans="1:29" x14ac:dyDescent="0.2">
      <c r="A4703" t="s">
        <v>16</v>
      </c>
      <c r="B4703" t="s">
        <v>1345</v>
      </c>
      <c r="C4703" t="s">
        <v>1324</v>
      </c>
      <c r="D4703" t="s">
        <v>1325</v>
      </c>
      <c r="E4703" t="s">
        <v>143</v>
      </c>
      <c r="F4703" t="s">
        <v>79</v>
      </c>
      <c r="G4703" t="s">
        <v>178</v>
      </c>
      <c r="H4703" t="s">
        <v>179</v>
      </c>
      <c r="I4703" t="s">
        <v>28</v>
      </c>
      <c r="J4703" t="s">
        <v>29</v>
      </c>
      <c r="K4703" t="s">
        <v>180</v>
      </c>
      <c r="L4703" t="s">
        <v>270</v>
      </c>
      <c r="M4703">
        <v>66</v>
      </c>
      <c r="N4703">
        <v>42.2</v>
      </c>
      <c r="O4703">
        <v>29</v>
      </c>
      <c r="P4703">
        <v>109</v>
      </c>
      <c r="Q4703">
        <v>26.6</v>
      </c>
      <c r="R4703">
        <v>19.2</v>
      </c>
      <c r="S4703">
        <v>27.3</v>
      </c>
      <c r="T4703">
        <v>24</v>
      </c>
      <c r="U4703">
        <v>104</v>
      </c>
      <c r="V4703">
        <v>23.1</v>
      </c>
      <c r="W4703">
        <v>20.6</v>
      </c>
      <c r="X4703">
        <v>28.7</v>
      </c>
      <c r="Y4703" t="s">
        <v>423</v>
      </c>
      <c r="Z4703" t="s">
        <v>423</v>
      </c>
      <c r="AA4703" t="s">
        <v>423</v>
      </c>
      <c r="AB4703">
        <v>21.1</v>
      </c>
      <c r="AC4703">
        <v>14.3</v>
      </c>
    </row>
    <row r="4704" spans="1:29" x14ac:dyDescent="0.2">
      <c r="A4704" t="s">
        <v>16</v>
      </c>
      <c r="B4704" t="s">
        <v>1349</v>
      </c>
      <c r="C4704" t="s">
        <v>1321</v>
      </c>
      <c r="D4704" t="s">
        <v>1322</v>
      </c>
      <c r="E4704" t="s">
        <v>143</v>
      </c>
      <c r="F4704" t="s">
        <v>79</v>
      </c>
      <c r="G4704" t="s">
        <v>178</v>
      </c>
      <c r="H4704" t="s">
        <v>179</v>
      </c>
      <c r="I4704" t="s">
        <v>28</v>
      </c>
      <c r="J4704" t="s">
        <v>29</v>
      </c>
      <c r="K4704" t="s">
        <v>180</v>
      </c>
      <c r="L4704" t="s">
        <v>352</v>
      </c>
      <c r="M4704">
        <v>49</v>
      </c>
      <c r="N4704">
        <v>41.1</v>
      </c>
      <c r="O4704">
        <v>35</v>
      </c>
      <c r="P4704">
        <v>120</v>
      </c>
      <c r="Q4704">
        <v>29.2</v>
      </c>
      <c r="R4704">
        <v>21.9</v>
      </c>
      <c r="S4704">
        <v>33.5</v>
      </c>
      <c r="T4704">
        <v>37</v>
      </c>
      <c r="U4704">
        <v>126</v>
      </c>
      <c r="V4704">
        <v>29.4</v>
      </c>
      <c r="W4704">
        <v>22.2</v>
      </c>
      <c r="X4704">
        <v>31.2</v>
      </c>
      <c r="Y4704">
        <v>11</v>
      </c>
      <c r="Z4704">
        <v>78</v>
      </c>
      <c r="AA4704">
        <v>14.1</v>
      </c>
      <c r="AB4704">
        <v>22.1</v>
      </c>
      <c r="AC4704">
        <v>10.9</v>
      </c>
    </row>
    <row r="4705" spans="1:29" x14ac:dyDescent="0.2">
      <c r="A4705" t="s">
        <v>16</v>
      </c>
      <c r="B4705" t="s">
        <v>1338</v>
      </c>
      <c r="C4705" t="s">
        <v>1318</v>
      </c>
      <c r="D4705" t="s">
        <v>1319</v>
      </c>
      <c r="E4705" t="s">
        <v>143</v>
      </c>
      <c r="F4705" t="s">
        <v>79</v>
      </c>
      <c r="G4705" t="s">
        <v>178</v>
      </c>
      <c r="H4705" t="s">
        <v>179</v>
      </c>
      <c r="I4705" t="s">
        <v>28</v>
      </c>
      <c r="J4705" t="s">
        <v>29</v>
      </c>
      <c r="K4705" t="s">
        <v>180</v>
      </c>
      <c r="L4705" t="s">
        <v>352</v>
      </c>
      <c r="M4705">
        <v>40.700000000000003</v>
      </c>
      <c r="N4705">
        <v>41.1</v>
      </c>
      <c r="O4705">
        <v>32</v>
      </c>
      <c r="P4705">
        <v>109</v>
      </c>
      <c r="Q4705">
        <v>29.4</v>
      </c>
      <c r="R4705">
        <v>21.9</v>
      </c>
      <c r="S4705">
        <v>33.5</v>
      </c>
      <c r="T4705">
        <v>32</v>
      </c>
      <c r="U4705">
        <v>98</v>
      </c>
      <c r="V4705">
        <v>32.700000000000003</v>
      </c>
      <c r="W4705">
        <v>22.2</v>
      </c>
      <c r="X4705">
        <v>31.2</v>
      </c>
      <c r="Y4705">
        <v>9</v>
      </c>
      <c r="Z4705">
        <v>67</v>
      </c>
      <c r="AA4705">
        <v>13.4</v>
      </c>
      <c r="AB4705">
        <v>22.1</v>
      </c>
      <c r="AC4705">
        <v>10.9</v>
      </c>
    </row>
    <row r="4706" spans="1:29" x14ac:dyDescent="0.2">
      <c r="A4706" t="s">
        <v>16</v>
      </c>
      <c r="B4706" t="s">
        <v>1342</v>
      </c>
      <c r="C4706" t="s">
        <v>1343</v>
      </c>
      <c r="D4706" t="s">
        <v>1344</v>
      </c>
      <c r="E4706" t="s">
        <v>143</v>
      </c>
      <c r="F4706" t="s">
        <v>79</v>
      </c>
      <c r="G4706" t="s">
        <v>178</v>
      </c>
      <c r="H4706" t="s">
        <v>179</v>
      </c>
      <c r="I4706" t="s">
        <v>28</v>
      </c>
      <c r="J4706" t="s">
        <v>29</v>
      </c>
      <c r="K4706" t="s">
        <v>180</v>
      </c>
      <c r="L4706" t="s">
        <v>352</v>
      </c>
      <c r="M4706">
        <v>24.6</v>
      </c>
      <c r="N4706">
        <v>41.1</v>
      </c>
      <c r="O4706">
        <v>18</v>
      </c>
      <c r="P4706">
        <v>52</v>
      </c>
      <c r="Q4706">
        <v>34.6</v>
      </c>
      <c r="R4706">
        <v>21.9</v>
      </c>
      <c r="S4706">
        <v>33.5</v>
      </c>
      <c r="T4706">
        <v>15</v>
      </c>
      <c r="U4706">
        <v>53</v>
      </c>
      <c r="V4706">
        <v>28.3</v>
      </c>
      <c r="W4706">
        <v>22.2</v>
      </c>
      <c r="X4706">
        <v>31.2</v>
      </c>
      <c r="Y4706">
        <v>0</v>
      </c>
      <c r="Z4706">
        <v>27</v>
      </c>
      <c r="AA4706">
        <v>0</v>
      </c>
      <c r="AB4706">
        <v>22.1</v>
      </c>
      <c r="AC4706">
        <v>10.9</v>
      </c>
    </row>
    <row r="4707" spans="1:29" x14ac:dyDescent="0.2">
      <c r="A4707" t="s">
        <v>16</v>
      </c>
      <c r="B4707" t="s">
        <v>1350</v>
      </c>
      <c r="C4707" t="s">
        <v>1351</v>
      </c>
      <c r="D4707" t="s">
        <v>1352</v>
      </c>
      <c r="E4707" t="s">
        <v>143</v>
      </c>
      <c r="F4707" t="s">
        <v>79</v>
      </c>
      <c r="G4707" t="s">
        <v>178</v>
      </c>
      <c r="H4707" t="s">
        <v>179</v>
      </c>
      <c r="I4707" t="s">
        <v>28</v>
      </c>
      <c r="J4707" t="s">
        <v>29</v>
      </c>
      <c r="K4707" t="s">
        <v>180</v>
      </c>
      <c r="L4707" t="s">
        <v>352</v>
      </c>
      <c r="M4707">
        <v>39.700000000000003</v>
      </c>
      <c r="N4707">
        <v>41.1</v>
      </c>
      <c r="O4707">
        <v>14</v>
      </c>
      <c r="P4707">
        <v>40</v>
      </c>
      <c r="Q4707">
        <v>35</v>
      </c>
      <c r="R4707">
        <v>21.9</v>
      </c>
      <c r="S4707">
        <v>33.5</v>
      </c>
      <c r="T4707">
        <v>10</v>
      </c>
      <c r="U4707">
        <v>37</v>
      </c>
      <c r="V4707">
        <v>27</v>
      </c>
      <c r="W4707">
        <v>22.2</v>
      </c>
      <c r="X4707">
        <v>31.2</v>
      </c>
      <c r="Y4707" t="s">
        <v>423</v>
      </c>
      <c r="Z4707" t="s">
        <v>423</v>
      </c>
      <c r="AA4707" t="s">
        <v>423</v>
      </c>
      <c r="AB4707">
        <v>22.1</v>
      </c>
      <c r="AC4707">
        <v>10.9</v>
      </c>
    </row>
    <row r="4708" spans="1:29" x14ac:dyDescent="0.2">
      <c r="A4708" t="s">
        <v>16</v>
      </c>
      <c r="B4708" t="s">
        <v>1345</v>
      </c>
      <c r="C4708" t="s">
        <v>1324</v>
      </c>
      <c r="D4708" t="s">
        <v>1325</v>
      </c>
      <c r="E4708" t="s">
        <v>143</v>
      </c>
      <c r="F4708" t="s">
        <v>79</v>
      </c>
      <c r="G4708" t="s">
        <v>178</v>
      </c>
      <c r="H4708" t="s">
        <v>179</v>
      </c>
      <c r="I4708" t="s">
        <v>28</v>
      </c>
      <c r="J4708" t="s">
        <v>29</v>
      </c>
      <c r="K4708" t="s">
        <v>180</v>
      </c>
      <c r="L4708" t="s">
        <v>352</v>
      </c>
      <c r="M4708">
        <v>26.6</v>
      </c>
      <c r="N4708">
        <v>41.1</v>
      </c>
      <c r="O4708">
        <v>15</v>
      </c>
      <c r="P4708">
        <v>40</v>
      </c>
      <c r="Q4708">
        <v>37.5</v>
      </c>
      <c r="R4708">
        <v>21.9</v>
      </c>
      <c r="S4708">
        <v>33.5</v>
      </c>
      <c r="T4708">
        <v>11</v>
      </c>
      <c r="U4708">
        <v>39</v>
      </c>
      <c r="V4708">
        <v>28.2</v>
      </c>
      <c r="W4708">
        <v>22.2</v>
      </c>
      <c r="X4708">
        <v>31.2</v>
      </c>
      <c r="Y4708" t="s">
        <v>423</v>
      </c>
      <c r="Z4708" t="s">
        <v>423</v>
      </c>
      <c r="AA4708" t="s">
        <v>423</v>
      </c>
      <c r="AB4708">
        <v>22.1</v>
      </c>
      <c r="AC4708">
        <v>10.9</v>
      </c>
    </row>
    <row r="4709" spans="1:29" x14ac:dyDescent="0.2">
      <c r="A4709" t="s">
        <v>16</v>
      </c>
      <c r="B4709" t="s">
        <v>1339</v>
      </c>
      <c r="C4709" t="s">
        <v>1340</v>
      </c>
      <c r="D4709" t="s">
        <v>1341</v>
      </c>
      <c r="E4709" t="s">
        <v>143</v>
      </c>
      <c r="F4709" t="s">
        <v>79</v>
      </c>
      <c r="G4709" t="s">
        <v>178</v>
      </c>
      <c r="H4709" t="s">
        <v>179</v>
      </c>
      <c r="I4709" t="s">
        <v>28</v>
      </c>
      <c r="J4709" t="s">
        <v>29</v>
      </c>
      <c r="K4709" t="s">
        <v>180</v>
      </c>
      <c r="L4709" t="s">
        <v>352</v>
      </c>
      <c r="M4709">
        <v>33.799999999999997</v>
      </c>
      <c r="N4709">
        <v>41.1</v>
      </c>
      <c r="O4709">
        <v>15</v>
      </c>
      <c r="P4709">
        <v>36</v>
      </c>
      <c r="Q4709">
        <v>41.7</v>
      </c>
      <c r="R4709">
        <v>21.9</v>
      </c>
      <c r="S4709">
        <v>33.5</v>
      </c>
      <c r="T4709">
        <v>17</v>
      </c>
      <c r="U4709">
        <v>33</v>
      </c>
      <c r="V4709">
        <v>51.5</v>
      </c>
      <c r="W4709">
        <v>22.2</v>
      </c>
      <c r="X4709">
        <v>31.2</v>
      </c>
      <c r="Y4709" t="s">
        <v>423</v>
      </c>
      <c r="Z4709" t="s">
        <v>423</v>
      </c>
      <c r="AA4709" t="s">
        <v>423</v>
      </c>
      <c r="AB4709">
        <v>22.1</v>
      </c>
      <c r="AC4709">
        <v>10.9</v>
      </c>
    </row>
    <row r="4710" spans="1:29" x14ac:dyDescent="0.2">
      <c r="A4710" t="s">
        <v>16</v>
      </c>
      <c r="B4710" t="s">
        <v>1346</v>
      </c>
      <c r="C4710" t="s">
        <v>1347</v>
      </c>
      <c r="D4710" t="s">
        <v>1348</v>
      </c>
      <c r="E4710" t="s">
        <v>143</v>
      </c>
      <c r="F4710" t="s">
        <v>79</v>
      </c>
      <c r="G4710" t="s">
        <v>178</v>
      </c>
      <c r="H4710" t="s">
        <v>179</v>
      </c>
      <c r="I4710" t="s">
        <v>28</v>
      </c>
      <c r="J4710" t="s">
        <v>29</v>
      </c>
      <c r="K4710" t="s">
        <v>180</v>
      </c>
      <c r="L4710" t="s">
        <v>352</v>
      </c>
      <c r="M4710">
        <v>42.1</v>
      </c>
      <c r="N4710">
        <v>41.1</v>
      </c>
      <c r="O4710">
        <v>27</v>
      </c>
      <c r="P4710">
        <v>68</v>
      </c>
      <c r="Q4710">
        <v>39.700000000000003</v>
      </c>
      <c r="R4710">
        <v>21.9</v>
      </c>
      <c r="S4710">
        <v>33.5</v>
      </c>
      <c r="T4710">
        <v>18</v>
      </c>
      <c r="U4710">
        <v>63</v>
      </c>
      <c r="V4710">
        <v>28.6</v>
      </c>
      <c r="W4710">
        <v>22.2</v>
      </c>
      <c r="X4710">
        <v>31.2</v>
      </c>
      <c r="Y4710" t="s">
        <v>423</v>
      </c>
      <c r="Z4710" t="s">
        <v>423</v>
      </c>
      <c r="AA4710" t="s">
        <v>423</v>
      </c>
      <c r="AB4710">
        <v>22.1</v>
      </c>
      <c r="AC4710">
        <v>10.9</v>
      </c>
    </row>
    <row r="4711" spans="1:29" x14ac:dyDescent="0.2">
      <c r="A4711" t="s">
        <v>16</v>
      </c>
      <c r="B4711" t="s">
        <v>1350</v>
      </c>
      <c r="C4711" t="s">
        <v>1351</v>
      </c>
      <c r="D4711" t="s">
        <v>1352</v>
      </c>
      <c r="E4711" t="s">
        <v>143</v>
      </c>
      <c r="F4711" t="s">
        <v>79</v>
      </c>
      <c r="G4711" t="s">
        <v>178</v>
      </c>
      <c r="H4711" t="s">
        <v>179</v>
      </c>
      <c r="I4711" t="s">
        <v>28</v>
      </c>
      <c r="J4711" t="s">
        <v>29</v>
      </c>
      <c r="K4711" t="s">
        <v>180</v>
      </c>
      <c r="L4711" t="s">
        <v>24</v>
      </c>
      <c r="M4711">
        <v>5.5</v>
      </c>
      <c r="N4711">
        <v>2.8</v>
      </c>
      <c r="O4711" t="s">
        <v>423</v>
      </c>
      <c r="P4711" t="s">
        <v>423</v>
      </c>
      <c r="Q4711" t="s">
        <v>423</v>
      </c>
      <c r="R4711" t="s">
        <v>423</v>
      </c>
      <c r="S4711" t="s">
        <v>423</v>
      </c>
      <c r="T4711" t="s">
        <v>423</v>
      </c>
      <c r="U4711" t="s">
        <v>423</v>
      </c>
      <c r="V4711" t="s">
        <v>423</v>
      </c>
      <c r="W4711">
        <v>29.8</v>
      </c>
      <c r="X4711">
        <v>31.6</v>
      </c>
      <c r="Y4711" t="s">
        <v>423</v>
      </c>
      <c r="Z4711" t="s">
        <v>423</v>
      </c>
      <c r="AA4711" t="s">
        <v>423</v>
      </c>
      <c r="AB4711">
        <v>29.9</v>
      </c>
      <c r="AC4711">
        <v>0</v>
      </c>
    </row>
    <row r="4712" spans="1:29" x14ac:dyDescent="0.2">
      <c r="A4712" t="s">
        <v>16</v>
      </c>
      <c r="B4712" t="s">
        <v>1345</v>
      </c>
      <c r="C4712" t="s">
        <v>1324</v>
      </c>
      <c r="D4712" t="s">
        <v>1325</v>
      </c>
      <c r="E4712" t="s">
        <v>143</v>
      </c>
      <c r="F4712" t="s">
        <v>79</v>
      </c>
      <c r="G4712" t="s">
        <v>178</v>
      </c>
      <c r="H4712" t="s">
        <v>179</v>
      </c>
      <c r="I4712" t="s">
        <v>28</v>
      </c>
      <c r="J4712" t="s">
        <v>29</v>
      </c>
      <c r="K4712" t="s">
        <v>180</v>
      </c>
      <c r="L4712" t="s">
        <v>24</v>
      </c>
      <c r="M4712">
        <v>2.1</v>
      </c>
      <c r="N4712">
        <v>2.8</v>
      </c>
      <c r="O4712" t="s">
        <v>423</v>
      </c>
      <c r="P4712" t="s">
        <v>423</v>
      </c>
      <c r="Q4712" t="s">
        <v>423</v>
      </c>
      <c r="R4712">
        <v>29.9</v>
      </c>
      <c r="S4712">
        <v>33.299999999999997</v>
      </c>
      <c r="T4712">
        <v>0</v>
      </c>
      <c r="U4712">
        <v>5</v>
      </c>
      <c r="V4712">
        <v>0</v>
      </c>
      <c r="W4712">
        <v>29.8</v>
      </c>
      <c r="X4712">
        <v>31.6</v>
      </c>
      <c r="Y4712" t="s">
        <v>423</v>
      </c>
      <c r="Z4712" t="s">
        <v>423</v>
      </c>
      <c r="AA4712" t="s">
        <v>423</v>
      </c>
      <c r="AB4712">
        <v>29.9</v>
      </c>
      <c r="AC4712">
        <v>0</v>
      </c>
    </row>
    <row r="4713" spans="1:29" x14ac:dyDescent="0.2">
      <c r="A4713" t="s">
        <v>16</v>
      </c>
      <c r="B4713" t="s">
        <v>1342</v>
      </c>
      <c r="C4713" t="s">
        <v>1343</v>
      </c>
      <c r="D4713" t="s">
        <v>1344</v>
      </c>
      <c r="E4713" t="s">
        <v>143</v>
      </c>
      <c r="F4713" t="s">
        <v>79</v>
      </c>
      <c r="G4713" t="s">
        <v>178</v>
      </c>
      <c r="H4713" t="s">
        <v>179</v>
      </c>
      <c r="I4713" t="s">
        <v>28</v>
      </c>
      <c r="J4713" t="s">
        <v>29</v>
      </c>
      <c r="K4713" t="s">
        <v>180</v>
      </c>
      <c r="L4713" t="s">
        <v>24</v>
      </c>
      <c r="M4713">
        <v>2.4</v>
      </c>
      <c r="N4713">
        <v>2.8</v>
      </c>
      <c r="O4713" t="s">
        <v>423</v>
      </c>
      <c r="P4713" t="s">
        <v>423</v>
      </c>
      <c r="Q4713" t="s">
        <v>423</v>
      </c>
      <c r="R4713" t="s">
        <v>423</v>
      </c>
      <c r="S4713" t="s">
        <v>423</v>
      </c>
      <c r="T4713" t="s">
        <v>423</v>
      </c>
      <c r="U4713" t="s">
        <v>423</v>
      </c>
      <c r="V4713" t="s">
        <v>423</v>
      </c>
      <c r="W4713">
        <v>29.8</v>
      </c>
      <c r="X4713">
        <v>31.6</v>
      </c>
      <c r="Y4713" t="s">
        <v>423</v>
      </c>
      <c r="Z4713" t="s">
        <v>423</v>
      </c>
      <c r="AA4713" t="s">
        <v>423</v>
      </c>
      <c r="AB4713">
        <v>29.9</v>
      </c>
      <c r="AC4713">
        <v>0</v>
      </c>
    </row>
    <row r="4714" spans="1:29" x14ac:dyDescent="0.2">
      <c r="A4714" t="s">
        <v>16</v>
      </c>
      <c r="B4714" t="s">
        <v>1346</v>
      </c>
      <c r="C4714" t="s">
        <v>1347</v>
      </c>
      <c r="D4714" t="s">
        <v>1348</v>
      </c>
      <c r="E4714" t="s">
        <v>143</v>
      </c>
      <c r="F4714" t="s">
        <v>79</v>
      </c>
      <c r="G4714" t="s">
        <v>178</v>
      </c>
      <c r="H4714" t="s">
        <v>179</v>
      </c>
      <c r="I4714" t="s">
        <v>28</v>
      </c>
      <c r="J4714" t="s">
        <v>29</v>
      </c>
      <c r="K4714" t="s">
        <v>180</v>
      </c>
      <c r="L4714" t="s">
        <v>24</v>
      </c>
      <c r="M4714">
        <v>1.5</v>
      </c>
      <c r="N4714">
        <v>2.8</v>
      </c>
      <c r="O4714" t="s">
        <v>423</v>
      </c>
      <c r="P4714" t="s">
        <v>423</v>
      </c>
      <c r="Q4714" t="s">
        <v>423</v>
      </c>
      <c r="R4714" t="s">
        <v>423</v>
      </c>
      <c r="S4714" t="s">
        <v>423</v>
      </c>
      <c r="T4714" t="s">
        <v>423</v>
      </c>
      <c r="U4714" t="s">
        <v>423</v>
      </c>
      <c r="V4714" t="s">
        <v>423</v>
      </c>
      <c r="W4714">
        <v>29.8</v>
      </c>
      <c r="X4714">
        <v>31.6</v>
      </c>
      <c r="Y4714" t="s">
        <v>423</v>
      </c>
      <c r="Z4714" t="s">
        <v>423</v>
      </c>
      <c r="AA4714" t="s">
        <v>423</v>
      </c>
      <c r="AB4714">
        <v>29.9</v>
      </c>
      <c r="AC4714">
        <v>0</v>
      </c>
    </row>
    <row r="4715" spans="1:29" x14ac:dyDescent="0.2">
      <c r="A4715" t="s">
        <v>16</v>
      </c>
      <c r="B4715" t="s">
        <v>1349</v>
      </c>
      <c r="C4715" t="s">
        <v>1321</v>
      </c>
      <c r="D4715" t="s">
        <v>1322</v>
      </c>
      <c r="E4715" t="s">
        <v>143</v>
      </c>
      <c r="F4715" t="s">
        <v>79</v>
      </c>
      <c r="G4715" t="s">
        <v>178</v>
      </c>
      <c r="H4715" t="s">
        <v>179</v>
      </c>
      <c r="I4715" t="s">
        <v>28</v>
      </c>
      <c r="J4715" t="s">
        <v>29</v>
      </c>
      <c r="K4715" t="s">
        <v>180</v>
      </c>
      <c r="L4715" t="s">
        <v>24</v>
      </c>
      <c r="M4715">
        <v>0.5</v>
      </c>
      <c r="N4715">
        <v>2.8</v>
      </c>
      <c r="O4715" t="s">
        <v>423</v>
      </c>
      <c r="P4715" t="s">
        <v>423</v>
      </c>
      <c r="Q4715" t="s">
        <v>423</v>
      </c>
      <c r="R4715" t="s">
        <v>423</v>
      </c>
      <c r="S4715" t="s">
        <v>423</v>
      </c>
      <c r="T4715" t="s">
        <v>423</v>
      </c>
      <c r="U4715" t="s">
        <v>423</v>
      </c>
      <c r="V4715" t="s">
        <v>423</v>
      </c>
      <c r="W4715">
        <v>29.8</v>
      </c>
      <c r="X4715">
        <v>31.6</v>
      </c>
      <c r="Y4715" t="s">
        <v>423</v>
      </c>
      <c r="Z4715" t="s">
        <v>423</v>
      </c>
      <c r="AA4715" t="s">
        <v>423</v>
      </c>
      <c r="AB4715">
        <v>29.9</v>
      </c>
      <c r="AC4715">
        <v>0</v>
      </c>
    </row>
    <row r="4716" spans="1:29" x14ac:dyDescent="0.2">
      <c r="A4716" t="s">
        <v>16</v>
      </c>
      <c r="B4716" t="s">
        <v>1338</v>
      </c>
      <c r="C4716" t="s">
        <v>1318</v>
      </c>
      <c r="D4716" t="s">
        <v>1319</v>
      </c>
      <c r="E4716" t="s">
        <v>143</v>
      </c>
      <c r="F4716" t="s">
        <v>79</v>
      </c>
      <c r="G4716" t="s">
        <v>178</v>
      </c>
      <c r="H4716" t="s">
        <v>179</v>
      </c>
      <c r="I4716" t="s">
        <v>28</v>
      </c>
      <c r="J4716" t="s">
        <v>29</v>
      </c>
      <c r="K4716" t="s">
        <v>180</v>
      </c>
      <c r="L4716" t="s">
        <v>24</v>
      </c>
      <c r="M4716" t="s">
        <v>25</v>
      </c>
      <c r="N4716">
        <v>2.8</v>
      </c>
      <c r="O4716" t="s">
        <v>423</v>
      </c>
      <c r="P4716" t="s">
        <v>423</v>
      </c>
      <c r="Q4716" t="s">
        <v>423</v>
      </c>
      <c r="R4716" t="s">
        <v>423</v>
      </c>
      <c r="S4716" t="s">
        <v>423</v>
      </c>
      <c r="T4716" t="s">
        <v>423</v>
      </c>
      <c r="U4716" t="s">
        <v>423</v>
      </c>
      <c r="V4716" t="s">
        <v>423</v>
      </c>
      <c r="W4716">
        <v>29.8</v>
      </c>
      <c r="X4716">
        <v>31.6</v>
      </c>
      <c r="Y4716" t="s">
        <v>423</v>
      </c>
      <c r="Z4716" t="s">
        <v>423</v>
      </c>
      <c r="AA4716" t="s">
        <v>423</v>
      </c>
      <c r="AB4716">
        <v>29.9</v>
      </c>
      <c r="AC4716">
        <v>0</v>
      </c>
    </row>
    <row r="4717" spans="1:29" x14ac:dyDescent="0.2">
      <c r="A4717" t="s">
        <v>16</v>
      </c>
      <c r="B4717" t="s">
        <v>1338</v>
      </c>
      <c r="C4717" t="s">
        <v>1318</v>
      </c>
      <c r="D4717" t="s">
        <v>1319</v>
      </c>
      <c r="E4717" t="s">
        <v>143</v>
      </c>
      <c r="F4717" t="s">
        <v>79</v>
      </c>
      <c r="G4717" t="s">
        <v>178</v>
      </c>
      <c r="H4717" t="s">
        <v>179</v>
      </c>
      <c r="I4717" t="s">
        <v>28</v>
      </c>
      <c r="J4717" t="s">
        <v>29</v>
      </c>
      <c r="K4717" t="s">
        <v>180</v>
      </c>
      <c r="L4717" t="s">
        <v>31</v>
      </c>
      <c r="M4717" t="s">
        <v>25</v>
      </c>
      <c r="N4717">
        <v>0.5</v>
      </c>
      <c r="O4717" t="s">
        <v>423</v>
      </c>
      <c r="P4717" t="s">
        <v>423</v>
      </c>
      <c r="Q4717" t="s">
        <v>423</v>
      </c>
      <c r="R4717" t="s">
        <v>423</v>
      </c>
      <c r="S4717" t="s">
        <v>423</v>
      </c>
      <c r="T4717" t="s">
        <v>423</v>
      </c>
      <c r="U4717" t="s">
        <v>423</v>
      </c>
      <c r="V4717" t="s">
        <v>423</v>
      </c>
      <c r="W4717">
        <v>33.799999999999997</v>
      </c>
      <c r="X4717" t="s">
        <v>208</v>
      </c>
      <c r="Y4717" t="s">
        <v>423</v>
      </c>
      <c r="Z4717" t="s">
        <v>423</v>
      </c>
      <c r="AA4717" t="s">
        <v>423</v>
      </c>
      <c r="AB4717">
        <v>36</v>
      </c>
      <c r="AC4717">
        <v>0</v>
      </c>
    </row>
    <row r="4718" spans="1:29" x14ac:dyDescent="0.2">
      <c r="A4718" t="s">
        <v>16</v>
      </c>
      <c r="B4718" t="s">
        <v>1350</v>
      </c>
      <c r="C4718" t="s">
        <v>1351</v>
      </c>
      <c r="D4718" t="s">
        <v>1352</v>
      </c>
      <c r="E4718" t="s">
        <v>143</v>
      </c>
      <c r="F4718" t="s">
        <v>79</v>
      </c>
      <c r="G4718" t="s">
        <v>178</v>
      </c>
      <c r="H4718" t="s">
        <v>179</v>
      </c>
      <c r="I4718" t="s">
        <v>28</v>
      </c>
      <c r="J4718" t="s">
        <v>29</v>
      </c>
      <c r="K4718" t="s">
        <v>180</v>
      </c>
      <c r="L4718" t="s">
        <v>63</v>
      </c>
      <c r="M4718">
        <v>1.4</v>
      </c>
      <c r="N4718">
        <v>1.2</v>
      </c>
      <c r="O4718" t="s">
        <v>423</v>
      </c>
      <c r="P4718" t="s">
        <v>423</v>
      </c>
      <c r="Q4718" t="s">
        <v>423</v>
      </c>
      <c r="R4718" t="s">
        <v>423</v>
      </c>
      <c r="S4718" t="s">
        <v>423</v>
      </c>
      <c r="T4718" t="s">
        <v>423</v>
      </c>
      <c r="U4718" t="s">
        <v>423</v>
      </c>
      <c r="V4718" t="s">
        <v>423</v>
      </c>
      <c r="W4718">
        <v>21.8</v>
      </c>
      <c r="X4718">
        <v>33.299999999999997</v>
      </c>
      <c r="Y4718" t="s">
        <v>423</v>
      </c>
      <c r="Z4718" t="s">
        <v>423</v>
      </c>
      <c r="AA4718" t="s">
        <v>423</v>
      </c>
      <c r="AB4718">
        <v>22.8</v>
      </c>
      <c r="AC4718">
        <v>20</v>
      </c>
    </row>
    <row r="4719" spans="1:29" x14ac:dyDescent="0.2">
      <c r="A4719" t="s">
        <v>16</v>
      </c>
      <c r="B4719" t="s">
        <v>1345</v>
      </c>
      <c r="C4719" t="s">
        <v>1324</v>
      </c>
      <c r="D4719" t="s">
        <v>1325</v>
      </c>
      <c r="E4719" t="s">
        <v>143</v>
      </c>
      <c r="F4719" t="s">
        <v>79</v>
      </c>
      <c r="G4719" t="s">
        <v>178</v>
      </c>
      <c r="H4719" t="s">
        <v>179</v>
      </c>
      <c r="I4719" t="s">
        <v>28</v>
      </c>
      <c r="J4719" t="s">
        <v>29</v>
      </c>
      <c r="K4719" t="s">
        <v>180</v>
      </c>
      <c r="L4719" t="s">
        <v>63</v>
      </c>
      <c r="M4719" t="s">
        <v>25</v>
      </c>
      <c r="N4719">
        <v>1.2</v>
      </c>
      <c r="O4719" t="s">
        <v>423</v>
      </c>
      <c r="P4719" t="s">
        <v>423</v>
      </c>
      <c r="Q4719" t="s">
        <v>423</v>
      </c>
      <c r="R4719">
        <v>20.8</v>
      </c>
      <c r="S4719">
        <v>12.5</v>
      </c>
      <c r="T4719" t="s">
        <v>423</v>
      </c>
      <c r="U4719" t="s">
        <v>423</v>
      </c>
      <c r="V4719" t="s">
        <v>423</v>
      </c>
      <c r="W4719">
        <v>21.8</v>
      </c>
      <c r="X4719">
        <v>33.299999999999997</v>
      </c>
      <c r="Y4719" t="s">
        <v>423</v>
      </c>
      <c r="Z4719" t="s">
        <v>423</v>
      </c>
      <c r="AA4719" t="s">
        <v>423</v>
      </c>
      <c r="AB4719">
        <v>22.8</v>
      </c>
      <c r="AC4719">
        <v>20</v>
      </c>
    </row>
    <row r="4720" spans="1:29" x14ac:dyDescent="0.2">
      <c r="A4720" t="s">
        <v>16</v>
      </c>
      <c r="B4720" t="s">
        <v>1339</v>
      </c>
      <c r="C4720" t="s">
        <v>1340</v>
      </c>
      <c r="D4720" t="s">
        <v>1341</v>
      </c>
      <c r="E4720" t="s">
        <v>143</v>
      </c>
      <c r="F4720" t="s">
        <v>79</v>
      </c>
      <c r="G4720" t="s">
        <v>178</v>
      </c>
      <c r="H4720" t="s">
        <v>179</v>
      </c>
      <c r="I4720" t="s">
        <v>28</v>
      </c>
      <c r="J4720" t="s">
        <v>29</v>
      </c>
      <c r="K4720" t="s">
        <v>180</v>
      </c>
      <c r="L4720" t="s">
        <v>63</v>
      </c>
      <c r="M4720">
        <v>1.3</v>
      </c>
      <c r="N4720">
        <v>1.2</v>
      </c>
      <c r="O4720" t="s">
        <v>423</v>
      </c>
      <c r="P4720" t="s">
        <v>423</v>
      </c>
      <c r="Q4720" t="s">
        <v>423</v>
      </c>
      <c r="R4720">
        <v>20.8</v>
      </c>
      <c r="S4720">
        <v>12.5</v>
      </c>
      <c r="T4720" t="s">
        <v>423</v>
      </c>
      <c r="U4720" t="s">
        <v>423</v>
      </c>
      <c r="V4720" t="s">
        <v>423</v>
      </c>
      <c r="W4720">
        <v>21.8</v>
      </c>
      <c r="X4720">
        <v>33.299999999999997</v>
      </c>
      <c r="Y4720" t="s">
        <v>423</v>
      </c>
      <c r="Z4720" t="s">
        <v>423</v>
      </c>
      <c r="AA4720" t="s">
        <v>423</v>
      </c>
      <c r="AB4720">
        <v>22.8</v>
      </c>
      <c r="AC4720">
        <v>20</v>
      </c>
    </row>
    <row r="4721" spans="1:29" x14ac:dyDescent="0.2">
      <c r="A4721" t="s">
        <v>16</v>
      </c>
      <c r="B4721" t="s">
        <v>1346</v>
      </c>
      <c r="C4721" t="s">
        <v>1347</v>
      </c>
      <c r="D4721" t="s">
        <v>1348</v>
      </c>
      <c r="E4721" t="s">
        <v>143</v>
      </c>
      <c r="F4721" t="s">
        <v>79</v>
      </c>
      <c r="G4721" t="s">
        <v>178</v>
      </c>
      <c r="H4721" t="s">
        <v>179</v>
      </c>
      <c r="I4721" t="s">
        <v>28</v>
      </c>
      <c r="J4721" t="s">
        <v>29</v>
      </c>
      <c r="K4721" t="s">
        <v>180</v>
      </c>
      <c r="L4721" t="s">
        <v>63</v>
      </c>
      <c r="M4721">
        <v>0.8</v>
      </c>
      <c r="N4721">
        <v>1.2</v>
      </c>
      <c r="O4721" t="s">
        <v>423</v>
      </c>
      <c r="P4721" t="s">
        <v>423</v>
      </c>
      <c r="Q4721" t="s">
        <v>423</v>
      </c>
      <c r="R4721">
        <v>20.8</v>
      </c>
      <c r="S4721">
        <v>12.5</v>
      </c>
      <c r="T4721" t="s">
        <v>423</v>
      </c>
      <c r="U4721" t="s">
        <v>423</v>
      </c>
      <c r="V4721" t="s">
        <v>423</v>
      </c>
      <c r="W4721">
        <v>21.8</v>
      </c>
      <c r="X4721">
        <v>33.299999999999997</v>
      </c>
      <c r="Y4721" t="s">
        <v>423</v>
      </c>
      <c r="Z4721" t="s">
        <v>423</v>
      </c>
      <c r="AA4721" t="s">
        <v>423</v>
      </c>
      <c r="AB4721">
        <v>22.8</v>
      </c>
      <c r="AC4721">
        <v>20</v>
      </c>
    </row>
    <row r="4722" spans="1:29" x14ac:dyDescent="0.2">
      <c r="A4722" t="s">
        <v>16</v>
      </c>
      <c r="B4722" t="s">
        <v>1349</v>
      </c>
      <c r="C4722" t="s">
        <v>1321</v>
      </c>
      <c r="D4722" t="s">
        <v>1322</v>
      </c>
      <c r="E4722" t="s">
        <v>143</v>
      </c>
      <c r="F4722" t="s">
        <v>79</v>
      </c>
      <c r="G4722" t="s">
        <v>178</v>
      </c>
      <c r="H4722" t="s">
        <v>179</v>
      </c>
      <c r="I4722" t="s">
        <v>28</v>
      </c>
      <c r="J4722" t="s">
        <v>29</v>
      </c>
      <c r="K4722" t="s">
        <v>180</v>
      </c>
      <c r="L4722" t="s">
        <v>63</v>
      </c>
      <c r="M4722">
        <v>0.5</v>
      </c>
      <c r="N4722">
        <v>1.2</v>
      </c>
      <c r="O4722" t="s">
        <v>423</v>
      </c>
      <c r="P4722" t="s">
        <v>423</v>
      </c>
      <c r="Q4722" t="s">
        <v>423</v>
      </c>
      <c r="R4722">
        <v>20.8</v>
      </c>
      <c r="S4722">
        <v>12.5</v>
      </c>
      <c r="T4722" t="s">
        <v>423</v>
      </c>
      <c r="U4722" t="s">
        <v>423</v>
      </c>
      <c r="V4722" t="s">
        <v>423</v>
      </c>
      <c r="W4722">
        <v>21.8</v>
      </c>
      <c r="X4722">
        <v>33.299999999999997</v>
      </c>
      <c r="Y4722" t="s">
        <v>423</v>
      </c>
      <c r="Z4722" t="s">
        <v>423</v>
      </c>
      <c r="AA4722" t="s">
        <v>423</v>
      </c>
      <c r="AB4722">
        <v>22.8</v>
      </c>
      <c r="AC4722">
        <v>20</v>
      </c>
    </row>
    <row r="4723" spans="1:29" x14ac:dyDescent="0.2">
      <c r="A4723" t="s">
        <v>16</v>
      </c>
      <c r="B4723" t="s">
        <v>1353</v>
      </c>
      <c r="C4723" t="s">
        <v>1315</v>
      </c>
      <c r="D4723" t="s">
        <v>1316</v>
      </c>
      <c r="E4723" t="s">
        <v>143</v>
      </c>
      <c r="F4723" t="s">
        <v>79</v>
      </c>
      <c r="G4723" t="s">
        <v>43</v>
      </c>
      <c r="H4723" t="s">
        <v>44</v>
      </c>
      <c r="I4723" t="s">
        <v>28</v>
      </c>
      <c r="J4723" t="s">
        <v>29</v>
      </c>
      <c r="K4723" t="s">
        <v>45</v>
      </c>
      <c r="L4723" t="s">
        <v>35</v>
      </c>
      <c r="M4723">
        <v>4.8</v>
      </c>
      <c r="N4723">
        <v>1.2</v>
      </c>
      <c r="O4723" t="s">
        <v>423</v>
      </c>
      <c r="P4723" t="s">
        <v>423</v>
      </c>
      <c r="Q4723" t="s">
        <v>423</v>
      </c>
      <c r="R4723">
        <v>26.4</v>
      </c>
      <c r="S4723">
        <v>0</v>
      </c>
      <c r="T4723" t="s">
        <v>423</v>
      </c>
      <c r="U4723" t="s">
        <v>423</v>
      </c>
      <c r="V4723" t="s">
        <v>423</v>
      </c>
      <c r="W4723">
        <v>27.8</v>
      </c>
      <c r="X4723">
        <v>0</v>
      </c>
      <c r="Y4723" t="s">
        <v>423</v>
      </c>
      <c r="Z4723" t="s">
        <v>423</v>
      </c>
      <c r="AA4723" t="s">
        <v>423</v>
      </c>
      <c r="AB4723">
        <v>29.2</v>
      </c>
      <c r="AC4723">
        <v>0</v>
      </c>
    </row>
    <row r="4724" spans="1:29" x14ac:dyDescent="0.2">
      <c r="A4724" t="s">
        <v>16</v>
      </c>
      <c r="B4724" t="s">
        <v>1353</v>
      </c>
      <c r="C4724" t="s">
        <v>1315</v>
      </c>
      <c r="D4724" t="s">
        <v>1316</v>
      </c>
      <c r="E4724" t="s">
        <v>143</v>
      </c>
      <c r="F4724" t="s">
        <v>79</v>
      </c>
      <c r="G4724" t="s">
        <v>43</v>
      </c>
      <c r="H4724" t="s">
        <v>44</v>
      </c>
      <c r="I4724" t="s">
        <v>28</v>
      </c>
      <c r="J4724" t="s">
        <v>29</v>
      </c>
      <c r="K4724" t="s">
        <v>45</v>
      </c>
      <c r="L4724" t="s">
        <v>110</v>
      </c>
      <c r="M4724">
        <v>4.8</v>
      </c>
      <c r="N4724">
        <v>3.7</v>
      </c>
      <c r="O4724" t="s">
        <v>423</v>
      </c>
      <c r="P4724" t="s">
        <v>423</v>
      </c>
      <c r="Q4724" t="s">
        <v>423</v>
      </c>
      <c r="R4724">
        <v>22</v>
      </c>
      <c r="S4724">
        <v>0</v>
      </c>
      <c r="T4724" t="s">
        <v>423</v>
      </c>
      <c r="U4724" t="s">
        <v>423</v>
      </c>
      <c r="V4724" t="s">
        <v>423</v>
      </c>
      <c r="W4724">
        <v>23.2</v>
      </c>
      <c r="X4724">
        <v>0</v>
      </c>
      <c r="Y4724" t="s">
        <v>423</v>
      </c>
      <c r="Z4724" t="s">
        <v>423</v>
      </c>
      <c r="AA4724" t="s">
        <v>423</v>
      </c>
      <c r="AB4724">
        <v>24.5</v>
      </c>
      <c r="AC4724">
        <v>0</v>
      </c>
    </row>
    <row r="4725" spans="1:29" x14ac:dyDescent="0.2">
      <c r="A4725" t="s">
        <v>16</v>
      </c>
      <c r="B4725" t="s">
        <v>1353</v>
      </c>
      <c r="C4725" t="s">
        <v>1315</v>
      </c>
      <c r="D4725" t="s">
        <v>1316</v>
      </c>
      <c r="E4725" t="s">
        <v>143</v>
      </c>
      <c r="F4725" t="s">
        <v>79</v>
      </c>
      <c r="G4725" t="s">
        <v>43</v>
      </c>
      <c r="H4725" t="s">
        <v>44</v>
      </c>
      <c r="I4725" t="s">
        <v>28</v>
      </c>
      <c r="J4725" t="s">
        <v>29</v>
      </c>
      <c r="K4725" t="s">
        <v>45</v>
      </c>
      <c r="L4725" t="s">
        <v>270</v>
      </c>
      <c r="M4725">
        <v>61.9</v>
      </c>
      <c r="N4725">
        <v>42.2</v>
      </c>
      <c r="O4725" t="s">
        <v>423</v>
      </c>
      <c r="P4725" t="s">
        <v>423</v>
      </c>
      <c r="Q4725" t="s">
        <v>423</v>
      </c>
      <c r="R4725" t="s">
        <v>423</v>
      </c>
      <c r="S4725" t="s">
        <v>423</v>
      </c>
      <c r="T4725" t="s">
        <v>423</v>
      </c>
      <c r="U4725" t="s">
        <v>423</v>
      </c>
      <c r="V4725" t="s">
        <v>423</v>
      </c>
      <c r="W4725">
        <v>20.6</v>
      </c>
      <c r="X4725" t="s">
        <v>208</v>
      </c>
      <c r="Y4725">
        <v>0</v>
      </c>
      <c r="Z4725">
        <v>7</v>
      </c>
      <c r="AA4725">
        <v>0</v>
      </c>
      <c r="AB4725">
        <v>21.1</v>
      </c>
      <c r="AC4725">
        <v>0</v>
      </c>
    </row>
    <row r="4726" spans="1:29" x14ac:dyDescent="0.2">
      <c r="A4726" t="s">
        <v>16</v>
      </c>
      <c r="B4726" t="s">
        <v>1353</v>
      </c>
      <c r="C4726" t="s">
        <v>1315</v>
      </c>
      <c r="D4726" t="s">
        <v>1316</v>
      </c>
      <c r="E4726" t="s">
        <v>143</v>
      </c>
      <c r="F4726" t="s">
        <v>79</v>
      </c>
      <c r="G4726" t="s">
        <v>43</v>
      </c>
      <c r="H4726" t="s">
        <v>44</v>
      </c>
      <c r="I4726" t="s">
        <v>28</v>
      </c>
      <c r="J4726" t="s">
        <v>29</v>
      </c>
      <c r="K4726" t="s">
        <v>45</v>
      </c>
      <c r="L4726" t="s">
        <v>352</v>
      </c>
      <c r="M4726">
        <v>28.6</v>
      </c>
      <c r="N4726">
        <v>41.1</v>
      </c>
      <c r="O4726" t="s">
        <v>423</v>
      </c>
      <c r="P4726" t="s">
        <v>423</v>
      </c>
      <c r="Q4726" t="s">
        <v>423</v>
      </c>
      <c r="R4726">
        <v>21.9</v>
      </c>
      <c r="S4726">
        <v>16.7</v>
      </c>
      <c r="T4726" t="s">
        <v>423</v>
      </c>
      <c r="U4726" t="s">
        <v>423</v>
      </c>
      <c r="V4726" t="s">
        <v>423</v>
      </c>
      <c r="W4726">
        <v>22.2</v>
      </c>
      <c r="X4726" t="s">
        <v>208</v>
      </c>
      <c r="Y4726" t="s">
        <v>423</v>
      </c>
      <c r="Z4726" t="s">
        <v>423</v>
      </c>
      <c r="AA4726" t="s">
        <v>423</v>
      </c>
      <c r="AB4726">
        <v>22.1</v>
      </c>
      <c r="AC4726">
        <v>14.3</v>
      </c>
    </row>
    <row r="4727" spans="1:29" x14ac:dyDescent="0.2">
      <c r="A4727" t="s">
        <v>16</v>
      </c>
      <c r="B4727" t="s">
        <v>1354</v>
      </c>
      <c r="C4727" t="s">
        <v>1321</v>
      </c>
      <c r="D4727" t="s">
        <v>1322</v>
      </c>
      <c r="E4727" t="s">
        <v>143</v>
      </c>
      <c r="F4727" t="s">
        <v>79</v>
      </c>
      <c r="G4727" t="s">
        <v>122</v>
      </c>
      <c r="H4727" t="s">
        <v>123</v>
      </c>
      <c r="I4727" t="s">
        <v>28</v>
      </c>
      <c r="J4727" t="s">
        <v>29</v>
      </c>
      <c r="K4727" t="s">
        <v>124</v>
      </c>
      <c r="L4727" t="s">
        <v>39</v>
      </c>
      <c r="M4727">
        <v>3.2</v>
      </c>
      <c r="N4727">
        <v>1.3</v>
      </c>
      <c r="O4727" t="s">
        <v>423</v>
      </c>
      <c r="P4727" t="s">
        <v>423</v>
      </c>
      <c r="Q4727" t="s">
        <v>423</v>
      </c>
      <c r="R4727" t="s">
        <v>423</v>
      </c>
      <c r="S4727" t="s">
        <v>423</v>
      </c>
      <c r="T4727" t="s">
        <v>423</v>
      </c>
      <c r="U4727" t="s">
        <v>423</v>
      </c>
      <c r="V4727" t="s">
        <v>423</v>
      </c>
      <c r="W4727">
        <v>22</v>
      </c>
      <c r="X4727">
        <v>0</v>
      </c>
      <c r="Y4727" t="s">
        <v>423</v>
      </c>
      <c r="Z4727" t="s">
        <v>423</v>
      </c>
      <c r="AA4727" t="s">
        <v>423</v>
      </c>
      <c r="AB4727">
        <v>22.7</v>
      </c>
      <c r="AC4727" t="s">
        <v>25</v>
      </c>
    </row>
    <row r="4728" spans="1:29" x14ac:dyDescent="0.2">
      <c r="A4728" t="s">
        <v>16</v>
      </c>
      <c r="B4728" t="s">
        <v>1354</v>
      </c>
      <c r="C4728" t="s">
        <v>1321</v>
      </c>
      <c r="D4728" t="s">
        <v>1322</v>
      </c>
      <c r="E4728" t="s">
        <v>143</v>
      </c>
      <c r="F4728" t="s">
        <v>79</v>
      </c>
      <c r="G4728" t="s">
        <v>122</v>
      </c>
      <c r="H4728" t="s">
        <v>123</v>
      </c>
      <c r="I4728" t="s">
        <v>28</v>
      </c>
      <c r="J4728" t="s">
        <v>29</v>
      </c>
      <c r="K4728" t="s">
        <v>124</v>
      </c>
      <c r="L4728" t="s">
        <v>52</v>
      </c>
      <c r="M4728">
        <v>3.2</v>
      </c>
      <c r="N4728">
        <v>5.5</v>
      </c>
      <c r="O4728" t="s">
        <v>423</v>
      </c>
      <c r="P4728" t="s">
        <v>423</v>
      </c>
      <c r="Q4728" t="s">
        <v>423</v>
      </c>
      <c r="R4728" t="s">
        <v>423</v>
      </c>
      <c r="S4728" t="s">
        <v>423</v>
      </c>
      <c r="T4728" t="s">
        <v>423</v>
      </c>
      <c r="U4728" t="s">
        <v>423</v>
      </c>
      <c r="V4728" t="s">
        <v>423</v>
      </c>
      <c r="W4728">
        <v>30.5</v>
      </c>
      <c r="X4728" t="s">
        <v>208</v>
      </c>
      <c r="Y4728" t="s">
        <v>423</v>
      </c>
      <c r="Z4728" t="s">
        <v>423</v>
      </c>
      <c r="AA4728" t="s">
        <v>423</v>
      </c>
      <c r="AB4728">
        <v>30.7</v>
      </c>
      <c r="AC4728">
        <v>0</v>
      </c>
    </row>
    <row r="4729" spans="1:29" x14ac:dyDescent="0.2">
      <c r="A4729" t="s">
        <v>16</v>
      </c>
      <c r="B4729" t="s">
        <v>1355</v>
      </c>
      <c r="C4729" t="s">
        <v>1318</v>
      </c>
      <c r="D4729" t="s">
        <v>1319</v>
      </c>
      <c r="E4729" t="s">
        <v>143</v>
      </c>
      <c r="F4729" t="s">
        <v>79</v>
      </c>
      <c r="G4729" t="s">
        <v>122</v>
      </c>
      <c r="H4729" t="s">
        <v>123</v>
      </c>
      <c r="I4729" t="s">
        <v>28</v>
      </c>
      <c r="J4729" t="s">
        <v>29</v>
      </c>
      <c r="K4729" t="s">
        <v>124</v>
      </c>
      <c r="L4729" t="s">
        <v>52</v>
      </c>
      <c r="M4729" t="s">
        <v>25</v>
      </c>
      <c r="N4729">
        <v>5.5</v>
      </c>
      <c r="O4729" t="s">
        <v>423</v>
      </c>
      <c r="P4729" t="s">
        <v>423</v>
      </c>
      <c r="Q4729" t="s">
        <v>423</v>
      </c>
      <c r="R4729">
        <v>30.6</v>
      </c>
      <c r="S4729" t="s">
        <v>208</v>
      </c>
      <c r="T4729" t="s">
        <v>423</v>
      </c>
      <c r="U4729" t="s">
        <v>423</v>
      </c>
      <c r="V4729" t="s">
        <v>423</v>
      </c>
      <c r="W4729">
        <v>30.5</v>
      </c>
      <c r="X4729" t="s">
        <v>208</v>
      </c>
      <c r="Y4729" t="s">
        <v>423</v>
      </c>
      <c r="Z4729" t="s">
        <v>423</v>
      </c>
      <c r="AA4729" t="s">
        <v>423</v>
      </c>
      <c r="AB4729">
        <v>30.7</v>
      </c>
      <c r="AC4729">
        <v>0</v>
      </c>
    </row>
    <row r="4730" spans="1:29" x14ac:dyDescent="0.2">
      <c r="A4730" t="s">
        <v>16</v>
      </c>
      <c r="B4730" t="s">
        <v>1354</v>
      </c>
      <c r="C4730" t="s">
        <v>1321</v>
      </c>
      <c r="D4730" t="s">
        <v>1322</v>
      </c>
      <c r="E4730" t="s">
        <v>143</v>
      </c>
      <c r="F4730" t="s">
        <v>79</v>
      </c>
      <c r="G4730" t="s">
        <v>122</v>
      </c>
      <c r="H4730" t="s">
        <v>123</v>
      </c>
      <c r="I4730" t="s">
        <v>28</v>
      </c>
      <c r="J4730" t="s">
        <v>29</v>
      </c>
      <c r="K4730" t="s">
        <v>124</v>
      </c>
      <c r="L4730" t="s">
        <v>59</v>
      </c>
      <c r="M4730" t="s">
        <v>25</v>
      </c>
      <c r="N4730">
        <v>0.5</v>
      </c>
      <c r="O4730" t="s">
        <v>423</v>
      </c>
      <c r="P4730" t="s">
        <v>423</v>
      </c>
      <c r="Q4730" t="s">
        <v>423</v>
      </c>
      <c r="R4730" t="s">
        <v>423</v>
      </c>
      <c r="S4730" t="s">
        <v>423</v>
      </c>
      <c r="T4730" t="s">
        <v>423</v>
      </c>
      <c r="U4730" t="s">
        <v>423</v>
      </c>
      <c r="V4730" t="s">
        <v>423</v>
      </c>
      <c r="W4730">
        <v>27.7</v>
      </c>
      <c r="X4730" t="s">
        <v>208</v>
      </c>
      <c r="Y4730" t="s">
        <v>423</v>
      </c>
      <c r="Z4730" t="s">
        <v>423</v>
      </c>
      <c r="AA4730" t="s">
        <v>423</v>
      </c>
      <c r="AB4730">
        <v>32.4</v>
      </c>
      <c r="AC4730" t="s">
        <v>208</v>
      </c>
    </row>
    <row r="4731" spans="1:29" x14ac:dyDescent="0.2">
      <c r="A4731" t="s">
        <v>16</v>
      </c>
      <c r="B4731" t="s">
        <v>1354</v>
      </c>
      <c r="C4731" t="s">
        <v>1321</v>
      </c>
      <c r="D4731" t="s">
        <v>1322</v>
      </c>
      <c r="E4731" t="s">
        <v>143</v>
      </c>
      <c r="F4731" t="s">
        <v>79</v>
      </c>
      <c r="G4731" t="s">
        <v>122</v>
      </c>
      <c r="H4731" t="s">
        <v>123</v>
      </c>
      <c r="I4731" t="s">
        <v>28</v>
      </c>
      <c r="J4731" t="s">
        <v>29</v>
      </c>
      <c r="K4731" t="s">
        <v>124</v>
      </c>
      <c r="L4731" t="s">
        <v>35</v>
      </c>
      <c r="M4731" t="s">
        <v>25</v>
      </c>
      <c r="N4731">
        <v>1.2</v>
      </c>
      <c r="O4731" t="s">
        <v>423</v>
      </c>
      <c r="P4731" t="s">
        <v>423</v>
      </c>
      <c r="Q4731" t="s">
        <v>423</v>
      </c>
      <c r="R4731">
        <v>26.4</v>
      </c>
      <c r="S4731">
        <v>0</v>
      </c>
      <c r="T4731" t="s">
        <v>423</v>
      </c>
      <c r="U4731" t="s">
        <v>423</v>
      </c>
      <c r="V4731" t="s">
        <v>423</v>
      </c>
      <c r="W4731">
        <v>27.8</v>
      </c>
      <c r="X4731" t="s">
        <v>208</v>
      </c>
      <c r="Y4731" t="s">
        <v>423</v>
      </c>
      <c r="Z4731" t="s">
        <v>423</v>
      </c>
      <c r="AA4731" t="s">
        <v>423</v>
      </c>
      <c r="AB4731">
        <v>29.2</v>
      </c>
      <c r="AC4731" t="s">
        <v>208</v>
      </c>
    </row>
    <row r="4732" spans="1:29" x14ac:dyDescent="0.2">
      <c r="A4732" t="s">
        <v>16</v>
      </c>
      <c r="B4732" t="s">
        <v>1355</v>
      </c>
      <c r="C4732" t="s">
        <v>1318</v>
      </c>
      <c r="D4732" t="s">
        <v>1319</v>
      </c>
      <c r="E4732" t="s">
        <v>143</v>
      </c>
      <c r="F4732" t="s">
        <v>79</v>
      </c>
      <c r="G4732" t="s">
        <v>122</v>
      </c>
      <c r="H4732" t="s">
        <v>123</v>
      </c>
      <c r="I4732" t="s">
        <v>28</v>
      </c>
      <c r="J4732" t="s">
        <v>29</v>
      </c>
      <c r="K4732" t="s">
        <v>124</v>
      </c>
      <c r="L4732" t="s">
        <v>35</v>
      </c>
      <c r="M4732" t="s">
        <v>25</v>
      </c>
      <c r="N4732">
        <v>1.2</v>
      </c>
      <c r="O4732" t="s">
        <v>423</v>
      </c>
      <c r="P4732" t="s">
        <v>423</v>
      </c>
      <c r="Q4732" t="s">
        <v>423</v>
      </c>
      <c r="R4732">
        <v>26.4</v>
      </c>
      <c r="S4732">
        <v>0</v>
      </c>
      <c r="T4732" t="s">
        <v>423</v>
      </c>
      <c r="U4732" t="s">
        <v>423</v>
      </c>
      <c r="V4732" t="s">
        <v>423</v>
      </c>
      <c r="W4732">
        <v>27.8</v>
      </c>
      <c r="X4732" t="s">
        <v>208</v>
      </c>
      <c r="Y4732" t="s">
        <v>423</v>
      </c>
      <c r="Z4732" t="s">
        <v>423</v>
      </c>
      <c r="AA4732" t="s">
        <v>423</v>
      </c>
      <c r="AB4732">
        <v>29.2</v>
      </c>
      <c r="AC4732" t="s">
        <v>208</v>
      </c>
    </row>
    <row r="4733" spans="1:29" x14ac:dyDescent="0.2">
      <c r="A4733" t="s">
        <v>16</v>
      </c>
      <c r="B4733" t="s">
        <v>1354</v>
      </c>
      <c r="C4733" t="s">
        <v>1321</v>
      </c>
      <c r="D4733" t="s">
        <v>1322</v>
      </c>
      <c r="E4733" t="s">
        <v>143</v>
      </c>
      <c r="F4733" t="s">
        <v>79</v>
      </c>
      <c r="G4733" t="s">
        <v>122</v>
      </c>
      <c r="H4733" t="s">
        <v>123</v>
      </c>
      <c r="I4733" t="s">
        <v>28</v>
      </c>
      <c r="J4733" t="s">
        <v>29</v>
      </c>
      <c r="K4733" t="s">
        <v>124</v>
      </c>
      <c r="L4733" t="s">
        <v>46</v>
      </c>
      <c r="M4733" t="s">
        <v>25</v>
      </c>
      <c r="N4733">
        <v>4.7</v>
      </c>
      <c r="O4733" t="s">
        <v>423</v>
      </c>
      <c r="P4733" t="s">
        <v>423</v>
      </c>
      <c r="Q4733" t="s">
        <v>423</v>
      </c>
      <c r="R4733">
        <v>31.9</v>
      </c>
      <c r="S4733">
        <v>0</v>
      </c>
      <c r="T4733" t="s">
        <v>423</v>
      </c>
      <c r="U4733" t="s">
        <v>423</v>
      </c>
      <c r="V4733" t="s">
        <v>423</v>
      </c>
      <c r="W4733">
        <v>31.5</v>
      </c>
      <c r="X4733" t="s">
        <v>25</v>
      </c>
      <c r="Y4733" t="s">
        <v>423</v>
      </c>
      <c r="Z4733" t="s">
        <v>423</v>
      </c>
      <c r="AA4733" t="s">
        <v>423</v>
      </c>
      <c r="AB4733">
        <v>32.700000000000003</v>
      </c>
      <c r="AC4733" t="s">
        <v>25</v>
      </c>
    </row>
    <row r="4734" spans="1:29" x14ac:dyDescent="0.2">
      <c r="A4734" t="s">
        <v>16</v>
      </c>
      <c r="B4734" t="s">
        <v>1354</v>
      </c>
      <c r="C4734" t="s">
        <v>1321</v>
      </c>
      <c r="D4734" t="s">
        <v>1322</v>
      </c>
      <c r="E4734" t="s">
        <v>143</v>
      </c>
      <c r="F4734" t="s">
        <v>79</v>
      </c>
      <c r="G4734" t="s">
        <v>122</v>
      </c>
      <c r="H4734" t="s">
        <v>123</v>
      </c>
      <c r="I4734" t="s">
        <v>28</v>
      </c>
      <c r="J4734" t="s">
        <v>29</v>
      </c>
      <c r="K4734" t="s">
        <v>124</v>
      </c>
      <c r="L4734" t="s">
        <v>110</v>
      </c>
      <c r="M4734">
        <v>3.2</v>
      </c>
      <c r="N4734">
        <v>3.7</v>
      </c>
      <c r="O4734" t="s">
        <v>423</v>
      </c>
      <c r="P4734" t="s">
        <v>423</v>
      </c>
      <c r="Q4734" t="s">
        <v>423</v>
      </c>
      <c r="R4734">
        <v>22</v>
      </c>
      <c r="S4734">
        <v>20</v>
      </c>
      <c r="T4734" t="s">
        <v>423</v>
      </c>
      <c r="U4734" t="s">
        <v>423</v>
      </c>
      <c r="V4734" t="s">
        <v>423</v>
      </c>
      <c r="W4734">
        <v>23.2</v>
      </c>
      <c r="X4734">
        <v>0</v>
      </c>
      <c r="Y4734" t="s">
        <v>423</v>
      </c>
      <c r="Z4734" t="s">
        <v>423</v>
      </c>
      <c r="AA4734" t="s">
        <v>423</v>
      </c>
      <c r="AB4734">
        <v>24.5</v>
      </c>
      <c r="AC4734">
        <v>0</v>
      </c>
    </row>
    <row r="4735" spans="1:29" x14ac:dyDescent="0.2">
      <c r="A4735" t="s">
        <v>16</v>
      </c>
      <c r="B4735" t="s">
        <v>1355</v>
      </c>
      <c r="C4735" t="s">
        <v>1318</v>
      </c>
      <c r="D4735" t="s">
        <v>1319</v>
      </c>
      <c r="E4735" t="s">
        <v>143</v>
      </c>
      <c r="F4735" t="s">
        <v>79</v>
      </c>
      <c r="G4735" t="s">
        <v>122</v>
      </c>
      <c r="H4735" t="s">
        <v>123</v>
      </c>
      <c r="I4735" t="s">
        <v>28</v>
      </c>
      <c r="J4735" t="s">
        <v>29</v>
      </c>
      <c r="K4735" t="s">
        <v>124</v>
      </c>
      <c r="L4735" t="s">
        <v>110</v>
      </c>
      <c r="M4735">
        <v>6.5</v>
      </c>
      <c r="N4735">
        <v>3.7</v>
      </c>
      <c r="O4735" t="s">
        <v>423</v>
      </c>
      <c r="P4735" t="s">
        <v>423</v>
      </c>
      <c r="Q4735" t="s">
        <v>423</v>
      </c>
      <c r="R4735" t="s">
        <v>423</v>
      </c>
      <c r="S4735" t="s">
        <v>423</v>
      </c>
      <c r="T4735" t="s">
        <v>423</v>
      </c>
      <c r="U4735" t="s">
        <v>423</v>
      </c>
      <c r="V4735" t="s">
        <v>423</v>
      </c>
      <c r="W4735">
        <v>23.2</v>
      </c>
      <c r="X4735">
        <v>0</v>
      </c>
      <c r="Y4735" t="s">
        <v>423</v>
      </c>
      <c r="Z4735" t="s">
        <v>423</v>
      </c>
      <c r="AA4735" t="s">
        <v>423</v>
      </c>
      <c r="AB4735">
        <v>24.5</v>
      </c>
      <c r="AC4735">
        <v>0</v>
      </c>
    </row>
    <row r="4736" spans="1:29" x14ac:dyDescent="0.2">
      <c r="A4736" t="s">
        <v>16</v>
      </c>
      <c r="B4736" t="s">
        <v>1355</v>
      </c>
      <c r="C4736" t="s">
        <v>1318</v>
      </c>
      <c r="D4736" t="s">
        <v>1319</v>
      </c>
      <c r="E4736" t="s">
        <v>143</v>
      </c>
      <c r="F4736" t="s">
        <v>79</v>
      </c>
      <c r="G4736" t="s">
        <v>122</v>
      </c>
      <c r="H4736" t="s">
        <v>123</v>
      </c>
      <c r="I4736" t="s">
        <v>28</v>
      </c>
      <c r="J4736" t="s">
        <v>29</v>
      </c>
      <c r="K4736" t="s">
        <v>124</v>
      </c>
      <c r="L4736" t="s">
        <v>270</v>
      </c>
      <c r="M4736">
        <v>41.9</v>
      </c>
      <c r="N4736">
        <v>42.2</v>
      </c>
      <c r="O4736">
        <v>9</v>
      </c>
      <c r="P4736">
        <v>45</v>
      </c>
      <c r="Q4736">
        <v>20</v>
      </c>
      <c r="R4736">
        <v>19.2</v>
      </c>
      <c r="S4736">
        <v>24.5</v>
      </c>
      <c r="T4736">
        <v>7</v>
      </c>
      <c r="U4736">
        <v>33</v>
      </c>
      <c r="V4736">
        <v>21.2</v>
      </c>
      <c r="W4736">
        <v>20.6</v>
      </c>
      <c r="X4736">
        <v>28.8</v>
      </c>
      <c r="Y4736">
        <v>6</v>
      </c>
      <c r="Z4736">
        <v>25</v>
      </c>
      <c r="AA4736">
        <v>24</v>
      </c>
      <c r="AB4736">
        <v>21.1</v>
      </c>
      <c r="AC4736">
        <v>40.4</v>
      </c>
    </row>
    <row r="4737" spans="1:29" x14ac:dyDescent="0.2">
      <c r="A4737" t="s">
        <v>16</v>
      </c>
      <c r="B4737" t="s">
        <v>1354</v>
      </c>
      <c r="C4737" t="s">
        <v>1321</v>
      </c>
      <c r="D4737" t="s">
        <v>1322</v>
      </c>
      <c r="E4737" t="s">
        <v>143</v>
      </c>
      <c r="F4737" t="s">
        <v>79</v>
      </c>
      <c r="G4737" t="s">
        <v>122</v>
      </c>
      <c r="H4737" t="s">
        <v>123</v>
      </c>
      <c r="I4737" t="s">
        <v>28</v>
      </c>
      <c r="J4737" t="s">
        <v>29</v>
      </c>
      <c r="K4737" t="s">
        <v>124</v>
      </c>
      <c r="L4737" t="s">
        <v>270</v>
      </c>
      <c r="M4737">
        <v>43.5</v>
      </c>
      <c r="N4737">
        <v>42.2</v>
      </c>
      <c r="O4737">
        <v>14</v>
      </c>
      <c r="P4737">
        <v>49</v>
      </c>
      <c r="Q4737">
        <v>28.6</v>
      </c>
      <c r="R4737">
        <v>19.2</v>
      </c>
      <c r="S4737">
        <v>24.5</v>
      </c>
      <c r="T4737">
        <v>14</v>
      </c>
      <c r="U4737">
        <v>40</v>
      </c>
      <c r="V4737">
        <v>35</v>
      </c>
      <c r="W4737">
        <v>20.6</v>
      </c>
      <c r="X4737">
        <v>28.8</v>
      </c>
      <c r="Y4737">
        <v>13</v>
      </c>
      <c r="Z4737">
        <v>22</v>
      </c>
      <c r="AA4737">
        <v>59.1</v>
      </c>
      <c r="AB4737">
        <v>21.1</v>
      </c>
      <c r="AC4737">
        <v>40.4</v>
      </c>
    </row>
    <row r="4738" spans="1:29" x14ac:dyDescent="0.2">
      <c r="A4738" t="s">
        <v>16</v>
      </c>
      <c r="B4738" t="s">
        <v>1354</v>
      </c>
      <c r="C4738" t="s">
        <v>1321</v>
      </c>
      <c r="D4738" t="s">
        <v>1322</v>
      </c>
      <c r="E4738" t="s">
        <v>143</v>
      </c>
      <c r="F4738" t="s">
        <v>79</v>
      </c>
      <c r="G4738" t="s">
        <v>122</v>
      </c>
      <c r="H4738" t="s">
        <v>123</v>
      </c>
      <c r="I4738" t="s">
        <v>28</v>
      </c>
      <c r="J4738" t="s">
        <v>29</v>
      </c>
      <c r="K4738" t="s">
        <v>124</v>
      </c>
      <c r="L4738" t="s">
        <v>352</v>
      </c>
      <c r="M4738">
        <v>43.5</v>
      </c>
      <c r="N4738">
        <v>41.1</v>
      </c>
      <c r="O4738">
        <v>15</v>
      </c>
      <c r="P4738">
        <v>45</v>
      </c>
      <c r="Q4738">
        <v>33.299999999999997</v>
      </c>
      <c r="R4738">
        <v>21.9</v>
      </c>
      <c r="S4738">
        <v>28.3</v>
      </c>
      <c r="T4738">
        <v>17</v>
      </c>
      <c r="U4738">
        <v>40</v>
      </c>
      <c r="V4738">
        <v>42.5</v>
      </c>
      <c r="W4738">
        <v>22.2</v>
      </c>
      <c r="X4738">
        <v>29.3</v>
      </c>
      <c r="Y4738" t="s">
        <v>423</v>
      </c>
      <c r="Z4738" t="s">
        <v>423</v>
      </c>
      <c r="AA4738" t="s">
        <v>423</v>
      </c>
      <c r="AB4738">
        <v>22.1</v>
      </c>
      <c r="AC4738">
        <v>25</v>
      </c>
    </row>
    <row r="4739" spans="1:29" x14ac:dyDescent="0.2">
      <c r="A4739" t="s">
        <v>16</v>
      </c>
      <c r="B4739" t="s">
        <v>1355</v>
      </c>
      <c r="C4739" t="s">
        <v>1318</v>
      </c>
      <c r="D4739" t="s">
        <v>1319</v>
      </c>
      <c r="E4739" t="s">
        <v>143</v>
      </c>
      <c r="F4739" t="s">
        <v>79</v>
      </c>
      <c r="G4739" t="s">
        <v>122</v>
      </c>
      <c r="H4739" t="s">
        <v>123</v>
      </c>
      <c r="I4739" t="s">
        <v>28</v>
      </c>
      <c r="J4739" t="s">
        <v>29</v>
      </c>
      <c r="K4739" t="s">
        <v>124</v>
      </c>
      <c r="L4739" t="s">
        <v>352</v>
      </c>
      <c r="M4739">
        <v>51.6</v>
      </c>
      <c r="N4739">
        <v>41.1</v>
      </c>
      <c r="O4739">
        <v>11</v>
      </c>
      <c r="P4739">
        <v>47</v>
      </c>
      <c r="Q4739">
        <v>23.4</v>
      </c>
      <c r="R4739">
        <v>21.9</v>
      </c>
      <c r="S4739">
        <v>28.3</v>
      </c>
      <c r="T4739">
        <v>5</v>
      </c>
      <c r="U4739">
        <v>35</v>
      </c>
      <c r="V4739">
        <v>14.3</v>
      </c>
      <c r="W4739">
        <v>22.2</v>
      </c>
      <c r="X4739">
        <v>29.3</v>
      </c>
      <c r="Y4739" t="s">
        <v>423</v>
      </c>
      <c r="Z4739" t="s">
        <v>423</v>
      </c>
      <c r="AA4739" t="s">
        <v>423</v>
      </c>
      <c r="AB4739">
        <v>22.1</v>
      </c>
      <c r="AC4739">
        <v>25</v>
      </c>
    </row>
    <row r="4740" spans="1:29" x14ac:dyDescent="0.2">
      <c r="A4740" t="s">
        <v>16</v>
      </c>
      <c r="B4740" t="s">
        <v>1354</v>
      </c>
      <c r="C4740" t="s">
        <v>1321</v>
      </c>
      <c r="D4740" t="s">
        <v>1322</v>
      </c>
      <c r="E4740" t="s">
        <v>143</v>
      </c>
      <c r="F4740" t="s">
        <v>79</v>
      </c>
      <c r="G4740" t="s">
        <v>122</v>
      </c>
      <c r="H4740" t="s">
        <v>123</v>
      </c>
      <c r="I4740" t="s">
        <v>28</v>
      </c>
      <c r="J4740" t="s">
        <v>29</v>
      </c>
      <c r="K4740" t="s">
        <v>124</v>
      </c>
      <c r="L4740" t="s">
        <v>24</v>
      </c>
      <c r="M4740">
        <v>1.6</v>
      </c>
      <c r="N4740">
        <v>2.8</v>
      </c>
      <c r="O4740" t="s">
        <v>423</v>
      </c>
      <c r="P4740" t="s">
        <v>423</v>
      </c>
      <c r="Q4740" t="s">
        <v>423</v>
      </c>
      <c r="R4740" t="s">
        <v>423</v>
      </c>
      <c r="S4740" t="s">
        <v>423</v>
      </c>
      <c r="T4740" t="s">
        <v>423</v>
      </c>
      <c r="U4740" t="s">
        <v>423</v>
      </c>
      <c r="V4740" t="s">
        <v>423</v>
      </c>
      <c r="W4740">
        <v>29.8</v>
      </c>
      <c r="X4740" t="s">
        <v>208</v>
      </c>
      <c r="Y4740" t="s">
        <v>423</v>
      </c>
      <c r="Z4740" t="s">
        <v>423</v>
      </c>
      <c r="AA4740" t="s">
        <v>423</v>
      </c>
      <c r="AB4740">
        <v>29.9</v>
      </c>
      <c r="AC4740" t="s">
        <v>208</v>
      </c>
    </row>
    <row r="4741" spans="1:29" x14ac:dyDescent="0.2">
      <c r="A4741" t="s">
        <v>16</v>
      </c>
      <c r="B4741" t="s">
        <v>1356</v>
      </c>
      <c r="C4741" t="s">
        <v>1315</v>
      </c>
      <c r="D4741" t="s">
        <v>1316</v>
      </c>
      <c r="E4741" t="s">
        <v>143</v>
      </c>
      <c r="F4741" t="s">
        <v>79</v>
      </c>
      <c r="G4741" t="s">
        <v>153</v>
      </c>
      <c r="H4741" t="s">
        <v>154</v>
      </c>
      <c r="I4741" t="s">
        <v>28</v>
      </c>
      <c r="J4741" t="s">
        <v>29</v>
      </c>
      <c r="K4741" t="s">
        <v>155</v>
      </c>
      <c r="L4741" t="s">
        <v>39</v>
      </c>
      <c r="M4741">
        <v>0.3</v>
      </c>
      <c r="N4741">
        <v>1.3</v>
      </c>
      <c r="O4741" t="s">
        <v>423</v>
      </c>
      <c r="P4741" t="s">
        <v>423</v>
      </c>
      <c r="Q4741" t="s">
        <v>423</v>
      </c>
      <c r="R4741" t="s">
        <v>423</v>
      </c>
      <c r="S4741" t="s">
        <v>423</v>
      </c>
      <c r="T4741" t="s">
        <v>423</v>
      </c>
      <c r="U4741" t="s">
        <v>423</v>
      </c>
      <c r="V4741" t="s">
        <v>423</v>
      </c>
      <c r="W4741">
        <v>22</v>
      </c>
      <c r="X4741">
        <v>0</v>
      </c>
      <c r="Y4741" t="s">
        <v>423</v>
      </c>
      <c r="Z4741" t="s">
        <v>423</v>
      </c>
      <c r="AA4741" t="s">
        <v>423</v>
      </c>
      <c r="AB4741">
        <v>22.7</v>
      </c>
      <c r="AC4741">
        <v>0</v>
      </c>
    </row>
    <row r="4742" spans="1:29" x14ac:dyDescent="0.2">
      <c r="A4742" t="s">
        <v>16</v>
      </c>
      <c r="B4742" t="s">
        <v>1356</v>
      </c>
      <c r="C4742" t="s">
        <v>1315</v>
      </c>
      <c r="D4742" t="s">
        <v>1316</v>
      </c>
      <c r="E4742" t="s">
        <v>143</v>
      </c>
      <c r="F4742" t="s">
        <v>79</v>
      </c>
      <c r="G4742" t="s">
        <v>153</v>
      </c>
      <c r="H4742" t="s">
        <v>154</v>
      </c>
      <c r="I4742" t="s">
        <v>28</v>
      </c>
      <c r="J4742" t="s">
        <v>29</v>
      </c>
      <c r="K4742" t="s">
        <v>155</v>
      </c>
      <c r="L4742" t="s">
        <v>52</v>
      </c>
      <c r="M4742">
        <v>1.4</v>
      </c>
      <c r="N4742">
        <v>5.5</v>
      </c>
      <c r="O4742" t="s">
        <v>423</v>
      </c>
      <c r="P4742" t="s">
        <v>423</v>
      </c>
      <c r="Q4742" t="s">
        <v>423</v>
      </c>
      <c r="R4742">
        <v>30.6</v>
      </c>
      <c r="S4742">
        <v>25</v>
      </c>
      <c r="T4742">
        <v>0</v>
      </c>
      <c r="U4742">
        <v>6</v>
      </c>
      <c r="V4742">
        <v>0</v>
      </c>
      <c r="W4742">
        <v>30.5</v>
      </c>
      <c r="X4742">
        <v>14.3</v>
      </c>
      <c r="Y4742" t="s">
        <v>423</v>
      </c>
      <c r="Z4742" t="s">
        <v>423</v>
      </c>
      <c r="AA4742" t="s">
        <v>423</v>
      </c>
      <c r="AB4742">
        <v>30.7</v>
      </c>
      <c r="AC4742">
        <v>0</v>
      </c>
    </row>
    <row r="4743" spans="1:29" x14ac:dyDescent="0.2">
      <c r="A4743" t="s">
        <v>16</v>
      </c>
      <c r="B4743" t="s">
        <v>1357</v>
      </c>
      <c r="C4743" t="s">
        <v>1321</v>
      </c>
      <c r="D4743" t="s">
        <v>1322</v>
      </c>
      <c r="E4743" t="s">
        <v>143</v>
      </c>
      <c r="F4743" t="s">
        <v>79</v>
      </c>
      <c r="G4743" t="s">
        <v>153</v>
      </c>
      <c r="H4743" t="s">
        <v>154</v>
      </c>
      <c r="I4743" t="s">
        <v>28</v>
      </c>
      <c r="J4743" t="s">
        <v>29</v>
      </c>
      <c r="K4743" t="s">
        <v>155</v>
      </c>
      <c r="L4743" t="s">
        <v>52</v>
      </c>
      <c r="M4743" t="s">
        <v>25</v>
      </c>
      <c r="N4743">
        <v>5.5</v>
      </c>
      <c r="O4743" t="s">
        <v>423</v>
      </c>
      <c r="P4743" t="s">
        <v>423</v>
      </c>
      <c r="Q4743" t="s">
        <v>423</v>
      </c>
      <c r="R4743" t="s">
        <v>423</v>
      </c>
      <c r="S4743" t="s">
        <v>423</v>
      </c>
      <c r="T4743" t="s">
        <v>423</v>
      </c>
      <c r="U4743" t="s">
        <v>423</v>
      </c>
      <c r="V4743" t="s">
        <v>423</v>
      </c>
      <c r="W4743">
        <v>30.5</v>
      </c>
      <c r="X4743">
        <v>14.3</v>
      </c>
      <c r="Y4743" t="s">
        <v>423</v>
      </c>
      <c r="Z4743" t="s">
        <v>423</v>
      </c>
      <c r="AA4743" t="s">
        <v>423</v>
      </c>
      <c r="AB4743">
        <v>30.7</v>
      </c>
      <c r="AC4743">
        <v>0</v>
      </c>
    </row>
    <row r="4744" spans="1:29" x14ac:dyDescent="0.2">
      <c r="A4744" t="s">
        <v>16</v>
      </c>
      <c r="B4744" t="s">
        <v>1356</v>
      </c>
      <c r="C4744" t="s">
        <v>1315</v>
      </c>
      <c r="D4744" t="s">
        <v>1316</v>
      </c>
      <c r="E4744" t="s">
        <v>143</v>
      </c>
      <c r="F4744" t="s">
        <v>79</v>
      </c>
      <c r="G4744" t="s">
        <v>153</v>
      </c>
      <c r="H4744" t="s">
        <v>154</v>
      </c>
      <c r="I4744" t="s">
        <v>28</v>
      </c>
      <c r="J4744" t="s">
        <v>29</v>
      </c>
      <c r="K4744" t="s">
        <v>155</v>
      </c>
      <c r="L4744" t="s">
        <v>35</v>
      </c>
      <c r="M4744">
        <v>1</v>
      </c>
      <c r="N4744">
        <v>1.2</v>
      </c>
      <c r="O4744" t="s">
        <v>423</v>
      </c>
      <c r="P4744" t="s">
        <v>423</v>
      </c>
      <c r="Q4744" t="s">
        <v>423</v>
      </c>
      <c r="R4744" t="s">
        <v>423</v>
      </c>
      <c r="S4744" t="s">
        <v>423</v>
      </c>
      <c r="T4744" t="s">
        <v>423</v>
      </c>
      <c r="U4744" t="s">
        <v>423</v>
      </c>
      <c r="V4744" t="s">
        <v>423</v>
      </c>
      <c r="W4744">
        <v>27.8</v>
      </c>
      <c r="X4744" t="s">
        <v>208</v>
      </c>
      <c r="Y4744" t="s">
        <v>423</v>
      </c>
      <c r="Z4744" t="s">
        <v>423</v>
      </c>
      <c r="AA4744" t="s">
        <v>423</v>
      </c>
      <c r="AB4744">
        <v>29.2</v>
      </c>
      <c r="AC4744" t="s">
        <v>208</v>
      </c>
    </row>
    <row r="4745" spans="1:29" x14ac:dyDescent="0.2">
      <c r="A4745" t="s">
        <v>16</v>
      </c>
      <c r="B4745" t="s">
        <v>1357</v>
      </c>
      <c r="C4745" t="s">
        <v>1321</v>
      </c>
      <c r="D4745" t="s">
        <v>1322</v>
      </c>
      <c r="E4745" t="s">
        <v>143</v>
      </c>
      <c r="F4745" t="s">
        <v>79</v>
      </c>
      <c r="G4745" t="s">
        <v>153</v>
      </c>
      <c r="H4745" t="s">
        <v>154</v>
      </c>
      <c r="I4745" t="s">
        <v>28</v>
      </c>
      <c r="J4745" t="s">
        <v>29</v>
      </c>
      <c r="K4745" t="s">
        <v>155</v>
      </c>
      <c r="L4745" t="s">
        <v>35</v>
      </c>
      <c r="M4745" t="s">
        <v>25</v>
      </c>
      <c r="N4745">
        <v>1.2</v>
      </c>
      <c r="O4745" t="s">
        <v>423</v>
      </c>
      <c r="P4745" t="s">
        <v>423</v>
      </c>
      <c r="Q4745" t="s">
        <v>423</v>
      </c>
      <c r="R4745" t="s">
        <v>423</v>
      </c>
      <c r="S4745" t="s">
        <v>423</v>
      </c>
      <c r="T4745" t="s">
        <v>423</v>
      </c>
      <c r="U4745" t="s">
        <v>423</v>
      </c>
      <c r="V4745" t="s">
        <v>423</v>
      </c>
      <c r="W4745">
        <v>27.8</v>
      </c>
      <c r="X4745" t="s">
        <v>208</v>
      </c>
      <c r="Y4745" t="s">
        <v>423</v>
      </c>
      <c r="Z4745" t="s">
        <v>423</v>
      </c>
      <c r="AA4745" t="s">
        <v>423</v>
      </c>
      <c r="AB4745">
        <v>29.2</v>
      </c>
      <c r="AC4745" t="s">
        <v>208</v>
      </c>
    </row>
    <row r="4746" spans="1:29" x14ac:dyDescent="0.2">
      <c r="A4746" t="s">
        <v>16</v>
      </c>
      <c r="B4746" t="s">
        <v>1356</v>
      </c>
      <c r="C4746" t="s">
        <v>1315</v>
      </c>
      <c r="D4746" t="s">
        <v>1316</v>
      </c>
      <c r="E4746" t="s">
        <v>143</v>
      </c>
      <c r="F4746" t="s">
        <v>79</v>
      </c>
      <c r="G4746" t="s">
        <v>153</v>
      </c>
      <c r="H4746" t="s">
        <v>154</v>
      </c>
      <c r="I4746" t="s">
        <v>28</v>
      </c>
      <c r="J4746" t="s">
        <v>29</v>
      </c>
      <c r="K4746" t="s">
        <v>155</v>
      </c>
      <c r="L4746" t="s">
        <v>46</v>
      </c>
      <c r="M4746">
        <v>0.7</v>
      </c>
      <c r="N4746">
        <v>4.7</v>
      </c>
      <c r="O4746" t="s">
        <v>423</v>
      </c>
      <c r="P4746" t="s">
        <v>423</v>
      </c>
      <c r="Q4746" t="s">
        <v>423</v>
      </c>
      <c r="R4746">
        <v>31.9</v>
      </c>
      <c r="S4746">
        <v>0</v>
      </c>
      <c r="T4746" t="s">
        <v>423</v>
      </c>
      <c r="U4746" t="s">
        <v>423</v>
      </c>
      <c r="V4746" t="s">
        <v>423</v>
      </c>
      <c r="W4746">
        <v>31.5</v>
      </c>
      <c r="X4746">
        <v>0</v>
      </c>
      <c r="Y4746" t="s">
        <v>423</v>
      </c>
      <c r="Z4746" t="s">
        <v>423</v>
      </c>
      <c r="AA4746" t="s">
        <v>423</v>
      </c>
      <c r="AB4746">
        <v>32.700000000000003</v>
      </c>
      <c r="AC4746">
        <v>0</v>
      </c>
    </row>
    <row r="4747" spans="1:29" x14ac:dyDescent="0.2">
      <c r="A4747" t="s">
        <v>16</v>
      </c>
      <c r="B4747" t="s">
        <v>1357</v>
      </c>
      <c r="C4747" t="s">
        <v>1321</v>
      </c>
      <c r="D4747" t="s">
        <v>1322</v>
      </c>
      <c r="E4747" t="s">
        <v>143</v>
      </c>
      <c r="F4747" t="s">
        <v>79</v>
      </c>
      <c r="G4747" t="s">
        <v>153</v>
      </c>
      <c r="H4747" t="s">
        <v>154</v>
      </c>
      <c r="I4747" t="s">
        <v>28</v>
      </c>
      <c r="J4747" t="s">
        <v>29</v>
      </c>
      <c r="K4747" t="s">
        <v>155</v>
      </c>
      <c r="L4747" t="s">
        <v>46</v>
      </c>
      <c r="M4747">
        <v>1.8</v>
      </c>
      <c r="N4747">
        <v>4.7</v>
      </c>
      <c r="O4747" t="s">
        <v>423</v>
      </c>
      <c r="P4747" t="s">
        <v>423</v>
      </c>
      <c r="Q4747" t="s">
        <v>423</v>
      </c>
      <c r="R4747">
        <v>31.9</v>
      </c>
      <c r="S4747">
        <v>0</v>
      </c>
      <c r="T4747" t="s">
        <v>423</v>
      </c>
      <c r="U4747" t="s">
        <v>423</v>
      </c>
      <c r="V4747" t="s">
        <v>423</v>
      </c>
      <c r="W4747">
        <v>31.5</v>
      </c>
      <c r="X4747">
        <v>0</v>
      </c>
      <c r="Y4747" t="s">
        <v>423</v>
      </c>
      <c r="Z4747" t="s">
        <v>423</v>
      </c>
      <c r="AA4747" t="s">
        <v>423</v>
      </c>
      <c r="AB4747">
        <v>32.700000000000003</v>
      </c>
      <c r="AC4747">
        <v>0</v>
      </c>
    </row>
    <row r="4748" spans="1:29" x14ac:dyDescent="0.2">
      <c r="A4748" t="s">
        <v>16</v>
      </c>
      <c r="B4748" t="s">
        <v>1356</v>
      </c>
      <c r="C4748" t="s">
        <v>1315</v>
      </c>
      <c r="D4748" t="s">
        <v>1316</v>
      </c>
      <c r="E4748" t="s">
        <v>143</v>
      </c>
      <c r="F4748" t="s">
        <v>79</v>
      </c>
      <c r="G4748" t="s">
        <v>153</v>
      </c>
      <c r="H4748" t="s">
        <v>154</v>
      </c>
      <c r="I4748" t="s">
        <v>28</v>
      </c>
      <c r="J4748" t="s">
        <v>29</v>
      </c>
      <c r="K4748" t="s">
        <v>155</v>
      </c>
      <c r="L4748" t="s">
        <v>110</v>
      </c>
      <c r="M4748">
        <v>3.1</v>
      </c>
      <c r="N4748">
        <v>3.7</v>
      </c>
      <c r="O4748" t="s">
        <v>423</v>
      </c>
      <c r="P4748" t="s">
        <v>423</v>
      </c>
      <c r="Q4748" t="s">
        <v>423</v>
      </c>
      <c r="R4748" t="s">
        <v>423</v>
      </c>
      <c r="S4748" t="s">
        <v>423</v>
      </c>
      <c r="T4748" t="s">
        <v>423</v>
      </c>
      <c r="U4748" t="s">
        <v>423</v>
      </c>
      <c r="V4748" t="s">
        <v>423</v>
      </c>
      <c r="W4748">
        <v>23.2</v>
      </c>
      <c r="X4748">
        <v>41.2</v>
      </c>
      <c r="Y4748" t="s">
        <v>423</v>
      </c>
      <c r="Z4748" t="s">
        <v>423</v>
      </c>
      <c r="AA4748" t="s">
        <v>423</v>
      </c>
      <c r="AB4748">
        <v>24.5</v>
      </c>
      <c r="AC4748" t="s">
        <v>208</v>
      </c>
    </row>
    <row r="4749" spans="1:29" x14ac:dyDescent="0.2">
      <c r="A4749" t="s">
        <v>16</v>
      </c>
      <c r="B4749" t="s">
        <v>1357</v>
      </c>
      <c r="C4749" t="s">
        <v>1321</v>
      </c>
      <c r="D4749" t="s">
        <v>1322</v>
      </c>
      <c r="E4749" t="s">
        <v>143</v>
      </c>
      <c r="F4749" t="s">
        <v>79</v>
      </c>
      <c r="G4749" t="s">
        <v>153</v>
      </c>
      <c r="H4749" t="s">
        <v>154</v>
      </c>
      <c r="I4749" t="s">
        <v>28</v>
      </c>
      <c r="J4749" t="s">
        <v>29</v>
      </c>
      <c r="K4749" t="s">
        <v>155</v>
      </c>
      <c r="L4749" t="s">
        <v>110</v>
      </c>
      <c r="M4749">
        <v>7.1</v>
      </c>
      <c r="N4749">
        <v>3.7</v>
      </c>
      <c r="O4749" t="s">
        <v>423</v>
      </c>
      <c r="P4749" t="s">
        <v>423</v>
      </c>
      <c r="Q4749" t="s">
        <v>423</v>
      </c>
      <c r="R4749" t="s">
        <v>423</v>
      </c>
      <c r="S4749" t="s">
        <v>423</v>
      </c>
      <c r="T4749" t="s">
        <v>423</v>
      </c>
      <c r="U4749" t="s">
        <v>423</v>
      </c>
      <c r="V4749" t="s">
        <v>423</v>
      </c>
      <c r="W4749">
        <v>23.2</v>
      </c>
      <c r="X4749">
        <v>41.2</v>
      </c>
      <c r="Y4749" t="s">
        <v>423</v>
      </c>
      <c r="Z4749" t="s">
        <v>423</v>
      </c>
      <c r="AA4749" t="s">
        <v>423</v>
      </c>
      <c r="AB4749">
        <v>24.5</v>
      </c>
      <c r="AC4749" t="s">
        <v>208</v>
      </c>
    </row>
    <row r="4750" spans="1:29" x14ac:dyDescent="0.2">
      <c r="A4750" t="s">
        <v>16</v>
      </c>
      <c r="B4750" t="s">
        <v>1356</v>
      </c>
      <c r="C4750" t="s">
        <v>1315</v>
      </c>
      <c r="D4750" t="s">
        <v>1316</v>
      </c>
      <c r="E4750" t="s">
        <v>143</v>
      </c>
      <c r="F4750" t="s">
        <v>79</v>
      </c>
      <c r="G4750" t="s">
        <v>153</v>
      </c>
      <c r="H4750" t="s">
        <v>154</v>
      </c>
      <c r="I4750" t="s">
        <v>28</v>
      </c>
      <c r="J4750" t="s">
        <v>29</v>
      </c>
      <c r="K4750" t="s">
        <v>155</v>
      </c>
      <c r="L4750" t="s">
        <v>270</v>
      </c>
      <c r="M4750">
        <v>47.7</v>
      </c>
      <c r="N4750">
        <v>42.2</v>
      </c>
      <c r="O4750">
        <v>60</v>
      </c>
      <c r="P4750">
        <v>244</v>
      </c>
      <c r="Q4750">
        <v>24.6</v>
      </c>
      <c r="R4750">
        <v>19.2</v>
      </c>
      <c r="S4750">
        <v>24.9</v>
      </c>
      <c r="T4750">
        <v>63</v>
      </c>
      <c r="U4750">
        <v>238</v>
      </c>
      <c r="V4750">
        <v>26.5</v>
      </c>
      <c r="W4750">
        <v>20.6</v>
      </c>
      <c r="X4750">
        <v>27</v>
      </c>
      <c r="Y4750">
        <v>31</v>
      </c>
      <c r="Z4750">
        <v>180</v>
      </c>
      <c r="AA4750">
        <v>17.2</v>
      </c>
      <c r="AB4750">
        <v>21.1</v>
      </c>
      <c r="AC4750">
        <v>19.600000000000001</v>
      </c>
    </row>
    <row r="4751" spans="1:29" x14ac:dyDescent="0.2">
      <c r="A4751" t="s">
        <v>16</v>
      </c>
      <c r="B4751" t="s">
        <v>1357</v>
      </c>
      <c r="C4751" t="s">
        <v>1321</v>
      </c>
      <c r="D4751" t="s">
        <v>1322</v>
      </c>
      <c r="E4751" t="s">
        <v>143</v>
      </c>
      <c r="F4751" t="s">
        <v>79</v>
      </c>
      <c r="G4751" t="s">
        <v>153</v>
      </c>
      <c r="H4751" t="s">
        <v>154</v>
      </c>
      <c r="I4751" t="s">
        <v>28</v>
      </c>
      <c r="J4751" t="s">
        <v>29</v>
      </c>
      <c r="K4751" t="s">
        <v>155</v>
      </c>
      <c r="L4751" t="s">
        <v>270</v>
      </c>
      <c r="M4751">
        <v>41.1</v>
      </c>
      <c r="N4751">
        <v>42.2</v>
      </c>
      <c r="O4751">
        <v>14</v>
      </c>
      <c r="P4751">
        <v>53</v>
      </c>
      <c r="Q4751">
        <v>26.4</v>
      </c>
      <c r="R4751">
        <v>19.2</v>
      </c>
      <c r="S4751">
        <v>24.9</v>
      </c>
      <c r="T4751">
        <v>16</v>
      </c>
      <c r="U4751">
        <v>55</v>
      </c>
      <c r="V4751">
        <v>29.1</v>
      </c>
      <c r="W4751">
        <v>20.6</v>
      </c>
      <c r="X4751">
        <v>27</v>
      </c>
      <c r="Y4751">
        <v>13</v>
      </c>
      <c r="Z4751">
        <v>45</v>
      </c>
      <c r="AA4751">
        <v>28.9</v>
      </c>
      <c r="AB4751">
        <v>21.1</v>
      </c>
      <c r="AC4751">
        <v>19.600000000000001</v>
      </c>
    </row>
    <row r="4752" spans="1:29" x14ac:dyDescent="0.2">
      <c r="A4752" t="s">
        <v>16</v>
      </c>
      <c r="B4752" t="s">
        <v>1356</v>
      </c>
      <c r="C4752" t="s">
        <v>1315</v>
      </c>
      <c r="D4752" t="s">
        <v>1316</v>
      </c>
      <c r="E4752" t="s">
        <v>143</v>
      </c>
      <c r="F4752" t="s">
        <v>79</v>
      </c>
      <c r="G4752" t="s">
        <v>153</v>
      </c>
      <c r="H4752" t="s">
        <v>154</v>
      </c>
      <c r="I4752" t="s">
        <v>28</v>
      </c>
      <c r="J4752" t="s">
        <v>29</v>
      </c>
      <c r="K4752" t="s">
        <v>155</v>
      </c>
      <c r="L4752" t="s">
        <v>352</v>
      </c>
      <c r="M4752">
        <v>43.2</v>
      </c>
      <c r="N4752">
        <v>41.1</v>
      </c>
      <c r="O4752" t="s">
        <v>423</v>
      </c>
      <c r="P4752" t="s">
        <v>423</v>
      </c>
      <c r="Q4752" t="s">
        <v>423</v>
      </c>
      <c r="R4752">
        <v>21.9</v>
      </c>
      <c r="S4752">
        <v>24.4</v>
      </c>
      <c r="T4752">
        <v>59</v>
      </c>
      <c r="U4752">
        <v>216</v>
      </c>
      <c r="V4752">
        <v>27.3</v>
      </c>
      <c r="W4752">
        <v>22.2</v>
      </c>
      <c r="X4752">
        <v>26.2</v>
      </c>
      <c r="Y4752">
        <v>19</v>
      </c>
      <c r="Z4752">
        <v>165</v>
      </c>
      <c r="AA4752">
        <v>11.5</v>
      </c>
      <c r="AB4752">
        <v>22.1</v>
      </c>
      <c r="AC4752">
        <v>14.6</v>
      </c>
    </row>
    <row r="4753" spans="1:29" x14ac:dyDescent="0.2">
      <c r="A4753" t="s">
        <v>16</v>
      </c>
      <c r="B4753" t="s">
        <v>1357</v>
      </c>
      <c r="C4753" t="s">
        <v>1321</v>
      </c>
      <c r="D4753" t="s">
        <v>1322</v>
      </c>
      <c r="E4753" t="s">
        <v>143</v>
      </c>
      <c r="F4753" t="s">
        <v>79</v>
      </c>
      <c r="G4753" t="s">
        <v>153</v>
      </c>
      <c r="H4753" t="s">
        <v>154</v>
      </c>
      <c r="I4753" t="s">
        <v>28</v>
      </c>
      <c r="J4753" t="s">
        <v>29</v>
      </c>
      <c r="K4753" t="s">
        <v>155</v>
      </c>
      <c r="L4753" t="s">
        <v>352</v>
      </c>
      <c r="M4753">
        <v>50</v>
      </c>
      <c r="N4753">
        <v>41.1</v>
      </c>
      <c r="O4753" t="s">
        <v>423</v>
      </c>
      <c r="P4753" t="s">
        <v>423</v>
      </c>
      <c r="Q4753" t="s">
        <v>423</v>
      </c>
      <c r="R4753" t="s">
        <v>423</v>
      </c>
      <c r="S4753" t="s">
        <v>423</v>
      </c>
      <c r="T4753">
        <v>5</v>
      </c>
      <c r="U4753">
        <v>28</v>
      </c>
      <c r="V4753">
        <v>17.899999999999999</v>
      </c>
      <c r="W4753">
        <v>22.2</v>
      </c>
      <c r="X4753">
        <v>26.2</v>
      </c>
      <c r="Y4753">
        <v>9</v>
      </c>
      <c r="Z4753">
        <v>27</v>
      </c>
      <c r="AA4753">
        <v>33.299999999999997</v>
      </c>
      <c r="AB4753">
        <v>22.1</v>
      </c>
      <c r="AC4753">
        <v>14.6</v>
      </c>
    </row>
    <row r="4754" spans="1:29" x14ac:dyDescent="0.2">
      <c r="A4754" t="s">
        <v>16</v>
      </c>
      <c r="B4754" t="s">
        <v>1356</v>
      </c>
      <c r="C4754" t="s">
        <v>1315</v>
      </c>
      <c r="D4754" t="s">
        <v>1316</v>
      </c>
      <c r="E4754" t="s">
        <v>143</v>
      </c>
      <c r="F4754" t="s">
        <v>79</v>
      </c>
      <c r="G4754" t="s">
        <v>153</v>
      </c>
      <c r="H4754" t="s">
        <v>154</v>
      </c>
      <c r="I4754" t="s">
        <v>28</v>
      </c>
      <c r="J4754" t="s">
        <v>29</v>
      </c>
      <c r="K4754" t="s">
        <v>155</v>
      </c>
      <c r="L4754" t="s">
        <v>24</v>
      </c>
      <c r="M4754">
        <v>2.1</v>
      </c>
      <c r="N4754">
        <v>2.8</v>
      </c>
      <c r="O4754" t="s">
        <v>423</v>
      </c>
      <c r="P4754" t="s">
        <v>423</v>
      </c>
      <c r="Q4754" t="s">
        <v>423</v>
      </c>
      <c r="R4754" t="s">
        <v>423</v>
      </c>
      <c r="S4754" t="s">
        <v>423</v>
      </c>
      <c r="T4754" t="s">
        <v>423</v>
      </c>
      <c r="U4754" t="s">
        <v>423</v>
      </c>
      <c r="V4754" t="s">
        <v>423</v>
      </c>
      <c r="W4754">
        <v>29.8</v>
      </c>
      <c r="X4754">
        <v>0</v>
      </c>
      <c r="Y4754" t="s">
        <v>423</v>
      </c>
      <c r="Z4754" t="s">
        <v>423</v>
      </c>
      <c r="AA4754" t="s">
        <v>423</v>
      </c>
      <c r="AB4754">
        <v>29.9</v>
      </c>
      <c r="AC4754">
        <v>0</v>
      </c>
    </row>
    <row r="4755" spans="1:29" x14ac:dyDescent="0.2">
      <c r="A4755" t="s">
        <v>16</v>
      </c>
      <c r="B4755" t="s">
        <v>1356</v>
      </c>
      <c r="C4755" t="s">
        <v>1315</v>
      </c>
      <c r="D4755" t="s">
        <v>1316</v>
      </c>
      <c r="E4755" t="s">
        <v>143</v>
      </c>
      <c r="F4755" t="s">
        <v>79</v>
      </c>
      <c r="G4755" t="s">
        <v>153</v>
      </c>
      <c r="H4755" t="s">
        <v>154</v>
      </c>
      <c r="I4755" t="s">
        <v>28</v>
      </c>
      <c r="J4755" t="s">
        <v>29</v>
      </c>
      <c r="K4755" t="s">
        <v>155</v>
      </c>
      <c r="L4755" t="s">
        <v>31</v>
      </c>
      <c r="M4755" t="s">
        <v>25</v>
      </c>
      <c r="N4755">
        <v>0.5</v>
      </c>
      <c r="O4755" t="s">
        <v>423</v>
      </c>
      <c r="P4755" t="s">
        <v>423</v>
      </c>
      <c r="Q4755" t="s">
        <v>423</v>
      </c>
      <c r="R4755">
        <v>31.4</v>
      </c>
      <c r="S4755">
        <v>0</v>
      </c>
      <c r="T4755" t="s">
        <v>423</v>
      </c>
      <c r="U4755" t="s">
        <v>423</v>
      </c>
      <c r="V4755" t="s">
        <v>423</v>
      </c>
      <c r="W4755">
        <v>33.799999999999997</v>
      </c>
      <c r="X4755">
        <v>0</v>
      </c>
      <c r="Y4755" t="s">
        <v>423</v>
      </c>
      <c r="Z4755" t="s">
        <v>423</v>
      </c>
      <c r="AA4755" t="s">
        <v>423</v>
      </c>
      <c r="AB4755">
        <v>36</v>
      </c>
      <c r="AC4755" t="s">
        <v>25</v>
      </c>
    </row>
    <row r="4756" spans="1:29" x14ac:dyDescent="0.2">
      <c r="A4756" t="s">
        <v>16</v>
      </c>
      <c r="B4756" t="s">
        <v>1356</v>
      </c>
      <c r="C4756" t="s">
        <v>1315</v>
      </c>
      <c r="D4756" t="s">
        <v>1316</v>
      </c>
      <c r="E4756" t="s">
        <v>143</v>
      </c>
      <c r="F4756" t="s">
        <v>79</v>
      </c>
      <c r="G4756" t="s">
        <v>153</v>
      </c>
      <c r="H4756" t="s">
        <v>154</v>
      </c>
      <c r="I4756" t="s">
        <v>28</v>
      </c>
      <c r="J4756" t="s">
        <v>29</v>
      </c>
      <c r="K4756" t="s">
        <v>155</v>
      </c>
      <c r="L4756" t="s">
        <v>63</v>
      </c>
      <c r="M4756">
        <v>0.3</v>
      </c>
      <c r="N4756">
        <v>1.2</v>
      </c>
      <c r="O4756" t="s">
        <v>423</v>
      </c>
      <c r="P4756" t="s">
        <v>423</v>
      </c>
      <c r="Q4756" t="s">
        <v>423</v>
      </c>
      <c r="R4756" t="s">
        <v>423</v>
      </c>
      <c r="S4756" t="s">
        <v>423</v>
      </c>
      <c r="T4756" t="s">
        <v>423</v>
      </c>
      <c r="U4756" t="s">
        <v>423</v>
      </c>
      <c r="V4756" t="s">
        <v>423</v>
      </c>
      <c r="W4756">
        <v>21.8</v>
      </c>
      <c r="X4756" t="s">
        <v>208</v>
      </c>
      <c r="Y4756" t="s">
        <v>423</v>
      </c>
      <c r="Z4756" t="s">
        <v>423</v>
      </c>
      <c r="AA4756" t="s">
        <v>423</v>
      </c>
      <c r="AB4756">
        <v>22.8</v>
      </c>
      <c r="AC4756" t="s">
        <v>208</v>
      </c>
    </row>
    <row r="4757" spans="1:29" x14ac:dyDescent="0.2">
      <c r="A4757" t="s">
        <v>16</v>
      </c>
      <c r="B4757" t="s">
        <v>1359</v>
      </c>
      <c r="C4757" t="s">
        <v>1315</v>
      </c>
      <c r="D4757" t="s">
        <v>1316</v>
      </c>
      <c r="E4757" t="s">
        <v>143</v>
      </c>
      <c r="F4757" t="s">
        <v>79</v>
      </c>
      <c r="G4757" t="s">
        <v>96</v>
      </c>
      <c r="H4757" t="s">
        <v>97</v>
      </c>
      <c r="I4757" t="s">
        <v>28</v>
      </c>
      <c r="J4757" t="s">
        <v>29</v>
      </c>
      <c r="K4757" t="s">
        <v>170</v>
      </c>
      <c r="L4757" t="s">
        <v>39</v>
      </c>
      <c r="M4757" t="s">
        <v>25</v>
      </c>
      <c r="N4757">
        <v>1.3</v>
      </c>
      <c r="O4757" t="s">
        <v>423</v>
      </c>
      <c r="P4757" t="s">
        <v>423</v>
      </c>
      <c r="Q4757" t="s">
        <v>423</v>
      </c>
      <c r="R4757">
        <v>21.3</v>
      </c>
      <c r="S4757">
        <v>0</v>
      </c>
      <c r="T4757" t="s">
        <v>423</v>
      </c>
      <c r="U4757" t="s">
        <v>423</v>
      </c>
      <c r="V4757" t="s">
        <v>423</v>
      </c>
      <c r="W4757">
        <v>22</v>
      </c>
      <c r="X4757">
        <v>0</v>
      </c>
      <c r="Y4757" t="s">
        <v>423</v>
      </c>
      <c r="Z4757" t="s">
        <v>423</v>
      </c>
      <c r="AA4757" t="s">
        <v>423</v>
      </c>
      <c r="AB4757">
        <v>22.7</v>
      </c>
      <c r="AC4757" t="s">
        <v>25</v>
      </c>
    </row>
    <row r="4758" spans="1:29" x14ac:dyDescent="0.2">
      <c r="A4758" t="s">
        <v>16</v>
      </c>
      <c r="B4758" t="s">
        <v>1358</v>
      </c>
      <c r="C4758" t="s">
        <v>1340</v>
      </c>
      <c r="D4758" t="s">
        <v>1341</v>
      </c>
      <c r="E4758" t="s">
        <v>143</v>
      </c>
      <c r="F4758" t="s">
        <v>79</v>
      </c>
      <c r="G4758" t="s">
        <v>96</v>
      </c>
      <c r="H4758" t="s">
        <v>97</v>
      </c>
      <c r="I4758" t="s">
        <v>28</v>
      </c>
      <c r="J4758" t="s">
        <v>29</v>
      </c>
      <c r="K4758" t="s">
        <v>170</v>
      </c>
      <c r="L4758" t="s">
        <v>35</v>
      </c>
      <c r="M4758">
        <v>1.6</v>
      </c>
      <c r="N4758">
        <v>1.2</v>
      </c>
      <c r="O4758" t="s">
        <v>423</v>
      </c>
      <c r="P4758" t="s">
        <v>423</v>
      </c>
      <c r="Q4758" t="s">
        <v>423</v>
      </c>
      <c r="R4758">
        <v>26.4</v>
      </c>
      <c r="S4758">
        <v>0</v>
      </c>
      <c r="T4758" t="s">
        <v>423</v>
      </c>
      <c r="U4758" t="s">
        <v>423</v>
      </c>
      <c r="V4758" t="s">
        <v>423</v>
      </c>
      <c r="W4758">
        <v>27.8</v>
      </c>
      <c r="X4758">
        <v>0</v>
      </c>
      <c r="Y4758" t="s">
        <v>423</v>
      </c>
      <c r="Z4758" t="s">
        <v>423</v>
      </c>
      <c r="AA4758" t="s">
        <v>423</v>
      </c>
      <c r="AB4758">
        <v>29.2</v>
      </c>
      <c r="AC4758">
        <v>0</v>
      </c>
    </row>
    <row r="4759" spans="1:29" x14ac:dyDescent="0.2">
      <c r="A4759" t="s">
        <v>16</v>
      </c>
      <c r="B4759" t="s">
        <v>1358</v>
      </c>
      <c r="C4759" t="s">
        <v>1340</v>
      </c>
      <c r="D4759" t="s">
        <v>1341</v>
      </c>
      <c r="E4759" t="s">
        <v>143</v>
      </c>
      <c r="F4759" t="s">
        <v>79</v>
      </c>
      <c r="G4759" t="s">
        <v>96</v>
      </c>
      <c r="H4759" t="s">
        <v>97</v>
      </c>
      <c r="I4759" t="s">
        <v>28</v>
      </c>
      <c r="J4759" t="s">
        <v>29</v>
      </c>
      <c r="K4759" t="s">
        <v>170</v>
      </c>
      <c r="L4759" t="s">
        <v>46</v>
      </c>
      <c r="M4759">
        <v>3.2</v>
      </c>
      <c r="N4759">
        <v>4.7</v>
      </c>
      <c r="O4759" t="s">
        <v>423</v>
      </c>
      <c r="P4759" t="s">
        <v>423</v>
      </c>
      <c r="Q4759" t="s">
        <v>423</v>
      </c>
      <c r="R4759" t="s">
        <v>423</v>
      </c>
      <c r="S4759" t="s">
        <v>423</v>
      </c>
      <c r="T4759" t="s">
        <v>423</v>
      </c>
      <c r="U4759" t="s">
        <v>423</v>
      </c>
      <c r="V4759" t="s">
        <v>423</v>
      </c>
      <c r="W4759">
        <v>31.5</v>
      </c>
      <c r="X4759" t="s">
        <v>208</v>
      </c>
      <c r="Y4759" t="s">
        <v>423</v>
      </c>
      <c r="Z4759" t="s">
        <v>423</v>
      </c>
      <c r="AA4759" t="s">
        <v>423</v>
      </c>
      <c r="AB4759">
        <v>32.700000000000003</v>
      </c>
      <c r="AC4759" t="s">
        <v>208</v>
      </c>
    </row>
    <row r="4760" spans="1:29" x14ac:dyDescent="0.2">
      <c r="A4760" t="s">
        <v>16</v>
      </c>
      <c r="B4760" t="s">
        <v>1359</v>
      </c>
      <c r="C4760" t="s">
        <v>1315</v>
      </c>
      <c r="D4760" t="s">
        <v>1316</v>
      </c>
      <c r="E4760" t="s">
        <v>143</v>
      </c>
      <c r="F4760" t="s">
        <v>79</v>
      </c>
      <c r="G4760" t="s">
        <v>96</v>
      </c>
      <c r="H4760" t="s">
        <v>97</v>
      </c>
      <c r="I4760" t="s">
        <v>28</v>
      </c>
      <c r="J4760" t="s">
        <v>29</v>
      </c>
      <c r="K4760" t="s">
        <v>170</v>
      </c>
      <c r="L4760" t="s">
        <v>46</v>
      </c>
      <c r="M4760" t="s">
        <v>25</v>
      </c>
      <c r="N4760">
        <v>4.7</v>
      </c>
      <c r="O4760" t="s">
        <v>423</v>
      </c>
      <c r="P4760" t="s">
        <v>423</v>
      </c>
      <c r="Q4760" t="s">
        <v>423</v>
      </c>
      <c r="R4760">
        <v>31.9</v>
      </c>
      <c r="S4760" t="s">
        <v>208</v>
      </c>
      <c r="T4760" t="s">
        <v>423</v>
      </c>
      <c r="U4760" t="s">
        <v>423</v>
      </c>
      <c r="V4760" t="s">
        <v>423</v>
      </c>
      <c r="W4760">
        <v>31.5</v>
      </c>
      <c r="X4760" t="s">
        <v>208</v>
      </c>
      <c r="Y4760" t="s">
        <v>423</v>
      </c>
      <c r="Z4760" t="s">
        <v>423</v>
      </c>
      <c r="AA4760" t="s">
        <v>423</v>
      </c>
      <c r="AB4760">
        <v>32.700000000000003</v>
      </c>
      <c r="AC4760" t="s">
        <v>208</v>
      </c>
    </row>
    <row r="4761" spans="1:29" x14ac:dyDescent="0.2">
      <c r="A4761" t="s">
        <v>16</v>
      </c>
      <c r="B4761" t="s">
        <v>1358</v>
      </c>
      <c r="C4761" t="s">
        <v>1340</v>
      </c>
      <c r="D4761" t="s">
        <v>1341</v>
      </c>
      <c r="E4761" t="s">
        <v>143</v>
      </c>
      <c r="F4761" t="s">
        <v>79</v>
      </c>
      <c r="G4761" t="s">
        <v>96</v>
      </c>
      <c r="H4761" t="s">
        <v>97</v>
      </c>
      <c r="I4761" t="s">
        <v>28</v>
      </c>
      <c r="J4761" t="s">
        <v>29</v>
      </c>
      <c r="K4761" t="s">
        <v>170</v>
      </c>
      <c r="L4761" t="s">
        <v>110</v>
      </c>
      <c r="M4761">
        <v>1.6</v>
      </c>
      <c r="N4761">
        <v>3.7</v>
      </c>
      <c r="O4761" t="s">
        <v>423</v>
      </c>
      <c r="P4761" t="s">
        <v>423</v>
      </c>
      <c r="Q4761" t="s">
        <v>423</v>
      </c>
      <c r="R4761" t="s">
        <v>423</v>
      </c>
      <c r="S4761" t="s">
        <v>423</v>
      </c>
      <c r="T4761" t="s">
        <v>423</v>
      </c>
      <c r="U4761" t="s">
        <v>423</v>
      </c>
      <c r="V4761" t="s">
        <v>423</v>
      </c>
      <c r="W4761">
        <v>23.2</v>
      </c>
      <c r="X4761">
        <v>0</v>
      </c>
      <c r="Y4761" t="s">
        <v>423</v>
      </c>
      <c r="Z4761" t="s">
        <v>423</v>
      </c>
      <c r="AA4761" t="s">
        <v>423</v>
      </c>
      <c r="AB4761">
        <v>24.5</v>
      </c>
      <c r="AC4761" t="s">
        <v>208</v>
      </c>
    </row>
    <row r="4762" spans="1:29" x14ac:dyDescent="0.2">
      <c r="A4762" t="s">
        <v>16</v>
      </c>
      <c r="B4762" t="s">
        <v>1359</v>
      </c>
      <c r="C4762" t="s">
        <v>1315</v>
      </c>
      <c r="D4762" t="s">
        <v>1316</v>
      </c>
      <c r="E4762" t="s">
        <v>143</v>
      </c>
      <c r="F4762" t="s">
        <v>79</v>
      </c>
      <c r="G4762" t="s">
        <v>96</v>
      </c>
      <c r="H4762" t="s">
        <v>97</v>
      </c>
      <c r="I4762" t="s">
        <v>28</v>
      </c>
      <c r="J4762" t="s">
        <v>29</v>
      </c>
      <c r="K4762" t="s">
        <v>170</v>
      </c>
      <c r="L4762" t="s">
        <v>110</v>
      </c>
      <c r="M4762">
        <v>1.3</v>
      </c>
      <c r="N4762">
        <v>3.7</v>
      </c>
      <c r="O4762" t="s">
        <v>423</v>
      </c>
      <c r="P4762" t="s">
        <v>423</v>
      </c>
      <c r="Q4762" t="s">
        <v>423</v>
      </c>
      <c r="R4762">
        <v>22</v>
      </c>
      <c r="S4762" t="s">
        <v>208</v>
      </c>
      <c r="T4762" t="s">
        <v>423</v>
      </c>
      <c r="U4762" t="s">
        <v>423</v>
      </c>
      <c r="V4762" t="s">
        <v>423</v>
      </c>
      <c r="W4762">
        <v>23.2</v>
      </c>
      <c r="X4762">
        <v>0</v>
      </c>
      <c r="Y4762" t="s">
        <v>423</v>
      </c>
      <c r="Z4762" t="s">
        <v>423</v>
      </c>
      <c r="AA4762" t="s">
        <v>423</v>
      </c>
      <c r="AB4762">
        <v>24.5</v>
      </c>
      <c r="AC4762" t="s">
        <v>208</v>
      </c>
    </row>
    <row r="4763" spans="1:29" x14ac:dyDescent="0.2">
      <c r="A4763" t="s">
        <v>16</v>
      </c>
      <c r="B4763" t="s">
        <v>1359</v>
      </c>
      <c r="C4763" t="s">
        <v>1315</v>
      </c>
      <c r="D4763" t="s">
        <v>1316</v>
      </c>
      <c r="E4763" t="s">
        <v>143</v>
      </c>
      <c r="F4763" t="s">
        <v>79</v>
      </c>
      <c r="G4763" t="s">
        <v>96</v>
      </c>
      <c r="H4763" t="s">
        <v>97</v>
      </c>
      <c r="I4763" t="s">
        <v>28</v>
      </c>
      <c r="J4763" t="s">
        <v>29</v>
      </c>
      <c r="K4763" t="s">
        <v>170</v>
      </c>
      <c r="L4763" t="s">
        <v>270</v>
      </c>
      <c r="M4763">
        <v>53.8</v>
      </c>
      <c r="N4763">
        <v>42.2</v>
      </c>
      <c r="O4763">
        <v>5</v>
      </c>
      <c r="P4763">
        <v>58</v>
      </c>
      <c r="Q4763">
        <v>8.6</v>
      </c>
      <c r="R4763">
        <v>19.2</v>
      </c>
      <c r="S4763">
        <v>19.2</v>
      </c>
      <c r="T4763">
        <v>7</v>
      </c>
      <c r="U4763">
        <v>58</v>
      </c>
      <c r="V4763">
        <v>12.1</v>
      </c>
      <c r="W4763">
        <v>20.6</v>
      </c>
      <c r="X4763">
        <v>18.600000000000001</v>
      </c>
      <c r="Y4763">
        <v>5</v>
      </c>
      <c r="Z4763">
        <v>43</v>
      </c>
      <c r="AA4763">
        <v>11.6</v>
      </c>
      <c r="AB4763">
        <v>21.1</v>
      </c>
      <c r="AC4763">
        <v>16.5</v>
      </c>
    </row>
    <row r="4764" spans="1:29" x14ac:dyDescent="0.2">
      <c r="A4764" t="s">
        <v>16</v>
      </c>
      <c r="B4764" t="s">
        <v>1358</v>
      </c>
      <c r="C4764" t="s">
        <v>1340</v>
      </c>
      <c r="D4764" t="s">
        <v>1341</v>
      </c>
      <c r="E4764" t="s">
        <v>143</v>
      </c>
      <c r="F4764" t="s">
        <v>79</v>
      </c>
      <c r="G4764" t="s">
        <v>96</v>
      </c>
      <c r="H4764" t="s">
        <v>97</v>
      </c>
      <c r="I4764" t="s">
        <v>28</v>
      </c>
      <c r="J4764" t="s">
        <v>29</v>
      </c>
      <c r="K4764" t="s">
        <v>170</v>
      </c>
      <c r="L4764" t="s">
        <v>270</v>
      </c>
      <c r="M4764">
        <v>58.1</v>
      </c>
      <c r="N4764">
        <v>42.2</v>
      </c>
      <c r="O4764">
        <v>15</v>
      </c>
      <c r="P4764">
        <v>46</v>
      </c>
      <c r="Q4764">
        <v>32.6</v>
      </c>
      <c r="R4764">
        <v>19.2</v>
      </c>
      <c r="S4764">
        <v>19.2</v>
      </c>
      <c r="T4764">
        <v>12</v>
      </c>
      <c r="U4764">
        <v>44</v>
      </c>
      <c r="V4764">
        <v>27.3</v>
      </c>
      <c r="W4764">
        <v>20.6</v>
      </c>
      <c r="X4764">
        <v>18.600000000000001</v>
      </c>
      <c r="Y4764">
        <v>8</v>
      </c>
      <c r="Z4764">
        <v>36</v>
      </c>
      <c r="AA4764">
        <v>22.2</v>
      </c>
      <c r="AB4764">
        <v>21.1</v>
      </c>
      <c r="AC4764">
        <v>16.5</v>
      </c>
    </row>
    <row r="4765" spans="1:29" x14ac:dyDescent="0.2">
      <c r="A4765" t="s">
        <v>16</v>
      </c>
      <c r="B4765" t="s">
        <v>1358</v>
      </c>
      <c r="C4765" t="s">
        <v>1340</v>
      </c>
      <c r="D4765" t="s">
        <v>1341</v>
      </c>
      <c r="E4765" t="s">
        <v>143</v>
      </c>
      <c r="F4765" t="s">
        <v>79</v>
      </c>
      <c r="G4765" t="s">
        <v>96</v>
      </c>
      <c r="H4765" t="s">
        <v>97</v>
      </c>
      <c r="I4765" t="s">
        <v>28</v>
      </c>
      <c r="J4765" t="s">
        <v>29</v>
      </c>
      <c r="K4765" t="s">
        <v>170</v>
      </c>
      <c r="L4765" t="s">
        <v>352</v>
      </c>
      <c r="M4765">
        <v>32.299999999999997</v>
      </c>
      <c r="N4765">
        <v>41.1</v>
      </c>
      <c r="O4765">
        <v>9</v>
      </c>
      <c r="P4765">
        <v>30</v>
      </c>
      <c r="Q4765">
        <v>30</v>
      </c>
      <c r="R4765">
        <v>21.9</v>
      </c>
      <c r="S4765">
        <v>23</v>
      </c>
      <c r="T4765">
        <v>10</v>
      </c>
      <c r="U4765">
        <v>30</v>
      </c>
      <c r="V4765">
        <v>33.299999999999997</v>
      </c>
      <c r="W4765">
        <v>22.2</v>
      </c>
      <c r="X4765">
        <v>20.8</v>
      </c>
      <c r="Y4765" t="s">
        <v>423</v>
      </c>
      <c r="Z4765" t="s">
        <v>423</v>
      </c>
      <c r="AA4765" t="s">
        <v>423</v>
      </c>
      <c r="AB4765">
        <v>22.1</v>
      </c>
      <c r="AC4765">
        <v>23</v>
      </c>
    </row>
    <row r="4766" spans="1:29" x14ac:dyDescent="0.2">
      <c r="A4766" t="s">
        <v>16</v>
      </c>
      <c r="B4766" t="s">
        <v>1359</v>
      </c>
      <c r="C4766" t="s">
        <v>1315</v>
      </c>
      <c r="D4766" t="s">
        <v>1316</v>
      </c>
      <c r="E4766" t="s">
        <v>143</v>
      </c>
      <c r="F4766" t="s">
        <v>79</v>
      </c>
      <c r="G4766" t="s">
        <v>96</v>
      </c>
      <c r="H4766" t="s">
        <v>97</v>
      </c>
      <c r="I4766" t="s">
        <v>28</v>
      </c>
      <c r="J4766" t="s">
        <v>29</v>
      </c>
      <c r="K4766" t="s">
        <v>170</v>
      </c>
      <c r="L4766" t="s">
        <v>352</v>
      </c>
      <c r="M4766">
        <v>39.700000000000003</v>
      </c>
      <c r="N4766">
        <v>41.1</v>
      </c>
      <c r="O4766">
        <v>8</v>
      </c>
      <c r="P4766">
        <v>44</v>
      </c>
      <c r="Q4766">
        <v>18.2</v>
      </c>
      <c r="R4766">
        <v>21.9</v>
      </c>
      <c r="S4766">
        <v>23</v>
      </c>
      <c r="T4766">
        <v>5</v>
      </c>
      <c r="U4766">
        <v>42</v>
      </c>
      <c r="V4766">
        <v>11.9</v>
      </c>
      <c r="W4766">
        <v>22.2</v>
      </c>
      <c r="X4766">
        <v>20.8</v>
      </c>
      <c r="Y4766" t="s">
        <v>423</v>
      </c>
      <c r="Z4766" t="s">
        <v>423</v>
      </c>
      <c r="AA4766" t="s">
        <v>423</v>
      </c>
      <c r="AB4766">
        <v>22.1</v>
      </c>
      <c r="AC4766">
        <v>23</v>
      </c>
    </row>
    <row r="4767" spans="1:29" x14ac:dyDescent="0.2">
      <c r="A4767" t="s">
        <v>16</v>
      </c>
      <c r="B4767" t="s">
        <v>1359</v>
      </c>
      <c r="C4767" t="s">
        <v>1315</v>
      </c>
      <c r="D4767" t="s">
        <v>1316</v>
      </c>
      <c r="E4767" t="s">
        <v>143</v>
      </c>
      <c r="F4767" t="s">
        <v>79</v>
      </c>
      <c r="G4767" t="s">
        <v>96</v>
      </c>
      <c r="H4767" t="s">
        <v>97</v>
      </c>
      <c r="I4767" t="s">
        <v>28</v>
      </c>
      <c r="J4767" t="s">
        <v>29</v>
      </c>
      <c r="K4767" t="s">
        <v>170</v>
      </c>
      <c r="L4767" t="s">
        <v>24</v>
      </c>
      <c r="M4767">
        <v>2.6</v>
      </c>
      <c r="N4767">
        <v>2.8</v>
      </c>
      <c r="O4767" t="s">
        <v>423</v>
      </c>
      <c r="P4767" t="s">
        <v>423</v>
      </c>
      <c r="Q4767" t="s">
        <v>423</v>
      </c>
      <c r="R4767">
        <v>29.9</v>
      </c>
      <c r="S4767">
        <v>0</v>
      </c>
      <c r="T4767" t="s">
        <v>423</v>
      </c>
      <c r="U4767" t="s">
        <v>423</v>
      </c>
      <c r="V4767" t="s">
        <v>423</v>
      </c>
      <c r="W4767">
        <v>29.8</v>
      </c>
      <c r="X4767">
        <v>0</v>
      </c>
      <c r="Y4767" t="s">
        <v>423</v>
      </c>
      <c r="Z4767" t="s">
        <v>423</v>
      </c>
      <c r="AA4767" t="s">
        <v>423</v>
      </c>
      <c r="AB4767">
        <v>29.9</v>
      </c>
      <c r="AC4767">
        <v>0</v>
      </c>
    </row>
    <row r="4768" spans="1:29" x14ac:dyDescent="0.2">
      <c r="A4768" t="s">
        <v>16</v>
      </c>
      <c r="B4768" t="s">
        <v>1361</v>
      </c>
      <c r="C4768" t="s">
        <v>1315</v>
      </c>
      <c r="D4768" t="s">
        <v>1316</v>
      </c>
      <c r="E4768" t="s">
        <v>143</v>
      </c>
      <c r="F4768" t="s">
        <v>79</v>
      </c>
      <c r="G4768" t="s">
        <v>56</v>
      </c>
      <c r="H4768" t="s">
        <v>57</v>
      </c>
      <c r="I4768" t="s">
        <v>28</v>
      </c>
      <c r="J4768" t="s">
        <v>29</v>
      </c>
      <c r="K4768" t="s">
        <v>58</v>
      </c>
      <c r="L4768" t="s">
        <v>39</v>
      </c>
      <c r="M4768">
        <v>0.7</v>
      </c>
      <c r="N4768">
        <v>1.3</v>
      </c>
      <c r="O4768" t="s">
        <v>423</v>
      </c>
      <c r="P4768" t="s">
        <v>423</v>
      </c>
      <c r="Q4768" t="s">
        <v>423</v>
      </c>
      <c r="R4768">
        <v>21.3</v>
      </c>
      <c r="S4768">
        <v>0</v>
      </c>
      <c r="T4768" t="s">
        <v>423</v>
      </c>
      <c r="U4768" t="s">
        <v>423</v>
      </c>
      <c r="V4768" t="s">
        <v>423</v>
      </c>
      <c r="W4768">
        <v>22</v>
      </c>
      <c r="X4768">
        <v>0</v>
      </c>
      <c r="Y4768" t="s">
        <v>423</v>
      </c>
      <c r="Z4768" t="s">
        <v>423</v>
      </c>
      <c r="AA4768" t="s">
        <v>423</v>
      </c>
      <c r="AB4768">
        <v>22.7</v>
      </c>
      <c r="AC4768" t="s">
        <v>25</v>
      </c>
    </row>
    <row r="4769" spans="1:29" x14ac:dyDescent="0.2">
      <c r="A4769" t="s">
        <v>16</v>
      </c>
      <c r="B4769" t="s">
        <v>1360</v>
      </c>
      <c r="C4769" t="s">
        <v>1351</v>
      </c>
      <c r="D4769" t="s">
        <v>1352</v>
      </c>
      <c r="E4769" t="s">
        <v>143</v>
      </c>
      <c r="F4769" t="s">
        <v>79</v>
      </c>
      <c r="G4769" t="s">
        <v>56</v>
      </c>
      <c r="H4769" t="s">
        <v>57</v>
      </c>
      <c r="I4769" t="s">
        <v>28</v>
      </c>
      <c r="J4769" t="s">
        <v>29</v>
      </c>
      <c r="K4769" t="s">
        <v>58</v>
      </c>
      <c r="L4769" t="s">
        <v>52</v>
      </c>
      <c r="M4769" t="s">
        <v>25</v>
      </c>
      <c r="N4769">
        <v>5.5</v>
      </c>
      <c r="O4769" t="s">
        <v>423</v>
      </c>
      <c r="P4769" t="s">
        <v>423</v>
      </c>
      <c r="Q4769" t="s">
        <v>423</v>
      </c>
      <c r="R4769" t="s">
        <v>423</v>
      </c>
      <c r="S4769" t="s">
        <v>423</v>
      </c>
      <c r="T4769" t="s">
        <v>423</v>
      </c>
      <c r="U4769" t="s">
        <v>423</v>
      </c>
      <c r="V4769" t="s">
        <v>423</v>
      </c>
      <c r="W4769">
        <v>30.5</v>
      </c>
      <c r="X4769">
        <v>20</v>
      </c>
      <c r="Y4769" t="s">
        <v>423</v>
      </c>
      <c r="Z4769" t="s">
        <v>423</v>
      </c>
      <c r="AA4769" t="s">
        <v>423</v>
      </c>
      <c r="AB4769">
        <v>30.7</v>
      </c>
      <c r="AC4769" t="s">
        <v>208</v>
      </c>
    </row>
    <row r="4770" spans="1:29" x14ac:dyDescent="0.2">
      <c r="A4770" t="s">
        <v>16</v>
      </c>
      <c r="B4770" t="s">
        <v>1362</v>
      </c>
      <c r="C4770" t="s">
        <v>1324</v>
      </c>
      <c r="D4770" t="s">
        <v>1325</v>
      </c>
      <c r="E4770" t="s">
        <v>143</v>
      </c>
      <c r="F4770" t="s">
        <v>79</v>
      </c>
      <c r="G4770" t="s">
        <v>56</v>
      </c>
      <c r="H4770" t="s">
        <v>57</v>
      </c>
      <c r="I4770" t="s">
        <v>28</v>
      </c>
      <c r="J4770" t="s">
        <v>29</v>
      </c>
      <c r="K4770" t="s">
        <v>58</v>
      </c>
      <c r="L4770" t="s">
        <v>52</v>
      </c>
      <c r="M4770">
        <v>2.6</v>
      </c>
      <c r="N4770">
        <v>5.5</v>
      </c>
      <c r="O4770" t="s">
        <v>423</v>
      </c>
      <c r="P4770" t="s">
        <v>423</v>
      </c>
      <c r="Q4770" t="s">
        <v>423</v>
      </c>
      <c r="R4770">
        <v>30.6</v>
      </c>
      <c r="S4770">
        <v>16.7</v>
      </c>
      <c r="T4770" t="s">
        <v>423</v>
      </c>
      <c r="U4770" t="s">
        <v>423</v>
      </c>
      <c r="V4770" t="s">
        <v>423</v>
      </c>
      <c r="W4770">
        <v>30.5</v>
      </c>
      <c r="X4770">
        <v>20</v>
      </c>
      <c r="Y4770" t="s">
        <v>423</v>
      </c>
      <c r="Z4770" t="s">
        <v>423</v>
      </c>
      <c r="AA4770" t="s">
        <v>423</v>
      </c>
      <c r="AB4770">
        <v>30.7</v>
      </c>
      <c r="AC4770" t="s">
        <v>208</v>
      </c>
    </row>
    <row r="4771" spans="1:29" x14ac:dyDescent="0.2">
      <c r="A4771" t="s">
        <v>16</v>
      </c>
      <c r="B4771" t="s">
        <v>1361</v>
      </c>
      <c r="C4771" t="s">
        <v>1315</v>
      </c>
      <c r="D4771" t="s">
        <v>1316</v>
      </c>
      <c r="E4771" t="s">
        <v>143</v>
      </c>
      <c r="F4771" t="s">
        <v>79</v>
      </c>
      <c r="G4771" t="s">
        <v>56</v>
      </c>
      <c r="H4771" t="s">
        <v>57</v>
      </c>
      <c r="I4771" t="s">
        <v>28</v>
      </c>
      <c r="J4771" t="s">
        <v>29</v>
      </c>
      <c r="K4771" t="s">
        <v>58</v>
      </c>
      <c r="L4771" t="s">
        <v>52</v>
      </c>
      <c r="M4771" t="s">
        <v>25</v>
      </c>
      <c r="N4771">
        <v>5.5</v>
      </c>
      <c r="O4771" t="s">
        <v>423</v>
      </c>
      <c r="P4771" t="s">
        <v>423</v>
      </c>
      <c r="Q4771" t="s">
        <v>423</v>
      </c>
      <c r="R4771">
        <v>30.6</v>
      </c>
      <c r="S4771">
        <v>16.7</v>
      </c>
      <c r="T4771" t="s">
        <v>423</v>
      </c>
      <c r="U4771" t="s">
        <v>423</v>
      </c>
      <c r="V4771" t="s">
        <v>423</v>
      </c>
      <c r="W4771">
        <v>30.5</v>
      </c>
      <c r="X4771">
        <v>20</v>
      </c>
      <c r="Y4771" t="s">
        <v>423</v>
      </c>
      <c r="Z4771" t="s">
        <v>423</v>
      </c>
      <c r="AA4771" t="s">
        <v>423</v>
      </c>
      <c r="AB4771">
        <v>30.7</v>
      </c>
      <c r="AC4771" t="s">
        <v>208</v>
      </c>
    </row>
    <row r="4772" spans="1:29" x14ac:dyDescent="0.2">
      <c r="A4772" t="s">
        <v>16</v>
      </c>
      <c r="B4772" t="s">
        <v>1360</v>
      </c>
      <c r="C4772" t="s">
        <v>1351</v>
      </c>
      <c r="D4772" t="s">
        <v>1352</v>
      </c>
      <c r="E4772" t="s">
        <v>143</v>
      </c>
      <c r="F4772" t="s">
        <v>79</v>
      </c>
      <c r="G4772" t="s">
        <v>56</v>
      </c>
      <c r="H4772" t="s">
        <v>57</v>
      </c>
      <c r="I4772" t="s">
        <v>28</v>
      </c>
      <c r="J4772" t="s">
        <v>29</v>
      </c>
      <c r="K4772" t="s">
        <v>58</v>
      </c>
      <c r="L4772" t="s">
        <v>35</v>
      </c>
      <c r="M4772">
        <v>4.8</v>
      </c>
      <c r="N4772">
        <v>1.2</v>
      </c>
      <c r="O4772" t="s">
        <v>423</v>
      </c>
      <c r="P4772" t="s">
        <v>423</v>
      </c>
      <c r="Q4772" t="s">
        <v>423</v>
      </c>
      <c r="R4772">
        <v>26.4</v>
      </c>
      <c r="S4772">
        <v>0</v>
      </c>
      <c r="T4772" t="s">
        <v>423</v>
      </c>
      <c r="U4772" t="s">
        <v>423</v>
      </c>
      <c r="V4772" t="s">
        <v>423</v>
      </c>
      <c r="W4772">
        <v>27.8</v>
      </c>
      <c r="X4772">
        <v>0</v>
      </c>
      <c r="Y4772" t="s">
        <v>423</v>
      </c>
      <c r="Z4772" t="s">
        <v>423</v>
      </c>
      <c r="AA4772" t="s">
        <v>423</v>
      </c>
      <c r="AB4772">
        <v>29.2</v>
      </c>
      <c r="AC4772">
        <v>0</v>
      </c>
    </row>
    <row r="4773" spans="1:29" x14ac:dyDescent="0.2">
      <c r="A4773" t="s">
        <v>16</v>
      </c>
      <c r="B4773" t="s">
        <v>1362</v>
      </c>
      <c r="C4773" t="s">
        <v>1324</v>
      </c>
      <c r="D4773" t="s">
        <v>1325</v>
      </c>
      <c r="E4773" t="s">
        <v>143</v>
      </c>
      <c r="F4773" t="s">
        <v>79</v>
      </c>
      <c r="G4773" t="s">
        <v>56</v>
      </c>
      <c r="H4773" t="s">
        <v>57</v>
      </c>
      <c r="I4773" t="s">
        <v>28</v>
      </c>
      <c r="J4773" t="s">
        <v>29</v>
      </c>
      <c r="K4773" t="s">
        <v>58</v>
      </c>
      <c r="L4773" t="s">
        <v>35</v>
      </c>
      <c r="M4773" t="s">
        <v>25</v>
      </c>
      <c r="N4773">
        <v>1.2</v>
      </c>
      <c r="O4773" t="s">
        <v>423</v>
      </c>
      <c r="P4773" t="s">
        <v>423</v>
      </c>
      <c r="Q4773" t="s">
        <v>423</v>
      </c>
      <c r="R4773">
        <v>26.4</v>
      </c>
      <c r="S4773">
        <v>0</v>
      </c>
      <c r="T4773" t="s">
        <v>423</v>
      </c>
      <c r="U4773" t="s">
        <v>423</v>
      </c>
      <c r="V4773" t="s">
        <v>423</v>
      </c>
      <c r="W4773">
        <v>27.8</v>
      </c>
      <c r="X4773">
        <v>0</v>
      </c>
      <c r="Y4773" t="s">
        <v>423</v>
      </c>
      <c r="Z4773" t="s">
        <v>423</v>
      </c>
      <c r="AA4773" t="s">
        <v>423</v>
      </c>
      <c r="AB4773">
        <v>29.2</v>
      </c>
      <c r="AC4773">
        <v>0</v>
      </c>
    </row>
    <row r="4774" spans="1:29" x14ac:dyDescent="0.2">
      <c r="A4774" t="s">
        <v>16</v>
      </c>
      <c r="B4774" t="s">
        <v>1361</v>
      </c>
      <c r="C4774" t="s">
        <v>1315</v>
      </c>
      <c r="D4774" t="s">
        <v>1316</v>
      </c>
      <c r="E4774" t="s">
        <v>143</v>
      </c>
      <c r="F4774" t="s">
        <v>79</v>
      </c>
      <c r="G4774" t="s">
        <v>56</v>
      </c>
      <c r="H4774" t="s">
        <v>57</v>
      </c>
      <c r="I4774" t="s">
        <v>28</v>
      </c>
      <c r="J4774" t="s">
        <v>29</v>
      </c>
      <c r="K4774" t="s">
        <v>58</v>
      </c>
      <c r="L4774" t="s">
        <v>35</v>
      </c>
      <c r="M4774">
        <v>1.5</v>
      </c>
      <c r="N4774">
        <v>1.2</v>
      </c>
      <c r="O4774" t="s">
        <v>423</v>
      </c>
      <c r="P4774" t="s">
        <v>423</v>
      </c>
      <c r="Q4774" t="s">
        <v>423</v>
      </c>
      <c r="R4774">
        <v>26.4</v>
      </c>
      <c r="S4774">
        <v>0</v>
      </c>
      <c r="T4774" t="s">
        <v>423</v>
      </c>
      <c r="U4774" t="s">
        <v>423</v>
      </c>
      <c r="V4774" t="s">
        <v>423</v>
      </c>
      <c r="W4774">
        <v>27.8</v>
      </c>
      <c r="X4774">
        <v>0</v>
      </c>
      <c r="Y4774" t="s">
        <v>423</v>
      </c>
      <c r="Z4774" t="s">
        <v>423</v>
      </c>
      <c r="AA4774" t="s">
        <v>423</v>
      </c>
      <c r="AB4774">
        <v>29.2</v>
      </c>
      <c r="AC4774">
        <v>0</v>
      </c>
    </row>
    <row r="4775" spans="1:29" x14ac:dyDescent="0.2">
      <c r="A4775" t="s">
        <v>16</v>
      </c>
      <c r="B4775" t="s">
        <v>1360</v>
      </c>
      <c r="C4775" t="s">
        <v>1351</v>
      </c>
      <c r="D4775" t="s">
        <v>1352</v>
      </c>
      <c r="E4775" t="s">
        <v>143</v>
      </c>
      <c r="F4775" t="s">
        <v>79</v>
      </c>
      <c r="G4775" t="s">
        <v>56</v>
      </c>
      <c r="H4775" t="s">
        <v>57</v>
      </c>
      <c r="I4775" t="s">
        <v>28</v>
      </c>
      <c r="J4775" t="s">
        <v>29</v>
      </c>
      <c r="K4775" t="s">
        <v>58</v>
      </c>
      <c r="L4775" t="s">
        <v>46</v>
      </c>
      <c r="M4775" t="s">
        <v>25</v>
      </c>
      <c r="N4775">
        <v>4.7</v>
      </c>
      <c r="O4775" t="s">
        <v>423</v>
      </c>
      <c r="P4775" t="s">
        <v>423</v>
      </c>
      <c r="Q4775" t="s">
        <v>423</v>
      </c>
      <c r="R4775">
        <v>31.9</v>
      </c>
      <c r="S4775">
        <v>0</v>
      </c>
      <c r="T4775" t="s">
        <v>423</v>
      </c>
      <c r="U4775" t="s">
        <v>423</v>
      </c>
      <c r="V4775" t="s">
        <v>423</v>
      </c>
      <c r="W4775">
        <v>31.5</v>
      </c>
      <c r="X4775">
        <v>0</v>
      </c>
      <c r="Y4775" t="s">
        <v>423</v>
      </c>
      <c r="Z4775" t="s">
        <v>423</v>
      </c>
      <c r="AA4775" t="s">
        <v>423</v>
      </c>
      <c r="AB4775">
        <v>32.700000000000003</v>
      </c>
      <c r="AC4775">
        <v>0</v>
      </c>
    </row>
    <row r="4776" spans="1:29" x14ac:dyDescent="0.2">
      <c r="A4776" t="s">
        <v>16</v>
      </c>
      <c r="B4776" t="s">
        <v>1362</v>
      </c>
      <c r="C4776" t="s">
        <v>1324</v>
      </c>
      <c r="D4776" t="s">
        <v>1325</v>
      </c>
      <c r="E4776" t="s">
        <v>143</v>
      </c>
      <c r="F4776" t="s">
        <v>79</v>
      </c>
      <c r="G4776" t="s">
        <v>56</v>
      </c>
      <c r="H4776" t="s">
        <v>57</v>
      </c>
      <c r="I4776" t="s">
        <v>28</v>
      </c>
      <c r="J4776" t="s">
        <v>29</v>
      </c>
      <c r="K4776" t="s">
        <v>58</v>
      </c>
      <c r="L4776" t="s">
        <v>46</v>
      </c>
      <c r="M4776" t="s">
        <v>25</v>
      </c>
      <c r="N4776">
        <v>4.7</v>
      </c>
      <c r="O4776" t="s">
        <v>423</v>
      </c>
      <c r="P4776" t="s">
        <v>423</v>
      </c>
      <c r="Q4776" t="s">
        <v>423</v>
      </c>
      <c r="R4776">
        <v>31.9</v>
      </c>
      <c r="S4776">
        <v>0</v>
      </c>
      <c r="T4776" t="s">
        <v>423</v>
      </c>
      <c r="U4776" t="s">
        <v>423</v>
      </c>
      <c r="V4776" t="s">
        <v>423</v>
      </c>
      <c r="W4776">
        <v>31.5</v>
      </c>
      <c r="X4776">
        <v>0</v>
      </c>
      <c r="Y4776" t="s">
        <v>423</v>
      </c>
      <c r="Z4776" t="s">
        <v>423</v>
      </c>
      <c r="AA4776" t="s">
        <v>423</v>
      </c>
      <c r="AB4776">
        <v>32.700000000000003</v>
      </c>
      <c r="AC4776">
        <v>0</v>
      </c>
    </row>
    <row r="4777" spans="1:29" x14ac:dyDescent="0.2">
      <c r="A4777" t="s">
        <v>16</v>
      </c>
      <c r="B4777" t="s">
        <v>1361</v>
      </c>
      <c r="C4777" t="s">
        <v>1315</v>
      </c>
      <c r="D4777" t="s">
        <v>1316</v>
      </c>
      <c r="E4777" t="s">
        <v>143</v>
      </c>
      <c r="F4777" t="s">
        <v>79</v>
      </c>
      <c r="G4777" t="s">
        <v>56</v>
      </c>
      <c r="H4777" t="s">
        <v>57</v>
      </c>
      <c r="I4777" t="s">
        <v>28</v>
      </c>
      <c r="J4777" t="s">
        <v>29</v>
      </c>
      <c r="K4777" t="s">
        <v>58</v>
      </c>
      <c r="L4777" t="s">
        <v>110</v>
      </c>
      <c r="M4777">
        <v>4.4000000000000004</v>
      </c>
      <c r="N4777">
        <v>3.7</v>
      </c>
      <c r="O4777" t="s">
        <v>423</v>
      </c>
      <c r="P4777" t="s">
        <v>423</v>
      </c>
      <c r="Q4777" t="s">
        <v>423</v>
      </c>
      <c r="R4777">
        <v>22</v>
      </c>
      <c r="S4777" t="s">
        <v>208</v>
      </c>
      <c r="T4777" t="s">
        <v>423</v>
      </c>
      <c r="U4777" t="s">
        <v>423</v>
      </c>
      <c r="V4777" t="s">
        <v>423</v>
      </c>
      <c r="W4777">
        <v>23.2</v>
      </c>
      <c r="X4777">
        <v>33.299999999999997</v>
      </c>
      <c r="Y4777" t="s">
        <v>423</v>
      </c>
      <c r="Z4777" t="s">
        <v>423</v>
      </c>
      <c r="AA4777" t="s">
        <v>423</v>
      </c>
      <c r="AB4777">
        <v>24.5</v>
      </c>
      <c r="AC4777" t="s">
        <v>208</v>
      </c>
    </row>
    <row r="4778" spans="1:29" x14ac:dyDescent="0.2">
      <c r="A4778" t="s">
        <v>16</v>
      </c>
      <c r="B4778" t="s">
        <v>1362</v>
      </c>
      <c r="C4778" t="s">
        <v>1324</v>
      </c>
      <c r="D4778" t="s">
        <v>1325</v>
      </c>
      <c r="E4778" t="s">
        <v>143</v>
      </c>
      <c r="F4778" t="s">
        <v>79</v>
      </c>
      <c r="G4778" t="s">
        <v>56</v>
      </c>
      <c r="H4778" t="s">
        <v>57</v>
      </c>
      <c r="I4778" t="s">
        <v>28</v>
      </c>
      <c r="J4778" t="s">
        <v>29</v>
      </c>
      <c r="K4778" t="s">
        <v>58</v>
      </c>
      <c r="L4778" t="s">
        <v>110</v>
      </c>
      <c r="M4778">
        <v>5.3</v>
      </c>
      <c r="N4778">
        <v>3.7</v>
      </c>
      <c r="O4778" t="s">
        <v>423</v>
      </c>
      <c r="P4778" t="s">
        <v>423</v>
      </c>
      <c r="Q4778" t="s">
        <v>423</v>
      </c>
      <c r="R4778" t="s">
        <v>423</v>
      </c>
      <c r="S4778" t="s">
        <v>423</v>
      </c>
      <c r="T4778" t="s">
        <v>423</v>
      </c>
      <c r="U4778" t="s">
        <v>423</v>
      </c>
      <c r="V4778" t="s">
        <v>423</v>
      </c>
      <c r="W4778">
        <v>23.2</v>
      </c>
      <c r="X4778">
        <v>33.299999999999997</v>
      </c>
      <c r="Y4778" t="s">
        <v>423</v>
      </c>
      <c r="Z4778" t="s">
        <v>423</v>
      </c>
      <c r="AA4778" t="s">
        <v>423</v>
      </c>
      <c r="AB4778">
        <v>24.5</v>
      </c>
      <c r="AC4778" t="s">
        <v>208</v>
      </c>
    </row>
    <row r="4779" spans="1:29" x14ac:dyDescent="0.2">
      <c r="A4779" t="s">
        <v>16</v>
      </c>
      <c r="B4779" t="s">
        <v>1361</v>
      </c>
      <c r="C4779" t="s">
        <v>1315</v>
      </c>
      <c r="D4779" t="s">
        <v>1316</v>
      </c>
      <c r="E4779" t="s">
        <v>143</v>
      </c>
      <c r="F4779" t="s">
        <v>79</v>
      </c>
      <c r="G4779" t="s">
        <v>56</v>
      </c>
      <c r="H4779" t="s">
        <v>57</v>
      </c>
      <c r="I4779" t="s">
        <v>28</v>
      </c>
      <c r="J4779" t="s">
        <v>29</v>
      </c>
      <c r="K4779" t="s">
        <v>58</v>
      </c>
      <c r="L4779" t="s">
        <v>270</v>
      </c>
      <c r="M4779">
        <v>43</v>
      </c>
      <c r="N4779">
        <v>42.2</v>
      </c>
      <c r="O4779" t="s">
        <v>423</v>
      </c>
      <c r="P4779" t="s">
        <v>423</v>
      </c>
      <c r="Q4779" t="s">
        <v>423</v>
      </c>
      <c r="R4779">
        <v>19.2</v>
      </c>
      <c r="S4779">
        <v>17</v>
      </c>
      <c r="T4779" t="s">
        <v>423</v>
      </c>
      <c r="U4779" t="s">
        <v>423</v>
      </c>
      <c r="V4779" t="s">
        <v>423</v>
      </c>
      <c r="W4779">
        <v>20.6</v>
      </c>
      <c r="X4779">
        <v>21</v>
      </c>
      <c r="Y4779" t="s">
        <v>423</v>
      </c>
      <c r="Z4779" t="s">
        <v>423</v>
      </c>
      <c r="AA4779" t="s">
        <v>423</v>
      </c>
      <c r="AB4779">
        <v>21.1</v>
      </c>
      <c r="AC4779">
        <v>20.6</v>
      </c>
    </row>
    <row r="4780" spans="1:29" x14ac:dyDescent="0.2">
      <c r="A4780" t="s">
        <v>16</v>
      </c>
      <c r="B4780" t="s">
        <v>1362</v>
      </c>
      <c r="C4780" t="s">
        <v>1324</v>
      </c>
      <c r="D4780" t="s">
        <v>1325</v>
      </c>
      <c r="E4780" t="s">
        <v>143</v>
      </c>
      <c r="F4780" t="s">
        <v>79</v>
      </c>
      <c r="G4780" t="s">
        <v>56</v>
      </c>
      <c r="H4780" t="s">
        <v>57</v>
      </c>
      <c r="I4780" t="s">
        <v>28</v>
      </c>
      <c r="J4780" t="s">
        <v>29</v>
      </c>
      <c r="K4780" t="s">
        <v>58</v>
      </c>
      <c r="L4780" t="s">
        <v>270</v>
      </c>
      <c r="M4780">
        <v>36.799999999999997</v>
      </c>
      <c r="N4780">
        <v>42.2</v>
      </c>
      <c r="O4780">
        <v>9</v>
      </c>
      <c r="P4780">
        <v>39</v>
      </c>
      <c r="Q4780">
        <v>23.1</v>
      </c>
      <c r="R4780">
        <v>19.2</v>
      </c>
      <c r="S4780">
        <v>17</v>
      </c>
      <c r="T4780">
        <v>9</v>
      </c>
      <c r="U4780">
        <v>37</v>
      </c>
      <c r="V4780">
        <v>24.3</v>
      </c>
      <c r="W4780">
        <v>20.6</v>
      </c>
      <c r="X4780">
        <v>21</v>
      </c>
      <c r="Y4780">
        <v>5</v>
      </c>
      <c r="Z4780">
        <v>25</v>
      </c>
      <c r="AA4780">
        <v>20</v>
      </c>
      <c r="AB4780">
        <v>21.1</v>
      </c>
      <c r="AC4780">
        <v>20.6</v>
      </c>
    </row>
    <row r="4781" spans="1:29" x14ac:dyDescent="0.2">
      <c r="A4781" t="s">
        <v>16</v>
      </c>
      <c r="B4781" t="s">
        <v>1360</v>
      </c>
      <c r="C4781" t="s">
        <v>1351</v>
      </c>
      <c r="D4781" t="s">
        <v>1352</v>
      </c>
      <c r="E4781" t="s">
        <v>143</v>
      </c>
      <c r="F4781" t="s">
        <v>79</v>
      </c>
      <c r="G4781" t="s">
        <v>56</v>
      </c>
      <c r="H4781" t="s">
        <v>57</v>
      </c>
      <c r="I4781" t="s">
        <v>28</v>
      </c>
      <c r="J4781" t="s">
        <v>29</v>
      </c>
      <c r="K4781" t="s">
        <v>58</v>
      </c>
      <c r="L4781" t="s">
        <v>270</v>
      </c>
      <c r="M4781">
        <v>61.9</v>
      </c>
      <c r="N4781">
        <v>42.2</v>
      </c>
      <c r="O4781" t="s">
        <v>423</v>
      </c>
      <c r="P4781" t="s">
        <v>423</v>
      </c>
      <c r="Q4781" t="s">
        <v>423</v>
      </c>
      <c r="R4781">
        <v>19.2</v>
      </c>
      <c r="S4781">
        <v>17</v>
      </c>
      <c r="T4781" t="s">
        <v>423</v>
      </c>
      <c r="U4781" t="s">
        <v>423</v>
      </c>
      <c r="V4781" t="s">
        <v>423</v>
      </c>
      <c r="W4781">
        <v>20.6</v>
      </c>
      <c r="X4781">
        <v>21</v>
      </c>
      <c r="Y4781" t="s">
        <v>423</v>
      </c>
      <c r="Z4781" t="s">
        <v>423</v>
      </c>
      <c r="AA4781" t="s">
        <v>423</v>
      </c>
      <c r="AB4781">
        <v>21.1</v>
      </c>
      <c r="AC4781">
        <v>20.6</v>
      </c>
    </row>
    <row r="4782" spans="1:29" x14ac:dyDescent="0.2">
      <c r="A4782" t="s">
        <v>16</v>
      </c>
      <c r="B4782" t="s">
        <v>1362</v>
      </c>
      <c r="C4782" t="s">
        <v>1324</v>
      </c>
      <c r="D4782" t="s">
        <v>1325</v>
      </c>
      <c r="E4782" t="s">
        <v>143</v>
      </c>
      <c r="F4782" t="s">
        <v>79</v>
      </c>
      <c r="G4782" t="s">
        <v>56</v>
      </c>
      <c r="H4782" t="s">
        <v>57</v>
      </c>
      <c r="I4782" t="s">
        <v>28</v>
      </c>
      <c r="J4782" t="s">
        <v>29</v>
      </c>
      <c r="K4782" t="s">
        <v>58</v>
      </c>
      <c r="L4782" t="s">
        <v>352</v>
      </c>
      <c r="M4782">
        <v>52.6</v>
      </c>
      <c r="N4782">
        <v>41.1</v>
      </c>
      <c r="O4782" t="s">
        <v>423</v>
      </c>
      <c r="P4782" t="s">
        <v>423</v>
      </c>
      <c r="Q4782" t="s">
        <v>423</v>
      </c>
      <c r="R4782" t="s">
        <v>423</v>
      </c>
      <c r="S4782" t="s">
        <v>423</v>
      </c>
      <c r="T4782" t="s">
        <v>423</v>
      </c>
      <c r="U4782" t="s">
        <v>423</v>
      </c>
      <c r="V4782" t="s">
        <v>423</v>
      </c>
      <c r="W4782">
        <v>22.2</v>
      </c>
      <c r="X4782">
        <v>18</v>
      </c>
      <c r="Y4782">
        <v>5</v>
      </c>
      <c r="Z4782">
        <v>24</v>
      </c>
      <c r="AA4782">
        <v>20.8</v>
      </c>
      <c r="AB4782">
        <v>22.1</v>
      </c>
      <c r="AC4782">
        <v>10.1</v>
      </c>
    </row>
    <row r="4783" spans="1:29" x14ac:dyDescent="0.2">
      <c r="A4783" t="s">
        <v>16</v>
      </c>
      <c r="B4783" t="s">
        <v>1360</v>
      </c>
      <c r="C4783" t="s">
        <v>1351</v>
      </c>
      <c r="D4783" t="s">
        <v>1352</v>
      </c>
      <c r="E4783" t="s">
        <v>143</v>
      </c>
      <c r="F4783" t="s">
        <v>79</v>
      </c>
      <c r="G4783" t="s">
        <v>56</v>
      </c>
      <c r="H4783" t="s">
        <v>57</v>
      </c>
      <c r="I4783" t="s">
        <v>28</v>
      </c>
      <c r="J4783" t="s">
        <v>29</v>
      </c>
      <c r="K4783" t="s">
        <v>58</v>
      </c>
      <c r="L4783" t="s">
        <v>352</v>
      </c>
      <c r="M4783">
        <v>28.6</v>
      </c>
      <c r="N4783">
        <v>41.1</v>
      </c>
      <c r="O4783" t="s">
        <v>423</v>
      </c>
      <c r="P4783" t="s">
        <v>423</v>
      </c>
      <c r="Q4783" t="s">
        <v>423</v>
      </c>
      <c r="R4783">
        <v>21.9</v>
      </c>
      <c r="S4783">
        <v>15.6</v>
      </c>
      <c r="T4783" t="s">
        <v>423</v>
      </c>
      <c r="U4783" t="s">
        <v>423</v>
      </c>
      <c r="V4783" t="s">
        <v>423</v>
      </c>
      <c r="W4783">
        <v>22.2</v>
      </c>
      <c r="X4783">
        <v>18</v>
      </c>
      <c r="Y4783" t="s">
        <v>423</v>
      </c>
      <c r="Z4783" t="s">
        <v>423</v>
      </c>
      <c r="AA4783" t="s">
        <v>423</v>
      </c>
      <c r="AB4783">
        <v>22.1</v>
      </c>
      <c r="AC4783">
        <v>10.1</v>
      </c>
    </row>
    <row r="4784" spans="1:29" x14ac:dyDescent="0.2">
      <c r="A4784" t="s">
        <v>16</v>
      </c>
      <c r="B4784" t="s">
        <v>1361</v>
      </c>
      <c r="C4784" t="s">
        <v>1315</v>
      </c>
      <c r="D4784" t="s">
        <v>1316</v>
      </c>
      <c r="E4784" t="s">
        <v>143</v>
      </c>
      <c r="F4784" t="s">
        <v>79</v>
      </c>
      <c r="G4784" t="s">
        <v>56</v>
      </c>
      <c r="H4784" t="s">
        <v>57</v>
      </c>
      <c r="I4784" t="s">
        <v>28</v>
      </c>
      <c r="J4784" t="s">
        <v>29</v>
      </c>
      <c r="K4784" t="s">
        <v>58</v>
      </c>
      <c r="L4784" t="s">
        <v>352</v>
      </c>
      <c r="M4784">
        <v>47.4</v>
      </c>
      <c r="N4784">
        <v>41.1</v>
      </c>
      <c r="O4784">
        <v>9</v>
      </c>
      <c r="P4784">
        <v>62</v>
      </c>
      <c r="Q4784">
        <v>14.5</v>
      </c>
      <c r="R4784">
        <v>21.9</v>
      </c>
      <c r="S4784">
        <v>15.6</v>
      </c>
      <c r="T4784" t="s">
        <v>423</v>
      </c>
      <c r="U4784" t="s">
        <v>423</v>
      </c>
      <c r="V4784" t="s">
        <v>423</v>
      </c>
      <c r="W4784">
        <v>22.2</v>
      </c>
      <c r="X4784">
        <v>18</v>
      </c>
      <c r="Y4784" t="s">
        <v>423</v>
      </c>
      <c r="Z4784" t="s">
        <v>423</v>
      </c>
      <c r="AA4784" t="s">
        <v>423</v>
      </c>
      <c r="AB4784">
        <v>22.1</v>
      </c>
      <c r="AC4784">
        <v>10.1</v>
      </c>
    </row>
    <row r="4785" spans="1:29" x14ac:dyDescent="0.2">
      <c r="A4785" t="s">
        <v>16</v>
      </c>
      <c r="B4785" t="s">
        <v>1361</v>
      </c>
      <c r="C4785" t="s">
        <v>1315</v>
      </c>
      <c r="D4785" t="s">
        <v>1316</v>
      </c>
      <c r="E4785" t="s">
        <v>143</v>
      </c>
      <c r="F4785" t="s">
        <v>79</v>
      </c>
      <c r="G4785" t="s">
        <v>56</v>
      </c>
      <c r="H4785" t="s">
        <v>57</v>
      </c>
      <c r="I4785" t="s">
        <v>28</v>
      </c>
      <c r="J4785" t="s">
        <v>29</v>
      </c>
      <c r="K4785" t="s">
        <v>58</v>
      </c>
      <c r="L4785" t="s">
        <v>24</v>
      </c>
      <c r="M4785">
        <v>2.2000000000000002</v>
      </c>
      <c r="N4785">
        <v>2.8</v>
      </c>
      <c r="O4785" t="s">
        <v>423</v>
      </c>
      <c r="P4785" t="s">
        <v>423</v>
      </c>
      <c r="Q4785" t="s">
        <v>423</v>
      </c>
      <c r="R4785">
        <v>29.9</v>
      </c>
      <c r="S4785">
        <v>0</v>
      </c>
      <c r="T4785" t="s">
        <v>423</v>
      </c>
      <c r="U4785" t="s">
        <v>423</v>
      </c>
      <c r="V4785" t="s">
        <v>423</v>
      </c>
      <c r="W4785">
        <v>29.8</v>
      </c>
      <c r="X4785">
        <v>0</v>
      </c>
      <c r="Y4785" t="s">
        <v>423</v>
      </c>
      <c r="Z4785" t="s">
        <v>423</v>
      </c>
      <c r="AA4785" t="s">
        <v>423</v>
      </c>
      <c r="AB4785">
        <v>29.9</v>
      </c>
      <c r="AC4785">
        <v>0</v>
      </c>
    </row>
    <row r="4786" spans="1:29" x14ac:dyDescent="0.2">
      <c r="A4786" t="s">
        <v>16</v>
      </c>
      <c r="B4786" t="s">
        <v>1363</v>
      </c>
      <c r="C4786" t="s">
        <v>1347</v>
      </c>
      <c r="D4786" t="s">
        <v>1348</v>
      </c>
      <c r="E4786" t="s">
        <v>143</v>
      </c>
      <c r="F4786" t="s">
        <v>79</v>
      </c>
      <c r="G4786" t="s">
        <v>36</v>
      </c>
      <c r="H4786" t="s">
        <v>37</v>
      </c>
      <c r="I4786" t="s">
        <v>28</v>
      </c>
      <c r="J4786" t="s">
        <v>29</v>
      </c>
      <c r="K4786" t="s">
        <v>38</v>
      </c>
      <c r="L4786" t="s">
        <v>52</v>
      </c>
      <c r="M4786">
        <v>7.7</v>
      </c>
      <c r="N4786">
        <v>5.5</v>
      </c>
      <c r="O4786" t="s">
        <v>423</v>
      </c>
      <c r="P4786" t="s">
        <v>423</v>
      </c>
      <c r="Q4786" t="s">
        <v>423</v>
      </c>
      <c r="R4786">
        <v>30.6</v>
      </c>
      <c r="S4786">
        <v>0</v>
      </c>
      <c r="T4786" t="s">
        <v>423</v>
      </c>
      <c r="U4786" t="s">
        <v>423</v>
      </c>
      <c r="V4786" t="s">
        <v>423</v>
      </c>
      <c r="W4786">
        <v>30.5</v>
      </c>
      <c r="X4786">
        <v>0</v>
      </c>
      <c r="Y4786" t="s">
        <v>423</v>
      </c>
      <c r="Z4786" t="s">
        <v>423</v>
      </c>
      <c r="AA4786" t="s">
        <v>423</v>
      </c>
      <c r="AB4786">
        <v>30.7</v>
      </c>
      <c r="AC4786" t="s">
        <v>25</v>
      </c>
    </row>
    <row r="4787" spans="1:29" x14ac:dyDescent="0.2">
      <c r="A4787" t="s">
        <v>16</v>
      </c>
      <c r="B4787" t="s">
        <v>1363</v>
      </c>
      <c r="C4787" t="s">
        <v>1347</v>
      </c>
      <c r="D4787" t="s">
        <v>1348</v>
      </c>
      <c r="E4787" t="s">
        <v>143</v>
      </c>
      <c r="F4787" t="s">
        <v>79</v>
      </c>
      <c r="G4787" t="s">
        <v>36</v>
      </c>
      <c r="H4787" t="s">
        <v>37</v>
      </c>
      <c r="I4787" t="s">
        <v>28</v>
      </c>
      <c r="J4787" t="s">
        <v>29</v>
      </c>
      <c r="K4787" t="s">
        <v>38</v>
      </c>
      <c r="L4787" t="s">
        <v>46</v>
      </c>
      <c r="M4787">
        <v>3.8</v>
      </c>
      <c r="N4787">
        <v>4.7</v>
      </c>
      <c r="O4787" t="s">
        <v>423</v>
      </c>
      <c r="P4787" t="s">
        <v>423</v>
      </c>
      <c r="Q4787" t="s">
        <v>423</v>
      </c>
      <c r="R4787" t="s">
        <v>423</v>
      </c>
      <c r="S4787" t="s">
        <v>423</v>
      </c>
      <c r="T4787" t="s">
        <v>423</v>
      </c>
      <c r="U4787" t="s">
        <v>423</v>
      </c>
      <c r="V4787" t="s">
        <v>423</v>
      </c>
      <c r="W4787">
        <v>31.5</v>
      </c>
      <c r="X4787" t="s">
        <v>208</v>
      </c>
      <c r="Y4787" t="s">
        <v>423</v>
      </c>
      <c r="Z4787" t="s">
        <v>423</v>
      </c>
      <c r="AA4787" t="s">
        <v>423</v>
      </c>
      <c r="AB4787">
        <v>32.700000000000003</v>
      </c>
      <c r="AC4787" t="s">
        <v>208</v>
      </c>
    </row>
    <row r="4788" spans="1:29" x14ac:dyDescent="0.2">
      <c r="A4788" t="s">
        <v>16</v>
      </c>
      <c r="B4788" t="s">
        <v>1363</v>
      </c>
      <c r="C4788" t="s">
        <v>1347</v>
      </c>
      <c r="D4788" t="s">
        <v>1348</v>
      </c>
      <c r="E4788" t="s">
        <v>143</v>
      </c>
      <c r="F4788" t="s">
        <v>79</v>
      </c>
      <c r="G4788" t="s">
        <v>36</v>
      </c>
      <c r="H4788" t="s">
        <v>37</v>
      </c>
      <c r="I4788" t="s">
        <v>28</v>
      </c>
      <c r="J4788" t="s">
        <v>29</v>
      </c>
      <c r="K4788" t="s">
        <v>38</v>
      </c>
      <c r="L4788" t="s">
        <v>110</v>
      </c>
      <c r="M4788">
        <v>3.8</v>
      </c>
      <c r="N4788">
        <v>3.7</v>
      </c>
      <c r="O4788" t="s">
        <v>423</v>
      </c>
      <c r="P4788" t="s">
        <v>423</v>
      </c>
      <c r="Q4788" t="s">
        <v>423</v>
      </c>
      <c r="R4788">
        <v>22</v>
      </c>
      <c r="S4788">
        <v>0</v>
      </c>
      <c r="T4788" t="s">
        <v>423</v>
      </c>
      <c r="U4788" t="s">
        <v>423</v>
      </c>
      <c r="V4788" t="s">
        <v>423</v>
      </c>
      <c r="W4788">
        <v>23.2</v>
      </c>
      <c r="X4788">
        <v>0</v>
      </c>
      <c r="Y4788" t="s">
        <v>423</v>
      </c>
      <c r="Z4788" t="s">
        <v>423</v>
      </c>
      <c r="AA4788" t="s">
        <v>423</v>
      </c>
      <c r="AB4788">
        <v>24.5</v>
      </c>
      <c r="AC4788">
        <v>0</v>
      </c>
    </row>
    <row r="4789" spans="1:29" x14ac:dyDescent="0.2">
      <c r="A4789" t="s">
        <v>16</v>
      </c>
      <c r="B4789" t="s">
        <v>1363</v>
      </c>
      <c r="C4789" t="s">
        <v>1347</v>
      </c>
      <c r="D4789" t="s">
        <v>1348</v>
      </c>
      <c r="E4789" t="s">
        <v>143</v>
      </c>
      <c r="F4789" t="s">
        <v>79</v>
      </c>
      <c r="G4789" t="s">
        <v>36</v>
      </c>
      <c r="H4789" t="s">
        <v>37</v>
      </c>
      <c r="I4789" t="s">
        <v>28</v>
      </c>
      <c r="J4789" t="s">
        <v>29</v>
      </c>
      <c r="K4789" t="s">
        <v>38</v>
      </c>
      <c r="L4789" t="s">
        <v>270</v>
      </c>
      <c r="M4789">
        <v>50</v>
      </c>
      <c r="N4789">
        <v>42.2</v>
      </c>
      <c r="O4789" t="s">
        <v>423</v>
      </c>
      <c r="P4789" t="s">
        <v>423</v>
      </c>
      <c r="Q4789" t="s">
        <v>423</v>
      </c>
      <c r="R4789">
        <v>19.2</v>
      </c>
      <c r="S4789">
        <v>16.7</v>
      </c>
      <c r="T4789" t="s">
        <v>423</v>
      </c>
      <c r="U4789" t="s">
        <v>423</v>
      </c>
      <c r="V4789" t="s">
        <v>423</v>
      </c>
      <c r="W4789">
        <v>20.6</v>
      </c>
      <c r="X4789">
        <v>9.1</v>
      </c>
      <c r="Y4789">
        <v>0</v>
      </c>
      <c r="Z4789">
        <v>15</v>
      </c>
      <c r="AA4789">
        <v>0</v>
      </c>
      <c r="AB4789">
        <v>21.1</v>
      </c>
      <c r="AC4789">
        <v>0</v>
      </c>
    </row>
    <row r="4790" spans="1:29" x14ac:dyDescent="0.2">
      <c r="A4790" t="s">
        <v>16</v>
      </c>
      <c r="B4790" t="s">
        <v>1363</v>
      </c>
      <c r="C4790" t="s">
        <v>1347</v>
      </c>
      <c r="D4790" t="s">
        <v>1348</v>
      </c>
      <c r="E4790" t="s">
        <v>143</v>
      </c>
      <c r="F4790" t="s">
        <v>79</v>
      </c>
      <c r="G4790" t="s">
        <v>36</v>
      </c>
      <c r="H4790" t="s">
        <v>37</v>
      </c>
      <c r="I4790" t="s">
        <v>28</v>
      </c>
      <c r="J4790" t="s">
        <v>29</v>
      </c>
      <c r="K4790" t="s">
        <v>38</v>
      </c>
      <c r="L4790" t="s">
        <v>352</v>
      </c>
      <c r="M4790">
        <v>34.6</v>
      </c>
      <c r="N4790">
        <v>41.1</v>
      </c>
      <c r="O4790" t="s">
        <v>423</v>
      </c>
      <c r="P4790" t="s">
        <v>423</v>
      </c>
      <c r="Q4790" t="s">
        <v>423</v>
      </c>
      <c r="R4790">
        <v>21.9</v>
      </c>
      <c r="S4790">
        <v>16.7</v>
      </c>
      <c r="T4790">
        <v>5</v>
      </c>
      <c r="U4790">
        <v>12</v>
      </c>
      <c r="V4790">
        <v>41.7</v>
      </c>
      <c r="W4790">
        <v>22.2</v>
      </c>
      <c r="X4790">
        <v>41.7</v>
      </c>
      <c r="Y4790" t="s">
        <v>423</v>
      </c>
      <c r="Z4790" t="s">
        <v>423</v>
      </c>
      <c r="AA4790" t="s">
        <v>423</v>
      </c>
      <c r="AB4790">
        <v>22.1</v>
      </c>
      <c r="AC4790" t="s">
        <v>208</v>
      </c>
    </row>
    <row r="4791" spans="1:29" x14ac:dyDescent="0.2">
      <c r="A4791" t="s">
        <v>16</v>
      </c>
      <c r="B4791" t="s">
        <v>1364</v>
      </c>
      <c r="C4791" t="s">
        <v>1318</v>
      </c>
      <c r="D4791" t="s">
        <v>1319</v>
      </c>
      <c r="E4791" t="s">
        <v>143</v>
      </c>
      <c r="F4791" t="s">
        <v>79</v>
      </c>
      <c r="G4791" t="s">
        <v>119</v>
      </c>
      <c r="H4791" t="s">
        <v>120</v>
      </c>
      <c r="I4791" t="s">
        <v>28</v>
      </c>
      <c r="J4791" t="s">
        <v>29</v>
      </c>
      <c r="K4791" t="s">
        <v>121</v>
      </c>
      <c r="L4791" t="s">
        <v>52</v>
      </c>
      <c r="M4791" t="s">
        <v>25</v>
      </c>
      <c r="N4791">
        <v>5.5</v>
      </c>
      <c r="O4791" t="s">
        <v>423</v>
      </c>
      <c r="P4791" t="s">
        <v>423</v>
      </c>
      <c r="Q4791" t="s">
        <v>423</v>
      </c>
      <c r="R4791">
        <v>30.6</v>
      </c>
      <c r="S4791">
        <v>0</v>
      </c>
      <c r="T4791" t="s">
        <v>423</v>
      </c>
      <c r="U4791" t="s">
        <v>423</v>
      </c>
      <c r="V4791" t="s">
        <v>423</v>
      </c>
      <c r="W4791">
        <v>30.5</v>
      </c>
      <c r="X4791">
        <v>0</v>
      </c>
      <c r="Y4791" t="s">
        <v>423</v>
      </c>
      <c r="Z4791" t="s">
        <v>423</v>
      </c>
      <c r="AA4791" t="s">
        <v>423</v>
      </c>
      <c r="AB4791">
        <v>30.7</v>
      </c>
      <c r="AC4791" t="s">
        <v>25</v>
      </c>
    </row>
    <row r="4792" spans="1:29" x14ac:dyDescent="0.2">
      <c r="A4792" t="s">
        <v>16</v>
      </c>
      <c r="B4792" t="s">
        <v>1364</v>
      </c>
      <c r="C4792" t="s">
        <v>1318</v>
      </c>
      <c r="D4792" t="s">
        <v>1319</v>
      </c>
      <c r="E4792" t="s">
        <v>143</v>
      </c>
      <c r="F4792" t="s">
        <v>79</v>
      </c>
      <c r="G4792" t="s">
        <v>119</v>
      </c>
      <c r="H4792" t="s">
        <v>120</v>
      </c>
      <c r="I4792" t="s">
        <v>28</v>
      </c>
      <c r="J4792" t="s">
        <v>29</v>
      </c>
      <c r="K4792" t="s">
        <v>121</v>
      </c>
      <c r="L4792" t="s">
        <v>35</v>
      </c>
      <c r="M4792" t="s">
        <v>25</v>
      </c>
      <c r="N4792">
        <v>1.2</v>
      </c>
      <c r="O4792" t="s">
        <v>423</v>
      </c>
      <c r="P4792" t="s">
        <v>423</v>
      </c>
      <c r="Q4792" t="s">
        <v>423</v>
      </c>
      <c r="R4792" t="s">
        <v>423</v>
      </c>
      <c r="S4792" t="s">
        <v>423</v>
      </c>
      <c r="T4792" t="s">
        <v>423</v>
      </c>
      <c r="U4792" t="s">
        <v>423</v>
      </c>
      <c r="V4792" t="s">
        <v>423</v>
      </c>
      <c r="W4792">
        <v>27.8</v>
      </c>
      <c r="X4792" t="s">
        <v>25</v>
      </c>
      <c r="Y4792" t="s">
        <v>423</v>
      </c>
      <c r="Z4792" t="s">
        <v>423</v>
      </c>
      <c r="AA4792" t="s">
        <v>423</v>
      </c>
      <c r="AB4792">
        <v>29.2</v>
      </c>
      <c r="AC4792" t="s">
        <v>208</v>
      </c>
    </row>
    <row r="4793" spans="1:29" x14ac:dyDescent="0.2">
      <c r="A4793" t="s">
        <v>16</v>
      </c>
      <c r="B4793" t="s">
        <v>1364</v>
      </c>
      <c r="C4793" t="s">
        <v>1318</v>
      </c>
      <c r="D4793" t="s">
        <v>1319</v>
      </c>
      <c r="E4793" t="s">
        <v>143</v>
      </c>
      <c r="F4793" t="s">
        <v>79</v>
      </c>
      <c r="G4793" t="s">
        <v>119</v>
      </c>
      <c r="H4793" t="s">
        <v>120</v>
      </c>
      <c r="I4793" t="s">
        <v>28</v>
      </c>
      <c r="J4793" t="s">
        <v>29</v>
      </c>
      <c r="K4793" t="s">
        <v>121</v>
      </c>
      <c r="L4793" t="s">
        <v>46</v>
      </c>
      <c r="M4793" t="s">
        <v>25</v>
      </c>
      <c r="N4793">
        <v>4.7</v>
      </c>
      <c r="O4793" t="s">
        <v>423</v>
      </c>
      <c r="P4793" t="s">
        <v>423</v>
      </c>
      <c r="Q4793" t="s">
        <v>423</v>
      </c>
      <c r="R4793">
        <v>31.9</v>
      </c>
      <c r="S4793">
        <v>0</v>
      </c>
      <c r="T4793" t="s">
        <v>423</v>
      </c>
      <c r="U4793" t="s">
        <v>423</v>
      </c>
      <c r="V4793" t="s">
        <v>423</v>
      </c>
      <c r="W4793">
        <v>31.5</v>
      </c>
      <c r="X4793">
        <v>0</v>
      </c>
      <c r="Y4793" t="s">
        <v>423</v>
      </c>
      <c r="Z4793" t="s">
        <v>423</v>
      </c>
      <c r="AA4793" t="s">
        <v>423</v>
      </c>
      <c r="AB4793">
        <v>32.700000000000003</v>
      </c>
      <c r="AC4793">
        <v>0</v>
      </c>
    </row>
    <row r="4794" spans="1:29" x14ac:dyDescent="0.2">
      <c r="A4794" t="s">
        <v>16</v>
      </c>
      <c r="B4794" t="s">
        <v>1364</v>
      </c>
      <c r="C4794" t="s">
        <v>1318</v>
      </c>
      <c r="D4794" t="s">
        <v>1319</v>
      </c>
      <c r="E4794" t="s">
        <v>143</v>
      </c>
      <c r="F4794" t="s">
        <v>79</v>
      </c>
      <c r="G4794" t="s">
        <v>119</v>
      </c>
      <c r="H4794" t="s">
        <v>120</v>
      </c>
      <c r="I4794" t="s">
        <v>28</v>
      </c>
      <c r="J4794" t="s">
        <v>29</v>
      </c>
      <c r="K4794" t="s">
        <v>121</v>
      </c>
      <c r="L4794" t="s">
        <v>110</v>
      </c>
      <c r="M4794">
        <v>1.4</v>
      </c>
      <c r="N4794">
        <v>3.7</v>
      </c>
      <c r="O4794" t="s">
        <v>423</v>
      </c>
      <c r="P4794" t="s">
        <v>423</v>
      </c>
      <c r="Q4794" t="s">
        <v>423</v>
      </c>
      <c r="R4794">
        <v>22</v>
      </c>
      <c r="S4794">
        <v>0</v>
      </c>
      <c r="T4794" t="s">
        <v>423</v>
      </c>
      <c r="U4794" t="s">
        <v>423</v>
      </c>
      <c r="V4794" t="s">
        <v>423</v>
      </c>
      <c r="W4794">
        <v>23.2</v>
      </c>
      <c r="X4794">
        <v>0</v>
      </c>
      <c r="Y4794" t="s">
        <v>423</v>
      </c>
      <c r="Z4794" t="s">
        <v>423</v>
      </c>
      <c r="AA4794" t="s">
        <v>423</v>
      </c>
      <c r="AB4794">
        <v>24.5</v>
      </c>
      <c r="AC4794" t="s">
        <v>208</v>
      </c>
    </row>
    <row r="4795" spans="1:29" x14ac:dyDescent="0.2">
      <c r="A4795" t="s">
        <v>16</v>
      </c>
      <c r="B4795" t="s">
        <v>1364</v>
      </c>
      <c r="C4795" t="s">
        <v>1318</v>
      </c>
      <c r="D4795" t="s">
        <v>1319</v>
      </c>
      <c r="E4795" t="s">
        <v>143</v>
      </c>
      <c r="F4795" t="s">
        <v>79</v>
      </c>
      <c r="G4795" t="s">
        <v>119</v>
      </c>
      <c r="H4795" t="s">
        <v>120</v>
      </c>
      <c r="I4795" t="s">
        <v>28</v>
      </c>
      <c r="J4795" t="s">
        <v>29</v>
      </c>
      <c r="K4795" t="s">
        <v>121</v>
      </c>
      <c r="L4795" t="s">
        <v>270</v>
      </c>
      <c r="M4795">
        <v>50</v>
      </c>
      <c r="N4795">
        <v>42.2</v>
      </c>
      <c r="O4795">
        <v>16</v>
      </c>
      <c r="P4795">
        <v>70</v>
      </c>
      <c r="Q4795">
        <v>22.9</v>
      </c>
      <c r="R4795">
        <v>19.2</v>
      </c>
      <c r="S4795">
        <v>22.9</v>
      </c>
      <c r="T4795">
        <v>15</v>
      </c>
      <c r="U4795">
        <v>63</v>
      </c>
      <c r="V4795">
        <v>23.8</v>
      </c>
      <c r="W4795">
        <v>20.6</v>
      </c>
      <c r="X4795">
        <v>23.8</v>
      </c>
      <c r="Y4795">
        <v>5</v>
      </c>
      <c r="Z4795">
        <v>42</v>
      </c>
      <c r="AA4795">
        <v>11.9</v>
      </c>
      <c r="AB4795">
        <v>21.1</v>
      </c>
      <c r="AC4795">
        <v>11.9</v>
      </c>
    </row>
    <row r="4796" spans="1:29" x14ac:dyDescent="0.2">
      <c r="A4796" t="s">
        <v>16</v>
      </c>
      <c r="B4796" t="s">
        <v>1364</v>
      </c>
      <c r="C4796" t="s">
        <v>1318</v>
      </c>
      <c r="D4796" t="s">
        <v>1319</v>
      </c>
      <c r="E4796" t="s">
        <v>143</v>
      </c>
      <c r="F4796" t="s">
        <v>79</v>
      </c>
      <c r="G4796" t="s">
        <v>119</v>
      </c>
      <c r="H4796" t="s">
        <v>120</v>
      </c>
      <c r="I4796" t="s">
        <v>28</v>
      </c>
      <c r="J4796" t="s">
        <v>29</v>
      </c>
      <c r="K4796" t="s">
        <v>121</v>
      </c>
      <c r="L4796" t="s">
        <v>352</v>
      </c>
      <c r="M4796">
        <v>45.8</v>
      </c>
      <c r="N4796">
        <v>41.1</v>
      </c>
      <c r="O4796">
        <v>12</v>
      </c>
      <c r="P4796">
        <v>50</v>
      </c>
      <c r="Q4796">
        <v>24</v>
      </c>
      <c r="R4796">
        <v>21.9</v>
      </c>
      <c r="S4796">
        <v>24</v>
      </c>
      <c r="T4796">
        <v>11</v>
      </c>
      <c r="U4796">
        <v>47</v>
      </c>
      <c r="V4796">
        <v>23.4</v>
      </c>
      <c r="W4796">
        <v>22.2</v>
      </c>
      <c r="X4796">
        <v>23.4</v>
      </c>
      <c r="Y4796">
        <v>8</v>
      </c>
      <c r="Z4796">
        <v>36</v>
      </c>
      <c r="AA4796">
        <v>22.2</v>
      </c>
      <c r="AB4796">
        <v>22.1</v>
      </c>
      <c r="AC4796">
        <v>22.2</v>
      </c>
    </row>
    <row r="4797" spans="1:29" x14ac:dyDescent="0.2">
      <c r="A4797" t="s">
        <v>16</v>
      </c>
      <c r="B4797" t="s">
        <v>1364</v>
      </c>
      <c r="C4797" t="s">
        <v>1318</v>
      </c>
      <c r="D4797" t="s">
        <v>1319</v>
      </c>
      <c r="E4797" t="s">
        <v>143</v>
      </c>
      <c r="F4797" t="s">
        <v>79</v>
      </c>
      <c r="G4797" t="s">
        <v>119</v>
      </c>
      <c r="H4797" t="s">
        <v>120</v>
      </c>
      <c r="I4797" t="s">
        <v>28</v>
      </c>
      <c r="J4797" t="s">
        <v>29</v>
      </c>
      <c r="K4797" t="s">
        <v>121</v>
      </c>
      <c r="L4797" t="s">
        <v>24</v>
      </c>
      <c r="M4797" t="s">
        <v>25</v>
      </c>
      <c r="N4797">
        <v>2.8</v>
      </c>
      <c r="O4797" t="s">
        <v>423</v>
      </c>
      <c r="P4797" t="s">
        <v>423</v>
      </c>
      <c r="Q4797" t="s">
        <v>423</v>
      </c>
      <c r="R4797">
        <v>29.9</v>
      </c>
      <c r="S4797">
        <v>0</v>
      </c>
      <c r="T4797" t="s">
        <v>423</v>
      </c>
      <c r="U4797" t="s">
        <v>423</v>
      </c>
      <c r="V4797" t="s">
        <v>423</v>
      </c>
      <c r="W4797">
        <v>29.8</v>
      </c>
      <c r="X4797" t="s">
        <v>208</v>
      </c>
      <c r="Y4797" t="s">
        <v>423</v>
      </c>
      <c r="Z4797" t="s">
        <v>423</v>
      </c>
      <c r="AA4797" t="s">
        <v>423</v>
      </c>
      <c r="AB4797">
        <v>29.9</v>
      </c>
      <c r="AC4797" t="s">
        <v>208</v>
      </c>
    </row>
    <row r="4798" spans="1:29" x14ac:dyDescent="0.2">
      <c r="A4798" t="s">
        <v>16</v>
      </c>
      <c r="B4798" t="s">
        <v>1374</v>
      </c>
      <c r="C4798" t="s">
        <v>1315</v>
      </c>
      <c r="D4798" t="s">
        <v>1316</v>
      </c>
      <c r="E4798" t="s">
        <v>143</v>
      </c>
      <c r="F4798" t="s">
        <v>79</v>
      </c>
      <c r="G4798" t="s">
        <v>114</v>
      </c>
      <c r="H4798" t="s">
        <v>115</v>
      </c>
      <c r="I4798" t="s">
        <v>28</v>
      </c>
      <c r="J4798" t="s">
        <v>29</v>
      </c>
      <c r="K4798" t="s">
        <v>116</v>
      </c>
      <c r="L4798" t="s">
        <v>39</v>
      </c>
      <c r="M4798" t="s">
        <v>25</v>
      </c>
      <c r="N4798">
        <v>1.3</v>
      </c>
      <c r="O4798" t="s">
        <v>423</v>
      </c>
      <c r="P4798" t="s">
        <v>423</v>
      </c>
      <c r="Q4798" t="s">
        <v>423</v>
      </c>
      <c r="R4798">
        <v>21.3</v>
      </c>
      <c r="S4798">
        <v>0</v>
      </c>
      <c r="T4798" t="s">
        <v>423</v>
      </c>
      <c r="U4798" t="s">
        <v>423</v>
      </c>
      <c r="V4798" t="s">
        <v>423</v>
      </c>
      <c r="W4798">
        <v>22</v>
      </c>
      <c r="X4798">
        <v>0</v>
      </c>
      <c r="Y4798" t="s">
        <v>423</v>
      </c>
      <c r="Z4798" t="s">
        <v>423</v>
      </c>
      <c r="AA4798" t="s">
        <v>423</v>
      </c>
      <c r="AB4798">
        <v>22.7</v>
      </c>
      <c r="AC4798" t="s">
        <v>25</v>
      </c>
    </row>
    <row r="4799" spans="1:29" x14ac:dyDescent="0.2">
      <c r="A4799" t="s">
        <v>16</v>
      </c>
      <c r="B4799" t="s">
        <v>1374</v>
      </c>
      <c r="C4799" t="s">
        <v>1315</v>
      </c>
      <c r="D4799" t="s">
        <v>1316</v>
      </c>
      <c r="E4799" t="s">
        <v>143</v>
      </c>
      <c r="F4799" t="s">
        <v>79</v>
      </c>
      <c r="G4799" t="s">
        <v>114</v>
      </c>
      <c r="H4799" t="s">
        <v>115</v>
      </c>
      <c r="I4799" t="s">
        <v>28</v>
      </c>
      <c r="J4799" t="s">
        <v>29</v>
      </c>
      <c r="K4799" t="s">
        <v>116</v>
      </c>
      <c r="L4799" t="s">
        <v>52</v>
      </c>
      <c r="M4799">
        <v>1.2</v>
      </c>
      <c r="N4799">
        <v>5.5</v>
      </c>
      <c r="O4799" t="s">
        <v>423</v>
      </c>
      <c r="P4799" t="s">
        <v>423</v>
      </c>
      <c r="Q4799" t="s">
        <v>423</v>
      </c>
      <c r="R4799" t="s">
        <v>423</v>
      </c>
      <c r="S4799" t="s">
        <v>423</v>
      </c>
      <c r="T4799" t="s">
        <v>423</v>
      </c>
      <c r="U4799" t="s">
        <v>423</v>
      </c>
      <c r="V4799" t="s">
        <v>423</v>
      </c>
      <c r="W4799">
        <v>30.5</v>
      </c>
      <c r="X4799" t="s">
        <v>208</v>
      </c>
      <c r="Y4799" t="s">
        <v>423</v>
      </c>
      <c r="Z4799" t="s">
        <v>423</v>
      </c>
      <c r="AA4799" t="s">
        <v>423</v>
      </c>
      <c r="AB4799">
        <v>30.7</v>
      </c>
      <c r="AC4799" t="s">
        <v>208</v>
      </c>
    </row>
    <row r="4800" spans="1:29" x14ac:dyDescent="0.2">
      <c r="A4800" t="s">
        <v>16</v>
      </c>
      <c r="B4800" t="s">
        <v>1374</v>
      </c>
      <c r="C4800" t="s">
        <v>1315</v>
      </c>
      <c r="D4800" t="s">
        <v>1316</v>
      </c>
      <c r="E4800" t="s">
        <v>143</v>
      </c>
      <c r="F4800" t="s">
        <v>79</v>
      </c>
      <c r="G4800" t="s">
        <v>114</v>
      </c>
      <c r="H4800" t="s">
        <v>115</v>
      </c>
      <c r="I4800" t="s">
        <v>28</v>
      </c>
      <c r="J4800" t="s">
        <v>29</v>
      </c>
      <c r="K4800" t="s">
        <v>116</v>
      </c>
      <c r="L4800" t="s">
        <v>35</v>
      </c>
      <c r="M4800">
        <v>1.8</v>
      </c>
      <c r="N4800">
        <v>1.2</v>
      </c>
      <c r="O4800" t="s">
        <v>423</v>
      </c>
      <c r="P4800" t="s">
        <v>423</v>
      </c>
      <c r="Q4800" t="s">
        <v>423</v>
      </c>
      <c r="R4800" t="s">
        <v>423</v>
      </c>
      <c r="S4800" t="s">
        <v>423</v>
      </c>
      <c r="T4800" t="s">
        <v>423</v>
      </c>
      <c r="U4800" t="s">
        <v>423</v>
      </c>
      <c r="V4800" t="s">
        <v>423</v>
      </c>
      <c r="W4800">
        <v>27.8</v>
      </c>
      <c r="X4800" t="s">
        <v>208</v>
      </c>
      <c r="Y4800" t="s">
        <v>423</v>
      </c>
      <c r="Z4800" t="s">
        <v>423</v>
      </c>
      <c r="AA4800" t="s">
        <v>423</v>
      </c>
      <c r="AB4800">
        <v>29.2</v>
      </c>
      <c r="AC4800" t="s">
        <v>25</v>
      </c>
    </row>
    <row r="4801" spans="1:29" x14ac:dyDescent="0.2">
      <c r="A4801" t="s">
        <v>16</v>
      </c>
      <c r="B4801" t="s">
        <v>1374</v>
      </c>
      <c r="C4801" t="s">
        <v>1315</v>
      </c>
      <c r="D4801" t="s">
        <v>1316</v>
      </c>
      <c r="E4801" t="s">
        <v>143</v>
      </c>
      <c r="F4801" t="s">
        <v>79</v>
      </c>
      <c r="G4801" t="s">
        <v>114</v>
      </c>
      <c r="H4801" t="s">
        <v>115</v>
      </c>
      <c r="I4801" t="s">
        <v>28</v>
      </c>
      <c r="J4801" t="s">
        <v>29</v>
      </c>
      <c r="K4801" t="s">
        <v>116</v>
      </c>
      <c r="L4801" t="s">
        <v>46</v>
      </c>
      <c r="M4801">
        <v>0.6</v>
      </c>
      <c r="N4801">
        <v>4.7</v>
      </c>
      <c r="O4801" t="s">
        <v>423</v>
      </c>
      <c r="P4801" t="s">
        <v>423</v>
      </c>
      <c r="Q4801" t="s">
        <v>423</v>
      </c>
      <c r="R4801">
        <v>31.9</v>
      </c>
      <c r="S4801">
        <v>0</v>
      </c>
      <c r="T4801" t="s">
        <v>423</v>
      </c>
      <c r="U4801" t="s">
        <v>423</v>
      </c>
      <c r="V4801" t="s">
        <v>423</v>
      </c>
      <c r="W4801">
        <v>31.5</v>
      </c>
      <c r="X4801">
        <v>0</v>
      </c>
      <c r="Y4801" t="s">
        <v>423</v>
      </c>
      <c r="Z4801" t="s">
        <v>423</v>
      </c>
      <c r="AA4801" t="s">
        <v>423</v>
      </c>
      <c r="AB4801">
        <v>32.700000000000003</v>
      </c>
      <c r="AC4801" t="s">
        <v>25</v>
      </c>
    </row>
    <row r="4802" spans="1:29" x14ac:dyDescent="0.2">
      <c r="A4802" t="s">
        <v>16</v>
      </c>
      <c r="B4802" t="s">
        <v>1374</v>
      </c>
      <c r="C4802" t="s">
        <v>1315</v>
      </c>
      <c r="D4802" t="s">
        <v>1316</v>
      </c>
      <c r="E4802" t="s">
        <v>143</v>
      </c>
      <c r="F4802" t="s">
        <v>79</v>
      </c>
      <c r="G4802" t="s">
        <v>114</v>
      </c>
      <c r="H4802" t="s">
        <v>115</v>
      </c>
      <c r="I4802" t="s">
        <v>28</v>
      </c>
      <c r="J4802" t="s">
        <v>29</v>
      </c>
      <c r="K4802" t="s">
        <v>116</v>
      </c>
      <c r="L4802" t="s">
        <v>110</v>
      </c>
      <c r="M4802">
        <v>5.3</v>
      </c>
      <c r="N4802">
        <v>3.7</v>
      </c>
      <c r="O4802">
        <v>6</v>
      </c>
      <c r="P4802">
        <v>11</v>
      </c>
      <c r="Q4802">
        <v>54.5</v>
      </c>
      <c r="R4802">
        <v>22</v>
      </c>
      <c r="S4802">
        <v>50</v>
      </c>
      <c r="T4802" t="s">
        <v>423</v>
      </c>
      <c r="U4802" t="s">
        <v>423</v>
      </c>
      <c r="V4802" t="s">
        <v>423</v>
      </c>
      <c r="W4802">
        <v>23.2</v>
      </c>
      <c r="X4802">
        <v>45.5</v>
      </c>
      <c r="Y4802" t="s">
        <v>423</v>
      </c>
      <c r="Z4802" t="s">
        <v>423</v>
      </c>
      <c r="AA4802" t="s">
        <v>423</v>
      </c>
      <c r="AB4802">
        <v>24.5</v>
      </c>
      <c r="AC4802">
        <v>50</v>
      </c>
    </row>
    <row r="4803" spans="1:29" x14ac:dyDescent="0.2">
      <c r="A4803" t="s">
        <v>16</v>
      </c>
      <c r="B4803" t="s">
        <v>1373</v>
      </c>
      <c r="C4803" t="s">
        <v>1318</v>
      </c>
      <c r="D4803" t="s">
        <v>1319</v>
      </c>
      <c r="E4803" t="s">
        <v>143</v>
      </c>
      <c r="F4803" t="s">
        <v>79</v>
      </c>
      <c r="G4803" t="s">
        <v>114</v>
      </c>
      <c r="H4803" t="s">
        <v>115</v>
      </c>
      <c r="I4803" t="s">
        <v>28</v>
      </c>
      <c r="J4803" t="s">
        <v>29</v>
      </c>
      <c r="K4803" t="s">
        <v>116</v>
      </c>
      <c r="L4803" t="s">
        <v>110</v>
      </c>
      <c r="M4803">
        <v>5.3</v>
      </c>
      <c r="N4803">
        <v>3.7</v>
      </c>
      <c r="O4803" t="s">
        <v>423</v>
      </c>
      <c r="P4803" t="s">
        <v>423</v>
      </c>
      <c r="Q4803" t="s">
        <v>423</v>
      </c>
      <c r="R4803">
        <v>22</v>
      </c>
      <c r="S4803">
        <v>50</v>
      </c>
      <c r="T4803" t="s">
        <v>423</v>
      </c>
      <c r="U4803" t="s">
        <v>423</v>
      </c>
      <c r="V4803" t="s">
        <v>423</v>
      </c>
      <c r="W4803">
        <v>23.2</v>
      </c>
      <c r="X4803">
        <v>45.5</v>
      </c>
      <c r="Y4803" t="s">
        <v>423</v>
      </c>
      <c r="Z4803" t="s">
        <v>423</v>
      </c>
      <c r="AA4803" t="s">
        <v>423</v>
      </c>
      <c r="AB4803">
        <v>24.5</v>
      </c>
      <c r="AC4803">
        <v>50</v>
      </c>
    </row>
    <row r="4804" spans="1:29" x14ac:dyDescent="0.2">
      <c r="A4804" t="s">
        <v>16</v>
      </c>
      <c r="B4804" t="s">
        <v>1373</v>
      </c>
      <c r="C4804" t="s">
        <v>1318</v>
      </c>
      <c r="D4804" t="s">
        <v>1319</v>
      </c>
      <c r="E4804" t="s">
        <v>143</v>
      </c>
      <c r="F4804" t="s">
        <v>79</v>
      </c>
      <c r="G4804" t="s">
        <v>114</v>
      </c>
      <c r="H4804" t="s">
        <v>115</v>
      </c>
      <c r="I4804" t="s">
        <v>28</v>
      </c>
      <c r="J4804" t="s">
        <v>29</v>
      </c>
      <c r="K4804" t="s">
        <v>116</v>
      </c>
      <c r="L4804" t="s">
        <v>270</v>
      </c>
      <c r="M4804">
        <v>40.799999999999997</v>
      </c>
      <c r="N4804">
        <v>42.2</v>
      </c>
      <c r="O4804" t="s">
        <v>423</v>
      </c>
      <c r="P4804" t="s">
        <v>423</v>
      </c>
      <c r="Q4804" t="s">
        <v>423</v>
      </c>
      <c r="R4804" t="s">
        <v>423</v>
      </c>
      <c r="S4804" t="s">
        <v>423</v>
      </c>
      <c r="T4804" t="s">
        <v>423</v>
      </c>
      <c r="U4804" t="s">
        <v>423</v>
      </c>
      <c r="V4804" t="s">
        <v>423</v>
      </c>
      <c r="W4804">
        <v>20.6</v>
      </c>
      <c r="X4804">
        <v>37</v>
      </c>
      <c r="Y4804" t="s">
        <v>423</v>
      </c>
      <c r="Z4804" t="s">
        <v>423</v>
      </c>
      <c r="AA4804" t="s">
        <v>423</v>
      </c>
      <c r="AB4804">
        <v>21.1</v>
      </c>
      <c r="AC4804">
        <v>30.7</v>
      </c>
    </row>
    <row r="4805" spans="1:29" x14ac:dyDescent="0.2">
      <c r="A4805" t="s">
        <v>16</v>
      </c>
      <c r="B4805" t="s">
        <v>1374</v>
      </c>
      <c r="C4805" t="s">
        <v>1315</v>
      </c>
      <c r="D4805" t="s">
        <v>1316</v>
      </c>
      <c r="E4805" t="s">
        <v>143</v>
      </c>
      <c r="F4805" t="s">
        <v>79</v>
      </c>
      <c r="G4805" t="s">
        <v>114</v>
      </c>
      <c r="H4805" t="s">
        <v>115</v>
      </c>
      <c r="I4805" t="s">
        <v>28</v>
      </c>
      <c r="J4805" t="s">
        <v>29</v>
      </c>
      <c r="K4805" t="s">
        <v>116</v>
      </c>
      <c r="L4805" t="s">
        <v>270</v>
      </c>
      <c r="M4805">
        <v>49.1</v>
      </c>
      <c r="N4805">
        <v>42.2</v>
      </c>
      <c r="O4805" t="s">
        <v>423</v>
      </c>
      <c r="P4805" t="s">
        <v>423</v>
      </c>
      <c r="Q4805" t="s">
        <v>423</v>
      </c>
      <c r="R4805">
        <v>19.2</v>
      </c>
      <c r="S4805">
        <v>32.299999999999997</v>
      </c>
      <c r="T4805" t="s">
        <v>423</v>
      </c>
      <c r="U4805" t="s">
        <v>423</v>
      </c>
      <c r="V4805" t="s">
        <v>423</v>
      </c>
      <c r="W4805">
        <v>20.6</v>
      </c>
      <c r="X4805">
        <v>37</v>
      </c>
      <c r="Y4805">
        <v>27</v>
      </c>
      <c r="Z4805">
        <v>87</v>
      </c>
      <c r="AA4805">
        <v>31</v>
      </c>
      <c r="AB4805">
        <v>21.1</v>
      </c>
      <c r="AC4805">
        <v>30.7</v>
      </c>
    </row>
    <row r="4806" spans="1:29" x14ac:dyDescent="0.2">
      <c r="A4806" t="s">
        <v>16</v>
      </c>
      <c r="B4806" t="s">
        <v>1374</v>
      </c>
      <c r="C4806" t="s">
        <v>1315</v>
      </c>
      <c r="D4806" t="s">
        <v>1316</v>
      </c>
      <c r="E4806" t="s">
        <v>143</v>
      </c>
      <c r="F4806" t="s">
        <v>79</v>
      </c>
      <c r="G4806" t="s">
        <v>114</v>
      </c>
      <c r="H4806" t="s">
        <v>115</v>
      </c>
      <c r="I4806" t="s">
        <v>28</v>
      </c>
      <c r="J4806" t="s">
        <v>29</v>
      </c>
      <c r="K4806" t="s">
        <v>116</v>
      </c>
      <c r="L4806" t="s">
        <v>352</v>
      </c>
      <c r="M4806">
        <v>39.200000000000003</v>
      </c>
      <c r="N4806">
        <v>41.1</v>
      </c>
      <c r="O4806">
        <v>34</v>
      </c>
      <c r="P4806">
        <v>106</v>
      </c>
      <c r="Q4806">
        <v>32.1</v>
      </c>
      <c r="R4806">
        <v>21.9</v>
      </c>
      <c r="S4806">
        <v>28.6</v>
      </c>
      <c r="T4806">
        <v>31</v>
      </c>
      <c r="U4806">
        <v>100</v>
      </c>
      <c r="V4806">
        <v>31</v>
      </c>
      <c r="W4806">
        <v>22.2</v>
      </c>
      <c r="X4806">
        <v>29</v>
      </c>
      <c r="Y4806">
        <v>26</v>
      </c>
      <c r="Z4806">
        <v>79</v>
      </c>
      <c r="AA4806">
        <v>32.9</v>
      </c>
      <c r="AB4806">
        <v>22.1</v>
      </c>
      <c r="AC4806">
        <v>32.5</v>
      </c>
    </row>
    <row r="4807" spans="1:29" x14ac:dyDescent="0.2">
      <c r="A4807" t="s">
        <v>16</v>
      </c>
      <c r="B4807" t="s">
        <v>1373</v>
      </c>
      <c r="C4807" t="s">
        <v>1318</v>
      </c>
      <c r="D4807" t="s">
        <v>1319</v>
      </c>
      <c r="E4807" t="s">
        <v>143</v>
      </c>
      <c r="F4807" t="s">
        <v>79</v>
      </c>
      <c r="G4807" t="s">
        <v>114</v>
      </c>
      <c r="H4807" t="s">
        <v>115</v>
      </c>
      <c r="I4807" t="s">
        <v>28</v>
      </c>
      <c r="J4807" t="s">
        <v>29</v>
      </c>
      <c r="K4807" t="s">
        <v>116</v>
      </c>
      <c r="L4807" t="s">
        <v>352</v>
      </c>
      <c r="M4807">
        <v>51.3</v>
      </c>
      <c r="N4807">
        <v>41.1</v>
      </c>
      <c r="O4807">
        <v>0</v>
      </c>
      <c r="P4807">
        <v>13</v>
      </c>
      <c r="Q4807">
        <v>0</v>
      </c>
      <c r="R4807">
        <v>21.9</v>
      </c>
      <c r="S4807">
        <v>28.6</v>
      </c>
      <c r="T4807">
        <v>0</v>
      </c>
      <c r="U4807">
        <v>7</v>
      </c>
      <c r="V4807">
        <v>0</v>
      </c>
      <c r="W4807">
        <v>22.2</v>
      </c>
      <c r="X4807">
        <v>29</v>
      </c>
      <c r="Y4807" t="s">
        <v>423</v>
      </c>
      <c r="Z4807" t="s">
        <v>423</v>
      </c>
      <c r="AA4807" t="s">
        <v>423</v>
      </c>
      <c r="AB4807">
        <v>22.1</v>
      </c>
      <c r="AC4807">
        <v>32.5</v>
      </c>
    </row>
    <row r="4808" spans="1:29" x14ac:dyDescent="0.2">
      <c r="A4808" t="s">
        <v>16</v>
      </c>
      <c r="B4808" t="s">
        <v>1374</v>
      </c>
      <c r="C4808" t="s">
        <v>1315</v>
      </c>
      <c r="D4808" t="s">
        <v>1316</v>
      </c>
      <c r="E4808" t="s">
        <v>143</v>
      </c>
      <c r="F4808" t="s">
        <v>79</v>
      </c>
      <c r="G4808" t="s">
        <v>114</v>
      </c>
      <c r="H4808" t="s">
        <v>115</v>
      </c>
      <c r="I4808" t="s">
        <v>28</v>
      </c>
      <c r="J4808" t="s">
        <v>29</v>
      </c>
      <c r="K4808" t="s">
        <v>116</v>
      </c>
      <c r="L4808" t="s">
        <v>24</v>
      </c>
      <c r="M4808">
        <v>1.8</v>
      </c>
      <c r="N4808">
        <v>2.8</v>
      </c>
      <c r="O4808" t="s">
        <v>423</v>
      </c>
      <c r="P4808" t="s">
        <v>423</v>
      </c>
      <c r="Q4808" t="s">
        <v>423</v>
      </c>
      <c r="R4808" t="s">
        <v>423</v>
      </c>
      <c r="S4808" t="s">
        <v>423</v>
      </c>
      <c r="T4808" t="s">
        <v>423</v>
      </c>
      <c r="U4808" t="s">
        <v>423</v>
      </c>
      <c r="V4808" t="s">
        <v>423</v>
      </c>
      <c r="W4808">
        <v>29.8</v>
      </c>
      <c r="X4808">
        <v>0</v>
      </c>
      <c r="Y4808" t="s">
        <v>423</v>
      </c>
      <c r="Z4808" t="s">
        <v>423</v>
      </c>
      <c r="AA4808" t="s">
        <v>423</v>
      </c>
      <c r="AB4808">
        <v>29.9</v>
      </c>
      <c r="AC4808" t="s">
        <v>208</v>
      </c>
    </row>
    <row r="4809" spans="1:29" x14ac:dyDescent="0.2">
      <c r="A4809" t="s">
        <v>16</v>
      </c>
      <c r="B4809" t="s">
        <v>1373</v>
      </c>
      <c r="C4809" t="s">
        <v>1318</v>
      </c>
      <c r="D4809" t="s">
        <v>1319</v>
      </c>
      <c r="E4809" t="s">
        <v>143</v>
      </c>
      <c r="F4809" t="s">
        <v>79</v>
      </c>
      <c r="G4809" t="s">
        <v>114</v>
      </c>
      <c r="H4809" t="s">
        <v>115</v>
      </c>
      <c r="I4809" t="s">
        <v>28</v>
      </c>
      <c r="J4809" t="s">
        <v>29</v>
      </c>
      <c r="K4809" t="s">
        <v>116</v>
      </c>
      <c r="L4809" t="s">
        <v>24</v>
      </c>
      <c r="M4809" t="s">
        <v>25</v>
      </c>
      <c r="N4809">
        <v>2.8</v>
      </c>
      <c r="O4809" t="s">
        <v>423</v>
      </c>
      <c r="P4809" t="s">
        <v>423</v>
      </c>
      <c r="Q4809" t="s">
        <v>423</v>
      </c>
      <c r="R4809">
        <v>29.9</v>
      </c>
      <c r="S4809" t="s">
        <v>208</v>
      </c>
      <c r="T4809" t="s">
        <v>423</v>
      </c>
      <c r="U4809" t="s">
        <v>423</v>
      </c>
      <c r="V4809" t="s">
        <v>423</v>
      </c>
      <c r="W4809">
        <v>29.8</v>
      </c>
      <c r="X4809">
        <v>0</v>
      </c>
      <c r="Y4809" t="s">
        <v>423</v>
      </c>
      <c r="Z4809" t="s">
        <v>423</v>
      </c>
      <c r="AA4809" t="s">
        <v>423</v>
      </c>
      <c r="AB4809">
        <v>29.9</v>
      </c>
      <c r="AC4809" t="s">
        <v>208</v>
      </c>
    </row>
    <row r="4810" spans="1:29" x14ac:dyDescent="0.2">
      <c r="A4810" t="s">
        <v>16</v>
      </c>
      <c r="B4810" t="s">
        <v>1374</v>
      </c>
      <c r="C4810" t="s">
        <v>1315</v>
      </c>
      <c r="D4810" t="s">
        <v>1316</v>
      </c>
      <c r="E4810" t="s">
        <v>143</v>
      </c>
      <c r="F4810" t="s">
        <v>79</v>
      </c>
      <c r="G4810" t="s">
        <v>114</v>
      </c>
      <c r="H4810" t="s">
        <v>115</v>
      </c>
      <c r="I4810" t="s">
        <v>28</v>
      </c>
      <c r="J4810" t="s">
        <v>29</v>
      </c>
      <c r="K4810" t="s">
        <v>116</v>
      </c>
      <c r="L4810" t="s">
        <v>63</v>
      </c>
      <c r="M4810">
        <v>1.2</v>
      </c>
      <c r="N4810">
        <v>1.2</v>
      </c>
      <c r="O4810" t="s">
        <v>423</v>
      </c>
      <c r="P4810" t="s">
        <v>423</v>
      </c>
      <c r="Q4810" t="s">
        <v>423</v>
      </c>
      <c r="R4810">
        <v>20.8</v>
      </c>
      <c r="S4810">
        <v>0</v>
      </c>
      <c r="T4810" t="s">
        <v>423</v>
      </c>
      <c r="U4810" t="s">
        <v>423</v>
      </c>
      <c r="V4810" t="s">
        <v>423</v>
      </c>
      <c r="W4810">
        <v>21.8</v>
      </c>
      <c r="X4810" t="s">
        <v>25</v>
      </c>
      <c r="Y4810" t="s">
        <v>423</v>
      </c>
      <c r="Z4810" t="s">
        <v>423</v>
      </c>
      <c r="AA4810" t="s">
        <v>423</v>
      </c>
      <c r="AB4810">
        <v>22.8</v>
      </c>
      <c r="AC4810" t="s">
        <v>25</v>
      </c>
    </row>
    <row r="4811" spans="1:29" x14ac:dyDescent="0.2">
      <c r="A4811" t="s">
        <v>16</v>
      </c>
      <c r="B4811" t="s">
        <v>1367</v>
      </c>
      <c r="C4811" t="s">
        <v>1315</v>
      </c>
      <c r="D4811" t="s">
        <v>1316</v>
      </c>
      <c r="E4811" t="s">
        <v>143</v>
      </c>
      <c r="F4811" t="s">
        <v>79</v>
      </c>
      <c r="G4811" t="s">
        <v>80</v>
      </c>
      <c r="H4811" t="s">
        <v>2202</v>
      </c>
      <c r="I4811" t="s">
        <v>28</v>
      </c>
      <c r="J4811" t="s">
        <v>29</v>
      </c>
      <c r="K4811" t="s">
        <v>2203</v>
      </c>
      <c r="L4811" t="s">
        <v>39</v>
      </c>
      <c r="M4811">
        <v>0.7</v>
      </c>
      <c r="N4811">
        <v>1.3</v>
      </c>
      <c r="O4811" t="s">
        <v>423</v>
      </c>
      <c r="P4811" t="s">
        <v>423</v>
      </c>
      <c r="Q4811" t="s">
        <v>423</v>
      </c>
      <c r="R4811">
        <v>21.3</v>
      </c>
      <c r="S4811">
        <v>0</v>
      </c>
      <c r="T4811" t="s">
        <v>423</v>
      </c>
      <c r="U4811" t="s">
        <v>423</v>
      </c>
      <c r="V4811" t="s">
        <v>423</v>
      </c>
      <c r="W4811">
        <v>22</v>
      </c>
      <c r="X4811">
        <v>7.7</v>
      </c>
      <c r="Y4811" t="s">
        <v>423</v>
      </c>
      <c r="Z4811" t="s">
        <v>423</v>
      </c>
      <c r="AA4811" t="s">
        <v>423</v>
      </c>
      <c r="AB4811">
        <v>22.7</v>
      </c>
      <c r="AC4811">
        <v>16.7</v>
      </c>
    </row>
    <row r="4812" spans="1:29" x14ac:dyDescent="0.2">
      <c r="A4812" t="s">
        <v>16</v>
      </c>
      <c r="B4812" t="s">
        <v>1368</v>
      </c>
      <c r="C4812" t="s">
        <v>1347</v>
      </c>
      <c r="D4812" t="s">
        <v>1348</v>
      </c>
      <c r="E4812" t="s">
        <v>143</v>
      </c>
      <c r="F4812" t="s">
        <v>79</v>
      </c>
      <c r="G4812" t="s">
        <v>80</v>
      </c>
      <c r="H4812" t="s">
        <v>2202</v>
      </c>
      <c r="I4812" t="s">
        <v>28</v>
      </c>
      <c r="J4812" t="s">
        <v>29</v>
      </c>
      <c r="K4812" t="s">
        <v>2203</v>
      </c>
      <c r="L4812" t="s">
        <v>39</v>
      </c>
      <c r="M4812" t="s">
        <v>25</v>
      </c>
      <c r="N4812">
        <v>1.3</v>
      </c>
      <c r="O4812" t="s">
        <v>423</v>
      </c>
      <c r="P4812" t="s">
        <v>423</v>
      </c>
      <c r="Q4812" t="s">
        <v>423</v>
      </c>
      <c r="R4812">
        <v>21.3</v>
      </c>
      <c r="S4812">
        <v>0</v>
      </c>
      <c r="T4812" t="s">
        <v>423</v>
      </c>
      <c r="U4812" t="s">
        <v>423</v>
      </c>
      <c r="V4812" t="s">
        <v>423</v>
      </c>
      <c r="W4812">
        <v>22</v>
      </c>
      <c r="X4812">
        <v>7.7</v>
      </c>
      <c r="Y4812" t="s">
        <v>423</v>
      </c>
      <c r="Z4812" t="s">
        <v>423</v>
      </c>
      <c r="AA4812" t="s">
        <v>423</v>
      </c>
      <c r="AB4812">
        <v>22.7</v>
      </c>
      <c r="AC4812">
        <v>16.7</v>
      </c>
    </row>
    <row r="4813" spans="1:29" x14ac:dyDescent="0.2">
      <c r="A4813" t="s">
        <v>16</v>
      </c>
      <c r="B4813" t="s">
        <v>1366</v>
      </c>
      <c r="C4813" t="s">
        <v>1351</v>
      </c>
      <c r="D4813" t="s">
        <v>1352</v>
      </c>
      <c r="E4813" t="s">
        <v>143</v>
      </c>
      <c r="F4813" t="s">
        <v>79</v>
      </c>
      <c r="G4813" t="s">
        <v>80</v>
      </c>
      <c r="H4813" t="s">
        <v>2202</v>
      </c>
      <c r="I4813" t="s">
        <v>28</v>
      </c>
      <c r="J4813" t="s">
        <v>29</v>
      </c>
      <c r="K4813" t="s">
        <v>2203</v>
      </c>
      <c r="L4813" t="s">
        <v>39</v>
      </c>
      <c r="M4813" t="s">
        <v>25</v>
      </c>
      <c r="N4813">
        <v>1.3</v>
      </c>
      <c r="O4813" t="s">
        <v>423</v>
      </c>
      <c r="P4813" t="s">
        <v>423</v>
      </c>
      <c r="Q4813" t="s">
        <v>423</v>
      </c>
      <c r="R4813">
        <v>21.3</v>
      </c>
      <c r="S4813">
        <v>0</v>
      </c>
      <c r="T4813" t="s">
        <v>423</v>
      </c>
      <c r="U4813" t="s">
        <v>423</v>
      </c>
      <c r="V4813" t="s">
        <v>423</v>
      </c>
      <c r="W4813">
        <v>22</v>
      </c>
      <c r="X4813">
        <v>7.7</v>
      </c>
      <c r="Y4813" t="s">
        <v>423</v>
      </c>
      <c r="Z4813" t="s">
        <v>423</v>
      </c>
      <c r="AA4813" t="s">
        <v>423</v>
      </c>
      <c r="AB4813">
        <v>22.7</v>
      </c>
      <c r="AC4813">
        <v>16.7</v>
      </c>
    </row>
    <row r="4814" spans="1:29" x14ac:dyDescent="0.2">
      <c r="A4814" t="s">
        <v>16</v>
      </c>
      <c r="B4814" t="s">
        <v>1371</v>
      </c>
      <c r="C4814" t="s">
        <v>1321</v>
      </c>
      <c r="D4814" t="s">
        <v>1322</v>
      </c>
      <c r="E4814" t="s">
        <v>143</v>
      </c>
      <c r="F4814" t="s">
        <v>79</v>
      </c>
      <c r="G4814" t="s">
        <v>80</v>
      </c>
      <c r="H4814" t="s">
        <v>2202</v>
      </c>
      <c r="I4814" t="s">
        <v>28</v>
      </c>
      <c r="J4814" t="s">
        <v>29</v>
      </c>
      <c r="K4814" t="s">
        <v>2203</v>
      </c>
      <c r="L4814" t="s">
        <v>39</v>
      </c>
      <c r="M4814" t="s">
        <v>25</v>
      </c>
      <c r="N4814">
        <v>1.3</v>
      </c>
      <c r="O4814" t="s">
        <v>423</v>
      </c>
      <c r="P4814" t="s">
        <v>423</v>
      </c>
      <c r="Q4814" t="s">
        <v>423</v>
      </c>
      <c r="R4814">
        <v>21.3</v>
      </c>
      <c r="S4814">
        <v>0</v>
      </c>
      <c r="T4814" t="s">
        <v>423</v>
      </c>
      <c r="U4814" t="s">
        <v>423</v>
      </c>
      <c r="V4814" t="s">
        <v>423</v>
      </c>
      <c r="W4814">
        <v>22</v>
      </c>
      <c r="X4814">
        <v>7.7</v>
      </c>
      <c r="Y4814" t="s">
        <v>423</v>
      </c>
      <c r="Z4814" t="s">
        <v>423</v>
      </c>
      <c r="AA4814" t="s">
        <v>423</v>
      </c>
      <c r="AB4814">
        <v>22.7</v>
      </c>
      <c r="AC4814">
        <v>16.7</v>
      </c>
    </row>
    <row r="4815" spans="1:29" x14ac:dyDescent="0.2">
      <c r="A4815" t="s">
        <v>16</v>
      </c>
      <c r="B4815" t="s">
        <v>1365</v>
      </c>
      <c r="C4815" t="s">
        <v>1340</v>
      </c>
      <c r="D4815" t="s">
        <v>1341</v>
      </c>
      <c r="E4815" t="s">
        <v>143</v>
      </c>
      <c r="F4815" t="s">
        <v>79</v>
      </c>
      <c r="G4815" t="s">
        <v>80</v>
      </c>
      <c r="H4815" t="s">
        <v>2202</v>
      </c>
      <c r="I4815" t="s">
        <v>28</v>
      </c>
      <c r="J4815" t="s">
        <v>29</v>
      </c>
      <c r="K4815" t="s">
        <v>2203</v>
      </c>
      <c r="L4815" t="s">
        <v>39</v>
      </c>
      <c r="M4815">
        <v>0.8</v>
      </c>
      <c r="N4815">
        <v>1.3</v>
      </c>
      <c r="O4815" t="s">
        <v>423</v>
      </c>
      <c r="P4815" t="s">
        <v>423</v>
      </c>
      <c r="Q4815" t="s">
        <v>423</v>
      </c>
      <c r="R4815">
        <v>21.3</v>
      </c>
      <c r="S4815">
        <v>0</v>
      </c>
      <c r="T4815" t="s">
        <v>423</v>
      </c>
      <c r="U4815" t="s">
        <v>423</v>
      </c>
      <c r="V4815" t="s">
        <v>423</v>
      </c>
      <c r="W4815">
        <v>22</v>
      </c>
      <c r="X4815">
        <v>7.7</v>
      </c>
      <c r="Y4815" t="s">
        <v>423</v>
      </c>
      <c r="Z4815" t="s">
        <v>423</v>
      </c>
      <c r="AA4815" t="s">
        <v>423</v>
      </c>
      <c r="AB4815">
        <v>22.7</v>
      </c>
      <c r="AC4815">
        <v>16.7</v>
      </c>
    </row>
    <row r="4816" spans="1:29" x14ac:dyDescent="0.2">
      <c r="A4816" t="s">
        <v>16</v>
      </c>
      <c r="B4816" t="s">
        <v>1371</v>
      </c>
      <c r="C4816" t="s">
        <v>1321</v>
      </c>
      <c r="D4816" t="s">
        <v>1322</v>
      </c>
      <c r="E4816" t="s">
        <v>143</v>
      </c>
      <c r="F4816" t="s">
        <v>79</v>
      </c>
      <c r="G4816" t="s">
        <v>80</v>
      </c>
      <c r="H4816" t="s">
        <v>2202</v>
      </c>
      <c r="I4816" t="s">
        <v>28</v>
      </c>
      <c r="J4816" t="s">
        <v>29</v>
      </c>
      <c r="K4816" t="s">
        <v>2203</v>
      </c>
      <c r="L4816" t="s">
        <v>52</v>
      </c>
      <c r="M4816">
        <v>1.1000000000000001</v>
      </c>
      <c r="N4816">
        <v>5.5</v>
      </c>
      <c r="O4816" t="s">
        <v>423</v>
      </c>
      <c r="P4816" t="s">
        <v>423</v>
      </c>
      <c r="Q4816" t="s">
        <v>423</v>
      </c>
      <c r="R4816" t="s">
        <v>423</v>
      </c>
      <c r="S4816" t="s">
        <v>423</v>
      </c>
      <c r="T4816" t="s">
        <v>423</v>
      </c>
      <c r="U4816" t="s">
        <v>423</v>
      </c>
      <c r="V4816" t="s">
        <v>423</v>
      </c>
      <c r="W4816">
        <v>30.5</v>
      </c>
      <c r="X4816">
        <v>31.3</v>
      </c>
      <c r="Y4816">
        <v>5</v>
      </c>
      <c r="Z4816">
        <v>7</v>
      </c>
      <c r="AA4816">
        <v>71.400000000000006</v>
      </c>
      <c r="AB4816">
        <v>30.7</v>
      </c>
      <c r="AC4816">
        <v>30</v>
      </c>
    </row>
    <row r="4817" spans="1:29" x14ac:dyDescent="0.2">
      <c r="A4817" t="s">
        <v>16</v>
      </c>
      <c r="B4817" t="s">
        <v>1370</v>
      </c>
      <c r="C4817" t="s">
        <v>1318</v>
      </c>
      <c r="D4817" t="s">
        <v>1319</v>
      </c>
      <c r="E4817" t="s">
        <v>143</v>
      </c>
      <c r="F4817" t="s">
        <v>79</v>
      </c>
      <c r="G4817" t="s">
        <v>80</v>
      </c>
      <c r="H4817" t="s">
        <v>2202</v>
      </c>
      <c r="I4817" t="s">
        <v>28</v>
      </c>
      <c r="J4817" t="s">
        <v>29</v>
      </c>
      <c r="K4817" t="s">
        <v>2203</v>
      </c>
      <c r="L4817" t="s">
        <v>52</v>
      </c>
      <c r="M4817">
        <v>0.8</v>
      </c>
      <c r="N4817">
        <v>5.5</v>
      </c>
      <c r="O4817">
        <v>0</v>
      </c>
      <c r="P4817">
        <v>6</v>
      </c>
      <c r="Q4817">
        <v>0</v>
      </c>
      <c r="R4817">
        <v>30.6</v>
      </c>
      <c r="S4817">
        <v>31.4</v>
      </c>
      <c r="T4817">
        <v>0</v>
      </c>
      <c r="U4817">
        <v>6</v>
      </c>
      <c r="V4817">
        <v>0</v>
      </c>
      <c r="W4817">
        <v>30.5</v>
      </c>
      <c r="X4817">
        <v>31.3</v>
      </c>
      <c r="Y4817">
        <v>0</v>
      </c>
      <c r="Z4817">
        <v>5</v>
      </c>
      <c r="AA4817">
        <v>0</v>
      </c>
      <c r="AB4817">
        <v>30.7</v>
      </c>
      <c r="AC4817">
        <v>30</v>
      </c>
    </row>
    <row r="4818" spans="1:29" x14ac:dyDescent="0.2">
      <c r="A4818" t="s">
        <v>16</v>
      </c>
      <c r="B4818" t="s">
        <v>1367</v>
      </c>
      <c r="C4818" t="s">
        <v>1315</v>
      </c>
      <c r="D4818" t="s">
        <v>1316</v>
      </c>
      <c r="E4818" t="s">
        <v>143</v>
      </c>
      <c r="F4818" t="s">
        <v>79</v>
      </c>
      <c r="G4818" t="s">
        <v>80</v>
      </c>
      <c r="H4818" t="s">
        <v>2202</v>
      </c>
      <c r="I4818" t="s">
        <v>28</v>
      </c>
      <c r="J4818" t="s">
        <v>29</v>
      </c>
      <c r="K4818" t="s">
        <v>2203</v>
      </c>
      <c r="L4818" t="s">
        <v>52</v>
      </c>
      <c r="M4818">
        <v>0.7</v>
      </c>
      <c r="N4818">
        <v>5.5</v>
      </c>
      <c r="O4818" t="s">
        <v>423</v>
      </c>
      <c r="P4818" t="s">
        <v>423</v>
      </c>
      <c r="Q4818" t="s">
        <v>423</v>
      </c>
      <c r="R4818" t="s">
        <v>423</v>
      </c>
      <c r="S4818" t="s">
        <v>423</v>
      </c>
      <c r="T4818" t="s">
        <v>423</v>
      </c>
      <c r="U4818" t="s">
        <v>423</v>
      </c>
      <c r="V4818" t="s">
        <v>423</v>
      </c>
      <c r="W4818">
        <v>30.5</v>
      </c>
      <c r="X4818">
        <v>31.3</v>
      </c>
      <c r="Y4818" t="s">
        <v>423</v>
      </c>
      <c r="Z4818" t="s">
        <v>423</v>
      </c>
      <c r="AA4818" t="s">
        <v>423</v>
      </c>
      <c r="AB4818">
        <v>30.7</v>
      </c>
      <c r="AC4818">
        <v>30</v>
      </c>
    </row>
    <row r="4819" spans="1:29" x14ac:dyDescent="0.2">
      <c r="A4819" t="s">
        <v>16</v>
      </c>
      <c r="B4819" t="s">
        <v>1372</v>
      </c>
      <c r="C4819" t="s">
        <v>1343</v>
      </c>
      <c r="D4819" t="s">
        <v>1344</v>
      </c>
      <c r="E4819" t="s">
        <v>143</v>
      </c>
      <c r="F4819" t="s">
        <v>79</v>
      </c>
      <c r="G4819" t="s">
        <v>80</v>
      </c>
      <c r="H4819" t="s">
        <v>2202</v>
      </c>
      <c r="I4819" t="s">
        <v>28</v>
      </c>
      <c r="J4819" t="s">
        <v>29</v>
      </c>
      <c r="K4819" t="s">
        <v>2203</v>
      </c>
      <c r="L4819" t="s">
        <v>52</v>
      </c>
      <c r="M4819">
        <v>1.4</v>
      </c>
      <c r="N4819">
        <v>5.5</v>
      </c>
      <c r="O4819" t="s">
        <v>423</v>
      </c>
      <c r="P4819" t="s">
        <v>423</v>
      </c>
      <c r="Q4819" t="s">
        <v>423</v>
      </c>
      <c r="R4819">
        <v>30.6</v>
      </c>
      <c r="S4819">
        <v>31.4</v>
      </c>
      <c r="T4819" t="s">
        <v>423</v>
      </c>
      <c r="U4819" t="s">
        <v>423</v>
      </c>
      <c r="V4819" t="s">
        <v>423</v>
      </c>
      <c r="W4819">
        <v>30.5</v>
      </c>
      <c r="X4819">
        <v>31.3</v>
      </c>
      <c r="Y4819" t="s">
        <v>423</v>
      </c>
      <c r="Z4819" t="s">
        <v>423</v>
      </c>
      <c r="AA4819" t="s">
        <v>423</v>
      </c>
      <c r="AB4819">
        <v>30.7</v>
      </c>
      <c r="AC4819">
        <v>30</v>
      </c>
    </row>
    <row r="4820" spans="1:29" x14ac:dyDescent="0.2">
      <c r="A4820" t="s">
        <v>16</v>
      </c>
      <c r="B4820" t="s">
        <v>1366</v>
      </c>
      <c r="C4820" t="s">
        <v>1351</v>
      </c>
      <c r="D4820" t="s">
        <v>1352</v>
      </c>
      <c r="E4820" t="s">
        <v>143</v>
      </c>
      <c r="F4820" t="s">
        <v>79</v>
      </c>
      <c r="G4820" t="s">
        <v>80</v>
      </c>
      <c r="H4820" t="s">
        <v>2202</v>
      </c>
      <c r="I4820" t="s">
        <v>28</v>
      </c>
      <c r="J4820" t="s">
        <v>29</v>
      </c>
      <c r="K4820" t="s">
        <v>2203</v>
      </c>
      <c r="L4820" t="s">
        <v>52</v>
      </c>
      <c r="M4820">
        <v>0.6</v>
      </c>
      <c r="N4820">
        <v>5.5</v>
      </c>
      <c r="O4820" t="s">
        <v>423</v>
      </c>
      <c r="P4820" t="s">
        <v>423</v>
      </c>
      <c r="Q4820" t="s">
        <v>423</v>
      </c>
      <c r="R4820" t="s">
        <v>423</v>
      </c>
      <c r="S4820" t="s">
        <v>423</v>
      </c>
      <c r="T4820" t="s">
        <v>423</v>
      </c>
      <c r="U4820" t="s">
        <v>423</v>
      </c>
      <c r="V4820" t="s">
        <v>423</v>
      </c>
      <c r="W4820">
        <v>30.5</v>
      </c>
      <c r="X4820">
        <v>31.3</v>
      </c>
      <c r="Y4820" t="s">
        <v>423</v>
      </c>
      <c r="Z4820" t="s">
        <v>423</v>
      </c>
      <c r="AA4820" t="s">
        <v>423</v>
      </c>
      <c r="AB4820">
        <v>30.7</v>
      </c>
      <c r="AC4820">
        <v>30</v>
      </c>
    </row>
    <row r="4821" spans="1:29" x14ac:dyDescent="0.2">
      <c r="A4821" t="s">
        <v>16</v>
      </c>
      <c r="B4821" t="s">
        <v>1369</v>
      </c>
      <c r="C4821" t="s">
        <v>1324</v>
      </c>
      <c r="D4821" t="s">
        <v>1325</v>
      </c>
      <c r="E4821" t="s">
        <v>143</v>
      </c>
      <c r="F4821" t="s">
        <v>79</v>
      </c>
      <c r="G4821" t="s">
        <v>80</v>
      </c>
      <c r="H4821" t="s">
        <v>2202</v>
      </c>
      <c r="I4821" t="s">
        <v>28</v>
      </c>
      <c r="J4821" t="s">
        <v>29</v>
      </c>
      <c r="K4821" t="s">
        <v>2203</v>
      </c>
      <c r="L4821" t="s">
        <v>52</v>
      </c>
      <c r="M4821">
        <v>0.9</v>
      </c>
      <c r="N4821">
        <v>5.5</v>
      </c>
      <c r="O4821" t="s">
        <v>423</v>
      </c>
      <c r="P4821" t="s">
        <v>423</v>
      </c>
      <c r="Q4821" t="s">
        <v>423</v>
      </c>
      <c r="R4821" t="s">
        <v>423</v>
      </c>
      <c r="S4821" t="s">
        <v>423</v>
      </c>
      <c r="T4821" t="s">
        <v>423</v>
      </c>
      <c r="U4821" t="s">
        <v>423</v>
      </c>
      <c r="V4821" t="s">
        <v>423</v>
      </c>
      <c r="W4821">
        <v>30.5</v>
      </c>
      <c r="X4821">
        <v>31.3</v>
      </c>
      <c r="Y4821" t="s">
        <v>423</v>
      </c>
      <c r="Z4821" t="s">
        <v>423</v>
      </c>
      <c r="AA4821" t="s">
        <v>423</v>
      </c>
      <c r="AB4821">
        <v>30.7</v>
      </c>
      <c r="AC4821">
        <v>30</v>
      </c>
    </row>
    <row r="4822" spans="1:29" x14ac:dyDescent="0.2">
      <c r="A4822" t="s">
        <v>16</v>
      </c>
      <c r="B4822" t="s">
        <v>1365</v>
      </c>
      <c r="C4822" t="s">
        <v>1340</v>
      </c>
      <c r="D4822" t="s">
        <v>1341</v>
      </c>
      <c r="E4822" t="s">
        <v>143</v>
      </c>
      <c r="F4822" t="s">
        <v>79</v>
      </c>
      <c r="G4822" t="s">
        <v>80</v>
      </c>
      <c r="H4822" t="s">
        <v>2202</v>
      </c>
      <c r="I4822" t="s">
        <v>28</v>
      </c>
      <c r="J4822" t="s">
        <v>29</v>
      </c>
      <c r="K4822" t="s">
        <v>2203</v>
      </c>
      <c r="L4822" t="s">
        <v>52</v>
      </c>
      <c r="M4822">
        <v>4.2</v>
      </c>
      <c r="N4822">
        <v>5.5</v>
      </c>
      <c r="O4822" t="s">
        <v>423</v>
      </c>
      <c r="P4822" t="s">
        <v>423</v>
      </c>
      <c r="Q4822" t="s">
        <v>423</v>
      </c>
      <c r="R4822">
        <v>30.6</v>
      </c>
      <c r="S4822">
        <v>31.4</v>
      </c>
      <c r="T4822" t="s">
        <v>423</v>
      </c>
      <c r="U4822" t="s">
        <v>423</v>
      </c>
      <c r="V4822" t="s">
        <v>423</v>
      </c>
      <c r="W4822">
        <v>30.5</v>
      </c>
      <c r="X4822">
        <v>31.3</v>
      </c>
      <c r="Y4822" t="s">
        <v>423</v>
      </c>
      <c r="Z4822" t="s">
        <v>423</v>
      </c>
      <c r="AA4822" t="s">
        <v>423</v>
      </c>
      <c r="AB4822">
        <v>30.7</v>
      </c>
      <c r="AC4822">
        <v>30</v>
      </c>
    </row>
    <row r="4823" spans="1:29" x14ac:dyDescent="0.2">
      <c r="A4823" t="s">
        <v>16</v>
      </c>
      <c r="B4823" t="s">
        <v>1367</v>
      </c>
      <c r="C4823" t="s">
        <v>1315</v>
      </c>
      <c r="D4823" t="s">
        <v>1316</v>
      </c>
      <c r="E4823" t="s">
        <v>143</v>
      </c>
      <c r="F4823" t="s">
        <v>79</v>
      </c>
      <c r="G4823" t="s">
        <v>80</v>
      </c>
      <c r="H4823" t="s">
        <v>2202</v>
      </c>
      <c r="I4823" t="s">
        <v>28</v>
      </c>
      <c r="J4823" t="s">
        <v>29</v>
      </c>
      <c r="K4823" t="s">
        <v>2203</v>
      </c>
      <c r="L4823" t="s">
        <v>35</v>
      </c>
      <c r="M4823">
        <v>0.7</v>
      </c>
      <c r="N4823">
        <v>1.2</v>
      </c>
      <c r="O4823" t="s">
        <v>423</v>
      </c>
      <c r="P4823" t="s">
        <v>423</v>
      </c>
      <c r="Q4823" t="s">
        <v>423</v>
      </c>
      <c r="R4823">
        <v>26.4</v>
      </c>
      <c r="S4823">
        <v>33.299999999999997</v>
      </c>
      <c r="T4823" t="s">
        <v>423</v>
      </c>
      <c r="U4823" t="s">
        <v>423</v>
      </c>
      <c r="V4823" t="s">
        <v>423</v>
      </c>
      <c r="W4823">
        <v>27.8</v>
      </c>
      <c r="X4823">
        <v>27.8</v>
      </c>
      <c r="Y4823" t="s">
        <v>423</v>
      </c>
      <c r="Z4823" t="s">
        <v>423</v>
      </c>
      <c r="AA4823" t="s">
        <v>423</v>
      </c>
      <c r="AB4823">
        <v>29.2</v>
      </c>
      <c r="AC4823">
        <v>33.299999999999997</v>
      </c>
    </row>
    <row r="4824" spans="1:29" x14ac:dyDescent="0.2">
      <c r="A4824" t="s">
        <v>16</v>
      </c>
      <c r="B4824" t="s">
        <v>1366</v>
      </c>
      <c r="C4824" t="s">
        <v>1351</v>
      </c>
      <c r="D4824" t="s">
        <v>1352</v>
      </c>
      <c r="E4824" t="s">
        <v>143</v>
      </c>
      <c r="F4824" t="s">
        <v>79</v>
      </c>
      <c r="G4824" t="s">
        <v>80</v>
      </c>
      <c r="H4824" t="s">
        <v>2202</v>
      </c>
      <c r="I4824" t="s">
        <v>28</v>
      </c>
      <c r="J4824" t="s">
        <v>29</v>
      </c>
      <c r="K4824" t="s">
        <v>2203</v>
      </c>
      <c r="L4824" t="s">
        <v>35</v>
      </c>
      <c r="M4824">
        <v>0.6</v>
      </c>
      <c r="N4824">
        <v>1.2</v>
      </c>
      <c r="O4824" t="s">
        <v>423</v>
      </c>
      <c r="P4824" t="s">
        <v>423</v>
      </c>
      <c r="Q4824" t="s">
        <v>423</v>
      </c>
      <c r="R4824" t="s">
        <v>423</v>
      </c>
      <c r="S4824" t="s">
        <v>423</v>
      </c>
      <c r="T4824" t="s">
        <v>423</v>
      </c>
      <c r="U4824" t="s">
        <v>423</v>
      </c>
      <c r="V4824" t="s">
        <v>423</v>
      </c>
      <c r="W4824">
        <v>27.8</v>
      </c>
      <c r="X4824">
        <v>27.8</v>
      </c>
      <c r="Y4824" t="s">
        <v>423</v>
      </c>
      <c r="Z4824" t="s">
        <v>423</v>
      </c>
      <c r="AA4824" t="s">
        <v>423</v>
      </c>
      <c r="AB4824">
        <v>29.2</v>
      </c>
      <c r="AC4824">
        <v>33.299999999999997</v>
      </c>
    </row>
    <row r="4825" spans="1:29" x14ac:dyDescent="0.2">
      <c r="A4825" t="s">
        <v>16</v>
      </c>
      <c r="B4825" t="s">
        <v>1369</v>
      </c>
      <c r="C4825" t="s">
        <v>1324</v>
      </c>
      <c r="D4825" t="s">
        <v>1325</v>
      </c>
      <c r="E4825" t="s">
        <v>143</v>
      </c>
      <c r="F4825" t="s">
        <v>79</v>
      </c>
      <c r="G4825" t="s">
        <v>80</v>
      </c>
      <c r="H4825" t="s">
        <v>2202</v>
      </c>
      <c r="I4825" t="s">
        <v>28</v>
      </c>
      <c r="J4825" t="s">
        <v>29</v>
      </c>
      <c r="K4825" t="s">
        <v>2203</v>
      </c>
      <c r="L4825" t="s">
        <v>35</v>
      </c>
      <c r="M4825">
        <v>1.4</v>
      </c>
      <c r="N4825">
        <v>1.2</v>
      </c>
      <c r="O4825" t="s">
        <v>423</v>
      </c>
      <c r="P4825" t="s">
        <v>423</v>
      </c>
      <c r="Q4825" t="s">
        <v>423</v>
      </c>
      <c r="R4825">
        <v>26.4</v>
      </c>
      <c r="S4825">
        <v>33.299999999999997</v>
      </c>
      <c r="T4825" t="s">
        <v>423</v>
      </c>
      <c r="U4825" t="s">
        <v>423</v>
      </c>
      <c r="V4825" t="s">
        <v>423</v>
      </c>
      <c r="W4825">
        <v>27.8</v>
      </c>
      <c r="X4825">
        <v>27.8</v>
      </c>
      <c r="Y4825" t="s">
        <v>423</v>
      </c>
      <c r="Z4825" t="s">
        <v>423</v>
      </c>
      <c r="AA4825" t="s">
        <v>423</v>
      </c>
      <c r="AB4825">
        <v>29.2</v>
      </c>
      <c r="AC4825">
        <v>33.299999999999997</v>
      </c>
    </row>
    <row r="4826" spans="1:29" x14ac:dyDescent="0.2">
      <c r="A4826" t="s">
        <v>16</v>
      </c>
      <c r="B4826" t="s">
        <v>1371</v>
      </c>
      <c r="C4826" t="s">
        <v>1321</v>
      </c>
      <c r="D4826" t="s">
        <v>1322</v>
      </c>
      <c r="E4826" t="s">
        <v>143</v>
      </c>
      <c r="F4826" t="s">
        <v>79</v>
      </c>
      <c r="G4826" t="s">
        <v>80</v>
      </c>
      <c r="H4826" t="s">
        <v>2202</v>
      </c>
      <c r="I4826" t="s">
        <v>28</v>
      </c>
      <c r="J4826" t="s">
        <v>29</v>
      </c>
      <c r="K4826" t="s">
        <v>2203</v>
      </c>
      <c r="L4826" t="s">
        <v>35</v>
      </c>
      <c r="M4826">
        <v>0.7</v>
      </c>
      <c r="N4826">
        <v>1.2</v>
      </c>
      <c r="O4826" t="s">
        <v>423</v>
      </c>
      <c r="P4826" t="s">
        <v>423</v>
      </c>
      <c r="Q4826" t="s">
        <v>423</v>
      </c>
      <c r="R4826" t="s">
        <v>423</v>
      </c>
      <c r="S4826" t="s">
        <v>423</v>
      </c>
      <c r="T4826" t="s">
        <v>423</v>
      </c>
      <c r="U4826" t="s">
        <v>423</v>
      </c>
      <c r="V4826" t="s">
        <v>423</v>
      </c>
      <c r="W4826">
        <v>27.8</v>
      </c>
      <c r="X4826">
        <v>27.8</v>
      </c>
      <c r="Y4826" t="s">
        <v>423</v>
      </c>
      <c r="Z4826" t="s">
        <v>423</v>
      </c>
      <c r="AA4826" t="s">
        <v>423</v>
      </c>
      <c r="AB4826">
        <v>29.2</v>
      </c>
      <c r="AC4826">
        <v>33.299999999999997</v>
      </c>
    </row>
    <row r="4827" spans="1:29" x14ac:dyDescent="0.2">
      <c r="A4827" t="s">
        <v>16</v>
      </c>
      <c r="B4827" t="s">
        <v>1370</v>
      </c>
      <c r="C4827" t="s">
        <v>1318</v>
      </c>
      <c r="D4827" t="s">
        <v>1319</v>
      </c>
      <c r="E4827" t="s">
        <v>143</v>
      </c>
      <c r="F4827" t="s">
        <v>79</v>
      </c>
      <c r="G4827" t="s">
        <v>80</v>
      </c>
      <c r="H4827" t="s">
        <v>2202</v>
      </c>
      <c r="I4827" t="s">
        <v>28</v>
      </c>
      <c r="J4827" t="s">
        <v>29</v>
      </c>
      <c r="K4827" t="s">
        <v>2203</v>
      </c>
      <c r="L4827" t="s">
        <v>35</v>
      </c>
      <c r="M4827" t="s">
        <v>25</v>
      </c>
      <c r="N4827">
        <v>1.2</v>
      </c>
      <c r="O4827" t="s">
        <v>423</v>
      </c>
      <c r="P4827" t="s">
        <v>423</v>
      </c>
      <c r="Q4827" t="s">
        <v>423</v>
      </c>
      <c r="R4827" t="s">
        <v>423</v>
      </c>
      <c r="S4827" t="s">
        <v>423</v>
      </c>
      <c r="T4827" t="s">
        <v>423</v>
      </c>
      <c r="U4827" t="s">
        <v>423</v>
      </c>
      <c r="V4827" t="s">
        <v>423</v>
      </c>
      <c r="W4827">
        <v>27.8</v>
      </c>
      <c r="X4827">
        <v>27.8</v>
      </c>
      <c r="Y4827" t="s">
        <v>423</v>
      </c>
      <c r="Z4827" t="s">
        <v>423</v>
      </c>
      <c r="AA4827" t="s">
        <v>423</v>
      </c>
      <c r="AB4827">
        <v>29.2</v>
      </c>
      <c r="AC4827">
        <v>33.299999999999997</v>
      </c>
    </row>
    <row r="4828" spans="1:29" x14ac:dyDescent="0.2">
      <c r="A4828" t="s">
        <v>16</v>
      </c>
      <c r="B4828" t="s">
        <v>1365</v>
      </c>
      <c r="C4828" t="s">
        <v>1340</v>
      </c>
      <c r="D4828" t="s">
        <v>1341</v>
      </c>
      <c r="E4828" t="s">
        <v>143</v>
      </c>
      <c r="F4828" t="s">
        <v>79</v>
      </c>
      <c r="G4828" t="s">
        <v>80</v>
      </c>
      <c r="H4828" t="s">
        <v>2202</v>
      </c>
      <c r="I4828" t="s">
        <v>28</v>
      </c>
      <c r="J4828" t="s">
        <v>29</v>
      </c>
      <c r="K4828" t="s">
        <v>2203</v>
      </c>
      <c r="L4828" t="s">
        <v>35</v>
      </c>
      <c r="M4828" t="s">
        <v>25</v>
      </c>
      <c r="N4828">
        <v>1.2</v>
      </c>
      <c r="O4828" t="s">
        <v>423</v>
      </c>
      <c r="P4828" t="s">
        <v>423</v>
      </c>
      <c r="Q4828" t="s">
        <v>423</v>
      </c>
      <c r="R4828" t="s">
        <v>423</v>
      </c>
      <c r="S4828" t="s">
        <v>423</v>
      </c>
      <c r="T4828" t="s">
        <v>423</v>
      </c>
      <c r="U4828" t="s">
        <v>423</v>
      </c>
      <c r="V4828" t="s">
        <v>423</v>
      </c>
      <c r="W4828">
        <v>27.8</v>
      </c>
      <c r="X4828">
        <v>27.8</v>
      </c>
      <c r="Y4828" t="s">
        <v>423</v>
      </c>
      <c r="Z4828" t="s">
        <v>423</v>
      </c>
      <c r="AA4828" t="s">
        <v>423</v>
      </c>
      <c r="AB4828">
        <v>29.2</v>
      </c>
      <c r="AC4828">
        <v>33.299999999999997</v>
      </c>
    </row>
    <row r="4829" spans="1:29" x14ac:dyDescent="0.2">
      <c r="A4829" t="s">
        <v>16</v>
      </c>
      <c r="B4829" t="s">
        <v>1365</v>
      </c>
      <c r="C4829" t="s">
        <v>1340</v>
      </c>
      <c r="D4829" t="s">
        <v>1341</v>
      </c>
      <c r="E4829" t="s">
        <v>143</v>
      </c>
      <c r="F4829" t="s">
        <v>79</v>
      </c>
      <c r="G4829" t="s">
        <v>80</v>
      </c>
      <c r="H4829" t="s">
        <v>2202</v>
      </c>
      <c r="I4829" t="s">
        <v>28</v>
      </c>
      <c r="J4829" t="s">
        <v>29</v>
      </c>
      <c r="K4829" t="s">
        <v>2203</v>
      </c>
      <c r="L4829" t="s">
        <v>46</v>
      </c>
      <c r="M4829">
        <v>3.4</v>
      </c>
      <c r="N4829">
        <v>4.7</v>
      </c>
      <c r="O4829" t="s">
        <v>423</v>
      </c>
      <c r="P4829" t="s">
        <v>423</v>
      </c>
      <c r="Q4829" t="s">
        <v>423</v>
      </c>
      <c r="R4829" t="s">
        <v>423</v>
      </c>
      <c r="S4829" t="s">
        <v>423</v>
      </c>
      <c r="T4829" t="s">
        <v>423</v>
      </c>
      <c r="U4829" t="s">
        <v>423</v>
      </c>
      <c r="V4829" t="s">
        <v>423</v>
      </c>
      <c r="W4829">
        <v>31.5</v>
      </c>
      <c r="X4829">
        <v>42.1</v>
      </c>
      <c r="Y4829" t="s">
        <v>423</v>
      </c>
      <c r="Z4829" t="s">
        <v>423</v>
      </c>
      <c r="AA4829" t="s">
        <v>423</v>
      </c>
      <c r="AB4829">
        <v>32.700000000000003</v>
      </c>
      <c r="AC4829">
        <v>42.9</v>
      </c>
    </row>
    <row r="4830" spans="1:29" x14ac:dyDescent="0.2">
      <c r="A4830" t="s">
        <v>16</v>
      </c>
      <c r="B4830" t="s">
        <v>1370</v>
      </c>
      <c r="C4830" t="s">
        <v>1318</v>
      </c>
      <c r="D4830" t="s">
        <v>1319</v>
      </c>
      <c r="E4830" t="s">
        <v>143</v>
      </c>
      <c r="F4830" t="s">
        <v>79</v>
      </c>
      <c r="G4830" t="s">
        <v>80</v>
      </c>
      <c r="H4830" t="s">
        <v>2202</v>
      </c>
      <c r="I4830" t="s">
        <v>28</v>
      </c>
      <c r="J4830" t="s">
        <v>29</v>
      </c>
      <c r="K4830" t="s">
        <v>2203</v>
      </c>
      <c r="L4830" t="s">
        <v>46</v>
      </c>
      <c r="M4830">
        <v>0.4</v>
      </c>
      <c r="N4830">
        <v>4.7</v>
      </c>
      <c r="O4830" t="s">
        <v>423</v>
      </c>
      <c r="P4830" t="s">
        <v>423</v>
      </c>
      <c r="Q4830" t="s">
        <v>423</v>
      </c>
      <c r="R4830" t="s">
        <v>423</v>
      </c>
      <c r="S4830" t="s">
        <v>423</v>
      </c>
      <c r="T4830" t="s">
        <v>423</v>
      </c>
      <c r="U4830" t="s">
        <v>423</v>
      </c>
      <c r="V4830" t="s">
        <v>423</v>
      </c>
      <c r="W4830">
        <v>31.5</v>
      </c>
      <c r="X4830">
        <v>42.1</v>
      </c>
      <c r="Y4830" t="s">
        <v>423</v>
      </c>
      <c r="Z4830" t="s">
        <v>423</v>
      </c>
      <c r="AA4830" t="s">
        <v>423</v>
      </c>
      <c r="AB4830">
        <v>32.700000000000003</v>
      </c>
      <c r="AC4830">
        <v>42.9</v>
      </c>
    </row>
    <row r="4831" spans="1:29" x14ac:dyDescent="0.2">
      <c r="A4831" t="s">
        <v>16</v>
      </c>
      <c r="B4831" t="s">
        <v>1369</v>
      </c>
      <c r="C4831" t="s">
        <v>1324</v>
      </c>
      <c r="D4831" t="s">
        <v>1325</v>
      </c>
      <c r="E4831" t="s">
        <v>143</v>
      </c>
      <c r="F4831" t="s">
        <v>79</v>
      </c>
      <c r="G4831" t="s">
        <v>80</v>
      </c>
      <c r="H4831" t="s">
        <v>2202</v>
      </c>
      <c r="I4831" t="s">
        <v>28</v>
      </c>
      <c r="J4831" t="s">
        <v>29</v>
      </c>
      <c r="K4831" t="s">
        <v>2203</v>
      </c>
      <c r="L4831" t="s">
        <v>46</v>
      </c>
      <c r="M4831" t="s">
        <v>25</v>
      </c>
      <c r="N4831">
        <v>4.7</v>
      </c>
      <c r="O4831" t="s">
        <v>423</v>
      </c>
      <c r="P4831" t="s">
        <v>423</v>
      </c>
      <c r="Q4831" t="s">
        <v>423</v>
      </c>
      <c r="R4831">
        <v>31.9</v>
      </c>
      <c r="S4831">
        <v>55.6</v>
      </c>
      <c r="T4831" t="s">
        <v>423</v>
      </c>
      <c r="U4831" t="s">
        <v>423</v>
      </c>
      <c r="V4831" t="s">
        <v>423</v>
      </c>
      <c r="W4831">
        <v>31.5</v>
      </c>
      <c r="X4831">
        <v>42.1</v>
      </c>
      <c r="Y4831" t="s">
        <v>423</v>
      </c>
      <c r="Z4831" t="s">
        <v>423</v>
      </c>
      <c r="AA4831" t="s">
        <v>423</v>
      </c>
      <c r="AB4831">
        <v>32.700000000000003</v>
      </c>
      <c r="AC4831">
        <v>42.9</v>
      </c>
    </row>
    <row r="4832" spans="1:29" x14ac:dyDescent="0.2">
      <c r="A4832" t="s">
        <v>16</v>
      </c>
      <c r="B4832" t="s">
        <v>1372</v>
      </c>
      <c r="C4832" t="s">
        <v>1343</v>
      </c>
      <c r="D4832" t="s">
        <v>1344</v>
      </c>
      <c r="E4832" t="s">
        <v>143</v>
      </c>
      <c r="F4832" t="s">
        <v>79</v>
      </c>
      <c r="G4832" t="s">
        <v>80</v>
      </c>
      <c r="H4832" t="s">
        <v>2202</v>
      </c>
      <c r="I4832" t="s">
        <v>28</v>
      </c>
      <c r="J4832" t="s">
        <v>29</v>
      </c>
      <c r="K4832" t="s">
        <v>2203</v>
      </c>
      <c r="L4832" t="s">
        <v>46</v>
      </c>
      <c r="M4832">
        <v>1.4</v>
      </c>
      <c r="N4832">
        <v>4.7</v>
      </c>
      <c r="O4832" t="s">
        <v>423</v>
      </c>
      <c r="P4832" t="s">
        <v>423</v>
      </c>
      <c r="Q4832" t="s">
        <v>423</v>
      </c>
      <c r="R4832" t="s">
        <v>423</v>
      </c>
      <c r="S4832" t="s">
        <v>423</v>
      </c>
      <c r="T4832" t="s">
        <v>423</v>
      </c>
      <c r="U4832" t="s">
        <v>423</v>
      </c>
      <c r="V4832" t="s">
        <v>423</v>
      </c>
      <c r="W4832">
        <v>31.5</v>
      </c>
      <c r="X4832">
        <v>42.1</v>
      </c>
      <c r="Y4832" t="s">
        <v>423</v>
      </c>
      <c r="Z4832" t="s">
        <v>423</v>
      </c>
      <c r="AA4832" t="s">
        <v>423</v>
      </c>
      <c r="AB4832">
        <v>32.700000000000003</v>
      </c>
      <c r="AC4832">
        <v>42.9</v>
      </c>
    </row>
    <row r="4833" spans="1:29" x14ac:dyDescent="0.2">
      <c r="A4833" t="s">
        <v>16</v>
      </c>
      <c r="B4833" t="s">
        <v>1371</v>
      </c>
      <c r="C4833" t="s">
        <v>1321</v>
      </c>
      <c r="D4833" t="s">
        <v>1322</v>
      </c>
      <c r="E4833" t="s">
        <v>143</v>
      </c>
      <c r="F4833" t="s">
        <v>79</v>
      </c>
      <c r="G4833" t="s">
        <v>80</v>
      </c>
      <c r="H4833" t="s">
        <v>2202</v>
      </c>
      <c r="I4833" t="s">
        <v>28</v>
      </c>
      <c r="J4833" t="s">
        <v>29</v>
      </c>
      <c r="K4833" t="s">
        <v>2203</v>
      </c>
      <c r="L4833" t="s">
        <v>46</v>
      </c>
      <c r="M4833">
        <v>1.4</v>
      </c>
      <c r="N4833">
        <v>4.7</v>
      </c>
      <c r="O4833" t="s">
        <v>423</v>
      </c>
      <c r="P4833" t="s">
        <v>423</v>
      </c>
      <c r="Q4833" t="s">
        <v>423</v>
      </c>
      <c r="R4833">
        <v>31.9</v>
      </c>
      <c r="S4833">
        <v>55.6</v>
      </c>
      <c r="T4833" t="s">
        <v>423</v>
      </c>
      <c r="U4833" t="s">
        <v>423</v>
      </c>
      <c r="V4833" t="s">
        <v>423</v>
      </c>
      <c r="W4833">
        <v>31.5</v>
      </c>
      <c r="X4833">
        <v>42.1</v>
      </c>
      <c r="Y4833" t="s">
        <v>423</v>
      </c>
      <c r="Z4833" t="s">
        <v>423</v>
      </c>
      <c r="AA4833" t="s">
        <v>423</v>
      </c>
      <c r="AB4833">
        <v>32.700000000000003</v>
      </c>
      <c r="AC4833">
        <v>42.9</v>
      </c>
    </row>
    <row r="4834" spans="1:29" x14ac:dyDescent="0.2">
      <c r="A4834" t="s">
        <v>16</v>
      </c>
      <c r="B4834" t="s">
        <v>1371</v>
      </c>
      <c r="C4834" t="s">
        <v>1321</v>
      </c>
      <c r="D4834" t="s">
        <v>1322</v>
      </c>
      <c r="E4834" t="s">
        <v>143</v>
      </c>
      <c r="F4834" t="s">
        <v>79</v>
      </c>
      <c r="G4834" t="s">
        <v>80</v>
      </c>
      <c r="H4834" t="s">
        <v>2202</v>
      </c>
      <c r="I4834" t="s">
        <v>28</v>
      </c>
      <c r="J4834" t="s">
        <v>29</v>
      </c>
      <c r="K4834" t="s">
        <v>2203</v>
      </c>
      <c r="L4834" t="s">
        <v>110</v>
      </c>
      <c r="M4834">
        <v>2.5</v>
      </c>
      <c r="N4834">
        <v>3.7</v>
      </c>
      <c r="O4834" t="s">
        <v>423</v>
      </c>
      <c r="P4834" t="s">
        <v>423</v>
      </c>
      <c r="Q4834" t="s">
        <v>423</v>
      </c>
      <c r="R4834" t="s">
        <v>423</v>
      </c>
      <c r="S4834" t="s">
        <v>423</v>
      </c>
      <c r="T4834">
        <v>6</v>
      </c>
      <c r="U4834">
        <v>11</v>
      </c>
      <c r="V4834">
        <v>54.5</v>
      </c>
      <c r="W4834">
        <v>23.2</v>
      </c>
      <c r="X4834">
        <v>36.6</v>
      </c>
      <c r="Y4834">
        <v>6</v>
      </c>
      <c r="Z4834">
        <v>10</v>
      </c>
      <c r="AA4834">
        <v>60</v>
      </c>
      <c r="AB4834">
        <v>24.5</v>
      </c>
      <c r="AC4834">
        <v>36.700000000000003</v>
      </c>
    </row>
    <row r="4835" spans="1:29" x14ac:dyDescent="0.2">
      <c r="A4835" t="s">
        <v>16</v>
      </c>
      <c r="B4835" t="s">
        <v>1367</v>
      </c>
      <c r="C4835" t="s">
        <v>1315</v>
      </c>
      <c r="D4835" t="s">
        <v>1316</v>
      </c>
      <c r="E4835" t="s">
        <v>143</v>
      </c>
      <c r="F4835" t="s">
        <v>79</v>
      </c>
      <c r="G4835" t="s">
        <v>80</v>
      </c>
      <c r="H4835" t="s">
        <v>2202</v>
      </c>
      <c r="I4835" t="s">
        <v>28</v>
      </c>
      <c r="J4835" t="s">
        <v>29</v>
      </c>
      <c r="K4835" t="s">
        <v>2203</v>
      </c>
      <c r="L4835" t="s">
        <v>110</v>
      </c>
      <c r="M4835">
        <v>1.4</v>
      </c>
      <c r="N4835">
        <v>3.7</v>
      </c>
      <c r="O4835" t="s">
        <v>423</v>
      </c>
      <c r="P4835" t="s">
        <v>423</v>
      </c>
      <c r="Q4835" t="s">
        <v>423</v>
      </c>
      <c r="R4835" t="s">
        <v>423</v>
      </c>
      <c r="S4835" t="s">
        <v>423</v>
      </c>
      <c r="T4835" t="s">
        <v>423</v>
      </c>
      <c r="U4835" t="s">
        <v>423</v>
      </c>
      <c r="V4835" t="s">
        <v>423</v>
      </c>
      <c r="W4835">
        <v>23.2</v>
      </c>
      <c r="X4835">
        <v>36.6</v>
      </c>
      <c r="Y4835" t="s">
        <v>423</v>
      </c>
      <c r="Z4835" t="s">
        <v>423</v>
      </c>
      <c r="AA4835" t="s">
        <v>423</v>
      </c>
      <c r="AB4835">
        <v>24.5</v>
      </c>
      <c r="AC4835">
        <v>36.700000000000003</v>
      </c>
    </row>
    <row r="4836" spans="1:29" x14ac:dyDescent="0.2">
      <c r="A4836" t="s">
        <v>16</v>
      </c>
      <c r="B4836" t="s">
        <v>1365</v>
      </c>
      <c r="C4836" t="s">
        <v>1340</v>
      </c>
      <c r="D4836" t="s">
        <v>1341</v>
      </c>
      <c r="E4836" t="s">
        <v>143</v>
      </c>
      <c r="F4836" t="s">
        <v>79</v>
      </c>
      <c r="G4836" t="s">
        <v>80</v>
      </c>
      <c r="H4836" t="s">
        <v>2202</v>
      </c>
      <c r="I4836" t="s">
        <v>28</v>
      </c>
      <c r="J4836" t="s">
        <v>29</v>
      </c>
      <c r="K4836" t="s">
        <v>2203</v>
      </c>
      <c r="L4836" t="s">
        <v>110</v>
      </c>
      <c r="M4836">
        <v>0.8</v>
      </c>
      <c r="N4836">
        <v>3.7</v>
      </c>
      <c r="O4836" t="s">
        <v>423</v>
      </c>
      <c r="P4836" t="s">
        <v>423</v>
      </c>
      <c r="Q4836" t="s">
        <v>423</v>
      </c>
      <c r="R4836">
        <v>22</v>
      </c>
      <c r="S4836">
        <v>34.799999999999997</v>
      </c>
      <c r="T4836" t="s">
        <v>423</v>
      </c>
      <c r="U4836" t="s">
        <v>423</v>
      </c>
      <c r="V4836" t="s">
        <v>423</v>
      </c>
      <c r="W4836">
        <v>23.2</v>
      </c>
      <c r="X4836">
        <v>36.6</v>
      </c>
      <c r="Y4836" t="s">
        <v>423</v>
      </c>
      <c r="Z4836" t="s">
        <v>423</v>
      </c>
      <c r="AA4836" t="s">
        <v>423</v>
      </c>
      <c r="AB4836">
        <v>24.5</v>
      </c>
      <c r="AC4836">
        <v>36.700000000000003</v>
      </c>
    </row>
    <row r="4837" spans="1:29" x14ac:dyDescent="0.2">
      <c r="A4837" t="s">
        <v>16</v>
      </c>
      <c r="B4837" t="s">
        <v>1372</v>
      </c>
      <c r="C4837" t="s">
        <v>1343</v>
      </c>
      <c r="D4837" t="s">
        <v>1344</v>
      </c>
      <c r="E4837" t="s">
        <v>143</v>
      </c>
      <c r="F4837" t="s">
        <v>79</v>
      </c>
      <c r="G4837" t="s">
        <v>80</v>
      </c>
      <c r="H4837" t="s">
        <v>2202</v>
      </c>
      <c r="I4837" t="s">
        <v>28</v>
      </c>
      <c r="J4837" t="s">
        <v>29</v>
      </c>
      <c r="K4837" t="s">
        <v>2203</v>
      </c>
      <c r="L4837" t="s">
        <v>110</v>
      </c>
      <c r="M4837">
        <v>2.9</v>
      </c>
      <c r="N4837">
        <v>3.7</v>
      </c>
      <c r="O4837" t="s">
        <v>423</v>
      </c>
      <c r="P4837" t="s">
        <v>423</v>
      </c>
      <c r="Q4837" t="s">
        <v>423</v>
      </c>
      <c r="R4837" t="s">
        <v>423</v>
      </c>
      <c r="S4837" t="s">
        <v>423</v>
      </c>
      <c r="T4837" t="s">
        <v>423</v>
      </c>
      <c r="U4837" t="s">
        <v>423</v>
      </c>
      <c r="V4837" t="s">
        <v>423</v>
      </c>
      <c r="W4837">
        <v>23.2</v>
      </c>
      <c r="X4837">
        <v>36.6</v>
      </c>
      <c r="Y4837" t="s">
        <v>423</v>
      </c>
      <c r="Z4837" t="s">
        <v>423</v>
      </c>
      <c r="AA4837" t="s">
        <v>423</v>
      </c>
      <c r="AB4837">
        <v>24.5</v>
      </c>
      <c r="AC4837">
        <v>36.700000000000003</v>
      </c>
    </row>
    <row r="4838" spans="1:29" x14ac:dyDescent="0.2">
      <c r="A4838" t="s">
        <v>16</v>
      </c>
      <c r="B4838" t="s">
        <v>1366</v>
      </c>
      <c r="C4838" t="s">
        <v>1351</v>
      </c>
      <c r="D4838" t="s">
        <v>1352</v>
      </c>
      <c r="E4838" t="s">
        <v>143</v>
      </c>
      <c r="F4838" t="s">
        <v>79</v>
      </c>
      <c r="G4838" t="s">
        <v>80</v>
      </c>
      <c r="H4838" t="s">
        <v>2202</v>
      </c>
      <c r="I4838" t="s">
        <v>28</v>
      </c>
      <c r="J4838" t="s">
        <v>29</v>
      </c>
      <c r="K4838" t="s">
        <v>2203</v>
      </c>
      <c r="L4838" t="s">
        <v>110</v>
      </c>
      <c r="M4838">
        <v>2.9</v>
      </c>
      <c r="N4838">
        <v>3.7</v>
      </c>
      <c r="O4838" t="s">
        <v>423</v>
      </c>
      <c r="P4838" t="s">
        <v>423</v>
      </c>
      <c r="Q4838" t="s">
        <v>423</v>
      </c>
      <c r="R4838" t="s">
        <v>423</v>
      </c>
      <c r="S4838" t="s">
        <v>423</v>
      </c>
      <c r="T4838" t="s">
        <v>423</v>
      </c>
      <c r="U4838" t="s">
        <v>423</v>
      </c>
      <c r="V4838" t="s">
        <v>423</v>
      </c>
      <c r="W4838">
        <v>23.2</v>
      </c>
      <c r="X4838">
        <v>36.6</v>
      </c>
      <c r="Y4838" t="s">
        <v>423</v>
      </c>
      <c r="Z4838" t="s">
        <v>423</v>
      </c>
      <c r="AA4838" t="s">
        <v>423</v>
      </c>
      <c r="AB4838">
        <v>24.5</v>
      </c>
      <c r="AC4838">
        <v>36.700000000000003</v>
      </c>
    </row>
    <row r="4839" spans="1:29" x14ac:dyDescent="0.2">
      <c r="A4839" t="s">
        <v>16</v>
      </c>
      <c r="B4839" t="s">
        <v>1370</v>
      </c>
      <c r="C4839" t="s">
        <v>1318</v>
      </c>
      <c r="D4839" t="s">
        <v>1319</v>
      </c>
      <c r="E4839" t="s">
        <v>143</v>
      </c>
      <c r="F4839" t="s">
        <v>79</v>
      </c>
      <c r="G4839" t="s">
        <v>80</v>
      </c>
      <c r="H4839" t="s">
        <v>2202</v>
      </c>
      <c r="I4839" t="s">
        <v>28</v>
      </c>
      <c r="J4839" t="s">
        <v>29</v>
      </c>
      <c r="K4839" t="s">
        <v>2203</v>
      </c>
      <c r="L4839" t="s">
        <v>110</v>
      </c>
      <c r="M4839">
        <v>2.1</v>
      </c>
      <c r="N4839">
        <v>3.7</v>
      </c>
      <c r="O4839">
        <v>6</v>
      </c>
      <c r="P4839">
        <v>19</v>
      </c>
      <c r="Q4839">
        <v>31.6</v>
      </c>
      <c r="R4839">
        <v>22</v>
      </c>
      <c r="S4839">
        <v>34.799999999999997</v>
      </c>
      <c r="T4839">
        <v>9</v>
      </c>
      <c r="U4839">
        <v>20</v>
      </c>
      <c r="V4839">
        <v>45</v>
      </c>
      <c r="W4839">
        <v>23.2</v>
      </c>
      <c r="X4839">
        <v>36.6</v>
      </c>
      <c r="Y4839" t="s">
        <v>423</v>
      </c>
      <c r="Z4839" t="s">
        <v>423</v>
      </c>
      <c r="AA4839" t="s">
        <v>423</v>
      </c>
      <c r="AB4839">
        <v>24.5</v>
      </c>
      <c r="AC4839">
        <v>36.700000000000003</v>
      </c>
    </row>
    <row r="4840" spans="1:29" x14ac:dyDescent="0.2">
      <c r="A4840" t="s">
        <v>16</v>
      </c>
      <c r="B4840" t="s">
        <v>1368</v>
      </c>
      <c r="C4840" t="s">
        <v>1347</v>
      </c>
      <c r="D4840" t="s">
        <v>1348</v>
      </c>
      <c r="E4840" t="s">
        <v>143</v>
      </c>
      <c r="F4840" t="s">
        <v>79</v>
      </c>
      <c r="G4840" t="s">
        <v>80</v>
      </c>
      <c r="H4840" t="s">
        <v>2202</v>
      </c>
      <c r="I4840" t="s">
        <v>28</v>
      </c>
      <c r="J4840" t="s">
        <v>29</v>
      </c>
      <c r="K4840" t="s">
        <v>2203</v>
      </c>
      <c r="L4840" t="s">
        <v>110</v>
      </c>
      <c r="M4840">
        <v>1.9</v>
      </c>
      <c r="N4840">
        <v>3.7</v>
      </c>
      <c r="O4840" t="s">
        <v>423</v>
      </c>
      <c r="P4840" t="s">
        <v>423</v>
      </c>
      <c r="Q4840" t="s">
        <v>423</v>
      </c>
      <c r="R4840" t="s">
        <v>423</v>
      </c>
      <c r="S4840" t="s">
        <v>423</v>
      </c>
      <c r="T4840" t="s">
        <v>423</v>
      </c>
      <c r="U4840" t="s">
        <v>423</v>
      </c>
      <c r="V4840" t="s">
        <v>423</v>
      </c>
      <c r="W4840">
        <v>23.2</v>
      </c>
      <c r="X4840">
        <v>36.6</v>
      </c>
      <c r="Y4840" t="s">
        <v>423</v>
      </c>
      <c r="Z4840" t="s">
        <v>423</v>
      </c>
      <c r="AA4840" t="s">
        <v>423</v>
      </c>
      <c r="AB4840">
        <v>24.5</v>
      </c>
      <c r="AC4840">
        <v>36.700000000000003</v>
      </c>
    </row>
    <row r="4841" spans="1:29" x14ac:dyDescent="0.2">
      <c r="A4841" t="s">
        <v>16</v>
      </c>
      <c r="B4841" t="s">
        <v>1369</v>
      </c>
      <c r="C4841" t="s">
        <v>1324</v>
      </c>
      <c r="D4841" t="s">
        <v>1325</v>
      </c>
      <c r="E4841" t="s">
        <v>143</v>
      </c>
      <c r="F4841" t="s">
        <v>79</v>
      </c>
      <c r="G4841" t="s">
        <v>80</v>
      </c>
      <c r="H4841" t="s">
        <v>2202</v>
      </c>
      <c r="I4841" t="s">
        <v>28</v>
      </c>
      <c r="J4841" t="s">
        <v>29</v>
      </c>
      <c r="K4841" t="s">
        <v>2203</v>
      </c>
      <c r="L4841" t="s">
        <v>110</v>
      </c>
      <c r="M4841">
        <v>2.2999999999999998</v>
      </c>
      <c r="N4841">
        <v>3.7</v>
      </c>
      <c r="O4841">
        <v>6</v>
      </c>
      <c r="P4841">
        <v>17</v>
      </c>
      <c r="Q4841">
        <v>35.299999999999997</v>
      </c>
      <c r="R4841">
        <v>22</v>
      </c>
      <c r="S4841">
        <v>34.799999999999997</v>
      </c>
      <c r="T4841">
        <v>5</v>
      </c>
      <c r="U4841">
        <v>17</v>
      </c>
      <c r="V4841">
        <v>29.4</v>
      </c>
      <c r="W4841">
        <v>23.2</v>
      </c>
      <c r="X4841">
        <v>36.6</v>
      </c>
      <c r="Y4841">
        <v>7</v>
      </c>
      <c r="Z4841">
        <v>18</v>
      </c>
      <c r="AA4841">
        <v>38.9</v>
      </c>
      <c r="AB4841">
        <v>24.5</v>
      </c>
      <c r="AC4841">
        <v>36.700000000000003</v>
      </c>
    </row>
    <row r="4842" spans="1:29" x14ac:dyDescent="0.2">
      <c r="A4842" t="s">
        <v>16</v>
      </c>
      <c r="B4842" t="s">
        <v>1366</v>
      </c>
      <c r="C4842" t="s">
        <v>1351</v>
      </c>
      <c r="D4842" t="s">
        <v>1352</v>
      </c>
      <c r="E4842" t="s">
        <v>143</v>
      </c>
      <c r="F4842" t="s">
        <v>79</v>
      </c>
      <c r="G4842" t="s">
        <v>80</v>
      </c>
      <c r="H4842" t="s">
        <v>2202</v>
      </c>
      <c r="I4842" t="s">
        <v>28</v>
      </c>
      <c r="J4842" t="s">
        <v>29</v>
      </c>
      <c r="K4842" t="s">
        <v>2203</v>
      </c>
      <c r="L4842" t="s">
        <v>270</v>
      </c>
      <c r="M4842">
        <v>58.1</v>
      </c>
      <c r="N4842">
        <v>42.2</v>
      </c>
      <c r="O4842">
        <v>41</v>
      </c>
      <c r="P4842">
        <v>148</v>
      </c>
      <c r="Q4842">
        <v>27.7</v>
      </c>
      <c r="R4842">
        <v>19.2</v>
      </c>
      <c r="S4842">
        <v>26.3</v>
      </c>
      <c r="T4842">
        <v>37</v>
      </c>
      <c r="U4842">
        <v>136</v>
      </c>
      <c r="V4842">
        <v>27.2</v>
      </c>
      <c r="W4842">
        <v>20.6</v>
      </c>
      <c r="X4842">
        <v>27.3</v>
      </c>
      <c r="Y4842">
        <v>34</v>
      </c>
      <c r="Z4842">
        <v>112</v>
      </c>
      <c r="AA4842">
        <v>30.4</v>
      </c>
      <c r="AB4842">
        <v>21.1</v>
      </c>
      <c r="AC4842">
        <v>29.2</v>
      </c>
    </row>
    <row r="4843" spans="1:29" x14ac:dyDescent="0.2">
      <c r="A4843" t="s">
        <v>16</v>
      </c>
      <c r="B4843" t="s">
        <v>1370</v>
      </c>
      <c r="C4843" t="s">
        <v>1318</v>
      </c>
      <c r="D4843" t="s">
        <v>1319</v>
      </c>
      <c r="E4843" t="s">
        <v>143</v>
      </c>
      <c r="F4843" t="s">
        <v>79</v>
      </c>
      <c r="G4843" t="s">
        <v>80</v>
      </c>
      <c r="H4843" t="s">
        <v>2202</v>
      </c>
      <c r="I4843" t="s">
        <v>28</v>
      </c>
      <c r="J4843" t="s">
        <v>29</v>
      </c>
      <c r="K4843" t="s">
        <v>2203</v>
      </c>
      <c r="L4843" t="s">
        <v>270</v>
      </c>
      <c r="M4843">
        <v>53.6</v>
      </c>
      <c r="N4843">
        <v>42.2</v>
      </c>
      <c r="O4843">
        <v>60</v>
      </c>
      <c r="P4843">
        <v>220</v>
      </c>
      <c r="Q4843">
        <v>27.3</v>
      </c>
      <c r="R4843">
        <v>19.2</v>
      </c>
      <c r="S4843">
        <v>26.3</v>
      </c>
      <c r="T4843">
        <v>58</v>
      </c>
      <c r="U4843">
        <v>218</v>
      </c>
      <c r="V4843">
        <v>26.6</v>
      </c>
      <c r="W4843">
        <v>20.6</v>
      </c>
      <c r="X4843">
        <v>27.3</v>
      </c>
      <c r="Y4843">
        <v>51</v>
      </c>
      <c r="Z4843">
        <v>191</v>
      </c>
      <c r="AA4843">
        <v>26.7</v>
      </c>
      <c r="AB4843">
        <v>21.1</v>
      </c>
      <c r="AC4843">
        <v>29.2</v>
      </c>
    </row>
    <row r="4844" spans="1:29" x14ac:dyDescent="0.2">
      <c r="A4844" t="s">
        <v>16</v>
      </c>
      <c r="B4844" t="s">
        <v>1368</v>
      </c>
      <c r="C4844" t="s">
        <v>1347</v>
      </c>
      <c r="D4844" t="s">
        <v>1348</v>
      </c>
      <c r="E4844" t="s">
        <v>143</v>
      </c>
      <c r="F4844" t="s">
        <v>79</v>
      </c>
      <c r="G4844" t="s">
        <v>80</v>
      </c>
      <c r="H4844" t="s">
        <v>2202</v>
      </c>
      <c r="I4844" t="s">
        <v>28</v>
      </c>
      <c r="J4844" t="s">
        <v>29</v>
      </c>
      <c r="K4844" t="s">
        <v>2203</v>
      </c>
      <c r="L4844" t="s">
        <v>270</v>
      </c>
      <c r="M4844">
        <v>55.2</v>
      </c>
      <c r="N4844">
        <v>42.2</v>
      </c>
      <c r="O4844">
        <v>20</v>
      </c>
      <c r="P4844">
        <v>89</v>
      </c>
      <c r="Q4844">
        <v>22.5</v>
      </c>
      <c r="R4844">
        <v>19.2</v>
      </c>
      <c r="S4844">
        <v>26.3</v>
      </c>
      <c r="T4844">
        <v>21</v>
      </c>
      <c r="U4844">
        <v>87</v>
      </c>
      <c r="V4844">
        <v>24.1</v>
      </c>
      <c r="W4844">
        <v>20.6</v>
      </c>
      <c r="X4844">
        <v>27.3</v>
      </c>
      <c r="Y4844">
        <v>19</v>
      </c>
      <c r="Z4844">
        <v>72</v>
      </c>
      <c r="AA4844">
        <v>26.4</v>
      </c>
      <c r="AB4844">
        <v>21.1</v>
      </c>
      <c r="AC4844">
        <v>29.2</v>
      </c>
    </row>
    <row r="4845" spans="1:29" x14ac:dyDescent="0.2">
      <c r="A4845" t="s">
        <v>16</v>
      </c>
      <c r="B4845" t="s">
        <v>1369</v>
      </c>
      <c r="C4845" t="s">
        <v>1324</v>
      </c>
      <c r="D4845" t="s">
        <v>1325</v>
      </c>
      <c r="E4845" t="s">
        <v>143</v>
      </c>
      <c r="F4845" t="s">
        <v>79</v>
      </c>
      <c r="G4845" t="s">
        <v>80</v>
      </c>
      <c r="H4845" t="s">
        <v>2202</v>
      </c>
      <c r="I4845" t="s">
        <v>28</v>
      </c>
      <c r="J4845" t="s">
        <v>29</v>
      </c>
      <c r="K4845" t="s">
        <v>2203</v>
      </c>
      <c r="L4845" t="s">
        <v>270</v>
      </c>
      <c r="M4845">
        <v>56.4</v>
      </c>
      <c r="N4845">
        <v>42.2</v>
      </c>
      <c r="O4845">
        <v>52</v>
      </c>
      <c r="P4845">
        <v>169</v>
      </c>
      <c r="Q4845">
        <v>30.8</v>
      </c>
      <c r="R4845">
        <v>19.2</v>
      </c>
      <c r="S4845">
        <v>26.3</v>
      </c>
      <c r="T4845">
        <v>48</v>
      </c>
      <c r="U4845">
        <v>154</v>
      </c>
      <c r="V4845">
        <v>31.2</v>
      </c>
      <c r="W4845">
        <v>20.6</v>
      </c>
      <c r="X4845">
        <v>27.3</v>
      </c>
      <c r="Y4845">
        <v>41</v>
      </c>
      <c r="Z4845">
        <v>142</v>
      </c>
      <c r="AA4845">
        <v>28.9</v>
      </c>
      <c r="AB4845">
        <v>21.1</v>
      </c>
      <c r="AC4845">
        <v>29.2</v>
      </c>
    </row>
    <row r="4846" spans="1:29" x14ac:dyDescent="0.2">
      <c r="A4846" t="s">
        <v>16</v>
      </c>
      <c r="B4846" t="s">
        <v>1371</v>
      </c>
      <c r="C4846" t="s">
        <v>1321</v>
      </c>
      <c r="D4846" t="s">
        <v>1322</v>
      </c>
      <c r="E4846" t="s">
        <v>143</v>
      </c>
      <c r="F4846" t="s">
        <v>79</v>
      </c>
      <c r="G4846" t="s">
        <v>80</v>
      </c>
      <c r="H4846" t="s">
        <v>2202</v>
      </c>
      <c r="I4846" t="s">
        <v>28</v>
      </c>
      <c r="J4846" t="s">
        <v>29</v>
      </c>
      <c r="K4846" t="s">
        <v>2203</v>
      </c>
      <c r="L4846" t="s">
        <v>270</v>
      </c>
      <c r="M4846">
        <v>48.9</v>
      </c>
      <c r="N4846">
        <v>42.2</v>
      </c>
      <c r="O4846">
        <v>45</v>
      </c>
      <c r="P4846">
        <v>206</v>
      </c>
      <c r="Q4846">
        <v>21.8</v>
      </c>
      <c r="R4846">
        <v>19.2</v>
      </c>
      <c r="S4846">
        <v>26.3</v>
      </c>
      <c r="T4846">
        <v>38</v>
      </c>
      <c r="U4846">
        <v>176</v>
      </c>
      <c r="V4846">
        <v>21.6</v>
      </c>
      <c r="W4846">
        <v>20.6</v>
      </c>
      <c r="X4846">
        <v>27.3</v>
      </c>
      <c r="Y4846">
        <v>39</v>
      </c>
      <c r="Z4846">
        <v>133</v>
      </c>
      <c r="AA4846">
        <v>29.3</v>
      </c>
      <c r="AB4846">
        <v>21.1</v>
      </c>
      <c r="AC4846">
        <v>29.2</v>
      </c>
    </row>
    <row r="4847" spans="1:29" x14ac:dyDescent="0.2">
      <c r="A4847" t="s">
        <v>16</v>
      </c>
      <c r="B4847" t="s">
        <v>1367</v>
      </c>
      <c r="C4847" t="s">
        <v>1315</v>
      </c>
      <c r="D4847" t="s">
        <v>1316</v>
      </c>
      <c r="E4847" t="s">
        <v>143</v>
      </c>
      <c r="F4847" t="s">
        <v>79</v>
      </c>
      <c r="G4847" t="s">
        <v>80</v>
      </c>
      <c r="H4847" t="s">
        <v>2202</v>
      </c>
      <c r="I4847" t="s">
        <v>28</v>
      </c>
      <c r="J4847" t="s">
        <v>29</v>
      </c>
      <c r="K4847" t="s">
        <v>2203</v>
      </c>
      <c r="L4847" t="s">
        <v>270</v>
      </c>
      <c r="M4847">
        <v>46.4</v>
      </c>
      <c r="N4847">
        <v>42.2</v>
      </c>
      <c r="O4847">
        <v>29</v>
      </c>
      <c r="P4847">
        <v>102</v>
      </c>
      <c r="Q4847">
        <v>28.4</v>
      </c>
      <c r="R4847">
        <v>19.2</v>
      </c>
      <c r="S4847">
        <v>26.3</v>
      </c>
      <c r="T4847">
        <v>28</v>
      </c>
      <c r="U4847">
        <v>94</v>
      </c>
      <c r="V4847">
        <v>29.8</v>
      </c>
      <c r="W4847">
        <v>20.6</v>
      </c>
      <c r="X4847">
        <v>27.3</v>
      </c>
      <c r="Y4847">
        <v>23</v>
      </c>
      <c r="Z4847">
        <v>70</v>
      </c>
      <c r="AA4847">
        <v>32.9</v>
      </c>
      <c r="AB4847">
        <v>21.1</v>
      </c>
      <c r="AC4847">
        <v>29.2</v>
      </c>
    </row>
    <row r="4848" spans="1:29" x14ac:dyDescent="0.2">
      <c r="A4848" t="s">
        <v>16</v>
      </c>
      <c r="B4848" t="s">
        <v>1365</v>
      </c>
      <c r="C4848" t="s">
        <v>1340</v>
      </c>
      <c r="D4848" t="s">
        <v>1341</v>
      </c>
      <c r="E4848" t="s">
        <v>143</v>
      </c>
      <c r="F4848" t="s">
        <v>79</v>
      </c>
      <c r="G4848" t="s">
        <v>80</v>
      </c>
      <c r="H4848" t="s">
        <v>2202</v>
      </c>
      <c r="I4848" t="s">
        <v>28</v>
      </c>
      <c r="J4848" t="s">
        <v>29</v>
      </c>
      <c r="K4848" t="s">
        <v>2203</v>
      </c>
      <c r="L4848" t="s">
        <v>270</v>
      </c>
      <c r="M4848">
        <v>49.2</v>
      </c>
      <c r="N4848">
        <v>42.2</v>
      </c>
      <c r="O4848">
        <v>18</v>
      </c>
      <c r="P4848">
        <v>85</v>
      </c>
      <c r="Q4848">
        <v>21.2</v>
      </c>
      <c r="R4848">
        <v>19.2</v>
      </c>
      <c r="S4848">
        <v>26.3</v>
      </c>
      <c r="T4848">
        <v>25</v>
      </c>
      <c r="U4848">
        <v>86</v>
      </c>
      <c r="V4848">
        <v>29.1</v>
      </c>
      <c r="W4848">
        <v>20.6</v>
      </c>
      <c r="X4848">
        <v>27.3</v>
      </c>
      <c r="Y4848">
        <v>22</v>
      </c>
      <c r="Z4848">
        <v>71</v>
      </c>
      <c r="AA4848">
        <v>31</v>
      </c>
      <c r="AB4848">
        <v>21.1</v>
      </c>
      <c r="AC4848">
        <v>29.2</v>
      </c>
    </row>
    <row r="4849" spans="1:29" x14ac:dyDescent="0.2">
      <c r="A4849" t="s">
        <v>16</v>
      </c>
      <c r="B4849" t="s">
        <v>1372</v>
      </c>
      <c r="C4849" t="s">
        <v>1343</v>
      </c>
      <c r="D4849" t="s">
        <v>1344</v>
      </c>
      <c r="E4849" t="s">
        <v>143</v>
      </c>
      <c r="F4849" t="s">
        <v>79</v>
      </c>
      <c r="G4849" t="s">
        <v>80</v>
      </c>
      <c r="H4849" t="s">
        <v>2202</v>
      </c>
      <c r="I4849" t="s">
        <v>28</v>
      </c>
      <c r="J4849" t="s">
        <v>29</v>
      </c>
      <c r="K4849" t="s">
        <v>2203</v>
      </c>
      <c r="L4849" t="s">
        <v>270</v>
      </c>
      <c r="M4849">
        <v>58</v>
      </c>
      <c r="N4849">
        <v>42.2</v>
      </c>
      <c r="O4849">
        <v>22</v>
      </c>
      <c r="P4849">
        <v>73</v>
      </c>
      <c r="Q4849">
        <v>30.1</v>
      </c>
      <c r="R4849">
        <v>19.2</v>
      </c>
      <c r="S4849">
        <v>26.3</v>
      </c>
      <c r="T4849">
        <v>25</v>
      </c>
      <c r="U4849">
        <v>76</v>
      </c>
      <c r="V4849">
        <v>32.9</v>
      </c>
      <c r="W4849">
        <v>20.6</v>
      </c>
      <c r="X4849">
        <v>27.3</v>
      </c>
      <c r="Y4849">
        <v>20</v>
      </c>
      <c r="Z4849">
        <v>62</v>
      </c>
      <c r="AA4849">
        <v>32.299999999999997</v>
      </c>
      <c r="AB4849">
        <v>21.1</v>
      </c>
      <c r="AC4849">
        <v>29.2</v>
      </c>
    </row>
    <row r="4850" spans="1:29" x14ac:dyDescent="0.2">
      <c r="A4850" t="s">
        <v>16</v>
      </c>
      <c r="B4850" t="s">
        <v>1371</v>
      </c>
      <c r="C4850" t="s">
        <v>1321</v>
      </c>
      <c r="D4850" t="s">
        <v>1322</v>
      </c>
      <c r="E4850" t="s">
        <v>143</v>
      </c>
      <c r="F4850" t="s">
        <v>79</v>
      </c>
      <c r="G4850" t="s">
        <v>80</v>
      </c>
      <c r="H4850" t="s">
        <v>2202</v>
      </c>
      <c r="I4850" t="s">
        <v>28</v>
      </c>
      <c r="J4850" t="s">
        <v>29</v>
      </c>
      <c r="K4850" t="s">
        <v>2203</v>
      </c>
      <c r="L4850" t="s">
        <v>352</v>
      </c>
      <c r="M4850">
        <v>42.4</v>
      </c>
      <c r="N4850">
        <v>41.1</v>
      </c>
      <c r="O4850">
        <v>46</v>
      </c>
      <c r="P4850">
        <v>179</v>
      </c>
      <c r="Q4850">
        <v>25.7</v>
      </c>
      <c r="R4850">
        <v>21.9</v>
      </c>
      <c r="S4850">
        <v>27.3</v>
      </c>
      <c r="T4850">
        <v>43</v>
      </c>
      <c r="U4850">
        <v>177</v>
      </c>
      <c r="V4850">
        <v>24.3</v>
      </c>
      <c r="W4850">
        <v>22.2</v>
      </c>
      <c r="X4850">
        <v>28.3</v>
      </c>
      <c r="Y4850">
        <v>39</v>
      </c>
      <c r="Z4850">
        <v>146</v>
      </c>
      <c r="AA4850">
        <v>26.7</v>
      </c>
      <c r="AB4850">
        <v>22.1</v>
      </c>
      <c r="AC4850">
        <v>28.7</v>
      </c>
    </row>
    <row r="4851" spans="1:29" x14ac:dyDescent="0.2">
      <c r="A4851" t="s">
        <v>16</v>
      </c>
      <c r="B4851" t="s">
        <v>1370</v>
      </c>
      <c r="C4851" t="s">
        <v>1318</v>
      </c>
      <c r="D4851" t="s">
        <v>1319</v>
      </c>
      <c r="E4851" t="s">
        <v>143</v>
      </c>
      <c r="F4851" t="s">
        <v>79</v>
      </c>
      <c r="G4851" t="s">
        <v>80</v>
      </c>
      <c r="H4851" t="s">
        <v>2202</v>
      </c>
      <c r="I4851" t="s">
        <v>28</v>
      </c>
      <c r="J4851" t="s">
        <v>29</v>
      </c>
      <c r="K4851" t="s">
        <v>2203</v>
      </c>
      <c r="L4851" t="s">
        <v>352</v>
      </c>
      <c r="M4851">
        <v>42.3</v>
      </c>
      <c r="N4851">
        <v>41.1</v>
      </c>
      <c r="O4851">
        <v>43</v>
      </c>
      <c r="P4851">
        <v>127</v>
      </c>
      <c r="Q4851">
        <v>33.9</v>
      </c>
      <c r="R4851">
        <v>21.9</v>
      </c>
      <c r="S4851">
        <v>27.3</v>
      </c>
      <c r="T4851">
        <v>36</v>
      </c>
      <c r="U4851">
        <v>130</v>
      </c>
      <c r="V4851">
        <v>27.7</v>
      </c>
      <c r="W4851">
        <v>22.2</v>
      </c>
      <c r="X4851">
        <v>28.3</v>
      </c>
      <c r="Y4851">
        <v>33</v>
      </c>
      <c r="Z4851">
        <v>114</v>
      </c>
      <c r="AA4851">
        <v>28.9</v>
      </c>
      <c r="AB4851">
        <v>22.1</v>
      </c>
      <c r="AC4851">
        <v>28.7</v>
      </c>
    </row>
    <row r="4852" spans="1:29" x14ac:dyDescent="0.2">
      <c r="A4852" t="s">
        <v>16</v>
      </c>
      <c r="B4852" t="s">
        <v>1369</v>
      </c>
      <c r="C4852" t="s">
        <v>1324</v>
      </c>
      <c r="D4852" t="s">
        <v>1325</v>
      </c>
      <c r="E4852" t="s">
        <v>143</v>
      </c>
      <c r="F4852" t="s">
        <v>79</v>
      </c>
      <c r="G4852" t="s">
        <v>80</v>
      </c>
      <c r="H4852" t="s">
        <v>2202</v>
      </c>
      <c r="I4852" t="s">
        <v>28</v>
      </c>
      <c r="J4852" t="s">
        <v>29</v>
      </c>
      <c r="K4852" t="s">
        <v>2203</v>
      </c>
      <c r="L4852" t="s">
        <v>352</v>
      </c>
      <c r="M4852">
        <v>36.200000000000003</v>
      </c>
      <c r="N4852">
        <v>41.1</v>
      </c>
      <c r="O4852">
        <v>32</v>
      </c>
      <c r="P4852">
        <v>130</v>
      </c>
      <c r="Q4852">
        <v>24.6</v>
      </c>
      <c r="R4852">
        <v>21.9</v>
      </c>
      <c r="S4852">
        <v>27.3</v>
      </c>
      <c r="T4852">
        <v>42</v>
      </c>
      <c r="U4852">
        <v>127</v>
      </c>
      <c r="V4852">
        <v>33.1</v>
      </c>
      <c r="W4852">
        <v>22.2</v>
      </c>
      <c r="X4852">
        <v>28.3</v>
      </c>
      <c r="Y4852">
        <v>28</v>
      </c>
      <c r="Z4852">
        <v>112</v>
      </c>
      <c r="AA4852">
        <v>25</v>
      </c>
      <c r="AB4852">
        <v>22.1</v>
      </c>
      <c r="AC4852">
        <v>28.7</v>
      </c>
    </row>
    <row r="4853" spans="1:29" x14ac:dyDescent="0.2">
      <c r="A4853" t="s">
        <v>16</v>
      </c>
      <c r="B4853" t="s">
        <v>1367</v>
      </c>
      <c r="C4853" t="s">
        <v>1315</v>
      </c>
      <c r="D4853" t="s">
        <v>1316</v>
      </c>
      <c r="E4853" t="s">
        <v>143</v>
      </c>
      <c r="F4853" t="s">
        <v>79</v>
      </c>
      <c r="G4853" t="s">
        <v>80</v>
      </c>
      <c r="H4853" t="s">
        <v>2202</v>
      </c>
      <c r="I4853" t="s">
        <v>28</v>
      </c>
      <c r="J4853" t="s">
        <v>29</v>
      </c>
      <c r="K4853" t="s">
        <v>2203</v>
      </c>
      <c r="L4853" t="s">
        <v>352</v>
      </c>
      <c r="M4853">
        <v>46.4</v>
      </c>
      <c r="N4853">
        <v>41.1</v>
      </c>
      <c r="O4853">
        <v>28</v>
      </c>
      <c r="P4853">
        <v>86</v>
      </c>
      <c r="Q4853">
        <v>32.6</v>
      </c>
      <c r="R4853">
        <v>21.9</v>
      </c>
      <c r="S4853">
        <v>27.3</v>
      </c>
      <c r="T4853">
        <v>31</v>
      </c>
      <c r="U4853">
        <v>88</v>
      </c>
      <c r="V4853">
        <v>35.200000000000003</v>
      </c>
      <c r="W4853">
        <v>22.2</v>
      </c>
      <c r="X4853">
        <v>28.3</v>
      </c>
      <c r="Y4853">
        <v>25</v>
      </c>
      <c r="Z4853">
        <v>70</v>
      </c>
      <c r="AA4853">
        <v>35.700000000000003</v>
      </c>
      <c r="AB4853">
        <v>22.1</v>
      </c>
      <c r="AC4853">
        <v>28.7</v>
      </c>
    </row>
    <row r="4854" spans="1:29" x14ac:dyDescent="0.2">
      <c r="A4854" t="s">
        <v>16</v>
      </c>
      <c r="B4854" t="s">
        <v>1368</v>
      </c>
      <c r="C4854" t="s">
        <v>1347</v>
      </c>
      <c r="D4854" t="s">
        <v>1348</v>
      </c>
      <c r="E4854" t="s">
        <v>143</v>
      </c>
      <c r="F4854" t="s">
        <v>79</v>
      </c>
      <c r="G4854" t="s">
        <v>80</v>
      </c>
      <c r="H4854" t="s">
        <v>2202</v>
      </c>
      <c r="I4854" t="s">
        <v>28</v>
      </c>
      <c r="J4854" t="s">
        <v>29</v>
      </c>
      <c r="K4854" t="s">
        <v>2203</v>
      </c>
      <c r="L4854" t="s">
        <v>352</v>
      </c>
      <c r="M4854">
        <v>40</v>
      </c>
      <c r="N4854">
        <v>41.1</v>
      </c>
      <c r="O4854">
        <v>17</v>
      </c>
      <c r="P4854">
        <v>64</v>
      </c>
      <c r="Q4854">
        <v>26.6</v>
      </c>
      <c r="R4854">
        <v>21.9</v>
      </c>
      <c r="S4854">
        <v>27.3</v>
      </c>
      <c r="T4854">
        <v>19</v>
      </c>
      <c r="U4854">
        <v>64</v>
      </c>
      <c r="V4854">
        <v>29.7</v>
      </c>
      <c r="W4854">
        <v>22.2</v>
      </c>
      <c r="X4854">
        <v>28.3</v>
      </c>
      <c r="Y4854">
        <v>13</v>
      </c>
      <c r="Z4854">
        <v>55</v>
      </c>
      <c r="AA4854">
        <v>23.6</v>
      </c>
      <c r="AB4854">
        <v>22.1</v>
      </c>
      <c r="AC4854">
        <v>28.7</v>
      </c>
    </row>
    <row r="4855" spans="1:29" x14ac:dyDescent="0.2">
      <c r="A4855" t="s">
        <v>16</v>
      </c>
      <c r="B4855" t="s">
        <v>1365</v>
      </c>
      <c r="C4855" t="s">
        <v>1340</v>
      </c>
      <c r="D4855" t="s">
        <v>1341</v>
      </c>
      <c r="E4855" t="s">
        <v>143</v>
      </c>
      <c r="F4855" t="s">
        <v>79</v>
      </c>
      <c r="G4855" t="s">
        <v>80</v>
      </c>
      <c r="H4855" t="s">
        <v>2202</v>
      </c>
      <c r="I4855" t="s">
        <v>28</v>
      </c>
      <c r="J4855" t="s">
        <v>29</v>
      </c>
      <c r="K4855" t="s">
        <v>2203</v>
      </c>
      <c r="L4855" t="s">
        <v>352</v>
      </c>
      <c r="M4855">
        <v>40.700000000000003</v>
      </c>
      <c r="N4855">
        <v>41.1</v>
      </c>
      <c r="O4855">
        <v>14</v>
      </c>
      <c r="P4855">
        <v>66</v>
      </c>
      <c r="Q4855">
        <v>21.2</v>
      </c>
      <c r="R4855">
        <v>21.9</v>
      </c>
      <c r="S4855">
        <v>27.3</v>
      </c>
      <c r="T4855">
        <v>13</v>
      </c>
      <c r="U4855">
        <v>67</v>
      </c>
      <c r="V4855">
        <v>19.399999999999999</v>
      </c>
      <c r="W4855">
        <v>22.2</v>
      </c>
      <c r="X4855">
        <v>28.3</v>
      </c>
      <c r="Y4855">
        <v>19</v>
      </c>
      <c r="Z4855">
        <v>62</v>
      </c>
      <c r="AA4855">
        <v>30.6</v>
      </c>
      <c r="AB4855">
        <v>22.1</v>
      </c>
      <c r="AC4855">
        <v>28.7</v>
      </c>
    </row>
    <row r="4856" spans="1:29" x14ac:dyDescent="0.2">
      <c r="A4856" t="s">
        <v>16</v>
      </c>
      <c r="B4856" t="s">
        <v>1366</v>
      </c>
      <c r="C4856" t="s">
        <v>1351</v>
      </c>
      <c r="D4856" t="s">
        <v>1352</v>
      </c>
      <c r="E4856" t="s">
        <v>143</v>
      </c>
      <c r="F4856" t="s">
        <v>79</v>
      </c>
      <c r="G4856" t="s">
        <v>80</v>
      </c>
      <c r="H4856" t="s">
        <v>2202</v>
      </c>
      <c r="I4856" t="s">
        <v>28</v>
      </c>
      <c r="J4856" t="s">
        <v>29</v>
      </c>
      <c r="K4856" t="s">
        <v>2203</v>
      </c>
      <c r="L4856" t="s">
        <v>352</v>
      </c>
      <c r="M4856">
        <v>34.299999999999997</v>
      </c>
      <c r="N4856">
        <v>41.1</v>
      </c>
      <c r="O4856">
        <v>15</v>
      </c>
      <c r="P4856">
        <v>78</v>
      </c>
      <c r="Q4856">
        <v>19.2</v>
      </c>
      <c r="R4856">
        <v>21.9</v>
      </c>
      <c r="S4856">
        <v>27.3</v>
      </c>
      <c r="T4856">
        <v>21</v>
      </c>
      <c r="U4856">
        <v>81</v>
      </c>
      <c r="V4856">
        <v>25.9</v>
      </c>
      <c r="W4856">
        <v>22.2</v>
      </c>
      <c r="X4856">
        <v>28.3</v>
      </c>
      <c r="Y4856">
        <v>18</v>
      </c>
      <c r="Z4856">
        <v>61</v>
      </c>
      <c r="AA4856">
        <v>29.5</v>
      </c>
      <c r="AB4856">
        <v>22.1</v>
      </c>
      <c r="AC4856">
        <v>28.7</v>
      </c>
    </row>
    <row r="4857" spans="1:29" x14ac:dyDescent="0.2">
      <c r="A4857" t="s">
        <v>16</v>
      </c>
      <c r="B4857" t="s">
        <v>1372</v>
      </c>
      <c r="C4857" t="s">
        <v>1343</v>
      </c>
      <c r="D4857" t="s">
        <v>1344</v>
      </c>
      <c r="E4857" t="s">
        <v>143</v>
      </c>
      <c r="F4857" t="s">
        <v>79</v>
      </c>
      <c r="G4857" t="s">
        <v>80</v>
      </c>
      <c r="H4857" t="s">
        <v>2202</v>
      </c>
      <c r="I4857" t="s">
        <v>28</v>
      </c>
      <c r="J4857" t="s">
        <v>29</v>
      </c>
      <c r="K4857" t="s">
        <v>2203</v>
      </c>
      <c r="L4857" t="s">
        <v>352</v>
      </c>
      <c r="M4857">
        <v>33.299999999999997</v>
      </c>
      <c r="N4857">
        <v>41.1</v>
      </c>
      <c r="O4857">
        <v>15</v>
      </c>
      <c r="P4857">
        <v>38</v>
      </c>
      <c r="Q4857">
        <v>39.5</v>
      </c>
      <c r="R4857">
        <v>21.9</v>
      </c>
      <c r="S4857">
        <v>27.3</v>
      </c>
      <c r="T4857">
        <v>13</v>
      </c>
      <c r="U4857">
        <v>35</v>
      </c>
      <c r="V4857">
        <v>37.1</v>
      </c>
      <c r="W4857">
        <v>22.2</v>
      </c>
      <c r="X4857">
        <v>28.3</v>
      </c>
      <c r="Y4857">
        <v>11</v>
      </c>
      <c r="Z4857">
        <v>29</v>
      </c>
      <c r="AA4857">
        <v>37.9</v>
      </c>
      <c r="AB4857">
        <v>22.1</v>
      </c>
      <c r="AC4857">
        <v>28.7</v>
      </c>
    </row>
    <row r="4858" spans="1:29" x14ac:dyDescent="0.2">
      <c r="A4858" t="s">
        <v>16</v>
      </c>
      <c r="B4858" t="s">
        <v>1369</v>
      </c>
      <c r="C4858" t="s">
        <v>1324</v>
      </c>
      <c r="D4858" t="s">
        <v>1325</v>
      </c>
      <c r="E4858" t="s">
        <v>143</v>
      </c>
      <c r="F4858" t="s">
        <v>79</v>
      </c>
      <c r="G4858" t="s">
        <v>80</v>
      </c>
      <c r="H4858" t="s">
        <v>2202</v>
      </c>
      <c r="I4858" t="s">
        <v>28</v>
      </c>
      <c r="J4858" t="s">
        <v>29</v>
      </c>
      <c r="K4858" t="s">
        <v>2203</v>
      </c>
      <c r="L4858" t="s">
        <v>24</v>
      </c>
      <c r="M4858">
        <v>1.4</v>
      </c>
      <c r="N4858">
        <v>2.8</v>
      </c>
      <c r="O4858" t="s">
        <v>423</v>
      </c>
      <c r="P4858" t="s">
        <v>423</v>
      </c>
      <c r="Q4858" t="s">
        <v>423</v>
      </c>
      <c r="R4858" t="s">
        <v>423</v>
      </c>
      <c r="S4858" t="s">
        <v>423</v>
      </c>
      <c r="T4858" t="s">
        <v>423</v>
      </c>
      <c r="U4858" t="s">
        <v>423</v>
      </c>
      <c r="V4858" t="s">
        <v>423</v>
      </c>
      <c r="W4858">
        <v>29.8</v>
      </c>
      <c r="X4858">
        <v>33.299999999999997</v>
      </c>
      <c r="Y4858" t="s">
        <v>423</v>
      </c>
      <c r="Z4858" t="s">
        <v>423</v>
      </c>
      <c r="AA4858" t="s">
        <v>423</v>
      </c>
      <c r="AB4858">
        <v>29.9</v>
      </c>
      <c r="AC4858" t="s">
        <v>208</v>
      </c>
    </row>
    <row r="4859" spans="1:29" x14ac:dyDescent="0.2">
      <c r="A4859" t="s">
        <v>16</v>
      </c>
      <c r="B4859" t="s">
        <v>1370</v>
      </c>
      <c r="C4859" t="s">
        <v>1318</v>
      </c>
      <c r="D4859" t="s">
        <v>1319</v>
      </c>
      <c r="E4859" t="s">
        <v>143</v>
      </c>
      <c r="F4859" t="s">
        <v>79</v>
      </c>
      <c r="G4859" t="s">
        <v>80</v>
      </c>
      <c r="H4859" t="s">
        <v>2202</v>
      </c>
      <c r="I4859" t="s">
        <v>28</v>
      </c>
      <c r="J4859" t="s">
        <v>29</v>
      </c>
      <c r="K4859" t="s">
        <v>2203</v>
      </c>
      <c r="L4859" t="s">
        <v>24</v>
      </c>
      <c r="M4859">
        <v>0.4</v>
      </c>
      <c r="N4859">
        <v>2.8</v>
      </c>
      <c r="O4859" t="s">
        <v>423</v>
      </c>
      <c r="P4859" t="s">
        <v>423</v>
      </c>
      <c r="Q4859" t="s">
        <v>423</v>
      </c>
      <c r="R4859">
        <v>29.9</v>
      </c>
      <c r="S4859">
        <v>36.799999999999997</v>
      </c>
      <c r="T4859" t="s">
        <v>423</v>
      </c>
      <c r="U4859" t="s">
        <v>423</v>
      </c>
      <c r="V4859" t="s">
        <v>423</v>
      </c>
      <c r="W4859">
        <v>29.8</v>
      </c>
      <c r="X4859">
        <v>33.299999999999997</v>
      </c>
      <c r="Y4859" t="s">
        <v>423</v>
      </c>
      <c r="Z4859" t="s">
        <v>423</v>
      </c>
      <c r="AA4859" t="s">
        <v>423</v>
      </c>
      <c r="AB4859">
        <v>29.9</v>
      </c>
      <c r="AC4859" t="s">
        <v>208</v>
      </c>
    </row>
    <row r="4860" spans="1:29" x14ac:dyDescent="0.2">
      <c r="A4860" t="s">
        <v>16</v>
      </c>
      <c r="B4860" t="s">
        <v>1367</v>
      </c>
      <c r="C4860" t="s">
        <v>1315</v>
      </c>
      <c r="D4860" t="s">
        <v>1316</v>
      </c>
      <c r="E4860" t="s">
        <v>143</v>
      </c>
      <c r="F4860" t="s">
        <v>79</v>
      </c>
      <c r="G4860" t="s">
        <v>80</v>
      </c>
      <c r="H4860" t="s">
        <v>2202</v>
      </c>
      <c r="I4860" t="s">
        <v>28</v>
      </c>
      <c r="J4860" t="s">
        <v>29</v>
      </c>
      <c r="K4860" t="s">
        <v>2203</v>
      </c>
      <c r="L4860" t="s">
        <v>24</v>
      </c>
      <c r="M4860">
        <v>1.4</v>
      </c>
      <c r="N4860">
        <v>2.8</v>
      </c>
      <c r="O4860" t="s">
        <v>423</v>
      </c>
      <c r="P4860" t="s">
        <v>423</v>
      </c>
      <c r="Q4860" t="s">
        <v>423</v>
      </c>
      <c r="R4860">
        <v>29.9</v>
      </c>
      <c r="S4860">
        <v>36.799999999999997</v>
      </c>
      <c r="T4860" t="s">
        <v>423</v>
      </c>
      <c r="U4860" t="s">
        <v>423</v>
      </c>
      <c r="V4860" t="s">
        <v>423</v>
      </c>
      <c r="W4860">
        <v>29.8</v>
      </c>
      <c r="X4860">
        <v>33.299999999999997</v>
      </c>
      <c r="Y4860" t="s">
        <v>423</v>
      </c>
      <c r="Z4860" t="s">
        <v>423</v>
      </c>
      <c r="AA4860" t="s">
        <v>423</v>
      </c>
      <c r="AB4860">
        <v>29.9</v>
      </c>
      <c r="AC4860" t="s">
        <v>208</v>
      </c>
    </row>
    <row r="4861" spans="1:29" x14ac:dyDescent="0.2">
      <c r="A4861" t="s">
        <v>16</v>
      </c>
      <c r="B4861" t="s">
        <v>1371</v>
      </c>
      <c r="C4861" t="s">
        <v>1321</v>
      </c>
      <c r="D4861" t="s">
        <v>1322</v>
      </c>
      <c r="E4861" t="s">
        <v>143</v>
      </c>
      <c r="F4861" t="s">
        <v>79</v>
      </c>
      <c r="G4861" t="s">
        <v>80</v>
      </c>
      <c r="H4861" t="s">
        <v>2202</v>
      </c>
      <c r="I4861" t="s">
        <v>28</v>
      </c>
      <c r="J4861" t="s">
        <v>29</v>
      </c>
      <c r="K4861" t="s">
        <v>2203</v>
      </c>
      <c r="L4861" t="s">
        <v>24</v>
      </c>
      <c r="M4861">
        <v>2.2000000000000002</v>
      </c>
      <c r="N4861">
        <v>2.8</v>
      </c>
      <c r="O4861" t="s">
        <v>423</v>
      </c>
      <c r="P4861" t="s">
        <v>423</v>
      </c>
      <c r="Q4861" t="s">
        <v>423</v>
      </c>
      <c r="R4861" t="s">
        <v>423</v>
      </c>
      <c r="S4861" t="s">
        <v>423</v>
      </c>
      <c r="T4861" t="s">
        <v>423</v>
      </c>
      <c r="U4861" t="s">
        <v>423</v>
      </c>
      <c r="V4861" t="s">
        <v>423</v>
      </c>
      <c r="W4861">
        <v>29.8</v>
      </c>
      <c r="X4861">
        <v>33.299999999999997</v>
      </c>
      <c r="Y4861" t="s">
        <v>423</v>
      </c>
      <c r="Z4861" t="s">
        <v>423</v>
      </c>
      <c r="AA4861" t="s">
        <v>423</v>
      </c>
      <c r="AB4861">
        <v>29.9</v>
      </c>
      <c r="AC4861" t="s">
        <v>208</v>
      </c>
    </row>
    <row r="4862" spans="1:29" x14ac:dyDescent="0.2">
      <c r="A4862" t="s">
        <v>16</v>
      </c>
      <c r="B4862" t="s">
        <v>1366</v>
      </c>
      <c r="C4862" t="s">
        <v>1351</v>
      </c>
      <c r="D4862" t="s">
        <v>1352</v>
      </c>
      <c r="E4862" t="s">
        <v>143</v>
      </c>
      <c r="F4862" t="s">
        <v>79</v>
      </c>
      <c r="G4862" t="s">
        <v>80</v>
      </c>
      <c r="H4862" t="s">
        <v>2202</v>
      </c>
      <c r="I4862" t="s">
        <v>28</v>
      </c>
      <c r="J4862" t="s">
        <v>29</v>
      </c>
      <c r="K4862" t="s">
        <v>2203</v>
      </c>
      <c r="L4862" t="s">
        <v>24</v>
      </c>
      <c r="M4862">
        <v>3.5</v>
      </c>
      <c r="N4862">
        <v>2.8</v>
      </c>
      <c r="O4862" t="s">
        <v>423</v>
      </c>
      <c r="P4862" t="s">
        <v>423</v>
      </c>
      <c r="Q4862" t="s">
        <v>423</v>
      </c>
      <c r="R4862">
        <v>29.9</v>
      </c>
      <c r="S4862">
        <v>36.799999999999997</v>
      </c>
      <c r="T4862" t="s">
        <v>423</v>
      </c>
      <c r="U4862" t="s">
        <v>423</v>
      </c>
      <c r="V4862" t="s">
        <v>423</v>
      </c>
      <c r="W4862">
        <v>29.8</v>
      </c>
      <c r="X4862">
        <v>33.299999999999997</v>
      </c>
      <c r="Y4862" t="s">
        <v>423</v>
      </c>
      <c r="Z4862" t="s">
        <v>423</v>
      </c>
      <c r="AA4862" t="s">
        <v>423</v>
      </c>
      <c r="AB4862">
        <v>29.9</v>
      </c>
      <c r="AC4862" t="s">
        <v>208</v>
      </c>
    </row>
    <row r="4863" spans="1:29" x14ac:dyDescent="0.2">
      <c r="A4863" t="s">
        <v>16</v>
      </c>
      <c r="B4863" t="s">
        <v>1365</v>
      </c>
      <c r="C4863" t="s">
        <v>1340</v>
      </c>
      <c r="D4863" t="s">
        <v>1341</v>
      </c>
      <c r="E4863" t="s">
        <v>143</v>
      </c>
      <c r="F4863" t="s">
        <v>79</v>
      </c>
      <c r="G4863" t="s">
        <v>80</v>
      </c>
      <c r="H4863" t="s">
        <v>2202</v>
      </c>
      <c r="I4863" t="s">
        <v>28</v>
      </c>
      <c r="J4863" t="s">
        <v>29</v>
      </c>
      <c r="K4863" t="s">
        <v>2203</v>
      </c>
      <c r="L4863" t="s">
        <v>24</v>
      </c>
      <c r="M4863" t="s">
        <v>25</v>
      </c>
      <c r="N4863">
        <v>2.8</v>
      </c>
      <c r="O4863" t="s">
        <v>423</v>
      </c>
      <c r="P4863" t="s">
        <v>423</v>
      </c>
      <c r="Q4863" t="s">
        <v>423</v>
      </c>
      <c r="R4863" t="s">
        <v>423</v>
      </c>
      <c r="S4863" t="s">
        <v>423</v>
      </c>
      <c r="T4863" t="s">
        <v>423</v>
      </c>
      <c r="U4863" t="s">
        <v>423</v>
      </c>
      <c r="V4863" t="s">
        <v>423</v>
      </c>
      <c r="W4863">
        <v>29.8</v>
      </c>
      <c r="X4863">
        <v>33.299999999999997</v>
      </c>
      <c r="Y4863" t="s">
        <v>423</v>
      </c>
      <c r="Z4863" t="s">
        <v>423</v>
      </c>
      <c r="AA4863" t="s">
        <v>423</v>
      </c>
      <c r="AB4863">
        <v>29.9</v>
      </c>
      <c r="AC4863" t="s">
        <v>208</v>
      </c>
    </row>
    <row r="4864" spans="1:29" x14ac:dyDescent="0.2">
      <c r="A4864" t="s">
        <v>16</v>
      </c>
      <c r="B4864" t="s">
        <v>1369</v>
      </c>
      <c r="C4864" t="s">
        <v>1324</v>
      </c>
      <c r="D4864" t="s">
        <v>1325</v>
      </c>
      <c r="E4864" t="s">
        <v>143</v>
      </c>
      <c r="F4864" t="s">
        <v>79</v>
      </c>
      <c r="G4864" t="s">
        <v>80</v>
      </c>
      <c r="H4864" t="s">
        <v>2202</v>
      </c>
      <c r="I4864" t="s">
        <v>28</v>
      </c>
      <c r="J4864" t="s">
        <v>29</v>
      </c>
      <c r="K4864" t="s">
        <v>2203</v>
      </c>
      <c r="L4864" t="s">
        <v>63</v>
      </c>
      <c r="M4864">
        <v>0.9</v>
      </c>
      <c r="N4864">
        <v>1.2</v>
      </c>
      <c r="O4864" t="s">
        <v>423</v>
      </c>
      <c r="P4864" t="s">
        <v>423</v>
      </c>
      <c r="Q4864" t="s">
        <v>423</v>
      </c>
      <c r="R4864" t="s">
        <v>423</v>
      </c>
      <c r="S4864" t="s">
        <v>423</v>
      </c>
      <c r="T4864" t="s">
        <v>423</v>
      </c>
      <c r="U4864" t="s">
        <v>423</v>
      </c>
      <c r="V4864" t="s">
        <v>423</v>
      </c>
      <c r="W4864">
        <v>21.8</v>
      </c>
      <c r="X4864" t="s">
        <v>208</v>
      </c>
      <c r="Y4864" t="s">
        <v>423</v>
      </c>
      <c r="Z4864" t="s">
        <v>423</v>
      </c>
      <c r="AA4864" t="s">
        <v>423</v>
      </c>
      <c r="AB4864">
        <v>22.8</v>
      </c>
      <c r="AC4864">
        <v>55.6</v>
      </c>
    </row>
    <row r="4865" spans="1:29" x14ac:dyDescent="0.2">
      <c r="A4865" t="s">
        <v>16</v>
      </c>
      <c r="B4865" t="s">
        <v>1366</v>
      </c>
      <c r="C4865" t="s">
        <v>1351</v>
      </c>
      <c r="D4865" t="s">
        <v>1352</v>
      </c>
      <c r="E4865" t="s">
        <v>143</v>
      </c>
      <c r="F4865" t="s">
        <v>79</v>
      </c>
      <c r="G4865" t="s">
        <v>80</v>
      </c>
      <c r="H4865" t="s">
        <v>2202</v>
      </c>
      <c r="I4865" t="s">
        <v>28</v>
      </c>
      <c r="J4865" t="s">
        <v>29</v>
      </c>
      <c r="K4865" t="s">
        <v>2203</v>
      </c>
      <c r="L4865" t="s">
        <v>63</v>
      </c>
      <c r="M4865" t="s">
        <v>25</v>
      </c>
      <c r="N4865">
        <v>1.2</v>
      </c>
      <c r="O4865" t="s">
        <v>423</v>
      </c>
      <c r="P4865" t="s">
        <v>423</v>
      </c>
      <c r="Q4865" t="s">
        <v>423</v>
      </c>
      <c r="R4865">
        <v>20.8</v>
      </c>
      <c r="S4865" t="s">
        <v>208</v>
      </c>
      <c r="T4865" t="s">
        <v>423</v>
      </c>
      <c r="U4865" t="s">
        <v>423</v>
      </c>
      <c r="V4865" t="s">
        <v>423</v>
      </c>
      <c r="W4865">
        <v>21.8</v>
      </c>
      <c r="X4865" t="s">
        <v>208</v>
      </c>
      <c r="Y4865" t="s">
        <v>423</v>
      </c>
      <c r="Z4865" t="s">
        <v>423</v>
      </c>
      <c r="AA4865" t="s">
        <v>423</v>
      </c>
      <c r="AB4865">
        <v>22.8</v>
      </c>
      <c r="AC4865">
        <v>55.6</v>
      </c>
    </row>
    <row r="4866" spans="1:29" x14ac:dyDescent="0.2">
      <c r="A4866" t="s">
        <v>16</v>
      </c>
      <c r="B4866" t="s">
        <v>1371</v>
      </c>
      <c r="C4866" t="s">
        <v>1321</v>
      </c>
      <c r="D4866" t="s">
        <v>1322</v>
      </c>
      <c r="E4866" t="s">
        <v>143</v>
      </c>
      <c r="F4866" t="s">
        <v>79</v>
      </c>
      <c r="G4866" t="s">
        <v>80</v>
      </c>
      <c r="H4866" t="s">
        <v>2202</v>
      </c>
      <c r="I4866" t="s">
        <v>28</v>
      </c>
      <c r="J4866" t="s">
        <v>29</v>
      </c>
      <c r="K4866" t="s">
        <v>2203</v>
      </c>
      <c r="L4866" t="s">
        <v>63</v>
      </c>
      <c r="M4866">
        <v>0.7</v>
      </c>
      <c r="N4866">
        <v>1.2</v>
      </c>
      <c r="O4866" t="s">
        <v>423</v>
      </c>
      <c r="P4866" t="s">
        <v>423</v>
      </c>
      <c r="Q4866" t="s">
        <v>423</v>
      </c>
      <c r="R4866" t="s">
        <v>423</v>
      </c>
      <c r="S4866" t="s">
        <v>423</v>
      </c>
      <c r="T4866" t="s">
        <v>423</v>
      </c>
      <c r="U4866" t="s">
        <v>423</v>
      </c>
      <c r="V4866" t="s">
        <v>423</v>
      </c>
      <c r="W4866">
        <v>21.8</v>
      </c>
      <c r="X4866" t="s">
        <v>208</v>
      </c>
      <c r="Y4866" t="s">
        <v>423</v>
      </c>
      <c r="Z4866" t="s">
        <v>423</v>
      </c>
      <c r="AA4866" t="s">
        <v>423</v>
      </c>
      <c r="AB4866">
        <v>22.8</v>
      </c>
      <c r="AC4866">
        <v>55.6</v>
      </c>
    </row>
    <row r="4867" spans="1:29" x14ac:dyDescent="0.2">
      <c r="A4867" t="s">
        <v>16</v>
      </c>
      <c r="B4867" t="s">
        <v>1365</v>
      </c>
      <c r="C4867" t="s">
        <v>1340</v>
      </c>
      <c r="D4867" t="s">
        <v>1341</v>
      </c>
      <c r="E4867" t="s">
        <v>143</v>
      </c>
      <c r="F4867" t="s">
        <v>79</v>
      </c>
      <c r="G4867" t="s">
        <v>80</v>
      </c>
      <c r="H4867" t="s">
        <v>2202</v>
      </c>
      <c r="I4867" t="s">
        <v>28</v>
      </c>
      <c r="J4867" t="s">
        <v>29</v>
      </c>
      <c r="K4867" t="s">
        <v>2203</v>
      </c>
      <c r="L4867" t="s">
        <v>63</v>
      </c>
      <c r="M4867">
        <v>0.8</v>
      </c>
      <c r="N4867">
        <v>1.2</v>
      </c>
      <c r="O4867" t="s">
        <v>423</v>
      </c>
      <c r="P4867" t="s">
        <v>423</v>
      </c>
      <c r="Q4867" t="s">
        <v>423</v>
      </c>
      <c r="R4867">
        <v>20.8</v>
      </c>
      <c r="S4867" t="s">
        <v>208</v>
      </c>
      <c r="T4867" t="s">
        <v>423</v>
      </c>
      <c r="U4867" t="s">
        <v>423</v>
      </c>
      <c r="V4867" t="s">
        <v>423</v>
      </c>
      <c r="W4867">
        <v>21.8</v>
      </c>
      <c r="X4867" t="s">
        <v>208</v>
      </c>
      <c r="Y4867" t="s">
        <v>423</v>
      </c>
      <c r="Z4867" t="s">
        <v>423</v>
      </c>
      <c r="AA4867" t="s">
        <v>423</v>
      </c>
      <c r="AB4867">
        <v>22.8</v>
      </c>
      <c r="AC4867">
        <v>55.6</v>
      </c>
    </row>
    <row r="4868" spans="1:29" x14ac:dyDescent="0.2">
      <c r="A4868" t="s">
        <v>16</v>
      </c>
      <c r="B4868" t="s">
        <v>1370</v>
      </c>
      <c r="C4868" t="s">
        <v>1318</v>
      </c>
      <c r="D4868" t="s">
        <v>1319</v>
      </c>
      <c r="E4868" t="s">
        <v>143</v>
      </c>
      <c r="F4868" t="s">
        <v>79</v>
      </c>
      <c r="G4868" t="s">
        <v>80</v>
      </c>
      <c r="H4868" t="s">
        <v>2202</v>
      </c>
      <c r="I4868" t="s">
        <v>28</v>
      </c>
      <c r="J4868" t="s">
        <v>29</v>
      </c>
      <c r="K4868" t="s">
        <v>2203</v>
      </c>
      <c r="L4868" t="s">
        <v>63</v>
      </c>
      <c r="M4868">
        <v>0.4</v>
      </c>
      <c r="N4868">
        <v>1.2</v>
      </c>
      <c r="O4868" t="s">
        <v>423</v>
      </c>
      <c r="P4868" t="s">
        <v>423</v>
      </c>
      <c r="Q4868" t="s">
        <v>423</v>
      </c>
      <c r="R4868" t="s">
        <v>423</v>
      </c>
      <c r="S4868" t="s">
        <v>423</v>
      </c>
      <c r="T4868" t="s">
        <v>423</v>
      </c>
      <c r="U4868" t="s">
        <v>423</v>
      </c>
      <c r="V4868" t="s">
        <v>423</v>
      </c>
      <c r="W4868">
        <v>21.8</v>
      </c>
      <c r="X4868" t="s">
        <v>208</v>
      </c>
      <c r="Y4868" t="s">
        <v>423</v>
      </c>
      <c r="Z4868" t="s">
        <v>423</v>
      </c>
      <c r="AA4868" t="s">
        <v>423</v>
      </c>
      <c r="AB4868">
        <v>22.8</v>
      </c>
      <c r="AC4868">
        <v>55.6</v>
      </c>
    </row>
    <row r="4869" spans="1:29" x14ac:dyDescent="0.2">
      <c r="A4869" t="s">
        <v>16</v>
      </c>
      <c r="B4869" t="s">
        <v>1367</v>
      </c>
      <c r="C4869" t="s">
        <v>1315</v>
      </c>
      <c r="D4869" t="s">
        <v>1316</v>
      </c>
      <c r="E4869" t="s">
        <v>143</v>
      </c>
      <c r="F4869" t="s">
        <v>79</v>
      </c>
      <c r="G4869" t="s">
        <v>80</v>
      </c>
      <c r="H4869" t="s">
        <v>2202</v>
      </c>
      <c r="I4869" t="s">
        <v>28</v>
      </c>
      <c r="J4869" t="s">
        <v>29</v>
      </c>
      <c r="K4869" t="s">
        <v>2203</v>
      </c>
      <c r="L4869" t="s">
        <v>63</v>
      </c>
      <c r="M4869">
        <v>0.7</v>
      </c>
      <c r="N4869">
        <v>1.2</v>
      </c>
      <c r="O4869" t="s">
        <v>423</v>
      </c>
      <c r="P4869" t="s">
        <v>423</v>
      </c>
      <c r="Q4869" t="s">
        <v>423</v>
      </c>
      <c r="R4869">
        <v>20.8</v>
      </c>
      <c r="S4869" t="s">
        <v>208</v>
      </c>
      <c r="T4869" t="s">
        <v>423</v>
      </c>
      <c r="U4869" t="s">
        <v>423</v>
      </c>
      <c r="V4869" t="s">
        <v>423</v>
      </c>
      <c r="W4869">
        <v>21.8</v>
      </c>
      <c r="X4869" t="s">
        <v>208</v>
      </c>
      <c r="Y4869" t="s">
        <v>423</v>
      </c>
      <c r="Z4869" t="s">
        <v>423</v>
      </c>
      <c r="AA4869" t="s">
        <v>423</v>
      </c>
      <c r="AB4869">
        <v>22.8</v>
      </c>
      <c r="AC4869">
        <v>55.6</v>
      </c>
    </row>
    <row r="4870" spans="1:29" x14ac:dyDescent="0.2">
      <c r="A4870" t="s">
        <v>144</v>
      </c>
      <c r="B4870" t="s">
        <v>1378</v>
      </c>
      <c r="C4870" t="s">
        <v>446</v>
      </c>
      <c r="D4870" t="s">
        <v>447</v>
      </c>
      <c r="E4870" t="s">
        <v>17</v>
      </c>
      <c r="F4870" t="s">
        <v>18</v>
      </c>
      <c r="G4870" t="s">
        <v>53</v>
      </c>
      <c r="H4870" t="s">
        <v>54</v>
      </c>
      <c r="I4870" t="s">
        <v>28</v>
      </c>
      <c r="J4870" t="s">
        <v>29</v>
      </c>
      <c r="K4870" t="s">
        <v>113</v>
      </c>
      <c r="L4870" t="s">
        <v>39</v>
      </c>
      <c r="M4870">
        <v>0.6</v>
      </c>
      <c r="N4870">
        <v>1.3</v>
      </c>
      <c r="O4870" t="s">
        <v>423</v>
      </c>
      <c r="P4870" t="s">
        <v>423</v>
      </c>
      <c r="Q4870" t="s">
        <v>423</v>
      </c>
      <c r="R4870" t="s">
        <v>423</v>
      </c>
      <c r="S4870" t="s">
        <v>423</v>
      </c>
      <c r="T4870" t="s">
        <v>423</v>
      </c>
      <c r="U4870" t="s">
        <v>423</v>
      </c>
      <c r="V4870" t="s">
        <v>423</v>
      </c>
      <c r="W4870">
        <v>22</v>
      </c>
      <c r="X4870">
        <v>20</v>
      </c>
      <c r="Y4870">
        <v>0</v>
      </c>
      <c r="Z4870">
        <v>5</v>
      </c>
      <c r="AA4870">
        <v>0</v>
      </c>
      <c r="AB4870">
        <v>22.7</v>
      </c>
      <c r="AC4870">
        <v>0</v>
      </c>
    </row>
    <row r="4871" spans="1:29" x14ac:dyDescent="0.2">
      <c r="A4871" t="s">
        <v>144</v>
      </c>
      <c r="B4871" t="s">
        <v>1377</v>
      </c>
      <c r="C4871" t="s">
        <v>441</v>
      </c>
      <c r="D4871" t="s">
        <v>442</v>
      </c>
      <c r="E4871" t="s">
        <v>17</v>
      </c>
      <c r="F4871" t="s">
        <v>18</v>
      </c>
      <c r="G4871" t="s">
        <v>53</v>
      </c>
      <c r="H4871" t="s">
        <v>54</v>
      </c>
      <c r="I4871" t="s">
        <v>28</v>
      </c>
      <c r="J4871" t="s">
        <v>29</v>
      </c>
      <c r="K4871" t="s">
        <v>113</v>
      </c>
      <c r="L4871" t="s">
        <v>39</v>
      </c>
      <c r="M4871">
        <v>1.1000000000000001</v>
      </c>
      <c r="N4871">
        <v>1.3</v>
      </c>
      <c r="O4871">
        <v>0</v>
      </c>
      <c r="P4871">
        <v>5</v>
      </c>
      <c r="Q4871">
        <v>0</v>
      </c>
      <c r="R4871">
        <v>21.3</v>
      </c>
      <c r="S4871">
        <v>7.7</v>
      </c>
      <c r="T4871" t="s">
        <v>423</v>
      </c>
      <c r="U4871" t="s">
        <v>423</v>
      </c>
      <c r="V4871" t="s">
        <v>423</v>
      </c>
      <c r="W4871">
        <v>22</v>
      </c>
      <c r="X4871">
        <v>20</v>
      </c>
      <c r="Y4871" t="s">
        <v>423</v>
      </c>
      <c r="Z4871" t="s">
        <v>423</v>
      </c>
      <c r="AA4871" t="s">
        <v>423</v>
      </c>
      <c r="AB4871">
        <v>22.7</v>
      </c>
      <c r="AC4871">
        <v>0</v>
      </c>
    </row>
    <row r="4872" spans="1:29" x14ac:dyDescent="0.2">
      <c r="A4872" t="s">
        <v>144</v>
      </c>
      <c r="B4872" t="s">
        <v>1375</v>
      </c>
      <c r="C4872" t="s">
        <v>438</v>
      </c>
      <c r="D4872" t="s">
        <v>439</v>
      </c>
      <c r="E4872" t="s">
        <v>17</v>
      </c>
      <c r="F4872" t="s">
        <v>18</v>
      </c>
      <c r="G4872" t="s">
        <v>53</v>
      </c>
      <c r="H4872" t="s">
        <v>54</v>
      </c>
      <c r="I4872" t="s">
        <v>28</v>
      </c>
      <c r="J4872" t="s">
        <v>29</v>
      </c>
      <c r="K4872" t="s">
        <v>113</v>
      </c>
      <c r="L4872" t="s">
        <v>39</v>
      </c>
      <c r="M4872">
        <v>0.9</v>
      </c>
      <c r="N4872">
        <v>1.3</v>
      </c>
      <c r="O4872" t="s">
        <v>423</v>
      </c>
      <c r="P4872" t="s">
        <v>423</v>
      </c>
      <c r="Q4872" t="s">
        <v>423</v>
      </c>
      <c r="R4872">
        <v>21.3</v>
      </c>
      <c r="S4872">
        <v>7.7</v>
      </c>
      <c r="T4872" t="s">
        <v>423</v>
      </c>
      <c r="U4872" t="s">
        <v>423</v>
      </c>
      <c r="V4872" t="s">
        <v>423</v>
      </c>
      <c r="W4872">
        <v>22</v>
      </c>
      <c r="X4872">
        <v>20</v>
      </c>
      <c r="Y4872" t="s">
        <v>423</v>
      </c>
      <c r="Z4872" t="s">
        <v>423</v>
      </c>
      <c r="AA4872" t="s">
        <v>423</v>
      </c>
      <c r="AB4872">
        <v>22.7</v>
      </c>
      <c r="AC4872">
        <v>0</v>
      </c>
    </row>
    <row r="4873" spans="1:29" x14ac:dyDescent="0.2">
      <c r="A4873" t="s">
        <v>144</v>
      </c>
      <c r="B4873" t="s">
        <v>1376</v>
      </c>
      <c r="C4873" t="s">
        <v>450</v>
      </c>
      <c r="D4873" t="s">
        <v>451</v>
      </c>
      <c r="E4873" t="s">
        <v>17</v>
      </c>
      <c r="F4873" t="s">
        <v>18</v>
      </c>
      <c r="G4873" t="s">
        <v>53</v>
      </c>
      <c r="H4873" t="s">
        <v>54</v>
      </c>
      <c r="I4873" t="s">
        <v>28</v>
      </c>
      <c r="J4873" t="s">
        <v>29</v>
      </c>
      <c r="K4873" t="s">
        <v>113</v>
      </c>
      <c r="L4873" t="s">
        <v>39</v>
      </c>
      <c r="M4873">
        <v>0.5</v>
      </c>
      <c r="N4873">
        <v>1.3</v>
      </c>
      <c r="O4873">
        <v>0</v>
      </c>
      <c r="P4873">
        <v>5</v>
      </c>
      <c r="Q4873">
        <v>0</v>
      </c>
      <c r="R4873">
        <v>21.3</v>
      </c>
      <c r="S4873">
        <v>7.7</v>
      </c>
      <c r="T4873" t="s">
        <v>423</v>
      </c>
      <c r="U4873" t="s">
        <v>423</v>
      </c>
      <c r="V4873" t="s">
        <v>423</v>
      </c>
      <c r="W4873">
        <v>22</v>
      </c>
      <c r="X4873">
        <v>20</v>
      </c>
      <c r="Y4873" t="s">
        <v>423</v>
      </c>
      <c r="Z4873" t="s">
        <v>423</v>
      </c>
      <c r="AA4873" t="s">
        <v>423</v>
      </c>
      <c r="AB4873">
        <v>22.7</v>
      </c>
      <c r="AC4873">
        <v>0</v>
      </c>
    </row>
    <row r="4874" spans="1:29" x14ac:dyDescent="0.2">
      <c r="A4874" t="s">
        <v>144</v>
      </c>
      <c r="B4874" t="s">
        <v>1375</v>
      </c>
      <c r="C4874" t="s">
        <v>438</v>
      </c>
      <c r="D4874" t="s">
        <v>439</v>
      </c>
      <c r="E4874" t="s">
        <v>17</v>
      </c>
      <c r="F4874" t="s">
        <v>18</v>
      </c>
      <c r="G4874" t="s">
        <v>53</v>
      </c>
      <c r="H4874" t="s">
        <v>54</v>
      </c>
      <c r="I4874" t="s">
        <v>28</v>
      </c>
      <c r="J4874" t="s">
        <v>29</v>
      </c>
      <c r="K4874" t="s">
        <v>113</v>
      </c>
      <c r="L4874" t="s">
        <v>52</v>
      </c>
      <c r="M4874">
        <v>7</v>
      </c>
      <c r="N4874">
        <v>5.5</v>
      </c>
      <c r="O4874" t="s">
        <v>423</v>
      </c>
      <c r="P4874" t="s">
        <v>423</v>
      </c>
      <c r="Q4874" t="s">
        <v>423</v>
      </c>
      <c r="R4874">
        <v>30.6</v>
      </c>
      <c r="S4874">
        <v>31.1</v>
      </c>
      <c r="T4874" t="s">
        <v>423</v>
      </c>
      <c r="U4874" t="s">
        <v>423</v>
      </c>
      <c r="V4874" t="s">
        <v>423</v>
      </c>
      <c r="W4874">
        <v>30.5</v>
      </c>
      <c r="X4874">
        <v>25.3</v>
      </c>
      <c r="Y4874" t="s">
        <v>423</v>
      </c>
      <c r="Z4874" t="s">
        <v>423</v>
      </c>
      <c r="AA4874" t="s">
        <v>423</v>
      </c>
      <c r="AB4874">
        <v>30.7</v>
      </c>
      <c r="AC4874">
        <v>31.7</v>
      </c>
    </row>
    <row r="4875" spans="1:29" x14ac:dyDescent="0.2">
      <c r="A4875" t="s">
        <v>144</v>
      </c>
      <c r="B4875" t="s">
        <v>1377</v>
      </c>
      <c r="C4875" t="s">
        <v>441</v>
      </c>
      <c r="D4875" t="s">
        <v>442</v>
      </c>
      <c r="E4875" t="s">
        <v>17</v>
      </c>
      <c r="F4875" t="s">
        <v>18</v>
      </c>
      <c r="G4875" t="s">
        <v>53</v>
      </c>
      <c r="H4875" t="s">
        <v>54</v>
      </c>
      <c r="I4875" t="s">
        <v>28</v>
      </c>
      <c r="J4875" t="s">
        <v>29</v>
      </c>
      <c r="K4875" t="s">
        <v>113</v>
      </c>
      <c r="L4875" t="s">
        <v>52</v>
      </c>
      <c r="M4875">
        <v>2</v>
      </c>
      <c r="N4875">
        <v>5.5</v>
      </c>
      <c r="O4875" t="s">
        <v>423</v>
      </c>
      <c r="P4875" t="s">
        <v>423</v>
      </c>
      <c r="Q4875" t="s">
        <v>423</v>
      </c>
      <c r="R4875">
        <v>30.6</v>
      </c>
      <c r="S4875">
        <v>31.1</v>
      </c>
      <c r="T4875">
        <v>5</v>
      </c>
      <c r="U4875">
        <v>18</v>
      </c>
      <c r="V4875">
        <v>27.8</v>
      </c>
      <c r="W4875">
        <v>30.5</v>
      </c>
      <c r="X4875">
        <v>25.3</v>
      </c>
      <c r="Y4875" t="s">
        <v>423</v>
      </c>
      <c r="Z4875" t="s">
        <v>423</v>
      </c>
      <c r="AA4875" t="s">
        <v>423</v>
      </c>
      <c r="AB4875">
        <v>30.7</v>
      </c>
      <c r="AC4875">
        <v>31.7</v>
      </c>
    </row>
    <row r="4876" spans="1:29" x14ac:dyDescent="0.2">
      <c r="A4876" t="s">
        <v>144</v>
      </c>
      <c r="B4876" t="s">
        <v>1376</v>
      </c>
      <c r="C4876" t="s">
        <v>450</v>
      </c>
      <c r="D4876" t="s">
        <v>451</v>
      </c>
      <c r="E4876" t="s">
        <v>17</v>
      </c>
      <c r="F4876" t="s">
        <v>18</v>
      </c>
      <c r="G4876" t="s">
        <v>53</v>
      </c>
      <c r="H4876" t="s">
        <v>54</v>
      </c>
      <c r="I4876" t="s">
        <v>28</v>
      </c>
      <c r="J4876" t="s">
        <v>29</v>
      </c>
      <c r="K4876" t="s">
        <v>113</v>
      </c>
      <c r="L4876" t="s">
        <v>52</v>
      </c>
      <c r="M4876">
        <v>4.3</v>
      </c>
      <c r="N4876">
        <v>5.5</v>
      </c>
      <c r="O4876">
        <v>11</v>
      </c>
      <c r="P4876">
        <v>38</v>
      </c>
      <c r="Q4876">
        <v>28.9</v>
      </c>
      <c r="R4876">
        <v>30.6</v>
      </c>
      <c r="S4876">
        <v>31.1</v>
      </c>
      <c r="T4876">
        <v>6</v>
      </c>
      <c r="U4876">
        <v>35</v>
      </c>
      <c r="V4876">
        <v>17.100000000000001</v>
      </c>
      <c r="W4876">
        <v>30.5</v>
      </c>
      <c r="X4876">
        <v>25.3</v>
      </c>
      <c r="Y4876">
        <v>6</v>
      </c>
      <c r="Z4876">
        <v>20</v>
      </c>
      <c r="AA4876">
        <v>30</v>
      </c>
      <c r="AB4876">
        <v>30.7</v>
      </c>
      <c r="AC4876">
        <v>31.7</v>
      </c>
    </row>
    <row r="4877" spans="1:29" x14ac:dyDescent="0.2">
      <c r="A4877" t="s">
        <v>144</v>
      </c>
      <c r="B4877" t="s">
        <v>1378</v>
      </c>
      <c r="C4877" t="s">
        <v>446</v>
      </c>
      <c r="D4877" t="s">
        <v>447</v>
      </c>
      <c r="E4877" t="s">
        <v>17</v>
      </c>
      <c r="F4877" t="s">
        <v>18</v>
      </c>
      <c r="G4877" t="s">
        <v>53</v>
      </c>
      <c r="H4877" t="s">
        <v>54</v>
      </c>
      <c r="I4877" t="s">
        <v>28</v>
      </c>
      <c r="J4877" t="s">
        <v>29</v>
      </c>
      <c r="K4877" t="s">
        <v>113</v>
      </c>
      <c r="L4877" t="s">
        <v>52</v>
      </c>
      <c r="M4877">
        <v>3.2</v>
      </c>
      <c r="N4877">
        <v>5.5</v>
      </c>
      <c r="O4877">
        <v>12</v>
      </c>
      <c r="P4877">
        <v>36</v>
      </c>
      <c r="Q4877">
        <v>33.299999999999997</v>
      </c>
      <c r="R4877">
        <v>30.6</v>
      </c>
      <c r="S4877">
        <v>31.1</v>
      </c>
      <c r="T4877">
        <v>10</v>
      </c>
      <c r="U4877">
        <v>32</v>
      </c>
      <c r="V4877">
        <v>31.3</v>
      </c>
      <c r="W4877">
        <v>30.5</v>
      </c>
      <c r="X4877">
        <v>25.3</v>
      </c>
      <c r="Y4877">
        <v>8</v>
      </c>
      <c r="Z4877">
        <v>21</v>
      </c>
      <c r="AA4877">
        <v>38.1</v>
      </c>
      <c r="AB4877">
        <v>30.7</v>
      </c>
      <c r="AC4877">
        <v>31.7</v>
      </c>
    </row>
    <row r="4878" spans="1:29" x14ac:dyDescent="0.2">
      <c r="A4878" t="s">
        <v>144</v>
      </c>
      <c r="B4878" t="s">
        <v>1377</v>
      </c>
      <c r="C4878" t="s">
        <v>441</v>
      </c>
      <c r="D4878" t="s">
        <v>442</v>
      </c>
      <c r="E4878" t="s">
        <v>17</v>
      </c>
      <c r="F4878" t="s">
        <v>18</v>
      </c>
      <c r="G4878" t="s">
        <v>53</v>
      </c>
      <c r="H4878" t="s">
        <v>54</v>
      </c>
      <c r="I4878" t="s">
        <v>28</v>
      </c>
      <c r="J4878" t="s">
        <v>29</v>
      </c>
      <c r="K4878" t="s">
        <v>113</v>
      </c>
      <c r="L4878" t="s">
        <v>59</v>
      </c>
      <c r="M4878">
        <v>0.2</v>
      </c>
      <c r="N4878">
        <v>0.5</v>
      </c>
      <c r="O4878" t="s">
        <v>423</v>
      </c>
      <c r="P4878" t="s">
        <v>423</v>
      </c>
      <c r="Q4878" t="s">
        <v>423</v>
      </c>
      <c r="R4878" t="s">
        <v>423</v>
      </c>
      <c r="S4878" t="s">
        <v>423</v>
      </c>
      <c r="T4878" t="s">
        <v>423</v>
      </c>
      <c r="U4878" t="s">
        <v>423</v>
      </c>
      <c r="V4878" t="s">
        <v>423</v>
      </c>
      <c r="W4878">
        <v>27.7</v>
      </c>
      <c r="X4878" t="s">
        <v>208</v>
      </c>
      <c r="Y4878" t="s">
        <v>423</v>
      </c>
      <c r="Z4878" t="s">
        <v>423</v>
      </c>
      <c r="AA4878" t="s">
        <v>423</v>
      </c>
      <c r="AB4878">
        <v>32.4</v>
      </c>
      <c r="AC4878">
        <v>0</v>
      </c>
    </row>
    <row r="4879" spans="1:29" x14ac:dyDescent="0.2">
      <c r="A4879" t="s">
        <v>144</v>
      </c>
      <c r="B4879" t="s">
        <v>1378</v>
      </c>
      <c r="C4879" t="s">
        <v>446</v>
      </c>
      <c r="D4879" t="s">
        <v>447</v>
      </c>
      <c r="E4879" t="s">
        <v>17</v>
      </c>
      <c r="F4879" t="s">
        <v>18</v>
      </c>
      <c r="G4879" t="s">
        <v>53</v>
      </c>
      <c r="H4879" t="s">
        <v>54</v>
      </c>
      <c r="I4879" t="s">
        <v>28</v>
      </c>
      <c r="J4879" t="s">
        <v>29</v>
      </c>
      <c r="K4879" t="s">
        <v>113</v>
      </c>
      <c r="L4879" t="s">
        <v>35</v>
      </c>
      <c r="M4879">
        <v>0.6</v>
      </c>
      <c r="N4879">
        <v>1.2</v>
      </c>
      <c r="O4879" t="s">
        <v>423</v>
      </c>
      <c r="P4879" t="s">
        <v>423</v>
      </c>
      <c r="Q4879" t="s">
        <v>423</v>
      </c>
      <c r="R4879">
        <v>26.4</v>
      </c>
      <c r="S4879">
        <v>25</v>
      </c>
      <c r="T4879" t="s">
        <v>423</v>
      </c>
      <c r="U4879" t="s">
        <v>423</v>
      </c>
      <c r="V4879" t="s">
        <v>423</v>
      </c>
      <c r="W4879">
        <v>27.8</v>
      </c>
      <c r="X4879">
        <v>50</v>
      </c>
      <c r="Y4879" t="s">
        <v>423</v>
      </c>
      <c r="Z4879" t="s">
        <v>423</v>
      </c>
      <c r="AA4879" t="s">
        <v>423</v>
      </c>
      <c r="AB4879">
        <v>29.2</v>
      </c>
      <c r="AC4879" t="s">
        <v>208</v>
      </c>
    </row>
    <row r="4880" spans="1:29" x14ac:dyDescent="0.2">
      <c r="A4880" t="s">
        <v>144</v>
      </c>
      <c r="B4880" t="s">
        <v>1375</v>
      </c>
      <c r="C4880" t="s">
        <v>438</v>
      </c>
      <c r="D4880" t="s">
        <v>439</v>
      </c>
      <c r="E4880" t="s">
        <v>17</v>
      </c>
      <c r="F4880" t="s">
        <v>18</v>
      </c>
      <c r="G4880" t="s">
        <v>53</v>
      </c>
      <c r="H4880" t="s">
        <v>54</v>
      </c>
      <c r="I4880" t="s">
        <v>28</v>
      </c>
      <c r="J4880" t="s">
        <v>29</v>
      </c>
      <c r="K4880" t="s">
        <v>113</v>
      </c>
      <c r="L4880" t="s">
        <v>35</v>
      </c>
      <c r="M4880">
        <v>0.9</v>
      </c>
      <c r="N4880">
        <v>1.2</v>
      </c>
      <c r="O4880" t="s">
        <v>423</v>
      </c>
      <c r="P4880" t="s">
        <v>423</v>
      </c>
      <c r="Q4880" t="s">
        <v>423</v>
      </c>
      <c r="R4880" t="s">
        <v>423</v>
      </c>
      <c r="S4880" t="s">
        <v>423</v>
      </c>
      <c r="T4880" t="s">
        <v>423</v>
      </c>
      <c r="U4880" t="s">
        <v>423</v>
      </c>
      <c r="V4880" t="s">
        <v>423</v>
      </c>
      <c r="W4880">
        <v>27.8</v>
      </c>
      <c r="X4880">
        <v>50</v>
      </c>
      <c r="Y4880" t="s">
        <v>423</v>
      </c>
      <c r="Z4880" t="s">
        <v>423</v>
      </c>
      <c r="AA4880" t="s">
        <v>423</v>
      </c>
      <c r="AB4880">
        <v>29.2</v>
      </c>
      <c r="AC4880" t="s">
        <v>208</v>
      </c>
    </row>
    <row r="4881" spans="1:29" x14ac:dyDescent="0.2">
      <c r="A4881" t="s">
        <v>144</v>
      </c>
      <c r="B4881" t="s">
        <v>1376</v>
      </c>
      <c r="C4881" t="s">
        <v>450</v>
      </c>
      <c r="D4881" t="s">
        <v>451</v>
      </c>
      <c r="E4881" t="s">
        <v>17</v>
      </c>
      <c r="F4881" t="s">
        <v>18</v>
      </c>
      <c r="G4881" t="s">
        <v>53</v>
      </c>
      <c r="H4881" t="s">
        <v>54</v>
      </c>
      <c r="I4881" t="s">
        <v>28</v>
      </c>
      <c r="J4881" t="s">
        <v>29</v>
      </c>
      <c r="K4881" t="s">
        <v>113</v>
      </c>
      <c r="L4881" t="s">
        <v>35</v>
      </c>
      <c r="M4881">
        <v>0.7</v>
      </c>
      <c r="N4881">
        <v>1.2</v>
      </c>
      <c r="O4881" t="s">
        <v>423</v>
      </c>
      <c r="P4881" t="s">
        <v>423</v>
      </c>
      <c r="Q4881" t="s">
        <v>423</v>
      </c>
      <c r="R4881">
        <v>26.4</v>
      </c>
      <c r="S4881">
        <v>25</v>
      </c>
      <c r="T4881" t="s">
        <v>423</v>
      </c>
      <c r="U4881" t="s">
        <v>423</v>
      </c>
      <c r="V4881" t="s">
        <v>423</v>
      </c>
      <c r="W4881">
        <v>27.8</v>
      </c>
      <c r="X4881">
        <v>50</v>
      </c>
      <c r="Y4881" t="s">
        <v>423</v>
      </c>
      <c r="Z4881" t="s">
        <v>423</v>
      </c>
      <c r="AA4881" t="s">
        <v>423</v>
      </c>
      <c r="AB4881">
        <v>29.2</v>
      </c>
      <c r="AC4881" t="s">
        <v>208</v>
      </c>
    </row>
    <row r="4882" spans="1:29" x14ac:dyDescent="0.2">
      <c r="A4882" t="s">
        <v>144</v>
      </c>
      <c r="B4882" t="s">
        <v>1377</v>
      </c>
      <c r="C4882" t="s">
        <v>441</v>
      </c>
      <c r="D4882" t="s">
        <v>442</v>
      </c>
      <c r="E4882" t="s">
        <v>17</v>
      </c>
      <c r="F4882" t="s">
        <v>18</v>
      </c>
      <c r="G4882" t="s">
        <v>53</v>
      </c>
      <c r="H4882" t="s">
        <v>54</v>
      </c>
      <c r="I4882" t="s">
        <v>28</v>
      </c>
      <c r="J4882" t="s">
        <v>29</v>
      </c>
      <c r="K4882" t="s">
        <v>113</v>
      </c>
      <c r="L4882" t="s">
        <v>35</v>
      </c>
      <c r="M4882">
        <v>0.4</v>
      </c>
      <c r="N4882">
        <v>1.2</v>
      </c>
      <c r="O4882" t="s">
        <v>423</v>
      </c>
      <c r="P4882" t="s">
        <v>423</v>
      </c>
      <c r="Q4882" t="s">
        <v>423</v>
      </c>
      <c r="R4882" t="s">
        <v>423</v>
      </c>
      <c r="S4882" t="s">
        <v>423</v>
      </c>
      <c r="T4882" t="s">
        <v>423</v>
      </c>
      <c r="U4882" t="s">
        <v>423</v>
      </c>
      <c r="V4882" t="s">
        <v>423</v>
      </c>
      <c r="W4882">
        <v>27.8</v>
      </c>
      <c r="X4882">
        <v>50</v>
      </c>
      <c r="Y4882" t="s">
        <v>423</v>
      </c>
      <c r="Z4882" t="s">
        <v>423</v>
      </c>
      <c r="AA4882" t="s">
        <v>423</v>
      </c>
      <c r="AB4882">
        <v>29.2</v>
      </c>
      <c r="AC4882" t="s">
        <v>208</v>
      </c>
    </row>
    <row r="4883" spans="1:29" x14ac:dyDescent="0.2">
      <c r="A4883" t="s">
        <v>144</v>
      </c>
      <c r="B4883" t="s">
        <v>1378</v>
      </c>
      <c r="C4883" t="s">
        <v>446</v>
      </c>
      <c r="D4883" t="s">
        <v>447</v>
      </c>
      <c r="E4883" t="s">
        <v>17</v>
      </c>
      <c r="F4883" t="s">
        <v>18</v>
      </c>
      <c r="G4883" t="s">
        <v>53</v>
      </c>
      <c r="H4883" t="s">
        <v>54</v>
      </c>
      <c r="I4883" t="s">
        <v>28</v>
      </c>
      <c r="J4883" t="s">
        <v>29</v>
      </c>
      <c r="K4883" t="s">
        <v>113</v>
      </c>
      <c r="L4883" t="s">
        <v>46</v>
      </c>
      <c r="M4883">
        <v>3</v>
      </c>
      <c r="N4883">
        <v>4.7</v>
      </c>
      <c r="O4883">
        <v>10</v>
      </c>
      <c r="P4883">
        <v>30</v>
      </c>
      <c r="Q4883">
        <v>33.299999999999997</v>
      </c>
      <c r="R4883">
        <v>31.9</v>
      </c>
      <c r="S4883">
        <v>32.799999999999997</v>
      </c>
      <c r="T4883">
        <v>9</v>
      </c>
      <c r="U4883">
        <v>23</v>
      </c>
      <c r="V4883">
        <v>39.1</v>
      </c>
      <c r="W4883">
        <v>31.5</v>
      </c>
      <c r="X4883">
        <v>38</v>
      </c>
      <c r="Y4883" t="s">
        <v>423</v>
      </c>
      <c r="Z4883" t="s">
        <v>423</v>
      </c>
      <c r="AA4883" t="s">
        <v>423</v>
      </c>
      <c r="AB4883">
        <v>32.700000000000003</v>
      </c>
      <c r="AC4883">
        <v>35.5</v>
      </c>
    </row>
    <row r="4884" spans="1:29" x14ac:dyDescent="0.2">
      <c r="A4884" t="s">
        <v>144</v>
      </c>
      <c r="B4884" t="s">
        <v>1376</v>
      </c>
      <c r="C4884" t="s">
        <v>450</v>
      </c>
      <c r="D4884" t="s">
        <v>451</v>
      </c>
      <c r="E4884" t="s">
        <v>17</v>
      </c>
      <c r="F4884" t="s">
        <v>18</v>
      </c>
      <c r="G4884" t="s">
        <v>53</v>
      </c>
      <c r="H4884" t="s">
        <v>54</v>
      </c>
      <c r="I4884" t="s">
        <v>28</v>
      </c>
      <c r="J4884" t="s">
        <v>29</v>
      </c>
      <c r="K4884" t="s">
        <v>113</v>
      </c>
      <c r="L4884" t="s">
        <v>46</v>
      </c>
      <c r="M4884">
        <v>1.1000000000000001</v>
      </c>
      <c r="N4884">
        <v>4.7</v>
      </c>
      <c r="O4884" t="s">
        <v>423</v>
      </c>
      <c r="P4884" t="s">
        <v>423</v>
      </c>
      <c r="Q4884" t="s">
        <v>423</v>
      </c>
      <c r="R4884" t="s">
        <v>423</v>
      </c>
      <c r="S4884" t="s">
        <v>423</v>
      </c>
      <c r="T4884" t="s">
        <v>423</v>
      </c>
      <c r="U4884" t="s">
        <v>423</v>
      </c>
      <c r="V4884" t="s">
        <v>423</v>
      </c>
      <c r="W4884">
        <v>31.5</v>
      </c>
      <c r="X4884">
        <v>38</v>
      </c>
      <c r="Y4884">
        <v>5</v>
      </c>
      <c r="Z4884">
        <v>11</v>
      </c>
      <c r="AA4884">
        <v>45.5</v>
      </c>
      <c r="AB4884">
        <v>32.700000000000003</v>
      </c>
      <c r="AC4884">
        <v>35.5</v>
      </c>
    </row>
    <row r="4885" spans="1:29" x14ac:dyDescent="0.2">
      <c r="A4885" t="s">
        <v>144</v>
      </c>
      <c r="B4885" t="s">
        <v>1377</v>
      </c>
      <c r="C4885" t="s">
        <v>441</v>
      </c>
      <c r="D4885" t="s">
        <v>442</v>
      </c>
      <c r="E4885" t="s">
        <v>17</v>
      </c>
      <c r="F4885" t="s">
        <v>18</v>
      </c>
      <c r="G4885" t="s">
        <v>53</v>
      </c>
      <c r="H4885" t="s">
        <v>54</v>
      </c>
      <c r="I4885" t="s">
        <v>28</v>
      </c>
      <c r="J4885" t="s">
        <v>29</v>
      </c>
      <c r="K4885" t="s">
        <v>113</v>
      </c>
      <c r="L4885" t="s">
        <v>46</v>
      </c>
      <c r="M4885">
        <v>1.5</v>
      </c>
      <c r="N4885">
        <v>4.7</v>
      </c>
      <c r="O4885" t="s">
        <v>423</v>
      </c>
      <c r="P4885" t="s">
        <v>423</v>
      </c>
      <c r="Q4885" t="s">
        <v>423</v>
      </c>
      <c r="R4885">
        <v>31.9</v>
      </c>
      <c r="S4885">
        <v>32.799999999999997</v>
      </c>
      <c r="T4885" t="s">
        <v>423</v>
      </c>
      <c r="U4885" t="s">
        <v>423</v>
      </c>
      <c r="V4885" t="s">
        <v>423</v>
      </c>
      <c r="W4885">
        <v>31.5</v>
      </c>
      <c r="X4885">
        <v>38</v>
      </c>
      <c r="Y4885" t="s">
        <v>423</v>
      </c>
      <c r="Z4885" t="s">
        <v>423</v>
      </c>
      <c r="AA4885" t="s">
        <v>423</v>
      </c>
      <c r="AB4885">
        <v>32.700000000000003</v>
      </c>
      <c r="AC4885">
        <v>35.5</v>
      </c>
    </row>
    <row r="4886" spans="1:29" x14ac:dyDescent="0.2">
      <c r="A4886" t="s">
        <v>144</v>
      </c>
      <c r="B4886" t="s">
        <v>1378</v>
      </c>
      <c r="C4886" t="s">
        <v>446</v>
      </c>
      <c r="D4886" t="s">
        <v>447</v>
      </c>
      <c r="E4886" t="s">
        <v>17</v>
      </c>
      <c r="F4886" t="s">
        <v>18</v>
      </c>
      <c r="G4886" t="s">
        <v>53</v>
      </c>
      <c r="H4886" t="s">
        <v>54</v>
      </c>
      <c r="I4886" t="s">
        <v>28</v>
      </c>
      <c r="J4886" t="s">
        <v>29</v>
      </c>
      <c r="K4886" t="s">
        <v>113</v>
      </c>
      <c r="L4886" t="s">
        <v>110</v>
      </c>
      <c r="M4886">
        <v>2.2000000000000002</v>
      </c>
      <c r="N4886">
        <v>3.7</v>
      </c>
      <c r="O4886">
        <v>7</v>
      </c>
      <c r="P4886">
        <v>41</v>
      </c>
      <c r="Q4886">
        <v>17.100000000000001</v>
      </c>
      <c r="R4886">
        <v>22</v>
      </c>
      <c r="S4886">
        <v>21.6</v>
      </c>
      <c r="T4886">
        <v>8</v>
      </c>
      <c r="U4886">
        <v>32</v>
      </c>
      <c r="V4886">
        <v>25</v>
      </c>
      <c r="W4886">
        <v>23.2</v>
      </c>
      <c r="X4886">
        <v>23.8</v>
      </c>
      <c r="Y4886">
        <v>12</v>
      </c>
      <c r="Z4886">
        <v>27</v>
      </c>
      <c r="AA4886">
        <v>44.4</v>
      </c>
      <c r="AB4886">
        <v>24.5</v>
      </c>
      <c r="AC4886">
        <v>29.6</v>
      </c>
    </row>
    <row r="4887" spans="1:29" x14ac:dyDescent="0.2">
      <c r="A4887" t="s">
        <v>144</v>
      </c>
      <c r="B4887" t="s">
        <v>1377</v>
      </c>
      <c r="C4887" t="s">
        <v>441</v>
      </c>
      <c r="D4887" t="s">
        <v>442</v>
      </c>
      <c r="E4887" t="s">
        <v>17</v>
      </c>
      <c r="F4887" t="s">
        <v>18</v>
      </c>
      <c r="G4887" t="s">
        <v>53</v>
      </c>
      <c r="H4887" t="s">
        <v>54</v>
      </c>
      <c r="I4887" t="s">
        <v>28</v>
      </c>
      <c r="J4887" t="s">
        <v>29</v>
      </c>
      <c r="K4887" t="s">
        <v>113</v>
      </c>
      <c r="L4887" t="s">
        <v>110</v>
      </c>
      <c r="M4887">
        <v>3</v>
      </c>
      <c r="N4887">
        <v>3.7</v>
      </c>
      <c r="O4887" t="s">
        <v>423</v>
      </c>
      <c r="P4887" t="s">
        <v>423</v>
      </c>
      <c r="Q4887" t="s">
        <v>423</v>
      </c>
      <c r="R4887" t="s">
        <v>423</v>
      </c>
      <c r="S4887" t="s">
        <v>423</v>
      </c>
      <c r="T4887" t="s">
        <v>423</v>
      </c>
      <c r="U4887" t="s">
        <v>423</v>
      </c>
      <c r="V4887" t="s">
        <v>423</v>
      </c>
      <c r="W4887">
        <v>23.2</v>
      </c>
      <c r="X4887">
        <v>23.8</v>
      </c>
      <c r="Y4887">
        <v>0</v>
      </c>
      <c r="Z4887">
        <v>5</v>
      </c>
      <c r="AA4887">
        <v>0</v>
      </c>
      <c r="AB4887">
        <v>24.5</v>
      </c>
      <c r="AC4887">
        <v>29.6</v>
      </c>
    </row>
    <row r="4888" spans="1:29" x14ac:dyDescent="0.2">
      <c r="A4888" t="s">
        <v>144</v>
      </c>
      <c r="B4888" t="s">
        <v>1375</v>
      </c>
      <c r="C4888" t="s">
        <v>438</v>
      </c>
      <c r="D4888" t="s">
        <v>439</v>
      </c>
      <c r="E4888" t="s">
        <v>17</v>
      </c>
      <c r="F4888" t="s">
        <v>18</v>
      </c>
      <c r="G4888" t="s">
        <v>53</v>
      </c>
      <c r="H4888" t="s">
        <v>54</v>
      </c>
      <c r="I4888" t="s">
        <v>28</v>
      </c>
      <c r="J4888" t="s">
        <v>29</v>
      </c>
      <c r="K4888" t="s">
        <v>113</v>
      </c>
      <c r="L4888" t="s">
        <v>110</v>
      </c>
      <c r="M4888">
        <v>2.6</v>
      </c>
      <c r="N4888">
        <v>3.7</v>
      </c>
      <c r="O4888" t="s">
        <v>423</v>
      </c>
      <c r="P4888" t="s">
        <v>423</v>
      </c>
      <c r="Q4888" t="s">
        <v>423</v>
      </c>
      <c r="R4888">
        <v>22</v>
      </c>
      <c r="S4888">
        <v>21.6</v>
      </c>
      <c r="T4888" t="s">
        <v>423</v>
      </c>
      <c r="U4888" t="s">
        <v>423</v>
      </c>
      <c r="V4888" t="s">
        <v>423</v>
      </c>
      <c r="W4888">
        <v>23.2</v>
      </c>
      <c r="X4888">
        <v>23.8</v>
      </c>
      <c r="Y4888" t="s">
        <v>423</v>
      </c>
      <c r="Z4888" t="s">
        <v>423</v>
      </c>
      <c r="AA4888" t="s">
        <v>423</v>
      </c>
      <c r="AB4888">
        <v>24.5</v>
      </c>
      <c r="AC4888">
        <v>29.6</v>
      </c>
    </row>
    <row r="4889" spans="1:29" x14ac:dyDescent="0.2">
      <c r="A4889" t="s">
        <v>144</v>
      </c>
      <c r="B4889" t="s">
        <v>1376</v>
      </c>
      <c r="C4889" t="s">
        <v>450</v>
      </c>
      <c r="D4889" t="s">
        <v>451</v>
      </c>
      <c r="E4889" t="s">
        <v>17</v>
      </c>
      <c r="F4889" t="s">
        <v>18</v>
      </c>
      <c r="G4889" t="s">
        <v>53</v>
      </c>
      <c r="H4889" t="s">
        <v>54</v>
      </c>
      <c r="I4889" t="s">
        <v>28</v>
      </c>
      <c r="J4889" t="s">
        <v>29</v>
      </c>
      <c r="K4889" t="s">
        <v>113</v>
      </c>
      <c r="L4889" t="s">
        <v>110</v>
      </c>
      <c r="M4889">
        <v>2.8</v>
      </c>
      <c r="N4889">
        <v>3.7</v>
      </c>
      <c r="O4889">
        <v>9</v>
      </c>
      <c r="P4889">
        <v>35</v>
      </c>
      <c r="Q4889">
        <v>25.7</v>
      </c>
      <c r="R4889">
        <v>22</v>
      </c>
      <c r="S4889">
        <v>21.6</v>
      </c>
      <c r="T4889">
        <v>8</v>
      </c>
      <c r="U4889">
        <v>31</v>
      </c>
      <c r="V4889">
        <v>25.8</v>
      </c>
      <c r="W4889">
        <v>23.2</v>
      </c>
      <c r="X4889">
        <v>23.8</v>
      </c>
      <c r="Y4889" t="s">
        <v>423</v>
      </c>
      <c r="Z4889" t="s">
        <v>423</v>
      </c>
      <c r="AA4889" t="s">
        <v>423</v>
      </c>
      <c r="AB4889">
        <v>24.5</v>
      </c>
      <c r="AC4889">
        <v>29.6</v>
      </c>
    </row>
    <row r="4890" spans="1:29" x14ac:dyDescent="0.2">
      <c r="A4890" t="s">
        <v>144</v>
      </c>
      <c r="B4890" t="s">
        <v>1377</v>
      </c>
      <c r="C4890" t="s">
        <v>441</v>
      </c>
      <c r="D4890" t="s">
        <v>442</v>
      </c>
      <c r="E4890" t="s">
        <v>17</v>
      </c>
      <c r="F4890" t="s">
        <v>18</v>
      </c>
      <c r="G4890" t="s">
        <v>53</v>
      </c>
      <c r="H4890" t="s">
        <v>54</v>
      </c>
      <c r="I4890" t="s">
        <v>28</v>
      </c>
      <c r="J4890" t="s">
        <v>29</v>
      </c>
      <c r="K4890" t="s">
        <v>113</v>
      </c>
      <c r="L4890" t="s">
        <v>270</v>
      </c>
      <c r="M4890">
        <v>49.5</v>
      </c>
      <c r="N4890">
        <v>42.2</v>
      </c>
      <c r="O4890">
        <v>40</v>
      </c>
      <c r="P4890">
        <v>242</v>
      </c>
      <c r="Q4890">
        <v>16.5</v>
      </c>
      <c r="R4890">
        <v>19.2</v>
      </c>
      <c r="S4890">
        <v>18.399999999999999</v>
      </c>
      <c r="T4890">
        <v>32</v>
      </c>
      <c r="U4890">
        <v>188</v>
      </c>
      <c r="V4890">
        <v>17</v>
      </c>
      <c r="W4890">
        <v>20.6</v>
      </c>
      <c r="X4890">
        <v>20.2</v>
      </c>
      <c r="Y4890">
        <v>24</v>
      </c>
      <c r="Z4890">
        <v>90</v>
      </c>
      <c r="AA4890">
        <v>26.7</v>
      </c>
      <c r="AB4890">
        <v>21.1</v>
      </c>
      <c r="AC4890">
        <v>27.8</v>
      </c>
    </row>
    <row r="4891" spans="1:29" x14ac:dyDescent="0.2">
      <c r="A4891" t="s">
        <v>144</v>
      </c>
      <c r="B4891" t="s">
        <v>1375</v>
      </c>
      <c r="C4891" t="s">
        <v>438</v>
      </c>
      <c r="D4891" t="s">
        <v>439</v>
      </c>
      <c r="E4891" t="s">
        <v>17</v>
      </c>
      <c r="F4891" t="s">
        <v>18</v>
      </c>
      <c r="G4891" t="s">
        <v>53</v>
      </c>
      <c r="H4891" t="s">
        <v>54</v>
      </c>
      <c r="I4891" t="s">
        <v>28</v>
      </c>
      <c r="J4891" t="s">
        <v>29</v>
      </c>
      <c r="K4891" t="s">
        <v>113</v>
      </c>
      <c r="L4891" t="s">
        <v>270</v>
      </c>
      <c r="M4891">
        <v>26.3</v>
      </c>
      <c r="N4891">
        <v>42.2</v>
      </c>
      <c r="O4891">
        <v>7</v>
      </c>
      <c r="P4891">
        <v>66</v>
      </c>
      <c r="Q4891">
        <v>10.6</v>
      </c>
      <c r="R4891">
        <v>19.2</v>
      </c>
      <c r="S4891">
        <v>18.399999999999999</v>
      </c>
      <c r="T4891">
        <v>8</v>
      </c>
      <c r="U4891">
        <v>61</v>
      </c>
      <c r="V4891">
        <v>13.1</v>
      </c>
      <c r="W4891">
        <v>20.6</v>
      </c>
      <c r="X4891">
        <v>20.2</v>
      </c>
      <c r="Y4891">
        <v>6</v>
      </c>
      <c r="Z4891">
        <v>37</v>
      </c>
      <c r="AA4891">
        <v>16.2</v>
      </c>
      <c r="AB4891">
        <v>21.1</v>
      </c>
      <c r="AC4891">
        <v>27.8</v>
      </c>
    </row>
    <row r="4892" spans="1:29" x14ac:dyDescent="0.2">
      <c r="A4892" t="s">
        <v>144</v>
      </c>
      <c r="B4892" t="s">
        <v>1376</v>
      </c>
      <c r="C4892" t="s">
        <v>450</v>
      </c>
      <c r="D4892" t="s">
        <v>451</v>
      </c>
      <c r="E4892" t="s">
        <v>17</v>
      </c>
      <c r="F4892" t="s">
        <v>18</v>
      </c>
      <c r="G4892" t="s">
        <v>53</v>
      </c>
      <c r="H4892" t="s">
        <v>54</v>
      </c>
      <c r="I4892" t="s">
        <v>28</v>
      </c>
      <c r="J4892" t="s">
        <v>29</v>
      </c>
      <c r="K4892" t="s">
        <v>113</v>
      </c>
      <c r="L4892" t="s">
        <v>270</v>
      </c>
      <c r="M4892">
        <v>36.9</v>
      </c>
      <c r="N4892">
        <v>42.2</v>
      </c>
      <c r="O4892">
        <v>55</v>
      </c>
      <c r="P4892">
        <v>301</v>
      </c>
      <c r="Q4892">
        <v>18.3</v>
      </c>
      <c r="R4892">
        <v>19.2</v>
      </c>
      <c r="S4892">
        <v>18.399999999999999</v>
      </c>
      <c r="T4892">
        <v>54</v>
      </c>
      <c r="U4892">
        <v>261</v>
      </c>
      <c r="V4892">
        <v>20.7</v>
      </c>
      <c r="W4892">
        <v>20.6</v>
      </c>
      <c r="X4892">
        <v>20.2</v>
      </c>
      <c r="Y4892">
        <v>40</v>
      </c>
      <c r="Z4892">
        <v>170</v>
      </c>
      <c r="AA4892">
        <v>23.5</v>
      </c>
      <c r="AB4892">
        <v>21.1</v>
      </c>
      <c r="AC4892">
        <v>27.8</v>
      </c>
    </row>
    <row r="4893" spans="1:29" x14ac:dyDescent="0.2">
      <c r="A4893" t="s">
        <v>144</v>
      </c>
      <c r="B4893" t="s">
        <v>1378</v>
      </c>
      <c r="C4893" t="s">
        <v>446</v>
      </c>
      <c r="D4893" t="s">
        <v>447</v>
      </c>
      <c r="E4893" t="s">
        <v>17</v>
      </c>
      <c r="F4893" t="s">
        <v>18</v>
      </c>
      <c r="G4893" t="s">
        <v>53</v>
      </c>
      <c r="H4893" t="s">
        <v>54</v>
      </c>
      <c r="I4893" t="s">
        <v>28</v>
      </c>
      <c r="J4893" t="s">
        <v>29</v>
      </c>
      <c r="K4893" t="s">
        <v>113</v>
      </c>
      <c r="L4893" t="s">
        <v>270</v>
      </c>
      <c r="M4893">
        <v>43.6</v>
      </c>
      <c r="N4893">
        <v>42.2</v>
      </c>
      <c r="O4893">
        <v>101</v>
      </c>
      <c r="P4893">
        <v>496</v>
      </c>
      <c r="Q4893">
        <v>20.399999999999999</v>
      </c>
      <c r="R4893">
        <v>19.2</v>
      </c>
      <c r="S4893">
        <v>18.399999999999999</v>
      </c>
      <c r="T4893">
        <v>89</v>
      </c>
      <c r="U4893">
        <v>397</v>
      </c>
      <c r="V4893">
        <v>22.4</v>
      </c>
      <c r="W4893">
        <v>20.6</v>
      </c>
      <c r="X4893">
        <v>20.2</v>
      </c>
      <c r="Y4893">
        <v>96</v>
      </c>
      <c r="Z4893">
        <v>301</v>
      </c>
      <c r="AA4893">
        <v>31.9</v>
      </c>
      <c r="AB4893">
        <v>21.1</v>
      </c>
      <c r="AC4893">
        <v>27.8</v>
      </c>
    </row>
    <row r="4894" spans="1:29" x14ac:dyDescent="0.2">
      <c r="A4894" t="s">
        <v>144</v>
      </c>
      <c r="B4894" t="s">
        <v>1378</v>
      </c>
      <c r="C4894" t="s">
        <v>446</v>
      </c>
      <c r="D4894" t="s">
        <v>447</v>
      </c>
      <c r="E4894" t="s">
        <v>17</v>
      </c>
      <c r="F4894" t="s">
        <v>18</v>
      </c>
      <c r="G4894" t="s">
        <v>53</v>
      </c>
      <c r="H4894" t="s">
        <v>54</v>
      </c>
      <c r="I4894" t="s">
        <v>28</v>
      </c>
      <c r="J4894" t="s">
        <v>29</v>
      </c>
      <c r="K4894" t="s">
        <v>113</v>
      </c>
      <c r="L4894" t="s">
        <v>352</v>
      </c>
      <c r="M4894">
        <v>43</v>
      </c>
      <c r="N4894">
        <v>41.1</v>
      </c>
      <c r="O4894">
        <v>119</v>
      </c>
      <c r="P4894">
        <v>484</v>
      </c>
      <c r="Q4894">
        <v>24.6</v>
      </c>
      <c r="R4894">
        <v>21.9</v>
      </c>
      <c r="S4894">
        <v>21</v>
      </c>
      <c r="T4894">
        <v>118</v>
      </c>
      <c r="U4894">
        <v>435</v>
      </c>
      <c r="V4894">
        <v>27.1</v>
      </c>
      <c r="W4894">
        <v>22.2</v>
      </c>
      <c r="X4894">
        <v>22.8</v>
      </c>
      <c r="Y4894">
        <v>86</v>
      </c>
      <c r="Z4894">
        <v>309</v>
      </c>
      <c r="AA4894">
        <v>27.8</v>
      </c>
      <c r="AB4894">
        <v>22.1</v>
      </c>
      <c r="AC4894">
        <v>25.4</v>
      </c>
    </row>
    <row r="4895" spans="1:29" x14ac:dyDescent="0.2">
      <c r="A4895" t="s">
        <v>144</v>
      </c>
      <c r="B4895" t="s">
        <v>1376</v>
      </c>
      <c r="C4895" t="s">
        <v>450</v>
      </c>
      <c r="D4895" t="s">
        <v>451</v>
      </c>
      <c r="E4895" t="s">
        <v>17</v>
      </c>
      <c r="F4895" t="s">
        <v>18</v>
      </c>
      <c r="G4895" t="s">
        <v>53</v>
      </c>
      <c r="H4895" t="s">
        <v>54</v>
      </c>
      <c r="I4895" t="s">
        <v>28</v>
      </c>
      <c r="J4895" t="s">
        <v>29</v>
      </c>
      <c r="K4895" t="s">
        <v>113</v>
      </c>
      <c r="L4895" t="s">
        <v>352</v>
      </c>
      <c r="M4895">
        <v>48.9</v>
      </c>
      <c r="N4895">
        <v>41.1</v>
      </c>
      <c r="O4895">
        <v>79</v>
      </c>
      <c r="P4895">
        <v>395</v>
      </c>
      <c r="Q4895">
        <v>20</v>
      </c>
      <c r="R4895">
        <v>21.9</v>
      </c>
      <c r="S4895">
        <v>21</v>
      </c>
      <c r="T4895">
        <v>64</v>
      </c>
      <c r="U4895">
        <v>339</v>
      </c>
      <c r="V4895">
        <v>18.899999999999999</v>
      </c>
      <c r="W4895">
        <v>22.2</v>
      </c>
      <c r="X4895">
        <v>22.8</v>
      </c>
      <c r="Y4895">
        <v>55</v>
      </c>
      <c r="Z4895">
        <v>219</v>
      </c>
      <c r="AA4895">
        <v>25.1</v>
      </c>
      <c r="AB4895">
        <v>22.1</v>
      </c>
      <c r="AC4895">
        <v>25.4</v>
      </c>
    </row>
    <row r="4896" spans="1:29" x14ac:dyDescent="0.2">
      <c r="A4896" t="s">
        <v>144</v>
      </c>
      <c r="B4896" t="s">
        <v>1375</v>
      </c>
      <c r="C4896" t="s">
        <v>438</v>
      </c>
      <c r="D4896" t="s">
        <v>439</v>
      </c>
      <c r="E4896" t="s">
        <v>17</v>
      </c>
      <c r="F4896" t="s">
        <v>18</v>
      </c>
      <c r="G4896" t="s">
        <v>53</v>
      </c>
      <c r="H4896" t="s">
        <v>54</v>
      </c>
      <c r="I4896" t="s">
        <v>28</v>
      </c>
      <c r="J4896" t="s">
        <v>29</v>
      </c>
      <c r="K4896" t="s">
        <v>113</v>
      </c>
      <c r="L4896" t="s">
        <v>352</v>
      </c>
      <c r="M4896">
        <v>62.3</v>
      </c>
      <c r="N4896">
        <v>41.1</v>
      </c>
      <c r="O4896">
        <v>23</v>
      </c>
      <c r="P4896">
        <v>108</v>
      </c>
      <c r="Q4896">
        <v>21.3</v>
      </c>
      <c r="R4896">
        <v>21.9</v>
      </c>
      <c r="S4896">
        <v>21</v>
      </c>
      <c r="T4896">
        <v>25</v>
      </c>
      <c r="U4896">
        <v>90</v>
      </c>
      <c r="V4896">
        <v>27.8</v>
      </c>
      <c r="W4896">
        <v>22.2</v>
      </c>
      <c r="X4896">
        <v>22.8</v>
      </c>
      <c r="Y4896">
        <v>17</v>
      </c>
      <c r="Z4896">
        <v>66</v>
      </c>
      <c r="AA4896">
        <v>25.8</v>
      </c>
      <c r="AB4896">
        <v>22.1</v>
      </c>
      <c r="AC4896">
        <v>25.4</v>
      </c>
    </row>
    <row r="4897" spans="1:29" x14ac:dyDescent="0.2">
      <c r="A4897" t="s">
        <v>144</v>
      </c>
      <c r="B4897" t="s">
        <v>1377</v>
      </c>
      <c r="C4897" t="s">
        <v>441</v>
      </c>
      <c r="D4897" t="s">
        <v>442</v>
      </c>
      <c r="E4897" t="s">
        <v>17</v>
      </c>
      <c r="F4897" t="s">
        <v>18</v>
      </c>
      <c r="G4897" t="s">
        <v>53</v>
      </c>
      <c r="H4897" t="s">
        <v>54</v>
      </c>
      <c r="I4897" t="s">
        <v>28</v>
      </c>
      <c r="J4897" t="s">
        <v>29</v>
      </c>
      <c r="K4897" t="s">
        <v>113</v>
      </c>
      <c r="L4897" t="s">
        <v>352</v>
      </c>
      <c r="M4897">
        <v>40.299999999999997</v>
      </c>
      <c r="N4897">
        <v>41.1</v>
      </c>
      <c r="O4897">
        <v>40</v>
      </c>
      <c r="P4897">
        <v>256</v>
      </c>
      <c r="Q4897">
        <v>15.6</v>
      </c>
      <c r="R4897">
        <v>21.9</v>
      </c>
      <c r="S4897">
        <v>21</v>
      </c>
      <c r="T4897">
        <v>34</v>
      </c>
      <c r="U4897">
        <v>194</v>
      </c>
      <c r="V4897">
        <v>17.5</v>
      </c>
      <c r="W4897">
        <v>22.2</v>
      </c>
      <c r="X4897">
        <v>22.8</v>
      </c>
      <c r="Y4897">
        <v>20</v>
      </c>
      <c r="Z4897">
        <v>108</v>
      </c>
      <c r="AA4897">
        <v>18.5</v>
      </c>
      <c r="AB4897">
        <v>22.1</v>
      </c>
      <c r="AC4897">
        <v>25.4</v>
      </c>
    </row>
    <row r="4898" spans="1:29" x14ac:dyDescent="0.2">
      <c r="A4898" t="s">
        <v>144</v>
      </c>
      <c r="B4898" t="s">
        <v>1378</v>
      </c>
      <c r="C4898" t="s">
        <v>446</v>
      </c>
      <c r="D4898" t="s">
        <v>447</v>
      </c>
      <c r="E4898" t="s">
        <v>17</v>
      </c>
      <c r="F4898" t="s">
        <v>18</v>
      </c>
      <c r="G4898" t="s">
        <v>53</v>
      </c>
      <c r="H4898" t="s">
        <v>54</v>
      </c>
      <c r="I4898" t="s">
        <v>28</v>
      </c>
      <c r="J4898" t="s">
        <v>29</v>
      </c>
      <c r="K4898" t="s">
        <v>113</v>
      </c>
      <c r="L4898" t="s">
        <v>24</v>
      </c>
      <c r="M4898">
        <v>2.7</v>
      </c>
      <c r="N4898">
        <v>2.8</v>
      </c>
      <c r="O4898">
        <v>9</v>
      </c>
      <c r="P4898">
        <v>26</v>
      </c>
      <c r="Q4898">
        <v>34.6</v>
      </c>
      <c r="R4898">
        <v>29.9</v>
      </c>
      <c r="S4898">
        <v>26.7</v>
      </c>
      <c r="T4898">
        <v>10</v>
      </c>
      <c r="U4898">
        <v>27</v>
      </c>
      <c r="V4898">
        <v>37</v>
      </c>
      <c r="W4898">
        <v>29.8</v>
      </c>
      <c r="X4898">
        <v>26.3</v>
      </c>
      <c r="Y4898">
        <v>9</v>
      </c>
      <c r="Z4898">
        <v>25</v>
      </c>
      <c r="AA4898">
        <v>36</v>
      </c>
      <c r="AB4898">
        <v>29.9</v>
      </c>
      <c r="AC4898">
        <v>32</v>
      </c>
    </row>
    <row r="4899" spans="1:29" x14ac:dyDescent="0.2">
      <c r="A4899" t="s">
        <v>144</v>
      </c>
      <c r="B4899" t="s">
        <v>1377</v>
      </c>
      <c r="C4899" t="s">
        <v>441</v>
      </c>
      <c r="D4899" t="s">
        <v>442</v>
      </c>
      <c r="E4899" t="s">
        <v>17</v>
      </c>
      <c r="F4899" t="s">
        <v>18</v>
      </c>
      <c r="G4899" t="s">
        <v>53</v>
      </c>
      <c r="H4899" t="s">
        <v>54</v>
      </c>
      <c r="I4899" t="s">
        <v>28</v>
      </c>
      <c r="J4899" t="s">
        <v>29</v>
      </c>
      <c r="K4899" t="s">
        <v>113</v>
      </c>
      <c r="L4899" t="s">
        <v>24</v>
      </c>
      <c r="M4899">
        <v>1.7</v>
      </c>
      <c r="N4899">
        <v>2.8</v>
      </c>
      <c r="O4899" t="s">
        <v>423</v>
      </c>
      <c r="P4899" t="s">
        <v>423</v>
      </c>
      <c r="Q4899" t="s">
        <v>423</v>
      </c>
      <c r="R4899">
        <v>29.9</v>
      </c>
      <c r="S4899">
        <v>26.7</v>
      </c>
      <c r="T4899" t="s">
        <v>423</v>
      </c>
      <c r="U4899" t="s">
        <v>423</v>
      </c>
      <c r="V4899" t="s">
        <v>423</v>
      </c>
      <c r="W4899">
        <v>29.8</v>
      </c>
      <c r="X4899">
        <v>26.3</v>
      </c>
      <c r="Y4899" t="s">
        <v>423</v>
      </c>
      <c r="Z4899" t="s">
        <v>423</v>
      </c>
      <c r="AA4899" t="s">
        <v>423</v>
      </c>
      <c r="AB4899">
        <v>29.9</v>
      </c>
      <c r="AC4899">
        <v>32</v>
      </c>
    </row>
    <row r="4900" spans="1:29" x14ac:dyDescent="0.2">
      <c r="A4900" t="s">
        <v>144</v>
      </c>
      <c r="B4900" t="s">
        <v>1375</v>
      </c>
      <c r="C4900" t="s">
        <v>438</v>
      </c>
      <c r="D4900" t="s">
        <v>439</v>
      </c>
      <c r="E4900" t="s">
        <v>17</v>
      </c>
      <c r="F4900" t="s">
        <v>18</v>
      </c>
      <c r="G4900" t="s">
        <v>53</v>
      </c>
      <c r="H4900" t="s">
        <v>54</v>
      </c>
      <c r="I4900" t="s">
        <v>28</v>
      </c>
      <c r="J4900" t="s">
        <v>29</v>
      </c>
      <c r="K4900" t="s">
        <v>113</v>
      </c>
      <c r="L4900" t="s">
        <v>24</v>
      </c>
      <c r="M4900" t="s">
        <v>25</v>
      </c>
      <c r="N4900">
        <v>2.8</v>
      </c>
      <c r="O4900" t="s">
        <v>423</v>
      </c>
      <c r="P4900" t="s">
        <v>423</v>
      </c>
      <c r="Q4900" t="s">
        <v>423</v>
      </c>
      <c r="R4900" t="s">
        <v>423</v>
      </c>
      <c r="S4900" t="s">
        <v>423</v>
      </c>
      <c r="T4900" t="s">
        <v>423</v>
      </c>
      <c r="U4900" t="s">
        <v>423</v>
      </c>
      <c r="V4900" t="s">
        <v>423</v>
      </c>
      <c r="W4900">
        <v>29.8</v>
      </c>
      <c r="X4900">
        <v>26.3</v>
      </c>
      <c r="Y4900" t="s">
        <v>423</v>
      </c>
      <c r="Z4900" t="s">
        <v>423</v>
      </c>
      <c r="AA4900" t="s">
        <v>423</v>
      </c>
      <c r="AB4900">
        <v>29.9</v>
      </c>
      <c r="AC4900">
        <v>32</v>
      </c>
    </row>
    <row r="4901" spans="1:29" x14ac:dyDescent="0.2">
      <c r="A4901" t="s">
        <v>144</v>
      </c>
      <c r="B4901" t="s">
        <v>1376</v>
      </c>
      <c r="C4901" t="s">
        <v>450</v>
      </c>
      <c r="D4901" t="s">
        <v>451</v>
      </c>
      <c r="E4901" t="s">
        <v>17</v>
      </c>
      <c r="F4901" t="s">
        <v>18</v>
      </c>
      <c r="G4901" t="s">
        <v>53</v>
      </c>
      <c r="H4901" t="s">
        <v>54</v>
      </c>
      <c r="I4901" t="s">
        <v>28</v>
      </c>
      <c r="J4901" t="s">
        <v>29</v>
      </c>
      <c r="K4901" t="s">
        <v>113</v>
      </c>
      <c r="L4901" t="s">
        <v>24</v>
      </c>
      <c r="M4901">
        <v>3.9</v>
      </c>
      <c r="N4901">
        <v>2.8</v>
      </c>
      <c r="O4901" t="s">
        <v>423</v>
      </c>
      <c r="P4901" t="s">
        <v>423</v>
      </c>
      <c r="Q4901" t="s">
        <v>423</v>
      </c>
      <c r="R4901" t="s">
        <v>423</v>
      </c>
      <c r="S4901" t="s">
        <v>423</v>
      </c>
      <c r="T4901" t="s">
        <v>423</v>
      </c>
      <c r="U4901" t="s">
        <v>423</v>
      </c>
      <c r="V4901" t="s">
        <v>423</v>
      </c>
      <c r="W4901">
        <v>29.8</v>
      </c>
      <c r="X4901">
        <v>26.3</v>
      </c>
      <c r="Y4901" t="s">
        <v>423</v>
      </c>
      <c r="Z4901" t="s">
        <v>423</v>
      </c>
      <c r="AA4901" t="s">
        <v>423</v>
      </c>
      <c r="AB4901">
        <v>29.9</v>
      </c>
      <c r="AC4901">
        <v>32</v>
      </c>
    </row>
    <row r="4902" spans="1:29" x14ac:dyDescent="0.2">
      <c r="A4902" t="s">
        <v>144</v>
      </c>
      <c r="B4902" t="s">
        <v>1377</v>
      </c>
      <c r="C4902" t="s">
        <v>441</v>
      </c>
      <c r="D4902" t="s">
        <v>442</v>
      </c>
      <c r="E4902" t="s">
        <v>17</v>
      </c>
      <c r="F4902" t="s">
        <v>18</v>
      </c>
      <c r="G4902" t="s">
        <v>53</v>
      </c>
      <c r="H4902" t="s">
        <v>54</v>
      </c>
      <c r="I4902" t="s">
        <v>28</v>
      </c>
      <c r="J4902" t="s">
        <v>29</v>
      </c>
      <c r="K4902" t="s">
        <v>113</v>
      </c>
      <c r="L4902" t="s">
        <v>31</v>
      </c>
      <c r="M4902" t="s">
        <v>25</v>
      </c>
      <c r="N4902">
        <v>0.5</v>
      </c>
      <c r="O4902" t="s">
        <v>423</v>
      </c>
      <c r="P4902" t="s">
        <v>423</v>
      </c>
      <c r="Q4902" t="s">
        <v>423</v>
      </c>
      <c r="R4902">
        <v>31.4</v>
      </c>
      <c r="S4902" t="s">
        <v>208</v>
      </c>
      <c r="T4902" t="s">
        <v>423</v>
      </c>
      <c r="U4902" t="s">
        <v>423</v>
      </c>
      <c r="V4902" t="s">
        <v>423</v>
      </c>
      <c r="W4902">
        <v>33.799999999999997</v>
      </c>
      <c r="X4902" t="s">
        <v>208</v>
      </c>
      <c r="Y4902" t="s">
        <v>423</v>
      </c>
      <c r="Z4902" t="s">
        <v>423</v>
      </c>
      <c r="AA4902" t="s">
        <v>423</v>
      </c>
      <c r="AB4902">
        <v>36</v>
      </c>
      <c r="AC4902">
        <v>0</v>
      </c>
    </row>
    <row r="4903" spans="1:29" x14ac:dyDescent="0.2">
      <c r="A4903" t="s">
        <v>144</v>
      </c>
      <c r="B4903" t="s">
        <v>1376</v>
      </c>
      <c r="C4903" t="s">
        <v>450</v>
      </c>
      <c r="D4903" t="s">
        <v>451</v>
      </c>
      <c r="E4903" t="s">
        <v>17</v>
      </c>
      <c r="F4903" t="s">
        <v>18</v>
      </c>
      <c r="G4903" t="s">
        <v>53</v>
      </c>
      <c r="H4903" t="s">
        <v>54</v>
      </c>
      <c r="I4903" t="s">
        <v>28</v>
      </c>
      <c r="J4903" t="s">
        <v>29</v>
      </c>
      <c r="K4903" t="s">
        <v>113</v>
      </c>
      <c r="L4903" t="s">
        <v>31</v>
      </c>
      <c r="M4903">
        <v>0.2</v>
      </c>
      <c r="N4903">
        <v>0.5</v>
      </c>
      <c r="O4903" t="s">
        <v>423</v>
      </c>
      <c r="P4903" t="s">
        <v>423</v>
      </c>
      <c r="Q4903" t="s">
        <v>423</v>
      </c>
      <c r="R4903" t="s">
        <v>423</v>
      </c>
      <c r="S4903" t="s">
        <v>423</v>
      </c>
      <c r="T4903" t="s">
        <v>423</v>
      </c>
      <c r="U4903" t="s">
        <v>423</v>
      </c>
      <c r="V4903" t="s">
        <v>423</v>
      </c>
      <c r="W4903">
        <v>33.799999999999997</v>
      </c>
      <c r="X4903" t="s">
        <v>208</v>
      </c>
      <c r="Y4903" t="s">
        <v>423</v>
      </c>
      <c r="Z4903" t="s">
        <v>423</v>
      </c>
      <c r="AA4903" t="s">
        <v>423</v>
      </c>
      <c r="AB4903">
        <v>36</v>
      </c>
      <c r="AC4903">
        <v>0</v>
      </c>
    </row>
    <row r="4904" spans="1:29" x14ac:dyDescent="0.2">
      <c r="A4904" t="s">
        <v>144</v>
      </c>
      <c r="B4904" t="s">
        <v>1378</v>
      </c>
      <c r="C4904" t="s">
        <v>446</v>
      </c>
      <c r="D4904" t="s">
        <v>447</v>
      </c>
      <c r="E4904" t="s">
        <v>17</v>
      </c>
      <c r="F4904" t="s">
        <v>18</v>
      </c>
      <c r="G4904" t="s">
        <v>53</v>
      </c>
      <c r="H4904" t="s">
        <v>54</v>
      </c>
      <c r="I4904" t="s">
        <v>28</v>
      </c>
      <c r="J4904" t="s">
        <v>29</v>
      </c>
      <c r="K4904" t="s">
        <v>113</v>
      </c>
      <c r="L4904" t="s">
        <v>31</v>
      </c>
      <c r="M4904" t="s">
        <v>25</v>
      </c>
      <c r="N4904">
        <v>0.5</v>
      </c>
      <c r="O4904" t="s">
        <v>423</v>
      </c>
      <c r="P4904" t="s">
        <v>423</v>
      </c>
      <c r="Q4904" t="s">
        <v>423</v>
      </c>
      <c r="R4904" t="s">
        <v>423</v>
      </c>
      <c r="S4904" t="s">
        <v>423</v>
      </c>
      <c r="T4904" t="s">
        <v>423</v>
      </c>
      <c r="U4904" t="s">
        <v>423</v>
      </c>
      <c r="V4904" t="s">
        <v>423</v>
      </c>
      <c r="W4904">
        <v>33.799999999999997</v>
      </c>
      <c r="X4904" t="s">
        <v>208</v>
      </c>
      <c r="Y4904" t="s">
        <v>423</v>
      </c>
      <c r="Z4904" t="s">
        <v>423</v>
      </c>
      <c r="AA4904" t="s">
        <v>423</v>
      </c>
      <c r="AB4904">
        <v>36</v>
      </c>
      <c r="AC4904">
        <v>0</v>
      </c>
    </row>
    <row r="4905" spans="1:29" x14ac:dyDescent="0.2">
      <c r="A4905" t="s">
        <v>144</v>
      </c>
      <c r="B4905" t="s">
        <v>1377</v>
      </c>
      <c r="C4905" t="s">
        <v>441</v>
      </c>
      <c r="D4905" t="s">
        <v>442</v>
      </c>
      <c r="E4905" t="s">
        <v>17</v>
      </c>
      <c r="F4905" t="s">
        <v>18</v>
      </c>
      <c r="G4905" t="s">
        <v>53</v>
      </c>
      <c r="H4905" t="s">
        <v>54</v>
      </c>
      <c r="I4905" t="s">
        <v>28</v>
      </c>
      <c r="J4905" t="s">
        <v>29</v>
      </c>
      <c r="K4905" t="s">
        <v>113</v>
      </c>
      <c r="L4905" t="s">
        <v>63</v>
      </c>
      <c r="M4905">
        <v>0.2</v>
      </c>
      <c r="N4905">
        <v>1.2</v>
      </c>
      <c r="O4905" t="s">
        <v>423</v>
      </c>
      <c r="P4905" t="s">
        <v>423</v>
      </c>
      <c r="Q4905" t="s">
        <v>423</v>
      </c>
      <c r="R4905">
        <v>20.8</v>
      </c>
      <c r="S4905" t="s">
        <v>208</v>
      </c>
      <c r="T4905" t="s">
        <v>423</v>
      </c>
      <c r="U4905" t="s">
        <v>423</v>
      </c>
      <c r="V4905" t="s">
        <v>423</v>
      </c>
      <c r="W4905">
        <v>21.8</v>
      </c>
      <c r="X4905" t="s">
        <v>208</v>
      </c>
      <c r="Y4905" t="s">
        <v>423</v>
      </c>
      <c r="Z4905" t="s">
        <v>423</v>
      </c>
      <c r="AA4905" t="s">
        <v>423</v>
      </c>
      <c r="AB4905">
        <v>22.8</v>
      </c>
      <c r="AC4905">
        <v>25</v>
      </c>
    </row>
    <row r="4906" spans="1:29" x14ac:dyDescent="0.2">
      <c r="A4906" t="s">
        <v>144</v>
      </c>
      <c r="B4906" t="s">
        <v>1378</v>
      </c>
      <c r="C4906" t="s">
        <v>446</v>
      </c>
      <c r="D4906" t="s">
        <v>447</v>
      </c>
      <c r="E4906" t="s">
        <v>17</v>
      </c>
      <c r="F4906" t="s">
        <v>18</v>
      </c>
      <c r="G4906" t="s">
        <v>53</v>
      </c>
      <c r="H4906" t="s">
        <v>54</v>
      </c>
      <c r="I4906" t="s">
        <v>28</v>
      </c>
      <c r="J4906" t="s">
        <v>29</v>
      </c>
      <c r="K4906" t="s">
        <v>113</v>
      </c>
      <c r="L4906" t="s">
        <v>63</v>
      </c>
      <c r="M4906">
        <v>1</v>
      </c>
      <c r="N4906">
        <v>1.2</v>
      </c>
      <c r="O4906" t="s">
        <v>423</v>
      </c>
      <c r="P4906" t="s">
        <v>423</v>
      </c>
      <c r="Q4906" t="s">
        <v>423</v>
      </c>
      <c r="R4906" t="s">
        <v>423</v>
      </c>
      <c r="S4906" t="s">
        <v>423</v>
      </c>
      <c r="T4906" t="s">
        <v>423</v>
      </c>
      <c r="U4906" t="s">
        <v>423</v>
      </c>
      <c r="V4906" t="s">
        <v>423</v>
      </c>
      <c r="W4906">
        <v>21.8</v>
      </c>
      <c r="X4906" t="s">
        <v>208</v>
      </c>
      <c r="Y4906" t="s">
        <v>423</v>
      </c>
      <c r="Z4906" t="s">
        <v>423</v>
      </c>
      <c r="AA4906" t="s">
        <v>423</v>
      </c>
      <c r="AB4906">
        <v>22.8</v>
      </c>
      <c r="AC4906">
        <v>25</v>
      </c>
    </row>
    <row r="4907" spans="1:29" x14ac:dyDescent="0.2">
      <c r="A4907" t="s">
        <v>144</v>
      </c>
      <c r="B4907" t="s">
        <v>1376</v>
      </c>
      <c r="C4907" t="s">
        <v>450</v>
      </c>
      <c r="D4907" t="s">
        <v>451</v>
      </c>
      <c r="E4907" t="s">
        <v>17</v>
      </c>
      <c r="F4907" t="s">
        <v>18</v>
      </c>
      <c r="G4907" t="s">
        <v>53</v>
      </c>
      <c r="H4907" t="s">
        <v>54</v>
      </c>
      <c r="I4907" t="s">
        <v>28</v>
      </c>
      <c r="J4907" t="s">
        <v>29</v>
      </c>
      <c r="K4907" t="s">
        <v>113</v>
      </c>
      <c r="L4907" t="s">
        <v>63</v>
      </c>
      <c r="M4907">
        <v>0.7</v>
      </c>
      <c r="N4907">
        <v>1.2</v>
      </c>
      <c r="O4907" t="s">
        <v>423</v>
      </c>
      <c r="P4907" t="s">
        <v>423</v>
      </c>
      <c r="Q4907" t="s">
        <v>423</v>
      </c>
      <c r="R4907" t="s">
        <v>423</v>
      </c>
      <c r="S4907" t="s">
        <v>423</v>
      </c>
      <c r="T4907" t="s">
        <v>423</v>
      </c>
      <c r="U4907" t="s">
        <v>423</v>
      </c>
      <c r="V4907" t="s">
        <v>423</v>
      </c>
      <c r="W4907">
        <v>21.8</v>
      </c>
      <c r="X4907" t="s">
        <v>208</v>
      </c>
      <c r="Y4907" t="s">
        <v>423</v>
      </c>
      <c r="Z4907" t="s">
        <v>423</v>
      </c>
      <c r="AA4907" t="s">
        <v>423</v>
      </c>
      <c r="AB4907">
        <v>22.8</v>
      </c>
      <c r="AC4907">
        <v>25</v>
      </c>
    </row>
    <row r="4908" spans="1:29" x14ac:dyDescent="0.2">
      <c r="A4908" t="s">
        <v>144</v>
      </c>
      <c r="B4908" t="s">
        <v>1382</v>
      </c>
      <c r="C4908" t="s">
        <v>446</v>
      </c>
      <c r="D4908" t="s">
        <v>447</v>
      </c>
      <c r="E4908" t="s">
        <v>17</v>
      </c>
      <c r="F4908" t="s">
        <v>18</v>
      </c>
      <c r="G4908" t="s">
        <v>162</v>
      </c>
      <c r="H4908" t="s">
        <v>163</v>
      </c>
      <c r="I4908" t="s">
        <v>28</v>
      </c>
      <c r="J4908" t="s">
        <v>29</v>
      </c>
      <c r="K4908" t="s">
        <v>164</v>
      </c>
      <c r="L4908" t="s">
        <v>39</v>
      </c>
      <c r="M4908" t="s">
        <v>25</v>
      </c>
      <c r="N4908">
        <v>1.3</v>
      </c>
      <c r="O4908" t="s">
        <v>423</v>
      </c>
      <c r="P4908" t="s">
        <v>423</v>
      </c>
      <c r="Q4908" t="s">
        <v>423</v>
      </c>
      <c r="R4908">
        <v>21.3</v>
      </c>
      <c r="S4908">
        <v>20</v>
      </c>
      <c r="T4908" t="s">
        <v>423</v>
      </c>
      <c r="U4908" t="s">
        <v>423</v>
      </c>
      <c r="V4908" t="s">
        <v>423</v>
      </c>
      <c r="W4908">
        <v>22</v>
      </c>
      <c r="X4908" t="s">
        <v>208</v>
      </c>
      <c r="Y4908" t="s">
        <v>423</v>
      </c>
      <c r="Z4908" t="s">
        <v>423</v>
      </c>
      <c r="AA4908" t="s">
        <v>423</v>
      </c>
      <c r="AB4908">
        <v>22.7</v>
      </c>
      <c r="AC4908">
        <v>0</v>
      </c>
    </row>
    <row r="4909" spans="1:29" x14ac:dyDescent="0.2">
      <c r="A4909" t="s">
        <v>144</v>
      </c>
      <c r="B4909" t="s">
        <v>1380</v>
      </c>
      <c r="C4909" t="s">
        <v>450</v>
      </c>
      <c r="D4909" t="s">
        <v>451</v>
      </c>
      <c r="E4909" t="s">
        <v>17</v>
      </c>
      <c r="F4909" t="s">
        <v>18</v>
      </c>
      <c r="G4909" t="s">
        <v>162</v>
      </c>
      <c r="H4909" t="s">
        <v>163</v>
      </c>
      <c r="I4909" t="s">
        <v>28</v>
      </c>
      <c r="J4909" t="s">
        <v>29</v>
      </c>
      <c r="K4909" t="s">
        <v>164</v>
      </c>
      <c r="L4909" t="s">
        <v>39</v>
      </c>
      <c r="M4909">
        <v>1.7</v>
      </c>
      <c r="N4909">
        <v>1.3</v>
      </c>
      <c r="O4909" t="s">
        <v>423</v>
      </c>
      <c r="P4909" t="s">
        <v>423</v>
      </c>
      <c r="Q4909" t="s">
        <v>423</v>
      </c>
      <c r="R4909" t="s">
        <v>423</v>
      </c>
      <c r="S4909" t="s">
        <v>423</v>
      </c>
      <c r="T4909" t="s">
        <v>423</v>
      </c>
      <c r="U4909" t="s">
        <v>423</v>
      </c>
      <c r="V4909" t="s">
        <v>423</v>
      </c>
      <c r="W4909">
        <v>22</v>
      </c>
      <c r="X4909" t="s">
        <v>208</v>
      </c>
      <c r="Y4909" t="s">
        <v>423</v>
      </c>
      <c r="Z4909" t="s">
        <v>423</v>
      </c>
      <c r="AA4909" t="s">
        <v>423</v>
      </c>
      <c r="AB4909">
        <v>22.7</v>
      </c>
      <c r="AC4909">
        <v>0</v>
      </c>
    </row>
    <row r="4910" spans="1:29" x14ac:dyDescent="0.2">
      <c r="A4910" t="s">
        <v>144</v>
      </c>
      <c r="B4910" t="s">
        <v>1381</v>
      </c>
      <c r="C4910" t="s">
        <v>441</v>
      </c>
      <c r="D4910" t="s">
        <v>442</v>
      </c>
      <c r="E4910" t="s">
        <v>17</v>
      </c>
      <c r="F4910" t="s">
        <v>18</v>
      </c>
      <c r="G4910" t="s">
        <v>162</v>
      </c>
      <c r="H4910" t="s">
        <v>163</v>
      </c>
      <c r="I4910" t="s">
        <v>28</v>
      </c>
      <c r="J4910" t="s">
        <v>29</v>
      </c>
      <c r="K4910" t="s">
        <v>164</v>
      </c>
      <c r="L4910" t="s">
        <v>39</v>
      </c>
      <c r="M4910">
        <v>1</v>
      </c>
      <c r="N4910">
        <v>1.3</v>
      </c>
      <c r="O4910" t="s">
        <v>423</v>
      </c>
      <c r="P4910" t="s">
        <v>423</v>
      </c>
      <c r="Q4910" t="s">
        <v>423</v>
      </c>
      <c r="R4910">
        <v>21.3</v>
      </c>
      <c r="S4910">
        <v>20</v>
      </c>
      <c r="T4910" t="s">
        <v>423</v>
      </c>
      <c r="U4910" t="s">
        <v>423</v>
      </c>
      <c r="V4910" t="s">
        <v>423</v>
      </c>
      <c r="W4910">
        <v>22</v>
      </c>
      <c r="X4910" t="s">
        <v>208</v>
      </c>
      <c r="Y4910" t="s">
        <v>423</v>
      </c>
      <c r="Z4910" t="s">
        <v>423</v>
      </c>
      <c r="AA4910" t="s">
        <v>423</v>
      </c>
      <c r="AB4910">
        <v>22.7</v>
      </c>
      <c r="AC4910">
        <v>0</v>
      </c>
    </row>
    <row r="4911" spans="1:29" x14ac:dyDescent="0.2">
      <c r="A4911" t="s">
        <v>144</v>
      </c>
      <c r="B4911" t="s">
        <v>1379</v>
      </c>
      <c r="C4911" t="s">
        <v>438</v>
      </c>
      <c r="D4911" t="s">
        <v>439</v>
      </c>
      <c r="E4911" t="s">
        <v>17</v>
      </c>
      <c r="F4911" t="s">
        <v>18</v>
      </c>
      <c r="G4911" t="s">
        <v>162</v>
      </c>
      <c r="H4911" t="s">
        <v>163</v>
      </c>
      <c r="I4911" t="s">
        <v>28</v>
      </c>
      <c r="J4911" t="s">
        <v>29</v>
      </c>
      <c r="K4911" t="s">
        <v>164</v>
      </c>
      <c r="L4911" t="s">
        <v>39</v>
      </c>
      <c r="M4911" t="s">
        <v>25</v>
      </c>
      <c r="N4911">
        <v>1.3</v>
      </c>
      <c r="O4911" t="s">
        <v>423</v>
      </c>
      <c r="P4911" t="s">
        <v>423</v>
      </c>
      <c r="Q4911" t="s">
        <v>423</v>
      </c>
      <c r="R4911">
        <v>21.3</v>
      </c>
      <c r="S4911">
        <v>20</v>
      </c>
      <c r="T4911" t="s">
        <v>423</v>
      </c>
      <c r="U4911" t="s">
        <v>423</v>
      </c>
      <c r="V4911" t="s">
        <v>423</v>
      </c>
      <c r="W4911">
        <v>22</v>
      </c>
      <c r="X4911" t="s">
        <v>208</v>
      </c>
      <c r="Y4911" t="s">
        <v>423</v>
      </c>
      <c r="Z4911" t="s">
        <v>423</v>
      </c>
      <c r="AA4911" t="s">
        <v>423</v>
      </c>
      <c r="AB4911">
        <v>22.7</v>
      </c>
      <c r="AC4911">
        <v>0</v>
      </c>
    </row>
    <row r="4912" spans="1:29" x14ac:dyDescent="0.2">
      <c r="A4912" t="s">
        <v>144</v>
      </c>
      <c r="B4912" t="s">
        <v>1380</v>
      </c>
      <c r="C4912" t="s">
        <v>450</v>
      </c>
      <c r="D4912" t="s">
        <v>451</v>
      </c>
      <c r="E4912" t="s">
        <v>17</v>
      </c>
      <c r="F4912" t="s">
        <v>18</v>
      </c>
      <c r="G4912" t="s">
        <v>162</v>
      </c>
      <c r="H4912" t="s">
        <v>163</v>
      </c>
      <c r="I4912" t="s">
        <v>28</v>
      </c>
      <c r="J4912" t="s">
        <v>29</v>
      </c>
      <c r="K4912" t="s">
        <v>164</v>
      </c>
      <c r="L4912" t="s">
        <v>52</v>
      </c>
      <c r="M4912">
        <v>6.8</v>
      </c>
      <c r="N4912">
        <v>5.5</v>
      </c>
      <c r="O4912" t="s">
        <v>423</v>
      </c>
      <c r="P4912" t="s">
        <v>423</v>
      </c>
      <c r="Q4912" t="s">
        <v>423</v>
      </c>
      <c r="R4912" t="s">
        <v>423</v>
      </c>
      <c r="S4912" t="s">
        <v>423</v>
      </c>
      <c r="T4912" t="s">
        <v>423</v>
      </c>
      <c r="U4912" t="s">
        <v>423</v>
      </c>
      <c r="V4912" t="s">
        <v>423</v>
      </c>
      <c r="W4912">
        <v>30.5</v>
      </c>
      <c r="X4912">
        <v>50</v>
      </c>
      <c r="Y4912" t="s">
        <v>423</v>
      </c>
      <c r="Z4912" t="s">
        <v>423</v>
      </c>
      <c r="AA4912" t="s">
        <v>423</v>
      </c>
      <c r="AB4912">
        <v>30.7</v>
      </c>
      <c r="AC4912">
        <v>20</v>
      </c>
    </row>
    <row r="4913" spans="1:29" x14ac:dyDescent="0.2">
      <c r="A4913" t="s">
        <v>144</v>
      </c>
      <c r="B4913" t="s">
        <v>1382</v>
      </c>
      <c r="C4913" t="s">
        <v>446</v>
      </c>
      <c r="D4913" t="s">
        <v>447</v>
      </c>
      <c r="E4913" t="s">
        <v>17</v>
      </c>
      <c r="F4913" t="s">
        <v>18</v>
      </c>
      <c r="G4913" t="s">
        <v>162</v>
      </c>
      <c r="H4913" t="s">
        <v>163</v>
      </c>
      <c r="I4913" t="s">
        <v>28</v>
      </c>
      <c r="J4913" t="s">
        <v>29</v>
      </c>
      <c r="K4913" t="s">
        <v>164</v>
      </c>
      <c r="L4913" t="s">
        <v>52</v>
      </c>
      <c r="M4913">
        <v>1.3</v>
      </c>
      <c r="N4913">
        <v>5.5</v>
      </c>
      <c r="O4913" t="s">
        <v>423</v>
      </c>
      <c r="P4913" t="s">
        <v>423</v>
      </c>
      <c r="Q4913" t="s">
        <v>423</v>
      </c>
      <c r="R4913" t="s">
        <v>423</v>
      </c>
      <c r="S4913" t="s">
        <v>423</v>
      </c>
      <c r="T4913" t="s">
        <v>423</v>
      </c>
      <c r="U4913" t="s">
        <v>423</v>
      </c>
      <c r="V4913" t="s">
        <v>423</v>
      </c>
      <c r="W4913">
        <v>30.5</v>
      </c>
      <c r="X4913">
        <v>50</v>
      </c>
      <c r="Y4913" t="s">
        <v>423</v>
      </c>
      <c r="Z4913" t="s">
        <v>423</v>
      </c>
      <c r="AA4913" t="s">
        <v>423</v>
      </c>
      <c r="AB4913">
        <v>30.7</v>
      </c>
      <c r="AC4913">
        <v>20</v>
      </c>
    </row>
    <row r="4914" spans="1:29" x14ac:dyDescent="0.2">
      <c r="A4914" t="s">
        <v>144</v>
      </c>
      <c r="B4914" t="s">
        <v>1379</v>
      </c>
      <c r="C4914" t="s">
        <v>438</v>
      </c>
      <c r="D4914" t="s">
        <v>439</v>
      </c>
      <c r="E4914" t="s">
        <v>17</v>
      </c>
      <c r="F4914" t="s">
        <v>18</v>
      </c>
      <c r="G4914" t="s">
        <v>162</v>
      </c>
      <c r="H4914" t="s">
        <v>163</v>
      </c>
      <c r="I4914" t="s">
        <v>28</v>
      </c>
      <c r="J4914" t="s">
        <v>29</v>
      </c>
      <c r="K4914" t="s">
        <v>164</v>
      </c>
      <c r="L4914" t="s">
        <v>52</v>
      </c>
      <c r="M4914">
        <v>7.1</v>
      </c>
      <c r="N4914">
        <v>5.5</v>
      </c>
      <c r="O4914" t="s">
        <v>423</v>
      </c>
      <c r="P4914" t="s">
        <v>423</v>
      </c>
      <c r="Q4914" t="s">
        <v>423</v>
      </c>
      <c r="R4914">
        <v>30.6</v>
      </c>
      <c r="S4914" t="s">
        <v>208</v>
      </c>
      <c r="T4914" t="s">
        <v>423</v>
      </c>
      <c r="U4914" t="s">
        <v>423</v>
      </c>
      <c r="V4914" t="s">
        <v>423</v>
      </c>
      <c r="W4914">
        <v>30.5</v>
      </c>
      <c r="X4914">
        <v>50</v>
      </c>
      <c r="Y4914" t="s">
        <v>423</v>
      </c>
      <c r="Z4914" t="s">
        <v>423</v>
      </c>
      <c r="AA4914" t="s">
        <v>423</v>
      </c>
      <c r="AB4914">
        <v>30.7</v>
      </c>
      <c r="AC4914">
        <v>20</v>
      </c>
    </row>
    <row r="4915" spans="1:29" x14ac:dyDescent="0.2">
      <c r="A4915" t="s">
        <v>144</v>
      </c>
      <c r="B4915" t="s">
        <v>1381</v>
      </c>
      <c r="C4915" t="s">
        <v>441</v>
      </c>
      <c r="D4915" t="s">
        <v>442</v>
      </c>
      <c r="E4915" t="s">
        <v>17</v>
      </c>
      <c r="F4915" t="s">
        <v>18</v>
      </c>
      <c r="G4915" t="s">
        <v>162</v>
      </c>
      <c r="H4915" t="s">
        <v>163</v>
      </c>
      <c r="I4915" t="s">
        <v>28</v>
      </c>
      <c r="J4915" t="s">
        <v>29</v>
      </c>
      <c r="K4915" t="s">
        <v>164</v>
      </c>
      <c r="L4915" t="s">
        <v>52</v>
      </c>
      <c r="M4915">
        <v>1</v>
      </c>
      <c r="N4915">
        <v>5.5</v>
      </c>
      <c r="O4915" t="s">
        <v>423</v>
      </c>
      <c r="P4915" t="s">
        <v>423</v>
      </c>
      <c r="Q4915" t="s">
        <v>423</v>
      </c>
      <c r="R4915" t="s">
        <v>423</v>
      </c>
      <c r="S4915" t="s">
        <v>423</v>
      </c>
      <c r="T4915" t="s">
        <v>423</v>
      </c>
      <c r="U4915" t="s">
        <v>423</v>
      </c>
      <c r="V4915" t="s">
        <v>423</v>
      </c>
      <c r="W4915">
        <v>30.5</v>
      </c>
      <c r="X4915">
        <v>50</v>
      </c>
      <c r="Y4915" t="s">
        <v>423</v>
      </c>
      <c r="Z4915" t="s">
        <v>423</v>
      </c>
      <c r="AA4915" t="s">
        <v>423</v>
      </c>
      <c r="AB4915">
        <v>30.7</v>
      </c>
      <c r="AC4915">
        <v>20</v>
      </c>
    </row>
    <row r="4916" spans="1:29" x14ac:dyDescent="0.2">
      <c r="A4916" t="s">
        <v>144</v>
      </c>
      <c r="B4916" t="s">
        <v>1380</v>
      </c>
      <c r="C4916" t="s">
        <v>450</v>
      </c>
      <c r="D4916" t="s">
        <v>451</v>
      </c>
      <c r="E4916" t="s">
        <v>17</v>
      </c>
      <c r="F4916" t="s">
        <v>18</v>
      </c>
      <c r="G4916" t="s">
        <v>162</v>
      </c>
      <c r="H4916" t="s">
        <v>163</v>
      </c>
      <c r="I4916" t="s">
        <v>28</v>
      </c>
      <c r="J4916" t="s">
        <v>29</v>
      </c>
      <c r="K4916" t="s">
        <v>164</v>
      </c>
      <c r="L4916" t="s">
        <v>35</v>
      </c>
      <c r="M4916" t="s">
        <v>25</v>
      </c>
      <c r="N4916">
        <v>1.2</v>
      </c>
      <c r="O4916" t="s">
        <v>423</v>
      </c>
      <c r="P4916" t="s">
        <v>423</v>
      </c>
      <c r="Q4916" t="s">
        <v>423</v>
      </c>
      <c r="R4916">
        <v>26.4</v>
      </c>
      <c r="S4916">
        <v>0</v>
      </c>
      <c r="T4916" t="s">
        <v>423</v>
      </c>
      <c r="U4916" t="s">
        <v>423</v>
      </c>
      <c r="V4916" t="s">
        <v>423</v>
      </c>
      <c r="W4916">
        <v>27.8</v>
      </c>
      <c r="X4916">
        <v>0</v>
      </c>
      <c r="Y4916" t="s">
        <v>423</v>
      </c>
      <c r="Z4916" t="s">
        <v>423</v>
      </c>
      <c r="AA4916" t="s">
        <v>423</v>
      </c>
      <c r="AB4916">
        <v>29.2</v>
      </c>
      <c r="AC4916">
        <v>0</v>
      </c>
    </row>
    <row r="4917" spans="1:29" x14ac:dyDescent="0.2">
      <c r="A4917" t="s">
        <v>144</v>
      </c>
      <c r="B4917" t="s">
        <v>1381</v>
      </c>
      <c r="C4917" t="s">
        <v>441</v>
      </c>
      <c r="D4917" t="s">
        <v>442</v>
      </c>
      <c r="E4917" t="s">
        <v>17</v>
      </c>
      <c r="F4917" t="s">
        <v>18</v>
      </c>
      <c r="G4917" t="s">
        <v>162</v>
      </c>
      <c r="H4917" t="s">
        <v>163</v>
      </c>
      <c r="I4917" t="s">
        <v>28</v>
      </c>
      <c r="J4917" t="s">
        <v>29</v>
      </c>
      <c r="K4917" t="s">
        <v>164</v>
      </c>
      <c r="L4917" t="s">
        <v>35</v>
      </c>
      <c r="M4917">
        <v>1.9</v>
      </c>
      <c r="N4917">
        <v>1.2</v>
      </c>
      <c r="O4917" t="s">
        <v>423</v>
      </c>
      <c r="P4917" t="s">
        <v>423</v>
      </c>
      <c r="Q4917" t="s">
        <v>423</v>
      </c>
      <c r="R4917">
        <v>26.4</v>
      </c>
      <c r="S4917">
        <v>0</v>
      </c>
      <c r="T4917" t="s">
        <v>423</v>
      </c>
      <c r="U4917" t="s">
        <v>423</v>
      </c>
      <c r="V4917" t="s">
        <v>423</v>
      </c>
      <c r="W4917">
        <v>27.8</v>
      </c>
      <c r="X4917">
        <v>0</v>
      </c>
      <c r="Y4917" t="s">
        <v>423</v>
      </c>
      <c r="Z4917" t="s">
        <v>423</v>
      </c>
      <c r="AA4917" t="s">
        <v>423</v>
      </c>
      <c r="AB4917">
        <v>29.2</v>
      </c>
      <c r="AC4917">
        <v>0</v>
      </c>
    </row>
    <row r="4918" spans="1:29" x14ac:dyDescent="0.2">
      <c r="A4918" t="s">
        <v>144</v>
      </c>
      <c r="B4918" t="s">
        <v>1382</v>
      </c>
      <c r="C4918" t="s">
        <v>446</v>
      </c>
      <c r="D4918" t="s">
        <v>447</v>
      </c>
      <c r="E4918" t="s">
        <v>17</v>
      </c>
      <c r="F4918" t="s">
        <v>18</v>
      </c>
      <c r="G4918" t="s">
        <v>162</v>
      </c>
      <c r="H4918" t="s">
        <v>163</v>
      </c>
      <c r="I4918" t="s">
        <v>28</v>
      </c>
      <c r="J4918" t="s">
        <v>29</v>
      </c>
      <c r="K4918" t="s">
        <v>164</v>
      </c>
      <c r="L4918" t="s">
        <v>35</v>
      </c>
      <c r="M4918">
        <v>3.8</v>
      </c>
      <c r="N4918">
        <v>1.2</v>
      </c>
      <c r="O4918" t="s">
        <v>423</v>
      </c>
      <c r="P4918" t="s">
        <v>423</v>
      </c>
      <c r="Q4918" t="s">
        <v>423</v>
      </c>
      <c r="R4918">
        <v>26.4</v>
      </c>
      <c r="S4918">
        <v>0</v>
      </c>
      <c r="T4918" t="s">
        <v>423</v>
      </c>
      <c r="U4918" t="s">
        <v>423</v>
      </c>
      <c r="V4918" t="s">
        <v>423</v>
      </c>
      <c r="W4918">
        <v>27.8</v>
      </c>
      <c r="X4918">
        <v>0</v>
      </c>
      <c r="Y4918" t="s">
        <v>423</v>
      </c>
      <c r="Z4918" t="s">
        <v>423</v>
      </c>
      <c r="AA4918" t="s">
        <v>423</v>
      </c>
      <c r="AB4918">
        <v>29.2</v>
      </c>
      <c r="AC4918">
        <v>0</v>
      </c>
    </row>
    <row r="4919" spans="1:29" x14ac:dyDescent="0.2">
      <c r="A4919" t="s">
        <v>144</v>
      </c>
      <c r="B4919" t="s">
        <v>1380</v>
      </c>
      <c r="C4919" t="s">
        <v>450</v>
      </c>
      <c r="D4919" t="s">
        <v>451</v>
      </c>
      <c r="E4919" t="s">
        <v>17</v>
      </c>
      <c r="F4919" t="s">
        <v>18</v>
      </c>
      <c r="G4919" t="s">
        <v>162</v>
      </c>
      <c r="H4919" t="s">
        <v>163</v>
      </c>
      <c r="I4919" t="s">
        <v>28</v>
      </c>
      <c r="J4919" t="s">
        <v>29</v>
      </c>
      <c r="K4919" t="s">
        <v>164</v>
      </c>
      <c r="L4919" t="s">
        <v>46</v>
      </c>
      <c r="M4919">
        <v>1.7</v>
      </c>
      <c r="N4919">
        <v>4.7</v>
      </c>
      <c r="O4919" t="s">
        <v>423</v>
      </c>
      <c r="P4919" t="s">
        <v>423</v>
      </c>
      <c r="Q4919" t="s">
        <v>423</v>
      </c>
      <c r="R4919">
        <v>31.9</v>
      </c>
      <c r="S4919">
        <v>14.3</v>
      </c>
      <c r="T4919" t="s">
        <v>423</v>
      </c>
      <c r="U4919" t="s">
        <v>423</v>
      </c>
      <c r="V4919" t="s">
        <v>423</v>
      </c>
      <c r="W4919">
        <v>31.5</v>
      </c>
      <c r="X4919">
        <v>0</v>
      </c>
      <c r="Y4919" t="s">
        <v>423</v>
      </c>
      <c r="Z4919" t="s">
        <v>423</v>
      </c>
      <c r="AA4919" t="s">
        <v>423</v>
      </c>
      <c r="AB4919">
        <v>32.700000000000003</v>
      </c>
      <c r="AC4919">
        <v>0</v>
      </c>
    </row>
    <row r="4920" spans="1:29" x14ac:dyDescent="0.2">
      <c r="A4920" t="s">
        <v>144</v>
      </c>
      <c r="B4920" t="s">
        <v>1382</v>
      </c>
      <c r="C4920" t="s">
        <v>446</v>
      </c>
      <c r="D4920" t="s">
        <v>447</v>
      </c>
      <c r="E4920" t="s">
        <v>17</v>
      </c>
      <c r="F4920" t="s">
        <v>18</v>
      </c>
      <c r="G4920" t="s">
        <v>162</v>
      </c>
      <c r="H4920" t="s">
        <v>163</v>
      </c>
      <c r="I4920" t="s">
        <v>28</v>
      </c>
      <c r="J4920" t="s">
        <v>29</v>
      </c>
      <c r="K4920" t="s">
        <v>164</v>
      </c>
      <c r="L4920" t="s">
        <v>46</v>
      </c>
      <c r="M4920">
        <v>5.0999999999999996</v>
      </c>
      <c r="N4920">
        <v>4.7</v>
      </c>
      <c r="O4920" t="s">
        <v>423</v>
      </c>
      <c r="P4920" t="s">
        <v>423</v>
      </c>
      <c r="Q4920" t="s">
        <v>423</v>
      </c>
      <c r="R4920" t="s">
        <v>423</v>
      </c>
      <c r="S4920" t="s">
        <v>423</v>
      </c>
      <c r="T4920" t="s">
        <v>423</v>
      </c>
      <c r="U4920" t="s">
        <v>423</v>
      </c>
      <c r="V4920" t="s">
        <v>423</v>
      </c>
      <c r="W4920">
        <v>31.5</v>
      </c>
      <c r="X4920">
        <v>0</v>
      </c>
      <c r="Y4920" t="s">
        <v>423</v>
      </c>
      <c r="Z4920" t="s">
        <v>423</v>
      </c>
      <c r="AA4920" t="s">
        <v>423</v>
      </c>
      <c r="AB4920">
        <v>32.700000000000003</v>
      </c>
      <c r="AC4920">
        <v>0</v>
      </c>
    </row>
    <row r="4921" spans="1:29" x14ac:dyDescent="0.2">
      <c r="A4921" t="s">
        <v>144</v>
      </c>
      <c r="B4921" t="s">
        <v>1379</v>
      </c>
      <c r="C4921" t="s">
        <v>438</v>
      </c>
      <c r="D4921" t="s">
        <v>439</v>
      </c>
      <c r="E4921" t="s">
        <v>17</v>
      </c>
      <c r="F4921" t="s">
        <v>18</v>
      </c>
      <c r="G4921" t="s">
        <v>162</v>
      </c>
      <c r="H4921" t="s">
        <v>163</v>
      </c>
      <c r="I4921" t="s">
        <v>28</v>
      </c>
      <c r="J4921" t="s">
        <v>29</v>
      </c>
      <c r="K4921" t="s">
        <v>164</v>
      </c>
      <c r="L4921" t="s">
        <v>110</v>
      </c>
      <c r="M4921">
        <v>10.7</v>
      </c>
      <c r="N4921">
        <v>3.7</v>
      </c>
      <c r="O4921" t="s">
        <v>423</v>
      </c>
      <c r="P4921" t="s">
        <v>423</v>
      </c>
      <c r="Q4921" t="s">
        <v>423</v>
      </c>
      <c r="R4921">
        <v>22</v>
      </c>
      <c r="S4921">
        <v>25</v>
      </c>
      <c r="T4921" t="s">
        <v>423</v>
      </c>
      <c r="U4921" t="s">
        <v>423</v>
      </c>
      <c r="V4921" t="s">
        <v>423</v>
      </c>
      <c r="W4921">
        <v>23.2</v>
      </c>
      <c r="X4921" t="s">
        <v>208</v>
      </c>
      <c r="Y4921" t="s">
        <v>423</v>
      </c>
      <c r="Z4921" t="s">
        <v>423</v>
      </c>
      <c r="AA4921" t="s">
        <v>423</v>
      </c>
      <c r="AB4921">
        <v>24.5</v>
      </c>
      <c r="AC4921" t="s">
        <v>208</v>
      </c>
    </row>
    <row r="4922" spans="1:29" x14ac:dyDescent="0.2">
      <c r="A4922" t="s">
        <v>144</v>
      </c>
      <c r="B4922" t="s">
        <v>1380</v>
      </c>
      <c r="C4922" t="s">
        <v>450</v>
      </c>
      <c r="D4922" t="s">
        <v>451</v>
      </c>
      <c r="E4922" t="s">
        <v>17</v>
      </c>
      <c r="F4922" t="s">
        <v>18</v>
      </c>
      <c r="G4922" t="s">
        <v>162</v>
      </c>
      <c r="H4922" t="s">
        <v>163</v>
      </c>
      <c r="I4922" t="s">
        <v>28</v>
      </c>
      <c r="J4922" t="s">
        <v>29</v>
      </c>
      <c r="K4922" t="s">
        <v>164</v>
      </c>
      <c r="L4922" t="s">
        <v>110</v>
      </c>
      <c r="M4922">
        <v>1.7</v>
      </c>
      <c r="N4922">
        <v>3.7</v>
      </c>
      <c r="O4922" t="s">
        <v>423</v>
      </c>
      <c r="P4922" t="s">
        <v>423</v>
      </c>
      <c r="Q4922" t="s">
        <v>423</v>
      </c>
      <c r="R4922">
        <v>22</v>
      </c>
      <c r="S4922">
        <v>25</v>
      </c>
      <c r="T4922" t="s">
        <v>423</v>
      </c>
      <c r="U4922" t="s">
        <v>423</v>
      </c>
      <c r="V4922" t="s">
        <v>423</v>
      </c>
      <c r="W4922">
        <v>23.2</v>
      </c>
      <c r="X4922" t="s">
        <v>208</v>
      </c>
      <c r="Y4922" t="s">
        <v>423</v>
      </c>
      <c r="Z4922" t="s">
        <v>423</v>
      </c>
      <c r="AA4922" t="s">
        <v>423</v>
      </c>
      <c r="AB4922">
        <v>24.5</v>
      </c>
      <c r="AC4922" t="s">
        <v>208</v>
      </c>
    </row>
    <row r="4923" spans="1:29" x14ac:dyDescent="0.2">
      <c r="A4923" t="s">
        <v>144</v>
      </c>
      <c r="B4923" t="s">
        <v>1381</v>
      </c>
      <c r="C4923" t="s">
        <v>441</v>
      </c>
      <c r="D4923" t="s">
        <v>442</v>
      </c>
      <c r="E4923" t="s">
        <v>17</v>
      </c>
      <c r="F4923" t="s">
        <v>18</v>
      </c>
      <c r="G4923" t="s">
        <v>162</v>
      </c>
      <c r="H4923" t="s">
        <v>163</v>
      </c>
      <c r="I4923" t="s">
        <v>28</v>
      </c>
      <c r="J4923" t="s">
        <v>29</v>
      </c>
      <c r="K4923" t="s">
        <v>164</v>
      </c>
      <c r="L4923" t="s">
        <v>110</v>
      </c>
      <c r="M4923">
        <v>5.8</v>
      </c>
      <c r="N4923">
        <v>3.7</v>
      </c>
      <c r="O4923" t="s">
        <v>423</v>
      </c>
      <c r="P4923" t="s">
        <v>423</v>
      </c>
      <c r="Q4923" t="s">
        <v>423</v>
      </c>
      <c r="R4923" t="s">
        <v>423</v>
      </c>
      <c r="S4923" t="s">
        <v>423</v>
      </c>
      <c r="T4923" t="s">
        <v>423</v>
      </c>
      <c r="U4923" t="s">
        <v>423</v>
      </c>
      <c r="V4923" t="s">
        <v>423</v>
      </c>
      <c r="W4923">
        <v>23.2</v>
      </c>
      <c r="X4923" t="s">
        <v>208</v>
      </c>
      <c r="Y4923" t="s">
        <v>423</v>
      </c>
      <c r="Z4923" t="s">
        <v>423</v>
      </c>
      <c r="AA4923" t="s">
        <v>423</v>
      </c>
      <c r="AB4923">
        <v>24.5</v>
      </c>
      <c r="AC4923" t="s">
        <v>208</v>
      </c>
    </row>
    <row r="4924" spans="1:29" x14ac:dyDescent="0.2">
      <c r="A4924" t="s">
        <v>144</v>
      </c>
      <c r="B4924" t="s">
        <v>1382</v>
      </c>
      <c r="C4924" t="s">
        <v>446</v>
      </c>
      <c r="D4924" t="s">
        <v>447</v>
      </c>
      <c r="E4924" t="s">
        <v>17</v>
      </c>
      <c r="F4924" t="s">
        <v>18</v>
      </c>
      <c r="G4924" t="s">
        <v>162</v>
      </c>
      <c r="H4924" t="s">
        <v>163</v>
      </c>
      <c r="I4924" t="s">
        <v>28</v>
      </c>
      <c r="J4924" t="s">
        <v>29</v>
      </c>
      <c r="K4924" t="s">
        <v>164</v>
      </c>
      <c r="L4924" t="s">
        <v>110</v>
      </c>
      <c r="M4924">
        <v>3.8</v>
      </c>
      <c r="N4924">
        <v>3.7</v>
      </c>
      <c r="O4924" t="s">
        <v>423</v>
      </c>
      <c r="P4924" t="s">
        <v>423</v>
      </c>
      <c r="Q4924" t="s">
        <v>423</v>
      </c>
      <c r="R4924" t="s">
        <v>423</v>
      </c>
      <c r="S4924" t="s">
        <v>423</v>
      </c>
      <c r="T4924" t="s">
        <v>423</v>
      </c>
      <c r="U4924" t="s">
        <v>423</v>
      </c>
      <c r="V4924" t="s">
        <v>423</v>
      </c>
      <c r="W4924">
        <v>23.2</v>
      </c>
      <c r="X4924" t="s">
        <v>208</v>
      </c>
      <c r="Y4924" t="s">
        <v>423</v>
      </c>
      <c r="Z4924" t="s">
        <v>423</v>
      </c>
      <c r="AA4924" t="s">
        <v>423</v>
      </c>
      <c r="AB4924">
        <v>24.5</v>
      </c>
      <c r="AC4924" t="s">
        <v>208</v>
      </c>
    </row>
    <row r="4925" spans="1:29" x14ac:dyDescent="0.2">
      <c r="A4925" t="s">
        <v>144</v>
      </c>
      <c r="B4925" t="s">
        <v>1379</v>
      </c>
      <c r="C4925" t="s">
        <v>438</v>
      </c>
      <c r="D4925" t="s">
        <v>439</v>
      </c>
      <c r="E4925" t="s">
        <v>17</v>
      </c>
      <c r="F4925" t="s">
        <v>18</v>
      </c>
      <c r="G4925" t="s">
        <v>162</v>
      </c>
      <c r="H4925" t="s">
        <v>163</v>
      </c>
      <c r="I4925" t="s">
        <v>28</v>
      </c>
      <c r="J4925" t="s">
        <v>29</v>
      </c>
      <c r="K4925" t="s">
        <v>164</v>
      </c>
      <c r="L4925" t="s">
        <v>270</v>
      </c>
      <c r="M4925">
        <v>25</v>
      </c>
      <c r="N4925">
        <v>42.2</v>
      </c>
      <c r="O4925" t="s">
        <v>423</v>
      </c>
      <c r="P4925" t="s">
        <v>423</v>
      </c>
      <c r="Q4925" t="s">
        <v>423</v>
      </c>
      <c r="R4925">
        <v>19.2</v>
      </c>
      <c r="S4925">
        <v>14.8</v>
      </c>
      <c r="T4925" t="s">
        <v>423</v>
      </c>
      <c r="U4925" t="s">
        <v>423</v>
      </c>
      <c r="V4925" t="s">
        <v>423</v>
      </c>
      <c r="W4925">
        <v>20.6</v>
      </c>
      <c r="X4925">
        <v>17</v>
      </c>
      <c r="Y4925">
        <v>0</v>
      </c>
      <c r="Z4925">
        <v>10</v>
      </c>
      <c r="AA4925">
        <v>0</v>
      </c>
      <c r="AB4925">
        <v>21.1</v>
      </c>
      <c r="AC4925">
        <v>14.7</v>
      </c>
    </row>
    <row r="4926" spans="1:29" x14ac:dyDescent="0.2">
      <c r="A4926" t="s">
        <v>144</v>
      </c>
      <c r="B4926" t="s">
        <v>1380</v>
      </c>
      <c r="C4926" t="s">
        <v>450</v>
      </c>
      <c r="D4926" t="s">
        <v>451</v>
      </c>
      <c r="E4926" t="s">
        <v>17</v>
      </c>
      <c r="F4926" t="s">
        <v>18</v>
      </c>
      <c r="G4926" t="s">
        <v>162</v>
      </c>
      <c r="H4926" t="s">
        <v>163</v>
      </c>
      <c r="I4926" t="s">
        <v>28</v>
      </c>
      <c r="J4926" t="s">
        <v>29</v>
      </c>
      <c r="K4926" t="s">
        <v>164</v>
      </c>
      <c r="L4926" t="s">
        <v>270</v>
      </c>
      <c r="M4926">
        <v>23.7</v>
      </c>
      <c r="N4926">
        <v>42.2</v>
      </c>
      <c r="O4926" t="s">
        <v>423</v>
      </c>
      <c r="P4926" t="s">
        <v>423</v>
      </c>
      <c r="Q4926" t="s">
        <v>423</v>
      </c>
      <c r="R4926">
        <v>19.2</v>
      </c>
      <c r="S4926">
        <v>14.8</v>
      </c>
      <c r="T4926">
        <v>5</v>
      </c>
      <c r="U4926">
        <v>24</v>
      </c>
      <c r="V4926">
        <v>20.8</v>
      </c>
      <c r="W4926">
        <v>20.6</v>
      </c>
      <c r="X4926">
        <v>17</v>
      </c>
      <c r="Y4926" t="s">
        <v>423</v>
      </c>
      <c r="Z4926" t="s">
        <v>423</v>
      </c>
      <c r="AA4926" t="s">
        <v>423</v>
      </c>
      <c r="AB4926">
        <v>21.1</v>
      </c>
      <c r="AC4926">
        <v>14.7</v>
      </c>
    </row>
    <row r="4927" spans="1:29" x14ac:dyDescent="0.2">
      <c r="A4927" t="s">
        <v>144</v>
      </c>
      <c r="B4927" t="s">
        <v>1382</v>
      </c>
      <c r="C4927" t="s">
        <v>446</v>
      </c>
      <c r="D4927" t="s">
        <v>447</v>
      </c>
      <c r="E4927" t="s">
        <v>17</v>
      </c>
      <c r="F4927" t="s">
        <v>18</v>
      </c>
      <c r="G4927" t="s">
        <v>162</v>
      </c>
      <c r="H4927" t="s">
        <v>163</v>
      </c>
      <c r="I4927" t="s">
        <v>28</v>
      </c>
      <c r="J4927" t="s">
        <v>29</v>
      </c>
      <c r="K4927" t="s">
        <v>164</v>
      </c>
      <c r="L4927" t="s">
        <v>270</v>
      </c>
      <c r="M4927">
        <v>40.5</v>
      </c>
      <c r="N4927">
        <v>42.2</v>
      </c>
      <c r="O4927">
        <v>10</v>
      </c>
      <c r="P4927">
        <v>41</v>
      </c>
      <c r="Q4927">
        <v>24.4</v>
      </c>
      <c r="R4927">
        <v>19.2</v>
      </c>
      <c r="S4927">
        <v>14.8</v>
      </c>
      <c r="T4927">
        <v>6</v>
      </c>
      <c r="U4927">
        <v>35</v>
      </c>
      <c r="V4927">
        <v>17.100000000000001</v>
      </c>
      <c r="W4927">
        <v>20.6</v>
      </c>
      <c r="X4927">
        <v>17</v>
      </c>
      <c r="Y4927" t="s">
        <v>423</v>
      </c>
      <c r="Z4927" t="s">
        <v>423</v>
      </c>
      <c r="AA4927" t="s">
        <v>423</v>
      </c>
      <c r="AB4927">
        <v>21.1</v>
      </c>
      <c r="AC4927">
        <v>14.7</v>
      </c>
    </row>
    <row r="4928" spans="1:29" x14ac:dyDescent="0.2">
      <c r="A4928" t="s">
        <v>144</v>
      </c>
      <c r="B4928" t="s">
        <v>1381</v>
      </c>
      <c r="C4928" t="s">
        <v>441</v>
      </c>
      <c r="D4928" t="s">
        <v>442</v>
      </c>
      <c r="E4928" t="s">
        <v>17</v>
      </c>
      <c r="F4928" t="s">
        <v>18</v>
      </c>
      <c r="G4928" t="s">
        <v>162</v>
      </c>
      <c r="H4928" t="s">
        <v>163</v>
      </c>
      <c r="I4928" t="s">
        <v>28</v>
      </c>
      <c r="J4928" t="s">
        <v>29</v>
      </c>
      <c r="K4928" t="s">
        <v>164</v>
      </c>
      <c r="L4928" t="s">
        <v>270</v>
      </c>
      <c r="M4928">
        <v>40.799999999999997</v>
      </c>
      <c r="N4928">
        <v>42.2</v>
      </c>
      <c r="O4928" t="s">
        <v>423</v>
      </c>
      <c r="P4928" t="s">
        <v>423</v>
      </c>
      <c r="Q4928" t="s">
        <v>423</v>
      </c>
      <c r="R4928" t="s">
        <v>423</v>
      </c>
      <c r="S4928" t="s">
        <v>423</v>
      </c>
      <c r="T4928" t="s">
        <v>423</v>
      </c>
      <c r="U4928" t="s">
        <v>423</v>
      </c>
      <c r="V4928" t="s">
        <v>423</v>
      </c>
      <c r="W4928">
        <v>20.6</v>
      </c>
      <c r="X4928">
        <v>17</v>
      </c>
      <c r="Y4928">
        <v>5</v>
      </c>
      <c r="Z4928">
        <v>22</v>
      </c>
      <c r="AA4928">
        <v>22.7</v>
      </c>
      <c r="AB4928">
        <v>21.1</v>
      </c>
      <c r="AC4928">
        <v>14.7</v>
      </c>
    </row>
    <row r="4929" spans="1:29" x14ac:dyDescent="0.2">
      <c r="A4929" t="s">
        <v>144</v>
      </c>
      <c r="B4929" t="s">
        <v>1380</v>
      </c>
      <c r="C4929" t="s">
        <v>450</v>
      </c>
      <c r="D4929" t="s">
        <v>451</v>
      </c>
      <c r="E4929" t="s">
        <v>17</v>
      </c>
      <c r="F4929" t="s">
        <v>18</v>
      </c>
      <c r="G4929" t="s">
        <v>162</v>
      </c>
      <c r="H4929" t="s">
        <v>163</v>
      </c>
      <c r="I4929" t="s">
        <v>28</v>
      </c>
      <c r="J4929" t="s">
        <v>29</v>
      </c>
      <c r="K4929" t="s">
        <v>164</v>
      </c>
      <c r="L4929" t="s">
        <v>352</v>
      </c>
      <c r="M4929">
        <v>55.9</v>
      </c>
      <c r="N4929">
        <v>41.1</v>
      </c>
      <c r="O4929" t="s">
        <v>423</v>
      </c>
      <c r="P4929" t="s">
        <v>423</v>
      </c>
      <c r="Q4929" t="s">
        <v>423</v>
      </c>
      <c r="R4929" t="s">
        <v>423</v>
      </c>
      <c r="S4929" t="s">
        <v>423</v>
      </c>
      <c r="T4929" t="s">
        <v>423</v>
      </c>
      <c r="U4929" t="s">
        <v>423</v>
      </c>
      <c r="V4929" t="s">
        <v>423</v>
      </c>
      <c r="W4929">
        <v>22.2</v>
      </c>
      <c r="X4929">
        <v>8.1999999999999993</v>
      </c>
      <c r="Y4929" t="s">
        <v>423</v>
      </c>
      <c r="Z4929" t="s">
        <v>423</v>
      </c>
      <c r="AA4929" t="s">
        <v>423</v>
      </c>
      <c r="AB4929">
        <v>22.1</v>
      </c>
      <c r="AC4929">
        <v>9.4</v>
      </c>
    </row>
    <row r="4930" spans="1:29" x14ac:dyDescent="0.2">
      <c r="A4930" t="s">
        <v>144</v>
      </c>
      <c r="B4930" t="s">
        <v>1382</v>
      </c>
      <c r="C4930" t="s">
        <v>446</v>
      </c>
      <c r="D4930" t="s">
        <v>447</v>
      </c>
      <c r="E4930" t="s">
        <v>17</v>
      </c>
      <c r="F4930" t="s">
        <v>18</v>
      </c>
      <c r="G4930" t="s">
        <v>162</v>
      </c>
      <c r="H4930" t="s">
        <v>163</v>
      </c>
      <c r="I4930" t="s">
        <v>28</v>
      </c>
      <c r="J4930" t="s">
        <v>29</v>
      </c>
      <c r="K4930" t="s">
        <v>164</v>
      </c>
      <c r="L4930" t="s">
        <v>352</v>
      </c>
      <c r="M4930">
        <v>41.8</v>
      </c>
      <c r="N4930">
        <v>41.1</v>
      </c>
      <c r="O4930" t="s">
        <v>423</v>
      </c>
      <c r="P4930" t="s">
        <v>423</v>
      </c>
      <c r="Q4930" t="s">
        <v>423</v>
      </c>
      <c r="R4930">
        <v>21.9</v>
      </c>
      <c r="S4930">
        <v>12.4</v>
      </c>
      <c r="T4930" t="s">
        <v>423</v>
      </c>
      <c r="U4930" t="s">
        <v>423</v>
      </c>
      <c r="V4930" t="s">
        <v>423</v>
      </c>
      <c r="W4930">
        <v>22.2</v>
      </c>
      <c r="X4930">
        <v>8.1999999999999993</v>
      </c>
      <c r="Y4930" t="s">
        <v>423</v>
      </c>
      <c r="Z4930" t="s">
        <v>423</v>
      </c>
      <c r="AA4930" t="s">
        <v>423</v>
      </c>
      <c r="AB4930">
        <v>22.1</v>
      </c>
      <c r="AC4930">
        <v>9.4</v>
      </c>
    </row>
    <row r="4931" spans="1:29" x14ac:dyDescent="0.2">
      <c r="A4931" t="s">
        <v>144</v>
      </c>
      <c r="B4931" t="s">
        <v>1379</v>
      </c>
      <c r="C4931" t="s">
        <v>438</v>
      </c>
      <c r="D4931" t="s">
        <v>439</v>
      </c>
      <c r="E4931" t="s">
        <v>17</v>
      </c>
      <c r="F4931" t="s">
        <v>18</v>
      </c>
      <c r="G4931" t="s">
        <v>162</v>
      </c>
      <c r="H4931" t="s">
        <v>163</v>
      </c>
      <c r="I4931" t="s">
        <v>28</v>
      </c>
      <c r="J4931" t="s">
        <v>29</v>
      </c>
      <c r="K4931" t="s">
        <v>164</v>
      </c>
      <c r="L4931" t="s">
        <v>352</v>
      </c>
      <c r="M4931">
        <v>50</v>
      </c>
      <c r="N4931">
        <v>41.1</v>
      </c>
      <c r="O4931" t="s">
        <v>423</v>
      </c>
      <c r="P4931" t="s">
        <v>423</v>
      </c>
      <c r="Q4931" t="s">
        <v>423</v>
      </c>
      <c r="R4931">
        <v>21.9</v>
      </c>
      <c r="S4931">
        <v>12.4</v>
      </c>
      <c r="T4931" t="s">
        <v>423</v>
      </c>
      <c r="U4931" t="s">
        <v>423</v>
      </c>
      <c r="V4931" t="s">
        <v>423</v>
      </c>
      <c r="W4931">
        <v>22.2</v>
      </c>
      <c r="X4931">
        <v>8.1999999999999993</v>
      </c>
      <c r="Y4931" t="s">
        <v>423</v>
      </c>
      <c r="Z4931" t="s">
        <v>423</v>
      </c>
      <c r="AA4931" t="s">
        <v>423</v>
      </c>
      <c r="AB4931">
        <v>22.1</v>
      </c>
      <c r="AC4931">
        <v>9.4</v>
      </c>
    </row>
    <row r="4932" spans="1:29" x14ac:dyDescent="0.2">
      <c r="A4932" t="s">
        <v>144</v>
      </c>
      <c r="B4932" t="s">
        <v>1381</v>
      </c>
      <c r="C4932" t="s">
        <v>441</v>
      </c>
      <c r="D4932" t="s">
        <v>442</v>
      </c>
      <c r="E4932" t="s">
        <v>17</v>
      </c>
      <c r="F4932" t="s">
        <v>18</v>
      </c>
      <c r="G4932" t="s">
        <v>162</v>
      </c>
      <c r="H4932" t="s">
        <v>163</v>
      </c>
      <c r="I4932" t="s">
        <v>28</v>
      </c>
      <c r="J4932" t="s">
        <v>29</v>
      </c>
      <c r="K4932" t="s">
        <v>164</v>
      </c>
      <c r="L4932" t="s">
        <v>352</v>
      </c>
      <c r="M4932">
        <v>45.6</v>
      </c>
      <c r="N4932">
        <v>41.1</v>
      </c>
      <c r="O4932">
        <v>9</v>
      </c>
      <c r="P4932">
        <v>61</v>
      </c>
      <c r="Q4932">
        <v>14.8</v>
      </c>
      <c r="R4932">
        <v>21.9</v>
      </c>
      <c r="S4932">
        <v>12.4</v>
      </c>
      <c r="T4932">
        <v>5</v>
      </c>
      <c r="U4932">
        <v>57</v>
      </c>
      <c r="V4932">
        <v>8.8000000000000007</v>
      </c>
      <c r="W4932">
        <v>22.2</v>
      </c>
      <c r="X4932">
        <v>8.1999999999999993</v>
      </c>
      <c r="Y4932">
        <v>5</v>
      </c>
      <c r="Z4932">
        <v>43</v>
      </c>
      <c r="AA4932">
        <v>11.6</v>
      </c>
      <c r="AB4932">
        <v>22.1</v>
      </c>
      <c r="AC4932">
        <v>9.4</v>
      </c>
    </row>
    <row r="4933" spans="1:29" x14ac:dyDescent="0.2">
      <c r="A4933" t="s">
        <v>144</v>
      </c>
      <c r="B4933" t="s">
        <v>1380</v>
      </c>
      <c r="C4933" t="s">
        <v>450</v>
      </c>
      <c r="D4933" t="s">
        <v>451</v>
      </c>
      <c r="E4933" t="s">
        <v>17</v>
      </c>
      <c r="F4933" t="s">
        <v>18</v>
      </c>
      <c r="G4933" t="s">
        <v>162</v>
      </c>
      <c r="H4933" t="s">
        <v>163</v>
      </c>
      <c r="I4933" t="s">
        <v>28</v>
      </c>
      <c r="J4933" t="s">
        <v>29</v>
      </c>
      <c r="K4933" t="s">
        <v>164</v>
      </c>
      <c r="L4933" t="s">
        <v>24</v>
      </c>
      <c r="M4933">
        <v>6.8</v>
      </c>
      <c r="N4933">
        <v>2.8</v>
      </c>
      <c r="O4933" t="s">
        <v>423</v>
      </c>
      <c r="P4933" t="s">
        <v>423</v>
      </c>
      <c r="Q4933" t="s">
        <v>423</v>
      </c>
      <c r="R4933">
        <v>29.9</v>
      </c>
      <c r="S4933">
        <v>0</v>
      </c>
      <c r="T4933" t="s">
        <v>423</v>
      </c>
      <c r="U4933" t="s">
        <v>423</v>
      </c>
      <c r="V4933" t="s">
        <v>423</v>
      </c>
      <c r="W4933">
        <v>29.8</v>
      </c>
      <c r="X4933">
        <v>0</v>
      </c>
      <c r="Y4933" t="s">
        <v>423</v>
      </c>
      <c r="Z4933" t="s">
        <v>423</v>
      </c>
      <c r="AA4933" t="s">
        <v>423</v>
      </c>
      <c r="AB4933">
        <v>29.9</v>
      </c>
      <c r="AC4933">
        <v>16.7</v>
      </c>
    </row>
    <row r="4934" spans="1:29" x14ac:dyDescent="0.2">
      <c r="A4934" t="s">
        <v>144</v>
      </c>
      <c r="B4934" t="s">
        <v>1381</v>
      </c>
      <c r="C4934" t="s">
        <v>441</v>
      </c>
      <c r="D4934" t="s">
        <v>442</v>
      </c>
      <c r="E4934" t="s">
        <v>17</v>
      </c>
      <c r="F4934" t="s">
        <v>18</v>
      </c>
      <c r="G4934" t="s">
        <v>162</v>
      </c>
      <c r="H4934" t="s">
        <v>163</v>
      </c>
      <c r="I4934" t="s">
        <v>28</v>
      </c>
      <c r="J4934" t="s">
        <v>29</v>
      </c>
      <c r="K4934" t="s">
        <v>164</v>
      </c>
      <c r="L4934" t="s">
        <v>24</v>
      </c>
      <c r="M4934">
        <v>3.9</v>
      </c>
      <c r="N4934">
        <v>2.8</v>
      </c>
      <c r="O4934" t="s">
        <v>423</v>
      </c>
      <c r="P4934" t="s">
        <v>423</v>
      </c>
      <c r="Q4934" t="s">
        <v>423</v>
      </c>
      <c r="R4934">
        <v>29.9</v>
      </c>
      <c r="S4934">
        <v>0</v>
      </c>
      <c r="T4934" t="s">
        <v>423</v>
      </c>
      <c r="U4934" t="s">
        <v>423</v>
      </c>
      <c r="V4934" t="s">
        <v>423</v>
      </c>
      <c r="W4934">
        <v>29.8</v>
      </c>
      <c r="X4934">
        <v>0</v>
      </c>
      <c r="Y4934" t="s">
        <v>423</v>
      </c>
      <c r="Z4934" t="s">
        <v>423</v>
      </c>
      <c r="AA4934" t="s">
        <v>423</v>
      </c>
      <c r="AB4934">
        <v>29.9</v>
      </c>
      <c r="AC4934">
        <v>16.7</v>
      </c>
    </row>
    <row r="4935" spans="1:29" x14ac:dyDescent="0.2">
      <c r="A4935" t="s">
        <v>144</v>
      </c>
      <c r="B4935" t="s">
        <v>1379</v>
      </c>
      <c r="C4935" t="s">
        <v>438</v>
      </c>
      <c r="D4935" t="s">
        <v>439</v>
      </c>
      <c r="E4935" t="s">
        <v>17</v>
      </c>
      <c r="F4935" t="s">
        <v>18</v>
      </c>
      <c r="G4935" t="s">
        <v>162</v>
      </c>
      <c r="H4935" t="s">
        <v>163</v>
      </c>
      <c r="I4935" t="s">
        <v>28</v>
      </c>
      <c r="J4935" t="s">
        <v>29</v>
      </c>
      <c r="K4935" t="s">
        <v>164</v>
      </c>
      <c r="L4935" t="s">
        <v>24</v>
      </c>
      <c r="M4935">
        <v>3.6</v>
      </c>
      <c r="N4935">
        <v>2.8</v>
      </c>
      <c r="O4935" t="s">
        <v>423</v>
      </c>
      <c r="P4935" t="s">
        <v>423</v>
      </c>
      <c r="Q4935" t="s">
        <v>423</v>
      </c>
      <c r="R4935">
        <v>29.9</v>
      </c>
      <c r="S4935">
        <v>0</v>
      </c>
      <c r="T4935" t="s">
        <v>423</v>
      </c>
      <c r="U4935" t="s">
        <v>423</v>
      </c>
      <c r="V4935" t="s">
        <v>423</v>
      </c>
      <c r="W4935">
        <v>29.8</v>
      </c>
      <c r="X4935">
        <v>0</v>
      </c>
      <c r="Y4935" t="s">
        <v>423</v>
      </c>
      <c r="Z4935" t="s">
        <v>423</v>
      </c>
      <c r="AA4935" t="s">
        <v>423</v>
      </c>
      <c r="AB4935">
        <v>29.9</v>
      </c>
      <c r="AC4935">
        <v>16.7</v>
      </c>
    </row>
    <row r="4936" spans="1:29" x14ac:dyDescent="0.2">
      <c r="A4936" t="s">
        <v>144</v>
      </c>
      <c r="B4936" t="s">
        <v>1382</v>
      </c>
      <c r="C4936" t="s">
        <v>446</v>
      </c>
      <c r="D4936" t="s">
        <v>447</v>
      </c>
      <c r="E4936" t="s">
        <v>17</v>
      </c>
      <c r="F4936" t="s">
        <v>18</v>
      </c>
      <c r="G4936" t="s">
        <v>162</v>
      </c>
      <c r="H4936" t="s">
        <v>163</v>
      </c>
      <c r="I4936" t="s">
        <v>28</v>
      </c>
      <c r="J4936" t="s">
        <v>29</v>
      </c>
      <c r="K4936" t="s">
        <v>164</v>
      </c>
      <c r="L4936" t="s">
        <v>24</v>
      </c>
      <c r="M4936">
        <v>2.5</v>
      </c>
      <c r="N4936">
        <v>2.8</v>
      </c>
      <c r="O4936" t="s">
        <v>423</v>
      </c>
      <c r="P4936" t="s">
        <v>423</v>
      </c>
      <c r="Q4936" t="s">
        <v>423</v>
      </c>
      <c r="R4936">
        <v>29.9</v>
      </c>
      <c r="S4936">
        <v>0</v>
      </c>
      <c r="T4936" t="s">
        <v>423</v>
      </c>
      <c r="U4936" t="s">
        <v>423</v>
      </c>
      <c r="V4936" t="s">
        <v>423</v>
      </c>
      <c r="W4936">
        <v>29.8</v>
      </c>
      <c r="X4936">
        <v>0</v>
      </c>
      <c r="Y4936" t="s">
        <v>423</v>
      </c>
      <c r="Z4936" t="s">
        <v>423</v>
      </c>
      <c r="AA4936" t="s">
        <v>423</v>
      </c>
      <c r="AB4936">
        <v>29.9</v>
      </c>
      <c r="AC4936">
        <v>16.7</v>
      </c>
    </row>
    <row r="4937" spans="1:29" x14ac:dyDescent="0.2">
      <c r="A4937" t="s">
        <v>144</v>
      </c>
      <c r="B4937" t="s">
        <v>1380</v>
      </c>
      <c r="C4937" t="s">
        <v>450</v>
      </c>
      <c r="D4937" t="s">
        <v>451</v>
      </c>
      <c r="E4937" t="s">
        <v>17</v>
      </c>
      <c r="F4937" t="s">
        <v>18</v>
      </c>
      <c r="G4937" t="s">
        <v>162</v>
      </c>
      <c r="H4937" t="s">
        <v>163</v>
      </c>
      <c r="I4937" t="s">
        <v>28</v>
      </c>
      <c r="J4937" t="s">
        <v>29</v>
      </c>
      <c r="K4937" t="s">
        <v>164</v>
      </c>
      <c r="L4937" t="s">
        <v>31</v>
      </c>
      <c r="M4937">
        <v>1.7</v>
      </c>
      <c r="N4937">
        <v>0.5</v>
      </c>
      <c r="O4937" t="s">
        <v>423</v>
      </c>
      <c r="P4937" t="s">
        <v>423</v>
      </c>
      <c r="Q4937" t="s">
        <v>423</v>
      </c>
      <c r="R4937" t="s">
        <v>423</v>
      </c>
      <c r="S4937" t="s">
        <v>423</v>
      </c>
      <c r="T4937" t="s">
        <v>423</v>
      </c>
      <c r="U4937" t="s">
        <v>423</v>
      </c>
      <c r="V4937" t="s">
        <v>423</v>
      </c>
      <c r="W4937">
        <v>33.799999999999997</v>
      </c>
      <c r="X4937">
        <v>0</v>
      </c>
      <c r="Y4937" t="s">
        <v>423</v>
      </c>
      <c r="Z4937" t="s">
        <v>423</v>
      </c>
      <c r="AA4937" t="s">
        <v>423</v>
      </c>
      <c r="AB4937">
        <v>36</v>
      </c>
      <c r="AC4937" t="s">
        <v>25</v>
      </c>
    </row>
    <row r="4938" spans="1:29" x14ac:dyDescent="0.2">
      <c r="A4938" t="s">
        <v>144</v>
      </c>
      <c r="B4938" t="s">
        <v>1382</v>
      </c>
      <c r="C4938" t="s">
        <v>446</v>
      </c>
      <c r="D4938" t="s">
        <v>447</v>
      </c>
      <c r="E4938" t="s">
        <v>17</v>
      </c>
      <c r="F4938" t="s">
        <v>18</v>
      </c>
      <c r="G4938" t="s">
        <v>162</v>
      </c>
      <c r="H4938" t="s">
        <v>163</v>
      </c>
      <c r="I4938" t="s">
        <v>28</v>
      </c>
      <c r="J4938" t="s">
        <v>29</v>
      </c>
      <c r="K4938" t="s">
        <v>164</v>
      </c>
      <c r="L4938" t="s">
        <v>63</v>
      </c>
      <c r="M4938">
        <v>1.3</v>
      </c>
      <c r="N4938">
        <v>1.2</v>
      </c>
      <c r="O4938" t="s">
        <v>423</v>
      </c>
      <c r="P4938" t="s">
        <v>423</v>
      </c>
      <c r="Q4938" t="s">
        <v>423</v>
      </c>
      <c r="R4938">
        <v>20.8</v>
      </c>
      <c r="S4938">
        <v>0</v>
      </c>
      <c r="T4938" t="s">
        <v>423</v>
      </c>
      <c r="U4938" t="s">
        <v>423</v>
      </c>
      <c r="V4938" t="s">
        <v>423</v>
      </c>
      <c r="W4938">
        <v>21.8</v>
      </c>
      <c r="X4938">
        <v>0</v>
      </c>
      <c r="Y4938" t="s">
        <v>423</v>
      </c>
      <c r="Z4938" t="s">
        <v>423</v>
      </c>
      <c r="AA4938" t="s">
        <v>423</v>
      </c>
      <c r="AB4938">
        <v>22.8</v>
      </c>
      <c r="AC4938">
        <v>0</v>
      </c>
    </row>
    <row r="4939" spans="1:29" x14ac:dyDescent="0.2">
      <c r="A4939" t="s">
        <v>144</v>
      </c>
      <c r="B4939" t="s">
        <v>1380</v>
      </c>
      <c r="C4939" t="s">
        <v>450</v>
      </c>
      <c r="D4939" t="s">
        <v>451</v>
      </c>
      <c r="E4939" t="s">
        <v>17</v>
      </c>
      <c r="F4939" t="s">
        <v>18</v>
      </c>
      <c r="G4939" t="s">
        <v>162</v>
      </c>
      <c r="H4939" t="s">
        <v>163</v>
      </c>
      <c r="I4939" t="s">
        <v>28</v>
      </c>
      <c r="J4939" t="s">
        <v>29</v>
      </c>
      <c r="K4939" t="s">
        <v>164</v>
      </c>
      <c r="L4939" t="s">
        <v>63</v>
      </c>
      <c r="M4939" t="s">
        <v>25</v>
      </c>
      <c r="N4939">
        <v>1.2</v>
      </c>
      <c r="O4939" t="s">
        <v>423</v>
      </c>
      <c r="P4939" t="s">
        <v>423</v>
      </c>
      <c r="Q4939" t="s">
        <v>423</v>
      </c>
      <c r="R4939">
        <v>20.8</v>
      </c>
      <c r="S4939">
        <v>0</v>
      </c>
      <c r="T4939" t="s">
        <v>423</v>
      </c>
      <c r="U4939" t="s">
        <v>423</v>
      </c>
      <c r="V4939" t="s">
        <v>423</v>
      </c>
      <c r="W4939">
        <v>21.8</v>
      </c>
      <c r="X4939">
        <v>0</v>
      </c>
      <c r="Y4939" t="s">
        <v>423</v>
      </c>
      <c r="Z4939" t="s">
        <v>423</v>
      </c>
      <c r="AA4939" t="s">
        <v>423</v>
      </c>
      <c r="AB4939">
        <v>22.8</v>
      </c>
      <c r="AC4939">
        <v>0</v>
      </c>
    </row>
    <row r="4940" spans="1:29" x14ac:dyDescent="0.2">
      <c r="A4940" t="s">
        <v>144</v>
      </c>
      <c r="B4940" t="s">
        <v>1383</v>
      </c>
      <c r="C4940" t="s">
        <v>446</v>
      </c>
      <c r="D4940" t="s">
        <v>447</v>
      </c>
      <c r="E4940" t="s">
        <v>17</v>
      </c>
      <c r="F4940" t="s">
        <v>18</v>
      </c>
      <c r="G4940" t="s">
        <v>100</v>
      </c>
      <c r="H4940" t="s">
        <v>101</v>
      </c>
      <c r="I4940" t="s">
        <v>28</v>
      </c>
      <c r="J4940" t="s">
        <v>29</v>
      </c>
      <c r="K4940" t="s">
        <v>102</v>
      </c>
      <c r="L4940" t="s">
        <v>39</v>
      </c>
      <c r="M4940">
        <v>0.5</v>
      </c>
      <c r="N4940">
        <v>1.3</v>
      </c>
      <c r="O4940">
        <v>0</v>
      </c>
      <c r="P4940">
        <v>12</v>
      </c>
      <c r="Q4940">
        <v>0</v>
      </c>
      <c r="R4940">
        <v>21.3</v>
      </c>
      <c r="S4940">
        <v>0</v>
      </c>
      <c r="T4940">
        <v>0</v>
      </c>
      <c r="U4940">
        <v>8</v>
      </c>
      <c r="V4940">
        <v>0</v>
      </c>
      <c r="W4940">
        <v>22</v>
      </c>
      <c r="X4940">
        <v>0</v>
      </c>
      <c r="Y4940" t="s">
        <v>423</v>
      </c>
      <c r="Z4940" t="s">
        <v>423</v>
      </c>
      <c r="AA4940" t="s">
        <v>423</v>
      </c>
      <c r="AB4940">
        <v>22.7</v>
      </c>
      <c r="AC4940">
        <v>20</v>
      </c>
    </row>
    <row r="4941" spans="1:29" x14ac:dyDescent="0.2">
      <c r="A4941" t="s">
        <v>144</v>
      </c>
      <c r="B4941" t="s">
        <v>1385</v>
      </c>
      <c r="C4941" t="s">
        <v>450</v>
      </c>
      <c r="D4941" t="s">
        <v>451</v>
      </c>
      <c r="E4941" t="s">
        <v>17</v>
      </c>
      <c r="F4941" t="s">
        <v>18</v>
      </c>
      <c r="G4941" t="s">
        <v>100</v>
      </c>
      <c r="H4941" t="s">
        <v>101</v>
      </c>
      <c r="I4941" t="s">
        <v>28</v>
      </c>
      <c r="J4941" t="s">
        <v>29</v>
      </c>
      <c r="K4941" t="s">
        <v>102</v>
      </c>
      <c r="L4941" t="s">
        <v>39</v>
      </c>
      <c r="M4941">
        <v>1.6</v>
      </c>
      <c r="N4941">
        <v>1.3</v>
      </c>
      <c r="O4941" t="s">
        <v>423</v>
      </c>
      <c r="P4941" t="s">
        <v>423</v>
      </c>
      <c r="Q4941" t="s">
        <v>423</v>
      </c>
      <c r="R4941">
        <v>21.3</v>
      </c>
      <c r="S4941">
        <v>0</v>
      </c>
      <c r="T4941" t="s">
        <v>423</v>
      </c>
      <c r="U4941" t="s">
        <v>423</v>
      </c>
      <c r="V4941" t="s">
        <v>423</v>
      </c>
      <c r="W4941">
        <v>22</v>
      </c>
      <c r="X4941">
        <v>0</v>
      </c>
      <c r="Y4941" t="s">
        <v>423</v>
      </c>
      <c r="Z4941" t="s">
        <v>423</v>
      </c>
      <c r="AA4941" t="s">
        <v>423</v>
      </c>
      <c r="AB4941">
        <v>22.7</v>
      </c>
      <c r="AC4941">
        <v>20</v>
      </c>
    </row>
    <row r="4942" spans="1:29" x14ac:dyDescent="0.2">
      <c r="A4942" t="s">
        <v>144</v>
      </c>
      <c r="B4942" t="s">
        <v>1384</v>
      </c>
      <c r="C4942" t="s">
        <v>438</v>
      </c>
      <c r="D4942" t="s">
        <v>439</v>
      </c>
      <c r="E4942" t="s">
        <v>17</v>
      </c>
      <c r="F4942" t="s">
        <v>18</v>
      </c>
      <c r="G4942" t="s">
        <v>100</v>
      </c>
      <c r="H4942" t="s">
        <v>101</v>
      </c>
      <c r="I4942" t="s">
        <v>28</v>
      </c>
      <c r="J4942" t="s">
        <v>29</v>
      </c>
      <c r="K4942" t="s">
        <v>102</v>
      </c>
      <c r="L4942" t="s">
        <v>39</v>
      </c>
      <c r="M4942">
        <v>1.2</v>
      </c>
      <c r="N4942">
        <v>1.3</v>
      </c>
      <c r="O4942" t="s">
        <v>423</v>
      </c>
      <c r="P4942" t="s">
        <v>423</v>
      </c>
      <c r="Q4942" t="s">
        <v>423</v>
      </c>
      <c r="R4942">
        <v>21.3</v>
      </c>
      <c r="S4942">
        <v>0</v>
      </c>
      <c r="T4942" t="s">
        <v>423</v>
      </c>
      <c r="U4942" t="s">
        <v>423</v>
      </c>
      <c r="V4942" t="s">
        <v>423</v>
      </c>
      <c r="W4942">
        <v>22</v>
      </c>
      <c r="X4942">
        <v>0</v>
      </c>
      <c r="Y4942" t="s">
        <v>423</v>
      </c>
      <c r="Z4942" t="s">
        <v>423</v>
      </c>
      <c r="AA4942" t="s">
        <v>423</v>
      </c>
      <c r="AB4942">
        <v>22.7</v>
      </c>
      <c r="AC4942">
        <v>20</v>
      </c>
    </row>
    <row r="4943" spans="1:29" x14ac:dyDescent="0.2">
      <c r="A4943" t="s">
        <v>144</v>
      </c>
      <c r="B4943" t="s">
        <v>1385</v>
      </c>
      <c r="C4943" t="s">
        <v>450</v>
      </c>
      <c r="D4943" t="s">
        <v>451</v>
      </c>
      <c r="E4943" t="s">
        <v>17</v>
      </c>
      <c r="F4943" t="s">
        <v>18</v>
      </c>
      <c r="G4943" t="s">
        <v>100</v>
      </c>
      <c r="H4943" t="s">
        <v>101</v>
      </c>
      <c r="I4943" t="s">
        <v>28</v>
      </c>
      <c r="J4943" t="s">
        <v>29</v>
      </c>
      <c r="K4943" t="s">
        <v>102</v>
      </c>
      <c r="L4943" t="s">
        <v>52</v>
      </c>
      <c r="M4943">
        <v>4.7</v>
      </c>
      <c r="N4943">
        <v>5.5</v>
      </c>
      <c r="O4943" t="s">
        <v>423</v>
      </c>
      <c r="P4943" t="s">
        <v>423</v>
      </c>
      <c r="Q4943" t="s">
        <v>423</v>
      </c>
      <c r="R4943">
        <v>30.6</v>
      </c>
      <c r="S4943">
        <v>14</v>
      </c>
      <c r="T4943" t="s">
        <v>423</v>
      </c>
      <c r="U4943" t="s">
        <v>423</v>
      </c>
      <c r="V4943" t="s">
        <v>423</v>
      </c>
      <c r="W4943">
        <v>30.5</v>
      </c>
      <c r="X4943">
        <v>18.600000000000001</v>
      </c>
      <c r="Y4943" t="s">
        <v>423</v>
      </c>
      <c r="Z4943" t="s">
        <v>423</v>
      </c>
      <c r="AA4943" t="s">
        <v>423</v>
      </c>
      <c r="AB4943">
        <v>30.7</v>
      </c>
      <c r="AC4943" t="s">
        <v>208</v>
      </c>
    </row>
    <row r="4944" spans="1:29" x14ac:dyDescent="0.2">
      <c r="A4944" t="s">
        <v>144</v>
      </c>
      <c r="B4944" t="s">
        <v>1384</v>
      </c>
      <c r="C4944" t="s">
        <v>438</v>
      </c>
      <c r="D4944" t="s">
        <v>439</v>
      </c>
      <c r="E4944" t="s">
        <v>17</v>
      </c>
      <c r="F4944" t="s">
        <v>18</v>
      </c>
      <c r="G4944" t="s">
        <v>100</v>
      </c>
      <c r="H4944" t="s">
        <v>101</v>
      </c>
      <c r="I4944" t="s">
        <v>28</v>
      </c>
      <c r="J4944" t="s">
        <v>29</v>
      </c>
      <c r="K4944" t="s">
        <v>102</v>
      </c>
      <c r="L4944" t="s">
        <v>52</v>
      </c>
      <c r="M4944">
        <v>3.5</v>
      </c>
      <c r="N4944">
        <v>5.5</v>
      </c>
      <c r="O4944" t="s">
        <v>423</v>
      </c>
      <c r="P4944" t="s">
        <v>423</v>
      </c>
      <c r="Q4944" t="s">
        <v>423</v>
      </c>
      <c r="R4944" t="s">
        <v>423</v>
      </c>
      <c r="S4944" t="s">
        <v>423</v>
      </c>
      <c r="T4944" t="s">
        <v>423</v>
      </c>
      <c r="U4944" t="s">
        <v>423</v>
      </c>
      <c r="V4944" t="s">
        <v>423</v>
      </c>
      <c r="W4944">
        <v>30.5</v>
      </c>
      <c r="X4944">
        <v>18.600000000000001</v>
      </c>
      <c r="Y4944" t="s">
        <v>423</v>
      </c>
      <c r="Z4944" t="s">
        <v>423</v>
      </c>
      <c r="AA4944" t="s">
        <v>423</v>
      </c>
      <c r="AB4944">
        <v>30.7</v>
      </c>
      <c r="AC4944" t="s">
        <v>208</v>
      </c>
    </row>
    <row r="4945" spans="1:29" x14ac:dyDescent="0.2">
      <c r="A4945" t="s">
        <v>144</v>
      </c>
      <c r="B4945" t="s">
        <v>1383</v>
      </c>
      <c r="C4945" t="s">
        <v>446</v>
      </c>
      <c r="D4945" t="s">
        <v>447</v>
      </c>
      <c r="E4945" t="s">
        <v>17</v>
      </c>
      <c r="F4945" t="s">
        <v>18</v>
      </c>
      <c r="G4945" t="s">
        <v>100</v>
      </c>
      <c r="H4945" t="s">
        <v>101</v>
      </c>
      <c r="I4945" t="s">
        <v>28</v>
      </c>
      <c r="J4945" t="s">
        <v>29</v>
      </c>
      <c r="K4945" t="s">
        <v>102</v>
      </c>
      <c r="L4945" t="s">
        <v>52</v>
      </c>
      <c r="M4945">
        <v>3.6</v>
      </c>
      <c r="N4945">
        <v>5.5</v>
      </c>
      <c r="O4945" t="s">
        <v>423</v>
      </c>
      <c r="P4945" t="s">
        <v>423</v>
      </c>
      <c r="Q4945" t="s">
        <v>423</v>
      </c>
      <c r="R4945">
        <v>30.6</v>
      </c>
      <c r="S4945">
        <v>14</v>
      </c>
      <c r="T4945">
        <v>5</v>
      </c>
      <c r="U4945">
        <v>26</v>
      </c>
      <c r="V4945">
        <v>19.2</v>
      </c>
      <c r="W4945">
        <v>30.5</v>
      </c>
      <c r="X4945">
        <v>18.600000000000001</v>
      </c>
      <c r="Y4945" t="s">
        <v>423</v>
      </c>
      <c r="Z4945" t="s">
        <v>423</v>
      </c>
      <c r="AA4945" t="s">
        <v>423</v>
      </c>
      <c r="AB4945">
        <v>30.7</v>
      </c>
      <c r="AC4945" t="s">
        <v>208</v>
      </c>
    </row>
    <row r="4946" spans="1:29" x14ac:dyDescent="0.2">
      <c r="A4946" t="s">
        <v>144</v>
      </c>
      <c r="B4946" t="s">
        <v>1383</v>
      </c>
      <c r="C4946" t="s">
        <v>446</v>
      </c>
      <c r="D4946" t="s">
        <v>447</v>
      </c>
      <c r="E4946" t="s">
        <v>17</v>
      </c>
      <c r="F4946" t="s">
        <v>18</v>
      </c>
      <c r="G4946" t="s">
        <v>100</v>
      </c>
      <c r="H4946" t="s">
        <v>101</v>
      </c>
      <c r="I4946" t="s">
        <v>28</v>
      </c>
      <c r="J4946" t="s">
        <v>29</v>
      </c>
      <c r="K4946" t="s">
        <v>102</v>
      </c>
      <c r="L4946" t="s">
        <v>35</v>
      </c>
      <c r="M4946">
        <v>0.9</v>
      </c>
      <c r="N4946">
        <v>1.2</v>
      </c>
      <c r="O4946">
        <v>0</v>
      </c>
      <c r="P4946">
        <v>10</v>
      </c>
      <c r="Q4946">
        <v>0</v>
      </c>
      <c r="R4946">
        <v>26.4</v>
      </c>
      <c r="S4946">
        <v>0</v>
      </c>
      <c r="T4946">
        <v>0</v>
      </c>
      <c r="U4946">
        <v>8</v>
      </c>
      <c r="V4946">
        <v>0</v>
      </c>
      <c r="W4946">
        <v>27.8</v>
      </c>
      <c r="X4946">
        <v>0</v>
      </c>
      <c r="Y4946" t="s">
        <v>423</v>
      </c>
      <c r="Z4946" t="s">
        <v>423</v>
      </c>
      <c r="AA4946" t="s">
        <v>423</v>
      </c>
      <c r="AB4946">
        <v>29.2</v>
      </c>
      <c r="AC4946">
        <v>12.5</v>
      </c>
    </row>
    <row r="4947" spans="1:29" x14ac:dyDescent="0.2">
      <c r="A4947" t="s">
        <v>144</v>
      </c>
      <c r="B4947" t="s">
        <v>1385</v>
      </c>
      <c r="C4947" t="s">
        <v>450</v>
      </c>
      <c r="D4947" t="s">
        <v>451</v>
      </c>
      <c r="E4947" t="s">
        <v>17</v>
      </c>
      <c r="F4947" t="s">
        <v>18</v>
      </c>
      <c r="G4947" t="s">
        <v>100</v>
      </c>
      <c r="H4947" t="s">
        <v>101</v>
      </c>
      <c r="I4947" t="s">
        <v>28</v>
      </c>
      <c r="J4947" t="s">
        <v>29</v>
      </c>
      <c r="K4947" t="s">
        <v>102</v>
      </c>
      <c r="L4947" t="s">
        <v>35</v>
      </c>
      <c r="M4947">
        <v>0.8</v>
      </c>
      <c r="N4947">
        <v>1.2</v>
      </c>
      <c r="O4947" t="s">
        <v>423</v>
      </c>
      <c r="P4947" t="s">
        <v>423</v>
      </c>
      <c r="Q4947" t="s">
        <v>423</v>
      </c>
      <c r="R4947">
        <v>26.4</v>
      </c>
      <c r="S4947">
        <v>0</v>
      </c>
      <c r="T4947" t="s">
        <v>423</v>
      </c>
      <c r="U4947" t="s">
        <v>423</v>
      </c>
      <c r="V4947" t="s">
        <v>423</v>
      </c>
      <c r="W4947">
        <v>27.8</v>
      </c>
      <c r="X4947">
        <v>0</v>
      </c>
      <c r="Y4947" t="s">
        <v>423</v>
      </c>
      <c r="Z4947" t="s">
        <v>423</v>
      </c>
      <c r="AA4947" t="s">
        <v>423</v>
      </c>
      <c r="AB4947">
        <v>29.2</v>
      </c>
      <c r="AC4947">
        <v>12.5</v>
      </c>
    </row>
    <row r="4948" spans="1:29" x14ac:dyDescent="0.2">
      <c r="A4948" t="s">
        <v>144</v>
      </c>
      <c r="B4948" t="s">
        <v>1385</v>
      </c>
      <c r="C4948" t="s">
        <v>450</v>
      </c>
      <c r="D4948" t="s">
        <v>451</v>
      </c>
      <c r="E4948" t="s">
        <v>17</v>
      </c>
      <c r="F4948" t="s">
        <v>18</v>
      </c>
      <c r="G4948" t="s">
        <v>100</v>
      </c>
      <c r="H4948" t="s">
        <v>101</v>
      </c>
      <c r="I4948" t="s">
        <v>28</v>
      </c>
      <c r="J4948" t="s">
        <v>29</v>
      </c>
      <c r="K4948" t="s">
        <v>102</v>
      </c>
      <c r="L4948" t="s">
        <v>46</v>
      </c>
      <c r="M4948">
        <v>0.8</v>
      </c>
      <c r="N4948">
        <v>4.7</v>
      </c>
      <c r="O4948" t="s">
        <v>423</v>
      </c>
      <c r="P4948" t="s">
        <v>423</v>
      </c>
      <c r="Q4948" t="s">
        <v>423</v>
      </c>
      <c r="R4948">
        <v>31.9</v>
      </c>
      <c r="S4948" t="s">
        <v>208</v>
      </c>
      <c r="T4948" t="s">
        <v>423</v>
      </c>
      <c r="U4948" t="s">
        <v>423</v>
      </c>
      <c r="V4948" t="s">
        <v>423</v>
      </c>
      <c r="W4948">
        <v>31.5</v>
      </c>
      <c r="X4948" t="s">
        <v>208</v>
      </c>
      <c r="Y4948" t="s">
        <v>423</v>
      </c>
      <c r="Z4948" t="s">
        <v>423</v>
      </c>
      <c r="AA4948" t="s">
        <v>423</v>
      </c>
      <c r="AB4948">
        <v>32.700000000000003</v>
      </c>
      <c r="AC4948">
        <v>25</v>
      </c>
    </row>
    <row r="4949" spans="1:29" x14ac:dyDescent="0.2">
      <c r="A4949" t="s">
        <v>144</v>
      </c>
      <c r="B4949" t="s">
        <v>1384</v>
      </c>
      <c r="C4949" t="s">
        <v>438</v>
      </c>
      <c r="D4949" t="s">
        <v>439</v>
      </c>
      <c r="E4949" t="s">
        <v>17</v>
      </c>
      <c r="F4949" t="s">
        <v>18</v>
      </c>
      <c r="G4949" t="s">
        <v>100</v>
      </c>
      <c r="H4949" t="s">
        <v>101</v>
      </c>
      <c r="I4949" t="s">
        <v>28</v>
      </c>
      <c r="J4949" t="s">
        <v>29</v>
      </c>
      <c r="K4949" t="s">
        <v>102</v>
      </c>
      <c r="L4949" t="s">
        <v>46</v>
      </c>
      <c r="M4949">
        <v>1.2</v>
      </c>
      <c r="N4949">
        <v>4.7</v>
      </c>
      <c r="O4949" t="s">
        <v>423</v>
      </c>
      <c r="P4949" t="s">
        <v>423</v>
      </c>
      <c r="Q4949" t="s">
        <v>423</v>
      </c>
      <c r="R4949">
        <v>31.9</v>
      </c>
      <c r="S4949" t="s">
        <v>208</v>
      </c>
      <c r="T4949" t="s">
        <v>423</v>
      </c>
      <c r="U4949" t="s">
        <v>423</v>
      </c>
      <c r="V4949" t="s">
        <v>423</v>
      </c>
      <c r="W4949">
        <v>31.5</v>
      </c>
      <c r="X4949" t="s">
        <v>208</v>
      </c>
      <c r="Y4949" t="s">
        <v>423</v>
      </c>
      <c r="Z4949" t="s">
        <v>423</v>
      </c>
      <c r="AA4949" t="s">
        <v>423</v>
      </c>
      <c r="AB4949">
        <v>32.700000000000003</v>
      </c>
      <c r="AC4949">
        <v>25</v>
      </c>
    </row>
    <row r="4950" spans="1:29" x14ac:dyDescent="0.2">
      <c r="A4950" t="s">
        <v>144</v>
      </c>
      <c r="B4950" t="s">
        <v>1383</v>
      </c>
      <c r="C4950" t="s">
        <v>446</v>
      </c>
      <c r="D4950" t="s">
        <v>447</v>
      </c>
      <c r="E4950" t="s">
        <v>17</v>
      </c>
      <c r="F4950" t="s">
        <v>18</v>
      </c>
      <c r="G4950" t="s">
        <v>100</v>
      </c>
      <c r="H4950" t="s">
        <v>101</v>
      </c>
      <c r="I4950" t="s">
        <v>28</v>
      </c>
      <c r="J4950" t="s">
        <v>29</v>
      </c>
      <c r="K4950" t="s">
        <v>102</v>
      </c>
      <c r="L4950" t="s">
        <v>46</v>
      </c>
      <c r="M4950">
        <v>1.5</v>
      </c>
      <c r="N4950">
        <v>4.7</v>
      </c>
      <c r="O4950" t="s">
        <v>423</v>
      </c>
      <c r="P4950" t="s">
        <v>423</v>
      </c>
      <c r="Q4950" t="s">
        <v>423</v>
      </c>
      <c r="R4950">
        <v>31.9</v>
      </c>
      <c r="S4950" t="s">
        <v>208</v>
      </c>
      <c r="T4950" t="s">
        <v>423</v>
      </c>
      <c r="U4950" t="s">
        <v>423</v>
      </c>
      <c r="V4950" t="s">
        <v>423</v>
      </c>
      <c r="W4950">
        <v>31.5</v>
      </c>
      <c r="X4950" t="s">
        <v>208</v>
      </c>
      <c r="Y4950" t="s">
        <v>423</v>
      </c>
      <c r="Z4950" t="s">
        <v>423</v>
      </c>
      <c r="AA4950" t="s">
        <v>423</v>
      </c>
      <c r="AB4950">
        <v>32.700000000000003</v>
      </c>
      <c r="AC4950">
        <v>25</v>
      </c>
    </row>
    <row r="4951" spans="1:29" x14ac:dyDescent="0.2">
      <c r="A4951" t="s">
        <v>144</v>
      </c>
      <c r="B4951" t="s">
        <v>1383</v>
      </c>
      <c r="C4951" t="s">
        <v>446</v>
      </c>
      <c r="D4951" t="s">
        <v>447</v>
      </c>
      <c r="E4951" t="s">
        <v>17</v>
      </c>
      <c r="F4951" t="s">
        <v>18</v>
      </c>
      <c r="G4951" t="s">
        <v>100</v>
      </c>
      <c r="H4951" t="s">
        <v>101</v>
      </c>
      <c r="I4951" t="s">
        <v>28</v>
      </c>
      <c r="J4951" t="s">
        <v>29</v>
      </c>
      <c r="K4951" t="s">
        <v>102</v>
      </c>
      <c r="L4951" t="s">
        <v>110</v>
      </c>
      <c r="M4951">
        <v>3.9</v>
      </c>
      <c r="N4951">
        <v>3.7</v>
      </c>
      <c r="O4951" t="s">
        <v>423</v>
      </c>
      <c r="P4951" t="s">
        <v>423</v>
      </c>
      <c r="Q4951" t="s">
        <v>423</v>
      </c>
      <c r="R4951" t="s">
        <v>423</v>
      </c>
      <c r="S4951" t="s">
        <v>423</v>
      </c>
      <c r="T4951" t="s">
        <v>423</v>
      </c>
      <c r="U4951" t="s">
        <v>423</v>
      </c>
      <c r="V4951" t="s">
        <v>423</v>
      </c>
      <c r="W4951">
        <v>23.2</v>
      </c>
      <c r="X4951">
        <v>14.3</v>
      </c>
      <c r="Y4951" t="s">
        <v>423</v>
      </c>
      <c r="Z4951" t="s">
        <v>423</v>
      </c>
      <c r="AA4951" t="s">
        <v>423</v>
      </c>
      <c r="AB4951">
        <v>24.5</v>
      </c>
      <c r="AC4951" t="s">
        <v>208</v>
      </c>
    </row>
    <row r="4952" spans="1:29" x14ac:dyDescent="0.2">
      <c r="A4952" t="s">
        <v>144</v>
      </c>
      <c r="B4952" t="s">
        <v>1384</v>
      </c>
      <c r="C4952" t="s">
        <v>438</v>
      </c>
      <c r="D4952" t="s">
        <v>439</v>
      </c>
      <c r="E4952" t="s">
        <v>17</v>
      </c>
      <c r="F4952" t="s">
        <v>18</v>
      </c>
      <c r="G4952" t="s">
        <v>100</v>
      </c>
      <c r="H4952" t="s">
        <v>101</v>
      </c>
      <c r="I4952" t="s">
        <v>28</v>
      </c>
      <c r="J4952" t="s">
        <v>29</v>
      </c>
      <c r="K4952" t="s">
        <v>102</v>
      </c>
      <c r="L4952" t="s">
        <v>110</v>
      </c>
      <c r="M4952">
        <v>4.7</v>
      </c>
      <c r="N4952">
        <v>3.7</v>
      </c>
      <c r="O4952" t="s">
        <v>423</v>
      </c>
      <c r="P4952" t="s">
        <v>423</v>
      </c>
      <c r="Q4952" t="s">
        <v>423</v>
      </c>
      <c r="R4952">
        <v>22</v>
      </c>
      <c r="S4952">
        <v>14</v>
      </c>
      <c r="T4952" t="s">
        <v>423</v>
      </c>
      <c r="U4952" t="s">
        <v>423</v>
      </c>
      <c r="V4952" t="s">
        <v>423</v>
      </c>
      <c r="W4952">
        <v>23.2</v>
      </c>
      <c r="X4952">
        <v>14.3</v>
      </c>
      <c r="Y4952" t="s">
        <v>423</v>
      </c>
      <c r="Z4952" t="s">
        <v>423</v>
      </c>
      <c r="AA4952" t="s">
        <v>423</v>
      </c>
      <c r="AB4952">
        <v>24.5</v>
      </c>
      <c r="AC4952" t="s">
        <v>208</v>
      </c>
    </row>
    <row r="4953" spans="1:29" x14ac:dyDescent="0.2">
      <c r="A4953" t="s">
        <v>144</v>
      </c>
      <c r="B4953" t="s">
        <v>1385</v>
      </c>
      <c r="C4953" t="s">
        <v>450</v>
      </c>
      <c r="D4953" t="s">
        <v>451</v>
      </c>
      <c r="E4953" t="s">
        <v>17</v>
      </c>
      <c r="F4953" t="s">
        <v>18</v>
      </c>
      <c r="G4953" t="s">
        <v>100</v>
      </c>
      <c r="H4953" t="s">
        <v>101</v>
      </c>
      <c r="I4953" t="s">
        <v>28</v>
      </c>
      <c r="J4953" t="s">
        <v>29</v>
      </c>
      <c r="K4953" t="s">
        <v>102</v>
      </c>
      <c r="L4953" t="s">
        <v>110</v>
      </c>
      <c r="M4953">
        <v>3.1</v>
      </c>
      <c r="N4953">
        <v>3.7</v>
      </c>
      <c r="O4953" t="s">
        <v>423</v>
      </c>
      <c r="P4953" t="s">
        <v>423</v>
      </c>
      <c r="Q4953" t="s">
        <v>423</v>
      </c>
      <c r="R4953" t="s">
        <v>423</v>
      </c>
      <c r="S4953" t="s">
        <v>423</v>
      </c>
      <c r="T4953" t="s">
        <v>423</v>
      </c>
      <c r="U4953" t="s">
        <v>423</v>
      </c>
      <c r="V4953" t="s">
        <v>423</v>
      </c>
      <c r="W4953">
        <v>23.2</v>
      </c>
      <c r="X4953">
        <v>14.3</v>
      </c>
      <c r="Y4953">
        <v>0</v>
      </c>
      <c r="Z4953">
        <v>14</v>
      </c>
      <c r="AA4953">
        <v>0</v>
      </c>
      <c r="AB4953">
        <v>24.5</v>
      </c>
      <c r="AC4953" t="s">
        <v>208</v>
      </c>
    </row>
    <row r="4954" spans="1:29" x14ac:dyDescent="0.2">
      <c r="A4954" t="s">
        <v>144</v>
      </c>
      <c r="B4954" t="s">
        <v>1385</v>
      </c>
      <c r="C4954" t="s">
        <v>450</v>
      </c>
      <c r="D4954" t="s">
        <v>451</v>
      </c>
      <c r="E4954" t="s">
        <v>17</v>
      </c>
      <c r="F4954" t="s">
        <v>18</v>
      </c>
      <c r="G4954" t="s">
        <v>100</v>
      </c>
      <c r="H4954" t="s">
        <v>101</v>
      </c>
      <c r="I4954" t="s">
        <v>28</v>
      </c>
      <c r="J4954" t="s">
        <v>29</v>
      </c>
      <c r="K4954" t="s">
        <v>102</v>
      </c>
      <c r="L4954" t="s">
        <v>270</v>
      </c>
      <c r="M4954">
        <v>29.3</v>
      </c>
      <c r="N4954">
        <v>42.2</v>
      </c>
      <c r="O4954" t="s">
        <v>423</v>
      </c>
      <c r="P4954" t="s">
        <v>423</v>
      </c>
      <c r="Q4954" t="s">
        <v>423</v>
      </c>
      <c r="R4954">
        <v>19.2</v>
      </c>
      <c r="S4954">
        <v>11.7</v>
      </c>
      <c r="T4954">
        <v>15</v>
      </c>
      <c r="U4954">
        <v>96</v>
      </c>
      <c r="V4954">
        <v>15.6</v>
      </c>
      <c r="W4954">
        <v>20.6</v>
      </c>
      <c r="X4954">
        <v>13.6</v>
      </c>
      <c r="Y4954">
        <v>13</v>
      </c>
      <c r="Z4954">
        <v>63</v>
      </c>
      <c r="AA4954">
        <v>20.6</v>
      </c>
      <c r="AB4954">
        <v>21.1</v>
      </c>
      <c r="AC4954">
        <v>17.7</v>
      </c>
    </row>
    <row r="4955" spans="1:29" x14ac:dyDescent="0.2">
      <c r="A4955" t="s">
        <v>144</v>
      </c>
      <c r="B4955" t="s">
        <v>1383</v>
      </c>
      <c r="C4955" t="s">
        <v>446</v>
      </c>
      <c r="D4955" t="s">
        <v>447</v>
      </c>
      <c r="E4955" t="s">
        <v>17</v>
      </c>
      <c r="F4955" t="s">
        <v>18</v>
      </c>
      <c r="G4955" t="s">
        <v>100</v>
      </c>
      <c r="H4955" t="s">
        <v>101</v>
      </c>
      <c r="I4955" t="s">
        <v>28</v>
      </c>
      <c r="J4955" t="s">
        <v>29</v>
      </c>
      <c r="K4955" t="s">
        <v>102</v>
      </c>
      <c r="L4955" t="s">
        <v>270</v>
      </c>
      <c r="M4955">
        <v>38.5</v>
      </c>
      <c r="N4955">
        <v>42.2</v>
      </c>
      <c r="O4955">
        <v>39</v>
      </c>
      <c r="P4955">
        <v>367</v>
      </c>
      <c r="Q4955">
        <v>10.6</v>
      </c>
      <c r="R4955">
        <v>19.2</v>
      </c>
      <c r="S4955">
        <v>11.7</v>
      </c>
      <c r="T4955">
        <v>40</v>
      </c>
      <c r="U4955">
        <v>297</v>
      </c>
      <c r="V4955">
        <v>13.5</v>
      </c>
      <c r="W4955">
        <v>20.6</v>
      </c>
      <c r="X4955">
        <v>13.6</v>
      </c>
      <c r="Y4955">
        <v>33</v>
      </c>
      <c r="Z4955">
        <v>202</v>
      </c>
      <c r="AA4955">
        <v>16.3</v>
      </c>
      <c r="AB4955">
        <v>21.1</v>
      </c>
      <c r="AC4955">
        <v>17.7</v>
      </c>
    </row>
    <row r="4956" spans="1:29" x14ac:dyDescent="0.2">
      <c r="A4956" t="s">
        <v>144</v>
      </c>
      <c r="B4956" t="s">
        <v>1384</v>
      </c>
      <c r="C4956" t="s">
        <v>438</v>
      </c>
      <c r="D4956" t="s">
        <v>439</v>
      </c>
      <c r="E4956" t="s">
        <v>17</v>
      </c>
      <c r="F4956" t="s">
        <v>18</v>
      </c>
      <c r="G4956" t="s">
        <v>100</v>
      </c>
      <c r="H4956" t="s">
        <v>101</v>
      </c>
      <c r="I4956" t="s">
        <v>28</v>
      </c>
      <c r="J4956" t="s">
        <v>29</v>
      </c>
      <c r="K4956" t="s">
        <v>102</v>
      </c>
      <c r="L4956" t="s">
        <v>270</v>
      </c>
      <c r="M4956">
        <v>29.1</v>
      </c>
      <c r="N4956">
        <v>42.2</v>
      </c>
      <c r="O4956" t="s">
        <v>423</v>
      </c>
      <c r="P4956" t="s">
        <v>423</v>
      </c>
      <c r="Q4956" t="s">
        <v>423</v>
      </c>
      <c r="R4956" t="s">
        <v>423</v>
      </c>
      <c r="S4956" t="s">
        <v>423</v>
      </c>
      <c r="T4956" t="s">
        <v>423</v>
      </c>
      <c r="U4956" t="s">
        <v>423</v>
      </c>
      <c r="V4956" t="s">
        <v>423</v>
      </c>
      <c r="W4956">
        <v>20.6</v>
      </c>
      <c r="X4956">
        <v>13.6</v>
      </c>
      <c r="Y4956">
        <v>5</v>
      </c>
      <c r="Z4956">
        <v>23</v>
      </c>
      <c r="AA4956">
        <v>21.7</v>
      </c>
      <c r="AB4956">
        <v>21.1</v>
      </c>
      <c r="AC4956">
        <v>17.7</v>
      </c>
    </row>
    <row r="4957" spans="1:29" x14ac:dyDescent="0.2">
      <c r="A4957" t="s">
        <v>144</v>
      </c>
      <c r="B4957" t="s">
        <v>1384</v>
      </c>
      <c r="C4957" t="s">
        <v>438</v>
      </c>
      <c r="D4957" t="s">
        <v>439</v>
      </c>
      <c r="E4957" t="s">
        <v>17</v>
      </c>
      <c r="F4957" t="s">
        <v>18</v>
      </c>
      <c r="G4957" t="s">
        <v>100</v>
      </c>
      <c r="H4957" t="s">
        <v>101</v>
      </c>
      <c r="I4957" t="s">
        <v>28</v>
      </c>
      <c r="J4957" t="s">
        <v>29</v>
      </c>
      <c r="K4957" t="s">
        <v>102</v>
      </c>
      <c r="L4957" t="s">
        <v>352</v>
      </c>
      <c r="M4957">
        <v>58.1</v>
      </c>
      <c r="N4957">
        <v>41.1</v>
      </c>
      <c r="O4957">
        <v>8</v>
      </c>
      <c r="P4957">
        <v>61</v>
      </c>
      <c r="Q4957">
        <v>13.1</v>
      </c>
      <c r="R4957">
        <v>21.9</v>
      </c>
      <c r="S4957">
        <v>12.3</v>
      </c>
      <c r="T4957">
        <v>5</v>
      </c>
      <c r="U4957">
        <v>49</v>
      </c>
      <c r="V4957">
        <v>10.199999999999999</v>
      </c>
      <c r="W4957">
        <v>22.2</v>
      </c>
      <c r="X4957">
        <v>11.4</v>
      </c>
      <c r="Y4957">
        <v>9</v>
      </c>
      <c r="Z4957">
        <v>44</v>
      </c>
      <c r="AA4957">
        <v>20.5</v>
      </c>
      <c r="AB4957">
        <v>22.1</v>
      </c>
      <c r="AC4957">
        <v>13.3</v>
      </c>
    </row>
    <row r="4958" spans="1:29" x14ac:dyDescent="0.2">
      <c r="A4958" t="s">
        <v>144</v>
      </c>
      <c r="B4958" t="s">
        <v>1383</v>
      </c>
      <c r="C4958" t="s">
        <v>446</v>
      </c>
      <c r="D4958" t="s">
        <v>447</v>
      </c>
      <c r="E4958" t="s">
        <v>17</v>
      </c>
      <c r="F4958" t="s">
        <v>18</v>
      </c>
      <c r="G4958" t="s">
        <v>100</v>
      </c>
      <c r="H4958" t="s">
        <v>101</v>
      </c>
      <c r="I4958" t="s">
        <v>28</v>
      </c>
      <c r="J4958" t="s">
        <v>29</v>
      </c>
      <c r="K4958" t="s">
        <v>102</v>
      </c>
      <c r="L4958" t="s">
        <v>352</v>
      </c>
      <c r="M4958">
        <v>47</v>
      </c>
      <c r="N4958">
        <v>41.1</v>
      </c>
      <c r="O4958">
        <v>39</v>
      </c>
      <c r="P4958">
        <v>403</v>
      </c>
      <c r="Q4958">
        <v>9.6999999999999993</v>
      </c>
      <c r="R4958">
        <v>21.9</v>
      </c>
      <c r="S4958">
        <v>12.3</v>
      </c>
      <c r="T4958">
        <v>34</v>
      </c>
      <c r="U4958">
        <v>345</v>
      </c>
      <c r="V4958">
        <v>9.9</v>
      </c>
      <c r="W4958">
        <v>22.2</v>
      </c>
      <c r="X4958">
        <v>11.4</v>
      </c>
      <c r="Y4958">
        <v>25</v>
      </c>
      <c r="Z4958">
        <v>245</v>
      </c>
      <c r="AA4958">
        <v>10.199999999999999</v>
      </c>
      <c r="AB4958">
        <v>22.1</v>
      </c>
      <c r="AC4958">
        <v>13.3</v>
      </c>
    </row>
    <row r="4959" spans="1:29" x14ac:dyDescent="0.2">
      <c r="A4959" t="s">
        <v>144</v>
      </c>
      <c r="B4959" t="s">
        <v>1385</v>
      </c>
      <c r="C4959" t="s">
        <v>450</v>
      </c>
      <c r="D4959" t="s">
        <v>451</v>
      </c>
      <c r="E4959" t="s">
        <v>17</v>
      </c>
      <c r="F4959" t="s">
        <v>18</v>
      </c>
      <c r="G4959" t="s">
        <v>100</v>
      </c>
      <c r="H4959" t="s">
        <v>101</v>
      </c>
      <c r="I4959" t="s">
        <v>28</v>
      </c>
      <c r="J4959" t="s">
        <v>29</v>
      </c>
      <c r="K4959" t="s">
        <v>102</v>
      </c>
      <c r="L4959" t="s">
        <v>352</v>
      </c>
      <c r="M4959">
        <v>57</v>
      </c>
      <c r="N4959">
        <v>41.1</v>
      </c>
      <c r="O4959">
        <v>28</v>
      </c>
      <c r="P4959">
        <v>147</v>
      </c>
      <c r="Q4959">
        <v>19</v>
      </c>
      <c r="R4959">
        <v>21.9</v>
      </c>
      <c r="S4959">
        <v>12.3</v>
      </c>
      <c r="T4959">
        <v>20</v>
      </c>
      <c r="U4959">
        <v>123</v>
      </c>
      <c r="V4959">
        <v>16.3</v>
      </c>
      <c r="W4959">
        <v>22.2</v>
      </c>
      <c r="X4959">
        <v>11.4</v>
      </c>
      <c r="Y4959">
        <v>15</v>
      </c>
      <c r="Z4959">
        <v>80</v>
      </c>
      <c r="AA4959">
        <v>18.8</v>
      </c>
      <c r="AB4959">
        <v>22.1</v>
      </c>
      <c r="AC4959">
        <v>13.3</v>
      </c>
    </row>
    <row r="4960" spans="1:29" x14ac:dyDescent="0.2">
      <c r="A4960" t="s">
        <v>144</v>
      </c>
      <c r="B4960" t="s">
        <v>1383</v>
      </c>
      <c r="C4960" t="s">
        <v>446</v>
      </c>
      <c r="D4960" t="s">
        <v>447</v>
      </c>
      <c r="E4960" t="s">
        <v>17</v>
      </c>
      <c r="F4960" t="s">
        <v>18</v>
      </c>
      <c r="G4960" t="s">
        <v>100</v>
      </c>
      <c r="H4960" t="s">
        <v>101</v>
      </c>
      <c r="I4960" t="s">
        <v>28</v>
      </c>
      <c r="J4960" t="s">
        <v>29</v>
      </c>
      <c r="K4960" t="s">
        <v>102</v>
      </c>
      <c r="L4960" t="s">
        <v>24</v>
      </c>
      <c r="M4960">
        <v>3</v>
      </c>
      <c r="N4960">
        <v>2.8</v>
      </c>
      <c r="O4960" t="s">
        <v>423</v>
      </c>
      <c r="P4960" t="s">
        <v>423</v>
      </c>
      <c r="Q4960" t="s">
        <v>423</v>
      </c>
      <c r="R4960" t="s">
        <v>423</v>
      </c>
      <c r="S4960" t="s">
        <v>423</v>
      </c>
      <c r="T4960" t="s">
        <v>423</v>
      </c>
      <c r="U4960" t="s">
        <v>423</v>
      </c>
      <c r="V4960" t="s">
        <v>423</v>
      </c>
      <c r="W4960">
        <v>29.8</v>
      </c>
      <c r="X4960" t="s">
        <v>208</v>
      </c>
      <c r="Y4960" t="s">
        <v>423</v>
      </c>
      <c r="Z4960" t="s">
        <v>423</v>
      </c>
      <c r="AA4960" t="s">
        <v>423</v>
      </c>
      <c r="AB4960">
        <v>29.9</v>
      </c>
      <c r="AC4960">
        <v>20</v>
      </c>
    </row>
    <row r="4961" spans="1:29" x14ac:dyDescent="0.2">
      <c r="A4961" t="s">
        <v>144</v>
      </c>
      <c r="B4961" t="s">
        <v>1384</v>
      </c>
      <c r="C4961" t="s">
        <v>438</v>
      </c>
      <c r="D4961" t="s">
        <v>439</v>
      </c>
      <c r="E4961" t="s">
        <v>17</v>
      </c>
      <c r="F4961" t="s">
        <v>18</v>
      </c>
      <c r="G4961" t="s">
        <v>100</v>
      </c>
      <c r="H4961" t="s">
        <v>101</v>
      </c>
      <c r="I4961" t="s">
        <v>28</v>
      </c>
      <c r="J4961" t="s">
        <v>29</v>
      </c>
      <c r="K4961" t="s">
        <v>102</v>
      </c>
      <c r="L4961" t="s">
        <v>24</v>
      </c>
      <c r="M4961">
        <v>2.2999999999999998</v>
      </c>
      <c r="N4961">
        <v>2.8</v>
      </c>
      <c r="O4961" t="s">
        <v>423</v>
      </c>
      <c r="P4961" t="s">
        <v>423</v>
      </c>
      <c r="Q4961" t="s">
        <v>423</v>
      </c>
      <c r="R4961">
        <v>29.9</v>
      </c>
      <c r="S4961" t="s">
        <v>208</v>
      </c>
      <c r="T4961" t="s">
        <v>423</v>
      </c>
      <c r="U4961" t="s">
        <v>423</v>
      </c>
      <c r="V4961" t="s">
        <v>423</v>
      </c>
      <c r="W4961">
        <v>29.8</v>
      </c>
      <c r="X4961" t="s">
        <v>208</v>
      </c>
      <c r="Y4961" t="s">
        <v>423</v>
      </c>
      <c r="Z4961" t="s">
        <v>423</v>
      </c>
      <c r="AA4961" t="s">
        <v>423</v>
      </c>
      <c r="AB4961">
        <v>29.9</v>
      </c>
      <c r="AC4961">
        <v>20</v>
      </c>
    </row>
    <row r="4962" spans="1:29" x14ac:dyDescent="0.2">
      <c r="A4962" t="s">
        <v>144</v>
      </c>
      <c r="B4962" t="s">
        <v>1385</v>
      </c>
      <c r="C4962" t="s">
        <v>450</v>
      </c>
      <c r="D4962" t="s">
        <v>451</v>
      </c>
      <c r="E4962" t="s">
        <v>17</v>
      </c>
      <c r="F4962" t="s">
        <v>18</v>
      </c>
      <c r="G4962" t="s">
        <v>100</v>
      </c>
      <c r="H4962" t="s">
        <v>101</v>
      </c>
      <c r="I4962" t="s">
        <v>28</v>
      </c>
      <c r="J4962" t="s">
        <v>29</v>
      </c>
      <c r="K4962" t="s">
        <v>102</v>
      </c>
      <c r="L4962" t="s">
        <v>24</v>
      </c>
      <c r="M4962">
        <v>1.6</v>
      </c>
      <c r="N4962">
        <v>2.8</v>
      </c>
      <c r="O4962">
        <v>0</v>
      </c>
      <c r="P4962">
        <v>6</v>
      </c>
      <c r="Q4962">
        <v>0</v>
      </c>
      <c r="R4962">
        <v>29.9</v>
      </c>
      <c r="S4962" t="s">
        <v>208</v>
      </c>
      <c r="T4962">
        <v>0</v>
      </c>
      <c r="U4962">
        <v>5</v>
      </c>
      <c r="V4962">
        <v>0</v>
      </c>
      <c r="W4962">
        <v>29.8</v>
      </c>
      <c r="X4962" t="s">
        <v>208</v>
      </c>
      <c r="Y4962" t="s">
        <v>423</v>
      </c>
      <c r="Z4962" t="s">
        <v>423</v>
      </c>
      <c r="AA4962" t="s">
        <v>423</v>
      </c>
      <c r="AB4962">
        <v>29.9</v>
      </c>
      <c r="AC4962">
        <v>20</v>
      </c>
    </row>
    <row r="4963" spans="1:29" x14ac:dyDescent="0.2">
      <c r="A4963" t="s">
        <v>144</v>
      </c>
      <c r="B4963" t="s">
        <v>1385</v>
      </c>
      <c r="C4963" t="s">
        <v>450</v>
      </c>
      <c r="D4963" t="s">
        <v>451</v>
      </c>
      <c r="E4963" t="s">
        <v>17</v>
      </c>
      <c r="F4963" t="s">
        <v>18</v>
      </c>
      <c r="G4963" t="s">
        <v>100</v>
      </c>
      <c r="H4963" t="s">
        <v>101</v>
      </c>
      <c r="I4963" t="s">
        <v>28</v>
      </c>
      <c r="J4963" t="s">
        <v>29</v>
      </c>
      <c r="K4963" t="s">
        <v>102</v>
      </c>
      <c r="L4963" t="s">
        <v>31</v>
      </c>
      <c r="M4963">
        <v>0.4</v>
      </c>
      <c r="N4963">
        <v>0.5</v>
      </c>
      <c r="O4963" t="s">
        <v>423</v>
      </c>
      <c r="P4963" t="s">
        <v>423</v>
      </c>
      <c r="Q4963" t="s">
        <v>423</v>
      </c>
      <c r="R4963">
        <v>31.4</v>
      </c>
      <c r="S4963">
        <v>0</v>
      </c>
      <c r="T4963" t="s">
        <v>423</v>
      </c>
      <c r="U4963" t="s">
        <v>423</v>
      </c>
      <c r="V4963" t="s">
        <v>423</v>
      </c>
      <c r="W4963">
        <v>33.799999999999997</v>
      </c>
      <c r="X4963">
        <v>0</v>
      </c>
      <c r="Y4963" t="s">
        <v>423</v>
      </c>
      <c r="Z4963" t="s">
        <v>423</v>
      </c>
      <c r="AA4963" t="s">
        <v>423</v>
      </c>
      <c r="AB4963">
        <v>36</v>
      </c>
      <c r="AC4963" t="s">
        <v>25</v>
      </c>
    </row>
    <row r="4964" spans="1:29" x14ac:dyDescent="0.2">
      <c r="A4964" t="s">
        <v>144</v>
      </c>
      <c r="B4964" t="s">
        <v>1383</v>
      </c>
      <c r="C4964" t="s">
        <v>446</v>
      </c>
      <c r="D4964" t="s">
        <v>447</v>
      </c>
      <c r="E4964" t="s">
        <v>17</v>
      </c>
      <c r="F4964" t="s">
        <v>18</v>
      </c>
      <c r="G4964" t="s">
        <v>100</v>
      </c>
      <c r="H4964" t="s">
        <v>101</v>
      </c>
      <c r="I4964" t="s">
        <v>28</v>
      </c>
      <c r="J4964" t="s">
        <v>29</v>
      </c>
      <c r="K4964" t="s">
        <v>102</v>
      </c>
      <c r="L4964" t="s">
        <v>63</v>
      </c>
      <c r="M4964">
        <v>0.9</v>
      </c>
      <c r="N4964">
        <v>1.2</v>
      </c>
      <c r="O4964" t="s">
        <v>423</v>
      </c>
      <c r="P4964" t="s">
        <v>423</v>
      </c>
      <c r="Q4964" t="s">
        <v>423</v>
      </c>
      <c r="R4964">
        <v>20.8</v>
      </c>
      <c r="S4964">
        <v>0</v>
      </c>
      <c r="T4964" t="s">
        <v>423</v>
      </c>
      <c r="U4964" t="s">
        <v>423</v>
      </c>
      <c r="V4964" t="s">
        <v>423</v>
      </c>
      <c r="W4964">
        <v>21.8</v>
      </c>
      <c r="X4964" t="s">
        <v>208</v>
      </c>
      <c r="Y4964" t="s">
        <v>423</v>
      </c>
      <c r="Z4964" t="s">
        <v>423</v>
      </c>
      <c r="AA4964" t="s">
        <v>423</v>
      </c>
      <c r="AB4964">
        <v>22.8</v>
      </c>
      <c r="AC4964">
        <v>0</v>
      </c>
    </row>
    <row r="4965" spans="1:29" x14ac:dyDescent="0.2">
      <c r="A4965" t="s">
        <v>144</v>
      </c>
      <c r="B4965" t="s">
        <v>1386</v>
      </c>
      <c r="C4965" t="s">
        <v>446</v>
      </c>
      <c r="D4965" t="s">
        <v>447</v>
      </c>
      <c r="E4965" t="s">
        <v>17</v>
      </c>
      <c r="F4965" t="s">
        <v>18</v>
      </c>
      <c r="G4965" t="s">
        <v>100</v>
      </c>
      <c r="H4965" t="s">
        <v>101</v>
      </c>
      <c r="I4965" t="s">
        <v>89</v>
      </c>
      <c r="J4965" t="s">
        <v>90</v>
      </c>
      <c r="K4965" t="s">
        <v>249</v>
      </c>
      <c r="L4965" t="s">
        <v>52</v>
      </c>
      <c r="M4965">
        <v>5.3</v>
      </c>
      <c r="N4965">
        <v>5.5</v>
      </c>
      <c r="O4965" t="s">
        <v>423</v>
      </c>
      <c r="P4965" t="s">
        <v>423</v>
      </c>
      <c r="Q4965" t="s">
        <v>423</v>
      </c>
      <c r="R4965">
        <v>30.6</v>
      </c>
      <c r="S4965">
        <v>33.299999999999997</v>
      </c>
      <c r="T4965" t="s">
        <v>423</v>
      </c>
      <c r="U4965" t="s">
        <v>423</v>
      </c>
      <c r="V4965" t="s">
        <v>423</v>
      </c>
      <c r="W4965">
        <v>30.5</v>
      </c>
      <c r="X4965" t="s">
        <v>208</v>
      </c>
      <c r="Y4965" t="s">
        <v>423</v>
      </c>
      <c r="Z4965" t="s">
        <v>423</v>
      </c>
      <c r="AA4965" t="s">
        <v>423</v>
      </c>
      <c r="AB4965">
        <v>30.7</v>
      </c>
      <c r="AC4965" t="s">
        <v>208</v>
      </c>
    </row>
    <row r="4966" spans="1:29" x14ac:dyDescent="0.2">
      <c r="A4966" t="s">
        <v>144</v>
      </c>
      <c r="B4966" t="s">
        <v>1386</v>
      </c>
      <c r="C4966" t="s">
        <v>446</v>
      </c>
      <c r="D4966" t="s">
        <v>447</v>
      </c>
      <c r="E4966" t="s">
        <v>17</v>
      </c>
      <c r="F4966" t="s">
        <v>18</v>
      </c>
      <c r="G4966" t="s">
        <v>100</v>
      </c>
      <c r="H4966" t="s">
        <v>101</v>
      </c>
      <c r="I4966" t="s">
        <v>89</v>
      </c>
      <c r="J4966" t="s">
        <v>90</v>
      </c>
      <c r="K4966" t="s">
        <v>249</v>
      </c>
      <c r="L4966" t="s">
        <v>35</v>
      </c>
      <c r="M4966">
        <v>0.8</v>
      </c>
      <c r="N4966">
        <v>1.2</v>
      </c>
      <c r="O4966" t="s">
        <v>423</v>
      </c>
      <c r="P4966" t="s">
        <v>423</v>
      </c>
      <c r="Q4966" t="s">
        <v>423</v>
      </c>
      <c r="R4966" t="s">
        <v>423</v>
      </c>
      <c r="S4966" t="s">
        <v>423</v>
      </c>
      <c r="T4966" t="s">
        <v>423</v>
      </c>
      <c r="U4966" t="s">
        <v>423</v>
      </c>
      <c r="V4966" t="s">
        <v>423</v>
      </c>
      <c r="W4966">
        <v>27.8</v>
      </c>
      <c r="X4966">
        <v>0</v>
      </c>
      <c r="Y4966" t="s">
        <v>423</v>
      </c>
      <c r="Z4966" t="s">
        <v>423</v>
      </c>
      <c r="AA4966" t="s">
        <v>423</v>
      </c>
      <c r="AB4966">
        <v>29.2</v>
      </c>
      <c r="AC4966">
        <v>0</v>
      </c>
    </row>
    <row r="4967" spans="1:29" x14ac:dyDescent="0.2">
      <c r="A4967" t="s">
        <v>144</v>
      </c>
      <c r="B4967" t="s">
        <v>1386</v>
      </c>
      <c r="C4967" t="s">
        <v>446</v>
      </c>
      <c r="D4967" t="s">
        <v>447</v>
      </c>
      <c r="E4967" t="s">
        <v>17</v>
      </c>
      <c r="F4967" t="s">
        <v>18</v>
      </c>
      <c r="G4967" t="s">
        <v>100</v>
      </c>
      <c r="H4967" t="s">
        <v>101</v>
      </c>
      <c r="I4967" t="s">
        <v>89</v>
      </c>
      <c r="J4967" t="s">
        <v>90</v>
      </c>
      <c r="K4967" t="s">
        <v>249</v>
      </c>
      <c r="L4967" t="s">
        <v>46</v>
      </c>
      <c r="M4967">
        <v>2.2999999999999998</v>
      </c>
      <c r="N4967">
        <v>4.7</v>
      </c>
      <c r="O4967" t="s">
        <v>423</v>
      </c>
      <c r="P4967" t="s">
        <v>423</v>
      </c>
      <c r="Q4967" t="s">
        <v>423</v>
      </c>
      <c r="R4967">
        <v>31.9</v>
      </c>
      <c r="S4967">
        <v>0</v>
      </c>
      <c r="T4967" t="s">
        <v>423</v>
      </c>
      <c r="U4967" t="s">
        <v>423</v>
      </c>
      <c r="V4967" t="s">
        <v>423</v>
      </c>
      <c r="W4967">
        <v>31.5</v>
      </c>
      <c r="X4967">
        <v>0</v>
      </c>
      <c r="Y4967" t="s">
        <v>423</v>
      </c>
      <c r="Z4967" t="s">
        <v>423</v>
      </c>
      <c r="AA4967" t="s">
        <v>423</v>
      </c>
      <c r="AB4967">
        <v>32.700000000000003</v>
      </c>
      <c r="AC4967">
        <v>0</v>
      </c>
    </row>
    <row r="4968" spans="1:29" x14ac:dyDescent="0.2">
      <c r="A4968" t="s">
        <v>144</v>
      </c>
      <c r="B4968" t="s">
        <v>1386</v>
      </c>
      <c r="C4968" t="s">
        <v>446</v>
      </c>
      <c r="D4968" t="s">
        <v>447</v>
      </c>
      <c r="E4968" t="s">
        <v>17</v>
      </c>
      <c r="F4968" t="s">
        <v>18</v>
      </c>
      <c r="G4968" t="s">
        <v>100</v>
      </c>
      <c r="H4968" t="s">
        <v>101</v>
      </c>
      <c r="I4968" t="s">
        <v>89</v>
      </c>
      <c r="J4968" t="s">
        <v>90</v>
      </c>
      <c r="K4968" t="s">
        <v>249</v>
      </c>
      <c r="L4968" t="s">
        <v>110</v>
      </c>
      <c r="M4968">
        <v>0.8</v>
      </c>
      <c r="N4968">
        <v>3.7</v>
      </c>
      <c r="O4968" t="s">
        <v>423</v>
      </c>
      <c r="P4968" t="s">
        <v>423</v>
      </c>
      <c r="Q4968" t="s">
        <v>423</v>
      </c>
      <c r="R4968">
        <v>22</v>
      </c>
      <c r="S4968">
        <v>0</v>
      </c>
      <c r="T4968" t="s">
        <v>423</v>
      </c>
      <c r="U4968" t="s">
        <v>423</v>
      </c>
      <c r="V4968" t="s">
        <v>423</v>
      </c>
      <c r="W4968">
        <v>23.2</v>
      </c>
      <c r="X4968">
        <v>0</v>
      </c>
      <c r="Y4968" t="s">
        <v>423</v>
      </c>
      <c r="Z4968" t="s">
        <v>423</v>
      </c>
      <c r="AA4968" t="s">
        <v>423</v>
      </c>
      <c r="AB4968">
        <v>24.5</v>
      </c>
      <c r="AC4968">
        <v>0</v>
      </c>
    </row>
    <row r="4969" spans="1:29" x14ac:dyDescent="0.2">
      <c r="A4969" t="s">
        <v>144</v>
      </c>
      <c r="B4969" t="s">
        <v>1386</v>
      </c>
      <c r="C4969" t="s">
        <v>446</v>
      </c>
      <c r="D4969" t="s">
        <v>447</v>
      </c>
      <c r="E4969" t="s">
        <v>17</v>
      </c>
      <c r="F4969" t="s">
        <v>18</v>
      </c>
      <c r="G4969" t="s">
        <v>100</v>
      </c>
      <c r="H4969" t="s">
        <v>101</v>
      </c>
      <c r="I4969" t="s">
        <v>89</v>
      </c>
      <c r="J4969" t="s">
        <v>90</v>
      </c>
      <c r="K4969" t="s">
        <v>249</v>
      </c>
      <c r="L4969" t="s">
        <v>270</v>
      </c>
      <c r="M4969">
        <v>19.8</v>
      </c>
      <c r="N4969">
        <v>42.2</v>
      </c>
      <c r="O4969" t="s">
        <v>423</v>
      </c>
      <c r="P4969" t="s">
        <v>423</v>
      </c>
      <c r="Q4969" t="s">
        <v>423</v>
      </c>
      <c r="R4969" t="s">
        <v>423</v>
      </c>
      <c r="S4969" t="s">
        <v>423</v>
      </c>
      <c r="T4969" t="s">
        <v>423</v>
      </c>
      <c r="U4969" t="s">
        <v>423</v>
      </c>
      <c r="V4969" t="s">
        <v>423</v>
      </c>
      <c r="W4969">
        <v>20.6</v>
      </c>
      <c r="X4969" t="s">
        <v>208</v>
      </c>
      <c r="Y4969" t="s">
        <v>423</v>
      </c>
      <c r="Z4969" t="s">
        <v>423</v>
      </c>
      <c r="AA4969" t="s">
        <v>423</v>
      </c>
      <c r="AB4969">
        <v>21.1</v>
      </c>
      <c r="AC4969">
        <v>11.1</v>
      </c>
    </row>
    <row r="4970" spans="1:29" x14ac:dyDescent="0.2">
      <c r="A4970" t="s">
        <v>144</v>
      </c>
      <c r="B4970" t="s">
        <v>1386</v>
      </c>
      <c r="C4970" t="s">
        <v>446</v>
      </c>
      <c r="D4970" t="s">
        <v>447</v>
      </c>
      <c r="E4970" t="s">
        <v>17</v>
      </c>
      <c r="F4970" t="s">
        <v>18</v>
      </c>
      <c r="G4970" t="s">
        <v>100</v>
      </c>
      <c r="H4970" t="s">
        <v>101</v>
      </c>
      <c r="I4970" t="s">
        <v>89</v>
      </c>
      <c r="J4970" t="s">
        <v>90</v>
      </c>
      <c r="K4970" t="s">
        <v>249</v>
      </c>
      <c r="L4970" t="s">
        <v>352</v>
      </c>
      <c r="M4970">
        <v>66.400000000000006</v>
      </c>
      <c r="N4970">
        <v>41.1</v>
      </c>
      <c r="O4970">
        <v>12</v>
      </c>
      <c r="P4970">
        <v>90</v>
      </c>
      <c r="Q4970">
        <v>13.3</v>
      </c>
      <c r="R4970">
        <v>21.9</v>
      </c>
      <c r="S4970">
        <v>13.3</v>
      </c>
      <c r="T4970">
        <v>8</v>
      </c>
      <c r="U4970">
        <v>78</v>
      </c>
      <c r="V4970">
        <v>10.3</v>
      </c>
      <c r="W4970">
        <v>22.2</v>
      </c>
      <c r="X4970">
        <v>10.3</v>
      </c>
      <c r="Y4970" t="s">
        <v>423</v>
      </c>
      <c r="Z4970" t="s">
        <v>423</v>
      </c>
      <c r="AA4970" t="s">
        <v>423</v>
      </c>
      <c r="AB4970">
        <v>22.1</v>
      </c>
      <c r="AC4970" t="s">
        <v>208</v>
      </c>
    </row>
    <row r="4971" spans="1:29" x14ac:dyDescent="0.2">
      <c r="A4971" t="s">
        <v>144</v>
      </c>
      <c r="B4971" t="s">
        <v>1386</v>
      </c>
      <c r="C4971" t="s">
        <v>446</v>
      </c>
      <c r="D4971" t="s">
        <v>447</v>
      </c>
      <c r="E4971" t="s">
        <v>17</v>
      </c>
      <c r="F4971" t="s">
        <v>18</v>
      </c>
      <c r="G4971" t="s">
        <v>100</v>
      </c>
      <c r="H4971" t="s">
        <v>101</v>
      </c>
      <c r="I4971" t="s">
        <v>89</v>
      </c>
      <c r="J4971" t="s">
        <v>90</v>
      </c>
      <c r="K4971" t="s">
        <v>249</v>
      </c>
      <c r="L4971" t="s">
        <v>24</v>
      </c>
      <c r="M4971">
        <v>3.8</v>
      </c>
      <c r="N4971">
        <v>2.8</v>
      </c>
      <c r="O4971" t="s">
        <v>423</v>
      </c>
      <c r="P4971" t="s">
        <v>423</v>
      </c>
      <c r="Q4971" t="s">
        <v>423</v>
      </c>
      <c r="R4971">
        <v>29.9</v>
      </c>
      <c r="S4971">
        <v>20</v>
      </c>
      <c r="T4971" t="s">
        <v>423</v>
      </c>
      <c r="U4971" t="s">
        <v>423</v>
      </c>
      <c r="V4971" t="s">
        <v>423</v>
      </c>
      <c r="W4971">
        <v>29.8</v>
      </c>
      <c r="X4971">
        <v>0</v>
      </c>
      <c r="Y4971" t="s">
        <v>423</v>
      </c>
      <c r="Z4971" t="s">
        <v>423</v>
      </c>
      <c r="AA4971" t="s">
        <v>423</v>
      </c>
      <c r="AB4971">
        <v>29.9</v>
      </c>
      <c r="AC4971">
        <v>0</v>
      </c>
    </row>
    <row r="4972" spans="1:29" x14ac:dyDescent="0.2">
      <c r="A4972" t="s">
        <v>144</v>
      </c>
      <c r="B4972" t="s">
        <v>1386</v>
      </c>
      <c r="C4972" t="s">
        <v>446</v>
      </c>
      <c r="D4972" t="s">
        <v>447</v>
      </c>
      <c r="E4972" t="s">
        <v>17</v>
      </c>
      <c r="F4972" t="s">
        <v>18</v>
      </c>
      <c r="G4972" t="s">
        <v>100</v>
      </c>
      <c r="H4972" t="s">
        <v>101</v>
      </c>
      <c r="I4972" t="s">
        <v>89</v>
      </c>
      <c r="J4972" t="s">
        <v>90</v>
      </c>
      <c r="K4972" t="s">
        <v>249</v>
      </c>
      <c r="L4972" t="s">
        <v>63</v>
      </c>
      <c r="M4972">
        <v>0.8</v>
      </c>
      <c r="N4972">
        <v>1.2</v>
      </c>
      <c r="O4972" t="s">
        <v>423</v>
      </c>
      <c r="P4972" t="s">
        <v>423</v>
      </c>
      <c r="Q4972" t="s">
        <v>423</v>
      </c>
      <c r="R4972">
        <v>20.8</v>
      </c>
      <c r="S4972">
        <v>0</v>
      </c>
      <c r="T4972" t="s">
        <v>423</v>
      </c>
      <c r="U4972" t="s">
        <v>423</v>
      </c>
      <c r="V4972" t="s">
        <v>423</v>
      </c>
      <c r="W4972">
        <v>21.8</v>
      </c>
      <c r="X4972">
        <v>0</v>
      </c>
      <c r="Y4972" t="s">
        <v>423</v>
      </c>
      <c r="Z4972" t="s">
        <v>423</v>
      </c>
      <c r="AA4972" t="s">
        <v>423</v>
      </c>
      <c r="AB4972">
        <v>22.8</v>
      </c>
      <c r="AC4972">
        <v>0</v>
      </c>
    </row>
    <row r="4973" spans="1:29" x14ac:dyDescent="0.2">
      <c r="A4973" t="s">
        <v>144</v>
      </c>
      <c r="B4973" t="s">
        <v>1388</v>
      </c>
      <c r="C4973" t="s">
        <v>446</v>
      </c>
      <c r="D4973" t="s">
        <v>447</v>
      </c>
      <c r="E4973" t="s">
        <v>17</v>
      </c>
      <c r="F4973" t="s">
        <v>18</v>
      </c>
      <c r="G4973" t="s">
        <v>241</v>
      </c>
      <c r="H4973" t="s">
        <v>242</v>
      </c>
      <c r="I4973" t="s">
        <v>243</v>
      </c>
      <c r="J4973" t="s">
        <v>244</v>
      </c>
      <c r="K4973" t="s">
        <v>245</v>
      </c>
      <c r="L4973" t="s">
        <v>39</v>
      </c>
      <c r="M4973">
        <v>1.1000000000000001</v>
      </c>
      <c r="N4973">
        <v>1.3</v>
      </c>
      <c r="O4973" t="s">
        <v>423</v>
      </c>
      <c r="P4973" t="s">
        <v>423</v>
      </c>
      <c r="Q4973" t="s">
        <v>423</v>
      </c>
      <c r="R4973">
        <v>21.3</v>
      </c>
      <c r="S4973" t="s">
        <v>208</v>
      </c>
      <c r="T4973" t="s">
        <v>423</v>
      </c>
      <c r="U4973" t="s">
        <v>423</v>
      </c>
      <c r="V4973" t="s">
        <v>423</v>
      </c>
      <c r="W4973">
        <v>22</v>
      </c>
      <c r="X4973">
        <v>0</v>
      </c>
      <c r="Y4973" t="s">
        <v>423</v>
      </c>
      <c r="Z4973" t="s">
        <v>423</v>
      </c>
      <c r="AA4973" t="s">
        <v>423</v>
      </c>
      <c r="AB4973">
        <v>22.7</v>
      </c>
      <c r="AC4973">
        <v>0</v>
      </c>
    </row>
    <row r="4974" spans="1:29" x14ac:dyDescent="0.2">
      <c r="A4974" t="s">
        <v>144</v>
      </c>
      <c r="B4974" t="s">
        <v>1387</v>
      </c>
      <c r="C4974" t="s">
        <v>438</v>
      </c>
      <c r="D4974" t="s">
        <v>439</v>
      </c>
      <c r="E4974" t="s">
        <v>17</v>
      </c>
      <c r="F4974" t="s">
        <v>18</v>
      </c>
      <c r="G4974" t="s">
        <v>241</v>
      </c>
      <c r="H4974" t="s">
        <v>242</v>
      </c>
      <c r="I4974" t="s">
        <v>243</v>
      </c>
      <c r="J4974" t="s">
        <v>244</v>
      </c>
      <c r="K4974" t="s">
        <v>245</v>
      </c>
      <c r="L4974" t="s">
        <v>39</v>
      </c>
      <c r="M4974">
        <v>1.3</v>
      </c>
      <c r="N4974">
        <v>1.3</v>
      </c>
      <c r="O4974" t="s">
        <v>423</v>
      </c>
      <c r="P4974" t="s">
        <v>423</v>
      </c>
      <c r="Q4974" t="s">
        <v>423</v>
      </c>
      <c r="R4974" t="s">
        <v>423</v>
      </c>
      <c r="S4974" t="s">
        <v>423</v>
      </c>
      <c r="T4974" t="s">
        <v>423</v>
      </c>
      <c r="U4974" t="s">
        <v>423</v>
      </c>
      <c r="V4974" t="s">
        <v>423</v>
      </c>
      <c r="W4974">
        <v>22</v>
      </c>
      <c r="X4974">
        <v>0</v>
      </c>
      <c r="Y4974" t="s">
        <v>423</v>
      </c>
      <c r="Z4974" t="s">
        <v>423</v>
      </c>
      <c r="AA4974" t="s">
        <v>423</v>
      </c>
      <c r="AB4974">
        <v>22.7</v>
      </c>
      <c r="AC4974">
        <v>0</v>
      </c>
    </row>
    <row r="4975" spans="1:29" x14ac:dyDescent="0.2">
      <c r="A4975" t="s">
        <v>144</v>
      </c>
      <c r="B4975" t="s">
        <v>1387</v>
      </c>
      <c r="C4975" t="s">
        <v>438</v>
      </c>
      <c r="D4975" t="s">
        <v>439</v>
      </c>
      <c r="E4975" t="s">
        <v>17</v>
      </c>
      <c r="F4975" t="s">
        <v>18</v>
      </c>
      <c r="G4975" t="s">
        <v>241</v>
      </c>
      <c r="H4975" t="s">
        <v>242</v>
      </c>
      <c r="I4975" t="s">
        <v>243</v>
      </c>
      <c r="J4975" t="s">
        <v>244</v>
      </c>
      <c r="K4975" t="s">
        <v>245</v>
      </c>
      <c r="L4975" t="s">
        <v>52</v>
      </c>
      <c r="M4975">
        <v>33.700000000000003</v>
      </c>
      <c r="N4975">
        <v>5.5</v>
      </c>
      <c r="O4975">
        <v>32</v>
      </c>
      <c r="P4975">
        <v>73</v>
      </c>
      <c r="Q4975">
        <v>43.8</v>
      </c>
      <c r="R4975">
        <v>30.6</v>
      </c>
      <c r="S4975">
        <v>36.200000000000003</v>
      </c>
      <c r="T4975">
        <v>32</v>
      </c>
      <c r="U4975">
        <v>66</v>
      </c>
      <c r="V4975">
        <v>48.5</v>
      </c>
      <c r="W4975">
        <v>30.5</v>
      </c>
      <c r="X4975">
        <v>39.5</v>
      </c>
      <c r="Y4975">
        <v>34</v>
      </c>
      <c r="Z4975">
        <v>63</v>
      </c>
      <c r="AA4975">
        <v>54</v>
      </c>
      <c r="AB4975">
        <v>30.7</v>
      </c>
      <c r="AC4975">
        <v>48</v>
      </c>
    </row>
    <row r="4976" spans="1:29" x14ac:dyDescent="0.2">
      <c r="A4976" t="s">
        <v>144</v>
      </c>
      <c r="B4976" t="s">
        <v>1389</v>
      </c>
      <c r="C4976" t="s">
        <v>441</v>
      </c>
      <c r="D4976" t="s">
        <v>442</v>
      </c>
      <c r="E4976" t="s">
        <v>17</v>
      </c>
      <c r="F4976" t="s">
        <v>18</v>
      </c>
      <c r="G4976" t="s">
        <v>241</v>
      </c>
      <c r="H4976" t="s">
        <v>242</v>
      </c>
      <c r="I4976" t="s">
        <v>243</v>
      </c>
      <c r="J4976" t="s">
        <v>244</v>
      </c>
      <c r="K4976" t="s">
        <v>245</v>
      </c>
      <c r="L4976" t="s">
        <v>52</v>
      </c>
      <c r="M4976">
        <v>25.2</v>
      </c>
      <c r="N4976">
        <v>5.5</v>
      </c>
      <c r="O4976">
        <v>5</v>
      </c>
      <c r="P4976">
        <v>16</v>
      </c>
      <c r="Q4976">
        <v>31.3</v>
      </c>
      <c r="R4976">
        <v>30.6</v>
      </c>
      <c r="S4976">
        <v>36.200000000000003</v>
      </c>
      <c r="T4976">
        <v>7</v>
      </c>
      <c r="U4976">
        <v>18</v>
      </c>
      <c r="V4976">
        <v>38.9</v>
      </c>
      <c r="W4976">
        <v>30.5</v>
      </c>
      <c r="X4976">
        <v>39.5</v>
      </c>
      <c r="Y4976">
        <v>7</v>
      </c>
      <c r="Z4976">
        <v>11</v>
      </c>
      <c r="AA4976">
        <v>63.6</v>
      </c>
      <c r="AB4976">
        <v>30.7</v>
      </c>
      <c r="AC4976">
        <v>48</v>
      </c>
    </row>
    <row r="4977" spans="1:29" x14ac:dyDescent="0.2">
      <c r="A4977" t="s">
        <v>144</v>
      </c>
      <c r="B4977" t="s">
        <v>1388</v>
      </c>
      <c r="C4977" t="s">
        <v>446</v>
      </c>
      <c r="D4977" t="s">
        <v>447</v>
      </c>
      <c r="E4977" t="s">
        <v>17</v>
      </c>
      <c r="F4977" t="s">
        <v>18</v>
      </c>
      <c r="G4977" t="s">
        <v>241</v>
      </c>
      <c r="H4977" t="s">
        <v>242</v>
      </c>
      <c r="I4977" t="s">
        <v>243</v>
      </c>
      <c r="J4977" t="s">
        <v>244</v>
      </c>
      <c r="K4977" t="s">
        <v>245</v>
      </c>
      <c r="L4977" t="s">
        <v>52</v>
      </c>
      <c r="M4977">
        <v>41.1</v>
      </c>
      <c r="N4977">
        <v>5.5</v>
      </c>
      <c r="O4977">
        <v>14</v>
      </c>
      <c r="P4977">
        <v>52</v>
      </c>
      <c r="Q4977">
        <v>26.9</v>
      </c>
      <c r="R4977">
        <v>30.6</v>
      </c>
      <c r="S4977">
        <v>36.200000000000003</v>
      </c>
      <c r="T4977">
        <v>12</v>
      </c>
      <c r="U4977">
        <v>45</v>
      </c>
      <c r="V4977">
        <v>26.7</v>
      </c>
      <c r="W4977">
        <v>30.5</v>
      </c>
      <c r="X4977">
        <v>39.5</v>
      </c>
      <c r="Y4977">
        <v>8</v>
      </c>
      <c r="Z4977">
        <v>28</v>
      </c>
      <c r="AA4977">
        <v>28.6</v>
      </c>
      <c r="AB4977">
        <v>30.7</v>
      </c>
      <c r="AC4977">
        <v>48</v>
      </c>
    </row>
    <row r="4978" spans="1:29" x14ac:dyDescent="0.2">
      <c r="A4978" t="s">
        <v>144</v>
      </c>
      <c r="B4978" t="s">
        <v>1389</v>
      </c>
      <c r="C4978" t="s">
        <v>441</v>
      </c>
      <c r="D4978" t="s">
        <v>442</v>
      </c>
      <c r="E4978" t="s">
        <v>17</v>
      </c>
      <c r="F4978" t="s">
        <v>18</v>
      </c>
      <c r="G4978" t="s">
        <v>241</v>
      </c>
      <c r="H4978" t="s">
        <v>242</v>
      </c>
      <c r="I4978" t="s">
        <v>243</v>
      </c>
      <c r="J4978" t="s">
        <v>244</v>
      </c>
      <c r="K4978" t="s">
        <v>245</v>
      </c>
      <c r="L4978" t="s">
        <v>35</v>
      </c>
      <c r="M4978" t="s">
        <v>25</v>
      </c>
      <c r="N4978">
        <v>1.2</v>
      </c>
      <c r="O4978" t="s">
        <v>423</v>
      </c>
      <c r="P4978" t="s">
        <v>423</v>
      </c>
      <c r="Q4978" t="s">
        <v>423</v>
      </c>
      <c r="R4978" t="s">
        <v>423</v>
      </c>
      <c r="S4978" t="s">
        <v>423</v>
      </c>
      <c r="T4978" t="s">
        <v>423</v>
      </c>
      <c r="U4978" t="s">
        <v>423</v>
      </c>
      <c r="V4978" t="s">
        <v>423</v>
      </c>
      <c r="W4978">
        <v>27.8</v>
      </c>
      <c r="X4978">
        <v>0</v>
      </c>
      <c r="Y4978" t="s">
        <v>423</v>
      </c>
      <c r="Z4978" t="s">
        <v>423</v>
      </c>
      <c r="AA4978" t="s">
        <v>423</v>
      </c>
      <c r="AB4978">
        <v>29.2</v>
      </c>
      <c r="AC4978">
        <v>0</v>
      </c>
    </row>
    <row r="4979" spans="1:29" x14ac:dyDescent="0.2">
      <c r="A4979" t="s">
        <v>144</v>
      </c>
      <c r="B4979" t="s">
        <v>1387</v>
      </c>
      <c r="C4979" t="s">
        <v>438</v>
      </c>
      <c r="D4979" t="s">
        <v>439</v>
      </c>
      <c r="E4979" t="s">
        <v>17</v>
      </c>
      <c r="F4979" t="s">
        <v>18</v>
      </c>
      <c r="G4979" t="s">
        <v>241</v>
      </c>
      <c r="H4979" t="s">
        <v>242</v>
      </c>
      <c r="I4979" t="s">
        <v>243</v>
      </c>
      <c r="J4979" t="s">
        <v>244</v>
      </c>
      <c r="K4979" t="s">
        <v>245</v>
      </c>
      <c r="L4979" t="s">
        <v>46</v>
      </c>
      <c r="M4979">
        <v>46.9</v>
      </c>
      <c r="N4979">
        <v>4.7</v>
      </c>
      <c r="O4979">
        <v>33</v>
      </c>
      <c r="P4979">
        <v>67</v>
      </c>
      <c r="Q4979">
        <v>49.3</v>
      </c>
      <c r="R4979">
        <v>31.9</v>
      </c>
      <c r="S4979">
        <v>42.4</v>
      </c>
      <c r="T4979">
        <v>30</v>
      </c>
      <c r="U4979">
        <v>63</v>
      </c>
      <c r="V4979">
        <v>47.6</v>
      </c>
      <c r="W4979">
        <v>31.5</v>
      </c>
      <c r="X4979">
        <v>41.5</v>
      </c>
      <c r="Y4979">
        <v>21</v>
      </c>
      <c r="Z4979">
        <v>45</v>
      </c>
      <c r="AA4979">
        <v>46.7</v>
      </c>
      <c r="AB4979">
        <v>32.700000000000003</v>
      </c>
      <c r="AC4979">
        <v>39.299999999999997</v>
      </c>
    </row>
    <row r="4980" spans="1:29" x14ac:dyDescent="0.2">
      <c r="A4980" t="s">
        <v>144</v>
      </c>
      <c r="B4980" t="s">
        <v>1388</v>
      </c>
      <c r="C4980" t="s">
        <v>446</v>
      </c>
      <c r="D4980" t="s">
        <v>447</v>
      </c>
      <c r="E4980" t="s">
        <v>17</v>
      </c>
      <c r="F4980" t="s">
        <v>18</v>
      </c>
      <c r="G4980" t="s">
        <v>241</v>
      </c>
      <c r="H4980" t="s">
        <v>242</v>
      </c>
      <c r="I4980" t="s">
        <v>243</v>
      </c>
      <c r="J4980" t="s">
        <v>244</v>
      </c>
      <c r="K4980" t="s">
        <v>245</v>
      </c>
      <c r="L4980" t="s">
        <v>46</v>
      </c>
      <c r="M4980">
        <v>35.799999999999997</v>
      </c>
      <c r="N4980">
        <v>4.7</v>
      </c>
      <c r="O4980">
        <v>16</v>
      </c>
      <c r="P4980">
        <v>46</v>
      </c>
      <c r="Q4980">
        <v>34.799999999999997</v>
      </c>
      <c r="R4980">
        <v>31.9</v>
      </c>
      <c r="S4980">
        <v>42.4</v>
      </c>
      <c r="T4980">
        <v>13</v>
      </c>
      <c r="U4980">
        <v>38</v>
      </c>
      <c r="V4980">
        <v>34.200000000000003</v>
      </c>
      <c r="W4980">
        <v>31.5</v>
      </c>
      <c r="X4980">
        <v>41.5</v>
      </c>
      <c r="Y4980">
        <v>6</v>
      </c>
      <c r="Z4980">
        <v>25</v>
      </c>
      <c r="AA4980">
        <v>24</v>
      </c>
      <c r="AB4980">
        <v>32.700000000000003</v>
      </c>
      <c r="AC4980">
        <v>39.299999999999997</v>
      </c>
    </row>
    <row r="4981" spans="1:29" x14ac:dyDescent="0.2">
      <c r="A4981" t="s">
        <v>144</v>
      </c>
      <c r="B4981" t="s">
        <v>1389</v>
      </c>
      <c r="C4981" t="s">
        <v>441</v>
      </c>
      <c r="D4981" t="s">
        <v>442</v>
      </c>
      <c r="E4981" t="s">
        <v>17</v>
      </c>
      <c r="F4981" t="s">
        <v>18</v>
      </c>
      <c r="G4981" t="s">
        <v>241</v>
      </c>
      <c r="H4981" t="s">
        <v>242</v>
      </c>
      <c r="I4981" t="s">
        <v>243</v>
      </c>
      <c r="J4981" t="s">
        <v>244</v>
      </c>
      <c r="K4981" t="s">
        <v>245</v>
      </c>
      <c r="L4981" t="s">
        <v>46</v>
      </c>
      <c r="M4981">
        <v>50.4</v>
      </c>
      <c r="N4981">
        <v>4.7</v>
      </c>
      <c r="O4981">
        <v>10</v>
      </c>
      <c r="P4981">
        <v>26</v>
      </c>
      <c r="Q4981">
        <v>38.5</v>
      </c>
      <c r="R4981">
        <v>31.9</v>
      </c>
      <c r="S4981">
        <v>42.4</v>
      </c>
      <c r="T4981">
        <v>8</v>
      </c>
      <c r="U4981">
        <v>22</v>
      </c>
      <c r="V4981">
        <v>36.4</v>
      </c>
      <c r="W4981">
        <v>31.5</v>
      </c>
      <c r="X4981">
        <v>41.5</v>
      </c>
      <c r="Y4981">
        <v>8</v>
      </c>
      <c r="Z4981">
        <v>19</v>
      </c>
      <c r="AA4981">
        <v>42.1</v>
      </c>
      <c r="AB4981">
        <v>32.700000000000003</v>
      </c>
      <c r="AC4981">
        <v>39.299999999999997</v>
      </c>
    </row>
    <row r="4982" spans="1:29" x14ac:dyDescent="0.2">
      <c r="A4982" t="s">
        <v>144</v>
      </c>
      <c r="B4982" t="s">
        <v>1389</v>
      </c>
      <c r="C4982" t="s">
        <v>441</v>
      </c>
      <c r="D4982" t="s">
        <v>442</v>
      </c>
      <c r="E4982" t="s">
        <v>17</v>
      </c>
      <c r="F4982" t="s">
        <v>18</v>
      </c>
      <c r="G4982" t="s">
        <v>241</v>
      </c>
      <c r="H4982" t="s">
        <v>242</v>
      </c>
      <c r="I4982" t="s">
        <v>243</v>
      </c>
      <c r="J4982" t="s">
        <v>244</v>
      </c>
      <c r="K4982" t="s">
        <v>245</v>
      </c>
      <c r="L4982" t="s">
        <v>110</v>
      </c>
      <c r="M4982">
        <v>1.7</v>
      </c>
      <c r="N4982">
        <v>3.7</v>
      </c>
      <c r="O4982" t="s">
        <v>423</v>
      </c>
      <c r="P4982" t="s">
        <v>423</v>
      </c>
      <c r="Q4982" t="s">
        <v>423</v>
      </c>
      <c r="R4982">
        <v>22</v>
      </c>
      <c r="S4982">
        <v>38.5</v>
      </c>
      <c r="T4982" t="s">
        <v>423</v>
      </c>
      <c r="U4982" t="s">
        <v>423</v>
      </c>
      <c r="V4982" t="s">
        <v>423</v>
      </c>
      <c r="W4982">
        <v>23.2</v>
      </c>
      <c r="X4982" t="s">
        <v>208</v>
      </c>
      <c r="Y4982" t="s">
        <v>423</v>
      </c>
      <c r="Z4982" t="s">
        <v>423</v>
      </c>
      <c r="AA4982" t="s">
        <v>423</v>
      </c>
      <c r="AB4982">
        <v>24.5</v>
      </c>
      <c r="AC4982">
        <v>33.299999999999997</v>
      </c>
    </row>
    <row r="4983" spans="1:29" x14ac:dyDescent="0.2">
      <c r="A4983" t="s">
        <v>144</v>
      </c>
      <c r="B4983" t="s">
        <v>1387</v>
      </c>
      <c r="C4983" t="s">
        <v>438</v>
      </c>
      <c r="D4983" t="s">
        <v>439</v>
      </c>
      <c r="E4983" t="s">
        <v>17</v>
      </c>
      <c r="F4983" t="s">
        <v>18</v>
      </c>
      <c r="G4983" t="s">
        <v>241</v>
      </c>
      <c r="H4983" t="s">
        <v>242</v>
      </c>
      <c r="I4983" t="s">
        <v>243</v>
      </c>
      <c r="J4983" t="s">
        <v>244</v>
      </c>
      <c r="K4983" t="s">
        <v>245</v>
      </c>
      <c r="L4983" t="s">
        <v>110</v>
      </c>
      <c r="M4983">
        <v>0.6</v>
      </c>
      <c r="N4983">
        <v>3.7</v>
      </c>
      <c r="O4983" t="s">
        <v>423</v>
      </c>
      <c r="P4983" t="s">
        <v>423</v>
      </c>
      <c r="Q4983" t="s">
        <v>423</v>
      </c>
      <c r="R4983" t="s">
        <v>423</v>
      </c>
      <c r="S4983" t="s">
        <v>423</v>
      </c>
      <c r="T4983" t="s">
        <v>423</v>
      </c>
      <c r="U4983" t="s">
        <v>423</v>
      </c>
      <c r="V4983" t="s">
        <v>423</v>
      </c>
      <c r="W4983">
        <v>23.2</v>
      </c>
      <c r="X4983" t="s">
        <v>208</v>
      </c>
      <c r="Y4983" t="s">
        <v>423</v>
      </c>
      <c r="Z4983" t="s">
        <v>423</v>
      </c>
      <c r="AA4983" t="s">
        <v>423</v>
      </c>
      <c r="AB4983">
        <v>24.5</v>
      </c>
      <c r="AC4983">
        <v>33.299999999999997</v>
      </c>
    </row>
    <row r="4984" spans="1:29" x14ac:dyDescent="0.2">
      <c r="A4984" t="s">
        <v>144</v>
      </c>
      <c r="B4984" t="s">
        <v>1388</v>
      </c>
      <c r="C4984" t="s">
        <v>446</v>
      </c>
      <c r="D4984" t="s">
        <v>447</v>
      </c>
      <c r="E4984" t="s">
        <v>17</v>
      </c>
      <c r="F4984" t="s">
        <v>18</v>
      </c>
      <c r="G4984" t="s">
        <v>241</v>
      </c>
      <c r="H4984" t="s">
        <v>242</v>
      </c>
      <c r="I4984" t="s">
        <v>243</v>
      </c>
      <c r="J4984" t="s">
        <v>244</v>
      </c>
      <c r="K4984" t="s">
        <v>245</v>
      </c>
      <c r="L4984" t="s">
        <v>110</v>
      </c>
      <c r="M4984">
        <v>5.3</v>
      </c>
      <c r="N4984">
        <v>3.7</v>
      </c>
      <c r="O4984" t="s">
        <v>423</v>
      </c>
      <c r="P4984" t="s">
        <v>423</v>
      </c>
      <c r="Q4984" t="s">
        <v>423</v>
      </c>
      <c r="R4984" t="s">
        <v>423</v>
      </c>
      <c r="S4984" t="s">
        <v>423</v>
      </c>
      <c r="T4984" t="s">
        <v>423</v>
      </c>
      <c r="U4984" t="s">
        <v>423</v>
      </c>
      <c r="V4984" t="s">
        <v>423</v>
      </c>
      <c r="W4984">
        <v>23.2</v>
      </c>
      <c r="X4984" t="s">
        <v>208</v>
      </c>
      <c r="Y4984" t="s">
        <v>423</v>
      </c>
      <c r="Z4984" t="s">
        <v>423</v>
      </c>
      <c r="AA4984" t="s">
        <v>423</v>
      </c>
      <c r="AB4984">
        <v>24.5</v>
      </c>
      <c r="AC4984">
        <v>33.299999999999997</v>
      </c>
    </row>
    <row r="4985" spans="1:29" x14ac:dyDescent="0.2">
      <c r="A4985" t="s">
        <v>144</v>
      </c>
      <c r="B4985" t="s">
        <v>1389</v>
      </c>
      <c r="C4985" t="s">
        <v>441</v>
      </c>
      <c r="D4985" t="s">
        <v>442</v>
      </c>
      <c r="E4985" t="s">
        <v>17</v>
      </c>
      <c r="F4985" t="s">
        <v>18</v>
      </c>
      <c r="G4985" t="s">
        <v>241</v>
      </c>
      <c r="H4985" t="s">
        <v>242</v>
      </c>
      <c r="I4985" t="s">
        <v>243</v>
      </c>
      <c r="J4985" t="s">
        <v>244</v>
      </c>
      <c r="K4985" t="s">
        <v>245</v>
      </c>
      <c r="L4985" t="s">
        <v>270</v>
      </c>
      <c r="M4985">
        <v>0.8</v>
      </c>
      <c r="N4985">
        <v>42.2</v>
      </c>
      <c r="O4985" t="s">
        <v>423</v>
      </c>
      <c r="P4985" t="s">
        <v>423</v>
      </c>
      <c r="Q4985" t="s">
        <v>423</v>
      </c>
      <c r="R4985">
        <v>19.2</v>
      </c>
      <c r="S4985" t="s">
        <v>208</v>
      </c>
      <c r="T4985" t="s">
        <v>423</v>
      </c>
      <c r="U4985" t="s">
        <v>423</v>
      </c>
      <c r="V4985" t="s">
        <v>423</v>
      </c>
      <c r="W4985">
        <v>20.6</v>
      </c>
      <c r="X4985" t="s">
        <v>208</v>
      </c>
      <c r="Y4985" t="s">
        <v>423</v>
      </c>
      <c r="Z4985" t="s">
        <v>423</v>
      </c>
      <c r="AA4985" t="s">
        <v>423</v>
      </c>
      <c r="AB4985">
        <v>21.1</v>
      </c>
      <c r="AC4985">
        <v>66.7</v>
      </c>
    </row>
    <row r="4986" spans="1:29" x14ac:dyDescent="0.2">
      <c r="A4986" t="s">
        <v>144</v>
      </c>
      <c r="B4986" t="s">
        <v>1388</v>
      </c>
      <c r="C4986" t="s">
        <v>446</v>
      </c>
      <c r="D4986" t="s">
        <v>447</v>
      </c>
      <c r="E4986" t="s">
        <v>17</v>
      </c>
      <c r="F4986" t="s">
        <v>18</v>
      </c>
      <c r="G4986" t="s">
        <v>241</v>
      </c>
      <c r="H4986" t="s">
        <v>242</v>
      </c>
      <c r="I4986" t="s">
        <v>243</v>
      </c>
      <c r="J4986" t="s">
        <v>244</v>
      </c>
      <c r="K4986" t="s">
        <v>245</v>
      </c>
      <c r="L4986" t="s">
        <v>270</v>
      </c>
      <c r="M4986">
        <v>2.1</v>
      </c>
      <c r="N4986">
        <v>42.2</v>
      </c>
      <c r="O4986" t="s">
        <v>423</v>
      </c>
      <c r="P4986" t="s">
        <v>423</v>
      </c>
      <c r="Q4986" t="s">
        <v>423</v>
      </c>
      <c r="R4986">
        <v>19.2</v>
      </c>
      <c r="S4986" t="s">
        <v>208</v>
      </c>
      <c r="T4986" t="s">
        <v>423</v>
      </c>
      <c r="U4986" t="s">
        <v>423</v>
      </c>
      <c r="V4986" t="s">
        <v>423</v>
      </c>
      <c r="W4986">
        <v>20.6</v>
      </c>
      <c r="X4986" t="s">
        <v>208</v>
      </c>
      <c r="Y4986" t="s">
        <v>423</v>
      </c>
      <c r="Z4986" t="s">
        <v>423</v>
      </c>
      <c r="AA4986" t="s">
        <v>423</v>
      </c>
      <c r="AB4986">
        <v>21.1</v>
      </c>
      <c r="AC4986">
        <v>66.7</v>
      </c>
    </row>
    <row r="4987" spans="1:29" x14ac:dyDescent="0.2">
      <c r="A4987" t="s">
        <v>144</v>
      </c>
      <c r="B4987" t="s">
        <v>1387</v>
      </c>
      <c r="C4987" t="s">
        <v>438</v>
      </c>
      <c r="D4987" t="s">
        <v>439</v>
      </c>
      <c r="E4987" t="s">
        <v>17</v>
      </c>
      <c r="F4987" t="s">
        <v>18</v>
      </c>
      <c r="G4987" t="s">
        <v>241</v>
      </c>
      <c r="H4987" t="s">
        <v>242</v>
      </c>
      <c r="I4987" t="s">
        <v>243</v>
      </c>
      <c r="J4987" t="s">
        <v>244</v>
      </c>
      <c r="K4987" t="s">
        <v>245</v>
      </c>
      <c r="L4987" t="s">
        <v>270</v>
      </c>
      <c r="M4987">
        <v>1.3</v>
      </c>
      <c r="N4987">
        <v>42.2</v>
      </c>
      <c r="O4987" t="s">
        <v>423</v>
      </c>
      <c r="P4987" t="s">
        <v>423</v>
      </c>
      <c r="Q4987" t="s">
        <v>423</v>
      </c>
      <c r="R4987" t="s">
        <v>423</v>
      </c>
      <c r="S4987" t="s">
        <v>423</v>
      </c>
      <c r="T4987" t="s">
        <v>423</v>
      </c>
      <c r="U4987" t="s">
        <v>423</v>
      </c>
      <c r="V4987" t="s">
        <v>423</v>
      </c>
      <c r="W4987">
        <v>20.6</v>
      </c>
      <c r="X4987" t="s">
        <v>208</v>
      </c>
      <c r="Y4987" t="s">
        <v>423</v>
      </c>
      <c r="Z4987" t="s">
        <v>423</v>
      </c>
      <c r="AA4987" t="s">
        <v>423</v>
      </c>
      <c r="AB4987">
        <v>21.1</v>
      </c>
      <c r="AC4987">
        <v>66.7</v>
      </c>
    </row>
    <row r="4988" spans="1:29" x14ac:dyDescent="0.2">
      <c r="A4988" t="s">
        <v>144</v>
      </c>
      <c r="B4988" t="s">
        <v>1389</v>
      </c>
      <c r="C4988" t="s">
        <v>441</v>
      </c>
      <c r="D4988" t="s">
        <v>442</v>
      </c>
      <c r="E4988" t="s">
        <v>17</v>
      </c>
      <c r="F4988" t="s">
        <v>18</v>
      </c>
      <c r="G4988" t="s">
        <v>241</v>
      </c>
      <c r="H4988" t="s">
        <v>242</v>
      </c>
      <c r="I4988" t="s">
        <v>243</v>
      </c>
      <c r="J4988" t="s">
        <v>244</v>
      </c>
      <c r="K4988" t="s">
        <v>245</v>
      </c>
      <c r="L4988" t="s">
        <v>352</v>
      </c>
      <c r="M4988">
        <v>2.5</v>
      </c>
      <c r="N4988">
        <v>41.1</v>
      </c>
      <c r="O4988">
        <v>0</v>
      </c>
      <c r="P4988">
        <v>5</v>
      </c>
      <c r="Q4988">
        <v>0</v>
      </c>
      <c r="R4988">
        <v>21.9</v>
      </c>
      <c r="S4988">
        <v>0</v>
      </c>
      <c r="T4988">
        <v>0</v>
      </c>
      <c r="U4988">
        <v>5</v>
      </c>
      <c r="V4988">
        <v>0</v>
      </c>
      <c r="W4988">
        <v>22.2</v>
      </c>
      <c r="X4988">
        <v>10</v>
      </c>
      <c r="Y4988" t="s">
        <v>423</v>
      </c>
      <c r="Z4988" t="s">
        <v>423</v>
      </c>
      <c r="AA4988" t="s">
        <v>423</v>
      </c>
      <c r="AB4988">
        <v>22.1</v>
      </c>
      <c r="AC4988">
        <v>14.3</v>
      </c>
    </row>
    <row r="4989" spans="1:29" x14ac:dyDescent="0.2">
      <c r="A4989" t="s">
        <v>144</v>
      </c>
      <c r="B4989" t="s">
        <v>1388</v>
      </c>
      <c r="C4989" t="s">
        <v>446</v>
      </c>
      <c r="D4989" t="s">
        <v>447</v>
      </c>
      <c r="E4989" t="s">
        <v>17</v>
      </c>
      <c r="F4989" t="s">
        <v>18</v>
      </c>
      <c r="G4989" t="s">
        <v>241</v>
      </c>
      <c r="H4989" t="s">
        <v>242</v>
      </c>
      <c r="I4989" t="s">
        <v>243</v>
      </c>
      <c r="J4989" t="s">
        <v>244</v>
      </c>
      <c r="K4989" t="s">
        <v>245</v>
      </c>
      <c r="L4989" t="s">
        <v>352</v>
      </c>
      <c r="M4989">
        <v>3.2</v>
      </c>
      <c r="N4989">
        <v>41.1</v>
      </c>
      <c r="O4989" t="s">
        <v>423</v>
      </c>
      <c r="P4989" t="s">
        <v>423</v>
      </c>
      <c r="Q4989" t="s">
        <v>423</v>
      </c>
      <c r="R4989">
        <v>21.9</v>
      </c>
      <c r="S4989">
        <v>0</v>
      </c>
      <c r="T4989" t="s">
        <v>423</v>
      </c>
      <c r="U4989" t="s">
        <v>423</v>
      </c>
      <c r="V4989" t="s">
        <v>423</v>
      </c>
      <c r="W4989">
        <v>22.2</v>
      </c>
      <c r="X4989">
        <v>10</v>
      </c>
      <c r="Y4989" t="s">
        <v>423</v>
      </c>
      <c r="Z4989" t="s">
        <v>423</v>
      </c>
      <c r="AA4989" t="s">
        <v>423</v>
      </c>
      <c r="AB4989">
        <v>22.1</v>
      </c>
      <c r="AC4989">
        <v>14.3</v>
      </c>
    </row>
    <row r="4990" spans="1:29" x14ac:dyDescent="0.2">
      <c r="A4990" t="s">
        <v>144</v>
      </c>
      <c r="B4990" t="s">
        <v>1387</v>
      </c>
      <c r="C4990" t="s">
        <v>438</v>
      </c>
      <c r="D4990" t="s">
        <v>439</v>
      </c>
      <c r="E4990" t="s">
        <v>17</v>
      </c>
      <c r="F4990" t="s">
        <v>18</v>
      </c>
      <c r="G4990" t="s">
        <v>241</v>
      </c>
      <c r="H4990" t="s">
        <v>242</v>
      </c>
      <c r="I4990" t="s">
        <v>243</v>
      </c>
      <c r="J4990" t="s">
        <v>244</v>
      </c>
      <c r="K4990" t="s">
        <v>245</v>
      </c>
      <c r="L4990" t="s">
        <v>352</v>
      </c>
      <c r="M4990">
        <v>0.6</v>
      </c>
      <c r="N4990">
        <v>41.1</v>
      </c>
      <c r="O4990">
        <v>0</v>
      </c>
      <c r="P4990">
        <v>6</v>
      </c>
      <c r="Q4990">
        <v>0</v>
      </c>
      <c r="R4990">
        <v>21.9</v>
      </c>
      <c r="S4990">
        <v>0</v>
      </c>
      <c r="T4990" t="s">
        <v>423</v>
      </c>
      <c r="U4990" t="s">
        <v>423</v>
      </c>
      <c r="V4990" t="s">
        <v>423</v>
      </c>
      <c r="W4990">
        <v>22.2</v>
      </c>
      <c r="X4990">
        <v>10</v>
      </c>
      <c r="Y4990" t="s">
        <v>423</v>
      </c>
      <c r="Z4990" t="s">
        <v>423</v>
      </c>
      <c r="AA4990" t="s">
        <v>423</v>
      </c>
      <c r="AB4990">
        <v>22.1</v>
      </c>
      <c r="AC4990">
        <v>14.3</v>
      </c>
    </row>
    <row r="4991" spans="1:29" x14ac:dyDescent="0.2">
      <c r="A4991" t="s">
        <v>144</v>
      </c>
      <c r="B4991" t="s">
        <v>1387</v>
      </c>
      <c r="C4991" t="s">
        <v>438</v>
      </c>
      <c r="D4991" t="s">
        <v>439</v>
      </c>
      <c r="E4991" t="s">
        <v>17</v>
      </c>
      <c r="F4991" t="s">
        <v>18</v>
      </c>
      <c r="G4991" t="s">
        <v>241</v>
      </c>
      <c r="H4991" t="s">
        <v>242</v>
      </c>
      <c r="I4991" t="s">
        <v>243</v>
      </c>
      <c r="J4991" t="s">
        <v>244</v>
      </c>
      <c r="K4991" t="s">
        <v>245</v>
      </c>
      <c r="L4991" t="s">
        <v>24</v>
      </c>
      <c r="M4991">
        <v>15.2</v>
      </c>
      <c r="N4991">
        <v>2.8</v>
      </c>
      <c r="O4991">
        <v>7</v>
      </c>
      <c r="P4991">
        <v>15</v>
      </c>
      <c r="Q4991">
        <v>46.7</v>
      </c>
      <c r="R4991">
        <v>29.9</v>
      </c>
      <c r="S4991">
        <v>43.2</v>
      </c>
      <c r="T4991">
        <v>10</v>
      </c>
      <c r="U4991">
        <v>17</v>
      </c>
      <c r="V4991">
        <v>58.8</v>
      </c>
      <c r="W4991">
        <v>29.8</v>
      </c>
      <c r="X4991">
        <v>46.2</v>
      </c>
      <c r="Y4991">
        <v>10</v>
      </c>
      <c r="Z4991">
        <v>16</v>
      </c>
      <c r="AA4991">
        <v>62.5</v>
      </c>
      <c r="AB4991">
        <v>29.9</v>
      </c>
      <c r="AC4991">
        <v>57.1</v>
      </c>
    </row>
    <row r="4992" spans="1:29" x14ac:dyDescent="0.2">
      <c r="A4992" t="s">
        <v>144</v>
      </c>
      <c r="B4992" t="s">
        <v>1389</v>
      </c>
      <c r="C4992" t="s">
        <v>441</v>
      </c>
      <c r="D4992" t="s">
        <v>442</v>
      </c>
      <c r="E4992" t="s">
        <v>17</v>
      </c>
      <c r="F4992" t="s">
        <v>18</v>
      </c>
      <c r="G4992" t="s">
        <v>241</v>
      </c>
      <c r="H4992" t="s">
        <v>242</v>
      </c>
      <c r="I4992" t="s">
        <v>243</v>
      </c>
      <c r="J4992" t="s">
        <v>244</v>
      </c>
      <c r="K4992" t="s">
        <v>245</v>
      </c>
      <c r="L4992" t="s">
        <v>24</v>
      </c>
      <c r="M4992">
        <v>18.5</v>
      </c>
      <c r="N4992">
        <v>2.8</v>
      </c>
      <c r="O4992" t="s">
        <v>423</v>
      </c>
      <c r="P4992" t="s">
        <v>423</v>
      </c>
      <c r="Q4992" t="s">
        <v>423</v>
      </c>
      <c r="R4992">
        <v>29.9</v>
      </c>
      <c r="S4992">
        <v>43.2</v>
      </c>
      <c r="T4992">
        <v>5</v>
      </c>
      <c r="U4992">
        <v>11</v>
      </c>
      <c r="V4992">
        <v>45.5</v>
      </c>
      <c r="W4992">
        <v>29.8</v>
      </c>
      <c r="X4992">
        <v>46.2</v>
      </c>
      <c r="Y4992" t="s">
        <v>423</v>
      </c>
      <c r="Z4992" t="s">
        <v>423</v>
      </c>
      <c r="AA4992" t="s">
        <v>423</v>
      </c>
      <c r="AB4992">
        <v>29.9</v>
      </c>
      <c r="AC4992">
        <v>57.1</v>
      </c>
    </row>
    <row r="4993" spans="1:29" x14ac:dyDescent="0.2">
      <c r="A4993" t="s">
        <v>144</v>
      </c>
      <c r="B4993" t="s">
        <v>1388</v>
      </c>
      <c r="C4993" t="s">
        <v>446</v>
      </c>
      <c r="D4993" t="s">
        <v>447</v>
      </c>
      <c r="E4993" t="s">
        <v>17</v>
      </c>
      <c r="F4993" t="s">
        <v>18</v>
      </c>
      <c r="G4993" t="s">
        <v>241</v>
      </c>
      <c r="H4993" t="s">
        <v>242</v>
      </c>
      <c r="I4993" t="s">
        <v>243</v>
      </c>
      <c r="J4993" t="s">
        <v>244</v>
      </c>
      <c r="K4993" t="s">
        <v>245</v>
      </c>
      <c r="L4993" t="s">
        <v>24</v>
      </c>
      <c r="M4993">
        <v>9.5</v>
      </c>
      <c r="N4993">
        <v>2.8</v>
      </c>
      <c r="O4993" t="s">
        <v>423</v>
      </c>
      <c r="P4993" t="s">
        <v>423</v>
      </c>
      <c r="Q4993" t="s">
        <v>423</v>
      </c>
      <c r="R4993" t="s">
        <v>423</v>
      </c>
      <c r="S4993" t="s">
        <v>423</v>
      </c>
      <c r="T4993" t="s">
        <v>423</v>
      </c>
      <c r="U4993" t="s">
        <v>423</v>
      </c>
      <c r="V4993" t="s">
        <v>423</v>
      </c>
      <c r="W4993">
        <v>29.8</v>
      </c>
      <c r="X4993">
        <v>46.2</v>
      </c>
      <c r="Y4993" t="s">
        <v>423</v>
      </c>
      <c r="Z4993" t="s">
        <v>423</v>
      </c>
      <c r="AA4993" t="s">
        <v>423</v>
      </c>
      <c r="AB4993">
        <v>29.9</v>
      </c>
      <c r="AC4993">
        <v>57.1</v>
      </c>
    </row>
    <row r="4994" spans="1:29" x14ac:dyDescent="0.2">
      <c r="A4994" t="s">
        <v>144</v>
      </c>
      <c r="B4994" t="s">
        <v>1387</v>
      </c>
      <c r="C4994" t="s">
        <v>438</v>
      </c>
      <c r="D4994" t="s">
        <v>439</v>
      </c>
      <c r="E4994" t="s">
        <v>17</v>
      </c>
      <c r="F4994" t="s">
        <v>18</v>
      </c>
      <c r="G4994" t="s">
        <v>241</v>
      </c>
      <c r="H4994" t="s">
        <v>242</v>
      </c>
      <c r="I4994" t="s">
        <v>243</v>
      </c>
      <c r="J4994" t="s">
        <v>244</v>
      </c>
      <c r="K4994" t="s">
        <v>245</v>
      </c>
      <c r="L4994" t="s">
        <v>31</v>
      </c>
      <c r="M4994" t="s">
        <v>25</v>
      </c>
      <c r="N4994">
        <v>0.5</v>
      </c>
      <c r="O4994" t="s">
        <v>423</v>
      </c>
      <c r="P4994" t="s">
        <v>423</v>
      </c>
      <c r="Q4994" t="s">
        <v>423</v>
      </c>
      <c r="R4994">
        <v>31.4</v>
      </c>
      <c r="S4994">
        <v>0</v>
      </c>
      <c r="T4994" t="s">
        <v>423</v>
      </c>
      <c r="U4994" t="s">
        <v>423</v>
      </c>
      <c r="V4994" t="s">
        <v>423</v>
      </c>
      <c r="W4994">
        <v>33.799999999999997</v>
      </c>
      <c r="X4994" t="s">
        <v>208</v>
      </c>
      <c r="Y4994" t="s">
        <v>423</v>
      </c>
      <c r="Z4994" t="s">
        <v>423</v>
      </c>
      <c r="AA4994" t="s">
        <v>423</v>
      </c>
      <c r="AB4994">
        <v>36</v>
      </c>
      <c r="AC4994" t="s">
        <v>208</v>
      </c>
    </row>
    <row r="4995" spans="1:29" x14ac:dyDescent="0.2">
      <c r="A4995" t="s">
        <v>144</v>
      </c>
      <c r="B4995" t="s">
        <v>1388</v>
      </c>
      <c r="C4995" t="s">
        <v>446</v>
      </c>
      <c r="D4995" t="s">
        <v>447</v>
      </c>
      <c r="E4995" t="s">
        <v>17</v>
      </c>
      <c r="F4995" t="s">
        <v>18</v>
      </c>
      <c r="G4995" t="s">
        <v>241</v>
      </c>
      <c r="H4995" t="s">
        <v>242</v>
      </c>
      <c r="I4995" t="s">
        <v>243</v>
      </c>
      <c r="J4995" t="s">
        <v>244</v>
      </c>
      <c r="K4995" t="s">
        <v>245</v>
      </c>
      <c r="L4995" t="s">
        <v>63</v>
      </c>
      <c r="M4995" t="s">
        <v>25</v>
      </c>
      <c r="N4995">
        <v>1.2</v>
      </c>
      <c r="O4995" t="s">
        <v>423</v>
      </c>
      <c r="P4995" t="s">
        <v>423</v>
      </c>
      <c r="Q4995" t="s">
        <v>423</v>
      </c>
      <c r="R4995" t="s">
        <v>423</v>
      </c>
      <c r="S4995" t="s">
        <v>423</v>
      </c>
      <c r="T4995" t="s">
        <v>423</v>
      </c>
      <c r="U4995" t="s">
        <v>423</v>
      </c>
      <c r="V4995" t="s">
        <v>423</v>
      </c>
      <c r="W4995">
        <v>21.8</v>
      </c>
      <c r="X4995" t="s">
        <v>208</v>
      </c>
      <c r="Y4995" t="s">
        <v>423</v>
      </c>
      <c r="Z4995" t="s">
        <v>423</v>
      </c>
      <c r="AA4995" t="s">
        <v>423</v>
      </c>
      <c r="AB4995">
        <v>22.8</v>
      </c>
      <c r="AC4995" t="s">
        <v>208</v>
      </c>
    </row>
    <row r="4996" spans="1:29" x14ac:dyDescent="0.2">
      <c r="A4996" t="s">
        <v>144</v>
      </c>
      <c r="B4996" t="s">
        <v>1390</v>
      </c>
      <c r="C4996" t="s">
        <v>446</v>
      </c>
      <c r="D4996" t="s">
        <v>447</v>
      </c>
      <c r="E4996" t="s">
        <v>17</v>
      </c>
      <c r="F4996" t="s">
        <v>18</v>
      </c>
      <c r="G4996" t="s">
        <v>32</v>
      </c>
      <c r="H4996" t="s">
        <v>33</v>
      </c>
      <c r="I4996" t="s">
        <v>28</v>
      </c>
      <c r="J4996" t="s">
        <v>29</v>
      </c>
      <c r="K4996" t="s">
        <v>34</v>
      </c>
      <c r="L4996" t="s">
        <v>39</v>
      </c>
      <c r="M4996">
        <v>1.2</v>
      </c>
      <c r="N4996">
        <v>1.3</v>
      </c>
      <c r="O4996" t="s">
        <v>423</v>
      </c>
      <c r="P4996" t="s">
        <v>423</v>
      </c>
      <c r="Q4996" t="s">
        <v>423</v>
      </c>
      <c r="R4996">
        <v>21.3</v>
      </c>
      <c r="S4996">
        <v>0</v>
      </c>
      <c r="T4996" t="s">
        <v>423</v>
      </c>
      <c r="U4996" t="s">
        <v>423</v>
      </c>
      <c r="V4996" t="s">
        <v>423</v>
      </c>
      <c r="W4996">
        <v>22</v>
      </c>
      <c r="X4996">
        <v>0</v>
      </c>
      <c r="Y4996" t="s">
        <v>423</v>
      </c>
      <c r="Z4996" t="s">
        <v>423</v>
      </c>
      <c r="AA4996" t="s">
        <v>423</v>
      </c>
      <c r="AB4996">
        <v>22.7</v>
      </c>
      <c r="AC4996" t="s">
        <v>25</v>
      </c>
    </row>
    <row r="4997" spans="1:29" x14ac:dyDescent="0.2">
      <c r="A4997" t="s">
        <v>144</v>
      </c>
      <c r="B4997" t="s">
        <v>1390</v>
      </c>
      <c r="C4997" t="s">
        <v>446</v>
      </c>
      <c r="D4997" t="s">
        <v>447</v>
      </c>
      <c r="E4997" t="s">
        <v>17</v>
      </c>
      <c r="F4997" t="s">
        <v>18</v>
      </c>
      <c r="G4997" t="s">
        <v>32</v>
      </c>
      <c r="H4997" t="s">
        <v>33</v>
      </c>
      <c r="I4997" t="s">
        <v>28</v>
      </c>
      <c r="J4997" t="s">
        <v>29</v>
      </c>
      <c r="K4997" t="s">
        <v>34</v>
      </c>
      <c r="L4997" t="s">
        <v>52</v>
      </c>
      <c r="M4997">
        <v>1.9</v>
      </c>
      <c r="N4997">
        <v>5.5</v>
      </c>
      <c r="O4997" t="s">
        <v>423</v>
      </c>
      <c r="P4997" t="s">
        <v>423</v>
      </c>
      <c r="Q4997" t="s">
        <v>423</v>
      </c>
      <c r="R4997" t="s">
        <v>423</v>
      </c>
      <c r="S4997" t="s">
        <v>423</v>
      </c>
      <c r="T4997" t="s">
        <v>423</v>
      </c>
      <c r="U4997" t="s">
        <v>423</v>
      </c>
      <c r="V4997" t="s">
        <v>423</v>
      </c>
      <c r="W4997">
        <v>30.5</v>
      </c>
      <c r="X4997">
        <v>0</v>
      </c>
      <c r="Y4997" t="s">
        <v>423</v>
      </c>
      <c r="Z4997" t="s">
        <v>423</v>
      </c>
      <c r="AA4997" t="s">
        <v>423</v>
      </c>
      <c r="AB4997">
        <v>30.7</v>
      </c>
      <c r="AC4997">
        <v>0</v>
      </c>
    </row>
    <row r="4998" spans="1:29" x14ac:dyDescent="0.2">
      <c r="A4998" t="s">
        <v>144</v>
      </c>
      <c r="B4998" t="s">
        <v>1390</v>
      </c>
      <c r="C4998" t="s">
        <v>446</v>
      </c>
      <c r="D4998" t="s">
        <v>447</v>
      </c>
      <c r="E4998" t="s">
        <v>17</v>
      </c>
      <c r="F4998" t="s">
        <v>18</v>
      </c>
      <c r="G4998" t="s">
        <v>32</v>
      </c>
      <c r="H4998" t="s">
        <v>33</v>
      </c>
      <c r="I4998" t="s">
        <v>28</v>
      </c>
      <c r="J4998" t="s">
        <v>29</v>
      </c>
      <c r="K4998" t="s">
        <v>34</v>
      </c>
      <c r="L4998" t="s">
        <v>46</v>
      </c>
      <c r="M4998">
        <v>2.5</v>
      </c>
      <c r="N4998">
        <v>4.7</v>
      </c>
      <c r="O4998" t="s">
        <v>423</v>
      </c>
      <c r="P4998" t="s">
        <v>423</v>
      </c>
      <c r="Q4998" t="s">
        <v>423</v>
      </c>
      <c r="R4998">
        <v>31.9</v>
      </c>
      <c r="S4998">
        <v>0</v>
      </c>
      <c r="T4998" t="s">
        <v>423</v>
      </c>
      <c r="U4998" t="s">
        <v>423</v>
      </c>
      <c r="V4998" t="s">
        <v>423</v>
      </c>
      <c r="W4998">
        <v>31.5</v>
      </c>
      <c r="X4998">
        <v>0</v>
      </c>
      <c r="Y4998" t="s">
        <v>423</v>
      </c>
      <c r="Z4998" t="s">
        <v>423</v>
      </c>
      <c r="AA4998" t="s">
        <v>423</v>
      </c>
      <c r="AB4998">
        <v>32.700000000000003</v>
      </c>
      <c r="AC4998" t="s">
        <v>25</v>
      </c>
    </row>
    <row r="4999" spans="1:29" x14ac:dyDescent="0.2">
      <c r="A4999" t="s">
        <v>144</v>
      </c>
      <c r="B4999" t="s">
        <v>1390</v>
      </c>
      <c r="C4999" t="s">
        <v>446</v>
      </c>
      <c r="D4999" t="s">
        <v>447</v>
      </c>
      <c r="E4999" t="s">
        <v>17</v>
      </c>
      <c r="F4999" t="s">
        <v>18</v>
      </c>
      <c r="G4999" t="s">
        <v>32</v>
      </c>
      <c r="H4999" t="s">
        <v>33</v>
      </c>
      <c r="I4999" t="s">
        <v>28</v>
      </c>
      <c r="J4999" t="s">
        <v>29</v>
      </c>
      <c r="K4999" t="s">
        <v>34</v>
      </c>
      <c r="L4999" t="s">
        <v>110</v>
      </c>
      <c r="M4999">
        <v>3.1</v>
      </c>
      <c r="N4999">
        <v>3.7</v>
      </c>
      <c r="O4999">
        <v>0</v>
      </c>
      <c r="P4999">
        <v>11</v>
      </c>
      <c r="Q4999">
        <v>0</v>
      </c>
      <c r="R4999">
        <v>22</v>
      </c>
      <c r="S4999">
        <v>0</v>
      </c>
      <c r="T4999">
        <v>0</v>
      </c>
      <c r="U4999">
        <v>9</v>
      </c>
      <c r="V4999">
        <v>0</v>
      </c>
      <c r="W4999">
        <v>23.2</v>
      </c>
      <c r="X4999">
        <v>0</v>
      </c>
      <c r="Y4999">
        <v>0</v>
      </c>
      <c r="Z4999">
        <v>7</v>
      </c>
      <c r="AA4999">
        <v>0</v>
      </c>
      <c r="AB4999">
        <v>24.5</v>
      </c>
      <c r="AC4999">
        <v>0</v>
      </c>
    </row>
    <row r="5000" spans="1:29" x14ac:dyDescent="0.2">
      <c r="A5000" t="s">
        <v>144</v>
      </c>
      <c r="B5000" t="s">
        <v>1390</v>
      </c>
      <c r="C5000" t="s">
        <v>446</v>
      </c>
      <c r="D5000" t="s">
        <v>447</v>
      </c>
      <c r="E5000" t="s">
        <v>17</v>
      </c>
      <c r="F5000" t="s">
        <v>18</v>
      </c>
      <c r="G5000" t="s">
        <v>32</v>
      </c>
      <c r="H5000" t="s">
        <v>33</v>
      </c>
      <c r="I5000" t="s">
        <v>28</v>
      </c>
      <c r="J5000" t="s">
        <v>29</v>
      </c>
      <c r="K5000" t="s">
        <v>34</v>
      </c>
      <c r="L5000" t="s">
        <v>270</v>
      </c>
      <c r="M5000">
        <v>42.2</v>
      </c>
      <c r="N5000">
        <v>42.2</v>
      </c>
      <c r="O5000">
        <v>10</v>
      </c>
      <c r="P5000">
        <v>118</v>
      </c>
      <c r="Q5000">
        <v>8.5</v>
      </c>
      <c r="R5000">
        <v>19.2</v>
      </c>
      <c r="S5000">
        <v>8.5</v>
      </c>
      <c r="T5000">
        <v>10</v>
      </c>
      <c r="U5000">
        <v>103</v>
      </c>
      <c r="V5000">
        <v>9.6999999999999993</v>
      </c>
      <c r="W5000">
        <v>20.6</v>
      </c>
      <c r="X5000">
        <v>9.6999999999999993</v>
      </c>
      <c r="Y5000">
        <v>10</v>
      </c>
      <c r="Z5000">
        <v>65</v>
      </c>
      <c r="AA5000">
        <v>15.4</v>
      </c>
      <c r="AB5000">
        <v>21.1</v>
      </c>
      <c r="AC5000">
        <v>15.4</v>
      </c>
    </row>
    <row r="5001" spans="1:29" x14ac:dyDescent="0.2">
      <c r="A5001" t="s">
        <v>144</v>
      </c>
      <c r="B5001" t="s">
        <v>1390</v>
      </c>
      <c r="C5001" t="s">
        <v>446</v>
      </c>
      <c r="D5001" t="s">
        <v>447</v>
      </c>
      <c r="E5001" t="s">
        <v>17</v>
      </c>
      <c r="F5001" t="s">
        <v>18</v>
      </c>
      <c r="G5001" t="s">
        <v>32</v>
      </c>
      <c r="H5001" t="s">
        <v>33</v>
      </c>
      <c r="I5001" t="s">
        <v>28</v>
      </c>
      <c r="J5001" t="s">
        <v>29</v>
      </c>
      <c r="K5001" t="s">
        <v>34</v>
      </c>
      <c r="L5001" t="s">
        <v>352</v>
      </c>
      <c r="M5001">
        <v>44.1</v>
      </c>
      <c r="N5001">
        <v>41.1</v>
      </c>
      <c r="O5001">
        <v>12</v>
      </c>
      <c r="P5001">
        <v>102</v>
      </c>
      <c r="Q5001">
        <v>11.8</v>
      </c>
      <c r="R5001">
        <v>21.9</v>
      </c>
      <c r="S5001">
        <v>11.8</v>
      </c>
      <c r="T5001">
        <v>14</v>
      </c>
      <c r="U5001">
        <v>96</v>
      </c>
      <c r="V5001">
        <v>14.6</v>
      </c>
      <c r="W5001">
        <v>22.2</v>
      </c>
      <c r="X5001">
        <v>14.6</v>
      </c>
      <c r="Y5001">
        <v>18</v>
      </c>
      <c r="Z5001">
        <v>71</v>
      </c>
      <c r="AA5001">
        <v>25.4</v>
      </c>
      <c r="AB5001">
        <v>22.1</v>
      </c>
      <c r="AC5001">
        <v>25.4</v>
      </c>
    </row>
    <row r="5002" spans="1:29" x14ac:dyDescent="0.2">
      <c r="A5002" t="s">
        <v>144</v>
      </c>
      <c r="B5002" t="s">
        <v>1390</v>
      </c>
      <c r="C5002" t="s">
        <v>446</v>
      </c>
      <c r="D5002" t="s">
        <v>447</v>
      </c>
      <c r="E5002" t="s">
        <v>17</v>
      </c>
      <c r="F5002" t="s">
        <v>18</v>
      </c>
      <c r="G5002" t="s">
        <v>32</v>
      </c>
      <c r="H5002" t="s">
        <v>33</v>
      </c>
      <c r="I5002" t="s">
        <v>28</v>
      </c>
      <c r="J5002" t="s">
        <v>29</v>
      </c>
      <c r="K5002" t="s">
        <v>34</v>
      </c>
      <c r="L5002" t="s">
        <v>24</v>
      </c>
      <c r="M5002">
        <v>3.1</v>
      </c>
      <c r="N5002">
        <v>2.8</v>
      </c>
      <c r="O5002" t="s">
        <v>423</v>
      </c>
      <c r="P5002" t="s">
        <v>423</v>
      </c>
      <c r="Q5002" t="s">
        <v>423</v>
      </c>
      <c r="R5002">
        <v>29.9</v>
      </c>
      <c r="S5002">
        <v>33.299999999999997</v>
      </c>
      <c r="T5002" t="s">
        <v>423</v>
      </c>
      <c r="U5002" t="s">
        <v>423</v>
      </c>
      <c r="V5002" t="s">
        <v>423</v>
      </c>
      <c r="W5002">
        <v>29.8</v>
      </c>
      <c r="X5002" t="s">
        <v>208</v>
      </c>
      <c r="Y5002" t="s">
        <v>423</v>
      </c>
      <c r="Z5002" t="s">
        <v>423</v>
      </c>
      <c r="AA5002" t="s">
        <v>423</v>
      </c>
      <c r="AB5002">
        <v>29.9</v>
      </c>
      <c r="AC5002" t="s">
        <v>208</v>
      </c>
    </row>
    <row r="5003" spans="1:29" x14ac:dyDescent="0.2">
      <c r="A5003" t="s">
        <v>144</v>
      </c>
      <c r="B5003" t="s">
        <v>1390</v>
      </c>
      <c r="C5003" t="s">
        <v>446</v>
      </c>
      <c r="D5003" t="s">
        <v>447</v>
      </c>
      <c r="E5003" t="s">
        <v>17</v>
      </c>
      <c r="F5003" t="s">
        <v>18</v>
      </c>
      <c r="G5003" t="s">
        <v>32</v>
      </c>
      <c r="H5003" t="s">
        <v>33</v>
      </c>
      <c r="I5003" t="s">
        <v>28</v>
      </c>
      <c r="J5003" t="s">
        <v>29</v>
      </c>
      <c r="K5003" t="s">
        <v>34</v>
      </c>
      <c r="L5003" t="s">
        <v>31</v>
      </c>
      <c r="M5003" t="s">
        <v>25</v>
      </c>
      <c r="N5003">
        <v>0.5</v>
      </c>
      <c r="O5003" t="s">
        <v>423</v>
      </c>
      <c r="P5003" t="s">
        <v>423</v>
      </c>
      <c r="Q5003" t="s">
        <v>423</v>
      </c>
      <c r="R5003">
        <v>31.4</v>
      </c>
      <c r="S5003">
        <v>0</v>
      </c>
      <c r="T5003" t="s">
        <v>423</v>
      </c>
      <c r="U5003" t="s">
        <v>423</v>
      </c>
      <c r="V5003" t="s">
        <v>423</v>
      </c>
      <c r="W5003">
        <v>33.799999999999997</v>
      </c>
      <c r="X5003">
        <v>0</v>
      </c>
      <c r="Y5003" t="s">
        <v>423</v>
      </c>
      <c r="Z5003" t="s">
        <v>423</v>
      </c>
      <c r="AA5003" t="s">
        <v>423</v>
      </c>
      <c r="AB5003">
        <v>36</v>
      </c>
      <c r="AC5003">
        <v>0</v>
      </c>
    </row>
    <row r="5004" spans="1:29" x14ac:dyDescent="0.2">
      <c r="A5004" t="s">
        <v>144</v>
      </c>
      <c r="B5004" t="s">
        <v>1390</v>
      </c>
      <c r="C5004" t="s">
        <v>446</v>
      </c>
      <c r="D5004" t="s">
        <v>447</v>
      </c>
      <c r="E5004" t="s">
        <v>17</v>
      </c>
      <c r="F5004" t="s">
        <v>18</v>
      </c>
      <c r="G5004" t="s">
        <v>32</v>
      </c>
      <c r="H5004" t="s">
        <v>33</v>
      </c>
      <c r="I5004" t="s">
        <v>28</v>
      </c>
      <c r="J5004" t="s">
        <v>29</v>
      </c>
      <c r="K5004" t="s">
        <v>34</v>
      </c>
      <c r="L5004" t="s">
        <v>63</v>
      </c>
      <c r="M5004">
        <v>1.9</v>
      </c>
      <c r="N5004">
        <v>1.2</v>
      </c>
      <c r="O5004" t="s">
        <v>423</v>
      </c>
      <c r="P5004" t="s">
        <v>423</v>
      </c>
      <c r="Q5004" t="s">
        <v>423</v>
      </c>
      <c r="R5004" t="s">
        <v>423</v>
      </c>
      <c r="S5004" t="s">
        <v>423</v>
      </c>
      <c r="T5004" t="s">
        <v>423</v>
      </c>
      <c r="U5004" t="s">
        <v>423</v>
      </c>
      <c r="V5004" t="s">
        <v>423</v>
      </c>
      <c r="W5004">
        <v>21.8</v>
      </c>
      <c r="X5004" t="s">
        <v>208</v>
      </c>
      <c r="Y5004" t="s">
        <v>423</v>
      </c>
      <c r="Z5004" t="s">
        <v>423</v>
      </c>
      <c r="AA5004" t="s">
        <v>423</v>
      </c>
      <c r="AB5004">
        <v>22.8</v>
      </c>
      <c r="AC5004" t="s">
        <v>208</v>
      </c>
    </row>
    <row r="5005" spans="1:29" x14ac:dyDescent="0.2">
      <c r="A5005" t="s">
        <v>144</v>
      </c>
      <c r="B5005" t="s">
        <v>1395</v>
      </c>
      <c r="C5005" t="s">
        <v>446</v>
      </c>
      <c r="D5005" t="s">
        <v>447</v>
      </c>
      <c r="E5005" t="s">
        <v>17</v>
      </c>
      <c r="F5005" t="s">
        <v>18</v>
      </c>
      <c r="G5005" t="s">
        <v>220</v>
      </c>
      <c r="H5005" t="s">
        <v>2192</v>
      </c>
      <c r="I5005" t="s">
        <v>28</v>
      </c>
      <c r="J5005" t="s">
        <v>29</v>
      </c>
      <c r="K5005" t="s">
        <v>2193</v>
      </c>
      <c r="L5005" t="s">
        <v>39</v>
      </c>
      <c r="M5005">
        <v>2.7</v>
      </c>
      <c r="N5005">
        <v>1.3</v>
      </c>
      <c r="O5005" t="s">
        <v>423</v>
      </c>
      <c r="P5005" t="s">
        <v>423</v>
      </c>
      <c r="Q5005" t="s">
        <v>423</v>
      </c>
      <c r="R5005" t="s">
        <v>423</v>
      </c>
      <c r="S5005" t="s">
        <v>423</v>
      </c>
      <c r="T5005" t="s">
        <v>423</v>
      </c>
      <c r="U5005" t="s">
        <v>423</v>
      </c>
      <c r="V5005" t="s">
        <v>423</v>
      </c>
      <c r="W5005">
        <v>22</v>
      </c>
      <c r="X5005" t="s">
        <v>208</v>
      </c>
      <c r="Y5005" t="s">
        <v>423</v>
      </c>
      <c r="Z5005" t="s">
        <v>423</v>
      </c>
      <c r="AA5005" t="s">
        <v>423</v>
      </c>
      <c r="AB5005">
        <v>22.7</v>
      </c>
      <c r="AC5005" t="s">
        <v>208</v>
      </c>
    </row>
    <row r="5006" spans="1:29" x14ac:dyDescent="0.2">
      <c r="A5006" t="s">
        <v>144</v>
      </c>
      <c r="B5006" t="s">
        <v>1396</v>
      </c>
      <c r="C5006" t="s">
        <v>450</v>
      </c>
      <c r="D5006" t="s">
        <v>451</v>
      </c>
      <c r="E5006" t="s">
        <v>17</v>
      </c>
      <c r="F5006" t="s">
        <v>18</v>
      </c>
      <c r="G5006" t="s">
        <v>220</v>
      </c>
      <c r="H5006" t="s">
        <v>2192</v>
      </c>
      <c r="I5006" t="s">
        <v>28</v>
      </c>
      <c r="J5006" t="s">
        <v>29</v>
      </c>
      <c r="K5006" t="s">
        <v>2193</v>
      </c>
      <c r="L5006" t="s">
        <v>39</v>
      </c>
      <c r="M5006">
        <v>0.8</v>
      </c>
      <c r="N5006">
        <v>1.3</v>
      </c>
      <c r="O5006" t="s">
        <v>423</v>
      </c>
      <c r="P5006" t="s">
        <v>423</v>
      </c>
      <c r="Q5006" t="s">
        <v>423</v>
      </c>
      <c r="R5006">
        <v>21.3</v>
      </c>
      <c r="S5006">
        <v>20</v>
      </c>
      <c r="T5006" t="s">
        <v>423</v>
      </c>
      <c r="U5006" t="s">
        <v>423</v>
      </c>
      <c r="V5006" t="s">
        <v>423</v>
      </c>
      <c r="W5006">
        <v>22</v>
      </c>
      <c r="X5006" t="s">
        <v>208</v>
      </c>
      <c r="Y5006" t="s">
        <v>423</v>
      </c>
      <c r="Z5006" t="s">
        <v>423</v>
      </c>
      <c r="AA5006" t="s">
        <v>423</v>
      </c>
      <c r="AB5006">
        <v>22.7</v>
      </c>
      <c r="AC5006" t="s">
        <v>208</v>
      </c>
    </row>
    <row r="5007" spans="1:29" x14ac:dyDescent="0.2">
      <c r="A5007" t="s">
        <v>144</v>
      </c>
      <c r="B5007" t="s">
        <v>1396</v>
      </c>
      <c r="C5007" t="s">
        <v>450</v>
      </c>
      <c r="D5007" t="s">
        <v>451</v>
      </c>
      <c r="E5007" t="s">
        <v>17</v>
      </c>
      <c r="F5007" t="s">
        <v>18</v>
      </c>
      <c r="G5007" t="s">
        <v>220</v>
      </c>
      <c r="H5007" t="s">
        <v>2192</v>
      </c>
      <c r="I5007" t="s">
        <v>28</v>
      </c>
      <c r="J5007" t="s">
        <v>29</v>
      </c>
      <c r="K5007" t="s">
        <v>2193</v>
      </c>
      <c r="L5007" t="s">
        <v>52</v>
      </c>
      <c r="M5007">
        <v>13.5</v>
      </c>
      <c r="N5007">
        <v>5.5</v>
      </c>
      <c r="O5007" t="s">
        <v>423</v>
      </c>
      <c r="P5007" t="s">
        <v>423</v>
      </c>
      <c r="Q5007" t="s">
        <v>423</v>
      </c>
      <c r="R5007">
        <v>30.6</v>
      </c>
      <c r="S5007">
        <v>23.5</v>
      </c>
      <c r="T5007">
        <v>9</v>
      </c>
      <c r="U5007">
        <v>30</v>
      </c>
      <c r="V5007">
        <v>30</v>
      </c>
      <c r="W5007">
        <v>30.5</v>
      </c>
      <c r="X5007">
        <v>30.4</v>
      </c>
      <c r="Y5007" t="s">
        <v>423</v>
      </c>
      <c r="Z5007" t="s">
        <v>423</v>
      </c>
      <c r="AA5007" t="s">
        <v>423</v>
      </c>
      <c r="AB5007">
        <v>30.7</v>
      </c>
      <c r="AC5007">
        <v>25.6</v>
      </c>
    </row>
    <row r="5008" spans="1:29" x14ac:dyDescent="0.2">
      <c r="A5008" t="s">
        <v>144</v>
      </c>
      <c r="B5008" t="s">
        <v>1395</v>
      </c>
      <c r="C5008" t="s">
        <v>446</v>
      </c>
      <c r="D5008" t="s">
        <v>447</v>
      </c>
      <c r="E5008" t="s">
        <v>17</v>
      </c>
      <c r="F5008" t="s">
        <v>18</v>
      </c>
      <c r="G5008" t="s">
        <v>220</v>
      </c>
      <c r="H5008" t="s">
        <v>2192</v>
      </c>
      <c r="I5008" t="s">
        <v>28</v>
      </c>
      <c r="J5008" t="s">
        <v>29</v>
      </c>
      <c r="K5008" t="s">
        <v>2193</v>
      </c>
      <c r="L5008" t="s">
        <v>52</v>
      </c>
      <c r="M5008">
        <v>9.6</v>
      </c>
      <c r="N5008">
        <v>5.5</v>
      </c>
      <c r="O5008" t="s">
        <v>423</v>
      </c>
      <c r="P5008" t="s">
        <v>423</v>
      </c>
      <c r="Q5008" t="s">
        <v>423</v>
      </c>
      <c r="R5008">
        <v>30.6</v>
      </c>
      <c r="S5008">
        <v>23.5</v>
      </c>
      <c r="T5008">
        <v>5</v>
      </c>
      <c r="U5008">
        <v>16</v>
      </c>
      <c r="V5008">
        <v>31.3</v>
      </c>
      <c r="W5008">
        <v>30.5</v>
      </c>
      <c r="X5008">
        <v>30.4</v>
      </c>
      <c r="Y5008" t="s">
        <v>423</v>
      </c>
      <c r="Z5008" t="s">
        <v>423</v>
      </c>
      <c r="AA5008" t="s">
        <v>423</v>
      </c>
      <c r="AB5008">
        <v>30.7</v>
      </c>
      <c r="AC5008">
        <v>25.6</v>
      </c>
    </row>
    <row r="5009" spans="1:29" x14ac:dyDescent="0.2">
      <c r="A5009" t="s">
        <v>144</v>
      </c>
      <c r="B5009" t="s">
        <v>1396</v>
      </c>
      <c r="C5009" t="s">
        <v>450</v>
      </c>
      <c r="D5009" t="s">
        <v>451</v>
      </c>
      <c r="E5009" t="s">
        <v>17</v>
      </c>
      <c r="F5009" t="s">
        <v>18</v>
      </c>
      <c r="G5009" t="s">
        <v>220</v>
      </c>
      <c r="H5009" t="s">
        <v>2192</v>
      </c>
      <c r="I5009" t="s">
        <v>28</v>
      </c>
      <c r="J5009" t="s">
        <v>29</v>
      </c>
      <c r="K5009" t="s">
        <v>2193</v>
      </c>
      <c r="L5009" t="s">
        <v>59</v>
      </c>
      <c r="M5009" t="s">
        <v>25</v>
      </c>
      <c r="N5009">
        <v>0.5</v>
      </c>
      <c r="O5009" t="s">
        <v>423</v>
      </c>
      <c r="P5009" t="s">
        <v>423</v>
      </c>
      <c r="Q5009" t="s">
        <v>423</v>
      </c>
      <c r="R5009" t="s">
        <v>423</v>
      </c>
      <c r="S5009" t="s">
        <v>423</v>
      </c>
      <c r="T5009" t="s">
        <v>423</v>
      </c>
      <c r="U5009" t="s">
        <v>423</v>
      </c>
      <c r="V5009" t="s">
        <v>423</v>
      </c>
      <c r="W5009">
        <v>27.7</v>
      </c>
      <c r="X5009" t="s">
        <v>208</v>
      </c>
      <c r="Y5009" t="s">
        <v>423</v>
      </c>
      <c r="Z5009" t="s">
        <v>423</v>
      </c>
      <c r="AA5009" t="s">
        <v>423</v>
      </c>
      <c r="AB5009">
        <v>32.4</v>
      </c>
      <c r="AC5009">
        <v>0</v>
      </c>
    </row>
    <row r="5010" spans="1:29" x14ac:dyDescent="0.2">
      <c r="A5010" t="s">
        <v>144</v>
      </c>
      <c r="B5010" t="s">
        <v>1395</v>
      </c>
      <c r="C5010" t="s">
        <v>446</v>
      </c>
      <c r="D5010" t="s">
        <v>447</v>
      </c>
      <c r="E5010" t="s">
        <v>17</v>
      </c>
      <c r="F5010" t="s">
        <v>18</v>
      </c>
      <c r="G5010" t="s">
        <v>220</v>
      </c>
      <c r="H5010" t="s">
        <v>2192</v>
      </c>
      <c r="I5010" t="s">
        <v>28</v>
      </c>
      <c r="J5010" t="s">
        <v>29</v>
      </c>
      <c r="K5010" t="s">
        <v>2193</v>
      </c>
      <c r="L5010" t="s">
        <v>35</v>
      </c>
      <c r="M5010">
        <v>1.4</v>
      </c>
      <c r="N5010">
        <v>1.2</v>
      </c>
      <c r="O5010" t="s">
        <v>423</v>
      </c>
      <c r="P5010" t="s">
        <v>423</v>
      </c>
      <c r="Q5010" t="s">
        <v>423</v>
      </c>
      <c r="R5010">
        <v>26.4</v>
      </c>
      <c r="S5010">
        <v>0</v>
      </c>
      <c r="T5010" t="s">
        <v>423</v>
      </c>
      <c r="U5010" t="s">
        <v>423</v>
      </c>
      <c r="V5010" t="s">
        <v>423</v>
      </c>
      <c r="W5010">
        <v>27.8</v>
      </c>
      <c r="X5010" t="s">
        <v>208</v>
      </c>
      <c r="Y5010" t="s">
        <v>423</v>
      </c>
      <c r="Z5010" t="s">
        <v>423</v>
      </c>
      <c r="AA5010" t="s">
        <v>423</v>
      </c>
      <c r="AB5010">
        <v>29.2</v>
      </c>
      <c r="AC5010" t="s">
        <v>208</v>
      </c>
    </row>
    <row r="5011" spans="1:29" x14ac:dyDescent="0.2">
      <c r="A5011" t="s">
        <v>144</v>
      </c>
      <c r="B5011" t="s">
        <v>1396</v>
      </c>
      <c r="C5011" t="s">
        <v>450</v>
      </c>
      <c r="D5011" t="s">
        <v>451</v>
      </c>
      <c r="E5011" t="s">
        <v>17</v>
      </c>
      <c r="F5011" t="s">
        <v>18</v>
      </c>
      <c r="G5011" t="s">
        <v>220</v>
      </c>
      <c r="H5011" t="s">
        <v>2192</v>
      </c>
      <c r="I5011" t="s">
        <v>28</v>
      </c>
      <c r="J5011" t="s">
        <v>29</v>
      </c>
      <c r="K5011" t="s">
        <v>2193</v>
      </c>
      <c r="L5011" t="s">
        <v>35</v>
      </c>
      <c r="M5011">
        <v>0.8</v>
      </c>
      <c r="N5011">
        <v>1.2</v>
      </c>
      <c r="O5011" t="s">
        <v>423</v>
      </c>
      <c r="P5011" t="s">
        <v>423</v>
      </c>
      <c r="Q5011" t="s">
        <v>423</v>
      </c>
      <c r="R5011">
        <v>26.4</v>
      </c>
      <c r="S5011">
        <v>0</v>
      </c>
      <c r="T5011" t="s">
        <v>423</v>
      </c>
      <c r="U5011" t="s">
        <v>423</v>
      </c>
      <c r="V5011" t="s">
        <v>423</v>
      </c>
      <c r="W5011">
        <v>27.8</v>
      </c>
      <c r="X5011" t="s">
        <v>208</v>
      </c>
      <c r="Y5011" t="s">
        <v>423</v>
      </c>
      <c r="Z5011" t="s">
        <v>423</v>
      </c>
      <c r="AA5011" t="s">
        <v>423</v>
      </c>
      <c r="AB5011">
        <v>29.2</v>
      </c>
      <c r="AC5011" t="s">
        <v>208</v>
      </c>
    </row>
    <row r="5012" spans="1:29" x14ac:dyDescent="0.2">
      <c r="A5012" t="s">
        <v>144</v>
      </c>
      <c r="B5012" t="s">
        <v>1395</v>
      </c>
      <c r="C5012" t="s">
        <v>446</v>
      </c>
      <c r="D5012" t="s">
        <v>447</v>
      </c>
      <c r="E5012" t="s">
        <v>17</v>
      </c>
      <c r="F5012" t="s">
        <v>18</v>
      </c>
      <c r="G5012" t="s">
        <v>220</v>
      </c>
      <c r="H5012" t="s">
        <v>2192</v>
      </c>
      <c r="I5012" t="s">
        <v>28</v>
      </c>
      <c r="J5012" t="s">
        <v>29</v>
      </c>
      <c r="K5012" t="s">
        <v>2193</v>
      </c>
      <c r="L5012" t="s">
        <v>46</v>
      </c>
      <c r="M5012">
        <v>4.0999999999999996</v>
      </c>
      <c r="N5012">
        <v>4.7</v>
      </c>
      <c r="O5012" t="s">
        <v>423</v>
      </c>
      <c r="P5012" t="s">
        <v>423</v>
      </c>
      <c r="Q5012" t="s">
        <v>423</v>
      </c>
      <c r="R5012">
        <v>31.9</v>
      </c>
      <c r="S5012">
        <v>17.899999999999999</v>
      </c>
      <c r="T5012" t="s">
        <v>423</v>
      </c>
      <c r="U5012" t="s">
        <v>423</v>
      </c>
      <c r="V5012" t="s">
        <v>423</v>
      </c>
      <c r="W5012">
        <v>31.5</v>
      </c>
      <c r="X5012">
        <v>20</v>
      </c>
      <c r="Y5012" t="s">
        <v>423</v>
      </c>
      <c r="Z5012" t="s">
        <v>423</v>
      </c>
      <c r="AA5012" t="s">
        <v>423</v>
      </c>
      <c r="AB5012">
        <v>32.700000000000003</v>
      </c>
      <c r="AC5012">
        <v>23.8</v>
      </c>
    </row>
    <row r="5013" spans="1:29" x14ac:dyDescent="0.2">
      <c r="A5013" t="s">
        <v>144</v>
      </c>
      <c r="B5013" t="s">
        <v>1396</v>
      </c>
      <c r="C5013" t="s">
        <v>450</v>
      </c>
      <c r="D5013" t="s">
        <v>451</v>
      </c>
      <c r="E5013" t="s">
        <v>17</v>
      </c>
      <c r="F5013" t="s">
        <v>18</v>
      </c>
      <c r="G5013" t="s">
        <v>220</v>
      </c>
      <c r="H5013" t="s">
        <v>2192</v>
      </c>
      <c r="I5013" t="s">
        <v>28</v>
      </c>
      <c r="J5013" t="s">
        <v>29</v>
      </c>
      <c r="K5013" t="s">
        <v>2193</v>
      </c>
      <c r="L5013" t="s">
        <v>46</v>
      </c>
      <c r="M5013">
        <v>7.9</v>
      </c>
      <c r="N5013">
        <v>4.7</v>
      </c>
      <c r="O5013" t="s">
        <v>423</v>
      </c>
      <c r="P5013" t="s">
        <v>423</v>
      </c>
      <c r="Q5013" t="s">
        <v>423</v>
      </c>
      <c r="R5013" t="s">
        <v>423</v>
      </c>
      <c r="S5013" t="s">
        <v>423</v>
      </c>
      <c r="T5013" t="s">
        <v>423</v>
      </c>
      <c r="U5013" t="s">
        <v>423</v>
      </c>
      <c r="V5013" t="s">
        <v>423</v>
      </c>
      <c r="W5013">
        <v>31.5</v>
      </c>
      <c r="X5013">
        <v>20</v>
      </c>
      <c r="Y5013" t="s">
        <v>423</v>
      </c>
      <c r="Z5013" t="s">
        <v>423</v>
      </c>
      <c r="AA5013" t="s">
        <v>423</v>
      </c>
      <c r="AB5013">
        <v>32.700000000000003</v>
      </c>
      <c r="AC5013">
        <v>23.8</v>
      </c>
    </row>
    <row r="5014" spans="1:29" x14ac:dyDescent="0.2">
      <c r="A5014" t="s">
        <v>144</v>
      </c>
      <c r="B5014" t="s">
        <v>1395</v>
      </c>
      <c r="C5014" t="s">
        <v>446</v>
      </c>
      <c r="D5014" t="s">
        <v>447</v>
      </c>
      <c r="E5014" t="s">
        <v>17</v>
      </c>
      <c r="F5014" t="s">
        <v>18</v>
      </c>
      <c r="G5014" t="s">
        <v>220</v>
      </c>
      <c r="H5014" t="s">
        <v>2192</v>
      </c>
      <c r="I5014" t="s">
        <v>28</v>
      </c>
      <c r="J5014" t="s">
        <v>29</v>
      </c>
      <c r="K5014" t="s">
        <v>2193</v>
      </c>
      <c r="L5014" t="s">
        <v>110</v>
      </c>
      <c r="M5014">
        <v>2.7</v>
      </c>
      <c r="N5014">
        <v>3.7</v>
      </c>
      <c r="O5014" t="s">
        <v>423</v>
      </c>
      <c r="P5014" t="s">
        <v>423</v>
      </c>
      <c r="Q5014" t="s">
        <v>423</v>
      </c>
      <c r="R5014">
        <v>22</v>
      </c>
      <c r="S5014" t="s">
        <v>208</v>
      </c>
      <c r="T5014">
        <v>0</v>
      </c>
      <c r="U5014">
        <v>6</v>
      </c>
      <c r="V5014">
        <v>0</v>
      </c>
      <c r="W5014">
        <v>23.2</v>
      </c>
      <c r="X5014" t="s">
        <v>208</v>
      </c>
      <c r="Y5014">
        <v>0</v>
      </c>
      <c r="Z5014">
        <v>5</v>
      </c>
      <c r="AA5014">
        <v>0</v>
      </c>
      <c r="AB5014">
        <v>24.5</v>
      </c>
      <c r="AC5014">
        <v>16.7</v>
      </c>
    </row>
    <row r="5015" spans="1:29" x14ac:dyDescent="0.2">
      <c r="A5015" t="s">
        <v>144</v>
      </c>
      <c r="B5015" t="s">
        <v>1396</v>
      </c>
      <c r="C5015" t="s">
        <v>450</v>
      </c>
      <c r="D5015" t="s">
        <v>451</v>
      </c>
      <c r="E5015" t="s">
        <v>17</v>
      </c>
      <c r="F5015" t="s">
        <v>18</v>
      </c>
      <c r="G5015" t="s">
        <v>220</v>
      </c>
      <c r="H5015" t="s">
        <v>2192</v>
      </c>
      <c r="I5015" t="s">
        <v>28</v>
      </c>
      <c r="J5015" t="s">
        <v>29</v>
      </c>
      <c r="K5015" t="s">
        <v>2193</v>
      </c>
      <c r="L5015" t="s">
        <v>110</v>
      </c>
      <c r="M5015">
        <v>2.4</v>
      </c>
      <c r="N5015">
        <v>3.7</v>
      </c>
      <c r="O5015" t="s">
        <v>423</v>
      </c>
      <c r="P5015" t="s">
        <v>423</v>
      </c>
      <c r="Q5015" t="s">
        <v>423</v>
      </c>
      <c r="R5015" t="s">
        <v>423</v>
      </c>
      <c r="S5015" t="s">
        <v>423</v>
      </c>
      <c r="T5015" t="s">
        <v>423</v>
      </c>
      <c r="U5015" t="s">
        <v>423</v>
      </c>
      <c r="V5015" t="s">
        <v>423</v>
      </c>
      <c r="W5015">
        <v>23.2</v>
      </c>
      <c r="X5015" t="s">
        <v>208</v>
      </c>
      <c r="Y5015" t="s">
        <v>423</v>
      </c>
      <c r="Z5015" t="s">
        <v>423</v>
      </c>
      <c r="AA5015" t="s">
        <v>423</v>
      </c>
      <c r="AB5015">
        <v>24.5</v>
      </c>
      <c r="AC5015">
        <v>16.7</v>
      </c>
    </row>
    <row r="5016" spans="1:29" x14ac:dyDescent="0.2">
      <c r="A5016" t="s">
        <v>144</v>
      </c>
      <c r="B5016" t="s">
        <v>1396</v>
      </c>
      <c r="C5016" t="s">
        <v>450</v>
      </c>
      <c r="D5016" t="s">
        <v>451</v>
      </c>
      <c r="E5016" t="s">
        <v>17</v>
      </c>
      <c r="F5016" t="s">
        <v>18</v>
      </c>
      <c r="G5016" t="s">
        <v>220</v>
      </c>
      <c r="H5016" t="s">
        <v>2192</v>
      </c>
      <c r="I5016" t="s">
        <v>28</v>
      </c>
      <c r="J5016" t="s">
        <v>29</v>
      </c>
      <c r="K5016" t="s">
        <v>2193</v>
      </c>
      <c r="L5016" t="s">
        <v>270</v>
      </c>
      <c r="M5016">
        <v>9.5</v>
      </c>
      <c r="N5016">
        <v>42.2</v>
      </c>
      <c r="O5016">
        <v>8</v>
      </c>
      <c r="P5016">
        <v>49</v>
      </c>
      <c r="Q5016">
        <v>16.3</v>
      </c>
      <c r="R5016">
        <v>19.2</v>
      </c>
      <c r="S5016">
        <v>17.8</v>
      </c>
      <c r="T5016">
        <v>9</v>
      </c>
      <c r="U5016">
        <v>48</v>
      </c>
      <c r="V5016">
        <v>18.8</v>
      </c>
      <c r="W5016">
        <v>20.6</v>
      </c>
      <c r="X5016">
        <v>21.6</v>
      </c>
      <c r="Y5016">
        <v>6</v>
      </c>
      <c r="Z5016">
        <v>34</v>
      </c>
      <c r="AA5016">
        <v>17.600000000000001</v>
      </c>
      <c r="AB5016">
        <v>21.1</v>
      </c>
      <c r="AC5016">
        <v>17.100000000000001</v>
      </c>
    </row>
    <row r="5017" spans="1:29" x14ac:dyDescent="0.2">
      <c r="A5017" t="s">
        <v>144</v>
      </c>
      <c r="B5017" t="s">
        <v>1395</v>
      </c>
      <c r="C5017" t="s">
        <v>446</v>
      </c>
      <c r="D5017" t="s">
        <v>447</v>
      </c>
      <c r="E5017" t="s">
        <v>17</v>
      </c>
      <c r="F5017" t="s">
        <v>18</v>
      </c>
      <c r="G5017" t="s">
        <v>220</v>
      </c>
      <c r="H5017" t="s">
        <v>2192</v>
      </c>
      <c r="I5017" t="s">
        <v>28</v>
      </c>
      <c r="J5017" t="s">
        <v>29</v>
      </c>
      <c r="K5017" t="s">
        <v>2193</v>
      </c>
      <c r="L5017" t="s">
        <v>270</v>
      </c>
      <c r="M5017">
        <v>21.9</v>
      </c>
      <c r="N5017">
        <v>42.2</v>
      </c>
      <c r="O5017">
        <v>10</v>
      </c>
      <c r="P5017">
        <v>52</v>
      </c>
      <c r="Q5017">
        <v>19.2</v>
      </c>
      <c r="R5017">
        <v>19.2</v>
      </c>
      <c r="S5017">
        <v>17.8</v>
      </c>
      <c r="T5017">
        <v>13</v>
      </c>
      <c r="U5017">
        <v>54</v>
      </c>
      <c r="V5017">
        <v>24.1</v>
      </c>
      <c r="W5017">
        <v>20.6</v>
      </c>
      <c r="X5017">
        <v>21.6</v>
      </c>
      <c r="Y5017">
        <v>7</v>
      </c>
      <c r="Z5017">
        <v>42</v>
      </c>
      <c r="AA5017">
        <v>16.7</v>
      </c>
      <c r="AB5017">
        <v>21.1</v>
      </c>
      <c r="AC5017">
        <v>17.100000000000001</v>
      </c>
    </row>
    <row r="5018" spans="1:29" x14ac:dyDescent="0.2">
      <c r="A5018" t="s">
        <v>144</v>
      </c>
      <c r="B5018" t="s">
        <v>1396</v>
      </c>
      <c r="C5018" t="s">
        <v>450</v>
      </c>
      <c r="D5018" t="s">
        <v>451</v>
      </c>
      <c r="E5018" t="s">
        <v>17</v>
      </c>
      <c r="F5018" t="s">
        <v>18</v>
      </c>
      <c r="G5018" t="s">
        <v>220</v>
      </c>
      <c r="H5018" t="s">
        <v>2192</v>
      </c>
      <c r="I5018" t="s">
        <v>28</v>
      </c>
      <c r="J5018" t="s">
        <v>29</v>
      </c>
      <c r="K5018" t="s">
        <v>2193</v>
      </c>
      <c r="L5018" t="s">
        <v>352</v>
      </c>
      <c r="M5018">
        <v>56.3</v>
      </c>
      <c r="N5018">
        <v>41.1</v>
      </c>
      <c r="O5018">
        <v>16</v>
      </c>
      <c r="P5018">
        <v>85</v>
      </c>
      <c r="Q5018">
        <v>18.8</v>
      </c>
      <c r="R5018">
        <v>21.9</v>
      </c>
      <c r="S5018">
        <v>18.2</v>
      </c>
      <c r="T5018">
        <v>17</v>
      </c>
      <c r="U5018">
        <v>78</v>
      </c>
      <c r="V5018">
        <v>21.8</v>
      </c>
      <c r="W5018">
        <v>22.2</v>
      </c>
      <c r="X5018">
        <v>20.8</v>
      </c>
      <c r="Y5018" t="s">
        <v>423</v>
      </c>
      <c r="Z5018" t="s">
        <v>423</v>
      </c>
      <c r="AA5018" t="s">
        <v>423</v>
      </c>
      <c r="AB5018">
        <v>22.1</v>
      </c>
      <c r="AC5018">
        <v>21</v>
      </c>
    </row>
    <row r="5019" spans="1:29" x14ac:dyDescent="0.2">
      <c r="A5019" t="s">
        <v>144</v>
      </c>
      <c r="B5019" t="s">
        <v>1395</v>
      </c>
      <c r="C5019" t="s">
        <v>446</v>
      </c>
      <c r="D5019" t="s">
        <v>447</v>
      </c>
      <c r="E5019" t="s">
        <v>17</v>
      </c>
      <c r="F5019" t="s">
        <v>18</v>
      </c>
      <c r="G5019" t="s">
        <v>220</v>
      </c>
      <c r="H5019" t="s">
        <v>2192</v>
      </c>
      <c r="I5019" t="s">
        <v>28</v>
      </c>
      <c r="J5019" t="s">
        <v>29</v>
      </c>
      <c r="K5019" t="s">
        <v>2193</v>
      </c>
      <c r="L5019" t="s">
        <v>352</v>
      </c>
      <c r="M5019">
        <v>49.3</v>
      </c>
      <c r="N5019">
        <v>41.1</v>
      </c>
      <c r="O5019">
        <v>9</v>
      </c>
      <c r="P5019">
        <v>52</v>
      </c>
      <c r="Q5019">
        <v>17.3</v>
      </c>
      <c r="R5019">
        <v>21.9</v>
      </c>
      <c r="S5019">
        <v>18.2</v>
      </c>
      <c r="T5019">
        <v>9</v>
      </c>
      <c r="U5019">
        <v>47</v>
      </c>
      <c r="V5019">
        <v>19.100000000000001</v>
      </c>
      <c r="W5019">
        <v>22.2</v>
      </c>
      <c r="X5019">
        <v>20.8</v>
      </c>
      <c r="Y5019" t="s">
        <v>423</v>
      </c>
      <c r="Z5019" t="s">
        <v>423</v>
      </c>
      <c r="AA5019" t="s">
        <v>423</v>
      </c>
      <c r="AB5019">
        <v>22.1</v>
      </c>
      <c r="AC5019">
        <v>21</v>
      </c>
    </row>
    <row r="5020" spans="1:29" x14ac:dyDescent="0.2">
      <c r="A5020" t="s">
        <v>144</v>
      </c>
      <c r="B5020" t="s">
        <v>1395</v>
      </c>
      <c r="C5020" t="s">
        <v>446</v>
      </c>
      <c r="D5020" t="s">
        <v>447</v>
      </c>
      <c r="E5020" t="s">
        <v>17</v>
      </c>
      <c r="F5020" t="s">
        <v>18</v>
      </c>
      <c r="G5020" t="s">
        <v>220</v>
      </c>
      <c r="H5020" t="s">
        <v>2192</v>
      </c>
      <c r="I5020" t="s">
        <v>28</v>
      </c>
      <c r="J5020" t="s">
        <v>29</v>
      </c>
      <c r="K5020" t="s">
        <v>2193</v>
      </c>
      <c r="L5020" t="s">
        <v>24</v>
      </c>
      <c r="M5020">
        <v>6.8</v>
      </c>
      <c r="N5020">
        <v>2.8</v>
      </c>
      <c r="O5020" t="s">
        <v>423</v>
      </c>
      <c r="P5020" t="s">
        <v>423</v>
      </c>
      <c r="Q5020" t="s">
        <v>423</v>
      </c>
      <c r="R5020">
        <v>29.9</v>
      </c>
      <c r="S5020">
        <v>27.8</v>
      </c>
      <c r="T5020" t="s">
        <v>423</v>
      </c>
      <c r="U5020" t="s">
        <v>423</v>
      </c>
      <c r="V5020" t="s">
        <v>423</v>
      </c>
      <c r="W5020">
        <v>29.8</v>
      </c>
      <c r="X5020">
        <v>16.7</v>
      </c>
      <c r="Y5020" t="s">
        <v>423</v>
      </c>
      <c r="Z5020" t="s">
        <v>423</v>
      </c>
      <c r="AA5020" t="s">
        <v>423</v>
      </c>
      <c r="AB5020">
        <v>29.9</v>
      </c>
      <c r="AC5020" t="s">
        <v>208</v>
      </c>
    </row>
    <row r="5021" spans="1:29" x14ac:dyDescent="0.2">
      <c r="A5021" t="s">
        <v>144</v>
      </c>
      <c r="B5021" t="s">
        <v>1396</v>
      </c>
      <c r="C5021" t="s">
        <v>450</v>
      </c>
      <c r="D5021" t="s">
        <v>451</v>
      </c>
      <c r="E5021" t="s">
        <v>17</v>
      </c>
      <c r="F5021" t="s">
        <v>18</v>
      </c>
      <c r="G5021" t="s">
        <v>220</v>
      </c>
      <c r="H5021" t="s">
        <v>2192</v>
      </c>
      <c r="I5021" t="s">
        <v>28</v>
      </c>
      <c r="J5021" t="s">
        <v>29</v>
      </c>
      <c r="K5021" t="s">
        <v>2193</v>
      </c>
      <c r="L5021" t="s">
        <v>24</v>
      </c>
      <c r="M5021">
        <v>8.6999999999999993</v>
      </c>
      <c r="N5021">
        <v>2.8</v>
      </c>
      <c r="O5021" t="s">
        <v>423</v>
      </c>
      <c r="P5021" t="s">
        <v>423</v>
      </c>
      <c r="Q5021" t="s">
        <v>423</v>
      </c>
      <c r="R5021" t="s">
        <v>423</v>
      </c>
      <c r="S5021" t="s">
        <v>423</v>
      </c>
      <c r="T5021" t="s">
        <v>423</v>
      </c>
      <c r="U5021" t="s">
        <v>423</v>
      </c>
      <c r="V5021" t="s">
        <v>423</v>
      </c>
      <c r="W5021">
        <v>29.8</v>
      </c>
      <c r="X5021">
        <v>16.7</v>
      </c>
      <c r="Y5021" t="s">
        <v>423</v>
      </c>
      <c r="Z5021" t="s">
        <v>423</v>
      </c>
      <c r="AA5021" t="s">
        <v>423</v>
      </c>
      <c r="AB5021">
        <v>29.9</v>
      </c>
      <c r="AC5021" t="s">
        <v>208</v>
      </c>
    </row>
    <row r="5022" spans="1:29" x14ac:dyDescent="0.2">
      <c r="A5022" t="s">
        <v>144</v>
      </c>
      <c r="B5022" t="s">
        <v>1395</v>
      </c>
      <c r="C5022" t="s">
        <v>446</v>
      </c>
      <c r="D5022" t="s">
        <v>447</v>
      </c>
      <c r="E5022" t="s">
        <v>17</v>
      </c>
      <c r="F5022" t="s">
        <v>18</v>
      </c>
      <c r="G5022" t="s">
        <v>220</v>
      </c>
      <c r="H5022" t="s">
        <v>2192</v>
      </c>
      <c r="I5022" t="s">
        <v>28</v>
      </c>
      <c r="J5022" t="s">
        <v>29</v>
      </c>
      <c r="K5022" t="s">
        <v>2193</v>
      </c>
      <c r="L5022" t="s">
        <v>31</v>
      </c>
      <c r="M5022">
        <v>1.4</v>
      </c>
      <c r="N5022">
        <v>0.5</v>
      </c>
      <c r="O5022" t="s">
        <v>423</v>
      </c>
      <c r="P5022" t="s">
        <v>423</v>
      </c>
      <c r="Q5022" t="s">
        <v>423</v>
      </c>
      <c r="R5022" t="s">
        <v>423</v>
      </c>
      <c r="S5022" t="s">
        <v>423</v>
      </c>
      <c r="T5022" t="s">
        <v>423</v>
      </c>
      <c r="U5022" t="s">
        <v>423</v>
      </c>
      <c r="V5022" t="s">
        <v>423</v>
      </c>
      <c r="W5022">
        <v>33.799999999999997</v>
      </c>
      <c r="X5022" t="s">
        <v>208</v>
      </c>
      <c r="Y5022" t="s">
        <v>423</v>
      </c>
      <c r="Z5022" t="s">
        <v>423</v>
      </c>
      <c r="AA5022" t="s">
        <v>423</v>
      </c>
      <c r="AB5022">
        <v>36</v>
      </c>
      <c r="AC5022" t="s">
        <v>208</v>
      </c>
    </row>
    <row r="5023" spans="1:29" x14ac:dyDescent="0.2">
      <c r="A5023" t="s">
        <v>144</v>
      </c>
      <c r="B5023" t="s">
        <v>1395</v>
      </c>
      <c r="C5023" t="s">
        <v>446</v>
      </c>
      <c r="D5023" t="s">
        <v>447</v>
      </c>
      <c r="E5023" t="s">
        <v>17</v>
      </c>
      <c r="F5023" t="s">
        <v>18</v>
      </c>
      <c r="G5023" t="s">
        <v>220</v>
      </c>
      <c r="H5023" t="s">
        <v>2192</v>
      </c>
      <c r="I5023" t="s">
        <v>28</v>
      </c>
      <c r="J5023" t="s">
        <v>29</v>
      </c>
      <c r="K5023" t="s">
        <v>2193</v>
      </c>
      <c r="L5023" t="s">
        <v>63</v>
      </c>
      <c r="M5023" t="s">
        <v>25</v>
      </c>
      <c r="N5023">
        <v>1.2</v>
      </c>
      <c r="O5023" t="s">
        <v>423</v>
      </c>
      <c r="P5023" t="s">
        <v>423</v>
      </c>
      <c r="Q5023" t="s">
        <v>423</v>
      </c>
      <c r="R5023">
        <v>20.8</v>
      </c>
      <c r="S5023">
        <v>0</v>
      </c>
      <c r="T5023" t="s">
        <v>423</v>
      </c>
      <c r="U5023" t="s">
        <v>423</v>
      </c>
      <c r="V5023" t="s">
        <v>423</v>
      </c>
      <c r="W5023">
        <v>21.8</v>
      </c>
      <c r="X5023">
        <v>0</v>
      </c>
      <c r="Y5023" t="s">
        <v>423</v>
      </c>
      <c r="Z5023" t="s">
        <v>423</v>
      </c>
      <c r="AA5023" t="s">
        <v>423</v>
      </c>
      <c r="AB5023">
        <v>22.8</v>
      </c>
      <c r="AC5023">
        <v>0</v>
      </c>
    </row>
    <row r="5024" spans="1:29" x14ac:dyDescent="0.2">
      <c r="A5024" t="s">
        <v>144</v>
      </c>
      <c r="B5024" t="s">
        <v>1396</v>
      </c>
      <c r="C5024" t="s">
        <v>450</v>
      </c>
      <c r="D5024" t="s">
        <v>451</v>
      </c>
      <c r="E5024" t="s">
        <v>17</v>
      </c>
      <c r="F5024" t="s">
        <v>18</v>
      </c>
      <c r="G5024" t="s">
        <v>220</v>
      </c>
      <c r="H5024" t="s">
        <v>2192</v>
      </c>
      <c r="I5024" t="s">
        <v>28</v>
      </c>
      <c r="J5024" t="s">
        <v>29</v>
      </c>
      <c r="K5024" t="s">
        <v>2193</v>
      </c>
      <c r="L5024" t="s">
        <v>63</v>
      </c>
      <c r="M5024" t="s">
        <v>25</v>
      </c>
      <c r="N5024">
        <v>1.2</v>
      </c>
      <c r="O5024" t="s">
        <v>423</v>
      </c>
      <c r="P5024" t="s">
        <v>423</v>
      </c>
      <c r="Q5024" t="s">
        <v>423</v>
      </c>
      <c r="R5024">
        <v>20.8</v>
      </c>
      <c r="S5024">
        <v>0</v>
      </c>
      <c r="T5024" t="s">
        <v>423</v>
      </c>
      <c r="U5024" t="s">
        <v>423</v>
      </c>
      <c r="V5024" t="s">
        <v>423</v>
      </c>
      <c r="W5024">
        <v>21.8</v>
      </c>
      <c r="X5024">
        <v>0</v>
      </c>
      <c r="Y5024" t="s">
        <v>423</v>
      </c>
      <c r="Z5024" t="s">
        <v>423</v>
      </c>
      <c r="AA5024" t="s">
        <v>423</v>
      </c>
      <c r="AB5024">
        <v>22.8</v>
      </c>
      <c r="AC5024">
        <v>0</v>
      </c>
    </row>
    <row r="5025" spans="1:29" x14ac:dyDescent="0.2">
      <c r="A5025" t="s">
        <v>144</v>
      </c>
      <c r="B5025" t="s">
        <v>1392</v>
      </c>
      <c r="C5025" t="s">
        <v>441</v>
      </c>
      <c r="D5025" t="s">
        <v>442</v>
      </c>
      <c r="E5025" t="s">
        <v>17</v>
      </c>
      <c r="F5025" t="s">
        <v>18</v>
      </c>
      <c r="G5025" t="s">
        <v>230</v>
      </c>
      <c r="H5025" t="s">
        <v>231</v>
      </c>
      <c r="I5025" t="s">
        <v>28</v>
      </c>
      <c r="J5025" t="s">
        <v>29</v>
      </c>
      <c r="K5025" t="s">
        <v>232</v>
      </c>
      <c r="L5025" t="s">
        <v>39</v>
      </c>
      <c r="M5025">
        <v>0.6</v>
      </c>
      <c r="N5025">
        <v>1.3</v>
      </c>
      <c r="O5025" t="s">
        <v>423</v>
      </c>
      <c r="P5025" t="s">
        <v>423</v>
      </c>
      <c r="Q5025" t="s">
        <v>423</v>
      </c>
      <c r="R5025" t="s">
        <v>423</v>
      </c>
      <c r="S5025" t="s">
        <v>423</v>
      </c>
      <c r="T5025" t="s">
        <v>423</v>
      </c>
      <c r="U5025" t="s">
        <v>423</v>
      </c>
      <c r="V5025" t="s">
        <v>423</v>
      </c>
      <c r="W5025">
        <v>22</v>
      </c>
      <c r="X5025" t="s">
        <v>208</v>
      </c>
      <c r="Y5025" t="s">
        <v>423</v>
      </c>
      <c r="Z5025" t="s">
        <v>423</v>
      </c>
      <c r="AA5025" t="s">
        <v>423</v>
      </c>
      <c r="AB5025">
        <v>22.7</v>
      </c>
      <c r="AC5025">
        <v>20</v>
      </c>
    </row>
    <row r="5026" spans="1:29" x14ac:dyDescent="0.2">
      <c r="A5026" t="s">
        <v>144</v>
      </c>
      <c r="B5026" t="s">
        <v>1394</v>
      </c>
      <c r="C5026" t="s">
        <v>446</v>
      </c>
      <c r="D5026" t="s">
        <v>447</v>
      </c>
      <c r="E5026" t="s">
        <v>17</v>
      </c>
      <c r="F5026" t="s">
        <v>18</v>
      </c>
      <c r="G5026" t="s">
        <v>230</v>
      </c>
      <c r="H5026" t="s">
        <v>231</v>
      </c>
      <c r="I5026" t="s">
        <v>28</v>
      </c>
      <c r="J5026" t="s">
        <v>29</v>
      </c>
      <c r="K5026" t="s">
        <v>232</v>
      </c>
      <c r="L5026" t="s">
        <v>39</v>
      </c>
      <c r="M5026">
        <v>1</v>
      </c>
      <c r="N5026">
        <v>1.3</v>
      </c>
      <c r="O5026" t="s">
        <v>423</v>
      </c>
      <c r="P5026" t="s">
        <v>423</v>
      </c>
      <c r="Q5026" t="s">
        <v>423</v>
      </c>
      <c r="R5026">
        <v>21.3</v>
      </c>
      <c r="S5026">
        <v>25</v>
      </c>
      <c r="T5026" t="s">
        <v>423</v>
      </c>
      <c r="U5026" t="s">
        <v>423</v>
      </c>
      <c r="V5026" t="s">
        <v>423</v>
      </c>
      <c r="W5026">
        <v>22</v>
      </c>
      <c r="X5026" t="s">
        <v>208</v>
      </c>
      <c r="Y5026" t="s">
        <v>423</v>
      </c>
      <c r="Z5026" t="s">
        <v>423</v>
      </c>
      <c r="AA5026" t="s">
        <v>423</v>
      </c>
      <c r="AB5026">
        <v>22.7</v>
      </c>
      <c r="AC5026">
        <v>20</v>
      </c>
    </row>
    <row r="5027" spans="1:29" x14ac:dyDescent="0.2">
      <c r="A5027" t="s">
        <v>144</v>
      </c>
      <c r="B5027" t="s">
        <v>1393</v>
      </c>
      <c r="C5027" t="s">
        <v>450</v>
      </c>
      <c r="D5027" t="s">
        <v>451</v>
      </c>
      <c r="E5027" t="s">
        <v>17</v>
      </c>
      <c r="F5027" t="s">
        <v>18</v>
      </c>
      <c r="G5027" t="s">
        <v>230</v>
      </c>
      <c r="H5027" t="s">
        <v>231</v>
      </c>
      <c r="I5027" t="s">
        <v>28</v>
      </c>
      <c r="J5027" t="s">
        <v>29</v>
      </c>
      <c r="K5027" t="s">
        <v>232</v>
      </c>
      <c r="L5027" t="s">
        <v>39</v>
      </c>
      <c r="M5027">
        <v>1.9</v>
      </c>
      <c r="N5027">
        <v>1.3</v>
      </c>
      <c r="O5027" t="s">
        <v>423</v>
      </c>
      <c r="P5027" t="s">
        <v>423</v>
      </c>
      <c r="Q5027" t="s">
        <v>423</v>
      </c>
      <c r="R5027">
        <v>21.3</v>
      </c>
      <c r="S5027">
        <v>25</v>
      </c>
      <c r="T5027" t="s">
        <v>423</v>
      </c>
      <c r="U5027" t="s">
        <v>423</v>
      </c>
      <c r="V5027" t="s">
        <v>423</v>
      </c>
      <c r="W5027">
        <v>22</v>
      </c>
      <c r="X5027" t="s">
        <v>208</v>
      </c>
      <c r="Y5027" t="s">
        <v>423</v>
      </c>
      <c r="Z5027" t="s">
        <v>423</v>
      </c>
      <c r="AA5027" t="s">
        <v>423</v>
      </c>
      <c r="AB5027">
        <v>22.7</v>
      </c>
      <c r="AC5027">
        <v>20</v>
      </c>
    </row>
    <row r="5028" spans="1:29" x14ac:dyDescent="0.2">
      <c r="A5028" t="s">
        <v>144</v>
      </c>
      <c r="B5028" t="s">
        <v>1391</v>
      </c>
      <c r="C5028" t="s">
        <v>438</v>
      </c>
      <c r="D5028" t="s">
        <v>439</v>
      </c>
      <c r="E5028" t="s">
        <v>17</v>
      </c>
      <c r="F5028" t="s">
        <v>18</v>
      </c>
      <c r="G5028" t="s">
        <v>230</v>
      </c>
      <c r="H5028" t="s">
        <v>231</v>
      </c>
      <c r="I5028" t="s">
        <v>28</v>
      </c>
      <c r="J5028" t="s">
        <v>29</v>
      </c>
      <c r="K5028" t="s">
        <v>232</v>
      </c>
      <c r="L5028" t="s">
        <v>39</v>
      </c>
      <c r="M5028">
        <v>2.1</v>
      </c>
      <c r="N5028">
        <v>1.3</v>
      </c>
      <c r="O5028" t="s">
        <v>423</v>
      </c>
      <c r="P5028" t="s">
        <v>423</v>
      </c>
      <c r="Q5028" t="s">
        <v>423</v>
      </c>
      <c r="R5028" t="s">
        <v>423</v>
      </c>
      <c r="S5028" t="s">
        <v>423</v>
      </c>
      <c r="T5028" t="s">
        <v>423</v>
      </c>
      <c r="U5028" t="s">
        <v>423</v>
      </c>
      <c r="V5028" t="s">
        <v>423</v>
      </c>
      <c r="W5028">
        <v>22</v>
      </c>
      <c r="X5028" t="s">
        <v>208</v>
      </c>
      <c r="Y5028" t="s">
        <v>423</v>
      </c>
      <c r="Z5028" t="s">
        <v>423</v>
      </c>
      <c r="AA5028" t="s">
        <v>423</v>
      </c>
      <c r="AB5028">
        <v>22.7</v>
      </c>
      <c r="AC5028">
        <v>20</v>
      </c>
    </row>
    <row r="5029" spans="1:29" x14ac:dyDescent="0.2">
      <c r="A5029" t="s">
        <v>144</v>
      </c>
      <c r="B5029" t="s">
        <v>1393</v>
      </c>
      <c r="C5029" t="s">
        <v>450</v>
      </c>
      <c r="D5029" t="s">
        <v>451</v>
      </c>
      <c r="E5029" t="s">
        <v>17</v>
      </c>
      <c r="F5029" t="s">
        <v>18</v>
      </c>
      <c r="G5029" t="s">
        <v>230</v>
      </c>
      <c r="H5029" t="s">
        <v>231</v>
      </c>
      <c r="I5029" t="s">
        <v>28</v>
      </c>
      <c r="J5029" t="s">
        <v>29</v>
      </c>
      <c r="K5029" t="s">
        <v>232</v>
      </c>
      <c r="L5029" t="s">
        <v>52</v>
      </c>
      <c r="M5029">
        <v>9.6999999999999993</v>
      </c>
      <c r="N5029">
        <v>5.5</v>
      </c>
      <c r="O5029">
        <v>8</v>
      </c>
      <c r="P5029">
        <v>25</v>
      </c>
      <c r="Q5029">
        <v>32</v>
      </c>
      <c r="R5029">
        <v>30.6</v>
      </c>
      <c r="S5029">
        <v>31.2</v>
      </c>
      <c r="T5029">
        <v>11</v>
      </c>
      <c r="U5029">
        <v>25</v>
      </c>
      <c r="V5029">
        <v>44</v>
      </c>
      <c r="W5029">
        <v>30.5</v>
      </c>
      <c r="X5029">
        <v>36.1</v>
      </c>
      <c r="Y5029">
        <v>8</v>
      </c>
      <c r="Z5029">
        <v>23</v>
      </c>
      <c r="AA5029">
        <v>34.799999999999997</v>
      </c>
      <c r="AB5029">
        <v>30.7</v>
      </c>
      <c r="AC5029">
        <v>33.299999999999997</v>
      </c>
    </row>
    <row r="5030" spans="1:29" x14ac:dyDescent="0.2">
      <c r="A5030" t="s">
        <v>144</v>
      </c>
      <c r="B5030" t="s">
        <v>1392</v>
      </c>
      <c r="C5030" t="s">
        <v>441</v>
      </c>
      <c r="D5030" t="s">
        <v>442</v>
      </c>
      <c r="E5030" t="s">
        <v>17</v>
      </c>
      <c r="F5030" t="s">
        <v>18</v>
      </c>
      <c r="G5030" t="s">
        <v>230</v>
      </c>
      <c r="H5030" t="s">
        <v>231</v>
      </c>
      <c r="I5030" t="s">
        <v>28</v>
      </c>
      <c r="J5030" t="s">
        <v>29</v>
      </c>
      <c r="K5030" t="s">
        <v>232</v>
      </c>
      <c r="L5030" t="s">
        <v>52</v>
      </c>
      <c r="M5030">
        <v>5.2</v>
      </c>
      <c r="N5030">
        <v>5.5</v>
      </c>
      <c r="O5030">
        <v>8</v>
      </c>
      <c r="P5030">
        <v>22</v>
      </c>
      <c r="Q5030">
        <v>36.4</v>
      </c>
      <c r="R5030">
        <v>30.6</v>
      </c>
      <c r="S5030">
        <v>31.2</v>
      </c>
      <c r="T5030">
        <v>5</v>
      </c>
      <c r="U5030">
        <v>14</v>
      </c>
      <c r="V5030">
        <v>35.700000000000003</v>
      </c>
      <c r="W5030">
        <v>30.5</v>
      </c>
      <c r="X5030">
        <v>36.1</v>
      </c>
      <c r="Y5030" t="s">
        <v>423</v>
      </c>
      <c r="Z5030" t="s">
        <v>423</v>
      </c>
      <c r="AA5030" t="s">
        <v>423</v>
      </c>
      <c r="AB5030">
        <v>30.7</v>
      </c>
      <c r="AC5030">
        <v>33.299999999999997</v>
      </c>
    </row>
    <row r="5031" spans="1:29" x14ac:dyDescent="0.2">
      <c r="A5031" t="s">
        <v>144</v>
      </c>
      <c r="B5031" t="s">
        <v>1394</v>
      </c>
      <c r="C5031" t="s">
        <v>446</v>
      </c>
      <c r="D5031" t="s">
        <v>447</v>
      </c>
      <c r="E5031" t="s">
        <v>17</v>
      </c>
      <c r="F5031" t="s">
        <v>18</v>
      </c>
      <c r="G5031" t="s">
        <v>230</v>
      </c>
      <c r="H5031" t="s">
        <v>231</v>
      </c>
      <c r="I5031" t="s">
        <v>28</v>
      </c>
      <c r="J5031" t="s">
        <v>29</v>
      </c>
      <c r="K5031" t="s">
        <v>232</v>
      </c>
      <c r="L5031" t="s">
        <v>52</v>
      </c>
      <c r="M5031">
        <v>10</v>
      </c>
      <c r="N5031">
        <v>5.5</v>
      </c>
      <c r="O5031">
        <v>8</v>
      </c>
      <c r="P5031">
        <v>33</v>
      </c>
      <c r="Q5031">
        <v>24.2</v>
      </c>
      <c r="R5031">
        <v>30.6</v>
      </c>
      <c r="S5031">
        <v>31.2</v>
      </c>
      <c r="T5031">
        <v>8</v>
      </c>
      <c r="U5031">
        <v>27</v>
      </c>
      <c r="V5031">
        <v>29.6</v>
      </c>
      <c r="W5031">
        <v>30.5</v>
      </c>
      <c r="X5031">
        <v>36.1</v>
      </c>
      <c r="Y5031" t="s">
        <v>423</v>
      </c>
      <c r="Z5031" t="s">
        <v>423</v>
      </c>
      <c r="AA5031" t="s">
        <v>423</v>
      </c>
      <c r="AB5031">
        <v>30.7</v>
      </c>
      <c r="AC5031">
        <v>33.299999999999997</v>
      </c>
    </row>
    <row r="5032" spans="1:29" x14ac:dyDescent="0.2">
      <c r="A5032" t="s">
        <v>144</v>
      </c>
      <c r="B5032" t="s">
        <v>1391</v>
      </c>
      <c r="C5032" t="s">
        <v>438</v>
      </c>
      <c r="D5032" t="s">
        <v>439</v>
      </c>
      <c r="E5032" t="s">
        <v>17</v>
      </c>
      <c r="F5032" t="s">
        <v>18</v>
      </c>
      <c r="G5032" t="s">
        <v>230</v>
      </c>
      <c r="H5032" t="s">
        <v>231</v>
      </c>
      <c r="I5032" t="s">
        <v>28</v>
      </c>
      <c r="J5032" t="s">
        <v>29</v>
      </c>
      <c r="K5032" t="s">
        <v>232</v>
      </c>
      <c r="L5032" t="s">
        <v>52</v>
      </c>
      <c r="M5032">
        <v>10.8</v>
      </c>
      <c r="N5032">
        <v>5.5</v>
      </c>
      <c r="O5032">
        <v>10</v>
      </c>
      <c r="P5032">
        <v>29</v>
      </c>
      <c r="Q5032">
        <v>34.5</v>
      </c>
      <c r="R5032">
        <v>30.6</v>
      </c>
      <c r="S5032">
        <v>31.2</v>
      </c>
      <c r="T5032">
        <v>11</v>
      </c>
      <c r="U5032">
        <v>31</v>
      </c>
      <c r="V5032">
        <v>35.5</v>
      </c>
      <c r="W5032">
        <v>30.5</v>
      </c>
      <c r="X5032">
        <v>36.1</v>
      </c>
      <c r="Y5032">
        <v>11</v>
      </c>
      <c r="Z5032">
        <v>23</v>
      </c>
      <c r="AA5032">
        <v>47.8</v>
      </c>
      <c r="AB5032">
        <v>30.7</v>
      </c>
      <c r="AC5032">
        <v>33.299999999999997</v>
      </c>
    </row>
    <row r="5033" spans="1:29" x14ac:dyDescent="0.2">
      <c r="A5033" t="s">
        <v>144</v>
      </c>
      <c r="B5033" t="s">
        <v>1393</v>
      </c>
      <c r="C5033" t="s">
        <v>450</v>
      </c>
      <c r="D5033" t="s">
        <v>451</v>
      </c>
      <c r="E5033" t="s">
        <v>17</v>
      </c>
      <c r="F5033" t="s">
        <v>18</v>
      </c>
      <c r="G5033" t="s">
        <v>230</v>
      </c>
      <c r="H5033" t="s">
        <v>231</v>
      </c>
      <c r="I5033" t="s">
        <v>28</v>
      </c>
      <c r="J5033" t="s">
        <v>29</v>
      </c>
      <c r="K5033" t="s">
        <v>232</v>
      </c>
      <c r="L5033" t="s">
        <v>35</v>
      </c>
      <c r="M5033">
        <v>0.4</v>
      </c>
      <c r="N5033">
        <v>1.2</v>
      </c>
      <c r="O5033" t="s">
        <v>423</v>
      </c>
      <c r="P5033" t="s">
        <v>423</v>
      </c>
      <c r="Q5033" t="s">
        <v>423</v>
      </c>
      <c r="R5033" t="s">
        <v>423</v>
      </c>
      <c r="S5033" t="s">
        <v>423</v>
      </c>
      <c r="T5033" t="s">
        <v>423</v>
      </c>
      <c r="U5033" t="s">
        <v>423</v>
      </c>
      <c r="V5033" t="s">
        <v>423</v>
      </c>
      <c r="W5033">
        <v>27.8</v>
      </c>
      <c r="X5033">
        <v>33.299999999999997</v>
      </c>
      <c r="Y5033" t="s">
        <v>423</v>
      </c>
      <c r="Z5033" t="s">
        <v>423</v>
      </c>
      <c r="AA5033" t="s">
        <v>423</v>
      </c>
      <c r="AB5033">
        <v>29.2</v>
      </c>
      <c r="AC5033">
        <v>33.299999999999997</v>
      </c>
    </row>
    <row r="5034" spans="1:29" x14ac:dyDescent="0.2">
      <c r="A5034" t="s">
        <v>144</v>
      </c>
      <c r="B5034" t="s">
        <v>1391</v>
      </c>
      <c r="C5034" t="s">
        <v>438</v>
      </c>
      <c r="D5034" t="s">
        <v>439</v>
      </c>
      <c r="E5034" t="s">
        <v>17</v>
      </c>
      <c r="F5034" t="s">
        <v>18</v>
      </c>
      <c r="G5034" t="s">
        <v>230</v>
      </c>
      <c r="H5034" t="s">
        <v>231</v>
      </c>
      <c r="I5034" t="s">
        <v>28</v>
      </c>
      <c r="J5034" t="s">
        <v>29</v>
      </c>
      <c r="K5034" t="s">
        <v>232</v>
      </c>
      <c r="L5034" t="s">
        <v>35</v>
      </c>
      <c r="M5034">
        <v>0.8</v>
      </c>
      <c r="N5034">
        <v>1.2</v>
      </c>
      <c r="O5034" t="s">
        <v>423</v>
      </c>
      <c r="P5034" t="s">
        <v>423</v>
      </c>
      <c r="Q5034" t="s">
        <v>423</v>
      </c>
      <c r="R5034">
        <v>26.4</v>
      </c>
      <c r="S5034">
        <v>33.299999999999997</v>
      </c>
      <c r="T5034" t="s">
        <v>423</v>
      </c>
      <c r="U5034" t="s">
        <v>423</v>
      </c>
      <c r="V5034" t="s">
        <v>423</v>
      </c>
      <c r="W5034">
        <v>27.8</v>
      </c>
      <c r="X5034">
        <v>33.299999999999997</v>
      </c>
      <c r="Y5034" t="s">
        <v>423</v>
      </c>
      <c r="Z5034" t="s">
        <v>423</v>
      </c>
      <c r="AA5034" t="s">
        <v>423</v>
      </c>
      <c r="AB5034">
        <v>29.2</v>
      </c>
      <c r="AC5034">
        <v>33.299999999999997</v>
      </c>
    </row>
    <row r="5035" spans="1:29" x14ac:dyDescent="0.2">
      <c r="A5035" t="s">
        <v>144</v>
      </c>
      <c r="B5035" t="s">
        <v>1392</v>
      </c>
      <c r="C5035" t="s">
        <v>441</v>
      </c>
      <c r="D5035" t="s">
        <v>442</v>
      </c>
      <c r="E5035" t="s">
        <v>17</v>
      </c>
      <c r="F5035" t="s">
        <v>18</v>
      </c>
      <c r="G5035" t="s">
        <v>230</v>
      </c>
      <c r="H5035" t="s">
        <v>231</v>
      </c>
      <c r="I5035" t="s">
        <v>28</v>
      </c>
      <c r="J5035" t="s">
        <v>29</v>
      </c>
      <c r="K5035" t="s">
        <v>232</v>
      </c>
      <c r="L5035" t="s">
        <v>35</v>
      </c>
      <c r="M5035" t="s">
        <v>25</v>
      </c>
      <c r="N5035">
        <v>1.2</v>
      </c>
      <c r="O5035" t="s">
        <v>423</v>
      </c>
      <c r="P5035" t="s">
        <v>423</v>
      </c>
      <c r="Q5035" t="s">
        <v>423</v>
      </c>
      <c r="R5035">
        <v>26.4</v>
      </c>
      <c r="S5035">
        <v>33.299999999999997</v>
      </c>
      <c r="T5035" t="s">
        <v>423</v>
      </c>
      <c r="U5035" t="s">
        <v>423</v>
      </c>
      <c r="V5035" t="s">
        <v>423</v>
      </c>
      <c r="W5035">
        <v>27.8</v>
      </c>
      <c r="X5035">
        <v>33.299999999999997</v>
      </c>
      <c r="Y5035" t="s">
        <v>423</v>
      </c>
      <c r="Z5035" t="s">
        <v>423</v>
      </c>
      <c r="AA5035" t="s">
        <v>423</v>
      </c>
      <c r="AB5035">
        <v>29.2</v>
      </c>
      <c r="AC5035">
        <v>33.299999999999997</v>
      </c>
    </row>
    <row r="5036" spans="1:29" x14ac:dyDescent="0.2">
      <c r="A5036" t="s">
        <v>144</v>
      </c>
      <c r="B5036" t="s">
        <v>1394</v>
      </c>
      <c r="C5036" t="s">
        <v>446</v>
      </c>
      <c r="D5036" t="s">
        <v>447</v>
      </c>
      <c r="E5036" t="s">
        <v>17</v>
      </c>
      <c r="F5036" t="s">
        <v>18</v>
      </c>
      <c r="G5036" t="s">
        <v>230</v>
      </c>
      <c r="H5036" t="s">
        <v>231</v>
      </c>
      <c r="I5036" t="s">
        <v>28</v>
      </c>
      <c r="J5036" t="s">
        <v>29</v>
      </c>
      <c r="K5036" t="s">
        <v>232</v>
      </c>
      <c r="L5036" t="s">
        <v>35</v>
      </c>
      <c r="M5036">
        <v>0.3</v>
      </c>
      <c r="N5036">
        <v>1.2</v>
      </c>
      <c r="O5036" t="s">
        <v>423</v>
      </c>
      <c r="P5036" t="s">
        <v>423</v>
      </c>
      <c r="Q5036" t="s">
        <v>423</v>
      </c>
      <c r="R5036" t="s">
        <v>423</v>
      </c>
      <c r="S5036" t="s">
        <v>423</v>
      </c>
      <c r="T5036" t="s">
        <v>423</v>
      </c>
      <c r="U5036" t="s">
        <v>423</v>
      </c>
      <c r="V5036" t="s">
        <v>423</v>
      </c>
      <c r="W5036">
        <v>27.8</v>
      </c>
      <c r="X5036">
        <v>33.299999999999997</v>
      </c>
      <c r="Y5036" t="s">
        <v>423</v>
      </c>
      <c r="Z5036" t="s">
        <v>423</v>
      </c>
      <c r="AA5036" t="s">
        <v>423</v>
      </c>
      <c r="AB5036">
        <v>29.2</v>
      </c>
      <c r="AC5036">
        <v>33.299999999999997</v>
      </c>
    </row>
    <row r="5037" spans="1:29" x14ac:dyDescent="0.2">
      <c r="A5037" t="s">
        <v>144</v>
      </c>
      <c r="B5037" t="s">
        <v>1391</v>
      </c>
      <c r="C5037" t="s">
        <v>438</v>
      </c>
      <c r="D5037" t="s">
        <v>439</v>
      </c>
      <c r="E5037" t="s">
        <v>17</v>
      </c>
      <c r="F5037" t="s">
        <v>18</v>
      </c>
      <c r="G5037" t="s">
        <v>230</v>
      </c>
      <c r="H5037" t="s">
        <v>231</v>
      </c>
      <c r="I5037" t="s">
        <v>28</v>
      </c>
      <c r="J5037" t="s">
        <v>29</v>
      </c>
      <c r="K5037" t="s">
        <v>232</v>
      </c>
      <c r="L5037" t="s">
        <v>46</v>
      </c>
      <c r="M5037">
        <v>5</v>
      </c>
      <c r="N5037">
        <v>4.7</v>
      </c>
      <c r="O5037">
        <v>6</v>
      </c>
      <c r="P5037">
        <v>21</v>
      </c>
      <c r="Q5037">
        <v>28.6</v>
      </c>
      <c r="R5037">
        <v>31.9</v>
      </c>
      <c r="S5037">
        <v>32.299999999999997</v>
      </c>
      <c r="T5037">
        <v>6</v>
      </c>
      <c r="U5037">
        <v>18</v>
      </c>
      <c r="V5037">
        <v>33.299999999999997</v>
      </c>
      <c r="W5037">
        <v>31.5</v>
      </c>
      <c r="X5037">
        <v>29.8</v>
      </c>
      <c r="Y5037">
        <v>5</v>
      </c>
      <c r="Z5037">
        <v>14</v>
      </c>
      <c r="AA5037">
        <v>35.700000000000003</v>
      </c>
      <c r="AB5037">
        <v>32.700000000000003</v>
      </c>
      <c r="AC5037">
        <v>31</v>
      </c>
    </row>
    <row r="5038" spans="1:29" x14ac:dyDescent="0.2">
      <c r="A5038" t="s">
        <v>144</v>
      </c>
      <c r="B5038" t="s">
        <v>1393</v>
      </c>
      <c r="C5038" t="s">
        <v>450</v>
      </c>
      <c r="D5038" t="s">
        <v>451</v>
      </c>
      <c r="E5038" t="s">
        <v>17</v>
      </c>
      <c r="F5038" t="s">
        <v>18</v>
      </c>
      <c r="G5038" t="s">
        <v>230</v>
      </c>
      <c r="H5038" t="s">
        <v>231</v>
      </c>
      <c r="I5038" t="s">
        <v>28</v>
      </c>
      <c r="J5038" t="s">
        <v>29</v>
      </c>
      <c r="K5038" t="s">
        <v>232</v>
      </c>
      <c r="L5038" t="s">
        <v>46</v>
      </c>
      <c r="M5038">
        <v>5.4</v>
      </c>
      <c r="N5038">
        <v>4.7</v>
      </c>
      <c r="O5038" t="s">
        <v>423</v>
      </c>
      <c r="P5038" t="s">
        <v>423</v>
      </c>
      <c r="Q5038" t="s">
        <v>423</v>
      </c>
      <c r="R5038">
        <v>31.9</v>
      </c>
      <c r="S5038">
        <v>32.299999999999997</v>
      </c>
      <c r="T5038">
        <v>7</v>
      </c>
      <c r="U5038">
        <v>20</v>
      </c>
      <c r="V5038">
        <v>35</v>
      </c>
      <c r="W5038">
        <v>31.5</v>
      </c>
      <c r="X5038">
        <v>29.8</v>
      </c>
      <c r="Y5038" t="s">
        <v>423</v>
      </c>
      <c r="Z5038" t="s">
        <v>423</v>
      </c>
      <c r="AA5038" t="s">
        <v>423</v>
      </c>
      <c r="AB5038">
        <v>32.700000000000003</v>
      </c>
      <c r="AC5038">
        <v>31</v>
      </c>
    </row>
    <row r="5039" spans="1:29" x14ac:dyDescent="0.2">
      <c r="A5039" t="s">
        <v>144</v>
      </c>
      <c r="B5039" t="s">
        <v>1392</v>
      </c>
      <c r="C5039" t="s">
        <v>441</v>
      </c>
      <c r="D5039" t="s">
        <v>442</v>
      </c>
      <c r="E5039" t="s">
        <v>17</v>
      </c>
      <c r="F5039" t="s">
        <v>18</v>
      </c>
      <c r="G5039" t="s">
        <v>230</v>
      </c>
      <c r="H5039" t="s">
        <v>231</v>
      </c>
      <c r="I5039" t="s">
        <v>28</v>
      </c>
      <c r="J5039" t="s">
        <v>29</v>
      </c>
      <c r="K5039" t="s">
        <v>232</v>
      </c>
      <c r="L5039" t="s">
        <v>46</v>
      </c>
      <c r="M5039">
        <v>2.4</v>
      </c>
      <c r="N5039">
        <v>4.7</v>
      </c>
      <c r="O5039">
        <v>5</v>
      </c>
      <c r="P5039">
        <v>9</v>
      </c>
      <c r="Q5039">
        <v>55.6</v>
      </c>
      <c r="R5039">
        <v>31.9</v>
      </c>
      <c r="S5039">
        <v>32.299999999999997</v>
      </c>
      <c r="T5039" t="s">
        <v>423</v>
      </c>
      <c r="U5039" t="s">
        <v>423</v>
      </c>
      <c r="V5039" t="s">
        <v>423</v>
      </c>
      <c r="W5039">
        <v>31.5</v>
      </c>
      <c r="X5039">
        <v>29.8</v>
      </c>
      <c r="Y5039" t="s">
        <v>423</v>
      </c>
      <c r="Z5039" t="s">
        <v>423</v>
      </c>
      <c r="AA5039" t="s">
        <v>423</v>
      </c>
      <c r="AB5039">
        <v>32.700000000000003</v>
      </c>
      <c r="AC5039">
        <v>31</v>
      </c>
    </row>
    <row r="5040" spans="1:29" x14ac:dyDescent="0.2">
      <c r="A5040" t="s">
        <v>144</v>
      </c>
      <c r="B5040" t="s">
        <v>1394</v>
      </c>
      <c r="C5040" t="s">
        <v>446</v>
      </c>
      <c r="D5040" t="s">
        <v>447</v>
      </c>
      <c r="E5040" t="s">
        <v>17</v>
      </c>
      <c r="F5040" t="s">
        <v>18</v>
      </c>
      <c r="G5040" t="s">
        <v>230</v>
      </c>
      <c r="H5040" t="s">
        <v>231</v>
      </c>
      <c r="I5040" t="s">
        <v>28</v>
      </c>
      <c r="J5040" t="s">
        <v>29</v>
      </c>
      <c r="K5040" t="s">
        <v>232</v>
      </c>
      <c r="L5040" t="s">
        <v>46</v>
      </c>
      <c r="M5040">
        <v>5.4</v>
      </c>
      <c r="N5040">
        <v>4.7</v>
      </c>
      <c r="O5040" t="s">
        <v>423</v>
      </c>
      <c r="P5040" t="s">
        <v>423</v>
      </c>
      <c r="Q5040" t="s">
        <v>423</v>
      </c>
      <c r="R5040">
        <v>31.9</v>
      </c>
      <c r="S5040">
        <v>32.299999999999997</v>
      </c>
      <c r="T5040" t="s">
        <v>423</v>
      </c>
      <c r="U5040" t="s">
        <v>423</v>
      </c>
      <c r="V5040" t="s">
        <v>423</v>
      </c>
      <c r="W5040">
        <v>31.5</v>
      </c>
      <c r="X5040">
        <v>29.8</v>
      </c>
      <c r="Y5040" t="s">
        <v>423</v>
      </c>
      <c r="Z5040" t="s">
        <v>423</v>
      </c>
      <c r="AA5040" t="s">
        <v>423</v>
      </c>
      <c r="AB5040">
        <v>32.700000000000003</v>
      </c>
      <c r="AC5040">
        <v>31</v>
      </c>
    </row>
    <row r="5041" spans="1:29" x14ac:dyDescent="0.2">
      <c r="A5041" t="s">
        <v>144</v>
      </c>
      <c r="B5041" t="s">
        <v>1393</v>
      </c>
      <c r="C5041" t="s">
        <v>450</v>
      </c>
      <c r="D5041" t="s">
        <v>451</v>
      </c>
      <c r="E5041" t="s">
        <v>17</v>
      </c>
      <c r="F5041" t="s">
        <v>18</v>
      </c>
      <c r="G5041" t="s">
        <v>230</v>
      </c>
      <c r="H5041" t="s">
        <v>231</v>
      </c>
      <c r="I5041" t="s">
        <v>28</v>
      </c>
      <c r="J5041" t="s">
        <v>29</v>
      </c>
      <c r="K5041" t="s">
        <v>232</v>
      </c>
      <c r="L5041" t="s">
        <v>110</v>
      </c>
      <c r="M5041">
        <v>5.0999999999999996</v>
      </c>
      <c r="N5041">
        <v>3.7</v>
      </c>
      <c r="O5041" t="s">
        <v>423</v>
      </c>
      <c r="P5041" t="s">
        <v>423</v>
      </c>
      <c r="Q5041" t="s">
        <v>423</v>
      </c>
      <c r="R5041" t="s">
        <v>423</v>
      </c>
      <c r="S5041" t="s">
        <v>423</v>
      </c>
      <c r="T5041" t="s">
        <v>423</v>
      </c>
      <c r="U5041" t="s">
        <v>423</v>
      </c>
      <c r="V5041" t="s">
        <v>423</v>
      </c>
      <c r="W5041">
        <v>23.2</v>
      </c>
      <c r="X5041">
        <v>27.9</v>
      </c>
      <c r="Y5041">
        <v>0</v>
      </c>
      <c r="Z5041">
        <v>8</v>
      </c>
      <c r="AA5041">
        <v>0</v>
      </c>
      <c r="AB5041">
        <v>24.5</v>
      </c>
      <c r="AC5041">
        <v>21.9</v>
      </c>
    </row>
    <row r="5042" spans="1:29" x14ac:dyDescent="0.2">
      <c r="A5042" t="s">
        <v>144</v>
      </c>
      <c r="B5042" t="s">
        <v>1392</v>
      </c>
      <c r="C5042" t="s">
        <v>441</v>
      </c>
      <c r="D5042" t="s">
        <v>442</v>
      </c>
      <c r="E5042" t="s">
        <v>17</v>
      </c>
      <c r="F5042" t="s">
        <v>18</v>
      </c>
      <c r="G5042" t="s">
        <v>230</v>
      </c>
      <c r="H5042" t="s">
        <v>231</v>
      </c>
      <c r="I5042" t="s">
        <v>28</v>
      </c>
      <c r="J5042" t="s">
        <v>29</v>
      </c>
      <c r="K5042" t="s">
        <v>232</v>
      </c>
      <c r="L5042" t="s">
        <v>110</v>
      </c>
      <c r="M5042">
        <v>2.7</v>
      </c>
      <c r="N5042">
        <v>3.7</v>
      </c>
      <c r="O5042" t="s">
        <v>423</v>
      </c>
      <c r="P5042" t="s">
        <v>423</v>
      </c>
      <c r="Q5042" t="s">
        <v>423</v>
      </c>
      <c r="R5042" t="s">
        <v>423</v>
      </c>
      <c r="S5042" t="s">
        <v>423</v>
      </c>
      <c r="T5042" t="s">
        <v>423</v>
      </c>
      <c r="U5042" t="s">
        <v>423</v>
      </c>
      <c r="V5042" t="s">
        <v>423</v>
      </c>
      <c r="W5042">
        <v>23.2</v>
      </c>
      <c r="X5042">
        <v>27.9</v>
      </c>
      <c r="Y5042" t="s">
        <v>423</v>
      </c>
      <c r="Z5042" t="s">
        <v>423</v>
      </c>
      <c r="AA5042" t="s">
        <v>423</v>
      </c>
      <c r="AB5042">
        <v>24.5</v>
      </c>
      <c r="AC5042">
        <v>21.9</v>
      </c>
    </row>
    <row r="5043" spans="1:29" x14ac:dyDescent="0.2">
      <c r="A5043" t="s">
        <v>144</v>
      </c>
      <c r="B5043" t="s">
        <v>1394</v>
      </c>
      <c r="C5043" t="s">
        <v>446</v>
      </c>
      <c r="D5043" t="s">
        <v>447</v>
      </c>
      <c r="E5043" t="s">
        <v>17</v>
      </c>
      <c r="F5043" t="s">
        <v>18</v>
      </c>
      <c r="G5043" t="s">
        <v>230</v>
      </c>
      <c r="H5043" t="s">
        <v>231</v>
      </c>
      <c r="I5043" t="s">
        <v>28</v>
      </c>
      <c r="J5043" t="s">
        <v>29</v>
      </c>
      <c r="K5043" t="s">
        <v>232</v>
      </c>
      <c r="L5043" t="s">
        <v>110</v>
      </c>
      <c r="M5043">
        <v>1.7</v>
      </c>
      <c r="N5043">
        <v>3.7</v>
      </c>
      <c r="O5043">
        <v>5</v>
      </c>
      <c r="P5043">
        <v>16</v>
      </c>
      <c r="Q5043">
        <v>31.3</v>
      </c>
      <c r="R5043">
        <v>22</v>
      </c>
      <c r="S5043">
        <v>25</v>
      </c>
      <c r="T5043">
        <v>6</v>
      </c>
      <c r="U5043">
        <v>14</v>
      </c>
      <c r="V5043">
        <v>42.9</v>
      </c>
      <c r="W5043">
        <v>23.2</v>
      </c>
      <c r="X5043">
        <v>27.9</v>
      </c>
      <c r="Y5043" t="s">
        <v>423</v>
      </c>
      <c r="Z5043" t="s">
        <v>423</v>
      </c>
      <c r="AA5043" t="s">
        <v>423</v>
      </c>
      <c r="AB5043">
        <v>24.5</v>
      </c>
      <c r="AC5043">
        <v>21.9</v>
      </c>
    </row>
    <row r="5044" spans="1:29" x14ac:dyDescent="0.2">
      <c r="A5044" t="s">
        <v>144</v>
      </c>
      <c r="B5044" t="s">
        <v>1391</v>
      </c>
      <c r="C5044" t="s">
        <v>438</v>
      </c>
      <c r="D5044" t="s">
        <v>439</v>
      </c>
      <c r="E5044" t="s">
        <v>17</v>
      </c>
      <c r="F5044" t="s">
        <v>18</v>
      </c>
      <c r="G5044" t="s">
        <v>230</v>
      </c>
      <c r="H5044" t="s">
        <v>231</v>
      </c>
      <c r="I5044" t="s">
        <v>28</v>
      </c>
      <c r="J5044" t="s">
        <v>29</v>
      </c>
      <c r="K5044" t="s">
        <v>232</v>
      </c>
      <c r="L5044" t="s">
        <v>110</v>
      </c>
      <c r="M5044">
        <v>2.9</v>
      </c>
      <c r="N5044">
        <v>3.7</v>
      </c>
      <c r="O5044" t="s">
        <v>423</v>
      </c>
      <c r="P5044" t="s">
        <v>423</v>
      </c>
      <c r="Q5044" t="s">
        <v>423</v>
      </c>
      <c r="R5044" t="s">
        <v>423</v>
      </c>
      <c r="S5044" t="s">
        <v>423</v>
      </c>
      <c r="T5044" t="s">
        <v>423</v>
      </c>
      <c r="U5044" t="s">
        <v>423</v>
      </c>
      <c r="V5044" t="s">
        <v>423</v>
      </c>
      <c r="W5044">
        <v>23.2</v>
      </c>
      <c r="X5044">
        <v>27.9</v>
      </c>
      <c r="Y5044" t="s">
        <v>423</v>
      </c>
      <c r="Z5044" t="s">
        <v>423</v>
      </c>
      <c r="AA5044" t="s">
        <v>423</v>
      </c>
      <c r="AB5044">
        <v>24.5</v>
      </c>
      <c r="AC5044">
        <v>21.9</v>
      </c>
    </row>
    <row r="5045" spans="1:29" x14ac:dyDescent="0.2">
      <c r="A5045" t="s">
        <v>144</v>
      </c>
      <c r="B5045" t="s">
        <v>1394</v>
      </c>
      <c r="C5045" t="s">
        <v>446</v>
      </c>
      <c r="D5045" t="s">
        <v>447</v>
      </c>
      <c r="E5045" t="s">
        <v>17</v>
      </c>
      <c r="F5045" t="s">
        <v>18</v>
      </c>
      <c r="G5045" t="s">
        <v>230</v>
      </c>
      <c r="H5045" t="s">
        <v>231</v>
      </c>
      <c r="I5045" t="s">
        <v>28</v>
      </c>
      <c r="J5045" t="s">
        <v>29</v>
      </c>
      <c r="K5045" t="s">
        <v>232</v>
      </c>
      <c r="L5045" t="s">
        <v>270</v>
      </c>
      <c r="M5045">
        <v>35.5</v>
      </c>
      <c r="N5045">
        <v>42.2</v>
      </c>
      <c r="O5045">
        <v>22</v>
      </c>
      <c r="P5045">
        <v>146</v>
      </c>
      <c r="Q5045">
        <v>15.1</v>
      </c>
      <c r="R5045">
        <v>19.2</v>
      </c>
      <c r="S5045">
        <v>14.4</v>
      </c>
      <c r="T5045">
        <v>20</v>
      </c>
      <c r="U5045">
        <v>127</v>
      </c>
      <c r="V5045">
        <v>15.7</v>
      </c>
      <c r="W5045">
        <v>20.6</v>
      </c>
      <c r="X5045">
        <v>17</v>
      </c>
      <c r="Y5045">
        <v>12</v>
      </c>
      <c r="Z5045">
        <v>96</v>
      </c>
      <c r="AA5045">
        <v>12.5</v>
      </c>
      <c r="AB5045">
        <v>21.1</v>
      </c>
      <c r="AC5045">
        <v>14.5</v>
      </c>
    </row>
    <row r="5046" spans="1:29" x14ac:dyDescent="0.2">
      <c r="A5046" t="s">
        <v>144</v>
      </c>
      <c r="B5046" t="s">
        <v>1392</v>
      </c>
      <c r="C5046" t="s">
        <v>441</v>
      </c>
      <c r="D5046" t="s">
        <v>442</v>
      </c>
      <c r="E5046" t="s">
        <v>17</v>
      </c>
      <c r="F5046" t="s">
        <v>18</v>
      </c>
      <c r="G5046" t="s">
        <v>230</v>
      </c>
      <c r="H5046" t="s">
        <v>231</v>
      </c>
      <c r="I5046" t="s">
        <v>28</v>
      </c>
      <c r="J5046" t="s">
        <v>29</v>
      </c>
      <c r="K5046" t="s">
        <v>232</v>
      </c>
      <c r="L5046" t="s">
        <v>270</v>
      </c>
      <c r="M5046">
        <v>26.4</v>
      </c>
      <c r="N5046">
        <v>42.2</v>
      </c>
      <c r="O5046">
        <v>19</v>
      </c>
      <c r="P5046">
        <v>133</v>
      </c>
      <c r="Q5046">
        <v>14.3</v>
      </c>
      <c r="R5046">
        <v>19.2</v>
      </c>
      <c r="S5046">
        <v>14.4</v>
      </c>
      <c r="T5046">
        <v>18</v>
      </c>
      <c r="U5046">
        <v>109</v>
      </c>
      <c r="V5046">
        <v>16.5</v>
      </c>
      <c r="W5046">
        <v>20.6</v>
      </c>
      <c r="X5046">
        <v>17</v>
      </c>
      <c r="Y5046">
        <v>11</v>
      </c>
      <c r="Z5046">
        <v>80</v>
      </c>
      <c r="AA5046">
        <v>13.8</v>
      </c>
      <c r="AB5046">
        <v>21.1</v>
      </c>
      <c r="AC5046">
        <v>14.5</v>
      </c>
    </row>
    <row r="5047" spans="1:29" x14ac:dyDescent="0.2">
      <c r="A5047" t="s">
        <v>144</v>
      </c>
      <c r="B5047" t="s">
        <v>1393</v>
      </c>
      <c r="C5047" t="s">
        <v>450</v>
      </c>
      <c r="D5047" t="s">
        <v>451</v>
      </c>
      <c r="E5047" t="s">
        <v>17</v>
      </c>
      <c r="F5047" t="s">
        <v>18</v>
      </c>
      <c r="G5047" t="s">
        <v>230</v>
      </c>
      <c r="H5047" t="s">
        <v>231</v>
      </c>
      <c r="I5047" t="s">
        <v>28</v>
      </c>
      <c r="J5047" t="s">
        <v>29</v>
      </c>
      <c r="K5047" t="s">
        <v>232</v>
      </c>
      <c r="L5047" t="s">
        <v>270</v>
      </c>
      <c r="M5047">
        <v>23.3</v>
      </c>
      <c r="N5047">
        <v>42.2</v>
      </c>
      <c r="O5047">
        <v>14</v>
      </c>
      <c r="P5047">
        <v>107</v>
      </c>
      <c r="Q5047">
        <v>13.1</v>
      </c>
      <c r="R5047">
        <v>19.2</v>
      </c>
      <c r="S5047">
        <v>14.4</v>
      </c>
      <c r="T5047">
        <v>16</v>
      </c>
      <c r="U5047">
        <v>90</v>
      </c>
      <c r="V5047">
        <v>17.8</v>
      </c>
      <c r="W5047">
        <v>20.6</v>
      </c>
      <c r="X5047">
        <v>17</v>
      </c>
      <c r="Y5047">
        <v>14</v>
      </c>
      <c r="Z5047">
        <v>64</v>
      </c>
      <c r="AA5047">
        <v>21.9</v>
      </c>
      <c r="AB5047">
        <v>21.1</v>
      </c>
      <c r="AC5047">
        <v>14.5</v>
      </c>
    </row>
    <row r="5048" spans="1:29" x14ac:dyDescent="0.2">
      <c r="A5048" t="s">
        <v>144</v>
      </c>
      <c r="B5048" t="s">
        <v>1391</v>
      </c>
      <c r="C5048" t="s">
        <v>438</v>
      </c>
      <c r="D5048" t="s">
        <v>439</v>
      </c>
      <c r="E5048" t="s">
        <v>17</v>
      </c>
      <c r="F5048" t="s">
        <v>18</v>
      </c>
      <c r="G5048" t="s">
        <v>230</v>
      </c>
      <c r="H5048" t="s">
        <v>231</v>
      </c>
      <c r="I5048" t="s">
        <v>28</v>
      </c>
      <c r="J5048" t="s">
        <v>29</v>
      </c>
      <c r="K5048" t="s">
        <v>232</v>
      </c>
      <c r="L5048" t="s">
        <v>270</v>
      </c>
      <c r="M5048">
        <v>21.3</v>
      </c>
      <c r="N5048">
        <v>42.2</v>
      </c>
      <c r="O5048">
        <v>12</v>
      </c>
      <c r="P5048">
        <v>79</v>
      </c>
      <c r="Q5048">
        <v>15.2</v>
      </c>
      <c r="R5048">
        <v>19.2</v>
      </c>
      <c r="S5048">
        <v>14.4</v>
      </c>
      <c r="T5048">
        <v>13</v>
      </c>
      <c r="U5048">
        <v>69</v>
      </c>
      <c r="V5048">
        <v>18.8</v>
      </c>
      <c r="W5048">
        <v>20.6</v>
      </c>
      <c r="X5048">
        <v>17</v>
      </c>
      <c r="Y5048">
        <v>5</v>
      </c>
      <c r="Z5048">
        <v>50</v>
      </c>
      <c r="AA5048">
        <v>10</v>
      </c>
      <c r="AB5048">
        <v>21.1</v>
      </c>
      <c r="AC5048">
        <v>14.5</v>
      </c>
    </row>
    <row r="5049" spans="1:29" x14ac:dyDescent="0.2">
      <c r="A5049" t="s">
        <v>144</v>
      </c>
      <c r="B5049" t="s">
        <v>1394</v>
      </c>
      <c r="C5049" t="s">
        <v>446</v>
      </c>
      <c r="D5049" t="s">
        <v>447</v>
      </c>
      <c r="E5049" t="s">
        <v>17</v>
      </c>
      <c r="F5049" t="s">
        <v>18</v>
      </c>
      <c r="G5049" t="s">
        <v>230</v>
      </c>
      <c r="H5049" t="s">
        <v>231</v>
      </c>
      <c r="I5049" t="s">
        <v>28</v>
      </c>
      <c r="J5049" t="s">
        <v>29</v>
      </c>
      <c r="K5049" t="s">
        <v>232</v>
      </c>
      <c r="L5049" t="s">
        <v>352</v>
      </c>
      <c r="M5049">
        <v>40.799999999999997</v>
      </c>
      <c r="N5049">
        <v>41.1</v>
      </c>
      <c r="O5049">
        <v>25</v>
      </c>
      <c r="P5049">
        <v>166</v>
      </c>
      <c r="Q5049">
        <v>15.1</v>
      </c>
      <c r="R5049">
        <v>21.9</v>
      </c>
      <c r="S5049">
        <v>18.899999999999999</v>
      </c>
      <c r="T5049">
        <v>21</v>
      </c>
      <c r="U5049">
        <v>151</v>
      </c>
      <c r="V5049">
        <v>13.9</v>
      </c>
      <c r="W5049">
        <v>22.2</v>
      </c>
      <c r="X5049">
        <v>18.8</v>
      </c>
      <c r="Y5049">
        <v>26</v>
      </c>
      <c r="Z5049">
        <v>127</v>
      </c>
      <c r="AA5049">
        <v>20.5</v>
      </c>
      <c r="AB5049">
        <v>22.1</v>
      </c>
      <c r="AC5049">
        <v>21.7</v>
      </c>
    </row>
    <row r="5050" spans="1:29" x14ac:dyDescent="0.2">
      <c r="A5050" t="s">
        <v>144</v>
      </c>
      <c r="B5050" t="s">
        <v>1392</v>
      </c>
      <c r="C5050" t="s">
        <v>441</v>
      </c>
      <c r="D5050" t="s">
        <v>442</v>
      </c>
      <c r="E5050" t="s">
        <v>17</v>
      </c>
      <c r="F5050" t="s">
        <v>18</v>
      </c>
      <c r="G5050" t="s">
        <v>230</v>
      </c>
      <c r="H5050" t="s">
        <v>231</v>
      </c>
      <c r="I5050" t="s">
        <v>28</v>
      </c>
      <c r="J5050" t="s">
        <v>29</v>
      </c>
      <c r="K5050" t="s">
        <v>232</v>
      </c>
      <c r="L5050" t="s">
        <v>352</v>
      </c>
      <c r="M5050">
        <v>59.1</v>
      </c>
      <c r="N5050">
        <v>41.1</v>
      </c>
      <c r="O5050">
        <v>53</v>
      </c>
      <c r="P5050">
        <v>223</v>
      </c>
      <c r="Q5050">
        <v>23.8</v>
      </c>
      <c r="R5050">
        <v>21.9</v>
      </c>
      <c r="S5050">
        <v>18.899999999999999</v>
      </c>
      <c r="T5050">
        <v>47</v>
      </c>
      <c r="U5050">
        <v>191</v>
      </c>
      <c r="V5050">
        <v>24.6</v>
      </c>
      <c r="W5050">
        <v>22.2</v>
      </c>
      <c r="X5050">
        <v>18.8</v>
      </c>
      <c r="Y5050">
        <v>27</v>
      </c>
      <c r="Z5050">
        <v>123</v>
      </c>
      <c r="AA5050">
        <v>22</v>
      </c>
      <c r="AB5050">
        <v>22.1</v>
      </c>
      <c r="AC5050">
        <v>21.7</v>
      </c>
    </row>
    <row r="5051" spans="1:29" x14ac:dyDescent="0.2">
      <c r="A5051" t="s">
        <v>144</v>
      </c>
      <c r="B5051" t="s">
        <v>1393</v>
      </c>
      <c r="C5051" t="s">
        <v>450</v>
      </c>
      <c r="D5051" t="s">
        <v>451</v>
      </c>
      <c r="E5051" t="s">
        <v>17</v>
      </c>
      <c r="F5051" t="s">
        <v>18</v>
      </c>
      <c r="G5051" t="s">
        <v>230</v>
      </c>
      <c r="H5051" t="s">
        <v>231</v>
      </c>
      <c r="I5051" t="s">
        <v>28</v>
      </c>
      <c r="J5051" t="s">
        <v>29</v>
      </c>
      <c r="K5051" t="s">
        <v>232</v>
      </c>
      <c r="L5051" t="s">
        <v>352</v>
      </c>
      <c r="M5051">
        <v>44.4</v>
      </c>
      <c r="N5051">
        <v>41.1</v>
      </c>
      <c r="O5051">
        <v>27</v>
      </c>
      <c r="P5051">
        <v>125</v>
      </c>
      <c r="Q5051">
        <v>21.6</v>
      </c>
      <c r="R5051">
        <v>21.9</v>
      </c>
      <c r="S5051">
        <v>18.899999999999999</v>
      </c>
      <c r="T5051">
        <v>28</v>
      </c>
      <c r="U5051">
        <v>113</v>
      </c>
      <c r="V5051">
        <v>24.8</v>
      </c>
      <c r="W5051">
        <v>22.2</v>
      </c>
      <c r="X5051">
        <v>18.8</v>
      </c>
      <c r="Y5051">
        <v>29</v>
      </c>
      <c r="Z5051">
        <v>88</v>
      </c>
      <c r="AA5051">
        <v>33</v>
      </c>
      <c r="AB5051">
        <v>22.1</v>
      </c>
      <c r="AC5051">
        <v>21.7</v>
      </c>
    </row>
    <row r="5052" spans="1:29" x14ac:dyDescent="0.2">
      <c r="A5052" t="s">
        <v>144</v>
      </c>
      <c r="B5052" t="s">
        <v>1391</v>
      </c>
      <c r="C5052" t="s">
        <v>438</v>
      </c>
      <c r="D5052" t="s">
        <v>439</v>
      </c>
      <c r="E5052" t="s">
        <v>17</v>
      </c>
      <c r="F5052" t="s">
        <v>18</v>
      </c>
      <c r="G5052" t="s">
        <v>230</v>
      </c>
      <c r="H5052" t="s">
        <v>231</v>
      </c>
      <c r="I5052" t="s">
        <v>28</v>
      </c>
      <c r="J5052" t="s">
        <v>29</v>
      </c>
      <c r="K5052" t="s">
        <v>232</v>
      </c>
      <c r="L5052" t="s">
        <v>352</v>
      </c>
      <c r="M5052">
        <v>48.8</v>
      </c>
      <c r="N5052">
        <v>41.1</v>
      </c>
      <c r="O5052">
        <v>20</v>
      </c>
      <c r="P5052">
        <v>146</v>
      </c>
      <c r="Q5052">
        <v>13.7</v>
      </c>
      <c r="R5052">
        <v>21.9</v>
      </c>
      <c r="S5052">
        <v>18.899999999999999</v>
      </c>
      <c r="T5052">
        <v>13</v>
      </c>
      <c r="U5052">
        <v>126</v>
      </c>
      <c r="V5052">
        <v>10.3</v>
      </c>
      <c r="W5052">
        <v>22.2</v>
      </c>
      <c r="X5052">
        <v>18.8</v>
      </c>
      <c r="Y5052">
        <v>10</v>
      </c>
      <c r="Z5052">
        <v>85</v>
      </c>
      <c r="AA5052">
        <v>11.8</v>
      </c>
      <c r="AB5052">
        <v>22.1</v>
      </c>
      <c r="AC5052">
        <v>21.7</v>
      </c>
    </row>
    <row r="5053" spans="1:29" x14ac:dyDescent="0.2">
      <c r="A5053" t="s">
        <v>144</v>
      </c>
      <c r="B5053" t="s">
        <v>1394</v>
      </c>
      <c r="C5053" t="s">
        <v>446</v>
      </c>
      <c r="D5053" t="s">
        <v>447</v>
      </c>
      <c r="E5053" t="s">
        <v>17</v>
      </c>
      <c r="F5053" t="s">
        <v>18</v>
      </c>
      <c r="G5053" t="s">
        <v>230</v>
      </c>
      <c r="H5053" t="s">
        <v>231</v>
      </c>
      <c r="I5053" t="s">
        <v>28</v>
      </c>
      <c r="J5053" t="s">
        <v>29</v>
      </c>
      <c r="K5053" t="s">
        <v>232</v>
      </c>
      <c r="L5053" t="s">
        <v>24</v>
      </c>
      <c r="M5053">
        <v>5</v>
      </c>
      <c r="N5053">
        <v>2.8</v>
      </c>
      <c r="O5053">
        <v>6</v>
      </c>
      <c r="P5053">
        <v>12</v>
      </c>
      <c r="Q5053">
        <v>50</v>
      </c>
      <c r="R5053">
        <v>29.9</v>
      </c>
      <c r="S5053">
        <v>42.9</v>
      </c>
      <c r="T5053">
        <v>6</v>
      </c>
      <c r="U5053">
        <v>13</v>
      </c>
      <c r="V5053">
        <v>46.2</v>
      </c>
      <c r="W5053">
        <v>29.8</v>
      </c>
      <c r="X5053">
        <v>36</v>
      </c>
      <c r="Y5053">
        <v>5</v>
      </c>
      <c r="Z5053">
        <v>11</v>
      </c>
      <c r="AA5053">
        <v>45.5</v>
      </c>
      <c r="AB5053">
        <v>29.9</v>
      </c>
      <c r="AC5053">
        <v>38.5</v>
      </c>
    </row>
    <row r="5054" spans="1:29" x14ac:dyDescent="0.2">
      <c r="A5054" t="s">
        <v>144</v>
      </c>
      <c r="B5054" t="s">
        <v>1392</v>
      </c>
      <c r="C5054" t="s">
        <v>441</v>
      </c>
      <c r="D5054" t="s">
        <v>442</v>
      </c>
      <c r="E5054" t="s">
        <v>17</v>
      </c>
      <c r="F5054" t="s">
        <v>18</v>
      </c>
      <c r="G5054" t="s">
        <v>230</v>
      </c>
      <c r="H5054" t="s">
        <v>231</v>
      </c>
      <c r="I5054" t="s">
        <v>28</v>
      </c>
      <c r="J5054" t="s">
        <v>29</v>
      </c>
      <c r="K5054" t="s">
        <v>232</v>
      </c>
      <c r="L5054" t="s">
        <v>24</v>
      </c>
      <c r="M5054">
        <v>2.7</v>
      </c>
      <c r="N5054">
        <v>2.8</v>
      </c>
      <c r="O5054" t="s">
        <v>423</v>
      </c>
      <c r="P5054" t="s">
        <v>423</v>
      </c>
      <c r="Q5054" t="s">
        <v>423</v>
      </c>
      <c r="R5054">
        <v>29.9</v>
      </c>
      <c r="S5054">
        <v>42.9</v>
      </c>
      <c r="T5054" t="s">
        <v>423</v>
      </c>
      <c r="U5054" t="s">
        <v>423</v>
      </c>
      <c r="V5054" t="s">
        <v>423</v>
      </c>
      <c r="W5054">
        <v>29.8</v>
      </c>
      <c r="X5054">
        <v>36</v>
      </c>
      <c r="Y5054" t="s">
        <v>423</v>
      </c>
      <c r="Z5054" t="s">
        <v>423</v>
      </c>
      <c r="AA5054" t="s">
        <v>423</v>
      </c>
      <c r="AB5054">
        <v>29.9</v>
      </c>
      <c r="AC5054">
        <v>38.5</v>
      </c>
    </row>
    <row r="5055" spans="1:29" x14ac:dyDescent="0.2">
      <c r="A5055" t="s">
        <v>144</v>
      </c>
      <c r="B5055" t="s">
        <v>1391</v>
      </c>
      <c r="C5055" t="s">
        <v>438</v>
      </c>
      <c r="D5055" t="s">
        <v>439</v>
      </c>
      <c r="E5055" t="s">
        <v>17</v>
      </c>
      <c r="F5055" t="s">
        <v>18</v>
      </c>
      <c r="G5055" t="s">
        <v>230</v>
      </c>
      <c r="H5055" t="s">
        <v>231</v>
      </c>
      <c r="I5055" t="s">
        <v>28</v>
      </c>
      <c r="J5055" t="s">
        <v>29</v>
      </c>
      <c r="K5055" t="s">
        <v>232</v>
      </c>
      <c r="L5055" t="s">
        <v>24</v>
      </c>
      <c r="M5055">
        <v>6.3</v>
      </c>
      <c r="N5055">
        <v>2.8</v>
      </c>
      <c r="O5055">
        <v>8</v>
      </c>
      <c r="P5055">
        <v>14</v>
      </c>
      <c r="Q5055">
        <v>57.1</v>
      </c>
      <c r="R5055">
        <v>29.9</v>
      </c>
      <c r="S5055">
        <v>42.9</v>
      </c>
      <c r="T5055">
        <v>7</v>
      </c>
      <c r="U5055">
        <v>15</v>
      </c>
      <c r="V5055">
        <v>46.7</v>
      </c>
      <c r="W5055">
        <v>29.8</v>
      </c>
      <c r="X5055">
        <v>36</v>
      </c>
      <c r="Y5055">
        <v>7</v>
      </c>
      <c r="Z5055">
        <v>10</v>
      </c>
      <c r="AA5055">
        <v>70</v>
      </c>
      <c r="AB5055">
        <v>29.9</v>
      </c>
      <c r="AC5055">
        <v>38.5</v>
      </c>
    </row>
    <row r="5056" spans="1:29" x14ac:dyDescent="0.2">
      <c r="A5056" t="s">
        <v>144</v>
      </c>
      <c r="B5056" t="s">
        <v>1393</v>
      </c>
      <c r="C5056" t="s">
        <v>450</v>
      </c>
      <c r="D5056" t="s">
        <v>451</v>
      </c>
      <c r="E5056" t="s">
        <v>17</v>
      </c>
      <c r="F5056" t="s">
        <v>18</v>
      </c>
      <c r="G5056" t="s">
        <v>230</v>
      </c>
      <c r="H5056" t="s">
        <v>231</v>
      </c>
      <c r="I5056" t="s">
        <v>28</v>
      </c>
      <c r="J5056" t="s">
        <v>29</v>
      </c>
      <c r="K5056" t="s">
        <v>232</v>
      </c>
      <c r="L5056" t="s">
        <v>24</v>
      </c>
      <c r="M5056">
        <v>8.6</v>
      </c>
      <c r="N5056">
        <v>2.8</v>
      </c>
      <c r="O5056" t="s">
        <v>423</v>
      </c>
      <c r="P5056" t="s">
        <v>423</v>
      </c>
      <c r="Q5056" t="s">
        <v>423</v>
      </c>
      <c r="R5056">
        <v>29.9</v>
      </c>
      <c r="S5056">
        <v>42.9</v>
      </c>
      <c r="T5056" t="s">
        <v>423</v>
      </c>
      <c r="U5056" t="s">
        <v>423</v>
      </c>
      <c r="V5056" t="s">
        <v>423</v>
      </c>
      <c r="W5056">
        <v>29.8</v>
      </c>
      <c r="X5056">
        <v>36</v>
      </c>
      <c r="Y5056" t="s">
        <v>423</v>
      </c>
      <c r="Z5056" t="s">
        <v>423</v>
      </c>
      <c r="AA5056" t="s">
        <v>423</v>
      </c>
      <c r="AB5056">
        <v>29.9</v>
      </c>
      <c r="AC5056">
        <v>38.5</v>
      </c>
    </row>
    <row r="5057" spans="1:29" x14ac:dyDescent="0.2">
      <c r="A5057" t="s">
        <v>144</v>
      </c>
      <c r="B5057" t="s">
        <v>1393</v>
      </c>
      <c r="C5057" t="s">
        <v>450</v>
      </c>
      <c r="D5057" t="s">
        <v>451</v>
      </c>
      <c r="E5057" t="s">
        <v>17</v>
      </c>
      <c r="F5057" t="s">
        <v>18</v>
      </c>
      <c r="G5057" t="s">
        <v>230</v>
      </c>
      <c r="H5057" t="s">
        <v>231</v>
      </c>
      <c r="I5057" t="s">
        <v>28</v>
      </c>
      <c r="J5057" t="s">
        <v>29</v>
      </c>
      <c r="K5057" t="s">
        <v>232</v>
      </c>
      <c r="L5057" t="s">
        <v>31</v>
      </c>
      <c r="M5057">
        <v>0.4</v>
      </c>
      <c r="N5057">
        <v>0.5</v>
      </c>
      <c r="O5057" t="s">
        <v>423</v>
      </c>
      <c r="P5057" t="s">
        <v>423</v>
      </c>
      <c r="Q5057" t="s">
        <v>423</v>
      </c>
      <c r="R5057">
        <v>31.4</v>
      </c>
      <c r="S5057" t="s">
        <v>208</v>
      </c>
      <c r="T5057" t="s">
        <v>423</v>
      </c>
      <c r="U5057" t="s">
        <v>423</v>
      </c>
      <c r="V5057" t="s">
        <v>423</v>
      </c>
      <c r="W5057">
        <v>33.799999999999997</v>
      </c>
      <c r="X5057" t="s">
        <v>208</v>
      </c>
      <c r="Y5057" t="s">
        <v>423</v>
      </c>
      <c r="Z5057" t="s">
        <v>423</v>
      </c>
      <c r="AA5057" t="s">
        <v>423</v>
      </c>
      <c r="AB5057">
        <v>36</v>
      </c>
      <c r="AC5057">
        <v>0</v>
      </c>
    </row>
    <row r="5058" spans="1:29" x14ac:dyDescent="0.2">
      <c r="A5058" t="s">
        <v>144</v>
      </c>
      <c r="B5058" t="s">
        <v>1394</v>
      </c>
      <c r="C5058" t="s">
        <v>446</v>
      </c>
      <c r="D5058" t="s">
        <v>447</v>
      </c>
      <c r="E5058" t="s">
        <v>17</v>
      </c>
      <c r="F5058" t="s">
        <v>18</v>
      </c>
      <c r="G5058" t="s">
        <v>230</v>
      </c>
      <c r="H5058" t="s">
        <v>231</v>
      </c>
      <c r="I5058" t="s">
        <v>28</v>
      </c>
      <c r="J5058" t="s">
        <v>29</v>
      </c>
      <c r="K5058" t="s">
        <v>232</v>
      </c>
      <c r="L5058" t="s">
        <v>31</v>
      </c>
      <c r="M5058" t="s">
        <v>25</v>
      </c>
      <c r="N5058">
        <v>0.5</v>
      </c>
      <c r="O5058" t="s">
        <v>423</v>
      </c>
      <c r="P5058" t="s">
        <v>423</v>
      </c>
      <c r="Q5058" t="s">
        <v>423</v>
      </c>
      <c r="R5058" t="s">
        <v>423</v>
      </c>
      <c r="S5058" t="s">
        <v>423</v>
      </c>
      <c r="T5058" t="s">
        <v>423</v>
      </c>
      <c r="U5058" t="s">
        <v>423</v>
      </c>
      <c r="V5058" t="s">
        <v>423</v>
      </c>
      <c r="W5058">
        <v>33.799999999999997</v>
      </c>
      <c r="X5058" t="s">
        <v>208</v>
      </c>
      <c r="Y5058" t="s">
        <v>423</v>
      </c>
      <c r="Z5058" t="s">
        <v>423</v>
      </c>
      <c r="AA5058" t="s">
        <v>423</v>
      </c>
      <c r="AB5058">
        <v>36</v>
      </c>
      <c r="AC5058">
        <v>0</v>
      </c>
    </row>
    <row r="5059" spans="1:29" x14ac:dyDescent="0.2">
      <c r="A5059" t="s">
        <v>144</v>
      </c>
      <c r="B5059" t="s">
        <v>1391</v>
      </c>
      <c r="C5059" t="s">
        <v>438</v>
      </c>
      <c r="D5059" t="s">
        <v>439</v>
      </c>
      <c r="E5059" t="s">
        <v>17</v>
      </c>
      <c r="F5059" t="s">
        <v>18</v>
      </c>
      <c r="G5059" t="s">
        <v>230</v>
      </c>
      <c r="H5059" t="s">
        <v>231</v>
      </c>
      <c r="I5059" t="s">
        <v>28</v>
      </c>
      <c r="J5059" t="s">
        <v>29</v>
      </c>
      <c r="K5059" t="s">
        <v>232</v>
      </c>
      <c r="L5059" t="s">
        <v>31</v>
      </c>
      <c r="M5059">
        <v>0.8</v>
      </c>
      <c r="N5059">
        <v>0.5</v>
      </c>
      <c r="O5059" t="s">
        <v>423</v>
      </c>
      <c r="P5059" t="s">
        <v>423</v>
      </c>
      <c r="Q5059" t="s">
        <v>423</v>
      </c>
      <c r="R5059" t="s">
        <v>423</v>
      </c>
      <c r="S5059" t="s">
        <v>423</v>
      </c>
      <c r="T5059" t="s">
        <v>423</v>
      </c>
      <c r="U5059" t="s">
        <v>423</v>
      </c>
      <c r="V5059" t="s">
        <v>423</v>
      </c>
      <c r="W5059">
        <v>33.799999999999997</v>
      </c>
      <c r="X5059" t="s">
        <v>208</v>
      </c>
      <c r="Y5059" t="s">
        <v>423</v>
      </c>
      <c r="Z5059" t="s">
        <v>423</v>
      </c>
      <c r="AA5059" t="s">
        <v>423</v>
      </c>
      <c r="AB5059">
        <v>36</v>
      </c>
      <c r="AC5059">
        <v>0</v>
      </c>
    </row>
    <row r="5060" spans="1:29" x14ac:dyDescent="0.2">
      <c r="A5060" t="s">
        <v>144</v>
      </c>
      <c r="B5060" t="s">
        <v>1393</v>
      </c>
      <c r="C5060" t="s">
        <v>450</v>
      </c>
      <c r="D5060" t="s">
        <v>451</v>
      </c>
      <c r="E5060" t="s">
        <v>17</v>
      </c>
      <c r="F5060" t="s">
        <v>18</v>
      </c>
      <c r="G5060" t="s">
        <v>230</v>
      </c>
      <c r="H5060" t="s">
        <v>231</v>
      </c>
      <c r="I5060" t="s">
        <v>28</v>
      </c>
      <c r="J5060" t="s">
        <v>29</v>
      </c>
      <c r="K5060" t="s">
        <v>232</v>
      </c>
      <c r="L5060" t="s">
        <v>63</v>
      </c>
      <c r="M5060">
        <v>0.8</v>
      </c>
      <c r="N5060">
        <v>1.2</v>
      </c>
      <c r="O5060" t="s">
        <v>423</v>
      </c>
      <c r="P5060" t="s">
        <v>423</v>
      </c>
      <c r="Q5060" t="s">
        <v>423</v>
      </c>
      <c r="R5060" t="s">
        <v>423</v>
      </c>
      <c r="S5060" t="s">
        <v>423</v>
      </c>
      <c r="T5060" t="s">
        <v>423</v>
      </c>
      <c r="U5060" t="s">
        <v>423</v>
      </c>
      <c r="V5060" t="s">
        <v>423</v>
      </c>
      <c r="W5060">
        <v>21.8</v>
      </c>
      <c r="X5060" t="s">
        <v>208</v>
      </c>
      <c r="Y5060" t="s">
        <v>423</v>
      </c>
      <c r="Z5060" t="s">
        <v>423</v>
      </c>
      <c r="AA5060" t="s">
        <v>423</v>
      </c>
      <c r="AB5060">
        <v>22.8</v>
      </c>
      <c r="AC5060">
        <v>25</v>
      </c>
    </row>
    <row r="5061" spans="1:29" x14ac:dyDescent="0.2">
      <c r="A5061" t="s">
        <v>144</v>
      </c>
      <c r="B5061" t="s">
        <v>1394</v>
      </c>
      <c r="C5061" t="s">
        <v>446</v>
      </c>
      <c r="D5061" t="s">
        <v>447</v>
      </c>
      <c r="E5061" t="s">
        <v>17</v>
      </c>
      <c r="F5061" t="s">
        <v>18</v>
      </c>
      <c r="G5061" t="s">
        <v>230</v>
      </c>
      <c r="H5061" t="s">
        <v>231</v>
      </c>
      <c r="I5061" t="s">
        <v>28</v>
      </c>
      <c r="J5061" t="s">
        <v>29</v>
      </c>
      <c r="K5061" t="s">
        <v>232</v>
      </c>
      <c r="L5061" t="s">
        <v>63</v>
      </c>
      <c r="M5061">
        <v>0.3</v>
      </c>
      <c r="N5061">
        <v>1.2</v>
      </c>
      <c r="O5061" t="s">
        <v>423</v>
      </c>
      <c r="P5061" t="s">
        <v>423</v>
      </c>
      <c r="Q5061" t="s">
        <v>423</v>
      </c>
      <c r="R5061">
        <v>20.8</v>
      </c>
      <c r="S5061">
        <v>20</v>
      </c>
      <c r="T5061" t="s">
        <v>423</v>
      </c>
      <c r="U5061" t="s">
        <v>423</v>
      </c>
      <c r="V5061" t="s">
        <v>423</v>
      </c>
      <c r="W5061">
        <v>21.8</v>
      </c>
      <c r="X5061" t="s">
        <v>208</v>
      </c>
      <c r="Y5061" t="s">
        <v>423</v>
      </c>
      <c r="Z5061" t="s">
        <v>423</v>
      </c>
      <c r="AA5061" t="s">
        <v>423</v>
      </c>
      <c r="AB5061">
        <v>22.8</v>
      </c>
      <c r="AC5061">
        <v>25</v>
      </c>
    </row>
    <row r="5062" spans="1:29" x14ac:dyDescent="0.2">
      <c r="A5062" t="s">
        <v>144</v>
      </c>
      <c r="B5062" t="s">
        <v>1391</v>
      </c>
      <c r="C5062" t="s">
        <v>438</v>
      </c>
      <c r="D5062" t="s">
        <v>439</v>
      </c>
      <c r="E5062" t="s">
        <v>17</v>
      </c>
      <c r="F5062" t="s">
        <v>18</v>
      </c>
      <c r="G5062" t="s">
        <v>230</v>
      </c>
      <c r="H5062" t="s">
        <v>231</v>
      </c>
      <c r="I5062" t="s">
        <v>28</v>
      </c>
      <c r="J5062" t="s">
        <v>29</v>
      </c>
      <c r="K5062" t="s">
        <v>232</v>
      </c>
      <c r="L5062" t="s">
        <v>63</v>
      </c>
      <c r="M5062">
        <v>1.3</v>
      </c>
      <c r="N5062">
        <v>1.2</v>
      </c>
      <c r="O5062" t="s">
        <v>423</v>
      </c>
      <c r="P5062" t="s">
        <v>423</v>
      </c>
      <c r="Q5062" t="s">
        <v>423</v>
      </c>
      <c r="R5062">
        <v>20.8</v>
      </c>
      <c r="S5062">
        <v>20</v>
      </c>
      <c r="T5062" t="s">
        <v>423</v>
      </c>
      <c r="U5062" t="s">
        <v>423</v>
      </c>
      <c r="V5062" t="s">
        <v>423</v>
      </c>
      <c r="W5062">
        <v>21.8</v>
      </c>
      <c r="X5062" t="s">
        <v>208</v>
      </c>
      <c r="Y5062" t="s">
        <v>423</v>
      </c>
      <c r="Z5062" t="s">
        <v>423</v>
      </c>
      <c r="AA5062" t="s">
        <v>423</v>
      </c>
      <c r="AB5062">
        <v>22.8</v>
      </c>
      <c r="AC5062">
        <v>25</v>
      </c>
    </row>
    <row r="5063" spans="1:29" x14ac:dyDescent="0.2">
      <c r="A5063" t="s">
        <v>144</v>
      </c>
      <c r="B5063" t="s">
        <v>1392</v>
      </c>
      <c r="C5063" t="s">
        <v>441</v>
      </c>
      <c r="D5063" t="s">
        <v>442</v>
      </c>
      <c r="E5063" t="s">
        <v>17</v>
      </c>
      <c r="F5063" t="s">
        <v>18</v>
      </c>
      <c r="G5063" t="s">
        <v>230</v>
      </c>
      <c r="H5063" t="s">
        <v>231</v>
      </c>
      <c r="I5063" t="s">
        <v>28</v>
      </c>
      <c r="J5063" t="s">
        <v>29</v>
      </c>
      <c r="K5063" t="s">
        <v>232</v>
      </c>
      <c r="L5063" t="s">
        <v>63</v>
      </c>
      <c r="M5063">
        <v>0.6</v>
      </c>
      <c r="N5063">
        <v>1.2</v>
      </c>
      <c r="O5063" t="s">
        <v>423</v>
      </c>
      <c r="P5063" t="s">
        <v>423</v>
      </c>
      <c r="Q5063" t="s">
        <v>423</v>
      </c>
      <c r="R5063">
        <v>20.8</v>
      </c>
      <c r="S5063">
        <v>20</v>
      </c>
      <c r="T5063" t="s">
        <v>423</v>
      </c>
      <c r="U5063" t="s">
        <v>423</v>
      </c>
      <c r="V5063" t="s">
        <v>423</v>
      </c>
      <c r="W5063">
        <v>21.8</v>
      </c>
      <c r="X5063" t="s">
        <v>208</v>
      </c>
      <c r="Y5063" t="s">
        <v>423</v>
      </c>
      <c r="Z5063" t="s">
        <v>423</v>
      </c>
      <c r="AA5063" t="s">
        <v>423</v>
      </c>
      <c r="AB5063">
        <v>22.8</v>
      </c>
      <c r="AC5063">
        <v>25</v>
      </c>
    </row>
    <row r="5064" spans="1:29" x14ac:dyDescent="0.2">
      <c r="A5064" t="s">
        <v>144</v>
      </c>
      <c r="B5064" t="s">
        <v>1400</v>
      </c>
      <c r="C5064" t="s">
        <v>450</v>
      </c>
      <c r="D5064" t="s">
        <v>451</v>
      </c>
      <c r="E5064" t="s">
        <v>17</v>
      </c>
      <c r="F5064" t="s">
        <v>18</v>
      </c>
      <c r="G5064" t="s">
        <v>153</v>
      </c>
      <c r="H5064" t="s">
        <v>154</v>
      </c>
      <c r="I5064" t="s">
        <v>28</v>
      </c>
      <c r="J5064" t="s">
        <v>29</v>
      </c>
      <c r="K5064" t="s">
        <v>155</v>
      </c>
      <c r="L5064" t="s">
        <v>39</v>
      </c>
      <c r="M5064">
        <v>0.4</v>
      </c>
      <c r="N5064">
        <v>1.3</v>
      </c>
      <c r="O5064" t="s">
        <v>423</v>
      </c>
      <c r="P5064" t="s">
        <v>423</v>
      </c>
      <c r="Q5064" t="s">
        <v>423</v>
      </c>
      <c r="R5064">
        <v>21.3</v>
      </c>
      <c r="S5064">
        <v>20</v>
      </c>
      <c r="T5064" t="s">
        <v>423</v>
      </c>
      <c r="U5064" t="s">
        <v>423</v>
      </c>
      <c r="V5064" t="s">
        <v>423</v>
      </c>
      <c r="W5064">
        <v>22</v>
      </c>
      <c r="X5064">
        <v>25</v>
      </c>
      <c r="Y5064" t="s">
        <v>423</v>
      </c>
      <c r="Z5064" t="s">
        <v>423</v>
      </c>
      <c r="AA5064" t="s">
        <v>423</v>
      </c>
      <c r="AB5064">
        <v>22.7</v>
      </c>
      <c r="AC5064">
        <v>10</v>
      </c>
    </row>
    <row r="5065" spans="1:29" x14ac:dyDescent="0.2">
      <c r="A5065" t="s">
        <v>144</v>
      </c>
      <c r="B5065" t="s">
        <v>1398</v>
      </c>
      <c r="C5065" t="s">
        <v>446</v>
      </c>
      <c r="D5065" t="s">
        <v>447</v>
      </c>
      <c r="E5065" t="s">
        <v>17</v>
      </c>
      <c r="F5065" t="s">
        <v>18</v>
      </c>
      <c r="G5065" t="s">
        <v>153</v>
      </c>
      <c r="H5065" t="s">
        <v>154</v>
      </c>
      <c r="I5065" t="s">
        <v>28</v>
      </c>
      <c r="J5065" t="s">
        <v>29</v>
      </c>
      <c r="K5065" t="s">
        <v>155</v>
      </c>
      <c r="L5065" t="s">
        <v>39</v>
      </c>
      <c r="M5065" t="s">
        <v>25</v>
      </c>
      <c r="N5065">
        <v>1.3</v>
      </c>
      <c r="O5065" t="s">
        <v>423</v>
      </c>
      <c r="P5065" t="s">
        <v>423</v>
      </c>
      <c r="Q5065" t="s">
        <v>423</v>
      </c>
      <c r="R5065">
        <v>21.3</v>
      </c>
      <c r="S5065">
        <v>20</v>
      </c>
      <c r="T5065" t="s">
        <v>423</v>
      </c>
      <c r="U5065" t="s">
        <v>423</v>
      </c>
      <c r="V5065" t="s">
        <v>423</v>
      </c>
      <c r="W5065">
        <v>22</v>
      </c>
      <c r="X5065">
        <v>25</v>
      </c>
      <c r="Y5065" t="s">
        <v>423</v>
      </c>
      <c r="Z5065" t="s">
        <v>423</v>
      </c>
      <c r="AA5065" t="s">
        <v>423</v>
      </c>
      <c r="AB5065">
        <v>22.7</v>
      </c>
      <c r="AC5065">
        <v>10</v>
      </c>
    </row>
    <row r="5066" spans="1:29" x14ac:dyDescent="0.2">
      <c r="A5066" t="s">
        <v>144</v>
      </c>
      <c r="B5066" t="s">
        <v>1399</v>
      </c>
      <c r="C5066" t="s">
        <v>438</v>
      </c>
      <c r="D5066" t="s">
        <v>439</v>
      </c>
      <c r="E5066" t="s">
        <v>17</v>
      </c>
      <c r="F5066" t="s">
        <v>18</v>
      </c>
      <c r="G5066" t="s">
        <v>153</v>
      </c>
      <c r="H5066" t="s">
        <v>154</v>
      </c>
      <c r="I5066" t="s">
        <v>28</v>
      </c>
      <c r="J5066" t="s">
        <v>29</v>
      </c>
      <c r="K5066" t="s">
        <v>155</v>
      </c>
      <c r="L5066" t="s">
        <v>39</v>
      </c>
      <c r="M5066">
        <v>1.2</v>
      </c>
      <c r="N5066">
        <v>1.3</v>
      </c>
      <c r="O5066" t="s">
        <v>423</v>
      </c>
      <c r="P5066" t="s">
        <v>423</v>
      </c>
      <c r="Q5066" t="s">
        <v>423</v>
      </c>
      <c r="R5066" t="s">
        <v>423</v>
      </c>
      <c r="S5066" t="s">
        <v>423</v>
      </c>
      <c r="T5066" t="s">
        <v>423</v>
      </c>
      <c r="U5066" t="s">
        <v>423</v>
      </c>
      <c r="V5066" t="s">
        <v>423</v>
      </c>
      <c r="W5066">
        <v>22</v>
      </c>
      <c r="X5066">
        <v>25</v>
      </c>
      <c r="Y5066" t="s">
        <v>423</v>
      </c>
      <c r="Z5066" t="s">
        <v>423</v>
      </c>
      <c r="AA5066" t="s">
        <v>423</v>
      </c>
      <c r="AB5066">
        <v>22.7</v>
      </c>
      <c r="AC5066">
        <v>10</v>
      </c>
    </row>
    <row r="5067" spans="1:29" x14ac:dyDescent="0.2">
      <c r="A5067" t="s">
        <v>144</v>
      </c>
      <c r="B5067" t="s">
        <v>1399</v>
      </c>
      <c r="C5067" t="s">
        <v>438</v>
      </c>
      <c r="D5067" t="s">
        <v>439</v>
      </c>
      <c r="E5067" t="s">
        <v>17</v>
      </c>
      <c r="F5067" t="s">
        <v>18</v>
      </c>
      <c r="G5067" t="s">
        <v>153</v>
      </c>
      <c r="H5067" t="s">
        <v>154</v>
      </c>
      <c r="I5067" t="s">
        <v>28</v>
      </c>
      <c r="J5067" t="s">
        <v>29</v>
      </c>
      <c r="K5067" t="s">
        <v>155</v>
      </c>
      <c r="L5067" t="s">
        <v>52</v>
      </c>
      <c r="M5067">
        <v>4.8</v>
      </c>
      <c r="N5067">
        <v>5.5</v>
      </c>
      <c r="O5067" t="s">
        <v>423</v>
      </c>
      <c r="P5067" t="s">
        <v>423</v>
      </c>
      <c r="Q5067" t="s">
        <v>423</v>
      </c>
      <c r="R5067">
        <v>30.6</v>
      </c>
      <c r="S5067">
        <v>28.8</v>
      </c>
      <c r="T5067" t="s">
        <v>423</v>
      </c>
      <c r="U5067" t="s">
        <v>423</v>
      </c>
      <c r="V5067" t="s">
        <v>423</v>
      </c>
      <c r="W5067">
        <v>30.5</v>
      </c>
      <c r="X5067">
        <v>25</v>
      </c>
      <c r="Y5067">
        <v>0</v>
      </c>
      <c r="Z5067">
        <v>5</v>
      </c>
      <c r="AA5067">
        <v>0</v>
      </c>
      <c r="AB5067">
        <v>30.7</v>
      </c>
      <c r="AC5067">
        <v>18.2</v>
      </c>
    </row>
    <row r="5068" spans="1:29" x14ac:dyDescent="0.2">
      <c r="A5068" t="s">
        <v>144</v>
      </c>
      <c r="B5068" t="s">
        <v>1397</v>
      </c>
      <c r="C5068" t="s">
        <v>441</v>
      </c>
      <c r="D5068" t="s">
        <v>442</v>
      </c>
      <c r="E5068" t="s">
        <v>17</v>
      </c>
      <c r="F5068" t="s">
        <v>18</v>
      </c>
      <c r="G5068" t="s">
        <v>153</v>
      </c>
      <c r="H5068" t="s">
        <v>154</v>
      </c>
      <c r="I5068" t="s">
        <v>28</v>
      </c>
      <c r="J5068" t="s">
        <v>29</v>
      </c>
      <c r="K5068" t="s">
        <v>155</v>
      </c>
      <c r="L5068" t="s">
        <v>52</v>
      </c>
      <c r="M5068">
        <v>3.5</v>
      </c>
      <c r="N5068">
        <v>5.5</v>
      </c>
      <c r="O5068" t="s">
        <v>423</v>
      </c>
      <c r="P5068" t="s">
        <v>423</v>
      </c>
      <c r="Q5068" t="s">
        <v>423</v>
      </c>
      <c r="R5068" t="s">
        <v>423</v>
      </c>
      <c r="S5068" t="s">
        <v>423</v>
      </c>
      <c r="T5068" t="s">
        <v>423</v>
      </c>
      <c r="U5068" t="s">
        <v>423</v>
      </c>
      <c r="V5068" t="s">
        <v>423</v>
      </c>
      <c r="W5068">
        <v>30.5</v>
      </c>
      <c r="X5068">
        <v>25</v>
      </c>
      <c r="Y5068" t="s">
        <v>423</v>
      </c>
      <c r="Z5068" t="s">
        <v>423</v>
      </c>
      <c r="AA5068" t="s">
        <v>423</v>
      </c>
      <c r="AB5068">
        <v>30.7</v>
      </c>
      <c r="AC5068">
        <v>18.2</v>
      </c>
    </row>
    <row r="5069" spans="1:29" x14ac:dyDescent="0.2">
      <c r="A5069" t="s">
        <v>144</v>
      </c>
      <c r="B5069" t="s">
        <v>1400</v>
      </c>
      <c r="C5069" t="s">
        <v>450</v>
      </c>
      <c r="D5069" t="s">
        <v>451</v>
      </c>
      <c r="E5069" t="s">
        <v>17</v>
      </c>
      <c r="F5069" t="s">
        <v>18</v>
      </c>
      <c r="G5069" t="s">
        <v>153</v>
      </c>
      <c r="H5069" t="s">
        <v>154</v>
      </c>
      <c r="I5069" t="s">
        <v>28</v>
      </c>
      <c r="J5069" t="s">
        <v>29</v>
      </c>
      <c r="K5069" t="s">
        <v>155</v>
      </c>
      <c r="L5069" t="s">
        <v>52</v>
      </c>
      <c r="M5069">
        <v>5.7</v>
      </c>
      <c r="N5069">
        <v>5.5</v>
      </c>
      <c r="O5069">
        <v>5</v>
      </c>
      <c r="P5069">
        <v>24</v>
      </c>
      <c r="Q5069">
        <v>20.8</v>
      </c>
      <c r="R5069">
        <v>30.6</v>
      </c>
      <c r="S5069">
        <v>28.8</v>
      </c>
      <c r="T5069" t="s">
        <v>423</v>
      </c>
      <c r="U5069" t="s">
        <v>423</v>
      </c>
      <c r="V5069" t="s">
        <v>423</v>
      </c>
      <c r="W5069">
        <v>30.5</v>
      </c>
      <c r="X5069">
        <v>25</v>
      </c>
      <c r="Y5069" t="s">
        <v>423</v>
      </c>
      <c r="Z5069" t="s">
        <v>423</v>
      </c>
      <c r="AA5069" t="s">
        <v>423</v>
      </c>
      <c r="AB5069">
        <v>30.7</v>
      </c>
      <c r="AC5069">
        <v>18.2</v>
      </c>
    </row>
    <row r="5070" spans="1:29" x14ac:dyDescent="0.2">
      <c r="A5070" t="s">
        <v>144</v>
      </c>
      <c r="B5070" t="s">
        <v>1398</v>
      </c>
      <c r="C5070" t="s">
        <v>446</v>
      </c>
      <c r="D5070" t="s">
        <v>447</v>
      </c>
      <c r="E5070" t="s">
        <v>17</v>
      </c>
      <c r="F5070" t="s">
        <v>18</v>
      </c>
      <c r="G5070" t="s">
        <v>153</v>
      </c>
      <c r="H5070" t="s">
        <v>154</v>
      </c>
      <c r="I5070" t="s">
        <v>28</v>
      </c>
      <c r="J5070" t="s">
        <v>29</v>
      </c>
      <c r="K5070" t="s">
        <v>155</v>
      </c>
      <c r="L5070" t="s">
        <v>52</v>
      </c>
      <c r="M5070">
        <v>6.5</v>
      </c>
      <c r="N5070">
        <v>5.5</v>
      </c>
      <c r="O5070">
        <v>5</v>
      </c>
      <c r="P5070">
        <v>17</v>
      </c>
      <c r="Q5070">
        <v>29.4</v>
      </c>
      <c r="R5070">
        <v>30.6</v>
      </c>
      <c r="S5070">
        <v>28.8</v>
      </c>
      <c r="T5070">
        <v>5</v>
      </c>
      <c r="U5070">
        <v>16</v>
      </c>
      <c r="V5070">
        <v>31.3</v>
      </c>
      <c r="W5070">
        <v>30.5</v>
      </c>
      <c r="X5070">
        <v>25</v>
      </c>
      <c r="Y5070" t="s">
        <v>423</v>
      </c>
      <c r="Z5070" t="s">
        <v>423</v>
      </c>
      <c r="AA5070" t="s">
        <v>423</v>
      </c>
      <c r="AB5070">
        <v>30.7</v>
      </c>
      <c r="AC5070">
        <v>18.2</v>
      </c>
    </row>
    <row r="5071" spans="1:29" x14ac:dyDescent="0.2">
      <c r="A5071" t="s">
        <v>144</v>
      </c>
      <c r="B5071" t="s">
        <v>1400</v>
      </c>
      <c r="C5071" t="s">
        <v>450</v>
      </c>
      <c r="D5071" t="s">
        <v>451</v>
      </c>
      <c r="E5071" t="s">
        <v>17</v>
      </c>
      <c r="F5071" t="s">
        <v>18</v>
      </c>
      <c r="G5071" t="s">
        <v>153</v>
      </c>
      <c r="H5071" t="s">
        <v>154</v>
      </c>
      <c r="I5071" t="s">
        <v>28</v>
      </c>
      <c r="J5071" t="s">
        <v>29</v>
      </c>
      <c r="K5071" t="s">
        <v>155</v>
      </c>
      <c r="L5071" t="s">
        <v>35</v>
      </c>
      <c r="M5071">
        <v>0.4</v>
      </c>
      <c r="N5071">
        <v>1.2</v>
      </c>
      <c r="O5071" t="s">
        <v>423</v>
      </c>
      <c r="P5071" t="s">
        <v>423</v>
      </c>
      <c r="Q5071" t="s">
        <v>423</v>
      </c>
      <c r="R5071">
        <v>26.4</v>
      </c>
      <c r="S5071">
        <v>12.5</v>
      </c>
      <c r="T5071" t="s">
        <v>423</v>
      </c>
      <c r="U5071" t="s">
        <v>423</v>
      </c>
      <c r="V5071" t="s">
        <v>423</v>
      </c>
      <c r="W5071">
        <v>27.8</v>
      </c>
      <c r="X5071">
        <v>0</v>
      </c>
      <c r="Y5071" t="s">
        <v>423</v>
      </c>
      <c r="Z5071" t="s">
        <v>423</v>
      </c>
      <c r="AA5071" t="s">
        <v>423</v>
      </c>
      <c r="AB5071">
        <v>29.2</v>
      </c>
      <c r="AC5071" t="s">
        <v>208</v>
      </c>
    </row>
    <row r="5072" spans="1:29" x14ac:dyDescent="0.2">
      <c r="A5072" t="s">
        <v>144</v>
      </c>
      <c r="B5072" t="s">
        <v>1398</v>
      </c>
      <c r="C5072" t="s">
        <v>446</v>
      </c>
      <c r="D5072" t="s">
        <v>447</v>
      </c>
      <c r="E5072" t="s">
        <v>17</v>
      </c>
      <c r="F5072" t="s">
        <v>18</v>
      </c>
      <c r="G5072" t="s">
        <v>153</v>
      </c>
      <c r="H5072" t="s">
        <v>154</v>
      </c>
      <c r="I5072" t="s">
        <v>28</v>
      </c>
      <c r="J5072" t="s">
        <v>29</v>
      </c>
      <c r="K5072" t="s">
        <v>155</v>
      </c>
      <c r="L5072" t="s">
        <v>35</v>
      </c>
      <c r="M5072">
        <v>1.5</v>
      </c>
      <c r="N5072">
        <v>1.2</v>
      </c>
      <c r="O5072" t="s">
        <v>423</v>
      </c>
      <c r="P5072" t="s">
        <v>423</v>
      </c>
      <c r="Q5072" t="s">
        <v>423</v>
      </c>
      <c r="R5072">
        <v>26.4</v>
      </c>
      <c r="S5072">
        <v>12.5</v>
      </c>
      <c r="T5072" t="s">
        <v>423</v>
      </c>
      <c r="U5072" t="s">
        <v>423</v>
      </c>
      <c r="V5072" t="s">
        <v>423</v>
      </c>
      <c r="W5072">
        <v>27.8</v>
      </c>
      <c r="X5072">
        <v>0</v>
      </c>
      <c r="Y5072" t="s">
        <v>423</v>
      </c>
      <c r="Z5072" t="s">
        <v>423</v>
      </c>
      <c r="AA5072" t="s">
        <v>423</v>
      </c>
      <c r="AB5072">
        <v>29.2</v>
      </c>
      <c r="AC5072" t="s">
        <v>208</v>
      </c>
    </row>
    <row r="5073" spans="1:29" x14ac:dyDescent="0.2">
      <c r="A5073" t="s">
        <v>144</v>
      </c>
      <c r="B5073" t="s">
        <v>1399</v>
      </c>
      <c r="C5073" t="s">
        <v>438</v>
      </c>
      <c r="D5073" t="s">
        <v>439</v>
      </c>
      <c r="E5073" t="s">
        <v>17</v>
      </c>
      <c r="F5073" t="s">
        <v>18</v>
      </c>
      <c r="G5073" t="s">
        <v>153</v>
      </c>
      <c r="H5073" t="s">
        <v>154</v>
      </c>
      <c r="I5073" t="s">
        <v>28</v>
      </c>
      <c r="J5073" t="s">
        <v>29</v>
      </c>
      <c r="K5073" t="s">
        <v>155</v>
      </c>
      <c r="L5073" t="s">
        <v>35</v>
      </c>
      <c r="M5073" t="s">
        <v>25</v>
      </c>
      <c r="N5073">
        <v>1.2</v>
      </c>
      <c r="O5073" t="s">
        <v>423</v>
      </c>
      <c r="P5073" t="s">
        <v>423</v>
      </c>
      <c r="Q5073" t="s">
        <v>423</v>
      </c>
      <c r="R5073">
        <v>26.4</v>
      </c>
      <c r="S5073">
        <v>12.5</v>
      </c>
      <c r="T5073" t="s">
        <v>423</v>
      </c>
      <c r="U5073" t="s">
        <v>423</v>
      </c>
      <c r="V5073" t="s">
        <v>423</v>
      </c>
      <c r="W5073">
        <v>27.8</v>
      </c>
      <c r="X5073">
        <v>0</v>
      </c>
      <c r="Y5073" t="s">
        <v>423</v>
      </c>
      <c r="Z5073" t="s">
        <v>423</v>
      </c>
      <c r="AA5073" t="s">
        <v>423</v>
      </c>
      <c r="AB5073">
        <v>29.2</v>
      </c>
      <c r="AC5073" t="s">
        <v>208</v>
      </c>
    </row>
    <row r="5074" spans="1:29" x14ac:dyDescent="0.2">
      <c r="A5074" t="s">
        <v>144</v>
      </c>
      <c r="B5074" t="s">
        <v>1397</v>
      </c>
      <c r="C5074" t="s">
        <v>441</v>
      </c>
      <c r="D5074" t="s">
        <v>442</v>
      </c>
      <c r="E5074" t="s">
        <v>17</v>
      </c>
      <c r="F5074" t="s">
        <v>18</v>
      </c>
      <c r="G5074" t="s">
        <v>153</v>
      </c>
      <c r="H5074" t="s">
        <v>154</v>
      </c>
      <c r="I5074" t="s">
        <v>28</v>
      </c>
      <c r="J5074" t="s">
        <v>29</v>
      </c>
      <c r="K5074" t="s">
        <v>155</v>
      </c>
      <c r="L5074" t="s">
        <v>35</v>
      </c>
      <c r="M5074" t="s">
        <v>25</v>
      </c>
      <c r="N5074">
        <v>1.2</v>
      </c>
      <c r="O5074" t="s">
        <v>423</v>
      </c>
      <c r="P5074" t="s">
        <v>423</v>
      </c>
      <c r="Q5074" t="s">
        <v>423</v>
      </c>
      <c r="R5074" t="s">
        <v>423</v>
      </c>
      <c r="S5074" t="s">
        <v>423</v>
      </c>
      <c r="T5074" t="s">
        <v>423</v>
      </c>
      <c r="U5074" t="s">
        <v>423</v>
      </c>
      <c r="V5074" t="s">
        <v>423</v>
      </c>
      <c r="W5074">
        <v>27.8</v>
      </c>
      <c r="X5074">
        <v>0</v>
      </c>
      <c r="Y5074" t="s">
        <v>423</v>
      </c>
      <c r="Z5074" t="s">
        <v>423</v>
      </c>
      <c r="AA5074" t="s">
        <v>423</v>
      </c>
      <c r="AB5074">
        <v>29.2</v>
      </c>
      <c r="AC5074" t="s">
        <v>208</v>
      </c>
    </row>
    <row r="5075" spans="1:29" x14ac:dyDescent="0.2">
      <c r="A5075" t="s">
        <v>144</v>
      </c>
      <c r="B5075" t="s">
        <v>1398</v>
      </c>
      <c r="C5075" t="s">
        <v>446</v>
      </c>
      <c r="D5075" t="s">
        <v>447</v>
      </c>
      <c r="E5075" t="s">
        <v>17</v>
      </c>
      <c r="F5075" t="s">
        <v>18</v>
      </c>
      <c r="G5075" t="s">
        <v>153</v>
      </c>
      <c r="H5075" t="s">
        <v>154</v>
      </c>
      <c r="I5075" t="s">
        <v>28</v>
      </c>
      <c r="J5075" t="s">
        <v>29</v>
      </c>
      <c r="K5075" t="s">
        <v>155</v>
      </c>
      <c r="L5075" t="s">
        <v>46</v>
      </c>
      <c r="M5075">
        <v>3</v>
      </c>
      <c r="N5075">
        <v>4.7</v>
      </c>
      <c r="O5075" t="s">
        <v>423</v>
      </c>
      <c r="P5075" t="s">
        <v>423</v>
      </c>
      <c r="Q5075" t="s">
        <v>423</v>
      </c>
      <c r="R5075">
        <v>31.9</v>
      </c>
      <c r="S5075" t="s">
        <v>208</v>
      </c>
      <c r="T5075" t="s">
        <v>423</v>
      </c>
      <c r="U5075" t="s">
        <v>423</v>
      </c>
      <c r="V5075" t="s">
        <v>423</v>
      </c>
      <c r="W5075">
        <v>31.5</v>
      </c>
      <c r="X5075" t="s">
        <v>208</v>
      </c>
      <c r="Y5075" t="s">
        <v>423</v>
      </c>
      <c r="Z5075" t="s">
        <v>423</v>
      </c>
      <c r="AA5075" t="s">
        <v>423</v>
      </c>
      <c r="AB5075">
        <v>32.700000000000003</v>
      </c>
      <c r="AC5075" t="s">
        <v>208</v>
      </c>
    </row>
    <row r="5076" spans="1:29" x14ac:dyDescent="0.2">
      <c r="A5076" t="s">
        <v>144</v>
      </c>
      <c r="B5076" t="s">
        <v>1399</v>
      </c>
      <c r="C5076" t="s">
        <v>438</v>
      </c>
      <c r="D5076" t="s">
        <v>439</v>
      </c>
      <c r="E5076" t="s">
        <v>17</v>
      </c>
      <c r="F5076" t="s">
        <v>18</v>
      </c>
      <c r="G5076" t="s">
        <v>153</v>
      </c>
      <c r="H5076" t="s">
        <v>154</v>
      </c>
      <c r="I5076" t="s">
        <v>28</v>
      </c>
      <c r="J5076" t="s">
        <v>29</v>
      </c>
      <c r="K5076" t="s">
        <v>155</v>
      </c>
      <c r="L5076" t="s">
        <v>46</v>
      </c>
      <c r="M5076">
        <v>3.6</v>
      </c>
      <c r="N5076">
        <v>4.7</v>
      </c>
      <c r="O5076" t="s">
        <v>423</v>
      </c>
      <c r="P5076" t="s">
        <v>423</v>
      </c>
      <c r="Q5076" t="s">
        <v>423</v>
      </c>
      <c r="R5076">
        <v>31.9</v>
      </c>
      <c r="S5076" t="s">
        <v>208</v>
      </c>
      <c r="T5076" t="s">
        <v>423</v>
      </c>
      <c r="U5076" t="s">
        <v>423</v>
      </c>
      <c r="V5076" t="s">
        <v>423</v>
      </c>
      <c r="W5076">
        <v>31.5</v>
      </c>
      <c r="X5076" t="s">
        <v>208</v>
      </c>
      <c r="Y5076" t="s">
        <v>423</v>
      </c>
      <c r="Z5076" t="s">
        <v>423</v>
      </c>
      <c r="AA5076" t="s">
        <v>423</v>
      </c>
      <c r="AB5076">
        <v>32.700000000000003</v>
      </c>
      <c r="AC5076" t="s">
        <v>208</v>
      </c>
    </row>
    <row r="5077" spans="1:29" x14ac:dyDescent="0.2">
      <c r="A5077" t="s">
        <v>144</v>
      </c>
      <c r="B5077" t="s">
        <v>1400</v>
      </c>
      <c r="C5077" t="s">
        <v>450</v>
      </c>
      <c r="D5077" t="s">
        <v>451</v>
      </c>
      <c r="E5077" t="s">
        <v>17</v>
      </c>
      <c r="F5077" t="s">
        <v>18</v>
      </c>
      <c r="G5077" t="s">
        <v>153</v>
      </c>
      <c r="H5077" t="s">
        <v>154</v>
      </c>
      <c r="I5077" t="s">
        <v>28</v>
      </c>
      <c r="J5077" t="s">
        <v>29</v>
      </c>
      <c r="K5077" t="s">
        <v>155</v>
      </c>
      <c r="L5077" t="s">
        <v>46</v>
      </c>
      <c r="M5077">
        <v>3.3</v>
      </c>
      <c r="N5077">
        <v>4.7</v>
      </c>
      <c r="O5077" t="s">
        <v>423</v>
      </c>
      <c r="P5077" t="s">
        <v>423</v>
      </c>
      <c r="Q5077" t="s">
        <v>423</v>
      </c>
      <c r="R5077">
        <v>31.9</v>
      </c>
      <c r="S5077" t="s">
        <v>208</v>
      </c>
      <c r="T5077" t="s">
        <v>423</v>
      </c>
      <c r="U5077" t="s">
        <v>423</v>
      </c>
      <c r="V5077" t="s">
        <v>423</v>
      </c>
      <c r="W5077">
        <v>31.5</v>
      </c>
      <c r="X5077" t="s">
        <v>208</v>
      </c>
      <c r="Y5077" t="s">
        <v>423</v>
      </c>
      <c r="Z5077" t="s">
        <v>423</v>
      </c>
      <c r="AA5077" t="s">
        <v>423</v>
      </c>
      <c r="AB5077">
        <v>32.700000000000003</v>
      </c>
      <c r="AC5077" t="s">
        <v>208</v>
      </c>
    </row>
    <row r="5078" spans="1:29" x14ac:dyDescent="0.2">
      <c r="A5078" t="s">
        <v>144</v>
      </c>
      <c r="B5078" t="s">
        <v>1397</v>
      </c>
      <c r="C5078" t="s">
        <v>441</v>
      </c>
      <c r="D5078" t="s">
        <v>442</v>
      </c>
      <c r="E5078" t="s">
        <v>17</v>
      </c>
      <c r="F5078" t="s">
        <v>18</v>
      </c>
      <c r="G5078" t="s">
        <v>153</v>
      </c>
      <c r="H5078" t="s">
        <v>154</v>
      </c>
      <c r="I5078" t="s">
        <v>28</v>
      </c>
      <c r="J5078" t="s">
        <v>29</v>
      </c>
      <c r="K5078" t="s">
        <v>155</v>
      </c>
      <c r="L5078" t="s">
        <v>110</v>
      </c>
      <c r="M5078">
        <v>4.7</v>
      </c>
      <c r="N5078">
        <v>3.7</v>
      </c>
      <c r="O5078" t="s">
        <v>423</v>
      </c>
      <c r="P5078" t="s">
        <v>423</v>
      </c>
      <c r="Q5078" t="s">
        <v>423</v>
      </c>
      <c r="R5078">
        <v>22</v>
      </c>
      <c r="S5078">
        <v>23.1</v>
      </c>
      <c r="T5078" t="s">
        <v>423</v>
      </c>
      <c r="U5078" t="s">
        <v>423</v>
      </c>
      <c r="V5078" t="s">
        <v>423</v>
      </c>
      <c r="W5078">
        <v>23.2</v>
      </c>
      <c r="X5078">
        <v>24</v>
      </c>
      <c r="Y5078" t="s">
        <v>423</v>
      </c>
      <c r="Z5078" t="s">
        <v>423</v>
      </c>
      <c r="AA5078" t="s">
        <v>423</v>
      </c>
      <c r="AB5078">
        <v>24.5</v>
      </c>
      <c r="AC5078">
        <v>20</v>
      </c>
    </row>
    <row r="5079" spans="1:29" x14ac:dyDescent="0.2">
      <c r="A5079" t="s">
        <v>144</v>
      </c>
      <c r="B5079" t="s">
        <v>1398</v>
      </c>
      <c r="C5079" t="s">
        <v>446</v>
      </c>
      <c r="D5079" t="s">
        <v>447</v>
      </c>
      <c r="E5079" t="s">
        <v>17</v>
      </c>
      <c r="F5079" t="s">
        <v>18</v>
      </c>
      <c r="G5079" t="s">
        <v>153</v>
      </c>
      <c r="H5079" t="s">
        <v>154</v>
      </c>
      <c r="I5079" t="s">
        <v>28</v>
      </c>
      <c r="J5079" t="s">
        <v>29</v>
      </c>
      <c r="K5079" t="s">
        <v>155</v>
      </c>
      <c r="L5079" t="s">
        <v>110</v>
      </c>
      <c r="M5079">
        <v>1.5</v>
      </c>
      <c r="N5079">
        <v>3.7</v>
      </c>
      <c r="O5079" t="s">
        <v>423</v>
      </c>
      <c r="P5079" t="s">
        <v>423</v>
      </c>
      <c r="Q5079" t="s">
        <v>423</v>
      </c>
      <c r="R5079">
        <v>22</v>
      </c>
      <c r="S5079">
        <v>23.1</v>
      </c>
      <c r="T5079" t="s">
        <v>423</v>
      </c>
      <c r="U5079" t="s">
        <v>423</v>
      </c>
      <c r="V5079" t="s">
        <v>423</v>
      </c>
      <c r="W5079">
        <v>23.2</v>
      </c>
      <c r="X5079">
        <v>24</v>
      </c>
      <c r="Y5079" t="s">
        <v>423</v>
      </c>
      <c r="Z5079" t="s">
        <v>423</v>
      </c>
      <c r="AA5079" t="s">
        <v>423</v>
      </c>
      <c r="AB5079">
        <v>24.5</v>
      </c>
      <c r="AC5079">
        <v>20</v>
      </c>
    </row>
    <row r="5080" spans="1:29" x14ac:dyDescent="0.2">
      <c r="A5080" t="s">
        <v>144</v>
      </c>
      <c r="B5080" t="s">
        <v>1400</v>
      </c>
      <c r="C5080" t="s">
        <v>450</v>
      </c>
      <c r="D5080" t="s">
        <v>451</v>
      </c>
      <c r="E5080" t="s">
        <v>17</v>
      </c>
      <c r="F5080" t="s">
        <v>18</v>
      </c>
      <c r="G5080" t="s">
        <v>153</v>
      </c>
      <c r="H5080" t="s">
        <v>154</v>
      </c>
      <c r="I5080" t="s">
        <v>28</v>
      </c>
      <c r="J5080" t="s">
        <v>29</v>
      </c>
      <c r="K5080" t="s">
        <v>155</v>
      </c>
      <c r="L5080" t="s">
        <v>110</v>
      </c>
      <c r="M5080">
        <v>2</v>
      </c>
      <c r="N5080">
        <v>3.7</v>
      </c>
      <c r="O5080" t="s">
        <v>423</v>
      </c>
      <c r="P5080" t="s">
        <v>423</v>
      </c>
      <c r="Q5080" t="s">
        <v>423</v>
      </c>
      <c r="R5080" t="s">
        <v>423</v>
      </c>
      <c r="S5080" t="s">
        <v>423</v>
      </c>
      <c r="T5080" t="s">
        <v>423</v>
      </c>
      <c r="U5080" t="s">
        <v>423</v>
      </c>
      <c r="V5080" t="s">
        <v>423</v>
      </c>
      <c r="W5080">
        <v>23.2</v>
      </c>
      <c r="X5080">
        <v>24</v>
      </c>
      <c r="Y5080" t="s">
        <v>423</v>
      </c>
      <c r="Z5080" t="s">
        <v>423</v>
      </c>
      <c r="AA5080" t="s">
        <v>423</v>
      </c>
      <c r="AB5080">
        <v>24.5</v>
      </c>
      <c r="AC5080">
        <v>20</v>
      </c>
    </row>
    <row r="5081" spans="1:29" x14ac:dyDescent="0.2">
      <c r="A5081" t="s">
        <v>144</v>
      </c>
      <c r="B5081" t="s">
        <v>1399</v>
      </c>
      <c r="C5081" t="s">
        <v>438</v>
      </c>
      <c r="D5081" t="s">
        <v>439</v>
      </c>
      <c r="E5081" t="s">
        <v>17</v>
      </c>
      <c r="F5081" t="s">
        <v>18</v>
      </c>
      <c r="G5081" t="s">
        <v>153</v>
      </c>
      <c r="H5081" t="s">
        <v>154</v>
      </c>
      <c r="I5081" t="s">
        <v>28</v>
      </c>
      <c r="J5081" t="s">
        <v>29</v>
      </c>
      <c r="K5081" t="s">
        <v>155</v>
      </c>
      <c r="L5081" t="s">
        <v>110</v>
      </c>
      <c r="M5081">
        <v>4.8</v>
      </c>
      <c r="N5081">
        <v>3.7</v>
      </c>
      <c r="O5081" t="s">
        <v>423</v>
      </c>
      <c r="P5081" t="s">
        <v>423</v>
      </c>
      <c r="Q5081" t="s">
        <v>423</v>
      </c>
      <c r="R5081" t="s">
        <v>423</v>
      </c>
      <c r="S5081" t="s">
        <v>423</v>
      </c>
      <c r="T5081" t="s">
        <v>423</v>
      </c>
      <c r="U5081" t="s">
        <v>423</v>
      </c>
      <c r="V5081" t="s">
        <v>423</v>
      </c>
      <c r="W5081">
        <v>23.2</v>
      </c>
      <c r="X5081">
        <v>24</v>
      </c>
      <c r="Y5081" t="s">
        <v>423</v>
      </c>
      <c r="Z5081" t="s">
        <v>423</v>
      </c>
      <c r="AA5081" t="s">
        <v>423</v>
      </c>
      <c r="AB5081">
        <v>24.5</v>
      </c>
      <c r="AC5081">
        <v>20</v>
      </c>
    </row>
    <row r="5082" spans="1:29" x14ac:dyDescent="0.2">
      <c r="A5082" t="s">
        <v>144</v>
      </c>
      <c r="B5082" t="s">
        <v>1400</v>
      </c>
      <c r="C5082" t="s">
        <v>450</v>
      </c>
      <c r="D5082" t="s">
        <v>451</v>
      </c>
      <c r="E5082" t="s">
        <v>17</v>
      </c>
      <c r="F5082" t="s">
        <v>18</v>
      </c>
      <c r="G5082" t="s">
        <v>153</v>
      </c>
      <c r="H5082" t="s">
        <v>154</v>
      </c>
      <c r="I5082" t="s">
        <v>28</v>
      </c>
      <c r="J5082" t="s">
        <v>29</v>
      </c>
      <c r="K5082" t="s">
        <v>155</v>
      </c>
      <c r="L5082" t="s">
        <v>270</v>
      </c>
      <c r="M5082">
        <v>28.6</v>
      </c>
      <c r="N5082">
        <v>42.2</v>
      </c>
      <c r="O5082">
        <v>20</v>
      </c>
      <c r="P5082">
        <v>138</v>
      </c>
      <c r="Q5082">
        <v>14.5</v>
      </c>
      <c r="R5082">
        <v>19.2</v>
      </c>
      <c r="S5082">
        <v>13.1</v>
      </c>
      <c r="T5082">
        <v>21</v>
      </c>
      <c r="U5082">
        <v>125</v>
      </c>
      <c r="V5082">
        <v>16.8</v>
      </c>
      <c r="W5082">
        <v>20.6</v>
      </c>
      <c r="X5082">
        <v>14.9</v>
      </c>
      <c r="Y5082">
        <v>18</v>
      </c>
      <c r="Z5082">
        <v>108</v>
      </c>
      <c r="AA5082">
        <v>16.7</v>
      </c>
      <c r="AB5082">
        <v>21.1</v>
      </c>
      <c r="AC5082">
        <v>19</v>
      </c>
    </row>
    <row r="5083" spans="1:29" x14ac:dyDescent="0.2">
      <c r="A5083" t="s">
        <v>144</v>
      </c>
      <c r="B5083" t="s">
        <v>1397</v>
      </c>
      <c r="C5083" t="s">
        <v>441</v>
      </c>
      <c r="D5083" t="s">
        <v>442</v>
      </c>
      <c r="E5083" t="s">
        <v>17</v>
      </c>
      <c r="F5083" t="s">
        <v>18</v>
      </c>
      <c r="G5083" t="s">
        <v>153</v>
      </c>
      <c r="H5083" t="s">
        <v>154</v>
      </c>
      <c r="I5083" t="s">
        <v>28</v>
      </c>
      <c r="J5083" t="s">
        <v>29</v>
      </c>
      <c r="K5083" t="s">
        <v>155</v>
      </c>
      <c r="L5083" t="s">
        <v>270</v>
      </c>
      <c r="M5083">
        <v>29.1</v>
      </c>
      <c r="N5083">
        <v>42.2</v>
      </c>
      <c r="O5083">
        <v>5</v>
      </c>
      <c r="P5083">
        <v>41</v>
      </c>
      <c r="Q5083">
        <v>12.2</v>
      </c>
      <c r="R5083">
        <v>19.2</v>
      </c>
      <c r="S5083">
        <v>13.1</v>
      </c>
      <c r="T5083">
        <v>6</v>
      </c>
      <c r="U5083">
        <v>36</v>
      </c>
      <c r="V5083">
        <v>16.7</v>
      </c>
      <c r="W5083">
        <v>20.6</v>
      </c>
      <c r="X5083">
        <v>14.9</v>
      </c>
      <c r="Y5083">
        <v>9</v>
      </c>
      <c r="Z5083">
        <v>32</v>
      </c>
      <c r="AA5083">
        <v>28.1</v>
      </c>
      <c r="AB5083">
        <v>21.1</v>
      </c>
      <c r="AC5083">
        <v>19</v>
      </c>
    </row>
    <row r="5084" spans="1:29" x14ac:dyDescent="0.2">
      <c r="A5084" t="s">
        <v>144</v>
      </c>
      <c r="B5084" t="s">
        <v>1398</v>
      </c>
      <c r="C5084" t="s">
        <v>446</v>
      </c>
      <c r="D5084" t="s">
        <v>447</v>
      </c>
      <c r="E5084" t="s">
        <v>17</v>
      </c>
      <c r="F5084" t="s">
        <v>18</v>
      </c>
      <c r="G5084" t="s">
        <v>153</v>
      </c>
      <c r="H5084" t="s">
        <v>154</v>
      </c>
      <c r="I5084" t="s">
        <v>28</v>
      </c>
      <c r="J5084" t="s">
        <v>29</v>
      </c>
      <c r="K5084" t="s">
        <v>155</v>
      </c>
      <c r="L5084" t="s">
        <v>270</v>
      </c>
      <c r="M5084">
        <v>24.4</v>
      </c>
      <c r="N5084">
        <v>42.2</v>
      </c>
      <c r="O5084">
        <v>13</v>
      </c>
      <c r="P5084">
        <v>140</v>
      </c>
      <c r="Q5084">
        <v>9.3000000000000007</v>
      </c>
      <c r="R5084">
        <v>19.2</v>
      </c>
      <c r="S5084">
        <v>13.1</v>
      </c>
      <c r="T5084">
        <v>13</v>
      </c>
      <c r="U5084">
        <v>126</v>
      </c>
      <c r="V5084">
        <v>10.3</v>
      </c>
      <c r="W5084">
        <v>20.6</v>
      </c>
      <c r="X5084">
        <v>14.9</v>
      </c>
      <c r="Y5084">
        <v>11</v>
      </c>
      <c r="Z5084">
        <v>95</v>
      </c>
      <c r="AA5084">
        <v>11.6</v>
      </c>
      <c r="AB5084">
        <v>21.1</v>
      </c>
      <c r="AC5084">
        <v>19</v>
      </c>
    </row>
    <row r="5085" spans="1:29" x14ac:dyDescent="0.2">
      <c r="A5085" t="s">
        <v>144</v>
      </c>
      <c r="B5085" t="s">
        <v>1399</v>
      </c>
      <c r="C5085" t="s">
        <v>438</v>
      </c>
      <c r="D5085" t="s">
        <v>439</v>
      </c>
      <c r="E5085" t="s">
        <v>17</v>
      </c>
      <c r="F5085" t="s">
        <v>18</v>
      </c>
      <c r="G5085" t="s">
        <v>153</v>
      </c>
      <c r="H5085" t="s">
        <v>154</v>
      </c>
      <c r="I5085" t="s">
        <v>28</v>
      </c>
      <c r="J5085" t="s">
        <v>29</v>
      </c>
      <c r="K5085" t="s">
        <v>155</v>
      </c>
      <c r="L5085" t="s">
        <v>270</v>
      </c>
      <c r="M5085">
        <v>42.2</v>
      </c>
      <c r="N5085">
        <v>42.2</v>
      </c>
      <c r="O5085">
        <v>7</v>
      </c>
      <c r="P5085">
        <v>24</v>
      </c>
      <c r="Q5085">
        <v>29.2</v>
      </c>
      <c r="R5085">
        <v>19.2</v>
      </c>
      <c r="S5085">
        <v>13.1</v>
      </c>
      <c r="T5085">
        <v>6</v>
      </c>
      <c r="U5085">
        <v>22</v>
      </c>
      <c r="V5085">
        <v>27.3</v>
      </c>
      <c r="W5085">
        <v>20.6</v>
      </c>
      <c r="X5085">
        <v>14.9</v>
      </c>
      <c r="Y5085">
        <v>11</v>
      </c>
      <c r="Z5085">
        <v>23</v>
      </c>
      <c r="AA5085">
        <v>47.8</v>
      </c>
      <c r="AB5085">
        <v>21.1</v>
      </c>
      <c r="AC5085">
        <v>19</v>
      </c>
    </row>
    <row r="5086" spans="1:29" x14ac:dyDescent="0.2">
      <c r="A5086" t="s">
        <v>144</v>
      </c>
      <c r="B5086" t="s">
        <v>1397</v>
      </c>
      <c r="C5086" t="s">
        <v>441</v>
      </c>
      <c r="D5086" t="s">
        <v>442</v>
      </c>
      <c r="E5086" t="s">
        <v>17</v>
      </c>
      <c r="F5086" t="s">
        <v>18</v>
      </c>
      <c r="G5086" t="s">
        <v>153</v>
      </c>
      <c r="H5086" t="s">
        <v>154</v>
      </c>
      <c r="I5086" t="s">
        <v>28</v>
      </c>
      <c r="J5086" t="s">
        <v>29</v>
      </c>
      <c r="K5086" t="s">
        <v>155</v>
      </c>
      <c r="L5086" t="s">
        <v>352</v>
      </c>
      <c r="M5086">
        <v>58.1</v>
      </c>
      <c r="N5086">
        <v>41.1</v>
      </c>
      <c r="O5086">
        <v>5</v>
      </c>
      <c r="P5086">
        <v>45</v>
      </c>
      <c r="Q5086">
        <v>11.1</v>
      </c>
      <c r="R5086">
        <v>21.9</v>
      </c>
      <c r="S5086">
        <v>21.2</v>
      </c>
      <c r="T5086">
        <v>5</v>
      </c>
      <c r="U5086">
        <v>38</v>
      </c>
      <c r="V5086">
        <v>13.2</v>
      </c>
      <c r="W5086">
        <v>22.2</v>
      </c>
      <c r="X5086">
        <v>22.1</v>
      </c>
      <c r="Y5086" t="s">
        <v>423</v>
      </c>
      <c r="Z5086" t="s">
        <v>423</v>
      </c>
      <c r="AA5086" t="s">
        <v>423</v>
      </c>
      <c r="AB5086">
        <v>22.1</v>
      </c>
      <c r="AC5086">
        <v>21.6</v>
      </c>
    </row>
    <row r="5087" spans="1:29" x14ac:dyDescent="0.2">
      <c r="A5087" t="s">
        <v>144</v>
      </c>
      <c r="B5087" t="s">
        <v>1400</v>
      </c>
      <c r="C5087" t="s">
        <v>450</v>
      </c>
      <c r="D5087" t="s">
        <v>451</v>
      </c>
      <c r="E5087" t="s">
        <v>17</v>
      </c>
      <c r="F5087" t="s">
        <v>18</v>
      </c>
      <c r="G5087" t="s">
        <v>153</v>
      </c>
      <c r="H5087" t="s">
        <v>154</v>
      </c>
      <c r="I5087" t="s">
        <v>28</v>
      </c>
      <c r="J5087" t="s">
        <v>29</v>
      </c>
      <c r="K5087" t="s">
        <v>155</v>
      </c>
      <c r="L5087" t="s">
        <v>352</v>
      </c>
      <c r="M5087">
        <v>53.1</v>
      </c>
      <c r="N5087">
        <v>41.1</v>
      </c>
      <c r="O5087">
        <v>42</v>
      </c>
      <c r="P5087">
        <v>150</v>
      </c>
      <c r="Q5087">
        <v>28</v>
      </c>
      <c r="R5087">
        <v>21.9</v>
      </c>
      <c r="S5087">
        <v>21.2</v>
      </c>
      <c r="T5087">
        <v>43</v>
      </c>
      <c r="U5087">
        <v>141</v>
      </c>
      <c r="V5087">
        <v>30.5</v>
      </c>
      <c r="W5087">
        <v>22.2</v>
      </c>
      <c r="X5087">
        <v>22.1</v>
      </c>
      <c r="Y5087" t="s">
        <v>423</v>
      </c>
      <c r="Z5087" t="s">
        <v>423</v>
      </c>
      <c r="AA5087" t="s">
        <v>423</v>
      </c>
      <c r="AB5087">
        <v>22.1</v>
      </c>
      <c r="AC5087">
        <v>21.6</v>
      </c>
    </row>
    <row r="5088" spans="1:29" x14ac:dyDescent="0.2">
      <c r="A5088" t="s">
        <v>144</v>
      </c>
      <c r="B5088" t="s">
        <v>1398</v>
      </c>
      <c r="C5088" t="s">
        <v>446</v>
      </c>
      <c r="D5088" t="s">
        <v>447</v>
      </c>
      <c r="E5088" t="s">
        <v>17</v>
      </c>
      <c r="F5088" t="s">
        <v>18</v>
      </c>
      <c r="G5088" t="s">
        <v>153</v>
      </c>
      <c r="H5088" t="s">
        <v>154</v>
      </c>
      <c r="I5088" t="s">
        <v>28</v>
      </c>
      <c r="J5088" t="s">
        <v>29</v>
      </c>
      <c r="K5088" t="s">
        <v>155</v>
      </c>
      <c r="L5088" t="s">
        <v>352</v>
      </c>
      <c r="M5088">
        <v>57.2</v>
      </c>
      <c r="N5088">
        <v>41.1</v>
      </c>
      <c r="O5088">
        <v>15</v>
      </c>
      <c r="P5088">
        <v>117</v>
      </c>
      <c r="Q5088">
        <v>12.8</v>
      </c>
      <c r="R5088">
        <v>21.9</v>
      </c>
      <c r="S5088">
        <v>21.2</v>
      </c>
      <c r="T5088">
        <v>16</v>
      </c>
      <c r="U5088">
        <v>115</v>
      </c>
      <c r="V5088">
        <v>13.9</v>
      </c>
      <c r="W5088">
        <v>22.2</v>
      </c>
      <c r="X5088">
        <v>22.1</v>
      </c>
      <c r="Y5088" t="s">
        <v>423</v>
      </c>
      <c r="Z5088" t="s">
        <v>423</v>
      </c>
      <c r="AA5088" t="s">
        <v>423</v>
      </c>
      <c r="AB5088">
        <v>22.1</v>
      </c>
      <c r="AC5088">
        <v>21.6</v>
      </c>
    </row>
    <row r="5089" spans="1:29" x14ac:dyDescent="0.2">
      <c r="A5089" t="s">
        <v>144</v>
      </c>
      <c r="B5089" t="s">
        <v>1399</v>
      </c>
      <c r="C5089" t="s">
        <v>438</v>
      </c>
      <c r="D5089" t="s">
        <v>439</v>
      </c>
      <c r="E5089" t="s">
        <v>17</v>
      </c>
      <c r="F5089" t="s">
        <v>18</v>
      </c>
      <c r="G5089" t="s">
        <v>153</v>
      </c>
      <c r="H5089" t="s">
        <v>154</v>
      </c>
      <c r="I5089" t="s">
        <v>28</v>
      </c>
      <c r="J5089" t="s">
        <v>29</v>
      </c>
      <c r="K5089" t="s">
        <v>155</v>
      </c>
      <c r="L5089" t="s">
        <v>352</v>
      </c>
      <c r="M5089">
        <v>41</v>
      </c>
      <c r="N5089">
        <v>41.1</v>
      </c>
      <c r="O5089">
        <v>13</v>
      </c>
      <c r="P5089">
        <v>41</v>
      </c>
      <c r="Q5089">
        <v>31.7</v>
      </c>
      <c r="R5089">
        <v>21.9</v>
      </c>
      <c r="S5089">
        <v>21.2</v>
      </c>
      <c r="T5089">
        <v>8</v>
      </c>
      <c r="U5089">
        <v>32</v>
      </c>
      <c r="V5089">
        <v>25</v>
      </c>
      <c r="W5089">
        <v>22.2</v>
      </c>
      <c r="X5089">
        <v>22.1</v>
      </c>
      <c r="Y5089" t="s">
        <v>423</v>
      </c>
      <c r="Z5089" t="s">
        <v>423</v>
      </c>
      <c r="AA5089" t="s">
        <v>423</v>
      </c>
      <c r="AB5089">
        <v>22.1</v>
      </c>
      <c r="AC5089">
        <v>21.6</v>
      </c>
    </row>
    <row r="5090" spans="1:29" x14ac:dyDescent="0.2">
      <c r="A5090" t="s">
        <v>144</v>
      </c>
      <c r="B5090" t="s">
        <v>1400</v>
      </c>
      <c r="C5090" t="s">
        <v>450</v>
      </c>
      <c r="D5090" t="s">
        <v>451</v>
      </c>
      <c r="E5090" t="s">
        <v>17</v>
      </c>
      <c r="F5090" t="s">
        <v>18</v>
      </c>
      <c r="G5090" t="s">
        <v>153</v>
      </c>
      <c r="H5090" t="s">
        <v>154</v>
      </c>
      <c r="I5090" t="s">
        <v>28</v>
      </c>
      <c r="J5090" t="s">
        <v>29</v>
      </c>
      <c r="K5090" t="s">
        <v>155</v>
      </c>
      <c r="L5090" t="s">
        <v>24</v>
      </c>
      <c r="M5090">
        <v>6.1</v>
      </c>
      <c r="N5090">
        <v>2.8</v>
      </c>
      <c r="O5090" t="s">
        <v>423</v>
      </c>
      <c r="P5090" t="s">
        <v>423</v>
      </c>
      <c r="Q5090" t="s">
        <v>423</v>
      </c>
      <c r="R5090">
        <v>29.9</v>
      </c>
      <c r="S5090">
        <v>12.5</v>
      </c>
      <c r="T5090" t="s">
        <v>423</v>
      </c>
      <c r="U5090" t="s">
        <v>423</v>
      </c>
      <c r="V5090" t="s">
        <v>423</v>
      </c>
      <c r="W5090">
        <v>29.8</v>
      </c>
      <c r="X5090">
        <v>21.9</v>
      </c>
      <c r="Y5090" t="s">
        <v>423</v>
      </c>
      <c r="Z5090" t="s">
        <v>423</v>
      </c>
      <c r="AA5090" t="s">
        <v>423</v>
      </c>
      <c r="AB5090">
        <v>29.9</v>
      </c>
      <c r="AC5090">
        <v>16.7</v>
      </c>
    </row>
    <row r="5091" spans="1:29" x14ac:dyDescent="0.2">
      <c r="A5091" t="s">
        <v>144</v>
      </c>
      <c r="B5091" t="s">
        <v>1398</v>
      </c>
      <c r="C5091" t="s">
        <v>446</v>
      </c>
      <c r="D5091" t="s">
        <v>447</v>
      </c>
      <c r="E5091" t="s">
        <v>17</v>
      </c>
      <c r="F5091" t="s">
        <v>18</v>
      </c>
      <c r="G5091" t="s">
        <v>153</v>
      </c>
      <c r="H5091" t="s">
        <v>154</v>
      </c>
      <c r="I5091" t="s">
        <v>28</v>
      </c>
      <c r="J5091" t="s">
        <v>29</v>
      </c>
      <c r="K5091" t="s">
        <v>155</v>
      </c>
      <c r="L5091" t="s">
        <v>24</v>
      </c>
      <c r="M5091">
        <v>5.5</v>
      </c>
      <c r="N5091">
        <v>2.8</v>
      </c>
      <c r="O5091">
        <v>0</v>
      </c>
      <c r="P5091">
        <v>13</v>
      </c>
      <c r="Q5091">
        <v>0</v>
      </c>
      <c r="R5091">
        <v>29.9</v>
      </c>
      <c r="S5091">
        <v>12.5</v>
      </c>
      <c r="T5091" t="s">
        <v>423</v>
      </c>
      <c r="U5091" t="s">
        <v>423</v>
      </c>
      <c r="V5091" t="s">
        <v>423</v>
      </c>
      <c r="W5091">
        <v>29.8</v>
      </c>
      <c r="X5091">
        <v>21.9</v>
      </c>
      <c r="Y5091" t="s">
        <v>423</v>
      </c>
      <c r="Z5091" t="s">
        <v>423</v>
      </c>
      <c r="AA5091" t="s">
        <v>423</v>
      </c>
      <c r="AB5091">
        <v>29.9</v>
      </c>
      <c r="AC5091">
        <v>16.7</v>
      </c>
    </row>
    <row r="5092" spans="1:29" x14ac:dyDescent="0.2">
      <c r="A5092" t="s">
        <v>144</v>
      </c>
      <c r="B5092" t="s">
        <v>1399</v>
      </c>
      <c r="C5092" t="s">
        <v>438</v>
      </c>
      <c r="D5092" t="s">
        <v>439</v>
      </c>
      <c r="E5092" t="s">
        <v>17</v>
      </c>
      <c r="F5092" t="s">
        <v>18</v>
      </c>
      <c r="G5092" t="s">
        <v>153</v>
      </c>
      <c r="H5092" t="s">
        <v>154</v>
      </c>
      <c r="I5092" t="s">
        <v>28</v>
      </c>
      <c r="J5092" t="s">
        <v>29</v>
      </c>
      <c r="K5092" t="s">
        <v>155</v>
      </c>
      <c r="L5092" t="s">
        <v>24</v>
      </c>
      <c r="M5092">
        <v>1.2</v>
      </c>
      <c r="N5092">
        <v>2.8</v>
      </c>
      <c r="O5092" t="s">
        <v>423</v>
      </c>
      <c r="P5092" t="s">
        <v>423</v>
      </c>
      <c r="Q5092" t="s">
        <v>423</v>
      </c>
      <c r="R5092">
        <v>29.9</v>
      </c>
      <c r="S5092">
        <v>12.5</v>
      </c>
      <c r="T5092" t="s">
        <v>423</v>
      </c>
      <c r="U5092" t="s">
        <v>423</v>
      </c>
      <c r="V5092" t="s">
        <v>423</v>
      </c>
      <c r="W5092">
        <v>29.8</v>
      </c>
      <c r="X5092">
        <v>21.9</v>
      </c>
      <c r="Y5092" t="s">
        <v>423</v>
      </c>
      <c r="Z5092" t="s">
        <v>423</v>
      </c>
      <c r="AA5092" t="s">
        <v>423</v>
      </c>
      <c r="AB5092">
        <v>29.9</v>
      </c>
      <c r="AC5092">
        <v>16.7</v>
      </c>
    </row>
    <row r="5093" spans="1:29" x14ac:dyDescent="0.2">
      <c r="A5093" t="s">
        <v>144</v>
      </c>
      <c r="B5093" t="s">
        <v>1397</v>
      </c>
      <c r="C5093" t="s">
        <v>441</v>
      </c>
      <c r="D5093" t="s">
        <v>442</v>
      </c>
      <c r="E5093" t="s">
        <v>17</v>
      </c>
      <c r="F5093" t="s">
        <v>18</v>
      </c>
      <c r="G5093" t="s">
        <v>153</v>
      </c>
      <c r="H5093" t="s">
        <v>154</v>
      </c>
      <c r="I5093" t="s">
        <v>28</v>
      </c>
      <c r="J5093" t="s">
        <v>29</v>
      </c>
      <c r="K5093" t="s">
        <v>155</v>
      </c>
      <c r="L5093" t="s">
        <v>24</v>
      </c>
      <c r="M5093">
        <v>1.2</v>
      </c>
      <c r="N5093">
        <v>2.8</v>
      </c>
      <c r="O5093" t="s">
        <v>423</v>
      </c>
      <c r="P5093" t="s">
        <v>423</v>
      </c>
      <c r="Q5093" t="s">
        <v>423</v>
      </c>
      <c r="R5093">
        <v>29.9</v>
      </c>
      <c r="S5093">
        <v>12.5</v>
      </c>
      <c r="T5093" t="s">
        <v>423</v>
      </c>
      <c r="U5093" t="s">
        <v>423</v>
      </c>
      <c r="V5093" t="s">
        <v>423</v>
      </c>
      <c r="W5093">
        <v>29.8</v>
      </c>
      <c r="X5093">
        <v>21.9</v>
      </c>
      <c r="Y5093" t="s">
        <v>423</v>
      </c>
      <c r="Z5093" t="s">
        <v>423</v>
      </c>
      <c r="AA5093" t="s">
        <v>423</v>
      </c>
      <c r="AB5093">
        <v>29.9</v>
      </c>
      <c r="AC5093">
        <v>16.7</v>
      </c>
    </row>
    <row r="5094" spans="1:29" x14ac:dyDescent="0.2">
      <c r="A5094" t="s">
        <v>144</v>
      </c>
      <c r="B5094" t="s">
        <v>1400</v>
      </c>
      <c r="C5094" t="s">
        <v>450</v>
      </c>
      <c r="D5094" t="s">
        <v>451</v>
      </c>
      <c r="E5094" t="s">
        <v>17</v>
      </c>
      <c r="F5094" t="s">
        <v>18</v>
      </c>
      <c r="G5094" t="s">
        <v>153</v>
      </c>
      <c r="H5094" t="s">
        <v>154</v>
      </c>
      <c r="I5094" t="s">
        <v>28</v>
      </c>
      <c r="J5094" t="s">
        <v>29</v>
      </c>
      <c r="K5094" t="s">
        <v>155</v>
      </c>
      <c r="L5094" t="s">
        <v>31</v>
      </c>
      <c r="M5094" t="s">
        <v>25</v>
      </c>
      <c r="N5094">
        <v>0.5</v>
      </c>
      <c r="O5094" t="s">
        <v>423</v>
      </c>
      <c r="P5094" t="s">
        <v>423</v>
      </c>
      <c r="Q5094" t="s">
        <v>423</v>
      </c>
      <c r="R5094">
        <v>31.4</v>
      </c>
      <c r="S5094">
        <v>0</v>
      </c>
      <c r="T5094" t="s">
        <v>423</v>
      </c>
      <c r="U5094" t="s">
        <v>423</v>
      </c>
      <c r="V5094" t="s">
        <v>423</v>
      </c>
      <c r="W5094">
        <v>33.799999999999997</v>
      </c>
      <c r="X5094">
        <v>0</v>
      </c>
      <c r="Y5094" t="s">
        <v>423</v>
      </c>
      <c r="Z5094" t="s">
        <v>423</v>
      </c>
      <c r="AA5094" t="s">
        <v>423</v>
      </c>
      <c r="AB5094">
        <v>36</v>
      </c>
      <c r="AC5094">
        <v>0</v>
      </c>
    </row>
    <row r="5095" spans="1:29" x14ac:dyDescent="0.2">
      <c r="A5095" t="s">
        <v>144</v>
      </c>
      <c r="B5095" t="s">
        <v>1397</v>
      </c>
      <c r="C5095" t="s">
        <v>441</v>
      </c>
      <c r="D5095" t="s">
        <v>442</v>
      </c>
      <c r="E5095" t="s">
        <v>17</v>
      </c>
      <c r="F5095" t="s">
        <v>18</v>
      </c>
      <c r="G5095" t="s">
        <v>153</v>
      </c>
      <c r="H5095" t="s">
        <v>154</v>
      </c>
      <c r="I5095" t="s">
        <v>28</v>
      </c>
      <c r="J5095" t="s">
        <v>29</v>
      </c>
      <c r="K5095" t="s">
        <v>155</v>
      </c>
      <c r="L5095" t="s">
        <v>63</v>
      </c>
      <c r="M5095">
        <v>1.2</v>
      </c>
      <c r="N5095">
        <v>1.2</v>
      </c>
      <c r="O5095" t="s">
        <v>423</v>
      </c>
      <c r="P5095" t="s">
        <v>423</v>
      </c>
      <c r="Q5095" t="s">
        <v>423</v>
      </c>
      <c r="R5095">
        <v>20.8</v>
      </c>
      <c r="S5095" t="s">
        <v>208</v>
      </c>
      <c r="T5095" t="s">
        <v>423</v>
      </c>
      <c r="U5095" t="s">
        <v>423</v>
      </c>
      <c r="V5095" t="s">
        <v>423</v>
      </c>
      <c r="W5095">
        <v>21.8</v>
      </c>
      <c r="X5095">
        <v>0</v>
      </c>
      <c r="Y5095" t="s">
        <v>423</v>
      </c>
      <c r="Z5095" t="s">
        <v>423</v>
      </c>
      <c r="AA5095" t="s">
        <v>423</v>
      </c>
      <c r="AB5095">
        <v>22.8</v>
      </c>
      <c r="AC5095">
        <v>0</v>
      </c>
    </row>
    <row r="5096" spans="1:29" x14ac:dyDescent="0.2">
      <c r="A5096" t="s">
        <v>144</v>
      </c>
      <c r="B5096" t="s">
        <v>1400</v>
      </c>
      <c r="C5096" t="s">
        <v>450</v>
      </c>
      <c r="D5096" t="s">
        <v>451</v>
      </c>
      <c r="E5096" t="s">
        <v>17</v>
      </c>
      <c r="F5096" t="s">
        <v>18</v>
      </c>
      <c r="G5096" t="s">
        <v>153</v>
      </c>
      <c r="H5096" t="s">
        <v>154</v>
      </c>
      <c r="I5096" t="s">
        <v>28</v>
      </c>
      <c r="J5096" t="s">
        <v>29</v>
      </c>
      <c r="K5096" t="s">
        <v>155</v>
      </c>
      <c r="L5096" t="s">
        <v>63</v>
      </c>
      <c r="M5096">
        <v>0.4</v>
      </c>
      <c r="N5096">
        <v>1.2</v>
      </c>
      <c r="O5096" t="s">
        <v>423</v>
      </c>
      <c r="P5096" t="s">
        <v>423</v>
      </c>
      <c r="Q5096" t="s">
        <v>423</v>
      </c>
      <c r="R5096">
        <v>20.8</v>
      </c>
      <c r="S5096" t="s">
        <v>208</v>
      </c>
      <c r="T5096" t="s">
        <v>423</v>
      </c>
      <c r="U5096" t="s">
        <v>423</v>
      </c>
      <c r="V5096" t="s">
        <v>423</v>
      </c>
      <c r="W5096">
        <v>21.8</v>
      </c>
      <c r="X5096">
        <v>0</v>
      </c>
      <c r="Y5096" t="s">
        <v>423</v>
      </c>
      <c r="Z5096" t="s">
        <v>423</v>
      </c>
      <c r="AA5096" t="s">
        <v>423</v>
      </c>
      <c r="AB5096">
        <v>22.8</v>
      </c>
      <c r="AC5096">
        <v>0</v>
      </c>
    </row>
    <row r="5097" spans="1:29" x14ac:dyDescent="0.2">
      <c r="A5097" t="s">
        <v>144</v>
      </c>
      <c r="B5097" t="s">
        <v>1398</v>
      </c>
      <c r="C5097" t="s">
        <v>446</v>
      </c>
      <c r="D5097" t="s">
        <v>447</v>
      </c>
      <c r="E5097" t="s">
        <v>17</v>
      </c>
      <c r="F5097" t="s">
        <v>18</v>
      </c>
      <c r="G5097" t="s">
        <v>153</v>
      </c>
      <c r="H5097" t="s">
        <v>154</v>
      </c>
      <c r="I5097" t="s">
        <v>28</v>
      </c>
      <c r="J5097" t="s">
        <v>29</v>
      </c>
      <c r="K5097" t="s">
        <v>155</v>
      </c>
      <c r="L5097" t="s">
        <v>63</v>
      </c>
      <c r="M5097">
        <v>0.5</v>
      </c>
      <c r="N5097">
        <v>1.2</v>
      </c>
      <c r="O5097" t="s">
        <v>423</v>
      </c>
      <c r="P5097" t="s">
        <v>423</v>
      </c>
      <c r="Q5097" t="s">
        <v>423</v>
      </c>
      <c r="R5097" t="s">
        <v>423</v>
      </c>
      <c r="S5097" t="s">
        <v>423</v>
      </c>
      <c r="T5097">
        <v>0</v>
      </c>
      <c r="U5097">
        <v>7</v>
      </c>
      <c r="V5097">
        <v>0</v>
      </c>
      <c r="W5097">
        <v>21.8</v>
      </c>
      <c r="X5097">
        <v>0</v>
      </c>
      <c r="Y5097" t="s">
        <v>423</v>
      </c>
      <c r="Z5097" t="s">
        <v>423</v>
      </c>
      <c r="AA5097" t="s">
        <v>423</v>
      </c>
      <c r="AB5097">
        <v>22.8</v>
      </c>
      <c r="AC5097">
        <v>0</v>
      </c>
    </row>
    <row r="5098" spans="1:29" x14ac:dyDescent="0.2">
      <c r="A5098" t="s">
        <v>144</v>
      </c>
      <c r="B5098" t="s">
        <v>1399</v>
      </c>
      <c r="C5098" t="s">
        <v>438</v>
      </c>
      <c r="D5098" t="s">
        <v>439</v>
      </c>
      <c r="E5098" t="s">
        <v>17</v>
      </c>
      <c r="F5098" t="s">
        <v>18</v>
      </c>
      <c r="G5098" t="s">
        <v>153</v>
      </c>
      <c r="H5098" t="s">
        <v>154</v>
      </c>
      <c r="I5098" t="s">
        <v>28</v>
      </c>
      <c r="J5098" t="s">
        <v>29</v>
      </c>
      <c r="K5098" t="s">
        <v>155</v>
      </c>
      <c r="L5098" t="s">
        <v>63</v>
      </c>
      <c r="M5098">
        <v>1.2</v>
      </c>
      <c r="N5098">
        <v>1.2</v>
      </c>
      <c r="O5098" t="s">
        <v>423</v>
      </c>
      <c r="P5098" t="s">
        <v>423</v>
      </c>
      <c r="Q5098" t="s">
        <v>423</v>
      </c>
      <c r="R5098" t="s">
        <v>423</v>
      </c>
      <c r="S5098" t="s">
        <v>423</v>
      </c>
      <c r="T5098" t="s">
        <v>423</v>
      </c>
      <c r="U5098" t="s">
        <v>423</v>
      </c>
      <c r="V5098" t="s">
        <v>423</v>
      </c>
      <c r="W5098">
        <v>21.8</v>
      </c>
      <c r="X5098">
        <v>0</v>
      </c>
      <c r="Y5098" t="s">
        <v>423</v>
      </c>
      <c r="Z5098" t="s">
        <v>423</v>
      </c>
      <c r="AA5098" t="s">
        <v>423</v>
      </c>
      <c r="AB5098">
        <v>22.8</v>
      </c>
      <c r="AC5098">
        <v>0</v>
      </c>
    </row>
    <row r="5099" spans="1:29" x14ac:dyDescent="0.2">
      <c r="A5099" t="s">
        <v>144</v>
      </c>
      <c r="B5099" t="s">
        <v>1402</v>
      </c>
      <c r="C5099" t="s">
        <v>441</v>
      </c>
      <c r="D5099" t="s">
        <v>442</v>
      </c>
      <c r="E5099" t="s">
        <v>17</v>
      </c>
      <c r="F5099" t="s">
        <v>18</v>
      </c>
      <c r="G5099" t="s">
        <v>96</v>
      </c>
      <c r="H5099" t="s">
        <v>97</v>
      </c>
      <c r="I5099" t="s">
        <v>28</v>
      </c>
      <c r="J5099" t="s">
        <v>29</v>
      </c>
      <c r="K5099" t="s">
        <v>170</v>
      </c>
      <c r="L5099" t="s">
        <v>39</v>
      </c>
      <c r="M5099">
        <v>1.9</v>
      </c>
      <c r="N5099">
        <v>1.3</v>
      </c>
      <c r="O5099" t="s">
        <v>423</v>
      </c>
      <c r="P5099" t="s">
        <v>423</v>
      </c>
      <c r="Q5099" t="s">
        <v>423</v>
      </c>
      <c r="R5099">
        <v>21.3</v>
      </c>
      <c r="S5099">
        <v>0</v>
      </c>
      <c r="T5099" t="s">
        <v>423</v>
      </c>
      <c r="U5099" t="s">
        <v>423</v>
      </c>
      <c r="V5099" t="s">
        <v>423</v>
      </c>
      <c r="W5099">
        <v>22</v>
      </c>
      <c r="X5099">
        <v>0</v>
      </c>
      <c r="Y5099" t="s">
        <v>423</v>
      </c>
      <c r="Z5099" t="s">
        <v>423</v>
      </c>
      <c r="AA5099" t="s">
        <v>423</v>
      </c>
      <c r="AB5099">
        <v>22.7</v>
      </c>
      <c r="AC5099" t="s">
        <v>208</v>
      </c>
    </row>
    <row r="5100" spans="1:29" x14ac:dyDescent="0.2">
      <c r="A5100" t="s">
        <v>144</v>
      </c>
      <c r="B5100" t="s">
        <v>1401</v>
      </c>
      <c r="C5100" t="s">
        <v>446</v>
      </c>
      <c r="D5100" t="s">
        <v>447</v>
      </c>
      <c r="E5100" t="s">
        <v>17</v>
      </c>
      <c r="F5100" t="s">
        <v>18</v>
      </c>
      <c r="G5100" t="s">
        <v>96</v>
      </c>
      <c r="H5100" t="s">
        <v>97</v>
      </c>
      <c r="I5100" t="s">
        <v>28</v>
      </c>
      <c r="J5100" t="s">
        <v>29</v>
      </c>
      <c r="K5100" t="s">
        <v>170</v>
      </c>
      <c r="L5100" t="s">
        <v>39</v>
      </c>
      <c r="M5100">
        <v>0.4</v>
      </c>
      <c r="N5100">
        <v>1.3</v>
      </c>
      <c r="O5100" t="s">
        <v>423</v>
      </c>
      <c r="P5100" t="s">
        <v>423</v>
      </c>
      <c r="Q5100" t="s">
        <v>423</v>
      </c>
      <c r="R5100">
        <v>21.3</v>
      </c>
      <c r="S5100">
        <v>0</v>
      </c>
      <c r="T5100" t="s">
        <v>423</v>
      </c>
      <c r="U5100" t="s">
        <v>423</v>
      </c>
      <c r="V5100" t="s">
        <v>423</v>
      </c>
      <c r="W5100">
        <v>22</v>
      </c>
      <c r="X5100">
        <v>0</v>
      </c>
      <c r="Y5100" t="s">
        <v>423</v>
      </c>
      <c r="Z5100" t="s">
        <v>423</v>
      </c>
      <c r="AA5100" t="s">
        <v>423</v>
      </c>
      <c r="AB5100">
        <v>22.7</v>
      </c>
      <c r="AC5100" t="s">
        <v>208</v>
      </c>
    </row>
    <row r="5101" spans="1:29" x14ac:dyDescent="0.2">
      <c r="A5101" t="s">
        <v>144</v>
      </c>
      <c r="B5101" t="s">
        <v>1402</v>
      </c>
      <c r="C5101" t="s">
        <v>441</v>
      </c>
      <c r="D5101" t="s">
        <v>442</v>
      </c>
      <c r="E5101" t="s">
        <v>17</v>
      </c>
      <c r="F5101" t="s">
        <v>18</v>
      </c>
      <c r="G5101" t="s">
        <v>96</v>
      </c>
      <c r="H5101" t="s">
        <v>97</v>
      </c>
      <c r="I5101" t="s">
        <v>28</v>
      </c>
      <c r="J5101" t="s">
        <v>29</v>
      </c>
      <c r="K5101" t="s">
        <v>170</v>
      </c>
      <c r="L5101" t="s">
        <v>52</v>
      </c>
      <c r="M5101">
        <v>2.9</v>
      </c>
      <c r="N5101">
        <v>5.5</v>
      </c>
      <c r="O5101" t="s">
        <v>423</v>
      </c>
      <c r="P5101" t="s">
        <v>423</v>
      </c>
      <c r="Q5101" t="s">
        <v>423</v>
      </c>
      <c r="R5101" t="s">
        <v>423</v>
      </c>
      <c r="S5101" t="s">
        <v>423</v>
      </c>
      <c r="T5101" t="s">
        <v>423</v>
      </c>
      <c r="U5101" t="s">
        <v>423</v>
      </c>
      <c r="V5101" t="s">
        <v>423</v>
      </c>
      <c r="W5101">
        <v>30.5</v>
      </c>
      <c r="X5101" t="s">
        <v>208</v>
      </c>
      <c r="Y5101" t="s">
        <v>423</v>
      </c>
      <c r="Z5101" t="s">
        <v>423</v>
      </c>
      <c r="AA5101" t="s">
        <v>423</v>
      </c>
      <c r="AB5101">
        <v>30.7</v>
      </c>
      <c r="AC5101" t="s">
        <v>208</v>
      </c>
    </row>
    <row r="5102" spans="1:29" x14ac:dyDescent="0.2">
      <c r="A5102" t="s">
        <v>144</v>
      </c>
      <c r="B5102" t="s">
        <v>1401</v>
      </c>
      <c r="C5102" t="s">
        <v>446</v>
      </c>
      <c r="D5102" t="s">
        <v>447</v>
      </c>
      <c r="E5102" t="s">
        <v>17</v>
      </c>
      <c r="F5102" t="s">
        <v>18</v>
      </c>
      <c r="G5102" t="s">
        <v>96</v>
      </c>
      <c r="H5102" t="s">
        <v>97</v>
      </c>
      <c r="I5102" t="s">
        <v>28</v>
      </c>
      <c r="J5102" t="s">
        <v>29</v>
      </c>
      <c r="K5102" t="s">
        <v>170</v>
      </c>
      <c r="L5102" t="s">
        <v>52</v>
      </c>
      <c r="M5102">
        <v>2.5</v>
      </c>
      <c r="N5102">
        <v>5.5</v>
      </c>
      <c r="O5102" t="s">
        <v>423</v>
      </c>
      <c r="P5102" t="s">
        <v>423</v>
      </c>
      <c r="Q5102" t="s">
        <v>423</v>
      </c>
      <c r="R5102">
        <v>30.6</v>
      </c>
      <c r="S5102" t="s">
        <v>208</v>
      </c>
      <c r="T5102" t="s">
        <v>423</v>
      </c>
      <c r="U5102" t="s">
        <v>423</v>
      </c>
      <c r="V5102" t="s">
        <v>423</v>
      </c>
      <c r="W5102">
        <v>30.5</v>
      </c>
      <c r="X5102" t="s">
        <v>208</v>
      </c>
      <c r="Y5102" t="s">
        <v>423</v>
      </c>
      <c r="Z5102" t="s">
        <v>423</v>
      </c>
      <c r="AA5102" t="s">
        <v>423</v>
      </c>
      <c r="AB5102">
        <v>30.7</v>
      </c>
      <c r="AC5102" t="s">
        <v>208</v>
      </c>
    </row>
    <row r="5103" spans="1:29" x14ac:dyDescent="0.2">
      <c r="A5103" t="s">
        <v>144</v>
      </c>
      <c r="B5103" t="s">
        <v>1401</v>
      </c>
      <c r="C5103" t="s">
        <v>446</v>
      </c>
      <c r="D5103" t="s">
        <v>447</v>
      </c>
      <c r="E5103" t="s">
        <v>17</v>
      </c>
      <c r="F5103" t="s">
        <v>18</v>
      </c>
      <c r="G5103" t="s">
        <v>96</v>
      </c>
      <c r="H5103" t="s">
        <v>97</v>
      </c>
      <c r="I5103" t="s">
        <v>28</v>
      </c>
      <c r="J5103" t="s">
        <v>29</v>
      </c>
      <c r="K5103" t="s">
        <v>170</v>
      </c>
      <c r="L5103" t="s">
        <v>35</v>
      </c>
      <c r="M5103">
        <v>0.4</v>
      </c>
      <c r="N5103">
        <v>1.2</v>
      </c>
      <c r="O5103" t="s">
        <v>423</v>
      </c>
      <c r="P5103" t="s">
        <v>423</v>
      </c>
      <c r="Q5103" t="s">
        <v>423</v>
      </c>
      <c r="R5103">
        <v>26.4</v>
      </c>
      <c r="S5103">
        <v>0</v>
      </c>
      <c r="T5103" t="s">
        <v>423</v>
      </c>
      <c r="U5103" t="s">
        <v>423</v>
      </c>
      <c r="V5103" t="s">
        <v>423</v>
      </c>
      <c r="W5103">
        <v>27.8</v>
      </c>
      <c r="X5103">
        <v>0</v>
      </c>
      <c r="Y5103">
        <v>0</v>
      </c>
      <c r="Z5103">
        <v>5</v>
      </c>
      <c r="AA5103">
        <v>0</v>
      </c>
      <c r="AB5103">
        <v>29.2</v>
      </c>
      <c r="AC5103">
        <v>0</v>
      </c>
    </row>
    <row r="5104" spans="1:29" x14ac:dyDescent="0.2">
      <c r="A5104" t="s">
        <v>144</v>
      </c>
      <c r="B5104" t="s">
        <v>1402</v>
      </c>
      <c r="C5104" t="s">
        <v>441</v>
      </c>
      <c r="D5104" t="s">
        <v>442</v>
      </c>
      <c r="E5104" t="s">
        <v>17</v>
      </c>
      <c r="F5104" t="s">
        <v>18</v>
      </c>
      <c r="G5104" t="s">
        <v>96</v>
      </c>
      <c r="H5104" t="s">
        <v>97</v>
      </c>
      <c r="I5104" t="s">
        <v>28</v>
      </c>
      <c r="J5104" t="s">
        <v>29</v>
      </c>
      <c r="K5104" t="s">
        <v>170</v>
      </c>
      <c r="L5104" t="s">
        <v>46</v>
      </c>
      <c r="M5104">
        <v>2.9</v>
      </c>
      <c r="N5104">
        <v>4.7</v>
      </c>
      <c r="O5104" t="s">
        <v>423</v>
      </c>
      <c r="P5104" t="s">
        <v>423</v>
      </c>
      <c r="Q5104" t="s">
        <v>423</v>
      </c>
      <c r="R5104" t="s">
        <v>423</v>
      </c>
      <c r="S5104" t="s">
        <v>423</v>
      </c>
      <c r="T5104" t="s">
        <v>423</v>
      </c>
      <c r="U5104" t="s">
        <v>423</v>
      </c>
      <c r="V5104" t="s">
        <v>423</v>
      </c>
      <c r="W5104">
        <v>31.5</v>
      </c>
      <c r="X5104" t="s">
        <v>208</v>
      </c>
      <c r="Y5104" t="s">
        <v>423</v>
      </c>
      <c r="Z5104" t="s">
        <v>423</v>
      </c>
      <c r="AA5104" t="s">
        <v>423</v>
      </c>
      <c r="AB5104">
        <v>32.700000000000003</v>
      </c>
      <c r="AC5104" t="s">
        <v>208</v>
      </c>
    </row>
    <row r="5105" spans="1:29" x14ac:dyDescent="0.2">
      <c r="A5105" t="s">
        <v>144</v>
      </c>
      <c r="B5105" t="s">
        <v>1401</v>
      </c>
      <c r="C5105" t="s">
        <v>446</v>
      </c>
      <c r="D5105" t="s">
        <v>447</v>
      </c>
      <c r="E5105" t="s">
        <v>17</v>
      </c>
      <c r="F5105" t="s">
        <v>18</v>
      </c>
      <c r="G5105" t="s">
        <v>96</v>
      </c>
      <c r="H5105" t="s">
        <v>97</v>
      </c>
      <c r="I5105" t="s">
        <v>28</v>
      </c>
      <c r="J5105" t="s">
        <v>29</v>
      </c>
      <c r="K5105" t="s">
        <v>170</v>
      </c>
      <c r="L5105" t="s">
        <v>46</v>
      </c>
      <c r="M5105">
        <v>2.5</v>
      </c>
      <c r="N5105">
        <v>4.7</v>
      </c>
      <c r="O5105" t="s">
        <v>423</v>
      </c>
      <c r="P5105" t="s">
        <v>423</v>
      </c>
      <c r="Q5105" t="s">
        <v>423</v>
      </c>
      <c r="R5105" t="s">
        <v>423</v>
      </c>
      <c r="S5105" t="s">
        <v>423</v>
      </c>
      <c r="T5105" t="s">
        <v>423</v>
      </c>
      <c r="U5105" t="s">
        <v>423</v>
      </c>
      <c r="V5105" t="s">
        <v>423</v>
      </c>
      <c r="W5105">
        <v>31.5</v>
      </c>
      <c r="X5105" t="s">
        <v>208</v>
      </c>
      <c r="Y5105" t="s">
        <v>423</v>
      </c>
      <c r="Z5105" t="s">
        <v>423</v>
      </c>
      <c r="AA5105" t="s">
        <v>423</v>
      </c>
      <c r="AB5105">
        <v>32.700000000000003</v>
      </c>
      <c r="AC5105" t="s">
        <v>208</v>
      </c>
    </row>
    <row r="5106" spans="1:29" x14ac:dyDescent="0.2">
      <c r="A5106" t="s">
        <v>144</v>
      </c>
      <c r="B5106" t="s">
        <v>1401</v>
      </c>
      <c r="C5106" t="s">
        <v>446</v>
      </c>
      <c r="D5106" t="s">
        <v>447</v>
      </c>
      <c r="E5106" t="s">
        <v>17</v>
      </c>
      <c r="F5106" t="s">
        <v>18</v>
      </c>
      <c r="G5106" t="s">
        <v>96</v>
      </c>
      <c r="H5106" t="s">
        <v>97</v>
      </c>
      <c r="I5106" t="s">
        <v>28</v>
      </c>
      <c r="J5106" t="s">
        <v>29</v>
      </c>
      <c r="K5106" t="s">
        <v>170</v>
      </c>
      <c r="L5106" t="s">
        <v>110</v>
      </c>
      <c r="M5106">
        <v>2.9</v>
      </c>
      <c r="N5106">
        <v>3.7</v>
      </c>
      <c r="O5106" t="s">
        <v>423</v>
      </c>
      <c r="P5106" t="s">
        <v>423</v>
      </c>
      <c r="Q5106" t="s">
        <v>423</v>
      </c>
      <c r="R5106">
        <v>22</v>
      </c>
      <c r="S5106">
        <v>9.1</v>
      </c>
      <c r="T5106">
        <v>0</v>
      </c>
      <c r="U5106">
        <v>7</v>
      </c>
      <c r="V5106">
        <v>0</v>
      </c>
      <c r="W5106">
        <v>23.2</v>
      </c>
      <c r="X5106">
        <v>0</v>
      </c>
      <c r="Y5106" t="s">
        <v>423</v>
      </c>
      <c r="Z5106" t="s">
        <v>423</v>
      </c>
      <c r="AA5106" t="s">
        <v>423</v>
      </c>
      <c r="AB5106">
        <v>24.5</v>
      </c>
      <c r="AC5106">
        <v>0</v>
      </c>
    </row>
    <row r="5107" spans="1:29" x14ac:dyDescent="0.2">
      <c r="A5107" t="s">
        <v>144</v>
      </c>
      <c r="B5107" t="s">
        <v>1402</v>
      </c>
      <c r="C5107" t="s">
        <v>441</v>
      </c>
      <c r="D5107" t="s">
        <v>442</v>
      </c>
      <c r="E5107" t="s">
        <v>17</v>
      </c>
      <c r="F5107" t="s">
        <v>18</v>
      </c>
      <c r="G5107" t="s">
        <v>96</v>
      </c>
      <c r="H5107" t="s">
        <v>97</v>
      </c>
      <c r="I5107" t="s">
        <v>28</v>
      </c>
      <c r="J5107" t="s">
        <v>29</v>
      </c>
      <c r="K5107" t="s">
        <v>170</v>
      </c>
      <c r="L5107" t="s">
        <v>110</v>
      </c>
      <c r="M5107">
        <v>4.8</v>
      </c>
      <c r="N5107">
        <v>3.7</v>
      </c>
      <c r="O5107" t="s">
        <v>423</v>
      </c>
      <c r="P5107" t="s">
        <v>423</v>
      </c>
      <c r="Q5107" t="s">
        <v>423</v>
      </c>
      <c r="R5107">
        <v>22</v>
      </c>
      <c r="S5107">
        <v>9.1</v>
      </c>
      <c r="T5107" t="s">
        <v>423</v>
      </c>
      <c r="U5107" t="s">
        <v>423</v>
      </c>
      <c r="V5107" t="s">
        <v>423</v>
      </c>
      <c r="W5107">
        <v>23.2</v>
      </c>
      <c r="X5107">
        <v>0</v>
      </c>
      <c r="Y5107" t="s">
        <v>423</v>
      </c>
      <c r="Z5107" t="s">
        <v>423</v>
      </c>
      <c r="AA5107" t="s">
        <v>423</v>
      </c>
      <c r="AB5107">
        <v>24.5</v>
      </c>
      <c r="AC5107">
        <v>0</v>
      </c>
    </row>
    <row r="5108" spans="1:29" x14ac:dyDescent="0.2">
      <c r="A5108" t="s">
        <v>144</v>
      </c>
      <c r="B5108" t="s">
        <v>1401</v>
      </c>
      <c r="C5108" t="s">
        <v>446</v>
      </c>
      <c r="D5108" t="s">
        <v>447</v>
      </c>
      <c r="E5108" t="s">
        <v>17</v>
      </c>
      <c r="F5108" t="s">
        <v>18</v>
      </c>
      <c r="G5108" t="s">
        <v>96</v>
      </c>
      <c r="H5108" t="s">
        <v>97</v>
      </c>
      <c r="I5108" t="s">
        <v>28</v>
      </c>
      <c r="J5108" t="s">
        <v>29</v>
      </c>
      <c r="K5108" t="s">
        <v>170</v>
      </c>
      <c r="L5108" t="s">
        <v>270</v>
      </c>
      <c r="M5108">
        <v>56</v>
      </c>
      <c r="N5108">
        <v>42.2</v>
      </c>
      <c r="O5108" t="s">
        <v>423</v>
      </c>
      <c r="P5108" t="s">
        <v>423</v>
      </c>
      <c r="Q5108" t="s">
        <v>423</v>
      </c>
      <c r="R5108">
        <v>19.2</v>
      </c>
      <c r="S5108">
        <v>9.4</v>
      </c>
      <c r="T5108" t="s">
        <v>423</v>
      </c>
      <c r="U5108" t="s">
        <v>423</v>
      </c>
      <c r="V5108" t="s">
        <v>423</v>
      </c>
      <c r="W5108">
        <v>20.6</v>
      </c>
      <c r="X5108">
        <v>12.3</v>
      </c>
      <c r="Y5108" t="s">
        <v>423</v>
      </c>
      <c r="Z5108" t="s">
        <v>423</v>
      </c>
      <c r="AA5108" t="s">
        <v>423</v>
      </c>
      <c r="AB5108">
        <v>21.1</v>
      </c>
      <c r="AC5108">
        <v>19.3</v>
      </c>
    </row>
    <row r="5109" spans="1:29" x14ac:dyDescent="0.2">
      <c r="A5109" t="s">
        <v>144</v>
      </c>
      <c r="B5109" t="s">
        <v>1402</v>
      </c>
      <c r="C5109" t="s">
        <v>441</v>
      </c>
      <c r="D5109" t="s">
        <v>442</v>
      </c>
      <c r="E5109" t="s">
        <v>17</v>
      </c>
      <c r="F5109" t="s">
        <v>18</v>
      </c>
      <c r="G5109" t="s">
        <v>96</v>
      </c>
      <c r="H5109" t="s">
        <v>97</v>
      </c>
      <c r="I5109" t="s">
        <v>28</v>
      </c>
      <c r="J5109" t="s">
        <v>29</v>
      </c>
      <c r="K5109" t="s">
        <v>170</v>
      </c>
      <c r="L5109" t="s">
        <v>270</v>
      </c>
      <c r="M5109">
        <v>45.2</v>
      </c>
      <c r="N5109">
        <v>42.2</v>
      </c>
      <c r="O5109" t="s">
        <v>423</v>
      </c>
      <c r="P5109" t="s">
        <v>423</v>
      </c>
      <c r="Q5109" t="s">
        <v>423</v>
      </c>
      <c r="R5109" t="s">
        <v>423</v>
      </c>
      <c r="S5109" t="s">
        <v>423</v>
      </c>
      <c r="T5109" t="s">
        <v>423</v>
      </c>
      <c r="U5109" t="s">
        <v>423</v>
      </c>
      <c r="V5109" t="s">
        <v>423</v>
      </c>
      <c r="W5109">
        <v>20.6</v>
      </c>
      <c r="X5109">
        <v>12.3</v>
      </c>
      <c r="Y5109" t="s">
        <v>423</v>
      </c>
      <c r="Z5109" t="s">
        <v>423</v>
      </c>
      <c r="AA5109" t="s">
        <v>423</v>
      </c>
      <c r="AB5109">
        <v>21.1</v>
      </c>
      <c r="AC5109">
        <v>19.3</v>
      </c>
    </row>
    <row r="5110" spans="1:29" x14ac:dyDescent="0.2">
      <c r="A5110" t="s">
        <v>144</v>
      </c>
      <c r="B5110" t="s">
        <v>1401</v>
      </c>
      <c r="C5110" t="s">
        <v>446</v>
      </c>
      <c r="D5110" t="s">
        <v>447</v>
      </c>
      <c r="E5110" t="s">
        <v>17</v>
      </c>
      <c r="F5110" t="s">
        <v>18</v>
      </c>
      <c r="G5110" t="s">
        <v>96</v>
      </c>
      <c r="H5110" t="s">
        <v>97</v>
      </c>
      <c r="I5110" t="s">
        <v>28</v>
      </c>
      <c r="J5110" t="s">
        <v>29</v>
      </c>
      <c r="K5110" t="s">
        <v>170</v>
      </c>
      <c r="L5110" t="s">
        <v>352</v>
      </c>
      <c r="M5110">
        <v>32.9</v>
      </c>
      <c r="N5110">
        <v>41.1</v>
      </c>
      <c r="O5110">
        <v>30</v>
      </c>
      <c r="P5110">
        <v>163</v>
      </c>
      <c r="Q5110">
        <v>18.399999999999999</v>
      </c>
      <c r="R5110">
        <v>21.9</v>
      </c>
      <c r="S5110">
        <v>16.100000000000001</v>
      </c>
      <c r="T5110" t="s">
        <v>423</v>
      </c>
      <c r="U5110" t="s">
        <v>423</v>
      </c>
      <c r="V5110" t="s">
        <v>423</v>
      </c>
      <c r="W5110">
        <v>22.2</v>
      </c>
      <c r="X5110">
        <v>15.6</v>
      </c>
      <c r="Y5110">
        <v>35</v>
      </c>
      <c r="Z5110">
        <v>142</v>
      </c>
      <c r="AA5110">
        <v>24.6</v>
      </c>
      <c r="AB5110">
        <v>22.1</v>
      </c>
      <c r="AC5110">
        <v>20.2</v>
      </c>
    </row>
    <row r="5111" spans="1:29" x14ac:dyDescent="0.2">
      <c r="A5111" t="s">
        <v>144</v>
      </c>
      <c r="B5111" t="s">
        <v>1402</v>
      </c>
      <c r="C5111" t="s">
        <v>441</v>
      </c>
      <c r="D5111" t="s">
        <v>442</v>
      </c>
      <c r="E5111" t="s">
        <v>17</v>
      </c>
      <c r="F5111" t="s">
        <v>18</v>
      </c>
      <c r="G5111" t="s">
        <v>96</v>
      </c>
      <c r="H5111" t="s">
        <v>97</v>
      </c>
      <c r="I5111" t="s">
        <v>28</v>
      </c>
      <c r="J5111" t="s">
        <v>29</v>
      </c>
      <c r="K5111" t="s">
        <v>170</v>
      </c>
      <c r="L5111" t="s">
        <v>352</v>
      </c>
      <c r="M5111">
        <v>40.4</v>
      </c>
      <c r="N5111">
        <v>41.1</v>
      </c>
      <c r="O5111">
        <v>5</v>
      </c>
      <c r="P5111">
        <v>55</v>
      </c>
      <c r="Q5111">
        <v>9.1</v>
      </c>
      <c r="R5111">
        <v>21.9</v>
      </c>
      <c r="S5111">
        <v>16.100000000000001</v>
      </c>
      <c r="T5111" t="s">
        <v>423</v>
      </c>
      <c r="U5111" t="s">
        <v>423</v>
      </c>
      <c r="V5111" t="s">
        <v>423</v>
      </c>
      <c r="W5111">
        <v>22.2</v>
      </c>
      <c r="X5111">
        <v>15.6</v>
      </c>
      <c r="Y5111">
        <v>0</v>
      </c>
      <c r="Z5111">
        <v>31</v>
      </c>
      <c r="AA5111">
        <v>0</v>
      </c>
      <c r="AB5111">
        <v>22.1</v>
      </c>
      <c r="AC5111">
        <v>20.2</v>
      </c>
    </row>
    <row r="5112" spans="1:29" x14ac:dyDescent="0.2">
      <c r="A5112" t="s">
        <v>144</v>
      </c>
      <c r="B5112" t="s">
        <v>1402</v>
      </c>
      <c r="C5112" t="s">
        <v>441</v>
      </c>
      <c r="D5112" t="s">
        <v>442</v>
      </c>
      <c r="E5112" t="s">
        <v>17</v>
      </c>
      <c r="F5112" t="s">
        <v>18</v>
      </c>
      <c r="G5112" t="s">
        <v>96</v>
      </c>
      <c r="H5112" t="s">
        <v>97</v>
      </c>
      <c r="I5112" t="s">
        <v>28</v>
      </c>
      <c r="J5112" t="s">
        <v>29</v>
      </c>
      <c r="K5112" t="s">
        <v>170</v>
      </c>
      <c r="L5112" t="s">
        <v>24</v>
      </c>
      <c r="M5112">
        <v>1.9</v>
      </c>
      <c r="N5112">
        <v>2.8</v>
      </c>
      <c r="O5112" t="s">
        <v>423</v>
      </c>
      <c r="P5112" t="s">
        <v>423</v>
      </c>
      <c r="Q5112" t="s">
        <v>423</v>
      </c>
      <c r="R5112">
        <v>29.9</v>
      </c>
      <c r="S5112" t="s">
        <v>208</v>
      </c>
      <c r="T5112" t="s">
        <v>423</v>
      </c>
      <c r="U5112" t="s">
        <v>423</v>
      </c>
      <c r="V5112" t="s">
        <v>423</v>
      </c>
      <c r="W5112">
        <v>29.8</v>
      </c>
      <c r="X5112" t="s">
        <v>208</v>
      </c>
      <c r="Y5112" t="s">
        <v>423</v>
      </c>
      <c r="Z5112" t="s">
        <v>423</v>
      </c>
      <c r="AA5112" t="s">
        <v>423</v>
      </c>
      <c r="AB5112">
        <v>29.9</v>
      </c>
      <c r="AC5112">
        <v>20</v>
      </c>
    </row>
    <row r="5113" spans="1:29" x14ac:dyDescent="0.2">
      <c r="A5113" t="s">
        <v>144</v>
      </c>
      <c r="B5113" t="s">
        <v>1401</v>
      </c>
      <c r="C5113" t="s">
        <v>446</v>
      </c>
      <c r="D5113" t="s">
        <v>447</v>
      </c>
      <c r="E5113" t="s">
        <v>17</v>
      </c>
      <c r="F5113" t="s">
        <v>18</v>
      </c>
      <c r="G5113" t="s">
        <v>96</v>
      </c>
      <c r="H5113" t="s">
        <v>97</v>
      </c>
      <c r="I5113" t="s">
        <v>28</v>
      </c>
      <c r="J5113" t="s">
        <v>29</v>
      </c>
      <c r="K5113" t="s">
        <v>170</v>
      </c>
      <c r="L5113" t="s">
        <v>24</v>
      </c>
      <c r="M5113">
        <v>1.4</v>
      </c>
      <c r="N5113">
        <v>2.8</v>
      </c>
      <c r="O5113" t="s">
        <v>423</v>
      </c>
      <c r="P5113" t="s">
        <v>423</v>
      </c>
      <c r="Q5113" t="s">
        <v>423</v>
      </c>
      <c r="R5113">
        <v>29.9</v>
      </c>
      <c r="S5113" t="s">
        <v>208</v>
      </c>
      <c r="T5113" t="s">
        <v>423</v>
      </c>
      <c r="U5113" t="s">
        <v>423</v>
      </c>
      <c r="V5113" t="s">
        <v>423</v>
      </c>
      <c r="W5113">
        <v>29.8</v>
      </c>
      <c r="X5113" t="s">
        <v>208</v>
      </c>
      <c r="Y5113" t="s">
        <v>423</v>
      </c>
      <c r="Z5113" t="s">
        <v>423</v>
      </c>
      <c r="AA5113" t="s">
        <v>423</v>
      </c>
      <c r="AB5113">
        <v>29.9</v>
      </c>
      <c r="AC5113">
        <v>20</v>
      </c>
    </row>
    <row r="5114" spans="1:29" x14ac:dyDescent="0.2">
      <c r="A5114" t="s">
        <v>144</v>
      </c>
      <c r="B5114" t="s">
        <v>1401</v>
      </c>
      <c r="C5114" t="s">
        <v>446</v>
      </c>
      <c r="D5114" t="s">
        <v>447</v>
      </c>
      <c r="E5114" t="s">
        <v>17</v>
      </c>
      <c r="F5114" t="s">
        <v>18</v>
      </c>
      <c r="G5114" t="s">
        <v>96</v>
      </c>
      <c r="H5114" t="s">
        <v>97</v>
      </c>
      <c r="I5114" t="s">
        <v>28</v>
      </c>
      <c r="J5114" t="s">
        <v>29</v>
      </c>
      <c r="K5114" t="s">
        <v>170</v>
      </c>
      <c r="L5114" t="s">
        <v>63</v>
      </c>
      <c r="M5114">
        <v>1.1000000000000001</v>
      </c>
      <c r="N5114">
        <v>1.2</v>
      </c>
      <c r="O5114" t="s">
        <v>423</v>
      </c>
      <c r="P5114" t="s">
        <v>423</v>
      </c>
      <c r="Q5114" t="s">
        <v>423</v>
      </c>
      <c r="R5114">
        <v>20.8</v>
      </c>
      <c r="S5114">
        <v>0</v>
      </c>
      <c r="T5114" t="s">
        <v>423</v>
      </c>
      <c r="U5114" t="s">
        <v>423</v>
      </c>
      <c r="V5114" t="s">
        <v>423</v>
      </c>
      <c r="W5114">
        <v>21.8</v>
      </c>
      <c r="X5114">
        <v>0</v>
      </c>
      <c r="Y5114" t="s">
        <v>423</v>
      </c>
      <c r="Z5114" t="s">
        <v>423</v>
      </c>
      <c r="AA5114" t="s">
        <v>423</v>
      </c>
      <c r="AB5114">
        <v>22.8</v>
      </c>
      <c r="AC5114">
        <v>0</v>
      </c>
    </row>
    <row r="5115" spans="1:29" x14ac:dyDescent="0.2">
      <c r="A5115" t="s">
        <v>144</v>
      </c>
      <c r="B5115" t="s">
        <v>1404</v>
      </c>
      <c r="C5115" t="s">
        <v>450</v>
      </c>
      <c r="D5115" t="s">
        <v>451</v>
      </c>
      <c r="E5115" t="s">
        <v>17</v>
      </c>
      <c r="F5115" t="s">
        <v>18</v>
      </c>
      <c r="G5115" t="s">
        <v>26</v>
      </c>
      <c r="H5115" t="s">
        <v>27</v>
      </c>
      <c r="I5115" t="s">
        <v>28</v>
      </c>
      <c r="J5115" t="s">
        <v>29</v>
      </c>
      <c r="K5115" t="s">
        <v>30</v>
      </c>
      <c r="L5115" t="s">
        <v>39</v>
      </c>
      <c r="M5115">
        <v>0.9</v>
      </c>
      <c r="N5115">
        <v>1.3</v>
      </c>
      <c r="O5115">
        <v>0</v>
      </c>
      <c r="P5115">
        <v>8</v>
      </c>
      <c r="Q5115">
        <v>0</v>
      </c>
      <c r="R5115">
        <v>21.3</v>
      </c>
      <c r="S5115">
        <v>16.2</v>
      </c>
      <c r="T5115">
        <v>0</v>
      </c>
      <c r="U5115">
        <v>6</v>
      </c>
      <c r="V5115">
        <v>0</v>
      </c>
      <c r="W5115">
        <v>22</v>
      </c>
      <c r="X5115">
        <v>15.2</v>
      </c>
      <c r="Y5115">
        <v>0</v>
      </c>
      <c r="Z5115">
        <v>5</v>
      </c>
      <c r="AA5115">
        <v>0</v>
      </c>
      <c r="AB5115">
        <v>22.7</v>
      </c>
      <c r="AC5115">
        <v>23.1</v>
      </c>
    </row>
    <row r="5116" spans="1:29" x14ac:dyDescent="0.2">
      <c r="A5116" t="s">
        <v>144</v>
      </c>
      <c r="B5116" t="s">
        <v>1406</v>
      </c>
      <c r="C5116" t="s">
        <v>446</v>
      </c>
      <c r="D5116" t="s">
        <v>447</v>
      </c>
      <c r="E5116" t="s">
        <v>17</v>
      </c>
      <c r="F5116" t="s">
        <v>18</v>
      </c>
      <c r="G5116" t="s">
        <v>26</v>
      </c>
      <c r="H5116" t="s">
        <v>27</v>
      </c>
      <c r="I5116" t="s">
        <v>28</v>
      </c>
      <c r="J5116" t="s">
        <v>29</v>
      </c>
      <c r="K5116" t="s">
        <v>30</v>
      </c>
      <c r="L5116" t="s">
        <v>39</v>
      </c>
      <c r="M5116">
        <v>1.8</v>
      </c>
      <c r="N5116">
        <v>1.3</v>
      </c>
      <c r="O5116" t="s">
        <v>423</v>
      </c>
      <c r="P5116" t="s">
        <v>423</v>
      </c>
      <c r="Q5116" t="s">
        <v>423</v>
      </c>
      <c r="R5116" t="s">
        <v>423</v>
      </c>
      <c r="S5116" t="s">
        <v>423</v>
      </c>
      <c r="T5116" t="s">
        <v>423</v>
      </c>
      <c r="U5116" t="s">
        <v>423</v>
      </c>
      <c r="V5116" t="s">
        <v>423</v>
      </c>
      <c r="W5116">
        <v>22</v>
      </c>
      <c r="X5116">
        <v>15.2</v>
      </c>
      <c r="Y5116" t="s">
        <v>423</v>
      </c>
      <c r="Z5116" t="s">
        <v>423</v>
      </c>
      <c r="AA5116" t="s">
        <v>423</v>
      </c>
      <c r="AB5116">
        <v>22.7</v>
      </c>
      <c r="AC5116">
        <v>23.1</v>
      </c>
    </row>
    <row r="5117" spans="1:29" x14ac:dyDescent="0.2">
      <c r="A5117" t="s">
        <v>144</v>
      </c>
      <c r="B5117" t="s">
        <v>1403</v>
      </c>
      <c r="C5117" t="s">
        <v>438</v>
      </c>
      <c r="D5117" t="s">
        <v>439</v>
      </c>
      <c r="E5117" t="s">
        <v>17</v>
      </c>
      <c r="F5117" t="s">
        <v>18</v>
      </c>
      <c r="G5117" t="s">
        <v>26</v>
      </c>
      <c r="H5117" t="s">
        <v>27</v>
      </c>
      <c r="I5117" t="s">
        <v>28</v>
      </c>
      <c r="J5117" t="s">
        <v>29</v>
      </c>
      <c r="K5117" t="s">
        <v>30</v>
      </c>
      <c r="L5117" t="s">
        <v>39</v>
      </c>
      <c r="M5117">
        <v>1.8</v>
      </c>
      <c r="N5117">
        <v>1.3</v>
      </c>
      <c r="O5117">
        <v>0</v>
      </c>
      <c r="P5117">
        <v>11</v>
      </c>
      <c r="Q5117">
        <v>0</v>
      </c>
      <c r="R5117">
        <v>21.3</v>
      </c>
      <c r="S5117">
        <v>16.2</v>
      </c>
      <c r="T5117">
        <v>0</v>
      </c>
      <c r="U5117">
        <v>11</v>
      </c>
      <c r="V5117">
        <v>0</v>
      </c>
      <c r="W5117">
        <v>22</v>
      </c>
      <c r="X5117">
        <v>15.2</v>
      </c>
      <c r="Y5117">
        <v>0</v>
      </c>
      <c r="Z5117">
        <v>7</v>
      </c>
      <c r="AA5117">
        <v>0</v>
      </c>
      <c r="AB5117">
        <v>22.7</v>
      </c>
      <c r="AC5117">
        <v>23.1</v>
      </c>
    </row>
    <row r="5118" spans="1:29" x14ac:dyDescent="0.2">
      <c r="A5118" t="s">
        <v>144</v>
      </c>
      <c r="B5118" t="s">
        <v>1405</v>
      </c>
      <c r="C5118" t="s">
        <v>441</v>
      </c>
      <c r="D5118" t="s">
        <v>442</v>
      </c>
      <c r="E5118" t="s">
        <v>17</v>
      </c>
      <c r="F5118" t="s">
        <v>18</v>
      </c>
      <c r="G5118" t="s">
        <v>26</v>
      </c>
      <c r="H5118" t="s">
        <v>27</v>
      </c>
      <c r="I5118" t="s">
        <v>28</v>
      </c>
      <c r="J5118" t="s">
        <v>29</v>
      </c>
      <c r="K5118" t="s">
        <v>30</v>
      </c>
      <c r="L5118" t="s">
        <v>39</v>
      </c>
      <c r="M5118">
        <v>1.6</v>
      </c>
      <c r="N5118">
        <v>1.3</v>
      </c>
      <c r="O5118" t="s">
        <v>423</v>
      </c>
      <c r="P5118" t="s">
        <v>423</v>
      </c>
      <c r="Q5118" t="s">
        <v>423</v>
      </c>
      <c r="R5118" t="s">
        <v>423</v>
      </c>
      <c r="S5118" t="s">
        <v>423</v>
      </c>
      <c r="T5118" t="s">
        <v>423</v>
      </c>
      <c r="U5118" t="s">
        <v>423</v>
      </c>
      <c r="V5118" t="s">
        <v>423</v>
      </c>
      <c r="W5118">
        <v>22</v>
      </c>
      <c r="X5118">
        <v>15.2</v>
      </c>
      <c r="Y5118" t="s">
        <v>423</v>
      </c>
      <c r="Z5118" t="s">
        <v>423</v>
      </c>
      <c r="AA5118" t="s">
        <v>423</v>
      </c>
      <c r="AB5118">
        <v>22.7</v>
      </c>
      <c r="AC5118">
        <v>23.1</v>
      </c>
    </row>
    <row r="5119" spans="1:29" x14ac:dyDescent="0.2">
      <c r="A5119" t="s">
        <v>144</v>
      </c>
      <c r="B5119" t="s">
        <v>1404</v>
      </c>
      <c r="C5119" t="s">
        <v>450</v>
      </c>
      <c r="D5119" t="s">
        <v>451</v>
      </c>
      <c r="E5119" t="s">
        <v>17</v>
      </c>
      <c r="F5119" t="s">
        <v>18</v>
      </c>
      <c r="G5119" t="s">
        <v>26</v>
      </c>
      <c r="H5119" t="s">
        <v>27</v>
      </c>
      <c r="I5119" t="s">
        <v>28</v>
      </c>
      <c r="J5119" t="s">
        <v>29</v>
      </c>
      <c r="K5119" t="s">
        <v>30</v>
      </c>
      <c r="L5119" t="s">
        <v>52</v>
      </c>
      <c r="M5119">
        <v>11.2</v>
      </c>
      <c r="N5119">
        <v>5.5</v>
      </c>
      <c r="O5119">
        <v>17</v>
      </c>
      <c r="P5119">
        <v>80</v>
      </c>
      <c r="Q5119">
        <v>21.3</v>
      </c>
      <c r="R5119">
        <v>30.6</v>
      </c>
      <c r="S5119">
        <v>21.8</v>
      </c>
      <c r="T5119">
        <v>14</v>
      </c>
      <c r="U5119">
        <v>76</v>
      </c>
      <c r="V5119">
        <v>18.399999999999999</v>
      </c>
      <c r="W5119">
        <v>30.5</v>
      </c>
      <c r="X5119">
        <v>21.2</v>
      </c>
      <c r="Y5119">
        <v>12</v>
      </c>
      <c r="Z5119">
        <v>54</v>
      </c>
      <c r="AA5119">
        <v>22.2</v>
      </c>
      <c r="AB5119">
        <v>30.7</v>
      </c>
      <c r="AC5119">
        <v>23.1</v>
      </c>
    </row>
    <row r="5120" spans="1:29" x14ac:dyDescent="0.2">
      <c r="A5120" t="s">
        <v>144</v>
      </c>
      <c r="B5120" t="s">
        <v>1403</v>
      </c>
      <c r="C5120" t="s">
        <v>438</v>
      </c>
      <c r="D5120" t="s">
        <v>439</v>
      </c>
      <c r="E5120" t="s">
        <v>17</v>
      </c>
      <c r="F5120" t="s">
        <v>18</v>
      </c>
      <c r="G5120" t="s">
        <v>26</v>
      </c>
      <c r="H5120" t="s">
        <v>27</v>
      </c>
      <c r="I5120" t="s">
        <v>28</v>
      </c>
      <c r="J5120" t="s">
        <v>29</v>
      </c>
      <c r="K5120" t="s">
        <v>30</v>
      </c>
      <c r="L5120" t="s">
        <v>52</v>
      </c>
      <c r="M5120">
        <v>7.4</v>
      </c>
      <c r="N5120">
        <v>5.5</v>
      </c>
      <c r="O5120">
        <v>9</v>
      </c>
      <c r="P5120">
        <v>35</v>
      </c>
      <c r="Q5120">
        <v>25.7</v>
      </c>
      <c r="R5120">
        <v>30.6</v>
      </c>
      <c r="S5120">
        <v>21.8</v>
      </c>
      <c r="T5120">
        <v>9</v>
      </c>
      <c r="U5120">
        <v>36</v>
      </c>
      <c r="V5120">
        <v>25</v>
      </c>
      <c r="W5120">
        <v>30.5</v>
      </c>
      <c r="X5120">
        <v>21.2</v>
      </c>
      <c r="Y5120">
        <v>5</v>
      </c>
      <c r="Z5120">
        <v>25</v>
      </c>
      <c r="AA5120">
        <v>20</v>
      </c>
      <c r="AB5120">
        <v>30.7</v>
      </c>
      <c r="AC5120">
        <v>23.1</v>
      </c>
    </row>
    <row r="5121" spans="1:29" x14ac:dyDescent="0.2">
      <c r="A5121" t="s">
        <v>144</v>
      </c>
      <c r="B5121" t="s">
        <v>1405</v>
      </c>
      <c r="C5121" t="s">
        <v>441</v>
      </c>
      <c r="D5121" t="s">
        <v>442</v>
      </c>
      <c r="E5121" t="s">
        <v>17</v>
      </c>
      <c r="F5121" t="s">
        <v>18</v>
      </c>
      <c r="G5121" t="s">
        <v>26</v>
      </c>
      <c r="H5121" t="s">
        <v>27</v>
      </c>
      <c r="I5121" t="s">
        <v>28</v>
      </c>
      <c r="J5121" t="s">
        <v>29</v>
      </c>
      <c r="K5121" t="s">
        <v>30</v>
      </c>
      <c r="L5121" t="s">
        <v>52</v>
      </c>
      <c r="M5121">
        <v>11.3</v>
      </c>
      <c r="N5121">
        <v>5.5</v>
      </c>
      <c r="O5121">
        <v>13</v>
      </c>
      <c r="P5121">
        <v>48</v>
      </c>
      <c r="Q5121">
        <v>27.1</v>
      </c>
      <c r="R5121">
        <v>30.6</v>
      </c>
      <c r="S5121">
        <v>21.8</v>
      </c>
      <c r="T5121">
        <v>8</v>
      </c>
      <c r="U5121">
        <v>38</v>
      </c>
      <c r="V5121">
        <v>21.1</v>
      </c>
      <c r="W5121">
        <v>30.5</v>
      </c>
      <c r="X5121">
        <v>21.2</v>
      </c>
      <c r="Y5121">
        <v>7</v>
      </c>
      <c r="Z5121">
        <v>30</v>
      </c>
      <c r="AA5121">
        <v>23.3</v>
      </c>
      <c r="AB5121">
        <v>30.7</v>
      </c>
      <c r="AC5121">
        <v>23.1</v>
      </c>
    </row>
    <row r="5122" spans="1:29" x14ac:dyDescent="0.2">
      <c r="A5122" t="s">
        <v>144</v>
      </c>
      <c r="B5122" t="s">
        <v>1406</v>
      </c>
      <c r="C5122" t="s">
        <v>446</v>
      </c>
      <c r="D5122" t="s">
        <v>447</v>
      </c>
      <c r="E5122" t="s">
        <v>17</v>
      </c>
      <c r="F5122" t="s">
        <v>18</v>
      </c>
      <c r="G5122" t="s">
        <v>26</v>
      </c>
      <c r="H5122" t="s">
        <v>27</v>
      </c>
      <c r="I5122" t="s">
        <v>28</v>
      </c>
      <c r="J5122" t="s">
        <v>29</v>
      </c>
      <c r="K5122" t="s">
        <v>30</v>
      </c>
      <c r="L5122" t="s">
        <v>52</v>
      </c>
      <c r="M5122">
        <v>8.8000000000000007</v>
      </c>
      <c r="N5122">
        <v>5.5</v>
      </c>
      <c r="O5122">
        <v>12</v>
      </c>
      <c r="P5122">
        <v>71</v>
      </c>
      <c r="Q5122">
        <v>16.899999999999999</v>
      </c>
      <c r="R5122">
        <v>30.6</v>
      </c>
      <c r="S5122">
        <v>21.8</v>
      </c>
      <c r="T5122">
        <v>15</v>
      </c>
      <c r="U5122">
        <v>67</v>
      </c>
      <c r="V5122">
        <v>22.4</v>
      </c>
      <c r="W5122">
        <v>30.5</v>
      </c>
      <c r="X5122">
        <v>21.2</v>
      </c>
      <c r="Y5122">
        <v>12</v>
      </c>
      <c r="Z5122">
        <v>47</v>
      </c>
      <c r="AA5122">
        <v>25.5</v>
      </c>
      <c r="AB5122">
        <v>30.7</v>
      </c>
      <c r="AC5122">
        <v>23.1</v>
      </c>
    </row>
    <row r="5123" spans="1:29" x14ac:dyDescent="0.2">
      <c r="A5123" t="s">
        <v>144</v>
      </c>
      <c r="B5123" t="s">
        <v>1405</v>
      </c>
      <c r="C5123" t="s">
        <v>441</v>
      </c>
      <c r="D5123" t="s">
        <v>442</v>
      </c>
      <c r="E5123" t="s">
        <v>17</v>
      </c>
      <c r="F5123" t="s">
        <v>18</v>
      </c>
      <c r="G5123" t="s">
        <v>26</v>
      </c>
      <c r="H5123" t="s">
        <v>27</v>
      </c>
      <c r="I5123" t="s">
        <v>28</v>
      </c>
      <c r="J5123" t="s">
        <v>29</v>
      </c>
      <c r="K5123" t="s">
        <v>30</v>
      </c>
      <c r="L5123" t="s">
        <v>35</v>
      </c>
      <c r="M5123">
        <v>0.9</v>
      </c>
      <c r="N5123">
        <v>1.2</v>
      </c>
      <c r="O5123" t="s">
        <v>423</v>
      </c>
      <c r="P5123" t="s">
        <v>423</v>
      </c>
      <c r="Q5123" t="s">
        <v>423</v>
      </c>
      <c r="R5123" t="s">
        <v>423</v>
      </c>
      <c r="S5123" t="s">
        <v>423</v>
      </c>
      <c r="T5123" t="s">
        <v>423</v>
      </c>
      <c r="U5123" t="s">
        <v>423</v>
      </c>
      <c r="V5123" t="s">
        <v>423</v>
      </c>
      <c r="W5123">
        <v>27.8</v>
      </c>
      <c r="X5123">
        <v>22.2</v>
      </c>
      <c r="Y5123" t="s">
        <v>423</v>
      </c>
      <c r="Z5123" t="s">
        <v>423</v>
      </c>
      <c r="AA5123" t="s">
        <v>423</v>
      </c>
      <c r="AB5123">
        <v>29.2</v>
      </c>
      <c r="AC5123">
        <v>29.2</v>
      </c>
    </row>
    <row r="5124" spans="1:29" x14ac:dyDescent="0.2">
      <c r="A5124" t="s">
        <v>144</v>
      </c>
      <c r="B5124" t="s">
        <v>1403</v>
      </c>
      <c r="C5124" t="s">
        <v>438</v>
      </c>
      <c r="D5124" t="s">
        <v>439</v>
      </c>
      <c r="E5124" t="s">
        <v>17</v>
      </c>
      <c r="F5124" t="s">
        <v>18</v>
      </c>
      <c r="G5124" t="s">
        <v>26</v>
      </c>
      <c r="H5124" t="s">
        <v>27</v>
      </c>
      <c r="I5124" t="s">
        <v>28</v>
      </c>
      <c r="J5124" t="s">
        <v>29</v>
      </c>
      <c r="K5124" t="s">
        <v>30</v>
      </c>
      <c r="L5124" t="s">
        <v>35</v>
      </c>
      <c r="M5124">
        <v>0.7</v>
      </c>
      <c r="N5124">
        <v>1.2</v>
      </c>
      <c r="O5124" t="s">
        <v>423</v>
      </c>
      <c r="P5124" t="s">
        <v>423</v>
      </c>
      <c r="Q5124" t="s">
        <v>423</v>
      </c>
      <c r="R5124">
        <v>26.4</v>
      </c>
      <c r="S5124">
        <v>21.4</v>
      </c>
      <c r="T5124" t="s">
        <v>423</v>
      </c>
      <c r="U5124" t="s">
        <v>423</v>
      </c>
      <c r="V5124" t="s">
        <v>423</v>
      </c>
      <c r="W5124">
        <v>27.8</v>
      </c>
      <c r="X5124">
        <v>22.2</v>
      </c>
      <c r="Y5124" t="s">
        <v>423</v>
      </c>
      <c r="Z5124" t="s">
        <v>423</v>
      </c>
      <c r="AA5124" t="s">
        <v>423</v>
      </c>
      <c r="AB5124">
        <v>29.2</v>
      </c>
      <c r="AC5124">
        <v>29.2</v>
      </c>
    </row>
    <row r="5125" spans="1:29" x14ac:dyDescent="0.2">
      <c r="A5125" t="s">
        <v>144</v>
      </c>
      <c r="B5125" t="s">
        <v>1404</v>
      </c>
      <c r="C5125" t="s">
        <v>450</v>
      </c>
      <c r="D5125" t="s">
        <v>451</v>
      </c>
      <c r="E5125" t="s">
        <v>17</v>
      </c>
      <c r="F5125" t="s">
        <v>18</v>
      </c>
      <c r="G5125" t="s">
        <v>26</v>
      </c>
      <c r="H5125" t="s">
        <v>27</v>
      </c>
      <c r="I5125" t="s">
        <v>28</v>
      </c>
      <c r="J5125" t="s">
        <v>29</v>
      </c>
      <c r="K5125" t="s">
        <v>30</v>
      </c>
      <c r="L5125" t="s">
        <v>35</v>
      </c>
      <c r="M5125">
        <v>1.1000000000000001</v>
      </c>
      <c r="N5125">
        <v>1.2</v>
      </c>
      <c r="O5125" t="s">
        <v>423</v>
      </c>
      <c r="P5125" t="s">
        <v>423</v>
      </c>
      <c r="Q5125" t="s">
        <v>423</v>
      </c>
      <c r="R5125">
        <v>26.4</v>
      </c>
      <c r="S5125">
        <v>21.4</v>
      </c>
      <c r="T5125">
        <v>0</v>
      </c>
      <c r="U5125">
        <v>7</v>
      </c>
      <c r="V5125">
        <v>0</v>
      </c>
      <c r="W5125">
        <v>27.8</v>
      </c>
      <c r="X5125">
        <v>22.2</v>
      </c>
      <c r="Y5125" t="s">
        <v>423</v>
      </c>
      <c r="Z5125" t="s">
        <v>423</v>
      </c>
      <c r="AA5125" t="s">
        <v>423</v>
      </c>
      <c r="AB5125">
        <v>29.2</v>
      </c>
      <c r="AC5125">
        <v>29.2</v>
      </c>
    </row>
    <row r="5126" spans="1:29" x14ac:dyDescent="0.2">
      <c r="A5126" t="s">
        <v>144</v>
      </c>
      <c r="B5126" t="s">
        <v>1406</v>
      </c>
      <c r="C5126" t="s">
        <v>446</v>
      </c>
      <c r="D5126" t="s">
        <v>447</v>
      </c>
      <c r="E5126" t="s">
        <v>17</v>
      </c>
      <c r="F5126" t="s">
        <v>18</v>
      </c>
      <c r="G5126" t="s">
        <v>26</v>
      </c>
      <c r="H5126" t="s">
        <v>27</v>
      </c>
      <c r="I5126" t="s">
        <v>28</v>
      </c>
      <c r="J5126" t="s">
        <v>29</v>
      </c>
      <c r="K5126" t="s">
        <v>30</v>
      </c>
      <c r="L5126" t="s">
        <v>35</v>
      </c>
      <c r="M5126">
        <v>1.5</v>
      </c>
      <c r="N5126">
        <v>1.2</v>
      </c>
      <c r="O5126" t="s">
        <v>423</v>
      </c>
      <c r="P5126" t="s">
        <v>423</v>
      </c>
      <c r="Q5126" t="s">
        <v>423</v>
      </c>
      <c r="R5126" t="s">
        <v>423</v>
      </c>
      <c r="S5126" t="s">
        <v>423</v>
      </c>
      <c r="T5126" t="s">
        <v>423</v>
      </c>
      <c r="U5126" t="s">
        <v>423</v>
      </c>
      <c r="V5126" t="s">
        <v>423</v>
      </c>
      <c r="W5126">
        <v>27.8</v>
      </c>
      <c r="X5126">
        <v>22.2</v>
      </c>
      <c r="Y5126" t="s">
        <v>423</v>
      </c>
      <c r="Z5126" t="s">
        <v>423</v>
      </c>
      <c r="AA5126" t="s">
        <v>423</v>
      </c>
      <c r="AB5126">
        <v>29.2</v>
      </c>
      <c r="AC5126">
        <v>29.2</v>
      </c>
    </row>
    <row r="5127" spans="1:29" x14ac:dyDescent="0.2">
      <c r="A5127" t="s">
        <v>144</v>
      </c>
      <c r="B5127" t="s">
        <v>1406</v>
      </c>
      <c r="C5127" t="s">
        <v>446</v>
      </c>
      <c r="D5127" t="s">
        <v>447</v>
      </c>
      <c r="E5127" t="s">
        <v>17</v>
      </c>
      <c r="F5127" t="s">
        <v>18</v>
      </c>
      <c r="G5127" t="s">
        <v>26</v>
      </c>
      <c r="H5127" t="s">
        <v>27</v>
      </c>
      <c r="I5127" t="s">
        <v>28</v>
      </c>
      <c r="J5127" t="s">
        <v>29</v>
      </c>
      <c r="K5127" t="s">
        <v>30</v>
      </c>
      <c r="L5127" t="s">
        <v>46</v>
      </c>
      <c r="M5127">
        <v>5.5</v>
      </c>
      <c r="N5127">
        <v>4.7</v>
      </c>
      <c r="O5127">
        <v>12</v>
      </c>
      <c r="P5127">
        <v>60</v>
      </c>
      <c r="Q5127">
        <v>20</v>
      </c>
      <c r="R5127">
        <v>31.9</v>
      </c>
      <c r="S5127">
        <v>22.2</v>
      </c>
      <c r="T5127">
        <v>8</v>
      </c>
      <c r="U5127">
        <v>55</v>
      </c>
      <c r="V5127">
        <v>14.5</v>
      </c>
      <c r="W5127">
        <v>31.5</v>
      </c>
      <c r="X5127">
        <v>16.7</v>
      </c>
      <c r="Y5127">
        <v>5</v>
      </c>
      <c r="Z5127">
        <v>38</v>
      </c>
      <c r="AA5127">
        <v>13.2</v>
      </c>
      <c r="AB5127">
        <v>32.700000000000003</v>
      </c>
      <c r="AC5127">
        <v>13.8</v>
      </c>
    </row>
    <row r="5128" spans="1:29" x14ac:dyDescent="0.2">
      <c r="A5128" t="s">
        <v>144</v>
      </c>
      <c r="B5128" t="s">
        <v>1405</v>
      </c>
      <c r="C5128" t="s">
        <v>441</v>
      </c>
      <c r="D5128" t="s">
        <v>442</v>
      </c>
      <c r="E5128" t="s">
        <v>17</v>
      </c>
      <c r="F5128" t="s">
        <v>18</v>
      </c>
      <c r="G5128" t="s">
        <v>26</v>
      </c>
      <c r="H5128" t="s">
        <v>27</v>
      </c>
      <c r="I5128" t="s">
        <v>28</v>
      </c>
      <c r="J5128" t="s">
        <v>29</v>
      </c>
      <c r="K5128" t="s">
        <v>30</v>
      </c>
      <c r="L5128" t="s">
        <v>46</v>
      </c>
      <c r="M5128">
        <v>6.7</v>
      </c>
      <c r="N5128">
        <v>4.7</v>
      </c>
      <c r="O5128" t="s">
        <v>423</v>
      </c>
      <c r="P5128" t="s">
        <v>423</v>
      </c>
      <c r="Q5128" t="s">
        <v>423</v>
      </c>
      <c r="R5128">
        <v>31.9</v>
      </c>
      <c r="S5128">
        <v>22.2</v>
      </c>
      <c r="T5128" t="s">
        <v>423</v>
      </c>
      <c r="U5128" t="s">
        <v>423</v>
      </c>
      <c r="V5128" t="s">
        <v>423</v>
      </c>
      <c r="W5128">
        <v>31.5</v>
      </c>
      <c r="X5128">
        <v>16.7</v>
      </c>
      <c r="Y5128" t="s">
        <v>423</v>
      </c>
      <c r="Z5128" t="s">
        <v>423</v>
      </c>
      <c r="AA5128" t="s">
        <v>423</v>
      </c>
      <c r="AB5128">
        <v>32.700000000000003</v>
      </c>
      <c r="AC5128">
        <v>13.8</v>
      </c>
    </row>
    <row r="5129" spans="1:29" x14ac:dyDescent="0.2">
      <c r="A5129" t="s">
        <v>144</v>
      </c>
      <c r="B5129" t="s">
        <v>1403</v>
      </c>
      <c r="C5129" t="s">
        <v>438</v>
      </c>
      <c r="D5129" t="s">
        <v>439</v>
      </c>
      <c r="E5129" t="s">
        <v>17</v>
      </c>
      <c r="F5129" t="s">
        <v>18</v>
      </c>
      <c r="G5129" t="s">
        <v>26</v>
      </c>
      <c r="H5129" t="s">
        <v>27</v>
      </c>
      <c r="I5129" t="s">
        <v>28</v>
      </c>
      <c r="J5129" t="s">
        <v>29</v>
      </c>
      <c r="K5129" t="s">
        <v>30</v>
      </c>
      <c r="L5129" t="s">
        <v>46</v>
      </c>
      <c r="M5129">
        <v>3</v>
      </c>
      <c r="N5129">
        <v>4.7</v>
      </c>
      <c r="O5129" t="s">
        <v>423</v>
      </c>
      <c r="P5129" t="s">
        <v>423</v>
      </c>
      <c r="Q5129" t="s">
        <v>423</v>
      </c>
      <c r="R5129" t="s">
        <v>423</v>
      </c>
      <c r="S5129" t="s">
        <v>423</v>
      </c>
      <c r="T5129" t="s">
        <v>423</v>
      </c>
      <c r="U5129" t="s">
        <v>423</v>
      </c>
      <c r="V5129" t="s">
        <v>423</v>
      </c>
      <c r="W5129">
        <v>31.5</v>
      </c>
      <c r="X5129">
        <v>16.7</v>
      </c>
      <c r="Y5129" t="s">
        <v>423</v>
      </c>
      <c r="Z5129" t="s">
        <v>423</v>
      </c>
      <c r="AA5129" t="s">
        <v>423</v>
      </c>
      <c r="AB5129">
        <v>32.700000000000003</v>
      </c>
      <c r="AC5129">
        <v>13.8</v>
      </c>
    </row>
    <row r="5130" spans="1:29" x14ac:dyDescent="0.2">
      <c r="A5130" t="s">
        <v>144</v>
      </c>
      <c r="B5130" t="s">
        <v>1404</v>
      </c>
      <c r="C5130" t="s">
        <v>450</v>
      </c>
      <c r="D5130" t="s">
        <v>451</v>
      </c>
      <c r="E5130" t="s">
        <v>17</v>
      </c>
      <c r="F5130" t="s">
        <v>18</v>
      </c>
      <c r="G5130" t="s">
        <v>26</v>
      </c>
      <c r="H5130" t="s">
        <v>27</v>
      </c>
      <c r="I5130" t="s">
        <v>28</v>
      </c>
      <c r="J5130" t="s">
        <v>29</v>
      </c>
      <c r="K5130" t="s">
        <v>30</v>
      </c>
      <c r="L5130" t="s">
        <v>46</v>
      </c>
      <c r="M5130">
        <v>5.0999999999999996</v>
      </c>
      <c r="N5130">
        <v>4.7</v>
      </c>
      <c r="O5130">
        <v>12</v>
      </c>
      <c r="P5130">
        <v>39</v>
      </c>
      <c r="Q5130">
        <v>30.8</v>
      </c>
      <c r="R5130">
        <v>31.9</v>
      </c>
      <c r="S5130">
        <v>22.2</v>
      </c>
      <c r="T5130">
        <v>7</v>
      </c>
      <c r="U5130">
        <v>37</v>
      </c>
      <c r="V5130">
        <v>18.899999999999999</v>
      </c>
      <c r="W5130">
        <v>31.5</v>
      </c>
      <c r="X5130">
        <v>16.7</v>
      </c>
      <c r="Y5130" t="s">
        <v>423</v>
      </c>
      <c r="Z5130" t="s">
        <v>423</v>
      </c>
      <c r="AA5130" t="s">
        <v>423</v>
      </c>
      <c r="AB5130">
        <v>32.700000000000003</v>
      </c>
      <c r="AC5130">
        <v>13.8</v>
      </c>
    </row>
    <row r="5131" spans="1:29" x14ac:dyDescent="0.2">
      <c r="A5131" t="s">
        <v>144</v>
      </c>
      <c r="B5131" t="s">
        <v>1406</v>
      </c>
      <c r="C5131" t="s">
        <v>446</v>
      </c>
      <c r="D5131" t="s">
        <v>447</v>
      </c>
      <c r="E5131" t="s">
        <v>17</v>
      </c>
      <c r="F5131" t="s">
        <v>18</v>
      </c>
      <c r="G5131" t="s">
        <v>26</v>
      </c>
      <c r="H5131" t="s">
        <v>27</v>
      </c>
      <c r="I5131" t="s">
        <v>28</v>
      </c>
      <c r="J5131" t="s">
        <v>29</v>
      </c>
      <c r="K5131" t="s">
        <v>30</v>
      </c>
      <c r="L5131" t="s">
        <v>110</v>
      </c>
      <c r="M5131">
        <v>4</v>
      </c>
      <c r="N5131">
        <v>3.7</v>
      </c>
      <c r="O5131">
        <v>7</v>
      </c>
      <c r="P5131">
        <v>30</v>
      </c>
      <c r="Q5131">
        <v>23.3</v>
      </c>
      <c r="R5131">
        <v>22</v>
      </c>
      <c r="S5131">
        <v>22.3</v>
      </c>
      <c r="T5131" t="s">
        <v>423</v>
      </c>
      <c r="U5131" t="s">
        <v>423</v>
      </c>
      <c r="V5131" t="s">
        <v>423</v>
      </c>
      <c r="W5131">
        <v>23.2</v>
      </c>
      <c r="X5131">
        <v>23.9</v>
      </c>
      <c r="Y5131">
        <v>6</v>
      </c>
      <c r="Z5131">
        <v>21</v>
      </c>
      <c r="AA5131">
        <v>28.6</v>
      </c>
      <c r="AB5131">
        <v>24.5</v>
      </c>
      <c r="AC5131">
        <v>22.5</v>
      </c>
    </row>
    <row r="5132" spans="1:29" x14ac:dyDescent="0.2">
      <c r="A5132" t="s">
        <v>144</v>
      </c>
      <c r="B5132" t="s">
        <v>1403</v>
      </c>
      <c r="C5132" t="s">
        <v>438</v>
      </c>
      <c r="D5132" t="s">
        <v>439</v>
      </c>
      <c r="E5132" t="s">
        <v>17</v>
      </c>
      <c r="F5132" t="s">
        <v>18</v>
      </c>
      <c r="G5132" t="s">
        <v>26</v>
      </c>
      <c r="H5132" t="s">
        <v>27</v>
      </c>
      <c r="I5132" t="s">
        <v>28</v>
      </c>
      <c r="J5132" t="s">
        <v>29</v>
      </c>
      <c r="K5132" t="s">
        <v>30</v>
      </c>
      <c r="L5132" t="s">
        <v>110</v>
      </c>
      <c r="M5132">
        <v>4.5999999999999996</v>
      </c>
      <c r="N5132">
        <v>3.7</v>
      </c>
      <c r="O5132">
        <v>11</v>
      </c>
      <c r="P5132">
        <v>33</v>
      </c>
      <c r="Q5132">
        <v>33.299999999999997</v>
      </c>
      <c r="R5132">
        <v>22</v>
      </c>
      <c r="S5132">
        <v>22.3</v>
      </c>
      <c r="T5132" t="s">
        <v>423</v>
      </c>
      <c r="U5132" t="s">
        <v>423</v>
      </c>
      <c r="V5132" t="s">
        <v>423</v>
      </c>
      <c r="W5132">
        <v>23.2</v>
      </c>
      <c r="X5132">
        <v>23.9</v>
      </c>
      <c r="Y5132">
        <v>5</v>
      </c>
      <c r="Z5132">
        <v>23</v>
      </c>
      <c r="AA5132">
        <v>21.7</v>
      </c>
      <c r="AB5132">
        <v>24.5</v>
      </c>
      <c r="AC5132">
        <v>22.5</v>
      </c>
    </row>
    <row r="5133" spans="1:29" x14ac:dyDescent="0.2">
      <c r="A5133" t="s">
        <v>144</v>
      </c>
      <c r="B5133" t="s">
        <v>1405</v>
      </c>
      <c r="C5133" t="s">
        <v>441</v>
      </c>
      <c r="D5133" t="s">
        <v>442</v>
      </c>
      <c r="E5133" t="s">
        <v>17</v>
      </c>
      <c r="F5133" t="s">
        <v>18</v>
      </c>
      <c r="G5133" t="s">
        <v>26</v>
      </c>
      <c r="H5133" t="s">
        <v>27</v>
      </c>
      <c r="I5133" t="s">
        <v>28</v>
      </c>
      <c r="J5133" t="s">
        <v>29</v>
      </c>
      <c r="K5133" t="s">
        <v>30</v>
      </c>
      <c r="L5133" t="s">
        <v>110</v>
      </c>
      <c r="M5133">
        <v>3.7</v>
      </c>
      <c r="N5133">
        <v>3.7</v>
      </c>
      <c r="O5133" t="s">
        <v>423</v>
      </c>
      <c r="P5133" t="s">
        <v>423</v>
      </c>
      <c r="Q5133" t="s">
        <v>423</v>
      </c>
      <c r="R5133" t="s">
        <v>423</v>
      </c>
      <c r="S5133" t="s">
        <v>423</v>
      </c>
      <c r="T5133" t="s">
        <v>423</v>
      </c>
      <c r="U5133" t="s">
        <v>423</v>
      </c>
      <c r="V5133" t="s">
        <v>423</v>
      </c>
      <c r="W5133">
        <v>23.2</v>
      </c>
      <c r="X5133">
        <v>23.9</v>
      </c>
      <c r="Y5133" t="s">
        <v>423</v>
      </c>
      <c r="Z5133" t="s">
        <v>423</v>
      </c>
      <c r="AA5133" t="s">
        <v>423</v>
      </c>
      <c r="AB5133">
        <v>24.5</v>
      </c>
      <c r="AC5133">
        <v>22.5</v>
      </c>
    </row>
    <row r="5134" spans="1:29" x14ac:dyDescent="0.2">
      <c r="A5134" t="s">
        <v>144</v>
      </c>
      <c r="B5134" t="s">
        <v>1404</v>
      </c>
      <c r="C5134" t="s">
        <v>450</v>
      </c>
      <c r="D5134" t="s">
        <v>451</v>
      </c>
      <c r="E5134" t="s">
        <v>17</v>
      </c>
      <c r="F5134" t="s">
        <v>18</v>
      </c>
      <c r="G5134" t="s">
        <v>26</v>
      </c>
      <c r="H5134" t="s">
        <v>27</v>
      </c>
      <c r="I5134" t="s">
        <v>28</v>
      </c>
      <c r="J5134" t="s">
        <v>29</v>
      </c>
      <c r="K5134" t="s">
        <v>30</v>
      </c>
      <c r="L5134" t="s">
        <v>110</v>
      </c>
      <c r="M5134">
        <v>3.5</v>
      </c>
      <c r="N5134">
        <v>3.7</v>
      </c>
      <c r="O5134" t="s">
        <v>423</v>
      </c>
      <c r="P5134" t="s">
        <v>423</v>
      </c>
      <c r="Q5134" t="s">
        <v>423</v>
      </c>
      <c r="R5134">
        <v>22</v>
      </c>
      <c r="S5134">
        <v>22.3</v>
      </c>
      <c r="T5134" t="s">
        <v>423</v>
      </c>
      <c r="U5134" t="s">
        <v>423</v>
      </c>
      <c r="V5134" t="s">
        <v>423</v>
      </c>
      <c r="W5134">
        <v>23.2</v>
      </c>
      <c r="X5134">
        <v>23.9</v>
      </c>
      <c r="Y5134" t="s">
        <v>423</v>
      </c>
      <c r="Z5134" t="s">
        <v>423</v>
      </c>
      <c r="AA5134" t="s">
        <v>423</v>
      </c>
      <c r="AB5134">
        <v>24.5</v>
      </c>
      <c r="AC5134">
        <v>22.5</v>
      </c>
    </row>
    <row r="5135" spans="1:29" x14ac:dyDescent="0.2">
      <c r="A5135" t="s">
        <v>144</v>
      </c>
      <c r="B5135" t="s">
        <v>1406</v>
      </c>
      <c r="C5135" t="s">
        <v>446</v>
      </c>
      <c r="D5135" t="s">
        <v>447</v>
      </c>
      <c r="E5135" t="s">
        <v>17</v>
      </c>
      <c r="F5135" t="s">
        <v>18</v>
      </c>
      <c r="G5135" t="s">
        <v>26</v>
      </c>
      <c r="H5135" t="s">
        <v>27</v>
      </c>
      <c r="I5135" t="s">
        <v>28</v>
      </c>
      <c r="J5135" t="s">
        <v>29</v>
      </c>
      <c r="K5135" t="s">
        <v>30</v>
      </c>
      <c r="L5135" t="s">
        <v>270</v>
      </c>
      <c r="M5135">
        <v>32.299999999999997</v>
      </c>
      <c r="N5135">
        <v>42.2</v>
      </c>
      <c r="O5135">
        <v>26</v>
      </c>
      <c r="P5135">
        <v>254</v>
      </c>
      <c r="Q5135">
        <v>10.199999999999999</v>
      </c>
      <c r="R5135">
        <v>19.2</v>
      </c>
      <c r="S5135">
        <v>12.8</v>
      </c>
      <c r="T5135">
        <v>24</v>
      </c>
      <c r="U5135">
        <v>230</v>
      </c>
      <c r="V5135">
        <v>10.4</v>
      </c>
      <c r="W5135">
        <v>20.6</v>
      </c>
      <c r="X5135">
        <v>14.2</v>
      </c>
      <c r="Y5135">
        <v>22</v>
      </c>
      <c r="Z5135">
        <v>163</v>
      </c>
      <c r="AA5135">
        <v>13.5</v>
      </c>
      <c r="AB5135">
        <v>21.1</v>
      </c>
      <c r="AC5135">
        <v>16.8</v>
      </c>
    </row>
    <row r="5136" spans="1:29" x14ac:dyDescent="0.2">
      <c r="A5136" t="s">
        <v>144</v>
      </c>
      <c r="B5136" t="s">
        <v>1404</v>
      </c>
      <c r="C5136" t="s">
        <v>450</v>
      </c>
      <c r="D5136" t="s">
        <v>451</v>
      </c>
      <c r="E5136" t="s">
        <v>17</v>
      </c>
      <c r="F5136" t="s">
        <v>18</v>
      </c>
      <c r="G5136" t="s">
        <v>26</v>
      </c>
      <c r="H5136" t="s">
        <v>27</v>
      </c>
      <c r="I5136" t="s">
        <v>28</v>
      </c>
      <c r="J5136" t="s">
        <v>29</v>
      </c>
      <c r="K5136" t="s">
        <v>30</v>
      </c>
      <c r="L5136" t="s">
        <v>270</v>
      </c>
      <c r="M5136">
        <v>21.2</v>
      </c>
      <c r="N5136">
        <v>42.2</v>
      </c>
      <c r="O5136">
        <v>22</v>
      </c>
      <c r="P5136">
        <v>160</v>
      </c>
      <c r="Q5136">
        <v>13.8</v>
      </c>
      <c r="R5136">
        <v>19.2</v>
      </c>
      <c r="S5136">
        <v>12.8</v>
      </c>
      <c r="T5136">
        <v>25</v>
      </c>
      <c r="U5136">
        <v>151</v>
      </c>
      <c r="V5136">
        <v>16.600000000000001</v>
      </c>
      <c r="W5136">
        <v>20.6</v>
      </c>
      <c r="X5136">
        <v>14.2</v>
      </c>
      <c r="Y5136">
        <v>27</v>
      </c>
      <c r="Z5136">
        <v>134</v>
      </c>
      <c r="AA5136">
        <v>20.100000000000001</v>
      </c>
      <c r="AB5136">
        <v>21.1</v>
      </c>
      <c r="AC5136">
        <v>16.8</v>
      </c>
    </row>
    <row r="5137" spans="1:29" x14ac:dyDescent="0.2">
      <c r="A5137" t="s">
        <v>144</v>
      </c>
      <c r="B5137" t="s">
        <v>1403</v>
      </c>
      <c r="C5137" t="s">
        <v>438</v>
      </c>
      <c r="D5137" t="s">
        <v>439</v>
      </c>
      <c r="E5137" t="s">
        <v>17</v>
      </c>
      <c r="F5137" t="s">
        <v>18</v>
      </c>
      <c r="G5137" t="s">
        <v>26</v>
      </c>
      <c r="H5137" t="s">
        <v>27</v>
      </c>
      <c r="I5137" t="s">
        <v>28</v>
      </c>
      <c r="J5137" t="s">
        <v>29</v>
      </c>
      <c r="K5137" t="s">
        <v>30</v>
      </c>
      <c r="L5137" t="s">
        <v>270</v>
      </c>
      <c r="M5137">
        <v>26.5</v>
      </c>
      <c r="N5137">
        <v>42.2</v>
      </c>
      <c r="O5137">
        <v>23</v>
      </c>
      <c r="P5137">
        <v>152</v>
      </c>
      <c r="Q5137">
        <v>15.1</v>
      </c>
      <c r="R5137">
        <v>19.2</v>
      </c>
      <c r="S5137">
        <v>12.8</v>
      </c>
      <c r="T5137">
        <v>24</v>
      </c>
      <c r="U5137">
        <v>137</v>
      </c>
      <c r="V5137">
        <v>17.5</v>
      </c>
      <c r="W5137">
        <v>20.6</v>
      </c>
      <c r="X5137">
        <v>14.2</v>
      </c>
      <c r="Y5137">
        <v>19</v>
      </c>
      <c r="Z5137">
        <v>106</v>
      </c>
      <c r="AA5137">
        <v>17.899999999999999</v>
      </c>
      <c r="AB5137">
        <v>21.1</v>
      </c>
      <c r="AC5137">
        <v>16.8</v>
      </c>
    </row>
    <row r="5138" spans="1:29" x14ac:dyDescent="0.2">
      <c r="A5138" t="s">
        <v>144</v>
      </c>
      <c r="B5138" t="s">
        <v>1405</v>
      </c>
      <c r="C5138" t="s">
        <v>441</v>
      </c>
      <c r="D5138" t="s">
        <v>442</v>
      </c>
      <c r="E5138" t="s">
        <v>17</v>
      </c>
      <c r="F5138" t="s">
        <v>18</v>
      </c>
      <c r="G5138" t="s">
        <v>26</v>
      </c>
      <c r="H5138" t="s">
        <v>27</v>
      </c>
      <c r="I5138" t="s">
        <v>28</v>
      </c>
      <c r="J5138" t="s">
        <v>29</v>
      </c>
      <c r="K5138" t="s">
        <v>30</v>
      </c>
      <c r="L5138" t="s">
        <v>270</v>
      </c>
      <c r="M5138">
        <v>26.7</v>
      </c>
      <c r="N5138">
        <v>42.2</v>
      </c>
      <c r="O5138">
        <v>21</v>
      </c>
      <c r="P5138">
        <v>152</v>
      </c>
      <c r="Q5138">
        <v>13.8</v>
      </c>
      <c r="R5138">
        <v>19.2</v>
      </c>
      <c r="S5138">
        <v>12.8</v>
      </c>
      <c r="T5138">
        <v>20</v>
      </c>
      <c r="U5138">
        <v>136</v>
      </c>
      <c r="V5138">
        <v>14.7</v>
      </c>
      <c r="W5138">
        <v>20.6</v>
      </c>
      <c r="X5138">
        <v>14.2</v>
      </c>
      <c r="Y5138">
        <v>16</v>
      </c>
      <c r="Z5138">
        <v>98</v>
      </c>
      <c r="AA5138">
        <v>16.3</v>
      </c>
      <c r="AB5138">
        <v>21.1</v>
      </c>
      <c r="AC5138">
        <v>16.8</v>
      </c>
    </row>
    <row r="5139" spans="1:29" x14ac:dyDescent="0.2">
      <c r="A5139" t="s">
        <v>144</v>
      </c>
      <c r="B5139" t="s">
        <v>1403</v>
      </c>
      <c r="C5139" t="s">
        <v>438</v>
      </c>
      <c r="D5139" t="s">
        <v>439</v>
      </c>
      <c r="E5139" t="s">
        <v>17</v>
      </c>
      <c r="F5139" t="s">
        <v>18</v>
      </c>
      <c r="G5139" t="s">
        <v>26</v>
      </c>
      <c r="H5139" t="s">
        <v>27</v>
      </c>
      <c r="I5139" t="s">
        <v>28</v>
      </c>
      <c r="J5139" t="s">
        <v>29</v>
      </c>
      <c r="K5139" t="s">
        <v>30</v>
      </c>
      <c r="L5139" t="s">
        <v>352</v>
      </c>
      <c r="M5139">
        <v>49.3</v>
      </c>
      <c r="N5139">
        <v>41.1</v>
      </c>
      <c r="O5139">
        <v>51</v>
      </c>
      <c r="P5139">
        <v>267</v>
      </c>
      <c r="Q5139">
        <v>19.100000000000001</v>
      </c>
      <c r="R5139">
        <v>21.9</v>
      </c>
      <c r="S5139">
        <v>18.3</v>
      </c>
      <c r="T5139">
        <v>38</v>
      </c>
      <c r="U5139">
        <v>243</v>
      </c>
      <c r="V5139">
        <v>15.6</v>
      </c>
      <c r="W5139">
        <v>22.2</v>
      </c>
      <c r="X5139">
        <v>16.899999999999999</v>
      </c>
      <c r="Y5139">
        <v>37</v>
      </c>
      <c r="Z5139">
        <v>191</v>
      </c>
      <c r="AA5139">
        <v>19.399999999999999</v>
      </c>
      <c r="AB5139">
        <v>22.1</v>
      </c>
      <c r="AC5139">
        <v>20</v>
      </c>
    </row>
    <row r="5140" spans="1:29" x14ac:dyDescent="0.2">
      <c r="A5140" t="s">
        <v>144</v>
      </c>
      <c r="B5140" t="s">
        <v>1406</v>
      </c>
      <c r="C5140" t="s">
        <v>446</v>
      </c>
      <c r="D5140" t="s">
        <v>447</v>
      </c>
      <c r="E5140" t="s">
        <v>17</v>
      </c>
      <c r="F5140" t="s">
        <v>18</v>
      </c>
      <c r="G5140" t="s">
        <v>26</v>
      </c>
      <c r="H5140" t="s">
        <v>27</v>
      </c>
      <c r="I5140" t="s">
        <v>28</v>
      </c>
      <c r="J5140" t="s">
        <v>29</v>
      </c>
      <c r="K5140" t="s">
        <v>30</v>
      </c>
      <c r="L5140" t="s">
        <v>352</v>
      </c>
      <c r="M5140">
        <v>39.200000000000003</v>
      </c>
      <c r="N5140">
        <v>41.1</v>
      </c>
      <c r="O5140">
        <v>54</v>
      </c>
      <c r="P5140">
        <v>290</v>
      </c>
      <c r="Q5140">
        <v>18.600000000000001</v>
      </c>
      <c r="R5140">
        <v>21.9</v>
      </c>
      <c r="S5140">
        <v>18.3</v>
      </c>
      <c r="T5140">
        <v>36</v>
      </c>
      <c r="U5140">
        <v>250</v>
      </c>
      <c r="V5140">
        <v>14.4</v>
      </c>
      <c r="W5140">
        <v>22.2</v>
      </c>
      <c r="X5140">
        <v>16.899999999999999</v>
      </c>
      <c r="Y5140">
        <v>38</v>
      </c>
      <c r="Z5140">
        <v>190</v>
      </c>
      <c r="AA5140">
        <v>20</v>
      </c>
      <c r="AB5140">
        <v>22.1</v>
      </c>
      <c r="AC5140">
        <v>20</v>
      </c>
    </row>
    <row r="5141" spans="1:29" x14ac:dyDescent="0.2">
      <c r="A5141" t="s">
        <v>144</v>
      </c>
      <c r="B5141" t="s">
        <v>1404</v>
      </c>
      <c r="C5141" t="s">
        <v>450</v>
      </c>
      <c r="D5141" t="s">
        <v>451</v>
      </c>
      <c r="E5141" t="s">
        <v>17</v>
      </c>
      <c r="F5141" t="s">
        <v>18</v>
      </c>
      <c r="G5141" t="s">
        <v>26</v>
      </c>
      <c r="H5141" t="s">
        <v>27</v>
      </c>
      <c r="I5141" t="s">
        <v>28</v>
      </c>
      <c r="J5141" t="s">
        <v>29</v>
      </c>
      <c r="K5141" t="s">
        <v>30</v>
      </c>
      <c r="L5141" t="s">
        <v>352</v>
      </c>
      <c r="M5141">
        <v>46.1</v>
      </c>
      <c r="N5141">
        <v>41.1</v>
      </c>
      <c r="O5141">
        <v>60</v>
      </c>
      <c r="P5141">
        <v>294</v>
      </c>
      <c r="Q5141">
        <v>20.399999999999999</v>
      </c>
      <c r="R5141">
        <v>21.9</v>
      </c>
      <c r="S5141">
        <v>18.3</v>
      </c>
      <c r="T5141">
        <v>57</v>
      </c>
      <c r="U5141">
        <v>279</v>
      </c>
      <c r="V5141">
        <v>20.399999999999999</v>
      </c>
      <c r="W5141">
        <v>22.2</v>
      </c>
      <c r="X5141">
        <v>16.899999999999999</v>
      </c>
      <c r="Y5141">
        <v>45</v>
      </c>
      <c r="Z5141">
        <v>221</v>
      </c>
      <c r="AA5141">
        <v>20.399999999999999</v>
      </c>
      <c r="AB5141">
        <v>22.1</v>
      </c>
      <c r="AC5141">
        <v>20</v>
      </c>
    </row>
    <row r="5142" spans="1:29" x14ac:dyDescent="0.2">
      <c r="A5142" t="s">
        <v>144</v>
      </c>
      <c r="B5142" t="s">
        <v>1405</v>
      </c>
      <c r="C5142" t="s">
        <v>441</v>
      </c>
      <c r="D5142" t="s">
        <v>442</v>
      </c>
      <c r="E5142" t="s">
        <v>17</v>
      </c>
      <c r="F5142" t="s">
        <v>18</v>
      </c>
      <c r="G5142" t="s">
        <v>26</v>
      </c>
      <c r="H5142" t="s">
        <v>27</v>
      </c>
      <c r="I5142" t="s">
        <v>28</v>
      </c>
      <c r="J5142" t="s">
        <v>29</v>
      </c>
      <c r="K5142" t="s">
        <v>30</v>
      </c>
      <c r="L5142" t="s">
        <v>352</v>
      </c>
      <c r="M5142">
        <v>43.4</v>
      </c>
      <c r="N5142">
        <v>41.1</v>
      </c>
      <c r="O5142">
        <v>32</v>
      </c>
      <c r="P5142">
        <v>226</v>
      </c>
      <c r="Q5142">
        <v>14.2</v>
      </c>
      <c r="R5142">
        <v>21.9</v>
      </c>
      <c r="S5142">
        <v>18.3</v>
      </c>
      <c r="T5142">
        <v>34</v>
      </c>
      <c r="U5142">
        <v>203</v>
      </c>
      <c r="V5142">
        <v>16.7</v>
      </c>
      <c r="W5142">
        <v>22.2</v>
      </c>
      <c r="X5142">
        <v>16.899999999999999</v>
      </c>
      <c r="Y5142">
        <v>31</v>
      </c>
      <c r="Z5142">
        <v>154</v>
      </c>
      <c r="AA5142">
        <v>20.100000000000001</v>
      </c>
      <c r="AB5142">
        <v>22.1</v>
      </c>
      <c r="AC5142">
        <v>20</v>
      </c>
    </row>
    <row r="5143" spans="1:29" x14ac:dyDescent="0.2">
      <c r="A5143" t="s">
        <v>144</v>
      </c>
      <c r="B5143" t="s">
        <v>1404</v>
      </c>
      <c r="C5143" t="s">
        <v>450</v>
      </c>
      <c r="D5143" t="s">
        <v>451</v>
      </c>
      <c r="E5143" t="s">
        <v>17</v>
      </c>
      <c r="F5143" t="s">
        <v>18</v>
      </c>
      <c r="G5143" t="s">
        <v>26</v>
      </c>
      <c r="H5143" t="s">
        <v>27</v>
      </c>
      <c r="I5143" t="s">
        <v>28</v>
      </c>
      <c r="J5143" t="s">
        <v>29</v>
      </c>
      <c r="K5143" t="s">
        <v>30</v>
      </c>
      <c r="L5143" t="s">
        <v>24</v>
      </c>
      <c r="M5143">
        <v>8.1999999999999993</v>
      </c>
      <c r="N5143">
        <v>2.8</v>
      </c>
      <c r="O5143">
        <v>18</v>
      </c>
      <c r="P5143">
        <v>43</v>
      </c>
      <c r="Q5143">
        <v>41.9</v>
      </c>
      <c r="R5143">
        <v>29.9</v>
      </c>
      <c r="S5143">
        <v>30.1</v>
      </c>
      <c r="T5143">
        <v>16</v>
      </c>
      <c r="U5143">
        <v>48</v>
      </c>
      <c r="V5143">
        <v>33.299999999999997</v>
      </c>
      <c r="W5143">
        <v>29.8</v>
      </c>
      <c r="X5143">
        <v>29.6</v>
      </c>
      <c r="Y5143">
        <v>9</v>
      </c>
      <c r="Z5143">
        <v>39</v>
      </c>
      <c r="AA5143">
        <v>23.1</v>
      </c>
      <c r="AB5143">
        <v>29.9</v>
      </c>
      <c r="AC5143">
        <v>24.2</v>
      </c>
    </row>
    <row r="5144" spans="1:29" x14ac:dyDescent="0.2">
      <c r="A5144" t="s">
        <v>144</v>
      </c>
      <c r="B5144" t="s">
        <v>1403</v>
      </c>
      <c r="C5144" t="s">
        <v>438</v>
      </c>
      <c r="D5144" t="s">
        <v>439</v>
      </c>
      <c r="E5144" t="s">
        <v>17</v>
      </c>
      <c r="F5144" t="s">
        <v>18</v>
      </c>
      <c r="G5144" t="s">
        <v>26</v>
      </c>
      <c r="H5144" t="s">
        <v>27</v>
      </c>
      <c r="I5144" t="s">
        <v>28</v>
      </c>
      <c r="J5144" t="s">
        <v>29</v>
      </c>
      <c r="K5144" t="s">
        <v>30</v>
      </c>
      <c r="L5144" t="s">
        <v>24</v>
      </c>
      <c r="M5144">
        <v>4.8</v>
      </c>
      <c r="N5144">
        <v>2.8</v>
      </c>
      <c r="O5144">
        <v>8</v>
      </c>
      <c r="P5144">
        <v>28</v>
      </c>
      <c r="Q5144">
        <v>28.6</v>
      </c>
      <c r="R5144">
        <v>29.9</v>
      </c>
      <c r="S5144">
        <v>30.1</v>
      </c>
      <c r="T5144">
        <v>8</v>
      </c>
      <c r="U5144">
        <v>27</v>
      </c>
      <c r="V5144">
        <v>29.6</v>
      </c>
      <c r="W5144">
        <v>29.8</v>
      </c>
      <c r="X5144">
        <v>29.6</v>
      </c>
      <c r="Y5144">
        <v>5</v>
      </c>
      <c r="Z5144">
        <v>22</v>
      </c>
      <c r="AA5144">
        <v>22.7</v>
      </c>
      <c r="AB5144">
        <v>29.9</v>
      </c>
      <c r="AC5144">
        <v>24.2</v>
      </c>
    </row>
    <row r="5145" spans="1:29" x14ac:dyDescent="0.2">
      <c r="A5145" t="s">
        <v>144</v>
      </c>
      <c r="B5145" t="s">
        <v>1405</v>
      </c>
      <c r="C5145" t="s">
        <v>441</v>
      </c>
      <c r="D5145" t="s">
        <v>442</v>
      </c>
      <c r="E5145" t="s">
        <v>17</v>
      </c>
      <c r="F5145" t="s">
        <v>18</v>
      </c>
      <c r="G5145" t="s">
        <v>26</v>
      </c>
      <c r="H5145" t="s">
        <v>27</v>
      </c>
      <c r="I5145" t="s">
        <v>28</v>
      </c>
      <c r="J5145" t="s">
        <v>29</v>
      </c>
      <c r="K5145" t="s">
        <v>30</v>
      </c>
      <c r="L5145" t="s">
        <v>24</v>
      </c>
      <c r="M5145">
        <v>4.4000000000000004</v>
      </c>
      <c r="N5145">
        <v>2.8</v>
      </c>
      <c r="O5145">
        <v>5</v>
      </c>
      <c r="P5145">
        <v>22</v>
      </c>
      <c r="Q5145">
        <v>22.7</v>
      </c>
      <c r="R5145">
        <v>29.9</v>
      </c>
      <c r="S5145">
        <v>30.1</v>
      </c>
      <c r="T5145">
        <v>5</v>
      </c>
      <c r="U5145">
        <v>21</v>
      </c>
      <c r="V5145">
        <v>23.8</v>
      </c>
      <c r="W5145">
        <v>29.8</v>
      </c>
      <c r="X5145">
        <v>29.6</v>
      </c>
      <c r="Y5145" t="s">
        <v>423</v>
      </c>
      <c r="Z5145" t="s">
        <v>423</v>
      </c>
      <c r="AA5145" t="s">
        <v>423</v>
      </c>
      <c r="AB5145">
        <v>29.9</v>
      </c>
      <c r="AC5145">
        <v>24.2</v>
      </c>
    </row>
    <row r="5146" spans="1:29" x14ac:dyDescent="0.2">
      <c r="A5146" t="s">
        <v>144</v>
      </c>
      <c r="B5146" t="s">
        <v>1406</v>
      </c>
      <c r="C5146" t="s">
        <v>446</v>
      </c>
      <c r="D5146" t="s">
        <v>447</v>
      </c>
      <c r="E5146" t="s">
        <v>17</v>
      </c>
      <c r="F5146" t="s">
        <v>18</v>
      </c>
      <c r="G5146" t="s">
        <v>26</v>
      </c>
      <c r="H5146" t="s">
        <v>27</v>
      </c>
      <c r="I5146" t="s">
        <v>28</v>
      </c>
      <c r="J5146" t="s">
        <v>29</v>
      </c>
      <c r="K5146" t="s">
        <v>30</v>
      </c>
      <c r="L5146" t="s">
        <v>24</v>
      </c>
      <c r="M5146">
        <v>6</v>
      </c>
      <c r="N5146">
        <v>2.8</v>
      </c>
      <c r="O5146">
        <v>6</v>
      </c>
      <c r="P5146">
        <v>30</v>
      </c>
      <c r="Q5146">
        <v>20</v>
      </c>
      <c r="R5146">
        <v>29.9</v>
      </c>
      <c r="S5146">
        <v>30.1</v>
      </c>
      <c r="T5146">
        <v>8</v>
      </c>
      <c r="U5146">
        <v>29</v>
      </c>
      <c r="V5146">
        <v>27.6</v>
      </c>
      <c r="W5146">
        <v>29.8</v>
      </c>
      <c r="X5146">
        <v>29.6</v>
      </c>
      <c r="Y5146" t="s">
        <v>423</v>
      </c>
      <c r="Z5146" t="s">
        <v>423</v>
      </c>
      <c r="AA5146" t="s">
        <v>423</v>
      </c>
      <c r="AB5146">
        <v>29.9</v>
      </c>
      <c r="AC5146">
        <v>24.2</v>
      </c>
    </row>
    <row r="5147" spans="1:29" x14ac:dyDescent="0.2">
      <c r="A5147" t="s">
        <v>144</v>
      </c>
      <c r="B5147" t="s">
        <v>1404</v>
      </c>
      <c r="C5147" t="s">
        <v>450</v>
      </c>
      <c r="D5147" t="s">
        <v>451</v>
      </c>
      <c r="E5147" t="s">
        <v>17</v>
      </c>
      <c r="F5147" t="s">
        <v>18</v>
      </c>
      <c r="G5147" t="s">
        <v>26</v>
      </c>
      <c r="H5147" t="s">
        <v>27</v>
      </c>
      <c r="I5147" t="s">
        <v>28</v>
      </c>
      <c r="J5147" t="s">
        <v>29</v>
      </c>
      <c r="K5147" t="s">
        <v>30</v>
      </c>
      <c r="L5147" t="s">
        <v>31</v>
      </c>
      <c r="M5147">
        <v>0.5</v>
      </c>
      <c r="N5147">
        <v>0.5</v>
      </c>
      <c r="O5147" t="s">
        <v>423</v>
      </c>
      <c r="P5147" t="s">
        <v>423</v>
      </c>
      <c r="Q5147" t="s">
        <v>423</v>
      </c>
      <c r="R5147" t="s">
        <v>423</v>
      </c>
      <c r="S5147" t="s">
        <v>423</v>
      </c>
      <c r="T5147" t="s">
        <v>423</v>
      </c>
      <c r="U5147" t="s">
        <v>423</v>
      </c>
      <c r="V5147" t="s">
        <v>423</v>
      </c>
      <c r="W5147">
        <v>33.799999999999997</v>
      </c>
      <c r="X5147" t="s">
        <v>208</v>
      </c>
      <c r="Y5147" t="s">
        <v>423</v>
      </c>
      <c r="Z5147" t="s">
        <v>423</v>
      </c>
      <c r="AA5147" t="s">
        <v>423</v>
      </c>
      <c r="AB5147">
        <v>36</v>
      </c>
      <c r="AC5147" t="s">
        <v>208</v>
      </c>
    </row>
    <row r="5148" spans="1:29" x14ac:dyDescent="0.2">
      <c r="A5148" t="s">
        <v>144</v>
      </c>
      <c r="B5148" t="s">
        <v>1406</v>
      </c>
      <c r="C5148" t="s">
        <v>446</v>
      </c>
      <c r="D5148" t="s">
        <v>447</v>
      </c>
      <c r="E5148" t="s">
        <v>17</v>
      </c>
      <c r="F5148" t="s">
        <v>18</v>
      </c>
      <c r="G5148" t="s">
        <v>26</v>
      </c>
      <c r="H5148" t="s">
        <v>27</v>
      </c>
      <c r="I5148" t="s">
        <v>28</v>
      </c>
      <c r="J5148" t="s">
        <v>29</v>
      </c>
      <c r="K5148" t="s">
        <v>30</v>
      </c>
      <c r="L5148" t="s">
        <v>31</v>
      </c>
      <c r="M5148">
        <v>0.2</v>
      </c>
      <c r="N5148">
        <v>0.5</v>
      </c>
      <c r="O5148" t="s">
        <v>423</v>
      </c>
      <c r="P5148" t="s">
        <v>423</v>
      </c>
      <c r="Q5148" t="s">
        <v>423</v>
      </c>
      <c r="R5148">
        <v>31.4</v>
      </c>
      <c r="S5148">
        <v>50</v>
      </c>
      <c r="T5148" t="s">
        <v>423</v>
      </c>
      <c r="U5148" t="s">
        <v>423</v>
      </c>
      <c r="V5148" t="s">
        <v>423</v>
      </c>
      <c r="W5148">
        <v>33.799999999999997</v>
      </c>
      <c r="X5148" t="s">
        <v>208</v>
      </c>
      <c r="Y5148" t="s">
        <v>423</v>
      </c>
      <c r="Z5148" t="s">
        <v>423</v>
      </c>
      <c r="AA5148" t="s">
        <v>423</v>
      </c>
      <c r="AB5148">
        <v>36</v>
      </c>
      <c r="AC5148" t="s">
        <v>208</v>
      </c>
    </row>
    <row r="5149" spans="1:29" x14ac:dyDescent="0.2">
      <c r="A5149" t="s">
        <v>144</v>
      </c>
      <c r="B5149" t="s">
        <v>1403</v>
      </c>
      <c r="C5149" t="s">
        <v>438</v>
      </c>
      <c r="D5149" t="s">
        <v>439</v>
      </c>
      <c r="E5149" t="s">
        <v>17</v>
      </c>
      <c r="F5149" t="s">
        <v>18</v>
      </c>
      <c r="G5149" t="s">
        <v>26</v>
      </c>
      <c r="H5149" t="s">
        <v>27</v>
      </c>
      <c r="I5149" t="s">
        <v>28</v>
      </c>
      <c r="J5149" t="s">
        <v>29</v>
      </c>
      <c r="K5149" t="s">
        <v>30</v>
      </c>
      <c r="L5149" t="s">
        <v>31</v>
      </c>
      <c r="M5149">
        <v>0.7</v>
      </c>
      <c r="N5149">
        <v>0.5</v>
      </c>
      <c r="O5149" t="s">
        <v>423</v>
      </c>
      <c r="P5149" t="s">
        <v>423</v>
      </c>
      <c r="Q5149" t="s">
        <v>423</v>
      </c>
      <c r="R5149" t="s">
        <v>423</v>
      </c>
      <c r="S5149" t="s">
        <v>423</v>
      </c>
      <c r="T5149" t="s">
        <v>423</v>
      </c>
      <c r="U5149" t="s">
        <v>423</v>
      </c>
      <c r="V5149" t="s">
        <v>423</v>
      </c>
      <c r="W5149">
        <v>33.799999999999997</v>
      </c>
      <c r="X5149" t="s">
        <v>208</v>
      </c>
      <c r="Y5149" t="s">
        <v>423</v>
      </c>
      <c r="Z5149" t="s">
        <v>423</v>
      </c>
      <c r="AA5149" t="s">
        <v>423</v>
      </c>
      <c r="AB5149">
        <v>36</v>
      </c>
      <c r="AC5149" t="s">
        <v>208</v>
      </c>
    </row>
    <row r="5150" spans="1:29" x14ac:dyDescent="0.2">
      <c r="A5150" t="s">
        <v>144</v>
      </c>
      <c r="B5150" t="s">
        <v>1405</v>
      </c>
      <c r="C5150" t="s">
        <v>441</v>
      </c>
      <c r="D5150" t="s">
        <v>442</v>
      </c>
      <c r="E5150" t="s">
        <v>17</v>
      </c>
      <c r="F5150" t="s">
        <v>18</v>
      </c>
      <c r="G5150" t="s">
        <v>26</v>
      </c>
      <c r="H5150" t="s">
        <v>27</v>
      </c>
      <c r="I5150" t="s">
        <v>28</v>
      </c>
      <c r="J5150" t="s">
        <v>29</v>
      </c>
      <c r="K5150" t="s">
        <v>30</v>
      </c>
      <c r="L5150" t="s">
        <v>63</v>
      </c>
      <c r="M5150">
        <v>0.9</v>
      </c>
      <c r="N5150">
        <v>1.2</v>
      </c>
      <c r="O5150" t="s">
        <v>423</v>
      </c>
      <c r="P5150" t="s">
        <v>423</v>
      </c>
      <c r="Q5150" t="s">
        <v>423</v>
      </c>
      <c r="R5150" t="s">
        <v>423</v>
      </c>
      <c r="S5150" t="s">
        <v>423</v>
      </c>
      <c r="T5150" t="s">
        <v>423</v>
      </c>
      <c r="U5150" t="s">
        <v>423</v>
      </c>
      <c r="V5150" t="s">
        <v>423</v>
      </c>
      <c r="W5150">
        <v>21.8</v>
      </c>
      <c r="X5150">
        <v>20</v>
      </c>
      <c r="Y5150" t="s">
        <v>423</v>
      </c>
      <c r="Z5150" t="s">
        <v>423</v>
      </c>
      <c r="AA5150" t="s">
        <v>423</v>
      </c>
      <c r="AB5150">
        <v>22.8</v>
      </c>
      <c r="AC5150" t="s">
        <v>208</v>
      </c>
    </row>
    <row r="5151" spans="1:29" x14ac:dyDescent="0.2">
      <c r="A5151" t="s">
        <v>144</v>
      </c>
      <c r="B5151" t="s">
        <v>1404</v>
      </c>
      <c r="C5151" t="s">
        <v>450</v>
      </c>
      <c r="D5151" t="s">
        <v>451</v>
      </c>
      <c r="E5151" t="s">
        <v>17</v>
      </c>
      <c r="F5151" t="s">
        <v>18</v>
      </c>
      <c r="G5151" t="s">
        <v>26</v>
      </c>
      <c r="H5151" t="s">
        <v>27</v>
      </c>
      <c r="I5151" t="s">
        <v>28</v>
      </c>
      <c r="J5151" t="s">
        <v>29</v>
      </c>
      <c r="K5151" t="s">
        <v>30</v>
      </c>
      <c r="L5151" t="s">
        <v>63</v>
      </c>
      <c r="M5151">
        <v>1.3</v>
      </c>
      <c r="N5151">
        <v>1.2</v>
      </c>
      <c r="O5151" t="s">
        <v>423</v>
      </c>
      <c r="P5151" t="s">
        <v>423</v>
      </c>
      <c r="Q5151" t="s">
        <v>423</v>
      </c>
      <c r="R5151">
        <v>20.8</v>
      </c>
      <c r="S5151">
        <v>20</v>
      </c>
      <c r="T5151" t="s">
        <v>423</v>
      </c>
      <c r="U5151" t="s">
        <v>423</v>
      </c>
      <c r="V5151" t="s">
        <v>423</v>
      </c>
      <c r="W5151">
        <v>21.8</v>
      </c>
      <c r="X5151">
        <v>20</v>
      </c>
      <c r="Y5151" t="s">
        <v>423</v>
      </c>
      <c r="Z5151" t="s">
        <v>423</v>
      </c>
      <c r="AA5151" t="s">
        <v>423</v>
      </c>
      <c r="AB5151">
        <v>22.8</v>
      </c>
      <c r="AC5151" t="s">
        <v>208</v>
      </c>
    </row>
    <row r="5152" spans="1:29" x14ac:dyDescent="0.2">
      <c r="A5152" t="s">
        <v>144</v>
      </c>
      <c r="B5152" t="s">
        <v>1406</v>
      </c>
      <c r="C5152" t="s">
        <v>446</v>
      </c>
      <c r="D5152" t="s">
        <v>447</v>
      </c>
      <c r="E5152" t="s">
        <v>17</v>
      </c>
      <c r="F5152" t="s">
        <v>18</v>
      </c>
      <c r="G5152" t="s">
        <v>26</v>
      </c>
      <c r="H5152" t="s">
        <v>27</v>
      </c>
      <c r="I5152" t="s">
        <v>28</v>
      </c>
      <c r="J5152" t="s">
        <v>29</v>
      </c>
      <c r="K5152" t="s">
        <v>30</v>
      </c>
      <c r="L5152" t="s">
        <v>63</v>
      </c>
      <c r="M5152">
        <v>0.7</v>
      </c>
      <c r="N5152">
        <v>1.2</v>
      </c>
      <c r="O5152" t="s">
        <v>423</v>
      </c>
      <c r="P5152" t="s">
        <v>423</v>
      </c>
      <c r="Q5152" t="s">
        <v>423</v>
      </c>
      <c r="R5152" t="s">
        <v>423</v>
      </c>
      <c r="S5152" t="s">
        <v>423</v>
      </c>
      <c r="T5152" t="s">
        <v>423</v>
      </c>
      <c r="U5152" t="s">
        <v>423</v>
      </c>
      <c r="V5152" t="s">
        <v>423</v>
      </c>
      <c r="W5152">
        <v>21.8</v>
      </c>
      <c r="X5152">
        <v>20</v>
      </c>
      <c r="Y5152" t="s">
        <v>423</v>
      </c>
      <c r="Z5152" t="s">
        <v>423</v>
      </c>
      <c r="AA5152" t="s">
        <v>423</v>
      </c>
      <c r="AB5152">
        <v>22.8</v>
      </c>
      <c r="AC5152" t="s">
        <v>208</v>
      </c>
    </row>
    <row r="5153" spans="1:29" x14ac:dyDescent="0.2">
      <c r="A5153" t="s">
        <v>144</v>
      </c>
      <c r="B5153" t="s">
        <v>1403</v>
      </c>
      <c r="C5153" t="s">
        <v>438</v>
      </c>
      <c r="D5153" t="s">
        <v>439</v>
      </c>
      <c r="E5153" t="s">
        <v>17</v>
      </c>
      <c r="F5153" t="s">
        <v>18</v>
      </c>
      <c r="G5153" t="s">
        <v>26</v>
      </c>
      <c r="H5153" t="s">
        <v>27</v>
      </c>
      <c r="I5153" t="s">
        <v>28</v>
      </c>
      <c r="J5153" t="s">
        <v>29</v>
      </c>
      <c r="K5153" t="s">
        <v>30</v>
      </c>
      <c r="L5153" t="s">
        <v>63</v>
      </c>
      <c r="M5153">
        <v>0.9</v>
      </c>
      <c r="N5153">
        <v>1.2</v>
      </c>
      <c r="O5153">
        <v>0</v>
      </c>
      <c r="P5153">
        <v>6</v>
      </c>
      <c r="Q5153">
        <v>0</v>
      </c>
      <c r="R5153">
        <v>20.8</v>
      </c>
      <c r="S5153">
        <v>20</v>
      </c>
      <c r="T5153">
        <v>0</v>
      </c>
      <c r="U5153">
        <v>6</v>
      </c>
      <c r="V5153">
        <v>0</v>
      </c>
      <c r="W5153">
        <v>21.8</v>
      </c>
      <c r="X5153">
        <v>20</v>
      </c>
      <c r="Y5153" t="s">
        <v>423</v>
      </c>
      <c r="Z5153" t="s">
        <v>423</v>
      </c>
      <c r="AA5153" t="s">
        <v>423</v>
      </c>
      <c r="AB5153">
        <v>22.8</v>
      </c>
      <c r="AC5153" t="s">
        <v>208</v>
      </c>
    </row>
    <row r="5154" spans="1:29" x14ac:dyDescent="0.2">
      <c r="A5154" t="s">
        <v>144</v>
      </c>
      <c r="B5154" t="s">
        <v>1408</v>
      </c>
      <c r="C5154" t="s">
        <v>450</v>
      </c>
      <c r="D5154" t="s">
        <v>451</v>
      </c>
      <c r="E5154" t="s">
        <v>17</v>
      </c>
      <c r="F5154" t="s">
        <v>18</v>
      </c>
      <c r="G5154" t="s">
        <v>205</v>
      </c>
      <c r="H5154" t="s">
        <v>206</v>
      </c>
      <c r="I5154" t="s">
        <v>28</v>
      </c>
      <c r="J5154" t="s">
        <v>29</v>
      </c>
      <c r="K5154" t="s">
        <v>207</v>
      </c>
      <c r="L5154" t="s">
        <v>39</v>
      </c>
      <c r="M5154">
        <v>1</v>
      </c>
      <c r="N5154">
        <v>1.3</v>
      </c>
      <c r="O5154" t="s">
        <v>423</v>
      </c>
      <c r="P5154" t="s">
        <v>423</v>
      </c>
      <c r="Q5154" t="s">
        <v>423</v>
      </c>
      <c r="R5154" t="s">
        <v>423</v>
      </c>
      <c r="S5154" t="s">
        <v>423</v>
      </c>
      <c r="T5154" t="s">
        <v>423</v>
      </c>
      <c r="U5154" t="s">
        <v>423</v>
      </c>
      <c r="V5154" t="s">
        <v>423</v>
      </c>
      <c r="W5154">
        <v>22</v>
      </c>
      <c r="X5154" t="s">
        <v>208</v>
      </c>
      <c r="Y5154" t="s">
        <v>423</v>
      </c>
      <c r="Z5154" t="s">
        <v>423</v>
      </c>
      <c r="AA5154" t="s">
        <v>423</v>
      </c>
      <c r="AB5154">
        <v>22.7</v>
      </c>
      <c r="AC5154">
        <v>16.7</v>
      </c>
    </row>
    <row r="5155" spans="1:29" x14ac:dyDescent="0.2">
      <c r="A5155" t="s">
        <v>144</v>
      </c>
      <c r="B5155" t="s">
        <v>1407</v>
      </c>
      <c r="C5155" t="s">
        <v>446</v>
      </c>
      <c r="D5155" t="s">
        <v>447</v>
      </c>
      <c r="E5155" t="s">
        <v>17</v>
      </c>
      <c r="F5155" t="s">
        <v>18</v>
      </c>
      <c r="G5155" t="s">
        <v>205</v>
      </c>
      <c r="H5155" t="s">
        <v>206</v>
      </c>
      <c r="I5155" t="s">
        <v>28</v>
      </c>
      <c r="J5155" t="s">
        <v>29</v>
      </c>
      <c r="K5155" t="s">
        <v>207</v>
      </c>
      <c r="L5155" t="s">
        <v>39</v>
      </c>
      <c r="M5155">
        <v>1.3</v>
      </c>
      <c r="N5155">
        <v>1.3</v>
      </c>
      <c r="O5155" t="s">
        <v>423</v>
      </c>
      <c r="P5155" t="s">
        <v>423</v>
      </c>
      <c r="Q5155" t="s">
        <v>423</v>
      </c>
      <c r="R5155">
        <v>21.3</v>
      </c>
      <c r="S5155" t="s">
        <v>208</v>
      </c>
      <c r="T5155" t="s">
        <v>423</v>
      </c>
      <c r="U5155" t="s">
        <v>423</v>
      </c>
      <c r="V5155" t="s">
        <v>423</v>
      </c>
      <c r="W5155">
        <v>22</v>
      </c>
      <c r="X5155" t="s">
        <v>208</v>
      </c>
      <c r="Y5155" t="s">
        <v>423</v>
      </c>
      <c r="Z5155" t="s">
        <v>423</v>
      </c>
      <c r="AA5155" t="s">
        <v>423</v>
      </c>
      <c r="AB5155">
        <v>22.7</v>
      </c>
      <c r="AC5155">
        <v>16.7</v>
      </c>
    </row>
    <row r="5156" spans="1:29" x14ac:dyDescent="0.2">
      <c r="A5156" t="s">
        <v>144</v>
      </c>
      <c r="B5156" t="s">
        <v>1408</v>
      </c>
      <c r="C5156" t="s">
        <v>450</v>
      </c>
      <c r="D5156" t="s">
        <v>451</v>
      </c>
      <c r="E5156" t="s">
        <v>17</v>
      </c>
      <c r="F5156" t="s">
        <v>18</v>
      </c>
      <c r="G5156" t="s">
        <v>205</v>
      </c>
      <c r="H5156" t="s">
        <v>206</v>
      </c>
      <c r="I5156" t="s">
        <v>28</v>
      </c>
      <c r="J5156" t="s">
        <v>29</v>
      </c>
      <c r="K5156" t="s">
        <v>207</v>
      </c>
      <c r="L5156" t="s">
        <v>52</v>
      </c>
      <c r="M5156">
        <v>6.3</v>
      </c>
      <c r="N5156">
        <v>5.5</v>
      </c>
      <c r="O5156" t="s">
        <v>423</v>
      </c>
      <c r="P5156" t="s">
        <v>423</v>
      </c>
      <c r="Q5156" t="s">
        <v>423</v>
      </c>
      <c r="R5156" t="s">
        <v>423</v>
      </c>
      <c r="S5156" t="s">
        <v>423</v>
      </c>
      <c r="T5156" t="s">
        <v>423</v>
      </c>
      <c r="U5156" t="s">
        <v>423</v>
      </c>
      <c r="V5156" t="s">
        <v>423</v>
      </c>
      <c r="W5156">
        <v>30.5</v>
      </c>
      <c r="X5156" t="s">
        <v>208</v>
      </c>
      <c r="Y5156" t="s">
        <v>423</v>
      </c>
      <c r="Z5156" t="s">
        <v>423</v>
      </c>
      <c r="AA5156" t="s">
        <v>423</v>
      </c>
      <c r="AB5156">
        <v>30.7</v>
      </c>
      <c r="AC5156" t="s">
        <v>208</v>
      </c>
    </row>
    <row r="5157" spans="1:29" x14ac:dyDescent="0.2">
      <c r="A5157" t="s">
        <v>144</v>
      </c>
      <c r="B5157" t="s">
        <v>1407</v>
      </c>
      <c r="C5157" t="s">
        <v>446</v>
      </c>
      <c r="D5157" t="s">
        <v>447</v>
      </c>
      <c r="E5157" t="s">
        <v>17</v>
      </c>
      <c r="F5157" t="s">
        <v>18</v>
      </c>
      <c r="G5157" t="s">
        <v>205</v>
      </c>
      <c r="H5157" t="s">
        <v>206</v>
      </c>
      <c r="I5157" t="s">
        <v>28</v>
      </c>
      <c r="J5157" t="s">
        <v>29</v>
      </c>
      <c r="K5157" t="s">
        <v>207</v>
      </c>
      <c r="L5157" t="s">
        <v>52</v>
      </c>
      <c r="M5157">
        <v>2.7</v>
      </c>
      <c r="N5157">
        <v>5.5</v>
      </c>
      <c r="O5157" t="s">
        <v>423</v>
      </c>
      <c r="P5157" t="s">
        <v>423</v>
      </c>
      <c r="Q5157" t="s">
        <v>423</v>
      </c>
      <c r="R5157" t="s">
        <v>423</v>
      </c>
      <c r="S5157" t="s">
        <v>423</v>
      </c>
      <c r="T5157" t="s">
        <v>423</v>
      </c>
      <c r="U5157" t="s">
        <v>423</v>
      </c>
      <c r="V5157" t="s">
        <v>423</v>
      </c>
      <c r="W5157">
        <v>30.5</v>
      </c>
      <c r="X5157" t="s">
        <v>208</v>
      </c>
      <c r="Y5157" t="s">
        <v>423</v>
      </c>
      <c r="Z5157" t="s">
        <v>423</v>
      </c>
      <c r="AA5157" t="s">
        <v>423</v>
      </c>
      <c r="AB5157">
        <v>30.7</v>
      </c>
      <c r="AC5157" t="s">
        <v>208</v>
      </c>
    </row>
    <row r="5158" spans="1:29" x14ac:dyDescent="0.2">
      <c r="A5158" t="s">
        <v>144</v>
      </c>
      <c r="B5158" t="s">
        <v>1408</v>
      </c>
      <c r="C5158" t="s">
        <v>450</v>
      </c>
      <c r="D5158" t="s">
        <v>451</v>
      </c>
      <c r="E5158" t="s">
        <v>17</v>
      </c>
      <c r="F5158" t="s">
        <v>18</v>
      </c>
      <c r="G5158" t="s">
        <v>205</v>
      </c>
      <c r="H5158" t="s">
        <v>206</v>
      </c>
      <c r="I5158" t="s">
        <v>28</v>
      </c>
      <c r="J5158" t="s">
        <v>29</v>
      </c>
      <c r="K5158" t="s">
        <v>207</v>
      </c>
      <c r="L5158" t="s">
        <v>35</v>
      </c>
      <c r="M5158">
        <v>1.4</v>
      </c>
      <c r="N5158">
        <v>1.2</v>
      </c>
      <c r="O5158" t="s">
        <v>423</v>
      </c>
      <c r="P5158" t="s">
        <v>423</v>
      </c>
      <c r="Q5158" t="s">
        <v>423</v>
      </c>
      <c r="R5158">
        <v>26.4</v>
      </c>
      <c r="S5158">
        <v>0</v>
      </c>
      <c r="T5158" t="s">
        <v>423</v>
      </c>
      <c r="U5158" t="s">
        <v>423</v>
      </c>
      <c r="V5158" t="s">
        <v>423</v>
      </c>
      <c r="W5158">
        <v>27.8</v>
      </c>
      <c r="X5158">
        <v>0</v>
      </c>
      <c r="Y5158" t="s">
        <v>423</v>
      </c>
      <c r="Z5158" t="s">
        <v>423</v>
      </c>
      <c r="AA5158" t="s">
        <v>423</v>
      </c>
      <c r="AB5158">
        <v>29.2</v>
      </c>
      <c r="AC5158" t="s">
        <v>208</v>
      </c>
    </row>
    <row r="5159" spans="1:29" x14ac:dyDescent="0.2">
      <c r="A5159" t="s">
        <v>144</v>
      </c>
      <c r="B5159" t="s">
        <v>1407</v>
      </c>
      <c r="C5159" t="s">
        <v>446</v>
      </c>
      <c r="D5159" t="s">
        <v>447</v>
      </c>
      <c r="E5159" t="s">
        <v>17</v>
      </c>
      <c r="F5159" t="s">
        <v>18</v>
      </c>
      <c r="G5159" t="s">
        <v>205</v>
      </c>
      <c r="H5159" t="s">
        <v>206</v>
      </c>
      <c r="I5159" t="s">
        <v>28</v>
      </c>
      <c r="J5159" t="s">
        <v>29</v>
      </c>
      <c r="K5159" t="s">
        <v>207</v>
      </c>
      <c r="L5159" t="s">
        <v>35</v>
      </c>
      <c r="M5159">
        <v>0.7</v>
      </c>
      <c r="N5159">
        <v>1.2</v>
      </c>
      <c r="O5159" t="s">
        <v>423</v>
      </c>
      <c r="P5159" t="s">
        <v>423</v>
      </c>
      <c r="Q5159" t="s">
        <v>423</v>
      </c>
      <c r="R5159">
        <v>26.4</v>
      </c>
      <c r="S5159">
        <v>0</v>
      </c>
      <c r="T5159" t="s">
        <v>423</v>
      </c>
      <c r="U5159" t="s">
        <v>423</v>
      </c>
      <c r="V5159" t="s">
        <v>423</v>
      </c>
      <c r="W5159">
        <v>27.8</v>
      </c>
      <c r="X5159">
        <v>0</v>
      </c>
      <c r="Y5159" t="s">
        <v>423</v>
      </c>
      <c r="Z5159" t="s">
        <v>423</v>
      </c>
      <c r="AA5159" t="s">
        <v>423</v>
      </c>
      <c r="AB5159">
        <v>29.2</v>
      </c>
      <c r="AC5159" t="s">
        <v>208</v>
      </c>
    </row>
    <row r="5160" spans="1:29" x14ac:dyDescent="0.2">
      <c r="A5160" t="s">
        <v>144</v>
      </c>
      <c r="B5160" t="s">
        <v>1408</v>
      </c>
      <c r="C5160" t="s">
        <v>450</v>
      </c>
      <c r="D5160" t="s">
        <v>451</v>
      </c>
      <c r="E5160" t="s">
        <v>17</v>
      </c>
      <c r="F5160" t="s">
        <v>18</v>
      </c>
      <c r="G5160" t="s">
        <v>205</v>
      </c>
      <c r="H5160" t="s">
        <v>206</v>
      </c>
      <c r="I5160" t="s">
        <v>28</v>
      </c>
      <c r="J5160" t="s">
        <v>29</v>
      </c>
      <c r="K5160" t="s">
        <v>207</v>
      </c>
      <c r="L5160" t="s">
        <v>46</v>
      </c>
      <c r="M5160">
        <v>1.9</v>
      </c>
      <c r="N5160">
        <v>4.7</v>
      </c>
      <c r="O5160" t="s">
        <v>423</v>
      </c>
      <c r="P5160" t="s">
        <v>423</v>
      </c>
      <c r="Q5160" t="s">
        <v>423</v>
      </c>
      <c r="R5160">
        <v>31.9</v>
      </c>
      <c r="S5160" t="s">
        <v>208</v>
      </c>
      <c r="T5160" t="s">
        <v>423</v>
      </c>
      <c r="U5160" t="s">
        <v>423</v>
      </c>
      <c r="V5160" t="s">
        <v>423</v>
      </c>
      <c r="W5160">
        <v>31.5</v>
      </c>
      <c r="X5160" t="s">
        <v>208</v>
      </c>
      <c r="Y5160" t="s">
        <v>423</v>
      </c>
      <c r="Z5160" t="s">
        <v>423</v>
      </c>
      <c r="AA5160" t="s">
        <v>423</v>
      </c>
      <c r="AB5160">
        <v>32.700000000000003</v>
      </c>
      <c r="AC5160">
        <v>20</v>
      </c>
    </row>
    <row r="5161" spans="1:29" x14ac:dyDescent="0.2">
      <c r="A5161" t="s">
        <v>144</v>
      </c>
      <c r="B5161" t="s">
        <v>1407</v>
      </c>
      <c r="C5161" t="s">
        <v>446</v>
      </c>
      <c r="D5161" t="s">
        <v>447</v>
      </c>
      <c r="E5161" t="s">
        <v>17</v>
      </c>
      <c r="F5161" t="s">
        <v>18</v>
      </c>
      <c r="G5161" t="s">
        <v>205</v>
      </c>
      <c r="H5161" t="s">
        <v>206</v>
      </c>
      <c r="I5161" t="s">
        <v>28</v>
      </c>
      <c r="J5161" t="s">
        <v>29</v>
      </c>
      <c r="K5161" t="s">
        <v>207</v>
      </c>
      <c r="L5161" t="s">
        <v>46</v>
      </c>
      <c r="M5161">
        <v>1.3</v>
      </c>
      <c r="N5161">
        <v>4.7</v>
      </c>
      <c r="O5161">
        <v>0</v>
      </c>
      <c r="P5161">
        <v>5</v>
      </c>
      <c r="Q5161">
        <v>0</v>
      </c>
      <c r="R5161">
        <v>31.9</v>
      </c>
      <c r="S5161" t="s">
        <v>208</v>
      </c>
      <c r="T5161" t="s">
        <v>423</v>
      </c>
      <c r="U5161" t="s">
        <v>423</v>
      </c>
      <c r="V5161" t="s">
        <v>423</v>
      </c>
      <c r="W5161">
        <v>31.5</v>
      </c>
      <c r="X5161" t="s">
        <v>208</v>
      </c>
      <c r="Y5161" t="s">
        <v>423</v>
      </c>
      <c r="Z5161" t="s">
        <v>423</v>
      </c>
      <c r="AA5161" t="s">
        <v>423</v>
      </c>
      <c r="AB5161">
        <v>32.700000000000003</v>
      </c>
      <c r="AC5161">
        <v>20</v>
      </c>
    </row>
    <row r="5162" spans="1:29" x14ac:dyDescent="0.2">
      <c r="A5162" t="s">
        <v>144</v>
      </c>
      <c r="B5162" t="s">
        <v>1407</v>
      </c>
      <c r="C5162" t="s">
        <v>446</v>
      </c>
      <c r="D5162" t="s">
        <v>447</v>
      </c>
      <c r="E5162" t="s">
        <v>17</v>
      </c>
      <c r="F5162" t="s">
        <v>18</v>
      </c>
      <c r="G5162" t="s">
        <v>205</v>
      </c>
      <c r="H5162" t="s">
        <v>206</v>
      </c>
      <c r="I5162" t="s">
        <v>28</v>
      </c>
      <c r="J5162" t="s">
        <v>29</v>
      </c>
      <c r="K5162" t="s">
        <v>207</v>
      </c>
      <c r="L5162" t="s">
        <v>110</v>
      </c>
      <c r="M5162">
        <v>1.3</v>
      </c>
      <c r="N5162">
        <v>3.7</v>
      </c>
      <c r="O5162" t="s">
        <v>423</v>
      </c>
      <c r="P5162" t="s">
        <v>423</v>
      </c>
      <c r="Q5162" t="s">
        <v>423</v>
      </c>
      <c r="R5162">
        <v>22</v>
      </c>
      <c r="S5162">
        <v>0</v>
      </c>
      <c r="T5162" t="s">
        <v>423</v>
      </c>
      <c r="U5162" t="s">
        <v>423</v>
      </c>
      <c r="V5162" t="s">
        <v>423</v>
      </c>
      <c r="W5162">
        <v>23.2</v>
      </c>
      <c r="X5162">
        <v>0</v>
      </c>
      <c r="Y5162" t="s">
        <v>423</v>
      </c>
      <c r="Z5162" t="s">
        <v>423</v>
      </c>
      <c r="AA5162" t="s">
        <v>423</v>
      </c>
      <c r="AB5162">
        <v>24.5</v>
      </c>
      <c r="AC5162">
        <v>0</v>
      </c>
    </row>
    <row r="5163" spans="1:29" x14ac:dyDescent="0.2">
      <c r="A5163" t="s">
        <v>144</v>
      </c>
      <c r="B5163" t="s">
        <v>1408</v>
      </c>
      <c r="C5163" t="s">
        <v>450</v>
      </c>
      <c r="D5163" t="s">
        <v>451</v>
      </c>
      <c r="E5163" t="s">
        <v>17</v>
      </c>
      <c r="F5163" t="s">
        <v>18</v>
      </c>
      <c r="G5163" t="s">
        <v>205</v>
      </c>
      <c r="H5163" t="s">
        <v>206</v>
      </c>
      <c r="I5163" t="s">
        <v>28</v>
      </c>
      <c r="J5163" t="s">
        <v>29</v>
      </c>
      <c r="K5163" t="s">
        <v>207</v>
      </c>
      <c r="L5163" t="s">
        <v>110</v>
      </c>
      <c r="M5163">
        <v>3.9</v>
      </c>
      <c r="N5163">
        <v>3.7</v>
      </c>
      <c r="O5163" t="s">
        <v>423</v>
      </c>
      <c r="P5163" t="s">
        <v>423</v>
      </c>
      <c r="Q5163" t="s">
        <v>423</v>
      </c>
      <c r="R5163">
        <v>22</v>
      </c>
      <c r="S5163">
        <v>0</v>
      </c>
      <c r="T5163" t="s">
        <v>423</v>
      </c>
      <c r="U5163" t="s">
        <v>423</v>
      </c>
      <c r="V5163" t="s">
        <v>423</v>
      </c>
      <c r="W5163">
        <v>23.2</v>
      </c>
      <c r="X5163">
        <v>0</v>
      </c>
      <c r="Y5163" t="s">
        <v>423</v>
      </c>
      <c r="Z5163" t="s">
        <v>423</v>
      </c>
      <c r="AA5163" t="s">
        <v>423</v>
      </c>
      <c r="AB5163">
        <v>24.5</v>
      </c>
      <c r="AC5163">
        <v>0</v>
      </c>
    </row>
    <row r="5164" spans="1:29" x14ac:dyDescent="0.2">
      <c r="A5164" t="s">
        <v>144</v>
      </c>
      <c r="B5164" t="s">
        <v>1408</v>
      </c>
      <c r="C5164" t="s">
        <v>450</v>
      </c>
      <c r="D5164" t="s">
        <v>451</v>
      </c>
      <c r="E5164" t="s">
        <v>17</v>
      </c>
      <c r="F5164" t="s">
        <v>18</v>
      </c>
      <c r="G5164" t="s">
        <v>205</v>
      </c>
      <c r="H5164" t="s">
        <v>206</v>
      </c>
      <c r="I5164" t="s">
        <v>28</v>
      </c>
      <c r="J5164" t="s">
        <v>29</v>
      </c>
      <c r="K5164" t="s">
        <v>207</v>
      </c>
      <c r="L5164" t="s">
        <v>270</v>
      </c>
      <c r="M5164">
        <v>31.9</v>
      </c>
      <c r="N5164">
        <v>42.2</v>
      </c>
      <c r="O5164" t="s">
        <v>423</v>
      </c>
      <c r="P5164" t="s">
        <v>423</v>
      </c>
      <c r="Q5164" t="s">
        <v>423</v>
      </c>
      <c r="R5164">
        <v>19.2</v>
      </c>
      <c r="S5164">
        <v>6.4</v>
      </c>
      <c r="T5164">
        <v>7</v>
      </c>
      <c r="U5164">
        <v>72</v>
      </c>
      <c r="V5164">
        <v>9.6999999999999993</v>
      </c>
      <c r="W5164">
        <v>20.6</v>
      </c>
      <c r="X5164">
        <v>9</v>
      </c>
      <c r="Y5164">
        <v>10</v>
      </c>
      <c r="Z5164">
        <v>58</v>
      </c>
      <c r="AA5164">
        <v>17.2</v>
      </c>
      <c r="AB5164">
        <v>21.1</v>
      </c>
      <c r="AC5164">
        <v>16</v>
      </c>
    </row>
    <row r="5165" spans="1:29" x14ac:dyDescent="0.2">
      <c r="A5165" t="s">
        <v>144</v>
      </c>
      <c r="B5165" t="s">
        <v>1407</v>
      </c>
      <c r="C5165" t="s">
        <v>446</v>
      </c>
      <c r="D5165" t="s">
        <v>447</v>
      </c>
      <c r="E5165" t="s">
        <v>17</v>
      </c>
      <c r="F5165" t="s">
        <v>18</v>
      </c>
      <c r="G5165" t="s">
        <v>205</v>
      </c>
      <c r="H5165" t="s">
        <v>206</v>
      </c>
      <c r="I5165" t="s">
        <v>28</v>
      </c>
      <c r="J5165" t="s">
        <v>29</v>
      </c>
      <c r="K5165" t="s">
        <v>207</v>
      </c>
      <c r="L5165" t="s">
        <v>270</v>
      </c>
      <c r="M5165">
        <v>44.3</v>
      </c>
      <c r="N5165">
        <v>42.2</v>
      </c>
      <c r="O5165" t="s">
        <v>423</v>
      </c>
      <c r="P5165" t="s">
        <v>423</v>
      </c>
      <c r="Q5165" t="s">
        <v>423</v>
      </c>
      <c r="R5165" t="s">
        <v>423</v>
      </c>
      <c r="S5165" t="s">
        <v>423</v>
      </c>
      <c r="T5165" t="s">
        <v>423</v>
      </c>
      <c r="U5165" t="s">
        <v>423</v>
      </c>
      <c r="V5165" t="s">
        <v>423</v>
      </c>
      <c r="W5165">
        <v>20.6</v>
      </c>
      <c r="X5165">
        <v>9</v>
      </c>
      <c r="Y5165" t="s">
        <v>423</v>
      </c>
      <c r="Z5165" t="s">
        <v>423</v>
      </c>
      <c r="AA5165" t="s">
        <v>423</v>
      </c>
      <c r="AB5165">
        <v>21.1</v>
      </c>
      <c r="AC5165">
        <v>16</v>
      </c>
    </row>
    <row r="5166" spans="1:29" x14ac:dyDescent="0.2">
      <c r="A5166" t="s">
        <v>144</v>
      </c>
      <c r="B5166" t="s">
        <v>1407</v>
      </c>
      <c r="C5166" t="s">
        <v>446</v>
      </c>
      <c r="D5166" t="s">
        <v>447</v>
      </c>
      <c r="E5166" t="s">
        <v>17</v>
      </c>
      <c r="F5166" t="s">
        <v>18</v>
      </c>
      <c r="G5166" t="s">
        <v>205</v>
      </c>
      <c r="H5166" t="s">
        <v>206</v>
      </c>
      <c r="I5166" t="s">
        <v>28</v>
      </c>
      <c r="J5166" t="s">
        <v>29</v>
      </c>
      <c r="K5166" t="s">
        <v>207</v>
      </c>
      <c r="L5166" t="s">
        <v>352</v>
      </c>
      <c r="M5166">
        <v>43.6</v>
      </c>
      <c r="N5166">
        <v>41.1</v>
      </c>
      <c r="O5166">
        <v>8</v>
      </c>
      <c r="P5166">
        <v>62</v>
      </c>
      <c r="Q5166">
        <v>12.9</v>
      </c>
      <c r="R5166">
        <v>21.9</v>
      </c>
      <c r="S5166">
        <v>16.5</v>
      </c>
      <c r="T5166">
        <v>8</v>
      </c>
      <c r="U5166">
        <v>49</v>
      </c>
      <c r="V5166">
        <v>16.3</v>
      </c>
      <c r="W5166">
        <v>22.2</v>
      </c>
      <c r="X5166">
        <v>19.5</v>
      </c>
      <c r="Y5166">
        <v>5</v>
      </c>
      <c r="Z5166">
        <v>32</v>
      </c>
      <c r="AA5166">
        <v>15.6</v>
      </c>
      <c r="AB5166">
        <v>22.1</v>
      </c>
      <c r="AC5166">
        <v>16.5</v>
      </c>
    </row>
    <row r="5167" spans="1:29" x14ac:dyDescent="0.2">
      <c r="A5167" t="s">
        <v>144</v>
      </c>
      <c r="B5167" t="s">
        <v>1408</v>
      </c>
      <c r="C5167" t="s">
        <v>450</v>
      </c>
      <c r="D5167" t="s">
        <v>451</v>
      </c>
      <c r="E5167" t="s">
        <v>17</v>
      </c>
      <c r="F5167" t="s">
        <v>18</v>
      </c>
      <c r="G5167" t="s">
        <v>205</v>
      </c>
      <c r="H5167" t="s">
        <v>206</v>
      </c>
      <c r="I5167" t="s">
        <v>28</v>
      </c>
      <c r="J5167" t="s">
        <v>29</v>
      </c>
      <c r="K5167" t="s">
        <v>207</v>
      </c>
      <c r="L5167" t="s">
        <v>352</v>
      </c>
      <c r="M5167">
        <v>47.3</v>
      </c>
      <c r="N5167">
        <v>41.1</v>
      </c>
      <c r="O5167">
        <v>18</v>
      </c>
      <c r="P5167">
        <v>96</v>
      </c>
      <c r="Q5167">
        <v>18.8</v>
      </c>
      <c r="R5167">
        <v>21.9</v>
      </c>
      <c r="S5167">
        <v>16.5</v>
      </c>
      <c r="T5167">
        <v>18</v>
      </c>
      <c r="U5167">
        <v>84</v>
      </c>
      <c r="V5167">
        <v>21.4</v>
      </c>
      <c r="W5167">
        <v>22.2</v>
      </c>
      <c r="X5167">
        <v>19.5</v>
      </c>
      <c r="Y5167">
        <v>11</v>
      </c>
      <c r="Z5167">
        <v>65</v>
      </c>
      <c r="AA5167">
        <v>16.899999999999999</v>
      </c>
      <c r="AB5167">
        <v>22.1</v>
      </c>
      <c r="AC5167">
        <v>16.5</v>
      </c>
    </row>
    <row r="5168" spans="1:29" x14ac:dyDescent="0.2">
      <c r="A5168" t="s">
        <v>144</v>
      </c>
      <c r="B5168" t="s">
        <v>1408</v>
      </c>
      <c r="C5168" t="s">
        <v>450</v>
      </c>
      <c r="D5168" t="s">
        <v>451</v>
      </c>
      <c r="E5168" t="s">
        <v>17</v>
      </c>
      <c r="F5168" t="s">
        <v>18</v>
      </c>
      <c r="G5168" t="s">
        <v>205</v>
      </c>
      <c r="H5168" t="s">
        <v>206</v>
      </c>
      <c r="I5168" t="s">
        <v>28</v>
      </c>
      <c r="J5168" t="s">
        <v>29</v>
      </c>
      <c r="K5168" t="s">
        <v>207</v>
      </c>
      <c r="L5168" t="s">
        <v>24</v>
      </c>
      <c r="M5168">
        <v>5.8</v>
      </c>
      <c r="N5168">
        <v>2.8</v>
      </c>
      <c r="O5168" t="s">
        <v>423</v>
      </c>
      <c r="P5168" t="s">
        <v>423</v>
      </c>
      <c r="Q5168" t="s">
        <v>423</v>
      </c>
      <c r="R5168">
        <v>29.9</v>
      </c>
      <c r="S5168" t="s">
        <v>208</v>
      </c>
      <c r="T5168" t="s">
        <v>423</v>
      </c>
      <c r="U5168" t="s">
        <v>423</v>
      </c>
      <c r="V5168" t="s">
        <v>423</v>
      </c>
      <c r="W5168">
        <v>29.8</v>
      </c>
      <c r="X5168" t="s">
        <v>208</v>
      </c>
      <c r="Y5168" t="s">
        <v>423</v>
      </c>
      <c r="Z5168" t="s">
        <v>423</v>
      </c>
      <c r="AA5168" t="s">
        <v>423</v>
      </c>
      <c r="AB5168">
        <v>29.9</v>
      </c>
      <c r="AC5168">
        <v>0</v>
      </c>
    </row>
    <row r="5169" spans="1:29" x14ac:dyDescent="0.2">
      <c r="A5169" t="s">
        <v>144</v>
      </c>
      <c r="B5169" t="s">
        <v>1407</v>
      </c>
      <c r="C5169" t="s">
        <v>446</v>
      </c>
      <c r="D5169" t="s">
        <v>447</v>
      </c>
      <c r="E5169" t="s">
        <v>17</v>
      </c>
      <c r="F5169" t="s">
        <v>18</v>
      </c>
      <c r="G5169" t="s">
        <v>205</v>
      </c>
      <c r="H5169" t="s">
        <v>206</v>
      </c>
      <c r="I5169" t="s">
        <v>28</v>
      </c>
      <c r="J5169" t="s">
        <v>29</v>
      </c>
      <c r="K5169" t="s">
        <v>207</v>
      </c>
      <c r="L5169" t="s">
        <v>24</v>
      </c>
      <c r="M5169">
        <v>3.4</v>
      </c>
      <c r="N5169">
        <v>2.8</v>
      </c>
      <c r="O5169" t="s">
        <v>423</v>
      </c>
      <c r="P5169" t="s">
        <v>423</v>
      </c>
      <c r="Q5169" t="s">
        <v>423</v>
      </c>
      <c r="R5169" t="s">
        <v>423</v>
      </c>
      <c r="S5169" t="s">
        <v>423</v>
      </c>
      <c r="T5169" t="s">
        <v>423</v>
      </c>
      <c r="U5169" t="s">
        <v>423</v>
      </c>
      <c r="V5169" t="s">
        <v>423</v>
      </c>
      <c r="W5169">
        <v>29.8</v>
      </c>
      <c r="X5169" t="s">
        <v>208</v>
      </c>
      <c r="Y5169" t="s">
        <v>423</v>
      </c>
      <c r="Z5169" t="s">
        <v>423</v>
      </c>
      <c r="AA5169" t="s">
        <v>423</v>
      </c>
      <c r="AB5169">
        <v>29.9</v>
      </c>
      <c r="AC5169">
        <v>0</v>
      </c>
    </row>
    <row r="5170" spans="1:29" x14ac:dyDescent="0.2">
      <c r="A5170" t="s">
        <v>144</v>
      </c>
      <c r="B5170" t="s">
        <v>1407</v>
      </c>
      <c r="C5170" t="s">
        <v>446</v>
      </c>
      <c r="D5170" t="s">
        <v>447</v>
      </c>
      <c r="E5170" t="s">
        <v>17</v>
      </c>
      <c r="F5170" t="s">
        <v>18</v>
      </c>
      <c r="G5170" t="s">
        <v>205</v>
      </c>
      <c r="H5170" t="s">
        <v>206</v>
      </c>
      <c r="I5170" t="s">
        <v>28</v>
      </c>
      <c r="J5170" t="s">
        <v>29</v>
      </c>
      <c r="K5170" t="s">
        <v>207</v>
      </c>
      <c r="L5170" t="s">
        <v>31</v>
      </c>
      <c r="M5170">
        <v>0.7</v>
      </c>
      <c r="N5170">
        <v>0.5</v>
      </c>
      <c r="O5170" t="s">
        <v>423</v>
      </c>
      <c r="P5170" t="s">
        <v>423</v>
      </c>
      <c r="Q5170" t="s">
        <v>423</v>
      </c>
      <c r="R5170">
        <v>31.4</v>
      </c>
      <c r="S5170">
        <v>0</v>
      </c>
      <c r="T5170" t="s">
        <v>423</v>
      </c>
      <c r="U5170" t="s">
        <v>423</v>
      </c>
      <c r="V5170" t="s">
        <v>423</v>
      </c>
      <c r="W5170">
        <v>33.799999999999997</v>
      </c>
      <c r="X5170">
        <v>0</v>
      </c>
      <c r="Y5170" t="s">
        <v>423</v>
      </c>
      <c r="Z5170" t="s">
        <v>423</v>
      </c>
      <c r="AA5170" t="s">
        <v>423</v>
      </c>
      <c r="AB5170">
        <v>36</v>
      </c>
      <c r="AC5170" t="s">
        <v>25</v>
      </c>
    </row>
    <row r="5171" spans="1:29" x14ac:dyDescent="0.2">
      <c r="A5171" t="s">
        <v>144</v>
      </c>
      <c r="B5171" t="s">
        <v>1408</v>
      </c>
      <c r="C5171" t="s">
        <v>450</v>
      </c>
      <c r="D5171" t="s">
        <v>451</v>
      </c>
      <c r="E5171" t="s">
        <v>17</v>
      </c>
      <c r="F5171" t="s">
        <v>18</v>
      </c>
      <c r="G5171" t="s">
        <v>205</v>
      </c>
      <c r="H5171" t="s">
        <v>206</v>
      </c>
      <c r="I5171" t="s">
        <v>28</v>
      </c>
      <c r="J5171" t="s">
        <v>29</v>
      </c>
      <c r="K5171" t="s">
        <v>207</v>
      </c>
      <c r="L5171" t="s">
        <v>63</v>
      </c>
      <c r="M5171">
        <v>0.5</v>
      </c>
      <c r="N5171">
        <v>1.2</v>
      </c>
      <c r="O5171" t="s">
        <v>423</v>
      </c>
      <c r="P5171" t="s">
        <v>423</v>
      </c>
      <c r="Q5171" t="s">
        <v>423</v>
      </c>
      <c r="R5171">
        <v>20.8</v>
      </c>
      <c r="S5171">
        <v>0</v>
      </c>
      <c r="T5171" t="s">
        <v>423</v>
      </c>
      <c r="U5171" t="s">
        <v>423</v>
      </c>
      <c r="V5171" t="s">
        <v>423</v>
      </c>
      <c r="W5171">
        <v>21.8</v>
      </c>
      <c r="X5171">
        <v>0</v>
      </c>
      <c r="Y5171" t="s">
        <v>423</v>
      </c>
      <c r="Z5171" t="s">
        <v>423</v>
      </c>
      <c r="AA5171" t="s">
        <v>423</v>
      </c>
      <c r="AB5171">
        <v>22.8</v>
      </c>
      <c r="AC5171">
        <v>0</v>
      </c>
    </row>
    <row r="5172" spans="1:29" x14ac:dyDescent="0.2">
      <c r="A5172" t="s">
        <v>144</v>
      </c>
      <c r="B5172" t="s">
        <v>1407</v>
      </c>
      <c r="C5172" t="s">
        <v>446</v>
      </c>
      <c r="D5172" t="s">
        <v>447</v>
      </c>
      <c r="E5172" t="s">
        <v>17</v>
      </c>
      <c r="F5172" t="s">
        <v>18</v>
      </c>
      <c r="G5172" t="s">
        <v>205</v>
      </c>
      <c r="H5172" t="s">
        <v>206</v>
      </c>
      <c r="I5172" t="s">
        <v>28</v>
      </c>
      <c r="J5172" t="s">
        <v>29</v>
      </c>
      <c r="K5172" t="s">
        <v>207</v>
      </c>
      <c r="L5172" t="s">
        <v>63</v>
      </c>
      <c r="M5172">
        <v>0.7</v>
      </c>
      <c r="N5172">
        <v>1.2</v>
      </c>
      <c r="O5172" t="s">
        <v>423</v>
      </c>
      <c r="P5172" t="s">
        <v>423</v>
      </c>
      <c r="Q5172" t="s">
        <v>423</v>
      </c>
      <c r="R5172">
        <v>20.8</v>
      </c>
      <c r="S5172">
        <v>0</v>
      </c>
      <c r="T5172" t="s">
        <v>423</v>
      </c>
      <c r="U5172" t="s">
        <v>423</v>
      </c>
      <c r="V5172" t="s">
        <v>423</v>
      </c>
      <c r="W5172">
        <v>21.8</v>
      </c>
      <c r="X5172">
        <v>0</v>
      </c>
      <c r="Y5172" t="s">
        <v>423</v>
      </c>
      <c r="Z5172" t="s">
        <v>423</v>
      </c>
      <c r="AA5172" t="s">
        <v>423</v>
      </c>
      <c r="AB5172">
        <v>22.8</v>
      </c>
      <c r="AC5172">
        <v>0</v>
      </c>
    </row>
    <row r="5173" spans="1:29" x14ac:dyDescent="0.2">
      <c r="A5173" t="s">
        <v>144</v>
      </c>
      <c r="B5173" t="s">
        <v>1409</v>
      </c>
      <c r="C5173" t="s">
        <v>441</v>
      </c>
      <c r="D5173" t="s">
        <v>442</v>
      </c>
      <c r="E5173" t="s">
        <v>17</v>
      </c>
      <c r="F5173" t="s">
        <v>18</v>
      </c>
      <c r="G5173" t="s">
        <v>40</v>
      </c>
      <c r="H5173" t="s">
        <v>41</v>
      </c>
      <c r="I5173" t="s">
        <v>28</v>
      </c>
      <c r="J5173" t="s">
        <v>29</v>
      </c>
      <c r="K5173" t="s">
        <v>42</v>
      </c>
      <c r="L5173" t="s">
        <v>39</v>
      </c>
      <c r="M5173">
        <v>3.7</v>
      </c>
      <c r="N5173">
        <v>1.3</v>
      </c>
      <c r="O5173" t="s">
        <v>423</v>
      </c>
      <c r="P5173" t="s">
        <v>423</v>
      </c>
      <c r="Q5173" t="s">
        <v>423</v>
      </c>
      <c r="R5173">
        <v>21.3</v>
      </c>
      <c r="S5173">
        <v>17.5</v>
      </c>
      <c r="T5173" t="s">
        <v>423</v>
      </c>
      <c r="U5173" t="s">
        <v>423</v>
      </c>
      <c r="V5173" t="s">
        <v>423</v>
      </c>
      <c r="W5173">
        <v>22</v>
      </c>
      <c r="X5173">
        <v>19.399999999999999</v>
      </c>
      <c r="Y5173">
        <v>0</v>
      </c>
      <c r="Z5173">
        <v>7</v>
      </c>
      <c r="AA5173">
        <v>0</v>
      </c>
      <c r="AB5173">
        <v>22.7</v>
      </c>
      <c r="AC5173">
        <v>22.7</v>
      </c>
    </row>
    <row r="5174" spans="1:29" x14ac:dyDescent="0.2">
      <c r="A5174" t="s">
        <v>144</v>
      </c>
      <c r="B5174" t="s">
        <v>1410</v>
      </c>
      <c r="C5174" t="s">
        <v>450</v>
      </c>
      <c r="D5174" t="s">
        <v>451</v>
      </c>
      <c r="E5174" t="s">
        <v>17</v>
      </c>
      <c r="F5174" t="s">
        <v>18</v>
      </c>
      <c r="G5174" t="s">
        <v>40</v>
      </c>
      <c r="H5174" t="s">
        <v>41</v>
      </c>
      <c r="I5174" t="s">
        <v>28</v>
      </c>
      <c r="J5174" t="s">
        <v>29</v>
      </c>
      <c r="K5174" t="s">
        <v>42</v>
      </c>
      <c r="L5174" t="s">
        <v>39</v>
      </c>
      <c r="M5174">
        <v>2.8</v>
      </c>
      <c r="N5174">
        <v>1.3</v>
      </c>
      <c r="O5174" t="s">
        <v>423</v>
      </c>
      <c r="P5174" t="s">
        <v>423</v>
      </c>
      <c r="Q5174" t="s">
        <v>423</v>
      </c>
      <c r="R5174">
        <v>21.3</v>
      </c>
      <c r="S5174">
        <v>17.5</v>
      </c>
      <c r="T5174" t="s">
        <v>423</v>
      </c>
      <c r="U5174" t="s">
        <v>423</v>
      </c>
      <c r="V5174" t="s">
        <v>423</v>
      </c>
      <c r="W5174">
        <v>22</v>
      </c>
      <c r="X5174">
        <v>19.399999999999999</v>
      </c>
      <c r="Y5174" t="s">
        <v>423</v>
      </c>
      <c r="Z5174" t="s">
        <v>423</v>
      </c>
      <c r="AA5174" t="s">
        <v>423</v>
      </c>
      <c r="AB5174">
        <v>22.7</v>
      </c>
      <c r="AC5174">
        <v>22.7</v>
      </c>
    </row>
    <row r="5175" spans="1:29" x14ac:dyDescent="0.2">
      <c r="A5175" t="s">
        <v>144</v>
      </c>
      <c r="B5175" t="s">
        <v>1411</v>
      </c>
      <c r="C5175" t="s">
        <v>446</v>
      </c>
      <c r="D5175" t="s">
        <v>447</v>
      </c>
      <c r="E5175" t="s">
        <v>17</v>
      </c>
      <c r="F5175" t="s">
        <v>18</v>
      </c>
      <c r="G5175" t="s">
        <v>40</v>
      </c>
      <c r="H5175" t="s">
        <v>41</v>
      </c>
      <c r="I5175" t="s">
        <v>28</v>
      </c>
      <c r="J5175" t="s">
        <v>29</v>
      </c>
      <c r="K5175" t="s">
        <v>42</v>
      </c>
      <c r="L5175" t="s">
        <v>39</v>
      </c>
      <c r="M5175">
        <v>2.7</v>
      </c>
      <c r="N5175">
        <v>1.3</v>
      </c>
      <c r="O5175">
        <v>5</v>
      </c>
      <c r="P5175">
        <v>19</v>
      </c>
      <c r="Q5175">
        <v>26.3</v>
      </c>
      <c r="R5175">
        <v>21.3</v>
      </c>
      <c r="S5175">
        <v>17.5</v>
      </c>
      <c r="T5175" t="s">
        <v>423</v>
      </c>
      <c r="U5175" t="s">
        <v>423</v>
      </c>
      <c r="V5175" t="s">
        <v>423</v>
      </c>
      <c r="W5175">
        <v>22</v>
      </c>
      <c r="X5175">
        <v>19.399999999999999</v>
      </c>
      <c r="Y5175" t="s">
        <v>423</v>
      </c>
      <c r="Z5175" t="s">
        <v>423</v>
      </c>
      <c r="AA5175" t="s">
        <v>423</v>
      </c>
      <c r="AB5175">
        <v>22.7</v>
      </c>
      <c r="AC5175">
        <v>22.7</v>
      </c>
    </row>
    <row r="5176" spans="1:29" x14ac:dyDescent="0.2">
      <c r="A5176" t="s">
        <v>144</v>
      </c>
      <c r="B5176" t="s">
        <v>1409</v>
      </c>
      <c r="C5176" t="s">
        <v>441</v>
      </c>
      <c r="D5176" t="s">
        <v>442</v>
      </c>
      <c r="E5176" t="s">
        <v>17</v>
      </c>
      <c r="F5176" t="s">
        <v>18</v>
      </c>
      <c r="G5176" t="s">
        <v>40</v>
      </c>
      <c r="H5176" t="s">
        <v>41</v>
      </c>
      <c r="I5176" t="s">
        <v>28</v>
      </c>
      <c r="J5176" t="s">
        <v>29</v>
      </c>
      <c r="K5176" t="s">
        <v>42</v>
      </c>
      <c r="L5176" t="s">
        <v>52</v>
      </c>
      <c r="M5176">
        <v>3.9</v>
      </c>
      <c r="N5176">
        <v>5.5</v>
      </c>
      <c r="O5176" t="s">
        <v>423</v>
      </c>
      <c r="P5176" t="s">
        <v>423</v>
      </c>
      <c r="Q5176" t="s">
        <v>423</v>
      </c>
      <c r="R5176" t="s">
        <v>423</v>
      </c>
      <c r="S5176" t="s">
        <v>423</v>
      </c>
      <c r="T5176" t="s">
        <v>423</v>
      </c>
      <c r="U5176" t="s">
        <v>423</v>
      </c>
      <c r="V5176" t="s">
        <v>423</v>
      </c>
      <c r="W5176">
        <v>30.5</v>
      </c>
      <c r="X5176">
        <v>17.899999999999999</v>
      </c>
      <c r="Y5176" t="s">
        <v>423</v>
      </c>
      <c r="Z5176" t="s">
        <v>423</v>
      </c>
      <c r="AA5176" t="s">
        <v>423</v>
      </c>
      <c r="AB5176">
        <v>30.7</v>
      </c>
      <c r="AC5176">
        <v>12.9</v>
      </c>
    </row>
    <row r="5177" spans="1:29" x14ac:dyDescent="0.2">
      <c r="A5177" t="s">
        <v>144</v>
      </c>
      <c r="B5177" t="s">
        <v>1410</v>
      </c>
      <c r="C5177" t="s">
        <v>450</v>
      </c>
      <c r="D5177" t="s">
        <v>451</v>
      </c>
      <c r="E5177" t="s">
        <v>17</v>
      </c>
      <c r="F5177" t="s">
        <v>18</v>
      </c>
      <c r="G5177" t="s">
        <v>40</v>
      </c>
      <c r="H5177" t="s">
        <v>41</v>
      </c>
      <c r="I5177" t="s">
        <v>28</v>
      </c>
      <c r="J5177" t="s">
        <v>29</v>
      </c>
      <c r="K5177" t="s">
        <v>42</v>
      </c>
      <c r="L5177" t="s">
        <v>52</v>
      </c>
      <c r="M5177">
        <v>4.5</v>
      </c>
      <c r="N5177">
        <v>5.5</v>
      </c>
      <c r="O5177">
        <v>11</v>
      </c>
      <c r="P5177">
        <v>27</v>
      </c>
      <c r="Q5177">
        <v>40.700000000000003</v>
      </c>
      <c r="R5177">
        <v>30.6</v>
      </c>
      <c r="S5177">
        <v>20.8</v>
      </c>
      <c r="T5177">
        <v>8</v>
      </c>
      <c r="U5177">
        <v>28</v>
      </c>
      <c r="V5177">
        <v>28.6</v>
      </c>
      <c r="W5177">
        <v>30.5</v>
      </c>
      <c r="X5177">
        <v>17.899999999999999</v>
      </c>
      <c r="Y5177" t="s">
        <v>423</v>
      </c>
      <c r="Z5177" t="s">
        <v>423</v>
      </c>
      <c r="AA5177" t="s">
        <v>423</v>
      </c>
      <c r="AB5177">
        <v>30.7</v>
      </c>
      <c r="AC5177">
        <v>12.9</v>
      </c>
    </row>
    <row r="5178" spans="1:29" x14ac:dyDescent="0.2">
      <c r="A5178" t="s">
        <v>144</v>
      </c>
      <c r="B5178" t="s">
        <v>1411</v>
      </c>
      <c r="C5178" t="s">
        <v>446</v>
      </c>
      <c r="D5178" t="s">
        <v>447</v>
      </c>
      <c r="E5178" t="s">
        <v>17</v>
      </c>
      <c r="F5178" t="s">
        <v>18</v>
      </c>
      <c r="G5178" t="s">
        <v>40</v>
      </c>
      <c r="H5178" t="s">
        <v>41</v>
      </c>
      <c r="I5178" t="s">
        <v>28</v>
      </c>
      <c r="J5178" t="s">
        <v>29</v>
      </c>
      <c r="K5178" t="s">
        <v>42</v>
      </c>
      <c r="L5178" t="s">
        <v>52</v>
      </c>
      <c r="M5178">
        <v>5.5</v>
      </c>
      <c r="N5178">
        <v>5.5</v>
      </c>
      <c r="O5178" t="s">
        <v>423</v>
      </c>
      <c r="P5178" t="s">
        <v>423</v>
      </c>
      <c r="Q5178" t="s">
        <v>423</v>
      </c>
      <c r="R5178">
        <v>30.6</v>
      </c>
      <c r="S5178">
        <v>20.8</v>
      </c>
      <c r="T5178" t="s">
        <v>423</v>
      </c>
      <c r="U5178" t="s">
        <v>423</v>
      </c>
      <c r="V5178" t="s">
        <v>423</v>
      </c>
      <c r="W5178">
        <v>30.5</v>
      </c>
      <c r="X5178">
        <v>17.899999999999999</v>
      </c>
      <c r="Y5178" t="s">
        <v>423</v>
      </c>
      <c r="Z5178" t="s">
        <v>423</v>
      </c>
      <c r="AA5178" t="s">
        <v>423</v>
      </c>
      <c r="AB5178">
        <v>30.7</v>
      </c>
      <c r="AC5178">
        <v>12.9</v>
      </c>
    </row>
    <row r="5179" spans="1:29" x14ac:dyDescent="0.2">
      <c r="A5179" t="s">
        <v>144</v>
      </c>
      <c r="B5179" t="s">
        <v>1410</v>
      </c>
      <c r="C5179" t="s">
        <v>450</v>
      </c>
      <c r="D5179" t="s">
        <v>451</v>
      </c>
      <c r="E5179" t="s">
        <v>17</v>
      </c>
      <c r="F5179" t="s">
        <v>18</v>
      </c>
      <c r="G5179" t="s">
        <v>40</v>
      </c>
      <c r="H5179" t="s">
        <v>41</v>
      </c>
      <c r="I5179" t="s">
        <v>28</v>
      </c>
      <c r="J5179" t="s">
        <v>29</v>
      </c>
      <c r="K5179" t="s">
        <v>42</v>
      </c>
      <c r="L5179" t="s">
        <v>59</v>
      </c>
      <c r="M5179" t="s">
        <v>25</v>
      </c>
      <c r="N5179">
        <v>0.5</v>
      </c>
      <c r="O5179" t="s">
        <v>423</v>
      </c>
      <c r="P5179" t="s">
        <v>423</v>
      </c>
      <c r="Q5179" t="s">
        <v>423</v>
      </c>
      <c r="R5179">
        <v>22.9</v>
      </c>
      <c r="S5179">
        <v>0</v>
      </c>
      <c r="T5179" t="s">
        <v>423</v>
      </c>
      <c r="U5179" t="s">
        <v>423</v>
      </c>
      <c r="V5179" t="s">
        <v>423</v>
      </c>
      <c r="W5179">
        <v>27.7</v>
      </c>
      <c r="X5179" t="s">
        <v>25</v>
      </c>
      <c r="Y5179" t="s">
        <v>423</v>
      </c>
      <c r="Z5179" t="s">
        <v>423</v>
      </c>
      <c r="AA5179" t="s">
        <v>423</v>
      </c>
      <c r="AB5179">
        <v>32.4</v>
      </c>
      <c r="AC5179" t="s">
        <v>25</v>
      </c>
    </row>
    <row r="5180" spans="1:29" x14ac:dyDescent="0.2">
      <c r="A5180" t="s">
        <v>144</v>
      </c>
      <c r="B5180" t="s">
        <v>1409</v>
      </c>
      <c r="C5180" t="s">
        <v>441</v>
      </c>
      <c r="D5180" t="s">
        <v>442</v>
      </c>
      <c r="E5180" t="s">
        <v>17</v>
      </c>
      <c r="F5180" t="s">
        <v>18</v>
      </c>
      <c r="G5180" t="s">
        <v>40</v>
      </c>
      <c r="H5180" t="s">
        <v>41</v>
      </c>
      <c r="I5180" t="s">
        <v>28</v>
      </c>
      <c r="J5180" t="s">
        <v>29</v>
      </c>
      <c r="K5180" t="s">
        <v>42</v>
      </c>
      <c r="L5180" t="s">
        <v>35</v>
      </c>
      <c r="M5180">
        <v>0.5</v>
      </c>
      <c r="N5180">
        <v>1.2</v>
      </c>
      <c r="O5180" t="s">
        <v>423</v>
      </c>
      <c r="P5180" t="s">
        <v>423</v>
      </c>
      <c r="Q5180" t="s">
        <v>423</v>
      </c>
      <c r="R5180" t="s">
        <v>423</v>
      </c>
      <c r="S5180" t="s">
        <v>423</v>
      </c>
      <c r="T5180" t="s">
        <v>423</v>
      </c>
      <c r="U5180" t="s">
        <v>423</v>
      </c>
      <c r="V5180" t="s">
        <v>423</v>
      </c>
      <c r="W5180">
        <v>27.8</v>
      </c>
      <c r="X5180" t="s">
        <v>208</v>
      </c>
      <c r="Y5180" t="s">
        <v>423</v>
      </c>
      <c r="Z5180" t="s">
        <v>423</v>
      </c>
      <c r="AA5180" t="s">
        <v>423</v>
      </c>
      <c r="AB5180">
        <v>29.2</v>
      </c>
      <c r="AC5180">
        <v>20</v>
      </c>
    </row>
    <row r="5181" spans="1:29" x14ac:dyDescent="0.2">
      <c r="A5181" t="s">
        <v>144</v>
      </c>
      <c r="B5181" t="s">
        <v>1410</v>
      </c>
      <c r="C5181" t="s">
        <v>450</v>
      </c>
      <c r="D5181" t="s">
        <v>451</v>
      </c>
      <c r="E5181" t="s">
        <v>17</v>
      </c>
      <c r="F5181" t="s">
        <v>18</v>
      </c>
      <c r="G5181" t="s">
        <v>40</v>
      </c>
      <c r="H5181" t="s">
        <v>41</v>
      </c>
      <c r="I5181" t="s">
        <v>28</v>
      </c>
      <c r="J5181" t="s">
        <v>29</v>
      </c>
      <c r="K5181" t="s">
        <v>42</v>
      </c>
      <c r="L5181" t="s">
        <v>35</v>
      </c>
      <c r="M5181">
        <v>0.8</v>
      </c>
      <c r="N5181">
        <v>1.2</v>
      </c>
      <c r="O5181" t="s">
        <v>423</v>
      </c>
      <c r="P5181" t="s">
        <v>423</v>
      </c>
      <c r="Q5181" t="s">
        <v>423</v>
      </c>
      <c r="R5181" t="s">
        <v>423</v>
      </c>
      <c r="S5181" t="s">
        <v>423</v>
      </c>
      <c r="T5181" t="s">
        <v>423</v>
      </c>
      <c r="U5181" t="s">
        <v>423</v>
      </c>
      <c r="V5181" t="s">
        <v>423</v>
      </c>
      <c r="W5181">
        <v>27.8</v>
      </c>
      <c r="X5181" t="s">
        <v>208</v>
      </c>
      <c r="Y5181" t="s">
        <v>423</v>
      </c>
      <c r="Z5181" t="s">
        <v>423</v>
      </c>
      <c r="AA5181" t="s">
        <v>423</v>
      </c>
      <c r="AB5181">
        <v>29.2</v>
      </c>
      <c r="AC5181">
        <v>20</v>
      </c>
    </row>
    <row r="5182" spans="1:29" x14ac:dyDescent="0.2">
      <c r="A5182" t="s">
        <v>144</v>
      </c>
      <c r="B5182" t="s">
        <v>1411</v>
      </c>
      <c r="C5182" t="s">
        <v>446</v>
      </c>
      <c r="D5182" t="s">
        <v>447</v>
      </c>
      <c r="E5182" t="s">
        <v>17</v>
      </c>
      <c r="F5182" t="s">
        <v>18</v>
      </c>
      <c r="G5182" t="s">
        <v>40</v>
      </c>
      <c r="H5182" t="s">
        <v>41</v>
      </c>
      <c r="I5182" t="s">
        <v>28</v>
      </c>
      <c r="J5182" t="s">
        <v>29</v>
      </c>
      <c r="K5182" t="s">
        <v>42</v>
      </c>
      <c r="L5182" t="s">
        <v>35</v>
      </c>
      <c r="M5182">
        <v>0.3</v>
      </c>
      <c r="N5182">
        <v>1.2</v>
      </c>
      <c r="O5182">
        <v>0</v>
      </c>
      <c r="P5182">
        <v>12</v>
      </c>
      <c r="Q5182">
        <v>0</v>
      </c>
      <c r="R5182">
        <v>26.4</v>
      </c>
      <c r="S5182" t="s">
        <v>208</v>
      </c>
      <c r="T5182" t="s">
        <v>423</v>
      </c>
      <c r="U5182" t="s">
        <v>423</v>
      </c>
      <c r="V5182" t="s">
        <v>423</v>
      </c>
      <c r="W5182">
        <v>27.8</v>
      </c>
      <c r="X5182" t="s">
        <v>208</v>
      </c>
      <c r="Y5182" t="s">
        <v>423</v>
      </c>
      <c r="Z5182" t="s">
        <v>423</v>
      </c>
      <c r="AA5182" t="s">
        <v>423</v>
      </c>
      <c r="AB5182">
        <v>29.2</v>
      </c>
      <c r="AC5182">
        <v>20</v>
      </c>
    </row>
    <row r="5183" spans="1:29" x14ac:dyDescent="0.2">
      <c r="A5183" t="s">
        <v>144</v>
      </c>
      <c r="B5183" t="s">
        <v>1409</v>
      </c>
      <c r="C5183" t="s">
        <v>441</v>
      </c>
      <c r="D5183" t="s">
        <v>442</v>
      </c>
      <c r="E5183" t="s">
        <v>17</v>
      </c>
      <c r="F5183" t="s">
        <v>18</v>
      </c>
      <c r="G5183" t="s">
        <v>40</v>
      </c>
      <c r="H5183" t="s">
        <v>41</v>
      </c>
      <c r="I5183" t="s">
        <v>28</v>
      </c>
      <c r="J5183" t="s">
        <v>29</v>
      </c>
      <c r="K5183" t="s">
        <v>42</v>
      </c>
      <c r="L5183" t="s">
        <v>46</v>
      </c>
      <c r="M5183">
        <v>1.8</v>
      </c>
      <c r="N5183">
        <v>4.7</v>
      </c>
      <c r="O5183" t="s">
        <v>423</v>
      </c>
      <c r="P5183" t="s">
        <v>423</v>
      </c>
      <c r="Q5183" t="s">
        <v>423</v>
      </c>
      <c r="R5183">
        <v>31.9</v>
      </c>
      <c r="S5183">
        <v>21.8</v>
      </c>
      <c r="T5183" t="s">
        <v>423</v>
      </c>
      <c r="U5183" t="s">
        <v>423</v>
      </c>
      <c r="V5183" t="s">
        <v>423</v>
      </c>
      <c r="W5183">
        <v>31.5</v>
      </c>
      <c r="X5183">
        <v>19.2</v>
      </c>
      <c r="Y5183" t="s">
        <v>423</v>
      </c>
      <c r="Z5183" t="s">
        <v>423</v>
      </c>
      <c r="AA5183" t="s">
        <v>423</v>
      </c>
      <c r="AB5183">
        <v>32.700000000000003</v>
      </c>
      <c r="AC5183" t="s">
        <v>208</v>
      </c>
    </row>
    <row r="5184" spans="1:29" x14ac:dyDescent="0.2">
      <c r="A5184" t="s">
        <v>144</v>
      </c>
      <c r="B5184" t="s">
        <v>1410</v>
      </c>
      <c r="C5184" t="s">
        <v>450</v>
      </c>
      <c r="D5184" t="s">
        <v>451</v>
      </c>
      <c r="E5184" t="s">
        <v>17</v>
      </c>
      <c r="F5184" t="s">
        <v>18</v>
      </c>
      <c r="G5184" t="s">
        <v>40</v>
      </c>
      <c r="H5184" t="s">
        <v>41</v>
      </c>
      <c r="I5184" t="s">
        <v>28</v>
      </c>
      <c r="J5184" t="s">
        <v>29</v>
      </c>
      <c r="K5184" t="s">
        <v>42</v>
      </c>
      <c r="L5184" t="s">
        <v>46</v>
      </c>
      <c r="M5184">
        <v>4.5</v>
      </c>
      <c r="N5184">
        <v>4.7</v>
      </c>
      <c r="O5184" t="s">
        <v>423</v>
      </c>
      <c r="P5184" t="s">
        <v>423</v>
      </c>
      <c r="Q5184" t="s">
        <v>423</v>
      </c>
      <c r="R5184" t="s">
        <v>423</v>
      </c>
      <c r="S5184" t="s">
        <v>423</v>
      </c>
      <c r="T5184" t="s">
        <v>423</v>
      </c>
      <c r="U5184" t="s">
        <v>423</v>
      </c>
      <c r="V5184" t="s">
        <v>423</v>
      </c>
      <c r="W5184">
        <v>31.5</v>
      </c>
      <c r="X5184">
        <v>19.2</v>
      </c>
      <c r="Y5184" t="s">
        <v>423</v>
      </c>
      <c r="Z5184" t="s">
        <v>423</v>
      </c>
      <c r="AA5184" t="s">
        <v>423</v>
      </c>
      <c r="AB5184">
        <v>32.700000000000003</v>
      </c>
      <c r="AC5184" t="s">
        <v>208</v>
      </c>
    </row>
    <row r="5185" spans="1:29" x14ac:dyDescent="0.2">
      <c r="A5185" t="s">
        <v>144</v>
      </c>
      <c r="B5185" t="s">
        <v>1411</v>
      </c>
      <c r="C5185" t="s">
        <v>446</v>
      </c>
      <c r="D5185" t="s">
        <v>447</v>
      </c>
      <c r="E5185" t="s">
        <v>17</v>
      </c>
      <c r="F5185" t="s">
        <v>18</v>
      </c>
      <c r="G5185" t="s">
        <v>40</v>
      </c>
      <c r="H5185" t="s">
        <v>41</v>
      </c>
      <c r="I5185" t="s">
        <v>28</v>
      </c>
      <c r="J5185" t="s">
        <v>29</v>
      </c>
      <c r="K5185" t="s">
        <v>42</v>
      </c>
      <c r="L5185" t="s">
        <v>46</v>
      </c>
      <c r="M5185">
        <v>2.8</v>
      </c>
      <c r="N5185">
        <v>4.7</v>
      </c>
      <c r="O5185">
        <v>6</v>
      </c>
      <c r="P5185">
        <v>30</v>
      </c>
      <c r="Q5185">
        <v>20</v>
      </c>
      <c r="R5185">
        <v>31.9</v>
      </c>
      <c r="S5185">
        <v>21.8</v>
      </c>
      <c r="T5185">
        <v>6</v>
      </c>
      <c r="U5185">
        <v>28</v>
      </c>
      <c r="V5185">
        <v>21.4</v>
      </c>
      <c r="W5185">
        <v>31.5</v>
      </c>
      <c r="X5185">
        <v>19.2</v>
      </c>
      <c r="Y5185" t="s">
        <v>423</v>
      </c>
      <c r="Z5185" t="s">
        <v>423</v>
      </c>
      <c r="AA5185" t="s">
        <v>423</v>
      </c>
      <c r="AB5185">
        <v>32.700000000000003</v>
      </c>
      <c r="AC5185" t="s">
        <v>208</v>
      </c>
    </row>
    <row r="5186" spans="1:29" x14ac:dyDescent="0.2">
      <c r="A5186" t="s">
        <v>144</v>
      </c>
      <c r="B5186" t="s">
        <v>1409</v>
      </c>
      <c r="C5186" t="s">
        <v>441</v>
      </c>
      <c r="D5186" t="s">
        <v>442</v>
      </c>
      <c r="E5186" t="s">
        <v>17</v>
      </c>
      <c r="F5186" t="s">
        <v>18</v>
      </c>
      <c r="G5186" t="s">
        <v>40</v>
      </c>
      <c r="H5186" t="s">
        <v>41</v>
      </c>
      <c r="I5186" t="s">
        <v>28</v>
      </c>
      <c r="J5186" t="s">
        <v>29</v>
      </c>
      <c r="K5186" t="s">
        <v>42</v>
      </c>
      <c r="L5186" t="s">
        <v>110</v>
      </c>
      <c r="M5186">
        <v>5.8</v>
      </c>
      <c r="N5186">
        <v>3.7</v>
      </c>
      <c r="O5186">
        <v>5</v>
      </c>
      <c r="P5186">
        <v>30</v>
      </c>
      <c r="Q5186">
        <v>16.7</v>
      </c>
      <c r="R5186">
        <v>22</v>
      </c>
      <c r="S5186">
        <v>21.1</v>
      </c>
      <c r="T5186">
        <v>5</v>
      </c>
      <c r="U5186">
        <v>24</v>
      </c>
      <c r="V5186">
        <v>20.8</v>
      </c>
      <c r="W5186">
        <v>23.2</v>
      </c>
      <c r="X5186">
        <v>24.8</v>
      </c>
      <c r="Y5186" t="s">
        <v>423</v>
      </c>
      <c r="Z5186" t="s">
        <v>423</v>
      </c>
      <c r="AA5186" t="s">
        <v>423</v>
      </c>
      <c r="AB5186">
        <v>24.5</v>
      </c>
      <c r="AC5186">
        <v>23.9</v>
      </c>
    </row>
    <row r="5187" spans="1:29" x14ac:dyDescent="0.2">
      <c r="A5187" t="s">
        <v>144</v>
      </c>
      <c r="B5187" t="s">
        <v>1410</v>
      </c>
      <c r="C5187" t="s">
        <v>450</v>
      </c>
      <c r="D5187" t="s">
        <v>451</v>
      </c>
      <c r="E5187" t="s">
        <v>17</v>
      </c>
      <c r="F5187" t="s">
        <v>18</v>
      </c>
      <c r="G5187" t="s">
        <v>40</v>
      </c>
      <c r="H5187" t="s">
        <v>41</v>
      </c>
      <c r="I5187" t="s">
        <v>28</v>
      </c>
      <c r="J5187" t="s">
        <v>29</v>
      </c>
      <c r="K5187" t="s">
        <v>42</v>
      </c>
      <c r="L5187" t="s">
        <v>110</v>
      </c>
      <c r="M5187">
        <v>7.8</v>
      </c>
      <c r="N5187">
        <v>3.7</v>
      </c>
      <c r="O5187">
        <v>6</v>
      </c>
      <c r="P5187">
        <v>31</v>
      </c>
      <c r="Q5187">
        <v>19.399999999999999</v>
      </c>
      <c r="R5187">
        <v>22</v>
      </c>
      <c r="S5187">
        <v>21.1</v>
      </c>
      <c r="T5187">
        <v>7</v>
      </c>
      <c r="U5187">
        <v>29</v>
      </c>
      <c r="V5187">
        <v>24.1</v>
      </c>
      <c r="W5187">
        <v>23.2</v>
      </c>
      <c r="X5187">
        <v>24.8</v>
      </c>
      <c r="Y5187" t="s">
        <v>423</v>
      </c>
      <c r="Z5187" t="s">
        <v>423</v>
      </c>
      <c r="AA5187" t="s">
        <v>423</v>
      </c>
      <c r="AB5187">
        <v>24.5</v>
      </c>
      <c r="AC5187">
        <v>23.9</v>
      </c>
    </row>
    <row r="5188" spans="1:29" x14ac:dyDescent="0.2">
      <c r="A5188" t="s">
        <v>144</v>
      </c>
      <c r="B5188" t="s">
        <v>1411</v>
      </c>
      <c r="C5188" t="s">
        <v>446</v>
      </c>
      <c r="D5188" t="s">
        <v>447</v>
      </c>
      <c r="E5188" t="s">
        <v>17</v>
      </c>
      <c r="F5188" t="s">
        <v>18</v>
      </c>
      <c r="G5188" t="s">
        <v>40</v>
      </c>
      <c r="H5188" t="s">
        <v>41</v>
      </c>
      <c r="I5188" t="s">
        <v>28</v>
      </c>
      <c r="J5188" t="s">
        <v>29</v>
      </c>
      <c r="K5188" t="s">
        <v>42</v>
      </c>
      <c r="L5188" t="s">
        <v>110</v>
      </c>
      <c r="M5188">
        <v>6.2</v>
      </c>
      <c r="N5188">
        <v>3.7</v>
      </c>
      <c r="O5188">
        <v>17</v>
      </c>
      <c r="P5188">
        <v>72</v>
      </c>
      <c r="Q5188">
        <v>23.6</v>
      </c>
      <c r="R5188">
        <v>22</v>
      </c>
      <c r="S5188">
        <v>21.1</v>
      </c>
      <c r="T5188">
        <v>16</v>
      </c>
      <c r="U5188">
        <v>60</v>
      </c>
      <c r="V5188">
        <v>26.7</v>
      </c>
      <c r="W5188">
        <v>23.2</v>
      </c>
      <c r="X5188">
        <v>24.8</v>
      </c>
      <c r="Y5188" t="s">
        <v>423</v>
      </c>
      <c r="Z5188" t="s">
        <v>423</v>
      </c>
      <c r="AA5188" t="s">
        <v>423</v>
      </c>
      <c r="AB5188">
        <v>24.5</v>
      </c>
      <c r="AC5188">
        <v>23.9</v>
      </c>
    </row>
    <row r="5189" spans="1:29" x14ac:dyDescent="0.2">
      <c r="A5189" t="s">
        <v>144</v>
      </c>
      <c r="B5189" t="s">
        <v>1411</v>
      </c>
      <c r="C5189" t="s">
        <v>446</v>
      </c>
      <c r="D5189" t="s">
        <v>447</v>
      </c>
      <c r="E5189" t="s">
        <v>17</v>
      </c>
      <c r="F5189" t="s">
        <v>18</v>
      </c>
      <c r="G5189" t="s">
        <v>40</v>
      </c>
      <c r="H5189" t="s">
        <v>41</v>
      </c>
      <c r="I5189" t="s">
        <v>28</v>
      </c>
      <c r="J5189" t="s">
        <v>29</v>
      </c>
      <c r="K5189" t="s">
        <v>42</v>
      </c>
      <c r="L5189" t="s">
        <v>270</v>
      </c>
      <c r="M5189">
        <v>37.1</v>
      </c>
      <c r="N5189">
        <v>42.2</v>
      </c>
      <c r="O5189">
        <v>79</v>
      </c>
      <c r="P5189">
        <v>435</v>
      </c>
      <c r="Q5189">
        <v>18.2</v>
      </c>
      <c r="R5189">
        <v>19.2</v>
      </c>
      <c r="S5189">
        <v>17</v>
      </c>
      <c r="T5189">
        <v>74</v>
      </c>
      <c r="U5189">
        <v>386</v>
      </c>
      <c r="V5189">
        <v>19.2</v>
      </c>
      <c r="W5189">
        <v>20.6</v>
      </c>
      <c r="X5189">
        <v>17.2</v>
      </c>
      <c r="Y5189">
        <v>58</v>
      </c>
      <c r="Z5189">
        <v>278</v>
      </c>
      <c r="AA5189">
        <v>20.9</v>
      </c>
      <c r="AB5189">
        <v>21.1</v>
      </c>
      <c r="AC5189">
        <v>18.2</v>
      </c>
    </row>
    <row r="5190" spans="1:29" x14ac:dyDescent="0.2">
      <c r="A5190" t="s">
        <v>144</v>
      </c>
      <c r="B5190" t="s">
        <v>1410</v>
      </c>
      <c r="C5190" t="s">
        <v>450</v>
      </c>
      <c r="D5190" t="s">
        <v>451</v>
      </c>
      <c r="E5190" t="s">
        <v>17</v>
      </c>
      <c r="F5190" t="s">
        <v>18</v>
      </c>
      <c r="G5190" t="s">
        <v>40</v>
      </c>
      <c r="H5190" t="s">
        <v>41</v>
      </c>
      <c r="I5190" t="s">
        <v>28</v>
      </c>
      <c r="J5190" t="s">
        <v>29</v>
      </c>
      <c r="K5190" t="s">
        <v>42</v>
      </c>
      <c r="L5190" t="s">
        <v>270</v>
      </c>
      <c r="M5190">
        <v>32.700000000000003</v>
      </c>
      <c r="N5190">
        <v>42.2</v>
      </c>
      <c r="O5190">
        <v>27</v>
      </c>
      <c r="P5190">
        <v>166</v>
      </c>
      <c r="Q5190">
        <v>16.3</v>
      </c>
      <c r="R5190">
        <v>19.2</v>
      </c>
      <c r="S5190">
        <v>17</v>
      </c>
      <c r="T5190">
        <v>21</v>
      </c>
      <c r="U5190">
        <v>157</v>
      </c>
      <c r="V5190">
        <v>13.4</v>
      </c>
      <c r="W5190">
        <v>20.6</v>
      </c>
      <c r="X5190">
        <v>17.2</v>
      </c>
      <c r="Y5190">
        <v>16</v>
      </c>
      <c r="Z5190">
        <v>123</v>
      </c>
      <c r="AA5190">
        <v>13</v>
      </c>
      <c r="AB5190">
        <v>21.1</v>
      </c>
      <c r="AC5190">
        <v>18.2</v>
      </c>
    </row>
    <row r="5191" spans="1:29" x14ac:dyDescent="0.2">
      <c r="A5191" t="s">
        <v>144</v>
      </c>
      <c r="B5191" t="s">
        <v>1409</v>
      </c>
      <c r="C5191" t="s">
        <v>441</v>
      </c>
      <c r="D5191" t="s">
        <v>442</v>
      </c>
      <c r="E5191" t="s">
        <v>17</v>
      </c>
      <c r="F5191" t="s">
        <v>18</v>
      </c>
      <c r="G5191" t="s">
        <v>40</v>
      </c>
      <c r="H5191" t="s">
        <v>41</v>
      </c>
      <c r="I5191" t="s">
        <v>28</v>
      </c>
      <c r="J5191" t="s">
        <v>29</v>
      </c>
      <c r="K5191" t="s">
        <v>42</v>
      </c>
      <c r="L5191" t="s">
        <v>270</v>
      </c>
      <c r="M5191">
        <v>36.4</v>
      </c>
      <c r="N5191">
        <v>42.2</v>
      </c>
      <c r="O5191">
        <v>28</v>
      </c>
      <c r="P5191">
        <v>186</v>
      </c>
      <c r="Q5191">
        <v>15.1</v>
      </c>
      <c r="R5191">
        <v>19.2</v>
      </c>
      <c r="S5191">
        <v>17</v>
      </c>
      <c r="T5191">
        <v>24</v>
      </c>
      <c r="U5191">
        <v>150</v>
      </c>
      <c r="V5191">
        <v>16</v>
      </c>
      <c r="W5191">
        <v>20.6</v>
      </c>
      <c r="X5191">
        <v>17.2</v>
      </c>
      <c r="Y5191">
        <v>17</v>
      </c>
      <c r="Z5191">
        <v>99</v>
      </c>
      <c r="AA5191">
        <v>17.2</v>
      </c>
      <c r="AB5191">
        <v>21.1</v>
      </c>
      <c r="AC5191">
        <v>18.2</v>
      </c>
    </row>
    <row r="5192" spans="1:29" x14ac:dyDescent="0.2">
      <c r="A5192" t="s">
        <v>144</v>
      </c>
      <c r="B5192" t="s">
        <v>1411</v>
      </c>
      <c r="C5192" t="s">
        <v>446</v>
      </c>
      <c r="D5192" t="s">
        <v>447</v>
      </c>
      <c r="E5192" t="s">
        <v>17</v>
      </c>
      <c r="F5192" t="s">
        <v>18</v>
      </c>
      <c r="G5192" t="s">
        <v>40</v>
      </c>
      <c r="H5192" t="s">
        <v>41</v>
      </c>
      <c r="I5192" t="s">
        <v>28</v>
      </c>
      <c r="J5192" t="s">
        <v>29</v>
      </c>
      <c r="K5192" t="s">
        <v>42</v>
      </c>
      <c r="L5192" t="s">
        <v>352</v>
      </c>
      <c r="M5192">
        <v>39.6</v>
      </c>
      <c r="N5192">
        <v>41.1</v>
      </c>
      <c r="O5192">
        <v>79</v>
      </c>
      <c r="P5192">
        <v>468</v>
      </c>
      <c r="Q5192">
        <v>16.899999999999999</v>
      </c>
      <c r="R5192">
        <v>21.9</v>
      </c>
      <c r="S5192">
        <v>18.100000000000001</v>
      </c>
      <c r="T5192">
        <v>72</v>
      </c>
      <c r="U5192">
        <v>440</v>
      </c>
      <c r="V5192">
        <v>16.399999999999999</v>
      </c>
      <c r="W5192">
        <v>22.2</v>
      </c>
      <c r="X5192">
        <v>17.899999999999999</v>
      </c>
      <c r="Y5192">
        <v>66</v>
      </c>
      <c r="Z5192">
        <v>323</v>
      </c>
      <c r="AA5192">
        <v>20.399999999999999</v>
      </c>
      <c r="AB5192">
        <v>22.1</v>
      </c>
      <c r="AC5192">
        <v>20.100000000000001</v>
      </c>
    </row>
    <row r="5193" spans="1:29" x14ac:dyDescent="0.2">
      <c r="A5193" t="s">
        <v>144</v>
      </c>
      <c r="B5193" t="s">
        <v>1410</v>
      </c>
      <c r="C5193" t="s">
        <v>450</v>
      </c>
      <c r="D5193" t="s">
        <v>451</v>
      </c>
      <c r="E5193" t="s">
        <v>17</v>
      </c>
      <c r="F5193" t="s">
        <v>18</v>
      </c>
      <c r="G5193" t="s">
        <v>40</v>
      </c>
      <c r="H5193" t="s">
        <v>41</v>
      </c>
      <c r="I5193" t="s">
        <v>28</v>
      </c>
      <c r="J5193" t="s">
        <v>29</v>
      </c>
      <c r="K5193" t="s">
        <v>42</v>
      </c>
      <c r="L5193" t="s">
        <v>352</v>
      </c>
      <c r="M5193">
        <v>39.4</v>
      </c>
      <c r="N5193">
        <v>41.1</v>
      </c>
      <c r="O5193">
        <v>48</v>
      </c>
      <c r="P5193">
        <v>226</v>
      </c>
      <c r="Q5193">
        <v>21.2</v>
      </c>
      <c r="R5193">
        <v>21.9</v>
      </c>
      <c r="S5193">
        <v>18.100000000000001</v>
      </c>
      <c r="T5193">
        <v>42</v>
      </c>
      <c r="U5193">
        <v>213</v>
      </c>
      <c r="V5193">
        <v>19.7</v>
      </c>
      <c r="W5193">
        <v>22.2</v>
      </c>
      <c r="X5193">
        <v>17.899999999999999</v>
      </c>
      <c r="Y5193">
        <v>28</v>
      </c>
      <c r="Z5193">
        <v>157</v>
      </c>
      <c r="AA5193">
        <v>17.8</v>
      </c>
      <c r="AB5193">
        <v>22.1</v>
      </c>
      <c r="AC5193">
        <v>20.100000000000001</v>
      </c>
    </row>
    <row r="5194" spans="1:29" x14ac:dyDescent="0.2">
      <c r="A5194" t="s">
        <v>144</v>
      </c>
      <c r="B5194" t="s">
        <v>1409</v>
      </c>
      <c r="C5194" t="s">
        <v>441</v>
      </c>
      <c r="D5194" t="s">
        <v>442</v>
      </c>
      <c r="E5194" t="s">
        <v>17</v>
      </c>
      <c r="F5194" t="s">
        <v>18</v>
      </c>
      <c r="G5194" t="s">
        <v>40</v>
      </c>
      <c r="H5194" t="s">
        <v>41</v>
      </c>
      <c r="I5194" t="s">
        <v>28</v>
      </c>
      <c r="J5194" t="s">
        <v>29</v>
      </c>
      <c r="K5194" t="s">
        <v>42</v>
      </c>
      <c r="L5194" t="s">
        <v>352</v>
      </c>
      <c r="M5194">
        <v>44.8</v>
      </c>
      <c r="N5194">
        <v>41.1</v>
      </c>
      <c r="O5194">
        <v>45</v>
      </c>
      <c r="P5194">
        <v>258</v>
      </c>
      <c r="Q5194">
        <v>17.399999999999999</v>
      </c>
      <c r="R5194">
        <v>21.9</v>
      </c>
      <c r="S5194">
        <v>18.100000000000001</v>
      </c>
      <c r="T5194">
        <v>42</v>
      </c>
      <c r="U5194">
        <v>217</v>
      </c>
      <c r="V5194">
        <v>19.399999999999999</v>
      </c>
      <c r="W5194">
        <v>22.2</v>
      </c>
      <c r="X5194">
        <v>17.899999999999999</v>
      </c>
      <c r="Y5194">
        <v>32</v>
      </c>
      <c r="Z5194">
        <v>148</v>
      </c>
      <c r="AA5194">
        <v>21.6</v>
      </c>
      <c r="AB5194">
        <v>22.1</v>
      </c>
      <c r="AC5194">
        <v>20.100000000000001</v>
      </c>
    </row>
    <row r="5195" spans="1:29" x14ac:dyDescent="0.2">
      <c r="A5195" t="s">
        <v>144</v>
      </c>
      <c r="B5195" t="s">
        <v>1411</v>
      </c>
      <c r="C5195" t="s">
        <v>446</v>
      </c>
      <c r="D5195" t="s">
        <v>447</v>
      </c>
      <c r="E5195" t="s">
        <v>17</v>
      </c>
      <c r="F5195" t="s">
        <v>18</v>
      </c>
      <c r="G5195" t="s">
        <v>40</v>
      </c>
      <c r="H5195" t="s">
        <v>41</v>
      </c>
      <c r="I5195" t="s">
        <v>28</v>
      </c>
      <c r="J5195" t="s">
        <v>29</v>
      </c>
      <c r="K5195" t="s">
        <v>42</v>
      </c>
      <c r="L5195" t="s">
        <v>24</v>
      </c>
      <c r="M5195">
        <v>4.2</v>
      </c>
      <c r="N5195">
        <v>2.8</v>
      </c>
      <c r="O5195" t="s">
        <v>423</v>
      </c>
      <c r="P5195" t="s">
        <v>423</v>
      </c>
      <c r="Q5195" t="s">
        <v>423</v>
      </c>
      <c r="R5195">
        <v>29.9</v>
      </c>
      <c r="S5195">
        <v>31.3</v>
      </c>
      <c r="T5195" t="s">
        <v>423</v>
      </c>
      <c r="U5195" t="s">
        <v>423</v>
      </c>
      <c r="V5195" t="s">
        <v>423</v>
      </c>
      <c r="W5195">
        <v>29.8</v>
      </c>
      <c r="X5195">
        <v>30.2</v>
      </c>
      <c r="Y5195">
        <v>8</v>
      </c>
      <c r="Z5195">
        <v>20</v>
      </c>
      <c r="AA5195">
        <v>40</v>
      </c>
      <c r="AB5195">
        <v>29.9</v>
      </c>
      <c r="AC5195">
        <v>29.8</v>
      </c>
    </row>
    <row r="5196" spans="1:29" x14ac:dyDescent="0.2">
      <c r="A5196" t="s">
        <v>144</v>
      </c>
      <c r="B5196" t="s">
        <v>1410</v>
      </c>
      <c r="C5196" t="s">
        <v>450</v>
      </c>
      <c r="D5196" t="s">
        <v>451</v>
      </c>
      <c r="E5196" t="s">
        <v>17</v>
      </c>
      <c r="F5196" t="s">
        <v>18</v>
      </c>
      <c r="G5196" t="s">
        <v>40</v>
      </c>
      <c r="H5196" t="s">
        <v>41</v>
      </c>
      <c r="I5196" t="s">
        <v>28</v>
      </c>
      <c r="J5196" t="s">
        <v>29</v>
      </c>
      <c r="K5196" t="s">
        <v>42</v>
      </c>
      <c r="L5196" t="s">
        <v>24</v>
      </c>
      <c r="M5196">
        <v>5.8</v>
      </c>
      <c r="N5196">
        <v>2.8</v>
      </c>
      <c r="O5196">
        <v>10</v>
      </c>
      <c r="P5196">
        <v>24</v>
      </c>
      <c r="Q5196">
        <v>41.7</v>
      </c>
      <c r="R5196">
        <v>29.9</v>
      </c>
      <c r="S5196">
        <v>31.3</v>
      </c>
      <c r="T5196">
        <v>9</v>
      </c>
      <c r="U5196">
        <v>24</v>
      </c>
      <c r="V5196">
        <v>37.5</v>
      </c>
      <c r="W5196">
        <v>29.8</v>
      </c>
      <c r="X5196">
        <v>30.2</v>
      </c>
      <c r="Y5196">
        <v>6</v>
      </c>
      <c r="Z5196">
        <v>19</v>
      </c>
      <c r="AA5196">
        <v>31.6</v>
      </c>
      <c r="AB5196">
        <v>29.9</v>
      </c>
      <c r="AC5196">
        <v>29.8</v>
      </c>
    </row>
    <row r="5197" spans="1:29" x14ac:dyDescent="0.2">
      <c r="A5197" t="s">
        <v>144</v>
      </c>
      <c r="B5197" t="s">
        <v>1409</v>
      </c>
      <c r="C5197" t="s">
        <v>441</v>
      </c>
      <c r="D5197" t="s">
        <v>442</v>
      </c>
      <c r="E5197" t="s">
        <v>17</v>
      </c>
      <c r="F5197" t="s">
        <v>18</v>
      </c>
      <c r="G5197" t="s">
        <v>40</v>
      </c>
      <c r="H5197" t="s">
        <v>41</v>
      </c>
      <c r="I5197" t="s">
        <v>28</v>
      </c>
      <c r="J5197" t="s">
        <v>29</v>
      </c>
      <c r="K5197" t="s">
        <v>42</v>
      </c>
      <c r="L5197" t="s">
        <v>24</v>
      </c>
      <c r="M5197">
        <v>2.6</v>
      </c>
      <c r="N5197">
        <v>2.8</v>
      </c>
      <c r="O5197" t="s">
        <v>423</v>
      </c>
      <c r="P5197" t="s">
        <v>423</v>
      </c>
      <c r="Q5197" t="s">
        <v>423</v>
      </c>
      <c r="R5197" t="s">
        <v>423</v>
      </c>
      <c r="S5197" t="s">
        <v>423</v>
      </c>
      <c r="T5197" t="s">
        <v>423</v>
      </c>
      <c r="U5197" t="s">
        <v>423</v>
      </c>
      <c r="V5197" t="s">
        <v>423</v>
      </c>
      <c r="W5197">
        <v>29.8</v>
      </c>
      <c r="X5197">
        <v>30.2</v>
      </c>
      <c r="Y5197">
        <v>0</v>
      </c>
      <c r="Z5197">
        <v>8</v>
      </c>
      <c r="AA5197">
        <v>0</v>
      </c>
      <c r="AB5197">
        <v>29.9</v>
      </c>
      <c r="AC5197">
        <v>29.8</v>
      </c>
    </row>
    <row r="5198" spans="1:29" x14ac:dyDescent="0.2">
      <c r="A5198" t="s">
        <v>144</v>
      </c>
      <c r="B5198" t="s">
        <v>1409</v>
      </c>
      <c r="C5198" t="s">
        <v>441</v>
      </c>
      <c r="D5198" t="s">
        <v>442</v>
      </c>
      <c r="E5198" t="s">
        <v>17</v>
      </c>
      <c r="F5198" t="s">
        <v>18</v>
      </c>
      <c r="G5198" t="s">
        <v>40</v>
      </c>
      <c r="H5198" t="s">
        <v>41</v>
      </c>
      <c r="I5198" t="s">
        <v>28</v>
      </c>
      <c r="J5198" t="s">
        <v>29</v>
      </c>
      <c r="K5198" t="s">
        <v>42</v>
      </c>
      <c r="L5198" t="s">
        <v>31</v>
      </c>
      <c r="M5198" t="s">
        <v>25</v>
      </c>
      <c r="N5198">
        <v>0.5</v>
      </c>
      <c r="O5198" t="s">
        <v>423</v>
      </c>
      <c r="P5198" t="s">
        <v>423</v>
      </c>
      <c r="Q5198" t="s">
        <v>423</v>
      </c>
      <c r="R5198">
        <v>31.4</v>
      </c>
      <c r="S5198">
        <v>16.7</v>
      </c>
      <c r="T5198" t="s">
        <v>423</v>
      </c>
      <c r="U5198" t="s">
        <v>423</v>
      </c>
      <c r="V5198" t="s">
        <v>423</v>
      </c>
      <c r="W5198">
        <v>33.799999999999997</v>
      </c>
      <c r="X5198">
        <v>16.7</v>
      </c>
      <c r="Y5198" t="s">
        <v>423</v>
      </c>
      <c r="Z5198" t="s">
        <v>423</v>
      </c>
      <c r="AA5198" t="s">
        <v>423</v>
      </c>
      <c r="AB5198">
        <v>36</v>
      </c>
      <c r="AC5198">
        <v>0</v>
      </c>
    </row>
    <row r="5199" spans="1:29" x14ac:dyDescent="0.2">
      <c r="A5199" t="s">
        <v>144</v>
      </c>
      <c r="B5199" t="s">
        <v>1410</v>
      </c>
      <c r="C5199" t="s">
        <v>450</v>
      </c>
      <c r="D5199" t="s">
        <v>451</v>
      </c>
      <c r="E5199" t="s">
        <v>17</v>
      </c>
      <c r="F5199" t="s">
        <v>18</v>
      </c>
      <c r="G5199" t="s">
        <v>40</v>
      </c>
      <c r="H5199" t="s">
        <v>41</v>
      </c>
      <c r="I5199" t="s">
        <v>28</v>
      </c>
      <c r="J5199" t="s">
        <v>29</v>
      </c>
      <c r="K5199" t="s">
        <v>42</v>
      </c>
      <c r="L5199" t="s">
        <v>31</v>
      </c>
      <c r="M5199">
        <v>0.3</v>
      </c>
      <c r="N5199">
        <v>0.5</v>
      </c>
      <c r="O5199" t="s">
        <v>423</v>
      </c>
      <c r="P5199" t="s">
        <v>423</v>
      </c>
      <c r="Q5199" t="s">
        <v>423</v>
      </c>
      <c r="R5199">
        <v>31.4</v>
      </c>
      <c r="S5199">
        <v>16.7</v>
      </c>
      <c r="T5199" t="s">
        <v>423</v>
      </c>
      <c r="U5199" t="s">
        <v>423</v>
      </c>
      <c r="V5199" t="s">
        <v>423</v>
      </c>
      <c r="W5199">
        <v>33.799999999999997</v>
      </c>
      <c r="X5199">
        <v>16.7</v>
      </c>
      <c r="Y5199" t="s">
        <v>423</v>
      </c>
      <c r="Z5199" t="s">
        <v>423</v>
      </c>
      <c r="AA5199" t="s">
        <v>423</v>
      </c>
      <c r="AB5199">
        <v>36</v>
      </c>
      <c r="AC5199">
        <v>0</v>
      </c>
    </row>
    <row r="5200" spans="1:29" x14ac:dyDescent="0.2">
      <c r="A5200" t="s">
        <v>144</v>
      </c>
      <c r="B5200" t="s">
        <v>1411</v>
      </c>
      <c r="C5200" t="s">
        <v>446</v>
      </c>
      <c r="D5200" t="s">
        <v>447</v>
      </c>
      <c r="E5200" t="s">
        <v>17</v>
      </c>
      <c r="F5200" t="s">
        <v>18</v>
      </c>
      <c r="G5200" t="s">
        <v>40</v>
      </c>
      <c r="H5200" t="s">
        <v>41</v>
      </c>
      <c r="I5200" t="s">
        <v>28</v>
      </c>
      <c r="J5200" t="s">
        <v>29</v>
      </c>
      <c r="K5200" t="s">
        <v>42</v>
      </c>
      <c r="L5200" t="s">
        <v>31</v>
      </c>
      <c r="M5200">
        <v>0.7</v>
      </c>
      <c r="N5200">
        <v>0.5</v>
      </c>
      <c r="O5200" t="s">
        <v>423</v>
      </c>
      <c r="P5200" t="s">
        <v>423</v>
      </c>
      <c r="Q5200" t="s">
        <v>423</v>
      </c>
      <c r="R5200" t="s">
        <v>423</v>
      </c>
      <c r="S5200" t="s">
        <v>423</v>
      </c>
      <c r="T5200" t="s">
        <v>423</v>
      </c>
      <c r="U5200" t="s">
        <v>423</v>
      </c>
      <c r="V5200" t="s">
        <v>423</v>
      </c>
      <c r="W5200">
        <v>33.799999999999997</v>
      </c>
      <c r="X5200">
        <v>16.7</v>
      </c>
      <c r="Y5200" t="s">
        <v>423</v>
      </c>
      <c r="Z5200" t="s">
        <v>423</v>
      </c>
      <c r="AA5200" t="s">
        <v>423</v>
      </c>
      <c r="AB5200">
        <v>36</v>
      </c>
      <c r="AC5200">
        <v>0</v>
      </c>
    </row>
    <row r="5201" spans="1:29" x14ac:dyDescent="0.2">
      <c r="A5201" t="s">
        <v>144</v>
      </c>
      <c r="B5201" t="s">
        <v>1409</v>
      </c>
      <c r="C5201" t="s">
        <v>441</v>
      </c>
      <c r="D5201" t="s">
        <v>442</v>
      </c>
      <c r="E5201" t="s">
        <v>17</v>
      </c>
      <c r="F5201" t="s">
        <v>18</v>
      </c>
      <c r="G5201" t="s">
        <v>40</v>
      </c>
      <c r="H5201" t="s">
        <v>41</v>
      </c>
      <c r="I5201" t="s">
        <v>28</v>
      </c>
      <c r="J5201" t="s">
        <v>29</v>
      </c>
      <c r="K5201" t="s">
        <v>42</v>
      </c>
      <c r="L5201" t="s">
        <v>63</v>
      </c>
      <c r="M5201">
        <v>0.5</v>
      </c>
      <c r="N5201">
        <v>1.2</v>
      </c>
      <c r="O5201" t="s">
        <v>423</v>
      </c>
      <c r="P5201" t="s">
        <v>423</v>
      </c>
      <c r="Q5201" t="s">
        <v>423</v>
      </c>
      <c r="R5201">
        <v>20.8</v>
      </c>
      <c r="S5201">
        <v>11.1</v>
      </c>
      <c r="T5201" t="s">
        <v>423</v>
      </c>
      <c r="U5201" t="s">
        <v>423</v>
      </c>
      <c r="V5201" t="s">
        <v>423</v>
      </c>
      <c r="W5201">
        <v>21.8</v>
      </c>
      <c r="X5201">
        <v>14.3</v>
      </c>
      <c r="Y5201" t="s">
        <v>423</v>
      </c>
      <c r="Z5201" t="s">
        <v>423</v>
      </c>
      <c r="AA5201" t="s">
        <v>423</v>
      </c>
      <c r="AB5201">
        <v>22.8</v>
      </c>
      <c r="AC5201" t="s">
        <v>208</v>
      </c>
    </row>
    <row r="5202" spans="1:29" x14ac:dyDescent="0.2">
      <c r="A5202" t="s">
        <v>144</v>
      </c>
      <c r="B5202" t="s">
        <v>1410</v>
      </c>
      <c r="C5202" t="s">
        <v>450</v>
      </c>
      <c r="D5202" t="s">
        <v>451</v>
      </c>
      <c r="E5202" t="s">
        <v>17</v>
      </c>
      <c r="F5202" t="s">
        <v>18</v>
      </c>
      <c r="G5202" t="s">
        <v>40</v>
      </c>
      <c r="H5202" t="s">
        <v>41</v>
      </c>
      <c r="I5202" t="s">
        <v>28</v>
      </c>
      <c r="J5202" t="s">
        <v>29</v>
      </c>
      <c r="K5202" t="s">
        <v>42</v>
      </c>
      <c r="L5202" t="s">
        <v>63</v>
      </c>
      <c r="M5202">
        <v>1.3</v>
      </c>
      <c r="N5202">
        <v>1.2</v>
      </c>
      <c r="O5202" t="s">
        <v>423</v>
      </c>
      <c r="P5202" t="s">
        <v>423</v>
      </c>
      <c r="Q5202" t="s">
        <v>423</v>
      </c>
      <c r="R5202">
        <v>20.8</v>
      </c>
      <c r="S5202">
        <v>11.1</v>
      </c>
      <c r="T5202" t="s">
        <v>423</v>
      </c>
      <c r="U5202" t="s">
        <v>423</v>
      </c>
      <c r="V5202" t="s">
        <v>423</v>
      </c>
      <c r="W5202">
        <v>21.8</v>
      </c>
      <c r="X5202">
        <v>14.3</v>
      </c>
      <c r="Y5202" t="s">
        <v>423</v>
      </c>
      <c r="Z5202" t="s">
        <v>423</v>
      </c>
      <c r="AA5202" t="s">
        <v>423</v>
      </c>
      <c r="AB5202">
        <v>22.8</v>
      </c>
      <c r="AC5202" t="s">
        <v>208</v>
      </c>
    </row>
    <row r="5203" spans="1:29" x14ac:dyDescent="0.2">
      <c r="A5203" t="s">
        <v>144</v>
      </c>
      <c r="B5203" t="s">
        <v>1411</v>
      </c>
      <c r="C5203" t="s">
        <v>446</v>
      </c>
      <c r="D5203" t="s">
        <v>447</v>
      </c>
      <c r="E5203" t="s">
        <v>17</v>
      </c>
      <c r="F5203" t="s">
        <v>18</v>
      </c>
      <c r="G5203" t="s">
        <v>40</v>
      </c>
      <c r="H5203" t="s">
        <v>41</v>
      </c>
      <c r="I5203" t="s">
        <v>28</v>
      </c>
      <c r="J5203" t="s">
        <v>29</v>
      </c>
      <c r="K5203" t="s">
        <v>42</v>
      </c>
      <c r="L5203" t="s">
        <v>63</v>
      </c>
      <c r="M5203">
        <v>0.8</v>
      </c>
      <c r="N5203">
        <v>1.2</v>
      </c>
      <c r="O5203" t="s">
        <v>423</v>
      </c>
      <c r="P5203" t="s">
        <v>423</v>
      </c>
      <c r="Q5203" t="s">
        <v>423</v>
      </c>
      <c r="R5203">
        <v>20.8</v>
      </c>
      <c r="S5203">
        <v>11.1</v>
      </c>
      <c r="T5203">
        <v>0</v>
      </c>
      <c r="U5203">
        <v>6</v>
      </c>
      <c r="V5203">
        <v>0</v>
      </c>
      <c r="W5203">
        <v>21.8</v>
      </c>
      <c r="X5203">
        <v>14.3</v>
      </c>
      <c r="Y5203" t="s">
        <v>423</v>
      </c>
      <c r="Z5203" t="s">
        <v>423</v>
      </c>
      <c r="AA5203" t="s">
        <v>423</v>
      </c>
      <c r="AB5203">
        <v>22.8</v>
      </c>
      <c r="AC5203" t="s">
        <v>208</v>
      </c>
    </row>
    <row r="5204" spans="1:29" x14ac:dyDescent="0.2">
      <c r="A5204" t="s">
        <v>144</v>
      </c>
      <c r="B5204" t="s">
        <v>1412</v>
      </c>
      <c r="C5204" t="s">
        <v>446</v>
      </c>
      <c r="D5204" t="s">
        <v>447</v>
      </c>
      <c r="E5204" t="s">
        <v>17</v>
      </c>
      <c r="F5204" t="s">
        <v>18</v>
      </c>
      <c r="G5204" t="s">
        <v>209</v>
      </c>
      <c r="H5204" t="s">
        <v>210</v>
      </c>
      <c r="I5204" t="s">
        <v>28</v>
      </c>
      <c r="J5204" t="s">
        <v>29</v>
      </c>
      <c r="K5204" t="s">
        <v>211</v>
      </c>
      <c r="L5204" t="s">
        <v>39</v>
      </c>
      <c r="M5204" t="s">
        <v>25</v>
      </c>
      <c r="N5204">
        <v>1.3</v>
      </c>
      <c r="O5204" t="s">
        <v>423</v>
      </c>
      <c r="P5204" t="s">
        <v>423</v>
      </c>
      <c r="Q5204" t="s">
        <v>423</v>
      </c>
      <c r="R5204">
        <v>21.3</v>
      </c>
      <c r="S5204">
        <v>0</v>
      </c>
      <c r="T5204" t="s">
        <v>423</v>
      </c>
      <c r="U5204" t="s">
        <v>423</v>
      </c>
      <c r="V5204" t="s">
        <v>423</v>
      </c>
      <c r="W5204">
        <v>22</v>
      </c>
      <c r="X5204">
        <v>0</v>
      </c>
      <c r="Y5204" t="s">
        <v>423</v>
      </c>
      <c r="Z5204" t="s">
        <v>423</v>
      </c>
      <c r="AA5204" t="s">
        <v>423</v>
      </c>
      <c r="AB5204">
        <v>22.7</v>
      </c>
      <c r="AC5204">
        <v>0</v>
      </c>
    </row>
    <row r="5205" spans="1:29" x14ac:dyDescent="0.2">
      <c r="A5205" t="s">
        <v>144</v>
      </c>
      <c r="B5205" t="s">
        <v>1413</v>
      </c>
      <c r="C5205" t="s">
        <v>438</v>
      </c>
      <c r="D5205" t="s">
        <v>439</v>
      </c>
      <c r="E5205" t="s">
        <v>17</v>
      </c>
      <c r="F5205" t="s">
        <v>18</v>
      </c>
      <c r="G5205" t="s">
        <v>209</v>
      </c>
      <c r="H5205" t="s">
        <v>210</v>
      </c>
      <c r="I5205" t="s">
        <v>28</v>
      </c>
      <c r="J5205" t="s">
        <v>29</v>
      </c>
      <c r="K5205" t="s">
        <v>211</v>
      </c>
      <c r="L5205" t="s">
        <v>39</v>
      </c>
      <c r="M5205" t="s">
        <v>25</v>
      </c>
      <c r="N5205">
        <v>1.3</v>
      </c>
      <c r="O5205" t="s">
        <v>423</v>
      </c>
      <c r="P5205" t="s">
        <v>423</v>
      </c>
      <c r="Q5205" t="s">
        <v>423</v>
      </c>
      <c r="R5205">
        <v>21.3</v>
      </c>
      <c r="S5205">
        <v>0</v>
      </c>
      <c r="T5205" t="s">
        <v>423</v>
      </c>
      <c r="U5205" t="s">
        <v>423</v>
      </c>
      <c r="V5205" t="s">
        <v>423</v>
      </c>
      <c r="W5205">
        <v>22</v>
      </c>
      <c r="X5205">
        <v>0</v>
      </c>
      <c r="Y5205" t="s">
        <v>423</v>
      </c>
      <c r="Z5205" t="s">
        <v>423</v>
      </c>
      <c r="AA5205" t="s">
        <v>423</v>
      </c>
      <c r="AB5205">
        <v>22.7</v>
      </c>
      <c r="AC5205">
        <v>0</v>
      </c>
    </row>
    <row r="5206" spans="1:29" x14ac:dyDescent="0.2">
      <c r="A5206" t="s">
        <v>144</v>
      </c>
      <c r="B5206" t="s">
        <v>1413</v>
      </c>
      <c r="C5206" t="s">
        <v>438</v>
      </c>
      <c r="D5206" t="s">
        <v>439</v>
      </c>
      <c r="E5206" t="s">
        <v>17</v>
      </c>
      <c r="F5206" t="s">
        <v>18</v>
      </c>
      <c r="G5206" t="s">
        <v>209</v>
      </c>
      <c r="H5206" t="s">
        <v>210</v>
      </c>
      <c r="I5206" t="s">
        <v>28</v>
      </c>
      <c r="J5206" t="s">
        <v>29</v>
      </c>
      <c r="K5206" t="s">
        <v>211</v>
      </c>
      <c r="L5206" t="s">
        <v>52</v>
      </c>
      <c r="M5206" t="s">
        <v>25</v>
      </c>
      <c r="N5206">
        <v>5.5</v>
      </c>
      <c r="O5206">
        <v>0</v>
      </c>
      <c r="P5206">
        <v>9</v>
      </c>
      <c r="Q5206">
        <v>0</v>
      </c>
      <c r="R5206">
        <v>30.6</v>
      </c>
      <c r="S5206">
        <v>12.5</v>
      </c>
      <c r="T5206">
        <v>0</v>
      </c>
      <c r="U5206">
        <v>8</v>
      </c>
      <c r="V5206">
        <v>0</v>
      </c>
      <c r="W5206">
        <v>30.5</v>
      </c>
      <c r="X5206">
        <v>10</v>
      </c>
      <c r="Y5206">
        <v>0</v>
      </c>
      <c r="Z5206">
        <v>5</v>
      </c>
      <c r="AA5206">
        <v>0</v>
      </c>
      <c r="AB5206">
        <v>30.7</v>
      </c>
      <c r="AC5206" t="s">
        <v>208</v>
      </c>
    </row>
    <row r="5207" spans="1:29" x14ac:dyDescent="0.2">
      <c r="A5207" t="s">
        <v>144</v>
      </c>
      <c r="B5207" t="s">
        <v>1414</v>
      </c>
      <c r="C5207" t="s">
        <v>450</v>
      </c>
      <c r="D5207" t="s">
        <v>451</v>
      </c>
      <c r="E5207" t="s">
        <v>17</v>
      </c>
      <c r="F5207" t="s">
        <v>18</v>
      </c>
      <c r="G5207" t="s">
        <v>209</v>
      </c>
      <c r="H5207" t="s">
        <v>210</v>
      </c>
      <c r="I5207" t="s">
        <v>28</v>
      </c>
      <c r="J5207" t="s">
        <v>29</v>
      </c>
      <c r="K5207" t="s">
        <v>211</v>
      </c>
      <c r="L5207" t="s">
        <v>52</v>
      </c>
      <c r="M5207">
        <v>7.7</v>
      </c>
      <c r="N5207">
        <v>5.5</v>
      </c>
      <c r="O5207" t="s">
        <v>423</v>
      </c>
      <c r="P5207" t="s">
        <v>423</v>
      </c>
      <c r="Q5207" t="s">
        <v>423</v>
      </c>
      <c r="R5207">
        <v>30.6</v>
      </c>
      <c r="S5207">
        <v>12.5</v>
      </c>
      <c r="T5207" t="s">
        <v>423</v>
      </c>
      <c r="U5207" t="s">
        <v>423</v>
      </c>
      <c r="V5207" t="s">
        <v>423</v>
      </c>
      <c r="W5207">
        <v>30.5</v>
      </c>
      <c r="X5207">
        <v>10</v>
      </c>
      <c r="Y5207" t="s">
        <v>423</v>
      </c>
      <c r="Z5207" t="s">
        <v>423</v>
      </c>
      <c r="AA5207" t="s">
        <v>423</v>
      </c>
      <c r="AB5207">
        <v>30.7</v>
      </c>
      <c r="AC5207" t="s">
        <v>208</v>
      </c>
    </row>
    <row r="5208" spans="1:29" x14ac:dyDescent="0.2">
      <c r="A5208" t="s">
        <v>144</v>
      </c>
      <c r="B5208" t="s">
        <v>1412</v>
      </c>
      <c r="C5208" t="s">
        <v>446</v>
      </c>
      <c r="D5208" t="s">
        <v>447</v>
      </c>
      <c r="E5208" t="s">
        <v>17</v>
      </c>
      <c r="F5208" t="s">
        <v>18</v>
      </c>
      <c r="G5208" t="s">
        <v>209</v>
      </c>
      <c r="H5208" t="s">
        <v>210</v>
      </c>
      <c r="I5208" t="s">
        <v>28</v>
      </c>
      <c r="J5208" t="s">
        <v>29</v>
      </c>
      <c r="K5208" t="s">
        <v>211</v>
      </c>
      <c r="L5208" t="s">
        <v>52</v>
      </c>
      <c r="M5208">
        <v>6.8</v>
      </c>
      <c r="N5208">
        <v>5.5</v>
      </c>
      <c r="O5208" t="s">
        <v>423</v>
      </c>
      <c r="P5208" t="s">
        <v>423</v>
      </c>
      <c r="Q5208" t="s">
        <v>423</v>
      </c>
      <c r="R5208">
        <v>30.6</v>
      </c>
      <c r="S5208">
        <v>12.5</v>
      </c>
      <c r="T5208" t="s">
        <v>423</v>
      </c>
      <c r="U5208" t="s">
        <v>423</v>
      </c>
      <c r="V5208" t="s">
        <v>423</v>
      </c>
      <c r="W5208">
        <v>30.5</v>
      </c>
      <c r="X5208">
        <v>10</v>
      </c>
      <c r="Y5208" t="s">
        <v>423</v>
      </c>
      <c r="Z5208" t="s">
        <v>423</v>
      </c>
      <c r="AA5208" t="s">
        <v>423</v>
      </c>
      <c r="AB5208">
        <v>30.7</v>
      </c>
      <c r="AC5208" t="s">
        <v>208</v>
      </c>
    </row>
    <row r="5209" spans="1:29" x14ac:dyDescent="0.2">
      <c r="A5209" t="s">
        <v>144</v>
      </c>
      <c r="B5209" t="s">
        <v>1414</v>
      </c>
      <c r="C5209" t="s">
        <v>450</v>
      </c>
      <c r="D5209" t="s">
        <v>451</v>
      </c>
      <c r="E5209" t="s">
        <v>17</v>
      </c>
      <c r="F5209" t="s">
        <v>18</v>
      </c>
      <c r="G5209" t="s">
        <v>209</v>
      </c>
      <c r="H5209" t="s">
        <v>210</v>
      </c>
      <c r="I5209" t="s">
        <v>28</v>
      </c>
      <c r="J5209" t="s">
        <v>29</v>
      </c>
      <c r="K5209" t="s">
        <v>211</v>
      </c>
      <c r="L5209" t="s">
        <v>46</v>
      </c>
      <c r="M5209">
        <v>1.9</v>
      </c>
      <c r="N5209">
        <v>4.7</v>
      </c>
      <c r="O5209" t="s">
        <v>423</v>
      </c>
      <c r="P5209" t="s">
        <v>423</v>
      </c>
      <c r="Q5209" t="s">
        <v>423</v>
      </c>
      <c r="R5209" t="s">
        <v>423</v>
      </c>
      <c r="S5209" t="s">
        <v>423</v>
      </c>
      <c r="T5209" t="s">
        <v>423</v>
      </c>
      <c r="U5209" t="s">
        <v>423</v>
      </c>
      <c r="V5209" t="s">
        <v>423</v>
      </c>
      <c r="W5209">
        <v>31.5</v>
      </c>
      <c r="X5209" t="s">
        <v>208</v>
      </c>
      <c r="Y5209" t="s">
        <v>423</v>
      </c>
      <c r="Z5209" t="s">
        <v>423</v>
      </c>
      <c r="AA5209" t="s">
        <v>423</v>
      </c>
      <c r="AB5209">
        <v>32.700000000000003</v>
      </c>
      <c r="AC5209" t="s">
        <v>208</v>
      </c>
    </row>
    <row r="5210" spans="1:29" x14ac:dyDescent="0.2">
      <c r="A5210" t="s">
        <v>144</v>
      </c>
      <c r="B5210" t="s">
        <v>1412</v>
      </c>
      <c r="C5210" t="s">
        <v>446</v>
      </c>
      <c r="D5210" t="s">
        <v>447</v>
      </c>
      <c r="E5210" t="s">
        <v>17</v>
      </c>
      <c r="F5210" t="s">
        <v>18</v>
      </c>
      <c r="G5210" t="s">
        <v>209</v>
      </c>
      <c r="H5210" t="s">
        <v>210</v>
      </c>
      <c r="I5210" t="s">
        <v>28</v>
      </c>
      <c r="J5210" t="s">
        <v>29</v>
      </c>
      <c r="K5210" t="s">
        <v>211</v>
      </c>
      <c r="L5210" t="s">
        <v>46</v>
      </c>
      <c r="M5210">
        <v>22</v>
      </c>
      <c r="N5210">
        <v>4.7</v>
      </c>
      <c r="O5210" t="s">
        <v>423</v>
      </c>
      <c r="P5210" t="s">
        <v>423</v>
      </c>
      <c r="Q5210" t="s">
        <v>423</v>
      </c>
      <c r="R5210">
        <v>31.9</v>
      </c>
      <c r="S5210">
        <v>47.1</v>
      </c>
      <c r="T5210" t="s">
        <v>423</v>
      </c>
      <c r="U5210" t="s">
        <v>423</v>
      </c>
      <c r="V5210" t="s">
        <v>423</v>
      </c>
      <c r="W5210">
        <v>31.5</v>
      </c>
      <c r="X5210" t="s">
        <v>208</v>
      </c>
      <c r="Y5210" t="s">
        <v>423</v>
      </c>
      <c r="Z5210" t="s">
        <v>423</v>
      </c>
      <c r="AA5210" t="s">
        <v>423</v>
      </c>
      <c r="AB5210">
        <v>32.700000000000003</v>
      </c>
      <c r="AC5210" t="s">
        <v>208</v>
      </c>
    </row>
    <row r="5211" spans="1:29" x14ac:dyDescent="0.2">
      <c r="A5211" t="s">
        <v>144</v>
      </c>
      <c r="B5211" t="s">
        <v>1413</v>
      </c>
      <c r="C5211" t="s">
        <v>438</v>
      </c>
      <c r="D5211" t="s">
        <v>439</v>
      </c>
      <c r="E5211" t="s">
        <v>17</v>
      </c>
      <c r="F5211" t="s">
        <v>18</v>
      </c>
      <c r="G5211" t="s">
        <v>209</v>
      </c>
      <c r="H5211" t="s">
        <v>210</v>
      </c>
      <c r="I5211" t="s">
        <v>28</v>
      </c>
      <c r="J5211" t="s">
        <v>29</v>
      </c>
      <c r="K5211" t="s">
        <v>211</v>
      </c>
      <c r="L5211" t="s">
        <v>46</v>
      </c>
      <c r="M5211" t="s">
        <v>25</v>
      </c>
      <c r="N5211">
        <v>4.7</v>
      </c>
      <c r="O5211" t="s">
        <v>423</v>
      </c>
      <c r="P5211" t="s">
        <v>423</v>
      </c>
      <c r="Q5211" t="s">
        <v>423</v>
      </c>
      <c r="R5211">
        <v>31.9</v>
      </c>
      <c r="S5211">
        <v>47.1</v>
      </c>
      <c r="T5211" t="s">
        <v>423</v>
      </c>
      <c r="U5211" t="s">
        <v>423</v>
      </c>
      <c r="V5211" t="s">
        <v>423</v>
      </c>
      <c r="W5211">
        <v>31.5</v>
      </c>
      <c r="X5211" t="s">
        <v>208</v>
      </c>
      <c r="Y5211" t="s">
        <v>423</v>
      </c>
      <c r="Z5211" t="s">
        <v>423</v>
      </c>
      <c r="AA5211" t="s">
        <v>423</v>
      </c>
      <c r="AB5211">
        <v>32.700000000000003</v>
      </c>
      <c r="AC5211" t="s">
        <v>208</v>
      </c>
    </row>
    <row r="5212" spans="1:29" x14ac:dyDescent="0.2">
      <c r="A5212" t="s">
        <v>144</v>
      </c>
      <c r="B5212" t="s">
        <v>1412</v>
      </c>
      <c r="C5212" t="s">
        <v>446</v>
      </c>
      <c r="D5212" t="s">
        <v>447</v>
      </c>
      <c r="E5212" t="s">
        <v>17</v>
      </c>
      <c r="F5212" t="s">
        <v>18</v>
      </c>
      <c r="G5212" t="s">
        <v>209</v>
      </c>
      <c r="H5212" t="s">
        <v>210</v>
      </c>
      <c r="I5212" t="s">
        <v>28</v>
      </c>
      <c r="J5212" t="s">
        <v>29</v>
      </c>
      <c r="K5212" t="s">
        <v>211</v>
      </c>
      <c r="L5212" t="s">
        <v>110</v>
      </c>
      <c r="M5212">
        <v>3.4</v>
      </c>
      <c r="N5212">
        <v>3.7</v>
      </c>
      <c r="O5212" t="s">
        <v>423</v>
      </c>
      <c r="P5212" t="s">
        <v>423</v>
      </c>
      <c r="Q5212" t="s">
        <v>423</v>
      </c>
      <c r="R5212" t="s">
        <v>423</v>
      </c>
      <c r="S5212" t="s">
        <v>423</v>
      </c>
      <c r="T5212" t="s">
        <v>423</v>
      </c>
      <c r="U5212" t="s">
        <v>423</v>
      </c>
      <c r="V5212" t="s">
        <v>423</v>
      </c>
      <c r="W5212">
        <v>23.2</v>
      </c>
      <c r="X5212">
        <v>20</v>
      </c>
      <c r="Y5212" t="s">
        <v>423</v>
      </c>
      <c r="Z5212" t="s">
        <v>423</v>
      </c>
      <c r="AA5212" t="s">
        <v>423</v>
      </c>
      <c r="AB5212">
        <v>24.5</v>
      </c>
      <c r="AC5212">
        <v>0</v>
      </c>
    </row>
    <row r="5213" spans="1:29" x14ac:dyDescent="0.2">
      <c r="A5213" t="s">
        <v>144</v>
      </c>
      <c r="B5213" t="s">
        <v>1413</v>
      </c>
      <c r="C5213" t="s">
        <v>438</v>
      </c>
      <c r="D5213" t="s">
        <v>439</v>
      </c>
      <c r="E5213" t="s">
        <v>17</v>
      </c>
      <c r="F5213" t="s">
        <v>18</v>
      </c>
      <c r="G5213" t="s">
        <v>209</v>
      </c>
      <c r="H5213" t="s">
        <v>210</v>
      </c>
      <c r="I5213" t="s">
        <v>28</v>
      </c>
      <c r="J5213" t="s">
        <v>29</v>
      </c>
      <c r="K5213" t="s">
        <v>211</v>
      </c>
      <c r="L5213" t="s">
        <v>110</v>
      </c>
      <c r="M5213" t="s">
        <v>25</v>
      </c>
      <c r="N5213">
        <v>3.7</v>
      </c>
      <c r="O5213" t="s">
        <v>423</v>
      </c>
      <c r="P5213" t="s">
        <v>423</v>
      </c>
      <c r="Q5213" t="s">
        <v>423</v>
      </c>
      <c r="R5213">
        <v>22</v>
      </c>
      <c r="S5213">
        <v>20</v>
      </c>
      <c r="T5213" t="s">
        <v>423</v>
      </c>
      <c r="U5213" t="s">
        <v>423</v>
      </c>
      <c r="V5213" t="s">
        <v>423</v>
      </c>
      <c r="W5213">
        <v>23.2</v>
      </c>
      <c r="X5213">
        <v>20</v>
      </c>
      <c r="Y5213" t="s">
        <v>423</v>
      </c>
      <c r="Z5213" t="s">
        <v>423</v>
      </c>
      <c r="AA5213" t="s">
        <v>423</v>
      </c>
      <c r="AB5213">
        <v>24.5</v>
      </c>
      <c r="AC5213">
        <v>0</v>
      </c>
    </row>
    <row r="5214" spans="1:29" x14ac:dyDescent="0.2">
      <c r="A5214" t="s">
        <v>144</v>
      </c>
      <c r="B5214" t="s">
        <v>1414</v>
      </c>
      <c r="C5214" t="s">
        <v>450</v>
      </c>
      <c r="D5214" t="s">
        <v>451</v>
      </c>
      <c r="E5214" t="s">
        <v>17</v>
      </c>
      <c r="F5214" t="s">
        <v>18</v>
      </c>
      <c r="G5214" t="s">
        <v>209</v>
      </c>
      <c r="H5214" t="s">
        <v>210</v>
      </c>
      <c r="I5214" t="s">
        <v>28</v>
      </c>
      <c r="J5214" t="s">
        <v>29</v>
      </c>
      <c r="K5214" t="s">
        <v>211</v>
      </c>
      <c r="L5214" t="s">
        <v>270</v>
      </c>
      <c r="M5214">
        <v>21.2</v>
      </c>
      <c r="N5214">
        <v>42.2</v>
      </c>
      <c r="O5214">
        <v>5</v>
      </c>
      <c r="P5214">
        <v>20</v>
      </c>
      <c r="Q5214">
        <v>25</v>
      </c>
      <c r="R5214">
        <v>19.2</v>
      </c>
      <c r="S5214">
        <v>18.2</v>
      </c>
      <c r="T5214" t="s">
        <v>423</v>
      </c>
      <c r="U5214" t="s">
        <v>423</v>
      </c>
      <c r="V5214" t="s">
        <v>423</v>
      </c>
      <c r="W5214">
        <v>20.6</v>
      </c>
      <c r="X5214">
        <v>14</v>
      </c>
      <c r="Y5214" t="s">
        <v>423</v>
      </c>
      <c r="Z5214" t="s">
        <v>423</v>
      </c>
      <c r="AA5214" t="s">
        <v>423</v>
      </c>
      <c r="AB5214">
        <v>21.1</v>
      </c>
      <c r="AC5214">
        <v>22</v>
      </c>
    </row>
    <row r="5215" spans="1:29" x14ac:dyDescent="0.2">
      <c r="A5215" t="s">
        <v>144</v>
      </c>
      <c r="B5215" t="s">
        <v>1412</v>
      </c>
      <c r="C5215" t="s">
        <v>446</v>
      </c>
      <c r="D5215" t="s">
        <v>447</v>
      </c>
      <c r="E5215" t="s">
        <v>17</v>
      </c>
      <c r="F5215" t="s">
        <v>18</v>
      </c>
      <c r="G5215" t="s">
        <v>209</v>
      </c>
      <c r="H5215" t="s">
        <v>210</v>
      </c>
      <c r="I5215" t="s">
        <v>28</v>
      </c>
      <c r="J5215" t="s">
        <v>29</v>
      </c>
      <c r="K5215" t="s">
        <v>211</v>
      </c>
      <c r="L5215" t="s">
        <v>270</v>
      </c>
      <c r="M5215">
        <v>8.5</v>
      </c>
      <c r="N5215">
        <v>42.2</v>
      </c>
      <c r="O5215" t="s">
        <v>423</v>
      </c>
      <c r="P5215" t="s">
        <v>423</v>
      </c>
      <c r="Q5215" t="s">
        <v>423</v>
      </c>
      <c r="R5215" t="s">
        <v>423</v>
      </c>
      <c r="S5215" t="s">
        <v>423</v>
      </c>
      <c r="T5215" t="s">
        <v>423</v>
      </c>
      <c r="U5215" t="s">
        <v>423</v>
      </c>
      <c r="V5215" t="s">
        <v>423</v>
      </c>
      <c r="W5215">
        <v>20.6</v>
      </c>
      <c r="X5215">
        <v>14</v>
      </c>
      <c r="Y5215" t="s">
        <v>423</v>
      </c>
      <c r="Z5215" t="s">
        <v>423</v>
      </c>
      <c r="AA5215" t="s">
        <v>423</v>
      </c>
      <c r="AB5215">
        <v>21.1</v>
      </c>
      <c r="AC5215">
        <v>22</v>
      </c>
    </row>
    <row r="5216" spans="1:29" x14ac:dyDescent="0.2">
      <c r="A5216" t="s">
        <v>144</v>
      </c>
      <c r="B5216" t="s">
        <v>1413</v>
      </c>
      <c r="C5216" t="s">
        <v>438</v>
      </c>
      <c r="D5216" t="s">
        <v>439</v>
      </c>
      <c r="E5216" t="s">
        <v>17</v>
      </c>
      <c r="F5216" t="s">
        <v>18</v>
      </c>
      <c r="G5216" t="s">
        <v>209</v>
      </c>
      <c r="H5216" t="s">
        <v>210</v>
      </c>
      <c r="I5216" t="s">
        <v>28</v>
      </c>
      <c r="J5216" t="s">
        <v>29</v>
      </c>
      <c r="K5216" t="s">
        <v>211</v>
      </c>
      <c r="L5216" t="s">
        <v>270</v>
      </c>
      <c r="M5216">
        <v>17.399999999999999</v>
      </c>
      <c r="N5216">
        <v>42.2</v>
      </c>
      <c r="O5216" t="s">
        <v>423</v>
      </c>
      <c r="P5216" t="s">
        <v>423</v>
      </c>
      <c r="Q5216" t="s">
        <v>423</v>
      </c>
      <c r="R5216">
        <v>19.2</v>
      </c>
      <c r="S5216">
        <v>18.2</v>
      </c>
      <c r="T5216" t="s">
        <v>423</v>
      </c>
      <c r="U5216" t="s">
        <v>423</v>
      </c>
      <c r="V5216" t="s">
        <v>423</v>
      </c>
      <c r="W5216">
        <v>20.6</v>
      </c>
      <c r="X5216">
        <v>14</v>
      </c>
      <c r="Y5216" t="s">
        <v>423</v>
      </c>
      <c r="Z5216" t="s">
        <v>423</v>
      </c>
      <c r="AA5216" t="s">
        <v>423</v>
      </c>
      <c r="AB5216">
        <v>21.1</v>
      </c>
      <c r="AC5216">
        <v>22</v>
      </c>
    </row>
    <row r="5217" spans="1:29" x14ac:dyDescent="0.2">
      <c r="A5217" t="s">
        <v>144</v>
      </c>
      <c r="B5217" t="s">
        <v>1414</v>
      </c>
      <c r="C5217" t="s">
        <v>450</v>
      </c>
      <c r="D5217" t="s">
        <v>451</v>
      </c>
      <c r="E5217" t="s">
        <v>17</v>
      </c>
      <c r="F5217" t="s">
        <v>18</v>
      </c>
      <c r="G5217" t="s">
        <v>209</v>
      </c>
      <c r="H5217" t="s">
        <v>210</v>
      </c>
      <c r="I5217" t="s">
        <v>28</v>
      </c>
      <c r="J5217" t="s">
        <v>29</v>
      </c>
      <c r="K5217" t="s">
        <v>211</v>
      </c>
      <c r="L5217" t="s">
        <v>352</v>
      </c>
      <c r="M5217">
        <v>61.5</v>
      </c>
      <c r="N5217">
        <v>41.1</v>
      </c>
      <c r="O5217" t="s">
        <v>423</v>
      </c>
      <c r="P5217" t="s">
        <v>423</v>
      </c>
      <c r="Q5217" t="s">
        <v>423</v>
      </c>
      <c r="R5217">
        <v>21.9</v>
      </c>
      <c r="S5217">
        <v>20.9</v>
      </c>
      <c r="T5217">
        <v>8</v>
      </c>
      <c r="U5217">
        <v>45</v>
      </c>
      <c r="V5217">
        <v>17.8</v>
      </c>
      <c r="W5217">
        <v>22.2</v>
      </c>
      <c r="X5217">
        <v>19.5</v>
      </c>
      <c r="Y5217">
        <v>5</v>
      </c>
      <c r="Z5217">
        <v>37</v>
      </c>
      <c r="AA5217">
        <v>13.5</v>
      </c>
      <c r="AB5217">
        <v>22.1</v>
      </c>
      <c r="AC5217">
        <v>14.4</v>
      </c>
    </row>
    <row r="5218" spans="1:29" x14ac:dyDescent="0.2">
      <c r="A5218" t="s">
        <v>144</v>
      </c>
      <c r="B5218" t="s">
        <v>1412</v>
      </c>
      <c r="C5218" t="s">
        <v>446</v>
      </c>
      <c r="D5218" t="s">
        <v>447</v>
      </c>
      <c r="E5218" t="s">
        <v>17</v>
      </c>
      <c r="F5218" t="s">
        <v>18</v>
      </c>
      <c r="G5218" t="s">
        <v>209</v>
      </c>
      <c r="H5218" t="s">
        <v>210</v>
      </c>
      <c r="I5218" t="s">
        <v>28</v>
      </c>
      <c r="J5218" t="s">
        <v>29</v>
      </c>
      <c r="K5218" t="s">
        <v>211</v>
      </c>
      <c r="L5218" t="s">
        <v>352</v>
      </c>
      <c r="M5218">
        <v>54.2</v>
      </c>
      <c r="N5218">
        <v>41.1</v>
      </c>
      <c r="O5218">
        <v>12</v>
      </c>
      <c r="P5218">
        <v>46</v>
      </c>
      <c r="Q5218">
        <v>26.1</v>
      </c>
      <c r="R5218">
        <v>21.9</v>
      </c>
      <c r="S5218">
        <v>20.9</v>
      </c>
      <c r="T5218">
        <v>11</v>
      </c>
      <c r="U5218">
        <v>41</v>
      </c>
      <c r="V5218">
        <v>26.8</v>
      </c>
      <c r="W5218">
        <v>22.2</v>
      </c>
      <c r="X5218">
        <v>19.5</v>
      </c>
      <c r="Y5218" t="s">
        <v>423</v>
      </c>
      <c r="Z5218" t="s">
        <v>423</v>
      </c>
      <c r="AA5218" t="s">
        <v>423</v>
      </c>
      <c r="AB5218">
        <v>22.1</v>
      </c>
      <c r="AC5218">
        <v>14.4</v>
      </c>
    </row>
    <row r="5219" spans="1:29" x14ac:dyDescent="0.2">
      <c r="A5219" t="s">
        <v>144</v>
      </c>
      <c r="B5219" t="s">
        <v>1413</v>
      </c>
      <c r="C5219" t="s">
        <v>438</v>
      </c>
      <c r="D5219" t="s">
        <v>439</v>
      </c>
      <c r="E5219" t="s">
        <v>17</v>
      </c>
      <c r="F5219" t="s">
        <v>18</v>
      </c>
      <c r="G5219" t="s">
        <v>209</v>
      </c>
      <c r="H5219" t="s">
        <v>210</v>
      </c>
      <c r="I5219" t="s">
        <v>28</v>
      </c>
      <c r="J5219" t="s">
        <v>29</v>
      </c>
      <c r="K5219" t="s">
        <v>211</v>
      </c>
      <c r="L5219" t="s">
        <v>352</v>
      </c>
      <c r="M5219">
        <v>78.3</v>
      </c>
      <c r="N5219">
        <v>41.1</v>
      </c>
      <c r="O5219" t="s">
        <v>423</v>
      </c>
      <c r="P5219" t="s">
        <v>423</v>
      </c>
      <c r="Q5219" t="s">
        <v>423</v>
      </c>
      <c r="R5219" t="s">
        <v>423</v>
      </c>
      <c r="S5219" t="s">
        <v>423</v>
      </c>
      <c r="T5219" t="s">
        <v>423</v>
      </c>
      <c r="U5219" t="s">
        <v>423</v>
      </c>
      <c r="V5219" t="s">
        <v>423</v>
      </c>
      <c r="W5219">
        <v>22.2</v>
      </c>
      <c r="X5219">
        <v>19.5</v>
      </c>
      <c r="Y5219" t="s">
        <v>423</v>
      </c>
      <c r="Z5219" t="s">
        <v>423</v>
      </c>
      <c r="AA5219" t="s">
        <v>423</v>
      </c>
      <c r="AB5219">
        <v>22.1</v>
      </c>
      <c r="AC5219">
        <v>14.4</v>
      </c>
    </row>
    <row r="5220" spans="1:29" x14ac:dyDescent="0.2">
      <c r="A5220" t="s">
        <v>144</v>
      </c>
      <c r="B5220" t="s">
        <v>1414</v>
      </c>
      <c r="C5220" t="s">
        <v>450</v>
      </c>
      <c r="D5220" t="s">
        <v>451</v>
      </c>
      <c r="E5220" t="s">
        <v>17</v>
      </c>
      <c r="F5220" t="s">
        <v>18</v>
      </c>
      <c r="G5220" t="s">
        <v>209</v>
      </c>
      <c r="H5220" t="s">
        <v>210</v>
      </c>
      <c r="I5220" t="s">
        <v>28</v>
      </c>
      <c r="J5220" t="s">
        <v>29</v>
      </c>
      <c r="K5220" t="s">
        <v>211</v>
      </c>
      <c r="L5220" t="s">
        <v>24</v>
      </c>
      <c r="M5220">
        <v>5.8</v>
      </c>
      <c r="N5220">
        <v>2.8</v>
      </c>
      <c r="O5220" t="s">
        <v>423</v>
      </c>
      <c r="P5220" t="s">
        <v>423</v>
      </c>
      <c r="Q5220" t="s">
        <v>423</v>
      </c>
      <c r="R5220">
        <v>29.9</v>
      </c>
      <c r="S5220">
        <v>50</v>
      </c>
      <c r="T5220" t="s">
        <v>423</v>
      </c>
      <c r="U5220" t="s">
        <v>423</v>
      </c>
      <c r="V5220" t="s">
        <v>423</v>
      </c>
      <c r="W5220">
        <v>29.8</v>
      </c>
      <c r="X5220" t="s">
        <v>208</v>
      </c>
      <c r="Y5220" t="s">
        <v>423</v>
      </c>
      <c r="Z5220" t="s">
        <v>423</v>
      </c>
      <c r="AA5220" t="s">
        <v>423</v>
      </c>
      <c r="AB5220">
        <v>29.9</v>
      </c>
      <c r="AC5220">
        <v>0</v>
      </c>
    </row>
    <row r="5221" spans="1:29" x14ac:dyDescent="0.2">
      <c r="A5221" t="s">
        <v>144</v>
      </c>
      <c r="B5221" t="s">
        <v>1412</v>
      </c>
      <c r="C5221" t="s">
        <v>446</v>
      </c>
      <c r="D5221" t="s">
        <v>447</v>
      </c>
      <c r="E5221" t="s">
        <v>17</v>
      </c>
      <c r="F5221" t="s">
        <v>18</v>
      </c>
      <c r="G5221" t="s">
        <v>209</v>
      </c>
      <c r="H5221" t="s">
        <v>210</v>
      </c>
      <c r="I5221" t="s">
        <v>28</v>
      </c>
      <c r="J5221" t="s">
        <v>29</v>
      </c>
      <c r="K5221" t="s">
        <v>211</v>
      </c>
      <c r="L5221" t="s">
        <v>24</v>
      </c>
      <c r="M5221">
        <v>5.0999999999999996</v>
      </c>
      <c r="N5221">
        <v>2.8</v>
      </c>
      <c r="O5221" t="s">
        <v>423</v>
      </c>
      <c r="P5221" t="s">
        <v>423</v>
      </c>
      <c r="Q5221" t="s">
        <v>423</v>
      </c>
      <c r="R5221" t="s">
        <v>423</v>
      </c>
      <c r="S5221" t="s">
        <v>423</v>
      </c>
      <c r="T5221" t="s">
        <v>423</v>
      </c>
      <c r="U5221" t="s">
        <v>423</v>
      </c>
      <c r="V5221" t="s">
        <v>423</v>
      </c>
      <c r="W5221">
        <v>29.8</v>
      </c>
      <c r="X5221" t="s">
        <v>208</v>
      </c>
      <c r="Y5221" t="s">
        <v>423</v>
      </c>
      <c r="Z5221" t="s">
        <v>423</v>
      </c>
      <c r="AA5221" t="s">
        <v>423</v>
      </c>
      <c r="AB5221">
        <v>29.9</v>
      </c>
      <c r="AC5221">
        <v>0</v>
      </c>
    </row>
    <row r="5222" spans="1:29" x14ac:dyDescent="0.2">
      <c r="A5222" t="s">
        <v>144</v>
      </c>
      <c r="B5222" t="s">
        <v>1414</v>
      </c>
      <c r="C5222" t="s">
        <v>450</v>
      </c>
      <c r="D5222" t="s">
        <v>451</v>
      </c>
      <c r="E5222" t="s">
        <v>17</v>
      </c>
      <c r="F5222" t="s">
        <v>18</v>
      </c>
      <c r="G5222" t="s">
        <v>209</v>
      </c>
      <c r="H5222" t="s">
        <v>210</v>
      </c>
      <c r="I5222" t="s">
        <v>28</v>
      </c>
      <c r="J5222" t="s">
        <v>29</v>
      </c>
      <c r="K5222" t="s">
        <v>211</v>
      </c>
      <c r="L5222" t="s">
        <v>31</v>
      </c>
      <c r="M5222" t="s">
        <v>25</v>
      </c>
      <c r="N5222">
        <v>0.5</v>
      </c>
      <c r="O5222" t="s">
        <v>423</v>
      </c>
      <c r="P5222" t="s">
        <v>423</v>
      </c>
      <c r="Q5222" t="s">
        <v>423</v>
      </c>
      <c r="R5222">
        <v>31.4</v>
      </c>
      <c r="S5222">
        <v>0</v>
      </c>
      <c r="T5222" t="s">
        <v>423</v>
      </c>
      <c r="U5222" t="s">
        <v>423</v>
      </c>
      <c r="V5222" t="s">
        <v>423</v>
      </c>
      <c r="W5222">
        <v>33.799999999999997</v>
      </c>
      <c r="X5222">
        <v>0</v>
      </c>
      <c r="Y5222" t="s">
        <v>423</v>
      </c>
      <c r="Z5222" t="s">
        <v>423</v>
      </c>
      <c r="AA5222" t="s">
        <v>423</v>
      </c>
      <c r="AB5222">
        <v>36</v>
      </c>
      <c r="AC5222" t="s">
        <v>25</v>
      </c>
    </row>
    <row r="5223" spans="1:29" x14ac:dyDescent="0.2">
      <c r="A5223" t="s">
        <v>144</v>
      </c>
      <c r="B5223" t="s">
        <v>1413</v>
      </c>
      <c r="C5223" t="s">
        <v>438</v>
      </c>
      <c r="D5223" t="s">
        <v>439</v>
      </c>
      <c r="E5223" t="s">
        <v>17</v>
      </c>
      <c r="F5223" t="s">
        <v>18</v>
      </c>
      <c r="G5223" t="s">
        <v>209</v>
      </c>
      <c r="H5223" t="s">
        <v>210</v>
      </c>
      <c r="I5223" t="s">
        <v>28</v>
      </c>
      <c r="J5223" t="s">
        <v>29</v>
      </c>
      <c r="K5223" t="s">
        <v>211</v>
      </c>
      <c r="L5223" t="s">
        <v>31</v>
      </c>
      <c r="M5223">
        <v>4.3</v>
      </c>
      <c r="N5223">
        <v>0.5</v>
      </c>
      <c r="O5223" t="s">
        <v>423</v>
      </c>
      <c r="P5223" t="s">
        <v>423</v>
      </c>
      <c r="Q5223" t="s">
        <v>423</v>
      </c>
      <c r="R5223">
        <v>31.4</v>
      </c>
      <c r="S5223">
        <v>0</v>
      </c>
      <c r="T5223" t="s">
        <v>423</v>
      </c>
      <c r="U5223" t="s">
        <v>423</v>
      </c>
      <c r="V5223" t="s">
        <v>423</v>
      </c>
      <c r="W5223">
        <v>33.799999999999997</v>
      </c>
      <c r="X5223">
        <v>0</v>
      </c>
      <c r="Y5223" t="s">
        <v>423</v>
      </c>
      <c r="Z5223" t="s">
        <v>423</v>
      </c>
      <c r="AA5223" t="s">
        <v>423</v>
      </c>
      <c r="AB5223">
        <v>36</v>
      </c>
      <c r="AC5223" t="s">
        <v>25</v>
      </c>
    </row>
    <row r="5224" spans="1:29" x14ac:dyDescent="0.2">
      <c r="A5224" t="s">
        <v>144</v>
      </c>
      <c r="B5224" t="s">
        <v>1417</v>
      </c>
      <c r="C5224" t="s">
        <v>441</v>
      </c>
      <c r="D5224" t="s">
        <v>442</v>
      </c>
      <c r="E5224" t="s">
        <v>17</v>
      </c>
      <c r="F5224" t="s">
        <v>18</v>
      </c>
      <c r="G5224" t="s">
        <v>150</v>
      </c>
      <c r="H5224" t="s">
        <v>151</v>
      </c>
      <c r="I5224" t="s">
        <v>28</v>
      </c>
      <c r="J5224" t="s">
        <v>29</v>
      </c>
      <c r="K5224" t="s">
        <v>198</v>
      </c>
      <c r="L5224" t="s">
        <v>39</v>
      </c>
      <c r="M5224" t="s">
        <v>25</v>
      </c>
      <c r="N5224">
        <v>1.3</v>
      </c>
      <c r="O5224" t="s">
        <v>423</v>
      </c>
      <c r="P5224" t="s">
        <v>423</v>
      </c>
      <c r="Q5224" t="s">
        <v>423</v>
      </c>
      <c r="R5224" t="s">
        <v>423</v>
      </c>
      <c r="S5224" t="s">
        <v>423</v>
      </c>
      <c r="T5224" t="s">
        <v>423</v>
      </c>
      <c r="U5224" t="s">
        <v>423</v>
      </c>
      <c r="V5224" t="s">
        <v>423</v>
      </c>
      <c r="W5224">
        <v>22</v>
      </c>
      <c r="X5224" t="s">
        <v>208</v>
      </c>
      <c r="Y5224" t="s">
        <v>423</v>
      </c>
      <c r="Z5224" t="s">
        <v>423</v>
      </c>
      <c r="AA5224" t="s">
        <v>423</v>
      </c>
      <c r="AB5224">
        <v>22.7</v>
      </c>
      <c r="AC5224" t="s">
        <v>208</v>
      </c>
    </row>
    <row r="5225" spans="1:29" x14ac:dyDescent="0.2">
      <c r="A5225" t="s">
        <v>144</v>
      </c>
      <c r="B5225" t="s">
        <v>1415</v>
      </c>
      <c r="C5225" t="s">
        <v>450</v>
      </c>
      <c r="D5225" t="s">
        <v>451</v>
      </c>
      <c r="E5225" t="s">
        <v>17</v>
      </c>
      <c r="F5225" t="s">
        <v>18</v>
      </c>
      <c r="G5225" t="s">
        <v>150</v>
      </c>
      <c r="H5225" t="s">
        <v>151</v>
      </c>
      <c r="I5225" t="s">
        <v>28</v>
      </c>
      <c r="J5225" t="s">
        <v>29</v>
      </c>
      <c r="K5225" t="s">
        <v>198</v>
      </c>
      <c r="L5225" t="s">
        <v>39</v>
      </c>
      <c r="M5225">
        <v>0.9</v>
      </c>
      <c r="N5225">
        <v>1.3</v>
      </c>
      <c r="O5225" t="s">
        <v>423</v>
      </c>
      <c r="P5225" t="s">
        <v>423</v>
      </c>
      <c r="Q5225" t="s">
        <v>423</v>
      </c>
      <c r="R5225">
        <v>21.3</v>
      </c>
      <c r="S5225" t="s">
        <v>208</v>
      </c>
      <c r="T5225" t="s">
        <v>423</v>
      </c>
      <c r="U5225" t="s">
        <v>423</v>
      </c>
      <c r="V5225" t="s">
        <v>423</v>
      </c>
      <c r="W5225">
        <v>22</v>
      </c>
      <c r="X5225" t="s">
        <v>208</v>
      </c>
      <c r="Y5225" t="s">
        <v>423</v>
      </c>
      <c r="Z5225" t="s">
        <v>423</v>
      </c>
      <c r="AA5225" t="s">
        <v>423</v>
      </c>
      <c r="AB5225">
        <v>22.7</v>
      </c>
      <c r="AC5225" t="s">
        <v>208</v>
      </c>
    </row>
    <row r="5226" spans="1:29" x14ac:dyDescent="0.2">
      <c r="A5226" t="s">
        <v>144</v>
      </c>
      <c r="B5226" t="s">
        <v>1416</v>
      </c>
      <c r="C5226" t="s">
        <v>446</v>
      </c>
      <c r="D5226" t="s">
        <v>447</v>
      </c>
      <c r="E5226" t="s">
        <v>17</v>
      </c>
      <c r="F5226" t="s">
        <v>18</v>
      </c>
      <c r="G5226" t="s">
        <v>150</v>
      </c>
      <c r="H5226" t="s">
        <v>151</v>
      </c>
      <c r="I5226" t="s">
        <v>28</v>
      </c>
      <c r="J5226" t="s">
        <v>29</v>
      </c>
      <c r="K5226" t="s">
        <v>198</v>
      </c>
      <c r="L5226" t="s">
        <v>39</v>
      </c>
      <c r="M5226">
        <v>1.8</v>
      </c>
      <c r="N5226">
        <v>1.3</v>
      </c>
      <c r="O5226" t="s">
        <v>423</v>
      </c>
      <c r="P5226" t="s">
        <v>423</v>
      </c>
      <c r="Q5226" t="s">
        <v>423</v>
      </c>
      <c r="R5226">
        <v>21.3</v>
      </c>
      <c r="S5226" t="s">
        <v>208</v>
      </c>
      <c r="T5226" t="s">
        <v>423</v>
      </c>
      <c r="U5226" t="s">
        <v>423</v>
      </c>
      <c r="V5226" t="s">
        <v>423</v>
      </c>
      <c r="W5226">
        <v>22</v>
      </c>
      <c r="X5226" t="s">
        <v>208</v>
      </c>
      <c r="Y5226" t="s">
        <v>423</v>
      </c>
      <c r="Z5226" t="s">
        <v>423</v>
      </c>
      <c r="AA5226" t="s">
        <v>423</v>
      </c>
      <c r="AB5226">
        <v>22.7</v>
      </c>
      <c r="AC5226" t="s">
        <v>208</v>
      </c>
    </row>
    <row r="5227" spans="1:29" x14ac:dyDescent="0.2">
      <c r="A5227" t="s">
        <v>144</v>
      </c>
      <c r="B5227" t="s">
        <v>1418</v>
      </c>
      <c r="C5227" t="s">
        <v>438</v>
      </c>
      <c r="D5227" t="s">
        <v>439</v>
      </c>
      <c r="E5227" t="s">
        <v>17</v>
      </c>
      <c r="F5227" t="s">
        <v>18</v>
      </c>
      <c r="G5227" t="s">
        <v>150</v>
      </c>
      <c r="H5227" t="s">
        <v>151</v>
      </c>
      <c r="I5227" t="s">
        <v>28</v>
      </c>
      <c r="J5227" t="s">
        <v>29</v>
      </c>
      <c r="K5227" t="s">
        <v>198</v>
      </c>
      <c r="L5227" t="s">
        <v>39</v>
      </c>
      <c r="M5227" t="s">
        <v>25</v>
      </c>
      <c r="N5227">
        <v>1.3</v>
      </c>
      <c r="O5227" t="s">
        <v>423</v>
      </c>
      <c r="P5227" t="s">
        <v>423</v>
      </c>
      <c r="Q5227" t="s">
        <v>423</v>
      </c>
      <c r="R5227">
        <v>21.3</v>
      </c>
      <c r="S5227" t="s">
        <v>208</v>
      </c>
      <c r="T5227" t="s">
        <v>423</v>
      </c>
      <c r="U5227" t="s">
        <v>423</v>
      </c>
      <c r="V5227" t="s">
        <v>423</v>
      </c>
      <c r="W5227">
        <v>22</v>
      </c>
      <c r="X5227" t="s">
        <v>208</v>
      </c>
      <c r="Y5227" t="s">
        <v>423</v>
      </c>
      <c r="Z5227" t="s">
        <v>423</v>
      </c>
      <c r="AA5227" t="s">
        <v>423</v>
      </c>
      <c r="AB5227">
        <v>22.7</v>
      </c>
      <c r="AC5227" t="s">
        <v>208</v>
      </c>
    </row>
    <row r="5228" spans="1:29" x14ac:dyDescent="0.2">
      <c r="A5228" t="s">
        <v>144</v>
      </c>
      <c r="B5228" t="s">
        <v>1416</v>
      </c>
      <c r="C5228" t="s">
        <v>446</v>
      </c>
      <c r="D5228" t="s">
        <v>447</v>
      </c>
      <c r="E5228" t="s">
        <v>17</v>
      </c>
      <c r="F5228" t="s">
        <v>18</v>
      </c>
      <c r="G5228" t="s">
        <v>150</v>
      </c>
      <c r="H5228" t="s">
        <v>151</v>
      </c>
      <c r="I5228" t="s">
        <v>28</v>
      </c>
      <c r="J5228" t="s">
        <v>29</v>
      </c>
      <c r="K5228" t="s">
        <v>198</v>
      </c>
      <c r="L5228" t="s">
        <v>52</v>
      </c>
      <c r="M5228">
        <v>6.4</v>
      </c>
      <c r="N5228">
        <v>5.5</v>
      </c>
      <c r="O5228">
        <v>5</v>
      </c>
      <c r="P5228">
        <v>20</v>
      </c>
      <c r="Q5228">
        <v>25</v>
      </c>
      <c r="R5228">
        <v>30.6</v>
      </c>
      <c r="S5228">
        <v>26.5</v>
      </c>
      <c r="T5228">
        <v>6</v>
      </c>
      <c r="U5228">
        <v>22</v>
      </c>
      <c r="V5228">
        <v>27.3</v>
      </c>
      <c r="W5228">
        <v>30.5</v>
      </c>
      <c r="X5228">
        <v>27.5</v>
      </c>
      <c r="Y5228">
        <v>5</v>
      </c>
      <c r="Z5228">
        <v>19</v>
      </c>
      <c r="AA5228">
        <v>26.3</v>
      </c>
      <c r="AB5228">
        <v>30.7</v>
      </c>
      <c r="AC5228">
        <v>25.6</v>
      </c>
    </row>
    <row r="5229" spans="1:29" x14ac:dyDescent="0.2">
      <c r="A5229" t="s">
        <v>144</v>
      </c>
      <c r="B5229" t="s">
        <v>1415</v>
      </c>
      <c r="C5229" t="s">
        <v>450</v>
      </c>
      <c r="D5229" t="s">
        <v>451</v>
      </c>
      <c r="E5229" t="s">
        <v>17</v>
      </c>
      <c r="F5229" t="s">
        <v>18</v>
      </c>
      <c r="G5229" t="s">
        <v>150</v>
      </c>
      <c r="H5229" t="s">
        <v>151</v>
      </c>
      <c r="I5229" t="s">
        <v>28</v>
      </c>
      <c r="J5229" t="s">
        <v>29</v>
      </c>
      <c r="K5229" t="s">
        <v>198</v>
      </c>
      <c r="L5229" t="s">
        <v>52</v>
      </c>
      <c r="M5229">
        <v>2.2999999999999998</v>
      </c>
      <c r="N5229">
        <v>5.5</v>
      </c>
      <c r="O5229" t="s">
        <v>423</v>
      </c>
      <c r="P5229" t="s">
        <v>423</v>
      </c>
      <c r="Q5229" t="s">
        <v>423</v>
      </c>
      <c r="R5229" t="s">
        <v>423</v>
      </c>
      <c r="S5229" t="s">
        <v>423</v>
      </c>
      <c r="T5229">
        <v>5</v>
      </c>
      <c r="U5229">
        <v>11</v>
      </c>
      <c r="V5229">
        <v>45.5</v>
      </c>
      <c r="W5229">
        <v>30.5</v>
      </c>
      <c r="X5229">
        <v>27.5</v>
      </c>
      <c r="Y5229">
        <v>5</v>
      </c>
      <c r="Z5229">
        <v>14</v>
      </c>
      <c r="AA5229">
        <v>35.700000000000003</v>
      </c>
      <c r="AB5229">
        <v>30.7</v>
      </c>
      <c r="AC5229">
        <v>25.6</v>
      </c>
    </row>
    <row r="5230" spans="1:29" x14ac:dyDescent="0.2">
      <c r="A5230" t="s">
        <v>144</v>
      </c>
      <c r="B5230" t="s">
        <v>1417</v>
      </c>
      <c r="C5230" t="s">
        <v>441</v>
      </c>
      <c r="D5230" t="s">
        <v>442</v>
      </c>
      <c r="E5230" t="s">
        <v>17</v>
      </c>
      <c r="F5230" t="s">
        <v>18</v>
      </c>
      <c r="G5230" t="s">
        <v>150</v>
      </c>
      <c r="H5230" t="s">
        <v>151</v>
      </c>
      <c r="I5230" t="s">
        <v>28</v>
      </c>
      <c r="J5230" t="s">
        <v>29</v>
      </c>
      <c r="K5230" t="s">
        <v>198</v>
      </c>
      <c r="L5230" t="s">
        <v>52</v>
      </c>
      <c r="M5230">
        <v>2.7</v>
      </c>
      <c r="N5230">
        <v>5.5</v>
      </c>
      <c r="O5230" t="s">
        <v>423</v>
      </c>
      <c r="P5230" t="s">
        <v>423</v>
      </c>
      <c r="Q5230" t="s">
        <v>423</v>
      </c>
      <c r="R5230">
        <v>30.6</v>
      </c>
      <c r="S5230">
        <v>26.5</v>
      </c>
      <c r="T5230" t="s">
        <v>423</v>
      </c>
      <c r="U5230" t="s">
        <v>423</v>
      </c>
      <c r="V5230" t="s">
        <v>423</v>
      </c>
      <c r="W5230">
        <v>30.5</v>
      </c>
      <c r="X5230">
        <v>27.5</v>
      </c>
      <c r="Y5230" t="s">
        <v>423</v>
      </c>
      <c r="Z5230" t="s">
        <v>423</v>
      </c>
      <c r="AA5230" t="s">
        <v>423</v>
      </c>
      <c r="AB5230">
        <v>30.7</v>
      </c>
      <c r="AC5230">
        <v>25.6</v>
      </c>
    </row>
    <row r="5231" spans="1:29" x14ac:dyDescent="0.2">
      <c r="A5231" t="s">
        <v>144</v>
      </c>
      <c r="B5231" t="s">
        <v>1418</v>
      </c>
      <c r="C5231" t="s">
        <v>438</v>
      </c>
      <c r="D5231" t="s">
        <v>439</v>
      </c>
      <c r="E5231" t="s">
        <v>17</v>
      </c>
      <c r="F5231" t="s">
        <v>18</v>
      </c>
      <c r="G5231" t="s">
        <v>150</v>
      </c>
      <c r="H5231" t="s">
        <v>151</v>
      </c>
      <c r="I5231" t="s">
        <v>28</v>
      </c>
      <c r="J5231" t="s">
        <v>29</v>
      </c>
      <c r="K5231" t="s">
        <v>198</v>
      </c>
      <c r="L5231" t="s">
        <v>52</v>
      </c>
      <c r="M5231">
        <v>5.0999999999999996</v>
      </c>
      <c r="N5231">
        <v>5.5</v>
      </c>
      <c r="O5231" t="s">
        <v>423</v>
      </c>
      <c r="P5231" t="s">
        <v>423</v>
      </c>
      <c r="Q5231" t="s">
        <v>423</v>
      </c>
      <c r="R5231" t="s">
        <v>423</v>
      </c>
      <c r="S5231" t="s">
        <v>423</v>
      </c>
      <c r="T5231" t="s">
        <v>423</v>
      </c>
      <c r="U5231" t="s">
        <v>423</v>
      </c>
      <c r="V5231" t="s">
        <v>423</v>
      </c>
      <c r="W5231">
        <v>30.5</v>
      </c>
      <c r="X5231">
        <v>27.5</v>
      </c>
      <c r="Y5231" t="s">
        <v>423</v>
      </c>
      <c r="Z5231" t="s">
        <v>423</v>
      </c>
      <c r="AA5231" t="s">
        <v>423</v>
      </c>
      <c r="AB5231">
        <v>30.7</v>
      </c>
      <c r="AC5231">
        <v>25.6</v>
      </c>
    </row>
    <row r="5232" spans="1:29" x14ac:dyDescent="0.2">
      <c r="A5232" t="s">
        <v>144</v>
      </c>
      <c r="B5232" t="s">
        <v>1417</v>
      </c>
      <c r="C5232" t="s">
        <v>441</v>
      </c>
      <c r="D5232" t="s">
        <v>442</v>
      </c>
      <c r="E5232" t="s">
        <v>17</v>
      </c>
      <c r="F5232" t="s">
        <v>18</v>
      </c>
      <c r="G5232" t="s">
        <v>150</v>
      </c>
      <c r="H5232" t="s">
        <v>151</v>
      </c>
      <c r="I5232" t="s">
        <v>28</v>
      </c>
      <c r="J5232" t="s">
        <v>29</v>
      </c>
      <c r="K5232" t="s">
        <v>198</v>
      </c>
      <c r="L5232" t="s">
        <v>35</v>
      </c>
      <c r="M5232">
        <v>1.4</v>
      </c>
      <c r="N5232">
        <v>1.2</v>
      </c>
      <c r="O5232" t="s">
        <v>423</v>
      </c>
      <c r="P5232" t="s">
        <v>423</v>
      </c>
      <c r="Q5232" t="s">
        <v>423</v>
      </c>
      <c r="R5232" t="s">
        <v>423</v>
      </c>
      <c r="S5232" t="s">
        <v>423</v>
      </c>
      <c r="T5232" t="s">
        <v>423</v>
      </c>
      <c r="U5232" t="s">
        <v>423</v>
      </c>
      <c r="V5232" t="s">
        <v>423</v>
      </c>
      <c r="W5232">
        <v>27.8</v>
      </c>
      <c r="X5232" t="s">
        <v>208</v>
      </c>
      <c r="Y5232" t="s">
        <v>423</v>
      </c>
      <c r="Z5232" t="s">
        <v>423</v>
      </c>
      <c r="AA5232" t="s">
        <v>423</v>
      </c>
      <c r="AB5232">
        <v>29.2</v>
      </c>
      <c r="AC5232" t="s">
        <v>208</v>
      </c>
    </row>
    <row r="5233" spans="1:29" x14ac:dyDescent="0.2">
      <c r="A5233" t="s">
        <v>144</v>
      </c>
      <c r="B5233" t="s">
        <v>1415</v>
      </c>
      <c r="C5233" t="s">
        <v>450</v>
      </c>
      <c r="D5233" t="s">
        <v>451</v>
      </c>
      <c r="E5233" t="s">
        <v>17</v>
      </c>
      <c r="F5233" t="s">
        <v>18</v>
      </c>
      <c r="G5233" t="s">
        <v>150</v>
      </c>
      <c r="H5233" t="s">
        <v>151</v>
      </c>
      <c r="I5233" t="s">
        <v>28</v>
      </c>
      <c r="J5233" t="s">
        <v>29</v>
      </c>
      <c r="K5233" t="s">
        <v>198</v>
      </c>
      <c r="L5233" t="s">
        <v>35</v>
      </c>
      <c r="M5233">
        <v>1.9</v>
      </c>
      <c r="N5233">
        <v>1.2</v>
      </c>
      <c r="O5233" t="s">
        <v>423</v>
      </c>
      <c r="P5233" t="s">
        <v>423</v>
      </c>
      <c r="Q5233" t="s">
        <v>423</v>
      </c>
      <c r="R5233">
        <v>26.4</v>
      </c>
      <c r="S5233" t="s">
        <v>208</v>
      </c>
      <c r="T5233" t="s">
        <v>423</v>
      </c>
      <c r="U5233" t="s">
        <v>423</v>
      </c>
      <c r="V5233" t="s">
        <v>423</v>
      </c>
      <c r="W5233">
        <v>27.8</v>
      </c>
      <c r="X5233" t="s">
        <v>208</v>
      </c>
      <c r="Y5233" t="s">
        <v>423</v>
      </c>
      <c r="Z5233" t="s">
        <v>423</v>
      </c>
      <c r="AA5233" t="s">
        <v>423</v>
      </c>
      <c r="AB5233">
        <v>29.2</v>
      </c>
      <c r="AC5233" t="s">
        <v>208</v>
      </c>
    </row>
    <row r="5234" spans="1:29" x14ac:dyDescent="0.2">
      <c r="A5234" t="s">
        <v>144</v>
      </c>
      <c r="B5234" t="s">
        <v>1416</v>
      </c>
      <c r="C5234" t="s">
        <v>446</v>
      </c>
      <c r="D5234" t="s">
        <v>447</v>
      </c>
      <c r="E5234" t="s">
        <v>17</v>
      </c>
      <c r="F5234" t="s">
        <v>18</v>
      </c>
      <c r="G5234" t="s">
        <v>150</v>
      </c>
      <c r="H5234" t="s">
        <v>151</v>
      </c>
      <c r="I5234" t="s">
        <v>28</v>
      </c>
      <c r="J5234" t="s">
        <v>29</v>
      </c>
      <c r="K5234" t="s">
        <v>198</v>
      </c>
      <c r="L5234" t="s">
        <v>35</v>
      </c>
      <c r="M5234">
        <v>0.6</v>
      </c>
      <c r="N5234">
        <v>1.2</v>
      </c>
      <c r="O5234" t="s">
        <v>423</v>
      </c>
      <c r="P5234" t="s">
        <v>423</v>
      </c>
      <c r="Q5234" t="s">
        <v>423</v>
      </c>
      <c r="R5234" t="s">
        <v>423</v>
      </c>
      <c r="S5234" t="s">
        <v>423</v>
      </c>
      <c r="T5234" t="s">
        <v>423</v>
      </c>
      <c r="U5234" t="s">
        <v>423</v>
      </c>
      <c r="V5234" t="s">
        <v>423</v>
      </c>
      <c r="W5234">
        <v>27.8</v>
      </c>
      <c r="X5234" t="s">
        <v>208</v>
      </c>
      <c r="Y5234" t="s">
        <v>423</v>
      </c>
      <c r="Z5234" t="s">
        <v>423</v>
      </c>
      <c r="AA5234" t="s">
        <v>423</v>
      </c>
      <c r="AB5234">
        <v>29.2</v>
      </c>
      <c r="AC5234" t="s">
        <v>208</v>
      </c>
    </row>
    <row r="5235" spans="1:29" x14ac:dyDescent="0.2">
      <c r="A5235" t="s">
        <v>144</v>
      </c>
      <c r="B5235" t="s">
        <v>1417</v>
      </c>
      <c r="C5235" t="s">
        <v>441</v>
      </c>
      <c r="D5235" t="s">
        <v>442</v>
      </c>
      <c r="E5235" t="s">
        <v>17</v>
      </c>
      <c r="F5235" t="s">
        <v>18</v>
      </c>
      <c r="G5235" t="s">
        <v>150</v>
      </c>
      <c r="H5235" t="s">
        <v>151</v>
      </c>
      <c r="I5235" t="s">
        <v>28</v>
      </c>
      <c r="J5235" t="s">
        <v>29</v>
      </c>
      <c r="K5235" t="s">
        <v>198</v>
      </c>
      <c r="L5235" t="s">
        <v>46</v>
      </c>
      <c r="M5235">
        <v>1.4</v>
      </c>
      <c r="N5235">
        <v>4.7</v>
      </c>
      <c r="O5235" t="s">
        <v>423</v>
      </c>
      <c r="P5235" t="s">
        <v>423</v>
      </c>
      <c r="Q5235" t="s">
        <v>423</v>
      </c>
      <c r="R5235">
        <v>31.9</v>
      </c>
      <c r="S5235" t="s">
        <v>208</v>
      </c>
      <c r="T5235" t="s">
        <v>423</v>
      </c>
      <c r="U5235" t="s">
        <v>423</v>
      </c>
      <c r="V5235" t="s">
        <v>423</v>
      </c>
      <c r="W5235">
        <v>31.5</v>
      </c>
      <c r="X5235">
        <v>28.6</v>
      </c>
      <c r="Y5235" t="s">
        <v>423</v>
      </c>
      <c r="Z5235" t="s">
        <v>423</v>
      </c>
      <c r="AA5235" t="s">
        <v>423</v>
      </c>
      <c r="AB5235">
        <v>32.700000000000003</v>
      </c>
      <c r="AC5235">
        <v>33.299999999999997</v>
      </c>
    </row>
    <row r="5236" spans="1:29" x14ac:dyDescent="0.2">
      <c r="A5236" t="s">
        <v>144</v>
      </c>
      <c r="B5236" t="s">
        <v>1415</v>
      </c>
      <c r="C5236" t="s">
        <v>450</v>
      </c>
      <c r="D5236" t="s">
        <v>451</v>
      </c>
      <c r="E5236" t="s">
        <v>17</v>
      </c>
      <c r="F5236" t="s">
        <v>18</v>
      </c>
      <c r="G5236" t="s">
        <v>150</v>
      </c>
      <c r="H5236" t="s">
        <v>151</v>
      </c>
      <c r="I5236" t="s">
        <v>28</v>
      </c>
      <c r="J5236" t="s">
        <v>29</v>
      </c>
      <c r="K5236" t="s">
        <v>198</v>
      </c>
      <c r="L5236" t="s">
        <v>46</v>
      </c>
      <c r="M5236">
        <v>1.9</v>
      </c>
      <c r="N5236">
        <v>4.7</v>
      </c>
      <c r="O5236" t="s">
        <v>423</v>
      </c>
      <c r="P5236" t="s">
        <v>423</v>
      </c>
      <c r="Q5236" t="s">
        <v>423</v>
      </c>
      <c r="R5236" t="s">
        <v>423</v>
      </c>
      <c r="S5236" t="s">
        <v>423</v>
      </c>
      <c r="T5236">
        <v>0</v>
      </c>
      <c r="U5236">
        <v>5</v>
      </c>
      <c r="V5236">
        <v>0</v>
      </c>
      <c r="W5236">
        <v>31.5</v>
      </c>
      <c r="X5236">
        <v>28.6</v>
      </c>
      <c r="Y5236" t="s">
        <v>423</v>
      </c>
      <c r="Z5236" t="s">
        <v>423</v>
      </c>
      <c r="AA5236" t="s">
        <v>423</v>
      </c>
      <c r="AB5236">
        <v>32.700000000000003</v>
      </c>
      <c r="AC5236">
        <v>33.299999999999997</v>
      </c>
    </row>
    <row r="5237" spans="1:29" x14ac:dyDescent="0.2">
      <c r="A5237" t="s">
        <v>144</v>
      </c>
      <c r="B5237" t="s">
        <v>1416</v>
      </c>
      <c r="C5237" t="s">
        <v>446</v>
      </c>
      <c r="D5237" t="s">
        <v>447</v>
      </c>
      <c r="E5237" t="s">
        <v>17</v>
      </c>
      <c r="F5237" t="s">
        <v>18</v>
      </c>
      <c r="G5237" t="s">
        <v>150</v>
      </c>
      <c r="H5237" t="s">
        <v>151</v>
      </c>
      <c r="I5237" t="s">
        <v>28</v>
      </c>
      <c r="J5237" t="s">
        <v>29</v>
      </c>
      <c r="K5237" t="s">
        <v>198</v>
      </c>
      <c r="L5237" t="s">
        <v>46</v>
      </c>
      <c r="M5237">
        <v>1.8</v>
      </c>
      <c r="N5237">
        <v>4.7</v>
      </c>
      <c r="O5237" t="s">
        <v>423</v>
      </c>
      <c r="P5237" t="s">
        <v>423</v>
      </c>
      <c r="Q5237" t="s">
        <v>423</v>
      </c>
      <c r="R5237" t="s">
        <v>423</v>
      </c>
      <c r="S5237" t="s">
        <v>423</v>
      </c>
      <c r="T5237">
        <v>6</v>
      </c>
      <c r="U5237">
        <v>15</v>
      </c>
      <c r="V5237">
        <v>40</v>
      </c>
      <c r="W5237">
        <v>31.5</v>
      </c>
      <c r="X5237">
        <v>28.6</v>
      </c>
      <c r="Y5237" t="s">
        <v>423</v>
      </c>
      <c r="Z5237" t="s">
        <v>423</v>
      </c>
      <c r="AA5237" t="s">
        <v>423</v>
      </c>
      <c r="AB5237">
        <v>32.700000000000003</v>
      </c>
      <c r="AC5237">
        <v>33.299999999999997</v>
      </c>
    </row>
    <row r="5238" spans="1:29" x14ac:dyDescent="0.2">
      <c r="A5238" t="s">
        <v>144</v>
      </c>
      <c r="B5238" t="s">
        <v>1415</v>
      </c>
      <c r="C5238" t="s">
        <v>450</v>
      </c>
      <c r="D5238" t="s">
        <v>451</v>
      </c>
      <c r="E5238" t="s">
        <v>17</v>
      </c>
      <c r="F5238" t="s">
        <v>18</v>
      </c>
      <c r="G5238" t="s">
        <v>150</v>
      </c>
      <c r="H5238" t="s">
        <v>151</v>
      </c>
      <c r="I5238" t="s">
        <v>28</v>
      </c>
      <c r="J5238" t="s">
        <v>29</v>
      </c>
      <c r="K5238" t="s">
        <v>198</v>
      </c>
      <c r="L5238" t="s">
        <v>110</v>
      </c>
      <c r="M5238">
        <v>2.8</v>
      </c>
      <c r="N5238">
        <v>3.7</v>
      </c>
      <c r="O5238">
        <v>0</v>
      </c>
      <c r="P5238">
        <v>9</v>
      </c>
      <c r="Q5238">
        <v>0</v>
      </c>
      <c r="R5238">
        <v>22</v>
      </c>
      <c r="S5238">
        <v>4</v>
      </c>
      <c r="T5238">
        <v>0</v>
      </c>
      <c r="U5238">
        <v>8</v>
      </c>
      <c r="V5238">
        <v>0</v>
      </c>
      <c r="W5238">
        <v>23.2</v>
      </c>
      <c r="X5238" t="s">
        <v>208</v>
      </c>
      <c r="Y5238">
        <v>0</v>
      </c>
      <c r="Z5238">
        <v>5</v>
      </c>
      <c r="AA5238">
        <v>0</v>
      </c>
      <c r="AB5238">
        <v>24.5</v>
      </c>
      <c r="AC5238">
        <v>14.3</v>
      </c>
    </row>
    <row r="5239" spans="1:29" x14ac:dyDescent="0.2">
      <c r="A5239" t="s">
        <v>144</v>
      </c>
      <c r="B5239" t="s">
        <v>1417</v>
      </c>
      <c r="C5239" t="s">
        <v>441</v>
      </c>
      <c r="D5239" t="s">
        <v>442</v>
      </c>
      <c r="E5239" t="s">
        <v>17</v>
      </c>
      <c r="F5239" t="s">
        <v>18</v>
      </c>
      <c r="G5239" t="s">
        <v>150</v>
      </c>
      <c r="H5239" t="s">
        <v>151</v>
      </c>
      <c r="I5239" t="s">
        <v>28</v>
      </c>
      <c r="J5239" t="s">
        <v>29</v>
      </c>
      <c r="K5239" t="s">
        <v>198</v>
      </c>
      <c r="L5239" t="s">
        <v>110</v>
      </c>
      <c r="M5239">
        <v>2.7</v>
      </c>
      <c r="N5239">
        <v>3.7</v>
      </c>
      <c r="O5239" t="s">
        <v>423</v>
      </c>
      <c r="P5239" t="s">
        <v>423</v>
      </c>
      <c r="Q5239" t="s">
        <v>423</v>
      </c>
      <c r="R5239">
        <v>22</v>
      </c>
      <c r="S5239">
        <v>4</v>
      </c>
      <c r="T5239" t="s">
        <v>423</v>
      </c>
      <c r="U5239" t="s">
        <v>423</v>
      </c>
      <c r="V5239" t="s">
        <v>423</v>
      </c>
      <c r="W5239">
        <v>23.2</v>
      </c>
      <c r="X5239" t="s">
        <v>208</v>
      </c>
      <c r="Y5239" t="s">
        <v>423</v>
      </c>
      <c r="Z5239" t="s">
        <v>423</v>
      </c>
      <c r="AA5239" t="s">
        <v>423</v>
      </c>
      <c r="AB5239">
        <v>24.5</v>
      </c>
      <c r="AC5239">
        <v>14.3</v>
      </c>
    </row>
    <row r="5240" spans="1:29" x14ac:dyDescent="0.2">
      <c r="A5240" t="s">
        <v>144</v>
      </c>
      <c r="B5240" t="s">
        <v>1416</v>
      </c>
      <c r="C5240" t="s">
        <v>446</v>
      </c>
      <c r="D5240" t="s">
        <v>447</v>
      </c>
      <c r="E5240" t="s">
        <v>17</v>
      </c>
      <c r="F5240" t="s">
        <v>18</v>
      </c>
      <c r="G5240" t="s">
        <v>150</v>
      </c>
      <c r="H5240" t="s">
        <v>151</v>
      </c>
      <c r="I5240" t="s">
        <v>28</v>
      </c>
      <c r="J5240" t="s">
        <v>29</v>
      </c>
      <c r="K5240" t="s">
        <v>198</v>
      </c>
      <c r="L5240" t="s">
        <v>110</v>
      </c>
      <c r="M5240">
        <v>1.8</v>
      </c>
      <c r="N5240">
        <v>3.7</v>
      </c>
      <c r="O5240">
        <v>0</v>
      </c>
      <c r="P5240">
        <v>10</v>
      </c>
      <c r="Q5240">
        <v>0</v>
      </c>
      <c r="R5240">
        <v>22</v>
      </c>
      <c r="S5240">
        <v>4</v>
      </c>
      <c r="T5240" t="s">
        <v>423</v>
      </c>
      <c r="U5240" t="s">
        <v>423</v>
      </c>
      <c r="V5240" t="s">
        <v>423</v>
      </c>
      <c r="W5240">
        <v>23.2</v>
      </c>
      <c r="X5240" t="s">
        <v>208</v>
      </c>
      <c r="Y5240" t="s">
        <v>423</v>
      </c>
      <c r="Z5240" t="s">
        <v>423</v>
      </c>
      <c r="AA5240" t="s">
        <v>423</v>
      </c>
      <c r="AB5240">
        <v>24.5</v>
      </c>
      <c r="AC5240">
        <v>14.3</v>
      </c>
    </row>
    <row r="5241" spans="1:29" x14ac:dyDescent="0.2">
      <c r="A5241" t="s">
        <v>144</v>
      </c>
      <c r="B5241" t="s">
        <v>1418</v>
      </c>
      <c r="C5241" t="s">
        <v>438</v>
      </c>
      <c r="D5241" t="s">
        <v>439</v>
      </c>
      <c r="E5241" t="s">
        <v>17</v>
      </c>
      <c r="F5241" t="s">
        <v>18</v>
      </c>
      <c r="G5241" t="s">
        <v>150</v>
      </c>
      <c r="H5241" t="s">
        <v>151</v>
      </c>
      <c r="I5241" t="s">
        <v>28</v>
      </c>
      <c r="J5241" t="s">
        <v>29</v>
      </c>
      <c r="K5241" t="s">
        <v>198</v>
      </c>
      <c r="L5241" t="s">
        <v>110</v>
      </c>
      <c r="M5241" t="s">
        <v>25</v>
      </c>
      <c r="N5241">
        <v>3.7</v>
      </c>
      <c r="O5241" t="s">
        <v>423</v>
      </c>
      <c r="P5241" t="s">
        <v>423</v>
      </c>
      <c r="Q5241" t="s">
        <v>423</v>
      </c>
      <c r="R5241" t="s">
        <v>423</v>
      </c>
      <c r="S5241" t="s">
        <v>423</v>
      </c>
      <c r="T5241" t="s">
        <v>423</v>
      </c>
      <c r="U5241" t="s">
        <v>423</v>
      </c>
      <c r="V5241" t="s">
        <v>423</v>
      </c>
      <c r="W5241">
        <v>23.2</v>
      </c>
      <c r="X5241" t="s">
        <v>208</v>
      </c>
      <c r="Y5241" t="s">
        <v>423</v>
      </c>
      <c r="Z5241" t="s">
        <v>423</v>
      </c>
      <c r="AA5241" t="s">
        <v>423</v>
      </c>
      <c r="AB5241">
        <v>24.5</v>
      </c>
      <c r="AC5241">
        <v>14.3</v>
      </c>
    </row>
    <row r="5242" spans="1:29" x14ac:dyDescent="0.2">
      <c r="A5242" t="s">
        <v>144</v>
      </c>
      <c r="B5242" t="s">
        <v>1416</v>
      </c>
      <c r="C5242" t="s">
        <v>446</v>
      </c>
      <c r="D5242" t="s">
        <v>447</v>
      </c>
      <c r="E5242" t="s">
        <v>17</v>
      </c>
      <c r="F5242" t="s">
        <v>18</v>
      </c>
      <c r="G5242" t="s">
        <v>150</v>
      </c>
      <c r="H5242" t="s">
        <v>151</v>
      </c>
      <c r="I5242" t="s">
        <v>28</v>
      </c>
      <c r="J5242" t="s">
        <v>29</v>
      </c>
      <c r="K5242" t="s">
        <v>198</v>
      </c>
      <c r="L5242" t="s">
        <v>270</v>
      </c>
      <c r="M5242">
        <v>41.5</v>
      </c>
      <c r="N5242">
        <v>42.2</v>
      </c>
      <c r="O5242">
        <v>24</v>
      </c>
      <c r="P5242">
        <v>125</v>
      </c>
      <c r="Q5242">
        <v>19.2</v>
      </c>
      <c r="R5242">
        <v>19.2</v>
      </c>
      <c r="S5242">
        <v>16</v>
      </c>
      <c r="T5242" t="s">
        <v>423</v>
      </c>
      <c r="U5242" t="s">
        <v>423</v>
      </c>
      <c r="V5242" t="s">
        <v>423</v>
      </c>
      <c r="W5242">
        <v>20.6</v>
      </c>
      <c r="X5242">
        <v>15.3</v>
      </c>
      <c r="Y5242">
        <v>24</v>
      </c>
      <c r="Z5242">
        <v>96</v>
      </c>
      <c r="AA5242">
        <v>25</v>
      </c>
      <c r="AB5242">
        <v>21.1</v>
      </c>
      <c r="AC5242">
        <v>18.600000000000001</v>
      </c>
    </row>
    <row r="5243" spans="1:29" x14ac:dyDescent="0.2">
      <c r="A5243" t="s">
        <v>144</v>
      </c>
      <c r="B5243" t="s">
        <v>1415</v>
      </c>
      <c r="C5243" t="s">
        <v>450</v>
      </c>
      <c r="D5243" t="s">
        <v>451</v>
      </c>
      <c r="E5243" t="s">
        <v>17</v>
      </c>
      <c r="F5243" t="s">
        <v>18</v>
      </c>
      <c r="G5243" t="s">
        <v>150</v>
      </c>
      <c r="H5243" t="s">
        <v>151</v>
      </c>
      <c r="I5243" t="s">
        <v>28</v>
      </c>
      <c r="J5243" t="s">
        <v>29</v>
      </c>
      <c r="K5243" t="s">
        <v>198</v>
      </c>
      <c r="L5243" t="s">
        <v>270</v>
      </c>
      <c r="M5243">
        <v>34.299999999999997</v>
      </c>
      <c r="N5243">
        <v>42.2</v>
      </c>
      <c r="O5243">
        <v>16</v>
      </c>
      <c r="P5243">
        <v>117</v>
      </c>
      <c r="Q5243">
        <v>13.7</v>
      </c>
      <c r="R5243">
        <v>19.2</v>
      </c>
      <c r="S5243">
        <v>16</v>
      </c>
      <c r="T5243" t="s">
        <v>423</v>
      </c>
      <c r="U5243" t="s">
        <v>423</v>
      </c>
      <c r="V5243" t="s">
        <v>423</v>
      </c>
      <c r="W5243">
        <v>20.6</v>
      </c>
      <c r="X5243">
        <v>15.3</v>
      </c>
      <c r="Y5243">
        <v>11</v>
      </c>
      <c r="Z5243">
        <v>77</v>
      </c>
      <c r="AA5243">
        <v>14.3</v>
      </c>
      <c r="AB5243">
        <v>21.1</v>
      </c>
      <c r="AC5243">
        <v>18.600000000000001</v>
      </c>
    </row>
    <row r="5244" spans="1:29" x14ac:dyDescent="0.2">
      <c r="A5244" t="s">
        <v>144</v>
      </c>
      <c r="B5244" t="s">
        <v>1417</v>
      </c>
      <c r="C5244" t="s">
        <v>441</v>
      </c>
      <c r="D5244" t="s">
        <v>442</v>
      </c>
      <c r="E5244" t="s">
        <v>17</v>
      </c>
      <c r="F5244" t="s">
        <v>18</v>
      </c>
      <c r="G5244" t="s">
        <v>150</v>
      </c>
      <c r="H5244" t="s">
        <v>151</v>
      </c>
      <c r="I5244" t="s">
        <v>28</v>
      </c>
      <c r="J5244" t="s">
        <v>29</v>
      </c>
      <c r="K5244" t="s">
        <v>198</v>
      </c>
      <c r="L5244" t="s">
        <v>270</v>
      </c>
      <c r="M5244">
        <v>47.3</v>
      </c>
      <c r="N5244">
        <v>42.2</v>
      </c>
      <c r="O5244">
        <v>11</v>
      </c>
      <c r="P5244">
        <v>66</v>
      </c>
      <c r="Q5244">
        <v>16.7</v>
      </c>
      <c r="R5244">
        <v>19.2</v>
      </c>
      <c r="S5244">
        <v>16</v>
      </c>
      <c r="T5244" t="s">
        <v>423</v>
      </c>
      <c r="U5244" t="s">
        <v>423</v>
      </c>
      <c r="V5244" t="s">
        <v>423</v>
      </c>
      <c r="W5244">
        <v>20.6</v>
      </c>
      <c r="X5244">
        <v>15.3</v>
      </c>
      <c r="Y5244">
        <v>7</v>
      </c>
      <c r="Z5244">
        <v>48</v>
      </c>
      <c r="AA5244">
        <v>14.6</v>
      </c>
      <c r="AB5244">
        <v>21.1</v>
      </c>
      <c r="AC5244">
        <v>18.600000000000001</v>
      </c>
    </row>
    <row r="5245" spans="1:29" x14ac:dyDescent="0.2">
      <c r="A5245" t="s">
        <v>144</v>
      </c>
      <c r="B5245" t="s">
        <v>1418</v>
      </c>
      <c r="C5245" t="s">
        <v>438</v>
      </c>
      <c r="D5245" t="s">
        <v>439</v>
      </c>
      <c r="E5245" t="s">
        <v>17</v>
      </c>
      <c r="F5245" t="s">
        <v>18</v>
      </c>
      <c r="G5245" t="s">
        <v>150</v>
      </c>
      <c r="H5245" t="s">
        <v>151</v>
      </c>
      <c r="I5245" t="s">
        <v>28</v>
      </c>
      <c r="J5245" t="s">
        <v>29</v>
      </c>
      <c r="K5245" t="s">
        <v>198</v>
      </c>
      <c r="L5245" t="s">
        <v>270</v>
      </c>
      <c r="M5245">
        <v>33.299999999999997</v>
      </c>
      <c r="N5245">
        <v>42.2</v>
      </c>
      <c r="O5245">
        <v>0</v>
      </c>
      <c r="P5245">
        <v>11</v>
      </c>
      <c r="Q5245">
        <v>0</v>
      </c>
      <c r="R5245">
        <v>19.2</v>
      </c>
      <c r="S5245">
        <v>16</v>
      </c>
      <c r="T5245" t="s">
        <v>423</v>
      </c>
      <c r="U5245" t="s">
        <v>423</v>
      </c>
      <c r="V5245" t="s">
        <v>423</v>
      </c>
      <c r="W5245">
        <v>20.6</v>
      </c>
      <c r="X5245">
        <v>15.3</v>
      </c>
      <c r="Y5245" t="s">
        <v>423</v>
      </c>
      <c r="Z5245" t="s">
        <v>423</v>
      </c>
      <c r="AA5245" t="s">
        <v>423</v>
      </c>
      <c r="AB5245">
        <v>21.1</v>
      </c>
      <c r="AC5245">
        <v>18.600000000000001</v>
      </c>
    </row>
    <row r="5246" spans="1:29" x14ac:dyDescent="0.2">
      <c r="A5246" t="s">
        <v>144</v>
      </c>
      <c r="B5246" t="s">
        <v>1416</v>
      </c>
      <c r="C5246" t="s">
        <v>446</v>
      </c>
      <c r="D5246" t="s">
        <v>447</v>
      </c>
      <c r="E5246" t="s">
        <v>17</v>
      </c>
      <c r="F5246" t="s">
        <v>18</v>
      </c>
      <c r="G5246" t="s">
        <v>150</v>
      </c>
      <c r="H5246" t="s">
        <v>151</v>
      </c>
      <c r="I5246" t="s">
        <v>28</v>
      </c>
      <c r="J5246" t="s">
        <v>29</v>
      </c>
      <c r="K5246" t="s">
        <v>198</v>
      </c>
      <c r="L5246" t="s">
        <v>352</v>
      </c>
      <c r="M5246">
        <v>41.5</v>
      </c>
      <c r="N5246">
        <v>41.1</v>
      </c>
      <c r="O5246">
        <v>13</v>
      </c>
      <c r="P5246">
        <v>141</v>
      </c>
      <c r="Q5246">
        <v>9.1999999999999993</v>
      </c>
      <c r="R5246">
        <v>21.9</v>
      </c>
      <c r="S5246">
        <v>16.100000000000001</v>
      </c>
      <c r="T5246" t="s">
        <v>423</v>
      </c>
      <c r="U5246" t="s">
        <v>423</v>
      </c>
      <c r="V5246" t="s">
        <v>423</v>
      </c>
      <c r="W5246">
        <v>22.2</v>
      </c>
      <c r="X5246">
        <v>16.899999999999999</v>
      </c>
      <c r="Y5246">
        <v>16</v>
      </c>
      <c r="Z5246">
        <v>95</v>
      </c>
      <c r="AA5246">
        <v>16.8</v>
      </c>
      <c r="AB5246">
        <v>22.1</v>
      </c>
      <c r="AC5246">
        <v>19.5</v>
      </c>
    </row>
    <row r="5247" spans="1:29" x14ac:dyDescent="0.2">
      <c r="A5247" t="s">
        <v>144</v>
      </c>
      <c r="B5247" t="s">
        <v>1415</v>
      </c>
      <c r="C5247" t="s">
        <v>450</v>
      </c>
      <c r="D5247" t="s">
        <v>451</v>
      </c>
      <c r="E5247" t="s">
        <v>17</v>
      </c>
      <c r="F5247" t="s">
        <v>18</v>
      </c>
      <c r="G5247" t="s">
        <v>150</v>
      </c>
      <c r="H5247" t="s">
        <v>151</v>
      </c>
      <c r="I5247" t="s">
        <v>28</v>
      </c>
      <c r="J5247" t="s">
        <v>29</v>
      </c>
      <c r="K5247" t="s">
        <v>198</v>
      </c>
      <c r="L5247" t="s">
        <v>352</v>
      </c>
      <c r="M5247">
        <v>49.5</v>
      </c>
      <c r="N5247">
        <v>41.1</v>
      </c>
      <c r="O5247">
        <v>34</v>
      </c>
      <c r="P5247">
        <v>145</v>
      </c>
      <c r="Q5247">
        <v>23.4</v>
      </c>
      <c r="R5247">
        <v>21.9</v>
      </c>
      <c r="S5247">
        <v>16.100000000000001</v>
      </c>
      <c r="T5247" t="s">
        <v>423</v>
      </c>
      <c r="U5247" t="s">
        <v>423</v>
      </c>
      <c r="V5247" t="s">
        <v>423</v>
      </c>
      <c r="W5247">
        <v>22.2</v>
      </c>
      <c r="X5247">
        <v>16.899999999999999</v>
      </c>
      <c r="Y5247">
        <v>24</v>
      </c>
      <c r="Z5247">
        <v>85</v>
      </c>
      <c r="AA5247">
        <v>28.2</v>
      </c>
      <c r="AB5247">
        <v>22.1</v>
      </c>
      <c r="AC5247">
        <v>19.5</v>
      </c>
    </row>
    <row r="5248" spans="1:29" x14ac:dyDescent="0.2">
      <c r="A5248" t="s">
        <v>144</v>
      </c>
      <c r="B5248" t="s">
        <v>1417</v>
      </c>
      <c r="C5248" t="s">
        <v>441</v>
      </c>
      <c r="D5248" t="s">
        <v>442</v>
      </c>
      <c r="E5248" t="s">
        <v>17</v>
      </c>
      <c r="F5248" t="s">
        <v>18</v>
      </c>
      <c r="G5248" t="s">
        <v>150</v>
      </c>
      <c r="H5248" t="s">
        <v>151</v>
      </c>
      <c r="I5248" t="s">
        <v>28</v>
      </c>
      <c r="J5248" t="s">
        <v>29</v>
      </c>
      <c r="K5248" t="s">
        <v>198</v>
      </c>
      <c r="L5248" t="s">
        <v>352</v>
      </c>
      <c r="M5248">
        <v>40.5</v>
      </c>
      <c r="N5248">
        <v>41.1</v>
      </c>
      <c r="O5248">
        <v>9</v>
      </c>
      <c r="P5248">
        <v>60</v>
      </c>
      <c r="Q5248">
        <v>15</v>
      </c>
      <c r="R5248">
        <v>21.9</v>
      </c>
      <c r="S5248">
        <v>16.100000000000001</v>
      </c>
      <c r="T5248" t="s">
        <v>423</v>
      </c>
      <c r="U5248" t="s">
        <v>423</v>
      </c>
      <c r="V5248" t="s">
        <v>423</v>
      </c>
      <c r="W5248">
        <v>22.2</v>
      </c>
      <c r="X5248">
        <v>16.899999999999999</v>
      </c>
      <c r="Y5248">
        <v>7</v>
      </c>
      <c r="Z5248">
        <v>47</v>
      </c>
      <c r="AA5248">
        <v>14.9</v>
      </c>
      <c r="AB5248">
        <v>22.1</v>
      </c>
      <c r="AC5248">
        <v>19.5</v>
      </c>
    </row>
    <row r="5249" spans="1:29" x14ac:dyDescent="0.2">
      <c r="A5249" t="s">
        <v>144</v>
      </c>
      <c r="B5249" t="s">
        <v>1418</v>
      </c>
      <c r="C5249" t="s">
        <v>438</v>
      </c>
      <c r="D5249" t="s">
        <v>439</v>
      </c>
      <c r="E5249" t="s">
        <v>17</v>
      </c>
      <c r="F5249" t="s">
        <v>18</v>
      </c>
      <c r="G5249" t="s">
        <v>150</v>
      </c>
      <c r="H5249" t="s">
        <v>151</v>
      </c>
      <c r="I5249" t="s">
        <v>28</v>
      </c>
      <c r="J5249" t="s">
        <v>29</v>
      </c>
      <c r="K5249" t="s">
        <v>198</v>
      </c>
      <c r="L5249" t="s">
        <v>352</v>
      </c>
      <c r="M5249">
        <v>59</v>
      </c>
      <c r="N5249">
        <v>41.1</v>
      </c>
      <c r="O5249">
        <v>7</v>
      </c>
      <c r="P5249">
        <v>46</v>
      </c>
      <c r="Q5249">
        <v>15.2</v>
      </c>
      <c r="R5249">
        <v>21.9</v>
      </c>
      <c r="S5249">
        <v>16.100000000000001</v>
      </c>
      <c r="T5249" t="s">
        <v>423</v>
      </c>
      <c r="U5249" t="s">
        <v>423</v>
      </c>
      <c r="V5249" t="s">
        <v>423</v>
      </c>
      <c r="W5249">
        <v>22.2</v>
      </c>
      <c r="X5249">
        <v>16.899999999999999</v>
      </c>
      <c r="Y5249" t="s">
        <v>423</v>
      </c>
      <c r="Z5249" t="s">
        <v>423</v>
      </c>
      <c r="AA5249" t="s">
        <v>423</v>
      </c>
      <c r="AB5249">
        <v>22.1</v>
      </c>
      <c r="AC5249">
        <v>19.5</v>
      </c>
    </row>
    <row r="5250" spans="1:29" x14ac:dyDescent="0.2">
      <c r="A5250" t="s">
        <v>144</v>
      </c>
      <c r="B5250" t="s">
        <v>1417</v>
      </c>
      <c r="C5250" t="s">
        <v>441</v>
      </c>
      <c r="D5250" t="s">
        <v>442</v>
      </c>
      <c r="E5250" t="s">
        <v>17</v>
      </c>
      <c r="F5250" t="s">
        <v>18</v>
      </c>
      <c r="G5250" t="s">
        <v>150</v>
      </c>
      <c r="H5250" t="s">
        <v>151</v>
      </c>
      <c r="I5250" t="s">
        <v>28</v>
      </c>
      <c r="J5250" t="s">
        <v>29</v>
      </c>
      <c r="K5250" t="s">
        <v>198</v>
      </c>
      <c r="L5250" t="s">
        <v>24</v>
      </c>
      <c r="M5250">
        <v>2.7</v>
      </c>
      <c r="N5250">
        <v>2.8</v>
      </c>
      <c r="O5250" t="s">
        <v>423</v>
      </c>
      <c r="P5250" t="s">
        <v>423</v>
      </c>
      <c r="Q5250" t="s">
        <v>423</v>
      </c>
      <c r="R5250">
        <v>29.9</v>
      </c>
      <c r="S5250">
        <v>16.3</v>
      </c>
      <c r="T5250" t="s">
        <v>423</v>
      </c>
      <c r="U5250" t="s">
        <v>423</v>
      </c>
      <c r="V5250" t="s">
        <v>423</v>
      </c>
      <c r="W5250">
        <v>29.8</v>
      </c>
      <c r="X5250">
        <v>32.6</v>
      </c>
      <c r="Y5250" t="s">
        <v>423</v>
      </c>
      <c r="Z5250" t="s">
        <v>423</v>
      </c>
      <c r="AA5250" t="s">
        <v>423</v>
      </c>
      <c r="AB5250">
        <v>29.9</v>
      </c>
      <c r="AC5250">
        <v>43.8</v>
      </c>
    </row>
    <row r="5251" spans="1:29" x14ac:dyDescent="0.2">
      <c r="A5251" t="s">
        <v>144</v>
      </c>
      <c r="B5251" t="s">
        <v>1415</v>
      </c>
      <c r="C5251" t="s">
        <v>450</v>
      </c>
      <c r="D5251" t="s">
        <v>451</v>
      </c>
      <c r="E5251" t="s">
        <v>17</v>
      </c>
      <c r="F5251" t="s">
        <v>18</v>
      </c>
      <c r="G5251" t="s">
        <v>150</v>
      </c>
      <c r="H5251" t="s">
        <v>151</v>
      </c>
      <c r="I5251" t="s">
        <v>28</v>
      </c>
      <c r="J5251" t="s">
        <v>29</v>
      </c>
      <c r="K5251" t="s">
        <v>198</v>
      </c>
      <c r="L5251" t="s">
        <v>24</v>
      </c>
      <c r="M5251">
        <v>5.6</v>
      </c>
      <c r="N5251">
        <v>2.8</v>
      </c>
      <c r="O5251" t="s">
        <v>423</v>
      </c>
      <c r="P5251" t="s">
        <v>423</v>
      </c>
      <c r="Q5251" t="s">
        <v>423</v>
      </c>
      <c r="R5251" t="s">
        <v>423</v>
      </c>
      <c r="S5251" t="s">
        <v>423</v>
      </c>
      <c r="T5251">
        <v>9</v>
      </c>
      <c r="U5251">
        <v>22</v>
      </c>
      <c r="V5251">
        <v>40.9</v>
      </c>
      <c r="W5251">
        <v>29.8</v>
      </c>
      <c r="X5251">
        <v>32.6</v>
      </c>
      <c r="Y5251" t="s">
        <v>423</v>
      </c>
      <c r="Z5251" t="s">
        <v>423</v>
      </c>
      <c r="AA5251" t="s">
        <v>423</v>
      </c>
      <c r="AB5251">
        <v>29.9</v>
      </c>
      <c r="AC5251">
        <v>43.8</v>
      </c>
    </row>
    <row r="5252" spans="1:29" x14ac:dyDescent="0.2">
      <c r="A5252" t="s">
        <v>144</v>
      </c>
      <c r="B5252" t="s">
        <v>1416</v>
      </c>
      <c r="C5252" t="s">
        <v>446</v>
      </c>
      <c r="D5252" t="s">
        <v>447</v>
      </c>
      <c r="E5252" t="s">
        <v>17</v>
      </c>
      <c r="F5252" t="s">
        <v>18</v>
      </c>
      <c r="G5252" t="s">
        <v>150</v>
      </c>
      <c r="H5252" t="s">
        <v>151</v>
      </c>
      <c r="I5252" t="s">
        <v>28</v>
      </c>
      <c r="J5252" t="s">
        <v>29</v>
      </c>
      <c r="K5252" t="s">
        <v>198</v>
      </c>
      <c r="L5252" t="s">
        <v>24</v>
      </c>
      <c r="M5252">
        <v>4.0999999999999996</v>
      </c>
      <c r="N5252">
        <v>2.8</v>
      </c>
      <c r="O5252" t="s">
        <v>423</v>
      </c>
      <c r="P5252" t="s">
        <v>423</v>
      </c>
      <c r="Q5252" t="s">
        <v>423</v>
      </c>
      <c r="R5252" t="s">
        <v>423</v>
      </c>
      <c r="S5252" t="s">
        <v>423</v>
      </c>
      <c r="T5252">
        <v>6</v>
      </c>
      <c r="U5252">
        <v>21</v>
      </c>
      <c r="V5252">
        <v>28.6</v>
      </c>
      <c r="W5252">
        <v>29.8</v>
      </c>
      <c r="X5252">
        <v>32.6</v>
      </c>
      <c r="Y5252" t="s">
        <v>423</v>
      </c>
      <c r="Z5252" t="s">
        <v>423</v>
      </c>
      <c r="AA5252" t="s">
        <v>423</v>
      </c>
      <c r="AB5252">
        <v>29.9</v>
      </c>
      <c r="AC5252">
        <v>43.8</v>
      </c>
    </row>
    <row r="5253" spans="1:29" x14ac:dyDescent="0.2">
      <c r="A5253" t="s">
        <v>144</v>
      </c>
      <c r="B5253" t="s">
        <v>1418</v>
      </c>
      <c r="C5253" t="s">
        <v>438</v>
      </c>
      <c r="D5253" t="s">
        <v>439</v>
      </c>
      <c r="E5253" t="s">
        <v>17</v>
      </c>
      <c r="F5253" t="s">
        <v>18</v>
      </c>
      <c r="G5253" t="s">
        <v>150</v>
      </c>
      <c r="H5253" t="s">
        <v>151</v>
      </c>
      <c r="I5253" t="s">
        <v>28</v>
      </c>
      <c r="J5253" t="s">
        <v>29</v>
      </c>
      <c r="K5253" t="s">
        <v>198</v>
      </c>
      <c r="L5253" t="s">
        <v>24</v>
      </c>
      <c r="M5253" t="s">
        <v>25</v>
      </c>
      <c r="N5253">
        <v>2.8</v>
      </c>
      <c r="O5253" t="s">
        <v>423</v>
      </c>
      <c r="P5253" t="s">
        <v>423</v>
      </c>
      <c r="Q5253" t="s">
        <v>423</v>
      </c>
      <c r="R5253">
        <v>29.9</v>
      </c>
      <c r="S5253">
        <v>16.3</v>
      </c>
      <c r="T5253" t="s">
        <v>423</v>
      </c>
      <c r="U5253" t="s">
        <v>423</v>
      </c>
      <c r="V5253" t="s">
        <v>423</v>
      </c>
      <c r="W5253">
        <v>29.8</v>
      </c>
      <c r="X5253">
        <v>32.6</v>
      </c>
      <c r="Y5253" t="s">
        <v>423</v>
      </c>
      <c r="Z5253" t="s">
        <v>423</v>
      </c>
      <c r="AA5253" t="s">
        <v>423</v>
      </c>
      <c r="AB5253">
        <v>29.9</v>
      </c>
      <c r="AC5253">
        <v>43.8</v>
      </c>
    </row>
    <row r="5254" spans="1:29" x14ac:dyDescent="0.2">
      <c r="A5254" t="s">
        <v>144</v>
      </c>
      <c r="B5254" t="s">
        <v>1416</v>
      </c>
      <c r="C5254" t="s">
        <v>446</v>
      </c>
      <c r="D5254" t="s">
        <v>447</v>
      </c>
      <c r="E5254" t="s">
        <v>17</v>
      </c>
      <c r="F5254" t="s">
        <v>18</v>
      </c>
      <c r="G5254" t="s">
        <v>150</v>
      </c>
      <c r="H5254" t="s">
        <v>151</v>
      </c>
      <c r="I5254" t="s">
        <v>28</v>
      </c>
      <c r="J5254" t="s">
        <v>29</v>
      </c>
      <c r="K5254" t="s">
        <v>198</v>
      </c>
      <c r="L5254" t="s">
        <v>31</v>
      </c>
      <c r="M5254" t="s">
        <v>25</v>
      </c>
      <c r="N5254">
        <v>0.5</v>
      </c>
      <c r="O5254" t="s">
        <v>423</v>
      </c>
      <c r="P5254" t="s">
        <v>423</v>
      </c>
      <c r="Q5254" t="s">
        <v>423</v>
      </c>
      <c r="R5254">
        <v>31.4</v>
      </c>
      <c r="S5254">
        <v>0</v>
      </c>
      <c r="T5254" t="s">
        <v>423</v>
      </c>
      <c r="U5254" t="s">
        <v>423</v>
      </c>
      <c r="V5254" t="s">
        <v>423</v>
      </c>
      <c r="W5254">
        <v>33.799999999999997</v>
      </c>
      <c r="X5254">
        <v>0</v>
      </c>
      <c r="Y5254" t="s">
        <v>423</v>
      </c>
      <c r="Z5254" t="s">
        <v>423</v>
      </c>
      <c r="AA5254" t="s">
        <v>423</v>
      </c>
      <c r="AB5254">
        <v>36</v>
      </c>
      <c r="AC5254">
        <v>0</v>
      </c>
    </row>
    <row r="5255" spans="1:29" x14ac:dyDescent="0.2">
      <c r="A5255" t="s">
        <v>144</v>
      </c>
      <c r="B5255" t="s">
        <v>1418</v>
      </c>
      <c r="C5255" t="s">
        <v>438</v>
      </c>
      <c r="D5255" t="s">
        <v>439</v>
      </c>
      <c r="E5255" t="s">
        <v>17</v>
      </c>
      <c r="F5255" t="s">
        <v>18</v>
      </c>
      <c r="G5255" t="s">
        <v>150</v>
      </c>
      <c r="H5255" t="s">
        <v>151</v>
      </c>
      <c r="I5255" t="s">
        <v>28</v>
      </c>
      <c r="J5255" t="s">
        <v>29</v>
      </c>
      <c r="K5255" t="s">
        <v>198</v>
      </c>
      <c r="L5255" t="s">
        <v>31</v>
      </c>
      <c r="M5255" t="s">
        <v>25</v>
      </c>
      <c r="N5255">
        <v>0.5</v>
      </c>
      <c r="O5255" t="s">
        <v>423</v>
      </c>
      <c r="P5255" t="s">
        <v>423</v>
      </c>
      <c r="Q5255" t="s">
        <v>423</v>
      </c>
      <c r="R5255">
        <v>31.4</v>
      </c>
      <c r="S5255">
        <v>0</v>
      </c>
      <c r="T5255" t="s">
        <v>423</v>
      </c>
      <c r="U5255" t="s">
        <v>423</v>
      </c>
      <c r="V5255" t="s">
        <v>423</v>
      </c>
      <c r="W5255">
        <v>33.799999999999997</v>
      </c>
      <c r="X5255">
        <v>0</v>
      </c>
      <c r="Y5255" t="s">
        <v>423</v>
      </c>
      <c r="Z5255" t="s">
        <v>423</v>
      </c>
      <c r="AA5255" t="s">
        <v>423</v>
      </c>
      <c r="AB5255">
        <v>36</v>
      </c>
      <c r="AC5255">
        <v>0</v>
      </c>
    </row>
    <row r="5256" spans="1:29" x14ac:dyDescent="0.2">
      <c r="A5256" t="s">
        <v>144</v>
      </c>
      <c r="B5256" t="s">
        <v>1417</v>
      </c>
      <c r="C5256" t="s">
        <v>441</v>
      </c>
      <c r="D5256" t="s">
        <v>442</v>
      </c>
      <c r="E5256" t="s">
        <v>17</v>
      </c>
      <c r="F5256" t="s">
        <v>18</v>
      </c>
      <c r="G5256" t="s">
        <v>150</v>
      </c>
      <c r="H5256" t="s">
        <v>151</v>
      </c>
      <c r="I5256" t="s">
        <v>28</v>
      </c>
      <c r="J5256" t="s">
        <v>29</v>
      </c>
      <c r="K5256" t="s">
        <v>198</v>
      </c>
      <c r="L5256" t="s">
        <v>63</v>
      </c>
      <c r="M5256">
        <v>1.4</v>
      </c>
      <c r="N5256">
        <v>1.2</v>
      </c>
      <c r="O5256" t="s">
        <v>423</v>
      </c>
      <c r="P5256" t="s">
        <v>423</v>
      </c>
      <c r="Q5256" t="s">
        <v>423</v>
      </c>
      <c r="R5256">
        <v>20.8</v>
      </c>
      <c r="S5256">
        <v>0</v>
      </c>
      <c r="T5256" t="s">
        <v>423</v>
      </c>
      <c r="U5256" t="s">
        <v>423</v>
      </c>
      <c r="V5256" t="s">
        <v>423</v>
      </c>
      <c r="W5256">
        <v>21.8</v>
      </c>
      <c r="X5256">
        <v>0</v>
      </c>
      <c r="Y5256" t="s">
        <v>423</v>
      </c>
      <c r="Z5256" t="s">
        <v>423</v>
      </c>
      <c r="AA5256" t="s">
        <v>423</v>
      </c>
      <c r="AB5256">
        <v>22.8</v>
      </c>
      <c r="AC5256">
        <v>0</v>
      </c>
    </row>
    <row r="5257" spans="1:29" x14ac:dyDescent="0.2">
      <c r="A5257" t="s">
        <v>144</v>
      </c>
      <c r="B5257" t="s">
        <v>1415</v>
      </c>
      <c r="C5257" t="s">
        <v>450</v>
      </c>
      <c r="D5257" t="s">
        <v>451</v>
      </c>
      <c r="E5257" t="s">
        <v>17</v>
      </c>
      <c r="F5257" t="s">
        <v>18</v>
      </c>
      <c r="G5257" t="s">
        <v>150</v>
      </c>
      <c r="H5257" t="s">
        <v>151</v>
      </c>
      <c r="I5257" t="s">
        <v>28</v>
      </c>
      <c r="J5257" t="s">
        <v>29</v>
      </c>
      <c r="K5257" t="s">
        <v>198</v>
      </c>
      <c r="L5257" t="s">
        <v>63</v>
      </c>
      <c r="M5257">
        <v>0.5</v>
      </c>
      <c r="N5257">
        <v>1.2</v>
      </c>
      <c r="O5257" t="s">
        <v>423</v>
      </c>
      <c r="P5257" t="s">
        <v>423</v>
      </c>
      <c r="Q5257" t="s">
        <v>423</v>
      </c>
      <c r="R5257">
        <v>20.8</v>
      </c>
      <c r="S5257">
        <v>0</v>
      </c>
      <c r="T5257" t="s">
        <v>423</v>
      </c>
      <c r="U5257" t="s">
        <v>423</v>
      </c>
      <c r="V5257" t="s">
        <v>423</v>
      </c>
      <c r="W5257">
        <v>21.8</v>
      </c>
      <c r="X5257">
        <v>0</v>
      </c>
      <c r="Y5257" t="s">
        <v>423</v>
      </c>
      <c r="Z5257" t="s">
        <v>423</v>
      </c>
      <c r="AA5257" t="s">
        <v>423</v>
      </c>
      <c r="AB5257">
        <v>22.8</v>
      </c>
      <c r="AC5257">
        <v>0</v>
      </c>
    </row>
    <row r="5258" spans="1:29" x14ac:dyDescent="0.2">
      <c r="A5258" t="s">
        <v>144</v>
      </c>
      <c r="B5258" t="s">
        <v>1416</v>
      </c>
      <c r="C5258" t="s">
        <v>446</v>
      </c>
      <c r="D5258" t="s">
        <v>447</v>
      </c>
      <c r="E5258" t="s">
        <v>17</v>
      </c>
      <c r="F5258" t="s">
        <v>18</v>
      </c>
      <c r="G5258" t="s">
        <v>150</v>
      </c>
      <c r="H5258" t="s">
        <v>151</v>
      </c>
      <c r="I5258" t="s">
        <v>28</v>
      </c>
      <c r="J5258" t="s">
        <v>29</v>
      </c>
      <c r="K5258" t="s">
        <v>198</v>
      </c>
      <c r="L5258" t="s">
        <v>63</v>
      </c>
      <c r="M5258">
        <v>0.6</v>
      </c>
      <c r="N5258">
        <v>1.2</v>
      </c>
      <c r="O5258" t="s">
        <v>423</v>
      </c>
      <c r="P5258" t="s">
        <v>423</v>
      </c>
      <c r="Q5258" t="s">
        <v>423</v>
      </c>
      <c r="R5258">
        <v>20.8</v>
      </c>
      <c r="S5258">
        <v>0</v>
      </c>
      <c r="T5258" t="s">
        <v>423</v>
      </c>
      <c r="U5258" t="s">
        <v>423</v>
      </c>
      <c r="V5258" t="s">
        <v>423</v>
      </c>
      <c r="W5258">
        <v>21.8</v>
      </c>
      <c r="X5258">
        <v>0</v>
      </c>
      <c r="Y5258" t="s">
        <v>423</v>
      </c>
      <c r="Z5258" t="s">
        <v>423</v>
      </c>
      <c r="AA5258" t="s">
        <v>423</v>
      </c>
      <c r="AB5258">
        <v>22.8</v>
      </c>
      <c r="AC5258">
        <v>0</v>
      </c>
    </row>
    <row r="5259" spans="1:29" x14ac:dyDescent="0.2">
      <c r="A5259" t="s">
        <v>144</v>
      </c>
      <c r="B5259" t="s">
        <v>1419</v>
      </c>
      <c r="C5259" t="s">
        <v>450</v>
      </c>
      <c r="D5259" t="s">
        <v>451</v>
      </c>
      <c r="E5259" t="s">
        <v>17</v>
      </c>
      <c r="F5259" t="s">
        <v>18</v>
      </c>
      <c r="G5259" t="s">
        <v>150</v>
      </c>
      <c r="H5259" t="s">
        <v>151</v>
      </c>
      <c r="I5259" t="s">
        <v>134</v>
      </c>
      <c r="J5259" t="s">
        <v>135</v>
      </c>
      <c r="K5259" t="s">
        <v>152</v>
      </c>
      <c r="L5259" t="s">
        <v>52</v>
      </c>
      <c r="M5259">
        <v>20</v>
      </c>
      <c r="N5259">
        <v>5.5</v>
      </c>
      <c r="O5259" t="s">
        <v>423</v>
      </c>
      <c r="P5259" t="s">
        <v>423</v>
      </c>
      <c r="Q5259" t="s">
        <v>423</v>
      </c>
      <c r="R5259" t="s">
        <v>423</v>
      </c>
      <c r="S5259" t="s">
        <v>423</v>
      </c>
      <c r="T5259" t="s">
        <v>423</v>
      </c>
      <c r="U5259" t="s">
        <v>423</v>
      </c>
      <c r="V5259" t="s">
        <v>423</v>
      </c>
      <c r="W5259">
        <v>30.5</v>
      </c>
      <c r="X5259" t="s">
        <v>208</v>
      </c>
      <c r="Y5259" t="s">
        <v>423</v>
      </c>
      <c r="Z5259" t="s">
        <v>423</v>
      </c>
      <c r="AA5259" t="s">
        <v>423</v>
      </c>
      <c r="AB5259">
        <v>30.7</v>
      </c>
      <c r="AC5259" t="s">
        <v>208</v>
      </c>
    </row>
    <row r="5260" spans="1:29" x14ac:dyDescent="0.2">
      <c r="A5260" t="s">
        <v>144</v>
      </c>
      <c r="B5260" t="s">
        <v>1420</v>
      </c>
      <c r="C5260" t="s">
        <v>446</v>
      </c>
      <c r="D5260" t="s">
        <v>447</v>
      </c>
      <c r="E5260" t="s">
        <v>17</v>
      </c>
      <c r="F5260" t="s">
        <v>18</v>
      </c>
      <c r="G5260" t="s">
        <v>150</v>
      </c>
      <c r="H5260" t="s">
        <v>151</v>
      </c>
      <c r="I5260" t="s">
        <v>134</v>
      </c>
      <c r="J5260" t="s">
        <v>135</v>
      </c>
      <c r="K5260" t="s">
        <v>152</v>
      </c>
      <c r="L5260" t="s">
        <v>52</v>
      </c>
      <c r="M5260">
        <v>18.2</v>
      </c>
      <c r="N5260">
        <v>5.5</v>
      </c>
      <c r="O5260" t="s">
        <v>423</v>
      </c>
      <c r="P5260" t="s">
        <v>423</v>
      </c>
      <c r="Q5260" t="s">
        <v>423</v>
      </c>
      <c r="R5260">
        <v>30.6</v>
      </c>
      <c r="S5260" t="s">
        <v>208</v>
      </c>
      <c r="T5260" t="s">
        <v>423</v>
      </c>
      <c r="U5260" t="s">
        <v>423</v>
      </c>
      <c r="V5260" t="s">
        <v>423</v>
      </c>
      <c r="W5260">
        <v>30.5</v>
      </c>
      <c r="X5260" t="s">
        <v>208</v>
      </c>
      <c r="Y5260" t="s">
        <v>423</v>
      </c>
      <c r="Z5260" t="s">
        <v>423</v>
      </c>
      <c r="AA5260" t="s">
        <v>423</v>
      </c>
      <c r="AB5260">
        <v>30.7</v>
      </c>
      <c r="AC5260" t="s">
        <v>208</v>
      </c>
    </row>
    <row r="5261" spans="1:29" x14ac:dyDescent="0.2">
      <c r="A5261" t="s">
        <v>144</v>
      </c>
      <c r="B5261" t="s">
        <v>1420</v>
      </c>
      <c r="C5261" t="s">
        <v>446</v>
      </c>
      <c r="D5261" t="s">
        <v>447</v>
      </c>
      <c r="E5261" t="s">
        <v>17</v>
      </c>
      <c r="F5261" t="s">
        <v>18</v>
      </c>
      <c r="G5261" t="s">
        <v>150</v>
      </c>
      <c r="H5261" t="s">
        <v>151</v>
      </c>
      <c r="I5261" t="s">
        <v>134</v>
      </c>
      <c r="J5261" t="s">
        <v>135</v>
      </c>
      <c r="K5261" t="s">
        <v>152</v>
      </c>
      <c r="L5261" t="s">
        <v>46</v>
      </c>
      <c r="M5261" t="s">
        <v>25</v>
      </c>
      <c r="N5261">
        <v>4.7</v>
      </c>
      <c r="O5261" t="s">
        <v>423</v>
      </c>
      <c r="P5261" t="s">
        <v>423</v>
      </c>
      <c r="Q5261" t="s">
        <v>423</v>
      </c>
      <c r="R5261" t="s">
        <v>423</v>
      </c>
      <c r="S5261" t="s">
        <v>423</v>
      </c>
      <c r="T5261" t="s">
        <v>423</v>
      </c>
      <c r="U5261" t="s">
        <v>423</v>
      </c>
      <c r="V5261" t="s">
        <v>423</v>
      </c>
      <c r="W5261">
        <v>31.5</v>
      </c>
      <c r="X5261" t="s">
        <v>208</v>
      </c>
      <c r="Y5261" t="s">
        <v>423</v>
      </c>
      <c r="Z5261" t="s">
        <v>423</v>
      </c>
      <c r="AA5261" t="s">
        <v>423</v>
      </c>
      <c r="AB5261">
        <v>32.700000000000003</v>
      </c>
      <c r="AC5261" t="s">
        <v>208</v>
      </c>
    </row>
    <row r="5262" spans="1:29" x14ac:dyDescent="0.2">
      <c r="A5262" t="s">
        <v>144</v>
      </c>
      <c r="B5262" t="s">
        <v>1420</v>
      </c>
      <c r="C5262" t="s">
        <v>446</v>
      </c>
      <c r="D5262" t="s">
        <v>447</v>
      </c>
      <c r="E5262" t="s">
        <v>17</v>
      </c>
      <c r="F5262" t="s">
        <v>18</v>
      </c>
      <c r="G5262" t="s">
        <v>150</v>
      </c>
      <c r="H5262" t="s">
        <v>151</v>
      </c>
      <c r="I5262" t="s">
        <v>134</v>
      </c>
      <c r="J5262" t="s">
        <v>135</v>
      </c>
      <c r="K5262" t="s">
        <v>152</v>
      </c>
      <c r="L5262" t="s">
        <v>110</v>
      </c>
      <c r="M5262" t="s">
        <v>25</v>
      </c>
      <c r="N5262">
        <v>3.7</v>
      </c>
      <c r="O5262" t="s">
        <v>423</v>
      </c>
      <c r="P5262" t="s">
        <v>423</v>
      </c>
      <c r="Q5262" t="s">
        <v>423</v>
      </c>
      <c r="R5262" t="s">
        <v>423</v>
      </c>
      <c r="S5262" t="s">
        <v>423</v>
      </c>
      <c r="T5262" t="s">
        <v>423</v>
      </c>
      <c r="U5262" t="s">
        <v>423</v>
      </c>
      <c r="V5262" t="s">
        <v>423</v>
      </c>
      <c r="W5262">
        <v>23.2</v>
      </c>
      <c r="X5262" t="s">
        <v>208</v>
      </c>
      <c r="Y5262" t="s">
        <v>423</v>
      </c>
      <c r="Z5262" t="s">
        <v>423</v>
      </c>
      <c r="AA5262" t="s">
        <v>423</v>
      </c>
      <c r="AB5262">
        <v>24.5</v>
      </c>
      <c r="AC5262" t="s">
        <v>208</v>
      </c>
    </row>
    <row r="5263" spans="1:29" x14ac:dyDescent="0.2">
      <c r="A5263" t="s">
        <v>144</v>
      </c>
      <c r="B5263" t="s">
        <v>1419</v>
      </c>
      <c r="C5263" t="s">
        <v>450</v>
      </c>
      <c r="D5263" t="s">
        <v>451</v>
      </c>
      <c r="E5263" t="s">
        <v>17</v>
      </c>
      <c r="F5263" t="s">
        <v>18</v>
      </c>
      <c r="G5263" t="s">
        <v>150</v>
      </c>
      <c r="H5263" t="s">
        <v>151</v>
      </c>
      <c r="I5263" t="s">
        <v>134</v>
      </c>
      <c r="J5263" t="s">
        <v>135</v>
      </c>
      <c r="K5263" t="s">
        <v>152</v>
      </c>
      <c r="L5263" t="s">
        <v>270</v>
      </c>
      <c r="M5263">
        <v>40</v>
      </c>
      <c r="N5263">
        <v>42.2</v>
      </c>
      <c r="O5263" t="s">
        <v>423</v>
      </c>
      <c r="P5263" t="s">
        <v>423</v>
      </c>
      <c r="Q5263" t="s">
        <v>423</v>
      </c>
      <c r="R5263" t="s">
        <v>423</v>
      </c>
      <c r="S5263" t="s">
        <v>423</v>
      </c>
      <c r="T5263" t="s">
        <v>423</v>
      </c>
      <c r="U5263" t="s">
        <v>423</v>
      </c>
      <c r="V5263" t="s">
        <v>423</v>
      </c>
      <c r="W5263">
        <v>20.6</v>
      </c>
      <c r="X5263">
        <v>9.1</v>
      </c>
      <c r="Y5263" t="s">
        <v>423</v>
      </c>
      <c r="Z5263" t="s">
        <v>423</v>
      </c>
      <c r="AA5263" t="s">
        <v>423</v>
      </c>
      <c r="AB5263">
        <v>21.1</v>
      </c>
      <c r="AC5263" t="s">
        <v>208</v>
      </c>
    </row>
    <row r="5264" spans="1:29" x14ac:dyDescent="0.2">
      <c r="A5264" t="s">
        <v>144</v>
      </c>
      <c r="B5264" t="s">
        <v>1420</v>
      </c>
      <c r="C5264" t="s">
        <v>446</v>
      </c>
      <c r="D5264" t="s">
        <v>447</v>
      </c>
      <c r="E5264" t="s">
        <v>17</v>
      </c>
      <c r="F5264" t="s">
        <v>18</v>
      </c>
      <c r="G5264" t="s">
        <v>150</v>
      </c>
      <c r="H5264" t="s">
        <v>151</v>
      </c>
      <c r="I5264" t="s">
        <v>134</v>
      </c>
      <c r="J5264" t="s">
        <v>135</v>
      </c>
      <c r="K5264" t="s">
        <v>152</v>
      </c>
      <c r="L5264" t="s">
        <v>270</v>
      </c>
      <c r="M5264">
        <v>9.1</v>
      </c>
      <c r="N5264">
        <v>42.2</v>
      </c>
      <c r="O5264">
        <v>0</v>
      </c>
      <c r="P5264">
        <v>5</v>
      </c>
      <c r="Q5264">
        <v>0</v>
      </c>
      <c r="R5264">
        <v>19.2</v>
      </c>
      <c r="S5264">
        <v>11.1</v>
      </c>
      <c r="T5264">
        <v>0</v>
      </c>
      <c r="U5264">
        <v>7</v>
      </c>
      <c r="V5264">
        <v>0</v>
      </c>
      <c r="W5264">
        <v>20.6</v>
      </c>
      <c r="X5264">
        <v>9.1</v>
      </c>
      <c r="Y5264" t="s">
        <v>423</v>
      </c>
      <c r="Z5264" t="s">
        <v>423</v>
      </c>
      <c r="AA5264" t="s">
        <v>423</v>
      </c>
      <c r="AB5264">
        <v>21.1</v>
      </c>
      <c r="AC5264" t="s">
        <v>208</v>
      </c>
    </row>
    <row r="5265" spans="1:29" x14ac:dyDescent="0.2">
      <c r="A5265" t="s">
        <v>144</v>
      </c>
      <c r="B5265" t="s">
        <v>1419</v>
      </c>
      <c r="C5265" t="s">
        <v>450</v>
      </c>
      <c r="D5265" t="s">
        <v>451</v>
      </c>
      <c r="E5265" t="s">
        <v>17</v>
      </c>
      <c r="F5265" t="s">
        <v>18</v>
      </c>
      <c r="G5265" t="s">
        <v>150</v>
      </c>
      <c r="H5265" t="s">
        <v>151</v>
      </c>
      <c r="I5265" t="s">
        <v>134</v>
      </c>
      <c r="J5265" t="s">
        <v>135</v>
      </c>
      <c r="K5265" t="s">
        <v>152</v>
      </c>
      <c r="L5265" t="s">
        <v>352</v>
      </c>
      <c r="M5265">
        <v>40</v>
      </c>
      <c r="N5265">
        <v>41.1</v>
      </c>
      <c r="O5265" t="s">
        <v>423</v>
      </c>
      <c r="P5265" t="s">
        <v>423</v>
      </c>
      <c r="Q5265" t="s">
        <v>423</v>
      </c>
      <c r="R5265" t="s">
        <v>423</v>
      </c>
      <c r="S5265" t="s">
        <v>423</v>
      </c>
      <c r="T5265" t="s">
        <v>423</v>
      </c>
      <c r="U5265" t="s">
        <v>423</v>
      </c>
      <c r="V5265" t="s">
        <v>423</v>
      </c>
      <c r="W5265">
        <v>22.2</v>
      </c>
      <c r="X5265">
        <v>25.6</v>
      </c>
      <c r="Y5265" t="s">
        <v>423</v>
      </c>
      <c r="Z5265" t="s">
        <v>423</v>
      </c>
      <c r="AA5265" t="s">
        <v>423</v>
      </c>
      <c r="AB5265">
        <v>22.1</v>
      </c>
      <c r="AC5265">
        <v>20.5</v>
      </c>
    </row>
    <row r="5266" spans="1:29" x14ac:dyDescent="0.2">
      <c r="A5266" t="s">
        <v>144</v>
      </c>
      <c r="B5266" t="s">
        <v>1420</v>
      </c>
      <c r="C5266" t="s">
        <v>446</v>
      </c>
      <c r="D5266" t="s">
        <v>447</v>
      </c>
      <c r="E5266" t="s">
        <v>17</v>
      </c>
      <c r="F5266" t="s">
        <v>18</v>
      </c>
      <c r="G5266" t="s">
        <v>150</v>
      </c>
      <c r="H5266" t="s">
        <v>151</v>
      </c>
      <c r="I5266" t="s">
        <v>134</v>
      </c>
      <c r="J5266" t="s">
        <v>135</v>
      </c>
      <c r="K5266" t="s">
        <v>152</v>
      </c>
      <c r="L5266" t="s">
        <v>352</v>
      </c>
      <c r="M5266">
        <v>72.7</v>
      </c>
      <c r="N5266">
        <v>41.1</v>
      </c>
      <c r="O5266" t="s">
        <v>423</v>
      </c>
      <c r="P5266" t="s">
        <v>423</v>
      </c>
      <c r="Q5266" t="s">
        <v>423</v>
      </c>
      <c r="R5266">
        <v>21.9</v>
      </c>
      <c r="S5266">
        <v>21.6</v>
      </c>
      <c r="T5266" t="s">
        <v>423</v>
      </c>
      <c r="U5266" t="s">
        <v>423</v>
      </c>
      <c r="V5266" t="s">
        <v>423</v>
      </c>
      <c r="W5266">
        <v>22.2</v>
      </c>
      <c r="X5266">
        <v>25.6</v>
      </c>
      <c r="Y5266" t="s">
        <v>423</v>
      </c>
      <c r="Z5266" t="s">
        <v>423</v>
      </c>
      <c r="AA5266" t="s">
        <v>423</v>
      </c>
      <c r="AB5266">
        <v>22.1</v>
      </c>
      <c r="AC5266">
        <v>20.5</v>
      </c>
    </row>
    <row r="5267" spans="1:29" x14ac:dyDescent="0.2">
      <c r="A5267" t="s">
        <v>144</v>
      </c>
      <c r="B5267" t="s">
        <v>1419</v>
      </c>
      <c r="C5267" t="s">
        <v>450</v>
      </c>
      <c r="D5267" t="s">
        <v>451</v>
      </c>
      <c r="E5267" t="s">
        <v>17</v>
      </c>
      <c r="F5267" t="s">
        <v>18</v>
      </c>
      <c r="G5267" t="s">
        <v>150</v>
      </c>
      <c r="H5267" t="s">
        <v>151</v>
      </c>
      <c r="I5267" t="s">
        <v>134</v>
      </c>
      <c r="J5267" t="s">
        <v>135</v>
      </c>
      <c r="K5267" t="s">
        <v>152</v>
      </c>
      <c r="L5267" t="s">
        <v>24</v>
      </c>
      <c r="M5267" t="s">
        <v>25</v>
      </c>
      <c r="N5267">
        <v>2.8</v>
      </c>
      <c r="O5267" t="s">
        <v>423</v>
      </c>
      <c r="P5267" t="s">
        <v>423</v>
      </c>
      <c r="Q5267" t="s">
        <v>423</v>
      </c>
      <c r="R5267" t="s">
        <v>423</v>
      </c>
      <c r="S5267" t="s">
        <v>423</v>
      </c>
      <c r="T5267" t="s">
        <v>423</v>
      </c>
      <c r="U5267" t="s">
        <v>423</v>
      </c>
      <c r="V5267" t="s">
        <v>423</v>
      </c>
      <c r="W5267">
        <v>29.8</v>
      </c>
      <c r="X5267">
        <v>33.299999999999997</v>
      </c>
      <c r="Y5267" t="s">
        <v>423</v>
      </c>
      <c r="Z5267" t="s">
        <v>423</v>
      </c>
      <c r="AA5267" t="s">
        <v>423</v>
      </c>
      <c r="AB5267">
        <v>29.9</v>
      </c>
      <c r="AC5267" t="s">
        <v>208</v>
      </c>
    </row>
    <row r="5268" spans="1:29" x14ac:dyDescent="0.2">
      <c r="A5268" t="s">
        <v>144</v>
      </c>
      <c r="B5268" t="s">
        <v>1420</v>
      </c>
      <c r="C5268" t="s">
        <v>446</v>
      </c>
      <c r="D5268" t="s">
        <v>447</v>
      </c>
      <c r="E5268" t="s">
        <v>17</v>
      </c>
      <c r="F5268" t="s">
        <v>18</v>
      </c>
      <c r="G5268" t="s">
        <v>150</v>
      </c>
      <c r="H5268" t="s">
        <v>151</v>
      </c>
      <c r="I5268" t="s">
        <v>134</v>
      </c>
      <c r="J5268" t="s">
        <v>135</v>
      </c>
      <c r="K5268" t="s">
        <v>152</v>
      </c>
      <c r="L5268" t="s">
        <v>24</v>
      </c>
      <c r="M5268" t="s">
        <v>25</v>
      </c>
      <c r="N5268">
        <v>2.8</v>
      </c>
      <c r="O5268" t="s">
        <v>423</v>
      </c>
      <c r="P5268" t="s">
        <v>423</v>
      </c>
      <c r="Q5268" t="s">
        <v>423</v>
      </c>
      <c r="R5268">
        <v>29.9</v>
      </c>
      <c r="S5268">
        <v>33.299999999999997</v>
      </c>
      <c r="T5268" t="s">
        <v>423</v>
      </c>
      <c r="U5268" t="s">
        <v>423</v>
      </c>
      <c r="V5268" t="s">
        <v>423</v>
      </c>
      <c r="W5268">
        <v>29.8</v>
      </c>
      <c r="X5268">
        <v>33.299999999999997</v>
      </c>
      <c r="Y5268" t="s">
        <v>423</v>
      </c>
      <c r="Z5268" t="s">
        <v>423</v>
      </c>
      <c r="AA5268" t="s">
        <v>423</v>
      </c>
      <c r="AB5268">
        <v>29.9</v>
      </c>
      <c r="AC5268" t="s">
        <v>208</v>
      </c>
    </row>
    <row r="5269" spans="1:29" x14ac:dyDescent="0.2">
      <c r="A5269" t="s">
        <v>144</v>
      </c>
      <c r="B5269" t="s">
        <v>1421</v>
      </c>
      <c r="C5269" t="s">
        <v>446</v>
      </c>
      <c r="D5269" t="s">
        <v>447</v>
      </c>
      <c r="E5269" t="s">
        <v>17</v>
      </c>
      <c r="F5269" t="s">
        <v>18</v>
      </c>
      <c r="G5269" t="s">
        <v>145</v>
      </c>
      <c r="H5269" t="s">
        <v>146</v>
      </c>
      <c r="I5269" t="s">
        <v>147</v>
      </c>
      <c r="J5269" t="s">
        <v>148</v>
      </c>
      <c r="K5269" t="s">
        <v>149</v>
      </c>
      <c r="L5269" t="s">
        <v>52</v>
      </c>
      <c r="M5269" t="s">
        <v>25</v>
      </c>
      <c r="N5269">
        <v>5.5</v>
      </c>
      <c r="O5269" t="s">
        <v>423</v>
      </c>
      <c r="P5269" t="s">
        <v>423</v>
      </c>
      <c r="Q5269" t="s">
        <v>423</v>
      </c>
      <c r="R5269">
        <v>30.6</v>
      </c>
      <c r="S5269">
        <v>0</v>
      </c>
      <c r="T5269" t="s">
        <v>423</v>
      </c>
      <c r="U5269" t="s">
        <v>423</v>
      </c>
      <c r="V5269" t="s">
        <v>423</v>
      </c>
      <c r="W5269">
        <v>30.5</v>
      </c>
      <c r="X5269" t="s">
        <v>25</v>
      </c>
      <c r="Y5269" t="s">
        <v>423</v>
      </c>
      <c r="Z5269" t="s">
        <v>423</v>
      </c>
      <c r="AA5269" t="s">
        <v>423</v>
      </c>
      <c r="AB5269">
        <v>30.7</v>
      </c>
      <c r="AC5269" t="s">
        <v>25</v>
      </c>
    </row>
    <row r="5270" spans="1:29" x14ac:dyDescent="0.2">
      <c r="A5270" t="s">
        <v>144</v>
      </c>
      <c r="B5270" t="s">
        <v>1423</v>
      </c>
      <c r="C5270" t="s">
        <v>450</v>
      </c>
      <c r="D5270" t="s">
        <v>451</v>
      </c>
      <c r="E5270" t="s">
        <v>17</v>
      </c>
      <c r="F5270" t="s">
        <v>18</v>
      </c>
      <c r="G5270" t="s">
        <v>145</v>
      </c>
      <c r="H5270" t="s">
        <v>146</v>
      </c>
      <c r="I5270" t="s">
        <v>147</v>
      </c>
      <c r="J5270" t="s">
        <v>148</v>
      </c>
      <c r="K5270" t="s">
        <v>149</v>
      </c>
      <c r="L5270" t="s">
        <v>35</v>
      </c>
      <c r="M5270">
        <v>23.1</v>
      </c>
      <c r="N5270">
        <v>1.2</v>
      </c>
      <c r="O5270" t="s">
        <v>423</v>
      </c>
      <c r="P5270" t="s">
        <v>423</v>
      </c>
      <c r="Q5270" t="s">
        <v>423</v>
      </c>
      <c r="R5270" t="s">
        <v>423</v>
      </c>
      <c r="S5270" t="s">
        <v>423</v>
      </c>
      <c r="T5270" t="s">
        <v>423</v>
      </c>
      <c r="U5270" t="s">
        <v>423</v>
      </c>
      <c r="V5270" t="s">
        <v>423</v>
      </c>
      <c r="W5270">
        <v>27.8</v>
      </c>
      <c r="X5270">
        <v>12.5</v>
      </c>
      <c r="Y5270" t="s">
        <v>423</v>
      </c>
      <c r="Z5270" t="s">
        <v>423</v>
      </c>
      <c r="AA5270" t="s">
        <v>423</v>
      </c>
      <c r="AB5270">
        <v>29.2</v>
      </c>
      <c r="AC5270">
        <v>14.3</v>
      </c>
    </row>
    <row r="5271" spans="1:29" x14ac:dyDescent="0.2">
      <c r="A5271" t="s">
        <v>144</v>
      </c>
      <c r="B5271" t="s">
        <v>1421</v>
      </c>
      <c r="C5271" t="s">
        <v>446</v>
      </c>
      <c r="D5271" t="s">
        <v>447</v>
      </c>
      <c r="E5271" t="s">
        <v>17</v>
      </c>
      <c r="F5271" t="s">
        <v>18</v>
      </c>
      <c r="G5271" t="s">
        <v>145</v>
      </c>
      <c r="H5271" t="s">
        <v>146</v>
      </c>
      <c r="I5271" t="s">
        <v>147</v>
      </c>
      <c r="J5271" t="s">
        <v>148</v>
      </c>
      <c r="K5271" t="s">
        <v>149</v>
      </c>
      <c r="L5271" t="s">
        <v>35</v>
      </c>
      <c r="M5271">
        <v>26.7</v>
      </c>
      <c r="N5271">
        <v>1.2</v>
      </c>
      <c r="O5271" t="s">
        <v>423</v>
      </c>
      <c r="P5271" t="s">
        <v>423</v>
      </c>
      <c r="Q5271" t="s">
        <v>423</v>
      </c>
      <c r="R5271">
        <v>26.4</v>
      </c>
      <c r="S5271">
        <v>11.1</v>
      </c>
      <c r="T5271" t="s">
        <v>423</v>
      </c>
      <c r="U5271" t="s">
        <v>423</v>
      </c>
      <c r="V5271" t="s">
        <v>423</v>
      </c>
      <c r="W5271">
        <v>27.8</v>
      </c>
      <c r="X5271">
        <v>12.5</v>
      </c>
      <c r="Y5271" t="s">
        <v>423</v>
      </c>
      <c r="Z5271" t="s">
        <v>423</v>
      </c>
      <c r="AA5271" t="s">
        <v>423</v>
      </c>
      <c r="AB5271">
        <v>29.2</v>
      </c>
      <c r="AC5271">
        <v>14.3</v>
      </c>
    </row>
    <row r="5272" spans="1:29" x14ac:dyDescent="0.2">
      <c r="A5272" t="s">
        <v>144</v>
      </c>
      <c r="B5272" t="s">
        <v>1422</v>
      </c>
      <c r="C5272" t="s">
        <v>438</v>
      </c>
      <c r="D5272" t="s">
        <v>439</v>
      </c>
      <c r="E5272" t="s">
        <v>17</v>
      </c>
      <c r="F5272" t="s">
        <v>18</v>
      </c>
      <c r="G5272" t="s">
        <v>145</v>
      </c>
      <c r="H5272" t="s">
        <v>146</v>
      </c>
      <c r="I5272" t="s">
        <v>147</v>
      </c>
      <c r="J5272" t="s">
        <v>148</v>
      </c>
      <c r="K5272" t="s">
        <v>149</v>
      </c>
      <c r="L5272" t="s">
        <v>35</v>
      </c>
      <c r="M5272">
        <v>3</v>
      </c>
      <c r="N5272">
        <v>1.2</v>
      </c>
      <c r="O5272" t="s">
        <v>423</v>
      </c>
      <c r="P5272" t="s">
        <v>423</v>
      </c>
      <c r="Q5272" t="s">
        <v>423</v>
      </c>
      <c r="R5272">
        <v>26.4</v>
      </c>
      <c r="S5272">
        <v>11.1</v>
      </c>
      <c r="T5272" t="s">
        <v>423</v>
      </c>
      <c r="U5272" t="s">
        <v>423</v>
      </c>
      <c r="V5272" t="s">
        <v>423</v>
      </c>
      <c r="W5272">
        <v>27.8</v>
      </c>
      <c r="X5272">
        <v>12.5</v>
      </c>
      <c r="Y5272" t="s">
        <v>423</v>
      </c>
      <c r="Z5272" t="s">
        <v>423</v>
      </c>
      <c r="AA5272" t="s">
        <v>423</v>
      </c>
      <c r="AB5272">
        <v>29.2</v>
      </c>
      <c r="AC5272">
        <v>14.3</v>
      </c>
    </row>
    <row r="5273" spans="1:29" x14ac:dyDescent="0.2">
      <c r="A5273" t="s">
        <v>144</v>
      </c>
      <c r="B5273" t="s">
        <v>1424</v>
      </c>
      <c r="C5273" t="s">
        <v>441</v>
      </c>
      <c r="D5273" t="s">
        <v>442</v>
      </c>
      <c r="E5273" t="s">
        <v>17</v>
      </c>
      <c r="F5273" t="s">
        <v>18</v>
      </c>
      <c r="G5273" t="s">
        <v>145</v>
      </c>
      <c r="H5273" t="s">
        <v>146</v>
      </c>
      <c r="I5273" t="s">
        <v>147</v>
      </c>
      <c r="J5273" t="s">
        <v>148</v>
      </c>
      <c r="K5273" t="s">
        <v>149</v>
      </c>
      <c r="L5273" t="s">
        <v>110</v>
      </c>
      <c r="M5273" t="s">
        <v>25</v>
      </c>
      <c r="N5273">
        <v>3.7</v>
      </c>
      <c r="O5273" t="s">
        <v>423</v>
      </c>
      <c r="P5273" t="s">
        <v>423</v>
      </c>
      <c r="Q5273" t="s">
        <v>423</v>
      </c>
      <c r="R5273">
        <v>22</v>
      </c>
      <c r="S5273">
        <v>0</v>
      </c>
      <c r="T5273" t="s">
        <v>423</v>
      </c>
      <c r="U5273" t="s">
        <v>423</v>
      </c>
      <c r="V5273" t="s">
        <v>423</v>
      </c>
      <c r="W5273">
        <v>23.2</v>
      </c>
      <c r="X5273">
        <v>0</v>
      </c>
      <c r="Y5273" t="s">
        <v>423</v>
      </c>
      <c r="Z5273" t="s">
        <v>423</v>
      </c>
      <c r="AA5273" t="s">
        <v>423</v>
      </c>
      <c r="AB5273">
        <v>24.5</v>
      </c>
      <c r="AC5273">
        <v>0</v>
      </c>
    </row>
    <row r="5274" spans="1:29" x14ac:dyDescent="0.2">
      <c r="A5274" t="s">
        <v>144</v>
      </c>
      <c r="B5274" t="s">
        <v>1421</v>
      </c>
      <c r="C5274" t="s">
        <v>446</v>
      </c>
      <c r="D5274" t="s">
        <v>447</v>
      </c>
      <c r="E5274" t="s">
        <v>17</v>
      </c>
      <c r="F5274" t="s">
        <v>18</v>
      </c>
      <c r="G5274" t="s">
        <v>145</v>
      </c>
      <c r="H5274" t="s">
        <v>146</v>
      </c>
      <c r="I5274" t="s">
        <v>147</v>
      </c>
      <c r="J5274" t="s">
        <v>148</v>
      </c>
      <c r="K5274" t="s">
        <v>149</v>
      </c>
      <c r="L5274" t="s">
        <v>270</v>
      </c>
      <c r="M5274">
        <v>26.7</v>
      </c>
      <c r="N5274">
        <v>42.2</v>
      </c>
      <c r="O5274">
        <v>0</v>
      </c>
      <c r="P5274">
        <v>7</v>
      </c>
      <c r="Q5274">
        <v>0</v>
      </c>
      <c r="R5274">
        <v>19.2</v>
      </c>
      <c r="S5274" t="s">
        <v>208</v>
      </c>
      <c r="T5274">
        <v>0</v>
      </c>
      <c r="U5274">
        <v>7</v>
      </c>
      <c r="V5274">
        <v>0</v>
      </c>
      <c r="W5274">
        <v>20.6</v>
      </c>
      <c r="X5274" t="s">
        <v>208</v>
      </c>
      <c r="Y5274">
        <v>0</v>
      </c>
      <c r="Z5274">
        <v>5</v>
      </c>
      <c r="AA5274">
        <v>0</v>
      </c>
      <c r="AB5274">
        <v>21.1</v>
      </c>
      <c r="AC5274">
        <v>7.7</v>
      </c>
    </row>
    <row r="5275" spans="1:29" x14ac:dyDescent="0.2">
      <c r="A5275" t="s">
        <v>144</v>
      </c>
      <c r="B5275" t="s">
        <v>1423</v>
      </c>
      <c r="C5275" t="s">
        <v>450</v>
      </c>
      <c r="D5275" t="s">
        <v>451</v>
      </c>
      <c r="E5275" t="s">
        <v>17</v>
      </c>
      <c r="F5275" t="s">
        <v>18</v>
      </c>
      <c r="G5275" t="s">
        <v>145</v>
      </c>
      <c r="H5275" t="s">
        <v>146</v>
      </c>
      <c r="I5275" t="s">
        <v>147</v>
      </c>
      <c r="J5275" t="s">
        <v>148</v>
      </c>
      <c r="K5275" t="s">
        <v>149</v>
      </c>
      <c r="L5275" t="s">
        <v>270</v>
      </c>
      <c r="M5275">
        <v>23.1</v>
      </c>
      <c r="N5275">
        <v>42.2</v>
      </c>
      <c r="O5275">
        <v>0</v>
      </c>
      <c r="P5275">
        <v>5</v>
      </c>
      <c r="Q5275">
        <v>0</v>
      </c>
      <c r="R5275">
        <v>19.2</v>
      </c>
      <c r="S5275" t="s">
        <v>208</v>
      </c>
      <c r="T5275" t="s">
        <v>423</v>
      </c>
      <c r="U5275" t="s">
        <v>423</v>
      </c>
      <c r="V5275" t="s">
        <v>423</v>
      </c>
      <c r="W5275">
        <v>20.6</v>
      </c>
      <c r="X5275" t="s">
        <v>208</v>
      </c>
      <c r="Y5275" t="s">
        <v>423</v>
      </c>
      <c r="Z5275" t="s">
        <v>423</v>
      </c>
      <c r="AA5275" t="s">
        <v>423</v>
      </c>
      <c r="AB5275">
        <v>21.1</v>
      </c>
      <c r="AC5275">
        <v>7.7</v>
      </c>
    </row>
    <row r="5276" spans="1:29" x14ac:dyDescent="0.2">
      <c r="A5276" t="s">
        <v>144</v>
      </c>
      <c r="B5276" t="s">
        <v>1422</v>
      </c>
      <c r="C5276" t="s">
        <v>438</v>
      </c>
      <c r="D5276" t="s">
        <v>439</v>
      </c>
      <c r="E5276" t="s">
        <v>17</v>
      </c>
      <c r="F5276" t="s">
        <v>18</v>
      </c>
      <c r="G5276" t="s">
        <v>145</v>
      </c>
      <c r="H5276" t="s">
        <v>146</v>
      </c>
      <c r="I5276" t="s">
        <v>147</v>
      </c>
      <c r="J5276" t="s">
        <v>148</v>
      </c>
      <c r="K5276" t="s">
        <v>149</v>
      </c>
      <c r="L5276" t="s">
        <v>270</v>
      </c>
      <c r="M5276" t="s">
        <v>25</v>
      </c>
      <c r="N5276">
        <v>42.2</v>
      </c>
      <c r="O5276" t="s">
        <v>423</v>
      </c>
      <c r="P5276" t="s">
        <v>423</v>
      </c>
      <c r="Q5276" t="s">
        <v>423</v>
      </c>
      <c r="R5276">
        <v>19.2</v>
      </c>
      <c r="S5276" t="s">
        <v>208</v>
      </c>
      <c r="T5276" t="s">
        <v>423</v>
      </c>
      <c r="U5276" t="s">
        <v>423</v>
      </c>
      <c r="V5276" t="s">
        <v>423</v>
      </c>
      <c r="W5276">
        <v>20.6</v>
      </c>
      <c r="X5276" t="s">
        <v>208</v>
      </c>
      <c r="Y5276" t="s">
        <v>423</v>
      </c>
      <c r="Z5276" t="s">
        <v>423</v>
      </c>
      <c r="AA5276" t="s">
        <v>423</v>
      </c>
      <c r="AB5276">
        <v>21.1</v>
      </c>
      <c r="AC5276">
        <v>7.7</v>
      </c>
    </row>
    <row r="5277" spans="1:29" x14ac:dyDescent="0.2">
      <c r="A5277" t="s">
        <v>144</v>
      </c>
      <c r="B5277" t="s">
        <v>1424</v>
      </c>
      <c r="C5277" t="s">
        <v>441</v>
      </c>
      <c r="D5277" t="s">
        <v>442</v>
      </c>
      <c r="E5277" t="s">
        <v>17</v>
      </c>
      <c r="F5277" t="s">
        <v>18</v>
      </c>
      <c r="G5277" t="s">
        <v>145</v>
      </c>
      <c r="H5277" t="s">
        <v>146</v>
      </c>
      <c r="I5277" t="s">
        <v>147</v>
      </c>
      <c r="J5277" t="s">
        <v>148</v>
      </c>
      <c r="K5277" t="s">
        <v>149</v>
      </c>
      <c r="L5277" t="s">
        <v>352</v>
      </c>
      <c r="M5277">
        <v>16.7</v>
      </c>
      <c r="N5277">
        <v>41.1</v>
      </c>
      <c r="O5277" t="s">
        <v>423</v>
      </c>
      <c r="P5277" t="s">
        <v>423</v>
      </c>
      <c r="Q5277" t="s">
        <v>423</v>
      </c>
      <c r="R5277" t="s">
        <v>423</v>
      </c>
      <c r="S5277" t="s">
        <v>423</v>
      </c>
      <c r="T5277" t="s">
        <v>423</v>
      </c>
      <c r="U5277" t="s">
        <v>423</v>
      </c>
      <c r="V5277" t="s">
        <v>423</v>
      </c>
      <c r="W5277">
        <v>22.2</v>
      </c>
      <c r="X5277">
        <v>0</v>
      </c>
      <c r="Y5277" t="s">
        <v>423</v>
      </c>
      <c r="Z5277" t="s">
        <v>423</v>
      </c>
      <c r="AA5277" t="s">
        <v>423</v>
      </c>
      <c r="AB5277">
        <v>22.1</v>
      </c>
      <c r="AC5277">
        <v>0</v>
      </c>
    </row>
    <row r="5278" spans="1:29" x14ac:dyDescent="0.2">
      <c r="A5278" t="s">
        <v>144</v>
      </c>
      <c r="B5278" t="s">
        <v>1421</v>
      </c>
      <c r="C5278" t="s">
        <v>446</v>
      </c>
      <c r="D5278" t="s">
        <v>447</v>
      </c>
      <c r="E5278" t="s">
        <v>17</v>
      </c>
      <c r="F5278" t="s">
        <v>18</v>
      </c>
      <c r="G5278" t="s">
        <v>145</v>
      </c>
      <c r="H5278" t="s">
        <v>146</v>
      </c>
      <c r="I5278" t="s">
        <v>147</v>
      </c>
      <c r="J5278" t="s">
        <v>148</v>
      </c>
      <c r="K5278" t="s">
        <v>149</v>
      </c>
      <c r="L5278" t="s">
        <v>352</v>
      </c>
      <c r="M5278">
        <v>13.3</v>
      </c>
      <c r="N5278">
        <v>41.1</v>
      </c>
      <c r="O5278" t="s">
        <v>423</v>
      </c>
      <c r="P5278" t="s">
        <v>423</v>
      </c>
      <c r="Q5278" t="s">
        <v>423</v>
      </c>
      <c r="R5278">
        <v>21.9</v>
      </c>
      <c r="S5278">
        <v>11.1</v>
      </c>
      <c r="T5278" t="s">
        <v>423</v>
      </c>
      <c r="U5278" t="s">
        <v>423</v>
      </c>
      <c r="V5278" t="s">
        <v>423</v>
      </c>
      <c r="W5278">
        <v>22.2</v>
      </c>
      <c r="X5278">
        <v>0</v>
      </c>
      <c r="Y5278" t="s">
        <v>423</v>
      </c>
      <c r="Z5278" t="s">
        <v>423</v>
      </c>
      <c r="AA5278" t="s">
        <v>423</v>
      </c>
      <c r="AB5278">
        <v>22.1</v>
      </c>
      <c r="AC5278">
        <v>0</v>
      </c>
    </row>
    <row r="5279" spans="1:29" x14ac:dyDescent="0.2">
      <c r="A5279" t="s">
        <v>144</v>
      </c>
      <c r="B5279" t="s">
        <v>1422</v>
      </c>
      <c r="C5279" t="s">
        <v>438</v>
      </c>
      <c r="D5279" t="s">
        <v>439</v>
      </c>
      <c r="E5279" t="s">
        <v>17</v>
      </c>
      <c r="F5279" t="s">
        <v>18</v>
      </c>
      <c r="G5279" t="s">
        <v>145</v>
      </c>
      <c r="H5279" t="s">
        <v>146</v>
      </c>
      <c r="I5279" t="s">
        <v>147</v>
      </c>
      <c r="J5279" t="s">
        <v>148</v>
      </c>
      <c r="K5279" t="s">
        <v>149</v>
      </c>
      <c r="L5279" t="s">
        <v>352</v>
      </c>
      <c r="M5279">
        <v>3</v>
      </c>
      <c r="N5279">
        <v>41.1</v>
      </c>
      <c r="O5279" t="s">
        <v>423</v>
      </c>
      <c r="P5279" t="s">
        <v>423</v>
      </c>
      <c r="Q5279" t="s">
        <v>423</v>
      </c>
      <c r="R5279">
        <v>21.9</v>
      </c>
      <c r="S5279">
        <v>11.1</v>
      </c>
      <c r="T5279" t="s">
        <v>423</v>
      </c>
      <c r="U5279" t="s">
        <v>423</v>
      </c>
      <c r="V5279" t="s">
        <v>423</v>
      </c>
      <c r="W5279">
        <v>22.2</v>
      </c>
      <c r="X5279">
        <v>0</v>
      </c>
      <c r="Y5279" t="s">
        <v>423</v>
      </c>
      <c r="Z5279" t="s">
        <v>423</v>
      </c>
      <c r="AA5279" t="s">
        <v>423</v>
      </c>
      <c r="AB5279">
        <v>22.1</v>
      </c>
      <c r="AC5279">
        <v>0</v>
      </c>
    </row>
    <row r="5280" spans="1:29" x14ac:dyDescent="0.2">
      <c r="A5280" t="s">
        <v>144</v>
      </c>
      <c r="B5280" t="s">
        <v>1422</v>
      </c>
      <c r="C5280" t="s">
        <v>438</v>
      </c>
      <c r="D5280" t="s">
        <v>439</v>
      </c>
      <c r="E5280" t="s">
        <v>17</v>
      </c>
      <c r="F5280" t="s">
        <v>18</v>
      </c>
      <c r="G5280" t="s">
        <v>145</v>
      </c>
      <c r="H5280" t="s">
        <v>146</v>
      </c>
      <c r="I5280" t="s">
        <v>147</v>
      </c>
      <c r="J5280" t="s">
        <v>148</v>
      </c>
      <c r="K5280" t="s">
        <v>149</v>
      </c>
      <c r="L5280" t="s">
        <v>63</v>
      </c>
      <c r="M5280">
        <v>93.9</v>
      </c>
      <c r="N5280">
        <v>1.2</v>
      </c>
      <c r="O5280" t="s">
        <v>423</v>
      </c>
      <c r="P5280" t="s">
        <v>423</v>
      </c>
      <c r="Q5280" t="s">
        <v>423</v>
      </c>
      <c r="R5280" t="s">
        <v>423</v>
      </c>
      <c r="S5280" t="s">
        <v>423</v>
      </c>
      <c r="T5280" t="s">
        <v>423</v>
      </c>
      <c r="U5280" t="s">
        <v>423</v>
      </c>
      <c r="V5280" t="s">
        <v>423</v>
      </c>
      <c r="W5280">
        <v>21.8</v>
      </c>
      <c r="X5280">
        <v>19.100000000000001</v>
      </c>
      <c r="Y5280">
        <v>6</v>
      </c>
      <c r="Z5280">
        <v>23</v>
      </c>
      <c r="AA5280">
        <v>26.1</v>
      </c>
      <c r="AB5280">
        <v>22.8</v>
      </c>
      <c r="AC5280">
        <v>22.2</v>
      </c>
    </row>
    <row r="5281" spans="1:29" x14ac:dyDescent="0.2">
      <c r="A5281" t="s">
        <v>144</v>
      </c>
      <c r="B5281" t="s">
        <v>1423</v>
      </c>
      <c r="C5281" t="s">
        <v>450</v>
      </c>
      <c r="D5281" t="s">
        <v>451</v>
      </c>
      <c r="E5281" t="s">
        <v>17</v>
      </c>
      <c r="F5281" t="s">
        <v>18</v>
      </c>
      <c r="G5281" t="s">
        <v>145</v>
      </c>
      <c r="H5281" t="s">
        <v>146</v>
      </c>
      <c r="I5281" t="s">
        <v>147</v>
      </c>
      <c r="J5281" t="s">
        <v>148</v>
      </c>
      <c r="K5281" t="s">
        <v>149</v>
      </c>
      <c r="L5281" t="s">
        <v>63</v>
      </c>
      <c r="M5281">
        <v>53.8</v>
      </c>
      <c r="N5281">
        <v>1.2</v>
      </c>
      <c r="O5281" t="s">
        <v>423</v>
      </c>
      <c r="P5281" t="s">
        <v>423</v>
      </c>
      <c r="Q5281" t="s">
        <v>423</v>
      </c>
      <c r="R5281" t="s">
        <v>423</v>
      </c>
      <c r="S5281" t="s">
        <v>423</v>
      </c>
      <c r="T5281" t="s">
        <v>423</v>
      </c>
      <c r="U5281" t="s">
        <v>423</v>
      </c>
      <c r="V5281" t="s">
        <v>423</v>
      </c>
      <c r="W5281">
        <v>21.8</v>
      </c>
      <c r="X5281">
        <v>19.100000000000001</v>
      </c>
      <c r="Y5281">
        <v>0</v>
      </c>
      <c r="Z5281">
        <v>5</v>
      </c>
      <c r="AA5281">
        <v>0</v>
      </c>
      <c r="AB5281">
        <v>22.8</v>
      </c>
      <c r="AC5281">
        <v>22.2</v>
      </c>
    </row>
    <row r="5282" spans="1:29" x14ac:dyDescent="0.2">
      <c r="A5282" t="s">
        <v>144</v>
      </c>
      <c r="B5282" t="s">
        <v>1424</v>
      </c>
      <c r="C5282" t="s">
        <v>441</v>
      </c>
      <c r="D5282" t="s">
        <v>442</v>
      </c>
      <c r="E5282" t="s">
        <v>17</v>
      </c>
      <c r="F5282" t="s">
        <v>18</v>
      </c>
      <c r="G5282" t="s">
        <v>145</v>
      </c>
      <c r="H5282" t="s">
        <v>146</v>
      </c>
      <c r="I5282" t="s">
        <v>147</v>
      </c>
      <c r="J5282" t="s">
        <v>148</v>
      </c>
      <c r="K5282" t="s">
        <v>149</v>
      </c>
      <c r="L5282" t="s">
        <v>63</v>
      </c>
      <c r="M5282">
        <v>83.3</v>
      </c>
      <c r="N5282">
        <v>1.2</v>
      </c>
      <c r="O5282" t="s">
        <v>423</v>
      </c>
      <c r="P5282" t="s">
        <v>423</v>
      </c>
      <c r="Q5282" t="s">
        <v>423</v>
      </c>
      <c r="R5282" t="s">
        <v>423</v>
      </c>
      <c r="S5282" t="s">
        <v>423</v>
      </c>
      <c r="T5282" t="s">
        <v>423</v>
      </c>
      <c r="U5282" t="s">
        <v>423</v>
      </c>
      <c r="V5282" t="s">
        <v>423</v>
      </c>
      <c r="W5282">
        <v>21.8</v>
      </c>
      <c r="X5282">
        <v>19.100000000000001</v>
      </c>
      <c r="Y5282" t="s">
        <v>423</v>
      </c>
      <c r="Z5282" t="s">
        <v>423</v>
      </c>
      <c r="AA5282" t="s">
        <v>423</v>
      </c>
      <c r="AB5282">
        <v>22.8</v>
      </c>
      <c r="AC5282">
        <v>22.2</v>
      </c>
    </row>
    <row r="5283" spans="1:29" x14ac:dyDescent="0.2">
      <c r="A5283" t="s">
        <v>144</v>
      </c>
      <c r="B5283" t="s">
        <v>1421</v>
      </c>
      <c r="C5283" t="s">
        <v>446</v>
      </c>
      <c r="D5283" t="s">
        <v>447</v>
      </c>
      <c r="E5283" t="s">
        <v>17</v>
      </c>
      <c r="F5283" t="s">
        <v>18</v>
      </c>
      <c r="G5283" t="s">
        <v>145</v>
      </c>
      <c r="H5283" t="s">
        <v>146</v>
      </c>
      <c r="I5283" t="s">
        <v>147</v>
      </c>
      <c r="J5283" t="s">
        <v>148</v>
      </c>
      <c r="K5283" t="s">
        <v>149</v>
      </c>
      <c r="L5283" t="s">
        <v>63</v>
      </c>
      <c r="M5283">
        <v>26.7</v>
      </c>
      <c r="N5283">
        <v>1.2</v>
      </c>
      <c r="O5283" t="s">
        <v>423</v>
      </c>
      <c r="P5283" t="s">
        <v>423</v>
      </c>
      <c r="Q5283" t="s">
        <v>423</v>
      </c>
      <c r="R5283">
        <v>20.8</v>
      </c>
      <c r="S5283">
        <v>22</v>
      </c>
      <c r="T5283" t="s">
        <v>423</v>
      </c>
      <c r="U5283" t="s">
        <v>423</v>
      </c>
      <c r="V5283" t="s">
        <v>423</v>
      </c>
      <c r="W5283">
        <v>21.8</v>
      </c>
      <c r="X5283">
        <v>19.100000000000001</v>
      </c>
      <c r="Y5283" t="s">
        <v>423</v>
      </c>
      <c r="Z5283" t="s">
        <v>423</v>
      </c>
      <c r="AA5283" t="s">
        <v>423</v>
      </c>
      <c r="AB5283">
        <v>22.8</v>
      </c>
      <c r="AC5283">
        <v>22.2</v>
      </c>
    </row>
    <row r="5284" spans="1:29" x14ac:dyDescent="0.2">
      <c r="A5284" t="s">
        <v>144</v>
      </c>
      <c r="B5284" t="s">
        <v>1425</v>
      </c>
      <c r="C5284" t="s">
        <v>446</v>
      </c>
      <c r="D5284" t="s">
        <v>447</v>
      </c>
      <c r="E5284" t="s">
        <v>17</v>
      </c>
      <c r="F5284" t="s">
        <v>18</v>
      </c>
      <c r="G5284" t="s">
        <v>145</v>
      </c>
      <c r="H5284" t="s">
        <v>146</v>
      </c>
      <c r="I5284" t="s">
        <v>167</v>
      </c>
      <c r="J5284" t="s">
        <v>168</v>
      </c>
      <c r="K5284" t="s">
        <v>392</v>
      </c>
      <c r="L5284" t="s">
        <v>52</v>
      </c>
      <c r="M5284">
        <v>20</v>
      </c>
      <c r="N5284">
        <v>5.5</v>
      </c>
      <c r="O5284" t="s">
        <v>423</v>
      </c>
      <c r="P5284" t="s">
        <v>423</v>
      </c>
      <c r="Q5284" t="s">
        <v>423</v>
      </c>
      <c r="R5284">
        <v>30.6</v>
      </c>
      <c r="S5284">
        <v>0</v>
      </c>
      <c r="T5284" t="s">
        <v>423</v>
      </c>
      <c r="U5284" t="s">
        <v>423</v>
      </c>
      <c r="V5284" t="s">
        <v>423</v>
      </c>
      <c r="W5284">
        <v>30.5</v>
      </c>
      <c r="X5284">
        <v>0</v>
      </c>
      <c r="Y5284" t="s">
        <v>423</v>
      </c>
      <c r="Z5284" t="s">
        <v>423</v>
      </c>
      <c r="AA5284" t="s">
        <v>423</v>
      </c>
      <c r="AB5284">
        <v>30.7</v>
      </c>
      <c r="AC5284">
        <v>0</v>
      </c>
    </row>
    <row r="5285" spans="1:29" x14ac:dyDescent="0.2">
      <c r="A5285" t="s">
        <v>144</v>
      </c>
      <c r="B5285" t="s">
        <v>1428</v>
      </c>
      <c r="C5285" t="s">
        <v>441</v>
      </c>
      <c r="D5285" t="s">
        <v>442</v>
      </c>
      <c r="E5285" t="s">
        <v>17</v>
      </c>
      <c r="F5285" t="s">
        <v>18</v>
      </c>
      <c r="G5285" t="s">
        <v>145</v>
      </c>
      <c r="H5285" t="s">
        <v>146</v>
      </c>
      <c r="I5285" t="s">
        <v>167</v>
      </c>
      <c r="J5285" t="s">
        <v>168</v>
      </c>
      <c r="K5285" t="s">
        <v>392</v>
      </c>
      <c r="L5285" t="s">
        <v>59</v>
      </c>
      <c r="M5285" t="s">
        <v>25</v>
      </c>
      <c r="N5285">
        <v>0.5</v>
      </c>
      <c r="O5285" t="s">
        <v>423</v>
      </c>
      <c r="P5285" t="s">
        <v>423</v>
      </c>
      <c r="Q5285" t="s">
        <v>423</v>
      </c>
      <c r="R5285">
        <v>22.9</v>
      </c>
      <c r="S5285">
        <v>0</v>
      </c>
      <c r="T5285" t="s">
        <v>423</v>
      </c>
      <c r="U5285" t="s">
        <v>423</v>
      </c>
      <c r="V5285" t="s">
        <v>423</v>
      </c>
      <c r="W5285">
        <v>27.7</v>
      </c>
      <c r="X5285">
        <v>0</v>
      </c>
      <c r="Y5285" t="s">
        <v>423</v>
      </c>
      <c r="Z5285" t="s">
        <v>423</v>
      </c>
      <c r="AA5285" t="s">
        <v>423</v>
      </c>
      <c r="AB5285">
        <v>32.4</v>
      </c>
      <c r="AC5285">
        <v>0</v>
      </c>
    </row>
    <row r="5286" spans="1:29" x14ac:dyDescent="0.2">
      <c r="A5286" t="s">
        <v>144</v>
      </c>
      <c r="B5286" t="s">
        <v>1427</v>
      </c>
      <c r="C5286" t="s">
        <v>450</v>
      </c>
      <c r="D5286" t="s">
        <v>451</v>
      </c>
      <c r="E5286" t="s">
        <v>17</v>
      </c>
      <c r="F5286" t="s">
        <v>18</v>
      </c>
      <c r="G5286" t="s">
        <v>145</v>
      </c>
      <c r="H5286" t="s">
        <v>146</v>
      </c>
      <c r="I5286" t="s">
        <v>167</v>
      </c>
      <c r="J5286" t="s">
        <v>168</v>
      </c>
      <c r="K5286" t="s">
        <v>392</v>
      </c>
      <c r="L5286" t="s">
        <v>59</v>
      </c>
      <c r="M5286">
        <v>5.9</v>
      </c>
      <c r="N5286">
        <v>0.5</v>
      </c>
      <c r="O5286" t="s">
        <v>423</v>
      </c>
      <c r="P5286" t="s">
        <v>423</v>
      </c>
      <c r="Q5286" t="s">
        <v>423</v>
      </c>
      <c r="R5286">
        <v>22.9</v>
      </c>
      <c r="S5286">
        <v>0</v>
      </c>
      <c r="T5286" t="s">
        <v>423</v>
      </c>
      <c r="U5286" t="s">
        <v>423</v>
      </c>
      <c r="V5286" t="s">
        <v>423</v>
      </c>
      <c r="W5286">
        <v>27.7</v>
      </c>
      <c r="X5286">
        <v>0</v>
      </c>
      <c r="Y5286" t="s">
        <v>423</v>
      </c>
      <c r="Z5286" t="s">
        <v>423</v>
      </c>
      <c r="AA5286" t="s">
        <v>423</v>
      </c>
      <c r="AB5286">
        <v>32.4</v>
      </c>
      <c r="AC5286">
        <v>0</v>
      </c>
    </row>
    <row r="5287" spans="1:29" x14ac:dyDescent="0.2">
      <c r="A5287" t="s">
        <v>144</v>
      </c>
      <c r="B5287" t="s">
        <v>1428</v>
      </c>
      <c r="C5287" t="s">
        <v>441</v>
      </c>
      <c r="D5287" t="s">
        <v>442</v>
      </c>
      <c r="E5287" t="s">
        <v>17</v>
      </c>
      <c r="F5287" t="s">
        <v>18</v>
      </c>
      <c r="G5287" t="s">
        <v>145</v>
      </c>
      <c r="H5287" t="s">
        <v>146</v>
      </c>
      <c r="I5287" t="s">
        <v>167</v>
      </c>
      <c r="J5287" t="s">
        <v>168</v>
      </c>
      <c r="K5287" t="s">
        <v>392</v>
      </c>
      <c r="L5287" t="s">
        <v>35</v>
      </c>
      <c r="M5287">
        <v>77.8</v>
      </c>
      <c r="N5287">
        <v>1.2</v>
      </c>
      <c r="O5287" t="s">
        <v>423</v>
      </c>
      <c r="P5287" t="s">
        <v>423</v>
      </c>
      <c r="Q5287" t="s">
        <v>423</v>
      </c>
      <c r="R5287" t="s">
        <v>423</v>
      </c>
      <c r="S5287" t="s">
        <v>423</v>
      </c>
      <c r="T5287" t="s">
        <v>423</v>
      </c>
      <c r="U5287" t="s">
        <v>423</v>
      </c>
      <c r="V5287" t="s">
        <v>423</v>
      </c>
      <c r="W5287">
        <v>27.8</v>
      </c>
      <c r="X5287">
        <v>37.9</v>
      </c>
      <c r="Y5287" t="s">
        <v>423</v>
      </c>
      <c r="Z5287" t="s">
        <v>423</v>
      </c>
      <c r="AA5287" t="s">
        <v>423</v>
      </c>
      <c r="AB5287">
        <v>29.2</v>
      </c>
      <c r="AC5287">
        <v>36.700000000000003</v>
      </c>
    </row>
    <row r="5288" spans="1:29" x14ac:dyDescent="0.2">
      <c r="A5288" t="s">
        <v>144</v>
      </c>
      <c r="B5288" t="s">
        <v>1425</v>
      </c>
      <c r="C5288" t="s">
        <v>446</v>
      </c>
      <c r="D5288" t="s">
        <v>447</v>
      </c>
      <c r="E5288" t="s">
        <v>17</v>
      </c>
      <c r="F5288" t="s">
        <v>18</v>
      </c>
      <c r="G5288" t="s">
        <v>145</v>
      </c>
      <c r="H5288" t="s">
        <v>146</v>
      </c>
      <c r="I5288" t="s">
        <v>167</v>
      </c>
      <c r="J5288" t="s">
        <v>168</v>
      </c>
      <c r="K5288" t="s">
        <v>392</v>
      </c>
      <c r="L5288" t="s">
        <v>35</v>
      </c>
      <c r="M5288">
        <v>40</v>
      </c>
      <c r="N5288">
        <v>1.2</v>
      </c>
      <c r="O5288">
        <v>0</v>
      </c>
      <c r="P5288">
        <v>7</v>
      </c>
      <c r="Q5288">
        <v>0</v>
      </c>
      <c r="R5288">
        <v>26.4</v>
      </c>
      <c r="S5288">
        <v>35.700000000000003</v>
      </c>
      <c r="T5288">
        <v>0</v>
      </c>
      <c r="U5288">
        <v>5</v>
      </c>
      <c r="V5288">
        <v>0</v>
      </c>
      <c r="W5288">
        <v>27.8</v>
      </c>
      <c r="X5288">
        <v>37.9</v>
      </c>
      <c r="Y5288" t="s">
        <v>423</v>
      </c>
      <c r="Z5288" t="s">
        <v>423</v>
      </c>
      <c r="AA5288" t="s">
        <v>423</v>
      </c>
      <c r="AB5288">
        <v>29.2</v>
      </c>
      <c r="AC5288">
        <v>36.700000000000003</v>
      </c>
    </row>
    <row r="5289" spans="1:29" x14ac:dyDescent="0.2">
      <c r="A5289" t="s">
        <v>144</v>
      </c>
      <c r="B5289" t="s">
        <v>1427</v>
      </c>
      <c r="C5289" t="s">
        <v>450</v>
      </c>
      <c r="D5289" t="s">
        <v>451</v>
      </c>
      <c r="E5289" t="s">
        <v>17</v>
      </c>
      <c r="F5289" t="s">
        <v>18</v>
      </c>
      <c r="G5289" t="s">
        <v>145</v>
      </c>
      <c r="H5289" t="s">
        <v>146</v>
      </c>
      <c r="I5289" t="s">
        <v>167</v>
      </c>
      <c r="J5289" t="s">
        <v>168</v>
      </c>
      <c r="K5289" t="s">
        <v>392</v>
      </c>
      <c r="L5289" t="s">
        <v>35</v>
      </c>
      <c r="M5289">
        <v>88.2</v>
      </c>
      <c r="N5289">
        <v>1.2</v>
      </c>
      <c r="O5289">
        <v>5</v>
      </c>
      <c r="P5289">
        <v>10</v>
      </c>
      <c r="Q5289">
        <v>50</v>
      </c>
      <c r="R5289">
        <v>26.4</v>
      </c>
      <c r="S5289">
        <v>35.700000000000003</v>
      </c>
      <c r="T5289">
        <v>5</v>
      </c>
      <c r="U5289">
        <v>12</v>
      </c>
      <c r="V5289">
        <v>41.7</v>
      </c>
      <c r="W5289">
        <v>27.8</v>
      </c>
      <c r="X5289">
        <v>37.9</v>
      </c>
      <c r="Y5289">
        <v>6</v>
      </c>
      <c r="Z5289">
        <v>12</v>
      </c>
      <c r="AA5289">
        <v>50</v>
      </c>
      <c r="AB5289">
        <v>29.2</v>
      </c>
      <c r="AC5289">
        <v>36.700000000000003</v>
      </c>
    </row>
    <row r="5290" spans="1:29" x14ac:dyDescent="0.2">
      <c r="A5290" t="s">
        <v>144</v>
      </c>
      <c r="B5290" t="s">
        <v>1426</v>
      </c>
      <c r="C5290" t="s">
        <v>438</v>
      </c>
      <c r="D5290" t="s">
        <v>439</v>
      </c>
      <c r="E5290" t="s">
        <v>17</v>
      </c>
      <c r="F5290" t="s">
        <v>18</v>
      </c>
      <c r="G5290" t="s">
        <v>145</v>
      </c>
      <c r="H5290" t="s">
        <v>146</v>
      </c>
      <c r="I5290" t="s">
        <v>167</v>
      </c>
      <c r="J5290" t="s">
        <v>168</v>
      </c>
      <c r="K5290" t="s">
        <v>392</v>
      </c>
      <c r="L5290" t="s">
        <v>35</v>
      </c>
      <c r="M5290">
        <v>91.7</v>
      </c>
      <c r="N5290">
        <v>1.2</v>
      </c>
      <c r="O5290" t="s">
        <v>423</v>
      </c>
      <c r="P5290" t="s">
        <v>423</v>
      </c>
      <c r="Q5290" t="s">
        <v>423</v>
      </c>
      <c r="R5290" t="s">
        <v>423</v>
      </c>
      <c r="S5290" t="s">
        <v>423</v>
      </c>
      <c r="T5290" t="s">
        <v>423</v>
      </c>
      <c r="U5290" t="s">
        <v>423</v>
      </c>
      <c r="V5290" t="s">
        <v>423</v>
      </c>
      <c r="W5290">
        <v>27.8</v>
      </c>
      <c r="X5290">
        <v>37.9</v>
      </c>
      <c r="Y5290" t="s">
        <v>423</v>
      </c>
      <c r="Z5290" t="s">
        <v>423</v>
      </c>
      <c r="AA5290" t="s">
        <v>423</v>
      </c>
      <c r="AB5290">
        <v>29.2</v>
      </c>
      <c r="AC5290">
        <v>36.700000000000003</v>
      </c>
    </row>
    <row r="5291" spans="1:29" x14ac:dyDescent="0.2">
      <c r="A5291" t="s">
        <v>144</v>
      </c>
      <c r="B5291" t="s">
        <v>1425</v>
      </c>
      <c r="C5291" t="s">
        <v>446</v>
      </c>
      <c r="D5291" t="s">
        <v>447</v>
      </c>
      <c r="E5291" t="s">
        <v>17</v>
      </c>
      <c r="F5291" t="s">
        <v>18</v>
      </c>
      <c r="G5291" t="s">
        <v>145</v>
      </c>
      <c r="H5291" t="s">
        <v>146</v>
      </c>
      <c r="I5291" t="s">
        <v>167</v>
      </c>
      <c r="J5291" t="s">
        <v>168</v>
      </c>
      <c r="K5291" t="s">
        <v>392</v>
      </c>
      <c r="L5291" t="s">
        <v>110</v>
      </c>
      <c r="M5291" t="s">
        <v>25</v>
      </c>
      <c r="N5291">
        <v>3.7</v>
      </c>
      <c r="O5291" t="s">
        <v>423</v>
      </c>
      <c r="P5291" t="s">
        <v>423</v>
      </c>
      <c r="Q5291" t="s">
        <v>423</v>
      </c>
      <c r="R5291">
        <v>22</v>
      </c>
      <c r="S5291">
        <v>0</v>
      </c>
      <c r="T5291" t="s">
        <v>423</v>
      </c>
      <c r="U5291" t="s">
        <v>423</v>
      </c>
      <c r="V5291" t="s">
        <v>423</v>
      </c>
      <c r="W5291">
        <v>23.2</v>
      </c>
      <c r="X5291" t="s">
        <v>25</v>
      </c>
      <c r="Y5291" t="s">
        <v>423</v>
      </c>
      <c r="Z5291" t="s">
        <v>423</v>
      </c>
      <c r="AA5291" t="s">
        <v>423</v>
      </c>
      <c r="AB5291">
        <v>24.5</v>
      </c>
      <c r="AC5291" t="s">
        <v>25</v>
      </c>
    </row>
    <row r="5292" spans="1:29" x14ac:dyDescent="0.2">
      <c r="A5292" t="s">
        <v>144</v>
      </c>
      <c r="B5292" t="s">
        <v>1426</v>
      </c>
      <c r="C5292" t="s">
        <v>438</v>
      </c>
      <c r="D5292" t="s">
        <v>439</v>
      </c>
      <c r="E5292" t="s">
        <v>17</v>
      </c>
      <c r="F5292" t="s">
        <v>18</v>
      </c>
      <c r="G5292" t="s">
        <v>145</v>
      </c>
      <c r="H5292" t="s">
        <v>146</v>
      </c>
      <c r="I5292" t="s">
        <v>167</v>
      </c>
      <c r="J5292" t="s">
        <v>168</v>
      </c>
      <c r="K5292" t="s">
        <v>392</v>
      </c>
      <c r="L5292" t="s">
        <v>270</v>
      </c>
      <c r="M5292" t="s">
        <v>25</v>
      </c>
      <c r="N5292">
        <v>42.2</v>
      </c>
      <c r="O5292" t="s">
        <v>423</v>
      </c>
      <c r="P5292" t="s">
        <v>423</v>
      </c>
      <c r="Q5292" t="s">
        <v>423</v>
      </c>
      <c r="R5292">
        <v>19.2</v>
      </c>
      <c r="S5292">
        <v>0</v>
      </c>
      <c r="T5292" t="s">
        <v>423</v>
      </c>
      <c r="U5292" t="s">
        <v>423</v>
      </c>
      <c r="V5292" t="s">
        <v>423</v>
      </c>
      <c r="W5292">
        <v>20.6</v>
      </c>
      <c r="X5292">
        <v>0</v>
      </c>
      <c r="Y5292" t="s">
        <v>423</v>
      </c>
      <c r="Z5292" t="s">
        <v>423</v>
      </c>
      <c r="AA5292" t="s">
        <v>423</v>
      </c>
      <c r="AB5292">
        <v>21.1</v>
      </c>
      <c r="AC5292">
        <v>0</v>
      </c>
    </row>
    <row r="5293" spans="1:29" x14ac:dyDescent="0.2">
      <c r="A5293" t="s">
        <v>144</v>
      </c>
      <c r="B5293" t="s">
        <v>1428</v>
      </c>
      <c r="C5293" t="s">
        <v>441</v>
      </c>
      <c r="D5293" t="s">
        <v>442</v>
      </c>
      <c r="E5293" t="s">
        <v>17</v>
      </c>
      <c r="F5293" t="s">
        <v>18</v>
      </c>
      <c r="G5293" t="s">
        <v>145</v>
      </c>
      <c r="H5293" t="s">
        <v>146</v>
      </c>
      <c r="I5293" t="s">
        <v>167</v>
      </c>
      <c r="J5293" t="s">
        <v>168</v>
      </c>
      <c r="K5293" t="s">
        <v>392</v>
      </c>
      <c r="L5293" t="s">
        <v>270</v>
      </c>
      <c r="M5293">
        <v>11.1</v>
      </c>
      <c r="N5293">
        <v>42.2</v>
      </c>
      <c r="O5293" t="s">
        <v>423</v>
      </c>
      <c r="P5293" t="s">
        <v>423</v>
      </c>
      <c r="Q5293" t="s">
        <v>423</v>
      </c>
      <c r="R5293">
        <v>19.2</v>
      </c>
      <c r="S5293">
        <v>0</v>
      </c>
      <c r="T5293" t="s">
        <v>423</v>
      </c>
      <c r="U5293" t="s">
        <v>423</v>
      </c>
      <c r="V5293" t="s">
        <v>423</v>
      </c>
      <c r="W5293">
        <v>20.6</v>
      </c>
      <c r="X5293">
        <v>0</v>
      </c>
      <c r="Y5293" t="s">
        <v>423</v>
      </c>
      <c r="Z5293" t="s">
        <v>423</v>
      </c>
      <c r="AA5293" t="s">
        <v>423</v>
      </c>
      <c r="AB5293">
        <v>21.1</v>
      </c>
      <c r="AC5293">
        <v>0</v>
      </c>
    </row>
    <row r="5294" spans="1:29" x14ac:dyDescent="0.2">
      <c r="A5294" t="s">
        <v>144</v>
      </c>
      <c r="B5294" t="s">
        <v>1427</v>
      </c>
      <c r="C5294" t="s">
        <v>450</v>
      </c>
      <c r="D5294" t="s">
        <v>451</v>
      </c>
      <c r="E5294" t="s">
        <v>17</v>
      </c>
      <c r="F5294" t="s">
        <v>18</v>
      </c>
      <c r="G5294" t="s">
        <v>145</v>
      </c>
      <c r="H5294" t="s">
        <v>146</v>
      </c>
      <c r="I5294" t="s">
        <v>167</v>
      </c>
      <c r="J5294" t="s">
        <v>168</v>
      </c>
      <c r="K5294" t="s">
        <v>392</v>
      </c>
      <c r="L5294" t="s">
        <v>270</v>
      </c>
      <c r="M5294" t="s">
        <v>25</v>
      </c>
      <c r="N5294">
        <v>42.2</v>
      </c>
      <c r="O5294" t="s">
        <v>423</v>
      </c>
      <c r="P5294" t="s">
        <v>423</v>
      </c>
      <c r="Q5294" t="s">
        <v>423</v>
      </c>
      <c r="R5294">
        <v>19.2</v>
      </c>
      <c r="S5294">
        <v>0</v>
      </c>
      <c r="T5294" t="s">
        <v>423</v>
      </c>
      <c r="U5294" t="s">
        <v>423</v>
      </c>
      <c r="V5294" t="s">
        <v>423</v>
      </c>
      <c r="W5294">
        <v>20.6</v>
      </c>
      <c r="X5294">
        <v>0</v>
      </c>
      <c r="Y5294" t="s">
        <v>423</v>
      </c>
      <c r="Z5294" t="s">
        <v>423</v>
      </c>
      <c r="AA5294" t="s">
        <v>423</v>
      </c>
      <c r="AB5294">
        <v>21.1</v>
      </c>
      <c r="AC5294">
        <v>0</v>
      </c>
    </row>
    <row r="5295" spans="1:29" x14ac:dyDescent="0.2">
      <c r="A5295" t="s">
        <v>144</v>
      </c>
      <c r="B5295" t="s">
        <v>1425</v>
      </c>
      <c r="C5295" t="s">
        <v>446</v>
      </c>
      <c r="D5295" t="s">
        <v>447</v>
      </c>
      <c r="E5295" t="s">
        <v>17</v>
      </c>
      <c r="F5295" t="s">
        <v>18</v>
      </c>
      <c r="G5295" t="s">
        <v>145</v>
      </c>
      <c r="H5295" t="s">
        <v>146</v>
      </c>
      <c r="I5295" t="s">
        <v>167</v>
      </c>
      <c r="J5295" t="s">
        <v>168</v>
      </c>
      <c r="K5295" t="s">
        <v>392</v>
      </c>
      <c r="L5295" t="s">
        <v>270</v>
      </c>
      <c r="M5295">
        <v>20</v>
      </c>
      <c r="N5295">
        <v>42.2</v>
      </c>
      <c r="O5295" t="s">
        <v>423</v>
      </c>
      <c r="P5295" t="s">
        <v>423</v>
      </c>
      <c r="Q5295" t="s">
        <v>423</v>
      </c>
      <c r="R5295">
        <v>19.2</v>
      </c>
      <c r="S5295">
        <v>0</v>
      </c>
      <c r="T5295" t="s">
        <v>423</v>
      </c>
      <c r="U5295" t="s">
        <v>423</v>
      </c>
      <c r="V5295" t="s">
        <v>423</v>
      </c>
      <c r="W5295">
        <v>20.6</v>
      </c>
      <c r="X5295">
        <v>0</v>
      </c>
      <c r="Y5295" t="s">
        <v>423</v>
      </c>
      <c r="Z5295" t="s">
        <v>423</v>
      </c>
      <c r="AA5295" t="s">
        <v>423</v>
      </c>
      <c r="AB5295">
        <v>21.1</v>
      </c>
      <c r="AC5295">
        <v>0</v>
      </c>
    </row>
    <row r="5296" spans="1:29" x14ac:dyDescent="0.2">
      <c r="A5296" t="s">
        <v>144</v>
      </c>
      <c r="B5296" t="s">
        <v>1426</v>
      </c>
      <c r="C5296" t="s">
        <v>438</v>
      </c>
      <c r="D5296" t="s">
        <v>439</v>
      </c>
      <c r="E5296" t="s">
        <v>17</v>
      </c>
      <c r="F5296" t="s">
        <v>18</v>
      </c>
      <c r="G5296" t="s">
        <v>145</v>
      </c>
      <c r="H5296" t="s">
        <v>146</v>
      </c>
      <c r="I5296" t="s">
        <v>167</v>
      </c>
      <c r="J5296" t="s">
        <v>168</v>
      </c>
      <c r="K5296" t="s">
        <v>392</v>
      </c>
      <c r="L5296" t="s">
        <v>352</v>
      </c>
      <c r="M5296">
        <v>4.2</v>
      </c>
      <c r="N5296">
        <v>41.1</v>
      </c>
      <c r="O5296" t="s">
        <v>423</v>
      </c>
      <c r="P5296" t="s">
        <v>423</v>
      </c>
      <c r="Q5296" t="s">
        <v>423</v>
      </c>
      <c r="R5296">
        <v>21.9</v>
      </c>
      <c r="S5296">
        <v>12.5</v>
      </c>
      <c r="T5296" t="s">
        <v>423</v>
      </c>
      <c r="U5296" t="s">
        <v>423</v>
      </c>
      <c r="V5296" t="s">
        <v>423</v>
      </c>
      <c r="W5296">
        <v>22.2</v>
      </c>
      <c r="X5296">
        <v>16.7</v>
      </c>
      <c r="Y5296" t="s">
        <v>423</v>
      </c>
      <c r="Z5296" t="s">
        <v>423</v>
      </c>
      <c r="AA5296" t="s">
        <v>423</v>
      </c>
      <c r="AB5296">
        <v>22.1</v>
      </c>
      <c r="AC5296">
        <v>0</v>
      </c>
    </row>
    <row r="5297" spans="1:29" x14ac:dyDescent="0.2">
      <c r="A5297" t="s">
        <v>144</v>
      </c>
      <c r="B5297" t="s">
        <v>1427</v>
      </c>
      <c r="C5297" t="s">
        <v>450</v>
      </c>
      <c r="D5297" t="s">
        <v>451</v>
      </c>
      <c r="E5297" t="s">
        <v>17</v>
      </c>
      <c r="F5297" t="s">
        <v>18</v>
      </c>
      <c r="G5297" t="s">
        <v>145</v>
      </c>
      <c r="H5297" t="s">
        <v>146</v>
      </c>
      <c r="I5297" t="s">
        <v>167</v>
      </c>
      <c r="J5297" t="s">
        <v>168</v>
      </c>
      <c r="K5297" t="s">
        <v>392</v>
      </c>
      <c r="L5297" t="s">
        <v>352</v>
      </c>
      <c r="M5297">
        <v>5.9</v>
      </c>
      <c r="N5297">
        <v>41.1</v>
      </c>
      <c r="O5297" t="s">
        <v>423</v>
      </c>
      <c r="P5297" t="s">
        <v>423</v>
      </c>
      <c r="Q5297" t="s">
        <v>423</v>
      </c>
      <c r="R5297" t="s">
        <v>423</v>
      </c>
      <c r="S5297" t="s">
        <v>423</v>
      </c>
      <c r="T5297" t="s">
        <v>423</v>
      </c>
      <c r="U5297" t="s">
        <v>423</v>
      </c>
      <c r="V5297" t="s">
        <v>423</v>
      </c>
      <c r="W5297">
        <v>22.2</v>
      </c>
      <c r="X5297">
        <v>16.7</v>
      </c>
      <c r="Y5297" t="s">
        <v>423</v>
      </c>
      <c r="Z5297" t="s">
        <v>423</v>
      </c>
      <c r="AA5297" t="s">
        <v>423</v>
      </c>
      <c r="AB5297">
        <v>22.1</v>
      </c>
      <c r="AC5297">
        <v>0</v>
      </c>
    </row>
    <row r="5298" spans="1:29" x14ac:dyDescent="0.2">
      <c r="A5298" t="s">
        <v>144</v>
      </c>
      <c r="B5298" t="s">
        <v>1425</v>
      </c>
      <c r="C5298" t="s">
        <v>446</v>
      </c>
      <c r="D5298" t="s">
        <v>447</v>
      </c>
      <c r="E5298" t="s">
        <v>17</v>
      </c>
      <c r="F5298" t="s">
        <v>18</v>
      </c>
      <c r="G5298" t="s">
        <v>145</v>
      </c>
      <c r="H5298" t="s">
        <v>146</v>
      </c>
      <c r="I5298" t="s">
        <v>167</v>
      </c>
      <c r="J5298" t="s">
        <v>168</v>
      </c>
      <c r="K5298" t="s">
        <v>392</v>
      </c>
      <c r="L5298" t="s">
        <v>352</v>
      </c>
      <c r="M5298" t="s">
        <v>25</v>
      </c>
      <c r="N5298">
        <v>41.1</v>
      </c>
      <c r="O5298" t="s">
        <v>423</v>
      </c>
      <c r="P5298" t="s">
        <v>423</v>
      </c>
      <c r="Q5298" t="s">
        <v>423</v>
      </c>
      <c r="R5298">
        <v>21.9</v>
      </c>
      <c r="S5298">
        <v>12.5</v>
      </c>
      <c r="T5298" t="s">
        <v>423</v>
      </c>
      <c r="U5298" t="s">
        <v>423</v>
      </c>
      <c r="V5298" t="s">
        <v>423</v>
      </c>
      <c r="W5298">
        <v>22.2</v>
      </c>
      <c r="X5298">
        <v>16.7</v>
      </c>
      <c r="Y5298" t="s">
        <v>423</v>
      </c>
      <c r="Z5298" t="s">
        <v>423</v>
      </c>
      <c r="AA5298" t="s">
        <v>423</v>
      </c>
      <c r="AB5298">
        <v>22.1</v>
      </c>
      <c r="AC5298">
        <v>0</v>
      </c>
    </row>
    <row r="5299" spans="1:29" x14ac:dyDescent="0.2">
      <c r="A5299" t="s">
        <v>144</v>
      </c>
      <c r="B5299" t="s">
        <v>1429</v>
      </c>
      <c r="C5299" t="s">
        <v>441</v>
      </c>
      <c r="D5299" t="s">
        <v>442</v>
      </c>
      <c r="E5299" t="s">
        <v>17</v>
      </c>
      <c r="F5299" t="s">
        <v>18</v>
      </c>
      <c r="G5299" t="s">
        <v>145</v>
      </c>
      <c r="H5299" t="s">
        <v>146</v>
      </c>
      <c r="I5299" t="s">
        <v>246</v>
      </c>
      <c r="J5299" t="s">
        <v>247</v>
      </c>
      <c r="K5299" t="s">
        <v>248</v>
      </c>
      <c r="L5299" t="s">
        <v>39</v>
      </c>
      <c r="M5299">
        <v>1.3</v>
      </c>
      <c r="N5299">
        <v>1.3</v>
      </c>
      <c r="O5299" t="s">
        <v>423</v>
      </c>
      <c r="P5299" t="s">
        <v>423</v>
      </c>
      <c r="Q5299" t="s">
        <v>423</v>
      </c>
      <c r="R5299">
        <v>21.3</v>
      </c>
      <c r="S5299">
        <v>0</v>
      </c>
      <c r="T5299" t="s">
        <v>423</v>
      </c>
      <c r="U5299" t="s">
        <v>423</v>
      </c>
      <c r="V5299" t="s">
        <v>423</v>
      </c>
      <c r="W5299">
        <v>22</v>
      </c>
      <c r="X5299">
        <v>0</v>
      </c>
      <c r="Y5299" t="s">
        <v>423</v>
      </c>
      <c r="Z5299" t="s">
        <v>423</v>
      </c>
      <c r="AA5299" t="s">
        <v>423</v>
      </c>
      <c r="AB5299">
        <v>22.7</v>
      </c>
      <c r="AC5299">
        <v>0</v>
      </c>
    </row>
    <row r="5300" spans="1:29" x14ac:dyDescent="0.2">
      <c r="A5300" t="s">
        <v>144</v>
      </c>
      <c r="B5300" t="s">
        <v>1429</v>
      </c>
      <c r="C5300" t="s">
        <v>441</v>
      </c>
      <c r="D5300" t="s">
        <v>442</v>
      </c>
      <c r="E5300" t="s">
        <v>17</v>
      </c>
      <c r="F5300" t="s">
        <v>18</v>
      </c>
      <c r="G5300" t="s">
        <v>145</v>
      </c>
      <c r="H5300" t="s">
        <v>146</v>
      </c>
      <c r="I5300" t="s">
        <v>246</v>
      </c>
      <c r="J5300" t="s">
        <v>247</v>
      </c>
      <c r="K5300" t="s">
        <v>248</v>
      </c>
      <c r="L5300" t="s">
        <v>52</v>
      </c>
      <c r="M5300">
        <v>17.100000000000001</v>
      </c>
      <c r="N5300">
        <v>5.5</v>
      </c>
      <c r="O5300" t="s">
        <v>423</v>
      </c>
      <c r="P5300" t="s">
        <v>423</v>
      </c>
      <c r="Q5300" t="s">
        <v>423</v>
      </c>
      <c r="R5300">
        <v>30.6</v>
      </c>
      <c r="S5300">
        <v>20</v>
      </c>
      <c r="T5300" t="s">
        <v>423</v>
      </c>
      <c r="U5300" t="s">
        <v>423</v>
      </c>
      <c r="V5300" t="s">
        <v>423</v>
      </c>
      <c r="W5300">
        <v>30.5</v>
      </c>
      <c r="X5300" t="s">
        <v>208</v>
      </c>
      <c r="Y5300" t="s">
        <v>423</v>
      </c>
      <c r="Z5300" t="s">
        <v>423</v>
      </c>
      <c r="AA5300" t="s">
        <v>423</v>
      </c>
      <c r="AB5300">
        <v>30.7</v>
      </c>
      <c r="AC5300" t="s">
        <v>208</v>
      </c>
    </row>
    <row r="5301" spans="1:29" x14ac:dyDescent="0.2">
      <c r="A5301" t="s">
        <v>144</v>
      </c>
      <c r="B5301" t="s">
        <v>1429</v>
      </c>
      <c r="C5301" t="s">
        <v>441</v>
      </c>
      <c r="D5301" t="s">
        <v>442</v>
      </c>
      <c r="E5301" t="s">
        <v>17</v>
      </c>
      <c r="F5301" t="s">
        <v>18</v>
      </c>
      <c r="G5301" t="s">
        <v>145</v>
      </c>
      <c r="H5301" t="s">
        <v>146</v>
      </c>
      <c r="I5301" t="s">
        <v>246</v>
      </c>
      <c r="J5301" t="s">
        <v>247</v>
      </c>
      <c r="K5301" t="s">
        <v>248</v>
      </c>
      <c r="L5301" t="s">
        <v>46</v>
      </c>
      <c r="M5301">
        <v>18.399999999999999</v>
      </c>
      <c r="N5301">
        <v>4.7</v>
      </c>
      <c r="O5301" t="s">
        <v>423</v>
      </c>
      <c r="P5301" t="s">
        <v>423</v>
      </c>
      <c r="Q5301" t="s">
        <v>423</v>
      </c>
      <c r="R5301">
        <v>31.9</v>
      </c>
      <c r="S5301">
        <v>20</v>
      </c>
      <c r="T5301" t="s">
        <v>423</v>
      </c>
      <c r="U5301" t="s">
        <v>423</v>
      </c>
      <c r="V5301" t="s">
        <v>423</v>
      </c>
      <c r="W5301">
        <v>31.5</v>
      </c>
      <c r="X5301" t="s">
        <v>208</v>
      </c>
      <c r="Y5301" t="s">
        <v>423</v>
      </c>
      <c r="Z5301" t="s">
        <v>423</v>
      </c>
      <c r="AA5301" t="s">
        <v>423</v>
      </c>
      <c r="AB5301">
        <v>32.700000000000003</v>
      </c>
      <c r="AC5301" t="s">
        <v>208</v>
      </c>
    </row>
    <row r="5302" spans="1:29" x14ac:dyDescent="0.2">
      <c r="A5302" t="s">
        <v>144</v>
      </c>
      <c r="B5302" t="s">
        <v>1429</v>
      </c>
      <c r="C5302" t="s">
        <v>441</v>
      </c>
      <c r="D5302" t="s">
        <v>442</v>
      </c>
      <c r="E5302" t="s">
        <v>17</v>
      </c>
      <c r="F5302" t="s">
        <v>18</v>
      </c>
      <c r="G5302" t="s">
        <v>145</v>
      </c>
      <c r="H5302" t="s">
        <v>146</v>
      </c>
      <c r="I5302" t="s">
        <v>246</v>
      </c>
      <c r="J5302" t="s">
        <v>247</v>
      </c>
      <c r="K5302" t="s">
        <v>248</v>
      </c>
      <c r="L5302" t="s">
        <v>110</v>
      </c>
      <c r="M5302">
        <v>3.9</v>
      </c>
      <c r="N5302">
        <v>3.7</v>
      </c>
      <c r="O5302" t="s">
        <v>423</v>
      </c>
      <c r="P5302" t="s">
        <v>423</v>
      </c>
      <c r="Q5302" t="s">
        <v>423</v>
      </c>
      <c r="R5302">
        <v>22</v>
      </c>
      <c r="S5302">
        <v>0</v>
      </c>
      <c r="T5302" t="s">
        <v>423</v>
      </c>
      <c r="U5302" t="s">
        <v>423</v>
      </c>
      <c r="V5302" t="s">
        <v>423</v>
      </c>
      <c r="W5302">
        <v>23.2</v>
      </c>
      <c r="X5302">
        <v>0</v>
      </c>
      <c r="Y5302" t="s">
        <v>423</v>
      </c>
      <c r="Z5302" t="s">
        <v>423</v>
      </c>
      <c r="AA5302" t="s">
        <v>423</v>
      </c>
      <c r="AB5302">
        <v>24.5</v>
      </c>
      <c r="AC5302">
        <v>0</v>
      </c>
    </row>
    <row r="5303" spans="1:29" x14ac:dyDescent="0.2">
      <c r="A5303" t="s">
        <v>144</v>
      </c>
      <c r="B5303" t="s">
        <v>1429</v>
      </c>
      <c r="C5303" t="s">
        <v>441</v>
      </c>
      <c r="D5303" t="s">
        <v>442</v>
      </c>
      <c r="E5303" t="s">
        <v>17</v>
      </c>
      <c r="F5303" t="s">
        <v>18</v>
      </c>
      <c r="G5303" t="s">
        <v>145</v>
      </c>
      <c r="H5303" t="s">
        <v>146</v>
      </c>
      <c r="I5303" t="s">
        <v>246</v>
      </c>
      <c r="J5303" t="s">
        <v>247</v>
      </c>
      <c r="K5303" t="s">
        <v>248</v>
      </c>
      <c r="L5303" t="s">
        <v>270</v>
      </c>
      <c r="M5303">
        <v>5.3</v>
      </c>
      <c r="N5303">
        <v>42.2</v>
      </c>
      <c r="O5303" t="s">
        <v>423</v>
      </c>
      <c r="P5303" t="s">
        <v>423</v>
      </c>
      <c r="Q5303" t="s">
        <v>423</v>
      </c>
      <c r="R5303">
        <v>19.2</v>
      </c>
      <c r="S5303">
        <v>10</v>
      </c>
      <c r="T5303" t="s">
        <v>423</v>
      </c>
      <c r="U5303" t="s">
        <v>423</v>
      </c>
      <c r="V5303" t="s">
        <v>423</v>
      </c>
      <c r="W5303">
        <v>20.6</v>
      </c>
      <c r="X5303">
        <v>25</v>
      </c>
      <c r="Y5303" t="s">
        <v>423</v>
      </c>
      <c r="Z5303" t="s">
        <v>423</v>
      </c>
      <c r="AA5303" t="s">
        <v>423</v>
      </c>
      <c r="AB5303">
        <v>21.1</v>
      </c>
      <c r="AC5303" t="s">
        <v>208</v>
      </c>
    </row>
    <row r="5304" spans="1:29" x14ac:dyDescent="0.2">
      <c r="A5304" t="s">
        <v>144</v>
      </c>
      <c r="B5304" t="s">
        <v>1429</v>
      </c>
      <c r="C5304" t="s">
        <v>441</v>
      </c>
      <c r="D5304" t="s">
        <v>442</v>
      </c>
      <c r="E5304" t="s">
        <v>17</v>
      </c>
      <c r="F5304" t="s">
        <v>18</v>
      </c>
      <c r="G5304" t="s">
        <v>145</v>
      </c>
      <c r="H5304" t="s">
        <v>146</v>
      </c>
      <c r="I5304" t="s">
        <v>246</v>
      </c>
      <c r="J5304" t="s">
        <v>247</v>
      </c>
      <c r="K5304" t="s">
        <v>248</v>
      </c>
      <c r="L5304" t="s">
        <v>352</v>
      </c>
      <c r="M5304">
        <v>35.5</v>
      </c>
      <c r="N5304">
        <v>41.1</v>
      </c>
      <c r="O5304" t="s">
        <v>423</v>
      </c>
      <c r="P5304" t="s">
        <v>423</v>
      </c>
      <c r="Q5304" t="s">
        <v>423</v>
      </c>
      <c r="R5304">
        <v>21.9</v>
      </c>
      <c r="S5304">
        <v>16.7</v>
      </c>
      <c r="T5304" t="s">
        <v>423</v>
      </c>
      <c r="U5304" t="s">
        <v>423</v>
      </c>
      <c r="V5304" t="s">
        <v>423</v>
      </c>
      <c r="W5304">
        <v>22.2</v>
      </c>
      <c r="X5304" t="s">
        <v>208</v>
      </c>
      <c r="Y5304" t="s">
        <v>423</v>
      </c>
      <c r="Z5304" t="s">
        <v>423</v>
      </c>
      <c r="AA5304" t="s">
        <v>423</v>
      </c>
      <c r="AB5304">
        <v>22.1</v>
      </c>
      <c r="AC5304" t="s">
        <v>208</v>
      </c>
    </row>
    <row r="5305" spans="1:29" x14ac:dyDescent="0.2">
      <c r="A5305" t="s">
        <v>144</v>
      </c>
      <c r="B5305" t="s">
        <v>1429</v>
      </c>
      <c r="C5305" t="s">
        <v>441</v>
      </c>
      <c r="D5305" t="s">
        <v>442</v>
      </c>
      <c r="E5305" t="s">
        <v>17</v>
      </c>
      <c r="F5305" t="s">
        <v>18</v>
      </c>
      <c r="G5305" t="s">
        <v>145</v>
      </c>
      <c r="H5305" t="s">
        <v>146</v>
      </c>
      <c r="I5305" t="s">
        <v>246</v>
      </c>
      <c r="J5305" t="s">
        <v>247</v>
      </c>
      <c r="K5305" t="s">
        <v>248</v>
      </c>
      <c r="L5305" t="s">
        <v>24</v>
      </c>
      <c r="M5305">
        <v>18.399999999999999</v>
      </c>
      <c r="N5305">
        <v>2.8</v>
      </c>
      <c r="O5305">
        <v>0</v>
      </c>
      <c r="P5305">
        <v>6</v>
      </c>
      <c r="Q5305">
        <v>0</v>
      </c>
      <c r="R5305">
        <v>29.9</v>
      </c>
      <c r="S5305">
        <v>0</v>
      </c>
      <c r="T5305">
        <v>0</v>
      </c>
      <c r="U5305">
        <v>5</v>
      </c>
      <c r="V5305">
        <v>0</v>
      </c>
      <c r="W5305">
        <v>29.8</v>
      </c>
      <c r="X5305">
        <v>0</v>
      </c>
      <c r="Y5305" t="s">
        <v>423</v>
      </c>
      <c r="Z5305" t="s">
        <v>423</v>
      </c>
      <c r="AA5305" t="s">
        <v>423</v>
      </c>
      <c r="AB5305">
        <v>29.9</v>
      </c>
      <c r="AC5305">
        <v>0</v>
      </c>
    </row>
    <row r="5306" spans="1:29" x14ac:dyDescent="0.2">
      <c r="A5306" t="s">
        <v>144</v>
      </c>
      <c r="B5306" t="s">
        <v>1430</v>
      </c>
      <c r="C5306" t="s">
        <v>441</v>
      </c>
      <c r="D5306" t="s">
        <v>442</v>
      </c>
      <c r="E5306" t="s">
        <v>17</v>
      </c>
      <c r="F5306" t="s">
        <v>18</v>
      </c>
      <c r="G5306" t="s">
        <v>19</v>
      </c>
      <c r="H5306" t="s">
        <v>20</v>
      </c>
      <c r="I5306" t="s">
        <v>28</v>
      </c>
      <c r="J5306" t="s">
        <v>29</v>
      </c>
      <c r="K5306" t="s">
        <v>315</v>
      </c>
      <c r="L5306" t="s">
        <v>39</v>
      </c>
      <c r="M5306">
        <v>0.9</v>
      </c>
      <c r="N5306">
        <v>1.3</v>
      </c>
      <c r="O5306" t="s">
        <v>423</v>
      </c>
      <c r="P5306" t="s">
        <v>423</v>
      </c>
      <c r="Q5306" t="s">
        <v>423</v>
      </c>
      <c r="R5306">
        <v>21.3</v>
      </c>
      <c r="S5306">
        <v>0</v>
      </c>
      <c r="T5306" t="s">
        <v>423</v>
      </c>
      <c r="U5306" t="s">
        <v>423</v>
      </c>
      <c r="V5306" t="s">
        <v>423</v>
      </c>
      <c r="W5306">
        <v>22</v>
      </c>
      <c r="X5306">
        <v>0</v>
      </c>
      <c r="Y5306" t="s">
        <v>423</v>
      </c>
      <c r="Z5306" t="s">
        <v>423</v>
      </c>
      <c r="AA5306" t="s">
        <v>423</v>
      </c>
      <c r="AB5306">
        <v>22.7</v>
      </c>
      <c r="AC5306">
        <v>0</v>
      </c>
    </row>
    <row r="5307" spans="1:29" x14ac:dyDescent="0.2">
      <c r="A5307" t="s">
        <v>144</v>
      </c>
      <c r="B5307" t="s">
        <v>1430</v>
      </c>
      <c r="C5307" t="s">
        <v>441</v>
      </c>
      <c r="D5307" t="s">
        <v>442</v>
      </c>
      <c r="E5307" t="s">
        <v>17</v>
      </c>
      <c r="F5307" t="s">
        <v>18</v>
      </c>
      <c r="G5307" t="s">
        <v>19</v>
      </c>
      <c r="H5307" t="s">
        <v>20</v>
      </c>
      <c r="I5307" t="s">
        <v>28</v>
      </c>
      <c r="J5307" t="s">
        <v>29</v>
      </c>
      <c r="K5307" t="s">
        <v>315</v>
      </c>
      <c r="L5307" t="s">
        <v>52</v>
      </c>
      <c r="M5307">
        <v>1.7</v>
      </c>
      <c r="N5307">
        <v>5.5</v>
      </c>
      <c r="O5307" t="s">
        <v>423</v>
      </c>
      <c r="P5307" t="s">
        <v>423</v>
      </c>
      <c r="Q5307" t="s">
        <v>423</v>
      </c>
      <c r="R5307">
        <v>30.6</v>
      </c>
      <c r="S5307">
        <v>14.3</v>
      </c>
      <c r="T5307" t="s">
        <v>423</v>
      </c>
      <c r="U5307" t="s">
        <v>423</v>
      </c>
      <c r="V5307" t="s">
        <v>423</v>
      </c>
      <c r="W5307">
        <v>30.5</v>
      </c>
      <c r="X5307">
        <v>14.3</v>
      </c>
      <c r="Y5307" t="s">
        <v>423</v>
      </c>
      <c r="Z5307" t="s">
        <v>423</v>
      </c>
      <c r="AA5307" t="s">
        <v>423</v>
      </c>
      <c r="AB5307">
        <v>30.7</v>
      </c>
      <c r="AC5307" t="s">
        <v>208</v>
      </c>
    </row>
    <row r="5308" spans="1:29" x14ac:dyDescent="0.2">
      <c r="A5308" t="s">
        <v>144</v>
      </c>
      <c r="B5308" t="s">
        <v>1432</v>
      </c>
      <c r="C5308" t="s">
        <v>450</v>
      </c>
      <c r="D5308" t="s">
        <v>451</v>
      </c>
      <c r="E5308" t="s">
        <v>17</v>
      </c>
      <c r="F5308" t="s">
        <v>18</v>
      </c>
      <c r="G5308" t="s">
        <v>19</v>
      </c>
      <c r="H5308" t="s">
        <v>20</v>
      </c>
      <c r="I5308" t="s">
        <v>28</v>
      </c>
      <c r="J5308" t="s">
        <v>29</v>
      </c>
      <c r="K5308" t="s">
        <v>315</v>
      </c>
      <c r="L5308" t="s">
        <v>52</v>
      </c>
      <c r="M5308">
        <v>8.3000000000000007</v>
      </c>
      <c r="N5308">
        <v>5.5</v>
      </c>
      <c r="O5308" t="s">
        <v>423</v>
      </c>
      <c r="P5308" t="s">
        <v>423</v>
      </c>
      <c r="Q5308" t="s">
        <v>423</v>
      </c>
      <c r="R5308">
        <v>30.6</v>
      </c>
      <c r="S5308">
        <v>14.3</v>
      </c>
      <c r="T5308" t="s">
        <v>423</v>
      </c>
      <c r="U5308" t="s">
        <v>423</v>
      </c>
      <c r="V5308" t="s">
        <v>423</v>
      </c>
      <c r="W5308">
        <v>30.5</v>
      </c>
      <c r="X5308">
        <v>14.3</v>
      </c>
      <c r="Y5308" t="s">
        <v>423</v>
      </c>
      <c r="Z5308" t="s">
        <v>423</v>
      </c>
      <c r="AA5308" t="s">
        <v>423</v>
      </c>
      <c r="AB5308">
        <v>30.7</v>
      </c>
      <c r="AC5308" t="s">
        <v>208</v>
      </c>
    </row>
    <row r="5309" spans="1:29" x14ac:dyDescent="0.2">
      <c r="A5309" t="s">
        <v>144</v>
      </c>
      <c r="B5309" t="s">
        <v>1431</v>
      </c>
      <c r="C5309" t="s">
        <v>446</v>
      </c>
      <c r="D5309" t="s">
        <v>447</v>
      </c>
      <c r="E5309" t="s">
        <v>17</v>
      </c>
      <c r="F5309" t="s">
        <v>18</v>
      </c>
      <c r="G5309" t="s">
        <v>19</v>
      </c>
      <c r="H5309" t="s">
        <v>20</v>
      </c>
      <c r="I5309" t="s">
        <v>28</v>
      </c>
      <c r="J5309" t="s">
        <v>29</v>
      </c>
      <c r="K5309" t="s">
        <v>315</v>
      </c>
      <c r="L5309" t="s">
        <v>52</v>
      </c>
      <c r="M5309">
        <v>4.4000000000000004</v>
      </c>
      <c r="N5309">
        <v>5.5</v>
      </c>
      <c r="O5309" t="s">
        <v>423</v>
      </c>
      <c r="P5309" t="s">
        <v>423</v>
      </c>
      <c r="Q5309" t="s">
        <v>423</v>
      </c>
      <c r="R5309" t="s">
        <v>423</v>
      </c>
      <c r="S5309" t="s">
        <v>423</v>
      </c>
      <c r="T5309" t="s">
        <v>423</v>
      </c>
      <c r="U5309" t="s">
        <v>423</v>
      </c>
      <c r="V5309" t="s">
        <v>423</v>
      </c>
      <c r="W5309">
        <v>30.5</v>
      </c>
      <c r="X5309">
        <v>14.3</v>
      </c>
      <c r="Y5309" t="s">
        <v>423</v>
      </c>
      <c r="Z5309" t="s">
        <v>423</v>
      </c>
      <c r="AA5309" t="s">
        <v>423</v>
      </c>
      <c r="AB5309">
        <v>30.7</v>
      </c>
      <c r="AC5309" t="s">
        <v>208</v>
      </c>
    </row>
    <row r="5310" spans="1:29" x14ac:dyDescent="0.2">
      <c r="A5310" t="s">
        <v>144</v>
      </c>
      <c r="B5310" t="s">
        <v>1431</v>
      </c>
      <c r="C5310" t="s">
        <v>446</v>
      </c>
      <c r="D5310" t="s">
        <v>447</v>
      </c>
      <c r="E5310" t="s">
        <v>17</v>
      </c>
      <c r="F5310" t="s">
        <v>18</v>
      </c>
      <c r="G5310" t="s">
        <v>19</v>
      </c>
      <c r="H5310" t="s">
        <v>20</v>
      </c>
      <c r="I5310" t="s">
        <v>28</v>
      </c>
      <c r="J5310" t="s">
        <v>29</v>
      </c>
      <c r="K5310" t="s">
        <v>315</v>
      </c>
      <c r="L5310" t="s">
        <v>59</v>
      </c>
      <c r="M5310" t="s">
        <v>25</v>
      </c>
      <c r="N5310">
        <v>0.5</v>
      </c>
      <c r="O5310" t="s">
        <v>423</v>
      </c>
      <c r="P5310" t="s">
        <v>423</v>
      </c>
      <c r="Q5310" t="s">
        <v>423</v>
      </c>
      <c r="R5310" t="s">
        <v>423</v>
      </c>
      <c r="S5310" t="s">
        <v>423</v>
      </c>
      <c r="T5310" t="s">
        <v>423</v>
      </c>
      <c r="U5310" t="s">
        <v>423</v>
      </c>
      <c r="V5310" t="s">
        <v>423</v>
      </c>
      <c r="W5310">
        <v>27.7</v>
      </c>
      <c r="X5310">
        <v>0</v>
      </c>
      <c r="Y5310" t="s">
        <v>423</v>
      </c>
      <c r="Z5310" t="s">
        <v>423</v>
      </c>
      <c r="AA5310" t="s">
        <v>423</v>
      </c>
      <c r="AB5310">
        <v>32.4</v>
      </c>
      <c r="AC5310" t="s">
        <v>25</v>
      </c>
    </row>
    <row r="5311" spans="1:29" x14ac:dyDescent="0.2">
      <c r="A5311" t="s">
        <v>144</v>
      </c>
      <c r="B5311" t="s">
        <v>1430</v>
      </c>
      <c r="C5311" t="s">
        <v>441</v>
      </c>
      <c r="D5311" t="s">
        <v>442</v>
      </c>
      <c r="E5311" t="s">
        <v>17</v>
      </c>
      <c r="F5311" t="s">
        <v>18</v>
      </c>
      <c r="G5311" t="s">
        <v>19</v>
      </c>
      <c r="H5311" t="s">
        <v>20</v>
      </c>
      <c r="I5311" t="s">
        <v>28</v>
      </c>
      <c r="J5311" t="s">
        <v>29</v>
      </c>
      <c r="K5311" t="s">
        <v>315</v>
      </c>
      <c r="L5311" t="s">
        <v>35</v>
      </c>
      <c r="M5311">
        <v>0.9</v>
      </c>
      <c r="N5311">
        <v>1.2</v>
      </c>
      <c r="O5311" t="s">
        <v>423</v>
      </c>
      <c r="P5311" t="s">
        <v>423</v>
      </c>
      <c r="Q5311" t="s">
        <v>423</v>
      </c>
      <c r="R5311">
        <v>26.4</v>
      </c>
      <c r="S5311">
        <v>0</v>
      </c>
      <c r="T5311" t="s">
        <v>423</v>
      </c>
      <c r="U5311" t="s">
        <v>423</v>
      </c>
      <c r="V5311" t="s">
        <v>423</v>
      </c>
      <c r="W5311">
        <v>27.8</v>
      </c>
      <c r="X5311">
        <v>0</v>
      </c>
      <c r="Y5311" t="s">
        <v>423</v>
      </c>
      <c r="Z5311" t="s">
        <v>423</v>
      </c>
      <c r="AA5311" t="s">
        <v>423</v>
      </c>
      <c r="AB5311">
        <v>29.2</v>
      </c>
      <c r="AC5311">
        <v>0</v>
      </c>
    </row>
    <row r="5312" spans="1:29" x14ac:dyDescent="0.2">
      <c r="A5312" t="s">
        <v>144</v>
      </c>
      <c r="B5312" t="s">
        <v>1432</v>
      </c>
      <c r="C5312" t="s">
        <v>450</v>
      </c>
      <c r="D5312" t="s">
        <v>451</v>
      </c>
      <c r="E5312" t="s">
        <v>17</v>
      </c>
      <c r="F5312" t="s">
        <v>18</v>
      </c>
      <c r="G5312" t="s">
        <v>19</v>
      </c>
      <c r="H5312" t="s">
        <v>20</v>
      </c>
      <c r="I5312" t="s">
        <v>28</v>
      </c>
      <c r="J5312" t="s">
        <v>29</v>
      </c>
      <c r="K5312" t="s">
        <v>315</v>
      </c>
      <c r="L5312" t="s">
        <v>35</v>
      </c>
      <c r="M5312">
        <v>0.5</v>
      </c>
      <c r="N5312">
        <v>1.2</v>
      </c>
      <c r="O5312" t="s">
        <v>423</v>
      </c>
      <c r="P5312" t="s">
        <v>423</v>
      </c>
      <c r="Q5312" t="s">
        <v>423</v>
      </c>
      <c r="R5312">
        <v>26.4</v>
      </c>
      <c r="S5312">
        <v>0</v>
      </c>
      <c r="T5312" t="s">
        <v>423</v>
      </c>
      <c r="U5312" t="s">
        <v>423</v>
      </c>
      <c r="V5312" t="s">
        <v>423</v>
      </c>
      <c r="W5312">
        <v>27.8</v>
      </c>
      <c r="X5312">
        <v>0</v>
      </c>
      <c r="Y5312" t="s">
        <v>423</v>
      </c>
      <c r="Z5312" t="s">
        <v>423</v>
      </c>
      <c r="AA5312" t="s">
        <v>423</v>
      </c>
      <c r="AB5312">
        <v>29.2</v>
      </c>
      <c r="AC5312">
        <v>0</v>
      </c>
    </row>
    <row r="5313" spans="1:29" x14ac:dyDescent="0.2">
      <c r="A5313" t="s">
        <v>144</v>
      </c>
      <c r="B5313" t="s">
        <v>1431</v>
      </c>
      <c r="C5313" t="s">
        <v>446</v>
      </c>
      <c r="D5313" t="s">
        <v>447</v>
      </c>
      <c r="E5313" t="s">
        <v>17</v>
      </c>
      <c r="F5313" t="s">
        <v>18</v>
      </c>
      <c r="G5313" t="s">
        <v>19</v>
      </c>
      <c r="H5313" t="s">
        <v>20</v>
      </c>
      <c r="I5313" t="s">
        <v>28</v>
      </c>
      <c r="J5313" t="s">
        <v>29</v>
      </c>
      <c r="K5313" t="s">
        <v>315</v>
      </c>
      <c r="L5313" t="s">
        <v>35</v>
      </c>
      <c r="M5313">
        <v>1.5</v>
      </c>
      <c r="N5313">
        <v>1.2</v>
      </c>
      <c r="O5313" t="s">
        <v>423</v>
      </c>
      <c r="P5313" t="s">
        <v>423</v>
      </c>
      <c r="Q5313" t="s">
        <v>423</v>
      </c>
      <c r="R5313">
        <v>26.4</v>
      </c>
      <c r="S5313">
        <v>0</v>
      </c>
      <c r="T5313" t="s">
        <v>423</v>
      </c>
      <c r="U5313" t="s">
        <v>423</v>
      </c>
      <c r="V5313" t="s">
        <v>423</v>
      </c>
      <c r="W5313">
        <v>27.8</v>
      </c>
      <c r="X5313">
        <v>0</v>
      </c>
      <c r="Y5313" t="s">
        <v>423</v>
      </c>
      <c r="Z5313" t="s">
        <v>423</v>
      </c>
      <c r="AA5313" t="s">
        <v>423</v>
      </c>
      <c r="AB5313">
        <v>29.2</v>
      </c>
      <c r="AC5313">
        <v>0</v>
      </c>
    </row>
    <row r="5314" spans="1:29" x14ac:dyDescent="0.2">
      <c r="A5314" t="s">
        <v>144</v>
      </c>
      <c r="B5314" t="s">
        <v>1430</v>
      </c>
      <c r="C5314" t="s">
        <v>441</v>
      </c>
      <c r="D5314" t="s">
        <v>442</v>
      </c>
      <c r="E5314" t="s">
        <v>17</v>
      </c>
      <c r="F5314" t="s">
        <v>18</v>
      </c>
      <c r="G5314" t="s">
        <v>19</v>
      </c>
      <c r="H5314" t="s">
        <v>20</v>
      </c>
      <c r="I5314" t="s">
        <v>28</v>
      </c>
      <c r="J5314" t="s">
        <v>29</v>
      </c>
      <c r="K5314" t="s">
        <v>315</v>
      </c>
      <c r="L5314" t="s">
        <v>46</v>
      </c>
      <c r="M5314">
        <v>0.9</v>
      </c>
      <c r="N5314">
        <v>4.7</v>
      </c>
      <c r="O5314" t="s">
        <v>423</v>
      </c>
      <c r="P5314" t="s">
        <v>423</v>
      </c>
      <c r="Q5314" t="s">
        <v>423</v>
      </c>
      <c r="R5314">
        <v>31.9</v>
      </c>
      <c r="S5314" t="s">
        <v>208</v>
      </c>
      <c r="T5314" t="s">
        <v>423</v>
      </c>
      <c r="U5314" t="s">
        <v>423</v>
      </c>
      <c r="V5314" t="s">
        <v>423</v>
      </c>
      <c r="W5314">
        <v>31.5</v>
      </c>
      <c r="X5314" t="s">
        <v>208</v>
      </c>
      <c r="Y5314" t="s">
        <v>423</v>
      </c>
      <c r="Z5314" t="s">
        <v>423</v>
      </c>
      <c r="AA5314" t="s">
        <v>423</v>
      </c>
      <c r="AB5314">
        <v>32.700000000000003</v>
      </c>
      <c r="AC5314" t="s">
        <v>208</v>
      </c>
    </row>
    <row r="5315" spans="1:29" x14ac:dyDescent="0.2">
      <c r="A5315" t="s">
        <v>144</v>
      </c>
      <c r="B5315" t="s">
        <v>1432</v>
      </c>
      <c r="C5315" t="s">
        <v>450</v>
      </c>
      <c r="D5315" t="s">
        <v>451</v>
      </c>
      <c r="E5315" t="s">
        <v>17</v>
      </c>
      <c r="F5315" t="s">
        <v>18</v>
      </c>
      <c r="G5315" t="s">
        <v>19</v>
      </c>
      <c r="H5315" t="s">
        <v>20</v>
      </c>
      <c r="I5315" t="s">
        <v>28</v>
      </c>
      <c r="J5315" t="s">
        <v>29</v>
      </c>
      <c r="K5315" t="s">
        <v>315</v>
      </c>
      <c r="L5315" t="s">
        <v>46</v>
      </c>
      <c r="M5315">
        <v>1.6</v>
      </c>
      <c r="N5315">
        <v>4.7</v>
      </c>
      <c r="O5315">
        <v>0</v>
      </c>
      <c r="P5315">
        <v>6</v>
      </c>
      <c r="Q5315">
        <v>0</v>
      </c>
      <c r="R5315">
        <v>31.9</v>
      </c>
      <c r="S5315" t="s">
        <v>208</v>
      </c>
      <c r="T5315" t="s">
        <v>423</v>
      </c>
      <c r="U5315" t="s">
        <v>423</v>
      </c>
      <c r="V5315" t="s">
        <v>423</v>
      </c>
      <c r="W5315">
        <v>31.5</v>
      </c>
      <c r="X5315" t="s">
        <v>208</v>
      </c>
      <c r="Y5315" t="s">
        <v>423</v>
      </c>
      <c r="Z5315" t="s">
        <v>423</v>
      </c>
      <c r="AA5315" t="s">
        <v>423</v>
      </c>
      <c r="AB5315">
        <v>32.700000000000003</v>
      </c>
      <c r="AC5315" t="s">
        <v>208</v>
      </c>
    </row>
    <row r="5316" spans="1:29" x14ac:dyDescent="0.2">
      <c r="A5316" t="s">
        <v>144</v>
      </c>
      <c r="B5316" t="s">
        <v>1431</v>
      </c>
      <c r="C5316" t="s">
        <v>446</v>
      </c>
      <c r="D5316" t="s">
        <v>447</v>
      </c>
      <c r="E5316" t="s">
        <v>17</v>
      </c>
      <c r="F5316" t="s">
        <v>18</v>
      </c>
      <c r="G5316" t="s">
        <v>19</v>
      </c>
      <c r="H5316" t="s">
        <v>20</v>
      </c>
      <c r="I5316" t="s">
        <v>28</v>
      </c>
      <c r="J5316" t="s">
        <v>29</v>
      </c>
      <c r="K5316" t="s">
        <v>315</v>
      </c>
      <c r="L5316" t="s">
        <v>46</v>
      </c>
      <c r="M5316">
        <v>2.4</v>
      </c>
      <c r="N5316">
        <v>4.7</v>
      </c>
      <c r="O5316" t="s">
        <v>423</v>
      </c>
      <c r="P5316" t="s">
        <v>423</v>
      </c>
      <c r="Q5316" t="s">
        <v>423</v>
      </c>
      <c r="R5316" t="s">
        <v>423</v>
      </c>
      <c r="S5316" t="s">
        <v>423</v>
      </c>
      <c r="T5316" t="s">
        <v>423</v>
      </c>
      <c r="U5316" t="s">
        <v>423</v>
      </c>
      <c r="V5316" t="s">
        <v>423</v>
      </c>
      <c r="W5316">
        <v>31.5</v>
      </c>
      <c r="X5316" t="s">
        <v>208</v>
      </c>
      <c r="Y5316" t="s">
        <v>423</v>
      </c>
      <c r="Z5316" t="s">
        <v>423</v>
      </c>
      <c r="AA5316" t="s">
        <v>423</v>
      </c>
      <c r="AB5316">
        <v>32.700000000000003</v>
      </c>
      <c r="AC5316" t="s">
        <v>208</v>
      </c>
    </row>
    <row r="5317" spans="1:29" x14ac:dyDescent="0.2">
      <c r="A5317" t="s">
        <v>144</v>
      </c>
      <c r="B5317" t="s">
        <v>1430</v>
      </c>
      <c r="C5317" t="s">
        <v>441</v>
      </c>
      <c r="D5317" t="s">
        <v>442</v>
      </c>
      <c r="E5317" t="s">
        <v>17</v>
      </c>
      <c r="F5317" t="s">
        <v>18</v>
      </c>
      <c r="G5317" t="s">
        <v>19</v>
      </c>
      <c r="H5317" t="s">
        <v>20</v>
      </c>
      <c r="I5317" t="s">
        <v>28</v>
      </c>
      <c r="J5317" t="s">
        <v>29</v>
      </c>
      <c r="K5317" t="s">
        <v>315</v>
      </c>
      <c r="L5317" t="s">
        <v>110</v>
      </c>
      <c r="M5317">
        <v>1.7</v>
      </c>
      <c r="N5317">
        <v>3.7</v>
      </c>
      <c r="O5317" t="s">
        <v>423</v>
      </c>
      <c r="P5317" t="s">
        <v>423</v>
      </c>
      <c r="Q5317" t="s">
        <v>423</v>
      </c>
      <c r="R5317">
        <v>22</v>
      </c>
      <c r="S5317">
        <v>35</v>
      </c>
      <c r="T5317" t="s">
        <v>423</v>
      </c>
      <c r="U5317" t="s">
        <v>423</v>
      </c>
      <c r="V5317" t="s">
        <v>423</v>
      </c>
      <c r="W5317">
        <v>23.2</v>
      </c>
      <c r="X5317">
        <v>41.2</v>
      </c>
      <c r="Y5317" t="s">
        <v>423</v>
      </c>
      <c r="Z5317" t="s">
        <v>423</v>
      </c>
      <c r="AA5317" t="s">
        <v>423</v>
      </c>
      <c r="AB5317">
        <v>24.5</v>
      </c>
      <c r="AC5317">
        <v>50</v>
      </c>
    </row>
    <row r="5318" spans="1:29" x14ac:dyDescent="0.2">
      <c r="A5318" t="s">
        <v>144</v>
      </c>
      <c r="B5318" t="s">
        <v>1432</v>
      </c>
      <c r="C5318" t="s">
        <v>450</v>
      </c>
      <c r="D5318" t="s">
        <v>451</v>
      </c>
      <c r="E5318" t="s">
        <v>17</v>
      </c>
      <c r="F5318" t="s">
        <v>18</v>
      </c>
      <c r="G5318" t="s">
        <v>19</v>
      </c>
      <c r="H5318" t="s">
        <v>20</v>
      </c>
      <c r="I5318" t="s">
        <v>28</v>
      </c>
      <c r="J5318" t="s">
        <v>29</v>
      </c>
      <c r="K5318" t="s">
        <v>315</v>
      </c>
      <c r="L5318" t="s">
        <v>110</v>
      </c>
      <c r="M5318">
        <v>2.6</v>
      </c>
      <c r="N5318">
        <v>3.7</v>
      </c>
      <c r="O5318" t="s">
        <v>423</v>
      </c>
      <c r="P5318" t="s">
        <v>423</v>
      </c>
      <c r="Q5318" t="s">
        <v>423</v>
      </c>
      <c r="R5318" t="s">
        <v>423</v>
      </c>
      <c r="S5318" t="s">
        <v>423</v>
      </c>
      <c r="T5318" t="s">
        <v>423</v>
      </c>
      <c r="U5318" t="s">
        <v>423</v>
      </c>
      <c r="V5318" t="s">
        <v>423</v>
      </c>
      <c r="W5318">
        <v>23.2</v>
      </c>
      <c r="X5318">
        <v>41.2</v>
      </c>
      <c r="Y5318" t="s">
        <v>423</v>
      </c>
      <c r="Z5318" t="s">
        <v>423</v>
      </c>
      <c r="AA5318" t="s">
        <v>423</v>
      </c>
      <c r="AB5318">
        <v>24.5</v>
      </c>
      <c r="AC5318">
        <v>50</v>
      </c>
    </row>
    <row r="5319" spans="1:29" x14ac:dyDescent="0.2">
      <c r="A5319" t="s">
        <v>144</v>
      </c>
      <c r="B5319" t="s">
        <v>1431</v>
      </c>
      <c r="C5319" t="s">
        <v>446</v>
      </c>
      <c r="D5319" t="s">
        <v>447</v>
      </c>
      <c r="E5319" t="s">
        <v>17</v>
      </c>
      <c r="F5319" t="s">
        <v>18</v>
      </c>
      <c r="G5319" t="s">
        <v>19</v>
      </c>
      <c r="H5319" t="s">
        <v>20</v>
      </c>
      <c r="I5319" t="s">
        <v>28</v>
      </c>
      <c r="J5319" t="s">
        <v>29</v>
      </c>
      <c r="K5319" t="s">
        <v>315</v>
      </c>
      <c r="L5319" t="s">
        <v>110</v>
      </c>
      <c r="M5319">
        <v>2.9</v>
      </c>
      <c r="N5319">
        <v>3.7</v>
      </c>
      <c r="O5319" t="s">
        <v>423</v>
      </c>
      <c r="P5319" t="s">
        <v>423</v>
      </c>
      <c r="Q5319" t="s">
        <v>423</v>
      </c>
      <c r="R5319" t="s">
        <v>423</v>
      </c>
      <c r="S5319" t="s">
        <v>423</v>
      </c>
      <c r="T5319" t="s">
        <v>423</v>
      </c>
      <c r="U5319" t="s">
        <v>423</v>
      </c>
      <c r="V5319" t="s">
        <v>423</v>
      </c>
      <c r="W5319">
        <v>23.2</v>
      </c>
      <c r="X5319">
        <v>41.2</v>
      </c>
      <c r="Y5319" t="s">
        <v>423</v>
      </c>
      <c r="Z5319" t="s">
        <v>423</v>
      </c>
      <c r="AA5319" t="s">
        <v>423</v>
      </c>
      <c r="AB5319">
        <v>24.5</v>
      </c>
      <c r="AC5319">
        <v>50</v>
      </c>
    </row>
    <row r="5320" spans="1:29" x14ac:dyDescent="0.2">
      <c r="A5320" t="s">
        <v>144</v>
      </c>
      <c r="B5320" t="s">
        <v>1431</v>
      </c>
      <c r="C5320" t="s">
        <v>446</v>
      </c>
      <c r="D5320" t="s">
        <v>447</v>
      </c>
      <c r="E5320" t="s">
        <v>17</v>
      </c>
      <c r="F5320" t="s">
        <v>18</v>
      </c>
      <c r="G5320" t="s">
        <v>19</v>
      </c>
      <c r="H5320" t="s">
        <v>20</v>
      </c>
      <c r="I5320" t="s">
        <v>28</v>
      </c>
      <c r="J5320" t="s">
        <v>29</v>
      </c>
      <c r="K5320" t="s">
        <v>315</v>
      </c>
      <c r="L5320" t="s">
        <v>270</v>
      </c>
      <c r="M5320">
        <v>36.1</v>
      </c>
      <c r="N5320">
        <v>42.2</v>
      </c>
      <c r="O5320">
        <v>18</v>
      </c>
      <c r="P5320">
        <v>142</v>
      </c>
      <c r="Q5320">
        <v>12.7</v>
      </c>
      <c r="R5320">
        <v>19.2</v>
      </c>
      <c r="S5320">
        <v>14.3</v>
      </c>
      <c r="T5320">
        <v>16</v>
      </c>
      <c r="U5320">
        <v>130</v>
      </c>
      <c r="V5320">
        <v>12.3</v>
      </c>
      <c r="W5320">
        <v>20.6</v>
      </c>
      <c r="X5320">
        <v>15.5</v>
      </c>
      <c r="Y5320">
        <v>9</v>
      </c>
      <c r="Z5320">
        <v>104</v>
      </c>
      <c r="AA5320">
        <v>8.6999999999999993</v>
      </c>
      <c r="AB5320">
        <v>21.1</v>
      </c>
      <c r="AC5320">
        <v>15.6</v>
      </c>
    </row>
    <row r="5321" spans="1:29" x14ac:dyDescent="0.2">
      <c r="A5321" t="s">
        <v>144</v>
      </c>
      <c r="B5321" t="s">
        <v>1432</v>
      </c>
      <c r="C5321" t="s">
        <v>450</v>
      </c>
      <c r="D5321" t="s">
        <v>451</v>
      </c>
      <c r="E5321" t="s">
        <v>17</v>
      </c>
      <c r="F5321" t="s">
        <v>18</v>
      </c>
      <c r="G5321" t="s">
        <v>19</v>
      </c>
      <c r="H5321" t="s">
        <v>20</v>
      </c>
      <c r="I5321" t="s">
        <v>28</v>
      </c>
      <c r="J5321" t="s">
        <v>29</v>
      </c>
      <c r="K5321" t="s">
        <v>315</v>
      </c>
      <c r="L5321" t="s">
        <v>270</v>
      </c>
      <c r="M5321">
        <v>29.5</v>
      </c>
      <c r="N5321">
        <v>42.2</v>
      </c>
      <c r="O5321">
        <v>16</v>
      </c>
      <c r="P5321">
        <v>81</v>
      </c>
      <c r="Q5321">
        <v>19.8</v>
      </c>
      <c r="R5321">
        <v>19.2</v>
      </c>
      <c r="S5321">
        <v>14.3</v>
      </c>
      <c r="T5321">
        <v>17</v>
      </c>
      <c r="U5321">
        <v>61</v>
      </c>
      <c r="V5321">
        <v>27.9</v>
      </c>
      <c r="W5321">
        <v>20.6</v>
      </c>
      <c r="X5321">
        <v>15.5</v>
      </c>
      <c r="Y5321">
        <v>12</v>
      </c>
      <c r="Z5321">
        <v>35</v>
      </c>
      <c r="AA5321">
        <v>34.299999999999997</v>
      </c>
      <c r="AB5321">
        <v>21.1</v>
      </c>
      <c r="AC5321">
        <v>15.6</v>
      </c>
    </row>
    <row r="5322" spans="1:29" x14ac:dyDescent="0.2">
      <c r="A5322" t="s">
        <v>144</v>
      </c>
      <c r="B5322" t="s">
        <v>1430</v>
      </c>
      <c r="C5322" t="s">
        <v>441</v>
      </c>
      <c r="D5322" t="s">
        <v>442</v>
      </c>
      <c r="E5322" t="s">
        <v>17</v>
      </c>
      <c r="F5322" t="s">
        <v>18</v>
      </c>
      <c r="G5322" t="s">
        <v>19</v>
      </c>
      <c r="H5322" t="s">
        <v>20</v>
      </c>
      <c r="I5322" t="s">
        <v>28</v>
      </c>
      <c r="J5322" t="s">
        <v>29</v>
      </c>
      <c r="K5322" t="s">
        <v>315</v>
      </c>
      <c r="L5322" t="s">
        <v>270</v>
      </c>
      <c r="M5322">
        <v>47.9</v>
      </c>
      <c r="N5322">
        <v>42.2</v>
      </c>
      <c r="O5322">
        <v>7</v>
      </c>
      <c r="P5322">
        <v>64</v>
      </c>
      <c r="Q5322">
        <v>10.9</v>
      </c>
      <c r="R5322">
        <v>19.2</v>
      </c>
      <c r="S5322">
        <v>14.3</v>
      </c>
      <c r="T5322">
        <v>5</v>
      </c>
      <c r="U5322">
        <v>54</v>
      </c>
      <c r="V5322">
        <v>9.3000000000000007</v>
      </c>
      <c r="W5322">
        <v>20.6</v>
      </c>
      <c r="X5322">
        <v>15.5</v>
      </c>
      <c r="Y5322">
        <v>5</v>
      </c>
      <c r="Z5322">
        <v>28</v>
      </c>
      <c r="AA5322">
        <v>17.899999999999999</v>
      </c>
      <c r="AB5322">
        <v>21.1</v>
      </c>
      <c r="AC5322">
        <v>15.6</v>
      </c>
    </row>
    <row r="5323" spans="1:29" x14ac:dyDescent="0.2">
      <c r="A5323" t="s">
        <v>144</v>
      </c>
      <c r="B5323" t="s">
        <v>1431</v>
      </c>
      <c r="C5323" t="s">
        <v>446</v>
      </c>
      <c r="D5323" t="s">
        <v>447</v>
      </c>
      <c r="E5323" t="s">
        <v>17</v>
      </c>
      <c r="F5323" t="s">
        <v>18</v>
      </c>
      <c r="G5323" t="s">
        <v>19</v>
      </c>
      <c r="H5323" t="s">
        <v>20</v>
      </c>
      <c r="I5323" t="s">
        <v>28</v>
      </c>
      <c r="J5323" t="s">
        <v>29</v>
      </c>
      <c r="K5323" t="s">
        <v>315</v>
      </c>
      <c r="L5323" t="s">
        <v>352</v>
      </c>
      <c r="M5323">
        <v>48.8</v>
      </c>
      <c r="N5323">
        <v>41.1</v>
      </c>
      <c r="O5323">
        <v>15</v>
      </c>
      <c r="P5323">
        <v>128</v>
      </c>
      <c r="Q5323">
        <v>11.7</v>
      </c>
      <c r="R5323">
        <v>21.9</v>
      </c>
      <c r="S5323">
        <v>13.2</v>
      </c>
      <c r="T5323">
        <v>17</v>
      </c>
      <c r="U5323">
        <v>125</v>
      </c>
      <c r="V5323">
        <v>13.6</v>
      </c>
      <c r="W5323">
        <v>22.2</v>
      </c>
      <c r="X5323">
        <v>15.5</v>
      </c>
      <c r="Y5323">
        <v>13</v>
      </c>
      <c r="Z5323">
        <v>91</v>
      </c>
      <c r="AA5323">
        <v>14.3</v>
      </c>
      <c r="AB5323">
        <v>22.1</v>
      </c>
      <c r="AC5323">
        <v>16.3</v>
      </c>
    </row>
    <row r="5324" spans="1:29" x14ac:dyDescent="0.2">
      <c r="A5324" t="s">
        <v>144</v>
      </c>
      <c r="B5324" t="s">
        <v>1432</v>
      </c>
      <c r="C5324" t="s">
        <v>450</v>
      </c>
      <c r="D5324" t="s">
        <v>451</v>
      </c>
      <c r="E5324" t="s">
        <v>17</v>
      </c>
      <c r="F5324" t="s">
        <v>18</v>
      </c>
      <c r="G5324" t="s">
        <v>19</v>
      </c>
      <c r="H5324" t="s">
        <v>20</v>
      </c>
      <c r="I5324" t="s">
        <v>28</v>
      </c>
      <c r="J5324" t="s">
        <v>29</v>
      </c>
      <c r="K5324" t="s">
        <v>315</v>
      </c>
      <c r="L5324" t="s">
        <v>352</v>
      </c>
      <c r="M5324">
        <v>53.4</v>
      </c>
      <c r="N5324">
        <v>41.1</v>
      </c>
      <c r="O5324">
        <v>17</v>
      </c>
      <c r="P5324">
        <v>118</v>
      </c>
      <c r="Q5324">
        <v>14.4</v>
      </c>
      <c r="R5324">
        <v>21.9</v>
      </c>
      <c r="S5324">
        <v>13.2</v>
      </c>
      <c r="T5324">
        <v>15</v>
      </c>
      <c r="U5324">
        <v>88</v>
      </c>
      <c r="V5324">
        <v>17</v>
      </c>
      <c r="W5324">
        <v>22.2</v>
      </c>
      <c r="X5324">
        <v>15.5</v>
      </c>
      <c r="Y5324">
        <v>6</v>
      </c>
      <c r="Z5324">
        <v>50</v>
      </c>
      <c r="AA5324">
        <v>12</v>
      </c>
      <c r="AB5324">
        <v>22.1</v>
      </c>
      <c r="AC5324">
        <v>16.3</v>
      </c>
    </row>
    <row r="5325" spans="1:29" x14ac:dyDescent="0.2">
      <c r="A5325" t="s">
        <v>144</v>
      </c>
      <c r="B5325" t="s">
        <v>1430</v>
      </c>
      <c r="C5325" t="s">
        <v>441</v>
      </c>
      <c r="D5325" t="s">
        <v>442</v>
      </c>
      <c r="E5325" t="s">
        <v>17</v>
      </c>
      <c r="F5325" t="s">
        <v>18</v>
      </c>
      <c r="G5325" t="s">
        <v>19</v>
      </c>
      <c r="H5325" t="s">
        <v>20</v>
      </c>
      <c r="I5325" t="s">
        <v>28</v>
      </c>
      <c r="J5325" t="s">
        <v>29</v>
      </c>
      <c r="K5325" t="s">
        <v>315</v>
      </c>
      <c r="L5325" t="s">
        <v>352</v>
      </c>
      <c r="M5325">
        <v>41</v>
      </c>
      <c r="N5325">
        <v>41.1</v>
      </c>
      <c r="O5325">
        <v>10</v>
      </c>
      <c r="P5325">
        <v>71</v>
      </c>
      <c r="Q5325">
        <v>14.1</v>
      </c>
      <c r="R5325">
        <v>21.9</v>
      </c>
      <c r="S5325">
        <v>13.2</v>
      </c>
      <c r="T5325">
        <v>10</v>
      </c>
      <c r="U5325">
        <v>58</v>
      </c>
      <c r="V5325">
        <v>17.2</v>
      </c>
      <c r="W5325">
        <v>22.2</v>
      </c>
      <c r="X5325">
        <v>15.5</v>
      </c>
      <c r="Y5325">
        <v>11</v>
      </c>
      <c r="Z5325">
        <v>43</v>
      </c>
      <c r="AA5325">
        <v>25.6</v>
      </c>
      <c r="AB5325">
        <v>22.1</v>
      </c>
      <c r="AC5325">
        <v>16.3</v>
      </c>
    </row>
    <row r="5326" spans="1:29" x14ac:dyDescent="0.2">
      <c r="A5326" t="s">
        <v>144</v>
      </c>
      <c r="B5326" t="s">
        <v>1430</v>
      </c>
      <c r="C5326" t="s">
        <v>441</v>
      </c>
      <c r="D5326" t="s">
        <v>442</v>
      </c>
      <c r="E5326" t="s">
        <v>17</v>
      </c>
      <c r="F5326" t="s">
        <v>18</v>
      </c>
      <c r="G5326" t="s">
        <v>19</v>
      </c>
      <c r="H5326" t="s">
        <v>20</v>
      </c>
      <c r="I5326" t="s">
        <v>28</v>
      </c>
      <c r="J5326" t="s">
        <v>29</v>
      </c>
      <c r="K5326" t="s">
        <v>315</v>
      </c>
      <c r="L5326" t="s">
        <v>24</v>
      </c>
      <c r="M5326">
        <v>3.4</v>
      </c>
      <c r="N5326">
        <v>2.8</v>
      </c>
      <c r="O5326" t="s">
        <v>423</v>
      </c>
      <c r="P5326" t="s">
        <v>423</v>
      </c>
      <c r="Q5326" t="s">
        <v>423</v>
      </c>
      <c r="R5326">
        <v>29.9</v>
      </c>
      <c r="S5326" t="s">
        <v>208</v>
      </c>
      <c r="T5326" t="s">
        <v>423</v>
      </c>
      <c r="U5326" t="s">
        <v>423</v>
      </c>
      <c r="V5326" t="s">
        <v>423</v>
      </c>
      <c r="W5326">
        <v>29.8</v>
      </c>
      <c r="X5326">
        <v>11.1</v>
      </c>
      <c r="Y5326" t="s">
        <v>423</v>
      </c>
      <c r="Z5326" t="s">
        <v>423</v>
      </c>
      <c r="AA5326" t="s">
        <v>423</v>
      </c>
      <c r="AB5326">
        <v>29.9</v>
      </c>
      <c r="AC5326">
        <v>7.7</v>
      </c>
    </row>
    <row r="5327" spans="1:29" x14ac:dyDescent="0.2">
      <c r="A5327" t="s">
        <v>144</v>
      </c>
      <c r="B5327" t="s">
        <v>1432</v>
      </c>
      <c r="C5327" t="s">
        <v>450</v>
      </c>
      <c r="D5327" t="s">
        <v>451</v>
      </c>
      <c r="E5327" t="s">
        <v>17</v>
      </c>
      <c r="F5327" t="s">
        <v>18</v>
      </c>
      <c r="G5327" t="s">
        <v>19</v>
      </c>
      <c r="H5327" t="s">
        <v>20</v>
      </c>
      <c r="I5327" t="s">
        <v>28</v>
      </c>
      <c r="J5327" t="s">
        <v>29</v>
      </c>
      <c r="K5327" t="s">
        <v>315</v>
      </c>
      <c r="L5327" t="s">
        <v>24</v>
      </c>
      <c r="M5327">
        <v>3.6</v>
      </c>
      <c r="N5327">
        <v>2.8</v>
      </c>
      <c r="O5327" t="s">
        <v>423</v>
      </c>
      <c r="P5327" t="s">
        <v>423</v>
      </c>
      <c r="Q5327" t="s">
        <v>423</v>
      </c>
      <c r="R5327">
        <v>29.9</v>
      </c>
      <c r="S5327" t="s">
        <v>208</v>
      </c>
      <c r="T5327" t="s">
        <v>423</v>
      </c>
      <c r="U5327" t="s">
        <v>423</v>
      </c>
      <c r="V5327" t="s">
        <v>423</v>
      </c>
      <c r="W5327">
        <v>29.8</v>
      </c>
      <c r="X5327">
        <v>11.1</v>
      </c>
      <c r="Y5327" t="s">
        <v>423</v>
      </c>
      <c r="Z5327" t="s">
        <v>423</v>
      </c>
      <c r="AA5327" t="s">
        <v>423</v>
      </c>
      <c r="AB5327">
        <v>29.9</v>
      </c>
      <c r="AC5327">
        <v>7.7</v>
      </c>
    </row>
    <row r="5328" spans="1:29" x14ac:dyDescent="0.2">
      <c r="A5328" t="s">
        <v>144</v>
      </c>
      <c r="B5328" t="s">
        <v>1431</v>
      </c>
      <c r="C5328" t="s">
        <v>446</v>
      </c>
      <c r="D5328" t="s">
        <v>447</v>
      </c>
      <c r="E5328" t="s">
        <v>17</v>
      </c>
      <c r="F5328" t="s">
        <v>18</v>
      </c>
      <c r="G5328" t="s">
        <v>19</v>
      </c>
      <c r="H5328" t="s">
        <v>20</v>
      </c>
      <c r="I5328" t="s">
        <v>28</v>
      </c>
      <c r="J5328" t="s">
        <v>29</v>
      </c>
      <c r="K5328" t="s">
        <v>315</v>
      </c>
      <c r="L5328" t="s">
        <v>24</v>
      </c>
      <c r="M5328">
        <v>2.4</v>
      </c>
      <c r="N5328">
        <v>2.8</v>
      </c>
      <c r="O5328">
        <v>0</v>
      </c>
      <c r="P5328">
        <v>6</v>
      </c>
      <c r="Q5328">
        <v>0</v>
      </c>
      <c r="R5328">
        <v>29.9</v>
      </c>
      <c r="S5328" t="s">
        <v>208</v>
      </c>
      <c r="T5328">
        <v>0</v>
      </c>
      <c r="U5328">
        <v>5</v>
      </c>
      <c r="V5328">
        <v>0</v>
      </c>
      <c r="W5328">
        <v>29.8</v>
      </c>
      <c r="X5328">
        <v>11.1</v>
      </c>
      <c r="Y5328" t="s">
        <v>423</v>
      </c>
      <c r="Z5328" t="s">
        <v>423</v>
      </c>
      <c r="AA5328" t="s">
        <v>423</v>
      </c>
      <c r="AB5328">
        <v>29.9</v>
      </c>
      <c r="AC5328">
        <v>7.7</v>
      </c>
    </row>
    <row r="5329" spans="1:29" x14ac:dyDescent="0.2">
      <c r="A5329" t="s">
        <v>144</v>
      </c>
      <c r="B5329" t="s">
        <v>1430</v>
      </c>
      <c r="C5329" t="s">
        <v>441</v>
      </c>
      <c r="D5329" t="s">
        <v>442</v>
      </c>
      <c r="E5329" t="s">
        <v>17</v>
      </c>
      <c r="F5329" t="s">
        <v>18</v>
      </c>
      <c r="G5329" t="s">
        <v>19</v>
      </c>
      <c r="H5329" t="s">
        <v>20</v>
      </c>
      <c r="I5329" t="s">
        <v>28</v>
      </c>
      <c r="J5329" t="s">
        <v>29</v>
      </c>
      <c r="K5329" t="s">
        <v>315</v>
      </c>
      <c r="L5329" t="s">
        <v>63</v>
      </c>
      <c r="M5329">
        <v>0.9</v>
      </c>
      <c r="N5329">
        <v>1.2</v>
      </c>
      <c r="O5329" t="s">
        <v>423</v>
      </c>
      <c r="P5329" t="s">
        <v>423</v>
      </c>
      <c r="Q5329" t="s">
        <v>423</v>
      </c>
      <c r="R5329">
        <v>20.8</v>
      </c>
      <c r="S5329">
        <v>0</v>
      </c>
      <c r="T5329" t="s">
        <v>423</v>
      </c>
      <c r="U5329" t="s">
        <v>423</v>
      </c>
      <c r="V5329" t="s">
        <v>423</v>
      </c>
      <c r="W5329">
        <v>21.8</v>
      </c>
      <c r="X5329">
        <v>0</v>
      </c>
      <c r="Y5329" t="s">
        <v>423</v>
      </c>
      <c r="Z5329" t="s">
        <v>423</v>
      </c>
      <c r="AA5329" t="s">
        <v>423</v>
      </c>
      <c r="AB5329">
        <v>22.8</v>
      </c>
      <c r="AC5329" t="s">
        <v>25</v>
      </c>
    </row>
    <row r="5330" spans="1:29" x14ac:dyDescent="0.2">
      <c r="A5330" t="s">
        <v>144</v>
      </c>
      <c r="B5330" t="s">
        <v>1434</v>
      </c>
      <c r="C5330" t="s">
        <v>450</v>
      </c>
      <c r="D5330" t="s">
        <v>451</v>
      </c>
      <c r="E5330" t="s">
        <v>17</v>
      </c>
      <c r="F5330" t="s">
        <v>18</v>
      </c>
      <c r="G5330" t="s">
        <v>36</v>
      </c>
      <c r="H5330" t="s">
        <v>37</v>
      </c>
      <c r="I5330" t="s">
        <v>28</v>
      </c>
      <c r="J5330" t="s">
        <v>29</v>
      </c>
      <c r="K5330" t="s">
        <v>38</v>
      </c>
      <c r="L5330" t="s">
        <v>39</v>
      </c>
      <c r="M5330">
        <v>3.8</v>
      </c>
      <c r="N5330">
        <v>1.3</v>
      </c>
      <c r="O5330" t="s">
        <v>423</v>
      </c>
      <c r="P5330" t="s">
        <v>423</v>
      </c>
      <c r="Q5330" t="s">
        <v>423</v>
      </c>
      <c r="R5330" t="s">
        <v>423</v>
      </c>
      <c r="S5330" t="s">
        <v>423</v>
      </c>
      <c r="T5330" t="s">
        <v>423</v>
      </c>
      <c r="U5330" t="s">
        <v>423</v>
      </c>
      <c r="V5330" t="s">
        <v>423</v>
      </c>
      <c r="W5330">
        <v>22</v>
      </c>
      <c r="X5330" t="s">
        <v>208</v>
      </c>
      <c r="Y5330" t="s">
        <v>423</v>
      </c>
      <c r="Z5330" t="s">
        <v>423</v>
      </c>
      <c r="AA5330" t="s">
        <v>423</v>
      </c>
      <c r="AB5330">
        <v>22.7</v>
      </c>
      <c r="AC5330" t="s">
        <v>208</v>
      </c>
    </row>
    <row r="5331" spans="1:29" x14ac:dyDescent="0.2">
      <c r="A5331" t="s">
        <v>144</v>
      </c>
      <c r="B5331" t="s">
        <v>1433</v>
      </c>
      <c r="C5331" t="s">
        <v>446</v>
      </c>
      <c r="D5331" t="s">
        <v>447</v>
      </c>
      <c r="E5331" t="s">
        <v>17</v>
      </c>
      <c r="F5331" t="s">
        <v>18</v>
      </c>
      <c r="G5331" t="s">
        <v>36</v>
      </c>
      <c r="H5331" t="s">
        <v>37</v>
      </c>
      <c r="I5331" t="s">
        <v>28</v>
      </c>
      <c r="J5331" t="s">
        <v>29</v>
      </c>
      <c r="K5331" t="s">
        <v>38</v>
      </c>
      <c r="L5331" t="s">
        <v>39</v>
      </c>
      <c r="M5331">
        <v>0.6</v>
      </c>
      <c r="N5331">
        <v>1.3</v>
      </c>
      <c r="O5331" t="s">
        <v>423</v>
      </c>
      <c r="P5331" t="s">
        <v>423</v>
      </c>
      <c r="Q5331" t="s">
        <v>423</v>
      </c>
      <c r="R5331">
        <v>21.3</v>
      </c>
      <c r="S5331" t="s">
        <v>208</v>
      </c>
      <c r="T5331" t="s">
        <v>423</v>
      </c>
      <c r="U5331" t="s">
        <v>423</v>
      </c>
      <c r="V5331" t="s">
        <v>423</v>
      </c>
      <c r="W5331">
        <v>22</v>
      </c>
      <c r="X5331" t="s">
        <v>208</v>
      </c>
      <c r="Y5331" t="s">
        <v>423</v>
      </c>
      <c r="Z5331" t="s">
        <v>423</v>
      </c>
      <c r="AA5331" t="s">
        <v>423</v>
      </c>
      <c r="AB5331">
        <v>22.7</v>
      </c>
      <c r="AC5331" t="s">
        <v>208</v>
      </c>
    </row>
    <row r="5332" spans="1:29" x14ac:dyDescent="0.2">
      <c r="A5332" t="s">
        <v>144</v>
      </c>
      <c r="B5332" t="s">
        <v>1435</v>
      </c>
      <c r="C5332" t="s">
        <v>441</v>
      </c>
      <c r="D5332" t="s">
        <v>442</v>
      </c>
      <c r="E5332" t="s">
        <v>17</v>
      </c>
      <c r="F5332" t="s">
        <v>18</v>
      </c>
      <c r="G5332" t="s">
        <v>36</v>
      </c>
      <c r="H5332" t="s">
        <v>37</v>
      </c>
      <c r="I5332" t="s">
        <v>28</v>
      </c>
      <c r="J5332" t="s">
        <v>29</v>
      </c>
      <c r="K5332" t="s">
        <v>38</v>
      </c>
      <c r="L5332" t="s">
        <v>52</v>
      </c>
      <c r="M5332" t="s">
        <v>25</v>
      </c>
      <c r="N5332">
        <v>5.5</v>
      </c>
      <c r="O5332" t="s">
        <v>423</v>
      </c>
      <c r="P5332" t="s">
        <v>423</v>
      </c>
      <c r="Q5332" t="s">
        <v>423</v>
      </c>
      <c r="R5332">
        <v>30.6</v>
      </c>
      <c r="S5332">
        <v>42.9</v>
      </c>
      <c r="T5332" t="s">
        <v>423</v>
      </c>
      <c r="U5332" t="s">
        <v>423</v>
      </c>
      <c r="V5332" t="s">
        <v>423</v>
      </c>
      <c r="W5332">
        <v>30.5</v>
      </c>
      <c r="X5332">
        <v>36.4</v>
      </c>
      <c r="Y5332" t="s">
        <v>423</v>
      </c>
      <c r="Z5332" t="s">
        <v>423</v>
      </c>
      <c r="AA5332" t="s">
        <v>423</v>
      </c>
      <c r="AB5332">
        <v>30.7</v>
      </c>
      <c r="AC5332">
        <v>40</v>
      </c>
    </row>
    <row r="5333" spans="1:29" x14ac:dyDescent="0.2">
      <c r="A5333" t="s">
        <v>144</v>
      </c>
      <c r="B5333" t="s">
        <v>1434</v>
      </c>
      <c r="C5333" t="s">
        <v>450</v>
      </c>
      <c r="D5333" t="s">
        <v>451</v>
      </c>
      <c r="E5333" t="s">
        <v>17</v>
      </c>
      <c r="F5333" t="s">
        <v>18</v>
      </c>
      <c r="G5333" t="s">
        <v>36</v>
      </c>
      <c r="H5333" t="s">
        <v>37</v>
      </c>
      <c r="I5333" t="s">
        <v>28</v>
      </c>
      <c r="J5333" t="s">
        <v>29</v>
      </c>
      <c r="K5333" t="s">
        <v>38</v>
      </c>
      <c r="L5333" t="s">
        <v>52</v>
      </c>
      <c r="M5333">
        <v>5.4</v>
      </c>
      <c r="N5333">
        <v>5.5</v>
      </c>
      <c r="O5333" t="s">
        <v>423</v>
      </c>
      <c r="P5333" t="s">
        <v>423</v>
      </c>
      <c r="Q5333" t="s">
        <v>423</v>
      </c>
      <c r="R5333">
        <v>30.6</v>
      </c>
      <c r="S5333">
        <v>42.9</v>
      </c>
      <c r="T5333" t="s">
        <v>423</v>
      </c>
      <c r="U5333" t="s">
        <v>423</v>
      </c>
      <c r="V5333" t="s">
        <v>423</v>
      </c>
      <c r="W5333">
        <v>30.5</v>
      </c>
      <c r="X5333">
        <v>36.4</v>
      </c>
      <c r="Y5333" t="s">
        <v>423</v>
      </c>
      <c r="Z5333" t="s">
        <v>423</v>
      </c>
      <c r="AA5333" t="s">
        <v>423</v>
      </c>
      <c r="AB5333">
        <v>30.7</v>
      </c>
      <c r="AC5333">
        <v>40</v>
      </c>
    </row>
    <row r="5334" spans="1:29" x14ac:dyDescent="0.2">
      <c r="A5334" t="s">
        <v>144</v>
      </c>
      <c r="B5334" t="s">
        <v>1433</v>
      </c>
      <c r="C5334" t="s">
        <v>446</v>
      </c>
      <c r="D5334" t="s">
        <v>447</v>
      </c>
      <c r="E5334" t="s">
        <v>17</v>
      </c>
      <c r="F5334" t="s">
        <v>18</v>
      </c>
      <c r="G5334" t="s">
        <v>36</v>
      </c>
      <c r="H5334" t="s">
        <v>37</v>
      </c>
      <c r="I5334" t="s">
        <v>28</v>
      </c>
      <c r="J5334" t="s">
        <v>29</v>
      </c>
      <c r="K5334" t="s">
        <v>38</v>
      </c>
      <c r="L5334" t="s">
        <v>52</v>
      </c>
      <c r="M5334">
        <v>2.9</v>
      </c>
      <c r="N5334">
        <v>5.5</v>
      </c>
      <c r="O5334" t="s">
        <v>423</v>
      </c>
      <c r="P5334" t="s">
        <v>423</v>
      </c>
      <c r="Q5334" t="s">
        <v>423</v>
      </c>
      <c r="R5334">
        <v>30.6</v>
      </c>
      <c r="S5334">
        <v>42.9</v>
      </c>
      <c r="T5334" t="s">
        <v>423</v>
      </c>
      <c r="U5334" t="s">
        <v>423</v>
      </c>
      <c r="V5334" t="s">
        <v>423</v>
      </c>
      <c r="W5334">
        <v>30.5</v>
      </c>
      <c r="X5334">
        <v>36.4</v>
      </c>
      <c r="Y5334" t="s">
        <v>423</v>
      </c>
      <c r="Z5334" t="s">
        <v>423</v>
      </c>
      <c r="AA5334" t="s">
        <v>423</v>
      </c>
      <c r="AB5334">
        <v>30.7</v>
      </c>
      <c r="AC5334">
        <v>40</v>
      </c>
    </row>
    <row r="5335" spans="1:29" x14ac:dyDescent="0.2">
      <c r="A5335" t="s">
        <v>144</v>
      </c>
      <c r="B5335" t="s">
        <v>1435</v>
      </c>
      <c r="C5335" t="s">
        <v>441</v>
      </c>
      <c r="D5335" t="s">
        <v>442</v>
      </c>
      <c r="E5335" t="s">
        <v>17</v>
      </c>
      <c r="F5335" t="s">
        <v>18</v>
      </c>
      <c r="G5335" t="s">
        <v>36</v>
      </c>
      <c r="H5335" t="s">
        <v>37</v>
      </c>
      <c r="I5335" t="s">
        <v>28</v>
      </c>
      <c r="J5335" t="s">
        <v>29</v>
      </c>
      <c r="K5335" t="s">
        <v>38</v>
      </c>
      <c r="L5335" t="s">
        <v>35</v>
      </c>
      <c r="M5335" t="s">
        <v>25</v>
      </c>
      <c r="N5335">
        <v>1.2</v>
      </c>
      <c r="O5335" t="s">
        <v>423</v>
      </c>
      <c r="P5335" t="s">
        <v>423</v>
      </c>
      <c r="Q5335" t="s">
        <v>423</v>
      </c>
      <c r="R5335">
        <v>26.4</v>
      </c>
      <c r="S5335" t="s">
        <v>208</v>
      </c>
      <c r="T5335" t="s">
        <v>423</v>
      </c>
      <c r="U5335" t="s">
        <v>423</v>
      </c>
      <c r="V5335" t="s">
        <v>423</v>
      </c>
      <c r="W5335">
        <v>27.8</v>
      </c>
      <c r="X5335" t="s">
        <v>208</v>
      </c>
      <c r="Y5335" t="s">
        <v>423</v>
      </c>
      <c r="Z5335" t="s">
        <v>423</v>
      </c>
      <c r="AA5335" t="s">
        <v>423</v>
      </c>
      <c r="AB5335">
        <v>29.2</v>
      </c>
      <c r="AC5335" t="s">
        <v>208</v>
      </c>
    </row>
    <row r="5336" spans="1:29" x14ac:dyDescent="0.2">
      <c r="A5336" t="s">
        <v>144</v>
      </c>
      <c r="B5336" t="s">
        <v>1434</v>
      </c>
      <c r="C5336" t="s">
        <v>450</v>
      </c>
      <c r="D5336" t="s">
        <v>451</v>
      </c>
      <c r="E5336" t="s">
        <v>17</v>
      </c>
      <c r="F5336" t="s">
        <v>18</v>
      </c>
      <c r="G5336" t="s">
        <v>36</v>
      </c>
      <c r="H5336" t="s">
        <v>37</v>
      </c>
      <c r="I5336" t="s">
        <v>28</v>
      </c>
      <c r="J5336" t="s">
        <v>29</v>
      </c>
      <c r="K5336" t="s">
        <v>38</v>
      </c>
      <c r="L5336" t="s">
        <v>35</v>
      </c>
      <c r="M5336">
        <v>1.6</v>
      </c>
      <c r="N5336">
        <v>1.2</v>
      </c>
      <c r="O5336" t="s">
        <v>423</v>
      </c>
      <c r="P5336" t="s">
        <v>423</v>
      </c>
      <c r="Q5336" t="s">
        <v>423</v>
      </c>
      <c r="R5336" t="s">
        <v>423</v>
      </c>
      <c r="S5336" t="s">
        <v>423</v>
      </c>
      <c r="T5336" t="s">
        <v>423</v>
      </c>
      <c r="U5336" t="s">
        <v>423</v>
      </c>
      <c r="V5336" t="s">
        <v>423</v>
      </c>
      <c r="W5336">
        <v>27.8</v>
      </c>
      <c r="X5336" t="s">
        <v>208</v>
      </c>
      <c r="Y5336" t="s">
        <v>423</v>
      </c>
      <c r="Z5336" t="s">
        <v>423</v>
      </c>
      <c r="AA5336" t="s">
        <v>423</v>
      </c>
      <c r="AB5336">
        <v>29.2</v>
      </c>
      <c r="AC5336" t="s">
        <v>208</v>
      </c>
    </row>
    <row r="5337" spans="1:29" x14ac:dyDescent="0.2">
      <c r="A5337" t="s">
        <v>144</v>
      </c>
      <c r="B5337" t="s">
        <v>1435</v>
      </c>
      <c r="C5337" t="s">
        <v>441</v>
      </c>
      <c r="D5337" t="s">
        <v>442</v>
      </c>
      <c r="E5337" t="s">
        <v>17</v>
      </c>
      <c r="F5337" t="s">
        <v>18</v>
      </c>
      <c r="G5337" t="s">
        <v>36</v>
      </c>
      <c r="H5337" t="s">
        <v>37</v>
      </c>
      <c r="I5337" t="s">
        <v>28</v>
      </c>
      <c r="J5337" t="s">
        <v>29</v>
      </c>
      <c r="K5337" t="s">
        <v>38</v>
      </c>
      <c r="L5337" t="s">
        <v>46</v>
      </c>
      <c r="M5337">
        <v>1.8</v>
      </c>
      <c r="N5337">
        <v>4.7</v>
      </c>
      <c r="O5337" t="s">
        <v>423</v>
      </c>
      <c r="P5337" t="s">
        <v>423</v>
      </c>
      <c r="Q5337" t="s">
        <v>423</v>
      </c>
      <c r="R5337">
        <v>31.9</v>
      </c>
      <c r="S5337">
        <v>0</v>
      </c>
      <c r="T5337" t="s">
        <v>423</v>
      </c>
      <c r="U5337" t="s">
        <v>423</v>
      </c>
      <c r="V5337" t="s">
        <v>423</v>
      </c>
      <c r="W5337">
        <v>31.5</v>
      </c>
      <c r="X5337">
        <v>0</v>
      </c>
      <c r="Y5337" t="s">
        <v>423</v>
      </c>
      <c r="Z5337" t="s">
        <v>423</v>
      </c>
      <c r="AA5337" t="s">
        <v>423</v>
      </c>
      <c r="AB5337">
        <v>32.700000000000003</v>
      </c>
      <c r="AC5337">
        <v>0</v>
      </c>
    </row>
    <row r="5338" spans="1:29" x14ac:dyDescent="0.2">
      <c r="A5338" t="s">
        <v>144</v>
      </c>
      <c r="B5338" t="s">
        <v>1433</v>
      </c>
      <c r="C5338" t="s">
        <v>446</v>
      </c>
      <c r="D5338" t="s">
        <v>447</v>
      </c>
      <c r="E5338" t="s">
        <v>17</v>
      </c>
      <c r="F5338" t="s">
        <v>18</v>
      </c>
      <c r="G5338" t="s">
        <v>36</v>
      </c>
      <c r="H5338" t="s">
        <v>37</v>
      </c>
      <c r="I5338" t="s">
        <v>28</v>
      </c>
      <c r="J5338" t="s">
        <v>29</v>
      </c>
      <c r="K5338" t="s">
        <v>38</v>
      </c>
      <c r="L5338" t="s">
        <v>46</v>
      </c>
      <c r="M5338">
        <v>0.6</v>
      </c>
      <c r="N5338">
        <v>4.7</v>
      </c>
      <c r="O5338" t="s">
        <v>423</v>
      </c>
      <c r="P5338" t="s">
        <v>423</v>
      </c>
      <c r="Q5338" t="s">
        <v>423</v>
      </c>
      <c r="R5338">
        <v>31.9</v>
      </c>
      <c r="S5338">
        <v>0</v>
      </c>
      <c r="T5338" t="s">
        <v>423</v>
      </c>
      <c r="U5338" t="s">
        <v>423</v>
      </c>
      <c r="V5338" t="s">
        <v>423</v>
      </c>
      <c r="W5338">
        <v>31.5</v>
      </c>
      <c r="X5338">
        <v>0</v>
      </c>
      <c r="Y5338" t="s">
        <v>423</v>
      </c>
      <c r="Z5338" t="s">
        <v>423</v>
      </c>
      <c r="AA5338" t="s">
        <v>423</v>
      </c>
      <c r="AB5338">
        <v>32.700000000000003</v>
      </c>
      <c r="AC5338">
        <v>0</v>
      </c>
    </row>
    <row r="5339" spans="1:29" x14ac:dyDescent="0.2">
      <c r="A5339" t="s">
        <v>144</v>
      </c>
      <c r="B5339" t="s">
        <v>1435</v>
      </c>
      <c r="C5339" t="s">
        <v>441</v>
      </c>
      <c r="D5339" t="s">
        <v>442</v>
      </c>
      <c r="E5339" t="s">
        <v>17</v>
      </c>
      <c r="F5339" t="s">
        <v>18</v>
      </c>
      <c r="G5339" t="s">
        <v>36</v>
      </c>
      <c r="H5339" t="s">
        <v>37</v>
      </c>
      <c r="I5339" t="s">
        <v>28</v>
      </c>
      <c r="J5339" t="s">
        <v>29</v>
      </c>
      <c r="K5339" t="s">
        <v>38</v>
      </c>
      <c r="L5339" t="s">
        <v>110</v>
      </c>
      <c r="M5339">
        <v>7</v>
      </c>
      <c r="N5339">
        <v>3.7</v>
      </c>
      <c r="O5339" t="s">
        <v>423</v>
      </c>
      <c r="P5339" t="s">
        <v>423</v>
      </c>
      <c r="Q5339" t="s">
        <v>423</v>
      </c>
      <c r="R5339" t="s">
        <v>423</v>
      </c>
      <c r="S5339" t="s">
        <v>423</v>
      </c>
      <c r="T5339" t="s">
        <v>423</v>
      </c>
      <c r="U5339" t="s">
        <v>423</v>
      </c>
      <c r="V5339" t="s">
        <v>423</v>
      </c>
      <c r="W5339">
        <v>23.2</v>
      </c>
      <c r="X5339" t="s">
        <v>208</v>
      </c>
      <c r="Y5339" t="s">
        <v>423</v>
      </c>
      <c r="Z5339" t="s">
        <v>423</v>
      </c>
      <c r="AA5339" t="s">
        <v>423</v>
      </c>
      <c r="AB5339">
        <v>24.5</v>
      </c>
      <c r="AC5339">
        <v>31.3</v>
      </c>
    </row>
    <row r="5340" spans="1:29" x14ac:dyDescent="0.2">
      <c r="A5340" t="s">
        <v>144</v>
      </c>
      <c r="B5340" t="s">
        <v>1434</v>
      </c>
      <c r="C5340" t="s">
        <v>450</v>
      </c>
      <c r="D5340" t="s">
        <v>451</v>
      </c>
      <c r="E5340" t="s">
        <v>17</v>
      </c>
      <c r="F5340" t="s">
        <v>18</v>
      </c>
      <c r="G5340" t="s">
        <v>36</v>
      </c>
      <c r="H5340" t="s">
        <v>37</v>
      </c>
      <c r="I5340" t="s">
        <v>28</v>
      </c>
      <c r="J5340" t="s">
        <v>29</v>
      </c>
      <c r="K5340" t="s">
        <v>38</v>
      </c>
      <c r="L5340" t="s">
        <v>110</v>
      </c>
      <c r="M5340">
        <v>4.3</v>
      </c>
      <c r="N5340">
        <v>3.7</v>
      </c>
      <c r="O5340">
        <v>0</v>
      </c>
      <c r="P5340">
        <v>7</v>
      </c>
      <c r="Q5340">
        <v>0</v>
      </c>
      <c r="R5340">
        <v>22</v>
      </c>
      <c r="S5340" t="s">
        <v>208</v>
      </c>
      <c r="T5340">
        <v>0</v>
      </c>
      <c r="U5340">
        <v>7</v>
      </c>
      <c r="V5340">
        <v>0</v>
      </c>
      <c r="W5340">
        <v>23.2</v>
      </c>
      <c r="X5340" t="s">
        <v>208</v>
      </c>
      <c r="Y5340" t="s">
        <v>423</v>
      </c>
      <c r="Z5340" t="s">
        <v>423</v>
      </c>
      <c r="AA5340" t="s">
        <v>423</v>
      </c>
      <c r="AB5340">
        <v>24.5</v>
      </c>
      <c r="AC5340">
        <v>31.3</v>
      </c>
    </row>
    <row r="5341" spans="1:29" x14ac:dyDescent="0.2">
      <c r="A5341" t="s">
        <v>144</v>
      </c>
      <c r="B5341" t="s">
        <v>1433</v>
      </c>
      <c r="C5341" t="s">
        <v>446</v>
      </c>
      <c r="D5341" t="s">
        <v>447</v>
      </c>
      <c r="E5341" t="s">
        <v>17</v>
      </c>
      <c r="F5341" t="s">
        <v>18</v>
      </c>
      <c r="G5341" t="s">
        <v>36</v>
      </c>
      <c r="H5341" t="s">
        <v>37</v>
      </c>
      <c r="I5341" t="s">
        <v>28</v>
      </c>
      <c r="J5341" t="s">
        <v>29</v>
      </c>
      <c r="K5341" t="s">
        <v>38</v>
      </c>
      <c r="L5341" t="s">
        <v>110</v>
      </c>
      <c r="M5341">
        <v>1.2</v>
      </c>
      <c r="N5341">
        <v>3.7</v>
      </c>
      <c r="O5341" t="s">
        <v>423</v>
      </c>
      <c r="P5341" t="s">
        <v>423</v>
      </c>
      <c r="Q5341" t="s">
        <v>423</v>
      </c>
      <c r="R5341" t="s">
        <v>423</v>
      </c>
      <c r="S5341" t="s">
        <v>423</v>
      </c>
      <c r="T5341" t="s">
        <v>423</v>
      </c>
      <c r="U5341" t="s">
        <v>423</v>
      </c>
      <c r="V5341" t="s">
        <v>423</v>
      </c>
      <c r="W5341">
        <v>23.2</v>
      </c>
      <c r="X5341" t="s">
        <v>208</v>
      </c>
      <c r="Y5341" t="s">
        <v>423</v>
      </c>
      <c r="Z5341" t="s">
        <v>423</v>
      </c>
      <c r="AA5341" t="s">
        <v>423</v>
      </c>
      <c r="AB5341">
        <v>24.5</v>
      </c>
      <c r="AC5341">
        <v>31.3</v>
      </c>
    </row>
    <row r="5342" spans="1:29" x14ac:dyDescent="0.2">
      <c r="A5342" t="s">
        <v>144</v>
      </c>
      <c r="B5342" t="s">
        <v>1433</v>
      </c>
      <c r="C5342" t="s">
        <v>446</v>
      </c>
      <c r="D5342" t="s">
        <v>447</v>
      </c>
      <c r="E5342" t="s">
        <v>17</v>
      </c>
      <c r="F5342" t="s">
        <v>18</v>
      </c>
      <c r="G5342" t="s">
        <v>36</v>
      </c>
      <c r="H5342" t="s">
        <v>37</v>
      </c>
      <c r="I5342" t="s">
        <v>28</v>
      </c>
      <c r="J5342" t="s">
        <v>29</v>
      </c>
      <c r="K5342" t="s">
        <v>38</v>
      </c>
      <c r="L5342" t="s">
        <v>270</v>
      </c>
      <c r="M5342">
        <v>33.9</v>
      </c>
      <c r="N5342">
        <v>42.2</v>
      </c>
      <c r="O5342">
        <v>5</v>
      </c>
      <c r="P5342">
        <v>102</v>
      </c>
      <c r="Q5342">
        <v>4.9000000000000004</v>
      </c>
      <c r="R5342">
        <v>19.2</v>
      </c>
      <c r="S5342">
        <v>13</v>
      </c>
      <c r="T5342" t="s">
        <v>423</v>
      </c>
      <c r="U5342" t="s">
        <v>423</v>
      </c>
      <c r="V5342" t="s">
        <v>423</v>
      </c>
      <c r="W5342">
        <v>20.6</v>
      </c>
      <c r="X5342">
        <v>14.4</v>
      </c>
      <c r="Y5342">
        <v>6</v>
      </c>
      <c r="Z5342">
        <v>66</v>
      </c>
      <c r="AA5342">
        <v>9.1</v>
      </c>
      <c r="AB5342">
        <v>21.1</v>
      </c>
      <c r="AC5342">
        <v>24.4</v>
      </c>
    </row>
    <row r="5343" spans="1:29" x14ac:dyDescent="0.2">
      <c r="A5343" t="s">
        <v>144</v>
      </c>
      <c r="B5343" t="s">
        <v>1434</v>
      </c>
      <c r="C5343" t="s">
        <v>450</v>
      </c>
      <c r="D5343" t="s">
        <v>451</v>
      </c>
      <c r="E5343" t="s">
        <v>17</v>
      </c>
      <c r="F5343" t="s">
        <v>18</v>
      </c>
      <c r="G5343" t="s">
        <v>36</v>
      </c>
      <c r="H5343" t="s">
        <v>37</v>
      </c>
      <c r="I5343" t="s">
        <v>28</v>
      </c>
      <c r="J5343" t="s">
        <v>29</v>
      </c>
      <c r="K5343" t="s">
        <v>38</v>
      </c>
      <c r="L5343" t="s">
        <v>270</v>
      </c>
      <c r="M5343">
        <v>29.9</v>
      </c>
      <c r="N5343">
        <v>42.2</v>
      </c>
      <c r="O5343">
        <v>12</v>
      </c>
      <c r="P5343">
        <v>50</v>
      </c>
      <c r="Q5343">
        <v>24</v>
      </c>
      <c r="R5343">
        <v>19.2</v>
      </c>
      <c r="S5343">
        <v>13</v>
      </c>
      <c r="T5343" t="s">
        <v>423</v>
      </c>
      <c r="U5343" t="s">
        <v>423</v>
      </c>
      <c r="V5343" t="s">
        <v>423</v>
      </c>
      <c r="W5343">
        <v>20.6</v>
      </c>
      <c r="X5343">
        <v>14.4</v>
      </c>
      <c r="Y5343">
        <v>20</v>
      </c>
      <c r="Z5343">
        <v>47</v>
      </c>
      <c r="AA5343">
        <v>42.6</v>
      </c>
      <c r="AB5343">
        <v>21.1</v>
      </c>
      <c r="AC5343">
        <v>24.4</v>
      </c>
    </row>
    <row r="5344" spans="1:29" x14ac:dyDescent="0.2">
      <c r="A5344" t="s">
        <v>144</v>
      </c>
      <c r="B5344" t="s">
        <v>1435</v>
      </c>
      <c r="C5344" t="s">
        <v>441</v>
      </c>
      <c r="D5344" t="s">
        <v>442</v>
      </c>
      <c r="E5344" t="s">
        <v>17</v>
      </c>
      <c r="F5344" t="s">
        <v>18</v>
      </c>
      <c r="G5344" t="s">
        <v>36</v>
      </c>
      <c r="H5344" t="s">
        <v>37</v>
      </c>
      <c r="I5344" t="s">
        <v>28</v>
      </c>
      <c r="J5344" t="s">
        <v>29</v>
      </c>
      <c r="K5344" t="s">
        <v>38</v>
      </c>
      <c r="L5344" t="s">
        <v>270</v>
      </c>
      <c r="M5344">
        <v>38.6</v>
      </c>
      <c r="N5344">
        <v>42.2</v>
      </c>
      <c r="O5344">
        <v>7</v>
      </c>
      <c r="P5344">
        <v>32</v>
      </c>
      <c r="Q5344">
        <v>21.9</v>
      </c>
      <c r="R5344">
        <v>19.2</v>
      </c>
      <c r="S5344">
        <v>13</v>
      </c>
      <c r="T5344" t="s">
        <v>423</v>
      </c>
      <c r="U5344" t="s">
        <v>423</v>
      </c>
      <c r="V5344" t="s">
        <v>423</v>
      </c>
      <c r="W5344">
        <v>20.6</v>
      </c>
      <c r="X5344">
        <v>14.4</v>
      </c>
      <c r="Y5344">
        <v>6</v>
      </c>
      <c r="Z5344">
        <v>18</v>
      </c>
      <c r="AA5344">
        <v>33.299999999999997</v>
      </c>
      <c r="AB5344">
        <v>21.1</v>
      </c>
      <c r="AC5344">
        <v>24.4</v>
      </c>
    </row>
    <row r="5345" spans="1:29" x14ac:dyDescent="0.2">
      <c r="A5345" t="s">
        <v>144</v>
      </c>
      <c r="B5345" t="s">
        <v>1435</v>
      </c>
      <c r="C5345" t="s">
        <v>441</v>
      </c>
      <c r="D5345" t="s">
        <v>442</v>
      </c>
      <c r="E5345" t="s">
        <v>17</v>
      </c>
      <c r="F5345" t="s">
        <v>18</v>
      </c>
      <c r="G5345" t="s">
        <v>36</v>
      </c>
      <c r="H5345" t="s">
        <v>37</v>
      </c>
      <c r="I5345" t="s">
        <v>28</v>
      </c>
      <c r="J5345" t="s">
        <v>29</v>
      </c>
      <c r="K5345" t="s">
        <v>38</v>
      </c>
      <c r="L5345" t="s">
        <v>352</v>
      </c>
      <c r="M5345">
        <v>49.1</v>
      </c>
      <c r="N5345">
        <v>41.1</v>
      </c>
      <c r="O5345">
        <v>9</v>
      </c>
      <c r="P5345">
        <v>44</v>
      </c>
      <c r="Q5345">
        <v>20.5</v>
      </c>
      <c r="R5345">
        <v>21.9</v>
      </c>
      <c r="S5345">
        <v>23.2</v>
      </c>
      <c r="T5345">
        <v>8</v>
      </c>
      <c r="U5345">
        <v>40</v>
      </c>
      <c r="V5345">
        <v>20</v>
      </c>
      <c r="W5345">
        <v>22.2</v>
      </c>
      <c r="X5345">
        <v>20.9</v>
      </c>
      <c r="Y5345" t="s">
        <v>423</v>
      </c>
      <c r="Z5345" t="s">
        <v>423</v>
      </c>
      <c r="AA5345" t="s">
        <v>423</v>
      </c>
      <c r="AB5345">
        <v>22.1</v>
      </c>
      <c r="AC5345">
        <v>21.7</v>
      </c>
    </row>
    <row r="5346" spans="1:29" x14ac:dyDescent="0.2">
      <c r="A5346" t="s">
        <v>144</v>
      </c>
      <c r="B5346" t="s">
        <v>1434</v>
      </c>
      <c r="C5346" t="s">
        <v>450</v>
      </c>
      <c r="D5346" t="s">
        <v>451</v>
      </c>
      <c r="E5346" t="s">
        <v>17</v>
      </c>
      <c r="F5346" t="s">
        <v>18</v>
      </c>
      <c r="G5346" t="s">
        <v>36</v>
      </c>
      <c r="H5346" t="s">
        <v>37</v>
      </c>
      <c r="I5346" t="s">
        <v>28</v>
      </c>
      <c r="J5346" t="s">
        <v>29</v>
      </c>
      <c r="K5346" t="s">
        <v>38</v>
      </c>
      <c r="L5346" t="s">
        <v>352</v>
      </c>
      <c r="M5346">
        <v>42.9</v>
      </c>
      <c r="N5346">
        <v>41.1</v>
      </c>
      <c r="O5346">
        <v>24</v>
      </c>
      <c r="P5346">
        <v>78</v>
      </c>
      <c r="Q5346">
        <v>30.8</v>
      </c>
      <c r="R5346">
        <v>21.9</v>
      </c>
      <c r="S5346">
        <v>23.2</v>
      </c>
      <c r="T5346">
        <v>21</v>
      </c>
      <c r="U5346">
        <v>67</v>
      </c>
      <c r="V5346">
        <v>31.3</v>
      </c>
      <c r="W5346">
        <v>22.2</v>
      </c>
      <c r="X5346">
        <v>20.9</v>
      </c>
      <c r="Y5346" t="s">
        <v>423</v>
      </c>
      <c r="Z5346" t="s">
        <v>423</v>
      </c>
      <c r="AA5346" t="s">
        <v>423</v>
      </c>
      <c r="AB5346">
        <v>22.1</v>
      </c>
      <c r="AC5346">
        <v>21.7</v>
      </c>
    </row>
    <row r="5347" spans="1:29" x14ac:dyDescent="0.2">
      <c r="A5347" t="s">
        <v>144</v>
      </c>
      <c r="B5347" t="s">
        <v>1433</v>
      </c>
      <c r="C5347" t="s">
        <v>446</v>
      </c>
      <c r="D5347" t="s">
        <v>447</v>
      </c>
      <c r="E5347" t="s">
        <v>17</v>
      </c>
      <c r="F5347" t="s">
        <v>18</v>
      </c>
      <c r="G5347" t="s">
        <v>36</v>
      </c>
      <c r="H5347" t="s">
        <v>37</v>
      </c>
      <c r="I5347" t="s">
        <v>28</v>
      </c>
      <c r="J5347" t="s">
        <v>29</v>
      </c>
      <c r="K5347" t="s">
        <v>38</v>
      </c>
      <c r="L5347" t="s">
        <v>352</v>
      </c>
      <c r="M5347">
        <v>55.6</v>
      </c>
      <c r="N5347">
        <v>41.1</v>
      </c>
      <c r="O5347">
        <v>23</v>
      </c>
      <c r="P5347">
        <v>119</v>
      </c>
      <c r="Q5347">
        <v>19.3</v>
      </c>
      <c r="R5347">
        <v>21.9</v>
      </c>
      <c r="S5347">
        <v>23.2</v>
      </c>
      <c r="T5347">
        <v>18</v>
      </c>
      <c r="U5347">
        <v>118</v>
      </c>
      <c r="V5347">
        <v>15.3</v>
      </c>
      <c r="W5347">
        <v>22.2</v>
      </c>
      <c r="X5347">
        <v>20.9</v>
      </c>
      <c r="Y5347" t="s">
        <v>423</v>
      </c>
      <c r="Z5347" t="s">
        <v>423</v>
      </c>
      <c r="AA5347" t="s">
        <v>423</v>
      </c>
      <c r="AB5347">
        <v>22.1</v>
      </c>
      <c r="AC5347">
        <v>21.7</v>
      </c>
    </row>
    <row r="5348" spans="1:29" x14ac:dyDescent="0.2">
      <c r="A5348" t="s">
        <v>144</v>
      </c>
      <c r="B5348" t="s">
        <v>1435</v>
      </c>
      <c r="C5348" t="s">
        <v>441</v>
      </c>
      <c r="D5348" t="s">
        <v>442</v>
      </c>
      <c r="E5348" t="s">
        <v>17</v>
      </c>
      <c r="F5348" t="s">
        <v>18</v>
      </c>
      <c r="G5348" t="s">
        <v>36</v>
      </c>
      <c r="H5348" t="s">
        <v>37</v>
      </c>
      <c r="I5348" t="s">
        <v>28</v>
      </c>
      <c r="J5348" t="s">
        <v>29</v>
      </c>
      <c r="K5348" t="s">
        <v>38</v>
      </c>
      <c r="L5348" t="s">
        <v>24</v>
      </c>
      <c r="M5348" t="s">
        <v>25</v>
      </c>
      <c r="N5348">
        <v>2.8</v>
      </c>
      <c r="O5348" t="s">
        <v>423</v>
      </c>
      <c r="P5348" t="s">
        <v>423</v>
      </c>
      <c r="Q5348" t="s">
        <v>423</v>
      </c>
      <c r="R5348">
        <v>29.9</v>
      </c>
      <c r="S5348">
        <v>20</v>
      </c>
      <c r="T5348" t="s">
        <v>423</v>
      </c>
      <c r="U5348" t="s">
        <v>423</v>
      </c>
      <c r="V5348" t="s">
        <v>423</v>
      </c>
      <c r="W5348">
        <v>29.8</v>
      </c>
      <c r="X5348" t="s">
        <v>208</v>
      </c>
      <c r="Y5348" t="s">
        <v>423</v>
      </c>
      <c r="Z5348" t="s">
        <v>423</v>
      </c>
      <c r="AA5348" t="s">
        <v>423</v>
      </c>
      <c r="AB5348">
        <v>29.9</v>
      </c>
      <c r="AC5348" t="s">
        <v>208</v>
      </c>
    </row>
    <row r="5349" spans="1:29" x14ac:dyDescent="0.2">
      <c r="A5349" t="s">
        <v>144</v>
      </c>
      <c r="B5349" t="s">
        <v>1434</v>
      </c>
      <c r="C5349" t="s">
        <v>450</v>
      </c>
      <c r="D5349" t="s">
        <v>451</v>
      </c>
      <c r="E5349" t="s">
        <v>17</v>
      </c>
      <c r="F5349" t="s">
        <v>18</v>
      </c>
      <c r="G5349" t="s">
        <v>36</v>
      </c>
      <c r="H5349" t="s">
        <v>37</v>
      </c>
      <c r="I5349" t="s">
        <v>28</v>
      </c>
      <c r="J5349" t="s">
        <v>29</v>
      </c>
      <c r="K5349" t="s">
        <v>38</v>
      </c>
      <c r="L5349" t="s">
        <v>24</v>
      </c>
      <c r="M5349">
        <v>7.6</v>
      </c>
      <c r="N5349">
        <v>2.8</v>
      </c>
      <c r="O5349" t="s">
        <v>423</v>
      </c>
      <c r="P5349" t="s">
        <v>423</v>
      </c>
      <c r="Q5349" t="s">
        <v>423</v>
      </c>
      <c r="R5349" t="s">
        <v>423</v>
      </c>
      <c r="S5349" t="s">
        <v>423</v>
      </c>
      <c r="T5349" t="s">
        <v>423</v>
      </c>
      <c r="U5349" t="s">
        <v>423</v>
      </c>
      <c r="V5349" t="s">
        <v>423</v>
      </c>
      <c r="W5349">
        <v>29.8</v>
      </c>
      <c r="X5349" t="s">
        <v>208</v>
      </c>
      <c r="Y5349" t="s">
        <v>423</v>
      </c>
      <c r="Z5349" t="s">
        <v>423</v>
      </c>
      <c r="AA5349" t="s">
        <v>423</v>
      </c>
      <c r="AB5349">
        <v>29.9</v>
      </c>
      <c r="AC5349" t="s">
        <v>208</v>
      </c>
    </row>
    <row r="5350" spans="1:29" x14ac:dyDescent="0.2">
      <c r="A5350" t="s">
        <v>144</v>
      </c>
      <c r="B5350" t="s">
        <v>1433</v>
      </c>
      <c r="C5350" t="s">
        <v>446</v>
      </c>
      <c r="D5350" t="s">
        <v>447</v>
      </c>
      <c r="E5350" t="s">
        <v>17</v>
      </c>
      <c r="F5350" t="s">
        <v>18</v>
      </c>
      <c r="G5350" t="s">
        <v>36</v>
      </c>
      <c r="H5350" t="s">
        <v>37</v>
      </c>
      <c r="I5350" t="s">
        <v>28</v>
      </c>
      <c r="J5350" t="s">
        <v>29</v>
      </c>
      <c r="K5350" t="s">
        <v>38</v>
      </c>
      <c r="L5350" t="s">
        <v>24</v>
      </c>
      <c r="M5350">
        <v>4.7</v>
      </c>
      <c r="N5350">
        <v>2.8</v>
      </c>
      <c r="O5350" t="s">
        <v>423</v>
      </c>
      <c r="P5350" t="s">
        <v>423</v>
      </c>
      <c r="Q5350" t="s">
        <v>423</v>
      </c>
      <c r="R5350">
        <v>29.9</v>
      </c>
      <c r="S5350">
        <v>20</v>
      </c>
      <c r="T5350">
        <v>0</v>
      </c>
      <c r="U5350">
        <v>9</v>
      </c>
      <c r="V5350">
        <v>0</v>
      </c>
      <c r="W5350">
        <v>29.8</v>
      </c>
      <c r="X5350" t="s">
        <v>208</v>
      </c>
      <c r="Y5350" t="s">
        <v>423</v>
      </c>
      <c r="Z5350" t="s">
        <v>423</v>
      </c>
      <c r="AA5350" t="s">
        <v>423</v>
      </c>
      <c r="AB5350">
        <v>29.9</v>
      </c>
      <c r="AC5350" t="s">
        <v>208</v>
      </c>
    </row>
    <row r="5351" spans="1:29" x14ac:dyDescent="0.2">
      <c r="A5351" t="s">
        <v>144</v>
      </c>
      <c r="B5351" t="s">
        <v>1433</v>
      </c>
      <c r="C5351" t="s">
        <v>446</v>
      </c>
      <c r="D5351" t="s">
        <v>447</v>
      </c>
      <c r="E5351" t="s">
        <v>17</v>
      </c>
      <c r="F5351" t="s">
        <v>18</v>
      </c>
      <c r="G5351" t="s">
        <v>36</v>
      </c>
      <c r="H5351" t="s">
        <v>37</v>
      </c>
      <c r="I5351" t="s">
        <v>28</v>
      </c>
      <c r="J5351" t="s">
        <v>29</v>
      </c>
      <c r="K5351" t="s">
        <v>38</v>
      </c>
      <c r="L5351" t="s">
        <v>31</v>
      </c>
      <c r="M5351" t="s">
        <v>25</v>
      </c>
      <c r="N5351">
        <v>0.5</v>
      </c>
      <c r="O5351" t="s">
        <v>423</v>
      </c>
      <c r="P5351" t="s">
        <v>423</v>
      </c>
      <c r="Q5351" t="s">
        <v>423</v>
      </c>
      <c r="R5351">
        <v>31.4</v>
      </c>
      <c r="S5351">
        <v>0</v>
      </c>
      <c r="T5351" t="s">
        <v>423</v>
      </c>
      <c r="U5351" t="s">
        <v>423</v>
      </c>
      <c r="V5351" t="s">
        <v>423</v>
      </c>
      <c r="W5351">
        <v>33.799999999999997</v>
      </c>
      <c r="X5351">
        <v>0</v>
      </c>
      <c r="Y5351" t="s">
        <v>423</v>
      </c>
      <c r="Z5351" t="s">
        <v>423</v>
      </c>
      <c r="AA5351" t="s">
        <v>423</v>
      </c>
      <c r="AB5351">
        <v>36</v>
      </c>
      <c r="AC5351" t="s">
        <v>25</v>
      </c>
    </row>
    <row r="5352" spans="1:29" x14ac:dyDescent="0.2">
      <c r="A5352" t="s">
        <v>144</v>
      </c>
      <c r="B5352" t="s">
        <v>1435</v>
      </c>
      <c r="C5352" t="s">
        <v>441</v>
      </c>
      <c r="D5352" t="s">
        <v>442</v>
      </c>
      <c r="E5352" t="s">
        <v>17</v>
      </c>
      <c r="F5352" t="s">
        <v>18</v>
      </c>
      <c r="G5352" t="s">
        <v>36</v>
      </c>
      <c r="H5352" t="s">
        <v>37</v>
      </c>
      <c r="I5352" t="s">
        <v>28</v>
      </c>
      <c r="J5352" t="s">
        <v>29</v>
      </c>
      <c r="K5352" t="s">
        <v>38</v>
      </c>
      <c r="L5352" t="s">
        <v>63</v>
      </c>
      <c r="M5352">
        <v>1.8</v>
      </c>
      <c r="N5352">
        <v>1.2</v>
      </c>
      <c r="O5352" t="s">
        <v>423</v>
      </c>
      <c r="P5352" t="s">
        <v>423</v>
      </c>
      <c r="Q5352" t="s">
        <v>423</v>
      </c>
      <c r="R5352">
        <v>20.8</v>
      </c>
      <c r="S5352" t="s">
        <v>208</v>
      </c>
      <c r="T5352" t="s">
        <v>423</v>
      </c>
      <c r="U5352" t="s">
        <v>423</v>
      </c>
      <c r="V5352" t="s">
        <v>423</v>
      </c>
      <c r="W5352">
        <v>21.8</v>
      </c>
      <c r="X5352" t="s">
        <v>208</v>
      </c>
      <c r="Y5352" t="s">
        <v>423</v>
      </c>
      <c r="Z5352" t="s">
        <v>423</v>
      </c>
      <c r="AA5352" t="s">
        <v>423</v>
      </c>
      <c r="AB5352">
        <v>22.8</v>
      </c>
      <c r="AC5352" t="s">
        <v>208</v>
      </c>
    </row>
    <row r="5353" spans="1:29" x14ac:dyDescent="0.2">
      <c r="A5353" t="s">
        <v>144</v>
      </c>
      <c r="B5353" t="s">
        <v>1434</v>
      </c>
      <c r="C5353" t="s">
        <v>450</v>
      </c>
      <c r="D5353" t="s">
        <v>451</v>
      </c>
      <c r="E5353" t="s">
        <v>17</v>
      </c>
      <c r="F5353" t="s">
        <v>18</v>
      </c>
      <c r="G5353" t="s">
        <v>36</v>
      </c>
      <c r="H5353" t="s">
        <v>37</v>
      </c>
      <c r="I5353" t="s">
        <v>28</v>
      </c>
      <c r="J5353" t="s">
        <v>29</v>
      </c>
      <c r="K5353" t="s">
        <v>38</v>
      </c>
      <c r="L5353" t="s">
        <v>63</v>
      </c>
      <c r="M5353">
        <v>0.5</v>
      </c>
      <c r="N5353">
        <v>1.2</v>
      </c>
      <c r="O5353" t="s">
        <v>423</v>
      </c>
      <c r="P5353" t="s">
        <v>423</v>
      </c>
      <c r="Q5353" t="s">
        <v>423</v>
      </c>
      <c r="R5353">
        <v>20.8</v>
      </c>
      <c r="S5353" t="s">
        <v>208</v>
      </c>
      <c r="T5353" t="s">
        <v>423</v>
      </c>
      <c r="U5353" t="s">
        <v>423</v>
      </c>
      <c r="V5353" t="s">
        <v>423</v>
      </c>
      <c r="W5353">
        <v>21.8</v>
      </c>
      <c r="X5353" t="s">
        <v>208</v>
      </c>
      <c r="Y5353" t="s">
        <v>423</v>
      </c>
      <c r="Z5353" t="s">
        <v>423</v>
      </c>
      <c r="AA5353" t="s">
        <v>423</v>
      </c>
      <c r="AB5353">
        <v>22.8</v>
      </c>
      <c r="AC5353" t="s">
        <v>208</v>
      </c>
    </row>
    <row r="5354" spans="1:29" x14ac:dyDescent="0.2">
      <c r="A5354" t="s">
        <v>144</v>
      </c>
      <c r="B5354" t="s">
        <v>1433</v>
      </c>
      <c r="C5354" t="s">
        <v>446</v>
      </c>
      <c r="D5354" t="s">
        <v>447</v>
      </c>
      <c r="E5354" t="s">
        <v>17</v>
      </c>
      <c r="F5354" t="s">
        <v>18</v>
      </c>
      <c r="G5354" t="s">
        <v>36</v>
      </c>
      <c r="H5354" t="s">
        <v>37</v>
      </c>
      <c r="I5354" t="s">
        <v>28</v>
      </c>
      <c r="J5354" t="s">
        <v>29</v>
      </c>
      <c r="K5354" t="s">
        <v>38</v>
      </c>
      <c r="L5354" t="s">
        <v>63</v>
      </c>
      <c r="M5354" t="s">
        <v>25</v>
      </c>
      <c r="N5354">
        <v>1.2</v>
      </c>
      <c r="O5354" t="s">
        <v>423</v>
      </c>
      <c r="P5354" t="s">
        <v>423</v>
      </c>
      <c r="Q5354" t="s">
        <v>423</v>
      </c>
      <c r="R5354" t="s">
        <v>423</v>
      </c>
      <c r="S5354" t="s">
        <v>423</v>
      </c>
      <c r="T5354" t="s">
        <v>423</v>
      </c>
      <c r="U5354" t="s">
        <v>423</v>
      </c>
      <c r="V5354" t="s">
        <v>423</v>
      </c>
      <c r="W5354">
        <v>21.8</v>
      </c>
      <c r="X5354" t="s">
        <v>208</v>
      </c>
      <c r="Y5354" t="s">
        <v>423</v>
      </c>
      <c r="Z5354" t="s">
        <v>423</v>
      </c>
      <c r="AA5354" t="s">
        <v>423</v>
      </c>
      <c r="AB5354">
        <v>22.8</v>
      </c>
      <c r="AC5354" t="s">
        <v>208</v>
      </c>
    </row>
    <row r="5355" spans="1:29" x14ac:dyDescent="0.2">
      <c r="A5355" t="s">
        <v>144</v>
      </c>
      <c r="B5355" t="s">
        <v>1439</v>
      </c>
      <c r="C5355" t="s">
        <v>446</v>
      </c>
      <c r="D5355" t="s">
        <v>447</v>
      </c>
      <c r="E5355" t="s">
        <v>17</v>
      </c>
      <c r="F5355" t="s">
        <v>18</v>
      </c>
      <c r="G5355" t="s">
        <v>114</v>
      </c>
      <c r="H5355" t="s">
        <v>115</v>
      </c>
      <c r="I5355" t="s">
        <v>28</v>
      </c>
      <c r="J5355" t="s">
        <v>29</v>
      </c>
      <c r="K5355" t="s">
        <v>116</v>
      </c>
      <c r="L5355" t="s">
        <v>39</v>
      </c>
      <c r="M5355">
        <v>1.1000000000000001</v>
      </c>
      <c r="N5355">
        <v>1.3</v>
      </c>
      <c r="O5355">
        <v>6</v>
      </c>
      <c r="P5355">
        <v>12</v>
      </c>
      <c r="Q5355">
        <v>50</v>
      </c>
      <c r="R5355">
        <v>21.3</v>
      </c>
      <c r="S5355">
        <v>29</v>
      </c>
      <c r="T5355" t="s">
        <v>423</v>
      </c>
      <c r="U5355" t="s">
        <v>423</v>
      </c>
      <c r="V5355" t="s">
        <v>423</v>
      </c>
      <c r="W5355">
        <v>22</v>
      </c>
      <c r="X5355">
        <v>23.3</v>
      </c>
      <c r="Y5355">
        <v>5</v>
      </c>
      <c r="Z5355">
        <v>9</v>
      </c>
      <c r="AA5355">
        <v>55.6</v>
      </c>
      <c r="AB5355">
        <v>22.7</v>
      </c>
      <c r="AC5355">
        <v>40</v>
      </c>
    </row>
    <row r="5356" spans="1:29" x14ac:dyDescent="0.2">
      <c r="A5356" t="s">
        <v>144</v>
      </c>
      <c r="B5356" t="s">
        <v>1437</v>
      </c>
      <c r="C5356" t="s">
        <v>450</v>
      </c>
      <c r="D5356" t="s">
        <v>451</v>
      </c>
      <c r="E5356" t="s">
        <v>17</v>
      </c>
      <c r="F5356" t="s">
        <v>18</v>
      </c>
      <c r="G5356" t="s">
        <v>114</v>
      </c>
      <c r="H5356" t="s">
        <v>115</v>
      </c>
      <c r="I5356" t="s">
        <v>28</v>
      </c>
      <c r="J5356" t="s">
        <v>29</v>
      </c>
      <c r="K5356" t="s">
        <v>116</v>
      </c>
      <c r="L5356" t="s">
        <v>39</v>
      </c>
      <c r="M5356">
        <v>0.6</v>
      </c>
      <c r="N5356">
        <v>1.3</v>
      </c>
      <c r="O5356">
        <v>0</v>
      </c>
      <c r="P5356">
        <v>6</v>
      </c>
      <c r="Q5356">
        <v>0</v>
      </c>
      <c r="R5356">
        <v>21.3</v>
      </c>
      <c r="S5356">
        <v>29</v>
      </c>
      <c r="T5356" t="s">
        <v>423</v>
      </c>
      <c r="U5356" t="s">
        <v>423</v>
      </c>
      <c r="V5356" t="s">
        <v>423</v>
      </c>
      <c r="W5356">
        <v>22</v>
      </c>
      <c r="X5356">
        <v>23.3</v>
      </c>
      <c r="Y5356" t="s">
        <v>423</v>
      </c>
      <c r="Z5356" t="s">
        <v>423</v>
      </c>
      <c r="AA5356" t="s">
        <v>423</v>
      </c>
      <c r="AB5356">
        <v>22.7</v>
      </c>
      <c r="AC5356">
        <v>40</v>
      </c>
    </row>
    <row r="5357" spans="1:29" x14ac:dyDescent="0.2">
      <c r="A5357" t="s">
        <v>144</v>
      </c>
      <c r="B5357" t="s">
        <v>1438</v>
      </c>
      <c r="C5357" t="s">
        <v>438</v>
      </c>
      <c r="D5357" t="s">
        <v>439</v>
      </c>
      <c r="E5357" t="s">
        <v>17</v>
      </c>
      <c r="F5357" t="s">
        <v>18</v>
      </c>
      <c r="G5357" t="s">
        <v>114</v>
      </c>
      <c r="H5357" t="s">
        <v>115</v>
      </c>
      <c r="I5357" t="s">
        <v>28</v>
      </c>
      <c r="J5357" t="s">
        <v>29</v>
      </c>
      <c r="K5357" t="s">
        <v>116</v>
      </c>
      <c r="L5357" t="s">
        <v>39</v>
      </c>
      <c r="M5357">
        <v>1.4</v>
      </c>
      <c r="N5357">
        <v>1.3</v>
      </c>
      <c r="O5357" t="s">
        <v>423</v>
      </c>
      <c r="P5357" t="s">
        <v>423</v>
      </c>
      <c r="Q5357" t="s">
        <v>423</v>
      </c>
      <c r="R5357">
        <v>21.3</v>
      </c>
      <c r="S5357">
        <v>29</v>
      </c>
      <c r="T5357" t="s">
        <v>423</v>
      </c>
      <c r="U5357" t="s">
        <v>423</v>
      </c>
      <c r="V5357" t="s">
        <v>423</v>
      </c>
      <c r="W5357">
        <v>22</v>
      </c>
      <c r="X5357">
        <v>23.3</v>
      </c>
      <c r="Y5357" t="s">
        <v>423</v>
      </c>
      <c r="Z5357" t="s">
        <v>423</v>
      </c>
      <c r="AA5357" t="s">
        <v>423</v>
      </c>
      <c r="AB5357">
        <v>22.7</v>
      </c>
      <c r="AC5357">
        <v>40</v>
      </c>
    </row>
    <row r="5358" spans="1:29" x14ac:dyDescent="0.2">
      <c r="A5358" t="s">
        <v>144</v>
      </c>
      <c r="B5358" t="s">
        <v>1436</v>
      </c>
      <c r="C5358" t="s">
        <v>441</v>
      </c>
      <c r="D5358" t="s">
        <v>442</v>
      </c>
      <c r="E5358" t="s">
        <v>17</v>
      </c>
      <c r="F5358" t="s">
        <v>18</v>
      </c>
      <c r="G5358" t="s">
        <v>114</v>
      </c>
      <c r="H5358" t="s">
        <v>115</v>
      </c>
      <c r="I5358" t="s">
        <v>28</v>
      </c>
      <c r="J5358" t="s">
        <v>29</v>
      </c>
      <c r="K5358" t="s">
        <v>116</v>
      </c>
      <c r="L5358" t="s">
        <v>39</v>
      </c>
      <c r="M5358">
        <v>1.1000000000000001</v>
      </c>
      <c r="N5358">
        <v>1.3</v>
      </c>
      <c r="O5358" t="s">
        <v>423</v>
      </c>
      <c r="P5358" t="s">
        <v>423</v>
      </c>
      <c r="Q5358" t="s">
        <v>423</v>
      </c>
      <c r="R5358">
        <v>21.3</v>
      </c>
      <c r="S5358">
        <v>29</v>
      </c>
      <c r="T5358" t="s">
        <v>423</v>
      </c>
      <c r="U5358" t="s">
        <v>423</v>
      </c>
      <c r="V5358" t="s">
        <v>423</v>
      </c>
      <c r="W5358">
        <v>22</v>
      </c>
      <c r="X5358">
        <v>23.3</v>
      </c>
      <c r="Y5358" t="s">
        <v>423</v>
      </c>
      <c r="Z5358" t="s">
        <v>423</v>
      </c>
      <c r="AA5358" t="s">
        <v>423</v>
      </c>
      <c r="AB5358">
        <v>22.7</v>
      </c>
      <c r="AC5358">
        <v>40</v>
      </c>
    </row>
    <row r="5359" spans="1:29" x14ac:dyDescent="0.2">
      <c r="A5359" t="s">
        <v>144</v>
      </c>
      <c r="B5359" t="s">
        <v>1439</v>
      </c>
      <c r="C5359" t="s">
        <v>446</v>
      </c>
      <c r="D5359" t="s">
        <v>447</v>
      </c>
      <c r="E5359" t="s">
        <v>17</v>
      </c>
      <c r="F5359" t="s">
        <v>18</v>
      </c>
      <c r="G5359" t="s">
        <v>114</v>
      </c>
      <c r="H5359" t="s">
        <v>115</v>
      </c>
      <c r="I5359" t="s">
        <v>28</v>
      </c>
      <c r="J5359" t="s">
        <v>29</v>
      </c>
      <c r="K5359" t="s">
        <v>116</v>
      </c>
      <c r="L5359" t="s">
        <v>52</v>
      </c>
      <c r="M5359">
        <v>6</v>
      </c>
      <c r="N5359">
        <v>5.5</v>
      </c>
      <c r="O5359">
        <v>10</v>
      </c>
      <c r="P5359">
        <v>61</v>
      </c>
      <c r="Q5359">
        <v>16.399999999999999</v>
      </c>
      <c r="R5359">
        <v>30.6</v>
      </c>
      <c r="S5359">
        <v>19.8</v>
      </c>
      <c r="T5359" t="s">
        <v>423</v>
      </c>
      <c r="U5359" t="s">
        <v>423</v>
      </c>
      <c r="V5359" t="s">
        <v>423</v>
      </c>
      <c r="W5359">
        <v>30.5</v>
      </c>
      <c r="X5359">
        <v>18.100000000000001</v>
      </c>
      <c r="Y5359">
        <v>8</v>
      </c>
      <c r="Z5359">
        <v>44</v>
      </c>
      <c r="AA5359">
        <v>18.2</v>
      </c>
      <c r="AB5359">
        <v>30.7</v>
      </c>
      <c r="AC5359">
        <v>22.3</v>
      </c>
    </row>
    <row r="5360" spans="1:29" x14ac:dyDescent="0.2">
      <c r="A5360" t="s">
        <v>144</v>
      </c>
      <c r="B5360" t="s">
        <v>1437</v>
      </c>
      <c r="C5360" t="s">
        <v>450</v>
      </c>
      <c r="D5360" t="s">
        <v>451</v>
      </c>
      <c r="E5360" t="s">
        <v>17</v>
      </c>
      <c r="F5360" t="s">
        <v>18</v>
      </c>
      <c r="G5360" t="s">
        <v>114</v>
      </c>
      <c r="H5360" t="s">
        <v>115</v>
      </c>
      <c r="I5360" t="s">
        <v>28</v>
      </c>
      <c r="J5360" t="s">
        <v>29</v>
      </c>
      <c r="K5360" t="s">
        <v>116</v>
      </c>
      <c r="L5360" t="s">
        <v>52</v>
      </c>
      <c r="M5360">
        <v>6.9</v>
      </c>
      <c r="N5360">
        <v>5.5</v>
      </c>
      <c r="O5360">
        <v>10</v>
      </c>
      <c r="P5360">
        <v>44</v>
      </c>
      <c r="Q5360">
        <v>22.7</v>
      </c>
      <c r="R5360">
        <v>30.6</v>
      </c>
      <c r="S5360">
        <v>19.8</v>
      </c>
      <c r="T5360" t="s">
        <v>423</v>
      </c>
      <c r="U5360" t="s">
        <v>423</v>
      </c>
      <c r="V5360" t="s">
        <v>423</v>
      </c>
      <c r="W5360">
        <v>30.5</v>
      </c>
      <c r="X5360">
        <v>18.100000000000001</v>
      </c>
      <c r="Y5360">
        <v>6</v>
      </c>
      <c r="Z5360">
        <v>30</v>
      </c>
      <c r="AA5360">
        <v>20</v>
      </c>
      <c r="AB5360">
        <v>30.7</v>
      </c>
      <c r="AC5360">
        <v>22.3</v>
      </c>
    </row>
    <row r="5361" spans="1:29" x14ac:dyDescent="0.2">
      <c r="A5361" t="s">
        <v>144</v>
      </c>
      <c r="B5361" t="s">
        <v>1438</v>
      </c>
      <c r="C5361" t="s">
        <v>438</v>
      </c>
      <c r="D5361" t="s">
        <v>439</v>
      </c>
      <c r="E5361" t="s">
        <v>17</v>
      </c>
      <c r="F5361" t="s">
        <v>18</v>
      </c>
      <c r="G5361" t="s">
        <v>114</v>
      </c>
      <c r="H5361" t="s">
        <v>115</v>
      </c>
      <c r="I5361" t="s">
        <v>28</v>
      </c>
      <c r="J5361" t="s">
        <v>29</v>
      </c>
      <c r="K5361" t="s">
        <v>116</v>
      </c>
      <c r="L5361" t="s">
        <v>52</v>
      </c>
      <c r="M5361">
        <v>6.3</v>
      </c>
      <c r="N5361">
        <v>5.5</v>
      </c>
      <c r="O5361">
        <v>5</v>
      </c>
      <c r="P5361">
        <v>31</v>
      </c>
      <c r="Q5361">
        <v>16.100000000000001</v>
      </c>
      <c r="R5361">
        <v>30.6</v>
      </c>
      <c r="S5361">
        <v>19.8</v>
      </c>
      <c r="T5361" t="s">
        <v>423</v>
      </c>
      <c r="U5361" t="s">
        <v>423</v>
      </c>
      <c r="V5361" t="s">
        <v>423</v>
      </c>
      <c r="W5361">
        <v>30.5</v>
      </c>
      <c r="X5361">
        <v>18.100000000000001</v>
      </c>
      <c r="Y5361" t="s">
        <v>423</v>
      </c>
      <c r="Z5361" t="s">
        <v>423</v>
      </c>
      <c r="AA5361" t="s">
        <v>423</v>
      </c>
      <c r="AB5361">
        <v>30.7</v>
      </c>
      <c r="AC5361">
        <v>22.3</v>
      </c>
    </row>
    <row r="5362" spans="1:29" x14ac:dyDescent="0.2">
      <c r="A5362" t="s">
        <v>144</v>
      </c>
      <c r="B5362" t="s">
        <v>1436</v>
      </c>
      <c r="C5362" t="s">
        <v>441</v>
      </c>
      <c r="D5362" t="s">
        <v>442</v>
      </c>
      <c r="E5362" t="s">
        <v>17</v>
      </c>
      <c r="F5362" t="s">
        <v>18</v>
      </c>
      <c r="G5362" t="s">
        <v>114</v>
      </c>
      <c r="H5362" t="s">
        <v>115</v>
      </c>
      <c r="I5362" t="s">
        <v>28</v>
      </c>
      <c r="J5362" t="s">
        <v>29</v>
      </c>
      <c r="K5362" t="s">
        <v>116</v>
      </c>
      <c r="L5362" t="s">
        <v>52</v>
      </c>
      <c r="M5362">
        <v>5.3</v>
      </c>
      <c r="N5362">
        <v>5.5</v>
      </c>
      <c r="O5362">
        <v>7</v>
      </c>
      <c r="P5362">
        <v>26</v>
      </c>
      <c r="Q5362">
        <v>26.9</v>
      </c>
      <c r="R5362">
        <v>30.6</v>
      </c>
      <c r="S5362">
        <v>19.8</v>
      </c>
      <c r="T5362" t="s">
        <v>423</v>
      </c>
      <c r="U5362" t="s">
        <v>423</v>
      </c>
      <c r="V5362" t="s">
        <v>423</v>
      </c>
      <c r="W5362">
        <v>30.5</v>
      </c>
      <c r="X5362">
        <v>18.100000000000001</v>
      </c>
      <c r="Y5362" t="s">
        <v>423</v>
      </c>
      <c r="Z5362" t="s">
        <v>423</v>
      </c>
      <c r="AA5362" t="s">
        <v>423</v>
      </c>
      <c r="AB5362">
        <v>30.7</v>
      </c>
      <c r="AC5362">
        <v>22.3</v>
      </c>
    </row>
    <row r="5363" spans="1:29" x14ac:dyDescent="0.2">
      <c r="A5363" t="s">
        <v>144</v>
      </c>
      <c r="B5363" t="s">
        <v>1436</v>
      </c>
      <c r="C5363" t="s">
        <v>441</v>
      </c>
      <c r="D5363" t="s">
        <v>442</v>
      </c>
      <c r="E5363" t="s">
        <v>17</v>
      </c>
      <c r="F5363" t="s">
        <v>18</v>
      </c>
      <c r="G5363" t="s">
        <v>114</v>
      </c>
      <c r="H5363" t="s">
        <v>115</v>
      </c>
      <c r="I5363" t="s">
        <v>28</v>
      </c>
      <c r="J5363" t="s">
        <v>29</v>
      </c>
      <c r="K5363" t="s">
        <v>116</v>
      </c>
      <c r="L5363" t="s">
        <v>59</v>
      </c>
      <c r="M5363">
        <v>0.4</v>
      </c>
      <c r="N5363">
        <v>0.5</v>
      </c>
      <c r="O5363" t="s">
        <v>423</v>
      </c>
      <c r="P5363" t="s">
        <v>423</v>
      </c>
      <c r="Q5363" t="s">
        <v>423</v>
      </c>
      <c r="R5363">
        <v>22.9</v>
      </c>
      <c r="S5363">
        <v>0</v>
      </c>
      <c r="T5363" t="s">
        <v>423</v>
      </c>
      <c r="U5363" t="s">
        <v>423</v>
      </c>
      <c r="V5363" t="s">
        <v>423</v>
      </c>
      <c r="W5363">
        <v>27.7</v>
      </c>
      <c r="X5363">
        <v>0</v>
      </c>
      <c r="Y5363" t="s">
        <v>423</v>
      </c>
      <c r="Z5363" t="s">
        <v>423</v>
      </c>
      <c r="AA5363" t="s">
        <v>423</v>
      </c>
      <c r="AB5363">
        <v>32.4</v>
      </c>
      <c r="AC5363" t="s">
        <v>25</v>
      </c>
    </row>
    <row r="5364" spans="1:29" x14ac:dyDescent="0.2">
      <c r="A5364" t="s">
        <v>144</v>
      </c>
      <c r="B5364" t="s">
        <v>1436</v>
      </c>
      <c r="C5364" t="s">
        <v>441</v>
      </c>
      <c r="D5364" t="s">
        <v>442</v>
      </c>
      <c r="E5364" t="s">
        <v>17</v>
      </c>
      <c r="F5364" t="s">
        <v>18</v>
      </c>
      <c r="G5364" t="s">
        <v>114</v>
      </c>
      <c r="H5364" t="s">
        <v>115</v>
      </c>
      <c r="I5364" t="s">
        <v>28</v>
      </c>
      <c r="J5364" t="s">
        <v>29</v>
      </c>
      <c r="K5364" t="s">
        <v>116</v>
      </c>
      <c r="L5364" t="s">
        <v>35</v>
      </c>
      <c r="M5364">
        <v>4.8</v>
      </c>
      <c r="N5364">
        <v>1.2</v>
      </c>
      <c r="O5364" t="s">
        <v>423</v>
      </c>
      <c r="P5364" t="s">
        <v>423</v>
      </c>
      <c r="Q5364" t="s">
        <v>423</v>
      </c>
      <c r="R5364">
        <v>26.4</v>
      </c>
      <c r="S5364">
        <v>28.6</v>
      </c>
      <c r="T5364">
        <v>9</v>
      </c>
      <c r="U5364">
        <v>21</v>
      </c>
      <c r="V5364">
        <v>42.9</v>
      </c>
      <c r="W5364">
        <v>27.8</v>
      </c>
      <c r="X5364">
        <v>40.6</v>
      </c>
      <c r="Y5364">
        <v>9</v>
      </c>
      <c r="Z5364">
        <v>18</v>
      </c>
      <c r="AA5364">
        <v>50</v>
      </c>
      <c r="AB5364">
        <v>29.2</v>
      </c>
      <c r="AC5364">
        <v>51.7</v>
      </c>
    </row>
    <row r="5365" spans="1:29" x14ac:dyDescent="0.2">
      <c r="A5365" t="s">
        <v>144</v>
      </c>
      <c r="B5365" t="s">
        <v>1437</v>
      </c>
      <c r="C5365" t="s">
        <v>450</v>
      </c>
      <c r="D5365" t="s">
        <v>451</v>
      </c>
      <c r="E5365" t="s">
        <v>17</v>
      </c>
      <c r="F5365" t="s">
        <v>18</v>
      </c>
      <c r="G5365" t="s">
        <v>114</v>
      </c>
      <c r="H5365" t="s">
        <v>115</v>
      </c>
      <c r="I5365" t="s">
        <v>28</v>
      </c>
      <c r="J5365" t="s">
        <v>29</v>
      </c>
      <c r="K5365" t="s">
        <v>116</v>
      </c>
      <c r="L5365" t="s">
        <v>35</v>
      </c>
      <c r="M5365">
        <v>0.2</v>
      </c>
      <c r="N5365">
        <v>1.2</v>
      </c>
      <c r="O5365" t="s">
        <v>423</v>
      </c>
      <c r="P5365" t="s">
        <v>423</v>
      </c>
      <c r="Q5365" t="s">
        <v>423</v>
      </c>
      <c r="R5365">
        <v>26.4</v>
      </c>
      <c r="S5365">
        <v>28.6</v>
      </c>
      <c r="T5365" t="s">
        <v>423</v>
      </c>
      <c r="U5365" t="s">
        <v>423</v>
      </c>
      <c r="V5365" t="s">
        <v>423</v>
      </c>
      <c r="W5365">
        <v>27.8</v>
      </c>
      <c r="X5365">
        <v>40.6</v>
      </c>
      <c r="Y5365" t="s">
        <v>423</v>
      </c>
      <c r="Z5365" t="s">
        <v>423</v>
      </c>
      <c r="AA5365" t="s">
        <v>423</v>
      </c>
      <c r="AB5365">
        <v>29.2</v>
      </c>
      <c r="AC5365">
        <v>51.7</v>
      </c>
    </row>
    <row r="5366" spans="1:29" x14ac:dyDescent="0.2">
      <c r="A5366" t="s">
        <v>144</v>
      </c>
      <c r="B5366" t="s">
        <v>1439</v>
      </c>
      <c r="C5366" t="s">
        <v>446</v>
      </c>
      <c r="D5366" t="s">
        <v>447</v>
      </c>
      <c r="E5366" t="s">
        <v>17</v>
      </c>
      <c r="F5366" t="s">
        <v>18</v>
      </c>
      <c r="G5366" t="s">
        <v>114</v>
      </c>
      <c r="H5366" t="s">
        <v>115</v>
      </c>
      <c r="I5366" t="s">
        <v>28</v>
      </c>
      <c r="J5366" t="s">
        <v>29</v>
      </c>
      <c r="K5366" t="s">
        <v>116</v>
      </c>
      <c r="L5366" t="s">
        <v>35</v>
      </c>
      <c r="M5366">
        <v>1.3</v>
      </c>
      <c r="N5366">
        <v>1.2</v>
      </c>
      <c r="O5366" t="s">
        <v>423</v>
      </c>
      <c r="P5366" t="s">
        <v>423</v>
      </c>
      <c r="Q5366" t="s">
        <v>423</v>
      </c>
      <c r="R5366">
        <v>26.4</v>
      </c>
      <c r="S5366">
        <v>28.6</v>
      </c>
      <c r="T5366" t="s">
        <v>423</v>
      </c>
      <c r="U5366" t="s">
        <v>423</v>
      </c>
      <c r="V5366" t="s">
        <v>423</v>
      </c>
      <c r="W5366">
        <v>27.8</v>
      </c>
      <c r="X5366">
        <v>40.6</v>
      </c>
      <c r="Y5366" t="s">
        <v>423</v>
      </c>
      <c r="Z5366" t="s">
        <v>423</v>
      </c>
      <c r="AA5366" t="s">
        <v>423</v>
      </c>
      <c r="AB5366">
        <v>29.2</v>
      </c>
      <c r="AC5366">
        <v>51.7</v>
      </c>
    </row>
    <row r="5367" spans="1:29" x14ac:dyDescent="0.2">
      <c r="A5367" t="s">
        <v>144</v>
      </c>
      <c r="B5367" t="s">
        <v>1438</v>
      </c>
      <c r="C5367" t="s">
        <v>438</v>
      </c>
      <c r="D5367" t="s">
        <v>439</v>
      </c>
      <c r="E5367" t="s">
        <v>17</v>
      </c>
      <c r="F5367" t="s">
        <v>18</v>
      </c>
      <c r="G5367" t="s">
        <v>114</v>
      </c>
      <c r="H5367" t="s">
        <v>115</v>
      </c>
      <c r="I5367" t="s">
        <v>28</v>
      </c>
      <c r="J5367" t="s">
        <v>29</v>
      </c>
      <c r="K5367" t="s">
        <v>116</v>
      </c>
      <c r="L5367" t="s">
        <v>35</v>
      </c>
      <c r="M5367">
        <v>1</v>
      </c>
      <c r="N5367">
        <v>1.2</v>
      </c>
      <c r="O5367" t="s">
        <v>423</v>
      </c>
      <c r="P5367" t="s">
        <v>423</v>
      </c>
      <c r="Q5367" t="s">
        <v>423</v>
      </c>
      <c r="R5367">
        <v>26.4</v>
      </c>
      <c r="S5367">
        <v>28.6</v>
      </c>
      <c r="T5367" t="s">
        <v>423</v>
      </c>
      <c r="U5367" t="s">
        <v>423</v>
      </c>
      <c r="V5367" t="s">
        <v>423</v>
      </c>
      <c r="W5367">
        <v>27.8</v>
      </c>
      <c r="X5367">
        <v>40.6</v>
      </c>
      <c r="Y5367" t="s">
        <v>423</v>
      </c>
      <c r="Z5367" t="s">
        <v>423</v>
      </c>
      <c r="AA5367" t="s">
        <v>423</v>
      </c>
      <c r="AB5367">
        <v>29.2</v>
      </c>
      <c r="AC5367">
        <v>51.7</v>
      </c>
    </row>
    <row r="5368" spans="1:29" x14ac:dyDescent="0.2">
      <c r="A5368" t="s">
        <v>144</v>
      </c>
      <c r="B5368" t="s">
        <v>1439</v>
      </c>
      <c r="C5368" t="s">
        <v>446</v>
      </c>
      <c r="D5368" t="s">
        <v>447</v>
      </c>
      <c r="E5368" t="s">
        <v>17</v>
      </c>
      <c r="F5368" t="s">
        <v>18</v>
      </c>
      <c r="G5368" t="s">
        <v>114</v>
      </c>
      <c r="H5368" t="s">
        <v>115</v>
      </c>
      <c r="I5368" t="s">
        <v>28</v>
      </c>
      <c r="J5368" t="s">
        <v>29</v>
      </c>
      <c r="K5368" t="s">
        <v>116</v>
      </c>
      <c r="L5368" t="s">
        <v>46</v>
      </c>
      <c r="M5368">
        <v>3</v>
      </c>
      <c r="N5368">
        <v>4.7</v>
      </c>
      <c r="O5368">
        <v>7</v>
      </c>
      <c r="P5368">
        <v>25</v>
      </c>
      <c r="Q5368">
        <v>28</v>
      </c>
      <c r="R5368">
        <v>31.9</v>
      </c>
      <c r="S5368">
        <v>22.2</v>
      </c>
      <c r="T5368">
        <v>5</v>
      </c>
      <c r="U5368">
        <v>23</v>
      </c>
      <c r="V5368">
        <v>21.7</v>
      </c>
      <c r="W5368">
        <v>31.5</v>
      </c>
      <c r="X5368">
        <v>21.1</v>
      </c>
      <c r="Y5368">
        <v>5</v>
      </c>
      <c r="Z5368">
        <v>17</v>
      </c>
      <c r="AA5368">
        <v>29.4</v>
      </c>
      <c r="AB5368">
        <v>32.700000000000003</v>
      </c>
      <c r="AC5368">
        <v>15.9</v>
      </c>
    </row>
    <row r="5369" spans="1:29" x14ac:dyDescent="0.2">
      <c r="A5369" t="s">
        <v>144</v>
      </c>
      <c r="B5369" t="s">
        <v>1437</v>
      </c>
      <c r="C5369" t="s">
        <v>450</v>
      </c>
      <c r="D5369" t="s">
        <v>451</v>
      </c>
      <c r="E5369" t="s">
        <v>17</v>
      </c>
      <c r="F5369" t="s">
        <v>18</v>
      </c>
      <c r="G5369" t="s">
        <v>114</v>
      </c>
      <c r="H5369" t="s">
        <v>115</v>
      </c>
      <c r="I5369" t="s">
        <v>28</v>
      </c>
      <c r="J5369" t="s">
        <v>29</v>
      </c>
      <c r="K5369" t="s">
        <v>116</v>
      </c>
      <c r="L5369" t="s">
        <v>46</v>
      </c>
      <c r="M5369">
        <v>2.2000000000000002</v>
      </c>
      <c r="N5369">
        <v>4.7</v>
      </c>
      <c r="O5369" t="s">
        <v>423</v>
      </c>
      <c r="P5369" t="s">
        <v>423</v>
      </c>
      <c r="Q5369" t="s">
        <v>423</v>
      </c>
      <c r="R5369" t="s">
        <v>423</v>
      </c>
      <c r="S5369" t="s">
        <v>423</v>
      </c>
      <c r="T5369" t="s">
        <v>423</v>
      </c>
      <c r="U5369" t="s">
        <v>423</v>
      </c>
      <c r="V5369" t="s">
        <v>423</v>
      </c>
      <c r="W5369">
        <v>31.5</v>
      </c>
      <c r="X5369">
        <v>21.1</v>
      </c>
      <c r="Y5369" t="s">
        <v>423</v>
      </c>
      <c r="Z5369" t="s">
        <v>423</v>
      </c>
      <c r="AA5369" t="s">
        <v>423</v>
      </c>
      <c r="AB5369">
        <v>32.700000000000003</v>
      </c>
      <c r="AC5369">
        <v>15.9</v>
      </c>
    </row>
    <row r="5370" spans="1:29" x14ac:dyDescent="0.2">
      <c r="A5370" t="s">
        <v>144</v>
      </c>
      <c r="B5370" t="s">
        <v>1438</v>
      </c>
      <c r="C5370" t="s">
        <v>438</v>
      </c>
      <c r="D5370" t="s">
        <v>439</v>
      </c>
      <c r="E5370" t="s">
        <v>17</v>
      </c>
      <c r="F5370" t="s">
        <v>18</v>
      </c>
      <c r="G5370" t="s">
        <v>114</v>
      </c>
      <c r="H5370" t="s">
        <v>115</v>
      </c>
      <c r="I5370" t="s">
        <v>28</v>
      </c>
      <c r="J5370" t="s">
        <v>29</v>
      </c>
      <c r="K5370" t="s">
        <v>116</v>
      </c>
      <c r="L5370" t="s">
        <v>46</v>
      </c>
      <c r="M5370">
        <v>0.7</v>
      </c>
      <c r="N5370">
        <v>4.7</v>
      </c>
      <c r="O5370">
        <v>0</v>
      </c>
      <c r="P5370">
        <v>5</v>
      </c>
      <c r="Q5370">
        <v>0</v>
      </c>
      <c r="R5370">
        <v>31.9</v>
      </c>
      <c r="S5370">
        <v>22.2</v>
      </c>
      <c r="T5370">
        <v>0</v>
      </c>
      <c r="U5370">
        <v>5</v>
      </c>
      <c r="V5370">
        <v>0</v>
      </c>
      <c r="W5370">
        <v>31.5</v>
      </c>
      <c r="X5370">
        <v>21.1</v>
      </c>
      <c r="Y5370" t="s">
        <v>423</v>
      </c>
      <c r="Z5370" t="s">
        <v>423</v>
      </c>
      <c r="AA5370" t="s">
        <v>423</v>
      </c>
      <c r="AB5370">
        <v>32.700000000000003</v>
      </c>
      <c r="AC5370">
        <v>15.9</v>
      </c>
    </row>
    <row r="5371" spans="1:29" x14ac:dyDescent="0.2">
      <c r="A5371" t="s">
        <v>144</v>
      </c>
      <c r="B5371" t="s">
        <v>1436</v>
      </c>
      <c r="C5371" t="s">
        <v>441</v>
      </c>
      <c r="D5371" t="s">
        <v>442</v>
      </c>
      <c r="E5371" t="s">
        <v>17</v>
      </c>
      <c r="F5371" t="s">
        <v>18</v>
      </c>
      <c r="G5371" t="s">
        <v>114</v>
      </c>
      <c r="H5371" t="s">
        <v>115</v>
      </c>
      <c r="I5371" t="s">
        <v>28</v>
      </c>
      <c r="J5371" t="s">
        <v>29</v>
      </c>
      <c r="K5371" t="s">
        <v>116</v>
      </c>
      <c r="L5371" t="s">
        <v>46</v>
      </c>
      <c r="M5371">
        <v>4</v>
      </c>
      <c r="N5371">
        <v>4.7</v>
      </c>
      <c r="O5371" t="s">
        <v>423</v>
      </c>
      <c r="P5371" t="s">
        <v>423</v>
      </c>
      <c r="Q5371" t="s">
        <v>423</v>
      </c>
      <c r="R5371" t="s">
        <v>423</v>
      </c>
      <c r="S5371" t="s">
        <v>423</v>
      </c>
      <c r="T5371" t="s">
        <v>423</v>
      </c>
      <c r="U5371" t="s">
        <v>423</v>
      </c>
      <c r="V5371" t="s">
        <v>423</v>
      </c>
      <c r="W5371">
        <v>31.5</v>
      </c>
      <c r="X5371">
        <v>21.1</v>
      </c>
      <c r="Y5371" t="s">
        <v>423</v>
      </c>
      <c r="Z5371" t="s">
        <v>423</v>
      </c>
      <c r="AA5371" t="s">
        <v>423</v>
      </c>
      <c r="AB5371">
        <v>32.700000000000003</v>
      </c>
      <c r="AC5371">
        <v>15.9</v>
      </c>
    </row>
    <row r="5372" spans="1:29" x14ac:dyDescent="0.2">
      <c r="A5372" t="s">
        <v>144</v>
      </c>
      <c r="B5372" t="s">
        <v>1439</v>
      </c>
      <c r="C5372" t="s">
        <v>446</v>
      </c>
      <c r="D5372" t="s">
        <v>447</v>
      </c>
      <c r="E5372" t="s">
        <v>17</v>
      </c>
      <c r="F5372" t="s">
        <v>18</v>
      </c>
      <c r="G5372" t="s">
        <v>114</v>
      </c>
      <c r="H5372" t="s">
        <v>115</v>
      </c>
      <c r="I5372" t="s">
        <v>28</v>
      </c>
      <c r="J5372" t="s">
        <v>29</v>
      </c>
      <c r="K5372" t="s">
        <v>116</v>
      </c>
      <c r="L5372" t="s">
        <v>110</v>
      </c>
      <c r="M5372">
        <v>2.7</v>
      </c>
      <c r="N5372">
        <v>3.7</v>
      </c>
      <c r="O5372">
        <v>9</v>
      </c>
      <c r="P5372">
        <v>34</v>
      </c>
      <c r="Q5372">
        <v>26.5</v>
      </c>
      <c r="R5372">
        <v>22</v>
      </c>
      <c r="S5372">
        <v>25.8</v>
      </c>
      <c r="T5372">
        <v>8</v>
      </c>
      <c r="U5372">
        <v>28</v>
      </c>
      <c r="V5372">
        <v>28.6</v>
      </c>
      <c r="W5372">
        <v>23.2</v>
      </c>
      <c r="X5372">
        <v>28.8</v>
      </c>
      <c r="Y5372">
        <v>9</v>
      </c>
      <c r="Z5372">
        <v>22</v>
      </c>
      <c r="AA5372">
        <v>40.9</v>
      </c>
      <c r="AB5372">
        <v>24.5</v>
      </c>
      <c r="AC5372">
        <v>36.200000000000003</v>
      </c>
    </row>
    <row r="5373" spans="1:29" x14ac:dyDescent="0.2">
      <c r="A5373" t="s">
        <v>144</v>
      </c>
      <c r="B5373" t="s">
        <v>1437</v>
      </c>
      <c r="C5373" t="s">
        <v>450</v>
      </c>
      <c r="D5373" t="s">
        <v>451</v>
      </c>
      <c r="E5373" t="s">
        <v>17</v>
      </c>
      <c r="F5373" t="s">
        <v>18</v>
      </c>
      <c r="G5373" t="s">
        <v>114</v>
      </c>
      <c r="H5373" t="s">
        <v>115</v>
      </c>
      <c r="I5373" t="s">
        <v>28</v>
      </c>
      <c r="J5373" t="s">
        <v>29</v>
      </c>
      <c r="K5373" t="s">
        <v>116</v>
      </c>
      <c r="L5373" t="s">
        <v>110</v>
      </c>
      <c r="M5373">
        <v>2</v>
      </c>
      <c r="N5373">
        <v>3.7</v>
      </c>
      <c r="O5373">
        <v>6</v>
      </c>
      <c r="P5373">
        <v>21</v>
      </c>
      <c r="Q5373">
        <v>28.6</v>
      </c>
      <c r="R5373">
        <v>22</v>
      </c>
      <c r="S5373">
        <v>25.8</v>
      </c>
      <c r="T5373">
        <v>5</v>
      </c>
      <c r="U5373">
        <v>17</v>
      </c>
      <c r="V5373">
        <v>29.4</v>
      </c>
      <c r="W5373">
        <v>23.2</v>
      </c>
      <c r="X5373">
        <v>28.8</v>
      </c>
      <c r="Y5373">
        <v>6</v>
      </c>
      <c r="Z5373">
        <v>15</v>
      </c>
      <c r="AA5373">
        <v>40</v>
      </c>
      <c r="AB5373">
        <v>24.5</v>
      </c>
      <c r="AC5373">
        <v>36.200000000000003</v>
      </c>
    </row>
    <row r="5374" spans="1:29" x14ac:dyDescent="0.2">
      <c r="A5374" t="s">
        <v>144</v>
      </c>
      <c r="B5374" t="s">
        <v>1438</v>
      </c>
      <c r="C5374" t="s">
        <v>438</v>
      </c>
      <c r="D5374" t="s">
        <v>439</v>
      </c>
      <c r="E5374" t="s">
        <v>17</v>
      </c>
      <c r="F5374" t="s">
        <v>18</v>
      </c>
      <c r="G5374" t="s">
        <v>114</v>
      </c>
      <c r="H5374" t="s">
        <v>115</v>
      </c>
      <c r="I5374" t="s">
        <v>28</v>
      </c>
      <c r="J5374" t="s">
        <v>29</v>
      </c>
      <c r="K5374" t="s">
        <v>116</v>
      </c>
      <c r="L5374" t="s">
        <v>110</v>
      </c>
      <c r="M5374">
        <v>4.0999999999999996</v>
      </c>
      <c r="N5374">
        <v>3.7</v>
      </c>
      <c r="O5374" t="s">
        <v>423</v>
      </c>
      <c r="P5374" t="s">
        <v>423</v>
      </c>
      <c r="Q5374" t="s">
        <v>423</v>
      </c>
      <c r="R5374">
        <v>22</v>
      </c>
      <c r="S5374">
        <v>25.8</v>
      </c>
      <c r="T5374" t="s">
        <v>423</v>
      </c>
      <c r="U5374" t="s">
        <v>423</v>
      </c>
      <c r="V5374" t="s">
        <v>423</v>
      </c>
      <c r="W5374">
        <v>23.2</v>
      </c>
      <c r="X5374">
        <v>28.8</v>
      </c>
      <c r="Y5374" t="s">
        <v>423</v>
      </c>
      <c r="Z5374" t="s">
        <v>423</v>
      </c>
      <c r="AA5374" t="s">
        <v>423</v>
      </c>
      <c r="AB5374">
        <v>24.5</v>
      </c>
      <c r="AC5374">
        <v>36.200000000000003</v>
      </c>
    </row>
    <row r="5375" spans="1:29" x14ac:dyDescent="0.2">
      <c r="A5375" t="s">
        <v>144</v>
      </c>
      <c r="B5375" t="s">
        <v>1436</v>
      </c>
      <c r="C5375" t="s">
        <v>441</v>
      </c>
      <c r="D5375" t="s">
        <v>442</v>
      </c>
      <c r="E5375" t="s">
        <v>17</v>
      </c>
      <c r="F5375" t="s">
        <v>18</v>
      </c>
      <c r="G5375" t="s">
        <v>114</v>
      </c>
      <c r="H5375" t="s">
        <v>115</v>
      </c>
      <c r="I5375" t="s">
        <v>28</v>
      </c>
      <c r="J5375" t="s">
        <v>29</v>
      </c>
      <c r="K5375" t="s">
        <v>116</v>
      </c>
      <c r="L5375" t="s">
        <v>110</v>
      </c>
      <c r="M5375">
        <v>2.4</v>
      </c>
      <c r="N5375">
        <v>3.7</v>
      </c>
      <c r="O5375" t="s">
        <v>423</v>
      </c>
      <c r="P5375" t="s">
        <v>423</v>
      </c>
      <c r="Q5375" t="s">
        <v>423</v>
      </c>
      <c r="R5375">
        <v>22</v>
      </c>
      <c r="S5375">
        <v>25.8</v>
      </c>
      <c r="T5375" t="s">
        <v>423</v>
      </c>
      <c r="U5375" t="s">
        <v>423</v>
      </c>
      <c r="V5375" t="s">
        <v>423</v>
      </c>
      <c r="W5375">
        <v>23.2</v>
      </c>
      <c r="X5375">
        <v>28.8</v>
      </c>
      <c r="Y5375" t="s">
        <v>423</v>
      </c>
      <c r="Z5375" t="s">
        <v>423</v>
      </c>
      <c r="AA5375" t="s">
        <v>423</v>
      </c>
      <c r="AB5375">
        <v>24.5</v>
      </c>
      <c r="AC5375">
        <v>36.200000000000003</v>
      </c>
    </row>
    <row r="5376" spans="1:29" x14ac:dyDescent="0.2">
      <c r="A5376" t="s">
        <v>144</v>
      </c>
      <c r="B5376" t="s">
        <v>1439</v>
      </c>
      <c r="C5376" t="s">
        <v>446</v>
      </c>
      <c r="D5376" t="s">
        <v>447</v>
      </c>
      <c r="E5376" t="s">
        <v>17</v>
      </c>
      <c r="F5376" t="s">
        <v>18</v>
      </c>
      <c r="G5376" t="s">
        <v>114</v>
      </c>
      <c r="H5376" t="s">
        <v>115</v>
      </c>
      <c r="I5376" t="s">
        <v>28</v>
      </c>
      <c r="J5376" t="s">
        <v>29</v>
      </c>
      <c r="K5376" t="s">
        <v>116</v>
      </c>
      <c r="L5376" t="s">
        <v>270</v>
      </c>
      <c r="M5376">
        <v>33.6</v>
      </c>
      <c r="N5376">
        <v>42.2</v>
      </c>
      <c r="O5376">
        <v>50</v>
      </c>
      <c r="P5376">
        <v>328</v>
      </c>
      <c r="Q5376">
        <v>15.2</v>
      </c>
      <c r="R5376">
        <v>19.2</v>
      </c>
      <c r="S5376">
        <v>15</v>
      </c>
      <c r="T5376">
        <v>50</v>
      </c>
      <c r="U5376">
        <v>290</v>
      </c>
      <c r="V5376">
        <v>17.2</v>
      </c>
      <c r="W5376">
        <v>20.6</v>
      </c>
      <c r="X5376">
        <v>16.100000000000001</v>
      </c>
      <c r="Y5376">
        <v>55</v>
      </c>
      <c r="Z5376">
        <v>238</v>
      </c>
      <c r="AA5376">
        <v>23.1</v>
      </c>
      <c r="AB5376">
        <v>21.1</v>
      </c>
      <c r="AC5376">
        <v>22.6</v>
      </c>
    </row>
    <row r="5377" spans="1:29" x14ac:dyDescent="0.2">
      <c r="A5377" t="s">
        <v>144</v>
      </c>
      <c r="B5377" t="s">
        <v>1437</v>
      </c>
      <c r="C5377" t="s">
        <v>450</v>
      </c>
      <c r="D5377" t="s">
        <v>451</v>
      </c>
      <c r="E5377" t="s">
        <v>17</v>
      </c>
      <c r="F5377" t="s">
        <v>18</v>
      </c>
      <c r="G5377" t="s">
        <v>114</v>
      </c>
      <c r="H5377" t="s">
        <v>115</v>
      </c>
      <c r="I5377" t="s">
        <v>28</v>
      </c>
      <c r="J5377" t="s">
        <v>29</v>
      </c>
      <c r="K5377" t="s">
        <v>116</v>
      </c>
      <c r="L5377" t="s">
        <v>270</v>
      </c>
      <c r="M5377">
        <v>29.5</v>
      </c>
      <c r="N5377">
        <v>42.2</v>
      </c>
      <c r="O5377">
        <v>27</v>
      </c>
      <c r="P5377">
        <v>207</v>
      </c>
      <c r="Q5377">
        <v>13</v>
      </c>
      <c r="R5377">
        <v>19.2</v>
      </c>
      <c r="S5377">
        <v>15</v>
      </c>
      <c r="T5377">
        <v>28</v>
      </c>
      <c r="U5377">
        <v>179</v>
      </c>
      <c r="V5377">
        <v>15.6</v>
      </c>
      <c r="W5377">
        <v>20.6</v>
      </c>
      <c r="X5377">
        <v>16.100000000000001</v>
      </c>
      <c r="Y5377">
        <v>31</v>
      </c>
      <c r="Z5377">
        <v>130</v>
      </c>
      <c r="AA5377">
        <v>23.8</v>
      </c>
      <c r="AB5377">
        <v>21.1</v>
      </c>
      <c r="AC5377">
        <v>22.6</v>
      </c>
    </row>
    <row r="5378" spans="1:29" x14ac:dyDescent="0.2">
      <c r="A5378" t="s">
        <v>144</v>
      </c>
      <c r="B5378" t="s">
        <v>1436</v>
      </c>
      <c r="C5378" t="s">
        <v>441</v>
      </c>
      <c r="D5378" t="s">
        <v>442</v>
      </c>
      <c r="E5378" t="s">
        <v>17</v>
      </c>
      <c r="F5378" t="s">
        <v>18</v>
      </c>
      <c r="G5378" t="s">
        <v>114</v>
      </c>
      <c r="H5378" t="s">
        <v>115</v>
      </c>
      <c r="I5378" t="s">
        <v>28</v>
      </c>
      <c r="J5378" t="s">
        <v>29</v>
      </c>
      <c r="K5378" t="s">
        <v>116</v>
      </c>
      <c r="L5378" t="s">
        <v>270</v>
      </c>
      <c r="M5378">
        <v>28.4</v>
      </c>
      <c r="N5378">
        <v>42.2</v>
      </c>
      <c r="O5378">
        <v>32</v>
      </c>
      <c r="P5378">
        <v>195</v>
      </c>
      <c r="Q5378">
        <v>16.399999999999999</v>
      </c>
      <c r="R5378">
        <v>19.2</v>
      </c>
      <c r="S5378">
        <v>15</v>
      </c>
      <c r="T5378">
        <v>27</v>
      </c>
      <c r="U5378">
        <v>176</v>
      </c>
      <c r="V5378">
        <v>15.3</v>
      </c>
      <c r="W5378">
        <v>20.6</v>
      </c>
      <c r="X5378">
        <v>16.100000000000001</v>
      </c>
      <c r="Y5378">
        <v>27</v>
      </c>
      <c r="Z5378">
        <v>128</v>
      </c>
      <c r="AA5378">
        <v>21.1</v>
      </c>
      <c r="AB5378">
        <v>21.1</v>
      </c>
      <c r="AC5378">
        <v>22.6</v>
      </c>
    </row>
    <row r="5379" spans="1:29" x14ac:dyDescent="0.2">
      <c r="A5379" t="s">
        <v>144</v>
      </c>
      <c r="B5379" t="s">
        <v>1438</v>
      </c>
      <c r="C5379" t="s">
        <v>438</v>
      </c>
      <c r="D5379" t="s">
        <v>439</v>
      </c>
      <c r="E5379" t="s">
        <v>17</v>
      </c>
      <c r="F5379" t="s">
        <v>18</v>
      </c>
      <c r="G5379" t="s">
        <v>114</v>
      </c>
      <c r="H5379" t="s">
        <v>115</v>
      </c>
      <c r="I5379" t="s">
        <v>28</v>
      </c>
      <c r="J5379" t="s">
        <v>29</v>
      </c>
      <c r="K5379" t="s">
        <v>116</v>
      </c>
      <c r="L5379" t="s">
        <v>270</v>
      </c>
      <c r="M5379">
        <v>24.2</v>
      </c>
      <c r="N5379">
        <v>42.2</v>
      </c>
      <c r="O5379">
        <v>22</v>
      </c>
      <c r="P5379">
        <v>144</v>
      </c>
      <c r="Q5379">
        <v>15.3</v>
      </c>
      <c r="R5379">
        <v>19.2</v>
      </c>
      <c r="S5379">
        <v>15</v>
      </c>
      <c r="T5379">
        <v>19</v>
      </c>
      <c r="U5379">
        <v>123</v>
      </c>
      <c r="V5379">
        <v>15.4</v>
      </c>
      <c r="W5379">
        <v>20.6</v>
      </c>
      <c r="X5379">
        <v>16.100000000000001</v>
      </c>
      <c r="Y5379">
        <v>19</v>
      </c>
      <c r="Z5379">
        <v>88</v>
      </c>
      <c r="AA5379">
        <v>21.6</v>
      </c>
      <c r="AB5379">
        <v>21.1</v>
      </c>
      <c r="AC5379">
        <v>22.6</v>
      </c>
    </row>
    <row r="5380" spans="1:29" x14ac:dyDescent="0.2">
      <c r="A5380" t="s">
        <v>144</v>
      </c>
      <c r="B5380" t="s">
        <v>1439</v>
      </c>
      <c r="C5380" t="s">
        <v>446</v>
      </c>
      <c r="D5380" t="s">
        <v>447</v>
      </c>
      <c r="E5380" t="s">
        <v>17</v>
      </c>
      <c r="F5380" t="s">
        <v>18</v>
      </c>
      <c r="G5380" t="s">
        <v>114</v>
      </c>
      <c r="H5380" t="s">
        <v>115</v>
      </c>
      <c r="I5380" t="s">
        <v>28</v>
      </c>
      <c r="J5380" t="s">
        <v>29</v>
      </c>
      <c r="K5380" t="s">
        <v>116</v>
      </c>
      <c r="L5380" t="s">
        <v>352</v>
      </c>
      <c r="M5380">
        <v>48.7</v>
      </c>
      <c r="N5380">
        <v>41.1</v>
      </c>
      <c r="O5380">
        <v>68</v>
      </c>
      <c r="P5380">
        <v>387</v>
      </c>
      <c r="Q5380">
        <v>17.600000000000001</v>
      </c>
      <c r="R5380">
        <v>21.9</v>
      </c>
      <c r="S5380">
        <v>17.8</v>
      </c>
      <c r="T5380">
        <v>67</v>
      </c>
      <c r="U5380">
        <v>349</v>
      </c>
      <c r="V5380">
        <v>19.2</v>
      </c>
      <c r="W5380">
        <v>22.2</v>
      </c>
      <c r="X5380">
        <v>17.399999999999999</v>
      </c>
      <c r="Y5380">
        <v>68</v>
      </c>
      <c r="Z5380">
        <v>281</v>
      </c>
      <c r="AA5380">
        <v>24.2</v>
      </c>
      <c r="AB5380">
        <v>22.1</v>
      </c>
      <c r="AC5380">
        <v>20.3</v>
      </c>
    </row>
    <row r="5381" spans="1:29" x14ac:dyDescent="0.2">
      <c r="A5381" t="s">
        <v>144</v>
      </c>
      <c r="B5381" t="s">
        <v>1438</v>
      </c>
      <c r="C5381" t="s">
        <v>438</v>
      </c>
      <c r="D5381" t="s">
        <v>439</v>
      </c>
      <c r="E5381" t="s">
        <v>17</v>
      </c>
      <c r="F5381" t="s">
        <v>18</v>
      </c>
      <c r="G5381" t="s">
        <v>114</v>
      </c>
      <c r="H5381" t="s">
        <v>115</v>
      </c>
      <c r="I5381" t="s">
        <v>28</v>
      </c>
      <c r="J5381" t="s">
        <v>29</v>
      </c>
      <c r="K5381" t="s">
        <v>116</v>
      </c>
      <c r="L5381" t="s">
        <v>352</v>
      </c>
      <c r="M5381">
        <v>56</v>
      </c>
      <c r="N5381">
        <v>41.1</v>
      </c>
      <c r="O5381">
        <v>34</v>
      </c>
      <c r="P5381">
        <v>265</v>
      </c>
      <c r="Q5381">
        <v>12.8</v>
      </c>
      <c r="R5381">
        <v>21.9</v>
      </c>
      <c r="S5381">
        <v>17.8</v>
      </c>
      <c r="T5381">
        <v>28</v>
      </c>
      <c r="U5381">
        <v>252</v>
      </c>
      <c r="V5381">
        <v>11.1</v>
      </c>
      <c r="W5381">
        <v>22.2</v>
      </c>
      <c r="X5381">
        <v>17.399999999999999</v>
      </c>
      <c r="Y5381">
        <v>24</v>
      </c>
      <c r="Z5381">
        <v>191</v>
      </c>
      <c r="AA5381">
        <v>12.6</v>
      </c>
      <c r="AB5381">
        <v>22.1</v>
      </c>
      <c r="AC5381">
        <v>20.3</v>
      </c>
    </row>
    <row r="5382" spans="1:29" x14ac:dyDescent="0.2">
      <c r="A5382" t="s">
        <v>144</v>
      </c>
      <c r="B5382" t="s">
        <v>1436</v>
      </c>
      <c r="C5382" t="s">
        <v>441</v>
      </c>
      <c r="D5382" t="s">
        <v>442</v>
      </c>
      <c r="E5382" t="s">
        <v>17</v>
      </c>
      <c r="F5382" t="s">
        <v>18</v>
      </c>
      <c r="G5382" t="s">
        <v>114</v>
      </c>
      <c r="H5382" t="s">
        <v>115</v>
      </c>
      <c r="I5382" t="s">
        <v>28</v>
      </c>
      <c r="J5382" t="s">
        <v>29</v>
      </c>
      <c r="K5382" t="s">
        <v>116</v>
      </c>
      <c r="L5382" t="s">
        <v>352</v>
      </c>
      <c r="M5382">
        <v>49.1</v>
      </c>
      <c r="N5382">
        <v>41.1</v>
      </c>
      <c r="O5382">
        <v>53</v>
      </c>
      <c r="P5382">
        <v>282</v>
      </c>
      <c r="Q5382">
        <v>18.8</v>
      </c>
      <c r="R5382">
        <v>21.9</v>
      </c>
      <c r="S5382">
        <v>17.8</v>
      </c>
      <c r="T5382">
        <v>47</v>
      </c>
      <c r="U5382">
        <v>261</v>
      </c>
      <c r="V5382">
        <v>18</v>
      </c>
      <c r="W5382">
        <v>22.2</v>
      </c>
      <c r="X5382">
        <v>17.399999999999999</v>
      </c>
      <c r="Y5382">
        <v>40</v>
      </c>
      <c r="Z5382">
        <v>188</v>
      </c>
      <c r="AA5382">
        <v>21.3</v>
      </c>
      <c r="AB5382">
        <v>22.1</v>
      </c>
      <c r="AC5382">
        <v>20.3</v>
      </c>
    </row>
    <row r="5383" spans="1:29" x14ac:dyDescent="0.2">
      <c r="A5383" t="s">
        <v>144</v>
      </c>
      <c r="B5383" t="s">
        <v>1437</v>
      </c>
      <c r="C5383" t="s">
        <v>450</v>
      </c>
      <c r="D5383" t="s">
        <v>451</v>
      </c>
      <c r="E5383" t="s">
        <v>17</v>
      </c>
      <c r="F5383" t="s">
        <v>18</v>
      </c>
      <c r="G5383" t="s">
        <v>114</v>
      </c>
      <c r="H5383" t="s">
        <v>115</v>
      </c>
      <c r="I5383" t="s">
        <v>28</v>
      </c>
      <c r="J5383" t="s">
        <v>29</v>
      </c>
      <c r="K5383" t="s">
        <v>116</v>
      </c>
      <c r="L5383" t="s">
        <v>352</v>
      </c>
      <c r="M5383">
        <v>50.9</v>
      </c>
      <c r="N5383">
        <v>41.1</v>
      </c>
      <c r="O5383">
        <v>63</v>
      </c>
      <c r="P5383">
        <v>288</v>
      </c>
      <c r="Q5383">
        <v>21.9</v>
      </c>
      <c r="R5383">
        <v>21.9</v>
      </c>
      <c r="S5383">
        <v>17.8</v>
      </c>
      <c r="T5383">
        <v>52</v>
      </c>
      <c r="U5383">
        <v>254</v>
      </c>
      <c r="V5383">
        <v>20.5</v>
      </c>
      <c r="W5383">
        <v>22.2</v>
      </c>
      <c r="X5383">
        <v>17.399999999999999</v>
      </c>
      <c r="Y5383">
        <v>39</v>
      </c>
      <c r="Z5383">
        <v>183</v>
      </c>
      <c r="AA5383">
        <v>21.3</v>
      </c>
      <c r="AB5383">
        <v>22.1</v>
      </c>
      <c r="AC5383">
        <v>20.3</v>
      </c>
    </row>
    <row r="5384" spans="1:29" x14ac:dyDescent="0.2">
      <c r="A5384" t="s">
        <v>144</v>
      </c>
      <c r="B5384" t="s">
        <v>1437</v>
      </c>
      <c r="C5384" t="s">
        <v>450</v>
      </c>
      <c r="D5384" t="s">
        <v>451</v>
      </c>
      <c r="E5384" t="s">
        <v>17</v>
      </c>
      <c r="F5384" t="s">
        <v>18</v>
      </c>
      <c r="G5384" t="s">
        <v>114</v>
      </c>
      <c r="H5384" t="s">
        <v>115</v>
      </c>
      <c r="I5384" t="s">
        <v>28</v>
      </c>
      <c r="J5384" t="s">
        <v>29</v>
      </c>
      <c r="K5384" t="s">
        <v>116</v>
      </c>
      <c r="L5384" t="s">
        <v>24</v>
      </c>
      <c r="M5384">
        <v>6.3</v>
      </c>
      <c r="N5384">
        <v>2.8</v>
      </c>
      <c r="O5384">
        <v>6</v>
      </c>
      <c r="P5384">
        <v>33</v>
      </c>
      <c r="Q5384">
        <v>18.2</v>
      </c>
      <c r="R5384">
        <v>29.9</v>
      </c>
      <c r="S5384">
        <v>22.9</v>
      </c>
      <c r="T5384" t="s">
        <v>423</v>
      </c>
      <c r="U5384" t="s">
        <v>423</v>
      </c>
      <c r="V5384" t="s">
        <v>423</v>
      </c>
      <c r="W5384">
        <v>29.8</v>
      </c>
      <c r="X5384">
        <v>22.2</v>
      </c>
      <c r="Y5384">
        <v>5</v>
      </c>
      <c r="Z5384">
        <v>28</v>
      </c>
      <c r="AA5384">
        <v>17.899999999999999</v>
      </c>
      <c r="AB5384">
        <v>29.9</v>
      </c>
      <c r="AC5384">
        <v>14.9</v>
      </c>
    </row>
    <row r="5385" spans="1:29" x14ac:dyDescent="0.2">
      <c r="A5385" t="s">
        <v>144</v>
      </c>
      <c r="B5385" t="s">
        <v>1439</v>
      </c>
      <c r="C5385" t="s">
        <v>446</v>
      </c>
      <c r="D5385" t="s">
        <v>447</v>
      </c>
      <c r="E5385" t="s">
        <v>17</v>
      </c>
      <c r="F5385" t="s">
        <v>18</v>
      </c>
      <c r="G5385" t="s">
        <v>114</v>
      </c>
      <c r="H5385" t="s">
        <v>115</v>
      </c>
      <c r="I5385" t="s">
        <v>28</v>
      </c>
      <c r="J5385" t="s">
        <v>29</v>
      </c>
      <c r="K5385" t="s">
        <v>116</v>
      </c>
      <c r="L5385" t="s">
        <v>24</v>
      </c>
      <c r="M5385">
        <v>3.5</v>
      </c>
      <c r="N5385">
        <v>2.8</v>
      </c>
      <c r="O5385">
        <v>6</v>
      </c>
      <c r="P5385">
        <v>17</v>
      </c>
      <c r="Q5385">
        <v>35.299999999999997</v>
      </c>
      <c r="R5385">
        <v>29.9</v>
      </c>
      <c r="S5385">
        <v>22.9</v>
      </c>
      <c r="T5385" t="s">
        <v>423</v>
      </c>
      <c r="U5385" t="s">
        <v>423</v>
      </c>
      <c r="V5385" t="s">
        <v>423</v>
      </c>
      <c r="W5385">
        <v>29.8</v>
      </c>
      <c r="X5385">
        <v>22.2</v>
      </c>
      <c r="Y5385" t="s">
        <v>423</v>
      </c>
      <c r="Z5385" t="s">
        <v>423</v>
      </c>
      <c r="AA5385" t="s">
        <v>423</v>
      </c>
      <c r="AB5385">
        <v>29.9</v>
      </c>
      <c r="AC5385">
        <v>14.9</v>
      </c>
    </row>
    <row r="5386" spans="1:29" x14ac:dyDescent="0.2">
      <c r="A5386" t="s">
        <v>144</v>
      </c>
      <c r="B5386" t="s">
        <v>1438</v>
      </c>
      <c r="C5386" t="s">
        <v>438</v>
      </c>
      <c r="D5386" t="s">
        <v>439</v>
      </c>
      <c r="E5386" t="s">
        <v>17</v>
      </c>
      <c r="F5386" t="s">
        <v>18</v>
      </c>
      <c r="G5386" t="s">
        <v>114</v>
      </c>
      <c r="H5386" t="s">
        <v>115</v>
      </c>
      <c r="I5386" t="s">
        <v>28</v>
      </c>
      <c r="J5386" t="s">
        <v>29</v>
      </c>
      <c r="K5386" t="s">
        <v>116</v>
      </c>
      <c r="L5386" t="s">
        <v>24</v>
      </c>
      <c r="M5386">
        <v>5.3</v>
      </c>
      <c r="N5386">
        <v>2.8</v>
      </c>
      <c r="O5386" t="s">
        <v>423</v>
      </c>
      <c r="P5386" t="s">
        <v>423</v>
      </c>
      <c r="Q5386" t="s">
        <v>423</v>
      </c>
      <c r="R5386" t="s">
        <v>423</v>
      </c>
      <c r="S5386" t="s">
        <v>423</v>
      </c>
      <c r="T5386" t="s">
        <v>423</v>
      </c>
      <c r="U5386" t="s">
        <v>423</v>
      </c>
      <c r="V5386" t="s">
        <v>423</v>
      </c>
      <c r="W5386">
        <v>29.8</v>
      </c>
      <c r="X5386">
        <v>22.2</v>
      </c>
      <c r="Y5386" t="s">
        <v>423</v>
      </c>
      <c r="Z5386" t="s">
        <v>423</v>
      </c>
      <c r="AA5386" t="s">
        <v>423</v>
      </c>
      <c r="AB5386">
        <v>29.9</v>
      </c>
      <c r="AC5386">
        <v>14.9</v>
      </c>
    </row>
    <row r="5387" spans="1:29" x14ac:dyDescent="0.2">
      <c r="A5387" t="s">
        <v>144</v>
      </c>
      <c r="B5387" t="s">
        <v>1436</v>
      </c>
      <c r="C5387" t="s">
        <v>441</v>
      </c>
      <c r="D5387" t="s">
        <v>442</v>
      </c>
      <c r="E5387" t="s">
        <v>17</v>
      </c>
      <c r="F5387" t="s">
        <v>18</v>
      </c>
      <c r="G5387" t="s">
        <v>114</v>
      </c>
      <c r="H5387" t="s">
        <v>115</v>
      </c>
      <c r="I5387" t="s">
        <v>28</v>
      </c>
      <c r="J5387" t="s">
        <v>29</v>
      </c>
      <c r="K5387" t="s">
        <v>116</v>
      </c>
      <c r="L5387" t="s">
        <v>24</v>
      </c>
      <c r="M5387">
        <v>2.6</v>
      </c>
      <c r="N5387">
        <v>2.8</v>
      </c>
      <c r="O5387" t="s">
        <v>423</v>
      </c>
      <c r="P5387" t="s">
        <v>423</v>
      </c>
      <c r="Q5387" t="s">
        <v>423</v>
      </c>
      <c r="R5387">
        <v>29.9</v>
      </c>
      <c r="S5387">
        <v>22.9</v>
      </c>
      <c r="T5387" t="s">
        <v>423</v>
      </c>
      <c r="U5387" t="s">
        <v>423</v>
      </c>
      <c r="V5387" t="s">
        <v>423</v>
      </c>
      <c r="W5387">
        <v>29.8</v>
      </c>
      <c r="X5387">
        <v>22.2</v>
      </c>
      <c r="Y5387" t="s">
        <v>423</v>
      </c>
      <c r="Z5387" t="s">
        <v>423</v>
      </c>
      <c r="AA5387" t="s">
        <v>423</v>
      </c>
      <c r="AB5387">
        <v>29.9</v>
      </c>
      <c r="AC5387">
        <v>14.9</v>
      </c>
    </row>
    <row r="5388" spans="1:29" x14ac:dyDescent="0.2">
      <c r="A5388" t="s">
        <v>144</v>
      </c>
      <c r="B5388" t="s">
        <v>1437</v>
      </c>
      <c r="C5388" t="s">
        <v>450</v>
      </c>
      <c r="D5388" t="s">
        <v>451</v>
      </c>
      <c r="E5388" t="s">
        <v>17</v>
      </c>
      <c r="F5388" t="s">
        <v>18</v>
      </c>
      <c r="G5388" t="s">
        <v>114</v>
      </c>
      <c r="H5388" t="s">
        <v>115</v>
      </c>
      <c r="I5388" t="s">
        <v>28</v>
      </c>
      <c r="J5388" t="s">
        <v>29</v>
      </c>
      <c r="K5388" t="s">
        <v>116</v>
      </c>
      <c r="L5388" t="s">
        <v>31</v>
      </c>
      <c r="M5388" t="s">
        <v>25</v>
      </c>
      <c r="N5388">
        <v>0.5</v>
      </c>
      <c r="O5388" t="s">
        <v>423</v>
      </c>
      <c r="P5388" t="s">
        <v>423</v>
      </c>
      <c r="Q5388" t="s">
        <v>423</v>
      </c>
      <c r="R5388">
        <v>31.4</v>
      </c>
      <c r="S5388">
        <v>0</v>
      </c>
      <c r="T5388" t="s">
        <v>423</v>
      </c>
      <c r="U5388" t="s">
        <v>423</v>
      </c>
      <c r="V5388" t="s">
        <v>423</v>
      </c>
      <c r="W5388">
        <v>33.799999999999997</v>
      </c>
      <c r="X5388">
        <v>0</v>
      </c>
      <c r="Y5388" t="s">
        <v>423</v>
      </c>
      <c r="Z5388" t="s">
        <v>423</v>
      </c>
      <c r="AA5388" t="s">
        <v>423</v>
      </c>
      <c r="AB5388">
        <v>36</v>
      </c>
      <c r="AC5388">
        <v>0</v>
      </c>
    </row>
    <row r="5389" spans="1:29" x14ac:dyDescent="0.2">
      <c r="A5389" t="s">
        <v>144</v>
      </c>
      <c r="B5389" t="s">
        <v>1439</v>
      </c>
      <c r="C5389" t="s">
        <v>446</v>
      </c>
      <c r="D5389" t="s">
        <v>447</v>
      </c>
      <c r="E5389" t="s">
        <v>17</v>
      </c>
      <c r="F5389" t="s">
        <v>18</v>
      </c>
      <c r="G5389" t="s">
        <v>114</v>
      </c>
      <c r="H5389" t="s">
        <v>115</v>
      </c>
      <c r="I5389" t="s">
        <v>28</v>
      </c>
      <c r="J5389" t="s">
        <v>29</v>
      </c>
      <c r="K5389" t="s">
        <v>116</v>
      </c>
      <c r="L5389" t="s">
        <v>31</v>
      </c>
      <c r="M5389" t="s">
        <v>25</v>
      </c>
      <c r="N5389">
        <v>0.5</v>
      </c>
      <c r="O5389" t="s">
        <v>423</v>
      </c>
      <c r="P5389" t="s">
        <v>423</v>
      </c>
      <c r="Q5389" t="s">
        <v>423</v>
      </c>
      <c r="R5389">
        <v>31.4</v>
      </c>
      <c r="S5389">
        <v>0</v>
      </c>
      <c r="T5389" t="s">
        <v>423</v>
      </c>
      <c r="U5389" t="s">
        <v>423</v>
      </c>
      <c r="V5389" t="s">
        <v>423</v>
      </c>
      <c r="W5389">
        <v>33.799999999999997</v>
      </c>
      <c r="X5389">
        <v>0</v>
      </c>
      <c r="Y5389" t="s">
        <v>423</v>
      </c>
      <c r="Z5389" t="s">
        <v>423</v>
      </c>
      <c r="AA5389" t="s">
        <v>423</v>
      </c>
      <c r="AB5389">
        <v>36</v>
      </c>
      <c r="AC5389">
        <v>0</v>
      </c>
    </row>
    <row r="5390" spans="1:29" x14ac:dyDescent="0.2">
      <c r="A5390" t="s">
        <v>144</v>
      </c>
      <c r="B5390" t="s">
        <v>1436</v>
      </c>
      <c r="C5390" t="s">
        <v>441</v>
      </c>
      <c r="D5390" t="s">
        <v>442</v>
      </c>
      <c r="E5390" t="s">
        <v>17</v>
      </c>
      <c r="F5390" t="s">
        <v>18</v>
      </c>
      <c r="G5390" t="s">
        <v>114</v>
      </c>
      <c r="H5390" t="s">
        <v>115</v>
      </c>
      <c r="I5390" t="s">
        <v>28</v>
      </c>
      <c r="J5390" t="s">
        <v>29</v>
      </c>
      <c r="K5390" t="s">
        <v>116</v>
      </c>
      <c r="L5390" t="s">
        <v>31</v>
      </c>
      <c r="M5390" t="s">
        <v>25</v>
      </c>
      <c r="N5390">
        <v>0.5</v>
      </c>
      <c r="O5390" t="s">
        <v>423</v>
      </c>
      <c r="P5390" t="s">
        <v>423</v>
      </c>
      <c r="Q5390" t="s">
        <v>423</v>
      </c>
      <c r="R5390">
        <v>31.4</v>
      </c>
      <c r="S5390">
        <v>0</v>
      </c>
      <c r="T5390" t="s">
        <v>423</v>
      </c>
      <c r="U5390" t="s">
        <v>423</v>
      </c>
      <c r="V5390" t="s">
        <v>423</v>
      </c>
      <c r="W5390">
        <v>33.799999999999997</v>
      </c>
      <c r="X5390">
        <v>0</v>
      </c>
      <c r="Y5390" t="s">
        <v>423</v>
      </c>
      <c r="Z5390" t="s">
        <v>423</v>
      </c>
      <c r="AA5390" t="s">
        <v>423</v>
      </c>
      <c r="AB5390">
        <v>36</v>
      </c>
      <c r="AC5390">
        <v>0</v>
      </c>
    </row>
    <row r="5391" spans="1:29" x14ac:dyDescent="0.2">
      <c r="A5391" t="s">
        <v>144</v>
      </c>
      <c r="B5391" t="s">
        <v>1437</v>
      </c>
      <c r="C5391" t="s">
        <v>450</v>
      </c>
      <c r="D5391" t="s">
        <v>451</v>
      </c>
      <c r="E5391" t="s">
        <v>17</v>
      </c>
      <c r="F5391" t="s">
        <v>18</v>
      </c>
      <c r="G5391" t="s">
        <v>114</v>
      </c>
      <c r="H5391" t="s">
        <v>115</v>
      </c>
      <c r="I5391" t="s">
        <v>28</v>
      </c>
      <c r="J5391" t="s">
        <v>29</v>
      </c>
      <c r="K5391" t="s">
        <v>116</v>
      </c>
      <c r="L5391" t="s">
        <v>63</v>
      </c>
      <c r="M5391">
        <v>1.2</v>
      </c>
      <c r="N5391">
        <v>1.2</v>
      </c>
      <c r="O5391" t="s">
        <v>423</v>
      </c>
      <c r="P5391" t="s">
        <v>423</v>
      </c>
      <c r="Q5391" t="s">
        <v>423</v>
      </c>
      <c r="R5391" t="s">
        <v>423</v>
      </c>
      <c r="S5391" t="s">
        <v>423</v>
      </c>
      <c r="T5391">
        <v>0</v>
      </c>
      <c r="U5391">
        <v>5</v>
      </c>
      <c r="V5391">
        <v>0</v>
      </c>
      <c r="W5391">
        <v>21.8</v>
      </c>
      <c r="X5391">
        <v>12.5</v>
      </c>
      <c r="Y5391" t="s">
        <v>423</v>
      </c>
      <c r="Z5391" t="s">
        <v>423</v>
      </c>
      <c r="AA5391" t="s">
        <v>423</v>
      </c>
      <c r="AB5391">
        <v>22.8</v>
      </c>
      <c r="AC5391">
        <v>53.8</v>
      </c>
    </row>
    <row r="5392" spans="1:29" x14ac:dyDescent="0.2">
      <c r="A5392" t="s">
        <v>144</v>
      </c>
      <c r="B5392" t="s">
        <v>1439</v>
      </c>
      <c r="C5392" t="s">
        <v>446</v>
      </c>
      <c r="D5392" t="s">
        <v>447</v>
      </c>
      <c r="E5392" t="s">
        <v>17</v>
      </c>
      <c r="F5392" t="s">
        <v>18</v>
      </c>
      <c r="G5392" t="s">
        <v>114</v>
      </c>
      <c r="H5392" t="s">
        <v>115</v>
      </c>
      <c r="I5392" t="s">
        <v>28</v>
      </c>
      <c r="J5392" t="s">
        <v>29</v>
      </c>
      <c r="K5392" t="s">
        <v>116</v>
      </c>
      <c r="L5392" t="s">
        <v>63</v>
      </c>
      <c r="M5392">
        <v>0.3</v>
      </c>
      <c r="N5392">
        <v>1.2</v>
      </c>
      <c r="O5392">
        <v>0</v>
      </c>
      <c r="P5392">
        <v>5</v>
      </c>
      <c r="Q5392">
        <v>0</v>
      </c>
      <c r="R5392">
        <v>20.8</v>
      </c>
      <c r="S5392">
        <v>23.8</v>
      </c>
      <c r="T5392" t="s">
        <v>423</v>
      </c>
      <c r="U5392" t="s">
        <v>423</v>
      </c>
      <c r="V5392" t="s">
        <v>423</v>
      </c>
      <c r="W5392">
        <v>21.8</v>
      </c>
      <c r="X5392">
        <v>12.5</v>
      </c>
      <c r="Y5392" t="s">
        <v>423</v>
      </c>
      <c r="Z5392" t="s">
        <v>423</v>
      </c>
      <c r="AA5392" t="s">
        <v>423</v>
      </c>
      <c r="AB5392">
        <v>22.8</v>
      </c>
      <c r="AC5392">
        <v>53.8</v>
      </c>
    </row>
    <row r="5393" spans="1:29" x14ac:dyDescent="0.2">
      <c r="A5393" t="s">
        <v>144</v>
      </c>
      <c r="B5393" t="s">
        <v>1438</v>
      </c>
      <c r="C5393" t="s">
        <v>438</v>
      </c>
      <c r="D5393" t="s">
        <v>439</v>
      </c>
      <c r="E5393" t="s">
        <v>17</v>
      </c>
      <c r="F5393" t="s">
        <v>18</v>
      </c>
      <c r="G5393" t="s">
        <v>114</v>
      </c>
      <c r="H5393" t="s">
        <v>115</v>
      </c>
      <c r="I5393" t="s">
        <v>28</v>
      </c>
      <c r="J5393" t="s">
        <v>29</v>
      </c>
      <c r="K5393" t="s">
        <v>116</v>
      </c>
      <c r="L5393" t="s">
        <v>63</v>
      </c>
      <c r="M5393">
        <v>1</v>
      </c>
      <c r="N5393">
        <v>1.2</v>
      </c>
      <c r="O5393" t="s">
        <v>423</v>
      </c>
      <c r="P5393" t="s">
        <v>423</v>
      </c>
      <c r="Q5393" t="s">
        <v>423</v>
      </c>
      <c r="R5393" t="s">
        <v>423</v>
      </c>
      <c r="S5393" t="s">
        <v>423</v>
      </c>
      <c r="T5393" t="s">
        <v>423</v>
      </c>
      <c r="U5393" t="s">
        <v>423</v>
      </c>
      <c r="V5393" t="s">
        <v>423</v>
      </c>
      <c r="W5393">
        <v>21.8</v>
      </c>
      <c r="X5393">
        <v>12.5</v>
      </c>
      <c r="Y5393" t="s">
        <v>423</v>
      </c>
      <c r="Z5393" t="s">
        <v>423</v>
      </c>
      <c r="AA5393" t="s">
        <v>423</v>
      </c>
      <c r="AB5393">
        <v>22.8</v>
      </c>
      <c r="AC5393">
        <v>53.8</v>
      </c>
    </row>
    <row r="5394" spans="1:29" x14ac:dyDescent="0.2">
      <c r="A5394" t="s">
        <v>144</v>
      </c>
      <c r="B5394" t="s">
        <v>1436</v>
      </c>
      <c r="C5394" t="s">
        <v>441</v>
      </c>
      <c r="D5394" t="s">
        <v>442</v>
      </c>
      <c r="E5394" t="s">
        <v>17</v>
      </c>
      <c r="F5394" t="s">
        <v>18</v>
      </c>
      <c r="G5394" t="s">
        <v>114</v>
      </c>
      <c r="H5394" t="s">
        <v>115</v>
      </c>
      <c r="I5394" t="s">
        <v>28</v>
      </c>
      <c r="J5394" t="s">
        <v>29</v>
      </c>
      <c r="K5394" t="s">
        <v>116</v>
      </c>
      <c r="L5394" t="s">
        <v>63</v>
      </c>
      <c r="M5394">
        <v>1.1000000000000001</v>
      </c>
      <c r="N5394">
        <v>1.2</v>
      </c>
      <c r="O5394" t="s">
        <v>423</v>
      </c>
      <c r="P5394" t="s">
        <v>423</v>
      </c>
      <c r="Q5394" t="s">
        <v>423</v>
      </c>
      <c r="R5394">
        <v>20.8</v>
      </c>
      <c r="S5394">
        <v>23.8</v>
      </c>
      <c r="T5394" t="s">
        <v>423</v>
      </c>
      <c r="U5394" t="s">
        <v>423</v>
      </c>
      <c r="V5394" t="s">
        <v>423</v>
      </c>
      <c r="W5394">
        <v>21.8</v>
      </c>
      <c r="X5394">
        <v>12.5</v>
      </c>
      <c r="Y5394" t="s">
        <v>423</v>
      </c>
      <c r="Z5394" t="s">
        <v>423</v>
      </c>
      <c r="AA5394" t="s">
        <v>423</v>
      </c>
      <c r="AB5394">
        <v>22.8</v>
      </c>
      <c r="AC5394">
        <v>53.8</v>
      </c>
    </row>
    <row r="5395" spans="1:29" x14ac:dyDescent="0.2">
      <c r="A5395" t="s">
        <v>144</v>
      </c>
      <c r="B5395" t="s">
        <v>2227</v>
      </c>
      <c r="C5395" t="s">
        <v>446</v>
      </c>
      <c r="D5395" t="s">
        <v>447</v>
      </c>
      <c r="E5395" t="s">
        <v>17</v>
      </c>
      <c r="F5395" t="s">
        <v>18</v>
      </c>
      <c r="G5395" t="s">
        <v>2188</v>
      </c>
      <c r="H5395" t="s">
        <v>2189</v>
      </c>
      <c r="I5395" t="s">
        <v>28</v>
      </c>
      <c r="J5395" t="s">
        <v>29</v>
      </c>
      <c r="K5395" t="s">
        <v>2190</v>
      </c>
      <c r="L5395" t="s">
        <v>52</v>
      </c>
      <c r="M5395">
        <v>4.5</v>
      </c>
      <c r="N5395">
        <v>5.5</v>
      </c>
      <c r="O5395" t="s">
        <v>423</v>
      </c>
      <c r="P5395" t="s">
        <v>423</v>
      </c>
      <c r="Q5395" t="s">
        <v>423</v>
      </c>
      <c r="R5395">
        <v>30.6</v>
      </c>
      <c r="S5395">
        <v>0</v>
      </c>
      <c r="T5395" t="s">
        <v>423</v>
      </c>
      <c r="U5395" t="s">
        <v>423</v>
      </c>
      <c r="V5395" t="s">
        <v>423</v>
      </c>
      <c r="W5395">
        <v>30.5</v>
      </c>
      <c r="X5395" t="s">
        <v>25</v>
      </c>
      <c r="Y5395" t="s">
        <v>423</v>
      </c>
      <c r="Z5395" t="s">
        <v>423</v>
      </c>
      <c r="AA5395" t="s">
        <v>423</v>
      </c>
      <c r="AB5395">
        <v>30.7</v>
      </c>
      <c r="AC5395" t="s">
        <v>25</v>
      </c>
    </row>
    <row r="5396" spans="1:29" x14ac:dyDescent="0.2">
      <c r="A5396" t="s">
        <v>144</v>
      </c>
      <c r="B5396" t="s">
        <v>2227</v>
      </c>
      <c r="C5396" t="s">
        <v>446</v>
      </c>
      <c r="D5396" t="s">
        <v>447</v>
      </c>
      <c r="E5396" t="s">
        <v>17</v>
      </c>
      <c r="F5396" t="s">
        <v>18</v>
      </c>
      <c r="G5396" t="s">
        <v>2188</v>
      </c>
      <c r="H5396" t="s">
        <v>2189</v>
      </c>
      <c r="I5396" t="s">
        <v>28</v>
      </c>
      <c r="J5396" t="s">
        <v>29</v>
      </c>
      <c r="K5396" t="s">
        <v>2190</v>
      </c>
      <c r="L5396" t="s">
        <v>46</v>
      </c>
      <c r="M5396" t="s">
        <v>25</v>
      </c>
      <c r="N5396">
        <v>4.7</v>
      </c>
      <c r="O5396" t="s">
        <v>423</v>
      </c>
      <c r="P5396" t="s">
        <v>423</v>
      </c>
      <c r="Q5396" t="s">
        <v>423</v>
      </c>
      <c r="R5396" t="s">
        <v>423</v>
      </c>
      <c r="S5396" t="s">
        <v>423</v>
      </c>
      <c r="T5396" t="s">
        <v>423</v>
      </c>
      <c r="U5396" t="s">
        <v>423</v>
      </c>
      <c r="V5396" t="s">
        <v>423</v>
      </c>
      <c r="W5396">
        <v>31.5</v>
      </c>
      <c r="X5396" t="s">
        <v>208</v>
      </c>
      <c r="Y5396" t="s">
        <v>423</v>
      </c>
      <c r="Z5396" t="s">
        <v>423</v>
      </c>
      <c r="AA5396" t="s">
        <v>423</v>
      </c>
      <c r="AB5396">
        <v>32.700000000000003</v>
      </c>
      <c r="AC5396">
        <v>0</v>
      </c>
    </row>
    <row r="5397" spans="1:29" x14ac:dyDescent="0.2">
      <c r="A5397" t="s">
        <v>144</v>
      </c>
      <c r="B5397" t="s">
        <v>2227</v>
      </c>
      <c r="C5397" t="s">
        <v>446</v>
      </c>
      <c r="D5397" t="s">
        <v>447</v>
      </c>
      <c r="E5397" t="s">
        <v>17</v>
      </c>
      <c r="F5397" t="s">
        <v>18</v>
      </c>
      <c r="G5397" t="s">
        <v>2188</v>
      </c>
      <c r="H5397" t="s">
        <v>2189</v>
      </c>
      <c r="I5397" t="s">
        <v>28</v>
      </c>
      <c r="J5397" t="s">
        <v>29</v>
      </c>
      <c r="K5397" t="s">
        <v>2190</v>
      </c>
      <c r="L5397" t="s">
        <v>110</v>
      </c>
      <c r="M5397">
        <v>2.2999999999999998</v>
      </c>
      <c r="N5397">
        <v>3.7</v>
      </c>
      <c r="O5397" t="s">
        <v>423</v>
      </c>
      <c r="P5397" t="s">
        <v>423</v>
      </c>
      <c r="Q5397" t="s">
        <v>423</v>
      </c>
      <c r="R5397">
        <v>22</v>
      </c>
      <c r="S5397">
        <v>0</v>
      </c>
      <c r="T5397" t="s">
        <v>423</v>
      </c>
      <c r="U5397" t="s">
        <v>423</v>
      </c>
      <c r="V5397" t="s">
        <v>423</v>
      </c>
      <c r="W5397">
        <v>23.2</v>
      </c>
      <c r="X5397">
        <v>0</v>
      </c>
      <c r="Y5397" t="s">
        <v>423</v>
      </c>
      <c r="Z5397" t="s">
        <v>423</v>
      </c>
      <c r="AA5397" t="s">
        <v>423</v>
      </c>
      <c r="AB5397">
        <v>24.5</v>
      </c>
      <c r="AC5397" t="s">
        <v>25</v>
      </c>
    </row>
    <row r="5398" spans="1:29" x14ac:dyDescent="0.2">
      <c r="A5398" t="s">
        <v>144</v>
      </c>
      <c r="B5398" t="s">
        <v>2227</v>
      </c>
      <c r="C5398" t="s">
        <v>446</v>
      </c>
      <c r="D5398" t="s">
        <v>447</v>
      </c>
      <c r="E5398" t="s">
        <v>17</v>
      </c>
      <c r="F5398" t="s">
        <v>18</v>
      </c>
      <c r="G5398" t="s">
        <v>2188</v>
      </c>
      <c r="H5398" t="s">
        <v>2189</v>
      </c>
      <c r="I5398" t="s">
        <v>28</v>
      </c>
      <c r="J5398" t="s">
        <v>29</v>
      </c>
      <c r="K5398" t="s">
        <v>2190</v>
      </c>
      <c r="L5398" t="s">
        <v>270</v>
      </c>
      <c r="M5398">
        <v>43.2</v>
      </c>
      <c r="N5398">
        <v>42.2</v>
      </c>
      <c r="O5398" t="s">
        <v>423</v>
      </c>
      <c r="P5398" t="s">
        <v>423</v>
      </c>
      <c r="Q5398" t="s">
        <v>423</v>
      </c>
      <c r="R5398" t="s">
        <v>423</v>
      </c>
      <c r="S5398" t="s">
        <v>423</v>
      </c>
      <c r="T5398" t="s">
        <v>423</v>
      </c>
      <c r="U5398" t="s">
        <v>423</v>
      </c>
      <c r="V5398" t="s">
        <v>423</v>
      </c>
      <c r="W5398">
        <v>20.6</v>
      </c>
      <c r="X5398" t="s">
        <v>208</v>
      </c>
      <c r="Y5398" t="s">
        <v>423</v>
      </c>
      <c r="Z5398" t="s">
        <v>423</v>
      </c>
      <c r="AA5398" t="s">
        <v>423</v>
      </c>
      <c r="AB5398">
        <v>21.1</v>
      </c>
      <c r="AC5398">
        <v>20</v>
      </c>
    </row>
    <row r="5399" spans="1:29" x14ac:dyDescent="0.2">
      <c r="A5399" t="s">
        <v>144</v>
      </c>
      <c r="B5399" t="s">
        <v>2227</v>
      </c>
      <c r="C5399" t="s">
        <v>446</v>
      </c>
      <c r="D5399" t="s">
        <v>447</v>
      </c>
      <c r="E5399" t="s">
        <v>17</v>
      </c>
      <c r="F5399" t="s">
        <v>18</v>
      </c>
      <c r="G5399" t="s">
        <v>2188</v>
      </c>
      <c r="H5399" t="s">
        <v>2189</v>
      </c>
      <c r="I5399" t="s">
        <v>28</v>
      </c>
      <c r="J5399" t="s">
        <v>29</v>
      </c>
      <c r="K5399" t="s">
        <v>2190</v>
      </c>
      <c r="L5399" t="s">
        <v>352</v>
      </c>
      <c r="M5399">
        <v>45.5</v>
      </c>
      <c r="N5399">
        <v>41.1</v>
      </c>
      <c r="O5399">
        <v>7</v>
      </c>
      <c r="P5399">
        <v>18</v>
      </c>
      <c r="Q5399">
        <v>38.9</v>
      </c>
      <c r="R5399">
        <v>21.9</v>
      </c>
      <c r="S5399">
        <v>38.9</v>
      </c>
      <c r="T5399" t="s">
        <v>423</v>
      </c>
      <c r="U5399" t="s">
        <v>423</v>
      </c>
      <c r="V5399" t="s">
        <v>423</v>
      </c>
      <c r="W5399">
        <v>22.2</v>
      </c>
      <c r="X5399" t="s">
        <v>208</v>
      </c>
      <c r="Y5399" t="s">
        <v>423</v>
      </c>
      <c r="Z5399" t="s">
        <v>423</v>
      </c>
      <c r="AA5399" t="s">
        <v>423</v>
      </c>
      <c r="AB5399">
        <v>22.1</v>
      </c>
      <c r="AC5399">
        <v>33.299999999999997</v>
      </c>
    </row>
    <row r="5400" spans="1:29" x14ac:dyDescent="0.2">
      <c r="A5400" t="s">
        <v>144</v>
      </c>
      <c r="B5400" t="s">
        <v>2227</v>
      </c>
      <c r="C5400" t="s">
        <v>446</v>
      </c>
      <c r="D5400" t="s">
        <v>447</v>
      </c>
      <c r="E5400" t="s">
        <v>17</v>
      </c>
      <c r="F5400" t="s">
        <v>18</v>
      </c>
      <c r="G5400" t="s">
        <v>2188</v>
      </c>
      <c r="H5400" t="s">
        <v>2189</v>
      </c>
      <c r="I5400" t="s">
        <v>28</v>
      </c>
      <c r="J5400" t="s">
        <v>29</v>
      </c>
      <c r="K5400" t="s">
        <v>2190</v>
      </c>
      <c r="L5400" t="s">
        <v>24</v>
      </c>
      <c r="M5400">
        <v>4.5</v>
      </c>
      <c r="N5400">
        <v>2.8</v>
      </c>
      <c r="O5400" t="s">
        <v>423</v>
      </c>
      <c r="P5400" t="s">
        <v>423</v>
      </c>
      <c r="Q5400" t="s">
        <v>423</v>
      </c>
      <c r="R5400">
        <v>29.9</v>
      </c>
      <c r="S5400">
        <v>0</v>
      </c>
      <c r="T5400" t="s">
        <v>423</v>
      </c>
      <c r="U5400" t="s">
        <v>423</v>
      </c>
      <c r="V5400" t="s">
        <v>423</v>
      </c>
      <c r="W5400">
        <v>29.8</v>
      </c>
      <c r="X5400">
        <v>0</v>
      </c>
      <c r="Y5400" t="s">
        <v>423</v>
      </c>
      <c r="Z5400" t="s">
        <v>423</v>
      </c>
      <c r="AA5400" t="s">
        <v>423</v>
      </c>
      <c r="AB5400">
        <v>29.9</v>
      </c>
      <c r="AC5400" t="s">
        <v>25</v>
      </c>
    </row>
    <row r="5401" spans="1:29" x14ac:dyDescent="0.2">
      <c r="A5401" t="s">
        <v>144</v>
      </c>
      <c r="B5401" t="s">
        <v>1440</v>
      </c>
      <c r="C5401" t="s">
        <v>497</v>
      </c>
      <c r="D5401" t="s">
        <v>498</v>
      </c>
      <c r="E5401" t="s">
        <v>47</v>
      </c>
      <c r="F5401" t="s">
        <v>48</v>
      </c>
      <c r="G5401" t="s">
        <v>68</v>
      </c>
      <c r="H5401" t="s">
        <v>69</v>
      </c>
      <c r="I5401" t="s">
        <v>28</v>
      </c>
      <c r="J5401" t="s">
        <v>29</v>
      </c>
      <c r="K5401" t="s">
        <v>70</v>
      </c>
      <c r="L5401" t="s">
        <v>52</v>
      </c>
      <c r="M5401">
        <v>5.6</v>
      </c>
      <c r="N5401">
        <v>5.5</v>
      </c>
      <c r="O5401">
        <v>7</v>
      </c>
      <c r="P5401">
        <v>17</v>
      </c>
      <c r="Q5401">
        <v>41.2</v>
      </c>
      <c r="R5401">
        <v>30.6</v>
      </c>
      <c r="S5401">
        <v>41.2</v>
      </c>
      <c r="T5401">
        <v>5</v>
      </c>
      <c r="U5401">
        <v>17</v>
      </c>
      <c r="V5401">
        <v>29.4</v>
      </c>
      <c r="W5401">
        <v>30.5</v>
      </c>
      <c r="X5401">
        <v>29.4</v>
      </c>
      <c r="Y5401" t="s">
        <v>423</v>
      </c>
      <c r="Z5401" t="s">
        <v>423</v>
      </c>
      <c r="AA5401" t="s">
        <v>423</v>
      </c>
      <c r="AB5401">
        <v>30.7</v>
      </c>
      <c r="AC5401" t="s">
        <v>208</v>
      </c>
    </row>
    <row r="5402" spans="1:29" x14ac:dyDescent="0.2">
      <c r="A5402" t="s">
        <v>144</v>
      </c>
      <c r="B5402" t="s">
        <v>1440</v>
      </c>
      <c r="C5402" t="s">
        <v>497</v>
      </c>
      <c r="D5402" t="s">
        <v>498</v>
      </c>
      <c r="E5402" t="s">
        <v>47</v>
      </c>
      <c r="F5402" t="s">
        <v>48</v>
      </c>
      <c r="G5402" t="s">
        <v>68</v>
      </c>
      <c r="H5402" t="s">
        <v>69</v>
      </c>
      <c r="I5402" t="s">
        <v>28</v>
      </c>
      <c r="J5402" t="s">
        <v>29</v>
      </c>
      <c r="K5402" t="s">
        <v>70</v>
      </c>
      <c r="L5402" t="s">
        <v>59</v>
      </c>
      <c r="M5402" t="s">
        <v>25</v>
      </c>
      <c r="N5402">
        <v>0.5</v>
      </c>
      <c r="O5402" t="s">
        <v>423</v>
      </c>
      <c r="P5402" t="s">
        <v>423</v>
      </c>
      <c r="Q5402" t="s">
        <v>423</v>
      </c>
      <c r="R5402" t="s">
        <v>423</v>
      </c>
      <c r="S5402" t="s">
        <v>423</v>
      </c>
      <c r="T5402" t="s">
        <v>423</v>
      </c>
      <c r="U5402" t="s">
        <v>423</v>
      </c>
      <c r="V5402" t="s">
        <v>423</v>
      </c>
      <c r="W5402">
        <v>27.7</v>
      </c>
      <c r="X5402" t="s">
        <v>208</v>
      </c>
      <c r="Y5402" t="s">
        <v>423</v>
      </c>
      <c r="Z5402" t="s">
        <v>423</v>
      </c>
      <c r="AA5402" t="s">
        <v>423</v>
      </c>
      <c r="AB5402">
        <v>32.4</v>
      </c>
      <c r="AC5402" t="s">
        <v>208</v>
      </c>
    </row>
    <row r="5403" spans="1:29" x14ac:dyDescent="0.2">
      <c r="A5403" t="s">
        <v>144</v>
      </c>
      <c r="B5403" t="s">
        <v>1440</v>
      </c>
      <c r="C5403" t="s">
        <v>497</v>
      </c>
      <c r="D5403" t="s">
        <v>498</v>
      </c>
      <c r="E5403" t="s">
        <v>47</v>
      </c>
      <c r="F5403" t="s">
        <v>48</v>
      </c>
      <c r="G5403" t="s">
        <v>68</v>
      </c>
      <c r="H5403" t="s">
        <v>69</v>
      </c>
      <c r="I5403" t="s">
        <v>28</v>
      </c>
      <c r="J5403" t="s">
        <v>29</v>
      </c>
      <c r="K5403" t="s">
        <v>70</v>
      </c>
      <c r="L5403" t="s">
        <v>35</v>
      </c>
      <c r="M5403">
        <v>0.6</v>
      </c>
      <c r="N5403">
        <v>1.2</v>
      </c>
      <c r="O5403">
        <v>0</v>
      </c>
      <c r="P5403">
        <v>5</v>
      </c>
      <c r="Q5403">
        <v>0</v>
      </c>
      <c r="R5403">
        <v>26.4</v>
      </c>
      <c r="S5403">
        <v>0</v>
      </c>
      <c r="T5403">
        <v>0</v>
      </c>
      <c r="U5403">
        <v>5</v>
      </c>
      <c r="V5403">
        <v>0</v>
      </c>
      <c r="W5403">
        <v>27.8</v>
      </c>
      <c r="X5403">
        <v>0</v>
      </c>
      <c r="Y5403" t="s">
        <v>423</v>
      </c>
      <c r="Z5403" t="s">
        <v>423</v>
      </c>
      <c r="AA5403" t="s">
        <v>423</v>
      </c>
      <c r="AB5403">
        <v>29.2</v>
      </c>
      <c r="AC5403">
        <v>0</v>
      </c>
    </row>
    <row r="5404" spans="1:29" x14ac:dyDescent="0.2">
      <c r="A5404" t="s">
        <v>144</v>
      </c>
      <c r="B5404" t="s">
        <v>1440</v>
      </c>
      <c r="C5404" t="s">
        <v>497</v>
      </c>
      <c r="D5404" t="s">
        <v>498</v>
      </c>
      <c r="E5404" t="s">
        <v>47</v>
      </c>
      <c r="F5404" t="s">
        <v>48</v>
      </c>
      <c r="G5404" t="s">
        <v>68</v>
      </c>
      <c r="H5404" t="s">
        <v>69</v>
      </c>
      <c r="I5404" t="s">
        <v>28</v>
      </c>
      <c r="J5404" t="s">
        <v>29</v>
      </c>
      <c r="K5404" t="s">
        <v>70</v>
      </c>
      <c r="L5404" t="s">
        <v>46</v>
      </c>
      <c r="M5404">
        <v>1.2</v>
      </c>
      <c r="N5404">
        <v>4.7</v>
      </c>
      <c r="O5404" t="s">
        <v>423</v>
      </c>
      <c r="P5404" t="s">
        <v>423</v>
      </c>
      <c r="Q5404" t="s">
        <v>423</v>
      </c>
      <c r="R5404">
        <v>31.9</v>
      </c>
      <c r="S5404">
        <v>20</v>
      </c>
      <c r="T5404" t="s">
        <v>423</v>
      </c>
      <c r="U5404" t="s">
        <v>423</v>
      </c>
      <c r="V5404" t="s">
        <v>423</v>
      </c>
      <c r="W5404">
        <v>31.5</v>
      </c>
      <c r="X5404" t="s">
        <v>208</v>
      </c>
      <c r="Y5404" t="s">
        <v>423</v>
      </c>
      <c r="Z5404" t="s">
        <v>423</v>
      </c>
      <c r="AA5404" t="s">
        <v>423</v>
      </c>
      <c r="AB5404">
        <v>32.700000000000003</v>
      </c>
      <c r="AC5404" t="s">
        <v>208</v>
      </c>
    </row>
    <row r="5405" spans="1:29" x14ac:dyDescent="0.2">
      <c r="A5405" t="s">
        <v>144</v>
      </c>
      <c r="B5405" t="s">
        <v>1440</v>
      </c>
      <c r="C5405" t="s">
        <v>497</v>
      </c>
      <c r="D5405" t="s">
        <v>498</v>
      </c>
      <c r="E5405" t="s">
        <v>47</v>
      </c>
      <c r="F5405" t="s">
        <v>48</v>
      </c>
      <c r="G5405" t="s">
        <v>68</v>
      </c>
      <c r="H5405" t="s">
        <v>69</v>
      </c>
      <c r="I5405" t="s">
        <v>28</v>
      </c>
      <c r="J5405" t="s">
        <v>29</v>
      </c>
      <c r="K5405" t="s">
        <v>70</v>
      </c>
      <c r="L5405" t="s">
        <v>110</v>
      </c>
      <c r="M5405">
        <v>1.9</v>
      </c>
      <c r="N5405">
        <v>3.7</v>
      </c>
      <c r="O5405" t="s">
        <v>423</v>
      </c>
      <c r="P5405" t="s">
        <v>423</v>
      </c>
      <c r="Q5405" t="s">
        <v>423</v>
      </c>
      <c r="R5405" t="s">
        <v>423</v>
      </c>
      <c r="S5405" t="s">
        <v>423</v>
      </c>
      <c r="T5405" t="s">
        <v>423</v>
      </c>
      <c r="U5405" t="s">
        <v>423</v>
      </c>
      <c r="V5405" t="s">
        <v>423</v>
      </c>
      <c r="W5405">
        <v>23.2</v>
      </c>
      <c r="X5405" t="s">
        <v>208</v>
      </c>
      <c r="Y5405" t="s">
        <v>423</v>
      </c>
      <c r="Z5405" t="s">
        <v>423</v>
      </c>
      <c r="AA5405" t="s">
        <v>423</v>
      </c>
      <c r="AB5405">
        <v>24.5</v>
      </c>
      <c r="AC5405" t="s">
        <v>208</v>
      </c>
    </row>
    <row r="5406" spans="1:29" x14ac:dyDescent="0.2">
      <c r="A5406" t="s">
        <v>144</v>
      </c>
      <c r="B5406" t="s">
        <v>1440</v>
      </c>
      <c r="C5406" t="s">
        <v>497</v>
      </c>
      <c r="D5406" t="s">
        <v>498</v>
      </c>
      <c r="E5406" t="s">
        <v>47</v>
      </c>
      <c r="F5406" t="s">
        <v>48</v>
      </c>
      <c r="G5406" t="s">
        <v>68</v>
      </c>
      <c r="H5406" t="s">
        <v>69</v>
      </c>
      <c r="I5406" t="s">
        <v>28</v>
      </c>
      <c r="J5406" t="s">
        <v>29</v>
      </c>
      <c r="K5406" t="s">
        <v>70</v>
      </c>
      <c r="L5406" t="s">
        <v>270</v>
      </c>
      <c r="M5406">
        <v>36.4</v>
      </c>
      <c r="N5406">
        <v>42.2</v>
      </c>
      <c r="O5406">
        <v>15</v>
      </c>
      <c r="P5406">
        <v>98</v>
      </c>
      <c r="Q5406">
        <v>15.3</v>
      </c>
      <c r="R5406">
        <v>19.2</v>
      </c>
      <c r="S5406">
        <v>15.3</v>
      </c>
      <c r="T5406">
        <v>15</v>
      </c>
      <c r="U5406">
        <v>93</v>
      </c>
      <c r="V5406">
        <v>16.100000000000001</v>
      </c>
      <c r="W5406">
        <v>20.6</v>
      </c>
      <c r="X5406">
        <v>16.100000000000001</v>
      </c>
      <c r="Y5406">
        <v>13</v>
      </c>
      <c r="Z5406">
        <v>65</v>
      </c>
      <c r="AA5406">
        <v>20</v>
      </c>
      <c r="AB5406">
        <v>21.1</v>
      </c>
      <c r="AC5406">
        <v>20</v>
      </c>
    </row>
    <row r="5407" spans="1:29" x14ac:dyDescent="0.2">
      <c r="A5407" t="s">
        <v>144</v>
      </c>
      <c r="B5407" t="s">
        <v>1440</v>
      </c>
      <c r="C5407" t="s">
        <v>497</v>
      </c>
      <c r="D5407" t="s">
        <v>498</v>
      </c>
      <c r="E5407" t="s">
        <v>47</v>
      </c>
      <c r="F5407" t="s">
        <v>48</v>
      </c>
      <c r="G5407" t="s">
        <v>68</v>
      </c>
      <c r="H5407" t="s">
        <v>69</v>
      </c>
      <c r="I5407" t="s">
        <v>28</v>
      </c>
      <c r="J5407" t="s">
        <v>29</v>
      </c>
      <c r="K5407" t="s">
        <v>70</v>
      </c>
      <c r="L5407" t="s">
        <v>352</v>
      </c>
      <c r="M5407">
        <v>48.1</v>
      </c>
      <c r="N5407">
        <v>41.1</v>
      </c>
      <c r="O5407">
        <v>31</v>
      </c>
      <c r="P5407">
        <v>146</v>
      </c>
      <c r="Q5407">
        <v>21.2</v>
      </c>
      <c r="R5407">
        <v>21.9</v>
      </c>
      <c r="S5407">
        <v>21.2</v>
      </c>
      <c r="T5407">
        <v>26</v>
      </c>
      <c r="U5407">
        <v>128</v>
      </c>
      <c r="V5407">
        <v>20.3</v>
      </c>
      <c r="W5407">
        <v>22.2</v>
      </c>
      <c r="X5407">
        <v>20.3</v>
      </c>
      <c r="Y5407">
        <v>22</v>
      </c>
      <c r="Z5407">
        <v>98</v>
      </c>
      <c r="AA5407">
        <v>22.4</v>
      </c>
      <c r="AB5407">
        <v>22.1</v>
      </c>
      <c r="AC5407">
        <v>22.4</v>
      </c>
    </row>
    <row r="5408" spans="1:29" x14ac:dyDescent="0.2">
      <c r="A5408" t="s">
        <v>144</v>
      </c>
      <c r="B5408" t="s">
        <v>1440</v>
      </c>
      <c r="C5408" t="s">
        <v>497</v>
      </c>
      <c r="D5408" t="s">
        <v>498</v>
      </c>
      <c r="E5408" t="s">
        <v>47</v>
      </c>
      <c r="F5408" t="s">
        <v>48</v>
      </c>
      <c r="G5408" t="s">
        <v>68</v>
      </c>
      <c r="H5408" t="s">
        <v>69</v>
      </c>
      <c r="I5408" t="s">
        <v>28</v>
      </c>
      <c r="J5408" t="s">
        <v>29</v>
      </c>
      <c r="K5408" t="s">
        <v>70</v>
      </c>
      <c r="L5408" t="s">
        <v>24</v>
      </c>
      <c r="M5408">
        <v>4.9000000000000004</v>
      </c>
      <c r="N5408">
        <v>2.8</v>
      </c>
      <c r="O5408" t="s">
        <v>423</v>
      </c>
      <c r="P5408" t="s">
        <v>423</v>
      </c>
      <c r="Q5408" t="s">
        <v>423</v>
      </c>
      <c r="R5408" t="s">
        <v>423</v>
      </c>
      <c r="S5408" t="s">
        <v>423</v>
      </c>
      <c r="T5408" t="s">
        <v>423</v>
      </c>
      <c r="U5408" t="s">
        <v>423</v>
      </c>
      <c r="V5408" t="s">
        <v>423</v>
      </c>
      <c r="W5408">
        <v>29.8</v>
      </c>
      <c r="X5408" t="s">
        <v>208</v>
      </c>
      <c r="Y5408">
        <v>0</v>
      </c>
      <c r="Z5408">
        <v>9</v>
      </c>
      <c r="AA5408">
        <v>0</v>
      </c>
      <c r="AB5408">
        <v>29.9</v>
      </c>
      <c r="AC5408">
        <v>0</v>
      </c>
    </row>
    <row r="5409" spans="1:29" x14ac:dyDescent="0.2">
      <c r="A5409" t="s">
        <v>144</v>
      </c>
      <c r="B5409" t="s">
        <v>1440</v>
      </c>
      <c r="C5409" t="s">
        <v>497</v>
      </c>
      <c r="D5409" t="s">
        <v>498</v>
      </c>
      <c r="E5409" t="s">
        <v>47</v>
      </c>
      <c r="F5409" t="s">
        <v>48</v>
      </c>
      <c r="G5409" t="s">
        <v>68</v>
      </c>
      <c r="H5409" t="s">
        <v>69</v>
      </c>
      <c r="I5409" t="s">
        <v>28</v>
      </c>
      <c r="J5409" t="s">
        <v>29</v>
      </c>
      <c r="K5409" t="s">
        <v>70</v>
      </c>
      <c r="L5409" t="s">
        <v>63</v>
      </c>
      <c r="M5409" t="s">
        <v>25</v>
      </c>
      <c r="N5409">
        <v>1.2</v>
      </c>
      <c r="O5409" t="s">
        <v>423</v>
      </c>
      <c r="P5409" t="s">
        <v>423</v>
      </c>
      <c r="Q5409" t="s">
        <v>423</v>
      </c>
      <c r="R5409" t="s">
        <v>423</v>
      </c>
      <c r="S5409" t="s">
        <v>423</v>
      </c>
      <c r="T5409" t="s">
        <v>423</v>
      </c>
      <c r="U5409" t="s">
        <v>423</v>
      </c>
      <c r="V5409" t="s">
        <v>423</v>
      </c>
      <c r="W5409">
        <v>21.8</v>
      </c>
      <c r="X5409">
        <v>0</v>
      </c>
      <c r="Y5409" t="s">
        <v>423</v>
      </c>
      <c r="Z5409" t="s">
        <v>423</v>
      </c>
      <c r="AA5409" t="s">
        <v>423</v>
      </c>
      <c r="AB5409">
        <v>22.8</v>
      </c>
      <c r="AC5409" t="s">
        <v>208</v>
      </c>
    </row>
    <row r="5410" spans="1:29" x14ac:dyDescent="0.2">
      <c r="A5410" t="s">
        <v>144</v>
      </c>
      <c r="B5410" t="s">
        <v>1447</v>
      </c>
      <c r="C5410" t="s">
        <v>503</v>
      </c>
      <c r="D5410" t="s">
        <v>504</v>
      </c>
      <c r="E5410" t="s">
        <v>47</v>
      </c>
      <c r="F5410" t="s">
        <v>48</v>
      </c>
      <c r="G5410" t="s">
        <v>53</v>
      </c>
      <c r="H5410" t="s">
        <v>54</v>
      </c>
      <c r="I5410" t="s">
        <v>28</v>
      </c>
      <c r="J5410" t="s">
        <v>29</v>
      </c>
      <c r="K5410" t="s">
        <v>113</v>
      </c>
      <c r="L5410" t="s">
        <v>39</v>
      </c>
      <c r="M5410">
        <v>1.6</v>
      </c>
      <c r="N5410">
        <v>1.3</v>
      </c>
      <c r="O5410" t="s">
        <v>423</v>
      </c>
      <c r="P5410" t="s">
        <v>423</v>
      </c>
      <c r="Q5410" t="s">
        <v>423</v>
      </c>
      <c r="R5410" t="s">
        <v>423</v>
      </c>
      <c r="S5410" t="s">
        <v>423</v>
      </c>
      <c r="T5410" t="s">
        <v>423</v>
      </c>
      <c r="U5410" t="s">
        <v>423</v>
      </c>
      <c r="V5410" t="s">
        <v>423</v>
      </c>
      <c r="W5410">
        <v>22</v>
      </c>
      <c r="X5410">
        <v>18</v>
      </c>
      <c r="Y5410">
        <v>5</v>
      </c>
      <c r="Z5410">
        <v>8</v>
      </c>
      <c r="AA5410">
        <v>62.5</v>
      </c>
      <c r="AB5410">
        <v>22.7</v>
      </c>
      <c r="AC5410">
        <v>36.700000000000003</v>
      </c>
    </row>
    <row r="5411" spans="1:29" x14ac:dyDescent="0.2">
      <c r="A5411" t="s">
        <v>144</v>
      </c>
      <c r="B5411" t="s">
        <v>1445</v>
      </c>
      <c r="C5411" t="s">
        <v>506</v>
      </c>
      <c r="D5411" t="s">
        <v>507</v>
      </c>
      <c r="E5411" t="s">
        <v>47</v>
      </c>
      <c r="F5411" t="s">
        <v>48</v>
      </c>
      <c r="G5411" t="s">
        <v>53</v>
      </c>
      <c r="H5411" t="s">
        <v>54</v>
      </c>
      <c r="I5411" t="s">
        <v>28</v>
      </c>
      <c r="J5411" t="s">
        <v>29</v>
      </c>
      <c r="K5411" t="s">
        <v>113</v>
      </c>
      <c r="L5411" t="s">
        <v>39</v>
      </c>
      <c r="M5411">
        <v>1.4</v>
      </c>
      <c r="N5411">
        <v>1.3</v>
      </c>
      <c r="O5411" t="s">
        <v>423</v>
      </c>
      <c r="P5411" t="s">
        <v>423</v>
      </c>
      <c r="Q5411" t="s">
        <v>423</v>
      </c>
      <c r="R5411">
        <v>21.3</v>
      </c>
      <c r="S5411">
        <v>14.8</v>
      </c>
      <c r="T5411" t="s">
        <v>423</v>
      </c>
      <c r="U5411" t="s">
        <v>423</v>
      </c>
      <c r="V5411" t="s">
        <v>423</v>
      </c>
      <c r="W5411">
        <v>22</v>
      </c>
      <c r="X5411">
        <v>18</v>
      </c>
      <c r="Y5411" t="s">
        <v>423</v>
      </c>
      <c r="Z5411" t="s">
        <v>423</v>
      </c>
      <c r="AA5411" t="s">
        <v>423</v>
      </c>
      <c r="AB5411">
        <v>22.7</v>
      </c>
      <c r="AC5411">
        <v>36.700000000000003</v>
      </c>
    </row>
    <row r="5412" spans="1:29" x14ac:dyDescent="0.2">
      <c r="A5412" t="s">
        <v>144</v>
      </c>
      <c r="B5412" t="s">
        <v>1444</v>
      </c>
      <c r="C5412" t="s">
        <v>512</v>
      </c>
      <c r="D5412" t="s">
        <v>513</v>
      </c>
      <c r="E5412" t="s">
        <v>47</v>
      </c>
      <c r="F5412" t="s">
        <v>48</v>
      </c>
      <c r="G5412" t="s">
        <v>53</v>
      </c>
      <c r="H5412" t="s">
        <v>54</v>
      </c>
      <c r="I5412" t="s">
        <v>28</v>
      </c>
      <c r="J5412" t="s">
        <v>29</v>
      </c>
      <c r="K5412" t="s">
        <v>113</v>
      </c>
      <c r="L5412" t="s">
        <v>39</v>
      </c>
      <c r="M5412">
        <v>1.4</v>
      </c>
      <c r="N5412">
        <v>1.3</v>
      </c>
      <c r="O5412" t="s">
        <v>423</v>
      </c>
      <c r="P5412" t="s">
        <v>423</v>
      </c>
      <c r="Q5412" t="s">
        <v>423</v>
      </c>
      <c r="R5412" t="s">
        <v>423</v>
      </c>
      <c r="S5412" t="s">
        <v>423</v>
      </c>
      <c r="T5412" t="s">
        <v>423</v>
      </c>
      <c r="U5412" t="s">
        <v>423</v>
      </c>
      <c r="V5412" t="s">
        <v>423</v>
      </c>
      <c r="W5412">
        <v>22</v>
      </c>
      <c r="X5412">
        <v>18</v>
      </c>
      <c r="Y5412" t="s">
        <v>423</v>
      </c>
      <c r="Z5412" t="s">
        <v>423</v>
      </c>
      <c r="AA5412" t="s">
        <v>423</v>
      </c>
      <c r="AB5412">
        <v>22.7</v>
      </c>
      <c r="AC5412">
        <v>36.700000000000003</v>
      </c>
    </row>
    <row r="5413" spans="1:29" x14ac:dyDescent="0.2">
      <c r="A5413" t="s">
        <v>144</v>
      </c>
      <c r="B5413" t="s">
        <v>1446</v>
      </c>
      <c r="C5413" t="s">
        <v>497</v>
      </c>
      <c r="D5413" t="s">
        <v>498</v>
      </c>
      <c r="E5413" t="s">
        <v>47</v>
      </c>
      <c r="F5413" t="s">
        <v>48</v>
      </c>
      <c r="G5413" t="s">
        <v>53</v>
      </c>
      <c r="H5413" t="s">
        <v>54</v>
      </c>
      <c r="I5413" t="s">
        <v>28</v>
      </c>
      <c r="J5413" t="s">
        <v>29</v>
      </c>
      <c r="K5413" t="s">
        <v>113</v>
      </c>
      <c r="L5413" t="s">
        <v>39</v>
      </c>
      <c r="M5413">
        <v>1.3</v>
      </c>
      <c r="N5413">
        <v>1.3</v>
      </c>
      <c r="O5413" t="s">
        <v>423</v>
      </c>
      <c r="P5413" t="s">
        <v>423</v>
      </c>
      <c r="Q5413" t="s">
        <v>423</v>
      </c>
      <c r="R5413" t="s">
        <v>423</v>
      </c>
      <c r="S5413" t="s">
        <v>423</v>
      </c>
      <c r="T5413" t="s">
        <v>423</v>
      </c>
      <c r="U5413" t="s">
        <v>423</v>
      </c>
      <c r="V5413" t="s">
        <v>423</v>
      </c>
      <c r="W5413">
        <v>22</v>
      </c>
      <c r="X5413">
        <v>18</v>
      </c>
      <c r="Y5413" t="s">
        <v>423</v>
      </c>
      <c r="Z5413" t="s">
        <v>423</v>
      </c>
      <c r="AA5413" t="s">
        <v>423</v>
      </c>
      <c r="AB5413">
        <v>22.7</v>
      </c>
      <c r="AC5413">
        <v>36.700000000000003</v>
      </c>
    </row>
    <row r="5414" spans="1:29" x14ac:dyDescent="0.2">
      <c r="A5414" t="s">
        <v>144</v>
      </c>
      <c r="B5414" t="s">
        <v>1443</v>
      </c>
      <c r="C5414" t="s">
        <v>509</v>
      </c>
      <c r="D5414" t="s">
        <v>510</v>
      </c>
      <c r="E5414" t="s">
        <v>47</v>
      </c>
      <c r="F5414" t="s">
        <v>48</v>
      </c>
      <c r="G5414" t="s">
        <v>53</v>
      </c>
      <c r="H5414" t="s">
        <v>54</v>
      </c>
      <c r="I5414" t="s">
        <v>28</v>
      </c>
      <c r="J5414" t="s">
        <v>29</v>
      </c>
      <c r="K5414" t="s">
        <v>113</v>
      </c>
      <c r="L5414" t="s">
        <v>39</v>
      </c>
      <c r="M5414">
        <v>1.4</v>
      </c>
      <c r="N5414">
        <v>1.3</v>
      </c>
      <c r="O5414">
        <v>0</v>
      </c>
      <c r="P5414">
        <v>6</v>
      </c>
      <c r="Q5414">
        <v>0</v>
      </c>
      <c r="R5414">
        <v>21.3</v>
      </c>
      <c r="S5414">
        <v>14.8</v>
      </c>
      <c r="T5414">
        <v>0</v>
      </c>
      <c r="U5414">
        <v>5</v>
      </c>
      <c r="V5414">
        <v>0</v>
      </c>
      <c r="W5414">
        <v>22</v>
      </c>
      <c r="X5414">
        <v>18</v>
      </c>
      <c r="Y5414" t="s">
        <v>423</v>
      </c>
      <c r="Z5414" t="s">
        <v>423</v>
      </c>
      <c r="AA5414" t="s">
        <v>423</v>
      </c>
      <c r="AB5414">
        <v>22.7</v>
      </c>
      <c r="AC5414">
        <v>36.700000000000003</v>
      </c>
    </row>
    <row r="5415" spans="1:29" x14ac:dyDescent="0.2">
      <c r="A5415" t="s">
        <v>144</v>
      </c>
      <c r="B5415" t="s">
        <v>1441</v>
      </c>
      <c r="C5415" t="s">
        <v>515</v>
      </c>
      <c r="D5415" t="s">
        <v>516</v>
      </c>
      <c r="E5415" t="s">
        <v>47</v>
      </c>
      <c r="F5415" t="s">
        <v>48</v>
      </c>
      <c r="G5415" t="s">
        <v>53</v>
      </c>
      <c r="H5415" t="s">
        <v>54</v>
      </c>
      <c r="I5415" t="s">
        <v>28</v>
      </c>
      <c r="J5415" t="s">
        <v>29</v>
      </c>
      <c r="K5415" t="s">
        <v>113</v>
      </c>
      <c r="L5415" t="s">
        <v>39</v>
      </c>
      <c r="M5415">
        <v>1</v>
      </c>
      <c r="N5415">
        <v>1.3</v>
      </c>
      <c r="O5415" t="s">
        <v>423</v>
      </c>
      <c r="P5415" t="s">
        <v>423</v>
      </c>
      <c r="Q5415" t="s">
        <v>423</v>
      </c>
      <c r="R5415">
        <v>21.3</v>
      </c>
      <c r="S5415">
        <v>14.8</v>
      </c>
      <c r="T5415" t="s">
        <v>423</v>
      </c>
      <c r="U5415" t="s">
        <v>423</v>
      </c>
      <c r="V5415" t="s">
        <v>423</v>
      </c>
      <c r="W5415">
        <v>22</v>
      </c>
      <c r="X5415">
        <v>18</v>
      </c>
      <c r="Y5415" t="s">
        <v>423</v>
      </c>
      <c r="Z5415" t="s">
        <v>423</v>
      </c>
      <c r="AA5415" t="s">
        <v>423</v>
      </c>
      <c r="AB5415">
        <v>22.7</v>
      </c>
      <c r="AC5415">
        <v>36.700000000000003</v>
      </c>
    </row>
    <row r="5416" spans="1:29" x14ac:dyDescent="0.2">
      <c r="A5416" t="s">
        <v>144</v>
      </c>
      <c r="B5416" t="s">
        <v>1442</v>
      </c>
      <c r="C5416" t="s">
        <v>500</v>
      </c>
      <c r="D5416" t="s">
        <v>501</v>
      </c>
      <c r="E5416" t="s">
        <v>47</v>
      </c>
      <c r="F5416" t="s">
        <v>48</v>
      </c>
      <c r="G5416" t="s">
        <v>53</v>
      </c>
      <c r="H5416" t="s">
        <v>54</v>
      </c>
      <c r="I5416" t="s">
        <v>28</v>
      </c>
      <c r="J5416" t="s">
        <v>29</v>
      </c>
      <c r="K5416" t="s">
        <v>113</v>
      </c>
      <c r="L5416" t="s">
        <v>39</v>
      </c>
      <c r="M5416">
        <v>1.1000000000000001</v>
      </c>
      <c r="N5416">
        <v>1.3</v>
      </c>
      <c r="O5416" t="s">
        <v>423</v>
      </c>
      <c r="P5416" t="s">
        <v>423</v>
      </c>
      <c r="Q5416" t="s">
        <v>423</v>
      </c>
      <c r="R5416">
        <v>21.3</v>
      </c>
      <c r="S5416">
        <v>14.8</v>
      </c>
      <c r="T5416" t="s">
        <v>423</v>
      </c>
      <c r="U5416" t="s">
        <v>423</v>
      </c>
      <c r="V5416" t="s">
        <v>423</v>
      </c>
      <c r="W5416">
        <v>22</v>
      </c>
      <c r="X5416">
        <v>18</v>
      </c>
      <c r="Y5416" t="s">
        <v>423</v>
      </c>
      <c r="Z5416" t="s">
        <v>423</v>
      </c>
      <c r="AA5416" t="s">
        <v>423</v>
      </c>
      <c r="AB5416">
        <v>22.7</v>
      </c>
      <c r="AC5416">
        <v>36.700000000000003</v>
      </c>
    </row>
    <row r="5417" spans="1:29" x14ac:dyDescent="0.2">
      <c r="A5417" t="s">
        <v>144</v>
      </c>
      <c r="B5417" t="s">
        <v>1447</v>
      </c>
      <c r="C5417" t="s">
        <v>503</v>
      </c>
      <c r="D5417" t="s">
        <v>504</v>
      </c>
      <c r="E5417" t="s">
        <v>47</v>
      </c>
      <c r="F5417" t="s">
        <v>48</v>
      </c>
      <c r="G5417" t="s">
        <v>53</v>
      </c>
      <c r="H5417" t="s">
        <v>54</v>
      </c>
      <c r="I5417" t="s">
        <v>28</v>
      </c>
      <c r="J5417" t="s">
        <v>29</v>
      </c>
      <c r="K5417" t="s">
        <v>113</v>
      </c>
      <c r="L5417" t="s">
        <v>52</v>
      </c>
      <c r="M5417">
        <v>7.6</v>
      </c>
      <c r="N5417">
        <v>5.5</v>
      </c>
      <c r="O5417">
        <v>32</v>
      </c>
      <c r="P5417">
        <v>84</v>
      </c>
      <c r="Q5417">
        <v>38.1</v>
      </c>
      <c r="R5417">
        <v>30.6</v>
      </c>
      <c r="S5417">
        <v>32.1</v>
      </c>
      <c r="T5417">
        <v>24</v>
      </c>
      <c r="U5417">
        <v>79</v>
      </c>
      <c r="V5417">
        <v>30.4</v>
      </c>
      <c r="W5417">
        <v>30.5</v>
      </c>
      <c r="X5417">
        <v>27.3</v>
      </c>
      <c r="Y5417">
        <v>16</v>
      </c>
      <c r="Z5417">
        <v>53</v>
      </c>
      <c r="AA5417">
        <v>30.2</v>
      </c>
      <c r="AB5417">
        <v>30.7</v>
      </c>
      <c r="AC5417">
        <v>26.7</v>
      </c>
    </row>
    <row r="5418" spans="1:29" x14ac:dyDescent="0.2">
      <c r="A5418" t="s">
        <v>144</v>
      </c>
      <c r="B5418" t="s">
        <v>1446</v>
      </c>
      <c r="C5418" t="s">
        <v>497</v>
      </c>
      <c r="D5418" t="s">
        <v>498</v>
      </c>
      <c r="E5418" t="s">
        <v>47</v>
      </c>
      <c r="F5418" t="s">
        <v>48</v>
      </c>
      <c r="G5418" t="s">
        <v>53</v>
      </c>
      <c r="H5418" t="s">
        <v>54</v>
      </c>
      <c r="I5418" t="s">
        <v>28</v>
      </c>
      <c r="J5418" t="s">
        <v>29</v>
      </c>
      <c r="K5418" t="s">
        <v>113</v>
      </c>
      <c r="L5418" t="s">
        <v>52</v>
      </c>
      <c r="M5418">
        <v>6</v>
      </c>
      <c r="N5418">
        <v>5.5</v>
      </c>
      <c r="O5418">
        <v>20</v>
      </c>
      <c r="P5418">
        <v>62</v>
      </c>
      <c r="Q5418">
        <v>32.299999999999997</v>
      </c>
      <c r="R5418">
        <v>30.6</v>
      </c>
      <c r="S5418">
        <v>32.1</v>
      </c>
      <c r="T5418">
        <v>14</v>
      </c>
      <c r="U5418">
        <v>60</v>
      </c>
      <c r="V5418">
        <v>23.3</v>
      </c>
      <c r="W5418">
        <v>30.5</v>
      </c>
      <c r="X5418">
        <v>27.3</v>
      </c>
      <c r="Y5418">
        <v>12</v>
      </c>
      <c r="Z5418">
        <v>44</v>
      </c>
      <c r="AA5418">
        <v>27.3</v>
      </c>
      <c r="AB5418">
        <v>30.7</v>
      </c>
      <c r="AC5418">
        <v>26.7</v>
      </c>
    </row>
    <row r="5419" spans="1:29" x14ac:dyDescent="0.2">
      <c r="A5419" t="s">
        <v>144</v>
      </c>
      <c r="B5419" t="s">
        <v>1444</v>
      </c>
      <c r="C5419" t="s">
        <v>512</v>
      </c>
      <c r="D5419" t="s">
        <v>513</v>
      </c>
      <c r="E5419" t="s">
        <v>47</v>
      </c>
      <c r="F5419" t="s">
        <v>48</v>
      </c>
      <c r="G5419" t="s">
        <v>53</v>
      </c>
      <c r="H5419" t="s">
        <v>54</v>
      </c>
      <c r="I5419" t="s">
        <v>28</v>
      </c>
      <c r="J5419" t="s">
        <v>29</v>
      </c>
      <c r="K5419" t="s">
        <v>113</v>
      </c>
      <c r="L5419" t="s">
        <v>52</v>
      </c>
      <c r="M5419">
        <v>9</v>
      </c>
      <c r="N5419">
        <v>5.5</v>
      </c>
      <c r="O5419">
        <v>13</v>
      </c>
      <c r="P5419">
        <v>48</v>
      </c>
      <c r="Q5419">
        <v>27.1</v>
      </c>
      <c r="R5419">
        <v>30.6</v>
      </c>
      <c r="S5419">
        <v>32.1</v>
      </c>
      <c r="T5419">
        <v>9</v>
      </c>
      <c r="U5419">
        <v>35</v>
      </c>
      <c r="V5419">
        <v>25.7</v>
      </c>
      <c r="W5419">
        <v>30.5</v>
      </c>
      <c r="X5419">
        <v>27.3</v>
      </c>
      <c r="Y5419">
        <v>10</v>
      </c>
      <c r="Z5419">
        <v>33</v>
      </c>
      <c r="AA5419">
        <v>30.3</v>
      </c>
      <c r="AB5419">
        <v>30.7</v>
      </c>
      <c r="AC5419">
        <v>26.7</v>
      </c>
    </row>
    <row r="5420" spans="1:29" x14ac:dyDescent="0.2">
      <c r="A5420" t="s">
        <v>144</v>
      </c>
      <c r="B5420" t="s">
        <v>1445</v>
      </c>
      <c r="C5420" t="s">
        <v>506</v>
      </c>
      <c r="D5420" t="s">
        <v>507</v>
      </c>
      <c r="E5420" t="s">
        <v>47</v>
      </c>
      <c r="F5420" t="s">
        <v>48</v>
      </c>
      <c r="G5420" t="s">
        <v>53</v>
      </c>
      <c r="H5420" t="s">
        <v>54</v>
      </c>
      <c r="I5420" t="s">
        <v>28</v>
      </c>
      <c r="J5420" t="s">
        <v>29</v>
      </c>
      <c r="K5420" t="s">
        <v>113</v>
      </c>
      <c r="L5420" t="s">
        <v>52</v>
      </c>
      <c r="M5420">
        <v>4.0999999999999996</v>
      </c>
      <c r="N5420">
        <v>5.5</v>
      </c>
      <c r="O5420">
        <v>10</v>
      </c>
      <c r="P5420">
        <v>30</v>
      </c>
      <c r="Q5420">
        <v>33.299999999999997</v>
      </c>
      <c r="R5420">
        <v>30.6</v>
      </c>
      <c r="S5420">
        <v>32.1</v>
      </c>
      <c r="T5420">
        <v>12</v>
      </c>
      <c r="U5420">
        <v>35</v>
      </c>
      <c r="V5420">
        <v>34.299999999999997</v>
      </c>
      <c r="W5420">
        <v>30.5</v>
      </c>
      <c r="X5420">
        <v>27.3</v>
      </c>
      <c r="Y5420">
        <v>6</v>
      </c>
      <c r="Z5420">
        <v>24</v>
      </c>
      <c r="AA5420">
        <v>25</v>
      </c>
      <c r="AB5420">
        <v>30.7</v>
      </c>
      <c r="AC5420">
        <v>26.7</v>
      </c>
    </row>
    <row r="5421" spans="1:29" x14ac:dyDescent="0.2">
      <c r="A5421" t="s">
        <v>144</v>
      </c>
      <c r="B5421" t="s">
        <v>1442</v>
      </c>
      <c r="C5421" t="s">
        <v>500</v>
      </c>
      <c r="D5421" t="s">
        <v>501</v>
      </c>
      <c r="E5421" t="s">
        <v>47</v>
      </c>
      <c r="F5421" t="s">
        <v>48</v>
      </c>
      <c r="G5421" t="s">
        <v>53</v>
      </c>
      <c r="H5421" t="s">
        <v>54</v>
      </c>
      <c r="I5421" t="s">
        <v>28</v>
      </c>
      <c r="J5421" t="s">
        <v>29</v>
      </c>
      <c r="K5421" t="s">
        <v>113</v>
      </c>
      <c r="L5421" t="s">
        <v>52</v>
      </c>
      <c r="M5421">
        <v>6.7</v>
      </c>
      <c r="N5421">
        <v>5.5</v>
      </c>
      <c r="O5421">
        <v>8</v>
      </c>
      <c r="P5421">
        <v>31</v>
      </c>
      <c r="Q5421">
        <v>25.8</v>
      </c>
      <c r="R5421">
        <v>30.6</v>
      </c>
      <c r="S5421">
        <v>32.1</v>
      </c>
      <c r="T5421">
        <v>13</v>
      </c>
      <c r="U5421">
        <v>33</v>
      </c>
      <c r="V5421">
        <v>39.4</v>
      </c>
      <c r="W5421">
        <v>30.5</v>
      </c>
      <c r="X5421">
        <v>27.3</v>
      </c>
      <c r="Y5421">
        <v>8</v>
      </c>
      <c r="Z5421">
        <v>24</v>
      </c>
      <c r="AA5421">
        <v>33.299999999999997</v>
      </c>
      <c r="AB5421">
        <v>30.7</v>
      </c>
      <c r="AC5421">
        <v>26.7</v>
      </c>
    </row>
    <row r="5422" spans="1:29" x14ac:dyDescent="0.2">
      <c r="A5422" t="s">
        <v>144</v>
      </c>
      <c r="B5422" t="s">
        <v>1443</v>
      </c>
      <c r="C5422" t="s">
        <v>509</v>
      </c>
      <c r="D5422" t="s">
        <v>510</v>
      </c>
      <c r="E5422" t="s">
        <v>47</v>
      </c>
      <c r="F5422" t="s">
        <v>48</v>
      </c>
      <c r="G5422" t="s">
        <v>53</v>
      </c>
      <c r="H5422" t="s">
        <v>54</v>
      </c>
      <c r="I5422" t="s">
        <v>28</v>
      </c>
      <c r="J5422" t="s">
        <v>29</v>
      </c>
      <c r="K5422" t="s">
        <v>113</v>
      </c>
      <c r="L5422" t="s">
        <v>52</v>
      </c>
      <c r="M5422">
        <v>8.4</v>
      </c>
      <c r="N5422">
        <v>5.5</v>
      </c>
      <c r="O5422">
        <v>15</v>
      </c>
      <c r="P5422">
        <v>36</v>
      </c>
      <c r="Q5422">
        <v>41.7</v>
      </c>
      <c r="R5422">
        <v>30.6</v>
      </c>
      <c r="S5422">
        <v>32.1</v>
      </c>
      <c r="T5422">
        <v>5</v>
      </c>
      <c r="U5422">
        <v>31</v>
      </c>
      <c r="V5422">
        <v>16.100000000000001</v>
      </c>
      <c r="W5422">
        <v>30.5</v>
      </c>
      <c r="X5422">
        <v>27.3</v>
      </c>
      <c r="Y5422" t="s">
        <v>423</v>
      </c>
      <c r="Z5422" t="s">
        <v>423</v>
      </c>
      <c r="AA5422" t="s">
        <v>423</v>
      </c>
      <c r="AB5422">
        <v>30.7</v>
      </c>
      <c r="AC5422">
        <v>26.7</v>
      </c>
    </row>
    <row r="5423" spans="1:29" x14ac:dyDescent="0.2">
      <c r="A5423" t="s">
        <v>144</v>
      </c>
      <c r="B5423" t="s">
        <v>1441</v>
      </c>
      <c r="C5423" t="s">
        <v>515</v>
      </c>
      <c r="D5423" t="s">
        <v>516</v>
      </c>
      <c r="E5423" t="s">
        <v>47</v>
      </c>
      <c r="F5423" t="s">
        <v>48</v>
      </c>
      <c r="G5423" t="s">
        <v>53</v>
      </c>
      <c r="H5423" t="s">
        <v>54</v>
      </c>
      <c r="I5423" t="s">
        <v>28</v>
      </c>
      <c r="J5423" t="s">
        <v>29</v>
      </c>
      <c r="K5423" t="s">
        <v>113</v>
      </c>
      <c r="L5423" t="s">
        <v>52</v>
      </c>
      <c r="M5423">
        <v>5.6</v>
      </c>
      <c r="N5423">
        <v>5.5</v>
      </c>
      <c r="O5423">
        <v>7</v>
      </c>
      <c r="P5423">
        <v>36</v>
      </c>
      <c r="Q5423">
        <v>19.399999999999999</v>
      </c>
      <c r="R5423">
        <v>30.6</v>
      </c>
      <c r="S5423">
        <v>32.1</v>
      </c>
      <c r="T5423">
        <v>7</v>
      </c>
      <c r="U5423">
        <v>35</v>
      </c>
      <c r="V5423">
        <v>20</v>
      </c>
      <c r="W5423">
        <v>30.5</v>
      </c>
      <c r="X5423">
        <v>27.3</v>
      </c>
      <c r="Y5423" t="s">
        <v>423</v>
      </c>
      <c r="Z5423" t="s">
        <v>423</v>
      </c>
      <c r="AA5423" t="s">
        <v>423</v>
      </c>
      <c r="AB5423">
        <v>30.7</v>
      </c>
      <c r="AC5423">
        <v>26.7</v>
      </c>
    </row>
    <row r="5424" spans="1:29" x14ac:dyDescent="0.2">
      <c r="A5424" t="s">
        <v>144</v>
      </c>
      <c r="B5424" t="s">
        <v>1445</v>
      </c>
      <c r="C5424" t="s">
        <v>506</v>
      </c>
      <c r="D5424" t="s">
        <v>507</v>
      </c>
      <c r="E5424" t="s">
        <v>47</v>
      </c>
      <c r="F5424" t="s">
        <v>48</v>
      </c>
      <c r="G5424" t="s">
        <v>53</v>
      </c>
      <c r="H5424" t="s">
        <v>54</v>
      </c>
      <c r="I5424" t="s">
        <v>28</v>
      </c>
      <c r="J5424" t="s">
        <v>29</v>
      </c>
      <c r="K5424" t="s">
        <v>113</v>
      </c>
      <c r="L5424" t="s">
        <v>59</v>
      </c>
      <c r="M5424" t="s">
        <v>25</v>
      </c>
      <c r="N5424">
        <v>0.5</v>
      </c>
      <c r="O5424" t="s">
        <v>423</v>
      </c>
      <c r="P5424" t="s">
        <v>423</v>
      </c>
      <c r="Q5424" t="s">
        <v>423</v>
      </c>
      <c r="R5424" t="s">
        <v>423</v>
      </c>
      <c r="S5424" t="s">
        <v>423</v>
      </c>
      <c r="T5424" t="s">
        <v>423</v>
      </c>
      <c r="U5424" t="s">
        <v>423</v>
      </c>
      <c r="V5424" t="s">
        <v>423</v>
      </c>
      <c r="W5424">
        <v>27.7</v>
      </c>
      <c r="X5424" t="s">
        <v>208</v>
      </c>
      <c r="Y5424" t="s">
        <v>423</v>
      </c>
      <c r="Z5424" t="s">
        <v>423</v>
      </c>
      <c r="AA5424" t="s">
        <v>423</v>
      </c>
      <c r="AB5424">
        <v>32.4</v>
      </c>
      <c r="AC5424" t="s">
        <v>208</v>
      </c>
    </row>
    <row r="5425" spans="1:29" x14ac:dyDescent="0.2">
      <c r="A5425" t="s">
        <v>144</v>
      </c>
      <c r="B5425" t="s">
        <v>1445</v>
      </c>
      <c r="C5425" t="s">
        <v>506</v>
      </c>
      <c r="D5425" t="s">
        <v>507</v>
      </c>
      <c r="E5425" t="s">
        <v>47</v>
      </c>
      <c r="F5425" t="s">
        <v>48</v>
      </c>
      <c r="G5425" t="s">
        <v>53</v>
      </c>
      <c r="H5425" t="s">
        <v>54</v>
      </c>
      <c r="I5425" t="s">
        <v>28</v>
      </c>
      <c r="J5425" t="s">
        <v>29</v>
      </c>
      <c r="K5425" t="s">
        <v>113</v>
      </c>
      <c r="L5425" t="s">
        <v>35</v>
      </c>
      <c r="M5425">
        <v>0.2</v>
      </c>
      <c r="N5425">
        <v>1.2</v>
      </c>
      <c r="O5425" t="s">
        <v>423</v>
      </c>
      <c r="P5425" t="s">
        <v>423</v>
      </c>
      <c r="Q5425" t="s">
        <v>423</v>
      </c>
      <c r="R5425" t="s">
        <v>423</v>
      </c>
      <c r="S5425" t="s">
        <v>423</v>
      </c>
      <c r="T5425" t="s">
        <v>423</v>
      </c>
      <c r="U5425" t="s">
        <v>423</v>
      </c>
      <c r="V5425" t="s">
        <v>423</v>
      </c>
      <c r="W5425">
        <v>27.8</v>
      </c>
      <c r="X5425">
        <v>28.1</v>
      </c>
      <c r="Y5425" t="s">
        <v>423</v>
      </c>
      <c r="Z5425" t="s">
        <v>423</v>
      </c>
      <c r="AA5425" t="s">
        <v>423</v>
      </c>
      <c r="AB5425">
        <v>29.2</v>
      </c>
      <c r="AC5425">
        <v>38.5</v>
      </c>
    </row>
    <row r="5426" spans="1:29" x14ac:dyDescent="0.2">
      <c r="A5426" t="s">
        <v>144</v>
      </c>
      <c r="B5426" t="s">
        <v>1447</v>
      </c>
      <c r="C5426" t="s">
        <v>503</v>
      </c>
      <c r="D5426" t="s">
        <v>504</v>
      </c>
      <c r="E5426" t="s">
        <v>47</v>
      </c>
      <c r="F5426" t="s">
        <v>48</v>
      </c>
      <c r="G5426" t="s">
        <v>53</v>
      </c>
      <c r="H5426" t="s">
        <v>54</v>
      </c>
      <c r="I5426" t="s">
        <v>28</v>
      </c>
      <c r="J5426" t="s">
        <v>29</v>
      </c>
      <c r="K5426" t="s">
        <v>113</v>
      </c>
      <c r="L5426" t="s">
        <v>35</v>
      </c>
      <c r="M5426">
        <v>1</v>
      </c>
      <c r="N5426">
        <v>1.2</v>
      </c>
      <c r="O5426" t="s">
        <v>423</v>
      </c>
      <c r="P5426" t="s">
        <v>423</v>
      </c>
      <c r="Q5426" t="s">
        <v>423</v>
      </c>
      <c r="R5426" t="s">
        <v>423</v>
      </c>
      <c r="S5426" t="s">
        <v>423</v>
      </c>
      <c r="T5426" t="s">
        <v>423</v>
      </c>
      <c r="U5426" t="s">
        <v>423</v>
      </c>
      <c r="V5426" t="s">
        <v>423</v>
      </c>
      <c r="W5426">
        <v>27.8</v>
      </c>
      <c r="X5426">
        <v>28.1</v>
      </c>
      <c r="Y5426" t="s">
        <v>423</v>
      </c>
      <c r="Z5426" t="s">
        <v>423</v>
      </c>
      <c r="AA5426" t="s">
        <v>423</v>
      </c>
      <c r="AB5426">
        <v>29.2</v>
      </c>
      <c r="AC5426">
        <v>38.5</v>
      </c>
    </row>
    <row r="5427" spans="1:29" x14ac:dyDescent="0.2">
      <c r="A5427" t="s">
        <v>144</v>
      </c>
      <c r="B5427" t="s">
        <v>1444</v>
      </c>
      <c r="C5427" t="s">
        <v>512</v>
      </c>
      <c r="D5427" t="s">
        <v>513</v>
      </c>
      <c r="E5427" t="s">
        <v>47</v>
      </c>
      <c r="F5427" t="s">
        <v>48</v>
      </c>
      <c r="G5427" t="s">
        <v>53</v>
      </c>
      <c r="H5427" t="s">
        <v>54</v>
      </c>
      <c r="I5427" t="s">
        <v>28</v>
      </c>
      <c r="J5427" t="s">
        <v>29</v>
      </c>
      <c r="K5427" t="s">
        <v>113</v>
      </c>
      <c r="L5427" t="s">
        <v>35</v>
      </c>
      <c r="M5427">
        <v>0.9</v>
      </c>
      <c r="N5427">
        <v>1.2</v>
      </c>
      <c r="O5427" t="s">
        <v>423</v>
      </c>
      <c r="P5427" t="s">
        <v>423</v>
      </c>
      <c r="Q5427" t="s">
        <v>423</v>
      </c>
      <c r="R5427">
        <v>26.4</v>
      </c>
      <c r="S5427">
        <v>28.9</v>
      </c>
      <c r="T5427" t="s">
        <v>423</v>
      </c>
      <c r="U5427" t="s">
        <v>423</v>
      </c>
      <c r="V5427" t="s">
        <v>423</v>
      </c>
      <c r="W5427">
        <v>27.8</v>
      </c>
      <c r="X5427">
        <v>28.1</v>
      </c>
      <c r="Y5427" t="s">
        <v>423</v>
      </c>
      <c r="Z5427" t="s">
        <v>423</v>
      </c>
      <c r="AA5427" t="s">
        <v>423</v>
      </c>
      <c r="AB5427">
        <v>29.2</v>
      </c>
      <c r="AC5427">
        <v>38.5</v>
      </c>
    </row>
    <row r="5428" spans="1:29" x14ac:dyDescent="0.2">
      <c r="A5428" t="s">
        <v>144</v>
      </c>
      <c r="B5428" t="s">
        <v>1446</v>
      </c>
      <c r="C5428" t="s">
        <v>497</v>
      </c>
      <c r="D5428" t="s">
        <v>498</v>
      </c>
      <c r="E5428" t="s">
        <v>47</v>
      </c>
      <c r="F5428" t="s">
        <v>48</v>
      </c>
      <c r="G5428" t="s">
        <v>53</v>
      </c>
      <c r="H5428" t="s">
        <v>54</v>
      </c>
      <c r="I5428" t="s">
        <v>28</v>
      </c>
      <c r="J5428" t="s">
        <v>29</v>
      </c>
      <c r="K5428" t="s">
        <v>113</v>
      </c>
      <c r="L5428" t="s">
        <v>35</v>
      </c>
      <c r="M5428">
        <v>1</v>
      </c>
      <c r="N5428">
        <v>1.2</v>
      </c>
      <c r="O5428" t="s">
        <v>423</v>
      </c>
      <c r="P5428" t="s">
        <v>423</v>
      </c>
      <c r="Q5428" t="s">
        <v>423</v>
      </c>
      <c r="R5428">
        <v>26.4</v>
      </c>
      <c r="S5428">
        <v>28.9</v>
      </c>
      <c r="T5428" t="s">
        <v>423</v>
      </c>
      <c r="U5428" t="s">
        <v>423</v>
      </c>
      <c r="V5428" t="s">
        <v>423</v>
      </c>
      <c r="W5428">
        <v>27.8</v>
      </c>
      <c r="X5428">
        <v>28.1</v>
      </c>
      <c r="Y5428" t="s">
        <v>423</v>
      </c>
      <c r="Z5428" t="s">
        <v>423</v>
      </c>
      <c r="AA5428" t="s">
        <v>423</v>
      </c>
      <c r="AB5428">
        <v>29.2</v>
      </c>
      <c r="AC5428">
        <v>38.5</v>
      </c>
    </row>
    <row r="5429" spans="1:29" x14ac:dyDescent="0.2">
      <c r="A5429" t="s">
        <v>144</v>
      </c>
      <c r="B5429" t="s">
        <v>1443</v>
      </c>
      <c r="C5429" t="s">
        <v>509</v>
      </c>
      <c r="D5429" t="s">
        <v>510</v>
      </c>
      <c r="E5429" t="s">
        <v>47</v>
      </c>
      <c r="F5429" t="s">
        <v>48</v>
      </c>
      <c r="G5429" t="s">
        <v>53</v>
      </c>
      <c r="H5429" t="s">
        <v>54</v>
      </c>
      <c r="I5429" t="s">
        <v>28</v>
      </c>
      <c r="J5429" t="s">
        <v>29</v>
      </c>
      <c r="K5429" t="s">
        <v>113</v>
      </c>
      <c r="L5429" t="s">
        <v>35</v>
      </c>
      <c r="M5429">
        <v>0.6</v>
      </c>
      <c r="N5429">
        <v>1.2</v>
      </c>
      <c r="O5429" t="s">
        <v>423</v>
      </c>
      <c r="P5429" t="s">
        <v>423</v>
      </c>
      <c r="Q5429" t="s">
        <v>423</v>
      </c>
      <c r="R5429" t="s">
        <v>423</v>
      </c>
      <c r="S5429" t="s">
        <v>423</v>
      </c>
      <c r="T5429" t="s">
        <v>423</v>
      </c>
      <c r="U5429" t="s">
        <v>423</v>
      </c>
      <c r="V5429" t="s">
        <v>423</v>
      </c>
      <c r="W5429">
        <v>27.8</v>
      </c>
      <c r="X5429">
        <v>28.1</v>
      </c>
      <c r="Y5429" t="s">
        <v>423</v>
      </c>
      <c r="Z5429" t="s">
        <v>423</v>
      </c>
      <c r="AA5429" t="s">
        <v>423</v>
      </c>
      <c r="AB5429">
        <v>29.2</v>
      </c>
      <c r="AC5429">
        <v>38.5</v>
      </c>
    </row>
    <row r="5430" spans="1:29" x14ac:dyDescent="0.2">
      <c r="A5430" t="s">
        <v>144</v>
      </c>
      <c r="B5430" t="s">
        <v>1441</v>
      </c>
      <c r="C5430" t="s">
        <v>515</v>
      </c>
      <c r="D5430" t="s">
        <v>516</v>
      </c>
      <c r="E5430" t="s">
        <v>47</v>
      </c>
      <c r="F5430" t="s">
        <v>48</v>
      </c>
      <c r="G5430" t="s">
        <v>53</v>
      </c>
      <c r="H5430" t="s">
        <v>54</v>
      </c>
      <c r="I5430" t="s">
        <v>28</v>
      </c>
      <c r="J5430" t="s">
        <v>29</v>
      </c>
      <c r="K5430" t="s">
        <v>113</v>
      </c>
      <c r="L5430" t="s">
        <v>35</v>
      </c>
      <c r="M5430">
        <v>0.4</v>
      </c>
      <c r="N5430">
        <v>1.2</v>
      </c>
      <c r="O5430" t="s">
        <v>423</v>
      </c>
      <c r="P5430" t="s">
        <v>423</v>
      </c>
      <c r="Q5430" t="s">
        <v>423</v>
      </c>
      <c r="R5430">
        <v>26.4</v>
      </c>
      <c r="S5430">
        <v>28.9</v>
      </c>
      <c r="T5430" t="s">
        <v>423</v>
      </c>
      <c r="U5430" t="s">
        <v>423</v>
      </c>
      <c r="V5430" t="s">
        <v>423</v>
      </c>
      <c r="W5430">
        <v>27.8</v>
      </c>
      <c r="X5430">
        <v>28.1</v>
      </c>
      <c r="Y5430" t="s">
        <v>423</v>
      </c>
      <c r="Z5430" t="s">
        <v>423</v>
      </c>
      <c r="AA5430" t="s">
        <v>423</v>
      </c>
      <c r="AB5430">
        <v>29.2</v>
      </c>
      <c r="AC5430">
        <v>38.5</v>
      </c>
    </row>
    <row r="5431" spans="1:29" x14ac:dyDescent="0.2">
      <c r="A5431" t="s">
        <v>144</v>
      </c>
      <c r="B5431" t="s">
        <v>1442</v>
      </c>
      <c r="C5431" t="s">
        <v>500</v>
      </c>
      <c r="D5431" t="s">
        <v>501</v>
      </c>
      <c r="E5431" t="s">
        <v>47</v>
      </c>
      <c r="F5431" t="s">
        <v>48</v>
      </c>
      <c r="G5431" t="s">
        <v>53</v>
      </c>
      <c r="H5431" t="s">
        <v>54</v>
      </c>
      <c r="I5431" t="s">
        <v>28</v>
      </c>
      <c r="J5431" t="s">
        <v>29</v>
      </c>
      <c r="K5431" t="s">
        <v>113</v>
      </c>
      <c r="L5431" t="s">
        <v>35</v>
      </c>
      <c r="M5431">
        <v>0.6</v>
      </c>
      <c r="N5431">
        <v>1.2</v>
      </c>
      <c r="O5431">
        <v>0</v>
      </c>
      <c r="P5431">
        <v>5</v>
      </c>
      <c r="Q5431">
        <v>0</v>
      </c>
      <c r="R5431">
        <v>26.4</v>
      </c>
      <c r="S5431">
        <v>28.9</v>
      </c>
      <c r="T5431">
        <v>0</v>
      </c>
      <c r="U5431">
        <v>5</v>
      </c>
      <c r="V5431">
        <v>0</v>
      </c>
      <c r="W5431">
        <v>27.8</v>
      </c>
      <c r="X5431">
        <v>28.1</v>
      </c>
      <c r="Y5431" t="s">
        <v>423</v>
      </c>
      <c r="Z5431" t="s">
        <v>423</v>
      </c>
      <c r="AA5431" t="s">
        <v>423</v>
      </c>
      <c r="AB5431">
        <v>29.2</v>
      </c>
      <c r="AC5431">
        <v>38.5</v>
      </c>
    </row>
    <row r="5432" spans="1:29" x14ac:dyDescent="0.2">
      <c r="A5432" t="s">
        <v>144</v>
      </c>
      <c r="B5432" t="s">
        <v>1447</v>
      </c>
      <c r="C5432" t="s">
        <v>503</v>
      </c>
      <c r="D5432" t="s">
        <v>504</v>
      </c>
      <c r="E5432" t="s">
        <v>47</v>
      </c>
      <c r="F5432" t="s">
        <v>48</v>
      </c>
      <c r="G5432" t="s">
        <v>53</v>
      </c>
      <c r="H5432" t="s">
        <v>54</v>
      </c>
      <c r="I5432" t="s">
        <v>28</v>
      </c>
      <c r="J5432" t="s">
        <v>29</v>
      </c>
      <c r="K5432" t="s">
        <v>113</v>
      </c>
      <c r="L5432" t="s">
        <v>46</v>
      </c>
      <c r="M5432">
        <v>4.3</v>
      </c>
      <c r="N5432">
        <v>4.7</v>
      </c>
      <c r="O5432">
        <v>19</v>
      </c>
      <c r="P5432">
        <v>48</v>
      </c>
      <c r="Q5432">
        <v>39.6</v>
      </c>
      <c r="R5432">
        <v>31.9</v>
      </c>
      <c r="S5432">
        <v>33</v>
      </c>
      <c r="T5432">
        <v>17</v>
      </c>
      <c r="U5432">
        <v>51</v>
      </c>
      <c r="V5432">
        <v>33.299999999999997</v>
      </c>
      <c r="W5432">
        <v>31.5</v>
      </c>
      <c r="X5432">
        <v>31.4</v>
      </c>
      <c r="Y5432">
        <v>7</v>
      </c>
      <c r="Z5432">
        <v>35</v>
      </c>
      <c r="AA5432">
        <v>20</v>
      </c>
      <c r="AB5432">
        <v>32.700000000000003</v>
      </c>
      <c r="AC5432">
        <v>24.6</v>
      </c>
    </row>
    <row r="5433" spans="1:29" x14ac:dyDescent="0.2">
      <c r="A5433" t="s">
        <v>144</v>
      </c>
      <c r="B5433" t="s">
        <v>1441</v>
      </c>
      <c r="C5433" t="s">
        <v>515</v>
      </c>
      <c r="D5433" t="s">
        <v>516</v>
      </c>
      <c r="E5433" t="s">
        <v>47</v>
      </c>
      <c r="F5433" t="s">
        <v>48</v>
      </c>
      <c r="G5433" t="s">
        <v>53</v>
      </c>
      <c r="H5433" t="s">
        <v>54</v>
      </c>
      <c r="I5433" t="s">
        <v>28</v>
      </c>
      <c r="J5433" t="s">
        <v>29</v>
      </c>
      <c r="K5433" t="s">
        <v>113</v>
      </c>
      <c r="L5433" t="s">
        <v>46</v>
      </c>
      <c r="M5433">
        <v>4.8</v>
      </c>
      <c r="N5433">
        <v>4.7</v>
      </c>
      <c r="O5433">
        <v>15</v>
      </c>
      <c r="P5433">
        <v>42</v>
      </c>
      <c r="Q5433">
        <v>35.700000000000003</v>
      </c>
      <c r="R5433">
        <v>31.9</v>
      </c>
      <c r="S5433">
        <v>33</v>
      </c>
      <c r="T5433">
        <v>10</v>
      </c>
      <c r="U5433">
        <v>36</v>
      </c>
      <c r="V5433">
        <v>27.8</v>
      </c>
      <c r="W5433">
        <v>31.5</v>
      </c>
      <c r="X5433">
        <v>31.4</v>
      </c>
      <c r="Y5433">
        <v>6</v>
      </c>
      <c r="Z5433">
        <v>27</v>
      </c>
      <c r="AA5433">
        <v>22.2</v>
      </c>
      <c r="AB5433">
        <v>32.700000000000003</v>
      </c>
      <c r="AC5433">
        <v>24.6</v>
      </c>
    </row>
    <row r="5434" spans="1:29" x14ac:dyDescent="0.2">
      <c r="A5434" t="s">
        <v>144</v>
      </c>
      <c r="B5434" t="s">
        <v>1442</v>
      </c>
      <c r="C5434" t="s">
        <v>500</v>
      </c>
      <c r="D5434" t="s">
        <v>501</v>
      </c>
      <c r="E5434" t="s">
        <v>47</v>
      </c>
      <c r="F5434" t="s">
        <v>48</v>
      </c>
      <c r="G5434" t="s">
        <v>53</v>
      </c>
      <c r="H5434" t="s">
        <v>54</v>
      </c>
      <c r="I5434" t="s">
        <v>28</v>
      </c>
      <c r="J5434" t="s">
        <v>29</v>
      </c>
      <c r="K5434" t="s">
        <v>113</v>
      </c>
      <c r="L5434" t="s">
        <v>46</v>
      </c>
      <c r="M5434">
        <v>4.2</v>
      </c>
      <c r="N5434">
        <v>4.7</v>
      </c>
      <c r="O5434" t="s">
        <v>423</v>
      </c>
      <c r="P5434" t="s">
        <v>423</v>
      </c>
      <c r="Q5434" t="s">
        <v>423</v>
      </c>
      <c r="R5434">
        <v>31.9</v>
      </c>
      <c r="S5434">
        <v>33</v>
      </c>
      <c r="T5434" t="s">
        <v>423</v>
      </c>
      <c r="U5434" t="s">
        <v>423</v>
      </c>
      <c r="V5434" t="s">
        <v>423</v>
      </c>
      <c r="W5434">
        <v>31.5</v>
      </c>
      <c r="X5434">
        <v>31.4</v>
      </c>
      <c r="Y5434">
        <v>7</v>
      </c>
      <c r="Z5434">
        <v>10</v>
      </c>
      <c r="AA5434">
        <v>70</v>
      </c>
      <c r="AB5434">
        <v>32.700000000000003</v>
      </c>
      <c r="AC5434">
        <v>24.6</v>
      </c>
    </row>
    <row r="5435" spans="1:29" x14ac:dyDescent="0.2">
      <c r="A5435" t="s">
        <v>144</v>
      </c>
      <c r="B5435" t="s">
        <v>1444</v>
      </c>
      <c r="C5435" t="s">
        <v>512</v>
      </c>
      <c r="D5435" t="s">
        <v>513</v>
      </c>
      <c r="E5435" t="s">
        <v>47</v>
      </c>
      <c r="F5435" t="s">
        <v>48</v>
      </c>
      <c r="G5435" t="s">
        <v>53</v>
      </c>
      <c r="H5435" t="s">
        <v>54</v>
      </c>
      <c r="I5435" t="s">
        <v>28</v>
      </c>
      <c r="J5435" t="s">
        <v>29</v>
      </c>
      <c r="K5435" t="s">
        <v>113</v>
      </c>
      <c r="L5435" t="s">
        <v>46</v>
      </c>
      <c r="M5435">
        <v>2.6</v>
      </c>
      <c r="N5435">
        <v>4.7</v>
      </c>
      <c r="O5435">
        <v>9</v>
      </c>
      <c r="P5435">
        <v>17</v>
      </c>
      <c r="Q5435">
        <v>52.9</v>
      </c>
      <c r="R5435">
        <v>31.9</v>
      </c>
      <c r="S5435">
        <v>33</v>
      </c>
      <c r="T5435">
        <v>5</v>
      </c>
      <c r="U5435">
        <v>18</v>
      </c>
      <c r="V5435">
        <v>27.8</v>
      </c>
      <c r="W5435">
        <v>31.5</v>
      </c>
      <c r="X5435">
        <v>31.4</v>
      </c>
      <c r="Y5435">
        <v>0</v>
      </c>
      <c r="Z5435">
        <v>8</v>
      </c>
      <c r="AA5435">
        <v>0</v>
      </c>
      <c r="AB5435">
        <v>32.700000000000003</v>
      </c>
      <c r="AC5435">
        <v>24.6</v>
      </c>
    </row>
    <row r="5436" spans="1:29" x14ac:dyDescent="0.2">
      <c r="A5436" t="s">
        <v>144</v>
      </c>
      <c r="B5436" t="s">
        <v>1445</v>
      </c>
      <c r="C5436" t="s">
        <v>506</v>
      </c>
      <c r="D5436" t="s">
        <v>507</v>
      </c>
      <c r="E5436" t="s">
        <v>47</v>
      </c>
      <c r="F5436" t="s">
        <v>48</v>
      </c>
      <c r="G5436" t="s">
        <v>53</v>
      </c>
      <c r="H5436" t="s">
        <v>54</v>
      </c>
      <c r="I5436" t="s">
        <v>28</v>
      </c>
      <c r="J5436" t="s">
        <v>29</v>
      </c>
      <c r="K5436" t="s">
        <v>113</v>
      </c>
      <c r="L5436" t="s">
        <v>46</v>
      </c>
      <c r="M5436">
        <v>2.7</v>
      </c>
      <c r="N5436">
        <v>4.7</v>
      </c>
      <c r="O5436">
        <v>10</v>
      </c>
      <c r="P5436">
        <v>27</v>
      </c>
      <c r="Q5436">
        <v>37</v>
      </c>
      <c r="R5436">
        <v>31.9</v>
      </c>
      <c r="S5436">
        <v>33</v>
      </c>
      <c r="T5436">
        <v>8</v>
      </c>
      <c r="U5436">
        <v>23</v>
      </c>
      <c r="V5436">
        <v>34.799999999999997</v>
      </c>
      <c r="W5436">
        <v>31.5</v>
      </c>
      <c r="X5436">
        <v>31.4</v>
      </c>
      <c r="Y5436" t="s">
        <v>423</v>
      </c>
      <c r="Z5436" t="s">
        <v>423</v>
      </c>
      <c r="AA5436" t="s">
        <v>423</v>
      </c>
      <c r="AB5436">
        <v>32.700000000000003</v>
      </c>
      <c r="AC5436">
        <v>24.6</v>
      </c>
    </row>
    <row r="5437" spans="1:29" x14ac:dyDescent="0.2">
      <c r="A5437" t="s">
        <v>144</v>
      </c>
      <c r="B5437" t="s">
        <v>1446</v>
      </c>
      <c r="C5437" t="s">
        <v>497</v>
      </c>
      <c r="D5437" t="s">
        <v>498</v>
      </c>
      <c r="E5437" t="s">
        <v>47</v>
      </c>
      <c r="F5437" t="s">
        <v>48</v>
      </c>
      <c r="G5437" t="s">
        <v>53</v>
      </c>
      <c r="H5437" t="s">
        <v>54</v>
      </c>
      <c r="I5437" t="s">
        <v>28</v>
      </c>
      <c r="J5437" t="s">
        <v>29</v>
      </c>
      <c r="K5437" t="s">
        <v>113</v>
      </c>
      <c r="L5437" t="s">
        <v>46</v>
      </c>
      <c r="M5437">
        <v>2.5</v>
      </c>
      <c r="N5437">
        <v>4.7</v>
      </c>
      <c r="O5437">
        <v>7</v>
      </c>
      <c r="P5437">
        <v>26</v>
      </c>
      <c r="Q5437">
        <v>26.9</v>
      </c>
      <c r="R5437">
        <v>31.9</v>
      </c>
      <c r="S5437">
        <v>33</v>
      </c>
      <c r="T5437">
        <v>8</v>
      </c>
      <c r="U5437">
        <v>20</v>
      </c>
      <c r="V5437">
        <v>40</v>
      </c>
      <c r="W5437">
        <v>31.5</v>
      </c>
      <c r="X5437">
        <v>31.4</v>
      </c>
      <c r="Y5437" t="s">
        <v>423</v>
      </c>
      <c r="Z5437" t="s">
        <v>423</v>
      </c>
      <c r="AA5437" t="s">
        <v>423</v>
      </c>
      <c r="AB5437">
        <v>32.700000000000003</v>
      </c>
      <c r="AC5437">
        <v>24.6</v>
      </c>
    </row>
    <row r="5438" spans="1:29" x14ac:dyDescent="0.2">
      <c r="A5438" t="s">
        <v>144</v>
      </c>
      <c r="B5438" t="s">
        <v>1443</v>
      </c>
      <c r="C5438" t="s">
        <v>509</v>
      </c>
      <c r="D5438" t="s">
        <v>510</v>
      </c>
      <c r="E5438" t="s">
        <v>47</v>
      </c>
      <c r="F5438" t="s">
        <v>48</v>
      </c>
      <c r="G5438" t="s">
        <v>53</v>
      </c>
      <c r="H5438" t="s">
        <v>54</v>
      </c>
      <c r="I5438" t="s">
        <v>28</v>
      </c>
      <c r="J5438" t="s">
        <v>29</v>
      </c>
      <c r="K5438" t="s">
        <v>113</v>
      </c>
      <c r="L5438" t="s">
        <v>46</v>
      </c>
      <c r="M5438">
        <v>3.4</v>
      </c>
      <c r="N5438">
        <v>4.7</v>
      </c>
      <c r="O5438" t="s">
        <v>423</v>
      </c>
      <c r="P5438" t="s">
        <v>423</v>
      </c>
      <c r="Q5438" t="s">
        <v>423</v>
      </c>
      <c r="R5438" t="s">
        <v>423</v>
      </c>
      <c r="S5438" t="s">
        <v>423</v>
      </c>
      <c r="T5438" t="s">
        <v>423</v>
      </c>
      <c r="U5438" t="s">
        <v>423</v>
      </c>
      <c r="V5438" t="s">
        <v>423</v>
      </c>
      <c r="W5438">
        <v>31.5</v>
      </c>
      <c r="X5438">
        <v>31.4</v>
      </c>
      <c r="Y5438" t="s">
        <v>423</v>
      </c>
      <c r="Z5438" t="s">
        <v>423</v>
      </c>
      <c r="AA5438" t="s">
        <v>423</v>
      </c>
      <c r="AB5438">
        <v>32.700000000000003</v>
      </c>
      <c r="AC5438">
        <v>24.6</v>
      </c>
    </row>
    <row r="5439" spans="1:29" x14ac:dyDescent="0.2">
      <c r="A5439" t="s">
        <v>144</v>
      </c>
      <c r="B5439" t="s">
        <v>1447</v>
      </c>
      <c r="C5439" t="s">
        <v>503</v>
      </c>
      <c r="D5439" t="s">
        <v>504</v>
      </c>
      <c r="E5439" t="s">
        <v>47</v>
      </c>
      <c r="F5439" t="s">
        <v>48</v>
      </c>
      <c r="G5439" t="s">
        <v>53</v>
      </c>
      <c r="H5439" t="s">
        <v>54</v>
      </c>
      <c r="I5439" t="s">
        <v>28</v>
      </c>
      <c r="J5439" t="s">
        <v>29</v>
      </c>
      <c r="K5439" t="s">
        <v>113</v>
      </c>
      <c r="L5439" t="s">
        <v>110</v>
      </c>
      <c r="M5439">
        <v>3.7</v>
      </c>
      <c r="N5439">
        <v>3.7</v>
      </c>
      <c r="O5439">
        <v>15</v>
      </c>
      <c r="P5439">
        <v>41</v>
      </c>
      <c r="Q5439">
        <v>36.6</v>
      </c>
      <c r="R5439">
        <v>22</v>
      </c>
      <c r="S5439">
        <v>20.8</v>
      </c>
      <c r="T5439">
        <v>14</v>
      </c>
      <c r="U5439">
        <v>42</v>
      </c>
      <c r="V5439">
        <v>33.299999999999997</v>
      </c>
      <c r="W5439">
        <v>23.2</v>
      </c>
      <c r="X5439">
        <v>20.3</v>
      </c>
      <c r="Y5439">
        <v>11</v>
      </c>
      <c r="Z5439">
        <v>33</v>
      </c>
      <c r="AA5439">
        <v>33.299999999999997</v>
      </c>
      <c r="AB5439">
        <v>24.5</v>
      </c>
      <c r="AC5439">
        <v>27.5</v>
      </c>
    </row>
    <row r="5440" spans="1:29" x14ac:dyDescent="0.2">
      <c r="A5440" t="s">
        <v>144</v>
      </c>
      <c r="B5440" t="s">
        <v>1446</v>
      </c>
      <c r="C5440" t="s">
        <v>497</v>
      </c>
      <c r="D5440" t="s">
        <v>498</v>
      </c>
      <c r="E5440" t="s">
        <v>47</v>
      </c>
      <c r="F5440" t="s">
        <v>48</v>
      </c>
      <c r="G5440" t="s">
        <v>53</v>
      </c>
      <c r="H5440" t="s">
        <v>54</v>
      </c>
      <c r="I5440" t="s">
        <v>28</v>
      </c>
      <c r="J5440" t="s">
        <v>29</v>
      </c>
      <c r="K5440" t="s">
        <v>113</v>
      </c>
      <c r="L5440" t="s">
        <v>110</v>
      </c>
      <c r="M5440">
        <v>3.8</v>
      </c>
      <c r="N5440">
        <v>3.7</v>
      </c>
      <c r="O5440">
        <v>5</v>
      </c>
      <c r="P5440">
        <v>40</v>
      </c>
      <c r="Q5440">
        <v>12.5</v>
      </c>
      <c r="R5440">
        <v>22</v>
      </c>
      <c r="S5440">
        <v>20.8</v>
      </c>
      <c r="T5440">
        <v>5</v>
      </c>
      <c r="U5440">
        <v>35</v>
      </c>
      <c r="V5440">
        <v>14.3</v>
      </c>
      <c r="W5440">
        <v>23.2</v>
      </c>
      <c r="X5440">
        <v>20.3</v>
      </c>
      <c r="Y5440">
        <v>8</v>
      </c>
      <c r="Z5440">
        <v>25</v>
      </c>
      <c r="AA5440">
        <v>32</v>
      </c>
      <c r="AB5440">
        <v>24.5</v>
      </c>
      <c r="AC5440">
        <v>27.5</v>
      </c>
    </row>
    <row r="5441" spans="1:29" x14ac:dyDescent="0.2">
      <c r="A5441" t="s">
        <v>144</v>
      </c>
      <c r="B5441" t="s">
        <v>1443</v>
      </c>
      <c r="C5441" t="s">
        <v>509</v>
      </c>
      <c r="D5441" t="s">
        <v>510</v>
      </c>
      <c r="E5441" t="s">
        <v>47</v>
      </c>
      <c r="F5441" t="s">
        <v>48</v>
      </c>
      <c r="G5441" t="s">
        <v>53</v>
      </c>
      <c r="H5441" t="s">
        <v>54</v>
      </c>
      <c r="I5441" t="s">
        <v>28</v>
      </c>
      <c r="J5441" t="s">
        <v>29</v>
      </c>
      <c r="K5441" t="s">
        <v>113</v>
      </c>
      <c r="L5441" t="s">
        <v>110</v>
      </c>
      <c r="M5441">
        <v>4.2</v>
      </c>
      <c r="N5441">
        <v>3.7</v>
      </c>
      <c r="O5441" t="s">
        <v>423</v>
      </c>
      <c r="P5441" t="s">
        <v>423</v>
      </c>
      <c r="Q5441" t="s">
        <v>423</v>
      </c>
      <c r="R5441">
        <v>22</v>
      </c>
      <c r="S5441">
        <v>20.8</v>
      </c>
      <c r="T5441" t="s">
        <v>423</v>
      </c>
      <c r="U5441" t="s">
        <v>423</v>
      </c>
      <c r="V5441" t="s">
        <v>423</v>
      </c>
      <c r="W5441">
        <v>23.2</v>
      </c>
      <c r="X5441">
        <v>20.3</v>
      </c>
      <c r="Y5441">
        <v>6</v>
      </c>
      <c r="Z5441">
        <v>19</v>
      </c>
      <c r="AA5441">
        <v>31.6</v>
      </c>
      <c r="AB5441">
        <v>24.5</v>
      </c>
      <c r="AC5441">
        <v>27.5</v>
      </c>
    </row>
    <row r="5442" spans="1:29" x14ac:dyDescent="0.2">
      <c r="A5442" t="s">
        <v>144</v>
      </c>
      <c r="B5442" t="s">
        <v>1441</v>
      </c>
      <c r="C5442" t="s">
        <v>515</v>
      </c>
      <c r="D5442" t="s">
        <v>516</v>
      </c>
      <c r="E5442" t="s">
        <v>47</v>
      </c>
      <c r="F5442" t="s">
        <v>48</v>
      </c>
      <c r="G5442" t="s">
        <v>53</v>
      </c>
      <c r="H5442" t="s">
        <v>54</v>
      </c>
      <c r="I5442" t="s">
        <v>28</v>
      </c>
      <c r="J5442" t="s">
        <v>29</v>
      </c>
      <c r="K5442" t="s">
        <v>113</v>
      </c>
      <c r="L5442" t="s">
        <v>110</v>
      </c>
      <c r="M5442">
        <v>2.7</v>
      </c>
      <c r="N5442">
        <v>3.7</v>
      </c>
      <c r="O5442">
        <v>8</v>
      </c>
      <c r="P5442">
        <v>31</v>
      </c>
      <c r="Q5442">
        <v>25.8</v>
      </c>
      <c r="R5442">
        <v>22</v>
      </c>
      <c r="S5442">
        <v>20.8</v>
      </c>
      <c r="T5442">
        <v>8</v>
      </c>
      <c r="U5442">
        <v>27</v>
      </c>
      <c r="V5442">
        <v>29.6</v>
      </c>
      <c r="W5442">
        <v>23.2</v>
      </c>
      <c r="X5442">
        <v>20.3</v>
      </c>
      <c r="Y5442">
        <v>5</v>
      </c>
      <c r="Z5442">
        <v>19</v>
      </c>
      <c r="AA5442">
        <v>26.3</v>
      </c>
      <c r="AB5442">
        <v>24.5</v>
      </c>
      <c r="AC5442">
        <v>27.5</v>
      </c>
    </row>
    <row r="5443" spans="1:29" x14ac:dyDescent="0.2">
      <c r="A5443" t="s">
        <v>144</v>
      </c>
      <c r="B5443" t="s">
        <v>1445</v>
      </c>
      <c r="C5443" t="s">
        <v>506</v>
      </c>
      <c r="D5443" t="s">
        <v>507</v>
      </c>
      <c r="E5443" t="s">
        <v>47</v>
      </c>
      <c r="F5443" t="s">
        <v>48</v>
      </c>
      <c r="G5443" t="s">
        <v>53</v>
      </c>
      <c r="H5443" t="s">
        <v>54</v>
      </c>
      <c r="I5443" t="s">
        <v>28</v>
      </c>
      <c r="J5443" t="s">
        <v>29</v>
      </c>
      <c r="K5443" t="s">
        <v>113</v>
      </c>
      <c r="L5443" t="s">
        <v>110</v>
      </c>
      <c r="M5443">
        <v>3.7</v>
      </c>
      <c r="N5443">
        <v>3.7</v>
      </c>
      <c r="O5443">
        <v>9</v>
      </c>
      <c r="P5443">
        <v>27</v>
      </c>
      <c r="Q5443">
        <v>33.299999999999997</v>
      </c>
      <c r="R5443">
        <v>22</v>
      </c>
      <c r="S5443">
        <v>20.8</v>
      </c>
      <c r="T5443">
        <v>6</v>
      </c>
      <c r="U5443">
        <v>23</v>
      </c>
      <c r="V5443">
        <v>26.1</v>
      </c>
      <c r="W5443">
        <v>23.2</v>
      </c>
      <c r="X5443">
        <v>20.3</v>
      </c>
      <c r="Y5443" t="s">
        <v>423</v>
      </c>
      <c r="Z5443" t="s">
        <v>423</v>
      </c>
      <c r="AA5443" t="s">
        <v>423</v>
      </c>
      <c r="AB5443">
        <v>24.5</v>
      </c>
      <c r="AC5443">
        <v>27.5</v>
      </c>
    </row>
    <row r="5444" spans="1:29" x14ac:dyDescent="0.2">
      <c r="A5444" t="s">
        <v>144</v>
      </c>
      <c r="B5444" t="s">
        <v>1444</v>
      </c>
      <c r="C5444" t="s">
        <v>512</v>
      </c>
      <c r="D5444" t="s">
        <v>513</v>
      </c>
      <c r="E5444" t="s">
        <v>47</v>
      </c>
      <c r="F5444" t="s">
        <v>48</v>
      </c>
      <c r="G5444" t="s">
        <v>53</v>
      </c>
      <c r="H5444" t="s">
        <v>54</v>
      </c>
      <c r="I5444" t="s">
        <v>28</v>
      </c>
      <c r="J5444" t="s">
        <v>29</v>
      </c>
      <c r="K5444" t="s">
        <v>113</v>
      </c>
      <c r="L5444" t="s">
        <v>110</v>
      </c>
      <c r="M5444">
        <v>1.9</v>
      </c>
      <c r="N5444">
        <v>3.7</v>
      </c>
      <c r="O5444" t="s">
        <v>423</v>
      </c>
      <c r="P5444" t="s">
        <v>423</v>
      </c>
      <c r="Q5444" t="s">
        <v>423</v>
      </c>
      <c r="R5444" t="s">
        <v>423</v>
      </c>
      <c r="S5444" t="s">
        <v>423</v>
      </c>
      <c r="T5444" t="s">
        <v>423</v>
      </c>
      <c r="U5444" t="s">
        <v>423</v>
      </c>
      <c r="V5444" t="s">
        <v>423</v>
      </c>
      <c r="W5444">
        <v>23.2</v>
      </c>
      <c r="X5444">
        <v>20.3</v>
      </c>
      <c r="Y5444" t="s">
        <v>423</v>
      </c>
      <c r="Z5444" t="s">
        <v>423</v>
      </c>
      <c r="AA5444" t="s">
        <v>423</v>
      </c>
      <c r="AB5444">
        <v>24.5</v>
      </c>
      <c r="AC5444">
        <v>27.5</v>
      </c>
    </row>
    <row r="5445" spans="1:29" x14ac:dyDescent="0.2">
      <c r="A5445" t="s">
        <v>144</v>
      </c>
      <c r="B5445" t="s">
        <v>1442</v>
      </c>
      <c r="C5445" t="s">
        <v>500</v>
      </c>
      <c r="D5445" t="s">
        <v>501</v>
      </c>
      <c r="E5445" t="s">
        <v>47</v>
      </c>
      <c r="F5445" t="s">
        <v>48</v>
      </c>
      <c r="G5445" t="s">
        <v>53</v>
      </c>
      <c r="H5445" t="s">
        <v>54</v>
      </c>
      <c r="I5445" t="s">
        <v>28</v>
      </c>
      <c r="J5445" t="s">
        <v>29</v>
      </c>
      <c r="K5445" t="s">
        <v>113</v>
      </c>
      <c r="L5445" t="s">
        <v>110</v>
      </c>
      <c r="M5445">
        <v>2.5</v>
      </c>
      <c r="N5445">
        <v>3.7</v>
      </c>
      <c r="O5445" t="s">
        <v>423</v>
      </c>
      <c r="P5445" t="s">
        <v>423</v>
      </c>
      <c r="Q5445" t="s">
        <v>423</v>
      </c>
      <c r="R5445" t="s">
        <v>423</v>
      </c>
      <c r="S5445" t="s">
        <v>423</v>
      </c>
      <c r="T5445" t="s">
        <v>423</v>
      </c>
      <c r="U5445" t="s">
        <v>423</v>
      </c>
      <c r="V5445" t="s">
        <v>423</v>
      </c>
      <c r="W5445">
        <v>23.2</v>
      </c>
      <c r="X5445">
        <v>20.3</v>
      </c>
      <c r="Y5445" t="s">
        <v>423</v>
      </c>
      <c r="Z5445" t="s">
        <v>423</v>
      </c>
      <c r="AA5445" t="s">
        <v>423</v>
      </c>
      <c r="AB5445">
        <v>24.5</v>
      </c>
      <c r="AC5445">
        <v>27.5</v>
      </c>
    </row>
    <row r="5446" spans="1:29" x14ac:dyDescent="0.2">
      <c r="A5446" t="s">
        <v>144</v>
      </c>
      <c r="B5446" t="s">
        <v>1447</v>
      </c>
      <c r="C5446" t="s">
        <v>503</v>
      </c>
      <c r="D5446" t="s">
        <v>504</v>
      </c>
      <c r="E5446" t="s">
        <v>47</v>
      </c>
      <c r="F5446" t="s">
        <v>48</v>
      </c>
      <c r="G5446" t="s">
        <v>53</v>
      </c>
      <c r="H5446" t="s">
        <v>54</v>
      </c>
      <c r="I5446" t="s">
        <v>28</v>
      </c>
      <c r="J5446" t="s">
        <v>29</v>
      </c>
      <c r="K5446" t="s">
        <v>113</v>
      </c>
      <c r="L5446" t="s">
        <v>270</v>
      </c>
      <c r="M5446">
        <v>34.700000000000003</v>
      </c>
      <c r="N5446">
        <v>42.2</v>
      </c>
      <c r="O5446">
        <v>89</v>
      </c>
      <c r="P5446">
        <v>387</v>
      </c>
      <c r="Q5446">
        <v>23</v>
      </c>
      <c r="R5446">
        <v>19.2</v>
      </c>
      <c r="S5446">
        <v>16.8</v>
      </c>
      <c r="T5446">
        <v>88</v>
      </c>
      <c r="U5446">
        <v>335</v>
      </c>
      <c r="V5446">
        <v>26.3</v>
      </c>
      <c r="W5446">
        <v>20.6</v>
      </c>
      <c r="X5446">
        <v>18.5</v>
      </c>
      <c r="Y5446">
        <v>58</v>
      </c>
      <c r="Z5446">
        <v>243</v>
      </c>
      <c r="AA5446">
        <v>23.9</v>
      </c>
      <c r="AB5446">
        <v>21.1</v>
      </c>
      <c r="AC5446">
        <v>21.4</v>
      </c>
    </row>
    <row r="5447" spans="1:29" x14ac:dyDescent="0.2">
      <c r="A5447" t="s">
        <v>144</v>
      </c>
      <c r="B5447" t="s">
        <v>1445</v>
      </c>
      <c r="C5447" t="s">
        <v>506</v>
      </c>
      <c r="D5447" t="s">
        <v>507</v>
      </c>
      <c r="E5447" t="s">
        <v>47</v>
      </c>
      <c r="F5447" t="s">
        <v>48</v>
      </c>
      <c r="G5447" t="s">
        <v>53</v>
      </c>
      <c r="H5447" t="s">
        <v>54</v>
      </c>
      <c r="I5447" t="s">
        <v>28</v>
      </c>
      <c r="J5447" t="s">
        <v>29</v>
      </c>
      <c r="K5447" t="s">
        <v>113</v>
      </c>
      <c r="L5447" t="s">
        <v>270</v>
      </c>
      <c r="M5447">
        <v>35.9</v>
      </c>
      <c r="N5447">
        <v>42.2</v>
      </c>
      <c r="O5447">
        <v>48</v>
      </c>
      <c r="P5447">
        <v>248</v>
      </c>
      <c r="Q5447">
        <v>19.399999999999999</v>
      </c>
      <c r="R5447">
        <v>19.2</v>
      </c>
      <c r="S5447">
        <v>16.8</v>
      </c>
      <c r="T5447">
        <v>35</v>
      </c>
      <c r="U5447">
        <v>207</v>
      </c>
      <c r="V5447">
        <v>16.899999999999999</v>
      </c>
      <c r="W5447">
        <v>20.6</v>
      </c>
      <c r="X5447">
        <v>18.5</v>
      </c>
      <c r="Y5447">
        <v>35</v>
      </c>
      <c r="Z5447">
        <v>144</v>
      </c>
      <c r="AA5447">
        <v>24.3</v>
      </c>
      <c r="AB5447">
        <v>21.1</v>
      </c>
      <c r="AC5447">
        <v>21.4</v>
      </c>
    </row>
    <row r="5448" spans="1:29" x14ac:dyDescent="0.2">
      <c r="A5448" t="s">
        <v>144</v>
      </c>
      <c r="B5448" t="s">
        <v>1446</v>
      </c>
      <c r="C5448" t="s">
        <v>497</v>
      </c>
      <c r="D5448" t="s">
        <v>498</v>
      </c>
      <c r="E5448" t="s">
        <v>47</v>
      </c>
      <c r="F5448" t="s">
        <v>48</v>
      </c>
      <c r="G5448" t="s">
        <v>53</v>
      </c>
      <c r="H5448" t="s">
        <v>54</v>
      </c>
      <c r="I5448" t="s">
        <v>28</v>
      </c>
      <c r="J5448" t="s">
        <v>29</v>
      </c>
      <c r="K5448" t="s">
        <v>113</v>
      </c>
      <c r="L5448" t="s">
        <v>270</v>
      </c>
      <c r="M5448">
        <v>30.5</v>
      </c>
      <c r="N5448">
        <v>42.2</v>
      </c>
      <c r="O5448">
        <v>40</v>
      </c>
      <c r="P5448">
        <v>266</v>
      </c>
      <c r="Q5448">
        <v>15</v>
      </c>
      <c r="R5448">
        <v>19.2</v>
      </c>
      <c r="S5448">
        <v>16.8</v>
      </c>
      <c r="T5448">
        <v>35</v>
      </c>
      <c r="U5448">
        <v>213</v>
      </c>
      <c r="V5448">
        <v>16.399999999999999</v>
      </c>
      <c r="W5448">
        <v>20.6</v>
      </c>
      <c r="X5448">
        <v>18.5</v>
      </c>
      <c r="Y5448">
        <v>31</v>
      </c>
      <c r="Z5448">
        <v>138</v>
      </c>
      <c r="AA5448">
        <v>22.5</v>
      </c>
      <c r="AB5448">
        <v>21.1</v>
      </c>
      <c r="AC5448">
        <v>21.4</v>
      </c>
    </row>
    <row r="5449" spans="1:29" x14ac:dyDescent="0.2">
      <c r="A5449" t="s">
        <v>144</v>
      </c>
      <c r="B5449" t="s">
        <v>1441</v>
      </c>
      <c r="C5449" t="s">
        <v>515</v>
      </c>
      <c r="D5449" t="s">
        <v>516</v>
      </c>
      <c r="E5449" t="s">
        <v>47</v>
      </c>
      <c r="F5449" t="s">
        <v>48</v>
      </c>
      <c r="G5449" t="s">
        <v>53</v>
      </c>
      <c r="H5449" t="s">
        <v>54</v>
      </c>
      <c r="I5449" t="s">
        <v>28</v>
      </c>
      <c r="J5449" t="s">
        <v>29</v>
      </c>
      <c r="K5449" t="s">
        <v>113</v>
      </c>
      <c r="L5449" t="s">
        <v>270</v>
      </c>
      <c r="M5449">
        <v>31.6</v>
      </c>
      <c r="N5449">
        <v>42.2</v>
      </c>
      <c r="O5449">
        <v>26</v>
      </c>
      <c r="P5449">
        <v>235</v>
      </c>
      <c r="Q5449">
        <v>11.1</v>
      </c>
      <c r="R5449">
        <v>19.2</v>
      </c>
      <c r="S5449">
        <v>16.8</v>
      </c>
      <c r="T5449">
        <v>29</v>
      </c>
      <c r="U5449">
        <v>204</v>
      </c>
      <c r="V5449">
        <v>14.2</v>
      </c>
      <c r="W5449">
        <v>20.6</v>
      </c>
      <c r="X5449">
        <v>18.5</v>
      </c>
      <c r="Y5449">
        <v>24</v>
      </c>
      <c r="Z5449">
        <v>133</v>
      </c>
      <c r="AA5449">
        <v>18</v>
      </c>
      <c r="AB5449">
        <v>21.1</v>
      </c>
      <c r="AC5449">
        <v>21.4</v>
      </c>
    </row>
    <row r="5450" spans="1:29" x14ac:dyDescent="0.2">
      <c r="A5450" t="s">
        <v>144</v>
      </c>
      <c r="B5450" t="s">
        <v>1444</v>
      </c>
      <c r="C5450" t="s">
        <v>512</v>
      </c>
      <c r="D5450" t="s">
        <v>513</v>
      </c>
      <c r="E5450" t="s">
        <v>47</v>
      </c>
      <c r="F5450" t="s">
        <v>48</v>
      </c>
      <c r="G5450" t="s">
        <v>53</v>
      </c>
      <c r="H5450" t="s">
        <v>54</v>
      </c>
      <c r="I5450" t="s">
        <v>28</v>
      </c>
      <c r="J5450" t="s">
        <v>29</v>
      </c>
      <c r="K5450" t="s">
        <v>113</v>
      </c>
      <c r="L5450" t="s">
        <v>270</v>
      </c>
      <c r="M5450">
        <v>36.4</v>
      </c>
      <c r="N5450">
        <v>42.2</v>
      </c>
      <c r="O5450">
        <v>41</v>
      </c>
      <c r="P5450">
        <v>243</v>
      </c>
      <c r="Q5450">
        <v>16.899999999999999</v>
      </c>
      <c r="R5450">
        <v>19.2</v>
      </c>
      <c r="S5450">
        <v>16.8</v>
      </c>
      <c r="T5450">
        <v>36</v>
      </c>
      <c r="U5450">
        <v>194</v>
      </c>
      <c r="V5450">
        <v>18.600000000000001</v>
      </c>
      <c r="W5450">
        <v>20.6</v>
      </c>
      <c r="X5450">
        <v>18.5</v>
      </c>
      <c r="Y5450">
        <v>31</v>
      </c>
      <c r="Z5450">
        <v>130</v>
      </c>
      <c r="AA5450">
        <v>23.8</v>
      </c>
      <c r="AB5450">
        <v>21.1</v>
      </c>
      <c r="AC5450">
        <v>21.4</v>
      </c>
    </row>
    <row r="5451" spans="1:29" x14ac:dyDescent="0.2">
      <c r="A5451" t="s">
        <v>144</v>
      </c>
      <c r="B5451" t="s">
        <v>1442</v>
      </c>
      <c r="C5451" t="s">
        <v>500</v>
      </c>
      <c r="D5451" t="s">
        <v>501</v>
      </c>
      <c r="E5451" t="s">
        <v>47</v>
      </c>
      <c r="F5451" t="s">
        <v>48</v>
      </c>
      <c r="G5451" t="s">
        <v>53</v>
      </c>
      <c r="H5451" t="s">
        <v>54</v>
      </c>
      <c r="I5451" t="s">
        <v>28</v>
      </c>
      <c r="J5451" t="s">
        <v>29</v>
      </c>
      <c r="K5451" t="s">
        <v>113</v>
      </c>
      <c r="L5451" t="s">
        <v>270</v>
      </c>
      <c r="M5451">
        <v>41.3</v>
      </c>
      <c r="N5451">
        <v>42.2</v>
      </c>
      <c r="O5451">
        <v>29</v>
      </c>
      <c r="P5451">
        <v>194</v>
      </c>
      <c r="Q5451">
        <v>14.9</v>
      </c>
      <c r="R5451">
        <v>19.2</v>
      </c>
      <c r="S5451">
        <v>16.8</v>
      </c>
      <c r="T5451">
        <v>29</v>
      </c>
      <c r="U5451">
        <v>162</v>
      </c>
      <c r="V5451">
        <v>17.899999999999999</v>
      </c>
      <c r="W5451">
        <v>20.6</v>
      </c>
      <c r="X5451">
        <v>18.5</v>
      </c>
      <c r="Y5451">
        <v>20</v>
      </c>
      <c r="Z5451">
        <v>111</v>
      </c>
      <c r="AA5451">
        <v>18</v>
      </c>
      <c r="AB5451">
        <v>21.1</v>
      </c>
      <c r="AC5451">
        <v>21.4</v>
      </c>
    </row>
    <row r="5452" spans="1:29" x14ac:dyDescent="0.2">
      <c r="A5452" t="s">
        <v>144</v>
      </c>
      <c r="B5452" t="s">
        <v>1443</v>
      </c>
      <c r="C5452" t="s">
        <v>509</v>
      </c>
      <c r="D5452" t="s">
        <v>510</v>
      </c>
      <c r="E5452" t="s">
        <v>47</v>
      </c>
      <c r="F5452" t="s">
        <v>48</v>
      </c>
      <c r="G5452" t="s">
        <v>53</v>
      </c>
      <c r="H5452" t="s">
        <v>54</v>
      </c>
      <c r="I5452" t="s">
        <v>28</v>
      </c>
      <c r="J5452" t="s">
        <v>29</v>
      </c>
      <c r="K5452" t="s">
        <v>113</v>
      </c>
      <c r="L5452" t="s">
        <v>270</v>
      </c>
      <c r="M5452">
        <v>36</v>
      </c>
      <c r="N5452">
        <v>42.2</v>
      </c>
      <c r="O5452">
        <v>25</v>
      </c>
      <c r="P5452">
        <v>204</v>
      </c>
      <c r="Q5452">
        <v>12.3</v>
      </c>
      <c r="R5452">
        <v>19.2</v>
      </c>
      <c r="S5452">
        <v>16.8</v>
      </c>
      <c r="T5452">
        <v>21</v>
      </c>
      <c r="U5452">
        <v>159</v>
      </c>
      <c r="V5452">
        <v>13.2</v>
      </c>
      <c r="W5452">
        <v>20.6</v>
      </c>
      <c r="X5452">
        <v>18.5</v>
      </c>
      <c r="Y5452">
        <v>15</v>
      </c>
      <c r="Z5452">
        <v>99</v>
      </c>
      <c r="AA5452">
        <v>15.2</v>
      </c>
      <c r="AB5452">
        <v>21.1</v>
      </c>
      <c r="AC5452">
        <v>21.4</v>
      </c>
    </row>
    <row r="5453" spans="1:29" x14ac:dyDescent="0.2">
      <c r="A5453" t="s">
        <v>144</v>
      </c>
      <c r="B5453" t="s">
        <v>1447</v>
      </c>
      <c r="C5453" t="s">
        <v>503</v>
      </c>
      <c r="D5453" t="s">
        <v>504</v>
      </c>
      <c r="E5453" t="s">
        <v>47</v>
      </c>
      <c r="F5453" t="s">
        <v>48</v>
      </c>
      <c r="G5453" t="s">
        <v>53</v>
      </c>
      <c r="H5453" t="s">
        <v>54</v>
      </c>
      <c r="I5453" t="s">
        <v>28</v>
      </c>
      <c r="J5453" t="s">
        <v>29</v>
      </c>
      <c r="K5453" t="s">
        <v>113</v>
      </c>
      <c r="L5453" t="s">
        <v>352</v>
      </c>
      <c r="M5453">
        <v>42</v>
      </c>
      <c r="N5453">
        <v>41.1</v>
      </c>
      <c r="O5453">
        <v>100</v>
      </c>
      <c r="P5453">
        <v>468</v>
      </c>
      <c r="Q5453">
        <v>21.4</v>
      </c>
      <c r="R5453">
        <v>21.9</v>
      </c>
      <c r="S5453">
        <v>19.3</v>
      </c>
      <c r="T5453">
        <v>91</v>
      </c>
      <c r="U5453">
        <v>427</v>
      </c>
      <c r="V5453">
        <v>21.3</v>
      </c>
      <c r="W5453">
        <v>22.2</v>
      </c>
      <c r="X5453">
        <v>19.7</v>
      </c>
      <c r="Y5453">
        <v>62</v>
      </c>
      <c r="Z5453">
        <v>290</v>
      </c>
      <c r="AA5453">
        <v>21.4</v>
      </c>
      <c r="AB5453">
        <v>22.1</v>
      </c>
      <c r="AC5453">
        <v>20.5</v>
      </c>
    </row>
    <row r="5454" spans="1:29" x14ac:dyDescent="0.2">
      <c r="A5454" t="s">
        <v>144</v>
      </c>
      <c r="B5454" t="s">
        <v>1446</v>
      </c>
      <c r="C5454" t="s">
        <v>497</v>
      </c>
      <c r="D5454" t="s">
        <v>498</v>
      </c>
      <c r="E5454" t="s">
        <v>47</v>
      </c>
      <c r="F5454" t="s">
        <v>48</v>
      </c>
      <c r="G5454" t="s">
        <v>53</v>
      </c>
      <c r="H5454" t="s">
        <v>54</v>
      </c>
      <c r="I5454" t="s">
        <v>28</v>
      </c>
      <c r="J5454" t="s">
        <v>29</v>
      </c>
      <c r="K5454" t="s">
        <v>113</v>
      </c>
      <c r="L5454" t="s">
        <v>352</v>
      </c>
      <c r="M5454">
        <v>51.7</v>
      </c>
      <c r="N5454">
        <v>41.1</v>
      </c>
      <c r="O5454">
        <v>89</v>
      </c>
      <c r="P5454">
        <v>459</v>
      </c>
      <c r="Q5454">
        <v>19.399999999999999</v>
      </c>
      <c r="R5454">
        <v>21.9</v>
      </c>
      <c r="S5454">
        <v>19.3</v>
      </c>
      <c r="T5454">
        <v>81</v>
      </c>
      <c r="U5454">
        <v>392</v>
      </c>
      <c r="V5454">
        <v>20.7</v>
      </c>
      <c r="W5454">
        <v>22.2</v>
      </c>
      <c r="X5454">
        <v>19.7</v>
      </c>
      <c r="Y5454">
        <v>57</v>
      </c>
      <c r="Z5454">
        <v>261</v>
      </c>
      <c r="AA5454">
        <v>21.8</v>
      </c>
      <c r="AB5454">
        <v>22.1</v>
      </c>
      <c r="AC5454">
        <v>20.5</v>
      </c>
    </row>
    <row r="5455" spans="1:29" x14ac:dyDescent="0.2">
      <c r="A5455" t="s">
        <v>144</v>
      </c>
      <c r="B5455" t="s">
        <v>1445</v>
      </c>
      <c r="C5455" t="s">
        <v>506</v>
      </c>
      <c r="D5455" t="s">
        <v>507</v>
      </c>
      <c r="E5455" t="s">
        <v>47</v>
      </c>
      <c r="F5455" t="s">
        <v>48</v>
      </c>
      <c r="G5455" t="s">
        <v>53</v>
      </c>
      <c r="H5455" t="s">
        <v>54</v>
      </c>
      <c r="I5455" t="s">
        <v>28</v>
      </c>
      <c r="J5455" t="s">
        <v>29</v>
      </c>
      <c r="K5455" t="s">
        <v>113</v>
      </c>
      <c r="L5455" t="s">
        <v>352</v>
      </c>
      <c r="M5455">
        <v>49.9</v>
      </c>
      <c r="N5455">
        <v>41.1</v>
      </c>
      <c r="O5455">
        <v>55</v>
      </c>
      <c r="P5455">
        <v>317</v>
      </c>
      <c r="Q5455">
        <v>17.399999999999999</v>
      </c>
      <c r="R5455">
        <v>21.9</v>
      </c>
      <c r="S5455">
        <v>19.3</v>
      </c>
      <c r="T5455">
        <v>46</v>
      </c>
      <c r="U5455">
        <v>286</v>
      </c>
      <c r="V5455">
        <v>16.100000000000001</v>
      </c>
      <c r="W5455">
        <v>22.2</v>
      </c>
      <c r="X5455">
        <v>19.7</v>
      </c>
      <c r="Y5455">
        <v>32</v>
      </c>
      <c r="Z5455">
        <v>189</v>
      </c>
      <c r="AA5455">
        <v>16.899999999999999</v>
      </c>
      <c r="AB5455">
        <v>22.1</v>
      </c>
      <c r="AC5455">
        <v>20.5</v>
      </c>
    </row>
    <row r="5456" spans="1:29" x14ac:dyDescent="0.2">
      <c r="A5456" t="s">
        <v>144</v>
      </c>
      <c r="B5456" t="s">
        <v>1441</v>
      </c>
      <c r="C5456" t="s">
        <v>515</v>
      </c>
      <c r="D5456" t="s">
        <v>516</v>
      </c>
      <c r="E5456" t="s">
        <v>47</v>
      </c>
      <c r="F5456" t="s">
        <v>48</v>
      </c>
      <c r="G5456" t="s">
        <v>53</v>
      </c>
      <c r="H5456" t="s">
        <v>54</v>
      </c>
      <c r="I5456" t="s">
        <v>28</v>
      </c>
      <c r="J5456" t="s">
        <v>29</v>
      </c>
      <c r="K5456" t="s">
        <v>113</v>
      </c>
      <c r="L5456" t="s">
        <v>352</v>
      </c>
      <c r="M5456">
        <v>49.4</v>
      </c>
      <c r="N5456">
        <v>41.1</v>
      </c>
      <c r="O5456">
        <v>46</v>
      </c>
      <c r="P5456">
        <v>297</v>
      </c>
      <c r="Q5456">
        <v>15.5</v>
      </c>
      <c r="R5456">
        <v>21.9</v>
      </c>
      <c r="S5456">
        <v>19.3</v>
      </c>
      <c r="T5456">
        <v>40</v>
      </c>
      <c r="U5456">
        <v>254</v>
      </c>
      <c r="V5456">
        <v>15.7</v>
      </c>
      <c r="W5456">
        <v>22.2</v>
      </c>
      <c r="X5456">
        <v>19.7</v>
      </c>
      <c r="Y5456">
        <v>28</v>
      </c>
      <c r="Z5456">
        <v>160</v>
      </c>
      <c r="AA5456">
        <v>17.5</v>
      </c>
      <c r="AB5456">
        <v>22.1</v>
      </c>
      <c r="AC5456">
        <v>20.5</v>
      </c>
    </row>
    <row r="5457" spans="1:29" x14ac:dyDescent="0.2">
      <c r="A5457" t="s">
        <v>144</v>
      </c>
      <c r="B5457" t="s">
        <v>1443</v>
      </c>
      <c r="C5457" t="s">
        <v>509</v>
      </c>
      <c r="D5457" t="s">
        <v>510</v>
      </c>
      <c r="E5457" t="s">
        <v>47</v>
      </c>
      <c r="F5457" t="s">
        <v>48</v>
      </c>
      <c r="G5457" t="s">
        <v>53</v>
      </c>
      <c r="H5457" t="s">
        <v>54</v>
      </c>
      <c r="I5457" t="s">
        <v>28</v>
      </c>
      <c r="J5457" t="s">
        <v>29</v>
      </c>
      <c r="K5457" t="s">
        <v>113</v>
      </c>
      <c r="L5457" t="s">
        <v>352</v>
      </c>
      <c r="M5457">
        <v>41.3</v>
      </c>
      <c r="N5457">
        <v>41.1</v>
      </c>
      <c r="O5457">
        <v>47</v>
      </c>
      <c r="P5457">
        <v>240</v>
      </c>
      <c r="Q5457">
        <v>19.600000000000001</v>
      </c>
      <c r="R5457">
        <v>21.9</v>
      </c>
      <c r="S5457">
        <v>19.3</v>
      </c>
      <c r="T5457">
        <v>49</v>
      </c>
      <c r="U5457">
        <v>233</v>
      </c>
      <c r="V5457">
        <v>21</v>
      </c>
      <c r="W5457">
        <v>22.2</v>
      </c>
      <c r="X5457">
        <v>19.7</v>
      </c>
      <c r="Y5457">
        <v>32</v>
      </c>
      <c r="Z5457">
        <v>157</v>
      </c>
      <c r="AA5457">
        <v>20.399999999999999</v>
      </c>
      <c r="AB5457">
        <v>22.1</v>
      </c>
      <c r="AC5457">
        <v>20.5</v>
      </c>
    </row>
    <row r="5458" spans="1:29" x14ac:dyDescent="0.2">
      <c r="A5458" t="s">
        <v>144</v>
      </c>
      <c r="B5458" t="s">
        <v>1444</v>
      </c>
      <c r="C5458" t="s">
        <v>512</v>
      </c>
      <c r="D5458" t="s">
        <v>513</v>
      </c>
      <c r="E5458" t="s">
        <v>47</v>
      </c>
      <c r="F5458" t="s">
        <v>48</v>
      </c>
      <c r="G5458" t="s">
        <v>53</v>
      </c>
      <c r="H5458" t="s">
        <v>54</v>
      </c>
      <c r="I5458" t="s">
        <v>28</v>
      </c>
      <c r="J5458" t="s">
        <v>29</v>
      </c>
      <c r="K5458" t="s">
        <v>113</v>
      </c>
      <c r="L5458" t="s">
        <v>352</v>
      </c>
      <c r="M5458">
        <v>43.2</v>
      </c>
      <c r="N5458">
        <v>41.1</v>
      </c>
      <c r="O5458">
        <v>45</v>
      </c>
      <c r="P5458">
        <v>263</v>
      </c>
      <c r="Q5458">
        <v>17.100000000000001</v>
      </c>
      <c r="R5458">
        <v>21.9</v>
      </c>
      <c r="S5458">
        <v>19.3</v>
      </c>
      <c r="T5458">
        <v>37</v>
      </c>
      <c r="U5458">
        <v>225</v>
      </c>
      <c r="V5458">
        <v>16.399999999999999</v>
      </c>
      <c r="W5458">
        <v>22.2</v>
      </c>
      <c r="X5458">
        <v>19.7</v>
      </c>
      <c r="Y5458">
        <v>30</v>
      </c>
      <c r="Z5458">
        <v>132</v>
      </c>
      <c r="AA5458">
        <v>22.7</v>
      </c>
      <c r="AB5458">
        <v>22.1</v>
      </c>
      <c r="AC5458">
        <v>20.5</v>
      </c>
    </row>
    <row r="5459" spans="1:29" x14ac:dyDescent="0.2">
      <c r="A5459" t="s">
        <v>144</v>
      </c>
      <c r="B5459" t="s">
        <v>1442</v>
      </c>
      <c r="C5459" t="s">
        <v>500</v>
      </c>
      <c r="D5459" t="s">
        <v>501</v>
      </c>
      <c r="E5459" t="s">
        <v>47</v>
      </c>
      <c r="F5459" t="s">
        <v>48</v>
      </c>
      <c r="G5459" t="s">
        <v>53</v>
      </c>
      <c r="H5459" t="s">
        <v>54</v>
      </c>
      <c r="I5459" t="s">
        <v>28</v>
      </c>
      <c r="J5459" t="s">
        <v>29</v>
      </c>
      <c r="K5459" t="s">
        <v>113</v>
      </c>
      <c r="L5459" t="s">
        <v>352</v>
      </c>
      <c r="M5459">
        <v>39.4</v>
      </c>
      <c r="N5459">
        <v>41.1</v>
      </c>
      <c r="O5459">
        <v>54</v>
      </c>
      <c r="P5459">
        <v>217</v>
      </c>
      <c r="Q5459">
        <v>24.9</v>
      </c>
      <c r="R5459">
        <v>21.9</v>
      </c>
      <c r="S5459">
        <v>19.3</v>
      </c>
      <c r="T5459">
        <v>50</v>
      </c>
      <c r="U5459">
        <v>188</v>
      </c>
      <c r="V5459">
        <v>26.6</v>
      </c>
      <c r="W5459">
        <v>22.2</v>
      </c>
      <c r="X5459">
        <v>19.7</v>
      </c>
      <c r="Y5459">
        <v>29</v>
      </c>
      <c r="Z5459">
        <v>130</v>
      </c>
      <c r="AA5459">
        <v>22.3</v>
      </c>
      <c r="AB5459">
        <v>22.1</v>
      </c>
      <c r="AC5459">
        <v>20.5</v>
      </c>
    </row>
    <row r="5460" spans="1:29" x14ac:dyDescent="0.2">
      <c r="A5460" t="s">
        <v>144</v>
      </c>
      <c r="B5460" t="s">
        <v>1446</v>
      </c>
      <c r="C5460" t="s">
        <v>497</v>
      </c>
      <c r="D5460" t="s">
        <v>498</v>
      </c>
      <c r="E5460" t="s">
        <v>47</v>
      </c>
      <c r="F5460" t="s">
        <v>48</v>
      </c>
      <c r="G5460" t="s">
        <v>53</v>
      </c>
      <c r="H5460" t="s">
        <v>54</v>
      </c>
      <c r="I5460" t="s">
        <v>28</v>
      </c>
      <c r="J5460" t="s">
        <v>29</v>
      </c>
      <c r="K5460" t="s">
        <v>113</v>
      </c>
      <c r="L5460" t="s">
        <v>24</v>
      </c>
      <c r="M5460">
        <v>2.8</v>
      </c>
      <c r="N5460">
        <v>2.8</v>
      </c>
      <c r="O5460">
        <v>9</v>
      </c>
      <c r="P5460">
        <v>24</v>
      </c>
      <c r="Q5460">
        <v>37.5</v>
      </c>
      <c r="R5460">
        <v>29.9</v>
      </c>
      <c r="S5460">
        <v>32.299999999999997</v>
      </c>
      <c r="T5460">
        <v>8</v>
      </c>
      <c r="U5460">
        <v>23</v>
      </c>
      <c r="V5460">
        <v>34.799999999999997</v>
      </c>
      <c r="W5460">
        <v>29.8</v>
      </c>
      <c r="X5460">
        <v>29.4</v>
      </c>
      <c r="Y5460">
        <v>7</v>
      </c>
      <c r="Z5460">
        <v>18</v>
      </c>
      <c r="AA5460">
        <v>38.9</v>
      </c>
      <c r="AB5460">
        <v>29.9</v>
      </c>
      <c r="AC5460">
        <v>38.9</v>
      </c>
    </row>
    <row r="5461" spans="1:29" x14ac:dyDescent="0.2">
      <c r="A5461" t="s">
        <v>144</v>
      </c>
      <c r="B5461" t="s">
        <v>1447</v>
      </c>
      <c r="C5461" t="s">
        <v>503</v>
      </c>
      <c r="D5461" t="s">
        <v>504</v>
      </c>
      <c r="E5461" t="s">
        <v>47</v>
      </c>
      <c r="F5461" t="s">
        <v>48</v>
      </c>
      <c r="G5461" t="s">
        <v>53</v>
      </c>
      <c r="H5461" t="s">
        <v>54</v>
      </c>
      <c r="I5461" t="s">
        <v>28</v>
      </c>
      <c r="J5461" t="s">
        <v>29</v>
      </c>
      <c r="K5461" t="s">
        <v>113</v>
      </c>
      <c r="L5461" t="s">
        <v>24</v>
      </c>
      <c r="M5461">
        <v>3.2</v>
      </c>
      <c r="N5461">
        <v>2.8</v>
      </c>
      <c r="O5461">
        <v>9</v>
      </c>
      <c r="P5461">
        <v>27</v>
      </c>
      <c r="Q5461">
        <v>33.299999999999997</v>
      </c>
      <c r="R5461">
        <v>29.9</v>
      </c>
      <c r="S5461">
        <v>32.299999999999997</v>
      </c>
      <c r="T5461">
        <v>8</v>
      </c>
      <c r="U5461">
        <v>24</v>
      </c>
      <c r="V5461">
        <v>33.299999999999997</v>
      </c>
      <c r="W5461">
        <v>29.8</v>
      </c>
      <c r="X5461">
        <v>29.4</v>
      </c>
      <c r="Y5461">
        <v>10</v>
      </c>
      <c r="Z5461">
        <v>17</v>
      </c>
      <c r="AA5461">
        <v>58.8</v>
      </c>
      <c r="AB5461">
        <v>29.9</v>
      </c>
      <c r="AC5461">
        <v>38.9</v>
      </c>
    </row>
    <row r="5462" spans="1:29" x14ac:dyDescent="0.2">
      <c r="A5462" t="s">
        <v>144</v>
      </c>
      <c r="B5462" t="s">
        <v>1443</v>
      </c>
      <c r="C5462" t="s">
        <v>509</v>
      </c>
      <c r="D5462" t="s">
        <v>510</v>
      </c>
      <c r="E5462" t="s">
        <v>47</v>
      </c>
      <c r="F5462" t="s">
        <v>48</v>
      </c>
      <c r="G5462" t="s">
        <v>53</v>
      </c>
      <c r="H5462" t="s">
        <v>54</v>
      </c>
      <c r="I5462" t="s">
        <v>28</v>
      </c>
      <c r="J5462" t="s">
        <v>29</v>
      </c>
      <c r="K5462" t="s">
        <v>113</v>
      </c>
      <c r="L5462" t="s">
        <v>24</v>
      </c>
      <c r="M5462">
        <v>4.2</v>
      </c>
      <c r="N5462">
        <v>2.8</v>
      </c>
      <c r="O5462" t="s">
        <v>423</v>
      </c>
      <c r="P5462" t="s">
        <v>423</v>
      </c>
      <c r="Q5462" t="s">
        <v>423</v>
      </c>
      <c r="R5462" t="s">
        <v>423</v>
      </c>
      <c r="S5462" t="s">
        <v>423</v>
      </c>
      <c r="T5462">
        <v>5</v>
      </c>
      <c r="U5462">
        <v>14</v>
      </c>
      <c r="V5462">
        <v>35.700000000000003</v>
      </c>
      <c r="W5462">
        <v>29.8</v>
      </c>
      <c r="X5462">
        <v>29.4</v>
      </c>
      <c r="Y5462">
        <v>8</v>
      </c>
      <c r="Z5462">
        <v>14</v>
      </c>
      <c r="AA5462">
        <v>57.1</v>
      </c>
      <c r="AB5462">
        <v>29.9</v>
      </c>
      <c r="AC5462">
        <v>38.9</v>
      </c>
    </row>
    <row r="5463" spans="1:29" x14ac:dyDescent="0.2">
      <c r="A5463" t="s">
        <v>144</v>
      </c>
      <c r="B5463" t="s">
        <v>1442</v>
      </c>
      <c r="C5463" t="s">
        <v>500</v>
      </c>
      <c r="D5463" t="s">
        <v>501</v>
      </c>
      <c r="E5463" t="s">
        <v>47</v>
      </c>
      <c r="F5463" t="s">
        <v>48</v>
      </c>
      <c r="G5463" t="s">
        <v>53</v>
      </c>
      <c r="H5463" t="s">
        <v>54</v>
      </c>
      <c r="I5463" t="s">
        <v>28</v>
      </c>
      <c r="J5463" t="s">
        <v>29</v>
      </c>
      <c r="K5463" t="s">
        <v>113</v>
      </c>
      <c r="L5463" t="s">
        <v>24</v>
      </c>
      <c r="M5463">
        <v>2.5</v>
      </c>
      <c r="N5463">
        <v>2.8</v>
      </c>
      <c r="O5463">
        <v>5</v>
      </c>
      <c r="P5463">
        <v>14</v>
      </c>
      <c r="Q5463">
        <v>35.700000000000003</v>
      </c>
      <c r="R5463">
        <v>29.9</v>
      </c>
      <c r="S5463">
        <v>32.299999999999997</v>
      </c>
      <c r="T5463">
        <v>6</v>
      </c>
      <c r="U5463">
        <v>16</v>
      </c>
      <c r="V5463">
        <v>37.5</v>
      </c>
      <c r="W5463">
        <v>29.8</v>
      </c>
      <c r="X5463">
        <v>29.4</v>
      </c>
      <c r="Y5463">
        <v>6</v>
      </c>
      <c r="Z5463">
        <v>12</v>
      </c>
      <c r="AA5463">
        <v>50</v>
      </c>
      <c r="AB5463">
        <v>29.9</v>
      </c>
      <c r="AC5463">
        <v>38.9</v>
      </c>
    </row>
    <row r="5464" spans="1:29" x14ac:dyDescent="0.2">
      <c r="A5464" t="s">
        <v>144</v>
      </c>
      <c r="B5464" t="s">
        <v>1445</v>
      </c>
      <c r="C5464" t="s">
        <v>506</v>
      </c>
      <c r="D5464" t="s">
        <v>507</v>
      </c>
      <c r="E5464" t="s">
        <v>47</v>
      </c>
      <c r="F5464" t="s">
        <v>48</v>
      </c>
      <c r="G5464" t="s">
        <v>53</v>
      </c>
      <c r="H5464" t="s">
        <v>54</v>
      </c>
      <c r="I5464" t="s">
        <v>28</v>
      </c>
      <c r="J5464" t="s">
        <v>29</v>
      </c>
      <c r="K5464" t="s">
        <v>113</v>
      </c>
      <c r="L5464" t="s">
        <v>24</v>
      </c>
      <c r="M5464">
        <v>1.4</v>
      </c>
      <c r="N5464">
        <v>2.8</v>
      </c>
      <c r="O5464" t="s">
        <v>423</v>
      </c>
      <c r="P5464" t="s">
        <v>423</v>
      </c>
      <c r="Q5464" t="s">
        <v>423</v>
      </c>
      <c r="R5464" t="s">
        <v>423</v>
      </c>
      <c r="S5464" t="s">
        <v>423</v>
      </c>
      <c r="T5464" t="s">
        <v>423</v>
      </c>
      <c r="U5464" t="s">
        <v>423</v>
      </c>
      <c r="V5464" t="s">
        <v>423</v>
      </c>
      <c r="W5464">
        <v>29.8</v>
      </c>
      <c r="X5464">
        <v>29.4</v>
      </c>
      <c r="Y5464">
        <v>0</v>
      </c>
      <c r="Z5464">
        <v>9</v>
      </c>
      <c r="AA5464">
        <v>0</v>
      </c>
      <c r="AB5464">
        <v>29.9</v>
      </c>
      <c r="AC5464">
        <v>38.9</v>
      </c>
    </row>
    <row r="5465" spans="1:29" x14ac:dyDescent="0.2">
      <c r="A5465" t="s">
        <v>144</v>
      </c>
      <c r="B5465" t="s">
        <v>1444</v>
      </c>
      <c r="C5465" t="s">
        <v>512</v>
      </c>
      <c r="D5465" t="s">
        <v>513</v>
      </c>
      <c r="E5465" t="s">
        <v>47</v>
      </c>
      <c r="F5465" t="s">
        <v>48</v>
      </c>
      <c r="G5465" t="s">
        <v>53</v>
      </c>
      <c r="H5465" t="s">
        <v>54</v>
      </c>
      <c r="I5465" t="s">
        <v>28</v>
      </c>
      <c r="J5465" t="s">
        <v>29</v>
      </c>
      <c r="K5465" t="s">
        <v>113</v>
      </c>
      <c r="L5465" t="s">
        <v>24</v>
      </c>
      <c r="M5465">
        <v>3.7</v>
      </c>
      <c r="N5465">
        <v>2.8</v>
      </c>
      <c r="O5465" t="s">
        <v>423</v>
      </c>
      <c r="P5465" t="s">
        <v>423</v>
      </c>
      <c r="Q5465" t="s">
        <v>423</v>
      </c>
      <c r="R5465">
        <v>29.9</v>
      </c>
      <c r="S5465">
        <v>32.299999999999997</v>
      </c>
      <c r="T5465" t="s">
        <v>423</v>
      </c>
      <c r="U5465" t="s">
        <v>423</v>
      </c>
      <c r="V5465" t="s">
        <v>423</v>
      </c>
      <c r="W5465">
        <v>29.8</v>
      </c>
      <c r="X5465">
        <v>29.4</v>
      </c>
      <c r="Y5465" t="s">
        <v>423</v>
      </c>
      <c r="Z5465" t="s">
        <v>423</v>
      </c>
      <c r="AA5465" t="s">
        <v>423</v>
      </c>
      <c r="AB5465">
        <v>29.9</v>
      </c>
      <c r="AC5465">
        <v>38.9</v>
      </c>
    </row>
    <row r="5466" spans="1:29" x14ac:dyDescent="0.2">
      <c r="A5466" t="s">
        <v>144</v>
      </c>
      <c r="B5466" t="s">
        <v>1441</v>
      </c>
      <c r="C5466" t="s">
        <v>515</v>
      </c>
      <c r="D5466" t="s">
        <v>516</v>
      </c>
      <c r="E5466" t="s">
        <v>47</v>
      </c>
      <c r="F5466" t="s">
        <v>48</v>
      </c>
      <c r="G5466" t="s">
        <v>53</v>
      </c>
      <c r="H5466" t="s">
        <v>54</v>
      </c>
      <c r="I5466" t="s">
        <v>28</v>
      </c>
      <c r="J5466" t="s">
        <v>29</v>
      </c>
      <c r="K5466" t="s">
        <v>113</v>
      </c>
      <c r="L5466" t="s">
        <v>24</v>
      </c>
      <c r="M5466">
        <v>3.8</v>
      </c>
      <c r="N5466">
        <v>2.8</v>
      </c>
      <c r="O5466">
        <v>6</v>
      </c>
      <c r="P5466">
        <v>18</v>
      </c>
      <c r="Q5466">
        <v>33.299999999999997</v>
      </c>
      <c r="R5466">
        <v>29.9</v>
      </c>
      <c r="S5466">
        <v>32.299999999999997</v>
      </c>
      <c r="T5466" t="s">
        <v>423</v>
      </c>
      <c r="U5466" t="s">
        <v>423</v>
      </c>
      <c r="V5466" t="s">
        <v>423</v>
      </c>
      <c r="W5466">
        <v>29.8</v>
      </c>
      <c r="X5466">
        <v>29.4</v>
      </c>
      <c r="Y5466" t="s">
        <v>423</v>
      </c>
      <c r="Z5466" t="s">
        <v>423</v>
      </c>
      <c r="AA5466" t="s">
        <v>423</v>
      </c>
      <c r="AB5466">
        <v>29.9</v>
      </c>
      <c r="AC5466">
        <v>38.9</v>
      </c>
    </row>
    <row r="5467" spans="1:29" x14ac:dyDescent="0.2">
      <c r="A5467" t="s">
        <v>144</v>
      </c>
      <c r="B5467" t="s">
        <v>1447</v>
      </c>
      <c r="C5467" t="s">
        <v>503</v>
      </c>
      <c r="D5467" t="s">
        <v>504</v>
      </c>
      <c r="E5467" t="s">
        <v>47</v>
      </c>
      <c r="F5467" t="s">
        <v>48</v>
      </c>
      <c r="G5467" t="s">
        <v>53</v>
      </c>
      <c r="H5467" t="s">
        <v>54</v>
      </c>
      <c r="I5467" t="s">
        <v>28</v>
      </c>
      <c r="J5467" t="s">
        <v>29</v>
      </c>
      <c r="K5467" t="s">
        <v>113</v>
      </c>
      <c r="L5467" t="s">
        <v>31</v>
      </c>
      <c r="M5467">
        <v>0.4</v>
      </c>
      <c r="N5467">
        <v>0.5</v>
      </c>
      <c r="O5467" t="s">
        <v>423</v>
      </c>
      <c r="P5467" t="s">
        <v>423</v>
      </c>
      <c r="Q5467" t="s">
        <v>423</v>
      </c>
      <c r="R5467" t="s">
        <v>423</v>
      </c>
      <c r="S5467" t="s">
        <v>423</v>
      </c>
      <c r="T5467" t="s">
        <v>423</v>
      </c>
      <c r="U5467" t="s">
        <v>423</v>
      </c>
      <c r="V5467" t="s">
        <v>423</v>
      </c>
      <c r="W5467">
        <v>33.799999999999997</v>
      </c>
      <c r="X5467" t="s">
        <v>208</v>
      </c>
      <c r="Y5467" t="s">
        <v>423</v>
      </c>
      <c r="Z5467" t="s">
        <v>423</v>
      </c>
      <c r="AA5467" t="s">
        <v>423</v>
      </c>
      <c r="AB5467">
        <v>36</v>
      </c>
      <c r="AC5467" t="s">
        <v>208</v>
      </c>
    </row>
    <row r="5468" spans="1:29" x14ac:dyDescent="0.2">
      <c r="A5468" t="s">
        <v>144</v>
      </c>
      <c r="B5468" t="s">
        <v>1446</v>
      </c>
      <c r="C5468" t="s">
        <v>497</v>
      </c>
      <c r="D5468" t="s">
        <v>498</v>
      </c>
      <c r="E5468" t="s">
        <v>47</v>
      </c>
      <c r="F5468" t="s">
        <v>48</v>
      </c>
      <c r="G5468" t="s">
        <v>53</v>
      </c>
      <c r="H5468" t="s">
        <v>54</v>
      </c>
      <c r="I5468" t="s">
        <v>28</v>
      </c>
      <c r="J5468" t="s">
        <v>29</v>
      </c>
      <c r="K5468" t="s">
        <v>113</v>
      </c>
      <c r="L5468" t="s">
        <v>31</v>
      </c>
      <c r="M5468" t="s">
        <v>25</v>
      </c>
      <c r="N5468">
        <v>0.5</v>
      </c>
      <c r="O5468" t="s">
        <v>423</v>
      </c>
      <c r="P5468" t="s">
        <v>423</v>
      </c>
      <c r="Q5468" t="s">
        <v>423</v>
      </c>
      <c r="R5468" t="s">
        <v>423</v>
      </c>
      <c r="S5468" t="s">
        <v>423</v>
      </c>
      <c r="T5468" t="s">
        <v>423</v>
      </c>
      <c r="U5468" t="s">
        <v>423</v>
      </c>
      <c r="V5468" t="s">
        <v>423</v>
      </c>
      <c r="W5468">
        <v>33.799999999999997</v>
      </c>
      <c r="X5468" t="s">
        <v>208</v>
      </c>
      <c r="Y5468" t="s">
        <v>423</v>
      </c>
      <c r="Z5468" t="s">
        <v>423</v>
      </c>
      <c r="AA5468" t="s">
        <v>423</v>
      </c>
      <c r="AB5468">
        <v>36</v>
      </c>
      <c r="AC5468" t="s">
        <v>208</v>
      </c>
    </row>
    <row r="5469" spans="1:29" x14ac:dyDescent="0.2">
      <c r="A5469" t="s">
        <v>144</v>
      </c>
      <c r="B5469" t="s">
        <v>1442</v>
      </c>
      <c r="C5469" t="s">
        <v>500</v>
      </c>
      <c r="D5469" t="s">
        <v>501</v>
      </c>
      <c r="E5469" t="s">
        <v>47</v>
      </c>
      <c r="F5469" t="s">
        <v>48</v>
      </c>
      <c r="G5469" t="s">
        <v>53</v>
      </c>
      <c r="H5469" t="s">
        <v>54</v>
      </c>
      <c r="I5469" t="s">
        <v>28</v>
      </c>
      <c r="J5469" t="s">
        <v>29</v>
      </c>
      <c r="K5469" t="s">
        <v>113</v>
      </c>
      <c r="L5469" t="s">
        <v>31</v>
      </c>
      <c r="M5469">
        <v>0.6</v>
      </c>
      <c r="N5469">
        <v>0.5</v>
      </c>
      <c r="O5469" t="s">
        <v>423</v>
      </c>
      <c r="P5469" t="s">
        <v>423</v>
      </c>
      <c r="Q5469" t="s">
        <v>423</v>
      </c>
      <c r="R5469">
        <v>31.4</v>
      </c>
      <c r="S5469">
        <v>33.299999999999997</v>
      </c>
      <c r="T5469" t="s">
        <v>423</v>
      </c>
      <c r="U5469" t="s">
        <v>423</v>
      </c>
      <c r="V5469" t="s">
        <v>423</v>
      </c>
      <c r="W5469">
        <v>33.799999999999997</v>
      </c>
      <c r="X5469" t="s">
        <v>208</v>
      </c>
      <c r="Y5469" t="s">
        <v>423</v>
      </c>
      <c r="Z5469" t="s">
        <v>423</v>
      </c>
      <c r="AA5469" t="s">
        <v>423</v>
      </c>
      <c r="AB5469">
        <v>36</v>
      </c>
      <c r="AC5469" t="s">
        <v>208</v>
      </c>
    </row>
    <row r="5470" spans="1:29" x14ac:dyDescent="0.2">
      <c r="A5470" t="s">
        <v>144</v>
      </c>
      <c r="B5470" t="s">
        <v>1445</v>
      </c>
      <c r="C5470" t="s">
        <v>506</v>
      </c>
      <c r="D5470" t="s">
        <v>507</v>
      </c>
      <c r="E5470" t="s">
        <v>47</v>
      </c>
      <c r="F5470" t="s">
        <v>48</v>
      </c>
      <c r="G5470" t="s">
        <v>53</v>
      </c>
      <c r="H5470" t="s">
        <v>54</v>
      </c>
      <c r="I5470" t="s">
        <v>28</v>
      </c>
      <c r="J5470" t="s">
        <v>29</v>
      </c>
      <c r="K5470" t="s">
        <v>113</v>
      </c>
      <c r="L5470" t="s">
        <v>63</v>
      </c>
      <c r="M5470">
        <v>0.6</v>
      </c>
      <c r="N5470">
        <v>1.2</v>
      </c>
      <c r="O5470" t="s">
        <v>423</v>
      </c>
      <c r="P5470" t="s">
        <v>423</v>
      </c>
      <c r="Q5470" t="s">
        <v>423</v>
      </c>
      <c r="R5470">
        <v>20.8</v>
      </c>
      <c r="S5470">
        <v>15.8</v>
      </c>
      <c r="T5470" t="s">
        <v>423</v>
      </c>
      <c r="U5470" t="s">
        <v>423</v>
      </c>
      <c r="V5470" t="s">
        <v>423</v>
      </c>
      <c r="W5470">
        <v>21.8</v>
      </c>
      <c r="X5470">
        <v>17.100000000000001</v>
      </c>
      <c r="Y5470" t="s">
        <v>423</v>
      </c>
      <c r="Z5470" t="s">
        <v>423</v>
      </c>
      <c r="AA5470" t="s">
        <v>423</v>
      </c>
      <c r="AB5470">
        <v>22.8</v>
      </c>
      <c r="AC5470">
        <v>27.3</v>
      </c>
    </row>
    <row r="5471" spans="1:29" x14ac:dyDescent="0.2">
      <c r="A5471" t="s">
        <v>144</v>
      </c>
      <c r="B5471" t="s">
        <v>1447</v>
      </c>
      <c r="C5471" t="s">
        <v>503</v>
      </c>
      <c r="D5471" t="s">
        <v>504</v>
      </c>
      <c r="E5471" t="s">
        <v>47</v>
      </c>
      <c r="F5471" t="s">
        <v>48</v>
      </c>
      <c r="G5471" t="s">
        <v>53</v>
      </c>
      <c r="H5471" t="s">
        <v>54</v>
      </c>
      <c r="I5471" t="s">
        <v>28</v>
      </c>
      <c r="J5471" t="s">
        <v>29</v>
      </c>
      <c r="K5471" t="s">
        <v>113</v>
      </c>
      <c r="L5471" t="s">
        <v>63</v>
      </c>
      <c r="M5471">
        <v>1.2</v>
      </c>
      <c r="N5471">
        <v>1.2</v>
      </c>
      <c r="O5471" t="s">
        <v>423</v>
      </c>
      <c r="P5471" t="s">
        <v>423</v>
      </c>
      <c r="Q5471" t="s">
        <v>423</v>
      </c>
      <c r="R5471" t="s">
        <v>423</v>
      </c>
      <c r="S5471" t="s">
        <v>423</v>
      </c>
      <c r="T5471" t="s">
        <v>423</v>
      </c>
      <c r="U5471" t="s">
        <v>423</v>
      </c>
      <c r="V5471" t="s">
        <v>423</v>
      </c>
      <c r="W5471">
        <v>21.8</v>
      </c>
      <c r="X5471">
        <v>17.100000000000001</v>
      </c>
      <c r="Y5471" t="s">
        <v>423</v>
      </c>
      <c r="Z5471" t="s">
        <v>423</v>
      </c>
      <c r="AA5471" t="s">
        <v>423</v>
      </c>
      <c r="AB5471">
        <v>22.8</v>
      </c>
      <c r="AC5471">
        <v>27.3</v>
      </c>
    </row>
    <row r="5472" spans="1:29" x14ac:dyDescent="0.2">
      <c r="A5472" t="s">
        <v>144</v>
      </c>
      <c r="B5472" t="s">
        <v>1444</v>
      </c>
      <c r="C5472" t="s">
        <v>512</v>
      </c>
      <c r="D5472" t="s">
        <v>513</v>
      </c>
      <c r="E5472" t="s">
        <v>47</v>
      </c>
      <c r="F5472" t="s">
        <v>48</v>
      </c>
      <c r="G5472" t="s">
        <v>53</v>
      </c>
      <c r="H5472" t="s">
        <v>54</v>
      </c>
      <c r="I5472" t="s">
        <v>28</v>
      </c>
      <c r="J5472" t="s">
        <v>29</v>
      </c>
      <c r="K5472" t="s">
        <v>113</v>
      </c>
      <c r="L5472" t="s">
        <v>63</v>
      </c>
      <c r="M5472">
        <v>0.5</v>
      </c>
      <c r="N5472">
        <v>1.2</v>
      </c>
      <c r="O5472">
        <v>0</v>
      </c>
      <c r="P5472">
        <v>5</v>
      </c>
      <c r="Q5472">
        <v>0</v>
      </c>
      <c r="R5472">
        <v>20.8</v>
      </c>
      <c r="S5472">
        <v>15.8</v>
      </c>
      <c r="T5472" t="s">
        <v>423</v>
      </c>
      <c r="U5472" t="s">
        <v>423</v>
      </c>
      <c r="V5472" t="s">
        <v>423</v>
      </c>
      <c r="W5472">
        <v>21.8</v>
      </c>
      <c r="X5472">
        <v>17.100000000000001</v>
      </c>
      <c r="Y5472" t="s">
        <v>423</v>
      </c>
      <c r="Z5472" t="s">
        <v>423</v>
      </c>
      <c r="AA5472" t="s">
        <v>423</v>
      </c>
      <c r="AB5472">
        <v>22.8</v>
      </c>
      <c r="AC5472">
        <v>27.3</v>
      </c>
    </row>
    <row r="5473" spans="1:29" x14ac:dyDescent="0.2">
      <c r="A5473" t="s">
        <v>144</v>
      </c>
      <c r="B5473" t="s">
        <v>1446</v>
      </c>
      <c r="C5473" t="s">
        <v>497</v>
      </c>
      <c r="D5473" t="s">
        <v>498</v>
      </c>
      <c r="E5473" t="s">
        <v>47</v>
      </c>
      <c r="F5473" t="s">
        <v>48</v>
      </c>
      <c r="G5473" t="s">
        <v>53</v>
      </c>
      <c r="H5473" t="s">
        <v>54</v>
      </c>
      <c r="I5473" t="s">
        <v>28</v>
      </c>
      <c r="J5473" t="s">
        <v>29</v>
      </c>
      <c r="K5473" t="s">
        <v>113</v>
      </c>
      <c r="L5473" t="s">
        <v>63</v>
      </c>
      <c r="M5473">
        <v>0.5</v>
      </c>
      <c r="N5473">
        <v>1.2</v>
      </c>
      <c r="O5473">
        <v>0</v>
      </c>
      <c r="P5473">
        <v>8</v>
      </c>
      <c r="Q5473">
        <v>0</v>
      </c>
      <c r="R5473">
        <v>20.8</v>
      </c>
      <c r="S5473">
        <v>15.8</v>
      </c>
      <c r="T5473">
        <v>0</v>
      </c>
      <c r="U5473">
        <v>8</v>
      </c>
      <c r="V5473">
        <v>0</v>
      </c>
      <c r="W5473">
        <v>21.8</v>
      </c>
      <c r="X5473">
        <v>17.100000000000001</v>
      </c>
      <c r="Y5473" t="s">
        <v>423</v>
      </c>
      <c r="Z5473" t="s">
        <v>423</v>
      </c>
      <c r="AA5473" t="s">
        <v>423</v>
      </c>
      <c r="AB5473">
        <v>22.8</v>
      </c>
      <c r="AC5473">
        <v>27.3</v>
      </c>
    </row>
    <row r="5474" spans="1:29" x14ac:dyDescent="0.2">
      <c r="A5474" t="s">
        <v>144</v>
      </c>
      <c r="B5474" t="s">
        <v>1443</v>
      </c>
      <c r="C5474" t="s">
        <v>509</v>
      </c>
      <c r="D5474" t="s">
        <v>510</v>
      </c>
      <c r="E5474" t="s">
        <v>47</v>
      </c>
      <c r="F5474" t="s">
        <v>48</v>
      </c>
      <c r="G5474" t="s">
        <v>53</v>
      </c>
      <c r="H5474" t="s">
        <v>54</v>
      </c>
      <c r="I5474" t="s">
        <v>28</v>
      </c>
      <c r="J5474" t="s">
        <v>29</v>
      </c>
      <c r="K5474" t="s">
        <v>113</v>
      </c>
      <c r="L5474" t="s">
        <v>63</v>
      </c>
      <c r="M5474">
        <v>0.6</v>
      </c>
      <c r="N5474">
        <v>1.2</v>
      </c>
      <c r="O5474" t="s">
        <v>423</v>
      </c>
      <c r="P5474" t="s">
        <v>423</v>
      </c>
      <c r="Q5474" t="s">
        <v>423</v>
      </c>
      <c r="R5474" t="s">
        <v>423</v>
      </c>
      <c r="S5474" t="s">
        <v>423</v>
      </c>
      <c r="T5474" t="s">
        <v>423</v>
      </c>
      <c r="U5474" t="s">
        <v>423</v>
      </c>
      <c r="V5474" t="s">
        <v>423</v>
      </c>
      <c r="W5474">
        <v>21.8</v>
      </c>
      <c r="X5474">
        <v>17.100000000000001</v>
      </c>
      <c r="Y5474" t="s">
        <v>423</v>
      </c>
      <c r="Z5474" t="s">
        <v>423</v>
      </c>
      <c r="AA5474" t="s">
        <v>423</v>
      </c>
      <c r="AB5474">
        <v>22.8</v>
      </c>
      <c r="AC5474">
        <v>27.3</v>
      </c>
    </row>
    <row r="5475" spans="1:29" x14ac:dyDescent="0.2">
      <c r="A5475" t="s">
        <v>144</v>
      </c>
      <c r="B5475" t="s">
        <v>1441</v>
      </c>
      <c r="C5475" t="s">
        <v>515</v>
      </c>
      <c r="D5475" t="s">
        <v>516</v>
      </c>
      <c r="E5475" t="s">
        <v>47</v>
      </c>
      <c r="F5475" t="s">
        <v>48</v>
      </c>
      <c r="G5475" t="s">
        <v>53</v>
      </c>
      <c r="H5475" t="s">
        <v>54</v>
      </c>
      <c r="I5475" t="s">
        <v>28</v>
      </c>
      <c r="J5475" t="s">
        <v>29</v>
      </c>
      <c r="K5475" t="s">
        <v>113</v>
      </c>
      <c r="L5475" t="s">
        <v>63</v>
      </c>
      <c r="M5475">
        <v>0.6</v>
      </c>
      <c r="N5475">
        <v>1.2</v>
      </c>
      <c r="O5475">
        <v>0</v>
      </c>
      <c r="P5475">
        <v>5</v>
      </c>
      <c r="Q5475">
        <v>0</v>
      </c>
      <c r="R5475">
        <v>20.8</v>
      </c>
      <c r="S5475">
        <v>15.8</v>
      </c>
      <c r="T5475">
        <v>0</v>
      </c>
      <c r="U5475">
        <v>5</v>
      </c>
      <c r="V5475">
        <v>0</v>
      </c>
      <c r="W5475">
        <v>21.8</v>
      </c>
      <c r="X5475">
        <v>17.100000000000001</v>
      </c>
      <c r="Y5475" t="s">
        <v>423</v>
      </c>
      <c r="Z5475" t="s">
        <v>423</v>
      </c>
      <c r="AA5475" t="s">
        <v>423</v>
      </c>
      <c r="AB5475">
        <v>22.8</v>
      </c>
      <c r="AC5475">
        <v>27.3</v>
      </c>
    </row>
    <row r="5476" spans="1:29" x14ac:dyDescent="0.2">
      <c r="A5476" t="s">
        <v>144</v>
      </c>
      <c r="B5476" t="s">
        <v>1442</v>
      </c>
      <c r="C5476" t="s">
        <v>500</v>
      </c>
      <c r="D5476" t="s">
        <v>501</v>
      </c>
      <c r="E5476" t="s">
        <v>47</v>
      </c>
      <c r="F5476" t="s">
        <v>48</v>
      </c>
      <c r="G5476" t="s">
        <v>53</v>
      </c>
      <c r="H5476" t="s">
        <v>54</v>
      </c>
      <c r="I5476" t="s">
        <v>28</v>
      </c>
      <c r="J5476" t="s">
        <v>29</v>
      </c>
      <c r="K5476" t="s">
        <v>113</v>
      </c>
      <c r="L5476" t="s">
        <v>63</v>
      </c>
      <c r="M5476">
        <v>1.1000000000000001</v>
      </c>
      <c r="N5476">
        <v>1.2</v>
      </c>
      <c r="O5476" t="s">
        <v>423</v>
      </c>
      <c r="P5476" t="s">
        <v>423</v>
      </c>
      <c r="Q5476" t="s">
        <v>423</v>
      </c>
      <c r="R5476" t="s">
        <v>423</v>
      </c>
      <c r="S5476" t="s">
        <v>423</v>
      </c>
      <c r="T5476" t="s">
        <v>423</v>
      </c>
      <c r="U5476" t="s">
        <v>423</v>
      </c>
      <c r="V5476" t="s">
        <v>423</v>
      </c>
      <c r="W5476">
        <v>21.8</v>
      </c>
      <c r="X5476">
        <v>17.100000000000001</v>
      </c>
      <c r="Y5476" t="s">
        <v>423</v>
      </c>
      <c r="Z5476" t="s">
        <v>423</v>
      </c>
      <c r="AA5476" t="s">
        <v>423</v>
      </c>
      <c r="AB5476">
        <v>22.8</v>
      </c>
      <c r="AC5476">
        <v>27.3</v>
      </c>
    </row>
    <row r="5477" spans="1:29" x14ac:dyDescent="0.2">
      <c r="A5477" t="s">
        <v>144</v>
      </c>
      <c r="B5477" t="s">
        <v>1448</v>
      </c>
      <c r="C5477" t="s">
        <v>497</v>
      </c>
      <c r="D5477" t="s">
        <v>498</v>
      </c>
      <c r="E5477" t="s">
        <v>47</v>
      </c>
      <c r="F5477" t="s">
        <v>48</v>
      </c>
      <c r="G5477" t="s">
        <v>162</v>
      </c>
      <c r="H5477" t="s">
        <v>163</v>
      </c>
      <c r="I5477" t="s">
        <v>28</v>
      </c>
      <c r="J5477" t="s">
        <v>29</v>
      </c>
      <c r="K5477" t="s">
        <v>164</v>
      </c>
      <c r="L5477" t="s">
        <v>39</v>
      </c>
      <c r="M5477">
        <v>1.8</v>
      </c>
      <c r="N5477">
        <v>1.3</v>
      </c>
      <c r="O5477" t="s">
        <v>423</v>
      </c>
      <c r="P5477" t="s">
        <v>423</v>
      </c>
      <c r="Q5477" t="s">
        <v>423</v>
      </c>
      <c r="R5477" t="s">
        <v>423</v>
      </c>
      <c r="S5477" t="s">
        <v>423</v>
      </c>
      <c r="T5477" t="s">
        <v>423</v>
      </c>
      <c r="U5477" t="s">
        <v>423</v>
      </c>
      <c r="V5477" t="s">
        <v>423</v>
      </c>
      <c r="W5477">
        <v>22</v>
      </c>
      <c r="X5477" t="s">
        <v>208</v>
      </c>
      <c r="Y5477" t="s">
        <v>423</v>
      </c>
      <c r="Z5477" t="s">
        <v>423</v>
      </c>
      <c r="AA5477" t="s">
        <v>423</v>
      </c>
      <c r="AB5477">
        <v>22.7</v>
      </c>
      <c r="AC5477" t="s">
        <v>208</v>
      </c>
    </row>
    <row r="5478" spans="1:29" x14ac:dyDescent="0.2">
      <c r="A5478" t="s">
        <v>144</v>
      </c>
      <c r="B5478" t="s">
        <v>1449</v>
      </c>
      <c r="C5478" t="s">
        <v>500</v>
      </c>
      <c r="D5478" t="s">
        <v>501</v>
      </c>
      <c r="E5478" t="s">
        <v>47</v>
      </c>
      <c r="F5478" t="s">
        <v>48</v>
      </c>
      <c r="G5478" t="s">
        <v>162</v>
      </c>
      <c r="H5478" t="s">
        <v>163</v>
      </c>
      <c r="I5478" t="s">
        <v>28</v>
      </c>
      <c r="J5478" t="s">
        <v>29</v>
      </c>
      <c r="K5478" t="s">
        <v>164</v>
      </c>
      <c r="L5478" t="s">
        <v>39</v>
      </c>
      <c r="M5478">
        <v>3.6</v>
      </c>
      <c r="N5478">
        <v>1.3</v>
      </c>
      <c r="O5478" t="s">
        <v>423</v>
      </c>
      <c r="P5478" t="s">
        <v>423</v>
      </c>
      <c r="Q5478" t="s">
        <v>423</v>
      </c>
      <c r="R5478">
        <v>21.3</v>
      </c>
      <c r="S5478" t="s">
        <v>208</v>
      </c>
      <c r="T5478" t="s">
        <v>423</v>
      </c>
      <c r="U5478" t="s">
        <v>423</v>
      </c>
      <c r="V5478" t="s">
        <v>423</v>
      </c>
      <c r="W5478">
        <v>22</v>
      </c>
      <c r="X5478" t="s">
        <v>208</v>
      </c>
      <c r="Y5478" t="s">
        <v>423</v>
      </c>
      <c r="Z5478" t="s">
        <v>423</v>
      </c>
      <c r="AA5478" t="s">
        <v>423</v>
      </c>
      <c r="AB5478">
        <v>22.7</v>
      </c>
      <c r="AC5478" t="s">
        <v>208</v>
      </c>
    </row>
    <row r="5479" spans="1:29" x14ac:dyDescent="0.2">
      <c r="A5479" t="s">
        <v>144</v>
      </c>
      <c r="B5479" t="s">
        <v>1448</v>
      </c>
      <c r="C5479" t="s">
        <v>497</v>
      </c>
      <c r="D5479" t="s">
        <v>498</v>
      </c>
      <c r="E5479" t="s">
        <v>47</v>
      </c>
      <c r="F5479" t="s">
        <v>48</v>
      </c>
      <c r="G5479" t="s">
        <v>162</v>
      </c>
      <c r="H5479" t="s">
        <v>163</v>
      </c>
      <c r="I5479" t="s">
        <v>28</v>
      </c>
      <c r="J5479" t="s">
        <v>29</v>
      </c>
      <c r="K5479" t="s">
        <v>164</v>
      </c>
      <c r="L5479" t="s">
        <v>52</v>
      </c>
      <c r="M5479">
        <v>10.7</v>
      </c>
      <c r="N5479">
        <v>5.5</v>
      </c>
      <c r="O5479" t="s">
        <v>423</v>
      </c>
      <c r="P5479" t="s">
        <v>423</v>
      </c>
      <c r="Q5479" t="s">
        <v>423</v>
      </c>
      <c r="R5479" t="s">
        <v>423</v>
      </c>
      <c r="S5479" t="s">
        <v>423</v>
      </c>
      <c r="T5479" t="s">
        <v>423</v>
      </c>
      <c r="U5479" t="s">
        <v>423</v>
      </c>
      <c r="V5479" t="s">
        <v>423</v>
      </c>
      <c r="W5479">
        <v>30.5</v>
      </c>
      <c r="X5479">
        <v>33.299999999999997</v>
      </c>
      <c r="Y5479" t="s">
        <v>423</v>
      </c>
      <c r="Z5479" t="s">
        <v>423</v>
      </c>
      <c r="AA5479" t="s">
        <v>423</v>
      </c>
      <c r="AB5479">
        <v>30.7</v>
      </c>
      <c r="AC5479" t="s">
        <v>208</v>
      </c>
    </row>
    <row r="5480" spans="1:29" x14ac:dyDescent="0.2">
      <c r="A5480" t="s">
        <v>144</v>
      </c>
      <c r="B5480" t="s">
        <v>1449</v>
      </c>
      <c r="C5480" t="s">
        <v>500</v>
      </c>
      <c r="D5480" t="s">
        <v>501</v>
      </c>
      <c r="E5480" t="s">
        <v>47</v>
      </c>
      <c r="F5480" t="s">
        <v>48</v>
      </c>
      <c r="G5480" t="s">
        <v>162</v>
      </c>
      <c r="H5480" t="s">
        <v>163</v>
      </c>
      <c r="I5480" t="s">
        <v>28</v>
      </c>
      <c r="J5480" t="s">
        <v>29</v>
      </c>
      <c r="K5480" t="s">
        <v>164</v>
      </c>
      <c r="L5480" t="s">
        <v>52</v>
      </c>
      <c r="M5480">
        <v>3.6</v>
      </c>
      <c r="N5480">
        <v>5.5</v>
      </c>
      <c r="O5480" t="s">
        <v>423</v>
      </c>
      <c r="P5480" t="s">
        <v>423</v>
      </c>
      <c r="Q5480" t="s">
        <v>423</v>
      </c>
      <c r="R5480" t="s">
        <v>423</v>
      </c>
      <c r="S5480" t="s">
        <v>423</v>
      </c>
      <c r="T5480" t="s">
        <v>423</v>
      </c>
      <c r="U5480" t="s">
        <v>423</v>
      </c>
      <c r="V5480" t="s">
        <v>423</v>
      </c>
      <c r="W5480">
        <v>30.5</v>
      </c>
      <c r="X5480">
        <v>33.299999999999997</v>
      </c>
      <c r="Y5480" t="s">
        <v>423</v>
      </c>
      <c r="Z5480" t="s">
        <v>423</v>
      </c>
      <c r="AA5480" t="s">
        <v>423</v>
      </c>
      <c r="AB5480">
        <v>30.7</v>
      </c>
      <c r="AC5480" t="s">
        <v>208</v>
      </c>
    </row>
    <row r="5481" spans="1:29" x14ac:dyDescent="0.2">
      <c r="A5481" t="s">
        <v>144</v>
      </c>
      <c r="B5481" t="s">
        <v>1448</v>
      </c>
      <c r="C5481" t="s">
        <v>497</v>
      </c>
      <c r="D5481" t="s">
        <v>498</v>
      </c>
      <c r="E5481" t="s">
        <v>47</v>
      </c>
      <c r="F5481" t="s">
        <v>48</v>
      </c>
      <c r="G5481" t="s">
        <v>162</v>
      </c>
      <c r="H5481" t="s">
        <v>163</v>
      </c>
      <c r="I5481" t="s">
        <v>28</v>
      </c>
      <c r="J5481" t="s">
        <v>29</v>
      </c>
      <c r="K5481" t="s">
        <v>164</v>
      </c>
      <c r="L5481" t="s">
        <v>35</v>
      </c>
      <c r="M5481">
        <v>1.8</v>
      </c>
      <c r="N5481">
        <v>1.2</v>
      </c>
      <c r="O5481" t="s">
        <v>423</v>
      </c>
      <c r="P5481" t="s">
        <v>423</v>
      </c>
      <c r="Q5481" t="s">
        <v>423</v>
      </c>
      <c r="R5481">
        <v>26.4</v>
      </c>
      <c r="S5481" t="s">
        <v>208</v>
      </c>
      <c r="T5481" t="s">
        <v>423</v>
      </c>
      <c r="U5481" t="s">
        <v>423</v>
      </c>
      <c r="V5481" t="s">
        <v>423</v>
      </c>
      <c r="W5481">
        <v>27.8</v>
      </c>
      <c r="X5481">
        <v>0</v>
      </c>
      <c r="Y5481" t="s">
        <v>423</v>
      </c>
      <c r="Z5481" t="s">
        <v>423</v>
      </c>
      <c r="AA5481" t="s">
        <v>423</v>
      </c>
      <c r="AB5481">
        <v>29.2</v>
      </c>
      <c r="AC5481">
        <v>0</v>
      </c>
    </row>
    <row r="5482" spans="1:29" x14ac:dyDescent="0.2">
      <c r="A5482" t="s">
        <v>144</v>
      </c>
      <c r="B5482" t="s">
        <v>1449</v>
      </c>
      <c r="C5482" t="s">
        <v>500</v>
      </c>
      <c r="D5482" t="s">
        <v>501</v>
      </c>
      <c r="E5482" t="s">
        <v>47</v>
      </c>
      <c r="F5482" t="s">
        <v>48</v>
      </c>
      <c r="G5482" t="s">
        <v>162</v>
      </c>
      <c r="H5482" t="s">
        <v>163</v>
      </c>
      <c r="I5482" t="s">
        <v>28</v>
      </c>
      <c r="J5482" t="s">
        <v>29</v>
      </c>
      <c r="K5482" t="s">
        <v>164</v>
      </c>
      <c r="L5482" t="s">
        <v>35</v>
      </c>
      <c r="M5482" t="s">
        <v>25</v>
      </c>
      <c r="N5482">
        <v>1.2</v>
      </c>
      <c r="O5482" t="s">
        <v>423</v>
      </c>
      <c r="P5482" t="s">
        <v>423</v>
      </c>
      <c r="Q5482" t="s">
        <v>423</v>
      </c>
      <c r="R5482" t="s">
        <v>423</v>
      </c>
      <c r="S5482" t="s">
        <v>423</v>
      </c>
      <c r="T5482" t="s">
        <v>423</v>
      </c>
      <c r="U5482" t="s">
        <v>423</v>
      </c>
      <c r="V5482" t="s">
        <v>423</v>
      </c>
      <c r="W5482">
        <v>27.8</v>
      </c>
      <c r="X5482">
        <v>0</v>
      </c>
      <c r="Y5482" t="s">
        <v>423</v>
      </c>
      <c r="Z5482" t="s">
        <v>423</v>
      </c>
      <c r="AA5482" t="s">
        <v>423</v>
      </c>
      <c r="AB5482">
        <v>29.2</v>
      </c>
      <c r="AC5482">
        <v>0</v>
      </c>
    </row>
    <row r="5483" spans="1:29" x14ac:dyDescent="0.2">
      <c r="A5483" t="s">
        <v>144</v>
      </c>
      <c r="B5483" t="s">
        <v>1448</v>
      </c>
      <c r="C5483" t="s">
        <v>497</v>
      </c>
      <c r="D5483" t="s">
        <v>498</v>
      </c>
      <c r="E5483" t="s">
        <v>47</v>
      </c>
      <c r="F5483" t="s">
        <v>48</v>
      </c>
      <c r="G5483" t="s">
        <v>162</v>
      </c>
      <c r="H5483" t="s">
        <v>163</v>
      </c>
      <c r="I5483" t="s">
        <v>28</v>
      </c>
      <c r="J5483" t="s">
        <v>29</v>
      </c>
      <c r="K5483" t="s">
        <v>164</v>
      </c>
      <c r="L5483" t="s">
        <v>46</v>
      </c>
      <c r="M5483">
        <v>1.8</v>
      </c>
      <c r="N5483">
        <v>4.7</v>
      </c>
      <c r="O5483" t="s">
        <v>423</v>
      </c>
      <c r="P5483" t="s">
        <v>423</v>
      </c>
      <c r="Q5483" t="s">
        <v>423</v>
      </c>
      <c r="R5483">
        <v>31.9</v>
      </c>
      <c r="S5483">
        <v>16.7</v>
      </c>
      <c r="T5483" t="s">
        <v>423</v>
      </c>
      <c r="U5483" t="s">
        <v>423</v>
      </c>
      <c r="V5483" t="s">
        <v>423</v>
      </c>
      <c r="W5483">
        <v>31.5</v>
      </c>
      <c r="X5483" t="s">
        <v>208</v>
      </c>
      <c r="Y5483" t="s">
        <v>423</v>
      </c>
      <c r="Z5483" t="s">
        <v>423</v>
      </c>
      <c r="AA5483" t="s">
        <v>423</v>
      </c>
      <c r="AB5483">
        <v>32.700000000000003</v>
      </c>
      <c r="AC5483">
        <v>0</v>
      </c>
    </row>
    <row r="5484" spans="1:29" x14ac:dyDescent="0.2">
      <c r="A5484" t="s">
        <v>144</v>
      </c>
      <c r="B5484" t="s">
        <v>1449</v>
      </c>
      <c r="C5484" t="s">
        <v>500</v>
      </c>
      <c r="D5484" t="s">
        <v>501</v>
      </c>
      <c r="E5484" t="s">
        <v>47</v>
      </c>
      <c r="F5484" t="s">
        <v>48</v>
      </c>
      <c r="G5484" t="s">
        <v>162</v>
      </c>
      <c r="H5484" t="s">
        <v>163</v>
      </c>
      <c r="I5484" t="s">
        <v>28</v>
      </c>
      <c r="J5484" t="s">
        <v>29</v>
      </c>
      <c r="K5484" t="s">
        <v>164</v>
      </c>
      <c r="L5484" t="s">
        <v>46</v>
      </c>
      <c r="M5484">
        <v>3.6</v>
      </c>
      <c r="N5484">
        <v>4.7</v>
      </c>
      <c r="O5484" t="s">
        <v>423</v>
      </c>
      <c r="P5484" t="s">
        <v>423</v>
      </c>
      <c r="Q5484" t="s">
        <v>423</v>
      </c>
      <c r="R5484" t="s">
        <v>423</v>
      </c>
      <c r="S5484" t="s">
        <v>423</v>
      </c>
      <c r="T5484" t="s">
        <v>423</v>
      </c>
      <c r="U5484" t="s">
        <v>423</v>
      </c>
      <c r="V5484" t="s">
        <v>423</v>
      </c>
      <c r="W5484">
        <v>31.5</v>
      </c>
      <c r="X5484" t="s">
        <v>208</v>
      </c>
      <c r="Y5484" t="s">
        <v>423</v>
      </c>
      <c r="Z5484" t="s">
        <v>423</v>
      </c>
      <c r="AA5484" t="s">
        <v>423</v>
      </c>
      <c r="AB5484">
        <v>32.700000000000003</v>
      </c>
      <c r="AC5484">
        <v>0</v>
      </c>
    </row>
    <row r="5485" spans="1:29" x14ac:dyDescent="0.2">
      <c r="A5485" t="s">
        <v>144</v>
      </c>
      <c r="B5485" t="s">
        <v>1448</v>
      </c>
      <c r="C5485" t="s">
        <v>497</v>
      </c>
      <c r="D5485" t="s">
        <v>498</v>
      </c>
      <c r="E5485" t="s">
        <v>47</v>
      </c>
      <c r="F5485" t="s">
        <v>48</v>
      </c>
      <c r="G5485" t="s">
        <v>162</v>
      </c>
      <c r="H5485" t="s">
        <v>163</v>
      </c>
      <c r="I5485" t="s">
        <v>28</v>
      </c>
      <c r="J5485" t="s">
        <v>29</v>
      </c>
      <c r="K5485" t="s">
        <v>164</v>
      </c>
      <c r="L5485" t="s">
        <v>110</v>
      </c>
      <c r="M5485">
        <v>7.1</v>
      </c>
      <c r="N5485">
        <v>3.7</v>
      </c>
      <c r="O5485" t="s">
        <v>423</v>
      </c>
      <c r="P5485" t="s">
        <v>423</v>
      </c>
      <c r="Q5485" t="s">
        <v>423</v>
      </c>
      <c r="R5485" t="s">
        <v>423</v>
      </c>
      <c r="S5485" t="s">
        <v>423</v>
      </c>
      <c r="T5485" t="s">
        <v>423</v>
      </c>
      <c r="U5485" t="s">
        <v>423</v>
      </c>
      <c r="V5485" t="s">
        <v>423</v>
      </c>
      <c r="W5485">
        <v>23.2</v>
      </c>
      <c r="X5485">
        <v>33.299999999999997</v>
      </c>
      <c r="Y5485" t="s">
        <v>423</v>
      </c>
      <c r="Z5485" t="s">
        <v>423</v>
      </c>
      <c r="AA5485" t="s">
        <v>423</v>
      </c>
      <c r="AB5485">
        <v>24.5</v>
      </c>
      <c r="AC5485" t="s">
        <v>208</v>
      </c>
    </row>
    <row r="5486" spans="1:29" x14ac:dyDescent="0.2">
      <c r="A5486" t="s">
        <v>144</v>
      </c>
      <c r="B5486" t="s">
        <v>1449</v>
      </c>
      <c r="C5486" t="s">
        <v>500</v>
      </c>
      <c r="D5486" t="s">
        <v>501</v>
      </c>
      <c r="E5486" t="s">
        <v>47</v>
      </c>
      <c r="F5486" t="s">
        <v>48</v>
      </c>
      <c r="G5486" t="s">
        <v>162</v>
      </c>
      <c r="H5486" t="s">
        <v>163</v>
      </c>
      <c r="I5486" t="s">
        <v>28</v>
      </c>
      <c r="J5486" t="s">
        <v>29</v>
      </c>
      <c r="K5486" t="s">
        <v>164</v>
      </c>
      <c r="L5486" t="s">
        <v>110</v>
      </c>
      <c r="M5486" t="s">
        <v>25</v>
      </c>
      <c r="N5486">
        <v>3.7</v>
      </c>
      <c r="O5486" t="s">
        <v>423</v>
      </c>
      <c r="P5486" t="s">
        <v>423</v>
      </c>
      <c r="Q5486" t="s">
        <v>423</v>
      </c>
      <c r="R5486">
        <v>22</v>
      </c>
      <c r="S5486" t="s">
        <v>208</v>
      </c>
      <c r="T5486" t="s">
        <v>423</v>
      </c>
      <c r="U5486" t="s">
        <v>423</v>
      </c>
      <c r="V5486" t="s">
        <v>423</v>
      </c>
      <c r="W5486">
        <v>23.2</v>
      </c>
      <c r="X5486">
        <v>33.299999999999997</v>
      </c>
      <c r="Y5486" t="s">
        <v>423</v>
      </c>
      <c r="Z5486" t="s">
        <v>423</v>
      </c>
      <c r="AA5486" t="s">
        <v>423</v>
      </c>
      <c r="AB5486">
        <v>24.5</v>
      </c>
      <c r="AC5486" t="s">
        <v>208</v>
      </c>
    </row>
    <row r="5487" spans="1:29" x14ac:dyDescent="0.2">
      <c r="A5487" t="s">
        <v>144</v>
      </c>
      <c r="B5487" t="s">
        <v>1449</v>
      </c>
      <c r="C5487" t="s">
        <v>500</v>
      </c>
      <c r="D5487" t="s">
        <v>501</v>
      </c>
      <c r="E5487" t="s">
        <v>47</v>
      </c>
      <c r="F5487" t="s">
        <v>48</v>
      </c>
      <c r="G5487" t="s">
        <v>162</v>
      </c>
      <c r="H5487" t="s">
        <v>163</v>
      </c>
      <c r="I5487" t="s">
        <v>28</v>
      </c>
      <c r="J5487" t="s">
        <v>29</v>
      </c>
      <c r="K5487" t="s">
        <v>164</v>
      </c>
      <c r="L5487" t="s">
        <v>270</v>
      </c>
      <c r="M5487">
        <v>39.299999999999997</v>
      </c>
      <c r="N5487">
        <v>42.2</v>
      </c>
      <c r="O5487">
        <v>8</v>
      </c>
      <c r="P5487">
        <v>21</v>
      </c>
      <c r="Q5487">
        <v>38.1</v>
      </c>
      <c r="R5487">
        <v>19.2</v>
      </c>
      <c r="S5487">
        <v>40</v>
      </c>
      <c r="T5487">
        <v>6</v>
      </c>
      <c r="U5487">
        <v>21</v>
      </c>
      <c r="V5487">
        <v>28.6</v>
      </c>
      <c r="W5487">
        <v>20.6</v>
      </c>
      <c r="X5487">
        <v>37.5</v>
      </c>
      <c r="Y5487">
        <v>6</v>
      </c>
      <c r="Z5487">
        <v>14</v>
      </c>
      <c r="AA5487">
        <v>42.9</v>
      </c>
      <c r="AB5487">
        <v>21.1</v>
      </c>
      <c r="AC5487">
        <v>50</v>
      </c>
    </row>
    <row r="5488" spans="1:29" x14ac:dyDescent="0.2">
      <c r="A5488" t="s">
        <v>144</v>
      </c>
      <c r="B5488" t="s">
        <v>1448</v>
      </c>
      <c r="C5488" t="s">
        <v>497</v>
      </c>
      <c r="D5488" t="s">
        <v>498</v>
      </c>
      <c r="E5488" t="s">
        <v>47</v>
      </c>
      <c r="F5488" t="s">
        <v>48</v>
      </c>
      <c r="G5488" t="s">
        <v>162</v>
      </c>
      <c r="H5488" t="s">
        <v>163</v>
      </c>
      <c r="I5488" t="s">
        <v>28</v>
      </c>
      <c r="J5488" t="s">
        <v>29</v>
      </c>
      <c r="K5488" t="s">
        <v>164</v>
      </c>
      <c r="L5488" t="s">
        <v>270</v>
      </c>
      <c r="M5488">
        <v>17.899999999999999</v>
      </c>
      <c r="N5488">
        <v>42.2</v>
      </c>
      <c r="O5488">
        <v>6</v>
      </c>
      <c r="P5488">
        <v>14</v>
      </c>
      <c r="Q5488">
        <v>42.9</v>
      </c>
      <c r="R5488">
        <v>19.2</v>
      </c>
      <c r="S5488">
        <v>40</v>
      </c>
      <c r="T5488">
        <v>6</v>
      </c>
      <c r="U5488">
        <v>11</v>
      </c>
      <c r="V5488">
        <v>54.5</v>
      </c>
      <c r="W5488">
        <v>20.6</v>
      </c>
      <c r="X5488">
        <v>37.5</v>
      </c>
      <c r="Y5488">
        <v>5</v>
      </c>
      <c r="Z5488">
        <v>8</v>
      </c>
      <c r="AA5488">
        <v>62.5</v>
      </c>
      <c r="AB5488">
        <v>21.1</v>
      </c>
      <c r="AC5488">
        <v>50</v>
      </c>
    </row>
    <row r="5489" spans="1:29" x14ac:dyDescent="0.2">
      <c r="A5489" t="s">
        <v>144</v>
      </c>
      <c r="B5489" t="s">
        <v>1448</v>
      </c>
      <c r="C5489" t="s">
        <v>497</v>
      </c>
      <c r="D5489" t="s">
        <v>498</v>
      </c>
      <c r="E5489" t="s">
        <v>47</v>
      </c>
      <c r="F5489" t="s">
        <v>48</v>
      </c>
      <c r="G5489" t="s">
        <v>162</v>
      </c>
      <c r="H5489" t="s">
        <v>163</v>
      </c>
      <c r="I5489" t="s">
        <v>28</v>
      </c>
      <c r="J5489" t="s">
        <v>29</v>
      </c>
      <c r="K5489" t="s">
        <v>164</v>
      </c>
      <c r="L5489" t="s">
        <v>352</v>
      </c>
      <c r="M5489">
        <v>51.8</v>
      </c>
      <c r="N5489">
        <v>41.1</v>
      </c>
      <c r="O5489" t="s">
        <v>423</v>
      </c>
      <c r="P5489" t="s">
        <v>423</v>
      </c>
      <c r="Q5489" t="s">
        <v>423</v>
      </c>
      <c r="R5489">
        <v>21.9</v>
      </c>
      <c r="S5489">
        <v>29.3</v>
      </c>
      <c r="T5489">
        <v>12</v>
      </c>
      <c r="U5489">
        <v>31</v>
      </c>
      <c r="V5489">
        <v>38.700000000000003</v>
      </c>
      <c r="W5489">
        <v>22.2</v>
      </c>
      <c r="X5489">
        <v>32</v>
      </c>
      <c r="Y5489">
        <v>5</v>
      </c>
      <c r="Z5489">
        <v>19</v>
      </c>
      <c r="AA5489">
        <v>26.3</v>
      </c>
      <c r="AB5489">
        <v>22.1</v>
      </c>
      <c r="AC5489">
        <v>30.3</v>
      </c>
    </row>
    <row r="5490" spans="1:29" x14ac:dyDescent="0.2">
      <c r="A5490" t="s">
        <v>144</v>
      </c>
      <c r="B5490" t="s">
        <v>1449</v>
      </c>
      <c r="C5490" t="s">
        <v>500</v>
      </c>
      <c r="D5490" t="s">
        <v>501</v>
      </c>
      <c r="E5490" t="s">
        <v>47</v>
      </c>
      <c r="F5490" t="s">
        <v>48</v>
      </c>
      <c r="G5490" t="s">
        <v>162</v>
      </c>
      <c r="H5490" t="s">
        <v>163</v>
      </c>
      <c r="I5490" t="s">
        <v>28</v>
      </c>
      <c r="J5490" t="s">
        <v>29</v>
      </c>
      <c r="K5490" t="s">
        <v>164</v>
      </c>
      <c r="L5490" t="s">
        <v>352</v>
      </c>
      <c r="M5490">
        <v>46.4</v>
      </c>
      <c r="N5490">
        <v>41.1</v>
      </c>
      <c r="O5490" t="s">
        <v>423</v>
      </c>
      <c r="P5490" t="s">
        <v>423</v>
      </c>
      <c r="Q5490" t="s">
        <v>423</v>
      </c>
      <c r="R5490" t="s">
        <v>423</v>
      </c>
      <c r="S5490" t="s">
        <v>423</v>
      </c>
      <c r="T5490" t="s">
        <v>423</v>
      </c>
      <c r="U5490" t="s">
        <v>423</v>
      </c>
      <c r="V5490" t="s">
        <v>423</v>
      </c>
      <c r="W5490">
        <v>22.2</v>
      </c>
      <c r="X5490">
        <v>32</v>
      </c>
      <c r="Y5490">
        <v>5</v>
      </c>
      <c r="Z5490">
        <v>14</v>
      </c>
      <c r="AA5490">
        <v>35.700000000000003</v>
      </c>
      <c r="AB5490">
        <v>22.1</v>
      </c>
      <c r="AC5490">
        <v>30.3</v>
      </c>
    </row>
    <row r="5491" spans="1:29" x14ac:dyDescent="0.2">
      <c r="A5491" t="s">
        <v>144</v>
      </c>
      <c r="B5491" t="s">
        <v>1448</v>
      </c>
      <c r="C5491" t="s">
        <v>497</v>
      </c>
      <c r="D5491" t="s">
        <v>498</v>
      </c>
      <c r="E5491" t="s">
        <v>47</v>
      </c>
      <c r="F5491" t="s">
        <v>48</v>
      </c>
      <c r="G5491" t="s">
        <v>162</v>
      </c>
      <c r="H5491" t="s">
        <v>163</v>
      </c>
      <c r="I5491" t="s">
        <v>28</v>
      </c>
      <c r="J5491" t="s">
        <v>29</v>
      </c>
      <c r="K5491" t="s">
        <v>164</v>
      </c>
      <c r="L5491" t="s">
        <v>24</v>
      </c>
      <c r="M5491">
        <v>3.6</v>
      </c>
      <c r="N5491">
        <v>2.8</v>
      </c>
      <c r="O5491" t="s">
        <v>423</v>
      </c>
      <c r="P5491" t="s">
        <v>423</v>
      </c>
      <c r="Q5491" t="s">
        <v>423</v>
      </c>
      <c r="R5491" t="s">
        <v>423</v>
      </c>
      <c r="S5491" t="s">
        <v>423</v>
      </c>
      <c r="T5491" t="s">
        <v>423</v>
      </c>
      <c r="U5491" t="s">
        <v>423</v>
      </c>
      <c r="V5491" t="s">
        <v>423</v>
      </c>
      <c r="W5491">
        <v>29.8</v>
      </c>
      <c r="X5491" t="s">
        <v>208</v>
      </c>
      <c r="Y5491" t="s">
        <v>423</v>
      </c>
      <c r="Z5491" t="s">
        <v>423</v>
      </c>
      <c r="AA5491" t="s">
        <v>423</v>
      </c>
      <c r="AB5491">
        <v>29.9</v>
      </c>
      <c r="AC5491">
        <v>0</v>
      </c>
    </row>
    <row r="5492" spans="1:29" x14ac:dyDescent="0.2">
      <c r="A5492" t="s">
        <v>144</v>
      </c>
      <c r="B5492" t="s">
        <v>1449</v>
      </c>
      <c r="C5492" t="s">
        <v>500</v>
      </c>
      <c r="D5492" t="s">
        <v>501</v>
      </c>
      <c r="E5492" t="s">
        <v>47</v>
      </c>
      <c r="F5492" t="s">
        <v>48</v>
      </c>
      <c r="G5492" t="s">
        <v>162</v>
      </c>
      <c r="H5492" t="s">
        <v>163</v>
      </c>
      <c r="I5492" t="s">
        <v>28</v>
      </c>
      <c r="J5492" t="s">
        <v>29</v>
      </c>
      <c r="K5492" t="s">
        <v>164</v>
      </c>
      <c r="L5492" t="s">
        <v>24</v>
      </c>
      <c r="M5492">
        <v>3.6</v>
      </c>
      <c r="N5492">
        <v>2.8</v>
      </c>
      <c r="O5492" t="s">
        <v>423</v>
      </c>
      <c r="P5492" t="s">
        <v>423</v>
      </c>
      <c r="Q5492" t="s">
        <v>423</v>
      </c>
      <c r="R5492">
        <v>29.9</v>
      </c>
      <c r="S5492" t="s">
        <v>208</v>
      </c>
      <c r="T5492" t="s">
        <v>423</v>
      </c>
      <c r="U5492" t="s">
        <v>423</v>
      </c>
      <c r="V5492" t="s">
        <v>423</v>
      </c>
      <c r="W5492">
        <v>29.8</v>
      </c>
      <c r="X5492" t="s">
        <v>208</v>
      </c>
      <c r="Y5492" t="s">
        <v>423</v>
      </c>
      <c r="Z5492" t="s">
        <v>423</v>
      </c>
      <c r="AA5492" t="s">
        <v>423</v>
      </c>
      <c r="AB5492">
        <v>29.9</v>
      </c>
      <c r="AC5492">
        <v>0</v>
      </c>
    </row>
    <row r="5493" spans="1:29" x14ac:dyDescent="0.2">
      <c r="A5493" t="s">
        <v>144</v>
      </c>
      <c r="B5493" t="s">
        <v>1449</v>
      </c>
      <c r="C5493" t="s">
        <v>500</v>
      </c>
      <c r="D5493" t="s">
        <v>501</v>
      </c>
      <c r="E5493" t="s">
        <v>47</v>
      </c>
      <c r="F5493" t="s">
        <v>48</v>
      </c>
      <c r="G5493" t="s">
        <v>162</v>
      </c>
      <c r="H5493" t="s">
        <v>163</v>
      </c>
      <c r="I5493" t="s">
        <v>28</v>
      </c>
      <c r="J5493" t="s">
        <v>29</v>
      </c>
      <c r="K5493" t="s">
        <v>164</v>
      </c>
      <c r="L5493" t="s">
        <v>63</v>
      </c>
      <c r="M5493" t="s">
        <v>25</v>
      </c>
      <c r="N5493">
        <v>1.2</v>
      </c>
      <c r="O5493" t="s">
        <v>423</v>
      </c>
      <c r="P5493" t="s">
        <v>423</v>
      </c>
      <c r="Q5493" t="s">
        <v>423</v>
      </c>
      <c r="R5493">
        <v>20.8</v>
      </c>
      <c r="S5493">
        <v>0</v>
      </c>
      <c r="T5493" t="s">
        <v>423</v>
      </c>
      <c r="U5493" t="s">
        <v>423</v>
      </c>
      <c r="V5493" t="s">
        <v>423</v>
      </c>
      <c r="W5493">
        <v>21.8</v>
      </c>
      <c r="X5493">
        <v>0</v>
      </c>
      <c r="Y5493" t="s">
        <v>423</v>
      </c>
      <c r="Z5493" t="s">
        <v>423</v>
      </c>
      <c r="AA5493" t="s">
        <v>423</v>
      </c>
      <c r="AB5493">
        <v>22.8</v>
      </c>
      <c r="AC5493" t="s">
        <v>25</v>
      </c>
    </row>
    <row r="5494" spans="1:29" x14ac:dyDescent="0.2">
      <c r="A5494" t="s">
        <v>144</v>
      </c>
      <c r="B5494" t="s">
        <v>1455</v>
      </c>
      <c r="C5494" t="s">
        <v>512</v>
      </c>
      <c r="D5494" t="s">
        <v>513</v>
      </c>
      <c r="E5494" t="s">
        <v>47</v>
      </c>
      <c r="F5494" t="s">
        <v>48</v>
      </c>
      <c r="G5494" t="s">
        <v>100</v>
      </c>
      <c r="H5494" t="s">
        <v>101</v>
      </c>
      <c r="I5494" t="s">
        <v>28</v>
      </c>
      <c r="J5494" t="s">
        <v>29</v>
      </c>
      <c r="K5494" t="s">
        <v>102</v>
      </c>
      <c r="L5494" t="s">
        <v>39</v>
      </c>
      <c r="M5494">
        <v>0.7</v>
      </c>
      <c r="N5494">
        <v>1.3</v>
      </c>
      <c r="O5494" t="s">
        <v>423</v>
      </c>
      <c r="P5494" t="s">
        <v>423</v>
      </c>
      <c r="Q5494" t="s">
        <v>423</v>
      </c>
      <c r="R5494" t="s">
        <v>423</v>
      </c>
      <c r="S5494" t="s">
        <v>423</v>
      </c>
      <c r="T5494" t="s">
        <v>423</v>
      </c>
      <c r="U5494" t="s">
        <v>423</v>
      </c>
      <c r="V5494" t="s">
        <v>423</v>
      </c>
      <c r="W5494">
        <v>22</v>
      </c>
      <c r="X5494">
        <v>33.299999999999997</v>
      </c>
      <c r="Y5494">
        <v>0</v>
      </c>
      <c r="Z5494">
        <v>5</v>
      </c>
      <c r="AA5494">
        <v>0</v>
      </c>
      <c r="AB5494">
        <v>22.7</v>
      </c>
      <c r="AC5494">
        <v>7.7</v>
      </c>
    </row>
    <row r="5495" spans="1:29" x14ac:dyDescent="0.2">
      <c r="A5495" t="s">
        <v>144</v>
      </c>
      <c r="B5495" t="s">
        <v>1453</v>
      </c>
      <c r="C5495" t="s">
        <v>506</v>
      </c>
      <c r="D5495" t="s">
        <v>507</v>
      </c>
      <c r="E5495" t="s">
        <v>47</v>
      </c>
      <c r="F5495" t="s">
        <v>48</v>
      </c>
      <c r="G5495" t="s">
        <v>100</v>
      </c>
      <c r="H5495" t="s">
        <v>101</v>
      </c>
      <c r="I5495" t="s">
        <v>28</v>
      </c>
      <c r="J5495" t="s">
        <v>29</v>
      </c>
      <c r="K5495" t="s">
        <v>102</v>
      </c>
      <c r="L5495" t="s">
        <v>39</v>
      </c>
      <c r="M5495">
        <v>1.6</v>
      </c>
      <c r="N5495">
        <v>1.3</v>
      </c>
      <c r="O5495" t="s">
        <v>423</v>
      </c>
      <c r="P5495" t="s">
        <v>423</v>
      </c>
      <c r="Q5495" t="s">
        <v>423</v>
      </c>
      <c r="R5495" t="s">
        <v>423</v>
      </c>
      <c r="S5495" t="s">
        <v>423</v>
      </c>
      <c r="T5495" t="s">
        <v>423</v>
      </c>
      <c r="U5495" t="s">
        <v>423</v>
      </c>
      <c r="V5495" t="s">
        <v>423</v>
      </c>
      <c r="W5495">
        <v>22</v>
      </c>
      <c r="X5495">
        <v>33.299999999999997</v>
      </c>
      <c r="Y5495" t="s">
        <v>423</v>
      </c>
      <c r="Z5495" t="s">
        <v>423</v>
      </c>
      <c r="AA5495" t="s">
        <v>423</v>
      </c>
      <c r="AB5495">
        <v>22.7</v>
      </c>
      <c r="AC5495">
        <v>7.7</v>
      </c>
    </row>
    <row r="5496" spans="1:29" x14ac:dyDescent="0.2">
      <c r="A5496" t="s">
        <v>144</v>
      </c>
      <c r="B5496" t="s">
        <v>1450</v>
      </c>
      <c r="C5496" t="s">
        <v>503</v>
      </c>
      <c r="D5496" t="s">
        <v>504</v>
      </c>
      <c r="E5496" t="s">
        <v>47</v>
      </c>
      <c r="F5496" t="s">
        <v>48</v>
      </c>
      <c r="G5496" t="s">
        <v>100</v>
      </c>
      <c r="H5496" t="s">
        <v>101</v>
      </c>
      <c r="I5496" t="s">
        <v>28</v>
      </c>
      <c r="J5496" t="s">
        <v>29</v>
      </c>
      <c r="K5496" t="s">
        <v>102</v>
      </c>
      <c r="L5496" t="s">
        <v>39</v>
      </c>
      <c r="M5496">
        <v>0.3</v>
      </c>
      <c r="N5496">
        <v>1.3</v>
      </c>
      <c r="O5496" t="s">
        <v>423</v>
      </c>
      <c r="P5496" t="s">
        <v>423</v>
      </c>
      <c r="Q5496" t="s">
        <v>423</v>
      </c>
      <c r="R5496">
        <v>21.3</v>
      </c>
      <c r="S5496">
        <v>22.7</v>
      </c>
      <c r="T5496" t="s">
        <v>423</v>
      </c>
      <c r="U5496" t="s">
        <v>423</v>
      </c>
      <c r="V5496" t="s">
        <v>423</v>
      </c>
      <c r="W5496">
        <v>22</v>
      </c>
      <c r="X5496">
        <v>33.299999999999997</v>
      </c>
      <c r="Y5496" t="s">
        <v>423</v>
      </c>
      <c r="Z5496" t="s">
        <v>423</v>
      </c>
      <c r="AA5496" t="s">
        <v>423</v>
      </c>
      <c r="AB5496">
        <v>22.7</v>
      </c>
      <c r="AC5496">
        <v>7.7</v>
      </c>
    </row>
    <row r="5497" spans="1:29" x14ac:dyDescent="0.2">
      <c r="A5497" t="s">
        <v>144</v>
      </c>
      <c r="B5497" t="s">
        <v>1454</v>
      </c>
      <c r="C5497" t="s">
        <v>497</v>
      </c>
      <c r="D5497" t="s">
        <v>498</v>
      </c>
      <c r="E5497" t="s">
        <v>47</v>
      </c>
      <c r="F5497" t="s">
        <v>48</v>
      </c>
      <c r="G5497" t="s">
        <v>100</v>
      </c>
      <c r="H5497" t="s">
        <v>101</v>
      </c>
      <c r="I5497" t="s">
        <v>28</v>
      </c>
      <c r="J5497" t="s">
        <v>29</v>
      </c>
      <c r="K5497" t="s">
        <v>102</v>
      </c>
      <c r="L5497" t="s">
        <v>39</v>
      </c>
      <c r="M5497">
        <v>2.7</v>
      </c>
      <c r="N5497">
        <v>1.3</v>
      </c>
      <c r="O5497" t="s">
        <v>423</v>
      </c>
      <c r="P5497" t="s">
        <v>423</v>
      </c>
      <c r="Q5497" t="s">
        <v>423</v>
      </c>
      <c r="R5497">
        <v>21.3</v>
      </c>
      <c r="S5497">
        <v>22.7</v>
      </c>
      <c r="T5497" t="s">
        <v>423</v>
      </c>
      <c r="U5497" t="s">
        <v>423</v>
      </c>
      <c r="V5497" t="s">
        <v>423</v>
      </c>
      <c r="W5497">
        <v>22</v>
      </c>
      <c r="X5497">
        <v>33.299999999999997</v>
      </c>
      <c r="Y5497" t="s">
        <v>423</v>
      </c>
      <c r="Z5497" t="s">
        <v>423</v>
      </c>
      <c r="AA5497" t="s">
        <v>423</v>
      </c>
      <c r="AB5497">
        <v>22.7</v>
      </c>
      <c r="AC5497">
        <v>7.7</v>
      </c>
    </row>
    <row r="5498" spans="1:29" x14ac:dyDescent="0.2">
      <c r="A5498" t="s">
        <v>144</v>
      </c>
      <c r="B5498" t="s">
        <v>1452</v>
      </c>
      <c r="C5498" t="s">
        <v>515</v>
      </c>
      <c r="D5498" t="s">
        <v>516</v>
      </c>
      <c r="E5498" t="s">
        <v>47</v>
      </c>
      <c r="F5498" t="s">
        <v>48</v>
      </c>
      <c r="G5498" t="s">
        <v>100</v>
      </c>
      <c r="H5498" t="s">
        <v>101</v>
      </c>
      <c r="I5498" t="s">
        <v>28</v>
      </c>
      <c r="J5498" t="s">
        <v>29</v>
      </c>
      <c r="K5498" t="s">
        <v>102</v>
      </c>
      <c r="L5498" t="s">
        <v>39</v>
      </c>
      <c r="M5498">
        <v>0.5</v>
      </c>
      <c r="N5498">
        <v>1.3</v>
      </c>
      <c r="O5498" t="s">
        <v>423</v>
      </c>
      <c r="P5498" t="s">
        <v>423</v>
      </c>
      <c r="Q5498" t="s">
        <v>423</v>
      </c>
      <c r="R5498">
        <v>21.3</v>
      </c>
      <c r="S5498">
        <v>22.7</v>
      </c>
      <c r="T5498" t="s">
        <v>423</v>
      </c>
      <c r="U5498" t="s">
        <v>423</v>
      </c>
      <c r="V5498" t="s">
        <v>423</v>
      </c>
      <c r="W5498">
        <v>22</v>
      </c>
      <c r="X5498">
        <v>33.299999999999997</v>
      </c>
      <c r="Y5498" t="s">
        <v>423</v>
      </c>
      <c r="Z5498" t="s">
        <v>423</v>
      </c>
      <c r="AA5498" t="s">
        <v>423</v>
      </c>
      <c r="AB5498">
        <v>22.7</v>
      </c>
      <c r="AC5498">
        <v>7.7</v>
      </c>
    </row>
    <row r="5499" spans="1:29" x14ac:dyDescent="0.2">
      <c r="A5499" t="s">
        <v>144</v>
      </c>
      <c r="B5499" t="s">
        <v>1451</v>
      </c>
      <c r="C5499" t="s">
        <v>500</v>
      </c>
      <c r="D5499" t="s">
        <v>501</v>
      </c>
      <c r="E5499" t="s">
        <v>47</v>
      </c>
      <c r="F5499" t="s">
        <v>48</v>
      </c>
      <c r="G5499" t="s">
        <v>100</v>
      </c>
      <c r="H5499" t="s">
        <v>101</v>
      </c>
      <c r="I5499" t="s">
        <v>28</v>
      </c>
      <c r="J5499" t="s">
        <v>29</v>
      </c>
      <c r="K5499" t="s">
        <v>102</v>
      </c>
      <c r="L5499" t="s">
        <v>39</v>
      </c>
      <c r="M5499">
        <v>0.7</v>
      </c>
      <c r="N5499">
        <v>1.3</v>
      </c>
      <c r="O5499" t="s">
        <v>423</v>
      </c>
      <c r="P5499" t="s">
        <v>423</v>
      </c>
      <c r="Q5499" t="s">
        <v>423</v>
      </c>
      <c r="R5499" t="s">
        <v>423</v>
      </c>
      <c r="S5499" t="s">
        <v>423</v>
      </c>
      <c r="T5499" t="s">
        <v>423</v>
      </c>
      <c r="U5499" t="s">
        <v>423</v>
      </c>
      <c r="V5499" t="s">
        <v>423</v>
      </c>
      <c r="W5499">
        <v>22</v>
      </c>
      <c r="X5499">
        <v>33.299999999999997</v>
      </c>
      <c r="Y5499" t="s">
        <v>423</v>
      </c>
      <c r="Z5499" t="s">
        <v>423</v>
      </c>
      <c r="AA5499" t="s">
        <v>423</v>
      </c>
      <c r="AB5499">
        <v>22.7</v>
      </c>
      <c r="AC5499">
        <v>7.7</v>
      </c>
    </row>
    <row r="5500" spans="1:29" x14ac:dyDescent="0.2">
      <c r="A5500" t="s">
        <v>144</v>
      </c>
      <c r="B5500" t="s">
        <v>1451</v>
      </c>
      <c r="C5500" t="s">
        <v>500</v>
      </c>
      <c r="D5500" t="s">
        <v>501</v>
      </c>
      <c r="E5500" t="s">
        <v>47</v>
      </c>
      <c r="F5500" t="s">
        <v>48</v>
      </c>
      <c r="G5500" t="s">
        <v>100</v>
      </c>
      <c r="H5500" t="s">
        <v>101</v>
      </c>
      <c r="I5500" t="s">
        <v>28</v>
      </c>
      <c r="J5500" t="s">
        <v>29</v>
      </c>
      <c r="K5500" t="s">
        <v>102</v>
      </c>
      <c r="L5500" t="s">
        <v>52</v>
      </c>
      <c r="M5500">
        <v>8.3000000000000007</v>
      </c>
      <c r="N5500">
        <v>5.5</v>
      </c>
      <c r="O5500">
        <v>5</v>
      </c>
      <c r="P5500">
        <v>17</v>
      </c>
      <c r="Q5500">
        <v>29.4</v>
      </c>
      <c r="R5500">
        <v>30.6</v>
      </c>
      <c r="S5500">
        <v>20.9</v>
      </c>
      <c r="T5500">
        <v>8</v>
      </c>
      <c r="U5500">
        <v>20</v>
      </c>
      <c r="V5500">
        <v>40</v>
      </c>
      <c r="W5500">
        <v>30.5</v>
      </c>
      <c r="X5500">
        <v>22</v>
      </c>
      <c r="Y5500">
        <v>6</v>
      </c>
      <c r="Z5500">
        <v>18</v>
      </c>
      <c r="AA5500">
        <v>33.299999999999997</v>
      </c>
      <c r="AB5500">
        <v>30.7</v>
      </c>
      <c r="AC5500">
        <v>20.399999999999999</v>
      </c>
    </row>
    <row r="5501" spans="1:29" x14ac:dyDescent="0.2">
      <c r="A5501" t="s">
        <v>144</v>
      </c>
      <c r="B5501" t="s">
        <v>1453</v>
      </c>
      <c r="C5501" t="s">
        <v>506</v>
      </c>
      <c r="D5501" t="s">
        <v>507</v>
      </c>
      <c r="E5501" t="s">
        <v>47</v>
      </c>
      <c r="F5501" t="s">
        <v>48</v>
      </c>
      <c r="G5501" t="s">
        <v>100</v>
      </c>
      <c r="H5501" t="s">
        <v>101</v>
      </c>
      <c r="I5501" t="s">
        <v>28</v>
      </c>
      <c r="J5501" t="s">
        <v>29</v>
      </c>
      <c r="K5501" t="s">
        <v>102</v>
      </c>
      <c r="L5501" t="s">
        <v>52</v>
      </c>
      <c r="M5501">
        <v>7.4</v>
      </c>
      <c r="N5501">
        <v>5.5</v>
      </c>
      <c r="O5501" t="s">
        <v>423</v>
      </c>
      <c r="P5501" t="s">
        <v>423</v>
      </c>
      <c r="Q5501" t="s">
        <v>423</v>
      </c>
      <c r="R5501" t="s">
        <v>423</v>
      </c>
      <c r="S5501" t="s">
        <v>423</v>
      </c>
      <c r="T5501" t="s">
        <v>423</v>
      </c>
      <c r="U5501" t="s">
        <v>423</v>
      </c>
      <c r="V5501" t="s">
        <v>423</v>
      </c>
      <c r="W5501">
        <v>30.5</v>
      </c>
      <c r="X5501">
        <v>22</v>
      </c>
      <c r="Y5501" t="s">
        <v>423</v>
      </c>
      <c r="Z5501" t="s">
        <v>423</v>
      </c>
      <c r="AA5501" t="s">
        <v>423</v>
      </c>
      <c r="AB5501">
        <v>30.7</v>
      </c>
      <c r="AC5501">
        <v>20.399999999999999</v>
      </c>
    </row>
    <row r="5502" spans="1:29" x14ac:dyDescent="0.2">
      <c r="A5502" t="s">
        <v>144</v>
      </c>
      <c r="B5502" t="s">
        <v>1450</v>
      </c>
      <c r="C5502" t="s">
        <v>503</v>
      </c>
      <c r="D5502" t="s">
        <v>504</v>
      </c>
      <c r="E5502" t="s">
        <v>47</v>
      </c>
      <c r="F5502" t="s">
        <v>48</v>
      </c>
      <c r="G5502" t="s">
        <v>100</v>
      </c>
      <c r="H5502" t="s">
        <v>101</v>
      </c>
      <c r="I5502" t="s">
        <v>28</v>
      </c>
      <c r="J5502" t="s">
        <v>29</v>
      </c>
      <c r="K5502" t="s">
        <v>102</v>
      </c>
      <c r="L5502" t="s">
        <v>52</v>
      </c>
      <c r="M5502">
        <v>7.5</v>
      </c>
      <c r="N5502">
        <v>5.5</v>
      </c>
      <c r="O5502">
        <v>7</v>
      </c>
      <c r="P5502">
        <v>30</v>
      </c>
      <c r="Q5502">
        <v>23.3</v>
      </c>
      <c r="R5502">
        <v>30.6</v>
      </c>
      <c r="S5502">
        <v>20.9</v>
      </c>
      <c r="T5502">
        <v>6</v>
      </c>
      <c r="U5502">
        <v>23</v>
      </c>
      <c r="V5502">
        <v>26.1</v>
      </c>
      <c r="W5502">
        <v>30.5</v>
      </c>
      <c r="X5502">
        <v>22</v>
      </c>
      <c r="Y5502" t="s">
        <v>423</v>
      </c>
      <c r="Z5502" t="s">
        <v>423</v>
      </c>
      <c r="AA5502" t="s">
        <v>423</v>
      </c>
      <c r="AB5502">
        <v>30.7</v>
      </c>
      <c r="AC5502">
        <v>20.399999999999999</v>
      </c>
    </row>
    <row r="5503" spans="1:29" x14ac:dyDescent="0.2">
      <c r="A5503" t="s">
        <v>144</v>
      </c>
      <c r="B5503" t="s">
        <v>1455</v>
      </c>
      <c r="C5503" t="s">
        <v>512</v>
      </c>
      <c r="D5503" t="s">
        <v>513</v>
      </c>
      <c r="E5503" t="s">
        <v>47</v>
      </c>
      <c r="F5503" t="s">
        <v>48</v>
      </c>
      <c r="G5503" t="s">
        <v>100</v>
      </c>
      <c r="H5503" t="s">
        <v>101</v>
      </c>
      <c r="I5503" t="s">
        <v>28</v>
      </c>
      <c r="J5503" t="s">
        <v>29</v>
      </c>
      <c r="K5503" t="s">
        <v>102</v>
      </c>
      <c r="L5503" t="s">
        <v>52</v>
      </c>
      <c r="M5503">
        <v>8.6</v>
      </c>
      <c r="N5503">
        <v>5.5</v>
      </c>
      <c r="O5503">
        <v>9</v>
      </c>
      <c r="P5503">
        <v>32</v>
      </c>
      <c r="Q5503">
        <v>28.1</v>
      </c>
      <c r="R5503">
        <v>30.6</v>
      </c>
      <c r="S5503">
        <v>20.9</v>
      </c>
      <c r="T5503">
        <v>8</v>
      </c>
      <c r="U5503">
        <v>34</v>
      </c>
      <c r="V5503">
        <v>23.5</v>
      </c>
      <c r="W5503">
        <v>30.5</v>
      </c>
      <c r="X5503">
        <v>22</v>
      </c>
      <c r="Y5503" t="s">
        <v>423</v>
      </c>
      <c r="Z5503" t="s">
        <v>423</v>
      </c>
      <c r="AA5503" t="s">
        <v>423</v>
      </c>
      <c r="AB5503">
        <v>30.7</v>
      </c>
      <c r="AC5503">
        <v>20.399999999999999</v>
      </c>
    </row>
    <row r="5504" spans="1:29" x14ac:dyDescent="0.2">
      <c r="A5504" t="s">
        <v>144</v>
      </c>
      <c r="B5504" t="s">
        <v>1454</v>
      </c>
      <c r="C5504" t="s">
        <v>497</v>
      </c>
      <c r="D5504" t="s">
        <v>498</v>
      </c>
      <c r="E5504" t="s">
        <v>47</v>
      </c>
      <c r="F5504" t="s">
        <v>48</v>
      </c>
      <c r="G5504" t="s">
        <v>100</v>
      </c>
      <c r="H5504" t="s">
        <v>101</v>
      </c>
      <c r="I5504" t="s">
        <v>28</v>
      </c>
      <c r="J5504" t="s">
        <v>29</v>
      </c>
      <c r="K5504" t="s">
        <v>102</v>
      </c>
      <c r="L5504" t="s">
        <v>52</v>
      </c>
      <c r="M5504">
        <v>4.8</v>
      </c>
      <c r="N5504">
        <v>5.5</v>
      </c>
      <c r="O5504" t="s">
        <v>423</v>
      </c>
      <c r="P5504" t="s">
        <v>423</v>
      </c>
      <c r="Q5504" t="s">
        <v>423</v>
      </c>
      <c r="R5504" t="s">
        <v>423</v>
      </c>
      <c r="S5504" t="s">
        <v>423</v>
      </c>
      <c r="T5504" t="s">
        <v>423</v>
      </c>
      <c r="U5504" t="s">
        <v>423</v>
      </c>
      <c r="V5504" t="s">
        <v>423</v>
      </c>
      <c r="W5504">
        <v>30.5</v>
      </c>
      <c r="X5504">
        <v>22</v>
      </c>
      <c r="Y5504" t="s">
        <v>423</v>
      </c>
      <c r="Z5504" t="s">
        <v>423</v>
      </c>
      <c r="AA5504" t="s">
        <v>423</v>
      </c>
      <c r="AB5504">
        <v>30.7</v>
      </c>
      <c r="AC5504">
        <v>20.399999999999999</v>
      </c>
    </row>
    <row r="5505" spans="1:29" x14ac:dyDescent="0.2">
      <c r="A5505" t="s">
        <v>144</v>
      </c>
      <c r="B5505" t="s">
        <v>1452</v>
      </c>
      <c r="C5505" t="s">
        <v>515</v>
      </c>
      <c r="D5505" t="s">
        <v>516</v>
      </c>
      <c r="E5505" t="s">
        <v>47</v>
      </c>
      <c r="F5505" t="s">
        <v>48</v>
      </c>
      <c r="G5505" t="s">
        <v>100</v>
      </c>
      <c r="H5505" t="s">
        <v>101</v>
      </c>
      <c r="I5505" t="s">
        <v>28</v>
      </c>
      <c r="J5505" t="s">
        <v>29</v>
      </c>
      <c r="K5505" t="s">
        <v>102</v>
      </c>
      <c r="L5505" t="s">
        <v>52</v>
      </c>
      <c r="M5505">
        <v>6</v>
      </c>
      <c r="N5505">
        <v>5.5</v>
      </c>
      <c r="O5505" t="s">
        <v>423</v>
      </c>
      <c r="P5505" t="s">
        <v>423</v>
      </c>
      <c r="Q5505" t="s">
        <v>423</v>
      </c>
      <c r="R5505" t="s">
        <v>423</v>
      </c>
      <c r="S5505" t="s">
        <v>423</v>
      </c>
      <c r="T5505" t="s">
        <v>423</v>
      </c>
      <c r="U5505" t="s">
        <v>423</v>
      </c>
      <c r="V5505" t="s">
        <v>423</v>
      </c>
      <c r="W5505">
        <v>30.5</v>
      </c>
      <c r="X5505">
        <v>22</v>
      </c>
      <c r="Y5505" t="s">
        <v>423</v>
      </c>
      <c r="Z5505" t="s">
        <v>423</v>
      </c>
      <c r="AA5505" t="s">
        <v>423</v>
      </c>
      <c r="AB5505">
        <v>30.7</v>
      </c>
      <c r="AC5505">
        <v>20.399999999999999</v>
      </c>
    </row>
    <row r="5506" spans="1:29" x14ac:dyDescent="0.2">
      <c r="A5506" t="s">
        <v>144</v>
      </c>
      <c r="B5506" t="s">
        <v>1450</v>
      </c>
      <c r="C5506" t="s">
        <v>503</v>
      </c>
      <c r="D5506" t="s">
        <v>504</v>
      </c>
      <c r="E5506" t="s">
        <v>47</v>
      </c>
      <c r="F5506" t="s">
        <v>48</v>
      </c>
      <c r="G5506" t="s">
        <v>100</v>
      </c>
      <c r="H5506" t="s">
        <v>101</v>
      </c>
      <c r="I5506" t="s">
        <v>28</v>
      </c>
      <c r="J5506" t="s">
        <v>29</v>
      </c>
      <c r="K5506" t="s">
        <v>102</v>
      </c>
      <c r="L5506" t="s">
        <v>35</v>
      </c>
      <c r="M5506">
        <v>1.3</v>
      </c>
      <c r="N5506">
        <v>1.2</v>
      </c>
      <c r="O5506">
        <v>0</v>
      </c>
      <c r="P5506">
        <v>7</v>
      </c>
      <c r="Q5506">
        <v>0</v>
      </c>
      <c r="R5506">
        <v>26.4</v>
      </c>
      <c r="S5506">
        <v>0</v>
      </c>
      <c r="T5506">
        <v>0</v>
      </c>
      <c r="U5506">
        <v>5</v>
      </c>
      <c r="V5506">
        <v>0</v>
      </c>
      <c r="W5506">
        <v>27.8</v>
      </c>
      <c r="X5506">
        <v>0</v>
      </c>
      <c r="Y5506" t="s">
        <v>423</v>
      </c>
      <c r="Z5506" t="s">
        <v>423</v>
      </c>
      <c r="AA5506" t="s">
        <v>423</v>
      </c>
      <c r="AB5506">
        <v>29.2</v>
      </c>
      <c r="AC5506">
        <v>0</v>
      </c>
    </row>
    <row r="5507" spans="1:29" x14ac:dyDescent="0.2">
      <c r="A5507" t="s">
        <v>144</v>
      </c>
      <c r="B5507" t="s">
        <v>1455</v>
      </c>
      <c r="C5507" t="s">
        <v>512</v>
      </c>
      <c r="D5507" t="s">
        <v>513</v>
      </c>
      <c r="E5507" t="s">
        <v>47</v>
      </c>
      <c r="F5507" t="s">
        <v>48</v>
      </c>
      <c r="G5507" t="s">
        <v>100</v>
      </c>
      <c r="H5507" t="s">
        <v>101</v>
      </c>
      <c r="I5507" t="s">
        <v>28</v>
      </c>
      <c r="J5507" t="s">
        <v>29</v>
      </c>
      <c r="K5507" t="s">
        <v>102</v>
      </c>
      <c r="L5507" t="s">
        <v>35</v>
      </c>
      <c r="M5507">
        <v>0.4</v>
      </c>
      <c r="N5507">
        <v>1.2</v>
      </c>
      <c r="O5507" t="s">
        <v>423</v>
      </c>
      <c r="P5507" t="s">
        <v>423</v>
      </c>
      <c r="Q5507" t="s">
        <v>423</v>
      </c>
      <c r="R5507">
        <v>26.4</v>
      </c>
      <c r="S5507">
        <v>0</v>
      </c>
      <c r="T5507" t="s">
        <v>423</v>
      </c>
      <c r="U5507" t="s">
        <v>423</v>
      </c>
      <c r="V5507" t="s">
        <v>423</v>
      </c>
      <c r="W5507">
        <v>27.8</v>
      </c>
      <c r="X5507">
        <v>0</v>
      </c>
      <c r="Y5507" t="s">
        <v>423</v>
      </c>
      <c r="Z5507" t="s">
        <v>423</v>
      </c>
      <c r="AA5507" t="s">
        <v>423</v>
      </c>
      <c r="AB5507">
        <v>29.2</v>
      </c>
      <c r="AC5507">
        <v>0</v>
      </c>
    </row>
    <row r="5508" spans="1:29" x14ac:dyDescent="0.2">
      <c r="A5508" t="s">
        <v>144</v>
      </c>
      <c r="B5508" t="s">
        <v>1454</v>
      </c>
      <c r="C5508" t="s">
        <v>497</v>
      </c>
      <c r="D5508" t="s">
        <v>498</v>
      </c>
      <c r="E5508" t="s">
        <v>47</v>
      </c>
      <c r="F5508" t="s">
        <v>48</v>
      </c>
      <c r="G5508" t="s">
        <v>100</v>
      </c>
      <c r="H5508" t="s">
        <v>101</v>
      </c>
      <c r="I5508" t="s">
        <v>28</v>
      </c>
      <c r="J5508" t="s">
        <v>29</v>
      </c>
      <c r="K5508" t="s">
        <v>102</v>
      </c>
      <c r="L5508" t="s">
        <v>35</v>
      </c>
      <c r="M5508">
        <v>0.5</v>
      </c>
      <c r="N5508">
        <v>1.2</v>
      </c>
      <c r="O5508" t="s">
        <v>423</v>
      </c>
      <c r="P5508" t="s">
        <v>423</v>
      </c>
      <c r="Q5508" t="s">
        <v>423</v>
      </c>
      <c r="R5508">
        <v>26.4</v>
      </c>
      <c r="S5508">
        <v>0</v>
      </c>
      <c r="T5508" t="s">
        <v>423</v>
      </c>
      <c r="U5508" t="s">
        <v>423</v>
      </c>
      <c r="V5508" t="s">
        <v>423</v>
      </c>
      <c r="W5508">
        <v>27.8</v>
      </c>
      <c r="X5508">
        <v>0</v>
      </c>
      <c r="Y5508" t="s">
        <v>423</v>
      </c>
      <c r="Z5508" t="s">
        <v>423</v>
      </c>
      <c r="AA5508" t="s">
        <v>423</v>
      </c>
      <c r="AB5508">
        <v>29.2</v>
      </c>
      <c r="AC5508">
        <v>0</v>
      </c>
    </row>
    <row r="5509" spans="1:29" x14ac:dyDescent="0.2">
      <c r="A5509" t="s">
        <v>144</v>
      </c>
      <c r="B5509" t="s">
        <v>1452</v>
      </c>
      <c r="C5509" t="s">
        <v>515</v>
      </c>
      <c r="D5509" t="s">
        <v>516</v>
      </c>
      <c r="E5509" t="s">
        <v>47</v>
      </c>
      <c r="F5509" t="s">
        <v>48</v>
      </c>
      <c r="G5509" t="s">
        <v>100</v>
      </c>
      <c r="H5509" t="s">
        <v>101</v>
      </c>
      <c r="I5509" t="s">
        <v>28</v>
      </c>
      <c r="J5509" t="s">
        <v>29</v>
      </c>
      <c r="K5509" t="s">
        <v>102</v>
      </c>
      <c r="L5509" t="s">
        <v>35</v>
      </c>
      <c r="M5509" t="s">
        <v>25</v>
      </c>
      <c r="N5509">
        <v>1.2</v>
      </c>
      <c r="O5509" t="s">
        <v>423</v>
      </c>
      <c r="P5509" t="s">
        <v>423</v>
      </c>
      <c r="Q5509" t="s">
        <v>423</v>
      </c>
      <c r="R5509">
        <v>26.4</v>
      </c>
      <c r="S5509">
        <v>0</v>
      </c>
      <c r="T5509" t="s">
        <v>423</v>
      </c>
      <c r="U5509" t="s">
        <v>423</v>
      </c>
      <c r="V5509" t="s">
        <v>423</v>
      </c>
      <c r="W5509">
        <v>27.8</v>
      </c>
      <c r="X5509">
        <v>0</v>
      </c>
      <c r="Y5509" t="s">
        <v>423</v>
      </c>
      <c r="Z5509" t="s">
        <v>423</v>
      </c>
      <c r="AA5509" t="s">
        <v>423</v>
      </c>
      <c r="AB5509">
        <v>29.2</v>
      </c>
      <c r="AC5509">
        <v>0</v>
      </c>
    </row>
    <row r="5510" spans="1:29" x14ac:dyDescent="0.2">
      <c r="A5510" t="s">
        <v>144</v>
      </c>
      <c r="B5510" t="s">
        <v>1451</v>
      </c>
      <c r="C5510" t="s">
        <v>500</v>
      </c>
      <c r="D5510" t="s">
        <v>501</v>
      </c>
      <c r="E5510" t="s">
        <v>47</v>
      </c>
      <c r="F5510" t="s">
        <v>48</v>
      </c>
      <c r="G5510" t="s">
        <v>100</v>
      </c>
      <c r="H5510" t="s">
        <v>101</v>
      </c>
      <c r="I5510" t="s">
        <v>28</v>
      </c>
      <c r="J5510" t="s">
        <v>29</v>
      </c>
      <c r="K5510" t="s">
        <v>102</v>
      </c>
      <c r="L5510" t="s">
        <v>35</v>
      </c>
      <c r="M5510">
        <v>0.4</v>
      </c>
      <c r="N5510">
        <v>1.2</v>
      </c>
      <c r="O5510">
        <v>0</v>
      </c>
      <c r="P5510">
        <v>5</v>
      </c>
      <c r="Q5510">
        <v>0</v>
      </c>
      <c r="R5510">
        <v>26.4</v>
      </c>
      <c r="S5510">
        <v>0</v>
      </c>
      <c r="T5510">
        <v>0</v>
      </c>
      <c r="U5510">
        <v>5</v>
      </c>
      <c r="V5510">
        <v>0</v>
      </c>
      <c r="W5510">
        <v>27.8</v>
      </c>
      <c r="X5510">
        <v>0</v>
      </c>
      <c r="Y5510" t="s">
        <v>423</v>
      </c>
      <c r="Z5510" t="s">
        <v>423</v>
      </c>
      <c r="AA5510" t="s">
        <v>423</v>
      </c>
      <c r="AB5510">
        <v>29.2</v>
      </c>
      <c r="AC5510">
        <v>0</v>
      </c>
    </row>
    <row r="5511" spans="1:29" x14ac:dyDescent="0.2">
      <c r="A5511" t="s">
        <v>144</v>
      </c>
      <c r="B5511" t="s">
        <v>1455</v>
      </c>
      <c r="C5511" t="s">
        <v>512</v>
      </c>
      <c r="D5511" t="s">
        <v>513</v>
      </c>
      <c r="E5511" t="s">
        <v>47</v>
      </c>
      <c r="F5511" t="s">
        <v>48</v>
      </c>
      <c r="G5511" t="s">
        <v>100</v>
      </c>
      <c r="H5511" t="s">
        <v>101</v>
      </c>
      <c r="I5511" t="s">
        <v>28</v>
      </c>
      <c r="J5511" t="s">
        <v>29</v>
      </c>
      <c r="K5511" t="s">
        <v>102</v>
      </c>
      <c r="L5511" t="s">
        <v>46</v>
      </c>
      <c r="M5511">
        <v>1.1000000000000001</v>
      </c>
      <c r="N5511">
        <v>4.7</v>
      </c>
      <c r="O5511" t="s">
        <v>423</v>
      </c>
      <c r="P5511" t="s">
        <v>423</v>
      </c>
      <c r="Q5511" t="s">
        <v>423</v>
      </c>
      <c r="R5511">
        <v>31.9</v>
      </c>
      <c r="S5511">
        <v>14.3</v>
      </c>
      <c r="T5511" t="s">
        <v>423</v>
      </c>
      <c r="U5511" t="s">
        <v>423</v>
      </c>
      <c r="V5511" t="s">
        <v>423</v>
      </c>
      <c r="W5511">
        <v>31.5</v>
      </c>
      <c r="X5511">
        <v>17</v>
      </c>
      <c r="Y5511">
        <v>0</v>
      </c>
      <c r="Z5511">
        <v>8</v>
      </c>
      <c r="AA5511">
        <v>0</v>
      </c>
      <c r="AB5511">
        <v>32.700000000000003</v>
      </c>
      <c r="AC5511" t="s">
        <v>208</v>
      </c>
    </row>
    <row r="5512" spans="1:29" x14ac:dyDescent="0.2">
      <c r="A5512" t="s">
        <v>144</v>
      </c>
      <c r="B5512" t="s">
        <v>1453</v>
      </c>
      <c r="C5512" t="s">
        <v>506</v>
      </c>
      <c r="D5512" t="s">
        <v>507</v>
      </c>
      <c r="E5512" t="s">
        <v>47</v>
      </c>
      <c r="F5512" t="s">
        <v>48</v>
      </c>
      <c r="G5512" t="s">
        <v>100</v>
      </c>
      <c r="H5512" t="s">
        <v>101</v>
      </c>
      <c r="I5512" t="s">
        <v>28</v>
      </c>
      <c r="J5512" t="s">
        <v>29</v>
      </c>
      <c r="K5512" t="s">
        <v>102</v>
      </c>
      <c r="L5512" t="s">
        <v>46</v>
      </c>
      <c r="M5512">
        <v>1.6</v>
      </c>
      <c r="N5512">
        <v>4.7</v>
      </c>
      <c r="O5512" t="s">
        <v>423</v>
      </c>
      <c r="P5512" t="s">
        <v>423</v>
      </c>
      <c r="Q5512" t="s">
        <v>423</v>
      </c>
      <c r="R5512">
        <v>31.9</v>
      </c>
      <c r="S5512">
        <v>14.3</v>
      </c>
      <c r="T5512" t="s">
        <v>423</v>
      </c>
      <c r="U5512" t="s">
        <v>423</v>
      </c>
      <c r="V5512" t="s">
        <v>423</v>
      </c>
      <c r="W5512">
        <v>31.5</v>
      </c>
      <c r="X5512">
        <v>17</v>
      </c>
      <c r="Y5512" t="s">
        <v>423</v>
      </c>
      <c r="Z5512" t="s">
        <v>423</v>
      </c>
      <c r="AA5512" t="s">
        <v>423</v>
      </c>
      <c r="AB5512">
        <v>32.700000000000003</v>
      </c>
      <c r="AC5512" t="s">
        <v>208</v>
      </c>
    </row>
    <row r="5513" spans="1:29" x14ac:dyDescent="0.2">
      <c r="A5513" t="s">
        <v>144</v>
      </c>
      <c r="B5513" t="s">
        <v>1450</v>
      </c>
      <c r="C5513" t="s">
        <v>503</v>
      </c>
      <c r="D5513" t="s">
        <v>504</v>
      </c>
      <c r="E5513" t="s">
        <v>47</v>
      </c>
      <c r="F5513" t="s">
        <v>48</v>
      </c>
      <c r="G5513" t="s">
        <v>100</v>
      </c>
      <c r="H5513" t="s">
        <v>101</v>
      </c>
      <c r="I5513" t="s">
        <v>28</v>
      </c>
      <c r="J5513" t="s">
        <v>29</v>
      </c>
      <c r="K5513" t="s">
        <v>102</v>
      </c>
      <c r="L5513" t="s">
        <v>46</v>
      </c>
      <c r="M5513">
        <v>3.3</v>
      </c>
      <c r="N5513">
        <v>4.7</v>
      </c>
      <c r="O5513" t="s">
        <v>423</v>
      </c>
      <c r="P5513" t="s">
        <v>423</v>
      </c>
      <c r="Q5513" t="s">
        <v>423</v>
      </c>
      <c r="R5513" t="s">
        <v>423</v>
      </c>
      <c r="S5513" t="s">
        <v>423</v>
      </c>
      <c r="T5513" t="s">
        <v>423</v>
      </c>
      <c r="U5513" t="s">
        <v>423</v>
      </c>
      <c r="V5513" t="s">
        <v>423</v>
      </c>
      <c r="W5513">
        <v>31.5</v>
      </c>
      <c r="X5513">
        <v>17</v>
      </c>
      <c r="Y5513" t="s">
        <v>423</v>
      </c>
      <c r="Z5513" t="s">
        <v>423</v>
      </c>
      <c r="AA5513" t="s">
        <v>423</v>
      </c>
      <c r="AB5513">
        <v>32.700000000000003</v>
      </c>
      <c r="AC5513" t="s">
        <v>208</v>
      </c>
    </row>
    <row r="5514" spans="1:29" x14ac:dyDescent="0.2">
      <c r="A5514" t="s">
        <v>144</v>
      </c>
      <c r="B5514" t="s">
        <v>1454</v>
      </c>
      <c r="C5514" t="s">
        <v>497</v>
      </c>
      <c r="D5514" t="s">
        <v>498</v>
      </c>
      <c r="E5514" t="s">
        <v>47</v>
      </c>
      <c r="F5514" t="s">
        <v>48</v>
      </c>
      <c r="G5514" t="s">
        <v>100</v>
      </c>
      <c r="H5514" t="s">
        <v>101</v>
      </c>
      <c r="I5514" t="s">
        <v>28</v>
      </c>
      <c r="J5514" t="s">
        <v>29</v>
      </c>
      <c r="K5514" t="s">
        <v>102</v>
      </c>
      <c r="L5514" t="s">
        <v>46</v>
      </c>
      <c r="M5514">
        <v>1.6</v>
      </c>
      <c r="N5514">
        <v>4.7</v>
      </c>
      <c r="O5514">
        <v>0</v>
      </c>
      <c r="P5514">
        <v>6</v>
      </c>
      <c r="Q5514">
        <v>0</v>
      </c>
      <c r="R5514">
        <v>31.9</v>
      </c>
      <c r="S5514">
        <v>14.3</v>
      </c>
      <c r="T5514" t="s">
        <v>423</v>
      </c>
      <c r="U5514" t="s">
        <v>423</v>
      </c>
      <c r="V5514" t="s">
        <v>423</v>
      </c>
      <c r="W5514">
        <v>31.5</v>
      </c>
      <c r="X5514">
        <v>17</v>
      </c>
      <c r="Y5514" t="s">
        <v>423</v>
      </c>
      <c r="Z5514" t="s">
        <v>423</v>
      </c>
      <c r="AA5514" t="s">
        <v>423</v>
      </c>
      <c r="AB5514">
        <v>32.700000000000003</v>
      </c>
      <c r="AC5514" t="s">
        <v>208</v>
      </c>
    </row>
    <row r="5515" spans="1:29" x14ac:dyDescent="0.2">
      <c r="A5515" t="s">
        <v>144</v>
      </c>
      <c r="B5515" t="s">
        <v>1452</v>
      </c>
      <c r="C5515" t="s">
        <v>515</v>
      </c>
      <c r="D5515" t="s">
        <v>516</v>
      </c>
      <c r="E5515" t="s">
        <v>47</v>
      </c>
      <c r="F5515" t="s">
        <v>48</v>
      </c>
      <c r="G5515" t="s">
        <v>100</v>
      </c>
      <c r="H5515" t="s">
        <v>101</v>
      </c>
      <c r="I5515" t="s">
        <v>28</v>
      </c>
      <c r="J5515" t="s">
        <v>29</v>
      </c>
      <c r="K5515" t="s">
        <v>102</v>
      </c>
      <c r="L5515" t="s">
        <v>46</v>
      </c>
      <c r="M5515">
        <v>2.8</v>
      </c>
      <c r="N5515">
        <v>4.7</v>
      </c>
      <c r="O5515" t="s">
        <v>423</v>
      </c>
      <c r="P5515" t="s">
        <v>423</v>
      </c>
      <c r="Q5515" t="s">
        <v>423</v>
      </c>
      <c r="R5515" t="s">
        <v>423</v>
      </c>
      <c r="S5515" t="s">
        <v>423</v>
      </c>
      <c r="T5515">
        <v>0</v>
      </c>
      <c r="U5515">
        <v>14</v>
      </c>
      <c r="V5515">
        <v>0</v>
      </c>
      <c r="W5515">
        <v>31.5</v>
      </c>
      <c r="X5515">
        <v>17</v>
      </c>
      <c r="Y5515" t="s">
        <v>423</v>
      </c>
      <c r="Z5515" t="s">
        <v>423</v>
      </c>
      <c r="AA5515" t="s">
        <v>423</v>
      </c>
      <c r="AB5515">
        <v>32.700000000000003</v>
      </c>
      <c r="AC5515" t="s">
        <v>208</v>
      </c>
    </row>
    <row r="5516" spans="1:29" x14ac:dyDescent="0.2">
      <c r="A5516" t="s">
        <v>144</v>
      </c>
      <c r="B5516" t="s">
        <v>1451</v>
      </c>
      <c r="C5516" t="s">
        <v>500</v>
      </c>
      <c r="D5516" t="s">
        <v>501</v>
      </c>
      <c r="E5516" t="s">
        <v>47</v>
      </c>
      <c r="F5516" t="s">
        <v>48</v>
      </c>
      <c r="G5516" t="s">
        <v>100</v>
      </c>
      <c r="H5516" t="s">
        <v>101</v>
      </c>
      <c r="I5516" t="s">
        <v>28</v>
      </c>
      <c r="J5516" t="s">
        <v>29</v>
      </c>
      <c r="K5516" t="s">
        <v>102</v>
      </c>
      <c r="L5516" t="s">
        <v>46</v>
      </c>
      <c r="M5516">
        <v>1.1000000000000001</v>
      </c>
      <c r="N5516">
        <v>4.7</v>
      </c>
      <c r="O5516" t="s">
        <v>423</v>
      </c>
      <c r="P5516" t="s">
        <v>423</v>
      </c>
      <c r="Q5516" t="s">
        <v>423</v>
      </c>
      <c r="R5516">
        <v>31.9</v>
      </c>
      <c r="S5516">
        <v>14.3</v>
      </c>
      <c r="T5516">
        <v>5</v>
      </c>
      <c r="U5516">
        <v>12</v>
      </c>
      <c r="V5516">
        <v>41.7</v>
      </c>
      <c r="W5516">
        <v>31.5</v>
      </c>
      <c r="X5516">
        <v>17</v>
      </c>
      <c r="Y5516" t="s">
        <v>423</v>
      </c>
      <c r="Z5516" t="s">
        <v>423</v>
      </c>
      <c r="AA5516" t="s">
        <v>423</v>
      </c>
      <c r="AB5516">
        <v>32.700000000000003</v>
      </c>
      <c r="AC5516" t="s">
        <v>208</v>
      </c>
    </row>
    <row r="5517" spans="1:29" x14ac:dyDescent="0.2">
      <c r="A5517" t="s">
        <v>144</v>
      </c>
      <c r="B5517" t="s">
        <v>1452</v>
      </c>
      <c r="C5517" t="s">
        <v>515</v>
      </c>
      <c r="D5517" t="s">
        <v>516</v>
      </c>
      <c r="E5517" t="s">
        <v>47</v>
      </c>
      <c r="F5517" t="s">
        <v>48</v>
      </c>
      <c r="G5517" t="s">
        <v>100</v>
      </c>
      <c r="H5517" t="s">
        <v>101</v>
      </c>
      <c r="I5517" t="s">
        <v>28</v>
      </c>
      <c r="J5517" t="s">
        <v>29</v>
      </c>
      <c r="K5517" t="s">
        <v>102</v>
      </c>
      <c r="L5517" t="s">
        <v>110</v>
      </c>
      <c r="M5517">
        <v>2.8</v>
      </c>
      <c r="N5517">
        <v>3.7</v>
      </c>
      <c r="O5517" t="s">
        <v>423</v>
      </c>
      <c r="P5517" t="s">
        <v>423</v>
      </c>
      <c r="Q5517" t="s">
        <v>423</v>
      </c>
      <c r="R5517" t="s">
        <v>423</v>
      </c>
      <c r="S5517" t="s">
        <v>423</v>
      </c>
      <c r="T5517">
        <v>0</v>
      </c>
      <c r="U5517">
        <v>13</v>
      </c>
      <c r="V5517">
        <v>0</v>
      </c>
      <c r="W5517">
        <v>23.2</v>
      </c>
      <c r="X5517">
        <v>11.7</v>
      </c>
      <c r="Y5517">
        <v>0</v>
      </c>
      <c r="Z5517">
        <v>10</v>
      </c>
      <c r="AA5517">
        <v>0</v>
      </c>
      <c r="AB5517">
        <v>24.5</v>
      </c>
      <c r="AC5517">
        <v>18.600000000000001</v>
      </c>
    </row>
    <row r="5518" spans="1:29" x14ac:dyDescent="0.2">
      <c r="A5518" t="s">
        <v>144</v>
      </c>
      <c r="B5518" t="s">
        <v>1453</v>
      </c>
      <c r="C5518" t="s">
        <v>506</v>
      </c>
      <c r="D5518" t="s">
        <v>507</v>
      </c>
      <c r="E5518" t="s">
        <v>47</v>
      </c>
      <c r="F5518" t="s">
        <v>48</v>
      </c>
      <c r="G5518" t="s">
        <v>100</v>
      </c>
      <c r="H5518" t="s">
        <v>101</v>
      </c>
      <c r="I5518" t="s">
        <v>28</v>
      </c>
      <c r="J5518" t="s">
        <v>29</v>
      </c>
      <c r="K5518" t="s">
        <v>102</v>
      </c>
      <c r="L5518" t="s">
        <v>110</v>
      </c>
      <c r="M5518">
        <v>2.5</v>
      </c>
      <c r="N5518">
        <v>3.7</v>
      </c>
      <c r="O5518" t="s">
        <v>423</v>
      </c>
      <c r="P5518" t="s">
        <v>423</v>
      </c>
      <c r="Q5518" t="s">
        <v>423</v>
      </c>
      <c r="R5518">
        <v>22</v>
      </c>
      <c r="S5518">
        <v>12.7</v>
      </c>
      <c r="T5518" t="s">
        <v>423</v>
      </c>
      <c r="U5518" t="s">
        <v>423</v>
      </c>
      <c r="V5518" t="s">
        <v>423</v>
      </c>
      <c r="W5518">
        <v>23.2</v>
      </c>
      <c r="X5518">
        <v>11.7</v>
      </c>
      <c r="Y5518" t="s">
        <v>423</v>
      </c>
      <c r="Z5518" t="s">
        <v>423</v>
      </c>
      <c r="AA5518" t="s">
        <v>423</v>
      </c>
      <c r="AB5518">
        <v>24.5</v>
      </c>
      <c r="AC5518">
        <v>18.600000000000001</v>
      </c>
    </row>
    <row r="5519" spans="1:29" x14ac:dyDescent="0.2">
      <c r="A5519" t="s">
        <v>144</v>
      </c>
      <c r="B5519" t="s">
        <v>1450</v>
      </c>
      <c r="C5519" t="s">
        <v>503</v>
      </c>
      <c r="D5519" t="s">
        <v>504</v>
      </c>
      <c r="E5519" t="s">
        <v>47</v>
      </c>
      <c r="F5519" t="s">
        <v>48</v>
      </c>
      <c r="G5519" t="s">
        <v>100</v>
      </c>
      <c r="H5519" t="s">
        <v>101</v>
      </c>
      <c r="I5519" t="s">
        <v>28</v>
      </c>
      <c r="J5519" t="s">
        <v>29</v>
      </c>
      <c r="K5519" t="s">
        <v>102</v>
      </c>
      <c r="L5519" t="s">
        <v>110</v>
      </c>
      <c r="M5519">
        <v>2.6</v>
      </c>
      <c r="N5519">
        <v>3.7</v>
      </c>
      <c r="O5519" t="s">
        <v>423</v>
      </c>
      <c r="P5519" t="s">
        <v>423</v>
      </c>
      <c r="Q5519" t="s">
        <v>423</v>
      </c>
      <c r="R5519">
        <v>22</v>
      </c>
      <c r="S5519">
        <v>12.7</v>
      </c>
      <c r="T5519" t="s">
        <v>423</v>
      </c>
      <c r="U5519" t="s">
        <v>423</v>
      </c>
      <c r="V5519" t="s">
        <v>423</v>
      </c>
      <c r="W5519">
        <v>23.2</v>
      </c>
      <c r="X5519">
        <v>11.7</v>
      </c>
      <c r="Y5519" t="s">
        <v>423</v>
      </c>
      <c r="Z5519" t="s">
        <v>423</v>
      </c>
      <c r="AA5519" t="s">
        <v>423</v>
      </c>
      <c r="AB5519">
        <v>24.5</v>
      </c>
      <c r="AC5519">
        <v>18.600000000000001</v>
      </c>
    </row>
    <row r="5520" spans="1:29" x14ac:dyDescent="0.2">
      <c r="A5520" t="s">
        <v>144</v>
      </c>
      <c r="B5520" t="s">
        <v>1455</v>
      </c>
      <c r="C5520" t="s">
        <v>512</v>
      </c>
      <c r="D5520" t="s">
        <v>513</v>
      </c>
      <c r="E5520" t="s">
        <v>47</v>
      </c>
      <c r="F5520" t="s">
        <v>48</v>
      </c>
      <c r="G5520" t="s">
        <v>100</v>
      </c>
      <c r="H5520" t="s">
        <v>101</v>
      </c>
      <c r="I5520" t="s">
        <v>28</v>
      </c>
      <c r="J5520" t="s">
        <v>29</v>
      </c>
      <c r="K5520" t="s">
        <v>102</v>
      </c>
      <c r="L5520" t="s">
        <v>110</v>
      </c>
      <c r="M5520">
        <v>3.4</v>
      </c>
      <c r="N5520">
        <v>3.7</v>
      </c>
      <c r="O5520">
        <v>0</v>
      </c>
      <c r="P5520">
        <v>10</v>
      </c>
      <c r="Q5520">
        <v>0</v>
      </c>
      <c r="R5520">
        <v>22</v>
      </c>
      <c r="S5520">
        <v>12.7</v>
      </c>
      <c r="T5520" t="s">
        <v>423</v>
      </c>
      <c r="U5520" t="s">
        <v>423</v>
      </c>
      <c r="V5520" t="s">
        <v>423</v>
      </c>
      <c r="W5520">
        <v>23.2</v>
      </c>
      <c r="X5520">
        <v>11.7</v>
      </c>
      <c r="Y5520" t="s">
        <v>423</v>
      </c>
      <c r="Z5520" t="s">
        <v>423</v>
      </c>
      <c r="AA5520" t="s">
        <v>423</v>
      </c>
      <c r="AB5520">
        <v>24.5</v>
      </c>
      <c r="AC5520">
        <v>18.600000000000001</v>
      </c>
    </row>
    <row r="5521" spans="1:29" x14ac:dyDescent="0.2">
      <c r="A5521" t="s">
        <v>144</v>
      </c>
      <c r="B5521" t="s">
        <v>1454</v>
      </c>
      <c r="C5521" t="s">
        <v>497</v>
      </c>
      <c r="D5521" t="s">
        <v>498</v>
      </c>
      <c r="E5521" t="s">
        <v>47</v>
      </c>
      <c r="F5521" t="s">
        <v>48</v>
      </c>
      <c r="G5521" t="s">
        <v>100</v>
      </c>
      <c r="H5521" t="s">
        <v>101</v>
      </c>
      <c r="I5521" t="s">
        <v>28</v>
      </c>
      <c r="J5521" t="s">
        <v>29</v>
      </c>
      <c r="K5521" t="s">
        <v>102</v>
      </c>
      <c r="L5521" t="s">
        <v>110</v>
      </c>
      <c r="M5521">
        <v>2.7</v>
      </c>
      <c r="N5521">
        <v>3.7</v>
      </c>
      <c r="O5521" t="s">
        <v>423</v>
      </c>
      <c r="P5521" t="s">
        <v>423</v>
      </c>
      <c r="Q5521" t="s">
        <v>423</v>
      </c>
      <c r="R5521">
        <v>22</v>
      </c>
      <c r="S5521">
        <v>12.7</v>
      </c>
      <c r="T5521" t="s">
        <v>423</v>
      </c>
      <c r="U5521" t="s">
        <v>423</v>
      </c>
      <c r="V5521" t="s">
        <v>423</v>
      </c>
      <c r="W5521">
        <v>23.2</v>
      </c>
      <c r="X5521">
        <v>11.7</v>
      </c>
      <c r="Y5521" t="s">
        <v>423</v>
      </c>
      <c r="Z5521" t="s">
        <v>423</v>
      </c>
      <c r="AA5521" t="s">
        <v>423</v>
      </c>
      <c r="AB5521">
        <v>24.5</v>
      </c>
      <c r="AC5521">
        <v>18.600000000000001</v>
      </c>
    </row>
    <row r="5522" spans="1:29" x14ac:dyDescent="0.2">
      <c r="A5522" t="s">
        <v>144</v>
      </c>
      <c r="B5522" t="s">
        <v>1451</v>
      </c>
      <c r="C5522" t="s">
        <v>500</v>
      </c>
      <c r="D5522" t="s">
        <v>501</v>
      </c>
      <c r="E5522" t="s">
        <v>47</v>
      </c>
      <c r="F5522" t="s">
        <v>48</v>
      </c>
      <c r="G5522" t="s">
        <v>100</v>
      </c>
      <c r="H5522" t="s">
        <v>101</v>
      </c>
      <c r="I5522" t="s">
        <v>28</v>
      </c>
      <c r="J5522" t="s">
        <v>29</v>
      </c>
      <c r="K5522" t="s">
        <v>102</v>
      </c>
      <c r="L5522" t="s">
        <v>110</v>
      </c>
      <c r="M5522">
        <v>2.2000000000000002</v>
      </c>
      <c r="N5522">
        <v>3.7</v>
      </c>
      <c r="O5522" t="s">
        <v>423</v>
      </c>
      <c r="P5522" t="s">
        <v>423</v>
      </c>
      <c r="Q5522" t="s">
        <v>423</v>
      </c>
      <c r="R5522" t="s">
        <v>423</v>
      </c>
      <c r="S5522" t="s">
        <v>423</v>
      </c>
      <c r="T5522">
        <v>0</v>
      </c>
      <c r="U5522">
        <v>18</v>
      </c>
      <c r="V5522">
        <v>0</v>
      </c>
      <c r="W5522">
        <v>23.2</v>
      </c>
      <c r="X5522">
        <v>11.7</v>
      </c>
      <c r="Y5522" t="s">
        <v>423</v>
      </c>
      <c r="Z5522" t="s">
        <v>423</v>
      </c>
      <c r="AA5522" t="s">
        <v>423</v>
      </c>
      <c r="AB5522">
        <v>24.5</v>
      </c>
      <c r="AC5522">
        <v>18.600000000000001</v>
      </c>
    </row>
    <row r="5523" spans="1:29" x14ac:dyDescent="0.2">
      <c r="A5523" t="s">
        <v>144</v>
      </c>
      <c r="B5523" t="s">
        <v>1451</v>
      </c>
      <c r="C5523" t="s">
        <v>500</v>
      </c>
      <c r="D5523" t="s">
        <v>501</v>
      </c>
      <c r="E5523" t="s">
        <v>47</v>
      </c>
      <c r="F5523" t="s">
        <v>48</v>
      </c>
      <c r="G5523" t="s">
        <v>100</v>
      </c>
      <c r="H5523" t="s">
        <v>101</v>
      </c>
      <c r="I5523" t="s">
        <v>28</v>
      </c>
      <c r="J5523" t="s">
        <v>29</v>
      </c>
      <c r="K5523" t="s">
        <v>102</v>
      </c>
      <c r="L5523" t="s">
        <v>270</v>
      </c>
      <c r="M5523">
        <v>37.5</v>
      </c>
      <c r="N5523">
        <v>42.2</v>
      </c>
      <c r="O5523">
        <v>19</v>
      </c>
      <c r="P5523">
        <v>217</v>
      </c>
      <c r="Q5523">
        <v>8.8000000000000007</v>
      </c>
      <c r="R5523">
        <v>19.2</v>
      </c>
      <c r="S5523">
        <v>9.5</v>
      </c>
      <c r="T5523">
        <v>21</v>
      </c>
      <c r="U5523">
        <v>198</v>
      </c>
      <c r="V5523">
        <v>10.6</v>
      </c>
      <c r="W5523">
        <v>20.6</v>
      </c>
      <c r="X5523">
        <v>10.7</v>
      </c>
      <c r="Y5523">
        <v>18</v>
      </c>
      <c r="Z5523">
        <v>144</v>
      </c>
      <c r="AA5523">
        <v>12.5</v>
      </c>
      <c r="AB5523">
        <v>21.1</v>
      </c>
      <c r="AC5523">
        <v>13.5</v>
      </c>
    </row>
    <row r="5524" spans="1:29" x14ac:dyDescent="0.2">
      <c r="A5524" t="s">
        <v>144</v>
      </c>
      <c r="B5524" t="s">
        <v>1455</v>
      </c>
      <c r="C5524" t="s">
        <v>512</v>
      </c>
      <c r="D5524" t="s">
        <v>513</v>
      </c>
      <c r="E5524" t="s">
        <v>47</v>
      </c>
      <c r="F5524" t="s">
        <v>48</v>
      </c>
      <c r="G5524" t="s">
        <v>100</v>
      </c>
      <c r="H5524" t="s">
        <v>101</v>
      </c>
      <c r="I5524" t="s">
        <v>28</v>
      </c>
      <c r="J5524" t="s">
        <v>29</v>
      </c>
      <c r="K5524" t="s">
        <v>102</v>
      </c>
      <c r="L5524" t="s">
        <v>270</v>
      </c>
      <c r="M5524">
        <v>32.6</v>
      </c>
      <c r="N5524">
        <v>42.2</v>
      </c>
      <c r="O5524">
        <v>13</v>
      </c>
      <c r="P5524">
        <v>158</v>
      </c>
      <c r="Q5524">
        <v>8.1999999999999993</v>
      </c>
      <c r="R5524">
        <v>19.2</v>
      </c>
      <c r="S5524">
        <v>9.5</v>
      </c>
      <c r="T5524">
        <v>13</v>
      </c>
      <c r="U5524">
        <v>134</v>
      </c>
      <c r="V5524">
        <v>9.6999999999999993</v>
      </c>
      <c r="W5524">
        <v>20.6</v>
      </c>
      <c r="X5524">
        <v>10.7</v>
      </c>
      <c r="Y5524">
        <v>15</v>
      </c>
      <c r="Z5524">
        <v>93</v>
      </c>
      <c r="AA5524">
        <v>16.100000000000001</v>
      </c>
      <c r="AB5524">
        <v>21.1</v>
      </c>
      <c r="AC5524">
        <v>13.5</v>
      </c>
    </row>
    <row r="5525" spans="1:29" x14ac:dyDescent="0.2">
      <c r="A5525" t="s">
        <v>144</v>
      </c>
      <c r="B5525" t="s">
        <v>1452</v>
      </c>
      <c r="C5525" t="s">
        <v>515</v>
      </c>
      <c r="D5525" t="s">
        <v>516</v>
      </c>
      <c r="E5525" t="s">
        <v>47</v>
      </c>
      <c r="F5525" t="s">
        <v>48</v>
      </c>
      <c r="G5525" t="s">
        <v>100</v>
      </c>
      <c r="H5525" t="s">
        <v>101</v>
      </c>
      <c r="I5525" t="s">
        <v>28</v>
      </c>
      <c r="J5525" t="s">
        <v>29</v>
      </c>
      <c r="K5525" t="s">
        <v>102</v>
      </c>
      <c r="L5525" t="s">
        <v>270</v>
      </c>
      <c r="M5525">
        <v>26.9</v>
      </c>
      <c r="N5525">
        <v>42.2</v>
      </c>
      <c r="O5525">
        <v>10</v>
      </c>
      <c r="P5525">
        <v>125</v>
      </c>
      <c r="Q5525">
        <v>8</v>
      </c>
      <c r="R5525">
        <v>19.2</v>
      </c>
      <c r="S5525">
        <v>9.5</v>
      </c>
      <c r="T5525">
        <v>9</v>
      </c>
      <c r="U5525">
        <v>107</v>
      </c>
      <c r="V5525">
        <v>8.4</v>
      </c>
      <c r="W5525">
        <v>20.6</v>
      </c>
      <c r="X5525">
        <v>10.7</v>
      </c>
      <c r="Y5525">
        <v>10</v>
      </c>
      <c r="Z5525">
        <v>78</v>
      </c>
      <c r="AA5525">
        <v>12.8</v>
      </c>
      <c r="AB5525">
        <v>21.1</v>
      </c>
      <c r="AC5525">
        <v>13.5</v>
      </c>
    </row>
    <row r="5526" spans="1:29" x14ac:dyDescent="0.2">
      <c r="A5526" t="s">
        <v>144</v>
      </c>
      <c r="B5526" t="s">
        <v>1450</v>
      </c>
      <c r="C5526" t="s">
        <v>503</v>
      </c>
      <c r="D5526" t="s">
        <v>504</v>
      </c>
      <c r="E5526" t="s">
        <v>47</v>
      </c>
      <c r="F5526" t="s">
        <v>48</v>
      </c>
      <c r="G5526" t="s">
        <v>100</v>
      </c>
      <c r="H5526" t="s">
        <v>101</v>
      </c>
      <c r="I5526" t="s">
        <v>28</v>
      </c>
      <c r="J5526" t="s">
        <v>29</v>
      </c>
      <c r="K5526" t="s">
        <v>102</v>
      </c>
      <c r="L5526" t="s">
        <v>270</v>
      </c>
      <c r="M5526">
        <v>34.4</v>
      </c>
      <c r="N5526">
        <v>42.2</v>
      </c>
      <c r="O5526">
        <v>12</v>
      </c>
      <c r="P5526">
        <v>139</v>
      </c>
      <c r="Q5526">
        <v>8.6</v>
      </c>
      <c r="R5526">
        <v>19.2</v>
      </c>
      <c r="S5526">
        <v>9.5</v>
      </c>
      <c r="T5526">
        <v>8</v>
      </c>
      <c r="U5526">
        <v>108</v>
      </c>
      <c r="V5526">
        <v>7.4</v>
      </c>
      <c r="W5526">
        <v>20.6</v>
      </c>
      <c r="X5526">
        <v>10.7</v>
      </c>
      <c r="Y5526">
        <v>7</v>
      </c>
      <c r="Z5526">
        <v>63</v>
      </c>
      <c r="AA5526">
        <v>11.1</v>
      </c>
      <c r="AB5526">
        <v>21.1</v>
      </c>
      <c r="AC5526">
        <v>13.5</v>
      </c>
    </row>
    <row r="5527" spans="1:29" x14ac:dyDescent="0.2">
      <c r="A5527" t="s">
        <v>144</v>
      </c>
      <c r="B5527" t="s">
        <v>1454</v>
      </c>
      <c r="C5527" t="s">
        <v>497</v>
      </c>
      <c r="D5527" t="s">
        <v>498</v>
      </c>
      <c r="E5527" t="s">
        <v>47</v>
      </c>
      <c r="F5527" t="s">
        <v>48</v>
      </c>
      <c r="G5527" t="s">
        <v>100</v>
      </c>
      <c r="H5527" t="s">
        <v>101</v>
      </c>
      <c r="I5527" t="s">
        <v>28</v>
      </c>
      <c r="J5527" t="s">
        <v>29</v>
      </c>
      <c r="K5527" t="s">
        <v>102</v>
      </c>
      <c r="L5527" t="s">
        <v>270</v>
      </c>
      <c r="M5527">
        <v>25.8</v>
      </c>
      <c r="N5527">
        <v>42.2</v>
      </c>
      <c r="O5527">
        <v>12</v>
      </c>
      <c r="P5527">
        <v>91</v>
      </c>
      <c r="Q5527">
        <v>13.2</v>
      </c>
      <c r="R5527">
        <v>19.2</v>
      </c>
      <c r="S5527">
        <v>9.5</v>
      </c>
      <c r="T5527">
        <v>12</v>
      </c>
      <c r="U5527">
        <v>80</v>
      </c>
      <c r="V5527">
        <v>15</v>
      </c>
      <c r="W5527">
        <v>20.6</v>
      </c>
      <c r="X5527">
        <v>10.7</v>
      </c>
      <c r="Y5527">
        <v>7</v>
      </c>
      <c r="Z5527">
        <v>49</v>
      </c>
      <c r="AA5527">
        <v>14.3</v>
      </c>
      <c r="AB5527">
        <v>21.1</v>
      </c>
      <c r="AC5527">
        <v>13.5</v>
      </c>
    </row>
    <row r="5528" spans="1:29" x14ac:dyDescent="0.2">
      <c r="A5528" t="s">
        <v>144</v>
      </c>
      <c r="B5528" t="s">
        <v>1453</v>
      </c>
      <c r="C5528" t="s">
        <v>506</v>
      </c>
      <c r="D5528" t="s">
        <v>507</v>
      </c>
      <c r="E5528" t="s">
        <v>47</v>
      </c>
      <c r="F5528" t="s">
        <v>48</v>
      </c>
      <c r="G5528" t="s">
        <v>100</v>
      </c>
      <c r="H5528" t="s">
        <v>101</v>
      </c>
      <c r="I5528" t="s">
        <v>28</v>
      </c>
      <c r="J5528" t="s">
        <v>29</v>
      </c>
      <c r="K5528" t="s">
        <v>102</v>
      </c>
      <c r="L5528" t="s">
        <v>270</v>
      </c>
      <c r="M5528">
        <v>41</v>
      </c>
      <c r="N5528">
        <v>42.2</v>
      </c>
      <c r="O5528">
        <v>10</v>
      </c>
      <c r="P5528">
        <v>70</v>
      </c>
      <c r="Q5528">
        <v>14.3</v>
      </c>
      <c r="R5528">
        <v>19.2</v>
      </c>
      <c r="S5528">
        <v>9.5</v>
      </c>
      <c r="T5528">
        <v>11</v>
      </c>
      <c r="U5528">
        <v>67</v>
      </c>
      <c r="V5528">
        <v>16.399999999999999</v>
      </c>
      <c r="W5528">
        <v>20.6</v>
      </c>
      <c r="X5528">
        <v>10.7</v>
      </c>
      <c r="Y5528">
        <v>7</v>
      </c>
      <c r="Z5528">
        <v>48</v>
      </c>
      <c r="AA5528">
        <v>14.6</v>
      </c>
      <c r="AB5528">
        <v>21.1</v>
      </c>
      <c r="AC5528">
        <v>13.5</v>
      </c>
    </row>
    <row r="5529" spans="1:29" x14ac:dyDescent="0.2">
      <c r="A5529" t="s">
        <v>144</v>
      </c>
      <c r="B5529" t="s">
        <v>1451</v>
      </c>
      <c r="C5529" t="s">
        <v>500</v>
      </c>
      <c r="D5529" t="s">
        <v>501</v>
      </c>
      <c r="E5529" t="s">
        <v>47</v>
      </c>
      <c r="F5529" t="s">
        <v>48</v>
      </c>
      <c r="G5529" t="s">
        <v>100</v>
      </c>
      <c r="H5529" t="s">
        <v>101</v>
      </c>
      <c r="I5529" t="s">
        <v>28</v>
      </c>
      <c r="J5529" t="s">
        <v>29</v>
      </c>
      <c r="K5529" t="s">
        <v>102</v>
      </c>
      <c r="L5529" t="s">
        <v>352</v>
      </c>
      <c r="M5529">
        <v>46.9</v>
      </c>
      <c r="N5529">
        <v>41.1</v>
      </c>
      <c r="O5529">
        <v>34</v>
      </c>
      <c r="P5529">
        <v>236</v>
      </c>
      <c r="Q5529">
        <v>14.4</v>
      </c>
      <c r="R5529">
        <v>21.9</v>
      </c>
      <c r="S5529">
        <v>15.6</v>
      </c>
      <c r="T5529">
        <v>28</v>
      </c>
      <c r="U5529">
        <v>223</v>
      </c>
      <c r="V5529">
        <v>12.6</v>
      </c>
      <c r="W5529">
        <v>22.2</v>
      </c>
      <c r="X5529">
        <v>15.1</v>
      </c>
      <c r="Y5529">
        <v>26</v>
      </c>
      <c r="Z5529">
        <v>168</v>
      </c>
      <c r="AA5529">
        <v>15.5</v>
      </c>
      <c r="AB5529">
        <v>22.1</v>
      </c>
      <c r="AC5529">
        <v>16.600000000000001</v>
      </c>
    </row>
    <row r="5530" spans="1:29" x14ac:dyDescent="0.2">
      <c r="A5530" t="s">
        <v>144</v>
      </c>
      <c r="B5530" t="s">
        <v>1455</v>
      </c>
      <c r="C5530" t="s">
        <v>512</v>
      </c>
      <c r="D5530" t="s">
        <v>513</v>
      </c>
      <c r="E5530" t="s">
        <v>47</v>
      </c>
      <c r="F5530" t="s">
        <v>48</v>
      </c>
      <c r="G5530" t="s">
        <v>100</v>
      </c>
      <c r="H5530" t="s">
        <v>101</v>
      </c>
      <c r="I5530" t="s">
        <v>28</v>
      </c>
      <c r="J5530" t="s">
        <v>29</v>
      </c>
      <c r="K5530" t="s">
        <v>102</v>
      </c>
      <c r="L5530" t="s">
        <v>352</v>
      </c>
      <c r="M5530">
        <v>49.1</v>
      </c>
      <c r="N5530">
        <v>41.1</v>
      </c>
      <c r="O5530">
        <v>31</v>
      </c>
      <c r="P5530">
        <v>176</v>
      </c>
      <c r="Q5530">
        <v>17.600000000000001</v>
      </c>
      <c r="R5530">
        <v>21.9</v>
      </c>
      <c r="S5530">
        <v>15.6</v>
      </c>
      <c r="T5530">
        <v>26</v>
      </c>
      <c r="U5530">
        <v>159</v>
      </c>
      <c r="V5530">
        <v>16.399999999999999</v>
      </c>
      <c r="W5530">
        <v>22.2</v>
      </c>
      <c r="X5530">
        <v>15.1</v>
      </c>
      <c r="Y5530">
        <v>21</v>
      </c>
      <c r="Z5530">
        <v>112</v>
      </c>
      <c r="AA5530">
        <v>18.8</v>
      </c>
      <c r="AB5530">
        <v>22.1</v>
      </c>
      <c r="AC5530">
        <v>16.600000000000001</v>
      </c>
    </row>
    <row r="5531" spans="1:29" x14ac:dyDescent="0.2">
      <c r="A5531" t="s">
        <v>144</v>
      </c>
      <c r="B5531" t="s">
        <v>1450</v>
      </c>
      <c r="C5531" t="s">
        <v>503</v>
      </c>
      <c r="D5531" t="s">
        <v>504</v>
      </c>
      <c r="E5531" t="s">
        <v>47</v>
      </c>
      <c r="F5531" t="s">
        <v>48</v>
      </c>
      <c r="G5531" t="s">
        <v>100</v>
      </c>
      <c r="H5531" t="s">
        <v>101</v>
      </c>
      <c r="I5531" t="s">
        <v>28</v>
      </c>
      <c r="J5531" t="s">
        <v>29</v>
      </c>
      <c r="K5531" t="s">
        <v>102</v>
      </c>
      <c r="L5531" t="s">
        <v>352</v>
      </c>
      <c r="M5531">
        <v>47.9</v>
      </c>
      <c r="N5531">
        <v>41.1</v>
      </c>
      <c r="O5531">
        <v>24</v>
      </c>
      <c r="P5531">
        <v>167</v>
      </c>
      <c r="Q5531">
        <v>14.4</v>
      </c>
      <c r="R5531">
        <v>21.9</v>
      </c>
      <c r="S5531">
        <v>15.6</v>
      </c>
      <c r="T5531">
        <v>17</v>
      </c>
      <c r="U5531">
        <v>141</v>
      </c>
      <c r="V5531">
        <v>12.1</v>
      </c>
      <c r="W5531">
        <v>22.2</v>
      </c>
      <c r="X5531">
        <v>15.1</v>
      </c>
      <c r="Y5531">
        <v>8</v>
      </c>
      <c r="Z5531">
        <v>91</v>
      </c>
      <c r="AA5531">
        <v>8.8000000000000007</v>
      </c>
      <c r="AB5531">
        <v>22.1</v>
      </c>
      <c r="AC5531">
        <v>16.600000000000001</v>
      </c>
    </row>
    <row r="5532" spans="1:29" x14ac:dyDescent="0.2">
      <c r="A5532" t="s">
        <v>144</v>
      </c>
      <c r="B5532" t="s">
        <v>1452</v>
      </c>
      <c r="C5532" t="s">
        <v>515</v>
      </c>
      <c r="D5532" t="s">
        <v>516</v>
      </c>
      <c r="E5532" t="s">
        <v>47</v>
      </c>
      <c r="F5532" t="s">
        <v>48</v>
      </c>
      <c r="G5532" t="s">
        <v>100</v>
      </c>
      <c r="H5532" t="s">
        <v>101</v>
      </c>
      <c r="I5532" t="s">
        <v>28</v>
      </c>
      <c r="J5532" t="s">
        <v>29</v>
      </c>
      <c r="K5532" t="s">
        <v>102</v>
      </c>
      <c r="L5532" t="s">
        <v>352</v>
      </c>
      <c r="M5532">
        <v>53.7</v>
      </c>
      <c r="N5532">
        <v>41.1</v>
      </c>
      <c r="O5532">
        <v>25</v>
      </c>
      <c r="P5532">
        <v>167</v>
      </c>
      <c r="Q5532">
        <v>15</v>
      </c>
      <c r="R5532">
        <v>21.9</v>
      </c>
      <c r="S5532">
        <v>15.6</v>
      </c>
      <c r="T5532">
        <v>26</v>
      </c>
      <c r="U5532">
        <v>138</v>
      </c>
      <c r="V5532">
        <v>18.8</v>
      </c>
      <c r="W5532">
        <v>22.2</v>
      </c>
      <c r="X5532">
        <v>15.1</v>
      </c>
      <c r="Y5532">
        <v>16</v>
      </c>
      <c r="Z5532">
        <v>88</v>
      </c>
      <c r="AA5532">
        <v>18.2</v>
      </c>
      <c r="AB5532">
        <v>22.1</v>
      </c>
      <c r="AC5532">
        <v>16.600000000000001</v>
      </c>
    </row>
    <row r="5533" spans="1:29" x14ac:dyDescent="0.2">
      <c r="A5533" t="s">
        <v>144</v>
      </c>
      <c r="B5533" t="s">
        <v>1454</v>
      </c>
      <c r="C5533" t="s">
        <v>497</v>
      </c>
      <c r="D5533" t="s">
        <v>498</v>
      </c>
      <c r="E5533" t="s">
        <v>47</v>
      </c>
      <c r="F5533" t="s">
        <v>48</v>
      </c>
      <c r="G5533" t="s">
        <v>100</v>
      </c>
      <c r="H5533" t="s">
        <v>101</v>
      </c>
      <c r="I5533" t="s">
        <v>28</v>
      </c>
      <c r="J5533" t="s">
        <v>29</v>
      </c>
      <c r="K5533" t="s">
        <v>102</v>
      </c>
      <c r="L5533" t="s">
        <v>352</v>
      </c>
      <c r="M5533">
        <v>58.1</v>
      </c>
      <c r="N5533">
        <v>41.1</v>
      </c>
      <c r="O5533">
        <v>22</v>
      </c>
      <c r="P5533">
        <v>131</v>
      </c>
      <c r="Q5533">
        <v>16.8</v>
      </c>
      <c r="R5533">
        <v>21.9</v>
      </c>
      <c r="S5533">
        <v>15.6</v>
      </c>
      <c r="T5533">
        <v>16</v>
      </c>
      <c r="U5533">
        <v>108</v>
      </c>
      <c r="V5533">
        <v>14.8</v>
      </c>
      <c r="W5533">
        <v>22.2</v>
      </c>
      <c r="X5533">
        <v>15.1</v>
      </c>
      <c r="Y5533">
        <v>15</v>
      </c>
      <c r="Z5533">
        <v>81</v>
      </c>
      <c r="AA5533">
        <v>18.5</v>
      </c>
      <c r="AB5533">
        <v>22.1</v>
      </c>
      <c r="AC5533">
        <v>16.600000000000001</v>
      </c>
    </row>
    <row r="5534" spans="1:29" x14ac:dyDescent="0.2">
      <c r="A5534" t="s">
        <v>144</v>
      </c>
      <c r="B5534" t="s">
        <v>1453</v>
      </c>
      <c r="C5534" t="s">
        <v>506</v>
      </c>
      <c r="D5534" t="s">
        <v>507</v>
      </c>
      <c r="E5534" t="s">
        <v>47</v>
      </c>
      <c r="F5534" t="s">
        <v>48</v>
      </c>
      <c r="G5534" t="s">
        <v>100</v>
      </c>
      <c r="H5534" t="s">
        <v>101</v>
      </c>
      <c r="I5534" t="s">
        <v>28</v>
      </c>
      <c r="J5534" t="s">
        <v>29</v>
      </c>
      <c r="K5534" t="s">
        <v>102</v>
      </c>
      <c r="L5534" t="s">
        <v>352</v>
      </c>
      <c r="M5534">
        <v>43.4</v>
      </c>
      <c r="N5534">
        <v>41.1</v>
      </c>
      <c r="O5534">
        <v>10</v>
      </c>
      <c r="P5534">
        <v>56</v>
      </c>
      <c r="Q5534">
        <v>17.899999999999999</v>
      </c>
      <c r="R5534">
        <v>21.9</v>
      </c>
      <c r="S5534">
        <v>15.6</v>
      </c>
      <c r="T5534">
        <v>11</v>
      </c>
      <c r="U5534">
        <v>51</v>
      </c>
      <c r="V5534">
        <v>21.6</v>
      </c>
      <c r="W5534">
        <v>22.2</v>
      </c>
      <c r="X5534">
        <v>15.1</v>
      </c>
      <c r="Y5534">
        <v>9</v>
      </c>
      <c r="Z5534">
        <v>33</v>
      </c>
      <c r="AA5534">
        <v>27.3</v>
      </c>
      <c r="AB5534">
        <v>22.1</v>
      </c>
      <c r="AC5534">
        <v>16.600000000000001</v>
      </c>
    </row>
    <row r="5535" spans="1:29" x14ac:dyDescent="0.2">
      <c r="A5535" t="s">
        <v>144</v>
      </c>
      <c r="B5535" t="s">
        <v>1453</v>
      </c>
      <c r="C5535" t="s">
        <v>506</v>
      </c>
      <c r="D5535" t="s">
        <v>507</v>
      </c>
      <c r="E5535" t="s">
        <v>47</v>
      </c>
      <c r="F5535" t="s">
        <v>48</v>
      </c>
      <c r="G5535" t="s">
        <v>100</v>
      </c>
      <c r="H5535" t="s">
        <v>101</v>
      </c>
      <c r="I5535" t="s">
        <v>28</v>
      </c>
      <c r="J5535" t="s">
        <v>29</v>
      </c>
      <c r="K5535" t="s">
        <v>102</v>
      </c>
      <c r="L5535" t="s">
        <v>24</v>
      </c>
      <c r="M5535">
        <v>0.8</v>
      </c>
      <c r="N5535">
        <v>2.8</v>
      </c>
      <c r="O5535" t="s">
        <v>423</v>
      </c>
      <c r="P5535" t="s">
        <v>423</v>
      </c>
      <c r="Q5535" t="s">
        <v>423</v>
      </c>
      <c r="R5535">
        <v>29.9</v>
      </c>
      <c r="S5535" t="s">
        <v>208</v>
      </c>
      <c r="T5535" t="s">
        <v>423</v>
      </c>
      <c r="U5535" t="s">
        <v>423</v>
      </c>
      <c r="V5535" t="s">
        <v>423</v>
      </c>
      <c r="W5535">
        <v>29.8</v>
      </c>
      <c r="X5535">
        <v>12.5</v>
      </c>
      <c r="Y5535" t="s">
        <v>423</v>
      </c>
      <c r="Z5535" t="s">
        <v>423</v>
      </c>
      <c r="AA5535" t="s">
        <v>423</v>
      </c>
      <c r="AB5535">
        <v>29.9</v>
      </c>
      <c r="AC5535">
        <v>12.5</v>
      </c>
    </row>
    <row r="5536" spans="1:29" x14ac:dyDescent="0.2">
      <c r="A5536" t="s">
        <v>144</v>
      </c>
      <c r="B5536" t="s">
        <v>1450</v>
      </c>
      <c r="C5536" t="s">
        <v>503</v>
      </c>
      <c r="D5536" t="s">
        <v>504</v>
      </c>
      <c r="E5536" t="s">
        <v>47</v>
      </c>
      <c r="F5536" t="s">
        <v>48</v>
      </c>
      <c r="G5536" t="s">
        <v>100</v>
      </c>
      <c r="H5536" t="s">
        <v>101</v>
      </c>
      <c r="I5536" t="s">
        <v>28</v>
      </c>
      <c r="J5536" t="s">
        <v>29</v>
      </c>
      <c r="K5536" t="s">
        <v>102</v>
      </c>
      <c r="L5536" t="s">
        <v>24</v>
      </c>
      <c r="M5536">
        <v>2.2999999999999998</v>
      </c>
      <c r="N5536">
        <v>2.8</v>
      </c>
      <c r="O5536">
        <v>0</v>
      </c>
      <c r="P5536">
        <v>5</v>
      </c>
      <c r="Q5536">
        <v>0</v>
      </c>
      <c r="R5536">
        <v>29.9</v>
      </c>
      <c r="S5536" t="s">
        <v>208</v>
      </c>
      <c r="T5536" t="s">
        <v>423</v>
      </c>
      <c r="U5536" t="s">
        <v>423</v>
      </c>
      <c r="V5536" t="s">
        <v>423</v>
      </c>
      <c r="W5536">
        <v>29.8</v>
      </c>
      <c r="X5536">
        <v>12.5</v>
      </c>
      <c r="Y5536" t="s">
        <v>423</v>
      </c>
      <c r="Z5536" t="s">
        <v>423</v>
      </c>
      <c r="AA5536" t="s">
        <v>423</v>
      </c>
      <c r="AB5536">
        <v>29.9</v>
      </c>
      <c r="AC5536">
        <v>12.5</v>
      </c>
    </row>
    <row r="5537" spans="1:29" x14ac:dyDescent="0.2">
      <c r="A5537" t="s">
        <v>144</v>
      </c>
      <c r="B5537" t="s">
        <v>1455</v>
      </c>
      <c r="C5537" t="s">
        <v>512</v>
      </c>
      <c r="D5537" t="s">
        <v>513</v>
      </c>
      <c r="E5537" t="s">
        <v>47</v>
      </c>
      <c r="F5537" t="s">
        <v>48</v>
      </c>
      <c r="G5537" t="s">
        <v>100</v>
      </c>
      <c r="H5537" t="s">
        <v>101</v>
      </c>
      <c r="I5537" t="s">
        <v>28</v>
      </c>
      <c r="J5537" t="s">
        <v>29</v>
      </c>
      <c r="K5537" t="s">
        <v>102</v>
      </c>
      <c r="L5537" t="s">
        <v>24</v>
      </c>
      <c r="M5537">
        <v>4.0999999999999996</v>
      </c>
      <c r="N5537">
        <v>2.8</v>
      </c>
      <c r="O5537">
        <v>0</v>
      </c>
      <c r="P5537">
        <v>13</v>
      </c>
      <c r="Q5537">
        <v>0</v>
      </c>
      <c r="R5537">
        <v>29.9</v>
      </c>
      <c r="S5537" t="s">
        <v>208</v>
      </c>
      <c r="T5537">
        <v>0</v>
      </c>
      <c r="U5537">
        <v>8</v>
      </c>
      <c r="V5537">
        <v>0</v>
      </c>
      <c r="W5537">
        <v>29.8</v>
      </c>
      <c r="X5537">
        <v>12.5</v>
      </c>
      <c r="Y5537" t="s">
        <v>423</v>
      </c>
      <c r="Z5537" t="s">
        <v>423</v>
      </c>
      <c r="AA5537" t="s">
        <v>423</v>
      </c>
      <c r="AB5537">
        <v>29.9</v>
      </c>
      <c r="AC5537">
        <v>12.5</v>
      </c>
    </row>
    <row r="5538" spans="1:29" x14ac:dyDescent="0.2">
      <c r="A5538" t="s">
        <v>144</v>
      </c>
      <c r="B5538" t="s">
        <v>1454</v>
      </c>
      <c r="C5538" t="s">
        <v>497</v>
      </c>
      <c r="D5538" t="s">
        <v>498</v>
      </c>
      <c r="E5538" t="s">
        <v>47</v>
      </c>
      <c r="F5538" t="s">
        <v>48</v>
      </c>
      <c r="G5538" t="s">
        <v>100</v>
      </c>
      <c r="H5538" t="s">
        <v>101</v>
      </c>
      <c r="I5538" t="s">
        <v>28</v>
      </c>
      <c r="J5538" t="s">
        <v>29</v>
      </c>
      <c r="K5538" t="s">
        <v>102</v>
      </c>
      <c r="L5538" t="s">
        <v>24</v>
      </c>
      <c r="M5538">
        <v>2.2000000000000002</v>
      </c>
      <c r="N5538">
        <v>2.8</v>
      </c>
      <c r="O5538">
        <v>0</v>
      </c>
      <c r="P5538">
        <v>5</v>
      </c>
      <c r="Q5538">
        <v>0</v>
      </c>
      <c r="R5538">
        <v>29.9</v>
      </c>
      <c r="S5538" t="s">
        <v>208</v>
      </c>
      <c r="T5538" t="s">
        <v>423</v>
      </c>
      <c r="U5538" t="s">
        <v>423</v>
      </c>
      <c r="V5538" t="s">
        <v>423</v>
      </c>
      <c r="W5538">
        <v>29.8</v>
      </c>
      <c r="X5538">
        <v>12.5</v>
      </c>
      <c r="Y5538" t="s">
        <v>423</v>
      </c>
      <c r="Z5538" t="s">
        <v>423</v>
      </c>
      <c r="AA5538" t="s">
        <v>423</v>
      </c>
      <c r="AB5538">
        <v>29.9</v>
      </c>
      <c r="AC5538">
        <v>12.5</v>
      </c>
    </row>
    <row r="5539" spans="1:29" x14ac:dyDescent="0.2">
      <c r="A5539" t="s">
        <v>144</v>
      </c>
      <c r="B5539" t="s">
        <v>1452</v>
      </c>
      <c r="C5539" t="s">
        <v>515</v>
      </c>
      <c r="D5539" t="s">
        <v>516</v>
      </c>
      <c r="E5539" t="s">
        <v>47</v>
      </c>
      <c r="F5539" t="s">
        <v>48</v>
      </c>
      <c r="G5539" t="s">
        <v>100</v>
      </c>
      <c r="H5539" t="s">
        <v>101</v>
      </c>
      <c r="I5539" t="s">
        <v>28</v>
      </c>
      <c r="J5539" t="s">
        <v>29</v>
      </c>
      <c r="K5539" t="s">
        <v>102</v>
      </c>
      <c r="L5539" t="s">
        <v>24</v>
      </c>
      <c r="M5539">
        <v>4.5999999999999996</v>
      </c>
      <c r="N5539">
        <v>2.8</v>
      </c>
      <c r="O5539" t="s">
        <v>423</v>
      </c>
      <c r="P5539" t="s">
        <v>423</v>
      </c>
      <c r="Q5539" t="s">
        <v>423</v>
      </c>
      <c r="R5539">
        <v>29.9</v>
      </c>
      <c r="S5539" t="s">
        <v>208</v>
      </c>
      <c r="T5539" t="s">
        <v>423</v>
      </c>
      <c r="U5539" t="s">
        <v>423</v>
      </c>
      <c r="V5539" t="s">
        <v>423</v>
      </c>
      <c r="W5539">
        <v>29.8</v>
      </c>
      <c r="X5539">
        <v>12.5</v>
      </c>
      <c r="Y5539" t="s">
        <v>423</v>
      </c>
      <c r="Z5539" t="s">
        <v>423</v>
      </c>
      <c r="AA5539" t="s">
        <v>423</v>
      </c>
      <c r="AB5539">
        <v>29.9</v>
      </c>
      <c r="AC5539">
        <v>12.5</v>
      </c>
    </row>
    <row r="5540" spans="1:29" x14ac:dyDescent="0.2">
      <c r="A5540" t="s">
        <v>144</v>
      </c>
      <c r="B5540" t="s">
        <v>1451</v>
      </c>
      <c r="C5540" t="s">
        <v>500</v>
      </c>
      <c r="D5540" t="s">
        <v>501</v>
      </c>
      <c r="E5540" t="s">
        <v>47</v>
      </c>
      <c r="F5540" t="s">
        <v>48</v>
      </c>
      <c r="G5540" t="s">
        <v>100</v>
      </c>
      <c r="H5540" t="s">
        <v>101</v>
      </c>
      <c r="I5540" t="s">
        <v>28</v>
      </c>
      <c r="J5540" t="s">
        <v>29</v>
      </c>
      <c r="K5540" t="s">
        <v>102</v>
      </c>
      <c r="L5540" t="s">
        <v>24</v>
      </c>
      <c r="M5540">
        <v>1.4</v>
      </c>
      <c r="N5540">
        <v>2.8</v>
      </c>
      <c r="O5540" t="s">
        <v>423</v>
      </c>
      <c r="P5540" t="s">
        <v>423</v>
      </c>
      <c r="Q5540" t="s">
        <v>423</v>
      </c>
      <c r="R5540" t="s">
        <v>423</v>
      </c>
      <c r="S5540" t="s">
        <v>423</v>
      </c>
      <c r="T5540" t="s">
        <v>423</v>
      </c>
      <c r="U5540" t="s">
        <v>423</v>
      </c>
      <c r="V5540" t="s">
        <v>423</v>
      </c>
      <c r="W5540">
        <v>29.8</v>
      </c>
      <c r="X5540">
        <v>12.5</v>
      </c>
      <c r="Y5540" t="s">
        <v>423</v>
      </c>
      <c r="Z5540" t="s">
        <v>423</v>
      </c>
      <c r="AA5540" t="s">
        <v>423</v>
      </c>
      <c r="AB5540">
        <v>29.9</v>
      </c>
      <c r="AC5540">
        <v>12.5</v>
      </c>
    </row>
    <row r="5541" spans="1:29" x14ac:dyDescent="0.2">
      <c r="A5541" t="s">
        <v>144</v>
      </c>
      <c r="B5541" t="s">
        <v>1453</v>
      </c>
      <c r="C5541" t="s">
        <v>506</v>
      </c>
      <c r="D5541" t="s">
        <v>507</v>
      </c>
      <c r="E5541" t="s">
        <v>47</v>
      </c>
      <c r="F5541" t="s">
        <v>48</v>
      </c>
      <c r="G5541" t="s">
        <v>100</v>
      </c>
      <c r="H5541" t="s">
        <v>101</v>
      </c>
      <c r="I5541" t="s">
        <v>28</v>
      </c>
      <c r="J5541" t="s">
        <v>29</v>
      </c>
      <c r="K5541" t="s">
        <v>102</v>
      </c>
      <c r="L5541" t="s">
        <v>31</v>
      </c>
      <c r="M5541" t="s">
        <v>25</v>
      </c>
      <c r="N5541">
        <v>0.5</v>
      </c>
      <c r="O5541" t="s">
        <v>423</v>
      </c>
      <c r="P5541" t="s">
        <v>423</v>
      </c>
      <c r="Q5541" t="s">
        <v>423</v>
      </c>
      <c r="R5541">
        <v>31.4</v>
      </c>
      <c r="S5541">
        <v>25</v>
      </c>
      <c r="T5541" t="s">
        <v>423</v>
      </c>
      <c r="U5541" t="s">
        <v>423</v>
      </c>
      <c r="V5541" t="s">
        <v>423</v>
      </c>
      <c r="W5541">
        <v>33.799999999999997</v>
      </c>
      <c r="X5541">
        <v>25</v>
      </c>
      <c r="Y5541" t="s">
        <v>423</v>
      </c>
      <c r="Z5541" t="s">
        <v>423</v>
      </c>
      <c r="AA5541" t="s">
        <v>423</v>
      </c>
      <c r="AB5541">
        <v>36</v>
      </c>
      <c r="AC5541">
        <v>25</v>
      </c>
    </row>
    <row r="5542" spans="1:29" x14ac:dyDescent="0.2">
      <c r="A5542" t="s">
        <v>144</v>
      </c>
      <c r="B5542" t="s">
        <v>1450</v>
      </c>
      <c r="C5542" t="s">
        <v>503</v>
      </c>
      <c r="D5542" t="s">
        <v>504</v>
      </c>
      <c r="E5542" t="s">
        <v>47</v>
      </c>
      <c r="F5542" t="s">
        <v>48</v>
      </c>
      <c r="G5542" t="s">
        <v>100</v>
      </c>
      <c r="H5542" t="s">
        <v>101</v>
      </c>
      <c r="I5542" t="s">
        <v>28</v>
      </c>
      <c r="J5542" t="s">
        <v>29</v>
      </c>
      <c r="K5542" t="s">
        <v>102</v>
      </c>
      <c r="L5542" t="s">
        <v>31</v>
      </c>
      <c r="M5542" t="s">
        <v>25</v>
      </c>
      <c r="N5542">
        <v>0.5</v>
      </c>
      <c r="O5542" t="s">
        <v>423</v>
      </c>
      <c r="P5542" t="s">
        <v>423</v>
      </c>
      <c r="Q5542" t="s">
        <v>423</v>
      </c>
      <c r="R5542" t="s">
        <v>423</v>
      </c>
      <c r="S5542" t="s">
        <v>423</v>
      </c>
      <c r="T5542" t="s">
        <v>423</v>
      </c>
      <c r="U5542" t="s">
        <v>423</v>
      </c>
      <c r="V5542" t="s">
        <v>423</v>
      </c>
      <c r="W5542">
        <v>33.799999999999997</v>
      </c>
      <c r="X5542">
        <v>25</v>
      </c>
      <c r="Y5542" t="s">
        <v>423</v>
      </c>
      <c r="Z5542" t="s">
        <v>423</v>
      </c>
      <c r="AA5542" t="s">
        <v>423</v>
      </c>
      <c r="AB5542">
        <v>36</v>
      </c>
      <c r="AC5542">
        <v>25</v>
      </c>
    </row>
    <row r="5543" spans="1:29" x14ac:dyDescent="0.2">
      <c r="A5543" t="s">
        <v>144</v>
      </c>
      <c r="B5543" t="s">
        <v>1455</v>
      </c>
      <c r="C5543" t="s">
        <v>512</v>
      </c>
      <c r="D5543" t="s">
        <v>513</v>
      </c>
      <c r="E5543" t="s">
        <v>47</v>
      </c>
      <c r="F5543" t="s">
        <v>48</v>
      </c>
      <c r="G5543" t="s">
        <v>100</v>
      </c>
      <c r="H5543" t="s">
        <v>101</v>
      </c>
      <c r="I5543" t="s">
        <v>28</v>
      </c>
      <c r="J5543" t="s">
        <v>29</v>
      </c>
      <c r="K5543" t="s">
        <v>102</v>
      </c>
      <c r="L5543" t="s">
        <v>31</v>
      </c>
      <c r="M5543" t="s">
        <v>25</v>
      </c>
      <c r="N5543">
        <v>0.5</v>
      </c>
      <c r="O5543" t="s">
        <v>423</v>
      </c>
      <c r="P5543" t="s">
        <v>423</v>
      </c>
      <c r="Q5543" t="s">
        <v>423</v>
      </c>
      <c r="R5543">
        <v>31.4</v>
      </c>
      <c r="S5543">
        <v>25</v>
      </c>
      <c r="T5543" t="s">
        <v>423</v>
      </c>
      <c r="U5543" t="s">
        <v>423</v>
      </c>
      <c r="V5543" t="s">
        <v>423</v>
      </c>
      <c r="W5543">
        <v>33.799999999999997</v>
      </c>
      <c r="X5543">
        <v>25</v>
      </c>
      <c r="Y5543" t="s">
        <v>423</v>
      </c>
      <c r="Z5543" t="s">
        <v>423</v>
      </c>
      <c r="AA5543" t="s">
        <v>423</v>
      </c>
      <c r="AB5543">
        <v>36</v>
      </c>
      <c r="AC5543">
        <v>25</v>
      </c>
    </row>
    <row r="5544" spans="1:29" x14ac:dyDescent="0.2">
      <c r="A5544" t="s">
        <v>144</v>
      </c>
      <c r="B5544" t="s">
        <v>1454</v>
      </c>
      <c r="C5544" t="s">
        <v>497</v>
      </c>
      <c r="D5544" t="s">
        <v>498</v>
      </c>
      <c r="E5544" t="s">
        <v>47</v>
      </c>
      <c r="F5544" t="s">
        <v>48</v>
      </c>
      <c r="G5544" t="s">
        <v>100</v>
      </c>
      <c r="H5544" t="s">
        <v>101</v>
      </c>
      <c r="I5544" t="s">
        <v>28</v>
      </c>
      <c r="J5544" t="s">
        <v>29</v>
      </c>
      <c r="K5544" t="s">
        <v>102</v>
      </c>
      <c r="L5544" t="s">
        <v>31</v>
      </c>
      <c r="M5544">
        <v>0.5</v>
      </c>
      <c r="N5544">
        <v>0.5</v>
      </c>
      <c r="O5544" t="s">
        <v>423</v>
      </c>
      <c r="P5544" t="s">
        <v>423</v>
      </c>
      <c r="Q5544" t="s">
        <v>423</v>
      </c>
      <c r="R5544">
        <v>31.4</v>
      </c>
      <c r="S5544">
        <v>25</v>
      </c>
      <c r="T5544" t="s">
        <v>423</v>
      </c>
      <c r="U5544" t="s">
        <v>423</v>
      </c>
      <c r="V5544" t="s">
        <v>423</v>
      </c>
      <c r="W5544">
        <v>33.799999999999997</v>
      </c>
      <c r="X5544">
        <v>25</v>
      </c>
      <c r="Y5544" t="s">
        <v>423</v>
      </c>
      <c r="Z5544" t="s">
        <v>423</v>
      </c>
      <c r="AA5544" t="s">
        <v>423</v>
      </c>
      <c r="AB5544">
        <v>36</v>
      </c>
      <c r="AC5544">
        <v>25</v>
      </c>
    </row>
    <row r="5545" spans="1:29" x14ac:dyDescent="0.2">
      <c r="A5545" t="s">
        <v>144</v>
      </c>
      <c r="B5545" t="s">
        <v>1452</v>
      </c>
      <c r="C5545" t="s">
        <v>515</v>
      </c>
      <c r="D5545" t="s">
        <v>516</v>
      </c>
      <c r="E5545" t="s">
        <v>47</v>
      </c>
      <c r="F5545" t="s">
        <v>48</v>
      </c>
      <c r="G5545" t="s">
        <v>100</v>
      </c>
      <c r="H5545" t="s">
        <v>101</v>
      </c>
      <c r="I5545" t="s">
        <v>28</v>
      </c>
      <c r="J5545" t="s">
        <v>29</v>
      </c>
      <c r="K5545" t="s">
        <v>102</v>
      </c>
      <c r="L5545" t="s">
        <v>31</v>
      </c>
      <c r="M5545" t="s">
        <v>25</v>
      </c>
      <c r="N5545">
        <v>0.5</v>
      </c>
      <c r="O5545" t="s">
        <v>423</v>
      </c>
      <c r="P5545" t="s">
        <v>423</v>
      </c>
      <c r="Q5545" t="s">
        <v>423</v>
      </c>
      <c r="R5545">
        <v>31.4</v>
      </c>
      <c r="S5545">
        <v>25</v>
      </c>
      <c r="T5545" t="s">
        <v>423</v>
      </c>
      <c r="U5545" t="s">
        <v>423</v>
      </c>
      <c r="V5545" t="s">
        <v>423</v>
      </c>
      <c r="W5545">
        <v>33.799999999999997</v>
      </c>
      <c r="X5545">
        <v>25</v>
      </c>
      <c r="Y5545" t="s">
        <v>423</v>
      </c>
      <c r="Z5545" t="s">
        <v>423</v>
      </c>
      <c r="AA5545" t="s">
        <v>423</v>
      </c>
      <c r="AB5545">
        <v>36</v>
      </c>
      <c r="AC5545">
        <v>25</v>
      </c>
    </row>
    <row r="5546" spans="1:29" x14ac:dyDescent="0.2">
      <c r="A5546" t="s">
        <v>144</v>
      </c>
      <c r="B5546" t="s">
        <v>1451</v>
      </c>
      <c r="C5546" t="s">
        <v>500</v>
      </c>
      <c r="D5546" t="s">
        <v>501</v>
      </c>
      <c r="E5546" t="s">
        <v>47</v>
      </c>
      <c r="F5546" t="s">
        <v>48</v>
      </c>
      <c r="G5546" t="s">
        <v>100</v>
      </c>
      <c r="H5546" t="s">
        <v>101</v>
      </c>
      <c r="I5546" t="s">
        <v>28</v>
      </c>
      <c r="J5546" t="s">
        <v>29</v>
      </c>
      <c r="K5546" t="s">
        <v>102</v>
      </c>
      <c r="L5546" t="s">
        <v>31</v>
      </c>
      <c r="M5546">
        <v>0.4</v>
      </c>
      <c r="N5546">
        <v>0.5</v>
      </c>
      <c r="O5546" t="s">
        <v>423</v>
      </c>
      <c r="P5546" t="s">
        <v>423</v>
      </c>
      <c r="Q5546" t="s">
        <v>423</v>
      </c>
      <c r="R5546" t="s">
        <v>423</v>
      </c>
      <c r="S5546" t="s">
        <v>423</v>
      </c>
      <c r="T5546" t="s">
        <v>423</v>
      </c>
      <c r="U5546" t="s">
        <v>423</v>
      </c>
      <c r="V5546" t="s">
        <v>423</v>
      </c>
      <c r="W5546">
        <v>33.799999999999997</v>
      </c>
      <c r="X5546">
        <v>25</v>
      </c>
      <c r="Y5546" t="s">
        <v>423</v>
      </c>
      <c r="Z5546" t="s">
        <v>423</v>
      </c>
      <c r="AA5546" t="s">
        <v>423</v>
      </c>
      <c r="AB5546">
        <v>36</v>
      </c>
      <c r="AC5546">
        <v>25</v>
      </c>
    </row>
    <row r="5547" spans="1:29" x14ac:dyDescent="0.2">
      <c r="A5547" t="s">
        <v>144</v>
      </c>
      <c r="B5547" t="s">
        <v>1453</v>
      </c>
      <c r="C5547" t="s">
        <v>506</v>
      </c>
      <c r="D5547" t="s">
        <v>507</v>
      </c>
      <c r="E5547" t="s">
        <v>47</v>
      </c>
      <c r="F5547" t="s">
        <v>48</v>
      </c>
      <c r="G5547" t="s">
        <v>100</v>
      </c>
      <c r="H5547" t="s">
        <v>101</v>
      </c>
      <c r="I5547" t="s">
        <v>28</v>
      </c>
      <c r="J5547" t="s">
        <v>29</v>
      </c>
      <c r="K5547" t="s">
        <v>102</v>
      </c>
      <c r="L5547" t="s">
        <v>63</v>
      </c>
      <c r="M5547">
        <v>0.8</v>
      </c>
      <c r="N5547">
        <v>1.2</v>
      </c>
      <c r="O5547" t="s">
        <v>423</v>
      </c>
      <c r="P5547" t="s">
        <v>423</v>
      </c>
      <c r="Q5547" t="s">
        <v>423</v>
      </c>
      <c r="R5547">
        <v>20.8</v>
      </c>
      <c r="S5547" t="s">
        <v>208</v>
      </c>
      <c r="T5547" t="s">
        <v>423</v>
      </c>
      <c r="U5547" t="s">
        <v>423</v>
      </c>
      <c r="V5547" t="s">
        <v>423</v>
      </c>
      <c r="W5547">
        <v>21.8</v>
      </c>
      <c r="X5547">
        <v>11.1</v>
      </c>
      <c r="Y5547" t="s">
        <v>423</v>
      </c>
      <c r="Z5547" t="s">
        <v>423</v>
      </c>
      <c r="AA5547" t="s">
        <v>423</v>
      </c>
      <c r="AB5547">
        <v>22.8</v>
      </c>
      <c r="AC5547" t="s">
        <v>208</v>
      </c>
    </row>
    <row r="5548" spans="1:29" x14ac:dyDescent="0.2">
      <c r="A5548" t="s">
        <v>144</v>
      </c>
      <c r="B5548" t="s">
        <v>1450</v>
      </c>
      <c r="C5548" t="s">
        <v>503</v>
      </c>
      <c r="D5548" t="s">
        <v>504</v>
      </c>
      <c r="E5548" t="s">
        <v>47</v>
      </c>
      <c r="F5548" t="s">
        <v>48</v>
      </c>
      <c r="G5548" t="s">
        <v>100</v>
      </c>
      <c r="H5548" t="s">
        <v>101</v>
      </c>
      <c r="I5548" t="s">
        <v>28</v>
      </c>
      <c r="J5548" t="s">
        <v>29</v>
      </c>
      <c r="K5548" t="s">
        <v>102</v>
      </c>
      <c r="L5548" t="s">
        <v>63</v>
      </c>
      <c r="M5548">
        <v>0.3</v>
      </c>
      <c r="N5548">
        <v>1.2</v>
      </c>
      <c r="O5548" t="s">
        <v>423</v>
      </c>
      <c r="P5548" t="s">
        <v>423</v>
      </c>
      <c r="Q5548" t="s">
        <v>423</v>
      </c>
      <c r="R5548">
        <v>20.8</v>
      </c>
      <c r="S5548" t="s">
        <v>208</v>
      </c>
      <c r="T5548" t="s">
        <v>423</v>
      </c>
      <c r="U5548" t="s">
        <v>423</v>
      </c>
      <c r="V5548" t="s">
        <v>423</v>
      </c>
      <c r="W5548">
        <v>21.8</v>
      </c>
      <c r="X5548">
        <v>11.1</v>
      </c>
      <c r="Y5548" t="s">
        <v>423</v>
      </c>
      <c r="Z5548" t="s">
        <v>423</v>
      </c>
      <c r="AA5548" t="s">
        <v>423</v>
      </c>
      <c r="AB5548">
        <v>22.8</v>
      </c>
      <c r="AC5548" t="s">
        <v>208</v>
      </c>
    </row>
    <row r="5549" spans="1:29" x14ac:dyDescent="0.2">
      <c r="A5549" t="s">
        <v>144</v>
      </c>
      <c r="B5549" t="s">
        <v>1455</v>
      </c>
      <c r="C5549" t="s">
        <v>512</v>
      </c>
      <c r="D5549" t="s">
        <v>513</v>
      </c>
      <c r="E5549" t="s">
        <v>47</v>
      </c>
      <c r="F5549" t="s">
        <v>48</v>
      </c>
      <c r="G5549" t="s">
        <v>100</v>
      </c>
      <c r="H5549" t="s">
        <v>101</v>
      </c>
      <c r="I5549" t="s">
        <v>28</v>
      </c>
      <c r="J5549" t="s">
        <v>29</v>
      </c>
      <c r="K5549" t="s">
        <v>102</v>
      </c>
      <c r="L5549" t="s">
        <v>63</v>
      </c>
      <c r="M5549" t="s">
        <v>25</v>
      </c>
      <c r="N5549">
        <v>1.2</v>
      </c>
      <c r="O5549" t="s">
        <v>423</v>
      </c>
      <c r="P5549" t="s">
        <v>423</v>
      </c>
      <c r="Q5549" t="s">
        <v>423</v>
      </c>
      <c r="R5549">
        <v>20.8</v>
      </c>
      <c r="S5549" t="s">
        <v>208</v>
      </c>
      <c r="T5549" t="s">
        <v>423</v>
      </c>
      <c r="U5549" t="s">
        <v>423</v>
      </c>
      <c r="V5549" t="s">
        <v>423</v>
      </c>
      <c r="W5549">
        <v>21.8</v>
      </c>
      <c r="X5549">
        <v>11.1</v>
      </c>
      <c r="Y5549" t="s">
        <v>423</v>
      </c>
      <c r="Z5549" t="s">
        <v>423</v>
      </c>
      <c r="AA5549" t="s">
        <v>423</v>
      </c>
      <c r="AB5549">
        <v>22.8</v>
      </c>
      <c r="AC5549" t="s">
        <v>208</v>
      </c>
    </row>
    <row r="5550" spans="1:29" x14ac:dyDescent="0.2">
      <c r="A5550" t="s">
        <v>144</v>
      </c>
      <c r="B5550" t="s">
        <v>1454</v>
      </c>
      <c r="C5550" t="s">
        <v>497</v>
      </c>
      <c r="D5550" t="s">
        <v>498</v>
      </c>
      <c r="E5550" t="s">
        <v>47</v>
      </c>
      <c r="F5550" t="s">
        <v>48</v>
      </c>
      <c r="G5550" t="s">
        <v>100</v>
      </c>
      <c r="H5550" t="s">
        <v>101</v>
      </c>
      <c r="I5550" t="s">
        <v>28</v>
      </c>
      <c r="J5550" t="s">
        <v>29</v>
      </c>
      <c r="K5550" t="s">
        <v>102</v>
      </c>
      <c r="L5550" t="s">
        <v>63</v>
      </c>
      <c r="M5550">
        <v>1.1000000000000001</v>
      </c>
      <c r="N5550">
        <v>1.2</v>
      </c>
      <c r="O5550" t="s">
        <v>423</v>
      </c>
      <c r="P5550" t="s">
        <v>423</v>
      </c>
      <c r="Q5550" t="s">
        <v>423</v>
      </c>
      <c r="R5550">
        <v>20.8</v>
      </c>
      <c r="S5550" t="s">
        <v>208</v>
      </c>
      <c r="T5550" t="s">
        <v>423</v>
      </c>
      <c r="U5550" t="s">
        <v>423</v>
      </c>
      <c r="V5550" t="s">
        <v>423</v>
      </c>
      <c r="W5550">
        <v>21.8</v>
      </c>
      <c r="X5550">
        <v>11.1</v>
      </c>
      <c r="Y5550" t="s">
        <v>423</v>
      </c>
      <c r="Z5550" t="s">
        <v>423</v>
      </c>
      <c r="AA5550" t="s">
        <v>423</v>
      </c>
      <c r="AB5550">
        <v>22.8</v>
      </c>
      <c r="AC5550" t="s">
        <v>208</v>
      </c>
    </row>
    <row r="5551" spans="1:29" x14ac:dyDescent="0.2">
      <c r="A5551" t="s">
        <v>144</v>
      </c>
      <c r="B5551" t="s">
        <v>1452</v>
      </c>
      <c r="C5551" t="s">
        <v>515</v>
      </c>
      <c r="D5551" t="s">
        <v>516</v>
      </c>
      <c r="E5551" t="s">
        <v>47</v>
      </c>
      <c r="F5551" t="s">
        <v>48</v>
      </c>
      <c r="G5551" t="s">
        <v>100</v>
      </c>
      <c r="H5551" t="s">
        <v>101</v>
      </c>
      <c r="I5551" t="s">
        <v>28</v>
      </c>
      <c r="J5551" t="s">
        <v>29</v>
      </c>
      <c r="K5551" t="s">
        <v>102</v>
      </c>
      <c r="L5551" t="s">
        <v>63</v>
      </c>
      <c r="M5551">
        <v>1.9</v>
      </c>
      <c r="N5551">
        <v>1.2</v>
      </c>
      <c r="O5551" t="s">
        <v>423</v>
      </c>
      <c r="P5551" t="s">
        <v>423</v>
      </c>
      <c r="Q5551" t="s">
        <v>423</v>
      </c>
      <c r="R5551">
        <v>20.8</v>
      </c>
      <c r="S5551" t="s">
        <v>208</v>
      </c>
      <c r="T5551" t="s">
        <v>423</v>
      </c>
      <c r="U5551" t="s">
        <v>423</v>
      </c>
      <c r="V5551" t="s">
        <v>423</v>
      </c>
      <c r="W5551">
        <v>21.8</v>
      </c>
      <c r="X5551">
        <v>11.1</v>
      </c>
      <c r="Y5551" t="s">
        <v>423</v>
      </c>
      <c r="Z5551" t="s">
        <v>423</v>
      </c>
      <c r="AA5551" t="s">
        <v>423</v>
      </c>
      <c r="AB5551">
        <v>22.8</v>
      </c>
      <c r="AC5551" t="s">
        <v>208</v>
      </c>
    </row>
    <row r="5552" spans="1:29" x14ac:dyDescent="0.2">
      <c r="A5552" t="s">
        <v>144</v>
      </c>
      <c r="B5552" t="s">
        <v>1451</v>
      </c>
      <c r="C5552" t="s">
        <v>500</v>
      </c>
      <c r="D5552" t="s">
        <v>501</v>
      </c>
      <c r="E5552" t="s">
        <v>47</v>
      </c>
      <c r="F5552" t="s">
        <v>48</v>
      </c>
      <c r="G5552" t="s">
        <v>100</v>
      </c>
      <c r="H5552" t="s">
        <v>101</v>
      </c>
      <c r="I5552" t="s">
        <v>28</v>
      </c>
      <c r="J5552" t="s">
        <v>29</v>
      </c>
      <c r="K5552" t="s">
        <v>102</v>
      </c>
      <c r="L5552" t="s">
        <v>63</v>
      </c>
      <c r="M5552">
        <v>0.4</v>
      </c>
      <c r="N5552">
        <v>1.2</v>
      </c>
      <c r="O5552" t="s">
        <v>423</v>
      </c>
      <c r="P5552" t="s">
        <v>423</v>
      </c>
      <c r="Q5552" t="s">
        <v>423</v>
      </c>
      <c r="R5552">
        <v>20.8</v>
      </c>
      <c r="S5552" t="s">
        <v>208</v>
      </c>
      <c r="T5552" t="s">
        <v>423</v>
      </c>
      <c r="U5552" t="s">
        <v>423</v>
      </c>
      <c r="V5552" t="s">
        <v>423</v>
      </c>
      <c r="W5552">
        <v>21.8</v>
      </c>
      <c r="X5552">
        <v>11.1</v>
      </c>
      <c r="Y5552" t="s">
        <v>423</v>
      </c>
      <c r="Z5552" t="s">
        <v>423</v>
      </c>
      <c r="AA5552" t="s">
        <v>423</v>
      </c>
      <c r="AB5552">
        <v>22.8</v>
      </c>
      <c r="AC5552" t="s">
        <v>208</v>
      </c>
    </row>
    <row r="5553" spans="1:29" x14ac:dyDescent="0.2">
      <c r="A5553" t="s">
        <v>144</v>
      </c>
      <c r="B5553" t="s">
        <v>1456</v>
      </c>
      <c r="C5553" t="s">
        <v>497</v>
      </c>
      <c r="D5553" t="s">
        <v>498</v>
      </c>
      <c r="E5553" t="s">
        <v>47</v>
      </c>
      <c r="F5553" t="s">
        <v>48</v>
      </c>
      <c r="G5553" t="s">
        <v>130</v>
      </c>
      <c r="H5553" t="s">
        <v>131</v>
      </c>
      <c r="I5553" t="s">
        <v>28</v>
      </c>
      <c r="J5553" t="s">
        <v>29</v>
      </c>
      <c r="K5553" t="s">
        <v>132</v>
      </c>
      <c r="L5553" t="s">
        <v>39</v>
      </c>
      <c r="M5553">
        <v>2.1</v>
      </c>
      <c r="N5553">
        <v>1.3</v>
      </c>
      <c r="O5553" t="s">
        <v>423</v>
      </c>
      <c r="P5553" t="s">
        <v>423</v>
      </c>
      <c r="Q5553" t="s">
        <v>423</v>
      </c>
      <c r="R5553">
        <v>21.3</v>
      </c>
      <c r="S5553">
        <v>16.7</v>
      </c>
      <c r="T5553" t="s">
        <v>423</v>
      </c>
      <c r="U5553" t="s">
        <v>423</v>
      </c>
      <c r="V5553" t="s">
        <v>423</v>
      </c>
      <c r="W5553">
        <v>22</v>
      </c>
      <c r="X5553" t="s">
        <v>208</v>
      </c>
      <c r="Y5553" t="s">
        <v>423</v>
      </c>
      <c r="Z5553" t="s">
        <v>423</v>
      </c>
      <c r="AA5553" t="s">
        <v>423</v>
      </c>
      <c r="AB5553">
        <v>22.7</v>
      </c>
      <c r="AC5553">
        <v>16.7</v>
      </c>
    </row>
    <row r="5554" spans="1:29" x14ac:dyDescent="0.2">
      <c r="A5554" t="s">
        <v>144</v>
      </c>
      <c r="B5554" t="s">
        <v>1456</v>
      </c>
      <c r="C5554" t="s">
        <v>497</v>
      </c>
      <c r="D5554" t="s">
        <v>498</v>
      </c>
      <c r="E5554" t="s">
        <v>47</v>
      </c>
      <c r="F5554" t="s">
        <v>48</v>
      </c>
      <c r="G5554" t="s">
        <v>130</v>
      </c>
      <c r="H5554" t="s">
        <v>131</v>
      </c>
      <c r="I5554" t="s">
        <v>28</v>
      </c>
      <c r="J5554" t="s">
        <v>29</v>
      </c>
      <c r="K5554" t="s">
        <v>132</v>
      </c>
      <c r="L5554" t="s">
        <v>52</v>
      </c>
      <c r="M5554">
        <v>13.7</v>
      </c>
      <c r="N5554">
        <v>5.5</v>
      </c>
      <c r="O5554" t="s">
        <v>423</v>
      </c>
      <c r="P5554" t="s">
        <v>423</v>
      </c>
      <c r="Q5554" t="s">
        <v>423</v>
      </c>
      <c r="R5554" t="s">
        <v>423</v>
      </c>
      <c r="S5554" t="s">
        <v>423</v>
      </c>
      <c r="T5554" t="s">
        <v>423</v>
      </c>
      <c r="U5554" t="s">
        <v>423</v>
      </c>
      <c r="V5554" t="s">
        <v>423</v>
      </c>
      <c r="W5554">
        <v>30.5</v>
      </c>
      <c r="X5554">
        <v>14.3</v>
      </c>
      <c r="Y5554" t="s">
        <v>423</v>
      </c>
      <c r="Z5554" t="s">
        <v>423</v>
      </c>
      <c r="AA5554" t="s">
        <v>423</v>
      </c>
      <c r="AB5554">
        <v>30.7</v>
      </c>
      <c r="AC5554">
        <v>11.1</v>
      </c>
    </row>
    <row r="5555" spans="1:29" x14ac:dyDescent="0.2">
      <c r="A5555" t="s">
        <v>144</v>
      </c>
      <c r="B5555" t="s">
        <v>1456</v>
      </c>
      <c r="C5555" t="s">
        <v>497</v>
      </c>
      <c r="D5555" t="s">
        <v>498</v>
      </c>
      <c r="E5555" t="s">
        <v>47</v>
      </c>
      <c r="F5555" t="s">
        <v>48</v>
      </c>
      <c r="G5555" t="s">
        <v>130</v>
      </c>
      <c r="H5555" t="s">
        <v>131</v>
      </c>
      <c r="I5555" t="s">
        <v>28</v>
      </c>
      <c r="J5555" t="s">
        <v>29</v>
      </c>
      <c r="K5555" t="s">
        <v>132</v>
      </c>
      <c r="L5555" t="s">
        <v>35</v>
      </c>
      <c r="M5555">
        <v>3.2</v>
      </c>
      <c r="N5555">
        <v>1.2</v>
      </c>
      <c r="O5555" t="s">
        <v>423</v>
      </c>
      <c r="P5555" t="s">
        <v>423</v>
      </c>
      <c r="Q5555" t="s">
        <v>423</v>
      </c>
      <c r="R5555">
        <v>26.4</v>
      </c>
      <c r="S5555">
        <v>0</v>
      </c>
      <c r="T5555" t="s">
        <v>423</v>
      </c>
      <c r="U5555" t="s">
        <v>423</v>
      </c>
      <c r="V5555" t="s">
        <v>423</v>
      </c>
      <c r="W5555">
        <v>27.8</v>
      </c>
      <c r="X5555" t="s">
        <v>208</v>
      </c>
      <c r="Y5555" t="s">
        <v>423</v>
      </c>
      <c r="Z5555" t="s">
        <v>423</v>
      </c>
      <c r="AA5555" t="s">
        <v>423</v>
      </c>
      <c r="AB5555">
        <v>29.2</v>
      </c>
      <c r="AC5555" t="s">
        <v>208</v>
      </c>
    </row>
    <row r="5556" spans="1:29" x14ac:dyDescent="0.2">
      <c r="A5556" t="s">
        <v>144</v>
      </c>
      <c r="B5556" t="s">
        <v>1456</v>
      </c>
      <c r="C5556" t="s">
        <v>497</v>
      </c>
      <c r="D5556" t="s">
        <v>498</v>
      </c>
      <c r="E5556" t="s">
        <v>47</v>
      </c>
      <c r="F5556" t="s">
        <v>48</v>
      </c>
      <c r="G5556" t="s">
        <v>130</v>
      </c>
      <c r="H5556" t="s">
        <v>131</v>
      </c>
      <c r="I5556" t="s">
        <v>28</v>
      </c>
      <c r="J5556" t="s">
        <v>29</v>
      </c>
      <c r="K5556" t="s">
        <v>132</v>
      </c>
      <c r="L5556" t="s">
        <v>46</v>
      </c>
      <c r="M5556">
        <v>5.3</v>
      </c>
      <c r="N5556">
        <v>4.7</v>
      </c>
      <c r="O5556" t="s">
        <v>423</v>
      </c>
      <c r="P5556" t="s">
        <v>423</v>
      </c>
      <c r="Q5556" t="s">
        <v>423</v>
      </c>
      <c r="R5556">
        <v>31.9</v>
      </c>
      <c r="S5556">
        <v>50</v>
      </c>
      <c r="T5556" t="s">
        <v>423</v>
      </c>
      <c r="U5556" t="s">
        <v>423</v>
      </c>
      <c r="V5556" t="s">
        <v>423</v>
      </c>
      <c r="W5556">
        <v>31.5</v>
      </c>
      <c r="X5556">
        <v>33.299999999999997</v>
      </c>
      <c r="Y5556" t="s">
        <v>423</v>
      </c>
      <c r="Z5556" t="s">
        <v>423</v>
      </c>
      <c r="AA5556" t="s">
        <v>423</v>
      </c>
      <c r="AB5556">
        <v>32.700000000000003</v>
      </c>
      <c r="AC5556" t="s">
        <v>208</v>
      </c>
    </row>
    <row r="5557" spans="1:29" x14ac:dyDescent="0.2">
      <c r="A5557" t="s">
        <v>144</v>
      </c>
      <c r="B5557" t="s">
        <v>1456</v>
      </c>
      <c r="C5557" t="s">
        <v>497</v>
      </c>
      <c r="D5557" t="s">
        <v>498</v>
      </c>
      <c r="E5557" t="s">
        <v>47</v>
      </c>
      <c r="F5557" t="s">
        <v>48</v>
      </c>
      <c r="G5557" t="s">
        <v>130</v>
      </c>
      <c r="H5557" t="s">
        <v>131</v>
      </c>
      <c r="I5557" t="s">
        <v>28</v>
      </c>
      <c r="J5557" t="s">
        <v>29</v>
      </c>
      <c r="K5557" t="s">
        <v>132</v>
      </c>
      <c r="L5557" t="s">
        <v>110</v>
      </c>
      <c r="M5557">
        <v>4.2</v>
      </c>
      <c r="N5557">
        <v>3.7</v>
      </c>
      <c r="O5557" t="s">
        <v>423</v>
      </c>
      <c r="P5557" t="s">
        <v>423</v>
      </c>
      <c r="Q5557" t="s">
        <v>423</v>
      </c>
      <c r="R5557">
        <v>22</v>
      </c>
      <c r="S5557">
        <v>25</v>
      </c>
      <c r="T5557" t="s">
        <v>423</v>
      </c>
      <c r="U5557" t="s">
        <v>423</v>
      </c>
      <c r="V5557" t="s">
        <v>423</v>
      </c>
      <c r="W5557">
        <v>23.2</v>
      </c>
      <c r="X5557">
        <v>25</v>
      </c>
      <c r="Y5557" t="s">
        <v>423</v>
      </c>
      <c r="Z5557" t="s">
        <v>423</v>
      </c>
      <c r="AA5557" t="s">
        <v>423</v>
      </c>
      <c r="AB5557">
        <v>24.5</v>
      </c>
      <c r="AC5557" t="s">
        <v>208</v>
      </c>
    </row>
    <row r="5558" spans="1:29" x14ac:dyDescent="0.2">
      <c r="A5558" t="s">
        <v>144</v>
      </c>
      <c r="B5558" t="s">
        <v>1456</v>
      </c>
      <c r="C5558" t="s">
        <v>497</v>
      </c>
      <c r="D5558" t="s">
        <v>498</v>
      </c>
      <c r="E5558" t="s">
        <v>47</v>
      </c>
      <c r="F5558" t="s">
        <v>48</v>
      </c>
      <c r="G5558" t="s">
        <v>130</v>
      </c>
      <c r="H5558" t="s">
        <v>131</v>
      </c>
      <c r="I5558" t="s">
        <v>28</v>
      </c>
      <c r="J5558" t="s">
        <v>29</v>
      </c>
      <c r="K5558" t="s">
        <v>132</v>
      </c>
      <c r="L5558" t="s">
        <v>270</v>
      </c>
      <c r="M5558">
        <v>13.7</v>
      </c>
      <c r="N5558">
        <v>42.2</v>
      </c>
      <c r="O5558" t="s">
        <v>423</v>
      </c>
      <c r="P5558" t="s">
        <v>423</v>
      </c>
      <c r="Q5558" t="s">
        <v>423</v>
      </c>
      <c r="R5558" t="s">
        <v>423</v>
      </c>
      <c r="S5558" t="s">
        <v>423</v>
      </c>
      <c r="T5558" t="s">
        <v>423</v>
      </c>
      <c r="U5558" t="s">
        <v>423</v>
      </c>
      <c r="V5558" t="s">
        <v>423</v>
      </c>
      <c r="W5558">
        <v>20.6</v>
      </c>
      <c r="X5558" t="s">
        <v>208</v>
      </c>
      <c r="Y5558" t="s">
        <v>423</v>
      </c>
      <c r="Z5558" t="s">
        <v>423</v>
      </c>
      <c r="AA5558" t="s">
        <v>423</v>
      </c>
      <c r="AB5558">
        <v>21.1</v>
      </c>
      <c r="AC5558">
        <v>20</v>
      </c>
    </row>
    <row r="5559" spans="1:29" x14ac:dyDescent="0.2">
      <c r="A5559" t="s">
        <v>144</v>
      </c>
      <c r="B5559" t="s">
        <v>1456</v>
      </c>
      <c r="C5559" t="s">
        <v>497</v>
      </c>
      <c r="D5559" t="s">
        <v>498</v>
      </c>
      <c r="E5559" t="s">
        <v>47</v>
      </c>
      <c r="F5559" t="s">
        <v>48</v>
      </c>
      <c r="G5559" t="s">
        <v>130</v>
      </c>
      <c r="H5559" t="s">
        <v>131</v>
      </c>
      <c r="I5559" t="s">
        <v>28</v>
      </c>
      <c r="J5559" t="s">
        <v>29</v>
      </c>
      <c r="K5559" t="s">
        <v>132</v>
      </c>
      <c r="L5559" t="s">
        <v>352</v>
      </c>
      <c r="M5559">
        <v>50.5</v>
      </c>
      <c r="N5559">
        <v>41.1</v>
      </c>
      <c r="O5559">
        <v>16</v>
      </c>
      <c r="P5559">
        <v>69</v>
      </c>
      <c r="Q5559">
        <v>23.2</v>
      </c>
      <c r="R5559">
        <v>21.9</v>
      </c>
      <c r="S5559">
        <v>23.2</v>
      </c>
      <c r="T5559">
        <v>15</v>
      </c>
      <c r="U5559">
        <v>69</v>
      </c>
      <c r="V5559">
        <v>21.7</v>
      </c>
      <c r="W5559">
        <v>22.2</v>
      </c>
      <c r="X5559">
        <v>21.7</v>
      </c>
      <c r="Y5559" t="s">
        <v>423</v>
      </c>
      <c r="Z5559" t="s">
        <v>423</v>
      </c>
      <c r="AA5559" t="s">
        <v>423</v>
      </c>
      <c r="AB5559">
        <v>22.1</v>
      </c>
      <c r="AC5559" t="s">
        <v>208</v>
      </c>
    </row>
    <row r="5560" spans="1:29" x14ac:dyDescent="0.2">
      <c r="A5560" t="s">
        <v>144</v>
      </c>
      <c r="B5560" t="s">
        <v>1456</v>
      </c>
      <c r="C5560" t="s">
        <v>497</v>
      </c>
      <c r="D5560" t="s">
        <v>498</v>
      </c>
      <c r="E5560" t="s">
        <v>47</v>
      </c>
      <c r="F5560" t="s">
        <v>48</v>
      </c>
      <c r="G5560" t="s">
        <v>130</v>
      </c>
      <c r="H5560" t="s">
        <v>131</v>
      </c>
      <c r="I5560" t="s">
        <v>28</v>
      </c>
      <c r="J5560" t="s">
        <v>29</v>
      </c>
      <c r="K5560" t="s">
        <v>132</v>
      </c>
      <c r="L5560" t="s">
        <v>24</v>
      </c>
      <c r="M5560">
        <v>2.1</v>
      </c>
      <c r="N5560">
        <v>2.8</v>
      </c>
      <c r="O5560" t="s">
        <v>423</v>
      </c>
      <c r="P5560" t="s">
        <v>423</v>
      </c>
      <c r="Q5560" t="s">
        <v>423</v>
      </c>
      <c r="R5560">
        <v>29.9</v>
      </c>
      <c r="S5560">
        <v>0</v>
      </c>
      <c r="T5560" t="s">
        <v>423</v>
      </c>
      <c r="U5560" t="s">
        <v>423</v>
      </c>
      <c r="V5560" t="s">
        <v>423</v>
      </c>
      <c r="W5560">
        <v>29.8</v>
      </c>
      <c r="X5560">
        <v>0</v>
      </c>
      <c r="Y5560" t="s">
        <v>423</v>
      </c>
      <c r="Z5560" t="s">
        <v>423</v>
      </c>
      <c r="AA5560" t="s">
        <v>423</v>
      </c>
      <c r="AB5560">
        <v>29.9</v>
      </c>
      <c r="AC5560">
        <v>0</v>
      </c>
    </row>
    <row r="5561" spans="1:29" x14ac:dyDescent="0.2">
      <c r="A5561" t="s">
        <v>144</v>
      </c>
      <c r="B5561" t="s">
        <v>1456</v>
      </c>
      <c r="C5561" t="s">
        <v>497</v>
      </c>
      <c r="D5561" t="s">
        <v>498</v>
      </c>
      <c r="E5561" t="s">
        <v>47</v>
      </c>
      <c r="F5561" t="s">
        <v>48</v>
      </c>
      <c r="G5561" t="s">
        <v>130</v>
      </c>
      <c r="H5561" t="s">
        <v>131</v>
      </c>
      <c r="I5561" t="s">
        <v>28</v>
      </c>
      <c r="J5561" t="s">
        <v>29</v>
      </c>
      <c r="K5561" t="s">
        <v>132</v>
      </c>
      <c r="L5561" t="s">
        <v>63</v>
      </c>
      <c r="M5561">
        <v>2.1</v>
      </c>
      <c r="N5561">
        <v>1.2</v>
      </c>
      <c r="O5561" t="s">
        <v>423</v>
      </c>
      <c r="P5561" t="s">
        <v>423</v>
      </c>
      <c r="Q5561" t="s">
        <v>423</v>
      </c>
      <c r="R5561">
        <v>20.8</v>
      </c>
      <c r="S5561">
        <v>0</v>
      </c>
      <c r="T5561" t="s">
        <v>423</v>
      </c>
      <c r="U5561" t="s">
        <v>423</v>
      </c>
      <c r="V5561" t="s">
        <v>423</v>
      </c>
      <c r="W5561">
        <v>21.8</v>
      </c>
      <c r="X5561">
        <v>0</v>
      </c>
      <c r="Y5561" t="s">
        <v>423</v>
      </c>
      <c r="Z5561" t="s">
        <v>423</v>
      </c>
      <c r="AA5561" t="s">
        <v>423</v>
      </c>
      <c r="AB5561">
        <v>22.8</v>
      </c>
      <c r="AC5561">
        <v>0</v>
      </c>
    </row>
    <row r="5562" spans="1:29" x14ac:dyDescent="0.2">
      <c r="A5562" t="s">
        <v>144</v>
      </c>
      <c r="B5562" t="s">
        <v>1457</v>
      </c>
      <c r="C5562" t="s">
        <v>497</v>
      </c>
      <c r="D5562" t="s">
        <v>498</v>
      </c>
      <c r="E5562" t="s">
        <v>47</v>
      </c>
      <c r="F5562" t="s">
        <v>48</v>
      </c>
      <c r="G5562" t="s">
        <v>104</v>
      </c>
      <c r="H5562" t="s">
        <v>105</v>
      </c>
      <c r="I5562" t="s">
        <v>28</v>
      </c>
      <c r="J5562" t="s">
        <v>29</v>
      </c>
      <c r="K5562" t="s">
        <v>106</v>
      </c>
      <c r="L5562" t="s">
        <v>39</v>
      </c>
      <c r="M5562">
        <v>2.1</v>
      </c>
      <c r="N5562">
        <v>1.3</v>
      </c>
      <c r="O5562" t="s">
        <v>423</v>
      </c>
      <c r="P5562" t="s">
        <v>423</v>
      </c>
      <c r="Q5562" t="s">
        <v>423</v>
      </c>
      <c r="R5562">
        <v>21.3</v>
      </c>
      <c r="S5562">
        <v>13.9</v>
      </c>
      <c r="T5562" t="s">
        <v>423</v>
      </c>
      <c r="U5562" t="s">
        <v>423</v>
      </c>
      <c r="V5562" t="s">
        <v>423</v>
      </c>
      <c r="W5562">
        <v>22</v>
      </c>
      <c r="X5562">
        <v>17.100000000000001</v>
      </c>
      <c r="Y5562">
        <v>5</v>
      </c>
      <c r="Z5562">
        <v>10</v>
      </c>
      <c r="AA5562">
        <v>50</v>
      </c>
      <c r="AB5562">
        <v>22.7</v>
      </c>
      <c r="AC5562">
        <v>33.299999999999997</v>
      </c>
    </row>
    <row r="5563" spans="1:29" x14ac:dyDescent="0.2">
      <c r="A5563" t="s">
        <v>144</v>
      </c>
      <c r="B5563" t="s">
        <v>1458</v>
      </c>
      <c r="C5563" t="s">
        <v>506</v>
      </c>
      <c r="D5563" t="s">
        <v>507</v>
      </c>
      <c r="E5563" t="s">
        <v>47</v>
      </c>
      <c r="F5563" t="s">
        <v>48</v>
      </c>
      <c r="G5563" t="s">
        <v>104</v>
      </c>
      <c r="H5563" t="s">
        <v>105</v>
      </c>
      <c r="I5563" t="s">
        <v>28</v>
      </c>
      <c r="J5563" t="s">
        <v>29</v>
      </c>
      <c r="K5563" t="s">
        <v>106</v>
      </c>
      <c r="L5563" t="s">
        <v>39</v>
      </c>
      <c r="M5563">
        <v>2.8</v>
      </c>
      <c r="N5563">
        <v>1.3</v>
      </c>
      <c r="O5563" t="s">
        <v>423</v>
      </c>
      <c r="P5563" t="s">
        <v>423</v>
      </c>
      <c r="Q5563" t="s">
        <v>423</v>
      </c>
      <c r="R5563">
        <v>21.3</v>
      </c>
      <c r="S5563">
        <v>13.9</v>
      </c>
      <c r="T5563" t="s">
        <v>423</v>
      </c>
      <c r="U5563" t="s">
        <v>423</v>
      </c>
      <c r="V5563" t="s">
        <v>423</v>
      </c>
      <c r="W5563">
        <v>22</v>
      </c>
      <c r="X5563">
        <v>17.100000000000001</v>
      </c>
      <c r="Y5563" t="s">
        <v>423</v>
      </c>
      <c r="Z5563" t="s">
        <v>423</v>
      </c>
      <c r="AA5563" t="s">
        <v>423</v>
      </c>
      <c r="AB5563">
        <v>22.7</v>
      </c>
      <c r="AC5563">
        <v>33.299999999999997</v>
      </c>
    </row>
    <row r="5564" spans="1:29" x14ac:dyDescent="0.2">
      <c r="A5564" t="s">
        <v>144</v>
      </c>
      <c r="B5564" t="s">
        <v>1461</v>
      </c>
      <c r="C5564" t="s">
        <v>512</v>
      </c>
      <c r="D5564" t="s">
        <v>513</v>
      </c>
      <c r="E5564" t="s">
        <v>47</v>
      </c>
      <c r="F5564" t="s">
        <v>48</v>
      </c>
      <c r="G5564" t="s">
        <v>104</v>
      </c>
      <c r="H5564" t="s">
        <v>105</v>
      </c>
      <c r="I5564" t="s">
        <v>28</v>
      </c>
      <c r="J5564" t="s">
        <v>29</v>
      </c>
      <c r="K5564" t="s">
        <v>106</v>
      </c>
      <c r="L5564" t="s">
        <v>39</v>
      </c>
      <c r="M5564">
        <v>1.5</v>
      </c>
      <c r="N5564">
        <v>1.3</v>
      </c>
      <c r="O5564" t="s">
        <v>423</v>
      </c>
      <c r="P5564" t="s">
        <v>423</v>
      </c>
      <c r="Q5564" t="s">
        <v>423</v>
      </c>
      <c r="R5564">
        <v>21.3</v>
      </c>
      <c r="S5564">
        <v>13.9</v>
      </c>
      <c r="T5564" t="s">
        <v>423</v>
      </c>
      <c r="U5564" t="s">
        <v>423</v>
      </c>
      <c r="V5564" t="s">
        <v>423</v>
      </c>
      <c r="W5564">
        <v>22</v>
      </c>
      <c r="X5564">
        <v>17.100000000000001</v>
      </c>
      <c r="Y5564" t="s">
        <v>423</v>
      </c>
      <c r="Z5564" t="s">
        <v>423</v>
      </c>
      <c r="AA5564" t="s">
        <v>423</v>
      </c>
      <c r="AB5564">
        <v>22.7</v>
      </c>
      <c r="AC5564">
        <v>33.299999999999997</v>
      </c>
    </row>
    <row r="5565" spans="1:29" x14ac:dyDescent="0.2">
      <c r="A5565" t="s">
        <v>144</v>
      </c>
      <c r="B5565" t="s">
        <v>1460</v>
      </c>
      <c r="C5565" t="s">
        <v>509</v>
      </c>
      <c r="D5565" t="s">
        <v>510</v>
      </c>
      <c r="E5565" t="s">
        <v>47</v>
      </c>
      <c r="F5565" t="s">
        <v>48</v>
      </c>
      <c r="G5565" t="s">
        <v>104</v>
      </c>
      <c r="H5565" t="s">
        <v>105</v>
      </c>
      <c r="I5565" t="s">
        <v>28</v>
      </c>
      <c r="J5565" t="s">
        <v>29</v>
      </c>
      <c r="K5565" t="s">
        <v>106</v>
      </c>
      <c r="L5565" t="s">
        <v>39</v>
      </c>
      <c r="M5565">
        <v>1.6</v>
      </c>
      <c r="N5565">
        <v>1.3</v>
      </c>
      <c r="O5565" t="s">
        <v>423</v>
      </c>
      <c r="P5565" t="s">
        <v>423</v>
      </c>
      <c r="Q5565" t="s">
        <v>423</v>
      </c>
      <c r="R5565">
        <v>21.3</v>
      </c>
      <c r="S5565">
        <v>13.9</v>
      </c>
      <c r="T5565" t="s">
        <v>423</v>
      </c>
      <c r="U5565" t="s">
        <v>423</v>
      </c>
      <c r="V5565" t="s">
        <v>423</v>
      </c>
      <c r="W5565">
        <v>22</v>
      </c>
      <c r="X5565">
        <v>17.100000000000001</v>
      </c>
      <c r="Y5565" t="s">
        <v>423</v>
      </c>
      <c r="Z5565" t="s">
        <v>423</v>
      </c>
      <c r="AA5565" t="s">
        <v>423</v>
      </c>
      <c r="AB5565">
        <v>22.7</v>
      </c>
      <c r="AC5565">
        <v>33.299999999999997</v>
      </c>
    </row>
    <row r="5566" spans="1:29" x14ac:dyDescent="0.2">
      <c r="A5566" t="s">
        <v>144</v>
      </c>
      <c r="B5566" t="s">
        <v>1463</v>
      </c>
      <c r="C5566" t="s">
        <v>515</v>
      </c>
      <c r="D5566" t="s">
        <v>516</v>
      </c>
      <c r="E5566" t="s">
        <v>47</v>
      </c>
      <c r="F5566" t="s">
        <v>48</v>
      </c>
      <c r="G5566" t="s">
        <v>104</v>
      </c>
      <c r="H5566" t="s">
        <v>105</v>
      </c>
      <c r="I5566" t="s">
        <v>28</v>
      </c>
      <c r="J5566" t="s">
        <v>29</v>
      </c>
      <c r="K5566" t="s">
        <v>106</v>
      </c>
      <c r="L5566" t="s">
        <v>39</v>
      </c>
      <c r="M5566">
        <v>1.1000000000000001</v>
      </c>
      <c r="N5566">
        <v>1.3</v>
      </c>
      <c r="O5566" t="s">
        <v>423</v>
      </c>
      <c r="P5566" t="s">
        <v>423</v>
      </c>
      <c r="Q5566" t="s">
        <v>423</v>
      </c>
      <c r="R5566">
        <v>21.3</v>
      </c>
      <c r="S5566">
        <v>13.9</v>
      </c>
      <c r="T5566" t="s">
        <v>423</v>
      </c>
      <c r="U5566" t="s">
        <v>423</v>
      </c>
      <c r="V5566" t="s">
        <v>423</v>
      </c>
      <c r="W5566">
        <v>22</v>
      </c>
      <c r="X5566">
        <v>17.100000000000001</v>
      </c>
      <c r="Y5566" t="s">
        <v>423</v>
      </c>
      <c r="Z5566" t="s">
        <v>423</v>
      </c>
      <c r="AA5566" t="s">
        <v>423</v>
      </c>
      <c r="AB5566">
        <v>22.7</v>
      </c>
      <c r="AC5566">
        <v>33.299999999999997</v>
      </c>
    </row>
    <row r="5567" spans="1:29" x14ac:dyDescent="0.2">
      <c r="A5567" t="s">
        <v>144</v>
      </c>
      <c r="B5567" t="s">
        <v>1462</v>
      </c>
      <c r="C5567" t="s">
        <v>500</v>
      </c>
      <c r="D5567" t="s">
        <v>501</v>
      </c>
      <c r="E5567" t="s">
        <v>47</v>
      </c>
      <c r="F5567" t="s">
        <v>48</v>
      </c>
      <c r="G5567" t="s">
        <v>104</v>
      </c>
      <c r="H5567" t="s">
        <v>105</v>
      </c>
      <c r="I5567" t="s">
        <v>28</v>
      </c>
      <c r="J5567" t="s">
        <v>29</v>
      </c>
      <c r="K5567" t="s">
        <v>106</v>
      </c>
      <c r="L5567" t="s">
        <v>39</v>
      </c>
      <c r="M5567">
        <v>1.4</v>
      </c>
      <c r="N5567">
        <v>1.3</v>
      </c>
      <c r="O5567" t="s">
        <v>423</v>
      </c>
      <c r="P5567" t="s">
        <v>423</v>
      </c>
      <c r="Q5567" t="s">
        <v>423</v>
      </c>
      <c r="R5567">
        <v>21.3</v>
      </c>
      <c r="S5567">
        <v>13.9</v>
      </c>
      <c r="T5567" t="s">
        <v>423</v>
      </c>
      <c r="U5567" t="s">
        <v>423</v>
      </c>
      <c r="V5567" t="s">
        <v>423</v>
      </c>
      <c r="W5567">
        <v>22</v>
      </c>
      <c r="X5567">
        <v>17.100000000000001</v>
      </c>
      <c r="Y5567" t="s">
        <v>423</v>
      </c>
      <c r="Z5567" t="s">
        <v>423</v>
      </c>
      <c r="AA5567" t="s">
        <v>423</v>
      </c>
      <c r="AB5567">
        <v>22.7</v>
      </c>
      <c r="AC5567">
        <v>33.299999999999997</v>
      </c>
    </row>
    <row r="5568" spans="1:29" x14ac:dyDescent="0.2">
      <c r="A5568" t="s">
        <v>144</v>
      </c>
      <c r="B5568" t="s">
        <v>1458</v>
      </c>
      <c r="C5568" t="s">
        <v>506</v>
      </c>
      <c r="D5568" t="s">
        <v>507</v>
      </c>
      <c r="E5568" t="s">
        <v>47</v>
      </c>
      <c r="F5568" t="s">
        <v>48</v>
      </c>
      <c r="G5568" t="s">
        <v>104</v>
      </c>
      <c r="H5568" t="s">
        <v>105</v>
      </c>
      <c r="I5568" t="s">
        <v>28</v>
      </c>
      <c r="J5568" t="s">
        <v>29</v>
      </c>
      <c r="K5568" t="s">
        <v>106</v>
      </c>
      <c r="L5568" t="s">
        <v>52</v>
      </c>
      <c r="M5568">
        <v>10.5</v>
      </c>
      <c r="N5568">
        <v>5.5</v>
      </c>
      <c r="O5568">
        <v>7</v>
      </c>
      <c r="P5568">
        <v>27</v>
      </c>
      <c r="Q5568">
        <v>25.9</v>
      </c>
      <c r="R5568">
        <v>30.6</v>
      </c>
      <c r="S5568">
        <v>30.2</v>
      </c>
      <c r="T5568">
        <v>7</v>
      </c>
      <c r="U5568">
        <v>23</v>
      </c>
      <c r="V5568">
        <v>30.4</v>
      </c>
      <c r="W5568">
        <v>30.5</v>
      </c>
      <c r="X5568">
        <v>29.3</v>
      </c>
      <c r="Y5568" t="s">
        <v>423</v>
      </c>
      <c r="Z5568" t="s">
        <v>423</v>
      </c>
      <c r="AA5568" t="s">
        <v>423</v>
      </c>
      <c r="AB5568">
        <v>30.7</v>
      </c>
      <c r="AC5568">
        <v>33.700000000000003</v>
      </c>
    </row>
    <row r="5569" spans="1:29" x14ac:dyDescent="0.2">
      <c r="A5569" t="s">
        <v>144</v>
      </c>
      <c r="B5569" t="s">
        <v>1459</v>
      </c>
      <c r="C5569" t="s">
        <v>503</v>
      </c>
      <c r="D5569" t="s">
        <v>504</v>
      </c>
      <c r="E5569" t="s">
        <v>47</v>
      </c>
      <c r="F5569" t="s">
        <v>48</v>
      </c>
      <c r="G5569" t="s">
        <v>104</v>
      </c>
      <c r="H5569" t="s">
        <v>105</v>
      </c>
      <c r="I5569" t="s">
        <v>28</v>
      </c>
      <c r="J5569" t="s">
        <v>29</v>
      </c>
      <c r="K5569" t="s">
        <v>106</v>
      </c>
      <c r="L5569" t="s">
        <v>52</v>
      </c>
      <c r="M5569">
        <v>23.3</v>
      </c>
      <c r="N5569">
        <v>5.5</v>
      </c>
      <c r="O5569">
        <v>30</v>
      </c>
      <c r="P5569">
        <v>79</v>
      </c>
      <c r="Q5569">
        <v>38</v>
      </c>
      <c r="R5569">
        <v>30.6</v>
      </c>
      <c r="S5569">
        <v>30.2</v>
      </c>
      <c r="T5569">
        <v>28</v>
      </c>
      <c r="U5569">
        <v>71</v>
      </c>
      <c r="V5569">
        <v>39.4</v>
      </c>
      <c r="W5569">
        <v>30.5</v>
      </c>
      <c r="X5569">
        <v>29.3</v>
      </c>
      <c r="Y5569" t="s">
        <v>423</v>
      </c>
      <c r="Z5569" t="s">
        <v>423</v>
      </c>
      <c r="AA5569" t="s">
        <v>423</v>
      </c>
      <c r="AB5569">
        <v>30.7</v>
      </c>
      <c r="AC5569">
        <v>33.700000000000003</v>
      </c>
    </row>
    <row r="5570" spans="1:29" x14ac:dyDescent="0.2">
      <c r="A5570" t="s">
        <v>144</v>
      </c>
      <c r="B5570" t="s">
        <v>1461</v>
      </c>
      <c r="C5570" t="s">
        <v>512</v>
      </c>
      <c r="D5570" t="s">
        <v>513</v>
      </c>
      <c r="E5570" t="s">
        <v>47</v>
      </c>
      <c r="F5570" t="s">
        <v>48</v>
      </c>
      <c r="G5570" t="s">
        <v>104</v>
      </c>
      <c r="H5570" t="s">
        <v>105</v>
      </c>
      <c r="I5570" t="s">
        <v>28</v>
      </c>
      <c r="J5570" t="s">
        <v>29</v>
      </c>
      <c r="K5570" t="s">
        <v>106</v>
      </c>
      <c r="L5570" t="s">
        <v>52</v>
      </c>
      <c r="M5570">
        <v>19.3</v>
      </c>
      <c r="N5570">
        <v>5.5</v>
      </c>
      <c r="O5570">
        <v>24</v>
      </c>
      <c r="P5570">
        <v>76</v>
      </c>
      <c r="Q5570">
        <v>31.6</v>
      </c>
      <c r="R5570">
        <v>30.6</v>
      </c>
      <c r="S5570">
        <v>30.2</v>
      </c>
      <c r="T5570">
        <v>23</v>
      </c>
      <c r="U5570">
        <v>70</v>
      </c>
      <c r="V5570">
        <v>32.9</v>
      </c>
      <c r="W5570">
        <v>30.5</v>
      </c>
      <c r="X5570">
        <v>29.3</v>
      </c>
      <c r="Y5570" t="s">
        <v>423</v>
      </c>
      <c r="Z5570" t="s">
        <v>423</v>
      </c>
      <c r="AA5570" t="s">
        <v>423</v>
      </c>
      <c r="AB5570">
        <v>30.7</v>
      </c>
      <c r="AC5570">
        <v>33.700000000000003</v>
      </c>
    </row>
    <row r="5571" spans="1:29" x14ac:dyDescent="0.2">
      <c r="A5571" t="s">
        <v>144</v>
      </c>
      <c r="B5571" t="s">
        <v>1457</v>
      </c>
      <c r="C5571" t="s">
        <v>497</v>
      </c>
      <c r="D5571" t="s">
        <v>498</v>
      </c>
      <c r="E5571" t="s">
        <v>47</v>
      </c>
      <c r="F5571" t="s">
        <v>48</v>
      </c>
      <c r="G5571" t="s">
        <v>104</v>
      </c>
      <c r="H5571" t="s">
        <v>105</v>
      </c>
      <c r="I5571" t="s">
        <v>28</v>
      </c>
      <c r="J5571" t="s">
        <v>29</v>
      </c>
      <c r="K5571" t="s">
        <v>106</v>
      </c>
      <c r="L5571" t="s">
        <v>52</v>
      </c>
      <c r="M5571">
        <v>16.600000000000001</v>
      </c>
      <c r="N5571">
        <v>5.5</v>
      </c>
      <c r="O5571">
        <v>33</v>
      </c>
      <c r="P5571">
        <v>123</v>
      </c>
      <c r="Q5571">
        <v>26.8</v>
      </c>
      <c r="R5571">
        <v>30.6</v>
      </c>
      <c r="S5571">
        <v>30.2</v>
      </c>
      <c r="T5571">
        <v>24</v>
      </c>
      <c r="U5571">
        <v>109</v>
      </c>
      <c r="V5571">
        <v>22</v>
      </c>
      <c r="W5571">
        <v>30.5</v>
      </c>
      <c r="X5571">
        <v>29.3</v>
      </c>
      <c r="Y5571" t="s">
        <v>423</v>
      </c>
      <c r="Z5571" t="s">
        <v>423</v>
      </c>
      <c r="AA5571" t="s">
        <v>423</v>
      </c>
      <c r="AB5571">
        <v>30.7</v>
      </c>
      <c r="AC5571">
        <v>33.700000000000003</v>
      </c>
    </row>
    <row r="5572" spans="1:29" x14ac:dyDescent="0.2">
      <c r="A5572" t="s">
        <v>144</v>
      </c>
      <c r="B5572" t="s">
        <v>1460</v>
      </c>
      <c r="C5572" t="s">
        <v>509</v>
      </c>
      <c r="D5572" t="s">
        <v>510</v>
      </c>
      <c r="E5572" t="s">
        <v>47</v>
      </c>
      <c r="F5572" t="s">
        <v>48</v>
      </c>
      <c r="G5572" t="s">
        <v>104</v>
      </c>
      <c r="H5572" t="s">
        <v>105</v>
      </c>
      <c r="I5572" t="s">
        <v>28</v>
      </c>
      <c r="J5572" t="s">
        <v>29</v>
      </c>
      <c r="K5572" t="s">
        <v>106</v>
      </c>
      <c r="L5572" t="s">
        <v>52</v>
      </c>
      <c r="M5572">
        <v>14.5</v>
      </c>
      <c r="N5572">
        <v>5.5</v>
      </c>
      <c r="O5572">
        <v>32</v>
      </c>
      <c r="P5572">
        <v>99</v>
      </c>
      <c r="Q5572">
        <v>32.299999999999997</v>
      </c>
      <c r="R5572">
        <v>30.6</v>
      </c>
      <c r="S5572">
        <v>30.2</v>
      </c>
      <c r="T5572">
        <v>24</v>
      </c>
      <c r="U5572">
        <v>86</v>
      </c>
      <c r="V5572">
        <v>27.9</v>
      </c>
      <c r="W5572">
        <v>30.5</v>
      </c>
      <c r="X5572">
        <v>29.3</v>
      </c>
      <c r="Y5572" t="s">
        <v>423</v>
      </c>
      <c r="Z5572" t="s">
        <v>423</v>
      </c>
      <c r="AA5572" t="s">
        <v>423</v>
      </c>
      <c r="AB5572">
        <v>30.7</v>
      </c>
      <c r="AC5572">
        <v>33.700000000000003</v>
      </c>
    </row>
    <row r="5573" spans="1:29" x14ac:dyDescent="0.2">
      <c r="A5573" t="s">
        <v>144</v>
      </c>
      <c r="B5573" t="s">
        <v>1463</v>
      </c>
      <c r="C5573" t="s">
        <v>515</v>
      </c>
      <c r="D5573" t="s">
        <v>516</v>
      </c>
      <c r="E5573" t="s">
        <v>47</v>
      </c>
      <c r="F5573" t="s">
        <v>48</v>
      </c>
      <c r="G5573" t="s">
        <v>104</v>
      </c>
      <c r="H5573" t="s">
        <v>105</v>
      </c>
      <c r="I5573" t="s">
        <v>28</v>
      </c>
      <c r="J5573" t="s">
        <v>29</v>
      </c>
      <c r="K5573" t="s">
        <v>106</v>
      </c>
      <c r="L5573" t="s">
        <v>52</v>
      </c>
      <c r="M5573">
        <v>20.9</v>
      </c>
      <c r="N5573">
        <v>5.5</v>
      </c>
      <c r="O5573">
        <v>28</v>
      </c>
      <c r="P5573">
        <v>98</v>
      </c>
      <c r="Q5573">
        <v>28.6</v>
      </c>
      <c r="R5573">
        <v>30.6</v>
      </c>
      <c r="S5573">
        <v>30.2</v>
      </c>
      <c r="T5573">
        <v>32</v>
      </c>
      <c r="U5573">
        <v>96</v>
      </c>
      <c r="V5573">
        <v>33.299999999999997</v>
      </c>
      <c r="W5573">
        <v>30.5</v>
      </c>
      <c r="X5573">
        <v>29.3</v>
      </c>
      <c r="Y5573" t="s">
        <v>423</v>
      </c>
      <c r="Z5573" t="s">
        <v>423</v>
      </c>
      <c r="AA5573" t="s">
        <v>423</v>
      </c>
      <c r="AB5573">
        <v>30.7</v>
      </c>
      <c r="AC5573">
        <v>33.700000000000003</v>
      </c>
    </row>
    <row r="5574" spans="1:29" x14ac:dyDescent="0.2">
      <c r="A5574" t="s">
        <v>144</v>
      </c>
      <c r="B5574" t="s">
        <v>1462</v>
      </c>
      <c r="C5574" t="s">
        <v>500</v>
      </c>
      <c r="D5574" t="s">
        <v>501</v>
      </c>
      <c r="E5574" t="s">
        <v>47</v>
      </c>
      <c r="F5574" t="s">
        <v>48</v>
      </c>
      <c r="G5574" t="s">
        <v>104</v>
      </c>
      <c r="H5574" t="s">
        <v>105</v>
      </c>
      <c r="I5574" t="s">
        <v>28</v>
      </c>
      <c r="J5574" t="s">
        <v>29</v>
      </c>
      <c r="K5574" t="s">
        <v>106</v>
      </c>
      <c r="L5574" t="s">
        <v>52</v>
      </c>
      <c r="M5574">
        <v>13.1</v>
      </c>
      <c r="N5574">
        <v>5.5</v>
      </c>
      <c r="O5574">
        <v>12</v>
      </c>
      <c r="P5574">
        <v>48</v>
      </c>
      <c r="Q5574">
        <v>25</v>
      </c>
      <c r="R5574">
        <v>30.6</v>
      </c>
      <c r="S5574">
        <v>30.2</v>
      </c>
      <c r="T5574">
        <v>8</v>
      </c>
      <c r="U5574">
        <v>43</v>
      </c>
      <c r="V5574">
        <v>18.600000000000001</v>
      </c>
      <c r="W5574">
        <v>30.5</v>
      </c>
      <c r="X5574">
        <v>29.3</v>
      </c>
      <c r="Y5574" t="s">
        <v>423</v>
      </c>
      <c r="Z5574" t="s">
        <v>423</v>
      </c>
      <c r="AA5574" t="s">
        <v>423</v>
      </c>
      <c r="AB5574">
        <v>30.7</v>
      </c>
      <c r="AC5574">
        <v>33.700000000000003</v>
      </c>
    </row>
    <row r="5575" spans="1:29" x14ac:dyDescent="0.2">
      <c r="A5575" t="s">
        <v>144</v>
      </c>
      <c r="B5575" t="s">
        <v>1460</v>
      </c>
      <c r="C5575" t="s">
        <v>509</v>
      </c>
      <c r="D5575" t="s">
        <v>510</v>
      </c>
      <c r="E5575" t="s">
        <v>47</v>
      </c>
      <c r="F5575" t="s">
        <v>48</v>
      </c>
      <c r="G5575" t="s">
        <v>104</v>
      </c>
      <c r="H5575" t="s">
        <v>105</v>
      </c>
      <c r="I5575" t="s">
        <v>28</v>
      </c>
      <c r="J5575" t="s">
        <v>29</v>
      </c>
      <c r="K5575" t="s">
        <v>106</v>
      </c>
      <c r="L5575" t="s">
        <v>59</v>
      </c>
      <c r="M5575">
        <v>0.2</v>
      </c>
      <c r="N5575">
        <v>0.5</v>
      </c>
      <c r="O5575" t="s">
        <v>423</v>
      </c>
      <c r="P5575" t="s">
        <v>423</v>
      </c>
      <c r="Q5575" t="s">
        <v>423</v>
      </c>
      <c r="R5575" t="s">
        <v>423</v>
      </c>
      <c r="S5575" t="s">
        <v>423</v>
      </c>
      <c r="T5575" t="s">
        <v>423</v>
      </c>
      <c r="U5575" t="s">
        <v>423</v>
      </c>
      <c r="V5575" t="s">
        <v>423</v>
      </c>
      <c r="W5575">
        <v>27.7</v>
      </c>
      <c r="X5575" t="s">
        <v>208</v>
      </c>
      <c r="Y5575" t="s">
        <v>423</v>
      </c>
      <c r="Z5575" t="s">
        <v>423</v>
      </c>
      <c r="AA5575" t="s">
        <v>423</v>
      </c>
      <c r="AB5575">
        <v>32.4</v>
      </c>
      <c r="AC5575" t="s">
        <v>208</v>
      </c>
    </row>
    <row r="5576" spans="1:29" x14ac:dyDescent="0.2">
      <c r="A5576" t="s">
        <v>144</v>
      </c>
      <c r="B5576" t="s">
        <v>1458</v>
      </c>
      <c r="C5576" t="s">
        <v>506</v>
      </c>
      <c r="D5576" t="s">
        <v>507</v>
      </c>
      <c r="E5576" t="s">
        <v>47</v>
      </c>
      <c r="F5576" t="s">
        <v>48</v>
      </c>
      <c r="G5576" t="s">
        <v>104</v>
      </c>
      <c r="H5576" t="s">
        <v>105</v>
      </c>
      <c r="I5576" t="s">
        <v>28</v>
      </c>
      <c r="J5576" t="s">
        <v>29</v>
      </c>
      <c r="K5576" t="s">
        <v>106</v>
      </c>
      <c r="L5576" t="s">
        <v>35</v>
      </c>
      <c r="M5576">
        <v>0.7</v>
      </c>
      <c r="N5576">
        <v>1.2</v>
      </c>
      <c r="O5576" t="s">
        <v>423</v>
      </c>
      <c r="P5576" t="s">
        <v>423</v>
      </c>
      <c r="Q5576" t="s">
        <v>423</v>
      </c>
      <c r="R5576">
        <v>26.4</v>
      </c>
      <c r="S5576">
        <v>47.5</v>
      </c>
      <c r="T5576" t="s">
        <v>423</v>
      </c>
      <c r="U5576" t="s">
        <v>423</v>
      </c>
      <c r="V5576" t="s">
        <v>423</v>
      </c>
      <c r="W5576">
        <v>27.8</v>
      </c>
      <c r="X5576">
        <v>47.4</v>
      </c>
      <c r="Y5576" t="s">
        <v>423</v>
      </c>
      <c r="Z5576" t="s">
        <v>423</v>
      </c>
      <c r="AA5576" t="s">
        <v>423</v>
      </c>
      <c r="AB5576">
        <v>29.2</v>
      </c>
      <c r="AC5576">
        <v>40</v>
      </c>
    </row>
    <row r="5577" spans="1:29" x14ac:dyDescent="0.2">
      <c r="A5577" t="s">
        <v>144</v>
      </c>
      <c r="B5577" t="s">
        <v>1459</v>
      </c>
      <c r="C5577" t="s">
        <v>503</v>
      </c>
      <c r="D5577" t="s">
        <v>504</v>
      </c>
      <c r="E5577" t="s">
        <v>47</v>
      </c>
      <c r="F5577" t="s">
        <v>48</v>
      </c>
      <c r="G5577" t="s">
        <v>104</v>
      </c>
      <c r="H5577" t="s">
        <v>105</v>
      </c>
      <c r="I5577" t="s">
        <v>28</v>
      </c>
      <c r="J5577" t="s">
        <v>29</v>
      </c>
      <c r="K5577" t="s">
        <v>106</v>
      </c>
      <c r="L5577" t="s">
        <v>35</v>
      </c>
      <c r="M5577">
        <v>0.4</v>
      </c>
      <c r="N5577">
        <v>1.2</v>
      </c>
      <c r="O5577" t="s">
        <v>423</v>
      </c>
      <c r="P5577" t="s">
        <v>423</v>
      </c>
      <c r="Q5577" t="s">
        <v>423</v>
      </c>
      <c r="R5577" t="s">
        <v>423</v>
      </c>
      <c r="S5577" t="s">
        <v>423</v>
      </c>
      <c r="T5577" t="s">
        <v>423</v>
      </c>
      <c r="U5577" t="s">
        <v>423</v>
      </c>
      <c r="V5577" t="s">
        <v>423</v>
      </c>
      <c r="W5577">
        <v>27.8</v>
      </c>
      <c r="X5577">
        <v>47.4</v>
      </c>
      <c r="Y5577" t="s">
        <v>423</v>
      </c>
      <c r="Z5577" t="s">
        <v>423</v>
      </c>
      <c r="AA5577" t="s">
        <v>423</v>
      </c>
      <c r="AB5577">
        <v>29.2</v>
      </c>
      <c r="AC5577">
        <v>40</v>
      </c>
    </row>
    <row r="5578" spans="1:29" x14ac:dyDescent="0.2">
      <c r="A5578" t="s">
        <v>144</v>
      </c>
      <c r="B5578" t="s">
        <v>1461</v>
      </c>
      <c r="C5578" t="s">
        <v>512</v>
      </c>
      <c r="D5578" t="s">
        <v>513</v>
      </c>
      <c r="E5578" t="s">
        <v>47</v>
      </c>
      <c r="F5578" t="s">
        <v>48</v>
      </c>
      <c r="G5578" t="s">
        <v>104</v>
      </c>
      <c r="H5578" t="s">
        <v>105</v>
      </c>
      <c r="I5578" t="s">
        <v>28</v>
      </c>
      <c r="J5578" t="s">
        <v>29</v>
      </c>
      <c r="K5578" t="s">
        <v>106</v>
      </c>
      <c r="L5578" t="s">
        <v>35</v>
      </c>
      <c r="M5578">
        <v>1.5</v>
      </c>
      <c r="N5578">
        <v>1.2</v>
      </c>
      <c r="O5578" t="s">
        <v>423</v>
      </c>
      <c r="P5578" t="s">
        <v>423</v>
      </c>
      <c r="Q5578" t="s">
        <v>423</v>
      </c>
      <c r="R5578" t="s">
        <v>423</v>
      </c>
      <c r="S5578" t="s">
        <v>423</v>
      </c>
      <c r="T5578" t="s">
        <v>423</v>
      </c>
      <c r="U5578" t="s">
        <v>423</v>
      </c>
      <c r="V5578" t="s">
        <v>423</v>
      </c>
      <c r="W5578">
        <v>27.8</v>
      </c>
      <c r="X5578">
        <v>47.4</v>
      </c>
      <c r="Y5578" t="s">
        <v>423</v>
      </c>
      <c r="Z5578" t="s">
        <v>423</v>
      </c>
      <c r="AA5578" t="s">
        <v>423</v>
      </c>
      <c r="AB5578">
        <v>29.2</v>
      </c>
      <c r="AC5578">
        <v>40</v>
      </c>
    </row>
    <row r="5579" spans="1:29" x14ac:dyDescent="0.2">
      <c r="A5579" t="s">
        <v>144</v>
      </c>
      <c r="B5579" t="s">
        <v>1457</v>
      </c>
      <c r="C5579" t="s">
        <v>497</v>
      </c>
      <c r="D5579" t="s">
        <v>498</v>
      </c>
      <c r="E5579" t="s">
        <v>47</v>
      </c>
      <c r="F5579" t="s">
        <v>48</v>
      </c>
      <c r="G5579" t="s">
        <v>104</v>
      </c>
      <c r="H5579" t="s">
        <v>105</v>
      </c>
      <c r="I5579" t="s">
        <v>28</v>
      </c>
      <c r="J5579" t="s">
        <v>29</v>
      </c>
      <c r="K5579" t="s">
        <v>106</v>
      </c>
      <c r="L5579" t="s">
        <v>35</v>
      </c>
      <c r="M5579">
        <v>1</v>
      </c>
      <c r="N5579">
        <v>1.2</v>
      </c>
      <c r="O5579">
        <v>5</v>
      </c>
      <c r="P5579">
        <v>7</v>
      </c>
      <c r="Q5579">
        <v>71.400000000000006</v>
      </c>
      <c r="R5579">
        <v>26.4</v>
      </c>
      <c r="S5579">
        <v>47.5</v>
      </c>
      <c r="T5579">
        <v>5</v>
      </c>
      <c r="U5579">
        <v>7</v>
      </c>
      <c r="V5579">
        <v>71.400000000000006</v>
      </c>
      <c r="W5579">
        <v>27.8</v>
      </c>
      <c r="X5579">
        <v>47.4</v>
      </c>
      <c r="Y5579" t="s">
        <v>423</v>
      </c>
      <c r="Z5579" t="s">
        <v>423</v>
      </c>
      <c r="AA5579" t="s">
        <v>423</v>
      </c>
      <c r="AB5579">
        <v>29.2</v>
      </c>
      <c r="AC5579">
        <v>40</v>
      </c>
    </row>
    <row r="5580" spans="1:29" x14ac:dyDescent="0.2">
      <c r="A5580" t="s">
        <v>144</v>
      </c>
      <c r="B5580" t="s">
        <v>1460</v>
      </c>
      <c r="C5580" t="s">
        <v>509</v>
      </c>
      <c r="D5580" t="s">
        <v>510</v>
      </c>
      <c r="E5580" t="s">
        <v>47</v>
      </c>
      <c r="F5580" t="s">
        <v>48</v>
      </c>
      <c r="G5580" t="s">
        <v>104</v>
      </c>
      <c r="H5580" t="s">
        <v>105</v>
      </c>
      <c r="I5580" t="s">
        <v>28</v>
      </c>
      <c r="J5580" t="s">
        <v>29</v>
      </c>
      <c r="K5580" t="s">
        <v>106</v>
      </c>
      <c r="L5580" t="s">
        <v>35</v>
      </c>
      <c r="M5580">
        <v>1.6</v>
      </c>
      <c r="N5580">
        <v>1.2</v>
      </c>
      <c r="O5580">
        <v>6</v>
      </c>
      <c r="P5580">
        <v>12</v>
      </c>
      <c r="Q5580">
        <v>50</v>
      </c>
      <c r="R5580">
        <v>26.4</v>
      </c>
      <c r="S5580">
        <v>47.5</v>
      </c>
      <c r="T5580">
        <v>6</v>
      </c>
      <c r="U5580">
        <v>14</v>
      </c>
      <c r="V5580">
        <v>42.9</v>
      </c>
      <c r="W5580">
        <v>27.8</v>
      </c>
      <c r="X5580">
        <v>47.4</v>
      </c>
      <c r="Y5580" t="s">
        <v>423</v>
      </c>
      <c r="Z5580" t="s">
        <v>423</v>
      </c>
      <c r="AA5580" t="s">
        <v>423</v>
      </c>
      <c r="AB5580">
        <v>29.2</v>
      </c>
      <c r="AC5580">
        <v>40</v>
      </c>
    </row>
    <row r="5581" spans="1:29" x14ac:dyDescent="0.2">
      <c r="A5581" t="s">
        <v>144</v>
      </c>
      <c r="B5581" t="s">
        <v>1463</v>
      </c>
      <c r="C5581" t="s">
        <v>515</v>
      </c>
      <c r="D5581" t="s">
        <v>516</v>
      </c>
      <c r="E5581" t="s">
        <v>47</v>
      </c>
      <c r="F5581" t="s">
        <v>48</v>
      </c>
      <c r="G5581" t="s">
        <v>104</v>
      </c>
      <c r="H5581" t="s">
        <v>105</v>
      </c>
      <c r="I5581" t="s">
        <v>28</v>
      </c>
      <c r="J5581" t="s">
        <v>29</v>
      </c>
      <c r="K5581" t="s">
        <v>106</v>
      </c>
      <c r="L5581" t="s">
        <v>35</v>
      </c>
      <c r="M5581">
        <v>2.5</v>
      </c>
      <c r="N5581">
        <v>1.2</v>
      </c>
      <c r="O5581" t="s">
        <v>423</v>
      </c>
      <c r="P5581" t="s">
        <v>423</v>
      </c>
      <c r="Q5581" t="s">
        <v>423</v>
      </c>
      <c r="R5581" t="s">
        <v>423</v>
      </c>
      <c r="S5581" t="s">
        <v>423</v>
      </c>
      <c r="T5581" t="s">
        <v>423</v>
      </c>
      <c r="U5581" t="s">
        <v>423</v>
      </c>
      <c r="V5581" t="s">
        <v>423</v>
      </c>
      <c r="W5581">
        <v>27.8</v>
      </c>
      <c r="X5581">
        <v>47.4</v>
      </c>
      <c r="Y5581" t="s">
        <v>423</v>
      </c>
      <c r="Z5581" t="s">
        <v>423</v>
      </c>
      <c r="AA5581" t="s">
        <v>423</v>
      </c>
      <c r="AB5581">
        <v>29.2</v>
      </c>
      <c r="AC5581">
        <v>40</v>
      </c>
    </row>
    <row r="5582" spans="1:29" x14ac:dyDescent="0.2">
      <c r="A5582" t="s">
        <v>144</v>
      </c>
      <c r="B5582" t="s">
        <v>1460</v>
      </c>
      <c r="C5582" t="s">
        <v>509</v>
      </c>
      <c r="D5582" t="s">
        <v>510</v>
      </c>
      <c r="E5582" t="s">
        <v>47</v>
      </c>
      <c r="F5582" t="s">
        <v>48</v>
      </c>
      <c r="G5582" t="s">
        <v>104</v>
      </c>
      <c r="H5582" t="s">
        <v>105</v>
      </c>
      <c r="I5582" t="s">
        <v>28</v>
      </c>
      <c r="J5582" t="s">
        <v>29</v>
      </c>
      <c r="K5582" t="s">
        <v>106</v>
      </c>
      <c r="L5582" t="s">
        <v>46</v>
      </c>
      <c r="M5582">
        <v>10</v>
      </c>
      <c r="N5582">
        <v>4.7</v>
      </c>
      <c r="O5582">
        <v>23</v>
      </c>
      <c r="P5582">
        <v>82</v>
      </c>
      <c r="Q5582">
        <v>28</v>
      </c>
      <c r="R5582">
        <v>31.9</v>
      </c>
      <c r="S5582">
        <v>34.6</v>
      </c>
      <c r="T5582" t="s">
        <v>423</v>
      </c>
      <c r="U5582" t="s">
        <v>423</v>
      </c>
      <c r="V5582" t="s">
        <v>423</v>
      </c>
      <c r="W5582">
        <v>31.5</v>
      </c>
      <c r="X5582">
        <v>31.1</v>
      </c>
      <c r="Y5582">
        <v>11</v>
      </c>
      <c r="Z5582">
        <v>51</v>
      </c>
      <c r="AA5582">
        <v>21.6</v>
      </c>
      <c r="AB5582">
        <v>32.700000000000003</v>
      </c>
      <c r="AC5582">
        <v>27.4</v>
      </c>
    </row>
    <row r="5583" spans="1:29" x14ac:dyDescent="0.2">
      <c r="A5583" t="s">
        <v>144</v>
      </c>
      <c r="B5583" t="s">
        <v>1463</v>
      </c>
      <c r="C5583" t="s">
        <v>515</v>
      </c>
      <c r="D5583" t="s">
        <v>516</v>
      </c>
      <c r="E5583" t="s">
        <v>47</v>
      </c>
      <c r="F5583" t="s">
        <v>48</v>
      </c>
      <c r="G5583" t="s">
        <v>104</v>
      </c>
      <c r="H5583" t="s">
        <v>105</v>
      </c>
      <c r="I5583" t="s">
        <v>28</v>
      </c>
      <c r="J5583" t="s">
        <v>29</v>
      </c>
      <c r="K5583" t="s">
        <v>106</v>
      </c>
      <c r="L5583" t="s">
        <v>46</v>
      </c>
      <c r="M5583">
        <v>18.399999999999999</v>
      </c>
      <c r="N5583">
        <v>4.7</v>
      </c>
      <c r="O5583">
        <v>29</v>
      </c>
      <c r="P5583">
        <v>85</v>
      </c>
      <c r="Q5583">
        <v>34.1</v>
      </c>
      <c r="R5583">
        <v>31.9</v>
      </c>
      <c r="S5583">
        <v>34.6</v>
      </c>
      <c r="T5583" t="s">
        <v>423</v>
      </c>
      <c r="U5583" t="s">
        <v>423</v>
      </c>
      <c r="V5583" t="s">
        <v>423</v>
      </c>
      <c r="W5583">
        <v>31.5</v>
      </c>
      <c r="X5583">
        <v>31.1</v>
      </c>
      <c r="Y5583">
        <v>9</v>
      </c>
      <c r="Z5583">
        <v>47</v>
      </c>
      <c r="AA5583">
        <v>19.100000000000001</v>
      </c>
      <c r="AB5583">
        <v>32.700000000000003</v>
      </c>
      <c r="AC5583">
        <v>27.4</v>
      </c>
    </row>
    <row r="5584" spans="1:29" x14ac:dyDescent="0.2">
      <c r="A5584" t="s">
        <v>144</v>
      </c>
      <c r="B5584" t="s">
        <v>1457</v>
      </c>
      <c r="C5584" t="s">
        <v>497</v>
      </c>
      <c r="D5584" t="s">
        <v>498</v>
      </c>
      <c r="E5584" t="s">
        <v>47</v>
      </c>
      <c r="F5584" t="s">
        <v>48</v>
      </c>
      <c r="G5584" t="s">
        <v>104</v>
      </c>
      <c r="H5584" t="s">
        <v>105</v>
      </c>
      <c r="I5584" t="s">
        <v>28</v>
      </c>
      <c r="J5584" t="s">
        <v>29</v>
      </c>
      <c r="K5584" t="s">
        <v>106</v>
      </c>
      <c r="L5584" t="s">
        <v>46</v>
      </c>
      <c r="M5584">
        <v>11.9</v>
      </c>
      <c r="N5584">
        <v>4.7</v>
      </c>
      <c r="O5584">
        <v>18</v>
      </c>
      <c r="P5584">
        <v>58</v>
      </c>
      <c r="Q5584">
        <v>31</v>
      </c>
      <c r="R5584">
        <v>31.9</v>
      </c>
      <c r="S5584">
        <v>34.6</v>
      </c>
      <c r="T5584" t="s">
        <v>423</v>
      </c>
      <c r="U5584" t="s">
        <v>423</v>
      </c>
      <c r="V5584" t="s">
        <v>423</v>
      </c>
      <c r="W5584">
        <v>31.5</v>
      </c>
      <c r="X5584">
        <v>31.1</v>
      </c>
      <c r="Y5584">
        <v>15</v>
      </c>
      <c r="Z5584">
        <v>44</v>
      </c>
      <c r="AA5584">
        <v>34.1</v>
      </c>
      <c r="AB5584">
        <v>32.700000000000003</v>
      </c>
      <c r="AC5584">
        <v>27.4</v>
      </c>
    </row>
    <row r="5585" spans="1:29" x14ac:dyDescent="0.2">
      <c r="A5585" t="s">
        <v>144</v>
      </c>
      <c r="B5585" t="s">
        <v>1461</v>
      </c>
      <c r="C5585" t="s">
        <v>512</v>
      </c>
      <c r="D5585" t="s">
        <v>513</v>
      </c>
      <c r="E5585" t="s">
        <v>47</v>
      </c>
      <c r="F5585" t="s">
        <v>48</v>
      </c>
      <c r="G5585" t="s">
        <v>104</v>
      </c>
      <c r="H5585" t="s">
        <v>105</v>
      </c>
      <c r="I5585" t="s">
        <v>28</v>
      </c>
      <c r="J5585" t="s">
        <v>29</v>
      </c>
      <c r="K5585" t="s">
        <v>106</v>
      </c>
      <c r="L5585" t="s">
        <v>46</v>
      </c>
      <c r="M5585">
        <v>9.1</v>
      </c>
      <c r="N5585">
        <v>4.7</v>
      </c>
      <c r="O5585">
        <v>17</v>
      </c>
      <c r="P5585">
        <v>39</v>
      </c>
      <c r="Q5585">
        <v>43.6</v>
      </c>
      <c r="R5585">
        <v>31.9</v>
      </c>
      <c r="S5585">
        <v>34.6</v>
      </c>
      <c r="T5585" t="s">
        <v>423</v>
      </c>
      <c r="U5585" t="s">
        <v>423</v>
      </c>
      <c r="V5585" t="s">
        <v>423</v>
      </c>
      <c r="W5585">
        <v>31.5</v>
      </c>
      <c r="X5585">
        <v>31.1</v>
      </c>
      <c r="Y5585">
        <v>8</v>
      </c>
      <c r="Z5585">
        <v>27</v>
      </c>
      <c r="AA5585">
        <v>29.6</v>
      </c>
      <c r="AB5585">
        <v>32.700000000000003</v>
      </c>
      <c r="AC5585">
        <v>27.4</v>
      </c>
    </row>
    <row r="5586" spans="1:29" x14ac:dyDescent="0.2">
      <c r="A5586" t="s">
        <v>144</v>
      </c>
      <c r="B5586" t="s">
        <v>1459</v>
      </c>
      <c r="C5586" t="s">
        <v>503</v>
      </c>
      <c r="D5586" t="s">
        <v>504</v>
      </c>
      <c r="E5586" t="s">
        <v>47</v>
      </c>
      <c r="F5586" t="s">
        <v>48</v>
      </c>
      <c r="G5586" t="s">
        <v>104</v>
      </c>
      <c r="H5586" t="s">
        <v>105</v>
      </c>
      <c r="I5586" t="s">
        <v>28</v>
      </c>
      <c r="J5586" t="s">
        <v>29</v>
      </c>
      <c r="K5586" t="s">
        <v>106</v>
      </c>
      <c r="L5586" t="s">
        <v>46</v>
      </c>
      <c r="M5586">
        <v>12.3</v>
      </c>
      <c r="N5586">
        <v>4.7</v>
      </c>
      <c r="O5586">
        <v>11</v>
      </c>
      <c r="P5586">
        <v>26</v>
      </c>
      <c r="Q5586">
        <v>42.3</v>
      </c>
      <c r="R5586">
        <v>31.9</v>
      </c>
      <c r="S5586">
        <v>34.6</v>
      </c>
      <c r="T5586" t="s">
        <v>423</v>
      </c>
      <c r="U5586" t="s">
        <v>423</v>
      </c>
      <c r="V5586" t="s">
        <v>423</v>
      </c>
      <c r="W5586">
        <v>31.5</v>
      </c>
      <c r="X5586">
        <v>31.1</v>
      </c>
      <c r="Y5586">
        <v>8</v>
      </c>
      <c r="Z5586">
        <v>19</v>
      </c>
      <c r="AA5586">
        <v>42.1</v>
      </c>
      <c r="AB5586">
        <v>32.700000000000003</v>
      </c>
      <c r="AC5586">
        <v>27.4</v>
      </c>
    </row>
    <row r="5587" spans="1:29" x14ac:dyDescent="0.2">
      <c r="A5587" t="s">
        <v>144</v>
      </c>
      <c r="B5587" t="s">
        <v>1458</v>
      </c>
      <c r="C5587" t="s">
        <v>506</v>
      </c>
      <c r="D5587" t="s">
        <v>507</v>
      </c>
      <c r="E5587" t="s">
        <v>47</v>
      </c>
      <c r="F5587" t="s">
        <v>48</v>
      </c>
      <c r="G5587" t="s">
        <v>104</v>
      </c>
      <c r="H5587" t="s">
        <v>105</v>
      </c>
      <c r="I5587" t="s">
        <v>28</v>
      </c>
      <c r="J5587" t="s">
        <v>29</v>
      </c>
      <c r="K5587" t="s">
        <v>106</v>
      </c>
      <c r="L5587" t="s">
        <v>46</v>
      </c>
      <c r="M5587">
        <v>3.5</v>
      </c>
      <c r="N5587">
        <v>4.7</v>
      </c>
      <c r="O5587">
        <v>5</v>
      </c>
      <c r="P5587">
        <v>8</v>
      </c>
      <c r="Q5587">
        <v>62.5</v>
      </c>
      <c r="R5587">
        <v>31.9</v>
      </c>
      <c r="S5587">
        <v>34.6</v>
      </c>
      <c r="T5587" t="s">
        <v>423</v>
      </c>
      <c r="U5587" t="s">
        <v>423</v>
      </c>
      <c r="V5587" t="s">
        <v>423</v>
      </c>
      <c r="W5587">
        <v>31.5</v>
      </c>
      <c r="X5587">
        <v>31.1</v>
      </c>
      <c r="Y5587" t="s">
        <v>423</v>
      </c>
      <c r="Z5587" t="s">
        <v>423</v>
      </c>
      <c r="AA5587" t="s">
        <v>423</v>
      </c>
      <c r="AB5587">
        <v>32.700000000000003</v>
      </c>
      <c r="AC5587">
        <v>27.4</v>
      </c>
    </row>
    <row r="5588" spans="1:29" x14ac:dyDescent="0.2">
      <c r="A5588" t="s">
        <v>144</v>
      </c>
      <c r="B5588" t="s">
        <v>1462</v>
      </c>
      <c r="C5588" t="s">
        <v>500</v>
      </c>
      <c r="D5588" t="s">
        <v>501</v>
      </c>
      <c r="E5588" t="s">
        <v>47</v>
      </c>
      <c r="F5588" t="s">
        <v>48</v>
      </c>
      <c r="G5588" t="s">
        <v>104</v>
      </c>
      <c r="H5588" t="s">
        <v>105</v>
      </c>
      <c r="I5588" t="s">
        <v>28</v>
      </c>
      <c r="J5588" t="s">
        <v>29</v>
      </c>
      <c r="K5588" t="s">
        <v>106</v>
      </c>
      <c r="L5588" t="s">
        <v>46</v>
      </c>
      <c r="M5588">
        <v>7.8</v>
      </c>
      <c r="N5588">
        <v>4.7</v>
      </c>
      <c r="O5588">
        <v>9</v>
      </c>
      <c r="P5588">
        <v>26</v>
      </c>
      <c r="Q5588">
        <v>34.6</v>
      </c>
      <c r="R5588">
        <v>31.9</v>
      </c>
      <c r="S5588">
        <v>34.6</v>
      </c>
      <c r="T5588" t="s">
        <v>423</v>
      </c>
      <c r="U5588" t="s">
        <v>423</v>
      </c>
      <c r="V5588" t="s">
        <v>423</v>
      </c>
      <c r="W5588">
        <v>31.5</v>
      </c>
      <c r="X5588">
        <v>31.1</v>
      </c>
      <c r="Y5588" t="s">
        <v>423</v>
      </c>
      <c r="Z5588" t="s">
        <v>423</v>
      </c>
      <c r="AA5588" t="s">
        <v>423</v>
      </c>
      <c r="AB5588">
        <v>32.700000000000003</v>
      </c>
      <c r="AC5588">
        <v>27.4</v>
      </c>
    </row>
    <row r="5589" spans="1:29" x14ac:dyDescent="0.2">
      <c r="A5589" t="s">
        <v>144</v>
      </c>
      <c r="B5589" t="s">
        <v>1463</v>
      </c>
      <c r="C5589" t="s">
        <v>515</v>
      </c>
      <c r="D5589" t="s">
        <v>516</v>
      </c>
      <c r="E5589" t="s">
        <v>47</v>
      </c>
      <c r="F5589" t="s">
        <v>48</v>
      </c>
      <c r="G5589" t="s">
        <v>104</v>
      </c>
      <c r="H5589" t="s">
        <v>105</v>
      </c>
      <c r="I5589" t="s">
        <v>28</v>
      </c>
      <c r="J5589" t="s">
        <v>29</v>
      </c>
      <c r="K5589" t="s">
        <v>106</v>
      </c>
      <c r="L5589" t="s">
        <v>110</v>
      </c>
      <c r="M5589">
        <v>4.4000000000000004</v>
      </c>
      <c r="N5589">
        <v>3.7</v>
      </c>
      <c r="O5589" t="s">
        <v>423</v>
      </c>
      <c r="P5589" t="s">
        <v>423</v>
      </c>
      <c r="Q5589" t="s">
        <v>423</v>
      </c>
      <c r="R5589" t="s">
        <v>423</v>
      </c>
      <c r="S5589" t="s">
        <v>423</v>
      </c>
      <c r="T5589" t="s">
        <v>423</v>
      </c>
      <c r="U5589" t="s">
        <v>423</v>
      </c>
      <c r="V5589" t="s">
        <v>423</v>
      </c>
      <c r="W5589">
        <v>23.2</v>
      </c>
      <c r="X5589">
        <v>29.5</v>
      </c>
      <c r="Y5589">
        <v>7</v>
      </c>
      <c r="Z5589">
        <v>20</v>
      </c>
      <c r="AA5589">
        <v>35</v>
      </c>
      <c r="AB5589">
        <v>24.5</v>
      </c>
      <c r="AC5589">
        <v>32.9</v>
      </c>
    </row>
    <row r="5590" spans="1:29" x14ac:dyDescent="0.2">
      <c r="A5590" t="s">
        <v>144</v>
      </c>
      <c r="B5590" t="s">
        <v>1460</v>
      </c>
      <c r="C5590" t="s">
        <v>509</v>
      </c>
      <c r="D5590" t="s">
        <v>510</v>
      </c>
      <c r="E5590" t="s">
        <v>47</v>
      </c>
      <c r="F5590" t="s">
        <v>48</v>
      </c>
      <c r="G5590" t="s">
        <v>104</v>
      </c>
      <c r="H5590" t="s">
        <v>105</v>
      </c>
      <c r="I5590" t="s">
        <v>28</v>
      </c>
      <c r="J5590" t="s">
        <v>29</v>
      </c>
      <c r="K5590" t="s">
        <v>106</v>
      </c>
      <c r="L5590" t="s">
        <v>110</v>
      </c>
      <c r="M5590">
        <v>3.5</v>
      </c>
      <c r="N5590">
        <v>3.7</v>
      </c>
      <c r="O5590">
        <v>9</v>
      </c>
      <c r="P5590">
        <v>26</v>
      </c>
      <c r="Q5590">
        <v>34.6</v>
      </c>
      <c r="R5590">
        <v>22</v>
      </c>
      <c r="S5590">
        <v>29.8</v>
      </c>
      <c r="T5590">
        <v>10</v>
      </c>
      <c r="U5590">
        <v>24</v>
      </c>
      <c r="V5590">
        <v>41.7</v>
      </c>
      <c r="W5590">
        <v>23.2</v>
      </c>
      <c r="X5590">
        <v>29.5</v>
      </c>
      <c r="Y5590">
        <v>7</v>
      </c>
      <c r="Z5590">
        <v>15</v>
      </c>
      <c r="AA5590">
        <v>46.7</v>
      </c>
      <c r="AB5590">
        <v>24.5</v>
      </c>
      <c r="AC5590">
        <v>32.9</v>
      </c>
    </row>
    <row r="5591" spans="1:29" x14ac:dyDescent="0.2">
      <c r="A5591" t="s">
        <v>144</v>
      </c>
      <c r="B5591" t="s">
        <v>1458</v>
      </c>
      <c r="C5591" t="s">
        <v>506</v>
      </c>
      <c r="D5591" t="s">
        <v>507</v>
      </c>
      <c r="E5591" t="s">
        <v>47</v>
      </c>
      <c r="F5591" t="s">
        <v>48</v>
      </c>
      <c r="G5591" t="s">
        <v>104</v>
      </c>
      <c r="H5591" t="s">
        <v>105</v>
      </c>
      <c r="I5591" t="s">
        <v>28</v>
      </c>
      <c r="J5591" t="s">
        <v>29</v>
      </c>
      <c r="K5591" t="s">
        <v>106</v>
      </c>
      <c r="L5591" t="s">
        <v>110</v>
      </c>
      <c r="M5591">
        <v>5.6</v>
      </c>
      <c r="N5591">
        <v>3.7</v>
      </c>
      <c r="O5591" t="s">
        <v>423</v>
      </c>
      <c r="P5591" t="s">
        <v>423</v>
      </c>
      <c r="Q5591" t="s">
        <v>423</v>
      </c>
      <c r="R5591" t="s">
        <v>423</v>
      </c>
      <c r="S5591" t="s">
        <v>423</v>
      </c>
      <c r="T5591">
        <v>5</v>
      </c>
      <c r="U5591">
        <v>9</v>
      </c>
      <c r="V5591">
        <v>55.6</v>
      </c>
      <c r="W5591">
        <v>23.2</v>
      </c>
      <c r="X5591">
        <v>29.5</v>
      </c>
      <c r="Y5591" t="s">
        <v>423</v>
      </c>
      <c r="Z5591" t="s">
        <v>423</v>
      </c>
      <c r="AA5591" t="s">
        <v>423</v>
      </c>
      <c r="AB5591">
        <v>24.5</v>
      </c>
      <c r="AC5591">
        <v>32.9</v>
      </c>
    </row>
    <row r="5592" spans="1:29" x14ac:dyDescent="0.2">
      <c r="A5592" t="s">
        <v>144</v>
      </c>
      <c r="B5592" t="s">
        <v>1459</v>
      </c>
      <c r="C5592" t="s">
        <v>503</v>
      </c>
      <c r="D5592" t="s">
        <v>504</v>
      </c>
      <c r="E5592" t="s">
        <v>47</v>
      </c>
      <c r="F5592" t="s">
        <v>48</v>
      </c>
      <c r="G5592" t="s">
        <v>104</v>
      </c>
      <c r="H5592" t="s">
        <v>105</v>
      </c>
      <c r="I5592" t="s">
        <v>28</v>
      </c>
      <c r="J5592" t="s">
        <v>29</v>
      </c>
      <c r="K5592" t="s">
        <v>106</v>
      </c>
      <c r="L5592" t="s">
        <v>110</v>
      </c>
      <c r="M5592">
        <v>5.0999999999999996</v>
      </c>
      <c r="N5592">
        <v>3.7</v>
      </c>
      <c r="O5592">
        <v>7</v>
      </c>
      <c r="P5592">
        <v>17</v>
      </c>
      <c r="Q5592">
        <v>41.2</v>
      </c>
      <c r="R5592">
        <v>22</v>
      </c>
      <c r="S5592">
        <v>29.8</v>
      </c>
      <c r="T5592" t="s">
        <v>423</v>
      </c>
      <c r="U5592" t="s">
        <v>423</v>
      </c>
      <c r="V5592" t="s">
        <v>423</v>
      </c>
      <c r="W5592">
        <v>23.2</v>
      </c>
      <c r="X5592">
        <v>29.5</v>
      </c>
      <c r="Y5592" t="s">
        <v>423</v>
      </c>
      <c r="Z5592" t="s">
        <v>423</v>
      </c>
      <c r="AA5592" t="s">
        <v>423</v>
      </c>
      <c r="AB5592">
        <v>24.5</v>
      </c>
      <c r="AC5592">
        <v>32.9</v>
      </c>
    </row>
    <row r="5593" spans="1:29" x14ac:dyDescent="0.2">
      <c r="A5593" t="s">
        <v>144</v>
      </c>
      <c r="B5593" t="s">
        <v>1461</v>
      </c>
      <c r="C5593" t="s">
        <v>512</v>
      </c>
      <c r="D5593" t="s">
        <v>513</v>
      </c>
      <c r="E5593" t="s">
        <v>47</v>
      </c>
      <c r="F5593" t="s">
        <v>48</v>
      </c>
      <c r="G5593" t="s">
        <v>104</v>
      </c>
      <c r="H5593" t="s">
        <v>105</v>
      </c>
      <c r="I5593" t="s">
        <v>28</v>
      </c>
      <c r="J5593" t="s">
        <v>29</v>
      </c>
      <c r="K5593" t="s">
        <v>106</v>
      </c>
      <c r="L5593" t="s">
        <v>110</v>
      </c>
      <c r="M5593">
        <v>2.2999999999999998</v>
      </c>
      <c r="N5593">
        <v>3.7</v>
      </c>
      <c r="O5593" t="s">
        <v>423</v>
      </c>
      <c r="P5593" t="s">
        <v>423</v>
      </c>
      <c r="Q5593" t="s">
        <v>423</v>
      </c>
      <c r="R5593">
        <v>22</v>
      </c>
      <c r="S5593">
        <v>29.8</v>
      </c>
      <c r="T5593">
        <v>6</v>
      </c>
      <c r="U5593">
        <v>9</v>
      </c>
      <c r="V5593">
        <v>66.7</v>
      </c>
      <c r="W5593">
        <v>23.2</v>
      </c>
      <c r="X5593">
        <v>29.5</v>
      </c>
      <c r="Y5593" t="s">
        <v>423</v>
      </c>
      <c r="Z5593" t="s">
        <v>423</v>
      </c>
      <c r="AA5593" t="s">
        <v>423</v>
      </c>
      <c r="AB5593">
        <v>24.5</v>
      </c>
      <c r="AC5593">
        <v>32.9</v>
      </c>
    </row>
    <row r="5594" spans="1:29" x14ac:dyDescent="0.2">
      <c r="A5594" t="s">
        <v>144</v>
      </c>
      <c r="B5594" t="s">
        <v>1457</v>
      </c>
      <c r="C5594" t="s">
        <v>497</v>
      </c>
      <c r="D5594" t="s">
        <v>498</v>
      </c>
      <c r="E5594" t="s">
        <v>47</v>
      </c>
      <c r="F5594" t="s">
        <v>48</v>
      </c>
      <c r="G5594" t="s">
        <v>104</v>
      </c>
      <c r="H5594" t="s">
        <v>105</v>
      </c>
      <c r="I5594" t="s">
        <v>28</v>
      </c>
      <c r="J5594" t="s">
        <v>29</v>
      </c>
      <c r="K5594" t="s">
        <v>106</v>
      </c>
      <c r="L5594" t="s">
        <v>110</v>
      </c>
      <c r="M5594">
        <v>5.5</v>
      </c>
      <c r="N5594">
        <v>3.7</v>
      </c>
      <c r="O5594">
        <v>5</v>
      </c>
      <c r="P5594">
        <v>19</v>
      </c>
      <c r="Q5594">
        <v>26.3</v>
      </c>
      <c r="R5594">
        <v>22</v>
      </c>
      <c r="S5594">
        <v>29.8</v>
      </c>
      <c r="T5594" t="s">
        <v>423</v>
      </c>
      <c r="U5594" t="s">
        <v>423</v>
      </c>
      <c r="V5594" t="s">
        <v>423</v>
      </c>
      <c r="W5594">
        <v>23.2</v>
      </c>
      <c r="X5594">
        <v>29.5</v>
      </c>
      <c r="Y5594" t="s">
        <v>423</v>
      </c>
      <c r="Z5594" t="s">
        <v>423</v>
      </c>
      <c r="AA5594" t="s">
        <v>423</v>
      </c>
      <c r="AB5594">
        <v>24.5</v>
      </c>
      <c r="AC5594">
        <v>32.9</v>
      </c>
    </row>
    <row r="5595" spans="1:29" x14ac:dyDescent="0.2">
      <c r="A5595" t="s">
        <v>144</v>
      </c>
      <c r="B5595" t="s">
        <v>1462</v>
      </c>
      <c r="C5595" t="s">
        <v>500</v>
      </c>
      <c r="D5595" t="s">
        <v>501</v>
      </c>
      <c r="E5595" t="s">
        <v>47</v>
      </c>
      <c r="F5595" t="s">
        <v>48</v>
      </c>
      <c r="G5595" t="s">
        <v>104</v>
      </c>
      <c r="H5595" t="s">
        <v>105</v>
      </c>
      <c r="I5595" t="s">
        <v>28</v>
      </c>
      <c r="J5595" t="s">
        <v>29</v>
      </c>
      <c r="K5595" t="s">
        <v>106</v>
      </c>
      <c r="L5595" t="s">
        <v>110</v>
      </c>
      <c r="M5595">
        <v>1.4</v>
      </c>
      <c r="N5595">
        <v>3.7</v>
      </c>
      <c r="O5595" t="s">
        <v>423</v>
      </c>
      <c r="P5595" t="s">
        <v>423</v>
      </c>
      <c r="Q5595" t="s">
        <v>423</v>
      </c>
      <c r="R5595" t="s">
        <v>423</v>
      </c>
      <c r="S5595" t="s">
        <v>423</v>
      </c>
      <c r="T5595" t="s">
        <v>423</v>
      </c>
      <c r="U5595" t="s">
        <v>423</v>
      </c>
      <c r="V5595" t="s">
        <v>423</v>
      </c>
      <c r="W5595">
        <v>23.2</v>
      </c>
      <c r="X5595">
        <v>29.5</v>
      </c>
      <c r="Y5595" t="s">
        <v>423</v>
      </c>
      <c r="Z5595" t="s">
        <v>423</v>
      </c>
      <c r="AA5595" t="s">
        <v>423</v>
      </c>
      <c r="AB5595">
        <v>24.5</v>
      </c>
      <c r="AC5595">
        <v>32.9</v>
      </c>
    </row>
    <row r="5596" spans="1:29" x14ac:dyDescent="0.2">
      <c r="A5596" t="s">
        <v>144</v>
      </c>
      <c r="B5596" t="s">
        <v>1460</v>
      </c>
      <c r="C5596" t="s">
        <v>509</v>
      </c>
      <c r="D5596" t="s">
        <v>510</v>
      </c>
      <c r="E5596" t="s">
        <v>47</v>
      </c>
      <c r="F5596" t="s">
        <v>48</v>
      </c>
      <c r="G5596" t="s">
        <v>104</v>
      </c>
      <c r="H5596" t="s">
        <v>105</v>
      </c>
      <c r="I5596" t="s">
        <v>28</v>
      </c>
      <c r="J5596" t="s">
        <v>29</v>
      </c>
      <c r="K5596" t="s">
        <v>106</v>
      </c>
      <c r="L5596" t="s">
        <v>270</v>
      </c>
      <c r="M5596">
        <v>20.7</v>
      </c>
      <c r="N5596">
        <v>42.2</v>
      </c>
      <c r="O5596">
        <v>37</v>
      </c>
      <c r="P5596">
        <v>180</v>
      </c>
      <c r="Q5596">
        <v>20.6</v>
      </c>
      <c r="R5596">
        <v>19.2</v>
      </c>
      <c r="S5596">
        <v>17.7</v>
      </c>
      <c r="T5596">
        <v>32</v>
      </c>
      <c r="U5596">
        <v>159</v>
      </c>
      <c r="V5596">
        <v>20.100000000000001</v>
      </c>
      <c r="W5596">
        <v>20.6</v>
      </c>
      <c r="X5596">
        <v>17.5</v>
      </c>
      <c r="Y5596">
        <v>21</v>
      </c>
      <c r="Z5596">
        <v>107</v>
      </c>
      <c r="AA5596">
        <v>19.600000000000001</v>
      </c>
      <c r="AB5596">
        <v>21.1</v>
      </c>
      <c r="AC5596">
        <v>24.7</v>
      </c>
    </row>
    <row r="5597" spans="1:29" x14ac:dyDescent="0.2">
      <c r="A5597" t="s">
        <v>144</v>
      </c>
      <c r="B5597" t="s">
        <v>1457</v>
      </c>
      <c r="C5597" t="s">
        <v>497</v>
      </c>
      <c r="D5597" t="s">
        <v>498</v>
      </c>
      <c r="E5597" t="s">
        <v>47</v>
      </c>
      <c r="F5597" t="s">
        <v>48</v>
      </c>
      <c r="G5597" t="s">
        <v>104</v>
      </c>
      <c r="H5597" t="s">
        <v>105</v>
      </c>
      <c r="I5597" t="s">
        <v>28</v>
      </c>
      <c r="J5597" t="s">
        <v>29</v>
      </c>
      <c r="K5597" t="s">
        <v>106</v>
      </c>
      <c r="L5597" t="s">
        <v>270</v>
      </c>
      <c r="M5597">
        <v>15.4</v>
      </c>
      <c r="N5597">
        <v>42.2</v>
      </c>
      <c r="O5597">
        <v>22</v>
      </c>
      <c r="P5597">
        <v>119</v>
      </c>
      <c r="Q5597">
        <v>18.5</v>
      </c>
      <c r="R5597">
        <v>19.2</v>
      </c>
      <c r="S5597">
        <v>17.7</v>
      </c>
      <c r="T5597">
        <v>15</v>
      </c>
      <c r="U5597">
        <v>105</v>
      </c>
      <c r="V5597">
        <v>14.3</v>
      </c>
      <c r="W5597">
        <v>20.6</v>
      </c>
      <c r="X5597">
        <v>17.5</v>
      </c>
      <c r="Y5597">
        <v>18</v>
      </c>
      <c r="Z5597">
        <v>76</v>
      </c>
      <c r="AA5597">
        <v>23.7</v>
      </c>
      <c r="AB5597">
        <v>21.1</v>
      </c>
      <c r="AC5597">
        <v>24.7</v>
      </c>
    </row>
    <row r="5598" spans="1:29" x14ac:dyDescent="0.2">
      <c r="A5598" t="s">
        <v>144</v>
      </c>
      <c r="B5598" t="s">
        <v>1461</v>
      </c>
      <c r="C5598" t="s">
        <v>512</v>
      </c>
      <c r="D5598" t="s">
        <v>513</v>
      </c>
      <c r="E5598" t="s">
        <v>47</v>
      </c>
      <c r="F5598" t="s">
        <v>48</v>
      </c>
      <c r="G5598" t="s">
        <v>104</v>
      </c>
      <c r="H5598" t="s">
        <v>105</v>
      </c>
      <c r="I5598" t="s">
        <v>28</v>
      </c>
      <c r="J5598" t="s">
        <v>29</v>
      </c>
      <c r="K5598" t="s">
        <v>106</v>
      </c>
      <c r="L5598" t="s">
        <v>270</v>
      </c>
      <c r="M5598">
        <v>28</v>
      </c>
      <c r="N5598">
        <v>42.2</v>
      </c>
      <c r="O5598">
        <v>14</v>
      </c>
      <c r="P5598">
        <v>87</v>
      </c>
      <c r="Q5598">
        <v>16.100000000000001</v>
      </c>
      <c r="R5598">
        <v>19.2</v>
      </c>
      <c r="S5598">
        <v>17.7</v>
      </c>
      <c r="T5598">
        <v>14</v>
      </c>
      <c r="U5598">
        <v>82</v>
      </c>
      <c r="V5598">
        <v>17.100000000000001</v>
      </c>
      <c r="W5598">
        <v>20.6</v>
      </c>
      <c r="X5598">
        <v>17.5</v>
      </c>
      <c r="Y5598">
        <v>22</v>
      </c>
      <c r="Z5598">
        <v>75</v>
      </c>
      <c r="AA5598">
        <v>29.3</v>
      </c>
      <c r="AB5598">
        <v>21.1</v>
      </c>
      <c r="AC5598">
        <v>24.7</v>
      </c>
    </row>
    <row r="5599" spans="1:29" x14ac:dyDescent="0.2">
      <c r="A5599" t="s">
        <v>144</v>
      </c>
      <c r="B5599" t="s">
        <v>1463</v>
      </c>
      <c r="C5599" t="s">
        <v>515</v>
      </c>
      <c r="D5599" t="s">
        <v>516</v>
      </c>
      <c r="E5599" t="s">
        <v>47</v>
      </c>
      <c r="F5599" t="s">
        <v>48</v>
      </c>
      <c r="G5599" t="s">
        <v>104</v>
      </c>
      <c r="H5599" t="s">
        <v>105</v>
      </c>
      <c r="I5599" t="s">
        <v>28</v>
      </c>
      <c r="J5599" t="s">
        <v>29</v>
      </c>
      <c r="K5599" t="s">
        <v>106</v>
      </c>
      <c r="L5599" t="s">
        <v>270</v>
      </c>
      <c r="M5599">
        <v>17.3</v>
      </c>
      <c r="N5599">
        <v>42.2</v>
      </c>
      <c r="O5599">
        <v>18</v>
      </c>
      <c r="P5599">
        <v>119</v>
      </c>
      <c r="Q5599">
        <v>15.1</v>
      </c>
      <c r="R5599">
        <v>19.2</v>
      </c>
      <c r="S5599">
        <v>17.7</v>
      </c>
      <c r="T5599">
        <v>16</v>
      </c>
      <c r="U5599">
        <v>106</v>
      </c>
      <c r="V5599">
        <v>15.1</v>
      </c>
      <c r="W5599">
        <v>20.6</v>
      </c>
      <c r="X5599">
        <v>17.5</v>
      </c>
      <c r="Y5599">
        <v>18</v>
      </c>
      <c r="Z5599">
        <v>72</v>
      </c>
      <c r="AA5599">
        <v>25</v>
      </c>
      <c r="AB5599">
        <v>21.1</v>
      </c>
      <c r="AC5599">
        <v>24.7</v>
      </c>
    </row>
    <row r="5600" spans="1:29" x14ac:dyDescent="0.2">
      <c r="A5600" t="s">
        <v>144</v>
      </c>
      <c r="B5600" t="s">
        <v>1459</v>
      </c>
      <c r="C5600" t="s">
        <v>503</v>
      </c>
      <c r="D5600" t="s">
        <v>504</v>
      </c>
      <c r="E5600" t="s">
        <v>47</v>
      </c>
      <c r="F5600" t="s">
        <v>48</v>
      </c>
      <c r="G5600" t="s">
        <v>104</v>
      </c>
      <c r="H5600" t="s">
        <v>105</v>
      </c>
      <c r="I5600" t="s">
        <v>28</v>
      </c>
      <c r="J5600" t="s">
        <v>29</v>
      </c>
      <c r="K5600" t="s">
        <v>106</v>
      </c>
      <c r="L5600" t="s">
        <v>270</v>
      </c>
      <c r="M5600">
        <v>16.2</v>
      </c>
      <c r="N5600">
        <v>42.2</v>
      </c>
      <c r="O5600">
        <v>12</v>
      </c>
      <c r="P5600">
        <v>65</v>
      </c>
      <c r="Q5600">
        <v>18.5</v>
      </c>
      <c r="R5600">
        <v>19.2</v>
      </c>
      <c r="S5600">
        <v>17.7</v>
      </c>
      <c r="T5600">
        <v>14</v>
      </c>
      <c r="U5600">
        <v>60</v>
      </c>
      <c r="V5600">
        <v>23.3</v>
      </c>
      <c r="W5600">
        <v>20.6</v>
      </c>
      <c r="X5600">
        <v>17.5</v>
      </c>
      <c r="Y5600">
        <v>10</v>
      </c>
      <c r="Z5600">
        <v>47</v>
      </c>
      <c r="AA5600">
        <v>21.3</v>
      </c>
      <c r="AB5600">
        <v>21.1</v>
      </c>
      <c r="AC5600">
        <v>24.7</v>
      </c>
    </row>
    <row r="5601" spans="1:29" x14ac:dyDescent="0.2">
      <c r="A5601" t="s">
        <v>144</v>
      </c>
      <c r="B5601" t="s">
        <v>1462</v>
      </c>
      <c r="C5601" t="s">
        <v>500</v>
      </c>
      <c r="D5601" t="s">
        <v>501</v>
      </c>
      <c r="E5601" t="s">
        <v>47</v>
      </c>
      <c r="F5601" t="s">
        <v>48</v>
      </c>
      <c r="G5601" t="s">
        <v>104</v>
      </c>
      <c r="H5601" t="s">
        <v>105</v>
      </c>
      <c r="I5601" t="s">
        <v>28</v>
      </c>
      <c r="J5601" t="s">
        <v>29</v>
      </c>
      <c r="K5601" t="s">
        <v>106</v>
      </c>
      <c r="L5601" t="s">
        <v>270</v>
      </c>
      <c r="M5601">
        <v>13.8</v>
      </c>
      <c r="N5601">
        <v>42.2</v>
      </c>
      <c r="O5601">
        <v>11</v>
      </c>
      <c r="P5601">
        <v>66</v>
      </c>
      <c r="Q5601">
        <v>16.7</v>
      </c>
      <c r="R5601">
        <v>19.2</v>
      </c>
      <c r="S5601">
        <v>17.7</v>
      </c>
      <c r="T5601">
        <v>10</v>
      </c>
      <c r="U5601">
        <v>60</v>
      </c>
      <c r="V5601">
        <v>16.7</v>
      </c>
      <c r="W5601">
        <v>20.6</v>
      </c>
      <c r="X5601">
        <v>17.5</v>
      </c>
      <c r="Y5601">
        <v>12</v>
      </c>
      <c r="Z5601">
        <v>43</v>
      </c>
      <c r="AA5601">
        <v>27.9</v>
      </c>
      <c r="AB5601">
        <v>21.1</v>
      </c>
      <c r="AC5601">
        <v>24.7</v>
      </c>
    </row>
    <row r="5602" spans="1:29" x14ac:dyDescent="0.2">
      <c r="A5602" t="s">
        <v>144</v>
      </c>
      <c r="B5602" t="s">
        <v>1458</v>
      </c>
      <c r="C5602" t="s">
        <v>506</v>
      </c>
      <c r="D5602" t="s">
        <v>507</v>
      </c>
      <c r="E5602" t="s">
        <v>47</v>
      </c>
      <c r="F5602" t="s">
        <v>48</v>
      </c>
      <c r="G5602" t="s">
        <v>104</v>
      </c>
      <c r="H5602" t="s">
        <v>105</v>
      </c>
      <c r="I5602" t="s">
        <v>28</v>
      </c>
      <c r="J5602" t="s">
        <v>29</v>
      </c>
      <c r="K5602" t="s">
        <v>106</v>
      </c>
      <c r="L5602" t="s">
        <v>270</v>
      </c>
      <c r="M5602">
        <v>28.7</v>
      </c>
      <c r="N5602">
        <v>42.2</v>
      </c>
      <c r="O5602">
        <v>9</v>
      </c>
      <c r="P5602">
        <v>59</v>
      </c>
      <c r="Q5602">
        <v>15.3</v>
      </c>
      <c r="R5602">
        <v>19.2</v>
      </c>
      <c r="S5602">
        <v>17.7</v>
      </c>
      <c r="T5602">
        <v>9</v>
      </c>
      <c r="U5602">
        <v>55</v>
      </c>
      <c r="V5602">
        <v>16.399999999999999</v>
      </c>
      <c r="W5602">
        <v>20.6</v>
      </c>
      <c r="X5602">
        <v>17.5</v>
      </c>
      <c r="Y5602">
        <v>13</v>
      </c>
      <c r="Z5602">
        <v>41</v>
      </c>
      <c r="AA5602">
        <v>31.7</v>
      </c>
      <c r="AB5602">
        <v>21.1</v>
      </c>
      <c r="AC5602">
        <v>24.7</v>
      </c>
    </row>
    <row r="5603" spans="1:29" x14ac:dyDescent="0.2">
      <c r="A5603" t="s">
        <v>144</v>
      </c>
      <c r="B5603" t="s">
        <v>1460</v>
      </c>
      <c r="C5603" t="s">
        <v>509</v>
      </c>
      <c r="D5603" t="s">
        <v>510</v>
      </c>
      <c r="E5603" t="s">
        <v>47</v>
      </c>
      <c r="F5603" t="s">
        <v>48</v>
      </c>
      <c r="G5603" t="s">
        <v>104</v>
      </c>
      <c r="H5603" t="s">
        <v>105</v>
      </c>
      <c r="I5603" t="s">
        <v>28</v>
      </c>
      <c r="J5603" t="s">
        <v>29</v>
      </c>
      <c r="K5603" t="s">
        <v>106</v>
      </c>
      <c r="L5603" t="s">
        <v>352</v>
      </c>
      <c r="M5603">
        <v>43.8</v>
      </c>
      <c r="N5603">
        <v>41.1</v>
      </c>
      <c r="O5603">
        <v>81</v>
      </c>
      <c r="P5603">
        <v>335</v>
      </c>
      <c r="Q5603">
        <v>24.2</v>
      </c>
      <c r="R5603">
        <v>21.9</v>
      </c>
      <c r="S5603">
        <v>22.5</v>
      </c>
      <c r="T5603">
        <v>68</v>
      </c>
      <c r="U5603">
        <v>290</v>
      </c>
      <c r="V5603">
        <v>23.4</v>
      </c>
      <c r="W5603">
        <v>22.2</v>
      </c>
      <c r="X5603">
        <v>22.1</v>
      </c>
      <c r="Y5603">
        <v>39</v>
      </c>
      <c r="Z5603">
        <v>191</v>
      </c>
      <c r="AA5603">
        <v>20.399999999999999</v>
      </c>
      <c r="AB5603">
        <v>22.1</v>
      </c>
      <c r="AC5603">
        <v>24.7</v>
      </c>
    </row>
    <row r="5604" spans="1:29" x14ac:dyDescent="0.2">
      <c r="A5604" t="s">
        <v>144</v>
      </c>
      <c r="B5604" t="s">
        <v>1457</v>
      </c>
      <c r="C5604" t="s">
        <v>497</v>
      </c>
      <c r="D5604" t="s">
        <v>498</v>
      </c>
      <c r="E5604" t="s">
        <v>47</v>
      </c>
      <c r="F5604" t="s">
        <v>48</v>
      </c>
      <c r="G5604" t="s">
        <v>104</v>
      </c>
      <c r="H5604" t="s">
        <v>105</v>
      </c>
      <c r="I5604" t="s">
        <v>28</v>
      </c>
      <c r="J5604" t="s">
        <v>29</v>
      </c>
      <c r="K5604" t="s">
        <v>106</v>
      </c>
      <c r="L5604" t="s">
        <v>352</v>
      </c>
      <c r="M5604">
        <v>41.1</v>
      </c>
      <c r="N5604">
        <v>41.1</v>
      </c>
      <c r="O5604">
        <v>50</v>
      </c>
      <c r="P5604">
        <v>256</v>
      </c>
      <c r="Q5604">
        <v>19.5</v>
      </c>
      <c r="R5604">
        <v>21.9</v>
      </c>
      <c r="S5604">
        <v>22.5</v>
      </c>
      <c r="T5604">
        <v>48</v>
      </c>
      <c r="U5604">
        <v>247</v>
      </c>
      <c r="V5604">
        <v>19.399999999999999</v>
      </c>
      <c r="W5604">
        <v>22.2</v>
      </c>
      <c r="X5604">
        <v>22.1</v>
      </c>
      <c r="Y5604">
        <v>41</v>
      </c>
      <c r="Z5604">
        <v>188</v>
      </c>
      <c r="AA5604">
        <v>21.8</v>
      </c>
      <c r="AB5604">
        <v>22.1</v>
      </c>
      <c r="AC5604">
        <v>24.7</v>
      </c>
    </row>
    <row r="5605" spans="1:29" x14ac:dyDescent="0.2">
      <c r="A5605" t="s">
        <v>144</v>
      </c>
      <c r="B5605" t="s">
        <v>1462</v>
      </c>
      <c r="C5605" t="s">
        <v>500</v>
      </c>
      <c r="D5605" t="s">
        <v>501</v>
      </c>
      <c r="E5605" t="s">
        <v>47</v>
      </c>
      <c r="F5605" t="s">
        <v>48</v>
      </c>
      <c r="G5605" t="s">
        <v>104</v>
      </c>
      <c r="H5605" t="s">
        <v>105</v>
      </c>
      <c r="I5605" t="s">
        <v>28</v>
      </c>
      <c r="J5605" t="s">
        <v>29</v>
      </c>
      <c r="K5605" t="s">
        <v>106</v>
      </c>
      <c r="L5605" t="s">
        <v>352</v>
      </c>
      <c r="M5605">
        <v>56.7</v>
      </c>
      <c r="N5605">
        <v>41.1</v>
      </c>
      <c r="O5605">
        <v>43</v>
      </c>
      <c r="P5605">
        <v>192</v>
      </c>
      <c r="Q5605">
        <v>22.4</v>
      </c>
      <c r="R5605">
        <v>21.9</v>
      </c>
      <c r="S5605">
        <v>22.5</v>
      </c>
      <c r="T5605">
        <v>43</v>
      </c>
      <c r="U5605">
        <v>173</v>
      </c>
      <c r="V5605">
        <v>24.9</v>
      </c>
      <c r="W5605">
        <v>22.2</v>
      </c>
      <c r="X5605">
        <v>22.1</v>
      </c>
      <c r="Y5605">
        <v>47</v>
      </c>
      <c r="Z5605">
        <v>141</v>
      </c>
      <c r="AA5605">
        <v>33.299999999999997</v>
      </c>
      <c r="AB5605">
        <v>22.1</v>
      </c>
      <c r="AC5605">
        <v>24.7</v>
      </c>
    </row>
    <row r="5606" spans="1:29" x14ac:dyDescent="0.2">
      <c r="A5606" t="s">
        <v>144</v>
      </c>
      <c r="B5606" t="s">
        <v>1459</v>
      </c>
      <c r="C5606" t="s">
        <v>503</v>
      </c>
      <c r="D5606" t="s">
        <v>504</v>
      </c>
      <c r="E5606" t="s">
        <v>47</v>
      </c>
      <c r="F5606" t="s">
        <v>48</v>
      </c>
      <c r="G5606" t="s">
        <v>104</v>
      </c>
      <c r="H5606" t="s">
        <v>105</v>
      </c>
      <c r="I5606" t="s">
        <v>28</v>
      </c>
      <c r="J5606" t="s">
        <v>29</v>
      </c>
      <c r="K5606" t="s">
        <v>106</v>
      </c>
      <c r="L5606" t="s">
        <v>352</v>
      </c>
      <c r="M5606">
        <v>34.4</v>
      </c>
      <c r="N5606">
        <v>41.1</v>
      </c>
      <c r="O5606">
        <v>40</v>
      </c>
      <c r="P5606">
        <v>149</v>
      </c>
      <c r="Q5606">
        <v>26.8</v>
      </c>
      <c r="R5606">
        <v>21.9</v>
      </c>
      <c r="S5606">
        <v>22.5</v>
      </c>
      <c r="T5606">
        <v>34</v>
      </c>
      <c r="U5606">
        <v>135</v>
      </c>
      <c r="V5606">
        <v>25.2</v>
      </c>
      <c r="W5606">
        <v>22.2</v>
      </c>
      <c r="X5606">
        <v>22.1</v>
      </c>
      <c r="Y5606">
        <v>27</v>
      </c>
      <c r="Z5606">
        <v>98</v>
      </c>
      <c r="AA5606">
        <v>27.6</v>
      </c>
      <c r="AB5606">
        <v>22.1</v>
      </c>
      <c r="AC5606">
        <v>24.7</v>
      </c>
    </row>
    <row r="5607" spans="1:29" x14ac:dyDescent="0.2">
      <c r="A5607" t="s">
        <v>144</v>
      </c>
      <c r="B5607" t="s">
        <v>1461</v>
      </c>
      <c r="C5607" t="s">
        <v>512</v>
      </c>
      <c r="D5607" t="s">
        <v>513</v>
      </c>
      <c r="E5607" t="s">
        <v>47</v>
      </c>
      <c r="F5607" t="s">
        <v>48</v>
      </c>
      <c r="G5607" t="s">
        <v>104</v>
      </c>
      <c r="H5607" t="s">
        <v>105</v>
      </c>
      <c r="I5607" t="s">
        <v>28</v>
      </c>
      <c r="J5607" t="s">
        <v>29</v>
      </c>
      <c r="K5607" t="s">
        <v>106</v>
      </c>
      <c r="L5607" t="s">
        <v>352</v>
      </c>
      <c r="M5607">
        <v>28.8</v>
      </c>
      <c r="N5607">
        <v>41.1</v>
      </c>
      <c r="O5607">
        <v>18</v>
      </c>
      <c r="P5607">
        <v>115</v>
      </c>
      <c r="Q5607">
        <v>15.7</v>
      </c>
      <c r="R5607">
        <v>21.9</v>
      </c>
      <c r="S5607">
        <v>22.5</v>
      </c>
      <c r="T5607">
        <v>16</v>
      </c>
      <c r="U5607">
        <v>119</v>
      </c>
      <c r="V5607">
        <v>13.4</v>
      </c>
      <c r="W5607">
        <v>22.2</v>
      </c>
      <c r="X5607">
        <v>22.1</v>
      </c>
      <c r="Y5607">
        <v>18</v>
      </c>
      <c r="Z5607">
        <v>98</v>
      </c>
      <c r="AA5607">
        <v>18.399999999999999</v>
      </c>
      <c r="AB5607">
        <v>22.1</v>
      </c>
      <c r="AC5607">
        <v>24.7</v>
      </c>
    </row>
    <row r="5608" spans="1:29" x14ac:dyDescent="0.2">
      <c r="A5608" t="s">
        <v>144</v>
      </c>
      <c r="B5608" t="s">
        <v>1463</v>
      </c>
      <c r="C5608" t="s">
        <v>515</v>
      </c>
      <c r="D5608" t="s">
        <v>516</v>
      </c>
      <c r="E5608" t="s">
        <v>47</v>
      </c>
      <c r="F5608" t="s">
        <v>48</v>
      </c>
      <c r="G5608" t="s">
        <v>104</v>
      </c>
      <c r="H5608" t="s">
        <v>105</v>
      </c>
      <c r="I5608" t="s">
        <v>28</v>
      </c>
      <c r="J5608" t="s">
        <v>29</v>
      </c>
      <c r="K5608" t="s">
        <v>106</v>
      </c>
      <c r="L5608" t="s">
        <v>352</v>
      </c>
      <c r="M5608">
        <v>25.8</v>
      </c>
      <c r="N5608">
        <v>41.1</v>
      </c>
      <c r="O5608">
        <v>30</v>
      </c>
      <c r="P5608">
        <v>134</v>
      </c>
      <c r="Q5608">
        <v>22.4</v>
      </c>
      <c r="R5608">
        <v>21.9</v>
      </c>
      <c r="S5608">
        <v>22.5</v>
      </c>
      <c r="T5608">
        <v>29</v>
      </c>
      <c r="U5608">
        <v>125</v>
      </c>
      <c r="V5608">
        <v>23.2</v>
      </c>
      <c r="W5608">
        <v>22.2</v>
      </c>
      <c r="X5608">
        <v>22.1</v>
      </c>
      <c r="Y5608">
        <v>23</v>
      </c>
      <c r="Z5608">
        <v>96</v>
      </c>
      <c r="AA5608">
        <v>24</v>
      </c>
      <c r="AB5608">
        <v>22.1</v>
      </c>
      <c r="AC5608">
        <v>24.7</v>
      </c>
    </row>
    <row r="5609" spans="1:29" x14ac:dyDescent="0.2">
      <c r="A5609" t="s">
        <v>144</v>
      </c>
      <c r="B5609" t="s">
        <v>1458</v>
      </c>
      <c r="C5609" t="s">
        <v>506</v>
      </c>
      <c r="D5609" t="s">
        <v>507</v>
      </c>
      <c r="E5609" t="s">
        <v>47</v>
      </c>
      <c r="F5609" t="s">
        <v>48</v>
      </c>
      <c r="G5609" t="s">
        <v>104</v>
      </c>
      <c r="H5609" t="s">
        <v>105</v>
      </c>
      <c r="I5609" t="s">
        <v>28</v>
      </c>
      <c r="J5609" t="s">
        <v>29</v>
      </c>
      <c r="K5609" t="s">
        <v>106</v>
      </c>
      <c r="L5609" t="s">
        <v>352</v>
      </c>
      <c r="M5609">
        <v>41.3</v>
      </c>
      <c r="N5609">
        <v>41.1</v>
      </c>
      <c r="O5609">
        <v>20</v>
      </c>
      <c r="P5609">
        <v>71</v>
      </c>
      <c r="Q5609">
        <v>28.2</v>
      </c>
      <c r="R5609">
        <v>21.9</v>
      </c>
      <c r="S5609">
        <v>22.5</v>
      </c>
      <c r="T5609">
        <v>18</v>
      </c>
      <c r="U5609">
        <v>69</v>
      </c>
      <c r="V5609">
        <v>26.1</v>
      </c>
      <c r="W5609">
        <v>22.2</v>
      </c>
      <c r="X5609">
        <v>22.1</v>
      </c>
      <c r="Y5609">
        <v>23</v>
      </c>
      <c r="Z5609">
        <v>72</v>
      </c>
      <c r="AA5609">
        <v>31.9</v>
      </c>
      <c r="AB5609">
        <v>22.1</v>
      </c>
      <c r="AC5609">
        <v>24.7</v>
      </c>
    </row>
    <row r="5610" spans="1:29" x14ac:dyDescent="0.2">
      <c r="A5610" t="s">
        <v>144</v>
      </c>
      <c r="B5610" t="s">
        <v>1457</v>
      </c>
      <c r="C5610" t="s">
        <v>497</v>
      </c>
      <c r="D5610" t="s">
        <v>498</v>
      </c>
      <c r="E5610" t="s">
        <v>47</v>
      </c>
      <c r="F5610" t="s">
        <v>48</v>
      </c>
      <c r="G5610" t="s">
        <v>104</v>
      </c>
      <c r="H5610" t="s">
        <v>105</v>
      </c>
      <c r="I5610" t="s">
        <v>28</v>
      </c>
      <c r="J5610" t="s">
        <v>29</v>
      </c>
      <c r="K5610" t="s">
        <v>106</v>
      </c>
      <c r="L5610" t="s">
        <v>24</v>
      </c>
      <c r="M5610">
        <v>4.5</v>
      </c>
      <c r="N5610">
        <v>2.8</v>
      </c>
      <c r="O5610">
        <v>13</v>
      </c>
      <c r="P5610">
        <v>37</v>
      </c>
      <c r="Q5610">
        <v>35.1</v>
      </c>
      <c r="R5610">
        <v>29.9</v>
      </c>
      <c r="S5610">
        <v>35.200000000000003</v>
      </c>
      <c r="T5610">
        <v>13</v>
      </c>
      <c r="U5610">
        <v>38</v>
      </c>
      <c r="V5610">
        <v>34.200000000000003</v>
      </c>
      <c r="W5610">
        <v>29.8</v>
      </c>
      <c r="X5610">
        <v>34.299999999999997</v>
      </c>
      <c r="Y5610">
        <v>14</v>
      </c>
      <c r="Z5610">
        <v>28</v>
      </c>
      <c r="AA5610">
        <v>50</v>
      </c>
      <c r="AB5610">
        <v>29.9</v>
      </c>
      <c r="AC5610">
        <v>41.3</v>
      </c>
    </row>
    <row r="5611" spans="1:29" x14ac:dyDescent="0.2">
      <c r="A5611" t="s">
        <v>144</v>
      </c>
      <c r="B5611" t="s">
        <v>1460</v>
      </c>
      <c r="C5611" t="s">
        <v>509</v>
      </c>
      <c r="D5611" t="s">
        <v>510</v>
      </c>
      <c r="E5611" t="s">
        <v>47</v>
      </c>
      <c r="F5611" t="s">
        <v>48</v>
      </c>
      <c r="G5611" t="s">
        <v>104</v>
      </c>
      <c r="H5611" t="s">
        <v>105</v>
      </c>
      <c r="I5611" t="s">
        <v>28</v>
      </c>
      <c r="J5611" t="s">
        <v>29</v>
      </c>
      <c r="K5611" t="s">
        <v>106</v>
      </c>
      <c r="L5611" t="s">
        <v>24</v>
      </c>
      <c r="M5611">
        <v>2.8</v>
      </c>
      <c r="N5611">
        <v>2.8</v>
      </c>
      <c r="O5611">
        <v>7</v>
      </c>
      <c r="P5611">
        <v>30</v>
      </c>
      <c r="Q5611">
        <v>23.3</v>
      </c>
      <c r="R5611">
        <v>29.9</v>
      </c>
      <c r="S5611">
        <v>35.200000000000003</v>
      </c>
      <c r="T5611">
        <v>6</v>
      </c>
      <c r="U5611">
        <v>28</v>
      </c>
      <c r="V5611">
        <v>21.4</v>
      </c>
      <c r="W5611">
        <v>29.8</v>
      </c>
      <c r="X5611">
        <v>34.299999999999997</v>
      </c>
      <c r="Y5611">
        <v>8</v>
      </c>
      <c r="Z5611">
        <v>24</v>
      </c>
      <c r="AA5611">
        <v>33.299999999999997</v>
      </c>
      <c r="AB5611">
        <v>29.9</v>
      </c>
      <c r="AC5611">
        <v>41.3</v>
      </c>
    </row>
    <row r="5612" spans="1:29" x14ac:dyDescent="0.2">
      <c r="A5612" t="s">
        <v>144</v>
      </c>
      <c r="B5612" t="s">
        <v>1459</v>
      </c>
      <c r="C5612" t="s">
        <v>503</v>
      </c>
      <c r="D5612" t="s">
        <v>504</v>
      </c>
      <c r="E5612" t="s">
        <v>47</v>
      </c>
      <c r="F5612" t="s">
        <v>48</v>
      </c>
      <c r="G5612" t="s">
        <v>104</v>
      </c>
      <c r="H5612" t="s">
        <v>105</v>
      </c>
      <c r="I5612" t="s">
        <v>28</v>
      </c>
      <c r="J5612" t="s">
        <v>29</v>
      </c>
      <c r="K5612" t="s">
        <v>106</v>
      </c>
      <c r="L5612" t="s">
        <v>24</v>
      </c>
      <c r="M5612">
        <v>5.5</v>
      </c>
      <c r="N5612">
        <v>2.8</v>
      </c>
      <c r="O5612">
        <v>10</v>
      </c>
      <c r="P5612">
        <v>19</v>
      </c>
      <c r="Q5612">
        <v>52.6</v>
      </c>
      <c r="R5612">
        <v>29.9</v>
      </c>
      <c r="S5612">
        <v>35.200000000000003</v>
      </c>
      <c r="T5612">
        <v>8</v>
      </c>
      <c r="U5612">
        <v>18</v>
      </c>
      <c r="V5612">
        <v>44.4</v>
      </c>
      <c r="W5612">
        <v>29.8</v>
      </c>
      <c r="X5612">
        <v>34.299999999999997</v>
      </c>
      <c r="Y5612">
        <v>5</v>
      </c>
      <c r="Z5612">
        <v>16</v>
      </c>
      <c r="AA5612">
        <v>31.3</v>
      </c>
      <c r="AB5612">
        <v>29.9</v>
      </c>
      <c r="AC5612">
        <v>41.3</v>
      </c>
    </row>
    <row r="5613" spans="1:29" x14ac:dyDescent="0.2">
      <c r="A5613" t="s">
        <v>144</v>
      </c>
      <c r="B5613" t="s">
        <v>1463</v>
      </c>
      <c r="C5613" t="s">
        <v>515</v>
      </c>
      <c r="D5613" t="s">
        <v>516</v>
      </c>
      <c r="E5613" t="s">
        <v>47</v>
      </c>
      <c r="F5613" t="s">
        <v>48</v>
      </c>
      <c r="G5613" t="s">
        <v>104</v>
      </c>
      <c r="H5613" t="s">
        <v>105</v>
      </c>
      <c r="I5613" t="s">
        <v>28</v>
      </c>
      <c r="J5613" t="s">
        <v>29</v>
      </c>
      <c r="K5613" t="s">
        <v>106</v>
      </c>
      <c r="L5613" t="s">
        <v>24</v>
      </c>
      <c r="M5613">
        <v>7.7</v>
      </c>
      <c r="N5613">
        <v>2.8</v>
      </c>
      <c r="O5613">
        <v>9</v>
      </c>
      <c r="P5613">
        <v>26</v>
      </c>
      <c r="Q5613">
        <v>34.6</v>
      </c>
      <c r="R5613">
        <v>29.9</v>
      </c>
      <c r="S5613">
        <v>35.200000000000003</v>
      </c>
      <c r="T5613">
        <v>7</v>
      </c>
      <c r="U5613">
        <v>23</v>
      </c>
      <c r="V5613">
        <v>30.4</v>
      </c>
      <c r="W5613">
        <v>29.8</v>
      </c>
      <c r="X5613">
        <v>34.299999999999997</v>
      </c>
      <c r="Y5613">
        <v>9</v>
      </c>
      <c r="Z5613">
        <v>15</v>
      </c>
      <c r="AA5613">
        <v>60</v>
      </c>
      <c r="AB5613">
        <v>29.9</v>
      </c>
      <c r="AC5613">
        <v>41.3</v>
      </c>
    </row>
    <row r="5614" spans="1:29" x14ac:dyDescent="0.2">
      <c r="A5614" t="s">
        <v>144</v>
      </c>
      <c r="B5614" t="s">
        <v>1458</v>
      </c>
      <c r="C5614" t="s">
        <v>506</v>
      </c>
      <c r="D5614" t="s">
        <v>507</v>
      </c>
      <c r="E5614" t="s">
        <v>47</v>
      </c>
      <c r="F5614" t="s">
        <v>48</v>
      </c>
      <c r="G5614" t="s">
        <v>104</v>
      </c>
      <c r="H5614" t="s">
        <v>105</v>
      </c>
      <c r="I5614" t="s">
        <v>28</v>
      </c>
      <c r="J5614" t="s">
        <v>29</v>
      </c>
      <c r="K5614" t="s">
        <v>106</v>
      </c>
      <c r="L5614" t="s">
        <v>24</v>
      </c>
      <c r="M5614">
        <v>4.9000000000000004</v>
      </c>
      <c r="N5614">
        <v>2.8</v>
      </c>
      <c r="O5614" t="s">
        <v>423</v>
      </c>
      <c r="P5614" t="s">
        <v>423</v>
      </c>
      <c r="Q5614" t="s">
        <v>423</v>
      </c>
      <c r="R5614">
        <v>29.9</v>
      </c>
      <c r="S5614">
        <v>35.200000000000003</v>
      </c>
      <c r="T5614" t="s">
        <v>423</v>
      </c>
      <c r="U5614" t="s">
        <v>423</v>
      </c>
      <c r="V5614" t="s">
        <v>423</v>
      </c>
      <c r="W5614">
        <v>29.8</v>
      </c>
      <c r="X5614">
        <v>34.299999999999997</v>
      </c>
      <c r="Y5614" t="s">
        <v>423</v>
      </c>
      <c r="Z5614" t="s">
        <v>423</v>
      </c>
      <c r="AA5614" t="s">
        <v>423</v>
      </c>
      <c r="AB5614">
        <v>29.9</v>
      </c>
      <c r="AC5614">
        <v>41.3</v>
      </c>
    </row>
    <row r="5615" spans="1:29" x14ac:dyDescent="0.2">
      <c r="A5615" t="s">
        <v>144</v>
      </c>
      <c r="B5615" t="s">
        <v>1461</v>
      </c>
      <c r="C5615" t="s">
        <v>512</v>
      </c>
      <c r="D5615" t="s">
        <v>513</v>
      </c>
      <c r="E5615" t="s">
        <v>47</v>
      </c>
      <c r="F5615" t="s">
        <v>48</v>
      </c>
      <c r="G5615" t="s">
        <v>104</v>
      </c>
      <c r="H5615" t="s">
        <v>105</v>
      </c>
      <c r="I5615" t="s">
        <v>28</v>
      </c>
      <c r="J5615" t="s">
        <v>29</v>
      </c>
      <c r="K5615" t="s">
        <v>106</v>
      </c>
      <c r="L5615" t="s">
        <v>24</v>
      </c>
      <c r="M5615">
        <v>8.6999999999999993</v>
      </c>
      <c r="N5615">
        <v>2.8</v>
      </c>
      <c r="O5615">
        <v>8</v>
      </c>
      <c r="P5615">
        <v>16</v>
      </c>
      <c r="Q5615">
        <v>50</v>
      </c>
      <c r="R5615">
        <v>29.9</v>
      </c>
      <c r="S5615">
        <v>35.200000000000003</v>
      </c>
      <c r="T5615">
        <v>9</v>
      </c>
      <c r="U5615">
        <v>15</v>
      </c>
      <c r="V5615">
        <v>60</v>
      </c>
      <c r="W5615">
        <v>29.8</v>
      </c>
      <c r="X5615">
        <v>34.299999999999997</v>
      </c>
      <c r="Y5615" t="s">
        <v>423</v>
      </c>
      <c r="Z5615" t="s">
        <v>423</v>
      </c>
      <c r="AA5615" t="s">
        <v>423</v>
      </c>
      <c r="AB5615">
        <v>29.9</v>
      </c>
      <c r="AC5615">
        <v>41.3</v>
      </c>
    </row>
    <row r="5616" spans="1:29" x14ac:dyDescent="0.2">
      <c r="A5616" t="s">
        <v>144</v>
      </c>
      <c r="B5616" t="s">
        <v>1462</v>
      </c>
      <c r="C5616" t="s">
        <v>500</v>
      </c>
      <c r="D5616" t="s">
        <v>501</v>
      </c>
      <c r="E5616" t="s">
        <v>47</v>
      </c>
      <c r="F5616" t="s">
        <v>48</v>
      </c>
      <c r="G5616" t="s">
        <v>104</v>
      </c>
      <c r="H5616" t="s">
        <v>105</v>
      </c>
      <c r="I5616" t="s">
        <v>28</v>
      </c>
      <c r="J5616" t="s">
        <v>29</v>
      </c>
      <c r="K5616" t="s">
        <v>106</v>
      </c>
      <c r="L5616" t="s">
        <v>24</v>
      </c>
      <c r="M5616">
        <v>3.2</v>
      </c>
      <c r="N5616">
        <v>2.8</v>
      </c>
      <c r="O5616" t="s">
        <v>423</v>
      </c>
      <c r="P5616" t="s">
        <v>423</v>
      </c>
      <c r="Q5616" t="s">
        <v>423</v>
      </c>
      <c r="R5616" t="s">
        <v>423</v>
      </c>
      <c r="S5616" t="s">
        <v>423</v>
      </c>
      <c r="T5616" t="s">
        <v>423</v>
      </c>
      <c r="U5616" t="s">
        <v>423</v>
      </c>
      <c r="V5616" t="s">
        <v>423</v>
      </c>
      <c r="W5616">
        <v>29.8</v>
      </c>
      <c r="X5616">
        <v>34.299999999999997</v>
      </c>
      <c r="Y5616" t="s">
        <v>423</v>
      </c>
      <c r="Z5616" t="s">
        <v>423</v>
      </c>
      <c r="AA5616" t="s">
        <v>423</v>
      </c>
      <c r="AB5616">
        <v>29.9</v>
      </c>
      <c r="AC5616">
        <v>41.3</v>
      </c>
    </row>
    <row r="5617" spans="1:29" x14ac:dyDescent="0.2">
      <c r="A5617" t="s">
        <v>144</v>
      </c>
      <c r="B5617" t="s">
        <v>1458</v>
      </c>
      <c r="C5617" t="s">
        <v>506</v>
      </c>
      <c r="D5617" t="s">
        <v>507</v>
      </c>
      <c r="E5617" t="s">
        <v>47</v>
      </c>
      <c r="F5617" t="s">
        <v>48</v>
      </c>
      <c r="G5617" t="s">
        <v>104</v>
      </c>
      <c r="H5617" t="s">
        <v>105</v>
      </c>
      <c r="I5617" t="s">
        <v>28</v>
      </c>
      <c r="J5617" t="s">
        <v>29</v>
      </c>
      <c r="K5617" t="s">
        <v>106</v>
      </c>
      <c r="L5617" t="s">
        <v>31</v>
      </c>
      <c r="M5617">
        <v>0.7</v>
      </c>
      <c r="N5617">
        <v>0.5</v>
      </c>
      <c r="O5617" t="s">
        <v>423</v>
      </c>
      <c r="P5617" t="s">
        <v>423</v>
      </c>
      <c r="Q5617" t="s">
        <v>423</v>
      </c>
      <c r="R5617" t="s">
        <v>423</v>
      </c>
      <c r="S5617" t="s">
        <v>423</v>
      </c>
      <c r="T5617" t="s">
        <v>423</v>
      </c>
      <c r="U5617" t="s">
        <v>423</v>
      </c>
      <c r="V5617" t="s">
        <v>423</v>
      </c>
      <c r="W5617">
        <v>33.799999999999997</v>
      </c>
      <c r="X5617">
        <v>35</v>
      </c>
      <c r="Y5617" t="s">
        <v>423</v>
      </c>
      <c r="Z5617" t="s">
        <v>423</v>
      </c>
      <c r="AA5617" t="s">
        <v>423</v>
      </c>
      <c r="AB5617">
        <v>36</v>
      </c>
      <c r="AC5617">
        <v>47.1</v>
      </c>
    </row>
    <row r="5618" spans="1:29" x14ac:dyDescent="0.2">
      <c r="A5618" t="s">
        <v>144</v>
      </c>
      <c r="B5618" t="s">
        <v>1459</v>
      </c>
      <c r="C5618" t="s">
        <v>503</v>
      </c>
      <c r="D5618" t="s">
        <v>504</v>
      </c>
      <c r="E5618" t="s">
        <v>47</v>
      </c>
      <c r="F5618" t="s">
        <v>48</v>
      </c>
      <c r="G5618" t="s">
        <v>104</v>
      </c>
      <c r="H5618" t="s">
        <v>105</v>
      </c>
      <c r="I5618" t="s">
        <v>28</v>
      </c>
      <c r="J5618" t="s">
        <v>29</v>
      </c>
      <c r="K5618" t="s">
        <v>106</v>
      </c>
      <c r="L5618" t="s">
        <v>31</v>
      </c>
      <c r="M5618">
        <v>2</v>
      </c>
      <c r="N5618">
        <v>0.5</v>
      </c>
      <c r="O5618" t="s">
        <v>423</v>
      </c>
      <c r="P5618" t="s">
        <v>423</v>
      </c>
      <c r="Q5618" t="s">
        <v>423</v>
      </c>
      <c r="R5618">
        <v>31.4</v>
      </c>
      <c r="S5618">
        <v>31.8</v>
      </c>
      <c r="T5618" t="s">
        <v>423</v>
      </c>
      <c r="U5618" t="s">
        <v>423</v>
      </c>
      <c r="V5618" t="s">
        <v>423</v>
      </c>
      <c r="W5618">
        <v>33.799999999999997</v>
      </c>
      <c r="X5618">
        <v>35</v>
      </c>
      <c r="Y5618" t="s">
        <v>423</v>
      </c>
      <c r="Z5618" t="s">
        <v>423</v>
      </c>
      <c r="AA5618" t="s">
        <v>423</v>
      </c>
      <c r="AB5618">
        <v>36</v>
      </c>
      <c r="AC5618">
        <v>47.1</v>
      </c>
    </row>
    <row r="5619" spans="1:29" x14ac:dyDescent="0.2">
      <c r="A5619" t="s">
        <v>144</v>
      </c>
      <c r="B5619" t="s">
        <v>1461</v>
      </c>
      <c r="C5619" t="s">
        <v>512</v>
      </c>
      <c r="D5619" t="s">
        <v>513</v>
      </c>
      <c r="E5619" t="s">
        <v>47</v>
      </c>
      <c r="F5619" t="s">
        <v>48</v>
      </c>
      <c r="G5619" t="s">
        <v>104</v>
      </c>
      <c r="H5619" t="s">
        <v>105</v>
      </c>
      <c r="I5619" t="s">
        <v>28</v>
      </c>
      <c r="J5619" t="s">
        <v>29</v>
      </c>
      <c r="K5619" t="s">
        <v>106</v>
      </c>
      <c r="L5619" t="s">
        <v>31</v>
      </c>
      <c r="M5619" t="s">
        <v>25</v>
      </c>
      <c r="N5619">
        <v>0.5</v>
      </c>
      <c r="O5619" t="s">
        <v>423</v>
      </c>
      <c r="P5619" t="s">
        <v>423</v>
      </c>
      <c r="Q5619" t="s">
        <v>423</v>
      </c>
      <c r="R5619">
        <v>31.4</v>
      </c>
      <c r="S5619">
        <v>31.8</v>
      </c>
      <c r="T5619" t="s">
        <v>423</v>
      </c>
      <c r="U5619" t="s">
        <v>423</v>
      </c>
      <c r="V5619" t="s">
        <v>423</v>
      </c>
      <c r="W5619">
        <v>33.799999999999997</v>
      </c>
      <c r="X5619">
        <v>35</v>
      </c>
      <c r="Y5619" t="s">
        <v>423</v>
      </c>
      <c r="Z5619" t="s">
        <v>423</v>
      </c>
      <c r="AA5619" t="s">
        <v>423</v>
      </c>
      <c r="AB5619">
        <v>36</v>
      </c>
      <c r="AC5619">
        <v>47.1</v>
      </c>
    </row>
    <row r="5620" spans="1:29" x14ac:dyDescent="0.2">
      <c r="A5620" t="s">
        <v>144</v>
      </c>
      <c r="B5620" t="s">
        <v>1457</v>
      </c>
      <c r="C5620" t="s">
        <v>497</v>
      </c>
      <c r="D5620" t="s">
        <v>498</v>
      </c>
      <c r="E5620" t="s">
        <v>47</v>
      </c>
      <c r="F5620" t="s">
        <v>48</v>
      </c>
      <c r="G5620" t="s">
        <v>104</v>
      </c>
      <c r="H5620" t="s">
        <v>105</v>
      </c>
      <c r="I5620" t="s">
        <v>28</v>
      </c>
      <c r="J5620" t="s">
        <v>29</v>
      </c>
      <c r="K5620" t="s">
        <v>106</v>
      </c>
      <c r="L5620" t="s">
        <v>31</v>
      </c>
      <c r="M5620">
        <v>0.7</v>
      </c>
      <c r="N5620">
        <v>0.5</v>
      </c>
      <c r="O5620" t="s">
        <v>423</v>
      </c>
      <c r="P5620" t="s">
        <v>423</v>
      </c>
      <c r="Q5620" t="s">
        <v>423</v>
      </c>
      <c r="R5620" t="s">
        <v>423</v>
      </c>
      <c r="S5620" t="s">
        <v>423</v>
      </c>
      <c r="T5620" t="s">
        <v>423</v>
      </c>
      <c r="U5620" t="s">
        <v>423</v>
      </c>
      <c r="V5620" t="s">
        <v>423</v>
      </c>
      <c r="W5620">
        <v>33.799999999999997</v>
      </c>
      <c r="X5620">
        <v>35</v>
      </c>
      <c r="Y5620" t="s">
        <v>423</v>
      </c>
      <c r="Z5620" t="s">
        <v>423</v>
      </c>
      <c r="AA5620" t="s">
        <v>423</v>
      </c>
      <c r="AB5620">
        <v>36</v>
      </c>
      <c r="AC5620">
        <v>47.1</v>
      </c>
    </row>
    <row r="5621" spans="1:29" x14ac:dyDescent="0.2">
      <c r="A5621" t="s">
        <v>144</v>
      </c>
      <c r="B5621" t="s">
        <v>1460</v>
      </c>
      <c r="C5621" t="s">
        <v>509</v>
      </c>
      <c r="D5621" t="s">
        <v>510</v>
      </c>
      <c r="E5621" t="s">
        <v>47</v>
      </c>
      <c r="F5621" t="s">
        <v>48</v>
      </c>
      <c r="G5621" t="s">
        <v>104</v>
      </c>
      <c r="H5621" t="s">
        <v>105</v>
      </c>
      <c r="I5621" t="s">
        <v>28</v>
      </c>
      <c r="J5621" t="s">
        <v>29</v>
      </c>
      <c r="K5621" t="s">
        <v>106</v>
      </c>
      <c r="L5621" t="s">
        <v>31</v>
      </c>
      <c r="M5621">
        <v>0.2</v>
      </c>
      <c r="N5621">
        <v>0.5</v>
      </c>
      <c r="O5621" t="s">
        <v>423</v>
      </c>
      <c r="P5621" t="s">
        <v>423</v>
      </c>
      <c r="Q5621" t="s">
        <v>423</v>
      </c>
      <c r="R5621" t="s">
        <v>423</v>
      </c>
      <c r="S5621" t="s">
        <v>423</v>
      </c>
      <c r="T5621" t="s">
        <v>423</v>
      </c>
      <c r="U5621" t="s">
        <v>423</v>
      </c>
      <c r="V5621" t="s">
        <v>423</v>
      </c>
      <c r="W5621">
        <v>33.799999999999997</v>
      </c>
      <c r="X5621">
        <v>35</v>
      </c>
      <c r="Y5621" t="s">
        <v>423</v>
      </c>
      <c r="Z5621" t="s">
        <v>423</v>
      </c>
      <c r="AA5621" t="s">
        <v>423</v>
      </c>
      <c r="AB5621">
        <v>36</v>
      </c>
      <c r="AC5621">
        <v>47.1</v>
      </c>
    </row>
    <row r="5622" spans="1:29" x14ac:dyDescent="0.2">
      <c r="A5622" t="s">
        <v>144</v>
      </c>
      <c r="B5622" t="s">
        <v>1463</v>
      </c>
      <c r="C5622" t="s">
        <v>515</v>
      </c>
      <c r="D5622" t="s">
        <v>516</v>
      </c>
      <c r="E5622" t="s">
        <v>47</v>
      </c>
      <c r="F5622" t="s">
        <v>48</v>
      </c>
      <c r="G5622" t="s">
        <v>104</v>
      </c>
      <c r="H5622" t="s">
        <v>105</v>
      </c>
      <c r="I5622" t="s">
        <v>28</v>
      </c>
      <c r="J5622" t="s">
        <v>29</v>
      </c>
      <c r="K5622" t="s">
        <v>106</v>
      </c>
      <c r="L5622" t="s">
        <v>31</v>
      </c>
      <c r="M5622">
        <v>0.8</v>
      </c>
      <c r="N5622">
        <v>0.5</v>
      </c>
      <c r="O5622" t="s">
        <v>423</v>
      </c>
      <c r="P5622" t="s">
        <v>423</v>
      </c>
      <c r="Q5622" t="s">
        <v>423</v>
      </c>
      <c r="R5622">
        <v>31.4</v>
      </c>
      <c r="S5622">
        <v>31.8</v>
      </c>
      <c r="T5622" t="s">
        <v>423</v>
      </c>
      <c r="U5622" t="s">
        <v>423</v>
      </c>
      <c r="V5622" t="s">
        <v>423</v>
      </c>
      <c r="W5622">
        <v>33.799999999999997</v>
      </c>
      <c r="X5622">
        <v>35</v>
      </c>
      <c r="Y5622" t="s">
        <v>423</v>
      </c>
      <c r="Z5622" t="s">
        <v>423</v>
      </c>
      <c r="AA5622" t="s">
        <v>423</v>
      </c>
      <c r="AB5622">
        <v>36</v>
      </c>
      <c r="AC5622">
        <v>47.1</v>
      </c>
    </row>
    <row r="5623" spans="1:29" x14ac:dyDescent="0.2">
      <c r="A5623" t="s">
        <v>144</v>
      </c>
      <c r="B5623" t="s">
        <v>1462</v>
      </c>
      <c r="C5623" t="s">
        <v>500</v>
      </c>
      <c r="D5623" t="s">
        <v>501</v>
      </c>
      <c r="E5623" t="s">
        <v>47</v>
      </c>
      <c r="F5623" t="s">
        <v>48</v>
      </c>
      <c r="G5623" t="s">
        <v>104</v>
      </c>
      <c r="H5623" t="s">
        <v>105</v>
      </c>
      <c r="I5623" t="s">
        <v>28</v>
      </c>
      <c r="J5623" t="s">
        <v>29</v>
      </c>
      <c r="K5623" t="s">
        <v>106</v>
      </c>
      <c r="L5623" t="s">
        <v>31</v>
      </c>
      <c r="M5623">
        <v>0.7</v>
      </c>
      <c r="N5623">
        <v>0.5</v>
      </c>
      <c r="O5623" t="s">
        <v>423</v>
      </c>
      <c r="P5623" t="s">
        <v>423</v>
      </c>
      <c r="Q5623" t="s">
        <v>423</v>
      </c>
      <c r="R5623" t="s">
        <v>423</v>
      </c>
      <c r="S5623" t="s">
        <v>423</v>
      </c>
      <c r="T5623" t="s">
        <v>423</v>
      </c>
      <c r="U5623" t="s">
        <v>423</v>
      </c>
      <c r="V5623" t="s">
        <v>423</v>
      </c>
      <c r="W5623">
        <v>33.799999999999997</v>
      </c>
      <c r="X5623">
        <v>35</v>
      </c>
      <c r="Y5623" t="s">
        <v>423</v>
      </c>
      <c r="Z5623" t="s">
        <v>423</v>
      </c>
      <c r="AA5623" t="s">
        <v>423</v>
      </c>
      <c r="AB5623">
        <v>36</v>
      </c>
      <c r="AC5623">
        <v>47.1</v>
      </c>
    </row>
    <row r="5624" spans="1:29" x14ac:dyDescent="0.2">
      <c r="A5624" t="s">
        <v>144</v>
      </c>
      <c r="B5624" t="s">
        <v>1458</v>
      </c>
      <c r="C5624" t="s">
        <v>506</v>
      </c>
      <c r="D5624" t="s">
        <v>507</v>
      </c>
      <c r="E5624" t="s">
        <v>47</v>
      </c>
      <c r="F5624" t="s">
        <v>48</v>
      </c>
      <c r="G5624" t="s">
        <v>104</v>
      </c>
      <c r="H5624" t="s">
        <v>105</v>
      </c>
      <c r="I5624" t="s">
        <v>28</v>
      </c>
      <c r="J5624" t="s">
        <v>29</v>
      </c>
      <c r="K5624" t="s">
        <v>106</v>
      </c>
      <c r="L5624" t="s">
        <v>63</v>
      </c>
      <c r="M5624">
        <v>0.7</v>
      </c>
      <c r="N5624">
        <v>1.2</v>
      </c>
      <c r="O5624" t="s">
        <v>423</v>
      </c>
      <c r="P5624" t="s">
        <v>423</v>
      </c>
      <c r="Q5624" t="s">
        <v>423</v>
      </c>
      <c r="R5624" t="s">
        <v>423</v>
      </c>
      <c r="S5624" t="s">
        <v>423</v>
      </c>
      <c r="T5624" t="s">
        <v>423</v>
      </c>
      <c r="U5624" t="s">
        <v>423</v>
      </c>
      <c r="V5624" t="s">
        <v>423</v>
      </c>
      <c r="W5624">
        <v>21.8</v>
      </c>
      <c r="X5624" t="s">
        <v>208</v>
      </c>
      <c r="Y5624" t="s">
        <v>423</v>
      </c>
      <c r="Z5624" t="s">
        <v>423</v>
      </c>
      <c r="AA5624" t="s">
        <v>423</v>
      </c>
      <c r="AB5624">
        <v>22.8</v>
      </c>
      <c r="AC5624" t="s">
        <v>208</v>
      </c>
    </row>
    <row r="5625" spans="1:29" x14ac:dyDescent="0.2">
      <c r="A5625" t="s">
        <v>144</v>
      </c>
      <c r="B5625" t="s">
        <v>1459</v>
      </c>
      <c r="C5625" t="s">
        <v>503</v>
      </c>
      <c r="D5625" t="s">
        <v>504</v>
      </c>
      <c r="E5625" t="s">
        <v>47</v>
      </c>
      <c r="F5625" t="s">
        <v>48</v>
      </c>
      <c r="G5625" t="s">
        <v>104</v>
      </c>
      <c r="H5625" t="s">
        <v>105</v>
      </c>
      <c r="I5625" t="s">
        <v>28</v>
      </c>
      <c r="J5625" t="s">
        <v>29</v>
      </c>
      <c r="K5625" t="s">
        <v>106</v>
      </c>
      <c r="L5625" t="s">
        <v>63</v>
      </c>
      <c r="M5625" t="s">
        <v>25</v>
      </c>
      <c r="N5625">
        <v>1.2</v>
      </c>
      <c r="O5625">
        <v>0</v>
      </c>
      <c r="P5625">
        <v>5</v>
      </c>
      <c r="Q5625">
        <v>0</v>
      </c>
      <c r="R5625">
        <v>20.8</v>
      </c>
      <c r="S5625" t="s">
        <v>208</v>
      </c>
      <c r="T5625" t="s">
        <v>423</v>
      </c>
      <c r="U5625" t="s">
        <v>423</v>
      </c>
      <c r="V5625" t="s">
        <v>423</v>
      </c>
      <c r="W5625">
        <v>21.8</v>
      </c>
      <c r="X5625" t="s">
        <v>208</v>
      </c>
      <c r="Y5625" t="s">
        <v>423</v>
      </c>
      <c r="Z5625" t="s">
        <v>423</v>
      </c>
      <c r="AA5625" t="s">
        <v>423</v>
      </c>
      <c r="AB5625">
        <v>22.8</v>
      </c>
      <c r="AC5625" t="s">
        <v>208</v>
      </c>
    </row>
    <row r="5626" spans="1:29" x14ac:dyDescent="0.2">
      <c r="A5626" t="s">
        <v>144</v>
      </c>
      <c r="B5626" t="s">
        <v>1461</v>
      </c>
      <c r="C5626" t="s">
        <v>512</v>
      </c>
      <c r="D5626" t="s">
        <v>513</v>
      </c>
      <c r="E5626" t="s">
        <v>47</v>
      </c>
      <c r="F5626" t="s">
        <v>48</v>
      </c>
      <c r="G5626" t="s">
        <v>104</v>
      </c>
      <c r="H5626" t="s">
        <v>105</v>
      </c>
      <c r="I5626" t="s">
        <v>28</v>
      </c>
      <c r="J5626" t="s">
        <v>29</v>
      </c>
      <c r="K5626" t="s">
        <v>106</v>
      </c>
      <c r="L5626" t="s">
        <v>63</v>
      </c>
      <c r="M5626">
        <v>0.8</v>
      </c>
      <c r="N5626">
        <v>1.2</v>
      </c>
      <c r="O5626" t="s">
        <v>423</v>
      </c>
      <c r="P5626" t="s">
        <v>423</v>
      </c>
      <c r="Q5626" t="s">
        <v>423</v>
      </c>
      <c r="R5626">
        <v>20.8</v>
      </c>
      <c r="S5626" t="s">
        <v>208</v>
      </c>
      <c r="T5626">
        <v>0</v>
      </c>
      <c r="U5626">
        <v>5</v>
      </c>
      <c r="V5626">
        <v>0</v>
      </c>
      <c r="W5626">
        <v>21.8</v>
      </c>
      <c r="X5626" t="s">
        <v>208</v>
      </c>
      <c r="Y5626" t="s">
        <v>423</v>
      </c>
      <c r="Z5626" t="s">
        <v>423</v>
      </c>
      <c r="AA5626" t="s">
        <v>423</v>
      </c>
      <c r="AB5626">
        <v>22.8</v>
      </c>
      <c r="AC5626" t="s">
        <v>208</v>
      </c>
    </row>
    <row r="5627" spans="1:29" x14ac:dyDescent="0.2">
      <c r="A5627" t="s">
        <v>144</v>
      </c>
      <c r="B5627" t="s">
        <v>1457</v>
      </c>
      <c r="C5627" t="s">
        <v>497</v>
      </c>
      <c r="D5627" t="s">
        <v>498</v>
      </c>
      <c r="E5627" t="s">
        <v>47</v>
      </c>
      <c r="F5627" t="s">
        <v>48</v>
      </c>
      <c r="G5627" t="s">
        <v>104</v>
      </c>
      <c r="H5627" t="s">
        <v>105</v>
      </c>
      <c r="I5627" t="s">
        <v>28</v>
      </c>
      <c r="J5627" t="s">
        <v>29</v>
      </c>
      <c r="K5627" t="s">
        <v>106</v>
      </c>
      <c r="L5627" t="s">
        <v>63</v>
      </c>
      <c r="M5627">
        <v>1.2</v>
      </c>
      <c r="N5627">
        <v>1.2</v>
      </c>
      <c r="O5627" t="s">
        <v>423</v>
      </c>
      <c r="P5627" t="s">
        <v>423</v>
      </c>
      <c r="Q5627" t="s">
        <v>423</v>
      </c>
      <c r="R5627">
        <v>20.8</v>
      </c>
      <c r="S5627" t="s">
        <v>208</v>
      </c>
      <c r="T5627" t="s">
        <v>423</v>
      </c>
      <c r="U5627" t="s">
        <v>423</v>
      </c>
      <c r="V5627" t="s">
        <v>423</v>
      </c>
      <c r="W5627">
        <v>21.8</v>
      </c>
      <c r="X5627" t="s">
        <v>208</v>
      </c>
      <c r="Y5627" t="s">
        <v>423</v>
      </c>
      <c r="Z5627" t="s">
        <v>423</v>
      </c>
      <c r="AA5627" t="s">
        <v>423</v>
      </c>
      <c r="AB5627">
        <v>22.8</v>
      </c>
      <c r="AC5627" t="s">
        <v>208</v>
      </c>
    </row>
    <row r="5628" spans="1:29" x14ac:dyDescent="0.2">
      <c r="A5628" t="s">
        <v>144</v>
      </c>
      <c r="B5628" t="s">
        <v>1460</v>
      </c>
      <c r="C5628" t="s">
        <v>509</v>
      </c>
      <c r="D5628" t="s">
        <v>510</v>
      </c>
      <c r="E5628" t="s">
        <v>47</v>
      </c>
      <c r="F5628" t="s">
        <v>48</v>
      </c>
      <c r="G5628" t="s">
        <v>104</v>
      </c>
      <c r="H5628" t="s">
        <v>105</v>
      </c>
      <c r="I5628" t="s">
        <v>28</v>
      </c>
      <c r="J5628" t="s">
        <v>29</v>
      </c>
      <c r="K5628" t="s">
        <v>106</v>
      </c>
      <c r="L5628" t="s">
        <v>63</v>
      </c>
      <c r="M5628">
        <v>0.5</v>
      </c>
      <c r="N5628">
        <v>1.2</v>
      </c>
      <c r="O5628" t="s">
        <v>423</v>
      </c>
      <c r="P5628" t="s">
        <v>423</v>
      </c>
      <c r="Q5628" t="s">
        <v>423</v>
      </c>
      <c r="R5628" t="s">
        <v>423</v>
      </c>
      <c r="S5628" t="s">
        <v>423</v>
      </c>
      <c r="T5628">
        <v>0</v>
      </c>
      <c r="U5628">
        <v>5</v>
      </c>
      <c r="V5628">
        <v>0</v>
      </c>
      <c r="W5628">
        <v>21.8</v>
      </c>
      <c r="X5628" t="s">
        <v>208</v>
      </c>
      <c r="Y5628" t="s">
        <v>423</v>
      </c>
      <c r="Z5628" t="s">
        <v>423</v>
      </c>
      <c r="AA5628" t="s">
        <v>423</v>
      </c>
      <c r="AB5628">
        <v>22.8</v>
      </c>
      <c r="AC5628" t="s">
        <v>208</v>
      </c>
    </row>
    <row r="5629" spans="1:29" x14ac:dyDescent="0.2">
      <c r="A5629" t="s">
        <v>144</v>
      </c>
      <c r="B5629" t="s">
        <v>1463</v>
      </c>
      <c r="C5629" t="s">
        <v>515</v>
      </c>
      <c r="D5629" t="s">
        <v>516</v>
      </c>
      <c r="E5629" t="s">
        <v>47</v>
      </c>
      <c r="F5629" t="s">
        <v>48</v>
      </c>
      <c r="G5629" t="s">
        <v>104</v>
      </c>
      <c r="H5629" t="s">
        <v>105</v>
      </c>
      <c r="I5629" t="s">
        <v>28</v>
      </c>
      <c r="J5629" t="s">
        <v>29</v>
      </c>
      <c r="K5629" t="s">
        <v>106</v>
      </c>
      <c r="L5629" t="s">
        <v>63</v>
      </c>
      <c r="M5629">
        <v>1.1000000000000001</v>
      </c>
      <c r="N5629">
        <v>1.2</v>
      </c>
      <c r="O5629" t="s">
        <v>423</v>
      </c>
      <c r="P5629" t="s">
        <v>423</v>
      </c>
      <c r="Q5629" t="s">
        <v>423</v>
      </c>
      <c r="R5629">
        <v>20.8</v>
      </c>
      <c r="S5629" t="s">
        <v>208</v>
      </c>
      <c r="T5629" t="s">
        <v>423</v>
      </c>
      <c r="U5629" t="s">
        <v>423</v>
      </c>
      <c r="V5629" t="s">
        <v>423</v>
      </c>
      <c r="W5629">
        <v>21.8</v>
      </c>
      <c r="X5629" t="s">
        <v>208</v>
      </c>
      <c r="Y5629" t="s">
        <v>423</v>
      </c>
      <c r="Z5629" t="s">
        <v>423</v>
      </c>
      <c r="AA5629" t="s">
        <v>423</v>
      </c>
      <c r="AB5629">
        <v>22.8</v>
      </c>
      <c r="AC5629" t="s">
        <v>208</v>
      </c>
    </row>
    <row r="5630" spans="1:29" x14ac:dyDescent="0.2">
      <c r="A5630" t="s">
        <v>144</v>
      </c>
      <c r="B5630" t="s">
        <v>1462</v>
      </c>
      <c r="C5630" t="s">
        <v>500</v>
      </c>
      <c r="D5630" t="s">
        <v>501</v>
      </c>
      <c r="E5630" t="s">
        <v>47</v>
      </c>
      <c r="F5630" t="s">
        <v>48</v>
      </c>
      <c r="G5630" t="s">
        <v>104</v>
      </c>
      <c r="H5630" t="s">
        <v>105</v>
      </c>
      <c r="I5630" t="s">
        <v>28</v>
      </c>
      <c r="J5630" t="s">
        <v>29</v>
      </c>
      <c r="K5630" t="s">
        <v>106</v>
      </c>
      <c r="L5630" t="s">
        <v>63</v>
      </c>
      <c r="M5630">
        <v>1.4</v>
      </c>
      <c r="N5630">
        <v>1.2</v>
      </c>
      <c r="O5630" t="s">
        <v>423</v>
      </c>
      <c r="P5630" t="s">
        <v>423</v>
      </c>
      <c r="Q5630" t="s">
        <v>423</v>
      </c>
      <c r="R5630" t="s">
        <v>423</v>
      </c>
      <c r="S5630" t="s">
        <v>423</v>
      </c>
      <c r="T5630" t="s">
        <v>423</v>
      </c>
      <c r="U5630" t="s">
        <v>423</v>
      </c>
      <c r="V5630" t="s">
        <v>423</v>
      </c>
      <c r="W5630">
        <v>21.8</v>
      </c>
      <c r="X5630" t="s">
        <v>208</v>
      </c>
      <c r="Y5630" t="s">
        <v>423</v>
      </c>
      <c r="Z5630" t="s">
        <v>423</v>
      </c>
      <c r="AA5630" t="s">
        <v>423</v>
      </c>
      <c r="AB5630">
        <v>22.8</v>
      </c>
      <c r="AC5630" t="s">
        <v>208</v>
      </c>
    </row>
    <row r="5631" spans="1:29" x14ac:dyDescent="0.2">
      <c r="A5631" t="s">
        <v>144</v>
      </c>
      <c r="B5631" t="s">
        <v>1464</v>
      </c>
      <c r="C5631" t="s">
        <v>497</v>
      </c>
      <c r="D5631" t="s">
        <v>498</v>
      </c>
      <c r="E5631" t="s">
        <v>47</v>
      </c>
      <c r="F5631" t="s">
        <v>48</v>
      </c>
      <c r="G5631" t="s">
        <v>32</v>
      </c>
      <c r="H5631" t="s">
        <v>33</v>
      </c>
      <c r="I5631" t="s">
        <v>28</v>
      </c>
      <c r="J5631" t="s">
        <v>29</v>
      </c>
      <c r="K5631" t="s">
        <v>34</v>
      </c>
      <c r="L5631" t="s">
        <v>52</v>
      </c>
      <c r="M5631">
        <v>7.2</v>
      </c>
      <c r="N5631">
        <v>5.5</v>
      </c>
      <c r="O5631" t="s">
        <v>423</v>
      </c>
      <c r="P5631" t="s">
        <v>423</v>
      </c>
      <c r="Q5631" t="s">
        <v>423</v>
      </c>
      <c r="R5631" t="s">
        <v>423</v>
      </c>
      <c r="S5631" t="s">
        <v>423</v>
      </c>
      <c r="T5631" t="s">
        <v>423</v>
      </c>
      <c r="U5631" t="s">
        <v>423</v>
      </c>
      <c r="V5631" t="s">
        <v>423</v>
      </c>
      <c r="W5631">
        <v>30.5</v>
      </c>
      <c r="X5631" t="s">
        <v>208</v>
      </c>
      <c r="Y5631">
        <v>5</v>
      </c>
      <c r="Z5631">
        <v>24</v>
      </c>
      <c r="AA5631">
        <v>20.8</v>
      </c>
      <c r="AB5631">
        <v>30.7</v>
      </c>
      <c r="AC5631">
        <v>20.8</v>
      </c>
    </row>
    <row r="5632" spans="1:29" x14ac:dyDescent="0.2">
      <c r="A5632" t="s">
        <v>144</v>
      </c>
      <c r="B5632" t="s">
        <v>1464</v>
      </c>
      <c r="C5632" t="s">
        <v>497</v>
      </c>
      <c r="D5632" t="s">
        <v>498</v>
      </c>
      <c r="E5632" t="s">
        <v>47</v>
      </c>
      <c r="F5632" t="s">
        <v>48</v>
      </c>
      <c r="G5632" t="s">
        <v>32</v>
      </c>
      <c r="H5632" t="s">
        <v>33</v>
      </c>
      <c r="I5632" t="s">
        <v>28</v>
      </c>
      <c r="J5632" t="s">
        <v>29</v>
      </c>
      <c r="K5632" t="s">
        <v>34</v>
      </c>
      <c r="L5632" t="s">
        <v>35</v>
      </c>
      <c r="M5632">
        <v>1</v>
      </c>
      <c r="N5632">
        <v>1.2</v>
      </c>
      <c r="O5632" t="s">
        <v>423</v>
      </c>
      <c r="P5632" t="s">
        <v>423</v>
      </c>
      <c r="Q5632" t="s">
        <v>423</v>
      </c>
      <c r="R5632">
        <v>26.4</v>
      </c>
      <c r="S5632">
        <v>0</v>
      </c>
      <c r="T5632" t="s">
        <v>423</v>
      </c>
      <c r="U5632" t="s">
        <v>423</v>
      </c>
      <c r="V5632" t="s">
        <v>423</v>
      </c>
      <c r="W5632">
        <v>27.8</v>
      </c>
      <c r="X5632">
        <v>0</v>
      </c>
      <c r="Y5632" t="s">
        <v>423</v>
      </c>
      <c r="Z5632" t="s">
        <v>423</v>
      </c>
      <c r="AA5632" t="s">
        <v>423</v>
      </c>
      <c r="AB5632">
        <v>29.2</v>
      </c>
      <c r="AC5632" t="s">
        <v>208</v>
      </c>
    </row>
    <row r="5633" spans="1:29" x14ac:dyDescent="0.2">
      <c r="A5633" t="s">
        <v>144</v>
      </c>
      <c r="B5633" t="s">
        <v>1464</v>
      </c>
      <c r="C5633" t="s">
        <v>497</v>
      </c>
      <c r="D5633" t="s">
        <v>498</v>
      </c>
      <c r="E5633" t="s">
        <v>47</v>
      </c>
      <c r="F5633" t="s">
        <v>48</v>
      </c>
      <c r="G5633" t="s">
        <v>32</v>
      </c>
      <c r="H5633" t="s">
        <v>33</v>
      </c>
      <c r="I5633" t="s">
        <v>28</v>
      </c>
      <c r="J5633" t="s">
        <v>29</v>
      </c>
      <c r="K5633" t="s">
        <v>34</v>
      </c>
      <c r="L5633" t="s">
        <v>46</v>
      </c>
      <c r="M5633" t="s">
        <v>25</v>
      </c>
      <c r="N5633">
        <v>4.7</v>
      </c>
      <c r="O5633" t="s">
        <v>423</v>
      </c>
      <c r="P5633" t="s">
        <v>423</v>
      </c>
      <c r="Q5633" t="s">
        <v>423</v>
      </c>
      <c r="R5633">
        <v>31.9</v>
      </c>
      <c r="S5633">
        <v>0</v>
      </c>
      <c r="T5633" t="s">
        <v>423</v>
      </c>
      <c r="U5633" t="s">
        <v>423</v>
      </c>
      <c r="V5633" t="s">
        <v>423</v>
      </c>
      <c r="W5633">
        <v>31.5</v>
      </c>
      <c r="X5633">
        <v>0</v>
      </c>
      <c r="Y5633" t="s">
        <v>423</v>
      </c>
      <c r="Z5633" t="s">
        <v>423</v>
      </c>
      <c r="AA5633" t="s">
        <v>423</v>
      </c>
      <c r="AB5633">
        <v>32.700000000000003</v>
      </c>
      <c r="AC5633">
        <v>0</v>
      </c>
    </row>
    <row r="5634" spans="1:29" x14ac:dyDescent="0.2">
      <c r="A5634" t="s">
        <v>144</v>
      </c>
      <c r="B5634" t="s">
        <v>1464</v>
      </c>
      <c r="C5634" t="s">
        <v>497</v>
      </c>
      <c r="D5634" t="s">
        <v>498</v>
      </c>
      <c r="E5634" t="s">
        <v>47</v>
      </c>
      <c r="F5634" t="s">
        <v>48</v>
      </c>
      <c r="G5634" t="s">
        <v>32</v>
      </c>
      <c r="H5634" t="s">
        <v>33</v>
      </c>
      <c r="I5634" t="s">
        <v>28</v>
      </c>
      <c r="J5634" t="s">
        <v>29</v>
      </c>
      <c r="K5634" t="s">
        <v>34</v>
      </c>
      <c r="L5634" t="s">
        <v>110</v>
      </c>
      <c r="M5634">
        <v>3.1</v>
      </c>
      <c r="N5634">
        <v>3.7</v>
      </c>
      <c r="O5634">
        <v>0</v>
      </c>
      <c r="P5634">
        <v>7</v>
      </c>
      <c r="Q5634">
        <v>0</v>
      </c>
      <c r="R5634">
        <v>22</v>
      </c>
      <c r="S5634">
        <v>0</v>
      </c>
      <c r="T5634">
        <v>0</v>
      </c>
      <c r="U5634">
        <v>7</v>
      </c>
      <c r="V5634">
        <v>0</v>
      </c>
      <c r="W5634">
        <v>23.2</v>
      </c>
      <c r="X5634">
        <v>0</v>
      </c>
      <c r="Y5634">
        <v>0</v>
      </c>
      <c r="Z5634">
        <v>5</v>
      </c>
      <c r="AA5634">
        <v>0</v>
      </c>
      <c r="AB5634">
        <v>24.5</v>
      </c>
      <c r="AC5634">
        <v>0</v>
      </c>
    </row>
    <row r="5635" spans="1:29" x14ac:dyDescent="0.2">
      <c r="A5635" t="s">
        <v>144</v>
      </c>
      <c r="B5635" t="s">
        <v>1464</v>
      </c>
      <c r="C5635" t="s">
        <v>497</v>
      </c>
      <c r="D5635" t="s">
        <v>498</v>
      </c>
      <c r="E5635" t="s">
        <v>47</v>
      </c>
      <c r="F5635" t="s">
        <v>48</v>
      </c>
      <c r="G5635" t="s">
        <v>32</v>
      </c>
      <c r="H5635" t="s">
        <v>33</v>
      </c>
      <c r="I5635" t="s">
        <v>28</v>
      </c>
      <c r="J5635" t="s">
        <v>29</v>
      </c>
      <c r="K5635" t="s">
        <v>34</v>
      </c>
      <c r="L5635" t="s">
        <v>270</v>
      </c>
      <c r="M5635">
        <v>29.9</v>
      </c>
      <c r="N5635">
        <v>42.2</v>
      </c>
      <c r="O5635">
        <v>8</v>
      </c>
      <c r="P5635">
        <v>53</v>
      </c>
      <c r="Q5635">
        <v>15.1</v>
      </c>
      <c r="R5635">
        <v>19.2</v>
      </c>
      <c r="S5635">
        <v>15.1</v>
      </c>
      <c r="T5635">
        <v>5</v>
      </c>
      <c r="U5635">
        <v>47</v>
      </c>
      <c r="V5635">
        <v>10.6</v>
      </c>
      <c r="W5635">
        <v>20.6</v>
      </c>
      <c r="X5635">
        <v>10.6</v>
      </c>
      <c r="Y5635" t="s">
        <v>423</v>
      </c>
      <c r="Z5635" t="s">
        <v>423</v>
      </c>
      <c r="AA5635" t="s">
        <v>423</v>
      </c>
      <c r="AB5635">
        <v>21.1</v>
      </c>
      <c r="AC5635" t="s">
        <v>208</v>
      </c>
    </row>
    <row r="5636" spans="1:29" x14ac:dyDescent="0.2">
      <c r="A5636" t="s">
        <v>144</v>
      </c>
      <c r="B5636" t="s">
        <v>1464</v>
      </c>
      <c r="C5636" t="s">
        <v>497</v>
      </c>
      <c r="D5636" t="s">
        <v>498</v>
      </c>
      <c r="E5636" t="s">
        <v>47</v>
      </c>
      <c r="F5636" t="s">
        <v>48</v>
      </c>
      <c r="G5636" t="s">
        <v>32</v>
      </c>
      <c r="H5636" t="s">
        <v>33</v>
      </c>
      <c r="I5636" t="s">
        <v>28</v>
      </c>
      <c r="J5636" t="s">
        <v>29</v>
      </c>
      <c r="K5636" t="s">
        <v>34</v>
      </c>
      <c r="L5636" t="s">
        <v>352</v>
      </c>
      <c r="M5636">
        <v>54.6</v>
      </c>
      <c r="N5636">
        <v>41.1</v>
      </c>
      <c r="O5636">
        <v>5</v>
      </c>
      <c r="P5636">
        <v>73</v>
      </c>
      <c r="Q5636">
        <v>6.8</v>
      </c>
      <c r="R5636">
        <v>21.9</v>
      </c>
      <c r="S5636">
        <v>6.8</v>
      </c>
      <c r="T5636">
        <v>6</v>
      </c>
      <c r="U5636">
        <v>66</v>
      </c>
      <c r="V5636">
        <v>9.1</v>
      </c>
      <c r="W5636">
        <v>22.2</v>
      </c>
      <c r="X5636">
        <v>9.1</v>
      </c>
      <c r="Y5636">
        <v>6</v>
      </c>
      <c r="Z5636">
        <v>52</v>
      </c>
      <c r="AA5636">
        <v>11.5</v>
      </c>
      <c r="AB5636">
        <v>22.1</v>
      </c>
      <c r="AC5636">
        <v>11.5</v>
      </c>
    </row>
    <row r="5637" spans="1:29" x14ac:dyDescent="0.2">
      <c r="A5637" t="s">
        <v>144</v>
      </c>
      <c r="B5637" t="s">
        <v>1464</v>
      </c>
      <c r="C5637" t="s">
        <v>497</v>
      </c>
      <c r="D5637" t="s">
        <v>498</v>
      </c>
      <c r="E5637" t="s">
        <v>47</v>
      </c>
      <c r="F5637" t="s">
        <v>48</v>
      </c>
      <c r="G5637" t="s">
        <v>32</v>
      </c>
      <c r="H5637" t="s">
        <v>33</v>
      </c>
      <c r="I5637" t="s">
        <v>28</v>
      </c>
      <c r="J5637" t="s">
        <v>29</v>
      </c>
      <c r="K5637" t="s">
        <v>34</v>
      </c>
      <c r="L5637" t="s">
        <v>24</v>
      </c>
      <c r="M5637">
        <v>2.1</v>
      </c>
      <c r="N5637">
        <v>2.8</v>
      </c>
      <c r="O5637">
        <v>0</v>
      </c>
      <c r="P5637">
        <v>8</v>
      </c>
      <c r="Q5637">
        <v>0</v>
      </c>
      <c r="R5637">
        <v>29.9</v>
      </c>
      <c r="S5637">
        <v>0</v>
      </c>
      <c r="T5637">
        <v>0</v>
      </c>
      <c r="U5637">
        <v>8</v>
      </c>
      <c r="V5637">
        <v>0</v>
      </c>
      <c r="W5637">
        <v>29.8</v>
      </c>
      <c r="X5637">
        <v>0</v>
      </c>
      <c r="Y5637" t="s">
        <v>423</v>
      </c>
      <c r="Z5637" t="s">
        <v>423</v>
      </c>
      <c r="AA5637" t="s">
        <v>423</v>
      </c>
      <c r="AB5637">
        <v>29.9</v>
      </c>
      <c r="AC5637">
        <v>0</v>
      </c>
    </row>
    <row r="5638" spans="1:29" x14ac:dyDescent="0.2">
      <c r="A5638" t="s">
        <v>144</v>
      </c>
      <c r="B5638" t="s">
        <v>1486</v>
      </c>
      <c r="C5638" t="s">
        <v>503</v>
      </c>
      <c r="D5638" t="s">
        <v>504</v>
      </c>
      <c r="E5638" t="s">
        <v>47</v>
      </c>
      <c r="F5638" t="s">
        <v>48</v>
      </c>
      <c r="G5638" t="s">
        <v>220</v>
      </c>
      <c r="H5638" t="s">
        <v>2192</v>
      </c>
      <c r="I5638" t="s">
        <v>28</v>
      </c>
      <c r="J5638" t="s">
        <v>29</v>
      </c>
      <c r="K5638" t="s">
        <v>2193</v>
      </c>
      <c r="L5638" t="s">
        <v>39</v>
      </c>
      <c r="M5638">
        <v>0.4</v>
      </c>
      <c r="N5638">
        <v>1.3</v>
      </c>
      <c r="O5638">
        <v>0</v>
      </c>
      <c r="P5638">
        <v>7</v>
      </c>
      <c r="Q5638">
        <v>0</v>
      </c>
      <c r="R5638">
        <v>21.3</v>
      </c>
      <c r="S5638">
        <v>25.8</v>
      </c>
      <c r="T5638">
        <v>0</v>
      </c>
      <c r="U5638">
        <v>7</v>
      </c>
      <c r="V5638">
        <v>0</v>
      </c>
      <c r="W5638">
        <v>22</v>
      </c>
      <c r="X5638">
        <v>28</v>
      </c>
      <c r="Y5638" t="s">
        <v>423</v>
      </c>
      <c r="Z5638" t="s">
        <v>423</v>
      </c>
      <c r="AA5638" t="s">
        <v>423</v>
      </c>
      <c r="AB5638">
        <v>22.7</v>
      </c>
      <c r="AC5638">
        <v>35.299999999999997</v>
      </c>
    </row>
    <row r="5639" spans="1:29" x14ac:dyDescent="0.2">
      <c r="A5639" t="s">
        <v>144</v>
      </c>
      <c r="B5639" t="s">
        <v>1488</v>
      </c>
      <c r="C5639" t="s">
        <v>497</v>
      </c>
      <c r="D5639" t="s">
        <v>498</v>
      </c>
      <c r="E5639" t="s">
        <v>47</v>
      </c>
      <c r="F5639" t="s">
        <v>48</v>
      </c>
      <c r="G5639" t="s">
        <v>220</v>
      </c>
      <c r="H5639" t="s">
        <v>2192</v>
      </c>
      <c r="I5639" t="s">
        <v>28</v>
      </c>
      <c r="J5639" t="s">
        <v>29</v>
      </c>
      <c r="K5639" t="s">
        <v>2193</v>
      </c>
      <c r="L5639" t="s">
        <v>39</v>
      </c>
      <c r="M5639">
        <v>2.8</v>
      </c>
      <c r="N5639">
        <v>1.3</v>
      </c>
      <c r="O5639" t="s">
        <v>423</v>
      </c>
      <c r="P5639" t="s">
        <v>423</v>
      </c>
      <c r="Q5639" t="s">
        <v>423</v>
      </c>
      <c r="R5639" t="s">
        <v>423</v>
      </c>
      <c r="S5639" t="s">
        <v>423</v>
      </c>
      <c r="T5639" t="s">
        <v>423</v>
      </c>
      <c r="U5639" t="s">
        <v>423</v>
      </c>
      <c r="V5639" t="s">
        <v>423</v>
      </c>
      <c r="W5639">
        <v>22</v>
      </c>
      <c r="X5639">
        <v>28</v>
      </c>
      <c r="Y5639" t="s">
        <v>423</v>
      </c>
      <c r="Z5639" t="s">
        <v>423</v>
      </c>
      <c r="AA5639" t="s">
        <v>423</v>
      </c>
      <c r="AB5639">
        <v>22.7</v>
      </c>
      <c r="AC5639">
        <v>35.299999999999997</v>
      </c>
    </row>
    <row r="5640" spans="1:29" x14ac:dyDescent="0.2">
      <c r="A5640" t="s">
        <v>144</v>
      </c>
      <c r="B5640" t="s">
        <v>1489</v>
      </c>
      <c r="C5640" t="s">
        <v>509</v>
      </c>
      <c r="D5640" t="s">
        <v>510</v>
      </c>
      <c r="E5640" t="s">
        <v>47</v>
      </c>
      <c r="F5640" t="s">
        <v>48</v>
      </c>
      <c r="G5640" t="s">
        <v>220</v>
      </c>
      <c r="H5640" t="s">
        <v>2192</v>
      </c>
      <c r="I5640" t="s">
        <v>28</v>
      </c>
      <c r="J5640" t="s">
        <v>29</v>
      </c>
      <c r="K5640" t="s">
        <v>2193</v>
      </c>
      <c r="L5640" t="s">
        <v>39</v>
      </c>
      <c r="M5640">
        <v>1.6</v>
      </c>
      <c r="N5640">
        <v>1.3</v>
      </c>
      <c r="O5640" t="s">
        <v>423</v>
      </c>
      <c r="P5640" t="s">
        <v>423</v>
      </c>
      <c r="Q5640" t="s">
        <v>423</v>
      </c>
      <c r="R5640" t="s">
        <v>423</v>
      </c>
      <c r="S5640" t="s">
        <v>423</v>
      </c>
      <c r="T5640" t="s">
        <v>423</v>
      </c>
      <c r="U5640" t="s">
        <v>423</v>
      </c>
      <c r="V5640" t="s">
        <v>423</v>
      </c>
      <c r="W5640">
        <v>22</v>
      </c>
      <c r="X5640">
        <v>28</v>
      </c>
      <c r="Y5640" t="s">
        <v>423</v>
      </c>
      <c r="Z5640" t="s">
        <v>423</v>
      </c>
      <c r="AA5640" t="s">
        <v>423</v>
      </c>
      <c r="AB5640">
        <v>22.7</v>
      </c>
      <c r="AC5640">
        <v>35.299999999999997</v>
      </c>
    </row>
    <row r="5641" spans="1:29" x14ac:dyDescent="0.2">
      <c r="A5641" t="s">
        <v>144</v>
      </c>
      <c r="B5641" t="s">
        <v>1490</v>
      </c>
      <c r="C5641" t="s">
        <v>506</v>
      </c>
      <c r="D5641" t="s">
        <v>507</v>
      </c>
      <c r="E5641" t="s">
        <v>47</v>
      </c>
      <c r="F5641" t="s">
        <v>48</v>
      </c>
      <c r="G5641" t="s">
        <v>220</v>
      </c>
      <c r="H5641" t="s">
        <v>2192</v>
      </c>
      <c r="I5641" t="s">
        <v>28</v>
      </c>
      <c r="J5641" t="s">
        <v>29</v>
      </c>
      <c r="K5641" t="s">
        <v>2193</v>
      </c>
      <c r="L5641" t="s">
        <v>39</v>
      </c>
      <c r="M5641">
        <v>1.4</v>
      </c>
      <c r="N5641">
        <v>1.3</v>
      </c>
      <c r="O5641" t="s">
        <v>423</v>
      </c>
      <c r="P5641" t="s">
        <v>423</v>
      </c>
      <c r="Q5641" t="s">
        <v>423</v>
      </c>
      <c r="R5641" t="s">
        <v>423</v>
      </c>
      <c r="S5641" t="s">
        <v>423</v>
      </c>
      <c r="T5641" t="s">
        <v>423</v>
      </c>
      <c r="U5641" t="s">
        <v>423</v>
      </c>
      <c r="V5641" t="s">
        <v>423</v>
      </c>
      <c r="W5641">
        <v>22</v>
      </c>
      <c r="X5641">
        <v>28</v>
      </c>
      <c r="Y5641" t="s">
        <v>423</v>
      </c>
      <c r="Z5641" t="s">
        <v>423</v>
      </c>
      <c r="AA5641" t="s">
        <v>423</v>
      </c>
      <c r="AB5641">
        <v>22.7</v>
      </c>
      <c r="AC5641">
        <v>35.299999999999997</v>
      </c>
    </row>
    <row r="5642" spans="1:29" x14ac:dyDescent="0.2">
      <c r="A5642" t="s">
        <v>144</v>
      </c>
      <c r="B5642" t="s">
        <v>1484</v>
      </c>
      <c r="C5642" t="s">
        <v>512</v>
      </c>
      <c r="D5642" t="s">
        <v>513</v>
      </c>
      <c r="E5642" t="s">
        <v>47</v>
      </c>
      <c r="F5642" t="s">
        <v>48</v>
      </c>
      <c r="G5642" t="s">
        <v>220</v>
      </c>
      <c r="H5642" t="s">
        <v>2192</v>
      </c>
      <c r="I5642" t="s">
        <v>28</v>
      </c>
      <c r="J5642" t="s">
        <v>29</v>
      </c>
      <c r="K5642" t="s">
        <v>2193</v>
      </c>
      <c r="L5642" t="s">
        <v>39</v>
      </c>
      <c r="M5642">
        <v>0.7</v>
      </c>
      <c r="N5642">
        <v>1.3</v>
      </c>
      <c r="O5642" t="s">
        <v>423</v>
      </c>
      <c r="P5642" t="s">
        <v>423</v>
      </c>
      <c r="Q5642" t="s">
        <v>423</v>
      </c>
      <c r="R5642" t="s">
        <v>423</v>
      </c>
      <c r="S5642" t="s">
        <v>423</v>
      </c>
      <c r="T5642" t="s">
        <v>423</v>
      </c>
      <c r="U5642" t="s">
        <v>423</v>
      </c>
      <c r="V5642" t="s">
        <v>423</v>
      </c>
      <c r="W5642">
        <v>22</v>
      </c>
      <c r="X5642">
        <v>28</v>
      </c>
      <c r="Y5642" t="s">
        <v>423</v>
      </c>
      <c r="Z5642" t="s">
        <v>423</v>
      </c>
      <c r="AA5642" t="s">
        <v>423</v>
      </c>
      <c r="AB5642">
        <v>22.7</v>
      </c>
      <c r="AC5642">
        <v>35.299999999999997</v>
      </c>
    </row>
    <row r="5643" spans="1:29" x14ac:dyDescent="0.2">
      <c r="A5643" t="s">
        <v>144</v>
      </c>
      <c r="B5643" t="s">
        <v>1487</v>
      </c>
      <c r="C5643" t="s">
        <v>515</v>
      </c>
      <c r="D5643" t="s">
        <v>516</v>
      </c>
      <c r="E5643" t="s">
        <v>47</v>
      </c>
      <c r="F5643" t="s">
        <v>48</v>
      </c>
      <c r="G5643" t="s">
        <v>220</v>
      </c>
      <c r="H5643" t="s">
        <v>2192</v>
      </c>
      <c r="I5643" t="s">
        <v>28</v>
      </c>
      <c r="J5643" t="s">
        <v>29</v>
      </c>
      <c r="K5643" t="s">
        <v>2193</v>
      </c>
      <c r="L5643" t="s">
        <v>39</v>
      </c>
      <c r="M5643">
        <v>1.6</v>
      </c>
      <c r="N5643">
        <v>1.3</v>
      </c>
      <c r="O5643" t="s">
        <v>423</v>
      </c>
      <c r="P5643" t="s">
        <v>423</v>
      </c>
      <c r="Q5643" t="s">
        <v>423</v>
      </c>
      <c r="R5643" t="s">
        <v>423</v>
      </c>
      <c r="S5643" t="s">
        <v>423</v>
      </c>
      <c r="T5643" t="s">
        <v>423</v>
      </c>
      <c r="U5643" t="s">
        <v>423</v>
      </c>
      <c r="V5643" t="s">
        <v>423</v>
      </c>
      <c r="W5643">
        <v>22</v>
      </c>
      <c r="X5643">
        <v>28</v>
      </c>
      <c r="Y5643" t="s">
        <v>423</v>
      </c>
      <c r="Z5643" t="s">
        <v>423</v>
      </c>
      <c r="AA5643" t="s">
        <v>423</v>
      </c>
      <c r="AB5643">
        <v>22.7</v>
      </c>
      <c r="AC5643">
        <v>35.299999999999997</v>
      </c>
    </row>
    <row r="5644" spans="1:29" x14ac:dyDescent="0.2">
      <c r="A5644" t="s">
        <v>144</v>
      </c>
      <c r="B5644" t="s">
        <v>1485</v>
      </c>
      <c r="C5644" t="s">
        <v>500</v>
      </c>
      <c r="D5644" t="s">
        <v>501</v>
      </c>
      <c r="E5644" t="s">
        <v>47</v>
      </c>
      <c r="F5644" t="s">
        <v>48</v>
      </c>
      <c r="G5644" t="s">
        <v>220</v>
      </c>
      <c r="H5644" t="s">
        <v>2192</v>
      </c>
      <c r="I5644" t="s">
        <v>28</v>
      </c>
      <c r="J5644" t="s">
        <v>29</v>
      </c>
      <c r="K5644" t="s">
        <v>2193</v>
      </c>
      <c r="L5644" t="s">
        <v>39</v>
      </c>
      <c r="M5644">
        <v>1.6</v>
      </c>
      <c r="N5644">
        <v>1.3</v>
      </c>
      <c r="O5644" t="s">
        <v>423</v>
      </c>
      <c r="P5644" t="s">
        <v>423</v>
      </c>
      <c r="Q5644" t="s">
        <v>423</v>
      </c>
      <c r="R5644">
        <v>21.3</v>
      </c>
      <c r="S5644">
        <v>25.8</v>
      </c>
      <c r="T5644" t="s">
        <v>423</v>
      </c>
      <c r="U5644" t="s">
        <v>423</v>
      </c>
      <c r="V5644" t="s">
        <v>423</v>
      </c>
      <c r="W5644">
        <v>22</v>
      </c>
      <c r="X5644">
        <v>28</v>
      </c>
      <c r="Y5644" t="s">
        <v>423</v>
      </c>
      <c r="Z5644" t="s">
        <v>423</v>
      </c>
      <c r="AA5644" t="s">
        <v>423</v>
      </c>
      <c r="AB5644">
        <v>22.7</v>
      </c>
      <c r="AC5644">
        <v>35.299999999999997</v>
      </c>
    </row>
    <row r="5645" spans="1:29" x14ac:dyDescent="0.2">
      <c r="A5645" t="s">
        <v>144</v>
      </c>
      <c r="B5645" t="s">
        <v>1490</v>
      </c>
      <c r="C5645" t="s">
        <v>506</v>
      </c>
      <c r="D5645" t="s">
        <v>507</v>
      </c>
      <c r="E5645" t="s">
        <v>47</v>
      </c>
      <c r="F5645" t="s">
        <v>48</v>
      </c>
      <c r="G5645" t="s">
        <v>220</v>
      </c>
      <c r="H5645" t="s">
        <v>2192</v>
      </c>
      <c r="I5645" t="s">
        <v>28</v>
      </c>
      <c r="J5645" t="s">
        <v>29</v>
      </c>
      <c r="K5645" t="s">
        <v>2193</v>
      </c>
      <c r="L5645" t="s">
        <v>52</v>
      </c>
      <c r="M5645">
        <v>7.7</v>
      </c>
      <c r="N5645">
        <v>5.5</v>
      </c>
      <c r="O5645">
        <v>12</v>
      </c>
      <c r="P5645">
        <v>38</v>
      </c>
      <c r="Q5645">
        <v>31.6</v>
      </c>
      <c r="R5645">
        <v>30.6</v>
      </c>
      <c r="S5645">
        <v>26.7</v>
      </c>
      <c r="T5645">
        <v>11</v>
      </c>
      <c r="U5645">
        <v>32</v>
      </c>
      <c r="V5645">
        <v>34.4</v>
      </c>
      <c r="W5645">
        <v>30.5</v>
      </c>
      <c r="X5645">
        <v>31.2</v>
      </c>
      <c r="Y5645">
        <v>9</v>
      </c>
      <c r="Z5645">
        <v>25</v>
      </c>
      <c r="AA5645">
        <v>36</v>
      </c>
      <c r="AB5645">
        <v>30.7</v>
      </c>
      <c r="AC5645">
        <v>34.4</v>
      </c>
    </row>
    <row r="5646" spans="1:29" x14ac:dyDescent="0.2">
      <c r="A5646" t="s">
        <v>144</v>
      </c>
      <c r="B5646" t="s">
        <v>1489</v>
      </c>
      <c r="C5646" t="s">
        <v>509</v>
      </c>
      <c r="D5646" t="s">
        <v>510</v>
      </c>
      <c r="E5646" t="s">
        <v>47</v>
      </c>
      <c r="F5646" t="s">
        <v>48</v>
      </c>
      <c r="G5646" t="s">
        <v>220</v>
      </c>
      <c r="H5646" t="s">
        <v>2192</v>
      </c>
      <c r="I5646" t="s">
        <v>28</v>
      </c>
      <c r="J5646" t="s">
        <v>29</v>
      </c>
      <c r="K5646" t="s">
        <v>2193</v>
      </c>
      <c r="L5646" t="s">
        <v>52</v>
      </c>
      <c r="M5646">
        <v>5.0999999999999996</v>
      </c>
      <c r="N5646">
        <v>5.5</v>
      </c>
      <c r="O5646">
        <v>7</v>
      </c>
      <c r="P5646">
        <v>29</v>
      </c>
      <c r="Q5646">
        <v>24.1</v>
      </c>
      <c r="R5646">
        <v>30.6</v>
      </c>
      <c r="S5646">
        <v>26.7</v>
      </c>
      <c r="T5646">
        <v>10</v>
      </c>
      <c r="U5646">
        <v>24</v>
      </c>
      <c r="V5646">
        <v>41.7</v>
      </c>
      <c r="W5646">
        <v>30.5</v>
      </c>
      <c r="X5646">
        <v>31.2</v>
      </c>
      <c r="Y5646">
        <v>12</v>
      </c>
      <c r="Z5646">
        <v>19</v>
      </c>
      <c r="AA5646">
        <v>63.2</v>
      </c>
      <c r="AB5646">
        <v>30.7</v>
      </c>
      <c r="AC5646">
        <v>34.4</v>
      </c>
    </row>
    <row r="5647" spans="1:29" x14ac:dyDescent="0.2">
      <c r="A5647" t="s">
        <v>144</v>
      </c>
      <c r="B5647" t="s">
        <v>1484</v>
      </c>
      <c r="C5647" t="s">
        <v>512</v>
      </c>
      <c r="D5647" t="s">
        <v>513</v>
      </c>
      <c r="E5647" t="s">
        <v>47</v>
      </c>
      <c r="F5647" t="s">
        <v>48</v>
      </c>
      <c r="G5647" t="s">
        <v>220</v>
      </c>
      <c r="H5647" t="s">
        <v>2192</v>
      </c>
      <c r="I5647" t="s">
        <v>28</v>
      </c>
      <c r="J5647" t="s">
        <v>29</v>
      </c>
      <c r="K5647" t="s">
        <v>2193</v>
      </c>
      <c r="L5647" t="s">
        <v>52</v>
      </c>
      <c r="M5647">
        <v>12.1</v>
      </c>
      <c r="N5647">
        <v>5.5</v>
      </c>
      <c r="O5647">
        <v>9</v>
      </c>
      <c r="P5647">
        <v>20</v>
      </c>
      <c r="Q5647">
        <v>45</v>
      </c>
      <c r="R5647">
        <v>30.6</v>
      </c>
      <c r="S5647">
        <v>26.7</v>
      </c>
      <c r="T5647">
        <v>8</v>
      </c>
      <c r="U5647">
        <v>14</v>
      </c>
      <c r="V5647">
        <v>57.1</v>
      </c>
      <c r="W5647">
        <v>30.5</v>
      </c>
      <c r="X5647">
        <v>31.2</v>
      </c>
      <c r="Y5647">
        <v>5</v>
      </c>
      <c r="Z5647">
        <v>9</v>
      </c>
      <c r="AA5647">
        <v>55.6</v>
      </c>
      <c r="AB5647">
        <v>30.7</v>
      </c>
      <c r="AC5647">
        <v>34.4</v>
      </c>
    </row>
    <row r="5648" spans="1:29" x14ac:dyDescent="0.2">
      <c r="A5648" t="s">
        <v>144</v>
      </c>
      <c r="B5648" t="s">
        <v>1486</v>
      </c>
      <c r="C5648" t="s">
        <v>503</v>
      </c>
      <c r="D5648" t="s">
        <v>504</v>
      </c>
      <c r="E5648" t="s">
        <v>47</v>
      </c>
      <c r="F5648" t="s">
        <v>48</v>
      </c>
      <c r="G5648" t="s">
        <v>220</v>
      </c>
      <c r="H5648" t="s">
        <v>2192</v>
      </c>
      <c r="I5648" t="s">
        <v>28</v>
      </c>
      <c r="J5648" t="s">
        <v>29</v>
      </c>
      <c r="K5648" t="s">
        <v>2193</v>
      </c>
      <c r="L5648" t="s">
        <v>52</v>
      </c>
      <c r="M5648">
        <v>10</v>
      </c>
      <c r="N5648">
        <v>5.5</v>
      </c>
      <c r="O5648" t="s">
        <v>423</v>
      </c>
      <c r="P5648" t="s">
        <v>423</v>
      </c>
      <c r="Q5648" t="s">
        <v>423</v>
      </c>
      <c r="R5648" t="s">
        <v>423</v>
      </c>
      <c r="S5648" t="s">
        <v>423</v>
      </c>
      <c r="T5648" t="s">
        <v>423</v>
      </c>
      <c r="U5648" t="s">
        <v>423</v>
      </c>
      <c r="V5648" t="s">
        <v>423</v>
      </c>
      <c r="W5648">
        <v>30.5</v>
      </c>
      <c r="X5648">
        <v>31.2</v>
      </c>
      <c r="Y5648" t="s">
        <v>423</v>
      </c>
      <c r="Z5648" t="s">
        <v>423</v>
      </c>
      <c r="AA5648" t="s">
        <v>423</v>
      </c>
      <c r="AB5648">
        <v>30.7</v>
      </c>
      <c r="AC5648">
        <v>34.4</v>
      </c>
    </row>
    <row r="5649" spans="1:29" x14ac:dyDescent="0.2">
      <c r="A5649" t="s">
        <v>144</v>
      </c>
      <c r="B5649" t="s">
        <v>1488</v>
      </c>
      <c r="C5649" t="s">
        <v>497</v>
      </c>
      <c r="D5649" t="s">
        <v>498</v>
      </c>
      <c r="E5649" t="s">
        <v>47</v>
      </c>
      <c r="F5649" t="s">
        <v>48</v>
      </c>
      <c r="G5649" t="s">
        <v>220</v>
      </c>
      <c r="H5649" t="s">
        <v>2192</v>
      </c>
      <c r="I5649" t="s">
        <v>28</v>
      </c>
      <c r="J5649" t="s">
        <v>29</v>
      </c>
      <c r="K5649" t="s">
        <v>2193</v>
      </c>
      <c r="L5649" t="s">
        <v>52</v>
      </c>
      <c r="M5649">
        <v>9.1</v>
      </c>
      <c r="N5649">
        <v>5.5</v>
      </c>
      <c r="O5649">
        <v>5</v>
      </c>
      <c r="P5649">
        <v>22</v>
      </c>
      <c r="Q5649">
        <v>22.7</v>
      </c>
      <c r="R5649">
        <v>30.6</v>
      </c>
      <c r="S5649">
        <v>26.7</v>
      </c>
      <c r="T5649" t="s">
        <v>423</v>
      </c>
      <c r="U5649" t="s">
        <v>423</v>
      </c>
      <c r="V5649" t="s">
        <v>423</v>
      </c>
      <c r="W5649">
        <v>30.5</v>
      </c>
      <c r="X5649">
        <v>31.2</v>
      </c>
      <c r="Y5649" t="s">
        <v>423</v>
      </c>
      <c r="Z5649" t="s">
        <v>423</v>
      </c>
      <c r="AA5649" t="s">
        <v>423</v>
      </c>
      <c r="AB5649">
        <v>30.7</v>
      </c>
      <c r="AC5649">
        <v>34.4</v>
      </c>
    </row>
    <row r="5650" spans="1:29" x14ac:dyDescent="0.2">
      <c r="A5650" t="s">
        <v>144</v>
      </c>
      <c r="B5650" t="s">
        <v>1487</v>
      </c>
      <c r="C5650" t="s">
        <v>515</v>
      </c>
      <c r="D5650" t="s">
        <v>516</v>
      </c>
      <c r="E5650" t="s">
        <v>47</v>
      </c>
      <c r="F5650" t="s">
        <v>48</v>
      </c>
      <c r="G5650" t="s">
        <v>220</v>
      </c>
      <c r="H5650" t="s">
        <v>2192</v>
      </c>
      <c r="I5650" t="s">
        <v>28</v>
      </c>
      <c r="J5650" t="s">
        <v>29</v>
      </c>
      <c r="K5650" t="s">
        <v>2193</v>
      </c>
      <c r="L5650" t="s">
        <v>52</v>
      </c>
      <c r="M5650">
        <v>8.3000000000000007</v>
      </c>
      <c r="N5650">
        <v>5.5</v>
      </c>
      <c r="O5650">
        <v>5</v>
      </c>
      <c r="P5650">
        <v>20</v>
      </c>
      <c r="Q5650">
        <v>25</v>
      </c>
      <c r="R5650">
        <v>30.6</v>
      </c>
      <c r="S5650">
        <v>26.7</v>
      </c>
      <c r="T5650">
        <v>6</v>
      </c>
      <c r="U5650">
        <v>19</v>
      </c>
      <c r="V5650">
        <v>31.6</v>
      </c>
      <c r="W5650">
        <v>30.5</v>
      </c>
      <c r="X5650">
        <v>31.2</v>
      </c>
      <c r="Y5650" t="s">
        <v>423</v>
      </c>
      <c r="Z5650" t="s">
        <v>423</v>
      </c>
      <c r="AA5650" t="s">
        <v>423</v>
      </c>
      <c r="AB5650">
        <v>30.7</v>
      </c>
      <c r="AC5650">
        <v>34.4</v>
      </c>
    </row>
    <row r="5651" spans="1:29" x14ac:dyDescent="0.2">
      <c r="A5651" t="s">
        <v>144</v>
      </c>
      <c r="B5651" t="s">
        <v>1485</v>
      </c>
      <c r="C5651" t="s">
        <v>500</v>
      </c>
      <c r="D5651" t="s">
        <v>501</v>
      </c>
      <c r="E5651" t="s">
        <v>47</v>
      </c>
      <c r="F5651" t="s">
        <v>48</v>
      </c>
      <c r="G5651" t="s">
        <v>220</v>
      </c>
      <c r="H5651" t="s">
        <v>2192</v>
      </c>
      <c r="I5651" t="s">
        <v>28</v>
      </c>
      <c r="J5651" t="s">
        <v>29</v>
      </c>
      <c r="K5651" t="s">
        <v>2193</v>
      </c>
      <c r="L5651" t="s">
        <v>52</v>
      </c>
      <c r="M5651">
        <v>11.6</v>
      </c>
      <c r="N5651">
        <v>5.5</v>
      </c>
      <c r="O5651" t="s">
        <v>423</v>
      </c>
      <c r="P5651" t="s">
        <v>423</v>
      </c>
      <c r="Q5651" t="s">
        <v>423</v>
      </c>
      <c r="R5651">
        <v>30.6</v>
      </c>
      <c r="S5651">
        <v>26.7</v>
      </c>
      <c r="T5651" t="s">
        <v>423</v>
      </c>
      <c r="U5651" t="s">
        <v>423</v>
      </c>
      <c r="V5651" t="s">
        <v>423</v>
      </c>
      <c r="W5651">
        <v>30.5</v>
      </c>
      <c r="X5651">
        <v>31.2</v>
      </c>
      <c r="Y5651" t="s">
        <v>423</v>
      </c>
      <c r="Z5651" t="s">
        <v>423</v>
      </c>
      <c r="AA5651" t="s">
        <v>423</v>
      </c>
      <c r="AB5651">
        <v>30.7</v>
      </c>
      <c r="AC5651">
        <v>34.4</v>
      </c>
    </row>
    <row r="5652" spans="1:29" x14ac:dyDescent="0.2">
      <c r="A5652" t="s">
        <v>144</v>
      </c>
      <c r="B5652" t="s">
        <v>1486</v>
      </c>
      <c r="C5652" t="s">
        <v>503</v>
      </c>
      <c r="D5652" t="s">
        <v>504</v>
      </c>
      <c r="E5652" t="s">
        <v>47</v>
      </c>
      <c r="F5652" t="s">
        <v>48</v>
      </c>
      <c r="G5652" t="s">
        <v>220</v>
      </c>
      <c r="H5652" t="s">
        <v>2192</v>
      </c>
      <c r="I5652" t="s">
        <v>28</v>
      </c>
      <c r="J5652" t="s">
        <v>29</v>
      </c>
      <c r="K5652" t="s">
        <v>2193</v>
      </c>
      <c r="L5652" t="s">
        <v>35</v>
      </c>
      <c r="M5652">
        <v>1.4</v>
      </c>
      <c r="N5652">
        <v>1.2</v>
      </c>
      <c r="O5652" t="s">
        <v>423</v>
      </c>
      <c r="P5652" t="s">
        <v>423</v>
      </c>
      <c r="Q5652" t="s">
        <v>423</v>
      </c>
      <c r="R5652">
        <v>26.4</v>
      </c>
      <c r="S5652">
        <v>47.1</v>
      </c>
      <c r="T5652" t="s">
        <v>423</v>
      </c>
      <c r="U5652" t="s">
        <v>423</v>
      </c>
      <c r="V5652" t="s">
        <v>423</v>
      </c>
      <c r="W5652">
        <v>27.8</v>
      </c>
      <c r="X5652">
        <v>58.3</v>
      </c>
      <c r="Y5652" t="s">
        <v>423</v>
      </c>
      <c r="Z5652" t="s">
        <v>423</v>
      </c>
      <c r="AA5652" t="s">
        <v>423</v>
      </c>
      <c r="AB5652">
        <v>29.2</v>
      </c>
      <c r="AC5652">
        <v>55.6</v>
      </c>
    </row>
    <row r="5653" spans="1:29" x14ac:dyDescent="0.2">
      <c r="A5653" t="s">
        <v>144</v>
      </c>
      <c r="B5653" t="s">
        <v>1488</v>
      </c>
      <c r="C5653" t="s">
        <v>497</v>
      </c>
      <c r="D5653" t="s">
        <v>498</v>
      </c>
      <c r="E5653" t="s">
        <v>47</v>
      </c>
      <c r="F5653" t="s">
        <v>48</v>
      </c>
      <c r="G5653" t="s">
        <v>220</v>
      </c>
      <c r="H5653" t="s">
        <v>2192</v>
      </c>
      <c r="I5653" t="s">
        <v>28</v>
      </c>
      <c r="J5653" t="s">
        <v>29</v>
      </c>
      <c r="K5653" t="s">
        <v>2193</v>
      </c>
      <c r="L5653" t="s">
        <v>35</v>
      </c>
      <c r="M5653">
        <v>0.7</v>
      </c>
      <c r="N5653">
        <v>1.2</v>
      </c>
      <c r="O5653" t="s">
        <v>423</v>
      </c>
      <c r="P5653" t="s">
        <v>423</v>
      </c>
      <c r="Q5653" t="s">
        <v>423</v>
      </c>
      <c r="R5653" t="s">
        <v>423</v>
      </c>
      <c r="S5653" t="s">
        <v>423</v>
      </c>
      <c r="T5653" t="s">
        <v>423</v>
      </c>
      <c r="U5653" t="s">
        <v>423</v>
      </c>
      <c r="V5653" t="s">
        <v>423</v>
      </c>
      <c r="W5653">
        <v>27.8</v>
      </c>
      <c r="X5653">
        <v>58.3</v>
      </c>
      <c r="Y5653" t="s">
        <v>423</v>
      </c>
      <c r="Z5653" t="s">
        <v>423</v>
      </c>
      <c r="AA5653" t="s">
        <v>423</v>
      </c>
      <c r="AB5653">
        <v>29.2</v>
      </c>
      <c r="AC5653">
        <v>55.6</v>
      </c>
    </row>
    <row r="5654" spans="1:29" x14ac:dyDescent="0.2">
      <c r="A5654" t="s">
        <v>144</v>
      </c>
      <c r="B5654" t="s">
        <v>1489</v>
      </c>
      <c r="C5654" t="s">
        <v>509</v>
      </c>
      <c r="D5654" t="s">
        <v>510</v>
      </c>
      <c r="E5654" t="s">
        <v>47</v>
      </c>
      <c r="F5654" t="s">
        <v>48</v>
      </c>
      <c r="G5654" t="s">
        <v>220</v>
      </c>
      <c r="H5654" t="s">
        <v>2192</v>
      </c>
      <c r="I5654" t="s">
        <v>28</v>
      </c>
      <c r="J5654" t="s">
        <v>29</v>
      </c>
      <c r="K5654" t="s">
        <v>2193</v>
      </c>
      <c r="L5654" t="s">
        <v>35</v>
      </c>
      <c r="M5654" t="s">
        <v>25</v>
      </c>
      <c r="N5654">
        <v>1.2</v>
      </c>
      <c r="O5654" t="s">
        <v>423</v>
      </c>
      <c r="P5654" t="s">
        <v>423</v>
      </c>
      <c r="Q5654" t="s">
        <v>423</v>
      </c>
      <c r="R5654">
        <v>26.4</v>
      </c>
      <c r="S5654">
        <v>47.1</v>
      </c>
      <c r="T5654" t="s">
        <v>423</v>
      </c>
      <c r="U5654" t="s">
        <v>423</v>
      </c>
      <c r="V5654" t="s">
        <v>423</v>
      </c>
      <c r="W5654">
        <v>27.8</v>
      </c>
      <c r="X5654">
        <v>58.3</v>
      </c>
      <c r="Y5654" t="s">
        <v>423</v>
      </c>
      <c r="Z5654" t="s">
        <v>423</v>
      </c>
      <c r="AA5654" t="s">
        <v>423</v>
      </c>
      <c r="AB5654">
        <v>29.2</v>
      </c>
      <c r="AC5654">
        <v>55.6</v>
      </c>
    </row>
    <row r="5655" spans="1:29" x14ac:dyDescent="0.2">
      <c r="A5655" t="s">
        <v>144</v>
      </c>
      <c r="B5655" t="s">
        <v>1490</v>
      </c>
      <c r="C5655" t="s">
        <v>506</v>
      </c>
      <c r="D5655" t="s">
        <v>507</v>
      </c>
      <c r="E5655" t="s">
        <v>47</v>
      </c>
      <c r="F5655" t="s">
        <v>48</v>
      </c>
      <c r="G5655" t="s">
        <v>220</v>
      </c>
      <c r="H5655" t="s">
        <v>2192</v>
      </c>
      <c r="I5655" t="s">
        <v>28</v>
      </c>
      <c r="J5655" t="s">
        <v>29</v>
      </c>
      <c r="K5655" t="s">
        <v>2193</v>
      </c>
      <c r="L5655" t="s">
        <v>35</v>
      </c>
      <c r="M5655" t="s">
        <v>25</v>
      </c>
      <c r="N5655">
        <v>1.2</v>
      </c>
      <c r="O5655" t="s">
        <v>423</v>
      </c>
      <c r="P5655" t="s">
        <v>423</v>
      </c>
      <c r="Q5655" t="s">
        <v>423</v>
      </c>
      <c r="R5655" t="s">
        <v>423</v>
      </c>
      <c r="S5655" t="s">
        <v>423</v>
      </c>
      <c r="T5655" t="s">
        <v>423</v>
      </c>
      <c r="U5655" t="s">
        <v>423</v>
      </c>
      <c r="V5655" t="s">
        <v>423</v>
      </c>
      <c r="W5655">
        <v>27.8</v>
      </c>
      <c r="X5655">
        <v>58.3</v>
      </c>
      <c r="Y5655" t="s">
        <v>423</v>
      </c>
      <c r="Z5655" t="s">
        <v>423</v>
      </c>
      <c r="AA5655" t="s">
        <v>423</v>
      </c>
      <c r="AB5655">
        <v>29.2</v>
      </c>
      <c r="AC5655">
        <v>55.6</v>
      </c>
    </row>
    <row r="5656" spans="1:29" x14ac:dyDescent="0.2">
      <c r="A5656" t="s">
        <v>144</v>
      </c>
      <c r="B5656" t="s">
        <v>1484</v>
      </c>
      <c r="C5656" t="s">
        <v>512</v>
      </c>
      <c r="D5656" t="s">
        <v>513</v>
      </c>
      <c r="E5656" t="s">
        <v>47</v>
      </c>
      <c r="F5656" t="s">
        <v>48</v>
      </c>
      <c r="G5656" t="s">
        <v>220</v>
      </c>
      <c r="H5656" t="s">
        <v>2192</v>
      </c>
      <c r="I5656" t="s">
        <v>28</v>
      </c>
      <c r="J5656" t="s">
        <v>29</v>
      </c>
      <c r="K5656" t="s">
        <v>2193</v>
      </c>
      <c r="L5656" t="s">
        <v>35</v>
      </c>
      <c r="M5656">
        <v>4.3</v>
      </c>
      <c r="N5656">
        <v>1.2</v>
      </c>
      <c r="O5656" t="s">
        <v>423</v>
      </c>
      <c r="P5656" t="s">
        <v>423</v>
      </c>
      <c r="Q5656" t="s">
        <v>423</v>
      </c>
      <c r="R5656" t="s">
        <v>423</v>
      </c>
      <c r="S5656" t="s">
        <v>423</v>
      </c>
      <c r="T5656" t="s">
        <v>423</v>
      </c>
      <c r="U5656" t="s">
        <v>423</v>
      </c>
      <c r="V5656" t="s">
        <v>423</v>
      </c>
      <c r="W5656">
        <v>27.8</v>
      </c>
      <c r="X5656">
        <v>58.3</v>
      </c>
      <c r="Y5656" t="s">
        <v>423</v>
      </c>
      <c r="Z5656" t="s">
        <v>423</v>
      </c>
      <c r="AA5656" t="s">
        <v>423</v>
      </c>
      <c r="AB5656">
        <v>29.2</v>
      </c>
      <c r="AC5656">
        <v>55.6</v>
      </c>
    </row>
    <row r="5657" spans="1:29" x14ac:dyDescent="0.2">
      <c r="A5657" t="s">
        <v>144</v>
      </c>
      <c r="B5657" t="s">
        <v>1487</v>
      </c>
      <c r="C5657" t="s">
        <v>515</v>
      </c>
      <c r="D5657" t="s">
        <v>516</v>
      </c>
      <c r="E5657" t="s">
        <v>47</v>
      </c>
      <c r="F5657" t="s">
        <v>48</v>
      </c>
      <c r="G5657" t="s">
        <v>220</v>
      </c>
      <c r="H5657" t="s">
        <v>2192</v>
      </c>
      <c r="I5657" t="s">
        <v>28</v>
      </c>
      <c r="J5657" t="s">
        <v>29</v>
      </c>
      <c r="K5657" t="s">
        <v>2193</v>
      </c>
      <c r="L5657" t="s">
        <v>35</v>
      </c>
      <c r="M5657" t="s">
        <v>25</v>
      </c>
      <c r="N5657">
        <v>1.2</v>
      </c>
      <c r="O5657" t="s">
        <v>423</v>
      </c>
      <c r="P5657" t="s">
        <v>423</v>
      </c>
      <c r="Q5657" t="s">
        <v>423</v>
      </c>
      <c r="R5657">
        <v>26.4</v>
      </c>
      <c r="S5657">
        <v>47.1</v>
      </c>
      <c r="T5657" t="s">
        <v>423</v>
      </c>
      <c r="U5657" t="s">
        <v>423</v>
      </c>
      <c r="V5657" t="s">
        <v>423</v>
      </c>
      <c r="W5657">
        <v>27.8</v>
      </c>
      <c r="X5657">
        <v>58.3</v>
      </c>
      <c r="Y5657" t="s">
        <v>423</v>
      </c>
      <c r="Z5657" t="s">
        <v>423</v>
      </c>
      <c r="AA5657" t="s">
        <v>423</v>
      </c>
      <c r="AB5657">
        <v>29.2</v>
      </c>
      <c r="AC5657">
        <v>55.6</v>
      </c>
    </row>
    <row r="5658" spans="1:29" x14ac:dyDescent="0.2">
      <c r="A5658" t="s">
        <v>144</v>
      </c>
      <c r="B5658" t="s">
        <v>1485</v>
      </c>
      <c r="C5658" t="s">
        <v>500</v>
      </c>
      <c r="D5658" t="s">
        <v>501</v>
      </c>
      <c r="E5658" t="s">
        <v>47</v>
      </c>
      <c r="F5658" t="s">
        <v>48</v>
      </c>
      <c r="G5658" t="s">
        <v>220</v>
      </c>
      <c r="H5658" t="s">
        <v>2192</v>
      </c>
      <c r="I5658" t="s">
        <v>28</v>
      </c>
      <c r="J5658" t="s">
        <v>29</v>
      </c>
      <c r="K5658" t="s">
        <v>2193</v>
      </c>
      <c r="L5658" t="s">
        <v>35</v>
      </c>
      <c r="M5658">
        <v>0.7</v>
      </c>
      <c r="N5658">
        <v>1.2</v>
      </c>
      <c r="O5658" t="s">
        <v>423</v>
      </c>
      <c r="P5658" t="s">
        <v>423</v>
      </c>
      <c r="Q5658" t="s">
        <v>423</v>
      </c>
      <c r="R5658" t="s">
        <v>423</v>
      </c>
      <c r="S5658" t="s">
        <v>423</v>
      </c>
      <c r="T5658" t="s">
        <v>423</v>
      </c>
      <c r="U5658" t="s">
        <v>423</v>
      </c>
      <c r="V5658" t="s">
        <v>423</v>
      </c>
      <c r="W5658">
        <v>27.8</v>
      </c>
      <c r="X5658">
        <v>58.3</v>
      </c>
      <c r="Y5658" t="s">
        <v>423</v>
      </c>
      <c r="Z5658" t="s">
        <v>423</v>
      </c>
      <c r="AA5658" t="s">
        <v>423</v>
      </c>
      <c r="AB5658">
        <v>29.2</v>
      </c>
      <c r="AC5658">
        <v>55.6</v>
      </c>
    </row>
    <row r="5659" spans="1:29" x14ac:dyDescent="0.2">
      <c r="A5659" t="s">
        <v>144</v>
      </c>
      <c r="B5659" t="s">
        <v>1490</v>
      </c>
      <c r="C5659" t="s">
        <v>506</v>
      </c>
      <c r="D5659" t="s">
        <v>507</v>
      </c>
      <c r="E5659" t="s">
        <v>47</v>
      </c>
      <c r="F5659" t="s">
        <v>48</v>
      </c>
      <c r="G5659" t="s">
        <v>220</v>
      </c>
      <c r="H5659" t="s">
        <v>2192</v>
      </c>
      <c r="I5659" t="s">
        <v>28</v>
      </c>
      <c r="J5659" t="s">
        <v>29</v>
      </c>
      <c r="K5659" t="s">
        <v>2193</v>
      </c>
      <c r="L5659" t="s">
        <v>46</v>
      </c>
      <c r="M5659">
        <v>6.2</v>
      </c>
      <c r="N5659">
        <v>4.7</v>
      </c>
      <c r="O5659">
        <v>9</v>
      </c>
      <c r="P5659">
        <v>28</v>
      </c>
      <c r="Q5659">
        <v>32.1</v>
      </c>
      <c r="R5659">
        <v>31.9</v>
      </c>
      <c r="S5659">
        <v>27.2</v>
      </c>
      <c r="T5659">
        <v>8</v>
      </c>
      <c r="U5659">
        <v>24</v>
      </c>
      <c r="V5659">
        <v>33.299999999999997</v>
      </c>
      <c r="W5659">
        <v>31.5</v>
      </c>
      <c r="X5659">
        <v>28</v>
      </c>
      <c r="Y5659">
        <v>7</v>
      </c>
      <c r="Z5659">
        <v>14</v>
      </c>
      <c r="AA5659">
        <v>50</v>
      </c>
      <c r="AB5659">
        <v>32.700000000000003</v>
      </c>
      <c r="AC5659">
        <v>31.7</v>
      </c>
    </row>
    <row r="5660" spans="1:29" x14ac:dyDescent="0.2">
      <c r="A5660" t="s">
        <v>144</v>
      </c>
      <c r="B5660" t="s">
        <v>1487</v>
      </c>
      <c r="C5660" t="s">
        <v>515</v>
      </c>
      <c r="D5660" t="s">
        <v>516</v>
      </c>
      <c r="E5660" t="s">
        <v>47</v>
      </c>
      <c r="F5660" t="s">
        <v>48</v>
      </c>
      <c r="G5660" t="s">
        <v>220</v>
      </c>
      <c r="H5660" t="s">
        <v>2192</v>
      </c>
      <c r="I5660" t="s">
        <v>28</v>
      </c>
      <c r="J5660" t="s">
        <v>29</v>
      </c>
      <c r="K5660" t="s">
        <v>2193</v>
      </c>
      <c r="L5660" t="s">
        <v>46</v>
      </c>
      <c r="M5660">
        <v>5.9</v>
      </c>
      <c r="N5660">
        <v>4.7</v>
      </c>
      <c r="O5660" t="s">
        <v>423</v>
      </c>
      <c r="P5660" t="s">
        <v>423</v>
      </c>
      <c r="Q5660" t="s">
        <v>423</v>
      </c>
      <c r="R5660">
        <v>31.9</v>
      </c>
      <c r="S5660">
        <v>27.2</v>
      </c>
      <c r="T5660" t="s">
        <v>423</v>
      </c>
      <c r="U5660" t="s">
        <v>423</v>
      </c>
      <c r="V5660" t="s">
        <v>423</v>
      </c>
      <c r="W5660">
        <v>31.5</v>
      </c>
      <c r="X5660">
        <v>28</v>
      </c>
      <c r="Y5660">
        <v>5</v>
      </c>
      <c r="Z5660">
        <v>14</v>
      </c>
      <c r="AA5660">
        <v>35.700000000000003</v>
      </c>
      <c r="AB5660">
        <v>32.700000000000003</v>
      </c>
      <c r="AC5660">
        <v>31.7</v>
      </c>
    </row>
    <row r="5661" spans="1:29" x14ac:dyDescent="0.2">
      <c r="A5661" t="s">
        <v>144</v>
      </c>
      <c r="B5661" t="s">
        <v>1486</v>
      </c>
      <c r="C5661" t="s">
        <v>503</v>
      </c>
      <c r="D5661" t="s">
        <v>504</v>
      </c>
      <c r="E5661" t="s">
        <v>47</v>
      </c>
      <c r="F5661" t="s">
        <v>48</v>
      </c>
      <c r="G5661" t="s">
        <v>220</v>
      </c>
      <c r="H5661" t="s">
        <v>2192</v>
      </c>
      <c r="I5661" t="s">
        <v>28</v>
      </c>
      <c r="J5661" t="s">
        <v>29</v>
      </c>
      <c r="K5661" t="s">
        <v>2193</v>
      </c>
      <c r="L5661" t="s">
        <v>46</v>
      </c>
      <c r="M5661">
        <v>3.9</v>
      </c>
      <c r="N5661">
        <v>4.7</v>
      </c>
      <c r="O5661">
        <v>5</v>
      </c>
      <c r="P5661">
        <v>10</v>
      </c>
      <c r="Q5661">
        <v>50</v>
      </c>
      <c r="R5661">
        <v>31.9</v>
      </c>
      <c r="S5661">
        <v>27.2</v>
      </c>
      <c r="T5661" t="s">
        <v>423</v>
      </c>
      <c r="U5661" t="s">
        <v>423</v>
      </c>
      <c r="V5661" t="s">
        <v>423</v>
      </c>
      <c r="W5661">
        <v>31.5</v>
      </c>
      <c r="X5661">
        <v>28</v>
      </c>
      <c r="Y5661" t="s">
        <v>423</v>
      </c>
      <c r="Z5661" t="s">
        <v>423</v>
      </c>
      <c r="AA5661" t="s">
        <v>423</v>
      </c>
      <c r="AB5661">
        <v>32.700000000000003</v>
      </c>
      <c r="AC5661">
        <v>31.7</v>
      </c>
    </row>
    <row r="5662" spans="1:29" x14ac:dyDescent="0.2">
      <c r="A5662" t="s">
        <v>144</v>
      </c>
      <c r="B5662" t="s">
        <v>1488</v>
      </c>
      <c r="C5662" t="s">
        <v>497</v>
      </c>
      <c r="D5662" t="s">
        <v>498</v>
      </c>
      <c r="E5662" t="s">
        <v>47</v>
      </c>
      <c r="F5662" t="s">
        <v>48</v>
      </c>
      <c r="G5662" t="s">
        <v>220</v>
      </c>
      <c r="H5662" t="s">
        <v>2192</v>
      </c>
      <c r="I5662" t="s">
        <v>28</v>
      </c>
      <c r="J5662" t="s">
        <v>29</v>
      </c>
      <c r="K5662" t="s">
        <v>2193</v>
      </c>
      <c r="L5662" t="s">
        <v>46</v>
      </c>
      <c r="M5662">
        <v>4.9000000000000004</v>
      </c>
      <c r="N5662">
        <v>4.7</v>
      </c>
      <c r="O5662" t="s">
        <v>423</v>
      </c>
      <c r="P5662" t="s">
        <v>423</v>
      </c>
      <c r="Q5662" t="s">
        <v>423</v>
      </c>
      <c r="R5662">
        <v>31.9</v>
      </c>
      <c r="S5662">
        <v>27.2</v>
      </c>
      <c r="T5662" t="s">
        <v>423</v>
      </c>
      <c r="U5662" t="s">
        <v>423</v>
      </c>
      <c r="V5662" t="s">
        <v>423</v>
      </c>
      <c r="W5662">
        <v>31.5</v>
      </c>
      <c r="X5662">
        <v>28</v>
      </c>
      <c r="Y5662" t="s">
        <v>423</v>
      </c>
      <c r="Z5662" t="s">
        <v>423</v>
      </c>
      <c r="AA5662" t="s">
        <v>423</v>
      </c>
      <c r="AB5662">
        <v>32.700000000000003</v>
      </c>
      <c r="AC5662">
        <v>31.7</v>
      </c>
    </row>
    <row r="5663" spans="1:29" x14ac:dyDescent="0.2">
      <c r="A5663" t="s">
        <v>144</v>
      </c>
      <c r="B5663" t="s">
        <v>1489</v>
      </c>
      <c r="C5663" t="s">
        <v>509</v>
      </c>
      <c r="D5663" t="s">
        <v>510</v>
      </c>
      <c r="E5663" t="s">
        <v>47</v>
      </c>
      <c r="F5663" t="s">
        <v>48</v>
      </c>
      <c r="G5663" t="s">
        <v>220</v>
      </c>
      <c r="H5663" t="s">
        <v>2192</v>
      </c>
      <c r="I5663" t="s">
        <v>28</v>
      </c>
      <c r="J5663" t="s">
        <v>29</v>
      </c>
      <c r="K5663" t="s">
        <v>2193</v>
      </c>
      <c r="L5663" t="s">
        <v>46</v>
      </c>
      <c r="M5663">
        <v>3.5</v>
      </c>
      <c r="N5663">
        <v>4.7</v>
      </c>
      <c r="O5663">
        <v>9</v>
      </c>
      <c r="P5663">
        <v>29</v>
      </c>
      <c r="Q5663">
        <v>31</v>
      </c>
      <c r="R5663">
        <v>31.9</v>
      </c>
      <c r="S5663">
        <v>27.2</v>
      </c>
      <c r="T5663">
        <v>7</v>
      </c>
      <c r="U5663">
        <v>25</v>
      </c>
      <c r="V5663">
        <v>28</v>
      </c>
      <c r="W5663">
        <v>31.5</v>
      </c>
      <c r="X5663">
        <v>28</v>
      </c>
      <c r="Y5663" t="s">
        <v>423</v>
      </c>
      <c r="Z5663" t="s">
        <v>423</v>
      </c>
      <c r="AA5663" t="s">
        <v>423</v>
      </c>
      <c r="AB5663">
        <v>32.700000000000003</v>
      </c>
      <c r="AC5663">
        <v>31.7</v>
      </c>
    </row>
    <row r="5664" spans="1:29" x14ac:dyDescent="0.2">
      <c r="A5664" t="s">
        <v>144</v>
      </c>
      <c r="B5664" t="s">
        <v>1484</v>
      </c>
      <c r="C5664" t="s">
        <v>512</v>
      </c>
      <c r="D5664" t="s">
        <v>513</v>
      </c>
      <c r="E5664" t="s">
        <v>47</v>
      </c>
      <c r="F5664" t="s">
        <v>48</v>
      </c>
      <c r="G5664" t="s">
        <v>220</v>
      </c>
      <c r="H5664" t="s">
        <v>2192</v>
      </c>
      <c r="I5664" t="s">
        <v>28</v>
      </c>
      <c r="J5664" t="s">
        <v>29</v>
      </c>
      <c r="K5664" t="s">
        <v>2193</v>
      </c>
      <c r="L5664" t="s">
        <v>46</v>
      </c>
      <c r="M5664">
        <v>1.4</v>
      </c>
      <c r="N5664">
        <v>4.7</v>
      </c>
      <c r="O5664" t="s">
        <v>423</v>
      </c>
      <c r="P5664" t="s">
        <v>423</v>
      </c>
      <c r="Q5664" t="s">
        <v>423</v>
      </c>
      <c r="R5664">
        <v>31.9</v>
      </c>
      <c r="S5664">
        <v>27.2</v>
      </c>
      <c r="T5664" t="s">
        <v>423</v>
      </c>
      <c r="U5664" t="s">
        <v>423</v>
      </c>
      <c r="V5664" t="s">
        <v>423</v>
      </c>
      <c r="W5664">
        <v>31.5</v>
      </c>
      <c r="X5664">
        <v>28</v>
      </c>
      <c r="Y5664" t="s">
        <v>423</v>
      </c>
      <c r="Z5664" t="s">
        <v>423</v>
      </c>
      <c r="AA5664" t="s">
        <v>423</v>
      </c>
      <c r="AB5664">
        <v>32.700000000000003</v>
      </c>
      <c r="AC5664">
        <v>31.7</v>
      </c>
    </row>
    <row r="5665" spans="1:29" x14ac:dyDescent="0.2">
      <c r="A5665" t="s">
        <v>144</v>
      </c>
      <c r="B5665" t="s">
        <v>1485</v>
      </c>
      <c r="C5665" t="s">
        <v>500</v>
      </c>
      <c r="D5665" t="s">
        <v>501</v>
      </c>
      <c r="E5665" t="s">
        <v>47</v>
      </c>
      <c r="F5665" t="s">
        <v>48</v>
      </c>
      <c r="G5665" t="s">
        <v>220</v>
      </c>
      <c r="H5665" t="s">
        <v>2192</v>
      </c>
      <c r="I5665" t="s">
        <v>28</v>
      </c>
      <c r="J5665" t="s">
        <v>29</v>
      </c>
      <c r="K5665" t="s">
        <v>2193</v>
      </c>
      <c r="L5665" t="s">
        <v>46</v>
      </c>
      <c r="M5665">
        <v>5</v>
      </c>
      <c r="N5665">
        <v>4.7</v>
      </c>
      <c r="O5665" t="s">
        <v>423</v>
      </c>
      <c r="P5665" t="s">
        <v>423</v>
      </c>
      <c r="Q5665" t="s">
        <v>423</v>
      </c>
      <c r="R5665">
        <v>31.9</v>
      </c>
      <c r="S5665">
        <v>27.2</v>
      </c>
      <c r="T5665" t="s">
        <v>423</v>
      </c>
      <c r="U5665" t="s">
        <v>423</v>
      </c>
      <c r="V5665" t="s">
        <v>423</v>
      </c>
      <c r="W5665">
        <v>31.5</v>
      </c>
      <c r="X5665">
        <v>28</v>
      </c>
      <c r="Y5665" t="s">
        <v>423</v>
      </c>
      <c r="Z5665" t="s">
        <v>423</v>
      </c>
      <c r="AA5665" t="s">
        <v>423</v>
      </c>
      <c r="AB5665">
        <v>32.700000000000003</v>
      </c>
      <c r="AC5665">
        <v>31.7</v>
      </c>
    </row>
    <row r="5666" spans="1:29" x14ac:dyDescent="0.2">
      <c r="A5666" t="s">
        <v>144</v>
      </c>
      <c r="B5666" t="s">
        <v>1489</v>
      </c>
      <c r="C5666" t="s">
        <v>509</v>
      </c>
      <c r="D5666" t="s">
        <v>510</v>
      </c>
      <c r="E5666" t="s">
        <v>47</v>
      </c>
      <c r="F5666" t="s">
        <v>48</v>
      </c>
      <c r="G5666" t="s">
        <v>220</v>
      </c>
      <c r="H5666" t="s">
        <v>2192</v>
      </c>
      <c r="I5666" t="s">
        <v>28</v>
      </c>
      <c r="J5666" t="s">
        <v>29</v>
      </c>
      <c r="K5666" t="s">
        <v>2193</v>
      </c>
      <c r="L5666" t="s">
        <v>110</v>
      </c>
      <c r="M5666">
        <v>4.4000000000000004</v>
      </c>
      <c r="N5666">
        <v>3.7</v>
      </c>
      <c r="O5666">
        <v>5</v>
      </c>
      <c r="P5666">
        <v>25</v>
      </c>
      <c r="Q5666">
        <v>20</v>
      </c>
      <c r="R5666">
        <v>22</v>
      </c>
      <c r="S5666">
        <v>30.3</v>
      </c>
      <c r="T5666" t="s">
        <v>423</v>
      </c>
      <c r="U5666" t="s">
        <v>423</v>
      </c>
      <c r="V5666" t="s">
        <v>423</v>
      </c>
      <c r="W5666">
        <v>23.2</v>
      </c>
      <c r="X5666">
        <v>33.299999999999997</v>
      </c>
      <c r="Y5666">
        <v>0</v>
      </c>
      <c r="Z5666">
        <v>16</v>
      </c>
      <c r="AA5666">
        <v>0</v>
      </c>
      <c r="AB5666">
        <v>24.5</v>
      </c>
      <c r="AC5666">
        <v>26.7</v>
      </c>
    </row>
    <row r="5667" spans="1:29" x14ac:dyDescent="0.2">
      <c r="A5667" t="s">
        <v>144</v>
      </c>
      <c r="B5667" t="s">
        <v>1486</v>
      </c>
      <c r="C5667" t="s">
        <v>503</v>
      </c>
      <c r="D5667" t="s">
        <v>504</v>
      </c>
      <c r="E5667" t="s">
        <v>47</v>
      </c>
      <c r="F5667" t="s">
        <v>48</v>
      </c>
      <c r="G5667" t="s">
        <v>220</v>
      </c>
      <c r="H5667" t="s">
        <v>2192</v>
      </c>
      <c r="I5667" t="s">
        <v>28</v>
      </c>
      <c r="J5667" t="s">
        <v>29</v>
      </c>
      <c r="K5667" t="s">
        <v>2193</v>
      </c>
      <c r="L5667" t="s">
        <v>110</v>
      </c>
      <c r="M5667">
        <v>2.1</v>
      </c>
      <c r="N5667">
        <v>3.7</v>
      </c>
      <c r="O5667" t="s">
        <v>423</v>
      </c>
      <c r="P5667" t="s">
        <v>423</v>
      </c>
      <c r="Q5667" t="s">
        <v>423</v>
      </c>
      <c r="R5667" t="s">
        <v>423</v>
      </c>
      <c r="S5667" t="s">
        <v>423</v>
      </c>
      <c r="T5667" t="s">
        <v>423</v>
      </c>
      <c r="U5667" t="s">
        <v>423</v>
      </c>
      <c r="V5667" t="s">
        <v>423</v>
      </c>
      <c r="W5667">
        <v>23.2</v>
      </c>
      <c r="X5667">
        <v>33.299999999999997</v>
      </c>
      <c r="Y5667" t="s">
        <v>423</v>
      </c>
      <c r="Z5667" t="s">
        <v>423</v>
      </c>
      <c r="AA5667" t="s">
        <v>423</v>
      </c>
      <c r="AB5667">
        <v>24.5</v>
      </c>
      <c r="AC5667">
        <v>26.7</v>
      </c>
    </row>
    <row r="5668" spans="1:29" x14ac:dyDescent="0.2">
      <c r="A5668" t="s">
        <v>144</v>
      </c>
      <c r="B5668" t="s">
        <v>1488</v>
      </c>
      <c r="C5668" t="s">
        <v>497</v>
      </c>
      <c r="D5668" t="s">
        <v>498</v>
      </c>
      <c r="E5668" t="s">
        <v>47</v>
      </c>
      <c r="F5668" t="s">
        <v>48</v>
      </c>
      <c r="G5668" t="s">
        <v>220</v>
      </c>
      <c r="H5668" t="s">
        <v>2192</v>
      </c>
      <c r="I5668" t="s">
        <v>28</v>
      </c>
      <c r="J5668" t="s">
        <v>29</v>
      </c>
      <c r="K5668" t="s">
        <v>2193</v>
      </c>
      <c r="L5668" t="s">
        <v>110</v>
      </c>
      <c r="M5668">
        <v>4.9000000000000004</v>
      </c>
      <c r="N5668">
        <v>3.7</v>
      </c>
      <c r="O5668" t="s">
        <v>423</v>
      </c>
      <c r="P5668" t="s">
        <v>423</v>
      </c>
      <c r="Q5668" t="s">
        <v>423</v>
      </c>
      <c r="R5668">
        <v>22</v>
      </c>
      <c r="S5668">
        <v>30.3</v>
      </c>
      <c r="T5668" t="s">
        <v>423</v>
      </c>
      <c r="U5668" t="s">
        <v>423</v>
      </c>
      <c r="V5668" t="s">
        <v>423</v>
      </c>
      <c r="W5668">
        <v>23.2</v>
      </c>
      <c r="X5668">
        <v>33.299999999999997</v>
      </c>
      <c r="Y5668" t="s">
        <v>423</v>
      </c>
      <c r="Z5668" t="s">
        <v>423</v>
      </c>
      <c r="AA5668" t="s">
        <v>423</v>
      </c>
      <c r="AB5668">
        <v>24.5</v>
      </c>
      <c r="AC5668">
        <v>26.7</v>
      </c>
    </row>
    <row r="5669" spans="1:29" x14ac:dyDescent="0.2">
      <c r="A5669" t="s">
        <v>144</v>
      </c>
      <c r="B5669" t="s">
        <v>1490</v>
      </c>
      <c r="C5669" t="s">
        <v>506</v>
      </c>
      <c r="D5669" t="s">
        <v>507</v>
      </c>
      <c r="E5669" t="s">
        <v>47</v>
      </c>
      <c r="F5669" t="s">
        <v>48</v>
      </c>
      <c r="G5669" t="s">
        <v>220</v>
      </c>
      <c r="H5669" t="s">
        <v>2192</v>
      </c>
      <c r="I5669" t="s">
        <v>28</v>
      </c>
      <c r="J5669" t="s">
        <v>29</v>
      </c>
      <c r="K5669" t="s">
        <v>2193</v>
      </c>
      <c r="L5669" t="s">
        <v>110</v>
      </c>
      <c r="M5669">
        <v>1.4</v>
      </c>
      <c r="N5669">
        <v>3.7</v>
      </c>
      <c r="O5669">
        <v>5</v>
      </c>
      <c r="P5669">
        <v>13</v>
      </c>
      <c r="Q5669">
        <v>38.5</v>
      </c>
      <c r="R5669">
        <v>22</v>
      </c>
      <c r="S5669">
        <v>30.3</v>
      </c>
      <c r="T5669">
        <v>5</v>
      </c>
      <c r="U5669">
        <v>13</v>
      </c>
      <c r="V5669">
        <v>38.5</v>
      </c>
      <c r="W5669">
        <v>23.2</v>
      </c>
      <c r="X5669">
        <v>33.299999999999997</v>
      </c>
      <c r="Y5669" t="s">
        <v>423</v>
      </c>
      <c r="Z5669" t="s">
        <v>423</v>
      </c>
      <c r="AA5669" t="s">
        <v>423</v>
      </c>
      <c r="AB5669">
        <v>24.5</v>
      </c>
      <c r="AC5669">
        <v>26.7</v>
      </c>
    </row>
    <row r="5670" spans="1:29" x14ac:dyDescent="0.2">
      <c r="A5670" t="s">
        <v>144</v>
      </c>
      <c r="B5670" t="s">
        <v>1484</v>
      </c>
      <c r="C5670" t="s">
        <v>512</v>
      </c>
      <c r="D5670" t="s">
        <v>513</v>
      </c>
      <c r="E5670" t="s">
        <v>47</v>
      </c>
      <c r="F5670" t="s">
        <v>48</v>
      </c>
      <c r="G5670" t="s">
        <v>220</v>
      </c>
      <c r="H5670" t="s">
        <v>2192</v>
      </c>
      <c r="I5670" t="s">
        <v>28</v>
      </c>
      <c r="J5670" t="s">
        <v>29</v>
      </c>
      <c r="K5670" t="s">
        <v>2193</v>
      </c>
      <c r="L5670" t="s">
        <v>110</v>
      </c>
      <c r="M5670">
        <v>2.1</v>
      </c>
      <c r="N5670">
        <v>3.7</v>
      </c>
      <c r="O5670" t="s">
        <v>423</v>
      </c>
      <c r="P5670" t="s">
        <v>423</v>
      </c>
      <c r="Q5670" t="s">
        <v>423</v>
      </c>
      <c r="R5670" t="s">
        <v>423</v>
      </c>
      <c r="S5670" t="s">
        <v>423</v>
      </c>
      <c r="T5670" t="s">
        <v>423</v>
      </c>
      <c r="U5670" t="s">
        <v>423</v>
      </c>
      <c r="V5670" t="s">
        <v>423</v>
      </c>
      <c r="W5670">
        <v>23.2</v>
      </c>
      <c r="X5670">
        <v>33.299999999999997</v>
      </c>
      <c r="Y5670" t="s">
        <v>423</v>
      </c>
      <c r="Z5670" t="s">
        <v>423</v>
      </c>
      <c r="AA5670" t="s">
        <v>423</v>
      </c>
      <c r="AB5670">
        <v>24.5</v>
      </c>
      <c r="AC5670">
        <v>26.7</v>
      </c>
    </row>
    <row r="5671" spans="1:29" x14ac:dyDescent="0.2">
      <c r="A5671" t="s">
        <v>144</v>
      </c>
      <c r="B5671" t="s">
        <v>1487</v>
      </c>
      <c r="C5671" t="s">
        <v>515</v>
      </c>
      <c r="D5671" t="s">
        <v>516</v>
      </c>
      <c r="E5671" t="s">
        <v>47</v>
      </c>
      <c r="F5671" t="s">
        <v>48</v>
      </c>
      <c r="G5671" t="s">
        <v>220</v>
      </c>
      <c r="H5671" t="s">
        <v>2192</v>
      </c>
      <c r="I5671" t="s">
        <v>28</v>
      </c>
      <c r="J5671" t="s">
        <v>29</v>
      </c>
      <c r="K5671" t="s">
        <v>2193</v>
      </c>
      <c r="L5671" t="s">
        <v>110</v>
      </c>
      <c r="M5671">
        <v>3.6</v>
      </c>
      <c r="N5671">
        <v>3.7</v>
      </c>
      <c r="O5671" t="s">
        <v>423</v>
      </c>
      <c r="P5671" t="s">
        <v>423</v>
      </c>
      <c r="Q5671" t="s">
        <v>423</v>
      </c>
      <c r="R5671" t="s">
        <v>423</v>
      </c>
      <c r="S5671" t="s">
        <v>423</v>
      </c>
      <c r="T5671" t="s">
        <v>423</v>
      </c>
      <c r="U5671" t="s">
        <v>423</v>
      </c>
      <c r="V5671" t="s">
        <v>423</v>
      </c>
      <c r="W5671">
        <v>23.2</v>
      </c>
      <c r="X5671">
        <v>33.299999999999997</v>
      </c>
      <c r="Y5671" t="s">
        <v>423</v>
      </c>
      <c r="Z5671" t="s">
        <v>423</v>
      </c>
      <c r="AA5671" t="s">
        <v>423</v>
      </c>
      <c r="AB5671">
        <v>24.5</v>
      </c>
      <c r="AC5671">
        <v>26.7</v>
      </c>
    </row>
    <row r="5672" spans="1:29" x14ac:dyDescent="0.2">
      <c r="A5672" t="s">
        <v>144</v>
      </c>
      <c r="B5672" t="s">
        <v>1485</v>
      </c>
      <c r="C5672" t="s">
        <v>500</v>
      </c>
      <c r="D5672" t="s">
        <v>501</v>
      </c>
      <c r="E5672" t="s">
        <v>47</v>
      </c>
      <c r="F5672" t="s">
        <v>48</v>
      </c>
      <c r="G5672" t="s">
        <v>220</v>
      </c>
      <c r="H5672" t="s">
        <v>2192</v>
      </c>
      <c r="I5672" t="s">
        <v>28</v>
      </c>
      <c r="J5672" t="s">
        <v>29</v>
      </c>
      <c r="K5672" t="s">
        <v>2193</v>
      </c>
      <c r="L5672" t="s">
        <v>110</v>
      </c>
      <c r="M5672">
        <v>4.5999999999999996</v>
      </c>
      <c r="N5672">
        <v>3.7</v>
      </c>
      <c r="O5672" t="s">
        <v>423</v>
      </c>
      <c r="P5672" t="s">
        <v>423</v>
      </c>
      <c r="Q5672" t="s">
        <v>423</v>
      </c>
      <c r="R5672">
        <v>22</v>
      </c>
      <c r="S5672">
        <v>30.3</v>
      </c>
      <c r="T5672" t="s">
        <v>423</v>
      </c>
      <c r="U5672" t="s">
        <v>423</v>
      </c>
      <c r="V5672" t="s">
        <v>423</v>
      </c>
      <c r="W5672">
        <v>23.2</v>
      </c>
      <c r="X5672">
        <v>33.299999999999997</v>
      </c>
      <c r="Y5672" t="s">
        <v>423</v>
      </c>
      <c r="Z5672" t="s">
        <v>423</v>
      </c>
      <c r="AA5672" t="s">
        <v>423</v>
      </c>
      <c r="AB5672">
        <v>24.5</v>
      </c>
      <c r="AC5672">
        <v>26.7</v>
      </c>
    </row>
    <row r="5673" spans="1:29" x14ac:dyDescent="0.2">
      <c r="A5673" t="s">
        <v>144</v>
      </c>
      <c r="B5673" t="s">
        <v>1489</v>
      </c>
      <c r="C5673" t="s">
        <v>509</v>
      </c>
      <c r="D5673" t="s">
        <v>510</v>
      </c>
      <c r="E5673" t="s">
        <v>47</v>
      </c>
      <c r="F5673" t="s">
        <v>48</v>
      </c>
      <c r="G5673" t="s">
        <v>220</v>
      </c>
      <c r="H5673" t="s">
        <v>2192</v>
      </c>
      <c r="I5673" t="s">
        <v>28</v>
      </c>
      <c r="J5673" t="s">
        <v>29</v>
      </c>
      <c r="K5673" t="s">
        <v>2193</v>
      </c>
      <c r="L5673" t="s">
        <v>270</v>
      </c>
      <c r="M5673">
        <v>33.9</v>
      </c>
      <c r="N5673">
        <v>42.2</v>
      </c>
      <c r="O5673">
        <v>17</v>
      </c>
      <c r="P5673">
        <v>143</v>
      </c>
      <c r="Q5673">
        <v>11.9</v>
      </c>
      <c r="R5673">
        <v>19.2</v>
      </c>
      <c r="S5673">
        <v>16.600000000000001</v>
      </c>
      <c r="T5673">
        <v>20</v>
      </c>
      <c r="U5673">
        <v>126</v>
      </c>
      <c r="V5673">
        <v>15.9</v>
      </c>
      <c r="W5673">
        <v>20.6</v>
      </c>
      <c r="X5673">
        <v>18.5</v>
      </c>
      <c r="Y5673">
        <v>14</v>
      </c>
      <c r="Z5673">
        <v>87</v>
      </c>
      <c r="AA5673">
        <v>16.100000000000001</v>
      </c>
      <c r="AB5673">
        <v>21.1</v>
      </c>
      <c r="AC5673">
        <v>20.7</v>
      </c>
    </row>
    <row r="5674" spans="1:29" x14ac:dyDescent="0.2">
      <c r="A5674" t="s">
        <v>144</v>
      </c>
      <c r="B5674" t="s">
        <v>1490</v>
      </c>
      <c r="C5674" t="s">
        <v>506</v>
      </c>
      <c r="D5674" t="s">
        <v>507</v>
      </c>
      <c r="E5674" t="s">
        <v>47</v>
      </c>
      <c r="F5674" t="s">
        <v>48</v>
      </c>
      <c r="G5674" t="s">
        <v>220</v>
      </c>
      <c r="H5674" t="s">
        <v>2192</v>
      </c>
      <c r="I5674" t="s">
        <v>28</v>
      </c>
      <c r="J5674" t="s">
        <v>29</v>
      </c>
      <c r="K5674" t="s">
        <v>2193</v>
      </c>
      <c r="L5674" t="s">
        <v>270</v>
      </c>
      <c r="M5674">
        <v>28.2</v>
      </c>
      <c r="N5674">
        <v>42.2</v>
      </c>
      <c r="O5674">
        <v>20</v>
      </c>
      <c r="P5674">
        <v>111</v>
      </c>
      <c r="Q5674">
        <v>18</v>
      </c>
      <c r="R5674">
        <v>19.2</v>
      </c>
      <c r="S5674">
        <v>16.600000000000001</v>
      </c>
      <c r="T5674">
        <v>19</v>
      </c>
      <c r="U5674">
        <v>102</v>
      </c>
      <c r="V5674">
        <v>18.600000000000001</v>
      </c>
      <c r="W5674">
        <v>20.6</v>
      </c>
      <c r="X5674">
        <v>18.5</v>
      </c>
      <c r="Y5674">
        <v>17</v>
      </c>
      <c r="Z5674">
        <v>80</v>
      </c>
      <c r="AA5674">
        <v>21.3</v>
      </c>
      <c r="AB5674">
        <v>21.1</v>
      </c>
      <c r="AC5674">
        <v>20.7</v>
      </c>
    </row>
    <row r="5675" spans="1:29" x14ac:dyDescent="0.2">
      <c r="A5675" t="s">
        <v>144</v>
      </c>
      <c r="B5675" t="s">
        <v>1487</v>
      </c>
      <c r="C5675" t="s">
        <v>515</v>
      </c>
      <c r="D5675" t="s">
        <v>516</v>
      </c>
      <c r="E5675" t="s">
        <v>47</v>
      </c>
      <c r="F5675" t="s">
        <v>48</v>
      </c>
      <c r="G5675" t="s">
        <v>220</v>
      </c>
      <c r="H5675" t="s">
        <v>2192</v>
      </c>
      <c r="I5675" t="s">
        <v>28</v>
      </c>
      <c r="J5675" t="s">
        <v>29</v>
      </c>
      <c r="K5675" t="s">
        <v>2193</v>
      </c>
      <c r="L5675" t="s">
        <v>270</v>
      </c>
      <c r="M5675">
        <v>32.4</v>
      </c>
      <c r="N5675">
        <v>42.2</v>
      </c>
      <c r="O5675">
        <v>14</v>
      </c>
      <c r="P5675">
        <v>101</v>
      </c>
      <c r="Q5675">
        <v>13.9</v>
      </c>
      <c r="R5675">
        <v>19.2</v>
      </c>
      <c r="S5675">
        <v>16.600000000000001</v>
      </c>
      <c r="T5675">
        <v>12</v>
      </c>
      <c r="U5675">
        <v>89</v>
      </c>
      <c r="V5675">
        <v>13.5</v>
      </c>
      <c r="W5675">
        <v>20.6</v>
      </c>
      <c r="X5675">
        <v>18.5</v>
      </c>
      <c r="Y5675">
        <v>12</v>
      </c>
      <c r="Z5675">
        <v>60</v>
      </c>
      <c r="AA5675">
        <v>20</v>
      </c>
      <c r="AB5675">
        <v>21.1</v>
      </c>
      <c r="AC5675">
        <v>20.7</v>
      </c>
    </row>
    <row r="5676" spans="1:29" x14ac:dyDescent="0.2">
      <c r="A5676" t="s">
        <v>144</v>
      </c>
      <c r="B5676" t="s">
        <v>1484</v>
      </c>
      <c r="C5676" t="s">
        <v>512</v>
      </c>
      <c r="D5676" t="s">
        <v>513</v>
      </c>
      <c r="E5676" t="s">
        <v>47</v>
      </c>
      <c r="F5676" t="s">
        <v>48</v>
      </c>
      <c r="G5676" t="s">
        <v>220</v>
      </c>
      <c r="H5676" t="s">
        <v>2192</v>
      </c>
      <c r="I5676" t="s">
        <v>28</v>
      </c>
      <c r="J5676" t="s">
        <v>29</v>
      </c>
      <c r="K5676" t="s">
        <v>2193</v>
      </c>
      <c r="L5676" t="s">
        <v>270</v>
      </c>
      <c r="M5676">
        <v>41.1</v>
      </c>
      <c r="N5676">
        <v>42.2</v>
      </c>
      <c r="O5676">
        <v>19</v>
      </c>
      <c r="P5676">
        <v>63</v>
      </c>
      <c r="Q5676">
        <v>30.2</v>
      </c>
      <c r="R5676">
        <v>19.2</v>
      </c>
      <c r="S5676">
        <v>16.600000000000001</v>
      </c>
      <c r="T5676">
        <v>14</v>
      </c>
      <c r="U5676">
        <v>56</v>
      </c>
      <c r="V5676">
        <v>25</v>
      </c>
      <c r="W5676">
        <v>20.6</v>
      </c>
      <c r="X5676">
        <v>18.5</v>
      </c>
      <c r="Y5676">
        <v>6</v>
      </c>
      <c r="Z5676">
        <v>35</v>
      </c>
      <c r="AA5676">
        <v>17.100000000000001</v>
      </c>
      <c r="AB5676">
        <v>21.1</v>
      </c>
      <c r="AC5676">
        <v>20.7</v>
      </c>
    </row>
    <row r="5677" spans="1:29" x14ac:dyDescent="0.2">
      <c r="A5677" t="s">
        <v>144</v>
      </c>
      <c r="B5677" t="s">
        <v>1485</v>
      </c>
      <c r="C5677" t="s">
        <v>500</v>
      </c>
      <c r="D5677" t="s">
        <v>501</v>
      </c>
      <c r="E5677" t="s">
        <v>47</v>
      </c>
      <c r="F5677" t="s">
        <v>48</v>
      </c>
      <c r="G5677" t="s">
        <v>220</v>
      </c>
      <c r="H5677" t="s">
        <v>2192</v>
      </c>
      <c r="I5677" t="s">
        <v>28</v>
      </c>
      <c r="J5677" t="s">
        <v>29</v>
      </c>
      <c r="K5677" t="s">
        <v>2193</v>
      </c>
      <c r="L5677" t="s">
        <v>270</v>
      </c>
      <c r="M5677">
        <v>28.1</v>
      </c>
      <c r="N5677">
        <v>42.2</v>
      </c>
      <c r="O5677">
        <v>11</v>
      </c>
      <c r="P5677">
        <v>94</v>
      </c>
      <c r="Q5677">
        <v>11.7</v>
      </c>
      <c r="R5677">
        <v>19.2</v>
      </c>
      <c r="S5677">
        <v>16.600000000000001</v>
      </c>
      <c r="T5677">
        <v>11</v>
      </c>
      <c r="U5677">
        <v>68</v>
      </c>
      <c r="V5677">
        <v>16.2</v>
      </c>
      <c r="W5677">
        <v>20.6</v>
      </c>
      <c r="X5677">
        <v>18.5</v>
      </c>
      <c r="Y5677">
        <v>7</v>
      </c>
      <c r="Z5677">
        <v>34</v>
      </c>
      <c r="AA5677">
        <v>20.6</v>
      </c>
      <c r="AB5677">
        <v>21.1</v>
      </c>
      <c r="AC5677">
        <v>20.7</v>
      </c>
    </row>
    <row r="5678" spans="1:29" x14ac:dyDescent="0.2">
      <c r="A5678" t="s">
        <v>144</v>
      </c>
      <c r="B5678" t="s">
        <v>1486</v>
      </c>
      <c r="C5678" t="s">
        <v>503</v>
      </c>
      <c r="D5678" t="s">
        <v>504</v>
      </c>
      <c r="E5678" t="s">
        <v>47</v>
      </c>
      <c r="F5678" t="s">
        <v>48</v>
      </c>
      <c r="G5678" t="s">
        <v>220</v>
      </c>
      <c r="H5678" t="s">
        <v>2192</v>
      </c>
      <c r="I5678" t="s">
        <v>28</v>
      </c>
      <c r="J5678" t="s">
        <v>29</v>
      </c>
      <c r="K5678" t="s">
        <v>2193</v>
      </c>
      <c r="L5678" t="s">
        <v>270</v>
      </c>
      <c r="M5678">
        <v>31.7</v>
      </c>
      <c r="N5678">
        <v>42.2</v>
      </c>
      <c r="O5678">
        <v>9</v>
      </c>
      <c r="P5678">
        <v>58</v>
      </c>
      <c r="Q5678">
        <v>15.5</v>
      </c>
      <c r="R5678">
        <v>19.2</v>
      </c>
      <c r="S5678">
        <v>16.600000000000001</v>
      </c>
      <c r="T5678">
        <v>8</v>
      </c>
      <c r="U5678">
        <v>48</v>
      </c>
      <c r="V5678">
        <v>16.7</v>
      </c>
      <c r="W5678">
        <v>20.6</v>
      </c>
      <c r="X5678">
        <v>18.5</v>
      </c>
      <c r="Y5678">
        <v>6</v>
      </c>
      <c r="Z5678">
        <v>33</v>
      </c>
      <c r="AA5678">
        <v>18.2</v>
      </c>
      <c r="AB5678">
        <v>21.1</v>
      </c>
      <c r="AC5678">
        <v>20.7</v>
      </c>
    </row>
    <row r="5679" spans="1:29" x14ac:dyDescent="0.2">
      <c r="A5679" t="s">
        <v>144</v>
      </c>
      <c r="B5679" t="s">
        <v>1488</v>
      </c>
      <c r="C5679" t="s">
        <v>497</v>
      </c>
      <c r="D5679" t="s">
        <v>498</v>
      </c>
      <c r="E5679" t="s">
        <v>47</v>
      </c>
      <c r="F5679" t="s">
        <v>48</v>
      </c>
      <c r="G5679" t="s">
        <v>220</v>
      </c>
      <c r="H5679" t="s">
        <v>2192</v>
      </c>
      <c r="I5679" t="s">
        <v>28</v>
      </c>
      <c r="J5679" t="s">
        <v>29</v>
      </c>
      <c r="K5679" t="s">
        <v>2193</v>
      </c>
      <c r="L5679" t="s">
        <v>270</v>
      </c>
      <c r="M5679">
        <v>28</v>
      </c>
      <c r="N5679">
        <v>42.2</v>
      </c>
      <c r="O5679">
        <v>14</v>
      </c>
      <c r="P5679">
        <v>57</v>
      </c>
      <c r="Q5679">
        <v>24.6</v>
      </c>
      <c r="R5679">
        <v>19.2</v>
      </c>
      <c r="S5679">
        <v>16.600000000000001</v>
      </c>
      <c r="T5679">
        <v>16</v>
      </c>
      <c r="U5679">
        <v>52</v>
      </c>
      <c r="V5679">
        <v>30.8</v>
      </c>
      <c r="W5679">
        <v>20.6</v>
      </c>
      <c r="X5679">
        <v>18.5</v>
      </c>
      <c r="Y5679">
        <v>13</v>
      </c>
      <c r="Z5679">
        <v>33</v>
      </c>
      <c r="AA5679">
        <v>39.4</v>
      </c>
      <c r="AB5679">
        <v>21.1</v>
      </c>
      <c r="AC5679">
        <v>20.7</v>
      </c>
    </row>
    <row r="5680" spans="1:29" x14ac:dyDescent="0.2">
      <c r="A5680" t="s">
        <v>144</v>
      </c>
      <c r="B5680" t="s">
        <v>1489</v>
      </c>
      <c r="C5680" t="s">
        <v>509</v>
      </c>
      <c r="D5680" t="s">
        <v>510</v>
      </c>
      <c r="E5680" t="s">
        <v>47</v>
      </c>
      <c r="F5680" t="s">
        <v>48</v>
      </c>
      <c r="G5680" t="s">
        <v>220</v>
      </c>
      <c r="H5680" t="s">
        <v>2192</v>
      </c>
      <c r="I5680" t="s">
        <v>28</v>
      </c>
      <c r="J5680" t="s">
        <v>29</v>
      </c>
      <c r="K5680" t="s">
        <v>2193</v>
      </c>
      <c r="L5680" t="s">
        <v>352</v>
      </c>
      <c r="M5680">
        <v>45.6</v>
      </c>
      <c r="N5680">
        <v>41.1</v>
      </c>
      <c r="O5680">
        <v>29</v>
      </c>
      <c r="P5680">
        <v>155</v>
      </c>
      <c r="Q5680">
        <v>18.7</v>
      </c>
      <c r="R5680">
        <v>21.9</v>
      </c>
      <c r="S5680">
        <v>22.6</v>
      </c>
      <c r="T5680">
        <v>22</v>
      </c>
      <c r="U5680">
        <v>145</v>
      </c>
      <c r="V5680">
        <v>15.2</v>
      </c>
      <c r="W5680">
        <v>22.2</v>
      </c>
      <c r="X5680">
        <v>23.1</v>
      </c>
      <c r="Y5680">
        <v>26</v>
      </c>
      <c r="Z5680">
        <v>111</v>
      </c>
      <c r="AA5680">
        <v>23.4</v>
      </c>
      <c r="AB5680">
        <v>22.1</v>
      </c>
      <c r="AC5680">
        <v>24.5</v>
      </c>
    </row>
    <row r="5681" spans="1:29" x14ac:dyDescent="0.2">
      <c r="A5681" t="s">
        <v>144</v>
      </c>
      <c r="B5681" t="s">
        <v>1490</v>
      </c>
      <c r="C5681" t="s">
        <v>506</v>
      </c>
      <c r="D5681" t="s">
        <v>507</v>
      </c>
      <c r="E5681" t="s">
        <v>47</v>
      </c>
      <c r="F5681" t="s">
        <v>48</v>
      </c>
      <c r="G5681" t="s">
        <v>220</v>
      </c>
      <c r="H5681" t="s">
        <v>2192</v>
      </c>
      <c r="I5681" t="s">
        <v>28</v>
      </c>
      <c r="J5681" t="s">
        <v>29</v>
      </c>
      <c r="K5681" t="s">
        <v>2193</v>
      </c>
      <c r="L5681" t="s">
        <v>352</v>
      </c>
      <c r="M5681">
        <v>52.6</v>
      </c>
      <c r="N5681">
        <v>41.1</v>
      </c>
      <c r="O5681">
        <v>35</v>
      </c>
      <c r="P5681">
        <v>145</v>
      </c>
      <c r="Q5681">
        <v>24.1</v>
      </c>
      <c r="R5681">
        <v>21.9</v>
      </c>
      <c r="S5681">
        <v>22.6</v>
      </c>
      <c r="T5681">
        <v>34</v>
      </c>
      <c r="U5681">
        <v>131</v>
      </c>
      <c r="V5681">
        <v>26</v>
      </c>
      <c r="W5681">
        <v>22.2</v>
      </c>
      <c r="X5681">
        <v>23.1</v>
      </c>
      <c r="Y5681">
        <v>22</v>
      </c>
      <c r="Z5681">
        <v>105</v>
      </c>
      <c r="AA5681">
        <v>21</v>
      </c>
      <c r="AB5681">
        <v>22.1</v>
      </c>
      <c r="AC5681">
        <v>24.5</v>
      </c>
    </row>
    <row r="5682" spans="1:29" x14ac:dyDescent="0.2">
      <c r="A5682" t="s">
        <v>144</v>
      </c>
      <c r="B5682" t="s">
        <v>1487</v>
      </c>
      <c r="C5682" t="s">
        <v>515</v>
      </c>
      <c r="D5682" t="s">
        <v>516</v>
      </c>
      <c r="E5682" t="s">
        <v>47</v>
      </c>
      <c r="F5682" t="s">
        <v>48</v>
      </c>
      <c r="G5682" t="s">
        <v>220</v>
      </c>
      <c r="H5682" t="s">
        <v>2192</v>
      </c>
      <c r="I5682" t="s">
        <v>28</v>
      </c>
      <c r="J5682" t="s">
        <v>29</v>
      </c>
      <c r="K5682" t="s">
        <v>2193</v>
      </c>
      <c r="L5682" t="s">
        <v>352</v>
      </c>
      <c r="M5682">
        <v>41.9</v>
      </c>
      <c r="N5682">
        <v>41.1</v>
      </c>
      <c r="O5682">
        <v>24</v>
      </c>
      <c r="P5682">
        <v>111</v>
      </c>
      <c r="Q5682">
        <v>21.6</v>
      </c>
      <c r="R5682">
        <v>21.9</v>
      </c>
      <c r="S5682">
        <v>22.6</v>
      </c>
      <c r="T5682">
        <v>22</v>
      </c>
      <c r="U5682">
        <v>96</v>
      </c>
      <c r="V5682">
        <v>22.9</v>
      </c>
      <c r="W5682">
        <v>22.2</v>
      </c>
      <c r="X5682">
        <v>23.1</v>
      </c>
      <c r="Y5682">
        <v>17</v>
      </c>
      <c r="Z5682">
        <v>77</v>
      </c>
      <c r="AA5682">
        <v>22.1</v>
      </c>
      <c r="AB5682">
        <v>22.1</v>
      </c>
      <c r="AC5682">
        <v>24.5</v>
      </c>
    </row>
    <row r="5683" spans="1:29" x14ac:dyDescent="0.2">
      <c r="A5683" t="s">
        <v>144</v>
      </c>
      <c r="B5683" t="s">
        <v>1486</v>
      </c>
      <c r="C5683" t="s">
        <v>503</v>
      </c>
      <c r="D5683" t="s">
        <v>504</v>
      </c>
      <c r="E5683" t="s">
        <v>47</v>
      </c>
      <c r="F5683" t="s">
        <v>48</v>
      </c>
      <c r="G5683" t="s">
        <v>220</v>
      </c>
      <c r="H5683" t="s">
        <v>2192</v>
      </c>
      <c r="I5683" t="s">
        <v>28</v>
      </c>
      <c r="J5683" t="s">
        <v>29</v>
      </c>
      <c r="K5683" t="s">
        <v>2193</v>
      </c>
      <c r="L5683" t="s">
        <v>352</v>
      </c>
      <c r="M5683">
        <v>46.6</v>
      </c>
      <c r="N5683">
        <v>41.1</v>
      </c>
      <c r="O5683">
        <v>24</v>
      </c>
      <c r="P5683">
        <v>114</v>
      </c>
      <c r="Q5683">
        <v>21.1</v>
      </c>
      <c r="R5683">
        <v>21.9</v>
      </c>
      <c r="S5683">
        <v>22.6</v>
      </c>
      <c r="T5683">
        <v>22</v>
      </c>
      <c r="U5683">
        <v>95</v>
      </c>
      <c r="V5683">
        <v>23.2</v>
      </c>
      <c r="W5683">
        <v>22.2</v>
      </c>
      <c r="X5683">
        <v>23.1</v>
      </c>
      <c r="Y5683">
        <v>19</v>
      </c>
      <c r="Z5683">
        <v>70</v>
      </c>
      <c r="AA5683">
        <v>27.1</v>
      </c>
      <c r="AB5683">
        <v>22.1</v>
      </c>
      <c r="AC5683">
        <v>24.5</v>
      </c>
    </row>
    <row r="5684" spans="1:29" x14ac:dyDescent="0.2">
      <c r="A5684" t="s">
        <v>144</v>
      </c>
      <c r="B5684" t="s">
        <v>1488</v>
      </c>
      <c r="C5684" t="s">
        <v>497</v>
      </c>
      <c r="D5684" t="s">
        <v>498</v>
      </c>
      <c r="E5684" t="s">
        <v>47</v>
      </c>
      <c r="F5684" t="s">
        <v>48</v>
      </c>
      <c r="G5684" t="s">
        <v>220</v>
      </c>
      <c r="H5684" t="s">
        <v>2192</v>
      </c>
      <c r="I5684" t="s">
        <v>28</v>
      </c>
      <c r="J5684" t="s">
        <v>29</v>
      </c>
      <c r="K5684" t="s">
        <v>2193</v>
      </c>
      <c r="L5684" t="s">
        <v>352</v>
      </c>
      <c r="M5684">
        <v>42</v>
      </c>
      <c r="N5684">
        <v>41.1</v>
      </c>
      <c r="O5684">
        <v>27</v>
      </c>
      <c r="P5684">
        <v>92</v>
      </c>
      <c r="Q5684">
        <v>29.3</v>
      </c>
      <c r="R5684">
        <v>21.9</v>
      </c>
      <c r="S5684">
        <v>22.6</v>
      </c>
      <c r="T5684">
        <v>23</v>
      </c>
      <c r="U5684">
        <v>83</v>
      </c>
      <c r="V5684">
        <v>27.7</v>
      </c>
      <c r="W5684">
        <v>22.2</v>
      </c>
      <c r="X5684">
        <v>23.1</v>
      </c>
      <c r="Y5684">
        <v>19</v>
      </c>
      <c r="Z5684">
        <v>57</v>
      </c>
      <c r="AA5684">
        <v>33.299999999999997</v>
      </c>
      <c r="AB5684">
        <v>22.1</v>
      </c>
      <c r="AC5684">
        <v>24.5</v>
      </c>
    </row>
    <row r="5685" spans="1:29" x14ac:dyDescent="0.2">
      <c r="A5685" t="s">
        <v>144</v>
      </c>
      <c r="B5685" t="s">
        <v>1485</v>
      </c>
      <c r="C5685" t="s">
        <v>500</v>
      </c>
      <c r="D5685" t="s">
        <v>501</v>
      </c>
      <c r="E5685" t="s">
        <v>47</v>
      </c>
      <c r="F5685" t="s">
        <v>48</v>
      </c>
      <c r="G5685" t="s">
        <v>220</v>
      </c>
      <c r="H5685" t="s">
        <v>2192</v>
      </c>
      <c r="I5685" t="s">
        <v>28</v>
      </c>
      <c r="J5685" t="s">
        <v>29</v>
      </c>
      <c r="K5685" t="s">
        <v>2193</v>
      </c>
      <c r="L5685" t="s">
        <v>352</v>
      </c>
      <c r="M5685">
        <v>43.2</v>
      </c>
      <c r="N5685">
        <v>41.1</v>
      </c>
      <c r="O5685">
        <v>14</v>
      </c>
      <c r="P5685">
        <v>112</v>
      </c>
      <c r="Q5685">
        <v>12.5</v>
      </c>
      <c r="R5685">
        <v>21.9</v>
      </c>
      <c r="S5685">
        <v>22.6</v>
      </c>
      <c r="T5685">
        <v>11</v>
      </c>
      <c r="U5685">
        <v>74</v>
      </c>
      <c r="V5685">
        <v>14.9</v>
      </c>
      <c r="W5685">
        <v>22.2</v>
      </c>
      <c r="X5685">
        <v>23.1</v>
      </c>
      <c r="Y5685">
        <v>8</v>
      </c>
      <c r="Z5685">
        <v>47</v>
      </c>
      <c r="AA5685">
        <v>17</v>
      </c>
      <c r="AB5685">
        <v>22.1</v>
      </c>
      <c r="AC5685">
        <v>24.5</v>
      </c>
    </row>
    <row r="5686" spans="1:29" x14ac:dyDescent="0.2">
      <c r="A5686" t="s">
        <v>144</v>
      </c>
      <c r="B5686" t="s">
        <v>1484</v>
      </c>
      <c r="C5686" t="s">
        <v>512</v>
      </c>
      <c r="D5686" t="s">
        <v>513</v>
      </c>
      <c r="E5686" t="s">
        <v>47</v>
      </c>
      <c r="F5686" t="s">
        <v>48</v>
      </c>
      <c r="G5686" t="s">
        <v>220</v>
      </c>
      <c r="H5686" t="s">
        <v>2192</v>
      </c>
      <c r="I5686" t="s">
        <v>28</v>
      </c>
      <c r="J5686" t="s">
        <v>29</v>
      </c>
      <c r="K5686" t="s">
        <v>2193</v>
      </c>
      <c r="L5686" t="s">
        <v>352</v>
      </c>
      <c r="M5686">
        <v>34</v>
      </c>
      <c r="N5686">
        <v>41.1</v>
      </c>
      <c r="O5686">
        <v>28</v>
      </c>
      <c r="P5686">
        <v>72</v>
      </c>
      <c r="Q5686">
        <v>38.9</v>
      </c>
      <c r="R5686">
        <v>21.9</v>
      </c>
      <c r="S5686">
        <v>22.6</v>
      </c>
      <c r="T5686">
        <v>24</v>
      </c>
      <c r="U5686">
        <v>59</v>
      </c>
      <c r="V5686">
        <v>40.700000000000003</v>
      </c>
      <c r="W5686">
        <v>22.2</v>
      </c>
      <c r="X5686">
        <v>23.1</v>
      </c>
      <c r="Y5686">
        <v>12</v>
      </c>
      <c r="Z5686">
        <v>35</v>
      </c>
      <c r="AA5686">
        <v>34.299999999999997</v>
      </c>
      <c r="AB5686">
        <v>22.1</v>
      </c>
      <c r="AC5686">
        <v>24.5</v>
      </c>
    </row>
    <row r="5687" spans="1:29" x14ac:dyDescent="0.2">
      <c r="A5687" t="s">
        <v>144</v>
      </c>
      <c r="B5687" t="s">
        <v>1489</v>
      </c>
      <c r="C5687" t="s">
        <v>509</v>
      </c>
      <c r="D5687" t="s">
        <v>510</v>
      </c>
      <c r="E5687" t="s">
        <v>47</v>
      </c>
      <c r="F5687" t="s">
        <v>48</v>
      </c>
      <c r="G5687" t="s">
        <v>220</v>
      </c>
      <c r="H5687" t="s">
        <v>2192</v>
      </c>
      <c r="I5687" t="s">
        <v>28</v>
      </c>
      <c r="J5687" t="s">
        <v>29</v>
      </c>
      <c r="K5687" t="s">
        <v>2193</v>
      </c>
      <c r="L5687" t="s">
        <v>24</v>
      </c>
      <c r="M5687">
        <v>3.8</v>
      </c>
      <c r="N5687">
        <v>2.8</v>
      </c>
      <c r="O5687">
        <v>7</v>
      </c>
      <c r="P5687">
        <v>18</v>
      </c>
      <c r="Q5687">
        <v>38.9</v>
      </c>
      <c r="R5687">
        <v>29.9</v>
      </c>
      <c r="S5687">
        <v>28.8</v>
      </c>
      <c r="T5687" t="s">
        <v>423</v>
      </c>
      <c r="U5687" t="s">
        <v>423</v>
      </c>
      <c r="V5687" t="s">
        <v>423</v>
      </c>
      <c r="W5687">
        <v>29.8</v>
      </c>
      <c r="X5687">
        <v>29.2</v>
      </c>
      <c r="Y5687">
        <v>0</v>
      </c>
      <c r="Z5687">
        <v>8</v>
      </c>
      <c r="AA5687">
        <v>0</v>
      </c>
      <c r="AB5687">
        <v>29.9</v>
      </c>
      <c r="AC5687">
        <v>23.4</v>
      </c>
    </row>
    <row r="5688" spans="1:29" x14ac:dyDescent="0.2">
      <c r="A5688" t="s">
        <v>144</v>
      </c>
      <c r="B5688" t="s">
        <v>1486</v>
      </c>
      <c r="C5688" t="s">
        <v>503</v>
      </c>
      <c r="D5688" t="s">
        <v>504</v>
      </c>
      <c r="E5688" t="s">
        <v>47</v>
      </c>
      <c r="F5688" t="s">
        <v>48</v>
      </c>
      <c r="G5688" t="s">
        <v>220</v>
      </c>
      <c r="H5688" t="s">
        <v>2192</v>
      </c>
      <c r="I5688" t="s">
        <v>28</v>
      </c>
      <c r="J5688" t="s">
        <v>29</v>
      </c>
      <c r="K5688" t="s">
        <v>2193</v>
      </c>
      <c r="L5688" t="s">
        <v>24</v>
      </c>
      <c r="M5688">
        <v>2.5</v>
      </c>
      <c r="N5688">
        <v>2.8</v>
      </c>
      <c r="O5688" t="s">
        <v>423</v>
      </c>
      <c r="P5688" t="s">
        <v>423</v>
      </c>
      <c r="Q5688" t="s">
        <v>423</v>
      </c>
      <c r="R5688">
        <v>29.9</v>
      </c>
      <c r="S5688">
        <v>28.8</v>
      </c>
      <c r="T5688" t="s">
        <v>423</v>
      </c>
      <c r="U5688" t="s">
        <v>423</v>
      </c>
      <c r="V5688" t="s">
        <v>423</v>
      </c>
      <c r="W5688">
        <v>29.8</v>
      </c>
      <c r="X5688">
        <v>29.2</v>
      </c>
      <c r="Y5688">
        <v>0</v>
      </c>
      <c r="Z5688">
        <v>5</v>
      </c>
      <c r="AA5688">
        <v>0</v>
      </c>
      <c r="AB5688">
        <v>29.9</v>
      </c>
      <c r="AC5688">
        <v>23.4</v>
      </c>
    </row>
    <row r="5689" spans="1:29" x14ac:dyDescent="0.2">
      <c r="A5689" t="s">
        <v>144</v>
      </c>
      <c r="B5689" t="s">
        <v>1488</v>
      </c>
      <c r="C5689" t="s">
        <v>497</v>
      </c>
      <c r="D5689" t="s">
        <v>498</v>
      </c>
      <c r="E5689" t="s">
        <v>47</v>
      </c>
      <c r="F5689" t="s">
        <v>48</v>
      </c>
      <c r="G5689" t="s">
        <v>220</v>
      </c>
      <c r="H5689" t="s">
        <v>2192</v>
      </c>
      <c r="I5689" t="s">
        <v>28</v>
      </c>
      <c r="J5689" t="s">
        <v>29</v>
      </c>
      <c r="K5689" t="s">
        <v>2193</v>
      </c>
      <c r="L5689" t="s">
        <v>24</v>
      </c>
      <c r="M5689">
        <v>7</v>
      </c>
      <c r="N5689">
        <v>2.8</v>
      </c>
      <c r="O5689" t="s">
        <v>423</v>
      </c>
      <c r="P5689" t="s">
        <v>423</v>
      </c>
      <c r="Q5689" t="s">
        <v>423</v>
      </c>
      <c r="R5689">
        <v>29.9</v>
      </c>
      <c r="S5689">
        <v>28.8</v>
      </c>
      <c r="T5689" t="s">
        <v>423</v>
      </c>
      <c r="U5689" t="s">
        <v>423</v>
      </c>
      <c r="V5689" t="s">
        <v>423</v>
      </c>
      <c r="W5689">
        <v>29.8</v>
      </c>
      <c r="X5689">
        <v>29.2</v>
      </c>
      <c r="Y5689" t="s">
        <v>423</v>
      </c>
      <c r="Z5689" t="s">
        <v>423</v>
      </c>
      <c r="AA5689" t="s">
        <v>423</v>
      </c>
      <c r="AB5689">
        <v>29.9</v>
      </c>
      <c r="AC5689">
        <v>23.4</v>
      </c>
    </row>
    <row r="5690" spans="1:29" x14ac:dyDescent="0.2">
      <c r="A5690" t="s">
        <v>144</v>
      </c>
      <c r="B5690" t="s">
        <v>1490</v>
      </c>
      <c r="C5690" t="s">
        <v>506</v>
      </c>
      <c r="D5690" t="s">
        <v>507</v>
      </c>
      <c r="E5690" t="s">
        <v>47</v>
      </c>
      <c r="F5690" t="s">
        <v>48</v>
      </c>
      <c r="G5690" t="s">
        <v>220</v>
      </c>
      <c r="H5690" t="s">
        <v>2192</v>
      </c>
      <c r="I5690" t="s">
        <v>28</v>
      </c>
      <c r="J5690" t="s">
        <v>29</v>
      </c>
      <c r="K5690" t="s">
        <v>2193</v>
      </c>
      <c r="L5690" t="s">
        <v>24</v>
      </c>
      <c r="M5690">
        <v>2.4</v>
      </c>
      <c r="N5690">
        <v>2.8</v>
      </c>
      <c r="O5690" t="s">
        <v>423</v>
      </c>
      <c r="P5690" t="s">
        <v>423</v>
      </c>
      <c r="Q5690" t="s">
        <v>423</v>
      </c>
      <c r="R5690" t="s">
        <v>423</v>
      </c>
      <c r="S5690" t="s">
        <v>423</v>
      </c>
      <c r="T5690" t="s">
        <v>423</v>
      </c>
      <c r="U5690" t="s">
        <v>423</v>
      </c>
      <c r="V5690" t="s">
        <v>423</v>
      </c>
      <c r="W5690">
        <v>29.8</v>
      </c>
      <c r="X5690">
        <v>29.2</v>
      </c>
      <c r="Y5690" t="s">
        <v>423</v>
      </c>
      <c r="Z5690" t="s">
        <v>423</v>
      </c>
      <c r="AA5690" t="s">
        <v>423</v>
      </c>
      <c r="AB5690">
        <v>29.9</v>
      </c>
      <c r="AC5690">
        <v>23.4</v>
      </c>
    </row>
    <row r="5691" spans="1:29" x14ac:dyDescent="0.2">
      <c r="A5691" t="s">
        <v>144</v>
      </c>
      <c r="B5691" t="s">
        <v>1484</v>
      </c>
      <c r="C5691" t="s">
        <v>512</v>
      </c>
      <c r="D5691" t="s">
        <v>513</v>
      </c>
      <c r="E5691" t="s">
        <v>47</v>
      </c>
      <c r="F5691" t="s">
        <v>48</v>
      </c>
      <c r="G5691" t="s">
        <v>220</v>
      </c>
      <c r="H5691" t="s">
        <v>2192</v>
      </c>
      <c r="I5691" t="s">
        <v>28</v>
      </c>
      <c r="J5691" t="s">
        <v>29</v>
      </c>
      <c r="K5691" t="s">
        <v>2193</v>
      </c>
      <c r="L5691" t="s">
        <v>24</v>
      </c>
      <c r="M5691">
        <v>2.1</v>
      </c>
      <c r="N5691">
        <v>2.8</v>
      </c>
      <c r="O5691" t="s">
        <v>423</v>
      </c>
      <c r="P5691" t="s">
        <v>423</v>
      </c>
      <c r="Q5691" t="s">
        <v>423</v>
      </c>
      <c r="R5691" t="s">
        <v>423</v>
      </c>
      <c r="S5691" t="s">
        <v>423</v>
      </c>
      <c r="T5691" t="s">
        <v>423</v>
      </c>
      <c r="U5691" t="s">
        <v>423</v>
      </c>
      <c r="V5691" t="s">
        <v>423</v>
      </c>
      <c r="W5691">
        <v>29.8</v>
      </c>
      <c r="X5691">
        <v>29.2</v>
      </c>
      <c r="Y5691" t="s">
        <v>423</v>
      </c>
      <c r="Z5691" t="s">
        <v>423</v>
      </c>
      <c r="AA5691" t="s">
        <v>423</v>
      </c>
      <c r="AB5691">
        <v>29.9</v>
      </c>
      <c r="AC5691">
        <v>23.4</v>
      </c>
    </row>
    <row r="5692" spans="1:29" x14ac:dyDescent="0.2">
      <c r="A5692" t="s">
        <v>144</v>
      </c>
      <c r="B5692" t="s">
        <v>1487</v>
      </c>
      <c r="C5692" t="s">
        <v>515</v>
      </c>
      <c r="D5692" t="s">
        <v>516</v>
      </c>
      <c r="E5692" t="s">
        <v>47</v>
      </c>
      <c r="F5692" t="s">
        <v>48</v>
      </c>
      <c r="G5692" t="s">
        <v>220</v>
      </c>
      <c r="H5692" t="s">
        <v>2192</v>
      </c>
      <c r="I5692" t="s">
        <v>28</v>
      </c>
      <c r="J5692" t="s">
        <v>29</v>
      </c>
      <c r="K5692" t="s">
        <v>2193</v>
      </c>
      <c r="L5692" t="s">
        <v>24</v>
      </c>
      <c r="M5692">
        <v>5.9</v>
      </c>
      <c r="N5692">
        <v>2.8</v>
      </c>
      <c r="O5692">
        <v>0</v>
      </c>
      <c r="P5692">
        <v>14</v>
      </c>
      <c r="Q5692">
        <v>0</v>
      </c>
      <c r="R5692">
        <v>29.9</v>
      </c>
      <c r="S5692">
        <v>28.8</v>
      </c>
      <c r="T5692" t="s">
        <v>423</v>
      </c>
      <c r="U5692" t="s">
        <v>423</v>
      </c>
      <c r="V5692" t="s">
        <v>423</v>
      </c>
      <c r="W5692">
        <v>29.8</v>
      </c>
      <c r="X5692">
        <v>29.2</v>
      </c>
      <c r="Y5692" t="s">
        <v>423</v>
      </c>
      <c r="Z5692" t="s">
        <v>423</v>
      </c>
      <c r="AA5692" t="s">
        <v>423</v>
      </c>
      <c r="AB5692">
        <v>29.9</v>
      </c>
      <c r="AC5692">
        <v>23.4</v>
      </c>
    </row>
    <row r="5693" spans="1:29" x14ac:dyDescent="0.2">
      <c r="A5693" t="s">
        <v>144</v>
      </c>
      <c r="B5693" t="s">
        <v>1485</v>
      </c>
      <c r="C5693" t="s">
        <v>500</v>
      </c>
      <c r="D5693" t="s">
        <v>501</v>
      </c>
      <c r="E5693" t="s">
        <v>47</v>
      </c>
      <c r="F5693" t="s">
        <v>48</v>
      </c>
      <c r="G5693" t="s">
        <v>220</v>
      </c>
      <c r="H5693" t="s">
        <v>2192</v>
      </c>
      <c r="I5693" t="s">
        <v>28</v>
      </c>
      <c r="J5693" t="s">
        <v>29</v>
      </c>
      <c r="K5693" t="s">
        <v>2193</v>
      </c>
      <c r="L5693" t="s">
        <v>24</v>
      </c>
      <c r="M5693">
        <v>4.0999999999999996</v>
      </c>
      <c r="N5693">
        <v>2.8</v>
      </c>
      <c r="O5693" t="s">
        <v>423</v>
      </c>
      <c r="P5693" t="s">
        <v>423</v>
      </c>
      <c r="Q5693" t="s">
        <v>423</v>
      </c>
      <c r="R5693" t="s">
        <v>423</v>
      </c>
      <c r="S5693" t="s">
        <v>423</v>
      </c>
      <c r="T5693" t="s">
        <v>423</v>
      </c>
      <c r="U5693" t="s">
        <v>423</v>
      </c>
      <c r="V5693" t="s">
        <v>423</v>
      </c>
      <c r="W5693">
        <v>29.8</v>
      </c>
      <c r="X5693">
        <v>29.2</v>
      </c>
      <c r="Y5693" t="s">
        <v>423</v>
      </c>
      <c r="Z5693" t="s">
        <v>423</v>
      </c>
      <c r="AA5693" t="s">
        <v>423</v>
      </c>
      <c r="AB5693">
        <v>29.9</v>
      </c>
      <c r="AC5693">
        <v>23.4</v>
      </c>
    </row>
    <row r="5694" spans="1:29" x14ac:dyDescent="0.2">
      <c r="A5694" t="s">
        <v>144</v>
      </c>
      <c r="B5694" t="s">
        <v>1488</v>
      </c>
      <c r="C5694" t="s">
        <v>497</v>
      </c>
      <c r="D5694" t="s">
        <v>498</v>
      </c>
      <c r="E5694" t="s">
        <v>47</v>
      </c>
      <c r="F5694" t="s">
        <v>48</v>
      </c>
      <c r="G5694" t="s">
        <v>220</v>
      </c>
      <c r="H5694" t="s">
        <v>2192</v>
      </c>
      <c r="I5694" t="s">
        <v>28</v>
      </c>
      <c r="J5694" t="s">
        <v>29</v>
      </c>
      <c r="K5694" t="s">
        <v>2193</v>
      </c>
      <c r="L5694" t="s">
        <v>31</v>
      </c>
      <c r="M5694">
        <v>0.7</v>
      </c>
      <c r="N5694">
        <v>0.5</v>
      </c>
      <c r="O5694" t="s">
        <v>423</v>
      </c>
      <c r="P5694" t="s">
        <v>423</v>
      </c>
      <c r="Q5694" t="s">
        <v>423</v>
      </c>
      <c r="R5694" t="s">
        <v>423</v>
      </c>
      <c r="S5694" t="s">
        <v>423</v>
      </c>
      <c r="T5694" t="s">
        <v>423</v>
      </c>
      <c r="U5694" t="s">
        <v>423</v>
      </c>
      <c r="V5694" t="s">
        <v>423</v>
      </c>
      <c r="W5694">
        <v>33.799999999999997</v>
      </c>
      <c r="X5694" t="s">
        <v>208</v>
      </c>
      <c r="Y5694" t="s">
        <v>423</v>
      </c>
      <c r="Z5694" t="s">
        <v>423</v>
      </c>
      <c r="AA5694" t="s">
        <v>423</v>
      </c>
      <c r="AB5694">
        <v>36</v>
      </c>
      <c r="AC5694" t="s">
        <v>208</v>
      </c>
    </row>
    <row r="5695" spans="1:29" x14ac:dyDescent="0.2">
      <c r="A5695" t="s">
        <v>144</v>
      </c>
      <c r="B5695" t="s">
        <v>1489</v>
      </c>
      <c r="C5695" t="s">
        <v>509</v>
      </c>
      <c r="D5695" t="s">
        <v>510</v>
      </c>
      <c r="E5695" t="s">
        <v>47</v>
      </c>
      <c r="F5695" t="s">
        <v>48</v>
      </c>
      <c r="G5695" t="s">
        <v>220</v>
      </c>
      <c r="H5695" t="s">
        <v>2192</v>
      </c>
      <c r="I5695" t="s">
        <v>28</v>
      </c>
      <c r="J5695" t="s">
        <v>29</v>
      </c>
      <c r="K5695" t="s">
        <v>2193</v>
      </c>
      <c r="L5695" t="s">
        <v>31</v>
      </c>
      <c r="M5695">
        <v>0.3</v>
      </c>
      <c r="N5695">
        <v>0.5</v>
      </c>
      <c r="O5695" t="s">
        <v>423</v>
      </c>
      <c r="P5695" t="s">
        <v>423</v>
      </c>
      <c r="Q5695" t="s">
        <v>423</v>
      </c>
      <c r="R5695">
        <v>31.4</v>
      </c>
      <c r="S5695">
        <v>16.7</v>
      </c>
      <c r="T5695" t="s">
        <v>423</v>
      </c>
      <c r="U5695" t="s">
        <v>423</v>
      </c>
      <c r="V5695" t="s">
        <v>423</v>
      </c>
      <c r="W5695">
        <v>33.799999999999997</v>
      </c>
      <c r="X5695" t="s">
        <v>208</v>
      </c>
      <c r="Y5695" t="s">
        <v>423</v>
      </c>
      <c r="Z5695" t="s">
        <v>423</v>
      </c>
      <c r="AA5695" t="s">
        <v>423</v>
      </c>
      <c r="AB5695">
        <v>36</v>
      </c>
      <c r="AC5695" t="s">
        <v>208</v>
      </c>
    </row>
    <row r="5696" spans="1:29" x14ac:dyDescent="0.2">
      <c r="A5696" t="s">
        <v>144</v>
      </c>
      <c r="B5696" t="s">
        <v>1490</v>
      </c>
      <c r="C5696" t="s">
        <v>506</v>
      </c>
      <c r="D5696" t="s">
        <v>507</v>
      </c>
      <c r="E5696" t="s">
        <v>47</v>
      </c>
      <c r="F5696" t="s">
        <v>48</v>
      </c>
      <c r="G5696" t="s">
        <v>220</v>
      </c>
      <c r="H5696" t="s">
        <v>2192</v>
      </c>
      <c r="I5696" t="s">
        <v>28</v>
      </c>
      <c r="J5696" t="s">
        <v>29</v>
      </c>
      <c r="K5696" t="s">
        <v>2193</v>
      </c>
      <c r="L5696" t="s">
        <v>31</v>
      </c>
      <c r="M5696" t="s">
        <v>25</v>
      </c>
      <c r="N5696">
        <v>0.5</v>
      </c>
      <c r="O5696" t="s">
        <v>423</v>
      </c>
      <c r="P5696" t="s">
        <v>423</v>
      </c>
      <c r="Q5696" t="s">
        <v>423</v>
      </c>
      <c r="R5696">
        <v>31.4</v>
      </c>
      <c r="S5696">
        <v>16.7</v>
      </c>
      <c r="T5696" t="s">
        <v>423</v>
      </c>
      <c r="U5696" t="s">
        <v>423</v>
      </c>
      <c r="V5696" t="s">
        <v>423</v>
      </c>
      <c r="W5696">
        <v>33.799999999999997</v>
      </c>
      <c r="X5696" t="s">
        <v>208</v>
      </c>
      <c r="Y5696" t="s">
        <v>423</v>
      </c>
      <c r="Z5696" t="s">
        <v>423</v>
      </c>
      <c r="AA5696" t="s">
        <v>423</v>
      </c>
      <c r="AB5696">
        <v>36</v>
      </c>
      <c r="AC5696" t="s">
        <v>208</v>
      </c>
    </row>
    <row r="5697" spans="1:29" x14ac:dyDescent="0.2">
      <c r="A5697" t="s">
        <v>144</v>
      </c>
      <c r="B5697" t="s">
        <v>1486</v>
      </c>
      <c r="C5697" t="s">
        <v>503</v>
      </c>
      <c r="D5697" t="s">
        <v>504</v>
      </c>
      <c r="E5697" t="s">
        <v>47</v>
      </c>
      <c r="F5697" t="s">
        <v>48</v>
      </c>
      <c r="G5697" t="s">
        <v>220</v>
      </c>
      <c r="H5697" t="s">
        <v>2192</v>
      </c>
      <c r="I5697" t="s">
        <v>28</v>
      </c>
      <c r="J5697" t="s">
        <v>29</v>
      </c>
      <c r="K5697" t="s">
        <v>2193</v>
      </c>
      <c r="L5697" t="s">
        <v>63</v>
      </c>
      <c r="M5697">
        <v>1.1000000000000001</v>
      </c>
      <c r="N5697">
        <v>1.2</v>
      </c>
      <c r="O5697" t="s">
        <v>423</v>
      </c>
      <c r="P5697" t="s">
        <v>423</v>
      </c>
      <c r="Q5697" t="s">
        <v>423</v>
      </c>
      <c r="R5697">
        <v>20.8</v>
      </c>
      <c r="S5697" t="s">
        <v>208</v>
      </c>
      <c r="T5697" t="s">
        <v>423</v>
      </c>
      <c r="U5697" t="s">
        <v>423</v>
      </c>
      <c r="V5697" t="s">
        <v>423</v>
      </c>
      <c r="W5697">
        <v>21.8</v>
      </c>
      <c r="X5697">
        <v>20</v>
      </c>
      <c r="Y5697" t="s">
        <v>423</v>
      </c>
      <c r="Z5697" t="s">
        <v>423</v>
      </c>
      <c r="AA5697" t="s">
        <v>423</v>
      </c>
      <c r="AB5697">
        <v>22.8</v>
      </c>
      <c r="AC5697">
        <v>16.7</v>
      </c>
    </row>
    <row r="5698" spans="1:29" x14ac:dyDescent="0.2">
      <c r="A5698" t="s">
        <v>144</v>
      </c>
      <c r="B5698" t="s">
        <v>1488</v>
      </c>
      <c r="C5698" t="s">
        <v>497</v>
      </c>
      <c r="D5698" t="s">
        <v>498</v>
      </c>
      <c r="E5698" t="s">
        <v>47</v>
      </c>
      <c r="F5698" t="s">
        <v>48</v>
      </c>
      <c r="G5698" t="s">
        <v>220</v>
      </c>
      <c r="H5698" t="s">
        <v>2192</v>
      </c>
      <c r="I5698" t="s">
        <v>28</v>
      </c>
      <c r="J5698" t="s">
        <v>29</v>
      </c>
      <c r="K5698" t="s">
        <v>2193</v>
      </c>
      <c r="L5698" t="s">
        <v>63</v>
      </c>
      <c r="M5698" t="s">
        <v>25</v>
      </c>
      <c r="N5698">
        <v>1.2</v>
      </c>
      <c r="O5698" t="s">
        <v>423</v>
      </c>
      <c r="P5698" t="s">
        <v>423</v>
      </c>
      <c r="Q5698" t="s">
        <v>423</v>
      </c>
      <c r="R5698">
        <v>20.8</v>
      </c>
      <c r="S5698" t="s">
        <v>208</v>
      </c>
      <c r="T5698" t="s">
        <v>423</v>
      </c>
      <c r="U5698" t="s">
        <v>423</v>
      </c>
      <c r="V5698" t="s">
        <v>423</v>
      </c>
      <c r="W5698">
        <v>21.8</v>
      </c>
      <c r="X5698">
        <v>20</v>
      </c>
      <c r="Y5698" t="s">
        <v>423</v>
      </c>
      <c r="Z5698" t="s">
        <v>423</v>
      </c>
      <c r="AA5698" t="s">
        <v>423</v>
      </c>
      <c r="AB5698">
        <v>22.8</v>
      </c>
      <c r="AC5698">
        <v>16.7</v>
      </c>
    </row>
    <row r="5699" spans="1:29" x14ac:dyDescent="0.2">
      <c r="A5699" t="s">
        <v>144</v>
      </c>
      <c r="B5699" t="s">
        <v>1489</v>
      </c>
      <c r="C5699" t="s">
        <v>509</v>
      </c>
      <c r="D5699" t="s">
        <v>510</v>
      </c>
      <c r="E5699" t="s">
        <v>47</v>
      </c>
      <c r="F5699" t="s">
        <v>48</v>
      </c>
      <c r="G5699" t="s">
        <v>220</v>
      </c>
      <c r="H5699" t="s">
        <v>2192</v>
      </c>
      <c r="I5699" t="s">
        <v>28</v>
      </c>
      <c r="J5699" t="s">
        <v>29</v>
      </c>
      <c r="K5699" t="s">
        <v>2193</v>
      </c>
      <c r="L5699" t="s">
        <v>63</v>
      </c>
      <c r="M5699">
        <v>1.6</v>
      </c>
      <c r="N5699">
        <v>1.2</v>
      </c>
      <c r="O5699" t="s">
        <v>423</v>
      </c>
      <c r="P5699" t="s">
        <v>423</v>
      </c>
      <c r="Q5699" t="s">
        <v>423</v>
      </c>
      <c r="R5699" t="s">
        <v>423</v>
      </c>
      <c r="S5699" t="s">
        <v>423</v>
      </c>
      <c r="T5699" t="s">
        <v>423</v>
      </c>
      <c r="U5699" t="s">
        <v>423</v>
      </c>
      <c r="V5699" t="s">
        <v>423</v>
      </c>
      <c r="W5699">
        <v>21.8</v>
      </c>
      <c r="X5699">
        <v>20</v>
      </c>
      <c r="Y5699" t="s">
        <v>423</v>
      </c>
      <c r="Z5699" t="s">
        <v>423</v>
      </c>
      <c r="AA5699" t="s">
        <v>423</v>
      </c>
      <c r="AB5699">
        <v>22.8</v>
      </c>
      <c r="AC5699">
        <v>16.7</v>
      </c>
    </row>
    <row r="5700" spans="1:29" x14ac:dyDescent="0.2">
      <c r="A5700" t="s">
        <v>144</v>
      </c>
      <c r="B5700" t="s">
        <v>1490</v>
      </c>
      <c r="C5700" t="s">
        <v>506</v>
      </c>
      <c r="D5700" t="s">
        <v>507</v>
      </c>
      <c r="E5700" t="s">
        <v>47</v>
      </c>
      <c r="F5700" t="s">
        <v>48</v>
      </c>
      <c r="G5700" t="s">
        <v>220</v>
      </c>
      <c r="H5700" t="s">
        <v>2192</v>
      </c>
      <c r="I5700" t="s">
        <v>28</v>
      </c>
      <c r="J5700" t="s">
        <v>29</v>
      </c>
      <c r="K5700" t="s">
        <v>2193</v>
      </c>
      <c r="L5700" t="s">
        <v>63</v>
      </c>
      <c r="M5700" t="s">
        <v>25</v>
      </c>
      <c r="N5700">
        <v>1.2</v>
      </c>
      <c r="O5700" t="s">
        <v>423</v>
      </c>
      <c r="P5700" t="s">
        <v>423</v>
      </c>
      <c r="Q5700" t="s">
        <v>423</v>
      </c>
      <c r="R5700">
        <v>20.8</v>
      </c>
      <c r="S5700" t="s">
        <v>208</v>
      </c>
      <c r="T5700" t="s">
        <v>423</v>
      </c>
      <c r="U5700" t="s">
        <v>423</v>
      </c>
      <c r="V5700" t="s">
        <v>423</v>
      </c>
      <c r="W5700">
        <v>21.8</v>
      </c>
      <c r="X5700">
        <v>20</v>
      </c>
      <c r="Y5700" t="s">
        <v>423</v>
      </c>
      <c r="Z5700" t="s">
        <v>423</v>
      </c>
      <c r="AA5700" t="s">
        <v>423</v>
      </c>
      <c r="AB5700">
        <v>22.8</v>
      </c>
      <c r="AC5700">
        <v>16.7</v>
      </c>
    </row>
    <row r="5701" spans="1:29" x14ac:dyDescent="0.2">
      <c r="A5701" t="s">
        <v>144</v>
      </c>
      <c r="B5701" t="s">
        <v>1484</v>
      </c>
      <c r="C5701" t="s">
        <v>512</v>
      </c>
      <c r="D5701" t="s">
        <v>513</v>
      </c>
      <c r="E5701" t="s">
        <v>47</v>
      </c>
      <c r="F5701" t="s">
        <v>48</v>
      </c>
      <c r="G5701" t="s">
        <v>220</v>
      </c>
      <c r="H5701" t="s">
        <v>2192</v>
      </c>
      <c r="I5701" t="s">
        <v>28</v>
      </c>
      <c r="J5701" t="s">
        <v>29</v>
      </c>
      <c r="K5701" t="s">
        <v>2193</v>
      </c>
      <c r="L5701" t="s">
        <v>63</v>
      </c>
      <c r="M5701">
        <v>1.4</v>
      </c>
      <c r="N5701">
        <v>1.2</v>
      </c>
      <c r="O5701" t="s">
        <v>423</v>
      </c>
      <c r="P5701" t="s">
        <v>423</v>
      </c>
      <c r="Q5701" t="s">
        <v>423</v>
      </c>
      <c r="R5701" t="s">
        <v>423</v>
      </c>
      <c r="S5701" t="s">
        <v>423</v>
      </c>
      <c r="T5701" t="s">
        <v>423</v>
      </c>
      <c r="U5701" t="s">
        <v>423</v>
      </c>
      <c r="V5701" t="s">
        <v>423</v>
      </c>
      <c r="W5701">
        <v>21.8</v>
      </c>
      <c r="X5701">
        <v>20</v>
      </c>
      <c r="Y5701" t="s">
        <v>423</v>
      </c>
      <c r="Z5701" t="s">
        <v>423</v>
      </c>
      <c r="AA5701" t="s">
        <v>423</v>
      </c>
      <c r="AB5701">
        <v>22.8</v>
      </c>
      <c r="AC5701">
        <v>16.7</v>
      </c>
    </row>
    <row r="5702" spans="1:29" x14ac:dyDescent="0.2">
      <c r="A5702" t="s">
        <v>144</v>
      </c>
      <c r="B5702" t="s">
        <v>1487</v>
      </c>
      <c r="C5702" t="s">
        <v>515</v>
      </c>
      <c r="D5702" t="s">
        <v>516</v>
      </c>
      <c r="E5702" t="s">
        <v>47</v>
      </c>
      <c r="F5702" t="s">
        <v>48</v>
      </c>
      <c r="G5702" t="s">
        <v>220</v>
      </c>
      <c r="H5702" t="s">
        <v>2192</v>
      </c>
      <c r="I5702" t="s">
        <v>28</v>
      </c>
      <c r="J5702" t="s">
        <v>29</v>
      </c>
      <c r="K5702" t="s">
        <v>2193</v>
      </c>
      <c r="L5702" t="s">
        <v>63</v>
      </c>
      <c r="M5702">
        <v>0.4</v>
      </c>
      <c r="N5702">
        <v>1.2</v>
      </c>
      <c r="O5702" t="s">
        <v>423</v>
      </c>
      <c r="P5702" t="s">
        <v>423</v>
      </c>
      <c r="Q5702" t="s">
        <v>423</v>
      </c>
      <c r="R5702">
        <v>20.8</v>
      </c>
      <c r="S5702" t="s">
        <v>208</v>
      </c>
      <c r="T5702" t="s">
        <v>423</v>
      </c>
      <c r="U5702" t="s">
        <v>423</v>
      </c>
      <c r="V5702" t="s">
        <v>423</v>
      </c>
      <c r="W5702">
        <v>21.8</v>
      </c>
      <c r="X5702">
        <v>20</v>
      </c>
      <c r="Y5702" t="s">
        <v>423</v>
      </c>
      <c r="Z5702" t="s">
        <v>423</v>
      </c>
      <c r="AA5702" t="s">
        <v>423</v>
      </c>
      <c r="AB5702">
        <v>22.8</v>
      </c>
      <c r="AC5702">
        <v>16.7</v>
      </c>
    </row>
    <row r="5703" spans="1:29" x14ac:dyDescent="0.2">
      <c r="A5703" t="s">
        <v>144</v>
      </c>
      <c r="B5703" t="s">
        <v>1493</v>
      </c>
      <c r="C5703" t="s">
        <v>503</v>
      </c>
      <c r="D5703" t="s">
        <v>504</v>
      </c>
      <c r="E5703" t="s">
        <v>47</v>
      </c>
      <c r="F5703" t="s">
        <v>48</v>
      </c>
      <c r="G5703" t="s">
        <v>220</v>
      </c>
      <c r="H5703" t="s">
        <v>2192</v>
      </c>
      <c r="I5703" t="s">
        <v>89</v>
      </c>
      <c r="J5703" t="s">
        <v>90</v>
      </c>
      <c r="K5703" t="s">
        <v>2198</v>
      </c>
      <c r="L5703" t="s">
        <v>39</v>
      </c>
      <c r="M5703" t="s">
        <v>25</v>
      </c>
      <c r="N5703">
        <v>1.3</v>
      </c>
      <c r="O5703" t="s">
        <v>423</v>
      </c>
      <c r="P5703" t="s">
        <v>423</v>
      </c>
      <c r="Q5703" t="s">
        <v>423</v>
      </c>
      <c r="R5703">
        <v>21.3</v>
      </c>
      <c r="S5703">
        <v>0</v>
      </c>
      <c r="T5703" t="s">
        <v>423</v>
      </c>
      <c r="U5703" t="s">
        <v>423</v>
      </c>
      <c r="V5703" t="s">
        <v>423</v>
      </c>
      <c r="W5703">
        <v>22</v>
      </c>
      <c r="X5703">
        <v>0</v>
      </c>
      <c r="Y5703" t="s">
        <v>423</v>
      </c>
      <c r="Z5703" t="s">
        <v>423</v>
      </c>
      <c r="AA5703" t="s">
        <v>423</v>
      </c>
      <c r="AB5703">
        <v>22.7</v>
      </c>
      <c r="AC5703" t="s">
        <v>208</v>
      </c>
    </row>
    <row r="5704" spans="1:29" x14ac:dyDescent="0.2">
      <c r="A5704" t="s">
        <v>144</v>
      </c>
      <c r="B5704" t="s">
        <v>1493</v>
      </c>
      <c r="C5704" t="s">
        <v>503</v>
      </c>
      <c r="D5704" t="s">
        <v>504</v>
      </c>
      <c r="E5704" t="s">
        <v>47</v>
      </c>
      <c r="F5704" t="s">
        <v>48</v>
      </c>
      <c r="G5704" t="s">
        <v>220</v>
      </c>
      <c r="H5704" t="s">
        <v>2192</v>
      </c>
      <c r="I5704" t="s">
        <v>89</v>
      </c>
      <c r="J5704" t="s">
        <v>90</v>
      </c>
      <c r="K5704" t="s">
        <v>2198</v>
      </c>
      <c r="L5704" t="s">
        <v>52</v>
      </c>
      <c r="M5704">
        <v>4.5999999999999996</v>
      </c>
      <c r="N5704">
        <v>5.5</v>
      </c>
      <c r="O5704" t="s">
        <v>423</v>
      </c>
      <c r="P5704" t="s">
        <v>423</v>
      </c>
      <c r="Q5704" t="s">
        <v>423</v>
      </c>
      <c r="R5704" t="s">
        <v>423</v>
      </c>
      <c r="S5704" t="s">
        <v>423</v>
      </c>
      <c r="T5704" t="s">
        <v>423</v>
      </c>
      <c r="U5704" t="s">
        <v>423</v>
      </c>
      <c r="V5704" t="s">
        <v>423</v>
      </c>
      <c r="W5704">
        <v>30.5</v>
      </c>
      <c r="X5704">
        <v>27.8</v>
      </c>
      <c r="Y5704" t="s">
        <v>423</v>
      </c>
      <c r="Z5704" t="s">
        <v>423</v>
      </c>
      <c r="AA5704" t="s">
        <v>423</v>
      </c>
      <c r="AB5704">
        <v>30.7</v>
      </c>
      <c r="AC5704" t="s">
        <v>208</v>
      </c>
    </row>
    <row r="5705" spans="1:29" x14ac:dyDescent="0.2">
      <c r="A5705" t="s">
        <v>144</v>
      </c>
      <c r="B5705" t="s">
        <v>1492</v>
      </c>
      <c r="C5705" t="s">
        <v>512</v>
      </c>
      <c r="D5705" t="s">
        <v>513</v>
      </c>
      <c r="E5705" t="s">
        <v>47</v>
      </c>
      <c r="F5705" t="s">
        <v>48</v>
      </c>
      <c r="G5705" t="s">
        <v>220</v>
      </c>
      <c r="H5705" t="s">
        <v>2192</v>
      </c>
      <c r="I5705" t="s">
        <v>89</v>
      </c>
      <c r="J5705" t="s">
        <v>90</v>
      </c>
      <c r="K5705" t="s">
        <v>2198</v>
      </c>
      <c r="L5705" t="s">
        <v>52</v>
      </c>
      <c r="M5705">
        <v>8.5</v>
      </c>
      <c r="N5705">
        <v>5.5</v>
      </c>
      <c r="O5705" t="s">
        <v>423</v>
      </c>
      <c r="P5705" t="s">
        <v>423</v>
      </c>
      <c r="Q5705" t="s">
        <v>423</v>
      </c>
      <c r="R5705">
        <v>30.6</v>
      </c>
      <c r="S5705">
        <v>28.6</v>
      </c>
      <c r="T5705" t="s">
        <v>423</v>
      </c>
      <c r="U5705" t="s">
        <v>423</v>
      </c>
      <c r="V5705" t="s">
        <v>423</v>
      </c>
      <c r="W5705">
        <v>30.5</v>
      </c>
      <c r="X5705">
        <v>27.8</v>
      </c>
      <c r="Y5705" t="s">
        <v>423</v>
      </c>
      <c r="Z5705" t="s">
        <v>423</v>
      </c>
      <c r="AA5705" t="s">
        <v>423</v>
      </c>
      <c r="AB5705">
        <v>30.7</v>
      </c>
      <c r="AC5705" t="s">
        <v>208</v>
      </c>
    </row>
    <row r="5706" spans="1:29" x14ac:dyDescent="0.2">
      <c r="A5706" t="s">
        <v>144</v>
      </c>
      <c r="B5706" t="s">
        <v>1491</v>
      </c>
      <c r="C5706" t="s">
        <v>515</v>
      </c>
      <c r="D5706" t="s">
        <v>516</v>
      </c>
      <c r="E5706" t="s">
        <v>47</v>
      </c>
      <c r="F5706" t="s">
        <v>48</v>
      </c>
      <c r="G5706" t="s">
        <v>220</v>
      </c>
      <c r="H5706" t="s">
        <v>2192</v>
      </c>
      <c r="I5706" t="s">
        <v>89</v>
      </c>
      <c r="J5706" t="s">
        <v>90</v>
      </c>
      <c r="K5706" t="s">
        <v>2198</v>
      </c>
      <c r="L5706" t="s">
        <v>52</v>
      </c>
      <c r="M5706">
        <v>2.6</v>
      </c>
      <c r="N5706">
        <v>5.5</v>
      </c>
      <c r="O5706" t="s">
        <v>423</v>
      </c>
      <c r="P5706" t="s">
        <v>423</v>
      </c>
      <c r="Q5706" t="s">
        <v>423</v>
      </c>
      <c r="R5706">
        <v>30.6</v>
      </c>
      <c r="S5706">
        <v>28.6</v>
      </c>
      <c r="T5706" t="s">
        <v>423</v>
      </c>
      <c r="U5706" t="s">
        <v>423</v>
      </c>
      <c r="V5706" t="s">
        <v>423</v>
      </c>
      <c r="W5706">
        <v>30.5</v>
      </c>
      <c r="X5706">
        <v>27.8</v>
      </c>
      <c r="Y5706" t="s">
        <v>423</v>
      </c>
      <c r="Z5706" t="s">
        <v>423</v>
      </c>
      <c r="AA5706" t="s">
        <v>423</v>
      </c>
      <c r="AB5706">
        <v>30.7</v>
      </c>
      <c r="AC5706" t="s">
        <v>208</v>
      </c>
    </row>
    <row r="5707" spans="1:29" x14ac:dyDescent="0.2">
      <c r="A5707" t="s">
        <v>144</v>
      </c>
      <c r="B5707" t="s">
        <v>1493</v>
      </c>
      <c r="C5707" t="s">
        <v>503</v>
      </c>
      <c r="D5707" t="s">
        <v>504</v>
      </c>
      <c r="E5707" t="s">
        <v>47</v>
      </c>
      <c r="F5707" t="s">
        <v>48</v>
      </c>
      <c r="G5707" t="s">
        <v>220</v>
      </c>
      <c r="H5707" t="s">
        <v>2192</v>
      </c>
      <c r="I5707" t="s">
        <v>89</v>
      </c>
      <c r="J5707" t="s">
        <v>90</v>
      </c>
      <c r="K5707" t="s">
        <v>2198</v>
      </c>
      <c r="L5707" t="s">
        <v>35</v>
      </c>
      <c r="M5707" t="s">
        <v>25</v>
      </c>
      <c r="N5707">
        <v>1.2</v>
      </c>
      <c r="O5707" t="s">
        <v>423</v>
      </c>
      <c r="P5707" t="s">
        <v>423</v>
      </c>
      <c r="Q5707" t="s">
        <v>423</v>
      </c>
      <c r="R5707">
        <v>26.4</v>
      </c>
      <c r="S5707">
        <v>0</v>
      </c>
      <c r="T5707" t="s">
        <v>423</v>
      </c>
      <c r="U5707" t="s">
        <v>423</v>
      </c>
      <c r="V5707" t="s">
        <v>423</v>
      </c>
      <c r="W5707">
        <v>27.8</v>
      </c>
      <c r="X5707">
        <v>0</v>
      </c>
      <c r="Y5707" t="s">
        <v>423</v>
      </c>
      <c r="Z5707" t="s">
        <v>423</v>
      </c>
      <c r="AA5707" t="s">
        <v>423</v>
      </c>
      <c r="AB5707">
        <v>29.2</v>
      </c>
      <c r="AC5707">
        <v>0</v>
      </c>
    </row>
    <row r="5708" spans="1:29" x14ac:dyDescent="0.2">
      <c r="A5708" t="s">
        <v>144</v>
      </c>
      <c r="B5708" t="s">
        <v>1493</v>
      </c>
      <c r="C5708" t="s">
        <v>503</v>
      </c>
      <c r="D5708" t="s">
        <v>504</v>
      </c>
      <c r="E5708" t="s">
        <v>47</v>
      </c>
      <c r="F5708" t="s">
        <v>48</v>
      </c>
      <c r="G5708" t="s">
        <v>220</v>
      </c>
      <c r="H5708" t="s">
        <v>2192</v>
      </c>
      <c r="I5708" t="s">
        <v>89</v>
      </c>
      <c r="J5708" t="s">
        <v>90</v>
      </c>
      <c r="K5708" t="s">
        <v>2198</v>
      </c>
      <c r="L5708" t="s">
        <v>46</v>
      </c>
      <c r="M5708">
        <v>1.5</v>
      </c>
      <c r="N5708">
        <v>4.7</v>
      </c>
      <c r="O5708" t="s">
        <v>423</v>
      </c>
      <c r="P5708" t="s">
        <v>423</v>
      </c>
      <c r="Q5708" t="s">
        <v>423</v>
      </c>
      <c r="R5708">
        <v>31.9</v>
      </c>
      <c r="S5708">
        <v>16.7</v>
      </c>
      <c r="T5708" t="s">
        <v>423</v>
      </c>
      <c r="U5708" t="s">
        <v>423</v>
      </c>
      <c r="V5708" t="s">
        <v>423</v>
      </c>
      <c r="W5708">
        <v>31.5</v>
      </c>
      <c r="X5708">
        <v>0</v>
      </c>
      <c r="Y5708" t="s">
        <v>423</v>
      </c>
      <c r="Z5708" t="s">
        <v>423</v>
      </c>
      <c r="AA5708" t="s">
        <v>423</v>
      </c>
      <c r="AB5708">
        <v>32.700000000000003</v>
      </c>
      <c r="AC5708">
        <v>0</v>
      </c>
    </row>
    <row r="5709" spans="1:29" x14ac:dyDescent="0.2">
      <c r="A5709" t="s">
        <v>144</v>
      </c>
      <c r="B5709" t="s">
        <v>1492</v>
      </c>
      <c r="C5709" t="s">
        <v>512</v>
      </c>
      <c r="D5709" t="s">
        <v>513</v>
      </c>
      <c r="E5709" t="s">
        <v>47</v>
      </c>
      <c r="F5709" t="s">
        <v>48</v>
      </c>
      <c r="G5709" t="s">
        <v>220</v>
      </c>
      <c r="H5709" t="s">
        <v>2192</v>
      </c>
      <c r="I5709" t="s">
        <v>89</v>
      </c>
      <c r="J5709" t="s">
        <v>90</v>
      </c>
      <c r="K5709" t="s">
        <v>2198</v>
      </c>
      <c r="L5709" t="s">
        <v>46</v>
      </c>
      <c r="M5709">
        <v>4.3</v>
      </c>
      <c r="N5709">
        <v>4.7</v>
      </c>
      <c r="O5709" t="s">
        <v>423</v>
      </c>
      <c r="P5709" t="s">
        <v>423</v>
      </c>
      <c r="Q5709" t="s">
        <v>423</v>
      </c>
      <c r="R5709" t="s">
        <v>423</v>
      </c>
      <c r="S5709" t="s">
        <v>423</v>
      </c>
      <c r="T5709" t="s">
        <v>423</v>
      </c>
      <c r="U5709" t="s">
        <v>423</v>
      </c>
      <c r="V5709" t="s">
        <v>423</v>
      </c>
      <c r="W5709">
        <v>31.5</v>
      </c>
      <c r="X5709">
        <v>0</v>
      </c>
      <c r="Y5709" t="s">
        <v>423</v>
      </c>
      <c r="Z5709" t="s">
        <v>423</v>
      </c>
      <c r="AA5709" t="s">
        <v>423</v>
      </c>
      <c r="AB5709">
        <v>32.700000000000003</v>
      </c>
      <c r="AC5709">
        <v>0</v>
      </c>
    </row>
    <row r="5710" spans="1:29" x14ac:dyDescent="0.2">
      <c r="A5710" t="s">
        <v>144</v>
      </c>
      <c r="B5710" t="s">
        <v>1491</v>
      </c>
      <c r="C5710" t="s">
        <v>515</v>
      </c>
      <c r="D5710" t="s">
        <v>516</v>
      </c>
      <c r="E5710" t="s">
        <v>47</v>
      </c>
      <c r="F5710" t="s">
        <v>48</v>
      </c>
      <c r="G5710" t="s">
        <v>220</v>
      </c>
      <c r="H5710" t="s">
        <v>2192</v>
      </c>
      <c r="I5710" t="s">
        <v>89</v>
      </c>
      <c r="J5710" t="s">
        <v>90</v>
      </c>
      <c r="K5710" t="s">
        <v>2198</v>
      </c>
      <c r="L5710" t="s">
        <v>46</v>
      </c>
      <c r="M5710" t="s">
        <v>25</v>
      </c>
      <c r="N5710">
        <v>4.7</v>
      </c>
      <c r="O5710" t="s">
        <v>423</v>
      </c>
      <c r="P5710" t="s">
        <v>423</v>
      </c>
      <c r="Q5710" t="s">
        <v>423</v>
      </c>
      <c r="R5710">
        <v>31.9</v>
      </c>
      <c r="S5710">
        <v>16.7</v>
      </c>
      <c r="T5710" t="s">
        <v>423</v>
      </c>
      <c r="U5710" t="s">
        <v>423</v>
      </c>
      <c r="V5710" t="s">
        <v>423</v>
      </c>
      <c r="W5710">
        <v>31.5</v>
      </c>
      <c r="X5710">
        <v>0</v>
      </c>
      <c r="Y5710" t="s">
        <v>423</v>
      </c>
      <c r="Z5710" t="s">
        <v>423</v>
      </c>
      <c r="AA5710" t="s">
        <v>423</v>
      </c>
      <c r="AB5710">
        <v>32.700000000000003</v>
      </c>
      <c r="AC5710">
        <v>0</v>
      </c>
    </row>
    <row r="5711" spans="1:29" x14ac:dyDescent="0.2">
      <c r="A5711" t="s">
        <v>144</v>
      </c>
      <c r="B5711" t="s">
        <v>1493</v>
      </c>
      <c r="C5711" t="s">
        <v>503</v>
      </c>
      <c r="D5711" t="s">
        <v>504</v>
      </c>
      <c r="E5711" t="s">
        <v>47</v>
      </c>
      <c r="F5711" t="s">
        <v>48</v>
      </c>
      <c r="G5711" t="s">
        <v>220</v>
      </c>
      <c r="H5711" t="s">
        <v>2192</v>
      </c>
      <c r="I5711" t="s">
        <v>89</v>
      </c>
      <c r="J5711" t="s">
        <v>90</v>
      </c>
      <c r="K5711" t="s">
        <v>2198</v>
      </c>
      <c r="L5711" t="s">
        <v>110</v>
      </c>
      <c r="M5711">
        <v>1.5</v>
      </c>
      <c r="N5711">
        <v>3.7</v>
      </c>
      <c r="O5711" t="s">
        <v>423</v>
      </c>
      <c r="P5711" t="s">
        <v>423</v>
      </c>
      <c r="Q5711" t="s">
        <v>423</v>
      </c>
      <c r="R5711">
        <v>22</v>
      </c>
      <c r="S5711" t="s">
        <v>208</v>
      </c>
      <c r="T5711" t="s">
        <v>423</v>
      </c>
      <c r="U5711" t="s">
        <v>423</v>
      </c>
      <c r="V5711" t="s">
        <v>423</v>
      </c>
      <c r="W5711">
        <v>23.2</v>
      </c>
      <c r="X5711" t="s">
        <v>208</v>
      </c>
      <c r="Y5711" t="s">
        <v>423</v>
      </c>
      <c r="Z5711" t="s">
        <v>423</v>
      </c>
      <c r="AA5711" t="s">
        <v>423</v>
      </c>
      <c r="AB5711">
        <v>24.5</v>
      </c>
      <c r="AC5711">
        <v>0</v>
      </c>
    </row>
    <row r="5712" spans="1:29" x14ac:dyDescent="0.2">
      <c r="A5712" t="s">
        <v>144</v>
      </c>
      <c r="B5712" t="s">
        <v>1492</v>
      </c>
      <c r="C5712" t="s">
        <v>512</v>
      </c>
      <c r="D5712" t="s">
        <v>513</v>
      </c>
      <c r="E5712" t="s">
        <v>47</v>
      </c>
      <c r="F5712" t="s">
        <v>48</v>
      </c>
      <c r="G5712" t="s">
        <v>220</v>
      </c>
      <c r="H5712" t="s">
        <v>2192</v>
      </c>
      <c r="I5712" t="s">
        <v>89</v>
      </c>
      <c r="J5712" t="s">
        <v>90</v>
      </c>
      <c r="K5712" t="s">
        <v>2198</v>
      </c>
      <c r="L5712" t="s">
        <v>110</v>
      </c>
      <c r="M5712">
        <v>2.1</v>
      </c>
      <c r="N5712">
        <v>3.7</v>
      </c>
      <c r="O5712" t="s">
        <v>423</v>
      </c>
      <c r="P5712" t="s">
        <v>423</v>
      </c>
      <c r="Q5712" t="s">
        <v>423</v>
      </c>
      <c r="R5712">
        <v>22</v>
      </c>
      <c r="S5712" t="s">
        <v>208</v>
      </c>
      <c r="T5712" t="s">
        <v>423</v>
      </c>
      <c r="U5712" t="s">
        <v>423</v>
      </c>
      <c r="V5712" t="s">
        <v>423</v>
      </c>
      <c r="W5712">
        <v>23.2</v>
      </c>
      <c r="X5712" t="s">
        <v>208</v>
      </c>
      <c r="Y5712" t="s">
        <v>423</v>
      </c>
      <c r="Z5712" t="s">
        <v>423</v>
      </c>
      <c r="AA5712" t="s">
        <v>423</v>
      </c>
      <c r="AB5712">
        <v>24.5</v>
      </c>
      <c r="AC5712">
        <v>0</v>
      </c>
    </row>
    <row r="5713" spans="1:29" x14ac:dyDescent="0.2">
      <c r="A5713" t="s">
        <v>144</v>
      </c>
      <c r="B5713" t="s">
        <v>1491</v>
      </c>
      <c r="C5713" t="s">
        <v>515</v>
      </c>
      <c r="D5713" t="s">
        <v>516</v>
      </c>
      <c r="E5713" t="s">
        <v>47</v>
      </c>
      <c r="F5713" t="s">
        <v>48</v>
      </c>
      <c r="G5713" t="s">
        <v>220</v>
      </c>
      <c r="H5713" t="s">
        <v>2192</v>
      </c>
      <c r="I5713" t="s">
        <v>89</v>
      </c>
      <c r="J5713" t="s">
        <v>90</v>
      </c>
      <c r="K5713" t="s">
        <v>2198</v>
      </c>
      <c r="L5713" t="s">
        <v>110</v>
      </c>
      <c r="M5713">
        <v>2.6</v>
      </c>
      <c r="N5713">
        <v>3.7</v>
      </c>
      <c r="O5713" t="s">
        <v>423</v>
      </c>
      <c r="P5713" t="s">
        <v>423</v>
      </c>
      <c r="Q5713" t="s">
        <v>423</v>
      </c>
      <c r="R5713" t="s">
        <v>423</v>
      </c>
      <c r="S5713" t="s">
        <v>423</v>
      </c>
      <c r="T5713" t="s">
        <v>423</v>
      </c>
      <c r="U5713" t="s">
        <v>423</v>
      </c>
      <c r="V5713" t="s">
        <v>423</v>
      </c>
      <c r="W5713">
        <v>23.2</v>
      </c>
      <c r="X5713" t="s">
        <v>208</v>
      </c>
      <c r="Y5713" t="s">
        <v>423</v>
      </c>
      <c r="Z5713" t="s">
        <v>423</v>
      </c>
      <c r="AA5713" t="s">
        <v>423</v>
      </c>
      <c r="AB5713">
        <v>24.5</v>
      </c>
      <c r="AC5713">
        <v>0</v>
      </c>
    </row>
    <row r="5714" spans="1:29" x14ac:dyDescent="0.2">
      <c r="A5714" t="s">
        <v>144</v>
      </c>
      <c r="B5714" t="s">
        <v>1492</v>
      </c>
      <c r="C5714" t="s">
        <v>512</v>
      </c>
      <c r="D5714" t="s">
        <v>513</v>
      </c>
      <c r="E5714" t="s">
        <v>47</v>
      </c>
      <c r="F5714" t="s">
        <v>48</v>
      </c>
      <c r="G5714" t="s">
        <v>220</v>
      </c>
      <c r="H5714" t="s">
        <v>2192</v>
      </c>
      <c r="I5714" t="s">
        <v>89</v>
      </c>
      <c r="J5714" t="s">
        <v>90</v>
      </c>
      <c r="K5714" t="s">
        <v>2198</v>
      </c>
      <c r="L5714" t="s">
        <v>270</v>
      </c>
      <c r="M5714">
        <v>12.8</v>
      </c>
      <c r="N5714">
        <v>42.2</v>
      </c>
      <c r="O5714">
        <v>6</v>
      </c>
      <c r="P5714">
        <v>20</v>
      </c>
      <c r="Q5714">
        <v>30</v>
      </c>
      <c r="R5714">
        <v>19.2</v>
      </c>
      <c r="S5714">
        <v>18.3</v>
      </c>
      <c r="T5714" t="s">
        <v>423</v>
      </c>
      <c r="U5714" t="s">
        <v>423</v>
      </c>
      <c r="V5714" t="s">
        <v>423</v>
      </c>
      <c r="W5714">
        <v>20.6</v>
      </c>
      <c r="X5714">
        <v>16</v>
      </c>
      <c r="Y5714">
        <v>0</v>
      </c>
      <c r="Z5714">
        <v>9</v>
      </c>
      <c r="AA5714">
        <v>0</v>
      </c>
      <c r="AB5714">
        <v>21.1</v>
      </c>
      <c r="AC5714">
        <v>18.8</v>
      </c>
    </row>
    <row r="5715" spans="1:29" x14ac:dyDescent="0.2">
      <c r="A5715" t="s">
        <v>144</v>
      </c>
      <c r="B5715" t="s">
        <v>1493</v>
      </c>
      <c r="C5715" t="s">
        <v>503</v>
      </c>
      <c r="D5715" t="s">
        <v>504</v>
      </c>
      <c r="E5715" t="s">
        <v>47</v>
      </c>
      <c r="F5715" t="s">
        <v>48</v>
      </c>
      <c r="G5715" t="s">
        <v>220</v>
      </c>
      <c r="H5715" t="s">
        <v>2192</v>
      </c>
      <c r="I5715" t="s">
        <v>89</v>
      </c>
      <c r="J5715" t="s">
        <v>90</v>
      </c>
      <c r="K5715" t="s">
        <v>2198</v>
      </c>
      <c r="L5715" t="s">
        <v>270</v>
      </c>
      <c r="M5715">
        <v>21.5</v>
      </c>
      <c r="N5715">
        <v>42.2</v>
      </c>
      <c r="O5715" t="s">
        <v>423</v>
      </c>
      <c r="P5715" t="s">
        <v>423</v>
      </c>
      <c r="Q5715" t="s">
        <v>423</v>
      </c>
      <c r="R5715" t="s">
        <v>423</v>
      </c>
      <c r="S5715" t="s">
        <v>423</v>
      </c>
      <c r="T5715" t="s">
        <v>423</v>
      </c>
      <c r="U5715" t="s">
        <v>423</v>
      </c>
      <c r="V5715" t="s">
        <v>423</v>
      </c>
      <c r="W5715">
        <v>20.6</v>
      </c>
      <c r="X5715">
        <v>16</v>
      </c>
      <c r="Y5715" t="s">
        <v>423</v>
      </c>
      <c r="Z5715" t="s">
        <v>423</v>
      </c>
      <c r="AA5715" t="s">
        <v>423</v>
      </c>
      <c r="AB5715">
        <v>21.1</v>
      </c>
      <c r="AC5715">
        <v>18.8</v>
      </c>
    </row>
    <row r="5716" spans="1:29" x14ac:dyDescent="0.2">
      <c r="A5716" t="s">
        <v>144</v>
      </c>
      <c r="B5716" t="s">
        <v>1491</v>
      </c>
      <c r="C5716" t="s">
        <v>515</v>
      </c>
      <c r="D5716" t="s">
        <v>516</v>
      </c>
      <c r="E5716" t="s">
        <v>47</v>
      </c>
      <c r="F5716" t="s">
        <v>48</v>
      </c>
      <c r="G5716" t="s">
        <v>220</v>
      </c>
      <c r="H5716" t="s">
        <v>2192</v>
      </c>
      <c r="I5716" t="s">
        <v>89</v>
      </c>
      <c r="J5716" t="s">
        <v>90</v>
      </c>
      <c r="K5716" t="s">
        <v>2198</v>
      </c>
      <c r="L5716" t="s">
        <v>270</v>
      </c>
      <c r="M5716">
        <v>12.8</v>
      </c>
      <c r="N5716">
        <v>42.2</v>
      </c>
      <c r="O5716" t="s">
        <v>423</v>
      </c>
      <c r="P5716" t="s">
        <v>423</v>
      </c>
      <c r="Q5716" t="s">
        <v>423</v>
      </c>
      <c r="R5716" t="s">
        <v>423</v>
      </c>
      <c r="S5716" t="s">
        <v>423</v>
      </c>
      <c r="T5716" t="s">
        <v>423</v>
      </c>
      <c r="U5716" t="s">
        <v>423</v>
      </c>
      <c r="V5716" t="s">
        <v>423</v>
      </c>
      <c r="W5716">
        <v>20.6</v>
      </c>
      <c r="X5716">
        <v>16</v>
      </c>
      <c r="Y5716" t="s">
        <v>423</v>
      </c>
      <c r="Z5716" t="s">
        <v>423</v>
      </c>
      <c r="AA5716" t="s">
        <v>423</v>
      </c>
      <c r="AB5716">
        <v>21.1</v>
      </c>
      <c r="AC5716">
        <v>18.8</v>
      </c>
    </row>
    <row r="5717" spans="1:29" x14ac:dyDescent="0.2">
      <c r="A5717" t="s">
        <v>144</v>
      </c>
      <c r="B5717" t="s">
        <v>1491</v>
      </c>
      <c r="C5717" t="s">
        <v>515</v>
      </c>
      <c r="D5717" t="s">
        <v>516</v>
      </c>
      <c r="E5717" t="s">
        <v>47</v>
      </c>
      <c r="F5717" t="s">
        <v>48</v>
      </c>
      <c r="G5717" t="s">
        <v>220</v>
      </c>
      <c r="H5717" t="s">
        <v>2192</v>
      </c>
      <c r="I5717" t="s">
        <v>89</v>
      </c>
      <c r="J5717" t="s">
        <v>90</v>
      </c>
      <c r="K5717" t="s">
        <v>2198</v>
      </c>
      <c r="L5717" t="s">
        <v>352</v>
      </c>
      <c r="M5717">
        <v>73.099999999999994</v>
      </c>
      <c r="N5717">
        <v>41.1</v>
      </c>
      <c r="O5717">
        <v>17</v>
      </c>
      <c r="P5717">
        <v>76</v>
      </c>
      <c r="Q5717">
        <v>22.4</v>
      </c>
      <c r="R5717">
        <v>21.9</v>
      </c>
      <c r="S5717">
        <v>26.9</v>
      </c>
      <c r="T5717">
        <v>18</v>
      </c>
      <c r="U5717">
        <v>74</v>
      </c>
      <c r="V5717">
        <v>24.3</v>
      </c>
      <c r="W5717">
        <v>22.2</v>
      </c>
      <c r="X5717">
        <v>29</v>
      </c>
      <c r="Y5717">
        <v>13</v>
      </c>
      <c r="Z5717">
        <v>58</v>
      </c>
      <c r="AA5717">
        <v>22.4</v>
      </c>
      <c r="AB5717">
        <v>22.1</v>
      </c>
      <c r="AC5717">
        <v>28.6</v>
      </c>
    </row>
    <row r="5718" spans="1:29" x14ac:dyDescent="0.2">
      <c r="A5718" t="s">
        <v>144</v>
      </c>
      <c r="B5718" t="s">
        <v>1492</v>
      </c>
      <c r="C5718" t="s">
        <v>512</v>
      </c>
      <c r="D5718" t="s">
        <v>513</v>
      </c>
      <c r="E5718" t="s">
        <v>47</v>
      </c>
      <c r="F5718" t="s">
        <v>48</v>
      </c>
      <c r="G5718" t="s">
        <v>220</v>
      </c>
      <c r="H5718" t="s">
        <v>2192</v>
      </c>
      <c r="I5718" t="s">
        <v>89</v>
      </c>
      <c r="J5718" t="s">
        <v>90</v>
      </c>
      <c r="K5718" t="s">
        <v>2198</v>
      </c>
      <c r="L5718" t="s">
        <v>352</v>
      </c>
      <c r="M5718">
        <v>66</v>
      </c>
      <c r="N5718">
        <v>41.1</v>
      </c>
      <c r="O5718">
        <v>19</v>
      </c>
      <c r="P5718">
        <v>50</v>
      </c>
      <c r="Q5718">
        <v>38</v>
      </c>
      <c r="R5718">
        <v>21.9</v>
      </c>
      <c r="S5718">
        <v>26.9</v>
      </c>
      <c r="T5718">
        <v>18</v>
      </c>
      <c r="U5718">
        <v>44</v>
      </c>
      <c r="V5718">
        <v>40.9</v>
      </c>
      <c r="W5718">
        <v>22.2</v>
      </c>
      <c r="X5718">
        <v>29</v>
      </c>
      <c r="Y5718">
        <v>12</v>
      </c>
      <c r="Z5718">
        <v>31</v>
      </c>
      <c r="AA5718">
        <v>38.700000000000003</v>
      </c>
      <c r="AB5718">
        <v>22.1</v>
      </c>
      <c r="AC5718">
        <v>28.6</v>
      </c>
    </row>
    <row r="5719" spans="1:29" x14ac:dyDescent="0.2">
      <c r="A5719" t="s">
        <v>144</v>
      </c>
      <c r="B5719" t="s">
        <v>1493</v>
      </c>
      <c r="C5719" t="s">
        <v>503</v>
      </c>
      <c r="D5719" t="s">
        <v>504</v>
      </c>
      <c r="E5719" t="s">
        <v>47</v>
      </c>
      <c r="F5719" t="s">
        <v>48</v>
      </c>
      <c r="G5719" t="s">
        <v>220</v>
      </c>
      <c r="H5719" t="s">
        <v>2192</v>
      </c>
      <c r="I5719" t="s">
        <v>89</v>
      </c>
      <c r="J5719" t="s">
        <v>90</v>
      </c>
      <c r="K5719" t="s">
        <v>2198</v>
      </c>
      <c r="L5719" t="s">
        <v>352</v>
      </c>
      <c r="M5719">
        <v>66.2</v>
      </c>
      <c r="N5719">
        <v>41.1</v>
      </c>
      <c r="O5719">
        <v>13</v>
      </c>
      <c r="P5719">
        <v>56</v>
      </c>
      <c r="Q5719">
        <v>23.2</v>
      </c>
      <c r="R5719">
        <v>21.9</v>
      </c>
      <c r="S5719">
        <v>26.9</v>
      </c>
      <c r="T5719">
        <v>13</v>
      </c>
      <c r="U5719">
        <v>51</v>
      </c>
      <c r="V5719">
        <v>25.5</v>
      </c>
      <c r="W5719">
        <v>22.2</v>
      </c>
      <c r="X5719">
        <v>29</v>
      </c>
      <c r="Y5719">
        <v>9</v>
      </c>
      <c r="Z5719">
        <v>30</v>
      </c>
      <c r="AA5719">
        <v>30</v>
      </c>
      <c r="AB5719">
        <v>22.1</v>
      </c>
      <c r="AC5719">
        <v>28.6</v>
      </c>
    </row>
    <row r="5720" spans="1:29" x14ac:dyDescent="0.2">
      <c r="A5720" t="s">
        <v>144</v>
      </c>
      <c r="B5720" t="s">
        <v>1492</v>
      </c>
      <c r="C5720" t="s">
        <v>512</v>
      </c>
      <c r="D5720" t="s">
        <v>513</v>
      </c>
      <c r="E5720" t="s">
        <v>47</v>
      </c>
      <c r="F5720" t="s">
        <v>48</v>
      </c>
      <c r="G5720" t="s">
        <v>220</v>
      </c>
      <c r="H5720" t="s">
        <v>2192</v>
      </c>
      <c r="I5720" t="s">
        <v>89</v>
      </c>
      <c r="J5720" t="s">
        <v>90</v>
      </c>
      <c r="K5720" t="s">
        <v>2198</v>
      </c>
      <c r="L5720" t="s">
        <v>24</v>
      </c>
      <c r="M5720">
        <v>4.3</v>
      </c>
      <c r="N5720">
        <v>2.8</v>
      </c>
      <c r="O5720" t="s">
        <v>423</v>
      </c>
      <c r="P5720" t="s">
        <v>423</v>
      </c>
      <c r="Q5720" t="s">
        <v>423</v>
      </c>
      <c r="R5720" t="s">
        <v>423</v>
      </c>
      <c r="S5720" t="s">
        <v>423</v>
      </c>
      <c r="T5720" t="s">
        <v>423</v>
      </c>
      <c r="U5720" t="s">
        <v>423</v>
      </c>
      <c r="V5720" t="s">
        <v>423</v>
      </c>
      <c r="W5720">
        <v>29.8</v>
      </c>
      <c r="X5720">
        <v>25</v>
      </c>
      <c r="Y5720" t="s">
        <v>423</v>
      </c>
      <c r="Z5720" t="s">
        <v>423</v>
      </c>
      <c r="AA5720" t="s">
        <v>423</v>
      </c>
      <c r="AB5720">
        <v>29.9</v>
      </c>
      <c r="AC5720" t="s">
        <v>208</v>
      </c>
    </row>
    <row r="5721" spans="1:29" x14ac:dyDescent="0.2">
      <c r="A5721" t="s">
        <v>144</v>
      </c>
      <c r="B5721" t="s">
        <v>1491</v>
      </c>
      <c r="C5721" t="s">
        <v>515</v>
      </c>
      <c r="D5721" t="s">
        <v>516</v>
      </c>
      <c r="E5721" t="s">
        <v>47</v>
      </c>
      <c r="F5721" t="s">
        <v>48</v>
      </c>
      <c r="G5721" t="s">
        <v>220</v>
      </c>
      <c r="H5721" t="s">
        <v>2192</v>
      </c>
      <c r="I5721" t="s">
        <v>89</v>
      </c>
      <c r="J5721" t="s">
        <v>90</v>
      </c>
      <c r="K5721" t="s">
        <v>2198</v>
      </c>
      <c r="L5721" t="s">
        <v>24</v>
      </c>
      <c r="M5721">
        <v>9</v>
      </c>
      <c r="N5721">
        <v>2.8</v>
      </c>
      <c r="O5721" t="s">
        <v>423</v>
      </c>
      <c r="P5721" t="s">
        <v>423</v>
      </c>
      <c r="Q5721" t="s">
        <v>423</v>
      </c>
      <c r="R5721">
        <v>29.9</v>
      </c>
      <c r="S5721">
        <v>16.7</v>
      </c>
      <c r="T5721" t="s">
        <v>423</v>
      </c>
      <c r="U5721" t="s">
        <v>423</v>
      </c>
      <c r="V5721" t="s">
        <v>423</v>
      </c>
      <c r="W5721">
        <v>29.8</v>
      </c>
      <c r="X5721">
        <v>25</v>
      </c>
      <c r="Y5721" t="s">
        <v>423</v>
      </c>
      <c r="Z5721" t="s">
        <v>423</v>
      </c>
      <c r="AA5721" t="s">
        <v>423</v>
      </c>
      <c r="AB5721">
        <v>29.9</v>
      </c>
      <c r="AC5721" t="s">
        <v>208</v>
      </c>
    </row>
    <row r="5722" spans="1:29" x14ac:dyDescent="0.2">
      <c r="A5722" t="s">
        <v>144</v>
      </c>
      <c r="B5722" t="s">
        <v>1491</v>
      </c>
      <c r="C5722" t="s">
        <v>515</v>
      </c>
      <c r="D5722" t="s">
        <v>516</v>
      </c>
      <c r="E5722" t="s">
        <v>47</v>
      </c>
      <c r="F5722" t="s">
        <v>48</v>
      </c>
      <c r="G5722" t="s">
        <v>220</v>
      </c>
      <c r="H5722" t="s">
        <v>2192</v>
      </c>
      <c r="I5722" t="s">
        <v>89</v>
      </c>
      <c r="J5722" t="s">
        <v>90</v>
      </c>
      <c r="K5722" t="s">
        <v>2198</v>
      </c>
      <c r="L5722" t="s">
        <v>63</v>
      </c>
      <c r="M5722" t="s">
        <v>25</v>
      </c>
      <c r="N5722">
        <v>1.2</v>
      </c>
      <c r="O5722" t="s">
        <v>423</v>
      </c>
      <c r="P5722" t="s">
        <v>423</v>
      </c>
      <c r="Q5722" t="s">
        <v>423</v>
      </c>
      <c r="R5722">
        <v>20.8</v>
      </c>
      <c r="S5722">
        <v>0</v>
      </c>
      <c r="T5722" t="s">
        <v>423</v>
      </c>
      <c r="U5722" t="s">
        <v>423</v>
      </c>
      <c r="V5722" t="s">
        <v>423</v>
      </c>
      <c r="W5722">
        <v>21.8</v>
      </c>
      <c r="X5722">
        <v>0</v>
      </c>
      <c r="Y5722" t="s">
        <v>423</v>
      </c>
      <c r="Z5722" t="s">
        <v>423</v>
      </c>
      <c r="AA5722" t="s">
        <v>423</v>
      </c>
      <c r="AB5722">
        <v>22.8</v>
      </c>
      <c r="AC5722">
        <v>0</v>
      </c>
    </row>
    <row r="5723" spans="1:29" x14ac:dyDescent="0.2">
      <c r="A5723" t="s">
        <v>144</v>
      </c>
      <c r="B5723" t="s">
        <v>1494</v>
      </c>
      <c r="C5723" t="s">
        <v>503</v>
      </c>
      <c r="D5723" t="s">
        <v>504</v>
      </c>
      <c r="E5723" t="s">
        <v>47</v>
      </c>
      <c r="F5723" t="s">
        <v>48</v>
      </c>
      <c r="G5723" t="s">
        <v>220</v>
      </c>
      <c r="H5723" t="s">
        <v>2192</v>
      </c>
      <c r="I5723" t="s">
        <v>294</v>
      </c>
      <c r="J5723" t="s">
        <v>295</v>
      </c>
      <c r="K5723" t="s">
        <v>2228</v>
      </c>
      <c r="L5723" t="s">
        <v>39</v>
      </c>
      <c r="M5723" t="s">
        <v>25</v>
      </c>
      <c r="N5723">
        <v>1.3</v>
      </c>
      <c r="O5723" t="s">
        <v>423</v>
      </c>
      <c r="P5723" t="s">
        <v>423</v>
      </c>
      <c r="Q5723" t="s">
        <v>423</v>
      </c>
      <c r="R5723">
        <v>21.3</v>
      </c>
      <c r="S5723">
        <v>0</v>
      </c>
      <c r="T5723" t="s">
        <v>423</v>
      </c>
      <c r="U5723" t="s">
        <v>423</v>
      </c>
      <c r="V5723" t="s">
        <v>423</v>
      </c>
      <c r="W5723">
        <v>22</v>
      </c>
      <c r="X5723" t="s">
        <v>25</v>
      </c>
      <c r="Y5723" t="s">
        <v>423</v>
      </c>
      <c r="Z5723" t="s">
        <v>423</v>
      </c>
      <c r="AA5723" t="s">
        <v>423</v>
      </c>
      <c r="AB5723">
        <v>22.7</v>
      </c>
      <c r="AC5723" t="s">
        <v>25</v>
      </c>
    </row>
    <row r="5724" spans="1:29" x14ac:dyDescent="0.2">
      <c r="A5724" t="s">
        <v>144</v>
      </c>
      <c r="B5724" t="s">
        <v>1494</v>
      </c>
      <c r="C5724" t="s">
        <v>503</v>
      </c>
      <c r="D5724" t="s">
        <v>504</v>
      </c>
      <c r="E5724" t="s">
        <v>47</v>
      </c>
      <c r="F5724" t="s">
        <v>48</v>
      </c>
      <c r="G5724" t="s">
        <v>220</v>
      </c>
      <c r="H5724" t="s">
        <v>2192</v>
      </c>
      <c r="I5724" t="s">
        <v>294</v>
      </c>
      <c r="J5724" t="s">
        <v>295</v>
      </c>
      <c r="K5724" t="s">
        <v>2228</v>
      </c>
      <c r="L5724" t="s">
        <v>110</v>
      </c>
      <c r="M5724">
        <v>93.9</v>
      </c>
      <c r="N5724">
        <v>3.7</v>
      </c>
      <c r="O5724">
        <v>7</v>
      </c>
      <c r="P5724">
        <v>30</v>
      </c>
      <c r="Q5724">
        <v>23.3</v>
      </c>
      <c r="R5724">
        <v>22</v>
      </c>
      <c r="S5724">
        <v>23.3</v>
      </c>
      <c r="T5724">
        <v>5</v>
      </c>
      <c r="U5724">
        <v>26</v>
      </c>
      <c r="V5724">
        <v>19.2</v>
      </c>
      <c r="W5724">
        <v>23.2</v>
      </c>
      <c r="X5724">
        <v>19.2</v>
      </c>
      <c r="Y5724" t="s">
        <v>423</v>
      </c>
      <c r="Z5724" t="s">
        <v>423</v>
      </c>
      <c r="AA5724" t="s">
        <v>423</v>
      </c>
      <c r="AB5724">
        <v>24.5</v>
      </c>
      <c r="AC5724" t="s">
        <v>208</v>
      </c>
    </row>
    <row r="5725" spans="1:29" x14ac:dyDescent="0.2">
      <c r="A5725" t="s">
        <v>144</v>
      </c>
      <c r="B5725" t="s">
        <v>1494</v>
      </c>
      <c r="C5725" t="s">
        <v>503</v>
      </c>
      <c r="D5725" t="s">
        <v>504</v>
      </c>
      <c r="E5725" t="s">
        <v>47</v>
      </c>
      <c r="F5725" t="s">
        <v>48</v>
      </c>
      <c r="G5725" t="s">
        <v>220</v>
      </c>
      <c r="H5725" t="s">
        <v>2192</v>
      </c>
      <c r="I5725" t="s">
        <v>294</v>
      </c>
      <c r="J5725" t="s">
        <v>295</v>
      </c>
      <c r="K5725" t="s">
        <v>2228</v>
      </c>
      <c r="L5725" t="s">
        <v>270</v>
      </c>
      <c r="M5725">
        <v>2.7</v>
      </c>
      <c r="N5725">
        <v>42.2</v>
      </c>
      <c r="O5725" t="s">
        <v>423</v>
      </c>
      <c r="P5725" t="s">
        <v>423</v>
      </c>
      <c r="Q5725" t="s">
        <v>423</v>
      </c>
      <c r="R5725">
        <v>19.2</v>
      </c>
      <c r="S5725">
        <v>0</v>
      </c>
      <c r="T5725" t="s">
        <v>423</v>
      </c>
      <c r="U5725" t="s">
        <v>423</v>
      </c>
      <c r="V5725" t="s">
        <v>423</v>
      </c>
      <c r="W5725">
        <v>20.6</v>
      </c>
      <c r="X5725">
        <v>0</v>
      </c>
      <c r="Y5725" t="s">
        <v>423</v>
      </c>
      <c r="Z5725" t="s">
        <v>423</v>
      </c>
      <c r="AA5725" t="s">
        <v>423</v>
      </c>
      <c r="AB5725">
        <v>21.1</v>
      </c>
      <c r="AC5725" t="s">
        <v>208</v>
      </c>
    </row>
    <row r="5726" spans="1:29" x14ac:dyDescent="0.2">
      <c r="A5726" t="s">
        <v>144</v>
      </c>
      <c r="B5726" t="s">
        <v>1494</v>
      </c>
      <c r="C5726" t="s">
        <v>503</v>
      </c>
      <c r="D5726" t="s">
        <v>504</v>
      </c>
      <c r="E5726" t="s">
        <v>47</v>
      </c>
      <c r="F5726" t="s">
        <v>48</v>
      </c>
      <c r="G5726" t="s">
        <v>220</v>
      </c>
      <c r="H5726" t="s">
        <v>2192</v>
      </c>
      <c r="I5726" t="s">
        <v>294</v>
      </c>
      <c r="J5726" t="s">
        <v>295</v>
      </c>
      <c r="K5726" t="s">
        <v>2228</v>
      </c>
      <c r="L5726" t="s">
        <v>352</v>
      </c>
      <c r="M5726">
        <v>2.7</v>
      </c>
      <c r="N5726">
        <v>41.1</v>
      </c>
      <c r="O5726" t="s">
        <v>423</v>
      </c>
      <c r="P5726" t="s">
        <v>423</v>
      </c>
      <c r="Q5726" t="s">
        <v>423</v>
      </c>
      <c r="R5726" t="s">
        <v>423</v>
      </c>
      <c r="S5726" t="s">
        <v>423</v>
      </c>
      <c r="T5726" t="s">
        <v>423</v>
      </c>
      <c r="U5726" t="s">
        <v>423</v>
      </c>
      <c r="V5726" t="s">
        <v>423</v>
      </c>
      <c r="W5726">
        <v>22.2</v>
      </c>
      <c r="X5726" t="s">
        <v>208</v>
      </c>
      <c r="Y5726" t="s">
        <v>423</v>
      </c>
      <c r="Z5726" t="s">
        <v>423</v>
      </c>
      <c r="AA5726" t="s">
        <v>423</v>
      </c>
      <c r="AB5726">
        <v>22.1</v>
      </c>
      <c r="AC5726">
        <v>0</v>
      </c>
    </row>
    <row r="5727" spans="1:29" x14ac:dyDescent="0.2">
      <c r="A5727" t="s">
        <v>144</v>
      </c>
      <c r="B5727" t="s">
        <v>1465</v>
      </c>
      <c r="C5727" t="s">
        <v>503</v>
      </c>
      <c r="D5727" t="s">
        <v>504</v>
      </c>
      <c r="E5727" t="s">
        <v>47</v>
      </c>
      <c r="F5727" t="s">
        <v>48</v>
      </c>
      <c r="G5727" t="s">
        <v>251</v>
      </c>
      <c r="H5727" t="s">
        <v>252</v>
      </c>
      <c r="I5727" t="s">
        <v>253</v>
      </c>
      <c r="J5727" t="s">
        <v>254</v>
      </c>
      <c r="K5727" t="s">
        <v>255</v>
      </c>
      <c r="L5727" t="s">
        <v>39</v>
      </c>
      <c r="M5727">
        <v>1.9</v>
      </c>
      <c r="N5727">
        <v>1.3</v>
      </c>
      <c r="O5727" t="s">
        <v>423</v>
      </c>
      <c r="P5727" t="s">
        <v>423</v>
      </c>
      <c r="Q5727" t="s">
        <v>423</v>
      </c>
      <c r="R5727">
        <v>21.3</v>
      </c>
      <c r="S5727">
        <v>20</v>
      </c>
      <c r="T5727" t="s">
        <v>423</v>
      </c>
      <c r="U5727" t="s">
        <v>423</v>
      </c>
      <c r="V5727" t="s">
        <v>423</v>
      </c>
      <c r="W5727">
        <v>22</v>
      </c>
      <c r="X5727">
        <v>20</v>
      </c>
      <c r="Y5727" t="s">
        <v>423</v>
      </c>
      <c r="Z5727" t="s">
        <v>423</v>
      </c>
      <c r="AA5727" t="s">
        <v>423</v>
      </c>
      <c r="AB5727">
        <v>22.7</v>
      </c>
      <c r="AC5727">
        <v>0</v>
      </c>
    </row>
    <row r="5728" spans="1:29" x14ac:dyDescent="0.2">
      <c r="A5728" t="s">
        <v>144</v>
      </c>
      <c r="B5728" t="s">
        <v>1465</v>
      </c>
      <c r="C5728" t="s">
        <v>503</v>
      </c>
      <c r="D5728" t="s">
        <v>504</v>
      </c>
      <c r="E5728" t="s">
        <v>47</v>
      </c>
      <c r="F5728" t="s">
        <v>48</v>
      </c>
      <c r="G5728" t="s">
        <v>251</v>
      </c>
      <c r="H5728" t="s">
        <v>252</v>
      </c>
      <c r="I5728" t="s">
        <v>253</v>
      </c>
      <c r="J5728" t="s">
        <v>254</v>
      </c>
      <c r="K5728" t="s">
        <v>255</v>
      </c>
      <c r="L5728" t="s">
        <v>52</v>
      </c>
      <c r="M5728">
        <v>17.8</v>
      </c>
      <c r="N5728">
        <v>5.5</v>
      </c>
      <c r="O5728" t="s">
        <v>423</v>
      </c>
      <c r="P5728" t="s">
        <v>423</v>
      </c>
      <c r="Q5728" t="s">
        <v>423</v>
      </c>
      <c r="R5728">
        <v>30.6</v>
      </c>
      <c r="S5728">
        <v>5</v>
      </c>
      <c r="T5728" t="s">
        <v>423</v>
      </c>
      <c r="U5728" t="s">
        <v>423</v>
      </c>
      <c r="V5728" t="s">
        <v>423</v>
      </c>
      <c r="W5728">
        <v>30.5</v>
      </c>
      <c r="X5728" t="s">
        <v>208</v>
      </c>
      <c r="Y5728">
        <v>0</v>
      </c>
      <c r="Z5728">
        <v>12</v>
      </c>
      <c r="AA5728">
        <v>0</v>
      </c>
      <c r="AB5728">
        <v>30.7</v>
      </c>
      <c r="AC5728">
        <v>0</v>
      </c>
    </row>
    <row r="5729" spans="1:29" x14ac:dyDescent="0.2">
      <c r="A5729" t="s">
        <v>144</v>
      </c>
      <c r="B5729" t="s">
        <v>1465</v>
      </c>
      <c r="C5729" t="s">
        <v>503</v>
      </c>
      <c r="D5729" t="s">
        <v>504</v>
      </c>
      <c r="E5729" t="s">
        <v>47</v>
      </c>
      <c r="F5729" t="s">
        <v>48</v>
      </c>
      <c r="G5729" t="s">
        <v>251</v>
      </c>
      <c r="H5729" t="s">
        <v>252</v>
      </c>
      <c r="I5729" t="s">
        <v>253</v>
      </c>
      <c r="J5729" t="s">
        <v>254</v>
      </c>
      <c r="K5729" t="s">
        <v>255</v>
      </c>
      <c r="L5729" t="s">
        <v>35</v>
      </c>
      <c r="M5729">
        <v>0.9</v>
      </c>
      <c r="N5729">
        <v>1.2</v>
      </c>
      <c r="O5729" t="s">
        <v>423</v>
      </c>
      <c r="P5729" t="s">
        <v>423</v>
      </c>
      <c r="Q5729" t="s">
        <v>423</v>
      </c>
      <c r="R5729">
        <v>26.4</v>
      </c>
      <c r="S5729">
        <v>0</v>
      </c>
      <c r="T5729" t="s">
        <v>423</v>
      </c>
      <c r="U5729" t="s">
        <v>423</v>
      </c>
      <c r="V5729" t="s">
        <v>423</v>
      </c>
      <c r="W5729">
        <v>27.8</v>
      </c>
      <c r="X5729">
        <v>0</v>
      </c>
      <c r="Y5729" t="s">
        <v>423</v>
      </c>
      <c r="Z5729" t="s">
        <v>423</v>
      </c>
      <c r="AA5729" t="s">
        <v>423</v>
      </c>
      <c r="AB5729">
        <v>29.2</v>
      </c>
      <c r="AC5729">
        <v>0</v>
      </c>
    </row>
    <row r="5730" spans="1:29" x14ac:dyDescent="0.2">
      <c r="A5730" t="s">
        <v>144</v>
      </c>
      <c r="B5730" t="s">
        <v>1465</v>
      </c>
      <c r="C5730" t="s">
        <v>503</v>
      </c>
      <c r="D5730" t="s">
        <v>504</v>
      </c>
      <c r="E5730" t="s">
        <v>47</v>
      </c>
      <c r="F5730" t="s">
        <v>48</v>
      </c>
      <c r="G5730" t="s">
        <v>251</v>
      </c>
      <c r="H5730" t="s">
        <v>252</v>
      </c>
      <c r="I5730" t="s">
        <v>253</v>
      </c>
      <c r="J5730" t="s">
        <v>254</v>
      </c>
      <c r="K5730" t="s">
        <v>255</v>
      </c>
      <c r="L5730" t="s">
        <v>46</v>
      </c>
      <c r="M5730">
        <v>30.8</v>
      </c>
      <c r="N5730">
        <v>4.7</v>
      </c>
      <c r="O5730">
        <v>6</v>
      </c>
      <c r="P5730">
        <v>29</v>
      </c>
      <c r="Q5730">
        <v>20.7</v>
      </c>
      <c r="R5730">
        <v>31.9</v>
      </c>
      <c r="S5730">
        <v>20.7</v>
      </c>
      <c r="T5730">
        <v>7</v>
      </c>
      <c r="U5730">
        <v>28</v>
      </c>
      <c r="V5730">
        <v>25</v>
      </c>
      <c r="W5730">
        <v>31.5</v>
      </c>
      <c r="X5730">
        <v>25</v>
      </c>
      <c r="Y5730">
        <v>6</v>
      </c>
      <c r="Z5730">
        <v>26</v>
      </c>
      <c r="AA5730">
        <v>23.1</v>
      </c>
      <c r="AB5730">
        <v>32.700000000000003</v>
      </c>
      <c r="AC5730">
        <v>23.1</v>
      </c>
    </row>
    <row r="5731" spans="1:29" x14ac:dyDescent="0.2">
      <c r="A5731" t="s">
        <v>144</v>
      </c>
      <c r="B5731" t="s">
        <v>1465</v>
      </c>
      <c r="C5731" t="s">
        <v>503</v>
      </c>
      <c r="D5731" t="s">
        <v>504</v>
      </c>
      <c r="E5731" t="s">
        <v>47</v>
      </c>
      <c r="F5731" t="s">
        <v>48</v>
      </c>
      <c r="G5731" t="s">
        <v>251</v>
      </c>
      <c r="H5731" t="s">
        <v>252</v>
      </c>
      <c r="I5731" t="s">
        <v>253</v>
      </c>
      <c r="J5731" t="s">
        <v>254</v>
      </c>
      <c r="K5731" t="s">
        <v>255</v>
      </c>
      <c r="L5731" t="s">
        <v>110</v>
      </c>
      <c r="M5731">
        <v>2.8</v>
      </c>
      <c r="N5731">
        <v>3.7</v>
      </c>
      <c r="O5731" t="s">
        <v>423</v>
      </c>
      <c r="P5731" t="s">
        <v>423</v>
      </c>
      <c r="Q5731" t="s">
        <v>423</v>
      </c>
      <c r="R5731">
        <v>22</v>
      </c>
      <c r="S5731">
        <v>25</v>
      </c>
      <c r="T5731" t="s">
        <v>423</v>
      </c>
      <c r="U5731" t="s">
        <v>423</v>
      </c>
      <c r="V5731" t="s">
        <v>423</v>
      </c>
      <c r="W5731">
        <v>23.2</v>
      </c>
      <c r="X5731">
        <v>25</v>
      </c>
      <c r="Y5731" t="s">
        <v>423</v>
      </c>
      <c r="Z5731" t="s">
        <v>423</v>
      </c>
      <c r="AA5731" t="s">
        <v>423</v>
      </c>
      <c r="AB5731">
        <v>24.5</v>
      </c>
      <c r="AC5731">
        <v>33.299999999999997</v>
      </c>
    </row>
    <row r="5732" spans="1:29" x14ac:dyDescent="0.2">
      <c r="A5732" t="s">
        <v>144</v>
      </c>
      <c r="B5732" t="s">
        <v>1465</v>
      </c>
      <c r="C5732" t="s">
        <v>503</v>
      </c>
      <c r="D5732" t="s">
        <v>504</v>
      </c>
      <c r="E5732" t="s">
        <v>47</v>
      </c>
      <c r="F5732" t="s">
        <v>48</v>
      </c>
      <c r="G5732" t="s">
        <v>251</v>
      </c>
      <c r="H5732" t="s">
        <v>252</v>
      </c>
      <c r="I5732" t="s">
        <v>253</v>
      </c>
      <c r="J5732" t="s">
        <v>254</v>
      </c>
      <c r="K5732" t="s">
        <v>255</v>
      </c>
      <c r="L5732" t="s">
        <v>270</v>
      </c>
      <c r="M5732">
        <v>9.3000000000000007</v>
      </c>
      <c r="N5732">
        <v>42.2</v>
      </c>
      <c r="O5732" t="s">
        <v>423</v>
      </c>
      <c r="P5732" t="s">
        <v>423</v>
      </c>
      <c r="Q5732" t="s">
        <v>423</v>
      </c>
      <c r="R5732" t="s">
        <v>423</v>
      </c>
      <c r="S5732" t="s">
        <v>423</v>
      </c>
      <c r="T5732">
        <v>0</v>
      </c>
      <c r="U5732">
        <v>18</v>
      </c>
      <c r="V5732">
        <v>0</v>
      </c>
      <c r="W5732">
        <v>20.6</v>
      </c>
      <c r="X5732">
        <v>0</v>
      </c>
      <c r="Y5732">
        <v>0</v>
      </c>
      <c r="Z5732">
        <v>11</v>
      </c>
      <c r="AA5732">
        <v>0</v>
      </c>
      <c r="AB5732">
        <v>21.1</v>
      </c>
      <c r="AC5732">
        <v>0</v>
      </c>
    </row>
    <row r="5733" spans="1:29" x14ac:dyDescent="0.2">
      <c r="A5733" t="s">
        <v>144</v>
      </c>
      <c r="B5733" t="s">
        <v>1465</v>
      </c>
      <c r="C5733" t="s">
        <v>503</v>
      </c>
      <c r="D5733" t="s">
        <v>504</v>
      </c>
      <c r="E5733" t="s">
        <v>47</v>
      </c>
      <c r="F5733" t="s">
        <v>48</v>
      </c>
      <c r="G5733" t="s">
        <v>251</v>
      </c>
      <c r="H5733" t="s">
        <v>252</v>
      </c>
      <c r="I5733" t="s">
        <v>253</v>
      </c>
      <c r="J5733" t="s">
        <v>254</v>
      </c>
      <c r="K5733" t="s">
        <v>255</v>
      </c>
      <c r="L5733" t="s">
        <v>352</v>
      </c>
      <c r="M5733">
        <v>24.3</v>
      </c>
      <c r="N5733">
        <v>41.1</v>
      </c>
      <c r="O5733" t="s">
        <v>423</v>
      </c>
      <c r="P5733" t="s">
        <v>423</v>
      </c>
      <c r="Q5733" t="s">
        <v>423</v>
      </c>
      <c r="R5733">
        <v>21.9</v>
      </c>
      <c r="S5733">
        <v>9.1</v>
      </c>
      <c r="T5733" t="s">
        <v>423</v>
      </c>
      <c r="U5733" t="s">
        <v>423</v>
      </c>
      <c r="V5733" t="s">
        <v>423</v>
      </c>
      <c r="W5733">
        <v>22.2</v>
      </c>
      <c r="X5733" t="s">
        <v>208</v>
      </c>
      <c r="Y5733" t="s">
        <v>423</v>
      </c>
      <c r="Z5733" t="s">
        <v>423</v>
      </c>
      <c r="AA5733" t="s">
        <v>423</v>
      </c>
      <c r="AB5733">
        <v>22.1</v>
      </c>
      <c r="AC5733" t="s">
        <v>208</v>
      </c>
    </row>
    <row r="5734" spans="1:29" x14ac:dyDescent="0.2">
      <c r="A5734" t="s">
        <v>144</v>
      </c>
      <c r="B5734" t="s">
        <v>1465</v>
      </c>
      <c r="C5734" t="s">
        <v>503</v>
      </c>
      <c r="D5734" t="s">
        <v>504</v>
      </c>
      <c r="E5734" t="s">
        <v>47</v>
      </c>
      <c r="F5734" t="s">
        <v>48</v>
      </c>
      <c r="G5734" t="s">
        <v>251</v>
      </c>
      <c r="H5734" t="s">
        <v>252</v>
      </c>
      <c r="I5734" t="s">
        <v>253</v>
      </c>
      <c r="J5734" t="s">
        <v>254</v>
      </c>
      <c r="K5734" t="s">
        <v>255</v>
      </c>
      <c r="L5734" t="s">
        <v>24</v>
      </c>
      <c r="M5734">
        <v>10.3</v>
      </c>
      <c r="N5734">
        <v>2.8</v>
      </c>
      <c r="O5734" t="s">
        <v>423</v>
      </c>
      <c r="P5734" t="s">
        <v>423</v>
      </c>
      <c r="Q5734" t="s">
        <v>423</v>
      </c>
      <c r="R5734">
        <v>29.9</v>
      </c>
      <c r="S5734">
        <v>16.7</v>
      </c>
      <c r="T5734" t="s">
        <v>423</v>
      </c>
      <c r="U5734" t="s">
        <v>423</v>
      </c>
      <c r="V5734" t="s">
        <v>423</v>
      </c>
      <c r="W5734">
        <v>29.8</v>
      </c>
      <c r="X5734">
        <v>16.7</v>
      </c>
      <c r="Y5734" t="s">
        <v>423</v>
      </c>
      <c r="Z5734" t="s">
        <v>423</v>
      </c>
      <c r="AA5734" t="s">
        <v>423</v>
      </c>
      <c r="AB5734">
        <v>29.9</v>
      </c>
      <c r="AC5734">
        <v>16.7</v>
      </c>
    </row>
    <row r="5735" spans="1:29" x14ac:dyDescent="0.2">
      <c r="A5735" t="s">
        <v>144</v>
      </c>
      <c r="B5735" t="s">
        <v>1465</v>
      </c>
      <c r="C5735" t="s">
        <v>503</v>
      </c>
      <c r="D5735" t="s">
        <v>504</v>
      </c>
      <c r="E5735" t="s">
        <v>47</v>
      </c>
      <c r="F5735" t="s">
        <v>48</v>
      </c>
      <c r="G5735" t="s">
        <v>251</v>
      </c>
      <c r="H5735" t="s">
        <v>252</v>
      </c>
      <c r="I5735" t="s">
        <v>253</v>
      </c>
      <c r="J5735" t="s">
        <v>254</v>
      </c>
      <c r="K5735" t="s">
        <v>255</v>
      </c>
      <c r="L5735" t="s">
        <v>31</v>
      </c>
      <c r="M5735">
        <v>1.9</v>
      </c>
      <c r="N5735">
        <v>0.5</v>
      </c>
      <c r="O5735" t="s">
        <v>423</v>
      </c>
      <c r="P5735" t="s">
        <v>423</v>
      </c>
      <c r="Q5735" t="s">
        <v>423</v>
      </c>
      <c r="R5735">
        <v>31.4</v>
      </c>
      <c r="S5735">
        <v>0</v>
      </c>
      <c r="T5735" t="s">
        <v>423</v>
      </c>
      <c r="U5735" t="s">
        <v>423</v>
      </c>
      <c r="V5735" t="s">
        <v>423</v>
      </c>
      <c r="W5735">
        <v>33.799999999999997</v>
      </c>
      <c r="X5735">
        <v>0</v>
      </c>
      <c r="Y5735" t="s">
        <v>423</v>
      </c>
      <c r="Z5735" t="s">
        <v>423</v>
      </c>
      <c r="AA5735" t="s">
        <v>423</v>
      </c>
      <c r="AB5735">
        <v>36</v>
      </c>
      <c r="AC5735">
        <v>0</v>
      </c>
    </row>
    <row r="5736" spans="1:29" x14ac:dyDescent="0.2">
      <c r="A5736" t="s">
        <v>144</v>
      </c>
      <c r="B5736" t="s">
        <v>1471</v>
      </c>
      <c r="C5736" t="s">
        <v>503</v>
      </c>
      <c r="D5736" t="s">
        <v>504</v>
      </c>
      <c r="E5736" t="s">
        <v>47</v>
      </c>
      <c r="F5736" t="s">
        <v>48</v>
      </c>
      <c r="G5736" t="s">
        <v>199</v>
      </c>
      <c r="H5736" t="s">
        <v>200</v>
      </c>
      <c r="I5736" t="s">
        <v>28</v>
      </c>
      <c r="J5736" t="s">
        <v>29</v>
      </c>
      <c r="K5736" t="s">
        <v>201</v>
      </c>
      <c r="L5736" t="s">
        <v>39</v>
      </c>
      <c r="M5736">
        <v>2.1</v>
      </c>
      <c r="N5736">
        <v>1.3</v>
      </c>
      <c r="O5736">
        <v>0</v>
      </c>
      <c r="P5736">
        <v>6</v>
      </c>
      <c r="Q5736">
        <v>0</v>
      </c>
      <c r="R5736">
        <v>21.3</v>
      </c>
      <c r="S5736">
        <v>17.899999999999999</v>
      </c>
      <c r="T5736">
        <v>0</v>
      </c>
      <c r="U5736">
        <v>6</v>
      </c>
      <c r="V5736">
        <v>0</v>
      </c>
      <c r="W5736">
        <v>22</v>
      </c>
      <c r="X5736">
        <v>19.2</v>
      </c>
      <c r="Y5736">
        <v>0</v>
      </c>
      <c r="Z5736">
        <v>5</v>
      </c>
      <c r="AA5736">
        <v>0</v>
      </c>
      <c r="AB5736">
        <v>22.7</v>
      </c>
      <c r="AC5736">
        <v>22.7</v>
      </c>
    </row>
    <row r="5737" spans="1:29" x14ac:dyDescent="0.2">
      <c r="A5737" t="s">
        <v>144</v>
      </c>
      <c r="B5737" t="s">
        <v>1466</v>
      </c>
      <c r="C5737" t="s">
        <v>515</v>
      </c>
      <c r="D5737" t="s">
        <v>516</v>
      </c>
      <c r="E5737" t="s">
        <v>47</v>
      </c>
      <c r="F5737" t="s">
        <v>48</v>
      </c>
      <c r="G5737" t="s">
        <v>199</v>
      </c>
      <c r="H5737" t="s">
        <v>200</v>
      </c>
      <c r="I5737" t="s">
        <v>28</v>
      </c>
      <c r="J5737" t="s">
        <v>29</v>
      </c>
      <c r="K5737" t="s">
        <v>201</v>
      </c>
      <c r="L5737" t="s">
        <v>39</v>
      </c>
      <c r="M5737">
        <v>2.5</v>
      </c>
      <c r="N5737">
        <v>1.3</v>
      </c>
      <c r="O5737" t="s">
        <v>423</v>
      </c>
      <c r="P5737" t="s">
        <v>423</v>
      </c>
      <c r="Q5737" t="s">
        <v>423</v>
      </c>
      <c r="R5737">
        <v>21.3</v>
      </c>
      <c r="S5737">
        <v>17.899999999999999</v>
      </c>
      <c r="T5737" t="s">
        <v>423</v>
      </c>
      <c r="U5737" t="s">
        <v>423</v>
      </c>
      <c r="V5737" t="s">
        <v>423</v>
      </c>
      <c r="W5737">
        <v>22</v>
      </c>
      <c r="X5737">
        <v>19.2</v>
      </c>
      <c r="Y5737" t="s">
        <v>423</v>
      </c>
      <c r="Z5737" t="s">
        <v>423</v>
      </c>
      <c r="AA5737" t="s">
        <v>423</v>
      </c>
      <c r="AB5737">
        <v>22.7</v>
      </c>
      <c r="AC5737">
        <v>22.7</v>
      </c>
    </row>
    <row r="5738" spans="1:29" x14ac:dyDescent="0.2">
      <c r="A5738" t="s">
        <v>144</v>
      </c>
      <c r="B5738" t="s">
        <v>1468</v>
      </c>
      <c r="C5738" t="s">
        <v>506</v>
      </c>
      <c r="D5738" t="s">
        <v>507</v>
      </c>
      <c r="E5738" t="s">
        <v>47</v>
      </c>
      <c r="F5738" t="s">
        <v>48</v>
      </c>
      <c r="G5738" t="s">
        <v>199</v>
      </c>
      <c r="H5738" t="s">
        <v>200</v>
      </c>
      <c r="I5738" t="s">
        <v>28</v>
      </c>
      <c r="J5738" t="s">
        <v>29</v>
      </c>
      <c r="K5738" t="s">
        <v>201</v>
      </c>
      <c r="L5738" t="s">
        <v>39</v>
      </c>
      <c r="M5738">
        <v>1</v>
      </c>
      <c r="N5738">
        <v>1.3</v>
      </c>
      <c r="O5738" t="s">
        <v>423</v>
      </c>
      <c r="P5738" t="s">
        <v>423</v>
      </c>
      <c r="Q5738" t="s">
        <v>423</v>
      </c>
      <c r="R5738" t="s">
        <v>423</v>
      </c>
      <c r="S5738" t="s">
        <v>423</v>
      </c>
      <c r="T5738" t="s">
        <v>423</v>
      </c>
      <c r="U5738" t="s">
        <v>423</v>
      </c>
      <c r="V5738" t="s">
        <v>423</v>
      </c>
      <c r="W5738">
        <v>22</v>
      </c>
      <c r="X5738">
        <v>19.2</v>
      </c>
      <c r="Y5738" t="s">
        <v>423</v>
      </c>
      <c r="Z5738" t="s">
        <v>423</v>
      </c>
      <c r="AA5738" t="s">
        <v>423</v>
      </c>
      <c r="AB5738">
        <v>22.7</v>
      </c>
      <c r="AC5738">
        <v>22.7</v>
      </c>
    </row>
    <row r="5739" spans="1:29" x14ac:dyDescent="0.2">
      <c r="A5739" t="s">
        <v>144</v>
      </c>
      <c r="B5739" t="s">
        <v>1469</v>
      </c>
      <c r="C5739" t="s">
        <v>512</v>
      </c>
      <c r="D5739" t="s">
        <v>513</v>
      </c>
      <c r="E5739" t="s">
        <v>47</v>
      </c>
      <c r="F5739" t="s">
        <v>48</v>
      </c>
      <c r="G5739" t="s">
        <v>199</v>
      </c>
      <c r="H5739" t="s">
        <v>200</v>
      </c>
      <c r="I5739" t="s">
        <v>28</v>
      </c>
      <c r="J5739" t="s">
        <v>29</v>
      </c>
      <c r="K5739" t="s">
        <v>201</v>
      </c>
      <c r="L5739" t="s">
        <v>39</v>
      </c>
      <c r="M5739">
        <v>1.1000000000000001</v>
      </c>
      <c r="N5739">
        <v>1.3</v>
      </c>
      <c r="O5739" t="s">
        <v>423</v>
      </c>
      <c r="P5739" t="s">
        <v>423</v>
      </c>
      <c r="Q5739" t="s">
        <v>423</v>
      </c>
      <c r="R5739" t="s">
        <v>423</v>
      </c>
      <c r="S5739" t="s">
        <v>423</v>
      </c>
      <c r="T5739" t="s">
        <v>423</v>
      </c>
      <c r="U5739" t="s">
        <v>423</v>
      </c>
      <c r="V5739" t="s">
        <v>423</v>
      </c>
      <c r="W5739">
        <v>22</v>
      </c>
      <c r="X5739">
        <v>19.2</v>
      </c>
      <c r="Y5739" t="s">
        <v>423</v>
      </c>
      <c r="Z5739" t="s">
        <v>423</v>
      </c>
      <c r="AA5739" t="s">
        <v>423</v>
      </c>
      <c r="AB5739">
        <v>22.7</v>
      </c>
      <c r="AC5739">
        <v>22.7</v>
      </c>
    </row>
    <row r="5740" spans="1:29" x14ac:dyDescent="0.2">
      <c r="A5740" t="s">
        <v>144</v>
      </c>
      <c r="B5740" t="s">
        <v>1470</v>
      </c>
      <c r="C5740" t="s">
        <v>497</v>
      </c>
      <c r="D5740" t="s">
        <v>498</v>
      </c>
      <c r="E5740" t="s">
        <v>47</v>
      </c>
      <c r="F5740" t="s">
        <v>48</v>
      </c>
      <c r="G5740" t="s">
        <v>199</v>
      </c>
      <c r="H5740" t="s">
        <v>200</v>
      </c>
      <c r="I5740" t="s">
        <v>28</v>
      </c>
      <c r="J5740" t="s">
        <v>29</v>
      </c>
      <c r="K5740" t="s">
        <v>201</v>
      </c>
      <c r="L5740" t="s">
        <v>39</v>
      </c>
      <c r="M5740">
        <v>1.5</v>
      </c>
      <c r="N5740">
        <v>1.3</v>
      </c>
      <c r="O5740">
        <v>0</v>
      </c>
      <c r="P5740">
        <v>9</v>
      </c>
      <c r="Q5740">
        <v>0</v>
      </c>
      <c r="R5740">
        <v>21.3</v>
      </c>
      <c r="S5740">
        <v>17.899999999999999</v>
      </c>
      <c r="T5740" t="s">
        <v>423</v>
      </c>
      <c r="U5740" t="s">
        <v>423</v>
      </c>
      <c r="V5740" t="s">
        <v>423</v>
      </c>
      <c r="W5740">
        <v>22</v>
      </c>
      <c r="X5740">
        <v>19.2</v>
      </c>
      <c r="Y5740" t="s">
        <v>423</v>
      </c>
      <c r="Z5740" t="s">
        <v>423</v>
      </c>
      <c r="AA5740" t="s">
        <v>423</v>
      </c>
      <c r="AB5740">
        <v>22.7</v>
      </c>
      <c r="AC5740">
        <v>22.7</v>
      </c>
    </row>
    <row r="5741" spans="1:29" x14ac:dyDescent="0.2">
      <c r="A5741" t="s">
        <v>144</v>
      </c>
      <c r="B5741" t="s">
        <v>1472</v>
      </c>
      <c r="C5741" t="s">
        <v>509</v>
      </c>
      <c r="D5741" t="s">
        <v>510</v>
      </c>
      <c r="E5741" t="s">
        <v>47</v>
      </c>
      <c r="F5741" t="s">
        <v>48</v>
      </c>
      <c r="G5741" t="s">
        <v>199</v>
      </c>
      <c r="H5741" t="s">
        <v>200</v>
      </c>
      <c r="I5741" t="s">
        <v>28</v>
      </c>
      <c r="J5741" t="s">
        <v>29</v>
      </c>
      <c r="K5741" t="s">
        <v>201</v>
      </c>
      <c r="L5741" t="s">
        <v>39</v>
      </c>
      <c r="M5741">
        <v>0.8</v>
      </c>
      <c r="N5741">
        <v>1.3</v>
      </c>
      <c r="O5741" t="s">
        <v>423</v>
      </c>
      <c r="P5741" t="s">
        <v>423</v>
      </c>
      <c r="Q5741" t="s">
        <v>423</v>
      </c>
      <c r="R5741" t="s">
        <v>423</v>
      </c>
      <c r="S5741" t="s">
        <v>423</v>
      </c>
      <c r="T5741" t="s">
        <v>423</v>
      </c>
      <c r="U5741" t="s">
        <v>423</v>
      </c>
      <c r="V5741" t="s">
        <v>423</v>
      </c>
      <c r="W5741">
        <v>22</v>
      </c>
      <c r="X5741">
        <v>19.2</v>
      </c>
      <c r="Y5741" t="s">
        <v>423</v>
      </c>
      <c r="Z5741" t="s">
        <v>423</v>
      </c>
      <c r="AA5741" t="s">
        <v>423</v>
      </c>
      <c r="AB5741">
        <v>22.7</v>
      </c>
      <c r="AC5741">
        <v>22.7</v>
      </c>
    </row>
    <row r="5742" spans="1:29" x14ac:dyDescent="0.2">
      <c r="A5742" t="s">
        <v>144</v>
      </c>
      <c r="B5742" t="s">
        <v>1467</v>
      </c>
      <c r="C5742" t="s">
        <v>500</v>
      </c>
      <c r="D5742" t="s">
        <v>501</v>
      </c>
      <c r="E5742" t="s">
        <v>47</v>
      </c>
      <c r="F5742" t="s">
        <v>48</v>
      </c>
      <c r="G5742" t="s">
        <v>199</v>
      </c>
      <c r="H5742" t="s">
        <v>200</v>
      </c>
      <c r="I5742" t="s">
        <v>28</v>
      </c>
      <c r="J5742" t="s">
        <v>29</v>
      </c>
      <c r="K5742" t="s">
        <v>201</v>
      </c>
      <c r="L5742" t="s">
        <v>39</v>
      </c>
      <c r="M5742">
        <v>1.4</v>
      </c>
      <c r="N5742">
        <v>1.3</v>
      </c>
      <c r="O5742" t="s">
        <v>423</v>
      </c>
      <c r="P5742" t="s">
        <v>423</v>
      </c>
      <c r="Q5742" t="s">
        <v>423</v>
      </c>
      <c r="R5742">
        <v>21.3</v>
      </c>
      <c r="S5742">
        <v>17.899999999999999</v>
      </c>
      <c r="T5742" t="s">
        <v>423</v>
      </c>
      <c r="U5742" t="s">
        <v>423</v>
      </c>
      <c r="V5742" t="s">
        <v>423</v>
      </c>
      <c r="W5742">
        <v>22</v>
      </c>
      <c r="X5742">
        <v>19.2</v>
      </c>
      <c r="Y5742" t="s">
        <v>423</v>
      </c>
      <c r="Z5742" t="s">
        <v>423</v>
      </c>
      <c r="AA5742" t="s">
        <v>423</v>
      </c>
      <c r="AB5742">
        <v>22.7</v>
      </c>
      <c r="AC5742">
        <v>22.7</v>
      </c>
    </row>
    <row r="5743" spans="1:29" x14ac:dyDescent="0.2">
      <c r="A5743" t="s">
        <v>144</v>
      </c>
      <c r="B5743" t="s">
        <v>1470</v>
      </c>
      <c r="C5743" t="s">
        <v>497</v>
      </c>
      <c r="D5743" t="s">
        <v>498</v>
      </c>
      <c r="E5743" t="s">
        <v>47</v>
      </c>
      <c r="F5743" t="s">
        <v>48</v>
      </c>
      <c r="G5743" t="s">
        <v>199</v>
      </c>
      <c r="H5743" t="s">
        <v>200</v>
      </c>
      <c r="I5743" t="s">
        <v>28</v>
      </c>
      <c r="J5743" t="s">
        <v>29</v>
      </c>
      <c r="K5743" t="s">
        <v>201</v>
      </c>
      <c r="L5743" t="s">
        <v>52</v>
      </c>
      <c r="M5743">
        <v>16.3</v>
      </c>
      <c r="N5743">
        <v>5.5</v>
      </c>
      <c r="O5743">
        <v>15</v>
      </c>
      <c r="P5743">
        <v>74</v>
      </c>
      <c r="Q5743">
        <v>20.3</v>
      </c>
      <c r="R5743">
        <v>30.6</v>
      </c>
      <c r="S5743">
        <v>27.5</v>
      </c>
      <c r="T5743">
        <v>19</v>
      </c>
      <c r="U5743">
        <v>73</v>
      </c>
      <c r="V5743">
        <v>26</v>
      </c>
      <c r="W5743">
        <v>30.5</v>
      </c>
      <c r="X5743">
        <v>29.4</v>
      </c>
      <c r="Y5743">
        <v>15</v>
      </c>
      <c r="Z5743">
        <v>58</v>
      </c>
      <c r="AA5743">
        <v>25.9</v>
      </c>
      <c r="AB5743">
        <v>30.7</v>
      </c>
      <c r="AC5743">
        <v>29.2</v>
      </c>
    </row>
    <row r="5744" spans="1:29" x14ac:dyDescent="0.2">
      <c r="A5744" t="s">
        <v>144</v>
      </c>
      <c r="B5744" t="s">
        <v>1469</v>
      </c>
      <c r="C5744" t="s">
        <v>512</v>
      </c>
      <c r="D5744" t="s">
        <v>513</v>
      </c>
      <c r="E5744" t="s">
        <v>47</v>
      </c>
      <c r="F5744" t="s">
        <v>48</v>
      </c>
      <c r="G5744" t="s">
        <v>199</v>
      </c>
      <c r="H5744" t="s">
        <v>200</v>
      </c>
      <c r="I5744" t="s">
        <v>28</v>
      </c>
      <c r="J5744" t="s">
        <v>29</v>
      </c>
      <c r="K5744" t="s">
        <v>201</v>
      </c>
      <c r="L5744" t="s">
        <v>52</v>
      </c>
      <c r="M5744">
        <v>14.1</v>
      </c>
      <c r="N5744">
        <v>5.5</v>
      </c>
      <c r="O5744">
        <v>15</v>
      </c>
      <c r="P5744">
        <v>68</v>
      </c>
      <c r="Q5744">
        <v>22.1</v>
      </c>
      <c r="R5744">
        <v>30.6</v>
      </c>
      <c r="S5744">
        <v>27.5</v>
      </c>
      <c r="T5744">
        <v>18</v>
      </c>
      <c r="U5744">
        <v>66</v>
      </c>
      <c r="V5744">
        <v>27.3</v>
      </c>
      <c r="W5744">
        <v>30.5</v>
      </c>
      <c r="X5744">
        <v>29.4</v>
      </c>
      <c r="Y5744">
        <v>14</v>
      </c>
      <c r="Z5744">
        <v>52</v>
      </c>
      <c r="AA5744">
        <v>26.9</v>
      </c>
      <c r="AB5744">
        <v>30.7</v>
      </c>
      <c r="AC5744">
        <v>29.2</v>
      </c>
    </row>
    <row r="5745" spans="1:29" x14ac:dyDescent="0.2">
      <c r="A5745" t="s">
        <v>144</v>
      </c>
      <c r="B5745" t="s">
        <v>1468</v>
      </c>
      <c r="C5745" t="s">
        <v>506</v>
      </c>
      <c r="D5745" t="s">
        <v>507</v>
      </c>
      <c r="E5745" t="s">
        <v>47</v>
      </c>
      <c r="F5745" t="s">
        <v>48</v>
      </c>
      <c r="G5745" t="s">
        <v>199</v>
      </c>
      <c r="H5745" t="s">
        <v>200</v>
      </c>
      <c r="I5745" t="s">
        <v>28</v>
      </c>
      <c r="J5745" t="s">
        <v>29</v>
      </c>
      <c r="K5745" t="s">
        <v>201</v>
      </c>
      <c r="L5745" t="s">
        <v>52</v>
      </c>
      <c r="M5745">
        <v>18.8</v>
      </c>
      <c r="N5745">
        <v>5.5</v>
      </c>
      <c r="O5745">
        <v>20</v>
      </c>
      <c r="P5745">
        <v>47</v>
      </c>
      <c r="Q5745">
        <v>42.6</v>
      </c>
      <c r="R5745">
        <v>30.6</v>
      </c>
      <c r="S5745">
        <v>27.5</v>
      </c>
      <c r="T5745">
        <v>17</v>
      </c>
      <c r="U5745">
        <v>43</v>
      </c>
      <c r="V5745">
        <v>39.5</v>
      </c>
      <c r="W5745">
        <v>30.5</v>
      </c>
      <c r="X5745">
        <v>29.4</v>
      </c>
      <c r="Y5745">
        <v>11</v>
      </c>
      <c r="Z5745">
        <v>31</v>
      </c>
      <c r="AA5745">
        <v>35.5</v>
      </c>
      <c r="AB5745">
        <v>30.7</v>
      </c>
      <c r="AC5745">
        <v>29.2</v>
      </c>
    </row>
    <row r="5746" spans="1:29" x14ac:dyDescent="0.2">
      <c r="A5746" t="s">
        <v>144</v>
      </c>
      <c r="B5746" t="s">
        <v>1467</v>
      </c>
      <c r="C5746" t="s">
        <v>500</v>
      </c>
      <c r="D5746" t="s">
        <v>501</v>
      </c>
      <c r="E5746" t="s">
        <v>47</v>
      </c>
      <c r="F5746" t="s">
        <v>48</v>
      </c>
      <c r="G5746" t="s">
        <v>199</v>
      </c>
      <c r="H5746" t="s">
        <v>200</v>
      </c>
      <c r="I5746" t="s">
        <v>28</v>
      </c>
      <c r="J5746" t="s">
        <v>29</v>
      </c>
      <c r="K5746" t="s">
        <v>201</v>
      </c>
      <c r="L5746" t="s">
        <v>52</v>
      </c>
      <c r="M5746">
        <v>7.8</v>
      </c>
      <c r="N5746">
        <v>5.5</v>
      </c>
      <c r="O5746">
        <v>12</v>
      </c>
      <c r="P5746">
        <v>30</v>
      </c>
      <c r="Q5746">
        <v>40</v>
      </c>
      <c r="R5746">
        <v>30.6</v>
      </c>
      <c r="S5746">
        <v>27.5</v>
      </c>
      <c r="T5746">
        <v>10</v>
      </c>
      <c r="U5746">
        <v>29</v>
      </c>
      <c r="V5746">
        <v>34.5</v>
      </c>
      <c r="W5746">
        <v>30.5</v>
      </c>
      <c r="X5746">
        <v>29.4</v>
      </c>
      <c r="Y5746">
        <v>8</v>
      </c>
      <c r="Z5746">
        <v>24</v>
      </c>
      <c r="AA5746">
        <v>33.299999999999997</v>
      </c>
      <c r="AB5746">
        <v>30.7</v>
      </c>
      <c r="AC5746">
        <v>29.2</v>
      </c>
    </row>
    <row r="5747" spans="1:29" x14ac:dyDescent="0.2">
      <c r="A5747" t="s">
        <v>144</v>
      </c>
      <c r="B5747" t="s">
        <v>1471</v>
      </c>
      <c r="C5747" t="s">
        <v>503</v>
      </c>
      <c r="D5747" t="s">
        <v>504</v>
      </c>
      <c r="E5747" t="s">
        <v>47</v>
      </c>
      <c r="F5747" t="s">
        <v>48</v>
      </c>
      <c r="G5747" t="s">
        <v>199</v>
      </c>
      <c r="H5747" t="s">
        <v>200</v>
      </c>
      <c r="I5747" t="s">
        <v>28</v>
      </c>
      <c r="J5747" t="s">
        <v>29</v>
      </c>
      <c r="K5747" t="s">
        <v>201</v>
      </c>
      <c r="L5747" t="s">
        <v>52</v>
      </c>
      <c r="M5747">
        <v>15.4</v>
      </c>
      <c r="N5747">
        <v>5.5</v>
      </c>
      <c r="O5747">
        <v>6</v>
      </c>
      <c r="P5747">
        <v>28</v>
      </c>
      <c r="Q5747">
        <v>21.4</v>
      </c>
      <c r="R5747">
        <v>30.6</v>
      </c>
      <c r="S5747">
        <v>27.5</v>
      </c>
      <c r="T5747">
        <v>8</v>
      </c>
      <c r="U5747">
        <v>29</v>
      </c>
      <c r="V5747">
        <v>27.6</v>
      </c>
      <c r="W5747">
        <v>30.5</v>
      </c>
      <c r="X5747">
        <v>29.4</v>
      </c>
      <c r="Y5747">
        <v>9</v>
      </c>
      <c r="Z5747">
        <v>22</v>
      </c>
      <c r="AA5747">
        <v>40.9</v>
      </c>
      <c r="AB5747">
        <v>30.7</v>
      </c>
      <c r="AC5747">
        <v>29.2</v>
      </c>
    </row>
    <row r="5748" spans="1:29" x14ac:dyDescent="0.2">
      <c r="A5748" t="s">
        <v>144</v>
      </c>
      <c r="B5748" t="s">
        <v>1466</v>
      </c>
      <c r="C5748" t="s">
        <v>515</v>
      </c>
      <c r="D5748" t="s">
        <v>516</v>
      </c>
      <c r="E5748" t="s">
        <v>47</v>
      </c>
      <c r="F5748" t="s">
        <v>48</v>
      </c>
      <c r="G5748" t="s">
        <v>199</v>
      </c>
      <c r="H5748" t="s">
        <v>200</v>
      </c>
      <c r="I5748" t="s">
        <v>28</v>
      </c>
      <c r="J5748" t="s">
        <v>29</v>
      </c>
      <c r="K5748" t="s">
        <v>201</v>
      </c>
      <c r="L5748" t="s">
        <v>52</v>
      </c>
      <c r="M5748">
        <v>7.5</v>
      </c>
      <c r="N5748">
        <v>5.5</v>
      </c>
      <c r="O5748" t="s">
        <v>423</v>
      </c>
      <c r="P5748" t="s">
        <v>423</v>
      </c>
      <c r="Q5748" t="s">
        <v>423</v>
      </c>
      <c r="R5748">
        <v>30.6</v>
      </c>
      <c r="S5748">
        <v>27.5</v>
      </c>
      <c r="T5748">
        <v>0</v>
      </c>
      <c r="U5748">
        <v>5</v>
      </c>
      <c r="V5748">
        <v>0</v>
      </c>
      <c r="W5748">
        <v>30.5</v>
      </c>
      <c r="X5748">
        <v>29.4</v>
      </c>
      <c r="Y5748" t="s">
        <v>423</v>
      </c>
      <c r="Z5748" t="s">
        <v>423</v>
      </c>
      <c r="AA5748" t="s">
        <v>423</v>
      </c>
      <c r="AB5748">
        <v>30.7</v>
      </c>
      <c r="AC5748">
        <v>29.2</v>
      </c>
    </row>
    <row r="5749" spans="1:29" x14ac:dyDescent="0.2">
      <c r="A5749" t="s">
        <v>144</v>
      </c>
      <c r="B5749" t="s">
        <v>1472</v>
      </c>
      <c r="C5749" t="s">
        <v>509</v>
      </c>
      <c r="D5749" t="s">
        <v>510</v>
      </c>
      <c r="E5749" t="s">
        <v>47</v>
      </c>
      <c r="F5749" t="s">
        <v>48</v>
      </c>
      <c r="G5749" t="s">
        <v>199</v>
      </c>
      <c r="H5749" t="s">
        <v>200</v>
      </c>
      <c r="I5749" t="s">
        <v>28</v>
      </c>
      <c r="J5749" t="s">
        <v>29</v>
      </c>
      <c r="K5749" t="s">
        <v>201</v>
      </c>
      <c r="L5749" t="s">
        <v>52</v>
      </c>
      <c r="M5749">
        <v>11.7</v>
      </c>
      <c r="N5749">
        <v>5.5</v>
      </c>
      <c r="O5749" t="s">
        <v>423</v>
      </c>
      <c r="P5749" t="s">
        <v>423</v>
      </c>
      <c r="Q5749" t="s">
        <v>423</v>
      </c>
      <c r="R5749">
        <v>30.6</v>
      </c>
      <c r="S5749">
        <v>27.5</v>
      </c>
      <c r="T5749">
        <v>7</v>
      </c>
      <c r="U5749">
        <v>24</v>
      </c>
      <c r="V5749">
        <v>29.2</v>
      </c>
      <c r="W5749">
        <v>30.5</v>
      </c>
      <c r="X5749">
        <v>29.4</v>
      </c>
      <c r="Y5749" t="s">
        <v>423</v>
      </c>
      <c r="Z5749" t="s">
        <v>423</v>
      </c>
      <c r="AA5749" t="s">
        <v>423</v>
      </c>
      <c r="AB5749">
        <v>30.7</v>
      </c>
      <c r="AC5749">
        <v>29.2</v>
      </c>
    </row>
    <row r="5750" spans="1:29" x14ac:dyDescent="0.2">
      <c r="A5750" t="s">
        <v>144</v>
      </c>
      <c r="B5750" t="s">
        <v>1468</v>
      </c>
      <c r="C5750" t="s">
        <v>506</v>
      </c>
      <c r="D5750" t="s">
        <v>507</v>
      </c>
      <c r="E5750" t="s">
        <v>47</v>
      </c>
      <c r="F5750" t="s">
        <v>48</v>
      </c>
      <c r="G5750" t="s">
        <v>199</v>
      </c>
      <c r="H5750" t="s">
        <v>200</v>
      </c>
      <c r="I5750" t="s">
        <v>28</v>
      </c>
      <c r="J5750" t="s">
        <v>29</v>
      </c>
      <c r="K5750" t="s">
        <v>201</v>
      </c>
      <c r="L5750" t="s">
        <v>35</v>
      </c>
      <c r="M5750">
        <v>1.9</v>
      </c>
      <c r="N5750">
        <v>1.2</v>
      </c>
      <c r="O5750" t="s">
        <v>423</v>
      </c>
      <c r="P5750" t="s">
        <v>423</v>
      </c>
      <c r="Q5750" t="s">
        <v>423</v>
      </c>
      <c r="R5750">
        <v>26.4</v>
      </c>
      <c r="S5750" t="s">
        <v>208</v>
      </c>
      <c r="T5750" t="s">
        <v>423</v>
      </c>
      <c r="U5750" t="s">
        <v>423</v>
      </c>
      <c r="V5750" t="s">
        <v>423</v>
      </c>
      <c r="W5750">
        <v>27.8</v>
      </c>
      <c r="X5750">
        <v>14.3</v>
      </c>
      <c r="Y5750" t="s">
        <v>423</v>
      </c>
      <c r="Z5750" t="s">
        <v>423</v>
      </c>
      <c r="AA5750" t="s">
        <v>423</v>
      </c>
      <c r="AB5750">
        <v>29.2</v>
      </c>
      <c r="AC5750">
        <v>20</v>
      </c>
    </row>
    <row r="5751" spans="1:29" x14ac:dyDescent="0.2">
      <c r="A5751" t="s">
        <v>144</v>
      </c>
      <c r="B5751" t="s">
        <v>1471</v>
      </c>
      <c r="C5751" t="s">
        <v>503</v>
      </c>
      <c r="D5751" t="s">
        <v>504</v>
      </c>
      <c r="E5751" t="s">
        <v>47</v>
      </c>
      <c r="F5751" t="s">
        <v>48</v>
      </c>
      <c r="G5751" t="s">
        <v>199</v>
      </c>
      <c r="H5751" t="s">
        <v>200</v>
      </c>
      <c r="I5751" t="s">
        <v>28</v>
      </c>
      <c r="J5751" t="s">
        <v>29</v>
      </c>
      <c r="K5751" t="s">
        <v>201</v>
      </c>
      <c r="L5751" t="s">
        <v>35</v>
      </c>
      <c r="M5751">
        <v>0.5</v>
      </c>
      <c r="N5751">
        <v>1.2</v>
      </c>
      <c r="O5751" t="s">
        <v>423</v>
      </c>
      <c r="P5751" t="s">
        <v>423</v>
      </c>
      <c r="Q5751" t="s">
        <v>423</v>
      </c>
      <c r="R5751">
        <v>26.4</v>
      </c>
      <c r="S5751" t="s">
        <v>208</v>
      </c>
      <c r="T5751" t="s">
        <v>423</v>
      </c>
      <c r="U5751" t="s">
        <v>423</v>
      </c>
      <c r="V5751" t="s">
        <v>423</v>
      </c>
      <c r="W5751">
        <v>27.8</v>
      </c>
      <c r="X5751">
        <v>14.3</v>
      </c>
      <c r="Y5751" t="s">
        <v>423</v>
      </c>
      <c r="Z5751" t="s">
        <v>423</v>
      </c>
      <c r="AA5751" t="s">
        <v>423</v>
      </c>
      <c r="AB5751">
        <v>29.2</v>
      </c>
      <c r="AC5751">
        <v>20</v>
      </c>
    </row>
    <row r="5752" spans="1:29" x14ac:dyDescent="0.2">
      <c r="A5752" t="s">
        <v>144</v>
      </c>
      <c r="B5752" t="s">
        <v>1469</v>
      </c>
      <c r="C5752" t="s">
        <v>512</v>
      </c>
      <c r="D5752" t="s">
        <v>513</v>
      </c>
      <c r="E5752" t="s">
        <v>47</v>
      </c>
      <c r="F5752" t="s">
        <v>48</v>
      </c>
      <c r="G5752" t="s">
        <v>199</v>
      </c>
      <c r="H5752" t="s">
        <v>200</v>
      </c>
      <c r="I5752" t="s">
        <v>28</v>
      </c>
      <c r="J5752" t="s">
        <v>29</v>
      </c>
      <c r="K5752" t="s">
        <v>201</v>
      </c>
      <c r="L5752" t="s">
        <v>35</v>
      </c>
      <c r="M5752">
        <v>0.9</v>
      </c>
      <c r="N5752">
        <v>1.2</v>
      </c>
      <c r="O5752">
        <v>0</v>
      </c>
      <c r="P5752">
        <v>5</v>
      </c>
      <c r="Q5752">
        <v>0</v>
      </c>
      <c r="R5752">
        <v>26.4</v>
      </c>
      <c r="S5752" t="s">
        <v>208</v>
      </c>
      <c r="T5752" t="s">
        <v>423</v>
      </c>
      <c r="U5752" t="s">
        <v>423</v>
      </c>
      <c r="V5752" t="s">
        <v>423</v>
      </c>
      <c r="W5752">
        <v>27.8</v>
      </c>
      <c r="X5752">
        <v>14.3</v>
      </c>
      <c r="Y5752" t="s">
        <v>423</v>
      </c>
      <c r="Z5752" t="s">
        <v>423</v>
      </c>
      <c r="AA5752" t="s">
        <v>423</v>
      </c>
      <c r="AB5752">
        <v>29.2</v>
      </c>
      <c r="AC5752">
        <v>20</v>
      </c>
    </row>
    <row r="5753" spans="1:29" x14ac:dyDescent="0.2">
      <c r="A5753" t="s">
        <v>144</v>
      </c>
      <c r="B5753" t="s">
        <v>1470</v>
      </c>
      <c r="C5753" t="s">
        <v>497</v>
      </c>
      <c r="D5753" t="s">
        <v>498</v>
      </c>
      <c r="E5753" t="s">
        <v>47</v>
      </c>
      <c r="F5753" t="s">
        <v>48</v>
      </c>
      <c r="G5753" t="s">
        <v>199</v>
      </c>
      <c r="H5753" t="s">
        <v>200</v>
      </c>
      <c r="I5753" t="s">
        <v>28</v>
      </c>
      <c r="J5753" t="s">
        <v>29</v>
      </c>
      <c r="K5753" t="s">
        <v>201</v>
      </c>
      <c r="L5753" t="s">
        <v>35</v>
      </c>
      <c r="M5753">
        <v>0.6</v>
      </c>
      <c r="N5753">
        <v>1.2</v>
      </c>
      <c r="O5753" t="s">
        <v>423</v>
      </c>
      <c r="P5753" t="s">
        <v>423</v>
      </c>
      <c r="Q5753" t="s">
        <v>423</v>
      </c>
      <c r="R5753">
        <v>26.4</v>
      </c>
      <c r="S5753" t="s">
        <v>208</v>
      </c>
      <c r="T5753" t="s">
        <v>423</v>
      </c>
      <c r="U5753" t="s">
        <v>423</v>
      </c>
      <c r="V5753" t="s">
        <v>423</v>
      </c>
      <c r="W5753">
        <v>27.8</v>
      </c>
      <c r="X5753">
        <v>14.3</v>
      </c>
      <c r="Y5753" t="s">
        <v>423</v>
      </c>
      <c r="Z5753" t="s">
        <v>423</v>
      </c>
      <c r="AA5753" t="s">
        <v>423</v>
      </c>
      <c r="AB5753">
        <v>29.2</v>
      </c>
      <c r="AC5753">
        <v>20</v>
      </c>
    </row>
    <row r="5754" spans="1:29" x14ac:dyDescent="0.2">
      <c r="A5754" t="s">
        <v>144</v>
      </c>
      <c r="B5754" t="s">
        <v>1472</v>
      </c>
      <c r="C5754" t="s">
        <v>509</v>
      </c>
      <c r="D5754" t="s">
        <v>510</v>
      </c>
      <c r="E5754" t="s">
        <v>47</v>
      </c>
      <c r="F5754" t="s">
        <v>48</v>
      </c>
      <c r="G5754" t="s">
        <v>199</v>
      </c>
      <c r="H5754" t="s">
        <v>200</v>
      </c>
      <c r="I5754" t="s">
        <v>28</v>
      </c>
      <c r="J5754" t="s">
        <v>29</v>
      </c>
      <c r="K5754" t="s">
        <v>201</v>
      </c>
      <c r="L5754" t="s">
        <v>35</v>
      </c>
      <c r="M5754" t="s">
        <v>25</v>
      </c>
      <c r="N5754">
        <v>1.2</v>
      </c>
      <c r="O5754" t="s">
        <v>423</v>
      </c>
      <c r="P5754" t="s">
        <v>423</v>
      </c>
      <c r="Q5754" t="s">
        <v>423</v>
      </c>
      <c r="R5754">
        <v>26.4</v>
      </c>
      <c r="S5754" t="s">
        <v>208</v>
      </c>
      <c r="T5754" t="s">
        <v>423</v>
      </c>
      <c r="U5754" t="s">
        <v>423</v>
      </c>
      <c r="V5754" t="s">
        <v>423</v>
      </c>
      <c r="W5754">
        <v>27.8</v>
      </c>
      <c r="X5754">
        <v>14.3</v>
      </c>
      <c r="Y5754" t="s">
        <v>423</v>
      </c>
      <c r="Z5754" t="s">
        <v>423</v>
      </c>
      <c r="AA5754" t="s">
        <v>423</v>
      </c>
      <c r="AB5754">
        <v>29.2</v>
      </c>
      <c r="AC5754">
        <v>20</v>
      </c>
    </row>
    <row r="5755" spans="1:29" x14ac:dyDescent="0.2">
      <c r="A5755" t="s">
        <v>144</v>
      </c>
      <c r="B5755" t="s">
        <v>1467</v>
      </c>
      <c r="C5755" t="s">
        <v>500</v>
      </c>
      <c r="D5755" t="s">
        <v>501</v>
      </c>
      <c r="E5755" t="s">
        <v>47</v>
      </c>
      <c r="F5755" t="s">
        <v>48</v>
      </c>
      <c r="G5755" t="s">
        <v>199</v>
      </c>
      <c r="H5755" t="s">
        <v>200</v>
      </c>
      <c r="I5755" t="s">
        <v>28</v>
      </c>
      <c r="J5755" t="s">
        <v>29</v>
      </c>
      <c r="K5755" t="s">
        <v>201</v>
      </c>
      <c r="L5755" t="s">
        <v>35</v>
      </c>
      <c r="M5755">
        <v>1.4</v>
      </c>
      <c r="N5755">
        <v>1.2</v>
      </c>
      <c r="O5755" t="s">
        <v>423</v>
      </c>
      <c r="P5755" t="s">
        <v>423</v>
      </c>
      <c r="Q5755" t="s">
        <v>423</v>
      </c>
      <c r="R5755">
        <v>26.4</v>
      </c>
      <c r="S5755" t="s">
        <v>208</v>
      </c>
      <c r="T5755" t="s">
        <v>423</v>
      </c>
      <c r="U5755" t="s">
        <v>423</v>
      </c>
      <c r="V5755" t="s">
        <v>423</v>
      </c>
      <c r="W5755">
        <v>27.8</v>
      </c>
      <c r="X5755">
        <v>14.3</v>
      </c>
      <c r="Y5755" t="s">
        <v>423</v>
      </c>
      <c r="Z5755" t="s">
        <v>423</v>
      </c>
      <c r="AA5755" t="s">
        <v>423</v>
      </c>
      <c r="AB5755">
        <v>29.2</v>
      </c>
      <c r="AC5755">
        <v>20</v>
      </c>
    </row>
    <row r="5756" spans="1:29" x14ac:dyDescent="0.2">
      <c r="A5756" t="s">
        <v>144</v>
      </c>
      <c r="B5756" t="s">
        <v>1469</v>
      </c>
      <c r="C5756" t="s">
        <v>512</v>
      </c>
      <c r="D5756" t="s">
        <v>513</v>
      </c>
      <c r="E5756" t="s">
        <v>47</v>
      </c>
      <c r="F5756" t="s">
        <v>48</v>
      </c>
      <c r="G5756" t="s">
        <v>199</v>
      </c>
      <c r="H5756" t="s">
        <v>200</v>
      </c>
      <c r="I5756" t="s">
        <v>28</v>
      </c>
      <c r="J5756" t="s">
        <v>29</v>
      </c>
      <c r="K5756" t="s">
        <v>201</v>
      </c>
      <c r="L5756" t="s">
        <v>46</v>
      </c>
      <c r="M5756">
        <v>9.1999999999999993</v>
      </c>
      <c r="N5756">
        <v>4.7</v>
      </c>
      <c r="O5756">
        <v>10</v>
      </c>
      <c r="P5756">
        <v>41</v>
      </c>
      <c r="Q5756">
        <v>24.4</v>
      </c>
      <c r="R5756">
        <v>31.9</v>
      </c>
      <c r="S5756">
        <v>30.9</v>
      </c>
      <c r="T5756" t="s">
        <v>423</v>
      </c>
      <c r="U5756" t="s">
        <v>423</v>
      </c>
      <c r="V5756" t="s">
        <v>423</v>
      </c>
      <c r="W5756">
        <v>31.5</v>
      </c>
      <c r="X5756">
        <v>27</v>
      </c>
      <c r="Y5756">
        <v>10</v>
      </c>
      <c r="Z5756">
        <v>33</v>
      </c>
      <c r="AA5756">
        <v>30.3</v>
      </c>
      <c r="AB5756">
        <v>32.700000000000003</v>
      </c>
      <c r="AC5756">
        <v>28</v>
      </c>
    </row>
    <row r="5757" spans="1:29" x14ac:dyDescent="0.2">
      <c r="A5757" t="s">
        <v>144</v>
      </c>
      <c r="B5757" t="s">
        <v>1468</v>
      </c>
      <c r="C5757" t="s">
        <v>506</v>
      </c>
      <c r="D5757" t="s">
        <v>507</v>
      </c>
      <c r="E5757" t="s">
        <v>47</v>
      </c>
      <c r="F5757" t="s">
        <v>48</v>
      </c>
      <c r="G5757" t="s">
        <v>199</v>
      </c>
      <c r="H5757" t="s">
        <v>200</v>
      </c>
      <c r="I5757" t="s">
        <v>28</v>
      </c>
      <c r="J5757" t="s">
        <v>29</v>
      </c>
      <c r="K5757" t="s">
        <v>201</v>
      </c>
      <c r="L5757" t="s">
        <v>46</v>
      </c>
      <c r="M5757">
        <v>11.1</v>
      </c>
      <c r="N5757">
        <v>4.7</v>
      </c>
      <c r="O5757">
        <v>14</v>
      </c>
      <c r="P5757">
        <v>18</v>
      </c>
      <c r="Q5757">
        <v>77.8</v>
      </c>
      <c r="R5757">
        <v>31.9</v>
      </c>
      <c r="S5757">
        <v>30.9</v>
      </c>
      <c r="T5757" t="s">
        <v>423</v>
      </c>
      <c r="U5757" t="s">
        <v>423</v>
      </c>
      <c r="V5757" t="s">
        <v>423</v>
      </c>
      <c r="W5757">
        <v>31.5</v>
      </c>
      <c r="X5757">
        <v>27</v>
      </c>
      <c r="Y5757">
        <v>9</v>
      </c>
      <c r="Z5757">
        <v>18</v>
      </c>
      <c r="AA5757">
        <v>50</v>
      </c>
      <c r="AB5757">
        <v>32.700000000000003</v>
      </c>
      <c r="AC5757">
        <v>28</v>
      </c>
    </row>
    <row r="5758" spans="1:29" x14ac:dyDescent="0.2">
      <c r="A5758" t="s">
        <v>144</v>
      </c>
      <c r="B5758" t="s">
        <v>1466</v>
      </c>
      <c r="C5758" t="s">
        <v>515</v>
      </c>
      <c r="D5758" t="s">
        <v>516</v>
      </c>
      <c r="E5758" t="s">
        <v>47</v>
      </c>
      <c r="F5758" t="s">
        <v>48</v>
      </c>
      <c r="G5758" t="s">
        <v>199</v>
      </c>
      <c r="H5758" t="s">
        <v>200</v>
      </c>
      <c r="I5758" t="s">
        <v>28</v>
      </c>
      <c r="J5758" t="s">
        <v>29</v>
      </c>
      <c r="K5758" t="s">
        <v>201</v>
      </c>
      <c r="L5758" t="s">
        <v>46</v>
      </c>
      <c r="M5758">
        <v>6.3</v>
      </c>
      <c r="N5758">
        <v>4.7</v>
      </c>
      <c r="O5758" t="s">
        <v>423</v>
      </c>
      <c r="P5758" t="s">
        <v>423</v>
      </c>
      <c r="Q5758" t="s">
        <v>423</v>
      </c>
      <c r="R5758">
        <v>31.9</v>
      </c>
      <c r="S5758">
        <v>30.9</v>
      </c>
      <c r="T5758" t="s">
        <v>423</v>
      </c>
      <c r="U5758" t="s">
        <v>423</v>
      </c>
      <c r="V5758" t="s">
        <v>423</v>
      </c>
      <c r="W5758">
        <v>31.5</v>
      </c>
      <c r="X5758">
        <v>27</v>
      </c>
      <c r="Y5758">
        <v>0</v>
      </c>
      <c r="Z5758">
        <v>7</v>
      </c>
      <c r="AA5758">
        <v>0</v>
      </c>
      <c r="AB5758">
        <v>32.700000000000003</v>
      </c>
      <c r="AC5758">
        <v>28</v>
      </c>
    </row>
    <row r="5759" spans="1:29" x14ac:dyDescent="0.2">
      <c r="A5759" t="s">
        <v>144</v>
      </c>
      <c r="B5759" t="s">
        <v>1471</v>
      </c>
      <c r="C5759" t="s">
        <v>503</v>
      </c>
      <c r="D5759" t="s">
        <v>504</v>
      </c>
      <c r="E5759" t="s">
        <v>47</v>
      </c>
      <c r="F5759" t="s">
        <v>48</v>
      </c>
      <c r="G5759" t="s">
        <v>199</v>
      </c>
      <c r="H5759" t="s">
        <v>200</v>
      </c>
      <c r="I5759" t="s">
        <v>28</v>
      </c>
      <c r="J5759" t="s">
        <v>29</v>
      </c>
      <c r="K5759" t="s">
        <v>201</v>
      </c>
      <c r="L5759" t="s">
        <v>46</v>
      </c>
      <c r="M5759">
        <v>3.7</v>
      </c>
      <c r="N5759">
        <v>4.7</v>
      </c>
      <c r="O5759" t="s">
        <v>423</v>
      </c>
      <c r="P5759" t="s">
        <v>423</v>
      </c>
      <c r="Q5759" t="s">
        <v>423</v>
      </c>
      <c r="R5759" t="s">
        <v>423</v>
      </c>
      <c r="S5759" t="s">
        <v>423</v>
      </c>
      <c r="T5759" t="s">
        <v>423</v>
      </c>
      <c r="U5759" t="s">
        <v>423</v>
      </c>
      <c r="V5759" t="s">
        <v>423</v>
      </c>
      <c r="W5759">
        <v>31.5</v>
      </c>
      <c r="X5759">
        <v>27</v>
      </c>
      <c r="Y5759" t="s">
        <v>423</v>
      </c>
      <c r="Z5759" t="s">
        <v>423</v>
      </c>
      <c r="AA5759" t="s">
        <v>423</v>
      </c>
      <c r="AB5759">
        <v>32.700000000000003</v>
      </c>
      <c r="AC5759">
        <v>28</v>
      </c>
    </row>
    <row r="5760" spans="1:29" x14ac:dyDescent="0.2">
      <c r="A5760" t="s">
        <v>144</v>
      </c>
      <c r="B5760" t="s">
        <v>1470</v>
      </c>
      <c r="C5760" t="s">
        <v>497</v>
      </c>
      <c r="D5760" t="s">
        <v>498</v>
      </c>
      <c r="E5760" t="s">
        <v>47</v>
      </c>
      <c r="F5760" t="s">
        <v>48</v>
      </c>
      <c r="G5760" t="s">
        <v>199</v>
      </c>
      <c r="H5760" t="s">
        <v>200</v>
      </c>
      <c r="I5760" t="s">
        <v>28</v>
      </c>
      <c r="J5760" t="s">
        <v>29</v>
      </c>
      <c r="K5760" t="s">
        <v>201</v>
      </c>
      <c r="L5760" t="s">
        <v>46</v>
      </c>
      <c r="M5760">
        <v>4.0999999999999996</v>
      </c>
      <c r="N5760">
        <v>4.7</v>
      </c>
      <c r="O5760">
        <v>5</v>
      </c>
      <c r="P5760">
        <v>22</v>
      </c>
      <c r="Q5760">
        <v>22.7</v>
      </c>
      <c r="R5760">
        <v>31.9</v>
      </c>
      <c r="S5760">
        <v>30.9</v>
      </c>
      <c r="T5760" t="s">
        <v>423</v>
      </c>
      <c r="U5760" t="s">
        <v>423</v>
      </c>
      <c r="V5760" t="s">
        <v>423</v>
      </c>
      <c r="W5760">
        <v>31.5</v>
      </c>
      <c r="X5760">
        <v>27</v>
      </c>
      <c r="Y5760" t="s">
        <v>423</v>
      </c>
      <c r="Z5760" t="s">
        <v>423</v>
      </c>
      <c r="AA5760" t="s">
        <v>423</v>
      </c>
      <c r="AB5760">
        <v>32.700000000000003</v>
      </c>
      <c r="AC5760">
        <v>28</v>
      </c>
    </row>
    <row r="5761" spans="1:29" x14ac:dyDescent="0.2">
      <c r="A5761" t="s">
        <v>144</v>
      </c>
      <c r="B5761" t="s">
        <v>1472</v>
      </c>
      <c r="C5761" t="s">
        <v>509</v>
      </c>
      <c r="D5761" t="s">
        <v>510</v>
      </c>
      <c r="E5761" t="s">
        <v>47</v>
      </c>
      <c r="F5761" t="s">
        <v>48</v>
      </c>
      <c r="G5761" t="s">
        <v>199</v>
      </c>
      <c r="H5761" t="s">
        <v>200</v>
      </c>
      <c r="I5761" t="s">
        <v>28</v>
      </c>
      <c r="J5761" t="s">
        <v>29</v>
      </c>
      <c r="K5761" t="s">
        <v>201</v>
      </c>
      <c r="L5761" t="s">
        <v>46</v>
      </c>
      <c r="M5761">
        <v>12.5</v>
      </c>
      <c r="N5761">
        <v>4.7</v>
      </c>
      <c r="O5761" t="s">
        <v>423</v>
      </c>
      <c r="P5761" t="s">
        <v>423</v>
      </c>
      <c r="Q5761" t="s">
        <v>423</v>
      </c>
      <c r="R5761" t="s">
        <v>423</v>
      </c>
      <c r="S5761" t="s">
        <v>423</v>
      </c>
      <c r="T5761" t="s">
        <v>423</v>
      </c>
      <c r="U5761" t="s">
        <v>423</v>
      </c>
      <c r="V5761" t="s">
        <v>423</v>
      </c>
      <c r="W5761">
        <v>31.5</v>
      </c>
      <c r="X5761">
        <v>27</v>
      </c>
      <c r="Y5761" t="s">
        <v>423</v>
      </c>
      <c r="Z5761" t="s">
        <v>423</v>
      </c>
      <c r="AA5761" t="s">
        <v>423</v>
      </c>
      <c r="AB5761">
        <v>32.700000000000003</v>
      </c>
      <c r="AC5761">
        <v>28</v>
      </c>
    </row>
    <row r="5762" spans="1:29" x14ac:dyDescent="0.2">
      <c r="A5762" t="s">
        <v>144</v>
      </c>
      <c r="B5762" t="s">
        <v>1467</v>
      </c>
      <c r="C5762" t="s">
        <v>500</v>
      </c>
      <c r="D5762" t="s">
        <v>501</v>
      </c>
      <c r="E5762" t="s">
        <v>47</v>
      </c>
      <c r="F5762" t="s">
        <v>48</v>
      </c>
      <c r="G5762" t="s">
        <v>199</v>
      </c>
      <c r="H5762" t="s">
        <v>200</v>
      </c>
      <c r="I5762" t="s">
        <v>28</v>
      </c>
      <c r="J5762" t="s">
        <v>29</v>
      </c>
      <c r="K5762" t="s">
        <v>201</v>
      </c>
      <c r="L5762" t="s">
        <v>46</v>
      </c>
      <c r="M5762">
        <v>4.4000000000000004</v>
      </c>
      <c r="N5762">
        <v>4.7</v>
      </c>
      <c r="O5762">
        <v>8</v>
      </c>
      <c r="P5762">
        <v>26</v>
      </c>
      <c r="Q5762">
        <v>30.8</v>
      </c>
      <c r="R5762">
        <v>31.9</v>
      </c>
      <c r="S5762">
        <v>30.9</v>
      </c>
      <c r="T5762" t="s">
        <v>423</v>
      </c>
      <c r="U5762" t="s">
        <v>423</v>
      </c>
      <c r="V5762" t="s">
        <v>423</v>
      </c>
      <c r="W5762">
        <v>31.5</v>
      </c>
      <c r="X5762">
        <v>27</v>
      </c>
      <c r="Y5762" t="s">
        <v>423</v>
      </c>
      <c r="Z5762" t="s">
        <v>423</v>
      </c>
      <c r="AA5762" t="s">
        <v>423</v>
      </c>
      <c r="AB5762">
        <v>32.700000000000003</v>
      </c>
      <c r="AC5762">
        <v>28</v>
      </c>
    </row>
    <row r="5763" spans="1:29" x14ac:dyDescent="0.2">
      <c r="A5763" t="s">
        <v>144</v>
      </c>
      <c r="B5763" t="s">
        <v>1469</v>
      </c>
      <c r="C5763" t="s">
        <v>512</v>
      </c>
      <c r="D5763" t="s">
        <v>513</v>
      </c>
      <c r="E5763" t="s">
        <v>47</v>
      </c>
      <c r="F5763" t="s">
        <v>48</v>
      </c>
      <c r="G5763" t="s">
        <v>199</v>
      </c>
      <c r="H5763" t="s">
        <v>200</v>
      </c>
      <c r="I5763" t="s">
        <v>28</v>
      </c>
      <c r="J5763" t="s">
        <v>29</v>
      </c>
      <c r="K5763" t="s">
        <v>201</v>
      </c>
      <c r="L5763" t="s">
        <v>110</v>
      </c>
      <c r="M5763">
        <v>2.6</v>
      </c>
      <c r="N5763">
        <v>3.7</v>
      </c>
      <c r="O5763">
        <v>5</v>
      </c>
      <c r="P5763">
        <v>17</v>
      </c>
      <c r="Q5763">
        <v>29.4</v>
      </c>
      <c r="R5763">
        <v>22</v>
      </c>
      <c r="S5763">
        <v>19.399999999999999</v>
      </c>
      <c r="T5763">
        <v>8</v>
      </c>
      <c r="U5763">
        <v>19</v>
      </c>
      <c r="V5763">
        <v>42.1</v>
      </c>
      <c r="W5763">
        <v>23.2</v>
      </c>
      <c r="X5763">
        <v>28.6</v>
      </c>
      <c r="Y5763">
        <v>8</v>
      </c>
      <c r="Z5763">
        <v>16</v>
      </c>
      <c r="AA5763">
        <v>50</v>
      </c>
      <c r="AB5763">
        <v>24.5</v>
      </c>
      <c r="AC5763">
        <v>38</v>
      </c>
    </row>
    <row r="5764" spans="1:29" x14ac:dyDescent="0.2">
      <c r="A5764" t="s">
        <v>144</v>
      </c>
      <c r="B5764" t="s">
        <v>1467</v>
      </c>
      <c r="C5764" t="s">
        <v>500</v>
      </c>
      <c r="D5764" t="s">
        <v>501</v>
      </c>
      <c r="E5764" t="s">
        <v>47</v>
      </c>
      <c r="F5764" t="s">
        <v>48</v>
      </c>
      <c r="G5764" t="s">
        <v>199</v>
      </c>
      <c r="H5764" t="s">
        <v>200</v>
      </c>
      <c r="I5764" t="s">
        <v>28</v>
      </c>
      <c r="J5764" t="s">
        <v>29</v>
      </c>
      <c r="K5764" t="s">
        <v>201</v>
      </c>
      <c r="L5764" t="s">
        <v>110</v>
      </c>
      <c r="M5764">
        <v>3.4</v>
      </c>
      <c r="N5764">
        <v>3.7</v>
      </c>
      <c r="O5764">
        <v>5</v>
      </c>
      <c r="P5764">
        <v>11</v>
      </c>
      <c r="Q5764">
        <v>45.5</v>
      </c>
      <c r="R5764">
        <v>22</v>
      </c>
      <c r="S5764">
        <v>19.399999999999999</v>
      </c>
      <c r="T5764">
        <v>7</v>
      </c>
      <c r="U5764">
        <v>14</v>
      </c>
      <c r="V5764">
        <v>50</v>
      </c>
      <c r="W5764">
        <v>23.2</v>
      </c>
      <c r="X5764">
        <v>28.6</v>
      </c>
      <c r="Y5764">
        <v>7</v>
      </c>
      <c r="Z5764">
        <v>11</v>
      </c>
      <c r="AA5764">
        <v>63.6</v>
      </c>
      <c r="AB5764">
        <v>24.5</v>
      </c>
      <c r="AC5764">
        <v>38</v>
      </c>
    </row>
    <row r="5765" spans="1:29" x14ac:dyDescent="0.2">
      <c r="A5765" t="s">
        <v>144</v>
      </c>
      <c r="B5765" t="s">
        <v>1466</v>
      </c>
      <c r="C5765" t="s">
        <v>515</v>
      </c>
      <c r="D5765" t="s">
        <v>516</v>
      </c>
      <c r="E5765" t="s">
        <v>47</v>
      </c>
      <c r="F5765" t="s">
        <v>48</v>
      </c>
      <c r="G5765" t="s">
        <v>199</v>
      </c>
      <c r="H5765" t="s">
        <v>200</v>
      </c>
      <c r="I5765" t="s">
        <v>28</v>
      </c>
      <c r="J5765" t="s">
        <v>29</v>
      </c>
      <c r="K5765" t="s">
        <v>201</v>
      </c>
      <c r="L5765" t="s">
        <v>110</v>
      </c>
      <c r="M5765">
        <v>3.8</v>
      </c>
      <c r="N5765">
        <v>3.7</v>
      </c>
      <c r="O5765" t="s">
        <v>423</v>
      </c>
      <c r="P5765" t="s">
        <v>423</v>
      </c>
      <c r="Q5765" t="s">
        <v>423</v>
      </c>
      <c r="R5765" t="s">
        <v>423</v>
      </c>
      <c r="S5765" t="s">
        <v>423</v>
      </c>
      <c r="T5765" t="s">
        <v>423</v>
      </c>
      <c r="U5765" t="s">
        <v>423</v>
      </c>
      <c r="V5765" t="s">
        <v>423</v>
      </c>
      <c r="W5765">
        <v>23.2</v>
      </c>
      <c r="X5765">
        <v>28.6</v>
      </c>
      <c r="Y5765" t="s">
        <v>423</v>
      </c>
      <c r="Z5765" t="s">
        <v>423</v>
      </c>
      <c r="AA5765" t="s">
        <v>423</v>
      </c>
      <c r="AB5765">
        <v>24.5</v>
      </c>
      <c r="AC5765">
        <v>38</v>
      </c>
    </row>
    <row r="5766" spans="1:29" x14ac:dyDescent="0.2">
      <c r="A5766" t="s">
        <v>144</v>
      </c>
      <c r="B5766" t="s">
        <v>1468</v>
      </c>
      <c r="C5766" t="s">
        <v>506</v>
      </c>
      <c r="D5766" t="s">
        <v>507</v>
      </c>
      <c r="E5766" t="s">
        <v>47</v>
      </c>
      <c r="F5766" t="s">
        <v>48</v>
      </c>
      <c r="G5766" t="s">
        <v>199</v>
      </c>
      <c r="H5766" t="s">
        <v>200</v>
      </c>
      <c r="I5766" t="s">
        <v>28</v>
      </c>
      <c r="J5766" t="s">
        <v>29</v>
      </c>
      <c r="K5766" t="s">
        <v>201</v>
      </c>
      <c r="L5766" t="s">
        <v>110</v>
      </c>
      <c r="M5766">
        <v>1.9</v>
      </c>
      <c r="N5766">
        <v>3.7</v>
      </c>
      <c r="O5766" t="s">
        <v>423</v>
      </c>
      <c r="P5766" t="s">
        <v>423</v>
      </c>
      <c r="Q5766" t="s">
        <v>423</v>
      </c>
      <c r="R5766">
        <v>22</v>
      </c>
      <c r="S5766">
        <v>19.399999999999999</v>
      </c>
      <c r="T5766" t="s">
        <v>423</v>
      </c>
      <c r="U5766" t="s">
        <v>423</v>
      </c>
      <c r="V5766" t="s">
        <v>423</v>
      </c>
      <c r="W5766">
        <v>23.2</v>
      </c>
      <c r="X5766">
        <v>28.6</v>
      </c>
      <c r="Y5766" t="s">
        <v>423</v>
      </c>
      <c r="Z5766" t="s">
        <v>423</v>
      </c>
      <c r="AA5766" t="s">
        <v>423</v>
      </c>
      <c r="AB5766">
        <v>24.5</v>
      </c>
      <c r="AC5766">
        <v>38</v>
      </c>
    </row>
    <row r="5767" spans="1:29" x14ac:dyDescent="0.2">
      <c r="A5767" t="s">
        <v>144</v>
      </c>
      <c r="B5767" t="s">
        <v>1471</v>
      </c>
      <c r="C5767" t="s">
        <v>503</v>
      </c>
      <c r="D5767" t="s">
        <v>504</v>
      </c>
      <c r="E5767" t="s">
        <v>47</v>
      </c>
      <c r="F5767" t="s">
        <v>48</v>
      </c>
      <c r="G5767" t="s">
        <v>199</v>
      </c>
      <c r="H5767" t="s">
        <v>200</v>
      </c>
      <c r="I5767" t="s">
        <v>28</v>
      </c>
      <c r="J5767" t="s">
        <v>29</v>
      </c>
      <c r="K5767" t="s">
        <v>201</v>
      </c>
      <c r="L5767" t="s">
        <v>110</v>
      </c>
      <c r="M5767">
        <v>3.7</v>
      </c>
      <c r="N5767">
        <v>3.7</v>
      </c>
      <c r="O5767" t="s">
        <v>423</v>
      </c>
      <c r="P5767" t="s">
        <v>423</v>
      </c>
      <c r="Q5767" t="s">
        <v>423</v>
      </c>
      <c r="R5767" t="s">
        <v>423</v>
      </c>
      <c r="S5767" t="s">
        <v>423</v>
      </c>
      <c r="T5767" t="s">
        <v>423</v>
      </c>
      <c r="U5767" t="s">
        <v>423</v>
      </c>
      <c r="V5767" t="s">
        <v>423</v>
      </c>
      <c r="W5767">
        <v>23.2</v>
      </c>
      <c r="X5767">
        <v>28.6</v>
      </c>
      <c r="Y5767" t="s">
        <v>423</v>
      </c>
      <c r="Z5767" t="s">
        <v>423</v>
      </c>
      <c r="AA5767" t="s">
        <v>423</v>
      </c>
      <c r="AB5767">
        <v>24.5</v>
      </c>
      <c r="AC5767">
        <v>38</v>
      </c>
    </row>
    <row r="5768" spans="1:29" x14ac:dyDescent="0.2">
      <c r="A5768" t="s">
        <v>144</v>
      </c>
      <c r="B5768" t="s">
        <v>1470</v>
      </c>
      <c r="C5768" t="s">
        <v>497</v>
      </c>
      <c r="D5768" t="s">
        <v>498</v>
      </c>
      <c r="E5768" t="s">
        <v>47</v>
      </c>
      <c r="F5768" t="s">
        <v>48</v>
      </c>
      <c r="G5768" t="s">
        <v>199</v>
      </c>
      <c r="H5768" t="s">
        <v>200</v>
      </c>
      <c r="I5768" t="s">
        <v>28</v>
      </c>
      <c r="J5768" t="s">
        <v>29</v>
      </c>
      <c r="K5768" t="s">
        <v>201</v>
      </c>
      <c r="L5768" t="s">
        <v>110</v>
      </c>
      <c r="M5768">
        <v>2.9</v>
      </c>
      <c r="N5768">
        <v>3.7</v>
      </c>
      <c r="O5768" t="s">
        <v>423</v>
      </c>
      <c r="P5768" t="s">
        <v>423</v>
      </c>
      <c r="Q5768" t="s">
        <v>423</v>
      </c>
      <c r="R5768" t="s">
        <v>423</v>
      </c>
      <c r="S5768" t="s">
        <v>423</v>
      </c>
      <c r="T5768" t="s">
        <v>423</v>
      </c>
      <c r="U5768" t="s">
        <v>423</v>
      </c>
      <c r="V5768" t="s">
        <v>423</v>
      </c>
      <c r="W5768">
        <v>23.2</v>
      </c>
      <c r="X5768">
        <v>28.6</v>
      </c>
      <c r="Y5768" t="s">
        <v>423</v>
      </c>
      <c r="Z5768" t="s">
        <v>423</v>
      </c>
      <c r="AA5768" t="s">
        <v>423</v>
      </c>
      <c r="AB5768">
        <v>24.5</v>
      </c>
      <c r="AC5768">
        <v>38</v>
      </c>
    </row>
    <row r="5769" spans="1:29" x14ac:dyDescent="0.2">
      <c r="A5769" t="s">
        <v>144</v>
      </c>
      <c r="B5769" t="s">
        <v>1472</v>
      </c>
      <c r="C5769" t="s">
        <v>509</v>
      </c>
      <c r="D5769" t="s">
        <v>510</v>
      </c>
      <c r="E5769" t="s">
        <v>47</v>
      </c>
      <c r="F5769" t="s">
        <v>48</v>
      </c>
      <c r="G5769" t="s">
        <v>199</v>
      </c>
      <c r="H5769" t="s">
        <v>200</v>
      </c>
      <c r="I5769" t="s">
        <v>28</v>
      </c>
      <c r="J5769" t="s">
        <v>29</v>
      </c>
      <c r="K5769" t="s">
        <v>201</v>
      </c>
      <c r="L5769" t="s">
        <v>110</v>
      </c>
      <c r="M5769">
        <v>1.7</v>
      </c>
      <c r="N5769">
        <v>3.7</v>
      </c>
      <c r="O5769">
        <v>0</v>
      </c>
      <c r="P5769">
        <v>5</v>
      </c>
      <c r="Q5769">
        <v>0</v>
      </c>
      <c r="R5769">
        <v>22</v>
      </c>
      <c r="S5769">
        <v>19.399999999999999</v>
      </c>
      <c r="T5769" t="s">
        <v>423</v>
      </c>
      <c r="U5769" t="s">
        <v>423</v>
      </c>
      <c r="V5769" t="s">
        <v>423</v>
      </c>
      <c r="W5769">
        <v>23.2</v>
      </c>
      <c r="X5769">
        <v>28.6</v>
      </c>
      <c r="Y5769" t="s">
        <v>423</v>
      </c>
      <c r="Z5769" t="s">
        <v>423</v>
      </c>
      <c r="AA5769" t="s">
        <v>423</v>
      </c>
      <c r="AB5769">
        <v>24.5</v>
      </c>
      <c r="AC5769">
        <v>38</v>
      </c>
    </row>
    <row r="5770" spans="1:29" x14ac:dyDescent="0.2">
      <c r="A5770" t="s">
        <v>144</v>
      </c>
      <c r="B5770" t="s">
        <v>1466</v>
      </c>
      <c r="C5770" t="s">
        <v>515</v>
      </c>
      <c r="D5770" t="s">
        <v>516</v>
      </c>
      <c r="E5770" t="s">
        <v>47</v>
      </c>
      <c r="F5770" t="s">
        <v>48</v>
      </c>
      <c r="G5770" t="s">
        <v>199</v>
      </c>
      <c r="H5770" t="s">
        <v>200</v>
      </c>
      <c r="I5770" t="s">
        <v>28</v>
      </c>
      <c r="J5770" t="s">
        <v>29</v>
      </c>
      <c r="K5770" t="s">
        <v>201</v>
      </c>
      <c r="L5770" t="s">
        <v>270</v>
      </c>
      <c r="M5770">
        <v>28.8</v>
      </c>
      <c r="N5770">
        <v>42.2</v>
      </c>
      <c r="O5770">
        <v>6</v>
      </c>
      <c r="P5770">
        <v>34</v>
      </c>
      <c r="Q5770">
        <v>17.600000000000001</v>
      </c>
      <c r="R5770">
        <v>19.2</v>
      </c>
      <c r="S5770">
        <v>14.4</v>
      </c>
      <c r="T5770">
        <v>5</v>
      </c>
      <c r="U5770">
        <v>31</v>
      </c>
      <c r="V5770">
        <v>16.100000000000001</v>
      </c>
      <c r="W5770">
        <v>20.6</v>
      </c>
      <c r="X5770">
        <v>15.9</v>
      </c>
      <c r="Y5770" t="s">
        <v>423</v>
      </c>
      <c r="Z5770" t="s">
        <v>423</v>
      </c>
      <c r="AA5770" t="s">
        <v>423</v>
      </c>
      <c r="AB5770">
        <v>21.1</v>
      </c>
      <c r="AC5770">
        <v>16.399999999999999</v>
      </c>
    </row>
    <row r="5771" spans="1:29" x14ac:dyDescent="0.2">
      <c r="A5771" t="s">
        <v>144</v>
      </c>
      <c r="B5771" t="s">
        <v>1468</v>
      </c>
      <c r="C5771" t="s">
        <v>506</v>
      </c>
      <c r="D5771" t="s">
        <v>507</v>
      </c>
      <c r="E5771" t="s">
        <v>47</v>
      </c>
      <c r="F5771" t="s">
        <v>48</v>
      </c>
      <c r="G5771" t="s">
        <v>199</v>
      </c>
      <c r="H5771" t="s">
        <v>200</v>
      </c>
      <c r="I5771" t="s">
        <v>28</v>
      </c>
      <c r="J5771" t="s">
        <v>29</v>
      </c>
      <c r="K5771" t="s">
        <v>201</v>
      </c>
      <c r="L5771" t="s">
        <v>270</v>
      </c>
      <c r="M5771">
        <v>21.2</v>
      </c>
      <c r="N5771">
        <v>42.2</v>
      </c>
      <c r="O5771">
        <v>20</v>
      </c>
      <c r="P5771">
        <v>88</v>
      </c>
      <c r="Q5771">
        <v>22.7</v>
      </c>
      <c r="R5771">
        <v>19.2</v>
      </c>
      <c r="S5771">
        <v>14.4</v>
      </c>
      <c r="T5771">
        <v>18</v>
      </c>
      <c r="U5771">
        <v>84</v>
      </c>
      <c r="V5771">
        <v>21.4</v>
      </c>
      <c r="W5771">
        <v>20.6</v>
      </c>
      <c r="X5771">
        <v>15.9</v>
      </c>
      <c r="Y5771" t="s">
        <v>423</v>
      </c>
      <c r="Z5771" t="s">
        <v>423</v>
      </c>
      <c r="AA5771" t="s">
        <v>423</v>
      </c>
      <c r="AB5771">
        <v>21.1</v>
      </c>
      <c r="AC5771">
        <v>16.399999999999999</v>
      </c>
    </row>
    <row r="5772" spans="1:29" x14ac:dyDescent="0.2">
      <c r="A5772" t="s">
        <v>144</v>
      </c>
      <c r="B5772" t="s">
        <v>1471</v>
      </c>
      <c r="C5772" t="s">
        <v>503</v>
      </c>
      <c r="D5772" t="s">
        <v>504</v>
      </c>
      <c r="E5772" t="s">
        <v>47</v>
      </c>
      <c r="F5772" t="s">
        <v>48</v>
      </c>
      <c r="G5772" t="s">
        <v>199</v>
      </c>
      <c r="H5772" t="s">
        <v>200</v>
      </c>
      <c r="I5772" t="s">
        <v>28</v>
      </c>
      <c r="J5772" t="s">
        <v>29</v>
      </c>
      <c r="K5772" t="s">
        <v>201</v>
      </c>
      <c r="L5772" t="s">
        <v>270</v>
      </c>
      <c r="M5772">
        <v>24.5</v>
      </c>
      <c r="N5772">
        <v>42.2</v>
      </c>
      <c r="O5772">
        <v>8</v>
      </c>
      <c r="P5772">
        <v>83</v>
      </c>
      <c r="Q5772">
        <v>9.6</v>
      </c>
      <c r="R5772">
        <v>19.2</v>
      </c>
      <c r="S5772">
        <v>14.4</v>
      </c>
      <c r="T5772">
        <v>10</v>
      </c>
      <c r="U5772">
        <v>75</v>
      </c>
      <c r="V5772">
        <v>13.3</v>
      </c>
      <c r="W5772">
        <v>20.6</v>
      </c>
      <c r="X5772">
        <v>15.9</v>
      </c>
      <c r="Y5772" t="s">
        <v>423</v>
      </c>
      <c r="Z5772" t="s">
        <v>423</v>
      </c>
      <c r="AA5772" t="s">
        <v>423</v>
      </c>
      <c r="AB5772">
        <v>21.1</v>
      </c>
      <c r="AC5772">
        <v>16.399999999999999</v>
      </c>
    </row>
    <row r="5773" spans="1:29" x14ac:dyDescent="0.2">
      <c r="A5773" t="s">
        <v>144</v>
      </c>
      <c r="B5773" t="s">
        <v>1469</v>
      </c>
      <c r="C5773" t="s">
        <v>512</v>
      </c>
      <c r="D5773" t="s">
        <v>513</v>
      </c>
      <c r="E5773" t="s">
        <v>47</v>
      </c>
      <c r="F5773" t="s">
        <v>48</v>
      </c>
      <c r="G5773" t="s">
        <v>199</v>
      </c>
      <c r="H5773" t="s">
        <v>200</v>
      </c>
      <c r="I5773" t="s">
        <v>28</v>
      </c>
      <c r="J5773" t="s">
        <v>29</v>
      </c>
      <c r="K5773" t="s">
        <v>201</v>
      </c>
      <c r="L5773" t="s">
        <v>270</v>
      </c>
      <c r="M5773">
        <v>28.1</v>
      </c>
      <c r="N5773">
        <v>42.2</v>
      </c>
      <c r="O5773">
        <v>25</v>
      </c>
      <c r="P5773">
        <v>193</v>
      </c>
      <c r="Q5773">
        <v>13</v>
      </c>
      <c r="R5773">
        <v>19.2</v>
      </c>
      <c r="S5773">
        <v>14.4</v>
      </c>
      <c r="T5773">
        <v>27</v>
      </c>
      <c r="U5773">
        <v>184</v>
      </c>
      <c r="V5773">
        <v>14.7</v>
      </c>
      <c r="W5773">
        <v>20.6</v>
      </c>
      <c r="X5773">
        <v>15.9</v>
      </c>
      <c r="Y5773" t="s">
        <v>423</v>
      </c>
      <c r="Z5773" t="s">
        <v>423</v>
      </c>
      <c r="AA5773" t="s">
        <v>423</v>
      </c>
      <c r="AB5773">
        <v>21.1</v>
      </c>
      <c r="AC5773">
        <v>16.399999999999999</v>
      </c>
    </row>
    <row r="5774" spans="1:29" x14ac:dyDescent="0.2">
      <c r="A5774" t="s">
        <v>144</v>
      </c>
      <c r="B5774" t="s">
        <v>1470</v>
      </c>
      <c r="C5774" t="s">
        <v>497</v>
      </c>
      <c r="D5774" t="s">
        <v>498</v>
      </c>
      <c r="E5774" t="s">
        <v>47</v>
      </c>
      <c r="F5774" t="s">
        <v>48</v>
      </c>
      <c r="G5774" t="s">
        <v>199</v>
      </c>
      <c r="H5774" t="s">
        <v>200</v>
      </c>
      <c r="I5774" t="s">
        <v>28</v>
      </c>
      <c r="J5774" t="s">
        <v>29</v>
      </c>
      <c r="K5774" t="s">
        <v>201</v>
      </c>
      <c r="L5774" t="s">
        <v>270</v>
      </c>
      <c r="M5774">
        <v>22.4</v>
      </c>
      <c r="N5774">
        <v>42.2</v>
      </c>
      <c r="O5774">
        <v>14</v>
      </c>
      <c r="P5774">
        <v>115</v>
      </c>
      <c r="Q5774">
        <v>12.2</v>
      </c>
      <c r="R5774">
        <v>19.2</v>
      </c>
      <c r="S5774">
        <v>14.4</v>
      </c>
      <c r="T5774">
        <v>18</v>
      </c>
      <c r="U5774">
        <v>115</v>
      </c>
      <c r="V5774">
        <v>15.7</v>
      </c>
      <c r="W5774">
        <v>20.6</v>
      </c>
      <c r="X5774">
        <v>15.9</v>
      </c>
      <c r="Y5774" t="s">
        <v>423</v>
      </c>
      <c r="Z5774" t="s">
        <v>423</v>
      </c>
      <c r="AA5774" t="s">
        <v>423</v>
      </c>
      <c r="AB5774">
        <v>21.1</v>
      </c>
      <c r="AC5774">
        <v>16.399999999999999</v>
      </c>
    </row>
    <row r="5775" spans="1:29" x14ac:dyDescent="0.2">
      <c r="A5775" t="s">
        <v>144</v>
      </c>
      <c r="B5775" t="s">
        <v>1472</v>
      </c>
      <c r="C5775" t="s">
        <v>509</v>
      </c>
      <c r="D5775" t="s">
        <v>510</v>
      </c>
      <c r="E5775" t="s">
        <v>47</v>
      </c>
      <c r="F5775" t="s">
        <v>48</v>
      </c>
      <c r="G5775" t="s">
        <v>199</v>
      </c>
      <c r="H5775" t="s">
        <v>200</v>
      </c>
      <c r="I5775" t="s">
        <v>28</v>
      </c>
      <c r="J5775" t="s">
        <v>29</v>
      </c>
      <c r="K5775" t="s">
        <v>201</v>
      </c>
      <c r="L5775" t="s">
        <v>270</v>
      </c>
      <c r="M5775">
        <v>31.7</v>
      </c>
      <c r="N5775">
        <v>42.2</v>
      </c>
      <c r="O5775">
        <v>7</v>
      </c>
      <c r="P5775">
        <v>68</v>
      </c>
      <c r="Q5775">
        <v>10.3</v>
      </c>
      <c r="R5775">
        <v>19.2</v>
      </c>
      <c r="S5775">
        <v>14.4</v>
      </c>
      <c r="T5775">
        <v>8</v>
      </c>
      <c r="U5775">
        <v>65</v>
      </c>
      <c r="V5775">
        <v>12.3</v>
      </c>
      <c r="W5775">
        <v>20.6</v>
      </c>
      <c r="X5775">
        <v>15.9</v>
      </c>
      <c r="Y5775" t="s">
        <v>423</v>
      </c>
      <c r="Z5775" t="s">
        <v>423</v>
      </c>
      <c r="AA5775" t="s">
        <v>423</v>
      </c>
      <c r="AB5775">
        <v>21.1</v>
      </c>
      <c r="AC5775">
        <v>16.399999999999999</v>
      </c>
    </row>
    <row r="5776" spans="1:29" x14ac:dyDescent="0.2">
      <c r="A5776" t="s">
        <v>144</v>
      </c>
      <c r="B5776" t="s">
        <v>1467</v>
      </c>
      <c r="C5776" t="s">
        <v>500</v>
      </c>
      <c r="D5776" t="s">
        <v>501</v>
      </c>
      <c r="E5776" t="s">
        <v>47</v>
      </c>
      <c r="F5776" t="s">
        <v>48</v>
      </c>
      <c r="G5776" t="s">
        <v>199</v>
      </c>
      <c r="H5776" t="s">
        <v>200</v>
      </c>
      <c r="I5776" t="s">
        <v>28</v>
      </c>
      <c r="J5776" t="s">
        <v>29</v>
      </c>
      <c r="K5776" t="s">
        <v>201</v>
      </c>
      <c r="L5776" t="s">
        <v>270</v>
      </c>
      <c r="M5776">
        <v>36.5</v>
      </c>
      <c r="N5776">
        <v>42.2</v>
      </c>
      <c r="O5776">
        <v>25</v>
      </c>
      <c r="P5776">
        <v>147</v>
      </c>
      <c r="Q5776">
        <v>17</v>
      </c>
      <c r="R5776">
        <v>19.2</v>
      </c>
      <c r="S5776">
        <v>14.4</v>
      </c>
      <c r="T5776">
        <v>24</v>
      </c>
      <c r="U5776">
        <v>138</v>
      </c>
      <c r="V5776">
        <v>17.399999999999999</v>
      </c>
      <c r="W5776">
        <v>20.6</v>
      </c>
      <c r="X5776">
        <v>15.9</v>
      </c>
      <c r="Y5776" t="s">
        <v>423</v>
      </c>
      <c r="Z5776" t="s">
        <v>423</v>
      </c>
      <c r="AA5776" t="s">
        <v>423</v>
      </c>
      <c r="AB5776">
        <v>21.1</v>
      </c>
      <c r="AC5776">
        <v>16.399999999999999</v>
      </c>
    </row>
    <row r="5777" spans="1:29" x14ac:dyDescent="0.2">
      <c r="A5777" t="s">
        <v>144</v>
      </c>
      <c r="B5777" t="s">
        <v>1466</v>
      </c>
      <c r="C5777" t="s">
        <v>515</v>
      </c>
      <c r="D5777" t="s">
        <v>516</v>
      </c>
      <c r="E5777" t="s">
        <v>47</v>
      </c>
      <c r="F5777" t="s">
        <v>48</v>
      </c>
      <c r="G5777" t="s">
        <v>199</v>
      </c>
      <c r="H5777" t="s">
        <v>200</v>
      </c>
      <c r="I5777" t="s">
        <v>28</v>
      </c>
      <c r="J5777" t="s">
        <v>29</v>
      </c>
      <c r="K5777" t="s">
        <v>201</v>
      </c>
      <c r="L5777" t="s">
        <v>352</v>
      </c>
      <c r="M5777">
        <v>45</v>
      </c>
      <c r="N5777">
        <v>41.1</v>
      </c>
      <c r="O5777">
        <v>10</v>
      </c>
      <c r="P5777">
        <v>40</v>
      </c>
      <c r="Q5777">
        <v>25</v>
      </c>
      <c r="R5777">
        <v>21.9</v>
      </c>
      <c r="S5777">
        <v>20.2</v>
      </c>
      <c r="T5777">
        <v>8</v>
      </c>
      <c r="U5777">
        <v>36</v>
      </c>
      <c r="V5777">
        <v>22.2</v>
      </c>
      <c r="W5777">
        <v>22.2</v>
      </c>
      <c r="X5777">
        <v>18.8</v>
      </c>
      <c r="Y5777" t="s">
        <v>423</v>
      </c>
      <c r="Z5777" t="s">
        <v>423</v>
      </c>
      <c r="AA5777" t="s">
        <v>423</v>
      </c>
      <c r="AB5777">
        <v>22.1</v>
      </c>
      <c r="AC5777">
        <v>19.5</v>
      </c>
    </row>
    <row r="5778" spans="1:29" x14ac:dyDescent="0.2">
      <c r="A5778" t="s">
        <v>144</v>
      </c>
      <c r="B5778" t="s">
        <v>1468</v>
      </c>
      <c r="C5778" t="s">
        <v>506</v>
      </c>
      <c r="D5778" t="s">
        <v>507</v>
      </c>
      <c r="E5778" t="s">
        <v>47</v>
      </c>
      <c r="F5778" t="s">
        <v>48</v>
      </c>
      <c r="G5778" t="s">
        <v>199</v>
      </c>
      <c r="H5778" t="s">
        <v>200</v>
      </c>
      <c r="I5778" t="s">
        <v>28</v>
      </c>
      <c r="J5778" t="s">
        <v>29</v>
      </c>
      <c r="K5778" t="s">
        <v>201</v>
      </c>
      <c r="L5778" t="s">
        <v>352</v>
      </c>
      <c r="M5778">
        <v>38.5</v>
      </c>
      <c r="N5778">
        <v>41.1</v>
      </c>
      <c r="O5778">
        <v>26</v>
      </c>
      <c r="P5778">
        <v>106</v>
      </c>
      <c r="Q5778">
        <v>24.5</v>
      </c>
      <c r="R5778">
        <v>21.9</v>
      </c>
      <c r="S5778">
        <v>20.2</v>
      </c>
      <c r="T5778">
        <v>25</v>
      </c>
      <c r="U5778">
        <v>105</v>
      </c>
      <c r="V5778">
        <v>23.8</v>
      </c>
      <c r="W5778">
        <v>22.2</v>
      </c>
      <c r="X5778">
        <v>18.8</v>
      </c>
      <c r="Y5778" t="s">
        <v>423</v>
      </c>
      <c r="Z5778" t="s">
        <v>423</v>
      </c>
      <c r="AA5778" t="s">
        <v>423</v>
      </c>
      <c r="AB5778">
        <v>22.1</v>
      </c>
      <c r="AC5778">
        <v>19.5</v>
      </c>
    </row>
    <row r="5779" spans="1:29" x14ac:dyDescent="0.2">
      <c r="A5779" t="s">
        <v>144</v>
      </c>
      <c r="B5779" t="s">
        <v>1471</v>
      </c>
      <c r="C5779" t="s">
        <v>503</v>
      </c>
      <c r="D5779" t="s">
        <v>504</v>
      </c>
      <c r="E5779" t="s">
        <v>47</v>
      </c>
      <c r="F5779" t="s">
        <v>48</v>
      </c>
      <c r="G5779" t="s">
        <v>199</v>
      </c>
      <c r="H5779" t="s">
        <v>200</v>
      </c>
      <c r="I5779" t="s">
        <v>28</v>
      </c>
      <c r="J5779" t="s">
        <v>29</v>
      </c>
      <c r="K5779" t="s">
        <v>201</v>
      </c>
      <c r="L5779" t="s">
        <v>352</v>
      </c>
      <c r="M5779">
        <v>44.7</v>
      </c>
      <c r="N5779">
        <v>41.1</v>
      </c>
      <c r="O5779">
        <v>27</v>
      </c>
      <c r="P5779">
        <v>116</v>
      </c>
      <c r="Q5779">
        <v>23.3</v>
      </c>
      <c r="R5779">
        <v>21.9</v>
      </c>
      <c r="S5779">
        <v>20.2</v>
      </c>
      <c r="T5779">
        <v>20</v>
      </c>
      <c r="U5779">
        <v>111</v>
      </c>
      <c r="V5779">
        <v>18</v>
      </c>
      <c r="W5779">
        <v>22.2</v>
      </c>
      <c r="X5779">
        <v>18.8</v>
      </c>
      <c r="Y5779" t="s">
        <v>423</v>
      </c>
      <c r="Z5779" t="s">
        <v>423</v>
      </c>
      <c r="AA5779" t="s">
        <v>423</v>
      </c>
      <c r="AB5779">
        <v>22.1</v>
      </c>
      <c r="AC5779">
        <v>19.5</v>
      </c>
    </row>
    <row r="5780" spans="1:29" x14ac:dyDescent="0.2">
      <c r="A5780" t="s">
        <v>144</v>
      </c>
      <c r="B5780" t="s">
        <v>1469</v>
      </c>
      <c r="C5780" t="s">
        <v>512</v>
      </c>
      <c r="D5780" t="s">
        <v>513</v>
      </c>
      <c r="E5780" t="s">
        <v>47</v>
      </c>
      <c r="F5780" t="s">
        <v>48</v>
      </c>
      <c r="G5780" t="s">
        <v>199</v>
      </c>
      <c r="H5780" t="s">
        <v>200</v>
      </c>
      <c r="I5780" t="s">
        <v>28</v>
      </c>
      <c r="J5780" t="s">
        <v>29</v>
      </c>
      <c r="K5780" t="s">
        <v>201</v>
      </c>
      <c r="L5780" t="s">
        <v>352</v>
      </c>
      <c r="M5780">
        <v>39.6</v>
      </c>
      <c r="N5780">
        <v>41.1</v>
      </c>
      <c r="O5780">
        <v>54</v>
      </c>
      <c r="P5780">
        <v>245</v>
      </c>
      <c r="Q5780">
        <v>22</v>
      </c>
      <c r="R5780">
        <v>21.9</v>
      </c>
      <c r="S5780">
        <v>20.2</v>
      </c>
      <c r="T5780">
        <v>48</v>
      </c>
      <c r="U5780">
        <v>226</v>
      </c>
      <c r="V5780">
        <v>21.2</v>
      </c>
      <c r="W5780">
        <v>22.2</v>
      </c>
      <c r="X5780">
        <v>18.8</v>
      </c>
      <c r="Y5780" t="s">
        <v>423</v>
      </c>
      <c r="Z5780" t="s">
        <v>423</v>
      </c>
      <c r="AA5780" t="s">
        <v>423</v>
      </c>
      <c r="AB5780">
        <v>22.1</v>
      </c>
      <c r="AC5780">
        <v>19.5</v>
      </c>
    </row>
    <row r="5781" spans="1:29" x14ac:dyDescent="0.2">
      <c r="A5781" t="s">
        <v>144</v>
      </c>
      <c r="B5781" t="s">
        <v>1470</v>
      </c>
      <c r="C5781" t="s">
        <v>497</v>
      </c>
      <c r="D5781" t="s">
        <v>498</v>
      </c>
      <c r="E5781" t="s">
        <v>47</v>
      </c>
      <c r="F5781" t="s">
        <v>48</v>
      </c>
      <c r="G5781" t="s">
        <v>199</v>
      </c>
      <c r="H5781" t="s">
        <v>200</v>
      </c>
      <c r="I5781" t="s">
        <v>28</v>
      </c>
      <c r="J5781" t="s">
        <v>29</v>
      </c>
      <c r="K5781" t="s">
        <v>201</v>
      </c>
      <c r="L5781" t="s">
        <v>352</v>
      </c>
      <c r="M5781">
        <v>46.9</v>
      </c>
      <c r="N5781">
        <v>41.1</v>
      </c>
      <c r="O5781">
        <v>32</v>
      </c>
      <c r="P5781">
        <v>225</v>
      </c>
      <c r="Q5781">
        <v>14.2</v>
      </c>
      <c r="R5781">
        <v>21.9</v>
      </c>
      <c r="S5781">
        <v>20.2</v>
      </c>
      <c r="T5781">
        <v>27</v>
      </c>
      <c r="U5781">
        <v>217</v>
      </c>
      <c r="V5781">
        <v>12.4</v>
      </c>
      <c r="W5781">
        <v>22.2</v>
      </c>
      <c r="X5781">
        <v>18.8</v>
      </c>
      <c r="Y5781" t="s">
        <v>423</v>
      </c>
      <c r="Z5781" t="s">
        <v>423</v>
      </c>
      <c r="AA5781" t="s">
        <v>423</v>
      </c>
      <c r="AB5781">
        <v>22.1</v>
      </c>
      <c r="AC5781">
        <v>19.5</v>
      </c>
    </row>
    <row r="5782" spans="1:29" x14ac:dyDescent="0.2">
      <c r="A5782" t="s">
        <v>144</v>
      </c>
      <c r="B5782" t="s">
        <v>1472</v>
      </c>
      <c r="C5782" t="s">
        <v>509</v>
      </c>
      <c r="D5782" t="s">
        <v>510</v>
      </c>
      <c r="E5782" t="s">
        <v>47</v>
      </c>
      <c r="F5782" t="s">
        <v>48</v>
      </c>
      <c r="G5782" t="s">
        <v>199</v>
      </c>
      <c r="H5782" t="s">
        <v>200</v>
      </c>
      <c r="I5782" t="s">
        <v>28</v>
      </c>
      <c r="J5782" t="s">
        <v>29</v>
      </c>
      <c r="K5782" t="s">
        <v>201</v>
      </c>
      <c r="L5782" t="s">
        <v>352</v>
      </c>
      <c r="M5782">
        <v>35.799999999999997</v>
      </c>
      <c r="N5782">
        <v>41.1</v>
      </c>
      <c r="O5782">
        <v>12</v>
      </c>
      <c r="P5782">
        <v>78</v>
      </c>
      <c r="Q5782">
        <v>15.4</v>
      </c>
      <c r="R5782">
        <v>21.9</v>
      </c>
      <c r="S5782">
        <v>20.2</v>
      </c>
      <c r="T5782">
        <v>11</v>
      </c>
      <c r="U5782">
        <v>71</v>
      </c>
      <c r="V5782">
        <v>15.5</v>
      </c>
      <c r="W5782">
        <v>22.2</v>
      </c>
      <c r="X5782">
        <v>18.8</v>
      </c>
      <c r="Y5782" t="s">
        <v>423</v>
      </c>
      <c r="Z5782" t="s">
        <v>423</v>
      </c>
      <c r="AA5782" t="s">
        <v>423</v>
      </c>
      <c r="AB5782">
        <v>22.1</v>
      </c>
      <c r="AC5782">
        <v>19.5</v>
      </c>
    </row>
    <row r="5783" spans="1:29" x14ac:dyDescent="0.2">
      <c r="A5783" t="s">
        <v>144</v>
      </c>
      <c r="B5783" t="s">
        <v>1467</v>
      </c>
      <c r="C5783" t="s">
        <v>500</v>
      </c>
      <c r="D5783" t="s">
        <v>501</v>
      </c>
      <c r="E5783" t="s">
        <v>47</v>
      </c>
      <c r="F5783" t="s">
        <v>48</v>
      </c>
      <c r="G5783" t="s">
        <v>199</v>
      </c>
      <c r="H5783" t="s">
        <v>200</v>
      </c>
      <c r="I5783" t="s">
        <v>28</v>
      </c>
      <c r="J5783" t="s">
        <v>29</v>
      </c>
      <c r="K5783" t="s">
        <v>201</v>
      </c>
      <c r="L5783" t="s">
        <v>352</v>
      </c>
      <c r="M5783">
        <v>40.9</v>
      </c>
      <c r="N5783">
        <v>41.1</v>
      </c>
      <c r="O5783">
        <v>44</v>
      </c>
      <c r="P5783">
        <v>205</v>
      </c>
      <c r="Q5783">
        <v>21.5</v>
      </c>
      <c r="R5783">
        <v>21.9</v>
      </c>
      <c r="S5783">
        <v>20.2</v>
      </c>
      <c r="T5783">
        <v>41</v>
      </c>
      <c r="U5783">
        <v>190</v>
      </c>
      <c r="V5783">
        <v>21.6</v>
      </c>
      <c r="W5783">
        <v>22.2</v>
      </c>
      <c r="X5783">
        <v>18.8</v>
      </c>
      <c r="Y5783" t="s">
        <v>423</v>
      </c>
      <c r="Z5783" t="s">
        <v>423</v>
      </c>
      <c r="AA5783" t="s">
        <v>423</v>
      </c>
      <c r="AB5783">
        <v>22.1</v>
      </c>
      <c r="AC5783">
        <v>19.5</v>
      </c>
    </row>
    <row r="5784" spans="1:29" x14ac:dyDescent="0.2">
      <c r="A5784" t="s">
        <v>144</v>
      </c>
      <c r="B5784" t="s">
        <v>1467</v>
      </c>
      <c r="C5784" t="s">
        <v>500</v>
      </c>
      <c r="D5784" t="s">
        <v>501</v>
      </c>
      <c r="E5784" t="s">
        <v>47</v>
      </c>
      <c r="F5784" t="s">
        <v>48</v>
      </c>
      <c r="G5784" t="s">
        <v>199</v>
      </c>
      <c r="H5784" t="s">
        <v>200</v>
      </c>
      <c r="I5784" t="s">
        <v>28</v>
      </c>
      <c r="J5784" t="s">
        <v>29</v>
      </c>
      <c r="K5784" t="s">
        <v>201</v>
      </c>
      <c r="L5784" t="s">
        <v>24</v>
      </c>
      <c r="M5784">
        <v>3</v>
      </c>
      <c r="N5784">
        <v>2.8</v>
      </c>
      <c r="O5784">
        <v>5</v>
      </c>
      <c r="P5784">
        <v>10</v>
      </c>
      <c r="Q5784">
        <v>50</v>
      </c>
      <c r="R5784">
        <v>29.9</v>
      </c>
      <c r="S5784">
        <v>29.6</v>
      </c>
      <c r="T5784">
        <v>8</v>
      </c>
      <c r="U5784">
        <v>12</v>
      </c>
      <c r="V5784">
        <v>66.7</v>
      </c>
      <c r="W5784">
        <v>29.8</v>
      </c>
      <c r="X5784">
        <v>28.8</v>
      </c>
      <c r="Y5784">
        <v>11</v>
      </c>
      <c r="Z5784">
        <v>14</v>
      </c>
      <c r="AA5784">
        <v>78.599999999999994</v>
      </c>
      <c r="AB5784">
        <v>29.9</v>
      </c>
      <c r="AC5784">
        <v>44.1</v>
      </c>
    </row>
    <row r="5785" spans="1:29" x14ac:dyDescent="0.2">
      <c r="A5785" t="s">
        <v>144</v>
      </c>
      <c r="B5785" t="s">
        <v>1466</v>
      </c>
      <c r="C5785" t="s">
        <v>515</v>
      </c>
      <c r="D5785" t="s">
        <v>516</v>
      </c>
      <c r="E5785" t="s">
        <v>47</v>
      </c>
      <c r="F5785" t="s">
        <v>48</v>
      </c>
      <c r="G5785" t="s">
        <v>199</v>
      </c>
      <c r="H5785" t="s">
        <v>200</v>
      </c>
      <c r="I5785" t="s">
        <v>28</v>
      </c>
      <c r="J5785" t="s">
        <v>29</v>
      </c>
      <c r="K5785" t="s">
        <v>201</v>
      </c>
      <c r="L5785" t="s">
        <v>24</v>
      </c>
      <c r="M5785">
        <v>6.3</v>
      </c>
      <c r="N5785">
        <v>2.8</v>
      </c>
      <c r="O5785" t="s">
        <v>423</v>
      </c>
      <c r="P5785" t="s">
        <v>423</v>
      </c>
      <c r="Q5785" t="s">
        <v>423</v>
      </c>
      <c r="R5785" t="s">
        <v>423</v>
      </c>
      <c r="S5785" t="s">
        <v>423</v>
      </c>
      <c r="T5785" t="s">
        <v>423</v>
      </c>
      <c r="U5785" t="s">
        <v>423</v>
      </c>
      <c r="V5785" t="s">
        <v>423</v>
      </c>
      <c r="W5785">
        <v>29.8</v>
      </c>
      <c r="X5785">
        <v>28.8</v>
      </c>
      <c r="Y5785" t="s">
        <v>423</v>
      </c>
      <c r="Z5785" t="s">
        <v>423</v>
      </c>
      <c r="AA5785" t="s">
        <v>423</v>
      </c>
      <c r="AB5785">
        <v>29.9</v>
      </c>
      <c r="AC5785">
        <v>44.1</v>
      </c>
    </row>
    <row r="5786" spans="1:29" x14ac:dyDescent="0.2">
      <c r="A5786" t="s">
        <v>144</v>
      </c>
      <c r="B5786" t="s">
        <v>1468</v>
      </c>
      <c r="C5786" t="s">
        <v>506</v>
      </c>
      <c r="D5786" t="s">
        <v>507</v>
      </c>
      <c r="E5786" t="s">
        <v>47</v>
      </c>
      <c r="F5786" t="s">
        <v>48</v>
      </c>
      <c r="G5786" t="s">
        <v>199</v>
      </c>
      <c r="H5786" t="s">
        <v>200</v>
      </c>
      <c r="I5786" t="s">
        <v>28</v>
      </c>
      <c r="J5786" t="s">
        <v>29</v>
      </c>
      <c r="K5786" t="s">
        <v>201</v>
      </c>
      <c r="L5786" t="s">
        <v>24</v>
      </c>
      <c r="M5786">
        <v>4.3</v>
      </c>
      <c r="N5786">
        <v>2.8</v>
      </c>
      <c r="O5786">
        <v>5</v>
      </c>
      <c r="P5786">
        <v>12</v>
      </c>
      <c r="Q5786">
        <v>41.7</v>
      </c>
      <c r="R5786">
        <v>29.9</v>
      </c>
      <c r="S5786">
        <v>29.6</v>
      </c>
      <c r="T5786" t="s">
        <v>423</v>
      </c>
      <c r="U5786" t="s">
        <v>423</v>
      </c>
      <c r="V5786" t="s">
        <v>423</v>
      </c>
      <c r="W5786">
        <v>29.8</v>
      </c>
      <c r="X5786">
        <v>28.8</v>
      </c>
      <c r="Y5786" t="s">
        <v>423</v>
      </c>
      <c r="Z5786" t="s">
        <v>423</v>
      </c>
      <c r="AA5786" t="s">
        <v>423</v>
      </c>
      <c r="AB5786">
        <v>29.9</v>
      </c>
      <c r="AC5786">
        <v>44.1</v>
      </c>
    </row>
    <row r="5787" spans="1:29" x14ac:dyDescent="0.2">
      <c r="A5787" t="s">
        <v>144</v>
      </c>
      <c r="B5787" t="s">
        <v>1471</v>
      </c>
      <c r="C5787" t="s">
        <v>503</v>
      </c>
      <c r="D5787" t="s">
        <v>504</v>
      </c>
      <c r="E5787" t="s">
        <v>47</v>
      </c>
      <c r="F5787" t="s">
        <v>48</v>
      </c>
      <c r="G5787" t="s">
        <v>199</v>
      </c>
      <c r="H5787" t="s">
        <v>200</v>
      </c>
      <c r="I5787" t="s">
        <v>28</v>
      </c>
      <c r="J5787" t="s">
        <v>29</v>
      </c>
      <c r="K5787" t="s">
        <v>201</v>
      </c>
      <c r="L5787" t="s">
        <v>24</v>
      </c>
      <c r="M5787">
        <v>4.8</v>
      </c>
      <c r="N5787">
        <v>2.8</v>
      </c>
      <c r="O5787" t="s">
        <v>423</v>
      </c>
      <c r="P5787" t="s">
        <v>423</v>
      </c>
      <c r="Q5787" t="s">
        <v>423</v>
      </c>
      <c r="R5787">
        <v>29.9</v>
      </c>
      <c r="S5787">
        <v>29.6</v>
      </c>
      <c r="T5787" t="s">
        <v>423</v>
      </c>
      <c r="U5787" t="s">
        <v>423</v>
      </c>
      <c r="V5787" t="s">
        <v>423</v>
      </c>
      <c r="W5787">
        <v>29.8</v>
      </c>
      <c r="X5787">
        <v>28.8</v>
      </c>
      <c r="Y5787" t="s">
        <v>423</v>
      </c>
      <c r="Z5787" t="s">
        <v>423</v>
      </c>
      <c r="AA5787" t="s">
        <v>423</v>
      </c>
      <c r="AB5787">
        <v>29.9</v>
      </c>
      <c r="AC5787">
        <v>44.1</v>
      </c>
    </row>
    <row r="5788" spans="1:29" x14ac:dyDescent="0.2">
      <c r="A5788" t="s">
        <v>144</v>
      </c>
      <c r="B5788" t="s">
        <v>1469</v>
      </c>
      <c r="C5788" t="s">
        <v>512</v>
      </c>
      <c r="D5788" t="s">
        <v>513</v>
      </c>
      <c r="E5788" t="s">
        <v>47</v>
      </c>
      <c r="F5788" t="s">
        <v>48</v>
      </c>
      <c r="G5788" t="s">
        <v>199</v>
      </c>
      <c r="H5788" t="s">
        <v>200</v>
      </c>
      <c r="I5788" t="s">
        <v>28</v>
      </c>
      <c r="J5788" t="s">
        <v>29</v>
      </c>
      <c r="K5788" t="s">
        <v>201</v>
      </c>
      <c r="L5788" t="s">
        <v>24</v>
      </c>
      <c r="M5788">
        <v>3.6</v>
      </c>
      <c r="N5788">
        <v>2.8</v>
      </c>
      <c r="O5788" t="s">
        <v>423</v>
      </c>
      <c r="P5788" t="s">
        <v>423</v>
      </c>
      <c r="Q5788" t="s">
        <v>423</v>
      </c>
      <c r="R5788" t="s">
        <v>423</v>
      </c>
      <c r="S5788" t="s">
        <v>423</v>
      </c>
      <c r="T5788" t="s">
        <v>423</v>
      </c>
      <c r="U5788" t="s">
        <v>423</v>
      </c>
      <c r="V5788" t="s">
        <v>423</v>
      </c>
      <c r="W5788">
        <v>29.8</v>
      </c>
      <c r="X5788">
        <v>28.8</v>
      </c>
      <c r="Y5788" t="s">
        <v>423</v>
      </c>
      <c r="Z5788" t="s">
        <v>423</v>
      </c>
      <c r="AA5788" t="s">
        <v>423</v>
      </c>
      <c r="AB5788">
        <v>29.9</v>
      </c>
      <c r="AC5788">
        <v>44.1</v>
      </c>
    </row>
    <row r="5789" spans="1:29" x14ac:dyDescent="0.2">
      <c r="A5789" t="s">
        <v>144</v>
      </c>
      <c r="B5789" t="s">
        <v>1470</v>
      </c>
      <c r="C5789" t="s">
        <v>497</v>
      </c>
      <c r="D5789" t="s">
        <v>498</v>
      </c>
      <c r="E5789" t="s">
        <v>47</v>
      </c>
      <c r="F5789" t="s">
        <v>48</v>
      </c>
      <c r="G5789" t="s">
        <v>199</v>
      </c>
      <c r="H5789" t="s">
        <v>200</v>
      </c>
      <c r="I5789" t="s">
        <v>28</v>
      </c>
      <c r="J5789" t="s">
        <v>29</v>
      </c>
      <c r="K5789" t="s">
        <v>201</v>
      </c>
      <c r="L5789" t="s">
        <v>24</v>
      </c>
      <c r="M5789">
        <v>4.0999999999999996</v>
      </c>
      <c r="N5789">
        <v>2.8</v>
      </c>
      <c r="O5789" t="s">
        <v>423</v>
      </c>
      <c r="P5789" t="s">
        <v>423</v>
      </c>
      <c r="Q5789" t="s">
        <v>423</v>
      </c>
      <c r="R5789" t="s">
        <v>423</v>
      </c>
      <c r="S5789" t="s">
        <v>423</v>
      </c>
      <c r="T5789" t="s">
        <v>423</v>
      </c>
      <c r="U5789" t="s">
        <v>423</v>
      </c>
      <c r="V5789" t="s">
        <v>423</v>
      </c>
      <c r="W5789">
        <v>29.8</v>
      </c>
      <c r="X5789">
        <v>28.8</v>
      </c>
      <c r="Y5789" t="s">
        <v>423</v>
      </c>
      <c r="Z5789" t="s">
        <v>423</v>
      </c>
      <c r="AA5789" t="s">
        <v>423</v>
      </c>
      <c r="AB5789">
        <v>29.9</v>
      </c>
      <c r="AC5789">
        <v>44.1</v>
      </c>
    </row>
    <row r="5790" spans="1:29" x14ac:dyDescent="0.2">
      <c r="A5790" t="s">
        <v>144</v>
      </c>
      <c r="B5790" t="s">
        <v>1472</v>
      </c>
      <c r="C5790" t="s">
        <v>509</v>
      </c>
      <c r="D5790" t="s">
        <v>510</v>
      </c>
      <c r="E5790" t="s">
        <v>47</v>
      </c>
      <c r="F5790" t="s">
        <v>48</v>
      </c>
      <c r="G5790" t="s">
        <v>199</v>
      </c>
      <c r="H5790" t="s">
        <v>200</v>
      </c>
      <c r="I5790" t="s">
        <v>28</v>
      </c>
      <c r="J5790" t="s">
        <v>29</v>
      </c>
      <c r="K5790" t="s">
        <v>201</v>
      </c>
      <c r="L5790" t="s">
        <v>24</v>
      </c>
      <c r="M5790">
        <v>4.2</v>
      </c>
      <c r="N5790">
        <v>2.8</v>
      </c>
      <c r="O5790" t="s">
        <v>423</v>
      </c>
      <c r="P5790" t="s">
        <v>423</v>
      </c>
      <c r="Q5790" t="s">
        <v>423</v>
      </c>
      <c r="R5790">
        <v>29.9</v>
      </c>
      <c r="S5790">
        <v>29.6</v>
      </c>
      <c r="T5790" t="s">
        <v>423</v>
      </c>
      <c r="U5790" t="s">
        <v>423</v>
      </c>
      <c r="V5790" t="s">
        <v>423</v>
      </c>
      <c r="W5790">
        <v>29.8</v>
      </c>
      <c r="X5790">
        <v>28.8</v>
      </c>
      <c r="Y5790" t="s">
        <v>423</v>
      </c>
      <c r="Z5790" t="s">
        <v>423</v>
      </c>
      <c r="AA5790" t="s">
        <v>423</v>
      </c>
      <c r="AB5790">
        <v>29.9</v>
      </c>
      <c r="AC5790">
        <v>44.1</v>
      </c>
    </row>
    <row r="5791" spans="1:29" x14ac:dyDescent="0.2">
      <c r="A5791" t="s">
        <v>144</v>
      </c>
      <c r="B5791" t="s">
        <v>1468</v>
      </c>
      <c r="C5791" t="s">
        <v>506</v>
      </c>
      <c r="D5791" t="s">
        <v>507</v>
      </c>
      <c r="E5791" t="s">
        <v>47</v>
      </c>
      <c r="F5791" t="s">
        <v>48</v>
      </c>
      <c r="G5791" t="s">
        <v>199</v>
      </c>
      <c r="H5791" t="s">
        <v>200</v>
      </c>
      <c r="I5791" t="s">
        <v>28</v>
      </c>
      <c r="J5791" t="s">
        <v>29</v>
      </c>
      <c r="K5791" t="s">
        <v>201</v>
      </c>
      <c r="L5791" t="s">
        <v>31</v>
      </c>
      <c r="M5791">
        <v>1</v>
      </c>
      <c r="N5791">
        <v>0.5</v>
      </c>
      <c r="O5791" t="s">
        <v>423</v>
      </c>
      <c r="P5791" t="s">
        <v>423</v>
      </c>
      <c r="Q5791" t="s">
        <v>423</v>
      </c>
      <c r="R5791">
        <v>31.4</v>
      </c>
      <c r="S5791" t="s">
        <v>208</v>
      </c>
      <c r="T5791" t="s">
        <v>423</v>
      </c>
      <c r="U5791" t="s">
        <v>423</v>
      </c>
      <c r="V5791" t="s">
        <v>423</v>
      </c>
      <c r="W5791">
        <v>33.799999999999997</v>
      </c>
      <c r="X5791" t="s">
        <v>208</v>
      </c>
      <c r="Y5791" t="s">
        <v>423</v>
      </c>
      <c r="Z5791" t="s">
        <v>423</v>
      </c>
      <c r="AA5791" t="s">
        <v>423</v>
      </c>
      <c r="AB5791">
        <v>36</v>
      </c>
      <c r="AC5791">
        <v>33.299999999999997</v>
      </c>
    </row>
    <row r="5792" spans="1:29" x14ac:dyDescent="0.2">
      <c r="A5792" t="s">
        <v>144</v>
      </c>
      <c r="B5792" t="s">
        <v>1469</v>
      </c>
      <c r="C5792" t="s">
        <v>512</v>
      </c>
      <c r="D5792" t="s">
        <v>513</v>
      </c>
      <c r="E5792" t="s">
        <v>47</v>
      </c>
      <c r="F5792" t="s">
        <v>48</v>
      </c>
      <c r="G5792" t="s">
        <v>199</v>
      </c>
      <c r="H5792" t="s">
        <v>200</v>
      </c>
      <c r="I5792" t="s">
        <v>28</v>
      </c>
      <c r="J5792" t="s">
        <v>29</v>
      </c>
      <c r="K5792" t="s">
        <v>201</v>
      </c>
      <c r="L5792" t="s">
        <v>31</v>
      </c>
      <c r="M5792">
        <v>0.2</v>
      </c>
      <c r="N5792">
        <v>0.5</v>
      </c>
      <c r="O5792" t="s">
        <v>423</v>
      </c>
      <c r="P5792" t="s">
        <v>423</v>
      </c>
      <c r="Q5792" t="s">
        <v>423</v>
      </c>
      <c r="R5792">
        <v>31.4</v>
      </c>
      <c r="S5792" t="s">
        <v>208</v>
      </c>
      <c r="T5792" t="s">
        <v>423</v>
      </c>
      <c r="U5792" t="s">
        <v>423</v>
      </c>
      <c r="V5792" t="s">
        <v>423</v>
      </c>
      <c r="W5792">
        <v>33.799999999999997</v>
      </c>
      <c r="X5792" t="s">
        <v>208</v>
      </c>
      <c r="Y5792" t="s">
        <v>423</v>
      </c>
      <c r="Z5792" t="s">
        <v>423</v>
      </c>
      <c r="AA5792" t="s">
        <v>423</v>
      </c>
      <c r="AB5792">
        <v>36</v>
      </c>
      <c r="AC5792">
        <v>33.299999999999997</v>
      </c>
    </row>
    <row r="5793" spans="1:29" x14ac:dyDescent="0.2">
      <c r="A5793" t="s">
        <v>144</v>
      </c>
      <c r="B5793" t="s">
        <v>1470</v>
      </c>
      <c r="C5793" t="s">
        <v>497</v>
      </c>
      <c r="D5793" t="s">
        <v>498</v>
      </c>
      <c r="E5793" t="s">
        <v>47</v>
      </c>
      <c r="F5793" t="s">
        <v>48</v>
      </c>
      <c r="G5793" t="s">
        <v>199</v>
      </c>
      <c r="H5793" t="s">
        <v>200</v>
      </c>
      <c r="I5793" t="s">
        <v>28</v>
      </c>
      <c r="J5793" t="s">
        <v>29</v>
      </c>
      <c r="K5793" t="s">
        <v>201</v>
      </c>
      <c r="L5793" t="s">
        <v>31</v>
      </c>
      <c r="M5793">
        <v>0.3</v>
      </c>
      <c r="N5793">
        <v>0.5</v>
      </c>
      <c r="O5793" t="s">
        <v>423</v>
      </c>
      <c r="P5793" t="s">
        <v>423</v>
      </c>
      <c r="Q5793" t="s">
        <v>423</v>
      </c>
      <c r="R5793">
        <v>31.4</v>
      </c>
      <c r="S5793" t="s">
        <v>208</v>
      </c>
      <c r="T5793" t="s">
        <v>423</v>
      </c>
      <c r="U5793" t="s">
        <v>423</v>
      </c>
      <c r="V5793" t="s">
        <v>423</v>
      </c>
      <c r="W5793">
        <v>33.799999999999997</v>
      </c>
      <c r="X5793" t="s">
        <v>208</v>
      </c>
      <c r="Y5793" t="s">
        <v>423</v>
      </c>
      <c r="Z5793" t="s">
        <v>423</v>
      </c>
      <c r="AA5793" t="s">
        <v>423</v>
      </c>
      <c r="AB5793">
        <v>36</v>
      </c>
      <c r="AC5793">
        <v>33.299999999999997</v>
      </c>
    </row>
    <row r="5794" spans="1:29" x14ac:dyDescent="0.2">
      <c r="A5794" t="s">
        <v>144</v>
      </c>
      <c r="B5794" t="s">
        <v>1472</v>
      </c>
      <c r="C5794" t="s">
        <v>509</v>
      </c>
      <c r="D5794" t="s">
        <v>510</v>
      </c>
      <c r="E5794" t="s">
        <v>47</v>
      </c>
      <c r="F5794" t="s">
        <v>48</v>
      </c>
      <c r="G5794" t="s">
        <v>199</v>
      </c>
      <c r="H5794" t="s">
        <v>200</v>
      </c>
      <c r="I5794" t="s">
        <v>28</v>
      </c>
      <c r="J5794" t="s">
        <v>29</v>
      </c>
      <c r="K5794" t="s">
        <v>201</v>
      </c>
      <c r="L5794" t="s">
        <v>31</v>
      </c>
      <c r="M5794">
        <v>0.8</v>
      </c>
      <c r="N5794">
        <v>0.5</v>
      </c>
      <c r="O5794" t="s">
        <v>423</v>
      </c>
      <c r="P5794" t="s">
        <v>423</v>
      </c>
      <c r="Q5794" t="s">
        <v>423</v>
      </c>
      <c r="R5794" t="s">
        <v>423</v>
      </c>
      <c r="S5794" t="s">
        <v>423</v>
      </c>
      <c r="T5794" t="s">
        <v>423</v>
      </c>
      <c r="U5794" t="s">
        <v>423</v>
      </c>
      <c r="V5794" t="s">
        <v>423</v>
      </c>
      <c r="W5794">
        <v>33.799999999999997</v>
      </c>
      <c r="X5794" t="s">
        <v>208</v>
      </c>
      <c r="Y5794" t="s">
        <v>423</v>
      </c>
      <c r="Z5794" t="s">
        <v>423</v>
      </c>
      <c r="AA5794" t="s">
        <v>423</v>
      </c>
      <c r="AB5794">
        <v>36</v>
      </c>
      <c r="AC5794">
        <v>33.299999999999997</v>
      </c>
    </row>
    <row r="5795" spans="1:29" x14ac:dyDescent="0.2">
      <c r="A5795" t="s">
        <v>144</v>
      </c>
      <c r="B5795" t="s">
        <v>1467</v>
      </c>
      <c r="C5795" t="s">
        <v>500</v>
      </c>
      <c r="D5795" t="s">
        <v>501</v>
      </c>
      <c r="E5795" t="s">
        <v>47</v>
      </c>
      <c r="F5795" t="s">
        <v>48</v>
      </c>
      <c r="G5795" t="s">
        <v>199</v>
      </c>
      <c r="H5795" t="s">
        <v>200</v>
      </c>
      <c r="I5795" t="s">
        <v>28</v>
      </c>
      <c r="J5795" t="s">
        <v>29</v>
      </c>
      <c r="K5795" t="s">
        <v>201</v>
      </c>
      <c r="L5795" t="s">
        <v>31</v>
      </c>
      <c r="M5795">
        <v>0.3</v>
      </c>
      <c r="N5795">
        <v>0.5</v>
      </c>
      <c r="O5795" t="s">
        <v>423</v>
      </c>
      <c r="P5795" t="s">
        <v>423</v>
      </c>
      <c r="Q5795" t="s">
        <v>423</v>
      </c>
      <c r="R5795" t="s">
        <v>423</v>
      </c>
      <c r="S5795" t="s">
        <v>423</v>
      </c>
      <c r="T5795" t="s">
        <v>423</v>
      </c>
      <c r="U5795" t="s">
        <v>423</v>
      </c>
      <c r="V5795" t="s">
        <v>423</v>
      </c>
      <c r="W5795">
        <v>33.799999999999997</v>
      </c>
      <c r="X5795" t="s">
        <v>208</v>
      </c>
      <c r="Y5795" t="s">
        <v>423</v>
      </c>
      <c r="Z5795" t="s">
        <v>423</v>
      </c>
      <c r="AA5795" t="s">
        <v>423</v>
      </c>
      <c r="AB5795">
        <v>36</v>
      </c>
      <c r="AC5795">
        <v>33.299999999999997</v>
      </c>
    </row>
    <row r="5796" spans="1:29" x14ac:dyDescent="0.2">
      <c r="A5796" t="s">
        <v>144</v>
      </c>
      <c r="B5796" t="s">
        <v>1471</v>
      </c>
      <c r="C5796" t="s">
        <v>503</v>
      </c>
      <c r="D5796" t="s">
        <v>504</v>
      </c>
      <c r="E5796" t="s">
        <v>47</v>
      </c>
      <c r="F5796" t="s">
        <v>48</v>
      </c>
      <c r="G5796" t="s">
        <v>199</v>
      </c>
      <c r="H5796" t="s">
        <v>200</v>
      </c>
      <c r="I5796" t="s">
        <v>28</v>
      </c>
      <c r="J5796" t="s">
        <v>29</v>
      </c>
      <c r="K5796" t="s">
        <v>201</v>
      </c>
      <c r="L5796" t="s">
        <v>63</v>
      </c>
      <c r="M5796" t="s">
        <v>25</v>
      </c>
      <c r="N5796">
        <v>1.2</v>
      </c>
      <c r="O5796" t="s">
        <v>423</v>
      </c>
      <c r="P5796" t="s">
        <v>423</v>
      </c>
      <c r="Q5796" t="s">
        <v>423</v>
      </c>
      <c r="R5796" t="s">
        <v>423</v>
      </c>
      <c r="S5796" t="s">
        <v>423</v>
      </c>
      <c r="T5796" t="s">
        <v>423</v>
      </c>
      <c r="U5796" t="s">
        <v>423</v>
      </c>
      <c r="V5796" t="s">
        <v>423</v>
      </c>
      <c r="W5796">
        <v>21.8</v>
      </c>
      <c r="X5796">
        <v>20</v>
      </c>
      <c r="Y5796" t="s">
        <v>423</v>
      </c>
      <c r="Z5796" t="s">
        <v>423</v>
      </c>
      <c r="AA5796" t="s">
        <v>423</v>
      </c>
      <c r="AB5796">
        <v>22.8</v>
      </c>
      <c r="AC5796">
        <v>20</v>
      </c>
    </row>
    <row r="5797" spans="1:29" x14ac:dyDescent="0.2">
      <c r="A5797" t="s">
        <v>144</v>
      </c>
      <c r="B5797" t="s">
        <v>1469</v>
      </c>
      <c r="C5797" t="s">
        <v>512</v>
      </c>
      <c r="D5797" t="s">
        <v>513</v>
      </c>
      <c r="E5797" t="s">
        <v>47</v>
      </c>
      <c r="F5797" t="s">
        <v>48</v>
      </c>
      <c r="G5797" t="s">
        <v>199</v>
      </c>
      <c r="H5797" t="s">
        <v>200</v>
      </c>
      <c r="I5797" t="s">
        <v>28</v>
      </c>
      <c r="J5797" t="s">
        <v>29</v>
      </c>
      <c r="K5797" t="s">
        <v>201</v>
      </c>
      <c r="L5797" t="s">
        <v>63</v>
      </c>
      <c r="M5797">
        <v>0.6</v>
      </c>
      <c r="N5797">
        <v>1.2</v>
      </c>
      <c r="O5797" t="s">
        <v>423</v>
      </c>
      <c r="P5797" t="s">
        <v>423</v>
      </c>
      <c r="Q5797" t="s">
        <v>423</v>
      </c>
      <c r="R5797">
        <v>20.8</v>
      </c>
      <c r="S5797" t="s">
        <v>208</v>
      </c>
      <c r="T5797" t="s">
        <v>423</v>
      </c>
      <c r="U5797" t="s">
        <v>423</v>
      </c>
      <c r="V5797" t="s">
        <v>423</v>
      </c>
      <c r="W5797">
        <v>21.8</v>
      </c>
      <c r="X5797">
        <v>20</v>
      </c>
      <c r="Y5797" t="s">
        <v>423</v>
      </c>
      <c r="Z5797" t="s">
        <v>423</v>
      </c>
      <c r="AA5797" t="s">
        <v>423</v>
      </c>
      <c r="AB5797">
        <v>22.8</v>
      </c>
      <c r="AC5797">
        <v>20</v>
      </c>
    </row>
    <row r="5798" spans="1:29" x14ac:dyDescent="0.2">
      <c r="A5798" t="s">
        <v>144</v>
      </c>
      <c r="B5798" t="s">
        <v>1470</v>
      </c>
      <c r="C5798" t="s">
        <v>497</v>
      </c>
      <c r="D5798" t="s">
        <v>498</v>
      </c>
      <c r="E5798" t="s">
        <v>47</v>
      </c>
      <c r="F5798" t="s">
        <v>48</v>
      </c>
      <c r="G5798" t="s">
        <v>199</v>
      </c>
      <c r="H5798" t="s">
        <v>200</v>
      </c>
      <c r="I5798" t="s">
        <v>28</v>
      </c>
      <c r="J5798" t="s">
        <v>29</v>
      </c>
      <c r="K5798" t="s">
        <v>201</v>
      </c>
      <c r="L5798" t="s">
        <v>63</v>
      </c>
      <c r="M5798">
        <v>0.6</v>
      </c>
      <c r="N5798">
        <v>1.2</v>
      </c>
      <c r="O5798" t="s">
        <v>423</v>
      </c>
      <c r="P5798" t="s">
        <v>423</v>
      </c>
      <c r="Q5798" t="s">
        <v>423</v>
      </c>
      <c r="R5798" t="s">
        <v>423</v>
      </c>
      <c r="S5798" t="s">
        <v>423</v>
      </c>
      <c r="T5798" t="s">
        <v>423</v>
      </c>
      <c r="U5798" t="s">
        <v>423</v>
      </c>
      <c r="V5798" t="s">
        <v>423</v>
      </c>
      <c r="W5798">
        <v>21.8</v>
      </c>
      <c r="X5798">
        <v>20</v>
      </c>
      <c r="Y5798" t="s">
        <v>423</v>
      </c>
      <c r="Z5798" t="s">
        <v>423</v>
      </c>
      <c r="AA5798" t="s">
        <v>423</v>
      </c>
      <c r="AB5798">
        <v>22.8</v>
      </c>
      <c r="AC5798">
        <v>20</v>
      </c>
    </row>
    <row r="5799" spans="1:29" x14ac:dyDescent="0.2">
      <c r="A5799" t="s">
        <v>144</v>
      </c>
      <c r="B5799" t="s">
        <v>1472</v>
      </c>
      <c r="C5799" t="s">
        <v>509</v>
      </c>
      <c r="D5799" t="s">
        <v>510</v>
      </c>
      <c r="E5799" t="s">
        <v>47</v>
      </c>
      <c r="F5799" t="s">
        <v>48</v>
      </c>
      <c r="G5799" t="s">
        <v>199</v>
      </c>
      <c r="H5799" t="s">
        <v>200</v>
      </c>
      <c r="I5799" t="s">
        <v>28</v>
      </c>
      <c r="J5799" t="s">
        <v>29</v>
      </c>
      <c r="K5799" t="s">
        <v>201</v>
      </c>
      <c r="L5799" t="s">
        <v>63</v>
      </c>
      <c r="M5799">
        <v>0.8</v>
      </c>
      <c r="N5799">
        <v>1.2</v>
      </c>
      <c r="O5799" t="s">
        <v>423</v>
      </c>
      <c r="P5799" t="s">
        <v>423</v>
      </c>
      <c r="Q5799" t="s">
        <v>423</v>
      </c>
      <c r="R5799">
        <v>20.8</v>
      </c>
      <c r="S5799" t="s">
        <v>208</v>
      </c>
      <c r="T5799" t="s">
        <v>423</v>
      </c>
      <c r="U5799" t="s">
        <v>423</v>
      </c>
      <c r="V5799" t="s">
        <v>423</v>
      </c>
      <c r="W5799">
        <v>21.8</v>
      </c>
      <c r="X5799">
        <v>20</v>
      </c>
      <c r="Y5799" t="s">
        <v>423</v>
      </c>
      <c r="Z5799" t="s">
        <v>423</v>
      </c>
      <c r="AA5799" t="s">
        <v>423</v>
      </c>
      <c r="AB5799">
        <v>22.8</v>
      </c>
      <c r="AC5799">
        <v>20</v>
      </c>
    </row>
    <row r="5800" spans="1:29" x14ac:dyDescent="0.2">
      <c r="A5800" t="s">
        <v>144</v>
      </c>
      <c r="B5800" t="s">
        <v>1467</v>
      </c>
      <c r="C5800" t="s">
        <v>500</v>
      </c>
      <c r="D5800" t="s">
        <v>501</v>
      </c>
      <c r="E5800" t="s">
        <v>47</v>
      </c>
      <c r="F5800" t="s">
        <v>48</v>
      </c>
      <c r="G5800" t="s">
        <v>199</v>
      </c>
      <c r="H5800" t="s">
        <v>200</v>
      </c>
      <c r="I5800" t="s">
        <v>28</v>
      </c>
      <c r="J5800" t="s">
        <v>29</v>
      </c>
      <c r="K5800" t="s">
        <v>201</v>
      </c>
      <c r="L5800" t="s">
        <v>63</v>
      </c>
      <c r="M5800">
        <v>0.7</v>
      </c>
      <c r="N5800">
        <v>1.2</v>
      </c>
      <c r="O5800" t="s">
        <v>423</v>
      </c>
      <c r="P5800" t="s">
        <v>423</v>
      </c>
      <c r="Q5800" t="s">
        <v>423</v>
      </c>
      <c r="R5800">
        <v>20.8</v>
      </c>
      <c r="S5800" t="s">
        <v>208</v>
      </c>
      <c r="T5800" t="s">
        <v>423</v>
      </c>
      <c r="U5800" t="s">
        <v>423</v>
      </c>
      <c r="V5800" t="s">
        <v>423</v>
      </c>
      <c r="W5800">
        <v>21.8</v>
      </c>
      <c r="X5800">
        <v>20</v>
      </c>
      <c r="Y5800" t="s">
        <v>423</v>
      </c>
      <c r="Z5800" t="s">
        <v>423</v>
      </c>
      <c r="AA5800" t="s">
        <v>423</v>
      </c>
      <c r="AB5800">
        <v>22.8</v>
      </c>
      <c r="AC5800">
        <v>20</v>
      </c>
    </row>
    <row r="5801" spans="1:29" x14ac:dyDescent="0.2">
      <c r="A5801" t="s">
        <v>144</v>
      </c>
      <c r="B5801" t="s">
        <v>1466</v>
      </c>
      <c r="C5801" t="s">
        <v>515</v>
      </c>
      <c r="D5801" t="s">
        <v>516</v>
      </c>
      <c r="E5801" t="s">
        <v>47</v>
      </c>
      <c r="F5801" t="s">
        <v>48</v>
      </c>
      <c r="G5801" t="s">
        <v>199</v>
      </c>
      <c r="H5801" t="s">
        <v>200</v>
      </c>
      <c r="I5801" t="s">
        <v>28</v>
      </c>
      <c r="J5801" t="s">
        <v>29</v>
      </c>
      <c r="K5801" t="s">
        <v>201</v>
      </c>
      <c r="L5801" t="s">
        <v>63</v>
      </c>
      <c r="M5801" t="s">
        <v>25</v>
      </c>
      <c r="N5801">
        <v>1.2</v>
      </c>
      <c r="O5801" t="s">
        <v>423</v>
      </c>
      <c r="P5801" t="s">
        <v>423</v>
      </c>
      <c r="Q5801" t="s">
        <v>423</v>
      </c>
      <c r="R5801">
        <v>20.8</v>
      </c>
      <c r="S5801" t="s">
        <v>208</v>
      </c>
      <c r="T5801" t="s">
        <v>423</v>
      </c>
      <c r="U5801" t="s">
        <v>423</v>
      </c>
      <c r="V5801" t="s">
        <v>423</v>
      </c>
      <c r="W5801">
        <v>21.8</v>
      </c>
      <c r="X5801">
        <v>20</v>
      </c>
      <c r="Y5801" t="s">
        <v>423</v>
      </c>
      <c r="Z5801" t="s">
        <v>423</v>
      </c>
      <c r="AA5801" t="s">
        <v>423</v>
      </c>
      <c r="AB5801">
        <v>22.8</v>
      </c>
      <c r="AC5801">
        <v>20</v>
      </c>
    </row>
    <row r="5802" spans="1:29" x14ac:dyDescent="0.2">
      <c r="A5802" t="s">
        <v>144</v>
      </c>
      <c r="B5802" t="s">
        <v>1468</v>
      </c>
      <c r="C5802" t="s">
        <v>506</v>
      </c>
      <c r="D5802" t="s">
        <v>507</v>
      </c>
      <c r="E5802" t="s">
        <v>47</v>
      </c>
      <c r="F5802" t="s">
        <v>48</v>
      </c>
      <c r="G5802" t="s">
        <v>199</v>
      </c>
      <c r="H5802" t="s">
        <v>200</v>
      </c>
      <c r="I5802" t="s">
        <v>28</v>
      </c>
      <c r="J5802" t="s">
        <v>29</v>
      </c>
      <c r="K5802" t="s">
        <v>201</v>
      </c>
      <c r="L5802" t="s">
        <v>63</v>
      </c>
      <c r="M5802">
        <v>0.5</v>
      </c>
      <c r="N5802">
        <v>1.2</v>
      </c>
      <c r="O5802" t="s">
        <v>423</v>
      </c>
      <c r="P5802" t="s">
        <v>423</v>
      </c>
      <c r="Q5802" t="s">
        <v>423</v>
      </c>
      <c r="R5802">
        <v>20.8</v>
      </c>
      <c r="S5802" t="s">
        <v>208</v>
      </c>
      <c r="T5802" t="s">
        <v>423</v>
      </c>
      <c r="U5802" t="s">
        <v>423</v>
      </c>
      <c r="V5802" t="s">
        <v>423</v>
      </c>
      <c r="W5802">
        <v>21.8</v>
      </c>
      <c r="X5802">
        <v>20</v>
      </c>
      <c r="Y5802" t="s">
        <v>423</v>
      </c>
      <c r="Z5802" t="s">
        <v>423</v>
      </c>
      <c r="AA5802" t="s">
        <v>423</v>
      </c>
      <c r="AB5802">
        <v>22.8</v>
      </c>
      <c r="AC5802">
        <v>20</v>
      </c>
    </row>
    <row r="5803" spans="1:29" x14ac:dyDescent="0.2">
      <c r="A5803" t="s">
        <v>144</v>
      </c>
      <c r="B5803" t="s">
        <v>1473</v>
      </c>
      <c r="C5803" t="s">
        <v>503</v>
      </c>
      <c r="D5803" t="s">
        <v>504</v>
      </c>
      <c r="E5803" t="s">
        <v>47</v>
      </c>
      <c r="F5803" t="s">
        <v>48</v>
      </c>
      <c r="G5803" t="s">
        <v>250</v>
      </c>
      <c r="H5803" t="s">
        <v>1474</v>
      </c>
      <c r="I5803" t="s">
        <v>28</v>
      </c>
      <c r="J5803" t="s">
        <v>29</v>
      </c>
      <c r="K5803" t="s">
        <v>1475</v>
      </c>
      <c r="L5803" t="s">
        <v>39</v>
      </c>
      <c r="M5803">
        <v>2.6</v>
      </c>
      <c r="N5803">
        <v>1.3</v>
      </c>
      <c r="O5803" t="s">
        <v>423</v>
      </c>
      <c r="P5803" t="s">
        <v>423</v>
      </c>
      <c r="Q5803" t="s">
        <v>423</v>
      </c>
      <c r="R5803" t="s">
        <v>423</v>
      </c>
      <c r="S5803" t="s">
        <v>423</v>
      </c>
      <c r="T5803" t="s">
        <v>423</v>
      </c>
      <c r="U5803" t="s">
        <v>423</v>
      </c>
      <c r="V5803" t="s">
        <v>423</v>
      </c>
      <c r="W5803">
        <v>22</v>
      </c>
      <c r="X5803">
        <v>33.299999999999997</v>
      </c>
      <c r="Y5803" t="s">
        <v>423</v>
      </c>
      <c r="Z5803" t="s">
        <v>423</v>
      </c>
      <c r="AA5803" t="s">
        <v>423</v>
      </c>
      <c r="AB5803">
        <v>22.7</v>
      </c>
      <c r="AC5803">
        <v>0</v>
      </c>
    </row>
    <row r="5804" spans="1:29" x14ac:dyDescent="0.2">
      <c r="A5804" t="s">
        <v>144</v>
      </c>
      <c r="B5804" t="s">
        <v>1476</v>
      </c>
      <c r="C5804" t="s">
        <v>500</v>
      </c>
      <c r="D5804" t="s">
        <v>501</v>
      </c>
      <c r="E5804" t="s">
        <v>47</v>
      </c>
      <c r="F5804" t="s">
        <v>48</v>
      </c>
      <c r="G5804" t="s">
        <v>250</v>
      </c>
      <c r="H5804" t="s">
        <v>1474</v>
      </c>
      <c r="I5804" t="s">
        <v>28</v>
      </c>
      <c r="J5804" t="s">
        <v>29</v>
      </c>
      <c r="K5804" t="s">
        <v>1475</v>
      </c>
      <c r="L5804" t="s">
        <v>39</v>
      </c>
      <c r="M5804">
        <v>1.4</v>
      </c>
      <c r="N5804">
        <v>1.3</v>
      </c>
      <c r="O5804" t="s">
        <v>423</v>
      </c>
      <c r="P5804" t="s">
        <v>423</v>
      </c>
      <c r="Q5804" t="s">
        <v>423</v>
      </c>
      <c r="R5804" t="s">
        <v>423</v>
      </c>
      <c r="S5804" t="s">
        <v>423</v>
      </c>
      <c r="T5804" t="s">
        <v>423</v>
      </c>
      <c r="U5804" t="s">
        <v>423</v>
      </c>
      <c r="V5804" t="s">
        <v>423</v>
      </c>
      <c r="W5804">
        <v>22</v>
      </c>
      <c r="X5804">
        <v>33.299999999999997</v>
      </c>
      <c r="Y5804" t="s">
        <v>423</v>
      </c>
      <c r="Z5804" t="s">
        <v>423</v>
      </c>
      <c r="AA5804" t="s">
        <v>423</v>
      </c>
      <c r="AB5804">
        <v>22.7</v>
      </c>
      <c r="AC5804">
        <v>0</v>
      </c>
    </row>
    <row r="5805" spans="1:29" x14ac:dyDescent="0.2">
      <c r="A5805" t="s">
        <v>144</v>
      </c>
      <c r="B5805" t="s">
        <v>1476</v>
      </c>
      <c r="C5805" t="s">
        <v>500</v>
      </c>
      <c r="D5805" t="s">
        <v>501</v>
      </c>
      <c r="E5805" t="s">
        <v>47</v>
      </c>
      <c r="F5805" t="s">
        <v>48</v>
      </c>
      <c r="G5805" t="s">
        <v>250</v>
      </c>
      <c r="H5805" t="s">
        <v>1474</v>
      </c>
      <c r="I5805" t="s">
        <v>28</v>
      </c>
      <c r="J5805" t="s">
        <v>29</v>
      </c>
      <c r="K5805" t="s">
        <v>1475</v>
      </c>
      <c r="L5805" t="s">
        <v>52</v>
      </c>
      <c r="M5805">
        <v>29.4</v>
      </c>
      <c r="N5805">
        <v>5.5</v>
      </c>
      <c r="O5805">
        <v>43</v>
      </c>
      <c r="P5805">
        <v>60</v>
      </c>
      <c r="Q5805">
        <v>71.7</v>
      </c>
      <c r="R5805">
        <v>30.6</v>
      </c>
      <c r="S5805">
        <v>61.3</v>
      </c>
      <c r="T5805">
        <v>32</v>
      </c>
      <c r="U5805">
        <v>58</v>
      </c>
      <c r="V5805">
        <v>55.2</v>
      </c>
      <c r="W5805">
        <v>30.5</v>
      </c>
      <c r="X5805">
        <v>52.9</v>
      </c>
      <c r="Y5805">
        <v>19</v>
      </c>
      <c r="Z5805">
        <v>38</v>
      </c>
      <c r="AA5805">
        <v>50</v>
      </c>
      <c r="AB5805">
        <v>30.7</v>
      </c>
      <c r="AC5805">
        <v>50.8</v>
      </c>
    </row>
    <row r="5806" spans="1:29" x14ac:dyDescent="0.2">
      <c r="A5806" t="s">
        <v>144</v>
      </c>
      <c r="B5806" t="s">
        <v>1473</v>
      </c>
      <c r="C5806" t="s">
        <v>503</v>
      </c>
      <c r="D5806" t="s">
        <v>504</v>
      </c>
      <c r="E5806" t="s">
        <v>47</v>
      </c>
      <c r="F5806" t="s">
        <v>48</v>
      </c>
      <c r="G5806" t="s">
        <v>250</v>
      </c>
      <c r="H5806" t="s">
        <v>1474</v>
      </c>
      <c r="I5806" t="s">
        <v>28</v>
      </c>
      <c r="J5806" t="s">
        <v>29</v>
      </c>
      <c r="K5806" t="s">
        <v>1475</v>
      </c>
      <c r="L5806" t="s">
        <v>52</v>
      </c>
      <c r="M5806">
        <v>11.7</v>
      </c>
      <c r="N5806">
        <v>5.5</v>
      </c>
      <c r="O5806">
        <v>14</v>
      </c>
      <c r="P5806">
        <v>33</v>
      </c>
      <c r="Q5806">
        <v>42.4</v>
      </c>
      <c r="R5806">
        <v>30.6</v>
      </c>
      <c r="S5806">
        <v>61.3</v>
      </c>
      <c r="T5806">
        <v>14</v>
      </c>
      <c r="U5806">
        <v>29</v>
      </c>
      <c r="V5806">
        <v>48.3</v>
      </c>
      <c r="W5806">
        <v>30.5</v>
      </c>
      <c r="X5806">
        <v>52.9</v>
      </c>
      <c r="Y5806">
        <v>13</v>
      </c>
      <c r="Z5806">
        <v>25</v>
      </c>
      <c r="AA5806">
        <v>52</v>
      </c>
      <c r="AB5806">
        <v>30.7</v>
      </c>
      <c r="AC5806">
        <v>50.8</v>
      </c>
    </row>
    <row r="5807" spans="1:29" x14ac:dyDescent="0.2">
      <c r="A5807" t="s">
        <v>144</v>
      </c>
      <c r="B5807" t="s">
        <v>1473</v>
      </c>
      <c r="C5807" t="s">
        <v>503</v>
      </c>
      <c r="D5807" t="s">
        <v>504</v>
      </c>
      <c r="E5807" t="s">
        <v>47</v>
      </c>
      <c r="F5807" t="s">
        <v>48</v>
      </c>
      <c r="G5807" t="s">
        <v>250</v>
      </c>
      <c r="H5807" t="s">
        <v>1474</v>
      </c>
      <c r="I5807" t="s">
        <v>28</v>
      </c>
      <c r="J5807" t="s">
        <v>29</v>
      </c>
      <c r="K5807" t="s">
        <v>1475</v>
      </c>
      <c r="L5807" t="s">
        <v>35</v>
      </c>
      <c r="M5807">
        <v>1</v>
      </c>
      <c r="N5807">
        <v>1.2</v>
      </c>
      <c r="O5807" t="s">
        <v>423</v>
      </c>
      <c r="P5807" t="s">
        <v>423</v>
      </c>
      <c r="Q5807" t="s">
        <v>423</v>
      </c>
      <c r="R5807">
        <v>26.4</v>
      </c>
      <c r="S5807">
        <v>0</v>
      </c>
      <c r="T5807" t="s">
        <v>423</v>
      </c>
      <c r="U5807" t="s">
        <v>423</v>
      </c>
      <c r="V5807" t="s">
        <v>423</v>
      </c>
      <c r="W5807">
        <v>27.8</v>
      </c>
      <c r="X5807" t="s">
        <v>208</v>
      </c>
      <c r="Y5807" t="s">
        <v>423</v>
      </c>
      <c r="Z5807" t="s">
        <v>423</v>
      </c>
      <c r="AA5807" t="s">
        <v>423</v>
      </c>
      <c r="AB5807">
        <v>29.2</v>
      </c>
      <c r="AC5807" t="s">
        <v>208</v>
      </c>
    </row>
    <row r="5808" spans="1:29" x14ac:dyDescent="0.2">
      <c r="A5808" t="s">
        <v>144</v>
      </c>
      <c r="B5808" t="s">
        <v>1476</v>
      </c>
      <c r="C5808" t="s">
        <v>500</v>
      </c>
      <c r="D5808" t="s">
        <v>501</v>
      </c>
      <c r="E5808" t="s">
        <v>47</v>
      </c>
      <c r="F5808" t="s">
        <v>48</v>
      </c>
      <c r="G5808" t="s">
        <v>250</v>
      </c>
      <c r="H5808" t="s">
        <v>1474</v>
      </c>
      <c r="I5808" t="s">
        <v>28</v>
      </c>
      <c r="J5808" t="s">
        <v>29</v>
      </c>
      <c r="K5808" t="s">
        <v>1475</v>
      </c>
      <c r="L5808" t="s">
        <v>35</v>
      </c>
      <c r="M5808">
        <v>1.4</v>
      </c>
      <c r="N5808">
        <v>1.2</v>
      </c>
      <c r="O5808" t="s">
        <v>423</v>
      </c>
      <c r="P5808" t="s">
        <v>423</v>
      </c>
      <c r="Q5808" t="s">
        <v>423</v>
      </c>
      <c r="R5808">
        <v>26.4</v>
      </c>
      <c r="S5808">
        <v>0</v>
      </c>
      <c r="T5808" t="s">
        <v>423</v>
      </c>
      <c r="U5808" t="s">
        <v>423</v>
      </c>
      <c r="V5808" t="s">
        <v>423</v>
      </c>
      <c r="W5808">
        <v>27.8</v>
      </c>
      <c r="X5808" t="s">
        <v>208</v>
      </c>
      <c r="Y5808" t="s">
        <v>423</v>
      </c>
      <c r="Z5808" t="s">
        <v>423</v>
      </c>
      <c r="AA5808" t="s">
        <v>423</v>
      </c>
      <c r="AB5808">
        <v>29.2</v>
      </c>
      <c r="AC5808" t="s">
        <v>208</v>
      </c>
    </row>
    <row r="5809" spans="1:29" x14ac:dyDescent="0.2">
      <c r="A5809" t="s">
        <v>144</v>
      </c>
      <c r="B5809" t="s">
        <v>1473</v>
      </c>
      <c r="C5809" t="s">
        <v>503</v>
      </c>
      <c r="D5809" t="s">
        <v>504</v>
      </c>
      <c r="E5809" t="s">
        <v>47</v>
      </c>
      <c r="F5809" t="s">
        <v>48</v>
      </c>
      <c r="G5809" t="s">
        <v>250</v>
      </c>
      <c r="H5809" t="s">
        <v>1474</v>
      </c>
      <c r="I5809" t="s">
        <v>28</v>
      </c>
      <c r="J5809" t="s">
        <v>29</v>
      </c>
      <c r="K5809" t="s">
        <v>1475</v>
      </c>
      <c r="L5809" t="s">
        <v>46</v>
      </c>
      <c r="M5809">
        <v>4.0999999999999996</v>
      </c>
      <c r="N5809">
        <v>4.7</v>
      </c>
      <c r="O5809" t="s">
        <v>423</v>
      </c>
      <c r="P5809" t="s">
        <v>423</v>
      </c>
      <c r="Q5809" t="s">
        <v>423</v>
      </c>
      <c r="R5809" t="s">
        <v>423</v>
      </c>
      <c r="S5809" t="s">
        <v>423</v>
      </c>
      <c r="T5809" t="s">
        <v>423</v>
      </c>
      <c r="U5809" t="s">
        <v>423</v>
      </c>
      <c r="V5809" t="s">
        <v>423</v>
      </c>
      <c r="W5809">
        <v>31.5</v>
      </c>
      <c r="X5809">
        <v>47.1</v>
      </c>
      <c r="Y5809" t="s">
        <v>423</v>
      </c>
      <c r="Z5809" t="s">
        <v>423</v>
      </c>
      <c r="AA5809" t="s">
        <v>423</v>
      </c>
      <c r="AB5809">
        <v>32.700000000000003</v>
      </c>
      <c r="AC5809">
        <v>44</v>
      </c>
    </row>
    <row r="5810" spans="1:29" x14ac:dyDescent="0.2">
      <c r="A5810" t="s">
        <v>144</v>
      </c>
      <c r="B5810" t="s">
        <v>1476</v>
      </c>
      <c r="C5810" t="s">
        <v>500</v>
      </c>
      <c r="D5810" t="s">
        <v>501</v>
      </c>
      <c r="E5810" t="s">
        <v>47</v>
      </c>
      <c r="F5810" t="s">
        <v>48</v>
      </c>
      <c r="G5810" t="s">
        <v>250</v>
      </c>
      <c r="H5810" t="s">
        <v>1474</v>
      </c>
      <c r="I5810" t="s">
        <v>28</v>
      </c>
      <c r="J5810" t="s">
        <v>29</v>
      </c>
      <c r="K5810" t="s">
        <v>1475</v>
      </c>
      <c r="L5810" t="s">
        <v>46</v>
      </c>
      <c r="M5810">
        <v>10.4</v>
      </c>
      <c r="N5810">
        <v>4.7</v>
      </c>
      <c r="O5810" t="s">
        <v>423</v>
      </c>
      <c r="P5810" t="s">
        <v>423</v>
      </c>
      <c r="Q5810" t="s">
        <v>423</v>
      </c>
      <c r="R5810">
        <v>31.9</v>
      </c>
      <c r="S5810">
        <v>41.5</v>
      </c>
      <c r="T5810" t="s">
        <v>423</v>
      </c>
      <c r="U5810" t="s">
        <v>423</v>
      </c>
      <c r="V5810" t="s">
        <v>423</v>
      </c>
      <c r="W5810">
        <v>31.5</v>
      </c>
      <c r="X5810">
        <v>47.1</v>
      </c>
      <c r="Y5810" t="s">
        <v>423</v>
      </c>
      <c r="Z5810" t="s">
        <v>423</v>
      </c>
      <c r="AA5810" t="s">
        <v>423</v>
      </c>
      <c r="AB5810">
        <v>32.700000000000003</v>
      </c>
      <c r="AC5810">
        <v>44</v>
      </c>
    </row>
    <row r="5811" spans="1:29" x14ac:dyDescent="0.2">
      <c r="A5811" t="s">
        <v>144</v>
      </c>
      <c r="B5811" t="s">
        <v>1473</v>
      </c>
      <c r="C5811" t="s">
        <v>503</v>
      </c>
      <c r="D5811" t="s">
        <v>504</v>
      </c>
      <c r="E5811" t="s">
        <v>47</v>
      </c>
      <c r="F5811" t="s">
        <v>48</v>
      </c>
      <c r="G5811" t="s">
        <v>250</v>
      </c>
      <c r="H5811" t="s">
        <v>1474</v>
      </c>
      <c r="I5811" t="s">
        <v>28</v>
      </c>
      <c r="J5811" t="s">
        <v>29</v>
      </c>
      <c r="K5811" t="s">
        <v>1475</v>
      </c>
      <c r="L5811" t="s">
        <v>110</v>
      </c>
      <c r="M5811">
        <v>2.6</v>
      </c>
      <c r="N5811">
        <v>3.7</v>
      </c>
      <c r="O5811" t="s">
        <v>423</v>
      </c>
      <c r="P5811" t="s">
        <v>423</v>
      </c>
      <c r="Q5811" t="s">
        <v>423</v>
      </c>
      <c r="R5811" t="s">
        <v>423</v>
      </c>
      <c r="S5811" t="s">
        <v>423</v>
      </c>
      <c r="T5811" t="s">
        <v>423</v>
      </c>
      <c r="U5811" t="s">
        <v>423</v>
      </c>
      <c r="V5811" t="s">
        <v>423</v>
      </c>
      <c r="W5811">
        <v>23.2</v>
      </c>
      <c r="X5811" t="s">
        <v>208</v>
      </c>
      <c r="Y5811" t="s">
        <v>423</v>
      </c>
      <c r="Z5811" t="s">
        <v>423</v>
      </c>
      <c r="AA5811" t="s">
        <v>423</v>
      </c>
      <c r="AB5811">
        <v>24.5</v>
      </c>
      <c r="AC5811" t="s">
        <v>208</v>
      </c>
    </row>
    <row r="5812" spans="1:29" x14ac:dyDescent="0.2">
      <c r="A5812" t="s">
        <v>144</v>
      </c>
      <c r="B5812" t="s">
        <v>1476</v>
      </c>
      <c r="C5812" t="s">
        <v>500</v>
      </c>
      <c r="D5812" t="s">
        <v>501</v>
      </c>
      <c r="E5812" t="s">
        <v>47</v>
      </c>
      <c r="F5812" t="s">
        <v>48</v>
      </c>
      <c r="G5812" t="s">
        <v>250</v>
      </c>
      <c r="H5812" t="s">
        <v>1474</v>
      </c>
      <c r="I5812" t="s">
        <v>28</v>
      </c>
      <c r="J5812" t="s">
        <v>29</v>
      </c>
      <c r="K5812" t="s">
        <v>1475</v>
      </c>
      <c r="L5812" t="s">
        <v>110</v>
      </c>
      <c r="M5812">
        <v>1.9</v>
      </c>
      <c r="N5812">
        <v>3.7</v>
      </c>
      <c r="O5812" t="s">
        <v>423</v>
      </c>
      <c r="P5812" t="s">
        <v>423</v>
      </c>
      <c r="Q5812" t="s">
        <v>423</v>
      </c>
      <c r="R5812">
        <v>22</v>
      </c>
      <c r="S5812">
        <v>16.7</v>
      </c>
      <c r="T5812" t="s">
        <v>423</v>
      </c>
      <c r="U5812" t="s">
        <v>423</v>
      </c>
      <c r="V5812" t="s">
        <v>423</v>
      </c>
      <c r="W5812">
        <v>23.2</v>
      </c>
      <c r="X5812" t="s">
        <v>208</v>
      </c>
      <c r="Y5812" t="s">
        <v>423</v>
      </c>
      <c r="Z5812" t="s">
        <v>423</v>
      </c>
      <c r="AA5812" t="s">
        <v>423</v>
      </c>
      <c r="AB5812">
        <v>24.5</v>
      </c>
      <c r="AC5812" t="s">
        <v>208</v>
      </c>
    </row>
    <row r="5813" spans="1:29" x14ac:dyDescent="0.2">
      <c r="A5813" t="s">
        <v>144</v>
      </c>
      <c r="B5813" t="s">
        <v>1473</v>
      </c>
      <c r="C5813" t="s">
        <v>503</v>
      </c>
      <c r="D5813" t="s">
        <v>504</v>
      </c>
      <c r="E5813" t="s">
        <v>47</v>
      </c>
      <c r="F5813" t="s">
        <v>48</v>
      </c>
      <c r="G5813" t="s">
        <v>250</v>
      </c>
      <c r="H5813" t="s">
        <v>1474</v>
      </c>
      <c r="I5813" t="s">
        <v>28</v>
      </c>
      <c r="J5813" t="s">
        <v>29</v>
      </c>
      <c r="K5813" t="s">
        <v>1475</v>
      </c>
      <c r="L5813" t="s">
        <v>270</v>
      </c>
      <c r="M5813">
        <v>34.200000000000003</v>
      </c>
      <c r="N5813">
        <v>42.2</v>
      </c>
      <c r="O5813">
        <v>13</v>
      </c>
      <c r="P5813">
        <v>87</v>
      </c>
      <c r="Q5813">
        <v>14.9</v>
      </c>
      <c r="R5813">
        <v>19.2</v>
      </c>
      <c r="S5813">
        <v>15.4</v>
      </c>
      <c r="T5813">
        <v>11</v>
      </c>
      <c r="U5813">
        <v>76</v>
      </c>
      <c r="V5813">
        <v>14.5</v>
      </c>
      <c r="W5813">
        <v>20.6</v>
      </c>
      <c r="X5813">
        <v>16.8</v>
      </c>
      <c r="Y5813">
        <v>5</v>
      </c>
      <c r="Z5813">
        <v>59</v>
      </c>
      <c r="AA5813">
        <v>8.5</v>
      </c>
      <c r="AB5813">
        <v>21.1</v>
      </c>
      <c r="AC5813">
        <v>11.4</v>
      </c>
    </row>
    <row r="5814" spans="1:29" x14ac:dyDescent="0.2">
      <c r="A5814" t="s">
        <v>144</v>
      </c>
      <c r="B5814" t="s">
        <v>1476</v>
      </c>
      <c r="C5814" t="s">
        <v>500</v>
      </c>
      <c r="D5814" t="s">
        <v>501</v>
      </c>
      <c r="E5814" t="s">
        <v>47</v>
      </c>
      <c r="F5814" t="s">
        <v>48</v>
      </c>
      <c r="G5814" t="s">
        <v>250</v>
      </c>
      <c r="H5814" t="s">
        <v>1474</v>
      </c>
      <c r="I5814" t="s">
        <v>28</v>
      </c>
      <c r="J5814" t="s">
        <v>29</v>
      </c>
      <c r="K5814" t="s">
        <v>1475</v>
      </c>
      <c r="L5814" t="s">
        <v>270</v>
      </c>
      <c r="M5814">
        <v>23.2</v>
      </c>
      <c r="N5814">
        <v>42.2</v>
      </c>
      <c r="O5814">
        <v>15</v>
      </c>
      <c r="P5814">
        <v>95</v>
      </c>
      <c r="Q5814">
        <v>15.8</v>
      </c>
      <c r="R5814">
        <v>19.2</v>
      </c>
      <c r="S5814">
        <v>15.4</v>
      </c>
      <c r="T5814">
        <v>15</v>
      </c>
      <c r="U5814">
        <v>79</v>
      </c>
      <c r="V5814">
        <v>19</v>
      </c>
      <c r="W5814">
        <v>20.6</v>
      </c>
      <c r="X5814">
        <v>16.8</v>
      </c>
      <c r="Y5814">
        <v>8</v>
      </c>
      <c r="Z5814">
        <v>55</v>
      </c>
      <c r="AA5814">
        <v>14.5</v>
      </c>
      <c r="AB5814">
        <v>21.1</v>
      </c>
      <c r="AC5814">
        <v>11.4</v>
      </c>
    </row>
    <row r="5815" spans="1:29" x14ac:dyDescent="0.2">
      <c r="A5815" t="s">
        <v>144</v>
      </c>
      <c r="B5815" t="s">
        <v>1473</v>
      </c>
      <c r="C5815" t="s">
        <v>503</v>
      </c>
      <c r="D5815" t="s">
        <v>504</v>
      </c>
      <c r="E5815" t="s">
        <v>47</v>
      </c>
      <c r="F5815" t="s">
        <v>48</v>
      </c>
      <c r="G5815" t="s">
        <v>250</v>
      </c>
      <c r="H5815" t="s">
        <v>1474</v>
      </c>
      <c r="I5815" t="s">
        <v>28</v>
      </c>
      <c r="J5815" t="s">
        <v>29</v>
      </c>
      <c r="K5815" t="s">
        <v>1475</v>
      </c>
      <c r="L5815" t="s">
        <v>352</v>
      </c>
      <c r="M5815">
        <v>39.799999999999997</v>
      </c>
      <c r="N5815">
        <v>41.1</v>
      </c>
      <c r="O5815">
        <v>21</v>
      </c>
      <c r="P5815">
        <v>101</v>
      </c>
      <c r="Q5815">
        <v>20.8</v>
      </c>
      <c r="R5815">
        <v>21.9</v>
      </c>
      <c r="S5815">
        <v>19.399999999999999</v>
      </c>
      <c r="T5815">
        <v>22</v>
      </c>
      <c r="U5815">
        <v>97</v>
      </c>
      <c r="V5815">
        <v>22.7</v>
      </c>
      <c r="W5815">
        <v>22.2</v>
      </c>
      <c r="X5815">
        <v>21.7</v>
      </c>
      <c r="Y5815">
        <v>14</v>
      </c>
      <c r="Z5815">
        <v>69</v>
      </c>
      <c r="AA5815">
        <v>20.3</v>
      </c>
      <c r="AB5815">
        <v>22.1</v>
      </c>
      <c r="AC5815">
        <v>21.7</v>
      </c>
    </row>
    <row r="5816" spans="1:29" x14ac:dyDescent="0.2">
      <c r="A5816" t="s">
        <v>144</v>
      </c>
      <c r="B5816" t="s">
        <v>1476</v>
      </c>
      <c r="C5816" t="s">
        <v>500</v>
      </c>
      <c r="D5816" t="s">
        <v>501</v>
      </c>
      <c r="E5816" t="s">
        <v>47</v>
      </c>
      <c r="F5816" t="s">
        <v>48</v>
      </c>
      <c r="G5816" t="s">
        <v>250</v>
      </c>
      <c r="H5816" t="s">
        <v>1474</v>
      </c>
      <c r="I5816" t="s">
        <v>28</v>
      </c>
      <c r="J5816" t="s">
        <v>29</v>
      </c>
      <c r="K5816" t="s">
        <v>1475</v>
      </c>
      <c r="L5816" t="s">
        <v>352</v>
      </c>
      <c r="M5816">
        <v>28</v>
      </c>
      <c r="N5816">
        <v>41.1</v>
      </c>
      <c r="O5816">
        <v>12</v>
      </c>
      <c r="P5816">
        <v>69</v>
      </c>
      <c r="Q5816">
        <v>17.399999999999999</v>
      </c>
      <c r="R5816">
        <v>21.9</v>
      </c>
      <c r="S5816">
        <v>19.399999999999999</v>
      </c>
      <c r="T5816">
        <v>14</v>
      </c>
      <c r="U5816">
        <v>69</v>
      </c>
      <c r="V5816">
        <v>20.3</v>
      </c>
      <c r="W5816">
        <v>22.2</v>
      </c>
      <c r="X5816">
        <v>21.7</v>
      </c>
      <c r="Y5816">
        <v>12</v>
      </c>
      <c r="Z5816">
        <v>51</v>
      </c>
      <c r="AA5816">
        <v>23.5</v>
      </c>
      <c r="AB5816">
        <v>22.1</v>
      </c>
      <c r="AC5816">
        <v>21.7</v>
      </c>
    </row>
    <row r="5817" spans="1:29" x14ac:dyDescent="0.2">
      <c r="A5817" t="s">
        <v>144</v>
      </c>
      <c r="B5817" t="s">
        <v>1473</v>
      </c>
      <c r="C5817" t="s">
        <v>503</v>
      </c>
      <c r="D5817" t="s">
        <v>504</v>
      </c>
      <c r="E5817" t="s">
        <v>47</v>
      </c>
      <c r="F5817" t="s">
        <v>48</v>
      </c>
      <c r="G5817" t="s">
        <v>250</v>
      </c>
      <c r="H5817" t="s">
        <v>1474</v>
      </c>
      <c r="I5817" t="s">
        <v>28</v>
      </c>
      <c r="J5817" t="s">
        <v>29</v>
      </c>
      <c r="K5817" t="s">
        <v>1475</v>
      </c>
      <c r="L5817" t="s">
        <v>24</v>
      </c>
      <c r="M5817">
        <v>3.6</v>
      </c>
      <c r="N5817">
        <v>2.8</v>
      </c>
      <c r="O5817" t="s">
        <v>423</v>
      </c>
      <c r="P5817" t="s">
        <v>423</v>
      </c>
      <c r="Q5817" t="s">
        <v>423</v>
      </c>
      <c r="R5817">
        <v>29.9</v>
      </c>
      <c r="S5817">
        <v>42.9</v>
      </c>
      <c r="T5817">
        <v>5</v>
      </c>
      <c r="U5817">
        <v>6</v>
      </c>
      <c r="V5817">
        <v>83.3</v>
      </c>
      <c r="W5817">
        <v>29.8</v>
      </c>
      <c r="X5817">
        <v>66.7</v>
      </c>
      <c r="Y5817" t="s">
        <v>423</v>
      </c>
      <c r="Z5817" t="s">
        <v>423</v>
      </c>
      <c r="AA5817" t="s">
        <v>423</v>
      </c>
      <c r="AB5817">
        <v>29.9</v>
      </c>
      <c r="AC5817" t="s">
        <v>208</v>
      </c>
    </row>
    <row r="5818" spans="1:29" x14ac:dyDescent="0.2">
      <c r="A5818" t="s">
        <v>144</v>
      </c>
      <c r="B5818" t="s">
        <v>1476</v>
      </c>
      <c r="C5818" t="s">
        <v>500</v>
      </c>
      <c r="D5818" t="s">
        <v>501</v>
      </c>
      <c r="E5818" t="s">
        <v>47</v>
      </c>
      <c r="F5818" t="s">
        <v>48</v>
      </c>
      <c r="G5818" t="s">
        <v>250</v>
      </c>
      <c r="H5818" t="s">
        <v>1474</v>
      </c>
      <c r="I5818" t="s">
        <v>28</v>
      </c>
      <c r="J5818" t="s">
        <v>29</v>
      </c>
      <c r="K5818" t="s">
        <v>1475</v>
      </c>
      <c r="L5818" t="s">
        <v>24</v>
      </c>
      <c r="M5818">
        <v>4.3</v>
      </c>
      <c r="N5818">
        <v>2.8</v>
      </c>
      <c r="O5818" t="s">
        <v>423</v>
      </c>
      <c r="P5818" t="s">
        <v>423</v>
      </c>
      <c r="Q5818" t="s">
        <v>423</v>
      </c>
      <c r="R5818">
        <v>29.9</v>
      </c>
      <c r="S5818">
        <v>42.9</v>
      </c>
      <c r="T5818" t="s">
        <v>423</v>
      </c>
      <c r="U5818" t="s">
        <v>423</v>
      </c>
      <c r="V5818" t="s">
        <v>423</v>
      </c>
      <c r="W5818">
        <v>29.8</v>
      </c>
      <c r="X5818">
        <v>66.7</v>
      </c>
      <c r="Y5818" t="s">
        <v>423</v>
      </c>
      <c r="Z5818" t="s">
        <v>423</v>
      </c>
      <c r="AA5818" t="s">
        <v>423</v>
      </c>
      <c r="AB5818">
        <v>29.9</v>
      </c>
      <c r="AC5818" t="s">
        <v>208</v>
      </c>
    </row>
    <row r="5819" spans="1:29" x14ac:dyDescent="0.2">
      <c r="A5819" t="s">
        <v>144</v>
      </c>
      <c r="B5819" t="s">
        <v>1473</v>
      </c>
      <c r="C5819" t="s">
        <v>503</v>
      </c>
      <c r="D5819" t="s">
        <v>504</v>
      </c>
      <c r="E5819" t="s">
        <v>47</v>
      </c>
      <c r="F5819" t="s">
        <v>48</v>
      </c>
      <c r="G5819" t="s">
        <v>250</v>
      </c>
      <c r="H5819" t="s">
        <v>1474</v>
      </c>
      <c r="I5819" t="s">
        <v>28</v>
      </c>
      <c r="J5819" t="s">
        <v>29</v>
      </c>
      <c r="K5819" t="s">
        <v>1475</v>
      </c>
      <c r="L5819" t="s">
        <v>31</v>
      </c>
      <c r="M5819" t="s">
        <v>25</v>
      </c>
      <c r="N5819">
        <v>0.5</v>
      </c>
      <c r="O5819" t="s">
        <v>423</v>
      </c>
      <c r="P5819" t="s">
        <v>423</v>
      </c>
      <c r="Q5819" t="s">
        <v>423</v>
      </c>
      <c r="R5819">
        <v>31.4</v>
      </c>
      <c r="S5819" t="s">
        <v>208</v>
      </c>
      <c r="T5819" t="s">
        <v>423</v>
      </c>
      <c r="U5819" t="s">
        <v>423</v>
      </c>
      <c r="V5819" t="s">
        <v>423</v>
      </c>
      <c r="W5819">
        <v>33.799999999999997</v>
      </c>
      <c r="X5819" t="s">
        <v>208</v>
      </c>
      <c r="Y5819" t="s">
        <v>423</v>
      </c>
      <c r="Z5819" t="s">
        <v>423</v>
      </c>
      <c r="AA5819" t="s">
        <v>423</v>
      </c>
      <c r="AB5819">
        <v>36</v>
      </c>
      <c r="AC5819" t="s">
        <v>208</v>
      </c>
    </row>
    <row r="5820" spans="1:29" x14ac:dyDescent="0.2">
      <c r="A5820" t="s">
        <v>144</v>
      </c>
      <c r="B5820" t="s">
        <v>1476</v>
      </c>
      <c r="C5820" t="s">
        <v>500</v>
      </c>
      <c r="D5820" t="s">
        <v>501</v>
      </c>
      <c r="E5820" t="s">
        <v>47</v>
      </c>
      <c r="F5820" t="s">
        <v>48</v>
      </c>
      <c r="G5820" t="s">
        <v>250</v>
      </c>
      <c r="H5820" t="s">
        <v>1474</v>
      </c>
      <c r="I5820" t="s">
        <v>28</v>
      </c>
      <c r="J5820" t="s">
        <v>29</v>
      </c>
      <c r="K5820" t="s">
        <v>1475</v>
      </c>
      <c r="L5820" t="s">
        <v>31</v>
      </c>
      <c r="M5820" t="s">
        <v>25</v>
      </c>
      <c r="N5820">
        <v>0.5</v>
      </c>
      <c r="O5820" t="s">
        <v>423</v>
      </c>
      <c r="P5820" t="s">
        <v>423</v>
      </c>
      <c r="Q5820" t="s">
        <v>423</v>
      </c>
      <c r="R5820" t="s">
        <v>423</v>
      </c>
      <c r="S5820" t="s">
        <v>423</v>
      </c>
      <c r="T5820" t="s">
        <v>423</v>
      </c>
      <c r="U5820" t="s">
        <v>423</v>
      </c>
      <c r="V5820" t="s">
        <v>423</v>
      </c>
      <c r="W5820">
        <v>33.799999999999997</v>
      </c>
      <c r="X5820" t="s">
        <v>208</v>
      </c>
      <c r="Y5820" t="s">
        <v>423</v>
      </c>
      <c r="Z5820" t="s">
        <v>423</v>
      </c>
      <c r="AA5820" t="s">
        <v>423</v>
      </c>
      <c r="AB5820">
        <v>36</v>
      </c>
      <c r="AC5820" t="s">
        <v>208</v>
      </c>
    </row>
    <row r="5821" spans="1:29" x14ac:dyDescent="0.2">
      <c r="A5821" t="s">
        <v>144</v>
      </c>
      <c r="B5821" t="s">
        <v>1476</v>
      </c>
      <c r="C5821" t="s">
        <v>500</v>
      </c>
      <c r="D5821" t="s">
        <v>501</v>
      </c>
      <c r="E5821" t="s">
        <v>47</v>
      </c>
      <c r="F5821" t="s">
        <v>48</v>
      </c>
      <c r="G5821" t="s">
        <v>250</v>
      </c>
      <c r="H5821" t="s">
        <v>1474</v>
      </c>
      <c r="I5821" t="s">
        <v>28</v>
      </c>
      <c r="J5821" t="s">
        <v>29</v>
      </c>
      <c r="K5821" t="s">
        <v>1475</v>
      </c>
      <c r="L5821" t="s">
        <v>63</v>
      </c>
      <c r="M5821" t="s">
        <v>25</v>
      </c>
      <c r="N5821">
        <v>1.2</v>
      </c>
      <c r="O5821" t="s">
        <v>423</v>
      </c>
      <c r="P5821" t="s">
        <v>423</v>
      </c>
      <c r="Q5821" t="s">
        <v>423</v>
      </c>
      <c r="R5821">
        <v>20.8</v>
      </c>
      <c r="S5821">
        <v>0</v>
      </c>
      <c r="T5821" t="s">
        <v>423</v>
      </c>
      <c r="U5821" t="s">
        <v>423</v>
      </c>
      <c r="V5821" t="s">
        <v>423</v>
      </c>
      <c r="W5821">
        <v>21.8</v>
      </c>
      <c r="X5821">
        <v>0</v>
      </c>
      <c r="Y5821" t="s">
        <v>423</v>
      </c>
      <c r="Z5821" t="s">
        <v>423</v>
      </c>
      <c r="AA5821" t="s">
        <v>423</v>
      </c>
      <c r="AB5821">
        <v>22.8</v>
      </c>
      <c r="AC5821" t="s">
        <v>25</v>
      </c>
    </row>
    <row r="5822" spans="1:29" x14ac:dyDescent="0.2">
      <c r="A5822" t="s">
        <v>144</v>
      </c>
      <c r="B5822" t="s">
        <v>1481</v>
      </c>
      <c r="C5822" t="s">
        <v>506</v>
      </c>
      <c r="D5822" t="s">
        <v>507</v>
      </c>
      <c r="E5822" t="s">
        <v>47</v>
      </c>
      <c r="F5822" t="s">
        <v>48</v>
      </c>
      <c r="G5822" t="s">
        <v>126</v>
      </c>
      <c r="H5822" t="s">
        <v>127</v>
      </c>
      <c r="I5822" t="s">
        <v>28</v>
      </c>
      <c r="J5822" t="s">
        <v>29</v>
      </c>
      <c r="K5822" t="s">
        <v>128</v>
      </c>
      <c r="L5822" t="s">
        <v>39</v>
      </c>
      <c r="M5822">
        <v>2.4</v>
      </c>
      <c r="N5822">
        <v>1.3</v>
      </c>
      <c r="O5822" t="s">
        <v>423</v>
      </c>
      <c r="P5822" t="s">
        <v>423</v>
      </c>
      <c r="Q5822" t="s">
        <v>423</v>
      </c>
      <c r="R5822" t="s">
        <v>423</v>
      </c>
      <c r="S5822" t="s">
        <v>423</v>
      </c>
      <c r="T5822" t="s">
        <v>423</v>
      </c>
      <c r="U5822" t="s">
        <v>423</v>
      </c>
      <c r="V5822" t="s">
        <v>423</v>
      </c>
      <c r="W5822">
        <v>22</v>
      </c>
      <c r="X5822">
        <v>25</v>
      </c>
      <c r="Y5822" t="s">
        <v>423</v>
      </c>
      <c r="Z5822" t="s">
        <v>423</v>
      </c>
      <c r="AA5822" t="s">
        <v>423</v>
      </c>
      <c r="AB5822">
        <v>22.7</v>
      </c>
      <c r="AC5822">
        <v>31.3</v>
      </c>
    </row>
    <row r="5823" spans="1:29" x14ac:dyDescent="0.2">
      <c r="A5823" t="s">
        <v>144</v>
      </c>
      <c r="B5823" t="s">
        <v>1479</v>
      </c>
      <c r="C5823" t="s">
        <v>503</v>
      </c>
      <c r="D5823" t="s">
        <v>504</v>
      </c>
      <c r="E5823" t="s">
        <v>47</v>
      </c>
      <c r="F5823" t="s">
        <v>48</v>
      </c>
      <c r="G5823" t="s">
        <v>126</v>
      </c>
      <c r="H5823" t="s">
        <v>127</v>
      </c>
      <c r="I5823" t="s">
        <v>28</v>
      </c>
      <c r="J5823" t="s">
        <v>29</v>
      </c>
      <c r="K5823" t="s">
        <v>128</v>
      </c>
      <c r="L5823" t="s">
        <v>39</v>
      </c>
      <c r="M5823">
        <v>2.4</v>
      </c>
      <c r="N5823">
        <v>1.3</v>
      </c>
      <c r="O5823" t="s">
        <v>423</v>
      </c>
      <c r="P5823" t="s">
        <v>423</v>
      </c>
      <c r="Q5823" t="s">
        <v>423</v>
      </c>
      <c r="R5823">
        <v>21.3</v>
      </c>
      <c r="S5823">
        <v>19.2</v>
      </c>
      <c r="T5823" t="s">
        <v>423</v>
      </c>
      <c r="U5823" t="s">
        <v>423</v>
      </c>
      <c r="V5823" t="s">
        <v>423</v>
      </c>
      <c r="W5823">
        <v>22</v>
      </c>
      <c r="X5823">
        <v>25</v>
      </c>
      <c r="Y5823" t="s">
        <v>423</v>
      </c>
      <c r="Z5823" t="s">
        <v>423</v>
      </c>
      <c r="AA5823" t="s">
        <v>423</v>
      </c>
      <c r="AB5823">
        <v>22.7</v>
      </c>
      <c r="AC5823">
        <v>31.3</v>
      </c>
    </row>
    <row r="5824" spans="1:29" x14ac:dyDescent="0.2">
      <c r="A5824" t="s">
        <v>144</v>
      </c>
      <c r="B5824" t="s">
        <v>1482</v>
      </c>
      <c r="C5824" t="s">
        <v>512</v>
      </c>
      <c r="D5824" t="s">
        <v>513</v>
      </c>
      <c r="E5824" t="s">
        <v>47</v>
      </c>
      <c r="F5824" t="s">
        <v>48</v>
      </c>
      <c r="G5824" t="s">
        <v>126</v>
      </c>
      <c r="H5824" t="s">
        <v>127</v>
      </c>
      <c r="I5824" t="s">
        <v>28</v>
      </c>
      <c r="J5824" t="s">
        <v>29</v>
      </c>
      <c r="K5824" t="s">
        <v>128</v>
      </c>
      <c r="L5824" t="s">
        <v>39</v>
      </c>
      <c r="M5824">
        <v>1.4</v>
      </c>
      <c r="N5824">
        <v>1.3</v>
      </c>
      <c r="O5824" t="s">
        <v>423</v>
      </c>
      <c r="P5824" t="s">
        <v>423</v>
      </c>
      <c r="Q5824" t="s">
        <v>423</v>
      </c>
      <c r="R5824">
        <v>21.3</v>
      </c>
      <c r="S5824">
        <v>19.2</v>
      </c>
      <c r="T5824" t="s">
        <v>423</v>
      </c>
      <c r="U5824" t="s">
        <v>423</v>
      </c>
      <c r="V5824" t="s">
        <v>423</v>
      </c>
      <c r="W5824">
        <v>22</v>
      </c>
      <c r="X5824">
        <v>25</v>
      </c>
      <c r="Y5824" t="s">
        <v>423</v>
      </c>
      <c r="Z5824" t="s">
        <v>423</v>
      </c>
      <c r="AA5824" t="s">
        <v>423</v>
      </c>
      <c r="AB5824">
        <v>22.7</v>
      </c>
      <c r="AC5824">
        <v>31.3</v>
      </c>
    </row>
    <row r="5825" spans="1:29" x14ac:dyDescent="0.2">
      <c r="A5825" t="s">
        <v>144</v>
      </c>
      <c r="B5825" t="s">
        <v>1477</v>
      </c>
      <c r="C5825" t="s">
        <v>497</v>
      </c>
      <c r="D5825" t="s">
        <v>498</v>
      </c>
      <c r="E5825" t="s">
        <v>47</v>
      </c>
      <c r="F5825" t="s">
        <v>48</v>
      </c>
      <c r="G5825" t="s">
        <v>126</v>
      </c>
      <c r="H5825" t="s">
        <v>127</v>
      </c>
      <c r="I5825" t="s">
        <v>28</v>
      </c>
      <c r="J5825" t="s">
        <v>29</v>
      </c>
      <c r="K5825" t="s">
        <v>128</v>
      </c>
      <c r="L5825" t="s">
        <v>39</v>
      </c>
      <c r="M5825">
        <v>0.8</v>
      </c>
      <c r="N5825">
        <v>1.3</v>
      </c>
      <c r="O5825" t="s">
        <v>423</v>
      </c>
      <c r="P5825" t="s">
        <v>423</v>
      </c>
      <c r="Q5825" t="s">
        <v>423</v>
      </c>
      <c r="R5825">
        <v>21.3</v>
      </c>
      <c r="S5825">
        <v>19.2</v>
      </c>
      <c r="T5825" t="s">
        <v>423</v>
      </c>
      <c r="U5825" t="s">
        <v>423</v>
      </c>
      <c r="V5825" t="s">
        <v>423</v>
      </c>
      <c r="W5825">
        <v>22</v>
      </c>
      <c r="X5825">
        <v>25</v>
      </c>
      <c r="Y5825" t="s">
        <v>423</v>
      </c>
      <c r="Z5825" t="s">
        <v>423</v>
      </c>
      <c r="AA5825" t="s">
        <v>423</v>
      </c>
      <c r="AB5825">
        <v>22.7</v>
      </c>
      <c r="AC5825">
        <v>31.3</v>
      </c>
    </row>
    <row r="5826" spans="1:29" x14ac:dyDescent="0.2">
      <c r="A5826" t="s">
        <v>144</v>
      </c>
      <c r="B5826" t="s">
        <v>1478</v>
      </c>
      <c r="C5826" t="s">
        <v>509</v>
      </c>
      <c r="D5826" t="s">
        <v>510</v>
      </c>
      <c r="E5826" t="s">
        <v>47</v>
      </c>
      <c r="F5826" t="s">
        <v>48</v>
      </c>
      <c r="G5826" t="s">
        <v>126</v>
      </c>
      <c r="H5826" t="s">
        <v>127</v>
      </c>
      <c r="I5826" t="s">
        <v>28</v>
      </c>
      <c r="J5826" t="s">
        <v>29</v>
      </c>
      <c r="K5826" t="s">
        <v>128</v>
      </c>
      <c r="L5826" t="s">
        <v>39</v>
      </c>
      <c r="M5826">
        <v>1.1000000000000001</v>
      </c>
      <c r="N5826">
        <v>1.3</v>
      </c>
      <c r="O5826" t="s">
        <v>423</v>
      </c>
      <c r="P5826" t="s">
        <v>423</v>
      </c>
      <c r="Q5826" t="s">
        <v>423</v>
      </c>
      <c r="R5826" t="s">
        <v>423</v>
      </c>
      <c r="S5826" t="s">
        <v>423</v>
      </c>
      <c r="T5826" t="s">
        <v>423</v>
      </c>
      <c r="U5826" t="s">
        <v>423</v>
      </c>
      <c r="V5826" t="s">
        <v>423</v>
      </c>
      <c r="W5826">
        <v>22</v>
      </c>
      <c r="X5826">
        <v>25</v>
      </c>
      <c r="Y5826" t="s">
        <v>423</v>
      </c>
      <c r="Z5826" t="s">
        <v>423</v>
      </c>
      <c r="AA5826" t="s">
        <v>423</v>
      </c>
      <c r="AB5826">
        <v>22.7</v>
      </c>
      <c r="AC5826">
        <v>31.3</v>
      </c>
    </row>
    <row r="5827" spans="1:29" x14ac:dyDescent="0.2">
      <c r="A5827" t="s">
        <v>144</v>
      </c>
      <c r="B5827" t="s">
        <v>1480</v>
      </c>
      <c r="C5827" t="s">
        <v>515</v>
      </c>
      <c r="D5827" t="s">
        <v>516</v>
      </c>
      <c r="E5827" t="s">
        <v>47</v>
      </c>
      <c r="F5827" t="s">
        <v>48</v>
      </c>
      <c r="G5827" t="s">
        <v>126</v>
      </c>
      <c r="H5827" t="s">
        <v>127</v>
      </c>
      <c r="I5827" t="s">
        <v>28</v>
      </c>
      <c r="J5827" t="s">
        <v>29</v>
      </c>
      <c r="K5827" t="s">
        <v>128</v>
      </c>
      <c r="L5827" t="s">
        <v>39</v>
      </c>
      <c r="M5827">
        <v>3.9</v>
      </c>
      <c r="N5827">
        <v>1.3</v>
      </c>
      <c r="O5827" t="s">
        <v>423</v>
      </c>
      <c r="P5827" t="s">
        <v>423</v>
      </c>
      <c r="Q5827" t="s">
        <v>423</v>
      </c>
      <c r="R5827">
        <v>21.3</v>
      </c>
      <c r="S5827">
        <v>19.2</v>
      </c>
      <c r="T5827" t="s">
        <v>423</v>
      </c>
      <c r="U5827" t="s">
        <v>423</v>
      </c>
      <c r="V5827" t="s">
        <v>423</v>
      </c>
      <c r="W5827">
        <v>22</v>
      </c>
      <c r="X5827">
        <v>25</v>
      </c>
      <c r="Y5827" t="s">
        <v>423</v>
      </c>
      <c r="Z5827" t="s">
        <v>423</v>
      </c>
      <c r="AA5827" t="s">
        <v>423</v>
      </c>
      <c r="AB5827">
        <v>22.7</v>
      </c>
      <c r="AC5827">
        <v>31.3</v>
      </c>
    </row>
    <row r="5828" spans="1:29" x14ac:dyDescent="0.2">
      <c r="A5828" t="s">
        <v>144</v>
      </c>
      <c r="B5828" t="s">
        <v>1483</v>
      </c>
      <c r="C5828" t="s">
        <v>500</v>
      </c>
      <c r="D5828" t="s">
        <v>501</v>
      </c>
      <c r="E5828" t="s">
        <v>47</v>
      </c>
      <c r="F5828" t="s">
        <v>48</v>
      </c>
      <c r="G5828" t="s">
        <v>126</v>
      </c>
      <c r="H5828" t="s">
        <v>127</v>
      </c>
      <c r="I5828" t="s">
        <v>28</v>
      </c>
      <c r="J5828" t="s">
        <v>29</v>
      </c>
      <c r="K5828" t="s">
        <v>128</v>
      </c>
      <c r="L5828" t="s">
        <v>39</v>
      </c>
      <c r="M5828">
        <v>0.7</v>
      </c>
      <c r="N5828">
        <v>1.3</v>
      </c>
      <c r="O5828" t="s">
        <v>423</v>
      </c>
      <c r="P5828" t="s">
        <v>423</v>
      </c>
      <c r="Q5828" t="s">
        <v>423</v>
      </c>
      <c r="R5828">
        <v>21.3</v>
      </c>
      <c r="S5828">
        <v>19.2</v>
      </c>
      <c r="T5828" t="s">
        <v>423</v>
      </c>
      <c r="U5828" t="s">
        <v>423</v>
      </c>
      <c r="V5828" t="s">
        <v>423</v>
      </c>
      <c r="W5828">
        <v>22</v>
      </c>
      <c r="X5828">
        <v>25</v>
      </c>
      <c r="Y5828" t="s">
        <v>423</v>
      </c>
      <c r="Z5828" t="s">
        <v>423</v>
      </c>
      <c r="AA5828" t="s">
        <v>423</v>
      </c>
      <c r="AB5828">
        <v>22.7</v>
      </c>
      <c r="AC5828">
        <v>31.3</v>
      </c>
    </row>
    <row r="5829" spans="1:29" x14ac:dyDescent="0.2">
      <c r="A5829" t="s">
        <v>144</v>
      </c>
      <c r="B5829" t="s">
        <v>1482</v>
      </c>
      <c r="C5829" t="s">
        <v>512</v>
      </c>
      <c r="D5829" t="s">
        <v>513</v>
      </c>
      <c r="E5829" t="s">
        <v>47</v>
      </c>
      <c r="F5829" t="s">
        <v>48</v>
      </c>
      <c r="G5829" t="s">
        <v>126</v>
      </c>
      <c r="H5829" t="s">
        <v>127</v>
      </c>
      <c r="I5829" t="s">
        <v>28</v>
      </c>
      <c r="J5829" t="s">
        <v>29</v>
      </c>
      <c r="K5829" t="s">
        <v>128</v>
      </c>
      <c r="L5829" t="s">
        <v>52</v>
      </c>
      <c r="M5829">
        <v>9.8000000000000007</v>
      </c>
      <c r="N5829">
        <v>5.5</v>
      </c>
      <c r="O5829">
        <v>25</v>
      </c>
      <c r="P5829">
        <v>66</v>
      </c>
      <c r="Q5829">
        <v>37.9</v>
      </c>
      <c r="R5829">
        <v>30.6</v>
      </c>
      <c r="S5829">
        <v>33.799999999999997</v>
      </c>
      <c r="T5829">
        <v>18</v>
      </c>
      <c r="U5829">
        <v>59</v>
      </c>
      <c r="V5829">
        <v>30.5</v>
      </c>
      <c r="W5829">
        <v>30.5</v>
      </c>
      <c r="X5829">
        <v>32.799999999999997</v>
      </c>
      <c r="Y5829">
        <v>17</v>
      </c>
      <c r="Z5829">
        <v>43</v>
      </c>
      <c r="AA5829">
        <v>39.5</v>
      </c>
      <c r="AB5829">
        <v>30.7</v>
      </c>
      <c r="AC5829">
        <v>33.299999999999997</v>
      </c>
    </row>
    <row r="5830" spans="1:29" x14ac:dyDescent="0.2">
      <c r="A5830" t="s">
        <v>144</v>
      </c>
      <c r="B5830" t="s">
        <v>1477</v>
      </c>
      <c r="C5830" t="s">
        <v>497</v>
      </c>
      <c r="D5830" t="s">
        <v>498</v>
      </c>
      <c r="E5830" t="s">
        <v>47</v>
      </c>
      <c r="F5830" t="s">
        <v>48</v>
      </c>
      <c r="G5830" t="s">
        <v>126</v>
      </c>
      <c r="H5830" t="s">
        <v>127</v>
      </c>
      <c r="I5830" t="s">
        <v>28</v>
      </c>
      <c r="J5830" t="s">
        <v>29</v>
      </c>
      <c r="K5830" t="s">
        <v>128</v>
      </c>
      <c r="L5830" t="s">
        <v>52</v>
      </c>
      <c r="M5830">
        <v>9.1999999999999993</v>
      </c>
      <c r="N5830">
        <v>5.5</v>
      </c>
      <c r="O5830">
        <v>21</v>
      </c>
      <c r="P5830">
        <v>55</v>
      </c>
      <c r="Q5830">
        <v>38.200000000000003</v>
      </c>
      <c r="R5830">
        <v>30.6</v>
      </c>
      <c r="S5830">
        <v>33.799999999999997</v>
      </c>
      <c r="T5830">
        <v>15</v>
      </c>
      <c r="U5830">
        <v>48</v>
      </c>
      <c r="V5830">
        <v>31.3</v>
      </c>
      <c r="W5830">
        <v>30.5</v>
      </c>
      <c r="X5830">
        <v>32.799999999999997</v>
      </c>
      <c r="Y5830">
        <v>11</v>
      </c>
      <c r="Z5830">
        <v>38</v>
      </c>
      <c r="AA5830">
        <v>28.9</v>
      </c>
      <c r="AB5830">
        <v>30.7</v>
      </c>
      <c r="AC5830">
        <v>33.299999999999997</v>
      </c>
    </row>
    <row r="5831" spans="1:29" x14ac:dyDescent="0.2">
      <c r="A5831" t="s">
        <v>144</v>
      </c>
      <c r="B5831" t="s">
        <v>1478</v>
      </c>
      <c r="C5831" t="s">
        <v>509</v>
      </c>
      <c r="D5831" t="s">
        <v>510</v>
      </c>
      <c r="E5831" t="s">
        <v>47</v>
      </c>
      <c r="F5831" t="s">
        <v>48</v>
      </c>
      <c r="G5831" t="s">
        <v>126</v>
      </c>
      <c r="H5831" t="s">
        <v>127</v>
      </c>
      <c r="I5831" t="s">
        <v>28</v>
      </c>
      <c r="J5831" t="s">
        <v>29</v>
      </c>
      <c r="K5831" t="s">
        <v>128</v>
      </c>
      <c r="L5831" t="s">
        <v>52</v>
      </c>
      <c r="M5831">
        <v>4.5</v>
      </c>
      <c r="N5831">
        <v>5.5</v>
      </c>
      <c r="O5831" t="s">
        <v>423</v>
      </c>
      <c r="P5831" t="s">
        <v>423</v>
      </c>
      <c r="Q5831" t="s">
        <v>423</v>
      </c>
      <c r="R5831">
        <v>30.6</v>
      </c>
      <c r="S5831">
        <v>33.799999999999997</v>
      </c>
      <c r="T5831">
        <v>8</v>
      </c>
      <c r="U5831">
        <v>25</v>
      </c>
      <c r="V5831">
        <v>32</v>
      </c>
      <c r="W5831">
        <v>30.5</v>
      </c>
      <c r="X5831">
        <v>32.799999999999997</v>
      </c>
      <c r="Y5831">
        <v>11</v>
      </c>
      <c r="Z5831">
        <v>30</v>
      </c>
      <c r="AA5831">
        <v>36.700000000000003</v>
      </c>
      <c r="AB5831">
        <v>30.7</v>
      </c>
      <c r="AC5831">
        <v>33.299999999999997</v>
      </c>
    </row>
    <row r="5832" spans="1:29" x14ac:dyDescent="0.2">
      <c r="A5832" t="s">
        <v>144</v>
      </c>
      <c r="B5832" t="s">
        <v>1483</v>
      </c>
      <c r="C5832" t="s">
        <v>500</v>
      </c>
      <c r="D5832" t="s">
        <v>501</v>
      </c>
      <c r="E5832" t="s">
        <v>47</v>
      </c>
      <c r="F5832" t="s">
        <v>48</v>
      </c>
      <c r="G5832" t="s">
        <v>126</v>
      </c>
      <c r="H5832" t="s">
        <v>127</v>
      </c>
      <c r="I5832" t="s">
        <v>28</v>
      </c>
      <c r="J5832" t="s">
        <v>29</v>
      </c>
      <c r="K5832" t="s">
        <v>128</v>
      </c>
      <c r="L5832" t="s">
        <v>52</v>
      </c>
      <c r="M5832">
        <v>6.5</v>
      </c>
      <c r="N5832">
        <v>5.5</v>
      </c>
      <c r="O5832">
        <v>17</v>
      </c>
      <c r="P5832">
        <v>37</v>
      </c>
      <c r="Q5832">
        <v>45.9</v>
      </c>
      <c r="R5832">
        <v>30.6</v>
      </c>
      <c r="S5832">
        <v>33.799999999999997</v>
      </c>
      <c r="T5832">
        <v>18</v>
      </c>
      <c r="U5832">
        <v>33</v>
      </c>
      <c r="V5832">
        <v>54.5</v>
      </c>
      <c r="W5832">
        <v>30.5</v>
      </c>
      <c r="X5832">
        <v>32.799999999999997</v>
      </c>
      <c r="Y5832">
        <v>11</v>
      </c>
      <c r="Z5832">
        <v>27</v>
      </c>
      <c r="AA5832">
        <v>40.700000000000003</v>
      </c>
      <c r="AB5832">
        <v>30.7</v>
      </c>
      <c r="AC5832">
        <v>33.299999999999997</v>
      </c>
    </row>
    <row r="5833" spans="1:29" x14ac:dyDescent="0.2">
      <c r="A5833" t="s">
        <v>144</v>
      </c>
      <c r="B5833" t="s">
        <v>1481</v>
      </c>
      <c r="C5833" t="s">
        <v>506</v>
      </c>
      <c r="D5833" t="s">
        <v>507</v>
      </c>
      <c r="E5833" t="s">
        <v>47</v>
      </c>
      <c r="F5833" t="s">
        <v>48</v>
      </c>
      <c r="G5833" t="s">
        <v>126</v>
      </c>
      <c r="H5833" t="s">
        <v>127</v>
      </c>
      <c r="I5833" t="s">
        <v>28</v>
      </c>
      <c r="J5833" t="s">
        <v>29</v>
      </c>
      <c r="K5833" t="s">
        <v>128</v>
      </c>
      <c r="L5833" t="s">
        <v>52</v>
      </c>
      <c r="M5833">
        <v>25</v>
      </c>
      <c r="N5833">
        <v>5.5</v>
      </c>
      <c r="O5833">
        <v>8</v>
      </c>
      <c r="P5833">
        <v>30</v>
      </c>
      <c r="Q5833">
        <v>26.7</v>
      </c>
      <c r="R5833">
        <v>30.6</v>
      </c>
      <c r="S5833">
        <v>33.799999999999997</v>
      </c>
      <c r="T5833">
        <v>8</v>
      </c>
      <c r="U5833">
        <v>23</v>
      </c>
      <c r="V5833">
        <v>34.799999999999997</v>
      </c>
      <c r="W5833">
        <v>30.5</v>
      </c>
      <c r="X5833">
        <v>32.799999999999997</v>
      </c>
      <c r="Y5833">
        <v>5</v>
      </c>
      <c r="Z5833">
        <v>15</v>
      </c>
      <c r="AA5833">
        <v>33.299999999999997</v>
      </c>
      <c r="AB5833">
        <v>30.7</v>
      </c>
      <c r="AC5833">
        <v>33.299999999999997</v>
      </c>
    </row>
    <row r="5834" spans="1:29" x14ac:dyDescent="0.2">
      <c r="A5834" t="s">
        <v>144</v>
      </c>
      <c r="B5834" t="s">
        <v>1479</v>
      </c>
      <c r="C5834" t="s">
        <v>503</v>
      </c>
      <c r="D5834" t="s">
        <v>504</v>
      </c>
      <c r="E5834" t="s">
        <v>47</v>
      </c>
      <c r="F5834" t="s">
        <v>48</v>
      </c>
      <c r="G5834" t="s">
        <v>126</v>
      </c>
      <c r="H5834" t="s">
        <v>127</v>
      </c>
      <c r="I5834" t="s">
        <v>28</v>
      </c>
      <c r="J5834" t="s">
        <v>29</v>
      </c>
      <c r="K5834" t="s">
        <v>128</v>
      </c>
      <c r="L5834" t="s">
        <v>52</v>
      </c>
      <c r="M5834">
        <v>4.9000000000000004</v>
      </c>
      <c r="N5834">
        <v>5.5</v>
      </c>
      <c r="O5834">
        <v>9</v>
      </c>
      <c r="P5834">
        <v>35</v>
      </c>
      <c r="Q5834">
        <v>25.7</v>
      </c>
      <c r="R5834">
        <v>30.6</v>
      </c>
      <c r="S5834">
        <v>33.799999999999997</v>
      </c>
      <c r="T5834">
        <v>8</v>
      </c>
      <c r="U5834">
        <v>32</v>
      </c>
      <c r="V5834">
        <v>25</v>
      </c>
      <c r="W5834">
        <v>30.5</v>
      </c>
      <c r="X5834">
        <v>32.799999999999997</v>
      </c>
      <c r="Y5834" t="s">
        <v>423</v>
      </c>
      <c r="Z5834" t="s">
        <v>423</v>
      </c>
      <c r="AA5834" t="s">
        <v>423</v>
      </c>
      <c r="AB5834">
        <v>30.7</v>
      </c>
      <c r="AC5834">
        <v>33.299999999999997</v>
      </c>
    </row>
    <row r="5835" spans="1:29" x14ac:dyDescent="0.2">
      <c r="A5835" t="s">
        <v>144</v>
      </c>
      <c r="B5835" t="s">
        <v>1480</v>
      </c>
      <c r="C5835" t="s">
        <v>515</v>
      </c>
      <c r="D5835" t="s">
        <v>516</v>
      </c>
      <c r="E5835" t="s">
        <v>47</v>
      </c>
      <c r="F5835" t="s">
        <v>48</v>
      </c>
      <c r="G5835" t="s">
        <v>126</v>
      </c>
      <c r="H5835" t="s">
        <v>127</v>
      </c>
      <c r="I5835" t="s">
        <v>28</v>
      </c>
      <c r="J5835" t="s">
        <v>29</v>
      </c>
      <c r="K5835" t="s">
        <v>128</v>
      </c>
      <c r="L5835" t="s">
        <v>52</v>
      </c>
      <c r="M5835">
        <v>14.3</v>
      </c>
      <c r="N5835">
        <v>5.5</v>
      </c>
      <c r="O5835" t="s">
        <v>423</v>
      </c>
      <c r="P5835" t="s">
        <v>423</v>
      </c>
      <c r="Q5835" t="s">
        <v>423</v>
      </c>
      <c r="R5835" t="s">
        <v>423</v>
      </c>
      <c r="S5835" t="s">
        <v>423</v>
      </c>
      <c r="T5835" t="s">
        <v>423</v>
      </c>
      <c r="U5835" t="s">
        <v>423</v>
      </c>
      <c r="V5835" t="s">
        <v>423</v>
      </c>
      <c r="W5835">
        <v>30.5</v>
      </c>
      <c r="X5835">
        <v>32.799999999999997</v>
      </c>
      <c r="Y5835" t="s">
        <v>423</v>
      </c>
      <c r="Z5835" t="s">
        <v>423</v>
      </c>
      <c r="AA5835" t="s">
        <v>423</v>
      </c>
      <c r="AB5835">
        <v>30.7</v>
      </c>
      <c r="AC5835">
        <v>33.299999999999997</v>
      </c>
    </row>
    <row r="5836" spans="1:29" x14ac:dyDescent="0.2">
      <c r="A5836" t="s">
        <v>144</v>
      </c>
      <c r="B5836" t="s">
        <v>1481</v>
      </c>
      <c r="C5836" t="s">
        <v>506</v>
      </c>
      <c r="D5836" t="s">
        <v>507</v>
      </c>
      <c r="E5836" t="s">
        <v>47</v>
      </c>
      <c r="F5836" t="s">
        <v>48</v>
      </c>
      <c r="G5836" t="s">
        <v>126</v>
      </c>
      <c r="H5836" t="s">
        <v>127</v>
      </c>
      <c r="I5836" t="s">
        <v>28</v>
      </c>
      <c r="J5836" t="s">
        <v>29</v>
      </c>
      <c r="K5836" t="s">
        <v>128</v>
      </c>
      <c r="L5836" t="s">
        <v>35</v>
      </c>
      <c r="M5836" t="s">
        <v>25</v>
      </c>
      <c r="N5836">
        <v>1.2</v>
      </c>
      <c r="O5836" t="s">
        <v>423</v>
      </c>
      <c r="P5836" t="s">
        <v>423</v>
      </c>
      <c r="Q5836" t="s">
        <v>423</v>
      </c>
      <c r="R5836">
        <v>26.4</v>
      </c>
      <c r="S5836">
        <v>23.8</v>
      </c>
      <c r="T5836" t="s">
        <v>423</v>
      </c>
      <c r="U5836" t="s">
        <v>423</v>
      </c>
      <c r="V5836" t="s">
        <v>423</v>
      </c>
      <c r="W5836">
        <v>27.8</v>
      </c>
      <c r="X5836" t="s">
        <v>208</v>
      </c>
      <c r="Y5836" t="s">
        <v>423</v>
      </c>
      <c r="Z5836" t="s">
        <v>423</v>
      </c>
      <c r="AA5836" t="s">
        <v>423</v>
      </c>
      <c r="AB5836">
        <v>29.2</v>
      </c>
      <c r="AC5836" t="s">
        <v>208</v>
      </c>
    </row>
    <row r="5837" spans="1:29" x14ac:dyDescent="0.2">
      <c r="A5837" t="s">
        <v>144</v>
      </c>
      <c r="B5837" t="s">
        <v>1479</v>
      </c>
      <c r="C5837" t="s">
        <v>503</v>
      </c>
      <c r="D5837" t="s">
        <v>504</v>
      </c>
      <c r="E5837" t="s">
        <v>47</v>
      </c>
      <c r="F5837" t="s">
        <v>48</v>
      </c>
      <c r="G5837" t="s">
        <v>126</v>
      </c>
      <c r="H5837" t="s">
        <v>127</v>
      </c>
      <c r="I5837" t="s">
        <v>28</v>
      </c>
      <c r="J5837" t="s">
        <v>29</v>
      </c>
      <c r="K5837" t="s">
        <v>128</v>
      </c>
      <c r="L5837" t="s">
        <v>35</v>
      </c>
      <c r="M5837">
        <v>0.5</v>
      </c>
      <c r="N5837">
        <v>1.2</v>
      </c>
      <c r="O5837" t="s">
        <v>423</v>
      </c>
      <c r="P5837" t="s">
        <v>423</v>
      </c>
      <c r="Q5837" t="s">
        <v>423</v>
      </c>
      <c r="R5837">
        <v>26.4</v>
      </c>
      <c r="S5837">
        <v>23.8</v>
      </c>
      <c r="T5837" t="s">
        <v>423</v>
      </c>
      <c r="U5837" t="s">
        <v>423</v>
      </c>
      <c r="V5837" t="s">
        <v>423</v>
      </c>
      <c r="W5837">
        <v>27.8</v>
      </c>
      <c r="X5837" t="s">
        <v>208</v>
      </c>
      <c r="Y5837" t="s">
        <v>423</v>
      </c>
      <c r="Z5837" t="s">
        <v>423</v>
      </c>
      <c r="AA5837" t="s">
        <v>423</v>
      </c>
      <c r="AB5837">
        <v>29.2</v>
      </c>
      <c r="AC5837" t="s">
        <v>208</v>
      </c>
    </row>
    <row r="5838" spans="1:29" x14ac:dyDescent="0.2">
      <c r="A5838" t="s">
        <v>144</v>
      </c>
      <c r="B5838" t="s">
        <v>1482</v>
      </c>
      <c r="C5838" t="s">
        <v>512</v>
      </c>
      <c r="D5838" t="s">
        <v>513</v>
      </c>
      <c r="E5838" t="s">
        <v>47</v>
      </c>
      <c r="F5838" t="s">
        <v>48</v>
      </c>
      <c r="G5838" t="s">
        <v>126</v>
      </c>
      <c r="H5838" t="s">
        <v>127</v>
      </c>
      <c r="I5838" t="s">
        <v>28</v>
      </c>
      <c r="J5838" t="s">
        <v>29</v>
      </c>
      <c r="K5838" t="s">
        <v>128</v>
      </c>
      <c r="L5838" t="s">
        <v>35</v>
      </c>
      <c r="M5838">
        <v>0.2</v>
      </c>
      <c r="N5838">
        <v>1.2</v>
      </c>
      <c r="O5838" t="s">
        <v>423</v>
      </c>
      <c r="P5838" t="s">
        <v>423</v>
      </c>
      <c r="Q5838" t="s">
        <v>423</v>
      </c>
      <c r="R5838">
        <v>26.4</v>
      </c>
      <c r="S5838">
        <v>23.8</v>
      </c>
      <c r="T5838" t="s">
        <v>423</v>
      </c>
      <c r="U5838" t="s">
        <v>423</v>
      </c>
      <c r="V5838" t="s">
        <v>423</v>
      </c>
      <c r="W5838">
        <v>27.8</v>
      </c>
      <c r="X5838" t="s">
        <v>208</v>
      </c>
      <c r="Y5838" t="s">
        <v>423</v>
      </c>
      <c r="Z5838" t="s">
        <v>423</v>
      </c>
      <c r="AA5838" t="s">
        <v>423</v>
      </c>
      <c r="AB5838">
        <v>29.2</v>
      </c>
      <c r="AC5838" t="s">
        <v>208</v>
      </c>
    </row>
    <row r="5839" spans="1:29" x14ac:dyDescent="0.2">
      <c r="A5839" t="s">
        <v>144</v>
      </c>
      <c r="B5839" t="s">
        <v>1477</v>
      </c>
      <c r="C5839" t="s">
        <v>497</v>
      </c>
      <c r="D5839" t="s">
        <v>498</v>
      </c>
      <c r="E5839" t="s">
        <v>47</v>
      </c>
      <c r="F5839" t="s">
        <v>48</v>
      </c>
      <c r="G5839" t="s">
        <v>126</v>
      </c>
      <c r="H5839" t="s">
        <v>127</v>
      </c>
      <c r="I5839" t="s">
        <v>28</v>
      </c>
      <c r="J5839" t="s">
        <v>29</v>
      </c>
      <c r="K5839" t="s">
        <v>128</v>
      </c>
      <c r="L5839" t="s">
        <v>35</v>
      </c>
      <c r="M5839">
        <v>0.8</v>
      </c>
      <c r="N5839">
        <v>1.2</v>
      </c>
      <c r="O5839" t="s">
        <v>423</v>
      </c>
      <c r="P5839" t="s">
        <v>423</v>
      </c>
      <c r="Q5839" t="s">
        <v>423</v>
      </c>
      <c r="R5839" t="s">
        <v>423</v>
      </c>
      <c r="S5839" t="s">
        <v>423</v>
      </c>
      <c r="T5839" t="s">
        <v>423</v>
      </c>
      <c r="U5839" t="s">
        <v>423</v>
      </c>
      <c r="V5839" t="s">
        <v>423</v>
      </c>
      <c r="W5839">
        <v>27.8</v>
      </c>
      <c r="X5839" t="s">
        <v>208</v>
      </c>
      <c r="Y5839" t="s">
        <v>423</v>
      </c>
      <c r="Z5839" t="s">
        <v>423</v>
      </c>
      <c r="AA5839" t="s">
        <v>423</v>
      </c>
      <c r="AB5839">
        <v>29.2</v>
      </c>
      <c r="AC5839" t="s">
        <v>208</v>
      </c>
    </row>
    <row r="5840" spans="1:29" x14ac:dyDescent="0.2">
      <c r="A5840" t="s">
        <v>144</v>
      </c>
      <c r="B5840" t="s">
        <v>1478</v>
      </c>
      <c r="C5840" t="s">
        <v>509</v>
      </c>
      <c r="D5840" t="s">
        <v>510</v>
      </c>
      <c r="E5840" t="s">
        <v>47</v>
      </c>
      <c r="F5840" t="s">
        <v>48</v>
      </c>
      <c r="G5840" t="s">
        <v>126</v>
      </c>
      <c r="H5840" t="s">
        <v>127</v>
      </c>
      <c r="I5840" t="s">
        <v>28</v>
      </c>
      <c r="J5840" t="s">
        <v>29</v>
      </c>
      <c r="K5840" t="s">
        <v>128</v>
      </c>
      <c r="L5840" t="s">
        <v>35</v>
      </c>
      <c r="M5840">
        <v>1.1000000000000001</v>
      </c>
      <c r="N5840">
        <v>1.2</v>
      </c>
      <c r="O5840" t="s">
        <v>423</v>
      </c>
      <c r="P5840" t="s">
        <v>423</v>
      </c>
      <c r="Q5840" t="s">
        <v>423</v>
      </c>
      <c r="R5840">
        <v>26.4</v>
      </c>
      <c r="S5840">
        <v>23.8</v>
      </c>
      <c r="T5840" t="s">
        <v>423</v>
      </c>
      <c r="U5840" t="s">
        <v>423</v>
      </c>
      <c r="V5840" t="s">
        <v>423</v>
      </c>
      <c r="W5840">
        <v>27.8</v>
      </c>
      <c r="X5840" t="s">
        <v>208</v>
      </c>
      <c r="Y5840" t="s">
        <v>423</v>
      </c>
      <c r="Z5840" t="s">
        <v>423</v>
      </c>
      <c r="AA5840" t="s">
        <v>423</v>
      </c>
      <c r="AB5840">
        <v>29.2</v>
      </c>
      <c r="AC5840" t="s">
        <v>208</v>
      </c>
    </row>
    <row r="5841" spans="1:29" x14ac:dyDescent="0.2">
      <c r="A5841" t="s">
        <v>144</v>
      </c>
      <c r="B5841" t="s">
        <v>1480</v>
      </c>
      <c r="C5841" t="s">
        <v>515</v>
      </c>
      <c r="D5841" t="s">
        <v>516</v>
      </c>
      <c r="E5841" t="s">
        <v>47</v>
      </c>
      <c r="F5841" t="s">
        <v>48</v>
      </c>
      <c r="G5841" t="s">
        <v>126</v>
      </c>
      <c r="H5841" t="s">
        <v>127</v>
      </c>
      <c r="I5841" t="s">
        <v>28</v>
      </c>
      <c r="J5841" t="s">
        <v>29</v>
      </c>
      <c r="K5841" t="s">
        <v>128</v>
      </c>
      <c r="L5841" t="s">
        <v>35</v>
      </c>
      <c r="M5841">
        <v>1.3</v>
      </c>
      <c r="N5841">
        <v>1.2</v>
      </c>
      <c r="O5841" t="s">
        <v>423</v>
      </c>
      <c r="P5841" t="s">
        <v>423</v>
      </c>
      <c r="Q5841" t="s">
        <v>423</v>
      </c>
      <c r="R5841" t="s">
        <v>423</v>
      </c>
      <c r="S5841" t="s">
        <v>423</v>
      </c>
      <c r="T5841" t="s">
        <v>423</v>
      </c>
      <c r="U5841" t="s">
        <v>423</v>
      </c>
      <c r="V5841" t="s">
        <v>423</v>
      </c>
      <c r="W5841">
        <v>27.8</v>
      </c>
      <c r="X5841" t="s">
        <v>208</v>
      </c>
      <c r="Y5841" t="s">
        <v>423</v>
      </c>
      <c r="Z5841" t="s">
        <v>423</v>
      </c>
      <c r="AA5841" t="s">
        <v>423</v>
      </c>
      <c r="AB5841">
        <v>29.2</v>
      </c>
      <c r="AC5841" t="s">
        <v>208</v>
      </c>
    </row>
    <row r="5842" spans="1:29" x14ac:dyDescent="0.2">
      <c r="A5842" t="s">
        <v>144</v>
      </c>
      <c r="B5842" t="s">
        <v>1483</v>
      </c>
      <c r="C5842" t="s">
        <v>500</v>
      </c>
      <c r="D5842" t="s">
        <v>501</v>
      </c>
      <c r="E5842" t="s">
        <v>47</v>
      </c>
      <c r="F5842" t="s">
        <v>48</v>
      </c>
      <c r="G5842" t="s">
        <v>126</v>
      </c>
      <c r="H5842" t="s">
        <v>127</v>
      </c>
      <c r="I5842" t="s">
        <v>28</v>
      </c>
      <c r="J5842" t="s">
        <v>29</v>
      </c>
      <c r="K5842" t="s">
        <v>128</v>
      </c>
      <c r="L5842" t="s">
        <v>35</v>
      </c>
      <c r="M5842" t="s">
        <v>25</v>
      </c>
      <c r="N5842">
        <v>1.2</v>
      </c>
      <c r="O5842" t="s">
        <v>423</v>
      </c>
      <c r="P5842" t="s">
        <v>423</v>
      </c>
      <c r="Q5842" t="s">
        <v>423</v>
      </c>
      <c r="R5842">
        <v>26.4</v>
      </c>
      <c r="S5842">
        <v>23.8</v>
      </c>
      <c r="T5842" t="s">
        <v>423</v>
      </c>
      <c r="U5842" t="s">
        <v>423</v>
      </c>
      <c r="V5842" t="s">
        <v>423</v>
      </c>
      <c r="W5842">
        <v>27.8</v>
      </c>
      <c r="X5842" t="s">
        <v>208</v>
      </c>
      <c r="Y5842" t="s">
        <v>423</v>
      </c>
      <c r="Z5842" t="s">
        <v>423</v>
      </c>
      <c r="AA5842" t="s">
        <v>423</v>
      </c>
      <c r="AB5842">
        <v>29.2</v>
      </c>
      <c r="AC5842" t="s">
        <v>208</v>
      </c>
    </row>
    <row r="5843" spans="1:29" x14ac:dyDescent="0.2">
      <c r="A5843" t="s">
        <v>144</v>
      </c>
      <c r="B5843" t="s">
        <v>1477</v>
      </c>
      <c r="C5843" t="s">
        <v>497</v>
      </c>
      <c r="D5843" t="s">
        <v>498</v>
      </c>
      <c r="E5843" t="s">
        <v>47</v>
      </c>
      <c r="F5843" t="s">
        <v>48</v>
      </c>
      <c r="G5843" t="s">
        <v>126</v>
      </c>
      <c r="H5843" t="s">
        <v>127</v>
      </c>
      <c r="I5843" t="s">
        <v>28</v>
      </c>
      <c r="J5843" t="s">
        <v>29</v>
      </c>
      <c r="K5843" t="s">
        <v>128</v>
      </c>
      <c r="L5843" t="s">
        <v>46</v>
      </c>
      <c r="M5843">
        <v>4.4000000000000004</v>
      </c>
      <c r="N5843">
        <v>4.7</v>
      </c>
      <c r="O5843">
        <v>5</v>
      </c>
      <c r="P5843">
        <v>23</v>
      </c>
      <c r="Q5843">
        <v>21.7</v>
      </c>
      <c r="R5843">
        <v>31.9</v>
      </c>
      <c r="S5843">
        <v>20.7</v>
      </c>
      <c r="T5843">
        <v>5</v>
      </c>
      <c r="U5843">
        <v>21</v>
      </c>
      <c r="V5843">
        <v>23.8</v>
      </c>
      <c r="W5843">
        <v>31.5</v>
      </c>
      <c r="X5843">
        <v>21.1</v>
      </c>
      <c r="Y5843">
        <v>7</v>
      </c>
      <c r="Z5843">
        <v>15</v>
      </c>
      <c r="AA5843">
        <v>46.7</v>
      </c>
      <c r="AB5843">
        <v>32.700000000000003</v>
      </c>
      <c r="AC5843">
        <v>25.5</v>
      </c>
    </row>
    <row r="5844" spans="1:29" x14ac:dyDescent="0.2">
      <c r="A5844" t="s">
        <v>144</v>
      </c>
      <c r="B5844" t="s">
        <v>1481</v>
      </c>
      <c r="C5844" t="s">
        <v>506</v>
      </c>
      <c r="D5844" t="s">
        <v>507</v>
      </c>
      <c r="E5844" t="s">
        <v>47</v>
      </c>
      <c r="F5844" t="s">
        <v>48</v>
      </c>
      <c r="G5844" t="s">
        <v>126</v>
      </c>
      <c r="H5844" t="s">
        <v>127</v>
      </c>
      <c r="I5844" t="s">
        <v>28</v>
      </c>
      <c r="J5844" t="s">
        <v>29</v>
      </c>
      <c r="K5844" t="s">
        <v>128</v>
      </c>
      <c r="L5844" t="s">
        <v>46</v>
      </c>
      <c r="M5844">
        <v>3.6</v>
      </c>
      <c r="N5844">
        <v>4.7</v>
      </c>
      <c r="O5844">
        <v>0</v>
      </c>
      <c r="P5844">
        <v>5</v>
      </c>
      <c r="Q5844">
        <v>0</v>
      </c>
      <c r="R5844">
        <v>31.9</v>
      </c>
      <c r="S5844">
        <v>20.7</v>
      </c>
      <c r="T5844" t="s">
        <v>423</v>
      </c>
      <c r="U5844" t="s">
        <v>423</v>
      </c>
      <c r="V5844" t="s">
        <v>423</v>
      </c>
      <c r="W5844">
        <v>31.5</v>
      </c>
      <c r="X5844">
        <v>21.1</v>
      </c>
      <c r="Y5844" t="s">
        <v>423</v>
      </c>
      <c r="Z5844" t="s">
        <v>423</v>
      </c>
      <c r="AA5844" t="s">
        <v>423</v>
      </c>
      <c r="AB5844">
        <v>32.700000000000003</v>
      </c>
      <c r="AC5844">
        <v>25.5</v>
      </c>
    </row>
    <row r="5845" spans="1:29" x14ac:dyDescent="0.2">
      <c r="A5845" t="s">
        <v>144</v>
      </c>
      <c r="B5845" t="s">
        <v>1479</v>
      </c>
      <c r="C5845" t="s">
        <v>503</v>
      </c>
      <c r="D5845" t="s">
        <v>504</v>
      </c>
      <c r="E5845" t="s">
        <v>47</v>
      </c>
      <c r="F5845" t="s">
        <v>48</v>
      </c>
      <c r="G5845" t="s">
        <v>126</v>
      </c>
      <c r="H5845" t="s">
        <v>127</v>
      </c>
      <c r="I5845" t="s">
        <v>28</v>
      </c>
      <c r="J5845" t="s">
        <v>29</v>
      </c>
      <c r="K5845" t="s">
        <v>128</v>
      </c>
      <c r="L5845" t="s">
        <v>46</v>
      </c>
      <c r="M5845">
        <v>2.7</v>
      </c>
      <c r="N5845">
        <v>4.7</v>
      </c>
      <c r="O5845">
        <v>6</v>
      </c>
      <c r="P5845">
        <v>19</v>
      </c>
      <c r="Q5845">
        <v>31.6</v>
      </c>
      <c r="R5845">
        <v>31.9</v>
      </c>
      <c r="S5845">
        <v>20.7</v>
      </c>
      <c r="T5845" t="s">
        <v>423</v>
      </c>
      <c r="U5845" t="s">
        <v>423</v>
      </c>
      <c r="V5845" t="s">
        <v>423</v>
      </c>
      <c r="W5845">
        <v>31.5</v>
      </c>
      <c r="X5845">
        <v>21.1</v>
      </c>
      <c r="Y5845" t="s">
        <v>423</v>
      </c>
      <c r="Z5845" t="s">
        <v>423</v>
      </c>
      <c r="AA5845" t="s">
        <v>423</v>
      </c>
      <c r="AB5845">
        <v>32.700000000000003</v>
      </c>
      <c r="AC5845">
        <v>25.5</v>
      </c>
    </row>
    <row r="5846" spans="1:29" x14ac:dyDescent="0.2">
      <c r="A5846" t="s">
        <v>144</v>
      </c>
      <c r="B5846" t="s">
        <v>1482</v>
      </c>
      <c r="C5846" t="s">
        <v>512</v>
      </c>
      <c r="D5846" t="s">
        <v>513</v>
      </c>
      <c r="E5846" t="s">
        <v>47</v>
      </c>
      <c r="F5846" t="s">
        <v>48</v>
      </c>
      <c r="G5846" t="s">
        <v>126</v>
      </c>
      <c r="H5846" t="s">
        <v>127</v>
      </c>
      <c r="I5846" t="s">
        <v>28</v>
      </c>
      <c r="J5846" t="s">
        <v>29</v>
      </c>
      <c r="K5846" t="s">
        <v>128</v>
      </c>
      <c r="L5846" t="s">
        <v>46</v>
      </c>
      <c r="M5846">
        <v>4.7</v>
      </c>
      <c r="N5846">
        <v>4.7</v>
      </c>
      <c r="O5846">
        <v>6</v>
      </c>
      <c r="P5846">
        <v>25</v>
      </c>
      <c r="Q5846">
        <v>24</v>
      </c>
      <c r="R5846">
        <v>31.9</v>
      </c>
      <c r="S5846">
        <v>20.7</v>
      </c>
      <c r="T5846" t="s">
        <v>423</v>
      </c>
      <c r="U5846" t="s">
        <v>423</v>
      </c>
      <c r="V5846" t="s">
        <v>423</v>
      </c>
      <c r="W5846">
        <v>31.5</v>
      </c>
      <c r="X5846">
        <v>21.1</v>
      </c>
      <c r="Y5846" t="s">
        <v>423</v>
      </c>
      <c r="Z5846" t="s">
        <v>423</v>
      </c>
      <c r="AA5846" t="s">
        <v>423</v>
      </c>
      <c r="AB5846">
        <v>32.700000000000003</v>
      </c>
      <c r="AC5846">
        <v>25.5</v>
      </c>
    </row>
    <row r="5847" spans="1:29" x14ac:dyDescent="0.2">
      <c r="A5847" t="s">
        <v>144</v>
      </c>
      <c r="B5847" t="s">
        <v>1478</v>
      </c>
      <c r="C5847" t="s">
        <v>509</v>
      </c>
      <c r="D5847" t="s">
        <v>510</v>
      </c>
      <c r="E5847" t="s">
        <v>47</v>
      </c>
      <c r="F5847" t="s">
        <v>48</v>
      </c>
      <c r="G5847" t="s">
        <v>126</v>
      </c>
      <c r="H5847" t="s">
        <v>127</v>
      </c>
      <c r="I5847" t="s">
        <v>28</v>
      </c>
      <c r="J5847" t="s">
        <v>29</v>
      </c>
      <c r="K5847" t="s">
        <v>128</v>
      </c>
      <c r="L5847" t="s">
        <v>46</v>
      </c>
      <c r="M5847">
        <v>3.4</v>
      </c>
      <c r="N5847">
        <v>4.7</v>
      </c>
      <c r="O5847" t="s">
        <v>423</v>
      </c>
      <c r="P5847" t="s">
        <v>423</v>
      </c>
      <c r="Q5847" t="s">
        <v>423</v>
      </c>
      <c r="R5847" t="s">
        <v>423</v>
      </c>
      <c r="S5847" t="s">
        <v>423</v>
      </c>
      <c r="T5847" t="s">
        <v>423</v>
      </c>
      <c r="U5847" t="s">
        <v>423</v>
      </c>
      <c r="V5847" t="s">
        <v>423</v>
      </c>
      <c r="W5847">
        <v>31.5</v>
      </c>
      <c r="X5847">
        <v>21.1</v>
      </c>
      <c r="Y5847" t="s">
        <v>423</v>
      </c>
      <c r="Z5847" t="s">
        <v>423</v>
      </c>
      <c r="AA5847" t="s">
        <v>423</v>
      </c>
      <c r="AB5847">
        <v>32.700000000000003</v>
      </c>
      <c r="AC5847">
        <v>25.5</v>
      </c>
    </row>
    <row r="5848" spans="1:29" x14ac:dyDescent="0.2">
      <c r="A5848" t="s">
        <v>144</v>
      </c>
      <c r="B5848" t="s">
        <v>1480</v>
      </c>
      <c r="C5848" t="s">
        <v>515</v>
      </c>
      <c r="D5848" t="s">
        <v>516</v>
      </c>
      <c r="E5848" t="s">
        <v>47</v>
      </c>
      <c r="F5848" t="s">
        <v>48</v>
      </c>
      <c r="G5848" t="s">
        <v>126</v>
      </c>
      <c r="H5848" t="s">
        <v>127</v>
      </c>
      <c r="I5848" t="s">
        <v>28</v>
      </c>
      <c r="J5848" t="s">
        <v>29</v>
      </c>
      <c r="K5848" t="s">
        <v>128</v>
      </c>
      <c r="L5848" t="s">
        <v>46</v>
      </c>
      <c r="M5848">
        <v>5.2</v>
      </c>
      <c r="N5848">
        <v>4.7</v>
      </c>
      <c r="O5848" t="s">
        <v>423</v>
      </c>
      <c r="P5848" t="s">
        <v>423</v>
      </c>
      <c r="Q5848" t="s">
        <v>423</v>
      </c>
      <c r="R5848" t="s">
        <v>423</v>
      </c>
      <c r="S5848" t="s">
        <v>423</v>
      </c>
      <c r="T5848" t="s">
        <v>423</v>
      </c>
      <c r="U5848" t="s">
        <v>423</v>
      </c>
      <c r="V5848" t="s">
        <v>423</v>
      </c>
      <c r="W5848">
        <v>31.5</v>
      </c>
      <c r="X5848">
        <v>21.1</v>
      </c>
      <c r="Y5848" t="s">
        <v>423</v>
      </c>
      <c r="Z5848" t="s">
        <v>423</v>
      </c>
      <c r="AA5848" t="s">
        <v>423</v>
      </c>
      <c r="AB5848">
        <v>32.700000000000003</v>
      </c>
      <c r="AC5848">
        <v>25.5</v>
      </c>
    </row>
    <row r="5849" spans="1:29" x14ac:dyDescent="0.2">
      <c r="A5849" t="s">
        <v>144</v>
      </c>
      <c r="B5849" t="s">
        <v>1483</v>
      </c>
      <c r="C5849" t="s">
        <v>500</v>
      </c>
      <c r="D5849" t="s">
        <v>501</v>
      </c>
      <c r="E5849" t="s">
        <v>47</v>
      </c>
      <c r="F5849" t="s">
        <v>48</v>
      </c>
      <c r="G5849" t="s">
        <v>126</v>
      </c>
      <c r="H5849" t="s">
        <v>127</v>
      </c>
      <c r="I5849" t="s">
        <v>28</v>
      </c>
      <c r="J5849" t="s">
        <v>29</v>
      </c>
      <c r="K5849" t="s">
        <v>128</v>
      </c>
      <c r="L5849" t="s">
        <v>46</v>
      </c>
      <c r="M5849">
        <v>3.8</v>
      </c>
      <c r="N5849">
        <v>4.7</v>
      </c>
      <c r="O5849">
        <v>0</v>
      </c>
      <c r="P5849">
        <v>9</v>
      </c>
      <c r="Q5849">
        <v>0</v>
      </c>
      <c r="R5849">
        <v>31.9</v>
      </c>
      <c r="S5849">
        <v>20.7</v>
      </c>
      <c r="T5849" t="s">
        <v>423</v>
      </c>
      <c r="U5849" t="s">
        <v>423</v>
      </c>
      <c r="V5849" t="s">
        <v>423</v>
      </c>
      <c r="W5849">
        <v>31.5</v>
      </c>
      <c r="X5849">
        <v>21.1</v>
      </c>
      <c r="Y5849" t="s">
        <v>423</v>
      </c>
      <c r="Z5849" t="s">
        <v>423</v>
      </c>
      <c r="AA5849" t="s">
        <v>423</v>
      </c>
      <c r="AB5849">
        <v>32.700000000000003</v>
      </c>
      <c r="AC5849">
        <v>25.5</v>
      </c>
    </row>
    <row r="5850" spans="1:29" x14ac:dyDescent="0.2">
      <c r="A5850" t="s">
        <v>144</v>
      </c>
      <c r="B5850" t="s">
        <v>1482</v>
      </c>
      <c r="C5850" t="s">
        <v>512</v>
      </c>
      <c r="D5850" t="s">
        <v>513</v>
      </c>
      <c r="E5850" t="s">
        <v>47</v>
      </c>
      <c r="F5850" t="s">
        <v>48</v>
      </c>
      <c r="G5850" t="s">
        <v>126</v>
      </c>
      <c r="H5850" t="s">
        <v>127</v>
      </c>
      <c r="I5850" t="s">
        <v>28</v>
      </c>
      <c r="J5850" t="s">
        <v>29</v>
      </c>
      <c r="K5850" t="s">
        <v>128</v>
      </c>
      <c r="L5850" t="s">
        <v>110</v>
      </c>
      <c r="M5850">
        <v>3.5</v>
      </c>
      <c r="N5850">
        <v>3.7</v>
      </c>
      <c r="O5850" t="s">
        <v>423</v>
      </c>
      <c r="P5850" t="s">
        <v>423</v>
      </c>
      <c r="Q5850" t="s">
        <v>423</v>
      </c>
      <c r="R5850" t="s">
        <v>423</v>
      </c>
      <c r="S5850" t="s">
        <v>423</v>
      </c>
      <c r="T5850" t="s">
        <v>423</v>
      </c>
      <c r="U5850" t="s">
        <v>423</v>
      </c>
      <c r="V5850" t="s">
        <v>423</v>
      </c>
      <c r="W5850">
        <v>23.2</v>
      </c>
      <c r="X5850">
        <v>16.2</v>
      </c>
      <c r="Y5850">
        <v>7</v>
      </c>
      <c r="Z5850">
        <v>17</v>
      </c>
      <c r="AA5850">
        <v>41.2</v>
      </c>
      <c r="AB5850">
        <v>24.5</v>
      </c>
      <c r="AC5850">
        <v>23</v>
      </c>
    </row>
    <row r="5851" spans="1:29" x14ac:dyDescent="0.2">
      <c r="A5851" t="s">
        <v>144</v>
      </c>
      <c r="B5851" t="s">
        <v>1481</v>
      </c>
      <c r="C5851" t="s">
        <v>506</v>
      </c>
      <c r="D5851" t="s">
        <v>507</v>
      </c>
      <c r="E5851" t="s">
        <v>47</v>
      </c>
      <c r="F5851" t="s">
        <v>48</v>
      </c>
      <c r="G5851" t="s">
        <v>126</v>
      </c>
      <c r="H5851" t="s">
        <v>127</v>
      </c>
      <c r="I5851" t="s">
        <v>28</v>
      </c>
      <c r="J5851" t="s">
        <v>29</v>
      </c>
      <c r="K5851" t="s">
        <v>128</v>
      </c>
      <c r="L5851" t="s">
        <v>110</v>
      </c>
      <c r="M5851">
        <v>1.2</v>
      </c>
      <c r="N5851">
        <v>3.7</v>
      </c>
      <c r="O5851" t="s">
        <v>423</v>
      </c>
      <c r="P5851" t="s">
        <v>423</v>
      </c>
      <c r="Q5851" t="s">
        <v>423</v>
      </c>
      <c r="R5851" t="s">
        <v>423</v>
      </c>
      <c r="S5851" t="s">
        <v>423</v>
      </c>
      <c r="T5851" t="s">
        <v>423</v>
      </c>
      <c r="U5851" t="s">
        <v>423</v>
      </c>
      <c r="V5851" t="s">
        <v>423</v>
      </c>
      <c r="W5851">
        <v>23.2</v>
      </c>
      <c r="X5851">
        <v>16.2</v>
      </c>
      <c r="Y5851" t="s">
        <v>423</v>
      </c>
      <c r="Z5851" t="s">
        <v>423</v>
      </c>
      <c r="AA5851" t="s">
        <v>423</v>
      </c>
      <c r="AB5851">
        <v>24.5</v>
      </c>
      <c r="AC5851">
        <v>23</v>
      </c>
    </row>
    <row r="5852" spans="1:29" x14ac:dyDescent="0.2">
      <c r="A5852" t="s">
        <v>144</v>
      </c>
      <c r="B5852" t="s">
        <v>1479</v>
      </c>
      <c r="C5852" t="s">
        <v>503</v>
      </c>
      <c r="D5852" t="s">
        <v>504</v>
      </c>
      <c r="E5852" t="s">
        <v>47</v>
      </c>
      <c r="F5852" t="s">
        <v>48</v>
      </c>
      <c r="G5852" t="s">
        <v>126</v>
      </c>
      <c r="H5852" t="s">
        <v>127</v>
      </c>
      <c r="I5852" t="s">
        <v>28</v>
      </c>
      <c r="J5852" t="s">
        <v>29</v>
      </c>
      <c r="K5852" t="s">
        <v>128</v>
      </c>
      <c r="L5852" t="s">
        <v>110</v>
      </c>
      <c r="M5852">
        <v>4.3</v>
      </c>
      <c r="N5852">
        <v>3.7</v>
      </c>
      <c r="O5852" t="s">
        <v>423</v>
      </c>
      <c r="P5852" t="s">
        <v>423</v>
      </c>
      <c r="Q5852" t="s">
        <v>423</v>
      </c>
      <c r="R5852" t="s">
        <v>423</v>
      </c>
      <c r="S5852" t="s">
        <v>423</v>
      </c>
      <c r="T5852" t="s">
        <v>423</v>
      </c>
      <c r="U5852" t="s">
        <v>423</v>
      </c>
      <c r="V5852" t="s">
        <v>423</v>
      </c>
      <c r="W5852">
        <v>23.2</v>
      </c>
      <c r="X5852">
        <v>16.2</v>
      </c>
      <c r="Y5852" t="s">
        <v>423</v>
      </c>
      <c r="Z5852" t="s">
        <v>423</v>
      </c>
      <c r="AA5852" t="s">
        <v>423</v>
      </c>
      <c r="AB5852">
        <v>24.5</v>
      </c>
      <c r="AC5852">
        <v>23</v>
      </c>
    </row>
    <row r="5853" spans="1:29" x14ac:dyDescent="0.2">
      <c r="A5853" t="s">
        <v>144</v>
      </c>
      <c r="B5853" t="s">
        <v>1477</v>
      </c>
      <c r="C5853" t="s">
        <v>497</v>
      </c>
      <c r="D5853" t="s">
        <v>498</v>
      </c>
      <c r="E5853" t="s">
        <v>47</v>
      </c>
      <c r="F5853" t="s">
        <v>48</v>
      </c>
      <c r="G5853" t="s">
        <v>126</v>
      </c>
      <c r="H5853" t="s">
        <v>127</v>
      </c>
      <c r="I5853" t="s">
        <v>28</v>
      </c>
      <c r="J5853" t="s">
        <v>29</v>
      </c>
      <c r="K5853" t="s">
        <v>128</v>
      </c>
      <c r="L5853" t="s">
        <v>110</v>
      </c>
      <c r="M5853">
        <v>3.9</v>
      </c>
      <c r="N5853">
        <v>3.7</v>
      </c>
      <c r="O5853">
        <v>5</v>
      </c>
      <c r="P5853">
        <v>31</v>
      </c>
      <c r="Q5853">
        <v>16.100000000000001</v>
      </c>
      <c r="R5853">
        <v>22</v>
      </c>
      <c r="S5853">
        <v>12.4</v>
      </c>
      <c r="T5853" t="s">
        <v>423</v>
      </c>
      <c r="U5853" t="s">
        <v>423</v>
      </c>
      <c r="V5853" t="s">
        <v>423</v>
      </c>
      <c r="W5853">
        <v>23.2</v>
      </c>
      <c r="X5853">
        <v>16.2</v>
      </c>
      <c r="Y5853" t="s">
        <v>423</v>
      </c>
      <c r="Z5853" t="s">
        <v>423</v>
      </c>
      <c r="AA5853" t="s">
        <v>423</v>
      </c>
      <c r="AB5853">
        <v>24.5</v>
      </c>
      <c r="AC5853">
        <v>23</v>
      </c>
    </row>
    <row r="5854" spans="1:29" x14ac:dyDescent="0.2">
      <c r="A5854" t="s">
        <v>144</v>
      </c>
      <c r="B5854" t="s">
        <v>1478</v>
      </c>
      <c r="C5854" t="s">
        <v>509</v>
      </c>
      <c r="D5854" t="s">
        <v>510</v>
      </c>
      <c r="E5854" t="s">
        <v>47</v>
      </c>
      <c r="F5854" t="s">
        <v>48</v>
      </c>
      <c r="G5854" t="s">
        <v>126</v>
      </c>
      <c r="H5854" t="s">
        <v>127</v>
      </c>
      <c r="I5854" t="s">
        <v>28</v>
      </c>
      <c r="J5854" t="s">
        <v>29</v>
      </c>
      <c r="K5854" t="s">
        <v>128</v>
      </c>
      <c r="L5854" t="s">
        <v>110</v>
      </c>
      <c r="M5854">
        <v>2.5</v>
      </c>
      <c r="N5854">
        <v>3.7</v>
      </c>
      <c r="O5854" t="s">
        <v>423</v>
      </c>
      <c r="P5854" t="s">
        <v>423</v>
      </c>
      <c r="Q5854" t="s">
        <v>423</v>
      </c>
      <c r="R5854" t="s">
        <v>423</v>
      </c>
      <c r="S5854" t="s">
        <v>423</v>
      </c>
      <c r="T5854" t="s">
        <v>423</v>
      </c>
      <c r="U5854" t="s">
        <v>423</v>
      </c>
      <c r="V5854" t="s">
        <v>423</v>
      </c>
      <c r="W5854">
        <v>23.2</v>
      </c>
      <c r="X5854">
        <v>16.2</v>
      </c>
      <c r="Y5854" t="s">
        <v>423</v>
      </c>
      <c r="Z5854" t="s">
        <v>423</v>
      </c>
      <c r="AA5854" t="s">
        <v>423</v>
      </c>
      <c r="AB5854">
        <v>24.5</v>
      </c>
      <c r="AC5854">
        <v>23</v>
      </c>
    </row>
    <row r="5855" spans="1:29" x14ac:dyDescent="0.2">
      <c r="A5855" t="s">
        <v>144</v>
      </c>
      <c r="B5855" t="s">
        <v>1480</v>
      </c>
      <c r="C5855" t="s">
        <v>515</v>
      </c>
      <c r="D5855" t="s">
        <v>516</v>
      </c>
      <c r="E5855" t="s">
        <v>47</v>
      </c>
      <c r="F5855" t="s">
        <v>48</v>
      </c>
      <c r="G5855" t="s">
        <v>126</v>
      </c>
      <c r="H5855" t="s">
        <v>127</v>
      </c>
      <c r="I5855" t="s">
        <v>28</v>
      </c>
      <c r="J5855" t="s">
        <v>29</v>
      </c>
      <c r="K5855" t="s">
        <v>128</v>
      </c>
      <c r="L5855" t="s">
        <v>110</v>
      </c>
      <c r="M5855">
        <v>2.6</v>
      </c>
      <c r="N5855">
        <v>3.7</v>
      </c>
      <c r="O5855" t="s">
        <v>423</v>
      </c>
      <c r="P5855" t="s">
        <v>423</v>
      </c>
      <c r="Q5855" t="s">
        <v>423</v>
      </c>
      <c r="R5855">
        <v>22</v>
      </c>
      <c r="S5855">
        <v>12.4</v>
      </c>
      <c r="T5855" t="s">
        <v>423</v>
      </c>
      <c r="U5855" t="s">
        <v>423</v>
      </c>
      <c r="V5855" t="s">
        <v>423</v>
      </c>
      <c r="W5855">
        <v>23.2</v>
      </c>
      <c r="X5855">
        <v>16.2</v>
      </c>
      <c r="Y5855" t="s">
        <v>423</v>
      </c>
      <c r="Z5855" t="s">
        <v>423</v>
      </c>
      <c r="AA5855" t="s">
        <v>423</v>
      </c>
      <c r="AB5855">
        <v>24.5</v>
      </c>
      <c r="AC5855">
        <v>23</v>
      </c>
    </row>
    <row r="5856" spans="1:29" x14ac:dyDescent="0.2">
      <c r="A5856" t="s">
        <v>144</v>
      </c>
      <c r="B5856" t="s">
        <v>1483</v>
      </c>
      <c r="C5856" t="s">
        <v>500</v>
      </c>
      <c r="D5856" t="s">
        <v>501</v>
      </c>
      <c r="E5856" t="s">
        <v>47</v>
      </c>
      <c r="F5856" t="s">
        <v>48</v>
      </c>
      <c r="G5856" t="s">
        <v>126</v>
      </c>
      <c r="H5856" t="s">
        <v>127</v>
      </c>
      <c r="I5856" t="s">
        <v>28</v>
      </c>
      <c r="J5856" t="s">
        <v>29</v>
      </c>
      <c r="K5856" t="s">
        <v>128</v>
      </c>
      <c r="L5856" t="s">
        <v>110</v>
      </c>
      <c r="M5856">
        <v>2.4</v>
      </c>
      <c r="N5856">
        <v>3.7</v>
      </c>
      <c r="O5856" t="s">
        <v>423</v>
      </c>
      <c r="P5856" t="s">
        <v>423</v>
      </c>
      <c r="Q5856" t="s">
        <v>423</v>
      </c>
      <c r="R5856" t="s">
        <v>423</v>
      </c>
      <c r="S5856" t="s">
        <v>423</v>
      </c>
      <c r="T5856" t="s">
        <v>423</v>
      </c>
      <c r="U5856" t="s">
        <v>423</v>
      </c>
      <c r="V5856" t="s">
        <v>423</v>
      </c>
      <c r="W5856">
        <v>23.2</v>
      </c>
      <c r="X5856">
        <v>16.2</v>
      </c>
      <c r="Y5856" t="s">
        <v>423</v>
      </c>
      <c r="Z5856" t="s">
        <v>423</v>
      </c>
      <c r="AA5856" t="s">
        <v>423</v>
      </c>
      <c r="AB5856">
        <v>24.5</v>
      </c>
      <c r="AC5856">
        <v>23</v>
      </c>
    </row>
    <row r="5857" spans="1:29" x14ac:dyDescent="0.2">
      <c r="A5857" t="s">
        <v>144</v>
      </c>
      <c r="B5857" t="s">
        <v>1479</v>
      </c>
      <c r="C5857" t="s">
        <v>503</v>
      </c>
      <c r="D5857" t="s">
        <v>504</v>
      </c>
      <c r="E5857" t="s">
        <v>47</v>
      </c>
      <c r="F5857" t="s">
        <v>48</v>
      </c>
      <c r="G5857" t="s">
        <v>126</v>
      </c>
      <c r="H5857" t="s">
        <v>127</v>
      </c>
      <c r="I5857" t="s">
        <v>28</v>
      </c>
      <c r="J5857" t="s">
        <v>29</v>
      </c>
      <c r="K5857" t="s">
        <v>128</v>
      </c>
      <c r="L5857" t="s">
        <v>270</v>
      </c>
      <c r="M5857">
        <v>39.6</v>
      </c>
      <c r="N5857">
        <v>42.2</v>
      </c>
      <c r="O5857">
        <v>42</v>
      </c>
      <c r="P5857">
        <v>234</v>
      </c>
      <c r="Q5857">
        <v>17.899999999999999</v>
      </c>
      <c r="R5857">
        <v>19.2</v>
      </c>
      <c r="S5857">
        <v>17.899999999999999</v>
      </c>
      <c r="T5857">
        <v>28</v>
      </c>
      <c r="U5857">
        <v>197</v>
      </c>
      <c r="V5857">
        <v>14.2</v>
      </c>
      <c r="W5857">
        <v>20.6</v>
      </c>
      <c r="X5857">
        <v>17.5</v>
      </c>
      <c r="Y5857">
        <v>25</v>
      </c>
      <c r="Z5857">
        <v>131</v>
      </c>
      <c r="AA5857">
        <v>19.100000000000001</v>
      </c>
      <c r="AB5857">
        <v>21.1</v>
      </c>
      <c r="AC5857">
        <v>20.399999999999999</v>
      </c>
    </row>
    <row r="5858" spans="1:29" x14ac:dyDescent="0.2">
      <c r="A5858" t="s">
        <v>144</v>
      </c>
      <c r="B5858" t="s">
        <v>1478</v>
      </c>
      <c r="C5858" t="s">
        <v>509</v>
      </c>
      <c r="D5858" t="s">
        <v>510</v>
      </c>
      <c r="E5858" t="s">
        <v>47</v>
      </c>
      <c r="F5858" t="s">
        <v>48</v>
      </c>
      <c r="G5858" t="s">
        <v>126</v>
      </c>
      <c r="H5858" t="s">
        <v>127</v>
      </c>
      <c r="I5858" t="s">
        <v>28</v>
      </c>
      <c r="J5858" t="s">
        <v>29</v>
      </c>
      <c r="K5858" t="s">
        <v>128</v>
      </c>
      <c r="L5858" t="s">
        <v>270</v>
      </c>
      <c r="M5858">
        <v>37.9</v>
      </c>
      <c r="N5858">
        <v>42.2</v>
      </c>
      <c r="O5858">
        <v>34</v>
      </c>
      <c r="P5858">
        <v>203</v>
      </c>
      <c r="Q5858">
        <v>16.7</v>
      </c>
      <c r="R5858">
        <v>19.2</v>
      </c>
      <c r="S5858">
        <v>17.899999999999999</v>
      </c>
      <c r="T5858">
        <v>31</v>
      </c>
      <c r="U5858">
        <v>171</v>
      </c>
      <c r="V5858">
        <v>18.100000000000001</v>
      </c>
      <c r="W5858">
        <v>20.6</v>
      </c>
      <c r="X5858">
        <v>17.5</v>
      </c>
      <c r="Y5858">
        <v>30</v>
      </c>
      <c r="Z5858">
        <v>131</v>
      </c>
      <c r="AA5858">
        <v>22.9</v>
      </c>
      <c r="AB5858">
        <v>21.1</v>
      </c>
      <c r="AC5858">
        <v>20.399999999999999</v>
      </c>
    </row>
    <row r="5859" spans="1:29" x14ac:dyDescent="0.2">
      <c r="A5859" t="s">
        <v>144</v>
      </c>
      <c r="B5859" t="s">
        <v>1483</v>
      </c>
      <c r="C5859" t="s">
        <v>500</v>
      </c>
      <c r="D5859" t="s">
        <v>501</v>
      </c>
      <c r="E5859" t="s">
        <v>47</v>
      </c>
      <c r="F5859" t="s">
        <v>48</v>
      </c>
      <c r="G5859" t="s">
        <v>126</v>
      </c>
      <c r="H5859" t="s">
        <v>127</v>
      </c>
      <c r="I5859" t="s">
        <v>28</v>
      </c>
      <c r="J5859" t="s">
        <v>29</v>
      </c>
      <c r="K5859" t="s">
        <v>128</v>
      </c>
      <c r="L5859" t="s">
        <v>270</v>
      </c>
      <c r="M5859">
        <v>38.6</v>
      </c>
      <c r="N5859">
        <v>42.2</v>
      </c>
      <c r="O5859">
        <v>44</v>
      </c>
      <c r="P5859">
        <v>178</v>
      </c>
      <c r="Q5859">
        <v>24.7</v>
      </c>
      <c r="R5859">
        <v>19.2</v>
      </c>
      <c r="S5859">
        <v>17.899999999999999</v>
      </c>
      <c r="T5859">
        <v>37</v>
      </c>
      <c r="U5859">
        <v>158</v>
      </c>
      <c r="V5859">
        <v>23.4</v>
      </c>
      <c r="W5859">
        <v>20.6</v>
      </c>
      <c r="X5859">
        <v>17.5</v>
      </c>
      <c r="Y5859">
        <v>27</v>
      </c>
      <c r="Z5859">
        <v>125</v>
      </c>
      <c r="AA5859">
        <v>21.6</v>
      </c>
      <c r="AB5859">
        <v>21.1</v>
      </c>
      <c r="AC5859">
        <v>20.399999999999999</v>
      </c>
    </row>
    <row r="5860" spans="1:29" x14ac:dyDescent="0.2">
      <c r="A5860" t="s">
        <v>144</v>
      </c>
      <c r="B5860" t="s">
        <v>1482</v>
      </c>
      <c r="C5860" t="s">
        <v>512</v>
      </c>
      <c r="D5860" t="s">
        <v>513</v>
      </c>
      <c r="E5860" t="s">
        <v>47</v>
      </c>
      <c r="F5860" t="s">
        <v>48</v>
      </c>
      <c r="G5860" t="s">
        <v>126</v>
      </c>
      <c r="H5860" t="s">
        <v>127</v>
      </c>
      <c r="I5860" t="s">
        <v>28</v>
      </c>
      <c r="J5860" t="s">
        <v>29</v>
      </c>
      <c r="K5860" t="s">
        <v>128</v>
      </c>
      <c r="L5860" t="s">
        <v>270</v>
      </c>
      <c r="M5860">
        <v>32.299999999999997</v>
      </c>
      <c r="N5860">
        <v>42.2</v>
      </c>
      <c r="O5860">
        <v>36</v>
      </c>
      <c r="P5860">
        <v>224</v>
      </c>
      <c r="Q5860">
        <v>16.100000000000001</v>
      </c>
      <c r="R5860">
        <v>19.2</v>
      </c>
      <c r="S5860">
        <v>17.899999999999999</v>
      </c>
      <c r="T5860">
        <v>29</v>
      </c>
      <c r="U5860">
        <v>185</v>
      </c>
      <c r="V5860">
        <v>15.7</v>
      </c>
      <c r="W5860">
        <v>20.6</v>
      </c>
      <c r="X5860">
        <v>17.5</v>
      </c>
      <c r="Y5860">
        <v>28</v>
      </c>
      <c r="Z5860">
        <v>122</v>
      </c>
      <c r="AA5860">
        <v>23</v>
      </c>
      <c r="AB5860">
        <v>21.1</v>
      </c>
      <c r="AC5860">
        <v>20.399999999999999</v>
      </c>
    </row>
    <row r="5861" spans="1:29" x14ac:dyDescent="0.2">
      <c r="A5861" t="s">
        <v>144</v>
      </c>
      <c r="B5861" t="s">
        <v>1477</v>
      </c>
      <c r="C5861" t="s">
        <v>497</v>
      </c>
      <c r="D5861" t="s">
        <v>498</v>
      </c>
      <c r="E5861" t="s">
        <v>47</v>
      </c>
      <c r="F5861" t="s">
        <v>48</v>
      </c>
      <c r="G5861" t="s">
        <v>126</v>
      </c>
      <c r="H5861" t="s">
        <v>127</v>
      </c>
      <c r="I5861" t="s">
        <v>28</v>
      </c>
      <c r="J5861" t="s">
        <v>29</v>
      </c>
      <c r="K5861" t="s">
        <v>128</v>
      </c>
      <c r="L5861" t="s">
        <v>270</v>
      </c>
      <c r="M5861">
        <v>23.6</v>
      </c>
      <c r="N5861">
        <v>42.2</v>
      </c>
      <c r="O5861">
        <v>25</v>
      </c>
      <c r="P5861">
        <v>159</v>
      </c>
      <c r="Q5861">
        <v>15.7</v>
      </c>
      <c r="R5861">
        <v>19.2</v>
      </c>
      <c r="S5861">
        <v>17.899999999999999</v>
      </c>
      <c r="T5861">
        <v>24</v>
      </c>
      <c r="U5861">
        <v>140</v>
      </c>
      <c r="V5861">
        <v>17.100000000000001</v>
      </c>
      <c r="W5861">
        <v>20.6</v>
      </c>
      <c r="X5861">
        <v>17.5</v>
      </c>
      <c r="Y5861">
        <v>13</v>
      </c>
      <c r="Z5861">
        <v>108</v>
      </c>
      <c r="AA5861">
        <v>12</v>
      </c>
      <c r="AB5861">
        <v>21.1</v>
      </c>
      <c r="AC5861">
        <v>20.399999999999999</v>
      </c>
    </row>
    <row r="5862" spans="1:29" x14ac:dyDescent="0.2">
      <c r="A5862" t="s">
        <v>144</v>
      </c>
      <c r="B5862" t="s">
        <v>1481</v>
      </c>
      <c r="C5862" t="s">
        <v>506</v>
      </c>
      <c r="D5862" t="s">
        <v>507</v>
      </c>
      <c r="E5862" t="s">
        <v>47</v>
      </c>
      <c r="F5862" t="s">
        <v>48</v>
      </c>
      <c r="G5862" t="s">
        <v>126</v>
      </c>
      <c r="H5862" t="s">
        <v>127</v>
      </c>
      <c r="I5862" t="s">
        <v>28</v>
      </c>
      <c r="J5862" t="s">
        <v>29</v>
      </c>
      <c r="K5862" t="s">
        <v>128</v>
      </c>
      <c r="L5862" t="s">
        <v>270</v>
      </c>
      <c r="M5862">
        <v>20.2</v>
      </c>
      <c r="N5862">
        <v>42.2</v>
      </c>
      <c r="O5862" t="s">
        <v>423</v>
      </c>
      <c r="P5862" t="s">
        <v>423</v>
      </c>
      <c r="Q5862" t="s">
        <v>423</v>
      </c>
      <c r="R5862">
        <v>19.2</v>
      </c>
      <c r="S5862">
        <v>17.899999999999999</v>
      </c>
      <c r="T5862">
        <v>5</v>
      </c>
      <c r="U5862">
        <v>29</v>
      </c>
      <c r="V5862">
        <v>17.2</v>
      </c>
      <c r="W5862">
        <v>20.6</v>
      </c>
      <c r="X5862">
        <v>17.5</v>
      </c>
      <c r="Y5862">
        <v>5</v>
      </c>
      <c r="Z5862">
        <v>21</v>
      </c>
      <c r="AA5862">
        <v>23.8</v>
      </c>
      <c r="AB5862">
        <v>21.1</v>
      </c>
      <c r="AC5862">
        <v>20.399999999999999</v>
      </c>
    </row>
    <row r="5863" spans="1:29" x14ac:dyDescent="0.2">
      <c r="A5863" t="s">
        <v>144</v>
      </c>
      <c r="B5863" t="s">
        <v>1480</v>
      </c>
      <c r="C5863" t="s">
        <v>515</v>
      </c>
      <c r="D5863" t="s">
        <v>516</v>
      </c>
      <c r="E5863" t="s">
        <v>47</v>
      </c>
      <c r="F5863" t="s">
        <v>48</v>
      </c>
      <c r="G5863" t="s">
        <v>126</v>
      </c>
      <c r="H5863" t="s">
        <v>127</v>
      </c>
      <c r="I5863" t="s">
        <v>28</v>
      </c>
      <c r="J5863" t="s">
        <v>29</v>
      </c>
      <c r="K5863" t="s">
        <v>128</v>
      </c>
      <c r="L5863" t="s">
        <v>270</v>
      </c>
      <c r="M5863">
        <v>26</v>
      </c>
      <c r="N5863">
        <v>42.2</v>
      </c>
      <c r="O5863" t="s">
        <v>423</v>
      </c>
      <c r="P5863" t="s">
        <v>423</v>
      </c>
      <c r="Q5863" t="s">
        <v>423</v>
      </c>
      <c r="R5863">
        <v>19.2</v>
      </c>
      <c r="S5863">
        <v>17.899999999999999</v>
      </c>
      <c r="T5863" t="s">
        <v>423</v>
      </c>
      <c r="U5863" t="s">
        <v>423</v>
      </c>
      <c r="V5863" t="s">
        <v>423</v>
      </c>
      <c r="W5863">
        <v>20.6</v>
      </c>
      <c r="X5863">
        <v>17.5</v>
      </c>
      <c r="Y5863">
        <v>6</v>
      </c>
      <c r="Z5863">
        <v>18</v>
      </c>
      <c r="AA5863">
        <v>33.299999999999997</v>
      </c>
      <c r="AB5863">
        <v>21.1</v>
      </c>
      <c r="AC5863">
        <v>20.399999999999999</v>
      </c>
    </row>
    <row r="5864" spans="1:29" x14ac:dyDescent="0.2">
      <c r="A5864" t="s">
        <v>144</v>
      </c>
      <c r="B5864" t="s">
        <v>1477</v>
      </c>
      <c r="C5864" t="s">
        <v>497</v>
      </c>
      <c r="D5864" t="s">
        <v>498</v>
      </c>
      <c r="E5864" t="s">
        <v>47</v>
      </c>
      <c r="F5864" t="s">
        <v>48</v>
      </c>
      <c r="G5864" t="s">
        <v>126</v>
      </c>
      <c r="H5864" t="s">
        <v>127</v>
      </c>
      <c r="I5864" t="s">
        <v>28</v>
      </c>
      <c r="J5864" t="s">
        <v>29</v>
      </c>
      <c r="K5864" t="s">
        <v>128</v>
      </c>
      <c r="L5864" t="s">
        <v>352</v>
      </c>
      <c r="M5864">
        <v>53.1</v>
      </c>
      <c r="N5864">
        <v>41.1</v>
      </c>
      <c r="O5864">
        <v>60</v>
      </c>
      <c r="P5864">
        <v>314</v>
      </c>
      <c r="Q5864">
        <v>19.100000000000001</v>
      </c>
      <c r="R5864">
        <v>21.9</v>
      </c>
      <c r="S5864">
        <v>21.3</v>
      </c>
      <c r="T5864">
        <v>51</v>
      </c>
      <c r="U5864">
        <v>274</v>
      </c>
      <c r="V5864">
        <v>18.600000000000001</v>
      </c>
      <c r="W5864">
        <v>22.2</v>
      </c>
      <c r="X5864">
        <v>21.5</v>
      </c>
      <c r="Y5864">
        <v>35</v>
      </c>
      <c r="Z5864">
        <v>196</v>
      </c>
      <c r="AA5864">
        <v>17.899999999999999</v>
      </c>
      <c r="AB5864">
        <v>22.1</v>
      </c>
      <c r="AC5864">
        <v>24.5</v>
      </c>
    </row>
    <row r="5865" spans="1:29" x14ac:dyDescent="0.2">
      <c r="A5865" t="s">
        <v>144</v>
      </c>
      <c r="B5865" t="s">
        <v>1479</v>
      </c>
      <c r="C5865" t="s">
        <v>503</v>
      </c>
      <c r="D5865" t="s">
        <v>504</v>
      </c>
      <c r="E5865" t="s">
        <v>47</v>
      </c>
      <c r="F5865" t="s">
        <v>48</v>
      </c>
      <c r="G5865" t="s">
        <v>126</v>
      </c>
      <c r="H5865" t="s">
        <v>127</v>
      </c>
      <c r="I5865" t="s">
        <v>28</v>
      </c>
      <c r="J5865" t="s">
        <v>29</v>
      </c>
      <c r="K5865" t="s">
        <v>128</v>
      </c>
      <c r="L5865" t="s">
        <v>352</v>
      </c>
      <c r="M5865">
        <v>41.2</v>
      </c>
      <c r="N5865">
        <v>41.1</v>
      </c>
      <c r="O5865">
        <v>47</v>
      </c>
      <c r="P5865">
        <v>272</v>
      </c>
      <c r="Q5865">
        <v>17.3</v>
      </c>
      <c r="R5865">
        <v>21.9</v>
      </c>
      <c r="S5865">
        <v>21.3</v>
      </c>
      <c r="T5865">
        <v>38</v>
      </c>
      <c r="U5865">
        <v>239</v>
      </c>
      <c r="V5865">
        <v>15.9</v>
      </c>
      <c r="W5865">
        <v>22.2</v>
      </c>
      <c r="X5865">
        <v>21.5</v>
      </c>
      <c r="Y5865">
        <v>33</v>
      </c>
      <c r="Z5865">
        <v>172</v>
      </c>
      <c r="AA5865">
        <v>19.2</v>
      </c>
      <c r="AB5865">
        <v>22.1</v>
      </c>
      <c r="AC5865">
        <v>24.5</v>
      </c>
    </row>
    <row r="5866" spans="1:29" x14ac:dyDescent="0.2">
      <c r="A5866" t="s">
        <v>144</v>
      </c>
      <c r="B5866" t="s">
        <v>1482</v>
      </c>
      <c r="C5866" t="s">
        <v>512</v>
      </c>
      <c r="D5866" t="s">
        <v>513</v>
      </c>
      <c r="E5866" t="s">
        <v>47</v>
      </c>
      <c r="F5866" t="s">
        <v>48</v>
      </c>
      <c r="G5866" t="s">
        <v>126</v>
      </c>
      <c r="H5866" t="s">
        <v>127</v>
      </c>
      <c r="I5866" t="s">
        <v>28</v>
      </c>
      <c r="J5866" t="s">
        <v>29</v>
      </c>
      <c r="K5866" t="s">
        <v>128</v>
      </c>
      <c r="L5866" t="s">
        <v>352</v>
      </c>
      <c r="M5866">
        <v>44.9</v>
      </c>
      <c r="N5866">
        <v>41.1</v>
      </c>
      <c r="O5866">
        <v>56</v>
      </c>
      <c r="P5866">
        <v>234</v>
      </c>
      <c r="Q5866">
        <v>23.9</v>
      </c>
      <c r="R5866">
        <v>21.9</v>
      </c>
      <c r="S5866">
        <v>21.3</v>
      </c>
      <c r="T5866">
        <v>62</v>
      </c>
      <c r="U5866">
        <v>204</v>
      </c>
      <c r="V5866">
        <v>30.4</v>
      </c>
      <c r="W5866">
        <v>22.2</v>
      </c>
      <c r="X5866">
        <v>21.5</v>
      </c>
      <c r="Y5866">
        <v>50</v>
      </c>
      <c r="Z5866">
        <v>162</v>
      </c>
      <c r="AA5866">
        <v>30.9</v>
      </c>
      <c r="AB5866">
        <v>22.1</v>
      </c>
      <c r="AC5866">
        <v>24.5</v>
      </c>
    </row>
    <row r="5867" spans="1:29" x14ac:dyDescent="0.2">
      <c r="A5867" t="s">
        <v>144</v>
      </c>
      <c r="B5867" t="s">
        <v>1483</v>
      </c>
      <c r="C5867" t="s">
        <v>500</v>
      </c>
      <c r="D5867" t="s">
        <v>501</v>
      </c>
      <c r="E5867" t="s">
        <v>47</v>
      </c>
      <c r="F5867" t="s">
        <v>48</v>
      </c>
      <c r="G5867" t="s">
        <v>126</v>
      </c>
      <c r="H5867" t="s">
        <v>127</v>
      </c>
      <c r="I5867" t="s">
        <v>28</v>
      </c>
      <c r="J5867" t="s">
        <v>29</v>
      </c>
      <c r="K5867" t="s">
        <v>128</v>
      </c>
      <c r="L5867" t="s">
        <v>352</v>
      </c>
      <c r="M5867">
        <v>42</v>
      </c>
      <c r="N5867">
        <v>41.1</v>
      </c>
      <c r="O5867">
        <v>45</v>
      </c>
      <c r="P5867">
        <v>189</v>
      </c>
      <c r="Q5867">
        <v>23.8</v>
      </c>
      <c r="R5867">
        <v>21.9</v>
      </c>
      <c r="S5867">
        <v>21.3</v>
      </c>
      <c r="T5867">
        <v>42</v>
      </c>
      <c r="U5867">
        <v>179</v>
      </c>
      <c r="V5867">
        <v>23.5</v>
      </c>
      <c r="W5867">
        <v>22.2</v>
      </c>
      <c r="X5867">
        <v>21.5</v>
      </c>
      <c r="Y5867">
        <v>35</v>
      </c>
      <c r="Z5867">
        <v>131</v>
      </c>
      <c r="AA5867">
        <v>26.7</v>
      </c>
      <c r="AB5867">
        <v>22.1</v>
      </c>
      <c r="AC5867">
        <v>24.5</v>
      </c>
    </row>
    <row r="5868" spans="1:29" x14ac:dyDescent="0.2">
      <c r="A5868" t="s">
        <v>144</v>
      </c>
      <c r="B5868" t="s">
        <v>1478</v>
      </c>
      <c r="C5868" t="s">
        <v>509</v>
      </c>
      <c r="D5868" t="s">
        <v>510</v>
      </c>
      <c r="E5868" t="s">
        <v>47</v>
      </c>
      <c r="F5868" t="s">
        <v>48</v>
      </c>
      <c r="G5868" t="s">
        <v>126</v>
      </c>
      <c r="H5868" t="s">
        <v>127</v>
      </c>
      <c r="I5868" t="s">
        <v>28</v>
      </c>
      <c r="J5868" t="s">
        <v>29</v>
      </c>
      <c r="K5868" t="s">
        <v>128</v>
      </c>
      <c r="L5868" t="s">
        <v>352</v>
      </c>
      <c r="M5868">
        <v>44.1</v>
      </c>
      <c r="N5868">
        <v>41.1</v>
      </c>
      <c r="O5868">
        <v>43</v>
      </c>
      <c r="P5868">
        <v>199</v>
      </c>
      <c r="Q5868">
        <v>21.6</v>
      </c>
      <c r="R5868">
        <v>21.9</v>
      </c>
      <c r="S5868">
        <v>21.3</v>
      </c>
      <c r="T5868">
        <v>31</v>
      </c>
      <c r="U5868">
        <v>164</v>
      </c>
      <c r="V5868">
        <v>18.899999999999999</v>
      </c>
      <c r="W5868">
        <v>22.2</v>
      </c>
      <c r="X5868">
        <v>21.5</v>
      </c>
      <c r="Y5868">
        <v>27</v>
      </c>
      <c r="Z5868">
        <v>129</v>
      </c>
      <c r="AA5868">
        <v>20.9</v>
      </c>
      <c r="AB5868">
        <v>22.1</v>
      </c>
      <c r="AC5868">
        <v>24.5</v>
      </c>
    </row>
    <row r="5869" spans="1:29" x14ac:dyDescent="0.2">
      <c r="A5869" t="s">
        <v>144</v>
      </c>
      <c r="B5869" t="s">
        <v>1480</v>
      </c>
      <c r="C5869" t="s">
        <v>515</v>
      </c>
      <c r="D5869" t="s">
        <v>516</v>
      </c>
      <c r="E5869" t="s">
        <v>47</v>
      </c>
      <c r="F5869" t="s">
        <v>48</v>
      </c>
      <c r="G5869" t="s">
        <v>126</v>
      </c>
      <c r="H5869" t="s">
        <v>127</v>
      </c>
      <c r="I5869" t="s">
        <v>28</v>
      </c>
      <c r="J5869" t="s">
        <v>29</v>
      </c>
      <c r="K5869" t="s">
        <v>128</v>
      </c>
      <c r="L5869" t="s">
        <v>352</v>
      </c>
      <c r="M5869">
        <v>40.299999999999997</v>
      </c>
      <c r="N5869">
        <v>41.1</v>
      </c>
      <c r="O5869">
        <v>13</v>
      </c>
      <c r="P5869">
        <v>58</v>
      </c>
      <c r="Q5869">
        <v>22.4</v>
      </c>
      <c r="R5869">
        <v>21.9</v>
      </c>
      <c r="S5869">
        <v>21.3</v>
      </c>
      <c r="T5869">
        <v>14</v>
      </c>
      <c r="U5869">
        <v>56</v>
      </c>
      <c r="V5869">
        <v>25</v>
      </c>
      <c r="W5869">
        <v>22.2</v>
      </c>
      <c r="X5869">
        <v>21.5</v>
      </c>
      <c r="Y5869">
        <v>17</v>
      </c>
      <c r="Z5869">
        <v>43</v>
      </c>
      <c r="AA5869">
        <v>39.5</v>
      </c>
      <c r="AB5869">
        <v>22.1</v>
      </c>
      <c r="AC5869">
        <v>24.5</v>
      </c>
    </row>
    <row r="5870" spans="1:29" x14ac:dyDescent="0.2">
      <c r="A5870" t="s">
        <v>144</v>
      </c>
      <c r="B5870" t="s">
        <v>1481</v>
      </c>
      <c r="C5870" t="s">
        <v>506</v>
      </c>
      <c r="D5870" t="s">
        <v>507</v>
      </c>
      <c r="E5870" t="s">
        <v>47</v>
      </c>
      <c r="F5870" t="s">
        <v>48</v>
      </c>
      <c r="G5870" t="s">
        <v>126</v>
      </c>
      <c r="H5870" t="s">
        <v>127</v>
      </c>
      <c r="I5870" t="s">
        <v>28</v>
      </c>
      <c r="J5870" t="s">
        <v>29</v>
      </c>
      <c r="K5870" t="s">
        <v>128</v>
      </c>
      <c r="L5870" t="s">
        <v>352</v>
      </c>
      <c r="M5870">
        <v>41.7</v>
      </c>
      <c r="N5870">
        <v>41.1</v>
      </c>
      <c r="O5870">
        <v>20</v>
      </c>
      <c r="P5870">
        <v>65</v>
      </c>
      <c r="Q5870">
        <v>30.8</v>
      </c>
      <c r="R5870">
        <v>21.9</v>
      </c>
      <c r="S5870">
        <v>21.3</v>
      </c>
      <c r="T5870">
        <v>14</v>
      </c>
      <c r="U5870">
        <v>54</v>
      </c>
      <c r="V5870">
        <v>25.9</v>
      </c>
      <c r="W5870">
        <v>22.2</v>
      </c>
      <c r="X5870">
        <v>21.5</v>
      </c>
      <c r="Y5870">
        <v>16</v>
      </c>
      <c r="Z5870">
        <v>36</v>
      </c>
      <c r="AA5870">
        <v>44.4</v>
      </c>
      <c r="AB5870">
        <v>22.1</v>
      </c>
      <c r="AC5870">
        <v>24.5</v>
      </c>
    </row>
    <row r="5871" spans="1:29" x14ac:dyDescent="0.2">
      <c r="A5871" t="s">
        <v>144</v>
      </c>
      <c r="B5871" t="s">
        <v>1477</v>
      </c>
      <c r="C5871" t="s">
        <v>497</v>
      </c>
      <c r="D5871" t="s">
        <v>498</v>
      </c>
      <c r="E5871" t="s">
        <v>47</v>
      </c>
      <c r="F5871" t="s">
        <v>48</v>
      </c>
      <c r="G5871" t="s">
        <v>126</v>
      </c>
      <c r="H5871" t="s">
        <v>127</v>
      </c>
      <c r="I5871" t="s">
        <v>28</v>
      </c>
      <c r="J5871" t="s">
        <v>29</v>
      </c>
      <c r="K5871" t="s">
        <v>128</v>
      </c>
      <c r="L5871" t="s">
        <v>24</v>
      </c>
      <c r="M5871">
        <v>3.9</v>
      </c>
      <c r="N5871">
        <v>2.8</v>
      </c>
      <c r="O5871">
        <v>5</v>
      </c>
      <c r="P5871">
        <v>13</v>
      </c>
      <c r="Q5871">
        <v>38.5</v>
      </c>
      <c r="R5871">
        <v>29.9</v>
      </c>
      <c r="S5871">
        <v>27.5</v>
      </c>
      <c r="T5871" t="s">
        <v>423</v>
      </c>
      <c r="U5871" t="s">
        <v>423</v>
      </c>
      <c r="V5871" t="s">
        <v>423</v>
      </c>
      <c r="W5871">
        <v>29.8</v>
      </c>
      <c r="X5871">
        <v>31.1</v>
      </c>
      <c r="Y5871">
        <v>5</v>
      </c>
      <c r="Z5871">
        <v>10</v>
      </c>
      <c r="AA5871">
        <v>50</v>
      </c>
      <c r="AB5871">
        <v>29.9</v>
      </c>
      <c r="AC5871">
        <v>40</v>
      </c>
    </row>
    <row r="5872" spans="1:29" x14ac:dyDescent="0.2">
      <c r="A5872" t="s">
        <v>144</v>
      </c>
      <c r="B5872" t="s">
        <v>1481</v>
      </c>
      <c r="C5872" t="s">
        <v>506</v>
      </c>
      <c r="D5872" t="s">
        <v>507</v>
      </c>
      <c r="E5872" t="s">
        <v>47</v>
      </c>
      <c r="F5872" t="s">
        <v>48</v>
      </c>
      <c r="G5872" t="s">
        <v>126</v>
      </c>
      <c r="H5872" t="s">
        <v>127</v>
      </c>
      <c r="I5872" t="s">
        <v>28</v>
      </c>
      <c r="J5872" t="s">
        <v>29</v>
      </c>
      <c r="K5872" t="s">
        <v>128</v>
      </c>
      <c r="L5872" t="s">
        <v>24</v>
      </c>
      <c r="M5872">
        <v>4.8</v>
      </c>
      <c r="N5872">
        <v>2.8</v>
      </c>
      <c r="O5872" t="s">
        <v>423</v>
      </c>
      <c r="P5872" t="s">
        <v>423</v>
      </c>
      <c r="Q5872" t="s">
        <v>423</v>
      </c>
      <c r="R5872">
        <v>29.9</v>
      </c>
      <c r="S5872">
        <v>27.5</v>
      </c>
      <c r="T5872" t="s">
        <v>423</v>
      </c>
      <c r="U5872" t="s">
        <v>423</v>
      </c>
      <c r="V5872" t="s">
        <v>423</v>
      </c>
      <c r="W5872">
        <v>29.8</v>
      </c>
      <c r="X5872">
        <v>31.1</v>
      </c>
      <c r="Y5872" t="s">
        <v>423</v>
      </c>
      <c r="Z5872" t="s">
        <v>423</v>
      </c>
      <c r="AA5872" t="s">
        <v>423</v>
      </c>
      <c r="AB5872">
        <v>29.9</v>
      </c>
      <c r="AC5872">
        <v>40</v>
      </c>
    </row>
    <row r="5873" spans="1:29" x14ac:dyDescent="0.2">
      <c r="A5873" t="s">
        <v>144</v>
      </c>
      <c r="B5873" t="s">
        <v>1479</v>
      </c>
      <c r="C5873" t="s">
        <v>503</v>
      </c>
      <c r="D5873" t="s">
        <v>504</v>
      </c>
      <c r="E5873" t="s">
        <v>47</v>
      </c>
      <c r="F5873" t="s">
        <v>48</v>
      </c>
      <c r="G5873" t="s">
        <v>126</v>
      </c>
      <c r="H5873" t="s">
        <v>127</v>
      </c>
      <c r="I5873" t="s">
        <v>28</v>
      </c>
      <c r="J5873" t="s">
        <v>29</v>
      </c>
      <c r="K5873" t="s">
        <v>128</v>
      </c>
      <c r="L5873" t="s">
        <v>24</v>
      </c>
      <c r="M5873">
        <v>3</v>
      </c>
      <c r="N5873">
        <v>2.8</v>
      </c>
      <c r="O5873" t="s">
        <v>423</v>
      </c>
      <c r="P5873" t="s">
        <v>423</v>
      </c>
      <c r="Q5873" t="s">
        <v>423</v>
      </c>
      <c r="R5873" t="s">
        <v>423</v>
      </c>
      <c r="S5873" t="s">
        <v>423</v>
      </c>
      <c r="T5873" t="s">
        <v>423</v>
      </c>
      <c r="U5873" t="s">
        <v>423</v>
      </c>
      <c r="V5873" t="s">
        <v>423</v>
      </c>
      <c r="W5873">
        <v>29.8</v>
      </c>
      <c r="X5873">
        <v>31.1</v>
      </c>
      <c r="Y5873" t="s">
        <v>423</v>
      </c>
      <c r="Z5873" t="s">
        <v>423</v>
      </c>
      <c r="AA5873" t="s">
        <v>423</v>
      </c>
      <c r="AB5873">
        <v>29.9</v>
      </c>
      <c r="AC5873">
        <v>40</v>
      </c>
    </row>
    <row r="5874" spans="1:29" x14ac:dyDescent="0.2">
      <c r="A5874" t="s">
        <v>144</v>
      </c>
      <c r="B5874" t="s">
        <v>1482</v>
      </c>
      <c r="C5874" t="s">
        <v>512</v>
      </c>
      <c r="D5874" t="s">
        <v>513</v>
      </c>
      <c r="E5874" t="s">
        <v>47</v>
      </c>
      <c r="F5874" t="s">
        <v>48</v>
      </c>
      <c r="G5874" t="s">
        <v>126</v>
      </c>
      <c r="H5874" t="s">
        <v>127</v>
      </c>
      <c r="I5874" t="s">
        <v>28</v>
      </c>
      <c r="J5874" t="s">
        <v>29</v>
      </c>
      <c r="K5874" t="s">
        <v>128</v>
      </c>
      <c r="L5874" t="s">
        <v>24</v>
      </c>
      <c r="M5874">
        <v>2.2999999999999998</v>
      </c>
      <c r="N5874">
        <v>2.8</v>
      </c>
      <c r="O5874" t="s">
        <v>423</v>
      </c>
      <c r="P5874" t="s">
        <v>423</v>
      </c>
      <c r="Q5874" t="s">
        <v>423</v>
      </c>
      <c r="R5874" t="s">
        <v>423</v>
      </c>
      <c r="S5874" t="s">
        <v>423</v>
      </c>
      <c r="T5874" t="s">
        <v>423</v>
      </c>
      <c r="U5874" t="s">
        <v>423</v>
      </c>
      <c r="V5874" t="s">
        <v>423</v>
      </c>
      <c r="W5874">
        <v>29.8</v>
      </c>
      <c r="X5874">
        <v>31.1</v>
      </c>
      <c r="Y5874" t="s">
        <v>423</v>
      </c>
      <c r="Z5874" t="s">
        <v>423</v>
      </c>
      <c r="AA5874" t="s">
        <v>423</v>
      </c>
      <c r="AB5874">
        <v>29.9</v>
      </c>
      <c r="AC5874">
        <v>40</v>
      </c>
    </row>
    <row r="5875" spans="1:29" x14ac:dyDescent="0.2">
      <c r="A5875" t="s">
        <v>144</v>
      </c>
      <c r="B5875" t="s">
        <v>1478</v>
      </c>
      <c r="C5875" t="s">
        <v>509</v>
      </c>
      <c r="D5875" t="s">
        <v>510</v>
      </c>
      <c r="E5875" t="s">
        <v>47</v>
      </c>
      <c r="F5875" t="s">
        <v>48</v>
      </c>
      <c r="G5875" t="s">
        <v>126</v>
      </c>
      <c r="H5875" t="s">
        <v>127</v>
      </c>
      <c r="I5875" t="s">
        <v>28</v>
      </c>
      <c r="J5875" t="s">
        <v>29</v>
      </c>
      <c r="K5875" t="s">
        <v>128</v>
      </c>
      <c r="L5875" t="s">
        <v>24</v>
      </c>
      <c r="M5875">
        <v>3.7</v>
      </c>
      <c r="N5875">
        <v>2.8</v>
      </c>
      <c r="O5875" t="s">
        <v>423</v>
      </c>
      <c r="P5875" t="s">
        <v>423</v>
      </c>
      <c r="Q5875" t="s">
        <v>423</v>
      </c>
      <c r="R5875">
        <v>29.9</v>
      </c>
      <c r="S5875">
        <v>27.5</v>
      </c>
      <c r="T5875">
        <v>5</v>
      </c>
      <c r="U5875">
        <v>10</v>
      </c>
      <c r="V5875">
        <v>50</v>
      </c>
      <c r="W5875">
        <v>29.8</v>
      </c>
      <c r="X5875">
        <v>31.1</v>
      </c>
      <c r="Y5875" t="s">
        <v>423</v>
      </c>
      <c r="Z5875" t="s">
        <v>423</v>
      </c>
      <c r="AA5875" t="s">
        <v>423</v>
      </c>
      <c r="AB5875">
        <v>29.9</v>
      </c>
      <c r="AC5875">
        <v>40</v>
      </c>
    </row>
    <row r="5876" spans="1:29" x14ac:dyDescent="0.2">
      <c r="A5876" t="s">
        <v>144</v>
      </c>
      <c r="B5876" t="s">
        <v>1480</v>
      </c>
      <c r="C5876" t="s">
        <v>515</v>
      </c>
      <c r="D5876" t="s">
        <v>516</v>
      </c>
      <c r="E5876" t="s">
        <v>47</v>
      </c>
      <c r="F5876" t="s">
        <v>48</v>
      </c>
      <c r="G5876" t="s">
        <v>126</v>
      </c>
      <c r="H5876" t="s">
        <v>127</v>
      </c>
      <c r="I5876" t="s">
        <v>28</v>
      </c>
      <c r="J5876" t="s">
        <v>29</v>
      </c>
      <c r="K5876" t="s">
        <v>128</v>
      </c>
      <c r="L5876" t="s">
        <v>24</v>
      </c>
      <c r="M5876">
        <v>5.2</v>
      </c>
      <c r="N5876">
        <v>2.8</v>
      </c>
      <c r="O5876">
        <v>0</v>
      </c>
      <c r="P5876">
        <v>5</v>
      </c>
      <c r="Q5876">
        <v>0</v>
      </c>
      <c r="R5876">
        <v>29.9</v>
      </c>
      <c r="S5876">
        <v>27.5</v>
      </c>
      <c r="T5876" t="s">
        <v>423</v>
      </c>
      <c r="U5876" t="s">
        <v>423</v>
      </c>
      <c r="V5876" t="s">
        <v>423</v>
      </c>
      <c r="W5876">
        <v>29.8</v>
      </c>
      <c r="X5876">
        <v>31.1</v>
      </c>
      <c r="Y5876" t="s">
        <v>423</v>
      </c>
      <c r="Z5876" t="s">
        <v>423</v>
      </c>
      <c r="AA5876" t="s">
        <v>423</v>
      </c>
      <c r="AB5876">
        <v>29.9</v>
      </c>
      <c r="AC5876">
        <v>40</v>
      </c>
    </row>
    <row r="5877" spans="1:29" x14ac:dyDescent="0.2">
      <c r="A5877" t="s">
        <v>144</v>
      </c>
      <c r="B5877" t="s">
        <v>1483</v>
      </c>
      <c r="C5877" t="s">
        <v>500</v>
      </c>
      <c r="D5877" t="s">
        <v>501</v>
      </c>
      <c r="E5877" t="s">
        <v>47</v>
      </c>
      <c r="F5877" t="s">
        <v>48</v>
      </c>
      <c r="G5877" t="s">
        <v>126</v>
      </c>
      <c r="H5877" t="s">
        <v>127</v>
      </c>
      <c r="I5877" t="s">
        <v>28</v>
      </c>
      <c r="J5877" t="s">
        <v>29</v>
      </c>
      <c r="K5877" t="s">
        <v>128</v>
      </c>
      <c r="L5877" t="s">
        <v>24</v>
      </c>
      <c r="M5877">
        <v>5.0999999999999996</v>
      </c>
      <c r="N5877">
        <v>2.8</v>
      </c>
      <c r="O5877" t="s">
        <v>423</v>
      </c>
      <c r="P5877" t="s">
        <v>423</v>
      </c>
      <c r="Q5877" t="s">
        <v>423</v>
      </c>
      <c r="R5877" t="s">
        <v>423</v>
      </c>
      <c r="S5877" t="s">
        <v>423</v>
      </c>
      <c r="T5877" t="s">
        <v>423</v>
      </c>
      <c r="U5877" t="s">
        <v>423</v>
      </c>
      <c r="V5877" t="s">
        <v>423</v>
      </c>
      <c r="W5877">
        <v>29.8</v>
      </c>
      <c r="X5877">
        <v>31.1</v>
      </c>
      <c r="Y5877" t="s">
        <v>423</v>
      </c>
      <c r="Z5877" t="s">
        <v>423</v>
      </c>
      <c r="AA5877" t="s">
        <v>423</v>
      </c>
      <c r="AB5877">
        <v>29.9</v>
      </c>
      <c r="AC5877">
        <v>40</v>
      </c>
    </row>
    <row r="5878" spans="1:29" x14ac:dyDescent="0.2">
      <c r="A5878" t="s">
        <v>144</v>
      </c>
      <c r="B5878" t="s">
        <v>1479</v>
      </c>
      <c r="C5878" t="s">
        <v>503</v>
      </c>
      <c r="D5878" t="s">
        <v>504</v>
      </c>
      <c r="E5878" t="s">
        <v>47</v>
      </c>
      <c r="F5878" t="s">
        <v>48</v>
      </c>
      <c r="G5878" t="s">
        <v>126</v>
      </c>
      <c r="H5878" t="s">
        <v>127</v>
      </c>
      <c r="I5878" t="s">
        <v>28</v>
      </c>
      <c r="J5878" t="s">
        <v>29</v>
      </c>
      <c r="K5878" t="s">
        <v>128</v>
      </c>
      <c r="L5878" t="s">
        <v>31</v>
      </c>
      <c r="M5878">
        <v>0.5</v>
      </c>
      <c r="N5878">
        <v>0.5</v>
      </c>
      <c r="O5878" t="s">
        <v>423</v>
      </c>
      <c r="P5878" t="s">
        <v>423</v>
      </c>
      <c r="Q5878" t="s">
        <v>423</v>
      </c>
      <c r="R5878" t="s">
        <v>423</v>
      </c>
      <c r="S5878" t="s">
        <v>423</v>
      </c>
      <c r="T5878" t="s">
        <v>423</v>
      </c>
      <c r="U5878" t="s">
        <v>423</v>
      </c>
      <c r="V5878" t="s">
        <v>423</v>
      </c>
      <c r="W5878">
        <v>33.799999999999997</v>
      </c>
      <c r="X5878" t="s">
        <v>208</v>
      </c>
      <c r="Y5878" t="s">
        <v>423</v>
      </c>
      <c r="Z5878" t="s">
        <v>423</v>
      </c>
      <c r="AA5878" t="s">
        <v>423</v>
      </c>
      <c r="AB5878">
        <v>36</v>
      </c>
      <c r="AC5878" t="s">
        <v>208</v>
      </c>
    </row>
    <row r="5879" spans="1:29" x14ac:dyDescent="0.2">
      <c r="A5879" t="s">
        <v>144</v>
      </c>
      <c r="B5879" t="s">
        <v>1482</v>
      </c>
      <c r="C5879" t="s">
        <v>512</v>
      </c>
      <c r="D5879" t="s">
        <v>513</v>
      </c>
      <c r="E5879" t="s">
        <v>47</v>
      </c>
      <c r="F5879" t="s">
        <v>48</v>
      </c>
      <c r="G5879" t="s">
        <v>126</v>
      </c>
      <c r="H5879" t="s">
        <v>127</v>
      </c>
      <c r="I5879" t="s">
        <v>28</v>
      </c>
      <c r="J5879" t="s">
        <v>29</v>
      </c>
      <c r="K5879" t="s">
        <v>128</v>
      </c>
      <c r="L5879" t="s">
        <v>31</v>
      </c>
      <c r="M5879">
        <v>0.5</v>
      </c>
      <c r="N5879">
        <v>0.5</v>
      </c>
      <c r="O5879" t="s">
        <v>423</v>
      </c>
      <c r="P5879" t="s">
        <v>423</v>
      </c>
      <c r="Q5879" t="s">
        <v>423</v>
      </c>
      <c r="R5879">
        <v>31.4</v>
      </c>
      <c r="S5879" t="s">
        <v>208</v>
      </c>
      <c r="T5879" t="s">
        <v>423</v>
      </c>
      <c r="U5879" t="s">
        <v>423</v>
      </c>
      <c r="V5879" t="s">
        <v>423</v>
      </c>
      <c r="W5879">
        <v>33.799999999999997</v>
      </c>
      <c r="X5879" t="s">
        <v>208</v>
      </c>
      <c r="Y5879" t="s">
        <v>423</v>
      </c>
      <c r="Z5879" t="s">
        <v>423</v>
      </c>
      <c r="AA5879" t="s">
        <v>423</v>
      </c>
      <c r="AB5879">
        <v>36</v>
      </c>
      <c r="AC5879" t="s">
        <v>208</v>
      </c>
    </row>
    <row r="5880" spans="1:29" x14ac:dyDescent="0.2">
      <c r="A5880" t="s">
        <v>144</v>
      </c>
      <c r="B5880" t="s">
        <v>1477</v>
      </c>
      <c r="C5880" t="s">
        <v>497</v>
      </c>
      <c r="D5880" t="s">
        <v>498</v>
      </c>
      <c r="E5880" t="s">
        <v>47</v>
      </c>
      <c r="F5880" t="s">
        <v>48</v>
      </c>
      <c r="G5880" t="s">
        <v>126</v>
      </c>
      <c r="H5880" t="s">
        <v>127</v>
      </c>
      <c r="I5880" t="s">
        <v>28</v>
      </c>
      <c r="J5880" t="s">
        <v>29</v>
      </c>
      <c r="K5880" t="s">
        <v>128</v>
      </c>
      <c r="L5880" t="s">
        <v>31</v>
      </c>
      <c r="M5880" t="s">
        <v>25</v>
      </c>
      <c r="N5880">
        <v>0.5</v>
      </c>
      <c r="O5880" t="s">
        <v>423</v>
      </c>
      <c r="P5880" t="s">
        <v>423</v>
      </c>
      <c r="Q5880" t="s">
        <v>423</v>
      </c>
      <c r="R5880">
        <v>31.4</v>
      </c>
      <c r="S5880" t="s">
        <v>208</v>
      </c>
      <c r="T5880" t="s">
        <v>423</v>
      </c>
      <c r="U5880" t="s">
        <v>423</v>
      </c>
      <c r="V5880" t="s">
        <v>423</v>
      </c>
      <c r="W5880">
        <v>33.799999999999997</v>
      </c>
      <c r="X5880" t="s">
        <v>208</v>
      </c>
      <c r="Y5880" t="s">
        <v>423</v>
      </c>
      <c r="Z5880" t="s">
        <v>423</v>
      </c>
      <c r="AA5880" t="s">
        <v>423</v>
      </c>
      <c r="AB5880">
        <v>36</v>
      </c>
      <c r="AC5880" t="s">
        <v>208</v>
      </c>
    </row>
    <row r="5881" spans="1:29" x14ac:dyDescent="0.2">
      <c r="A5881" t="s">
        <v>144</v>
      </c>
      <c r="B5881" t="s">
        <v>1478</v>
      </c>
      <c r="C5881" t="s">
        <v>509</v>
      </c>
      <c r="D5881" t="s">
        <v>510</v>
      </c>
      <c r="E5881" t="s">
        <v>47</v>
      </c>
      <c r="F5881" t="s">
        <v>48</v>
      </c>
      <c r="G5881" t="s">
        <v>126</v>
      </c>
      <c r="H5881" t="s">
        <v>127</v>
      </c>
      <c r="I5881" t="s">
        <v>28</v>
      </c>
      <c r="J5881" t="s">
        <v>29</v>
      </c>
      <c r="K5881" t="s">
        <v>128</v>
      </c>
      <c r="L5881" t="s">
        <v>31</v>
      </c>
      <c r="M5881" t="s">
        <v>25</v>
      </c>
      <c r="N5881">
        <v>0.5</v>
      </c>
      <c r="O5881" t="s">
        <v>423</v>
      </c>
      <c r="P5881" t="s">
        <v>423</v>
      </c>
      <c r="Q5881" t="s">
        <v>423</v>
      </c>
      <c r="R5881">
        <v>31.4</v>
      </c>
      <c r="S5881" t="s">
        <v>208</v>
      </c>
      <c r="T5881" t="s">
        <v>423</v>
      </c>
      <c r="U5881" t="s">
        <v>423</v>
      </c>
      <c r="V5881" t="s">
        <v>423</v>
      </c>
      <c r="W5881">
        <v>33.799999999999997</v>
      </c>
      <c r="X5881" t="s">
        <v>208</v>
      </c>
      <c r="Y5881" t="s">
        <v>423</v>
      </c>
      <c r="Z5881" t="s">
        <v>423</v>
      </c>
      <c r="AA5881" t="s">
        <v>423</v>
      </c>
      <c r="AB5881">
        <v>36</v>
      </c>
      <c r="AC5881" t="s">
        <v>208</v>
      </c>
    </row>
    <row r="5882" spans="1:29" x14ac:dyDescent="0.2">
      <c r="A5882" t="s">
        <v>144</v>
      </c>
      <c r="B5882" t="s">
        <v>1481</v>
      </c>
      <c r="C5882" t="s">
        <v>506</v>
      </c>
      <c r="D5882" t="s">
        <v>507</v>
      </c>
      <c r="E5882" t="s">
        <v>47</v>
      </c>
      <c r="F5882" t="s">
        <v>48</v>
      </c>
      <c r="G5882" t="s">
        <v>126</v>
      </c>
      <c r="H5882" t="s">
        <v>127</v>
      </c>
      <c r="I5882" t="s">
        <v>28</v>
      </c>
      <c r="J5882" t="s">
        <v>29</v>
      </c>
      <c r="K5882" t="s">
        <v>128</v>
      </c>
      <c r="L5882" t="s">
        <v>63</v>
      </c>
      <c r="M5882" t="s">
        <v>25</v>
      </c>
      <c r="N5882">
        <v>1.2</v>
      </c>
      <c r="O5882" t="s">
        <v>423</v>
      </c>
      <c r="P5882" t="s">
        <v>423</v>
      </c>
      <c r="Q5882" t="s">
        <v>423</v>
      </c>
      <c r="R5882">
        <v>20.8</v>
      </c>
      <c r="S5882">
        <v>24.1</v>
      </c>
      <c r="T5882" t="s">
        <v>423</v>
      </c>
      <c r="U5882" t="s">
        <v>423</v>
      </c>
      <c r="V5882" t="s">
        <v>423</v>
      </c>
      <c r="W5882">
        <v>21.8</v>
      </c>
      <c r="X5882">
        <v>21.4</v>
      </c>
      <c r="Y5882" t="s">
        <v>423</v>
      </c>
      <c r="Z5882" t="s">
        <v>423</v>
      </c>
      <c r="AA5882" t="s">
        <v>423</v>
      </c>
      <c r="AB5882">
        <v>22.8</v>
      </c>
      <c r="AC5882">
        <v>29.4</v>
      </c>
    </row>
    <row r="5883" spans="1:29" x14ac:dyDescent="0.2">
      <c r="A5883" t="s">
        <v>144</v>
      </c>
      <c r="B5883" t="s">
        <v>1479</v>
      </c>
      <c r="C5883" t="s">
        <v>503</v>
      </c>
      <c r="D5883" t="s">
        <v>504</v>
      </c>
      <c r="E5883" t="s">
        <v>47</v>
      </c>
      <c r="F5883" t="s">
        <v>48</v>
      </c>
      <c r="G5883" t="s">
        <v>126</v>
      </c>
      <c r="H5883" t="s">
        <v>127</v>
      </c>
      <c r="I5883" t="s">
        <v>28</v>
      </c>
      <c r="J5883" t="s">
        <v>29</v>
      </c>
      <c r="K5883" t="s">
        <v>128</v>
      </c>
      <c r="L5883" t="s">
        <v>63</v>
      </c>
      <c r="M5883">
        <v>0.8</v>
      </c>
      <c r="N5883">
        <v>1.2</v>
      </c>
      <c r="O5883">
        <v>0</v>
      </c>
      <c r="P5883">
        <v>7</v>
      </c>
      <c r="Q5883">
        <v>0</v>
      </c>
      <c r="R5883">
        <v>20.8</v>
      </c>
      <c r="S5883">
        <v>24.1</v>
      </c>
      <c r="T5883" t="s">
        <v>423</v>
      </c>
      <c r="U5883" t="s">
        <v>423</v>
      </c>
      <c r="V5883" t="s">
        <v>423</v>
      </c>
      <c r="W5883">
        <v>21.8</v>
      </c>
      <c r="X5883">
        <v>21.4</v>
      </c>
      <c r="Y5883" t="s">
        <v>423</v>
      </c>
      <c r="Z5883" t="s">
        <v>423</v>
      </c>
      <c r="AA5883" t="s">
        <v>423</v>
      </c>
      <c r="AB5883">
        <v>22.8</v>
      </c>
      <c r="AC5883">
        <v>29.4</v>
      </c>
    </row>
    <row r="5884" spans="1:29" x14ac:dyDescent="0.2">
      <c r="A5884" t="s">
        <v>144</v>
      </c>
      <c r="B5884" t="s">
        <v>1482</v>
      </c>
      <c r="C5884" t="s">
        <v>512</v>
      </c>
      <c r="D5884" t="s">
        <v>513</v>
      </c>
      <c r="E5884" t="s">
        <v>47</v>
      </c>
      <c r="F5884" t="s">
        <v>48</v>
      </c>
      <c r="G5884" t="s">
        <v>126</v>
      </c>
      <c r="H5884" t="s">
        <v>127</v>
      </c>
      <c r="I5884" t="s">
        <v>28</v>
      </c>
      <c r="J5884" t="s">
        <v>29</v>
      </c>
      <c r="K5884" t="s">
        <v>128</v>
      </c>
      <c r="L5884" t="s">
        <v>63</v>
      </c>
      <c r="M5884">
        <v>0.5</v>
      </c>
      <c r="N5884">
        <v>1.2</v>
      </c>
      <c r="O5884" t="s">
        <v>423</v>
      </c>
      <c r="P5884" t="s">
        <v>423</v>
      </c>
      <c r="Q5884" t="s">
        <v>423</v>
      </c>
      <c r="R5884">
        <v>20.8</v>
      </c>
      <c r="S5884">
        <v>24.1</v>
      </c>
      <c r="T5884">
        <v>0</v>
      </c>
      <c r="U5884">
        <v>5</v>
      </c>
      <c r="V5884">
        <v>0</v>
      </c>
      <c r="W5884">
        <v>21.8</v>
      </c>
      <c r="X5884">
        <v>21.4</v>
      </c>
      <c r="Y5884" t="s">
        <v>423</v>
      </c>
      <c r="Z5884" t="s">
        <v>423</v>
      </c>
      <c r="AA5884" t="s">
        <v>423</v>
      </c>
      <c r="AB5884">
        <v>22.8</v>
      </c>
      <c r="AC5884">
        <v>29.4</v>
      </c>
    </row>
    <row r="5885" spans="1:29" x14ac:dyDescent="0.2">
      <c r="A5885" t="s">
        <v>144</v>
      </c>
      <c r="B5885" t="s">
        <v>1477</v>
      </c>
      <c r="C5885" t="s">
        <v>497</v>
      </c>
      <c r="D5885" t="s">
        <v>498</v>
      </c>
      <c r="E5885" t="s">
        <v>47</v>
      </c>
      <c r="F5885" t="s">
        <v>48</v>
      </c>
      <c r="G5885" t="s">
        <v>126</v>
      </c>
      <c r="H5885" t="s">
        <v>127</v>
      </c>
      <c r="I5885" t="s">
        <v>28</v>
      </c>
      <c r="J5885" t="s">
        <v>29</v>
      </c>
      <c r="K5885" t="s">
        <v>128</v>
      </c>
      <c r="L5885" t="s">
        <v>63</v>
      </c>
      <c r="M5885">
        <v>0.3</v>
      </c>
      <c r="N5885">
        <v>1.2</v>
      </c>
      <c r="O5885" t="s">
        <v>423</v>
      </c>
      <c r="P5885" t="s">
        <v>423</v>
      </c>
      <c r="Q5885" t="s">
        <v>423</v>
      </c>
      <c r="R5885" t="s">
        <v>423</v>
      </c>
      <c r="S5885" t="s">
        <v>423</v>
      </c>
      <c r="T5885" t="s">
        <v>423</v>
      </c>
      <c r="U5885" t="s">
        <v>423</v>
      </c>
      <c r="V5885" t="s">
        <v>423</v>
      </c>
      <c r="W5885">
        <v>21.8</v>
      </c>
      <c r="X5885">
        <v>21.4</v>
      </c>
      <c r="Y5885" t="s">
        <v>423</v>
      </c>
      <c r="Z5885" t="s">
        <v>423</v>
      </c>
      <c r="AA5885" t="s">
        <v>423</v>
      </c>
      <c r="AB5885">
        <v>22.8</v>
      </c>
      <c r="AC5885">
        <v>29.4</v>
      </c>
    </row>
    <row r="5886" spans="1:29" x14ac:dyDescent="0.2">
      <c r="A5886" t="s">
        <v>144</v>
      </c>
      <c r="B5886" t="s">
        <v>1478</v>
      </c>
      <c r="C5886" t="s">
        <v>509</v>
      </c>
      <c r="D5886" t="s">
        <v>510</v>
      </c>
      <c r="E5886" t="s">
        <v>47</v>
      </c>
      <c r="F5886" t="s">
        <v>48</v>
      </c>
      <c r="G5886" t="s">
        <v>126</v>
      </c>
      <c r="H5886" t="s">
        <v>127</v>
      </c>
      <c r="I5886" t="s">
        <v>28</v>
      </c>
      <c r="J5886" t="s">
        <v>29</v>
      </c>
      <c r="K5886" t="s">
        <v>128</v>
      </c>
      <c r="L5886" t="s">
        <v>63</v>
      </c>
      <c r="M5886">
        <v>1.1000000000000001</v>
      </c>
      <c r="N5886">
        <v>1.2</v>
      </c>
      <c r="O5886" t="s">
        <v>423</v>
      </c>
      <c r="P5886" t="s">
        <v>423</v>
      </c>
      <c r="Q5886" t="s">
        <v>423</v>
      </c>
      <c r="R5886">
        <v>20.8</v>
      </c>
      <c r="S5886">
        <v>24.1</v>
      </c>
      <c r="T5886" t="s">
        <v>423</v>
      </c>
      <c r="U5886" t="s">
        <v>423</v>
      </c>
      <c r="V5886" t="s">
        <v>423</v>
      </c>
      <c r="W5886">
        <v>21.8</v>
      </c>
      <c r="X5886">
        <v>21.4</v>
      </c>
      <c r="Y5886" t="s">
        <v>423</v>
      </c>
      <c r="Z5886" t="s">
        <v>423</v>
      </c>
      <c r="AA5886" t="s">
        <v>423</v>
      </c>
      <c r="AB5886">
        <v>22.8</v>
      </c>
      <c r="AC5886">
        <v>29.4</v>
      </c>
    </row>
    <row r="5887" spans="1:29" x14ac:dyDescent="0.2">
      <c r="A5887" t="s">
        <v>144</v>
      </c>
      <c r="B5887" t="s">
        <v>1483</v>
      </c>
      <c r="C5887" t="s">
        <v>500</v>
      </c>
      <c r="D5887" t="s">
        <v>501</v>
      </c>
      <c r="E5887" t="s">
        <v>47</v>
      </c>
      <c r="F5887" t="s">
        <v>48</v>
      </c>
      <c r="G5887" t="s">
        <v>126</v>
      </c>
      <c r="H5887" t="s">
        <v>127</v>
      </c>
      <c r="I5887" t="s">
        <v>28</v>
      </c>
      <c r="J5887" t="s">
        <v>29</v>
      </c>
      <c r="K5887" t="s">
        <v>128</v>
      </c>
      <c r="L5887" t="s">
        <v>63</v>
      </c>
      <c r="M5887">
        <v>0.7</v>
      </c>
      <c r="N5887">
        <v>1.2</v>
      </c>
      <c r="O5887" t="s">
        <v>423</v>
      </c>
      <c r="P5887" t="s">
        <v>423</v>
      </c>
      <c r="Q5887" t="s">
        <v>423</v>
      </c>
      <c r="R5887" t="s">
        <v>423</v>
      </c>
      <c r="S5887" t="s">
        <v>423</v>
      </c>
      <c r="T5887" t="s">
        <v>423</v>
      </c>
      <c r="U5887" t="s">
        <v>423</v>
      </c>
      <c r="V5887" t="s">
        <v>423</v>
      </c>
      <c r="W5887">
        <v>21.8</v>
      </c>
      <c r="X5887">
        <v>21.4</v>
      </c>
      <c r="Y5887" t="s">
        <v>423</v>
      </c>
      <c r="Z5887" t="s">
        <v>423</v>
      </c>
      <c r="AA5887" t="s">
        <v>423</v>
      </c>
      <c r="AB5887">
        <v>22.8</v>
      </c>
      <c r="AC5887">
        <v>29.4</v>
      </c>
    </row>
    <row r="5888" spans="1:29" x14ac:dyDescent="0.2">
      <c r="A5888" t="s">
        <v>144</v>
      </c>
      <c r="B5888" t="s">
        <v>1495</v>
      </c>
      <c r="C5888" t="s">
        <v>512</v>
      </c>
      <c r="D5888" t="s">
        <v>513</v>
      </c>
      <c r="E5888" t="s">
        <v>47</v>
      </c>
      <c r="F5888" t="s">
        <v>48</v>
      </c>
      <c r="G5888" t="s">
        <v>92</v>
      </c>
      <c r="H5888" t="s">
        <v>93</v>
      </c>
      <c r="I5888" t="s">
        <v>28</v>
      </c>
      <c r="J5888" t="s">
        <v>29</v>
      </c>
      <c r="K5888" t="s">
        <v>94</v>
      </c>
      <c r="L5888" t="s">
        <v>52</v>
      </c>
      <c r="M5888" t="s">
        <v>25</v>
      </c>
      <c r="N5888">
        <v>5.5</v>
      </c>
      <c r="O5888" t="s">
        <v>423</v>
      </c>
      <c r="P5888" t="s">
        <v>423</v>
      </c>
      <c r="Q5888" t="s">
        <v>423</v>
      </c>
      <c r="R5888">
        <v>30.6</v>
      </c>
      <c r="S5888">
        <v>0</v>
      </c>
      <c r="T5888" t="s">
        <v>423</v>
      </c>
      <c r="U5888" t="s">
        <v>423</v>
      </c>
      <c r="V5888" t="s">
        <v>423</v>
      </c>
      <c r="W5888">
        <v>30.5</v>
      </c>
      <c r="X5888">
        <v>0</v>
      </c>
      <c r="Y5888" t="s">
        <v>423</v>
      </c>
      <c r="Z5888" t="s">
        <v>423</v>
      </c>
      <c r="AA5888" t="s">
        <v>423</v>
      </c>
      <c r="AB5888">
        <v>30.7</v>
      </c>
      <c r="AC5888" t="s">
        <v>208</v>
      </c>
    </row>
    <row r="5889" spans="1:29" x14ac:dyDescent="0.2">
      <c r="A5889" t="s">
        <v>144</v>
      </c>
      <c r="B5889" t="s">
        <v>1495</v>
      </c>
      <c r="C5889" t="s">
        <v>512</v>
      </c>
      <c r="D5889" t="s">
        <v>513</v>
      </c>
      <c r="E5889" t="s">
        <v>47</v>
      </c>
      <c r="F5889" t="s">
        <v>48</v>
      </c>
      <c r="G5889" t="s">
        <v>92</v>
      </c>
      <c r="H5889" t="s">
        <v>93</v>
      </c>
      <c r="I5889" t="s">
        <v>28</v>
      </c>
      <c r="J5889" t="s">
        <v>29</v>
      </c>
      <c r="K5889" t="s">
        <v>94</v>
      </c>
      <c r="L5889" t="s">
        <v>270</v>
      </c>
      <c r="M5889" t="s">
        <v>25</v>
      </c>
      <c r="N5889">
        <v>42.2</v>
      </c>
      <c r="O5889" t="s">
        <v>423</v>
      </c>
      <c r="P5889" t="s">
        <v>423</v>
      </c>
      <c r="Q5889" t="s">
        <v>423</v>
      </c>
      <c r="R5889">
        <v>19.2</v>
      </c>
      <c r="S5889">
        <v>0</v>
      </c>
      <c r="T5889" t="s">
        <v>423</v>
      </c>
      <c r="U5889" t="s">
        <v>423</v>
      </c>
      <c r="V5889" t="s">
        <v>423</v>
      </c>
      <c r="W5889">
        <v>20.6</v>
      </c>
      <c r="X5889">
        <v>0</v>
      </c>
      <c r="Y5889" t="s">
        <v>423</v>
      </c>
      <c r="Z5889" t="s">
        <v>423</v>
      </c>
      <c r="AA5889" t="s">
        <v>423</v>
      </c>
      <c r="AB5889">
        <v>21.1</v>
      </c>
      <c r="AC5889">
        <v>0</v>
      </c>
    </row>
    <row r="5890" spans="1:29" x14ac:dyDescent="0.2">
      <c r="A5890" t="s">
        <v>144</v>
      </c>
      <c r="B5890" t="s">
        <v>1495</v>
      </c>
      <c r="C5890" t="s">
        <v>512</v>
      </c>
      <c r="D5890" t="s">
        <v>513</v>
      </c>
      <c r="E5890" t="s">
        <v>47</v>
      </c>
      <c r="F5890" t="s">
        <v>48</v>
      </c>
      <c r="G5890" t="s">
        <v>92</v>
      </c>
      <c r="H5890" t="s">
        <v>93</v>
      </c>
      <c r="I5890" t="s">
        <v>28</v>
      </c>
      <c r="J5890" t="s">
        <v>29</v>
      </c>
      <c r="K5890" t="s">
        <v>94</v>
      </c>
      <c r="L5890" t="s">
        <v>352</v>
      </c>
      <c r="M5890" t="s">
        <v>25</v>
      </c>
      <c r="N5890">
        <v>41.1</v>
      </c>
      <c r="O5890" t="s">
        <v>423</v>
      </c>
      <c r="P5890" t="s">
        <v>423</v>
      </c>
      <c r="Q5890" t="s">
        <v>423</v>
      </c>
      <c r="R5890" t="s">
        <v>423</v>
      </c>
      <c r="S5890" t="s">
        <v>423</v>
      </c>
      <c r="T5890" t="s">
        <v>423</v>
      </c>
      <c r="U5890" t="s">
        <v>423</v>
      </c>
      <c r="V5890" t="s">
        <v>423</v>
      </c>
      <c r="W5890">
        <v>22.2</v>
      </c>
      <c r="X5890" t="s">
        <v>208</v>
      </c>
      <c r="Y5890" t="s">
        <v>423</v>
      </c>
      <c r="Z5890" t="s">
        <v>423</v>
      </c>
      <c r="AA5890" t="s">
        <v>423</v>
      </c>
      <c r="AB5890">
        <v>22.1</v>
      </c>
      <c r="AC5890">
        <v>0</v>
      </c>
    </row>
    <row r="5891" spans="1:29" x14ac:dyDescent="0.2">
      <c r="A5891" t="s">
        <v>144</v>
      </c>
      <c r="B5891" t="s">
        <v>1496</v>
      </c>
      <c r="C5891" t="s">
        <v>497</v>
      </c>
      <c r="D5891" t="s">
        <v>498</v>
      </c>
      <c r="E5891" t="s">
        <v>47</v>
      </c>
      <c r="F5891" t="s">
        <v>48</v>
      </c>
      <c r="G5891" t="s">
        <v>193</v>
      </c>
      <c r="H5891" t="s">
        <v>194</v>
      </c>
      <c r="I5891" t="s">
        <v>195</v>
      </c>
      <c r="J5891" t="s">
        <v>196</v>
      </c>
      <c r="K5891" t="s">
        <v>197</v>
      </c>
      <c r="L5891" t="s">
        <v>46</v>
      </c>
      <c r="M5891">
        <v>100</v>
      </c>
      <c r="N5891">
        <v>4.7</v>
      </c>
      <c r="O5891">
        <v>17</v>
      </c>
      <c r="P5891">
        <v>18</v>
      </c>
      <c r="Q5891">
        <v>94.4</v>
      </c>
      <c r="R5891">
        <v>31.9</v>
      </c>
      <c r="S5891">
        <v>94.4</v>
      </c>
      <c r="T5891">
        <v>18</v>
      </c>
      <c r="U5891">
        <v>18</v>
      </c>
      <c r="V5891">
        <v>100</v>
      </c>
      <c r="W5891">
        <v>31.5</v>
      </c>
      <c r="X5891">
        <v>100</v>
      </c>
      <c r="Y5891">
        <v>15</v>
      </c>
      <c r="Z5891">
        <v>15</v>
      </c>
      <c r="AA5891">
        <v>100</v>
      </c>
      <c r="AB5891">
        <v>32.700000000000003</v>
      </c>
      <c r="AC5891">
        <v>100</v>
      </c>
    </row>
    <row r="5892" spans="1:29" x14ac:dyDescent="0.2">
      <c r="A5892" t="s">
        <v>144</v>
      </c>
      <c r="B5892" t="s">
        <v>1498</v>
      </c>
      <c r="C5892" t="s">
        <v>503</v>
      </c>
      <c r="D5892" t="s">
        <v>504</v>
      </c>
      <c r="E5892" t="s">
        <v>47</v>
      </c>
      <c r="F5892" t="s">
        <v>48</v>
      </c>
      <c r="G5892" t="s">
        <v>153</v>
      </c>
      <c r="H5892" t="s">
        <v>154</v>
      </c>
      <c r="I5892" t="s">
        <v>28</v>
      </c>
      <c r="J5892" t="s">
        <v>29</v>
      </c>
      <c r="K5892" t="s">
        <v>155</v>
      </c>
      <c r="L5892" t="s">
        <v>39</v>
      </c>
      <c r="M5892">
        <v>1.5</v>
      </c>
      <c r="N5892">
        <v>1.3</v>
      </c>
      <c r="O5892" t="s">
        <v>423</v>
      </c>
      <c r="P5892" t="s">
        <v>423</v>
      </c>
      <c r="Q5892" t="s">
        <v>423</v>
      </c>
      <c r="R5892" t="s">
        <v>423</v>
      </c>
      <c r="S5892" t="s">
        <v>423</v>
      </c>
      <c r="T5892" t="s">
        <v>423</v>
      </c>
      <c r="U5892" t="s">
        <v>423</v>
      </c>
      <c r="V5892" t="s">
        <v>423</v>
      </c>
      <c r="W5892">
        <v>22</v>
      </c>
      <c r="X5892">
        <v>0</v>
      </c>
      <c r="Y5892" t="s">
        <v>423</v>
      </c>
      <c r="Z5892" t="s">
        <v>423</v>
      </c>
      <c r="AA5892" t="s">
        <v>423</v>
      </c>
      <c r="AB5892">
        <v>22.7</v>
      </c>
      <c r="AC5892">
        <v>0</v>
      </c>
    </row>
    <row r="5893" spans="1:29" x14ac:dyDescent="0.2">
      <c r="A5893" t="s">
        <v>144</v>
      </c>
      <c r="B5893" t="s">
        <v>1501</v>
      </c>
      <c r="C5893" t="s">
        <v>512</v>
      </c>
      <c r="D5893" t="s">
        <v>513</v>
      </c>
      <c r="E5893" t="s">
        <v>47</v>
      </c>
      <c r="F5893" t="s">
        <v>48</v>
      </c>
      <c r="G5893" t="s">
        <v>153</v>
      </c>
      <c r="H5893" t="s">
        <v>154</v>
      </c>
      <c r="I5893" t="s">
        <v>28</v>
      </c>
      <c r="J5893" t="s">
        <v>29</v>
      </c>
      <c r="K5893" t="s">
        <v>155</v>
      </c>
      <c r="L5893" t="s">
        <v>39</v>
      </c>
      <c r="M5893">
        <v>0.9</v>
      </c>
      <c r="N5893">
        <v>1.3</v>
      </c>
      <c r="O5893" t="s">
        <v>423</v>
      </c>
      <c r="P5893" t="s">
        <v>423</v>
      </c>
      <c r="Q5893" t="s">
        <v>423</v>
      </c>
      <c r="R5893" t="s">
        <v>423</v>
      </c>
      <c r="S5893" t="s">
        <v>423</v>
      </c>
      <c r="T5893" t="s">
        <v>423</v>
      </c>
      <c r="U5893" t="s">
        <v>423</v>
      </c>
      <c r="V5893" t="s">
        <v>423</v>
      </c>
      <c r="W5893">
        <v>22</v>
      </c>
      <c r="X5893">
        <v>0</v>
      </c>
      <c r="Y5893" t="s">
        <v>423</v>
      </c>
      <c r="Z5893" t="s">
        <v>423</v>
      </c>
      <c r="AA5893" t="s">
        <v>423</v>
      </c>
      <c r="AB5893">
        <v>22.7</v>
      </c>
      <c r="AC5893">
        <v>0</v>
      </c>
    </row>
    <row r="5894" spans="1:29" x14ac:dyDescent="0.2">
      <c r="A5894" t="s">
        <v>144</v>
      </c>
      <c r="B5894" t="s">
        <v>1497</v>
      </c>
      <c r="C5894" t="s">
        <v>497</v>
      </c>
      <c r="D5894" t="s">
        <v>498</v>
      </c>
      <c r="E5894" t="s">
        <v>47</v>
      </c>
      <c r="F5894" t="s">
        <v>48</v>
      </c>
      <c r="G5894" t="s">
        <v>153</v>
      </c>
      <c r="H5894" t="s">
        <v>154</v>
      </c>
      <c r="I5894" t="s">
        <v>28</v>
      </c>
      <c r="J5894" t="s">
        <v>29</v>
      </c>
      <c r="K5894" t="s">
        <v>155</v>
      </c>
      <c r="L5894" t="s">
        <v>39</v>
      </c>
      <c r="M5894">
        <v>1.7</v>
      </c>
      <c r="N5894">
        <v>1.3</v>
      </c>
      <c r="O5894" t="s">
        <v>423</v>
      </c>
      <c r="P5894" t="s">
        <v>423</v>
      </c>
      <c r="Q5894" t="s">
        <v>423</v>
      </c>
      <c r="R5894">
        <v>21.3</v>
      </c>
      <c r="S5894" t="s">
        <v>208</v>
      </c>
      <c r="T5894" t="s">
        <v>423</v>
      </c>
      <c r="U5894" t="s">
        <v>423</v>
      </c>
      <c r="V5894" t="s">
        <v>423</v>
      </c>
      <c r="W5894">
        <v>22</v>
      </c>
      <c r="X5894">
        <v>0</v>
      </c>
      <c r="Y5894" t="s">
        <v>423</v>
      </c>
      <c r="Z5894" t="s">
        <v>423</v>
      </c>
      <c r="AA5894" t="s">
        <v>423</v>
      </c>
      <c r="AB5894">
        <v>22.7</v>
      </c>
      <c r="AC5894">
        <v>0</v>
      </c>
    </row>
    <row r="5895" spans="1:29" x14ac:dyDescent="0.2">
      <c r="A5895" t="s">
        <v>144</v>
      </c>
      <c r="B5895" t="s">
        <v>1500</v>
      </c>
      <c r="C5895" t="s">
        <v>509</v>
      </c>
      <c r="D5895" t="s">
        <v>510</v>
      </c>
      <c r="E5895" t="s">
        <v>47</v>
      </c>
      <c r="F5895" t="s">
        <v>48</v>
      </c>
      <c r="G5895" t="s">
        <v>153</v>
      </c>
      <c r="H5895" t="s">
        <v>154</v>
      </c>
      <c r="I5895" t="s">
        <v>28</v>
      </c>
      <c r="J5895" t="s">
        <v>29</v>
      </c>
      <c r="K5895" t="s">
        <v>155</v>
      </c>
      <c r="L5895" t="s">
        <v>39</v>
      </c>
      <c r="M5895">
        <v>0.6</v>
      </c>
      <c r="N5895">
        <v>1.3</v>
      </c>
      <c r="O5895" t="s">
        <v>423</v>
      </c>
      <c r="P5895" t="s">
        <v>423</v>
      </c>
      <c r="Q5895" t="s">
        <v>423</v>
      </c>
      <c r="R5895">
        <v>21.3</v>
      </c>
      <c r="S5895" t="s">
        <v>208</v>
      </c>
      <c r="T5895" t="s">
        <v>423</v>
      </c>
      <c r="U5895" t="s">
        <v>423</v>
      </c>
      <c r="V5895" t="s">
        <v>423</v>
      </c>
      <c r="W5895">
        <v>22</v>
      </c>
      <c r="X5895">
        <v>0</v>
      </c>
      <c r="Y5895" t="s">
        <v>423</v>
      </c>
      <c r="Z5895" t="s">
        <v>423</v>
      </c>
      <c r="AA5895" t="s">
        <v>423</v>
      </c>
      <c r="AB5895">
        <v>22.7</v>
      </c>
      <c r="AC5895">
        <v>0</v>
      </c>
    </row>
    <row r="5896" spans="1:29" x14ac:dyDescent="0.2">
      <c r="A5896" t="s">
        <v>144</v>
      </c>
      <c r="B5896" t="s">
        <v>1499</v>
      </c>
      <c r="C5896" t="s">
        <v>515</v>
      </c>
      <c r="D5896" t="s">
        <v>516</v>
      </c>
      <c r="E5896" t="s">
        <v>47</v>
      </c>
      <c r="F5896" t="s">
        <v>48</v>
      </c>
      <c r="G5896" t="s">
        <v>153</v>
      </c>
      <c r="H5896" t="s">
        <v>154</v>
      </c>
      <c r="I5896" t="s">
        <v>28</v>
      </c>
      <c r="J5896" t="s">
        <v>29</v>
      </c>
      <c r="K5896" t="s">
        <v>155</v>
      </c>
      <c r="L5896" t="s">
        <v>39</v>
      </c>
      <c r="M5896" t="s">
        <v>25</v>
      </c>
      <c r="N5896">
        <v>1.3</v>
      </c>
      <c r="O5896" t="s">
        <v>423</v>
      </c>
      <c r="P5896" t="s">
        <v>423</v>
      </c>
      <c r="Q5896" t="s">
        <v>423</v>
      </c>
      <c r="R5896">
        <v>21.3</v>
      </c>
      <c r="S5896" t="s">
        <v>208</v>
      </c>
      <c r="T5896" t="s">
        <v>423</v>
      </c>
      <c r="U5896" t="s">
        <v>423</v>
      </c>
      <c r="V5896" t="s">
        <v>423</v>
      </c>
      <c r="W5896">
        <v>22</v>
      </c>
      <c r="X5896">
        <v>0</v>
      </c>
      <c r="Y5896" t="s">
        <v>423</v>
      </c>
      <c r="Z5896" t="s">
        <v>423</v>
      </c>
      <c r="AA5896" t="s">
        <v>423</v>
      </c>
      <c r="AB5896">
        <v>22.7</v>
      </c>
      <c r="AC5896">
        <v>0</v>
      </c>
    </row>
    <row r="5897" spans="1:29" x14ac:dyDescent="0.2">
      <c r="A5897" t="s">
        <v>144</v>
      </c>
      <c r="B5897" t="s">
        <v>1498</v>
      </c>
      <c r="C5897" t="s">
        <v>503</v>
      </c>
      <c r="D5897" t="s">
        <v>504</v>
      </c>
      <c r="E5897" t="s">
        <v>47</v>
      </c>
      <c r="F5897" t="s">
        <v>48</v>
      </c>
      <c r="G5897" t="s">
        <v>153</v>
      </c>
      <c r="H5897" t="s">
        <v>154</v>
      </c>
      <c r="I5897" t="s">
        <v>28</v>
      </c>
      <c r="J5897" t="s">
        <v>29</v>
      </c>
      <c r="K5897" t="s">
        <v>155</v>
      </c>
      <c r="L5897" t="s">
        <v>52</v>
      </c>
      <c r="M5897">
        <v>5.2</v>
      </c>
      <c r="N5897">
        <v>5.5</v>
      </c>
      <c r="O5897" t="s">
        <v>423</v>
      </c>
      <c r="P5897" t="s">
        <v>423</v>
      </c>
      <c r="Q5897" t="s">
        <v>423</v>
      </c>
      <c r="R5897" t="s">
        <v>423</v>
      </c>
      <c r="S5897" t="s">
        <v>423</v>
      </c>
      <c r="T5897" t="s">
        <v>423</v>
      </c>
      <c r="U5897" t="s">
        <v>423</v>
      </c>
      <c r="V5897" t="s">
        <v>423</v>
      </c>
      <c r="W5897">
        <v>30.5</v>
      </c>
      <c r="X5897">
        <v>30.8</v>
      </c>
      <c r="Y5897" t="s">
        <v>423</v>
      </c>
      <c r="Z5897" t="s">
        <v>423</v>
      </c>
      <c r="AA5897" t="s">
        <v>423</v>
      </c>
      <c r="AB5897">
        <v>30.7</v>
      </c>
      <c r="AC5897">
        <v>23.4</v>
      </c>
    </row>
    <row r="5898" spans="1:29" x14ac:dyDescent="0.2">
      <c r="A5898" t="s">
        <v>144</v>
      </c>
      <c r="B5898" t="s">
        <v>1501</v>
      </c>
      <c r="C5898" t="s">
        <v>512</v>
      </c>
      <c r="D5898" t="s">
        <v>513</v>
      </c>
      <c r="E5898" t="s">
        <v>47</v>
      </c>
      <c r="F5898" t="s">
        <v>48</v>
      </c>
      <c r="G5898" t="s">
        <v>153</v>
      </c>
      <c r="H5898" t="s">
        <v>154</v>
      </c>
      <c r="I5898" t="s">
        <v>28</v>
      </c>
      <c r="J5898" t="s">
        <v>29</v>
      </c>
      <c r="K5898" t="s">
        <v>155</v>
      </c>
      <c r="L5898" t="s">
        <v>52</v>
      </c>
      <c r="M5898">
        <v>5.6</v>
      </c>
      <c r="N5898">
        <v>5.5</v>
      </c>
      <c r="O5898" t="s">
        <v>423</v>
      </c>
      <c r="P5898" t="s">
        <v>423</v>
      </c>
      <c r="Q5898" t="s">
        <v>423</v>
      </c>
      <c r="R5898" t="s">
        <v>423</v>
      </c>
      <c r="S5898" t="s">
        <v>423</v>
      </c>
      <c r="T5898" t="s">
        <v>423</v>
      </c>
      <c r="U5898" t="s">
        <v>423</v>
      </c>
      <c r="V5898" t="s">
        <v>423</v>
      </c>
      <c r="W5898">
        <v>30.5</v>
      </c>
      <c r="X5898">
        <v>30.8</v>
      </c>
      <c r="Y5898" t="s">
        <v>423</v>
      </c>
      <c r="Z5898" t="s">
        <v>423</v>
      </c>
      <c r="AA5898" t="s">
        <v>423</v>
      </c>
      <c r="AB5898">
        <v>30.7</v>
      </c>
      <c r="AC5898">
        <v>23.4</v>
      </c>
    </row>
    <row r="5899" spans="1:29" x14ac:dyDescent="0.2">
      <c r="A5899" t="s">
        <v>144</v>
      </c>
      <c r="B5899" t="s">
        <v>1497</v>
      </c>
      <c r="C5899" t="s">
        <v>497</v>
      </c>
      <c r="D5899" t="s">
        <v>498</v>
      </c>
      <c r="E5899" t="s">
        <v>47</v>
      </c>
      <c r="F5899" t="s">
        <v>48</v>
      </c>
      <c r="G5899" t="s">
        <v>153</v>
      </c>
      <c r="H5899" t="s">
        <v>154</v>
      </c>
      <c r="I5899" t="s">
        <v>28</v>
      </c>
      <c r="J5899" t="s">
        <v>29</v>
      </c>
      <c r="K5899" t="s">
        <v>155</v>
      </c>
      <c r="L5899" t="s">
        <v>52</v>
      </c>
      <c r="M5899">
        <v>7.3</v>
      </c>
      <c r="N5899">
        <v>5.5</v>
      </c>
      <c r="O5899">
        <v>6</v>
      </c>
      <c r="P5899">
        <v>20</v>
      </c>
      <c r="Q5899">
        <v>30</v>
      </c>
      <c r="R5899">
        <v>30.6</v>
      </c>
      <c r="S5899">
        <v>29.2</v>
      </c>
      <c r="T5899">
        <v>5</v>
      </c>
      <c r="U5899">
        <v>12</v>
      </c>
      <c r="V5899">
        <v>41.7</v>
      </c>
      <c r="W5899">
        <v>30.5</v>
      </c>
      <c r="X5899">
        <v>30.8</v>
      </c>
      <c r="Y5899" t="s">
        <v>423</v>
      </c>
      <c r="Z5899" t="s">
        <v>423</v>
      </c>
      <c r="AA5899" t="s">
        <v>423</v>
      </c>
      <c r="AB5899">
        <v>30.7</v>
      </c>
      <c r="AC5899">
        <v>23.4</v>
      </c>
    </row>
    <row r="5900" spans="1:29" x14ac:dyDescent="0.2">
      <c r="A5900" t="s">
        <v>144</v>
      </c>
      <c r="B5900" t="s">
        <v>1500</v>
      </c>
      <c r="C5900" t="s">
        <v>509</v>
      </c>
      <c r="D5900" t="s">
        <v>510</v>
      </c>
      <c r="E5900" t="s">
        <v>47</v>
      </c>
      <c r="F5900" t="s">
        <v>48</v>
      </c>
      <c r="G5900" t="s">
        <v>153</v>
      </c>
      <c r="H5900" t="s">
        <v>154</v>
      </c>
      <c r="I5900" t="s">
        <v>28</v>
      </c>
      <c r="J5900" t="s">
        <v>29</v>
      </c>
      <c r="K5900" t="s">
        <v>155</v>
      </c>
      <c r="L5900" t="s">
        <v>52</v>
      </c>
      <c r="M5900">
        <v>6.6</v>
      </c>
      <c r="N5900">
        <v>5.5</v>
      </c>
      <c r="O5900">
        <v>8</v>
      </c>
      <c r="P5900">
        <v>20</v>
      </c>
      <c r="Q5900">
        <v>40</v>
      </c>
      <c r="R5900">
        <v>30.6</v>
      </c>
      <c r="S5900">
        <v>29.2</v>
      </c>
      <c r="T5900">
        <v>6</v>
      </c>
      <c r="U5900">
        <v>19</v>
      </c>
      <c r="V5900">
        <v>31.6</v>
      </c>
      <c r="W5900">
        <v>30.5</v>
      </c>
      <c r="X5900">
        <v>30.8</v>
      </c>
      <c r="Y5900" t="s">
        <v>423</v>
      </c>
      <c r="Z5900" t="s">
        <v>423</v>
      </c>
      <c r="AA5900" t="s">
        <v>423</v>
      </c>
      <c r="AB5900">
        <v>30.7</v>
      </c>
      <c r="AC5900">
        <v>23.4</v>
      </c>
    </row>
    <row r="5901" spans="1:29" x14ac:dyDescent="0.2">
      <c r="A5901" t="s">
        <v>144</v>
      </c>
      <c r="B5901" t="s">
        <v>1499</v>
      </c>
      <c r="C5901" t="s">
        <v>515</v>
      </c>
      <c r="D5901" t="s">
        <v>516</v>
      </c>
      <c r="E5901" t="s">
        <v>47</v>
      </c>
      <c r="F5901" t="s">
        <v>48</v>
      </c>
      <c r="G5901" t="s">
        <v>153</v>
      </c>
      <c r="H5901" t="s">
        <v>154</v>
      </c>
      <c r="I5901" t="s">
        <v>28</v>
      </c>
      <c r="J5901" t="s">
        <v>29</v>
      </c>
      <c r="K5901" t="s">
        <v>155</v>
      </c>
      <c r="L5901" t="s">
        <v>52</v>
      </c>
      <c r="M5901">
        <v>12.7</v>
      </c>
      <c r="N5901">
        <v>5.5</v>
      </c>
      <c r="O5901" t="s">
        <v>423</v>
      </c>
      <c r="P5901" t="s">
        <v>423</v>
      </c>
      <c r="Q5901" t="s">
        <v>423</v>
      </c>
      <c r="R5901">
        <v>30.6</v>
      </c>
      <c r="S5901">
        <v>29.2</v>
      </c>
      <c r="T5901" t="s">
        <v>423</v>
      </c>
      <c r="U5901" t="s">
        <v>423</v>
      </c>
      <c r="V5901" t="s">
        <v>423</v>
      </c>
      <c r="W5901">
        <v>30.5</v>
      </c>
      <c r="X5901">
        <v>30.8</v>
      </c>
      <c r="Y5901" t="s">
        <v>423</v>
      </c>
      <c r="Z5901" t="s">
        <v>423</v>
      </c>
      <c r="AA5901" t="s">
        <v>423</v>
      </c>
      <c r="AB5901">
        <v>30.7</v>
      </c>
      <c r="AC5901">
        <v>23.4</v>
      </c>
    </row>
    <row r="5902" spans="1:29" x14ac:dyDescent="0.2">
      <c r="A5902" t="s">
        <v>144</v>
      </c>
      <c r="B5902" t="s">
        <v>1501</v>
      </c>
      <c r="C5902" t="s">
        <v>512</v>
      </c>
      <c r="D5902" t="s">
        <v>513</v>
      </c>
      <c r="E5902" t="s">
        <v>47</v>
      </c>
      <c r="F5902" t="s">
        <v>48</v>
      </c>
      <c r="G5902" t="s">
        <v>153</v>
      </c>
      <c r="H5902" t="s">
        <v>154</v>
      </c>
      <c r="I5902" t="s">
        <v>28</v>
      </c>
      <c r="J5902" t="s">
        <v>29</v>
      </c>
      <c r="K5902" t="s">
        <v>155</v>
      </c>
      <c r="L5902" t="s">
        <v>59</v>
      </c>
      <c r="M5902" t="s">
        <v>25</v>
      </c>
      <c r="N5902">
        <v>0.5</v>
      </c>
      <c r="O5902" t="s">
        <v>423</v>
      </c>
      <c r="P5902" t="s">
        <v>423</v>
      </c>
      <c r="Q5902" t="s">
        <v>423</v>
      </c>
      <c r="R5902" t="s">
        <v>423</v>
      </c>
      <c r="S5902" t="s">
        <v>423</v>
      </c>
      <c r="T5902" t="s">
        <v>423</v>
      </c>
      <c r="U5902" t="s">
        <v>423</v>
      </c>
      <c r="V5902" t="s">
        <v>423</v>
      </c>
      <c r="W5902">
        <v>27.7</v>
      </c>
      <c r="X5902" t="s">
        <v>208</v>
      </c>
      <c r="Y5902" t="s">
        <v>423</v>
      </c>
      <c r="Z5902" t="s">
        <v>423</v>
      </c>
      <c r="AA5902" t="s">
        <v>423</v>
      </c>
      <c r="AB5902">
        <v>32.4</v>
      </c>
      <c r="AC5902">
        <v>0</v>
      </c>
    </row>
    <row r="5903" spans="1:29" x14ac:dyDescent="0.2">
      <c r="A5903" t="s">
        <v>144</v>
      </c>
      <c r="B5903" t="s">
        <v>1497</v>
      </c>
      <c r="C5903" t="s">
        <v>497</v>
      </c>
      <c r="D5903" t="s">
        <v>498</v>
      </c>
      <c r="E5903" t="s">
        <v>47</v>
      </c>
      <c r="F5903" t="s">
        <v>48</v>
      </c>
      <c r="G5903" t="s">
        <v>153</v>
      </c>
      <c r="H5903" t="s">
        <v>154</v>
      </c>
      <c r="I5903" t="s">
        <v>28</v>
      </c>
      <c r="J5903" t="s">
        <v>29</v>
      </c>
      <c r="K5903" t="s">
        <v>155</v>
      </c>
      <c r="L5903" t="s">
        <v>59</v>
      </c>
      <c r="M5903" t="s">
        <v>25</v>
      </c>
      <c r="N5903">
        <v>0.5</v>
      </c>
      <c r="O5903" t="s">
        <v>423</v>
      </c>
      <c r="P5903" t="s">
        <v>423</v>
      </c>
      <c r="Q5903" t="s">
        <v>423</v>
      </c>
      <c r="R5903">
        <v>22.9</v>
      </c>
      <c r="S5903" t="s">
        <v>208</v>
      </c>
      <c r="T5903" t="s">
        <v>423</v>
      </c>
      <c r="U5903" t="s">
        <v>423</v>
      </c>
      <c r="V5903" t="s">
        <v>423</v>
      </c>
      <c r="W5903">
        <v>27.7</v>
      </c>
      <c r="X5903" t="s">
        <v>208</v>
      </c>
      <c r="Y5903" t="s">
        <v>423</v>
      </c>
      <c r="Z5903" t="s">
        <v>423</v>
      </c>
      <c r="AA5903" t="s">
        <v>423</v>
      </c>
      <c r="AB5903">
        <v>32.4</v>
      </c>
      <c r="AC5903">
        <v>0</v>
      </c>
    </row>
    <row r="5904" spans="1:29" x14ac:dyDescent="0.2">
      <c r="A5904" t="s">
        <v>144</v>
      </c>
      <c r="B5904" t="s">
        <v>1498</v>
      </c>
      <c r="C5904" t="s">
        <v>503</v>
      </c>
      <c r="D5904" t="s">
        <v>504</v>
      </c>
      <c r="E5904" t="s">
        <v>47</v>
      </c>
      <c r="F5904" t="s">
        <v>48</v>
      </c>
      <c r="G5904" t="s">
        <v>153</v>
      </c>
      <c r="H5904" t="s">
        <v>154</v>
      </c>
      <c r="I5904" t="s">
        <v>28</v>
      </c>
      <c r="J5904" t="s">
        <v>29</v>
      </c>
      <c r="K5904" t="s">
        <v>155</v>
      </c>
      <c r="L5904" t="s">
        <v>35</v>
      </c>
      <c r="M5904" t="s">
        <v>25</v>
      </c>
      <c r="N5904">
        <v>1.2</v>
      </c>
      <c r="O5904" t="s">
        <v>423</v>
      </c>
      <c r="P5904" t="s">
        <v>423</v>
      </c>
      <c r="Q5904" t="s">
        <v>423</v>
      </c>
      <c r="R5904">
        <v>26.4</v>
      </c>
      <c r="S5904">
        <v>14.3</v>
      </c>
      <c r="T5904" t="s">
        <v>423</v>
      </c>
      <c r="U5904" t="s">
        <v>423</v>
      </c>
      <c r="V5904" t="s">
        <v>423</v>
      </c>
      <c r="W5904">
        <v>27.8</v>
      </c>
      <c r="X5904">
        <v>0</v>
      </c>
      <c r="Y5904" t="s">
        <v>423</v>
      </c>
      <c r="Z5904" t="s">
        <v>423</v>
      </c>
      <c r="AA5904" t="s">
        <v>423</v>
      </c>
      <c r="AB5904">
        <v>29.2</v>
      </c>
      <c r="AC5904" t="s">
        <v>208</v>
      </c>
    </row>
    <row r="5905" spans="1:29" x14ac:dyDescent="0.2">
      <c r="A5905" t="s">
        <v>144</v>
      </c>
      <c r="B5905" t="s">
        <v>1497</v>
      </c>
      <c r="C5905" t="s">
        <v>497</v>
      </c>
      <c r="D5905" t="s">
        <v>498</v>
      </c>
      <c r="E5905" t="s">
        <v>47</v>
      </c>
      <c r="F5905" t="s">
        <v>48</v>
      </c>
      <c r="G5905" t="s">
        <v>153</v>
      </c>
      <c r="H5905" t="s">
        <v>154</v>
      </c>
      <c r="I5905" t="s">
        <v>28</v>
      </c>
      <c r="J5905" t="s">
        <v>29</v>
      </c>
      <c r="K5905" t="s">
        <v>155</v>
      </c>
      <c r="L5905" t="s">
        <v>35</v>
      </c>
      <c r="M5905">
        <v>0.6</v>
      </c>
      <c r="N5905">
        <v>1.2</v>
      </c>
      <c r="O5905" t="s">
        <v>423</v>
      </c>
      <c r="P5905" t="s">
        <v>423</v>
      </c>
      <c r="Q5905" t="s">
        <v>423</v>
      </c>
      <c r="R5905">
        <v>26.4</v>
      </c>
      <c r="S5905">
        <v>14.3</v>
      </c>
      <c r="T5905" t="s">
        <v>423</v>
      </c>
      <c r="U5905" t="s">
        <v>423</v>
      </c>
      <c r="V5905" t="s">
        <v>423</v>
      </c>
      <c r="W5905">
        <v>27.8</v>
      </c>
      <c r="X5905">
        <v>0</v>
      </c>
      <c r="Y5905" t="s">
        <v>423</v>
      </c>
      <c r="Z5905" t="s">
        <v>423</v>
      </c>
      <c r="AA5905" t="s">
        <v>423</v>
      </c>
      <c r="AB5905">
        <v>29.2</v>
      </c>
      <c r="AC5905" t="s">
        <v>208</v>
      </c>
    </row>
    <row r="5906" spans="1:29" x14ac:dyDescent="0.2">
      <c r="A5906" t="s">
        <v>144</v>
      </c>
      <c r="B5906" t="s">
        <v>1500</v>
      </c>
      <c r="C5906" t="s">
        <v>509</v>
      </c>
      <c r="D5906" t="s">
        <v>510</v>
      </c>
      <c r="E5906" t="s">
        <v>47</v>
      </c>
      <c r="F5906" t="s">
        <v>48</v>
      </c>
      <c r="G5906" t="s">
        <v>153</v>
      </c>
      <c r="H5906" t="s">
        <v>154</v>
      </c>
      <c r="I5906" t="s">
        <v>28</v>
      </c>
      <c r="J5906" t="s">
        <v>29</v>
      </c>
      <c r="K5906" t="s">
        <v>155</v>
      </c>
      <c r="L5906" t="s">
        <v>35</v>
      </c>
      <c r="M5906">
        <v>0.9</v>
      </c>
      <c r="N5906">
        <v>1.2</v>
      </c>
      <c r="O5906" t="s">
        <v>423</v>
      </c>
      <c r="P5906" t="s">
        <v>423</v>
      </c>
      <c r="Q5906" t="s">
        <v>423</v>
      </c>
      <c r="R5906" t="s">
        <v>423</v>
      </c>
      <c r="S5906" t="s">
        <v>423</v>
      </c>
      <c r="T5906" t="s">
        <v>423</v>
      </c>
      <c r="U5906" t="s">
        <v>423</v>
      </c>
      <c r="V5906" t="s">
        <v>423</v>
      </c>
      <c r="W5906">
        <v>27.8</v>
      </c>
      <c r="X5906">
        <v>0</v>
      </c>
      <c r="Y5906" t="s">
        <v>423</v>
      </c>
      <c r="Z5906" t="s">
        <v>423</v>
      </c>
      <c r="AA5906" t="s">
        <v>423</v>
      </c>
      <c r="AB5906">
        <v>29.2</v>
      </c>
      <c r="AC5906" t="s">
        <v>208</v>
      </c>
    </row>
    <row r="5907" spans="1:29" x14ac:dyDescent="0.2">
      <c r="A5907" t="s">
        <v>144</v>
      </c>
      <c r="B5907" t="s">
        <v>1499</v>
      </c>
      <c r="C5907" t="s">
        <v>515</v>
      </c>
      <c r="D5907" t="s">
        <v>516</v>
      </c>
      <c r="E5907" t="s">
        <v>47</v>
      </c>
      <c r="F5907" t="s">
        <v>48</v>
      </c>
      <c r="G5907" t="s">
        <v>153</v>
      </c>
      <c r="H5907" t="s">
        <v>154</v>
      </c>
      <c r="I5907" t="s">
        <v>28</v>
      </c>
      <c r="J5907" t="s">
        <v>29</v>
      </c>
      <c r="K5907" t="s">
        <v>155</v>
      </c>
      <c r="L5907" t="s">
        <v>35</v>
      </c>
      <c r="M5907" t="s">
        <v>25</v>
      </c>
      <c r="N5907">
        <v>1.2</v>
      </c>
      <c r="O5907" t="s">
        <v>423</v>
      </c>
      <c r="P5907" t="s">
        <v>423</v>
      </c>
      <c r="Q5907" t="s">
        <v>423</v>
      </c>
      <c r="R5907">
        <v>26.4</v>
      </c>
      <c r="S5907">
        <v>14.3</v>
      </c>
      <c r="T5907" t="s">
        <v>423</v>
      </c>
      <c r="U5907" t="s">
        <v>423</v>
      </c>
      <c r="V5907" t="s">
        <v>423</v>
      </c>
      <c r="W5907">
        <v>27.8</v>
      </c>
      <c r="X5907">
        <v>0</v>
      </c>
      <c r="Y5907" t="s">
        <v>423</v>
      </c>
      <c r="Z5907" t="s">
        <v>423</v>
      </c>
      <c r="AA5907" t="s">
        <v>423</v>
      </c>
      <c r="AB5907">
        <v>29.2</v>
      </c>
      <c r="AC5907" t="s">
        <v>208</v>
      </c>
    </row>
    <row r="5908" spans="1:29" x14ac:dyDescent="0.2">
      <c r="A5908" t="s">
        <v>144</v>
      </c>
      <c r="B5908" t="s">
        <v>1498</v>
      </c>
      <c r="C5908" t="s">
        <v>503</v>
      </c>
      <c r="D5908" t="s">
        <v>504</v>
      </c>
      <c r="E5908" t="s">
        <v>47</v>
      </c>
      <c r="F5908" t="s">
        <v>48</v>
      </c>
      <c r="G5908" t="s">
        <v>153</v>
      </c>
      <c r="H5908" t="s">
        <v>154</v>
      </c>
      <c r="I5908" t="s">
        <v>28</v>
      </c>
      <c r="J5908" t="s">
        <v>29</v>
      </c>
      <c r="K5908" t="s">
        <v>155</v>
      </c>
      <c r="L5908" t="s">
        <v>46</v>
      </c>
      <c r="M5908">
        <v>1.5</v>
      </c>
      <c r="N5908">
        <v>4.7</v>
      </c>
      <c r="O5908" t="s">
        <v>423</v>
      </c>
      <c r="P5908" t="s">
        <v>423</v>
      </c>
      <c r="Q5908" t="s">
        <v>423</v>
      </c>
      <c r="R5908" t="s">
        <v>423</v>
      </c>
      <c r="S5908" t="s">
        <v>423</v>
      </c>
      <c r="T5908" t="s">
        <v>423</v>
      </c>
      <c r="U5908" t="s">
        <v>423</v>
      </c>
      <c r="V5908" t="s">
        <v>423</v>
      </c>
      <c r="W5908">
        <v>31.5</v>
      </c>
      <c r="X5908">
        <v>50</v>
      </c>
      <c r="Y5908" t="s">
        <v>423</v>
      </c>
      <c r="Z5908" t="s">
        <v>423</v>
      </c>
      <c r="AA5908" t="s">
        <v>423</v>
      </c>
      <c r="AB5908">
        <v>32.700000000000003</v>
      </c>
      <c r="AC5908">
        <v>38.9</v>
      </c>
    </row>
    <row r="5909" spans="1:29" x14ac:dyDescent="0.2">
      <c r="A5909" t="s">
        <v>144</v>
      </c>
      <c r="B5909" t="s">
        <v>1501</v>
      </c>
      <c r="C5909" t="s">
        <v>512</v>
      </c>
      <c r="D5909" t="s">
        <v>513</v>
      </c>
      <c r="E5909" t="s">
        <v>47</v>
      </c>
      <c r="F5909" t="s">
        <v>48</v>
      </c>
      <c r="G5909" t="s">
        <v>153</v>
      </c>
      <c r="H5909" t="s">
        <v>154</v>
      </c>
      <c r="I5909" t="s">
        <v>28</v>
      </c>
      <c r="J5909" t="s">
        <v>29</v>
      </c>
      <c r="K5909" t="s">
        <v>155</v>
      </c>
      <c r="L5909" t="s">
        <v>46</v>
      </c>
      <c r="M5909">
        <v>3.7</v>
      </c>
      <c r="N5909">
        <v>4.7</v>
      </c>
      <c r="O5909" t="s">
        <v>423</v>
      </c>
      <c r="P5909" t="s">
        <v>423</v>
      </c>
      <c r="Q5909" t="s">
        <v>423</v>
      </c>
      <c r="R5909">
        <v>31.9</v>
      </c>
      <c r="S5909">
        <v>31.6</v>
      </c>
      <c r="T5909" t="s">
        <v>423</v>
      </c>
      <c r="U5909" t="s">
        <v>423</v>
      </c>
      <c r="V5909" t="s">
        <v>423</v>
      </c>
      <c r="W5909">
        <v>31.5</v>
      </c>
      <c r="X5909">
        <v>50</v>
      </c>
      <c r="Y5909" t="s">
        <v>423</v>
      </c>
      <c r="Z5909" t="s">
        <v>423</v>
      </c>
      <c r="AA5909" t="s">
        <v>423</v>
      </c>
      <c r="AB5909">
        <v>32.700000000000003</v>
      </c>
      <c r="AC5909">
        <v>38.9</v>
      </c>
    </row>
    <row r="5910" spans="1:29" x14ac:dyDescent="0.2">
      <c r="A5910" t="s">
        <v>144</v>
      </c>
      <c r="B5910" t="s">
        <v>1497</v>
      </c>
      <c r="C5910" t="s">
        <v>497</v>
      </c>
      <c r="D5910" t="s">
        <v>498</v>
      </c>
      <c r="E5910" t="s">
        <v>47</v>
      </c>
      <c r="F5910" t="s">
        <v>48</v>
      </c>
      <c r="G5910" t="s">
        <v>153</v>
      </c>
      <c r="H5910" t="s">
        <v>154</v>
      </c>
      <c r="I5910" t="s">
        <v>28</v>
      </c>
      <c r="J5910" t="s">
        <v>29</v>
      </c>
      <c r="K5910" t="s">
        <v>155</v>
      </c>
      <c r="L5910" t="s">
        <v>46</v>
      </c>
      <c r="M5910">
        <v>2.2999999999999998</v>
      </c>
      <c r="N5910">
        <v>4.7</v>
      </c>
      <c r="O5910" t="s">
        <v>423</v>
      </c>
      <c r="P5910" t="s">
        <v>423</v>
      </c>
      <c r="Q5910" t="s">
        <v>423</v>
      </c>
      <c r="R5910">
        <v>31.9</v>
      </c>
      <c r="S5910">
        <v>31.6</v>
      </c>
      <c r="T5910" t="s">
        <v>423</v>
      </c>
      <c r="U5910" t="s">
        <v>423</v>
      </c>
      <c r="V5910" t="s">
        <v>423</v>
      </c>
      <c r="W5910">
        <v>31.5</v>
      </c>
      <c r="X5910">
        <v>50</v>
      </c>
      <c r="Y5910" t="s">
        <v>423</v>
      </c>
      <c r="Z5910" t="s">
        <v>423</v>
      </c>
      <c r="AA5910" t="s">
        <v>423</v>
      </c>
      <c r="AB5910">
        <v>32.700000000000003</v>
      </c>
      <c r="AC5910">
        <v>38.9</v>
      </c>
    </row>
    <row r="5911" spans="1:29" x14ac:dyDescent="0.2">
      <c r="A5911" t="s">
        <v>144</v>
      </c>
      <c r="B5911" t="s">
        <v>1500</v>
      </c>
      <c r="C5911" t="s">
        <v>509</v>
      </c>
      <c r="D5911" t="s">
        <v>510</v>
      </c>
      <c r="E5911" t="s">
        <v>47</v>
      </c>
      <c r="F5911" t="s">
        <v>48</v>
      </c>
      <c r="G5911" t="s">
        <v>153</v>
      </c>
      <c r="H5911" t="s">
        <v>154</v>
      </c>
      <c r="I5911" t="s">
        <v>28</v>
      </c>
      <c r="J5911" t="s">
        <v>29</v>
      </c>
      <c r="K5911" t="s">
        <v>155</v>
      </c>
      <c r="L5911" t="s">
        <v>46</v>
      </c>
      <c r="M5911">
        <v>1.8</v>
      </c>
      <c r="N5911">
        <v>4.7</v>
      </c>
      <c r="O5911" t="s">
        <v>423</v>
      </c>
      <c r="P5911" t="s">
        <v>423</v>
      </c>
      <c r="Q5911" t="s">
        <v>423</v>
      </c>
      <c r="R5911">
        <v>31.9</v>
      </c>
      <c r="S5911">
        <v>31.6</v>
      </c>
      <c r="T5911">
        <v>5</v>
      </c>
      <c r="U5911">
        <v>9</v>
      </c>
      <c r="V5911">
        <v>55.6</v>
      </c>
      <c r="W5911">
        <v>31.5</v>
      </c>
      <c r="X5911">
        <v>50</v>
      </c>
      <c r="Y5911" t="s">
        <v>423</v>
      </c>
      <c r="Z5911" t="s">
        <v>423</v>
      </c>
      <c r="AA5911" t="s">
        <v>423</v>
      </c>
      <c r="AB5911">
        <v>32.700000000000003</v>
      </c>
      <c r="AC5911">
        <v>38.9</v>
      </c>
    </row>
    <row r="5912" spans="1:29" x14ac:dyDescent="0.2">
      <c r="A5912" t="s">
        <v>144</v>
      </c>
      <c r="B5912" t="s">
        <v>1499</v>
      </c>
      <c r="C5912" t="s">
        <v>515</v>
      </c>
      <c r="D5912" t="s">
        <v>516</v>
      </c>
      <c r="E5912" t="s">
        <v>47</v>
      </c>
      <c r="F5912" t="s">
        <v>48</v>
      </c>
      <c r="G5912" t="s">
        <v>153</v>
      </c>
      <c r="H5912" t="s">
        <v>154</v>
      </c>
      <c r="I5912" t="s">
        <v>28</v>
      </c>
      <c r="J5912" t="s">
        <v>29</v>
      </c>
      <c r="K5912" t="s">
        <v>155</v>
      </c>
      <c r="L5912" t="s">
        <v>46</v>
      </c>
      <c r="M5912">
        <v>5.5</v>
      </c>
      <c r="N5912">
        <v>4.7</v>
      </c>
      <c r="O5912" t="s">
        <v>423</v>
      </c>
      <c r="P5912" t="s">
        <v>423</v>
      </c>
      <c r="Q5912" t="s">
        <v>423</v>
      </c>
      <c r="R5912">
        <v>31.9</v>
      </c>
      <c r="S5912">
        <v>31.6</v>
      </c>
      <c r="T5912" t="s">
        <v>423</v>
      </c>
      <c r="U5912" t="s">
        <v>423</v>
      </c>
      <c r="V5912" t="s">
        <v>423</v>
      </c>
      <c r="W5912">
        <v>31.5</v>
      </c>
      <c r="X5912">
        <v>50</v>
      </c>
      <c r="Y5912" t="s">
        <v>423</v>
      </c>
      <c r="Z5912" t="s">
        <v>423</v>
      </c>
      <c r="AA5912" t="s">
        <v>423</v>
      </c>
      <c r="AB5912">
        <v>32.700000000000003</v>
      </c>
      <c r="AC5912">
        <v>38.9</v>
      </c>
    </row>
    <row r="5913" spans="1:29" x14ac:dyDescent="0.2">
      <c r="A5913" t="s">
        <v>144</v>
      </c>
      <c r="B5913" t="s">
        <v>1498</v>
      </c>
      <c r="C5913" t="s">
        <v>503</v>
      </c>
      <c r="D5913" t="s">
        <v>504</v>
      </c>
      <c r="E5913" t="s">
        <v>47</v>
      </c>
      <c r="F5913" t="s">
        <v>48</v>
      </c>
      <c r="G5913" t="s">
        <v>153</v>
      </c>
      <c r="H5913" t="s">
        <v>154</v>
      </c>
      <c r="I5913" t="s">
        <v>28</v>
      </c>
      <c r="J5913" t="s">
        <v>29</v>
      </c>
      <c r="K5913" t="s">
        <v>155</v>
      </c>
      <c r="L5913" t="s">
        <v>110</v>
      </c>
      <c r="M5913">
        <v>2.2000000000000002</v>
      </c>
      <c r="N5913">
        <v>3.7</v>
      </c>
      <c r="O5913" t="s">
        <v>423</v>
      </c>
      <c r="P5913" t="s">
        <v>423</v>
      </c>
      <c r="Q5913" t="s">
        <v>423</v>
      </c>
      <c r="R5913">
        <v>22</v>
      </c>
      <c r="S5913" t="s">
        <v>208</v>
      </c>
      <c r="T5913" t="s">
        <v>423</v>
      </c>
      <c r="U5913" t="s">
        <v>423</v>
      </c>
      <c r="V5913" t="s">
        <v>423</v>
      </c>
      <c r="W5913">
        <v>23.2</v>
      </c>
      <c r="X5913">
        <v>23.8</v>
      </c>
      <c r="Y5913" t="s">
        <v>423</v>
      </c>
      <c r="Z5913" t="s">
        <v>423</v>
      </c>
      <c r="AA5913" t="s">
        <v>423</v>
      </c>
      <c r="AB5913">
        <v>24.5</v>
      </c>
      <c r="AC5913" t="s">
        <v>208</v>
      </c>
    </row>
    <row r="5914" spans="1:29" x14ac:dyDescent="0.2">
      <c r="A5914" t="s">
        <v>144</v>
      </c>
      <c r="B5914" t="s">
        <v>1501</v>
      </c>
      <c r="C5914" t="s">
        <v>512</v>
      </c>
      <c r="D5914" t="s">
        <v>513</v>
      </c>
      <c r="E5914" t="s">
        <v>47</v>
      </c>
      <c r="F5914" t="s">
        <v>48</v>
      </c>
      <c r="G5914" t="s">
        <v>153</v>
      </c>
      <c r="H5914" t="s">
        <v>154</v>
      </c>
      <c r="I5914" t="s">
        <v>28</v>
      </c>
      <c r="J5914" t="s">
        <v>29</v>
      </c>
      <c r="K5914" t="s">
        <v>155</v>
      </c>
      <c r="L5914" t="s">
        <v>110</v>
      </c>
      <c r="M5914">
        <v>2.8</v>
      </c>
      <c r="N5914">
        <v>3.7</v>
      </c>
      <c r="O5914" t="s">
        <v>423</v>
      </c>
      <c r="P5914" t="s">
        <v>423</v>
      </c>
      <c r="Q5914" t="s">
        <v>423</v>
      </c>
      <c r="R5914">
        <v>22</v>
      </c>
      <c r="S5914" t="s">
        <v>208</v>
      </c>
      <c r="T5914" t="s">
        <v>423</v>
      </c>
      <c r="U5914" t="s">
        <v>423</v>
      </c>
      <c r="V5914" t="s">
        <v>423</v>
      </c>
      <c r="W5914">
        <v>23.2</v>
      </c>
      <c r="X5914">
        <v>23.8</v>
      </c>
      <c r="Y5914" t="s">
        <v>423</v>
      </c>
      <c r="Z5914" t="s">
        <v>423</v>
      </c>
      <c r="AA5914" t="s">
        <v>423</v>
      </c>
      <c r="AB5914">
        <v>24.5</v>
      </c>
      <c r="AC5914" t="s">
        <v>208</v>
      </c>
    </row>
    <row r="5915" spans="1:29" x14ac:dyDescent="0.2">
      <c r="A5915" t="s">
        <v>144</v>
      </c>
      <c r="B5915" t="s">
        <v>1497</v>
      </c>
      <c r="C5915" t="s">
        <v>497</v>
      </c>
      <c r="D5915" t="s">
        <v>498</v>
      </c>
      <c r="E5915" t="s">
        <v>47</v>
      </c>
      <c r="F5915" t="s">
        <v>48</v>
      </c>
      <c r="G5915" t="s">
        <v>153</v>
      </c>
      <c r="H5915" t="s">
        <v>154</v>
      </c>
      <c r="I5915" t="s">
        <v>28</v>
      </c>
      <c r="J5915" t="s">
        <v>29</v>
      </c>
      <c r="K5915" t="s">
        <v>155</v>
      </c>
      <c r="L5915" t="s">
        <v>110</v>
      </c>
      <c r="M5915">
        <v>5.6</v>
      </c>
      <c r="N5915">
        <v>3.7</v>
      </c>
      <c r="O5915" t="s">
        <v>423</v>
      </c>
      <c r="P5915" t="s">
        <v>423</v>
      </c>
      <c r="Q5915" t="s">
        <v>423</v>
      </c>
      <c r="R5915" t="s">
        <v>423</v>
      </c>
      <c r="S5915" t="s">
        <v>423</v>
      </c>
      <c r="T5915" t="s">
        <v>423</v>
      </c>
      <c r="U5915" t="s">
        <v>423</v>
      </c>
      <c r="V5915" t="s">
        <v>423</v>
      </c>
      <c r="W5915">
        <v>23.2</v>
      </c>
      <c r="X5915">
        <v>23.8</v>
      </c>
      <c r="Y5915" t="s">
        <v>423</v>
      </c>
      <c r="Z5915" t="s">
        <v>423</v>
      </c>
      <c r="AA5915" t="s">
        <v>423</v>
      </c>
      <c r="AB5915">
        <v>24.5</v>
      </c>
      <c r="AC5915" t="s">
        <v>208</v>
      </c>
    </row>
    <row r="5916" spans="1:29" x14ac:dyDescent="0.2">
      <c r="A5916" t="s">
        <v>144</v>
      </c>
      <c r="B5916" t="s">
        <v>1500</v>
      </c>
      <c r="C5916" t="s">
        <v>509</v>
      </c>
      <c r="D5916" t="s">
        <v>510</v>
      </c>
      <c r="E5916" t="s">
        <v>47</v>
      </c>
      <c r="F5916" t="s">
        <v>48</v>
      </c>
      <c r="G5916" t="s">
        <v>153</v>
      </c>
      <c r="H5916" t="s">
        <v>154</v>
      </c>
      <c r="I5916" t="s">
        <v>28</v>
      </c>
      <c r="J5916" t="s">
        <v>29</v>
      </c>
      <c r="K5916" t="s">
        <v>155</v>
      </c>
      <c r="L5916" t="s">
        <v>110</v>
      </c>
      <c r="M5916">
        <v>3.3</v>
      </c>
      <c r="N5916">
        <v>3.7</v>
      </c>
      <c r="O5916" t="s">
        <v>423</v>
      </c>
      <c r="P5916" t="s">
        <v>423</v>
      </c>
      <c r="Q5916" t="s">
        <v>423</v>
      </c>
      <c r="R5916">
        <v>22</v>
      </c>
      <c r="S5916" t="s">
        <v>208</v>
      </c>
      <c r="T5916" t="s">
        <v>423</v>
      </c>
      <c r="U5916" t="s">
        <v>423</v>
      </c>
      <c r="V5916" t="s">
        <v>423</v>
      </c>
      <c r="W5916">
        <v>23.2</v>
      </c>
      <c r="X5916">
        <v>23.8</v>
      </c>
      <c r="Y5916" t="s">
        <v>423</v>
      </c>
      <c r="Z5916" t="s">
        <v>423</v>
      </c>
      <c r="AA5916" t="s">
        <v>423</v>
      </c>
      <c r="AB5916">
        <v>24.5</v>
      </c>
      <c r="AC5916" t="s">
        <v>208</v>
      </c>
    </row>
    <row r="5917" spans="1:29" x14ac:dyDescent="0.2">
      <c r="A5917" t="s">
        <v>144</v>
      </c>
      <c r="B5917" t="s">
        <v>1499</v>
      </c>
      <c r="C5917" t="s">
        <v>515</v>
      </c>
      <c r="D5917" t="s">
        <v>516</v>
      </c>
      <c r="E5917" t="s">
        <v>47</v>
      </c>
      <c r="F5917" t="s">
        <v>48</v>
      </c>
      <c r="G5917" t="s">
        <v>153</v>
      </c>
      <c r="H5917" t="s">
        <v>154</v>
      </c>
      <c r="I5917" t="s">
        <v>28</v>
      </c>
      <c r="J5917" t="s">
        <v>29</v>
      </c>
      <c r="K5917" t="s">
        <v>155</v>
      </c>
      <c r="L5917" t="s">
        <v>110</v>
      </c>
      <c r="M5917">
        <v>5.5</v>
      </c>
      <c r="N5917">
        <v>3.7</v>
      </c>
      <c r="O5917" t="s">
        <v>423</v>
      </c>
      <c r="P5917" t="s">
        <v>423</v>
      </c>
      <c r="Q5917" t="s">
        <v>423</v>
      </c>
      <c r="R5917">
        <v>22</v>
      </c>
      <c r="S5917" t="s">
        <v>208</v>
      </c>
      <c r="T5917" t="s">
        <v>423</v>
      </c>
      <c r="U5917" t="s">
        <v>423</v>
      </c>
      <c r="V5917" t="s">
        <v>423</v>
      </c>
      <c r="W5917">
        <v>23.2</v>
      </c>
      <c r="X5917">
        <v>23.8</v>
      </c>
      <c r="Y5917" t="s">
        <v>423</v>
      </c>
      <c r="Z5917" t="s">
        <v>423</v>
      </c>
      <c r="AA5917" t="s">
        <v>423</v>
      </c>
      <c r="AB5917">
        <v>24.5</v>
      </c>
      <c r="AC5917" t="s">
        <v>208</v>
      </c>
    </row>
    <row r="5918" spans="1:29" x14ac:dyDescent="0.2">
      <c r="A5918" t="s">
        <v>144</v>
      </c>
      <c r="B5918" t="s">
        <v>1498</v>
      </c>
      <c r="C5918" t="s">
        <v>503</v>
      </c>
      <c r="D5918" t="s">
        <v>504</v>
      </c>
      <c r="E5918" t="s">
        <v>47</v>
      </c>
      <c r="F5918" t="s">
        <v>48</v>
      </c>
      <c r="G5918" t="s">
        <v>153</v>
      </c>
      <c r="H5918" t="s">
        <v>154</v>
      </c>
      <c r="I5918" t="s">
        <v>28</v>
      </c>
      <c r="J5918" t="s">
        <v>29</v>
      </c>
      <c r="K5918" t="s">
        <v>155</v>
      </c>
      <c r="L5918" t="s">
        <v>270</v>
      </c>
      <c r="M5918">
        <v>35.6</v>
      </c>
      <c r="N5918">
        <v>42.2</v>
      </c>
      <c r="O5918" t="s">
        <v>423</v>
      </c>
      <c r="P5918" t="s">
        <v>423</v>
      </c>
      <c r="Q5918" t="s">
        <v>423</v>
      </c>
      <c r="R5918">
        <v>19.2</v>
      </c>
      <c r="S5918">
        <v>12.6</v>
      </c>
      <c r="T5918">
        <v>6</v>
      </c>
      <c r="U5918">
        <v>59</v>
      </c>
      <c r="V5918">
        <v>10.199999999999999</v>
      </c>
      <c r="W5918">
        <v>20.6</v>
      </c>
      <c r="X5918">
        <v>15.7</v>
      </c>
      <c r="Y5918">
        <v>9</v>
      </c>
      <c r="Z5918">
        <v>45</v>
      </c>
      <c r="AA5918">
        <v>20</v>
      </c>
      <c r="AB5918">
        <v>21.1</v>
      </c>
      <c r="AC5918">
        <v>26.5</v>
      </c>
    </row>
    <row r="5919" spans="1:29" x14ac:dyDescent="0.2">
      <c r="A5919" t="s">
        <v>144</v>
      </c>
      <c r="B5919" t="s">
        <v>1497</v>
      </c>
      <c r="C5919" t="s">
        <v>497</v>
      </c>
      <c r="D5919" t="s">
        <v>498</v>
      </c>
      <c r="E5919" t="s">
        <v>47</v>
      </c>
      <c r="F5919" t="s">
        <v>48</v>
      </c>
      <c r="G5919" t="s">
        <v>153</v>
      </c>
      <c r="H5919" t="s">
        <v>154</v>
      </c>
      <c r="I5919" t="s">
        <v>28</v>
      </c>
      <c r="J5919" t="s">
        <v>29</v>
      </c>
      <c r="K5919" t="s">
        <v>155</v>
      </c>
      <c r="L5919" t="s">
        <v>270</v>
      </c>
      <c r="M5919">
        <v>33.9</v>
      </c>
      <c r="N5919">
        <v>42.2</v>
      </c>
      <c r="O5919">
        <v>12</v>
      </c>
      <c r="P5919">
        <v>67</v>
      </c>
      <c r="Q5919">
        <v>17.899999999999999</v>
      </c>
      <c r="R5919">
        <v>19.2</v>
      </c>
      <c r="S5919">
        <v>12.6</v>
      </c>
      <c r="T5919">
        <v>15</v>
      </c>
      <c r="U5919">
        <v>59</v>
      </c>
      <c r="V5919">
        <v>25.4</v>
      </c>
      <c r="W5919">
        <v>20.6</v>
      </c>
      <c r="X5919">
        <v>15.7</v>
      </c>
      <c r="Y5919">
        <v>15</v>
      </c>
      <c r="Z5919">
        <v>43</v>
      </c>
      <c r="AA5919">
        <v>34.9</v>
      </c>
      <c r="AB5919">
        <v>21.1</v>
      </c>
      <c r="AC5919">
        <v>26.5</v>
      </c>
    </row>
    <row r="5920" spans="1:29" x14ac:dyDescent="0.2">
      <c r="A5920" t="s">
        <v>144</v>
      </c>
      <c r="B5920" t="s">
        <v>1501</v>
      </c>
      <c r="C5920" t="s">
        <v>512</v>
      </c>
      <c r="D5920" t="s">
        <v>513</v>
      </c>
      <c r="E5920" t="s">
        <v>47</v>
      </c>
      <c r="F5920" t="s">
        <v>48</v>
      </c>
      <c r="G5920" t="s">
        <v>153</v>
      </c>
      <c r="H5920" t="s">
        <v>154</v>
      </c>
      <c r="I5920" t="s">
        <v>28</v>
      </c>
      <c r="J5920" t="s">
        <v>29</v>
      </c>
      <c r="K5920" t="s">
        <v>155</v>
      </c>
      <c r="L5920" t="s">
        <v>270</v>
      </c>
      <c r="M5920">
        <v>39.799999999999997</v>
      </c>
      <c r="N5920">
        <v>42.2</v>
      </c>
      <c r="O5920">
        <v>8</v>
      </c>
      <c r="P5920">
        <v>42</v>
      </c>
      <c r="Q5920">
        <v>19</v>
      </c>
      <c r="R5920">
        <v>19.2</v>
      </c>
      <c r="S5920">
        <v>12.6</v>
      </c>
      <c r="T5920">
        <v>9</v>
      </c>
      <c r="U5920">
        <v>34</v>
      </c>
      <c r="V5920">
        <v>26.5</v>
      </c>
      <c r="W5920">
        <v>20.6</v>
      </c>
      <c r="X5920">
        <v>15.7</v>
      </c>
      <c r="Y5920">
        <v>10</v>
      </c>
      <c r="Z5920">
        <v>23</v>
      </c>
      <c r="AA5920">
        <v>43.5</v>
      </c>
      <c r="AB5920">
        <v>21.1</v>
      </c>
      <c r="AC5920">
        <v>26.5</v>
      </c>
    </row>
    <row r="5921" spans="1:29" x14ac:dyDescent="0.2">
      <c r="A5921" t="s">
        <v>144</v>
      </c>
      <c r="B5921" t="s">
        <v>1500</v>
      </c>
      <c r="C5921" t="s">
        <v>509</v>
      </c>
      <c r="D5921" t="s">
        <v>510</v>
      </c>
      <c r="E5921" t="s">
        <v>47</v>
      </c>
      <c r="F5921" t="s">
        <v>48</v>
      </c>
      <c r="G5921" t="s">
        <v>153</v>
      </c>
      <c r="H5921" t="s">
        <v>154</v>
      </c>
      <c r="I5921" t="s">
        <v>28</v>
      </c>
      <c r="J5921" t="s">
        <v>29</v>
      </c>
      <c r="K5921" t="s">
        <v>155</v>
      </c>
      <c r="L5921" t="s">
        <v>270</v>
      </c>
      <c r="M5921">
        <v>43.1</v>
      </c>
      <c r="N5921">
        <v>42.2</v>
      </c>
      <c r="O5921">
        <v>8</v>
      </c>
      <c r="P5921">
        <v>112</v>
      </c>
      <c r="Q5921">
        <v>7.1</v>
      </c>
      <c r="R5921">
        <v>19.2</v>
      </c>
      <c r="S5921">
        <v>12.6</v>
      </c>
      <c r="T5921">
        <v>6</v>
      </c>
      <c r="U5921">
        <v>80</v>
      </c>
      <c r="V5921">
        <v>7.5</v>
      </c>
      <c r="W5921">
        <v>20.6</v>
      </c>
      <c r="X5921">
        <v>15.7</v>
      </c>
      <c r="Y5921" t="s">
        <v>423</v>
      </c>
      <c r="Z5921" t="s">
        <v>423</v>
      </c>
      <c r="AA5921" t="s">
        <v>423</v>
      </c>
      <c r="AB5921">
        <v>21.1</v>
      </c>
      <c r="AC5921">
        <v>26.5</v>
      </c>
    </row>
    <row r="5922" spans="1:29" x14ac:dyDescent="0.2">
      <c r="A5922" t="s">
        <v>144</v>
      </c>
      <c r="B5922" t="s">
        <v>1499</v>
      </c>
      <c r="C5922" t="s">
        <v>515</v>
      </c>
      <c r="D5922" t="s">
        <v>516</v>
      </c>
      <c r="E5922" t="s">
        <v>47</v>
      </c>
      <c r="F5922" t="s">
        <v>48</v>
      </c>
      <c r="G5922" t="s">
        <v>153</v>
      </c>
      <c r="H5922" t="s">
        <v>154</v>
      </c>
      <c r="I5922" t="s">
        <v>28</v>
      </c>
      <c r="J5922" t="s">
        <v>29</v>
      </c>
      <c r="K5922" t="s">
        <v>155</v>
      </c>
      <c r="L5922" t="s">
        <v>270</v>
      </c>
      <c r="M5922">
        <v>20</v>
      </c>
      <c r="N5922">
        <v>42.2</v>
      </c>
      <c r="O5922" t="s">
        <v>423</v>
      </c>
      <c r="P5922" t="s">
        <v>423</v>
      </c>
      <c r="Q5922" t="s">
        <v>423</v>
      </c>
      <c r="R5922" t="s">
        <v>423</v>
      </c>
      <c r="S5922" t="s">
        <v>423</v>
      </c>
      <c r="T5922" t="s">
        <v>423</v>
      </c>
      <c r="U5922" t="s">
        <v>423</v>
      </c>
      <c r="V5922" t="s">
        <v>423</v>
      </c>
      <c r="W5922">
        <v>20.6</v>
      </c>
      <c r="X5922">
        <v>15.7</v>
      </c>
      <c r="Y5922" t="s">
        <v>423</v>
      </c>
      <c r="Z5922" t="s">
        <v>423</v>
      </c>
      <c r="AA5922" t="s">
        <v>423</v>
      </c>
      <c r="AB5922">
        <v>21.1</v>
      </c>
      <c r="AC5922">
        <v>26.5</v>
      </c>
    </row>
    <row r="5923" spans="1:29" x14ac:dyDescent="0.2">
      <c r="A5923" t="s">
        <v>144</v>
      </c>
      <c r="B5923" t="s">
        <v>1497</v>
      </c>
      <c r="C5923" t="s">
        <v>497</v>
      </c>
      <c r="D5923" t="s">
        <v>498</v>
      </c>
      <c r="E5923" t="s">
        <v>47</v>
      </c>
      <c r="F5923" t="s">
        <v>48</v>
      </c>
      <c r="G5923" t="s">
        <v>153</v>
      </c>
      <c r="H5923" t="s">
        <v>154</v>
      </c>
      <c r="I5923" t="s">
        <v>28</v>
      </c>
      <c r="J5923" t="s">
        <v>29</v>
      </c>
      <c r="K5923" t="s">
        <v>155</v>
      </c>
      <c r="L5923" t="s">
        <v>352</v>
      </c>
      <c r="M5923">
        <v>44.1</v>
      </c>
      <c r="N5923">
        <v>41.1</v>
      </c>
      <c r="O5923">
        <v>21</v>
      </c>
      <c r="P5923">
        <v>107</v>
      </c>
      <c r="Q5923">
        <v>19.600000000000001</v>
      </c>
      <c r="R5923">
        <v>21.9</v>
      </c>
      <c r="S5923">
        <v>18.899999999999999</v>
      </c>
      <c r="T5923">
        <v>21</v>
      </c>
      <c r="U5923">
        <v>93</v>
      </c>
      <c r="V5923">
        <v>22.6</v>
      </c>
      <c r="W5923">
        <v>22.2</v>
      </c>
      <c r="X5923">
        <v>19.5</v>
      </c>
      <c r="Y5923">
        <v>22</v>
      </c>
      <c r="Z5923">
        <v>73</v>
      </c>
      <c r="AA5923">
        <v>30.1</v>
      </c>
      <c r="AB5923">
        <v>22.1</v>
      </c>
      <c r="AC5923">
        <v>20.5</v>
      </c>
    </row>
    <row r="5924" spans="1:29" x14ac:dyDescent="0.2">
      <c r="A5924" t="s">
        <v>144</v>
      </c>
      <c r="B5924" t="s">
        <v>1500</v>
      </c>
      <c r="C5924" t="s">
        <v>509</v>
      </c>
      <c r="D5924" t="s">
        <v>510</v>
      </c>
      <c r="E5924" t="s">
        <v>47</v>
      </c>
      <c r="F5924" t="s">
        <v>48</v>
      </c>
      <c r="G5924" t="s">
        <v>153</v>
      </c>
      <c r="H5924" t="s">
        <v>154</v>
      </c>
      <c r="I5924" t="s">
        <v>28</v>
      </c>
      <c r="J5924" t="s">
        <v>29</v>
      </c>
      <c r="K5924" t="s">
        <v>155</v>
      </c>
      <c r="L5924" t="s">
        <v>352</v>
      </c>
      <c r="M5924">
        <v>39.5</v>
      </c>
      <c r="N5924">
        <v>41.1</v>
      </c>
      <c r="O5924">
        <v>21</v>
      </c>
      <c r="P5924">
        <v>129</v>
      </c>
      <c r="Q5924">
        <v>16.3</v>
      </c>
      <c r="R5924">
        <v>21.9</v>
      </c>
      <c r="S5924">
        <v>18.899999999999999</v>
      </c>
      <c r="T5924">
        <v>16</v>
      </c>
      <c r="U5924">
        <v>107</v>
      </c>
      <c r="V5924">
        <v>15</v>
      </c>
      <c r="W5924">
        <v>22.2</v>
      </c>
      <c r="X5924">
        <v>19.5</v>
      </c>
      <c r="Y5924">
        <v>10</v>
      </c>
      <c r="Z5924">
        <v>67</v>
      </c>
      <c r="AA5924">
        <v>14.9</v>
      </c>
      <c r="AB5924">
        <v>22.1</v>
      </c>
      <c r="AC5924">
        <v>20.5</v>
      </c>
    </row>
    <row r="5925" spans="1:29" x14ac:dyDescent="0.2">
      <c r="A5925" t="s">
        <v>144</v>
      </c>
      <c r="B5925" t="s">
        <v>1501</v>
      </c>
      <c r="C5925" t="s">
        <v>512</v>
      </c>
      <c r="D5925" t="s">
        <v>513</v>
      </c>
      <c r="E5925" t="s">
        <v>47</v>
      </c>
      <c r="F5925" t="s">
        <v>48</v>
      </c>
      <c r="G5925" t="s">
        <v>153</v>
      </c>
      <c r="H5925" t="s">
        <v>154</v>
      </c>
      <c r="I5925" t="s">
        <v>28</v>
      </c>
      <c r="J5925" t="s">
        <v>29</v>
      </c>
      <c r="K5925" t="s">
        <v>155</v>
      </c>
      <c r="L5925" t="s">
        <v>352</v>
      </c>
      <c r="M5925">
        <v>42.6</v>
      </c>
      <c r="N5925">
        <v>41.1</v>
      </c>
      <c r="O5925">
        <v>10</v>
      </c>
      <c r="P5925">
        <v>53</v>
      </c>
      <c r="Q5925">
        <v>18.899999999999999</v>
      </c>
      <c r="R5925">
        <v>21.9</v>
      </c>
      <c r="S5925">
        <v>18.899999999999999</v>
      </c>
      <c r="T5925">
        <v>11</v>
      </c>
      <c r="U5925">
        <v>52</v>
      </c>
      <c r="V5925">
        <v>21.2</v>
      </c>
      <c r="W5925">
        <v>22.2</v>
      </c>
      <c r="X5925">
        <v>19.5</v>
      </c>
      <c r="Y5925">
        <v>13</v>
      </c>
      <c r="Z5925">
        <v>41</v>
      </c>
      <c r="AA5925">
        <v>31.7</v>
      </c>
      <c r="AB5925">
        <v>22.1</v>
      </c>
      <c r="AC5925">
        <v>20.5</v>
      </c>
    </row>
    <row r="5926" spans="1:29" x14ac:dyDescent="0.2">
      <c r="A5926" t="s">
        <v>144</v>
      </c>
      <c r="B5926" t="s">
        <v>1498</v>
      </c>
      <c r="C5926" t="s">
        <v>503</v>
      </c>
      <c r="D5926" t="s">
        <v>504</v>
      </c>
      <c r="E5926" t="s">
        <v>47</v>
      </c>
      <c r="F5926" t="s">
        <v>48</v>
      </c>
      <c r="G5926" t="s">
        <v>153</v>
      </c>
      <c r="H5926" t="s">
        <v>154</v>
      </c>
      <c r="I5926" t="s">
        <v>28</v>
      </c>
      <c r="J5926" t="s">
        <v>29</v>
      </c>
      <c r="K5926" t="s">
        <v>155</v>
      </c>
      <c r="L5926" t="s">
        <v>352</v>
      </c>
      <c r="M5926">
        <v>51.1</v>
      </c>
      <c r="N5926">
        <v>41.1</v>
      </c>
      <c r="O5926">
        <v>17</v>
      </c>
      <c r="P5926">
        <v>94</v>
      </c>
      <c r="Q5926">
        <v>18.100000000000001</v>
      </c>
      <c r="R5926">
        <v>21.9</v>
      </c>
      <c r="S5926">
        <v>18.899999999999999</v>
      </c>
      <c r="T5926">
        <v>16</v>
      </c>
      <c r="U5926">
        <v>79</v>
      </c>
      <c r="V5926">
        <v>20.3</v>
      </c>
      <c r="W5926">
        <v>22.2</v>
      </c>
      <c r="X5926">
        <v>19.5</v>
      </c>
      <c r="Y5926" t="s">
        <v>423</v>
      </c>
      <c r="Z5926" t="s">
        <v>423</v>
      </c>
      <c r="AA5926" t="s">
        <v>423</v>
      </c>
      <c r="AB5926">
        <v>22.1</v>
      </c>
      <c r="AC5926">
        <v>20.5</v>
      </c>
    </row>
    <row r="5927" spans="1:29" x14ac:dyDescent="0.2">
      <c r="A5927" t="s">
        <v>144</v>
      </c>
      <c r="B5927" t="s">
        <v>1499</v>
      </c>
      <c r="C5927" t="s">
        <v>515</v>
      </c>
      <c r="D5927" t="s">
        <v>516</v>
      </c>
      <c r="E5927" t="s">
        <v>47</v>
      </c>
      <c r="F5927" t="s">
        <v>48</v>
      </c>
      <c r="G5927" t="s">
        <v>153</v>
      </c>
      <c r="H5927" t="s">
        <v>154</v>
      </c>
      <c r="I5927" t="s">
        <v>28</v>
      </c>
      <c r="J5927" t="s">
        <v>29</v>
      </c>
      <c r="K5927" t="s">
        <v>155</v>
      </c>
      <c r="L5927" t="s">
        <v>352</v>
      </c>
      <c r="M5927">
        <v>49.1</v>
      </c>
      <c r="N5927">
        <v>41.1</v>
      </c>
      <c r="O5927">
        <v>10</v>
      </c>
      <c r="P5927">
        <v>36</v>
      </c>
      <c r="Q5927">
        <v>27.8</v>
      </c>
      <c r="R5927">
        <v>21.9</v>
      </c>
      <c r="S5927">
        <v>18.899999999999999</v>
      </c>
      <c r="T5927">
        <v>7</v>
      </c>
      <c r="U5927">
        <v>33</v>
      </c>
      <c r="V5927">
        <v>21.2</v>
      </c>
      <c r="W5927">
        <v>22.2</v>
      </c>
      <c r="X5927">
        <v>19.5</v>
      </c>
      <c r="Y5927" t="s">
        <v>423</v>
      </c>
      <c r="Z5927" t="s">
        <v>423</v>
      </c>
      <c r="AA5927" t="s">
        <v>423</v>
      </c>
      <c r="AB5927">
        <v>22.1</v>
      </c>
      <c r="AC5927">
        <v>20.5</v>
      </c>
    </row>
    <row r="5928" spans="1:29" x14ac:dyDescent="0.2">
      <c r="A5928" t="s">
        <v>144</v>
      </c>
      <c r="B5928" t="s">
        <v>1498</v>
      </c>
      <c r="C5928" t="s">
        <v>503</v>
      </c>
      <c r="D5928" t="s">
        <v>504</v>
      </c>
      <c r="E5928" t="s">
        <v>47</v>
      </c>
      <c r="F5928" t="s">
        <v>48</v>
      </c>
      <c r="G5928" t="s">
        <v>153</v>
      </c>
      <c r="H5928" t="s">
        <v>154</v>
      </c>
      <c r="I5928" t="s">
        <v>28</v>
      </c>
      <c r="J5928" t="s">
        <v>29</v>
      </c>
      <c r="K5928" t="s">
        <v>155</v>
      </c>
      <c r="L5928" t="s">
        <v>24</v>
      </c>
      <c r="M5928">
        <v>2.2000000000000002</v>
      </c>
      <c r="N5928">
        <v>2.8</v>
      </c>
      <c r="O5928" t="s">
        <v>423</v>
      </c>
      <c r="P5928" t="s">
        <v>423</v>
      </c>
      <c r="Q5928" t="s">
        <v>423</v>
      </c>
      <c r="R5928" t="s">
        <v>423</v>
      </c>
      <c r="S5928" t="s">
        <v>423</v>
      </c>
      <c r="T5928" t="s">
        <v>423</v>
      </c>
      <c r="U5928" t="s">
        <v>423</v>
      </c>
      <c r="V5928" t="s">
        <v>423</v>
      </c>
      <c r="W5928">
        <v>29.8</v>
      </c>
      <c r="X5928">
        <v>16.7</v>
      </c>
      <c r="Y5928" t="s">
        <v>423</v>
      </c>
      <c r="Z5928" t="s">
        <v>423</v>
      </c>
      <c r="AA5928" t="s">
        <v>423</v>
      </c>
      <c r="AB5928">
        <v>29.9</v>
      </c>
      <c r="AC5928">
        <v>12.5</v>
      </c>
    </row>
    <row r="5929" spans="1:29" x14ac:dyDescent="0.2">
      <c r="A5929" t="s">
        <v>144</v>
      </c>
      <c r="B5929" t="s">
        <v>1501</v>
      </c>
      <c r="C5929" t="s">
        <v>512</v>
      </c>
      <c r="D5929" t="s">
        <v>513</v>
      </c>
      <c r="E5929" t="s">
        <v>47</v>
      </c>
      <c r="F5929" t="s">
        <v>48</v>
      </c>
      <c r="G5929" t="s">
        <v>153</v>
      </c>
      <c r="H5929" t="s">
        <v>154</v>
      </c>
      <c r="I5929" t="s">
        <v>28</v>
      </c>
      <c r="J5929" t="s">
        <v>29</v>
      </c>
      <c r="K5929" t="s">
        <v>155</v>
      </c>
      <c r="L5929" t="s">
        <v>24</v>
      </c>
      <c r="M5929">
        <v>2.8</v>
      </c>
      <c r="N5929">
        <v>2.8</v>
      </c>
      <c r="O5929" t="s">
        <v>423</v>
      </c>
      <c r="P5929" t="s">
        <v>423</v>
      </c>
      <c r="Q5929" t="s">
        <v>423</v>
      </c>
      <c r="R5929" t="s">
        <v>423</v>
      </c>
      <c r="S5929" t="s">
        <v>423</v>
      </c>
      <c r="T5929" t="s">
        <v>423</v>
      </c>
      <c r="U5929" t="s">
        <v>423</v>
      </c>
      <c r="V5929" t="s">
        <v>423</v>
      </c>
      <c r="W5929">
        <v>29.8</v>
      </c>
      <c r="X5929">
        <v>16.7</v>
      </c>
      <c r="Y5929" t="s">
        <v>423</v>
      </c>
      <c r="Z5929" t="s">
        <v>423</v>
      </c>
      <c r="AA5929" t="s">
        <v>423</v>
      </c>
      <c r="AB5929">
        <v>29.9</v>
      </c>
      <c r="AC5929">
        <v>12.5</v>
      </c>
    </row>
    <row r="5930" spans="1:29" x14ac:dyDescent="0.2">
      <c r="A5930" t="s">
        <v>144</v>
      </c>
      <c r="B5930" t="s">
        <v>1497</v>
      </c>
      <c r="C5930" t="s">
        <v>497</v>
      </c>
      <c r="D5930" t="s">
        <v>498</v>
      </c>
      <c r="E5930" t="s">
        <v>47</v>
      </c>
      <c r="F5930" t="s">
        <v>48</v>
      </c>
      <c r="G5930" t="s">
        <v>153</v>
      </c>
      <c r="H5930" t="s">
        <v>154</v>
      </c>
      <c r="I5930" t="s">
        <v>28</v>
      </c>
      <c r="J5930" t="s">
        <v>29</v>
      </c>
      <c r="K5930" t="s">
        <v>155</v>
      </c>
      <c r="L5930" t="s">
        <v>24</v>
      </c>
      <c r="M5930">
        <v>2.8</v>
      </c>
      <c r="N5930">
        <v>2.8</v>
      </c>
      <c r="O5930" t="s">
        <v>423</v>
      </c>
      <c r="P5930" t="s">
        <v>423</v>
      </c>
      <c r="Q5930" t="s">
        <v>423</v>
      </c>
      <c r="R5930">
        <v>29.9</v>
      </c>
      <c r="S5930" t="s">
        <v>208</v>
      </c>
      <c r="T5930" t="s">
        <v>423</v>
      </c>
      <c r="U5930" t="s">
        <v>423</v>
      </c>
      <c r="V5930" t="s">
        <v>423</v>
      </c>
      <c r="W5930">
        <v>29.8</v>
      </c>
      <c r="X5930">
        <v>16.7</v>
      </c>
      <c r="Y5930" t="s">
        <v>423</v>
      </c>
      <c r="Z5930" t="s">
        <v>423</v>
      </c>
      <c r="AA5930" t="s">
        <v>423</v>
      </c>
      <c r="AB5930">
        <v>29.9</v>
      </c>
      <c r="AC5930">
        <v>12.5</v>
      </c>
    </row>
    <row r="5931" spans="1:29" x14ac:dyDescent="0.2">
      <c r="A5931" t="s">
        <v>144</v>
      </c>
      <c r="B5931" t="s">
        <v>1500</v>
      </c>
      <c r="C5931" t="s">
        <v>509</v>
      </c>
      <c r="D5931" t="s">
        <v>510</v>
      </c>
      <c r="E5931" t="s">
        <v>47</v>
      </c>
      <c r="F5931" t="s">
        <v>48</v>
      </c>
      <c r="G5931" t="s">
        <v>153</v>
      </c>
      <c r="H5931" t="s">
        <v>154</v>
      </c>
      <c r="I5931" t="s">
        <v>28</v>
      </c>
      <c r="J5931" t="s">
        <v>29</v>
      </c>
      <c r="K5931" t="s">
        <v>155</v>
      </c>
      <c r="L5931" t="s">
        <v>24</v>
      </c>
      <c r="M5931">
        <v>3</v>
      </c>
      <c r="N5931">
        <v>2.8</v>
      </c>
      <c r="O5931" t="s">
        <v>423</v>
      </c>
      <c r="P5931" t="s">
        <v>423</v>
      </c>
      <c r="Q5931" t="s">
        <v>423</v>
      </c>
      <c r="R5931">
        <v>29.9</v>
      </c>
      <c r="S5931" t="s">
        <v>208</v>
      </c>
      <c r="T5931" t="s">
        <v>423</v>
      </c>
      <c r="U5931" t="s">
        <v>423</v>
      </c>
      <c r="V5931" t="s">
        <v>423</v>
      </c>
      <c r="W5931">
        <v>29.8</v>
      </c>
      <c r="X5931">
        <v>16.7</v>
      </c>
      <c r="Y5931" t="s">
        <v>423</v>
      </c>
      <c r="Z5931" t="s">
        <v>423</v>
      </c>
      <c r="AA5931" t="s">
        <v>423</v>
      </c>
      <c r="AB5931">
        <v>29.9</v>
      </c>
      <c r="AC5931">
        <v>12.5</v>
      </c>
    </row>
    <row r="5932" spans="1:29" x14ac:dyDescent="0.2">
      <c r="A5932" t="s">
        <v>144</v>
      </c>
      <c r="B5932" t="s">
        <v>1499</v>
      </c>
      <c r="C5932" t="s">
        <v>515</v>
      </c>
      <c r="D5932" t="s">
        <v>516</v>
      </c>
      <c r="E5932" t="s">
        <v>47</v>
      </c>
      <c r="F5932" t="s">
        <v>48</v>
      </c>
      <c r="G5932" t="s">
        <v>153</v>
      </c>
      <c r="H5932" t="s">
        <v>154</v>
      </c>
      <c r="I5932" t="s">
        <v>28</v>
      </c>
      <c r="J5932" t="s">
        <v>29</v>
      </c>
      <c r="K5932" t="s">
        <v>155</v>
      </c>
      <c r="L5932" t="s">
        <v>24</v>
      </c>
      <c r="M5932">
        <v>5.5</v>
      </c>
      <c r="N5932">
        <v>2.8</v>
      </c>
      <c r="O5932" t="s">
        <v>423</v>
      </c>
      <c r="P5932" t="s">
        <v>423</v>
      </c>
      <c r="Q5932" t="s">
        <v>423</v>
      </c>
      <c r="R5932">
        <v>29.9</v>
      </c>
      <c r="S5932" t="s">
        <v>208</v>
      </c>
      <c r="T5932" t="s">
        <v>423</v>
      </c>
      <c r="U5932" t="s">
        <v>423</v>
      </c>
      <c r="V5932" t="s">
        <v>423</v>
      </c>
      <c r="W5932">
        <v>29.8</v>
      </c>
      <c r="X5932">
        <v>16.7</v>
      </c>
      <c r="Y5932" t="s">
        <v>423</v>
      </c>
      <c r="Z5932" t="s">
        <v>423</v>
      </c>
      <c r="AA5932" t="s">
        <v>423</v>
      </c>
      <c r="AB5932">
        <v>29.9</v>
      </c>
      <c r="AC5932">
        <v>12.5</v>
      </c>
    </row>
    <row r="5933" spans="1:29" x14ac:dyDescent="0.2">
      <c r="A5933" t="s">
        <v>144</v>
      </c>
      <c r="B5933" t="s">
        <v>1499</v>
      </c>
      <c r="C5933" t="s">
        <v>515</v>
      </c>
      <c r="D5933" t="s">
        <v>516</v>
      </c>
      <c r="E5933" t="s">
        <v>47</v>
      </c>
      <c r="F5933" t="s">
        <v>48</v>
      </c>
      <c r="G5933" t="s">
        <v>153</v>
      </c>
      <c r="H5933" t="s">
        <v>154</v>
      </c>
      <c r="I5933" t="s">
        <v>28</v>
      </c>
      <c r="J5933" t="s">
        <v>29</v>
      </c>
      <c r="K5933" t="s">
        <v>155</v>
      </c>
      <c r="L5933" t="s">
        <v>31</v>
      </c>
      <c r="M5933">
        <v>1.8</v>
      </c>
      <c r="N5933">
        <v>0.5</v>
      </c>
      <c r="O5933" t="s">
        <v>423</v>
      </c>
      <c r="P5933" t="s">
        <v>423</v>
      </c>
      <c r="Q5933" t="s">
        <v>423</v>
      </c>
      <c r="R5933" t="s">
        <v>423</v>
      </c>
      <c r="S5933" t="s">
        <v>423</v>
      </c>
      <c r="T5933" t="s">
        <v>423</v>
      </c>
      <c r="U5933" t="s">
        <v>423</v>
      </c>
      <c r="V5933" t="s">
        <v>423</v>
      </c>
      <c r="W5933">
        <v>33.799999999999997</v>
      </c>
      <c r="X5933" t="s">
        <v>208</v>
      </c>
      <c r="Y5933" t="s">
        <v>423</v>
      </c>
      <c r="Z5933" t="s">
        <v>423</v>
      </c>
      <c r="AA5933" t="s">
        <v>423</v>
      </c>
      <c r="AB5933">
        <v>36</v>
      </c>
      <c r="AC5933" t="s">
        <v>208</v>
      </c>
    </row>
    <row r="5934" spans="1:29" x14ac:dyDescent="0.2">
      <c r="A5934" t="s">
        <v>144</v>
      </c>
      <c r="B5934" t="s">
        <v>1498</v>
      </c>
      <c r="C5934" t="s">
        <v>503</v>
      </c>
      <c r="D5934" t="s">
        <v>504</v>
      </c>
      <c r="E5934" t="s">
        <v>47</v>
      </c>
      <c r="F5934" t="s">
        <v>48</v>
      </c>
      <c r="G5934" t="s">
        <v>153</v>
      </c>
      <c r="H5934" t="s">
        <v>154</v>
      </c>
      <c r="I5934" t="s">
        <v>28</v>
      </c>
      <c r="J5934" t="s">
        <v>29</v>
      </c>
      <c r="K5934" t="s">
        <v>155</v>
      </c>
      <c r="L5934" t="s">
        <v>63</v>
      </c>
      <c r="M5934">
        <v>0.7</v>
      </c>
      <c r="N5934">
        <v>1.2</v>
      </c>
      <c r="O5934" t="s">
        <v>423</v>
      </c>
      <c r="P5934" t="s">
        <v>423</v>
      </c>
      <c r="Q5934" t="s">
        <v>423</v>
      </c>
      <c r="R5934" t="s">
        <v>423</v>
      </c>
      <c r="S5934" t="s">
        <v>423</v>
      </c>
      <c r="T5934" t="s">
        <v>423</v>
      </c>
      <c r="U5934" t="s">
        <v>423</v>
      </c>
      <c r="V5934" t="s">
        <v>423</v>
      </c>
      <c r="W5934">
        <v>21.8</v>
      </c>
      <c r="X5934">
        <v>33.299999999999997</v>
      </c>
      <c r="Y5934" t="s">
        <v>423</v>
      </c>
      <c r="Z5934" t="s">
        <v>423</v>
      </c>
      <c r="AA5934" t="s">
        <v>423</v>
      </c>
      <c r="AB5934">
        <v>22.8</v>
      </c>
      <c r="AC5934" t="s">
        <v>208</v>
      </c>
    </row>
    <row r="5935" spans="1:29" x14ac:dyDescent="0.2">
      <c r="A5935" t="s">
        <v>144</v>
      </c>
      <c r="B5935" t="s">
        <v>1501</v>
      </c>
      <c r="C5935" t="s">
        <v>512</v>
      </c>
      <c r="D5935" t="s">
        <v>513</v>
      </c>
      <c r="E5935" t="s">
        <v>47</v>
      </c>
      <c r="F5935" t="s">
        <v>48</v>
      </c>
      <c r="G5935" t="s">
        <v>153</v>
      </c>
      <c r="H5935" t="s">
        <v>154</v>
      </c>
      <c r="I5935" t="s">
        <v>28</v>
      </c>
      <c r="J5935" t="s">
        <v>29</v>
      </c>
      <c r="K5935" t="s">
        <v>155</v>
      </c>
      <c r="L5935" t="s">
        <v>63</v>
      </c>
      <c r="M5935">
        <v>0.9</v>
      </c>
      <c r="N5935">
        <v>1.2</v>
      </c>
      <c r="O5935" t="s">
        <v>423</v>
      </c>
      <c r="P5935" t="s">
        <v>423</v>
      </c>
      <c r="Q5935" t="s">
        <v>423</v>
      </c>
      <c r="R5935">
        <v>20.8</v>
      </c>
      <c r="S5935">
        <v>25</v>
      </c>
      <c r="T5935" t="s">
        <v>423</v>
      </c>
      <c r="U5935" t="s">
        <v>423</v>
      </c>
      <c r="V5935" t="s">
        <v>423</v>
      </c>
      <c r="W5935">
        <v>21.8</v>
      </c>
      <c r="X5935">
        <v>33.299999999999997</v>
      </c>
      <c r="Y5935" t="s">
        <v>423</v>
      </c>
      <c r="Z5935" t="s">
        <v>423</v>
      </c>
      <c r="AA5935" t="s">
        <v>423</v>
      </c>
      <c r="AB5935">
        <v>22.8</v>
      </c>
      <c r="AC5935" t="s">
        <v>208</v>
      </c>
    </row>
    <row r="5936" spans="1:29" x14ac:dyDescent="0.2">
      <c r="A5936" t="s">
        <v>144</v>
      </c>
      <c r="B5936" t="s">
        <v>1497</v>
      </c>
      <c r="C5936" t="s">
        <v>497</v>
      </c>
      <c r="D5936" t="s">
        <v>498</v>
      </c>
      <c r="E5936" t="s">
        <v>47</v>
      </c>
      <c r="F5936" t="s">
        <v>48</v>
      </c>
      <c r="G5936" t="s">
        <v>153</v>
      </c>
      <c r="H5936" t="s">
        <v>154</v>
      </c>
      <c r="I5936" t="s">
        <v>28</v>
      </c>
      <c r="J5936" t="s">
        <v>29</v>
      </c>
      <c r="K5936" t="s">
        <v>155</v>
      </c>
      <c r="L5936" t="s">
        <v>63</v>
      </c>
      <c r="M5936">
        <v>1.1000000000000001</v>
      </c>
      <c r="N5936">
        <v>1.2</v>
      </c>
      <c r="O5936" t="s">
        <v>423</v>
      </c>
      <c r="P5936" t="s">
        <v>423</v>
      </c>
      <c r="Q5936" t="s">
        <v>423</v>
      </c>
      <c r="R5936" t="s">
        <v>423</v>
      </c>
      <c r="S5936" t="s">
        <v>423</v>
      </c>
      <c r="T5936" t="s">
        <v>423</v>
      </c>
      <c r="U5936" t="s">
        <v>423</v>
      </c>
      <c r="V5936" t="s">
        <v>423</v>
      </c>
      <c r="W5936">
        <v>21.8</v>
      </c>
      <c r="X5936">
        <v>33.299999999999997</v>
      </c>
      <c r="Y5936" t="s">
        <v>423</v>
      </c>
      <c r="Z5936" t="s">
        <v>423</v>
      </c>
      <c r="AA5936" t="s">
        <v>423</v>
      </c>
      <c r="AB5936">
        <v>22.8</v>
      </c>
      <c r="AC5936" t="s">
        <v>208</v>
      </c>
    </row>
    <row r="5937" spans="1:29" x14ac:dyDescent="0.2">
      <c r="A5937" t="s">
        <v>144</v>
      </c>
      <c r="B5937" t="s">
        <v>1500</v>
      </c>
      <c r="C5937" t="s">
        <v>509</v>
      </c>
      <c r="D5937" t="s">
        <v>510</v>
      </c>
      <c r="E5937" t="s">
        <v>47</v>
      </c>
      <c r="F5937" t="s">
        <v>48</v>
      </c>
      <c r="G5937" t="s">
        <v>153</v>
      </c>
      <c r="H5937" t="s">
        <v>154</v>
      </c>
      <c r="I5937" t="s">
        <v>28</v>
      </c>
      <c r="J5937" t="s">
        <v>29</v>
      </c>
      <c r="K5937" t="s">
        <v>155</v>
      </c>
      <c r="L5937" t="s">
        <v>63</v>
      </c>
      <c r="M5937">
        <v>0.6</v>
      </c>
      <c r="N5937">
        <v>1.2</v>
      </c>
      <c r="O5937" t="s">
        <v>423</v>
      </c>
      <c r="P5937" t="s">
        <v>423</v>
      </c>
      <c r="Q5937" t="s">
        <v>423</v>
      </c>
      <c r="R5937">
        <v>20.8</v>
      </c>
      <c r="S5937">
        <v>25</v>
      </c>
      <c r="T5937" t="s">
        <v>423</v>
      </c>
      <c r="U5937" t="s">
        <v>423</v>
      </c>
      <c r="V5937" t="s">
        <v>423</v>
      </c>
      <c r="W5937">
        <v>21.8</v>
      </c>
      <c r="X5937">
        <v>33.299999999999997</v>
      </c>
      <c r="Y5937" t="s">
        <v>423</v>
      </c>
      <c r="Z5937" t="s">
        <v>423</v>
      </c>
      <c r="AA5937" t="s">
        <v>423</v>
      </c>
      <c r="AB5937">
        <v>22.8</v>
      </c>
      <c r="AC5937" t="s">
        <v>208</v>
      </c>
    </row>
    <row r="5938" spans="1:29" x14ac:dyDescent="0.2">
      <c r="A5938" t="s">
        <v>144</v>
      </c>
      <c r="B5938" t="s">
        <v>1508</v>
      </c>
      <c r="C5938" t="s">
        <v>506</v>
      </c>
      <c r="D5938" t="s">
        <v>507</v>
      </c>
      <c r="E5938" t="s">
        <v>47</v>
      </c>
      <c r="F5938" t="s">
        <v>48</v>
      </c>
      <c r="G5938" t="s">
        <v>96</v>
      </c>
      <c r="H5938" t="s">
        <v>97</v>
      </c>
      <c r="I5938" t="s">
        <v>28</v>
      </c>
      <c r="J5938" t="s">
        <v>29</v>
      </c>
      <c r="K5938" t="s">
        <v>170</v>
      </c>
      <c r="L5938" t="s">
        <v>39</v>
      </c>
      <c r="M5938" t="s">
        <v>25</v>
      </c>
      <c r="N5938">
        <v>1.3</v>
      </c>
      <c r="O5938" t="s">
        <v>423</v>
      </c>
      <c r="P5938" t="s">
        <v>423</v>
      </c>
      <c r="Q5938" t="s">
        <v>423</v>
      </c>
      <c r="R5938" t="s">
        <v>423</v>
      </c>
      <c r="S5938" t="s">
        <v>423</v>
      </c>
      <c r="T5938" t="s">
        <v>423</v>
      </c>
      <c r="U5938" t="s">
        <v>423</v>
      </c>
      <c r="V5938" t="s">
        <v>423</v>
      </c>
      <c r="W5938">
        <v>22</v>
      </c>
      <c r="X5938">
        <v>14.3</v>
      </c>
      <c r="Y5938" t="s">
        <v>423</v>
      </c>
      <c r="Z5938" t="s">
        <v>423</v>
      </c>
      <c r="AA5938" t="s">
        <v>423</v>
      </c>
      <c r="AB5938">
        <v>22.7</v>
      </c>
      <c r="AC5938" t="s">
        <v>208</v>
      </c>
    </row>
    <row r="5939" spans="1:29" x14ac:dyDescent="0.2">
      <c r="A5939" t="s">
        <v>144</v>
      </c>
      <c r="B5939" t="s">
        <v>1507</v>
      </c>
      <c r="C5939" t="s">
        <v>503</v>
      </c>
      <c r="D5939" t="s">
        <v>504</v>
      </c>
      <c r="E5939" t="s">
        <v>47</v>
      </c>
      <c r="F5939" t="s">
        <v>48</v>
      </c>
      <c r="G5939" t="s">
        <v>96</v>
      </c>
      <c r="H5939" t="s">
        <v>97</v>
      </c>
      <c r="I5939" t="s">
        <v>28</v>
      </c>
      <c r="J5939" t="s">
        <v>29</v>
      </c>
      <c r="K5939" t="s">
        <v>170</v>
      </c>
      <c r="L5939" t="s">
        <v>39</v>
      </c>
      <c r="M5939">
        <v>1.2</v>
      </c>
      <c r="N5939">
        <v>1.3</v>
      </c>
      <c r="O5939">
        <v>0</v>
      </c>
      <c r="P5939">
        <v>5</v>
      </c>
      <c r="Q5939">
        <v>0</v>
      </c>
      <c r="R5939">
        <v>21.3</v>
      </c>
      <c r="S5939">
        <v>20</v>
      </c>
      <c r="T5939" t="s">
        <v>423</v>
      </c>
      <c r="U5939" t="s">
        <v>423</v>
      </c>
      <c r="V5939" t="s">
        <v>423</v>
      </c>
      <c r="W5939">
        <v>22</v>
      </c>
      <c r="X5939">
        <v>14.3</v>
      </c>
      <c r="Y5939" t="s">
        <v>423</v>
      </c>
      <c r="Z5939" t="s">
        <v>423</v>
      </c>
      <c r="AA5939" t="s">
        <v>423</v>
      </c>
      <c r="AB5939">
        <v>22.7</v>
      </c>
      <c r="AC5939" t="s">
        <v>208</v>
      </c>
    </row>
    <row r="5940" spans="1:29" x14ac:dyDescent="0.2">
      <c r="A5940" t="s">
        <v>144</v>
      </c>
      <c r="B5940" t="s">
        <v>1503</v>
      </c>
      <c r="C5940" t="s">
        <v>512</v>
      </c>
      <c r="D5940" t="s">
        <v>513</v>
      </c>
      <c r="E5940" t="s">
        <v>47</v>
      </c>
      <c r="F5940" t="s">
        <v>48</v>
      </c>
      <c r="G5940" t="s">
        <v>96</v>
      </c>
      <c r="H5940" t="s">
        <v>97</v>
      </c>
      <c r="I5940" t="s">
        <v>28</v>
      </c>
      <c r="J5940" t="s">
        <v>29</v>
      </c>
      <c r="K5940" t="s">
        <v>170</v>
      </c>
      <c r="L5940" t="s">
        <v>39</v>
      </c>
      <c r="M5940">
        <v>0.5</v>
      </c>
      <c r="N5940">
        <v>1.3</v>
      </c>
      <c r="O5940" t="s">
        <v>423</v>
      </c>
      <c r="P5940" t="s">
        <v>423</v>
      </c>
      <c r="Q5940" t="s">
        <v>423</v>
      </c>
      <c r="R5940" t="s">
        <v>423</v>
      </c>
      <c r="S5940" t="s">
        <v>423</v>
      </c>
      <c r="T5940" t="s">
        <v>423</v>
      </c>
      <c r="U5940" t="s">
        <v>423</v>
      </c>
      <c r="V5940" t="s">
        <v>423</v>
      </c>
      <c r="W5940">
        <v>22</v>
      </c>
      <c r="X5940">
        <v>14.3</v>
      </c>
      <c r="Y5940" t="s">
        <v>423</v>
      </c>
      <c r="Z5940" t="s">
        <v>423</v>
      </c>
      <c r="AA5940" t="s">
        <v>423</v>
      </c>
      <c r="AB5940">
        <v>22.7</v>
      </c>
      <c r="AC5940" t="s">
        <v>208</v>
      </c>
    </row>
    <row r="5941" spans="1:29" x14ac:dyDescent="0.2">
      <c r="A5941" t="s">
        <v>144</v>
      </c>
      <c r="B5941" t="s">
        <v>1504</v>
      </c>
      <c r="C5941" t="s">
        <v>497</v>
      </c>
      <c r="D5941" t="s">
        <v>498</v>
      </c>
      <c r="E5941" t="s">
        <v>47</v>
      </c>
      <c r="F5941" t="s">
        <v>48</v>
      </c>
      <c r="G5941" t="s">
        <v>96</v>
      </c>
      <c r="H5941" t="s">
        <v>97</v>
      </c>
      <c r="I5941" t="s">
        <v>28</v>
      </c>
      <c r="J5941" t="s">
        <v>29</v>
      </c>
      <c r="K5941" t="s">
        <v>170</v>
      </c>
      <c r="L5941" t="s">
        <v>39</v>
      </c>
      <c r="M5941">
        <v>0.6</v>
      </c>
      <c r="N5941">
        <v>1.3</v>
      </c>
      <c r="O5941" t="s">
        <v>423</v>
      </c>
      <c r="P5941" t="s">
        <v>423</v>
      </c>
      <c r="Q5941" t="s">
        <v>423</v>
      </c>
      <c r="R5941">
        <v>21.3</v>
      </c>
      <c r="S5941">
        <v>20</v>
      </c>
      <c r="T5941" t="s">
        <v>423</v>
      </c>
      <c r="U5941" t="s">
        <v>423</v>
      </c>
      <c r="V5941" t="s">
        <v>423</v>
      </c>
      <c r="W5941">
        <v>22</v>
      </c>
      <c r="X5941">
        <v>14.3</v>
      </c>
      <c r="Y5941" t="s">
        <v>423</v>
      </c>
      <c r="Z5941" t="s">
        <v>423</v>
      </c>
      <c r="AA5941" t="s">
        <v>423</v>
      </c>
      <c r="AB5941">
        <v>22.7</v>
      </c>
      <c r="AC5941" t="s">
        <v>208</v>
      </c>
    </row>
    <row r="5942" spans="1:29" x14ac:dyDescent="0.2">
      <c r="A5942" t="s">
        <v>144</v>
      </c>
      <c r="B5942" t="s">
        <v>1502</v>
      </c>
      <c r="C5942" t="s">
        <v>509</v>
      </c>
      <c r="D5942" t="s">
        <v>510</v>
      </c>
      <c r="E5942" t="s">
        <v>47</v>
      </c>
      <c r="F5942" t="s">
        <v>48</v>
      </c>
      <c r="G5942" t="s">
        <v>96</v>
      </c>
      <c r="H5942" t="s">
        <v>97</v>
      </c>
      <c r="I5942" t="s">
        <v>28</v>
      </c>
      <c r="J5942" t="s">
        <v>29</v>
      </c>
      <c r="K5942" t="s">
        <v>170</v>
      </c>
      <c r="L5942" t="s">
        <v>39</v>
      </c>
      <c r="M5942">
        <v>0.8</v>
      </c>
      <c r="N5942">
        <v>1.3</v>
      </c>
      <c r="O5942" t="s">
        <v>423</v>
      </c>
      <c r="P5942" t="s">
        <v>423</v>
      </c>
      <c r="Q5942" t="s">
        <v>423</v>
      </c>
      <c r="R5942">
        <v>21.3</v>
      </c>
      <c r="S5942">
        <v>20</v>
      </c>
      <c r="T5942" t="s">
        <v>423</v>
      </c>
      <c r="U5942" t="s">
        <v>423</v>
      </c>
      <c r="V5942" t="s">
        <v>423</v>
      </c>
      <c r="W5942">
        <v>22</v>
      </c>
      <c r="X5942">
        <v>14.3</v>
      </c>
      <c r="Y5942" t="s">
        <v>423</v>
      </c>
      <c r="Z5942" t="s">
        <v>423</v>
      </c>
      <c r="AA5942" t="s">
        <v>423</v>
      </c>
      <c r="AB5942">
        <v>22.7</v>
      </c>
      <c r="AC5942" t="s">
        <v>208</v>
      </c>
    </row>
    <row r="5943" spans="1:29" x14ac:dyDescent="0.2">
      <c r="A5943" t="s">
        <v>144</v>
      </c>
      <c r="B5943" t="s">
        <v>1505</v>
      </c>
      <c r="C5943" t="s">
        <v>515</v>
      </c>
      <c r="D5943" t="s">
        <v>516</v>
      </c>
      <c r="E5943" t="s">
        <v>47</v>
      </c>
      <c r="F5943" t="s">
        <v>48</v>
      </c>
      <c r="G5943" t="s">
        <v>96</v>
      </c>
      <c r="H5943" t="s">
        <v>97</v>
      </c>
      <c r="I5943" t="s">
        <v>28</v>
      </c>
      <c r="J5943" t="s">
        <v>29</v>
      </c>
      <c r="K5943" t="s">
        <v>170</v>
      </c>
      <c r="L5943" t="s">
        <v>39</v>
      </c>
      <c r="M5943" t="s">
        <v>25</v>
      </c>
      <c r="N5943">
        <v>1.3</v>
      </c>
      <c r="O5943" t="s">
        <v>423</v>
      </c>
      <c r="P5943" t="s">
        <v>423</v>
      </c>
      <c r="Q5943" t="s">
        <v>423</v>
      </c>
      <c r="R5943" t="s">
        <v>423</v>
      </c>
      <c r="S5943" t="s">
        <v>423</v>
      </c>
      <c r="T5943" t="s">
        <v>423</v>
      </c>
      <c r="U5943" t="s">
        <v>423</v>
      </c>
      <c r="V5943" t="s">
        <v>423</v>
      </c>
      <c r="W5943">
        <v>22</v>
      </c>
      <c r="X5943">
        <v>14.3</v>
      </c>
      <c r="Y5943" t="s">
        <v>423</v>
      </c>
      <c r="Z5943" t="s">
        <v>423</v>
      </c>
      <c r="AA5943" t="s">
        <v>423</v>
      </c>
      <c r="AB5943">
        <v>22.7</v>
      </c>
      <c r="AC5943" t="s">
        <v>208</v>
      </c>
    </row>
    <row r="5944" spans="1:29" x14ac:dyDescent="0.2">
      <c r="A5944" t="s">
        <v>144</v>
      </c>
      <c r="B5944" t="s">
        <v>1506</v>
      </c>
      <c r="C5944" t="s">
        <v>500</v>
      </c>
      <c r="D5944" t="s">
        <v>501</v>
      </c>
      <c r="E5944" t="s">
        <v>47</v>
      </c>
      <c r="F5944" t="s">
        <v>48</v>
      </c>
      <c r="G5944" t="s">
        <v>96</v>
      </c>
      <c r="H5944" t="s">
        <v>97</v>
      </c>
      <c r="I5944" t="s">
        <v>28</v>
      </c>
      <c r="J5944" t="s">
        <v>29</v>
      </c>
      <c r="K5944" t="s">
        <v>170</v>
      </c>
      <c r="L5944" t="s">
        <v>39</v>
      </c>
      <c r="M5944">
        <v>1.3</v>
      </c>
      <c r="N5944">
        <v>1.3</v>
      </c>
      <c r="O5944" t="s">
        <v>423</v>
      </c>
      <c r="P5944" t="s">
        <v>423</v>
      </c>
      <c r="Q5944" t="s">
        <v>423</v>
      </c>
      <c r="R5944" t="s">
        <v>423</v>
      </c>
      <c r="S5944" t="s">
        <v>423</v>
      </c>
      <c r="T5944" t="s">
        <v>423</v>
      </c>
      <c r="U5944" t="s">
        <v>423</v>
      </c>
      <c r="V5944" t="s">
        <v>423</v>
      </c>
      <c r="W5944">
        <v>22</v>
      </c>
      <c r="X5944">
        <v>14.3</v>
      </c>
      <c r="Y5944" t="s">
        <v>423</v>
      </c>
      <c r="Z5944" t="s">
        <v>423</v>
      </c>
      <c r="AA5944" t="s">
        <v>423</v>
      </c>
      <c r="AB5944">
        <v>22.7</v>
      </c>
      <c r="AC5944" t="s">
        <v>208</v>
      </c>
    </row>
    <row r="5945" spans="1:29" x14ac:dyDescent="0.2">
      <c r="A5945" t="s">
        <v>144</v>
      </c>
      <c r="B5945" t="s">
        <v>1507</v>
      </c>
      <c r="C5945" t="s">
        <v>503</v>
      </c>
      <c r="D5945" t="s">
        <v>504</v>
      </c>
      <c r="E5945" t="s">
        <v>47</v>
      </c>
      <c r="F5945" t="s">
        <v>48</v>
      </c>
      <c r="G5945" t="s">
        <v>96</v>
      </c>
      <c r="H5945" t="s">
        <v>97</v>
      </c>
      <c r="I5945" t="s">
        <v>28</v>
      </c>
      <c r="J5945" t="s">
        <v>29</v>
      </c>
      <c r="K5945" t="s">
        <v>170</v>
      </c>
      <c r="L5945" t="s">
        <v>52</v>
      </c>
      <c r="M5945">
        <v>5.3</v>
      </c>
      <c r="N5945">
        <v>5.5</v>
      </c>
      <c r="O5945">
        <v>13</v>
      </c>
      <c r="P5945">
        <v>37</v>
      </c>
      <c r="Q5945">
        <v>35.1</v>
      </c>
      <c r="R5945">
        <v>30.6</v>
      </c>
      <c r="S5945">
        <v>38.6</v>
      </c>
      <c r="T5945">
        <v>11</v>
      </c>
      <c r="U5945">
        <v>33</v>
      </c>
      <c r="V5945">
        <v>33.299999999999997</v>
      </c>
      <c r="W5945">
        <v>30.5</v>
      </c>
      <c r="X5945">
        <v>33.6</v>
      </c>
      <c r="Y5945">
        <v>7</v>
      </c>
      <c r="Z5945">
        <v>20</v>
      </c>
      <c r="AA5945">
        <v>35</v>
      </c>
      <c r="AB5945">
        <v>30.7</v>
      </c>
      <c r="AC5945">
        <v>33.700000000000003</v>
      </c>
    </row>
    <row r="5946" spans="1:29" x14ac:dyDescent="0.2">
      <c r="A5946" t="s">
        <v>144</v>
      </c>
      <c r="B5946" t="s">
        <v>1505</v>
      </c>
      <c r="C5946" t="s">
        <v>515</v>
      </c>
      <c r="D5946" t="s">
        <v>516</v>
      </c>
      <c r="E5946" t="s">
        <v>47</v>
      </c>
      <c r="F5946" t="s">
        <v>48</v>
      </c>
      <c r="G5946" t="s">
        <v>96</v>
      </c>
      <c r="H5946" t="s">
        <v>97</v>
      </c>
      <c r="I5946" t="s">
        <v>28</v>
      </c>
      <c r="J5946" t="s">
        <v>29</v>
      </c>
      <c r="K5946" t="s">
        <v>170</v>
      </c>
      <c r="L5946" t="s">
        <v>52</v>
      </c>
      <c r="M5946">
        <v>11.1</v>
      </c>
      <c r="N5946">
        <v>5.5</v>
      </c>
      <c r="O5946">
        <v>9</v>
      </c>
      <c r="P5946">
        <v>21</v>
      </c>
      <c r="Q5946">
        <v>42.9</v>
      </c>
      <c r="R5946">
        <v>30.6</v>
      </c>
      <c r="S5946">
        <v>38.6</v>
      </c>
      <c r="T5946">
        <v>8</v>
      </c>
      <c r="U5946">
        <v>22</v>
      </c>
      <c r="V5946">
        <v>36.4</v>
      </c>
      <c r="W5946">
        <v>30.5</v>
      </c>
      <c r="X5946">
        <v>33.6</v>
      </c>
      <c r="Y5946">
        <v>7</v>
      </c>
      <c r="Z5946">
        <v>20</v>
      </c>
      <c r="AA5946">
        <v>35</v>
      </c>
      <c r="AB5946">
        <v>30.7</v>
      </c>
      <c r="AC5946">
        <v>33.700000000000003</v>
      </c>
    </row>
    <row r="5947" spans="1:29" x14ac:dyDescent="0.2">
      <c r="A5947" t="s">
        <v>144</v>
      </c>
      <c r="B5947" t="s">
        <v>1502</v>
      </c>
      <c r="C5947" t="s">
        <v>509</v>
      </c>
      <c r="D5947" t="s">
        <v>510</v>
      </c>
      <c r="E5947" t="s">
        <v>47</v>
      </c>
      <c r="F5947" t="s">
        <v>48</v>
      </c>
      <c r="G5947" t="s">
        <v>96</v>
      </c>
      <c r="H5947" t="s">
        <v>97</v>
      </c>
      <c r="I5947" t="s">
        <v>28</v>
      </c>
      <c r="J5947" t="s">
        <v>29</v>
      </c>
      <c r="K5947" t="s">
        <v>170</v>
      </c>
      <c r="L5947" t="s">
        <v>52</v>
      </c>
      <c r="M5947">
        <v>6.5</v>
      </c>
      <c r="N5947">
        <v>5.5</v>
      </c>
      <c r="O5947">
        <v>11</v>
      </c>
      <c r="P5947">
        <v>26</v>
      </c>
      <c r="Q5947">
        <v>42.3</v>
      </c>
      <c r="R5947">
        <v>30.6</v>
      </c>
      <c r="S5947">
        <v>38.6</v>
      </c>
      <c r="T5947">
        <v>8</v>
      </c>
      <c r="U5947">
        <v>21</v>
      </c>
      <c r="V5947">
        <v>38.1</v>
      </c>
      <c r="W5947">
        <v>30.5</v>
      </c>
      <c r="X5947">
        <v>33.6</v>
      </c>
      <c r="Y5947">
        <v>8</v>
      </c>
      <c r="Z5947">
        <v>16</v>
      </c>
      <c r="AA5947">
        <v>50</v>
      </c>
      <c r="AB5947">
        <v>30.7</v>
      </c>
      <c r="AC5947">
        <v>33.700000000000003</v>
      </c>
    </row>
    <row r="5948" spans="1:29" x14ac:dyDescent="0.2">
      <c r="A5948" t="s">
        <v>144</v>
      </c>
      <c r="B5948" t="s">
        <v>1508</v>
      </c>
      <c r="C5948" t="s">
        <v>506</v>
      </c>
      <c r="D5948" t="s">
        <v>507</v>
      </c>
      <c r="E5948" t="s">
        <v>47</v>
      </c>
      <c r="F5948" t="s">
        <v>48</v>
      </c>
      <c r="G5948" t="s">
        <v>96</v>
      </c>
      <c r="H5948" t="s">
        <v>97</v>
      </c>
      <c r="I5948" t="s">
        <v>28</v>
      </c>
      <c r="J5948" t="s">
        <v>29</v>
      </c>
      <c r="K5948" t="s">
        <v>170</v>
      </c>
      <c r="L5948" t="s">
        <v>52</v>
      </c>
      <c r="M5948">
        <v>10</v>
      </c>
      <c r="N5948">
        <v>5.5</v>
      </c>
      <c r="O5948" t="s">
        <v>423</v>
      </c>
      <c r="P5948" t="s">
        <v>423</v>
      </c>
      <c r="Q5948" t="s">
        <v>423</v>
      </c>
      <c r="R5948" t="s">
        <v>423</v>
      </c>
      <c r="S5948" t="s">
        <v>423</v>
      </c>
      <c r="T5948" t="s">
        <v>423</v>
      </c>
      <c r="U5948" t="s">
        <v>423</v>
      </c>
      <c r="V5948" t="s">
        <v>423</v>
      </c>
      <c r="W5948">
        <v>30.5</v>
      </c>
      <c r="X5948">
        <v>33.6</v>
      </c>
      <c r="Y5948" t="s">
        <v>423</v>
      </c>
      <c r="Z5948" t="s">
        <v>423</v>
      </c>
      <c r="AA5948" t="s">
        <v>423</v>
      </c>
      <c r="AB5948">
        <v>30.7</v>
      </c>
      <c r="AC5948">
        <v>33.700000000000003</v>
      </c>
    </row>
    <row r="5949" spans="1:29" x14ac:dyDescent="0.2">
      <c r="A5949" t="s">
        <v>144</v>
      </c>
      <c r="B5949" t="s">
        <v>1503</v>
      </c>
      <c r="C5949" t="s">
        <v>512</v>
      </c>
      <c r="D5949" t="s">
        <v>513</v>
      </c>
      <c r="E5949" t="s">
        <v>47</v>
      </c>
      <c r="F5949" t="s">
        <v>48</v>
      </c>
      <c r="G5949" t="s">
        <v>96</v>
      </c>
      <c r="H5949" t="s">
        <v>97</v>
      </c>
      <c r="I5949" t="s">
        <v>28</v>
      </c>
      <c r="J5949" t="s">
        <v>29</v>
      </c>
      <c r="K5949" t="s">
        <v>170</v>
      </c>
      <c r="L5949" t="s">
        <v>52</v>
      </c>
      <c r="M5949">
        <v>8.6</v>
      </c>
      <c r="N5949">
        <v>5.5</v>
      </c>
      <c r="O5949">
        <v>8</v>
      </c>
      <c r="P5949">
        <v>15</v>
      </c>
      <c r="Q5949">
        <v>53.3</v>
      </c>
      <c r="R5949">
        <v>30.6</v>
      </c>
      <c r="S5949">
        <v>38.6</v>
      </c>
      <c r="T5949" t="s">
        <v>423</v>
      </c>
      <c r="U5949" t="s">
        <v>423</v>
      </c>
      <c r="V5949" t="s">
        <v>423</v>
      </c>
      <c r="W5949">
        <v>30.5</v>
      </c>
      <c r="X5949">
        <v>33.6</v>
      </c>
      <c r="Y5949" t="s">
        <v>423</v>
      </c>
      <c r="Z5949" t="s">
        <v>423</v>
      </c>
      <c r="AA5949" t="s">
        <v>423</v>
      </c>
      <c r="AB5949">
        <v>30.7</v>
      </c>
      <c r="AC5949">
        <v>33.700000000000003</v>
      </c>
    </row>
    <row r="5950" spans="1:29" x14ac:dyDescent="0.2">
      <c r="A5950" t="s">
        <v>144</v>
      </c>
      <c r="B5950" t="s">
        <v>1504</v>
      </c>
      <c r="C5950" t="s">
        <v>497</v>
      </c>
      <c r="D5950" t="s">
        <v>498</v>
      </c>
      <c r="E5950" t="s">
        <v>47</v>
      </c>
      <c r="F5950" t="s">
        <v>48</v>
      </c>
      <c r="G5950" t="s">
        <v>96</v>
      </c>
      <c r="H5950" t="s">
        <v>97</v>
      </c>
      <c r="I5950" t="s">
        <v>28</v>
      </c>
      <c r="J5950" t="s">
        <v>29</v>
      </c>
      <c r="K5950" t="s">
        <v>170</v>
      </c>
      <c r="L5950" t="s">
        <v>52</v>
      </c>
      <c r="M5950">
        <v>7.1</v>
      </c>
      <c r="N5950">
        <v>5.5</v>
      </c>
      <c r="O5950" t="s">
        <v>423</v>
      </c>
      <c r="P5950" t="s">
        <v>423</v>
      </c>
      <c r="Q5950" t="s">
        <v>423</v>
      </c>
      <c r="R5950" t="s">
        <v>423</v>
      </c>
      <c r="S5950" t="s">
        <v>423</v>
      </c>
      <c r="T5950" t="s">
        <v>423</v>
      </c>
      <c r="U5950" t="s">
        <v>423</v>
      </c>
      <c r="V5950" t="s">
        <v>423</v>
      </c>
      <c r="W5950">
        <v>30.5</v>
      </c>
      <c r="X5950">
        <v>33.6</v>
      </c>
      <c r="Y5950" t="s">
        <v>423</v>
      </c>
      <c r="Z5950" t="s">
        <v>423</v>
      </c>
      <c r="AA5950" t="s">
        <v>423</v>
      </c>
      <c r="AB5950">
        <v>30.7</v>
      </c>
      <c r="AC5950">
        <v>33.700000000000003</v>
      </c>
    </row>
    <row r="5951" spans="1:29" x14ac:dyDescent="0.2">
      <c r="A5951" t="s">
        <v>144</v>
      </c>
      <c r="B5951" t="s">
        <v>1506</v>
      </c>
      <c r="C5951" t="s">
        <v>500</v>
      </c>
      <c r="D5951" t="s">
        <v>501</v>
      </c>
      <c r="E5951" t="s">
        <v>47</v>
      </c>
      <c r="F5951" t="s">
        <v>48</v>
      </c>
      <c r="G5951" t="s">
        <v>96</v>
      </c>
      <c r="H5951" t="s">
        <v>97</v>
      </c>
      <c r="I5951" t="s">
        <v>28</v>
      </c>
      <c r="J5951" t="s">
        <v>29</v>
      </c>
      <c r="K5951" t="s">
        <v>170</v>
      </c>
      <c r="L5951" t="s">
        <v>52</v>
      </c>
      <c r="M5951">
        <v>3</v>
      </c>
      <c r="N5951">
        <v>5.5</v>
      </c>
      <c r="O5951">
        <v>8</v>
      </c>
      <c r="P5951">
        <v>20</v>
      </c>
      <c r="Q5951">
        <v>40</v>
      </c>
      <c r="R5951">
        <v>30.6</v>
      </c>
      <c r="S5951">
        <v>38.6</v>
      </c>
      <c r="T5951">
        <v>7</v>
      </c>
      <c r="U5951">
        <v>21</v>
      </c>
      <c r="V5951">
        <v>33.299999999999997</v>
      </c>
      <c r="W5951">
        <v>30.5</v>
      </c>
      <c r="X5951">
        <v>33.6</v>
      </c>
      <c r="Y5951" t="s">
        <v>423</v>
      </c>
      <c r="Z5951" t="s">
        <v>423</v>
      </c>
      <c r="AA5951" t="s">
        <v>423</v>
      </c>
      <c r="AB5951">
        <v>30.7</v>
      </c>
      <c r="AC5951">
        <v>33.700000000000003</v>
      </c>
    </row>
    <row r="5952" spans="1:29" x14ac:dyDescent="0.2">
      <c r="A5952" t="s">
        <v>144</v>
      </c>
      <c r="B5952" t="s">
        <v>1502</v>
      </c>
      <c r="C5952" t="s">
        <v>509</v>
      </c>
      <c r="D5952" t="s">
        <v>510</v>
      </c>
      <c r="E5952" t="s">
        <v>47</v>
      </c>
      <c r="F5952" t="s">
        <v>48</v>
      </c>
      <c r="G5952" t="s">
        <v>96</v>
      </c>
      <c r="H5952" t="s">
        <v>97</v>
      </c>
      <c r="I5952" t="s">
        <v>28</v>
      </c>
      <c r="J5952" t="s">
        <v>29</v>
      </c>
      <c r="K5952" t="s">
        <v>170</v>
      </c>
      <c r="L5952" t="s">
        <v>59</v>
      </c>
      <c r="M5952" t="s">
        <v>25</v>
      </c>
      <c r="N5952">
        <v>0.5</v>
      </c>
      <c r="O5952" t="s">
        <v>423</v>
      </c>
      <c r="P5952" t="s">
        <v>423</v>
      </c>
      <c r="Q5952" t="s">
        <v>423</v>
      </c>
      <c r="R5952">
        <v>22.9</v>
      </c>
      <c r="S5952">
        <v>0</v>
      </c>
      <c r="T5952" t="s">
        <v>423</v>
      </c>
      <c r="U5952" t="s">
        <v>423</v>
      </c>
      <c r="V5952" t="s">
        <v>423</v>
      </c>
      <c r="W5952">
        <v>27.7</v>
      </c>
      <c r="X5952">
        <v>0</v>
      </c>
      <c r="Y5952" t="s">
        <v>423</v>
      </c>
      <c r="Z5952" t="s">
        <v>423</v>
      </c>
      <c r="AA5952" t="s">
        <v>423</v>
      </c>
      <c r="AB5952">
        <v>32.4</v>
      </c>
      <c r="AC5952">
        <v>0</v>
      </c>
    </row>
    <row r="5953" spans="1:29" x14ac:dyDescent="0.2">
      <c r="A5953" t="s">
        <v>144</v>
      </c>
      <c r="B5953" t="s">
        <v>1507</v>
      </c>
      <c r="C5953" t="s">
        <v>503</v>
      </c>
      <c r="D5953" t="s">
        <v>504</v>
      </c>
      <c r="E5953" t="s">
        <v>47</v>
      </c>
      <c r="F5953" t="s">
        <v>48</v>
      </c>
      <c r="G5953" t="s">
        <v>96</v>
      </c>
      <c r="H5953" t="s">
        <v>97</v>
      </c>
      <c r="I5953" t="s">
        <v>28</v>
      </c>
      <c r="J5953" t="s">
        <v>29</v>
      </c>
      <c r="K5953" t="s">
        <v>170</v>
      </c>
      <c r="L5953" t="s">
        <v>35</v>
      </c>
      <c r="M5953">
        <v>0.6</v>
      </c>
      <c r="N5953">
        <v>1.2</v>
      </c>
      <c r="O5953" t="s">
        <v>423</v>
      </c>
      <c r="P5953" t="s">
        <v>423</v>
      </c>
      <c r="Q5953" t="s">
        <v>423</v>
      </c>
      <c r="R5953">
        <v>26.4</v>
      </c>
      <c r="S5953">
        <v>43.8</v>
      </c>
      <c r="T5953" t="s">
        <v>423</v>
      </c>
      <c r="U5953" t="s">
        <v>423</v>
      </c>
      <c r="V5953" t="s">
        <v>423</v>
      </c>
      <c r="W5953">
        <v>27.8</v>
      </c>
      <c r="X5953" t="s">
        <v>208</v>
      </c>
      <c r="Y5953" t="s">
        <v>423</v>
      </c>
      <c r="Z5953" t="s">
        <v>423</v>
      </c>
      <c r="AA5953" t="s">
        <v>423</v>
      </c>
      <c r="AB5953">
        <v>29.2</v>
      </c>
      <c r="AC5953">
        <v>38.5</v>
      </c>
    </row>
    <row r="5954" spans="1:29" x14ac:dyDescent="0.2">
      <c r="A5954" t="s">
        <v>144</v>
      </c>
      <c r="B5954" t="s">
        <v>1503</v>
      </c>
      <c r="C5954" t="s">
        <v>512</v>
      </c>
      <c r="D5954" t="s">
        <v>513</v>
      </c>
      <c r="E5954" t="s">
        <v>47</v>
      </c>
      <c r="F5954" t="s">
        <v>48</v>
      </c>
      <c r="G5954" t="s">
        <v>96</v>
      </c>
      <c r="H5954" t="s">
        <v>97</v>
      </c>
      <c r="I5954" t="s">
        <v>28</v>
      </c>
      <c r="J5954" t="s">
        <v>29</v>
      </c>
      <c r="K5954" t="s">
        <v>170</v>
      </c>
      <c r="L5954" t="s">
        <v>35</v>
      </c>
      <c r="M5954">
        <v>0.5</v>
      </c>
      <c r="N5954">
        <v>1.2</v>
      </c>
      <c r="O5954" t="s">
        <v>423</v>
      </c>
      <c r="P5954" t="s">
        <v>423</v>
      </c>
      <c r="Q5954" t="s">
        <v>423</v>
      </c>
      <c r="R5954" t="s">
        <v>423</v>
      </c>
      <c r="S5954" t="s">
        <v>423</v>
      </c>
      <c r="T5954" t="s">
        <v>423</v>
      </c>
      <c r="U5954" t="s">
        <v>423</v>
      </c>
      <c r="V5954" t="s">
        <v>423</v>
      </c>
      <c r="W5954">
        <v>27.8</v>
      </c>
      <c r="X5954" t="s">
        <v>208</v>
      </c>
      <c r="Y5954" t="s">
        <v>423</v>
      </c>
      <c r="Z5954" t="s">
        <v>423</v>
      </c>
      <c r="AA5954" t="s">
        <v>423</v>
      </c>
      <c r="AB5954">
        <v>29.2</v>
      </c>
      <c r="AC5954">
        <v>38.5</v>
      </c>
    </row>
    <row r="5955" spans="1:29" x14ac:dyDescent="0.2">
      <c r="A5955" t="s">
        <v>144</v>
      </c>
      <c r="B5955" t="s">
        <v>1504</v>
      </c>
      <c r="C5955" t="s">
        <v>497</v>
      </c>
      <c r="D5955" t="s">
        <v>498</v>
      </c>
      <c r="E5955" t="s">
        <v>47</v>
      </c>
      <c r="F5955" t="s">
        <v>48</v>
      </c>
      <c r="G5955" t="s">
        <v>96</v>
      </c>
      <c r="H5955" t="s">
        <v>97</v>
      </c>
      <c r="I5955" t="s">
        <v>28</v>
      </c>
      <c r="J5955" t="s">
        <v>29</v>
      </c>
      <c r="K5955" t="s">
        <v>170</v>
      </c>
      <c r="L5955" t="s">
        <v>35</v>
      </c>
      <c r="M5955">
        <v>0.6</v>
      </c>
      <c r="N5955">
        <v>1.2</v>
      </c>
      <c r="O5955" t="s">
        <v>423</v>
      </c>
      <c r="P5955" t="s">
        <v>423</v>
      </c>
      <c r="Q5955" t="s">
        <v>423</v>
      </c>
      <c r="R5955">
        <v>26.4</v>
      </c>
      <c r="S5955">
        <v>43.8</v>
      </c>
      <c r="T5955" t="s">
        <v>423</v>
      </c>
      <c r="U5955" t="s">
        <v>423</v>
      </c>
      <c r="V5955" t="s">
        <v>423</v>
      </c>
      <c r="W5955">
        <v>27.8</v>
      </c>
      <c r="X5955" t="s">
        <v>208</v>
      </c>
      <c r="Y5955" t="s">
        <v>423</v>
      </c>
      <c r="Z5955" t="s">
        <v>423</v>
      </c>
      <c r="AA5955" t="s">
        <v>423</v>
      </c>
      <c r="AB5955">
        <v>29.2</v>
      </c>
      <c r="AC5955">
        <v>38.5</v>
      </c>
    </row>
    <row r="5956" spans="1:29" x14ac:dyDescent="0.2">
      <c r="A5956" t="s">
        <v>144</v>
      </c>
      <c r="B5956" t="s">
        <v>1502</v>
      </c>
      <c r="C5956" t="s">
        <v>509</v>
      </c>
      <c r="D5956" t="s">
        <v>510</v>
      </c>
      <c r="E5956" t="s">
        <v>47</v>
      </c>
      <c r="F5956" t="s">
        <v>48</v>
      </c>
      <c r="G5956" t="s">
        <v>96</v>
      </c>
      <c r="H5956" t="s">
        <v>97</v>
      </c>
      <c r="I5956" t="s">
        <v>28</v>
      </c>
      <c r="J5956" t="s">
        <v>29</v>
      </c>
      <c r="K5956" t="s">
        <v>170</v>
      </c>
      <c r="L5956" t="s">
        <v>35</v>
      </c>
      <c r="M5956">
        <v>1.2</v>
      </c>
      <c r="N5956">
        <v>1.2</v>
      </c>
      <c r="O5956" t="s">
        <v>423</v>
      </c>
      <c r="P5956" t="s">
        <v>423</v>
      </c>
      <c r="Q5956" t="s">
        <v>423</v>
      </c>
      <c r="R5956" t="s">
        <v>423</v>
      </c>
      <c r="S5956" t="s">
        <v>423</v>
      </c>
      <c r="T5956">
        <v>0</v>
      </c>
      <c r="U5956">
        <v>5</v>
      </c>
      <c r="V5956">
        <v>0</v>
      </c>
      <c r="W5956">
        <v>27.8</v>
      </c>
      <c r="X5956" t="s">
        <v>208</v>
      </c>
      <c r="Y5956" t="s">
        <v>423</v>
      </c>
      <c r="Z5956" t="s">
        <v>423</v>
      </c>
      <c r="AA5956" t="s">
        <v>423</v>
      </c>
      <c r="AB5956">
        <v>29.2</v>
      </c>
      <c r="AC5956">
        <v>38.5</v>
      </c>
    </row>
    <row r="5957" spans="1:29" x14ac:dyDescent="0.2">
      <c r="A5957" t="s">
        <v>144</v>
      </c>
      <c r="B5957" t="s">
        <v>1505</v>
      </c>
      <c r="C5957" t="s">
        <v>515</v>
      </c>
      <c r="D5957" t="s">
        <v>516</v>
      </c>
      <c r="E5957" t="s">
        <v>47</v>
      </c>
      <c r="F5957" t="s">
        <v>48</v>
      </c>
      <c r="G5957" t="s">
        <v>96</v>
      </c>
      <c r="H5957" t="s">
        <v>97</v>
      </c>
      <c r="I5957" t="s">
        <v>28</v>
      </c>
      <c r="J5957" t="s">
        <v>29</v>
      </c>
      <c r="K5957" t="s">
        <v>170</v>
      </c>
      <c r="L5957" t="s">
        <v>35</v>
      </c>
      <c r="M5957">
        <v>0.6</v>
      </c>
      <c r="N5957">
        <v>1.2</v>
      </c>
      <c r="O5957" t="s">
        <v>423</v>
      </c>
      <c r="P5957" t="s">
        <v>423</v>
      </c>
      <c r="Q5957" t="s">
        <v>423</v>
      </c>
      <c r="R5957" t="s">
        <v>423</v>
      </c>
      <c r="S5957" t="s">
        <v>423</v>
      </c>
      <c r="T5957" t="s">
        <v>423</v>
      </c>
      <c r="U5957" t="s">
        <v>423</v>
      </c>
      <c r="V5957" t="s">
        <v>423</v>
      </c>
      <c r="W5957">
        <v>27.8</v>
      </c>
      <c r="X5957" t="s">
        <v>208</v>
      </c>
      <c r="Y5957" t="s">
        <v>423</v>
      </c>
      <c r="Z5957" t="s">
        <v>423</v>
      </c>
      <c r="AA5957" t="s">
        <v>423</v>
      </c>
      <c r="AB5957">
        <v>29.2</v>
      </c>
      <c r="AC5957">
        <v>38.5</v>
      </c>
    </row>
    <row r="5958" spans="1:29" x14ac:dyDescent="0.2">
      <c r="A5958" t="s">
        <v>144</v>
      </c>
      <c r="B5958" t="s">
        <v>1508</v>
      </c>
      <c r="C5958" t="s">
        <v>506</v>
      </c>
      <c r="D5958" t="s">
        <v>507</v>
      </c>
      <c r="E5958" t="s">
        <v>47</v>
      </c>
      <c r="F5958" t="s">
        <v>48</v>
      </c>
      <c r="G5958" t="s">
        <v>96</v>
      </c>
      <c r="H5958" t="s">
        <v>97</v>
      </c>
      <c r="I5958" t="s">
        <v>28</v>
      </c>
      <c r="J5958" t="s">
        <v>29</v>
      </c>
      <c r="K5958" t="s">
        <v>170</v>
      </c>
      <c r="L5958" t="s">
        <v>46</v>
      </c>
      <c r="M5958">
        <v>1.3</v>
      </c>
      <c r="N5958">
        <v>4.7</v>
      </c>
      <c r="O5958" t="s">
        <v>423</v>
      </c>
      <c r="P5958" t="s">
        <v>423</v>
      </c>
      <c r="Q5958" t="s">
        <v>423</v>
      </c>
      <c r="R5958">
        <v>31.9</v>
      </c>
      <c r="S5958">
        <v>25.3</v>
      </c>
      <c r="T5958" t="s">
        <v>423</v>
      </c>
      <c r="U5958" t="s">
        <v>423</v>
      </c>
      <c r="V5958" t="s">
        <v>423</v>
      </c>
      <c r="W5958">
        <v>31.5</v>
      </c>
      <c r="X5958">
        <v>25.4</v>
      </c>
      <c r="Y5958" t="s">
        <v>423</v>
      </c>
      <c r="Z5958" t="s">
        <v>423</v>
      </c>
      <c r="AA5958" t="s">
        <v>423</v>
      </c>
      <c r="AB5958">
        <v>32.700000000000003</v>
      </c>
      <c r="AC5958">
        <v>23.1</v>
      </c>
    </row>
    <row r="5959" spans="1:29" x14ac:dyDescent="0.2">
      <c r="A5959" t="s">
        <v>144</v>
      </c>
      <c r="B5959" t="s">
        <v>1507</v>
      </c>
      <c r="C5959" t="s">
        <v>503</v>
      </c>
      <c r="D5959" t="s">
        <v>504</v>
      </c>
      <c r="E5959" t="s">
        <v>47</v>
      </c>
      <c r="F5959" t="s">
        <v>48</v>
      </c>
      <c r="G5959" t="s">
        <v>96</v>
      </c>
      <c r="H5959" t="s">
        <v>97</v>
      </c>
      <c r="I5959" t="s">
        <v>28</v>
      </c>
      <c r="J5959" t="s">
        <v>29</v>
      </c>
      <c r="K5959" t="s">
        <v>170</v>
      </c>
      <c r="L5959" t="s">
        <v>46</v>
      </c>
      <c r="M5959">
        <v>2.2999999999999998</v>
      </c>
      <c r="N5959">
        <v>4.7</v>
      </c>
      <c r="O5959" t="s">
        <v>423</v>
      </c>
      <c r="P5959" t="s">
        <v>423</v>
      </c>
      <c r="Q5959" t="s">
        <v>423</v>
      </c>
      <c r="R5959">
        <v>31.9</v>
      </c>
      <c r="S5959">
        <v>25.3</v>
      </c>
      <c r="T5959" t="s">
        <v>423</v>
      </c>
      <c r="U5959" t="s">
        <v>423</v>
      </c>
      <c r="V5959" t="s">
        <v>423</v>
      </c>
      <c r="W5959">
        <v>31.5</v>
      </c>
      <c r="X5959">
        <v>25.4</v>
      </c>
      <c r="Y5959" t="s">
        <v>423</v>
      </c>
      <c r="Z5959" t="s">
        <v>423</v>
      </c>
      <c r="AA5959" t="s">
        <v>423</v>
      </c>
      <c r="AB5959">
        <v>32.700000000000003</v>
      </c>
      <c r="AC5959">
        <v>23.1</v>
      </c>
    </row>
    <row r="5960" spans="1:29" x14ac:dyDescent="0.2">
      <c r="A5960" t="s">
        <v>144</v>
      </c>
      <c r="B5960" t="s">
        <v>1503</v>
      </c>
      <c r="C5960" t="s">
        <v>512</v>
      </c>
      <c r="D5960" t="s">
        <v>513</v>
      </c>
      <c r="E5960" t="s">
        <v>47</v>
      </c>
      <c r="F5960" t="s">
        <v>48</v>
      </c>
      <c r="G5960" t="s">
        <v>96</v>
      </c>
      <c r="H5960" t="s">
        <v>97</v>
      </c>
      <c r="I5960" t="s">
        <v>28</v>
      </c>
      <c r="J5960" t="s">
        <v>29</v>
      </c>
      <c r="K5960" t="s">
        <v>170</v>
      </c>
      <c r="L5960" t="s">
        <v>46</v>
      </c>
      <c r="M5960">
        <v>3</v>
      </c>
      <c r="N5960">
        <v>4.7</v>
      </c>
      <c r="O5960" t="s">
        <v>423</v>
      </c>
      <c r="P5960" t="s">
        <v>423</v>
      </c>
      <c r="Q5960" t="s">
        <v>423</v>
      </c>
      <c r="R5960" t="s">
        <v>423</v>
      </c>
      <c r="S5960" t="s">
        <v>423</v>
      </c>
      <c r="T5960">
        <v>5</v>
      </c>
      <c r="U5960">
        <v>11</v>
      </c>
      <c r="V5960">
        <v>45.5</v>
      </c>
      <c r="W5960">
        <v>31.5</v>
      </c>
      <c r="X5960">
        <v>25.4</v>
      </c>
      <c r="Y5960" t="s">
        <v>423</v>
      </c>
      <c r="Z5960" t="s">
        <v>423</v>
      </c>
      <c r="AA5960" t="s">
        <v>423</v>
      </c>
      <c r="AB5960">
        <v>32.700000000000003</v>
      </c>
      <c r="AC5960">
        <v>23.1</v>
      </c>
    </row>
    <row r="5961" spans="1:29" x14ac:dyDescent="0.2">
      <c r="A5961" t="s">
        <v>144</v>
      </c>
      <c r="B5961" t="s">
        <v>1504</v>
      </c>
      <c r="C5961" t="s">
        <v>497</v>
      </c>
      <c r="D5961" t="s">
        <v>498</v>
      </c>
      <c r="E5961" t="s">
        <v>47</v>
      </c>
      <c r="F5961" t="s">
        <v>48</v>
      </c>
      <c r="G5961" t="s">
        <v>96</v>
      </c>
      <c r="H5961" t="s">
        <v>97</v>
      </c>
      <c r="I5961" t="s">
        <v>28</v>
      </c>
      <c r="J5961" t="s">
        <v>29</v>
      </c>
      <c r="K5961" t="s">
        <v>170</v>
      </c>
      <c r="L5961" t="s">
        <v>46</v>
      </c>
      <c r="M5961">
        <v>2.4</v>
      </c>
      <c r="N5961">
        <v>4.7</v>
      </c>
      <c r="O5961" t="s">
        <v>423</v>
      </c>
      <c r="P5961" t="s">
        <v>423</v>
      </c>
      <c r="Q5961" t="s">
        <v>423</v>
      </c>
      <c r="R5961" t="s">
        <v>423</v>
      </c>
      <c r="S5961" t="s">
        <v>423</v>
      </c>
      <c r="T5961" t="s">
        <v>423</v>
      </c>
      <c r="U5961" t="s">
        <v>423</v>
      </c>
      <c r="V5961" t="s">
        <v>423</v>
      </c>
      <c r="W5961">
        <v>31.5</v>
      </c>
      <c r="X5961">
        <v>25.4</v>
      </c>
      <c r="Y5961" t="s">
        <v>423</v>
      </c>
      <c r="Z5961" t="s">
        <v>423</v>
      </c>
      <c r="AA5961" t="s">
        <v>423</v>
      </c>
      <c r="AB5961">
        <v>32.700000000000003</v>
      </c>
      <c r="AC5961">
        <v>23.1</v>
      </c>
    </row>
    <row r="5962" spans="1:29" x14ac:dyDescent="0.2">
      <c r="A5962" t="s">
        <v>144</v>
      </c>
      <c r="B5962" t="s">
        <v>1502</v>
      </c>
      <c r="C5962" t="s">
        <v>509</v>
      </c>
      <c r="D5962" t="s">
        <v>510</v>
      </c>
      <c r="E5962" t="s">
        <v>47</v>
      </c>
      <c r="F5962" t="s">
        <v>48</v>
      </c>
      <c r="G5962" t="s">
        <v>96</v>
      </c>
      <c r="H5962" t="s">
        <v>97</v>
      </c>
      <c r="I5962" t="s">
        <v>28</v>
      </c>
      <c r="J5962" t="s">
        <v>29</v>
      </c>
      <c r="K5962" t="s">
        <v>170</v>
      </c>
      <c r="L5962" t="s">
        <v>46</v>
      </c>
      <c r="M5962">
        <v>4.0999999999999996</v>
      </c>
      <c r="N5962">
        <v>4.7</v>
      </c>
      <c r="O5962">
        <v>8</v>
      </c>
      <c r="P5962">
        <v>19</v>
      </c>
      <c r="Q5962">
        <v>42.1</v>
      </c>
      <c r="R5962">
        <v>31.9</v>
      </c>
      <c r="S5962">
        <v>25.3</v>
      </c>
      <c r="T5962" t="s">
        <v>423</v>
      </c>
      <c r="U5962" t="s">
        <v>423</v>
      </c>
      <c r="V5962" t="s">
        <v>423</v>
      </c>
      <c r="W5962">
        <v>31.5</v>
      </c>
      <c r="X5962">
        <v>25.4</v>
      </c>
      <c r="Y5962" t="s">
        <v>423</v>
      </c>
      <c r="Z5962" t="s">
        <v>423</v>
      </c>
      <c r="AA5962" t="s">
        <v>423</v>
      </c>
      <c r="AB5962">
        <v>32.700000000000003</v>
      </c>
      <c r="AC5962">
        <v>23.1</v>
      </c>
    </row>
    <row r="5963" spans="1:29" x14ac:dyDescent="0.2">
      <c r="A5963" t="s">
        <v>144</v>
      </c>
      <c r="B5963" t="s">
        <v>1505</v>
      </c>
      <c r="C5963" t="s">
        <v>515</v>
      </c>
      <c r="D5963" t="s">
        <v>516</v>
      </c>
      <c r="E5963" t="s">
        <v>47</v>
      </c>
      <c r="F5963" t="s">
        <v>48</v>
      </c>
      <c r="G5963" t="s">
        <v>96</v>
      </c>
      <c r="H5963" t="s">
        <v>97</v>
      </c>
      <c r="I5963" t="s">
        <v>28</v>
      </c>
      <c r="J5963" t="s">
        <v>29</v>
      </c>
      <c r="K5963" t="s">
        <v>170</v>
      </c>
      <c r="L5963" t="s">
        <v>46</v>
      </c>
      <c r="M5963">
        <v>2.2999999999999998</v>
      </c>
      <c r="N5963">
        <v>4.7</v>
      </c>
      <c r="O5963" t="s">
        <v>423</v>
      </c>
      <c r="P5963" t="s">
        <v>423</v>
      </c>
      <c r="Q5963" t="s">
        <v>423</v>
      </c>
      <c r="R5963">
        <v>31.9</v>
      </c>
      <c r="S5963">
        <v>25.3</v>
      </c>
      <c r="T5963" t="s">
        <v>423</v>
      </c>
      <c r="U5963" t="s">
        <v>423</v>
      </c>
      <c r="V5963" t="s">
        <v>423</v>
      </c>
      <c r="W5963">
        <v>31.5</v>
      </c>
      <c r="X5963">
        <v>25.4</v>
      </c>
      <c r="Y5963" t="s">
        <v>423</v>
      </c>
      <c r="Z5963" t="s">
        <v>423</v>
      </c>
      <c r="AA5963" t="s">
        <v>423</v>
      </c>
      <c r="AB5963">
        <v>32.700000000000003</v>
      </c>
      <c r="AC5963">
        <v>23.1</v>
      </c>
    </row>
    <row r="5964" spans="1:29" x14ac:dyDescent="0.2">
      <c r="A5964" t="s">
        <v>144</v>
      </c>
      <c r="B5964" t="s">
        <v>1506</v>
      </c>
      <c r="C5964" t="s">
        <v>500</v>
      </c>
      <c r="D5964" t="s">
        <v>501</v>
      </c>
      <c r="E5964" t="s">
        <v>47</v>
      </c>
      <c r="F5964" t="s">
        <v>48</v>
      </c>
      <c r="G5964" t="s">
        <v>96</v>
      </c>
      <c r="H5964" t="s">
        <v>97</v>
      </c>
      <c r="I5964" t="s">
        <v>28</v>
      </c>
      <c r="J5964" t="s">
        <v>29</v>
      </c>
      <c r="K5964" t="s">
        <v>170</v>
      </c>
      <c r="L5964" t="s">
        <v>46</v>
      </c>
      <c r="M5964">
        <v>3.6</v>
      </c>
      <c r="N5964">
        <v>4.7</v>
      </c>
      <c r="O5964" t="s">
        <v>423</v>
      </c>
      <c r="P5964" t="s">
        <v>423</v>
      </c>
      <c r="Q5964" t="s">
        <v>423</v>
      </c>
      <c r="R5964">
        <v>31.9</v>
      </c>
      <c r="S5964">
        <v>25.3</v>
      </c>
      <c r="T5964" t="s">
        <v>423</v>
      </c>
      <c r="U5964" t="s">
        <v>423</v>
      </c>
      <c r="V5964" t="s">
        <v>423</v>
      </c>
      <c r="W5964">
        <v>31.5</v>
      </c>
      <c r="X5964">
        <v>25.4</v>
      </c>
      <c r="Y5964" t="s">
        <v>423</v>
      </c>
      <c r="Z5964" t="s">
        <v>423</v>
      </c>
      <c r="AA5964" t="s">
        <v>423</v>
      </c>
      <c r="AB5964">
        <v>32.700000000000003</v>
      </c>
      <c r="AC5964">
        <v>23.1</v>
      </c>
    </row>
    <row r="5965" spans="1:29" x14ac:dyDescent="0.2">
      <c r="A5965" t="s">
        <v>144</v>
      </c>
      <c r="B5965" t="s">
        <v>1508</v>
      </c>
      <c r="C5965" t="s">
        <v>506</v>
      </c>
      <c r="D5965" t="s">
        <v>507</v>
      </c>
      <c r="E5965" t="s">
        <v>47</v>
      </c>
      <c r="F5965" t="s">
        <v>48</v>
      </c>
      <c r="G5965" t="s">
        <v>96</v>
      </c>
      <c r="H5965" t="s">
        <v>97</v>
      </c>
      <c r="I5965" t="s">
        <v>28</v>
      </c>
      <c r="J5965" t="s">
        <v>29</v>
      </c>
      <c r="K5965" t="s">
        <v>170</v>
      </c>
      <c r="L5965" t="s">
        <v>110</v>
      </c>
      <c r="M5965">
        <v>1.3</v>
      </c>
      <c r="N5965">
        <v>3.7</v>
      </c>
      <c r="O5965" t="s">
        <v>423</v>
      </c>
      <c r="P5965" t="s">
        <v>423</v>
      </c>
      <c r="Q5965" t="s">
        <v>423</v>
      </c>
      <c r="R5965" t="s">
        <v>423</v>
      </c>
      <c r="S5965" t="s">
        <v>423</v>
      </c>
      <c r="T5965" t="s">
        <v>423</v>
      </c>
      <c r="U5965" t="s">
        <v>423</v>
      </c>
      <c r="V5965" t="s">
        <v>423</v>
      </c>
      <c r="W5965">
        <v>23.2</v>
      </c>
      <c r="X5965">
        <v>27.4</v>
      </c>
      <c r="Y5965" t="s">
        <v>423</v>
      </c>
      <c r="Z5965" t="s">
        <v>423</v>
      </c>
      <c r="AA5965" t="s">
        <v>423</v>
      </c>
      <c r="AB5965">
        <v>24.5</v>
      </c>
      <c r="AC5965">
        <v>24.5</v>
      </c>
    </row>
    <row r="5966" spans="1:29" x14ac:dyDescent="0.2">
      <c r="A5966" t="s">
        <v>144</v>
      </c>
      <c r="B5966" t="s">
        <v>1507</v>
      </c>
      <c r="C5966" t="s">
        <v>503</v>
      </c>
      <c r="D5966" t="s">
        <v>504</v>
      </c>
      <c r="E5966" t="s">
        <v>47</v>
      </c>
      <c r="F5966" t="s">
        <v>48</v>
      </c>
      <c r="G5966" t="s">
        <v>96</v>
      </c>
      <c r="H5966" t="s">
        <v>97</v>
      </c>
      <c r="I5966" t="s">
        <v>28</v>
      </c>
      <c r="J5966" t="s">
        <v>29</v>
      </c>
      <c r="K5966" t="s">
        <v>170</v>
      </c>
      <c r="L5966" t="s">
        <v>110</v>
      </c>
      <c r="M5966">
        <v>3.3</v>
      </c>
      <c r="N5966">
        <v>3.7</v>
      </c>
      <c r="O5966">
        <v>5</v>
      </c>
      <c r="P5966">
        <v>25</v>
      </c>
      <c r="Q5966">
        <v>20</v>
      </c>
      <c r="R5966">
        <v>22</v>
      </c>
      <c r="S5966">
        <v>21.7</v>
      </c>
      <c r="T5966">
        <v>5</v>
      </c>
      <c r="U5966">
        <v>20</v>
      </c>
      <c r="V5966">
        <v>25</v>
      </c>
      <c r="W5966">
        <v>23.2</v>
      </c>
      <c r="X5966">
        <v>27.4</v>
      </c>
      <c r="Y5966" t="s">
        <v>423</v>
      </c>
      <c r="Z5966" t="s">
        <v>423</v>
      </c>
      <c r="AA5966" t="s">
        <v>423</v>
      </c>
      <c r="AB5966">
        <v>24.5</v>
      </c>
      <c r="AC5966">
        <v>24.5</v>
      </c>
    </row>
    <row r="5967" spans="1:29" x14ac:dyDescent="0.2">
      <c r="A5967" t="s">
        <v>144</v>
      </c>
      <c r="B5967" t="s">
        <v>1503</v>
      </c>
      <c r="C5967" t="s">
        <v>512</v>
      </c>
      <c r="D5967" t="s">
        <v>513</v>
      </c>
      <c r="E5967" t="s">
        <v>47</v>
      </c>
      <c r="F5967" t="s">
        <v>48</v>
      </c>
      <c r="G5967" t="s">
        <v>96</v>
      </c>
      <c r="H5967" t="s">
        <v>97</v>
      </c>
      <c r="I5967" t="s">
        <v>28</v>
      </c>
      <c r="J5967" t="s">
        <v>29</v>
      </c>
      <c r="K5967" t="s">
        <v>170</v>
      </c>
      <c r="L5967" t="s">
        <v>110</v>
      </c>
      <c r="M5967">
        <v>1.5</v>
      </c>
      <c r="N5967">
        <v>3.7</v>
      </c>
      <c r="O5967" t="s">
        <v>423</v>
      </c>
      <c r="P5967" t="s">
        <v>423</v>
      </c>
      <c r="Q5967" t="s">
        <v>423</v>
      </c>
      <c r="R5967">
        <v>22</v>
      </c>
      <c r="S5967">
        <v>21.7</v>
      </c>
      <c r="T5967">
        <v>0</v>
      </c>
      <c r="U5967">
        <v>5</v>
      </c>
      <c r="V5967">
        <v>0</v>
      </c>
      <c r="W5967">
        <v>23.2</v>
      </c>
      <c r="X5967">
        <v>27.4</v>
      </c>
      <c r="Y5967" t="s">
        <v>423</v>
      </c>
      <c r="Z5967" t="s">
        <v>423</v>
      </c>
      <c r="AA5967" t="s">
        <v>423</v>
      </c>
      <c r="AB5967">
        <v>24.5</v>
      </c>
      <c r="AC5967">
        <v>24.5</v>
      </c>
    </row>
    <row r="5968" spans="1:29" x14ac:dyDescent="0.2">
      <c r="A5968" t="s">
        <v>144</v>
      </c>
      <c r="B5968" t="s">
        <v>1504</v>
      </c>
      <c r="C5968" t="s">
        <v>497</v>
      </c>
      <c r="D5968" t="s">
        <v>498</v>
      </c>
      <c r="E5968" t="s">
        <v>47</v>
      </c>
      <c r="F5968" t="s">
        <v>48</v>
      </c>
      <c r="G5968" t="s">
        <v>96</v>
      </c>
      <c r="H5968" t="s">
        <v>97</v>
      </c>
      <c r="I5968" t="s">
        <v>28</v>
      </c>
      <c r="J5968" t="s">
        <v>29</v>
      </c>
      <c r="K5968" t="s">
        <v>170</v>
      </c>
      <c r="L5968" t="s">
        <v>110</v>
      </c>
      <c r="M5968">
        <v>3.6</v>
      </c>
      <c r="N5968">
        <v>3.7</v>
      </c>
      <c r="O5968" t="s">
        <v>423</v>
      </c>
      <c r="P5968" t="s">
        <v>423</v>
      </c>
      <c r="Q5968" t="s">
        <v>423</v>
      </c>
      <c r="R5968">
        <v>22</v>
      </c>
      <c r="S5968">
        <v>21.7</v>
      </c>
      <c r="T5968" t="s">
        <v>423</v>
      </c>
      <c r="U5968" t="s">
        <v>423</v>
      </c>
      <c r="V5968" t="s">
        <v>423</v>
      </c>
      <c r="W5968">
        <v>23.2</v>
      </c>
      <c r="X5968">
        <v>27.4</v>
      </c>
      <c r="Y5968" t="s">
        <v>423</v>
      </c>
      <c r="Z5968" t="s">
        <v>423</v>
      </c>
      <c r="AA5968" t="s">
        <v>423</v>
      </c>
      <c r="AB5968">
        <v>24.5</v>
      </c>
      <c r="AC5968">
        <v>24.5</v>
      </c>
    </row>
    <row r="5969" spans="1:29" x14ac:dyDescent="0.2">
      <c r="A5969" t="s">
        <v>144</v>
      </c>
      <c r="B5969" t="s">
        <v>1502</v>
      </c>
      <c r="C5969" t="s">
        <v>509</v>
      </c>
      <c r="D5969" t="s">
        <v>510</v>
      </c>
      <c r="E5969" t="s">
        <v>47</v>
      </c>
      <c r="F5969" t="s">
        <v>48</v>
      </c>
      <c r="G5969" t="s">
        <v>96</v>
      </c>
      <c r="H5969" t="s">
        <v>97</v>
      </c>
      <c r="I5969" t="s">
        <v>28</v>
      </c>
      <c r="J5969" t="s">
        <v>29</v>
      </c>
      <c r="K5969" t="s">
        <v>170</v>
      </c>
      <c r="L5969" t="s">
        <v>110</v>
      </c>
      <c r="M5969">
        <v>2.8</v>
      </c>
      <c r="N5969">
        <v>3.7</v>
      </c>
      <c r="O5969" t="s">
        <v>423</v>
      </c>
      <c r="P5969" t="s">
        <v>423</v>
      </c>
      <c r="Q5969" t="s">
        <v>423</v>
      </c>
      <c r="R5969" t="s">
        <v>423</v>
      </c>
      <c r="S5969" t="s">
        <v>423</v>
      </c>
      <c r="T5969">
        <v>5</v>
      </c>
      <c r="U5969">
        <v>14</v>
      </c>
      <c r="V5969">
        <v>35.700000000000003</v>
      </c>
      <c r="W5969">
        <v>23.2</v>
      </c>
      <c r="X5969">
        <v>27.4</v>
      </c>
      <c r="Y5969" t="s">
        <v>423</v>
      </c>
      <c r="Z5969" t="s">
        <v>423</v>
      </c>
      <c r="AA5969" t="s">
        <v>423</v>
      </c>
      <c r="AB5969">
        <v>24.5</v>
      </c>
      <c r="AC5969">
        <v>24.5</v>
      </c>
    </row>
    <row r="5970" spans="1:29" x14ac:dyDescent="0.2">
      <c r="A5970" t="s">
        <v>144</v>
      </c>
      <c r="B5970" t="s">
        <v>1505</v>
      </c>
      <c r="C5970" t="s">
        <v>515</v>
      </c>
      <c r="D5970" t="s">
        <v>516</v>
      </c>
      <c r="E5970" t="s">
        <v>47</v>
      </c>
      <c r="F5970" t="s">
        <v>48</v>
      </c>
      <c r="G5970" t="s">
        <v>96</v>
      </c>
      <c r="H5970" t="s">
        <v>97</v>
      </c>
      <c r="I5970" t="s">
        <v>28</v>
      </c>
      <c r="J5970" t="s">
        <v>29</v>
      </c>
      <c r="K5970" t="s">
        <v>170</v>
      </c>
      <c r="L5970" t="s">
        <v>110</v>
      </c>
      <c r="M5970">
        <v>3.5</v>
      </c>
      <c r="N5970">
        <v>3.7</v>
      </c>
      <c r="O5970" t="s">
        <v>423</v>
      </c>
      <c r="P5970" t="s">
        <v>423</v>
      </c>
      <c r="Q5970" t="s">
        <v>423</v>
      </c>
      <c r="R5970" t="s">
        <v>423</v>
      </c>
      <c r="S5970" t="s">
        <v>423</v>
      </c>
      <c r="T5970" t="s">
        <v>423</v>
      </c>
      <c r="U5970" t="s">
        <v>423</v>
      </c>
      <c r="V5970" t="s">
        <v>423</v>
      </c>
      <c r="W5970">
        <v>23.2</v>
      </c>
      <c r="X5970">
        <v>27.4</v>
      </c>
      <c r="Y5970" t="s">
        <v>423</v>
      </c>
      <c r="Z5970" t="s">
        <v>423</v>
      </c>
      <c r="AA5970" t="s">
        <v>423</v>
      </c>
      <c r="AB5970">
        <v>24.5</v>
      </c>
      <c r="AC5970">
        <v>24.5</v>
      </c>
    </row>
    <row r="5971" spans="1:29" x14ac:dyDescent="0.2">
      <c r="A5971" t="s">
        <v>144</v>
      </c>
      <c r="B5971" t="s">
        <v>1506</v>
      </c>
      <c r="C5971" t="s">
        <v>500</v>
      </c>
      <c r="D5971" t="s">
        <v>501</v>
      </c>
      <c r="E5971" t="s">
        <v>47</v>
      </c>
      <c r="F5971" t="s">
        <v>48</v>
      </c>
      <c r="G5971" t="s">
        <v>96</v>
      </c>
      <c r="H5971" t="s">
        <v>97</v>
      </c>
      <c r="I5971" t="s">
        <v>28</v>
      </c>
      <c r="J5971" t="s">
        <v>29</v>
      </c>
      <c r="K5971" t="s">
        <v>170</v>
      </c>
      <c r="L5971" t="s">
        <v>110</v>
      </c>
      <c r="M5971">
        <v>1.3</v>
      </c>
      <c r="N5971">
        <v>3.7</v>
      </c>
      <c r="O5971" t="s">
        <v>423</v>
      </c>
      <c r="P5971" t="s">
        <v>423</v>
      </c>
      <c r="Q5971" t="s">
        <v>423</v>
      </c>
      <c r="R5971" t="s">
        <v>423</v>
      </c>
      <c r="S5971" t="s">
        <v>423</v>
      </c>
      <c r="T5971" t="s">
        <v>423</v>
      </c>
      <c r="U5971" t="s">
        <v>423</v>
      </c>
      <c r="V5971" t="s">
        <v>423</v>
      </c>
      <c r="W5971">
        <v>23.2</v>
      </c>
      <c r="X5971">
        <v>27.4</v>
      </c>
      <c r="Y5971" t="s">
        <v>423</v>
      </c>
      <c r="Z5971" t="s">
        <v>423</v>
      </c>
      <c r="AA5971" t="s">
        <v>423</v>
      </c>
      <c r="AB5971">
        <v>24.5</v>
      </c>
      <c r="AC5971">
        <v>24.5</v>
      </c>
    </row>
    <row r="5972" spans="1:29" x14ac:dyDescent="0.2">
      <c r="A5972" t="s">
        <v>144</v>
      </c>
      <c r="B5972" t="s">
        <v>1507</v>
      </c>
      <c r="C5972" t="s">
        <v>503</v>
      </c>
      <c r="D5972" t="s">
        <v>504</v>
      </c>
      <c r="E5972" t="s">
        <v>47</v>
      </c>
      <c r="F5972" t="s">
        <v>48</v>
      </c>
      <c r="G5972" t="s">
        <v>96</v>
      </c>
      <c r="H5972" t="s">
        <v>97</v>
      </c>
      <c r="I5972" t="s">
        <v>28</v>
      </c>
      <c r="J5972" t="s">
        <v>29</v>
      </c>
      <c r="K5972" t="s">
        <v>170</v>
      </c>
      <c r="L5972" t="s">
        <v>270</v>
      </c>
      <c r="M5972">
        <v>37.9</v>
      </c>
      <c r="N5972">
        <v>42.2</v>
      </c>
      <c r="O5972">
        <v>43</v>
      </c>
      <c r="P5972">
        <v>264</v>
      </c>
      <c r="Q5972">
        <v>16.3</v>
      </c>
      <c r="R5972">
        <v>19.2</v>
      </c>
      <c r="S5972">
        <v>18.2</v>
      </c>
      <c r="T5972">
        <v>34</v>
      </c>
      <c r="U5972">
        <v>227</v>
      </c>
      <c r="V5972">
        <v>15</v>
      </c>
      <c r="W5972">
        <v>20.6</v>
      </c>
      <c r="X5972">
        <v>19.399999999999999</v>
      </c>
      <c r="Y5972">
        <v>25</v>
      </c>
      <c r="Z5972">
        <v>166</v>
      </c>
      <c r="AA5972">
        <v>15.1</v>
      </c>
      <c r="AB5972">
        <v>21.1</v>
      </c>
      <c r="AC5972">
        <v>25.5</v>
      </c>
    </row>
    <row r="5973" spans="1:29" x14ac:dyDescent="0.2">
      <c r="A5973" t="s">
        <v>144</v>
      </c>
      <c r="B5973" t="s">
        <v>1506</v>
      </c>
      <c r="C5973" t="s">
        <v>500</v>
      </c>
      <c r="D5973" t="s">
        <v>501</v>
      </c>
      <c r="E5973" t="s">
        <v>47</v>
      </c>
      <c r="F5973" t="s">
        <v>48</v>
      </c>
      <c r="G5973" t="s">
        <v>96</v>
      </c>
      <c r="H5973" t="s">
        <v>97</v>
      </c>
      <c r="I5973" t="s">
        <v>28</v>
      </c>
      <c r="J5973" t="s">
        <v>29</v>
      </c>
      <c r="K5973" t="s">
        <v>170</v>
      </c>
      <c r="L5973" t="s">
        <v>270</v>
      </c>
      <c r="M5973">
        <v>40.700000000000003</v>
      </c>
      <c r="N5973">
        <v>42.2</v>
      </c>
      <c r="O5973">
        <v>33</v>
      </c>
      <c r="P5973">
        <v>148</v>
      </c>
      <c r="Q5973">
        <v>22.3</v>
      </c>
      <c r="R5973">
        <v>19.2</v>
      </c>
      <c r="S5973">
        <v>18.2</v>
      </c>
      <c r="T5973">
        <v>30</v>
      </c>
      <c r="U5973">
        <v>119</v>
      </c>
      <c r="V5973">
        <v>25.2</v>
      </c>
      <c r="W5973">
        <v>20.6</v>
      </c>
      <c r="X5973">
        <v>19.399999999999999</v>
      </c>
      <c r="Y5973">
        <v>33</v>
      </c>
      <c r="Z5973">
        <v>89</v>
      </c>
      <c r="AA5973">
        <v>37.1</v>
      </c>
      <c r="AB5973">
        <v>21.1</v>
      </c>
      <c r="AC5973">
        <v>25.5</v>
      </c>
    </row>
    <row r="5974" spans="1:29" x14ac:dyDescent="0.2">
      <c r="A5974" t="s">
        <v>144</v>
      </c>
      <c r="B5974" t="s">
        <v>1502</v>
      </c>
      <c r="C5974" t="s">
        <v>509</v>
      </c>
      <c r="D5974" t="s">
        <v>510</v>
      </c>
      <c r="E5974" t="s">
        <v>47</v>
      </c>
      <c r="F5974" t="s">
        <v>48</v>
      </c>
      <c r="G5974" t="s">
        <v>96</v>
      </c>
      <c r="H5974" t="s">
        <v>97</v>
      </c>
      <c r="I5974" t="s">
        <v>28</v>
      </c>
      <c r="J5974" t="s">
        <v>29</v>
      </c>
      <c r="K5974" t="s">
        <v>170</v>
      </c>
      <c r="L5974" t="s">
        <v>270</v>
      </c>
      <c r="M5974">
        <v>41.9</v>
      </c>
      <c r="N5974">
        <v>42.2</v>
      </c>
      <c r="O5974">
        <v>23</v>
      </c>
      <c r="P5974">
        <v>120</v>
      </c>
      <c r="Q5974">
        <v>19.2</v>
      </c>
      <c r="R5974">
        <v>19.2</v>
      </c>
      <c r="S5974">
        <v>18.2</v>
      </c>
      <c r="T5974">
        <v>22</v>
      </c>
      <c r="U5974">
        <v>113</v>
      </c>
      <c r="V5974">
        <v>19.5</v>
      </c>
      <c r="W5974">
        <v>20.6</v>
      </c>
      <c r="X5974">
        <v>19.399999999999999</v>
      </c>
      <c r="Y5974">
        <v>25</v>
      </c>
      <c r="Z5974">
        <v>84</v>
      </c>
      <c r="AA5974">
        <v>29.8</v>
      </c>
      <c r="AB5974">
        <v>21.1</v>
      </c>
      <c r="AC5974">
        <v>25.5</v>
      </c>
    </row>
    <row r="5975" spans="1:29" x14ac:dyDescent="0.2">
      <c r="A5975" t="s">
        <v>144</v>
      </c>
      <c r="B5975" t="s">
        <v>1503</v>
      </c>
      <c r="C5975" t="s">
        <v>512</v>
      </c>
      <c r="D5975" t="s">
        <v>513</v>
      </c>
      <c r="E5975" t="s">
        <v>47</v>
      </c>
      <c r="F5975" t="s">
        <v>48</v>
      </c>
      <c r="G5975" t="s">
        <v>96</v>
      </c>
      <c r="H5975" t="s">
        <v>97</v>
      </c>
      <c r="I5975" t="s">
        <v>28</v>
      </c>
      <c r="J5975" t="s">
        <v>29</v>
      </c>
      <c r="K5975" t="s">
        <v>170</v>
      </c>
      <c r="L5975" t="s">
        <v>270</v>
      </c>
      <c r="M5975">
        <v>48.5</v>
      </c>
      <c r="N5975">
        <v>42.2</v>
      </c>
      <c r="O5975">
        <v>21</v>
      </c>
      <c r="P5975">
        <v>92</v>
      </c>
      <c r="Q5975">
        <v>22.8</v>
      </c>
      <c r="R5975">
        <v>19.2</v>
      </c>
      <c r="S5975">
        <v>18.2</v>
      </c>
      <c r="T5975">
        <v>22</v>
      </c>
      <c r="U5975">
        <v>81</v>
      </c>
      <c r="V5975">
        <v>27.2</v>
      </c>
      <c r="W5975">
        <v>20.6</v>
      </c>
      <c r="X5975">
        <v>19.399999999999999</v>
      </c>
      <c r="Y5975">
        <v>20</v>
      </c>
      <c r="Z5975">
        <v>65</v>
      </c>
      <c r="AA5975">
        <v>30.8</v>
      </c>
      <c r="AB5975">
        <v>21.1</v>
      </c>
      <c r="AC5975">
        <v>25.5</v>
      </c>
    </row>
    <row r="5976" spans="1:29" x14ac:dyDescent="0.2">
      <c r="A5976" t="s">
        <v>144</v>
      </c>
      <c r="B5976" t="s">
        <v>1504</v>
      </c>
      <c r="C5976" t="s">
        <v>497</v>
      </c>
      <c r="D5976" t="s">
        <v>498</v>
      </c>
      <c r="E5976" t="s">
        <v>47</v>
      </c>
      <c r="F5976" t="s">
        <v>48</v>
      </c>
      <c r="G5976" t="s">
        <v>96</v>
      </c>
      <c r="H5976" t="s">
        <v>97</v>
      </c>
      <c r="I5976" t="s">
        <v>28</v>
      </c>
      <c r="J5976" t="s">
        <v>29</v>
      </c>
      <c r="K5976" t="s">
        <v>170</v>
      </c>
      <c r="L5976" t="s">
        <v>270</v>
      </c>
      <c r="M5976">
        <v>38.1</v>
      </c>
      <c r="N5976">
        <v>42.2</v>
      </c>
      <c r="O5976" t="s">
        <v>423</v>
      </c>
      <c r="P5976" t="s">
        <v>423</v>
      </c>
      <c r="Q5976" t="s">
        <v>423</v>
      </c>
      <c r="R5976">
        <v>19.2</v>
      </c>
      <c r="S5976">
        <v>18.2</v>
      </c>
      <c r="T5976">
        <v>6</v>
      </c>
      <c r="U5976">
        <v>66</v>
      </c>
      <c r="V5976">
        <v>9.1</v>
      </c>
      <c r="W5976">
        <v>20.6</v>
      </c>
      <c r="X5976">
        <v>19.399999999999999</v>
      </c>
      <c r="Y5976">
        <v>10</v>
      </c>
      <c r="Z5976">
        <v>54</v>
      </c>
      <c r="AA5976">
        <v>18.5</v>
      </c>
      <c r="AB5976">
        <v>21.1</v>
      </c>
      <c r="AC5976">
        <v>25.5</v>
      </c>
    </row>
    <row r="5977" spans="1:29" x14ac:dyDescent="0.2">
      <c r="A5977" t="s">
        <v>144</v>
      </c>
      <c r="B5977" t="s">
        <v>1505</v>
      </c>
      <c r="C5977" t="s">
        <v>515</v>
      </c>
      <c r="D5977" t="s">
        <v>516</v>
      </c>
      <c r="E5977" t="s">
        <v>47</v>
      </c>
      <c r="F5977" t="s">
        <v>48</v>
      </c>
      <c r="G5977" t="s">
        <v>96</v>
      </c>
      <c r="H5977" t="s">
        <v>97</v>
      </c>
      <c r="I5977" t="s">
        <v>28</v>
      </c>
      <c r="J5977" t="s">
        <v>29</v>
      </c>
      <c r="K5977" t="s">
        <v>170</v>
      </c>
      <c r="L5977" t="s">
        <v>270</v>
      </c>
      <c r="M5977">
        <v>36.799999999999997</v>
      </c>
      <c r="N5977">
        <v>42.2</v>
      </c>
      <c r="O5977">
        <v>13</v>
      </c>
      <c r="P5977">
        <v>64</v>
      </c>
      <c r="Q5977">
        <v>20.3</v>
      </c>
      <c r="R5977">
        <v>19.2</v>
      </c>
      <c r="S5977">
        <v>18.2</v>
      </c>
      <c r="T5977">
        <v>12</v>
      </c>
      <c r="U5977">
        <v>59</v>
      </c>
      <c r="V5977">
        <v>20.3</v>
      </c>
      <c r="W5977">
        <v>20.6</v>
      </c>
      <c r="X5977">
        <v>19.399999999999999</v>
      </c>
      <c r="Y5977">
        <v>12</v>
      </c>
      <c r="Z5977">
        <v>43</v>
      </c>
      <c r="AA5977">
        <v>27.9</v>
      </c>
      <c r="AB5977">
        <v>21.1</v>
      </c>
      <c r="AC5977">
        <v>25.5</v>
      </c>
    </row>
    <row r="5978" spans="1:29" x14ac:dyDescent="0.2">
      <c r="A5978" t="s">
        <v>144</v>
      </c>
      <c r="B5978" t="s">
        <v>1508</v>
      </c>
      <c r="C5978" t="s">
        <v>506</v>
      </c>
      <c r="D5978" t="s">
        <v>507</v>
      </c>
      <c r="E5978" t="s">
        <v>47</v>
      </c>
      <c r="F5978" t="s">
        <v>48</v>
      </c>
      <c r="G5978" t="s">
        <v>96</v>
      </c>
      <c r="H5978" t="s">
        <v>97</v>
      </c>
      <c r="I5978" t="s">
        <v>28</v>
      </c>
      <c r="J5978" t="s">
        <v>29</v>
      </c>
      <c r="K5978" t="s">
        <v>170</v>
      </c>
      <c r="L5978" t="s">
        <v>270</v>
      </c>
      <c r="M5978">
        <v>38.799999999999997</v>
      </c>
      <c r="N5978">
        <v>42.2</v>
      </c>
      <c r="O5978" t="s">
        <v>423</v>
      </c>
      <c r="P5978" t="s">
        <v>423</v>
      </c>
      <c r="Q5978" t="s">
        <v>423</v>
      </c>
      <c r="R5978">
        <v>19.2</v>
      </c>
      <c r="S5978">
        <v>18.2</v>
      </c>
      <c r="T5978">
        <v>7</v>
      </c>
      <c r="U5978">
        <v>22</v>
      </c>
      <c r="V5978">
        <v>31.8</v>
      </c>
      <c r="W5978">
        <v>20.6</v>
      </c>
      <c r="X5978">
        <v>19.399999999999999</v>
      </c>
      <c r="Y5978">
        <v>7</v>
      </c>
      <c r="Z5978">
        <v>17</v>
      </c>
      <c r="AA5978">
        <v>41.2</v>
      </c>
      <c r="AB5978">
        <v>21.1</v>
      </c>
      <c r="AC5978">
        <v>25.5</v>
      </c>
    </row>
    <row r="5979" spans="1:29" x14ac:dyDescent="0.2">
      <c r="A5979" t="s">
        <v>144</v>
      </c>
      <c r="B5979" t="s">
        <v>1507</v>
      </c>
      <c r="C5979" t="s">
        <v>503</v>
      </c>
      <c r="D5979" t="s">
        <v>504</v>
      </c>
      <c r="E5979" t="s">
        <v>47</v>
      </c>
      <c r="F5979" t="s">
        <v>48</v>
      </c>
      <c r="G5979" t="s">
        <v>96</v>
      </c>
      <c r="H5979" t="s">
        <v>97</v>
      </c>
      <c r="I5979" t="s">
        <v>28</v>
      </c>
      <c r="J5979" t="s">
        <v>29</v>
      </c>
      <c r="K5979" t="s">
        <v>170</v>
      </c>
      <c r="L5979" t="s">
        <v>352</v>
      </c>
      <c r="M5979">
        <v>46.7</v>
      </c>
      <c r="N5979">
        <v>41.1</v>
      </c>
      <c r="O5979">
        <v>84</v>
      </c>
      <c r="P5979">
        <v>348</v>
      </c>
      <c r="Q5979">
        <v>24.1</v>
      </c>
      <c r="R5979">
        <v>21.9</v>
      </c>
      <c r="S5979">
        <v>22.1</v>
      </c>
      <c r="T5979">
        <v>72</v>
      </c>
      <c r="U5979">
        <v>306</v>
      </c>
      <c r="V5979">
        <v>23.5</v>
      </c>
      <c r="W5979">
        <v>22.2</v>
      </c>
      <c r="X5979">
        <v>22.3</v>
      </c>
      <c r="Y5979">
        <v>52</v>
      </c>
      <c r="Z5979">
        <v>226</v>
      </c>
      <c r="AA5979">
        <v>23</v>
      </c>
      <c r="AB5979">
        <v>22.1</v>
      </c>
      <c r="AC5979">
        <v>25.9</v>
      </c>
    </row>
    <row r="5980" spans="1:29" x14ac:dyDescent="0.2">
      <c r="A5980" t="s">
        <v>144</v>
      </c>
      <c r="B5980" t="s">
        <v>1504</v>
      </c>
      <c r="C5980" t="s">
        <v>497</v>
      </c>
      <c r="D5980" t="s">
        <v>498</v>
      </c>
      <c r="E5980" t="s">
        <v>47</v>
      </c>
      <c r="F5980" t="s">
        <v>48</v>
      </c>
      <c r="G5980" t="s">
        <v>96</v>
      </c>
      <c r="H5980" t="s">
        <v>97</v>
      </c>
      <c r="I5980" t="s">
        <v>28</v>
      </c>
      <c r="J5980" t="s">
        <v>29</v>
      </c>
      <c r="K5980" t="s">
        <v>170</v>
      </c>
      <c r="L5980" t="s">
        <v>352</v>
      </c>
      <c r="M5980">
        <v>42.9</v>
      </c>
      <c r="N5980">
        <v>41.1</v>
      </c>
      <c r="O5980">
        <v>28</v>
      </c>
      <c r="P5980">
        <v>148</v>
      </c>
      <c r="Q5980">
        <v>18.899999999999999</v>
      </c>
      <c r="R5980">
        <v>21.9</v>
      </c>
      <c r="S5980">
        <v>22.1</v>
      </c>
      <c r="T5980">
        <v>25</v>
      </c>
      <c r="U5980">
        <v>144</v>
      </c>
      <c r="V5980">
        <v>17.399999999999999</v>
      </c>
      <c r="W5980">
        <v>22.2</v>
      </c>
      <c r="X5980">
        <v>22.3</v>
      </c>
      <c r="Y5980">
        <v>22</v>
      </c>
      <c r="Z5980">
        <v>105</v>
      </c>
      <c r="AA5980">
        <v>21</v>
      </c>
      <c r="AB5980">
        <v>22.1</v>
      </c>
      <c r="AC5980">
        <v>25.9</v>
      </c>
    </row>
    <row r="5981" spans="1:29" x14ac:dyDescent="0.2">
      <c r="A5981" t="s">
        <v>144</v>
      </c>
      <c r="B5981" t="s">
        <v>1506</v>
      </c>
      <c r="C5981" t="s">
        <v>500</v>
      </c>
      <c r="D5981" t="s">
        <v>501</v>
      </c>
      <c r="E5981" t="s">
        <v>47</v>
      </c>
      <c r="F5981" t="s">
        <v>48</v>
      </c>
      <c r="G5981" t="s">
        <v>96</v>
      </c>
      <c r="H5981" t="s">
        <v>97</v>
      </c>
      <c r="I5981" t="s">
        <v>28</v>
      </c>
      <c r="J5981" t="s">
        <v>29</v>
      </c>
      <c r="K5981" t="s">
        <v>170</v>
      </c>
      <c r="L5981" t="s">
        <v>352</v>
      </c>
      <c r="M5981">
        <v>46.6</v>
      </c>
      <c r="N5981">
        <v>41.1</v>
      </c>
      <c r="O5981">
        <v>37</v>
      </c>
      <c r="P5981">
        <v>164</v>
      </c>
      <c r="Q5981">
        <v>22.6</v>
      </c>
      <c r="R5981">
        <v>21.9</v>
      </c>
      <c r="S5981">
        <v>22.1</v>
      </c>
      <c r="T5981">
        <v>26</v>
      </c>
      <c r="U5981">
        <v>146</v>
      </c>
      <c r="V5981">
        <v>17.8</v>
      </c>
      <c r="W5981">
        <v>22.2</v>
      </c>
      <c r="X5981">
        <v>22.3</v>
      </c>
      <c r="Y5981">
        <v>30</v>
      </c>
      <c r="Z5981">
        <v>104</v>
      </c>
      <c r="AA5981">
        <v>28.8</v>
      </c>
      <c r="AB5981">
        <v>22.1</v>
      </c>
      <c r="AC5981">
        <v>25.9</v>
      </c>
    </row>
    <row r="5982" spans="1:29" x14ac:dyDescent="0.2">
      <c r="A5982" t="s">
        <v>144</v>
      </c>
      <c r="B5982" t="s">
        <v>1502</v>
      </c>
      <c r="C5982" t="s">
        <v>509</v>
      </c>
      <c r="D5982" t="s">
        <v>510</v>
      </c>
      <c r="E5982" t="s">
        <v>47</v>
      </c>
      <c r="F5982" t="s">
        <v>48</v>
      </c>
      <c r="G5982" t="s">
        <v>96</v>
      </c>
      <c r="H5982" t="s">
        <v>97</v>
      </c>
      <c r="I5982" t="s">
        <v>28</v>
      </c>
      <c r="J5982" t="s">
        <v>29</v>
      </c>
      <c r="K5982" t="s">
        <v>170</v>
      </c>
      <c r="L5982" t="s">
        <v>352</v>
      </c>
      <c r="M5982">
        <v>38.200000000000003</v>
      </c>
      <c r="N5982">
        <v>41.1</v>
      </c>
      <c r="O5982">
        <v>38</v>
      </c>
      <c r="P5982">
        <v>151</v>
      </c>
      <c r="Q5982">
        <v>25.2</v>
      </c>
      <c r="R5982">
        <v>21.9</v>
      </c>
      <c r="S5982">
        <v>22.1</v>
      </c>
      <c r="T5982">
        <v>40</v>
      </c>
      <c r="U5982">
        <v>124</v>
      </c>
      <c r="V5982">
        <v>32.299999999999997</v>
      </c>
      <c r="W5982">
        <v>22.2</v>
      </c>
      <c r="X5982">
        <v>22.3</v>
      </c>
      <c r="Y5982">
        <v>25</v>
      </c>
      <c r="Z5982">
        <v>91</v>
      </c>
      <c r="AA5982">
        <v>27.5</v>
      </c>
      <c r="AB5982">
        <v>22.1</v>
      </c>
      <c r="AC5982">
        <v>25.9</v>
      </c>
    </row>
    <row r="5983" spans="1:29" x14ac:dyDescent="0.2">
      <c r="A5983" t="s">
        <v>144</v>
      </c>
      <c r="B5983" t="s">
        <v>1503</v>
      </c>
      <c r="C5983" t="s">
        <v>512</v>
      </c>
      <c r="D5983" t="s">
        <v>513</v>
      </c>
      <c r="E5983" t="s">
        <v>47</v>
      </c>
      <c r="F5983" t="s">
        <v>48</v>
      </c>
      <c r="G5983" t="s">
        <v>96</v>
      </c>
      <c r="H5983" t="s">
        <v>97</v>
      </c>
      <c r="I5983" t="s">
        <v>28</v>
      </c>
      <c r="J5983" t="s">
        <v>29</v>
      </c>
      <c r="K5983" t="s">
        <v>170</v>
      </c>
      <c r="L5983" t="s">
        <v>352</v>
      </c>
      <c r="M5983">
        <v>33.299999999999997</v>
      </c>
      <c r="N5983">
        <v>41.1</v>
      </c>
      <c r="O5983">
        <v>25</v>
      </c>
      <c r="P5983">
        <v>102</v>
      </c>
      <c r="Q5983">
        <v>24.5</v>
      </c>
      <c r="R5983">
        <v>21.9</v>
      </c>
      <c r="S5983">
        <v>22.1</v>
      </c>
      <c r="T5983">
        <v>28</v>
      </c>
      <c r="U5983">
        <v>90</v>
      </c>
      <c r="V5983">
        <v>31.1</v>
      </c>
      <c r="W5983">
        <v>22.2</v>
      </c>
      <c r="X5983">
        <v>22.3</v>
      </c>
      <c r="Y5983">
        <v>25</v>
      </c>
      <c r="Z5983">
        <v>69</v>
      </c>
      <c r="AA5983">
        <v>36.200000000000003</v>
      </c>
      <c r="AB5983">
        <v>22.1</v>
      </c>
      <c r="AC5983">
        <v>25.9</v>
      </c>
    </row>
    <row r="5984" spans="1:29" x14ac:dyDescent="0.2">
      <c r="A5984" t="s">
        <v>144</v>
      </c>
      <c r="B5984" t="s">
        <v>1505</v>
      </c>
      <c r="C5984" t="s">
        <v>515</v>
      </c>
      <c r="D5984" t="s">
        <v>516</v>
      </c>
      <c r="E5984" t="s">
        <v>47</v>
      </c>
      <c r="F5984" t="s">
        <v>48</v>
      </c>
      <c r="G5984" t="s">
        <v>96</v>
      </c>
      <c r="H5984" t="s">
        <v>97</v>
      </c>
      <c r="I5984" t="s">
        <v>28</v>
      </c>
      <c r="J5984" t="s">
        <v>29</v>
      </c>
      <c r="K5984" t="s">
        <v>170</v>
      </c>
      <c r="L5984" t="s">
        <v>352</v>
      </c>
      <c r="M5984">
        <v>40.9</v>
      </c>
      <c r="N5984">
        <v>41.1</v>
      </c>
      <c r="O5984">
        <v>11</v>
      </c>
      <c r="P5984">
        <v>98</v>
      </c>
      <c r="Q5984">
        <v>11.2</v>
      </c>
      <c r="R5984">
        <v>21.9</v>
      </c>
      <c r="S5984">
        <v>22.1</v>
      </c>
      <c r="T5984">
        <v>10</v>
      </c>
      <c r="U5984">
        <v>79</v>
      </c>
      <c r="V5984">
        <v>12.7</v>
      </c>
      <c r="W5984">
        <v>22.2</v>
      </c>
      <c r="X5984">
        <v>22.3</v>
      </c>
      <c r="Y5984">
        <v>14</v>
      </c>
      <c r="Z5984">
        <v>55</v>
      </c>
      <c r="AA5984">
        <v>25.5</v>
      </c>
      <c r="AB5984">
        <v>22.1</v>
      </c>
      <c r="AC5984">
        <v>25.9</v>
      </c>
    </row>
    <row r="5985" spans="1:29" x14ac:dyDescent="0.2">
      <c r="A5985" t="s">
        <v>144</v>
      </c>
      <c r="B5985" t="s">
        <v>1508</v>
      </c>
      <c r="C5985" t="s">
        <v>506</v>
      </c>
      <c r="D5985" t="s">
        <v>507</v>
      </c>
      <c r="E5985" t="s">
        <v>47</v>
      </c>
      <c r="F5985" t="s">
        <v>48</v>
      </c>
      <c r="G5985" t="s">
        <v>96</v>
      </c>
      <c r="H5985" t="s">
        <v>97</v>
      </c>
      <c r="I5985" t="s">
        <v>28</v>
      </c>
      <c r="J5985" t="s">
        <v>29</v>
      </c>
      <c r="K5985" t="s">
        <v>170</v>
      </c>
      <c r="L5985" t="s">
        <v>352</v>
      </c>
      <c r="M5985">
        <v>43.8</v>
      </c>
      <c r="N5985">
        <v>41.1</v>
      </c>
      <c r="O5985">
        <v>9</v>
      </c>
      <c r="P5985">
        <v>39</v>
      </c>
      <c r="Q5985">
        <v>23.1</v>
      </c>
      <c r="R5985">
        <v>21.9</v>
      </c>
      <c r="S5985">
        <v>22.1</v>
      </c>
      <c r="T5985">
        <v>5</v>
      </c>
      <c r="U5985">
        <v>33</v>
      </c>
      <c r="V5985">
        <v>15.2</v>
      </c>
      <c r="W5985">
        <v>22.2</v>
      </c>
      <c r="X5985">
        <v>22.3</v>
      </c>
      <c r="Y5985">
        <v>6</v>
      </c>
      <c r="Z5985">
        <v>22</v>
      </c>
      <c r="AA5985">
        <v>27.3</v>
      </c>
      <c r="AB5985">
        <v>22.1</v>
      </c>
      <c r="AC5985">
        <v>25.9</v>
      </c>
    </row>
    <row r="5986" spans="1:29" x14ac:dyDescent="0.2">
      <c r="A5986" t="s">
        <v>144</v>
      </c>
      <c r="B5986" t="s">
        <v>1508</v>
      </c>
      <c r="C5986" t="s">
        <v>506</v>
      </c>
      <c r="D5986" t="s">
        <v>507</v>
      </c>
      <c r="E5986" t="s">
        <v>47</v>
      </c>
      <c r="F5986" t="s">
        <v>48</v>
      </c>
      <c r="G5986" t="s">
        <v>96</v>
      </c>
      <c r="H5986" t="s">
        <v>97</v>
      </c>
      <c r="I5986" t="s">
        <v>28</v>
      </c>
      <c r="J5986" t="s">
        <v>29</v>
      </c>
      <c r="K5986" t="s">
        <v>170</v>
      </c>
      <c r="L5986" t="s">
        <v>24</v>
      </c>
      <c r="M5986">
        <v>1.3</v>
      </c>
      <c r="N5986">
        <v>2.8</v>
      </c>
      <c r="O5986" t="s">
        <v>423</v>
      </c>
      <c r="P5986" t="s">
        <v>423</v>
      </c>
      <c r="Q5986" t="s">
        <v>423</v>
      </c>
      <c r="R5986">
        <v>29.9</v>
      </c>
      <c r="S5986">
        <v>34.799999999999997</v>
      </c>
      <c r="T5986" t="s">
        <v>423</v>
      </c>
      <c r="U5986" t="s">
        <v>423</v>
      </c>
      <c r="V5986" t="s">
        <v>423</v>
      </c>
      <c r="W5986">
        <v>29.8</v>
      </c>
      <c r="X5986">
        <v>34.200000000000003</v>
      </c>
      <c r="Y5986" t="s">
        <v>423</v>
      </c>
      <c r="Z5986" t="s">
        <v>423</v>
      </c>
      <c r="AA5986" t="s">
        <v>423</v>
      </c>
      <c r="AB5986">
        <v>29.9</v>
      </c>
      <c r="AC5986">
        <v>35.1</v>
      </c>
    </row>
    <row r="5987" spans="1:29" x14ac:dyDescent="0.2">
      <c r="A5987" t="s">
        <v>144</v>
      </c>
      <c r="B5987" t="s">
        <v>1507</v>
      </c>
      <c r="C5987" t="s">
        <v>503</v>
      </c>
      <c r="D5987" t="s">
        <v>504</v>
      </c>
      <c r="E5987" t="s">
        <v>47</v>
      </c>
      <c r="F5987" t="s">
        <v>48</v>
      </c>
      <c r="G5987" t="s">
        <v>96</v>
      </c>
      <c r="H5987" t="s">
        <v>97</v>
      </c>
      <c r="I5987" t="s">
        <v>28</v>
      </c>
      <c r="J5987" t="s">
        <v>29</v>
      </c>
      <c r="K5987" t="s">
        <v>170</v>
      </c>
      <c r="L5987" t="s">
        <v>24</v>
      </c>
      <c r="M5987">
        <v>1.9</v>
      </c>
      <c r="N5987">
        <v>2.8</v>
      </c>
      <c r="O5987" t="s">
        <v>423</v>
      </c>
      <c r="P5987" t="s">
        <v>423</v>
      </c>
      <c r="Q5987" t="s">
        <v>423</v>
      </c>
      <c r="R5987">
        <v>29.9</v>
      </c>
      <c r="S5987">
        <v>34.799999999999997</v>
      </c>
      <c r="T5987" t="s">
        <v>423</v>
      </c>
      <c r="U5987" t="s">
        <v>423</v>
      </c>
      <c r="V5987" t="s">
        <v>423</v>
      </c>
      <c r="W5987">
        <v>29.8</v>
      </c>
      <c r="X5987">
        <v>34.200000000000003</v>
      </c>
      <c r="Y5987" t="s">
        <v>423</v>
      </c>
      <c r="Z5987" t="s">
        <v>423</v>
      </c>
      <c r="AA5987" t="s">
        <v>423</v>
      </c>
      <c r="AB5987">
        <v>29.9</v>
      </c>
      <c r="AC5987">
        <v>35.1</v>
      </c>
    </row>
    <row r="5988" spans="1:29" x14ac:dyDescent="0.2">
      <c r="A5988" t="s">
        <v>144</v>
      </c>
      <c r="B5988" t="s">
        <v>1503</v>
      </c>
      <c r="C5988" t="s">
        <v>512</v>
      </c>
      <c r="D5988" t="s">
        <v>513</v>
      </c>
      <c r="E5988" t="s">
        <v>47</v>
      </c>
      <c r="F5988" t="s">
        <v>48</v>
      </c>
      <c r="G5988" t="s">
        <v>96</v>
      </c>
      <c r="H5988" t="s">
        <v>97</v>
      </c>
      <c r="I5988" t="s">
        <v>28</v>
      </c>
      <c r="J5988" t="s">
        <v>29</v>
      </c>
      <c r="K5988" t="s">
        <v>170</v>
      </c>
      <c r="L5988" t="s">
        <v>24</v>
      </c>
      <c r="M5988">
        <v>2</v>
      </c>
      <c r="N5988">
        <v>2.8</v>
      </c>
      <c r="O5988" t="s">
        <v>423</v>
      </c>
      <c r="P5988" t="s">
        <v>423</v>
      </c>
      <c r="Q5988" t="s">
        <v>423</v>
      </c>
      <c r="R5988" t="s">
        <v>423</v>
      </c>
      <c r="S5988" t="s">
        <v>423</v>
      </c>
      <c r="T5988" t="s">
        <v>423</v>
      </c>
      <c r="U5988" t="s">
        <v>423</v>
      </c>
      <c r="V5988" t="s">
        <v>423</v>
      </c>
      <c r="W5988">
        <v>29.8</v>
      </c>
      <c r="X5988">
        <v>34.200000000000003</v>
      </c>
      <c r="Y5988" t="s">
        <v>423</v>
      </c>
      <c r="Z5988" t="s">
        <v>423</v>
      </c>
      <c r="AA5988" t="s">
        <v>423</v>
      </c>
      <c r="AB5988">
        <v>29.9</v>
      </c>
      <c r="AC5988">
        <v>35.1</v>
      </c>
    </row>
    <row r="5989" spans="1:29" x14ac:dyDescent="0.2">
      <c r="A5989" t="s">
        <v>144</v>
      </c>
      <c r="B5989" t="s">
        <v>1504</v>
      </c>
      <c r="C5989" t="s">
        <v>497</v>
      </c>
      <c r="D5989" t="s">
        <v>498</v>
      </c>
      <c r="E5989" t="s">
        <v>47</v>
      </c>
      <c r="F5989" t="s">
        <v>48</v>
      </c>
      <c r="G5989" t="s">
        <v>96</v>
      </c>
      <c r="H5989" t="s">
        <v>97</v>
      </c>
      <c r="I5989" t="s">
        <v>28</v>
      </c>
      <c r="J5989" t="s">
        <v>29</v>
      </c>
      <c r="K5989" t="s">
        <v>170</v>
      </c>
      <c r="L5989" t="s">
        <v>24</v>
      </c>
      <c r="M5989">
        <v>2.4</v>
      </c>
      <c r="N5989">
        <v>2.8</v>
      </c>
      <c r="O5989" t="s">
        <v>423</v>
      </c>
      <c r="P5989" t="s">
        <v>423</v>
      </c>
      <c r="Q5989" t="s">
        <v>423</v>
      </c>
      <c r="R5989" t="s">
        <v>423</v>
      </c>
      <c r="S5989" t="s">
        <v>423</v>
      </c>
      <c r="T5989" t="s">
        <v>423</v>
      </c>
      <c r="U5989" t="s">
        <v>423</v>
      </c>
      <c r="V5989" t="s">
        <v>423</v>
      </c>
      <c r="W5989">
        <v>29.8</v>
      </c>
      <c r="X5989">
        <v>34.200000000000003</v>
      </c>
      <c r="Y5989" t="s">
        <v>423</v>
      </c>
      <c r="Z5989" t="s">
        <v>423</v>
      </c>
      <c r="AA5989" t="s">
        <v>423</v>
      </c>
      <c r="AB5989">
        <v>29.9</v>
      </c>
      <c r="AC5989">
        <v>35.1</v>
      </c>
    </row>
    <row r="5990" spans="1:29" x14ac:dyDescent="0.2">
      <c r="A5990" t="s">
        <v>144</v>
      </c>
      <c r="B5990" t="s">
        <v>1502</v>
      </c>
      <c r="C5990" t="s">
        <v>509</v>
      </c>
      <c r="D5990" t="s">
        <v>510</v>
      </c>
      <c r="E5990" t="s">
        <v>47</v>
      </c>
      <c r="F5990" t="s">
        <v>48</v>
      </c>
      <c r="G5990" t="s">
        <v>96</v>
      </c>
      <c r="H5990" t="s">
        <v>97</v>
      </c>
      <c r="I5990" t="s">
        <v>28</v>
      </c>
      <c r="J5990" t="s">
        <v>29</v>
      </c>
      <c r="K5990" t="s">
        <v>170</v>
      </c>
      <c r="L5990" t="s">
        <v>24</v>
      </c>
      <c r="M5990">
        <v>2.4</v>
      </c>
      <c r="N5990">
        <v>2.8</v>
      </c>
      <c r="O5990">
        <v>5</v>
      </c>
      <c r="P5990">
        <v>8</v>
      </c>
      <c r="Q5990">
        <v>62.5</v>
      </c>
      <c r="R5990">
        <v>29.9</v>
      </c>
      <c r="S5990">
        <v>34.799999999999997</v>
      </c>
      <c r="T5990" t="s">
        <v>423</v>
      </c>
      <c r="U5990" t="s">
        <v>423</v>
      </c>
      <c r="V5990" t="s">
        <v>423</v>
      </c>
      <c r="W5990">
        <v>29.8</v>
      </c>
      <c r="X5990">
        <v>34.200000000000003</v>
      </c>
      <c r="Y5990" t="s">
        <v>423</v>
      </c>
      <c r="Z5990" t="s">
        <v>423</v>
      </c>
      <c r="AA5990" t="s">
        <v>423</v>
      </c>
      <c r="AB5990">
        <v>29.9</v>
      </c>
      <c r="AC5990">
        <v>35.1</v>
      </c>
    </row>
    <row r="5991" spans="1:29" x14ac:dyDescent="0.2">
      <c r="A5991" t="s">
        <v>144</v>
      </c>
      <c r="B5991" t="s">
        <v>1505</v>
      </c>
      <c r="C5991" t="s">
        <v>515</v>
      </c>
      <c r="D5991" t="s">
        <v>516</v>
      </c>
      <c r="E5991" t="s">
        <v>47</v>
      </c>
      <c r="F5991" t="s">
        <v>48</v>
      </c>
      <c r="G5991" t="s">
        <v>96</v>
      </c>
      <c r="H5991" t="s">
        <v>97</v>
      </c>
      <c r="I5991" t="s">
        <v>28</v>
      </c>
      <c r="J5991" t="s">
        <v>29</v>
      </c>
      <c r="K5991" t="s">
        <v>170</v>
      </c>
      <c r="L5991" t="s">
        <v>24</v>
      </c>
      <c r="M5991">
        <v>2.9</v>
      </c>
      <c r="N5991">
        <v>2.8</v>
      </c>
      <c r="O5991" t="s">
        <v>423</v>
      </c>
      <c r="P5991" t="s">
        <v>423</v>
      </c>
      <c r="Q5991" t="s">
        <v>423</v>
      </c>
      <c r="R5991" t="s">
        <v>423</v>
      </c>
      <c r="S5991" t="s">
        <v>423</v>
      </c>
      <c r="T5991" t="s">
        <v>423</v>
      </c>
      <c r="U5991" t="s">
        <v>423</v>
      </c>
      <c r="V5991" t="s">
        <v>423</v>
      </c>
      <c r="W5991">
        <v>29.8</v>
      </c>
      <c r="X5991">
        <v>34.200000000000003</v>
      </c>
      <c r="Y5991" t="s">
        <v>423</v>
      </c>
      <c r="Z5991" t="s">
        <v>423</v>
      </c>
      <c r="AA5991" t="s">
        <v>423</v>
      </c>
      <c r="AB5991">
        <v>29.9</v>
      </c>
      <c r="AC5991">
        <v>35.1</v>
      </c>
    </row>
    <row r="5992" spans="1:29" x14ac:dyDescent="0.2">
      <c r="A5992" t="s">
        <v>144</v>
      </c>
      <c r="B5992" t="s">
        <v>1506</v>
      </c>
      <c r="C5992" t="s">
        <v>500</v>
      </c>
      <c r="D5992" t="s">
        <v>501</v>
      </c>
      <c r="E5992" t="s">
        <v>47</v>
      </c>
      <c r="F5992" t="s">
        <v>48</v>
      </c>
      <c r="G5992" t="s">
        <v>96</v>
      </c>
      <c r="H5992" t="s">
        <v>97</v>
      </c>
      <c r="I5992" t="s">
        <v>28</v>
      </c>
      <c r="J5992" t="s">
        <v>29</v>
      </c>
      <c r="K5992" t="s">
        <v>170</v>
      </c>
      <c r="L5992" t="s">
        <v>24</v>
      </c>
      <c r="M5992">
        <v>2</v>
      </c>
      <c r="N5992">
        <v>2.8</v>
      </c>
      <c r="O5992" t="s">
        <v>423</v>
      </c>
      <c r="P5992" t="s">
        <v>423</v>
      </c>
      <c r="Q5992" t="s">
        <v>423</v>
      </c>
      <c r="R5992" t="s">
        <v>423</v>
      </c>
      <c r="S5992" t="s">
        <v>423</v>
      </c>
      <c r="T5992" t="s">
        <v>423</v>
      </c>
      <c r="U5992" t="s">
        <v>423</v>
      </c>
      <c r="V5992" t="s">
        <v>423</v>
      </c>
      <c r="W5992">
        <v>29.8</v>
      </c>
      <c r="X5992">
        <v>34.200000000000003</v>
      </c>
      <c r="Y5992" t="s">
        <v>423</v>
      </c>
      <c r="Z5992" t="s">
        <v>423</v>
      </c>
      <c r="AA5992" t="s">
        <v>423</v>
      </c>
      <c r="AB5992">
        <v>29.9</v>
      </c>
      <c r="AC5992">
        <v>35.1</v>
      </c>
    </row>
    <row r="5993" spans="1:29" x14ac:dyDescent="0.2">
      <c r="A5993" t="s">
        <v>144</v>
      </c>
      <c r="B5993" t="s">
        <v>1503</v>
      </c>
      <c r="C5993" t="s">
        <v>512</v>
      </c>
      <c r="D5993" t="s">
        <v>513</v>
      </c>
      <c r="E5993" t="s">
        <v>47</v>
      </c>
      <c r="F5993" t="s">
        <v>48</v>
      </c>
      <c r="G5993" t="s">
        <v>96</v>
      </c>
      <c r="H5993" t="s">
        <v>97</v>
      </c>
      <c r="I5993" t="s">
        <v>28</v>
      </c>
      <c r="J5993" t="s">
        <v>29</v>
      </c>
      <c r="K5993" t="s">
        <v>170</v>
      </c>
      <c r="L5993" t="s">
        <v>31</v>
      </c>
      <c r="M5993">
        <v>1</v>
      </c>
      <c r="N5993">
        <v>0.5</v>
      </c>
      <c r="O5993" t="s">
        <v>423</v>
      </c>
      <c r="P5993" t="s">
        <v>423</v>
      </c>
      <c r="Q5993" t="s">
        <v>423</v>
      </c>
      <c r="R5993" t="s">
        <v>423</v>
      </c>
      <c r="S5993" t="s">
        <v>423</v>
      </c>
      <c r="T5993" t="s">
        <v>423</v>
      </c>
      <c r="U5993" t="s">
        <v>423</v>
      </c>
      <c r="V5993" t="s">
        <v>423</v>
      </c>
      <c r="W5993">
        <v>33.799999999999997</v>
      </c>
      <c r="X5993" t="s">
        <v>208</v>
      </c>
      <c r="Y5993" t="s">
        <v>423</v>
      </c>
      <c r="Z5993" t="s">
        <v>423</v>
      </c>
      <c r="AA5993" t="s">
        <v>423</v>
      </c>
      <c r="AB5993">
        <v>36</v>
      </c>
      <c r="AC5993" t="s">
        <v>208</v>
      </c>
    </row>
    <row r="5994" spans="1:29" x14ac:dyDescent="0.2">
      <c r="A5994" t="s">
        <v>144</v>
      </c>
      <c r="B5994" t="s">
        <v>1504</v>
      </c>
      <c r="C5994" t="s">
        <v>497</v>
      </c>
      <c r="D5994" t="s">
        <v>498</v>
      </c>
      <c r="E5994" t="s">
        <v>47</v>
      </c>
      <c r="F5994" t="s">
        <v>48</v>
      </c>
      <c r="G5994" t="s">
        <v>96</v>
      </c>
      <c r="H5994" t="s">
        <v>97</v>
      </c>
      <c r="I5994" t="s">
        <v>28</v>
      </c>
      <c r="J5994" t="s">
        <v>29</v>
      </c>
      <c r="K5994" t="s">
        <v>170</v>
      </c>
      <c r="L5994" t="s">
        <v>31</v>
      </c>
      <c r="M5994">
        <v>1.2</v>
      </c>
      <c r="N5994">
        <v>0.5</v>
      </c>
      <c r="O5994" t="s">
        <v>423</v>
      </c>
      <c r="P5994" t="s">
        <v>423</v>
      </c>
      <c r="Q5994" t="s">
        <v>423</v>
      </c>
      <c r="R5994">
        <v>31.4</v>
      </c>
      <c r="S5994">
        <v>33.299999999999997</v>
      </c>
      <c r="T5994" t="s">
        <v>423</v>
      </c>
      <c r="U5994" t="s">
        <v>423</v>
      </c>
      <c r="V5994" t="s">
        <v>423</v>
      </c>
      <c r="W5994">
        <v>33.799999999999997</v>
      </c>
      <c r="X5994" t="s">
        <v>208</v>
      </c>
      <c r="Y5994" t="s">
        <v>423</v>
      </c>
      <c r="Z5994" t="s">
        <v>423</v>
      </c>
      <c r="AA5994" t="s">
        <v>423</v>
      </c>
      <c r="AB5994">
        <v>36</v>
      </c>
      <c r="AC5994" t="s">
        <v>208</v>
      </c>
    </row>
    <row r="5995" spans="1:29" x14ac:dyDescent="0.2">
      <c r="A5995" t="s">
        <v>144</v>
      </c>
      <c r="B5995" t="s">
        <v>1502</v>
      </c>
      <c r="C5995" t="s">
        <v>509</v>
      </c>
      <c r="D5995" t="s">
        <v>510</v>
      </c>
      <c r="E5995" t="s">
        <v>47</v>
      </c>
      <c r="F5995" t="s">
        <v>48</v>
      </c>
      <c r="G5995" t="s">
        <v>96</v>
      </c>
      <c r="H5995" t="s">
        <v>97</v>
      </c>
      <c r="I5995" t="s">
        <v>28</v>
      </c>
      <c r="J5995" t="s">
        <v>29</v>
      </c>
      <c r="K5995" t="s">
        <v>170</v>
      </c>
      <c r="L5995" t="s">
        <v>31</v>
      </c>
      <c r="M5995" t="s">
        <v>25</v>
      </c>
      <c r="N5995">
        <v>0.5</v>
      </c>
      <c r="O5995" t="s">
        <v>423</v>
      </c>
      <c r="P5995" t="s">
        <v>423</v>
      </c>
      <c r="Q5995" t="s">
        <v>423</v>
      </c>
      <c r="R5995" t="s">
        <v>423</v>
      </c>
      <c r="S5995" t="s">
        <v>423</v>
      </c>
      <c r="T5995" t="s">
        <v>423</v>
      </c>
      <c r="U5995" t="s">
        <v>423</v>
      </c>
      <c r="V5995" t="s">
        <v>423</v>
      </c>
      <c r="W5995">
        <v>33.799999999999997</v>
      </c>
      <c r="X5995" t="s">
        <v>208</v>
      </c>
      <c r="Y5995" t="s">
        <v>423</v>
      </c>
      <c r="Z5995" t="s">
        <v>423</v>
      </c>
      <c r="AA5995" t="s">
        <v>423</v>
      </c>
      <c r="AB5995">
        <v>36</v>
      </c>
      <c r="AC5995" t="s">
        <v>208</v>
      </c>
    </row>
    <row r="5996" spans="1:29" x14ac:dyDescent="0.2">
      <c r="A5996" t="s">
        <v>144</v>
      </c>
      <c r="B5996" t="s">
        <v>1508</v>
      </c>
      <c r="C5996" t="s">
        <v>506</v>
      </c>
      <c r="D5996" t="s">
        <v>507</v>
      </c>
      <c r="E5996" t="s">
        <v>47</v>
      </c>
      <c r="F5996" t="s">
        <v>48</v>
      </c>
      <c r="G5996" t="s">
        <v>96</v>
      </c>
      <c r="H5996" t="s">
        <v>97</v>
      </c>
      <c r="I5996" t="s">
        <v>28</v>
      </c>
      <c r="J5996" t="s">
        <v>29</v>
      </c>
      <c r="K5996" t="s">
        <v>170</v>
      </c>
      <c r="L5996" t="s">
        <v>63</v>
      </c>
      <c r="M5996">
        <v>2.5</v>
      </c>
      <c r="N5996">
        <v>1.2</v>
      </c>
      <c r="O5996" t="s">
        <v>423</v>
      </c>
      <c r="P5996" t="s">
        <v>423</v>
      </c>
      <c r="Q5996" t="s">
        <v>423</v>
      </c>
      <c r="R5996">
        <v>20.8</v>
      </c>
      <c r="S5996" t="s">
        <v>208</v>
      </c>
      <c r="T5996" t="s">
        <v>423</v>
      </c>
      <c r="U5996" t="s">
        <v>423</v>
      </c>
      <c r="V5996" t="s">
        <v>423</v>
      </c>
      <c r="W5996">
        <v>21.8</v>
      </c>
      <c r="X5996">
        <v>12.5</v>
      </c>
      <c r="Y5996" t="s">
        <v>423</v>
      </c>
      <c r="Z5996" t="s">
        <v>423</v>
      </c>
      <c r="AA5996" t="s">
        <v>423</v>
      </c>
      <c r="AB5996">
        <v>22.8</v>
      </c>
      <c r="AC5996">
        <v>20</v>
      </c>
    </row>
    <row r="5997" spans="1:29" x14ac:dyDescent="0.2">
      <c r="A5997" t="s">
        <v>144</v>
      </c>
      <c r="B5997" t="s">
        <v>1507</v>
      </c>
      <c r="C5997" t="s">
        <v>503</v>
      </c>
      <c r="D5997" t="s">
        <v>504</v>
      </c>
      <c r="E5997" t="s">
        <v>47</v>
      </c>
      <c r="F5997" t="s">
        <v>48</v>
      </c>
      <c r="G5997" t="s">
        <v>96</v>
      </c>
      <c r="H5997" t="s">
        <v>97</v>
      </c>
      <c r="I5997" t="s">
        <v>28</v>
      </c>
      <c r="J5997" t="s">
        <v>29</v>
      </c>
      <c r="K5997" t="s">
        <v>170</v>
      </c>
      <c r="L5997" t="s">
        <v>63</v>
      </c>
      <c r="M5997">
        <v>0.8</v>
      </c>
      <c r="N5997">
        <v>1.2</v>
      </c>
      <c r="O5997" t="s">
        <v>423</v>
      </c>
      <c r="P5997" t="s">
        <v>423</v>
      </c>
      <c r="Q5997" t="s">
        <v>423</v>
      </c>
      <c r="R5997">
        <v>20.8</v>
      </c>
      <c r="S5997" t="s">
        <v>208</v>
      </c>
      <c r="T5997" t="s">
        <v>423</v>
      </c>
      <c r="U5997" t="s">
        <v>423</v>
      </c>
      <c r="V5997" t="s">
        <v>423</v>
      </c>
      <c r="W5997">
        <v>21.8</v>
      </c>
      <c r="X5997">
        <v>12.5</v>
      </c>
      <c r="Y5997" t="s">
        <v>423</v>
      </c>
      <c r="Z5997" t="s">
        <v>423</v>
      </c>
      <c r="AA5997" t="s">
        <v>423</v>
      </c>
      <c r="AB5997">
        <v>22.8</v>
      </c>
      <c r="AC5997">
        <v>20</v>
      </c>
    </row>
    <row r="5998" spans="1:29" x14ac:dyDescent="0.2">
      <c r="A5998" t="s">
        <v>144</v>
      </c>
      <c r="B5998" t="s">
        <v>1503</v>
      </c>
      <c r="C5998" t="s">
        <v>512</v>
      </c>
      <c r="D5998" t="s">
        <v>513</v>
      </c>
      <c r="E5998" t="s">
        <v>47</v>
      </c>
      <c r="F5998" t="s">
        <v>48</v>
      </c>
      <c r="G5998" t="s">
        <v>96</v>
      </c>
      <c r="H5998" t="s">
        <v>97</v>
      </c>
      <c r="I5998" t="s">
        <v>28</v>
      </c>
      <c r="J5998" t="s">
        <v>29</v>
      </c>
      <c r="K5998" t="s">
        <v>170</v>
      </c>
      <c r="L5998" t="s">
        <v>63</v>
      </c>
      <c r="M5998">
        <v>1</v>
      </c>
      <c r="N5998">
        <v>1.2</v>
      </c>
      <c r="O5998" t="s">
        <v>423</v>
      </c>
      <c r="P5998" t="s">
        <v>423</v>
      </c>
      <c r="Q5998" t="s">
        <v>423</v>
      </c>
      <c r="R5998">
        <v>20.8</v>
      </c>
      <c r="S5998" t="s">
        <v>208</v>
      </c>
      <c r="T5998" t="s">
        <v>423</v>
      </c>
      <c r="U5998" t="s">
        <v>423</v>
      </c>
      <c r="V5998" t="s">
        <v>423</v>
      </c>
      <c r="W5998">
        <v>21.8</v>
      </c>
      <c r="X5998">
        <v>12.5</v>
      </c>
      <c r="Y5998" t="s">
        <v>423</v>
      </c>
      <c r="Z5998" t="s">
        <v>423</v>
      </c>
      <c r="AA5998" t="s">
        <v>423</v>
      </c>
      <c r="AB5998">
        <v>22.8</v>
      </c>
      <c r="AC5998">
        <v>20</v>
      </c>
    </row>
    <row r="5999" spans="1:29" x14ac:dyDescent="0.2">
      <c r="A5999" t="s">
        <v>144</v>
      </c>
      <c r="B5999" t="s">
        <v>1504</v>
      </c>
      <c r="C5999" t="s">
        <v>497</v>
      </c>
      <c r="D5999" t="s">
        <v>498</v>
      </c>
      <c r="E5999" t="s">
        <v>47</v>
      </c>
      <c r="F5999" t="s">
        <v>48</v>
      </c>
      <c r="G5999" t="s">
        <v>96</v>
      </c>
      <c r="H5999" t="s">
        <v>97</v>
      </c>
      <c r="I5999" t="s">
        <v>28</v>
      </c>
      <c r="J5999" t="s">
        <v>29</v>
      </c>
      <c r="K5999" t="s">
        <v>170</v>
      </c>
      <c r="L5999" t="s">
        <v>63</v>
      </c>
      <c r="M5999">
        <v>0.6</v>
      </c>
      <c r="N5999">
        <v>1.2</v>
      </c>
      <c r="O5999" t="s">
        <v>423</v>
      </c>
      <c r="P5999" t="s">
        <v>423</v>
      </c>
      <c r="Q5999" t="s">
        <v>423</v>
      </c>
      <c r="R5999">
        <v>20.8</v>
      </c>
      <c r="S5999" t="s">
        <v>208</v>
      </c>
      <c r="T5999" t="s">
        <v>423</v>
      </c>
      <c r="U5999" t="s">
        <v>423</v>
      </c>
      <c r="V5999" t="s">
        <v>423</v>
      </c>
      <c r="W5999">
        <v>21.8</v>
      </c>
      <c r="X5999">
        <v>12.5</v>
      </c>
      <c r="Y5999" t="s">
        <v>423</v>
      </c>
      <c r="Z5999" t="s">
        <v>423</v>
      </c>
      <c r="AA5999" t="s">
        <v>423</v>
      </c>
      <c r="AB5999">
        <v>22.8</v>
      </c>
      <c r="AC5999">
        <v>20</v>
      </c>
    </row>
    <row r="6000" spans="1:29" x14ac:dyDescent="0.2">
      <c r="A6000" t="s">
        <v>144</v>
      </c>
      <c r="B6000" t="s">
        <v>1502</v>
      </c>
      <c r="C6000" t="s">
        <v>509</v>
      </c>
      <c r="D6000" t="s">
        <v>510</v>
      </c>
      <c r="E6000" t="s">
        <v>47</v>
      </c>
      <c r="F6000" t="s">
        <v>48</v>
      </c>
      <c r="G6000" t="s">
        <v>96</v>
      </c>
      <c r="H6000" t="s">
        <v>97</v>
      </c>
      <c r="I6000" t="s">
        <v>28</v>
      </c>
      <c r="J6000" t="s">
        <v>29</v>
      </c>
      <c r="K6000" t="s">
        <v>170</v>
      </c>
      <c r="L6000" t="s">
        <v>63</v>
      </c>
      <c r="M6000">
        <v>1.2</v>
      </c>
      <c r="N6000">
        <v>1.2</v>
      </c>
      <c r="O6000">
        <v>0</v>
      </c>
      <c r="P6000">
        <v>6</v>
      </c>
      <c r="Q6000">
        <v>0</v>
      </c>
      <c r="R6000">
        <v>20.8</v>
      </c>
      <c r="S6000" t="s">
        <v>208</v>
      </c>
      <c r="T6000">
        <v>0</v>
      </c>
      <c r="U6000">
        <v>6</v>
      </c>
      <c r="V6000">
        <v>0</v>
      </c>
      <c r="W6000">
        <v>21.8</v>
      </c>
      <c r="X6000">
        <v>12.5</v>
      </c>
      <c r="Y6000" t="s">
        <v>423</v>
      </c>
      <c r="Z6000" t="s">
        <v>423</v>
      </c>
      <c r="AA6000" t="s">
        <v>423</v>
      </c>
      <c r="AB6000">
        <v>22.8</v>
      </c>
      <c r="AC6000">
        <v>20</v>
      </c>
    </row>
    <row r="6001" spans="1:29" x14ac:dyDescent="0.2">
      <c r="A6001" t="s">
        <v>144</v>
      </c>
      <c r="B6001" t="s">
        <v>1505</v>
      </c>
      <c r="C6001" t="s">
        <v>515</v>
      </c>
      <c r="D6001" t="s">
        <v>516</v>
      </c>
      <c r="E6001" t="s">
        <v>47</v>
      </c>
      <c r="F6001" t="s">
        <v>48</v>
      </c>
      <c r="G6001" t="s">
        <v>96</v>
      </c>
      <c r="H6001" t="s">
        <v>97</v>
      </c>
      <c r="I6001" t="s">
        <v>28</v>
      </c>
      <c r="J6001" t="s">
        <v>29</v>
      </c>
      <c r="K6001" t="s">
        <v>170</v>
      </c>
      <c r="L6001" t="s">
        <v>63</v>
      </c>
      <c r="M6001">
        <v>0.6</v>
      </c>
      <c r="N6001">
        <v>1.2</v>
      </c>
      <c r="O6001" t="s">
        <v>423</v>
      </c>
      <c r="P6001" t="s">
        <v>423</v>
      </c>
      <c r="Q6001" t="s">
        <v>423</v>
      </c>
      <c r="R6001" t="s">
        <v>423</v>
      </c>
      <c r="S6001" t="s">
        <v>423</v>
      </c>
      <c r="T6001" t="s">
        <v>423</v>
      </c>
      <c r="U6001" t="s">
        <v>423</v>
      </c>
      <c r="V6001" t="s">
        <v>423</v>
      </c>
      <c r="W6001">
        <v>21.8</v>
      </c>
      <c r="X6001">
        <v>12.5</v>
      </c>
      <c r="Y6001" t="s">
        <v>423</v>
      </c>
      <c r="Z6001" t="s">
        <v>423</v>
      </c>
      <c r="AA6001" t="s">
        <v>423</v>
      </c>
      <c r="AB6001">
        <v>22.8</v>
      </c>
      <c r="AC6001">
        <v>20</v>
      </c>
    </row>
    <row r="6002" spans="1:29" x14ac:dyDescent="0.2">
      <c r="A6002" t="s">
        <v>144</v>
      </c>
      <c r="B6002" t="s">
        <v>1506</v>
      </c>
      <c r="C6002" t="s">
        <v>500</v>
      </c>
      <c r="D6002" t="s">
        <v>501</v>
      </c>
      <c r="E6002" t="s">
        <v>47</v>
      </c>
      <c r="F6002" t="s">
        <v>48</v>
      </c>
      <c r="G6002" t="s">
        <v>96</v>
      </c>
      <c r="H6002" t="s">
        <v>97</v>
      </c>
      <c r="I6002" t="s">
        <v>28</v>
      </c>
      <c r="J6002" t="s">
        <v>29</v>
      </c>
      <c r="K6002" t="s">
        <v>170</v>
      </c>
      <c r="L6002" t="s">
        <v>63</v>
      </c>
      <c r="M6002">
        <v>1</v>
      </c>
      <c r="N6002">
        <v>1.2</v>
      </c>
      <c r="O6002" t="s">
        <v>423</v>
      </c>
      <c r="P6002" t="s">
        <v>423</v>
      </c>
      <c r="Q6002" t="s">
        <v>423</v>
      </c>
      <c r="R6002">
        <v>20.8</v>
      </c>
      <c r="S6002" t="s">
        <v>208</v>
      </c>
      <c r="T6002" t="s">
        <v>423</v>
      </c>
      <c r="U6002" t="s">
        <v>423</v>
      </c>
      <c r="V6002" t="s">
        <v>423</v>
      </c>
      <c r="W6002">
        <v>21.8</v>
      </c>
      <c r="X6002">
        <v>12.5</v>
      </c>
      <c r="Y6002" t="s">
        <v>423</v>
      </c>
      <c r="Z6002" t="s">
        <v>423</v>
      </c>
      <c r="AA6002" t="s">
        <v>423</v>
      </c>
      <c r="AB6002">
        <v>22.8</v>
      </c>
      <c r="AC6002">
        <v>20</v>
      </c>
    </row>
    <row r="6003" spans="1:29" x14ac:dyDescent="0.2">
      <c r="A6003" t="s">
        <v>144</v>
      </c>
      <c r="B6003" t="s">
        <v>1509</v>
      </c>
      <c r="C6003" t="s">
        <v>503</v>
      </c>
      <c r="D6003" t="s">
        <v>504</v>
      </c>
      <c r="E6003" t="s">
        <v>47</v>
      </c>
      <c r="F6003" t="s">
        <v>48</v>
      </c>
      <c r="G6003" t="s">
        <v>26</v>
      </c>
      <c r="H6003" t="s">
        <v>27</v>
      </c>
      <c r="I6003" t="s">
        <v>28</v>
      </c>
      <c r="J6003" t="s">
        <v>29</v>
      </c>
      <c r="K6003" t="s">
        <v>30</v>
      </c>
      <c r="L6003" t="s">
        <v>39</v>
      </c>
      <c r="M6003">
        <v>1.1000000000000001</v>
      </c>
      <c r="N6003">
        <v>1.3</v>
      </c>
      <c r="O6003">
        <v>0</v>
      </c>
      <c r="P6003">
        <v>10</v>
      </c>
      <c r="Q6003">
        <v>0</v>
      </c>
      <c r="R6003">
        <v>21.3</v>
      </c>
      <c r="S6003" t="s">
        <v>208</v>
      </c>
      <c r="T6003">
        <v>0</v>
      </c>
      <c r="U6003">
        <v>9</v>
      </c>
      <c r="V6003">
        <v>0</v>
      </c>
      <c r="W6003">
        <v>22</v>
      </c>
      <c r="X6003" t="s">
        <v>208</v>
      </c>
      <c r="Y6003" t="s">
        <v>423</v>
      </c>
      <c r="Z6003" t="s">
        <v>423</v>
      </c>
      <c r="AA6003" t="s">
        <v>423</v>
      </c>
      <c r="AB6003">
        <v>22.7</v>
      </c>
      <c r="AC6003">
        <v>0</v>
      </c>
    </row>
    <row r="6004" spans="1:29" x14ac:dyDescent="0.2">
      <c r="A6004" t="s">
        <v>144</v>
      </c>
      <c r="B6004" t="s">
        <v>1510</v>
      </c>
      <c r="C6004" t="s">
        <v>509</v>
      </c>
      <c r="D6004" t="s">
        <v>510</v>
      </c>
      <c r="E6004" t="s">
        <v>47</v>
      </c>
      <c r="F6004" t="s">
        <v>48</v>
      </c>
      <c r="G6004" t="s">
        <v>26</v>
      </c>
      <c r="H6004" t="s">
        <v>27</v>
      </c>
      <c r="I6004" t="s">
        <v>28</v>
      </c>
      <c r="J6004" t="s">
        <v>29</v>
      </c>
      <c r="K6004" t="s">
        <v>30</v>
      </c>
      <c r="L6004" t="s">
        <v>39</v>
      </c>
      <c r="M6004">
        <v>1.8</v>
      </c>
      <c r="N6004">
        <v>1.3</v>
      </c>
      <c r="O6004" t="s">
        <v>423</v>
      </c>
      <c r="P6004" t="s">
        <v>423</v>
      </c>
      <c r="Q6004" t="s">
        <v>423</v>
      </c>
      <c r="R6004">
        <v>21.3</v>
      </c>
      <c r="S6004" t="s">
        <v>208</v>
      </c>
      <c r="T6004" t="s">
        <v>423</v>
      </c>
      <c r="U6004" t="s">
        <v>423</v>
      </c>
      <c r="V6004" t="s">
        <v>423</v>
      </c>
      <c r="W6004">
        <v>22</v>
      </c>
      <c r="X6004" t="s">
        <v>208</v>
      </c>
      <c r="Y6004" t="s">
        <v>423</v>
      </c>
      <c r="Z6004" t="s">
        <v>423</v>
      </c>
      <c r="AA6004" t="s">
        <v>423</v>
      </c>
      <c r="AB6004">
        <v>22.7</v>
      </c>
      <c r="AC6004">
        <v>0</v>
      </c>
    </row>
    <row r="6005" spans="1:29" x14ac:dyDescent="0.2">
      <c r="A6005" t="s">
        <v>144</v>
      </c>
      <c r="B6005" t="s">
        <v>1510</v>
      </c>
      <c r="C6005" t="s">
        <v>509</v>
      </c>
      <c r="D6005" t="s">
        <v>510</v>
      </c>
      <c r="E6005" t="s">
        <v>47</v>
      </c>
      <c r="F6005" t="s">
        <v>48</v>
      </c>
      <c r="G6005" t="s">
        <v>26</v>
      </c>
      <c r="H6005" t="s">
        <v>27</v>
      </c>
      <c r="I6005" t="s">
        <v>28</v>
      </c>
      <c r="J6005" t="s">
        <v>29</v>
      </c>
      <c r="K6005" t="s">
        <v>30</v>
      </c>
      <c r="L6005" t="s">
        <v>52</v>
      </c>
      <c r="M6005">
        <v>15.4</v>
      </c>
      <c r="N6005">
        <v>5.5</v>
      </c>
      <c r="O6005">
        <v>18</v>
      </c>
      <c r="P6005">
        <v>65</v>
      </c>
      <c r="Q6005">
        <v>27.7</v>
      </c>
      <c r="R6005">
        <v>30.6</v>
      </c>
      <c r="S6005">
        <v>26.3</v>
      </c>
      <c r="T6005">
        <v>18</v>
      </c>
      <c r="U6005">
        <v>68</v>
      </c>
      <c r="V6005">
        <v>26.5</v>
      </c>
      <c r="W6005">
        <v>30.5</v>
      </c>
      <c r="X6005">
        <v>23.5</v>
      </c>
      <c r="Y6005">
        <v>15</v>
      </c>
      <c r="Z6005">
        <v>52</v>
      </c>
      <c r="AA6005">
        <v>28.8</v>
      </c>
      <c r="AB6005">
        <v>30.7</v>
      </c>
      <c r="AC6005">
        <v>21.7</v>
      </c>
    </row>
    <row r="6006" spans="1:29" x14ac:dyDescent="0.2">
      <c r="A6006" t="s">
        <v>144</v>
      </c>
      <c r="B6006" t="s">
        <v>1509</v>
      </c>
      <c r="C6006" t="s">
        <v>503</v>
      </c>
      <c r="D6006" t="s">
        <v>504</v>
      </c>
      <c r="E6006" t="s">
        <v>47</v>
      </c>
      <c r="F6006" t="s">
        <v>48</v>
      </c>
      <c r="G6006" t="s">
        <v>26</v>
      </c>
      <c r="H6006" t="s">
        <v>27</v>
      </c>
      <c r="I6006" t="s">
        <v>28</v>
      </c>
      <c r="J6006" t="s">
        <v>29</v>
      </c>
      <c r="K6006" t="s">
        <v>30</v>
      </c>
      <c r="L6006" t="s">
        <v>52</v>
      </c>
      <c r="M6006">
        <v>11.5</v>
      </c>
      <c r="N6006">
        <v>5.5</v>
      </c>
      <c r="O6006">
        <v>12</v>
      </c>
      <c r="P6006">
        <v>49</v>
      </c>
      <c r="Q6006">
        <v>24.5</v>
      </c>
      <c r="R6006">
        <v>30.6</v>
      </c>
      <c r="S6006">
        <v>26.3</v>
      </c>
      <c r="T6006">
        <v>10</v>
      </c>
      <c r="U6006">
        <v>51</v>
      </c>
      <c r="V6006">
        <v>19.600000000000001</v>
      </c>
      <c r="W6006">
        <v>30.5</v>
      </c>
      <c r="X6006">
        <v>23.5</v>
      </c>
      <c r="Y6006">
        <v>5</v>
      </c>
      <c r="Z6006">
        <v>40</v>
      </c>
      <c r="AA6006">
        <v>12.5</v>
      </c>
      <c r="AB6006">
        <v>30.7</v>
      </c>
      <c r="AC6006">
        <v>21.7</v>
      </c>
    </row>
    <row r="6007" spans="1:29" x14ac:dyDescent="0.2">
      <c r="A6007" t="s">
        <v>144</v>
      </c>
      <c r="B6007" t="s">
        <v>1510</v>
      </c>
      <c r="C6007" t="s">
        <v>509</v>
      </c>
      <c r="D6007" t="s">
        <v>510</v>
      </c>
      <c r="E6007" t="s">
        <v>47</v>
      </c>
      <c r="F6007" t="s">
        <v>48</v>
      </c>
      <c r="G6007" t="s">
        <v>26</v>
      </c>
      <c r="H6007" t="s">
        <v>27</v>
      </c>
      <c r="I6007" t="s">
        <v>28</v>
      </c>
      <c r="J6007" t="s">
        <v>29</v>
      </c>
      <c r="K6007" t="s">
        <v>30</v>
      </c>
      <c r="L6007" t="s">
        <v>35</v>
      </c>
      <c r="M6007">
        <v>1.5</v>
      </c>
      <c r="N6007">
        <v>1.2</v>
      </c>
      <c r="O6007" t="s">
        <v>423</v>
      </c>
      <c r="P6007" t="s">
        <v>423</v>
      </c>
      <c r="Q6007" t="s">
        <v>423</v>
      </c>
      <c r="R6007">
        <v>26.4</v>
      </c>
      <c r="S6007" t="s">
        <v>208</v>
      </c>
      <c r="T6007" t="s">
        <v>423</v>
      </c>
      <c r="U6007" t="s">
        <v>423</v>
      </c>
      <c r="V6007" t="s">
        <v>423</v>
      </c>
      <c r="W6007">
        <v>27.8</v>
      </c>
      <c r="X6007" t="s">
        <v>208</v>
      </c>
      <c r="Y6007">
        <v>0</v>
      </c>
      <c r="Z6007">
        <v>6</v>
      </c>
      <c r="AA6007">
        <v>0</v>
      </c>
      <c r="AB6007">
        <v>29.2</v>
      </c>
      <c r="AC6007" t="s">
        <v>208</v>
      </c>
    </row>
    <row r="6008" spans="1:29" x14ac:dyDescent="0.2">
      <c r="A6008" t="s">
        <v>144</v>
      </c>
      <c r="B6008" t="s">
        <v>1509</v>
      </c>
      <c r="C6008" t="s">
        <v>503</v>
      </c>
      <c r="D6008" t="s">
        <v>504</v>
      </c>
      <c r="E6008" t="s">
        <v>47</v>
      </c>
      <c r="F6008" t="s">
        <v>48</v>
      </c>
      <c r="G6008" t="s">
        <v>26</v>
      </c>
      <c r="H6008" t="s">
        <v>27</v>
      </c>
      <c r="I6008" t="s">
        <v>28</v>
      </c>
      <c r="J6008" t="s">
        <v>29</v>
      </c>
      <c r="K6008" t="s">
        <v>30</v>
      </c>
      <c r="L6008" t="s">
        <v>35</v>
      </c>
      <c r="M6008">
        <v>1.9</v>
      </c>
      <c r="N6008">
        <v>1.2</v>
      </c>
      <c r="O6008" t="s">
        <v>423</v>
      </c>
      <c r="P6008" t="s">
        <v>423</v>
      </c>
      <c r="Q6008" t="s">
        <v>423</v>
      </c>
      <c r="R6008">
        <v>26.4</v>
      </c>
      <c r="S6008" t="s">
        <v>208</v>
      </c>
      <c r="T6008" t="s">
        <v>423</v>
      </c>
      <c r="U6008" t="s">
        <v>423</v>
      </c>
      <c r="V6008" t="s">
        <v>423</v>
      </c>
      <c r="W6008">
        <v>27.8</v>
      </c>
      <c r="X6008" t="s">
        <v>208</v>
      </c>
      <c r="Y6008" t="s">
        <v>423</v>
      </c>
      <c r="Z6008" t="s">
        <v>423</v>
      </c>
      <c r="AA6008" t="s">
        <v>423</v>
      </c>
      <c r="AB6008">
        <v>29.2</v>
      </c>
      <c r="AC6008" t="s">
        <v>208</v>
      </c>
    </row>
    <row r="6009" spans="1:29" x14ac:dyDescent="0.2">
      <c r="A6009" t="s">
        <v>144</v>
      </c>
      <c r="B6009" t="s">
        <v>1510</v>
      </c>
      <c r="C6009" t="s">
        <v>509</v>
      </c>
      <c r="D6009" t="s">
        <v>510</v>
      </c>
      <c r="E6009" t="s">
        <v>47</v>
      </c>
      <c r="F6009" t="s">
        <v>48</v>
      </c>
      <c r="G6009" t="s">
        <v>26</v>
      </c>
      <c r="H6009" t="s">
        <v>27</v>
      </c>
      <c r="I6009" t="s">
        <v>28</v>
      </c>
      <c r="J6009" t="s">
        <v>29</v>
      </c>
      <c r="K6009" t="s">
        <v>30</v>
      </c>
      <c r="L6009" t="s">
        <v>46</v>
      </c>
      <c r="M6009">
        <v>8.5</v>
      </c>
      <c r="N6009">
        <v>4.7</v>
      </c>
      <c r="O6009">
        <v>13</v>
      </c>
      <c r="P6009">
        <v>57</v>
      </c>
      <c r="Q6009">
        <v>22.8</v>
      </c>
      <c r="R6009">
        <v>31.9</v>
      </c>
      <c r="S6009">
        <v>27</v>
      </c>
      <c r="T6009">
        <v>12</v>
      </c>
      <c r="U6009">
        <v>60</v>
      </c>
      <c r="V6009">
        <v>20</v>
      </c>
      <c r="W6009">
        <v>31.5</v>
      </c>
      <c r="X6009">
        <v>25.5</v>
      </c>
      <c r="Y6009">
        <v>10</v>
      </c>
      <c r="Z6009">
        <v>46</v>
      </c>
      <c r="AA6009">
        <v>21.7</v>
      </c>
      <c r="AB6009">
        <v>32.700000000000003</v>
      </c>
      <c r="AC6009">
        <v>25.7</v>
      </c>
    </row>
    <row r="6010" spans="1:29" x14ac:dyDescent="0.2">
      <c r="A6010" t="s">
        <v>144</v>
      </c>
      <c r="B6010" t="s">
        <v>1509</v>
      </c>
      <c r="C6010" t="s">
        <v>503</v>
      </c>
      <c r="D6010" t="s">
        <v>504</v>
      </c>
      <c r="E6010" t="s">
        <v>47</v>
      </c>
      <c r="F6010" t="s">
        <v>48</v>
      </c>
      <c r="G6010" t="s">
        <v>26</v>
      </c>
      <c r="H6010" t="s">
        <v>27</v>
      </c>
      <c r="I6010" t="s">
        <v>28</v>
      </c>
      <c r="J6010" t="s">
        <v>29</v>
      </c>
      <c r="K6010" t="s">
        <v>30</v>
      </c>
      <c r="L6010" t="s">
        <v>46</v>
      </c>
      <c r="M6010">
        <v>8.4</v>
      </c>
      <c r="N6010">
        <v>4.7</v>
      </c>
      <c r="O6010">
        <v>11</v>
      </c>
      <c r="P6010">
        <v>32</v>
      </c>
      <c r="Q6010">
        <v>34.4</v>
      </c>
      <c r="R6010">
        <v>31.9</v>
      </c>
      <c r="S6010">
        <v>27</v>
      </c>
      <c r="T6010">
        <v>12</v>
      </c>
      <c r="U6010">
        <v>34</v>
      </c>
      <c r="V6010">
        <v>35.299999999999997</v>
      </c>
      <c r="W6010">
        <v>31.5</v>
      </c>
      <c r="X6010">
        <v>25.5</v>
      </c>
      <c r="Y6010">
        <v>9</v>
      </c>
      <c r="Z6010">
        <v>28</v>
      </c>
      <c r="AA6010">
        <v>32.1</v>
      </c>
      <c r="AB6010">
        <v>32.700000000000003</v>
      </c>
      <c r="AC6010">
        <v>25.7</v>
      </c>
    </row>
    <row r="6011" spans="1:29" x14ac:dyDescent="0.2">
      <c r="A6011" t="s">
        <v>144</v>
      </c>
      <c r="B6011" t="s">
        <v>1509</v>
      </c>
      <c r="C6011" t="s">
        <v>503</v>
      </c>
      <c r="D6011" t="s">
        <v>504</v>
      </c>
      <c r="E6011" t="s">
        <v>47</v>
      </c>
      <c r="F6011" t="s">
        <v>48</v>
      </c>
      <c r="G6011" t="s">
        <v>26</v>
      </c>
      <c r="H6011" t="s">
        <v>27</v>
      </c>
      <c r="I6011" t="s">
        <v>28</v>
      </c>
      <c r="J6011" t="s">
        <v>29</v>
      </c>
      <c r="K6011" t="s">
        <v>30</v>
      </c>
      <c r="L6011" t="s">
        <v>110</v>
      </c>
      <c r="M6011">
        <v>3.1</v>
      </c>
      <c r="N6011">
        <v>3.7</v>
      </c>
      <c r="O6011" t="s">
        <v>423</v>
      </c>
      <c r="P6011" t="s">
        <v>423</v>
      </c>
      <c r="Q6011" t="s">
        <v>423</v>
      </c>
      <c r="R6011">
        <v>22</v>
      </c>
      <c r="S6011">
        <v>24.4</v>
      </c>
      <c r="T6011">
        <v>8</v>
      </c>
      <c r="U6011">
        <v>20</v>
      </c>
      <c r="V6011">
        <v>40</v>
      </c>
      <c r="W6011">
        <v>23.2</v>
      </c>
      <c r="X6011">
        <v>28.2</v>
      </c>
      <c r="Y6011">
        <v>5</v>
      </c>
      <c r="Z6011">
        <v>17</v>
      </c>
      <c r="AA6011">
        <v>29.4</v>
      </c>
      <c r="AB6011">
        <v>24.5</v>
      </c>
      <c r="AC6011">
        <v>28.6</v>
      </c>
    </row>
    <row r="6012" spans="1:29" x14ac:dyDescent="0.2">
      <c r="A6012" t="s">
        <v>144</v>
      </c>
      <c r="B6012" t="s">
        <v>1510</v>
      </c>
      <c r="C6012" t="s">
        <v>509</v>
      </c>
      <c r="D6012" t="s">
        <v>510</v>
      </c>
      <c r="E6012" t="s">
        <v>47</v>
      </c>
      <c r="F6012" t="s">
        <v>48</v>
      </c>
      <c r="G6012" t="s">
        <v>26</v>
      </c>
      <c r="H6012" t="s">
        <v>27</v>
      </c>
      <c r="I6012" t="s">
        <v>28</v>
      </c>
      <c r="J6012" t="s">
        <v>29</v>
      </c>
      <c r="K6012" t="s">
        <v>30</v>
      </c>
      <c r="L6012" t="s">
        <v>110</v>
      </c>
      <c r="M6012">
        <v>3</v>
      </c>
      <c r="N6012">
        <v>3.7</v>
      </c>
      <c r="O6012" t="s">
        <v>423</v>
      </c>
      <c r="P6012" t="s">
        <v>423</v>
      </c>
      <c r="Q6012" t="s">
        <v>423</v>
      </c>
      <c r="R6012" t="s">
        <v>423</v>
      </c>
      <c r="S6012" t="s">
        <v>423</v>
      </c>
      <c r="T6012" t="s">
        <v>423</v>
      </c>
      <c r="U6012" t="s">
        <v>423</v>
      </c>
      <c r="V6012" t="s">
        <v>423</v>
      </c>
      <c r="W6012">
        <v>23.2</v>
      </c>
      <c r="X6012">
        <v>28.2</v>
      </c>
      <c r="Y6012" t="s">
        <v>423</v>
      </c>
      <c r="Z6012" t="s">
        <v>423</v>
      </c>
      <c r="AA6012" t="s">
        <v>423</v>
      </c>
      <c r="AB6012">
        <v>24.5</v>
      </c>
      <c r="AC6012">
        <v>28.6</v>
      </c>
    </row>
    <row r="6013" spans="1:29" x14ac:dyDescent="0.2">
      <c r="A6013" t="s">
        <v>144</v>
      </c>
      <c r="B6013" t="s">
        <v>1510</v>
      </c>
      <c r="C6013" t="s">
        <v>509</v>
      </c>
      <c r="D6013" t="s">
        <v>510</v>
      </c>
      <c r="E6013" t="s">
        <v>47</v>
      </c>
      <c r="F6013" t="s">
        <v>48</v>
      </c>
      <c r="G6013" t="s">
        <v>26</v>
      </c>
      <c r="H6013" t="s">
        <v>27</v>
      </c>
      <c r="I6013" t="s">
        <v>28</v>
      </c>
      <c r="J6013" t="s">
        <v>29</v>
      </c>
      <c r="K6013" t="s">
        <v>30</v>
      </c>
      <c r="L6013" t="s">
        <v>270</v>
      </c>
      <c r="M6013">
        <v>27.8</v>
      </c>
      <c r="N6013">
        <v>42.2</v>
      </c>
      <c r="O6013">
        <v>18</v>
      </c>
      <c r="P6013">
        <v>147</v>
      </c>
      <c r="Q6013">
        <v>12.2</v>
      </c>
      <c r="R6013">
        <v>19.2</v>
      </c>
      <c r="S6013">
        <v>14.1</v>
      </c>
      <c r="T6013">
        <v>18</v>
      </c>
      <c r="U6013">
        <v>137</v>
      </c>
      <c r="V6013">
        <v>13.1</v>
      </c>
      <c r="W6013">
        <v>20.6</v>
      </c>
      <c r="X6013">
        <v>15.5</v>
      </c>
      <c r="Y6013">
        <v>14</v>
      </c>
      <c r="Z6013">
        <v>95</v>
      </c>
      <c r="AA6013">
        <v>14.7</v>
      </c>
      <c r="AB6013">
        <v>21.1</v>
      </c>
      <c r="AC6013">
        <v>14.4</v>
      </c>
    </row>
    <row r="6014" spans="1:29" x14ac:dyDescent="0.2">
      <c r="A6014" t="s">
        <v>144</v>
      </c>
      <c r="B6014" t="s">
        <v>1509</v>
      </c>
      <c r="C6014" t="s">
        <v>503</v>
      </c>
      <c r="D6014" t="s">
        <v>504</v>
      </c>
      <c r="E6014" t="s">
        <v>47</v>
      </c>
      <c r="F6014" t="s">
        <v>48</v>
      </c>
      <c r="G6014" t="s">
        <v>26</v>
      </c>
      <c r="H6014" t="s">
        <v>27</v>
      </c>
      <c r="I6014" t="s">
        <v>28</v>
      </c>
      <c r="J6014" t="s">
        <v>29</v>
      </c>
      <c r="K6014" t="s">
        <v>30</v>
      </c>
      <c r="L6014" t="s">
        <v>270</v>
      </c>
      <c r="M6014">
        <v>24.8</v>
      </c>
      <c r="N6014">
        <v>42.2</v>
      </c>
      <c r="O6014">
        <v>19</v>
      </c>
      <c r="P6014">
        <v>115</v>
      </c>
      <c r="Q6014">
        <v>16.5</v>
      </c>
      <c r="R6014">
        <v>19.2</v>
      </c>
      <c r="S6014">
        <v>14.1</v>
      </c>
      <c r="T6014">
        <v>18</v>
      </c>
      <c r="U6014">
        <v>96</v>
      </c>
      <c r="V6014">
        <v>18.8</v>
      </c>
      <c r="W6014">
        <v>20.6</v>
      </c>
      <c r="X6014">
        <v>15.5</v>
      </c>
      <c r="Y6014">
        <v>11</v>
      </c>
      <c r="Z6014">
        <v>79</v>
      </c>
      <c r="AA6014">
        <v>13.9</v>
      </c>
      <c r="AB6014">
        <v>21.1</v>
      </c>
      <c r="AC6014">
        <v>14.4</v>
      </c>
    </row>
    <row r="6015" spans="1:29" x14ac:dyDescent="0.2">
      <c r="A6015" t="s">
        <v>144</v>
      </c>
      <c r="B6015" t="s">
        <v>1509</v>
      </c>
      <c r="C6015" t="s">
        <v>503</v>
      </c>
      <c r="D6015" t="s">
        <v>504</v>
      </c>
      <c r="E6015" t="s">
        <v>47</v>
      </c>
      <c r="F6015" t="s">
        <v>48</v>
      </c>
      <c r="G6015" t="s">
        <v>26</v>
      </c>
      <c r="H6015" t="s">
        <v>27</v>
      </c>
      <c r="I6015" t="s">
        <v>28</v>
      </c>
      <c r="J6015" t="s">
        <v>29</v>
      </c>
      <c r="K6015" t="s">
        <v>30</v>
      </c>
      <c r="L6015" t="s">
        <v>352</v>
      </c>
      <c r="M6015">
        <v>45</v>
      </c>
      <c r="N6015">
        <v>41.1</v>
      </c>
      <c r="O6015">
        <v>40</v>
      </c>
      <c r="P6015">
        <v>195</v>
      </c>
      <c r="Q6015">
        <v>20.5</v>
      </c>
      <c r="R6015">
        <v>21.9</v>
      </c>
      <c r="S6015">
        <v>21.2</v>
      </c>
      <c r="T6015">
        <v>32</v>
      </c>
      <c r="U6015">
        <v>178</v>
      </c>
      <c r="V6015">
        <v>18</v>
      </c>
      <c r="W6015">
        <v>22.2</v>
      </c>
      <c r="X6015">
        <v>17.3</v>
      </c>
      <c r="Y6015">
        <v>28</v>
      </c>
      <c r="Z6015">
        <v>142</v>
      </c>
      <c r="AA6015">
        <v>19.7</v>
      </c>
      <c r="AB6015">
        <v>22.1</v>
      </c>
      <c r="AC6015">
        <v>22.3</v>
      </c>
    </row>
    <row r="6016" spans="1:29" x14ac:dyDescent="0.2">
      <c r="A6016" t="s">
        <v>144</v>
      </c>
      <c r="B6016" t="s">
        <v>1510</v>
      </c>
      <c r="C6016" t="s">
        <v>509</v>
      </c>
      <c r="D6016" t="s">
        <v>510</v>
      </c>
      <c r="E6016" t="s">
        <v>47</v>
      </c>
      <c r="F6016" t="s">
        <v>48</v>
      </c>
      <c r="G6016" t="s">
        <v>26</v>
      </c>
      <c r="H6016" t="s">
        <v>27</v>
      </c>
      <c r="I6016" t="s">
        <v>28</v>
      </c>
      <c r="J6016" t="s">
        <v>29</v>
      </c>
      <c r="K6016" t="s">
        <v>30</v>
      </c>
      <c r="L6016" t="s">
        <v>352</v>
      </c>
      <c r="M6016">
        <v>36</v>
      </c>
      <c r="N6016">
        <v>41.1</v>
      </c>
      <c r="O6016">
        <v>40</v>
      </c>
      <c r="P6016">
        <v>182</v>
      </c>
      <c r="Q6016">
        <v>22</v>
      </c>
      <c r="R6016">
        <v>21.9</v>
      </c>
      <c r="S6016">
        <v>21.2</v>
      </c>
      <c r="T6016">
        <v>28</v>
      </c>
      <c r="U6016">
        <v>168</v>
      </c>
      <c r="V6016">
        <v>16.7</v>
      </c>
      <c r="W6016">
        <v>22.2</v>
      </c>
      <c r="X6016">
        <v>17.3</v>
      </c>
      <c r="Y6016">
        <v>34</v>
      </c>
      <c r="Z6016">
        <v>136</v>
      </c>
      <c r="AA6016">
        <v>25</v>
      </c>
      <c r="AB6016">
        <v>22.1</v>
      </c>
      <c r="AC6016">
        <v>22.3</v>
      </c>
    </row>
    <row r="6017" spans="1:29" x14ac:dyDescent="0.2">
      <c r="A6017" t="s">
        <v>144</v>
      </c>
      <c r="B6017" t="s">
        <v>1509</v>
      </c>
      <c r="C6017" t="s">
        <v>503</v>
      </c>
      <c r="D6017" t="s">
        <v>504</v>
      </c>
      <c r="E6017" t="s">
        <v>47</v>
      </c>
      <c r="F6017" t="s">
        <v>48</v>
      </c>
      <c r="G6017" t="s">
        <v>26</v>
      </c>
      <c r="H6017" t="s">
        <v>27</v>
      </c>
      <c r="I6017" t="s">
        <v>28</v>
      </c>
      <c r="J6017" t="s">
        <v>29</v>
      </c>
      <c r="K6017" t="s">
        <v>30</v>
      </c>
      <c r="L6017" t="s">
        <v>24</v>
      </c>
      <c r="M6017">
        <v>3.1</v>
      </c>
      <c r="N6017">
        <v>2.8</v>
      </c>
      <c r="O6017">
        <v>5</v>
      </c>
      <c r="P6017">
        <v>16</v>
      </c>
      <c r="Q6017">
        <v>31.3</v>
      </c>
      <c r="R6017">
        <v>29.9</v>
      </c>
      <c r="S6017">
        <v>27</v>
      </c>
      <c r="T6017">
        <v>5</v>
      </c>
      <c r="U6017">
        <v>15</v>
      </c>
      <c r="V6017">
        <v>33.299999999999997</v>
      </c>
      <c r="W6017">
        <v>29.8</v>
      </c>
      <c r="X6017">
        <v>33.299999999999997</v>
      </c>
      <c r="Y6017" t="s">
        <v>423</v>
      </c>
      <c r="Z6017" t="s">
        <v>423</v>
      </c>
      <c r="AA6017" t="s">
        <v>423</v>
      </c>
      <c r="AB6017">
        <v>29.9</v>
      </c>
      <c r="AC6017">
        <v>26.5</v>
      </c>
    </row>
    <row r="6018" spans="1:29" x14ac:dyDescent="0.2">
      <c r="A6018" t="s">
        <v>144</v>
      </c>
      <c r="B6018" t="s">
        <v>1510</v>
      </c>
      <c r="C6018" t="s">
        <v>509</v>
      </c>
      <c r="D6018" t="s">
        <v>510</v>
      </c>
      <c r="E6018" t="s">
        <v>47</v>
      </c>
      <c r="F6018" t="s">
        <v>48</v>
      </c>
      <c r="G6018" t="s">
        <v>26</v>
      </c>
      <c r="H6018" t="s">
        <v>27</v>
      </c>
      <c r="I6018" t="s">
        <v>28</v>
      </c>
      <c r="J6018" t="s">
        <v>29</v>
      </c>
      <c r="K6018" t="s">
        <v>30</v>
      </c>
      <c r="L6018" t="s">
        <v>24</v>
      </c>
      <c r="M6018">
        <v>4.8</v>
      </c>
      <c r="N6018">
        <v>2.8</v>
      </c>
      <c r="O6018">
        <v>5</v>
      </c>
      <c r="P6018">
        <v>21</v>
      </c>
      <c r="Q6018">
        <v>23.8</v>
      </c>
      <c r="R6018">
        <v>29.9</v>
      </c>
      <c r="S6018">
        <v>27</v>
      </c>
      <c r="T6018">
        <v>8</v>
      </c>
      <c r="U6018">
        <v>24</v>
      </c>
      <c r="V6018">
        <v>33.299999999999997</v>
      </c>
      <c r="W6018">
        <v>29.8</v>
      </c>
      <c r="X6018">
        <v>33.299999999999997</v>
      </c>
      <c r="Y6018" t="s">
        <v>423</v>
      </c>
      <c r="Z6018" t="s">
        <v>423</v>
      </c>
      <c r="AA6018" t="s">
        <v>423</v>
      </c>
      <c r="AB6018">
        <v>29.9</v>
      </c>
      <c r="AC6018">
        <v>26.5</v>
      </c>
    </row>
    <row r="6019" spans="1:29" x14ac:dyDescent="0.2">
      <c r="A6019" t="s">
        <v>144</v>
      </c>
      <c r="B6019" t="s">
        <v>1510</v>
      </c>
      <c r="C6019" t="s">
        <v>509</v>
      </c>
      <c r="D6019" t="s">
        <v>510</v>
      </c>
      <c r="E6019" t="s">
        <v>47</v>
      </c>
      <c r="F6019" t="s">
        <v>48</v>
      </c>
      <c r="G6019" t="s">
        <v>26</v>
      </c>
      <c r="H6019" t="s">
        <v>27</v>
      </c>
      <c r="I6019" t="s">
        <v>28</v>
      </c>
      <c r="J6019" t="s">
        <v>29</v>
      </c>
      <c r="K6019" t="s">
        <v>30</v>
      </c>
      <c r="L6019" t="s">
        <v>31</v>
      </c>
      <c r="M6019">
        <v>0.3</v>
      </c>
      <c r="N6019">
        <v>0.5</v>
      </c>
      <c r="O6019" t="s">
        <v>423</v>
      </c>
      <c r="P6019" t="s">
        <v>423</v>
      </c>
      <c r="Q6019" t="s">
        <v>423</v>
      </c>
      <c r="R6019">
        <v>31.4</v>
      </c>
      <c r="S6019">
        <v>0</v>
      </c>
      <c r="T6019" t="s">
        <v>423</v>
      </c>
      <c r="U6019" t="s">
        <v>423</v>
      </c>
      <c r="V6019" t="s">
        <v>423</v>
      </c>
      <c r="W6019">
        <v>33.799999999999997</v>
      </c>
      <c r="X6019">
        <v>0</v>
      </c>
      <c r="Y6019" t="s">
        <v>423</v>
      </c>
      <c r="Z6019" t="s">
        <v>423</v>
      </c>
      <c r="AA6019" t="s">
        <v>423</v>
      </c>
      <c r="AB6019">
        <v>36</v>
      </c>
      <c r="AC6019">
        <v>0</v>
      </c>
    </row>
    <row r="6020" spans="1:29" x14ac:dyDescent="0.2">
      <c r="A6020" t="s">
        <v>144</v>
      </c>
      <c r="B6020" t="s">
        <v>1509</v>
      </c>
      <c r="C6020" t="s">
        <v>503</v>
      </c>
      <c r="D6020" t="s">
        <v>504</v>
      </c>
      <c r="E6020" t="s">
        <v>47</v>
      </c>
      <c r="F6020" t="s">
        <v>48</v>
      </c>
      <c r="G6020" t="s">
        <v>26</v>
      </c>
      <c r="H6020" t="s">
        <v>27</v>
      </c>
      <c r="I6020" t="s">
        <v>28</v>
      </c>
      <c r="J6020" t="s">
        <v>29</v>
      </c>
      <c r="K6020" t="s">
        <v>30</v>
      </c>
      <c r="L6020" t="s">
        <v>63</v>
      </c>
      <c r="M6020">
        <v>0.4</v>
      </c>
      <c r="N6020">
        <v>1.2</v>
      </c>
      <c r="O6020">
        <v>0</v>
      </c>
      <c r="P6020">
        <v>5</v>
      </c>
      <c r="Q6020">
        <v>0</v>
      </c>
      <c r="R6020">
        <v>20.8</v>
      </c>
      <c r="S6020">
        <v>0</v>
      </c>
      <c r="T6020" t="s">
        <v>423</v>
      </c>
      <c r="U6020" t="s">
        <v>423</v>
      </c>
      <c r="V6020" t="s">
        <v>423</v>
      </c>
      <c r="W6020">
        <v>21.8</v>
      </c>
      <c r="X6020">
        <v>0</v>
      </c>
      <c r="Y6020" t="s">
        <v>423</v>
      </c>
      <c r="Z6020" t="s">
        <v>423</v>
      </c>
      <c r="AA6020" t="s">
        <v>423</v>
      </c>
      <c r="AB6020">
        <v>22.8</v>
      </c>
      <c r="AC6020">
        <v>0</v>
      </c>
    </row>
    <row r="6021" spans="1:29" x14ac:dyDescent="0.2">
      <c r="A6021" t="s">
        <v>144</v>
      </c>
      <c r="B6021" t="s">
        <v>1510</v>
      </c>
      <c r="C6021" t="s">
        <v>509</v>
      </c>
      <c r="D6021" t="s">
        <v>510</v>
      </c>
      <c r="E6021" t="s">
        <v>47</v>
      </c>
      <c r="F6021" t="s">
        <v>48</v>
      </c>
      <c r="G6021" t="s">
        <v>26</v>
      </c>
      <c r="H6021" t="s">
        <v>27</v>
      </c>
      <c r="I6021" t="s">
        <v>28</v>
      </c>
      <c r="J6021" t="s">
        <v>29</v>
      </c>
      <c r="K6021" t="s">
        <v>30</v>
      </c>
      <c r="L6021" t="s">
        <v>63</v>
      </c>
      <c r="M6021">
        <v>0.9</v>
      </c>
      <c r="N6021">
        <v>1.2</v>
      </c>
      <c r="O6021" t="s">
        <v>423</v>
      </c>
      <c r="P6021" t="s">
        <v>423</v>
      </c>
      <c r="Q6021" t="s">
        <v>423</v>
      </c>
      <c r="R6021">
        <v>20.8</v>
      </c>
      <c r="S6021">
        <v>0</v>
      </c>
      <c r="T6021" t="s">
        <v>423</v>
      </c>
      <c r="U6021" t="s">
        <v>423</v>
      </c>
      <c r="V6021" t="s">
        <v>423</v>
      </c>
      <c r="W6021">
        <v>21.8</v>
      </c>
      <c r="X6021">
        <v>0</v>
      </c>
      <c r="Y6021" t="s">
        <v>423</v>
      </c>
      <c r="Z6021" t="s">
        <v>423</v>
      </c>
      <c r="AA6021" t="s">
        <v>423</v>
      </c>
      <c r="AB6021">
        <v>22.8</v>
      </c>
      <c r="AC6021">
        <v>0</v>
      </c>
    </row>
    <row r="6022" spans="1:29" x14ac:dyDescent="0.2">
      <c r="A6022" t="s">
        <v>144</v>
      </c>
      <c r="B6022" t="s">
        <v>1511</v>
      </c>
      <c r="C6022" t="s">
        <v>503</v>
      </c>
      <c r="D6022" t="s">
        <v>504</v>
      </c>
      <c r="E6022" t="s">
        <v>47</v>
      </c>
      <c r="F6022" t="s">
        <v>48</v>
      </c>
      <c r="G6022" t="s">
        <v>60</v>
      </c>
      <c r="H6022" t="s">
        <v>61</v>
      </c>
      <c r="I6022" t="s">
        <v>28</v>
      </c>
      <c r="J6022" t="s">
        <v>29</v>
      </c>
      <c r="K6022" t="s">
        <v>62</v>
      </c>
      <c r="L6022" t="s">
        <v>39</v>
      </c>
      <c r="M6022">
        <v>2.2000000000000002</v>
      </c>
      <c r="N6022">
        <v>1.3</v>
      </c>
      <c r="O6022" t="s">
        <v>423</v>
      </c>
      <c r="P6022" t="s">
        <v>423</v>
      </c>
      <c r="Q6022" t="s">
        <v>423</v>
      </c>
      <c r="R6022" t="s">
        <v>423</v>
      </c>
      <c r="S6022" t="s">
        <v>423</v>
      </c>
      <c r="T6022" t="s">
        <v>423</v>
      </c>
      <c r="U6022" t="s">
        <v>423</v>
      </c>
      <c r="V6022" t="s">
        <v>423</v>
      </c>
      <c r="W6022">
        <v>22</v>
      </c>
      <c r="X6022">
        <v>33.299999999999997</v>
      </c>
      <c r="Y6022" t="s">
        <v>423</v>
      </c>
      <c r="Z6022" t="s">
        <v>423</v>
      </c>
      <c r="AA6022" t="s">
        <v>423</v>
      </c>
      <c r="AB6022">
        <v>22.7</v>
      </c>
      <c r="AC6022">
        <v>0</v>
      </c>
    </row>
    <row r="6023" spans="1:29" x14ac:dyDescent="0.2">
      <c r="A6023" t="s">
        <v>144</v>
      </c>
      <c r="B6023" t="s">
        <v>1511</v>
      </c>
      <c r="C6023" t="s">
        <v>503</v>
      </c>
      <c r="D6023" t="s">
        <v>504</v>
      </c>
      <c r="E6023" t="s">
        <v>47</v>
      </c>
      <c r="F6023" t="s">
        <v>48</v>
      </c>
      <c r="G6023" t="s">
        <v>60</v>
      </c>
      <c r="H6023" t="s">
        <v>61</v>
      </c>
      <c r="I6023" t="s">
        <v>28</v>
      </c>
      <c r="J6023" t="s">
        <v>29</v>
      </c>
      <c r="K6023" t="s">
        <v>62</v>
      </c>
      <c r="L6023" t="s">
        <v>52</v>
      </c>
      <c r="M6023">
        <v>20</v>
      </c>
      <c r="N6023">
        <v>5.5</v>
      </c>
      <c r="O6023">
        <v>11</v>
      </c>
      <c r="P6023">
        <v>63</v>
      </c>
      <c r="Q6023">
        <v>17.5</v>
      </c>
      <c r="R6023">
        <v>30.6</v>
      </c>
      <c r="S6023">
        <v>17.5</v>
      </c>
      <c r="T6023">
        <v>6</v>
      </c>
      <c r="U6023">
        <v>50</v>
      </c>
      <c r="V6023">
        <v>12</v>
      </c>
      <c r="W6023">
        <v>30.5</v>
      </c>
      <c r="X6023">
        <v>12</v>
      </c>
      <c r="Y6023">
        <v>7</v>
      </c>
      <c r="Z6023">
        <v>28</v>
      </c>
      <c r="AA6023">
        <v>25</v>
      </c>
      <c r="AB6023">
        <v>30.7</v>
      </c>
      <c r="AC6023">
        <v>25</v>
      </c>
    </row>
    <row r="6024" spans="1:29" x14ac:dyDescent="0.2">
      <c r="A6024" t="s">
        <v>144</v>
      </c>
      <c r="B6024" t="s">
        <v>1511</v>
      </c>
      <c r="C6024" t="s">
        <v>503</v>
      </c>
      <c r="D6024" t="s">
        <v>504</v>
      </c>
      <c r="E6024" t="s">
        <v>47</v>
      </c>
      <c r="F6024" t="s">
        <v>48</v>
      </c>
      <c r="G6024" t="s">
        <v>60</v>
      </c>
      <c r="H6024" t="s">
        <v>61</v>
      </c>
      <c r="I6024" t="s">
        <v>28</v>
      </c>
      <c r="J6024" t="s">
        <v>29</v>
      </c>
      <c r="K6024" t="s">
        <v>62</v>
      </c>
      <c r="L6024" t="s">
        <v>35</v>
      </c>
      <c r="M6024">
        <v>2</v>
      </c>
      <c r="N6024">
        <v>1.2</v>
      </c>
      <c r="O6024" t="s">
        <v>423</v>
      </c>
      <c r="P6024" t="s">
        <v>423</v>
      </c>
      <c r="Q6024" t="s">
        <v>423</v>
      </c>
      <c r="R6024" t="s">
        <v>423</v>
      </c>
      <c r="S6024" t="s">
        <v>423</v>
      </c>
      <c r="T6024" t="s">
        <v>423</v>
      </c>
      <c r="U6024" t="s">
        <v>423</v>
      </c>
      <c r="V6024" t="s">
        <v>423</v>
      </c>
      <c r="W6024">
        <v>27.8</v>
      </c>
      <c r="X6024">
        <v>25</v>
      </c>
      <c r="Y6024" t="s">
        <v>423</v>
      </c>
      <c r="Z6024" t="s">
        <v>423</v>
      </c>
      <c r="AA6024" t="s">
        <v>423</v>
      </c>
      <c r="AB6024">
        <v>29.2</v>
      </c>
      <c r="AC6024">
        <v>33.299999999999997</v>
      </c>
    </row>
    <row r="6025" spans="1:29" x14ac:dyDescent="0.2">
      <c r="A6025" t="s">
        <v>144</v>
      </c>
      <c r="B6025" t="s">
        <v>1511</v>
      </c>
      <c r="C6025" t="s">
        <v>503</v>
      </c>
      <c r="D6025" t="s">
        <v>504</v>
      </c>
      <c r="E6025" t="s">
        <v>47</v>
      </c>
      <c r="F6025" t="s">
        <v>48</v>
      </c>
      <c r="G6025" t="s">
        <v>60</v>
      </c>
      <c r="H6025" t="s">
        <v>61</v>
      </c>
      <c r="I6025" t="s">
        <v>28</v>
      </c>
      <c r="J6025" t="s">
        <v>29</v>
      </c>
      <c r="K6025" t="s">
        <v>62</v>
      </c>
      <c r="L6025" t="s">
        <v>46</v>
      </c>
      <c r="M6025">
        <v>12.4</v>
      </c>
      <c r="N6025">
        <v>4.7</v>
      </c>
      <c r="O6025">
        <v>13</v>
      </c>
      <c r="P6025">
        <v>28</v>
      </c>
      <c r="Q6025">
        <v>46.4</v>
      </c>
      <c r="R6025">
        <v>31.9</v>
      </c>
      <c r="S6025">
        <v>46.4</v>
      </c>
      <c r="T6025">
        <v>12</v>
      </c>
      <c r="U6025">
        <v>23</v>
      </c>
      <c r="V6025">
        <v>52.2</v>
      </c>
      <c r="W6025">
        <v>31.5</v>
      </c>
      <c r="X6025">
        <v>52.2</v>
      </c>
      <c r="Y6025">
        <v>6</v>
      </c>
      <c r="Z6025">
        <v>14</v>
      </c>
      <c r="AA6025">
        <v>42.9</v>
      </c>
      <c r="AB6025">
        <v>32.700000000000003</v>
      </c>
      <c r="AC6025">
        <v>42.9</v>
      </c>
    </row>
    <row r="6026" spans="1:29" x14ac:dyDescent="0.2">
      <c r="A6026" t="s">
        <v>144</v>
      </c>
      <c r="B6026" t="s">
        <v>1511</v>
      </c>
      <c r="C6026" t="s">
        <v>503</v>
      </c>
      <c r="D6026" t="s">
        <v>504</v>
      </c>
      <c r="E6026" t="s">
        <v>47</v>
      </c>
      <c r="F6026" t="s">
        <v>48</v>
      </c>
      <c r="G6026" t="s">
        <v>60</v>
      </c>
      <c r="H6026" t="s">
        <v>61</v>
      </c>
      <c r="I6026" t="s">
        <v>28</v>
      </c>
      <c r="J6026" t="s">
        <v>29</v>
      </c>
      <c r="K6026" t="s">
        <v>62</v>
      </c>
      <c r="L6026" t="s">
        <v>110</v>
      </c>
      <c r="M6026">
        <v>3.2</v>
      </c>
      <c r="N6026">
        <v>3.7</v>
      </c>
      <c r="O6026" t="s">
        <v>423</v>
      </c>
      <c r="P6026" t="s">
        <v>423</v>
      </c>
      <c r="Q6026" t="s">
        <v>423</v>
      </c>
      <c r="R6026">
        <v>22</v>
      </c>
      <c r="S6026">
        <v>10</v>
      </c>
      <c r="T6026" t="s">
        <v>423</v>
      </c>
      <c r="U6026" t="s">
        <v>423</v>
      </c>
      <c r="V6026" t="s">
        <v>423</v>
      </c>
      <c r="W6026">
        <v>23.2</v>
      </c>
      <c r="X6026" t="s">
        <v>208</v>
      </c>
      <c r="Y6026" t="s">
        <v>423</v>
      </c>
      <c r="Z6026" t="s">
        <v>423</v>
      </c>
      <c r="AA6026" t="s">
        <v>423</v>
      </c>
      <c r="AB6026">
        <v>24.5</v>
      </c>
      <c r="AC6026" t="s">
        <v>208</v>
      </c>
    </row>
    <row r="6027" spans="1:29" x14ac:dyDescent="0.2">
      <c r="A6027" t="s">
        <v>144</v>
      </c>
      <c r="B6027" t="s">
        <v>1511</v>
      </c>
      <c r="C6027" t="s">
        <v>503</v>
      </c>
      <c r="D6027" t="s">
        <v>504</v>
      </c>
      <c r="E6027" t="s">
        <v>47</v>
      </c>
      <c r="F6027" t="s">
        <v>48</v>
      </c>
      <c r="G6027" t="s">
        <v>60</v>
      </c>
      <c r="H6027" t="s">
        <v>61</v>
      </c>
      <c r="I6027" t="s">
        <v>28</v>
      </c>
      <c r="J6027" t="s">
        <v>29</v>
      </c>
      <c r="K6027" t="s">
        <v>62</v>
      </c>
      <c r="L6027" t="s">
        <v>270</v>
      </c>
      <c r="M6027">
        <v>20</v>
      </c>
      <c r="N6027">
        <v>42.2</v>
      </c>
      <c r="O6027">
        <v>12</v>
      </c>
      <c r="P6027">
        <v>103</v>
      </c>
      <c r="Q6027">
        <v>11.7</v>
      </c>
      <c r="R6027">
        <v>19.2</v>
      </c>
      <c r="S6027">
        <v>11.7</v>
      </c>
      <c r="T6027">
        <v>9</v>
      </c>
      <c r="U6027">
        <v>95</v>
      </c>
      <c r="V6027">
        <v>9.5</v>
      </c>
      <c r="W6027">
        <v>20.6</v>
      </c>
      <c r="X6027">
        <v>9.5</v>
      </c>
      <c r="Y6027">
        <v>7</v>
      </c>
      <c r="Z6027">
        <v>74</v>
      </c>
      <c r="AA6027">
        <v>9.5</v>
      </c>
      <c r="AB6027">
        <v>21.1</v>
      </c>
      <c r="AC6027">
        <v>9.5</v>
      </c>
    </row>
    <row r="6028" spans="1:29" x14ac:dyDescent="0.2">
      <c r="A6028" t="s">
        <v>144</v>
      </c>
      <c r="B6028" t="s">
        <v>1511</v>
      </c>
      <c r="C6028" t="s">
        <v>503</v>
      </c>
      <c r="D6028" t="s">
        <v>504</v>
      </c>
      <c r="E6028" t="s">
        <v>47</v>
      </c>
      <c r="F6028" t="s">
        <v>48</v>
      </c>
      <c r="G6028" t="s">
        <v>60</v>
      </c>
      <c r="H6028" t="s">
        <v>61</v>
      </c>
      <c r="I6028" t="s">
        <v>28</v>
      </c>
      <c r="J6028" t="s">
        <v>29</v>
      </c>
      <c r="K6028" t="s">
        <v>62</v>
      </c>
      <c r="L6028" t="s">
        <v>352</v>
      </c>
      <c r="M6028">
        <v>31.7</v>
      </c>
      <c r="N6028">
        <v>41.1</v>
      </c>
      <c r="O6028">
        <v>30</v>
      </c>
      <c r="P6028">
        <v>137</v>
      </c>
      <c r="Q6028">
        <v>21.9</v>
      </c>
      <c r="R6028">
        <v>21.9</v>
      </c>
      <c r="S6028">
        <v>21.9</v>
      </c>
      <c r="T6028">
        <v>28</v>
      </c>
      <c r="U6028">
        <v>125</v>
      </c>
      <c r="V6028">
        <v>22.4</v>
      </c>
      <c r="W6028">
        <v>22.2</v>
      </c>
      <c r="X6028">
        <v>22.4</v>
      </c>
      <c r="Y6028">
        <v>24</v>
      </c>
      <c r="Z6028">
        <v>91</v>
      </c>
      <c r="AA6028">
        <v>26.4</v>
      </c>
      <c r="AB6028">
        <v>22.1</v>
      </c>
      <c r="AC6028">
        <v>26.4</v>
      </c>
    </row>
    <row r="6029" spans="1:29" x14ac:dyDescent="0.2">
      <c r="A6029" t="s">
        <v>144</v>
      </c>
      <c r="B6029" t="s">
        <v>1511</v>
      </c>
      <c r="C6029" t="s">
        <v>503</v>
      </c>
      <c r="D6029" t="s">
        <v>504</v>
      </c>
      <c r="E6029" t="s">
        <v>47</v>
      </c>
      <c r="F6029" t="s">
        <v>48</v>
      </c>
      <c r="G6029" t="s">
        <v>60</v>
      </c>
      <c r="H6029" t="s">
        <v>61</v>
      </c>
      <c r="I6029" t="s">
        <v>28</v>
      </c>
      <c r="J6029" t="s">
        <v>29</v>
      </c>
      <c r="K6029" t="s">
        <v>62</v>
      </c>
      <c r="L6029" t="s">
        <v>24</v>
      </c>
      <c r="M6029">
        <v>5.9</v>
      </c>
      <c r="N6029">
        <v>2.8</v>
      </c>
      <c r="O6029">
        <v>6</v>
      </c>
      <c r="P6029">
        <v>10</v>
      </c>
      <c r="Q6029">
        <v>60</v>
      </c>
      <c r="R6029">
        <v>29.9</v>
      </c>
      <c r="S6029">
        <v>60</v>
      </c>
      <c r="T6029">
        <v>5</v>
      </c>
      <c r="U6029">
        <v>8</v>
      </c>
      <c r="V6029">
        <v>62.5</v>
      </c>
      <c r="W6029">
        <v>29.8</v>
      </c>
      <c r="X6029">
        <v>62.5</v>
      </c>
      <c r="Y6029" t="s">
        <v>423</v>
      </c>
      <c r="Z6029" t="s">
        <v>423</v>
      </c>
      <c r="AA6029" t="s">
        <v>423</v>
      </c>
      <c r="AB6029">
        <v>29.9</v>
      </c>
      <c r="AC6029" t="s">
        <v>208</v>
      </c>
    </row>
    <row r="6030" spans="1:29" x14ac:dyDescent="0.2">
      <c r="A6030" t="s">
        <v>144</v>
      </c>
      <c r="B6030" t="s">
        <v>1511</v>
      </c>
      <c r="C6030" t="s">
        <v>503</v>
      </c>
      <c r="D6030" t="s">
        <v>504</v>
      </c>
      <c r="E6030" t="s">
        <v>47</v>
      </c>
      <c r="F6030" t="s">
        <v>48</v>
      </c>
      <c r="G6030" t="s">
        <v>60</v>
      </c>
      <c r="H6030" t="s">
        <v>61</v>
      </c>
      <c r="I6030" t="s">
        <v>28</v>
      </c>
      <c r="J6030" t="s">
        <v>29</v>
      </c>
      <c r="K6030" t="s">
        <v>62</v>
      </c>
      <c r="L6030" t="s">
        <v>31</v>
      </c>
      <c r="M6030">
        <v>0.7</v>
      </c>
      <c r="N6030">
        <v>0.5</v>
      </c>
      <c r="O6030" t="s">
        <v>423</v>
      </c>
      <c r="P6030" t="s">
        <v>423</v>
      </c>
      <c r="Q6030" t="s">
        <v>423</v>
      </c>
      <c r="R6030" t="s">
        <v>423</v>
      </c>
      <c r="S6030" t="s">
        <v>423</v>
      </c>
      <c r="T6030" t="s">
        <v>423</v>
      </c>
      <c r="U6030" t="s">
        <v>423</v>
      </c>
      <c r="V6030" t="s">
        <v>423</v>
      </c>
      <c r="W6030">
        <v>33.799999999999997</v>
      </c>
      <c r="X6030" t="s">
        <v>208</v>
      </c>
      <c r="Y6030" t="s">
        <v>423</v>
      </c>
      <c r="Z6030" t="s">
        <v>423</v>
      </c>
      <c r="AA6030" t="s">
        <v>423</v>
      </c>
      <c r="AB6030">
        <v>36</v>
      </c>
      <c r="AC6030">
        <v>0</v>
      </c>
    </row>
    <row r="6031" spans="1:29" x14ac:dyDescent="0.2">
      <c r="A6031" t="s">
        <v>144</v>
      </c>
      <c r="B6031" t="s">
        <v>1511</v>
      </c>
      <c r="C6031" t="s">
        <v>503</v>
      </c>
      <c r="D6031" t="s">
        <v>504</v>
      </c>
      <c r="E6031" t="s">
        <v>47</v>
      </c>
      <c r="F6031" t="s">
        <v>48</v>
      </c>
      <c r="G6031" t="s">
        <v>60</v>
      </c>
      <c r="H6031" t="s">
        <v>61</v>
      </c>
      <c r="I6031" t="s">
        <v>28</v>
      </c>
      <c r="J6031" t="s">
        <v>29</v>
      </c>
      <c r="K6031" t="s">
        <v>62</v>
      </c>
      <c r="L6031" t="s">
        <v>63</v>
      </c>
      <c r="M6031">
        <v>1.7</v>
      </c>
      <c r="N6031">
        <v>1.2</v>
      </c>
      <c r="O6031" t="s">
        <v>423</v>
      </c>
      <c r="P6031" t="s">
        <v>423</v>
      </c>
      <c r="Q6031" t="s">
        <v>423</v>
      </c>
      <c r="R6031" t="s">
        <v>423</v>
      </c>
      <c r="S6031" t="s">
        <v>423</v>
      </c>
      <c r="T6031" t="s">
        <v>423</v>
      </c>
      <c r="U6031" t="s">
        <v>423</v>
      </c>
      <c r="V6031" t="s">
        <v>423</v>
      </c>
      <c r="W6031">
        <v>21.8</v>
      </c>
      <c r="X6031" t="s">
        <v>208</v>
      </c>
      <c r="Y6031" t="s">
        <v>423</v>
      </c>
      <c r="Z6031" t="s">
        <v>423</v>
      </c>
      <c r="AA6031" t="s">
        <v>423</v>
      </c>
      <c r="AB6031">
        <v>22.8</v>
      </c>
      <c r="AC6031" t="s">
        <v>208</v>
      </c>
    </row>
    <row r="6032" spans="1:29" x14ac:dyDescent="0.2">
      <c r="A6032" t="s">
        <v>144</v>
      </c>
      <c r="B6032" t="s">
        <v>1512</v>
      </c>
      <c r="C6032" t="s">
        <v>500</v>
      </c>
      <c r="D6032" t="s">
        <v>501</v>
      </c>
      <c r="E6032" t="s">
        <v>47</v>
      </c>
      <c r="F6032" t="s">
        <v>48</v>
      </c>
      <c r="G6032" t="s">
        <v>296</v>
      </c>
      <c r="H6032" t="s">
        <v>297</v>
      </c>
      <c r="I6032" t="s">
        <v>28</v>
      </c>
      <c r="J6032" t="s">
        <v>29</v>
      </c>
      <c r="K6032" t="s">
        <v>298</v>
      </c>
      <c r="L6032" t="s">
        <v>39</v>
      </c>
      <c r="M6032">
        <v>1.5</v>
      </c>
      <c r="N6032">
        <v>1.3</v>
      </c>
      <c r="O6032" t="s">
        <v>423</v>
      </c>
      <c r="P6032" t="s">
        <v>423</v>
      </c>
      <c r="Q6032" t="s">
        <v>423</v>
      </c>
      <c r="R6032">
        <v>21.3</v>
      </c>
      <c r="S6032">
        <v>0</v>
      </c>
      <c r="T6032" t="s">
        <v>423</v>
      </c>
      <c r="U6032" t="s">
        <v>423</v>
      </c>
      <c r="V6032" t="s">
        <v>423</v>
      </c>
      <c r="W6032">
        <v>22</v>
      </c>
      <c r="X6032">
        <v>0</v>
      </c>
      <c r="Y6032" t="s">
        <v>423</v>
      </c>
      <c r="Z6032" t="s">
        <v>423</v>
      </c>
      <c r="AA6032" t="s">
        <v>423</v>
      </c>
      <c r="AB6032">
        <v>22.7</v>
      </c>
      <c r="AC6032">
        <v>0</v>
      </c>
    </row>
    <row r="6033" spans="1:29" x14ac:dyDescent="0.2">
      <c r="A6033" t="s">
        <v>144</v>
      </c>
      <c r="B6033" t="s">
        <v>1512</v>
      </c>
      <c r="C6033" t="s">
        <v>500</v>
      </c>
      <c r="D6033" t="s">
        <v>501</v>
      </c>
      <c r="E6033" t="s">
        <v>47</v>
      </c>
      <c r="F6033" t="s">
        <v>48</v>
      </c>
      <c r="G6033" t="s">
        <v>296</v>
      </c>
      <c r="H6033" t="s">
        <v>297</v>
      </c>
      <c r="I6033" t="s">
        <v>28</v>
      </c>
      <c r="J6033" t="s">
        <v>29</v>
      </c>
      <c r="K6033" t="s">
        <v>298</v>
      </c>
      <c r="L6033" t="s">
        <v>52</v>
      </c>
      <c r="M6033">
        <v>11</v>
      </c>
      <c r="N6033">
        <v>5.5</v>
      </c>
      <c r="O6033">
        <v>5</v>
      </c>
      <c r="P6033">
        <v>15</v>
      </c>
      <c r="Q6033">
        <v>33.299999999999997</v>
      </c>
      <c r="R6033">
        <v>30.6</v>
      </c>
      <c r="S6033">
        <v>33.299999999999997</v>
      </c>
      <c r="T6033" t="s">
        <v>423</v>
      </c>
      <c r="U6033" t="s">
        <v>423</v>
      </c>
      <c r="V6033" t="s">
        <v>423</v>
      </c>
      <c r="W6033">
        <v>30.5</v>
      </c>
      <c r="X6033">
        <v>25</v>
      </c>
      <c r="Y6033" t="s">
        <v>423</v>
      </c>
      <c r="Z6033" t="s">
        <v>423</v>
      </c>
      <c r="AA6033" t="s">
        <v>423</v>
      </c>
      <c r="AB6033">
        <v>30.7</v>
      </c>
      <c r="AC6033" t="s">
        <v>208</v>
      </c>
    </row>
    <row r="6034" spans="1:29" x14ac:dyDescent="0.2">
      <c r="A6034" t="s">
        <v>144</v>
      </c>
      <c r="B6034" t="s">
        <v>1512</v>
      </c>
      <c r="C6034" t="s">
        <v>500</v>
      </c>
      <c r="D6034" t="s">
        <v>501</v>
      </c>
      <c r="E6034" t="s">
        <v>47</v>
      </c>
      <c r="F6034" t="s">
        <v>48</v>
      </c>
      <c r="G6034" t="s">
        <v>296</v>
      </c>
      <c r="H6034" t="s">
        <v>297</v>
      </c>
      <c r="I6034" t="s">
        <v>28</v>
      </c>
      <c r="J6034" t="s">
        <v>29</v>
      </c>
      <c r="K6034" t="s">
        <v>298</v>
      </c>
      <c r="L6034" t="s">
        <v>46</v>
      </c>
      <c r="M6034">
        <v>1.5</v>
      </c>
      <c r="N6034">
        <v>4.7</v>
      </c>
      <c r="O6034" t="s">
        <v>423</v>
      </c>
      <c r="P6034" t="s">
        <v>423</v>
      </c>
      <c r="Q6034" t="s">
        <v>423</v>
      </c>
      <c r="R6034" t="s">
        <v>423</v>
      </c>
      <c r="S6034" t="s">
        <v>423</v>
      </c>
      <c r="T6034" t="s">
        <v>423</v>
      </c>
      <c r="U6034" t="s">
        <v>423</v>
      </c>
      <c r="V6034" t="s">
        <v>423</v>
      </c>
      <c r="W6034">
        <v>31.5</v>
      </c>
      <c r="X6034">
        <v>0</v>
      </c>
      <c r="Y6034" t="s">
        <v>423</v>
      </c>
      <c r="Z6034" t="s">
        <v>423</v>
      </c>
      <c r="AA6034" t="s">
        <v>423</v>
      </c>
      <c r="AB6034">
        <v>32.700000000000003</v>
      </c>
      <c r="AC6034" t="s">
        <v>208</v>
      </c>
    </row>
    <row r="6035" spans="1:29" x14ac:dyDescent="0.2">
      <c r="A6035" t="s">
        <v>144</v>
      </c>
      <c r="B6035" t="s">
        <v>1512</v>
      </c>
      <c r="C6035" t="s">
        <v>500</v>
      </c>
      <c r="D6035" t="s">
        <v>501</v>
      </c>
      <c r="E6035" t="s">
        <v>47</v>
      </c>
      <c r="F6035" t="s">
        <v>48</v>
      </c>
      <c r="G6035" t="s">
        <v>296</v>
      </c>
      <c r="H6035" t="s">
        <v>297</v>
      </c>
      <c r="I6035" t="s">
        <v>28</v>
      </c>
      <c r="J6035" t="s">
        <v>29</v>
      </c>
      <c r="K6035" t="s">
        <v>298</v>
      </c>
      <c r="L6035" t="s">
        <v>110</v>
      </c>
      <c r="M6035">
        <v>2.2000000000000002</v>
      </c>
      <c r="N6035">
        <v>3.7</v>
      </c>
      <c r="O6035" t="s">
        <v>423</v>
      </c>
      <c r="P6035" t="s">
        <v>423</v>
      </c>
      <c r="Q6035" t="s">
        <v>423</v>
      </c>
      <c r="R6035">
        <v>22</v>
      </c>
      <c r="S6035">
        <v>0</v>
      </c>
      <c r="T6035" t="s">
        <v>423</v>
      </c>
      <c r="U6035" t="s">
        <v>423</v>
      </c>
      <c r="V6035" t="s">
        <v>423</v>
      </c>
      <c r="W6035">
        <v>23.2</v>
      </c>
      <c r="X6035">
        <v>0</v>
      </c>
      <c r="Y6035" t="s">
        <v>423</v>
      </c>
      <c r="Z6035" t="s">
        <v>423</v>
      </c>
      <c r="AA6035" t="s">
        <v>423</v>
      </c>
      <c r="AB6035">
        <v>24.5</v>
      </c>
      <c r="AC6035">
        <v>0</v>
      </c>
    </row>
    <row r="6036" spans="1:29" x14ac:dyDescent="0.2">
      <c r="A6036" t="s">
        <v>144</v>
      </c>
      <c r="B6036" t="s">
        <v>1512</v>
      </c>
      <c r="C6036" t="s">
        <v>500</v>
      </c>
      <c r="D6036" t="s">
        <v>501</v>
      </c>
      <c r="E6036" t="s">
        <v>47</v>
      </c>
      <c r="F6036" t="s">
        <v>48</v>
      </c>
      <c r="G6036" t="s">
        <v>296</v>
      </c>
      <c r="H6036" t="s">
        <v>297</v>
      </c>
      <c r="I6036" t="s">
        <v>28</v>
      </c>
      <c r="J6036" t="s">
        <v>29</v>
      </c>
      <c r="K6036" t="s">
        <v>298</v>
      </c>
      <c r="L6036" t="s">
        <v>270</v>
      </c>
      <c r="M6036">
        <v>33.1</v>
      </c>
      <c r="N6036">
        <v>42.2</v>
      </c>
      <c r="O6036">
        <v>8</v>
      </c>
      <c r="P6036">
        <v>62</v>
      </c>
      <c r="Q6036">
        <v>12.9</v>
      </c>
      <c r="R6036">
        <v>19.2</v>
      </c>
      <c r="S6036">
        <v>12.9</v>
      </c>
      <c r="T6036">
        <v>8</v>
      </c>
      <c r="U6036">
        <v>51</v>
      </c>
      <c r="V6036">
        <v>15.7</v>
      </c>
      <c r="W6036">
        <v>20.6</v>
      </c>
      <c r="X6036">
        <v>15.7</v>
      </c>
      <c r="Y6036" t="s">
        <v>423</v>
      </c>
      <c r="Z6036" t="s">
        <v>423</v>
      </c>
      <c r="AA6036" t="s">
        <v>423</v>
      </c>
      <c r="AB6036">
        <v>21.1</v>
      </c>
      <c r="AC6036" t="s">
        <v>208</v>
      </c>
    </row>
    <row r="6037" spans="1:29" x14ac:dyDescent="0.2">
      <c r="A6037" t="s">
        <v>144</v>
      </c>
      <c r="B6037" t="s">
        <v>1512</v>
      </c>
      <c r="C6037" t="s">
        <v>500</v>
      </c>
      <c r="D6037" t="s">
        <v>501</v>
      </c>
      <c r="E6037" t="s">
        <v>47</v>
      </c>
      <c r="F6037" t="s">
        <v>48</v>
      </c>
      <c r="G6037" t="s">
        <v>296</v>
      </c>
      <c r="H6037" t="s">
        <v>297</v>
      </c>
      <c r="I6037" t="s">
        <v>28</v>
      </c>
      <c r="J6037" t="s">
        <v>29</v>
      </c>
      <c r="K6037" t="s">
        <v>298</v>
      </c>
      <c r="L6037" t="s">
        <v>352</v>
      </c>
      <c r="M6037">
        <v>46.3</v>
      </c>
      <c r="N6037">
        <v>41.1</v>
      </c>
      <c r="O6037">
        <v>13</v>
      </c>
      <c r="P6037">
        <v>47</v>
      </c>
      <c r="Q6037">
        <v>27.7</v>
      </c>
      <c r="R6037">
        <v>21.9</v>
      </c>
      <c r="S6037">
        <v>27.7</v>
      </c>
      <c r="T6037">
        <v>12</v>
      </c>
      <c r="U6037">
        <v>39</v>
      </c>
      <c r="V6037">
        <v>30.8</v>
      </c>
      <c r="W6037">
        <v>22.2</v>
      </c>
      <c r="X6037">
        <v>30.8</v>
      </c>
      <c r="Y6037" t="s">
        <v>423</v>
      </c>
      <c r="Z6037" t="s">
        <v>423</v>
      </c>
      <c r="AA6037" t="s">
        <v>423</v>
      </c>
      <c r="AB6037">
        <v>22.1</v>
      </c>
      <c r="AC6037" t="s">
        <v>208</v>
      </c>
    </row>
    <row r="6038" spans="1:29" x14ac:dyDescent="0.2">
      <c r="A6038" t="s">
        <v>144</v>
      </c>
      <c r="B6038" t="s">
        <v>1512</v>
      </c>
      <c r="C6038" t="s">
        <v>500</v>
      </c>
      <c r="D6038" t="s">
        <v>501</v>
      </c>
      <c r="E6038" t="s">
        <v>47</v>
      </c>
      <c r="F6038" t="s">
        <v>48</v>
      </c>
      <c r="G6038" t="s">
        <v>296</v>
      </c>
      <c r="H6038" t="s">
        <v>297</v>
      </c>
      <c r="I6038" t="s">
        <v>28</v>
      </c>
      <c r="J6038" t="s">
        <v>29</v>
      </c>
      <c r="K6038" t="s">
        <v>298</v>
      </c>
      <c r="L6038" t="s">
        <v>24</v>
      </c>
      <c r="M6038">
        <v>1.5</v>
      </c>
      <c r="N6038">
        <v>2.8</v>
      </c>
      <c r="O6038">
        <v>0</v>
      </c>
      <c r="P6038">
        <v>5</v>
      </c>
      <c r="Q6038">
        <v>0</v>
      </c>
      <c r="R6038">
        <v>29.9</v>
      </c>
      <c r="S6038">
        <v>0</v>
      </c>
      <c r="T6038">
        <v>0</v>
      </c>
      <c r="U6038">
        <v>5</v>
      </c>
      <c r="V6038">
        <v>0</v>
      </c>
      <c r="W6038">
        <v>29.8</v>
      </c>
      <c r="X6038">
        <v>0</v>
      </c>
      <c r="Y6038" t="s">
        <v>423</v>
      </c>
      <c r="Z6038" t="s">
        <v>423</v>
      </c>
      <c r="AA6038" t="s">
        <v>423</v>
      </c>
      <c r="AB6038">
        <v>29.9</v>
      </c>
      <c r="AC6038">
        <v>0</v>
      </c>
    </row>
    <row r="6039" spans="1:29" x14ac:dyDescent="0.2">
      <c r="A6039" t="s">
        <v>144</v>
      </c>
      <c r="B6039" t="s">
        <v>1512</v>
      </c>
      <c r="C6039" t="s">
        <v>500</v>
      </c>
      <c r="D6039" t="s">
        <v>501</v>
      </c>
      <c r="E6039" t="s">
        <v>47</v>
      </c>
      <c r="F6039" t="s">
        <v>48</v>
      </c>
      <c r="G6039" t="s">
        <v>296</v>
      </c>
      <c r="H6039" t="s">
        <v>297</v>
      </c>
      <c r="I6039" t="s">
        <v>28</v>
      </c>
      <c r="J6039" t="s">
        <v>29</v>
      </c>
      <c r="K6039" t="s">
        <v>298</v>
      </c>
      <c r="L6039" t="s">
        <v>31</v>
      </c>
      <c r="M6039">
        <v>0.7</v>
      </c>
      <c r="N6039">
        <v>0.5</v>
      </c>
      <c r="O6039" t="s">
        <v>423</v>
      </c>
      <c r="P6039" t="s">
        <v>423</v>
      </c>
      <c r="Q6039" t="s">
        <v>423</v>
      </c>
      <c r="R6039">
        <v>31.4</v>
      </c>
      <c r="S6039">
        <v>0</v>
      </c>
      <c r="T6039" t="s">
        <v>423</v>
      </c>
      <c r="U6039" t="s">
        <v>423</v>
      </c>
      <c r="V6039" t="s">
        <v>423</v>
      </c>
      <c r="W6039">
        <v>33.799999999999997</v>
      </c>
      <c r="X6039">
        <v>0</v>
      </c>
      <c r="Y6039" t="s">
        <v>423</v>
      </c>
      <c r="Z6039" t="s">
        <v>423</v>
      </c>
      <c r="AA6039" t="s">
        <v>423</v>
      </c>
      <c r="AB6039">
        <v>36</v>
      </c>
      <c r="AC6039">
        <v>0</v>
      </c>
    </row>
    <row r="6040" spans="1:29" x14ac:dyDescent="0.2">
      <c r="A6040" t="s">
        <v>144</v>
      </c>
      <c r="B6040" t="s">
        <v>1512</v>
      </c>
      <c r="C6040" t="s">
        <v>500</v>
      </c>
      <c r="D6040" t="s">
        <v>501</v>
      </c>
      <c r="E6040" t="s">
        <v>47</v>
      </c>
      <c r="F6040" t="s">
        <v>48</v>
      </c>
      <c r="G6040" t="s">
        <v>296</v>
      </c>
      <c r="H6040" t="s">
        <v>297</v>
      </c>
      <c r="I6040" t="s">
        <v>28</v>
      </c>
      <c r="J6040" t="s">
        <v>29</v>
      </c>
      <c r="K6040" t="s">
        <v>298</v>
      </c>
      <c r="L6040" t="s">
        <v>63</v>
      </c>
      <c r="M6040">
        <v>2.2000000000000002</v>
      </c>
      <c r="N6040">
        <v>1.2</v>
      </c>
      <c r="O6040" t="s">
        <v>423</v>
      </c>
      <c r="P6040" t="s">
        <v>423</v>
      </c>
      <c r="Q6040" t="s">
        <v>423</v>
      </c>
      <c r="R6040">
        <v>20.8</v>
      </c>
      <c r="S6040">
        <v>20</v>
      </c>
      <c r="T6040" t="s">
        <v>423</v>
      </c>
      <c r="U6040" t="s">
        <v>423</v>
      </c>
      <c r="V6040" t="s">
        <v>423</v>
      </c>
      <c r="W6040">
        <v>21.8</v>
      </c>
      <c r="X6040" t="s">
        <v>208</v>
      </c>
      <c r="Y6040" t="s">
        <v>423</v>
      </c>
      <c r="Z6040" t="s">
        <v>423</v>
      </c>
      <c r="AA6040" t="s">
        <v>423</v>
      </c>
      <c r="AB6040">
        <v>22.8</v>
      </c>
      <c r="AC6040" t="s">
        <v>208</v>
      </c>
    </row>
    <row r="6041" spans="1:29" x14ac:dyDescent="0.2">
      <c r="A6041" t="s">
        <v>144</v>
      </c>
      <c r="B6041" t="s">
        <v>1515</v>
      </c>
      <c r="C6041" t="s">
        <v>503</v>
      </c>
      <c r="D6041" t="s">
        <v>504</v>
      </c>
      <c r="E6041" t="s">
        <v>47</v>
      </c>
      <c r="F6041" t="s">
        <v>48</v>
      </c>
      <c r="G6041" t="s">
        <v>56</v>
      </c>
      <c r="H6041" t="s">
        <v>57</v>
      </c>
      <c r="I6041" t="s">
        <v>28</v>
      </c>
      <c r="J6041" t="s">
        <v>29</v>
      </c>
      <c r="K6041" t="s">
        <v>58</v>
      </c>
      <c r="L6041" t="s">
        <v>39</v>
      </c>
      <c r="M6041">
        <v>0.6</v>
      </c>
      <c r="N6041">
        <v>1.3</v>
      </c>
      <c r="O6041" t="s">
        <v>423</v>
      </c>
      <c r="P6041" t="s">
        <v>423</v>
      </c>
      <c r="Q6041" t="s">
        <v>423</v>
      </c>
      <c r="R6041">
        <v>21.3</v>
      </c>
      <c r="S6041">
        <v>21.7</v>
      </c>
      <c r="T6041" t="s">
        <v>423</v>
      </c>
      <c r="U6041" t="s">
        <v>423</v>
      </c>
      <c r="V6041" t="s">
        <v>423</v>
      </c>
      <c r="W6041">
        <v>22</v>
      </c>
      <c r="X6041">
        <v>12.5</v>
      </c>
      <c r="Y6041" t="s">
        <v>423</v>
      </c>
      <c r="Z6041" t="s">
        <v>423</v>
      </c>
      <c r="AA6041" t="s">
        <v>423</v>
      </c>
      <c r="AB6041">
        <v>22.7</v>
      </c>
      <c r="AC6041">
        <v>20</v>
      </c>
    </row>
    <row r="6042" spans="1:29" x14ac:dyDescent="0.2">
      <c r="A6042" t="s">
        <v>144</v>
      </c>
      <c r="B6042" t="s">
        <v>1516</v>
      </c>
      <c r="C6042" t="s">
        <v>512</v>
      </c>
      <c r="D6042" t="s">
        <v>513</v>
      </c>
      <c r="E6042" t="s">
        <v>47</v>
      </c>
      <c r="F6042" t="s">
        <v>48</v>
      </c>
      <c r="G6042" t="s">
        <v>56</v>
      </c>
      <c r="H6042" t="s">
        <v>57</v>
      </c>
      <c r="I6042" t="s">
        <v>28</v>
      </c>
      <c r="J6042" t="s">
        <v>29</v>
      </c>
      <c r="K6042" t="s">
        <v>58</v>
      </c>
      <c r="L6042" t="s">
        <v>39</v>
      </c>
      <c r="M6042">
        <v>2.1</v>
      </c>
      <c r="N6042">
        <v>1.3</v>
      </c>
      <c r="O6042" t="s">
        <v>423</v>
      </c>
      <c r="P6042" t="s">
        <v>423</v>
      </c>
      <c r="Q6042" t="s">
        <v>423</v>
      </c>
      <c r="R6042" t="s">
        <v>423</v>
      </c>
      <c r="S6042" t="s">
        <v>423</v>
      </c>
      <c r="T6042" t="s">
        <v>423</v>
      </c>
      <c r="U6042" t="s">
        <v>423</v>
      </c>
      <c r="V6042" t="s">
        <v>423</v>
      </c>
      <c r="W6042">
        <v>22</v>
      </c>
      <c r="X6042">
        <v>12.5</v>
      </c>
      <c r="Y6042" t="s">
        <v>423</v>
      </c>
      <c r="Z6042" t="s">
        <v>423</v>
      </c>
      <c r="AA6042" t="s">
        <v>423</v>
      </c>
      <c r="AB6042">
        <v>22.7</v>
      </c>
      <c r="AC6042">
        <v>20</v>
      </c>
    </row>
    <row r="6043" spans="1:29" x14ac:dyDescent="0.2">
      <c r="A6043" t="s">
        <v>144</v>
      </c>
      <c r="B6043" t="s">
        <v>1518</v>
      </c>
      <c r="C6043" t="s">
        <v>497</v>
      </c>
      <c r="D6043" t="s">
        <v>498</v>
      </c>
      <c r="E6043" t="s">
        <v>47</v>
      </c>
      <c r="F6043" t="s">
        <v>48</v>
      </c>
      <c r="G6043" t="s">
        <v>56</v>
      </c>
      <c r="H6043" t="s">
        <v>57</v>
      </c>
      <c r="I6043" t="s">
        <v>28</v>
      </c>
      <c r="J6043" t="s">
        <v>29</v>
      </c>
      <c r="K6043" t="s">
        <v>58</v>
      </c>
      <c r="L6043" t="s">
        <v>39</v>
      </c>
      <c r="M6043">
        <v>2.2000000000000002</v>
      </c>
      <c r="N6043">
        <v>1.3</v>
      </c>
      <c r="O6043" t="s">
        <v>423</v>
      </c>
      <c r="P6043" t="s">
        <v>423</v>
      </c>
      <c r="Q6043" t="s">
        <v>423</v>
      </c>
      <c r="R6043">
        <v>21.3</v>
      </c>
      <c r="S6043">
        <v>21.7</v>
      </c>
      <c r="T6043" t="s">
        <v>423</v>
      </c>
      <c r="U6043" t="s">
        <v>423</v>
      </c>
      <c r="V6043" t="s">
        <v>423</v>
      </c>
      <c r="W6043">
        <v>22</v>
      </c>
      <c r="X6043">
        <v>12.5</v>
      </c>
      <c r="Y6043" t="s">
        <v>423</v>
      </c>
      <c r="Z6043" t="s">
        <v>423</v>
      </c>
      <c r="AA6043" t="s">
        <v>423</v>
      </c>
      <c r="AB6043">
        <v>22.7</v>
      </c>
      <c r="AC6043">
        <v>20</v>
      </c>
    </row>
    <row r="6044" spans="1:29" x14ac:dyDescent="0.2">
      <c r="A6044" t="s">
        <v>144</v>
      </c>
      <c r="B6044" t="s">
        <v>1513</v>
      </c>
      <c r="C6044" t="s">
        <v>509</v>
      </c>
      <c r="D6044" t="s">
        <v>510</v>
      </c>
      <c r="E6044" t="s">
        <v>47</v>
      </c>
      <c r="F6044" t="s">
        <v>48</v>
      </c>
      <c r="G6044" t="s">
        <v>56</v>
      </c>
      <c r="H6044" t="s">
        <v>57</v>
      </c>
      <c r="I6044" t="s">
        <v>28</v>
      </c>
      <c r="J6044" t="s">
        <v>29</v>
      </c>
      <c r="K6044" t="s">
        <v>58</v>
      </c>
      <c r="L6044" t="s">
        <v>39</v>
      </c>
      <c r="M6044">
        <v>1</v>
      </c>
      <c r="N6044">
        <v>1.3</v>
      </c>
      <c r="O6044">
        <v>0</v>
      </c>
      <c r="P6044">
        <v>5</v>
      </c>
      <c r="Q6044">
        <v>0</v>
      </c>
      <c r="R6044">
        <v>21.3</v>
      </c>
      <c r="S6044">
        <v>21.7</v>
      </c>
      <c r="T6044">
        <v>0</v>
      </c>
      <c r="U6044">
        <v>5</v>
      </c>
      <c r="V6044">
        <v>0</v>
      </c>
      <c r="W6044">
        <v>22</v>
      </c>
      <c r="X6044">
        <v>12.5</v>
      </c>
      <c r="Y6044" t="s">
        <v>423</v>
      </c>
      <c r="Z6044" t="s">
        <v>423</v>
      </c>
      <c r="AA6044" t="s">
        <v>423</v>
      </c>
      <c r="AB6044">
        <v>22.7</v>
      </c>
      <c r="AC6044">
        <v>20</v>
      </c>
    </row>
    <row r="6045" spans="1:29" x14ac:dyDescent="0.2">
      <c r="A6045" t="s">
        <v>144</v>
      </c>
      <c r="B6045" t="s">
        <v>1517</v>
      </c>
      <c r="C6045" t="s">
        <v>515</v>
      </c>
      <c r="D6045" t="s">
        <v>516</v>
      </c>
      <c r="E6045" t="s">
        <v>47</v>
      </c>
      <c r="F6045" t="s">
        <v>48</v>
      </c>
      <c r="G6045" t="s">
        <v>56</v>
      </c>
      <c r="H6045" t="s">
        <v>57</v>
      </c>
      <c r="I6045" t="s">
        <v>28</v>
      </c>
      <c r="J6045" t="s">
        <v>29</v>
      </c>
      <c r="K6045" t="s">
        <v>58</v>
      </c>
      <c r="L6045" t="s">
        <v>39</v>
      </c>
      <c r="M6045" t="s">
        <v>25</v>
      </c>
      <c r="N6045">
        <v>1.3</v>
      </c>
      <c r="O6045" t="s">
        <v>423</v>
      </c>
      <c r="P6045" t="s">
        <v>423</v>
      </c>
      <c r="Q6045" t="s">
        <v>423</v>
      </c>
      <c r="R6045">
        <v>21.3</v>
      </c>
      <c r="S6045">
        <v>21.7</v>
      </c>
      <c r="T6045" t="s">
        <v>423</v>
      </c>
      <c r="U6045" t="s">
        <v>423</v>
      </c>
      <c r="V6045" t="s">
        <v>423</v>
      </c>
      <c r="W6045">
        <v>22</v>
      </c>
      <c r="X6045">
        <v>12.5</v>
      </c>
      <c r="Y6045" t="s">
        <v>423</v>
      </c>
      <c r="Z6045" t="s">
        <v>423</v>
      </c>
      <c r="AA6045" t="s">
        <v>423</v>
      </c>
      <c r="AB6045">
        <v>22.7</v>
      </c>
      <c r="AC6045">
        <v>20</v>
      </c>
    </row>
    <row r="6046" spans="1:29" x14ac:dyDescent="0.2">
      <c r="A6046" t="s">
        <v>144</v>
      </c>
      <c r="B6046" t="s">
        <v>1514</v>
      </c>
      <c r="C6046" t="s">
        <v>500</v>
      </c>
      <c r="D6046" t="s">
        <v>501</v>
      </c>
      <c r="E6046" t="s">
        <v>47</v>
      </c>
      <c r="F6046" t="s">
        <v>48</v>
      </c>
      <c r="G6046" t="s">
        <v>56</v>
      </c>
      <c r="H6046" t="s">
        <v>57</v>
      </c>
      <c r="I6046" t="s">
        <v>28</v>
      </c>
      <c r="J6046" t="s">
        <v>29</v>
      </c>
      <c r="K6046" t="s">
        <v>58</v>
      </c>
      <c r="L6046" t="s">
        <v>39</v>
      </c>
      <c r="M6046">
        <v>2.4</v>
      </c>
      <c r="N6046">
        <v>1.3</v>
      </c>
      <c r="O6046" t="s">
        <v>423</v>
      </c>
      <c r="P6046" t="s">
        <v>423</v>
      </c>
      <c r="Q6046" t="s">
        <v>423</v>
      </c>
      <c r="R6046" t="s">
        <v>423</v>
      </c>
      <c r="S6046" t="s">
        <v>423</v>
      </c>
      <c r="T6046" t="s">
        <v>423</v>
      </c>
      <c r="U6046" t="s">
        <v>423</v>
      </c>
      <c r="V6046" t="s">
        <v>423</v>
      </c>
      <c r="W6046">
        <v>22</v>
      </c>
      <c r="X6046">
        <v>12.5</v>
      </c>
      <c r="Y6046" t="s">
        <v>423</v>
      </c>
      <c r="Z6046" t="s">
        <v>423</v>
      </c>
      <c r="AA6046" t="s">
        <v>423</v>
      </c>
      <c r="AB6046">
        <v>22.7</v>
      </c>
      <c r="AC6046">
        <v>20</v>
      </c>
    </row>
    <row r="6047" spans="1:29" x14ac:dyDescent="0.2">
      <c r="A6047" t="s">
        <v>144</v>
      </c>
      <c r="B6047" t="s">
        <v>1515</v>
      </c>
      <c r="C6047" t="s">
        <v>503</v>
      </c>
      <c r="D6047" t="s">
        <v>504</v>
      </c>
      <c r="E6047" t="s">
        <v>47</v>
      </c>
      <c r="F6047" t="s">
        <v>48</v>
      </c>
      <c r="G6047" t="s">
        <v>56</v>
      </c>
      <c r="H6047" t="s">
        <v>57</v>
      </c>
      <c r="I6047" t="s">
        <v>28</v>
      </c>
      <c r="J6047" t="s">
        <v>29</v>
      </c>
      <c r="K6047" t="s">
        <v>58</v>
      </c>
      <c r="L6047" t="s">
        <v>52</v>
      </c>
      <c r="M6047">
        <v>5.3</v>
      </c>
      <c r="N6047">
        <v>5.5</v>
      </c>
      <c r="O6047">
        <v>8</v>
      </c>
      <c r="P6047">
        <v>18</v>
      </c>
      <c r="Q6047">
        <v>44.4</v>
      </c>
      <c r="R6047">
        <v>30.6</v>
      </c>
      <c r="S6047">
        <v>35.700000000000003</v>
      </c>
      <c r="T6047">
        <v>9</v>
      </c>
      <c r="U6047">
        <v>19</v>
      </c>
      <c r="V6047">
        <v>47.4</v>
      </c>
      <c r="W6047">
        <v>30.5</v>
      </c>
      <c r="X6047">
        <v>33.700000000000003</v>
      </c>
      <c r="Y6047">
        <v>8</v>
      </c>
      <c r="Z6047">
        <v>17</v>
      </c>
      <c r="AA6047">
        <v>47.1</v>
      </c>
      <c r="AB6047">
        <v>30.7</v>
      </c>
      <c r="AC6047">
        <v>33.799999999999997</v>
      </c>
    </row>
    <row r="6048" spans="1:29" x14ac:dyDescent="0.2">
      <c r="A6048" t="s">
        <v>144</v>
      </c>
      <c r="B6048" t="s">
        <v>1513</v>
      </c>
      <c r="C6048" t="s">
        <v>509</v>
      </c>
      <c r="D6048" t="s">
        <v>510</v>
      </c>
      <c r="E6048" t="s">
        <v>47</v>
      </c>
      <c r="F6048" t="s">
        <v>48</v>
      </c>
      <c r="G6048" t="s">
        <v>56</v>
      </c>
      <c r="H6048" t="s">
        <v>57</v>
      </c>
      <c r="I6048" t="s">
        <v>28</v>
      </c>
      <c r="J6048" t="s">
        <v>29</v>
      </c>
      <c r="K6048" t="s">
        <v>58</v>
      </c>
      <c r="L6048" t="s">
        <v>52</v>
      </c>
      <c r="M6048">
        <v>5.3</v>
      </c>
      <c r="N6048">
        <v>5.5</v>
      </c>
      <c r="O6048">
        <v>8</v>
      </c>
      <c r="P6048">
        <v>27</v>
      </c>
      <c r="Q6048">
        <v>29.6</v>
      </c>
      <c r="R6048">
        <v>30.6</v>
      </c>
      <c r="S6048">
        <v>35.700000000000003</v>
      </c>
      <c r="T6048">
        <v>6</v>
      </c>
      <c r="U6048">
        <v>24</v>
      </c>
      <c r="V6048">
        <v>25</v>
      </c>
      <c r="W6048">
        <v>30.5</v>
      </c>
      <c r="X6048">
        <v>33.700000000000003</v>
      </c>
      <c r="Y6048">
        <v>5</v>
      </c>
      <c r="Z6048">
        <v>15</v>
      </c>
      <c r="AA6048">
        <v>33.299999999999997</v>
      </c>
      <c r="AB6048">
        <v>30.7</v>
      </c>
      <c r="AC6048">
        <v>33.799999999999997</v>
      </c>
    </row>
    <row r="6049" spans="1:29" x14ac:dyDescent="0.2">
      <c r="A6049" t="s">
        <v>144</v>
      </c>
      <c r="B6049" t="s">
        <v>1516</v>
      </c>
      <c r="C6049" t="s">
        <v>512</v>
      </c>
      <c r="D6049" t="s">
        <v>513</v>
      </c>
      <c r="E6049" t="s">
        <v>47</v>
      </c>
      <c r="F6049" t="s">
        <v>48</v>
      </c>
      <c r="G6049" t="s">
        <v>56</v>
      </c>
      <c r="H6049" t="s">
        <v>57</v>
      </c>
      <c r="I6049" t="s">
        <v>28</v>
      </c>
      <c r="J6049" t="s">
        <v>29</v>
      </c>
      <c r="K6049" t="s">
        <v>58</v>
      </c>
      <c r="L6049" t="s">
        <v>52</v>
      </c>
      <c r="M6049">
        <v>6.3</v>
      </c>
      <c r="N6049">
        <v>5.5</v>
      </c>
      <c r="O6049">
        <v>10</v>
      </c>
      <c r="P6049">
        <v>22</v>
      </c>
      <c r="Q6049">
        <v>45.5</v>
      </c>
      <c r="R6049">
        <v>30.6</v>
      </c>
      <c r="S6049">
        <v>35.700000000000003</v>
      </c>
      <c r="T6049">
        <v>7</v>
      </c>
      <c r="U6049">
        <v>20</v>
      </c>
      <c r="V6049">
        <v>35</v>
      </c>
      <c r="W6049">
        <v>30.5</v>
      </c>
      <c r="X6049">
        <v>33.700000000000003</v>
      </c>
      <c r="Y6049" t="s">
        <v>423</v>
      </c>
      <c r="Z6049" t="s">
        <v>423</v>
      </c>
      <c r="AA6049" t="s">
        <v>423</v>
      </c>
      <c r="AB6049">
        <v>30.7</v>
      </c>
      <c r="AC6049">
        <v>33.799999999999997</v>
      </c>
    </row>
    <row r="6050" spans="1:29" x14ac:dyDescent="0.2">
      <c r="A6050" t="s">
        <v>144</v>
      </c>
      <c r="B6050" t="s">
        <v>1518</v>
      </c>
      <c r="C6050" t="s">
        <v>497</v>
      </c>
      <c r="D6050" t="s">
        <v>498</v>
      </c>
      <c r="E6050" t="s">
        <v>47</v>
      </c>
      <c r="F6050" t="s">
        <v>48</v>
      </c>
      <c r="G6050" t="s">
        <v>56</v>
      </c>
      <c r="H6050" t="s">
        <v>57</v>
      </c>
      <c r="I6050" t="s">
        <v>28</v>
      </c>
      <c r="J6050" t="s">
        <v>29</v>
      </c>
      <c r="K6050" t="s">
        <v>58</v>
      </c>
      <c r="L6050" t="s">
        <v>52</v>
      </c>
      <c r="M6050">
        <v>6.1</v>
      </c>
      <c r="N6050">
        <v>5.5</v>
      </c>
      <c r="O6050">
        <v>5</v>
      </c>
      <c r="P6050">
        <v>18</v>
      </c>
      <c r="Q6050">
        <v>27.8</v>
      </c>
      <c r="R6050">
        <v>30.6</v>
      </c>
      <c r="S6050">
        <v>35.700000000000003</v>
      </c>
      <c r="T6050">
        <v>5</v>
      </c>
      <c r="U6050">
        <v>14</v>
      </c>
      <c r="V6050">
        <v>35.700000000000003</v>
      </c>
      <c r="W6050">
        <v>30.5</v>
      </c>
      <c r="X6050">
        <v>33.700000000000003</v>
      </c>
      <c r="Y6050" t="s">
        <v>423</v>
      </c>
      <c r="Z6050" t="s">
        <v>423</v>
      </c>
      <c r="AA6050" t="s">
        <v>423</v>
      </c>
      <c r="AB6050">
        <v>30.7</v>
      </c>
      <c r="AC6050">
        <v>33.799999999999997</v>
      </c>
    </row>
    <row r="6051" spans="1:29" x14ac:dyDescent="0.2">
      <c r="A6051" t="s">
        <v>144</v>
      </c>
      <c r="B6051" t="s">
        <v>1517</v>
      </c>
      <c r="C6051" t="s">
        <v>515</v>
      </c>
      <c r="D6051" t="s">
        <v>516</v>
      </c>
      <c r="E6051" t="s">
        <v>47</v>
      </c>
      <c r="F6051" t="s">
        <v>48</v>
      </c>
      <c r="G6051" t="s">
        <v>56</v>
      </c>
      <c r="H6051" t="s">
        <v>57</v>
      </c>
      <c r="I6051" t="s">
        <v>28</v>
      </c>
      <c r="J6051" t="s">
        <v>29</v>
      </c>
      <c r="K6051" t="s">
        <v>58</v>
      </c>
      <c r="L6051" t="s">
        <v>52</v>
      </c>
      <c r="M6051">
        <v>4</v>
      </c>
      <c r="N6051">
        <v>5.5</v>
      </c>
      <c r="O6051" t="s">
        <v>423</v>
      </c>
      <c r="P6051" t="s">
        <v>423</v>
      </c>
      <c r="Q6051" t="s">
        <v>423</v>
      </c>
      <c r="R6051" t="s">
        <v>423</v>
      </c>
      <c r="S6051" t="s">
        <v>423</v>
      </c>
      <c r="T6051" t="s">
        <v>423</v>
      </c>
      <c r="U6051" t="s">
        <v>423</v>
      </c>
      <c r="V6051" t="s">
        <v>423</v>
      </c>
      <c r="W6051">
        <v>30.5</v>
      </c>
      <c r="X6051">
        <v>33.700000000000003</v>
      </c>
      <c r="Y6051" t="s">
        <v>423</v>
      </c>
      <c r="Z6051" t="s">
        <v>423</v>
      </c>
      <c r="AA6051" t="s">
        <v>423</v>
      </c>
      <c r="AB6051">
        <v>30.7</v>
      </c>
      <c r="AC6051">
        <v>33.799999999999997</v>
      </c>
    </row>
    <row r="6052" spans="1:29" x14ac:dyDescent="0.2">
      <c r="A6052" t="s">
        <v>144</v>
      </c>
      <c r="B6052" t="s">
        <v>1514</v>
      </c>
      <c r="C6052" t="s">
        <v>500</v>
      </c>
      <c r="D6052" t="s">
        <v>501</v>
      </c>
      <c r="E6052" t="s">
        <v>47</v>
      </c>
      <c r="F6052" t="s">
        <v>48</v>
      </c>
      <c r="G6052" t="s">
        <v>56</v>
      </c>
      <c r="H6052" t="s">
        <v>57</v>
      </c>
      <c r="I6052" t="s">
        <v>28</v>
      </c>
      <c r="J6052" t="s">
        <v>29</v>
      </c>
      <c r="K6052" t="s">
        <v>58</v>
      </c>
      <c r="L6052" t="s">
        <v>52</v>
      </c>
      <c r="M6052">
        <v>5.5</v>
      </c>
      <c r="N6052">
        <v>5.5</v>
      </c>
      <c r="O6052" t="s">
        <v>423</v>
      </c>
      <c r="P6052" t="s">
        <v>423</v>
      </c>
      <c r="Q6052" t="s">
        <v>423</v>
      </c>
      <c r="R6052">
        <v>30.6</v>
      </c>
      <c r="S6052">
        <v>35.700000000000003</v>
      </c>
      <c r="T6052" t="s">
        <v>423</v>
      </c>
      <c r="U6052" t="s">
        <v>423</v>
      </c>
      <c r="V6052" t="s">
        <v>423</v>
      </c>
      <c r="W6052">
        <v>30.5</v>
      </c>
      <c r="X6052">
        <v>33.700000000000003</v>
      </c>
      <c r="Y6052" t="s">
        <v>423</v>
      </c>
      <c r="Z6052" t="s">
        <v>423</v>
      </c>
      <c r="AA6052" t="s">
        <v>423</v>
      </c>
      <c r="AB6052">
        <v>30.7</v>
      </c>
      <c r="AC6052">
        <v>33.799999999999997</v>
      </c>
    </row>
    <row r="6053" spans="1:29" x14ac:dyDescent="0.2">
      <c r="A6053" t="s">
        <v>144</v>
      </c>
      <c r="B6053" t="s">
        <v>1513</v>
      </c>
      <c r="C6053" t="s">
        <v>509</v>
      </c>
      <c r="D6053" t="s">
        <v>510</v>
      </c>
      <c r="E6053" t="s">
        <v>47</v>
      </c>
      <c r="F6053" t="s">
        <v>48</v>
      </c>
      <c r="G6053" t="s">
        <v>56</v>
      </c>
      <c r="H6053" t="s">
        <v>57</v>
      </c>
      <c r="I6053" t="s">
        <v>28</v>
      </c>
      <c r="J6053" t="s">
        <v>29</v>
      </c>
      <c r="K6053" t="s">
        <v>58</v>
      </c>
      <c r="L6053" t="s">
        <v>59</v>
      </c>
      <c r="M6053" t="s">
        <v>25</v>
      </c>
      <c r="N6053">
        <v>0.5</v>
      </c>
      <c r="O6053" t="s">
        <v>423</v>
      </c>
      <c r="P6053" t="s">
        <v>423</v>
      </c>
      <c r="Q6053" t="s">
        <v>423</v>
      </c>
      <c r="R6053">
        <v>22.9</v>
      </c>
      <c r="S6053">
        <v>0</v>
      </c>
      <c r="T6053" t="s">
        <v>423</v>
      </c>
      <c r="U6053" t="s">
        <v>423</v>
      </c>
      <c r="V6053" t="s">
        <v>423</v>
      </c>
      <c r="W6053">
        <v>27.7</v>
      </c>
      <c r="X6053" t="s">
        <v>25</v>
      </c>
      <c r="Y6053" t="s">
        <v>423</v>
      </c>
      <c r="Z6053" t="s">
        <v>423</v>
      </c>
      <c r="AA6053" t="s">
        <v>423</v>
      </c>
      <c r="AB6053">
        <v>32.4</v>
      </c>
      <c r="AC6053" t="s">
        <v>25</v>
      </c>
    </row>
    <row r="6054" spans="1:29" x14ac:dyDescent="0.2">
      <c r="A6054" t="s">
        <v>144</v>
      </c>
      <c r="B6054" t="s">
        <v>1515</v>
      </c>
      <c r="C6054" t="s">
        <v>503</v>
      </c>
      <c r="D6054" t="s">
        <v>504</v>
      </c>
      <c r="E6054" t="s">
        <v>47</v>
      </c>
      <c r="F6054" t="s">
        <v>48</v>
      </c>
      <c r="G6054" t="s">
        <v>56</v>
      </c>
      <c r="H6054" t="s">
        <v>57</v>
      </c>
      <c r="I6054" t="s">
        <v>28</v>
      </c>
      <c r="J6054" t="s">
        <v>29</v>
      </c>
      <c r="K6054" t="s">
        <v>58</v>
      </c>
      <c r="L6054" t="s">
        <v>35</v>
      </c>
      <c r="M6054" t="s">
        <v>25</v>
      </c>
      <c r="N6054">
        <v>1.2</v>
      </c>
      <c r="O6054" t="s">
        <v>423</v>
      </c>
      <c r="P6054" t="s">
        <v>423</v>
      </c>
      <c r="Q6054" t="s">
        <v>423</v>
      </c>
      <c r="R6054" t="s">
        <v>423</v>
      </c>
      <c r="S6054" t="s">
        <v>423</v>
      </c>
      <c r="T6054" t="s">
        <v>423</v>
      </c>
      <c r="U6054" t="s">
        <v>423</v>
      </c>
      <c r="V6054" t="s">
        <v>423</v>
      </c>
      <c r="W6054">
        <v>27.8</v>
      </c>
      <c r="X6054">
        <v>25</v>
      </c>
      <c r="Y6054" t="s">
        <v>423</v>
      </c>
      <c r="Z6054" t="s">
        <v>423</v>
      </c>
      <c r="AA6054" t="s">
        <v>423</v>
      </c>
      <c r="AB6054">
        <v>29.2</v>
      </c>
      <c r="AC6054">
        <v>12.5</v>
      </c>
    </row>
    <row r="6055" spans="1:29" x14ac:dyDescent="0.2">
      <c r="A6055" t="s">
        <v>144</v>
      </c>
      <c r="B6055" t="s">
        <v>1516</v>
      </c>
      <c r="C6055" t="s">
        <v>512</v>
      </c>
      <c r="D6055" t="s">
        <v>513</v>
      </c>
      <c r="E6055" t="s">
        <v>47</v>
      </c>
      <c r="F6055" t="s">
        <v>48</v>
      </c>
      <c r="G6055" t="s">
        <v>56</v>
      </c>
      <c r="H6055" t="s">
        <v>57</v>
      </c>
      <c r="I6055" t="s">
        <v>28</v>
      </c>
      <c r="J6055" t="s">
        <v>29</v>
      </c>
      <c r="K6055" t="s">
        <v>58</v>
      </c>
      <c r="L6055" t="s">
        <v>35</v>
      </c>
      <c r="M6055">
        <v>0.5</v>
      </c>
      <c r="N6055">
        <v>1.2</v>
      </c>
      <c r="O6055">
        <v>0</v>
      </c>
      <c r="P6055">
        <v>5</v>
      </c>
      <c r="Q6055">
        <v>0</v>
      </c>
      <c r="R6055">
        <v>26.4</v>
      </c>
      <c r="S6055">
        <v>20</v>
      </c>
      <c r="T6055" t="s">
        <v>423</v>
      </c>
      <c r="U6055" t="s">
        <v>423</v>
      </c>
      <c r="V6055" t="s">
        <v>423</v>
      </c>
      <c r="W6055">
        <v>27.8</v>
      </c>
      <c r="X6055">
        <v>25</v>
      </c>
      <c r="Y6055" t="s">
        <v>423</v>
      </c>
      <c r="Z6055" t="s">
        <v>423</v>
      </c>
      <c r="AA6055" t="s">
        <v>423</v>
      </c>
      <c r="AB6055">
        <v>29.2</v>
      </c>
      <c r="AC6055">
        <v>12.5</v>
      </c>
    </row>
    <row r="6056" spans="1:29" x14ac:dyDescent="0.2">
      <c r="A6056" t="s">
        <v>144</v>
      </c>
      <c r="B6056" t="s">
        <v>1518</v>
      </c>
      <c r="C6056" t="s">
        <v>497</v>
      </c>
      <c r="D6056" t="s">
        <v>498</v>
      </c>
      <c r="E6056" t="s">
        <v>47</v>
      </c>
      <c r="F6056" t="s">
        <v>48</v>
      </c>
      <c r="G6056" t="s">
        <v>56</v>
      </c>
      <c r="H6056" t="s">
        <v>57</v>
      </c>
      <c r="I6056" t="s">
        <v>28</v>
      </c>
      <c r="J6056" t="s">
        <v>29</v>
      </c>
      <c r="K6056" t="s">
        <v>58</v>
      </c>
      <c r="L6056" t="s">
        <v>35</v>
      </c>
      <c r="M6056">
        <v>0.6</v>
      </c>
      <c r="N6056">
        <v>1.2</v>
      </c>
      <c r="O6056" t="s">
        <v>423</v>
      </c>
      <c r="P6056" t="s">
        <v>423</v>
      </c>
      <c r="Q6056" t="s">
        <v>423</v>
      </c>
      <c r="R6056">
        <v>26.4</v>
      </c>
      <c r="S6056">
        <v>20</v>
      </c>
      <c r="T6056" t="s">
        <v>423</v>
      </c>
      <c r="U6056" t="s">
        <v>423</v>
      </c>
      <c r="V6056" t="s">
        <v>423</v>
      </c>
      <c r="W6056">
        <v>27.8</v>
      </c>
      <c r="X6056">
        <v>25</v>
      </c>
      <c r="Y6056" t="s">
        <v>423</v>
      </c>
      <c r="Z6056" t="s">
        <v>423</v>
      </c>
      <c r="AA6056" t="s">
        <v>423</v>
      </c>
      <c r="AB6056">
        <v>29.2</v>
      </c>
      <c r="AC6056">
        <v>12.5</v>
      </c>
    </row>
    <row r="6057" spans="1:29" x14ac:dyDescent="0.2">
      <c r="A6057" t="s">
        <v>144</v>
      </c>
      <c r="B6057" t="s">
        <v>1513</v>
      </c>
      <c r="C6057" t="s">
        <v>509</v>
      </c>
      <c r="D6057" t="s">
        <v>510</v>
      </c>
      <c r="E6057" t="s">
        <v>47</v>
      </c>
      <c r="F6057" t="s">
        <v>48</v>
      </c>
      <c r="G6057" t="s">
        <v>56</v>
      </c>
      <c r="H6057" t="s">
        <v>57</v>
      </c>
      <c r="I6057" t="s">
        <v>28</v>
      </c>
      <c r="J6057" t="s">
        <v>29</v>
      </c>
      <c r="K6057" t="s">
        <v>58</v>
      </c>
      <c r="L6057" t="s">
        <v>35</v>
      </c>
      <c r="M6057">
        <v>1.4</v>
      </c>
      <c r="N6057">
        <v>1.2</v>
      </c>
      <c r="O6057" t="s">
        <v>423</v>
      </c>
      <c r="P6057" t="s">
        <v>423</v>
      </c>
      <c r="Q6057" t="s">
        <v>423</v>
      </c>
      <c r="R6057" t="s">
        <v>423</v>
      </c>
      <c r="S6057" t="s">
        <v>423</v>
      </c>
      <c r="T6057" t="s">
        <v>423</v>
      </c>
      <c r="U6057" t="s">
        <v>423</v>
      </c>
      <c r="V6057" t="s">
        <v>423</v>
      </c>
      <c r="W6057">
        <v>27.8</v>
      </c>
      <c r="X6057">
        <v>25</v>
      </c>
      <c r="Y6057" t="s">
        <v>423</v>
      </c>
      <c r="Z6057" t="s">
        <v>423</v>
      </c>
      <c r="AA6057" t="s">
        <v>423</v>
      </c>
      <c r="AB6057">
        <v>29.2</v>
      </c>
      <c r="AC6057">
        <v>12.5</v>
      </c>
    </row>
    <row r="6058" spans="1:29" x14ac:dyDescent="0.2">
      <c r="A6058" t="s">
        <v>144</v>
      </c>
      <c r="B6058" t="s">
        <v>1517</v>
      </c>
      <c r="C6058" t="s">
        <v>515</v>
      </c>
      <c r="D6058" t="s">
        <v>516</v>
      </c>
      <c r="E6058" t="s">
        <v>47</v>
      </c>
      <c r="F6058" t="s">
        <v>48</v>
      </c>
      <c r="G6058" t="s">
        <v>56</v>
      </c>
      <c r="H6058" t="s">
        <v>57</v>
      </c>
      <c r="I6058" t="s">
        <v>28</v>
      </c>
      <c r="J6058" t="s">
        <v>29</v>
      </c>
      <c r="K6058" t="s">
        <v>58</v>
      </c>
      <c r="L6058" t="s">
        <v>35</v>
      </c>
      <c r="M6058" t="s">
        <v>25</v>
      </c>
      <c r="N6058">
        <v>1.2</v>
      </c>
      <c r="O6058" t="s">
        <v>423</v>
      </c>
      <c r="P6058" t="s">
        <v>423</v>
      </c>
      <c r="Q6058" t="s">
        <v>423</v>
      </c>
      <c r="R6058" t="s">
        <v>423</v>
      </c>
      <c r="S6058" t="s">
        <v>423</v>
      </c>
      <c r="T6058" t="s">
        <v>423</v>
      </c>
      <c r="U6058" t="s">
        <v>423</v>
      </c>
      <c r="V6058" t="s">
        <v>423</v>
      </c>
      <c r="W6058">
        <v>27.8</v>
      </c>
      <c r="X6058">
        <v>25</v>
      </c>
      <c r="Y6058" t="s">
        <v>423</v>
      </c>
      <c r="Z6058" t="s">
        <v>423</v>
      </c>
      <c r="AA6058" t="s">
        <v>423</v>
      </c>
      <c r="AB6058">
        <v>29.2</v>
      </c>
      <c r="AC6058">
        <v>12.5</v>
      </c>
    </row>
    <row r="6059" spans="1:29" x14ac:dyDescent="0.2">
      <c r="A6059" t="s">
        <v>144</v>
      </c>
      <c r="B6059" t="s">
        <v>1514</v>
      </c>
      <c r="C6059" t="s">
        <v>500</v>
      </c>
      <c r="D6059" t="s">
        <v>501</v>
      </c>
      <c r="E6059" t="s">
        <v>47</v>
      </c>
      <c r="F6059" t="s">
        <v>48</v>
      </c>
      <c r="G6059" t="s">
        <v>56</v>
      </c>
      <c r="H6059" t="s">
        <v>57</v>
      </c>
      <c r="I6059" t="s">
        <v>28</v>
      </c>
      <c r="J6059" t="s">
        <v>29</v>
      </c>
      <c r="K6059" t="s">
        <v>58</v>
      </c>
      <c r="L6059" t="s">
        <v>35</v>
      </c>
      <c r="M6059">
        <v>1.2</v>
      </c>
      <c r="N6059">
        <v>1.2</v>
      </c>
      <c r="O6059" t="s">
        <v>423</v>
      </c>
      <c r="P6059" t="s">
        <v>423</v>
      </c>
      <c r="Q6059" t="s">
        <v>423</v>
      </c>
      <c r="R6059">
        <v>26.4</v>
      </c>
      <c r="S6059">
        <v>20</v>
      </c>
      <c r="T6059" t="s">
        <v>423</v>
      </c>
      <c r="U6059" t="s">
        <v>423</v>
      </c>
      <c r="V6059" t="s">
        <v>423</v>
      </c>
      <c r="W6059">
        <v>27.8</v>
      </c>
      <c r="X6059">
        <v>25</v>
      </c>
      <c r="Y6059" t="s">
        <v>423</v>
      </c>
      <c r="Z6059" t="s">
        <v>423</v>
      </c>
      <c r="AA6059" t="s">
        <v>423</v>
      </c>
      <c r="AB6059">
        <v>29.2</v>
      </c>
      <c r="AC6059">
        <v>12.5</v>
      </c>
    </row>
    <row r="6060" spans="1:29" x14ac:dyDescent="0.2">
      <c r="A6060" t="s">
        <v>144</v>
      </c>
      <c r="B6060" t="s">
        <v>1515</v>
      </c>
      <c r="C6060" t="s">
        <v>503</v>
      </c>
      <c r="D6060" t="s">
        <v>504</v>
      </c>
      <c r="E6060" t="s">
        <v>47</v>
      </c>
      <c r="F6060" t="s">
        <v>48</v>
      </c>
      <c r="G6060" t="s">
        <v>56</v>
      </c>
      <c r="H6060" t="s">
        <v>57</v>
      </c>
      <c r="I6060" t="s">
        <v>28</v>
      </c>
      <c r="J6060" t="s">
        <v>29</v>
      </c>
      <c r="K6060" t="s">
        <v>58</v>
      </c>
      <c r="L6060" t="s">
        <v>46</v>
      </c>
      <c r="M6060">
        <v>1.8</v>
      </c>
      <c r="N6060">
        <v>4.7</v>
      </c>
      <c r="O6060">
        <v>5</v>
      </c>
      <c r="P6060">
        <v>10</v>
      </c>
      <c r="Q6060">
        <v>50</v>
      </c>
      <c r="R6060">
        <v>31.9</v>
      </c>
      <c r="S6060">
        <v>36.799999999999997</v>
      </c>
      <c r="T6060" t="s">
        <v>423</v>
      </c>
      <c r="U6060" t="s">
        <v>423</v>
      </c>
      <c r="V6060" t="s">
        <v>423</v>
      </c>
      <c r="W6060">
        <v>31.5</v>
      </c>
      <c r="X6060">
        <v>30.4</v>
      </c>
      <c r="Y6060" t="s">
        <v>423</v>
      </c>
      <c r="Z6060" t="s">
        <v>423</v>
      </c>
      <c r="AA6060" t="s">
        <v>423</v>
      </c>
      <c r="AB6060">
        <v>32.700000000000003</v>
      </c>
      <c r="AC6060">
        <v>30.6</v>
      </c>
    </row>
    <row r="6061" spans="1:29" x14ac:dyDescent="0.2">
      <c r="A6061" t="s">
        <v>144</v>
      </c>
      <c r="B6061" t="s">
        <v>1516</v>
      </c>
      <c r="C6061" t="s">
        <v>512</v>
      </c>
      <c r="D6061" t="s">
        <v>513</v>
      </c>
      <c r="E6061" t="s">
        <v>47</v>
      </c>
      <c r="F6061" t="s">
        <v>48</v>
      </c>
      <c r="G6061" t="s">
        <v>56</v>
      </c>
      <c r="H6061" t="s">
        <v>57</v>
      </c>
      <c r="I6061" t="s">
        <v>28</v>
      </c>
      <c r="J6061" t="s">
        <v>29</v>
      </c>
      <c r="K6061" t="s">
        <v>58</v>
      </c>
      <c r="L6061" t="s">
        <v>46</v>
      </c>
      <c r="M6061">
        <v>4.2</v>
      </c>
      <c r="N6061">
        <v>4.7</v>
      </c>
      <c r="O6061" t="s">
        <v>423</v>
      </c>
      <c r="P6061" t="s">
        <v>423</v>
      </c>
      <c r="Q6061" t="s">
        <v>423</v>
      </c>
      <c r="R6061" t="s">
        <v>423</v>
      </c>
      <c r="S6061" t="s">
        <v>423</v>
      </c>
      <c r="T6061" t="s">
        <v>423</v>
      </c>
      <c r="U6061" t="s">
        <v>423</v>
      </c>
      <c r="V6061" t="s">
        <v>423</v>
      </c>
      <c r="W6061">
        <v>31.5</v>
      </c>
      <c r="X6061">
        <v>30.4</v>
      </c>
      <c r="Y6061" t="s">
        <v>423</v>
      </c>
      <c r="Z6061" t="s">
        <v>423</v>
      </c>
      <c r="AA6061" t="s">
        <v>423</v>
      </c>
      <c r="AB6061">
        <v>32.700000000000003</v>
      </c>
      <c r="AC6061">
        <v>30.6</v>
      </c>
    </row>
    <row r="6062" spans="1:29" x14ac:dyDescent="0.2">
      <c r="A6062" t="s">
        <v>144</v>
      </c>
      <c r="B6062" t="s">
        <v>1518</v>
      </c>
      <c r="C6062" t="s">
        <v>497</v>
      </c>
      <c r="D6062" t="s">
        <v>498</v>
      </c>
      <c r="E6062" t="s">
        <v>47</v>
      </c>
      <c r="F6062" t="s">
        <v>48</v>
      </c>
      <c r="G6062" t="s">
        <v>56</v>
      </c>
      <c r="H6062" t="s">
        <v>57</v>
      </c>
      <c r="I6062" t="s">
        <v>28</v>
      </c>
      <c r="J6062" t="s">
        <v>29</v>
      </c>
      <c r="K6062" t="s">
        <v>58</v>
      </c>
      <c r="L6062" t="s">
        <v>46</v>
      </c>
      <c r="M6062">
        <v>2.8</v>
      </c>
      <c r="N6062">
        <v>4.7</v>
      </c>
      <c r="O6062" t="s">
        <v>423</v>
      </c>
      <c r="P6062" t="s">
        <v>423</v>
      </c>
      <c r="Q6062" t="s">
        <v>423</v>
      </c>
      <c r="R6062">
        <v>31.9</v>
      </c>
      <c r="S6062">
        <v>36.799999999999997</v>
      </c>
      <c r="T6062" t="s">
        <v>423</v>
      </c>
      <c r="U6062" t="s">
        <v>423</v>
      </c>
      <c r="V6062" t="s">
        <v>423</v>
      </c>
      <c r="W6062">
        <v>31.5</v>
      </c>
      <c r="X6062">
        <v>30.4</v>
      </c>
      <c r="Y6062" t="s">
        <v>423</v>
      </c>
      <c r="Z6062" t="s">
        <v>423</v>
      </c>
      <c r="AA6062" t="s">
        <v>423</v>
      </c>
      <c r="AB6062">
        <v>32.700000000000003</v>
      </c>
      <c r="AC6062">
        <v>30.6</v>
      </c>
    </row>
    <row r="6063" spans="1:29" x14ac:dyDescent="0.2">
      <c r="A6063" t="s">
        <v>144</v>
      </c>
      <c r="B6063" t="s">
        <v>1513</v>
      </c>
      <c r="C6063" t="s">
        <v>509</v>
      </c>
      <c r="D6063" t="s">
        <v>510</v>
      </c>
      <c r="E6063" t="s">
        <v>47</v>
      </c>
      <c r="F6063" t="s">
        <v>48</v>
      </c>
      <c r="G6063" t="s">
        <v>56</v>
      </c>
      <c r="H6063" t="s">
        <v>57</v>
      </c>
      <c r="I6063" t="s">
        <v>28</v>
      </c>
      <c r="J6063" t="s">
        <v>29</v>
      </c>
      <c r="K6063" t="s">
        <v>58</v>
      </c>
      <c r="L6063" t="s">
        <v>46</v>
      </c>
      <c r="M6063">
        <v>1.9</v>
      </c>
      <c r="N6063">
        <v>4.7</v>
      </c>
      <c r="O6063" t="s">
        <v>423</v>
      </c>
      <c r="P6063" t="s">
        <v>423</v>
      </c>
      <c r="Q6063" t="s">
        <v>423</v>
      </c>
      <c r="R6063" t="s">
        <v>423</v>
      </c>
      <c r="S6063" t="s">
        <v>423</v>
      </c>
      <c r="T6063" t="s">
        <v>423</v>
      </c>
      <c r="U6063" t="s">
        <v>423</v>
      </c>
      <c r="V6063" t="s">
        <v>423</v>
      </c>
      <c r="W6063">
        <v>31.5</v>
      </c>
      <c r="X6063">
        <v>30.4</v>
      </c>
      <c r="Y6063" t="s">
        <v>423</v>
      </c>
      <c r="Z6063" t="s">
        <v>423</v>
      </c>
      <c r="AA6063" t="s">
        <v>423</v>
      </c>
      <c r="AB6063">
        <v>32.700000000000003</v>
      </c>
      <c r="AC6063">
        <v>30.6</v>
      </c>
    </row>
    <row r="6064" spans="1:29" x14ac:dyDescent="0.2">
      <c r="A6064" t="s">
        <v>144</v>
      </c>
      <c r="B6064" t="s">
        <v>1517</v>
      </c>
      <c r="C6064" t="s">
        <v>515</v>
      </c>
      <c r="D6064" t="s">
        <v>516</v>
      </c>
      <c r="E6064" t="s">
        <v>47</v>
      </c>
      <c r="F6064" t="s">
        <v>48</v>
      </c>
      <c r="G6064" t="s">
        <v>56</v>
      </c>
      <c r="H6064" t="s">
        <v>57</v>
      </c>
      <c r="I6064" t="s">
        <v>28</v>
      </c>
      <c r="J6064" t="s">
        <v>29</v>
      </c>
      <c r="K6064" t="s">
        <v>58</v>
      </c>
      <c r="L6064" t="s">
        <v>46</v>
      </c>
      <c r="M6064">
        <v>9.9</v>
      </c>
      <c r="N6064">
        <v>4.7</v>
      </c>
      <c r="O6064" t="s">
        <v>423</v>
      </c>
      <c r="P6064" t="s">
        <v>423</v>
      </c>
      <c r="Q6064" t="s">
        <v>423</v>
      </c>
      <c r="R6064">
        <v>31.9</v>
      </c>
      <c r="S6064">
        <v>36.799999999999997</v>
      </c>
      <c r="T6064" t="s">
        <v>423</v>
      </c>
      <c r="U6064" t="s">
        <v>423</v>
      </c>
      <c r="V6064" t="s">
        <v>423</v>
      </c>
      <c r="W6064">
        <v>31.5</v>
      </c>
      <c r="X6064">
        <v>30.4</v>
      </c>
      <c r="Y6064" t="s">
        <v>423</v>
      </c>
      <c r="Z6064" t="s">
        <v>423</v>
      </c>
      <c r="AA6064" t="s">
        <v>423</v>
      </c>
      <c r="AB6064">
        <v>32.700000000000003</v>
      </c>
      <c r="AC6064">
        <v>30.6</v>
      </c>
    </row>
    <row r="6065" spans="1:29" x14ac:dyDescent="0.2">
      <c r="A6065" t="s">
        <v>144</v>
      </c>
      <c r="B6065" t="s">
        <v>1514</v>
      </c>
      <c r="C6065" t="s">
        <v>500</v>
      </c>
      <c r="D6065" t="s">
        <v>501</v>
      </c>
      <c r="E6065" t="s">
        <v>47</v>
      </c>
      <c r="F6065" t="s">
        <v>48</v>
      </c>
      <c r="G6065" t="s">
        <v>56</v>
      </c>
      <c r="H6065" t="s">
        <v>57</v>
      </c>
      <c r="I6065" t="s">
        <v>28</v>
      </c>
      <c r="J6065" t="s">
        <v>29</v>
      </c>
      <c r="K6065" t="s">
        <v>58</v>
      </c>
      <c r="L6065" t="s">
        <v>46</v>
      </c>
      <c r="M6065" t="s">
        <v>25</v>
      </c>
      <c r="N6065">
        <v>4.7</v>
      </c>
      <c r="O6065">
        <v>5</v>
      </c>
      <c r="P6065">
        <v>8</v>
      </c>
      <c r="Q6065">
        <v>62.5</v>
      </c>
      <c r="R6065">
        <v>31.9</v>
      </c>
      <c r="S6065">
        <v>36.799999999999997</v>
      </c>
      <c r="T6065" t="s">
        <v>423</v>
      </c>
      <c r="U6065" t="s">
        <v>423</v>
      </c>
      <c r="V6065" t="s">
        <v>423</v>
      </c>
      <c r="W6065">
        <v>31.5</v>
      </c>
      <c r="X6065">
        <v>30.4</v>
      </c>
      <c r="Y6065" t="s">
        <v>423</v>
      </c>
      <c r="Z6065" t="s">
        <v>423</v>
      </c>
      <c r="AA6065" t="s">
        <v>423</v>
      </c>
      <c r="AB6065">
        <v>32.700000000000003</v>
      </c>
      <c r="AC6065">
        <v>30.6</v>
      </c>
    </row>
    <row r="6066" spans="1:29" x14ac:dyDescent="0.2">
      <c r="A6066" t="s">
        <v>144</v>
      </c>
      <c r="B6066" t="s">
        <v>1514</v>
      </c>
      <c r="C6066" t="s">
        <v>500</v>
      </c>
      <c r="D6066" t="s">
        <v>501</v>
      </c>
      <c r="E6066" t="s">
        <v>47</v>
      </c>
      <c r="F6066" t="s">
        <v>48</v>
      </c>
      <c r="G6066" t="s">
        <v>56</v>
      </c>
      <c r="H6066" t="s">
        <v>57</v>
      </c>
      <c r="I6066" t="s">
        <v>28</v>
      </c>
      <c r="J6066" t="s">
        <v>29</v>
      </c>
      <c r="K6066" t="s">
        <v>58</v>
      </c>
      <c r="L6066" t="s">
        <v>110</v>
      </c>
      <c r="M6066">
        <v>6.1</v>
      </c>
      <c r="N6066">
        <v>3.7</v>
      </c>
      <c r="O6066" t="s">
        <v>423</v>
      </c>
      <c r="P6066" t="s">
        <v>423</v>
      </c>
      <c r="Q6066" t="s">
        <v>423</v>
      </c>
      <c r="R6066" t="s">
        <v>423</v>
      </c>
      <c r="S6066" t="s">
        <v>423</v>
      </c>
      <c r="T6066" t="s">
        <v>423</v>
      </c>
      <c r="U6066" t="s">
        <v>423</v>
      </c>
      <c r="V6066" t="s">
        <v>423</v>
      </c>
      <c r="W6066">
        <v>23.2</v>
      </c>
      <c r="X6066">
        <v>15.7</v>
      </c>
      <c r="Y6066">
        <v>0</v>
      </c>
      <c r="Z6066">
        <v>7</v>
      </c>
      <c r="AA6066">
        <v>0</v>
      </c>
      <c r="AB6066">
        <v>24.5</v>
      </c>
      <c r="AC6066">
        <v>13.2</v>
      </c>
    </row>
    <row r="6067" spans="1:29" x14ac:dyDescent="0.2">
      <c r="A6067" t="s">
        <v>144</v>
      </c>
      <c r="B6067" t="s">
        <v>1515</v>
      </c>
      <c r="C6067" t="s">
        <v>503</v>
      </c>
      <c r="D6067" t="s">
        <v>504</v>
      </c>
      <c r="E6067" t="s">
        <v>47</v>
      </c>
      <c r="F6067" t="s">
        <v>48</v>
      </c>
      <c r="G6067" t="s">
        <v>56</v>
      </c>
      <c r="H6067" t="s">
        <v>57</v>
      </c>
      <c r="I6067" t="s">
        <v>28</v>
      </c>
      <c r="J6067" t="s">
        <v>29</v>
      </c>
      <c r="K6067" t="s">
        <v>58</v>
      </c>
      <c r="L6067" t="s">
        <v>110</v>
      </c>
      <c r="M6067">
        <v>2.2999999999999998</v>
      </c>
      <c r="N6067">
        <v>3.7</v>
      </c>
      <c r="O6067" t="s">
        <v>423</v>
      </c>
      <c r="P6067" t="s">
        <v>423</v>
      </c>
      <c r="Q6067" t="s">
        <v>423</v>
      </c>
      <c r="R6067">
        <v>22</v>
      </c>
      <c r="S6067">
        <v>12.1</v>
      </c>
      <c r="T6067" t="s">
        <v>423</v>
      </c>
      <c r="U6067" t="s">
        <v>423</v>
      </c>
      <c r="V6067" t="s">
        <v>423</v>
      </c>
      <c r="W6067">
        <v>23.2</v>
      </c>
      <c r="X6067">
        <v>15.7</v>
      </c>
      <c r="Y6067">
        <v>0</v>
      </c>
      <c r="Z6067">
        <v>5</v>
      </c>
      <c r="AA6067">
        <v>0</v>
      </c>
      <c r="AB6067">
        <v>24.5</v>
      </c>
      <c r="AC6067">
        <v>13.2</v>
      </c>
    </row>
    <row r="6068" spans="1:29" x14ac:dyDescent="0.2">
      <c r="A6068" t="s">
        <v>144</v>
      </c>
      <c r="B6068" t="s">
        <v>1516</v>
      </c>
      <c r="C6068" t="s">
        <v>512</v>
      </c>
      <c r="D6068" t="s">
        <v>513</v>
      </c>
      <c r="E6068" t="s">
        <v>47</v>
      </c>
      <c r="F6068" t="s">
        <v>48</v>
      </c>
      <c r="G6068" t="s">
        <v>56</v>
      </c>
      <c r="H6068" t="s">
        <v>57</v>
      </c>
      <c r="I6068" t="s">
        <v>28</v>
      </c>
      <c r="J6068" t="s">
        <v>29</v>
      </c>
      <c r="K6068" t="s">
        <v>58</v>
      </c>
      <c r="L6068" t="s">
        <v>110</v>
      </c>
      <c r="M6068">
        <v>3.6</v>
      </c>
      <c r="N6068">
        <v>3.7</v>
      </c>
      <c r="O6068">
        <v>0</v>
      </c>
      <c r="P6068">
        <v>9</v>
      </c>
      <c r="Q6068">
        <v>0</v>
      </c>
      <c r="R6068">
        <v>22</v>
      </c>
      <c r="S6068">
        <v>12.1</v>
      </c>
      <c r="T6068">
        <v>0</v>
      </c>
      <c r="U6068">
        <v>10</v>
      </c>
      <c r="V6068">
        <v>0</v>
      </c>
      <c r="W6068">
        <v>23.2</v>
      </c>
      <c r="X6068">
        <v>15.7</v>
      </c>
      <c r="Y6068" t="s">
        <v>423</v>
      </c>
      <c r="Z6068" t="s">
        <v>423</v>
      </c>
      <c r="AA6068" t="s">
        <v>423</v>
      </c>
      <c r="AB6068">
        <v>24.5</v>
      </c>
      <c r="AC6068">
        <v>13.2</v>
      </c>
    </row>
    <row r="6069" spans="1:29" x14ac:dyDescent="0.2">
      <c r="A6069" t="s">
        <v>144</v>
      </c>
      <c r="B6069" t="s">
        <v>1518</v>
      </c>
      <c r="C6069" t="s">
        <v>497</v>
      </c>
      <c r="D6069" t="s">
        <v>498</v>
      </c>
      <c r="E6069" t="s">
        <v>47</v>
      </c>
      <c r="F6069" t="s">
        <v>48</v>
      </c>
      <c r="G6069" t="s">
        <v>56</v>
      </c>
      <c r="H6069" t="s">
        <v>57</v>
      </c>
      <c r="I6069" t="s">
        <v>28</v>
      </c>
      <c r="J6069" t="s">
        <v>29</v>
      </c>
      <c r="K6069" t="s">
        <v>58</v>
      </c>
      <c r="L6069" t="s">
        <v>110</v>
      </c>
      <c r="M6069">
        <v>1.1000000000000001</v>
      </c>
      <c r="N6069">
        <v>3.7</v>
      </c>
      <c r="O6069" t="s">
        <v>423</v>
      </c>
      <c r="P6069" t="s">
        <v>423</v>
      </c>
      <c r="Q6069" t="s">
        <v>423</v>
      </c>
      <c r="R6069">
        <v>22</v>
      </c>
      <c r="S6069">
        <v>12.1</v>
      </c>
      <c r="T6069" t="s">
        <v>423</v>
      </c>
      <c r="U6069" t="s">
        <v>423</v>
      </c>
      <c r="V6069" t="s">
        <v>423</v>
      </c>
      <c r="W6069">
        <v>23.2</v>
      </c>
      <c r="X6069">
        <v>15.7</v>
      </c>
      <c r="Y6069" t="s">
        <v>423</v>
      </c>
      <c r="Z6069" t="s">
        <v>423</v>
      </c>
      <c r="AA6069" t="s">
        <v>423</v>
      </c>
      <c r="AB6069">
        <v>24.5</v>
      </c>
      <c r="AC6069">
        <v>13.2</v>
      </c>
    </row>
    <row r="6070" spans="1:29" x14ac:dyDescent="0.2">
      <c r="A6070" t="s">
        <v>144</v>
      </c>
      <c r="B6070" t="s">
        <v>1513</v>
      </c>
      <c r="C6070" t="s">
        <v>509</v>
      </c>
      <c r="D6070" t="s">
        <v>510</v>
      </c>
      <c r="E6070" t="s">
        <v>47</v>
      </c>
      <c r="F6070" t="s">
        <v>48</v>
      </c>
      <c r="G6070" t="s">
        <v>56</v>
      </c>
      <c r="H6070" t="s">
        <v>57</v>
      </c>
      <c r="I6070" t="s">
        <v>28</v>
      </c>
      <c r="J6070" t="s">
        <v>29</v>
      </c>
      <c r="K6070" t="s">
        <v>58</v>
      </c>
      <c r="L6070" t="s">
        <v>110</v>
      </c>
      <c r="M6070">
        <v>4.8</v>
      </c>
      <c r="N6070">
        <v>3.7</v>
      </c>
      <c r="O6070" t="s">
        <v>423</v>
      </c>
      <c r="P6070" t="s">
        <v>423</v>
      </c>
      <c r="Q6070" t="s">
        <v>423</v>
      </c>
      <c r="R6070" t="s">
        <v>423</v>
      </c>
      <c r="S6070" t="s">
        <v>423</v>
      </c>
      <c r="T6070" t="s">
        <v>423</v>
      </c>
      <c r="U6070" t="s">
        <v>423</v>
      </c>
      <c r="V6070" t="s">
        <v>423</v>
      </c>
      <c r="W6070">
        <v>23.2</v>
      </c>
      <c r="X6070">
        <v>15.7</v>
      </c>
      <c r="Y6070" t="s">
        <v>423</v>
      </c>
      <c r="Z6070" t="s">
        <v>423</v>
      </c>
      <c r="AA6070" t="s">
        <v>423</v>
      </c>
      <c r="AB6070">
        <v>24.5</v>
      </c>
      <c r="AC6070">
        <v>13.2</v>
      </c>
    </row>
    <row r="6071" spans="1:29" x14ac:dyDescent="0.2">
      <c r="A6071" t="s">
        <v>144</v>
      </c>
      <c r="B6071" t="s">
        <v>1517</v>
      </c>
      <c r="C6071" t="s">
        <v>515</v>
      </c>
      <c r="D6071" t="s">
        <v>516</v>
      </c>
      <c r="E6071" t="s">
        <v>47</v>
      </c>
      <c r="F6071" t="s">
        <v>48</v>
      </c>
      <c r="G6071" t="s">
        <v>56</v>
      </c>
      <c r="H6071" t="s">
        <v>57</v>
      </c>
      <c r="I6071" t="s">
        <v>28</v>
      </c>
      <c r="J6071" t="s">
        <v>29</v>
      </c>
      <c r="K6071" t="s">
        <v>58</v>
      </c>
      <c r="L6071" t="s">
        <v>110</v>
      </c>
      <c r="M6071">
        <v>2</v>
      </c>
      <c r="N6071">
        <v>3.7</v>
      </c>
      <c r="O6071" t="s">
        <v>423</v>
      </c>
      <c r="P6071" t="s">
        <v>423</v>
      </c>
      <c r="Q6071" t="s">
        <v>423</v>
      </c>
      <c r="R6071">
        <v>22</v>
      </c>
      <c r="S6071">
        <v>12.1</v>
      </c>
      <c r="T6071" t="s">
        <v>423</v>
      </c>
      <c r="U6071" t="s">
        <v>423</v>
      </c>
      <c r="V6071" t="s">
        <v>423</v>
      </c>
      <c r="W6071">
        <v>23.2</v>
      </c>
      <c r="X6071">
        <v>15.7</v>
      </c>
      <c r="Y6071" t="s">
        <v>423</v>
      </c>
      <c r="Z6071" t="s">
        <v>423</v>
      </c>
      <c r="AA6071" t="s">
        <v>423</v>
      </c>
      <c r="AB6071">
        <v>24.5</v>
      </c>
      <c r="AC6071">
        <v>13.2</v>
      </c>
    </row>
    <row r="6072" spans="1:29" x14ac:dyDescent="0.2">
      <c r="A6072" t="s">
        <v>144</v>
      </c>
      <c r="B6072" t="s">
        <v>1513</v>
      </c>
      <c r="C6072" t="s">
        <v>509</v>
      </c>
      <c r="D6072" t="s">
        <v>510</v>
      </c>
      <c r="E6072" t="s">
        <v>47</v>
      </c>
      <c r="F6072" t="s">
        <v>48</v>
      </c>
      <c r="G6072" t="s">
        <v>56</v>
      </c>
      <c r="H6072" t="s">
        <v>57</v>
      </c>
      <c r="I6072" t="s">
        <v>28</v>
      </c>
      <c r="J6072" t="s">
        <v>29</v>
      </c>
      <c r="K6072" t="s">
        <v>58</v>
      </c>
      <c r="L6072" t="s">
        <v>270</v>
      </c>
      <c r="M6072">
        <v>40.4</v>
      </c>
      <c r="N6072">
        <v>42.2</v>
      </c>
      <c r="O6072">
        <v>27</v>
      </c>
      <c r="P6072">
        <v>169</v>
      </c>
      <c r="Q6072">
        <v>16</v>
      </c>
      <c r="R6072">
        <v>19.2</v>
      </c>
      <c r="S6072">
        <v>17.5</v>
      </c>
      <c r="T6072">
        <v>27</v>
      </c>
      <c r="U6072">
        <v>141</v>
      </c>
      <c r="V6072">
        <v>19.100000000000001</v>
      </c>
      <c r="W6072">
        <v>20.6</v>
      </c>
      <c r="X6072">
        <v>16.899999999999999</v>
      </c>
      <c r="Y6072">
        <v>15</v>
      </c>
      <c r="Z6072">
        <v>89</v>
      </c>
      <c r="AA6072">
        <v>16.899999999999999</v>
      </c>
      <c r="AB6072">
        <v>21.1</v>
      </c>
      <c r="AC6072">
        <v>17.5</v>
      </c>
    </row>
    <row r="6073" spans="1:29" x14ac:dyDescent="0.2">
      <c r="A6073" t="s">
        <v>144</v>
      </c>
      <c r="B6073" t="s">
        <v>1515</v>
      </c>
      <c r="C6073" t="s">
        <v>503</v>
      </c>
      <c r="D6073" t="s">
        <v>504</v>
      </c>
      <c r="E6073" t="s">
        <v>47</v>
      </c>
      <c r="F6073" t="s">
        <v>48</v>
      </c>
      <c r="G6073" t="s">
        <v>56</v>
      </c>
      <c r="H6073" t="s">
        <v>57</v>
      </c>
      <c r="I6073" t="s">
        <v>28</v>
      </c>
      <c r="J6073" t="s">
        <v>29</v>
      </c>
      <c r="K6073" t="s">
        <v>58</v>
      </c>
      <c r="L6073" t="s">
        <v>270</v>
      </c>
      <c r="M6073">
        <v>42.7</v>
      </c>
      <c r="N6073">
        <v>42.2</v>
      </c>
      <c r="O6073">
        <v>15</v>
      </c>
      <c r="P6073">
        <v>119</v>
      </c>
      <c r="Q6073">
        <v>12.6</v>
      </c>
      <c r="R6073">
        <v>19.2</v>
      </c>
      <c r="S6073">
        <v>17.5</v>
      </c>
      <c r="T6073">
        <v>17</v>
      </c>
      <c r="U6073">
        <v>111</v>
      </c>
      <c r="V6073">
        <v>15.3</v>
      </c>
      <c r="W6073">
        <v>20.6</v>
      </c>
      <c r="X6073">
        <v>16.899999999999999</v>
      </c>
      <c r="Y6073">
        <v>10</v>
      </c>
      <c r="Z6073">
        <v>71</v>
      </c>
      <c r="AA6073">
        <v>14.1</v>
      </c>
      <c r="AB6073">
        <v>21.1</v>
      </c>
      <c r="AC6073">
        <v>17.5</v>
      </c>
    </row>
    <row r="6074" spans="1:29" x14ac:dyDescent="0.2">
      <c r="A6074" t="s">
        <v>144</v>
      </c>
      <c r="B6074" t="s">
        <v>1514</v>
      </c>
      <c r="C6074" t="s">
        <v>500</v>
      </c>
      <c r="D6074" t="s">
        <v>501</v>
      </c>
      <c r="E6074" t="s">
        <v>47</v>
      </c>
      <c r="F6074" t="s">
        <v>48</v>
      </c>
      <c r="G6074" t="s">
        <v>56</v>
      </c>
      <c r="H6074" t="s">
        <v>57</v>
      </c>
      <c r="I6074" t="s">
        <v>28</v>
      </c>
      <c r="J6074" t="s">
        <v>29</v>
      </c>
      <c r="K6074" t="s">
        <v>58</v>
      </c>
      <c r="L6074" t="s">
        <v>270</v>
      </c>
      <c r="M6074">
        <v>23.6</v>
      </c>
      <c r="N6074">
        <v>42.2</v>
      </c>
      <c r="O6074">
        <v>20</v>
      </c>
      <c r="P6074">
        <v>99</v>
      </c>
      <c r="Q6074">
        <v>20.2</v>
      </c>
      <c r="R6074">
        <v>19.2</v>
      </c>
      <c r="S6074">
        <v>17.5</v>
      </c>
      <c r="T6074">
        <v>12</v>
      </c>
      <c r="U6074">
        <v>82</v>
      </c>
      <c r="V6074">
        <v>14.6</v>
      </c>
      <c r="W6074">
        <v>20.6</v>
      </c>
      <c r="X6074">
        <v>16.899999999999999</v>
      </c>
      <c r="Y6074">
        <v>9</v>
      </c>
      <c r="Z6074">
        <v>59</v>
      </c>
      <c r="AA6074">
        <v>15.3</v>
      </c>
      <c r="AB6074">
        <v>21.1</v>
      </c>
      <c r="AC6074">
        <v>17.5</v>
      </c>
    </row>
    <row r="6075" spans="1:29" x14ac:dyDescent="0.2">
      <c r="A6075" t="s">
        <v>144</v>
      </c>
      <c r="B6075" t="s">
        <v>1518</v>
      </c>
      <c r="C6075" t="s">
        <v>497</v>
      </c>
      <c r="D6075" t="s">
        <v>498</v>
      </c>
      <c r="E6075" t="s">
        <v>47</v>
      </c>
      <c r="F6075" t="s">
        <v>48</v>
      </c>
      <c r="G6075" t="s">
        <v>56</v>
      </c>
      <c r="H6075" t="s">
        <v>57</v>
      </c>
      <c r="I6075" t="s">
        <v>28</v>
      </c>
      <c r="J6075" t="s">
        <v>29</v>
      </c>
      <c r="K6075" t="s">
        <v>58</v>
      </c>
      <c r="L6075" t="s">
        <v>270</v>
      </c>
      <c r="M6075">
        <v>31.1</v>
      </c>
      <c r="N6075">
        <v>42.2</v>
      </c>
      <c r="O6075">
        <v>22</v>
      </c>
      <c r="P6075">
        <v>99</v>
      </c>
      <c r="Q6075">
        <v>22.2</v>
      </c>
      <c r="R6075">
        <v>19.2</v>
      </c>
      <c r="S6075">
        <v>17.5</v>
      </c>
      <c r="T6075">
        <v>16</v>
      </c>
      <c r="U6075">
        <v>83</v>
      </c>
      <c r="V6075">
        <v>19.3</v>
      </c>
      <c r="W6075">
        <v>20.6</v>
      </c>
      <c r="X6075">
        <v>16.899999999999999</v>
      </c>
      <c r="Y6075">
        <v>15</v>
      </c>
      <c r="Z6075">
        <v>55</v>
      </c>
      <c r="AA6075">
        <v>27.3</v>
      </c>
      <c r="AB6075">
        <v>21.1</v>
      </c>
      <c r="AC6075">
        <v>17.5</v>
      </c>
    </row>
    <row r="6076" spans="1:29" x14ac:dyDescent="0.2">
      <c r="A6076" t="s">
        <v>144</v>
      </c>
      <c r="B6076" t="s">
        <v>1516</v>
      </c>
      <c r="C6076" t="s">
        <v>512</v>
      </c>
      <c r="D6076" t="s">
        <v>513</v>
      </c>
      <c r="E6076" t="s">
        <v>47</v>
      </c>
      <c r="F6076" t="s">
        <v>48</v>
      </c>
      <c r="G6076" t="s">
        <v>56</v>
      </c>
      <c r="H6076" t="s">
        <v>57</v>
      </c>
      <c r="I6076" t="s">
        <v>28</v>
      </c>
      <c r="J6076" t="s">
        <v>29</v>
      </c>
      <c r="K6076" t="s">
        <v>58</v>
      </c>
      <c r="L6076" t="s">
        <v>270</v>
      </c>
      <c r="M6076">
        <v>30.7</v>
      </c>
      <c r="N6076">
        <v>42.2</v>
      </c>
      <c r="O6076">
        <v>18</v>
      </c>
      <c r="P6076">
        <v>96</v>
      </c>
      <c r="Q6076">
        <v>18.8</v>
      </c>
      <c r="R6076">
        <v>19.2</v>
      </c>
      <c r="S6076">
        <v>17.5</v>
      </c>
      <c r="T6076">
        <v>11</v>
      </c>
      <c r="U6076">
        <v>80</v>
      </c>
      <c r="V6076">
        <v>13.8</v>
      </c>
      <c r="W6076">
        <v>20.6</v>
      </c>
      <c r="X6076">
        <v>16.899999999999999</v>
      </c>
      <c r="Y6076">
        <v>8</v>
      </c>
      <c r="Z6076">
        <v>54</v>
      </c>
      <c r="AA6076">
        <v>14.8</v>
      </c>
      <c r="AB6076">
        <v>21.1</v>
      </c>
      <c r="AC6076">
        <v>17.5</v>
      </c>
    </row>
    <row r="6077" spans="1:29" x14ac:dyDescent="0.2">
      <c r="A6077" t="s">
        <v>144</v>
      </c>
      <c r="B6077" t="s">
        <v>1517</v>
      </c>
      <c r="C6077" t="s">
        <v>515</v>
      </c>
      <c r="D6077" t="s">
        <v>516</v>
      </c>
      <c r="E6077" t="s">
        <v>47</v>
      </c>
      <c r="F6077" t="s">
        <v>48</v>
      </c>
      <c r="G6077" t="s">
        <v>56</v>
      </c>
      <c r="H6077" t="s">
        <v>57</v>
      </c>
      <c r="I6077" t="s">
        <v>28</v>
      </c>
      <c r="J6077" t="s">
        <v>29</v>
      </c>
      <c r="K6077" t="s">
        <v>58</v>
      </c>
      <c r="L6077" t="s">
        <v>270</v>
      </c>
      <c r="M6077">
        <v>32.700000000000003</v>
      </c>
      <c r="N6077">
        <v>42.2</v>
      </c>
      <c r="O6077">
        <v>11</v>
      </c>
      <c r="P6077">
        <v>62</v>
      </c>
      <c r="Q6077">
        <v>17.7</v>
      </c>
      <c r="R6077">
        <v>19.2</v>
      </c>
      <c r="S6077">
        <v>17.5</v>
      </c>
      <c r="T6077">
        <v>9</v>
      </c>
      <c r="U6077">
        <v>47</v>
      </c>
      <c r="V6077">
        <v>19.100000000000001</v>
      </c>
      <c r="W6077">
        <v>20.6</v>
      </c>
      <c r="X6077">
        <v>16.899999999999999</v>
      </c>
      <c r="Y6077">
        <v>6</v>
      </c>
      <c r="Z6077">
        <v>31</v>
      </c>
      <c r="AA6077">
        <v>19.399999999999999</v>
      </c>
      <c r="AB6077">
        <v>21.1</v>
      </c>
      <c r="AC6077">
        <v>17.5</v>
      </c>
    </row>
    <row r="6078" spans="1:29" x14ac:dyDescent="0.2">
      <c r="A6078" t="s">
        <v>144</v>
      </c>
      <c r="B6078" t="s">
        <v>1515</v>
      </c>
      <c r="C6078" t="s">
        <v>503</v>
      </c>
      <c r="D6078" t="s">
        <v>504</v>
      </c>
      <c r="E6078" t="s">
        <v>47</v>
      </c>
      <c r="F6078" t="s">
        <v>48</v>
      </c>
      <c r="G6078" t="s">
        <v>56</v>
      </c>
      <c r="H6078" t="s">
        <v>57</v>
      </c>
      <c r="I6078" t="s">
        <v>28</v>
      </c>
      <c r="J6078" t="s">
        <v>29</v>
      </c>
      <c r="K6078" t="s">
        <v>58</v>
      </c>
      <c r="L6078" t="s">
        <v>352</v>
      </c>
      <c r="M6078">
        <v>45</v>
      </c>
      <c r="N6078">
        <v>41.1</v>
      </c>
      <c r="O6078">
        <v>24</v>
      </c>
      <c r="P6078">
        <v>119</v>
      </c>
      <c r="Q6078">
        <v>20.2</v>
      </c>
      <c r="R6078">
        <v>21.9</v>
      </c>
      <c r="S6078">
        <v>18.7</v>
      </c>
      <c r="T6078">
        <v>25</v>
      </c>
      <c r="U6078">
        <v>109</v>
      </c>
      <c r="V6078">
        <v>22.9</v>
      </c>
      <c r="W6078">
        <v>22.2</v>
      </c>
      <c r="X6078">
        <v>17.899999999999999</v>
      </c>
      <c r="Y6078" t="s">
        <v>423</v>
      </c>
      <c r="Z6078" t="s">
        <v>423</v>
      </c>
      <c r="AA6078" t="s">
        <v>423</v>
      </c>
      <c r="AB6078">
        <v>22.1</v>
      </c>
      <c r="AC6078">
        <v>17.600000000000001</v>
      </c>
    </row>
    <row r="6079" spans="1:29" x14ac:dyDescent="0.2">
      <c r="A6079" t="s">
        <v>144</v>
      </c>
      <c r="B6079" t="s">
        <v>1516</v>
      </c>
      <c r="C6079" t="s">
        <v>512</v>
      </c>
      <c r="D6079" t="s">
        <v>513</v>
      </c>
      <c r="E6079" t="s">
        <v>47</v>
      </c>
      <c r="F6079" t="s">
        <v>48</v>
      </c>
      <c r="G6079" t="s">
        <v>56</v>
      </c>
      <c r="H6079" t="s">
        <v>57</v>
      </c>
      <c r="I6079" t="s">
        <v>28</v>
      </c>
      <c r="J6079" t="s">
        <v>29</v>
      </c>
      <c r="K6079" t="s">
        <v>58</v>
      </c>
      <c r="L6079" t="s">
        <v>352</v>
      </c>
      <c r="M6079">
        <v>49.5</v>
      </c>
      <c r="N6079">
        <v>41.1</v>
      </c>
      <c r="O6079">
        <v>20</v>
      </c>
      <c r="P6079">
        <v>126</v>
      </c>
      <c r="Q6079">
        <v>15.9</v>
      </c>
      <c r="R6079">
        <v>21.9</v>
      </c>
      <c r="S6079">
        <v>18.7</v>
      </c>
      <c r="T6079">
        <v>15</v>
      </c>
      <c r="U6079">
        <v>108</v>
      </c>
      <c r="V6079">
        <v>13.9</v>
      </c>
      <c r="W6079">
        <v>22.2</v>
      </c>
      <c r="X6079">
        <v>17.899999999999999</v>
      </c>
      <c r="Y6079" t="s">
        <v>423</v>
      </c>
      <c r="Z6079" t="s">
        <v>423</v>
      </c>
      <c r="AA6079" t="s">
        <v>423</v>
      </c>
      <c r="AB6079">
        <v>22.1</v>
      </c>
      <c r="AC6079">
        <v>17.600000000000001</v>
      </c>
    </row>
    <row r="6080" spans="1:29" x14ac:dyDescent="0.2">
      <c r="A6080" t="s">
        <v>144</v>
      </c>
      <c r="B6080" t="s">
        <v>1518</v>
      </c>
      <c r="C6080" t="s">
        <v>497</v>
      </c>
      <c r="D6080" t="s">
        <v>498</v>
      </c>
      <c r="E6080" t="s">
        <v>47</v>
      </c>
      <c r="F6080" t="s">
        <v>48</v>
      </c>
      <c r="G6080" t="s">
        <v>56</v>
      </c>
      <c r="H6080" t="s">
        <v>57</v>
      </c>
      <c r="I6080" t="s">
        <v>28</v>
      </c>
      <c r="J6080" t="s">
        <v>29</v>
      </c>
      <c r="K6080" t="s">
        <v>58</v>
      </c>
      <c r="L6080" t="s">
        <v>352</v>
      </c>
      <c r="M6080">
        <v>52.8</v>
      </c>
      <c r="N6080">
        <v>41.1</v>
      </c>
      <c r="O6080">
        <v>24</v>
      </c>
      <c r="P6080">
        <v>141</v>
      </c>
      <c r="Q6080">
        <v>17</v>
      </c>
      <c r="R6080">
        <v>21.9</v>
      </c>
      <c r="S6080">
        <v>18.7</v>
      </c>
      <c r="T6080">
        <v>23</v>
      </c>
      <c r="U6080">
        <v>112</v>
      </c>
      <c r="V6080">
        <v>20.5</v>
      </c>
      <c r="W6080">
        <v>22.2</v>
      </c>
      <c r="X6080">
        <v>17.899999999999999</v>
      </c>
      <c r="Y6080" t="s">
        <v>423</v>
      </c>
      <c r="Z6080" t="s">
        <v>423</v>
      </c>
      <c r="AA6080" t="s">
        <v>423</v>
      </c>
      <c r="AB6080">
        <v>22.1</v>
      </c>
      <c r="AC6080">
        <v>17.600000000000001</v>
      </c>
    </row>
    <row r="6081" spans="1:29" x14ac:dyDescent="0.2">
      <c r="A6081" t="s">
        <v>144</v>
      </c>
      <c r="B6081" t="s">
        <v>1513</v>
      </c>
      <c r="C6081" t="s">
        <v>509</v>
      </c>
      <c r="D6081" t="s">
        <v>510</v>
      </c>
      <c r="E6081" t="s">
        <v>47</v>
      </c>
      <c r="F6081" t="s">
        <v>48</v>
      </c>
      <c r="G6081" t="s">
        <v>56</v>
      </c>
      <c r="H6081" t="s">
        <v>57</v>
      </c>
      <c r="I6081" t="s">
        <v>28</v>
      </c>
      <c r="J6081" t="s">
        <v>29</v>
      </c>
      <c r="K6081" t="s">
        <v>58</v>
      </c>
      <c r="L6081" t="s">
        <v>352</v>
      </c>
      <c r="M6081">
        <v>42.3</v>
      </c>
      <c r="N6081">
        <v>41.1</v>
      </c>
      <c r="O6081">
        <v>28</v>
      </c>
      <c r="P6081">
        <v>145</v>
      </c>
      <c r="Q6081">
        <v>19.3</v>
      </c>
      <c r="R6081">
        <v>21.9</v>
      </c>
      <c r="S6081">
        <v>18.7</v>
      </c>
      <c r="T6081">
        <v>20</v>
      </c>
      <c r="U6081">
        <v>120</v>
      </c>
      <c r="V6081">
        <v>16.7</v>
      </c>
      <c r="W6081">
        <v>22.2</v>
      </c>
      <c r="X6081">
        <v>17.899999999999999</v>
      </c>
      <c r="Y6081" t="s">
        <v>423</v>
      </c>
      <c r="Z6081" t="s">
        <v>423</v>
      </c>
      <c r="AA6081" t="s">
        <v>423</v>
      </c>
      <c r="AB6081">
        <v>22.1</v>
      </c>
      <c r="AC6081">
        <v>17.600000000000001</v>
      </c>
    </row>
    <row r="6082" spans="1:29" x14ac:dyDescent="0.2">
      <c r="A6082" t="s">
        <v>144</v>
      </c>
      <c r="B6082" t="s">
        <v>1517</v>
      </c>
      <c r="C6082" t="s">
        <v>515</v>
      </c>
      <c r="D6082" t="s">
        <v>516</v>
      </c>
      <c r="E6082" t="s">
        <v>47</v>
      </c>
      <c r="F6082" t="s">
        <v>48</v>
      </c>
      <c r="G6082" t="s">
        <v>56</v>
      </c>
      <c r="H6082" t="s">
        <v>57</v>
      </c>
      <c r="I6082" t="s">
        <v>28</v>
      </c>
      <c r="J6082" t="s">
        <v>29</v>
      </c>
      <c r="K6082" t="s">
        <v>58</v>
      </c>
      <c r="L6082" t="s">
        <v>352</v>
      </c>
      <c r="M6082">
        <v>47.5</v>
      </c>
      <c r="N6082">
        <v>41.1</v>
      </c>
      <c r="O6082">
        <v>13</v>
      </c>
      <c r="P6082">
        <v>84</v>
      </c>
      <c r="Q6082">
        <v>15.5</v>
      </c>
      <c r="R6082">
        <v>21.9</v>
      </c>
      <c r="S6082">
        <v>18.7</v>
      </c>
      <c r="T6082">
        <v>8</v>
      </c>
      <c r="U6082">
        <v>66</v>
      </c>
      <c r="V6082">
        <v>12.1</v>
      </c>
      <c r="W6082">
        <v>22.2</v>
      </c>
      <c r="X6082">
        <v>17.899999999999999</v>
      </c>
      <c r="Y6082" t="s">
        <v>423</v>
      </c>
      <c r="Z6082" t="s">
        <v>423</v>
      </c>
      <c r="AA6082" t="s">
        <v>423</v>
      </c>
      <c r="AB6082">
        <v>22.1</v>
      </c>
      <c r="AC6082">
        <v>17.600000000000001</v>
      </c>
    </row>
    <row r="6083" spans="1:29" x14ac:dyDescent="0.2">
      <c r="A6083" t="s">
        <v>144</v>
      </c>
      <c r="B6083" t="s">
        <v>1514</v>
      </c>
      <c r="C6083" t="s">
        <v>500</v>
      </c>
      <c r="D6083" t="s">
        <v>501</v>
      </c>
      <c r="E6083" t="s">
        <v>47</v>
      </c>
      <c r="F6083" t="s">
        <v>48</v>
      </c>
      <c r="G6083" t="s">
        <v>56</v>
      </c>
      <c r="H6083" t="s">
        <v>57</v>
      </c>
      <c r="I6083" t="s">
        <v>28</v>
      </c>
      <c r="J6083" t="s">
        <v>29</v>
      </c>
      <c r="K6083" t="s">
        <v>58</v>
      </c>
      <c r="L6083" t="s">
        <v>352</v>
      </c>
      <c r="M6083">
        <v>56.4</v>
      </c>
      <c r="N6083">
        <v>41.1</v>
      </c>
      <c r="O6083">
        <v>27</v>
      </c>
      <c r="P6083">
        <v>111</v>
      </c>
      <c r="Q6083">
        <v>24.3</v>
      </c>
      <c r="R6083">
        <v>21.9</v>
      </c>
      <c r="S6083">
        <v>18.7</v>
      </c>
      <c r="T6083">
        <v>19</v>
      </c>
      <c r="U6083">
        <v>100</v>
      </c>
      <c r="V6083">
        <v>19</v>
      </c>
      <c r="W6083">
        <v>22.2</v>
      </c>
      <c r="X6083">
        <v>17.899999999999999</v>
      </c>
      <c r="Y6083" t="s">
        <v>423</v>
      </c>
      <c r="Z6083" t="s">
        <v>423</v>
      </c>
      <c r="AA6083" t="s">
        <v>423</v>
      </c>
      <c r="AB6083">
        <v>22.1</v>
      </c>
      <c r="AC6083">
        <v>17.600000000000001</v>
      </c>
    </row>
    <row r="6084" spans="1:29" x14ac:dyDescent="0.2">
      <c r="A6084" t="s">
        <v>144</v>
      </c>
      <c r="B6084" t="s">
        <v>1515</v>
      </c>
      <c r="C6084" t="s">
        <v>503</v>
      </c>
      <c r="D6084" t="s">
        <v>504</v>
      </c>
      <c r="E6084" t="s">
        <v>47</v>
      </c>
      <c r="F6084" t="s">
        <v>48</v>
      </c>
      <c r="G6084" t="s">
        <v>56</v>
      </c>
      <c r="H6084" t="s">
        <v>57</v>
      </c>
      <c r="I6084" t="s">
        <v>28</v>
      </c>
      <c r="J6084" t="s">
        <v>29</v>
      </c>
      <c r="K6084" t="s">
        <v>58</v>
      </c>
      <c r="L6084" t="s">
        <v>24</v>
      </c>
      <c r="M6084">
        <v>2.2999999999999998</v>
      </c>
      <c r="N6084">
        <v>2.8</v>
      </c>
      <c r="O6084" t="s">
        <v>423</v>
      </c>
      <c r="P6084" t="s">
        <v>423</v>
      </c>
      <c r="Q6084" t="s">
        <v>423</v>
      </c>
      <c r="R6084">
        <v>29.9</v>
      </c>
      <c r="S6084">
        <v>32</v>
      </c>
      <c r="T6084" t="s">
        <v>423</v>
      </c>
      <c r="U6084" t="s">
        <v>423</v>
      </c>
      <c r="V6084" t="s">
        <v>423</v>
      </c>
      <c r="W6084">
        <v>29.8</v>
      </c>
      <c r="X6084" t="s">
        <v>208</v>
      </c>
      <c r="Y6084" t="s">
        <v>423</v>
      </c>
      <c r="Z6084" t="s">
        <v>423</v>
      </c>
      <c r="AA6084" t="s">
        <v>423</v>
      </c>
      <c r="AB6084">
        <v>29.9</v>
      </c>
      <c r="AC6084" t="s">
        <v>208</v>
      </c>
    </row>
    <row r="6085" spans="1:29" x14ac:dyDescent="0.2">
      <c r="A6085" t="s">
        <v>144</v>
      </c>
      <c r="B6085" t="s">
        <v>1516</v>
      </c>
      <c r="C6085" t="s">
        <v>512</v>
      </c>
      <c r="D6085" t="s">
        <v>513</v>
      </c>
      <c r="E6085" t="s">
        <v>47</v>
      </c>
      <c r="F6085" t="s">
        <v>48</v>
      </c>
      <c r="G6085" t="s">
        <v>56</v>
      </c>
      <c r="H6085" t="s">
        <v>57</v>
      </c>
      <c r="I6085" t="s">
        <v>28</v>
      </c>
      <c r="J6085" t="s">
        <v>29</v>
      </c>
      <c r="K6085" t="s">
        <v>58</v>
      </c>
      <c r="L6085" t="s">
        <v>24</v>
      </c>
      <c r="M6085">
        <v>2.6</v>
      </c>
      <c r="N6085">
        <v>2.8</v>
      </c>
      <c r="O6085" t="s">
        <v>423</v>
      </c>
      <c r="P6085" t="s">
        <v>423</v>
      </c>
      <c r="Q6085" t="s">
        <v>423</v>
      </c>
      <c r="R6085" t="s">
        <v>423</v>
      </c>
      <c r="S6085" t="s">
        <v>423</v>
      </c>
      <c r="T6085" t="s">
        <v>423</v>
      </c>
      <c r="U6085" t="s">
        <v>423</v>
      </c>
      <c r="V6085" t="s">
        <v>423</v>
      </c>
      <c r="W6085">
        <v>29.8</v>
      </c>
      <c r="X6085" t="s">
        <v>208</v>
      </c>
      <c r="Y6085" t="s">
        <v>423</v>
      </c>
      <c r="Z6085" t="s">
        <v>423</v>
      </c>
      <c r="AA6085" t="s">
        <v>423</v>
      </c>
      <c r="AB6085">
        <v>29.9</v>
      </c>
      <c r="AC6085" t="s">
        <v>208</v>
      </c>
    </row>
    <row r="6086" spans="1:29" x14ac:dyDescent="0.2">
      <c r="A6086" t="s">
        <v>144</v>
      </c>
      <c r="B6086" t="s">
        <v>1518</v>
      </c>
      <c r="C6086" t="s">
        <v>497</v>
      </c>
      <c r="D6086" t="s">
        <v>498</v>
      </c>
      <c r="E6086" t="s">
        <v>47</v>
      </c>
      <c r="F6086" t="s">
        <v>48</v>
      </c>
      <c r="G6086" t="s">
        <v>56</v>
      </c>
      <c r="H6086" t="s">
        <v>57</v>
      </c>
      <c r="I6086" t="s">
        <v>28</v>
      </c>
      <c r="J6086" t="s">
        <v>29</v>
      </c>
      <c r="K6086" t="s">
        <v>58</v>
      </c>
      <c r="L6086" t="s">
        <v>24</v>
      </c>
      <c r="M6086">
        <v>3.3</v>
      </c>
      <c r="N6086">
        <v>2.8</v>
      </c>
      <c r="O6086" t="s">
        <v>423</v>
      </c>
      <c r="P6086" t="s">
        <v>423</v>
      </c>
      <c r="Q6086" t="s">
        <v>423</v>
      </c>
      <c r="R6086" t="s">
        <v>423</v>
      </c>
      <c r="S6086" t="s">
        <v>423</v>
      </c>
      <c r="T6086" t="s">
        <v>423</v>
      </c>
      <c r="U6086" t="s">
        <v>423</v>
      </c>
      <c r="V6086" t="s">
        <v>423</v>
      </c>
      <c r="W6086">
        <v>29.8</v>
      </c>
      <c r="X6086" t="s">
        <v>208</v>
      </c>
      <c r="Y6086" t="s">
        <v>423</v>
      </c>
      <c r="Z6086" t="s">
        <v>423</v>
      </c>
      <c r="AA6086" t="s">
        <v>423</v>
      </c>
      <c r="AB6086">
        <v>29.9</v>
      </c>
      <c r="AC6086" t="s">
        <v>208</v>
      </c>
    </row>
    <row r="6087" spans="1:29" x14ac:dyDescent="0.2">
      <c r="A6087" t="s">
        <v>144</v>
      </c>
      <c r="B6087" t="s">
        <v>1513</v>
      </c>
      <c r="C6087" t="s">
        <v>509</v>
      </c>
      <c r="D6087" t="s">
        <v>510</v>
      </c>
      <c r="E6087" t="s">
        <v>47</v>
      </c>
      <c r="F6087" t="s">
        <v>48</v>
      </c>
      <c r="G6087" t="s">
        <v>56</v>
      </c>
      <c r="H6087" t="s">
        <v>57</v>
      </c>
      <c r="I6087" t="s">
        <v>28</v>
      </c>
      <c r="J6087" t="s">
        <v>29</v>
      </c>
      <c r="K6087" t="s">
        <v>58</v>
      </c>
      <c r="L6087" t="s">
        <v>24</v>
      </c>
      <c r="M6087">
        <v>2.4</v>
      </c>
      <c r="N6087">
        <v>2.8</v>
      </c>
      <c r="O6087" t="s">
        <v>423</v>
      </c>
      <c r="P6087" t="s">
        <v>423</v>
      </c>
      <c r="Q6087" t="s">
        <v>423</v>
      </c>
      <c r="R6087">
        <v>29.9</v>
      </c>
      <c r="S6087">
        <v>32</v>
      </c>
      <c r="T6087" t="s">
        <v>423</v>
      </c>
      <c r="U6087" t="s">
        <v>423</v>
      </c>
      <c r="V6087" t="s">
        <v>423</v>
      </c>
      <c r="W6087">
        <v>29.8</v>
      </c>
      <c r="X6087" t="s">
        <v>208</v>
      </c>
      <c r="Y6087" t="s">
        <v>423</v>
      </c>
      <c r="Z6087" t="s">
        <v>423</v>
      </c>
      <c r="AA6087" t="s">
        <v>423</v>
      </c>
      <c r="AB6087">
        <v>29.9</v>
      </c>
      <c r="AC6087" t="s">
        <v>208</v>
      </c>
    </row>
    <row r="6088" spans="1:29" x14ac:dyDescent="0.2">
      <c r="A6088" t="s">
        <v>144</v>
      </c>
      <c r="B6088" t="s">
        <v>1517</v>
      </c>
      <c r="C6088" t="s">
        <v>515</v>
      </c>
      <c r="D6088" t="s">
        <v>516</v>
      </c>
      <c r="E6088" t="s">
        <v>47</v>
      </c>
      <c r="F6088" t="s">
        <v>48</v>
      </c>
      <c r="G6088" t="s">
        <v>56</v>
      </c>
      <c r="H6088" t="s">
        <v>57</v>
      </c>
      <c r="I6088" t="s">
        <v>28</v>
      </c>
      <c r="J6088" t="s">
        <v>29</v>
      </c>
      <c r="K6088" t="s">
        <v>58</v>
      </c>
      <c r="L6088" t="s">
        <v>24</v>
      </c>
      <c r="M6088">
        <v>3</v>
      </c>
      <c r="N6088">
        <v>2.8</v>
      </c>
      <c r="O6088" t="s">
        <v>423</v>
      </c>
      <c r="P6088" t="s">
        <v>423</v>
      </c>
      <c r="Q6088" t="s">
        <v>423</v>
      </c>
      <c r="R6088">
        <v>29.9</v>
      </c>
      <c r="S6088">
        <v>32</v>
      </c>
      <c r="T6088" t="s">
        <v>423</v>
      </c>
      <c r="U6088" t="s">
        <v>423</v>
      </c>
      <c r="V6088" t="s">
        <v>423</v>
      </c>
      <c r="W6088">
        <v>29.8</v>
      </c>
      <c r="X6088" t="s">
        <v>208</v>
      </c>
      <c r="Y6088" t="s">
        <v>423</v>
      </c>
      <c r="Z6088" t="s">
        <v>423</v>
      </c>
      <c r="AA6088" t="s">
        <v>423</v>
      </c>
      <c r="AB6088">
        <v>29.9</v>
      </c>
      <c r="AC6088" t="s">
        <v>208</v>
      </c>
    </row>
    <row r="6089" spans="1:29" x14ac:dyDescent="0.2">
      <c r="A6089" t="s">
        <v>144</v>
      </c>
      <c r="B6089" t="s">
        <v>1514</v>
      </c>
      <c r="C6089" t="s">
        <v>500</v>
      </c>
      <c r="D6089" t="s">
        <v>501</v>
      </c>
      <c r="E6089" t="s">
        <v>47</v>
      </c>
      <c r="F6089" t="s">
        <v>48</v>
      </c>
      <c r="G6089" t="s">
        <v>56</v>
      </c>
      <c r="H6089" t="s">
        <v>57</v>
      </c>
      <c r="I6089" t="s">
        <v>28</v>
      </c>
      <c r="J6089" t="s">
        <v>29</v>
      </c>
      <c r="K6089" t="s">
        <v>58</v>
      </c>
      <c r="L6089" t="s">
        <v>24</v>
      </c>
      <c r="M6089">
        <v>3.6</v>
      </c>
      <c r="N6089">
        <v>2.8</v>
      </c>
      <c r="O6089" t="s">
        <v>423</v>
      </c>
      <c r="P6089" t="s">
        <v>423</v>
      </c>
      <c r="Q6089" t="s">
        <v>423</v>
      </c>
      <c r="R6089">
        <v>29.9</v>
      </c>
      <c r="S6089">
        <v>32</v>
      </c>
      <c r="T6089" t="s">
        <v>423</v>
      </c>
      <c r="U6089" t="s">
        <v>423</v>
      </c>
      <c r="V6089" t="s">
        <v>423</v>
      </c>
      <c r="W6089">
        <v>29.8</v>
      </c>
      <c r="X6089" t="s">
        <v>208</v>
      </c>
      <c r="Y6089" t="s">
        <v>423</v>
      </c>
      <c r="Z6089" t="s">
        <v>423</v>
      </c>
      <c r="AA6089" t="s">
        <v>423</v>
      </c>
      <c r="AB6089">
        <v>29.9</v>
      </c>
      <c r="AC6089" t="s">
        <v>208</v>
      </c>
    </row>
    <row r="6090" spans="1:29" x14ac:dyDescent="0.2">
      <c r="A6090" t="s">
        <v>144</v>
      </c>
      <c r="B6090" t="s">
        <v>1515</v>
      </c>
      <c r="C6090" t="s">
        <v>503</v>
      </c>
      <c r="D6090" t="s">
        <v>504</v>
      </c>
      <c r="E6090" t="s">
        <v>47</v>
      </c>
      <c r="F6090" t="s">
        <v>48</v>
      </c>
      <c r="G6090" t="s">
        <v>56</v>
      </c>
      <c r="H6090" t="s">
        <v>57</v>
      </c>
      <c r="I6090" t="s">
        <v>28</v>
      </c>
      <c r="J6090" t="s">
        <v>29</v>
      </c>
      <c r="K6090" t="s">
        <v>58</v>
      </c>
      <c r="L6090" t="s">
        <v>63</v>
      </c>
      <c r="M6090" t="s">
        <v>25</v>
      </c>
      <c r="N6090">
        <v>1.2</v>
      </c>
      <c r="O6090" t="s">
        <v>423</v>
      </c>
      <c r="P6090" t="s">
        <v>423</v>
      </c>
      <c r="Q6090" t="s">
        <v>423</v>
      </c>
      <c r="R6090" t="s">
        <v>423</v>
      </c>
      <c r="S6090" t="s">
        <v>423</v>
      </c>
      <c r="T6090" t="s">
        <v>423</v>
      </c>
      <c r="U6090" t="s">
        <v>423</v>
      </c>
      <c r="V6090" t="s">
        <v>423</v>
      </c>
      <c r="W6090">
        <v>21.8</v>
      </c>
      <c r="X6090">
        <v>29.4</v>
      </c>
      <c r="Y6090" t="s">
        <v>423</v>
      </c>
      <c r="Z6090" t="s">
        <v>423</v>
      </c>
      <c r="AA6090" t="s">
        <v>423</v>
      </c>
      <c r="AB6090">
        <v>22.8</v>
      </c>
      <c r="AC6090" t="s">
        <v>208</v>
      </c>
    </row>
    <row r="6091" spans="1:29" x14ac:dyDescent="0.2">
      <c r="A6091" t="s">
        <v>144</v>
      </c>
      <c r="B6091" t="s">
        <v>1516</v>
      </c>
      <c r="C6091" t="s">
        <v>512</v>
      </c>
      <c r="D6091" t="s">
        <v>513</v>
      </c>
      <c r="E6091" t="s">
        <v>47</v>
      </c>
      <c r="F6091" t="s">
        <v>48</v>
      </c>
      <c r="G6091" t="s">
        <v>56</v>
      </c>
      <c r="H6091" t="s">
        <v>57</v>
      </c>
      <c r="I6091" t="s">
        <v>28</v>
      </c>
      <c r="J6091" t="s">
        <v>29</v>
      </c>
      <c r="K6091" t="s">
        <v>58</v>
      </c>
      <c r="L6091" t="s">
        <v>63</v>
      </c>
      <c r="M6091">
        <v>0.5</v>
      </c>
      <c r="N6091">
        <v>1.2</v>
      </c>
      <c r="O6091" t="s">
        <v>423</v>
      </c>
      <c r="P6091" t="s">
        <v>423</v>
      </c>
      <c r="Q6091" t="s">
        <v>423</v>
      </c>
      <c r="R6091" t="s">
        <v>423</v>
      </c>
      <c r="S6091" t="s">
        <v>423</v>
      </c>
      <c r="T6091" t="s">
        <v>423</v>
      </c>
      <c r="U6091" t="s">
        <v>423</v>
      </c>
      <c r="V6091" t="s">
        <v>423</v>
      </c>
      <c r="W6091">
        <v>21.8</v>
      </c>
      <c r="X6091">
        <v>29.4</v>
      </c>
      <c r="Y6091" t="s">
        <v>423</v>
      </c>
      <c r="Z6091" t="s">
        <v>423</v>
      </c>
      <c r="AA6091" t="s">
        <v>423</v>
      </c>
      <c r="AB6091">
        <v>22.8</v>
      </c>
      <c r="AC6091" t="s">
        <v>208</v>
      </c>
    </row>
    <row r="6092" spans="1:29" x14ac:dyDescent="0.2">
      <c r="A6092" t="s">
        <v>144</v>
      </c>
      <c r="B6092" t="s">
        <v>1518</v>
      </c>
      <c r="C6092" t="s">
        <v>497</v>
      </c>
      <c r="D6092" t="s">
        <v>498</v>
      </c>
      <c r="E6092" t="s">
        <v>47</v>
      </c>
      <c r="F6092" t="s">
        <v>48</v>
      </c>
      <c r="G6092" t="s">
        <v>56</v>
      </c>
      <c r="H6092" t="s">
        <v>57</v>
      </c>
      <c r="I6092" t="s">
        <v>28</v>
      </c>
      <c r="J6092" t="s">
        <v>29</v>
      </c>
      <c r="K6092" t="s">
        <v>58</v>
      </c>
      <c r="L6092" t="s">
        <v>63</v>
      </c>
      <c r="M6092" t="s">
        <v>25</v>
      </c>
      <c r="N6092">
        <v>1.2</v>
      </c>
      <c r="O6092" t="s">
        <v>423</v>
      </c>
      <c r="P6092" t="s">
        <v>423</v>
      </c>
      <c r="Q6092" t="s">
        <v>423</v>
      </c>
      <c r="R6092">
        <v>20.8</v>
      </c>
      <c r="S6092" t="s">
        <v>208</v>
      </c>
      <c r="T6092" t="s">
        <v>423</v>
      </c>
      <c r="U6092" t="s">
        <v>423</v>
      </c>
      <c r="V6092" t="s">
        <v>423</v>
      </c>
      <c r="W6092">
        <v>21.8</v>
      </c>
      <c r="X6092">
        <v>29.4</v>
      </c>
      <c r="Y6092" t="s">
        <v>423</v>
      </c>
      <c r="Z6092" t="s">
        <v>423</v>
      </c>
      <c r="AA6092" t="s">
        <v>423</v>
      </c>
      <c r="AB6092">
        <v>22.8</v>
      </c>
      <c r="AC6092" t="s">
        <v>208</v>
      </c>
    </row>
    <row r="6093" spans="1:29" x14ac:dyDescent="0.2">
      <c r="A6093" t="s">
        <v>144</v>
      </c>
      <c r="B6093" t="s">
        <v>1513</v>
      </c>
      <c r="C6093" t="s">
        <v>509</v>
      </c>
      <c r="D6093" t="s">
        <v>510</v>
      </c>
      <c r="E6093" t="s">
        <v>47</v>
      </c>
      <c r="F6093" t="s">
        <v>48</v>
      </c>
      <c r="G6093" t="s">
        <v>56</v>
      </c>
      <c r="H6093" t="s">
        <v>57</v>
      </c>
      <c r="I6093" t="s">
        <v>28</v>
      </c>
      <c r="J6093" t="s">
        <v>29</v>
      </c>
      <c r="K6093" t="s">
        <v>58</v>
      </c>
      <c r="L6093" t="s">
        <v>63</v>
      </c>
      <c r="M6093">
        <v>0.5</v>
      </c>
      <c r="N6093">
        <v>1.2</v>
      </c>
      <c r="O6093" t="s">
        <v>423</v>
      </c>
      <c r="P6093" t="s">
        <v>423</v>
      </c>
      <c r="Q6093" t="s">
        <v>423</v>
      </c>
      <c r="R6093" t="s">
        <v>423</v>
      </c>
      <c r="S6093" t="s">
        <v>423</v>
      </c>
      <c r="T6093" t="s">
        <v>423</v>
      </c>
      <c r="U6093" t="s">
        <v>423</v>
      </c>
      <c r="V6093" t="s">
        <v>423</v>
      </c>
      <c r="W6093">
        <v>21.8</v>
      </c>
      <c r="X6093">
        <v>29.4</v>
      </c>
      <c r="Y6093" t="s">
        <v>423</v>
      </c>
      <c r="Z6093" t="s">
        <v>423</v>
      </c>
      <c r="AA6093" t="s">
        <v>423</v>
      </c>
      <c r="AB6093">
        <v>22.8</v>
      </c>
      <c r="AC6093" t="s">
        <v>208</v>
      </c>
    </row>
    <row r="6094" spans="1:29" x14ac:dyDescent="0.2">
      <c r="A6094" t="s">
        <v>144</v>
      </c>
      <c r="B6094" t="s">
        <v>1514</v>
      </c>
      <c r="C6094" t="s">
        <v>500</v>
      </c>
      <c r="D6094" t="s">
        <v>501</v>
      </c>
      <c r="E6094" t="s">
        <v>47</v>
      </c>
      <c r="F6094" t="s">
        <v>48</v>
      </c>
      <c r="G6094" t="s">
        <v>56</v>
      </c>
      <c r="H6094" t="s">
        <v>57</v>
      </c>
      <c r="I6094" t="s">
        <v>28</v>
      </c>
      <c r="J6094" t="s">
        <v>29</v>
      </c>
      <c r="K6094" t="s">
        <v>58</v>
      </c>
      <c r="L6094" t="s">
        <v>63</v>
      </c>
      <c r="M6094">
        <v>1.2</v>
      </c>
      <c r="N6094">
        <v>1.2</v>
      </c>
      <c r="O6094" t="s">
        <v>423</v>
      </c>
      <c r="P6094" t="s">
        <v>423</v>
      </c>
      <c r="Q6094" t="s">
        <v>423</v>
      </c>
      <c r="R6094">
        <v>20.8</v>
      </c>
      <c r="S6094" t="s">
        <v>208</v>
      </c>
      <c r="T6094" t="s">
        <v>423</v>
      </c>
      <c r="U6094" t="s">
        <v>423</v>
      </c>
      <c r="V6094" t="s">
        <v>423</v>
      </c>
      <c r="W6094">
        <v>21.8</v>
      </c>
      <c r="X6094">
        <v>29.4</v>
      </c>
      <c r="Y6094" t="s">
        <v>423</v>
      </c>
      <c r="Z6094" t="s">
        <v>423</v>
      </c>
      <c r="AA6094" t="s">
        <v>423</v>
      </c>
      <c r="AB6094">
        <v>22.8</v>
      </c>
      <c r="AC6094" t="s">
        <v>208</v>
      </c>
    </row>
    <row r="6095" spans="1:29" x14ac:dyDescent="0.2">
      <c r="A6095" t="s">
        <v>144</v>
      </c>
      <c r="B6095" t="s">
        <v>1519</v>
      </c>
      <c r="C6095" t="s">
        <v>503</v>
      </c>
      <c r="D6095" t="s">
        <v>504</v>
      </c>
      <c r="E6095" t="s">
        <v>47</v>
      </c>
      <c r="F6095" t="s">
        <v>48</v>
      </c>
      <c r="G6095" t="s">
        <v>159</v>
      </c>
      <c r="H6095" t="s">
        <v>160</v>
      </c>
      <c r="I6095" t="s">
        <v>28</v>
      </c>
      <c r="J6095" t="s">
        <v>29</v>
      </c>
      <c r="K6095" t="s">
        <v>161</v>
      </c>
      <c r="L6095" t="s">
        <v>39</v>
      </c>
      <c r="M6095">
        <v>2</v>
      </c>
      <c r="N6095">
        <v>1.3</v>
      </c>
      <c r="O6095" t="s">
        <v>423</v>
      </c>
      <c r="P6095" t="s">
        <v>423</v>
      </c>
      <c r="Q6095" t="s">
        <v>423</v>
      </c>
      <c r="R6095" t="s">
        <v>423</v>
      </c>
      <c r="S6095" t="s">
        <v>423</v>
      </c>
      <c r="T6095" t="s">
        <v>423</v>
      </c>
      <c r="U6095" t="s">
        <v>423</v>
      </c>
      <c r="V6095" t="s">
        <v>423</v>
      </c>
      <c r="W6095">
        <v>22</v>
      </c>
      <c r="X6095" t="s">
        <v>208</v>
      </c>
      <c r="Y6095" t="s">
        <v>423</v>
      </c>
      <c r="Z6095" t="s">
        <v>423</v>
      </c>
      <c r="AA6095" t="s">
        <v>423</v>
      </c>
      <c r="AB6095">
        <v>22.7</v>
      </c>
      <c r="AC6095">
        <v>20</v>
      </c>
    </row>
    <row r="6096" spans="1:29" x14ac:dyDescent="0.2">
      <c r="A6096" t="s">
        <v>144</v>
      </c>
      <c r="B6096" t="s">
        <v>1520</v>
      </c>
      <c r="C6096" t="s">
        <v>500</v>
      </c>
      <c r="D6096" t="s">
        <v>501</v>
      </c>
      <c r="E6096" t="s">
        <v>47</v>
      </c>
      <c r="F6096" t="s">
        <v>48</v>
      </c>
      <c r="G6096" t="s">
        <v>159</v>
      </c>
      <c r="H6096" t="s">
        <v>160</v>
      </c>
      <c r="I6096" t="s">
        <v>28</v>
      </c>
      <c r="J6096" t="s">
        <v>29</v>
      </c>
      <c r="K6096" t="s">
        <v>161</v>
      </c>
      <c r="L6096" t="s">
        <v>39</v>
      </c>
      <c r="M6096">
        <v>1.9</v>
      </c>
      <c r="N6096">
        <v>1.3</v>
      </c>
      <c r="O6096" t="s">
        <v>423</v>
      </c>
      <c r="P6096" t="s">
        <v>423</v>
      </c>
      <c r="Q6096" t="s">
        <v>423</v>
      </c>
      <c r="R6096" t="s">
        <v>423</v>
      </c>
      <c r="S6096" t="s">
        <v>423</v>
      </c>
      <c r="T6096" t="s">
        <v>423</v>
      </c>
      <c r="U6096" t="s">
        <v>423</v>
      </c>
      <c r="V6096" t="s">
        <v>423</v>
      </c>
      <c r="W6096">
        <v>22</v>
      </c>
      <c r="X6096" t="s">
        <v>208</v>
      </c>
      <c r="Y6096" t="s">
        <v>423</v>
      </c>
      <c r="Z6096" t="s">
        <v>423</v>
      </c>
      <c r="AA6096" t="s">
        <v>423</v>
      </c>
      <c r="AB6096">
        <v>22.7</v>
      </c>
      <c r="AC6096">
        <v>20</v>
      </c>
    </row>
    <row r="6097" spans="1:29" x14ac:dyDescent="0.2">
      <c r="A6097" t="s">
        <v>144</v>
      </c>
      <c r="B6097" t="s">
        <v>1519</v>
      </c>
      <c r="C6097" t="s">
        <v>503</v>
      </c>
      <c r="D6097" t="s">
        <v>504</v>
      </c>
      <c r="E6097" t="s">
        <v>47</v>
      </c>
      <c r="F6097" t="s">
        <v>48</v>
      </c>
      <c r="G6097" t="s">
        <v>159</v>
      </c>
      <c r="H6097" t="s">
        <v>160</v>
      </c>
      <c r="I6097" t="s">
        <v>28</v>
      </c>
      <c r="J6097" t="s">
        <v>29</v>
      </c>
      <c r="K6097" t="s">
        <v>161</v>
      </c>
      <c r="L6097" t="s">
        <v>52</v>
      </c>
      <c r="M6097">
        <v>9.4</v>
      </c>
      <c r="N6097">
        <v>5.5</v>
      </c>
      <c r="O6097" t="s">
        <v>423</v>
      </c>
      <c r="P6097" t="s">
        <v>423</v>
      </c>
      <c r="Q6097" t="s">
        <v>423</v>
      </c>
      <c r="R6097">
        <v>30.6</v>
      </c>
      <c r="S6097">
        <v>22.9</v>
      </c>
      <c r="T6097" t="s">
        <v>423</v>
      </c>
      <c r="U6097" t="s">
        <v>423</v>
      </c>
      <c r="V6097" t="s">
        <v>423</v>
      </c>
      <c r="W6097">
        <v>30.5</v>
      </c>
      <c r="X6097">
        <v>30</v>
      </c>
      <c r="Y6097" t="s">
        <v>423</v>
      </c>
      <c r="Z6097" t="s">
        <v>423</v>
      </c>
      <c r="AA6097" t="s">
        <v>423</v>
      </c>
      <c r="AB6097">
        <v>30.7</v>
      </c>
      <c r="AC6097">
        <v>34.4</v>
      </c>
    </row>
    <row r="6098" spans="1:29" x14ac:dyDescent="0.2">
      <c r="A6098" t="s">
        <v>144</v>
      </c>
      <c r="B6098" t="s">
        <v>1520</v>
      </c>
      <c r="C6098" t="s">
        <v>500</v>
      </c>
      <c r="D6098" t="s">
        <v>501</v>
      </c>
      <c r="E6098" t="s">
        <v>47</v>
      </c>
      <c r="F6098" t="s">
        <v>48</v>
      </c>
      <c r="G6098" t="s">
        <v>159</v>
      </c>
      <c r="H6098" t="s">
        <v>160</v>
      </c>
      <c r="I6098" t="s">
        <v>28</v>
      </c>
      <c r="J6098" t="s">
        <v>29</v>
      </c>
      <c r="K6098" t="s">
        <v>161</v>
      </c>
      <c r="L6098" t="s">
        <v>52</v>
      </c>
      <c r="M6098">
        <v>7.3</v>
      </c>
      <c r="N6098">
        <v>5.5</v>
      </c>
      <c r="O6098" t="s">
        <v>423</v>
      </c>
      <c r="P6098" t="s">
        <v>423</v>
      </c>
      <c r="Q6098" t="s">
        <v>423</v>
      </c>
      <c r="R6098">
        <v>30.6</v>
      </c>
      <c r="S6098">
        <v>22.9</v>
      </c>
      <c r="T6098" t="s">
        <v>423</v>
      </c>
      <c r="U6098" t="s">
        <v>423</v>
      </c>
      <c r="V6098" t="s">
        <v>423</v>
      </c>
      <c r="W6098">
        <v>30.5</v>
      </c>
      <c r="X6098">
        <v>30</v>
      </c>
      <c r="Y6098" t="s">
        <v>423</v>
      </c>
      <c r="Z6098" t="s">
        <v>423</v>
      </c>
      <c r="AA6098" t="s">
        <v>423</v>
      </c>
      <c r="AB6098">
        <v>30.7</v>
      </c>
      <c r="AC6098">
        <v>34.4</v>
      </c>
    </row>
    <row r="6099" spans="1:29" x14ac:dyDescent="0.2">
      <c r="A6099" t="s">
        <v>144</v>
      </c>
      <c r="B6099" t="s">
        <v>1519</v>
      </c>
      <c r="C6099" t="s">
        <v>503</v>
      </c>
      <c r="D6099" t="s">
        <v>504</v>
      </c>
      <c r="E6099" t="s">
        <v>47</v>
      </c>
      <c r="F6099" t="s">
        <v>48</v>
      </c>
      <c r="G6099" t="s">
        <v>159</v>
      </c>
      <c r="H6099" t="s">
        <v>160</v>
      </c>
      <c r="I6099" t="s">
        <v>28</v>
      </c>
      <c r="J6099" t="s">
        <v>29</v>
      </c>
      <c r="K6099" t="s">
        <v>161</v>
      </c>
      <c r="L6099" t="s">
        <v>35</v>
      </c>
      <c r="M6099">
        <v>3</v>
      </c>
      <c r="N6099">
        <v>1.2</v>
      </c>
      <c r="O6099" t="s">
        <v>423</v>
      </c>
      <c r="P6099" t="s">
        <v>423</v>
      </c>
      <c r="Q6099" t="s">
        <v>423</v>
      </c>
      <c r="R6099">
        <v>26.4</v>
      </c>
      <c r="S6099">
        <v>25</v>
      </c>
      <c r="T6099" t="s">
        <v>423</v>
      </c>
      <c r="U6099" t="s">
        <v>423</v>
      </c>
      <c r="V6099" t="s">
        <v>423</v>
      </c>
      <c r="W6099">
        <v>27.8</v>
      </c>
      <c r="X6099" t="s">
        <v>208</v>
      </c>
      <c r="Y6099" t="s">
        <v>423</v>
      </c>
      <c r="Z6099" t="s">
        <v>423</v>
      </c>
      <c r="AA6099" t="s">
        <v>423</v>
      </c>
      <c r="AB6099">
        <v>29.2</v>
      </c>
      <c r="AC6099">
        <v>16.7</v>
      </c>
    </row>
    <row r="6100" spans="1:29" x14ac:dyDescent="0.2">
      <c r="A6100" t="s">
        <v>144</v>
      </c>
      <c r="B6100" t="s">
        <v>1520</v>
      </c>
      <c r="C6100" t="s">
        <v>500</v>
      </c>
      <c r="D6100" t="s">
        <v>501</v>
      </c>
      <c r="E6100" t="s">
        <v>47</v>
      </c>
      <c r="F6100" t="s">
        <v>48</v>
      </c>
      <c r="G6100" t="s">
        <v>159</v>
      </c>
      <c r="H6100" t="s">
        <v>160</v>
      </c>
      <c r="I6100" t="s">
        <v>28</v>
      </c>
      <c r="J6100" t="s">
        <v>29</v>
      </c>
      <c r="K6100" t="s">
        <v>161</v>
      </c>
      <c r="L6100" t="s">
        <v>35</v>
      </c>
      <c r="M6100">
        <v>0.8</v>
      </c>
      <c r="N6100">
        <v>1.2</v>
      </c>
      <c r="O6100" t="s">
        <v>423</v>
      </c>
      <c r="P6100" t="s">
        <v>423</v>
      </c>
      <c r="Q6100" t="s">
        <v>423</v>
      </c>
      <c r="R6100" t="s">
        <v>423</v>
      </c>
      <c r="S6100" t="s">
        <v>423</v>
      </c>
      <c r="T6100" t="s">
        <v>423</v>
      </c>
      <c r="U6100" t="s">
        <v>423</v>
      </c>
      <c r="V6100" t="s">
        <v>423</v>
      </c>
      <c r="W6100">
        <v>27.8</v>
      </c>
      <c r="X6100" t="s">
        <v>208</v>
      </c>
      <c r="Y6100" t="s">
        <v>423</v>
      </c>
      <c r="Z6100" t="s">
        <v>423</v>
      </c>
      <c r="AA6100" t="s">
        <v>423</v>
      </c>
      <c r="AB6100">
        <v>29.2</v>
      </c>
      <c r="AC6100">
        <v>16.7</v>
      </c>
    </row>
    <row r="6101" spans="1:29" x14ac:dyDescent="0.2">
      <c r="A6101" t="s">
        <v>144</v>
      </c>
      <c r="B6101" t="s">
        <v>1519</v>
      </c>
      <c r="C6101" t="s">
        <v>503</v>
      </c>
      <c r="D6101" t="s">
        <v>504</v>
      </c>
      <c r="E6101" t="s">
        <v>47</v>
      </c>
      <c r="F6101" t="s">
        <v>48</v>
      </c>
      <c r="G6101" t="s">
        <v>159</v>
      </c>
      <c r="H6101" t="s">
        <v>160</v>
      </c>
      <c r="I6101" t="s">
        <v>28</v>
      </c>
      <c r="J6101" t="s">
        <v>29</v>
      </c>
      <c r="K6101" t="s">
        <v>161</v>
      </c>
      <c r="L6101" t="s">
        <v>46</v>
      </c>
      <c r="M6101">
        <v>4.9000000000000004</v>
      </c>
      <c r="N6101">
        <v>4.7</v>
      </c>
      <c r="O6101" t="s">
        <v>423</v>
      </c>
      <c r="P6101" t="s">
        <v>423</v>
      </c>
      <c r="Q6101" t="s">
        <v>423</v>
      </c>
      <c r="R6101">
        <v>31.9</v>
      </c>
      <c r="S6101">
        <v>35.5</v>
      </c>
      <c r="T6101" t="s">
        <v>423</v>
      </c>
      <c r="U6101" t="s">
        <v>423</v>
      </c>
      <c r="V6101" t="s">
        <v>423</v>
      </c>
      <c r="W6101">
        <v>31.5</v>
      </c>
      <c r="X6101">
        <v>37</v>
      </c>
      <c r="Y6101" t="s">
        <v>423</v>
      </c>
      <c r="Z6101" t="s">
        <v>423</v>
      </c>
      <c r="AA6101" t="s">
        <v>423</v>
      </c>
      <c r="AB6101">
        <v>32.700000000000003</v>
      </c>
      <c r="AC6101">
        <v>59.1</v>
      </c>
    </row>
    <row r="6102" spans="1:29" x14ac:dyDescent="0.2">
      <c r="A6102" t="s">
        <v>144</v>
      </c>
      <c r="B6102" t="s">
        <v>1520</v>
      </c>
      <c r="C6102" t="s">
        <v>500</v>
      </c>
      <c r="D6102" t="s">
        <v>501</v>
      </c>
      <c r="E6102" t="s">
        <v>47</v>
      </c>
      <c r="F6102" t="s">
        <v>48</v>
      </c>
      <c r="G6102" t="s">
        <v>159</v>
      </c>
      <c r="H6102" t="s">
        <v>160</v>
      </c>
      <c r="I6102" t="s">
        <v>28</v>
      </c>
      <c r="J6102" t="s">
        <v>29</v>
      </c>
      <c r="K6102" t="s">
        <v>161</v>
      </c>
      <c r="L6102" t="s">
        <v>46</v>
      </c>
      <c r="M6102">
        <v>4.2</v>
      </c>
      <c r="N6102">
        <v>4.7</v>
      </c>
      <c r="O6102" t="s">
        <v>423</v>
      </c>
      <c r="P6102" t="s">
        <v>423</v>
      </c>
      <c r="Q6102" t="s">
        <v>423</v>
      </c>
      <c r="R6102">
        <v>31.9</v>
      </c>
      <c r="S6102">
        <v>35.5</v>
      </c>
      <c r="T6102" t="s">
        <v>423</v>
      </c>
      <c r="U6102" t="s">
        <v>423</v>
      </c>
      <c r="V6102" t="s">
        <v>423</v>
      </c>
      <c r="W6102">
        <v>31.5</v>
      </c>
      <c r="X6102">
        <v>37</v>
      </c>
      <c r="Y6102" t="s">
        <v>423</v>
      </c>
      <c r="Z6102" t="s">
        <v>423</v>
      </c>
      <c r="AA6102" t="s">
        <v>423</v>
      </c>
      <c r="AB6102">
        <v>32.700000000000003</v>
      </c>
      <c r="AC6102">
        <v>59.1</v>
      </c>
    </row>
    <row r="6103" spans="1:29" x14ac:dyDescent="0.2">
      <c r="A6103" t="s">
        <v>144</v>
      </c>
      <c r="B6103" t="s">
        <v>1519</v>
      </c>
      <c r="C6103" t="s">
        <v>503</v>
      </c>
      <c r="D6103" t="s">
        <v>504</v>
      </c>
      <c r="E6103" t="s">
        <v>47</v>
      </c>
      <c r="F6103" t="s">
        <v>48</v>
      </c>
      <c r="G6103" t="s">
        <v>159</v>
      </c>
      <c r="H6103" t="s">
        <v>160</v>
      </c>
      <c r="I6103" t="s">
        <v>28</v>
      </c>
      <c r="J6103" t="s">
        <v>29</v>
      </c>
      <c r="K6103" t="s">
        <v>161</v>
      </c>
      <c r="L6103" t="s">
        <v>110</v>
      </c>
      <c r="M6103">
        <v>4.4000000000000004</v>
      </c>
      <c r="N6103">
        <v>3.7</v>
      </c>
      <c r="O6103" t="s">
        <v>423</v>
      </c>
      <c r="P6103" t="s">
        <v>423</v>
      </c>
      <c r="Q6103" t="s">
        <v>423</v>
      </c>
      <c r="R6103" t="s">
        <v>423</v>
      </c>
      <c r="S6103" t="s">
        <v>423</v>
      </c>
      <c r="T6103" t="s">
        <v>423</v>
      </c>
      <c r="U6103" t="s">
        <v>423</v>
      </c>
      <c r="V6103" t="s">
        <v>423</v>
      </c>
      <c r="W6103">
        <v>23.2</v>
      </c>
      <c r="X6103">
        <v>34.5</v>
      </c>
      <c r="Y6103" t="s">
        <v>423</v>
      </c>
      <c r="Z6103" t="s">
        <v>423</v>
      </c>
      <c r="AA6103" t="s">
        <v>423</v>
      </c>
      <c r="AB6103">
        <v>24.5</v>
      </c>
      <c r="AC6103">
        <v>28</v>
      </c>
    </row>
    <row r="6104" spans="1:29" x14ac:dyDescent="0.2">
      <c r="A6104" t="s">
        <v>144</v>
      </c>
      <c r="B6104" t="s">
        <v>1520</v>
      </c>
      <c r="C6104" t="s">
        <v>500</v>
      </c>
      <c r="D6104" t="s">
        <v>501</v>
      </c>
      <c r="E6104" t="s">
        <v>47</v>
      </c>
      <c r="F6104" t="s">
        <v>48</v>
      </c>
      <c r="G6104" t="s">
        <v>159</v>
      </c>
      <c r="H6104" t="s">
        <v>160</v>
      </c>
      <c r="I6104" t="s">
        <v>28</v>
      </c>
      <c r="J6104" t="s">
        <v>29</v>
      </c>
      <c r="K6104" t="s">
        <v>161</v>
      </c>
      <c r="L6104" t="s">
        <v>110</v>
      </c>
      <c r="M6104">
        <v>4.2</v>
      </c>
      <c r="N6104">
        <v>3.7</v>
      </c>
      <c r="O6104" t="s">
        <v>423</v>
      </c>
      <c r="P6104" t="s">
        <v>423</v>
      </c>
      <c r="Q6104" t="s">
        <v>423</v>
      </c>
      <c r="R6104">
        <v>22</v>
      </c>
      <c r="S6104">
        <v>40</v>
      </c>
      <c r="T6104" t="s">
        <v>423</v>
      </c>
      <c r="U6104" t="s">
        <v>423</v>
      </c>
      <c r="V6104" t="s">
        <v>423</v>
      </c>
      <c r="W6104">
        <v>23.2</v>
      </c>
      <c r="X6104">
        <v>34.5</v>
      </c>
      <c r="Y6104" t="s">
        <v>423</v>
      </c>
      <c r="Z6104" t="s">
        <v>423</v>
      </c>
      <c r="AA6104" t="s">
        <v>423</v>
      </c>
      <c r="AB6104">
        <v>24.5</v>
      </c>
      <c r="AC6104">
        <v>28</v>
      </c>
    </row>
    <row r="6105" spans="1:29" x14ac:dyDescent="0.2">
      <c r="A6105" t="s">
        <v>144</v>
      </c>
      <c r="B6105" t="s">
        <v>1519</v>
      </c>
      <c r="C6105" t="s">
        <v>503</v>
      </c>
      <c r="D6105" t="s">
        <v>504</v>
      </c>
      <c r="E6105" t="s">
        <v>47</v>
      </c>
      <c r="F6105" t="s">
        <v>48</v>
      </c>
      <c r="G6105" t="s">
        <v>159</v>
      </c>
      <c r="H6105" t="s">
        <v>160</v>
      </c>
      <c r="I6105" t="s">
        <v>28</v>
      </c>
      <c r="J6105" t="s">
        <v>29</v>
      </c>
      <c r="K6105" t="s">
        <v>161</v>
      </c>
      <c r="L6105" t="s">
        <v>270</v>
      </c>
      <c r="M6105">
        <v>26.1</v>
      </c>
      <c r="N6105">
        <v>42.2</v>
      </c>
      <c r="O6105">
        <v>16</v>
      </c>
      <c r="P6105">
        <v>111</v>
      </c>
      <c r="Q6105">
        <v>14.4</v>
      </c>
      <c r="R6105">
        <v>19.2</v>
      </c>
      <c r="S6105">
        <v>19.899999999999999</v>
      </c>
      <c r="T6105">
        <v>19</v>
      </c>
      <c r="U6105">
        <v>102</v>
      </c>
      <c r="V6105">
        <v>18.600000000000001</v>
      </c>
      <c r="W6105">
        <v>20.6</v>
      </c>
      <c r="X6105">
        <v>21.6</v>
      </c>
      <c r="Y6105">
        <v>11</v>
      </c>
      <c r="Z6105">
        <v>83</v>
      </c>
      <c r="AA6105">
        <v>13.3</v>
      </c>
      <c r="AB6105">
        <v>21.1</v>
      </c>
      <c r="AC6105">
        <v>21.1</v>
      </c>
    </row>
    <row r="6106" spans="1:29" x14ac:dyDescent="0.2">
      <c r="A6106" t="s">
        <v>144</v>
      </c>
      <c r="B6106" t="s">
        <v>1520</v>
      </c>
      <c r="C6106" t="s">
        <v>500</v>
      </c>
      <c r="D6106" t="s">
        <v>501</v>
      </c>
      <c r="E6106" t="s">
        <v>47</v>
      </c>
      <c r="F6106" t="s">
        <v>48</v>
      </c>
      <c r="G6106" t="s">
        <v>159</v>
      </c>
      <c r="H6106" t="s">
        <v>160</v>
      </c>
      <c r="I6106" t="s">
        <v>28</v>
      </c>
      <c r="J6106" t="s">
        <v>29</v>
      </c>
      <c r="K6106" t="s">
        <v>161</v>
      </c>
      <c r="L6106" t="s">
        <v>270</v>
      </c>
      <c r="M6106">
        <v>23.8</v>
      </c>
      <c r="N6106">
        <v>42.2</v>
      </c>
      <c r="O6106">
        <v>33</v>
      </c>
      <c r="P6106">
        <v>135</v>
      </c>
      <c r="Q6106">
        <v>24.4</v>
      </c>
      <c r="R6106">
        <v>19.2</v>
      </c>
      <c r="S6106">
        <v>19.899999999999999</v>
      </c>
      <c r="T6106">
        <v>29</v>
      </c>
      <c r="U6106">
        <v>120</v>
      </c>
      <c r="V6106">
        <v>24.2</v>
      </c>
      <c r="W6106">
        <v>20.6</v>
      </c>
      <c r="X6106">
        <v>21.6</v>
      </c>
      <c r="Y6106">
        <v>24</v>
      </c>
      <c r="Z6106">
        <v>83</v>
      </c>
      <c r="AA6106">
        <v>28.9</v>
      </c>
      <c r="AB6106">
        <v>21.1</v>
      </c>
      <c r="AC6106">
        <v>21.1</v>
      </c>
    </row>
    <row r="6107" spans="1:29" x14ac:dyDescent="0.2">
      <c r="A6107" t="s">
        <v>144</v>
      </c>
      <c r="B6107" t="s">
        <v>1519</v>
      </c>
      <c r="C6107" t="s">
        <v>503</v>
      </c>
      <c r="D6107" t="s">
        <v>504</v>
      </c>
      <c r="E6107" t="s">
        <v>47</v>
      </c>
      <c r="F6107" t="s">
        <v>48</v>
      </c>
      <c r="G6107" t="s">
        <v>159</v>
      </c>
      <c r="H6107" t="s">
        <v>160</v>
      </c>
      <c r="I6107" t="s">
        <v>28</v>
      </c>
      <c r="J6107" t="s">
        <v>29</v>
      </c>
      <c r="K6107" t="s">
        <v>161</v>
      </c>
      <c r="L6107" t="s">
        <v>352</v>
      </c>
      <c r="M6107">
        <v>43.3</v>
      </c>
      <c r="N6107">
        <v>41.1</v>
      </c>
      <c r="O6107">
        <v>23</v>
      </c>
      <c r="P6107">
        <v>134</v>
      </c>
      <c r="Q6107">
        <v>17.2</v>
      </c>
      <c r="R6107">
        <v>21.9</v>
      </c>
      <c r="S6107">
        <v>23.2</v>
      </c>
      <c r="T6107">
        <v>19</v>
      </c>
      <c r="U6107">
        <v>118</v>
      </c>
      <c r="V6107">
        <v>16.100000000000001</v>
      </c>
      <c r="W6107">
        <v>22.2</v>
      </c>
      <c r="X6107">
        <v>23.5</v>
      </c>
      <c r="Y6107">
        <v>9</v>
      </c>
      <c r="Z6107">
        <v>98</v>
      </c>
      <c r="AA6107">
        <v>9.1999999999999993</v>
      </c>
      <c r="AB6107">
        <v>22.1</v>
      </c>
      <c r="AC6107">
        <v>21.6</v>
      </c>
    </row>
    <row r="6108" spans="1:29" x14ac:dyDescent="0.2">
      <c r="A6108" t="s">
        <v>144</v>
      </c>
      <c r="B6108" t="s">
        <v>1520</v>
      </c>
      <c r="C6108" t="s">
        <v>500</v>
      </c>
      <c r="D6108" t="s">
        <v>501</v>
      </c>
      <c r="E6108" t="s">
        <v>47</v>
      </c>
      <c r="F6108" t="s">
        <v>48</v>
      </c>
      <c r="G6108" t="s">
        <v>159</v>
      </c>
      <c r="H6108" t="s">
        <v>160</v>
      </c>
      <c r="I6108" t="s">
        <v>28</v>
      </c>
      <c r="J6108" t="s">
        <v>29</v>
      </c>
      <c r="K6108" t="s">
        <v>161</v>
      </c>
      <c r="L6108" t="s">
        <v>352</v>
      </c>
      <c r="M6108">
        <v>52.9</v>
      </c>
      <c r="N6108">
        <v>41.1</v>
      </c>
      <c r="O6108">
        <v>45</v>
      </c>
      <c r="P6108">
        <v>159</v>
      </c>
      <c r="Q6108">
        <v>28.3</v>
      </c>
      <c r="R6108">
        <v>21.9</v>
      </c>
      <c r="S6108">
        <v>23.2</v>
      </c>
      <c r="T6108">
        <v>42</v>
      </c>
      <c r="U6108">
        <v>142</v>
      </c>
      <c r="V6108">
        <v>29.6</v>
      </c>
      <c r="W6108">
        <v>22.2</v>
      </c>
      <c r="X6108">
        <v>23.5</v>
      </c>
      <c r="Y6108">
        <v>32</v>
      </c>
      <c r="Z6108">
        <v>92</v>
      </c>
      <c r="AA6108">
        <v>34.799999999999997</v>
      </c>
      <c r="AB6108">
        <v>22.1</v>
      </c>
      <c r="AC6108">
        <v>21.6</v>
      </c>
    </row>
    <row r="6109" spans="1:29" x14ac:dyDescent="0.2">
      <c r="A6109" t="s">
        <v>144</v>
      </c>
      <c r="B6109" t="s">
        <v>1519</v>
      </c>
      <c r="C6109" t="s">
        <v>503</v>
      </c>
      <c r="D6109" t="s">
        <v>504</v>
      </c>
      <c r="E6109" t="s">
        <v>47</v>
      </c>
      <c r="F6109" t="s">
        <v>48</v>
      </c>
      <c r="G6109" t="s">
        <v>159</v>
      </c>
      <c r="H6109" t="s">
        <v>160</v>
      </c>
      <c r="I6109" t="s">
        <v>28</v>
      </c>
      <c r="J6109" t="s">
        <v>29</v>
      </c>
      <c r="K6109" t="s">
        <v>161</v>
      </c>
      <c r="L6109" t="s">
        <v>24</v>
      </c>
      <c r="M6109">
        <v>4.9000000000000004</v>
      </c>
      <c r="N6109">
        <v>2.8</v>
      </c>
      <c r="O6109">
        <v>6</v>
      </c>
      <c r="P6109">
        <v>12</v>
      </c>
      <c r="Q6109">
        <v>50</v>
      </c>
      <c r="R6109">
        <v>29.9</v>
      </c>
      <c r="S6109">
        <v>53.6</v>
      </c>
      <c r="T6109" t="s">
        <v>423</v>
      </c>
      <c r="U6109" t="s">
        <v>423</v>
      </c>
      <c r="V6109" t="s">
        <v>423</v>
      </c>
      <c r="W6109">
        <v>29.8</v>
      </c>
      <c r="X6109">
        <v>57.1</v>
      </c>
      <c r="Y6109" t="s">
        <v>423</v>
      </c>
      <c r="Z6109" t="s">
        <v>423</v>
      </c>
      <c r="AA6109" t="s">
        <v>423</v>
      </c>
      <c r="AB6109">
        <v>29.9</v>
      </c>
      <c r="AC6109">
        <v>33.299999999999997</v>
      </c>
    </row>
    <row r="6110" spans="1:29" x14ac:dyDescent="0.2">
      <c r="A6110" t="s">
        <v>144</v>
      </c>
      <c r="B6110" t="s">
        <v>1520</v>
      </c>
      <c r="C6110" t="s">
        <v>500</v>
      </c>
      <c r="D6110" t="s">
        <v>501</v>
      </c>
      <c r="E6110" t="s">
        <v>47</v>
      </c>
      <c r="F6110" t="s">
        <v>48</v>
      </c>
      <c r="G6110" t="s">
        <v>159</v>
      </c>
      <c r="H6110" t="s">
        <v>160</v>
      </c>
      <c r="I6110" t="s">
        <v>28</v>
      </c>
      <c r="J6110" t="s">
        <v>29</v>
      </c>
      <c r="K6110" t="s">
        <v>161</v>
      </c>
      <c r="L6110" t="s">
        <v>24</v>
      </c>
      <c r="M6110">
        <v>3.4</v>
      </c>
      <c r="N6110">
        <v>2.8</v>
      </c>
      <c r="O6110">
        <v>9</v>
      </c>
      <c r="P6110">
        <v>16</v>
      </c>
      <c r="Q6110">
        <v>56.3</v>
      </c>
      <c r="R6110">
        <v>29.9</v>
      </c>
      <c r="S6110">
        <v>53.6</v>
      </c>
      <c r="T6110" t="s">
        <v>423</v>
      </c>
      <c r="U6110" t="s">
        <v>423</v>
      </c>
      <c r="V6110" t="s">
        <v>423</v>
      </c>
      <c r="W6110">
        <v>29.8</v>
      </c>
      <c r="X6110">
        <v>57.1</v>
      </c>
      <c r="Y6110" t="s">
        <v>423</v>
      </c>
      <c r="Z6110" t="s">
        <v>423</v>
      </c>
      <c r="AA6110" t="s">
        <v>423</v>
      </c>
      <c r="AB6110">
        <v>29.9</v>
      </c>
      <c r="AC6110">
        <v>33.299999999999997</v>
      </c>
    </row>
    <row r="6111" spans="1:29" x14ac:dyDescent="0.2">
      <c r="A6111" t="s">
        <v>144</v>
      </c>
      <c r="B6111" t="s">
        <v>1519</v>
      </c>
      <c r="C6111" t="s">
        <v>503</v>
      </c>
      <c r="D6111" t="s">
        <v>504</v>
      </c>
      <c r="E6111" t="s">
        <v>47</v>
      </c>
      <c r="F6111" t="s">
        <v>48</v>
      </c>
      <c r="G6111" t="s">
        <v>159</v>
      </c>
      <c r="H6111" t="s">
        <v>160</v>
      </c>
      <c r="I6111" t="s">
        <v>28</v>
      </c>
      <c r="J6111" t="s">
        <v>29</v>
      </c>
      <c r="K6111" t="s">
        <v>161</v>
      </c>
      <c r="L6111" t="s">
        <v>63</v>
      </c>
      <c r="M6111">
        <v>0.5</v>
      </c>
      <c r="N6111">
        <v>1.2</v>
      </c>
      <c r="O6111" t="s">
        <v>423</v>
      </c>
      <c r="P6111" t="s">
        <v>423</v>
      </c>
      <c r="Q6111" t="s">
        <v>423</v>
      </c>
      <c r="R6111" t="s">
        <v>423</v>
      </c>
      <c r="S6111" t="s">
        <v>423</v>
      </c>
      <c r="T6111" t="s">
        <v>423</v>
      </c>
      <c r="U6111" t="s">
        <v>423</v>
      </c>
      <c r="V6111" t="s">
        <v>423</v>
      </c>
      <c r="W6111">
        <v>21.8</v>
      </c>
      <c r="X6111" t="s">
        <v>208</v>
      </c>
      <c r="Y6111" t="s">
        <v>423</v>
      </c>
      <c r="Z6111" t="s">
        <v>423</v>
      </c>
      <c r="AA6111" t="s">
        <v>423</v>
      </c>
      <c r="AB6111">
        <v>22.8</v>
      </c>
      <c r="AC6111" t="s">
        <v>208</v>
      </c>
    </row>
    <row r="6112" spans="1:29" x14ac:dyDescent="0.2">
      <c r="A6112" t="s">
        <v>144</v>
      </c>
      <c r="B6112" t="s">
        <v>1520</v>
      </c>
      <c r="C6112" t="s">
        <v>500</v>
      </c>
      <c r="D6112" t="s">
        <v>501</v>
      </c>
      <c r="E6112" t="s">
        <v>47</v>
      </c>
      <c r="F6112" t="s">
        <v>48</v>
      </c>
      <c r="G6112" t="s">
        <v>159</v>
      </c>
      <c r="H6112" t="s">
        <v>160</v>
      </c>
      <c r="I6112" t="s">
        <v>28</v>
      </c>
      <c r="J6112" t="s">
        <v>29</v>
      </c>
      <c r="K6112" t="s">
        <v>161</v>
      </c>
      <c r="L6112" t="s">
        <v>63</v>
      </c>
      <c r="M6112" t="s">
        <v>25</v>
      </c>
      <c r="N6112">
        <v>1.2</v>
      </c>
      <c r="O6112" t="s">
        <v>423</v>
      </c>
      <c r="P6112" t="s">
        <v>423</v>
      </c>
      <c r="Q6112" t="s">
        <v>423</v>
      </c>
      <c r="R6112">
        <v>20.8</v>
      </c>
      <c r="S6112" t="s">
        <v>208</v>
      </c>
      <c r="T6112" t="s">
        <v>423</v>
      </c>
      <c r="U6112" t="s">
        <v>423</v>
      </c>
      <c r="V6112" t="s">
        <v>423</v>
      </c>
      <c r="W6112">
        <v>21.8</v>
      </c>
      <c r="X6112" t="s">
        <v>208</v>
      </c>
      <c r="Y6112" t="s">
        <v>423</v>
      </c>
      <c r="Z6112" t="s">
        <v>423</v>
      </c>
      <c r="AA6112" t="s">
        <v>423</v>
      </c>
      <c r="AB6112">
        <v>22.8</v>
      </c>
      <c r="AC6112" t="s">
        <v>208</v>
      </c>
    </row>
    <row r="6113" spans="1:29" x14ac:dyDescent="0.2">
      <c r="A6113" t="s">
        <v>144</v>
      </c>
      <c r="B6113" t="s">
        <v>1521</v>
      </c>
      <c r="C6113" t="s">
        <v>500</v>
      </c>
      <c r="D6113" t="s">
        <v>501</v>
      </c>
      <c r="E6113" t="s">
        <v>47</v>
      </c>
      <c r="F6113" t="s">
        <v>48</v>
      </c>
      <c r="G6113" t="s">
        <v>343</v>
      </c>
      <c r="H6113" t="s">
        <v>344</v>
      </c>
      <c r="I6113" t="s">
        <v>28</v>
      </c>
      <c r="J6113" t="s">
        <v>29</v>
      </c>
      <c r="K6113" t="s">
        <v>345</v>
      </c>
      <c r="L6113" t="s">
        <v>52</v>
      </c>
      <c r="M6113">
        <v>54.8</v>
      </c>
      <c r="N6113">
        <v>5.5</v>
      </c>
      <c r="O6113">
        <v>34</v>
      </c>
      <c r="P6113">
        <v>54</v>
      </c>
      <c r="Q6113">
        <v>63</v>
      </c>
      <c r="R6113">
        <v>30.6</v>
      </c>
      <c r="S6113">
        <v>63</v>
      </c>
      <c r="T6113">
        <v>33</v>
      </c>
      <c r="U6113">
        <v>48</v>
      </c>
      <c r="V6113">
        <v>68.8</v>
      </c>
      <c r="W6113">
        <v>30.5</v>
      </c>
      <c r="X6113">
        <v>68.8</v>
      </c>
      <c r="Y6113">
        <v>33</v>
      </c>
      <c r="Z6113">
        <v>48</v>
      </c>
      <c r="AA6113">
        <v>68.8</v>
      </c>
      <c r="AB6113">
        <v>30.7</v>
      </c>
      <c r="AC6113">
        <v>68.8</v>
      </c>
    </row>
    <row r="6114" spans="1:29" x14ac:dyDescent="0.2">
      <c r="A6114" t="s">
        <v>144</v>
      </c>
      <c r="B6114" t="s">
        <v>1521</v>
      </c>
      <c r="C6114" t="s">
        <v>500</v>
      </c>
      <c r="D6114" t="s">
        <v>501</v>
      </c>
      <c r="E6114" t="s">
        <v>47</v>
      </c>
      <c r="F6114" t="s">
        <v>48</v>
      </c>
      <c r="G6114" t="s">
        <v>343</v>
      </c>
      <c r="H6114" t="s">
        <v>344</v>
      </c>
      <c r="I6114" t="s">
        <v>28</v>
      </c>
      <c r="J6114" t="s">
        <v>29</v>
      </c>
      <c r="K6114" t="s">
        <v>345</v>
      </c>
      <c r="L6114" t="s">
        <v>35</v>
      </c>
      <c r="M6114">
        <v>1</v>
      </c>
      <c r="N6114">
        <v>1.2</v>
      </c>
      <c r="O6114" t="s">
        <v>423</v>
      </c>
      <c r="P6114" t="s">
        <v>423</v>
      </c>
      <c r="Q6114" t="s">
        <v>423</v>
      </c>
      <c r="R6114">
        <v>26.4</v>
      </c>
      <c r="S6114">
        <v>0</v>
      </c>
      <c r="T6114" t="s">
        <v>423</v>
      </c>
      <c r="U6114" t="s">
        <v>423</v>
      </c>
      <c r="V6114" t="s">
        <v>423</v>
      </c>
      <c r="W6114">
        <v>27.8</v>
      </c>
      <c r="X6114">
        <v>0</v>
      </c>
      <c r="Y6114" t="s">
        <v>423</v>
      </c>
      <c r="Z6114" t="s">
        <v>423</v>
      </c>
      <c r="AA6114" t="s">
        <v>423</v>
      </c>
      <c r="AB6114">
        <v>29.2</v>
      </c>
      <c r="AC6114">
        <v>0</v>
      </c>
    </row>
    <row r="6115" spans="1:29" x14ac:dyDescent="0.2">
      <c r="A6115" t="s">
        <v>144</v>
      </c>
      <c r="B6115" t="s">
        <v>1521</v>
      </c>
      <c r="C6115" t="s">
        <v>500</v>
      </c>
      <c r="D6115" t="s">
        <v>501</v>
      </c>
      <c r="E6115" t="s">
        <v>47</v>
      </c>
      <c r="F6115" t="s">
        <v>48</v>
      </c>
      <c r="G6115" t="s">
        <v>343</v>
      </c>
      <c r="H6115" t="s">
        <v>344</v>
      </c>
      <c r="I6115" t="s">
        <v>28</v>
      </c>
      <c r="J6115" t="s">
        <v>29</v>
      </c>
      <c r="K6115" t="s">
        <v>345</v>
      </c>
      <c r="L6115" t="s">
        <v>46</v>
      </c>
      <c r="M6115">
        <v>19.2</v>
      </c>
      <c r="N6115">
        <v>4.7</v>
      </c>
      <c r="O6115">
        <v>10</v>
      </c>
      <c r="P6115">
        <v>17</v>
      </c>
      <c r="Q6115">
        <v>58.8</v>
      </c>
      <c r="R6115">
        <v>31.9</v>
      </c>
      <c r="S6115">
        <v>58.8</v>
      </c>
      <c r="T6115">
        <v>9</v>
      </c>
      <c r="U6115">
        <v>15</v>
      </c>
      <c r="V6115">
        <v>60</v>
      </c>
      <c r="W6115">
        <v>31.5</v>
      </c>
      <c r="X6115">
        <v>60</v>
      </c>
      <c r="Y6115">
        <v>9</v>
      </c>
      <c r="Z6115">
        <v>14</v>
      </c>
      <c r="AA6115">
        <v>64.3</v>
      </c>
      <c r="AB6115">
        <v>32.700000000000003</v>
      </c>
      <c r="AC6115">
        <v>64.3</v>
      </c>
    </row>
    <row r="6116" spans="1:29" x14ac:dyDescent="0.2">
      <c r="A6116" t="s">
        <v>144</v>
      </c>
      <c r="B6116" t="s">
        <v>1521</v>
      </c>
      <c r="C6116" t="s">
        <v>500</v>
      </c>
      <c r="D6116" t="s">
        <v>501</v>
      </c>
      <c r="E6116" t="s">
        <v>47</v>
      </c>
      <c r="F6116" t="s">
        <v>48</v>
      </c>
      <c r="G6116" t="s">
        <v>343</v>
      </c>
      <c r="H6116" t="s">
        <v>344</v>
      </c>
      <c r="I6116" t="s">
        <v>28</v>
      </c>
      <c r="J6116" t="s">
        <v>29</v>
      </c>
      <c r="K6116" t="s">
        <v>345</v>
      </c>
      <c r="L6116" t="s">
        <v>110</v>
      </c>
      <c r="M6116">
        <v>1.9</v>
      </c>
      <c r="N6116">
        <v>3.7</v>
      </c>
      <c r="O6116" t="s">
        <v>423</v>
      </c>
      <c r="P6116" t="s">
        <v>423</v>
      </c>
      <c r="Q6116" t="s">
        <v>423</v>
      </c>
      <c r="R6116" t="s">
        <v>423</v>
      </c>
      <c r="S6116" t="s">
        <v>423</v>
      </c>
      <c r="T6116" t="s">
        <v>423</v>
      </c>
      <c r="U6116" t="s">
        <v>423</v>
      </c>
      <c r="V6116" t="s">
        <v>423</v>
      </c>
      <c r="W6116">
        <v>23.2</v>
      </c>
      <c r="X6116" t="s">
        <v>208</v>
      </c>
      <c r="Y6116" t="s">
        <v>423</v>
      </c>
      <c r="Z6116" t="s">
        <v>423</v>
      </c>
      <c r="AA6116" t="s">
        <v>423</v>
      </c>
      <c r="AB6116">
        <v>24.5</v>
      </c>
      <c r="AC6116" t="s">
        <v>208</v>
      </c>
    </row>
    <row r="6117" spans="1:29" x14ac:dyDescent="0.2">
      <c r="A6117" t="s">
        <v>144</v>
      </c>
      <c r="B6117" t="s">
        <v>1521</v>
      </c>
      <c r="C6117" t="s">
        <v>500</v>
      </c>
      <c r="D6117" t="s">
        <v>501</v>
      </c>
      <c r="E6117" t="s">
        <v>47</v>
      </c>
      <c r="F6117" t="s">
        <v>48</v>
      </c>
      <c r="G6117" t="s">
        <v>343</v>
      </c>
      <c r="H6117" t="s">
        <v>344</v>
      </c>
      <c r="I6117" t="s">
        <v>28</v>
      </c>
      <c r="J6117" t="s">
        <v>29</v>
      </c>
      <c r="K6117" t="s">
        <v>345</v>
      </c>
      <c r="L6117" t="s">
        <v>270</v>
      </c>
      <c r="M6117">
        <v>1.9</v>
      </c>
      <c r="N6117">
        <v>42.2</v>
      </c>
      <c r="O6117">
        <v>0</v>
      </c>
      <c r="P6117">
        <v>7</v>
      </c>
      <c r="Q6117">
        <v>0</v>
      </c>
      <c r="R6117">
        <v>19.2</v>
      </c>
      <c r="S6117">
        <v>0</v>
      </c>
      <c r="T6117">
        <v>0</v>
      </c>
      <c r="U6117">
        <v>5</v>
      </c>
      <c r="V6117">
        <v>0</v>
      </c>
      <c r="W6117">
        <v>20.6</v>
      </c>
      <c r="X6117">
        <v>0</v>
      </c>
      <c r="Y6117" t="s">
        <v>423</v>
      </c>
      <c r="Z6117" t="s">
        <v>423</v>
      </c>
      <c r="AA6117" t="s">
        <v>423</v>
      </c>
      <c r="AB6117">
        <v>21.1</v>
      </c>
      <c r="AC6117">
        <v>0</v>
      </c>
    </row>
    <row r="6118" spans="1:29" x14ac:dyDescent="0.2">
      <c r="A6118" t="s">
        <v>144</v>
      </c>
      <c r="B6118" t="s">
        <v>1521</v>
      </c>
      <c r="C6118" t="s">
        <v>500</v>
      </c>
      <c r="D6118" t="s">
        <v>501</v>
      </c>
      <c r="E6118" t="s">
        <v>47</v>
      </c>
      <c r="F6118" t="s">
        <v>48</v>
      </c>
      <c r="G6118" t="s">
        <v>343</v>
      </c>
      <c r="H6118" t="s">
        <v>344</v>
      </c>
      <c r="I6118" t="s">
        <v>28</v>
      </c>
      <c r="J6118" t="s">
        <v>29</v>
      </c>
      <c r="K6118" t="s">
        <v>345</v>
      </c>
      <c r="L6118" t="s">
        <v>352</v>
      </c>
      <c r="M6118">
        <v>8.6999999999999993</v>
      </c>
      <c r="N6118">
        <v>41.1</v>
      </c>
      <c r="O6118" t="s">
        <v>423</v>
      </c>
      <c r="P6118" t="s">
        <v>423</v>
      </c>
      <c r="Q6118" t="s">
        <v>423</v>
      </c>
      <c r="R6118" t="s">
        <v>423</v>
      </c>
      <c r="S6118" t="s">
        <v>423</v>
      </c>
      <c r="T6118">
        <v>7</v>
      </c>
      <c r="U6118">
        <v>10</v>
      </c>
      <c r="V6118">
        <v>70</v>
      </c>
      <c r="W6118">
        <v>22.2</v>
      </c>
      <c r="X6118">
        <v>70</v>
      </c>
      <c r="Y6118">
        <v>7</v>
      </c>
      <c r="Z6118">
        <v>10</v>
      </c>
      <c r="AA6118">
        <v>70</v>
      </c>
      <c r="AB6118">
        <v>22.1</v>
      </c>
      <c r="AC6118">
        <v>70</v>
      </c>
    </row>
    <row r="6119" spans="1:29" x14ac:dyDescent="0.2">
      <c r="A6119" t="s">
        <v>144</v>
      </c>
      <c r="B6119" t="s">
        <v>1521</v>
      </c>
      <c r="C6119" t="s">
        <v>500</v>
      </c>
      <c r="D6119" t="s">
        <v>501</v>
      </c>
      <c r="E6119" t="s">
        <v>47</v>
      </c>
      <c r="F6119" t="s">
        <v>48</v>
      </c>
      <c r="G6119" t="s">
        <v>343</v>
      </c>
      <c r="H6119" t="s">
        <v>344</v>
      </c>
      <c r="I6119" t="s">
        <v>28</v>
      </c>
      <c r="J6119" t="s">
        <v>29</v>
      </c>
      <c r="K6119" t="s">
        <v>345</v>
      </c>
      <c r="L6119" t="s">
        <v>24</v>
      </c>
      <c r="M6119">
        <v>9.6</v>
      </c>
      <c r="N6119">
        <v>2.8</v>
      </c>
      <c r="O6119">
        <v>5</v>
      </c>
      <c r="P6119">
        <v>7</v>
      </c>
      <c r="Q6119">
        <v>71.400000000000006</v>
      </c>
      <c r="R6119">
        <v>29.9</v>
      </c>
      <c r="S6119">
        <v>71.400000000000006</v>
      </c>
      <c r="T6119" t="s">
        <v>423</v>
      </c>
      <c r="U6119" t="s">
        <v>423</v>
      </c>
      <c r="V6119" t="s">
        <v>423</v>
      </c>
      <c r="W6119">
        <v>29.8</v>
      </c>
      <c r="X6119" t="s">
        <v>208</v>
      </c>
      <c r="Y6119" t="s">
        <v>423</v>
      </c>
      <c r="Z6119" t="s">
        <v>423</v>
      </c>
      <c r="AA6119" t="s">
        <v>423</v>
      </c>
      <c r="AB6119">
        <v>29.9</v>
      </c>
      <c r="AC6119" t="s">
        <v>208</v>
      </c>
    </row>
    <row r="6120" spans="1:29" x14ac:dyDescent="0.2">
      <c r="A6120" t="s">
        <v>144</v>
      </c>
      <c r="B6120" t="s">
        <v>1521</v>
      </c>
      <c r="C6120" t="s">
        <v>500</v>
      </c>
      <c r="D6120" t="s">
        <v>501</v>
      </c>
      <c r="E6120" t="s">
        <v>47</v>
      </c>
      <c r="F6120" t="s">
        <v>48</v>
      </c>
      <c r="G6120" t="s">
        <v>343</v>
      </c>
      <c r="H6120" t="s">
        <v>344</v>
      </c>
      <c r="I6120" t="s">
        <v>28</v>
      </c>
      <c r="J6120" t="s">
        <v>29</v>
      </c>
      <c r="K6120" t="s">
        <v>345</v>
      </c>
      <c r="L6120" t="s">
        <v>31</v>
      </c>
      <c r="M6120">
        <v>2.9</v>
      </c>
      <c r="N6120">
        <v>0.5</v>
      </c>
      <c r="O6120" t="s">
        <v>423</v>
      </c>
      <c r="P6120" t="s">
        <v>423</v>
      </c>
      <c r="Q6120" t="s">
        <v>423</v>
      </c>
      <c r="R6120" t="s">
        <v>423</v>
      </c>
      <c r="S6120" t="s">
        <v>423</v>
      </c>
      <c r="T6120" t="s">
        <v>423</v>
      </c>
      <c r="U6120" t="s">
        <v>423</v>
      </c>
      <c r="V6120" t="s">
        <v>423</v>
      </c>
      <c r="W6120">
        <v>33.799999999999997</v>
      </c>
      <c r="X6120" t="s">
        <v>208</v>
      </c>
      <c r="Y6120" t="s">
        <v>423</v>
      </c>
      <c r="Z6120" t="s">
        <v>423</v>
      </c>
      <c r="AA6120" t="s">
        <v>423</v>
      </c>
      <c r="AB6120">
        <v>36</v>
      </c>
      <c r="AC6120" t="s">
        <v>208</v>
      </c>
    </row>
    <row r="6121" spans="1:29" x14ac:dyDescent="0.2">
      <c r="A6121" t="s">
        <v>144</v>
      </c>
      <c r="B6121" t="s">
        <v>1522</v>
      </c>
      <c r="C6121" t="s">
        <v>506</v>
      </c>
      <c r="D6121" t="s">
        <v>507</v>
      </c>
      <c r="E6121" t="s">
        <v>47</v>
      </c>
      <c r="F6121" t="s">
        <v>48</v>
      </c>
      <c r="G6121" t="s">
        <v>187</v>
      </c>
      <c r="H6121" t="s">
        <v>188</v>
      </c>
      <c r="I6121" t="s">
        <v>28</v>
      </c>
      <c r="J6121" t="s">
        <v>29</v>
      </c>
      <c r="K6121" t="s">
        <v>216</v>
      </c>
      <c r="L6121" t="s">
        <v>39</v>
      </c>
      <c r="M6121">
        <v>1.8</v>
      </c>
      <c r="N6121">
        <v>1.3</v>
      </c>
      <c r="O6121" t="s">
        <v>423</v>
      </c>
      <c r="P6121" t="s">
        <v>423</v>
      </c>
      <c r="Q6121" t="s">
        <v>423</v>
      </c>
      <c r="R6121" t="s">
        <v>423</v>
      </c>
      <c r="S6121" t="s">
        <v>423</v>
      </c>
      <c r="T6121" t="s">
        <v>423</v>
      </c>
      <c r="U6121" t="s">
        <v>423</v>
      </c>
      <c r="V6121" t="s">
        <v>423</v>
      </c>
      <c r="W6121">
        <v>22</v>
      </c>
      <c r="X6121">
        <v>33.299999999999997</v>
      </c>
      <c r="Y6121" t="s">
        <v>423</v>
      </c>
      <c r="Z6121" t="s">
        <v>423</v>
      </c>
      <c r="AA6121" t="s">
        <v>423</v>
      </c>
      <c r="AB6121">
        <v>22.7</v>
      </c>
      <c r="AC6121">
        <v>25</v>
      </c>
    </row>
    <row r="6122" spans="1:29" x14ac:dyDescent="0.2">
      <c r="A6122" t="s">
        <v>144</v>
      </c>
      <c r="B6122" t="s">
        <v>1522</v>
      </c>
      <c r="C6122" t="s">
        <v>506</v>
      </c>
      <c r="D6122" t="s">
        <v>507</v>
      </c>
      <c r="E6122" t="s">
        <v>47</v>
      </c>
      <c r="F6122" t="s">
        <v>48</v>
      </c>
      <c r="G6122" t="s">
        <v>187</v>
      </c>
      <c r="H6122" t="s">
        <v>188</v>
      </c>
      <c r="I6122" t="s">
        <v>28</v>
      </c>
      <c r="J6122" t="s">
        <v>29</v>
      </c>
      <c r="K6122" t="s">
        <v>216</v>
      </c>
      <c r="L6122" t="s">
        <v>52</v>
      </c>
      <c r="M6122">
        <v>11.2</v>
      </c>
      <c r="N6122">
        <v>5.5</v>
      </c>
      <c r="O6122">
        <v>20</v>
      </c>
      <c r="P6122">
        <v>62</v>
      </c>
      <c r="Q6122">
        <v>32.299999999999997</v>
      </c>
      <c r="R6122">
        <v>30.6</v>
      </c>
      <c r="S6122">
        <v>32.299999999999997</v>
      </c>
      <c r="T6122">
        <v>19</v>
      </c>
      <c r="U6122">
        <v>59</v>
      </c>
      <c r="V6122">
        <v>32.200000000000003</v>
      </c>
      <c r="W6122">
        <v>30.5</v>
      </c>
      <c r="X6122">
        <v>32.200000000000003</v>
      </c>
      <c r="Y6122">
        <v>17</v>
      </c>
      <c r="Z6122">
        <v>55</v>
      </c>
      <c r="AA6122">
        <v>30.9</v>
      </c>
      <c r="AB6122">
        <v>30.7</v>
      </c>
      <c r="AC6122">
        <v>30.9</v>
      </c>
    </row>
    <row r="6123" spans="1:29" x14ac:dyDescent="0.2">
      <c r="A6123" t="s">
        <v>144</v>
      </c>
      <c r="B6123" t="s">
        <v>1522</v>
      </c>
      <c r="C6123" t="s">
        <v>506</v>
      </c>
      <c r="D6123" t="s">
        <v>507</v>
      </c>
      <c r="E6123" t="s">
        <v>47</v>
      </c>
      <c r="F6123" t="s">
        <v>48</v>
      </c>
      <c r="G6123" t="s">
        <v>187</v>
      </c>
      <c r="H6123" t="s">
        <v>188</v>
      </c>
      <c r="I6123" t="s">
        <v>28</v>
      </c>
      <c r="J6123" t="s">
        <v>29</v>
      </c>
      <c r="K6123" t="s">
        <v>216</v>
      </c>
      <c r="L6123" t="s">
        <v>35</v>
      </c>
      <c r="M6123">
        <v>0.6</v>
      </c>
      <c r="N6123">
        <v>1.2</v>
      </c>
      <c r="O6123" t="s">
        <v>423</v>
      </c>
      <c r="P6123" t="s">
        <v>423</v>
      </c>
      <c r="Q6123" t="s">
        <v>423</v>
      </c>
      <c r="R6123" t="s">
        <v>423</v>
      </c>
      <c r="S6123" t="s">
        <v>423</v>
      </c>
      <c r="T6123" t="s">
        <v>423</v>
      </c>
      <c r="U6123" t="s">
        <v>423</v>
      </c>
      <c r="V6123" t="s">
        <v>423</v>
      </c>
      <c r="W6123">
        <v>27.8</v>
      </c>
      <c r="X6123">
        <v>0</v>
      </c>
      <c r="Y6123" t="s">
        <v>423</v>
      </c>
      <c r="Z6123" t="s">
        <v>423</v>
      </c>
      <c r="AA6123" t="s">
        <v>423</v>
      </c>
      <c r="AB6123">
        <v>29.2</v>
      </c>
      <c r="AC6123">
        <v>0</v>
      </c>
    </row>
    <row r="6124" spans="1:29" x14ac:dyDescent="0.2">
      <c r="A6124" t="s">
        <v>144</v>
      </c>
      <c r="B6124" t="s">
        <v>1522</v>
      </c>
      <c r="C6124" t="s">
        <v>506</v>
      </c>
      <c r="D6124" t="s">
        <v>507</v>
      </c>
      <c r="E6124" t="s">
        <v>47</v>
      </c>
      <c r="F6124" t="s">
        <v>48</v>
      </c>
      <c r="G6124" t="s">
        <v>187</v>
      </c>
      <c r="H6124" t="s">
        <v>188</v>
      </c>
      <c r="I6124" t="s">
        <v>28</v>
      </c>
      <c r="J6124" t="s">
        <v>29</v>
      </c>
      <c r="K6124" t="s">
        <v>216</v>
      </c>
      <c r="L6124" t="s">
        <v>46</v>
      </c>
      <c r="M6124">
        <v>7</v>
      </c>
      <c r="N6124">
        <v>4.7</v>
      </c>
      <c r="O6124" t="s">
        <v>423</v>
      </c>
      <c r="P6124" t="s">
        <v>423</v>
      </c>
      <c r="Q6124" t="s">
        <v>423</v>
      </c>
      <c r="R6124" t="s">
        <v>423</v>
      </c>
      <c r="S6124" t="s">
        <v>423</v>
      </c>
      <c r="T6124" t="s">
        <v>423</v>
      </c>
      <c r="U6124" t="s">
        <v>423</v>
      </c>
      <c r="V6124" t="s">
        <v>423</v>
      </c>
      <c r="W6124">
        <v>31.5</v>
      </c>
      <c r="X6124" t="s">
        <v>208</v>
      </c>
      <c r="Y6124" t="s">
        <v>423</v>
      </c>
      <c r="Z6124" t="s">
        <v>423</v>
      </c>
      <c r="AA6124" t="s">
        <v>423</v>
      </c>
      <c r="AB6124">
        <v>32.700000000000003</v>
      </c>
      <c r="AC6124" t="s">
        <v>208</v>
      </c>
    </row>
    <row r="6125" spans="1:29" x14ac:dyDescent="0.2">
      <c r="A6125" t="s">
        <v>144</v>
      </c>
      <c r="B6125" t="s">
        <v>1522</v>
      </c>
      <c r="C6125" t="s">
        <v>506</v>
      </c>
      <c r="D6125" t="s">
        <v>507</v>
      </c>
      <c r="E6125" t="s">
        <v>47</v>
      </c>
      <c r="F6125" t="s">
        <v>48</v>
      </c>
      <c r="G6125" t="s">
        <v>187</v>
      </c>
      <c r="H6125" t="s">
        <v>188</v>
      </c>
      <c r="I6125" t="s">
        <v>28</v>
      </c>
      <c r="J6125" t="s">
        <v>29</v>
      </c>
      <c r="K6125" t="s">
        <v>216</v>
      </c>
      <c r="L6125" t="s">
        <v>110</v>
      </c>
      <c r="M6125">
        <v>2.1</v>
      </c>
      <c r="N6125">
        <v>3.7</v>
      </c>
      <c r="O6125">
        <v>5</v>
      </c>
      <c r="P6125">
        <v>21</v>
      </c>
      <c r="Q6125">
        <v>23.8</v>
      </c>
      <c r="R6125">
        <v>22</v>
      </c>
      <c r="S6125">
        <v>23.8</v>
      </c>
      <c r="T6125" t="s">
        <v>423</v>
      </c>
      <c r="U6125" t="s">
        <v>423</v>
      </c>
      <c r="V6125" t="s">
        <v>423</v>
      </c>
      <c r="W6125">
        <v>23.2</v>
      </c>
      <c r="X6125" t="s">
        <v>208</v>
      </c>
      <c r="Y6125" t="s">
        <v>423</v>
      </c>
      <c r="Z6125" t="s">
        <v>423</v>
      </c>
      <c r="AA6125" t="s">
        <v>423</v>
      </c>
      <c r="AB6125">
        <v>24.5</v>
      </c>
      <c r="AC6125">
        <v>12.5</v>
      </c>
    </row>
    <row r="6126" spans="1:29" x14ac:dyDescent="0.2">
      <c r="A6126" t="s">
        <v>144</v>
      </c>
      <c r="B6126" t="s">
        <v>1522</v>
      </c>
      <c r="C6126" t="s">
        <v>506</v>
      </c>
      <c r="D6126" t="s">
        <v>507</v>
      </c>
      <c r="E6126" t="s">
        <v>47</v>
      </c>
      <c r="F6126" t="s">
        <v>48</v>
      </c>
      <c r="G6126" t="s">
        <v>187</v>
      </c>
      <c r="H6126" t="s">
        <v>188</v>
      </c>
      <c r="I6126" t="s">
        <v>28</v>
      </c>
      <c r="J6126" t="s">
        <v>29</v>
      </c>
      <c r="K6126" t="s">
        <v>216</v>
      </c>
      <c r="L6126" t="s">
        <v>270</v>
      </c>
      <c r="M6126">
        <v>16.7</v>
      </c>
      <c r="N6126">
        <v>42.2</v>
      </c>
      <c r="O6126">
        <v>11</v>
      </c>
      <c r="P6126">
        <v>109</v>
      </c>
      <c r="Q6126">
        <v>10.1</v>
      </c>
      <c r="R6126">
        <v>19.2</v>
      </c>
      <c r="S6126">
        <v>10.1</v>
      </c>
      <c r="T6126">
        <v>12</v>
      </c>
      <c r="U6126">
        <v>102</v>
      </c>
      <c r="V6126">
        <v>11.8</v>
      </c>
      <c r="W6126">
        <v>20.6</v>
      </c>
      <c r="X6126">
        <v>11.8</v>
      </c>
      <c r="Y6126">
        <v>14</v>
      </c>
      <c r="Z6126">
        <v>71</v>
      </c>
      <c r="AA6126">
        <v>19.7</v>
      </c>
      <c r="AB6126">
        <v>21.1</v>
      </c>
      <c r="AC6126">
        <v>19.7</v>
      </c>
    </row>
    <row r="6127" spans="1:29" x14ac:dyDescent="0.2">
      <c r="A6127" t="s">
        <v>144</v>
      </c>
      <c r="B6127" t="s">
        <v>1522</v>
      </c>
      <c r="C6127" t="s">
        <v>506</v>
      </c>
      <c r="D6127" t="s">
        <v>507</v>
      </c>
      <c r="E6127" t="s">
        <v>47</v>
      </c>
      <c r="F6127" t="s">
        <v>48</v>
      </c>
      <c r="G6127" t="s">
        <v>187</v>
      </c>
      <c r="H6127" t="s">
        <v>188</v>
      </c>
      <c r="I6127" t="s">
        <v>28</v>
      </c>
      <c r="J6127" t="s">
        <v>29</v>
      </c>
      <c r="K6127" t="s">
        <v>216</v>
      </c>
      <c r="L6127" t="s">
        <v>352</v>
      </c>
      <c r="M6127">
        <v>55.6</v>
      </c>
      <c r="N6127">
        <v>41.1</v>
      </c>
      <c r="O6127">
        <v>75</v>
      </c>
      <c r="P6127">
        <v>322</v>
      </c>
      <c r="Q6127">
        <v>23.3</v>
      </c>
      <c r="R6127">
        <v>21.9</v>
      </c>
      <c r="S6127">
        <v>23.3</v>
      </c>
      <c r="T6127">
        <v>56</v>
      </c>
      <c r="U6127">
        <v>279</v>
      </c>
      <c r="V6127">
        <v>20.100000000000001</v>
      </c>
      <c r="W6127">
        <v>22.2</v>
      </c>
      <c r="X6127">
        <v>20.100000000000001</v>
      </c>
      <c r="Y6127">
        <v>34</v>
      </c>
      <c r="Z6127">
        <v>207</v>
      </c>
      <c r="AA6127">
        <v>16.399999999999999</v>
      </c>
      <c r="AB6127">
        <v>22.1</v>
      </c>
      <c r="AC6127">
        <v>16.399999999999999</v>
      </c>
    </row>
    <row r="6128" spans="1:29" x14ac:dyDescent="0.2">
      <c r="A6128" t="s">
        <v>144</v>
      </c>
      <c r="B6128" t="s">
        <v>1522</v>
      </c>
      <c r="C6128" t="s">
        <v>506</v>
      </c>
      <c r="D6128" t="s">
        <v>507</v>
      </c>
      <c r="E6128" t="s">
        <v>47</v>
      </c>
      <c r="F6128" t="s">
        <v>48</v>
      </c>
      <c r="G6128" t="s">
        <v>187</v>
      </c>
      <c r="H6128" t="s">
        <v>188</v>
      </c>
      <c r="I6128" t="s">
        <v>28</v>
      </c>
      <c r="J6128" t="s">
        <v>29</v>
      </c>
      <c r="K6128" t="s">
        <v>216</v>
      </c>
      <c r="L6128" t="s">
        <v>24</v>
      </c>
      <c r="M6128">
        <v>4</v>
      </c>
      <c r="N6128">
        <v>2.8</v>
      </c>
      <c r="O6128">
        <v>7</v>
      </c>
      <c r="P6128">
        <v>20</v>
      </c>
      <c r="Q6128">
        <v>35</v>
      </c>
      <c r="R6128">
        <v>29.9</v>
      </c>
      <c r="S6128">
        <v>35</v>
      </c>
      <c r="T6128">
        <v>7</v>
      </c>
      <c r="U6128">
        <v>19</v>
      </c>
      <c r="V6128">
        <v>36.799999999999997</v>
      </c>
      <c r="W6128">
        <v>29.8</v>
      </c>
      <c r="X6128">
        <v>36.799999999999997</v>
      </c>
      <c r="Y6128" t="s">
        <v>423</v>
      </c>
      <c r="Z6128" t="s">
        <v>423</v>
      </c>
      <c r="AA6128" t="s">
        <v>423</v>
      </c>
      <c r="AB6128">
        <v>29.9</v>
      </c>
      <c r="AC6128" t="s">
        <v>208</v>
      </c>
    </row>
    <row r="6129" spans="1:29" x14ac:dyDescent="0.2">
      <c r="A6129" t="s">
        <v>144</v>
      </c>
      <c r="B6129" t="s">
        <v>1522</v>
      </c>
      <c r="C6129" t="s">
        <v>506</v>
      </c>
      <c r="D6129" t="s">
        <v>507</v>
      </c>
      <c r="E6129" t="s">
        <v>47</v>
      </c>
      <c r="F6129" t="s">
        <v>48</v>
      </c>
      <c r="G6129" t="s">
        <v>187</v>
      </c>
      <c r="H6129" t="s">
        <v>188</v>
      </c>
      <c r="I6129" t="s">
        <v>28</v>
      </c>
      <c r="J6129" t="s">
        <v>29</v>
      </c>
      <c r="K6129" t="s">
        <v>216</v>
      </c>
      <c r="L6129" t="s">
        <v>31</v>
      </c>
      <c r="M6129">
        <v>0.3</v>
      </c>
      <c r="N6129">
        <v>0.5</v>
      </c>
      <c r="O6129" t="s">
        <v>423</v>
      </c>
      <c r="P6129" t="s">
        <v>423</v>
      </c>
      <c r="Q6129" t="s">
        <v>423</v>
      </c>
      <c r="R6129" t="s">
        <v>423</v>
      </c>
      <c r="S6129" t="s">
        <v>423</v>
      </c>
      <c r="T6129" t="s">
        <v>423</v>
      </c>
      <c r="U6129" t="s">
        <v>423</v>
      </c>
      <c r="V6129" t="s">
        <v>423</v>
      </c>
      <c r="W6129">
        <v>33.799999999999997</v>
      </c>
      <c r="X6129" t="s">
        <v>208</v>
      </c>
      <c r="Y6129" t="s">
        <v>423</v>
      </c>
      <c r="Z6129" t="s">
        <v>423</v>
      </c>
      <c r="AA6129" t="s">
        <v>423</v>
      </c>
      <c r="AB6129">
        <v>36</v>
      </c>
      <c r="AC6129">
        <v>0</v>
      </c>
    </row>
    <row r="6130" spans="1:29" x14ac:dyDescent="0.2">
      <c r="A6130" t="s">
        <v>144</v>
      </c>
      <c r="B6130" t="s">
        <v>1522</v>
      </c>
      <c r="C6130" t="s">
        <v>506</v>
      </c>
      <c r="D6130" t="s">
        <v>507</v>
      </c>
      <c r="E6130" t="s">
        <v>47</v>
      </c>
      <c r="F6130" t="s">
        <v>48</v>
      </c>
      <c r="G6130" t="s">
        <v>187</v>
      </c>
      <c r="H6130" t="s">
        <v>188</v>
      </c>
      <c r="I6130" t="s">
        <v>28</v>
      </c>
      <c r="J6130" t="s">
        <v>29</v>
      </c>
      <c r="K6130" t="s">
        <v>216</v>
      </c>
      <c r="L6130" t="s">
        <v>63</v>
      </c>
      <c r="M6130" t="s">
        <v>25</v>
      </c>
      <c r="N6130">
        <v>1.2</v>
      </c>
      <c r="O6130" t="s">
        <v>423</v>
      </c>
      <c r="P6130" t="s">
        <v>423</v>
      </c>
      <c r="Q6130" t="s">
        <v>423</v>
      </c>
      <c r="R6130" t="s">
        <v>423</v>
      </c>
      <c r="S6130" t="s">
        <v>423</v>
      </c>
      <c r="T6130" t="s">
        <v>423</v>
      </c>
      <c r="U6130" t="s">
        <v>423</v>
      </c>
      <c r="V6130" t="s">
        <v>423</v>
      </c>
      <c r="W6130">
        <v>21.8</v>
      </c>
      <c r="X6130" t="s">
        <v>208</v>
      </c>
      <c r="Y6130" t="s">
        <v>423</v>
      </c>
      <c r="Z6130" t="s">
        <v>423</v>
      </c>
      <c r="AA6130" t="s">
        <v>423</v>
      </c>
      <c r="AB6130">
        <v>22.8</v>
      </c>
      <c r="AC6130" t="s">
        <v>208</v>
      </c>
    </row>
    <row r="6131" spans="1:29" x14ac:dyDescent="0.2">
      <c r="A6131" t="s">
        <v>144</v>
      </c>
      <c r="B6131" t="s">
        <v>1523</v>
      </c>
      <c r="C6131" t="s">
        <v>500</v>
      </c>
      <c r="D6131" t="s">
        <v>501</v>
      </c>
      <c r="E6131" t="s">
        <v>47</v>
      </c>
      <c r="F6131" t="s">
        <v>48</v>
      </c>
      <c r="G6131" t="s">
        <v>165</v>
      </c>
      <c r="H6131" t="s">
        <v>166</v>
      </c>
      <c r="I6131" t="s">
        <v>167</v>
      </c>
      <c r="J6131" t="s">
        <v>168</v>
      </c>
      <c r="K6131" t="s">
        <v>169</v>
      </c>
      <c r="L6131" t="s">
        <v>52</v>
      </c>
      <c r="M6131">
        <v>5.4</v>
      </c>
      <c r="N6131">
        <v>5.5</v>
      </c>
      <c r="O6131" t="s">
        <v>423</v>
      </c>
      <c r="P6131" t="s">
        <v>423</v>
      </c>
      <c r="Q6131" t="s">
        <v>423</v>
      </c>
      <c r="R6131" t="s">
        <v>423</v>
      </c>
      <c r="S6131" t="s">
        <v>423</v>
      </c>
      <c r="T6131" t="s">
        <v>423</v>
      </c>
      <c r="U6131" t="s">
        <v>423</v>
      </c>
      <c r="V6131" t="s">
        <v>423</v>
      </c>
      <c r="W6131">
        <v>30.5</v>
      </c>
      <c r="X6131">
        <v>0</v>
      </c>
      <c r="Y6131" t="s">
        <v>423</v>
      </c>
      <c r="Z6131" t="s">
        <v>423</v>
      </c>
      <c r="AA6131" t="s">
        <v>423</v>
      </c>
      <c r="AB6131">
        <v>30.7</v>
      </c>
      <c r="AC6131">
        <v>0</v>
      </c>
    </row>
    <row r="6132" spans="1:29" x14ac:dyDescent="0.2">
      <c r="A6132" t="s">
        <v>144</v>
      </c>
      <c r="B6132" t="s">
        <v>1524</v>
      </c>
      <c r="C6132" t="s">
        <v>497</v>
      </c>
      <c r="D6132" t="s">
        <v>498</v>
      </c>
      <c r="E6132" t="s">
        <v>47</v>
      </c>
      <c r="F6132" t="s">
        <v>48</v>
      </c>
      <c r="G6132" t="s">
        <v>165</v>
      </c>
      <c r="H6132" t="s">
        <v>166</v>
      </c>
      <c r="I6132" t="s">
        <v>167</v>
      </c>
      <c r="J6132" t="s">
        <v>168</v>
      </c>
      <c r="K6132" t="s">
        <v>169</v>
      </c>
      <c r="L6132" t="s">
        <v>59</v>
      </c>
      <c r="M6132">
        <v>2.5</v>
      </c>
      <c r="N6132">
        <v>0.5</v>
      </c>
      <c r="O6132" t="s">
        <v>423</v>
      </c>
      <c r="P6132" t="s">
        <v>423</v>
      </c>
      <c r="Q6132" t="s">
        <v>423</v>
      </c>
      <c r="R6132" t="s">
        <v>423</v>
      </c>
      <c r="S6132" t="s">
        <v>423</v>
      </c>
      <c r="T6132" t="s">
        <v>423</v>
      </c>
      <c r="U6132" t="s">
        <v>423</v>
      </c>
      <c r="V6132" t="s">
        <v>423</v>
      </c>
      <c r="W6132">
        <v>27.7</v>
      </c>
      <c r="X6132" t="s">
        <v>208</v>
      </c>
      <c r="Y6132" t="s">
        <v>423</v>
      </c>
      <c r="Z6132" t="s">
        <v>423</v>
      </c>
      <c r="AA6132" t="s">
        <v>423</v>
      </c>
      <c r="AB6132">
        <v>32.4</v>
      </c>
      <c r="AC6132" t="s">
        <v>208</v>
      </c>
    </row>
    <row r="6133" spans="1:29" x14ac:dyDescent="0.2">
      <c r="A6133" t="s">
        <v>144</v>
      </c>
      <c r="B6133" t="s">
        <v>1523</v>
      </c>
      <c r="C6133" t="s">
        <v>500</v>
      </c>
      <c r="D6133" t="s">
        <v>501</v>
      </c>
      <c r="E6133" t="s">
        <v>47</v>
      </c>
      <c r="F6133" t="s">
        <v>48</v>
      </c>
      <c r="G6133" t="s">
        <v>165</v>
      </c>
      <c r="H6133" t="s">
        <v>166</v>
      </c>
      <c r="I6133" t="s">
        <v>167</v>
      </c>
      <c r="J6133" t="s">
        <v>168</v>
      </c>
      <c r="K6133" t="s">
        <v>169</v>
      </c>
      <c r="L6133" t="s">
        <v>59</v>
      </c>
      <c r="M6133">
        <v>10.8</v>
      </c>
      <c r="N6133">
        <v>0.5</v>
      </c>
      <c r="O6133" t="s">
        <v>423</v>
      </c>
      <c r="P6133" t="s">
        <v>423</v>
      </c>
      <c r="Q6133" t="s">
        <v>423</v>
      </c>
      <c r="R6133" t="s">
        <v>423</v>
      </c>
      <c r="S6133" t="s">
        <v>423</v>
      </c>
      <c r="T6133" t="s">
        <v>423</v>
      </c>
      <c r="U6133" t="s">
        <v>423</v>
      </c>
      <c r="V6133" t="s">
        <v>423</v>
      </c>
      <c r="W6133">
        <v>27.7</v>
      </c>
      <c r="X6133" t="s">
        <v>208</v>
      </c>
      <c r="Y6133" t="s">
        <v>423</v>
      </c>
      <c r="Z6133" t="s">
        <v>423</v>
      </c>
      <c r="AA6133" t="s">
        <v>423</v>
      </c>
      <c r="AB6133">
        <v>32.4</v>
      </c>
      <c r="AC6133" t="s">
        <v>208</v>
      </c>
    </row>
    <row r="6134" spans="1:29" x14ac:dyDescent="0.2">
      <c r="A6134" t="s">
        <v>144</v>
      </c>
      <c r="B6134" t="s">
        <v>1524</v>
      </c>
      <c r="C6134" t="s">
        <v>497</v>
      </c>
      <c r="D6134" t="s">
        <v>498</v>
      </c>
      <c r="E6134" t="s">
        <v>47</v>
      </c>
      <c r="F6134" t="s">
        <v>48</v>
      </c>
      <c r="G6134" t="s">
        <v>165</v>
      </c>
      <c r="H6134" t="s">
        <v>166</v>
      </c>
      <c r="I6134" t="s">
        <v>167</v>
      </c>
      <c r="J6134" t="s">
        <v>168</v>
      </c>
      <c r="K6134" t="s">
        <v>169</v>
      </c>
      <c r="L6134" t="s">
        <v>35</v>
      </c>
      <c r="M6134">
        <v>90</v>
      </c>
      <c r="N6134">
        <v>1.2</v>
      </c>
      <c r="O6134">
        <v>12</v>
      </c>
      <c r="P6134">
        <v>45</v>
      </c>
      <c r="Q6134">
        <v>26.7</v>
      </c>
      <c r="R6134">
        <v>26.4</v>
      </c>
      <c r="S6134">
        <v>30.2</v>
      </c>
      <c r="T6134">
        <v>14</v>
      </c>
      <c r="U6134">
        <v>44</v>
      </c>
      <c r="V6134">
        <v>31.8</v>
      </c>
      <c r="W6134">
        <v>27.8</v>
      </c>
      <c r="X6134">
        <v>36.1</v>
      </c>
      <c r="Y6134">
        <v>12</v>
      </c>
      <c r="Z6134">
        <v>32</v>
      </c>
      <c r="AA6134">
        <v>37.5</v>
      </c>
      <c r="AB6134">
        <v>29.2</v>
      </c>
      <c r="AC6134">
        <v>48</v>
      </c>
    </row>
    <row r="6135" spans="1:29" x14ac:dyDescent="0.2">
      <c r="A6135" t="s">
        <v>144</v>
      </c>
      <c r="B6135" t="s">
        <v>1523</v>
      </c>
      <c r="C6135" t="s">
        <v>500</v>
      </c>
      <c r="D6135" t="s">
        <v>501</v>
      </c>
      <c r="E6135" t="s">
        <v>47</v>
      </c>
      <c r="F6135" t="s">
        <v>48</v>
      </c>
      <c r="G6135" t="s">
        <v>165</v>
      </c>
      <c r="H6135" t="s">
        <v>166</v>
      </c>
      <c r="I6135" t="s">
        <v>167</v>
      </c>
      <c r="J6135" t="s">
        <v>168</v>
      </c>
      <c r="K6135" t="s">
        <v>169</v>
      </c>
      <c r="L6135" t="s">
        <v>35</v>
      </c>
      <c r="M6135">
        <v>75.7</v>
      </c>
      <c r="N6135">
        <v>1.2</v>
      </c>
      <c r="O6135">
        <v>7</v>
      </c>
      <c r="P6135">
        <v>18</v>
      </c>
      <c r="Q6135">
        <v>38.9</v>
      </c>
      <c r="R6135">
        <v>26.4</v>
      </c>
      <c r="S6135">
        <v>30.2</v>
      </c>
      <c r="T6135">
        <v>8</v>
      </c>
      <c r="U6135">
        <v>17</v>
      </c>
      <c r="V6135">
        <v>47.1</v>
      </c>
      <c r="W6135">
        <v>27.8</v>
      </c>
      <c r="X6135">
        <v>36.1</v>
      </c>
      <c r="Y6135">
        <v>12</v>
      </c>
      <c r="Z6135">
        <v>18</v>
      </c>
      <c r="AA6135">
        <v>66.7</v>
      </c>
      <c r="AB6135">
        <v>29.2</v>
      </c>
      <c r="AC6135">
        <v>48</v>
      </c>
    </row>
    <row r="6136" spans="1:29" x14ac:dyDescent="0.2">
      <c r="A6136" t="s">
        <v>144</v>
      </c>
      <c r="B6136" t="s">
        <v>1524</v>
      </c>
      <c r="C6136" t="s">
        <v>497</v>
      </c>
      <c r="D6136" t="s">
        <v>498</v>
      </c>
      <c r="E6136" t="s">
        <v>47</v>
      </c>
      <c r="F6136" t="s">
        <v>48</v>
      </c>
      <c r="G6136" t="s">
        <v>165</v>
      </c>
      <c r="H6136" t="s">
        <v>166</v>
      </c>
      <c r="I6136" t="s">
        <v>167</v>
      </c>
      <c r="J6136" t="s">
        <v>168</v>
      </c>
      <c r="K6136" t="s">
        <v>169</v>
      </c>
      <c r="L6136" t="s">
        <v>270</v>
      </c>
      <c r="M6136" t="s">
        <v>25</v>
      </c>
      <c r="N6136">
        <v>42.2</v>
      </c>
      <c r="O6136" t="s">
        <v>423</v>
      </c>
      <c r="P6136" t="s">
        <v>423</v>
      </c>
      <c r="Q6136" t="s">
        <v>423</v>
      </c>
      <c r="R6136">
        <v>19.2</v>
      </c>
      <c r="S6136" t="s">
        <v>208</v>
      </c>
      <c r="T6136" t="s">
        <v>423</v>
      </c>
      <c r="U6136" t="s">
        <v>423</v>
      </c>
      <c r="V6136" t="s">
        <v>423</v>
      </c>
      <c r="W6136">
        <v>20.6</v>
      </c>
      <c r="X6136" t="s">
        <v>208</v>
      </c>
      <c r="Y6136" t="s">
        <v>423</v>
      </c>
      <c r="Z6136" t="s">
        <v>423</v>
      </c>
      <c r="AA6136" t="s">
        <v>423</v>
      </c>
      <c r="AB6136">
        <v>21.1</v>
      </c>
      <c r="AC6136" t="s">
        <v>208</v>
      </c>
    </row>
    <row r="6137" spans="1:29" x14ac:dyDescent="0.2">
      <c r="A6137" t="s">
        <v>144</v>
      </c>
      <c r="B6137" t="s">
        <v>1523</v>
      </c>
      <c r="C6137" t="s">
        <v>500</v>
      </c>
      <c r="D6137" t="s">
        <v>501</v>
      </c>
      <c r="E6137" t="s">
        <v>47</v>
      </c>
      <c r="F6137" t="s">
        <v>48</v>
      </c>
      <c r="G6137" t="s">
        <v>165</v>
      </c>
      <c r="H6137" t="s">
        <v>166</v>
      </c>
      <c r="I6137" t="s">
        <v>167</v>
      </c>
      <c r="J6137" t="s">
        <v>168</v>
      </c>
      <c r="K6137" t="s">
        <v>169</v>
      </c>
      <c r="L6137" t="s">
        <v>270</v>
      </c>
      <c r="M6137" t="s">
        <v>25</v>
      </c>
      <c r="N6137">
        <v>42.2</v>
      </c>
      <c r="O6137" t="s">
        <v>423</v>
      </c>
      <c r="P6137" t="s">
        <v>423</v>
      </c>
      <c r="Q6137" t="s">
        <v>423</v>
      </c>
      <c r="R6137" t="s">
        <v>423</v>
      </c>
      <c r="S6137" t="s">
        <v>423</v>
      </c>
      <c r="T6137" t="s">
        <v>423</v>
      </c>
      <c r="U6137" t="s">
        <v>423</v>
      </c>
      <c r="V6137" t="s">
        <v>423</v>
      </c>
      <c r="W6137">
        <v>20.6</v>
      </c>
      <c r="X6137" t="s">
        <v>208</v>
      </c>
      <c r="Y6137" t="s">
        <v>423</v>
      </c>
      <c r="Z6137" t="s">
        <v>423</v>
      </c>
      <c r="AA6137" t="s">
        <v>423</v>
      </c>
      <c r="AB6137">
        <v>21.1</v>
      </c>
      <c r="AC6137" t="s">
        <v>208</v>
      </c>
    </row>
    <row r="6138" spans="1:29" x14ac:dyDescent="0.2">
      <c r="A6138" t="s">
        <v>144</v>
      </c>
      <c r="B6138" t="s">
        <v>1524</v>
      </c>
      <c r="C6138" t="s">
        <v>497</v>
      </c>
      <c r="D6138" t="s">
        <v>498</v>
      </c>
      <c r="E6138" t="s">
        <v>47</v>
      </c>
      <c r="F6138" t="s">
        <v>48</v>
      </c>
      <c r="G6138" t="s">
        <v>165</v>
      </c>
      <c r="H6138" t="s">
        <v>166</v>
      </c>
      <c r="I6138" t="s">
        <v>167</v>
      </c>
      <c r="J6138" t="s">
        <v>168</v>
      </c>
      <c r="K6138" t="s">
        <v>169</v>
      </c>
      <c r="L6138" t="s">
        <v>352</v>
      </c>
      <c r="M6138">
        <v>7.5</v>
      </c>
      <c r="N6138">
        <v>41.1</v>
      </c>
      <c r="O6138" t="s">
        <v>423</v>
      </c>
      <c r="P6138" t="s">
        <v>423</v>
      </c>
      <c r="Q6138" t="s">
        <v>423</v>
      </c>
      <c r="R6138" t="s">
        <v>423</v>
      </c>
      <c r="S6138" t="s">
        <v>423</v>
      </c>
      <c r="T6138" t="s">
        <v>423</v>
      </c>
      <c r="U6138" t="s">
        <v>423</v>
      </c>
      <c r="V6138" t="s">
        <v>423</v>
      </c>
      <c r="W6138">
        <v>22.2</v>
      </c>
      <c r="X6138" t="s">
        <v>208</v>
      </c>
      <c r="Y6138" t="s">
        <v>423</v>
      </c>
      <c r="Z6138" t="s">
        <v>423</v>
      </c>
      <c r="AA6138" t="s">
        <v>423</v>
      </c>
      <c r="AB6138">
        <v>22.1</v>
      </c>
      <c r="AC6138">
        <v>0</v>
      </c>
    </row>
    <row r="6139" spans="1:29" x14ac:dyDescent="0.2">
      <c r="A6139" t="s">
        <v>144</v>
      </c>
      <c r="B6139" t="s">
        <v>1523</v>
      </c>
      <c r="C6139" t="s">
        <v>500</v>
      </c>
      <c r="D6139" t="s">
        <v>501</v>
      </c>
      <c r="E6139" t="s">
        <v>47</v>
      </c>
      <c r="F6139" t="s">
        <v>48</v>
      </c>
      <c r="G6139" t="s">
        <v>165</v>
      </c>
      <c r="H6139" t="s">
        <v>166</v>
      </c>
      <c r="I6139" t="s">
        <v>167</v>
      </c>
      <c r="J6139" t="s">
        <v>168</v>
      </c>
      <c r="K6139" t="s">
        <v>169</v>
      </c>
      <c r="L6139" t="s">
        <v>352</v>
      </c>
      <c r="M6139">
        <v>8.1</v>
      </c>
      <c r="N6139">
        <v>41.1</v>
      </c>
      <c r="O6139" t="s">
        <v>423</v>
      </c>
      <c r="P6139" t="s">
        <v>423</v>
      </c>
      <c r="Q6139" t="s">
        <v>423</v>
      </c>
      <c r="R6139">
        <v>21.9</v>
      </c>
      <c r="S6139">
        <v>33.299999999999997</v>
      </c>
      <c r="T6139" t="s">
        <v>423</v>
      </c>
      <c r="U6139" t="s">
        <v>423</v>
      </c>
      <c r="V6139" t="s">
        <v>423</v>
      </c>
      <c r="W6139">
        <v>22.2</v>
      </c>
      <c r="X6139" t="s">
        <v>208</v>
      </c>
      <c r="Y6139" t="s">
        <v>423</v>
      </c>
      <c r="Z6139" t="s">
        <v>423</v>
      </c>
      <c r="AA6139" t="s">
        <v>423</v>
      </c>
      <c r="AB6139">
        <v>22.1</v>
      </c>
      <c r="AC6139">
        <v>0</v>
      </c>
    </row>
    <row r="6140" spans="1:29" x14ac:dyDescent="0.2">
      <c r="A6140" t="s">
        <v>144</v>
      </c>
      <c r="B6140" t="s">
        <v>1525</v>
      </c>
      <c r="C6140" t="s">
        <v>506</v>
      </c>
      <c r="D6140" t="s">
        <v>507</v>
      </c>
      <c r="E6140" t="s">
        <v>47</v>
      </c>
      <c r="F6140" t="s">
        <v>48</v>
      </c>
      <c r="G6140" t="s">
        <v>388</v>
      </c>
      <c r="H6140" t="s">
        <v>389</v>
      </c>
      <c r="I6140" t="s">
        <v>28</v>
      </c>
      <c r="J6140" t="s">
        <v>29</v>
      </c>
      <c r="K6140" t="s">
        <v>390</v>
      </c>
      <c r="L6140" t="s">
        <v>39</v>
      </c>
      <c r="M6140">
        <v>0.4</v>
      </c>
      <c r="N6140">
        <v>1.3</v>
      </c>
      <c r="O6140">
        <v>0</v>
      </c>
      <c r="P6140">
        <v>8</v>
      </c>
      <c r="Q6140">
        <v>0</v>
      </c>
      <c r="R6140">
        <v>21.3</v>
      </c>
      <c r="S6140">
        <v>0</v>
      </c>
      <c r="T6140">
        <v>0</v>
      </c>
      <c r="U6140">
        <v>6</v>
      </c>
      <c r="V6140">
        <v>0</v>
      </c>
      <c r="W6140">
        <v>22</v>
      </c>
      <c r="X6140">
        <v>0</v>
      </c>
      <c r="Y6140" t="s">
        <v>423</v>
      </c>
      <c r="Z6140" t="s">
        <v>423</v>
      </c>
      <c r="AA6140" t="s">
        <v>423</v>
      </c>
      <c r="AB6140">
        <v>22.7</v>
      </c>
      <c r="AC6140">
        <v>0</v>
      </c>
    </row>
    <row r="6141" spans="1:29" x14ac:dyDescent="0.2">
      <c r="A6141" t="s">
        <v>144</v>
      </c>
      <c r="B6141" t="s">
        <v>1525</v>
      </c>
      <c r="C6141" t="s">
        <v>506</v>
      </c>
      <c r="D6141" t="s">
        <v>507</v>
      </c>
      <c r="E6141" t="s">
        <v>47</v>
      </c>
      <c r="F6141" t="s">
        <v>48</v>
      </c>
      <c r="G6141" t="s">
        <v>388</v>
      </c>
      <c r="H6141" t="s">
        <v>389</v>
      </c>
      <c r="I6141" t="s">
        <v>28</v>
      </c>
      <c r="J6141" t="s">
        <v>29</v>
      </c>
      <c r="K6141" t="s">
        <v>390</v>
      </c>
      <c r="L6141" t="s">
        <v>52</v>
      </c>
      <c r="M6141">
        <v>10</v>
      </c>
      <c r="N6141">
        <v>5.5</v>
      </c>
      <c r="O6141">
        <v>11</v>
      </c>
      <c r="P6141">
        <v>27</v>
      </c>
      <c r="Q6141">
        <v>40.700000000000003</v>
      </c>
      <c r="R6141">
        <v>30.6</v>
      </c>
      <c r="S6141">
        <v>40.700000000000003</v>
      </c>
      <c r="T6141">
        <v>10</v>
      </c>
      <c r="U6141">
        <v>28</v>
      </c>
      <c r="V6141">
        <v>35.700000000000003</v>
      </c>
      <c r="W6141">
        <v>30.5</v>
      </c>
      <c r="X6141">
        <v>35.700000000000003</v>
      </c>
      <c r="Y6141">
        <v>13</v>
      </c>
      <c r="Z6141">
        <v>23</v>
      </c>
      <c r="AA6141">
        <v>56.5</v>
      </c>
      <c r="AB6141">
        <v>30.7</v>
      </c>
      <c r="AC6141">
        <v>56.5</v>
      </c>
    </row>
    <row r="6142" spans="1:29" x14ac:dyDescent="0.2">
      <c r="A6142" t="s">
        <v>144</v>
      </c>
      <c r="B6142" t="s">
        <v>1525</v>
      </c>
      <c r="C6142" t="s">
        <v>506</v>
      </c>
      <c r="D6142" t="s">
        <v>507</v>
      </c>
      <c r="E6142" t="s">
        <v>47</v>
      </c>
      <c r="F6142" t="s">
        <v>48</v>
      </c>
      <c r="G6142" t="s">
        <v>388</v>
      </c>
      <c r="H6142" t="s">
        <v>389</v>
      </c>
      <c r="I6142" t="s">
        <v>28</v>
      </c>
      <c r="J6142" t="s">
        <v>29</v>
      </c>
      <c r="K6142" t="s">
        <v>390</v>
      </c>
      <c r="L6142" t="s">
        <v>35</v>
      </c>
      <c r="M6142">
        <v>1.3</v>
      </c>
      <c r="N6142">
        <v>1.2</v>
      </c>
      <c r="O6142" t="s">
        <v>423</v>
      </c>
      <c r="P6142" t="s">
        <v>423</v>
      </c>
      <c r="Q6142" t="s">
        <v>423</v>
      </c>
      <c r="R6142">
        <v>26.4</v>
      </c>
      <c r="S6142">
        <v>0</v>
      </c>
      <c r="T6142" t="s">
        <v>423</v>
      </c>
      <c r="U6142" t="s">
        <v>423</v>
      </c>
      <c r="V6142" t="s">
        <v>423</v>
      </c>
      <c r="W6142">
        <v>27.8</v>
      </c>
      <c r="X6142" t="s">
        <v>208</v>
      </c>
      <c r="Y6142" t="s">
        <v>423</v>
      </c>
      <c r="Z6142" t="s">
        <v>423</v>
      </c>
      <c r="AA6142" t="s">
        <v>423</v>
      </c>
      <c r="AB6142">
        <v>29.2</v>
      </c>
      <c r="AC6142" t="s">
        <v>208</v>
      </c>
    </row>
    <row r="6143" spans="1:29" x14ac:dyDescent="0.2">
      <c r="A6143" t="s">
        <v>144</v>
      </c>
      <c r="B6143" t="s">
        <v>1525</v>
      </c>
      <c r="C6143" t="s">
        <v>506</v>
      </c>
      <c r="D6143" t="s">
        <v>507</v>
      </c>
      <c r="E6143" t="s">
        <v>47</v>
      </c>
      <c r="F6143" t="s">
        <v>48</v>
      </c>
      <c r="G6143" t="s">
        <v>388</v>
      </c>
      <c r="H6143" t="s">
        <v>389</v>
      </c>
      <c r="I6143" t="s">
        <v>28</v>
      </c>
      <c r="J6143" t="s">
        <v>29</v>
      </c>
      <c r="K6143" t="s">
        <v>390</v>
      </c>
      <c r="L6143" t="s">
        <v>46</v>
      </c>
      <c r="M6143">
        <v>3.8</v>
      </c>
      <c r="N6143">
        <v>4.7</v>
      </c>
      <c r="O6143" t="s">
        <v>423</v>
      </c>
      <c r="P6143" t="s">
        <v>423</v>
      </c>
      <c r="Q6143" t="s">
        <v>423</v>
      </c>
      <c r="R6143">
        <v>31.9</v>
      </c>
      <c r="S6143">
        <v>50</v>
      </c>
      <c r="T6143">
        <v>5</v>
      </c>
      <c r="U6143">
        <v>6</v>
      </c>
      <c r="V6143">
        <v>83.3</v>
      </c>
      <c r="W6143">
        <v>31.5</v>
      </c>
      <c r="X6143">
        <v>83.3</v>
      </c>
      <c r="Y6143" t="s">
        <v>423</v>
      </c>
      <c r="Z6143" t="s">
        <v>423</v>
      </c>
      <c r="AA6143" t="s">
        <v>423</v>
      </c>
      <c r="AB6143">
        <v>32.700000000000003</v>
      </c>
      <c r="AC6143" t="s">
        <v>208</v>
      </c>
    </row>
    <row r="6144" spans="1:29" x14ac:dyDescent="0.2">
      <c r="A6144" t="s">
        <v>144</v>
      </c>
      <c r="B6144" t="s">
        <v>1525</v>
      </c>
      <c r="C6144" t="s">
        <v>506</v>
      </c>
      <c r="D6144" t="s">
        <v>507</v>
      </c>
      <c r="E6144" t="s">
        <v>47</v>
      </c>
      <c r="F6144" t="s">
        <v>48</v>
      </c>
      <c r="G6144" t="s">
        <v>388</v>
      </c>
      <c r="H6144" t="s">
        <v>389</v>
      </c>
      <c r="I6144" t="s">
        <v>28</v>
      </c>
      <c r="J6144" t="s">
        <v>29</v>
      </c>
      <c r="K6144" t="s">
        <v>390</v>
      </c>
      <c r="L6144" t="s">
        <v>110</v>
      </c>
      <c r="M6144">
        <v>3.8</v>
      </c>
      <c r="N6144">
        <v>3.7</v>
      </c>
      <c r="O6144">
        <v>5</v>
      </c>
      <c r="P6144">
        <v>14</v>
      </c>
      <c r="Q6144">
        <v>35.700000000000003</v>
      </c>
      <c r="R6144">
        <v>22</v>
      </c>
      <c r="S6144">
        <v>35.700000000000003</v>
      </c>
      <c r="T6144" t="s">
        <v>423</v>
      </c>
      <c r="U6144" t="s">
        <v>423</v>
      </c>
      <c r="V6144" t="s">
        <v>423</v>
      </c>
      <c r="W6144">
        <v>23.2</v>
      </c>
      <c r="X6144">
        <v>33.299999999999997</v>
      </c>
      <c r="Y6144" t="s">
        <v>423</v>
      </c>
      <c r="Z6144" t="s">
        <v>423</v>
      </c>
      <c r="AA6144" t="s">
        <v>423</v>
      </c>
      <c r="AB6144">
        <v>24.5</v>
      </c>
      <c r="AC6144">
        <v>50</v>
      </c>
    </row>
    <row r="6145" spans="1:29" x14ac:dyDescent="0.2">
      <c r="A6145" t="s">
        <v>144</v>
      </c>
      <c r="B6145" t="s">
        <v>1525</v>
      </c>
      <c r="C6145" t="s">
        <v>506</v>
      </c>
      <c r="D6145" t="s">
        <v>507</v>
      </c>
      <c r="E6145" t="s">
        <v>47</v>
      </c>
      <c r="F6145" t="s">
        <v>48</v>
      </c>
      <c r="G6145" t="s">
        <v>388</v>
      </c>
      <c r="H6145" t="s">
        <v>389</v>
      </c>
      <c r="I6145" t="s">
        <v>28</v>
      </c>
      <c r="J6145" t="s">
        <v>29</v>
      </c>
      <c r="K6145" t="s">
        <v>390</v>
      </c>
      <c r="L6145" t="s">
        <v>270</v>
      </c>
      <c r="M6145">
        <v>31.3</v>
      </c>
      <c r="N6145">
        <v>42.2</v>
      </c>
      <c r="O6145">
        <v>34</v>
      </c>
      <c r="P6145">
        <v>138</v>
      </c>
      <c r="Q6145">
        <v>24.6</v>
      </c>
      <c r="R6145">
        <v>19.2</v>
      </c>
      <c r="S6145">
        <v>24.6</v>
      </c>
      <c r="T6145">
        <v>30</v>
      </c>
      <c r="U6145">
        <v>123</v>
      </c>
      <c r="V6145">
        <v>24.4</v>
      </c>
      <c r="W6145">
        <v>20.6</v>
      </c>
      <c r="X6145">
        <v>24.4</v>
      </c>
      <c r="Y6145">
        <v>25</v>
      </c>
      <c r="Z6145">
        <v>101</v>
      </c>
      <c r="AA6145">
        <v>24.8</v>
      </c>
      <c r="AB6145">
        <v>21.1</v>
      </c>
      <c r="AC6145">
        <v>24.8</v>
      </c>
    </row>
    <row r="6146" spans="1:29" x14ac:dyDescent="0.2">
      <c r="A6146" t="s">
        <v>144</v>
      </c>
      <c r="B6146" t="s">
        <v>1525</v>
      </c>
      <c r="C6146" t="s">
        <v>506</v>
      </c>
      <c r="D6146" t="s">
        <v>507</v>
      </c>
      <c r="E6146" t="s">
        <v>47</v>
      </c>
      <c r="F6146" t="s">
        <v>48</v>
      </c>
      <c r="G6146" t="s">
        <v>388</v>
      </c>
      <c r="H6146" t="s">
        <v>389</v>
      </c>
      <c r="I6146" t="s">
        <v>28</v>
      </c>
      <c r="J6146" t="s">
        <v>29</v>
      </c>
      <c r="K6146" t="s">
        <v>390</v>
      </c>
      <c r="L6146" t="s">
        <v>352</v>
      </c>
      <c r="M6146">
        <v>46.3</v>
      </c>
      <c r="N6146">
        <v>41.1</v>
      </c>
      <c r="O6146">
        <v>43</v>
      </c>
      <c r="P6146">
        <v>161</v>
      </c>
      <c r="Q6146">
        <v>26.7</v>
      </c>
      <c r="R6146">
        <v>21.9</v>
      </c>
      <c r="S6146">
        <v>26.7</v>
      </c>
      <c r="T6146">
        <v>34</v>
      </c>
      <c r="U6146">
        <v>144</v>
      </c>
      <c r="V6146">
        <v>23.6</v>
      </c>
      <c r="W6146">
        <v>22.2</v>
      </c>
      <c r="X6146">
        <v>23.6</v>
      </c>
      <c r="Y6146">
        <v>32</v>
      </c>
      <c r="Z6146">
        <v>116</v>
      </c>
      <c r="AA6146">
        <v>27.6</v>
      </c>
      <c r="AB6146">
        <v>22.1</v>
      </c>
      <c r="AC6146">
        <v>27.6</v>
      </c>
    </row>
    <row r="6147" spans="1:29" x14ac:dyDescent="0.2">
      <c r="A6147" t="s">
        <v>144</v>
      </c>
      <c r="B6147" t="s">
        <v>1525</v>
      </c>
      <c r="C6147" t="s">
        <v>506</v>
      </c>
      <c r="D6147" t="s">
        <v>507</v>
      </c>
      <c r="E6147" t="s">
        <v>47</v>
      </c>
      <c r="F6147" t="s">
        <v>48</v>
      </c>
      <c r="G6147" t="s">
        <v>388</v>
      </c>
      <c r="H6147" t="s">
        <v>389</v>
      </c>
      <c r="I6147" t="s">
        <v>28</v>
      </c>
      <c r="J6147" t="s">
        <v>29</v>
      </c>
      <c r="K6147" t="s">
        <v>390</v>
      </c>
      <c r="L6147" t="s">
        <v>24</v>
      </c>
      <c r="M6147">
        <v>2.5</v>
      </c>
      <c r="N6147">
        <v>2.8</v>
      </c>
      <c r="O6147" t="s">
        <v>423</v>
      </c>
      <c r="P6147" t="s">
        <v>423</v>
      </c>
      <c r="Q6147" t="s">
        <v>423</v>
      </c>
      <c r="R6147" t="s">
        <v>423</v>
      </c>
      <c r="S6147" t="s">
        <v>423</v>
      </c>
      <c r="T6147" t="s">
        <v>423</v>
      </c>
      <c r="U6147" t="s">
        <v>423</v>
      </c>
      <c r="V6147" t="s">
        <v>423</v>
      </c>
      <c r="W6147">
        <v>29.8</v>
      </c>
      <c r="X6147" t="s">
        <v>208</v>
      </c>
      <c r="Y6147">
        <v>0</v>
      </c>
      <c r="Z6147">
        <v>6</v>
      </c>
      <c r="AA6147">
        <v>0</v>
      </c>
      <c r="AB6147">
        <v>29.9</v>
      </c>
      <c r="AC6147">
        <v>0</v>
      </c>
    </row>
    <row r="6148" spans="1:29" x14ac:dyDescent="0.2">
      <c r="A6148" t="s">
        <v>144</v>
      </c>
      <c r="B6148" t="s">
        <v>1525</v>
      </c>
      <c r="C6148" t="s">
        <v>506</v>
      </c>
      <c r="D6148" t="s">
        <v>507</v>
      </c>
      <c r="E6148" t="s">
        <v>47</v>
      </c>
      <c r="F6148" t="s">
        <v>48</v>
      </c>
      <c r="G6148" t="s">
        <v>388</v>
      </c>
      <c r="H6148" t="s">
        <v>389</v>
      </c>
      <c r="I6148" t="s">
        <v>28</v>
      </c>
      <c r="J6148" t="s">
        <v>29</v>
      </c>
      <c r="K6148" t="s">
        <v>390</v>
      </c>
      <c r="L6148" t="s">
        <v>31</v>
      </c>
      <c r="M6148">
        <v>0.4</v>
      </c>
      <c r="N6148">
        <v>0.5</v>
      </c>
      <c r="O6148" t="s">
        <v>423</v>
      </c>
      <c r="P6148" t="s">
        <v>423</v>
      </c>
      <c r="Q6148" t="s">
        <v>423</v>
      </c>
      <c r="R6148" t="s">
        <v>423</v>
      </c>
      <c r="S6148" t="s">
        <v>423</v>
      </c>
      <c r="T6148" t="s">
        <v>423</v>
      </c>
      <c r="U6148" t="s">
        <v>423</v>
      </c>
      <c r="V6148" t="s">
        <v>423</v>
      </c>
      <c r="W6148">
        <v>33.799999999999997</v>
      </c>
      <c r="X6148" t="s">
        <v>208</v>
      </c>
      <c r="Y6148" t="s">
        <v>423</v>
      </c>
      <c r="Z6148" t="s">
        <v>423</v>
      </c>
      <c r="AA6148" t="s">
        <v>423</v>
      </c>
      <c r="AB6148">
        <v>36</v>
      </c>
      <c r="AC6148" t="s">
        <v>208</v>
      </c>
    </row>
    <row r="6149" spans="1:29" x14ac:dyDescent="0.2">
      <c r="A6149" t="s">
        <v>144</v>
      </c>
      <c r="B6149" t="s">
        <v>1525</v>
      </c>
      <c r="C6149" t="s">
        <v>506</v>
      </c>
      <c r="D6149" t="s">
        <v>507</v>
      </c>
      <c r="E6149" t="s">
        <v>47</v>
      </c>
      <c r="F6149" t="s">
        <v>48</v>
      </c>
      <c r="G6149" t="s">
        <v>388</v>
      </c>
      <c r="H6149" t="s">
        <v>389</v>
      </c>
      <c r="I6149" t="s">
        <v>28</v>
      </c>
      <c r="J6149" t="s">
        <v>29</v>
      </c>
      <c r="K6149" t="s">
        <v>390</v>
      </c>
      <c r="L6149" t="s">
        <v>63</v>
      </c>
      <c r="M6149">
        <v>0.4</v>
      </c>
      <c r="N6149">
        <v>1.2</v>
      </c>
      <c r="O6149" t="s">
        <v>423</v>
      </c>
      <c r="P6149" t="s">
        <v>423</v>
      </c>
      <c r="Q6149" t="s">
        <v>423</v>
      </c>
      <c r="R6149">
        <v>20.8</v>
      </c>
      <c r="S6149">
        <v>0</v>
      </c>
      <c r="T6149" t="s">
        <v>423</v>
      </c>
      <c r="U6149" t="s">
        <v>423</v>
      </c>
      <c r="V6149" t="s">
        <v>423</v>
      </c>
      <c r="W6149">
        <v>21.8</v>
      </c>
      <c r="X6149">
        <v>0</v>
      </c>
      <c r="Y6149" t="s">
        <v>423</v>
      </c>
      <c r="Z6149" t="s">
        <v>423</v>
      </c>
      <c r="AA6149" t="s">
        <v>423</v>
      </c>
      <c r="AB6149">
        <v>22.8</v>
      </c>
      <c r="AC6149" t="s">
        <v>25</v>
      </c>
    </row>
    <row r="6150" spans="1:29" x14ac:dyDescent="0.2">
      <c r="A6150" t="s">
        <v>144</v>
      </c>
      <c r="B6150" t="s">
        <v>1526</v>
      </c>
      <c r="C6150" t="s">
        <v>509</v>
      </c>
      <c r="D6150" t="s">
        <v>510</v>
      </c>
      <c r="E6150" t="s">
        <v>47</v>
      </c>
      <c r="F6150" t="s">
        <v>48</v>
      </c>
      <c r="G6150" t="s">
        <v>64</v>
      </c>
      <c r="H6150" t="s">
        <v>65</v>
      </c>
      <c r="I6150" t="s">
        <v>28</v>
      </c>
      <c r="J6150" t="s">
        <v>29</v>
      </c>
      <c r="K6150" t="s">
        <v>66</v>
      </c>
      <c r="L6150" t="s">
        <v>39</v>
      </c>
      <c r="M6150">
        <v>2.2000000000000002</v>
      </c>
      <c r="N6150">
        <v>1.3</v>
      </c>
      <c r="O6150">
        <v>0</v>
      </c>
      <c r="P6150">
        <v>5</v>
      </c>
      <c r="Q6150">
        <v>0</v>
      </c>
      <c r="R6150">
        <v>21.3</v>
      </c>
      <c r="S6150" t="s">
        <v>208</v>
      </c>
      <c r="T6150" t="s">
        <v>423</v>
      </c>
      <c r="U6150" t="s">
        <v>423</v>
      </c>
      <c r="V6150" t="s">
        <v>423</v>
      </c>
      <c r="W6150">
        <v>22</v>
      </c>
      <c r="X6150">
        <v>33.299999999999997</v>
      </c>
      <c r="Y6150" t="s">
        <v>423</v>
      </c>
      <c r="Z6150" t="s">
        <v>423</v>
      </c>
      <c r="AA6150" t="s">
        <v>423</v>
      </c>
      <c r="AB6150">
        <v>22.7</v>
      </c>
      <c r="AC6150">
        <v>0</v>
      </c>
    </row>
    <row r="6151" spans="1:29" x14ac:dyDescent="0.2">
      <c r="A6151" t="s">
        <v>144</v>
      </c>
      <c r="B6151" t="s">
        <v>1527</v>
      </c>
      <c r="C6151" t="s">
        <v>515</v>
      </c>
      <c r="D6151" t="s">
        <v>516</v>
      </c>
      <c r="E6151" t="s">
        <v>47</v>
      </c>
      <c r="F6151" t="s">
        <v>48</v>
      </c>
      <c r="G6151" t="s">
        <v>64</v>
      </c>
      <c r="H6151" t="s">
        <v>65</v>
      </c>
      <c r="I6151" t="s">
        <v>28</v>
      </c>
      <c r="J6151" t="s">
        <v>29</v>
      </c>
      <c r="K6151" t="s">
        <v>66</v>
      </c>
      <c r="L6151" t="s">
        <v>39</v>
      </c>
      <c r="M6151">
        <v>1.9</v>
      </c>
      <c r="N6151">
        <v>1.3</v>
      </c>
      <c r="O6151" t="s">
        <v>423</v>
      </c>
      <c r="P6151" t="s">
        <v>423</v>
      </c>
      <c r="Q6151" t="s">
        <v>423</v>
      </c>
      <c r="R6151" t="s">
        <v>423</v>
      </c>
      <c r="S6151" t="s">
        <v>423</v>
      </c>
      <c r="T6151" t="s">
        <v>423</v>
      </c>
      <c r="U6151" t="s">
        <v>423</v>
      </c>
      <c r="V6151" t="s">
        <v>423</v>
      </c>
      <c r="W6151">
        <v>22</v>
      </c>
      <c r="X6151">
        <v>33.299999999999997</v>
      </c>
      <c r="Y6151" t="s">
        <v>423</v>
      </c>
      <c r="Z6151" t="s">
        <v>423</v>
      </c>
      <c r="AA6151" t="s">
        <v>423</v>
      </c>
      <c r="AB6151">
        <v>22.7</v>
      </c>
      <c r="AC6151">
        <v>0</v>
      </c>
    </row>
    <row r="6152" spans="1:29" x14ac:dyDescent="0.2">
      <c r="A6152" t="s">
        <v>144</v>
      </c>
      <c r="B6152" t="s">
        <v>1526</v>
      </c>
      <c r="C6152" t="s">
        <v>509</v>
      </c>
      <c r="D6152" t="s">
        <v>510</v>
      </c>
      <c r="E6152" t="s">
        <v>47</v>
      </c>
      <c r="F6152" t="s">
        <v>48</v>
      </c>
      <c r="G6152" t="s">
        <v>64</v>
      </c>
      <c r="H6152" t="s">
        <v>65</v>
      </c>
      <c r="I6152" t="s">
        <v>28</v>
      </c>
      <c r="J6152" t="s">
        <v>29</v>
      </c>
      <c r="K6152" t="s">
        <v>66</v>
      </c>
      <c r="L6152" t="s">
        <v>52</v>
      </c>
      <c r="M6152">
        <v>5.4</v>
      </c>
      <c r="N6152">
        <v>5.5</v>
      </c>
      <c r="O6152" t="s">
        <v>423</v>
      </c>
      <c r="P6152" t="s">
        <v>423</v>
      </c>
      <c r="Q6152" t="s">
        <v>423</v>
      </c>
      <c r="R6152" t="s">
        <v>423</v>
      </c>
      <c r="S6152" t="s">
        <v>423</v>
      </c>
      <c r="T6152" t="s">
        <v>423</v>
      </c>
      <c r="U6152" t="s">
        <v>423</v>
      </c>
      <c r="V6152" t="s">
        <v>423</v>
      </c>
      <c r="W6152">
        <v>30.5</v>
      </c>
      <c r="X6152">
        <v>16.7</v>
      </c>
      <c r="Y6152" t="s">
        <v>423</v>
      </c>
      <c r="Z6152" t="s">
        <v>423</v>
      </c>
      <c r="AA6152" t="s">
        <v>423</v>
      </c>
      <c r="AB6152">
        <v>30.7</v>
      </c>
      <c r="AC6152">
        <v>27.8</v>
      </c>
    </row>
    <row r="6153" spans="1:29" x14ac:dyDescent="0.2">
      <c r="A6153" t="s">
        <v>144</v>
      </c>
      <c r="B6153" t="s">
        <v>1527</v>
      </c>
      <c r="C6153" t="s">
        <v>515</v>
      </c>
      <c r="D6153" t="s">
        <v>516</v>
      </c>
      <c r="E6153" t="s">
        <v>47</v>
      </c>
      <c r="F6153" t="s">
        <v>48</v>
      </c>
      <c r="G6153" t="s">
        <v>64</v>
      </c>
      <c r="H6153" t="s">
        <v>65</v>
      </c>
      <c r="I6153" t="s">
        <v>28</v>
      </c>
      <c r="J6153" t="s">
        <v>29</v>
      </c>
      <c r="K6153" t="s">
        <v>66</v>
      </c>
      <c r="L6153" t="s">
        <v>52</v>
      </c>
      <c r="M6153">
        <v>3.2</v>
      </c>
      <c r="N6153">
        <v>5.5</v>
      </c>
      <c r="O6153" t="s">
        <v>423</v>
      </c>
      <c r="P6153" t="s">
        <v>423</v>
      </c>
      <c r="Q6153" t="s">
        <v>423</v>
      </c>
      <c r="R6153">
        <v>30.6</v>
      </c>
      <c r="S6153" t="s">
        <v>208</v>
      </c>
      <c r="T6153" t="s">
        <v>423</v>
      </c>
      <c r="U6153" t="s">
        <v>423</v>
      </c>
      <c r="V6153" t="s">
        <v>423</v>
      </c>
      <c r="W6153">
        <v>30.5</v>
      </c>
      <c r="X6153">
        <v>16.7</v>
      </c>
      <c r="Y6153" t="s">
        <v>423</v>
      </c>
      <c r="Z6153" t="s">
        <v>423</v>
      </c>
      <c r="AA6153" t="s">
        <v>423</v>
      </c>
      <c r="AB6153">
        <v>30.7</v>
      </c>
      <c r="AC6153">
        <v>27.8</v>
      </c>
    </row>
    <row r="6154" spans="1:29" x14ac:dyDescent="0.2">
      <c r="A6154" t="s">
        <v>144</v>
      </c>
      <c r="B6154" t="s">
        <v>1527</v>
      </c>
      <c r="C6154" t="s">
        <v>515</v>
      </c>
      <c r="D6154" t="s">
        <v>516</v>
      </c>
      <c r="E6154" t="s">
        <v>47</v>
      </c>
      <c r="F6154" t="s">
        <v>48</v>
      </c>
      <c r="G6154" t="s">
        <v>64</v>
      </c>
      <c r="H6154" t="s">
        <v>65</v>
      </c>
      <c r="I6154" t="s">
        <v>28</v>
      </c>
      <c r="J6154" t="s">
        <v>29</v>
      </c>
      <c r="K6154" t="s">
        <v>66</v>
      </c>
      <c r="L6154" t="s">
        <v>35</v>
      </c>
      <c r="M6154" t="s">
        <v>25</v>
      </c>
      <c r="N6154">
        <v>1.2</v>
      </c>
      <c r="O6154" t="s">
        <v>423</v>
      </c>
      <c r="P6154" t="s">
        <v>423</v>
      </c>
      <c r="Q6154" t="s">
        <v>423</v>
      </c>
      <c r="R6154">
        <v>26.4</v>
      </c>
      <c r="S6154">
        <v>33.299999999999997</v>
      </c>
      <c r="T6154" t="s">
        <v>423</v>
      </c>
      <c r="U6154" t="s">
        <v>423</v>
      </c>
      <c r="V6154" t="s">
        <v>423</v>
      </c>
      <c r="W6154">
        <v>27.8</v>
      </c>
      <c r="X6154">
        <v>33.299999999999997</v>
      </c>
      <c r="Y6154" t="s">
        <v>423</v>
      </c>
      <c r="Z6154" t="s">
        <v>423</v>
      </c>
      <c r="AA6154" t="s">
        <v>423</v>
      </c>
      <c r="AB6154">
        <v>29.2</v>
      </c>
      <c r="AC6154" t="s">
        <v>208</v>
      </c>
    </row>
    <row r="6155" spans="1:29" x14ac:dyDescent="0.2">
      <c r="A6155" t="s">
        <v>144</v>
      </c>
      <c r="B6155" t="s">
        <v>1526</v>
      </c>
      <c r="C6155" t="s">
        <v>509</v>
      </c>
      <c r="D6155" t="s">
        <v>510</v>
      </c>
      <c r="E6155" t="s">
        <v>47</v>
      </c>
      <c r="F6155" t="s">
        <v>48</v>
      </c>
      <c r="G6155" t="s">
        <v>64</v>
      </c>
      <c r="H6155" t="s">
        <v>65</v>
      </c>
      <c r="I6155" t="s">
        <v>28</v>
      </c>
      <c r="J6155" t="s">
        <v>29</v>
      </c>
      <c r="K6155" t="s">
        <v>66</v>
      </c>
      <c r="L6155" t="s">
        <v>46</v>
      </c>
      <c r="M6155">
        <v>3.6</v>
      </c>
      <c r="N6155">
        <v>4.7</v>
      </c>
      <c r="O6155" t="s">
        <v>423</v>
      </c>
      <c r="P6155" t="s">
        <v>423</v>
      </c>
      <c r="Q6155" t="s">
        <v>423</v>
      </c>
      <c r="R6155">
        <v>31.9</v>
      </c>
      <c r="S6155">
        <v>10</v>
      </c>
      <c r="T6155" t="s">
        <v>423</v>
      </c>
      <c r="U6155" t="s">
        <v>423</v>
      </c>
      <c r="V6155" t="s">
        <v>423</v>
      </c>
      <c r="W6155">
        <v>31.5</v>
      </c>
      <c r="X6155">
        <v>14.3</v>
      </c>
      <c r="Y6155" t="s">
        <v>423</v>
      </c>
      <c r="Z6155" t="s">
        <v>423</v>
      </c>
      <c r="AA6155" t="s">
        <v>423</v>
      </c>
      <c r="AB6155">
        <v>32.700000000000003</v>
      </c>
      <c r="AC6155" t="s">
        <v>208</v>
      </c>
    </row>
    <row r="6156" spans="1:29" x14ac:dyDescent="0.2">
      <c r="A6156" t="s">
        <v>144</v>
      </c>
      <c r="B6156" t="s">
        <v>1527</v>
      </c>
      <c r="C6156" t="s">
        <v>515</v>
      </c>
      <c r="D6156" t="s">
        <v>516</v>
      </c>
      <c r="E6156" t="s">
        <v>47</v>
      </c>
      <c r="F6156" t="s">
        <v>48</v>
      </c>
      <c r="G6156" t="s">
        <v>64</v>
      </c>
      <c r="H6156" t="s">
        <v>65</v>
      </c>
      <c r="I6156" t="s">
        <v>28</v>
      </c>
      <c r="J6156" t="s">
        <v>29</v>
      </c>
      <c r="K6156" t="s">
        <v>66</v>
      </c>
      <c r="L6156" t="s">
        <v>46</v>
      </c>
      <c r="M6156">
        <v>0.6</v>
      </c>
      <c r="N6156">
        <v>4.7</v>
      </c>
      <c r="O6156" t="s">
        <v>423</v>
      </c>
      <c r="P6156" t="s">
        <v>423</v>
      </c>
      <c r="Q6156" t="s">
        <v>423</v>
      </c>
      <c r="R6156">
        <v>31.9</v>
      </c>
      <c r="S6156">
        <v>10</v>
      </c>
      <c r="T6156" t="s">
        <v>423</v>
      </c>
      <c r="U6156" t="s">
        <v>423</v>
      </c>
      <c r="V6156" t="s">
        <v>423</v>
      </c>
      <c r="W6156">
        <v>31.5</v>
      </c>
      <c r="X6156">
        <v>14.3</v>
      </c>
      <c r="Y6156" t="s">
        <v>423</v>
      </c>
      <c r="Z6156" t="s">
        <v>423</v>
      </c>
      <c r="AA6156" t="s">
        <v>423</v>
      </c>
      <c r="AB6156">
        <v>32.700000000000003</v>
      </c>
      <c r="AC6156" t="s">
        <v>208</v>
      </c>
    </row>
    <row r="6157" spans="1:29" x14ac:dyDescent="0.2">
      <c r="A6157" t="s">
        <v>144</v>
      </c>
      <c r="B6157" t="s">
        <v>1526</v>
      </c>
      <c r="C6157" t="s">
        <v>509</v>
      </c>
      <c r="D6157" t="s">
        <v>510</v>
      </c>
      <c r="E6157" t="s">
        <v>47</v>
      </c>
      <c r="F6157" t="s">
        <v>48</v>
      </c>
      <c r="G6157" t="s">
        <v>64</v>
      </c>
      <c r="H6157" t="s">
        <v>65</v>
      </c>
      <c r="I6157" t="s">
        <v>28</v>
      </c>
      <c r="J6157" t="s">
        <v>29</v>
      </c>
      <c r="K6157" t="s">
        <v>66</v>
      </c>
      <c r="L6157" t="s">
        <v>110</v>
      </c>
      <c r="M6157">
        <v>2.7</v>
      </c>
      <c r="N6157">
        <v>3.7</v>
      </c>
      <c r="O6157">
        <v>0</v>
      </c>
      <c r="P6157">
        <v>14</v>
      </c>
      <c r="Q6157">
        <v>0</v>
      </c>
      <c r="R6157">
        <v>22</v>
      </c>
      <c r="S6157">
        <v>0</v>
      </c>
      <c r="T6157">
        <v>0</v>
      </c>
      <c r="U6157">
        <v>8</v>
      </c>
      <c r="V6157">
        <v>0</v>
      </c>
      <c r="W6157">
        <v>23.2</v>
      </c>
      <c r="X6157">
        <v>0</v>
      </c>
      <c r="Y6157" t="s">
        <v>423</v>
      </c>
      <c r="Z6157" t="s">
        <v>423</v>
      </c>
      <c r="AA6157" t="s">
        <v>423</v>
      </c>
      <c r="AB6157">
        <v>24.5</v>
      </c>
      <c r="AC6157">
        <v>10</v>
      </c>
    </row>
    <row r="6158" spans="1:29" x14ac:dyDescent="0.2">
      <c r="A6158" t="s">
        <v>144</v>
      </c>
      <c r="B6158" t="s">
        <v>1527</v>
      </c>
      <c r="C6158" t="s">
        <v>515</v>
      </c>
      <c r="D6158" t="s">
        <v>516</v>
      </c>
      <c r="E6158" t="s">
        <v>47</v>
      </c>
      <c r="F6158" t="s">
        <v>48</v>
      </c>
      <c r="G6158" t="s">
        <v>64</v>
      </c>
      <c r="H6158" t="s">
        <v>65</v>
      </c>
      <c r="I6158" t="s">
        <v>28</v>
      </c>
      <c r="J6158" t="s">
        <v>29</v>
      </c>
      <c r="K6158" t="s">
        <v>66</v>
      </c>
      <c r="L6158" t="s">
        <v>110</v>
      </c>
      <c r="M6158">
        <v>2.5</v>
      </c>
      <c r="N6158">
        <v>3.7</v>
      </c>
      <c r="O6158" t="s">
        <v>423</v>
      </c>
      <c r="P6158" t="s">
        <v>423</v>
      </c>
      <c r="Q6158" t="s">
        <v>423</v>
      </c>
      <c r="R6158">
        <v>22</v>
      </c>
      <c r="S6158">
        <v>0</v>
      </c>
      <c r="T6158">
        <v>0</v>
      </c>
      <c r="U6158">
        <v>5</v>
      </c>
      <c r="V6158">
        <v>0</v>
      </c>
      <c r="W6158">
        <v>23.2</v>
      </c>
      <c r="X6158">
        <v>0</v>
      </c>
      <c r="Y6158" t="s">
        <v>423</v>
      </c>
      <c r="Z6158" t="s">
        <v>423</v>
      </c>
      <c r="AA6158" t="s">
        <v>423</v>
      </c>
      <c r="AB6158">
        <v>24.5</v>
      </c>
      <c r="AC6158">
        <v>10</v>
      </c>
    </row>
    <row r="6159" spans="1:29" x14ac:dyDescent="0.2">
      <c r="A6159" t="s">
        <v>144</v>
      </c>
      <c r="B6159" t="s">
        <v>1526</v>
      </c>
      <c r="C6159" t="s">
        <v>509</v>
      </c>
      <c r="D6159" t="s">
        <v>510</v>
      </c>
      <c r="E6159" t="s">
        <v>47</v>
      </c>
      <c r="F6159" t="s">
        <v>48</v>
      </c>
      <c r="G6159" t="s">
        <v>64</v>
      </c>
      <c r="H6159" t="s">
        <v>65</v>
      </c>
      <c r="I6159" t="s">
        <v>28</v>
      </c>
      <c r="J6159" t="s">
        <v>29</v>
      </c>
      <c r="K6159" t="s">
        <v>66</v>
      </c>
      <c r="L6159" t="s">
        <v>270</v>
      </c>
      <c r="M6159">
        <v>35</v>
      </c>
      <c r="N6159">
        <v>42.2</v>
      </c>
      <c r="O6159">
        <v>19</v>
      </c>
      <c r="P6159">
        <v>99</v>
      </c>
      <c r="Q6159">
        <v>19.2</v>
      </c>
      <c r="R6159">
        <v>19.2</v>
      </c>
      <c r="S6159">
        <v>18.600000000000001</v>
      </c>
      <c r="T6159">
        <v>17</v>
      </c>
      <c r="U6159">
        <v>87</v>
      </c>
      <c r="V6159">
        <v>19.5</v>
      </c>
      <c r="W6159">
        <v>20.6</v>
      </c>
      <c r="X6159">
        <v>19.2</v>
      </c>
      <c r="Y6159">
        <v>10</v>
      </c>
      <c r="Z6159">
        <v>65</v>
      </c>
      <c r="AA6159">
        <v>15.4</v>
      </c>
      <c r="AB6159">
        <v>21.1</v>
      </c>
      <c r="AC6159">
        <v>16.8</v>
      </c>
    </row>
    <row r="6160" spans="1:29" x14ac:dyDescent="0.2">
      <c r="A6160" t="s">
        <v>144</v>
      </c>
      <c r="B6160" t="s">
        <v>1527</v>
      </c>
      <c r="C6160" t="s">
        <v>515</v>
      </c>
      <c r="D6160" t="s">
        <v>516</v>
      </c>
      <c r="E6160" t="s">
        <v>47</v>
      </c>
      <c r="F6160" t="s">
        <v>48</v>
      </c>
      <c r="G6160" t="s">
        <v>64</v>
      </c>
      <c r="H6160" t="s">
        <v>65</v>
      </c>
      <c r="I6160" t="s">
        <v>28</v>
      </c>
      <c r="J6160" t="s">
        <v>29</v>
      </c>
      <c r="K6160" t="s">
        <v>66</v>
      </c>
      <c r="L6160" t="s">
        <v>270</v>
      </c>
      <c r="M6160">
        <v>41.1</v>
      </c>
      <c r="N6160">
        <v>42.2</v>
      </c>
      <c r="O6160">
        <v>12</v>
      </c>
      <c r="P6160">
        <v>68</v>
      </c>
      <c r="Q6160">
        <v>17.600000000000001</v>
      </c>
      <c r="R6160">
        <v>19.2</v>
      </c>
      <c r="S6160">
        <v>18.600000000000001</v>
      </c>
      <c r="T6160">
        <v>11</v>
      </c>
      <c r="U6160">
        <v>59</v>
      </c>
      <c r="V6160">
        <v>18.600000000000001</v>
      </c>
      <c r="W6160">
        <v>20.6</v>
      </c>
      <c r="X6160">
        <v>19.2</v>
      </c>
      <c r="Y6160">
        <v>8</v>
      </c>
      <c r="Z6160">
        <v>42</v>
      </c>
      <c r="AA6160">
        <v>19</v>
      </c>
      <c r="AB6160">
        <v>21.1</v>
      </c>
      <c r="AC6160">
        <v>16.8</v>
      </c>
    </row>
    <row r="6161" spans="1:29" x14ac:dyDescent="0.2">
      <c r="A6161" t="s">
        <v>144</v>
      </c>
      <c r="B6161" t="s">
        <v>1526</v>
      </c>
      <c r="C6161" t="s">
        <v>509</v>
      </c>
      <c r="D6161" t="s">
        <v>510</v>
      </c>
      <c r="E6161" t="s">
        <v>47</v>
      </c>
      <c r="F6161" t="s">
        <v>48</v>
      </c>
      <c r="G6161" t="s">
        <v>64</v>
      </c>
      <c r="H6161" t="s">
        <v>65</v>
      </c>
      <c r="I6161" t="s">
        <v>28</v>
      </c>
      <c r="J6161" t="s">
        <v>29</v>
      </c>
      <c r="K6161" t="s">
        <v>66</v>
      </c>
      <c r="L6161" t="s">
        <v>352</v>
      </c>
      <c r="M6161">
        <v>48</v>
      </c>
      <c r="N6161">
        <v>41.1</v>
      </c>
      <c r="O6161">
        <v>9</v>
      </c>
      <c r="P6161">
        <v>121</v>
      </c>
      <c r="Q6161">
        <v>7.4</v>
      </c>
      <c r="R6161">
        <v>21.9</v>
      </c>
      <c r="S6161">
        <v>12.4</v>
      </c>
      <c r="T6161">
        <v>10</v>
      </c>
      <c r="U6161">
        <v>107</v>
      </c>
      <c r="V6161">
        <v>9.3000000000000007</v>
      </c>
      <c r="W6161">
        <v>22.2</v>
      </c>
      <c r="X6161">
        <v>12.9</v>
      </c>
      <c r="Y6161">
        <v>9</v>
      </c>
      <c r="Z6161">
        <v>75</v>
      </c>
      <c r="AA6161">
        <v>12</v>
      </c>
      <c r="AB6161">
        <v>22.1</v>
      </c>
      <c r="AC6161">
        <v>10.8</v>
      </c>
    </row>
    <row r="6162" spans="1:29" x14ac:dyDescent="0.2">
      <c r="A6162" t="s">
        <v>144</v>
      </c>
      <c r="B6162" t="s">
        <v>1527</v>
      </c>
      <c r="C6162" t="s">
        <v>515</v>
      </c>
      <c r="D6162" t="s">
        <v>516</v>
      </c>
      <c r="E6162" t="s">
        <v>47</v>
      </c>
      <c r="F6162" t="s">
        <v>48</v>
      </c>
      <c r="G6162" t="s">
        <v>64</v>
      </c>
      <c r="H6162" t="s">
        <v>65</v>
      </c>
      <c r="I6162" t="s">
        <v>28</v>
      </c>
      <c r="J6162" t="s">
        <v>29</v>
      </c>
      <c r="K6162" t="s">
        <v>66</v>
      </c>
      <c r="L6162" t="s">
        <v>352</v>
      </c>
      <c r="M6162">
        <v>47.5</v>
      </c>
      <c r="N6162">
        <v>41.1</v>
      </c>
      <c r="O6162">
        <v>17</v>
      </c>
      <c r="P6162">
        <v>89</v>
      </c>
      <c r="Q6162">
        <v>19.100000000000001</v>
      </c>
      <c r="R6162">
        <v>21.9</v>
      </c>
      <c r="S6162">
        <v>12.4</v>
      </c>
      <c r="T6162">
        <v>14</v>
      </c>
      <c r="U6162">
        <v>79</v>
      </c>
      <c r="V6162">
        <v>17.7</v>
      </c>
      <c r="W6162">
        <v>22.2</v>
      </c>
      <c r="X6162">
        <v>12.9</v>
      </c>
      <c r="Y6162">
        <v>5</v>
      </c>
      <c r="Z6162">
        <v>55</v>
      </c>
      <c r="AA6162">
        <v>9.1</v>
      </c>
      <c r="AB6162">
        <v>22.1</v>
      </c>
      <c r="AC6162">
        <v>10.8</v>
      </c>
    </row>
    <row r="6163" spans="1:29" x14ac:dyDescent="0.2">
      <c r="A6163" t="s">
        <v>144</v>
      </c>
      <c r="B6163" t="s">
        <v>1526</v>
      </c>
      <c r="C6163" t="s">
        <v>509</v>
      </c>
      <c r="D6163" t="s">
        <v>510</v>
      </c>
      <c r="E6163" t="s">
        <v>47</v>
      </c>
      <c r="F6163" t="s">
        <v>48</v>
      </c>
      <c r="G6163" t="s">
        <v>64</v>
      </c>
      <c r="H6163" t="s">
        <v>65</v>
      </c>
      <c r="I6163" t="s">
        <v>28</v>
      </c>
      <c r="J6163" t="s">
        <v>29</v>
      </c>
      <c r="K6163" t="s">
        <v>66</v>
      </c>
      <c r="L6163" t="s">
        <v>24</v>
      </c>
      <c r="M6163">
        <v>2.2000000000000002</v>
      </c>
      <c r="N6163">
        <v>2.8</v>
      </c>
      <c r="O6163" t="s">
        <v>423</v>
      </c>
      <c r="P6163" t="s">
        <v>423</v>
      </c>
      <c r="Q6163" t="s">
        <v>423</v>
      </c>
      <c r="R6163">
        <v>29.9</v>
      </c>
      <c r="S6163" t="s">
        <v>208</v>
      </c>
      <c r="T6163" t="s">
        <v>423</v>
      </c>
      <c r="U6163" t="s">
        <v>423</v>
      </c>
      <c r="V6163" t="s">
        <v>423</v>
      </c>
      <c r="W6163">
        <v>29.8</v>
      </c>
      <c r="X6163" t="s">
        <v>208</v>
      </c>
      <c r="Y6163" t="s">
        <v>423</v>
      </c>
      <c r="Z6163" t="s">
        <v>423</v>
      </c>
      <c r="AA6163" t="s">
        <v>423</v>
      </c>
      <c r="AB6163">
        <v>29.9</v>
      </c>
      <c r="AC6163">
        <v>12.5</v>
      </c>
    </row>
    <row r="6164" spans="1:29" x14ac:dyDescent="0.2">
      <c r="A6164" t="s">
        <v>144</v>
      </c>
      <c r="B6164" t="s">
        <v>1527</v>
      </c>
      <c r="C6164" t="s">
        <v>515</v>
      </c>
      <c r="D6164" t="s">
        <v>516</v>
      </c>
      <c r="E6164" t="s">
        <v>47</v>
      </c>
      <c r="F6164" t="s">
        <v>48</v>
      </c>
      <c r="G6164" t="s">
        <v>64</v>
      </c>
      <c r="H6164" t="s">
        <v>65</v>
      </c>
      <c r="I6164" t="s">
        <v>28</v>
      </c>
      <c r="J6164" t="s">
        <v>29</v>
      </c>
      <c r="K6164" t="s">
        <v>66</v>
      </c>
      <c r="L6164" t="s">
        <v>24</v>
      </c>
      <c r="M6164">
        <v>3.2</v>
      </c>
      <c r="N6164">
        <v>2.8</v>
      </c>
      <c r="O6164" t="s">
        <v>423</v>
      </c>
      <c r="P6164" t="s">
        <v>423</v>
      </c>
      <c r="Q6164" t="s">
        <v>423</v>
      </c>
      <c r="R6164">
        <v>29.9</v>
      </c>
      <c r="S6164" t="s">
        <v>208</v>
      </c>
      <c r="T6164" t="s">
        <v>423</v>
      </c>
      <c r="U6164" t="s">
        <v>423</v>
      </c>
      <c r="V6164" t="s">
        <v>423</v>
      </c>
      <c r="W6164">
        <v>29.8</v>
      </c>
      <c r="X6164" t="s">
        <v>208</v>
      </c>
      <c r="Y6164" t="s">
        <v>423</v>
      </c>
      <c r="Z6164" t="s">
        <v>423</v>
      </c>
      <c r="AA6164" t="s">
        <v>423</v>
      </c>
      <c r="AB6164">
        <v>29.9</v>
      </c>
      <c r="AC6164">
        <v>12.5</v>
      </c>
    </row>
    <row r="6165" spans="1:29" x14ac:dyDescent="0.2">
      <c r="A6165" t="s">
        <v>144</v>
      </c>
      <c r="B6165" t="s">
        <v>1526</v>
      </c>
      <c r="C6165" t="s">
        <v>509</v>
      </c>
      <c r="D6165" t="s">
        <v>510</v>
      </c>
      <c r="E6165" t="s">
        <v>47</v>
      </c>
      <c r="F6165" t="s">
        <v>48</v>
      </c>
      <c r="G6165" t="s">
        <v>64</v>
      </c>
      <c r="H6165" t="s">
        <v>65</v>
      </c>
      <c r="I6165" t="s">
        <v>28</v>
      </c>
      <c r="J6165" t="s">
        <v>29</v>
      </c>
      <c r="K6165" t="s">
        <v>66</v>
      </c>
      <c r="L6165" t="s">
        <v>31</v>
      </c>
      <c r="M6165">
        <v>0.4</v>
      </c>
      <c r="N6165">
        <v>0.5</v>
      </c>
      <c r="O6165" t="s">
        <v>423</v>
      </c>
      <c r="P6165" t="s">
        <v>423</v>
      </c>
      <c r="Q6165" t="s">
        <v>423</v>
      </c>
      <c r="R6165">
        <v>31.4</v>
      </c>
      <c r="S6165">
        <v>0</v>
      </c>
      <c r="T6165" t="s">
        <v>423</v>
      </c>
      <c r="U6165" t="s">
        <v>423</v>
      </c>
      <c r="V6165" t="s">
        <v>423</v>
      </c>
      <c r="W6165">
        <v>33.799999999999997</v>
      </c>
      <c r="X6165">
        <v>0</v>
      </c>
      <c r="Y6165" t="s">
        <v>423</v>
      </c>
      <c r="Z6165" t="s">
        <v>423</v>
      </c>
      <c r="AA6165" t="s">
        <v>423</v>
      </c>
      <c r="AB6165">
        <v>36</v>
      </c>
      <c r="AC6165">
        <v>0</v>
      </c>
    </row>
    <row r="6166" spans="1:29" x14ac:dyDescent="0.2">
      <c r="A6166" t="s">
        <v>144</v>
      </c>
      <c r="B6166" t="s">
        <v>1526</v>
      </c>
      <c r="C6166" t="s">
        <v>509</v>
      </c>
      <c r="D6166" t="s">
        <v>510</v>
      </c>
      <c r="E6166" t="s">
        <v>47</v>
      </c>
      <c r="F6166" t="s">
        <v>48</v>
      </c>
      <c r="G6166" t="s">
        <v>64</v>
      </c>
      <c r="H6166" t="s">
        <v>65</v>
      </c>
      <c r="I6166" t="s">
        <v>28</v>
      </c>
      <c r="J6166" t="s">
        <v>29</v>
      </c>
      <c r="K6166" t="s">
        <v>66</v>
      </c>
      <c r="L6166" t="s">
        <v>63</v>
      </c>
      <c r="M6166">
        <v>0.4</v>
      </c>
      <c r="N6166">
        <v>1.2</v>
      </c>
      <c r="O6166" t="s">
        <v>423</v>
      </c>
      <c r="P6166" t="s">
        <v>423</v>
      </c>
      <c r="Q6166" t="s">
        <v>423</v>
      </c>
      <c r="R6166" t="s">
        <v>423</v>
      </c>
      <c r="S6166" t="s">
        <v>423</v>
      </c>
      <c r="T6166" t="s">
        <v>423</v>
      </c>
      <c r="U6166" t="s">
        <v>423</v>
      </c>
      <c r="V6166" t="s">
        <v>423</v>
      </c>
      <c r="W6166">
        <v>21.8</v>
      </c>
      <c r="X6166" t="s">
        <v>208</v>
      </c>
      <c r="Y6166" t="s">
        <v>423</v>
      </c>
      <c r="Z6166" t="s">
        <v>423</v>
      </c>
      <c r="AA6166" t="s">
        <v>423</v>
      </c>
      <c r="AB6166">
        <v>22.8</v>
      </c>
      <c r="AC6166" t="s">
        <v>208</v>
      </c>
    </row>
    <row r="6167" spans="1:29" x14ac:dyDescent="0.2">
      <c r="A6167" t="s">
        <v>144</v>
      </c>
      <c r="B6167" t="s">
        <v>1527</v>
      </c>
      <c r="C6167" t="s">
        <v>515</v>
      </c>
      <c r="D6167" t="s">
        <v>516</v>
      </c>
      <c r="E6167" t="s">
        <v>47</v>
      </c>
      <c r="F6167" t="s">
        <v>48</v>
      </c>
      <c r="G6167" t="s">
        <v>64</v>
      </c>
      <c r="H6167" t="s">
        <v>65</v>
      </c>
      <c r="I6167" t="s">
        <v>28</v>
      </c>
      <c r="J6167" t="s">
        <v>29</v>
      </c>
      <c r="K6167" t="s">
        <v>66</v>
      </c>
      <c r="L6167" t="s">
        <v>63</v>
      </c>
      <c r="M6167" t="s">
        <v>25</v>
      </c>
      <c r="N6167">
        <v>1.2</v>
      </c>
      <c r="O6167" t="s">
        <v>423</v>
      </c>
      <c r="P6167" t="s">
        <v>423</v>
      </c>
      <c r="Q6167" t="s">
        <v>423</v>
      </c>
      <c r="R6167">
        <v>20.8</v>
      </c>
      <c r="S6167" t="s">
        <v>208</v>
      </c>
      <c r="T6167" t="s">
        <v>423</v>
      </c>
      <c r="U6167" t="s">
        <v>423</v>
      </c>
      <c r="V6167" t="s">
        <v>423</v>
      </c>
      <c r="W6167">
        <v>21.8</v>
      </c>
      <c r="X6167" t="s">
        <v>208</v>
      </c>
      <c r="Y6167" t="s">
        <v>423</v>
      </c>
      <c r="Z6167" t="s">
        <v>423</v>
      </c>
      <c r="AA6167" t="s">
        <v>423</v>
      </c>
      <c r="AB6167">
        <v>22.8</v>
      </c>
      <c r="AC6167" t="s">
        <v>208</v>
      </c>
    </row>
    <row r="6168" spans="1:29" x14ac:dyDescent="0.2">
      <c r="A6168" t="s">
        <v>144</v>
      </c>
      <c r="B6168" t="s">
        <v>1528</v>
      </c>
      <c r="C6168" t="s">
        <v>503</v>
      </c>
      <c r="D6168" t="s">
        <v>504</v>
      </c>
      <c r="E6168" t="s">
        <v>47</v>
      </c>
      <c r="F6168" t="s">
        <v>48</v>
      </c>
      <c r="G6168" t="s">
        <v>312</v>
      </c>
      <c r="H6168" t="s">
        <v>313</v>
      </c>
      <c r="I6168" t="s">
        <v>28</v>
      </c>
      <c r="J6168" t="s">
        <v>29</v>
      </c>
      <c r="K6168" t="s">
        <v>314</v>
      </c>
      <c r="L6168" t="s">
        <v>39</v>
      </c>
      <c r="M6168">
        <v>0.9</v>
      </c>
      <c r="N6168">
        <v>1.3</v>
      </c>
      <c r="O6168" t="s">
        <v>423</v>
      </c>
      <c r="P6168" t="s">
        <v>423</v>
      </c>
      <c r="Q6168" t="s">
        <v>423</v>
      </c>
      <c r="R6168">
        <v>21.3</v>
      </c>
      <c r="S6168">
        <v>21.6</v>
      </c>
      <c r="T6168" t="s">
        <v>423</v>
      </c>
      <c r="U6168" t="s">
        <v>423</v>
      </c>
      <c r="V6168" t="s">
        <v>423</v>
      </c>
      <c r="W6168">
        <v>22</v>
      </c>
      <c r="X6168">
        <v>24.3</v>
      </c>
      <c r="Y6168">
        <v>0</v>
      </c>
      <c r="Z6168">
        <v>7</v>
      </c>
      <c r="AA6168">
        <v>0</v>
      </c>
      <c r="AB6168">
        <v>22.7</v>
      </c>
      <c r="AC6168">
        <v>18.5</v>
      </c>
    </row>
    <row r="6169" spans="1:29" x14ac:dyDescent="0.2">
      <c r="A6169" t="s">
        <v>144</v>
      </c>
      <c r="B6169" t="s">
        <v>1533</v>
      </c>
      <c r="C6169" t="s">
        <v>497</v>
      </c>
      <c r="D6169" t="s">
        <v>498</v>
      </c>
      <c r="E6169" t="s">
        <v>47</v>
      </c>
      <c r="F6169" t="s">
        <v>48</v>
      </c>
      <c r="G6169" t="s">
        <v>312</v>
      </c>
      <c r="H6169" t="s">
        <v>313</v>
      </c>
      <c r="I6169" t="s">
        <v>28</v>
      </c>
      <c r="J6169" t="s">
        <v>29</v>
      </c>
      <c r="K6169" t="s">
        <v>314</v>
      </c>
      <c r="L6169" t="s">
        <v>39</v>
      </c>
      <c r="M6169">
        <v>2.2999999999999998</v>
      </c>
      <c r="N6169">
        <v>1.3</v>
      </c>
      <c r="O6169" t="s">
        <v>423</v>
      </c>
      <c r="P6169" t="s">
        <v>423</v>
      </c>
      <c r="Q6169" t="s">
        <v>423</v>
      </c>
      <c r="R6169">
        <v>21.3</v>
      </c>
      <c r="S6169">
        <v>21.6</v>
      </c>
      <c r="T6169" t="s">
        <v>423</v>
      </c>
      <c r="U6169" t="s">
        <v>423</v>
      </c>
      <c r="V6169" t="s">
        <v>423</v>
      </c>
      <c r="W6169">
        <v>22</v>
      </c>
      <c r="X6169">
        <v>24.3</v>
      </c>
      <c r="Y6169">
        <v>0</v>
      </c>
      <c r="Z6169">
        <v>5</v>
      </c>
      <c r="AA6169">
        <v>0</v>
      </c>
      <c r="AB6169">
        <v>22.7</v>
      </c>
      <c r="AC6169">
        <v>18.5</v>
      </c>
    </row>
    <row r="6170" spans="1:29" x14ac:dyDescent="0.2">
      <c r="A6170" t="s">
        <v>144</v>
      </c>
      <c r="B6170" t="s">
        <v>1531</v>
      </c>
      <c r="C6170" t="s">
        <v>506</v>
      </c>
      <c r="D6170" t="s">
        <v>507</v>
      </c>
      <c r="E6170" t="s">
        <v>47</v>
      </c>
      <c r="F6170" t="s">
        <v>48</v>
      </c>
      <c r="G6170" t="s">
        <v>312</v>
      </c>
      <c r="H6170" t="s">
        <v>313</v>
      </c>
      <c r="I6170" t="s">
        <v>28</v>
      </c>
      <c r="J6170" t="s">
        <v>29</v>
      </c>
      <c r="K6170" t="s">
        <v>314</v>
      </c>
      <c r="L6170" t="s">
        <v>39</v>
      </c>
      <c r="M6170" t="s">
        <v>25</v>
      </c>
      <c r="N6170">
        <v>1.3</v>
      </c>
      <c r="O6170" t="s">
        <v>423</v>
      </c>
      <c r="P6170" t="s">
        <v>423</v>
      </c>
      <c r="Q6170" t="s">
        <v>423</v>
      </c>
      <c r="R6170">
        <v>21.3</v>
      </c>
      <c r="S6170">
        <v>21.6</v>
      </c>
      <c r="T6170" t="s">
        <v>423</v>
      </c>
      <c r="U6170" t="s">
        <v>423</v>
      </c>
      <c r="V6170" t="s">
        <v>423</v>
      </c>
      <c r="W6170">
        <v>22</v>
      </c>
      <c r="X6170">
        <v>24.3</v>
      </c>
      <c r="Y6170" t="s">
        <v>423</v>
      </c>
      <c r="Z6170" t="s">
        <v>423</v>
      </c>
      <c r="AA6170" t="s">
        <v>423</v>
      </c>
      <c r="AB6170">
        <v>22.7</v>
      </c>
      <c r="AC6170">
        <v>18.5</v>
      </c>
    </row>
    <row r="6171" spans="1:29" x14ac:dyDescent="0.2">
      <c r="A6171" t="s">
        <v>144</v>
      </c>
      <c r="B6171" t="s">
        <v>1529</v>
      </c>
      <c r="C6171" t="s">
        <v>512</v>
      </c>
      <c r="D6171" t="s">
        <v>513</v>
      </c>
      <c r="E6171" t="s">
        <v>47</v>
      </c>
      <c r="F6171" t="s">
        <v>48</v>
      </c>
      <c r="G6171" t="s">
        <v>312</v>
      </c>
      <c r="H6171" t="s">
        <v>313</v>
      </c>
      <c r="I6171" t="s">
        <v>28</v>
      </c>
      <c r="J6171" t="s">
        <v>29</v>
      </c>
      <c r="K6171" t="s">
        <v>314</v>
      </c>
      <c r="L6171" t="s">
        <v>39</v>
      </c>
      <c r="M6171">
        <v>1</v>
      </c>
      <c r="N6171">
        <v>1.3</v>
      </c>
      <c r="O6171" t="s">
        <v>423</v>
      </c>
      <c r="P6171" t="s">
        <v>423</v>
      </c>
      <c r="Q6171" t="s">
        <v>423</v>
      </c>
      <c r="R6171" t="s">
        <v>423</v>
      </c>
      <c r="S6171" t="s">
        <v>423</v>
      </c>
      <c r="T6171" t="s">
        <v>423</v>
      </c>
      <c r="U6171" t="s">
        <v>423</v>
      </c>
      <c r="V6171" t="s">
        <v>423</v>
      </c>
      <c r="W6171">
        <v>22</v>
      </c>
      <c r="X6171">
        <v>24.3</v>
      </c>
      <c r="Y6171" t="s">
        <v>423</v>
      </c>
      <c r="Z6171" t="s">
        <v>423</v>
      </c>
      <c r="AA6171" t="s">
        <v>423</v>
      </c>
      <c r="AB6171">
        <v>22.7</v>
      </c>
      <c r="AC6171">
        <v>18.5</v>
      </c>
    </row>
    <row r="6172" spans="1:29" x14ac:dyDescent="0.2">
      <c r="A6172" t="s">
        <v>144</v>
      </c>
      <c r="B6172" t="s">
        <v>1532</v>
      </c>
      <c r="C6172" t="s">
        <v>509</v>
      </c>
      <c r="D6172" t="s">
        <v>510</v>
      </c>
      <c r="E6172" t="s">
        <v>47</v>
      </c>
      <c r="F6172" t="s">
        <v>48</v>
      </c>
      <c r="G6172" t="s">
        <v>312</v>
      </c>
      <c r="H6172" t="s">
        <v>313</v>
      </c>
      <c r="I6172" t="s">
        <v>28</v>
      </c>
      <c r="J6172" t="s">
        <v>29</v>
      </c>
      <c r="K6172" t="s">
        <v>314</v>
      </c>
      <c r="L6172" t="s">
        <v>39</v>
      </c>
      <c r="M6172">
        <v>1.1000000000000001</v>
      </c>
      <c r="N6172">
        <v>1.3</v>
      </c>
      <c r="O6172" t="s">
        <v>423</v>
      </c>
      <c r="P6172" t="s">
        <v>423</v>
      </c>
      <c r="Q6172" t="s">
        <v>423</v>
      </c>
      <c r="R6172" t="s">
        <v>423</v>
      </c>
      <c r="S6172" t="s">
        <v>423</v>
      </c>
      <c r="T6172" t="s">
        <v>423</v>
      </c>
      <c r="U6172" t="s">
        <v>423</v>
      </c>
      <c r="V6172" t="s">
        <v>423</v>
      </c>
      <c r="W6172">
        <v>22</v>
      </c>
      <c r="X6172">
        <v>24.3</v>
      </c>
      <c r="Y6172" t="s">
        <v>423</v>
      </c>
      <c r="Z6172" t="s">
        <v>423</v>
      </c>
      <c r="AA6172" t="s">
        <v>423</v>
      </c>
      <c r="AB6172">
        <v>22.7</v>
      </c>
      <c r="AC6172">
        <v>18.5</v>
      </c>
    </row>
    <row r="6173" spans="1:29" x14ac:dyDescent="0.2">
      <c r="A6173" t="s">
        <v>144</v>
      </c>
      <c r="B6173" t="s">
        <v>1534</v>
      </c>
      <c r="C6173" t="s">
        <v>515</v>
      </c>
      <c r="D6173" t="s">
        <v>516</v>
      </c>
      <c r="E6173" t="s">
        <v>47</v>
      </c>
      <c r="F6173" t="s">
        <v>48</v>
      </c>
      <c r="G6173" t="s">
        <v>312</v>
      </c>
      <c r="H6173" t="s">
        <v>313</v>
      </c>
      <c r="I6173" t="s">
        <v>28</v>
      </c>
      <c r="J6173" t="s">
        <v>29</v>
      </c>
      <c r="K6173" t="s">
        <v>314</v>
      </c>
      <c r="L6173" t="s">
        <v>39</v>
      </c>
      <c r="M6173">
        <v>1.4</v>
      </c>
      <c r="N6173">
        <v>1.3</v>
      </c>
      <c r="O6173" t="s">
        <v>423</v>
      </c>
      <c r="P6173" t="s">
        <v>423</v>
      </c>
      <c r="Q6173" t="s">
        <v>423</v>
      </c>
      <c r="R6173">
        <v>21.3</v>
      </c>
      <c r="S6173">
        <v>21.6</v>
      </c>
      <c r="T6173" t="s">
        <v>423</v>
      </c>
      <c r="U6173" t="s">
        <v>423</v>
      </c>
      <c r="V6173" t="s">
        <v>423</v>
      </c>
      <c r="W6173">
        <v>22</v>
      </c>
      <c r="X6173">
        <v>24.3</v>
      </c>
      <c r="Y6173" t="s">
        <v>423</v>
      </c>
      <c r="Z6173" t="s">
        <v>423</v>
      </c>
      <c r="AA6173" t="s">
        <v>423</v>
      </c>
      <c r="AB6173">
        <v>22.7</v>
      </c>
      <c r="AC6173">
        <v>18.5</v>
      </c>
    </row>
    <row r="6174" spans="1:29" x14ac:dyDescent="0.2">
      <c r="A6174" t="s">
        <v>144</v>
      </c>
      <c r="B6174" t="s">
        <v>1530</v>
      </c>
      <c r="C6174" t="s">
        <v>500</v>
      </c>
      <c r="D6174" t="s">
        <v>501</v>
      </c>
      <c r="E6174" t="s">
        <v>47</v>
      </c>
      <c r="F6174" t="s">
        <v>48</v>
      </c>
      <c r="G6174" t="s">
        <v>312</v>
      </c>
      <c r="H6174" t="s">
        <v>313</v>
      </c>
      <c r="I6174" t="s">
        <v>28</v>
      </c>
      <c r="J6174" t="s">
        <v>29</v>
      </c>
      <c r="K6174" t="s">
        <v>314</v>
      </c>
      <c r="L6174" t="s">
        <v>39</v>
      </c>
      <c r="M6174">
        <v>0.3</v>
      </c>
      <c r="N6174">
        <v>1.3</v>
      </c>
      <c r="O6174" t="s">
        <v>423</v>
      </c>
      <c r="P6174" t="s">
        <v>423</v>
      </c>
      <c r="Q6174" t="s">
        <v>423</v>
      </c>
      <c r="R6174">
        <v>21.3</v>
      </c>
      <c r="S6174">
        <v>21.6</v>
      </c>
      <c r="T6174" t="s">
        <v>423</v>
      </c>
      <c r="U6174" t="s">
        <v>423</v>
      </c>
      <c r="V6174" t="s">
        <v>423</v>
      </c>
      <c r="W6174">
        <v>22</v>
      </c>
      <c r="X6174">
        <v>24.3</v>
      </c>
      <c r="Y6174" t="s">
        <v>423</v>
      </c>
      <c r="Z6174" t="s">
        <v>423</v>
      </c>
      <c r="AA6174" t="s">
        <v>423</v>
      </c>
      <c r="AB6174">
        <v>22.7</v>
      </c>
      <c r="AC6174">
        <v>18.5</v>
      </c>
    </row>
    <row r="6175" spans="1:29" x14ac:dyDescent="0.2">
      <c r="A6175" t="s">
        <v>144</v>
      </c>
      <c r="B6175" t="s">
        <v>1529</v>
      </c>
      <c r="C6175" t="s">
        <v>512</v>
      </c>
      <c r="D6175" t="s">
        <v>513</v>
      </c>
      <c r="E6175" t="s">
        <v>47</v>
      </c>
      <c r="F6175" t="s">
        <v>48</v>
      </c>
      <c r="G6175" t="s">
        <v>312</v>
      </c>
      <c r="H6175" t="s">
        <v>313</v>
      </c>
      <c r="I6175" t="s">
        <v>28</v>
      </c>
      <c r="J6175" t="s">
        <v>29</v>
      </c>
      <c r="K6175" t="s">
        <v>314</v>
      </c>
      <c r="L6175" t="s">
        <v>52</v>
      </c>
      <c r="M6175">
        <v>6.9</v>
      </c>
      <c r="N6175">
        <v>5.5</v>
      </c>
      <c r="O6175">
        <v>16</v>
      </c>
      <c r="P6175">
        <v>31</v>
      </c>
      <c r="Q6175">
        <v>51.6</v>
      </c>
      <c r="R6175">
        <v>30.6</v>
      </c>
      <c r="S6175">
        <v>36.9</v>
      </c>
      <c r="T6175">
        <v>17</v>
      </c>
      <c r="U6175">
        <v>30</v>
      </c>
      <c r="V6175">
        <v>56.7</v>
      </c>
      <c r="W6175">
        <v>30.5</v>
      </c>
      <c r="X6175">
        <v>38.4</v>
      </c>
      <c r="Y6175">
        <v>9</v>
      </c>
      <c r="Z6175">
        <v>25</v>
      </c>
      <c r="AA6175">
        <v>36</v>
      </c>
      <c r="AB6175">
        <v>30.7</v>
      </c>
      <c r="AC6175">
        <v>38.799999999999997</v>
      </c>
    </row>
    <row r="6176" spans="1:29" x14ac:dyDescent="0.2">
      <c r="A6176" t="s">
        <v>144</v>
      </c>
      <c r="B6176" t="s">
        <v>1530</v>
      </c>
      <c r="C6176" t="s">
        <v>500</v>
      </c>
      <c r="D6176" t="s">
        <v>501</v>
      </c>
      <c r="E6176" t="s">
        <v>47</v>
      </c>
      <c r="F6176" t="s">
        <v>48</v>
      </c>
      <c r="G6176" t="s">
        <v>312</v>
      </c>
      <c r="H6176" t="s">
        <v>313</v>
      </c>
      <c r="I6176" t="s">
        <v>28</v>
      </c>
      <c r="J6176" t="s">
        <v>29</v>
      </c>
      <c r="K6176" t="s">
        <v>314</v>
      </c>
      <c r="L6176" t="s">
        <v>52</v>
      </c>
      <c r="M6176">
        <v>4.4000000000000004</v>
      </c>
      <c r="N6176">
        <v>5.5</v>
      </c>
      <c r="O6176">
        <v>10</v>
      </c>
      <c r="P6176">
        <v>27</v>
      </c>
      <c r="Q6176">
        <v>37</v>
      </c>
      <c r="R6176">
        <v>30.6</v>
      </c>
      <c r="S6176">
        <v>36.9</v>
      </c>
      <c r="T6176">
        <v>8</v>
      </c>
      <c r="U6176">
        <v>21</v>
      </c>
      <c r="V6176">
        <v>38.1</v>
      </c>
      <c r="W6176">
        <v>30.5</v>
      </c>
      <c r="X6176">
        <v>38.4</v>
      </c>
      <c r="Y6176">
        <v>12</v>
      </c>
      <c r="Z6176">
        <v>23</v>
      </c>
      <c r="AA6176">
        <v>52.2</v>
      </c>
      <c r="AB6176">
        <v>30.7</v>
      </c>
      <c r="AC6176">
        <v>38.799999999999997</v>
      </c>
    </row>
    <row r="6177" spans="1:29" x14ac:dyDescent="0.2">
      <c r="A6177" t="s">
        <v>144</v>
      </c>
      <c r="B6177" t="s">
        <v>1533</v>
      </c>
      <c r="C6177" t="s">
        <v>497</v>
      </c>
      <c r="D6177" t="s">
        <v>498</v>
      </c>
      <c r="E6177" t="s">
        <v>47</v>
      </c>
      <c r="F6177" t="s">
        <v>48</v>
      </c>
      <c r="G6177" t="s">
        <v>312</v>
      </c>
      <c r="H6177" t="s">
        <v>313</v>
      </c>
      <c r="I6177" t="s">
        <v>28</v>
      </c>
      <c r="J6177" t="s">
        <v>29</v>
      </c>
      <c r="K6177" t="s">
        <v>314</v>
      </c>
      <c r="L6177" t="s">
        <v>52</v>
      </c>
      <c r="M6177">
        <v>7</v>
      </c>
      <c r="N6177">
        <v>5.5</v>
      </c>
      <c r="O6177">
        <v>6</v>
      </c>
      <c r="P6177">
        <v>25</v>
      </c>
      <c r="Q6177">
        <v>24</v>
      </c>
      <c r="R6177">
        <v>30.6</v>
      </c>
      <c r="S6177">
        <v>36.9</v>
      </c>
      <c r="T6177">
        <v>9</v>
      </c>
      <c r="U6177">
        <v>25</v>
      </c>
      <c r="V6177">
        <v>36</v>
      </c>
      <c r="W6177">
        <v>30.5</v>
      </c>
      <c r="X6177">
        <v>38.4</v>
      </c>
      <c r="Y6177">
        <v>8</v>
      </c>
      <c r="Z6177">
        <v>17</v>
      </c>
      <c r="AA6177">
        <v>47.1</v>
      </c>
      <c r="AB6177">
        <v>30.7</v>
      </c>
      <c r="AC6177">
        <v>38.799999999999997</v>
      </c>
    </row>
    <row r="6178" spans="1:29" x14ac:dyDescent="0.2">
      <c r="A6178" t="s">
        <v>144</v>
      </c>
      <c r="B6178" t="s">
        <v>1531</v>
      </c>
      <c r="C6178" t="s">
        <v>506</v>
      </c>
      <c r="D6178" t="s">
        <v>507</v>
      </c>
      <c r="E6178" t="s">
        <v>47</v>
      </c>
      <c r="F6178" t="s">
        <v>48</v>
      </c>
      <c r="G6178" t="s">
        <v>312</v>
      </c>
      <c r="H6178" t="s">
        <v>313</v>
      </c>
      <c r="I6178" t="s">
        <v>28</v>
      </c>
      <c r="J6178" t="s">
        <v>29</v>
      </c>
      <c r="K6178" t="s">
        <v>314</v>
      </c>
      <c r="L6178" t="s">
        <v>52</v>
      </c>
      <c r="M6178">
        <v>6.3</v>
      </c>
      <c r="N6178">
        <v>5.5</v>
      </c>
      <c r="O6178">
        <v>15</v>
      </c>
      <c r="P6178">
        <v>23</v>
      </c>
      <c r="Q6178">
        <v>65.2</v>
      </c>
      <c r="R6178">
        <v>30.6</v>
      </c>
      <c r="S6178">
        <v>36.9</v>
      </c>
      <c r="T6178">
        <v>13</v>
      </c>
      <c r="U6178">
        <v>20</v>
      </c>
      <c r="V6178">
        <v>65</v>
      </c>
      <c r="W6178">
        <v>30.5</v>
      </c>
      <c r="X6178">
        <v>38.4</v>
      </c>
      <c r="Y6178">
        <v>8</v>
      </c>
      <c r="Z6178">
        <v>15</v>
      </c>
      <c r="AA6178">
        <v>53.3</v>
      </c>
      <c r="AB6178">
        <v>30.7</v>
      </c>
      <c r="AC6178">
        <v>38.799999999999997</v>
      </c>
    </row>
    <row r="6179" spans="1:29" x14ac:dyDescent="0.2">
      <c r="A6179" t="s">
        <v>144</v>
      </c>
      <c r="B6179" t="s">
        <v>1528</v>
      </c>
      <c r="C6179" t="s">
        <v>503</v>
      </c>
      <c r="D6179" t="s">
        <v>504</v>
      </c>
      <c r="E6179" t="s">
        <v>47</v>
      </c>
      <c r="F6179" t="s">
        <v>48</v>
      </c>
      <c r="G6179" t="s">
        <v>312</v>
      </c>
      <c r="H6179" t="s">
        <v>313</v>
      </c>
      <c r="I6179" t="s">
        <v>28</v>
      </c>
      <c r="J6179" t="s">
        <v>29</v>
      </c>
      <c r="K6179" t="s">
        <v>314</v>
      </c>
      <c r="L6179" t="s">
        <v>52</v>
      </c>
      <c r="M6179">
        <v>6.6</v>
      </c>
      <c r="N6179">
        <v>5.5</v>
      </c>
      <c r="O6179">
        <v>10</v>
      </c>
      <c r="P6179">
        <v>31</v>
      </c>
      <c r="Q6179">
        <v>32.299999999999997</v>
      </c>
      <c r="R6179">
        <v>30.6</v>
      </c>
      <c r="S6179">
        <v>36.9</v>
      </c>
      <c r="T6179">
        <v>8</v>
      </c>
      <c r="U6179">
        <v>29</v>
      </c>
      <c r="V6179">
        <v>27.6</v>
      </c>
      <c r="W6179">
        <v>30.5</v>
      </c>
      <c r="X6179">
        <v>38.4</v>
      </c>
      <c r="Y6179" t="s">
        <v>423</v>
      </c>
      <c r="Z6179" t="s">
        <v>423</v>
      </c>
      <c r="AA6179" t="s">
        <v>423</v>
      </c>
      <c r="AB6179">
        <v>30.7</v>
      </c>
      <c r="AC6179">
        <v>38.799999999999997</v>
      </c>
    </row>
    <row r="6180" spans="1:29" x14ac:dyDescent="0.2">
      <c r="A6180" t="s">
        <v>144</v>
      </c>
      <c r="B6180" t="s">
        <v>1532</v>
      </c>
      <c r="C6180" t="s">
        <v>509</v>
      </c>
      <c r="D6180" t="s">
        <v>510</v>
      </c>
      <c r="E6180" t="s">
        <v>47</v>
      </c>
      <c r="F6180" t="s">
        <v>48</v>
      </c>
      <c r="G6180" t="s">
        <v>312</v>
      </c>
      <c r="H6180" t="s">
        <v>313</v>
      </c>
      <c r="I6180" t="s">
        <v>28</v>
      </c>
      <c r="J6180" t="s">
        <v>29</v>
      </c>
      <c r="K6180" t="s">
        <v>314</v>
      </c>
      <c r="L6180" t="s">
        <v>52</v>
      </c>
      <c r="M6180">
        <v>6.4</v>
      </c>
      <c r="N6180">
        <v>5.5</v>
      </c>
      <c r="O6180">
        <v>0</v>
      </c>
      <c r="P6180">
        <v>12</v>
      </c>
      <c r="Q6180">
        <v>0</v>
      </c>
      <c r="R6180">
        <v>30.6</v>
      </c>
      <c r="S6180">
        <v>36.9</v>
      </c>
      <c r="T6180">
        <v>0</v>
      </c>
      <c r="U6180">
        <v>11</v>
      </c>
      <c r="V6180">
        <v>0</v>
      </c>
      <c r="W6180">
        <v>30.5</v>
      </c>
      <c r="X6180">
        <v>38.4</v>
      </c>
      <c r="Y6180" t="s">
        <v>423</v>
      </c>
      <c r="Z6180" t="s">
        <v>423</v>
      </c>
      <c r="AA6180" t="s">
        <v>423</v>
      </c>
      <c r="AB6180">
        <v>30.7</v>
      </c>
      <c r="AC6180">
        <v>38.799999999999997</v>
      </c>
    </row>
    <row r="6181" spans="1:29" x14ac:dyDescent="0.2">
      <c r="A6181" t="s">
        <v>144</v>
      </c>
      <c r="B6181" t="s">
        <v>1534</v>
      </c>
      <c r="C6181" t="s">
        <v>515</v>
      </c>
      <c r="D6181" t="s">
        <v>516</v>
      </c>
      <c r="E6181" t="s">
        <v>47</v>
      </c>
      <c r="F6181" t="s">
        <v>48</v>
      </c>
      <c r="G6181" t="s">
        <v>312</v>
      </c>
      <c r="H6181" t="s">
        <v>313</v>
      </c>
      <c r="I6181" t="s">
        <v>28</v>
      </c>
      <c r="J6181" t="s">
        <v>29</v>
      </c>
      <c r="K6181" t="s">
        <v>314</v>
      </c>
      <c r="L6181" t="s">
        <v>52</v>
      </c>
      <c r="M6181">
        <v>8.9</v>
      </c>
      <c r="N6181">
        <v>5.5</v>
      </c>
      <c r="O6181">
        <v>9</v>
      </c>
      <c r="P6181">
        <v>30</v>
      </c>
      <c r="Q6181">
        <v>30</v>
      </c>
      <c r="R6181">
        <v>30.6</v>
      </c>
      <c r="S6181">
        <v>36.9</v>
      </c>
      <c r="T6181">
        <v>8</v>
      </c>
      <c r="U6181">
        <v>28</v>
      </c>
      <c r="V6181">
        <v>28.6</v>
      </c>
      <c r="W6181">
        <v>30.5</v>
      </c>
      <c r="X6181">
        <v>38.4</v>
      </c>
      <c r="Y6181" t="s">
        <v>423</v>
      </c>
      <c r="Z6181" t="s">
        <v>423</v>
      </c>
      <c r="AA6181" t="s">
        <v>423</v>
      </c>
      <c r="AB6181">
        <v>30.7</v>
      </c>
      <c r="AC6181">
        <v>38.799999999999997</v>
      </c>
    </row>
    <row r="6182" spans="1:29" x14ac:dyDescent="0.2">
      <c r="A6182" t="s">
        <v>144</v>
      </c>
      <c r="B6182" t="s">
        <v>1528</v>
      </c>
      <c r="C6182" t="s">
        <v>503</v>
      </c>
      <c r="D6182" t="s">
        <v>504</v>
      </c>
      <c r="E6182" t="s">
        <v>47</v>
      </c>
      <c r="F6182" t="s">
        <v>48</v>
      </c>
      <c r="G6182" t="s">
        <v>312</v>
      </c>
      <c r="H6182" t="s">
        <v>313</v>
      </c>
      <c r="I6182" t="s">
        <v>28</v>
      </c>
      <c r="J6182" t="s">
        <v>29</v>
      </c>
      <c r="K6182" t="s">
        <v>314</v>
      </c>
      <c r="L6182" t="s">
        <v>59</v>
      </c>
      <c r="M6182" t="s">
        <v>25</v>
      </c>
      <c r="N6182">
        <v>0.5</v>
      </c>
      <c r="O6182" t="s">
        <v>423</v>
      </c>
      <c r="P6182" t="s">
        <v>423</v>
      </c>
      <c r="Q6182" t="s">
        <v>423</v>
      </c>
      <c r="R6182">
        <v>22.9</v>
      </c>
      <c r="S6182">
        <v>0</v>
      </c>
      <c r="T6182" t="s">
        <v>423</v>
      </c>
      <c r="U6182" t="s">
        <v>423</v>
      </c>
      <c r="V6182" t="s">
        <v>423</v>
      </c>
      <c r="W6182">
        <v>27.7</v>
      </c>
      <c r="X6182">
        <v>0</v>
      </c>
      <c r="Y6182" t="s">
        <v>423</v>
      </c>
      <c r="Z6182" t="s">
        <v>423</v>
      </c>
      <c r="AA6182" t="s">
        <v>423</v>
      </c>
      <c r="AB6182">
        <v>32.4</v>
      </c>
      <c r="AC6182" t="s">
        <v>25</v>
      </c>
    </row>
    <row r="6183" spans="1:29" x14ac:dyDescent="0.2">
      <c r="A6183" t="s">
        <v>144</v>
      </c>
      <c r="B6183" t="s">
        <v>1531</v>
      </c>
      <c r="C6183" t="s">
        <v>506</v>
      </c>
      <c r="D6183" t="s">
        <v>507</v>
      </c>
      <c r="E6183" t="s">
        <v>47</v>
      </c>
      <c r="F6183" t="s">
        <v>48</v>
      </c>
      <c r="G6183" t="s">
        <v>312</v>
      </c>
      <c r="H6183" t="s">
        <v>313</v>
      </c>
      <c r="I6183" t="s">
        <v>28</v>
      </c>
      <c r="J6183" t="s">
        <v>29</v>
      </c>
      <c r="K6183" t="s">
        <v>314</v>
      </c>
      <c r="L6183" t="s">
        <v>35</v>
      </c>
      <c r="M6183">
        <v>0.5</v>
      </c>
      <c r="N6183">
        <v>1.2</v>
      </c>
      <c r="O6183" t="s">
        <v>423</v>
      </c>
      <c r="P6183" t="s">
        <v>423</v>
      </c>
      <c r="Q6183" t="s">
        <v>423</v>
      </c>
      <c r="R6183">
        <v>26.4</v>
      </c>
      <c r="S6183">
        <v>19.399999999999999</v>
      </c>
      <c r="T6183" t="s">
        <v>423</v>
      </c>
      <c r="U6183" t="s">
        <v>423</v>
      </c>
      <c r="V6183" t="s">
        <v>423</v>
      </c>
      <c r="W6183">
        <v>27.8</v>
      </c>
      <c r="X6183">
        <v>21.4</v>
      </c>
      <c r="Y6183" t="s">
        <v>423</v>
      </c>
      <c r="Z6183" t="s">
        <v>423</v>
      </c>
      <c r="AA6183" t="s">
        <v>423</v>
      </c>
      <c r="AB6183">
        <v>29.2</v>
      </c>
      <c r="AC6183">
        <v>35.299999999999997</v>
      </c>
    </row>
    <row r="6184" spans="1:29" x14ac:dyDescent="0.2">
      <c r="A6184" t="s">
        <v>144</v>
      </c>
      <c r="B6184" t="s">
        <v>1528</v>
      </c>
      <c r="C6184" t="s">
        <v>503</v>
      </c>
      <c r="D6184" t="s">
        <v>504</v>
      </c>
      <c r="E6184" t="s">
        <v>47</v>
      </c>
      <c r="F6184" t="s">
        <v>48</v>
      </c>
      <c r="G6184" t="s">
        <v>312</v>
      </c>
      <c r="H6184" t="s">
        <v>313</v>
      </c>
      <c r="I6184" t="s">
        <v>28</v>
      </c>
      <c r="J6184" t="s">
        <v>29</v>
      </c>
      <c r="K6184" t="s">
        <v>314</v>
      </c>
      <c r="L6184" t="s">
        <v>35</v>
      </c>
      <c r="M6184">
        <v>0.5</v>
      </c>
      <c r="N6184">
        <v>1.2</v>
      </c>
      <c r="O6184">
        <v>0</v>
      </c>
      <c r="P6184">
        <v>5</v>
      </c>
      <c r="Q6184">
        <v>0</v>
      </c>
      <c r="R6184">
        <v>26.4</v>
      </c>
      <c r="S6184">
        <v>19.399999999999999</v>
      </c>
      <c r="T6184">
        <v>0</v>
      </c>
      <c r="U6184">
        <v>5</v>
      </c>
      <c r="V6184">
        <v>0</v>
      </c>
      <c r="W6184">
        <v>27.8</v>
      </c>
      <c r="X6184">
        <v>21.4</v>
      </c>
      <c r="Y6184" t="s">
        <v>423</v>
      </c>
      <c r="Z6184" t="s">
        <v>423</v>
      </c>
      <c r="AA6184" t="s">
        <v>423</v>
      </c>
      <c r="AB6184">
        <v>29.2</v>
      </c>
      <c r="AC6184">
        <v>35.299999999999997</v>
      </c>
    </row>
    <row r="6185" spans="1:29" x14ac:dyDescent="0.2">
      <c r="A6185" t="s">
        <v>144</v>
      </c>
      <c r="B6185" t="s">
        <v>1529</v>
      </c>
      <c r="C6185" t="s">
        <v>512</v>
      </c>
      <c r="D6185" t="s">
        <v>513</v>
      </c>
      <c r="E6185" t="s">
        <v>47</v>
      </c>
      <c r="F6185" t="s">
        <v>48</v>
      </c>
      <c r="G6185" t="s">
        <v>312</v>
      </c>
      <c r="H6185" t="s">
        <v>313</v>
      </c>
      <c r="I6185" t="s">
        <v>28</v>
      </c>
      <c r="J6185" t="s">
        <v>29</v>
      </c>
      <c r="K6185" t="s">
        <v>314</v>
      </c>
      <c r="L6185" t="s">
        <v>35</v>
      </c>
      <c r="M6185">
        <v>1</v>
      </c>
      <c r="N6185">
        <v>1.2</v>
      </c>
      <c r="O6185" t="s">
        <v>423</v>
      </c>
      <c r="P6185" t="s">
        <v>423</v>
      </c>
      <c r="Q6185" t="s">
        <v>423</v>
      </c>
      <c r="R6185" t="s">
        <v>423</v>
      </c>
      <c r="S6185" t="s">
        <v>423</v>
      </c>
      <c r="T6185" t="s">
        <v>423</v>
      </c>
      <c r="U6185" t="s">
        <v>423</v>
      </c>
      <c r="V6185" t="s">
        <v>423</v>
      </c>
      <c r="W6185">
        <v>27.8</v>
      </c>
      <c r="X6185">
        <v>21.4</v>
      </c>
      <c r="Y6185" t="s">
        <v>423</v>
      </c>
      <c r="Z6185" t="s">
        <v>423</v>
      </c>
      <c r="AA6185" t="s">
        <v>423</v>
      </c>
      <c r="AB6185">
        <v>29.2</v>
      </c>
      <c r="AC6185">
        <v>35.299999999999997</v>
      </c>
    </row>
    <row r="6186" spans="1:29" x14ac:dyDescent="0.2">
      <c r="A6186" t="s">
        <v>144</v>
      </c>
      <c r="B6186" t="s">
        <v>1533</v>
      </c>
      <c r="C6186" t="s">
        <v>497</v>
      </c>
      <c r="D6186" t="s">
        <v>498</v>
      </c>
      <c r="E6186" t="s">
        <v>47</v>
      </c>
      <c r="F6186" t="s">
        <v>48</v>
      </c>
      <c r="G6186" t="s">
        <v>312</v>
      </c>
      <c r="H6186" t="s">
        <v>313</v>
      </c>
      <c r="I6186" t="s">
        <v>28</v>
      </c>
      <c r="J6186" t="s">
        <v>29</v>
      </c>
      <c r="K6186" t="s">
        <v>314</v>
      </c>
      <c r="L6186" t="s">
        <v>35</v>
      </c>
      <c r="M6186">
        <v>1.8</v>
      </c>
      <c r="N6186">
        <v>1.2</v>
      </c>
      <c r="O6186" t="s">
        <v>423</v>
      </c>
      <c r="P6186" t="s">
        <v>423</v>
      </c>
      <c r="Q6186" t="s">
        <v>423</v>
      </c>
      <c r="R6186">
        <v>26.4</v>
      </c>
      <c r="S6186">
        <v>19.399999999999999</v>
      </c>
      <c r="T6186" t="s">
        <v>423</v>
      </c>
      <c r="U6186" t="s">
        <v>423</v>
      </c>
      <c r="V6186" t="s">
        <v>423</v>
      </c>
      <c r="W6186">
        <v>27.8</v>
      </c>
      <c r="X6186">
        <v>21.4</v>
      </c>
      <c r="Y6186" t="s">
        <v>423</v>
      </c>
      <c r="Z6186" t="s">
        <v>423</v>
      </c>
      <c r="AA6186" t="s">
        <v>423</v>
      </c>
      <c r="AB6186">
        <v>29.2</v>
      </c>
      <c r="AC6186">
        <v>35.299999999999997</v>
      </c>
    </row>
    <row r="6187" spans="1:29" x14ac:dyDescent="0.2">
      <c r="A6187" t="s">
        <v>144</v>
      </c>
      <c r="B6187" t="s">
        <v>1532</v>
      </c>
      <c r="C6187" t="s">
        <v>509</v>
      </c>
      <c r="D6187" t="s">
        <v>510</v>
      </c>
      <c r="E6187" t="s">
        <v>47</v>
      </c>
      <c r="F6187" t="s">
        <v>48</v>
      </c>
      <c r="G6187" t="s">
        <v>312</v>
      </c>
      <c r="H6187" t="s">
        <v>313</v>
      </c>
      <c r="I6187" t="s">
        <v>28</v>
      </c>
      <c r="J6187" t="s">
        <v>29</v>
      </c>
      <c r="K6187" t="s">
        <v>314</v>
      </c>
      <c r="L6187" t="s">
        <v>35</v>
      </c>
      <c r="M6187">
        <v>1.1000000000000001</v>
      </c>
      <c r="N6187">
        <v>1.2</v>
      </c>
      <c r="O6187" t="s">
        <v>423</v>
      </c>
      <c r="P6187" t="s">
        <v>423</v>
      </c>
      <c r="Q6187" t="s">
        <v>423</v>
      </c>
      <c r="R6187">
        <v>26.4</v>
      </c>
      <c r="S6187">
        <v>19.399999999999999</v>
      </c>
      <c r="T6187" t="s">
        <v>423</v>
      </c>
      <c r="U6187" t="s">
        <v>423</v>
      </c>
      <c r="V6187" t="s">
        <v>423</v>
      </c>
      <c r="W6187">
        <v>27.8</v>
      </c>
      <c r="X6187">
        <v>21.4</v>
      </c>
      <c r="Y6187" t="s">
        <v>423</v>
      </c>
      <c r="Z6187" t="s">
        <v>423</v>
      </c>
      <c r="AA6187" t="s">
        <v>423</v>
      </c>
      <c r="AB6187">
        <v>29.2</v>
      </c>
      <c r="AC6187">
        <v>35.299999999999997</v>
      </c>
    </row>
    <row r="6188" spans="1:29" x14ac:dyDescent="0.2">
      <c r="A6188" t="s">
        <v>144</v>
      </c>
      <c r="B6188" t="s">
        <v>1534</v>
      </c>
      <c r="C6188" t="s">
        <v>515</v>
      </c>
      <c r="D6188" t="s">
        <v>516</v>
      </c>
      <c r="E6188" t="s">
        <v>47</v>
      </c>
      <c r="F6188" t="s">
        <v>48</v>
      </c>
      <c r="G6188" t="s">
        <v>312</v>
      </c>
      <c r="H6188" t="s">
        <v>313</v>
      </c>
      <c r="I6188" t="s">
        <v>28</v>
      </c>
      <c r="J6188" t="s">
        <v>29</v>
      </c>
      <c r="K6188" t="s">
        <v>314</v>
      </c>
      <c r="L6188" t="s">
        <v>35</v>
      </c>
      <c r="M6188">
        <v>0.5</v>
      </c>
      <c r="N6188">
        <v>1.2</v>
      </c>
      <c r="O6188" t="s">
        <v>423</v>
      </c>
      <c r="P6188" t="s">
        <v>423</v>
      </c>
      <c r="Q6188" t="s">
        <v>423</v>
      </c>
      <c r="R6188" t="s">
        <v>423</v>
      </c>
      <c r="S6188" t="s">
        <v>423</v>
      </c>
      <c r="T6188" t="s">
        <v>423</v>
      </c>
      <c r="U6188" t="s">
        <v>423</v>
      </c>
      <c r="V6188" t="s">
        <v>423</v>
      </c>
      <c r="W6188">
        <v>27.8</v>
      </c>
      <c r="X6188">
        <v>21.4</v>
      </c>
      <c r="Y6188" t="s">
        <v>423</v>
      </c>
      <c r="Z6188" t="s">
        <v>423</v>
      </c>
      <c r="AA6188" t="s">
        <v>423</v>
      </c>
      <c r="AB6188">
        <v>29.2</v>
      </c>
      <c r="AC6188">
        <v>35.299999999999997</v>
      </c>
    </row>
    <row r="6189" spans="1:29" x14ac:dyDescent="0.2">
      <c r="A6189" t="s">
        <v>144</v>
      </c>
      <c r="B6189" t="s">
        <v>1530</v>
      </c>
      <c r="C6189" t="s">
        <v>500</v>
      </c>
      <c r="D6189" t="s">
        <v>501</v>
      </c>
      <c r="E6189" t="s">
        <v>47</v>
      </c>
      <c r="F6189" t="s">
        <v>48</v>
      </c>
      <c r="G6189" t="s">
        <v>312</v>
      </c>
      <c r="H6189" t="s">
        <v>313</v>
      </c>
      <c r="I6189" t="s">
        <v>28</v>
      </c>
      <c r="J6189" t="s">
        <v>29</v>
      </c>
      <c r="K6189" t="s">
        <v>314</v>
      </c>
      <c r="L6189" t="s">
        <v>35</v>
      </c>
      <c r="M6189">
        <v>1.4</v>
      </c>
      <c r="N6189">
        <v>1.2</v>
      </c>
      <c r="O6189" t="s">
        <v>423</v>
      </c>
      <c r="P6189" t="s">
        <v>423</v>
      </c>
      <c r="Q6189" t="s">
        <v>423</v>
      </c>
      <c r="R6189">
        <v>26.4</v>
      </c>
      <c r="S6189">
        <v>19.399999999999999</v>
      </c>
      <c r="T6189">
        <v>0</v>
      </c>
      <c r="U6189">
        <v>5</v>
      </c>
      <c r="V6189">
        <v>0</v>
      </c>
      <c r="W6189">
        <v>27.8</v>
      </c>
      <c r="X6189">
        <v>21.4</v>
      </c>
      <c r="Y6189" t="s">
        <v>423</v>
      </c>
      <c r="Z6189" t="s">
        <v>423</v>
      </c>
      <c r="AA6189" t="s">
        <v>423</v>
      </c>
      <c r="AB6189">
        <v>29.2</v>
      </c>
      <c r="AC6189">
        <v>35.299999999999997</v>
      </c>
    </row>
    <row r="6190" spans="1:29" x14ac:dyDescent="0.2">
      <c r="A6190" t="s">
        <v>144</v>
      </c>
      <c r="B6190" t="s">
        <v>1531</v>
      </c>
      <c r="C6190" t="s">
        <v>506</v>
      </c>
      <c r="D6190" t="s">
        <v>507</v>
      </c>
      <c r="E6190" t="s">
        <v>47</v>
      </c>
      <c r="F6190" t="s">
        <v>48</v>
      </c>
      <c r="G6190" t="s">
        <v>312</v>
      </c>
      <c r="H6190" t="s">
        <v>313</v>
      </c>
      <c r="I6190" t="s">
        <v>28</v>
      </c>
      <c r="J6190" t="s">
        <v>29</v>
      </c>
      <c r="K6190" t="s">
        <v>314</v>
      </c>
      <c r="L6190" t="s">
        <v>46</v>
      </c>
      <c r="M6190">
        <v>1.9</v>
      </c>
      <c r="N6190">
        <v>4.7</v>
      </c>
      <c r="O6190">
        <v>6</v>
      </c>
      <c r="P6190">
        <v>15</v>
      </c>
      <c r="Q6190">
        <v>40</v>
      </c>
      <c r="R6190">
        <v>31.9</v>
      </c>
      <c r="S6190">
        <v>29</v>
      </c>
      <c r="T6190" t="s">
        <v>423</v>
      </c>
      <c r="U6190" t="s">
        <v>423</v>
      </c>
      <c r="V6190" t="s">
        <v>423</v>
      </c>
      <c r="W6190">
        <v>31.5</v>
      </c>
      <c r="X6190">
        <v>23</v>
      </c>
      <c r="Y6190" t="s">
        <v>423</v>
      </c>
      <c r="Z6190" t="s">
        <v>423</v>
      </c>
      <c r="AA6190" t="s">
        <v>423</v>
      </c>
      <c r="AB6190">
        <v>32.700000000000003</v>
      </c>
      <c r="AC6190">
        <v>30.3</v>
      </c>
    </row>
    <row r="6191" spans="1:29" x14ac:dyDescent="0.2">
      <c r="A6191" t="s">
        <v>144</v>
      </c>
      <c r="B6191" t="s">
        <v>1528</v>
      </c>
      <c r="C6191" t="s">
        <v>503</v>
      </c>
      <c r="D6191" t="s">
        <v>504</v>
      </c>
      <c r="E6191" t="s">
        <v>47</v>
      </c>
      <c r="F6191" t="s">
        <v>48</v>
      </c>
      <c r="G6191" t="s">
        <v>312</v>
      </c>
      <c r="H6191" t="s">
        <v>313</v>
      </c>
      <c r="I6191" t="s">
        <v>28</v>
      </c>
      <c r="J6191" t="s">
        <v>29</v>
      </c>
      <c r="K6191" t="s">
        <v>314</v>
      </c>
      <c r="L6191" t="s">
        <v>46</v>
      </c>
      <c r="M6191">
        <v>2.8</v>
      </c>
      <c r="N6191">
        <v>4.7</v>
      </c>
      <c r="O6191" t="s">
        <v>423</v>
      </c>
      <c r="P6191" t="s">
        <v>423</v>
      </c>
      <c r="Q6191" t="s">
        <v>423</v>
      </c>
      <c r="R6191" t="s">
        <v>423</v>
      </c>
      <c r="S6191" t="s">
        <v>423</v>
      </c>
      <c r="T6191" t="s">
        <v>423</v>
      </c>
      <c r="U6191" t="s">
        <v>423</v>
      </c>
      <c r="V6191" t="s">
        <v>423</v>
      </c>
      <c r="W6191">
        <v>31.5</v>
      </c>
      <c r="X6191">
        <v>23</v>
      </c>
      <c r="Y6191" t="s">
        <v>423</v>
      </c>
      <c r="Z6191" t="s">
        <v>423</v>
      </c>
      <c r="AA6191" t="s">
        <v>423</v>
      </c>
      <c r="AB6191">
        <v>32.700000000000003</v>
      </c>
      <c r="AC6191">
        <v>30.3</v>
      </c>
    </row>
    <row r="6192" spans="1:29" x14ac:dyDescent="0.2">
      <c r="A6192" t="s">
        <v>144</v>
      </c>
      <c r="B6192" t="s">
        <v>1529</v>
      </c>
      <c r="C6192" t="s">
        <v>512</v>
      </c>
      <c r="D6192" t="s">
        <v>513</v>
      </c>
      <c r="E6192" t="s">
        <v>47</v>
      </c>
      <c r="F6192" t="s">
        <v>48</v>
      </c>
      <c r="G6192" t="s">
        <v>312</v>
      </c>
      <c r="H6192" t="s">
        <v>313</v>
      </c>
      <c r="I6192" t="s">
        <v>28</v>
      </c>
      <c r="J6192" t="s">
        <v>29</v>
      </c>
      <c r="K6192" t="s">
        <v>314</v>
      </c>
      <c r="L6192" t="s">
        <v>46</v>
      </c>
      <c r="M6192">
        <v>2.5</v>
      </c>
      <c r="N6192">
        <v>4.7</v>
      </c>
      <c r="O6192" t="s">
        <v>423</v>
      </c>
      <c r="P6192" t="s">
        <v>423</v>
      </c>
      <c r="Q6192" t="s">
        <v>423</v>
      </c>
      <c r="R6192" t="s">
        <v>423</v>
      </c>
      <c r="S6192" t="s">
        <v>423</v>
      </c>
      <c r="T6192" t="s">
        <v>423</v>
      </c>
      <c r="U6192" t="s">
        <v>423</v>
      </c>
      <c r="V6192" t="s">
        <v>423</v>
      </c>
      <c r="W6192">
        <v>31.5</v>
      </c>
      <c r="X6192">
        <v>23</v>
      </c>
      <c r="Y6192" t="s">
        <v>423</v>
      </c>
      <c r="Z6192" t="s">
        <v>423</v>
      </c>
      <c r="AA6192" t="s">
        <v>423</v>
      </c>
      <c r="AB6192">
        <v>32.700000000000003</v>
      </c>
      <c r="AC6192">
        <v>30.3</v>
      </c>
    </row>
    <row r="6193" spans="1:29" x14ac:dyDescent="0.2">
      <c r="A6193" t="s">
        <v>144</v>
      </c>
      <c r="B6193" t="s">
        <v>1533</v>
      </c>
      <c r="C6193" t="s">
        <v>497</v>
      </c>
      <c r="D6193" t="s">
        <v>498</v>
      </c>
      <c r="E6193" t="s">
        <v>47</v>
      </c>
      <c r="F6193" t="s">
        <v>48</v>
      </c>
      <c r="G6193" t="s">
        <v>312</v>
      </c>
      <c r="H6193" t="s">
        <v>313</v>
      </c>
      <c r="I6193" t="s">
        <v>28</v>
      </c>
      <c r="J6193" t="s">
        <v>29</v>
      </c>
      <c r="K6193" t="s">
        <v>314</v>
      </c>
      <c r="L6193" t="s">
        <v>46</v>
      </c>
      <c r="M6193" t="s">
        <v>25</v>
      </c>
      <c r="N6193">
        <v>4.7</v>
      </c>
      <c r="O6193" t="s">
        <v>423</v>
      </c>
      <c r="P6193" t="s">
        <v>423</v>
      </c>
      <c r="Q6193" t="s">
        <v>423</v>
      </c>
      <c r="R6193" t="s">
        <v>423</v>
      </c>
      <c r="S6193" t="s">
        <v>423</v>
      </c>
      <c r="T6193" t="s">
        <v>423</v>
      </c>
      <c r="U6193" t="s">
        <v>423</v>
      </c>
      <c r="V6193" t="s">
        <v>423</v>
      </c>
      <c r="W6193">
        <v>31.5</v>
      </c>
      <c r="X6193">
        <v>23</v>
      </c>
      <c r="Y6193" t="s">
        <v>423</v>
      </c>
      <c r="Z6193" t="s">
        <v>423</v>
      </c>
      <c r="AA6193" t="s">
        <v>423</v>
      </c>
      <c r="AB6193">
        <v>32.700000000000003</v>
      </c>
      <c r="AC6193">
        <v>30.3</v>
      </c>
    </row>
    <row r="6194" spans="1:29" x14ac:dyDescent="0.2">
      <c r="A6194" t="s">
        <v>144</v>
      </c>
      <c r="B6194" t="s">
        <v>1532</v>
      </c>
      <c r="C6194" t="s">
        <v>509</v>
      </c>
      <c r="D6194" t="s">
        <v>510</v>
      </c>
      <c r="E6194" t="s">
        <v>47</v>
      </c>
      <c r="F6194" t="s">
        <v>48</v>
      </c>
      <c r="G6194" t="s">
        <v>312</v>
      </c>
      <c r="H6194" t="s">
        <v>313</v>
      </c>
      <c r="I6194" t="s">
        <v>28</v>
      </c>
      <c r="J6194" t="s">
        <v>29</v>
      </c>
      <c r="K6194" t="s">
        <v>314</v>
      </c>
      <c r="L6194" t="s">
        <v>46</v>
      </c>
      <c r="M6194">
        <v>4.3</v>
      </c>
      <c r="N6194">
        <v>4.7</v>
      </c>
      <c r="O6194" t="s">
        <v>423</v>
      </c>
      <c r="P6194" t="s">
        <v>423</v>
      </c>
      <c r="Q6194" t="s">
        <v>423</v>
      </c>
      <c r="R6194">
        <v>31.9</v>
      </c>
      <c r="S6194">
        <v>29</v>
      </c>
      <c r="T6194" t="s">
        <v>423</v>
      </c>
      <c r="U6194" t="s">
        <v>423</v>
      </c>
      <c r="V6194" t="s">
        <v>423</v>
      </c>
      <c r="W6194">
        <v>31.5</v>
      </c>
      <c r="X6194">
        <v>23</v>
      </c>
      <c r="Y6194" t="s">
        <v>423</v>
      </c>
      <c r="Z6194" t="s">
        <v>423</v>
      </c>
      <c r="AA6194" t="s">
        <v>423</v>
      </c>
      <c r="AB6194">
        <v>32.700000000000003</v>
      </c>
      <c r="AC6194">
        <v>30.3</v>
      </c>
    </row>
    <row r="6195" spans="1:29" x14ac:dyDescent="0.2">
      <c r="A6195" t="s">
        <v>144</v>
      </c>
      <c r="B6195" t="s">
        <v>1534</v>
      </c>
      <c r="C6195" t="s">
        <v>515</v>
      </c>
      <c r="D6195" t="s">
        <v>516</v>
      </c>
      <c r="E6195" t="s">
        <v>47</v>
      </c>
      <c r="F6195" t="s">
        <v>48</v>
      </c>
      <c r="G6195" t="s">
        <v>312</v>
      </c>
      <c r="H6195" t="s">
        <v>313</v>
      </c>
      <c r="I6195" t="s">
        <v>28</v>
      </c>
      <c r="J6195" t="s">
        <v>29</v>
      </c>
      <c r="K6195" t="s">
        <v>314</v>
      </c>
      <c r="L6195" t="s">
        <v>46</v>
      </c>
      <c r="M6195">
        <v>2.2999999999999998</v>
      </c>
      <c r="N6195">
        <v>4.7</v>
      </c>
      <c r="O6195">
        <v>5</v>
      </c>
      <c r="P6195">
        <v>12</v>
      </c>
      <c r="Q6195">
        <v>41.7</v>
      </c>
      <c r="R6195">
        <v>31.9</v>
      </c>
      <c r="S6195">
        <v>29</v>
      </c>
      <c r="T6195" t="s">
        <v>423</v>
      </c>
      <c r="U6195" t="s">
        <v>423</v>
      </c>
      <c r="V6195" t="s">
        <v>423</v>
      </c>
      <c r="W6195">
        <v>31.5</v>
      </c>
      <c r="X6195">
        <v>23</v>
      </c>
      <c r="Y6195" t="s">
        <v>423</v>
      </c>
      <c r="Z6195" t="s">
        <v>423</v>
      </c>
      <c r="AA6195" t="s">
        <v>423</v>
      </c>
      <c r="AB6195">
        <v>32.700000000000003</v>
      </c>
      <c r="AC6195">
        <v>30.3</v>
      </c>
    </row>
    <row r="6196" spans="1:29" x14ac:dyDescent="0.2">
      <c r="A6196" t="s">
        <v>144</v>
      </c>
      <c r="B6196" t="s">
        <v>1530</v>
      </c>
      <c r="C6196" t="s">
        <v>500</v>
      </c>
      <c r="D6196" t="s">
        <v>501</v>
      </c>
      <c r="E6196" t="s">
        <v>47</v>
      </c>
      <c r="F6196" t="s">
        <v>48</v>
      </c>
      <c r="G6196" t="s">
        <v>312</v>
      </c>
      <c r="H6196" t="s">
        <v>313</v>
      </c>
      <c r="I6196" t="s">
        <v>28</v>
      </c>
      <c r="J6196" t="s">
        <v>29</v>
      </c>
      <c r="K6196" t="s">
        <v>314</v>
      </c>
      <c r="L6196" t="s">
        <v>46</v>
      </c>
      <c r="M6196">
        <v>3.1</v>
      </c>
      <c r="N6196">
        <v>4.7</v>
      </c>
      <c r="O6196" t="s">
        <v>423</v>
      </c>
      <c r="P6196" t="s">
        <v>423</v>
      </c>
      <c r="Q6196" t="s">
        <v>423</v>
      </c>
      <c r="R6196">
        <v>31.9</v>
      </c>
      <c r="S6196">
        <v>29</v>
      </c>
      <c r="T6196" t="s">
        <v>423</v>
      </c>
      <c r="U6196" t="s">
        <v>423</v>
      </c>
      <c r="V6196" t="s">
        <v>423</v>
      </c>
      <c r="W6196">
        <v>31.5</v>
      </c>
      <c r="X6196">
        <v>23</v>
      </c>
      <c r="Y6196" t="s">
        <v>423</v>
      </c>
      <c r="Z6196" t="s">
        <v>423</v>
      </c>
      <c r="AA6196" t="s">
        <v>423</v>
      </c>
      <c r="AB6196">
        <v>32.700000000000003</v>
      </c>
      <c r="AC6196">
        <v>30.3</v>
      </c>
    </row>
    <row r="6197" spans="1:29" x14ac:dyDescent="0.2">
      <c r="A6197" t="s">
        <v>144</v>
      </c>
      <c r="B6197" t="s">
        <v>1530</v>
      </c>
      <c r="C6197" t="s">
        <v>500</v>
      </c>
      <c r="D6197" t="s">
        <v>501</v>
      </c>
      <c r="E6197" t="s">
        <v>47</v>
      </c>
      <c r="F6197" t="s">
        <v>48</v>
      </c>
      <c r="G6197" t="s">
        <v>312</v>
      </c>
      <c r="H6197" t="s">
        <v>313</v>
      </c>
      <c r="I6197" t="s">
        <v>28</v>
      </c>
      <c r="J6197" t="s">
        <v>29</v>
      </c>
      <c r="K6197" t="s">
        <v>314</v>
      </c>
      <c r="L6197" t="s">
        <v>110</v>
      </c>
      <c r="M6197">
        <v>2.4</v>
      </c>
      <c r="N6197">
        <v>3.7</v>
      </c>
      <c r="O6197">
        <v>6</v>
      </c>
      <c r="P6197">
        <v>13</v>
      </c>
      <c r="Q6197">
        <v>46.2</v>
      </c>
      <c r="R6197">
        <v>22</v>
      </c>
      <c r="S6197">
        <v>30.8</v>
      </c>
      <c r="T6197">
        <v>6</v>
      </c>
      <c r="U6197">
        <v>13</v>
      </c>
      <c r="V6197">
        <v>46.2</v>
      </c>
      <c r="W6197">
        <v>23.2</v>
      </c>
      <c r="X6197">
        <v>33.700000000000003</v>
      </c>
      <c r="Y6197">
        <v>7</v>
      </c>
      <c r="Z6197">
        <v>10</v>
      </c>
      <c r="AA6197">
        <v>70</v>
      </c>
      <c r="AB6197">
        <v>24.5</v>
      </c>
      <c r="AC6197">
        <v>35.9</v>
      </c>
    </row>
    <row r="6198" spans="1:29" x14ac:dyDescent="0.2">
      <c r="A6198" t="s">
        <v>144</v>
      </c>
      <c r="B6198" t="s">
        <v>1531</v>
      </c>
      <c r="C6198" t="s">
        <v>506</v>
      </c>
      <c r="D6198" t="s">
        <v>507</v>
      </c>
      <c r="E6198" t="s">
        <v>47</v>
      </c>
      <c r="F6198" t="s">
        <v>48</v>
      </c>
      <c r="G6198" t="s">
        <v>312</v>
      </c>
      <c r="H6198" t="s">
        <v>313</v>
      </c>
      <c r="I6198" t="s">
        <v>28</v>
      </c>
      <c r="J6198" t="s">
        <v>29</v>
      </c>
      <c r="K6198" t="s">
        <v>314</v>
      </c>
      <c r="L6198" t="s">
        <v>110</v>
      </c>
      <c r="M6198">
        <v>1.9</v>
      </c>
      <c r="N6198">
        <v>3.7</v>
      </c>
      <c r="O6198">
        <v>5</v>
      </c>
      <c r="P6198">
        <v>13</v>
      </c>
      <c r="Q6198">
        <v>38.5</v>
      </c>
      <c r="R6198">
        <v>22</v>
      </c>
      <c r="S6198">
        <v>30.8</v>
      </c>
      <c r="T6198">
        <v>5</v>
      </c>
      <c r="U6198">
        <v>12</v>
      </c>
      <c r="V6198">
        <v>41.7</v>
      </c>
      <c r="W6198">
        <v>23.2</v>
      </c>
      <c r="X6198">
        <v>33.700000000000003</v>
      </c>
      <c r="Y6198" t="s">
        <v>423</v>
      </c>
      <c r="Z6198" t="s">
        <v>423</v>
      </c>
      <c r="AA6198" t="s">
        <v>423</v>
      </c>
      <c r="AB6198">
        <v>24.5</v>
      </c>
      <c r="AC6198">
        <v>35.9</v>
      </c>
    </row>
    <row r="6199" spans="1:29" x14ac:dyDescent="0.2">
      <c r="A6199" t="s">
        <v>144</v>
      </c>
      <c r="B6199" t="s">
        <v>1528</v>
      </c>
      <c r="C6199" t="s">
        <v>503</v>
      </c>
      <c r="D6199" t="s">
        <v>504</v>
      </c>
      <c r="E6199" t="s">
        <v>47</v>
      </c>
      <c r="F6199" t="s">
        <v>48</v>
      </c>
      <c r="G6199" t="s">
        <v>312</v>
      </c>
      <c r="H6199" t="s">
        <v>313</v>
      </c>
      <c r="I6199" t="s">
        <v>28</v>
      </c>
      <c r="J6199" t="s">
        <v>29</v>
      </c>
      <c r="K6199" t="s">
        <v>314</v>
      </c>
      <c r="L6199" t="s">
        <v>110</v>
      </c>
      <c r="M6199">
        <v>2.8</v>
      </c>
      <c r="N6199">
        <v>3.7</v>
      </c>
      <c r="O6199" t="s">
        <v>423</v>
      </c>
      <c r="P6199" t="s">
        <v>423</v>
      </c>
      <c r="Q6199" t="s">
        <v>423</v>
      </c>
      <c r="R6199">
        <v>22</v>
      </c>
      <c r="S6199">
        <v>30.8</v>
      </c>
      <c r="T6199" t="s">
        <v>423</v>
      </c>
      <c r="U6199" t="s">
        <v>423</v>
      </c>
      <c r="V6199" t="s">
        <v>423</v>
      </c>
      <c r="W6199">
        <v>23.2</v>
      </c>
      <c r="X6199">
        <v>33.700000000000003</v>
      </c>
      <c r="Y6199" t="s">
        <v>423</v>
      </c>
      <c r="Z6199" t="s">
        <v>423</v>
      </c>
      <c r="AA6199" t="s">
        <v>423</v>
      </c>
      <c r="AB6199">
        <v>24.5</v>
      </c>
      <c r="AC6199">
        <v>35.9</v>
      </c>
    </row>
    <row r="6200" spans="1:29" x14ac:dyDescent="0.2">
      <c r="A6200" t="s">
        <v>144</v>
      </c>
      <c r="B6200" t="s">
        <v>1529</v>
      </c>
      <c r="C6200" t="s">
        <v>512</v>
      </c>
      <c r="D6200" t="s">
        <v>513</v>
      </c>
      <c r="E6200" t="s">
        <v>47</v>
      </c>
      <c r="F6200" t="s">
        <v>48</v>
      </c>
      <c r="G6200" t="s">
        <v>312</v>
      </c>
      <c r="H6200" t="s">
        <v>313</v>
      </c>
      <c r="I6200" t="s">
        <v>28</v>
      </c>
      <c r="J6200" t="s">
        <v>29</v>
      </c>
      <c r="K6200" t="s">
        <v>314</v>
      </c>
      <c r="L6200" t="s">
        <v>110</v>
      </c>
      <c r="M6200">
        <v>3</v>
      </c>
      <c r="N6200">
        <v>3.7</v>
      </c>
      <c r="O6200">
        <v>6</v>
      </c>
      <c r="P6200">
        <v>15</v>
      </c>
      <c r="Q6200">
        <v>40</v>
      </c>
      <c r="R6200">
        <v>22</v>
      </c>
      <c r="S6200">
        <v>30.8</v>
      </c>
      <c r="T6200">
        <v>5</v>
      </c>
      <c r="U6200">
        <v>14</v>
      </c>
      <c r="V6200">
        <v>35.700000000000003</v>
      </c>
      <c r="W6200">
        <v>23.2</v>
      </c>
      <c r="X6200">
        <v>33.700000000000003</v>
      </c>
      <c r="Y6200" t="s">
        <v>423</v>
      </c>
      <c r="Z6200" t="s">
        <v>423</v>
      </c>
      <c r="AA6200" t="s">
        <v>423</v>
      </c>
      <c r="AB6200">
        <v>24.5</v>
      </c>
      <c r="AC6200">
        <v>35.9</v>
      </c>
    </row>
    <row r="6201" spans="1:29" x14ac:dyDescent="0.2">
      <c r="A6201" t="s">
        <v>144</v>
      </c>
      <c r="B6201" t="s">
        <v>1533</v>
      </c>
      <c r="C6201" t="s">
        <v>497</v>
      </c>
      <c r="D6201" t="s">
        <v>498</v>
      </c>
      <c r="E6201" t="s">
        <v>47</v>
      </c>
      <c r="F6201" t="s">
        <v>48</v>
      </c>
      <c r="G6201" t="s">
        <v>312</v>
      </c>
      <c r="H6201" t="s">
        <v>313</v>
      </c>
      <c r="I6201" t="s">
        <v>28</v>
      </c>
      <c r="J6201" t="s">
        <v>29</v>
      </c>
      <c r="K6201" t="s">
        <v>314</v>
      </c>
      <c r="L6201" t="s">
        <v>110</v>
      </c>
      <c r="M6201">
        <v>4.0999999999999996</v>
      </c>
      <c r="N6201">
        <v>3.7</v>
      </c>
      <c r="O6201">
        <v>5</v>
      </c>
      <c r="P6201">
        <v>11</v>
      </c>
      <c r="Q6201">
        <v>45.5</v>
      </c>
      <c r="R6201">
        <v>22</v>
      </c>
      <c r="S6201">
        <v>30.8</v>
      </c>
      <c r="T6201" t="s">
        <v>423</v>
      </c>
      <c r="U6201" t="s">
        <v>423</v>
      </c>
      <c r="V6201" t="s">
        <v>423</v>
      </c>
      <c r="W6201">
        <v>23.2</v>
      </c>
      <c r="X6201">
        <v>33.700000000000003</v>
      </c>
      <c r="Y6201" t="s">
        <v>423</v>
      </c>
      <c r="Z6201" t="s">
        <v>423</v>
      </c>
      <c r="AA6201" t="s">
        <v>423</v>
      </c>
      <c r="AB6201">
        <v>24.5</v>
      </c>
      <c r="AC6201">
        <v>35.9</v>
      </c>
    </row>
    <row r="6202" spans="1:29" x14ac:dyDescent="0.2">
      <c r="A6202" t="s">
        <v>144</v>
      </c>
      <c r="B6202" t="s">
        <v>1532</v>
      </c>
      <c r="C6202" t="s">
        <v>509</v>
      </c>
      <c r="D6202" t="s">
        <v>510</v>
      </c>
      <c r="E6202" t="s">
        <v>47</v>
      </c>
      <c r="F6202" t="s">
        <v>48</v>
      </c>
      <c r="G6202" t="s">
        <v>312</v>
      </c>
      <c r="H6202" t="s">
        <v>313</v>
      </c>
      <c r="I6202" t="s">
        <v>28</v>
      </c>
      <c r="J6202" t="s">
        <v>29</v>
      </c>
      <c r="K6202" t="s">
        <v>314</v>
      </c>
      <c r="L6202" t="s">
        <v>110</v>
      </c>
      <c r="M6202">
        <v>3.2</v>
      </c>
      <c r="N6202">
        <v>3.7</v>
      </c>
      <c r="O6202" t="s">
        <v>423</v>
      </c>
      <c r="P6202" t="s">
        <v>423</v>
      </c>
      <c r="Q6202" t="s">
        <v>423</v>
      </c>
      <c r="R6202">
        <v>22</v>
      </c>
      <c r="S6202">
        <v>30.8</v>
      </c>
      <c r="T6202" t="s">
        <v>423</v>
      </c>
      <c r="U6202" t="s">
        <v>423</v>
      </c>
      <c r="V6202" t="s">
        <v>423</v>
      </c>
      <c r="W6202">
        <v>23.2</v>
      </c>
      <c r="X6202">
        <v>33.700000000000003</v>
      </c>
      <c r="Y6202" t="s">
        <v>423</v>
      </c>
      <c r="Z6202" t="s">
        <v>423</v>
      </c>
      <c r="AA6202" t="s">
        <v>423</v>
      </c>
      <c r="AB6202">
        <v>24.5</v>
      </c>
      <c r="AC6202">
        <v>35.9</v>
      </c>
    </row>
    <row r="6203" spans="1:29" x14ac:dyDescent="0.2">
      <c r="A6203" t="s">
        <v>144</v>
      </c>
      <c r="B6203" t="s">
        <v>1534</v>
      </c>
      <c r="C6203" t="s">
        <v>515</v>
      </c>
      <c r="D6203" t="s">
        <v>516</v>
      </c>
      <c r="E6203" t="s">
        <v>47</v>
      </c>
      <c r="F6203" t="s">
        <v>48</v>
      </c>
      <c r="G6203" t="s">
        <v>312</v>
      </c>
      <c r="H6203" t="s">
        <v>313</v>
      </c>
      <c r="I6203" t="s">
        <v>28</v>
      </c>
      <c r="J6203" t="s">
        <v>29</v>
      </c>
      <c r="K6203" t="s">
        <v>314</v>
      </c>
      <c r="L6203" t="s">
        <v>110</v>
      </c>
      <c r="M6203">
        <v>2.2999999999999998</v>
      </c>
      <c r="N6203">
        <v>3.7</v>
      </c>
      <c r="O6203" t="s">
        <v>423</v>
      </c>
      <c r="P6203" t="s">
        <v>423</v>
      </c>
      <c r="Q6203" t="s">
        <v>423</v>
      </c>
      <c r="R6203">
        <v>22</v>
      </c>
      <c r="S6203">
        <v>30.8</v>
      </c>
      <c r="T6203" t="s">
        <v>423</v>
      </c>
      <c r="U6203" t="s">
        <v>423</v>
      </c>
      <c r="V6203" t="s">
        <v>423</v>
      </c>
      <c r="W6203">
        <v>23.2</v>
      </c>
      <c r="X6203">
        <v>33.700000000000003</v>
      </c>
      <c r="Y6203" t="s">
        <v>423</v>
      </c>
      <c r="Z6203" t="s">
        <v>423</v>
      </c>
      <c r="AA6203" t="s">
        <v>423</v>
      </c>
      <c r="AB6203">
        <v>24.5</v>
      </c>
      <c r="AC6203">
        <v>35.9</v>
      </c>
    </row>
    <row r="6204" spans="1:29" x14ac:dyDescent="0.2">
      <c r="A6204" t="s">
        <v>144</v>
      </c>
      <c r="B6204" t="s">
        <v>1530</v>
      </c>
      <c r="C6204" t="s">
        <v>500</v>
      </c>
      <c r="D6204" t="s">
        <v>501</v>
      </c>
      <c r="E6204" t="s">
        <v>47</v>
      </c>
      <c r="F6204" t="s">
        <v>48</v>
      </c>
      <c r="G6204" t="s">
        <v>312</v>
      </c>
      <c r="H6204" t="s">
        <v>313</v>
      </c>
      <c r="I6204" t="s">
        <v>28</v>
      </c>
      <c r="J6204" t="s">
        <v>29</v>
      </c>
      <c r="K6204" t="s">
        <v>314</v>
      </c>
      <c r="L6204" t="s">
        <v>270</v>
      </c>
      <c r="M6204">
        <v>39.299999999999997</v>
      </c>
      <c r="N6204">
        <v>42.2</v>
      </c>
      <c r="O6204">
        <v>60</v>
      </c>
      <c r="P6204">
        <v>261</v>
      </c>
      <c r="Q6204">
        <v>23</v>
      </c>
      <c r="R6204">
        <v>19.2</v>
      </c>
      <c r="S6204">
        <v>26.7</v>
      </c>
      <c r="T6204">
        <v>56</v>
      </c>
      <c r="U6204">
        <v>237</v>
      </c>
      <c r="V6204">
        <v>23.6</v>
      </c>
      <c r="W6204">
        <v>20.6</v>
      </c>
      <c r="X6204">
        <v>27.3</v>
      </c>
      <c r="Y6204">
        <v>40</v>
      </c>
      <c r="Z6204">
        <v>162</v>
      </c>
      <c r="AA6204">
        <v>24.7</v>
      </c>
      <c r="AB6204">
        <v>21.1</v>
      </c>
      <c r="AC6204">
        <v>29.7</v>
      </c>
    </row>
    <row r="6205" spans="1:29" x14ac:dyDescent="0.2">
      <c r="A6205" t="s">
        <v>144</v>
      </c>
      <c r="B6205" t="s">
        <v>1528</v>
      </c>
      <c r="C6205" t="s">
        <v>503</v>
      </c>
      <c r="D6205" t="s">
        <v>504</v>
      </c>
      <c r="E6205" t="s">
        <v>47</v>
      </c>
      <c r="F6205" t="s">
        <v>48</v>
      </c>
      <c r="G6205" t="s">
        <v>312</v>
      </c>
      <c r="H6205" t="s">
        <v>313</v>
      </c>
      <c r="I6205" t="s">
        <v>28</v>
      </c>
      <c r="J6205" t="s">
        <v>29</v>
      </c>
      <c r="K6205" t="s">
        <v>314</v>
      </c>
      <c r="L6205" t="s">
        <v>270</v>
      </c>
      <c r="M6205">
        <v>40.799999999999997</v>
      </c>
      <c r="N6205">
        <v>42.2</v>
      </c>
      <c r="O6205">
        <v>50</v>
      </c>
      <c r="P6205">
        <v>205</v>
      </c>
      <c r="Q6205">
        <v>24.4</v>
      </c>
      <c r="R6205">
        <v>19.2</v>
      </c>
      <c r="S6205">
        <v>26.7</v>
      </c>
      <c r="T6205">
        <v>42</v>
      </c>
      <c r="U6205">
        <v>177</v>
      </c>
      <c r="V6205">
        <v>23.7</v>
      </c>
      <c r="W6205">
        <v>20.6</v>
      </c>
      <c r="X6205">
        <v>27.3</v>
      </c>
      <c r="Y6205">
        <v>30</v>
      </c>
      <c r="Z6205">
        <v>133</v>
      </c>
      <c r="AA6205">
        <v>22.6</v>
      </c>
      <c r="AB6205">
        <v>21.1</v>
      </c>
      <c r="AC6205">
        <v>29.7</v>
      </c>
    </row>
    <row r="6206" spans="1:29" x14ac:dyDescent="0.2">
      <c r="A6206" t="s">
        <v>144</v>
      </c>
      <c r="B6206" t="s">
        <v>1531</v>
      </c>
      <c r="C6206" t="s">
        <v>506</v>
      </c>
      <c r="D6206" t="s">
        <v>507</v>
      </c>
      <c r="E6206" t="s">
        <v>47</v>
      </c>
      <c r="F6206" t="s">
        <v>48</v>
      </c>
      <c r="G6206" t="s">
        <v>312</v>
      </c>
      <c r="H6206" t="s">
        <v>313</v>
      </c>
      <c r="I6206" t="s">
        <v>28</v>
      </c>
      <c r="J6206" t="s">
        <v>29</v>
      </c>
      <c r="K6206" t="s">
        <v>314</v>
      </c>
      <c r="L6206" t="s">
        <v>270</v>
      </c>
      <c r="M6206">
        <v>37</v>
      </c>
      <c r="N6206">
        <v>42.2</v>
      </c>
      <c r="O6206">
        <v>52</v>
      </c>
      <c r="P6206">
        <v>169</v>
      </c>
      <c r="Q6206">
        <v>30.8</v>
      </c>
      <c r="R6206">
        <v>19.2</v>
      </c>
      <c r="S6206">
        <v>26.7</v>
      </c>
      <c r="T6206">
        <v>55</v>
      </c>
      <c r="U6206">
        <v>156</v>
      </c>
      <c r="V6206">
        <v>35.299999999999997</v>
      </c>
      <c r="W6206">
        <v>20.6</v>
      </c>
      <c r="X6206">
        <v>27.3</v>
      </c>
      <c r="Y6206">
        <v>47</v>
      </c>
      <c r="Z6206">
        <v>129</v>
      </c>
      <c r="AA6206">
        <v>36.4</v>
      </c>
      <c r="AB6206">
        <v>21.1</v>
      </c>
      <c r="AC6206">
        <v>29.7</v>
      </c>
    </row>
    <row r="6207" spans="1:29" x14ac:dyDescent="0.2">
      <c r="A6207" t="s">
        <v>144</v>
      </c>
      <c r="B6207" t="s">
        <v>1533</v>
      </c>
      <c r="C6207" t="s">
        <v>497</v>
      </c>
      <c r="D6207" t="s">
        <v>498</v>
      </c>
      <c r="E6207" t="s">
        <v>47</v>
      </c>
      <c r="F6207" t="s">
        <v>48</v>
      </c>
      <c r="G6207" t="s">
        <v>312</v>
      </c>
      <c r="H6207" t="s">
        <v>313</v>
      </c>
      <c r="I6207" t="s">
        <v>28</v>
      </c>
      <c r="J6207" t="s">
        <v>29</v>
      </c>
      <c r="K6207" t="s">
        <v>314</v>
      </c>
      <c r="L6207" t="s">
        <v>270</v>
      </c>
      <c r="M6207">
        <v>29.2</v>
      </c>
      <c r="N6207">
        <v>42.2</v>
      </c>
      <c r="O6207">
        <v>36</v>
      </c>
      <c r="P6207">
        <v>127</v>
      </c>
      <c r="Q6207">
        <v>28.3</v>
      </c>
      <c r="R6207">
        <v>19.2</v>
      </c>
      <c r="S6207">
        <v>26.7</v>
      </c>
      <c r="T6207">
        <v>35</v>
      </c>
      <c r="U6207">
        <v>110</v>
      </c>
      <c r="V6207">
        <v>31.8</v>
      </c>
      <c r="W6207">
        <v>20.6</v>
      </c>
      <c r="X6207">
        <v>27.3</v>
      </c>
      <c r="Y6207">
        <v>43</v>
      </c>
      <c r="Z6207">
        <v>96</v>
      </c>
      <c r="AA6207">
        <v>44.8</v>
      </c>
      <c r="AB6207">
        <v>21.1</v>
      </c>
      <c r="AC6207">
        <v>29.7</v>
      </c>
    </row>
    <row r="6208" spans="1:29" x14ac:dyDescent="0.2">
      <c r="A6208" t="s">
        <v>144</v>
      </c>
      <c r="B6208" t="s">
        <v>1532</v>
      </c>
      <c r="C6208" t="s">
        <v>509</v>
      </c>
      <c r="D6208" t="s">
        <v>510</v>
      </c>
      <c r="E6208" t="s">
        <v>47</v>
      </c>
      <c r="F6208" t="s">
        <v>48</v>
      </c>
      <c r="G6208" t="s">
        <v>312</v>
      </c>
      <c r="H6208" t="s">
        <v>313</v>
      </c>
      <c r="I6208" t="s">
        <v>28</v>
      </c>
      <c r="J6208" t="s">
        <v>29</v>
      </c>
      <c r="K6208" t="s">
        <v>314</v>
      </c>
      <c r="L6208" t="s">
        <v>270</v>
      </c>
      <c r="M6208">
        <v>43.9</v>
      </c>
      <c r="N6208">
        <v>42.2</v>
      </c>
      <c r="O6208">
        <v>37</v>
      </c>
      <c r="P6208">
        <v>146</v>
      </c>
      <c r="Q6208">
        <v>25.3</v>
      </c>
      <c r="R6208">
        <v>19.2</v>
      </c>
      <c r="S6208">
        <v>26.7</v>
      </c>
      <c r="T6208">
        <v>34</v>
      </c>
      <c r="U6208">
        <v>133</v>
      </c>
      <c r="V6208">
        <v>25.6</v>
      </c>
      <c r="W6208">
        <v>20.6</v>
      </c>
      <c r="X6208">
        <v>27.3</v>
      </c>
      <c r="Y6208">
        <v>21</v>
      </c>
      <c r="Z6208">
        <v>95</v>
      </c>
      <c r="AA6208">
        <v>22.1</v>
      </c>
      <c r="AB6208">
        <v>21.1</v>
      </c>
      <c r="AC6208">
        <v>29.7</v>
      </c>
    </row>
    <row r="6209" spans="1:29" x14ac:dyDescent="0.2">
      <c r="A6209" t="s">
        <v>144</v>
      </c>
      <c r="B6209" t="s">
        <v>1534</v>
      </c>
      <c r="C6209" t="s">
        <v>515</v>
      </c>
      <c r="D6209" t="s">
        <v>516</v>
      </c>
      <c r="E6209" t="s">
        <v>47</v>
      </c>
      <c r="F6209" t="s">
        <v>48</v>
      </c>
      <c r="G6209" t="s">
        <v>312</v>
      </c>
      <c r="H6209" t="s">
        <v>313</v>
      </c>
      <c r="I6209" t="s">
        <v>28</v>
      </c>
      <c r="J6209" t="s">
        <v>29</v>
      </c>
      <c r="K6209" t="s">
        <v>314</v>
      </c>
      <c r="L6209" t="s">
        <v>270</v>
      </c>
      <c r="M6209">
        <v>31</v>
      </c>
      <c r="N6209">
        <v>42.2</v>
      </c>
      <c r="O6209">
        <v>28</v>
      </c>
      <c r="P6209">
        <v>125</v>
      </c>
      <c r="Q6209">
        <v>22.4</v>
      </c>
      <c r="R6209">
        <v>19.2</v>
      </c>
      <c r="S6209">
        <v>26.7</v>
      </c>
      <c r="T6209">
        <v>23</v>
      </c>
      <c r="U6209">
        <v>111</v>
      </c>
      <c r="V6209">
        <v>20.7</v>
      </c>
      <c r="W6209">
        <v>20.6</v>
      </c>
      <c r="X6209">
        <v>27.3</v>
      </c>
      <c r="Y6209">
        <v>24</v>
      </c>
      <c r="Z6209">
        <v>86</v>
      </c>
      <c r="AA6209">
        <v>27.9</v>
      </c>
      <c r="AB6209">
        <v>21.1</v>
      </c>
      <c r="AC6209">
        <v>29.7</v>
      </c>
    </row>
    <row r="6210" spans="1:29" x14ac:dyDescent="0.2">
      <c r="A6210" t="s">
        <v>144</v>
      </c>
      <c r="B6210" t="s">
        <v>1529</v>
      </c>
      <c r="C6210" t="s">
        <v>512</v>
      </c>
      <c r="D6210" t="s">
        <v>513</v>
      </c>
      <c r="E6210" t="s">
        <v>47</v>
      </c>
      <c r="F6210" t="s">
        <v>48</v>
      </c>
      <c r="G6210" t="s">
        <v>312</v>
      </c>
      <c r="H6210" t="s">
        <v>313</v>
      </c>
      <c r="I6210" t="s">
        <v>28</v>
      </c>
      <c r="J6210" t="s">
        <v>29</v>
      </c>
      <c r="K6210" t="s">
        <v>314</v>
      </c>
      <c r="L6210" t="s">
        <v>270</v>
      </c>
      <c r="M6210">
        <v>34</v>
      </c>
      <c r="N6210">
        <v>42.2</v>
      </c>
      <c r="O6210">
        <v>45</v>
      </c>
      <c r="P6210">
        <v>119</v>
      </c>
      <c r="Q6210">
        <v>37.799999999999997</v>
      </c>
      <c r="R6210">
        <v>19.2</v>
      </c>
      <c r="S6210">
        <v>26.7</v>
      </c>
      <c r="T6210">
        <v>36</v>
      </c>
      <c r="U6210">
        <v>104</v>
      </c>
      <c r="V6210">
        <v>34.6</v>
      </c>
      <c r="W6210">
        <v>20.6</v>
      </c>
      <c r="X6210">
        <v>27.3</v>
      </c>
      <c r="Y6210">
        <v>24</v>
      </c>
      <c r="Z6210">
        <v>69</v>
      </c>
      <c r="AA6210">
        <v>34.799999999999997</v>
      </c>
      <c r="AB6210">
        <v>21.1</v>
      </c>
      <c r="AC6210">
        <v>29.7</v>
      </c>
    </row>
    <row r="6211" spans="1:29" x14ac:dyDescent="0.2">
      <c r="A6211" t="s">
        <v>144</v>
      </c>
      <c r="B6211" t="s">
        <v>1530</v>
      </c>
      <c r="C6211" t="s">
        <v>500</v>
      </c>
      <c r="D6211" t="s">
        <v>501</v>
      </c>
      <c r="E6211" t="s">
        <v>47</v>
      </c>
      <c r="F6211" t="s">
        <v>48</v>
      </c>
      <c r="G6211" t="s">
        <v>312</v>
      </c>
      <c r="H6211" t="s">
        <v>313</v>
      </c>
      <c r="I6211" t="s">
        <v>28</v>
      </c>
      <c r="J6211" t="s">
        <v>29</v>
      </c>
      <c r="K6211" t="s">
        <v>314</v>
      </c>
      <c r="L6211" t="s">
        <v>352</v>
      </c>
      <c r="M6211">
        <v>46.4</v>
      </c>
      <c r="N6211">
        <v>41.1</v>
      </c>
      <c r="O6211">
        <v>83</v>
      </c>
      <c r="P6211">
        <v>334</v>
      </c>
      <c r="Q6211">
        <v>24.9</v>
      </c>
      <c r="R6211">
        <v>21.9</v>
      </c>
      <c r="S6211">
        <v>26.3</v>
      </c>
      <c r="T6211">
        <v>79</v>
      </c>
      <c r="U6211">
        <v>286</v>
      </c>
      <c r="V6211">
        <v>27.6</v>
      </c>
      <c r="W6211">
        <v>22.2</v>
      </c>
      <c r="X6211">
        <v>27.2</v>
      </c>
      <c r="Y6211">
        <v>67</v>
      </c>
      <c r="Z6211">
        <v>214</v>
      </c>
      <c r="AA6211">
        <v>31.3</v>
      </c>
      <c r="AB6211">
        <v>22.1</v>
      </c>
      <c r="AC6211">
        <v>28.6</v>
      </c>
    </row>
    <row r="6212" spans="1:29" x14ac:dyDescent="0.2">
      <c r="A6212" t="s">
        <v>144</v>
      </c>
      <c r="B6212" t="s">
        <v>1528</v>
      </c>
      <c r="C6212" t="s">
        <v>503</v>
      </c>
      <c r="D6212" t="s">
        <v>504</v>
      </c>
      <c r="E6212" t="s">
        <v>47</v>
      </c>
      <c r="F6212" t="s">
        <v>48</v>
      </c>
      <c r="G6212" t="s">
        <v>312</v>
      </c>
      <c r="H6212" t="s">
        <v>313</v>
      </c>
      <c r="I6212" t="s">
        <v>28</v>
      </c>
      <c r="J6212" t="s">
        <v>29</v>
      </c>
      <c r="K6212" t="s">
        <v>314</v>
      </c>
      <c r="L6212" t="s">
        <v>352</v>
      </c>
      <c r="M6212">
        <v>42.7</v>
      </c>
      <c r="N6212">
        <v>41.1</v>
      </c>
      <c r="O6212">
        <v>54</v>
      </c>
      <c r="P6212">
        <v>234</v>
      </c>
      <c r="Q6212">
        <v>23.1</v>
      </c>
      <c r="R6212">
        <v>21.9</v>
      </c>
      <c r="S6212">
        <v>26.3</v>
      </c>
      <c r="T6212">
        <v>42</v>
      </c>
      <c r="U6212">
        <v>214</v>
      </c>
      <c r="V6212">
        <v>19.600000000000001</v>
      </c>
      <c r="W6212">
        <v>22.2</v>
      </c>
      <c r="X6212">
        <v>27.2</v>
      </c>
      <c r="Y6212">
        <v>37</v>
      </c>
      <c r="Z6212">
        <v>167</v>
      </c>
      <c r="AA6212">
        <v>22.2</v>
      </c>
      <c r="AB6212">
        <v>22.1</v>
      </c>
      <c r="AC6212">
        <v>28.6</v>
      </c>
    </row>
    <row r="6213" spans="1:29" x14ac:dyDescent="0.2">
      <c r="A6213" t="s">
        <v>144</v>
      </c>
      <c r="B6213" t="s">
        <v>1533</v>
      </c>
      <c r="C6213" t="s">
        <v>497</v>
      </c>
      <c r="D6213" t="s">
        <v>498</v>
      </c>
      <c r="E6213" t="s">
        <v>47</v>
      </c>
      <c r="F6213" t="s">
        <v>48</v>
      </c>
      <c r="G6213" t="s">
        <v>312</v>
      </c>
      <c r="H6213" t="s">
        <v>313</v>
      </c>
      <c r="I6213" t="s">
        <v>28</v>
      </c>
      <c r="J6213" t="s">
        <v>29</v>
      </c>
      <c r="K6213" t="s">
        <v>314</v>
      </c>
      <c r="L6213" t="s">
        <v>352</v>
      </c>
      <c r="M6213">
        <v>51.5</v>
      </c>
      <c r="N6213">
        <v>41.1</v>
      </c>
      <c r="O6213">
        <v>61</v>
      </c>
      <c r="P6213">
        <v>218</v>
      </c>
      <c r="Q6213">
        <v>28</v>
      </c>
      <c r="R6213">
        <v>21.9</v>
      </c>
      <c r="S6213">
        <v>26.3</v>
      </c>
      <c r="T6213">
        <v>66</v>
      </c>
      <c r="U6213">
        <v>206</v>
      </c>
      <c r="V6213">
        <v>32</v>
      </c>
      <c r="W6213">
        <v>22.2</v>
      </c>
      <c r="X6213">
        <v>27.2</v>
      </c>
      <c r="Y6213">
        <v>57</v>
      </c>
      <c r="Z6213">
        <v>166</v>
      </c>
      <c r="AA6213">
        <v>34.299999999999997</v>
      </c>
      <c r="AB6213">
        <v>22.1</v>
      </c>
      <c r="AC6213">
        <v>28.6</v>
      </c>
    </row>
    <row r="6214" spans="1:29" x14ac:dyDescent="0.2">
      <c r="A6214" t="s">
        <v>144</v>
      </c>
      <c r="B6214" t="s">
        <v>1531</v>
      </c>
      <c r="C6214" t="s">
        <v>506</v>
      </c>
      <c r="D6214" t="s">
        <v>507</v>
      </c>
      <c r="E6214" t="s">
        <v>47</v>
      </c>
      <c r="F6214" t="s">
        <v>48</v>
      </c>
      <c r="G6214" t="s">
        <v>312</v>
      </c>
      <c r="H6214" t="s">
        <v>313</v>
      </c>
      <c r="I6214" t="s">
        <v>28</v>
      </c>
      <c r="J6214" t="s">
        <v>29</v>
      </c>
      <c r="K6214" t="s">
        <v>314</v>
      </c>
      <c r="L6214" t="s">
        <v>352</v>
      </c>
      <c r="M6214">
        <v>48.1</v>
      </c>
      <c r="N6214">
        <v>41.1</v>
      </c>
      <c r="O6214">
        <v>70</v>
      </c>
      <c r="P6214">
        <v>212</v>
      </c>
      <c r="Q6214">
        <v>33</v>
      </c>
      <c r="R6214">
        <v>21.9</v>
      </c>
      <c r="S6214">
        <v>26.3</v>
      </c>
      <c r="T6214">
        <v>64</v>
      </c>
      <c r="U6214">
        <v>196</v>
      </c>
      <c r="V6214">
        <v>32.700000000000003</v>
      </c>
      <c r="W6214">
        <v>22.2</v>
      </c>
      <c r="X6214">
        <v>27.2</v>
      </c>
      <c r="Y6214">
        <v>58</v>
      </c>
      <c r="Z6214">
        <v>157</v>
      </c>
      <c r="AA6214">
        <v>36.9</v>
      </c>
      <c r="AB6214">
        <v>22.1</v>
      </c>
      <c r="AC6214">
        <v>28.6</v>
      </c>
    </row>
    <row r="6215" spans="1:29" x14ac:dyDescent="0.2">
      <c r="A6215" t="s">
        <v>144</v>
      </c>
      <c r="B6215" t="s">
        <v>1529</v>
      </c>
      <c r="C6215" t="s">
        <v>512</v>
      </c>
      <c r="D6215" t="s">
        <v>513</v>
      </c>
      <c r="E6215" t="s">
        <v>47</v>
      </c>
      <c r="F6215" t="s">
        <v>48</v>
      </c>
      <c r="G6215" t="s">
        <v>312</v>
      </c>
      <c r="H6215" t="s">
        <v>313</v>
      </c>
      <c r="I6215" t="s">
        <v>28</v>
      </c>
      <c r="J6215" t="s">
        <v>29</v>
      </c>
      <c r="K6215" t="s">
        <v>314</v>
      </c>
      <c r="L6215" t="s">
        <v>352</v>
      </c>
      <c r="M6215">
        <v>48.3</v>
      </c>
      <c r="N6215">
        <v>41.1</v>
      </c>
      <c r="O6215">
        <v>60</v>
      </c>
      <c r="P6215">
        <v>170</v>
      </c>
      <c r="Q6215">
        <v>35.299999999999997</v>
      </c>
      <c r="R6215">
        <v>21.9</v>
      </c>
      <c r="S6215">
        <v>26.3</v>
      </c>
      <c r="T6215">
        <v>58</v>
      </c>
      <c r="U6215">
        <v>158</v>
      </c>
      <c r="V6215">
        <v>36.700000000000003</v>
      </c>
      <c r="W6215">
        <v>22.2</v>
      </c>
      <c r="X6215">
        <v>27.2</v>
      </c>
      <c r="Y6215">
        <v>38</v>
      </c>
      <c r="Z6215">
        <v>119</v>
      </c>
      <c r="AA6215">
        <v>31.9</v>
      </c>
      <c r="AB6215">
        <v>22.1</v>
      </c>
      <c r="AC6215">
        <v>28.6</v>
      </c>
    </row>
    <row r="6216" spans="1:29" x14ac:dyDescent="0.2">
      <c r="A6216" t="s">
        <v>144</v>
      </c>
      <c r="B6216" t="s">
        <v>1534</v>
      </c>
      <c r="C6216" t="s">
        <v>515</v>
      </c>
      <c r="D6216" t="s">
        <v>516</v>
      </c>
      <c r="E6216" t="s">
        <v>47</v>
      </c>
      <c r="F6216" t="s">
        <v>48</v>
      </c>
      <c r="G6216" t="s">
        <v>312</v>
      </c>
      <c r="H6216" t="s">
        <v>313</v>
      </c>
      <c r="I6216" t="s">
        <v>28</v>
      </c>
      <c r="J6216" t="s">
        <v>29</v>
      </c>
      <c r="K6216" t="s">
        <v>314</v>
      </c>
      <c r="L6216" t="s">
        <v>352</v>
      </c>
      <c r="M6216">
        <v>48.4</v>
      </c>
      <c r="N6216">
        <v>41.1</v>
      </c>
      <c r="O6216">
        <v>36</v>
      </c>
      <c r="P6216">
        <v>168</v>
      </c>
      <c r="Q6216">
        <v>21.4</v>
      </c>
      <c r="R6216">
        <v>21.9</v>
      </c>
      <c r="S6216">
        <v>26.3</v>
      </c>
      <c r="T6216">
        <v>29</v>
      </c>
      <c r="U6216">
        <v>150</v>
      </c>
      <c r="V6216">
        <v>19.3</v>
      </c>
      <c r="W6216">
        <v>22.2</v>
      </c>
      <c r="X6216">
        <v>27.2</v>
      </c>
      <c r="Y6216">
        <v>20</v>
      </c>
      <c r="Z6216">
        <v>116</v>
      </c>
      <c r="AA6216">
        <v>17.2</v>
      </c>
      <c r="AB6216">
        <v>22.1</v>
      </c>
      <c r="AC6216">
        <v>28.6</v>
      </c>
    </row>
    <row r="6217" spans="1:29" x14ac:dyDescent="0.2">
      <c r="A6217" t="s">
        <v>144</v>
      </c>
      <c r="B6217" t="s">
        <v>1532</v>
      </c>
      <c r="C6217" t="s">
        <v>509</v>
      </c>
      <c r="D6217" t="s">
        <v>510</v>
      </c>
      <c r="E6217" t="s">
        <v>47</v>
      </c>
      <c r="F6217" t="s">
        <v>48</v>
      </c>
      <c r="G6217" t="s">
        <v>312</v>
      </c>
      <c r="H6217" t="s">
        <v>313</v>
      </c>
      <c r="I6217" t="s">
        <v>28</v>
      </c>
      <c r="J6217" t="s">
        <v>29</v>
      </c>
      <c r="K6217" t="s">
        <v>314</v>
      </c>
      <c r="L6217" t="s">
        <v>352</v>
      </c>
      <c r="M6217">
        <v>36.9</v>
      </c>
      <c r="N6217">
        <v>41.1</v>
      </c>
      <c r="O6217">
        <v>22</v>
      </c>
      <c r="P6217">
        <v>130</v>
      </c>
      <c r="Q6217">
        <v>16.899999999999999</v>
      </c>
      <c r="R6217">
        <v>21.9</v>
      </c>
      <c r="S6217">
        <v>26.3</v>
      </c>
      <c r="T6217">
        <v>24</v>
      </c>
      <c r="U6217">
        <v>121</v>
      </c>
      <c r="V6217">
        <v>19.8</v>
      </c>
      <c r="W6217">
        <v>22.2</v>
      </c>
      <c r="X6217">
        <v>27.2</v>
      </c>
      <c r="Y6217">
        <v>15</v>
      </c>
      <c r="Z6217">
        <v>81</v>
      </c>
      <c r="AA6217">
        <v>18.5</v>
      </c>
      <c r="AB6217">
        <v>22.1</v>
      </c>
      <c r="AC6217">
        <v>28.6</v>
      </c>
    </row>
    <row r="6218" spans="1:29" x14ac:dyDescent="0.2">
      <c r="A6218" t="s">
        <v>144</v>
      </c>
      <c r="B6218" t="s">
        <v>1533</v>
      </c>
      <c r="C6218" t="s">
        <v>497</v>
      </c>
      <c r="D6218" t="s">
        <v>498</v>
      </c>
      <c r="E6218" t="s">
        <v>47</v>
      </c>
      <c r="F6218" t="s">
        <v>48</v>
      </c>
      <c r="G6218" t="s">
        <v>312</v>
      </c>
      <c r="H6218" t="s">
        <v>313</v>
      </c>
      <c r="I6218" t="s">
        <v>28</v>
      </c>
      <c r="J6218" t="s">
        <v>29</v>
      </c>
      <c r="K6218" t="s">
        <v>314</v>
      </c>
      <c r="L6218" t="s">
        <v>24</v>
      </c>
      <c r="M6218">
        <v>2.9</v>
      </c>
      <c r="N6218">
        <v>2.8</v>
      </c>
      <c r="O6218">
        <v>8</v>
      </c>
      <c r="P6218">
        <v>14</v>
      </c>
      <c r="Q6218">
        <v>57.1</v>
      </c>
      <c r="R6218">
        <v>29.9</v>
      </c>
      <c r="S6218">
        <v>35.9</v>
      </c>
      <c r="T6218">
        <v>6</v>
      </c>
      <c r="U6218">
        <v>13</v>
      </c>
      <c r="V6218">
        <v>46.2</v>
      </c>
      <c r="W6218">
        <v>29.8</v>
      </c>
      <c r="X6218">
        <v>34.299999999999997</v>
      </c>
      <c r="Y6218">
        <v>6</v>
      </c>
      <c r="Z6218">
        <v>12</v>
      </c>
      <c r="AA6218">
        <v>50</v>
      </c>
      <c r="AB6218">
        <v>29.9</v>
      </c>
      <c r="AC6218">
        <v>38.200000000000003</v>
      </c>
    </row>
    <row r="6219" spans="1:29" x14ac:dyDescent="0.2">
      <c r="A6219" t="s">
        <v>144</v>
      </c>
      <c r="B6219" t="s">
        <v>1531</v>
      </c>
      <c r="C6219" t="s">
        <v>506</v>
      </c>
      <c r="D6219" t="s">
        <v>507</v>
      </c>
      <c r="E6219" t="s">
        <v>47</v>
      </c>
      <c r="F6219" t="s">
        <v>48</v>
      </c>
      <c r="G6219" t="s">
        <v>312</v>
      </c>
      <c r="H6219" t="s">
        <v>313</v>
      </c>
      <c r="I6219" t="s">
        <v>28</v>
      </c>
      <c r="J6219" t="s">
        <v>29</v>
      </c>
      <c r="K6219" t="s">
        <v>314</v>
      </c>
      <c r="L6219" t="s">
        <v>24</v>
      </c>
      <c r="M6219">
        <v>1.9</v>
      </c>
      <c r="N6219">
        <v>2.8</v>
      </c>
      <c r="O6219" t="s">
        <v>423</v>
      </c>
      <c r="P6219" t="s">
        <v>423</v>
      </c>
      <c r="Q6219" t="s">
        <v>423</v>
      </c>
      <c r="R6219">
        <v>29.9</v>
      </c>
      <c r="S6219">
        <v>35.9</v>
      </c>
      <c r="T6219" t="s">
        <v>423</v>
      </c>
      <c r="U6219" t="s">
        <v>423</v>
      </c>
      <c r="V6219" t="s">
        <v>423</v>
      </c>
      <c r="W6219">
        <v>29.8</v>
      </c>
      <c r="X6219">
        <v>34.299999999999997</v>
      </c>
      <c r="Y6219" t="s">
        <v>423</v>
      </c>
      <c r="Z6219" t="s">
        <v>423</v>
      </c>
      <c r="AA6219" t="s">
        <v>423</v>
      </c>
      <c r="AB6219">
        <v>29.9</v>
      </c>
      <c r="AC6219">
        <v>38.200000000000003</v>
      </c>
    </row>
    <row r="6220" spans="1:29" x14ac:dyDescent="0.2">
      <c r="A6220" t="s">
        <v>144</v>
      </c>
      <c r="B6220" t="s">
        <v>1528</v>
      </c>
      <c r="C6220" t="s">
        <v>503</v>
      </c>
      <c r="D6220" t="s">
        <v>504</v>
      </c>
      <c r="E6220" t="s">
        <v>47</v>
      </c>
      <c r="F6220" t="s">
        <v>48</v>
      </c>
      <c r="G6220" t="s">
        <v>312</v>
      </c>
      <c r="H6220" t="s">
        <v>313</v>
      </c>
      <c r="I6220" t="s">
        <v>28</v>
      </c>
      <c r="J6220" t="s">
        <v>29</v>
      </c>
      <c r="K6220" t="s">
        <v>314</v>
      </c>
      <c r="L6220" t="s">
        <v>24</v>
      </c>
      <c r="M6220">
        <v>1.4</v>
      </c>
      <c r="N6220">
        <v>2.8</v>
      </c>
      <c r="O6220" t="s">
        <v>423</v>
      </c>
      <c r="P6220" t="s">
        <v>423</v>
      </c>
      <c r="Q6220" t="s">
        <v>423</v>
      </c>
      <c r="R6220">
        <v>29.9</v>
      </c>
      <c r="S6220">
        <v>35.9</v>
      </c>
      <c r="T6220" t="s">
        <v>423</v>
      </c>
      <c r="U6220" t="s">
        <v>423</v>
      </c>
      <c r="V6220" t="s">
        <v>423</v>
      </c>
      <c r="W6220">
        <v>29.8</v>
      </c>
      <c r="X6220">
        <v>34.299999999999997</v>
      </c>
      <c r="Y6220" t="s">
        <v>423</v>
      </c>
      <c r="Z6220" t="s">
        <v>423</v>
      </c>
      <c r="AA6220" t="s">
        <v>423</v>
      </c>
      <c r="AB6220">
        <v>29.9</v>
      </c>
      <c r="AC6220">
        <v>38.200000000000003</v>
      </c>
    </row>
    <row r="6221" spans="1:29" x14ac:dyDescent="0.2">
      <c r="A6221" t="s">
        <v>144</v>
      </c>
      <c r="B6221" t="s">
        <v>1529</v>
      </c>
      <c r="C6221" t="s">
        <v>512</v>
      </c>
      <c r="D6221" t="s">
        <v>513</v>
      </c>
      <c r="E6221" t="s">
        <v>47</v>
      </c>
      <c r="F6221" t="s">
        <v>48</v>
      </c>
      <c r="G6221" t="s">
        <v>312</v>
      </c>
      <c r="H6221" t="s">
        <v>313</v>
      </c>
      <c r="I6221" t="s">
        <v>28</v>
      </c>
      <c r="J6221" t="s">
        <v>29</v>
      </c>
      <c r="K6221" t="s">
        <v>314</v>
      </c>
      <c r="L6221" t="s">
        <v>24</v>
      </c>
      <c r="M6221">
        <v>2</v>
      </c>
      <c r="N6221">
        <v>2.8</v>
      </c>
      <c r="O6221" t="s">
        <v>423</v>
      </c>
      <c r="P6221" t="s">
        <v>423</v>
      </c>
      <c r="Q6221" t="s">
        <v>423</v>
      </c>
      <c r="R6221" t="s">
        <v>423</v>
      </c>
      <c r="S6221" t="s">
        <v>423</v>
      </c>
      <c r="T6221" t="s">
        <v>423</v>
      </c>
      <c r="U6221" t="s">
        <v>423</v>
      </c>
      <c r="V6221" t="s">
        <v>423</v>
      </c>
      <c r="W6221">
        <v>29.8</v>
      </c>
      <c r="X6221">
        <v>34.299999999999997</v>
      </c>
      <c r="Y6221" t="s">
        <v>423</v>
      </c>
      <c r="Z6221" t="s">
        <v>423</v>
      </c>
      <c r="AA6221" t="s">
        <v>423</v>
      </c>
      <c r="AB6221">
        <v>29.9</v>
      </c>
      <c r="AC6221">
        <v>38.200000000000003</v>
      </c>
    </row>
    <row r="6222" spans="1:29" x14ac:dyDescent="0.2">
      <c r="A6222" t="s">
        <v>144</v>
      </c>
      <c r="B6222" t="s">
        <v>1532</v>
      </c>
      <c r="C6222" t="s">
        <v>509</v>
      </c>
      <c r="D6222" t="s">
        <v>510</v>
      </c>
      <c r="E6222" t="s">
        <v>47</v>
      </c>
      <c r="F6222" t="s">
        <v>48</v>
      </c>
      <c r="G6222" t="s">
        <v>312</v>
      </c>
      <c r="H6222" t="s">
        <v>313</v>
      </c>
      <c r="I6222" t="s">
        <v>28</v>
      </c>
      <c r="J6222" t="s">
        <v>29</v>
      </c>
      <c r="K6222" t="s">
        <v>314</v>
      </c>
      <c r="L6222" t="s">
        <v>24</v>
      </c>
      <c r="M6222">
        <v>2.1</v>
      </c>
      <c r="N6222">
        <v>2.8</v>
      </c>
      <c r="O6222" t="s">
        <v>423</v>
      </c>
      <c r="P6222" t="s">
        <v>423</v>
      </c>
      <c r="Q6222" t="s">
        <v>423</v>
      </c>
      <c r="R6222" t="s">
        <v>423</v>
      </c>
      <c r="S6222" t="s">
        <v>423</v>
      </c>
      <c r="T6222" t="s">
        <v>423</v>
      </c>
      <c r="U6222" t="s">
        <v>423</v>
      </c>
      <c r="V6222" t="s">
        <v>423</v>
      </c>
      <c r="W6222">
        <v>29.8</v>
      </c>
      <c r="X6222">
        <v>34.299999999999997</v>
      </c>
      <c r="Y6222" t="s">
        <v>423</v>
      </c>
      <c r="Z6222" t="s">
        <v>423</v>
      </c>
      <c r="AA6222" t="s">
        <v>423</v>
      </c>
      <c r="AB6222">
        <v>29.9</v>
      </c>
      <c r="AC6222">
        <v>38.200000000000003</v>
      </c>
    </row>
    <row r="6223" spans="1:29" x14ac:dyDescent="0.2">
      <c r="A6223" t="s">
        <v>144</v>
      </c>
      <c r="B6223" t="s">
        <v>1534</v>
      </c>
      <c r="C6223" t="s">
        <v>515</v>
      </c>
      <c r="D6223" t="s">
        <v>516</v>
      </c>
      <c r="E6223" t="s">
        <v>47</v>
      </c>
      <c r="F6223" t="s">
        <v>48</v>
      </c>
      <c r="G6223" t="s">
        <v>312</v>
      </c>
      <c r="H6223" t="s">
        <v>313</v>
      </c>
      <c r="I6223" t="s">
        <v>28</v>
      </c>
      <c r="J6223" t="s">
        <v>29</v>
      </c>
      <c r="K6223" t="s">
        <v>314</v>
      </c>
      <c r="L6223" t="s">
        <v>24</v>
      </c>
      <c r="M6223">
        <v>4.2</v>
      </c>
      <c r="N6223">
        <v>2.8</v>
      </c>
      <c r="O6223">
        <v>5</v>
      </c>
      <c r="P6223">
        <v>17</v>
      </c>
      <c r="Q6223">
        <v>29.4</v>
      </c>
      <c r="R6223">
        <v>29.9</v>
      </c>
      <c r="S6223">
        <v>35.9</v>
      </c>
      <c r="T6223">
        <v>5</v>
      </c>
      <c r="U6223">
        <v>14</v>
      </c>
      <c r="V6223">
        <v>35.700000000000003</v>
      </c>
      <c r="W6223">
        <v>29.8</v>
      </c>
      <c r="X6223">
        <v>34.299999999999997</v>
      </c>
      <c r="Y6223" t="s">
        <v>423</v>
      </c>
      <c r="Z6223" t="s">
        <v>423</v>
      </c>
      <c r="AA6223" t="s">
        <v>423</v>
      </c>
      <c r="AB6223">
        <v>29.9</v>
      </c>
      <c r="AC6223">
        <v>38.200000000000003</v>
      </c>
    </row>
    <row r="6224" spans="1:29" x14ac:dyDescent="0.2">
      <c r="A6224" t="s">
        <v>144</v>
      </c>
      <c r="B6224" t="s">
        <v>1530</v>
      </c>
      <c r="C6224" t="s">
        <v>500</v>
      </c>
      <c r="D6224" t="s">
        <v>501</v>
      </c>
      <c r="E6224" t="s">
        <v>47</v>
      </c>
      <c r="F6224" t="s">
        <v>48</v>
      </c>
      <c r="G6224" t="s">
        <v>312</v>
      </c>
      <c r="H6224" t="s">
        <v>313</v>
      </c>
      <c r="I6224" t="s">
        <v>28</v>
      </c>
      <c r="J6224" t="s">
        <v>29</v>
      </c>
      <c r="K6224" t="s">
        <v>314</v>
      </c>
      <c r="L6224" t="s">
        <v>24</v>
      </c>
      <c r="M6224">
        <v>2.4</v>
      </c>
      <c r="N6224">
        <v>2.8</v>
      </c>
      <c r="O6224" t="s">
        <v>423</v>
      </c>
      <c r="P6224" t="s">
        <v>423</v>
      </c>
      <c r="Q6224" t="s">
        <v>423</v>
      </c>
      <c r="R6224" t="s">
        <v>423</v>
      </c>
      <c r="S6224" t="s">
        <v>423</v>
      </c>
      <c r="T6224">
        <v>5</v>
      </c>
      <c r="U6224">
        <v>14</v>
      </c>
      <c r="V6224">
        <v>35.700000000000003</v>
      </c>
      <c r="W6224">
        <v>29.8</v>
      </c>
      <c r="X6224">
        <v>34.299999999999997</v>
      </c>
      <c r="Y6224" t="s">
        <v>423</v>
      </c>
      <c r="Z6224" t="s">
        <v>423</v>
      </c>
      <c r="AA6224" t="s">
        <v>423</v>
      </c>
      <c r="AB6224">
        <v>29.9</v>
      </c>
      <c r="AC6224">
        <v>38.200000000000003</v>
      </c>
    </row>
    <row r="6225" spans="1:29" x14ac:dyDescent="0.2">
      <c r="A6225" t="s">
        <v>144</v>
      </c>
      <c r="B6225" t="s">
        <v>1528</v>
      </c>
      <c r="C6225" t="s">
        <v>503</v>
      </c>
      <c r="D6225" t="s">
        <v>504</v>
      </c>
      <c r="E6225" t="s">
        <v>47</v>
      </c>
      <c r="F6225" t="s">
        <v>48</v>
      </c>
      <c r="G6225" t="s">
        <v>312</v>
      </c>
      <c r="H6225" t="s">
        <v>313</v>
      </c>
      <c r="I6225" t="s">
        <v>28</v>
      </c>
      <c r="J6225" t="s">
        <v>29</v>
      </c>
      <c r="K6225" t="s">
        <v>314</v>
      </c>
      <c r="L6225" t="s">
        <v>31</v>
      </c>
      <c r="M6225">
        <v>0.5</v>
      </c>
      <c r="N6225">
        <v>0.5</v>
      </c>
      <c r="O6225" t="s">
        <v>423</v>
      </c>
      <c r="P6225" t="s">
        <v>423</v>
      </c>
      <c r="Q6225" t="s">
        <v>423</v>
      </c>
      <c r="R6225" t="s">
        <v>423</v>
      </c>
      <c r="S6225" t="s">
        <v>423</v>
      </c>
      <c r="T6225" t="s">
        <v>423</v>
      </c>
      <c r="U6225" t="s">
        <v>423</v>
      </c>
      <c r="V6225" t="s">
        <v>423</v>
      </c>
      <c r="W6225">
        <v>33.799999999999997</v>
      </c>
      <c r="X6225" t="s">
        <v>208</v>
      </c>
      <c r="Y6225" t="s">
        <v>423</v>
      </c>
      <c r="Z6225" t="s">
        <v>423</v>
      </c>
      <c r="AA6225" t="s">
        <v>423</v>
      </c>
      <c r="AB6225">
        <v>36</v>
      </c>
      <c r="AC6225">
        <v>62.5</v>
      </c>
    </row>
    <row r="6226" spans="1:29" x14ac:dyDescent="0.2">
      <c r="A6226" t="s">
        <v>144</v>
      </c>
      <c r="B6226" t="s">
        <v>1532</v>
      </c>
      <c r="C6226" t="s">
        <v>509</v>
      </c>
      <c r="D6226" t="s">
        <v>510</v>
      </c>
      <c r="E6226" t="s">
        <v>47</v>
      </c>
      <c r="F6226" t="s">
        <v>48</v>
      </c>
      <c r="G6226" t="s">
        <v>312</v>
      </c>
      <c r="H6226" t="s">
        <v>313</v>
      </c>
      <c r="I6226" t="s">
        <v>28</v>
      </c>
      <c r="J6226" t="s">
        <v>29</v>
      </c>
      <c r="K6226" t="s">
        <v>314</v>
      </c>
      <c r="L6226" t="s">
        <v>31</v>
      </c>
      <c r="M6226" t="s">
        <v>25</v>
      </c>
      <c r="N6226">
        <v>0.5</v>
      </c>
      <c r="O6226" t="s">
        <v>423</v>
      </c>
      <c r="P6226" t="s">
        <v>423</v>
      </c>
      <c r="Q6226" t="s">
        <v>423</v>
      </c>
      <c r="R6226">
        <v>31.4</v>
      </c>
      <c r="S6226" t="s">
        <v>208</v>
      </c>
      <c r="T6226" t="s">
        <v>423</v>
      </c>
      <c r="U6226" t="s">
        <v>423</v>
      </c>
      <c r="V6226" t="s">
        <v>423</v>
      </c>
      <c r="W6226">
        <v>33.799999999999997</v>
      </c>
      <c r="X6226" t="s">
        <v>208</v>
      </c>
      <c r="Y6226" t="s">
        <v>423</v>
      </c>
      <c r="Z6226" t="s">
        <v>423</v>
      </c>
      <c r="AA6226" t="s">
        <v>423</v>
      </c>
      <c r="AB6226">
        <v>36</v>
      </c>
      <c r="AC6226">
        <v>62.5</v>
      </c>
    </row>
    <row r="6227" spans="1:29" x14ac:dyDescent="0.2">
      <c r="A6227" t="s">
        <v>144</v>
      </c>
      <c r="B6227" t="s">
        <v>1534</v>
      </c>
      <c r="C6227" t="s">
        <v>515</v>
      </c>
      <c r="D6227" t="s">
        <v>516</v>
      </c>
      <c r="E6227" t="s">
        <v>47</v>
      </c>
      <c r="F6227" t="s">
        <v>48</v>
      </c>
      <c r="G6227" t="s">
        <v>312</v>
      </c>
      <c r="H6227" t="s">
        <v>313</v>
      </c>
      <c r="I6227" t="s">
        <v>28</v>
      </c>
      <c r="J6227" t="s">
        <v>29</v>
      </c>
      <c r="K6227" t="s">
        <v>314</v>
      </c>
      <c r="L6227" t="s">
        <v>31</v>
      </c>
      <c r="M6227">
        <v>0.5</v>
      </c>
      <c r="N6227">
        <v>0.5</v>
      </c>
      <c r="O6227" t="s">
        <v>423</v>
      </c>
      <c r="P6227" t="s">
        <v>423</v>
      </c>
      <c r="Q6227" t="s">
        <v>423</v>
      </c>
      <c r="R6227">
        <v>31.4</v>
      </c>
      <c r="S6227" t="s">
        <v>208</v>
      </c>
      <c r="T6227" t="s">
        <v>423</v>
      </c>
      <c r="U6227" t="s">
        <v>423</v>
      </c>
      <c r="V6227" t="s">
        <v>423</v>
      </c>
      <c r="W6227">
        <v>33.799999999999997</v>
      </c>
      <c r="X6227" t="s">
        <v>208</v>
      </c>
      <c r="Y6227" t="s">
        <v>423</v>
      </c>
      <c r="Z6227" t="s">
        <v>423</v>
      </c>
      <c r="AA6227" t="s">
        <v>423</v>
      </c>
      <c r="AB6227">
        <v>36</v>
      </c>
      <c r="AC6227">
        <v>62.5</v>
      </c>
    </row>
    <row r="6228" spans="1:29" x14ac:dyDescent="0.2">
      <c r="A6228" t="s">
        <v>144</v>
      </c>
      <c r="B6228" t="s">
        <v>1530</v>
      </c>
      <c r="C6228" t="s">
        <v>500</v>
      </c>
      <c r="D6228" t="s">
        <v>501</v>
      </c>
      <c r="E6228" t="s">
        <v>47</v>
      </c>
      <c r="F6228" t="s">
        <v>48</v>
      </c>
      <c r="G6228" t="s">
        <v>312</v>
      </c>
      <c r="H6228" t="s">
        <v>313</v>
      </c>
      <c r="I6228" t="s">
        <v>28</v>
      </c>
      <c r="J6228" t="s">
        <v>29</v>
      </c>
      <c r="K6228" t="s">
        <v>314</v>
      </c>
      <c r="L6228" t="s">
        <v>31</v>
      </c>
      <c r="M6228" t="s">
        <v>25</v>
      </c>
      <c r="N6228">
        <v>0.5</v>
      </c>
      <c r="O6228" t="s">
        <v>423</v>
      </c>
      <c r="P6228" t="s">
        <v>423</v>
      </c>
      <c r="Q6228" t="s">
        <v>423</v>
      </c>
      <c r="R6228" t="s">
        <v>423</v>
      </c>
      <c r="S6228" t="s">
        <v>423</v>
      </c>
      <c r="T6228" t="s">
        <v>423</v>
      </c>
      <c r="U6228" t="s">
        <v>423</v>
      </c>
      <c r="V6228" t="s">
        <v>423</v>
      </c>
      <c r="W6228">
        <v>33.799999999999997</v>
      </c>
      <c r="X6228" t="s">
        <v>208</v>
      </c>
      <c r="Y6228" t="s">
        <v>423</v>
      </c>
      <c r="Z6228" t="s">
        <v>423</v>
      </c>
      <c r="AA6228" t="s">
        <v>423</v>
      </c>
      <c r="AB6228">
        <v>36</v>
      </c>
      <c r="AC6228">
        <v>62.5</v>
      </c>
    </row>
    <row r="6229" spans="1:29" x14ac:dyDescent="0.2">
      <c r="A6229" t="s">
        <v>144</v>
      </c>
      <c r="B6229" t="s">
        <v>1531</v>
      </c>
      <c r="C6229" t="s">
        <v>506</v>
      </c>
      <c r="D6229" t="s">
        <v>507</v>
      </c>
      <c r="E6229" t="s">
        <v>47</v>
      </c>
      <c r="F6229" t="s">
        <v>48</v>
      </c>
      <c r="G6229" t="s">
        <v>312</v>
      </c>
      <c r="H6229" t="s">
        <v>313</v>
      </c>
      <c r="I6229" t="s">
        <v>28</v>
      </c>
      <c r="J6229" t="s">
        <v>29</v>
      </c>
      <c r="K6229" t="s">
        <v>314</v>
      </c>
      <c r="L6229" t="s">
        <v>63</v>
      </c>
      <c r="M6229">
        <v>1.4</v>
      </c>
      <c r="N6229">
        <v>1.2</v>
      </c>
      <c r="O6229" t="s">
        <v>423</v>
      </c>
      <c r="P6229" t="s">
        <v>423</v>
      </c>
      <c r="Q6229" t="s">
        <v>423</v>
      </c>
      <c r="R6229">
        <v>20.8</v>
      </c>
      <c r="S6229" t="s">
        <v>208</v>
      </c>
      <c r="T6229" t="s">
        <v>423</v>
      </c>
      <c r="U6229" t="s">
        <v>423</v>
      </c>
      <c r="V6229" t="s">
        <v>423</v>
      </c>
      <c r="W6229">
        <v>21.8</v>
      </c>
      <c r="X6229">
        <v>29.4</v>
      </c>
      <c r="Y6229" t="s">
        <v>423</v>
      </c>
      <c r="Z6229" t="s">
        <v>423</v>
      </c>
      <c r="AA6229" t="s">
        <v>423</v>
      </c>
      <c r="AB6229">
        <v>22.8</v>
      </c>
      <c r="AC6229">
        <v>50</v>
      </c>
    </row>
    <row r="6230" spans="1:29" x14ac:dyDescent="0.2">
      <c r="A6230" t="s">
        <v>144</v>
      </c>
      <c r="B6230" t="s">
        <v>1528</v>
      </c>
      <c r="C6230" t="s">
        <v>503</v>
      </c>
      <c r="D6230" t="s">
        <v>504</v>
      </c>
      <c r="E6230" t="s">
        <v>47</v>
      </c>
      <c r="F6230" t="s">
        <v>48</v>
      </c>
      <c r="G6230" t="s">
        <v>312</v>
      </c>
      <c r="H6230" t="s">
        <v>313</v>
      </c>
      <c r="I6230" t="s">
        <v>28</v>
      </c>
      <c r="J6230" t="s">
        <v>29</v>
      </c>
      <c r="K6230" t="s">
        <v>314</v>
      </c>
      <c r="L6230" t="s">
        <v>63</v>
      </c>
      <c r="M6230">
        <v>0.9</v>
      </c>
      <c r="N6230">
        <v>1.2</v>
      </c>
      <c r="O6230" t="s">
        <v>423</v>
      </c>
      <c r="P6230" t="s">
        <v>423</v>
      </c>
      <c r="Q6230" t="s">
        <v>423</v>
      </c>
      <c r="R6230">
        <v>20.8</v>
      </c>
      <c r="S6230" t="s">
        <v>208</v>
      </c>
      <c r="T6230" t="s">
        <v>423</v>
      </c>
      <c r="U6230" t="s">
        <v>423</v>
      </c>
      <c r="V6230" t="s">
        <v>423</v>
      </c>
      <c r="W6230">
        <v>21.8</v>
      </c>
      <c r="X6230">
        <v>29.4</v>
      </c>
      <c r="Y6230" t="s">
        <v>423</v>
      </c>
      <c r="Z6230" t="s">
        <v>423</v>
      </c>
      <c r="AA6230" t="s">
        <v>423</v>
      </c>
      <c r="AB6230">
        <v>22.8</v>
      </c>
      <c r="AC6230">
        <v>50</v>
      </c>
    </row>
    <row r="6231" spans="1:29" x14ac:dyDescent="0.2">
      <c r="A6231" t="s">
        <v>144</v>
      </c>
      <c r="B6231" t="s">
        <v>1529</v>
      </c>
      <c r="C6231" t="s">
        <v>512</v>
      </c>
      <c r="D6231" t="s">
        <v>513</v>
      </c>
      <c r="E6231" t="s">
        <v>47</v>
      </c>
      <c r="F6231" t="s">
        <v>48</v>
      </c>
      <c r="G6231" t="s">
        <v>312</v>
      </c>
      <c r="H6231" t="s">
        <v>313</v>
      </c>
      <c r="I6231" t="s">
        <v>28</v>
      </c>
      <c r="J6231" t="s">
        <v>29</v>
      </c>
      <c r="K6231" t="s">
        <v>314</v>
      </c>
      <c r="L6231" t="s">
        <v>63</v>
      </c>
      <c r="M6231">
        <v>1.5</v>
      </c>
      <c r="N6231">
        <v>1.2</v>
      </c>
      <c r="O6231" t="s">
        <v>423</v>
      </c>
      <c r="P6231" t="s">
        <v>423</v>
      </c>
      <c r="Q6231" t="s">
        <v>423</v>
      </c>
      <c r="R6231" t="s">
        <v>423</v>
      </c>
      <c r="S6231" t="s">
        <v>423</v>
      </c>
      <c r="T6231" t="s">
        <v>423</v>
      </c>
      <c r="U6231" t="s">
        <v>423</v>
      </c>
      <c r="V6231" t="s">
        <v>423</v>
      </c>
      <c r="W6231">
        <v>21.8</v>
      </c>
      <c r="X6231">
        <v>29.4</v>
      </c>
      <c r="Y6231" t="s">
        <v>423</v>
      </c>
      <c r="Z6231" t="s">
        <v>423</v>
      </c>
      <c r="AA6231" t="s">
        <v>423</v>
      </c>
      <c r="AB6231">
        <v>22.8</v>
      </c>
      <c r="AC6231">
        <v>50</v>
      </c>
    </row>
    <row r="6232" spans="1:29" x14ac:dyDescent="0.2">
      <c r="A6232" t="s">
        <v>144</v>
      </c>
      <c r="B6232" t="s">
        <v>1533</v>
      </c>
      <c r="C6232" t="s">
        <v>497</v>
      </c>
      <c r="D6232" t="s">
        <v>498</v>
      </c>
      <c r="E6232" t="s">
        <v>47</v>
      </c>
      <c r="F6232" t="s">
        <v>48</v>
      </c>
      <c r="G6232" t="s">
        <v>312</v>
      </c>
      <c r="H6232" t="s">
        <v>313</v>
      </c>
      <c r="I6232" t="s">
        <v>28</v>
      </c>
      <c r="J6232" t="s">
        <v>29</v>
      </c>
      <c r="K6232" t="s">
        <v>314</v>
      </c>
      <c r="L6232" t="s">
        <v>63</v>
      </c>
      <c r="M6232">
        <v>1.2</v>
      </c>
      <c r="N6232">
        <v>1.2</v>
      </c>
      <c r="O6232" t="s">
        <v>423</v>
      </c>
      <c r="P6232" t="s">
        <v>423</v>
      </c>
      <c r="Q6232" t="s">
        <v>423</v>
      </c>
      <c r="R6232">
        <v>20.8</v>
      </c>
      <c r="S6232" t="s">
        <v>208</v>
      </c>
      <c r="T6232" t="s">
        <v>423</v>
      </c>
      <c r="U6232" t="s">
        <v>423</v>
      </c>
      <c r="V6232" t="s">
        <v>423</v>
      </c>
      <c r="W6232">
        <v>21.8</v>
      </c>
      <c r="X6232">
        <v>29.4</v>
      </c>
      <c r="Y6232" t="s">
        <v>423</v>
      </c>
      <c r="Z6232" t="s">
        <v>423</v>
      </c>
      <c r="AA6232" t="s">
        <v>423</v>
      </c>
      <c r="AB6232">
        <v>22.8</v>
      </c>
      <c r="AC6232">
        <v>50</v>
      </c>
    </row>
    <row r="6233" spans="1:29" x14ac:dyDescent="0.2">
      <c r="A6233" t="s">
        <v>144</v>
      </c>
      <c r="B6233" t="s">
        <v>1532</v>
      </c>
      <c r="C6233" t="s">
        <v>509</v>
      </c>
      <c r="D6233" t="s">
        <v>510</v>
      </c>
      <c r="E6233" t="s">
        <v>47</v>
      </c>
      <c r="F6233" t="s">
        <v>48</v>
      </c>
      <c r="G6233" t="s">
        <v>312</v>
      </c>
      <c r="H6233" t="s">
        <v>313</v>
      </c>
      <c r="I6233" t="s">
        <v>28</v>
      </c>
      <c r="J6233" t="s">
        <v>29</v>
      </c>
      <c r="K6233" t="s">
        <v>314</v>
      </c>
      <c r="L6233" t="s">
        <v>63</v>
      </c>
      <c r="M6233">
        <v>0.5</v>
      </c>
      <c r="N6233">
        <v>1.2</v>
      </c>
      <c r="O6233" t="s">
        <v>423</v>
      </c>
      <c r="P6233" t="s">
        <v>423</v>
      </c>
      <c r="Q6233" t="s">
        <v>423</v>
      </c>
      <c r="R6233">
        <v>20.8</v>
      </c>
      <c r="S6233" t="s">
        <v>208</v>
      </c>
      <c r="T6233" t="s">
        <v>423</v>
      </c>
      <c r="U6233" t="s">
        <v>423</v>
      </c>
      <c r="V6233" t="s">
        <v>423</v>
      </c>
      <c r="W6233">
        <v>21.8</v>
      </c>
      <c r="X6233">
        <v>29.4</v>
      </c>
      <c r="Y6233" t="s">
        <v>423</v>
      </c>
      <c r="Z6233" t="s">
        <v>423</v>
      </c>
      <c r="AA6233" t="s">
        <v>423</v>
      </c>
      <c r="AB6233">
        <v>22.8</v>
      </c>
      <c r="AC6233">
        <v>50</v>
      </c>
    </row>
    <row r="6234" spans="1:29" x14ac:dyDescent="0.2">
      <c r="A6234" t="s">
        <v>144</v>
      </c>
      <c r="B6234" t="s">
        <v>1534</v>
      </c>
      <c r="C6234" t="s">
        <v>515</v>
      </c>
      <c r="D6234" t="s">
        <v>516</v>
      </c>
      <c r="E6234" t="s">
        <v>47</v>
      </c>
      <c r="F6234" t="s">
        <v>48</v>
      </c>
      <c r="G6234" t="s">
        <v>312</v>
      </c>
      <c r="H6234" t="s">
        <v>313</v>
      </c>
      <c r="I6234" t="s">
        <v>28</v>
      </c>
      <c r="J6234" t="s">
        <v>29</v>
      </c>
      <c r="K6234" t="s">
        <v>314</v>
      </c>
      <c r="L6234" t="s">
        <v>63</v>
      </c>
      <c r="M6234">
        <v>0.5</v>
      </c>
      <c r="N6234">
        <v>1.2</v>
      </c>
      <c r="O6234" t="s">
        <v>423</v>
      </c>
      <c r="P6234" t="s">
        <v>423</v>
      </c>
      <c r="Q6234" t="s">
        <v>423</v>
      </c>
      <c r="R6234" t="s">
        <v>423</v>
      </c>
      <c r="S6234" t="s">
        <v>423</v>
      </c>
      <c r="T6234" t="s">
        <v>423</v>
      </c>
      <c r="U6234" t="s">
        <v>423</v>
      </c>
      <c r="V6234" t="s">
        <v>423</v>
      </c>
      <c r="W6234">
        <v>21.8</v>
      </c>
      <c r="X6234">
        <v>29.4</v>
      </c>
      <c r="Y6234" t="s">
        <v>423</v>
      </c>
      <c r="Z6234" t="s">
        <v>423</v>
      </c>
      <c r="AA6234" t="s">
        <v>423</v>
      </c>
      <c r="AB6234">
        <v>22.8</v>
      </c>
      <c r="AC6234">
        <v>50</v>
      </c>
    </row>
    <row r="6235" spans="1:29" x14ac:dyDescent="0.2">
      <c r="A6235" t="s">
        <v>144</v>
      </c>
      <c r="B6235" t="s">
        <v>1530</v>
      </c>
      <c r="C6235" t="s">
        <v>500</v>
      </c>
      <c r="D6235" t="s">
        <v>501</v>
      </c>
      <c r="E6235" t="s">
        <v>47</v>
      </c>
      <c r="F6235" t="s">
        <v>48</v>
      </c>
      <c r="G6235" t="s">
        <v>312</v>
      </c>
      <c r="H6235" t="s">
        <v>313</v>
      </c>
      <c r="I6235" t="s">
        <v>28</v>
      </c>
      <c r="J6235" t="s">
        <v>29</v>
      </c>
      <c r="K6235" t="s">
        <v>314</v>
      </c>
      <c r="L6235" t="s">
        <v>63</v>
      </c>
      <c r="M6235" t="s">
        <v>25</v>
      </c>
      <c r="N6235">
        <v>1.2</v>
      </c>
      <c r="O6235" t="s">
        <v>423</v>
      </c>
      <c r="P6235" t="s">
        <v>423</v>
      </c>
      <c r="Q6235" t="s">
        <v>423</v>
      </c>
      <c r="R6235" t="s">
        <v>423</v>
      </c>
      <c r="S6235" t="s">
        <v>423</v>
      </c>
      <c r="T6235" t="s">
        <v>423</v>
      </c>
      <c r="U6235" t="s">
        <v>423</v>
      </c>
      <c r="V6235" t="s">
        <v>423</v>
      </c>
      <c r="W6235">
        <v>21.8</v>
      </c>
      <c r="X6235">
        <v>29.4</v>
      </c>
      <c r="Y6235" t="s">
        <v>423</v>
      </c>
      <c r="Z6235" t="s">
        <v>423</v>
      </c>
      <c r="AA6235" t="s">
        <v>423</v>
      </c>
      <c r="AB6235">
        <v>22.8</v>
      </c>
      <c r="AC6235">
        <v>50</v>
      </c>
    </row>
    <row r="6236" spans="1:29" x14ac:dyDescent="0.2">
      <c r="A6236" t="s">
        <v>144</v>
      </c>
      <c r="B6236" t="s">
        <v>1535</v>
      </c>
      <c r="C6236" t="s">
        <v>503</v>
      </c>
      <c r="D6236" t="s">
        <v>504</v>
      </c>
      <c r="E6236" t="s">
        <v>47</v>
      </c>
      <c r="F6236" t="s">
        <v>48</v>
      </c>
      <c r="G6236" t="s">
        <v>181</v>
      </c>
      <c r="H6236" t="s">
        <v>182</v>
      </c>
      <c r="I6236" t="s">
        <v>147</v>
      </c>
      <c r="J6236" t="s">
        <v>148</v>
      </c>
      <c r="K6236" t="s">
        <v>183</v>
      </c>
      <c r="L6236" t="s">
        <v>39</v>
      </c>
      <c r="M6236">
        <v>1.7</v>
      </c>
      <c r="N6236">
        <v>1.3</v>
      </c>
      <c r="O6236" t="s">
        <v>423</v>
      </c>
      <c r="P6236" t="s">
        <v>423</v>
      </c>
      <c r="Q6236" t="s">
        <v>423</v>
      </c>
      <c r="R6236">
        <v>21.3</v>
      </c>
      <c r="S6236">
        <v>0</v>
      </c>
      <c r="T6236" t="s">
        <v>423</v>
      </c>
      <c r="U6236" t="s">
        <v>423</v>
      </c>
      <c r="V6236" t="s">
        <v>423</v>
      </c>
      <c r="W6236">
        <v>22</v>
      </c>
      <c r="X6236">
        <v>0</v>
      </c>
      <c r="Y6236" t="s">
        <v>423</v>
      </c>
      <c r="Z6236" t="s">
        <v>423</v>
      </c>
      <c r="AA6236" t="s">
        <v>423</v>
      </c>
      <c r="AB6236">
        <v>22.7</v>
      </c>
      <c r="AC6236">
        <v>0</v>
      </c>
    </row>
    <row r="6237" spans="1:29" x14ac:dyDescent="0.2">
      <c r="A6237" t="s">
        <v>144</v>
      </c>
      <c r="B6237" t="s">
        <v>1535</v>
      </c>
      <c r="C6237" t="s">
        <v>503</v>
      </c>
      <c r="D6237" t="s">
        <v>504</v>
      </c>
      <c r="E6237" t="s">
        <v>47</v>
      </c>
      <c r="F6237" t="s">
        <v>48</v>
      </c>
      <c r="G6237" t="s">
        <v>181</v>
      </c>
      <c r="H6237" t="s">
        <v>182</v>
      </c>
      <c r="I6237" t="s">
        <v>147</v>
      </c>
      <c r="J6237" t="s">
        <v>148</v>
      </c>
      <c r="K6237" t="s">
        <v>183</v>
      </c>
      <c r="L6237" t="s">
        <v>52</v>
      </c>
      <c r="M6237">
        <v>1.7</v>
      </c>
      <c r="N6237">
        <v>5.5</v>
      </c>
      <c r="O6237" t="s">
        <v>423</v>
      </c>
      <c r="P6237" t="s">
        <v>423</v>
      </c>
      <c r="Q6237" t="s">
        <v>423</v>
      </c>
      <c r="R6237" t="s">
        <v>423</v>
      </c>
      <c r="S6237" t="s">
        <v>423</v>
      </c>
      <c r="T6237" t="s">
        <v>423</v>
      </c>
      <c r="U6237" t="s">
        <v>423</v>
      </c>
      <c r="V6237" t="s">
        <v>423</v>
      </c>
      <c r="W6237">
        <v>30.5</v>
      </c>
      <c r="X6237" t="s">
        <v>25</v>
      </c>
      <c r="Y6237" t="s">
        <v>423</v>
      </c>
      <c r="Z6237" t="s">
        <v>423</v>
      </c>
      <c r="AA6237" t="s">
        <v>423</v>
      </c>
      <c r="AB6237">
        <v>30.7</v>
      </c>
      <c r="AC6237" t="s">
        <v>25</v>
      </c>
    </row>
    <row r="6238" spans="1:29" x14ac:dyDescent="0.2">
      <c r="A6238" t="s">
        <v>144</v>
      </c>
      <c r="B6238" t="s">
        <v>1536</v>
      </c>
      <c r="C6238" t="s">
        <v>500</v>
      </c>
      <c r="D6238" t="s">
        <v>501</v>
      </c>
      <c r="E6238" t="s">
        <v>47</v>
      </c>
      <c r="F6238" t="s">
        <v>48</v>
      </c>
      <c r="G6238" t="s">
        <v>181</v>
      </c>
      <c r="H6238" t="s">
        <v>182</v>
      </c>
      <c r="I6238" t="s">
        <v>147</v>
      </c>
      <c r="J6238" t="s">
        <v>148</v>
      </c>
      <c r="K6238" t="s">
        <v>183</v>
      </c>
      <c r="L6238" t="s">
        <v>59</v>
      </c>
      <c r="M6238" t="s">
        <v>25</v>
      </c>
      <c r="N6238">
        <v>0.5</v>
      </c>
      <c r="O6238" t="s">
        <v>423</v>
      </c>
      <c r="P6238" t="s">
        <v>423</v>
      </c>
      <c r="Q6238" t="s">
        <v>423</v>
      </c>
      <c r="R6238" t="s">
        <v>423</v>
      </c>
      <c r="S6238" t="s">
        <v>423</v>
      </c>
      <c r="T6238" t="s">
        <v>423</v>
      </c>
      <c r="U6238" t="s">
        <v>423</v>
      </c>
      <c r="V6238" t="s">
        <v>423</v>
      </c>
      <c r="W6238">
        <v>27.7</v>
      </c>
      <c r="X6238" t="s">
        <v>208</v>
      </c>
      <c r="Y6238" t="s">
        <v>423</v>
      </c>
      <c r="Z6238" t="s">
        <v>423</v>
      </c>
      <c r="AA6238" t="s">
        <v>423</v>
      </c>
      <c r="AB6238">
        <v>32.4</v>
      </c>
      <c r="AC6238">
        <v>0</v>
      </c>
    </row>
    <row r="6239" spans="1:29" x14ac:dyDescent="0.2">
      <c r="A6239" t="s">
        <v>144</v>
      </c>
      <c r="B6239" t="s">
        <v>1535</v>
      </c>
      <c r="C6239" t="s">
        <v>503</v>
      </c>
      <c r="D6239" t="s">
        <v>504</v>
      </c>
      <c r="E6239" t="s">
        <v>47</v>
      </c>
      <c r="F6239" t="s">
        <v>48</v>
      </c>
      <c r="G6239" t="s">
        <v>181</v>
      </c>
      <c r="H6239" t="s">
        <v>182</v>
      </c>
      <c r="I6239" t="s">
        <v>147</v>
      </c>
      <c r="J6239" t="s">
        <v>148</v>
      </c>
      <c r="K6239" t="s">
        <v>183</v>
      </c>
      <c r="L6239" t="s">
        <v>46</v>
      </c>
      <c r="M6239" t="s">
        <v>25</v>
      </c>
      <c r="N6239">
        <v>4.7</v>
      </c>
      <c r="O6239" t="s">
        <v>423</v>
      </c>
      <c r="P6239" t="s">
        <v>423</v>
      </c>
      <c r="Q6239" t="s">
        <v>423</v>
      </c>
      <c r="R6239" t="s">
        <v>423</v>
      </c>
      <c r="S6239" t="s">
        <v>423</v>
      </c>
      <c r="T6239" t="s">
        <v>423</v>
      </c>
      <c r="U6239" t="s">
        <v>423</v>
      </c>
      <c r="V6239" t="s">
        <v>423</v>
      </c>
      <c r="W6239">
        <v>31.5</v>
      </c>
      <c r="X6239" t="s">
        <v>208</v>
      </c>
      <c r="Y6239" t="s">
        <v>423</v>
      </c>
      <c r="Z6239" t="s">
        <v>423</v>
      </c>
      <c r="AA6239" t="s">
        <v>423</v>
      </c>
      <c r="AB6239">
        <v>32.700000000000003</v>
      </c>
      <c r="AC6239" t="s">
        <v>208</v>
      </c>
    </row>
    <row r="6240" spans="1:29" x14ac:dyDescent="0.2">
      <c r="A6240" t="s">
        <v>144</v>
      </c>
      <c r="B6240" t="s">
        <v>1535</v>
      </c>
      <c r="C6240" t="s">
        <v>503</v>
      </c>
      <c r="D6240" t="s">
        <v>504</v>
      </c>
      <c r="E6240" t="s">
        <v>47</v>
      </c>
      <c r="F6240" t="s">
        <v>48</v>
      </c>
      <c r="G6240" t="s">
        <v>181</v>
      </c>
      <c r="H6240" t="s">
        <v>182</v>
      </c>
      <c r="I6240" t="s">
        <v>147</v>
      </c>
      <c r="J6240" t="s">
        <v>148</v>
      </c>
      <c r="K6240" t="s">
        <v>183</v>
      </c>
      <c r="L6240" t="s">
        <v>110</v>
      </c>
      <c r="M6240" t="s">
        <v>25</v>
      </c>
      <c r="N6240">
        <v>3.7</v>
      </c>
      <c r="O6240" t="s">
        <v>423</v>
      </c>
      <c r="P6240" t="s">
        <v>423</v>
      </c>
      <c r="Q6240" t="s">
        <v>423</v>
      </c>
      <c r="R6240" t="s">
        <v>423</v>
      </c>
      <c r="S6240" t="s">
        <v>423</v>
      </c>
      <c r="T6240" t="s">
        <v>423</v>
      </c>
      <c r="U6240" t="s">
        <v>423</v>
      </c>
      <c r="V6240" t="s">
        <v>423</v>
      </c>
      <c r="W6240">
        <v>23.2</v>
      </c>
      <c r="X6240" t="s">
        <v>208</v>
      </c>
      <c r="Y6240" t="s">
        <v>423</v>
      </c>
      <c r="Z6240" t="s">
        <v>423</v>
      </c>
      <c r="AA6240" t="s">
        <v>423</v>
      </c>
      <c r="AB6240">
        <v>24.5</v>
      </c>
      <c r="AC6240" t="s">
        <v>208</v>
      </c>
    </row>
    <row r="6241" spans="1:29" x14ac:dyDescent="0.2">
      <c r="A6241" t="s">
        <v>144</v>
      </c>
      <c r="B6241" t="s">
        <v>1535</v>
      </c>
      <c r="C6241" t="s">
        <v>503</v>
      </c>
      <c r="D6241" t="s">
        <v>504</v>
      </c>
      <c r="E6241" t="s">
        <v>47</v>
      </c>
      <c r="F6241" t="s">
        <v>48</v>
      </c>
      <c r="G6241" t="s">
        <v>181</v>
      </c>
      <c r="H6241" t="s">
        <v>182</v>
      </c>
      <c r="I6241" t="s">
        <v>147</v>
      </c>
      <c r="J6241" t="s">
        <v>148</v>
      </c>
      <c r="K6241" t="s">
        <v>183</v>
      </c>
      <c r="L6241" t="s">
        <v>270</v>
      </c>
      <c r="M6241">
        <v>6.9</v>
      </c>
      <c r="N6241">
        <v>42.2</v>
      </c>
      <c r="O6241" t="s">
        <v>423</v>
      </c>
      <c r="P6241" t="s">
        <v>423</v>
      </c>
      <c r="Q6241" t="s">
        <v>423</v>
      </c>
      <c r="R6241">
        <v>19.2</v>
      </c>
      <c r="S6241">
        <v>0</v>
      </c>
      <c r="T6241" t="s">
        <v>423</v>
      </c>
      <c r="U6241" t="s">
        <v>423</v>
      </c>
      <c r="V6241" t="s">
        <v>423</v>
      </c>
      <c r="W6241">
        <v>20.6</v>
      </c>
      <c r="X6241">
        <v>0</v>
      </c>
      <c r="Y6241" t="s">
        <v>423</v>
      </c>
      <c r="Z6241" t="s">
        <v>423</v>
      </c>
      <c r="AA6241" t="s">
        <v>423</v>
      </c>
      <c r="AB6241">
        <v>21.1</v>
      </c>
      <c r="AC6241">
        <v>0</v>
      </c>
    </row>
    <row r="6242" spans="1:29" x14ac:dyDescent="0.2">
      <c r="A6242" t="s">
        <v>144</v>
      </c>
      <c r="B6242" t="s">
        <v>1536</v>
      </c>
      <c r="C6242" t="s">
        <v>500</v>
      </c>
      <c r="D6242" t="s">
        <v>501</v>
      </c>
      <c r="E6242" t="s">
        <v>47</v>
      </c>
      <c r="F6242" t="s">
        <v>48</v>
      </c>
      <c r="G6242" t="s">
        <v>181</v>
      </c>
      <c r="H6242" t="s">
        <v>182</v>
      </c>
      <c r="I6242" t="s">
        <v>147</v>
      </c>
      <c r="J6242" t="s">
        <v>148</v>
      </c>
      <c r="K6242" t="s">
        <v>183</v>
      </c>
      <c r="L6242" t="s">
        <v>270</v>
      </c>
      <c r="M6242" t="s">
        <v>25</v>
      </c>
      <c r="N6242">
        <v>42.2</v>
      </c>
      <c r="O6242" t="s">
        <v>423</v>
      </c>
      <c r="P6242" t="s">
        <v>423</v>
      </c>
      <c r="Q6242" t="s">
        <v>423</v>
      </c>
      <c r="R6242">
        <v>19.2</v>
      </c>
      <c r="S6242">
        <v>0</v>
      </c>
      <c r="T6242" t="s">
        <v>423</v>
      </c>
      <c r="U6242" t="s">
        <v>423</v>
      </c>
      <c r="V6242" t="s">
        <v>423</v>
      </c>
      <c r="W6242">
        <v>20.6</v>
      </c>
      <c r="X6242">
        <v>0</v>
      </c>
      <c r="Y6242" t="s">
        <v>423</v>
      </c>
      <c r="Z6242" t="s">
        <v>423</v>
      </c>
      <c r="AA6242" t="s">
        <v>423</v>
      </c>
      <c r="AB6242">
        <v>21.1</v>
      </c>
      <c r="AC6242">
        <v>0</v>
      </c>
    </row>
    <row r="6243" spans="1:29" x14ac:dyDescent="0.2">
      <c r="A6243" t="s">
        <v>144</v>
      </c>
      <c r="B6243" t="s">
        <v>1535</v>
      </c>
      <c r="C6243" t="s">
        <v>503</v>
      </c>
      <c r="D6243" t="s">
        <v>504</v>
      </c>
      <c r="E6243" t="s">
        <v>47</v>
      </c>
      <c r="F6243" t="s">
        <v>48</v>
      </c>
      <c r="G6243" t="s">
        <v>181</v>
      </c>
      <c r="H6243" t="s">
        <v>182</v>
      </c>
      <c r="I6243" t="s">
        <v>147</v>
      </c>
      <c r="J6243" t="s">
        <v>148</v>
      </c>
      <c r="K6243" t="s">
        <v>183</v>
      </c>
      <c r="L6243" t="s">
        <v>352</v>
      </c>
      <c r="M6243" t="s">
        <v>25</v>
      </c>
      <c r="N6243">
        <v>41.1</v>
      </c>
      <c r="O6243" t="s">
        <v>423</v>
      </c>
      <c r="P6243" t="s">
        <v>423</v>
      </c>
      <c r="Q6243" t="s">
        <v>423</v>
      </c>
      <c r="R6243" t="s">
        <v>423</v>
      </c>
      <c r="S6243" t="s">
        <v>423</v>
      </c>
      <c r="T6243" t="s">
        <v>423</v>
      </c>
      <c r="U6243" t="s">
        <v>423</v>
      </c>
      <c r="V6243" t="s">
        <v>423</v>
      </c>
      <c r="W6243">
        <v>22.2</v>
      </c>
      <c r="X6243" t="s">
        <v>208</v>
      </c>
      <c r="Y6243" t="s">
        <v>423</v>
      </c>
      <c r="Z6243" t="s">
        <v>423</v>
      </c>
      <c r="AA6243" t="s">
        <v>423</v>
      </c>
      <c r="AB6243">
        <v>22.1</v>
      </c>
      <c r="AC6243">
        <v>0</v>
      </c>
    </row>
    <row r="6244" spans="1:29" x14ac:dyDescent="0.2">
      <c r="A6244" t="s">
        <v>144</v>
      </c>
      <c r="B6244" t="s">
        <v>1536</v>
      </c>
      <c r="C6244" t="s">
        <v>500</v>
      </c>
      <c r="D6244" t="s">
        <v>501</v>
      </c>
      <c r="E6244" t="s">
        <v>47</v>
      </c>
      <c r="F6244" t="s">
        <v>48</v>
      </c>
      <c r="G6244" t="s">
        <v>181</v>
      </c>
      <c r="H6244" t="s">
        <v>182</v>
      </c>
      <c r="I6244" t="s">
        <v>147</v>
      </c>
      <c r="J6244" t="s">
        <v>148</v>
      </c>
      <c r="K6244" t="s">
        <v>183</v>
      </c>
      <c r="L6244" t="s">
        <v>352</v>
      </c>
      <c r="M6244">
        <v>5.6</v>
      </c>
      <c r="N6244">
        <v>41.1</v>
      </c>
      <c r="O6244" t="s">
        <v>423</v>
      </c>
      <c r="P6244" t="s">
        <v>423</v>
      </c>
      <c r="Q6244" t="s">
        <v>423</v>
      </c>
      <c r="R6244">
        <v>21.9</v>
      </c>
      <c r="S6244" t="s">
        <v>208</v>
      </c>
      <c r="T6244" t="s">
        <v>423</v>
      </c>
      <c r="U6244" t="s">
        <v>423</v>
      </c>
      <c r="V6244" t="s">
        <v>423</v>
      </c>
      <c r="W6244">
        <v>22.2</v>
      </c>
      <c r="X6244" t="s">
        <v>208</v>
      </c>
      <c r="Y6244" t="s">
        <v>423</v>
      </c>
      <c r="Z6244" t="s">
        <v>423</v>
      </c>
      <c r="AA6244" t="s">
        <v>423</v>
      </c>
      <c r="AB6244">
        <v>22.1</v>
      </c>
      <c r="AC6244">
        <v>0</v>
      </c>
    </row>
    <row r="6245" spans="1:29" x14ac:dyDescent="0.2">
      <c r="A6245" t="s">
        <v>144</v>
      </c>
      <c r="B6245" t="s">
        <v>1535</v>
      </c>
      <c r="C6245" t="s">
        <v>503</v>
      </c>
      <c r="D6245" t="s">
        <v>504</v>
      </c>
      <c r="E6245" t="s">
        <v>47</v>
      </c>
      <c r="F6245" t="s">
        <v>48</v>
      </c>
      <c r="G6245" t="s">
        <v>181</v>
      </c>
      <c r="H6245" t="s">
        <v>182</v>
      </c>
      <c r="I6245" t="s">
        <v>147</v>
      </c>
      <c r="J6245" t="s">
        <v>148</v>
      </c>
      <c r="K6245" t="s">
        <v>183</v>
      </c>
      <c r="L6245" t="s">
        <v>63</v>
      </c>
      <c r="M6245">
        <v>87.9</v>
      </c>
      <c r="N6245">
        <v>1.2</v>
      </c>
      <c r="O6245">
        <v>15</v>
      </c>
      <c r="P6245">
        <v>57</v>
      </c>
      <c r="Q6245">
        <v>26.3</v>
      </c>
      <c r="R6245">
        <v>20.8</v>
      </c>
      <c r="S6245">
        <v>26</v>
      </c>
      <c r="T6245">
        <v>13</v>
      </c>
      <c r="U6245">
        <v>53</v>
      </c>
      <c r="V6245">
        <v>24.5</v>
      </c>
      <c r="W6245">
        <v>21.8</v>
      </c>
      <c r="X6245">
        <v>26.9</v>
      </c>
      <c r="Y6245">
        <v>11</v>
      </c>
      <c r="Z6245">
        <v>43</v>
      </c>
      <c r="AA6245">
        <v>25.6</v>
      </c>
      <c r="AB6245">
        <v>22.8</v>
      </c>
      <c r="AC6245">
        <v>28.6</v>
      </c>
    </row>
    <row r="6246" spans="1:29" x14ac:dyDescent="0.2">
      <c r="A6246" t="s">
        <v>144</v>
      </c>
      <c r="B6246" t="s">
        <v>1536</v>
      </c>
      <c r="C6246" t="s">
        <v>500</v>
      </c>
      <c r="D6246" t="s">
        <v>501</v>
      </c>
      <c r="E6246" t="s">
        <v>47</v>
      </c>
      <c r="F6246" t="s">
        <v>48</v>
      </c>
      <c r="G6246" t="s">
        <v>181</v>
      </c>
      <c r="H6246" t="s">
        <v>182</v>
      </c>
      <c r="I6246" t="s">
        <v>147</v>
      </c>
      <c r="J6246" t="s">
        <v>148</v>
      </c>
      <c r="K6246" t="s">
        <v>183</v>
      </c>
      <c r="L6246" t="s">
        <v>63</v>
      </c>
      <c r="M6246">
        <v>88.9</v>
      </c>
      <c r="N6246">
        <v>1.2</v>
      </c>
      <c r="O6246">
        <v>5</v>
      </c>
      <c r="P6246">
        <v>20</v>
      </c>
      <c r="Q6246">
        <v>25</v>
      </c>
      <c r="R6246">
        <v>20.8</v>
      </c>
      <c r="S6246">
        <v>26</v>
      </c>
      <c r="T6246">
        <v>5</v>
      </c>
      <c r="U6246">
        <v>14</v>
      </c>
      <c r="V6246">
        <v>35.700000000000003</v>
      </c>
      <c r="W6246">
        <v>21.8</v>
      </c>
      <c r="X6246">
        <v>26.9</v>
      </c>
      <c r="Y6246">
        <v>5</v>
      </c>
      <c r="Z6246">
        <v>13</v>
      </c>
      <c r="AA6246">
        <v>38.5</v>
      </c>
      <c r="AB6246">
        <v>22.8</v>
      </c>
      <c r="AC6246">
        <v>28.6</v>
      </c>
    </row>
    <row r="6247" spans="1:29" x14ac:dyDescent="0.2">
      <c r="A6247" t="s">
        <v>144</v>
      </c>
      <c r="B6247" t="s">
        <v>1538</v>
      </c>
      <c r="C6247" t="s">
        <v>509</v>
      </c>
      <c r="D6247" t="s">
        <v>510</v>
      </c>
      <c r="E6247" t="s">
        <v>47</v>
      </c>
      <c r="F6247" t="s">
        <v>48</v>
      </c>
      <c r="G6247" t="s">
        <v>114</v>
      </c>
      <c r="H6247" t="s">
        <v>115</v>
      </c>
      <c r="I6247" t="s">
        <v>28</v>
      </c>
      <c r="J6247" t="s">
        <v>29</v>
      </c>
      <c r="K6247" t="s">
        <v>116</v>
      </c>
      <c r="L6247" t="s">
        <v>39</v>
      </c>
      <c r="M6247">
        <v>1.5</v>
      </c>
      <c r="N6247">
        <v>1.3</v>
      </c>
      <c r="O6247" t="s">
        <v>423</v>
      </c>
      <c r="P6247" t="s">
        <v>423</v>
      </c>
      <c r="Q6247" t="s">
        <v>423</v>
      </c>
      <c r="R6247">
        <v>21.3</v>
      </c>
      <c r="S6247">
        <v>17.899999999999999</v>
      </c>
      <c r="T6247" t="s">
        <v>423</v>
      </c>
      <c r="U6247" t="s">
        <v>423</v>
      </c>
      <c r="V6247" t="s">
        <v>423</v>
      </c>
      <c r="W6247">
        <v>22</v>
      </c>
      <c r="X6247">
        <v>18.5</v>
      </c>
      <c r="Y6247">
        <v>0</v>
      </c>
      <c r="Z6247">
        <v>9</v>
      </c>
      <c r="AA6247">
        <v>0</v>
      </c>
      <c r="AB6247">
        <v>22.7</v>
      </c>
      <c r="AC6247">
        <v>25</v>
      </c>
    </row>
    <row r="6248" spans="1:29" x14ac:dyDescent="0.2">
      <c r="A6248" t="s">
        <v>144</v>
      </c>
      <c r="B6248" t="s">
        <v>1537</v>
      </c>
      <c r="C6248" t="s">
        <v>506</v>
      </c>
      <c r="D6248" t="s">
        <v>507</v>
      </c>
      <c r="E6248" t="s">
        <v>47</v>
      </c>
      <c r="F6248" t="s">
        <v>48</v>
      </c>
      <c r="G6248" t="s">
        <v>114</v>
      </c>
      <c r="H6248" t="s">
        <v>115</v>
      </c>
      <c r="I6248" t="s">
        <v>28</v>
      </c>
      <c r="J6248" t="s">
        <v>29</v>
      </c>
      <c r="K6248" t="s">
        <v>116</v>
      </c>
      <c r="L6248" t="s">
        <v>39</v>
      </c>
      <c r="M6248">
        <v>1.2</v>
      </c>
      <c r="N6248">
        <v>1.3</v>
      </c>
      <c r="O6248" t="s">
        <v>423</v>
      </c>
      <c r="P6248" t="s">
        <v>423</v>
      </c>
      <c r="Q6248" t="s">
        <v>423</v>
      </c>
      <c r="R6248" t="s">
        <v>423</v>
      </c>
      <c r="S6248" t="s">
        <v>423</v>
      </c>
      <c r="T6248" t="s">
        <v>423</v>
      </c>
      <c r="U6248" t="s">
        <v>423</v>
      </c>
      <c r="V6248" t="s">
        <v>423</v>
      </c>
      <c r="W6248">
        <v>22</v>
      </c>
      <c r="X6248">
        <v>18.5</v>
      </c>
      <c r="Y6248" t="s">
        <v>423</v>
      </c>
      <c r="Z6248" t="s">
        <v>423</v>
      </c>
      <c r="AA6248" t="s">
        <v>423</v>
      </c>
      <c r="AB6248">
        <v>22.7</v>
      </c>
      <c r="AC6248">
        <v>25</v>
      </c>
    </row>
    <row r="6249" spans="1:29" x14ac:dyDescent="0.2">
      <c r="A6249" t="s">
        <v>144</v>
      </c>
      <c r="B6249" t="s">
        <v>1542</v>
      </c>
      <c r="C6249" t="s">
        <v>512</v>
      </c>
      <c r="D6249" t="s">
        <v>513</v>
      </c>
      <c r="E6249" t="s">
        <v>47</v>
      </c>
      <c r="F6249" t="s">
        <v>48</v>
      </c>
      <c r="G6249" t="s">
        <v>114</v>
      </c>
      <c r="H6249" t="s">
        <v>115</v>
      </c>
      <c r="I6249" t="s">
        <v>28</v>
      </c>
      <c r="J6249" t="s">
        <v>29</v>
      </c>
      <c r="K6249" t="s">
        <v>116</v>
      </c>
      <c r="L6249" t="s">
        <v>39</v>
      </c>
      <c r="M6249">
        <v>2.4</v>
      </c>
      <c r="N6249">
        <v>1.3</v>
      </c>
      <c r="O6249" t="s">
        <v>423</v>
      </c>
      <c r="P6249" t="s">
        <v>423</v>
      </c>
      <c r="Q6249" t="s">
        <v>423</v>
      </c>
      <c r="R6249">
        <v>21.3</v>
      </c>
      <c r="S6249">
        <v>17.899999999999999</v>
      </c>
      <c r="T6249" t="s">
        <v>423</v>
      </c>
      <c r="U6249" t="s">
        <v>423</v>
      </c>
      <c r="V6249" t="s">
        <v>423</v>
      </c>
      <c r="W6249">
        <v>22</v>
      </c>
      <c r="X6249">
        <v>18.5</v>
      </c>
      <c r="Y6249" t="s">
        <v>423</v>
      </c>
      <c r="Z6249" t="s">
        <v>423</v>
      </c>
      <c r="AA6249" t="s">
        <v>423</v>
      </c>
      <c r="AB6249">
        <v>22.7</v>
      </c>
      <c r="AC6249">
        <v>25</v>
      </c>
    </row>
    <row r="6250" spans="1:29" x14ac:dyDescent="0.2">
      <c r="A6250" t="s">
        <v>144</v>
      </c>
      <c r="B6250" t="s">
        <v>1540</v>
      </c>
      <c r="C6250" t="s">
        <v>497</v>
      </c>
      <c r="D6250" t="s">
        <v>498</v>
      </c>
      <c r="E6250" t="s">
        <v>47</v>
      </c>
      <c r="F6250" t="s">
        <v>48</v>
      </c>
      <c r="G6250" t="s">
        <v>114</v>
      </c>
      <c r="H6250" t="s">
        <v>115</v>
      </c>
      <c r="I6250" t="s">
        <v>28</v>
      </c>
      <c r="J6250" t="s">
        <v>29</v>
      </c>
      <c r="K6250" t="s">
        <v>116</v>
      </c>
      <c r="L6250" t="s">
        <v>39</v>
      </c>
      <c r="M6250">
        <v>2</v>
      </c>
      <c r="N6250">
        <v>1.3</v>
      </c>
      <c r="O6250" t="s">
        <v>423</v>
      </c>
      <c r="P6250" t="s">
        <v>423</v>
      </c>
      <c r="Q6250" t="s">
        <v>423</v>
      </c>
      <c r="R6250" t="s">
        <v>423</v>
      </c>
      <c r="S6250" t="s">
        <v>423</v>
      </c>
      <c r="T6250" t="s">
        <v>423</v>
      </c>
      <c r="U6250" t="s">
        <v>423</v>
      </c>
      <c r="V6250" t="s">
        <v>423</v>
      </c>
      <c r="W6250">
        <v>22</v>
      </c>
      <c r="X6250">
        <v>18.5</v>
      </c>
      <c r="Y6250" t="s">
        <v>423</v>
      </c>
      <c r="Z6250" t="s">
        <v>423</v>
      </c>
      <c r="AA6250" t="s">
        <v>423</v>
      </c>
      <c r="AB6250">
        <v>22.7</v>
      </c>
      <c r="AC6250">
        <v>25</v>
      </c>
    </row>
    <row r="6251" spans="1:29" x14ac:dyDescent="0.2">
      <c r="A6251" t="s">
        <v>144</v>
      </c>
      <c r="B6251" t="s">
        <v>1541</v>
      </c>
      <c r="C6251" t="s">
        <v>500</v>
      </c>
      <c r="D6251" t="s">
        <v>501</v>
      </c>
      <c r="E6251" t="s">
        <v>47</v>
      </c>
      <c r="F6251" t="s">
        <v>48</v>
      </c>
      <c r="G6251" t="s">
        <v>114</v>
      </c>
      <c r="H6251" t="s">
        <v>115</v>
      </c>
      <c r="I6251" t="s">
        <v>28</v>
      </c>
      <c r="J6251" t="s">
        <v>29</v>
      </c>
      <c r="K6251" t="s">
        <v>116</v>
      </c>
      <c r="L6251" t="s">
        <v>39</v>
      </c>
      <c r="M6251">
        <v>0.4</v>
      </c>
      <c r="N6251">
        <v>1.3</v>
      </c>
      <c r="O6251" t="s">
        <v>423</v>
      </c>
      <c r="P6251" t="s">
        <v>423</v>
      </c>
      <c r="Q6251" t="s">
        <v>423</v>
      </c>
      <c r="R6251">
        <v>21.3</v>
      </c>
      <c r="S6251">
        <v>17.899999999999999</v>
      </c>
      <c r="T6251" t="s">
        <v>423</v>
      </c>
      <c r="U6251" t="s">
        <v>423</v>
      </c>
      <c r="V6251" t="s">
        <v>423</v>
      </c>
      <c r="W6251">
        <v>22</v>
      </c>
      <c r="X6251">
        <v>18.5</v>
      </c>
      <c r="Y6251" t="s">
        <v>423</v>
      </c>
      <c r="Z6251" t="s">
        <v>423</v>
      </c>
      <c r="AA6251" t="s">
        <v>423</v>
      </c>
      <c r="AB6251">
        <v>22.7</v>
      </c>
      <c r="AC6251">
        <v>25</v>
      </c>
    </row>
    <row r="6252" spans="1:29" x14ac:dyDescent="0.2">
      <c r="A6252" t="s">
        <v>144</v>
      </c>
      <c r="B6252" t="s">
        <v>1539</v>
      </c>
      <c r="C6252" t="s">
        <v>503</v>
      </c>
      <c r="D6252" t="s">
        <v>504</v>
      </c>
      <c r="E6252" t="s">
        <v>47</v>
      </c>
      <c r="F6252" t="s">
        <v>48</v>
      </c>
      <c r="G6252" t="s">
        <v>114</v>
      </c>
      <c r="H6252" t="s">
        <v>115</v>
      </c>
      <c r="I6252" t="s">
        <v>28</v>
      </c>
      <c r="J6252" t="s">
        <v>29</v>
      </c>
      <c r="K6252" t="s">
        <v>116</v>
      </c>
      <c r="L6252" t="s">
        <v>39</v>
      </c>
      <c r="M6252">
        <v>1.4</v>
      </c>
      <c r="N6252">
        <v>1.3</v>
      </c>
      <c r="O6252" t="s">
        <v>423</v>
      </c>
      <c r="P6252" t="s">
        <v>423</v>
      </c>
      <c r="Q6252" t="s">
        <v>423</v>
      </c>
      <c r="R6252">
        <v>21.3</v>
      </c>
      <c r="S6252">
        <v>17.899999999999999</v>
      </c>
      <c r="T6252" t="s">
        <v>423</v>
      </c>
      <c r="U6252" t="s">
        <v>423</v>
      </c>
      <c r="V6252" t="s">
        <v>423</v>
      </c>
      <c r="W6252">
        <v>22</v>
      </c>
      <c r="X6252">
        <v>18.5</v>
      </c>
      <c r="Y6252" t="s">
        <v>423</v>
      </c>
      <c r="Z6252" t="s">
        <v>423</v>
      </c>
      <c r="AA6252" t="s">
        <v>423</v>
      </c>
      <c r="AB6252">
        <v>22.7</v>
      </c>
      <c r="AC6252">
        <v>25</v>
      </c>
    </row>
    <row r="6253" spans="1:29" x14ac:dyDescent="0.2">
      <c r="A6253" t="s">
        <v>144</v>
      </c>
      <c r="B6253" t="s">
        <v>1543</v>
      </c>
      <c r="C6253" t="s">
        <v>515</v>
      </c>
      <c r="D6253" t="s">
        <v>516</v>
      </c>
      <c r="E6253" t="s">
        <v>47</v>
      </c>
      <c r="F6253" t="s">
        <v>48</v>
      </c>
      <c r="G6253" t="s">
        <v>114</v>
      </c>
      <c r="H6253" t="s">
        <v>115</v>
      </c>
      <c r="I6253" t="s">
        <v>28</v>
      </c>
      <c r="J6253" t="s">
        <v>29</v>
      </c>
      <c r="K6253" t="s">
        <v>116</v>
      </c>
      <c r="L6253" t="s">
        <v>39</v>
      </c>
      <c r="M6253">
        <v>1.8</v>
      </c>
      <c r="N6253">
        <v>1.3</v>
      </c>
      <c r="O6253" t="s">
        <v>423</v>
      </c>
      <c r="P6253" t="s">
        <v>423</v>
      </c>
      <c r="Q6253" t="s">
        <v>423</v>
      </c>
      <c r="R6253">
        <v>21.3</v>
      </c>
      <c r="S6253">
        <v>17.899999999999999</v>
      </c>
      <c r="T6253" t="s">
        <v>423</v>
      </c>
      <c r="U6253" t="s">
        <v>423</v>
      </c>
      <c r="V6253" t="s">
        <v>423</v>
      </c>
      <c r="W6253">
        <v>22</v>
      </c>
      <c r="X6253">
        <v>18.5</v>
      </c>
      <c r="Y6253" t="s">
        <v>423</v>
      </c>
      <c r="Z6253" t="s">
        <v>423</v>
      </c>
      <c r="AA6253" t="s">
        <v>423</v>
      </c>
      <c r="AB6253">
        <v>22.7</v>
      </c>
      <c r="AC6253">
        <v>25</v>
      </c>
    </row>
    <row r="6254" spans="1:29" x14ac:dyDescent="0.2">
      <c r="A6254" t="s">
        <v>144</v>
      </c>
      <c r="B6254" t="s">
        <v>1540</v>
      </c>
      <c r="C6254" t="s">
        <v>497</v>
      </c>
      <c r="D6254" t="s">
        <v>498</v>
      </c>
      <c r="E6254" t="s">
        <v>47</v>
      </c>
      <c r="F6254" t="s">
        <v>48</v>
      </c>
      <c r="G6254" t="s">
        <v>114</v>
      </c>
      <c r="H6254" t="s">
        <v>115</v>
      </c>
      <c r="I6254" t="s">
        <v>28</v>
      </c>
      <c r="J6254" t="s">
        <v>29</v>
      </c>
      <c r="K6254" t="s">
        <v>116</v>
      </c>
      <c r="L6254" t="s">
        <v>52</v>
      </c>
      <c r="M6254">
        <v>12.9</v>
      </c>
      <c r="N6254">
        <v>5.5</v>
      </c>
      <c r="O6254">
        <v>11</v>
      </c>
      <c r="P6254">
        <v>36</v>
      </c>
      <c r="Q6254">
        <v>30.6</v>
      </c>
      <c r="R6254">
        <v>30.6</v>
      </c>
      <c r="S6254">
        <v>27.4</v>
      </c>
      <c r="T6254">
        <v>12</v>
      </c>
      <c r="U6254">
        <v>36</v>
      </c>
      <c r="V6254">
        <v>33.299999999999997</v>
      </c>
      <c r="W6254">
        <v>30.5</v>
      </c>
      <c r="X6254">
        <v>29.5</v>
      </c>
      <c r="Y6254">
        <v>12</v>
      </c>
      <c r="Z6254">
        <v>33</v>
      </c>
      <c r="AA6254">
        <v>36.4</v>
      </c>
      <c r="AB6254">
        <v>30.7</v>
      </c>
      <c r="AC6254">
        <v>33.6</v>
      </c>
    </row>
    <row r="6255" spans="1:29" x14ac:dyDescent="0.2">
      <c r="A6255" t="s">
        <v>144</v>
      </c>
      <c r="B6255" t="s">
        <v>1542</v>
      </c>
      <c r="C6255" t="s">
        <v>512</v>
      </c>
      <c r="D6255" t="s">
        <v>513</v>
      </c>
      <c r="E6255" t="s">
        <v>47</v>
      </c>
      <c r="F6255" t="s">
        <v>48</v>
      </c>
      <c r="G6255" t="s">
        <v>114</v>
      </c>
      <c r="H6255" t="s">
        <v>115</v>
      </c>
      <c r="I6255" t="s">
        <v>28</v>
      </c>
      <c r="J6255" t="s">
        <v>29</v>
      </c>
      <c r="K6255" t="s">
        <v>116</v>
      </c>
      <c r="L6255" t="s">
        <v>52</v>
      </c>
      <c r="M6255">
        <v>6.5</v>
      </c>
      <c r="N6255">
        <v>5.5</v>
      </c>
      <c r="O6255">
        <v>9</v>
      </c>
      <c r="P6255">
        <v>30</v>
      </c>
      <c r="Q6255">
        <v>30</v>
      </c>
      <c r="R6255">
        <v>30.6</v>
      </c>
      <c r="S6255">
        <v>27.4</v>
      </c>
      <c r="T6255">
        <v>9</v>
      </c>
      <c r="U6255">
        <v>28</v>
      </c>
      <c r="V6255">
        <v>32.1</v>
      </c>
      <c r="W6255">
        <v>30.5</v>
      </c>
      <c r="X6255">
        <v>29.5</v>
      </c>
      <c r="Y6255">
        <v>8</v>
      </c>
      <c r="Z6255">
        <v>20</v>
      </c>
      <c r="AA6255">
        <v>40</v>
      </c>
      <c r="AB6255">
        <v>30.7</v>
      </c>
      <c r="AC6255">
        <v>33.6</v>
      </c>
    </row>
    <row r="6256" spans="1:29" x14ac:dyDescent="0.2">
      <c r="A6256" t="s">
        <v>144</v>
      </c>
      <c r="B6256" t="s">
        <v>1541</v>
      </c>
      <c r="C6256" t="s">
        <v>500</v>
      </c>
      <c r="D6256" t="s">
        <v>501</v>
      </c>
      <c r="E6256" t="s">
        <v>47</v>
      </c>
      <c r="F6256" t="s">
        <v>48</v>
      </c>
      <c r="G6256" t="s">
        <v>114</v>
      </c>
      <c r="H6256" t="s">
        <v>115</v>
      </c>
      <c r="I6256" t="s">
        <v>28</v>
      </c>
      <c r="J6256" t="s">
        <v>29</v>
      </c>
      <c r="K6256" t="s">
        <v>116</v>
      </c>
      <c r="L6256" t="s">
        <v>52</v>
      </c>
      <c r="M6256">
        <v>11.6</v>
      </c>
      <c r="N6256">
        <v>5.5</v>
      </c>
      <c r="O6256">
        <v>9</v>
      </c>
      <c r="P6256">
        <v>32</v>
      </c>
      <c r="Q6256">
        <v>28.1</v>
      </c>
      <c r="R6256">
        <v>30.6</v>
      </c>
      <c r="S6256">
        <v>27.4</v>
      </c>
      <c r="T6256">
        <v>9</v>
      </c>
      <c r="U6256">
        <v>31</v>
      </c>
      <c r="V6256">
        <v>29</v>
      </c>
      <c r="W6256">
        <v>30.5</v>
      </c>
      <c r="X6256">
        <v>29.5</v>
      </c>
      <c r="Y6256">
        <v>6</v>
      </c>
      <c r="Z6256">
        <v>18</v>
      </c>
      <c r="AA6256">
        <v>33.299999999999997</v>
      </c>
      <c r="AB6256">
        <v>30.7</v>
      </c>
      <c r="AC6256">
        <v>33.6</v>
      </c>
    </row>
    <row r="6257" spans="1:29" x14ac:dyDescent="0.2">
      <c r="A6257" t="s">
        <v>144</v>
      </c>
      <c r="B6257" t="s">
        <v>1537</v>
      </c>
      <c r="C6257" t="s">
        <v>506</v>
      </c>
      <c r="D6257" t="s">
        <v>507</v>
      </c>
      <c r="E6257" t="s">
        <v>47</v>
      </c>
      <c r="F6257" t="s">
        <v>48</v>
      </c>
      <c r="G6257" t="s">
        <v>114</v>
      </c>
      <c r="H6257" t="s">
        <v>115</v>
      </c>
      <c r="I6257" t="s">
        <v>28</v>
      </c>
      <c r="J6257" t="s">
        <v>29</v>
      </c>
      <c r="K6257" t="s">
        <v>116</v>
      </c>
      <c r="L6257" t="s">
        <v>52</v>
      </c>
      <c r="M6257">
        <v>12.8</v>
      </c>
      <c r="N6257">
        <v>5.5</v>
      </c>
      <c r="O6257">
        <v>15</v>
      </c>
      <c r="P6257">
        <v>34</v>
      </c>
      <c r="Q6257">
        <v>44.1</v>
      </c>
      <c r="R6257">
        <v>30.6</v>
      </c>
      <c r="S6257">
        <v>27.4</v>
      </c>
      <c r="T6257">
        <v>12</v>
      </c>
      <c r="U6257">
        <v>27</v>
      </c>
      <c r="V6257">
        <v>44.4</v>
      </c>
      <c r="W6257">
        <v>30.5</v>
      </c>
      <c r="X6257">
        <v>29.5</v>
      </c>
      <c r="Y6257">
        <v>7</v>
      </c>
      <c r="Z6257">
        <v>16</v>
      </c>
      <c r="AA6257">
        <v>43.8</v>
      </c>
      <c r="AB6257">
        <v>30.7</v>
      </c>
      <c r="AC6257">
        <v>33.6</v>
      </c>
    </row>
    <row r="6258" spans="1:29" x14ac:dyDescent="0.2">
      <c r="A6258" t="s">
        <v>144</v>
      </c>
      <c r="B6258" t="s">
        <v>1539</v>
      </c>
      <c r="C6258" t="s">
        <v>503</v>
      </c>
      <c r="D6258" t="s">
        <v>504</v>
      </c>
      <c r="E6258" t="s">
        <v>47</v>
      </c>
      <c r="F6258" t="s">
        <v>48</v>
      </c>
      <c r="G6258" t="s">
        <v>114</v>
      </c>
      <c r="H6258" t="s">
        <v>115</v>
      </c>
      <c r="I6258" t="s">
        <v>28</v>
      </c>
      <c r="J6258" t="s">
        <v>29</v>
      </c>
      <c r="K6258" t="s">
        <v>116</v>
      </c>
      <c r="L6258" t="s">
        <v>52</v>
      </c>
      <c r="M6258">
        <v>10.7</v>
      </c>
      <c r="N6258">
        <v>5.5</v>
      </c>
      <c r="O6258">
        <v>9</v>
      </c>
      <c r="P6258">
        <v>27</v>
      </c>
      <c r="Q6258">
        <v>33.299999999999997</v>
      </c>
      <c r="R6258">
        <v>30.6</v>
      </c>
      <c r="S6258">
        <v>27.4</v>
      </c>
      <c r="T6258">
        <v>8</v>
      </c>
      <c r="U6258">
        <v>23</v>
      </c>
      <c r="V6258">
        <v>34.799999999999997</v>
      </c>
      <c r="W6258">
        <v>30.5</v>
      </c>
      <c r="X6258">
        <v>29.5</v>
      </c>
      <c r="Y6258">
        <v>5</v>
      </c>
      <c r="Z6258">
        <v>15</v>
      </c>
      <c r="AA6258">
        <v>33.299999999999997</v>
      </c>
      <c r="AB6258">
        <v>30.7</v>
      </c>
      <c r="AC6258">
        <v>33.6</v>
      </c>
    </row>
    <row r="6259" spans="1:29" x14ac:dyDescent="0.2">
      <c r="A6259" t="s">
        <v>144</v>
      </c>
      <c r="B6259" t="s">
        <v>1538</v>
      </c>
      <c r="C6259" t="s">
        <v>509</v>
      </c>
      <c r="D6259" t="s">
        <v>510</v>
      </c>
      <c r="E6259" t="s">
        <v>47</v>
      </c>
      <c r="F6259" t="s">
        <v>48</v>
      </c>
      <c r="G6259" t="s">
        <v>114</v>
      </c>
      <c r="H6259" t="s">
        <v>115</v>
      </c>
      <c r="I6259" t="s">
        <v>28</v>
      </c>
      <c r="J6259" t="s">
        <v>29</v>
      </c>
      <c r="K6259" t="s">
        <v>116</v>
      </c>
      <c r="L6259" t="s">
        <v>52</v>
      </c>
      <c r="M6259">
        <v>6.3</v>
      </c>
      <c r="N6259">
        <v>5.5</v>
      </c>
      <c r="O6259" t="s">
        <v>423</v>
      </c>
      <c r="P6259" t="s">
        <v>423</v>
      </c>
      <c r="Q6259" t="s">
        <v>423</v>
      </c>
      <c r="R6259" t="s">
        <v>423</v>
      </c>
      <c r="S6259" t="s">
        <v>423</v>
      </c>
      <c r="T6259" t="s">
        <v>423</v>
      </c>
      <c r="U6259" t="s">
        <v>423</v>
      </c>
      <c r="V6259" t="s">
        <v>423</v>
      </c>
      <c r="W6259">
        <v>30.5</v>
      </c>
      <c r="X6259">
        <v>29.5</v>
      </c>
      <c r="Y6259" t="s">
        <v>423</v>
      </c>
      <c r="Z6259" t="s">
        <v>423</v>
      </c>
      <c r="AA6259" t="s">
        <v>423</v>
      </c>
      <c r="AB6259">
        <v>30.7</v>
      </c>
      <c r="AC6259">
        <v>33.6</v>
      </c>
    </row>
    <row r="6260" spans="1:29" x14ac:dyDescent="0.2">
      <c r="A6260" t="s">
        <v>144</v>
      </c>
      <c r="B6260" t="s">
        <v>1543</v>
      </c>
      <c r="C6260" t="s">
        <v>515</v>
      </c>
      <c r="D6260" t="s">
        <v>516</v>
      </c>
      <c r="E6260" t="s">
        <v>47</v>
      </c>
      <c r="F6260" t="s">
        <v>48</v>
      </c>
      <c r="G6260" t="s">
        <v>114</v>
      </c>
      <c r="H6260" t="s">
        <v>115</v>
      </c>
      <c r="I6260" t="s">
        <v>28</v>
      </c>
      <c r="J6260" t="s">
        <v>29</v>
      </c>
      <c r="K6260" t="s">
        <v>116</v>
      </c>
      <c r="L6260" t="s">
        <v>52</v>
      </c>
      <c r="M6260">
        <v>9.8000000000000007</v>
      </c>
      <c r="N6260">
        <v>5.5</v>
      </c>
      <c r="O6260" t="s">
        <v>423</v>
      </c>
      <c r="P6260" t="s">
        <v>423</v>
      </c>
      <c r="Q6260" t="s">
        <v>423</v>
      </c>
      <c r="R6260">
        <v>30.6</v>
      </c>
      <c r="S6260">
        <v>27.4</v>
      </c>
      <c r="T6260" t="s">
        <v>423</v>
      </c>
      <c r="U6260" t="s">
        <v>423</v>
      </c>
      <c r="V6260" t="s">
        <v>423</v>
      </c>
      <c r="W6260">
        <v>30.5</v>
      </c>
      <c r="X6260">
        <v>29.5</v>
      </c>
      <c r="Y6260" t="s">
        <v>423</v>
      </c>
      <c r="Z6260" t="s">
        <v>423</v>
      </c>
      <c r="AA6260" t="s">
        <v>423</v>
      </c>
      <c r="AB6260">
        <v>30.7</v>
      </c>
      <c r="AC6260">
        <v>33.6</v>
      </c>
    </row>
    <row r="6261" spans="1:29" x14ac:dyDescent="0.2">
      <c r="A6261" t="s">
        <v>144</v>
      </c>
      <c r="B6261" t="s">
        <v>1537</v>
      </c>
      <c r="C6261" t="s">
        <v>506</v>
      </c>
      <c r="D6261" t="s">
        <v>507</v>
      </c>
      <c r="E6261" t="s">
        <v>47</v>
      </c>
      <c r="F6261" t="s">
        <v>48</v>
      </c>
      <c r="G6261" t="s">
        <v>114</v>
      </c>
      <c r="H6261" t="s">
        <v>115</v>
      </c>
      <c r="I6261" t="s">
        <v>28</v>
      </c>
      <c r="J6261" t="s">
        <v>29</v>
      </c>
      <c r="K6261" t="s">
        <v>116</v>
      </c>
      <c r="L6261" t="s">
        <v>35</v>
      </c>
      <c r="M6261">
        <v>0.8</v>
      </c>
      <c r="N6261">
        <v>1.2</v>
      </c>
      <c r="O6261" t="s">
        <v>423</v>
      </c>
      <c r="P6261" t="s">
        <v>423</v>
      </c>
      <c r="Q6261" t="s">
        <v>423</v>
      </c>
      <c r="R6261" t="s">
        <v>423</v>
      </c>
      <c r="S6261" t="s">
        <v>423</v>
      </c>
      <c r="T6261" t="s">
        <v>423</v>
      </c>
      <c r="U6261" t="s">
        <v>423</v>
      </c>
      <c r="V6261" t="s">
        <v>423</v>
      </c>
      <c r="W6261">
        <v>27.8</v>
      </c>
      <c r="X6261" t="s">
        <v>208</v>
      </c>
      <c r="Y6261" t="s">
        <v>423</v>
      </c>
      <c r="Z6261" t="s">
        <v>423</v>
      </c>
      <c r="AA6261" t="s">
        <v>423</v>
      </c>
      <c r="AB6261">
        <v>29.2</v>
      </c>
      <c r="AC6261" t="s">
        <v>208</v>
      </c>
    </row>
    <row r="6262" spans="1:29" x14ac:dyDescent="0.2">
      <c r="A6262" t="s">
        <v>144</v>
      </c>
      <c r="B6262" t="s">
        <v>1542</v>
      </c>
      <c r="C6262" t="s">
        <v>512</v>
      </c>
      <c r="D6262" t="s">
        <v>513</v>
      </c>
      <c r="E6262" t="s">
        <v>47</v>
      </c>
      <c r="F6262" t="s">
        <v>48</v>
      </c>
      <c r="G6262" t="s">
        <v>114</v>
      </c>
      <c r="H6262" t="s">
        <v>115</v>
      </c>
      <c r="I6262" t="s">
        <v>28</v>
      </c>
      <c r="J6262" t="s">
        <v>29</v>
      </c>
      <c r="K6262" t="s">
        <v>116</v>
      </c>
      <c r="L6262" t="s">
        <v>35</v>
      </c>
      <c r="M6262">
        <v>1</v>
      </c>
      <c r="N6262">
        <v>1.2</v>
      </c>
      <c r="O6262" t="s">
        <v>423</v>
      </c>
      <c r="P6262" t="s">
        <v>423</v>
      </c>
      <c r="Q6262" t="s">
        <v>423</v>
      </c>
      <c r="R6262" t="s">
        <v>423</v>
      </c>
      <c r="S6262" t="s">
        <v>423</v>
      </c>
      <c r="T6262" t="s">
        <v>423</v>
      </c>
      <c r="U6262" t="s">
        <v>423</v>
      </c>
      <c r="V6262" t="s">
        <v>423</v>
      </c>
      <c r="W6262">
        <v>27.8</v>
      </c>
      <c r="X6262" t="s">
        <v>208</v>
      </c>
      <c r="Y6262" t="s">
        <v>423</v>
      </c>
      <c r="Z6262" t="s">
        <v>423</v>
      </c>
      <c r="AA6262" t="s">
        <v>423</v>
      </c>
      <c r="AB6262">
        <v>29.2</v>
      </c>
      <c r="AC6262" t="s">
        <v>208</v>
      </c>
    </row>
    <row r="6263" spans="1:29" x14ac:dyDescent="0.2">
      <c r="A6263" t="s">
        <v>144</v>
      </c>
      <c r="B6263" t="s">
        <v>1540</v>
      </c>
      <c r="C6263" t="s">
        <v>497</v>
      </c>
      <c r="D6263" t="s">
        <v>498</v>
      </c>
      <c r="E6263" t="s">
        <v>47</v>
      </c>
      <c r="F6263" t="s">
        <v>48</v>
      </c>
      <c r="G6263" t="s">
        <v>114</v>
      </c>
      <c r="H6263" t="s">
        <v>115</v>
      </c>
      <c r="I6263" t="s">
        <v>28</v>
      </c>
      <c r="J6263" t="s">
        <v>29</v>
      </c>
      <c r="K6263" t="s">
        <v>116</v>
      </c>
      <c r="L6263" t="s">
        <v>35</v>
      </c>
      <c r="M6263">
        <v>0.8</v>
      </c>
      <c r="N6263">
        <v>1.2</v>
      </c>
      <c r="O6263" t="s">
        <v>423</v>
      </c>
      <c r="P6263" t="s">
        <v>423</v>
      </c>
      <c r="Q6263" t="s">
        <v>423</v>
      </c>
      <c r="R6263">
        <v>26.4</v>
      </c>
      <c r="S6263">
        <v>26.3</v>
      </c>
      <c r="T6263" t="s">
        <v>423</v>
      </c>
      <c r="U6263" t="s">
        <v>423</v>
      </c>
      <c r="V6263" t="s">
        <v>423</v>
      </c>
      <c r="W6263">
        <v>27.8</v>
      </c>
      <c r="X6263" t="s">
        <v>208</v>
      </c>
      <c r="Y6263" t="s">
        <v>423</v>
      </c>
      <c r="Z6263" t="s">
        <v>423</v>
      </c>
      <c r="AA6263" t="s">
        <v>423</v>
      </c>
      <c r="AB6263">
        <v>29.2</v>
      </c>
      <c r="AC6263" t="s">
        <v>208</v>
      </c>
    </row>
    <row r="6264" spans="1:29" x14ac:dyDescent="0.2">
      <c r="A6264" t="s">
        <v>144</v>
      </c>
      <c r="B6264" t="s">
        <v>1538</v>
      </c>
      <c r="C6264" t="s">
        <v>509</v>
      </c>
      <c r="D6264" t="s">
        <v>510</v>
      </c>
      <c r="E6264" t="s">
        <v>47</v>
      </c>
      <c r="F6264" t="s">
        <v>48</v>
      </c>
      <c r="G6264" t="s">
        <v>114</v>
      </c>
      <c r="H6264" t="s">
        <v>115</v>
      </c>
      <c r="I6264" t="s">
        <v>28</v>
      </c>
      <c r="J6264" t="s">
        <v>29</v>
      </c>
      <c r="K6264" t="s">
        <v>116</v>
      </c>
      <c r="L6264" t="s">
        <v>35</v>
      </c>
      <c r="M6264">
        <v>1.2</v>
      </c>
      <c r="N6264">
        <v>1.2</v>
      </c>
      <c r="O6264" t="s">
        <v>423</v>
      </c>
      <c r="P6264" t="s">
        <v>423</v>
      </c>
      <c r="Q6264" t="s">
        <v>423</v>
      </c>
      <c r="R6264" t="s">
        <v>423</v>
      </c>
      <c r="S6264" t="s">
        <v>423</v>
      </c>
      <c r="T6264" t="s">
        <v>423</v>
      </c>
      <c r="U6264" t="s">
        <v>423</v>
      </c>
      <c r="V6264" t="s">
        <v>423</v>
      </c>
      <c r="W6264">
        <v>27.8</v>
      </c>
      <c r="X6264" t="s">
        <v>208</v>
      </c>
      <c r="Y6264" t="s">
        <v>423</v>
      </c>
      <c r="Z6264" t="s">
        <v>423</v>
      </c>
      <c r="AA6264" t="s">
        <v>423</v>
      </c>
      <c r="AB6264">
        <v>29.2</v>
      </c>
      <c r="AC6264" t="s">
        <v>208</v>
      </c>
    </row>
    <row r="6265" spans="1:29" x14ac:dyDescent="0.2">
      <c r="A6265" t="s">
        <v>144</v>
      </c>
      <c r="B6265" t="s">
        <v>1541</v>
      </c>
      <c r="C6265" t="s">
        <v>500</v>
      </c>
      <c r="D6265" t="s">
        <v>501</v>
      </c>
      <c r="E6265" t="s">
        <v>47</v>
      </c>
      <c r="F6265" t="s">
        <v>48</v>
      </c>
      <c r="G6265" t="s">
        <v>114</v>
      </c>
      <c r="H6265" t="s">
        <v>115</v>
      </c>
      <c r="I6265" t="s">
        <v>28</v>
      </c>
      <c r="J6265" t="s">
        <v>29</v>
      </c>
      <c r="K6265" t="s">
        <v>116</v>
      </c>
      <c r="L6265" t="s">
        <v>35</v>
      </c>
      <c r="M6265">
        <v>0.8</v>
      </c>
      <c r="N6265">
        <v>1.2</v>
      </c>
      <c r="O6265" t="s">
        <v>423</v>
      </c>
      <c r="P6265" t="s">
        <v>423</v>
      </c>
      <c r="Q6265" t="s">
        <v>423</v>
      </c>
      <c r="R6265">
        <v>26.4</v>
      </c>
      <c r="S6265">
        <v>26.3</v>
      </c>
      <c r="T6265" t="s">
        <v>423</v>
      </c>
      <c r="U6265" t="s">
        <v>423</v>
      </c>
      <c r="V6265" t="s">
        <v>423</v>
      </c>
      <c r="W6265">
        <v>27.8</v>
      </c>
      <c r="X6265" t="s">
        <v>208</v>
      </c>
      <c r="Y6265" t="s">
        <v>423</v>
      </c>
      <c r="Z6265" t="s">
        <v>423</v>
      </c>
      <c r="AA6265" t="s">
        <v>423</v>
      </c>
      <c r="AB6265">
        <v>29.2</v>
      </c>
      <c r="AC6265" t="s">
        <v>208</v>
      </c>
    </row>
    <row r="6266" spans="1:29" x14ac:dyDescent="0.2">
      <c r="A6266" t="s">
        <v>144</v>
      </c>
      <c r="B6266" t="s">
        <v>1539</v>
      </c>
      <c r="C6266" t="s">
        <v>503</v>
      </c>
      <c r="D6266" t="s">
        <v>504</v>
      </c>
      <c r="E6266" t="s">
        <v>47</v>
      </c>
      <c r="F6266" t="s">
        <v>48</v>
      </c>
      <c r="G6266" t="s">
        <v>114</v>
      </c>
      <c r="H6266" t="s">
        <v>115</v>
      </c>
      <c r="I6266" t="s">
        <v>28</v>
      </c>
      <c r="J6266" t="s">
        <v>29</v>
      </c>
      <c r="K6266" t="s">
        <v>116</v>
      </c>
      <c r="L6266" t="s">
        <v>35</v>
      </c>
      <c r="M6266">
        <v>0.7</v>
      </c>
      <c r="N6266">
        <v>1.2</v>
      </c>
      <c r="O6266" t="s">
        <v>423</v>
      </c>
      <c r="P6266" t="s">
        <v>423</v>
      </c>
      <c r="Q6266" t="s">
        <v>423</v>
      </c>
      <c r="R6266">
        <v>26.4</v>
      </c>
      <c r="S6266">
        <v>26.3</v>
      </c>
      <c r="T6266" t="s">
        <v>423</v>
      </c>
      <c r="U6266" t="s">
        <v>423</v>
      </c>
      <c r="V6266" t="s">
        <v>423</v>
      </c>
      <c r="W6266">
        <v>27.8</v>
      </c>
      <c r="X6266" t="s">
        <v>208</v>
      </c>
      <c r="Y6266" t="s">
        <v>423</v>
      </c>
      <c r="Z6266" t="s">
        <v>423</v>
      </c>
      <c r="AA6266" t="s">
        <v>423</v>
      </c>
      <c r="AB6266">
        <v>29.2</v>
      </c>
      <c r="AC6266" t="s">
        <v>208</v>
      </c>
    </row>
    <row r="6267" spans="1:29" x14ac:dyDescent="0.2">
      <c r="A6267" t="s">
        <v>144</v>
      </c>
      <c r="B6267" t="s">
        <v>1543</v>
      </c>
      <c r="C6267" t="s">
        <v>515</v>
      </c>
      <c r="D6267" t="s">
        <v>516</v>
      </c>
      <c r="E6267" t="s">
        <v>47</v>
      </c>
      <c r="F6267" t="s">
        <v>48</v>
      </c>
      <c r="G6267" t="s">
        <v>114</v>
      </c>
      <c r="H6267" t="s">
        <v>115</v>
      </c>
      <c r="I6267" t="s">
        <v>28</v>
      </c>
      <c r="J6267" t="s">
        <v>29</v>
      </c>
      <c r="K6267" t="s">
        <v>116</v>
      </c>
      <c r="L6267" t="s">
        <v>35</v>
      </c>
      <c r="M6267">
        <v>1.2</v>
      </c>
      <c r="N6267">
        <v>1.2</v>
      </c>
      <c r="O6267" t="s">
        <v>423</v>
      </c>
      <c r="P6267" t="s">
        <v>423</v>
      </c>
      <c r="Q6267" t="s">
        <v>423</v>
      </c>
      <c r="R6267" t="s">
        <v>423</v>
      </c>
      <c r="S6267" t="s">
        <v>423</v>
      </c>
      <c r="T6267" t="s">
        <v>423</v>
      </c>
      <c r="U6267" t="s">
        <v>423</v>
      </c>
      <c r="V6267" t="s">
        <v>423</v>
      </c>
      <c r="W6267">
        <v>27.8</v>
      </c>
      <c r="X6267" t="s">
        <v>208</v>
      </c>
      <c r="Y6267" t="s">
        <v>423</v>
      </c>
      <c r="Z6267" t="s">
        <v>423</v>
      </c>
      <c r="AA6267" t="s">
        <v>423</v>
      </c>
      <c r="AB6267">
        <v>29.2</v>
      </c>
      <c r="AC6267" t="s">
        <v>208</v>
      </c>
    </row>
    <row r="6268" spans="1:29" x14ac:dyDescent="0.2">
      <c r="A6268" t="s">
        <v>144</v>
      </c>
      <c r="B6268" t="s">
        <v>1538</v>
      </c>
      <c r="C6268" t="s">
        <v>509</v>
      </c>
      <c r="D6268" t="s">
        <v>510</v>
      </c>
      <c r="E6268" t="s">
        <v>47</v>
      </c>
      <c r="F6268" t="s">
        <v>48</v>
      </c>
      <c r="G6268" t="s">
        <v>114</v>
      </c>
      <c r="H6268" t="s">
        <v>115</v>
      </c>
      <c r="I6268" t="s">
        <v>28</v>
      </c>
      <c r="J6268" t="s">
        <v>29</v>
      </c>
      <c r="K6268" t="s">
        <v>116</v>
      </c>
      <c r="L6268" t="s">
        <v>46</v>
      </c>
      <c r="M6268">
        <v>3.3</v>
      </c>
      <c r="N6268">
        <v>4.7</v>
      </c>
      <c r="O6268" t="s">
        <v>423</v>
      </c>
      <c r="P6268" t="s">
        <v>423</v>
      </c>
      <c r="Q6268" t="s">
        <v>423</v>
      </c>
      <c r="R6268" t="s">
        <v>423</v>
      </c>
      <c r="S6268" t="s">
        <v>423</v>
      </c>
      <c r="T6268" t="s">
        <v>423</v>
      </c>
      <c r="U6268" t="s">
        <v>423</v>
      </c>
      <c r="V6268" t="s">
        <v>423</v>
      </c>
      <c r="W6268">
        <v>31.5</v>
      </c>
      <c r="X6268">
        <v>25.9</v>
      </c>
      <c r="Y6268">
        <v>5</v>
      </c>
      <c r="Z6268">
        <v>12</v>
      </c>
      <c r="AA6268">
        <v>41.7</v>
      </c>
      <c r="AB6268">
        <v>32.700000000000003</v>
      </c>
      <c r="AC6268">
        <v>27.3</v>
      </c>
    </row>
    <row r="6269" spans="1:29" x14ac:dyDescent="0.2">
      <c r="A6269" t="s">
        <v>144</v>
      </c>
      <c r="B6269" t="s">
        <v>1543</v>
      </c>
      <c r="C6269" t="s">
        <v>515</v>
      </c>
      <c r="D6269" t="s">
        <v>516</v>
      </c>
      <c r="E6269" t="s">
        <v>47</v>
      </c>
      <c r="F6269" t="s">
        <v>48</v>
      </c>
      <c r="G6269" t="s">
        <v>114</v>
      </c>
      <c r="H6269" t="s">
        <v>115</v>
      </c>
      <c r="I6269" t="s">
        <v>28</v>
      </c>
      <c r="J6269" t="s">
        <v>29</v>
      </c>
      <c r="K6269" t="s">
        <v>116</v>
      </c>
      <c r="L6269" t="s">
        <v>46</v>
      </c>
      <c r="M6269">
        <v>4.9000000000000004</v>
      </c>
      <c r="N6269">
        <v>4.7</v>
      </c>
      <c r="O6269" t="s">
        <v>423</v>
      </c>
      <c r="P6269" t="s">
        <v>423</v>
      </c>
      <c r="Q6269" t="s">
        <v>423</v>
      </c>
      <c r="R6269" t="s">
        <v>423</v>
      </c>
      <c r="S6269" t="s">
        <v>423</v>
      </c>
      <c r="T6269" t="s">
        <v>423</v>
      </c>
      <c r="U6269" t="s">
        <v>423</v>
      </c>
      <c r="V6269" t="s">
        <v>423</v>
      </c>
      <c r="W6269">
        <v>31.5</v>
      </c>
      <c r="X6269">
        <v>25.9</v>
      </c>
      <c r="Y6269">
        <v>0</v>
      </c>
      <c r="Z6269">
        <v>6</v>
      </c>
      <c r="AA6269">
        <v>0</v>
      </c>
      <c r="AB6269">
        <v>32.700000000000003</v>
      </c>
      <c r="AC6269">
        <v>27.3</v>
      </c>
    </row>
    <row r="6270" spans="1:29" x14ac:dyDescent="0.2">
      <c r="A6270" t="s">
        <v>144</v>
      </c>
      <c r="B6270" t="s">
        <v>1542</v>
      </c>
      <c r="C6270" t="s">
        <v>512</v>
      </c>
      <c r="D6270" t="s">
        <v>513</v>
      </c>
      <c r="E6270" t="s">
        <v>47</v>
      </c>
      <c r="F6270" t="s">
        <v>48</v>
      </c>
      <c r="G6270" t="s">
        <v>114</v>
      </c>
      <c r="H6270" t="s">
        <v>115</v>
      </c>
      <c r="I6270" t="s">
        <v>28</v>
      </c>
      <c r="J6270" t="s">
        <v>29</v>
      </c>
      <c r="K6270" t="s">
        <v>116</v>
      </c>
      <c r="L6270" t="s">
        <v>46</v>
      </c>
      <c r="M6270">
        <v>2.7</v>
      </c>
      <c r="N6270">
        <v>4.7</v>
      </c>
      <c r="O6270" t="s">
        <v>423</v>
      </c>
      <c r="P6270" t="s">
        <v>423</v>
      </c>
      <c r="Q6270" t="s">
        <v>423</v>
      </c>
      <c r="R6270" t="s">
        <v>423</v>
      </c>
      <c r="S6270" t="s">
        <v>423</v>
      </c>
      <c r="T6270" t="s">
        <v>423</v>
      </c>
      <c r="U6270" t="s">
        <v>423</v>
      </c>
      <c r="V6270" t="s">
        <v>423</v>
      </c>
      <c r="W6270">
        <v>31.5</v>
      </c>
      <c r="X6270">
        <v>25.9</v>
      </c>
      <c r="Y6270">
        <v>0</v>
      </c>
      <c r="Z6270">
        <v>5</v>
      </c>
      <c r="AA6270">
        <v>0</v>
      </c>
      <c r="AB6270">
        <v>32.700000000000003</v>
      </c>
      <c r="AC6270">
        <v>27.3</v>
      </c>
    </row>
    <row r="6271" spans="1:29" x14ac:dyDescent="0.2">
      <c r="A6271" t="s">
        <v>144</v>
      </c>
      <c r="B6271" t="s">
        <v>1537</v>
      </c>
      <c r="C6271" t="s">
        <v>506</v>
      </c>
      <c r="D6271" t="s">
        <v>507</v>
      </c>
      <c r="E6271" t="s">
        <v>47</v>
      </c>
      <c r="F6271" t="s">
        <v>48</v>
      </c>
      <c r="G6271" t="s">
        <v>114</v>
      </c>
      <c r="H6271" t="s">
        <v>115</v>
      </c>
      <c r="I6271" t="s">
        <v>28</v>
      </c>
      <c r="J6271" t="s">
        <v>29</v>
      </c>
      <c r="K6271" t="s">
        <v>116</v>
      </c>
      <c r="L6271" t="s">
        <v>46</v>
      </c>
      <c r="M6271">
        <v>4</v>
      </c>
      <c r="N6271">
        <v>4.7</v>
      </c>
      <c r="O6271">
        <v>5</v>
      </c>
      <c r="P6271">
        <v>15</v>
      </c>
      <c r="Q6271">
        <v>33.299999999999997</v>
      </c>
      <c r="R6271">
        <v>31.9</v>
      </c>
      <c r="S6271">
        <v>19.399999999999999</v>
      </c>
      <c r="T6271">
        <v>6</v>
      </c>
      <c r="U6271">
        <v>12</v>
      </c>
      <c r="V6271">
        <v>50</v>
      </c>
      <c r="W6271">
        <v>31.5</v>
      </c>
      <c r="X6271">
        <v>25.9</v>
      </c>
      <c r="Y6271" t="s">
        <v>423</v>
      </c>
      <c r="Z6271" t="s">
        <v>423</v>
      </c>
      <c r="AA6271" t="s">
        <v>423</v>
      </c>
      <c r="AB6271">
        <v>32.700000000000003</v>
      </c>
      <c r="AC6271">
        <v>27.3</v>
      </c>
    </row>
    <row r="6272" spans="1:29" x14ac:dyDescent="0.2">
      <c r="A6272" t="s">
        <v>144</v>
      </c>
      <c r="B6272" t="s">
        <v>1540</v>
      </c>
      <c r="C6272" t="s">
        <v>497</v>
      </c>
      <c r="D6272" t="s">
        <v>498</v>
      </c>
      <c r="E6272" t="s">
        <v>47</v>
      </c>
      <c r="F6272" t="s">
        <v>48</v>
      </c>
      <c r="G6272" t="s">
        <v>114</v>
      </c>
      <c r="H6272" t="s">
        <v>115</v>
      </c>
      <c r="I6272" t="s">
        <v>28</v>
      </c>
      <c r="J6272" t="s">
        <v>29</v>
      </c>
      <c r="K6272" t="s">
        <v>116</v>
      </c>
      <c r="L6272" t="s">
        <v>46</v>
      </c>
      <c r="M6272">
        <v>4.4000000000000004</v>
      </c>
      <c r="N6272">
        <v>4.7</v>
      </c>
      <c r="O6272" t="s">
        <v>423</v>
      </c>
      <c r="P6272" t="s">
        <v>423</v>
      </c>
      <c r="Q6272" t="s">
        <v>423</v>
      </c>
      <c r="R6272" t="s">
        <v>423</v>
      </c>
      <c r="S6272" t="s">
        <v>423</v>
      </c>
      <c r="T6272" t="s">
        <v>423</v>
      </c>
      <c r="U6272" t="s">
        <v>423</v>
      </c>
      <c r="V6272" t="s">
        <v>423</v>
      </c>
      <c r="W6272">
        <v>31.5</v>
      </c>
      <c r="X6272">
        <v>25.9</v>
      </c>
      <c r="Y6272" t="s">
        <v>423</v>
      </c>
      <c r="Z6272" t="s">
        <v>423</v>
      </c>
      <c r="AA6272" t="s">
        <v>423</v>
      </c>
      <c r="AB6272">
        <v>32.700000000000003</v>
      </c>
      <c r="AC6272">
        <v>27.3</v>
      </c>
    </row>
    <row r="6273" spans="1:29" x14ac:dyDescent="0.2">
      <c r="A6273" t="s">
        <v>144</v>
      </c>
      <c r="B6273" t="s">
        <v>1541</v>
      </c>
      <c r="C6273" t="s">
        <v>500</v>
      </c>
      <c r="D6273" t="s">
        <v>501</v>
      </c>
      <c r="E6273" t="s">
        <v>47</v>
      </c>
      <c r="F6273" t="s">
        <v>48</v>
      </c>
      <c r="G6273" t="s">
        <v>114</v>
      </c>
      <c r="H6273" t="s">
        <v>115</v>
      </c>
      <c r="I6273" t="s">
        <v>28</v>
      </c>
      <c r="J6273" t="s">
        <v>29</v>
      </c>
      <c r="K6273" t="s">
        <v>116</v>
      </c>
      <c r="L6273" t="s">
        <v>46</v>
      </c>
      <c r="M6273">
        <v>4.4000000000000004</v>
      </c>
      <c r="N6273">
        <v>4.7</v>
      </c>
      <c r="O6273">
        <v>0</v>
      </c>
      <c r="P6273">
        <v>9</v>
      </c>
      <c r="Q6273">
        <v>0</v>
      </c>
      <c r="R6273">
        <v>31.9</v>
      </c>
      <c r="S6273">
        <v>19.399999999999999</v>
      </c>
      <c r="T6273" t="s">
        <v>423</v>
      </c>
      <c r="U6273" t="s">
        <v>423</v>
      </c>
      <c r="V6273" t="s">
        <v>423</v>
      </c>
      <c r="W6273">
        <v>31.5</v>
      </c>
      <c r="X6273">
        <v>25.9</v>
      </c>
      <c r="Y6273" t="s">
        <v>423</v>
      </c>
      <c r="Z6273" t="s">
        <v>423</v>
      </c>
      <c r="AA6273" t="s">
        <v>423</v>
      </c>
      <c r="AB6273">
        <v>32.700000000000003</v>
      </c>
      <c r="AC6273">
        <v>27.3</v>
      </c>
    </row>
    <row r="6274" spans="1:29" x14ac:dyDescent="0.2">
      <c r="A6274" t="s">
        <v>144</v>
      </c>
      <c r="B6274" t="s">
        <v>1539</v>
      </c>
      <c r="C6274" t="s">
        <v>503</v>
      </c>
      <c r="D6274" t="s">
        <v>504</v>
      </c>
      <c r="E6274" t="s">
        <v>47</v>
      </c>
      <c r="F6274" t="s">
        <v>48</v>
      </c>
      <c r="G6274" t="s">
        <v>114</v>
      </c>
      <c r="H6274" t="s">
        <v>115</v>
      </c>
      <c r="I6274" t="s">
        <v>28</v>
      </c>
      <c r="J6274" t="s">
        <v>29</v>
      </c>
      <c r="K6274" t="s">
        <v>116</v>
      </c>
      <c r="L6274" t="s">
        <v>46</v>
      </c>
      <c r="M6274">
        <v>1.4</v>
      </c>
      <c r="N6274">
        <v>4.7</v>
      </c>
      <c r="O6274" t="s">
        <v>423</v>
      </c>
      <c r="P6274" t="s">
        <v>423</v>
      </c>
      <c r="Q6274" t="s">
        <v>423</v>
      </c>
      <c r="R6274" t="s">
        <v>423</v>
      </c>
      <c r="S6274" t="s">
        <v>423</v>
      </c>
      <c r="T6274" t="s">
        <v>423</v>
      </c>
      <c r="U6274" t="s">
        <v>423</v>
      </c>
      <c r="V6274" t="s">
        <v>423</v>
      </c>
      <c r="W6274">
        <v>31.5</v>
      </c>
      <c r="X6274">
        <v>25.9</v>
      </c>
      <c r="Y6274" t="s">
        <v>423</v>
      </c>
      <c r="Z6274" t="s">
        <v>423</v>
      </c>
      <c r="AA6274" t="s">
        <v>423</v>
      </c>
      <c r="AB6274">
        <v>32.700000000000003</v>
      </c>
      <c r="AC6274">
        <v>27.3</v>
      </c>
    </row>
    <row r="6275" spans="1:29" x14ac:dyDescent="0.2">
      <c r="A6275" t="s">
        <v>144</v>
      </c>
      <c r="B6275" t="s">
        <v>1540</v>
      </c>
      <c r="C6275" t="s">
        <v>497</v>
      </c>
      <c r="D6275" t="s">
        <v>498</v>
      </c>
      <c r="E6275" t="s">
        <v>47</v>
      </c>
      <c r="F6275" t="s">
        <v>48</v>
      </c>
      <c r="G6275" t="s">
        <v>114</v>
      </c>
      <c r="H6275" t="s">
        <v>115</v>
      </c>
      <c r="I6275" t="s">
        <v>28</v>
      </c>
      <c r="J6275" t="s">
        <v>29</v>
      </c>
      <c r="K6275" t="s">
        <v>116</v>
      </c>
      <c r="L6275" t="s">
        <v>110</v>
      </c>
      <c r="M6275">
        <v>4.8</v>
      </c>
      <c r="N6275">
        <v>3.7</v>
      </c>
      <c r="O6275" t="s">
        <v>423</v>
      </c>
      <c r="P6275" t="s">
        <v>423</v>
      </c>
      <c r="Q6275" t="s">
        <v>423</v>
      </c>
      <c r="R6275" t="s">
        <v>423</v>
      </c>
      <c r="S6275" t="s">
        <v>423</v>
      </c>
      <c r="T6275" t="s">
        <v>423</v>
      </c>
      <c r="U6275" t="s">
        <v>423</v>
      </c>
      <c r="V6275" t="s">
        <v>423</v>
      </c>
      <c r="W6275">
        <v>23.2</v>
      </c>
      <c r="X6275">
        <v>25.3</v>
      </c>
      <c r="Y6275">
        <v>5</v>
      </c>
      <c r="Z6275">
        <v>14</v>
      </c>
      <c r="AA6275">
        <v>35.700000000000003</v>
      </c>
      <c r="AB6275">
        <v>24.5</v>
      </c>
      <c r="AC6275">
        <v>27.3</v>
      </c>
    </row>
    <row r="6276" spans="1:29" x14ac:dyDescent="0.2">
      <c r="A6276" t="s">
        <v>144</v>
      </c>
      <c r="B6276" t="s">
        <v>1543</v>
      </c>
      <c r="C6276" t="s">
        <v>515</v>
      </c>
      <c r="D6276" t="s">
        <v>516</v>
      </c>
      <c r="E6276" t="s">
        <v>47</v>
      </c>
      <c r="F6276" t="s">
        <v>48</v>
      </c>
      <c r="G6276" t="s">
        <v>114</v>
      </c>
      <c r="H6276" t="s">
        <v>115</v>
      </c>
      <c r="I6276" t="s">
        <v>28</v>
      </c>
      <c r="J6276" t="s">
        <v>29</v>
      </c>
      <c r="K6276" t="s">
        <v>116</v>
      </c>
      <c r="L6276" t="s">
        <v>110</v>
      </c>
      <c r="M6276">
        <v>4.3</v>
      </c>
      <c r="N6276">
        <v>3.7</v>
      </c>
      <c r="O6276">
        <v>5</v>
      </c>
      <c r="P6276">
        <v>10</v>
      </c>
      <c r="Q6276">
        <v>50</v>
      </c>
      <c r="R6276">
        <v>22</v>
      </c>
      <c r="S6276">
        <v>24.4</v>
      </c>
      <c r="T6276" t="s">
        <v>423</v>
      </c>
      <c r="U6276" t="s">
        <v>423</v>
      </c>
      <c r="V6276" t="s">
        <v>423</v>
      </c>
      <c r="W6276">
        <v>23.2</v>
      </c>
      <c r="X6276">
        <v>25.3</v>
      </c>
      <c r="Y6276">
        <v>0</v>
      </c>
      <c r="Z6276">
        <v>5</v>
      </c>
      <c r="AA6276">
        <v>0</v>
      </c>
      <c r="AB6276">
        <v>24.5</v>
      </c>
      <c r="AC6276">
        <v>27.3</v>
      </c>
    </row>
    <row r="6277" spans="1:29" x14ac:dyDescent="0.2">
      <c r="A6277" t="s">
        <v>144</v>
      </c>
      <c r="B6277" t="s">
        <v>1537</v>
      </c>
      <c r="C6277" t="s">
        <v>506</v>
      </c>
      <c r="D6277" t="s">
        <v>507</v>
      </c>
      <c r="E6277" t="s">
        <v>47</v>
      </c>
      <c r="F6277" t="s">
        <v>48</v>
      </c>
      <c r="G6277" t="s">
        <v>114</v>
      </c>
      <c r="H6277" t="s">
        <v>115</v>
      </c>
      <c r="I6277" t="s">
        <v>28</v>
      </c>
      <c r="J6277" t="s">
        <v>29</v>
      </c>
      <c r="K6277" t="s">
        <v>116</v>
      </c>
      <c r="L6277" t="s">
        <v>110</v>
      </c>
      <c r="M6277">
        <v>5.2</v>
      </c>
      <c r="N6277">
        <v>3.7</v>
      </c>
      <c r="O6277">
        <v>5</v>
      </c>
      <c r="P6277">
        <v>19</v>
      </c>
      <c r="Q6277">
        <v>26.3</v>
      </c>
      <c r="R6277">
        <v>22</v>
      </c>
      <c r="S6277">
        <v>24.4</v>
      </c>
      <c r="T6277" t="s">
        <v>423</v>
      </c>
      <c r="U6277" t="s">
        <v>423</v>
      </c>
      <c r="V6277" t="s">
        <v>423</v>
      </c>
      <c r="W6277">
        <v>23.2</v>
      </c>
      <c r="X6277">
        <v>25.3</v>
      </c>
      <c r="Y6277" t="s">
        <v>423</v>
      </c>
      <c r="Z6277" t="s">
        <v>423</v>
      </c>
      <c r="AA6277" t="s">
        <v>423</v>
      </c>
      <c r="AB6277">
        <v>24.5</v>
      </c>
      <c r="AC6277">
        <v>27.3</v>
      </c>
    </row>
    <row r="6278" spans="1:29" x14ac:dyDescent="0.2">
      <c r="A6278" t="s">
        <v>144</v>
      </c>
      <c r="B6278" t="s">
        <v>1542</v>
      </c>
      <c r="C6278" t="s">
        <v>512</v>
      </c>
      <c r="D6278" t="s">
        <v>513</v>
      </c>
      <c r="E6278" t="s">
        <v>47</v>
      </c>
      <c r="F6278" t="s">
        <v>48</v>
      </c>
      <c r="G6278" t="s">
        <v>114</v>
      </c>
      <c r="H6278" t="s">
        <v>115</v>
      </c>
      <c r="I6278" t="s">
        <v>28</v>
      </c>
      <c r="J6278" t="s">
        <v>29</v>
      </c>
      <c r="K6278" t="s">
        <v>116</v>
      </c>
      <c r="L6278" t="s">
        <v>110</v>
      </c>
      <c r="M6278">
        <v>4.4000000000000004</v>
      </c>
      <c r="N6278">
        <v>3.7</v>
      </c>
      <c r="O6278" t="s">
        <v>423</v>
      </c>
      <c r="P6278" t="s">
        <v>423</v>
      </c>
      <c r="Q6278" t="s">
        <v>423</v>
      </c>
      <c r="R6278" t="s">
        <v>423</v>
      </c>
      <c r="S6278" t="s">
        <v>423</v>
      </c>
      <c r="T6278" t="s">
        <v>423</v>
      </c>
      <c r="U6278" t="s">
        <v>423</v>
      </c>
      <c r="V6278" t="s">
        <v>423</v>
      </c>
      <c r="W6278">
        <v>23.2</v>
      </c>
      <c r="X6278">
        <v>25.3</v>
      </c>
      <c r="Y6278" t="s">
        <v>423</v>
      </c>
      <c r="Z6278" t="s">
        <v>423</v>
      </c>
      <c r="AA6278" t="s">
        <v>423</v>
      </c>
      <c r="AB6278">
        <v>24.5</v>
      </c>
      <c r="AC6278">
        <v>27.3</v>
      </c>
    </row>
    <row r="6279" spans="1:29" x14ac:dyDescent="0.2">
      <c r="A6279" t="s">
        <v>144</v>
      </c>
      <c r="B6279" t="s">
        <v>1538</v>
      </c>
      <c r="C6279" t="s">
        <v>509</v>
      </c>
      <c r="D6279" t="s">
        <v>510</v>
      </c>
      <c r="E6279" t="s">
        <v>47</v>
      </c>
      <c r="F6279" t="s">
        <v>48</v>
      </c>
      <c r="G6279" t="s">
        <v>114</v>
      </c>
      <c r="H6279" t="s">
        <v>115</v>
      </c>
      <c r="I6279" t="s">
        <v>28</v>
      </c>
      <c r="J6279" t="s">
        <v>29</v>
      </c>
      <c r="K6279" t="s">
        <v>116</v>
      </c>
      <c r="L6279" t="s">
        <v>110</v>
      </c>
      <c r="M6279">
        <v>3</v>
      </c>
      <c r="N6279">
        <v>3.7</v>
      </c>
      <c r="O6279" t="s">
        <v>423</v>
      </c>
      <c r="P6279" t="s">
        <v>423</v>
      </c>
      <c r="Q6279" t="s">
        <v>423</v>
      </c>
      <c r="R6279" t="s">
        <v>423</v>
      </c>
      <c r="S6279" t="s">
        <v>423</v>
      </c>
      <c r="T6279" t="s">
        <v>423</v>
      </c>
      <c r="U6279" t="s">
        <v>423</v>
      </c>
      <c r="V6279" t="s">
        <v>423</v>
      </c>
      <c r="W6279">
        <v>23.2</v>
      </c>
      <c r="X6279">
        <v>25.3</v>
      </c>
      <c r="Y6279" t="s">
        <v>423</v>
      </c>
      <c r="Z6279" t="s">
        <v>423</v>
      </c>
      <c r="AA6279" t="s">
        <v>423</v>
      </c>
      <c r="AB6279">
        <v>24.5</v>
      </c>
      <c r="AC6279">
        <v>27.3</v>
      </c>
    </row>
    <row r="6280" spans="1:29" x14ac:dyDescent="0.2">
      <c r="A6280" t="s">
        <v>144</v>
      </c>
      <c r="B6280" t="s">
        <v>1541</v>
      </c>
      <c r="C6280" t="s">
        <v>500</v>
      </c>
      <c r="D6280" t="s">
        <v>501</v>
      </c>
      <c r="E6280" t="s">
        <v>47</v>
      </c>
      <c r="F6280" t="s">
        <v>48</v>
      </c>
      <c r="G6280" t="s">
        <v>114</v>
      </c>
      <c r="H6280" t="s">
        <v>115</v>
      </c>
      <c r="I6280" t="s">
        <v>28</v>
      </c>
      <c r="J6280" t="s">
        <v>29</v>
      </c>
      <c r="K6280" t="s">
        <v>116</v>
      </c>
      <c r="L6280" t="s">
        <v>110</v>
      </c>
      <c r="M6280">
        <v>3.2</v>
      </c>
      <c r="N6280">
        <v>3.7</v>
      </c>
      <c r="O6280" t="s">
        <v>423</v>
      </c>
      <c r="P6280" t="s">
        <v>423</v>
      </c>
      <c r="Q6280" t="s">
        <v>423</v>
      </c>
      <c r="R6280" t="s">
        <v>423</v>
      </c>
      <c r="S6280" t="s">
        <v>423</v>
      </c>
      <c r="T6280" t="s">
        <v>423</v>
      </c>
      <c r="U6280" t="s">
        <v>423</v>
      </c>
      <c r="V6280" t="s">
        <v>423</v>
      </c>
      <c r="W6280">
        <v>23.2</v>
      </c>
      <c r="X6280">
        <v>25.3</v>
      </c>
      <c r="Y6280" t="s">
        <v>423</v>
      </c>
      <c r="Z6280" t="s">
        <v>423</v>
      </c>
      <c r="AA6280" t="s">
        <v>423</v>
      </c>
      <c r="AB6280">
        <v>24.5</v>
      </c>
      <c r="AC6280">
        <v>27.3</v>
      </c>
    </row>
    <row r="6281" spans="1:29" x14ac:dyDescent="0.2">
      <c r="A6281" t="s">
        <v>144</v>
      </c>
      <c r="B6281" t="s">
        <v>1539</v>
      </c>
      <c r="C6281" t="s">
        <v>503</v>
      </c>
      <c r="D6281" t="s">
        <v>504</v>
      </c>
      <c r="E6281" t="s">
        <v>47</v>
      </c>
      <c r="F6281" t="s">
        <v>48</v>
      </c>
      <c r="G6281" t="s">
        <v>114</v>
      </c>
      <c r="H6281" t="s">
        <v>115</v>
      </c>
      <c r="I6281" t="s">
        <v>28</v>
      </c>
      <c r="J6281" t="s">
        <v>29</v>
      </c>
      <c r="K6281" t="s">
        <v>116</v>
      </c>
      <c r="L6281" t="s">
        <v>110</v>
      </c>
      <c r="M6281">
        <v>3.6</v>
      </c>
      <c r="N6281">
        <v>3.7</v>
      </c>
      <c r="O6281" t="s">
        <v>423</v>
      </c>
      <c r="P6281" t="s">
        <v>423</v>
      </c>
      <c r="Q6281" t="s">
        <v>423</v>
      </c>
      <c r="R6281">
        <v>22</v>
      </c>
      <c r="S6281">
        <v>24.4</v>
      </c>
      <c r="T6281" t="s">
        <v>423</v>
      </c>
      <c r="U6281" t="s">
        <v>423</v>
      </c>
      <c r="V6281" t="s">
        <v>423</v>
      </c>
      <c r="W6281">
        <v>23.2</v>
      </c>
      <c r="X6281">
        <v>25.3</v>
      </c>
      <c r="Y6281" t="s">
        <v>423</v>
      </c>
      <c r="Z6281" t="s">
        <v>423</v>
      </c>
      <c r="AA6281" t="s">
        <v>423</v>
      </c>
      <c r="AB6281">
        <v>24.5</v>
      </c>
      <c r="AC6281">
        <v>27.3</v>
      </c>
    </row>
    <row r="6282" spans="1:29" x14ac:dyDescent="0.2">
      <c r="A6282" t="s">
        <v>144</v>
      </c>
      <c r="B6282" t="s">
        <v>1538</v>
      </c>
      <c r="C6282" t="s">
        <v>509</v>
      </c>
      <c r="D6282" t="s">
        <v>510</v>
      </c>
      <c r="E6282" t="s">
        <v>47</v>
      </c>
      <c r="F6282" t="s">
        <v>48</v>
      </c>
      <c r="G6282" t="s">
        <v>114</v>
      </c>
      <c r="H6282" t="s">
        <v>115</v>
      </c>
      <c r="I6282" t="s">
        <v>28</v>
      </c>
      <c r="J6282" t="s">
        <v>29</v>
      </c>
      <c r="K6282" t="s">
        <v>116</v>
      </c>
      <c r="L6282" t="s">
        <v>270</v>
      </c>
      <c r="M6282">
        <v>28.1</v>
      </c>
      <c r="N6282">
        <v>42.2</v>
      </c>
      <c r="O6282">
        <v>25</v>
      </c>
      <c r="P6282">
        <v>167</v>
      </c>
      <c r="Q6282">
        <v>15</v>
      </c>
      <c r="R6282">
        <v>19.2</v>
      </c>
      <c r="S6282">
        <v>16.7</v>
      </c>
      <c r="T6282">
        <v>26</v>
      </c>
      <c r="U6282">
        <v>136</v>
      </c>
      <c r="V6282">
        <v>19.100000000000001</v>
      </c>
      <c r="W6282">
        <v>20.6</v>
      </c>
      <c r="X6282">
        <v>19.7</v>
      </c>
      <c r="Y6282">
        <v>21</v>
      </c>
      <c r="Z6282">
        <v>98</v>
      </c>
      <c r="AA6282">
        <v>21.4</v>
      </c>
      <c r="AB6282">
        <v>21.1</v>
      </c>
      <c r="AC6282">
        <v>26.4</v>
      </c>
    </row>
    <row r="6283" spans="1:29" x14ac:dyDescent="0.2">
      <c r="A6283" t="s">
        <v>144</v>
      </c>
      <c r="B6283" t="s">
        <v>1542</v>
      </c>
      <c r="C6283" t="s">
        <v>512</v>
      </c>
      <c r="D6283" t="s">
        <v>513</v>
      </c>
      <c r="E6283" t="s">
        <v>47</v>
      </c>
      <c r="F6283" t="s">
        <v>48</v>
      </c>
      <c r="G6283" t="s">
        <v>114</v>
      </c>
      <c r="H6283" t="s">
        <v>115</v>
      </c>
      <c r="I6283" t="s">
        <v>28</v>
      </c>
      <c r="J6283" t="s">
        <v>29</v>
      </c>
      <c r="K6283" t="s">
        <v>116</v>
      </c>
      <c r="L6283" t="s">
        <v>270</v>
      </c>
      <c r="M6283">
        <v>32.799999999999997</v>
      </c>
      <c r="N6283">
        <v>42.2</v>
      </c>
      <c r="O6283">
        <v>19</v>
      </c>
      <c r="P6283">
        <v>133</v>
      </c>
      <c r="Q6283">
        <v>14.3</v>
      </c>
      <c r="R6283">
        <v>19.2</v>
      </c>
      <c r="S6283">
        <v>16.7</v>
      </c>
      <c r="T6283">
        <v>18</v>
      </c>
      <c r="U6283">
        <v>119</v>
      </c>
      <c r="V6283">
        <v>15.1</v>
      </c>
      <c r="W6283">
        <v>20.6</v>
      </c>
      <c r="X6283">
        <v>19.7</v>
      </c>
      <c r="Y6283">
        <v>18</v>
      </c>
      <c r="Z6283">
        <v>76</v>
      </c>
      <c r="AA6283">
        <v>23.7</v>
      </c>
      <c r="AB6283">
        <v>21.1</v>
      </c>
      <c r="AC6283">
        <v>26.4</v>
      </c>
    </row>
    <row r="6284" spans="1:29" x14ac:dyDescent="0.2">
      <c r="A6284" t="s">
        <v>144</v>
      </c>
      <c r="B6284" t="s">
        <v>1537</v>
      </c>
      <c r="C6284" t="s">
        <v>506</v>
      </c>
      <c r="D6284" t="s">
        <v>507</v>
      </c>
      <c r="E6284" t="s">
        <v>47</v>
      </c>
      <c r="F6284" t="s">
        <v>48</v>
      </c>
      <c r="G6284" t="s">
        <v>114</v>
      </c>
      <c r="H6284" t="s">
        <v>115</v>
      </c>
      <c r="I6284" t="s">
        <v>28</v>
      </c>
      <c r="J6284" t="s">
        <v>29</v>
      </c>
      <c r="K6284" t="s">
        <v>116</v>
      </c>
      <c r="L6284" t="s">
        <v>270</v>
      </c>
      <c r="M6284">
        <v>29.2</v>
      </c>
      <c r="N6284">
        <v>42.2</v>
      </c>
      <c r="O6284">
        <v>19</v>
      </c>
      <c r="P6284">
        <v>101</v>
      </c>
      <c r="Q6284">
        <v>18.8</v>
      </c>
      <c r="R6284">
        <v>19.2</v>
      </c>
      <c r="S6284">
        <v>16.7</v>
      </c>
      <c r="T6284">
        <v>18</v>
      </c>
      <c r="U6284">
        <v>82</v>
      </c>
      <c r="V6284">
        <v>22</v>
      </c>
      <c r="W6284">
        <v>20.6</v>
      </c>
      <c r="X6284">
        <v>19.7</v>
      </c>
      <c r="Y6284">
        <v>20</v>
      </c>
      <c r="Z6284">
        <v>66</v>
      </c>
      <c r="AA6284">
        <v>30.3</v>
      </c>
      <c r="AB6284">
        <v>21.1</v>
      </c>
      <c r="AC6284">
        <v>26.4</v>
      </c>
    </row>
    <row r="6285" spans="1:29" x14ac:dyDescent="0.2">
      <c r="A6285" t="s">
        <v>144</v>
      </c>
      <c r="B6285" t="s">
        <v>1541</v>
      </c>
      <c r="C6285" t="s">
        <v>500</v>
      </c>
      <c r="D6285" t="s">
        <v>501</v>
      </c>
      <c r="E6285" t="s">
        <v>47</v>
      </c>
      <c r="F6285" t="s">
        <v>48</v>
      </c>
      <c r="G6285" t="s">
        <v>114</v>
      </c>
      <c r="H6285" t="s">
        <v>115</v>
      </c>
      <c r="I6285" t="s">
        <v>28</v>
      </c>
      <c r="J6285" t="s">
        <v>29</v>
      </c>
      <c r="K6285" t="s">
        <v>116</v>
      </c>
      <c r="L6285" t="s">
        <v>270</v>
      </c>
      <c r="M6285">
        <v>30.4</v>
      </c>
      <c r="N6285">
        <v>42.2</v>
      </c>
      <c r="O6285">
        <v>19</v>
      </c>
      <c r="P6285">
        <v>89</v>
      </c>
      <c r="Q6285">
        <v>21.3</v>
      </c>
      <c r="R6285">
        <v>19.2</v>
      </c>
      <c r="S6285">
        <v>16.7</v>
      </c>
      <c r="T6285">
        <v>20</v>
      </c>
      <c r="U6285">
        <v>72</v>
      </c>
      <c r="V6285">
        <v>27.8</v>
      </c>
      <c r="W6285">
        <v>20.6</v>
      </c>
      <c r="X6285">
        <v>19.7</v>
      </c>
      <c r="Y6285">
        <v>17</v>
      </c>
      <c r="Z6285">
        <v>61</v>
      </c>
      <c r="AA6285">
        <v>27.9</v>
      </c>
      <c r="AB6285">
        <v>21.1</v>
      </c>
      <c r="AC6285">
        <v>26.4</v>
      </c>
    </row>
    <row r="6286" spans="1:29" x14ac:dyDescent="0.2">
      <c r="A6286" t="s">
        <v>144</v>
      </c>
      <c r="B6286" t="s">
        <v>1540</v>
      </c>
      <c r="C6286" t="s">
        <v>497</v>
      </c>
      <c r="D6286" t="s">
        <v>498</v>
      </c>
      <c r="E6286" t="s">
        <v>47</v>
      </c>
      <c r="F6286" t="s">
        <v>48</v>
      </c>
      <c r="G6286" t="s">
        <v>114</v>
      </c>
      <c r="H6286" t="s">
        <v>115</v>
      </c>
      <c r="I6286" t="s">
        <v>28</v>
      </c>
      <c r="J6286" t="s">
        <v>29</v>
      </c>
      <c r="K6286" t="s">
        <v>116</v>
      </c>
      <c r="L6286" t="s">
        <v>270</v>
      </c>
      <c r="M6286">
        <v>22.6</v>
      </c>
      <c r="N6286">
        <v>42.2</v>
      </c>
      <c r="O6286">
        <v>14</v>
      </c>
      <c r="P6286">
        <v>87</v>
      </c>
      <c r="Q6286">
        <v>16.100000000000001</v>
      </c>
      <c r="R6286">
        <v>19.2</v>
      </c>
      <c r="S6286">
        <v>16.7</v>
      </c>
      <c r="T6286">
        <v>16</v>
      </c>
      <c r="U6286">
        <v>73</v>
      </c>
      <c r="V6286">
        <v>21.9</v>
      </c>
      <c r="W6286">
        <v>20.6</v>
      </c>
      <c r="X6286">
        <v>19.7</v>
      </c>
      <c r="Y6286">
        <v>15</v>
      </c>
      <c r="Z6286">
        <v>50</v>
      </c>
      <c r="AA6286">
        <v>30</v>
      </c>
      <c r="AB6286">
        <v>21.1</v>
      </c>
      <c r="AC6286">
        <v>26.4</v>
      </c>
    </row>
    <row r="6287" spans="1:29" x14ac:dyDescent="0.2">
      <c r="A6287" t="s">
        <v>144</v>
      </c>
      <c r="B6287" t="s">
        <v>1543</v>
      </c>
      <c r="C6287" t="s">
        <v>515</v>
      </c>
      <c r="D6287" t="s">
        <v>516</v>
      </c>
      <c r="E6287" t="s">
        <v>47</v>
      </c>
      <c r="F6287" t="s">
        <v>48</v>
      </c>
      <c r="G6287" t="s">
        <v>114</v>
      </c>
      <c r="H6287" t="s">
        <v>115</v>
      </c>
      <c r="I6287" t="s">
        <v>28</v>
      </c>
      <c r="J6287" t="s">
        <v>29</v>
      </c>
      <c r="K6287" t="s">
        <v>116</v>
      </c>
      <c r="L6287" t="s">
        <v>270</v>
      </c>
      <c r="M6287">
        <v>28.7</v>
      </c>
      <c r="N6287">
        <v>42.2</v>
      </c>
      <c r="O6287">
        <v>7</v>
      </c>
      <c r="P6287">
        <v>65</v>
      </c>
      <c r="Q6287">
        <v>10.8</v>
      </c>
      <c r="R6287">
        <v>19.2</v>
      </c>
      <c r="S6287">
        <v>16.7</v>
      </c>
      <c r="T6287">
        <v>6</v>
      </c>
      <c r="U6287">
        <v>54</v>
      </c>
      <c r="V6287">
        <v>11.1</v>
      </c>
      <c r="W6287">
        <v>20.6</v>
      </c>
      <c r="X6287">
        <v>19.7</v>
      </c>
      <c r="Y6287">
        <v>11</v>
      </c>
      <c r="Z6287">
        <v>45</v>
      </c>
      <c r="AA6287">
        <v>24.4</v>
      </c>
      <c r="AB6287">
        <v>21.1</v>
      </c>
      <c r="AC6287">
        <v>26.4</v>
      </c>
    </row>
    <row r="6288" spans="1:29" x14ac:dyDescent="0.2">
      <c r="A6288" t="s">
        <v>144</v>
      </c>
      <c r="B6288" t="s">
        <v>1539</v>
      </c>
      <c r="C6288" t="s">
        <v>503</v>
      </c>
      <c r="D6288" t="s">
        <v>504</v>
      </c>
      <c r="E6288" t="s">
        <v>47</v>
      </c>
      <c r="F6288" t="s">
        <v>48</v>
      </c>
      <c r="G6288" t="s">
        <v>114</v>
      </c>
      <c r="H6288" t="s">
        <v>115</v>
      </c>
      <c r="I6288" t="s">
        <v>28</v>
      </c>
      <c r="J6288" t="s">
        <v>29</v>
      </c>
      <c r="K6288" t="s">
        <v>116</v>
      </c>
      <c r="L6288" t="s">
        <v>270</v>
      </c>
      <c r="M6288">
        <v>26.4</v>
      </c>
      <c r="N6288">
        <v>42.2</v>
      </c>
      <c r="O6288">
        <v>14</v>
      </c>
      <c r="P6288">
        <v>57</v>
      </c>
      <c r="Q6288">
        <v>24.6</v>
      </c>
      <c r="R6288">
        <v>19.2</v>
      </c>
      <c r="S6288">
        <v>16.7</v>
      </c>
      <c r="T6288">
        <v>11</v>
      </c>
      <c r="U6288">
        <v>47</v>
      </c>
      <c r="V6288">
        <v>23.4</v>
      </c>
      <c r="W6288">
        <v>20.6</v>
      </c>
      <c r="X6288">
        <v>19.7</v>
      </c>
      <c r="Y6288">
        <v>13</v>
      </c>
      <c r="Z6288">
        <v>40</v>
      </c>
      <c r="AA6288">
        <v>32.5</v>
      </c>
      <c r="AB6288">
        <v>21.1</v>
      </c>
      <c r="AC6288">
        <v>26.4</v>
      </c>
    </row>
    <row r="6289" spans="1:29" x14ac:dyDescent="0.2">
      <c r="A6289" t="s">
        <v>144</v>
      </c>
      <c r="B6289" t="s">
        <v>1540</v>
      </c>
      <c r="C6289" t="s">
        <v>497</v>
      </c>
      <c r="D6289" t="s">
        <v>498</v>
      </c>
      <c r="E6289" t="s">
        <v>47</v>
      </c>
      <c r="F6289" t="s">
        <v>48</v>
      </c>
      <c r="G6289" t="s">
        <v>114</v>
      </c>
      <c r="H6289" t="s">
        <v>115</v>
      </c>
      <c r="I6289" t="s">
        <v>28</v>
      </c>
      <c r="J6289" t="s">
        <v>29</v>
      </c>
      <c r="K6289" t="s">
        <v>116</v>
      </c>
      <c r="L6289" t="s">
        <v>352</v>
      </c>
      <c r="M6289">
        <v>46</v>
      </c>
      <c r="N6289">
        <v>41.1</v>
      </c>
      <c r="O6289">
        <v>55</v>
      </c>
      <c r="P6289">
        <v>182</v>
      </c>
      <c r="Q6289">
        <v>30.2</v>
      </c>
      <c r="R6289">
        <v>21.9</v>
      </c>
      <c r="S6289">
        <v>24.7</v>
      </c>
      <c r="T6289">
        <v>49</v>
      </c>
      <c r="U6289">
        <v>167</v>
      </c>
      <c r="V6289">
        <v>29.3</v>
      </c>
      <c r="W6289">
        <v>22.2</v>
      </c>
      <c r="X6289">
        <v>24</v>
      </c>
      <c r="Y6289">
        <v>36</v>
      </c>
      <c r="Z6289">
        <v>127</v>
      </c>
      <c r="AA6289">
        <v>28.3</v>
      </c>
      <c r="AB6289">
        <v>22.1</v>
      </c>
      <c r="AC6289">
        <v>29.6</v>
      </c>
    </row>
    <row r="6290" spans="1:29" x14ac:dyDescent="0.2">
      <c r="A6290" t="s">
        <v>144</v>
      </c>
      <c r="B6290" t="s">
        <v>1538</v>
      </c>
      <c r="C6290" t="s">
        <v>509</v>
      </c>
      <c r="D6290" t="s">
        <v>510</v>
      </c>
      <c r="E6290" t="s">
        <v>47</v>
      </c>
      <c r="F6290" t="s">
        <v>48</v>
      </c>
      <c r="G6290" t="s">
        <v>114</v>
      </c>
      <c r="H6290" t="s">
        <v>115</v>
      </c>
      <c r="I6290" t="s">
        <v>28</v>
      </c>
      <c r="J6290" t="s">
        <v>29</v>
      </c>
      <c r="K6290" t="s">
        <v>116</v>
      </c>
      <c r="L6290" t="s">
        <v>352</v>
      </c>
      <c r="M6290">
        <v>51.9</v>
      </c>
      <c r="N6290">
        <v>41.1</v>
      </c>
      <c r="O6290">
        <v>45</v>
      </c>
      <c r="P6290">
        <v>193</v>
      </c>
      <c r="Q6290">
        <v>23.3</v>
      </c>
      <c r="R6290">
        <v>21.9</v>
      </c>
      <c r="S6290">
        <v>24.7</v>
      </c>
      <c r="T6290">
        <v>40</v>
      </c>
      <c r="U6290">
        <v>182</v>
      </c>
      <c r="V6290">
        <v>22</v>
      </c>
      <c r="W6290">
        <v>22.2</v>
      </c>
      <c r="X6290">
        <v>24</v>
      </c>
      <c r="Y6290">
        <v>30</v>
      </c>
      <c r="Z6290">
        <v>123</v>
      </c>
      <c r="AA6290">
        <v>24.4</v>
      </c>
      <c r="AB6290">
        <v>22.1</v>
      </c>
      <c r="AC6290">
        <v>29.6</v>
      </c>
    </row>
    <row r="6291" spans="1:29" x14ac:dyDescent="0.2">
      <c r="A6291" t="s">
        <v>144</v>
      </c>
      <c r="B6291" t="s">
        <v>1541</v>
      </c>
      <c r="C6291" t="s">
        <v>500</v>
      </c>
      <c r="D6291" t="s">
        <v>501</v>
      </c>
      <c r="E6291" t="s">
        <v>47</v>
      </c>
      <c r="F6291" t="s">
        <v>48</v>
      </c>
      <c r="G6291" t="s">
        <v>114</v>
      </c>
      <c r="H6291" t="s">
        <v>115</v>
      </c>
      <c r="I6291" t="s">
        <v>28</v>
      </c>
      <c r="J6291" t="s">
        <v>29</v>
      </c>
      <c r="K6291" t="s">
        <v>116</v>
      </c>
      <c r="L6291" t="s">
        <v>352</v>
      </c>
      <c r="M6291">
        <v>44.8</v>
      </c>
      <c r="N6291">
        <v>41.1</v>
      </c>
      <c r="O6291">
        <v>37</v>
      </c>
      <c r="P6291">
        <v>149</v>
      </c>
      <c r="Q6291">
        <v>24.8</v>
      </c>
      <c r="R6291">
        <v>21.9</v>
      </c>
      <c r="S6291">
        <v>24.7</v>
      </c>
      <c r="T6291">
        <v>38</v>
      </c>
      <c r="U6291">
        <v>148</v>
      </c>
      <c r="V6291">
        <v>25.7</v>
      </c>
      <c r="W6291">
        <v>22.2</v>
      </c>
      <c r="X6291">
        <v>24</v>
      </c>
      <c r="Y6291">
        <v>27</v>
      </c>
      <c r="Z6291">
        <v>102</v>
      </c>
      <c r="AA6291">
        <v>26.5</v>
      </c>
      <c r="AB6291">
        <v>22.1</v>
      </c>
      <c r="AC6291">
        <v>29.6</v>
      </c>
    </row>
    <row r="6292" spans="1:29" x14ac:dyDescent="0.2">
      <c r="A6292" t="s">
        <v>144</v>
      </c>
      <c r="B6292" t="s">
        <v>1542</v>
      </c>
      <c r="C6292" t="s">
        <v>512</v>
      </c>
      <c r="D6292" t="s">
        <v>513</v>
      </c>
      <c r="E6292" t="s">
        <v>47</v>
      </c>
      <c r="F6292" t="s">
        <v>48</v>
      </c>
      <c r="G6292" t="s">
        <v>114</v>
      </c>
      <c r="H6292" t="s">
        <v>115</v>
      </c>
      <c r="I6292" t="s">
        <v>28</v>
      </c>
      <c r="J6292" t="s">
        <v>29</v>
      </c>
      <c r="K6292" t="s">
        <v>116</v>
      </c>
      <c r="L6292" t="s">
        <v>352</v>
      </c>
      <c r="M6292">
        <v>48.5</v>
      </c>
      <c r="N6292">
        <v>41.1</v>
      </c>
      <c r="O6292">
        <v>33</v>
      </c>
      <c r="P6292">
        <v>152</v>
      </c>
      <c r="Q6292">
        <v>21.7</v>
      </c>
      <c r="R6292">
        <v>21.9</v>
      </c>
      <c r="S6292">
        <v>24.7</v>
      </c>
      <c r="T6292">
        <v>31</v>
      </c>
      <c r="U6292">
        <v>134</v>
      </c>
      <c r="V6292">
        <v>23.1</v>
      </c>
      <c r="W6292">
        <v>22.2</v>
      </c>
      <c r="X6292">
        <v>24</v>
      </c>
      <c r="Y6292">
        <v>29</v>
      </c>
      <c r="Z6292">
        <v>97</v>
      </c>
      <c r="AA6292">
        <v>29.9</v>
      </c>
      <c r="AB6292">
        <v>22.1</v>
      </c>
      <c r="AC6292">
        <v>29.6</v>
      </c>
    </row>
    <row r="6293" spans="1:29" x14ac:dyDescent="0.2">
      <c r="A6293" t="s">
        <v>144</v>
      </c>
      <c r="B6293" t="s">
        <v>1537</v>
      </c>
      <c r="C6293" t="s">
        <v>506</v>
      </c>
      <c r="D6293" t="s">
        <v>507</v>
      </c>
      <c r="E6293" t="s">
        <v>47</v>
      </c>
      <c r="F6293" t="s">
        <v>48</v>
      </c>
      <c r="G6293" t="s">
        <v>114</v>
      </c>
      <c r="H6293" t="s">
        <v>115</v>
      </c>
      <c r="I6293" t="s">
        <v>28</v>
      </c>
      <c r="J6293" t="s">
        <v>29</v>
      </c>
      <c r="K6293" t="s">
        <v>116</v>
      </c>
      <c r="L6293" t="s">
        <v>352</v>
      </c>
      <c r="M6293">
        <v>44.4</v>
      </c>
      <c r="N6293">
        <v>41.1</v>
      </c>
      <c r="O6293">
        <v>34</v>
      </c>
      <c r="P6293">
        <v>109</v>
      </c>
      <c r="Q6293">
        <v>31.2</v>
      </c>
      <c r="R6293">
        <v>21.9</v>
      </c>
      <c r="S6293">
        <v>24.7</v>
      </c>
      <c r="T6293">
        <v>30</v>
      </c>
      <c r="U6293">
        <v>106</v>
      </c>
      <c r="V6293">
        <v>28.3</v>
      </c>
      <c r="W6293">
        <v>22.2</v>
      </c>
      <c r="X6293">
        <v>24</v>
      </c>
      <c r="Y6293">
        <v>31</v>
      </c>
      <c r="Z6293">
        <v>92</v>
      </c>
      <c r="AA6293">
        <v>33.700000000000003</v>
      </c>
      <c r="AB6293">
        <v>22.1</v>
      </c>
      <c r="AC6293">
        <v>29.6</v>
      </c>
    </row>
    <row r="6294" spans="1:29" x14ac:dyDescent="0.2">
      <c r="A6294" t="s">
        <v>144</v>
      </c>
      <c r="B6294" t="s">
        <v>1543</v>
      </c>
      <c r="C6294" t="s">
        <v>515</v>
      </c>
      <c r="D6294" t="s">
        <v>516</v>
      </c>
      <c r="E6294" t="s">
        <v>47</v>
      </c>
      <c r="F6294" t="s">
        <v>48</v>
      </c>
      <c r="G6294" t="s">
        <v>114</v>
      </c>
      <c r="H6294" t="s">
        <v>115</v>
      </c>
      <c r="I6294" t="s">
        <v>28</v>
      </c>
      <c r="J6294" t="s">
        <v>29</v>
      </c>
      <c r="K6294" t="s">
        <v>116</v>
      </c>
      <c r="L6294" t="s">
        <v>352</v>
      </c>
      <c r="M6294">
        <v>47</v>
      </c>
      <c r="N6294">
        <v>41.1</v>
      </c>
      <c r="O6294">
        <v>13</v>
      </c>
      <c r="P6294">
        <v>83</v>
      </c>
      <c r="Q6294">
        <v>15.7</v>
      </c>
      <c r="R6294">
        <v>21.9</v>
      </c>
      <c r="S6294">
        <v>24.7</v>
      </c>
      <c r="T6294">
        <v>9</v>
      </c>
      <c r="U6294">
        <v>71</v>
      </c>
      <c r="V6294">
        <v>12.7</v>
      </c>
      <c r="W6294">
        <v>22.2</v>
      </c>
      <c r="X6294">
        <v>24</v>
      </c>
      <c r="Y6294">
        <v>23</v>
      </c>
      <c r="Z6294">
        <v>60</v>
      </c>
      <c r="AA6294">
        <v>38.299999999999997</v>
      </c>
      <c r="AB6294">
        <v>22.1</v>
      </c>
      <c r="AC6294">
        <v>29.6</v>
      </c>
    </row>
    <row r="6295" spans="1:29" x14ac:dyDescent="0.2">
      <c r="A6295" t="s">
        <v>144</v>
      </c>
      <c r="B6295" t="s">
        <v>1539</v>
      </c>
      <c r="C6295" t="s">
        <v>503</v>
      </c>
      <c r="D6295" t="s">
        <v>504</v>
      </c>
      <c r="E6295" t="s">
        <v>47</v>
      </c>
      <c r="F6295" t="s">
        <v>48</v>
      </c>
      <c r="G6295" t="s">
        <v>114</v>
      </c>
      <c r="H6295" t="s">
        <v>115</v>
      </c>
      <c r="I6295" t="s">
        <v>28</v>
      </c>
      <c r="J6295" t="s">
        <v>29</v>
      </c>
      <c r="K6295" t="s">
        <v>116</v>
      </c>
      <c r="L6295" t="s">
        <v>352</v>
      </c>
      <c r="M6295">
        <v>50</v>
      </c>
      <c r="N6295">
        <v>41.1</v>
      </c>
      <c r="O6295">
        <v>16</v>
      </c>
      <c r="P6295">
        <v>77</v>
      </c>
      <c r="Q6295">
        <v>20.8</v>
      </c>
      <c r="R6295">
        <v>21.9</v>
      </c>
      <c r="S6295">
        <v>24.7</v>
      </c>
      <c r="T6295">
        <v>14</v>
      </c>
      <c r="U6295">
        <v>72</v>
      </c>
      <c r="V6295">
        <v>19.399999999999999</v>
      </c>
      <c r="W6295">
        <v>22.2</v>
      </c>
      <c r="X6295">
        <v>24</v>
      </c>
      <c r="Y6295">
        <v>19</v>
      </c>
      <c r="Z6295">
        <v>57</v>
      </c>
      <c r="AA6295">
        <v>33.299999999999997</v>
      </c>
      <c r="AB6295">
        <v>22.1</v>
      </c>
      <c r="AC6295">
        <v>29.6</v>
      </c>
    </row>
    <row r="6296" spans="1:29" x14ac:dyDescent="0.2">
      <c r="A6296" t="s">
        <v>144</v>
      </c>
      <c r="B6296" t="s">
        <v>1537</v>
      </c>
      <c r="C6296" t="s">
        <v>506</v>
      </c>
      <c r="D6296" t="s">
        <v>507</v>
      </c>
      <c r="E6296" t="s">
        <v>47</v>
      </c>
      <c r="F6296" t="s">
        <v>48</v>
      </c>
      <c r="G6296" t="s">
        <v>114</v>
      </c>
      <c r="H6296" t="s">
        <v>115</v>
      </c>
      <c r="I6296" t="s">
        <v>28</v>
      </c>
      <c r="J6296" t="s">
        <v>29</v>
      </c>
      <c r="K6296" t="s">
        <v>116</v>
      </c>
      <c r="L6296" t="s">
        <v>24</v>
      </c>
      <c r="M6296">
        <v>1.6</v>
      </c>
      <c r="N6296">
        <v>2.8</v>
      </c>
      <c r="O6296" t="s">
        <v>423</v>
      </c>
      <c r="P6296" t="s">
        <v>423</v>
      </c>
      <c r="Q6296" t="s">
        <v>423</v>
      </c>
      <c r="R6296" t="s">
        <v>423</v>
      </c>
      <c r="S6296" t="s">
        <v>423</v>
      </c>
      <c r="T6296" t="s">
        <v>423</v>
      </c>
      <c r="U6296" t="s">
        <v>423</v>
      </c>
      <c r="V6296" t="s">
        <v>423</v>
      </c>
      <c r="W6296">
        <v>29.8</v>
      </c>
      <c r="X6296">
        <v>26.4</v>
      </c>
      <c r="Y6296" t="s">
        <v>423</v>
      </c>
      <c r="Z6296" t="s">
        <v>423</v>
      </c>
      <c r="AA6296" t="s">
        <v>423</v>
      </c>
      <c r="AB6296">
        <v>29.9</v>
      </c>
      <c r="AC6296">
        <v>32.6</v>
      </c>
    </row>
    <row r="6297" spans="1:29" x14ac:dyDescent="0.2">
      <c r="A6297" t="s">
        <v>144</v>
      </c>
      <c r="B6297" t="s">
        <v>1542</v>
      </c>
      <c r="C6297" t="s">
        <v>512</v>
      </c>
      <c r="D6297" t="s">
        <v>513</v>
      </c>
      <c r="E6297" t="s">
        <v>47</v>
      </c>
      <c r="F6297" t="s">
        <v>48</v>
      </c>
      <c r="G6297" t="s">
        <v>114</v>
      </c>
      <c r="H6297" t="s">
        <v>115</v>
      </c>
      <c r="I6297" t="s">
        <v>28</v>
      </c>
      <c r="J6297" t="s">
        <v>29</v>
      </c>
      <c r="K6297" t="s">
        <v>116</v>
      </c>
      <c r="L6297" t="s">
        <v>24</v>
      </c>
      <c r="M6297">
        <v>1.4</v>
      </c>
      <c r="N6297">
        <v>2.8</v>
      </c>
      <c r="O6297" t="s">
        <v>423</v>
      </c>
      <c r="P6297" t="s">
        <v>423</v>
      </c>
      <c r="Q6297" t="s">
        <v>423</v>
      </c>
      <c r="R6297">
        <v>29.9</v>
      </c>
      <c r="S6297">
        <v>30</v>
      </c>
      <c r="T6297" t="s">
        <v>423</v>
      </c>
      <c r="U6297" t="s">
        <v>423</v>
      </c>
      <c r="V6297" t="s">
        <v>423</v>
      </c>
      <c r="W6297">
        <v>29.8</v>
      </c>
      <c r="X6297">
        <v>26.4</v>
      </c>
      <c r="Y6297" t="s">
        <v>423</v>
      </c>
      <c r="Z6297" t="s">
        <v>423</v>
      </c>
      <c r="AA6297" t="s">
        <v>423</v>
      </c>
      <c r="AB6297">
        <v>29.9</v>
      </c>
      <c r="AC6297">
        <v>32.6</v>
      </c>
    </row>
    <row r="6298" spans="1:29" x14ac:dyDescent="0.2">
      <c r="A6298" t="s">
        <v>144</v>
      </c>
      <c r="B6298" t="s">
        <v>1540</v>
      </c>
      <c r="C6298" t="s">
        <v>497</v>
      </c>
      <c r="D6298" t="s">
        <v>498</v>
      </c>
      <c r="E6298" t="s">
        <v>47</v>
      </c>
      <c r="F6298" t="s">
        <v>48</v>
      </c>
      <c r="G6298" t="s">
        <v>114</v>
      </c>
      <c r="H6298" t="s">
        <v>115</v>
      </c>
      <c r="I6298" t="s">
        <v>28</v>
      </c>
      <c r="J6298" t="s">
        <v>29</v>
      </c>
      <c r="K6298" t="s">
        <v>116</v>
      </c>
      <c r="L6298" t="s">
        <v>24</v>
      </c>
      <c r="M6298">
        <v>4.8</v>
      </c>
      <c r="N6298">
        <v>2.8</v>
      </c>
      <c r="O6298" t="s">
        <v>423</v>
      </c>
      <c r="P6298" t="s">
        <v>423</v>
      </c>
      <c r="Q6298" t="s">
        <v>423</v>
      </c>
      <c r="R6298" t="s">
        <v>423</v>
      </c>
      <c r="S6298" t="s">
        <v>423</v>
      </c>
      <c r="T6298" t="s">
        <v>423</v>
      </c>
      <c r="U6298" t="s">
        <v>423</v>
      </c>
      <c r="V6298" t="s">
        <v>423</v>
      </c>
      <c r="W6298">
        <v>29.8</v>
      </c>
      <c r="X6298">
        <v>26.4</v>
      </c>
      <c r="Y6298" t="s">
        <v>423</v>
      </c>
      <c r="Z6298" t="s">
        <v>423</v>
      </c>
      <c r="AA6298" t="s">
        <v>423</v>
      </c>
      <c r="AB6298">
        <v>29.9</v>
      </c>
      <c r="AC6298">
        <v>32.6</v>
      </c>
    </row>
    <row r="6299" spans="1:29" x14ac:dyDescent="0.2">
      <c r="A6299" t="s">
        <v>144</v>
      </c>
      <c r="B6299" t="s">
        <v>1538</v>
      </c>
      <c r="C6299" t="s">
        <v>509</v>
      </c>
      <c r="D6299" t="s">
        <v>510</v>
      </c>
      <c r="E6299" t="s">
        <v>47</v>
      </c>
      <c r="F6299" t="s">
        <v>48</v>
      </c>
      <c r="G6299" t="s">
        <v>114</v>
      </c>
      <c r="H6299" t="s">
        <v>115</v>
      </c>
      <c r="I6299" t="s">
        <v>28</v>
      </c>
      <c r="J6299" t="s">
        <v>29</v>
      </c>
      <c r="K6299" t="s">
        <v>116</v>
      </c>
      <c r="L6299" t="s">
        <v>24</v>
      </c>
      <c r="M6299">
        <v>4.2</v>
      </c>
      <c r="N6299">
        <v>2.8</v>
      </c>
      <c r="O6299">
        <v>6</v>
      </c>
      <c r="P6299">
        <v>10</v>
      </c>
      <c r="Q6299">
        <v>60</v>
      </c>
      <c r="R6299">
        <v>29.9</v>
      </c>
      <c r="S6299">
        <v>30</v>
      </c>
      <c r="T6299" t="s">
        <v>423</v>
      </c>
      <c r="U6299" t="s">
        <v>423</v>
      </c>
      <c r="V6299" t="s">
        <v>423</v>
      </c>
      <c r="W6299">
        <v>29.8</v>
      </c>
      <c r="X6299">
        <v>26.4</v>
      </c>
      <c r="Y6299" t="s">
        <v>423</v>
      </c>
      <c r="Z6299" t="s">
        <v>423</v>
      </c>
      <c r="AA6299" t="s">
        <v>423</v>
      </c>
      <c r="AB6299">
        <v>29.9</v>
      </c>
      <c r="AC6299">
        <v>32.6</v>
      </c>
    </row>
    <row r="6300" spans="1:29" x14ac:dyDescent="0.2">
      <c r="A6300" t="s">
        <v>144</v>
      </c>
      <c r="B6300" t="s">
        <v>1541</v>
      </c>
      <c r="C6300" t="s">
        <v>500</v>
      </c>
      <c r="D6300" t="s">
        <v>501</v>
      </c>
      <c r="E6300" t="s">
        <v>47</v>
      </c>
      <c r="F6300" t="s">
        <v>48</v>
      </c>
      <c r="G6300" t="s">
        <v>114</v>
      </c>
      <c r="H6300" t="s">
        <v>115</v>
      </c>
      <c r="I6300" t="s">
        <v>28</v>
      </c>
      <c r="J6300" t="s">
        <v>29</v>
      </c>
      <c r="K6300" t="s">
        <v>116</v>
      </c>
      <c r="L6300" t="s">
        <v>24</v>
      </c>
      <c r="M6300">
        <v>3.6</v>
      </c>
      <c r="N6300">
        <v>2.8</v>
      </c>
      <c r="O6300" t="s">
        <v>423</v>
      </c>
      <c r="P6300" t="s">
        <v>423</v>
      </c>
      <c r="Q6300" t="s">
        <v>423</v>
      </c>
      <c r="R6300">
        <v>29.9</v>
      </c>
      <c r="S6300">
        <v>30</v>
      </c>
      <c r="T6300" t="s">
        <v>423</v>
      </c>
      <c r="U6300" t="s">
        <v>423</v>
      </c>
      <c r="V6300" t="s">
        <v>423</v>
      </c>
      <c r="W6300">
        <v>29.8</v>
      </c>
      <c r="X6300">
        <v>26.4</v>
      </c>
      <c r="Y6300" t="s">
        <v>423</v>
      </c>
      <c r="Z6300" t="s">
        <v>423</v>
      </c>
      <c r="AA6300" t="s">
        <v>423</v>
      </c>
      <c r="AB6300">
        <v>29.9</v>
      </c>
      <c r="AC6300">
        <v>32.6</v>
      </c>
    </row>
    <row r="6301" spans="1:29" x14ac:dyDescent="0.2">
      <c r="A6301" t="s">
        <v>144</v>
      </c>
      <c r="B6301" t="s">
        <v>1539</v>
      </c>
      <c r="C6301" t="s">
        <v>503</v>
      </c>
      <c r="D6301" t="s">
        <v>504</v>
      </c>
      <c r="E6301" t="s">
        <v>47</v>
      </c>
      <c r="F6301" t="s">
        <v>48</v>
      </c>
      <c r="G6301" t="s">
        <v>114</v>
      </c>
      <c r="H6301" t="s">
        <v>115</v>
      </c>
      <c r="I6301" t="s">
        <v>28</v>
      </c>
      <c r="J6301" t="s">
        <v>29</v>
      </c>
      <c r="K6301" t="s">
        <v>116</v>
      </c>
      <c r="L6301" t="s">
        <v>24</v>
      </c>
      <c r="M6301">
        <v>2.1</v>
      </c>
      <c r="N6301">
        <v>2.8</v>
      </c>
      <c r="O6301" t="s">
        <v>423</v>
      </c>
      <c r="P6301" t="s">
        <v>423</v>
      </c>
      <c r="Q6301" t="s">
        <v>423</v>
      </c>
      <c r="R6301">
        <v>29.9</v>
      </c>
      <c r="S6301">
        <v>30</v>
      </c>
      <c r="T6301" t="s">
        <v>423</v>
      </c>
      <c r="U6301" t="s">
        <v>423</v>
      </c>
      <c r="V6301" t="s">
        <v>423</v>
      </c>
      <c r="W6301">
        <v>29.8</v>
      </c>
      <c r="X6301">
        <v>26.4</v>
      </c>
      <c r="Y6301" t="s">
        <v>423</v>
      </c>
      <c r="Z6301" t="s">
        <v>423</v>
      </c>
      <c r="AA6301" t="s">
        <v>423</v>
      </c>
      <c r="AB6301">
        <v>29.9</v>
      </c>
      <c r="AC6301">
        <v>32.6</v>
      </c>
    </row>
    <row r="6302" spans="1:29" x14ac:dyDescent="0.2">
      <c r="A6302" t="s">
        <v>144</v>
      </c>
      <c r="B6302" t="s">
        <v>1543</v>
      </c>
      <c r="C6302" t="s">
        <v>515</v>
      </c>
      <c r="D6302" t="s">
        <v>516</v>
      </c>
      <c r="E6302" t="s">
        <v>47</v>
      </c>
      <c r="F6302" t="s">
        <v>48</v>
      </c>
      <c r="G6302" t="s">
        <v>114</v>
      </c>
      <c r="H6302" t="s">
        <v>115</v>
      </c>
      <c r="I6302" t="s">
        <v>28</v>
      </c>
      <c r="J6302" t="s">
        <v>29</v>
      </c>
      <c r="K6302" t="s">
        <v>116</v>
      </c>
      <c r="L6302" t="s">
        <v>24</v>
      </c>
      <c r="M6302">
        <v>1.8</v>
      </c>
      <c r="N6302">
        <v>2.8</v>
      </c>
      <c r="O6302" t="s">
        <v>423</v>
      </c>
      <c r="P6302" t="s">
        <v>423</v>
      </c>
      <c r="Q6302" t="s">
        <v>423</v>
      </c>
      <c r="R6302">
        <v>29.9</v>
      </c>
      <c r="S6302">
        <v>30</v>
      </c>
      <c r="T6302" t="s">
        <v>423</v>
      </c>
      <c r="U6302" t="s">
        <v>423</v>
      </c>
      <c r="V6302" t="s">
        <v>423</v>
      </c>
      <c r="W6302">
        <v>29.8</v>
      </c>
      <c r="X6302">
        <v>26.4</v>
      </c>
      <c r="Y6302" t="s">
        <v>423</v>
      </c>
      <c r="Z6302" t="s">
        <v>423</v>
      </c>
      <c r="AA6302" t="s">
        <v>423</v>
      </c>
      <c r="AB6302">
        <v>29.9</v>
      </c>
      <c r="AC6302">
        <v>32.6</v>
      </c>
    </row>
    <row r="6303" spans="1:29" x14ac:dyDescent="0.2">
      <c r="A6303" t="s">
        <v>144</v>
      </c>
      <c r="B6303" t="s">
        <v>1537</v>
      </c>
      <c r="C6303" t="s">
        <v>506</v>
      </c>
      <c r="D6303" t="s">
        <v>507</v>
      </c>
      <c r="E6303" t="s">
        <v>47</v>
      </c>
      <c r="F6303" t="s">
        <v>48</v>
      </c>
      <c r="G6303" t="s">
        <v>114</v>
      </c>
      <c r="H6303" t="s">
        <v>115</v>
      </c>
      <c r="I6303" t="s">
        <v>28</v>
      </c>
      <c r="J6303" t="s">
        <v>29</v>
      </c>
      <c r="K6303" t="s">
        <v>116</v>
      </c>
      <c r="L6303" t="s">
        <v>31</v>
      </c>
      <c r="M6303">
        <v>0.4</v>
      </c>
      <c r="N6303">
        <v>0.5</v>
      </c>
      <c r="O6303" t="s">
        <v>423</v>
      </c>
      <c r="P6303" t="s">
        <v>423</v>
      </c>
      <c r="Q6303" t="s">
        <v>423</v>
      </c>
      <c r="R6303">
        <v>31.4</v>
      </c>
      <c r="S6303">
        <v>33.299999999999997</v>
      </c>
      <c r="T6303" t="s">
        <v>423</v>
      </c>
      <c r="U6303" t="s">
        <v>423</v>
      </c>
      <c r="V6303" t="s">
        <v>423</v>
      </c>
      <c r="W6303">
        <v>33.799999999999997</v>
      </c>
      <c r="X6303">
        <v>33.299999999999997</v>
      </c>
      <c r="Y6303" t="s">
        <v>423</v>
      </c>
      <c r="Z6303" t="s">
        <v>423</v>
      </c>
      <c r="AA6303" t="s">
        <v>423</v>
      </c>
      <c r="AB6303">
        <v>36</v>
      </c>
      <c r="AC6303" t="s">
        <v>208</v>
      </c>
    </row>
    <row r="6304" spans="1:29" x14ac:dyDescent="0.2">
      <c r="A6304" t="s">
        <v>144</v>
      </c>
      <c r="B6304" t="s">
        <v>1542</v>
      </c>
      <c r="C6304" t="s">
        <v>512</v>
      </c>
      <c r="D6304" t="s">
        <v>513</v>
      </c>
      <c r="E6304" t="s">
        <v>47</v>
      </c>
      <c r="F6304" t="s">
        <v>48</v>
      </c>
      <c r="G6304" t="s">
        <v>114</v>
      </c>
      <c r="H6304" t="s">
        <v>115</v>
      </c>
      <c r="I6304" t="s">
        <v>28</v>
      </c>
      <c r="J6304" t="s">
        <v>29</v>
      </c>
      <c r="K6304" t="s">
        <v>116</v>
      </c>
      <c r="L6304" t="s">
        <v>31</v>
      </c>
      <c r="M6304" t="s">
        <v>25</v>
      </c>
      <c r="N6304">
        <v>0.5</v>
      </c>
      <c r="O6304" t="s">
        <v>423</v>
      </c>
      <c r="P6304" t="s">
        <v>423</v>
      </c>
      <c r="Q6304" t="s">
        <v>423</v>
      </c>
      <c r="R6304" t="s">
        <v>423</v>
      </c>
      <c r="S6304" t="s">
        <v>423</v>
      </c>
      <c r="T6304" t="s">
        <v>423</v>
      </c>
      <c r="U6304" t="s">
        <v>423</v>
      </c>
      <c r="V6304" t="s">
        <v>423</v>
      </c>
      <c r="W6304">
        <v>33.799999999999997</v>
      </c>
      <c r="X6304">
        <v>33.299999999999997</v>
      </c>
      <c r="Y6304" t="s">
        <v>423</v>
      </c>
      <c r="Z6304" t="s">
        <v>423</v>
      </c>
      <c r="AA6304" t="s">
        <v>423</v>
      </c>
      <c r="AB6304">
        <v>36</v>
      </c>
      <c r="AC6304" t="s">
        <v>208</v>
      </c>
    </row>
    <row r="6305" spans="1:29" x14ac:dyDescent="0.2">
      <c r="A6305" t="s">
        <v>144</v>
      </c>
      <c r="B6305" t="s">
        <v>1540</v>
      </c>
      <c r="C6305" t="s">
        <v>497</v>
      </c>
      <c r="D6305" t="s">
        <v>498</v>
      </c>
      <c r="E6305" t="s">
        <v>47</v>
      </c>
      <c r="F6305" t="s">
        <v>48</v>
      </c>
      <c r="G6305" t="s">
        <v>114</v>
      </c>
      <c r="H6305" t="s">
        <v>115</v>
      </c>
      <c r="I6305" t="s">
        <v>28</v>
      </c>
      <c r="J6305" t="s">
        <v>29</v>
      </c>
      <c r="K6305" t="s">
        <v>116</v>
      </c>
      <c r="L6305" t="s">
        <v>31</v>
      </c>
      <c r="M6305">
        <v>0.4</v>
      </c>
      <c r="N6305">
        <v>0.5</v>
      </c>
      <c r="O6305" t="s">
        <v>423</v>
      </c>
      <c r="P6305" t="s">
        <v>423</v>
      </c>
      <c r="Q6305" t="s">
        <v>423</v>
      </c>
      <c r="R6305">
        <v>31.4</v>
      </c>
      <c r="S6305">
        <v>33.299999999999997</v>
      </c>
      <c r="T6305" t="s">
        <v>423</v>
      </c>
      <c r="U6305" t="s">
        <v>423</v>
      </c>
      <c r="V6305" t="s">
        <v>423</v>
      </c>
      <c r="W6305">
        <v>33.799999999999997</v>
      </c>
      <c r="X6305">
        <v>33.299999999999997</v>
      </c>
      <c r="Y6305" t="s">
        <v>423</v>
      </c>
      <c r="Z6305" t="s">
        <v>423</v>
      </c>
      <c r="AA6305" t="s">
        <v>423</v>
      </c>
      <c r="AB6305">
        <v>36</v>
      </c>
      <c r="AC6305" t="s">
        <v>208</v>
      </c>
    </row>
    <row r="6306" spans="1:29" x14ac:dyDescent="0.2">
      <c r="A6306" t="s">
        <v>144</v>
      </c>
      <c r="B6306" t="s">
        <v>1541</v>
      </c>
      <c r="C6306" t="s">
        <v>500</v>
      </c>
      <c r="D6306" t="s">
        <v>501</v>
      </c>
      <c r="E6306" t="s">
        <v>47</v>
      </c>
      <c r="F6306" t="s">
        <v>48</v>
      </c>
      <c r="G6306" t="s">
        <v>114</v>
      </c>
      <c r="H6306" t="s">
        <v>115</v>
      </c>
      <c r="I6306" t="s">
        <v>28</v>
      </c>
      <c r="J6306" t="s">
        <v>29</v>
      </c>
      <c r="K6306" t="s">
        <v>116</v>
      </c>
      <c r="L6306" t="s">
        <v>31</v>
      </c>
      <c r="M6306">
        <v>0.4</v>
      </c>
      <c r="N6306">
        <v>0.5</v>
      </c>
      <c r="O6306" t="s">
        <v>423</v>
      </c>
      <c r="P6306" t="s">
        <v>423</v>
      </c>
      <c r="Q6306" t="s">
        <v>423</v>
      </c>
      <c r="R6306" t="s">
        <v>423</v>
      </c>
      <c r="S6306" t="s">
        <v>423</v>
      </c>
      <c r="T6306" t="s">
        <v>423</v>
      </c>
      <c r="U6306" t="s">
        <v>423</v>
      </c>
      <c r="V6306" t="s">
        <v>423</v>
      </c>
      <c r="W6306">
        <v>33.799999999999997</v>
      </c>
      <c r="X6306">
        <v>33.299999999999997</v>
      </c>
      <c r="Y6306" t="s">
        <v>423</v>
      </c>
      <c r="Z6306" t="s">
        <v>423</v>
      </c>
      <c r="AA6306" t="s">
        <v>423</v>
      </c>
      <c r="AB6306">
        <v>36</v>
      </c>
      <c r="AC6306" t="s">
        <v>208</v>
      </c>
    </row>
    <row r="6307" spans="1:29" x14ac:dyDescent="0.2">
      <c r="A6307" t="s">
        <v>144</v>
      </c>
      <c r="B6307" t="s">
        <v>1537</v>
      </c>
      <c r="C6307" t="s">
        <v>506</v>
      </c>
      <c r="D6307" t="s">
        <v>507</v>
      </c>
      <c r="E6307" t="s">
        <v>47</v>
      </c>
      <c r="F6307" t="s">
        <v>48</v>
      </c>
      <c r="G6307" t="s">
        <v>114</v>
      </c>
      <c r="H6307" t="s">
        <v>115</v>
      </c>
      <c r="I6307" t="s">
        <v>28</v>
      </c>
      <c r="J6307" t="s">
        <v>29</v>
      </c>
      <c r="K6307" t="s">
        <v>116</v>
      </c>
      <c r="L6307" t="s">
        <v>63</v>
      </c>
      <c r="M6307">
        <v>0.4</v>
      </c>
      <c r="N6307">
        <v>1.2</v>
      </c>
      <c r="O6307" t="s">
        <v>423</v>
      </c>
      <c r="P6307" t="s">
        <v>423</v>
      </c>
      <c r="Q6307" t="s">
        <v>423</v>
      </c>
      <c r="R6307" t="s">
        <v>423</v>
      </c>
      <c r="S6307" t="s">
        <v>423</v>
      </c>
      <c r="T6307" t="s">
        <v>423</v>
      </c>
      <c r="U6307" t="s">
        <v>423</v>
      </c>
      <c r="V6307" t="s">
        <v>423</v>
      </c>
      <c r="W6307">
        <v>21.8</v>
      </c>
      <c r="X6307">
        <v>0</v>
      </c>
      <c r="Y6307" t="s">
        <v>423</v>
      </c>
      <c r="Z6307" t="s">
        <v>423</v>
      </c>
      <c r="AA6307" t="s">
        <v>423</v>
      </c>
      <c r="AB6307">
        <v>22.8</v>
      </c>
      <c r="AC6307" t="s">
        <v>208</v>
      </c>
    </row>
    <row r="6308" spans="1:29" x14ac:dyDescent="0.2">
      <c r="A6308" t="s">
        <v>144</v>
      </c>
      <c r="B6308" t="s">
        <v>1542</v>
      </c>
      <c r="C6308" t="s">
        <v>512</v>
      </c>
      <c r="D6308" t="s">
        <v>513</v>
      </c>
      <c r="E6308" t="s">
        <v>47</v>
      </c>
      <c r="F6308" t="s">
        <v>48</v>
      </c>
      <c r="G6308" t="s">
        <v>114</v>
      </c>
      <c r="H6308" t="s">
        <v>115</v>
      </c>
      <c r="I6308" t="s">
        <v>28</v>
      </c>
      <c r="J6308" t="s">
        <v>29</v>
      </c>
      <c r="K6308" t="s">
        <v>116</v>
      </c>
      <c r="L6308" t="s">
        <v>63</v>
      </c>
      <c r="M6308">
        <v>0.3</v>
      </c>
      <c r="N6308">
        <v>1.2</v>
      </c>
      <c r="O6308" t="s">
        <v>423</v>
      </c>
      <c r="P6308" t="s">
        <v>423</v>
      </c>
      <c r="Q6308" t="s">
        <v>423</v>
      </c>
      <c r="R6308">
        <v>20.8</v>
      </c>
      <c r="S6308">
        <v>9.1</v>
      </c>
      <c r="T6308" t="s">
        <v>423</v>
      </c>
      <c r="U6308" t="s">
        <v>423</v>
      </c>
      <c r="V6308" t="s">
        <v>423</v>
      </c>
      <c r="W6308">
        <v>21.8</v>
      </c>
      <c r="X6308">
        <v>0</v>
      </c>
      <c r="Y6308" t="s">
        <v>423</v>
      </c>
      <c r="Z6308" t="s">
        <v>423</v>
      </c>
      <c r="AA6308" t="s">
        <v>423</v>
      </c>
      <c r="AB6308">
        <v>22.8</v>
      </c>
      <c r="AC6308" t="s">
        <v>208</v>
      </c>
    </row>
    <row r="6309" spans="1:29" x14ac:dyDescent="0.2">
      <c r="A6309" t="s">
        <v>144</v>
      </c>
      <c r="B6309" t="s">
        <v>1540</v>
      </c>
      <c r="C6309" t="s">
        <v>497</v>
      </c>
      <c r="D6309" t="s">
        <v>498</v>
      </c>
      <c r="E6309" t="s">
        <v>47</v>
      </c>
      <c r="F6309" t="s">
        <v>48</v>
      </c>
      <c r="G6309" t="s">
        <v>114</v>
      </c>
      <c r="H6309" t="s">
        <v>115</v>
      </c>
      <c r="I6309" t="s">
        <v>28</v>
      </c>
      <c r="J6309" t="s">
        <v>29</v>
      </c>
      <c r="K6309" t="s">
        <v>116</v>
      </c>
      <c r="L6309" t="s">
        <v>63</v>
      </c>
      <c r="M6309">
        <v>0.8</v>
      </c>
      <c r="N6309">
        <v>1.2</v>
      </c>
      <c r="O6309" t="s">
        <v>423</v>
      </c>
      <c r="P6309" t="s">
        <v>423</v>
      </c>
      <c r="Q6309" t="s">
        <v>423</v>
      </c>
      <c r="R6309">
        <v>20.8</v>
      </c>
      <c r="S6309">
        <v>9.1</v>
      </c>
      <c r="T6309" t="s">
        <v>423</v>
      </c>
      <c r="U6309" t="s">
        <v>423</v>
      </c>
      <c r="V6309" t="s">
        <v>423</v>
      </c>
      <c r="W6309">
        <v>21.8</v>
      </c>
      <c r="X6309">
        <v>0</v>
      </c>
      <c r="Y6309" t="s">
        <v>423</v>
      </c>
      <c r="Z6309" t="s">
        <v>423</v>
      </c>
      <c r="AA6309" t="s">
        <v>423</v>
      </c>
      <c r="AB6309">
        <v>22.8</v>
      </c>
      <c r="AC6309" t="s">
        <v>208</v>
      </c>
    </row>
    <row r="6310" spans="1:29" x14ac:dyDescent="0.2">
      <c r="A6310" t="s">
        <v>144</v>
      </c>
      <c r="B6310" t="s">
        <v>1538</v>
      </c>
      <c r="C6310" t="s">
        <v>509</v>
      </c>
      <c r="D6310" t="s">
        <v>510</v>
      </c>
      <c r="E6310" t="s">
        <v>47</v>
      </c>
      <c r="F6310" t="s">
        <v>48</v>
      </c>
      <c r="G6310" t="s">
        <v>114</v>
      </c>
      <c r="H6310" t="s">
        <v>115</v>
      </c>
      <c r="I6310" t="s">
        <v>28</v>
      </c>
      <c r="J6310" t="s">
        <v>29</v>
      </c>
      <c r="K6310" t="s">
        <v>116</v>
      </c>
      <c r="L6310" t="s">
        <v>63</v>
      </c>
      <c r="M6310">
        <v>0.3</v>
      </c>
      <c r="N6310">
        <v>1.2</v>
      </c>
      <c r="O6310">
        <v>0</v>
      </c>
      <c r="P6310">
        <v>5</v>
      </c>
      <c r="Q6310">
        <v>0</v>
      </c>
      <c r="R6310">
        <v>20.8</v>
      </c>
      <c r="S6310">
        <v>9.1</v>
      </c>
      <c r="T6310">
        <v>0</v>
      </c>
      <c r="U6310">
        <v>5</v>
      </c>
      <c r="V6310">
        <v>0</v>
      </c>
      <c r="W6310">
        <v>21.8</v>
      </c>
      <c r="X6310">
        <v>0</v>
      </c>
      <c r="Y6310" t="s">
        <v>423</v>
      </c>
      <c r="Z6310" t="s">
        <v>423</v>
      </c>
      <c r="AA6310" t="s">
        <v>423</v>
      </c>
      <c r="AB6310">
        <v>22.8</v>
      </c>
      <c r="AC6310" t="s">
        <v>208</v>
      </c>
    </row>
    <row r="6311" spans="1:29" x14ac:dyDescent="0.2">
      <c r="A6311" t="s">
        <v>144</v>
      </c>
      <c r="B6311" t="s">
        <v>1541</v>
      </c>
      <c r="C6311" t="s">
        <v>500</v>
      </c>
      <c r="D6311" t="s">
        <v>501</v>
      </c>
      <c r="E6311" t="s">
        <v>47</v>
      </c>
      <c r="F6311" t="s">
        <v>48</v>
      </c>
      <c r="G6311" t="s">
        <v>114</v>
      </c>
      <c r="H6311" t="s">
        <v>115</v>
      </c>
      <c r="I6311" t="s">
        <v>28</v>
      </c>
      <c r="J6311" t="s">
        <v>29</v>
      </c>
      <c r="K6311" t="s">
        <v>116</v>
      </c>
      <c r="L6311" t="s">
        <v>63</v>
      </c>
      <c r="M6311">
        <v>0.4</v>
      </c>
      <c r="N6311">
        <v>1.2</v>
      </c>
      <c r="O6311">
        <v>0</v>
      </c>
      <c r="P6311">
        <v>6</v>
      </c>
      <c r="Q6311">
        <v>0</v>
      </c>
      <c r="R6311">
        <v>20.8</v>
      </c>
      <c r="S6311">
        <v>9.1</v>
      </c>
      <c r="T6311">
        <v>0</v>
      </c>
      <c r="U6311">
        <v>5</v>
      </c>
      <c r="V6311">
        <v>0</v>
      </c>
      <c r="W6311">
        <v>21.8</v>
      </c>
      <c r="X6311">
        <v>0</v>
      </c>
      <c r="Y6311" t="s">
        <v>423</v>
      </c>
      <c r="Z6311" t="s">
        <v>423</v>
      </c>
      <c r="AA6311" t="s">
        <v>423</v>
      </c>
      <c r="AB6311">
        <v>22.8</v>
      </c>
      <c r="AC6311" t="s">
        <v>208</v>
      </c>
    </row>
    <row r="6312" spans="1:29" x14ac:dyDescent="0.2">
      <c r="A6312" t="s">
        <v>144</v>
      </c>
      <c r="B6312" t="s">
        <v>1539</v>
      </c>
      <c r="C6312" t="s">
        <v>503</v>
      </c>
      <c r="D6312" t="s">
        <v>504</v>
      </c>
      <c r="E6312" t="s">
        <v>47</v>
      </c>
      <c r="F6312" t="s">
        <v>48</v>
      </c>
      <c r="G6312" t="s">
        <v>114</v>
      </c>
      <c r="H6312" t="s">
        <v>115</v>
      </c>
      <c r="I6312" t="s">
        <v>28</v>
      </c>
      <c r="J6312" t="s">
        <v>29</v>
      </c>
      <c r="K6312" t="s">
        <v>116</v>
      </c>
      <c r="L6312" t="s">
        <v>63</v>
      </c>
      <c r="M6312">
        <v>2.9</v>
      </c>
      <c r="N6312">
        <v>1.2</v>
      </c>
      <c r="O6312" t="s">
        <v>423</v>
      </c>
      <c r="P6312" t="s">
        <v>423</v>
      </c>
      <c r="Q6312" t="s">
        <v>423</v>
      </c>
      <c r="R6312">
        <v>20.8</v>
      </c>
      <c r="S6312">
        <v>9.1</v>
      </c>
      <c r="T6312" t="s">
        <v>423</v>
      </c>
      <c r="U6312" t="s">
        <v>423</v>
      </c>
      <c r="V6312" t="s">
        <v>423</v>
      </c>
      <c r="W6312">
        <v>21.8</v>
      </c>
      <c r="X6312">
        <v>0</v>
      </c>
      <c r="Y6312" t="s">
        <v>423</v>
      </c>
      <c r="Z6312" t="s">
        <v>423</v>
      </c>
      <c r="AA6312" t="s">
        <v>423</v>
      </c>
      <c r="AB6312">
        <v>22.8</v>
      </c>
      <c r="AC6312" t="s">
        <v>208</v>
      </c>
    </row>
    <row r="6313" spans="1:29" x14ac:dyDescent="0.2">
      <c r="A6313" t="s">
        <v>144</v>
      </c>
      <c r="B6313" t="s">
        <v>1543</v>
      </c>
      <c r="C6313" t="s">
        <v>515</v>
      </c>
      <c r="D6313" t="s">
        <v>516</v>
      </c>
      <c r="E6313" t="s">
        <v>47</v>
      </c>
      <c r="F6313" t="s">
        <v>48</v>
      </c>
      <c r="G6313" t="s">
        <v>114</v>
      </c>
      <c r="H6313" t="s">
        <v>115</v>
      </c>
      <c r="I6313" t="s">
        <v>28</v>
      </c>
      <c r="J6313" t="s">
        <v>29</v>
      </c>
      <c r="K6313" t="s">
        <v>116</v>
      </c>
      <c r="L6313" t="s">
        <v>63</v>
      </c>
      <c r="M6313">
        <v>0.6</v>
      </c>
      <c r="N6313">
        <v>1.2</v>
      </c>
      <c r="O6313" t="s">
        <v>423</v>
      </c>
      <c r="P6313" t="s">
        <v>423</v>
      </c>
      <c r="Q6313" t="s">
        <v>423</v>
      </c>
      <c r="R6313" t="s">
        <v>423</v>
      </c>
      <c r="S6313" t="s">
        <v>423</v>
      </c>
      <c r="T6313" t="s">
        <v>423</v>
      </c>
      <c r="U6313" t="s">
        <v>423</v>
      </c>
      <c r="V6313" t="s">
        <v>423</v>
      </c>
      <c r="W6313">
        <v>21.8</v>
      </c>
      <c r="X6313">
        <v>0</v>
      </c>
      <c r="Y6313" t="s">
        <v>423</v>
      </c>
      <c r="Z6313" t="s">
        <v>423</v>
      </c>
      <c r="AA6313" t="s">
        <v>423</v>
      </c>
      <c r="AB6313">
        <v>22.8</v>
      </c>
      <c r="AC6313" t="s">
        <v>208</v>
      </c>
    </row>
    <row r="6314" spans="1:29" x14ac:dyDescent="0.2">
      <c r="A6314" t="s">
        <v>144</v>
      </c>
      <c r="B6314" t="s">
        <v>2229</v>
      </c>
      <c r="C6314" t="s">
        <v>506</v>
      </c>
      <c r="D6314" t="s">
        <v>507</v>
      </c>
      <c r="E6314" t="s">
        <v>47</v>
      </c>
      <c r="F6314" t="s">
        <v>48</v>
      </c>
      <c r="G6314" t="s">
        <v>2188</v>
      </c>
      <c r="H6314" t="s">
        <v>2189</v>
      </c>
      <c r="I6314" t="s">
        <v>28</v>
      </c>
      <c r="J6314" t="s">
        <v>29</v>
      </c>
      <c r="K6314" t="s">
        <v>2190</v>
      </c>
      <c r="L6314" t="s">
        <v>39</v>
      </c>
      <c r="M6314">
        <v>0.9</v>
      </c>
      <c r="N6314">
        <v>1.3</v>
      </c>
      <c r="O6314" t="s">
        <v>423</v>
      </c>
      <c r="P6314" t="s">
        <v>423</v>
      </c>
      <c r="Q6314" t="s">
        <v>423</v>
      </c>
      <c r="R6314" t="s">
        <v>423</v>
      </c>
      <c r="S6314" t="s">
        <v>423</v>
      </c>
      <c r="T6314" t="s">
        <v>423</v>
      </c>
      <c r="U6314" t="s">
        <v>423</v>
      </c>
      <c r="V6314" t="s">
        <v>423</v>
      </c>
      <c r="W6314">
        <v>22</v>
      </c>
      <c r="X6314" t="s">
        <v>208</v>
      </c>
      <c r="Y6314" t="s">
        <v>423</v>
      </c>
      <c r="Z6314" t="s">
        <v>423</v>
      </c>
      <c r="AA6314" t="s">
        <v>423</v>
      </c>
      <c r="AB6314">
        <v>22.7</v>
      </c>
      <c r="AC6314" t="s">
        <v>208</v>
      </c>
    </row>
    <row r="6315" spans="1:29" x14ac:dyDescent="0.2">
      <c r="A6315" t="s">
        <v>144</v>
      </c>
      <c r="B6315" t="s">
        <v>2229</v>
      </c>
      <c r="C6315" t="s">
        <v>506</v>
      </c>
      <c r="D6315" t="s">
        <v>507</v>
      </c>
      <c r="E6315" t="s">
        <v>47</v>
      </c>
      <c r="F6315" t="s">
        <v>48</v>
      </c>
      <c r="G6315" t="s">
        <v>2188</v>
      </c>
      <c r="H6315" t="s">
        <v>2189</v>
      </c>
      <c r="I6315" t="s">
        <v>28</v>
      </c>
      <c r="J6315" t="s">
        <v>29</v>
      </c>
      <c r="K6315" t="s">
        <v>2190</v>
      </c>
      <c r="L6315" t="s">
        <v>52</v>
      </c>
      <c r="M6315">
        <v>23.5</v>
      </c>
      <c r="N6315">
        <v>5.5</v>
      </c>
      <c r="O6315" t="s">
        <v>423</v>
      </c>
      <c r="P6315" t="s">
        <v>423</v>
      </c>
      <c r="Q6315" t="s">
        <v>423</v>
      </c>
      <c r="R6315">
        <v>30.6</v>
      </c>
      <c r="S6315">
        <v>28.6</v>
      </c>
      <c r="T6315">
        <v>9</v>
      </c>
      <c r="U6315">
        <v>26</v>
      </c>
      <c r="V6315">
        <v>34.6</v>
      </c>
      <c r="W6315">
        <v>30.5</v>
      </c>
      <c r="X6315">
        <v>29</v>
      </c>
      <c r="Y6315" t="s">
        <v>423</v>
      </c>
      <c r="Z6315" t="s">
        <v>423</v>
      </c>
      <c r="AA6315" t="s">
        <v>423</v>
      </c>
      <c r="AB6315">
        <v>30.7</v>
      </c>
      <c r="AC6315">
        <v>25</v>
      </c>
    </row>
    <row r="6316" spans="1:29" x14ac:dyDescent="0.2">
      <c r="A6316" t="s">
        <v>144</v>
      </c>
      <c r="B6316" t="s">
        <v>2230</v>
      </c>
      <c r="C6316" t="s">
        <v>503</v>
      </c>
      <c r="D6316" t="s">
        <v>504</v>
      </c>
      <c r="E6316" t="s">
        <v>47</v>
      </c>
      <c r="F6316" t="s">
        <v>48</v>
      </c>
      <c r="G6316" t="s">
        <v>2188</v>
      </c>
      <c r="H6316" t="s">
        <v>2189</v>
      </c>
      <c r="I6316" t="s">
        <v>28</v>
      </c>
      <c r="J6316" t="s">
        <v>29</v>
      </c>
      <c r="K6316" t="s">
        <v>2190</v>
      </c>
      <c r="L6316" t="s">
        <v>52</v>
      </c>
      <c r="M6316">
        <v>7.4</v>
      </c>
      <c r="N6316">
        <v>5.5</v>
      </c>
      <c r="O6316" t="s">
        <v>423</v>
      </c>
      <c r="P6316" t="s">
        <v>423</v>
      </c>
      <c r="Q6316" t="s">
        <v>423</v>
      </c>
      <c r="R6316">
        <v>30.6</v>
      </c>
      <c r="S6316">
        <v>28.6</v>
      </c>
      <c r="T6316" t="s">
        <v>423</v>
      </c>
      <c r="U6316" t="s">
        <v>423</v>
      </c>
      <c r="V6316" t="s">
        <v>423</v>
      </c>
      <c r="W6316">
        <v>30.5</v>
      </c>
      <c r="X6316">
        <v>29</v>
      </c>
      <c r="Y6316" t="s">
        <v>423</v>
      </c>
      <c r="Z6316" t="s">
        <v>423</v>
      </c>
      <c r="AA6316" t="s">
        <v>423</v>
      </c>
      <c r="AB6316">
        <v>30.7</v>
      </c>
      <c r="AC6316">
        <v>25</v>
      </c>
    </row>
    <row r="6317" spans="1:29" x14ac:dyDescent="0.2">
      <c r="A6317" t="s">
        <v>144</v>
      </c>
      <c r="B6317" t="s">
        <v>2231</v>
      </c>
      <c r="C6317" t="s">
        <v>512</v>
      </c>
      <c r="D6317" t="s">
        <v>513</v>
      </c>
      <c r="E6317" t="s">
        <v>47</v>
      </c>
      <c r="F6317" t="s">
        <v>48</v>
      </c>
      <c r="G6317" t="s">
        <v>2188</v>
      </c>
      <c r="H6317" t="s">
        <v>2189</v>
      </c>
      <c r="I6317" t="s">
        <v>28</v>
      </c>
      <c r="J6317" t="s">
        <v>29</v>
      </c>
      <c r="K6317" t="s">
        <v>2190</v>
      </c>
      <c r="L6317" t="s">
        <v>52</v>
      </c>
      <c r="M6317">
        <v>18.2</v>
      </c>
      <c r="N6317">
        <v>5.5</v>
      </c>
      <c r="O6317" t="s">
        <v>423</v>
      </c>
      <c r="P6317" t="s">
        <v>423</v>
      </c>
      <c r="Q6317" t="s">
        <v>423</v>
      </c>
      <c r="R6317">
        <v>30.6</v>
      </c>
      <c r="S6317">
        <v>28.6</v>
      </c>
      <c r="T6317" t="s">
        <v>423</v>
      </c>
      <c r="U6317" t="s">
        <v>423</v>
      </c>
      <c r="V6317" t="s">
        <v>423</v>
      </c>
      <c r="W6317">
        <v>30.5</v>
      </c>
      <c r="X6317">
        <v>29</v>
      </c>
      <c r="Y6317" t="s">
        <v>423</v>
      </c>
      <c r="Z6317" t="s">
        <v>423</v>
      </c>
      <c r="AA6317" t="s">
        <v>423</v>
      </c>
      <c r="AB6317">
        <v>30.7</v>
      </c>
      <c r="AC6317">
        <v>25</v>
      </c>
    </row>
    <row r="6318" spans="1:29" x14ac:dyDescent="0.2">
      <c r="A6318" t="s">
        <v>144</v>
      </c>
      <c r="B6318" t="s">
        <v>2229</v>
      </c>
      <c r="C6318" t="s">
        <v>506</v>
      </c>
      <c r="D6318" t="s">
        <v>507</v>
      </c>
      <c r="E6318" t="s">
        <v>47</v>
      </c>
      <c r="F6318" t="s">
        <v>48</v>
      </c>
      <c r="G6318" t="s">
        <v>2188</v>
      </c>
      <c r="H6318" t="s">
        <v>2189</v>
      </c>
      <c r="I6318" t="s">
        <v>28</v>
      </c>
      <c r="J6318" t="s">
        <v>29</v>
      </c>
      <c r="K6318" t="s">
        <v>2190</v>
      </c>
      <c r="L6318" t="s">
        <v>35</v>
      </c>
      <c r="M6318">
        <v>1.7</v>
      </c>
      <c r="N6318">
        <v>1.2</v>
      </c>
      <c r="O6318" t="s">
        <v>423</v>
      </c>
      <c r="P6318" t="s">
        <v>423</v>
      </c>
      <c r="Q6318" t="s">
        <v>423</v>
      </c>
      <c r="R6318">
        <v>26.4</v>
      </c>
      <c r="S6318">
        <v>0</v>
      </c>
      <c r="T6318" t="s">
        <v>423</v>
      </c>
      <c r="U6318" t="s">
        <v>423</v>
      </c>
      <c r="V6318" t="s">
        <v>423</v>
      </c>
      <c r="W6318">
        <v>27.8</v>
      </c>
      <c r="X6318">
        <v>0</v>
      </c>
      <c r="Y6318" t="s">
        <v>423</v>
      </c>
      <c r="Z6318" t="s">
        <v>423</v>
      </c>
      <c r="AA6318" t="s">
        <v>423</v>
      </c>
      <c r="AB6318">
        <v>29.2</v>
      </c>
      <c r="AC6318" t="s">
        <v>208</v>
      </c>
    </row>
    <row r="6319" spans="1:29" x14ac:dyDescent="0.2">
      <c r="A6319" t="s">
        <v>144</v>
      </c>
      <c r="B6319" t="s">
        <v>2229</v>
      </c>
      <c r="C6319" t="s">
        <v>506</v>
      </c>
      <c r="D6319" t="s">
        <v>507</v>
      </c>
      <c r="E6319" t="s">
        <v>47</v>
      </c>
      <c r="F6319" t="s">
        <v>48</v>
      </c>
      <c r="G6319" t="s">
        <v>2188</v>
      </c>
      <c r="H6319" t="s">
        <v>2189</v>
      </c>
      <c r="I6319" t="s">
        <v>28</v>
      </c>
      <c r="J6319" t="s">
        <v>29</v>
      </c>
      <c r="K6319" t="s">
        <v>2190</v>
      </c>
      <c r="L6319" t="s">
        <v>46</v>
      </c>
      <c r="M6319">
        <v>8.6999999999999993</v>
      </c>
      <c r="N6319">
        <v>4.7</v>
      </c>
      <c r="O6319" t="s">
        <v>423</v>
      </c>
      <c r="P6319" t="s">
        <v>423</v>
      </c>
      <c r="Q6319" t="s">
        <v>423</v>
      </c>
      <c r="R6319">
        <v>31.9</v>
      </c>
      <c r="S6319" t="s">
        <v>208</v>
      </c>
      <c r="T6319" t="s">
        <v>423</v>
      </c>
      <c r="U6319" t="s">
        <v>423</v>
      </c>
      <c r="V6319" t="s">
        <v>423</v>
      </c>
      <c r="W6319">
        <v>31.5</v>
      </c>
      <c r="X6319" t="s">
        <v>208</v>
      </c>
      <c r="Y6319" t="s">
        <v>423</v>
      </c>
      <c r="Z6319" t="s">
        <v>423</v>
      </c>
      <c r="AA6319" t="s">
        <v>423</v>
      </c>
      <c r="AB6319">
        <v>32.700000000000003</v>
      </c>
      <c r="AC6319" t="s">
        <v>208</v>
      </c>
    </row>
    <row r="6320" spans="1:29" x14ac:dyDescent="0.2">
      <c r="A6320" t="s">
        <v>144</v>
      </c>
      <c r="B6320" t="s">
        <v>2230</v>
      </c>
      <c r="C6320" t="s">
        <v>503</v>
      </c>
      <c r="D6320" t="s">
        <v>504</v>
      </c>
      <c r="E6320" t="s">
        <v>47</v>
      </c>
      <c r="F6320" t="s">
        <v>48</v>
      </c>
      <c r="G6320" t="s">
        <v>2188</v>
      </c>
      <c r="H6320" t="s">
        <v>2189</v>
      </c>
      <c r="I6320" t="s">
        <v>28</v>
      </c>
      <c r="J6320" t="s">
        <v>29</v>
      </c>
      <c r="K6320" t="s">
        <v>2190</v>
      </c>
      <c r="L6320" t="s">
        <v>46</v>
      </c>
      <c r="M6320">
        <v>5.3</v>
      </c>
      <c r="N6320">
        <v>4.7</v>
      </c>
      <c r="O6320" t="s">
        <v>423</v>
      </c>
      <c r="P6320" t="s">
        <v>423</v>
      </c>
      <c r="Q6320" t="s">
        <v>423</v>
      </c>
      <c r="R6320">
        <v>31.9</v>
      </c>
      <c r="S6320" t="s">
        <v>208</v>
      </c>
      <c r="T6320" t="s">
        <v>423</v>
      </c>
      <c r="U6320" t="s">
        <v>423</v>
      </c>
      <c r="V6320" t="s">
        <v>423</v>
      </c>
      <c r="W6320">
        <v>31.5</v>
      </c>
      <c r="X6320" t="s">
        <v>208</v>
      </c>
      <c r="Y6320" t="s">
        <v>423</v>
      </c>
      <c r="Z6320" t="s">
        <v>423</v>
      </c>
      <c r="AA6320" t="s">
        <v>423</v>
      </c>
      <c r="AB6320">
        <v>32.700000000000003</v>
      </c>
      <c r="AC6320" t="s">
        <v>208</v>
      </c>
    </row>
    <row r="6321" spans="1:29" x14ac:dyDescent="0.2">
      <c r="A6321" t="s">
        <v>144</v>
      </c>
      <c r="B6321" t="s">
        <v>2231</v>
      </c>
      <c r="C6321" t="s">
        <v>512</v>
      </c>
      <c r="D6321" t="s">
        <v>513</v>
      </c>
      <c r="E6321" t="s">
        <v>47</v>
      </c>
      <c r="F6321" t="s">
        <v>48</v>
      </c>
      <c r="G6321" t="s">
        <v>2188</v>
      </c>
      <c r="H6321" t="s">
        <v>2189</v>
      </c>
      <c r="I6321" t="s">
        <v>28</v>
      </c>
      <c r="J6321" t="s">
        <v>29</v>
      </c>
      <c r="K6321" t="s">
        <v>2190</v>
      </c>
      <c r="L6321" t="s">
        <v>46</v>
      </c>
      <c r="M6321">
        <v>15.6</v>
      </c>
      <c r="N6321">
        <v>4.7</v>
      </c>
      <c r="O6321" t="s">
        <v>423</v>
      </c>
      <c r="P6321" t="s">
        <v>423</v>
      </c>
      <c r="Q6321" t="s">
        <v>423</v>
      </c>
      <c r="R6321">
        <v>31.9</v>
      </c>
      <c r="S6321" t="s">
        <v>208</v>
      </c>
      <c r="T6321">
        <v>0</v>
      </c>
      <c r="U6321">
        <v>6</v>
      </c>
      <c r="V6321">
        <v>0</v>
      </c>
      <c r="W6321">
        <v>31.5</v>
      </c>
      <c r="X6321" t="s">
        <v>208</v>
      </c>
      <c r="Y6321" t="s">
        <v>423</v>
      </c>
      <c r="Z6321" t="s">
        <v>423</v>
      </c>
      <c r="AA6321" t="s">
        <v>423</v>
      </c>
      <c r="AB6321">
        <v>32.700000000000003</v>
      </c>
      <c r="AC6321" t="s">
        <v>208</v>
      </c>
    </row>
    <row r="6322" spans="1:29" x14ac:dyDescent="0.2">
      <c r="A6322" t="s">
        <v>144</v>
      </c>
      <c r="B6322" t="s">
        <v>2229</v>
      </c>
      <c r="C6322" t="s">
        <v>506</v>
      </c>
      <c r="D6322" t="s">
        <v>507</v>
      </c>
      <c r="E6322" t="s">
        <v>47</v>
      </c>
      <c r="F6322" t="s">
        <v>48</v>
      </c>
      <c r="G6322" t="s">
        <v>2188</v>
      </c>
      <c r="H6322" t="s">
        <v>2189</v>
      </c>
      <c r="I6322" t="s">
        <v>28</v>
      </c>
      <c r="J6322" t="s">
        <v>29</v>
      </c>
      <c r="K6322" t="s">
        <v>2190</v>
      </c>
      <c r="L6322" t="s">
        <v>110</v>
      </c>
      <c r="M6322">
        <v>0.9</v>
      </c>
      <c r="N6322">
        <v>3.7</v>
      </c>
      <c r="O6322">
        <v>0</v>
      </c>
      <c r="P6322">
        <v>6</v>
      </c>
      <c r="Q6322">
        <v>0</v>
      </c>
      <c r="R6322">
        <v>22</v>
      </c>
      <c r="S6322">
        <v>14.3</v>
      </c>
      <c r="T6322" t="s">
        <v>423</v>
      </c>
      <c r="U6322" t="s">
        <v>423</v>
      </c>
      <c r="V6322" t="s">
        <v>423</v>
      </c>
      <c r="W6322">
        <v>23.2</v>
      </c>
      <c r="X6322" t="s">
        <v>208</v>
      </c>
      <c r="Y6322" t="s">
        <v>423</v>
      </c>
      <c r="Z6322" t="s">
        <v>423</v>
      </c>
      <c r="AA6322" t="s">
        <v>423</v>
      </c>
      <c r="AB6322">
        <v>24.5</v>
      </c>
      <c r="AC6322">
        <v>33.299999999999997</v>
      </c>
    </row>
    <row r="6323" spans="1:29" x14ac:dyDescent="0.2">
      <c r="A6323" t="s">
        <v>144</v>
      </c>
      <c r="B6323" t="s">
        <v>2231</v>
      </c>
      <c r="C6323" t="s">
        <v>512</v>
      </c>
      <c r="D6323" t="s">
        <v>513</v>
      </c>
      <c r="E6323" t="s">
        <v>47</v>
      </c>
      <c r="F6323" t="s">
        <v>48</v>
      </c>
      <c r="G6323" t="s">
        <v>2188</v>
      </c>
      <c r="H6323" t="s">
        <v>2189</v>
      </c>
      <c r="I6323" t="s">
        <v>28</v>
      </c>
      <c r="J6323" t="s">
        <v>29</v>
      </c>
      <c r="K6323" t="s">
        <v>2190</v>
      </c>
      <c r="L6323" t="s">
        <v>110</v>
      </c>
      <c r="M6323">
        <v>1.3</v>
      </c>
      <c r="N6323">
        <v>3.7</v>
      </c>
      <c r="O6323" t="s">
        <v>423</v>
      </c>
      <c r="P6323" t="s">
        <v>423</v>
      </c>
      <c r="Q6323" t="s">
        <v>423</v>
      </c>
      <c r="R6323" t="s">
        <v>423</v>
      </c>
      <c r="S6323" t="s">
        <v>423</v>
      </c>
      <c r="T6323" t="s">
        <v>423</v>
      </c>
      <c r="U6323" t="s">
        <v>423</v>
      </c>
      <c r="V6323" t="s">
        <v>423</v>
      </c>
      <c r="W6323">
        <v>23.2</v>
      </c>
      <c r="X6323" t="s">
        <v>208</v>
      </c>
      <c r="Y6323" t="s">
        <v>423</v>
      </c>
      <c r="Z6323" t="s">
        <v>423</v>
      </c>
      <c r="AA6323" t="s">
        <v>423</v>
      </c>
      <c r="AB6323">
        <v>24.5</v>
      </c>
      <c r="AC6323">
        <v>33.299999999999997</v>
      </c>
    </row>
    <row r="6324" spans="1:29" x14ac:dyDescent="0.2">
      <c r="A6324" t="s">
        <v>144</v>
      </c>
      <c r="B6324" t="s">
        <v>2229</v>
      </c>
      <c r="C6324" t="s">
        <v>506</v>
      </c>
      <c r="D6324" t="s">
        <v>507</v>
      </c>
      <c r="E6324" t="s">
        <v>47</v>
      </c>
      <c r="F6324" t="s">
        <v>48</v>
      </c>
      <c r="G6324" t="s">
        <v>2188</v>
      </c>
      <c r="H6324" t="s">
        <v>2189</v>
      </c>
      <c r="I6324" t="s">
        <v>28</v>
      </c>
      <c r="J6324" t="s">
        <v>29</v>
      </c>
      <c r="K6324" t="s">
        <v>2190</v>
      </c>
      <c r="L6324" t="s">
        <v>270</v>
      </c>
      <c r="M6324">
        <v>25.2</v>
      </c>
      <c r="N6324">
        <v>42.2</v>
      </c>
      <c r="O6324" t="s">
        <v>423</v>
      </c>
      <c r="P6324" t="s">
        <v>423</v>
      </c>
      <c r="Q6324" t="s">
        <v>423</v>
      </c>
      <c r="R6324">
        <v>19.2</v>
      </c>
      <c r="S6324">
        <v>18.8</v>
      </c>
      <c r="T6324">
        <v>8</v>
      </c>
      <c r="U6324">
        <v>32</v>
      </c>
      <c r="V6324">
        <v>25</v>
      </c>
      <c r="W6324">
        <v>20.6</v>
      </c>
      <c r="X6324">
        <v>21.6</v>
      </c>
      <c r="Y6324">
        <v>7</v>
      </c>
      <c r="Z6324">
        <v>27</v>
      </c>
      <c r="AA6324">
        <v>25.9</v>
      </c>
      <c r="AB6324">
        <v>21.1</v>
      </c>
      <c r="AC6324">
        <v>25.9</v>
      </c>
    </row>
    <row r="6325" spans="1:29" x14ac:dyDescent="0.2">
      <c r="A6325" t="s">
        <v>144</v>
      </c>
      <c r="B6325" t="s">
        <v>2230</v>
      </c>
      <c r="C6325" t="s">
        <v>503</v>
      </c>
      <c r="D6325" t="s">
        <v>504</v>
      </c>
      <c r="E6325" t="s">
        <v>47</v>
      </c>
      <c r="F6325" t="s">
        <v>48</v>
      </c>
      <c r="G6325" t="s">
        <v>2188</v>
      </c>
      <c r="H6325" t="s">
        <v>2189</v>
      </c>
      <c r="I6325" t="s">
        <v>28</v>
      </c>
      <c r="J6325" t="s">
        <v>29</v>
      </c>
      <c r="K6325" t="s">
        <v>2190</v>
      </c>
      <c r="L6325" t="s">
        <v>270</v>
      </c>
      <c r="M6325">
        <v>32.6</v>
      </c>
      <c r="N6325">
        <v>42.2</v>
      </c>
      <c r="O6325" t="s">
        <v>423</v>
      </c>
      <c r="P6325" t="s">
        <v>423</v>
      </c>
      <c r="Q6325" t="s">
        <v>423</v>
      </c>
      <c r="R6325">
        <v>19.2</v>
      </c>
      <c r="S6325">
        <v>18.8</v>
      </c>
      <c r="T6325" t="s">
        <v>423</v>
      </c>
      <c r="U6325" t="s">
        <v>423</v>
      </c>
      <c r="V6325" t="s">
        <v>423</v>
      </c>
      <c r="W6325">
        <v>20.6</v>
      </c>
      <c r="X6325">
        <v>21.6</v>
      </c>
      <c r="Y6325" t="s">
        <v>423</v>
      </c>
      <c r="Z6325" t="s">
        <v>423</v>
      </c>
      <c r="AA6325" t="s">
        <v>423</v>
      </c>
      <c r="AB6325">
        <v>21.1</v>
      </c>
      <c r="AC6325">
        <v>25.9</v>
      </c>
    </row>
    <row r="6326" spans="1:29" x14ac:dyDescent="0.2">
      <c r="A6326" t="s">
        <v>144</v>
      </c>
      <c r="B6326" t="s">
        <v>2231</v>
      </c>
      <c r="C6326" t="s">
        <v>512</v>
      </c>
      <c r="D6326" t="s">
        <v>513</v>
      </c>
      <c r="E6326" t="s">
        <v>47</v>
      </c>
      <c r="F6326" t="s">
        <v>48</v>
      </c>
      <c r="G6326" t="s">
        <v>2188</v>
      </c>
      <c r="H6326" t="s">
        <v>2189</v>
      </c>
      <c r="I6326" t="s">
        <v>28</v>
      </c>
      <c r="J6326" t="s">
        <v>29</v>
      </c>
      <c r="K6326" t="s">
        <v>2190</v>
      </c>
      <c r="L6326" t="s">
        <v>270</v>
      </c>
      <c r="M6326">
        <v>28.6</v>
      </c>
      <c r="N6326">
        <v>42.2</v>
      </c>
      <c r="O6326" t="s">
        <v>423</v>
      </c>
      <c r="P6326" t="s">
        <v>423</v>
      </c>
      <c r="Q6326" t="s">
        <v>423</v>
      </c>
      <c r="R6326">
        <v>19.2</v>
      </c>
      <c r="S6326">
        <v>18.8</v>
      </c>
      <c r="T6326" t="s">
        <v>423</v>
      </c>
      <c r="U6326" t="s">
        <v>423</v>
      </c>
      <c r="V6326" t="s">
        <v>423</v>
      </c>
      <c r="W6326">
        <v>20.6</v>
      </c>
      <c r="X6326">
        <v>21.6</v>
      </c>
      <c r="Y6326" t="s">
        <v>423</v>
      </c>
      <c r="Z6326" t="s">
        <v>423</v>
      </c>
      <c r="AA6326" t="s">
        <v>423</v>
      </c>
      <c r="AB6326">
        <v>21.1</v>
      </c>
      <c r="AC6326">
        <v>25.9</v>
      </c>
    </row>
    <row r="6327" spans="1:29" x14ac:dyDescent="0.2">
      <c r="A6327" t="s">
        <v>144</v>
      </c>
      <c r="B6327" t="s">
        <v>2229</v>
      </c>
      <c r="C6327" t="s">
        <v>506</v>
      </c>
      <c r="D6327" t="s">
        <v>507</v>
      </c>
      <c r="E6327" t="s">
        <v>47</v>
      </c>
      <c r="F6327" t="s">
        <v>48</v>
      </c>
      <c r="G6327" t="s">
        <v>2188</v>
      </c>
      <c r="H6327" t="s">
        <v>2189</v>
      </c>
      <c r="I6327" t="s">
        <v>28</v>
      </c>
      <c r="J6327" t="s">
        <v>29</v>
      </c>
      <c r="K6327" t="s">
        <v>2190</v>
      </c>
      <c r="L6327" t="s">
        <v>352</v>
      </c>
      <c r="M6327">
        <v>34.799999999999997</v>
      </c>
      <c r="N6327">
        <v>41.1</v>
      </c>
      <c r="O6327">
        <v>18</v>
      </c>
      <c r="P6327">
        <v>58</v>
      </c>
      <c r="Q6327">
        <v>31</v>
      </c>
      <c r="R6327">
        <v>21.9</v>
      </c>
      <c r="S6327">
        <v>31.8</v>
      </c>
      <c r="T6327">
        <v>17</v>
      </c>
      <c r="U6327">
        <v>50</v>
      </c>
      <c r="V6327">
        <v>34</v>
      </c>
      <c r="W6327">
        <v>22.2</v>
      </c>
      <c r="X6327">
        <v>30.4</v>
      </c>
      <c r="Y6327">
        <v>11</v>
      </c>
      <c r="Z6327">
        <v>37</v>
      </c>
      <c r="AA6327">
        <v>29.7</v>
      </c>
      <c r="AB6327">
        <v>22.1</v>
      </c>
      <c r="AC6327">
        <v>29.7</v>
      </c>
    </row>
    <row r="6328" spans="1:29" x14ac:dyDescent="0.2">
      <c r="A6328" t="s">
        <v>144</v>
      </c>
      <c r="B6328" t="s">
        <v>2230</v>
      </c>
      <c r="C6328" t="s">
        <v>503</v>
      </c>
      <c r="D6328" t="s">
        <v>504</v>
      </c>
      <c r="E6328" t="s">
        <v>47</v>
      </c>
      <c r="F6328" t="s">
        <v>48</v>
      </c>
      <c r="G6328" t="s">
        <v>2188</v>
      </c>
      <c r="H6328" t="s">
        <v>2189</v>
      </c>
      <c r="I6328" t="s">
        <v>28</v>
      </c>
      <c r="J6328" t="s">
        <v>29</v>
      </c>
      <c r="K6328" t="s">
        <v>2190</v>
      </c>
      <c r="L6328" t="s">
        <v>352</v>
      </c>
      <c r="M6328">
        <v>45.3</v>
      </c>
      <c r="N6328">
        <v>41.1</v>
      </c>
      <c r="O6328" t="s">
        <v>423</v>
      </c>
      <c r="P6328" t="s">
        <v>423</v>
      </c>
      <c r="Q6328" t="s">
        <v>423</v>
      </c>
      <c r="R6328" t="s">
        <v>423</v>
      </c>
      <c r="S6328" t="s">
        <v>423</v>
      </c>
      <c r="T6328" t="s">
        <v>423</v>
      </c>
      <c r="U6328" t="s">
        <v>423</v>
      </c>
      <c r="V6328" t="s">
        <v>423</v>
      </c>
      <c r="W6328">
        <v>22.2</v>
      </c>
      <c r="X6328">
        <v>30.4</v>
      </c>
      <c r="Y6328" t="s">
        <v>423</v>
      </c>
      <c r="Z6328" t="s">
        <v>423</v>
      </c>
      <c r="AA6328" t="s">
        <v>423</v>
      </c>
      <c r="AB6328">
        <v>22.1</v>
      </c>
      <c r="AC6328">
        <v>29.7</v>
      </c>
    </row>
    <row r="6329" spans="1:29" x14ac:dyDescent="0.2">
      <c r="A6329" t="s">
        <v>144</v>
      </c>
      <c r="B6329" t="s">
        <v>2231</v>
      </c>
      <c r="C6329" t="s">
        <v>512</v>
      </c>
      <c r="D6329" t="s">
        <v>513</v>
      </c>
      <c r="E6329" t="s">
        <v>47</v>
      </c>
      <c r="F6329" t="s">
        <v>48</v>
      </c>
      <c r="G6329" t="s">
        <v>2188</v>
      </c>
      <c r="H6329" t="s">
        <v>2189</v>
      </c>
      <c r="I6329" t="s">
        <v>28</v>
      </c>
      <c r="J6329" t="s">
        <v>29</v>
      </c>
      <c r="K6329" t="s">
        <v>2190</v>
      </c>
      <c r="L6329" t="s">
        <v>352</v>
      </c>
      <c r="M6329">
        <v>24.7</v>
      </c>
      <c r="N6329">
        <v>41.1</v>
      </c>
      <c r="O6329" t="s">
        <v>423</v>
      </c>
      <c r="P6329" t="s">
        <v>423</v>
      </c>
      <c r="Q6329" t="s">
        <v>423</v>
      </c>
      <c r="R6329" t="s">
        <v>423</v>
      </c>
      <c r="S6329" t="s">
        <v>423</v>
      </c>
      <c r="T6329" t="s">
        <v>423</v>
      </c>
      <c r="U6329" t="s">
        <v>423</v>
      </c>
      <c r="V6329" t="s">
        <v>423</v>
      </c>
      <c r="W6329">
        <v>22.2</v>
      </c>
      <c r="X6329">
        <v>30.4</v>
      </c>
      <c r="Y6329" t="s">
        <v>423</v>
      </c>
      <c r="Z6329" t="s">
        <v>423</v>
      </c>
      <c r="AA6329" t="s">
        <v>423</v>
      </c>
      <c r="AB6329">
        <v>22.1</v>
      </c>
      <c r="AC6329">
        <v>29.7</v>
      </c>
    </row>
    <row r="6330" spans="1:29" x14ac:dyDescent="0.2">
      <c r="A6330" t="s">
        <v>144</v>
      </c>
      <c r="B6330" t="s">
        <v>2229</v>
      </c>
      <c r="C6330" t="s">
        <v>506</v>
      </c>
      <c r="D6330" t="s">
        <v>507</v>
      </c>
      <c r="E6330" t="s">
        <v>47</v>
      </c>
      <c r="F6330" t="s">
        <v>48</v>
      </c>
      <c r="G6330" t="s">
        <v>2188</v>
      </c>
      <c r="H6330" t="s">
        <v>2189</v>
      </c>
      <c r="I6330" t="s">
        <v>28</v>
      </c>
      <c r="J6330" t="s">
        <v>29</v>
      </c>
      <c r="K6330" t="s">
        <v>2190</v>
      </c>
      <c r="L6330" t="s">
        <v>24</v>
      </c>
      <c r="M6330">
        <v>2.6</v>
      </c>
      <c r="N6330">
        <v>2.8</v>
      </c>
      <c r="O6330" t="s">
        <v>423</v>
      </c>
      <c r="P6330" t="s">
        <v>423</v>
      </c>
      <c r="Q6330" t="s">
        <v>423</v>
      </c>
      <c r="R6330" t="s">
        <v>423</v>
      </c>
      <c r="S6330" t="s">
        <v>423</v>
      </c>
      <c r="T6330" t="s">
        <v>423</v>
      </c>
      <c r="U6330" t="s">
        <v>423</v>
      </c>
      <c r="V6330" t="s">
        <v>423</v>
      </c>
      <c r="W6330">
        <v>29.8</v>
      </c>
      <c r="X6330" t="s">
        <v>208</v>
      </c>
      <c r="Y6330" t="s">
        <v>423</v>
      </c>
      <c r="Z6330" t="s">
        <v>423</v>
      </c>
      <c r="AA6330" t="s">
        <v>423</v>
      </c>
      <c r="AB6330">
        <v>29.9</v>
      </c>
      <c r="AC6330" t="s">
        <v>208</v>
      </c>
    </row>
    <row r="6331" spans="1:29" x14ac:dyDescent="0.2">
      <c r="A6331" t="s">
        <v>144</v>
      </c>
      <c r="B6331" t="s">
        <v>2231</v>
      </c>
      <c r="C6331" t="s">
        <v>512</v>
      </c>
      <c r="D6331" t="s">
        <v>513</v>
      </c>
      <c r="E6331" t="s">
        <v>47</v>
      </c>
      <c r="F6331" t="s">
        <v>48</v>
      </c>
      <c r="G6331" t="s">
        <v>2188</v>
      </c>
      <c r="H6331" t="s">
        <v>2189</v>
      </c>
      <c r="I6331" t="s">
        <v>28</v>
      </c>
      <c r="J6331" t="s">
        <v>29</v>
      </c>
      <c r="K6331" t="s">
        <v>2190</v>
      </c>
      <c r="L6331" t="s">
        <v>24</v>
      </c>
      <c r="M6331">
        <v>6.5</v>
      </c>
      <c r="N6331">
        <v>2.8</v>
      </c>
      <c r="O6331" t="s">
        <v>423</v>
      </c>
      <c r="P6331" t="s">
        <v>423</v>
      </c>
      <c r="Q6331" t="s">
        <v>423</v>
      </c>
      <c r="R6331">
        <v>29.9</v>
      </c>
      <c r="S6331" t="s">
        <v>208</v>
      </c>
      <c r="T6331" t="s">
        <v>423</v>
      </c>
      <c r="U6331" t="s">
        <v>423</v>
      </c>
      <c r="V6331" t="s">
        <v>423</v>
      </c>
      <c r="W6331">
        <v>29.8</v>
      </c>
      <c r="X6331" t="s">
        <v>208</v>
      </c>
      <c r="Y6331" t="s">
        <v>423</v>
      </c>
      <c r="Z6331" t="s">
        <v>423</v>
      </c>
      <c r="AA6331" t="s">
        <v>423</v>
      </c>
      <c r="AB6331">
        <v>29.9</v>
      </c>
      <c r="AC6331" t="s">
        <v>208</v>
      </c>
    </row>
    <row r="6332" spans="1:29" x14ac:dyDescent="0.2">
      <c r="A6332" t="s">
        <v>144</v>
      </c>
      <c r="B6332" t="s">
        <v>2229</v>
      </c>
      <c r="C6332" t="s">
        <v>506</v>
      </c>
      <c r="D6332" t="s">
        <v>507</v>
      </c>
      <c r="E6332" t="s">
        <v>47</v>
      </c>
      <c r="F6332" t="s">
        <v>48</v>
      </c>
      <c r="G6332" t="s">
        <v>2188</v>
      </c>
      <c r="H6332" t="s">
        <v>2189</v>
      </c>
      <c r="I6332" t="s">
        <v>28</v>
      </c>
      <c r="J6332" t="s">
        <v>29</v>
      </c>
      <c r="K6332" t="s">
        <v>2190</v>
      </c>
      <c r="L6332" t="s">
        <v>31</v>
      </c>
      <c r="M6332">
        <v>1.7</v>
      </c>
      <c r="N6332">
        <v>0.5</v>
      </c>
      <c r="O6332" t="s">
        <v>423</v>
      </c>
      <c r="P6332" t="s">
        <v>423</v>
      </c>
      <c r="Q6332" t="s">
        <v>423</v>
      </c>
      <c r="R6332" t="s">
        <v>423</v>
      </c>
      <c r="S6332" t="s">
        <v>423</v>
      </c>
      <c r="T6332" t="s">
        <v>423</v>
      </c>
      <c r="U6332" t="s">
        <v>423</v>
      </c>
      <c r="V6332" t="s">
        <v>423</v>
      </c>
      <c r="W6332">
        <v>33.799999999999997</v>
      </c>
      <c r="X6332" t="s">
        <v>208</v>
      </c>
      <c r="Y6332" t="s">
        <v>423</v>
      </c>
      <c r="Z6332" t="s">
        <v>423</v>
      </c>
      <c r="AA6332" t="s">
        <v>423</v>
      </c>
      <c r="AB6332">
        <v>36</v>
      </c>
      <c r="AC6332" t="s">
        <v>208</v>
      </c>
    </row>
    <row r="6333" spans="1:29" x14ac:dyDescent="0.2">
      <c r="A6333" t="s">
        <v>144</v>
      </c>
      <c r="B6333" t="s">
        <v>2231</v>
      </c>
      <c r="C6333" t="s">
        <v>512</v>
      </c>
      <c r="D6333" t="s">
        <v>513</v>
      </c>
      <c r="E6333" t="s">
        <v>47</v>
      </c>
      <c r="F6333" t="s">
        <v>48</v>
      </c>
      <c r="G6333" t="s">
        <v>2188</v>
      </c>
      <c r="H6333" t="s">
        <v>2189</v>
      </c>
      <c r="I6333" t="s">
        <v>28</v>
      </c>
      <c r="J6333" t="s">
        <v>29</v>
      </c>
      <c r="K6333" t="s">
        <v>2190</v>
      </c>
      <c r="L6333" t="s">
        <v>31</v>
      </c>
      <c r="M6333">
        <v>3.9</v>
      </c>
      <c r="N6333">
        <v>0.5</v>
      </c>
      <c r="O6333" t="s">
        <v>423</v>
      </c>
      <c r="P6333" t="s">
        <v>423</v>
      </c>
      <c r="Q6333" t="s">
        <v>423</v>
      </c>
      <c r="R6333" t="s">
        <v>423</v>
      </c>
      <c r="S6333" t="s">
        <v>423</v>
      </c>
      <c r="T6333" t="s">
        <v>423</v>
      </c>
      <c r="U6333" t="s">
        <v>423</v>
      </c>
      <c r="V6333" t="s">
        <v>423</v>
      </c>
      <c r="W6333">
        <v>33.799999999999997</v>
      </c>
      <c r="X6333" t="s">
        <v>208</v>
      </c>
      <c r="Y6333" t="s">
        <v>423</v>
      </c>
      <c r="Z6333" t="s">
        <v>423</v>
      </c>
      <c r="AA6333" t="s">
        <v>423</v>
      </c>
      <c r="AB6333">
        <v>36</v>
      </c>
      <c r="AC6333" t="s">
        <v>208</v>
      </c>
    </row>
    <row r="6334" spans="1:29" x14ac:dyDescent="0.2">
      <c r="A6334" t="s">
        <v>144</v>
      </c>
      <c r="B6334" t="s">
        <v>1547</v>
      </c>
      <c r="C6334" t="s">
        <v>604</v>
      </c>
      <c r="D6334" t="s">
        <v>605</v>
      </c>
      <c r="E6334" t="s">
        <v>71</v>
      </c>
      <c r="F6334" t="s">
        <v>48</v>
      </c>
      <c r="G6334" t="s">
        <v>53</v>
      </c>
      <c r="H6334" t="s">
        <v>54</v>
      </c>
      <c r="I6334" t="s">
        <v>28</v>
      </c>
      <c r="J6334" t="s">
        <v>29</v>
      </c>
      <c r="K6334" t="s">
        <v>113</v>
      </c>
      <c r="L6334" t="s">
        <v>39</v>
      </c>
      <c r="M6334">
        <v>1.8</v>
      </c>
      <c r="N6334">
        <v>1.3</v>
      </c>
      <c r="O6334">
        <v>7</v>
      </c>
      <c r="P6334">
        <v>17</v>
      </c>
      <c r="Q6334">
        <v>41.2</v>
      </c>
      <c r="R6334">
        <v>21.3</v>
      </c>
      <c r="S6334">
        <v>30.4</v>
      </c>
      <c r="T6334">
        <v>6</v>
      </c>
      <c r="U6334">
        <v>14</v>
      </c>
      <c r="V6334">
        <v>42.9</v>
      </c>
      <c r="W6334">
        <v>22</v>
      </c>
      <c r="X6334">
        <v>33.299999999999997</v>
      </c>
      <c r="Y6334">
        <v>6</v>
      </c>
      <c r="Z6334">
        <v>13</v>
      </c>
      <c r="AA6334">
        <v>46.2</v>
      </c>
      <c r="AB6334">
        <v>22.7</v>
      </c>
      <c r="AC6334">
        <v>39.5</v>
      </c>
    </row>
    <row r="6335" spans="1:29" x14ac:dyDescent="0.2">
      <c r="A6335" t="s">
        <v>144</v>
      </c>
      <c r="B6335" t="s">
        <v>1548</v>
      </c>
      <c r="C6335" t="s">
        <v>613</v>
      </c>
      <c r="D6335" t="s">
        <v>614</v>
      </c>
      <c r="E6335" t="s">
        <v>71</v>
      </c>
      <c r="F6335" t="s">
        <v>48</v>
      </c>
      <c r="G6335" t="s">
        <v>53</v>
      </c>
      <c r="H6335" t="s">
        <v>54</v>
      </c>
      <c r="I6335" t="s">
        <v>28</v>
      </c>
      <c r="J6335" t="s">
        <v>29</v>
      </c>
      <c r="K6335" t="s">
        <v>113</v>
      </c>
      <c r="L6335" t="s">
        <v>39</v>
      </c>
      <c r="M6335">
        <v>1.1000000000000001</v>
      </c>
      <c r="N6335">
        <v>1.3</v>
      </c>
      <c r="O6335" t="s">
        <v>423</v>
      </c>
      <c r="P6335" t="s">
        <v>423</v>
      </c>
      <c r="Q6335" t="s">
        <v>423</v>
      </c>
      <c r="R6335">
        <v>21.3</v>
      </c>
      <c r="S6335">
        <v>30.4</v>
      </c>
      <c r="T6335" t="s">
        <v>423</v>
      </c>
      <c r="U6335" t="s">
        <v>423</v>
      </c>
      <c r="V6335" t="s">
        <v>423</v>
      </c>
      <c r="W6335">
        <v>22</v>
      </c>
      <c r="X6335">
        <v>33.299999999999997</v>
      </c>
      <c r="Y6335" t="s">
        <v>423</v>
      </c>
      <c r="Z6335" t="s">
        <v>423</v>
      </c>
      <c r="AA6335" t="s">
        <v>423</v>
      </c>
      <c r="AB6335">
        <v>22.7</v>
      </c>
      <c r="AC6335">
        <v>39.5</v>
      </c>
    </row>
    <row r="6336" spans="1:29" x14ac:dyDescent="0.2">
      <c r="A6336" t="s">
        <v>144</v>
      </c>
      <c r="B6336" t="s">
        <v>1545</v>
      </c>
      <c r="C6336" t="s">
        <v>621</v>
      </c>
      <c r="D6336" t="s">
        <v>622</v>
      </c>
      <c r="E6336" t="s">
        <v>71</v>
      </c>
      <c r="F6336" t="s">
        <v>48</v>
      </c>
      <c r="G6336" t="s">
        <v>53</v>
      </c>
      <c r="H6336" t="s">
        <v>54</v>
      </c>
      <c r="I6336" t="s">
        <v>28</v>
      </c>
      <c r="J6336" t="s">
        <v>29</v>
      </c>
      <c r="K6336" t="s">
        <v>113</v>
      </c>
      <c r="L6336" t="s">
        <v>39</v>
      </c>
      <c r="M6336">
        <v>0.7</v>
      </c>
      <c r="N6336">
        <v>1.3</v>
      </c>
      <c r="O6336" t="s">
        <v>423</v>
      </c>
      <c r="P6336" t="s">
        <v>423</v>
      </c>
      <c r="Q6336" t="s">
        <v>423</v>
      </c>
      <c r="R6336" t="s">
        <v>423</v>
      </c>
      <c r="S6336" t="s">
        <v>423</v>
      </c>
      <c r="T6336" t="s">
        <v>423</v>
      </c>
      <c r="U6336" t="s">
        <v>423</v>
      </c>
      <c r="V6336" t="s">
        <v>423</v>
      </c>
      <c r="W6336">
        <v>22</v>
      </c>
      <c r="X6336">
        <v>33.299999999999997</v>
      </c>
      <c r="Y6336" t="s">
        <v>423</v>
      </c>
      <c r="Z6336" t="s">
        <v>423</v>
      </c>
      <c r="AA6336" t="s">
        <v>423</v>
      </c>
      <c r="AB6336">
        <v>22.7</v>
      </c>
      <c r="AC6336">
        <v>39.5</v>
      </c>
    </row>
    <row r="6337" spans="1:29" x14ac:dyDescent="0.2">
      <c r="A6337" t="s">
        <v>144</v>
      </c>
      <c r="B6337" t="s">
        <v>1549</v>
      </c>
      <c r="C6337" t="s">
        <v>610</v>
      </c>
      <c r="D6337" t="s">
        <v>611</v>
      </c>
      <c r="E6337" t="s">
        <v>71</v>
      </c>
      <c r="F6337" t="s">
        <v>48</v>
      </c>
      <c r="G6337" t="s">
        <v>53</v>
      </c>
      <c r="H6337" t="s">
        <v>54</v>
      </c>
      <c r="I6337" t="s">
        <v>28</v>
      </c>
      <c r="J6337" t="s">
        <v>29</v>
      </c>
      <c r="K6337" t="s">
        <v>113</v>
      </c>
      <c r="L6337" t="s">
        <v>39</v>
      </c>
      <c r="M6337">
        <v>2.2000000000000002</v>
      </c>
      <c r="N6337">
        <v>1.3</v>
      </c>
      <c r="O6337" t="s">
        <v>423</v>
      </c>
      <c r="P6337" t="s">
        <v>423</v>
      </c>
      <c r="Q6337" t="s">
        <v>423</v>
      </c>
      <c r="R6337">
        <v>21.3</v>
      </c>
      <c r="S6337">
        <v>30.4</v>
      </c>
      <c r="T6337" t="s">
        <v>423</v>
      </c>
      <c r="U6337" t="s">
        <v>423</v>
      </c>
      <c r="V6337" t="s">
        <v>423</v>
      </c>
      <c r="W6337">
        <v>22</v>
      </c>
      <c r="X6337">
        <v>33.299999999999997</v>
      </c>
      <c r="Y6337" t="s">
        <v>423</v>
      </c>
      <c r="Z6337" t="s">
        <v>423</v>
      </c>
      <c r="AA6337" t="s">
        <v>423</v>
      </c>
      <c r="AB6337">
        <v>22.7</v>
      </c>
      <c r="AC6337">
        <v>39.5</v>
      </c>
    </row>
    <row r="6338" spans="1:29" x14ac:dyDescent="0.2">
      <c r="A6338" t="s">
        <v>144</v>
      </c>
      <c r="B6338" t="s">
        <v>1546</v>
      </c>
      <c r="C6338" t="s">
        <v>607</v>
      </c>
      <c r="D6338" t="s">
        <v>608</v>
      </c>
      <c r="E6338" t="s">
        <v>71</v>
      </c>
      <c r="F6338" t="s">
        <v>48</v>
      </c>
      <c r="G6338" t="s">
        <v>53</v>
      </c>
      <c r="H6338" t="s">
        <v>54</v>
      </c>
      <c r="I6338" t="s">
        <v>28</v>
      </c>
      <c r="J6338" t="s">
        <v>29</v>
      </c>
      <c r="K6338" t="s">
        <v>113</v>
      </c>
      <c r="L6338" t="s">
        <v>39</v>
      </c>
      <c r="M6338">
        <v>1.5</v>
      </c>
      <c r="N6338">
        <v>1.3</v>
      </c>
      <c r="O6338" t="s">
        <v>423</v>
      </c>
      <c r="P6338" t="s">
        <v>423</v>
      </c>
      <c r="Q6338" t="s">
        <v>423</v>
      </c>
      <c r="R6338" t="s">
        <v>423</v>
      </c>
      <c r="S6338" t="s">
        <v>423</v>
      </c>
      <c r="T6338">
        <v>5</v>
      </c>
      <c r="U6338">
        <v>15</v>
      </c>
      <c r="V6338">
        <v>33.299999999999997</v>
      </c>
      <c r="W6338">
        <v>22</v>
      </c>
      <c r="X6338">
        <v>33.299999999999997</v>
      </c>
      <c r="Y6338" t="s">
        <v>423</v>
      </c>
      <c r="Z6338" t="s">
        <v>423</v>
      </c>
      <c r="AA6338" t="s">
        <v>423</v>
      </c>
      <c r="AB6338">
        <v>22.7</v>
      </c>
      <c r="AC6338">
        <v>39.5</v>
      </c>
    </row>
    <row r="6339" spans="1:29" x14ac:dyDescent="0.2">
      <c r="A6339" t="s">
        <v>144</v>
      </c>
      <c r="B6339" t="s">
        <v>1544</v>
      </c>
      <c r="C6339" t="s">
        <v>627</v>
      </c>
      <c r="D6339" t="s">
        <v>628</v>
      </c>
      <c r="E6339" t="s">
        <v>71</v>
      </c>
      <c r="F6339" t="s">
        <v>48</v>
      </c>
      <c r="G6339" t="s">
        <v>53</v>
      </c>
      <c r="H6339" t="s">
        <v>54</v>
      </c>
      <c r="I6339" t="s">
        <v>28</v>
      </c>
      <c r="J6339" t="s">
        <v>29</v>
      </c>
      <c r="K6339" t="s">
        <v>113</v>
      </c>
      <c r="L6339" t="s">
        <v>39</v>
      </c>
      <c r="M6339">
        <v>0.9</v>
      </c>
      <c r="N6339">
        <v>1.3</v>
      </c>
      <c r="O6339">
        <v>0</v>
      </c>
      <c r="P6339">
        <v>7</v>
      </c>
      <c r="Q6339">
        <v>0</v>
      </c>
      <c r="R6339">
        <v>21.3</v>
      </c>
      <c r="S6339">
        <v>30.4</v>
      </c>
      <c r="T6339" t="s">
        <v>423</v>
      </c>
      <c r="U6339" t="s">
        <v>423</v>
      </c>
      <c r="V6339" t="s">
        <v>423</v>
      </c>
      <c r="W6339">
        <v>22</v>
      </c>
      <c r="X6339">
        <v>33.299999999999997</v>
      </c>
      <c r="Y6339" t="s">
        <v>423</v>
      </c>
      <c r="Z6339" t="s">
        <v>423</v>
      </c>
      <c r="AA6339" t="s">
        <v>423</v>
      </c>
      <c r="AB6339">
        <v>22.7</v>
      </c>
      <c r="AC6339">
        <v>39.5</v>
      </c>
    </row>
    <row r="6340" spans="1:29" x14ac:dyDescent="0.2">
      <c r="A6340" t="s">
        <v>144</v>
      </c>
      <c r="B6340" t="s">
        <v>1547</v>
      </c>
      <c r="C6340" t="s">
        <v>604</v>
      </c>
      <c r="D6340" t="s">
        <v>605</v>
      </c>
      <c r="E6340" t="s">
        <v>71</v>
      </c>
      <c r="F6340" t="s">
        <v>48</v>
      </c>
      <c r="G6340" t="s">
        <v>53</v>
      </c>
      <c r="H6340" t="s">
        <v>54</v>
      </c>
      <c r="I6340" t="s">
        <v>28</v>
      </c>
      <c r="J6340" t="s">
        <v>29</v>
      </c>
      <c r="K6340" t="s">
        <v>113</v>
      </c>
      <c r="L6340" t="s">
        <v>52</v>
      </c>
      <c r="M6340">
        <v>5.9</v>
      </c>
      <c r="N6340">
        <v>5.5</v>
      </c>
      <c r="O6340">
        <v>10</v>
      </c>
      <c r="P6340">
        <v>40</v>
      </c>
      <c r="Q6340">
        <v>25</v>
      </c>
      <c r="R6340">
        <v>30.6</v>
      </c>
      <c r="S6340">
        <v>36.700000000000003</v>
      </c>
      <c r="T6340">
        <v>9</v>
      </c>
      <c r="U6340">
        <v>32</v>
      </c>
      <c r="V6340">
        <v>28.1</v>
      </c>
      <c r="W6340">
        <v>30.5</v>
      </c>
      <c r="X6340">
        <v>34.4</v>
      </c>
      <c r="Y6340" t="s">
        <v>423</v>
      </c>
      <c r="Z6340" t="s">
        <v>423</v>
      </c>
      <c r="AA6340" t="s">
        <v>423</v>
      </c>
      <c r="AB6340">
        <v>30.7</v>
      </c>
      <c r="AC6340">
        <v>33.700000000000003</v>
      </c>
    </row>
    <row r="6341" spans="1:29" x14ac:dyDescent="0.2">
      <c r="A6341" t="s">
        <v>144</v>
      </c>
      <c r="B6341" t="s">
        <v>1548</v>
      </c>
      <c r="C6341" t="s">
        <v>613</v>
      </c>
      <c r="D6341" t="s">
        <v>614</v>
      </c>
      <c r="E6341" t="s">
        <v>71</v>
      </c>
      <c r="F6341" t="s">
        <v>48</v>
      </c>
      <c r="G6341" t="s">
        <v>53</v>
      </c>
      <c r="H6341" t="s">
        <v>54</v>
      </c>
      <c r="I6341" t="s">
        <v>28</v>
      </c>
      <c r="J6341" t="s">
        <v>29</v>
      </c>
      <c r="K6341" t="s">
        <v>113</v>
      </c>
      <c r="L6341" t="s">
        <v>52</v>
      </c>
      <c r="M6341">
        <v>4.3</v>
      </c>
      <c r="N6341">
        <v>5.5</v>
      </c>
      <c r="O6341">
        <v>6</v>
      </c>
      <c r="P6341">
        <v>14</v>
      </c>
      <c r="Q6341">
        <v>42.9</v>
      </c>
      <c r="R6341">
        <v>30.6</v>
      </c>
      <c r="S6341">
        <v>36.700000000000003</v>
      </c>
      <c r="T6341">
        <v>5</v>
      </c>
      <c r="U6341">
        <v>13</v>
      </c>
      <c r="V6341">
        <v>38.5</v>
      </c>
      <c r="W6341">
        <v>30.5</v>
      </c>
      <c r="X6341">
        <v>34.4</v>
      </c>
      <c r="Y6341" t="s">
        <v>423</v>
      </c>
      <c r="Z6341" t="s">
        <v>423</v>
      </c>
      <c r="AA6341" t="s">
        <v>423</v>
      </c>
      <c r="AB6341">
        <v>30.7</v>
      </c>
      <c r="AC6341">
        <v>33.700000000000003</v>
      </c>
    </row>
    <row r="6342" spans="1:29" x14ac:dyDescent="0.2">
      <c r="A6342" t="s">
        <v>144</v>
      </c>
      <c r="B6342" t="s">
        <v>1545</v>
      </c>
      <c r="C6342" t="s">
        <v>621</v>
      </c>
      <c r="D6342" t="s">
        <v>622</v>
      </c>
      <c r="E6342" t="s">
        <v>71</v>
      </c>
      <c r="F6342" t="s">
        <v>48</v>
      </c>
      <c r="G6342" t="s">
        <v>53</v>
      </c>
      <c r="H6342" t="s">
        <v>54</v>
      </c>
      <c r="I6342" t="s">
        <v>28</v>
      </c>
      <c r="J6342" t="s">
        <v>29</v>
      </c>
      <c r="K6342" t="s">
        <v>113</v>
      </c>
      <c r="L6342" t="s">
        <v>52</v>
      </c>
      <c r="M6342">
        <v>7.4</v>
      </c>
      <c r="N6342">
        <v>5.5</v>
      </c>
      <c r="O6342">
        <v>12</v>
      </c>
      <c r="P6342">
        <v>32</v>
      </c>
      <c r="Q6342">
        <v>37.5</v>
      </c>
      <c r="R6342">
        <v>30.6</v>
      </c>
      <c r="S6342">
        <v>36.700000000000003</v>
      </c>
      <c r="T6342">
        <v>13</v>
      </c>
      <c r="U6342">
        <v>34</v>
      </c>
      <c r="V6342">
        <v>38.200000000000003</v>
      </c>
      <c r="W6342">
        <v>30.5</v>
      </c>
      <c r="X6342">
        <v>34.4</v>
      </c>
      <c r="Y6342" t="s">
        <v>423</v>
      </c>
      <c r="Z6342" t="s">
        <v>423</v>
      </c>
      <c r="AA6342" t="s">
        <v>423</v>
      </c>
      <c r="AB6342">
        <v>30.7</v>
      </c>
      <c r="AC6342">
        <v>33.700000000000003</v>
      </c>
    </row>
    <row r="6343" spans="1:29" x14ac:dyDescent="0.2">
      <c r="A6343" t="s">
        <v>144</v>
      </c>
      <c r="B6343" t="s">
        <v>1549</v>
      </c>
      <c r="C6343" t="s">
        <v>610</v>
      </c>
      <c r="D6343" t="s">
        <v>611</v>
      </c>
      <c r="E6343" t="s">
        <v>71</v>
      </c>
      <c r="F6343" t="s">
        <v>48</v>
      </c>
      <c r="G6343" t="s">
        <v>53</v>
      </c>
      <c r="H6343" t="s">
        <v>54</v>
      </c>
      <c r="I6343" t="s">
        <v>28</v>
      </c>
      <c r="J6343" t="s">
        <v>29</v>
      </c>
      <c r="K6343" t="s">
        <v>113</v>
      </c>
      <c r="L6343" t="s">
        <v>52</v>
      </c>
      <c r="M6343">
        <v>10.5</v>
      </c>
      <c r="N6343">
        <v>5.5</v>
      </c>
      <c r="O6343">
        <v>24</v>
      </c>
      <c r="P6343">
        <v>79</v>
      </c>
      <c r="Q6343">
        <v>30.4</v>
      </c>
      <c r="R6343">
        <v>30.6</v>
      </c>
      <c r="S6343">
        <v>36.700000000000003</v>
      </c>
      <c r="T6343">
        <v>19</v>
      </c>
      <c r="U6343">
        <v>71</v>
      </c>
      <c r="V6343">
        <v>26.8</v>
      </c>
      <c r="W6343">
        <v>30.5</v>
      </c>
      <c r="X6343">
        <v>34.4</v>
      </c>
      <c r="Y6343" t="s">
        <v>423</v>
      </c>
      <c r="Z6343" t="s">
        <v>423</v>
      </c>
      <c r="AA6343" t="s">
        <v>423</v>
      </c>
      <c r="AB6343">
        <v>30.7</v>
      </c>
      <c r="AC6343">
        <v>33.700000000000003</v>
      </c>
    </row>
    <row r="6344" spans="1:29" x14ac:dyDescent="0.2">
      <c r="A6344" t="s">
        <v>144</v>
      </c>
      <c r="B6344" t="s">
        <v>1546</v>
      </c>
      <c r="C6344" t="s">
        <v>607</v>
      </c>
      <c r="D6344" t="s">
        <v>608</v>
      </c>
      <c r="E6344" t="s">
        <v>71</v>
      </c>
      <c r="F6344" t="s">
        <v>48</v>
      </c>
      <c r="G6344" t="s">
        <v>53</v>
      </c>
      <c r="H6344" t="s">
        <v>54</v>
      </c>
      <c r="I6344" t="s">
        <v>28</v>
      </c>
      <c r="J6344" t="s">
        <v>29</v>
      </c>
      <c r="K6344" t="s">
        <v>113</v>
      </c>
      <c r="L6344" t="s">
        <v>52</v>
      </c>
      <c r="M6344">
        <v>5.7</v>
      </c>
      <c r="N6344">
        <v>5.5</v>
      </c>
      <c r="O6344">
        <v>31</v>
      </c>
      <c r="P6344">
        <v>64</v>
      </c>
      <c r="Q6344">
        <v>48.4</v>
      </c>
      <c r="R6344">
        <v>30.6</v>
      </c>
      <c r="S6344">
        <v>36.700000000000003</v>
      </c>
      <c r="T6344">
        <v>26</v>
      </c>
      <c r="U6344">
        <v>60</v>
      </c>
      <c r="V6344">
        <v>43.3</v>
      </c>
      <c r="W6344">
        <v>30.5</v>
      </c>
      <c r="X6344">
        <v>34.4</v>
      </c>
      <c r="Y6344" t="s">
        <v>423</v>
      </c>
      <c r="Z6344" t="s">
        <v>423</v>
      </c>
      <c r="AA6344" t="s">
        <v>423</v>
      </c>
      <c r="AB6344">
        <v>30.7</v>
      </c>
      <c r="AC6344">
        <v>33.700000000000003</v>
      </c>
    </row>
    <row r="6345" spans="1:29" x14ac:dyDescent="0.2">
      <c r="A6345" t="s">
        <v>144</v>
      </c>
      <c r="B6345" t="s">
        <v>1544</v>
      </c>
      <c r="C6345" t="s">
        <v>627</v>
      </c>
      <c r="D6345" t="s">
        <v>628</v>
      </c>
      <c r="E6345" t="s">
        <v>71</v>
      </c>
      <c r="F6345" t="s">
        <v>48</v>
      </c>
      <c r="G6345" t="s">
        <v>53</v>
      </c>
      <c r="H6345" t="s">
        <v>54</v>
      </c>
      <c r="I6345" t="s">
        <v>28</v>
      </c>
      <c r="J6345" t="s">
        <v>29</v>
      </c>
      <c r="K6345" t="s">
        <v>113</v>
      </c>
      <c r="L6345" t="s">
        <v>52</v>
      </c>
      <c r="M6345">
        <v>6.9</v>
      </c>
      <c r="N6345">
        <v>5.5</v>
      </c>
      <c r="O6345">
        <v>19</v>
      </c>
      <c r="P6345">
        <v>49</v>
      </c>
      <c r="Q6345">
        <v>38.799999999999997</v>
      </c>
      <c r="R6345">
        <v>30.6</v>
      </c>
      <c r="S6345">
        <v>36.700000000000003</v>
      </c>
      <c r="T6345">
        <v>18</v>
      </c>
      <c r="U6345">
        <v>52</v>
      </c>
      <c r="V6345">
        <v>34.6</v>
      </c>
      <c r="W6345">
        <v>30.5</v>
      </c>
      <c r="X6345">
        <v>34.4</v>
      </c>
      <c r="Y6345" t="s">
        <v>423</v>
      </c>
      <c r="Z6345" t="s">
        <v>423</v>
      </c>
      <c r="AA6345" t="s">
        <v>423</v>
      </c>
      <c r="AB6345">
        <v>30.7</v>
      </c>
      <c r="AC6345">
        <v>33.700000000000003</v>
      </c>
    </row>
    <row r="6346" spans="1:29" x14ac:dyDescent="0.2">
      <c r="A6346" t="s">
        <v>144</v>
      </c>
      <c r="B6346" t="s">
        <v>1547</v>
      </c>
      <c r="C6346" t="s">
        <v>604</v>
      </c>
      <c r="D6346" t="s">
        <v>605</v>
      </c>
      <c r="E6346" t="s">
        <v>71</v>
      </c>
      <c r="F6346" t="s">
        <v>48</v>
      </c>
      <c r="G6346" t="s">
        <v>53</v>
      </c>
      <c r="H6346" t="s">
        <v>54</v>
      </c>
      <c r="I6346" t="s">
        <v>28</v>
      </c>
      <c r="J6346" t="s">
        <v>29</v>
      </c>
      <c r="K6346" t="s">
        <v>113</v>
      </c>
      <c r="L6346" t="s">
        <v>59</v>
      </c>
      <c r="M6346" t="s">
        <v>25</v>
      </c>
      <c r="N6346">
        <v>0.5</v>
      </c>
      <c r="O6346" t="s">
        <v>423</v>
      </c>
      <c r="P6346" t="s">
        <v>423</v>
      </c>
      <c r="Q6346" t="s">
        <v>423</v>
      </c>
      <c r="R6346" t="s">
        <v>423</v>
      </c>
      <c r="S6346" t="s">
        <v>423</v>
      </c>
      <c r="T6346" t="s">
        <v>423</v>
      </c>
      <c r="U6346" t="s">
        <v>423</v>
      </c>
      <c r="V6346" t="s">
        <v>423</v>
      </c>
      <c r="W6346">
        <v>27.7</v>
      </c>
      <c r="X6346">
        <v>0</v>
      </c>
      <c r="Y6346" t="s">
        <v>423</v>
      </c>
      <c r="Z6346" t="s">
        <v>423</v>
      </c>
      <c r="AA6346" t="s">
        <v>423</v>
      </c>
      <c r="AB6346">
        <v>32.4</v>
      </c>
      <c r="AC6346">
        <v>0</v>
      </c>
    </row>
    <row r="6347" spans="1:29" x14ac:dyDescent="0.2">
      <c r="A6347" t="s">
        <v>144</v>
      </c>
      <c r="B6347" t="s">
        <v>1544</v>
      </c>
      <c r="C6347" t="s">
        <v>627</v>
      </c>
      <c r="D6347" t="s">
        <v>628</v>
      </c>
      <c r="E6347" t="s">
        <v>71</v>
      </c>
      <c r="F6347" t="s">
        <v>48</v>
      </c>
      <c r="G6347" t="s">
        <v>53</v>
      </c>
      <c r="H6347" t="s">
        <v>54</v>
      </c>
      <c r="I6347" t="s">
        <v>28</v>
      </c>
      <c r="J6347" t="s">
        <v>29</v>
      </c>
      <c r="K6347" t="s">
        <v>113</v>
      </c>
      <c r="L6347" t="s">
        <v>35</v>
      </c>
      <c r="M6347">
        <v>0.7</v>
      </c>
      <c r="N6347">
        <v>1.2</v>
      </c>
      <c r="O6347" t="s">
        <v>423</v>
      </c>
      <c r="P6347" t="s">
        <v>423</v>
      </c>
      <c r="Q6347" t="s">
        <v>423</v>
      </c>
      <c r="R6347" t="s">
        <v>423</v>
      </c>
      <c r="S6347" t="s">
        <v>423</v>
      </c>
      <c r="T6347" t="s">
        <v>423</v>
      </c>
      <c r="U6347" t="s">
        <v>423</v>
      </c>
      <c r="V6347" t="s">
        <v>423</v>
      </c>
      <c r="W6347">
        <v>27.8</v>
      </c>
      <c r="X6347">
        <v>26.5</v>
      </c>
      <c r="Y6347">
        <v>0</v>
      </c>
      <c r="Z6347">
        <v>5</v>
      </c>
      <c r="AA6347">
        <v>0</v>
      </c>
      <c r="AB6347">
        <v>29.2</v>
      </c>
      <c r="AC6347">
        <v>17.600000000000001</v>
      </c>
    </row>
    <row r="6348" spans="1:29" x14ac:dyDescent="0.2">
      <c r="A6348" t="s">
        <v>144</v>
      </c>
      <c r="B6348" t="s">
        <v>1547</v>
      </c>
      <c r="C6348" t="s">
        <v>604</v>
      </c>
      <c r="D6348" t="s">
        <v>605</v>
      </c>
      <c r="E6348" t="s">
        <v>71</v>
      </c>
      <c r="F6348" t="s">
        <v>48</v>
      </c>
      <c r="G6348" t="s">
        <v>53</v>
      </c>
      <c r="H6348" t="s">
        <v>54</v>
      </c>
      <c r="I6348" t="s">
        <v>28</v>
      </c>
      <c r="J6348" t="s">
        <v>29</v>
      </c>
      <c r="K6348" t="s">
        <v>113</v>
      </c>
      <c r="L6348" t="s">
        <v>35</v>
      </c>
      <c r="M6348">
        <v>0.7</v>
      </c>
      <c r="N6348">
        <v>1.2</v>
      </c>
      <c r="O6348">
        <v>5</v>
      </c>
      <c r="P6348">
        <v>14</v>
      </c>
      <c r="Q6348">
        <v>35.700000000000003</v>
      </c>
      <c r="R6348">
        <v>26.4</v>
      </c>
      <c r="S6348">
        <v>33.299999999999997</v>
      </c>
      <c r="T6348" t="s">
        <v>423</v>
      </c>
      <c r="U6348" t="s">
        <v>423</v>
      </c>
      <c r="V6348" t="s">
        <v>423</v>
      </c>
      <c r="W6348">
        <v>27.8</v>
      </c>
      <c r="X6348">
        <v>26.5</v>
      </c>
      <c r="Y6348" t="s">
        <v>423</v>
      </c>
      <c r="Z6348" t="s">
        <v>423</v>
      </c>
      <c r="AA6348" t="s">
        <v>423</v>
      </c>
      <c r="AB6348">
        <v>29.2</v>
      </c>
      <c r="AC6348">
        <v>17.600000000000001</v>
      </c>
    </row>
    <row r="6349" spans="1:29" x14ac:dyDescent="0.2">
      <c r="A6349" t="s">
        <v>144</v>
      </c>
      <c r="B6349" t="s">
        <v>1548</v>
      </c>
      <c r="C6349" t="s">
        <v>613</v>
      </c>
      <c r="D6349" t="s">
        <v>614</v>
      </c>
      <c r="E6349" t="s">
        <v>71</v>
      </c>
      <c r="F6349" t="s">
        <v>48</v>
      </c>
      <c r="G6349" t="s">
        <v>53</v>
      </c>
      <c r="H6349" t="s">
        <v>54</v>
      </c>
      <c r="I6349" t="s">
        <v>28</v>
      </c>
      <c r="J6349" t="s">
        <v>29</v>
      </c>
      <c r="K6349" t="s">
        <v>113</v>
      </c>
      <c r="L6349" t="s">
        <v>35</v>
      </c>
      <c r="M6349">
        <v>0.5</v>
      </c>
      <c r="N6349">
        <v>1.2</v>
      </c>
      <c r="O6349" t="s">
        <v>423</v>
      </c>
      <c r="P6349" t="s">
        <v>423</v>
      </c>
      <c r="Q6349" t="s">
        <v>423</v>
      </c>
      <c r="R6349" t="s">
        <v>423</v>
      </c>
      <c r="S6349" t="s">
        <v>423</v>
      </c>
      <c r="T6349" t="s">
        <v>423</v>
      </c>
      <c r="U6349" t="s">
        <v>423</v>
      </c>
      <c r="V6349" t="s">
        <v>423</v>
      </c>
      <c r="W6349">
        <v>27.8</v>
      </c>
      <c r="X6349">
        <v>26.5</v>
      </c>
      <c r="Y6349" t="s">
        <v>423</v>
      </c>
      <c r="Z6349" t="s">
        <v>423</v>
      </c>
      <c r="AA6349" t="s">
        <v>423</v>
      </c>
      <c r="AB6349">
        <v>29.2</v>
      </c>
      <c r="AC6349">
        <v>17.600000000000001</v>
      </c>
    </row>
    <row r="6350" spans="1:29" x14ac:dyDescent="0.2">
      <c r="A6350" t="s">
        <v>144</v>
      </c>
      <c r="B6350" t="s">
        <v>1545</v>
      </c>
      <c r="C6350" t="s">
        <v>621</v>
      </c>
      <c r="D6350" t="s">
        <v>622</v>
      </c>
      <c r="E6350" t="s">
        <v>71</v>
      </c>
      <c r="F6350" t="s">
        <v>48</v>
      </c>
      <c r="G6350" t="s">
        <v>53</v>
      </c>
      <c r="H6350" t="s">
        <v>54</v>
      </c>
      <c r="I6350" t="s">
        <v>28</v>
      </c>
      <c r="J6350" t="s">
        <v>29</v>
      </c>
      <c r="K6350" t="s">
        <v>113</v>
      </c>
      <c r="L6350" t="s">
        <v>35</v>
      </c>
      <c r="M6350">
        <v>0.4</v>
      </c>
      <c r="N6350">
        <v>1.2</v>
      </c>
      <c r="O6350" t="s">
        <v>423</v>
      </c>
      <c r="P6350" t="s">
        <v>423</v>
      </c>
      <c r="Q6350" t="s">
        <v>423</v>
      </c>
      <c r="R6350" t="s">
        <v>423</v>
      </c>
      <c r="S6350" t="s">
        <v>423</v>
      </c>
      <c r="T6350" t="s">
        <v>423</v>
      </c>
      <c r="U6350" t="s">
        <v>423</v>
      </c>
      <c r="V6350" t="s">
        <v>423</v>
      </c>
      <c r="W6350">
        <v>27.8</v>
      </c>
      <c r="X6350">
        <v>26.5</v>
      </c>
      <c r="Y6350" t="s">
        <v>423</v>
      </c>
      <c r="Z6350" t="s">
        <v>423</v>
      </c>
      <c r="AA6350" t="s">
        <v>423</v>
      </c>
      <c r="AB6350">
        <v>29.2</v>
      </c>
      <c r="AC6350">
        <v>17.600000000000001</v>
      </c>
    </row>
    <row r="6351" spans="1:29" x14ac:dyDescent="0.2">
      <c r="A6351" t="s">
        <v>144</v>
      </c>
      <c r="B6351" t="s">
        <v>1549</v>
      </c>
      <c r="C6351" t="s">
        <v>610</v>
      </c>
      <c r="D6351" t="s">
        <v>611</v>
      </c>
      <c r="E6351" t="s">
        <v>71</v>
      </c>
      <c r="F6351" t="s">
        <v>48</v>
      </c>
      <c r="G6351" t="s">
        <v>53</v>
      </c>
      <c r="H6351" t="s">
        <v>54</v>
      </c>
      <c r="I6351" t="s">
        <v>28</v>
      </c>
      <c r="J6351" t="s">
        <v>29</v>
      </c>
      <c r="K6351" t="s">
        <v>113</v>
      </c>
      <c r="L6351" t="s">
        <v>35</v>
      </c>
      <c r="M6351">
        <v>0.7</v>
      </c>
      <c r="N6351">
        <v>1.2</v>
      </c>
      <c r="O6351" t="s">
        <v>423</v>
      </c>
      <c r="P6351" t="s">
        <v>423</v>
      </c>
      <c r="Q6351" t="s">
        <v>423</v>
      </c>
      <c r="R6351" t="s">
        <v>423</v>
      </c>
      <c r="S6351" t="s">
        <v>423</v>
      </c>
      <c r="T6351" t="s">
        <v>423</v>
      </c>
      <c r="U6351" t="s">
        <v>423</v>
      </c>
      <c r="V6351" t="s">
        <v>423</v>
      </c>
      <c r="W6351">
        <v>27.8</v>
      </c>
      <c r="X6351">
        <v>26.5</v>
      </c>
      <c r="Y6351" t="s">
        <v>423</v>
      </c>
      <c r="Z6351" t="s">
        <v>423</v>
      </c>
      <c r="AA6351" t="s">
        <v>423</v>
      </c>
      <c r="AB6351">
        <v>29.2</v>
      </c>
      <c r="AC6351">
        <v>17.600000000000001</v>
      </c>
    </row>
    <row r="6352" spans="1:29" x14ac:dyDescent="0.2">
      <c r="A6352" t="s">
        <v>144</v>
      </c>
      <c r="B6352" t="s">
        <v>1546</v>
      </c>
      <c r="C6352" t="s">
        <v>607</v>
      </c>
      <c r="D6352" t="s">
        <v>608</v>
      </c>
      <c r="E6352" t="s">
        <v>71</v>
      </c>
      <c r="F6352" t="s">
        <v>48</v>
      </c>
      <c r="G6352" t="s">
        <v>53</v>
      </c>
      <c r="H6352" t="s">
        <v>54</v>
      </c>
      <c r="I6352" t="s">
        <v>28</v>
      </c>
      <c r="J6352" t="s">
        <v>29</v>
      </c>
      <c r="K6352" t="s">
        <v>113</v>
      </c>
      <c r="L6352" t="s">
        <v>35</v>
      </c>
      <c r="M6352">
        <v>0.8</v>
      </c>
      <c r="N6352">
        <v>1.2</v>
      </c>
      <c r="O6352" t="s">
        <v>423</v>
      </c>
      <c r="P6352" t="s">
        <v>423</v>
      </c>
      <c r="Q6352" t="s">
        <v>423</v>
      </c>
      <c r="R6352" t="s">
        <v>423</v>
      </c>
      <c r="S6352" t="s">
        <v>423</v>
      </c>
      <c r="T6352" t="s">
        <v>423</v>
      </c>
      <c r="U6352" t="s">
        <v>423</v>
      </c>
      <c r="V6352" t="s">
        <v>423</v>
      </c>
      <c r="W6352">
        <v>27.8</v>
      </c>
      <c r="X6352">
        <v>26.5</v>
      </c>
      <c r="Y6352" t="s">
        <v>423</v>
      </c>
      <c r="Z6352" t="s">
        <v>423</v>
      </c>
      <c r="AA6352" t="s">
        <v>423</v>
      </c>
      <c r="AB6352">
        <v>29.2</v>
      </c>
      <c r="AC6352">
        <v>17.600000000000001</v>
      </c>
    </row>
    <row r="6353" spans="1:29" x14ac:dyDescent="0.2">
      <c r="A6353" t="s">
        <v>144</v>
      </c>
      <c r="B6353" t="s">
        <v>1549</v>
      </c>
      <c r="C6353" t="s">
        <v>610</v>
      </c>
      <c r="D6353" t="s">
        <v>611</v>
      </c>
      <c r="E6353" t="s">
        <v>71</v>
      </c>
      <c r="F6353" t="s">
        <v>48</v>
      </c>
      <c r="G6353" t="s">
        <v>53</v>
      </c>
      <c r="H6353" t="s">
        <v>54</v>
      </c>
      <c r="I6353" t="s">
        <v>28</v>
      </c>
      <c r="J6353" t="s">
        <v>29</v>
      </c>
      <c r="K6353" t="s">
        <v>113</v>
      </c>
      <c r="L6353" t="s">
        <v>46</v>
      </c>
      <c r="M6353">
        <v>5.4</v>
      </c>
      <c r="N6353">
        <v>4.7</v>
      </c>
      <c r="O6353">
        <v>15</v>
      </c>
      <c r="P6353">
        <v>53</v>
      </c>
      <c r="Q6353">
        <v>28.3</v>
      </c>
      <c r="R6353">
        <v>31.9</v>
      </c>
      <c r="S6353">
        <v>31.4</v>
      </c>
      <c r="T6353">
        <v>14</v>
      </c>
      <c r="U6353">
        <v>56</v>
      </c>
      <c r="V6353">
        <v>25</v>
      </c>
      <c r="W6353">
        <v>31.5</v>
      </c>
      <c r="X6353">
        <v>28.5</v>
      </c>
      <c r="Y6353">
        <v>9</v>
      </c>
      <c r="Z6353">
        <v>43</v>
      </c>
      <c r="AA6353">
        <v>20.9</v>
      </c>
      <c r="AB6353">
        <v>32.700000000000003</v>
      </c>
      <c r="AC6353">
        <v>25.3</v>
      </c>
    </row>
    <row r="6354" spans="1:29" x14ac:dyDescent="0.2">
      <c r="A6354" t="s">
        <v>144</v>
      </c>
      <c r="B6354" t="s">
        <v>1545</v>
      </c>
      <c r="C6354" t="s">
        <v>621</v>
      </c>
      <c r="D6354" t="s">
        <v>622</v>
      </c>
      <c r="E6354" t="s">
        <v>71</v>
      </c>
      <c r="F6354" t="s">
        <v>48</v>
      </c>
      <c r="G6354" t="s">
        <v>53</v>
      </c>
      <c r="H6354" t="s">
        <v>54</v>
      </c>
      <c r="I6354" t="s">
        <v>28</v>
      </c>
      <c r="J6354" t="s">
        <v>29</v>
      </c>
      <c r="K6354" t="s">
        <v>113</v>
      </c>
      <c r="L6354" t="s">
        <v>46</v>
      </c>
      <c r="M6354">
        <v>6</v>
      </c>
      <c r="N6354">
        <v>4.7</v>
      </c>
      <c r="O6354">
        <v>12</v>
      </c>
      <c r="P6354">
        <v>35</v>
      </c>
      <c r="Q6354">
        <v>34.299999999999997</v>
      </c>
      <c r="R6354">
        <v>31.9</v>
      </c>
      <c r="S6354">
        <v>31.4</v>
      </c>
      <c r="T6354">
        <v>14</v>
      </c>
      <c r="U6354">
        <v>38</v>
      </c>
      <c r="V6354">
        <v>36.799999999999997</v>
      </c>
      <c r="W6354">
        <v>31.5</v>
      </c>
      <c r="X6354">
        <v>28.5</v>
      </c>
      <c r="Y6354">
        <v>9</v>
      </c>
      <c r="Z6354">
        <v>33</v>
      </c>
      <c r="AA6354">
        <v>27.3</v>
      </c>
      <c r="AB6354">
        <v>32.700000000000003</v>
      </c>
      <c r="AC6354">
        <v>25.3</v>
      </c>
    </row>
    <row r="6355" spans="1:29" x14ac:dyDescent="0.2">
      <c r="A6355" t="s">
        <v>144</v>
      </c>
      <c r="B6355" t="s">
        <v>1546</v>
      </c>
      <c r="C6355" t="s">
        <v>607</v>
      </c>
      <c r="D6355" t="s">
        <v>608</v>
      </c>
      <c r="E6355" t="s">
        <v>71</v>
      </c>
      <c r="F6355" t="s">
        <v>48</v>
      </c>
      <c r="G6355" t="s">
        <v>53</v>
      </c>
      <c r="H6355" t="s">
        <v>54</v>
      </c>
      <c r="I6355" t="s">
        <v>28</v>
      </c>
      <c r="J6355" t="s">
        <v>29</v>
      </c>
      <c r="K6355" t="s">
        <v>113</v>
      </c>
      <c r="L6355" t="s">
        <v>46</v>
      </c>
      <c r="M6355">
        <v>3</v>
      </c>
      <c r="N6355">
        <v>4.7</v>
      </c>
      <c r="O6355">
        <v>12</v>
      </c>
      <c r="P6355">
        <v>40</v>
      </c>
      <c r="Q6355">
        <v>30</v>
      </c>
      <c r="R6355">
        <v>31.9</v>
      </c>
      <c r="S6355">
        <v>31.4</v>
      </c>
      <c r="T6355">
        <v>11</v>
      </c>
      <c r="U6355">
        <v>39</v>
      </c>
      <c r="V6355">
        <v>28.2</v>
      </c>
      <c r="W6355">
        <v>31.5</v>
      </c>
      <c r="X6355">
        <v>28.5</v>
      </c>
      <c r="Y6355">
        <v>11</v>
      </c>
      <c r="Z6355">
        <v>24</v>
      </c>
      <c r="AA6355">
        <v>45.8</v>
      </c>
      <c r="AB6355">
        <v>32.700000000000003</v>
      </c>
      <c r="AC6355">
        <v>25.3</v>
      </c>
    </row>
    <row r="6356" spans="1:29" x14ac:dyDescent="0.2">
      <c r="A6356" t="s">
        <v>144</v>
      </c>
      <c r="B6356" t="s">
        <v>1548</v>
      </c>
      <c r="C6356" t="s">
        <v>613</v>
      </c>
      <c r="D6356" t="s">
        <v>614</v>
      </c>
      <c r="E6356" t="s">
        <v>71</v>
      </c>
      <c r="F6356" t="s">
        <v>48</v>
      </c>
      <c r="G6356" t="s">
        <v>53</v>
      </c>
      <c r="H6356" t="s">
        <v>54</v>
      </c>
      <c r="I6356" t="s">
        <v>28</v>
      </c>
      <c r="J6356" t="s">
        <v>29</v>
      </c>
      <c r="K6356" t="s">
        <v>113</v>
      </c>
      <c r="L6356" t="s">
        <v>46</v>
      </c>
      <c r="M6356">
        <v>4.8</v>
      </c>
      <c r="N6356">
        <v>4.7</v>
      </c>
      <c r="O6356" t="s">
        <v>423</v>
      </c>
      <c r="P6356" t="s">
        <v>423</v>
      </c>
      <c r="Q6356" t="s">
        <v>423</v>
      </c>
      <c r="R6356">
        <v>31.9</v>
      </c>
      <c r="S6356">
        <v>31.4</v>
      </c>
      <c r="T6356" t="s">
        <v>423</v>
      </c>
      <c r="U6356" t="s">
        <v>423</v>
      </c>
      <c r="V6356" t="s">
        <v>423</v>
      </c>
      <c r="W6356">
        <v>31.5</v>
      </c>
      <c r="X6356">
        <v>28.5</v>
      </c>
      <c r="Y6356">
        <v>0</v>
      </c>
      <c r="Z6356">
        <v>5</v>
      </c>
      <c r="AA6356">
        <v>0</v>
      </c>
      <c r="AB6356">
        <v>32.700000000000003</v>
      </c>
      <c r="AC6356">
        <v>25.3</v>
      </c>
    </row>
    <row r="6357" spans="1:29" x14ac:dyDescent="0.2">
      <c r="A6357" t="s">
        <v>144</v>
      </c>
      <c r="B6357" t="s">
        <v>1547</v>
      </c>
      <c r="C6357" t="s">
        <v>604</v>
      </c>
      <c r="D6357" t="s">
        <v>605</v>
      </c>
      <c r="E6357" t="s">
        <v>71</v>
      </c>
      <c r="F6357" t="s">
        <v>48</v>
      </c>
      <c r="G6357" t="s">
        <v>53</v>
      </c>
      <c r="H6357" t="s">
        <v>54</v>
      </c>
      <c r="I6357" t="s">
        <v>28</v>
      </c>
      <c r="J6357" t="s">
        <v>29</v>
      </c>
      <c r="K6357" t="s">
        <v>113</v>
      </c>
      <c r="L6357" t="s">
        <v>46</v>
      </c>
      <c r="M6357">
        <v>6.4</v>
      </c>
      <c r="N6357">
        <v>4.7</v>
      </c>
      <c r="O6357">
        <v>16</v>
      </c>
      <c r="P6357">
        <v>45</v>
      </c>
      <c r="Q6357">
        <v>35.6</v>
      </c>
      <c r="R6357">
        <v>31.9</v>
      </c>
      <c r="S6357">
        <v>31.4</v>
      </c>
      <c r="T6357">
        <v>15</v>
      </c>
      <c r="U6357">
        <v>44</v>
      </c>
      <c r="V6357">
        <v>34.1</v>
      </c>
      <c r="W6357">
        <v>31.5</v>
      </c>
      <c r="X6357">
        <v>28.5</v>
      </c>
      <c r="Y6357" t="s">
        <v>423</v>
      </c>
      <c r="Z6357" t="s">
        <v>423</v>
      </c>
      <c r="AA6357" t="s">
        <v>423</v>
      </c>
      <c r="AB6357">
        <v>32.700000000000003</v>
      </c>
      <c r="AC6357">
        <v>25.3</v>
      </c>
    </row>
    <row r="6358" spans="1:29" x14ac:dyDescent="0.2">
      <c r="A6358" t="s">
        <v>144</v>
      </c>
      <c r="B6358" t="s">
        <v>1544</v>
      </c>
      <c r="C6358" t="s">
        <v>627</v>
      </c>
      <c r="D6358" t="s">
        <v>628</v>
      </c>
      <c r="E6358" t="s">
        <v>71</v>
      </c>
      <c r="F6358" t="s">
        <v>48</v>
      </c>
      <c r="G6358" t="s">
        <v>53</v>
      </c>
      <c r="H6358" t="s">
        <v>54</v>
      </c>
      <c r="I6358" t="s">
        <v>28</v>
      </c>
      <c r="J6358" t="s">
        <v>29</v>
      </c>
      <c r="K6358" t="s">
        <v>113</v>
      </c>
      <c r="L6358" t="s">
        <v>46</v>
      </c>
      <c r="M6358">
        <v>2.2000000000000002</v>
      </c>
      <c r="N6358">
        <v>4.7</v>
      </c>
      <c r="O6358" t="s">
        <v>423</v>
      </c>
      <c r="P6358" t="s">
        <v>423</v>
      </c>
      <c r="Q6358" t="s">
        <v>423</v>
      </c>
      <c r="R6358">
        <v>31.9</v>
      </c>
      <c r="S6358">
        <v>31.4</v>
      </c>
      <c r="T6358" t="s">
        <v>423</v>
      </c>
      <c r="U6358" t="s">
        <v>423</v>
      </c>
      <c r="V6358" t="s">
        <v>423</v>
      </c>
      <c r="W6358">
        <v>31.5</v>
      </c>
      <c r="X6358">
        <v>28.5</v>
      </c>
      <c r="Y6358" t="s">
        <v>423</v>
      </c>
      <c r="Z6358" t="s">
        <v>423</v>
      </c>
      <c r="AA6358" t="s">
        <v>423</v>
      </c>
      <c r="AB6358">
        <v>32.700000000000003</v>
      </c>
      <c r="AC6358">
        <v>25.3</v>
      </c>
    </row>
    <row r="6359" spans="1:29" x14ac:dyDescent="0.2">
      <c r="A6359" t="s">
        <v>144</v>
      </c>
      <c r="B6359" t="s">
        <v>1546</v>
      </c>
      <c r="C6359" t="s">
        <v>607</v>
      </c>
      <c r="D6359" t="s">
        <v>608</v>
      </c>
      <c r="E6359" t="s">
        <v>71</v>
      </c>
      <c r="F6359" t="s">
        <v>48</v>
      </c>
      <c r="G6359" t="s">
        <v>53</v>
      </c>
      <c r="H6359" t="s">
        <v>54</v>
      </c>
      <c r="I6359" t="s">
        <v>28</v>
      </c>
      <c r="J6359" t="s">
        <v>29</v>
      </c>
      <c r="K6359" t="s">
        <v>113</v>
      </c>
      <c r="L6359" t="s">
        <v>110</v>
      </c>
      <c r="M6359">
        <v>4.8</v>
      </c>
      <c r="N6359">
        <v>3.7</v>
      </c>
      <c r="O6359">
        <v>6</v>
      </c>
      <c r="P6359">
        <v>42</v>
      </c>
      <c r="Q6359">
        <v>14.3</v>
      </c>
      <c r="R6359">
        <v>22</v>
      </c>
      <c r="S6359">
        <v>19.3</v>
      </c>
      <c r="T6359" t="s">
        <v>423</v>
      </c>
      <c r="U6359" t="s">
        <v>423</v>
      </c>
      <c r="V6359" t="s">
        <v>423</v>
      </c>
      <c r="W6359">
        <v>23.2</v>
      </c>
      <c r="X6359">
        <v>22.4</v>
      </c>
      <c r="Y6359">
        <v>5</v>
      </c>
      <c r="Z6359">
        <v>23</v>
      </c>
      <c r="AA6359">
        <v>21.7</v>
      </c>
      <c r="AB6359">
        <v>24.5</v>
      </c>
      <c r="AC6359">
        <v>29.2</v>
      </c>
    </row>
    <row r="6360" spans="1:29" x14ac:dyDescent="0.2">
      <c r="A6360" t="s">
        <v>144</v>
      </c>
      <c r="B6360" t="s">
        <v>1549</v>
      </c>
      <c r="C6360" t="s">
        <v>610</v>
      </c>
      <c r="D6360" t="s">
        <v>611</v>
      </c>
      <c r="E6360" t="s">
        <v>71</v>
      </c>
      <c r="F6360" t="s">
        <v>48</v>
      </c>
      <c r="G6360" t="s">
        <v>53</v>
      </c>
      <c r="H6360" t="s">
        <v>54</v>
      </c>
      <c r="I6360" t="s">
        <v>28</v>
      </c>
      <c r="J6360" t="s">
        <v>29</v>
      </c>
      <c r="K6360" t="s">
        <v>113</v>
      </c>
      <c r="L6360" t="s">
        <v>110</v>
      </c>
      <c r="M6360">
        <v>4.9000000000000004</v>
      </c>
      <c r="N6360">
        <v>3.7</v>
      </c>
      <c r="O6360">
        <v>5</v>
      </c>
      <c r="P6360">
        <v>28</v>
      </c>
      <c r="Q6360">
        <v>17.899999999999999</v>
      </c>
      <c r="R6360">
        <v>22</v>
      </c>
      <c r="S6360">
        <v>19.3</v>
      </c>
      <c r="T6360">
        <v>7</v>
      </c>
      <c r="U6360">
        <v>25</v>
      </c>
      <c r="V6360">
        <v>28</v>
      </c>
      <c r="W6360">
        <v>23.2</v>
      </c>
      <c r="X6360">
        <v>22.4</v>
      </c>
      <c r="Y6360">
        <v>8</v>
      </c>
      <c r="Z6360">
        <v>21</v>
      </c>
      <c r="AA6360">
        <v>38.1</v>
      </c>
      <c r="AB6360">
        <v>24.5</v>
      </c>
      <c r="AC6360">
        <v>29.2</v>
      </c>
    </row>
    <row r="6361" spans="1:29" x14ac:dyDescent="0.2">
      <c r="A6361" t="s">
        <v>144</v>
      </c>
      <c r="B6361" t="s">
        <v>1545</v>
      </c>
      <c r="C6361" t="s">
        <v>621</v>
      </c>
      <c r="D6361" t="s">
        <v>622</v>
      </c>
      <c r="E6361" t="s">
        <v>71</v>
      </c>
      <c r="F6361" t="s">
        <v>48</v>
      </c>
      <c r="G6361" t="s">
        <v>53</v>
      </c>
      <c r="H6361" t="s">
        <v>54</v>
      </c>
      <c r="I6361" t="s">
        <v>28</v>
      </c>
      <c r="J6361" t="s">
        <v>29</v>
      </c>
      <c r="K6361" t="s">
        <v>113</v>
      </c>
      <c r="L6361" t="s">
        <v>110</v>
      </c>
      <c r="M6361">
        <v>3.5</v>
      </c>
      <c r="N6361">
        <v>3.7</v>
      </c>
      <c r="O6361">
        <v>6</v>
      </c>
      <c r="P6361">
        <v>16</v>
      </c>
      <c r="Q6361">
        <v>37.5</v>
      </c>
      <c r="R6361">
        <v>22</v>
      </c>
      <c r="S6361">
        <v>19.3</v>
      </c>
      <c r="T6361">
        <v>7</v>
      </c>
      <c r="U6361">
        <v>17</v>
      </c>
      <c r="V6361">
        <v>41.2</v>
      </c>
      <c r="W6361">
        <v>23.2</v>
      </c>
      <c r="X6361">
        <v>22.4</v>
      </c>
      <c r="Y6361">
        <v>6</v>
      </c>
      <c r="Z6361">
        <v>16</v>
      </c>
      <c r="AA6361">
        <v>37.5</v>
      </c>
      <c r="AB6361">
        <v>24.5</v>
      </c>
      <c r="AC6361">
        <v>29.2</v>
      </c>
    </row>
    <row r="6362" spans="1:29" x14ac:dyDescent="0.2">
      <c r="A6362" t="s">
        <v>144</v>
      </c>
      <c r="B6362" t="s">
        <v>1547</v>
      </c>
      <c r="C6362" t="s">
        <v>604</v>
      </c>
      <c r="D6362" t="s">
        <v>605</v>
      </c>
      <c r="E6362" t="s">
        <v>71</v>
      </c>
      <c r="F6362" t="s">
        <v>48</v>
      </c>
      <c r="G6362" t="s">
        <v>53</v>
      </c>
      <c r="H6362" t="s">
        <v>54</v>
      </c>
      <c r="I6362" t="s">
        <v>28</v>
      </c>
      <c r="J6362" t="s">
        <v>29</v>
      </c>
      <c r="K6362" t="s">
        <v>113</v>
      </c>
      <c r="L6362" t="s">
        <v>110</v>
      </c>
      <c r="M6362">
        <v>2.8</v>
      </c>
      <c r="N6362">
        <v>3.7</v>
      </c>
      <c r="O6362">
        <v>6</v>
      </c>
      <c r="P6362">
        <v>30</v>
      </c>
      <c r="Q6362">
        <v>20</v>
      </c>
      <c r="R6362">
        <v>22</v>
      </c>
      <c r="S6362">
        <v>19.3</v>
      </c>
      <c r="T6362">
        <v>5</v>
      </c>
      <c r="U6362">
        <v>24</v>
      </c>
      <c r="V6362">
        <v>20.8</v>
      </c>
      <c r="W6362">
        <v>23.2</v>
      </c>
      <c r="X6362">
        <v>22.4</v>
      </c>
      <c r="Y6362" t="s">
        <v>423</v>
      </c>
      <c r="Z6362" t="s">
        <v>423</v>
      </c>
      <c r="AA6362" t="s">
        <v>423</v>
      </c>
      <c r="AB6362">
        <v>24.5</v>
      </c>
      <c r="AC6362">
        <v>29.2</v>
      </c>
    </row>
    <row r="6363" spans="1:29" x14ac:dyDescent="0.2">
      <c r="A6363" t="s">
        <v>144</v>
      </c>
      <c r="B6363" t="s">
        <v>1548</v>
      </c>
      <c r="C6363" t="s">
        <v>613</v>
      </c>
      <c r="D6363" t="s">
        <v>614</v>
      </c>
      <c r="E6363" t="s">
        <v>71</v>
      </c>
      <c r="F6363" t="s">
        <v>48</v>
      </c>
      <c r="G6363" t="s">
        <v>53</v>
      </c>
      <c r="H6363" t="s">
        <v>54</v>
      </c>
      <c r="I6363" t="s">
        <v>28</v>
      </c>
      <c r="J6363" t="s">
        <v>29</v>
      </c>
      <c r="K6363" t="s">
        <v>113</v>
      </c>
      <c r="L6363" t="s">
        <v>110</v>
      </c>
      <c r="M6363">
        <v>4.8</v>
      </c>
      <c r="N6363">
        <v>3.7</v>
      </c>
      <c r="O6363" t="s">
        <v>423</v>
      </c>
      <c r="P6363" t="s">
        <v>423</v>
      </c>
      <c r="Q6363" t="s">
        <v>423</v>
      </c>
      <c r="R6363" t="s">
        <v>423</v>
      </c>
      <c r="S6363" t="s">
        <v>423</v>
      </c>
      <c r="T6363" t="s">
        <v>423</v>
      </c>
      <c r="U6363" t="s">
        <v>423</v>
      </c>
      <c r="V6363" t="s">
        <v>423</v>
      </c>
      <c r="W6363">
        <v>23.2</v>
      </c>
      <c r="X6363">
        <v>22.4</v>
      </c>
      <c r="Y6363" t="s">
        <v>423</v>
      </c>
      <c r="Z6363" t="s">
        <v>423</v>
      </c>
      <c r="AA6363" t="s">
        <v>423</v>
      </c>
      <c r="AB6363">
        <v>24.5</v>
      </c>
      <c r="AC6363">
        <v>29.2</v>
      </c>
    </row>
    <row r="6364" spans="1:29" x14ac:dyDescent="0.2">
      <c r="A6364" t="s">
        <v>144</v>
      </c>
      <c r="B6364" t="s">
        <v>1544</v>
      </c>
      <c r="C6364" t="s">
        <v>627</v>
      </c>
      <c r="D6364" t="s">
        <v>628</v>
      </c>
      <c r="E6364" t="s">
        <v>71</v>
      </c>
      <c r="F6364" t="s">
        <v>48</v>
      </c>
      <c r="G6364" t="s">
        <v>53</v>
      </c>
      <c r="H6364" t="s">
        <v>54</v>
      </c>
      <c r="I6364" t="s">
        <v>28</v>
      </c>
      <c r="J6364" t="s">
        <v>29</v>
      </c>
      <c r="K6364" t="s">
        <v>113</v>
      </c>
      <c r="L6364" t="s">
        <v>110</v>
      </c>
      <c r="M6364">
        <v>3.8</v>
      </c>
      <c r="N6364">
        <v>3.7</v>
      </c>
      <c r="O6364" t="s">
        <v>423</v>
      </c>
      <c r="P6364" t="s">
        <v>423</v>
      </c>
      <c r="Q6364" t="s">
        <v>423</v>
      </c>
      <c r="R6364" t="s">
        <v>423</v>
      </c>
      <c r="S6364" t="s">
        <v>423</v>
      </c>
      <c r="T6364" t="s">
        <v>423</v>
      </c>
      <c r="U6364" t="s">
        <v>423</v>
      </c>
      <c r="V6364" t="s">
        <v>423</v>
      </c>
      <c r="W6364">
        <v>23.2</v>
      </c>
      <c r="X6364">
        <v>22.4</v>
      </c>
      <c r="Y6364" t="s">
        <v>423</v>
      </c>
      <c r="Z6364" t="s">
        <v>423</v>
      </c>
      <c r="AA6364" t="s">
        <v>423</v>
      </c>
      <c r="AB6364">
        <v>24.5</v>
      </c>
      <c r="AC6364">
        <v>29.2</v>
      </c>
    </row>
    <row r="6365" spans="1:29" x14ac:dyDescent="0.2">
      <c r="A6365" t="s">
        <v>144</v>
      </c>
      <c r="B6365" t="s">
        <v>1549</v>
      </c>
      <c r="C6365" t="s">
        <v>610</v>
      </c>
      <c r="D6365" t="s">
        <v>611</v>
      </c>
      <c r="E6365" t="s">
        <v>71</v>
      </c>
      <c r="F6365" t="s">
        <v>48</v>
      </c>
      <c r="G6365" t="s">
        <v>53</v>
      </c>
      <c r="H6365" t="s">
        <v>54</v>
      </c>
      <c r="I6365" t="s">
        <v>28</v>
      </c>
      <c r="J6365" t="s">
        <v>29</v>
      </c>
      <c r="K6365" t="s">
        <v>113</v>
      </c>
      <c r="L6365" t="s">
        <v>270</v>
      </c>
      <c r="M6365">
        <v>36.700000000000003</v>
      </c>
      <c r="N6365">
        <v>42.2</v>
      </c>
      <c r="O6365">
        <v>50</v>
      </c>
      <c r="P6365">
        <v>337</v>
      </c>
      <c r="Q6365">
        <v>14.8</v>
      </c>
      <c r="R6365">
        <v>19.2</v>
      </c>
      <c r="S6365">
        <v>16.7</v>
      </c>
      <c r="T6365">
        <v>45</v>
      </c>
      <c r="U6365">
        <v>295</v>
      </c>
      <c r="V6365">
        <v>15.3</v>
      </c>
      <c r="W6365">
        <v>20.6</v>
      </c>
      <c r="X6365">
        <v>16.399999999999999</v>
      </c>
      <c r="Y6365">
        <v>33</v>
      </c>
      <c r="Z6365">
        <v>207</v>
      </c>
      <c r="AA6365">
        <v>15.9</v>
      </c>
      <c r="AB6365">
        <v>21.1</v>
      </c>
      <c r="AC6365">
        <v>18.5</v>
      </c>
    </row>
    <row r="6366" spans="1:29" x14ac:dyDescent="0.2">
      <c r="A6366" t="s">
        <v>144</v>
      </c>
      <c r="B6366" t="s">
        <v>1544</v>
      </c>
      <c r="C6366" t="s">
        <v>627</v>
      </c>
      <c r="D6366" t="s">
        <v>628</v>
      </c>
      <c r="E6366" t="s">
        <v>71</v>
      </c>
      <c r="F6366" t="s">
        <v>48</v>
      </c>
      <c r="G6366" t="s">
        <v>53</v>
      </c>
      <c r="H6366" t="s">
        <v>54</v>
      </c>
      <c r="I6366" t="s">
        <v>28</v>
      </c>
      <c r="J6366" t="s">
        <v>29</v>
      </c>
      <c r="K6366" t="s">
        <v>113</v>
      </c>
      <c r="L6366" t="s">
        <v>270</v>
      </c>
      <c r="M6366">
        <v>47</v>
      </c>
      <c r="N6366">
        <v>42.2</v>
      </c>
      <c r="O6366">
        <v>43</v>
      </c>
      <c r="P6366">
        <v>317</v>
      </c>
      <c r="Q6366">
        <v>13.6</v>
      </c>
      <c r="R6366">
        <v>19.2</v>
      </c>
      <c r="S6366">
        <v>16.7</v>
      </c>
      <c r="T6366">
        <v>40</v>
      </c>
      <c r="U6366">
        <v>276</v>
      </c>
      <c r="V6366">
        <v>14.5</v>
      </c>
      <c r="W6366">
        <v>20.6</v>
      </c>
      <c r="X6366">
        <v>16.399999999999999</v>
      </c>
      <c r="Y6366">
        <v>27</v>
      </c>
      <c r="Z6366">
        <v>190</v>
      </c>
      <c r="AA6366">
        <v>14.2</v>
      </c>
      <c r="AB6366">
        <v>21.1</v>
      </c>
      <c r="AC6366">
        <v>18.5</v>
      </c>
    </row>
    <row r="6367" spans="1:29" x14ac:dyDescent="0.2">
      <c r="A6367" t="s">
        <v>144</v>
      </c>
      <c r="B6367" t="s">
        <v>1547</v>
      </c>
      <c r="C6367" t="s">
        <v>604</v>
      </c>
      <c r="D6367" t="s">
        <v>605</v>
      </c>
      <c r="E6367" t="s">
        <v>71</v>
      </c>
      <c r="F6367" t="s">
        <v>48</v>
      </c>
      <c r="G6367" t="s">
        <v>53</v>
      </c>
      <c r="H6367" t="s">
        <v>54</v>
      </c>
      <c r="I6367" t="s">
        <v>28</v>
      </c>
      <c r="J6367" t="s">
        <v>29</v>
      </c>
      <c r="K6367" t="s">
        <v>113</v>
      </c>
      <c r="L6367" t="s">
        <v>270</v>
      </c>
      <c r="M6367">
        <v>41</v>
      </c>
      <c r="N6367">
        <v>42.2</v>
      </c>
      <c r="O6367">
        <v>55</v>
      </c>
      <c r="P6367">
        <v>302</v>
      </c>
      <c r="Q6367">
        <v>18.2</v>
      </c>
      <c r="R6367">
        <v>19.2</v>
      </c>
      <c r="S6367">
        <v>16.7</v>
      </c>
      <c r="T6367">
        <v>44</v>
      </c>
      <c r="U6367">
        <v>255</v>
      </c>
      <c r="V6367">
        <v>17.3</v>
      </c>
      <c r="W6367">
        <v>20.6</v>
      </c>
      <c r="X6367">
        <v>16.399999999999999</v>
      </c>
      <c r="Y6367">
        <v>26</v>
      </c>
      <c r="Z6367">
        <v>173</v>
      </c>
      <c r="AA6367">
        <v>15</v>
      </c>
      <c r="AB6367">
        <v>21.1</v>
      </c>
      <c r="AC6367">
        <v>18.5</v>
      </c>
    </row>
    <row r="6368" spans="1:29" x14ac:dyDescent="0.2">
      <c r="A6368" t="s">
        <v>144</v>
      </c>
      <c r="B6368" t="s">
        <v>1545</v>
      </c>
      <c r="C6368" t="s">
        <v>621</v>
      </c>
      <c r="D6368" t="s">
        <v>622</v>
      </c>
      <c r="E6368" t="s">
        <v>71</v>
      </c>
      <c r="F6368" t="s">
        <v>48</v>
      </c>
      <c r="G6368" t="s">
        <v>53</v>
      </c>
      <c r="H6368" t="s">
        <v>54</v>
      </c>
      <c r="I6368" t="s">
        <v>28</v>
      </c>
      <c r="J6368" t="s">
        <v>29</v>
      </c>
      <c r="K6368" t="s">
        <v>113</v>
      </c>
      <c r="L6368" t="s">
        <v>270</v>
      </c>
      <c r="M6368">
        <v>39.799999999999997</v>
      </c>
      <c r="N6368">
        <v>42.2</v>
      </c>
      <c r="O6368">
        <v>28</v>
      </c>
      <c r="P6368">
        <v>209</v>
      </c>
      <c r="Q6368">
        <v>13.4</v>
      </c>
      <c r="R6368">
        <v>19.2</v>
      </c>
      <c r="S6368">
        <v>16.7</v>
      </c>
      <c r="T6368">
        <v>26</v>
      </c>
      <c r="U6368">
        <v>191</v>
      </c>
      <c r="V6368">
        <v>13.6</v>
      </c>
      <c r="W6368">
        <v>20.6</v>
      </c>
      <c r="X6368">
        <v>16.399999999999999</v>
      </c>
      <c r="Y6368">
        <v>18</v>
      </c>
      <c r="Z6368">
        <v>133</v>
      </c>
      <c r="AA6368">
        <v>13.5</v>
      </c>
      <c r="AB6368">
        <v>21.1</v>
      </c>
      <c r="AC6368">
        <v>18.5</v>
      </c>
    </row>
    <row r="6369" spans="1:29" x14ac:dyDescent="0.2">
      <c r="A6369" t="s">
        <v>144</v>
      </c>
      <c r="B6369" t="s">
        <v>1548</v>
      </c>
      <c r="C6369" t="s">
        <v>613</v>
      </c>
      <c r="D6369" t="s">
        <v>614</v>
      </c>
      <c r="E6369" t="s">
        <v>71</v>
      </c>
      <c r="F6369" t="s">
        <v>48</v>
      </c>
      <c r="G6369" t="s">
        <v>53</v>
      </c>
      <c r="H6369" t="s">
        <v>54</v>
      </c>
      <c r="I6369" t="s">
        <v>28</v>
      </c>
      <c r="J6369" t="s">
        <v>29</v>
      </c>
      <c r="K6369" t="s">
        <v>113</v>
      </c>
      <c r="L6369" t="s">
        <v>270</v>
      </c>
      <c r="M6369">
        <v>47.3</v>
      </c>
      <c r="N6369">
        <v>42.2</v>
      </c>
      <c r="O6369">
        <v>24</v>
      </c>
      <c r="P6369">
        <v>145</v>
      </c>
      <c r="Q6369">
        <v>16.600000000000001</v>
      </c>
      <c r="R6369">
        <v>19.2</v>
      </c>
      <c r="S6369">
        <v>16.7</v>
      </c>
      <c r="T6369">
        <v>20</v>
      </c>
      <c r="U6369">
        <v>127</v>
      </c>
      <c r="V6369">
        <v>15.7</v>
      </c>
      <c r="W6369">
        <v>20.6</v>
      </c>
      <c r="X6369">
        <v>16.399999999999999</v>
      </c>
      <c r="Y6369">
        <v>23</v>
      </c>
      <c r="Z6369">
        <v>83</v>
      </c>
      <c r="AA6369">
        <v>27.7</v>
      </c>
      <c r="AB6369">
        <v>21.1</v>
      </c>
      <c r="AC6369">
        <v>18.5</v>
      </c>
    </row>
    <row r="6370" spans="1:29" x14ac:dyDescent="0.2">
      <c r="A6370" t="s">
        <v>144</v>
      </c>
      <c r="B6370" t="s">
        <v>1546</v>
      </c>
      <c r="C6370" t="s">
        <v>607</v>
      </c>
      <c r="D6370" t="s">
        <v>608</v>
      </c>
      <c r="E6370" t="s">
        <v>71</v>
      </c>
      <c r="F6370" t="s">
        <v>48</v>
      </c>
      <c r="G6370" t="s">
        <v>53</v>
      </c>
      <c r="H6370" t="s">
        <v>54</v>
      </c>
      <c r="I6370" t="s">
        <v>28</v>
      </c>
      <c r="J6370" t="s">
        <v>29</v>
      </c>
      <c r="K6370" t="s">
        <v>113</v>
      </c>
      <c r="L6370" t="s">
        <v>270</v>
      </c>
      <c r="M6370">
        <v>44.8</v>
      </c>
      <c r="N6370">
        <v>42.2</v>
      </c>
      <c r="O6370">
        <v>89</v>
      </c>
      <c r="P6370">
        <v>425</v>
      </c>
      <c r="Q6370">
        <v>20.9</v>
      </c>
      <c r="R6370">
        <v>19.2</v>
      </c>
      <c r="S6370">
        <v>16.7</v>
      </c>
      <c r="T6370">
        <v>69</v>
      </c>
      <c r="U6370">
        <v>345</v>
      </c>
      <c r="V6370">
        <v>20</v>
      </c>
      <c r="W6370">
        <v>20.6</v>
      </c>
      <c r="X6370">
        <v>16.399999999999999</v>
      </c>
      <c r="Y6370">
        <v>61</v>
      </c>
      <c r="Z6370">
        <v>230</v>
      </c>
      <c r="AA6370">
        <v>26.5</v>
      </c>
      <c r="AB6370">
        <v>21.1</v>
      </c>
      <c r="AC6370">
        <v>18.5</v>
      </c>
    </row>
    <row r="6371" spans="1:29" x14ac:dyDescent="0.2">
      <c r="A6371" t="s">
        <v>144</v>
      </c>
      <c r="B6371" t="s">
        <v>1545</v>
      </c>
      <c r="C6371" t="s">
        <v>621</v>
      </c>
      <c r="D6371" t="s">
        <v>622</v>
      </c>
      <c r="E6371" t="s">
        <v>71</v>
      </c>
      <c r="F6371" t="s">
        <v>48</v>
      </c>
      <c r="G6371" t="s">
        <v>53</v>
      </c>
      <c r="H6371" t="s">
        <v>54</v>
      </c>
      <c r="I6371" t="s">
        <v>28</v>
      </c>
      <c r="J6371" t="s">
        <v>29</v>
      </c>
      <c r="K6371" t="s">
        <v>113</v>
      </c>
      <c r="L6371" t="s">
        <v>352</v>
      </c>
      <c r="M6371">
        <v>39.1</v>
      </c>
      <c r="N6371">
        <v>41.1</v>
      </c>
      <c r="O6371">
        <v>54</v>
      </c>
      <c r="P6371">
        <v>203</v>
      </c>
      <c r="Q6371">
        <v>26.6</v>
      </c>
      <c r="R6371">
        <v>21.9</v>
      </c>
      <c r="S6371">
        <v>24.6</v>
      </c>
      <c r="T6371">
        <v>55</v>
      </c>
      <c r="U6371">
        <v>185</v>
      </c>
      <c r="V6371">
        <v>29.7</v>
      </c>
      <c r="W6371">
        <v>22.2</v>
      </c>
      <c r="X6371">
        <v>23.8</v>
      </c>
      <c r="Y6371">
        <v>41</v>
      </c>
      <c r="Z6371">
        <v>140</v>
      </c>
      <c r="AA6371">
        <v>29.3</v>
      </c>
      <c r="AB6371">
        <v>22.1</v>
      </c>
      <c r="AC6371">
        <v>22.9</v>
      </c>
    </row>
    <row r="6372" spans="1:29" x14ac:dyDescent="0.2">
      <c r="A6372" t="s">
        <v>144</v>
      </c>
      <c r="B6372" t="s">
        <v>1549</v>
      </c>
      <c r="C6372" t="s">
        <v>610</v>
      </c>
      <c r="D6372" t="s">
        <v>611</v>
      </c>
      <c r="E6372" t="s">
        <v>71</v>
      </c>
      <c r="F6372" t="s">
        <v>48</v>
      </c>
      <c r="G6372" t="s">
        <v>53</v>
      </c>
      <c r="H6372" t="s">
        <v>54</v>
      </c>
      <c r="I6372" t="s">
        <v>28</v>
      </c>
      <c r="J6372" t="s">
        <v>29</v>
      </c>
      <c r="K6372" t="s">
        <v>113</v>
      </c>
      <c r="L6372" t="s">
        <v>352</v>
      </c>
      <c r="M6372">
        <v>35.1</v>
      </c>
      <c r="N6372">
        <v>41.1</v>
      </c>
      <c r="O6372">
        <v>53</v>
      </c>
      <c r="P6372">
        <v>282</v>
      </c>
      <c r="Q6372">
        <v>18.8</v>
      </c>
      <c r="R6372">
        <v>21.9</v>
      </c>
      <c r="S6372">
        <v>24.6</v>
      </c>
      <c r="T6372">
        <v>48</v>
      </c>
      <c r="U6372">
        <v>271</v>
      </c>
      <c r="V6372">
        <v>17.7</v>
      </c>
      <c r="W6372">
        <v>22.2</v>
      </c>
      <c r="X6372">
        <v>23.8</v>
      </c>
      <c r="Y6372">
        <v>28</v>
      </c>
      <c r="Z6372">
        <v>187</v>
      </c>
      <c r="AA6372">
        <v>15</v>
      </c>
      <c r="AB6372">
        <v>22.1</v>
      </c>
      <c r="AC6372">
        <v>22.9</v>
      </c>
    </row>
    <row r="6373" spans="1:29" x14ac:dyDescent="0.2">
      <c r="A6373" t="s">
        <v>144</v>
      </c>
      <c r="B6373" t="s">
        <v>1547</v>
      </c>
      <c r="C6373" t="s">
        <v>604</v>
      </c>
      <c r="D6373" t="s">
        <v>605</v>
      </c>
      <c r="E6373" t="s">
        <v>71</v>
      </c>
      <c r="F6373" t="s">
        <v>48</v>
      </c>
      <c r="G6373" t="s">
        <v>53</v>
      </c>
      <c r="H6373" t="s">
        <v>54</v>
      </c>
      <c r="I6373" t="s">
        <v>28</v>
      </c>
      <c r="J6373" t="s">
        <v>29</v>
      </c>
      <c r="K6373" t="s">
        <v>113</v>
      </c>
      <c r="L6373" t="s">
        <v>352</v>
      </c>
      <c r="M6373">
        <v>36.6</v>
      </c>
      <c r="N6373">
        <v>41.1</v>
      </c>
      <c r="O6373">
        <v>76</v>
      </c>
      <c r="P6373">
        <v>274</v>
      </c>
      <c r="Q6373">
        <v>27.7</v>
      </c>
      <c r="R6373">
        <v>21.9</v>
      </c>
      <c r="S6373">
        <v>24.6</v>
      </c>
      <c r="T6373">
        <v>54</v>
      </c>
      <c r="U6373">
        <v>233</v>
      </c>
      <c r="V6373">
        <v>23.2</v>
      </c>
      <c r="W6373">
        <v>22.2</v>
      </c>
      <c r="X6373">
        <v>23.8</v>
      </c>
      <c r="Y6373">
        <v>27</v>
      </c>
      <c r="Z6373">
        <v>156</v>
      </c>
      <c r="AA6373">
        <v>17.3</v>
      </c>
      <c r="AB6373">
        <v>22.1</v>
      </c>
      <c r="AC6373">
        <v>22.9</v>
      </c>
    </row>
    <row r="6374" spans="1:29" x14ac:dyDescent="0.2">
      <c r="A6374" t="s">
        <v>144</v>
      </c>
      <c r="B6374" t="s">
        <v>1544</v>
      </c>
      <c r="C6374" t="s">
        <v>627</v>
      </c>
      <c r="D6374" t="s">
        <v>628</v>
      </c>
      <c r="E6374" t="s">
        <v>71</v>
      </c>
      <c r="F6374" t="s">
        <v>48</v>
      </c>
      <c r="G6374" t="s">
        <v>53</v>
      </c>
      <c r="H6374" t="s">
        <v>54</v>
      </c>
      <c r="I6374" t="s">
        <v>28</v>
      </c>
      <c r="J6374" t="s">
        <v>29</v>
      </c>
      <c r="K6374" t="s">
        <v>113</v>
      </c>
      <c r="L6374" t="s">
        <v>352</v>
      </c>
      <c r="M6374">
        <v>34.1</v>
      </c>
      <c r="N6374">
        <v>41.1</v>
      </c>
      <c r="O6374">
        <v>61</v>
      </c>
      <c r="P6374">
        <v>229</v>
      </c>
      <c r="Q6374">
        <v>26.6</v>
      </c>
      <c r="R6374">
        <v>21.9</v>
      </c>
      <c r="S6374">
        <v>24.6</v>
      </c>
      <c r="T6374">
        <v>57</v>
      </c>
      <c r="U6374">
        <v>209</v>
      </c>
      <c r="V6374">
        <v>27.3</v>
      </c>
      <c r="W6374">
        <v>22.2</v>
      </c>
      <c r="X6374">
        <v>23.8</v>
      </c>
      <c r="Y6374">
        <v>37</v>
      </c>
      <c r="Z6374">
        <v>138</v>
      </c>
      <c r="AA6374">
        <v>26.8</v>
      </c>
      <c r="AB6374">
        <v>22.1</v>
      </c>
      <c r="AC6374">
        <v>22.9</v>
      </c>
    </row>
    <row r="6375" spans="1:29" x14ac:dyDescent="0.2">
      <c r="A6375" t="s">
        <v>144</v>
      </c>
      <c r="B6375" t="s">
        <v>1548</v>
      </c>
      <c r="C6375" t="s">
        <v>613</v>
      </c>
      <c r="D6375" t="s">
        <v>614</v>
      </c>
      <c r="E6375" t="s">
        <v>71</v>
      </c>
      <c r="F6375" t="s">
        <v>48</v>
      </c>
      <c r="G6375" t="s">
        <v>53</v>
      </c>
      <c r="H6375" t="s">
        <v>54</v>
      </c>
      <c r="I6375" t="s">
        <v>28</v>
      </c>
      <c r="J6375" t="s">
        <v>29</v>
      </c>
      <c r="K6375" t="s">
        <v>113</v>
      </c>
      <c r="L6375" t="s">
        <v>352</v>
      </c>
      <c r="M6375">
        <v>33</v>
      </c>
      <c r="N6375">
        <v>41.1</v>
      </c>
      <c r="O6375">
        <v>28</v>
      </c>
      <c r="P6375">
        <v>99</v>
      </c>
      <c r="Q6375">
        <v>28.3</v>
      </c>
      <c r="R6375">
        <v>21.9</v>
      </c>
      <c r="S6375">
        <v>24.6</v>
      </c>
      <c r="T6375">
        <v>25</v>
      </c>
      <c r="U6375">
        <v>96</v>
      </c>
      <c r="V6375">
        <v>26</v>
      </c>
      <c r="W6375">
        <v>22.2</v>
      </c>
      <c r="X6375">
        <v>23.8</v>
      </c>
      <c r="Y6375">
        <v>23</v>
      </c>
      <c r="Z6375">
        <v>70</v>
      </c>
      <c r="AA6375">
        <v>32.9</v>
      </c>
      <c r="AB6375">
        <v>22.1</v>
      </c>
      <c r="AC6375">
        <v>22.9</v>
      </c>
    </row>
    <row r="6376" spans="1:29" x14ac:dyDescent="0.2">
      <c r="A6376" t="s">
        <v>144</v>
      </c>
      <c r="B6376" t="s">
        <v>1546</v>
      </c>
      <c r="C6376" t="s">
        <v>607</v>
      </c>
      <c r="D6376" t="s">
        <v>608</v>
      </c>
      <c r="E6376" t="s">
        <v>71</v>
      </c>
      <c r="F6376" t="s">
        <v>48</v>
      </c>
      <c r="G6376" t="s">
        <v>53</v>
      </c>
      <c r="H6376" t="s">
        <v>54</v>
      </c>
      <c r="I6376" t="s">
        <v>28</v>
      </c>
      <c r="J6376" t="s">
        <v>29</v>
      </c>
      <c r="K6376" t="s">
        <v>113</v>
      </c>
      <c r="L6376" t="s">
        <v>352</v>
      </c>
      <c r="M6376">
        <v>36.1</v>
      </c>
      <c r="N6376">
        <v>41.1</v>
      </c>
      <c r="O6376">
        <v>85</v>
      </c>
      <c r="P6376">
        <v>367</v>
      </c>
      <c r="Q6376">
        <v>23.2</v>
      </c>
      <c r="R6376">
        <v>21.9</v>
      </c>
      <c r="S6376">
        <v>24.6</v>
      </c>
      <c r="T6376">
        <v>71</v>
      </c>
      <c r="U6376">
        <v>307</v>
      </c>
      <c r="V6376">
        <v>23.1</v>
      </c>
      <c r="W6376">
        <v>22.2</v>
      </c>
      <c r="X6376">
        <v>23.8</v>
      </c>
      <c r="Y6376">
        <v>47</v>
      </c>
      <c r="Z6376">
        <v>194</v>
      </c>
      <c r="AA6376">
        <v>24.2</v>
      </c>
      <c r="AB6376">
        <v>22.1</v>
      </c>
      <c r="AC6376">
        <v>22.9</v>
      </c>
    </row>
    <row r="6377" spans="1:29" x14ac:dyDescent="0.2">
      <c r="A6377" t="s">
        <v>144</v>
      </c>
      <c r="B6377" t="s">
        <v>1546</v>
      </c>
      <c r="C6377" t="s">
        <v>607</v>
      </c>
      <c r="D6377" t="s">
        <v>608</v>
      </c>
      <c r="E6377" t="s">
        <v>71</v>
      </c>
      <c r="F6377" t="s">
        <v>48</v>
      </c>
      <c r="G6377" t="s">
        <v>53</v>
      </c>
      <c r="H6377" t="s">
        <v>54</v>
      </c>
      <c r="I6377" t="s">
        <v>28</v>
      </c>
      <c r="J6377" t="s">
        <v>29</v>
      </c>
      <c r="K6377" t="s">
        <v>113</v>
      </c>
      <c r="L6377" t="s">
        <v>24</v>
      </c>
      <c r="M6377">
        <v>1.9</v>
      </c>
      <c r="N6377">
        <v>2.8</v>
      </c>
      <c r="O6377" t="s">
        <v>423</v>
      </c>
      <c r="P6377" t="s">
        <v>423</v>
      </c>
      <c r="Q6377" t="s">
        <v>423</v>
      </c>
      <c r="R6377" t="s">
        <v>423</v>
      </c>
      <c r="S6377" t="s">
        <v>423</v>
      </c>
      <c r="T6377" t="s">
        <v>423</v>
      </c>
      <c r="U6377" t="s">
        <v>423</v>
      </c>
      <c r="V6377" t="s">
        <v>423</v>
      </c>
      <c r="W6377">
        <v>29.8</v>
      </c>
      <c r="X6377">
        <v>35.799999999999997</v>
      </c>
      <c r="Y6377">
        <v>5</v>
      </c>
      <c r="Z6377">
        <v>11</v>
      </c>
      <c r="AA6377">
        <v>45.5</v>
      </c>
      <c r="AB6377">
        <v>29.9</v>
      </c>
      <c r="AC6377">
        <v>30</v>
      </c>
    </row>
    <row r="6378" spans="1:29" x14ac:dyDescent="0.2">
      <c r="A6378" t="s">
        <v>144</v>
      </c>
      <c r="B6378" t="s">
        <v>1548</v>
      </c>
      <c r="C6378" t="s">
        <v>613</v>
      </c>
      <c r="D6378" t="s">
        <v>614</v>
      </c>
      <c r="E6378" t="s">
        <v>71</v>
      </c>
      <c r="F6378" t="s">
        <v>48</v>
      </c>
      <c r="G6378" t="s">
        <v>53</v>
      </c>
      <c r="H6378" t="s">
        <v>54</v>
      </c>
      <c r="I6378" t="s">
        <v>28</v>
      </c>
      <c r="J6378" t="s">
        <v>29</v>
      </c>
      <c r="K6378" t="s">
        <v>113</v>
      </c>
      <c r="L6378" t="s">
        <v>24</v>
      </c>
      <c r="M6378">
        <v>2.1</v>
      </c>
      <c r="N6378">
        <v>2.8</v>
      </c>
      <c r="O6378">
        <v>5</v>
      </c>
      <c r="P6378">
        <v>10</v>
      </c>
      <c r="Q6378">
        <v>50</v>
      </c>
      <c r="R6378">
        <v>29.9</v>
      </c>
      <c r="S6378">
        <v>31.3</v>
      </c>
      <c r="T6378">
        <v>5</v>
      </c>
      <c r="U6378">
        <v>9</v>
      </c>
      <c r="V6378">
        <v>55.6</v>
      </c>
      <c r="W6378">
        <v>29.8</v>
      </c>
      <c r="X6378">
        <v>35.799999999999997</v>
      </c>
      <c r="Y6378" t="s">
        <v>423</v>
      </c>
      <c r="Z6378" t="s">
        <v>423</v>
      </c>
      <c r="AA6378" t="s">
        <v>423</v>
      </c>
      <c r="AB6378">
        <v>29.9</v>
      </c>
      <c r="AC6378">
        <v>30</v>
      </c>
    </row>
    <row r="6379" spans="1:29" x14ac:dyDescent="0.2">
      <c r="A6379" t="s">
        <v>144</v>
      </c>
      <c r="B6379" t="s">
        <v>1544</v>
      </c>
      <c r="C6379" t="s">
        <v>627</v>
      </c>
      <c r="D6379" t="s">
        <v>628</v>
      </c>
      <c r="E6379" t="s">
        <v>71</v>
      </c>
      <c r="F6379" t="s">
        <v>48</v>
      </c>
      <c r="G6379" t="s">
        <v>53</v>
      </c>
      <c r="H6379" t="s">
        <v>54</v>
      </c>
      <c r="I6379" t="s">
        <v>28</v>
      </c>
      <c r="J6379" t="s">
        <v>29</v>
      </c>
      <c r="K6379" t="s">
        <v>113</v>
      </c>
      <c r="L6379" t="s">
        <v>24</v>
      </c>
      <c r="M6379">
        <v>2.9</v>
      </c>
      <c r="N6379">
        <v>2.8</v>
      </c>
      <c r="O6379" t="s">
        <v>423</v>
      </c>
      <c r="P6379" t="s">
        <v>423</v>
      </c>
      <c r="Q6379" t="s">
        <v>423</v>
      </c>
      <c r="R6379">
        <v>29.9</v>
      </c>
      <c r="S6379">
        <v>31.3</v>
      </c>
      <c r="T6379" t="s">
        <v>423</v>
      </c>
      <c r="U6379" t="s">
        <v>423</v>
      </c>
      <c r="V6379" t="s">
        <v>423</v>
      </c>
      <c r="W6379">
        <v>29.8</v>
      </c>
      <c r="X6379">
        <v>35.799999999999997</v>
      </c>
      <c r="Y6379" t="s">
        <v>423</v>
      </c>
      <c r="Z6379" t="s">
        <v>423</v>
      </c>
      <c r="AA6379" t="s">
        <v>423</v>
      </c>
      <c r="AB6379">
        <v>29.9</v>
      </c>
      <c r="AC6379">
        <v>30</v>
      </c>
    </row>
    <row r="6380" spans="1:29" x14ac:dyDescent="0.2">
      <c r="A6380" t="s">
        <v>144</v>
      </c>
      <c r="B6380" t="s">
        <v>1545</v>
      </c>
      <c r="C6380" t="s">
        <v>621</v>
      </c>
      <c r="D6380" t="s">
        <v>622</v>
      </c>
      <c r="E6380" t="s">
        <v>71</v>
      </c>
      <c r="F6380" t="s">
        <v>48</v>
      </c>
      <c r="G6380" t="s">
        <v>53</v>
      </c>
      <c r="H6380" t="s">
        <v>54</v>
      </c>
      <c r="I6380" t="s">
        <v>28</v>
      </c>
      <c r="J6380" t="s">
        <v>29</v>
      </c>
      <c r="K6380" t="s">
        <v>113</v>
      </c>
      <c r="L6380" t="s">
        <v>24</v>
      </c>
      <c r="M6380">
        <v>1.4</v>
      </c>
      <c r="N6380">
        <v>2.8</v>
      </c>
      <c r="O6380" t="s">
        <v>423</v>
      </c>
      <c r="P6380" t="s">
        <v>423</v>
      </c>
      <c r="Q6380" t="s">
        <v>423</v>
      </c>
      <c r="R6380">
        <v>29.9</v>
      </c>
      <c r="S6380">
        <v>31.3</v>
      </c>
      <c r="T6380">
        <v>5</v>
      </c>
      <c r="U6380">
        <v>13</v>
      </c>
      <c r="V6380">
        <v>38.5</v>
      </c>
      <c r="W6380">
        <v>29.8</v>
      </c>
      <c r="X6380">
        <v>35.799999999999997</v>
      </c>
      <c r="Y6380" t="s">
        <v>423</v>
      </c>
      <c r="Z6380" t="s">
        <v>423</v>
      </c>
      <c r="AA6380" t="s">
        <v>423</v>
      </c>
      <c r="AB6380">
        <v>29.9</v>
      </c>
      <c r="AC6380">
        <v>30</v>
      </c>
    </row>
    <row r="6381" spans="1:29" x14ac:dyDescent="0.2">
      <c r="A6381" t="s">
        <v>144</v>
      </c>
      <c r="B6381" t="s">
        <v>1549</v>
      </c>
      <c r="C6381" t="s">
        <v>610</v>
      </c>
      <c r="D6381" t="s">
        <v>611</v>
      </c>
      <c r="E6381" t="s">
        <v>71</v>
      </c>
      <c r="F6381" t="s">
        <v>48</v>
      </c>
      <c r="G6381" t="s">
        <v>53</v>
      </c>
      <c r="H6381" t="s">
        <v>54</v>
      </c>
      <c r="I6381" t="s">
        <v>28</v>
      </c>
      <c r="J6381" t="s">
        <v>29</v>
      </c>
      <c r="K6381" t="s">
        <v>113</v>
      </c>
      <c r="L6381" t="s">
        <v>24</v>
      </c>
      <c r="M6381">
        <v>3.6</v>
      </c>
      <c r="N6381">
        <v>2.8</v>
      </c>
      <c r="O6381">
        <v>6</v>
      </c>
      <c r="P6381">
        <v>23</v>
      </c>
      <c r="Q6381">
        <v>26.1</v>
      </c>
      <c r="R6381">
        <v>29.9</v>
      </c>
      <c r="S6381">
        <v>31.3</v>
      </c>
      <c r="T6381">
        <v>8</v>
      </c>
      <c r="U6381">
        <v>23</v>
      </c>
      <c r="V6381">
        <v>34.799999999999997</v>
      </c>
      <c r="W6381">
        <v>29.8</v>
      </c>
      <c r="X6381">
        <v>35.799999999999997</v>
      </c>
      <c r="Y6381">
        <v>5</v>
      </c>
      <c r="Z6381">
        <v>22</v>
      </c>
      <c r="AA6381">
        <v>22.7</v>
      </c>
      <c r="AB6381">
        <v>29.9</v>
      </c>
      <c r="AC6381">
        <v>30</v>
      </c>
    </row>
    <row r="6382" spans="1:29" x14ac:dyDescent="0.2">
      <c r="A6382" t="s">
        <v>144</v>
      </c>
      <c r="B6382" t="s">
        <v>1547</v>
      </c>
      <c r="C6382" t="s">
        <v>604</v>
      </c>
      <c r="D6382" t="s">
        <v>605</v>
      </c>
      <c r="E6382" t="s">
        <v>71</v>
      </c>
      <c r="F6382" t="s">
        <v>48</v>
      </c>
      <c r="G6382" t="s">
        <v>53</v>
      </c>
      <c r="H6382" t="s">
        <v>54</v>
      </c>
      <c r="I6382" t="s">
        <v>28</v>
      </c>
      <c r="J6382" t="s">
        <v>29</v>
      </c>
      <c r="K6382" t="s">
        <v>113</v>
      </c>
      <c r="L6382" t="s">
        <v>24</v>
      </c>
      <c r="M6382">
        <v>3.3</v>
      </c>
      <c r="N6382">
        <v>2.8</v>
      </c>
      <c r="O6382" t="s">
        <v>423</v>
      </c>
      <c r="P6382" t="s">
        <v>423</v>
      </c>
      <c r="Q6382" t="s">
        <v>423</v>
      </c>
      <c r="R6382" t="s">
        <v>423</v>
      </c>
      <c r="S6382" t="s">
        <v>423</v>
      </c>
      <c r="T6382" t="s">
        <v>423</v>
      </c>
      <c r="U6382" t="s">
        <v>423</v>
      </c>
      <c r="V6382" t="s">
        <v>423</v>
      </c>
      <c r="W6382">
        <v>29.8</v>
      </c>
      <c r="X6382">
        <v>35.799999999999997</v>
      </c>
      <c r="Y6382" t="s">
        <v>423</v>
      </c>
      <c r="Z6382" t="s">
        <v>423</v>
      </c>
      <c r="AA6382" t="s">
        <v>423</v>
      </c>
      <c r="AB6382">
        <v>29.9</v>
      </c>
      <c r="AC6382">
        <v>30</v>
      </c>
    </row>
    <row r="6383" spans="1:29" x14ac:dyDescent="0.2">
      <c r="A6383" t="s">
        <v>144</v>
      </c>
      <c r="B6383" t="s">
        <v>1545</v>
      </c>
      <c r="C6383" t="s">
        <v>621</v>
      </c>
      <c r="D6383" t="s">
        <v>622</v>
      </c>
      <c r="E6383" t="s">
        <v>71</v>
      </c>
      <c r="F6383" t="s">
        <v>48</v>
      </c>
      <c r="G6383" t="s">
        <v>53</v>
      </c>
      <c r="H6383" t="s">
        <v>54</v>
      </c>
      <c r="I6383" t="s">
        <v>28</v>
      </c>
      <c r="J6383" t="s">
        <v>29</v>
      </c>
      <c r="K6383" t="s">
        <v>113</v>
      </c>
      <c r="L6383" t="s">
        <v>31</v>
      </c>
      <c r="M6383">
        <v>0.4</v>
      </c>
      <c r="N6383">
        <v>0.5</v>
      </c>
      <c r="O6383" t="s">
        <v>423</v>
      </c>
      <c r="P6383" t="s">
        <v>423</v>
      </c>
      <c r="Q6383" t="s">
        <v>423</v>
      </c>
      <c r="R6383" t="s">
        <v>423</v>
      </c>
      <c r="S6383" t="s">
        <v>423</v>
      </c>
      <c r="T6383" t="s">
        <v>423</v>
      </c>
      <c r="U6383" t="s">
        <v>423</v>
      </c>
      <c r="V6383" t="s">
        <v>423</v>
      </c>
      <c r="W6383">
        <v>33.799999999999997</v>
      </c>
      <c r="X6383">
        <v>35.700000000000003</v>
      </c>
      <c r="Y6383" t="s">
        <v>423</v>
      </c>
      <c r="Z6383" t="s">
        <v>423</v>
      </c>
      <c r="AA6383" t="s">
        <v>423</v>
      </c>
      <c r="AB6383">
        <v>36</v>
      </c>
      <c r="AC6383">
        <v>45.5</v>
      </c>
    </row>
    <row r="6384" spans="1:29" x14ac:dyDescent="0.2">
      <c r="A6384" t="s">
        <v>144</v>
      </c>
      <c r="B6384" t="s">
        <v>1546</v>
      </c>
      <c r="C6384" t="s">
        <v>607</v>
      </c>
      <c r="D6384" t="s">
        <v>608</v>
      </c>
      <c r="E6384" t="s">
        <v>71</v>
      </c>
      <c r="F6384" t="s">
        <v>48</v>
      </c>
      <c r="G6384" t="s">
        <v>53</v>
      </c>
      <c r="H6384" t="s">
        <v>54</v>
      </c>
      <c r="I6384" t="s">
        <v>28</v>
      </c>
      <c r="J6384" t="s">
        <v>29</v>
      </c>
      <c r="K6384" t="s">
        <v>113</v>
      </c>
      <c r="L6384" t="s">
        <v>31</v>
      </c>
      <c r="M6384">
        <v>0.3</v>
      </c>
      <c r="N6384">
        <v>0.5</v>
      </c>
      <c r="O6384" t="s">
        <v>423</v>
      </c>
      <c r="P6384" t="s">
        <v>423</v>
      </c>
      <c r="Q6384" t="s">
        <v>423</v>
      </c>
      <c r="R6384" t="s">
        <v>423</v>
      </c>
      <c r="S6384" t="s">
        <v>423</v>
      </c>
      <c r="T6384" t="s">
        <v>423</v>
      </c>
      <c r="U6384" t="s">
        <v>423</v>
      </c>
      <c r="V6384" t="s">
        <v>423</v>
      </c>
      <c r="W6384">
        <v>33.799999999999997</v>
      </c>
      <c r="X6384">
        <v>35.700000000000003</v>
      </c>
      <c r="Y6384" t="s">
        <v>423</v>
      </c>
      <c r="Z6384" t="s">
        <v>423</v>
      </c>
      <c r="AA6384" t="s">
        <v>423</v>
      </c>
      <c r="AB6384">
        <v>36</v>
      </c>
      <c r="AC6384">
        <v>45.5</v>
      </c>
    </row>
    <row r="6385" spans="1:29" x14ac:dyDescent="0.2">
      <c r="A6385" t="s">
        <v>144</v>
      </c>
      <c r="B6385" t="s">
        <v>1544</v>
      </c>
      <c r="C6385" t="s">
        <v>627</v>
      </c>
      <c r="D6385" t="s">
        <v>628</v>
      </c>
      <c r="E6385" t="s">
        <v>71</v>
      </c>
      <c r="F6385" t="s">
        <v>48</v>
      </c>
      <c r="G6385" t="s">
        <v>53</v>
      </c>
      <c r="H6385" t="s">
        <v>54</v>
      </c>
      <c r="I6385" t="s">
        <v>28</v>
      </c>
      <c r="J6385" t="s">
        <v>29</v>
      </c>
      <c r="K6385" t="s">
        <v>113</v>
      </c>
      <c r="L6385" t="s">
        <v>31</v>
      </c>
      <c r="M6385">
        <v>0.7</v>
      </c>
      <c r="N6385">
        <v>0.5</v>
      </c>
      <c r="O6385" t="s">
        <v>423</v>
      </c>
      <c r="P6385" t="s">
        <v>423</v>
      </c>
      <c r="Q6385" t="s">
        <v>423</v>
      </c>
      <c r="R6385" t="s">
        <v>423</v>
      </c>
      <c r="S6385" t="s">
        <v>423</v>
      </c>
      <c r="T6385" t="s">
        <v>423</v>
      </c>
      <c r="U6385" t="s">
        <v>423</v>
      </c>
      <c r="V6385" t="s">
        <v>423</v>
      </c>
      <c r="W6385">
        <v>33.799999999999997</v>
      </c>
      <c r="X6385">
        <v>35.700000000000003</v>
      </c>
      <c r="Y6385" t="s">
        <v>423</v>
      </c>
      <c r="Z6385" t="s">
        <v>423</v>
      </c>
      <c r="AA6385" t="s">
        <v>423</v>
      </c>
      <c r="AB6385">
        <v>36</v>
      </c>
      <c r="AC6385">
        <v>45.5</v>
      </c>
    </row>
    <row r="6386" spans="1:29" x14ac:dyDescent="0.2">
      <c r="A6386" t="s">
        <v>144</v>
      </c>
      <c r="B6386" t="s">
        <v>1549</v>
      </c>
      <c r="C6386" t="s">
        <v>610</v>
      </c>
      <c r="D6386" t="s">
        <v>611</v>
      </c>
      <c r="E6386" t="s">
        <v>71</v>
      </c>
      <c r="F6386" t="s">
        <v>48</v>
      </c>
      <c r="G6386" t="s">
        <v>53</v>
      </c>
      <c r="H6386" t="s">
        <v>54</v>
      </c>
      <c r="I6386" t="s">
        <v>28</v>
      </c>
      <c r="J6386" t="s">
        <v>29</v>
      </c>
      <c r="K6386" t="s">
        <v>113</v>
      </c>
      <c r="L6386" t="s">
        <v>31</v>
      </c>
      <c r="M6386">
        <v>0.7</v>
      </c>
      <c r="N6386">
        <v>0.5</v>
      </c>
      <c r="O6386" t="s">
        <v>423</v>
      </c>
      <c r="P6386" t="s">
        <v>423</v>
      </c>
      <c r="Q6386" t="s">
        <v>423</v>
      </c>
      <c r="R6386" t="s">
        <v>423</v>
      </c>
      <c r="S6386" t="s">
        <v>423</v>
      </c>
      <c r="T6386" t="s">
        <v>423</v>
      </c>
      <c r="U6386" t="s">
        <v>423</v>
      </c>
      <c r="V6386" t="s">
        <v>423</v>
      </c>
      <c r="W6386">
        <v>33.799999999999997</v>
      </c>
      <c r="X6386">
        <v>35.700000000000003</v>
      </c>
      <c r="Y6386" t="s">
        <v>423</v>
      </c>
      <c r="Z6386" t="s">
        <v>423</v>
      </c>
      <c r="AA6386" t="s">
        <v>423</v>
      </c>
      <c r="AB6386">
        <v>36</v>
      </c>
      <c r="AC6386">
        <v>45.5</v>
      </c>
    </row>
    <row r="6387" spans="1:29" x14ac:dyDescent="0.2">
      <c r="A6387" t="s">
        <v>144</v>
      </c>
      <c r="B6387" t="s">
        <v>1547</v>
      </c>
      <c r="C6387" t="s">
        <v>604</v>
      </c>
      <c r="D6387" t="s">
        <v>605</v>
      </c>
      <c r="E6387" t="s">
        <v>71</v>
      </c>
      <c r="F6387" t="s">
        <v>48</v>
      </c>
      <c r="G6387" t="s">
        <v>53</v>
      </c>
      <c r="H6387" t="s">
        <v>54</v>
      </c>
      <c r="I6387" t="s">
        <v>28</v>
      </c>
      <c r="J6387" t="s">
        <v>29</v>
      </c>
      <c r="K6387" t="s">
        <v>113</v>
      </c>
      <c r="L6387" t="s">
        <v>31</v>
      </c>
      <c r="M6387">
        <v>0.2</v>
      </c>
      <c r="N6387">
        <v>0.5</v>
      </c>
      <c r="O6387" t="s">
        <v>423</v>
      </c>
      <c r="P6387" t="s">
        <v>423</v>
      </c>
      <c r="Q6387" t="s">
        <v>423</v>
      </c>
      <c r="R6387">
        <v>31.4</v>
      </c>
      <c r="S6387">
        <v>41.7</v>
      </c>
      <c r="T6387" t="s">
        <v>423</v>
      </c>
      <c r="U6387" t="s">
        <v>423</v>
      </c>
      <c r="V6387" t="s">
        <v>423</v>
      </c>
      <c r="W6387">
        <v>33.799999999999997</v>
      </c>
      <c r="X6387">
        <v>35.700000000000003</v>
      </c>
      <c r="Y6387" t="s">
        <v>423</v>
      </c>
      <c r="Z6387" t="s">
        <v>423</v>
      </c>
      <c r="AA6387" t="s">
        <v>423</v>
      </c>
      <c r="AB6387">
        <v>36</v>
      </c>
      <c r="AC6387">
        <v>45.5</v>
      </c>
    </row>
    <row r="6388" spans="1:29" x14ac:dyDescent="0.2">
      <c r="A6388" t="s">
        <v>144</v>
      </c>
      <c r="B6388" t="s">
        <v>1547</v>
      </c>
      <c r="C6388" t="s">
        <v>604</v>
      </c>
      <c r="D6388" t="s">
        <v>605</v>
      </c>
      <c r="E6388" t="s">
        <v>71</v>
      </c>
      <c r="F6388" t="s">
        <v>48</v>
      </c>
      <c r="G6388" t="s">
        <v>53</v>
      </c>
      <c r="H6388" t="s">
        <v>54</v>
      </c>
      <c r="I6388" t="s">
        <v>28</v>
      </c>
      <c r="J6388" t="s">
        <v>29</v>
      </c>
      <c r="K6388" t="s">
        <v>113</v>
      </c>
      <c r="L6388" t="s">
        <v>63</v>
      </c>
      <c r="M6388">
        <v>1.3</v>
      </c>
      <c r="N6388">
        <v>1.2</v>
      </c>
      <c r="O6388" t="s">
        <v>423</v>
      </c>
      <c r="P6388" t="s">
        <v>423</v>
      </c>
      <c r="Q6388" t="s">
        <v>423</v>
      </c>
      <c r="R6388" t="s">
        <v>423</v>
      </c>
      <c r="S6388" t="s">
        <v>423</v>
      </c>
      <c r="T6388" t="s">
        <v>423</v>
      </c>
      <c r="U6388" t="s">
        <v>423</v>
      </c>
      <c r="V6388" t="s">
        <v>423</v>
      </c>
      <c r="W6388">
        <v>21.8</v>
      </c>
      <c r="X6388">
        <v>29.7</v>
      </c>
      <c r="Y6388" t="s">
        <v>423</v>
      </c>
      <c r="Z6388" t="s">
        <v>423</v>
      </c>
      <c r="AA6388" t="s">
        <v>423</v>
      </c>
      <c r="AB6388">
        <v>22.8</v>
      </c>
      <c r="AC6388">
        <v>33.299999999999997</v>
      </c>
    </row>
    <row r="6389" spans="1:29" x14ac:dyDescent="0.2">
      <c r="A6389" t="s">
        <v>144</v>
      </c>
      <c r="B6389" t="s">
        <v>1545</v>
      </c>
      <c r="C6389" t="s">
        <v>621</v>
      </c>
      <c r="D6389" t="s">
        <v>622</v>
      </c>
      <c r="E6389" t="s">
        <v>71</v>
      </c>
      <c r="F6389" t="s">
        <v>48</v>
      </c>
      <c r="G6389" t="s">
        <v>53</v>
      </c>
      <c r="H6389" t="s">
        <v>54</v>
      </c>
      <c r="I6389" t="s">
        <v>28</v>
      </c>
      <c r="J6389" t="s">
        <v>29</v>
      </c>
      <c r="K6389" t="s">
        <v>113</v>
      </c>
      <c r="L6389" t="s">
        <v>63</v>
      </c>
      <c r="M6389">
        <v>1.4</v>
      </c>
      <c r="N6389">
        <v>1.2</v>
      </c>
      <c r="O6389" t="s">
        <v>423</v>
      </c>
      <c r="P6389" t="s">
        <v>423</v>
      </c>
      <c r="Q6389" t="s">
        <v>423</v>
      </c>
      <c r="R6389">
        <v>20.8</v>
      </c>
      <c r="S6389">
        <v>26.3</v>
      </c>
      <c r="T6389" t="s">
        <v>423</v>
      </c>
      <c r="U6389" t="s">
        <v>423</v>
      </c>
      <c r="V6389" t="s">
        <v>423</v>
      </c>
      <c r="W6389">
        <v>21.8</v>
      </c>
      <c r="X6389">
        <v>29.7</v>
      </c>
      <c r="Y6389" t="s">
        <v>423</v>
      </c>
      <c r="Z6389" t="s">
        <v>423</v>
      </c>
      <c r="AA6389" t="s">
        <v>423</v>
      </c>
      <c r="AB6389">
        <v>22.8</v>
      </c>
      <c r="AC6389">
        <v>33.299999999999997</v>
      </c>
    </row>
    <row r="6390" spans="1:29" x14ac:dyDescent="0.2">
      <c r="A6390" t="s">
        <v>144</v>
      </c>
      <c r="B6390" t="s">
        <v>1546</v>
      </c>
      <c r="C6390" t="s">
        <v>607</v>
      </c>
      <c r="D6390" t="s">
        <v>608</v>
      </c>
      <c r="E6390" t="s">
        <v>71</v>
      </c>
      <c r="F6390" t="s">
        <v>48</v>
      </c>
      <c r="G6390" t="s">
        <v>53</v>
      </c>
      <c r="H6390" t="s">
        <v>54</v>
      </c>
      <c r="I6390" t="s">
        <v>28</v>
      </c>
      <c r="J6390" t="s">
        <v>29</v>
      </c>
      <c r="K6390" t="s">
        <v>113</v>
      </c>
      <c r="L6390" t="s">
        <v>63</v>
      </c>
      <c r="M6390">
        <v>0.7</v>
      </c>
      <c r="N6390">
        <v>1.2</v>
      </c>
      <c r="O6390" t="s">
        <v>423</v>
      </c>
      <c r="P6390" t="s">
        <v>423</v>
      </c>
      <c r="Q6390" t="s">
        <v>423</v>
      </c>
      <c r="R6390">
        <v>20.8</v>
      </c>
      <c r="S6390">
        <v>26.3</v>
      </c>
      <c r="T6390" t="s">
        <v>423</v>
      </c>
      <c r="U6390" t="s">
        <v>423</v>
      </c>
      <c r="V6390" t="s">
        <v>423</v>
      </c>
      <c r="W6390">
        <v>21.8</v>
      </c>
      <c r="X6390">
        <v>29.7</v>
      </c>
      <c r="Y6390" t="s">
        <v>423</v>
      </c>
      <c r="Z6390" t="s">
        <v>423</v>
      </c>
      <c r="AA6390" t="s">
        <v>423</v>
      </c>
      <c r="AB6390">
        <v>22.8</v>
      </c>
      <c r="AC6390">
        <v>33.299999999999997</v>
      </c>
    </row>
    <row r="6391" spans="1:29" x14ac:dyDescent="0.2">
      <c r="A6391" t="s">
        <v>144</v>
      </c>
      <c r="B6391" t="s">
        <v>1549</v>
      </c>
      <c r="C6391" t="s">
        <v>610</v>
      </c>
      <c r="D6391" t="s">
        <v>611</v>
      </c>
      <c r="E6391" t="s">
        <v>71</v>
      </c>
      <c r="F6391" t="s">
        <v>48</v>
      </c>
      <c r="G6391" t="s">
        <v>53</v>
      </c>
      <c r="H6391" t="s">
        <v>54</v>
      </c>
      <c r="I6391" t="s">
        <v>28</v>
      </c>
      <c r="J6391" t="s">
        <v>29</v>
      </c>
      <c r="K6391" t="s">
        <v>113</v>
      </c>
      <c r="L6391" t="s">
        <v>63</v>
      </c>
      <c r="M6391">
        <v>0.2</v>
      </c>
      <c r="N6391">
        <v>1.2</v>
      </c>
      <c r="O6391" t="s">
        <v>423</v>
      </c>
      <c r="P6391" t="s">
        <v>423</v>
      </c>
      <c r="Q6391" t="s">
        <v>423</v>
      </c>
      <c r="R6391" t="s">
        <v>423</v>
      </c>
      <c r="S6391" t="s">
        <v>423</v>
      </c>
      <c r="T6391" t="s">
        <v>423</v>
      </c>
      <c r="U6391" t="s">
        <v>423</v>
      </c>
      <c r="V6391" t="s">
        <v>423</v>
      </c>
      <c r="W6391">
        <v>21.8</v>
      </c>
      <c r="X6391">
        <v>29.7</v>
      </c>
      <c r="Y6391" t="s">
        <v>423</v>
      </c>
      <c r="Z6391" t="s">
        <v>423</v>
      </c>
      <c r="AA6391" t="s">
        <v>423</v>
      </c>
      <c r="AB6391">
        <v>22.8</v>
      </c>
      <c r="AC6391">
        <v>33.299999999999997</v>
      </c>
    </row>
    <row r="6392" spans="1:29" x14ac:dyDescent="0.2">
      <c r="A6392" t="s">
        <v>144</v>
      </c>
      <c r="B6392" t="s">
        <v>1548</v>
      </c>
      <c r="C6392" t="s">
        <v>613</v>
      </c>
      <c r="D6392" t="s">
        <v>614</v>
      </c>
      <c r="E6392" t="s">
        <v>71</v>
      </c>
      <c r="F6392" t="s">
        <v>48</v>
      </c>
      <c r="G6392" t="s">
        <v>53</v>
      </c>
      <c r="H6392" t="s">
        <v>54</v>
      </c>
      <c r="I6392" t="s">
        <v>28</v>
      </c>
      <c r="J6392" t="s">
        <v>29</v>
      </c>
      <c r="K6392" t="s">
        <v>113</v>
      </c>
      <c r="L6392" t="s">
        <v>63</v>
      </c>
      <c r="M6392">
        <v>2.1</v>
      </c>
      <c r="N6392">
        <v>1.2</v>
      </c>
      <c r="O6392" t="s">
        <v>423</v>
      </c>
      <c r="P6392" t="s">
        <v>423</v>
      </c>
      <c r="Q6392" t="s">
        <v>423</v>
      </c>
      <c r="R6392">
        <v>20.8</v>
      </c>
      <c r="S6392">
        <v>26.3</v>
      </c>
      <c r="T6392" t="s">
        <v>423</v>
      </c>
      <c r="U6392" t="s">
        <v>423</v>
      </c>
      <c r="V6392" t="s">
        <v>423</v>
      </c>
      <c r="W6392">
        <v>21.8</v>
      </c>
      <c r="X6392">
        <v>29.7</v>
      </c>
      <c r="Y6392" t="s">
        <v>423</v>
      </c>
      <c r="Z6392" t="s">
        <v>423</v>
      </c>
      <c r="AA6392" t="s">
        <v>423</v>
      </c>
      <c r="AB6392">
        <v>22.8</v>
      </c>
      <c r="AC6392">
        <v>33.299999999999997</v>
      </c>
    </row>
    <row r="6393" spans="1:29" x14ac:dyDescent="0.2">
      <c r="A6393" t="s">
        <v>144</v>
      </c>
      <c r="B6393" t="s">
        <v>1544</v>
      </c>
      <c r="C6393" t="s">
        <v>627</v>
      </c>
      <c r="D6393" t="s">
        <v>628</v>
      </c>
      <c r="E6393" t="s">
        <v>71</v>
      </c>
      <c r="F6393" t="s">
        <v>48</v>
      </c>
      <c r="G6393" t="s">
        <v>53</v>
      </c>
      <c r="H6393" t="s">
        <v>54</v>
      </c>
      <c r="I6393" t="s">
        <v>28</v>
      </c>
      <c r="J6393" t="s">
        <v>29</v>
      </c>
      <c r="K6393" t="s">
        <v>113</v>
      </c>
      <c r="L6393" t="s">
        <v>63</v>
      </c>
      <c r="M6393">
        <v>0.9</v>
      </c>
      <c r="N6393">
        <v>1.2</v>
      </c>
      <c r="O6393" t="s">
        <v>423</v>
      </c>
      <c r="P6393" t="s">
        <v>423</v>
      </c>
      <c r="Q6393" t="s">
        <v>423</v>
      </c>
      <c r="R6393">
        <v>20.8</v>
      </c>
      <c r="S6393">
        <v>26.3</v>
      </c>
      <c r="T6393" t="s">
        <v>423</v>
      </c>
      <c r="U6393" t="s">
        <v>423</v>
      </c>
      <c r="V6393" t="s">
        <v>423</v>
      </c>
      <c r="W6393">
        <v>21.8</v>
      </c>
      <c r="X6393">
        <v>29.7</v>
      </c>
      <c r="Y6393" t="s">
        <v>423</v>
      </c>
      <c r="Z6393" t="s">
        <v>423</v>
      </c>
      <c r="AA6393" t="s">
        <v>423</v>
      </c>
      <c r="AB6393">
        <v>22.8</v>
      </c>
      <c r="AC6393">
        <v>33.299999999999997</v>
      </c>
    </row>
    <row r="6394" spans="1:29" x14ac:dyDescent="0.2">
      <c r="A6394" t="s">
        <v>144</v>
      </c>
      <c r="B6394" t="s">
        <v>1551</v>
      </c>
      <c r="C6394" t="s">
        <v>604</v>
      </c>
      <c r="D6394" t="s">
        <v>605</v>
      </c>
      <c r="E6394" t="s">
        <v>71</v>
      </c>
      <c r="F6394" t="s">
        <v>48</v>
      </c>
      <c r="G6394" t="s">
        <v>104</v>
      </c>
      <c r="H6394" t="s">
        <v>105</v>
      </c>
      <c r="I6394" t="s">
        <v>28</v>
      </c>
      <c r="J6394" t="s">
        <v>29</v>
      </c>
      <c r="K6394" t="s">
        <v>106</v>
      </c>
      <c r="L6394" t="s">
        <v>39</v>
      </c>
      <c r="M6394">
        <v>2</v>
      </c>
      <c r="N6394">
        <v>1.3</v>
      </c>
      <c r="O6394" t="s">
        <v>423</v>
      </c>
      <c r="P6394" t="s">
        <v>423</v>
      </c>
      <c r="Q6394" t="s">
        <v>423</v>
      </c>
      <c r="R6394" t="s">
        <v>423</v>
      </c>
      <c r="S6394" t="s">
        <v>423</v>
      </c>
      <c r="T6394" t="s">
        <v>423</v>
      </c>
      <c r="U6394" t="s">
        <v>423</v>
      </c>
      <c r="V6394" t="s">
        <v>423</v>
      </c>
      <c r="W6394">
        <v>22</v>
      </c>
      <c r="X6394">
        <v>25</v>
      </c>
      <c r="Y6394" t="s">
        <v>423</v>
      </c>
      <c r="Z6394" t="s">
        <v>423</v>
      </c>
      <c r="AA6394" t="s">
        <v>423</v>
      </c>
      <c r="AB6394">
        <v>22.7</v>
      </c>
      <c r="AC6394">
        <v>33.299999999999997</v>
      </c>
    </row>
    <row r="6395" spans="1:29" x14ac:dyDescent="0.2">
      <c r="A6395" t="s">
        <v>144</v>
      </c>
      <c r="B6395" t="s">
        <v>1553</v>
      </c>
      <c r="C6395" t="s">
        <v>610</v>
      </c>
      <c r="D6395" t="s">
        <v>611</v>
      </c>
      <c r="E6395" t="s">
        <v>71</v>
      </c>
      <c r="F6395" t="s">
        <v>48</v>
      </c>
      <c r="G6395" t="s">
        <v>104</v>
      </c>
      <c r="H6395" t="s">
        <v>105</v>
      </c>
      <c r="I6395" t="s">
        <v>28</v>
      </c>
      <c r="J6395" t="s">
        <v>29</v>
      </c>
      <c r="K6395" t="s">
        <v>106</v>
      </c>
      <c r="L6395" t="s">
        <v>39</v>
      </c>
      <c r="M6395">
        <v>1.1000000000000001</v>
      </c>
      <c r="N6395">
        <v>1.3</v>
      </c>
      <c r="O6395" t="s">
        <v>423</v>
      </c>
      <c r="P6395" t="s">
        <v>423</v>
      </c>
      <c r="Q6395" t="s">
        <v>423</v>
      </c>
      <c r="R6395">
        <v>21.3</v>
      </c>
      <c r="S6395">
        <v>26.1</v>
      </c>
      <c r="T6395" t="s">
        <v>423</v>
      </c>
      <c r="U6395" t="s">
        <v>423</v>
      </c>
      <c r="V6395" t="s">
        <v>423</v>
      </c>
      <c r="W6395">
        <v>22</v>
      </c>
      <c r="X6395">
        <v>25</v>
      </c>
      <c r="Y6395" t="s">
        <v>423</v>
      </c>
      <c r="Z6395" t="s">
        <v>423</v>
      </c>
      <c r="AA6395" t="s">
        <v>423</v>
      </c>
      <c r="AB6395">
        <v>22.7</v>
      </c>
      <c r="AC6395">
        <v>33.299999999999997</v>
      </c>
    </row>
    <row r="6396" spans="1:29" x14ac:dyDescent="0.2">
      <c r="A6396" t="s">
        <v>144</v>
      </c>
      <c r="B6396" t="s">
        <v>1552</v>
      </c>
      <c r="C6396" t="s">
        <v>613</v>
      </c>
      <c r="D6396" t="s">
        <v>614</v>
      </c>
      <c r="E6396" t="s">
        <v>71</v>
      </c>
      <c r="F6396" t="s">
        <v>48</v>
      </c>
      <c r="G6396" t="s">
        <v>104</v>
      </c>
      <c r="H6396" t="s">
        <v>105</v>
      </c>
      <c r="I6396" t="s">
        <v>28</v>
      </c>
      <c r="J6396" t="s">
        <v>29</v>
      </c>
      <c r="K6396" t="s">
        <v>106</v>
      </c>
      <c r="L6396" t="s">
        <v>39</v>
      </c>
      <c r="M6396">
        <v>2.9</v>
      </c>
      <c r="N6396">
        <v>1.3</v>
      </c>
      <c r="O6396" t="s">
        <v>423</v>
      </c>
      <c r="P6396" t="s">
        <v>423</v>
      </c>
      <c r="Q6396" t="s">
        <v>423</v>
      </c>
      <c r="R6396" t="s">
        <v>423</v>
      </c>
      <c r="S6396" t="s">
        <v>423</v>
      </c>
      <c r="T6396" t="s">
        <v>423</v>
      </c>
      <c r="U6396" t="s">
        <v>423</v>
      </c>
      <c r="V6396" t="s">
        <v>423</v>
      </c>
      <c r="W6396">
        <v>22</v>
      </c>
      <c r="X6396">
        <v>25</v>
      </c>
      <c r="Y6396" t="s">
        <v>423</v>
      </c>
      <c r="Z6396" t="s">
        <v>423</v>
      </c>
      <c r="AA6396" t="s">
        <v>423</v>
      </c>
      <c r="AB6396">
        <v>22.7</v>
      </c>
      <c r="AC6396">
        <v>33.299999999999997</v>
      </c>
    </row>
    <row r="6397" spans="1:29" x14ac:dyDescent="0.2">
      <c r="A6397" t="s">
        <v>144</v>
      </c>
      <c r="B6397" t="s">
        <v>1550</v>
      </c>
      <c r="C6397" t="s">
        <v>607</v>
      </c>
      <c r="D6397" t="s">
        <v>608</v>
      </c>
      <c r="E6397" t="s">
        <v>71</v>
      </c>
      <c r="F6397" t="s">
        <v>48</v>
      </c>
      <c r="G6397" t="s">
        <v>104</v>
      </c>
      <c r="H6397" t="s">
        <v>105</v>
      </c>
      <c r="I6397" t="s">
        <v>28</v>
      </c>
      <c r="J6397" t="s">
        <v>29</v>
      </c>
      <c r="K6397" t="s">
        <v>106</v>
      </c>
      <c r="L6397" t="s">
        <v>39</v>
      </c>
      <c r="M6397">
        <v>1.7</v>
      </c>
      <c r="N6397">
        <v>1.3</v>
      </c>
      <c r="O6397" t="s">
        <v>423</v>
      </c>
      <c r="P6397" t="s">
        <v>423</v>
      </c>
      <c r="Q6397" t="s">
        <v>423</v>
      </c>
      <c r="R6397" t="s">
        <v>423</v>
      </c>
      <c r="S6397" t="s">
        <v>423</v>
      </c>
      <c r="T6397" t="s">
        <v>423</v>
      </c>
      <c r="U6397" t="s">
        <v>423</v>
      </c>
      <c r="V6397" t="s">
        <v>423</v>
      </c>
      <c r="W6397">
        <v>22</v>
      </c>
      <c r="X6397">
        <v>25</v>
      </c>
      <c r="Y6397" t="s">
        <v>423</v>
      </c>
      <c r="Z6397" t="s">
        <v>423</v>
      </c>
      <c r="AA6397" t="s">
        <v>423</v>
      </c>
      <c r="AB6397">
        <v>22.7</v>
      </c>
      <c r="AC6397">
        <v>33.299999999999997</v>
      </c>
    </row>
    <row r="6398" spans="1:29" x14ac:dyDescent="0.2">
      <c r="A6398" t="s">
        <v>144</v>
      </c>
      <c r="B6398" t="s">
        <v>1553</v>
      </c>
      <c r="C6398" t="s">
        <v>610</v>
      </c>
      <c r="D6398" t="s">
        <v>611</v>
      </c>
      <c r="E6398" t="s">
        <v>71</v>
      </c>
      <c r="F6398" t="s">
        <v>48</v>
      </c>
      <c r="G6398" t="s">
        <v>104</v>
      </c>
      <c r="H6398" t="s">
        <v>105</v>
      </c>
      <c r="I6398" t="s">
        <v>28</v>
      </c>
      <c r="J6398" t="s">
        <v>29</v>
      </c>
      <c r="K6398" t="s">
        <v>106</v>
      </c>
      <c r="L6398" t="s">
        <v>52</v>
      </c>
      <c r="M6398">
        <v>18</v>
      </c>
      <c r="N6398">
        <v>5.5</v>
      </c>
      <c r="O6398">
        <v>11</v>
      </c>
      <c r="P6398">
        <v>33</v>
      </c>
      <c r="Q6398">
        <v>33.299999999999997</v>
      </c>
      <c r="R6398">
        <v>30.6</v>
      </c>
      <c r="S6398">
        <v>38.299999999999997</v>
      </c>
      <c r="T6398">
        <v>14</v>
      </c>
      <c r="U6398">
        <v>29</v>
      </c>
      <c r="V6398">
        <v>48.3</v>
      </c>
      <c r="W6398">
        <v>30.5</v>
      </c>
      <c r="X6398">
        <v>41.5</v>
      </c>
      <c r="Y6398">
        <v>11</v>
      </c>
      <c r="Z6398">
        <v>23</v>
      </c>
      <c r="AA6398">
        <v>47.8</v>
      </c>
      <c r="AB6398">
        <v>30.7</v>
      </c>
      <c r="AC6398">
        <v>43.8</v>
      </c>
    </row>
    <row r="6399" spans="1:29" x14ac:dyDescent="0.2">
      <c r="A6399" t="s">
        <v>144</v>
      </c>
      <c r="B6399" t="s">
        <v>1554</v>
      </c>
      <c r="C6399" t="s">
        <v>621</v>
      </c>
      <c r="D6399" t="s">
        <v>622</v>
      </c>
      <c r="E6399" t="s">
        <v>71</v>
      </c>
      <c r="F6399" t="s">
        <v>48</v>
      </c>
      <c r="G6399" t="s">
        <v>104</v>
      </c>
      <c r="H6399" t="s">
        <v>105</v>
      </c>
      <c r="I6399" t="s">
        <v>28</v>
      </c>
      <c r="J6399" t="s">
        <v>29</v>
      </c>
      <c r="K6399" t="s">
        <v>106</v>
      </c>
      <c r="L6399" t="s">
        <v>52</v>
      </c>
      <c r="M6399">
        <v>4.3</v>
      </c>
      <c r="N6399">
        <v>5.5</v>
      </c>
      <c r="O6399" t="s">
        <v>423</v>
      </c>
      <c r="P6399" t="s">
        <v>423</v>
      </c>
      <c r="Q6399" t="s">
        <v>423</v>
      </c>
      <c r="R6399">
        <v>30.6</v>
      </c>
      <c r="S6399">
        <v>38.299999999999997</v>
      </c>
      <c r="T6399" t="s">
        <v>423</v>
      </c>
      <c r="U6399" t="s">
        <v>423</v>
      </c>
      <c r="V6399" t="s">
        <v>423</v>
      </c>
      <c r="W6399">
        <v>30.5</v>
      </c>
      <c r="X6399">
        <v>41.5</v>
      </c>
      <c r="Y6399" t="s">
        <v>423</v>
      </c>
      <c r="Z6399" t="s">
        <v>423</v>
      </c>
      <c r="AA6399" t="s">
        <v>423</v>
      </c>
      <c r="AB6399">
        <v>30.7</v>
      </c>
      <c r="AC6399">
        <v>43.8</v>
      </c>
    </row>
    <row r="6400" spans="1:29" x14ac:dyDescent="0.2">
      <c r="A6400" t="s">
        <v>144</v>
      </c>
      <c r="B6400" t="s">
        <v>1551</v>
      </c>
      <c r="C6400" t="s">
        <v>604</v>
      </c>
      <c r="D6400" t="s">
        <v>605</v>
      </c>
      <c r="E6400" t="s">
        <v>71</v>
      </c>
      <c r="F6400" t="s">
        <v>48</v>
      </c>
      <c r="G6400" t="s">
        <v>104</v>
      </c>
      <c r="H6400" t="s">
        <v>105</v>
      </c>
      <c r="I6400" t="s">
        <v>28</v>
      </c>
      <c r="J6400" t="s">
        <v>29</v>
      </c>
      <c r="K6400" t="s">
        <v>106</v>
      </c>
      <c r="L6400" t="s">
        <v>52</v>
      </c>
      <c r="M6400">
        <v>15.9</v>
      </c>
      <c r="N6400">
        <v>5.5</v>
      </c>
      <c r="O6400">
        <v>16</v>
      </c>
      <c r="P6400">
        <v>43</v>
      </c>
      <c r="Q6400">
        <v>37.200000000000003</v>
      </c>
      <c r="R6400">
        <v>30.6</v>
      </c>
      <c r="S6400">
        <v>38.299999999999997</v>
      </c>
      <c r="T6400">
        <v>15</v>
      </c>
      <c r="U6400">
        <v>42</v>
      </c>
      <c r="V6400">
        <v>35.700000000000003</v>
      </c>
      <c r="W6400">
        <v>30.5</v>
      </c>
      <c r="X6400">
        <v>41.5</v>
      </c>
      <c r="Y6400">
        <v>16</v>
      </c>
      <c r="Z6400">
        <v>38</v>
      </c>
      <c r="AA6400">
        <v>42.1</v>
      </c>
      <c r="AB6400">
        <v>30.7</v>
      </c>
      <c r="AC6400">
        <v>43.8</v>
      </c>
    </row>
    <row r="6401" spans="1:29" x14ac:dyDescent="0.2">
      <c r="A6401" t="s">
        <v>144</v>
      </c>
      <c r="B6401" t="s">
        <v>1552</v>
      </c>
      <c r="C6401" t="s">
        <v>613</v>
      </c>
      <c r="D6401" t="s">
        <v>614</v>
      </c>
      <c r="E6401" t="s">
        <v>71</v>
      </c>
      <c r="F6401" t="s">
        <v>48</v>
      </c>
      <c r="G6401" t="s">
        <v>104</v>
      </c>
      <c r="H6401" t="s">
        <v>105</v>
      </c>
      <c r="I6401" t="s">
        <v>28</v>
      </c>
      <c r="J6401" t="s">
        <v>29</v>
      </c>
      <c r="K6401" t="s">
        <v>106</v>
      </c>
      <c r="L6401" t="s">
        <v>52</v>
      </c>
      <c r="M6401">
        <v>18</v>
      </c>
      <c r="N6401">
        <v>5.5</v>
      </c>
      <c r="O6401">
        <v>24</v>
      </c>
      <c r="P6401">
        <v>46</v>
      </c>
      <c r="Q6401">
        <v>52.2</v>
      </c>
      <c r="R6401">
        <v>30.6</v>
      </c>
      <c r="S6401">
        <v>38.299999999999997</v>
      </c>
      <c r="T6401">
        <v>23</v>
      </c>
      <c r="U6401">
        <v>43</v>
      </c>
      <c r="V6401">
        <v>53.5</v>
      </c>
      <c r="W6401">
        <v>30.5</v>
      </c>
      <c r="X6401">
        <v>41.5</v>
      </c>
      <c r="Y6401">
        <v>15</v>
      </c>
      <c r="Z6401">
        <v>29</v>
      </c>
      <c r="AA6401">
        <v>51.7</v>
      </c>
      <c r="AB6401">
        <v>30.7</v>
      </c>
      <c r="AC6401">
        <v>43.8</v>
      </c>
    </row>
    <row r="6402" spans="1:29" x14ac:dyDescent="0.2">
      <c r="A6402" t="s">
        <v>144</v>
      </c>
      <c r="B6402" t="s">
        <v>1550</v>
      </c>
      <c r="C6402" t="s">
        <v>607</v>
      </c>
      <c r="D6402" t="s">
        <v>608</v>
      </c>
      <c r="E6402" t="s">
        <v>71</v>
      </c>
      <c r="F6402" t="s">
        <v>48</v>
      </c>
      <c r="G6402" t="s">
        <v>104</v>
      </c>
      <c r="H6402" t="s">
        <v>105</v>
      </c>
      <c r="I6402" t="s">
        <v>28</v>
      </c>
      <c r="J6402" t="s">
        <v>29</v>
      </c>
      <c r="K6402" t="s">
        <v>106</v>
      </c>
      <c r="L6402" t="s">
        <v>52</v>
      </c>
      <c r="M6402">
        <v>15.7</v>
      </c>
      <c r="N6402">
        <v>5.5</v>
      </c>
      <c r="O6402" t="s">
        <v>423</v>
      </c>
      <c r="P6402" t="s">
        <v>423</v>
      </c>
      <c r="Q6402" t="s">
        <v>423</v>
      </c>
      <c r="R6402">
        <v>30.6</v>
      </c>
      <c r="S6402">
        <v>38.299999999999997</v>
      </c>
      <c r="T6402" t="s">
        <v>423</v>
      </c>
      <c r="U6402" t="s">
        <v>423</v>
      </c>
      <c r="V6402" t="s">
        <v>423</v>
      </c>
      <c r="W6402">
        <v>30.5</v>
      </c>
      <c r="X6402">
        <v>41.5</v>
      </c>
      <c r="Y6402" t="s">
        <v>423</v>
      </c>
      <c r="Z6402" t="s">
        <v>423</v>
      </c>
      <c r="AA6402" t="s">
        <v>423</v>
      </c>
      <c r="AB6402">
        <v>30.7</v>
      </c>
      <c r="AC6402">
        <v>43.8</v>
      </c>
    </row>
    <row r="6403" spans="1:29" x14ac:dyDescent="0.2">
      <c r="A6403" t="s">
        <v>144</v>
      </c>
      <c r="B6403" t="s">
        <v>1550</v>
      </c>
      <c r="C6403" t="s">
        <v>607</v>
      </c>
      <c r="D6403" t="s">
        <v>608</v>
      </c>
      <c r="E6403" t="s">
        <v>71</v>
      </c>
      <c r="F6403" t="s">
        <v>48</v>
      </c>
      <c r="G6403" t="s">
        <v>104</v>
      </c>
      <c r="H6403" t="s">
        <v>105</v>
      </c>
      <c r="I6403" t="s">
        <v>28</v>
      </c>
      <c r="J6403" t="s">
        <v>29</v>
      </c>
      <c r="K6403" t="s">
        <v>106</v>
      </c>
      <c r="L6403" t="s">
        <v>35</v>
      </c>
      <c r="M6403">
        <v>5</v>
      </c>
      <c r="N6403">
        <v>1.2</v>
      </c>
      <c r="O6403" t="s">
        <v>423</v>
      </c>
      <c r="P6403" t="s">
        <v>423</v>
      </c>
      <c r="Q6403" t="s">
        <v>423</v>
      </c>
      <c r="R6403" t="s">
        <v>423</v>
      </c>
      <c r="S6403" t="s">
        <v>423</v>
      </c>
      <c r="T6403" t="s">
        <v>423</v>
      </c>
      <c r="U6403" t="s">
        <v>423</v>
      </c>
      <c r="V6403" t="s">
        <v>423</v>
      </c>
      <c r="W6403">
        <v>27.8</v>
      </c>
      <c r="X6403" t="s">
        <v>208</v>
      </c>
      <c r="Y6403" t="s">
        <v>423</v>
      </c>
      <c r="Z6403" t="s">
        <v>423</v>
      </c>
      <c r="AA6403" t="s">
        <v>423</v>
      </c>
      <c r="AB6403">
        <v>29.2</v>
      </c>
      <c r="AC6403">
        <v>16.7</v>
      </c>
    </row>
    <row r="6404" spans="1:29" x14ac:dyDescent="0.2">
      <c r="A6404" t="s">
        <v>144</v>
      </c>
      <c r="B6404" t="s">
        <v>1551</v>
      </c>
      <c r="C6404" t="s">
        <v>604</v>
      </c>
      <c r="D6404" t="s">
        <v>605</v>
      </c>
      <c r="E6404" t="s">
        <v>71</v>
      </c>
      <c r="F6404" t="s">
        <v>48</v>
      </c>
      <c r="G6404" t="s">
        <v>104</v>
      </c>
      <c r="H6404" t="s">
        <v>105</v>
      </c>
      <c r="I6404" t="s">
        <v>28</v>
      </c>
      <c r="J6404" t="s">
        <v>29</v>
      </c>
      <c r="K6404" t="s">
        <v>106</v>
      </c>
      <c r="L6404" t="s">
        <v>35</v>
      </c>
      <c r="M6404">
        <v>2.4</v>
      </c>
      <c r="N6404">
        <v>1.2</v>
      </c>
      <c r="O6404" t="s">
        <v>423</v>
      </c>
      <c r="P6404" t="s">
        <v>423</v>
      </c>
      <c r="Q6404" t="s">
        <v>423</v>
      </c>
      <c r="R6404">
        <v>26.4</v>
      </c>
      <c r="S6404">
        <v>23.8</v>
      </c>
      <c r="T6404" t="s">
        <v>423</v>
      </c>
      <c r="U6404" t="s">
        <v>423</v>
      </c>
      <c r="V6404" t="s">
        <v>423</v>
      </c>
      <c r="W6404">
        <v>27.8</v>
      </c>
      <c r="X6404" t="s">
        <v>208</v>
      </c>
      <c r="Y6404" t="s">
        <v>423</v>
      </c>
      <c r="Z6404" t="s">
        <v>423</v>
      </c>
      <c r="AA6404" t="s">
        <v>423</v>
      </c>
      <c r="AB6404">
        <v>29.2</v>
      </c>
      <c r="AC6404">
        <v>16.7</v>
      </c>
    </row>
    <row r="6405" spans="1:29" x14ac:dyDescent="0.2">
      <c r="A6405" t="s">
        <v>144</v>
      </c>
      <c r="B6405" t="s">
        <v>1552</v>
      </c>
      <c r="C6405" t="s">
        <v>613</v>
      </c>
      <c r="D6405" t="s">
        <v>614</v>
      </c>
      <c r="E6405" t="s">
        <v>71</v>
      </c>
      <c r="F6405" t="s">
        <v>48</v>
      </c>
      <c r="G6405" t="s">
        <v>104</v>
      </c>
      <c r="H6405" t="s">
        <v>105</v>
      </c>
      <c r="I6405" t="s">
        <v>28</v>
      </c>
      <c r="J6405" t="s">
        <v>29</v>
      </c>
      <c r="K6405" t="s">
        <v>106</v>
      </c>
      <c r="L6405" t="s">
        <v>35</v>
      </c>
      <c r="M6405">
        <v>1.2</v>
      </c>
      <c r="N6405">
        <v>1.2</v>
      </c>
      <c r="O6405" t="s">
        <v>423</v>
      </c>
      <c r="P6405" t="s">
        <v>423</v>
      </c>
      <c r="Q6405" t="s">
        <v>423</v>
      </c>
      <c r="R6405">
        <v>26.4</v>
      </c>
      <c r="S6405">
        <v>23.8</v>
      </c>
      <c r="T6405" t="s">
        <v>423</v>
      </c>
      <c r="U6405" t="s">
        <v>423</v>
      </c>
      <c r="V6405" t="s">
        <v>423</v>
      </c>
      <c r="W6405">
        <v>27.8</v>
      </c>
      <c r="X6405" t="s">
        <v>208</v>
      </c>
      <c r="Y6405" t="s">
        <v>423</v>
      </c>
      <c r="Z6405" t="s">
        <v>423</v>
      </c>
      <c r="AA6405" t="s">
        <v>423</v>
      </c>
      <c r="AB6405">
        <v>29.2</v>
      </c>
      <c r="AC6405">
        <v>16.7</v>
      </c>
    </row>
    <row r="6406" spans="1:29" x14ac:dyDescent="0.2">
      <c r="A6406" t="s">
        <v>144</v>
      </c>
      <c r="B6406" t="s">
        <v>1553</v>
      </c>
      <c r="C6406" t="s">
        <v>610</v>
      </c>
      <c r="D6406" t="s">
        <v>611</v>
      </c>
      <c r="E6406" t="s">
        <v>71</v>
      </c>
      <c r="F6406" t="s">
        <v>48</v>
      </c>
      <c r="G6406" t="s">
        <v>104</v>
      </c>
      <c r="H6406" t="s">
        <v>105</v>
      </c>
      <c r="I6406" t="s">
        <v>28</v>
      </c>
      <c r="J6406" t="s">
        <v>29</v>
      </c>
      <c r="K6406" t="s">
        <v>106</v>
      </c>
      <c r="L6406" t="s">
        <v>35</v>
      </c>
      <c r="M6406">
        <v>2.6</v>
      </c>
      <c r="N6406">
        <v>1.2</v>
      </c>
      <c r="O6406" t="s">
        <v>423</v>
      </c>
      <c r="P6406" t="s">
        <v>423</v>
      </c>
      <c r="Q6406" t="s">
        <v>423</v>
      </c>
      <c r="R6406">
        <v>26.4</v>
      </c>
      <c r="S6406">
        <v>23.8</v>
      </c>
      <c r="T6406" t="s">
        <v>423</v>
      </c>
      <c r="U6406" t="s">
        <v>423</v>
      </c>
      <c r="V6406" t="s">
        <v>423</v>
      </c>
      <c r="W6406">
        <v>27.8</v>
      </c>
      <c r="X6406" t="s">
        <v>208</v>
      </c>
      <c r="Y6406" t="s">
        <v>423</v>
      </c>
      <c r="Z6406" t="s">
        <v>423</v>
      </c>
      <c r="AA6406" t="s">
        <v>423</v>
      </c>
      <c r="AB6406">
        <v>29.2</v>
      </c>
      <c r="AC6406">
        <v>16.7</v>
      </c>
    </row>
    <row r="6407" spans="1:29" x14ac:dyDescent="0.2">
      <c r="A6407" t="s">
        <v>144</v>
      </c>
      <c r="B6407" t="s">
        <v>1554</v>
      </c>
      <c r="C6407" t="s">
        <v>621</v>
      </c>
      <c r="D6407" t="s">
        <v>622</v>
      </c>
      <c r="E6407" t="s">
        <v>71</v>
      </c>
      <c r="F6407" t="s">
        <v>48</v>
      </c>
      <c r="G6407" t="s">
        <v>104</v>
      </c>
      <c r="H6407" t="s">
        <v>105</v>
      </c>
      <c r="I6407" t="s">
        <v>28</v>
      </c>
      <c r="J6407" t="s">
        <v>29</v>
      </c>
      <c r="K6407" t="s">
        <v>106</v>
      </c>
      <c r="L6407" t="s">
        <v>35</v>
      </c>
      <c r="M6407">
        <v>0.9</v>
      </c>
      <c r="N6407">
        <v>1.2</v>
      </c>
      <c r="O6407" t="s">
        <v>423</v>
      </c>
      <c r="P6407" t="s">
        <v>423</v>
      </c>
      <c r="Q6407" t="s">
        <v>423</v>
      </c>
      <c r="R6407">
        <v>26.4</v>
      </c>
      <c r="S6407">
        <v>23.8</v>
      </c>
      <c r="T6407" t="s">
        <v>423</v>
      </c>
      <c r="U6407" t="s">
        <v>423</v>
      </c>
      <c r="V6407" t="s">
        <v>423</v>
      </c>
      <c r="W6407">
        <v>27.8</v>
      </c>
      <c r="X6407" t="s">
        <v>208</v>
      </c>
      <c r="Y6407" t="s">
        <v>423</v>
      </c>
      <c r="Z6407" t="s">
        <v>423</v>
      </c>
      <c r="AA6407" t="s">
        <v>423</v>
      </c>
      <c r="AB6407">
        <v>29.2</v>
      </c>
      <c r="AC6407">
        <v>16.7</v>
      </c>
    </row>
    <row r="6408" spans="1:29" x14ac:dyDescent="0.2">
      <c r="A6408" t="s">
        <v>144</v>
      </c>
      <c r="B6408" t="s">
        <v>1551</v>
      </c>
      <c r="C6408" t="s">
        <v>604</v>
      </c>
      <c r="D6408" t="s">
        <v>605</v>
      </c>
      <c r="E6408" t="s">
        <v>71</v>
      </c>
      <c r="F6408" t="s">
        <v>48</v>
      </c>
      <c r="G6408" t="s">
        <v>104</v>
      </c>
      <c r="H6408" t="s">
        <v>105</v>
      </c>
      <c r="I6408" t="s">
        <v>28</v>
      </c>
      <c r="J6408" t="s">
        <v>29</v>
      </c>
      <c r="K6408" t="s">
        <v>106</v>
      </c>
      <c r="L6408" t="s">
        <v>46</v>
      </c>
      <c r="M6408">
        <v>9.9</v>
      </c>
      <c r="N6408">
        <v>4.7</v>
      </c>
      <c r="O6408">
        <v>15</v>
      </c>
      <c r="P6408">
        <v>41</v>
      </c>
      <c r="Q6408">
        <v>36.6</v>
      </c>
      <c r="R6408">
        <v>31.9</v>
      </c>
      <c r="S6408">
        <v>28.2</v>
      </c>
      <c r="T6408" t="s">
        <v>423</v>
      </c>
      <c r="U6408" t="s">
        <v>423</v>
      </c>
      <c r="V6408" t="s">
        <v>423</v>
      </c>
      <c r="W6408">
        <v>31.5</v>
      </c>
      <c r="X6408">
        <v>23.9</v>
      </c>
      <c r="Y6408">
        <v>11</v>
      </c>
      <c r="Z6408">
        <v>27</v>
      </c>
      <c r="AA6408">
        <v>40.700000000000003</v>
      </c>
      <c r="AB6408">
        <v>32.700000000000003</v>
      </c>
      <c r="AC6408">
        <v>27.1</v>
      </c>
    </row>
    <row r="6409" spans="1:29" x14ac:dyDescent="0.2">
      <c r="A6409" t="s">
        <v>144</v>
      </c>
      <c r="B6409" t="s">
        <v>1554</v>
      </c>
      <c r="C6409" t="s">
        <v>621</v>
      </c>
      <c r="D6409" t="s">
        <v>622</v>
      </c>
      <c r="E6409" t="s">
        <v>71</v>
      </c>
      <c r="F6409" t="s">
        <v>48</v>
      </c>
      <c r="G6409" t="s">
        <v>104</v>
      </c>
      <c r="H6409" t="s">
        <v>105</v>
      </c>
      <c r="I6409" t="s">
        <v>28</v>
      </c>
      <c r="J6409" t="s">
        <v>29</v>
      </c>
      <c r="K6409" t="s">
        <v>106</v>
      </c>
      <c r="L6409" t="s">
        <v>46</v>
      </c>
      <c r="M6409">
        <v>4.3</v>
      </c>
      <c r="N6409">
        <v>4.7</v>
      </c>
      <c r="O6409">
        <v>0</v>
      </c>
      <c r="P6409">
        <v>5</v>
      </c>
      <c r="Q6409">
        <v>0</v>
      </c>
      <c r="R6409">
        <v>31.9</v>
      </c>
      <c r="S6409">
        <v>28.2</v>
      </c>
      <c r="T6409" t="s">
        <v>423</v>
      </c>
      <c r="U6409" t="s">
        <v>423</v>
      </c>
      <c r="V6409" t="s">
        <v>423</v>
      </c>
      <c r="W6409">
        <v>31.5</v>
      </c>
      <c r="X6409">
        <v>23.9</v>
      </c>
      <c r="Y6409" t="s">
        <v>423</v>
      </c>
      <c r="Z6409" t="s">
        <v>423</v>
      </c>
      <c r="AA6409" t="s">
        <v>423</v>
      </c>
      <c r="AB6409">
        <v>32.700000000000003</v>
      </c>
      <c r="AC6409">
        <v>27.1</v>
      </c>
    </row>
    <row r="6410" spans="1:29" x14ac:dyDescent="0.2">
      <c r="A6410" t="s">
        <v>144</v>
      </c>
      <c r="B6410" t="s">
        <v>1552</v>
      </c>
      <c r="C6410" t="s">
        <v>613</v>
      </c>
      <c r="D6410" t="s">
        <v>614</v>
      </c>
      <c r="E6410" t="s">
        <v>71</v>
      </c>
      <c r="F6410" t="s">
        <v>48</v>
      </c>
      <c r="G6410" t="s">
        <v>104</v>
      </c>
      <c r="H6410" t="s">
        <v>105</v>
      </c>
      <c r="I6410" t="s">
        <v>28</v>
      </c>
      <c r="J6410" t="s">
        <v>29</v>
      </c>
      <c r="K6410" t="s">
        <v>106</v>
      </c>
      <c r="L6410" t="s">
        <v>46</v>
      </c>
      <c r="M6410">
        <v>10.7</v>
      </c>
      <c r="N6410">
        <v>4.7</v>
      </c>
      <c r="O6410">
        <v>8</v>
      </c>
      <c r="P6410">
        <v>29</v>
      </c>
      <c r="Q6410">
        <v>27.6</v>
      </c>
      <c r="R6410">
        <v>31.9</v>
      </c>
      <c r="S6410">
        <v>28.2</v>
      </c>
      <c r="T6410" t="s">
        <v>423</v>
      </c>
      <c r="U6410" t="s">
        <v>423</v>
      </c>
      <c r="V6410" t="s">
        <v>423</v>
      </c>
      <c r="W6410">
        <v>31.5</v>
      </c>
      <c r="X6410">
        <v>23.9</v>
      </c>
      <c r="Y6410" t="s">
        <v>423</v>
      </c>
      <c r="Z6410" t="s">
        <v>423</v>
      </c>
      <c r="AA6410" t="s">
        <v>423</v>
      </c>
      <c r="AB6410">
        <v>32.700000000000003</v>
      </c>
      <c r="AC6410">
        <v>27.1</v>
      </c>
    </row>
    <row r="6411" spans="1:29" x14ac:dyDescent="0.2">
      <c r="A6411" t="s">
        <v>144</v>
      </c>
      <c r="B6411" t="s">
        <v>1553</v>
      </c>
      <c r="C6411" t="s">
        <v>610</v>
      </c>
      <c r="D6411" t="s">
        <v>611</v>
      </c>
      <c r="E6411" t="s">
        <v>71</v>
      </c>
      <c r="F6411" t="s">
        <v>48</v>
      </c>
      <c r="G6411" t="s">
        <v>104</v>
      </c>
      <c r="H6411" t="s">
        <v>105</v>
      </c>
      <c r="I6411" t="s">
        <v>28</v>
      </c>
      <c r="J6411" t="s">
        <v>29</v>
      </c>
      <c r="K6411" t="s">
        <v>106</v>
      </c>
      <c r="L6411" t="s">
        <v>46</v>
      </c>
      <c r="M6411">
        <v>10.1</v>
      </c>
      <c r="N6411">
        <v>4.7</v>
      </c>
      <c r="O6411">
        <v>5</v>
      </c>
      <c r="P6411">
        <v>20</v>
      </c>
      <c r="Q6411">
        <v>25</v>
      </c>
      <c r="R6411">
        <v>31.9</v>
      </c>
      <c r="S6411">
        <v>28.2</v>
      </c>
      <c r="T6411" t="s">
        <v>423</v>
      </c>
      <c r="U6411" t="s">
        <v>423</v>
      </c>
      <c r="V6411" t="s">
        <v>423</v>
      </c>
      <c r="W6411">
        <v>31.5</v>
      </c>
      <c r="X6411">
        <v>23.9</v>
      </c>
      <c r="Y6411" t="s">
        <v>423</v>
      </c>
      <c r="Z6411" t="s">
        <v>423</v>
      </c>
      <c r="AA6411" t="s">
        <v>423</v>
      </c>
      <c r="AB6411">
        <v>32.700000000000003</v>
      </c>
      <c r="AC6411">
        <v>27.1</v>
      </c>
    </row>
    <row r="6412" spans="1:29" x14ac:dyDescent="0.2">
      <c r="A6412" t="s">
        <v>144</v>
      </c>
      <c r="B6412" t="s">
        <v>1550</v>
      </c>
      <c r="C6412" t="s">
        <v>607</v>
      </c>
      <c r="D6412" t="s">
        <v>608</v>
      </c>
      <c r="E6412" t="s">
        <v>71</v>
      </c>
      <c r="F6412" t="s">
        <v>48</v>
      </c>
      <c r="G6412" t="s">
        <v>104</v>
      </c>
      <c r="H6412" t="s">
        <v>105</v>
      </c>
      <c r="I6412" t="s">
        <v>28</v>
      </c>
      <c r="J6412" t="s">
        <v>29</v>
      </c>
      <c r="K6412" t="s">
        <v>106</v>
      </c>
      <c r="L6412" t="s">
        <v>46</v>
      </c>
      <c r="M6412">
        <v>13.2</v>
      </c>
      <c r="N6412">
        <v>4.7</v>
      </c>
      <c r="O6412">
        <v>5</v>
      </c>
      <c r="P6412">
        <v>22</v>
      </c>
      <c r="Q6412">
        <v>22.7</v>
      </c>
      <c r="R6412">
        <v>31.9</v>
      </c>
      <c r="S6412">
        <v>28.2</v>
      </c>
      <c r="T6412" t="s">
        <v>423</v>
      </c>
      <c r="U6412" t="s">
        <v>423</v>
      </c>
      <c r="V6412" t="s">
        <v>423</v>
      </c>
      <c r="W6412">
        <v>31.5</v>
      </c>
      <c r="X6412">
        <v>23.9</v>
      </c>
      <c r="Y6412" t="s">
        <v>423</v>
      </c>
      <c r="Z6412" t="s">
        <v>423</v>
      </c>
      <c r="AA6412" t="s">
        <v>423</v>
      </c>
      <c r="AB6412">
        <v>32.700000000000003</v>
      </c>
      <c r="AC6412">
        <v>27.1</v>
      </c>
    </row>
    <row r="6413" spans="1:29" x14ac:dyDescent="0.2">
      <c r="A6413" t="s">
        <v>144</v>
      </c>
      <c r="B6413" t="s">
        <v>1551</v>
      </c>
      <c r="C6413" t="s">
        <v>604</v>
      </c>
      <c r="D6413" t="s">
        <v>605</v>
      </c>
      <c r="E6413" t="s">
        <v>71</v>
      </c>
      <c r="F6413" t="s">
        <v>48</v>
      </c>
      <c r="G6413" t="s">
        <v>104</v>
      </c>
      <c r="H6413" t="s">
        <v>105</v>
      </c>
      <c r="I6413" t="s">
        <v>28</v>
      </c>
      <c r="J6413" t="s">
        <v>29</v>
      </c>
      <c r="K6413" t="s">
        <v>106</v>
      </c>
      <c r="L6413" t="s">
        <v>110</v>
      </c>
      <c r="M6413">
        <v>3.2</v>
      </c>
      <c r="N6413">
        <v>3.7</v>
      </c>
      <c r="O6413" t="s">
        <v>423</v>
      </c>
      <c r="P6413" t="s">
        <v>423</v>
      </c>
      <c r="Q6413" t="s">
        <v>423</v>
      </c>
      <c r="R6413" t="s">
        <v>423</v>
      </c>
      <c r="S6413" t="s">
        <v>423</v>
      </c>
      <c r="T6413" t="s">
        <v>423</v>
      </c>
      <c r="U6413" t="s">
        <v>423</v>
      </c>
      <c r="V6413" t="s">
        <v>423</v>
      </c>
      <c r="W6413">
        <v>23.2</v>
      </c>
      <c r="X6413">
        <v>23.7</v>
      </c>
      <c r="Y6413" t="s">
        <v>423</v>
      </c>
      <c r="Z6413" t="s">
        <v>423</v>
      </c>
      <c r="AA6413" t="s">
        <v>423</v>
      </c>
      <c r="AB6413">
        <v>24.5</v>
      </c>
      <c r="AC6413">
        <v>23.8</v>
      </c>
    </row>
    <row r="6414" spans="1:29" x14ac:dyDescent="0.2">
      <c r="A6414" t="s">
        <v>144</v>
      </c>
      <c r="B6414" t="s">
        <v>1550</v>
      </c>
      <c r="C6414" t="s">
        <v>607</v>
      </c>
      <c r="D6414" t="s">
        <v>608</v>
      </c>
      <c r="E6414" t="s">
        <v>71</v>
      </c>
      <c r="F6414" t="s">
        <v>48</v>
      </c>
      <c r="G6414" t="s">
        <v>104</v>
      </c>
      <c r="H6414" t="s">
        <v>105</v>
      </c>
      <c r="I6414" t="s">
        <v>28</v>
      </c>
      <c r="J6414" t="s">
        <v>29</v>
      </c>
      <c r="K6414" t="s">
        <v>106</v>
      </c>
      <c r="L6414" t="s">
        <v>110</v>
      </c>
      <c r="M6414">
        <v>4.0999999999999996</v>
      </c>
      <c r="N6414">
        <v>3.7</v>
      </c>
      <c r="O6414" t="s">
        <v>423</v>
      </c>
      <c r="P6414" t="s">
        <v>423</v>
      </c>
      <c r="Q6414" t="s">
        <v>423</v>
      </c>
      <c r="R6414" t="s">
        <v>423</v>
      </c>
      <c r="S6414" t="s">
        <v>423</v>
      </c>
      <c r="T6414" t="s">
        <v>423</v>
      </c>
      <c r="U6414" t="s">
        <v>423</v>
      </c>
      <c r="V6414" t="s">
        <v>423</v>
      </c>
      <c r="W6414">
        <v>23.2</v>
      </c>
      <c r="X6414">
        <v>23.7</v>
      </c>
      <c r="Y6414" t="s">
        <v>423</v>
      </c>
      <c r="Z6414" t="s">
        <v>423</v>
      </c>
      <c r="AA6414" t="s">
        <v>423</v>
      </c>
      <c r="AB6414">
        <v>24.5</v>
      </c>
      <c r="AC6414">
        <v>23.8</v>
      </c>
    </row>
    <row r="6415" spans="1:29" x14ac:dyDescent="0.2">
      <c r="A6415" t="s">
        <v>144</v>
      </c>
      <c r="B6415" t="s">
        <v>1552</v>
      </c>
      <c r="C6415" t="s">
        <v>613</v>
      </c>
      <c r="D6415" t="s">
        <v>614</v>
      </c>
      <c r="E6415" t="s">
        <v>71</v>
      </c>
      <c r="F6415" t="s">
        <v>48</v>
      </c>
      <c r="G6415" t="s">
        <v>104</v>
      </c>
      <c r="H6415" t="s">
        <v>105</v>
      </c>
      <c r="I6415" t="s">
        <v>28</v>
      </c>
      <c r="J6415" t="s">
        <v>29</v>
      </c>
      <c r="K6415" t="s">
        <v>106</v>
      </c>
      <c r="L6415" t="s">
        <v>110</v>
      </c>
      <c r="M6415">
        <v>2</v>
      </c>
      <c r="N6415">
        <v>3.7</v>
      </c>
      <c r="O6415" t="s">
        <v>423</v>
      </c>
      <c r="P6415" t="s">
        <v>423</v>
      </c>
      <c r="Q6415" t="s">
        <v>423</v>
      </c>
      <c r="R6415">
        <v>22</v>
      </c>
      <c r="S6415">
        <v>26.8</v>
      </c>
      <c r="T6415" t="s">
        <v>423</v>
      </c>
      <c r="U6415" t="s">
        <v>423</v>
      </c>
      <c r="V6415" t="s">
        <v>423</v>
      </c>
      <c r="W6415">
        <v>23.2</v>
      </c>
      <c r="X6415">
        <v>23.7</v>
      </c>
      <c r="Y6415" t="s">
        <v>423</v>
      </c>
      <c r="Z6415" t="s">
        <v>423</v>
      </c>
      <c r="AA6415" t="s">
        <v>423</v>
      </c>
      <c r="AB6415">
        <v>24.5</v>
      </c>
      <c r="AC6415">
        <v>23.8</v>
      </c>
    </row>
    <row r="6416" spans="1:29" x14ac:dyDescent="0.2">
      <c r="A6416" t="s">
        <v>144</v>
      </c>
      <c r="B6416" t="s">
        <v>1554</v>
      </c>
      <c r="C6416" t="s">
        <v>621</v>
      </c>
      <c r="D6416" t="s">
        <v>622</v>
      </c>
      <c r="E6416" t="s">
        <v>71</v>
      </c>
      <c r="F6416" t="s">
        <v>48</v>
      </c>
      <c r="G6416" t="s">
        <v>104</v>
      </c>
      <c r="H6416" t="s">
        <v>105</v>
      </c>
      <c r="I6416" t="s">
        <v>28</v>
      </c>
      <c r="J6416" t="s">
        <v>29</v>
      </c>
      <c r="K6416" t="s">
        <v>106</v>
      </c>
      <c r="L6416" t="s">
        <v>110</v>
      </c>
      <c r="M6416">
        <v>7.8</v>
      </c>
      <c r="N6416">
        <v>3.7</v>
      </c>
      <c r="O6416" t="s">
        <v>423</v>
      </c>
      <c r="P6416" t="s">
        <v>423</v>
      </c>
      <c r="Q6416" t="s">
        <v>423</v>
      </c>
      <c r="R6416">
        <v>22</v>
      </c>
      <c r="S6416">
        <v>26.8</v>
      </c>
      <c r="T6416" t="s">
        <v>423</v>
      </c>
      <c r="U6416" t="s">
        <v>423</v>
      </c>
      <c r="V6416" t="s">
        <v>423</v>
      </c>
      <c r="W6416">
        <v>23.2</v>
      </c>
      <c r="X6416">
        <v>23.7</v>
      </c>
      <c r="Y6416" t="s">
        <v>423</v>
      </c>
      <c r="Z6416" t="s">
        <v>423</v>
      </c>
      <c r="AA6416" t="s">
        <v>423</v>
      </c>
      <c r="AB6416">
        <v>24.5</v>
      </c>
      <c r="AC6416">
        <v>23.8</v>
      </c>
    </row>
    <row r="6417" spans="1:29" x14ac:dyDescent="0.2">
      <c r="A6417" t="s">
        <v>144</v>
      </c>
      <c r="B6417" t="s">
        <v>1553</v>
      </c>
      <c r="C6417" t="s">
        <v>610</v>
      </c>
      <c r="D6417" t="s">
        <v>611</v>
      </c>
      <c r="E6417" t="s">
        <v>71</v>
      </c>
      <c r="F6417" t="s">
        <v>48</v>
      </c>
      <c r="G6417" t="s">
        <v>104</v>
      </c>
      <c r="H6417" t="s">
        <v>105</v>
      </c>
      <c r="I6417" t="s">
        <v>28</v>
      </c>
      <c r="J6417" t="s">
        <v>29</v>
      </c>
      <c r="K6417" t="s">
        <v>106</v>
      </c>
      <c r="L6417" t="s">
        <v>110</v>
      </c>
      <c r="M6417">
        <v>2.6</v>
      </c>
      <c r="N6417">
        <v>3.7</v>
      </c>
      <c r="O6417" t="s">
        <v>423</v>
      </c>
      <c r="P6417" t="s">
        <v>423</v>
      </c>
      <c r="Q6417" t="s">
        <v>423</v>
      </c>
      <c r="R6417" t="s">
        <v>423</v>
      </c>
      <c r="S6417" t="s">
        <v>423</v>
      </c>
      <c r="T6417" t="s">
        <v>423</v>
      </c>
      <c r="U6417" t="s">
        <v>423</v>
      </c>
      <c r="V6417" t="s">
        <v>423</v>
      </c>
      <c r="W6417">
        <v>23.2</v>
      </c>
      <c r="X6417">
        <v>23.7</v>
      </c>
      <c r="Y6417" t="s">
        <v>423</v>
      </c>
      <c r="Z6417" t="s">
        <v>423</v>
      </c>
      <c r="AA6417" t="s">
        <v>423</v>
      </c>
      <c r="AB6417">
        <v>24.5</v>
      </c>
      <c r="AC6417">
        <v>23.8</v>
      </c>
    </row>
    <row r="6418" spans="1:29" x14ac:dyDescent="0.2">
      <c r="A6418" t="s">
        <v>144</v>
      </c>
      <c r="B6418" t="s">
        <v>1551</v>
      </c>
      <c r="C6418" t="s">
        <v>604</v>
      </c>
      <c r="D6418" t="s">
        <v>605</v>
      </c>
      <c r="E6418" t="s">
        <v>71</v>
      </c>
      <c r="F6418" t="s">
        <v>48</v>
      </c>
      <c r="G6418" t="s">
        <v>104</v>
      </c>
      <c r="H6418" t="s">
        <v>105</v>
      </c>
      <c r="I6418" t="s">
        <v>28</v>
      </c>
      <c r="J6418" t="s">
        <v>29</v>
      </c>
      <c r="K6418" t="s">
        <v>106</v>
      </c>
      <c r="L6418" t="s">
        <v>270</v>
      </c>
      <c r="M6418">
        <v>23.8</v>
      </c>
      <c r="N6418">
        <v>42.2</v>
      </c>
      <c r="O6418">
        <v>20</v>
      </c>
      <c r="P6418">
        <v>99</v>
      </c>
      <c r="Q6418">
        <v>20.2</v>
      </c>
      <c r="R6418">
        <v>19.2</v>
      </c>
      <c r="S6418">
        <v>16.2</v>
      </c>
      <c r="T6418">
        <v>20</v>
      </c>
      <c r="U6418">
        <v>87</v>
      </c>
      <c r="V6418">
        <v>23</v>
      </c>
      <c r="W6418">
        <v>20.6</v>
      </c>
      <c r="X6418">
        <v>18.399999999999999</v>
      </c>
      <c r="Y6418">
        <v>16</v>
      </c>
      <c r="Z6418">
        <v>64</v>
      </c>
      <c r="AA6418">
        <v>25</v>
      </c>
      <c r="AB6418">
        <v>21.1</v>
      </c>
      <c r="AC6418">
        <v>28.6</v>
      </c>
    </row>
    <row r="6419" spans="1:29" x14ac:dyDescent="0.2">
      <c r="A6419" t="s">
        <v>144</v>
      </c>
      <c r="B6419" t="s">
        <v>1552</v>
      </c>
      <c r="C6419" t="s">
        <v>613</v>
      </c>
      <c r="D6419" t="s">
        <v>614</v>
      </c>
      <c r="E6419" t="s">
        <v>71</v>
      </c>
      <c r="F6419" t="s">
        <v>48</v>
      </c>
      <c r="G6419" t="s">
        <v>104</v>
      </c>
      <c r="H6419" t="s">
        <v>105</v>
      </c>
      <c r="I6419" t="s">
        <v>28</v>
      </c>
      <c r="J6419" t="s">
        <v>29</v>
      </c>
      <c r="K6419" t="s">
        <v>106</v>
      </c>
      <c r="L6419" t="s">
        <v>270</v>
      </c>
      <c r="M6419">
        <v>22.5</v>
      </c>
      <c r="N6419">
        <v>42.2</v>
      </c>
      <c r="O6419">
        <v>9</v>
      </c>
      <c r="P6419">
        <v>60</v>
      </c>
      <c r="Q6419">
        <v>15</v>
      </c>
      <c r="R6419">
        <v>19.2</v>
      </c>
      <c r="S6419">
        <v>16.2</v>
      </c>
      <c r="T6419">
        <v>11</v>
      </c>
      <c r="U6419">
        <v>57</v>
      </c>
      <c r="V6419">
        <v>19.3</v>
      </c>
      <c r="W6419">
        <v>20.6</v>
      </c>
      <c r="X6419">
        <v>18.399999999999999</v>
      </c>
      <c r="Y6419">
        <v>15</v>
      </c>
      <c r="Z6419">
        <v>52</v>
      </c>
      <c r="AA6419">
        <v>28.8</v>
      </c>
      <c r="AB6419">
        <v>21.1</v>
      </c>
      <c r="AC6419">
        <v>28.6</v>
      </c>
    </row>
    <row r="6420" spans="1:29" x14ac:dyDescent="0.2">
      <c r="A6420" t="s">
        <v>144</v>
      </c>
      <c r="B6420" t="s">
        <v>1553</v>
      </c>
      <c r="C6420" t="s">
        <v>610</v>
      </c>
      <c r="D6420" t="s">
        <v>611</v>
      </c>
      <c r="E6420" t="s">
        <v>71</v>
      </c>
      <c r="F6420" t="s">
        <v>48</v>
      </c>
      <c r="G6420" t="s">
        <v>104</v>
      </c>
      <c r="H6420" t="s">
        <v>105</v>
      </c>
      <c r="I6420" t="s">
        <v>28</v>
      </c>
      <c r="J6420" t="s">
        <v>29</v>
      </c>
      <c r="K6420" t="s">
        <v>106</v>
      </c>
      <c r="L6420" t="s">
        <v>270</v>
      </c>
      <c r="M6420">
        <v>28</v>
      </c>
      <c r="N6420">
        <v>42.2</v>
      </c>
      <c r="O6420">
        <v>16</v>
      </c>
      <c r="P6420">
        <v>73</v>
      </c>
      <c r="Q6420">
        <v>21.9</v>
      </c>
      <c r="R6420">
        <v>19.2</v>
      </c>
      <c r="S6420">
        <v>16.2</v>
      </c>
      <c r="T6420">
        <v>13</v>
      </c>
      <c r="U6420">
        <v>59</v>
      </c>
      <c r="V6420">
        <v>22</v>
      </c>
      <c r="W6420">
        <v>20.6</v>
      </c>
      <c r="X6420">
        <v>18.399999999999999</v>
      </c>
      <c r="Y6420">
        <v>11</v>
      </c>
      <c r="Z6420">
        <v>37</v>
      </c>
      <c r="AA6420">
        <v>29.7</v>
      </c>
      <c r="AB6420">
        <v>21.1</v>
      </c>
      <c r="AC6420">
        <v>28.6</v>
      </c>
    </row>
    <row r="6421" spans="1:29" x14ac:dyDescent="0.2">
      <c r="A6421" t="s">
        <v>144</v>
      </c>
      <c r="B6421" t="s">
        <v>1554</v>
      </c>
      <c r="C6421" t="s">
        <v>621</v>
      </c>
      <c r="D6421" t="s">
        <v>622</v>
      </c>
      <c r="E6421" t="s">
        <v>71</v>
      </c>
      <c r="F6421" t="s">
        <v>48</v>
      </c>
      <c r="G6421" t="s">
        <v>104</v>
      </c>
      <c r="H6421" t="s">
        <v>105</v>
      </c>
      <c r="I6421" t="s">
        <v>28</v>
      </c>
      <c r="J6421" t="s">
        <v>29</v>
      </c>
      <c r="K6421" t="s">
        <v>106</v>
      </c>
      <c r="L6421" t="s">
        <v>270</v>
      </c>
      <c r="M6421">
        <v>38.299999999999997</v>
      </c>
      <c r="N6421">
        <v>42.2</v>
      </c>
      <c r="O6421" t="s">
        <v>423</v>
      </c>
      <c r="P6421" t="s">
        <v>423</v>
      </c>
      <c r="Q6421" t="s">
        <v>423</v>
      </c>
      <c r="R6421" t="s">
        <v>423</v>
      </c>
      <c r="S6421" t="s">
        <v>423</v>
      </c>
      <c r="T6421" t="s">
        <v>423</v>
      </c>
      <c r="U6421" t="s">
        <v>423</v>
      </c>
      <c r="V6421" t="s">
        <v>423</v>
      </c>
      <c r="W6421">
        <v>20.6</v>
      </c>
      <c r="X6421">
        <v>18.399999999999999</v>
      </c>
      <c r="Y6421">
        <v>7</v>
      </c>
      <c r="Z6421">
        <v>21</v>
      </c>
      <c r="AA6421">
        <v>33.299999999999997</v>
      </c>
      <c r="AB6421">
        <v>21.1</v>
      </c>
      <c r="AC6421">
        <v>28.6</v>
      </c>
    </row>
    <row r="6422" spans="1:29" x14ac:dyDescent="0.2">
      <c r="A6422" t="s">
        <v>144</v>
      </c>
      <c r="B6422" t="s">
        <v>1550</v>
      </c>
      <c r="C6422" t="s">
        <v>607</v>
      </c>
      <c r="D6422" t="s">
        <v>608</v>
      </c>
      <c r="E6422" t="s">
        <v>71</v>
      </c>
      <c r="F6422" t="s">
        <v>48</v>
      </c>
      <c r="G6422" t="s">
        <v>104</v>
      </c>
      <c r="H6422" t="s">
        <v>105</v>
      </c>
      <c r="I6422" t="s">
        <v>28</v>
      </c>
      <c r="J6422" t="s">
        <v>29</v>
      </c>
      <c r="K6422" t="s">
        <v>106</v>
      </c>
      <c r="L6422" t="s">
        <v>270</v>
      </c>
      <c r="M6422">
        <v>17.399999999999999</v>
      </c>
      <c r="N6422">
        <v>42.2</v>
      </c>
      <c r="O6422" t="s">
        <v>423</v>
      </c>
      <c r="P6422" t="s">
        <v>423</v>
      </c>
      <c r="Q6422" t="s">
        <v>423</v>
      </c>
      <c r="R6422" t="s">
        <v>423</v>
      </c>
      <c r="S6422" t="s">
        <v>423</v>
      </c>
      <c r="T6422" t="s">
        <v>423</v>
      </c>
      <c r="U6422" t="s">
        <v>423</v>
      </c>
      <c r="V6422" t="s">
        <v>423</v>
      </c>
      <c r="W6422">
        <v>20.6</v>
      </c>
      <c r="X6422">
        <v>18.399999999999999</v>
      </c>
      <c r="Y6422">
        <v>6</v>
      </c>
      <c r="Z6422">
        <v>18</v>
      </c>
      <c r="AA6422">
        <v>33.299999999999997</v>
      </c>
      <c r="AB6422">
        <v>21.1</v>
      </c>
      <c r="AC6422">
        <v>28.6</v>
      </c>
    </row>
    <row r="6423" spans="1:29" x14ac:dyDescent="0.2">
      <c r="A6423" t="s">
        <v>144</v>
      </c>
      <c r="B6423" t="s">
        <v>1551</v>
      </c>
      <c r="C6423" t="s">
        <v>604</v>
      </c>
      <c r="D6423" t="s">
        <v>605</v>
      </c>
      <c r="E6423" t="s">
        <v>71</v>
      </c>
      <c r="F6423" t="s">
        <v>48</v>
      </c>
      <c r="G6423" t="s">
        <v>104</v>
      </c>
      <c r="H6423" t="s">
        <v>105</v>
      </c>
      <c r="I6423" t="s">
        <v>28</v>
      </c>
      <c r="J6423" t="s">
        <v>29</v>
      </c>
      <c r="K6423" t="s">
        <v>106</v>
      </c>
      <c r="L6423" t="s">
        <v>352</v>
      </c>
      <c r="M6423">
        <v>34.1</v>
      </c>
      <c r="N6423">
        <v>41.1</v>
      </c>
      <c r="O6423">
        <v>25</v>
      </c>
      <c r="P6423">
        <v>84</v>
      </c>
      <c r="Q6423">
        <v>29.8</v>
      </c>
      <c r="R6423">
        <v>21.9</v>
      </c>
      <c r="S6423">
        <v>23.7</v>
      </c>
      <c r="T6423">
        <v>21</v>
      </c>
      <c r="U6423">
        <v>77</v>
      </c>
      <c r="V6423">
        <v>27.3</v>
      </c>
      <c r="W6423">
        <v>22.2</v>
      </c>
      <c r="X6423">
        <v>23.3</v>
      </c>
      <c r="Y6423">
        <v>17</v>
      </c>
      <c r="Z6423">
        <v>50</v>
      </c>
      <c r="AA6423">
        <v>34</v>
      </c>
      <c r="AB6423">
        <v>22.1</v>
      </c>
      <c r="AC6423">
        <v>26.9</v>
      </c>
    </row>
    <row r="6424" spans="1:29" x14ac:dyDescent="0.2">
      <c r="A6424" t="s">
        <v>144</v>
      </c>
      <c r="B6424" t="s">
        <v>1552</v>
      </c>
      <c r="C6424" t="s">
        <v>613</v>
      </c>
      <c r="D6424" t="s">
        <v>614</v>
      </c>
      <c r="E6424" t="s">
        <v>71</v>
      </c>
      <c r="F6424" t="s">
        <v>48</v>
      </c>
      <c r="G6424" t="s">
        <v>104</v>
      </c>
      <c r="H6424" t="s">
        <v>105</v>
      </c>
      <c r="I6424" t="s">
        <v>28</v>
      </c>
      <c r="J6424" t="s">
        <v>29</v>
      </c>
      <c r="K6424" t="s">
        <v>106</v>
      </c>
      <c r="L6424" t="s">
        <v>352</v>
      </c>
      <c r="M6424">
        <v>38.1</v>
      </c>
      <c r="N6424">
        <v>41.1</v>
      </c>
      <c r="O6424">
        <v>32</v>
      </c>
      <c r="P6424">
        <v>120</v>
      </c>
      <c r="Q6424">
        <v>26.7</v>
      </c>
      <c r="R6424">
        <v>21.9</v>
      </c>
      <c r="S6424">
        <v>23.7</v>
      </c>
      <c r="T6424">
        <v>31</v>
      </c>
      <c r="U6424">
        <v>111</v>
      </c>
      <c r="V6424">
        <v>27.9</v>
      </c>
      <c r="W6424">
        <v>22.2</v>
      </c>
      <c r="X6424">
        <v>23.3</v>
      </c>
      <c r="Y6424">
        <v>20</v>
      </c>
      <c r="Z6424">
        <v>73</v>
      </c>
      <c r="AA6424">
        <v>27.4</v>
      </c>
      <c r="AB6424">
        <v>22.1</v>
      </c>
      <c r="AC6424">
        <v>26.9</v>
      </c>
    </row>
    <row r="6425" spans="1:29" x14ac:dyDescent="0.2">
      <c r="A6425" t="s">
        <v>144</v>
      </c>
      <c r="B6425" t="s">
        <v>1550</v>
      </c>
      <c r="C6425" t="s">
        <v>607</v>
      </c>
      <c r="D6425" t="s">
        <v>608</v>
      </c>
      <c r="E6425" t="s">
        <v>71</v>
      </c>
      <c r="F6425" t="s">
        <v>48</v>
      </c>
      <c r="G6425" t="s">
        <v>104</v>
      </c>
      <c r="H6425" t="s">
        <v>105</v>
      </c>
      <c r="I6425" t="s">
        <v>28</v>
      </c>
      <c r="J6425" t="s">
        <v>29</v>
      </c>
      <c r="K6425" t="s">
        <v>106</v>
      </c>
      <c r="L6425" t="s">
        <v>352</v>
      </c>
      <c r="M6425">
        <v>38.799999999999997</v>
      </c>
      <c r="N6425">
        <v>41.1</v>
      </c>
      <c r="O6425">
        <v>7</v>
      </c>
      <c r="P6425">
        <v>61</v>
      </c>
      <c r="Q6425">
        <v>11.5</v>
      </c>
      <c r="R6425">
        <v>21.9</v>
      </c>
      <c r="S6425">
        <v>23.7</v>
      </c>
      <c r="T6425">
        <v>6</v>
      </c>
      <c r="U6425">
        <v>55</v>
      </c>
      <c r="V6425">
        <v>10.9</v>
      </c>
      <c r="W6425">
        <v>22.2</v>
      </c>
      <c r="X6425">
        <v>23.3</v>
      </c>
      <c r="Y6425">
        <v>5</v>
      </c>
      <c r="Z6425">
        <v>40</v>
      </c>
      <c r="AA6425">
        <v>12.5</v>
      </c>
      <c r="AB6425">
        <v>22.1</v>
      </c>
      <c r="AC6425">
        <v>26.9</v>
      </c>
    </row>
    <row r="6426" spans="1:29" x14ac:dyDescent="0.2">
      <c r="A6426" t="s">
        <v>144</v>
      </c>
      <c r="B6426" t="s">
        <v>1553</v>
      </c>
      <c r="C6426" t="s">
        <v>610</v>
      </c>
      <c r="D6426" t="s">
        <v>611</v>
      </c>
      <c r="E6426" t="s">
        <v>71</v>
      </c>
      <c r="F6426" t="s">
        <v>48</v>
      </c>
      <c r="G6426" t="s">
        <v>104</v>
      </c>
      <c r="H6426" t="s">
        <v>105</v>
      </c>
      <c r="I6426" t="s">
        <v>28</v>
      </c>
      <c r="J6426" t="s">
        <v>29</v>
      </c>
      <c r="K6426" t="s">
        <v>106</v>
      </c>
      <c r="L6426" t="s">
        <v>352</v>
      </c>
      <c r="M6426">
        <v>31.7</v>
      </c>
      <c r="N6426">
        <v>41.1</v>
      </c>
      <c r="O6426">
        <v>21</v>
      </c>
      <c r="P6426">
        <v>76</v>
      </c>
      <c r="Q6426">
        <v>27.6</v>
      </c>
      <c r="R6426">
        <v>21.9</v>
      </c>
      <c r="S6426">
        <v>23.7</v>
      </c>
      <c r="T6426">
        <v>16</v>
      </c>
      <c r="U6426">
        <v>59</v>
      </c>
      <c r="V6426">
        <v>27.1</v>
      </c>
      <c r="W6426">
        <v>22.2</v>
      </c>
      <c r="X6426">
        <v>23.3</v>
      </c>
      <c r="Y6426">
        <v>13</v>
      </c>
      <c r="Z6426">
        <v>38</v>
      </c>
      <c r="AA6426">
        <v>34.200000000000003</v>
      </c>
      <c r="AB6426">
        <v>22.1</v>
      </c>
      <c r="AC6426">
        <v>26.9</v>
      </c>
    </row>
    <row r="6427" spans="1:29" x14ac:dyDescent="0.2">
      <c r="A6427" t="s">
        <v>144</v>
      </c>
      <c r="B6427" t="s">
        <v>1554</v>
      </c>
      <c r="C6427" t="s">
        <v>621</v>
      </c>
      <c r="D6427" t="s">
        <v>622</v>
      </c>
      <c r="E6427" t="s">
        <v>71</v>
      </c>
      <c r="F6427" t="s">
        <v>48</v>
      </c>
      <c r="G6427" t="s">
        <v>104</v>
      </c>
      <c r="H6427" t="s">
        <v>105</v>
      </c>
      <c r="I6427" t="s">
        <v>28</v>
      </c>
      <c r="J6427" t="s">
        <v>29</v>
      </c>
      <c r="K6427" t="s">
        <v>106</v>
      </c>
      <c r="L6427" t="s">
        <v>352</v>
      </c>
      <c r="M6427">
        <v>40.9</v>
      </c>
      <c r="N6427">
        <v>41.1</v>
      </c>
      <c r="O6427">
        <v>8</v>
      </c>
      <c r="P6427">
        <v>51</v>
      </c>
      <c r="Q6427">
        <v>15.7</v>
      </c>
      <c r="R6427">
        <v>21.9</v>
      </c>
      <c r="S6427">
        <v>23.7</v>
      </c>
      <c r="T6427">
        <v>7</v>
      </c>
      <c r="U6427">
        <v>45</v>
      </c>
      <c r="V6427">
        <v>15.6</v>
      </c>
      <c r="W6427">
        <v>22.2</v>
      </c>
      <c r="X6427">
        <v>23.3</v>
      </c>
      <c r="Y6427">
        <v>6</v>
      </c>
      <c r="Z6427">
        <v>26</v>
      </c>
      <c r="AA6427">
        <v>23.1</v>
      </c>
      <c r="AB6427">
        <v>22.1</v>
      </c>
      <c r="AC6427">
        <v>26.9</v>
      </c>
    </row>
    <row r="6428" spans="1:29" x14ac:dyDescent="0.2">
      <c r="A6428" t="s">
        <v>144</v>
      </c>
      <c r="B6428" t="s">
        <v>1553</v>
      </c>
      <c r="C6428" t="s">
        <v>610</v>
      </c>
      <c r="D6428" t="s">
        <v>611</v>
      </c>
      <c r="E6428" t="s">
        <v>71</v>
      </c>
      <c r="F6428" t="s">
        <v>48</v>
      </c>
      <c r="G6428" t="s">
        <v>104</v>
      </c>
      <c r="H6428" t="s">
        <v>105</v>
      </c>
      <c r="I6428" t="s">
        <v>28</v>
      </c>
      <c r="J6428" t="s">
        <v>29</v>
      </c>
      <c r="K6428" t="s">
        <v>106</v>
      </c>
      <c r="L6428" t="s">
        <v>24</v>
      </c>
      <c r="M6428">
        <v>4.8</v>
      </c>
      <c r="N6428">
        <v>2.8</v>
      </c>
      <c r="O6428">
        <v>5</v>
      </c>
      <c r="P6428">
        <v>10</v>
      </c>
      <c r="Q6428">
        <v>50</v>
      </c>
      <c r="R6428">
        <v>29.9</v>
      </c>
      <c r="S6428">
        <v>27.6</v>
      </c>
      <c r="T6428" t="s">
        <v>423</v>
      </c>
      <c r="U6428" t="s">
        <v>423</v>
      </c>
      <c r="V6428" t="s">
        <v>423</v>
      </c>
      <c r="W6428">
        <v>29.8</v>
      </c>
      <c r="X6428">
        <v>33.299999999999997</v>
      </c>
      <c r="Y6428">
        <v>5</v>
      </c>
      <c r="Z6428">
        <v>8</v>
      </c>
      <c r="AA6428">
        <v>62.5</v>
      </c>
      <c r="AB6428">
        <v>29.9</v>
      </c>
      <c r="AC6428">
        <v>36.4</v>
      </c>
    </row>
    <row r="6429" spans="1:29" x14ac:dyDescent="0.2">
      <c r="A6429" t="s">
        <v>144</v>
      </c>
      <c r="B6429" t="s">
        <v>1551</v>
      </c>
      <c r="C6429" t="s">
        <v>604</v>
      </c>
      <c r="D6429" t="s">
        <v>605</v>
      </c>
      <c r="E6429" t="s">
        <v>71</v>
      </c>
      <c r="F6429" t="s">
        <v>48</v>
      </c>
      <c r="G6429" t="s">
        <v>104</v>
      </c>
      <c r="H6429" t="s">
        <v>105</v>
      </c>
      <c r="I6429" t="s">
        <v>28</v>
      </c>
      <c r="J6429" t="s">
        <v>29</v>
      </c>
      <c r="K6429" t="s">
        <v>106</v>
      </c>
      <c r="L6429" t="s">
        <v>24</v>
      </c>
      <c r="M6429">
        <v>6.3</v>
      </c>
      <c r="N6429">
        <v>2.8</v>
      </c>
      <c r="O6429" t="s">
        <v>423</v>
      </c>
      <c r="P6429" t="s">
        <v>423</v>
      </c>
      <c r="Q6429" t="s">
        <v>423</v>
      </c>
      <c r="R6429" t="s">
        <v>423</v>
      </c>
      <c r="S6429" t="s">
        <v>423</v>
      </c>
      <c r="T6429" t="s">
        <v>423</v>
      </c>
      <c r="U6429" t="s">
        <v>423</v>
      </c>
      <c r="V6429" t="s">
        <v>423</v>
      </c>
      <c r="W6429">
        <v>29.8</v>
      </c>
      <c r="X6429">
        <v>33.299999999999997</v>
      </c>
      <c r="Y6429" t="s">
        <v>423</v>
      </c>
      <c r="Z6429" t="s">
        <v>423</v>
      </c>
      <c r="AA6429" t="s">
        <v>423</v>
      </c>
      <c r="AB6429">
        <v>29.9</v>
      </c>
      <c r="AC6429">
        <v>36.4</v>
      </c>
    </row>
    <row r="6430" spans="1:29" x14ac:dyDescent="0.2">
      <c r="A6430" t="s">
        <v>144</v>
      </c>
      <c r="B6430" t="s">
        <v>1550</v>
      </c>
      <c r="C6430" t="s">
        <v>607</v>
      </c>
      <c r="D6430" t="s">
        <v>608</v>
      </c>
      <c r="E6430" t="s">
        <v>71</v>
      </c>
      <c r="F6430" t="s">
        <v>48</v>
      </c>
      <c r="G6430" t="s">
        <v>104</v>
      </c>
      <c r="H6430" t="s">
        <v>105</v>
      </c>
      <c r="I6430" t="s">
        <v>28</v>
      </c>
      <c r="J6430" t="s">
        <v>29</v>
      </c>
      <c r="K6430" t="s">
        <v>106</v>
      </c>
      <c r="L6430" t="s">
        <v>24</v>
      </c>
      <c r="M6430">
        <v>2.5</v>
      </c>
      <c r="N6430">
        <v>2.8</v>
      </c>
      <c r="O6430">
        <v>0</v>
      </c>
      <c r="P6430">
        <v>5</v>
      </c>
      <c r="Q6430">
        <v>0</v>
      </c>
      <c r="R6430">
        <v>29.9</v>
      </c>
      <c r="S6430">
        <v>27.6</v>
      </c>
      <c r="T6430" t="s">
        <v>423</v>
      </c>
      <c r="U6430" t="s">
        <v>423</v>
      </c>
      <c r="V6430" t="s">
        <v>423</v>
      </c>
      <c r="W6430">
        <v>29.8</v>
      </c>
      <c r="X6430">
        <v>33.299999999999997</v>
      </c>
      <c r="Y6430" t="s">
        <v>423</v>
      </c>
      <c r="Z6430" t="s">
        <v>423</v>
      </c>
      <c r="AA6430" t="s">
        <v>423</v>
      </c>
      <c r="AB6430">
        <v>29.9</v>
      </c>
      <c r="AC6430">
        <v>36.4</v>
      </c>
    </row>
    <row r="6431" spans="1:29" x14ac:dyDescent="0.2">
      <c r="A6431" t="s">
        <v>144</v>
      </c>
      <c r="B6431" t="s">
        <v>1552</v>
      </c>
      <c r="C6431" t="s">
        <v>613</v>
      </c>
      <c r="D6431" t="s">
        <v>614</v>
      </c>
      <c r="E6431" t="s">
        <v>71</v>
      </c>
      <c r="F6431" t="s">
        <v>48</v>
      </c>
      <c r="G6431" t="s">
        <v>104</v>
      </c>
      <c r="H6431" t="s">
        <v>105</v>
      </c>
      <c r="I6431" t="s">
        <v>28</v>
      </c>
      <c r="J6431" t="s">
        <v>29</v>
      </c>
      <c r="K6431" t="s">
        <v>106</v>
      </c>
      <c r="L6431" t="s">
        <v>24</v>
      </c>
      <c r="M6431">
        <v>2.5</v>
      </c>
      <c r="N6431">
        <v>2.8</v>
      </c>
      <c r="O6431" t="s">
        <v>423</v>
      </c>
      <c r="P6431" t="s">
        <v>423</v>
      </c>
      <c r="Q6431" t="s">
        <v>423</v>
      </c>
      <c r="R6431" t="s">
        <v>423</v>
      </c>
      <c r="S6431" t="s">
        <v>423</v>
      </c>
      <c r="T6431" t="s">
        <v>423</v>
      </c>
      <c r="U6431" t="s">
        <v>423</v>
      </c>
      <c r="V6431" t="s">
        <v>423</v>
      </c>
      <c r="W6431">
        <v>29.8</v>
      </c>
      <c r="X6431">
        <v>33.299999999999997</v>
      </c>
      <c r="Y6431" t="s">
        <v>423</v>
      </c>
      <c r="Z6431" t="s">
        <v>423</v>
      </c>
      <c r="AA6431" t="s">
        <v>423</v>
      </c>
      <c r="AB6431">
        <v>29.9</v>
      </c>
      <c r="AC6431">
        <v>36.4</v>
      </c>
    </row>
    <row r="6432" spans="1:29" x14ac:dyDescent="0.2">
      <c r="A6432" t="s">
        <v>144</v>
      </c>
      <c r="B6432" t="s">
        <v>1550</v>
      </c>
      <c r="C6432" t="s">
        <v>607</v>
      </c>
      <c r="D6432" t="s">
        <v>608</v>
      </c>
      <c r="E6432" t="s">
        <v>71</v>
      </c>
      <c r="F6432" t="s">
        <v>48</v>
      </c>
      <c r="G6432" t="s">
        <v>104</v>
      </c>
      <c r="H6432" t="s">
        <v>105</v>
      </c>
      <c r="I6432" t="s">
        <v>28</v>
      </c>
      <c r="J6432" t="s">
        <v>29</v>
      </c>
      <c r="K6432" t="s">
        <v>106</v>
      </c>
      <c r="L6432" t="s">
        <v>31</v>
      </c>
      <c r="M6432">
        <v>0.8</v>
      </c>
      <c r="N6432">
        <v>0.5</v>
      </c>
      <c r="O6432" t="s">
        <v>423</v>
      </c>
      <c r="P6432" t="s">
        <v>423</v>
      </c>
      <c r="Q6432" t="s">
        <v>423</v>
      </c>
      <c r="R6432">
        <v>31.4</v>
      </c>
      <c r="S6432">
        <v>0</v>
      </c>
      <c r="T6432" t="s">
        <v>423</v>
      </c>
      <c r="U6432" t="s">
        <v>423</v>
      </c>
      <c r="V6432" t="s">
        <v>423</v>
      </c>
      <c r="W6432">
        <v>33.799999999999997</v>
      </c>
      <c r="X6432" t="s">
        <v>208</v>
      </c>
      <c r="Y6432" t="s">
        <v>423</v>
      </c>
      <c r="Z6432" t="s">
        <v>423</v>
      </c>
      <c r="AA6432" t="s">
        <v>423</v>
      </c>
      <c r="AB6432">
        <v>36</v>
      </c>
      <c r="AC6432" t="s">
        <v>208</v>
      </c>
    </row>
    <row r="6433" spans="1:29" x14ac:dyDescent="0.2">
      <c r="A6433" t="s">
        <v>144</v>
      </c>
      <c r="B6433" t="s">
        <v>1554</v>
      </c>
      <c r="C6433" t="s">
        <v>621</v>
      </c>
      <c r="D6433" t="s">
        <v>622</v>
      </c>
      <c r="E6433" t="s">
        <v>71</v>
      </c>
      <c r="F6433" t="s">
        <v>48</v>
      </c>
      <c r="G6433" t="s">
        <v>104</v>
      </c>
      <c r="H6433" t="s">
        <v>105</v>
      </c>
      <c r="I6433" t="s">
        <v>28</v>
      </c>
      <c r="J6433" t="s">
        <v>29</v>
      </c>
      <c r="K6433" t="s">
        <v>106</v>
      </c>
      <c r="L6433" t="s">
        <v>31</v>
      </c>
      <c r="M6433" t="s">
        <v>25</v>
      </c>
      <c r="N6433">
        <v>0.5</v>
      </c>
      <c r="O6433" t="s">
        <v>423</v>
      </c>
      <c r="P6433" t="s">
        <v>423</v>
      </c>
      <c r="Q6433" t="s">
        <v>423</v>
      </c>
      <c r="R6433">
        <v>31.4</v>
      </c>
      <c r="S6433">
        <v>0</v>
      </c>
      <c r="T6433" t="s">
        <v>423</v>
      </c>
      <c r="U6433" t="s">
        <v>423</v>
      </c>
      <c r="V6433" t="s">
        <v>423</v>
      </c>
      <c r="W6433">
        <v>33.799999999999997</v>
      </c>
      <c r="X6433" t="s">
        <v>208</v>
      </c>
      <c r="Y6433" t="s">
        <v>423</v>
      </c>
      <c r="Z6433" t="s">
        <v>423</v>
      </c>
      <c r="AA6433" t="s">
        <v>423</v>
      </c>
      <c r="AB6433">
        <v>36</v>
      </c>
      <c r="AC6433" t="s">
        <v>208</v>
      </c>
    </row>
    <row r="6434" spans="1:29" x14ac:dyDescent="0.2">
      <c r="A6434" t="s">
        <v>144</v>
      </c>
      <c r="B6434" t="s">
        <v>1551</v>
      </c>
      <c r="C6434" t="s">
        <v>604</v>
      </c>
      <c r="D6434" t="s">
        <v>605</v>
      </c>
      <c r="E6434" t="s">
        <v>71</v>
      </c>
      <c r="F6434" t="s">
        <v>48</v>
      </c>
      <c r="G6434" t="s">
        <v>104</v>
      </c>
      <c r="H6434" t="s">
        <v>105</v>
      </c>
      <c r="I6434" t="s">
        <v>28</v>
      </c>
      <c r="J6434" t="s">
        <v>29</v>
      </c>
      <c r="K6434" t="s">
        <v>106</v>
      </c>
      <c r="L6434" t="s">
        <v>63</v>
      </c>
      <c r="M6434">
        <v>2</v>
      </c>
      <c r="N6434">
        <v>1.2</v>
      </c>
      <c r="O6434" t="s">
        <v>423</v>
      </c>
      <c r="P6434" t="s">
        <v>423</v>
      </c>
      <c r="Q6434" t="s">
        <v>423</v>
      </c>
      <c r="R6434" t="s">
        <v>423</v>
      </c>
      <c r="S6434" t="s">
        <v>423</v>
      </c>
      <c r="T6434" t="s">
        <v>423</v>
      </c>
      <c r="U6434" t="s">
        <v>423</v>
      </c>
      <c r="V6434" t="s">
        <v>423</v>
      </c>
      <c r="W6434">
        <v>21.8</v>
      </c>
      <c r="X6434">
        <v>12.5</v>
      </c>
      <c r="Y6434" t="s">
        <v>423</v>
      </c>
      <c r="Z6434" t="s">
        <v>423</v>
      </c>
      <c r="AA6434" t="s">
        <v>423</v>
      </c>
      <c r="AB6434">
        <v>22.8</v>
      </c>
      <c r="AC6434">
        <v>0</v>
      </c>
    </row>
    <row r="6435" spans="1:29" x14ac:dyDescent="0.2">
      <c r="A6435" t="s">
        <v>144</v>
      </c>
      <c r="B6435" t="s">
        <v>1552</v>
      </c>
      <c r="C6435" t="s">
        <v>613</v>
      </c>
      <c r="D6435" t="s">
        <v>614</v>
      </c>
      <c r="E6435" t="s">
        <v>71</v>
      </c>
      <c r="F6435" t="s">
        <v>48</v>
      </c>
      <c r="G6435" t="s">
        <v>104</v>
      </c>
      <c r="H6435" t="s">
        <v>105</v>
      </c>
      <c r="I6435" t="s">
        <v>28</v>
      </c>
      <c r="J6435" t="s">
        <v>29</v>
      </c>
      <c r="K6435" t="s">
        <v>106</v>
      </c>
      <c r="L6435" t="s">
        <v>63</v>
      </c>
      <c r="M6435">
        <v>1.6</v>
      </c>
      <c r="N6435">
        <v>1.2</v>
      </c>
      <c r="O6435" t="s">
        <v>423</v>
      </c>
      <c r="P6435" t="s">
        <v>423</v>
      </c>
      <c r="Q6435" t="s">
        <v>423</v>
      </c>
      <c r="R6435">
        <v>20.8</v>
      </c>
      <c r="S6435">
        <v>20</v>
      </c>
      <c r="T6435" t="s">
        <v>423</v>
      </c>
      <c r="U6435" t="s">
        <v>423</v>
      </c>
      <c r="V6435" t="s">
        <v>423</v>
      </c>
      <c r="W6435">
        <v>21.8</v>
      </c>
      <c r="X6435">
        <v>12.5</v>
      </c>
      <c r="Y6435" t="s">
        <v>423</v>
      </c>
      <c r="Z6435" t="s">
        <v>423</v>
      </c>
      <c r="AA6435" t="s">
        <v>423</v>
      </c>
      <c r="AB6435">
        <v>22.8</v>
      </c>
      <c r="AC6435">
        <v>0</v>
      </c>
    </row>
    <row r="6436" spans="1:29" x14ac:dyDescent="0.2">
      <c r="A6436" t="s">
        <v>144</v>
      </c>
      <c r="B6436" t="s">
        <v>1550</v>
      </c>
      <c r="C6436" t="s">
        <v>607</v>
      </c>
      <c r="D6436" t="s">
        <v>608</v>
      </c>
      <c r="E6436" t="s">
        <v>71</v>
      </c>
      <c r="F6436" t="s">
        <v>48</v>
      </c>
      <c r="G6436" t="s">
        <v>104</v>
      </c>
      <c r="H6436" t="s">
        <v>105</v>
      </c>
      <c r="I6436" t="s">
        <v>28</v>
      </c>
      <c r="J6436" t="s">
        <v>29</v>
      </c>
      <c r="K6436" t="s">
        <v>106</v>
      </c>
      <c r="L6436" t="s">
        <v>63</v>
      </c>
      <c r="M6436">
        <v>0.8</v>
      </c>
      <c r="N6436">
        <v>1.2</v>
      </c>
      <c r="O6436" t="s">
        <v>423</v>
      </c>
      <c r="P6436" t="s">
        <v>423</v>
      </c>
      <c r="Q6436" t="s">
        <v>423</v>
      </c>
      <c r="R6436">
        <v>20.8</v>
      </c>
      <c r="S6436">
        <v>20</v>
      </c>
      <c r="T6436" t="s">
        <v>423</v>
      </c>
      <c r="U6436" t="s">
        <v>423</v>
      </c>
      <c r="V6436" t="s">
        <v>423</v>
      </c>
      <c r="W6436">
        <v>21.8</v>
      </c>
      <c r="X6436">
        <v>12.5</v>
      </c>
      <c r="Y6436" t="s">
        <v>423</v>
      </c>
      <c r="Z6436" t="s">
        <v>423</v>
      </c>
      <c r="AA6436" t="s">
        <v>423</v>
      </c>
      <c r="AB6436">
        <v>22.8</v>
      </c>
      <c r="AC6436">
        <v>0</v>
      </c>
    </row>
    <row r="6437" spans="1:29" x14ac:dyDescent="0.2">
      <c r="A6437" t="s">
        <v>144</v>
      </c>
      <c r="B6437" t="s">
        <v>1558</v>
      </c>
      <c r="C6437" t="s">
        <v>604</v>
      </c>
      <c r="D6437" t="s">
        <v>605</v>
      </c>
      <c r="E6437" t="s">
        <v>71</v>
      </c>
      <c r="F6437" t="s">
        <v>48</v>
      </c>
      <c r="G6437" t="s">
        <v>220</v>
      </c>
      <c r="H6437" t="s">
        <v>2192</v>
      </c>
      <c r="I6437" t="s">
        <v>28</v>
      </c>
      <c r="J6437" t="s">
        <v>29</v>
      </c>
      <c r="K6437" t="s">
        <v>2193</v>
      </c>
      <c r="L6437" t="s">
        <v>39</v>
      </c>
      <c r="M6437">
        <v>1</v>
      </c>
      <c r="N6437">
        <v>1.3</v>
      </c>
      <c r="O6437" t="s">
        <v>423</v>
      </c>
      <c r="P6437" t="s">
        <v>423</v>
      </c>
      <c r="Q6437" t="s">
        <v>423</v>
      </c>
      <c r="R6437">
        <v>21.3</v>
      </c>
      <c r="S6437" t="s">
        <v>208</v>
      </c>
      <c r="T6437">
        <v>0</v>
      </c>
      <c r="U6437">
        <v>5</v>
      </c>
      <c r="V6437">
        <v>0</v>
      </c>
      <c r="W6437">
        <v>22</v>
      </c>
      <c r="X6437" t="s">
        <v>208</v>
      </c>
      <c r="Y6437">
        <v>0</v>
      </c>
      <c r="Z6437">
        <v>5</v>
      </c>
      <c r="AA6437">
        <v>0</v>
      </c>
      <c r="AB6437">
        <v>22.7</v>
      </c>
      <c r="AC6437" t="s">
        <v>208</v>
      </c>
    </row>
    <row r="6438" spans="1:29" x14ac:dyDescent="0.2">
      <c r="A6438" t="s">
        <v>144</v>
      </c>
      <c r="B6438" t="s">
        <v>1560</v>
      </c>
      <c r="C6438" t="s">
        <v>640</v>
      </c>
      <c r="D6438" t="s">
        <v>641</v>
      </c>
      <c r="E6438" t="s">
        <v>71</v>
      </c>
      <c r="F6438" t="s">
        <v>48</v>
      </c>
      <c r="G6438" t="s">
        <v>220</v>
      </c>
      <c r="H6438" t="s">
        <v>2192</v>
      </c>
      <c r="I6438" t="s">
        <v>28</v>
      </c>
      <c r="J6438" t="s">
        <v>29</v>
      </c>
      <c r="K6438" t="s">
        <v>2193</v>
      </c>
      <c r="L6438" t="s">
        <v>39</v>
      </c>
      <c r="M6438" t="s">
        <v>25</v>
      </c>
      <c r="N6438">
        <v>1.3</v>
      </c>
      <c r="O6438" t="s">
        <v>423</v>
      </c>
      <c r="P6438" t="s">
        <v>423</v>
      </c>
      <c r="Q6438" t="s">
        <v>423</v>
      </c>
      <c r="R6438">
        <v>21.3</v>
      </c>
      <c r="S6438" t="s">
        <v>208</v>
      </c>
      <c r="T6438" t="s">
        <v>423</v>
      </c>
      <c r="U6438" t="s">
        <v>423</v>
      </c>
      <c r="V6438" t="s">
        <v>423</v>
      </c>
      <c r="W6438">
        <v>22</v>
      </c>
      <c r="X6438" t="s">
        <v>208</v>
      </c>
      <c r="Y6438" t="s">
        <v>423</v>
      </c>
      <c r="Z6438" t="s">
        <v>423</v>
      </c>
      <c r="AA6438" t="s">
        <v>423</v>
      </c>
      <c r="AB6438">
        <v>22.7</v>
      </c>
      <c r="AC6438" t="s">
        <v>208</v>
      </c>
    </row>
    <row r="6439" spans="1:29" x14ac:dyDescent="0.2">
      <c r="A6439" t="s">
        <v>144</v>
      </c>
      <c r="B6439" t="s">
        <v>1561</v>
      </c>
      <c r="C6439" t="s">
        <v>610</v>
      </c>
      <c r="D6439" t="s">
        <v>611</v>
      </c>
      <c r="E6439" t="s">
        <v>71</v>
      </c>
      <c r="F6439" t="s">
        <v>48</v>
      </c>
      <c r="G6439" t="s">
        <v>220</v>
      </c>
      <c r="H6439" t="s">
        <v>2192</v>
      </c>
      <c r="I6439" t="s">
        <v>28</v>
      </c>
      <c r="J6439" t="s">
        <v>29</v>
      </c>
      <c r="K6439" t="s">
        <v>2193</v>
      </c>
      <c r="L6439" t="s">
        <v>39</v>
      </c>
      <c r="M6439">
        <v>1.2</v>
      </c>
      <c r="N6439">
        <v>1.3</v>
      </c>
      <c r="O6439" t="s">
        <v>423</v>
      </c>
      <c r="P6439" t="s">
        <v>423</v>
      </c>
      <c r="Q6439" t="s">
        <v>423</v>
      </c>
      <c r="R6439">
        <v>21.3</v>
      </c>
      <c r="S6439" t="s">
        <v>208</v>
      </c>
      <c r="T6439" t="s">
        <v>423</v>
      </c>
      <c r="U6439" t="s">
        <v>423</v>
      </c>
      <c r="V6439" t="s">
        <v>423</v>
      </c>
      <c r="W6439">
        <v>22</v>
      </c>
      <c r="X6439" t="s">
        <v>208</v>
      </c>
      <c r="Y6439" t="s">
        <v>423</v>
      </c>
      <c r="Z6439" t="s">
        <v>423</v>
      </c>
      <c r="AA6439" t="s">
        <v>423</v>
      </c>
      <c r="AB6439">
        <v>22.7</v>
      </c>
      <c r="AC6439" t="s">
        <v>208</v>
      </c>
    </row>
    <row r="6440" spans="1:29" x14ac:dyDescent="0.2">
      <c r="A6440" t="s">
        <v>144</v>
      </c>
      <c r="B6440" t="s">
        <v>1562</v>
      </c>
      <c r="C6440" t="s">
        <v>607</v>
      </c>
      <c r="D6440" t="s">
        <v>608</v>
      </c>
      <c r="E6440" t="s">
        <v>71</v>
      </c>
      <c r="F6440" t="s">
        <v>48</v>
      </c>
      <c r="G6440" t="s">
        <v>220</v>
      </c>
      <c r="H6440" t="s">
        <v>2192</v>
      </c>
      <c r="I6440" t="s">
        <v>28</v>
      </c>
      <c r="J6440" t="s">
        <v>29</v>
      </c>
      <c r="K6440" t="s">
        <v>2193</v>
      </c>
      <c r="L6440" t="s">
        <v>39</v>
      </c>
      <c r="M6440">
        <v>1.6</v>
      </c>
      <c r="N6440">
        <v>1.3</v>
      </c>
      <c r="O6440" t="s">
        <v>423</v>
      </c>
      <c r="P6440" t="s">
        <v>423</v>
      </c>
      <c r="Q6440" t="s">
        <v>423</v>
      </c>
      <c r="R6440">
        <v>21.3</v>
      </c>
      <c r="S6440" t="s">
        <v>208</v>
      </c>
      <c r="T6440" t="s">
        <v>423</v>
      </c>
      <c r="U6440" t="s">
        <v>423</v>
      </c>
      <c r="V6440" t="s">
        <v>423</v>
      </c>
      <c r="W6440">
        <v>22</v>
      </c>
      <c r="X6440" t="s">
        <v>208</v>
      </c>
      <c r="Y6440" t="s">
        <v>423</v>
      </c>
      <c r="Z6440" t="s">
        <v>423</v>
      </c>
      <c r="AA6440" t="s">
        <v>423</v>
      </c>
      <c r="AB6440">
        <v>22.7</v>
      </c>
      <c r="AC6440" t="s">
        <v>208</v>
      </c>
    </row>
    <row r="6441" spans="1:29" x14ac:dyDescent="0.2">
      <c r="A6441" t="s">
        <v>144</v>
      </c>
      <c r="B6441" t="s">
        <v>1559</v>
      </c>
      <c r="C6441" t="s">
        <v>613</v>
      </c>
      <c r="D6441" t="s">
        <v>614</v>
      </c>
      <c r="E6441" t="s">
        <v>71</v>
      </c>
      <c r="F6441" t="s">
        <v>48</v>
      </c>
      <c r="G6441" t="s">
        <v>220</v>
      </c>
      <c r="H6441" t="s">
        <v>2192</v>
      </c>
      <c r="I6441" t="s">
        <v>28</v>
      </c>
      <c r="J6441" t="s">
        <v>29</v>
      </c>
      <c r="K6441" t="s">
        <v>2193</v>
      </c>
      <c r="L6441" t="s">
        <v>39</v>
      </c>
      <c r="M6441">
        <v>1.5</v>
      </c>
      <c r="N6441">
        <v>1.3</v>
      </c>
      <c r="O6441" t="s">
        <v>423</v>
      </c>
      <c r="P6441" t="s">
        <v>423</v>
      </c>
      <c r="Q6441" t="s">
        <v>423</v>
      </c>
      <c r="R6441" t="s">
        <v>423</v>
      </c>
      <c r="S6441" t="s">
        <v>423</v>
      </c>
      <c r="T6441" t="s">
        <v>423</v>
      </c>
      <c r="U6441" t="s">
        <v>423</v>
      </c>
      <c r="V6441" t="s">
        <v>423</v>
      </c>
      <c r="W6441">
        <v>22</v>
      </c>
      <c r="X6441" t="s">
        <v>208</v>
      </c>
      <c r="Y6441" t="s">
        <v>423</v>
      </c>
      <c r="Z6441" t="s">
        <v>423</v>
      </c>
      <c r="AA6441" t="s">
        <v>423</v>
      </c>
      <c r="AB6441">
        <v>22.7</v>
      </c>
      <c r="AC6441" t="s">
        <v>208</v>
      </c>
    </row>
    <row r="6442" spans="1:29" x14ac:dyDescent="0.2">
      <c r="A6442" t="s">
        <v>144</v>
      </c>
      <c r="B6442" t="s">
        <v>1560</v>
      </c>
      <c r="C6442" t="s">
        <v>640</v>
      </c>
      <c r="D6442" t="s">
        <v>641</v>
      </c>
      <c r="E6442" t="s">
        <v>71</v>
      </c>
      <c r="F6442" t="s">
        <v>48</v>
      </c>
      <c r="G6442" t="s">
        <v>220</v>
      </c>
      <c r="H6442" t="s">
        <v>2192</v>
      </c>
      <c r="I6442" t="s">
        <v>28</v>
      </c>
      <c r="J6442" t="s">
        <v>29</v>
      </c>
      <c r="K6442" t="s">
        <v>2193</v>
      </c>
      <c r="L6442" t="s">
        <v>52</v>
      </c>
      <c r="M6442">
        <v>1.7</v>
      </c>
      <c r="N6442">
        <v>5.5</v>
      </c>
      <c r="O6442" t="s">
        <v>423</v>
      </c>
      <c r="P6442" t="s">
        <v>423</v>
      </c>
      <c r="Q6442" t="s">
        <v>423</v>
      </c>
      <c r="R6442">
        <v>30.6</v>
      </c>
      <c r="S6442">
        <v>27.8</v>
      </c>
      <c r="T6442" t="s">
        <v>423</v>
      </c>
      <c r="U6442" t="s">
        <v>423</v>
      </c>
      <c r="V6442" t="s">
        <v>423</v>
      </c>
      <c r="W6442">
        <v>30.5</v>
      </c>
      <c r="X6442">
        <v>28.9</v>
      </c>
      <c r="Y6442" t="s">
        <v>423</v>
      </c>
      <c r="Z6442" t="s">
        <v>423</v>
      </c>
      <c r="AA6442" t="s">
        <v>423</v>
      </c>
      <c r="AB6442">
        <v>30.7</v>
      </c>
      <c r="AC6442">
        <v>24.6</v>
      </c>
    </row>
    <row r="6443" spans="1:29" x14ac:dyDescent="0.2">
      <c r="A6443" t="s">
        <v>144</v>
      </c>
      <c r="B6443" t="s">
        <v>1562</v>
      </c>
      <c r="C6443" t="s">
        <v>607</v>
      </c>
      <c r="D6443" t="s">
        <v>608</v>
      </c>
      <c r="E6443" t="s">
        <v>71</v>
      </c>
      <c r="F6443" t="s">
        <v>48</v>
      </c>
      <c r="G6443" t="s">
        <v>220</v>
      </c>
      <c r="H6443" t="s">
        <v>2192</v>
      </c>
      <c r="I6443" t="s">
        <v>28</v>
      </c>
      <c r="J6443" t="s">
        <v>29</v>
      </c>
      <c r="K6443" t="s">
        <v>2193</v>
      </c>
      <c r="L6443" t="s">
        <v>52</v>
      </c>
      <c r="M6443">
        <v>8.1999999999999993</v>
      </c>
      <c r="N6443">
        <v>5.5</v>
      </c>
      <c r="O6443">
        <v>14</v>
      </c>
      <c r="P6443">
        <v>34</v>
      </c>
      <c r="Q6443">
        <v>41.2</v>
      </c>
      <c r="R6443">
        <v>30.6</v>
      </c>
      <c r="S6443">
        <v>27.8</v>
      </c>
      <c r="T6443">
        <v>16</v>
      </c>
      <c r="U6443">
        <v>36</v>
      </c>
      <c r="V6443">
        <v>44.4</v>
      </c>
      <c r="W6443">
        <v>30.5</v>
      </c>
      <c r="X6443">
        <v>28.9</v>
      </c>
      <c r="Y6443">
        <v>7</v>
      </c>
      <c r="Z6443">
        <v>20</v>
      </c>
      <c r="AA6443">
        <v>35</v>
      </c>
      <c r="AB6443">
        <v>30.7</v>
      </c>
      <c r="AC6443">
        <v>24.6</v>
      </c>
    </row>
    <row r="6444" spans="1:29" x14ac:dyDescent="0.2">
      <c r="A6444" t="s">
        <v>144</v>
      </c>
      <c r="B6444" t="s">
        <v>1558</v>
      </c>
      <c r="C6444" t="s">
        <v>604</v>
      </c>
      <c r="D6444" t="s">
        <v>605</v>
      </c>
      <c r="E6444" t="s">
        <v>71</v>
      </c>
      <c r="F6444" t="s">
        <v>48</v>
      </c>
      <c r="G6444" t="s">
        <v>220</v>
      </c>
      <c r="H6444" t="s">
        <v>2192</v>
      </c>
      <c r="I6444" t="s">
        <v>28</v>
      </c>
      <c r="J6444" t="s">
        <v>29</v>
      </c>
      <c r="K6444" t="s">
        <v>2193</v>
      </c>
      <c r="L6444" t="s">
        <v>52</v>
      </c>
      <c r="M6444">
        <v>5.4</v>
      </c>
      <c r="N6444">
        <v>5.5</v>
      </c>
      <c r="O6444" t="s">
        <v>423</v>
      </c>
      <c r="P6444" t="s">
        <v>423</v>
      </c>
      <c r="Q6444" t="s">
        <v>423</v>
      </c>
      <c r="R6444">
        <v>30.6</v>
      </c>
      <c r="S6444">
        <v>27.8</v>
      </c>
      <c r="T6444" t="s">
        <v>423</v>
      </c>
      <c r="U6444" t="s">
        <v>423</v>
      </c>
      <c r="V6444" t="s">
        <v>423</v>
      </c>
      <c r="W6444">
        <v>30.5</v>
      </c>
      <c r="X6444">
        <v>28.9</v>
      </c>
      <c r="Y6444" t="s">
        <v>423</v>
      </c>
      <c r="Z6444" t="s">
        <v>423</v>
      </c>
      <c r="AA6444" t="s">
        <v>423</v>
      </c>
      <c r="AB6444">
        <v>30.7</v>
      </c>
      <c r="AC6444">
        <v>24.6</v>
      </c>
    </row>
    <row r="6445" spans="1:29" x14ac:dyDescent="0.2">
      <c r="A6445" t="s">
        <v>144</v>
      </c>
      <c r="B6445" t="s">
        <v>1561</v>
      </c>
      <c r="C6445" t="s">
        <v>610</v>
      </c>
      <c r="D6445" t="s">
        <v>611</v>
      </c>
      <c r="E6445" t="s">
        <v>71</v>
      </c>
      <c r="F6445" t="s">
        <v>48</v>
      </c>
      <c r="G6445" t="s">
        <v>220</v>
      </c>
      <c r="H6445" t="s">
        <v>2192</v>
      </c>
      <c r="I6445" t="s">
        <v>28</v>
      </c>
      <c r="J6445" t="s">
        <v>29</v>
      </c>
      <c r="K6445" t="s">
        <v>2193</v>
      </c>
      <c r="L6445" t="s">
        <v>52</v>
      </c>
      <c r="M6445">
        <v>11</v>
      </c>
      <c r="N6445">
        <v>5.5</v>
      </c>
      <c r="O6445">
        <v>9</v>
      </c>
      <c r="P6445">
        <v>51</v>
      </c>
      <c r="Q6445">
        <v>17.600000000000001</v>
      </c>
      <c r="R6445">
        <v>30.6</v>
      </c>
      <c r="S6445">
        <v>27.8</v>
      </c>
      <c r="T6445">
        <v>7</v>
      </c>
      <c r="U6445">
        <v>45</v>
      </c>
      <c r="V6445">
        <v>15.6</v>
      </c>
      <c r="W6445">
        <v>30.5</v>
      </c>
      <c r="X6445">
        <v>28.9</v>
      </c>
      <c r="Y6445">
        <v>6</v>
      </c>
      <c r="Z6445">
        <v>35</v>
      </c>
      <c r="AA6445">
        <v>17.100000000000001</v>
      </c>
      <c r="AB6445">
        <v>30.7</v>
      </c>
      <c r="AC6445">
        <v>24.6</v>
      </c>
    </row>
    <row r="6446" spans="1:29" x14ac:dyDescent="0.2">
      <c r="A6446" t="s">
        <v>144</v>
      </c>
      <c r="B6446" t="s">
        <v>1559</v>
      </c>
      <c r="C6446" t="s">
        <v>613</v>
      </c>
      <c r="D6446" t="s">
        <v>614</v>
      </c>
      <c r="E6446" t="s">
        <v>71</v>
      </c>
      <c r="F6446" t="s">
        <v>48</v>
      </c>
      <c r="G6446" t="s">
        <v>220</v>
      </c>
      <c r="H6446" t="s">
        <v>2192</v>
      </c>
      <c r="I6446" t="s">
        <v>28</v>
      </c>
      <c r="J6446" t="s">
        <v>29</v>
      </c>
      <c r="K6446" t="s">
        <v>2193</v>
      </c>
      <c r="L6446" t="s">
        <v>52</v>
      </c>
      <c r="M6446">
        <v>4.0999999999999996</v>
      </c>
      <c r="N6446">
        <v>5.5</v>
      </c>
      <c r="O6446" t="s">
        <v>423</v>
      </c>
      <c r="P6446" t="s">
        <v>423</v>
      </c>
      <c r="Q6446" t="s">
        <v>423</v>
      </c>
      <c r="R6446">
        <v>30.6</v>
      </c>
      <c r="S6446">
        <v>27.8</v>
      </c>
      <c r="T6446" t="s">
        <v>423</v>
      </c>
      <c r="U6446" t="s">
        <v>423</v>
      </c>
      <c r="V6446" t="s">
        <v>423</v>
      </c>
      <c r="W6446">
        <v>30.5</v>
      </c>
      <c r="X6446">
        <v>28.9</v>
      </c>
      <c r="Y6446" t="s">
        <v>423</v>
      </c>
      <c r="Z6446" t="s">
        <v>423</v>
      </c>
      <c r="AA6446" t="s">
        <v>423</v>
      </c>
      <c r="AB6446">
        <v>30.7</v>
      </c>
      <c r="AC6446">
        <v>24.6</v>
      </c>
    </row>
    <row r="6447" spans="1:29" x14ac:dyDescent="0.2">
      <c r="A6447" t="s">
        <v>144</v>
      </c>
      <c r="B6447" t="s">
        <v>1562</v>
      </c>
      <c r="C6447" t="s">
        <v>607</v>
      </c>
      <c r="D6447" t="s">
        <v>608</v>
      </c>
      <c r="E6447" t="s">
        <v>71</v>
      </c>
      <c r="F6447" t="s">
        <v>48</v>
      </c>
      <c r="G6447" t="s">
        <v>220</v>
      </c>
      <c r="H6447" t="s">
        <v>2192</v>
      </c>
      <c r="I6447" t="s">
        <v>28</v>
      </c>
      <c r="J6447" t="s">
        <v>29</v>
      </c>
      <c r="K6447" t="s">
        <v>2193</v>
      </c>
      <c r="L6447" t="s">
        <v>35</v>
      </c>
      <c r="M6447">
        <v>0.3</v>
      </c>
      <c r="N6447">
        <v>1.2</v>
      </c>
      <c r="O6447" t="s">
        <v>423</v>
      </c>
      <c r="P6447" t="s">
        <v>423</v>
      </c>
      <c r="Q6447" t="s">
        <v>423</v>
      </c>
      <c r="R6447" t="s">
        <v>423</v>
      </c>
      <c r="S6447" t="s">
        <v>423</v>
      </c>
      <c r="T6447" t="s">
        <v>423</v>
      </c>
      <c r="U6447" t="s">
        <v>423</v>
      </c>
      <c r="V6447" t="s">
        <v>423</v>
      </c>
      <c r="W6447">
        <v>27.8</v>
      </c>
      <c r="X6447" t="s">
        <v>208</v>
      </c>
      <c r="Y6447" t="s">
        <v>423</v>
      </c>
      <c r="Z6447" t="s">
        <v>423</v>
      </c>
      <c r="AA6447" t="s">
        <v>423</v>
      </c>
      <c r="AB6447">
        <v>29.2</v>
      </c>
      <c r="AC6447">
        <v>14.3</v>
      </c>
    </row>
    <row r="6448" spans="1:29" x14ac:dyDescent="0.2">
      <c r="A6448" t="s">
        <v>144</v>
      </c>
      <c r="B6448" t="s">
        <v>1558</v>
      </c>
      <c r="C6448" t="s">
        <v>604</v>
      </c>
      <c r="D6448" t="s">
        <v>605</v>
      </c>
      <c r="E6448" t="s">
        <v>71</v>
      </c>
      <c r="F6448" t="s">
        <v>48</v>
      </c>
      <c r="G6448" t="s">
        <v>220</v>
      </c>
      <c r="H6448" t="s">
        <v>2192</v>
      </c>
      <c r="I6448" t="s">
        <v>28</v>
      </c>
      <c r="J6448" t="s">
        <v>29</v>
      </c>
      <c r="K6448" t="s">
        <v>2193</v>
      </c>
      <c r="L6448" t="s">
        <v>35</v>
      </c>
      <c r="M6448" t="s">
        <v>25</v>
      </c>
      <c r="N6448">
        <v>1.2</v>
      </c>
      <c r="O6448" t="s">
        <v>423</v>
      </c>
      <c r="P6448" t="s">
        <v>423</v>
      </c>
      <c r="Q6448" t="s">
        <v>423</v>
      </c>
      <c r="R6448">
        <v>26.4</v>
      </c>
      <c r="S6448">
        <v>37.5</v>
      </c>
      <c r="T6448" t="s">
        <v>423</v>
      </c>
      <c r="U6448" t="s">
        <v>423</v>
      </c>
      <c r="V6448" t="s">
        <v>423</v>
      </c>
      <c r="W6448">
        <v>27.8</v>
      </c>
      <c r="X6448" t="s">
        <v>208</v>
      </c>
      <c r="Y6448" t="s">
        <v>423</v>
      </c>
      <c r="Z6448" t="s">
        <v>423</v>
      </c>
      <c r="AA6448" t="s">
        <v>423</v>
      </c>
      <c r="AB6448">
        <v>29.2</v>
      </c>
      <c r="AC6448">
        <v>14.3</v>
      </c>
    </row>
    <row r="6449" spans="1:29" x14ac:dyDescent="0.2">
      <c r="A6449" t="s">
        <v>144</v>
      </c>
      <c r="B6449" t="s">
        <v>1561</v>
      </c>
      <c r="C6449" t="s">
        <v>610</v>
      </c>
      <c r="D6449" t="s">
        <v>611</v>
      </c>
      <c r="E6449" t="s">
        <v>71</v>
      </c>
      <c r="F6449" t="s">
        <v>48</v>
      </c>
      <c r="G6449" t="s">
        <v>220</v>
      </c>
      <c r="H6449" t="s">
        <v>2192</v>
      </c>
      <c r="I6449" t="s">
        <v>28</v>
      </c>
      <c r="J6449" t="s">
        <v>29</v>
      </c>
      <c r="K6449" t="s">
        <v>2193</v>
      </c>
      <c r="L6449" t="s">
        <v>35</v>
      </c>
      <c r="M6449">
        <v>0.6</v>
      </c>
      <c r="N6449">
        <v>1.2</v>
      </c>
      <c r="O6449" t="s">
        <v>423</v>
      </c>
      <c r="P6449" t="s">
        <v>423</v>
      </c>
      <c r="Q6449" t="s">
        <v>423</v>
      </c>
      <c r="R6449" t="s">
        <v>423</v>
      </c>
      <c r="S6449" t="s">
        <v>423</v>
      </c>
      <c r="T6449" t="s">
        <v>423</v>
      </c>
      <c r="U6449" t="s">
        <v>423</v>
      </c>
      <c r="V6449" t="s">
        <v>423</v>
      </c>
      <c r="W6449">
        <v>27.8</v>
      </c>
      <c r="X6449" t="s">
        <v>208</v>
      </c>
      <c r="Y6449" t="s">
        <v>423</v>
      </c>
      <c r="Z6449" t="s">
        <v>423</v>
      </c>
      <c r="AA6449" t="s">
        <v>423</v>
      </c>
      <c r="AB6449">
        <v>29.2</v>
      </c>
      <c r="AC6449">
        <v>14.3</v>
      </c>
    </row>
    <row r="6450" spans="1:29" x14ac:dyDescent="0.2">
      <c r="A6450" t="s">
        <v>144</v>
      </c>
      <c r="B6450" t="s">
        <v>1560</v>
      </c>
      <c r="C6450" t="s">
        <v>640</v>
      </c>
      <c r="D6450" t="s">
        <v>641</v>
      </c>
      <c r="E6450" t="s">
        <v>71</v>
      </c>
      <c r="F6450" t="s">
        <v>48</v>
      </c>
      <c r="G6450" t="s">
        <v>220</v>
      </c>
      <c r="H6450" t="s">
        <v>2192</v>
      </c>
      <c r="I6450" t="s">
        <v>28</v>
      </c>
      <c r="J6450" t="s">
        <v>29</v>
      </c>
      <c r="K6450" t="s">
        <v>2193</v>
      </c>
      <c r="L6450" t="s">
        <v>35</v>
      </c>
      <c r="M6450">
        <v>1.7</v>
      </c>
      <c r="N6450">
        <v>1.2</v>
      </c>
      <c r="O6450" t="s">
        <v>423</v>
      </c>
      <c r="P6450" t="s">
        <v>423</v>
      </c>
      <c r="Q6450" t="s">
        <v>423</v>
      </c>
      <c r="R6450">
        <v>26.4</v>
      </c>
      <c r="S6450">
        <v>37.5</v>
      </c>
      <c r="T6450" t="s">
        <v>423</v>
      </c>
      <c r="U6450" t="s">
        <v>423</v>
      </c>
      <c r="V6450" t="s">
        <v>423</v>
      </c>
      <c r="W6450">
        <v>27.8</v>
      </c>
      <c r="X6450" t="s">
        <v>208</v>
      </c>
      <c r="Y6450" t="s">
        <v>423</v>
      </c>
      <c r="Z6450" t="s">
        <v>423</v>
      </c>
      <c r="AA6450" t="s">
        <v>423</v>
      </c>
      <c r="AB6450">
        <v>29.2</v>
      </c>
      <c r="AC6450">
        <v>14.3</v>
      </c>
    </row>
    <row r="6451" spans="1:29" x14ac:dyDescent="0.2">
      <c r="A6451" t="s">
        <v>144</v>
      </c>
      <c r="B6451" t="s">
        <v>1561</v>
      </c>
      <c r="C6451" t="s">
        <v>610</v>
      </c>
      <c r="D6451" t="s">
        <v>611</v>
      </c>
      <c r="E6451" t="s">
        <v>71</v>
      </c>
      <c r="F6451" t="s">
        <v>48</v>
      </c>
      <c r="G6451" t="s">
        <v>220</v>
      </c>
      <c r="H6451" t="s">
        <v>2192</v>
      </c>
      <c r="I6451" t="s">
        <v>28</v>
      </c>
      <c r="J6451" t="s">
        <v>29</v>
      </c>
      <c r="K6451" t="s">
        <v>2193</v>
      </c>
      <c r="L6451" t="s">
        <v>46</v>
      </c>
      <c r="M6451">
        <v>4.5999999999999996</v>
      </c>
      <c r="N6451">
        <v>4.7</v>
      </c>
      <c r="O6451">
        <v>8</v>
      </c>
      <c r="P6451">
        <v>31</v>
      </c>
      <c r="Q6451">
        <v>25.8</v>
      </c>
      <c r="R6451">
        <v>31.9</v>
      </c>
      <c r="S6451">
        <v>24.7</v>
      </c>
      <c r="T6451" t="s">
        <v>423</v>
      </c>
      <c r="U6451" t="s">
        <v>423</v>
      </c>
      <c r="V6451" t="s">
        <v>423</v>
      </c>
      <c r="W6451">
        <v>31.5</v>
      </c>
      <c r="X6451">
        <v>21.7</v>
      </c>
      <c r="Y6451">
        <v>6</v>
      </c>
      <c r="Z6451">
        <v>16</v>
      </c>
      <c r="AA6451">
        <v>37.5</v>
      </c>
      <c r="AB6451">
        <v>32.700000000000003</v>
      </c>
      <c r="AC6451">
        <v>32.700000000000003</v>
      </c>
    </row>
    <row r="6452" spans="1:29" x14ac:dyDescent="0.2">
      <c r="A6452" t="s">
        <v>144</v>
      </c>
      <c r="B6452" t="s">
        <v>1558</v>
      </c>
      <c r="C6452" t="s">
        <v>604</v>
      </c>
      <c r="D6452" t="s">
        <v>605</v>
      </c>
      <c r="E6452" t="s">
        <v>71</v>
      </c>
      <c r="F6452" t="s">
        <v>48</v>
      </c>
      <c r="G6452" t="s">
        <v>220</v>
      </c>
      <c r="H6452" t="s">
        <v>2192</v>
      </c>
      <c r="I6452" t="s">
        <v>28</v>
      </c>
      <c r="J6452" t="s">
        <v>29</v>
      </c>
      <c r="K6452" t="s">
        <v>2193</v>
      </c>
      <c r="L6452" t="s">
        <v>46</v>
      </c>
      <c r="M6452">
        <v>5.4</v>
      </c>
      <c r="N6452">
        <v>4.7</v>
      </c>
      <c r="O6452">
        <v>5</v>
      </c>
      <c r="P6452">
        <v>25</v>
      </c>
      <c r="Q6452">
        <v>20</v>
      </c>
      <c r="R6452">
        <v>31.9</v>
      </c>
      <c r="S6452">
        <v>24.7</v>
      </c>
      <c r="T6452" t="s">
        <v>423</v>
      </c>
      <c r="U6452" t="s">
        <v>423</v>
      </c>
      <c r="V6452" t="s">
        <v>423</v>
      </c>
      <c r="W6452">
        <v>31.5</v>
      </c>
      <c r="X6452">
        <v>21.7</v>
      </c>
      <c r="Y6452" t="s">
        <v>423</v>
      </c>
      <c r="Z6452" t="s">
        <v>423</v>
      </c>
      <c r="AA6452" t="s">
        <v>423</v>
      </c>
      <c r="AB6452">
        <v>32.700000000000003</v>
      </c>
      <c r="AC6452">
        <v>32.700000000000003</v>
      </c>
    </row>
    <row r="6453" spans="1:29" x14ac:dyDescent="0.2">
      <c r="A6453" t="s">
        <v>144</v>
      </c>
      <c r="B6453" t="s">
        <v>1562</v>
      </c>
      <c r="C6453" t="s">
        <v>607</v>
      </c>
      <c r="D6453" t="s">
        <v>608</v>
      </c>
      <c r="E6453" t="s">
        <v>71</v>
      </c>
      <c r="F6453" t="s">
        <v>48</v>
      </c>
      <c r="G6453" t="s">
        <v>220</v>
      </c>
      <c r="H6453" t="s">
        <v>2192</v>
      </c>
      <c r="I6453" t="s">
        <v>28</v>
      </c>
      <c r="J6453" t="s">
        <v>29</v>
      </c>
      <c r="K6453" t="s">
        <v>2193</v>
      </c>
      <c r="L6453" t="s">
        <v>46</v>
      </c>
      <c r="M6453">
        <v>5</v>
      </c>
      <c r="N6453">
        <v>4.7</v>
      </c>
      <c r="O6453">
        <v>6</v>
      </c>
      <c r="P6453">
        <v>24</v>
      </c>
      <c r="Q6453">
        <v>25</v>
      </c>
      <c r="R6453">
        <v>31.9</v>
      </c>
      <c r="S6453">
        <v>24.7</v>
      </c>
      <c r="T6453" t="s">
        <v>423</v>
      </c>
      <c r="U6453" t="s">
        <v>423</v>
      </c>
      <c r="V6453" t="s">
        <v>423</v>
      </c>
      <c r="W6453">
        <v>31.5</v>
      </c>
      <c r="X6453">
        <v>21.7</v>
      </c>
      <c r="Y6453" t="s">
        <v>423</v>
      </c>
      <c r="Z6453" t="s">
        <v>423</v>
      </c>
      <c r="AA6453" t="s">
        <v>423</v>
      </c>
      <c r="AB6453">
        <v>32.700000000000003</v>
      </c>
      <c r="AC6453">
        <v>32.700000000000003</v>
      </c>
    </row>
    <row r="6454" spans="1:29" x14ac:dyDescent="0.2">
      <c r="A6454" t="s">
        <v>144</v>
      </c>
      <c r="B6454" t="s">
        <v>1560</v>
      </c>
      <c r="C6454" t="s">
        <v>640</v>
      </c>
      <c r="D6454" t="s">
        <v>641</v>
      </c>
      <c r="E6454" t="s">
        <v>71</v>
      </c>
      <c r="F6454" t="s">
        <v>48</v>
      </c>
      <c r="G6454" t="s">
        <v>220</v>
      </c>
      <c r="H6454" t="s">
        <v>2192</v>
      </c>
      <c r="I6454" t="s">
        <v>28</v>
      </c>
      <c r="J6454" t="s">
        <v>29</v>
      </c>
      <c r="K6454" t="s">
        <v>2193</v>
      </c>
      <c r="L6454" t="s">
        <v>46</v>
      </c>
      <c r="M6454">
        <v>5.0999999999999996</v>
      </c>
      <c r="N6454">
        <v>4.7</v>
      </c>
      <c r="O6454" t="s">
        <v>423</v>
      </c>
      <c r="P6454" t="s">
        <v>423</v>
      </c>
      <c r="Q6454" t="s">
        <v>423</v>
      </c>
      <c r="R6454" t="s">
        <v>423</v>
      </c>
      <c r="S6454" t="s">
        <v>423</v>
      </c>
      <c r="T6454" t="s">
        <v>423</v>
      </c>
      <c r="U6454" t="s">
        <v>423</v>
      </c>
      <c r="V6454" t="s">
        <v>423</v>
      </c>
      <c r="W6454">
        <v>31.5</v>
      </c>
      <c r="X6454">
        <v>21.7</v>
      </c>
      <c r="Y6454" t="s">
        <v>423</v>
      </c>
      <c r="Z6454" t="s">
        <v>423</v>
      </c>
      <c r="AA6454" t="s">
        <v>423</v>
      </c>
      <c r="AB6454">
        <v>32.700000000000003</v>
      </c>
      <c r="AC6454">
        <v>32.700000000000003</v>
      </c>
    </row>
    <row r="6455" spans="1:29" x14ac:dyDescent="0.2">
      <c r="A6455" t="s">
        <v>144</v>
      </c>
      <c r="B6455" t="s">
        <v>1559</v>
      </c>
      <c r="C6455" t="s">
        <v>613</v>
      </c>
      <c r="D6455" t="s">
        <v>614</v>
      </c>
      <c r="E6455" t="s">
        <v>71</v>
      </c>
      <c r="F6455" t="s">
        <v>48</v>
      </c>
      <c r="G6455" t="s">
        <v>220</v>
      </c>
      <c r="H6455" t="s">
        <v>2192</v>
      </c>
      <c r="I6455" t="s">
        <v>28</v>
      </c>
      <c r="J6455" t="s">
        <v>29</v>
      </c>
      <c r="K6455" t="s">
        <v>2193</v>
      </c>
      <c r="L6455" t="s">
        <v>46</v>
      </c>
      <c r="M6455">
        <v>4.5999999999999996</v>
      </c>
      <c r="N6455">
        <v>4.7</v>
      </c>
      <c r="O6455" t="s">
        <v>423</v>
      </c>
      <c r="P6455" t="s">
        <v>423</v>
      </c>
      <c r="Q6455" t="s">
        <v>423</v>
      </c>
      <c r="R6455">
        <v>31.9</v>
      </c>
      <c r="S6455">
        <v>24.7</v>
      </c>
      <c r="T6455">
        <v>5</v>
      </c>
      <c r="U6455">
        <v>12</v>
      </c>
      <c r="V6455">
        <v>41.7</v>
      </c>
      <c r="W6455">
        <v>31.5</v>
      </c>
      <c r="X6455">
        <v>21.7</v>
      </c>
      <c r="Y6455" t="s">
        <v>423</v>
      </c>
      <c r="Z6455" t="s">
        <v>423</v>
      </c>
      <c r="AA6455" t="s">
        <v>423</v>
      </c>
      <c r="AB6455">
        <v>32.700000000000003</v>
      </c>
      <c r="AC6455">
        <v>32.700000000000003</v>
      </c>
    </row>
    <row r="6456" spans="1:29" x14ac:dyDescent="0.2">
      <c r="A6456" t="s">
        <v>144</v>
      </c>
      <c r="B6456" t="s">
        <v>1558</v>
      </c>
      <c r="C6456" t="s">
        <v>604</v>
      </c>
      <c r="D6456" t="s">
        <v>605</v>
      </c>
      <c r="E6456" t="s">
        <v>71</v>
      </c>
      <c r="F6456" t="s">
        <v>48</v>
      </c>
      <c r="G6456" t="s">
        <v>220</v>
      </c>
      <c r="H6456" t="s">
        <v>2192</v>
      </c>
      <c r="I6456" t="s">
        <v>28</v>
      </c>
      <c r="J6456" t="s">
        <v>29</v>
      </c>
      <c r="K6456" t="s">
        <v>2193</v>
      </c>
      <c r="L6456" t="s">
        <v>110</v>
      </c>
      <c r="M6456">
        <v>2.7</v>
      </c>
      <c r="N6456">
        <v>3.7</v>
      </c>
      <c r="O6456" t="s">
        <v>423</v>
      </c>
      <c r="P6456" t="s">
        <v>423</v>
      </c>
      <c r="Q6456" t="s">
        <v>423</v>
      </c>
      <c r="R6456" t="s">
        <v>423</v>
      </c>
      <c r="S6456" t="s">
        <v>423</v>
      </c>
      <c r="T6456" t="s">
        <v>423</v>
      </c>
      <c r="U6456" t="s">
        <v>423</v>
      </c>
      <c r="V6456" t="s">
        <v>423</v>
      </c>
      <c r="W6456">
        <v>23.2</v>
      </c>
      <c r="X6456">
        <v>22.4</v>
      </c>
      <c r="Y6456" t="s">
        <v>423</v>
      </c>
      <c r="Z6456" t="s">
        <v>423</v>
      </c>
      <c r="AA6456" t="s">
        <v>423</v>
      </c>
      <c r="AB6456">
        <v>24.5</v>
      </c>
      <c r="AC6456">
        <v>28.2</v>
      </c>
    </row>
    <row r="6457" spans="1:29" x14ac:dyDescent="0.2">
      <c r="A6457" t="s">
        <v>144</v>
      </c>
      <c r="B6457" t="s">
        <v>1562</v>
      </c>
      <c r="C6457" t="s">
        <v>607</v>
      </c>
      <c r="D6457" t="s">
        <v>608</v>
      </c>
      <c r="E6457" t="s">
        <v>71</v>
      </c>
      <c r="F6457" t="s">
        <v>48</v>
      </c>
      <c r="G6457" t="s">
        <v>220</v>
      </c>
      <c r="H6457" t="s">
        <v>2192</v>
      </c>
      <c r="I6457" t="s">
        <v>28</v>
      </c>
      <c r="J6457" t="s">
        <v>29</v>
      </c>
      <c r="K6457" t="s">
        <v>2193</v>
      </c>
      <c r="L6457" t="s">
        <v>110</v>
      </c>
      <c r="M6457">
        <v>4.0999999999999996</v>
      </c>
      <c r="N6457">
        <v>3.7</v>
      </c>
      <c r="O6457" t="s">
        <v>423</v>
      </c>
      <c r="P6457" t="s">
        <v>423</v>
      </c>
      <c r="Q6457" t="s">
        <v>423</v>
      </c>
      <c r="R6457" t="s">
        <v>423</v>
      </c>
      <c r="S6457" t="s">
        <v>423</v>
      </c>
      <c r="T6457" t="s">
        <v>423</v>
      </c>
      <c r="U6457" t="s">
        <v>423</v>
      </c>
      <c r="V6457" t="s">
        <v>423</v>
      </c>
      <c r="W6457">
        <v>23.2</v>
      </c>
      <c r="X6457">
        <v>22.4</v>
      </c>
      <c r="Y6457" t="s">
        <v>423</v>
      </c>
      <c r="Z6457" t="s">
        <v>423</v>
      </c>
      <c r="AA6457" t="s">
        <v>423</v>
      </c>
      <c r="AB6457">
        <v>24.5</v>
      </c>
      <c r="AC6457">
        <v>28.2</v>
      </c>
    </row>
    <row r="6458" spans="1:29" x14ac:dyDescent="0.2">
      <c r="A6458" t="s">
        <v>144</v>
      </c>
      <c r="B6458" t="s">
        <v>1559</v>
      </c>
      <c r="C6458" t="s">
        <v>613</v>
      </c>
      <c r="D6458" t="s">
        <v>614</v>
      </c>
      <c r="E6458" t="s">
        <v>71</v>
      </c>
      <c r="F6458" t="s">
        <v>48</v>
      </c>
      <c r="G6458" t="s">
        <v>220</v>
      </c>
      <c r="H6458" t="s">
        <v>2192</v>
      </c>
      <c r="I6458" t="s">
        <v>28</v>
      </c>
      <c r="J6458" t="s">
        <v>29</v>
      </c>
      <c r="K6458" t="s">
        <v>2193</v>
      </c>
      <c r="L6458" t="s">
        <v>110</v>
      </c>
      <c r="M6458">
        <v>3.6</v>
      </c>
      <c r="N6458">
        <v>3.7</v>
      </c>
      <c r="O6458" t="s">
        <v>423</v>
      </c>
      <c r="P6458" t="s">
        <v>423</v>
      </c>
      <c r="Q6458" t="s">
        <v>423</v>
      </c>
      <c r="R6458">
        <v>22</v>
      </c>
      <c r="S6458">
        <v>22.6</v>
      </c>
      <c r="T6458" t="s">
        <v>423</v>
      </c>
      <c r="U6458" t="s">
        <v>423</v>
      </c>
      <c r="V6458" t="s">
        <v>423</v>
      </c>
      <c r="W6458">
        <v>23.2</v>
      </c>
      <c r="X6458">
        <v>22.4</v>
      </c>
      <c r="Y6458" t="s">
        <v>423</v>
      </c>
      <c r="Z6458" t="s">
        <v>423</v>
      </c>
      <c r="AA6458" t="s">
        <v>423</v>
      </c>
      <c r="AB6458">
        <v>24.5</v>
      </c>
      <c r="AC6458">
        <v>28.2</v>
      </c>
    </row>
    <row r="6459" spans="1:29" x14ac:dyDescent="0.2">
      <c r="A6459" t="s">
        <v>144</v>
      </c>
      <c r="B6459" t="s">
        <v>1560</v>
      </c>
      <c r="C6459" t="s">
        <v>640</v>
      </c>
      <c r="D6459" t="s">
        <v>641</v>
      </c>
      <c r="E6459" t="s">
        <v>71</v>
      </c>
      <c r="F6459" t="s">
        <v>48</v>
      </c>
      <c r="G6459" t="s">
        <v>220</v>
      </c>
      <c r="H6459" t="s">
        <v>2192</v>
      </c>
      <c r="I6459" t="s">
        <v>28</v>
      </c>
      <c r="J6459" t="s">
        <v>29</v>
      </c>
      <c r="K6459" t="s">
        <v>2193</v>
      </c>
      <c r="L6459" t="s">
        <v>110</v>
      </c>
      <c r="M6459">
        <v>1.7</v>
      </c>
      <c r="N6459">
        <v>3.7</v>
      </c>
      <c r="O6459" t="s">
        <v>423</v>
      </c>
      <c r="P6459" t="s">
        <v>423</v>
      </c>
      <c r="Q6459" t="s">
        <v>423</v>
      </c>
      <c r="R6459">
        <v>22</v>
      </c>
      <c r="S6459">
        <v>22.6</v>
      </c>
      <c r="T6459" t="s">
        <v>423</v>
      </c>
      <c r="U6459" t="s">
        <v>423</v>
      </c>
      <c r="V6459" t="s">
        <v>423</v>
      </c>
      <c r="W6459">
        <v>23.2</v>
      </c>
      <c r="X6459">
        <v>22.4</v>
      </c>
      <c r="Y6459" t="s">
        <v>423</v>
      </c>
      <c r="Z6459" t="s">
        <v>423</v>
      </c>
      <c r="AA6459" t="s">
        <v>423</v>
      </c>
      <c r="AB6459">
        <v>24.5</v>
      </c>
      <c r="AC6459">
        <v>28.2</v>
      </c>
    </row>
    <row r="6460" spans="1:29" x14ac:dyDescent="0.2">
      <c r="A6460" t="s">
        <v>144</v>
      </c>
      <c r="B6460" t="s">
        <v>1561</v>
      </c>
      <c r="C6460" t="s">
        <v>610</v>
      </c>
      <c r="D6460" t="s">
        <v>611</v>
      </c>
      <c r="E6460" t="s">
        <v>71</v>
      </c>
      <c r="F6460" t="s">
        <v>48</v>
      </c>
      <c r="G6460" t="s">
        <v>220</v>
      </c>
      <c r="H6460" t="s">
        <v>2192</v>
      </c>
      <c r="I6460" t="s">
        <v>28</v>
      </c>
      <c r="J6460" t="s">
        <v>29</v>
      </c>
      <c r="K6460" t="s">
        <v>2193</v>
      </c>
      <c r="L6460" t="s">
        <v>110</v>
      </c>
      <c r="M6460">
        <v>3.1</v>
      </c>
      <c r="N6460">
        <v>3.7</v>
      </c>
      <c r="O6460">
        <v>6</v>
      </c>
      <c r="P6460">
        <v>17</v>
      </c>
      <c r="Q6460">
        <v>35.299999999999997</v>
      </c>
      <c r="R6460">
        <v>22</v>
      </c>
      <c r="S6460">
        <v>22.6</v>
      </c>
      <c r="T6460">
        <v>7</v>
      </c>
      <c r="U6460">
        <v>17</v>
      </c>
      <c r="V6460">
        <v>41.2</v>
      </c>
      <c r="W6460">
        <v>23.2</v>
      </c>
      <c r="X6460">
        <v>22.4</v>
      </c>
      <c r="Y6460" t="s">
        <v>423</v>
      </c>
      <c r="Z6460" t="s">
        <v>423</v>
      </c>
      <c r="AA6460" t="s">
        <v>423</v>
      </c>
      <c r="AB6460">
        <v>24.5</v>
      </c>
      <c r="AC6460">
        <v>28.2</v>
      </c>
    </row>
    <row r="6461" spans="1:29" x14ac:dyDescent="0.2">
      <c r="A6461" t="s">
        <v>144</v>
      </c>
      <c r="B6461" t="s">
        <v>1561</v>
      </c>
      <c r="C6461" t="s">
        <v>610</v>
      </c>
      <c r="D6461" t="s">
        <v>611</v>
      </c>
      <c r="E6461" t="s">
        <v>71</v>
      </c>
      <c r="F6461" t="s">
        <v>48</v>
      </c>
      <c r="G6461" t="s">
        <v>220</v>
      </c>
      <c r="H6461" t="s">
        <v>2192</v>
      </c>
      <c r="I6461" t="s">
        <v>28</v>
      </c>
      <c r="J6461" t="s">
        <v>29</v>
      </c>
      <c r="K6461" t="s">
        <v>2193</v>
      </c>
      <c r="L6461" t="s">
        <v>270</v>
      </c>
      <c r="M6461">
        <v>38</v>
      </c>
      <c r="N6461">
        <v>42.2</v>
      </c>
      <c r="O6461">
        <v>26</v>
      </c>
      <c r="P6461">
        <v>217</v>
      </c>
      <c r="Q6461">
        <v>12</v>
      </c>
      <c r="R6461">
        <v>19.2</v>
      </c>
      <c r="S6461">
        <v>18.100000000000001</v>
      </c>
      <c r="T6461">
        <v>28</v>
      </c>
      <c r="U6461">
        <v>176</v>
      </c>
      <c r="V6461">
        <v>15.9</v>
      </c>
      <c r="W6461">
        <v>20.6</v>
      </c>
      <c r="X6461">
        <v>19.7</v>
      </c>
      <c r="Y6461">
        <v>31</v>
      </c>
      <c r="Z6461">
        <v>129</v>
      </c>
      <c r="AA6461">
        <v>24</v>
      </c>
      <c r="AB6461">
        <v>21.1</v>
      </c>
      <c r="AC6461">
        <v>24.6</v>
      </c>
    </row>
    <row r="6462" spans="1:29" x14ac:dyDescent="0.2">
      <c r="A6462" t="s">
        <v>144</v>
      </c>
      <c r="B6462" t="s">
        <v>1562</v>
      </c>
      <c r="C6462" t="s">
        <v>607</v>
      </c>
      <c r="D6462" t="s">
        <v>608</v>
      </c>
      <c r="E6462" t="s">
        <v>71</v>
      </c>
      <c r="F6462" t="s">
        <v>48</v>
      </c>
      <c r="G6462" t="s">
        <v>220</v>
      </c>
      <c r="H6462" t="s">
        <v>2192</v>
      </c>
      <c r="I6462" t="s">
        <v>28</v>
      </c>
      <c r="J6462" t="s">
        <v>29</v>
      </c>
      <c r="K6462" t="s">
        <v>2193</v>
      </c>
      <c r="L6462" t="s">
        <v>270</v>
      </c>
      <c r="M6462">
        <v>30</v>
      </c>
      <c r="N6462">
        <v>42.2</v>
      </c>
      <c r="O6462">
        <v>24</v>
      </c>
      <c r="P6462">
        <v>134</v>
      </c>
      <c r="Q6462">
        <v>17.899999999999999</v>
      </c>
      <c r="R6462">
        <v>19.2</v>
      </c>
      <c r="S6462">
        <v>18.100000000000001</v>
      </c>
      <c r="T6462">
        <v>20</v>
      </c>
      <c r="U6462">
        <v>117</v>
      </c>
      <c r="V6462">
        <v>17.100000000000001</v>
      </c>
      <c r="W6462">
        <v>20.6</v>
      </c>
      <c r="X6462">
        <v>19.7</v>
      </c>
      <c r="Y6462">
        <v>17</v>
      </c>
      <c r="Z6462">
        <v>83</v>
      </c>
      <c r="AA6462">
        <v>20.5</v>
      </c>
      <c r="AB6462">
        <v>21.1</v>
      </c>
      <c r="AC6462">
        <v>24.6</v>
      </c>
    </row>
    <row r="6463" spans="1:29" x14ac:dyDescent="0.2">
      <c r="A6463" t="s">
        <v>144</v>
      </c>
      <c r="B6463" t="s">
        <v>1558</v>
      </c>
      <c r="C6463" t="s">
        <v>604</v>
      </c>
      <c r="D6463" t="s">
        <v>605</v>
      </c>
      <c r="E6463" t="s">
        <v>71</v>
      </c>
      <c r="F6463" t="s">
        <v>48</v>
      </c>
      <c r="G6463" t="s">
        <v>220</v>
      </c>
      <c r="H6463" t="s">
        <v>2192</v>
      </c>
      <c r="I6463" t="s">
        <v>28</v>
      </c>
      <c r="J6463" t="s">
        <v>29</v>
      </c>
      <c r="K6463" t="s">
        <v>2193</v>
      </c>
      <c r="L6463" t="s">
        <v>270</v>
      </c>
      <c r="M6463">
        <v>40.1</v>
      </c>
      <c r="N6463">
        <v>42.2</v>
      </c>
      <c r="O6463">
        <v>30</v>
      </c>
      <c r="P6463">
        <v>167</v>
      </c>
      <c r="Q6463">
        <v>18</v>
      </c>
      <c r="R6463">
        <v>19.2</v>
      </c>
      <c r="S6463">
        <v>18.100000000000001</v>
      </c>
      <c r="T6463">
        <v>24</v>
      </c>
      <c r="U6463">
        <v>151</v>
      </c>
      <c r="V6463">
        <v>15.9</v>
      </c>
      <c r="W6463">
        <v>20.6</v>
      </c>
      <c r="X6463">
        <v>19.7</v>
      </c>
      <c r="Y6463">
        <v>18</v>
      </c>
      <c r="Z6463">
        <v>110</v>
      </c>
      <c r="AA6463">
        <v>16.399999999999999</v>
      </c>
      <c r="AB6463">
        <v>21.1</v>
      </c>
      <c r="AC6463">
        <v>24.6</v>
      </c>
    </row>
    <row r="6464" spans="1:29" x14ac:dyDescent="0.2">
      <c r="A6464" t="s">
        <v>144</v>
      </c>
      <c r="B6464" t="s">
        <v>1559</v>
      </c>
      <c r="C6464" t="s">
        <v>613</v>
      </c>
      <c r="D6464" t="s">
        <v>614</v>
      </c>
      <c r="E6464" t="s">
        <v>71</v>
      </c>
      <c r="F6464" t="s">
        <v>48</v>
      </c>
      <c r="G6464" t="s">
        <v>220</v>
      </c>
      <c r="H6464" t="s">
        <v>2192</v>
      </c>
      <c r="I6464" t="s">
        <v>28</v>
      </c>
      <c r="J6464" t="s">
        <v>29</v>
      </c>
      <c r="K6464" t="s">
        <v>2193</v>
      </c>
      <c r="L6464" t="s">
        <v>270</v>
      </c>
      <c r="M6464">
        <v>48.2</v>
      </c>
      <c r="N6464">
        <v>42.2</v>
      </c>
      <c r="O6464">
        <v>33</v>
      </c>
      <c r="P6464">
        <v>118</v>
      </c>
      <c r="Q6464">
        <v>28</v>
      </c>
      <c r="R6464">
        <v>19.2</v>
      </c>
      <c r="S6464">
        <v>18.100000000000001</v>
      </c>
      <c r="T6464">
        <v>33</v>
      </c>
      <c r="U6464">
        <v>95</v>
      </c>
      <c r="V6464">
        <v>34.700000000000003</v>
      </c>
      <c r="W6464">
        <v>20.6</v>
      </c>
      <c r="X6464">
        <v>19.7</v>
      </c>
      <c r="Y6464">
        <v>34</v>
      </c>
      <c r="Z6464">
        <v>76</v>
      </c>
      <c r="AA6464">
        <v>44.7</v>
      </c>
      <c r="AB6464">
        <v>21.1</v>
      </c>
      <c r="AC6464">
        <v>24.6</v>
      </c>
    </row>
    <row r="6465" spans="1:29" x14ac:dyDescent="0.2">
      <c r="A6465" t="s">
        <v>144</v>
      </c>
      <c r="B6465" t="s">
        <v>1560</v>
      </c>
      <c r="C6465" t="s">
        <v>640</v>
      </c>
      <c r="D6465" t="s">
        <v>641</v>
      </c>
      <c r="E6465" t="s">
        <v>71</v>
      </c>
      <c r="F6465" t="s">
        <v>48</v>
      </c>
      <c r="G6465" t="s">
        <v>220</v>
      </c>
      <c r="H6465" t="s">
        <v>2192</v>
      </c>
      <c r="I6465" t="s">
        <v>28</v>
      </c>
      <c r="J6465" t="s">
        <v>29</v>
      </c>
      <c r="K6465" t="s">
        <v>2193</v>
      </c>
      <c r="L6465" t="s">
        <v>270</v>
      </c>
      <c r="M6465">
        <v>44.1</v>
      </c>
      <c r="N6465">
        <v>42.2</v>
      </c>
      <c r="O6465">
        <v>10</v>
      </c>
      <c r="P6465">
        <v>43</v>
      </c>
      <c r="Q6465">
        <v>23.3</v>
      </c>
      <c r="R6465">
        <v>19.2</v>
      </c>
      <c r="S6465">
        <v>18.100000000000001</v>
      </c>
      <c r="T6465">
        <v>9</v>
      </c>
      <c r="U6465">
        <v>40</v>
      </c>
      <c r="V6465">
        <v>22.5</v>
      </c>
      <c r="W6465">
        <v>20.6</v>
      </c>
      <c r="X6465">
        <v>19.7</v>
      </c>
      <c r="Y6465">
        <v>6</v>
      </c>
      <c r="Z6465">
        <v>33</v>
      </c>
      <c r="AA6465">
        <v>18.2</v>
      </c>
      <c r="AB6465">
        <v>21.1</v>
      </c>
      <c r="AC6465">
        <v>24.6</v>
      </c>
    </row>
    <row r="6466" spans="1:29" x14ac:dyDescent="0.2">
      <c r="A6466" t="s">
        <v>144</v>
      </c>
      <c r="B6466" t="s">
        <v>1558</v>
      </c>
      <c r="C6466" t="s">
        <v>604</v>
      </c>
      <c r="D6466" t="s">
        <v>605</v>
      </c>
      <c r="E6466" t="s">
        <v>71</v>
      </c>
      <c r="F6466" t="s">
        <v>48</v>
      </c>
      <c r="G6466" t="s">
        <v>220</v>
      </c>
      <c r="H6466" t="s">
        <v>2192</v>
      </c>
      <c r="I6466" t="s">
        <v>28</v>
      </c>
      <c r="J6466" t="s">
        <v>29</v>
      </c>
      <c r="K6466" t="s">
        <v>2193</v>
      </c>
      <c r="L6466" t="s">
        <v>352</v>
      </c>
      <c r="M6466">
        <v>40.799999999999997</v>
      </c>
      <c r="N6466">
        <v>41.1</v>
      </c>
      <c r="O6466">
        <v>31</v>
      </c>
      <c r="P6466">
        <v>141</v>
      </c>
      <c r="Q6466">
        <v>22</v>
      </c>
      <c r="R6466">
        <v>21.9</v>
      </c>
      <c r="S6466">
        <v>19.600000000000001</v>
      </c>
      <c r="T6466">
        <v>27</v>
      </c>
      <c r="U6466">
        <v>127</v>
      </c>
      <c r="V6466">
        <v>21.3</v>
      </c>
      <c r="W6466">
        <v>22.2</v>
      </c>
      <c r="X6466">
        <v>19.3</v>
      </c>
      <c r="Y6466" t="s">
        <v>423</v>
      </c>
      <c r="Z6466" t="s">
        <v>423</v>
      </c>
      <c r="AA6466" t="s">
        <v>423</v>
      </c>
      <c r="AB6466">
        <v>22.1</v>
      </c>
      <c r="AC6466">
        <v>21.1</v>
      </c>
    </row>
    <row r="6467" spans="1:29" x14ac:dyDescent="0.2">
      <c r="A6467" t="s">
        <v>144</v>
      </c>
      <c r="B6467" t="s">
        <v>1560</v>
      </c>
      <c r="C6467" t="s">
        <v>640</v>
      </c>
      <c r="D6467" t="s">
        <v>641</v>
      </c>
      <c r="E6467" t="s">
        <v>71</v>
      </c>
      <c r="F6467" t="s">
        <v>48</v>
      </c>
      <c r="G6467" t="s">
        <v>220</v>
      </c>
      <c r="H6467" t="s">
        <v>2192</v>
      </c>
      <c r="I6467" t="s">
        <v>28</v>
      </c>
      <c r="J6467" t="s">
        <v>29</v>
      </c>
      <c r="K6467" t="s">
        <v>2193</v>
      </c>
      <c r="L6467" t="s">
        <v>352</v>
      </c>
      <c r="M6467">
        <v>44.1</v>
      </c>
      <c r="N6467">
        <v>41.1</v>
      </c>
      <c r="O6467">
        <v>5</v>
      </c>
      <c r="P6467">
        <v>25</v>
      </c>
      <c r="Q6467">
        <v>20</v>
      </c>
      <c r="R6467">
        <v>21.9</v>
      </c>
      <c r="S6467">
        <v>19.600000000000001</v>
      </c>
      <c r="T6467">
        <v>6</v>
      </c>
      <c r="U6467">
        <v>23</v>
      </c>
      <c r="V6467">
        <v>26.1</v>
      </c>
      <c r="W6467">
        <v>22.2</v>
      </c>
      <c r="X6467">
        <v>19.3</v>
      </c>
      <c r="Y6467" t="s">
        <v>423</v>
      </c>
      <c r="Z6467" t="s">
        <v>423</v>
      </c>
      <c r="AA6467" t="s">
        <v>423</v>
      </c>
      <c r="AB6467">
        <v>22.1</v>
      </c>
      <c r="AC6467">
        <v>21.1</v>
      </c>
    </row>
    <row r="6468" spans="1:29" x14ac:dyDescent="0.2">
      <c r="A6468" t="s">
        <v>144</v>
      </c>
      <c r="B6468" t="s">
        <v>1562</v>
      </c>
      <c r="C6468" t="s">
        <v>607</v>
      </c>
      <c r="D6468" t="s">
        <v>608</v>
      </c>
      <c r="E6468" t="s">
        <v>71</v>
      </c>
      <c r="F6468" t="s">
        <v>48</v>
      </c>
      <c r="G6468" t="s">
        <v>220</v>
      </c>
      <c r="H6468" t="s">
        <v>2192</v>
      </c>
      <c r="I6468" t="s">
        <v>28</v>
      </c>
      <c r="J6468" t="s">
        <v>29</v>
      </c>
      <c r="K6468" t="s">
        <v>2193</v>
      </c>
      <c r="L6468" t="s">
        <v>352</v>
      </c>
      <c r="M6468">
        <v>46.7</v>
      </c>
      <c r="N6468">
        <v>41.1</v>
      </c>
      <c r="O6468">
        <v>41</v>
      </c>
      <c r="P6468">
        <v>215</v>
      </c>
      <c r="Q6468">
        <v>19.100000000000001</v>
      </c>
      <c r="R6468">
        <v>21.9</v>
      </c>
      <c r="S6468">
        <v>19.600000000000001</v>
      </c>
      <c r="T6468">
        <v>32</v>
      </c>
      <c r="U6468">
        <v>197</v>
      </c>
      <c r="V6468">
        <v>16.2</v>
      </c>
      <c r="W6468">
        <v>22.2</v>
      </c>
      <c r="X6468">
        <v>19.3</v>
      </c>
      <c r="Y6468" t="s">
        <v>423</v>
      </c>
      <c r="Z6468" t="s">
        <v>423</v>
      </c>
      <c r="AA6468" t="s">
        <v>423</v>
      </c>
      <c r="AB6468">
        <v>22.1</v>
      </c>
      <c r="AC6468">
        <v>21.1</v>
      </c>
    </row>
    <row r="6469" spans="1:29" x14ac:dyDescent="0.2">
      <c r="A6469" t="s">
        <v>144</v>
      </c>
      <c r="B6469" t="s">
        <v>1561</v>
      </c>
      <c r="C6469" t="s">
        <v>610</v>
      </c>
      <c r="D6469" t="s">
        <v>611</v>
      </c>
      <c r="E6469" t="s">
        <v>71</v>
      </c>
      <c r="F6469" t="s">
        <v>48</v>
      </c>
      <c r="G6469" t="s">
        <v>220</v>
      </c>
      <c r="H6469" t="s">
        <v>2192</v>
      </c>
      <c r="I6469" t="s">
        <v>28</v>
      </c>
      <c r="J6469" t="s">
        <v>29</v>
      </c>
      <c r="K6469" t="s">
        <v>2193</v>
      </c>
      <c r="L6469" t="s">
        <v>352</v>
      </c>
      <c r="M6469">
        <v>38</v>
      </c>
      <c r="N6469">
        <v>41.1</v>
      </c>
      <c r="O6469">
        <v>30</v>
      </c>
      <c r="P6469">
        <v>200</v>
      </c>
      <c r="Q6469">
        <v>15</v>
      </c>
      <c r="R6469">
        <v>21.9</v>
      </c>
      <c r="S6469">
        <v>19.600000000000001</v>
      </c>
      <c r="T6469">
        <v>28</v>
      </c>
      <c r="U6469">
        <v>158</v>
      </c>
      <c r="V6469">
        <v>17.7</v>
      </c>
      <c r="W6469">
        <v>22.2</v>
      </c>
      <c r="X6469">
        <v>19.3</v>
      </c>
      <c r="Y6469" t="s">
        <v>423</v>
      </c>
      <c r="Z6469" t="s">
        <v>423</v>
      </c>
      <c r="AA6469" t="s">
        <v>423</v>
      </c>
      <c r="AB6469">
        <v>22.1</v>
      </c>
      <c r="AC6469">
        <v>21.1</v>
      </c>
    </row>
    <row r="6470" spans="1:29" x14ac:dyDescent="0.2">
      <c r="A6470" t="s">
        <v>144</v>
      </c>
      <c r="B6470" t="s">
        <v>1559</v>
      </c>
      <c r="C6470" t="s">
        <v>613</v>
      </c>
      <c r="D6470" t="s">
        <v>614</v>
      </c>
      <c r="E6470" t="s">
        <v>71</v>
      </c>
      <c r="F6470" t="s">
        <v>48</v>
      </c>
      <c r="G6470" t="s">
        <v>220</v>
      </c>
      <c r="H6470" t="s">
        <v>2192</v>
      </c>
      <c r="I6470" t="s">
        <v>28</v>
      </c>
      <c r="J6470" t="s">
        <v>29</v>
      </c>
      <c r="K6470" t="s">
        <v>2193</v>
      </c>
      <c r="L6470" t="s">
        <v>352</v>
      </c>
      <c r="M6470">
        <v>33.299999999999997</v>
      </c>
      <c r="N6470">
        <v>41.1</v>
      </c>
      <c r="O6470">
        <v>25</v>
      </c>
      <c r="P6470">
        <v>94</v>
      </c>
      <c r="Q6470">
        <v>26.6</v>
      </c>
      <c r="R6470">
        <v>21.9</v>
      </c>
      <c r="S6470">
        <v>19.600000000000001</v>
      </c>
      <c r="T6470">
        <v>20</v>
      </c>
      <c r="U6470">
        <v>82</v>
      </c>
      <c r="V6470">
        <v>24.4</v>
      </c>
      <c r="W6470">
        <v>22.2</v>
      </c>
      <c r="X6470">
        <v>19.3</v>
      </c>
      <c r="Y6470" t="s">
        <v>423</v>
      </c>
      <c r="Z6470" t="s">
        <v>423</v>
      </c>
      <c r="AA6470" t="s">
        <v>423</v>
      </c>
      <c r="AB6470">
        <v>22.1</v>
      </c>
      <c r="AC6470">
        <v>21.1</v>
      </c>
    </row>
    <row r="6471" spans="1:29" x14ac:dyDescent="0.2">
      <c r="A6471" t="s">
        <v>144</v>
      </c>
      <c r="B6471" t="s">
        <v>1558</v>
      </c>
      <c r="C6471" t="s">
        <v>604</v>
      </c>
      <c r="D6471" t="s">
        <v>605</v>
      </c>
      <c r="E6471" t="s">
        <v>71</v>
      </c>
      <c r="F6471" t="s">
        <v>48</v>
      </c>
      <c r="G6471" t="s">
        <v>220</v>
      </c>
      <c r="H6471" t="s">
        <v>2192</v>
      </c>
      <c r="I6471" t="s">
        <v>28</v>
      </c>
      <c r="J6471" t="s">
        <v>29</v>
      </c>
      <c r="K6471" t="s">
        <v>2193</v>
      </c>
      <c r="L6471" t="s">
        <v>24</v>
      </c>
      <c r="M6471">
        <v>3.4</v>
      </c>
      <c r="N6471">
        <v>2.8</v>
      </c>
      <c r="O6471" t="s">
        <v>423</v>
      </c>
      <c r="P6471" t="s">
        <v>423</v>
      </c>
      <c r="Q6471" t="s">
        <v>423</v>
      </c>
      <c r="R6471">
        <v>29.9</v>
      </c>
      <c r="S6471">
        <v>26.1</v>
      </c>
      <c r="T6471" t="s">
        <v>423</v>
      </c>
      <c r="U6471" t="s">
        <v>423</v>
      </c>
      <c r="V6471" t="s">
        <v>423</v>
      </c>
      <c r="W6471">
        <v>29.8</v>
      </c>
      <c r="X6471">
        <v>38.1</v>
      </c>
      <c r="Y6471" t="s">
        <v>423</v>
      </c>
      <c r="Z6471" t="s">
        <v>423</v>
      </c>
      <c r="AA6471" t="s">
        <v>423</v>
      </c>
      <c r="AB6471">
        <v>29.9</v>
      </c>
      <c r="AC6471">
        <v>35.299999999999997</v>
      </c>
    </row>
    <row r="6472" spans="1:29" x14ac:dyDescent="0.2">
      <c r="A6472" t="s">
        <v>144</v>
      </c>
      <c r="B6472" t="s">
        <v>1559</v>
      </c>
      <c r="C6472" t="s">
        <v>613</v>
      </c>
      <c r="D6472" t="s">
        <v>614</v>
      </c>
      <c r="E6472" t="s">
        <v>71</v>
      </c>
      <c r="F6472" t="s">
        <v>48</v>
      </c>
      <c r="G6472" t="s">
        <v>220</v>
      </c>
      <c r="H6472" t="s">
        <v>2192</v>
      </c>
      <c r="I6472" t="s">
        <v>28</v>
      </c>
      <c r="J6472" t="s">
        <v>29</v>
      </c>
      <c r="K6472" t="s">
        <v>2193</v>
      </c>
      <c r="L6472" t="s">
        <v>24</v>
      </c>
      <c r="M6472">
        <v>1</v>
      </c>
      <c r="N6472">
        <v>2.8</v>
      </c>
      <c r="O6472" t="s">
        <v>423</v>
      </c>
      <c r="P6472" t="s">
        <v>423</v>
      </c>
      <c r="Q6472" t="s">
        <v>423</v>
      </c>
      <c r="R6472" t="s">
        <v>423</v>
      </c>
      <c r="S6472" t="s">
        <v>423</v>
      </c>
      <c r="T6472" t="s">
        <v>423</v>
      </c>
      <c r="U6472" t="s">
        <v>423</v>
      </c>
      <c r="V6472" t="s">
        <v>423</v>
      </c>
      <c r="W6472">
        <v>29.8</v>
      </c>
      <c r="X6472">
        <v>38.1</v>
      </c>
      <c r="Y6472" t="s">
        <v>423</v>
      </c>
      <c r="Z6472" t="s">
        <v>423</v>
      </c>
      <c r="AA6472" t="s">
        <v>423</v>
      </c>
      <c r="AB6472">
        <v>29.9</v>
      </c>
      <c r="AC6472">
        <v>35.299999999999997</v>
      </c>
    </row>
    <row r="6473" spans="1:29" x14ac:dyDescent="0.2">
      <c r="A6473" t="s">
        <v>144</v>
      </c>
      <c r="B6473" t="s">
        <v>1561</v>
      </c>
      <c r="C6473" t="s">
        <v>610</v>
      </c>
      <c r="D6473" t="s">
        <v>611</v>
      </c>
      <c r="E6473" t="s">
        <v>71</v>
      </c>
      <c r="F6473" t="s">
        <v>48</v>
      </c>
      <c r="G6473" t="s">
        <v>220</v>
      </c>
      <c r="H6473" t="s">
        <v>2192</v>
      </c>
      <c r="I6473" t="s">
        <v>28</v>
      </c>
      <c r="J6473" t="s">
        <v>29</v>
      </c>
      <c r="K6473" t="s">
        <v>2193</v>
      </c>
      <c r="L6473" t="s">
        <v>24</v>
      </c>
      <c r="M6473">
        <v>1.5</v>
      </c>
      <c r="N6473">
        <v>2.8</v>
      </c>
      <c r="O6473" t="s">
        <v>423</v>
      </c>
      <c r="P6473" t="s">
        <v>423</v>
      </c>
      <c r="Q6473" t="s">
        <v>423</v>
      </c>
      <c r="R6473" t="s">
        <v>423</v>
      </c>
      <c r="S6473" t="s">
        <v>423</v>
      </c>
      <c r="T6473" t="s">
        <v>423</v>
      </c>
      <c r="U6473" t="s">
        <v>423</v>
      </c>
      <c r="V6473" t="s">
        <v>423</v>
      </c>
      <c r="W6473">
        <v>29.8</v>
      </c>
      <c r="X6473">
        <v>38.1</v>
      </c>
      <c r="Y6473" t="s">
        <v>423</v>
      </c>
      <c r="Z6473" t="s">
        <v>423</v>
      </c>
      <c r="AA6473" t="s">
        <v>423</v>
      </c>
      <c r="AB6473">
        <v>29.9</v>
      </c>
      <c r="AC6473">
        <v>35.299999999999997</v>
      </c>
    </row>
    <row r="6474" spans="1:29" x14ac:dyDescent="0.2">
      <c r="A6474" t="s">
        <v>144</v>
      </c>
      <c r="B6474" t="s">
        <v>1562</v>
      </c>
      <c r="C6474" t="s">
        <v>607</v>
      </c>
      <c r="D6474" t="s">
        <v>608</v>
      </c>
      <c r="E6474" t="s">
        <v>71</v>
      </c>
      <c r="F6474" t="s">
        <v>48</v>
      </c>
      <c r="G6474" t="s">
        <v>220</v>
      </c>
      <c r="H6474" t="s">
        <v>2192</v>
      </c>
      <c r="I6474" t="s">
        <v>28</v>
      </c>
      <c r="J6474" t="s">
        <v>29</v>
      </c>
      <c r="K6474" t="s">
        <v>2193</v>
      </c>
      <c r="L6474" t="s">
        <v>24</v>
      </c>
      <c r="M6474">
        <v>2.2000000000000002</v>
      </c>
      <c r="N6474">
        <v>2.8</v>
      </c>
      <c r="O6474" t="s">
        <v>423</v>
      </c>
      <c r="P6474" t="s">
        <v>423</v>
      </c>
      <c r="Q6474" t="s">
        <v>423</v>
      </c>
      <c r="R6474">
        <v>29.9</v>
      </c>
      <c r="S6474">
        <v>26.1</v>
      </c>
      <c r="T6474" t="s">
        <v>423</v>
      </c>
      <c r="U6474" t="s">
        <v>423</v>
      </c>
      <c r="V6474" t="s">
        <v>423</v>
      </c>
      <c r="W6474">
        <v>29.8</v>
      </c>
      <c r="X6474">
        <v>38.1</v>
      </c>
      <c r="Y6474" t="s">
        <v>423</v>
      </c>
      <c r="Z6474" t="s">
        <v>423</v>
      </c>
      <c r="AA6474" t="s">
        <v>423</v>
      </c>
      <c r="AB6474">
        <v>29.9</v>
      </c>
      <c r="AC6474">
        <v>35.299999999999997</v>
      </c>
    </row>
    <row r="6475" spans="1:29" x14ac:dyDescent="0.2">
      <c r="A6475" t="s">
        <v>144</v>
      </c>
      <c r="B6475" t="s">
        <v>1560</v>
      </c>
      <c r="C6475" t="s">
        <v>640</v>
      </c>
      <c r="D6475" t="s">
        <v>641</v>
      </c>
      <c r="E6475" t="s">
        <v>71</v>
      </c>
      <c r="F6475" t="s">
        <v>48</v>
      </c>
      <c r="G6475" t="s">
        <v>220</v>
      </c>
      <c r="H6475" t="s">
        <v>2192</v>
      </c>
      <c r="I6475" t="s">
        <v>28</v>
      </c>
      <c r="J6475" t="s">
        <v>29</v>
      </c>
      <c r="K6475" t="s">
        <v>2193</v>
      </c>
      <c r="L6475" t="s">
        <v>24</v>
      </c>
      <c r="M6475">
        <v>1.7</v>
      </c>
      <c r="N6475">
        <v>2.8</v>
      </c>
      <c r="O6475" t="s">
        <v>423</v>
      </c>
      <c r="P6475" t="s">
        <v>423</v>
      </c>
      <c r="Q6475" t="s">
        <v>423</v>
      </c>
      <c r="R6475">
        <v>29.9</v>
      </c>
      <c r="S6475">
        <v>26.1</v>
      </c>
      <c r="T6475" t="s">
        <v>423</v>
      </c>
      <c r="U6475" t="s">
        <v>423</v>
      </c>
      <c r="V6475" t="s">
        <v>423</v>
      </c>
      <c r="W6475">
        <v>29.8</v>
      </c>
      <c r="X6475">
        <v>38.1</v>
      </c>
      <c r="Y6475" t="s">
        <v>423</v>
      </c>
      <c r="Z6475" t="s">
        <v>423</v>
      </c>
      <c r="AA6475" t="s">
        <v>423</v>
      </c>
      <c r="AB6475">
        <v>29.9</v>
      </c>
      <c r="AC6475">
        <v>35.299999999999997</v>
      </c>
    </row>
    <row r="6476" spans="1:29" x14ac:dyDescent="0.2">
      <c r="A6476" t="s">
        <v>144</v>
      </c>
      <c r="B6476" t="s">
        <v>1558</v>
      </c>
      <c r="C6476" t="s">
        <v>604</v>
      </c>
      <c r="D6476" t="s">
        <v>605</v>
      </c>
      <c r="E6476" t="s">
        <v>71</v>
      </c>
      <c r="F6476" t="s">
        <v>48</v>
      </c>
      <c r="G6476" t="s">
        <v>220</v>
      </c>
      <c r="H6476" t="s">
        <v>2192</v>
      </c>
      <c r="I6476" t="s">
        <v>28</v>
      </c>
      <c r="J6476" t="s">
        <v>29</v>
      </c>
      <c r="K6476" t="s">
        <v>2193</v>
      </c>
      <c r="L6476" t="s">
        <v>31</v>
      </c>
      <c r="M6476" t="s">
        <v>25</v>
      </c>
      <c r="N6476">
        <v>0.5</v>
      </c>
      <c r="O6476" t="s">
        <v>423</v>
      </c>
      <c r="P6476" t="s">
        <v>423</v>
      </c>
      <c r="Q6476" t="s">
        <v>423</v>
      </c>
      <c r="R6476">
        <v>31.4</v>
      </c>
      <c r="S6476" t="s">
        <v>208</v>
      </c>
      <c r="T6476" t="s">
        <v>423</v>
      </c>
      <c r="U6476" t="s">
        <v>423</v>
      </c>
      <c r="V6476" t="s">
        <v>423</v>
      </c>
      <c r="W6476">
        <v>33.799999999999997</v>
      </c>
      <c r="X6476" t="s">
        <v>208</v>
      </c>
      <c r="Y6476" t="s">
        <v>423</v>
      </c>
      <c r="Z6476" t="s">
        <v>423</v>
      </c>
      <c r="AA6476" t="s">
        <v>423</v>
      </c>
      <c r="AB6476">
        <v>36</v>
      </c>
      <c r="AC6476" t="s">
        <v>208</v>
      </c>
    </row>
    <row r="6477" spans="1:29" x14ac:dyDescent="0.2">
      <c r="A6477" t="s">
        <v>144</v>
      </c>
      <c r="B6477" t="s">
        <v>1562</v>
      </c>
      <c r="C6477" t="s">
        <v>607</v>
      </c>
      <c r="D6477" t="s">
        <v>608</v>
      </c>
      <c r="E6477" t="s">
        <v>71</v>
      </c>
      <c r="F6477" t="s">
        <v>48</v>
      </c>
      <c r="G6477" t="s">
        <v>220</v>
      </c>
      <c r="H6477" t="s">
        <v>2192</v>
      </c>
      <c r="I6477" t="s">
        <v>28</v>
      </c>
      <c r="J6477" t="s">
        <v>29</v>
      </c>
      <c r="K6477" t="s">
        <v>2193</v>
      </c>
      <c r="L6477" t="s">
        <v>31</v>
      </c>
      <c r="M6477" t="s">
        <v>25</v>
      </c>
      <c r="N6477">
        <v>0.5</v>
      </c>
      <c r="O6477" t="s">
        <v>423</v>
      </c>
      <c r="P6477" t="s">
        <v>423</v>
      </c>
      <c r="Q6477" t="s">
        <v>423</v>
      </c>
      <c r="R6477">
        <v>31.4</v>
      </c>
      <c r="S6477" t="s">
        <v>208</v>
      </c>
      <c r="T6477" t="s">
        <v>423</v>
      </c>
      <c r="U6477" t="s">
        <v>423</v>
      </c>
      <c r="V6477" t="s">
        <v>423</v>
      </c>
      <c r="W6477">
        <v>33.799999999999997</v>
      </c>
      <c r="X6477" t="s">
        <v>208</v>
      </c>
      <c r="Y6477" t="s">
        <v>423</v>
      </c>
      <c r="Z6477" t="s">
        <v>423</v>
      </c>
      <c r="AA6477" t="s">
        <v>423</v>
      </c>
      <c r="AB6477">
        <v>36</v>
      </c>
      <c r="AC6477" t="s">
        <v>208</v>
      </c>
    </row>
    <row r="6478" spans="1:29" x14ac:dyDescent="0.2">
      <c r="A6478" t="s">
        <v>144</v>
      </c>
      <c r="B6478" t="s">
        <v>1561</v>
      </c>
      <c r="C6478" t="s">
        <v>610</v>
      </c>
      <c r="D6478" t="s">
        <v>611</v>
      </c>
      <c r="E6478" t="s">
        <v>71</v>
      </c>
      <c r="F6478" t="s">
        <v>48</v>
      </c>
      <c r="G6478" t="s">
        <v>220</v>
      </c>
      <c r="H6478" t="s">
        <v>2192</v>
      </c>
      <c r="I6478" t="s">
        <v>28</v>
      </c>
      <c r="J6478" t="s">
        <v>29</v>
      </c>
      <c r="K6478" t="s">
        <v>2193</v>
      </c>
      <c r="L6478" t="s">
        <v>31</v>
      </c>
      <c r="M6478">
        <v>0.9</v>
      </c>
      <c r="N6478">
        <v>0.5</v>
      </c>
      <c r="O6478" t="s">
        <v>423</v>
      </c>
      <c r="P6478" t="s">
        <v>423</v>
      </c>
      <c r="Q6478" t="s">
        <v>423</v>
      </c>
      <c r="R6478" t="s">
        <v>423</v>
      </c>
      <c r="S6478" t="s">
        <v>423</v>
      </c>
      <c r="T6478" t="s">
        <v>423</v>
      </c>
      <c r="U6478" t="s">
        <v>423</v>
      </c>
      <c r="V6478" t="s">
        <v>423</v>
      </c>
      <c r="W6478">
        <v>33.799999999999997</v>
      </c>
      <c r="X6478" t="s">
        <v>208</v>
      </c>
      <c r="Y6478" t="s">
        <v>423</v>
      </c>
      <c r="Z6478" t="s">
        <v>423</v>
      </c>
      <c r="AA6478" t="s">
        <v>423</v>
      </c>
      <c r="AB6478">
        <v>36</v>
      </c>
      <c r="AC6478" t="s">
        <v>208</v>
      </c>
    </row>
    <row r="6479" spans="1:29" x14ac:dyDescent="0.2">
      <c r="A6479" t="s">
        <v>144</v>
      </c>
      <c r="B6479" t="s">
        <v>1562</v>
      </c>
      <c r="C6479" t="s">
        <v>607</v>
      </c>
      <c r="D6479" t="s">
        <v>608</v>
      </c>
      <c r="E6479" t="s">
        <v>71</v>
      </c>
      <c r="F6479" t="s">
        <v>48</v>
      </c>
      <c r="G6479" t="s">
        <v>220</v>
      </c>
      <c r="H6479" t="s">
        <v>2192</v>
      </c>
      <c r="I6479" t="s">
        <v>28</v>
      </c>
      <c r="J6479" t="s">
        <v>29</v>
      </c>
      <c r="K6479" t="s">
        <v>2193</v>
      </c>
      <c r="L6479" t="s">
        <v>63</v>
      </c>
      <c r="M6479">
        <v>1.6</v>
      </c>
      <c r="N6479">
        <v>1.2</v>
      </c>
      <c r="O6479" t="s">
        <v>423</v>
      </c>
      <c r="P6479" t="s">
        <v>423</v>
      </c>
      <c r="Q6479" t="s">
        <v>423</v>
      </c>
      <c r="R6479" t="s">
        <v>423</v>
      </c>
      <c r="S6479" t="s">
        <v>423</v>
      </c>
      <c r="T6479" t="s">
        <v>423</v>
      </c>
      <c r="U6479" t="s">
        <v>423</v>
      </c>
      <c r="V6479" t="s">
        <v>423</v>
      </c>
      <c r="W6479">
        <v>21.8</v>
      </c>
      <c r="X6479">
        <v>16.7</v>
      </c>
      <c r="Y6479" t="s">
        <v>423</v>
      </c>
      <c r="Z6479" t="s">
        <v>423</v>
      </c>
      <c r="AA6479" t="s">
        <v>423</v>
      </c>
      <c r="AB6479">
        <v>22.8</v>
      </c>
      <c r="AC6479">
        <v>33.299999999999997</v>
      </c>
    </row>
    <row r="6480" spans="1:29" x14ac:dyDescent="0.2">
      <c r="A6480" t="s">
        <v>144</v>
      </c>
      <c r="B6480" t="s">
        <v>1561</v>
      </c>
      <c r="C6480" t="s">
        <v>610</v>
      </c>
      <c r="D6480" t="s">
        <v>611</v>
      </c>
      <c r="E6480" t="s">
        <v>71</v>
      </c>
      <c r="F6480" t="s">
        <v>48</v>
      </c>
      <c r="G6480" t="s">
        <v>220</v>
      </c>
      <c r="H6480" t="s">
        <v>2192</v>
      </c>
      <c r="I6480" t="s">
        <v>28</v>
      </c>
      <c r="J6480" t="s">
        <v>29</v>
      </c>
      <c r="K6480" t="s">
        <v>2193</v>
      </c>
      <c r="L6480" t="s">
        <v>63</v>
      </c>
      <c r="M6480">
        <v>0.9</v>
      </c>
      <c r="N6480">
        <v>1.2</v>
      </c>
      <c r="O6480" t="s">
        <v>423</v>
      </c>
      <c r="P6480" t="s">
        <v>423</v>
      </c>
      <c r="Q6480" t="s">
        <v>423</v>
      </c>
      <c r="R6480">
        <v>20.8</v>
      </c>
      <c r="S6480">
        <v>16.7</v>
      </c>
      <c r="T6480" t="s">
        <v>423</v>
      </c>
      <c r="U6480" t="s">
        <v>423</v>
      </c>
      <c r="V6480" t="s">
        <v>423</v>
      </c>
      <c r="W6480">
        <v>21.8</v>
      </c>
      <c r="X6480">
        <v>16.7</v>
      </c>
      <c r="Y6480" t="s">
        <v>423</v>
      </c>
      <c r="Z6480" t="s">
        <v>423</v>
      </c>
      <c r="AA6480" t="s">
        <v>423</v>
      </c>
      <c r="AB6480">
        <v>22.8</v>
      </c>
      <c r="AC6480">
        <v>33.299999999999997</v>
      </c>
    </row>
    <row r="6481" spans="1:29" x14ac:dyDescent="0.2">
      <c r="A6481" t="s">
        <v>144</v>
      </c>
      <c r="B6481" t="s">
        <v>1558</v>
      </c>
      <c r="C6481" t="s">
        <v>604</v>
      </c>
      <c r="D6481" t="s">
        <v>605</v>
      </c>
      <c r="E6481" t="s">
        <v>71</v>
      </c>
      <c r="F6481" t="s">
        <v>48</v>
      </c>
      <c r="G6481" t="s">
        <v>220</v>
      </c>
      <c r="H6481" t="s">
        <v>2192</v>
      </c>
      <c r="I6481" t="s">
        <v>28</v>
      </c>
      <c r="J6481" t="s">
        <v>29</v>
      </c>
      <c r="K6481" t="s">
        <v>2193</v>
      </c>
      <c r="L6481" t="s">
        <v>63</v>
      </c>
      <c r="M6481">
        <v>1</v>
      </c>
      <c r="N6481">
        <v>1.2</v>
      </c>
      <c r="O6481" t="s">
        <v>423</v>
      </c>
      <c r="P6481" t="s">
        <v>423</v>
      </c>
      <c r="Q6481" t="s">
        <v>423</v>
      </c>
      <c r="R6481" t="s">
        <v>423</v>
      </c>
      <c r="S6481" t="s">
        <v>423</v>
      </c>
      <c r="T6481" t="s">
        <v>423</v>
      </c>
      <c r="U6481" t="s">
        <v>423</v>
      </c>
      <c r="V6481" t="s">
        <v>423</v>
      </c>
      <c r="W6481">
        <v>21.8</v>
      </c>
      <c r="X6481">
        <v>16.7</v>
      </c>
      <c r="Y6481" t="s">
        <v>423</v>
      </c>
      <c r="Z6481" t="s">
        <v>423</v>
      </c>
      <c r="AA6481" t="s">
        <v>423</v>
      </c>
      <c r="AB6481">
        <v>22.8</v>
      </c>
      <c r="AC6481">
        <v>33.299999999999997</v>
      </c>
    </row>
    <row r="6482" spans="1:29" x14ac:dyDescent="0.2">
      <c r="A6482" t="s">
        <v>144</v>
      </c>
      <c r="B6482" t="s">
        <v>1559</v>
      </c>
      <c r="C6482" t="s">
        <v>613</v>
      </c>
      <c r="D6482" t="s">
        <v>614</v>
      </c>
      <c r="E6482" t="s">
        <v>71</v>
      </c>
      <c r="F6482" t="s">
        <v>48</v>
      </c>
      <c r="G6482" t="s">
        <v>220</v>
      </c>
      <c r="H6482" t="s">
        <v>2192</v>
      </c>
      <c r="I6482" t="s">
        <v>28</v>
      </c>
      <c r="J6482" t="s">
        <v>29</v>
      </c>
      <c r="K6482" t="s">
        <v>2193</v>
      </c>
      <c r="L6482" t="s">
        <v>63</v>
      </c>
      <c r="M6482">
        <v>1</v>
      </c>
      <c r="N6482">
        <v>1.2</v>
      </c>
      <c r="O6482" t="s">
        <v>423</v>
      </c>
      <c r="P6482" t="s">
        <v>423</v>
      </c>
      <c r="Q6482" t="s">
        <v>423</v>
      </c>
      <c r="R6482">
        <v>20.8</v>
      </c>
      <c r="S6482">
        <v>16.7</v>
      </c>
      <c r="T6482" t="s">
        <v>423</v>
      </c>
      <c r="U6482" t="s">
        <v>423</v>
      </c>
      <c r="V6482" t="s">
        <v>423</v>
      </c>
      <c r="W6482">
        <v>21.8</v>
      </c>
      <c r="X6482">
        <v>16.7</v>
      </c>
      <c r="Y6482" t="s">
        <v>423</v>
      </c>
      <c r="Z6482" t="s">
        <v>423</v>
      </c>
      <c r="AA6482" t="s">
        <v>423</v>
      </c>
      <c r="AB6482">
        <v>22.8</v>
      </c>
      <c r="AC6482">
        <v>33.299999999999997</v>
      </c>
    </row>
    <row r="6483" spans="1:29" x14ac:dyDescent="0.2">
      <c r="A6483" t="s">
        <v>144</v>
      </c>
      <c r="B6483" t="s">
        <v>1555</v>
      </c>
      <c r="C6483" t="s">
        <v>607</v>
      </c>
      <c r="D6483" t="s">
        <v>608</v>
      </c>
      <c r="E6483" t="s">
        <v>71</v>
      </c>
      <c r="F6483" t="s">
        <v>48</v>
      </c>
      <c r="G6483" t="s">
        <v>199</v>
      </c>
      <c r="H6483" t="s">
        <v>200</v>
      </c>
      <c r="I6483" t="s">
        <v>28</v>
      </c>
      <c r="J6483" t="s">
        <v>29</v>
      </c>
      <c r="K6483" t="s">
        <v>201</v>
      </c>
      <c r="L6483" t="s">
        <v>39</v>
      </c>
      <c r="M6483">
        <v>1.6</v>
      </c>
      <c r="N6483">
        <v>1.3</v>
      </c>
      <c r="O6483" t="s">
        <v>423</v>
      </c>
      <c r="P6483" t="s">
        <v>423</v>
      </c>
      <c r="Q6483" t="s">
        <v>423</v>
      </c>
      <c r="R6483" t="s">
        <v>423</v>
      </c>
      <c r="S6483" t="s">
        <v>423</v>
      </c>
      <c r="T6483">
        <v>0</v>
      </c>
      <c r="U6483">
        <v>5</v>
      </c>
      <c r="V6483">
        <v>0</v>
      </c>
      <c r="W6483">
        <v>22</v>
      </c>
      <c r="X6483" t="s">
        <v>208</v>
      </c>
      <c r="Y6483" t="s">
        <v>423</v>
      </c>
      <c r="Z6483" t="s">
        <v>423</v>
      </c>
      <c r="AA6483" t="s">
        <v>423</v>
      </c>
      <c r="AB6483">
        <v>22.7</v>
      </c>
      <c r="AC6483" t="s">
        <v>208</v>
      </c>
    </row>
    <row r="6484" spans="1:29" x14ac:dyDescent="0.2">
      <c r="A6484" t="s">
        <v>144</v>
      </c>
      <c r="B6484" t="s">
        <v>1556</v>
      </c>
      <c r="C6484" t="s">
        <v>627</v>
      </c>
      <c r="D6484" t="s">
        <v>628</v>
      </c>
      <c r="E6484" t="s">
        <v>71</v>
      </c>
      <c r="F6484" t="s">
        <v>48</v>
      </c>
      <c r="G6484" t="s">
        <v>199</v>
      </c>
      <c r="H6484" t="s">
        <v>200</v>
      </c>
      <c r="I6484" t="s">
        <v>28</v>
      </c>
      <c r="J6484" t="s">
        <v>29</v>
      </c>
      <c r="K6484" t="s">
        <v>201</v>
      </c>
      <c r="L6484" t="s">
        <v>39</v>
      </c>
      <c r="M6484">
        <v>2.1</v>
      </c>
      <c r="N6484">
        <v>1.3</v>
      </c>
      <c r="O6484" t="s">
        <v>423</v>
      </c>
      <c r="P6484" t="s">
        <v>423</v>
      </c>
      <c r="Q6484" t="s">
        <v>423</v>
      </c>
      <c r="R6484">
        <v>21.3</v>
      </c>
      <c r="S6484" t="s">
        <v>208</v>
      </c>
      <c r="T6484" t="s">
        <v>423</v>
      </c>
      <c r="U6484" t="s">
        <v>423</v>
      </c>
      <c r="V6484" t="s">
        <v>423</v>
      </c>
      <c r="W6484">
        <v>22</v>
      </c>
      <c r="X6484" t="s">
        <v>208</v>
      </c>
      <c r="Y6484" t="s">
        <v>423</v>
      </c>
      <c r="Z6484" t="s">
        <v>423</v>
      </c>
      <c r="AA6484" t="s">
        <v>423</v>
      </c>
      <c r="AB6484">
        <v>22.7</v>
      </c>
      <c r="AC6484" t="s">
        <v>208</v>
      </c>
    </row>
    <row r="6485" spans="1:29" x14ac:dyDescent="0.2">
      <c r="A6485" t="s">
        <v>144</v>
      </c>
      <c r="B6485" t="s">
        <v>1556</v>
      </c>
      <c r="C6485" t="s">
        <v>627</v>
      </c>
      <c r="D6485" t="s">
        <v>628</v>
      </c>
      <c r="E6485" t="s">
        <v>71</v>
      </c>
      <c r="F6485" t="s">
        <v>48</v>
      </c>
      <c r="G6485" t="s">
        <v>199</v>
      </c>
      <c r="H6485" t="s">
        <v>200</v>
      </c>
      <c r="I6485" t="s">
        <v>28</v>
      </c>
      <c r="J6485" t="s">
        <v>29</v>
      </c>
      <c r="K6485" t="s">
        <v>201</v>
      </c>
      <c r="L6485" t="s">
        <v>52</v>
      </c>
      <c r="M6485">
        <v>20.8</v>
      </c>
      <c r="N6485">
        <v>5.5</v>
      </c>
      <c r="O6485">
        <v>18</v>
      </c>
      <c r="P6485">
        <v>39</v>
      </c>
      <c r="Q6485">
        <v>46.2</v>
      </c>
      <c r="R6485">
        <v>30.6</v>
      </c>
      <c r="S6485">
        <v>38.299999999999997</v>
      </c>
      <c r="T6485">
        <v>16</v>
      </c>
      <c r="U6485">
        <v>42</v>
      </c>
      <c r="V6485">
        <v>38.1</v>
      </c>
      <c r="W6485">
        <v>30.5</v>
      </c>
      <c r="X6485">
        <v>30.9</v>
      </c>
      <c r="Y6485">
        <v>14</v>
      </c>
      <c r="Z6485">
        <v>35</v>
      </c>
      <c r="AA6485">
        <v>40</v>
      </c>
      <c r="AB6485">
        <v>30.7</v>
      </c>
      <c r="AC6485">
        <v>36.1</v>
      </c>
    </row>
    <row r="6486" spans="1:29" x14ac:dyDescent="0.2">
      <c r="A6486" t="s">
        <v>144</v>
      </c>
      <c r="B6486" t="s">
        <v>1555</v>
      </c>
      <c r="C6486" t="s">
        <v>607</v>
      </c>
      <c r="D6486" t="s">
        <v>608</v>
      </c>
      <c r="E6486" t="s">
        <v>71</v>
      </c>
      <c r="F6486" t="s">
        <v>48</v>
      </c>
      <c r="G6486" t="s">
        <v>199</v>
      </c>
      <c r="H6486" t="s">
        <v>200</v>
      </c>
      <c r="I6486" t="s">
        <v>28</v>
      </c>
      <c r="J6486" t="s">
        <v>29</v>
      </c>
      <c r="K6486" t="s">
        <v>201</v>
      </c>
      <c r="L6486" t="s">
        <v>52</v>
      </c>
      <c r="M6486">
        <v>23.1</v>
      </c>
      <c r="N6486">
        <v>5.5</v>
      </c>
      <c r="O6486">
        <v>13</v>
      </c>
      <c r="P6486">
        <v>42</v>
      </c>
      <c r="Q6486">
        <v>31</v>
      </c>
      <c r="R6486">
        <v>30.6</v>
      </c>
      <c r="S6486">
        <v>38.299999999999997</v>
      </c>
      <c r="T6486">
        <v>9</v>
      </c>
      <c r="U6486">
        <v>39</v>
      </c>
      <c r="V6486">
        <v>23.1</v>
      </c>
      <c r="W6486">
        <v>30.5</v>
      </c>
      <c r="X6486">
        <v>30.9</v>
      </c>
      <c r="Y6486">
        <v>8</v>
      </c>
      <c r="Z6486">
        <v>26</v>
      </c>
      <c r="AA6486">
        <v>30.8</v>
      </c>
      <c r="AB6486">
        <v>30.7</v>
      </c>
      <c r="AC6486">
        <v>36.1</v>
      </c>
    </row>
    <row r="6487" spans="1:29" x14ac:dyDescent="0.2">
      <c r="A6487" t="s">
        <v>144</v>
      </c>
      <c r="B6487" t="s">
        <v>1556</v>
      </c>
      <c r="C6487" t="s">
        <v>627</v>
      </c>
      <c r="D6487" t="s">
        <v>628</v>
      </c>
      <c r="E6487" t="s">
        <v>71</v>
      </c>
      <c r="F6487" t="s">
        <v>48</v>
      </c>
      <c r="G6487" t="s">
        <v>199</v>
      </c>
      <c r="H6487" t="s">
        <v>200</v>
      </c>
      <c r="I6487" t="s">
        <v>28</v>
      </c>
      <c r="J6487" t="s">
        <v>29</v>
      </c>
      <c r="K6487" t="s">
        <v>201</v>
      </c>
      <c r="L6487" t="s">
        <v>35</v>
      </c>
      <c r="M6487">
        <v>1.6</v>
      </c>
      <c r="N6487">
        <v>1.2</v>
      </c>
      <c r="O6487" t="s">
        <v>423</v>
      </c>
      <c r="P6487" t="s">
        <v>423</v>
      </c>
      <c r="Q6487" t="s">
        <v>423</v>
      </c>
      <c r="R6487">
        <v>26.4</v>
      </c>
      <c r="S6487">
        <v>16.7</v>
      </c>
      <c r="T6487" t="s">
        <v>423</v>
      </c>
      <c r="U6487" t="s">
        <v>423</v>
      </c>
      <c r="V6487" t="s">
        <v>423</v>
      </c>
      <c r="W6487">
        <v>27.8</v>
      </c>
      <c r="X6487">
        <v>0</v>
      </c>
      <c r="Y6487" t="s">
        <v>423</v>
      </c>
      <c r="Z6487" t="s">
        <v>423</v>
      </c>
      <c r="AA6487" t="s">
        <v>423</v>
      </c>
      <c r="AB6487">
        <v>29.2</v>
      </c>
      <c r="AC6487">
        <v>0</v>
      </c>
    </row>
    <row r="6488" spans="1:29" x14ac:dyDescent="0.2">
      <c r="A6488" t="s">
        <v>144</v>
      </c>
      <c r="B6488" t="s">
        <v>1555</v>
      </c>
      <c r="C6488" t="s">
        <v>607</v>
      </c>
      <c r="D6488" t="s">
        <v>608</v>
      </c>
      <c r="E6488" t="s">
        <v>71</v>
      </c>
      <c r="F6488" t="s">
        <v>48</v>
      </c>
      <c r="G6488" t="s">
        <v>199</v>
      </c>
      <c r="H6488" t="s">
        <v>200</v>
      </c>
      <c r="I6488" t="s">
        <v>28</v>
      </c>
      <c r="J6488" t="s">
        <v>29</v>
      </c>
      <c r="K6488" t="s">
        <v>201</v>
      </c>
      <c r="L6488" t="s">
        <v>35</v>
      </c>
      <c r="M6488">
        <v>1.6</v>
      </c>
      <c r="N6488">
        <v>1.2</v>
      </c>
      <c r="O6488" t="s">
        <v>423</v>
      </c>
      <c r="P6488" t="s">
        <v>423</v>
      </c>
      <c r="Q6488" t="s">
        <v>423</v>
      </c>
      <c r="R6488" t="s">
        <v>423</v>
      </c>
      <c r="S6488" t="s">
        <v>423</v>
      </c>
      <c r="T6488" t="s">
        <v>423</v>
      </c>
      <c r="U6488" t="s">
        <v>423</v>
      </c>
      <c r="V6488" t="s">
        <v>423</v>
      </c>
      <c r="W6488">
        <v>27.8</v>
      </c>
      <c r="X6488">
        <v>0</v>
      </c>
      <c r="Y6488" t="s">
        <v>423</v>
      </c>
      <c r="Z6488" t="s">
        <v>423</v>
      </c>
      <c r="AA6488" t="s">
        <v>423</v>
      </c>
      <c r="AB6488">
        <v>29.2</v>
      </c>
      <c r="AC6488">
        <v>0</v>
      </c>
    </row>
    <row r="6489" spans="1:29" x14ac:dyDescent="0.2">
      <c r="A6489" t="s">
        <v>144</v>
      </c>
      <c r="B6489" t="s">
        <v>1555</v>
      </c>
      <c r="C6489" t="s">
        <v>607</v>
      </c>
      <c r="D6489" t="s">
        <v>608</v>
      </c>
      <c r="E6489" t="s">
        <v>71</v>
      </c>
      <c r="F6489" t="s">
        <v>48</v>
      </c>
      <c r="G6489" t="s">
        <v>199</v>
      </c>
      <c r="H6489" t="s">
        <v>200</v>
      </c>
      <c r="I6489" t="s">
        <v>28</v>
      </c>
      <c r="J6489" t="s">
        <v>29</v>
      </c>
      <c r="K6489" t="s">
        <v>201</v>
      </c>
      <c r="L6489" t="s">
        <v>46</v>
      </c>
      <c r="M6489">
        <v>8.8000000000000007</v>
      </c>
      <c r="N6489">
        <v>4.7</v>
      </c>
      <c r="O6489" t="s">
        <v>423</v>
      </c>
      <c r="P6489" t="s">
        <v>423</v>
      </c>
      <c r="Q6489" t="s">
        <v>423</v>
      </c>
      <c r="R6489">
        <v>31.9</v>
      </c>
      <c r="S6489">
        <v>36.700000000000003</v>
      </c>
      <c r="T6489">
        <v>5</v>
      </c>
      <c r="U6489">
        <v>17</v>
      </c>
      <c r="V6489">
        <v>29.4</v>
      </c>
      <c r="W6489">
        <v>31.5</v>
      </c>
      <c r="X6489">
        <v>27.6</v>
      </c>
      <c r="Y6489" t="s">
        <v>423</v>
      </c>
      <c r="Z6489" t="s">
        <v>423</v>
      </c>
      <c r="AA6489" t="s">
        <v>423</v>
      </c>
      <c r="AB6489">
        <v>32.700000000000003</v>
      </c>
      <c r="AC6489">
        <v>20.8</v>
      </c>
    </row>
    <row r="6490" spans="1:29" x14ac:dyDescent="0.2">
      <c r="A6490" t="s">
        <v>144</v>
      </c>
      <c r="B6490" t="s">
        <v>1556</v>
      </c>
      <c r="C6490" t="s">
        <v>627</v>
      </c>
      <c r="D6490" t="s">
        <v>628</v>
      </c>
      <c r="E6490" t="s">
        <v>71</v>
      </c>
      <c r="F6490" t="s">
        <v>48</v>
      </c>
      <c r="G6490" t="s">
        <v>199</v>
      </c>
      <c r="H6490" t="s">
        <v>200</v>
      </c>
      <c r="I6490" t="s">
        <v>28</v>
      </c>
      <c r="J6490" t="s">
        <v>29</v>
      </c>
      <c r="K6490" t="s">
        <v>201</v>
      </c>
      <c r="L6490" t="s">
        <v>46</v>
      </c>
      <c r="M6490">
        <v>3.6</v>
      </c>
      <c r="N6490">
        <v>4.7</v>
      </c>
      <c r="O6490" t="s">
        <v>423</v>
      </c>
      <c r="P6490" t="s">
        <v>423</v>
      </c>
      <c r="Q6490" t="s">
        <v>423</v>
      </c>
      <c r="R6490" t="s">
        <v>423</v>
      </c>
      <c r="S6490" t="s">
        <v>423</v>
      </c>
      <c r="T6490" t="s">
        <v>423</v>
      </c>
      <c r="U6490" t="s">
        <v>423</v>
      </c>
      <c r="V6490" t="s">
        <v>423</v>
      </c>
      <c r="W6490">
        <v>31.5</v>
      </c>
      <c r="X6490">
        <v>27.6</v>
      </c>
      <c r="Y6490" t="s">
        <v>423</v>
      </c>
      <c r="Z6490" t="s">
        <v>423</v>
      </c>
      <c r="AA6490" t="s">
        <v>423</v>
      </c>
      <c r="AB6490">
        <v>32.700000000000003</v>
      </c>
      <c r="AC6490">
        <v>20.8</v>
      </c>
    </row>
    <row r="6491" spans="1:29" x14ac:dyDescent="0.2">
      <c r="A6491" t="s">
        <v>144</v>
      </c>
      <c r="B6491" t="s">
        <v>1555</v>
      </c>
      <c r="C6491" t="s">
        <v>607</v>
      </c>
      <c r="D6491" t="s">
        <v>608</v>
      </c>
      <c r="E6491" t="s">
        <v>71</v>
      </c>
      <c r="F6491" t="s">
        <v>48</v>
      </c>
      <c r="G6491" t="s">
        <v>199</v>
      </c>
      <c r="H6491" t="s">
        <v>200</v>
      </c>
      <c r="I6491" t="s">
        <v>28</v>
      </c>
      <c r="J6491" t="s">
        <v>29</v>
      </c>
      <c r="K6491" t="s">
        <v>201</v>
      </c>
      <c r="L6491" t="s">
        <v>110</v>
      </c>
      <c r="M6491">
        <v>1.6</v>
      </c>
      <c r="N6491">
        <v>3.7</v>
      </c>
      <c r="O6491">
        <v>0</v>
      </c>
      <c r="P6491">
        <v>6</v>
      </c>
      <c r="Q6491">
        <v>0</v>
      </c>
      <c r="R6491">
        <v>22</v>
      </c>
      <c r="S6491" t="s">
        <v>208</v>
      </c>
      <c r="T6491">
        <v>0</v>
      </c>
      <c r="U6491">
        <v>8</v>
      </c>
      <c r="V6491">
        <v>0</v>
      </c>
      <c r="W6491">
        <v>23.2</v>
      </c>
      <c r="X6491">
        <v>5</v>
      </c>
      <c r="Y6491" t="s">
        <v>423</v>
      </c>
      <c r="Z6491" t="s">
        <v>423</v>
      </c>
      <c r="AA6491" t="s">
        <v>423</v>
      </c>
      <c r="AB6491">
        <v>24.5</v>
      </c>
      <c r="AC6491" t="s">
        <v>208</v>
      </c>
    </row>
    <row r="6492" spans="1:29" x14ac:dyDescent="0.2">
      <c r="A6492" t="s">
        <v>144</v>
      </c>
      <c r="B6492" t="s">
        <v>1556</v>
      </c>
      <c r="C6492" t="s">
        <v>627</v>
      </c>
      <c r="D6492" t="s">
        <v>628</v>
      </c>
      <c r="E6492" t="s">
        <v>71</v>
      </c>
      <c r="F6492" t="s">
        <v>48</v>
      </c>
      <c r="G6492" t="s">
        <v>199</v>
      </c>
      <c r="H6492" t="s">
        <v>200</v>
      </c>
      <c r="I6492" t="s">
        <v>28</v>
      </c>
      <c r="J6492" t="s">
        <v>29</v>
      </c>
      <c r="K6492" t="s">
        <v>201</v>
      </c>
      <c r="L6492" t="s">
        <v>110</v>
      </c>
      <c r="M6492">
        <v>5.2</v>
      </c>
      <c r="N6492">
        <v>3.7</v>
      </c>
      <c r="O6492" t="s">
        <v>423</v>
      </c>
      <c r="P6492" t="s">
        <v>423</v>
      </c>
      <c r="Q6492" t="s">
        <v>423</v>
      </c>
      <c r="R6492" t="s">
        <v>423</v>
      </c>
      <c r="S6492" t="s">
        <v>423</v>
      </c>
      <c r="T6492" t="s">
        <v>423</v>
      </c>
      <c r="U6492" t="s">
        <v>423</v>
      </c>
      <c r="V6492" t="s">
        <v>423</v>
      </c>
      <c r="W6492">
        <v>23.2</v>
      </c>
      <c r="X6492">
        <v>5</v>
      </c>
      <c r="Y6492" t="s">
        <v>423</v>
      </c>
      <c r="Z6492" t="s">
        <v>423</v>
      </c>
      <c r="AA6492" t="s">
        <v>423</v>
      </c>
      <c r="AB6492">
        <v>24.5</v>
      </c>
      <c r="AC6492" t="s">
        <v>208</v>
      </c>
    </row>
    <row r="6493" spans="1:29" x14ac:dyDescent="0.2">
      <c r="A6493" t="s">
        <v>144</v>
      </c>
      <c r="B6493" t="s">
        <v>1556</v>
      </c>
      <c r="C6493" t="s">
        <v>627</v>
      </c>
      <c r="D6493" t="s">
        <v>628</v>
      </c>
      <c r="E6493" t="s">
        <v>71</v>
      </c>
      <c r="F6493" t="s">
        <v>48</v>
      </c>
      <c r="G6493" t="s">
        <v>199</v>
      </c>
      <c r="H6493" t="s">
        <v>200</v>
      </c>
      <c r="I6493" t="s">
        <v>28</v>
      </c>
      <c r="J6493" t="s">
        <v>29</v>
      </c>
      <c r="K6493" t="s">
        <v>201</v>
      </c>
      <c r="L6493" t="s">
        <v>270</v>
      </c>
      <c r="M6493">
        <v>25.5</v>
      </c>
      <c r="N6493">
        <v>42.2</v>
      </c>
      <c r="O6493">
        <v>7</v>
      </c>
      <c r="P6493">
        <v>89</v>
      </c>
      <c r="Q6493">
        <v>7.9</v>
      </c>
      <c r="R6493">
        <v>19.2</v>
      </c>
      <c r="S6493">
        <v>11.1</v>
      </c>
      <c r="T6493">
        <v>10</v>
      </c>
      <c r="U6493">
        <v>88</v>
      </c>
      <c r="V6493">
        <v>11.4</v>
      </c>
      <c r="W6493">
        <v>20.6</v>
      </c>
      <c r="X6493">
        <v>14.7</v>
      </c>
      <c r="Y6493">
        <v>6</v>
      </c>
      <c r="Z6493">
        <v>68</v>
      </c>
      <c r="AA6493">
        <v>8.8000000000000007</v>
      </c>
      <c r="AB6493">
        <v>21.1</v>
      </c>
      <c r="AC6493">
        <v>12.7</v>
      </c>
    </row>
    <row r="6494" spans="1:29" x14ac:dyDescent="0.2">
      <c r="A6494" t="s">
        <v>144</v>
      </c>
      <c r="B6494" t="s">
        <v>1555</v>
      </c>
      <c r="C6494" t="s">
        <v>607</v>
      </c>
      <c r="D6494" t="s">
        <v>608</v>
      </c>
      <c r="E6494" t="s">
        <v>71</v>
      </c>
      <c r="F6494" t="s">
        <v>48</v>
      </c>
      <c r="G6494" t="s">
        <v>199</v>
      </c>
      <c r="H6494" t="s">
        <v>200</v>
      </c>
      <c r="I6494" t="s">
        <v>28</v>
      </c>
      <c r="J6494" t="s">
        <v>29</v>
      </c>
      <c r="K6494" t="s">
        <v>201</v>
      </c>
      <c r="L6494" t="s">
        <v>270</v>
      </c>
      <c r="M6494">
        <v>29.7</v>
      </c>
      <c r="N6494">
        <v>42.2</v>
      </c>
      <c r="O6494">
        <v>10</v>
      </c>
      <c r="P6494">
        <v>64</v>
      </c>
      <c r="Q6494">
        <v>15.6</v>
      </c>
      <c r="R6494">
        <v>19.2</v>
      </c>
      <c r="S6494">
        <v>11.1</v>
      </c>
      <c r="T6494">
        <v>13</v>
      </c>
      <c r="U6494">
        <v>68</v>
      </c>
      <c r="V6494">
        <v>19.100000000000001</v>
      </c>
      <c r="W6494">
        <v>20.6</v>
      </c>
      <c r="X6494">
        <v>14.7</v>
      </c>
      <c r="Y6494">
        <v>10</v>
      </c>
      <c r="Z6494">
        <v>58</v>
      </c>
      <c r="AA6494">
        <v>17.2</v>
      </c>
      <c r="AB6494">
        <v>21.1</v>
      </c>
      <c r="AC6494">
        <v>12.7</v>
      </c>
    </row>
    <row r="6495" spans="1:29" x14ac:dyDescent="0.2">
      <c r="A6495" t="s">
        <v>144</v>
      </c>
      <c r="B6495" t="s">
        <v>1555</v>
      </c>
      <c r="C6495" t="s">
        <v>607</v>
      </c>
      <c r="D6495" t="s">
        <v>608</v>
      </c>
      <c r="E6495" t="s">
        <v>71</v>
      </c>
      <c r="F6495" t="s">
        <v>48</v>
      </c>
      <c r="G6495" t="s">
        <v>199</v>
      </c>
      <c r="H6495" t="s">
        <v>200</v>
      </c>
      <c r="I6495" t="s">
        <v>28</v>
      </c>
      <c r="J6495" t="s">
        <v>29</v>
      </c>
      <c r="K6495" t="s">
        <v>201</v>
      </c>
      <c r="L6495" t="s">
        <v>352</v>
      </c>
      <c r="M6495">
        <v>26.9</v>
      </c>
      <c r="N6495">
        <v>41.1</v>
      </c>
      <c r="O6495">
        <v>8</v>
      </c>
      <c r="P6495">
        <v>64</v>
      </c>
      <c r="Q6495">
        <v>12.5</v>
      </c>
      <c r="R6495">
        <v>21.9</v>
      </c>
      <c r="S6495">
        <v>16.2</v>
      </c>
      <c r="T6495">
        <v>11</v>
      </c>
      <c r="U6495">
        <v>63</v>
      </c>
      <c r="V6495">
        <v>17.5</v>
      </c>
      <c r="W6495">
        <v>22.2</v>
      </c>
      <c r="X6495">
        <v>16.399999999999999</v>
      </c>
      <c r="Y6495">
        <v>5</v>
      </c>
      <c r="Z6495">
        <v>44</v>
      </c>
      <c r="AA6495">
        <v>11.4</v>
      </c>
      <c r="AB6495">
        <v>22.1</v>
      </c>
      <c r="AC6495">
        <v>15.6</v>
      </c>
    </row>
    <row r="6496" spans="1:29" x14ac:dyDescent="0.2">
      <c r="A6496" t="s">
        <v>144</v>
      </c>
      <c r="B6496" t="s">
        <v>1556</v>
      </c>
      <c r="C6496" t="s">
        <v>627</v>
      </c>
      <c r="D6496" t="s">
        <v>628</v>
      </c>
      <c r="E6496" t="s">
        <v>71</v>
      </c>
      <c r="F6496" t="s">
        <v>48</v>
      </c>
      <c r="G6496" t="s">
        <v>199</v>
      </c>
      <c r="H6496" t="s">
        <v>200</v>
      </c>
      <c r="I6496" t="s">
        <v>28</v>
      </c>
      <c r="J6496" t="s">
        <v>29</v>
      </c>
      <c r="K6496" t="s">
        <v>201</v>
      </c>
      <c r="L6496" t="s">
        <v>352</v>
      </c>
      <c r="M6496">
        <v>32.299999999999997</v>
      </c>
      <c r="N6496">
        <v>41.1</v>
      </c>
      <c r="O6496">
        <v>15</v>
      </c>
      <c r="P6496">
        <v>78</v>
      </c>
      <c r="Q6496">
        <v>19.2</v>
      </c>
      <c r="R6496">
        <v>21.9</v>
      </c>
      <c r="S6496">
        <v>16.2</v>
      </c>
      <c r="T6496">
        <v>11</v>
      </c>
      <c r="U6496">
        <v>71</v>
      </c>
      <c r="V6496">
        <v>15.5</v>
      </c>
      <c r="W6496">
        <v>22.2</v>
      </c>
      <c r="X6496">
        <v>16.399999999999999</v>
      </c>
      <c r="Y6496">
        <v>9</v>
      </c>
      <c r="Z6496">
        <v>46</v>
      </c>
      <c r="AA6496">
        <v>19.600000000000001</v>
      </c>
      <c r="AB6496">
        <v>22.1</v>
      </c>
      <c r="AC6496">
        <v>15.6</v>
      </c>
    </row>
    <row r="6497" spans="1:29" x14ac:dyDescent="0.2">
      <c r="A6497" t="s">
        <v>144</v>
      </c>
      <c r="B6497" t="s">
        <v>1556</v>
      </c>
      <c r="C6497" t="s">
        <v>627</v>
      </c>
      <c r="D6497" t="s">
        <v>628</v>
      </c>
      <c r="E6497" t="s">
        <v>71</v>
      </c>
      <c r="F6497" t="s">
        <v>48</v>
      </c>
      <c r="G6497" t="s">
        <v>199</v>
      </c>
      <c r="H6497" t="s">
        <v>200</v>
      </c>
      <c r="I6497" t="s">
        <v>28</v>
      </c>
      <c r="J6497" t="s">
        <v>29</v>
      </c>
      <c r="K6497" t="s">
        <v>201</v>
      </c>
      <c r="L6497" t="s">
        <v>24</v>
      </c>
      <c r="M6497">
        <v>5.2</v>
      </c>
      <c r="N6497">
        <v>2.8</v>
      </c>
      <c r="O6497">
        <v>0</v>
      </c>
      <c r="P6497">
        <v>9</v>
      </c>
      <c r="Q6497">
        <v>0</v>
      </c>
      <c r="R6497">
        <v>29.9</v>
      </c>
      <c r="S6497">
        <v>23.8</v>
      </c>
      <c r="T6497">
        <v>0</v>
      </c>
      <c r="U6497">
        <v>8</v>
      </c>
      <c r="V6497">
        <v>0</v>
      </c>
      <c r="W6497">
        <v>29.8</v>
      </c>
      <c r="X6497" t="s">
        <v>208</v>
      </c>
      <c r="Y6497" t="s">
        <v>423</v>
      </c>
      <c r="Z6497" t="s">
        <v>423</v>
      </c>
      <c r="AA6497" t="s">
        <v>423</v>
      </c>
      <c r="AB6497">
        <v>29.9</v>
      </c>
      <c r="AC6497">
        <v>31.3</v>
      </c>
    </row>
    <row r="6498" spans="1:29" x14ac:dyDescent="0.2">
      <c r="A6498" t="s">
        <v>144</v>
      </c>
      <c r="B6498" t="s">
        <v>1555</v>
      </c>
      <c r="C6498" t="s">
        <v>607</v>
      </c>
      <c r="D6498" t="s">
        <v>608</v>
      </c>
      <c r="E6498" t="s">
        <v>71</v>
      </c>
      <c r="F6498" t="s">
        <v>48</v>
      </c>
      <c r="G6498" t="s">
        <v>199</v>
      </c>
      <c r="H6498" t="s">
        <v>200</v>
      </c>
      <c r="I6498" t="s">
        <v>28</v>
      </c>
      <c r="J6498" t="s">
        <v>29</v>
      </c>
      <c r="K6498" t="s">
        <v>201</v>
      </c>
      <c r="L6498" t="s">
        <v>24</v>
      </c>
      <c r="M6498">
        <v>4.9000000000000004</v>
      </c>
      <c r="N6498">
        <v>2.8</v>
      </c>
      <c r="O6498">
        <v>5</v>
      </c>
      <c r="P6498">
        <v>12</v>
      </c>
      <c r="Q6498">
        <v>41.7</v>
      </c>
      <c r="R6498">
        <v>29.9</v>
      </c>
      <c r="S6498">
        <v>23.8</v>
      </c>
      <c r="T6498" t="s">
        <v>423</v>
      </c>
      <c r="U6498" t="s">
        <v>423</v>
      </c>
      <c r="V6498" t="s">
        <v>423</v>
      </c>
      <c r="W6498">
        <v>29.8</v>
      </c>
      <c r="X6498" t="s">
        <v>208</v>
      </c>
      <c r="Y6498" t="s">
        <v>423</v>
      </c>
      <c r="Z6498" t="s">
        <v>423</v>
      </c>
      <c r="AA6498" t="s">
        <v>423</v>
      </c>
      <c r="AB6498">
        <v>29.9</v>
      </c>
      <c r="AC6498">
        <v>31.3</v>
      </c>
    </row>
    <row r="6499" spans="1:29" x14ac:dyDescent="0.2">
      <c r="A6499" t="s">
        <v>144</v>
      </c>
      <c r="B6499" t="s">
        <v>1556</v>
      </c>
      <c r="C6499" t="s">
        <v>627</v>
      </c>
      <c r="D6499" t="s">
        <v>628</v>
      </c>
      <c r="E6499" t="s">
        <v>71</v>
      </c>
      <c r="F6499" t="s">
        <v>48</v>
      </c>
      <c r="G6499" t="s">
        <v>199</v>
      </c>
      <c r="H6499" t="s">
        <v>200</v>
      </c>
      <c r="I6499" t="s">
        <v>28</v>
      </c>
      <c r="J6499" t="s">
        <v>29</v>
      </c>
      <c r="K6499" t="s">
        <v>201</v>
      </c>
      <c r="L6499" t="s">
        <v>31</v>
      </c>
      <c r="M6499">
        <v>3.6</v>
      </c>
      <c r="N6499">
        <v>0.5</v>
      </c>
      <c r="O6499" t="s">
        <v>423</v>
      </c>
      <c r="P6499" t="s">
        <v>423</v>
      </c>
      <c r="Q6499" t="s">
        <v>423</v>
      </c>
      <c r="R6499" t="s">
        <v>423</v>
      </c>
      <c r="S6499" t="s">
        <v>423</v>
      </c>
      <c r="T6499" t="s">
        <v>423</v>
      </c>
      <c r="U6499" t="s">
        <v>423</v>
      </c>
      <c r="V6499" t="s">
        <v>423</v>
      </c>
      <c r="W6499">
        <v>33.799999999999997</v>
      </c>
      <c r="X6499" t="s">
        <v>208</v>
      </c>
      <c r="Y6499" t="s">
        <v>423</v>
      </c>
      <c r="Z6499" t="s">
        <v>423</v>
      </c>
      <c r="AA6499" t="s">
        <v>423</v>
      </c>
      <c r="AB6499">
        <v>36</v>
      </c>
      <c r="AC6499">
        <v>50</v>
      </c>
    </row>
    <row r="6500" spans="1:29" x14ac:dyDescent="0.2">
      <c r="A6500" t="s">
        <v>144</v>
      </c>
      <c r="B6500" t="s">
        <v>1555</v>
      </c>
      <c r="C6500" t="s">
        <v>607</v>
      </c>
      <c r="D6500" t="s">
        <v>608</v>
      </c>
      <c r="E6500" t="s">
        <v>71</v>
      </c>
      <c r="F6500" t="s">
        <v>48</v>
      </c>
      <c r="G6500" t="s">
        <v>199</v>
      </c>
      <c r="H6500" t="s">
        <v>200</v>
      </c>
      <c r="I6500" t="s">
        <v>28</v>
      </c>
      <c r="J6500" t="s">
        <v>29</v>
      </c>
      <c r="K6500" t="s">
        <v>201</v>
      </c>
      <c r="L6500" t="s">
        <v>31</v>
      </c>
      <c r="M6500" t="s">
        <v>25</v>
      </c>
      <c r="N6500">
        <v>0.5</v>
      </c>
      <c r="O6500" t="s">
        <v>423</v>
      </c>
      <c r="P6500" t="s">
        <v>423</v>
      </c>
      <c r="Q6500" t="s">
        <v>423</v>
      </c>
      <c r="R6500">
        <v>31.4</v>
      </c>
      <c r="S6500">
        <v>20</v>
      </c>
      <c r="T6500" t="s">
        <v>423</v>
      </c>
      <c r="U6500" t="s">
        <v>423</v>
      </c>
      <c r="V6500" t="s">
        <v>423</v>
      </c>
      <c r="W6500">
        <v>33.799999999999997</v>
      </c>
      <c r="X6500" t="s">
        <v>208</v>
      </c>
      <c r="Y6500" t="s">
        <v>423</v>
      </c>
      <c r="Z6500" t="s">
        <v>423</v>
      </c>
      <c r="AA6500" t="s">
        <v>423</v>
      </c>
      <c r="AB6500">
        <v>36</v>
      </c>
      <c r="AC6500">
        <v>50</v>
      </c>
    </row>
    <row r="6501" spans="1:29" x14ac:dyDescent="0.2">
      <c r="A6501" t="s">
        <v>144</v>
      </c>
      <c r="B6501" t="s">
        <v>1555</v>
      </c>
      <c r="C6501" t="s">
        <v>607</v>
      </c>
      <c r="D6501" t="s">
        <v>608</v>
      </c>
      <c r="E6501" t="s">
        <v>71</v>
      </c>
      <c r="F6501" t="s">
        <v>48</v>
      </c>
      <c r="G6501" t="s">
        <v>199</v>
      </c>
      <c r="H6501" t="s">
        <v>200</v>
      </c>
      <c r="I6501" t="s">
        <v>28</v>
      </c>
      <c r="J6501" t="s">
        <v>29</v>
      </c>
      <c r="K6501" t="s">
        <v>201</v>
      </c>
      <c r="L6501" t="s">
        <v>63</v>
      </c>
      <c r="M6501">
        <v>1.6</v>
      </c>
      <c r="N6501">
        <v>1.2</v>
      </c>
      <c r="O6501" t="s">
        <v>423</v>
      </c>
      <c r="P6501" t="s">
        <v>423</v>
      </c>
      <c r="Q6501" t="s">
        <v>423</v>
      </c>
      <c r="R6501" t="s">
        <v>423</v>
      </c>
      <c r="S6501" t="s">
        <v>423</v>
      </c>
      <c r="T6501" t="s">
        <v>423</v>
      </c>
      <c r="U6501" t="s">
        <v>423</v>
      </c>
      <c r="V6501" t="s">
        <v>423</v>
      </c>
      <c r="W6501">
        <v>21.8</v>
      </c>
      <c r="X6501" t="s">
        <v>208</v>
      </c>
      <c r="Y6501" t="s">
        <v>423</v>
      </c>
      <c r="Z6501" t="s">
        <v>423</v>
      </c>
      <c r="AA6501" t="s">
        <v>423</v>
      </c>
      <c r="AB6501">
        <v>22.8</v>
      </c>
      <c r="AC6501">
        <v>0</v>
      </c>
    </row>
    <row r="6502" spans="1:29" x14ac:dyDescent="0.2">
      <c r="A6502" t="s">
        <v>144</v>
      </c>
      <c r="B6502" t="s">
        <v>1557</v>
      </c>
      <c r="C6502" t="s">
        <v>613</v>
      </c>
      <c r="D6502" t="s">
        <v>614</v>
      </c>
      <c r="E6502" t="s">
        <v>71</v>
      </c>
      <c r="F6502" t="s">
        <v>48</v>
      </c>
      <c r="G6502" t="s">
        <v>358</v>
      </c>
      <c r="H6502" t="s">
        <v>359</v>
      </c>
      <c r="I6502" t="s">
        <v>28</v>
      </c>
      <c r="J6502" t="s">
        <v>29</v>
      </c>
      <c r="K6502" t="s">
        <v>360</v>
      </c>
      <c r="L6502" t="s">
        <v>39</v>
      </c>
      <c r="M6502" t="s">
        <v>25</v>
      </c>
      <c r="N6502">
        <v>1.3</v>
      </c>
      <c r="O6502">
        <v>0</v>
      </c>
      <c r="P6502">
        <v>5</v>
      </c>
      <c r="Q6502">
        <v>0</v>
      </c>
      <c r="R6502">
        <v>21.3</v>
      </c>
      <c r="S6502">
        <v>0</v>
      </c>
      <c r="T6502" t="s">
        <v>423</v>
      </c>
      <c r="U6502" t="s">
        <v>423</v>
      </c>
      <c r="V6502" t="s">
        <v>423</v>
      </c>
      <c r="W6502">
        <v>22</v>
      </c>
      <c r="X6502">
        <v>0</v>
      </c>
      <c r="Y6502" t="s">
        <v>423</v>
      </c>
      <c r="Z6502" t="s">
        <v>423</v>
      </c>
      <c r="AA6502" t="s">
        <v>423</v>
      </c>
      <c r="AB6502">
        <v>22.7</v>
      </c>
      <c r="AC6502">
        <v>0</v>
      </c>
    </row>
    <row r="6503" spans="1:29" x14ac:dyDescent="0.2">
      <c r="A6503" t="s">
        <v>144</v>
      </c>
      <c r="B6503" t="s">
        <v>1557</v>
      </c>
      <c r="C6503" t="s">
        <v>613</v>
      </c>
      <c r="D6503" t="s">
        <v>614</v>
      </c>
      <c r="E6503" t="s">
        <v>71</v>
      </c>
      <c r="F6503" t="s">
        <v>48</v>
      </c>
      <c r="G6503" t="s">
        <v>358</v>
      </c>
      <c r="H6503" t="s">
        <v>359</v>
      </c>
      <c r="I6503" t="s">
        <v>28</v>
      </c>
      <c r="J6503" t="s">
        <v>29</v>
      </c>
      <c r="K6503" t="s">
        <v>360</v>
      </c>
      <c r="L6503" t="s">
        <v>52</v>
      </c>
      <c r="M6503">
        <v>7.7</v>
      </c>
      <c r="N6503">
        <v>5.5</v>
      </c>
      <c r="O6503" t="s">
        <v>423</v>
      </c>
      <c r="P6503" t="s">
        <v>423</v>
      </c>
      <c r="Q6503" t="s">
        <v>423</v>
      </c>
      <c r="R6503" t="s">
        <v>423</v>
      </c>
      <c r="S6503" t="s">
        <v>423</v>
      </c>
      <c r="T6503" t="s">
        <v>423</v>
      </c>
      <c r="U6503" t="s">
        <v>423</v>
      </c>
      <c r="V6503" t="s">
        <v>423</v>
      </c>
      <c r="W6503">
        <v>30.5</v>
      </c>
      <c r="X6503" t="s">
        <v>208</v>
      </c>
      <c r="Y6503" t="s">
        <v>423</v>
      </c>
      <c r="Z6503" t="s">
        <v>423</v>
      </c>
      <c r="AA6503" t="s">
        <v>423</v>
      </c>
      <c r="AB6503">
        <v>30.7</v>
      </c>
      <c r="AC6503" t="s">
        <v>208</v>
      </c>
    </row>
    <row r="6504" spans="1:29" x14ac:dyDescent="0.2">
      <c r="A6504" t="s">
        <v>144</v>
      </c>
      <c r="B6504" t="s">
        <v>1557</v>
      </c>
      <c r="C6504" t="s">
        <v>613</v>
      </c>
      <c r="D6504" t="s">
        <v>614</v>
      </c>
      <c r="E6504" t="s">
        <v>71</v>
      </c>
      <c r="F6504" t="s">
        <v>48</v>
      </c>
      <c r="G6504" t="s">
        <v>358</v>
      </c>
      <c r="H6504" t="s">
        <v>359</v>
      </c>
      <c r="I6504" t="s">
        <v>28</v>
      </c>
      <c r="J6504" t="s">
        <v>29</v>
      </c>
      <c r="K6504" t="s">
        <v>360</v>
      </c>
      <c r="L6504" t="s">
        <v>35</v>
      </c>
      <c r="M6504">
        <v>1.6</v>
      </c>
      <c r="N6504">
        <v>1.2</v>
      </c>
      <c r="O6504">
        <v>0</v>
      </c>
      <c r="P6504">
        <v>6</v>
      </c>
      <c r="Q6504">
        <v>0</v>
      </c>
      <c r="R6504">
        <v>26.4</v>
      </c>
      <c r="S6504">
        <v>0</v>
      </c>
      <c r="T6504">
        <v>0</v>
      </c>
      <c r="U6504">
        <v>6</v>
      </c>
      <c r="V6504">
        <v>0</v>
      </c>
      <c r="W6504">
        <v>27.8</v>
      </c>
      <c r="X6504">
        <v>0</v>
      </c>
      <c r="Y6504" t="s">
        <v>423</v>
      </c>
      <c r="Z6504" t="s">
        <v>423</v>
      </c>
      <c r="AA6504" t="s">
        <v>423</v>
      </c>
      <c r="AB6504">
        <v>29.2</v>
      </c>
      <c r="AC6504">
        <v>0</v>
      </c>
    </row>
    <row r="6505" spans="1:29" x14ac:dyDescent="0.2">
      <c r="A6505" t="s">
        <v>144</v>
      </c>
      <c r="B6505" t="s">
        <v>1557</v>
      </c>
      <c r="C6505" t="s">
        <v>613</v>
      </c>
      <c r="D6505" t="s">
        <v>614</v>
      </c>
      <c r="E6505" t="s">
        <v>71</v>
      </c>
      <c r="F6505" t="s">
        <v>48</v>
      </c>
      <c r="G6505" t="s">
        <v>358</v>
      </c>
      <c r="H6505" t="s">
        <v>359</v>
      </c>
      <c r="I6505" t="s">
        <v>28</v>
      </c>
      <c r="J6505" t="s">
        <v>29</v>
      </c>
      <c r="K6505" t="s">
        <v>360</v>
      </c>
      <c r="L6505" t="s">
        <v>46</v>
      </c>
      <c r="M6505">
        <v>6.5</v>
      </c>
      <c r="N6505">
        <v>4.7</v>
      </c>
      <c r="O6505">
        <v>7</v>
      </c>
      <c r="P6505">
        <v>28</v>
      </c>
      <c r="Q6505">
        <v>25</v>
      </c>
      <c r="R6505">
        <v>31.9</v>
      </c>
      <c r="S6505">
        <v>25</v>
      </c>
      <c r="T6505" t="s">
        <v>423</v>
      </c>
      <c r="U6505" t="s">
        <v>423</v>
      </c>
      <c r="V6505" t="s">
        <v>423</v>
      </c>
      <c r="W6505">
        <v>31.5</v>
      </c>
      <c r="X6505" t="s">
        <v>208</v>
      </c>
      <c r="Y6505" t="s">
        <v>423</v>
      </c>
      <c r="Z6505" t="s">
        <v>423</v>
      </c>
      <c r="AA6505" t="s">
        <v>423</v>
      </c>
      <c r="AB6505">
        <v>32.700000000000003</v>
      </c>
      <c r="AC6505" t="s">
        <v>208</v>
      </c>
    </row>
    <row r="6506" spans="1:29" x14ac:dyDescent="0.2">
      <c r="A6506" t="s">
        <v>144</v>
      </c>
      <c r="B6506" t="s">
        <v>1557</v>
      </c>
      <c r="C6506" t="s">
        <v>613</v>
      </c>
      <c r="D6506" t="s">
        <v>614</v>
      </c>
      <c r="E6506" t="s">
        <v>71</v>
      </c>
      <c r="F6506" t="s">
        <v>48</v>
      </c>
      <c r="G6506" t="s">
        <v>358</v>
      </c>
      <c r="H6506" t="s">
        <v>359</v>
      </c>
      <c r="I6506" t="s">
        <v>28</v>
      </c>
      <c r="J6506" t="s">
        <v>29</v>
      </c>
      <c r="K6506" t="s">
        <v>360</v>
      </c>
      <c r="L6506" t="s">
        <v>110</v>
      </c>
      <c r="M6506">
        <v>3.2</v>
      </c>
      <c r="N6506">
        <v>3.7</v>
      </c>
      <c r="O6506" t="s">
        <v>423</v>
      </c>
      <c r="P6506" t="s">
        <v>423</v>
      </c>
      <c r="Q6506" t="s">
        <v>423</v>
      </c>
      <c r="R6506">
        <v>22</v>
      </c>
      <c r="S6506">
        <v>20</v>
      </c>
      <c r="T6506" t="s">
        <v>423</v>
      </c>
      <c r="U6506" t="s">
        <v>423</v>
      </c>
      <c r="V6506" t="s">
        <v>423</v>
      </c>
      <c r="W6506">
        <v>23.2</v>
      </c>
      <c r="X6506">
        <v>20</v>
      </c>
      <c r="Y6506" t="s">
        <v>423</v>
      </c>
      <c r="Z6506" t="s">
        <v>423</v>
      </c>
      <c r="AA6506" t="s">
        <v>423</v>
      </c>
      <c r="AB6506">
        <v>24.5</v>
      </c>
      <c r="AC6506" t="s">
        <v>208</v>
      </c>
    </row>
    <row r="6507" spans="1:29" x14ac:dyDescent="0.2">
      <c r="A6507" t="s">
        <v>144</v>
      </c>
      <c r="B6507" t="s">
        <v>1557</v>
      </c>
      <c r="C6507" t="s">
        <v>613</v>
      </c>
      <c r="D6507" t="s">
        <v>614</v>
      </c>
      <c r="E6507" t="s">
        <v>71</v>
      </c>
      <c r="F6507" t="s">
        <v>48</v>
      </c>
      <c r="G6507" t="s">
        <v>358</v>
      </c>
      <c r="H6507" t="s">
        <v>359</v>
      </c>
      <c r="I6507" t="s">
        <v>28</v>
      </c>
      <c r="J6507" t="s">
        <v>29</v>
      </c>
      <c r="K6507" t="s">
        <v>360</v>
      </c>
      <c r="L6507" t="s">
        <v>270</v>
      </c>
      <c r="M6507">
        <v>42.1</v>
      </c>
      <c r="N6507">
        <v>42.2</v>
      </c>
      <c r="O6507">
        <v>24</v>
      </c>
      <c r="P6507">
        <v>134</v>
      </c>
      <c r="Q6507">
        <v>17.899999999999999</v>
      </c>
      <c r="R6507">
        <v>19.2</v>
      </c>
      <c r="S6507">
        <v>17.899999999999999</v>
      </c>
      <c r="T6507">
        <v>17</v>
      </c>
      <c r="U6507">
        <v>111</v>
      </c>
      <c r="V6507">
        <v>15.3</v>
      </c>
      <c r="W6507">
        <v>20.6</v>
      </c>
      <c r="X6507">
        <v>15.3</v>
      </c>
      <c r="Y6507">
        <v>9</v>
      </c>
      <c r="Z6507">
        <v>67</v>
      </c>
      <c r="AA6507">
        <v>13.4</v>
      </c>
      <c r="AB6507">
        <v>21.1</v>
      </c>
      <c r="AC6507">
        <v>13.4</v>
      </c>
    </row>
    <row r="6508" spans="1:29" x14ac:dyDescent="0.2">
      <c r="A6508" t="s">
        <v>144</v>
      </c>
      <c r="B6508" t="s">
        <v>1557</v>
      </c>
      <c r="C6508" t="s">
        <v>613</v>
      </c>
      <c r="D6508" t="s">
        <v>614</v>
      </c>
      <c r="E6508" t="s">
        <v>71</v>
      </c>
      <c r="F6508" t="s">
        <v>48</v>
      </c>
      <c r="G6508" t="s">
        <v>358</v>
      </c>
      <c r="H6508" t="s">
        <v>359</v>
      </c>
      <c r="I6508" t="s">
        <v>28</v>
      </c>
      <c r="J6508" t="s">
        <v>29</v>
      </c>
      <c r="K6508" t="s">
        <v>360</v>
      </c>
      <c r="L6508" t="s">
        <v>352</v>
      </c>
      <c r="M6508">
        <v>34</v>
      </c>
      <c r="N6508">
        <v>41.1</v>
      </c>
      <c r="O6508">
        <v>21</v>
      </c>
      <c r="P6508">
        <v>117</v>
      </c>
      <c r="Q6508">
        <v>17.899999999999999</v>
      </c>
      <c r="R6508">
        <v>21.9</v>
      </c>
      <c r="S6508">
        <v>17.899999999999999</v>
      </c>
      <c r="T6508">
        <v>21</v>
      </c>
      <c r="U6508">
        <v>94</v>
      </c>
      <c r="V6508">
        <v>22.3</v>
      </c>
      <c r="W6508">
        <v>22.2</v>
      </c>
      <c r="X6508">
        <v>22.3</v>
      </c>
      <c r="Y6508">
        <v>15</v>
      </c>
      <c r="Z6508">
        <v>64</v>
      </c>
      <c r="AA6508">
        <v>23.4</v>
      </c>
      <c r="AB6508">
        <v>22.1</v>
      </c>
      <c r="AC6508">
        <v>23.4</v>
      </c>
    </row>
    <row r="6509" spans="1:29" x14ac:dyDescent="0.2">
      <c r="A6509" t="s">
        <v>144</v>
      </c>
      <c r="B6509" t="s">
        <v>1557</v>
      </c>
      <c r="C6509" t="s">
        <v>613</v>
      </c>
      <c r="D6509" t="s">
        <v>614</v>
      </c>
      <c r="E6509" t="s">
        <v>71</v>
      </c>
      <c r="F6509" t="s">
        <v>48</v>
      </c>
      <c r="G6509" t="s">
        <v>358</v>
      </c>
      <c r="H6509" t="s">
        <v>359</v>
      </c>
      <c r="I6509" t="s">
        <v>28</v>
      </c>
      <c r="J6509" t="s">
        <v>29</v>
      </c>
      <c r="K6509" t="s">
        <v>360</v>
      </c>
      <c r="L6509" t="s">
        <v>24</v>
      </c>
      <c r="M6509">
        <v>4.5</v>
      </c>
      <c r="N6509">
        <v>2.8</v>
      </c>
      <c r="O6509" t="s">
        <v>423</v>
      </c>
      <c r="P6509" t="s">
        <v>423</v>
      </c>
      <c r="Q6509" t="s">
        <v>423</v>
      </c>
      <c r="R6509">
        <v>29.9</v>
      </c>
      <c r="S6509">
        <v>20</v>
      </c>
      <c r="T6509" t="s">
        <v>423</v>
      </c>
      <c r="U6509" t="s">
        <v>423</v>
      </c>
      <c r="V6509" t="s">
        <v>423</v>
      </c>
      <c r="W6509">
        <v>29.8</v>
      </c>
      <c r="X6509" t="s">
        <v>208</v>
      </c>
      <c r="Y6509" t="s">
        <v>423</v>
      </c>
      <c r="Z6509" t="s">
        <v>423</v>
      </c>
      <c r="AA6509" t="s">
        <v>423</v>
      </c>
      <c r="AB6509">
        <v>29.9</v>
      </c>
      <c r="AC6509">
        <v>33.299999999999997</v>
      </c>
    </row>
    <row r="6510" spans="1:29" x14ac:dyDescent="0.2">
      <c r="A6510" t="s">
        <v>144</v>
      </c>
      <c r="B6510" t="s">
        <v>1557</v>
      </c>
      <c r="C6510" t="s">
        <v>613</v>
      </c>
      <c r="D6510" t="s">
        <v>614</v>
      </c>
      <c r="E6510" t="s">
        <v>71</v>
      </c>
      <c r="F6510" t="s">
        <v>48</v>
      </c>
      <c r="G6510" t="s">
        <v>358</v>
      </c>
      <c r="H6510" t="s">
        <v>359</v>
      </c>
      <c r="I6510" t="s">
        <v>28</v>
      </c>
      <c r="J6510" t="s">
        <v>29</v>
      </c>
      <c r="K6510" t="s">
        <v>360</v>
      </c>
      <c r="L6510" t="s">
        <v>31</v>
      </c>
      <c r="M6510" t="s">
        <v>25</v>
      </c>
      <c r="N6510">
        <v>0.5</v>
      </c>
      <c r="O6510" t="s">
        <v>423</v>
      </c>
      <c r="P6510" t="s">
        <v>423</v>
      </c>
      <c r="Q6510" t="s">
        <v>423</v>
      </c>
      <c r="R6510">
        <v>31.4</v>
      </c>
      <c r="S6510">
        <v>0</v>
      </c>
      <c r="T6510" t="s">
        <v>423</v>
      </c>
      <c r="U6510" t="s">
        <v>423</v>
      </c>
      <c r="V6510" t="s">
        <v>423</v>
      </c>
      <c r="W6510">
        <v>33.799999999999997</v>
      </c>
      <c r="X6510" t="s">
        <v>25</v>
      </c>
      <c r="Y6510" t="s">
        <v>423</v>
      </c>
      <c r="Z6510" t="s">
        <v>423</v>
      </c>
      <c r="AA6510" t="s">
        <v>423</v>
      </c>
      <c r="AB6510">
        <v>36</v>
      </c>
      <c r="AC6510" t="s">
        <v>25</v>
      </c>
    </row>
    <row r="6511" spans="1:29" x14ac:dyDescent="0.2">
      <c r="A6511" t="s">
        <v>144</v>
      </c>
      <c r="B6511" t="s">
        <v>1557</v>
      </c>
      <c r="C6511" t="s">
        <v>613</v>
      </c>
      <c r="D6511" t="s">
        <v>614</v>
      </c>
      <c r="E6511" t="s">
        <v>71</v>
      </c>
      <c r="F6511" t="s">
        <v>48</v>
      </c>
      <c r="G6511" t="s">
        <v>358</v>
      </c>
      <c r="H6511" t="s">
        <v>359</v>
      </c>
      <c r="I6511" t="s">
        <v>28</v>
      </c>
      <c r="J6511" t="s">
        <v>29</v>
      </c>
      <c r="K6511" t="s">
        <v>360</v>
      </c>
      <c r="L6511" t="s">
        <v>63</v>
      </c>
      <c r="M6511">
        <v>0.4</v>
      </c>
      <c r="N6511">
        <v>1.2</v>
      </c>
      <c r="O6511" t="s">
        <v>423</v>
      </c>
      <c r="P6511" t="s">
        <v>423</v>
      </c>
      <c r="Q6511" t="s">
        <v>423</v>
      </c>
      <c r="R6511">
        <v>20.8</v>
      </c>
      <c r="S6511">
        <v>0</v>
      </c>
      <c r="T6511" t="s">
        <v>423</v>
      </c>
      <c r="U6511" t="s">
        <v>423</v>
      </c>
      <c r="V6511" t="s">
        <v>423</v>
      </c>
      <c r="W6511">
        <v>21.8</v>
      </c>
      <c r="X6511">
        <v>0</v>
      </c>
      <c r="Y6511" t="s">
        <v>423</v>
      </c>
      <c r="Z6511" t="s">
        <v>423</v>
      </c>
      <c r="AA6511" t="s">
        <v>423</v>
      </c>
      <c r="AB6511">
        <v>22.8</v>
      </c>
      <c r="AC6511">
        <v>0</v>
      </c>
    </row>
    <row r="6512" spans="1:29" x14ac:dyDescent="0.2">
      <c r="A6512" t="s">
        <v>144</v>
      </c>
      <c r="B6512" t="s">
        <v>1564</v>
      </c>
      <c r="C6512" t="s">
        <v>604</v>
      </c>
      <c r="D6512" t="s">
        <v>605</v>
      </c>
      <c r="E6512" t="s">
        <v>71</v>
      </c>
      <c r="F6512" t="s">
        <v>48</v>
      </c>
      <c r="G6512" t="s">
        <v>92</v>
      </c>
      <c r="H6512" t="s">
        <v>93</v>
      </c>
      <c r="I6512" t="s">
        <v>28</v>
      </c>
      <c r="J6512" t="s">
        <v>29</v>
      </c>
      <c r="K6512" t="s">
        <v>94</v>
      </c>
      <c r="L6512" t="s">
        <v>52</v>
      </c>
      <c r="M6512" t="s">
        <v>25</v>
      </c>
      <c r="N6512">
        <v>5.5</v>
      </c>
      <c r="O6512" t="s">
        <v>423</v>
      </c>
      <c r="P6512" t="s">
        <v>423</v>
      </c>
      <c r="Q6512" t="s">
        <v>423</v>
      </c>
      <c r="R6512" t="s">
        <v>423</v>
      </c>
      <c r="S6512" t="s">
        <v>423</v>
      </c>
      <c r="T6512" t="s">
        <v>423</v>
      </c>
      <c r="U6512" t="s">
        <v>423</v>
      </c>
      <c r="V6512" t="s">
        <v>423</v>
      </c>
      <c r="W6512">
        <v>30.5</v>
      </c>
      <c r="X6512">
        <v>0</v>
      </c>
      <c r="Y6512" t="s">
        <v>423</v>
      </c>
      <c r="Z6512" t="s">
        <v>423</v>
      </c>
      <c r="AA6512" t="s">
        <v>423</v>
      </c>
      <c r="AB6512">
        <v>30.7</v>
      </c>
      <c r="AC6512">
        <v>0</v>
      </c>
    </row>
    <row r="6513" spans="1:29" x14ac:dyDescent="0.2">
      <c r="A6513" t="s">
        <v>144</v>
      </c>
      <c r="B6513" t="s">
        <v>1564</v>
      </c>
      <c r="C6513" t="s">
        <v>604</v>
      </c>
      <c r="D6513" t="s">
        <v>605</v>
      </c>
      <c r="E6513" t="s">
        <v>71</v>
      </c>
      <c r="F6513" t="s">
        <v>48</v>
      </c>
      <c r="G6513" t="s">
        <v>92</v>
      </c>
      <c r="H6513" t="s">
        <v>93</v>
      </c>
      <c r="I6513" t="s">
        <v>28</v>
      </c>
      <c r="J6513" t="s">
        <v>29</v>
      </c>
      <c r="K6513" t="s">
        <v>94</v>
      </c>
      <c r="L6513" t="s">
        <v>35</v>
      </c>
      <c r="M6513" t="s">
        <v>25</v>
      </c>
      <c r="N6513">
        <v>1.2</v>
      </c>
      <c r="O6513" t="s">
        <v>423</v>
      </c>
      <c r="P6513" t="s">
        <v>423</v>
      </c>
      <c r="Q6513" t="s">
        <v>423</v>
      </c>
      <c r="R6513" t="s">
        <v>423</v>
      </c>
      <c r="S6513" t="s">
        <v>423</v>
      </c>
      <c r="T6513" t="s">
        <v>423</v>
      </c>
      <c r="U6513" t="s">
        <v>423</v>
      </c>
      <c r="V6513" t="s">
        <v>423</v>
      </c>
      <c r="W6513">
        <v>27.8</v>
      </c>
      <c r="X6513" t="s">
        <v>25</v>
      </c>
      <c r="Y6513" t="s">
        <v>423</v>
      </c>
      <c r="Z6513" t="s">
        <v>423</v>
      </c>
      <c r="AA6513" t="s">
        <v>423</v>
      </c>
      <c r="AB6513">
        <v>29.2</v>
      </c>
      <c r="AC6513" t="s">
        <v>208</v>
      </c>
    </row>
    <row r="6514" spans="1:29" x14ac:dyDescent="0.2">
      <c r="A6514" t="s">
        <v>144</v>
      </c>
      <c r="B6514" t="s">
        <v>1564</v>
      </c>
      <c r="C6514" t="s">
        <v>604</v>
      </c>
      <c r="D6514" t="s">
        <v>605</v>
      </c>
      <c r="E6514" t="s">
        <v>71</v>
      </c>
      <c r="F6514" t="s">
        <v>48</v>
      </c>
      <c r="G6514" t="s">
        <v>92</v>
      </c>
      <c r="H6514" t="s">
        <v>93</v>
      </c>
      <c r="I6514" t="s">
        <v>28</v>
      </c>
      <c r="J6514" t="s">
        <v>29</v>
      </c>
      <c r="K6514" t="s">
        <v>94</v>
      </c>
      <c r="L6514" t="s">
        <v>270</v>
      </c>
      <c r="M6514" t="s">
        <v>25</v>
      </c>
      <c r="N6514">
        <v>42.2</v>
      </c>
      <c r="O6514" t="s">
        <v>423</v>
      </c>
      <c r="P6514" t="s">
        <v>423</v>
      </c>
      <c r="Q6514" t="s">
        <v>423</v>
      </c>
      <c r="R6514">
        <v>19.2</v>
      </c>
      <c r="S6514">
        <v>12.5</v>
      </c>
      <c r="T6514" t="s">
        <v>423</v>
      </c>
      <c r="U6514" t="s">
        <v>423</v>
      </c>
      <c r="V6514" t="s">
        <v>423</v>
      </c>
      <c r="W6514">
        <v>20.6</v>
      </c>
      <c r="X6514">
        <v>16.7</v>
      </c>
      <c r="Y6514" t="s">
        <v>423</v>
      </c>
      <c r="Z6514" t="s">
        <v>423</v>
      </c>
      <c r="AA6514" t="s">
        <v>423</v>
      </c>
      <c r="AB6514">
        <v>21.1</v>
      </c>
      <c r="AC6514" t="s">
        <v>208</v>
      </c>
    </row>
    <row r="6515" spans="1:29" x14ac:dyDescent="0.2">
      <c r="A6515" t="s">
        <v>144</v>
      </c>
      <c r="B6515" t="s">
        <v>1563</v>
      </c>
      <c r="C6515" t="s">
        <v>610</v>
      </c>
      <c r="D6515" t="s">
        <v>611</v>
      </c>
      <c r="E6515" t="s">
        <v>71</v>
      </c>
      <c r="F6515" t="s">
        <v>48</v>
      </c>
      <c r="G6515" t="s">
        <v>92</v>
      </c>
      <c r="H6515" t="s">
        <v>93</v>
      </c>
      <c r="I6515" t="s">
        <v>28</v>
      </c>
      <c r="J6515" t="s">
        <v>29</v>
      </c>
      <c r="K6515" t="s">
        <v>94</v>
      </c>
      <c r="L6515" t="s">
        <v>270</v>
      </c>
      <c r="M6515" t="s">
        <v>25</v>
      </c>
      <c r="N6515">
        <v>42.2</v>
      </c>
      <c r="O6515" t="s">
        <v>423</v>
      </c>
      <c r="P6515" t="s">
        <v>423</v>
      </c>
      <c r="Q6515" t="s">
        <v>423</v>
      </c>
      <c r="R6515" t="s">
        <v>423</v>
      </c>
      <c r="S6515" t="s">
        <v>423</v>
      </c>
      <c r="T6515" t="s">
        <v>423</v>
      </c>
      <c r="U6515" t="s">
        <v>423</v>
      </c>
      <c r="V6515" t="s">
        <v>423</v>
      </c>
      <c r="W6515">
        <v>20.6</v>
      </c>
      <c r="X6515">
        <v>16.7</v>
      </c>
      <c r="Y6515" t="s">
        <v>423</v>
      </c>
      <c r="Z6515" t="s">
        <v>423</v>
      </c>
      <c r="AA6515" t="s">
        <v>423</v>
      </c>
      <c r="AB6515">
        <v>21.1</v>
      </c>
      <c r="AC6515" t="s">
        <v>208</v>
      </c>
    </row>
    <row r="6516" spans="1:29" x14ac:dyDescent="0.2">
      <c r="A6516" t="s">
        <v>144</v>
      </c>
      <c r="B6516" t="s">
        <v>1563</v>
      </c>
      <c r="C6516" t="s">
        <v>610</v>
      </c>
      <c r="D6516" t="s">
        <v>611</v>
      </c>
      <c r="E6516" t="s">
        <v>71</v>
      </c>
      <c r="F6516" t="s">
        <v>48</v>
      </c>
      <c r="G6516" t="s">
        <v>92</v>
      </c>
      <c r="H6516" t="s">
        <v>93</v>
      </c>
      <c r="I6516" t="s">
        <v>28</v>
      </c>
      <c r="J6516" t="s">
        <v>29</v>
      </c>
      <c r="K6516" t="s">
        <v>94</v>
      </c>
      <c r="L6516" t="s">
        <v>352</v>
      </c>
      <c r="M6516" t="s">
        <v>25</v>
      </c>
      <c r="N6516">
        <v>41.1</v>
      </c>
      <c r="O6516">
        <v>0</v>
      </c>
      <c r="P6516">
        <v>5</v>
      </c>
      <c r="Q6516">
        <v>0</v>
      </c>
      <c r="R6516">
        <v>21.9</v>
      </c>
      <c r="S6516">
        <v>0</v>
      </c>
      <c r="T6516" t="s">
        <v>423</v>
      </c>
      <c r="U6516" t="s">
        <v>423</v>
      </c>
      <c r="V6516" t="s">
        <v>423</v>
      </c>
      <c r="W6516">
        <v>22.2</v>
      </c>
      <c r="X6516" t="s">
        <v>208</v>
      </c>
      <c r="Y6516">
        <v>0</v>
      </c>
      <c r="Z6516">
        <v>6</v>
      </c>
      <c r="AA6516">
        <v>0</v>
      </c>
      <c r="AB6516">
        <v>22.1</v>
      </c>
      <c r="AC6516">
        <v>11.1</v>
      </c>
    </row>
    <row r="6517" spans="1:29" x14ac:dyDescent="0.2">
      <c r="A6517" t="s">
        <v>144</v>
      </c>
      <c r="B6517" t="s">
        <v>1564</v>
      </c>
      <c r="C6517" t="s">
        <v>604</v>
      </c>
      <c r="D6517" t="s">
        <v>605</v>
      </c>
      <c r="E6517" t="s">
        <v>71</v>
      </c>
      <c r="F6517" t="s">
        <v>48</v>
      </c>
      <c r="G6517" t="s">
        <v>92</v>
      </c>
      <c r="H6517" t="s">
        <v>93</v>
      </c>
      <c r="I6517" t="s">
        <v>28</v>
      </c>
      <c r="J6517" t="s">
        <v>29</v>
      </c>
      <c r="K6517" t="s">
        <v>94</v>
      </c>
      <c r="L6517" t="s">
        <v>352</v>
      </c>
      <c r="M6517" t="s">
        <v>25</v>
      </c>
      <c r="N6517">
        <v>41.1</v>
      </c>
      <c r="O6517" t="s">
        <v>423</v>
      </c>
      <c r="P6517" t="s">
        <v>423</v>
      </c>
      <c r="Q6517" t="s">
        <v>423</v>
      </c>
      <c r="R6517">
        <v>21.9</v>
      </c>
      <c r="S6517">
        <v>0</v>
      </c>
      <c r="T6517" t="s">
        <v>423</v>
      </c>
      <c r="U6517" t="s">
        <v>423</v>
      </c>
      <c r="V6517" t="s">
        <v>423</v>
      </c>
      <c r="W6517">
        <v>22.2</v>
      </c>
      <c r="X6517" t="s">
        <v>208</v>
      </c>
      <c r="Y6517" t="s">
        <v>423</v>
      </c>
      <c r="Z6517" t="s">
        <v>423</v>
      </c>
      <c r="AA6517" t="s">
        <v>423</v>
      </c>
      <c r="AB6517">
        <v>22.1</v>
      </c>
      <c r="AC6517">
        <v>11.1</v>
      </c>
    </row>
    <row r="6518" spans="1:29" x14ac:dyDescent="0.2">
      <c r="A6518" t="s">
        <v>144</v>
      </c>
      <c r="B6518" t="s">
        <v>1564</v>
      </c>
      <c r="C6518" t="s">
        <v>604</v>
      </c>
      <c r="D6518" t="s">
        <v>605</v>
      </c>
      <c r="E6518" t="s">
        <v>71</v>
      </c>
      <c r="F6518" t="s">
        <v>48</v>
      </c>
      <c r="G6518" t="s">
        <v>92</v>
      </c>
      <c r="H6518" t="s">
        <v>93</v>
      </c>
      <c r="I6518" t="s">
        <v>28</v>
      </c>
      <c r="J6518" t="s">
        <v>29</v>
      </c>
      <c r="K6518" t="s">
        <v>94</v>
      </c>
      <c r="L6518" t="s">
        <v>24</v>
      </c>
      <c r="M6518" t="s">
        <v>25</v>
      </c>
      <c r="N6518">
        <v>2.8</v>
      </c>
      <c r="O6518" t="s">
        <v>423</v>
      </c>
      <c r="P6518" t="s">
        <v>423</v>
      </c>
      <c r="Q6518" t="s">
        <v>423</v>
      </c>
      <c r="R6518" t="s">
        <v>423</v>
      </c>
      <c r="S6518" t="s">
        <v>423</v>
      </c>
      <c r="T6518" t="s">
        <v>423</v>
      </c>
      <c r="U6518" t="s">
        <v>423</v>
      </c>
      <c r="V6518" t="s">
        <v>423</v>
      </c>
      <c r="W6518">
        <v>29.8</v>
      </c>
      <c r="X6518" t="s">
        <v>208</v>
      </c>
      <c r="Y6518" t="s">
        <v>423</v>
      </c>
      <c r="Z6518" t="s">
        <v>423</v>
      </c>
      <c r="AA6518" t="s">
        <v>423</v>
      </c>
      <c r="AB6518">
        <v>29.9</v>
      </c>
      <c r="AC6518" t="s">
        <v>25</v>
      </c>
    </row>
    <row r="6519" spans="1:29" x14ac:dyDescent="0.2">
      <c r="A6519" t="s">
        <v>144</v>
      </c>
      <c r="B6519" t="s">
        <v>1564</v>
      </c>
      <c r="C6519" t="s">
        <v>604</v>
      </c>
      <c r="D6519" t="s">
        <v>605</v>
      </c>
      <c r="E6519" t="s">
        <v>71</v>
      </c>
      <c r="F6519" t="s">
        <v>48</v>
      </c>
      <c r="G6519" t="s">
        <v>92</v>
      </c>
      <c r="H6519" t="s">
        <v>93</v>
      </c>
      <c r="I6519" t="s">
        <v>28</v>
      </c>
      <c r="J6519" t="s">
        <v>29</v>
      </c>
      <c r="K6519" t="s">
        <v>94</v>
      </c>
      <c r="L6519" t="s">
        <v>63</v>
      </c>
      <c r="M6519" t="s">
        <v>25</v>
      </c>
      <c r="N6519">
        <v>1.2</v>
      </c>
      <c r="O6519" t="s">
        <v>423</v>
      </c>
      <c r="P6519" t="s">
        <v>423</v>
      </c>
      <c r="Q6519" t="s">
        <v>423</v>
      </c>
      <c r="R6519" t="s">
        <v>423</v>
      </c>
      <c r="S6519" t="s">
        <v>423</v>
      </c>
      <c r="T6519" t="s">
        <v>423</v>
      </c>
      <c r="U6519" t="s">
        <v>423</v>
      </c>
      <c r="V6519" t="s">
        <v>423</v>
      </c>
      <c r="W6519">
        <v>21.8</v>
      </c>
      <c r="X6519" t="s">
        <v>25</v>
      </c>
      <c r="Y6519" t="s">
        <v>423</v>
      </c>
      <c r="Z6519" t="s">
        <v>423</v>
      </c>
      <c r="AA6519" t="s">
        <v>423</v>
      </c>
      <c r="AB6519">
        <v>22.8</v>
      </c>
      <c r="AC6519" t="s">
        <v>208</v>
      </c>
    </row>
    <row r="6520" spans="1:29" x14ac:dyDescent="0.2">
      <c r="A6520" t="s">
        <v>144</v>
      </c>
      <c r="B6520" t="s">
        <v>1565</v>
      </c>
      <c r="C6520" t="s">
        <v>627</v>
      </c>
      <c r="D6520" t="s">
        <v>628</v>
      </c>
      <c r="E6520" t="s">
        <v>71</v>
      </c>
      <c r="F6520" t="s">
        <v>48</v>
      </c>
      <c r="G6520" t="s">
        <v>153</v>
      </c>
      <c r="H6520" t="s">
        <v>154</v>
      </c>
      <c r="I6520" t="s">
        <v>28</v>
      </c>
      <c r="J6520" t="s">
        <v>29</v>
      </c>
      <c r="K6520" t="s">
        <v>155</v>
      </c>
      <c r="L6520" t="s">
        <v>39</v>
      </c>
      <c r="M6520" t="s">
        <v>25</v>
      </c>
      <c r="N6520">
        <v>1.3</v>
      </c>
      <c r="O6520" t="s">
        <v>423</v>
      </c>
      <c r="P6520" t="s">
        <v>423</v>
      </c>
      <c r="Q6520" t="s">
        <v>423</v>
      </c>
      <c r="R6520" t="s">
        <v>423</v>
      </c>
      <c r="S6520" t="s">
        <v>423</v>
      </c>
      <c r="T6520" t="s">
        <v>423</v>
      </c>
      <c r="U6520" t="s">
        <v>423</v>
      </c>
      <c r="V6520" t="s">
        <v>423</v>
      </c>
      <c r="W6520">
        <v>22</v>
      </c>
      <c r="X6520" t="s">
        <v>25</v>
      </c>
      <c r="Y6520" t="s">
        <v>423</v>
      </c>
      <c r="Z6520" t="s">
        <v>423</v>
      </c>
      <c r="AA6520" t="s">
        <v>423</v>
      </c>
      <c r="AB6520">
        <v>22.7</v>
      </c>
      <c r="AC6520" t="s">
        <v>208</v>
      </c>
    </row>
    <row r="6521" spans="1:29" x14ac:dyDescent="0.2">
      <c r="A6521" t="s">
        <v>144</v>
      </c>
      <c r="B6521" t="s">
        <v>1565</v>
      </c>
      <c r="C6521" t="s">
        <v>627</v>
      </c>
      <c r="D6521" t="s">
        <v>628</v>
      </c>
      <c r="E6521" t="s">
        <v>71</v>
      </c>
      <c r="F6521" t="s">
        <v>48</v>
      </c>
      <c r="G6521" t="s">
        <v>153</v>
      </c>
      <c r="H6521" t="s">
        <v>154</v>
      </c>
      <c r="I6521" t="s">
        <v>28</v>
      </c>
      <c r="J6521" t="s">
        <v>29</v>
      </c>
      <c r="K6521" t="s">
        <v>155</v>
      </c>
      <c r="L6521" t="s">
        <v>52</v>
      </c>
      <c r="M6521">
        <v>8.9</v>
      </c>
      <c r="N6521">
        <v>5.5</v>
      </c>
      <c r="O6521" t="s">
        <v>423</v>
      </c>
      <c r="P6521" t="s">
        <v>423</v>
      </c>
      <c r="Q6521" t="s">
        <v>423</v>
      </c>
      <c r="R6521">
        <v>30.6</v>
      </c>
      <c r="S6521">
        <v>20</v>
      </c>
      <c r="T6521" t="s">
        <v>423</v>
      </c>
      <c r="U6521" t="s">
        <v>423</v>
      </c>
      <c r="V6521" t="s">
        <v>423</v>
      </c>
      <c r="W6521">
        <v>30.5</v>
      </c>
      <c r="X6521" t="s">
        <v>208</v>
      </c>
      <c r="Y6521" t="s">
        <v>423</v>
      </c>
      <c r="Z6521" t="s">
        <v>423</v>
      </c>
      <c r="AA6521" t="s">
        <v>423</v>
      </c>
      <c r="AB6521">
        <v>30.7</v>
      </c>
      <c r="AC6521" t="s">
        <v>208</v>
      </c>
    </row>
    <row r="6522" spans="1:29" x14ac:dyDescent="0.2">
      <c r="A6522" t="s">
        <v>144</v>
      </c>
      <c r="B6522" t="s">
        <v>1565</v>
      </c>
      <c r="C6522" t="s">
        <v>627</v>
      </c>
      <c r="D6522" t="s">
        <v>628</v>
      </c>
      <c r="E6522" t="s">
        <v>71</v>
      </c>
      <c r="F6522" t="s">
        <v>48</v>
      </c>
      <c r="G6522" t="s">
        <v>153</v>
      </c>
      <c r="H6522" t="s">
        <v>154</v>
      </c>
      <c r="I6522" t="s">
        <v>28</v>
      </c>
      <c r="J6522" t="s">
        <v>29</v>
      </c>
      <c r="K6522" t="s">
        <v>155</v>
      </c>
      <c r="L6522" t="s">
        <v>46</v>
      </c>
      <c r="M6522" t="s">
        <v>25</v>
      </c>
      <c r="N6522">
        <v>4.7</v>
      </c>
      <c r="O6522" t="s">
        <v>423</v>
      </c>
      <c r="P6522" t="s">
        <v>423</v>
      </c>
      <c r="Q6522" t="s">
        <v>423</v>
      </c>
      <c r="R6522">
        <v>31.9</v>
      </c>
      <c r="S6522">
        <v>0</v>
      </c>
      <c r="T6522" t="s">
        <v>423</v>
      </c>
      <c r="U6522" t="s">
        <v>423</v>
      </c>
      <c r="V6522" t="s">
        <v>423</v>
      </c>
      <c r="W6522">
        <v>31.5</v>
      </c>
      <c r="X6522" t="s">
        <v>208</v>
      </c>
      <c r="Y6522" t="s">
        <v>423</v>
      </c>
      <c r="Z6522" t="s">
        <v>423</v>
      </c>
      <c r="AA6522" t="s">
        <v>423</v>
      </c>
      <c r="AB6522">
        <v>32.700000000000003</v>
      </c>
      <c r="AC6522">
        <v>0</v>
      </c>
    </row>
    <row r="6523" spans="1:29" x14ac:dyDescent="0.2">
      <c r="A6523" t="s">
        <v>144</v>
      </c>
      <c r="B6523" t="s">
        <v>1565</v>
      </c>
      <c r="C6523" t="s">
        <v>627</v>
      </c>
      <c r="D6523" t="s">
        <v>628</v>
      </c>
      <c r="E6523" t="s">
        <v>71</v>
      </c>
      <c r="F6523" t="s">
        <v>48</v>
      </c>
      <c r="G6523" t="s">
        <v>153</v>
      </c>
      <c r="H6523" t="s">
        <v>154</v>
      </c>
      <c r="I6523" t="s">
        <v>28</v>
      </c>
      <c r="J6523" t="s">
        <v>29</v>
      </c>
      <c r="K6523" t="s">
        <v>155</v>
      </c>
      <c r="L6523" t="s">
        <v>110</v>
      </c>
      <c r="M6523" t="s">
        <v>25</v>
      </c>
      <c r="N6523">
        <v>3.7</v>
      </c>
      <c r="O6523" t="s">
        <v>423</v>
      </c>
      <c r="P6523" t="s">
        <v>423</v>
      </c>
      <c r="Q6523" t="s">
        <v>423</v>
      </c>
      <c r="R6523" t="s">
        <v>423</v>
      </c>
      <c r="S6523" t="s">
        <v>423</v>
      </c>
      <c r="T6523" t="s">
        <v>423</v>
      </c>
      <c r="U6523" t="s">
        <v>423</v>
      </c>
      <c r="V6523" t="s">
        <v>423</v>
      </c>
      <c r="W6523">
        <v>23.2</v>
      </c>
      <c r="X6523" t="s">
        <v>208</v>
      </c>
      <c r="Y6523" t="s">
        <v>423</v>
      </c>
      <c r="Z6523" t="s">
        <v>423</v>
      </c>
      <c r="AA6523" t="s">
        <v>423</v>
      </c>
      <c r="AB6523">
        <v>24.5</v>
      </c>
      <c r="AC6523" t="s">
        <v>208</v>
      </c>
    </row>
    <row r="6524" spans="1:29" x14ac:dyDescent="0.2">
      <c r="A6524" t="s">
        <v>144</v>
      </c>
      <c r="B6524" t="s">
        <v>1565</v>
      </c>
      <c r="C6524" t="s">
        <v>627</v>
      </c>
      <c r="D6524" t="s">
        <v>628</v>
      </c>
      <c r="E6524" t="s">
        <v>71</v>
      </c>
      <c r="F6524" t="s">
        <v>48</v>
      </c>
      <c r="G6524" t="s">
        <v>153</v>
      </c>
      <c r="H6524" t="s">
        <v>154</v>
      </c>
      <c r="I6524" t="s">
        <v>28</v>
      </c>
      <c r="J6524" t="s">
        <v>29</v>
      </c>
      <c r="K6524" t="s">
        <v>155</v>
      </c>
      <c r="L6524" t="s">
        <v>270</v>
      </c>
      <c r="M6524">
        <v>57.8</v>
      </c>
      <c r="N6524">
        <v>42.2</v>
      </c>
      <c r="O6524" t="s">
        <v>423</v>
      </c>
      <c r="P6524" t="s">
        <v>423</v>
      </c>
      <c r="Q6524" t="s">
        <v>423</v>
      </c>
      <c r="R6524" t="s">
        <v>423</v>
      </c>
      <c r="S6524" t="s">
        <v>423</v>
      </c>
      <c r="T6524" t="s">
        <v>423</v>
      </c>
      <c r="U6524" t="s">
        <v>423</v>
      </c>
      <c r="V6524" t="s">
        <v>423</v>
      </c>
      <c r="W6524">
        <v>20.6</v>
      </c>
      <c r="X6524">
        <v>20</v>
      </c>
      <c r="Y6524" t="s">
        <v>423</v>
      </c>
      <c r="Z6524" t="s">
        <v>423</v>
      </c>
      <c r="AA6524" t="s">
        <v>423</v>
      </c>
      <c r="AB6524">
        <v>21.1</v>
      </c>
      <c r="AC6524" t="s">
        <v>208</v>
      </c>
    </row>
    <row r="6525" spans="1:29" x14ac:dyDescent="0.2">
      <c r="A6525" t="s">
        <v>144</v>
      </c>
      <c r="B6525" t="s">
        <v>1565</v>
      </c>
      <c r="C6525" t="s">
        <v>627</v>
      </c>
      <c r="D6525" t="s">
        <v>628</v>
      </c>
      <c r="E6525" t="s">
        <v>71</v>
      </c>
      <c r="F6525" t="s">
        <v>48</v>
      </c>
      <c r="G6525" t="s">
        <v>153</v>
      </c>
      <c r="H6525" t="s">
        <v>154</v>
      </c>
      <c r="I6525" t="s">
        <v>28</v>
      </c>
      <c r="J6525" t="s">
        <v>29</v>
      </c>
      <c r="K6525" t="s">
        <v>155</v>
      </c>
      <c r="L6525" t="s">
        <v>352</v>
      </c>
      <c r="M6525">
        <v>31.1</v>
      </c>
      <c r="N6525">
        <v>41.1</v>
      </c>
      <c r="O6525" t="s">
        <v>423</v>
      </c>
      <c r="P6525" t="s">
        <v>423</v>
      </c>
      <c r="Q6525" t="s">
        <v>423</v>
      </c>
      <c r="R6525" t="s">
        <v>423</v>
      </c>
      <c r="S6525" t="s">
        <v>423</v>
      </c>
      <c r="T6525" t="s">
        <v>423</v>
      </c>
      <c r="U6525" t="s">
        <v>423</v>
      </c>
      <c r="V6525" t="s">
        <v>423</v>
      </c>
      <c r="W6525">
        <v>22.2</v>
      </c>
      <c r="X6525" t="s">
        <v>208</v>
      </c>
      <c r="Y6525" t="s">
        <v>423</v>
      </c>
      <c r="Z6525" t="s">
        <v>423</v>
      </c>
      <c r="AA6525" t="s">
        <v>423</v>
      </c>
      <c r="AB6525">
        <v>22.1</v>
      </c>
      <c r="AC6525" t="s">
        <v>208</v>
      </c>
    </row>
    <row r="6526" spans="1:29" x14ac:dyDescent="0.2">
      <c r="A6526" t="s">
        <v>144</v>
      </c>
      <c r="B6526" t="s">
        <v>1565</v>
      </c>
      <c r="C6526" t="s">
        <v>627</v>
      </c>
      <c r="D6526" t="s">
        <v>628</v>
      </c>
      <c r="E6526" t="s">
        <v>71</v>
      </c>
      <c r="F6526" t="s">
        <v>48</v>
      </c>
      <c r="G6526" t="s">
        <v>153</v>
      </c>
      <c r="H6526" t="s">
        <v>154</v>
      </c>
      <c r="I6526" t="s">
        <v>28</v>
      </c>
      <c r="J6526" t="s">
        <v>29</v>
      </c>
      <c r="K6526" t="s">
        <v>155</v>
      </c>
      <c r="L6526" t="s">
        <v>24</v>
      </c>
      <c r="M6526" t="s">
        <v>25</v>
      </c>
      <c r="N6526">
        <v>2.8</v>
      </c>
      <c r="O6526" t="s">
        <v>423</v>
      </c>
      <c r="P6526" t="s">
        <v>423</v>
      </c>
      <c r="Q6526" t="s">
        <v>423</v>
      </c>
      <c r="R6526" t="s">
        <v>423</v>
      </c>
      <c r="S6526" t="s">
        <v>423</v>
      </c>
      <c r="T6526" t="s">
        <v>423</v>
      </c>
      <c r="U6526" t="s">
        <v>423</v>
      </c>
      <c r="V6526" t="s">
        <v>423</v>
      </c>
      <c r="W6526">
        <v>29.8</v>
      </c>
      <c r="X6526" t="s">
        <v>208</v>
      </c>
      <c r="Y6526" t="s">
        <v>423</v>
      </c>
      <c r="Z6526" t="s">
        <v>423</v>
      </c>
      <c r="AA6526" t="s">
        <v>423</v>
      </c>
      <c r="AB6526">
        <v>29.9</v>
      </c>
      <c r="AC6526">
        <v>0</v>
      </c>
    </row>
    <row r="6527" spans="1:29" x14ac:dyDescent="0.2">
      <c r="A6527" t="s">
        <v>144</v>
      </c>
      <c r="B6527" t="s">
        <v>1565</v>
      </c>
      <c r="C6527" t="s">
        <v>627</v>
      </c>
      <c r="D6527" t="s">
        <v>628</v>
      </c>
      <c r="E6527" t="s">
        <v>71</v>
      </c>
      <c r="F6527" t="s">
        <v>48</v>
      </c>
      <c r="G6527" t="s">
        <v>153</v>
      </c>
      <c r="H6527" t="s">
        <v>154</v>
      </c>
      <c r="I6527" t="s">
        <v>28</v>
      </c>
      <c r="J6527" t="s">
        <v>29</v>
      </c>
      <c r="K6527" t="s">
        <v>155</v>
      </c>
      <c r="L6527" t="s">
        <v>63</v>
      </c>
      <c r="M6527">
        <v>2.2000000000000002</v>
      </c>
      <c r="N6527">
        <v>1.2</v>
      </c>
      <c r="O6527" t="s">
        <v>423</v>
      </c>
      <c r="P6527" t="s">
        <v>423</v>
      </c>
      <c r="Q6527" t="s">
        <v>423</v>
      </c>
      <c r="R6527">
        <v>20.8</v>
      </c>
      <c r="S6527">
        <v>0</v>
      </c>
      <c r="T6527" t="s">
        <v>423</v>
      </c>
      <c r="U6527" t="s">
        <v>423</v>
      </c>
      <c r="V6527" t="s">
        <v>423</v>
      </c>
      <c r="W6527">
        <v>21.8</v>
      </c>
      <c r="X6527">
        <v>0</v>
      </c>
      <c r="Y6527" t="s">
        <v>423</v>
      </c>
      <c r="Z6527" t="s">
        <v>423</v>
      </c>
      <c r="AA6527" t="s">
        <v>423</v>
      </c>
      <c r="AB6527">
        <v>22.8</v>
      </c>
      <c r="AC6527" t="s">
        <v>25</v>
      </c>
    </row>
    <row r="6528" spans="1:29" x14ac:dyDescent="0.2">
      <c r="A6528" t="s">
        <v>144</v>
      </c>
      <c r="B6528" t="s">
        <v>1569</v>
      </c>
      <c r="C6528" t="s">
        <v>607</v>
      </c>
      <c r="D6528" t="s">
        <v>608</v>
      </c>
      <c r="E6528" t="s">
        <v>71</v>
      </c>
      <c r="F6528" t="s">
        <v>48</v>
      </c>
      <c r="G6528" t="s">
        <v>96</v>
      </c>
      <c r="H6528" t="s">
        <v>97</v>
      </c>
      <c r="I6528" t="s">
        <v>28</v>
      </c>
      <c r="J6528" t="s">
        <v>29</v>
      </c>
      <c r="K6528" t="s">
        <v>170</v>
      </c>
      <c r="L6528" t="s">
        <v>39</v>
      </c>
      <c r="M6528">
        <v>1.4</v>
      </c>
      <c r="N6528">
        <v>1.3</v>
      </c>
      <c r="O6528" t="s">
        <v>423</v>
      </c>
      <c r="P6528" t="s">
        <v>423</v>
      </c>
      <c r="Q6528" t="s">
        <v>423</v>
      </c>
      <c r="R6528">
        <v>21.3</v>
      </c>
      <c r="S6528" t="s">
        <v>208</v>
      </c>
      <c r="T6528" t="s">
        <v>423</v>
      </c>
      <c r="U6528" t="s">
        <v>423</v>
      </c>
      <c r="V6528" t="s">
        <v>423</v>
      </c>
      <c r="W6528">
        <v>22</v>
      </c>
      <c r="X6528" t="s">
        <v>208</v>
      </c>
      <c r="Y6528" t="s">
        <v>423</v>
      </c>
      <c r="Z6528" t="s">
        <v>423</v>
      </c>
      <c r="AA6528" t="s">
        <v>423</v>
      </c>
      <c r="AB6528">
        <v>22.7</v>
      </c>
      <c r="AC6528" t="s">
        <v>208</v>
      </c>
    </row>
    <row r="6529" spans="1:29" x14ac:dyDescent="0.2">
      <c r="A6529" t="s">
        <v>144</v>
      </c>
      <c r="B6529" t="s">
        <v>1568</v>
      </c>
      <c r="C6529" t="s">
        <v>604</v>
      </c>
      <c r="D6529" t="s">
        <v>605</v>
      </c>
      <c r="E6529" t="s">
        <v>71</v>
      </c>
      <c r="F6529" t="s">
        <v>48</v>
      </c>
      <c r="G6529" t="s">
        <v>96</v>
      </c>
      <c r="H6529" t="s">
        <v>97</v>
      </c>
      <c r="I6529" t="s">
        <v>28</v>
      </c>
      <c r="J6529" t="s">
        <v>29</v>
      </c>
      <c r="K6529" t="s">
        <v>170</v>
      </c>
      <c r="L6529" t="s">
        <v>39</v>
      </c>
      <c r="M6529">
        <v>1.3</v>
      </c>
      <c r="N6529">
        <v>1.3</v>
      </c>
      <c r="O6529" t="s">
        <v>423</v>
      </c>
      <c r="P6529" t="s">
        <v>423</v>
      </c>
      <c r="Q6529" t="s">
        <v>423</v>
      </c>
      <c r="R6529" t="s">
        <v>423</v>
      </c>
      <c r="S6529" t="s">
        <v>423</v>
      </c>
      <c r="T6529" t="s">
        <v>423</v>
      </c>
      <c r="U6529" t="s">
        <v>423</v>
      </c>
      <c r="V6529" t="s">
        <v>423</v>
      </c>
      <c r="W6529">
        <v>22</v>
      </c>
      <c r="X6529" t="s">
        <v>208</v>
      </c>
      <c r="Y6529" t="s">
        <v>423</v>
      </c>
      <c r="Z6529" t="s">
        <v>423</v>
      </c>
      <c r="AA6529" t="s">
        <v>423</v>
      </c>
      <c r="AB6529">
        <v>22.7</v>
      </c>
      <c r="AC6529" t="s">
        <v>208</v>
      </c>
    </row>
    <row r="6530" spans="1:29" x14ac:dyDescent="0.2">
      <c r="A6530" t="s">
        <v>144</v>
      </c>
      <c r="B6530" t="s">
        <v>1567</v>
      </c>
      <c r="C6530" t="s">
        <v>613</v>
      </c>
      <c r="D6530" t="s">
        <v>614</v>
      </c>
      <c r="E6530" t="s">
        <v>71</v>
      </c>
      <c r="F6530" t="s">
        <v>48</v>
      </c>
      <c r="G6530" t="s">
        <v>96</v>
      </c>
      <c r="H6530" t="s">
        <v>97</v>
      </c>
      <c r="I6530" t="s">
        <v>28</v>
      </c>
      <c r="J6530" t="s">
        <v>29</v>
      </c>
      <c r="K6530" t="s">
        <v>170</v>
      </c>
      <c r="L6530" t="s">
        <v>39</v>
      </c>
      <c r="M6530">
        <v>2.5</v>
      </c>
      <c r="N6530">
        <v>1.3</v>
      </c>
      <c r="O6530" t="s">
        <v>423</v>
      </c>
      <c r="P6530" t="s">
        <v>423</v>
      </c>
      <c r="Q6530" t="s">
        <v>423</v>
      </c>
      <c r="R6530">
        <v>21.3</v>
      </c>
      <c r="S6530" t="s">
        <v>208</v>
      </c>
      <c r="T6530" t="s">
        <v>423</v>
      </c>
      <c r="U6530" t="s">
        <v>423</v>
      </c>
      <c r="V6530" t="s">
        <v>423</v>
      </c>
      <c r="W6530">
        <v>22</v>
      </c>
      <c r="X6530" t="s">
        <v>208</v>
      </c>
      <c r="Y6530" t="s">
        <v>423</v>
      </c>
      <c r="Z6530" t="s">
        <v>423</v>
      </c>
      <c r="AA6530" t="s">
        <v>423</v>
      </c>
      <c r="AB6530">
        <v>22.7</v>
      </c>
      <c r="AC6530" t="s">
        <v>208</v>
      </c>
    </row>
    <row r="6531" spans="1:29" x14ac:dyDescent="0.2">
      <c r="A6531" t="s">
        <v>144</v>
      </c>
      <c r="B6531" t="s">
        <v>1566</v>
      </c>
      <c r="C6531" t="s">
        <v>627</v>
      </c>
      <c r="D6531" t="s">
        <v>628</v>
      </c>
      <c r="E6531" t="s">
        <v>71</v>
      </c>
      <c r="F6531" t="s">
        <v>48</v>
      </c>
      <c r="G6531" t="s">
        <v>96</v>
      </c>
      <c r="H6531" t="s">
        <v>97</v>
      </c>
      <c r="I6531" t="s">
        <v>28</v>
      </c>
      <c r="J6531" t="s">
        <v>29</v>
      </c>
      <c r="K6531" t="s">
        <v>170</v>
      </c>
      <c r="L6531" t="s">
        <v>39</v>
      </c>
      <c r="M6531">
        <v>1.7</v>
      </c>
      <c r="N6531">
        <v>1.3</v>
      </c>
      <c r="O6531" t="s">
        <v>423</v>
      </c>
      <c r="P6531" t="s">
        <v>423</v>
      </c>
      <c r="Q6531" t="s">
        <v>423</v>
      </c>
      <c r="R6531" t="s">
        <v>423</v>
      </c>
      <c r="S6531" t="s">
        <v>423</v>
      </c>
      <c r="T6531" t="s">
        <v>423</v>
      </c>
      <c r="U6531" t="s">
        <v>423</v>
      </c>
      <c r="V6531" t="s">
        <v>423</v>
      </c>
      <c r="W6531">
        <v>22</v>
      </c>
      <c r="X6531" t="s">
        <v>208</v>
      </c>
      <c r="Y6531" t="s">
        <v>423</v>
      </c>
      <c r="Z6531" t="s">
        <v>423</v>
      </c>
      <c r="AA6531" t="s">
        <v>423</v>
      </c>
      <c r="AB6531">
        <v>22.7</v>
      </c>
      <c r="AC6531" t="s">
        <v>208</v>
      </c>
    </row>
    <row r="6532" spans="1:29" x14ac:dyDescent="0.2">
      <c r="A6532" t="s">
        <v>144</v>
      </c>
      <c r="B6532" t="s">
        <v>1568</v>
      </c>
      <c r="C6532" t="s">
        <v>604</v>
      </c>
      <c r="D6532" t="s">
        <v>605</v>
      </c>
      <c r="E6532" t="s">
        <v>71</v>
      </c>
      <c r="F6532" t="s">
        <v>48</v>
      </c>
      <c r="G6532" t="s">
        <v>96</v>
      </c>
      <c r="H6532" t="s">
        <v>97</v>
      </c>
      <c r="I6532" t="s">
        <v>28</v>
      </c>
      <c r="J6532" t="s">
        <v>29</v>
      </c>
      <c r="K6532" t="s">
        <v>170</v>
      </c>
      <c r="L6532" t="s">
        <v>52</v>
      </c>
      <c r="M6532">
        <v>4.3</v>
      </c>
      <c r="N6532">
        <v>5.5</v>
      </c>
      <c r="O6532" t="s">
        <v>423</v>
      </c>
      <c r="P6532" t="s">
        <v>423</v>
      </c>
      <c r="Q6532" t="s">
        <v>423</v>
      </c>
      <c r="R6532" t="s">
        <v>423</v>
      </c>
      <c r="S6532" t="s">
        <v>423</v>
      </c>
      <c r="T6532" t="s">
        <v>423</v>
      </c>
      <c r="U6532" t="s">
        <v>423</v>
      </c>
      <c r="V6532" t="s">
        <v>423</v>
      </c>
      <c r="W6532">
        <v>30.5</v>
      </c>
      <c r="X6532">
        <v>18.399999999999999</v>
      </c>
      <c r="Y6532" t="s">
        <v>423</v>
      </c>
      <c r="Z6532" t="s">
        <v>423</v>
      </c>
      <c r="AA6532" t="s">
        <v>423</v>
      </c>
      <c r="AB6532">
        <v>30.7</v>
      </c>
      <c r="AC6532">
        <v>17.600000000000001</v>
      </c>
    </row>
    <row r="6533" spans="1:29" x14ac:dyDescent="0.2">
      <c r="A6533" t="s">
        <v>144</v>
      </c>
      <c r="B6533" t="s">
        <v>1566</v>
      </c>
      <c r="C6533" t="s">
        <v>627</v>
      </c>
      <c r="D6533" t="s">
        <v>628</v>
      </c>
      <c r="E6533" t="s">
        <v>71</v>
      </c>
      <c r="F6533" t="s">
        <v>48</v>
      </c>
      <c r="G6533" t="s">
        <v>96</v>
      </c>
      <c r="H6533" t="s">
        <v>97</v>
      </c>
      <c r="I6533" t="s">
        <v>28</v>
      </c>
      <c r="J6533" t="s">
        <v>29</v>
      </c>
      <c r="K6533" t="s">
        <v>170</v>
      </c>
      <c r="L6533" t="s">
        <v>52</v>
      </c>
      <c r="M6533">
        <v>7.9</v>
      </c>
      <c r="N6533">
        <v>5.5</v>
      </c>
      <c r="O6533" t="s">
        <v>423</v>
      </c>
      <c r="P6533" t="s">
        <v>423</v>
      </c>
      <c r="Q6533" t="s">
        <v>423</v>
      </c>
      <c r="R6533" t="s">
        <v>423</v>
      </c>
      <c r="S6533" t="s">
        <v>423</v>
      </c>
      <c r="T6533" t="s">
        <v>423</v>
      </c>
      <c r="U6533" t="s">
        <v>423</v>
      </c>
      <c r="V6533" t="s">
        <v>423</v>
      </c>
      <c r="W6533">
        <v>30.5</v>
      </c>
      <c r="X6533">
        <v>18.399999999999999</v>
      </c>
      <c r="Y6533">
        <v>0</v>
      </c>
      <c r="Z6533">
        <v>8</v>
      </c>
      <c r="AA6533">
        <v>0</v>
      </c>
      <c r="AB6533">
        <v>30.7</v>
      </c>
      <c r="AC6533">
        <v>17.600000000000001</v>
      </c>
    </row>
    <row r="6534" spans="1:29" x14ac:dyDescent="0.2">
      <c r="A6534" t="s">
        <v>144</v>
      </c>
      <c r="B6534" t="s">
        <v>1567</v>
      </c>
      <c r="C6534" t="s">
        <v>613</v>
      </c>
      <c r="D6534" t="s">
        <v>614</v>
      </c>
      <c r="E6534" t="s">
        <v>71</v>
      </c>
      <c r="F6534" t="s">
        <v>48</v>
      </c>
      <c r="G6534" t="s">
        <v>96</v>
      </c>
      <c r="H6534" t="s">
        <v>97</v>
      </c>
      <c r="I6534" t="s">
        <v>28</v>
      </c>
      <c r="J6534" t="s">
        <v>29</v>
      </c>
      <c r="K6534" t="s">
        <v>170</v>
      </c>
      <c r="L6534" t="s">
        <v>52</v>
      </c>
      <c r="M6534">
        <v>7.6</v>
      </c>
      <c r="N6534">
        <v>5.5</v>
      </c>
      <c r="O6534" t="s">
        <v>423</v>
      </c>
      <c r="P6534" t="s">
        <v>423</v>
      </c>
      <c r="Q6534" t="s">
        <v>423</v>
      </c>
      <c r="R6534">
        <v>30.6</v>
      </c>
      <c r="S6534">
        <v>16.100000000000001</v>
      </c>
      <c r="T6534" t="s">
        <v>423</v>
      </c>
      <c r="U6534" t="s">
        <v>423</v>
      </c>
      <c r="V6534" t="s">
        <v>423</v>
      </c>
      <c r="W6534">
        <v>30.5</v>
      </c>
      <c r="X6534">
        <v>18.399999999999999</v>
      </c>
      <c r="Y6534" t="s">
        <v>423</v>
      </c>
      <c r="Z6534" t="s">
        <v>423</v>
      </c>
      <c r="AA6534" t="s">
        <v>423</v>
      </c>
      <c r="AB6534">
        <v>30.7</v>
      </c>
      <c r="AC6534">
        <v>17.600000000000001</v>
      </c>
    </row>
    <row r="6535" spans="1:29" x14ac:dyDescent="0.2">
      <c r="A6535" t="s">
        <v>144</v>
      </c>
      <c r="B6535" t="s">
        <v>1569</v>
      </c>
      <c r="C6535" t="s">
        <v>607</v>
      </c>
      <c r="D6535" t="s">
        <v>608</v>
      </c>
      <c r="E6535" t="s">
        <v>71</v>
      </c>
      <c r="F6535" t="s">
        <v>48</v>
      </c>
      <c r="G6535" t="s">
        <v>96</v>
      </c>
      <c r="H6535" t="s">
        <v>97</v>
      </c>
      <c r="I6535" t="s">
        <v>28</v>
      </c>
      <c r="J6535" t="s">
        <v>29</v>
      </c>
      <c r="K6535" t="s">
        <v>170</v>
      </c>
      <c r="L6535" t="s">
        <v>52</v>
      </c>
      <c r="M6535">
        <v>7.4</v>
      </c>
      <c r="N6535">
        <v>5.5</v>
      </c>
      <c r="O6535" t="s">
        <v>423</v>
      </c>
      <c r="P6535" t="s">
        <v>423</v>
      </c>
      <c r="Q6535" t="s">
        <v>423</v>
      </c>
      <c r="R6535" t="s">
        <v>423</v>
      </c>
      <c r="S6535" t="s">
        <v>423</v>
      </c>
      <c r="T6535" t="s">
        <v>423</v>
      </c>
      <c r="U6535" t="s">
        <v>423</v>
      </c>
      <c r="V6535" t="s">
        <v>423</v>
      </c>
      <c r="W6535">
        <v>30.5</v>
      </c>
      <c r="X6535">
        <v>18.399999999999999</v>
      </c>
      <c r="Y6535" t="s">
        <v>423</v>
      </c>
      <c r="Z6535" t="s">
        <v>423</v>
      </c>
      <c r="AA6535" t="s">
        <v>423</v>
      </c>
      <c r="AB6535">
        <v>30.7</v>
      </c>
      <c r="AC6535">
        <v>17.600000000000001</v>
      </c>
    </row>
    <row r="6536" spans="1:29" x14ac:dyDescent="0.2">
      <c r="A6536" t="s">
        <v>144</v>
      </c>
      <c r="B6536" t="s">
        <v>1567</v>
      </c>
      <c r="C6536" t="s">
        <v>613</v>
      </c>
      <c r="D6536" t="s">
        <v>614</v>
      </c>
      <c r="E6536" t="s">
        <v>71</v>
      </c>
      <c r="F6536" t="s">
        <v>48</v>
      </c>
      <c r="G6536" t="s">
        <v>96</v>
      </c>
      <c r="H6536" t="s">
        <v>97</v>
      </c>
      <c r="I6536" t="s">
        <v>28</v>
      </c>
      <c r="J6536" t="s">
        <v>29</v>
      </c>
      <c r="K6536" t="s">
        <v>170</v>
      </c>
      <c r="L6536" t="s">
        <v>59</v>
      </c>
      <c r="M6536">
        <v>0.5</v>
      </c>
      <c r="N6536">
        <v>0.5</v>
      </c>
      <c r="O6536" t="s">
        <v>423</v>
      </c>
      <c r="P6536" t="s">
        <v>423</v>
      </c>
      <c r="Q6536" t="s">
        <v>423</v>
      </c>
      <c r="R6536">
        <v>22.9</v>
      </c>
      <c r="S6536">
        <v>0</v>
      </c>
      <c r="T6536" t="s">
        <v>423</v>
      </c>
      <c r="U6536" t="s">
        <v>423</v>
      </c>
      <c r="V6536" t="s">
        <v>423</v>
      </c>
      <c r="W6536">
        <v>27.7</v>
      </c>
      <c r="X6536" t="s">
        <v>25</v>
      </c>
      <c r="Y6536" t="s">
        <v>423</v>
      </c>
      <c r="Z6536" t="s">
        <v>423</v>
      </c>
      <c r="AA6536" t="s">
        <v>423</v>
      </c>
      <c r="AB6536">
        <v>32.4</v>
      </c>
      <c r="AC6536" t="s">
        <v>25</v>
      </c>
    </row>
    <row r="6537" spans="1:29" x14ac:dyDescent="0.2">
      <c r="A6537" t="s">
        <v>144</v>
      </c>
      <c r="B6537" t="s">
        <v>1569</v>
      </c>
      <c r="C6537" t="s">
        <v>607</v>
      </c>
      <c r="D6537" t="s">
        <v>608</v>
      </c>
      <c r="E6537" t="s">
        <v>71</v>
      </c>
      <c r="F6537" t="s">
        <v>48</v>
      </c>
      <c r="G6537" t="s">
        <v>96</v>
      </c>
      <c r="H6537" t="s">
        <v>97</v>
      </c>
      <c r="I6537" t="s">
        <v>28</v>
      </c>
      <c r="J6537" t="s">
        <v>29</v>
      </c>
      <c r="K6537" t="s">
        <v>170</v>
      </c>
      <c r="L6537" t="s">
        <v>35</v>
      </c>
      <c r="M6537">
        <v>2.8</v>
      </c>
      <c r="N6537">
        <v>1.2</v>
      </c>
      <c r="O6537">
        <v>0</v>
      </c>
      <c r="P6537">
        <v>9</v>
      </c>
      <c r="Q6537">
        <v>0</v>
      </c>
      <c r="R6537">
        <v>26.4</v>
      </c>
      <c r="S6537">
        <v>5</v>
      </c>
      <c r="T6537">
        <v>0</v>
      </c>
      <c r="U6537">
        <v>7</v>
      </c>
      <c r="V6537">
        <v>0</v>
      </c>
      <c r="W6537">
        <v>27.8</v>
      </c>
      <c r="X6537" t="s">
        <v>208</v>
      </c>
      <c r="Y6537" t="s">
        <v>423</v>
      </c>
      <c r="Z6537" t="s">
        <v>423</v>
      </c>
      <c r="AA6537" t="s">
        <v>423</v>
      </c>
      <c r="AB6537">
        <v>29.2</v>
      </c>
      <c r="AC6537">
        <v>12.5</v>
      </c>
    </row>
    <row r="6538" spans="1:29" x14ac:dyDescent="0.2">
      <c r="A6538" t="s">
        <v>144</v>
      </c>
      <c r="B6538" t="s">
        <v>1568</v>
      </c>
      <c r="C6538" t="s">
        <v>604</v>
      </c>
      <c r="D6538" t="s">
        <v>605</v>
      </c>
      <c r="E6538" t="s">
        <v>71</v>
      </c>
      <c r="F6538" t="s">
        <v>48</v>
      </c>
      <c r="G6538" t="s">
        <v>96</v>
      </c>
      <c r="H6538" t="s">
        <v>97</v>
      </c>
      <c r="I6538" t="s">
        <v>28</v>
      </c>
      <c r="J6538" t="s">
        <v>29</v>
      </c>
      <c r="K6538" t="s">
        <v>170</v>
      </c>
      <c r="L6538" t="s">
        <v>35</v>
      </c>
      <c r="M6538">
        <v>1.7</v>
      </c>
      <c r="N6538">
        <v>1.2</v>
      </c>
      <c r="O6538" t="s">
        <v>423</v>
      </c>
      <c r="P6538" t="s">
        <v>423</v>
      </c>
      <c r="Q6538" t="s">
        <v>423</v>
      </c>
      <c r="R6538">
        <v>26.4</v>
      </c>
      <c r="S6538">
        <v>5</v>
      </c>
      <c r="T6538" t="s">
        <v>423</v>
      </c>
      <c r="U6538" t="s">
        <v>423</v>
      </c>
      <c r="V6538" t="s">
        <v>423</v>
      </c>
      <c r="W6538">
        <v>27.8</v>
      </c>
      <c r="X6538" t="s">
        <v>208</v>
      </c>
      <c r="Y6538" t="s">
        <v>423</v>
      </c>
      <c r="Z6538" t="s">
        <v>423</v>
      </c>
      <c r="AA6538" t="s">
        <v>423</v>
      </c>
      <c r="AB6538">
        <v>29.2</v>
      </c>
      <c r="AC6538">
        <v>12.5</v>
      </c>
    </row>
    <row r="6539" spans="1:29" x14ac:dyDescent="0.2">
      <c r="A6539" t="s">
        <v>144</v>
      </c>
      <c r="B6539" t="s">
        <v>1567</v>
      </c>
      <c r="C6539" t="s">
        <v>613</v>
      </c>
      <c r="D6539" t="s">
        <v>614</v>
      </c>
      <c r="E6539" t="s">
        <v>71</v>
      </c>
      <c r="F6539" t="s">
        <v>48</v>
      </c>
      <c r="G6539" t="s">
        <v>96</v>
      </c>
      <c r="H6539" t="s">
        <v>97</v>
      </c>
      <c r="I6539" t="s">
        <v>28</v>
      </c>
      <c r="J6539" t="s">
        <v>29</v>
      </c>
      <c r="K6539" t="s">
        <v>170</v>
      </c>
      <c r="L6539" t="s">
        <v>35</v>
      </c>
      <c r="M6539">
        <v>1.5</v>
      </c>
      <c r="N6539">
        <v>1.2</v>
      </c>
      <c r="O6539" t="s">
        <v>423</v>
      </c>
      <c r="P6539" t="s">
        <v>423</v>
      </c>
      <c r="Q6539" t="s">
        <v>423</v>
      </c>
      <c r="R6539">
        <v>26.4</v>
      </c>
      <c r="S6539">
        <v>5</v>
      </c>
      <c r="T6539" t="s">
        <v>423</v>
      </c>
      <c r="U6539" t="s">
        <v>423</v>
      </c>
      <c r="V6539" t="s">
        <v>423</v>
      </c>
      <c r="W6539">
        <v>27.8</v>
      </c>
      <c r="X6539" t="s">
        <v>208</v>
      </c>
      <c r="Y6539" t="s">
        <v>423</v>
      </c>
      <c r="Z6539" t="s">
        <v>423</v>
      </c>
      <c r="AA6539" t="s">
        <v>423</v>
      </c>
      <c r="AB6539">
        <v>29.2</v>
      </c>
      <c r="AC6539">
        <v>12.5</v>
      </c>
    </row>
    <row r="6540" spans="1:29" x14ac:dyDescent="0.2">
      <c r="A6540" t="s">
        <v>144</v>
      </c>
      <c r="B6540" t="s">
        <v>1566</v>
      </c>
      <c r="C6540" t="s">
        <v>627</v>
      </c>
      <c r="D6540" t="s">
        <v>628</v>
      </c>
      <c r="E6540" t="s">
        <v>71</v>
      </c>
      <c r="F6540" t="s">
        <v>48</v>
      </c>
      <c r="G6540" t="s">
        <v>96</v>
      </c>
      <c r="H6540" t="s">
        <v>97</v>
      </c>
      <c r="I6540" t="s">
        <v>28</v>
      </c>
      <c r="J6540" t="s">
        <v>29</v>
      </c>
      <c r="K6540" t="s">
        <v>170</v>
      </c>
      <c r="L6540" t="s">
        <v>35</v>
      </c>
      <c r="M6540">
        <v>1.1000000000000001</v>
      </c>
      <c r="N6540">
        <v>1.2</v>
      </c>
      <c r="O6540" t="s">
        <v>423</v>
      </c>
      <c r="P6540" t="s">
        <v>423</v>
      </c>
      <c r="Q6540" t="s">
        <v>423</v>
      </c>
      <c r="R6540">
        <v>26.4</v>
      </c>
      <c r="S6540">
        <v>5</v>
      </c>
      <c r="T6540" t="s">
        <v>423</v>
      </c>
      <c r="U6540" t="s">
        <v>423</v>
      </c>
      <c r="V6540" t="s">
        <v>423</v>
      </c>
      <c r="W6540">
        <v>27.8</v>
      </c>
      <c r="X6540" t="s">
        <v>208</v>
      </c>
      <c r="Y6540" t="s">
        <v>423</v>
      </c>
      <c r="Z6540" t="s">
        <v>423</v>
      </c>
      <c r="AA6540" t="s">
        <v>423</v>
      </c>
      <c r="AB6540">
        <v>29.2</v>
      </c>
      <c r="AC6540">
        <v>12.5</v>
      </c>
    </row>
    <row r="6541" spans="1:29" x14ac:dyDescent="0.2">
      <c r="A6541" t="s">
        <v>144</v>
      </c>
      <c r="B6541" t="s">
        <v>1569</v>
      </c>
      <c r="C6541" t="s">
        <v>607</v>
      </c>
      <c r="D6541" t="s">
        <v>608</v>
      </c>
      <c r="E6541" t="s">
        <v>71</v>
      </c>
      <c r="F6541" t="s">
        <v>48</v>
      </c>
      <c r="G6541" t="s">
        <v>96</v>
      </c>
      <c r="H6541" t="s">
        <v>97</v>
      </c>
      <c r="I6541" t="s">
        <v>28</v>
      </c>
      <c r="J6541" t="s">
        <v>29</v>
      </c>
      <c r="K6541" t="s">
        <v>170</v>
      </c>
      <c r="L6541" t="s">
        <v>46</v>
      </c>
      <c r="M6541">
        <v>5.6</v>
      </c>
      <c r="N6541">
        <v>4.7</v>
      </c>
      <c r="O6541" t="s">
        <v>423</v>
      </c>
      <c r="P6541" t="s">
        <v>423</v>
      </c>
      <c r="Q6541" t="s">
        <v>423</v>
      </c>
      <c r="R6541" t="s">
        <v>423</v>
      </c>
      <c r="S6541" t="s">
        <v>423</v>
      </c>
      <c r="T6541" t="s">
        <v>423</v>
      </c>
      <c r="U6541" t="s">
        <v>423</v>
      </c>
      <c r="V6541" t="s">
        <v>423</v>
      </c>
      <c r="W6541">
        <v>31.5</v>
      </c>
      <c r="X6541">
        <v>16.7</v>
      </c>
      <c r="Y6541" t="s">
        <v>423</v>
      </c>
      <c r="Z6541" t="s">
        <v>423</v>
      </c>
      <c r="AA6541" t="s">
        <v>423</v>
      </c>
      <c r="AB6541">
        <v>32.700000000000003</v>
      </c>
      <c r="AC6541">
        <v>29.2</v>
      </c>
    </row>
    <row r="6542" spans="1:29" x14ac:dyDescent="0.2">
      <c r="A6542" t="s">
        <v>144</v>
      </c>
      <c r="B6542" t="s">
        <v>1568</v>
      </c>
      <c r="C6542" t="s">
        <v>604</v>
      </c>
      <c r="D6542" t="s">
        <v>605</v>
      </c>
      <c r="E6542" t="s">
        <v>71</v>
      </c>
      <c r="F6542" t="s">
        <v>48</v>
      </c>
      <c r="G6542" t="s">
        <v>96</v>
      </c>
      <c r="H6542" t="s">
        <v>97</v>
      </c>
      <c r="I6542" t="s">
        <v>28</v>
      </c>
      <c r="J6542" t="s">
        <v>29</v>
      </c>
      <c r="K6542" t="s">
        <v>170</v>
      </c>
      <c r="L6542" t="s">
        <v>46</v>
      </c>
      <c r="M6542">
        <v>1.3</v>
      </c>
      <c r="N6542">
        <v>4.7</v>
      </c>
      <c r="O6542">
        <v>0</v>
      </c>
      <c r="P6542">
        <v>5</v>
      </c>
      <c r="Q6542">
        <v>0</v>
      </c>
      <c r="R6542">
        <v>31.9</v>
      </c>
      <c r="S6542">
        <v>14.3</v>
      </c>
      <c r="T6542">
        <v>0</v>
      </c>
      <c r="U6542">
        <v>5</v>
      </c>
      <c r="V6542">
        <v>0</v>
      </c>
      <c r="W6542">
        <v>31.5</v>
      </c>
      <c r="X6542">
        <v>16.7</v>
      </c>
      <c r="Y6542" t="s">
        <v>423</v>
      </c>
      <c r="Z6542" t="s">
        <v>423</v>
      </c>
      <c r="AA6542" t="s">
        <v>423</v>
      </c>
      <c r="AB6542">
        <v>32.700000000000003</v>
      </c>
      <c r="AC6542">
        <v>29.2</v>
      </c>
    </row>
    <row r="6543" spans="1:29" x14ac:dyDescent="0.2">
      <c r="A6543" t="s">
        <v>144</v>
      </c>
      <c r="B6543" t="s">
        <v>1566</v>
      </c>
      <c r="C6543" t="s">
        <v>627</v>
      </c>
      <c r="D6543" t="s">
        <v>628</v>
      </c>
      <c r="E6543" t="s">
        <v>71</v>
      </c>
      <c r="F6543" t="s">
        <v>48</v>
      </c>
      <c r="G6543" t="s">
        <v>96</v>
      </c>
      <c r="H6543" t="s">
        <v>97</v>
      </c>
      <c r="I6543" t="s">
        <v>28</v>
      </c>
      <c r="J6543" t="s">
        <v>29</v>
      </c>
      <c r="K6543" t="s">
        <v>170</v>
      </c>
      <c r="L6543" t="s">
        <v>46</v>
      </c>
      <c r="M6543">
        <v>5.6</v>
      </c>
      <c r="N6543">
        <v>4.7</v>
      </c>
      <c r="O6543" t="s">
        <v>423</v>
      </c>
      <c r="P6543" t="s">
        <v>423</v>
      </c>
      <c r="Q6543" t="s">
        <v>423</v>
      </c>
      <c r="R6543">
        <v>31.9</v>
      </c>
      <c r="S6543">
        <v>14.3</v>
      </c>
      <c r="T6543" t="s">
        <v>423</v>
      </c>
      <c r="U6543" t="s">
        <v>423</v>
      </c>
      <c r="V6543" t="s">
        <v>423</v>
      </c>
      <c r="W6543">
        <v>31.5</v>
      </c>
      <c r="X6543">
        <v>16.7</v>
      </c>
      <c r="Y6543" t="s">
        <v>423</v>
      </c>
      <c r="Z6543" t="s">
        <v>423</v>
      </c>
      <c r="AA6543" t="s">
        <v>423</v>
      </c>
      <c r="AB6543">
        <v>32.700000000000003</v>
      </c>
      <c r="AC6543">
        <v>29.2</v>
      </c>
    </row>
    <row r="6544" spans="1:29" x14ac:dyDescent="0.2">
      <c r="A6544" t="s">
        <v>144</v>
      </c>
      <c r="B6544" t="s">
        <v>1567</v>
      </c>
      <c r="C6544" t="s">
        <v>613</v>
      </c>
      <c r="D6544" t="s">
        <v>614</v>
      </c>
      <c r="E6544" t="s">
        <v>71</v>
      </c>
      <c r="F6544" t="s">
        <v>48</v>
      </c>
      <c r="G6544" t="s">
        <v>96</v>
      </c>
      <c r="H6544" t="s">
        <v>97</v>
      </c>
      <c r="I6544" t="s">
        <v>28</v>
      </c>
      <c r="J6544" t="s">
        <v>29</v>
      </c>
      <c r="K6544" t="s">
        <v>170</v>
      </c>
      <c r="L6544" t="s">
        <v>46</v>
      </c>
      <c r="M6544">
        <v>3</v>
      </c>
      <c r="N6544">
        <v>4.7</v>
      </c>
      <c r="O6544" t="s">
        <v>423</v>
      </c>
      <c r="P6544" t="s">
        <v>423</v>
      </c>
      <c r="Q6544" t="s">
        <v>423</v>
      </c>
      <c r="R6544" t="s">
        <v>423</v>
      </c>
      <c r="S6544" t="s">
        <v>423</v>
      </c>
      <c r="T6544" t="s">
        <v>423</v>
      </c>
      <c r="U6544" t="s">
        <v>423</v>
      </c>
      <c r="V6544" t="s">
        <v>423</v>
      </c>
      <c r="W6544">
        <v>31.5</v>
      </c>
      <c r="X6544">
        <v>16.7</v>
      </c>
      <c r="Y6544" t="s">
        <v>423</v>
      </c>
      <c r="Z6544" t="s">
        <v>423</v>
      </c>
      <c r="AA6544" t="s">
        <v>423</v>
      </c>
      <c r="AB6544">
        <v>32.700000000000003</v>
      </c>
      <c r="AC6544">
        <v>29.2</v>
      </c>
    </row>
    <row r="6545" spans="1:29" x14ac:dyDescent="0.2">
      <c r="A6545" t="s">
        <v>144</v>
      </c>
      <c r="B6545" t="s">
        <v>1569</v>
      </c>
      <c r="C6545" t="s">
        <v>607</v>
      </c>
      <c r="D6545" t="s">
        <v>608</v>
      </c>
      <c r="E6545" t="s">
        <v>71</v>
      </c>
      <c r="F6545" t="s">
        <v>48</v>
      </c>
      <c r="G6545" t="s">
        <v>96</v>
      </c>
      <c r="H6545" t="s">
        <v>97</v>
      </c>
      <c r="I6545" t="s">
        <v>28</v>
      </c>
      <c r="J6545" t="s">
        <v>29</v>
      </c>
      <c r="K6545" t="s">
        <v>170</v>
      </c>
      <c r="L6545" t="s">
        <v>110</v>
      </c>
      <c r="M6545">
        <v>6</v>
      </c>
      <c r="N6545">
        <v>3.7</v>
      </c>
      <c r="O6545">
        <v>0</v>
      </c>
      <c r="P6545">
        <v>13</v>
      </c>
      <c r="Q6545">
        <v>0</v>
      </c>
      <c r="R6545">
        <v>22</v>
      </c>
      <c r="S6545">
        <v>13.2</v>
      </c>
      <c r="T6545">
        <v>0</v>
      </c>
      <c r="U6545">
        <v>12</v>
      </c>
      <c r="V6545">
        <v>0</v>
      </c>
      <c r="W6545">
        <v>23.2</v>
      </c>
      <c r="X6545" t="s">
        <v>208</v>
      </c>
      <c r="Y6545" t="s">
        <v>423</v>
      </c>
      <c r="Z6545" t="s">
        <v>423</v>
      </c>
      <c r="AA6545" t="s">
        <v>423</v>
      </c>
      <c r="AB6545">
        <v>24.5</v>
      </c>
      <c r="AC6545" t="s">
        <v>208</v>
      </c>
    </row>
    <row r="6546" spans="1:29" x14ac:dyDescent="0.2">
      <c r="A6546" t="s">
        <v>144</v>
      </c>
      <c r="B6546" t="s">
        <v>1566</v>
      </c>
      <c r="C6546" t="s">
        <v>627</v>
      </c>
      <c r="D6546" t="s">
        <v>628</v>
      </c>
      <c r="E6546" t="s">
        <v>71</v>
      </c>
      <c r="F6546" t="s">
        <v>48</v>
      </c>
      <c r="G6546" t="s">
        <v>96</v>
      </c>
      <c r="H6546" t="s">
        <v>97</v>
      </c>
      <c r="I6546" t="s">
        <v>28</v>
      </c>
      <c r="J6546" t="s">
        <v>29</v>
      </c>
      <c r="K6546" t="s">
        <v>170</v>
      </c>
      <c r="L6546" t="s">
        <v>110</v>
      </c>
      <c r="M6546">
        <v>1.7</v>
      </c>
      <c r="N6546">
        <v>3.7</v>
      </c>
      <c r="O6546" t="s">
        <v>423</v>
      </c>
      <c r="P6546" t="s">
        <v>423</v>
      </c>
      <c r="Q6546" t="s">
        <v>423</v>
      </c>
      <c r="R6546">
        <v>22</v>
      </c>
      <c r="S6546">
        <v>13.2</v>
      </c>
      <c r="T6546">
        <v>0</v>
      </c>
      <c r="U6546">
        <v>5</v>
      </c>
      <c r="V6546">
        <v>0</v>
      </c>
      <c r="W6546">
        <v>23.2</v>
      </c>
      <c r="X6546" t="s">
        <v>208</v>
      </c>
      <c r="Y6546" t="s">
        <v>423</v>
      </c>
      <c r="Z6546" t="s">
        <v>423</v>
      </c>
      <c r="AA6546" t="s">
        <v>423</v>
      </c>
      <c r="AB6546">
        <v>24.5</v>
      </c>
      <c r="AC6546" t="s">
        <v>208</v>
      </c>
    </row>
    <row r="6547" spans="1:29" x14ac:dyDescent="0.2">
      <c r="A6547" t="s">
        <v>144</v>
      </c>
      <c r="B6547" t="s">
        <v>1568</v>
      </c>
      <c r="C6547" t="s">
        <v>604</v>
      </c>
      <c r="D6547" t="s">
        <v>605</v>
      </c>
      <c r="E6547" t="s">
        <v>71</v>
      </c>
      <c r="F6547" t="s">
        <v>48</v>
      </c>
      <c r="G6547" t="s">
        <v>96</v>
      </c>
      <c r="H6547" t="s">
        <v>97</v>
      </c>
      <c r="I6547" t="s">
        <v>28</v>
      </c>
      <c r="J6547" t="s">
        <v>29</v>
      </c>
      <c r="K6547" t="s">
        <v>170</v>
      </c>
      <c r="L6547" t="s">
        <v>110</v>
      </c>
      <c r="M6547">
        <v>3.5</v>
      </c>
      <c r="N6547">
        <v>3.7</v>
      </c>
      <c r="O6547" t="s">
        <v>423</v>
      </c>
      <c r="P6547" t="s">
        <v>423</v>
      </c>
      <c r="Q6547" t="s">
        <v>423</v>
      </c>
      <c r="R6547" t="s">
        <v>423</v>
      </c>
      <c r="S6547" t="s">
        <v>423</v>
      </c>
      <c r="T6547" t="s">
        <v>423</v>
      </c>
      <c r="U6547" t="s">
        <v>423</v>
      </c>
      <c r="V6547" t="s">
        <v>423</v>
      </c>
      <c r="W6547">
        <v>23.2</v>
      </c>
      <c r="X6547" t="s">
        <v>208</v>
      </c>
      <c r="Y6547" t="s">
        <v>423</v>
      </c>
      <c r="Z6547" t="s">
        <v>423</v>
      </c>
      <c r="AA6547" t="s">
        <v>423</v>
      </c>
      <c r="AB6547">
        <v>24.5</v>
      </c>
      <c r="AC6547" t="s">
        <v>208</v>
      </c>
    </row>
    <row r="6548" spans="1:29" x14ac:dyDescent="0.2">
      <c r="A6548" t="s">
        <v>144</v>
      </c>
      <c r="B6548" t="s">
        <v>1567</v>
      </c>
      <c r="C6548" t="s">
        <v>613</v>
      </c>
      <c r="D6548" t="s">
        <v>614</v>
      </c>
      <c r="E6548" t="s">
        <v>71</v>
      </c>
      <c r="F6548" t="s">
        <v>48</v>
      </c>
      <c r="G6548" t="s">
        <v>96</v>
      </c>
      <c r="H6548" t="s">
        <v>97</v>
      </c>
      <c r="I6548" t="s">
        <v>28</v>
      </c>
      <c r="J6548" t="s">
        <v>29</v>
      </c>
      <c r="K6548" t="s">
        <v>170</v>
      </c>
      <c r="L6548" t="s">
        <v>110</v>
      </c>
      <c r="M6548">
        <v>2.5</v>
      </c>
      <c r="N6548">
        <v>3.7</v>
      </c>
      <c r="O6548" t="s">
        <v>423</v>
      </c>
      <c r="P6548" t="s">
        <v>423</v>
      </c>
      <c r="Q6548" t="s">
        <v>423</v>
      </c>
      <c r="R6548" t="s">
        <v>423</v>
      </c>
      <c r="S6548" t="s">
        <v>423</v>
      </c>
      <c r="T6548" t="s">
        <v>423</v>
      </c>
      <c r="U6548" t="s">
        <v>423</v>
      </c>
      <c r="V6548" t="s">
        <v>423</v>
      </c>
      <c r="W6548">
        <v>23.2</v>
      </c>
      <c r="X6548" t="s">
        <v>208</v>
      </c>
      <c r="Y6548" t="s">
        <v>423</v>
      </c>
      <c r="Z6548" t="s">
        <v>423</v>
      </c>
      <c r="AA6548" t="s">
        <v>423</v>
      </c>
      <c r="AB6548">
        <v>24.5</v>
      </c>
      <c r="AC6548" t="s">
        <v>208</v>
      </c>
    </row>
    <row r="6549" spans="1:29" x14ac:dyDescent="0.2">
      <c r="A6549" t="s">
        <v>144</v>
      </c>
      <c r="B6549" t="s">
        <v>1566</v>
      </c>
      <c r="C6549" t="s">
        <v>627</v>
      </c>
      <c r="D6549" t="s">
        <v>628</v>
      </c>
      <c r="E6549" t="s">
        <v>71</v>
      </c>
      <c r="F6549" t="s">
        <v>48</v>
      </c>
      <c r="G6549" t="s">
        <v>96</v>
      </c>
      <c r="H6549" t="s">
        <v>97</v>
      </c>
      <c r="I6549" t="s">
        <v>28</v>
      </c>
      <c r="J6549" t="s">
        <v>29</v>
      </c>
      <c r="K6549" t="s">
        <v>170</v>
      </c>
      <c r="L6549" t="s">
        <v>270</v>
      </c>
      <c r="M6549">
        <v>46.6</v>
      </c>
      <c r="N6549">
        <v>42.2</v>
      </c>
      <c r="O6549">
        <v>10</v>
      </c>
      <c r="P6549">
        <v>87</v>
      </c>
      <c r="Q6549">
        <v>11.5</v>
      </c>
      <c r="R6549">
        <v>19.2</v>
      </c>
      <c r="S6549">
        <v>14.9</v>
      </c>
      <c r="T6549">
        <v>10</v>
      </c>
      <c r="U6549">
        <v>75</v>
      </c>
      <c r="V6549">
        <v>13.3</v>
      </c>
      <c r="W6549">
        <v>20.6</v>
      </c>
      <c r="X6549">
        <v>15.7</v>
      </c>
      <c r="Y6549">
        <v>7</v>
      </c>
      <c r="Z6549">
        <v>46</v>
      </c>
      <c r="AA6549">
        <v>15.2</v>
      </c>
      <c r="AB6549">
        <v>21.1</v>
      </c>
      <c r="AC6549">
        <v>13.7</v>
      </c>
    </row>
    <row r="6550" spans="1:29" x14ac:dyDescent="0.2">
      <c r="A6550" t="s">
        <v>144</v>
      </c>
      <c r="B6550" t="s">
        <v>1568</v>
      </c>
      <c r="C6550" t="s">
        <v>604</v>
      </c>
      <c r="D6550" t="s">
        <v>605</v>
      </c>
      <c r="E6550" t="s">
        <v>71</v>
      </c>
      <c r="F6550" t="s">
        <v>48</v>
      </c>
      <c r="G6550" t="s">
        <v>96</v>
      </c>
      <c r="H6550" t="s">
        <v>97</v>
      </c>
      <c r="I6550" t="s">
        <v>28</v>
      </c>
      <c r="J6550" t="s">
        <v>29</v>
      </c>
      <c r="K6550" t="s">
        <v>170</v>
      </c>
      <c r="L6550" t="s">
        <v>270</v>
      </c>
      <c r="M6550">
        <v>44.3</v>
      </c>
      <c r="N6550">
        <v>42.2</v>
      </c>
      <c r="O6550">
        <v>24</v>
      </c>
      <c r="P6550">
        <v>168</v>
      </c>
      <c r="Q6550">
        <v>14.3</v>
      </c>
      <c r="R6550">
        <v>19.2</v>
      </c>
      <c r="S6550">
        <v>14.9</v>
      </c>
      <c r="T6550">
        <v>23</v>
      </c>
      <c r="U6550">
        <v>152</v>
      </c>
      <c r="V6550">
        <v>15.1</v>
      </c>
      <c r="W6550">
        <v>20.6</v>
      </c>
      <c r="X6550">
        <v>15.7</v>
      </c>
      <c r="Y6550">
        <v>18</v>
      </c>
      <c r="Z6550">
        <v>136</v>
      </c>
      <c r="AA6550">
        <v>13.2</v>
      </c>
      <c r="AB6550">
        <v>21.1</v>
      </c>
      <c r="AC6550">
        <v>13.7</v>
      </c>
    </row>
    <row r="6551" spans="1:29" x14ac:dyDescent="0.2">
      <c r="A6551" t="s">
        <v>144</v>
      </c>
      <c r="B6551" t="s">
        <v>1567</v>
      </c>
      <c r="C6551" t="s">
        <v>613</v>
      </c>
      <c r="D6551" t="s">
        <v>614</v>
      </c>
      <c r="E6551" t="s">
        <v>71</v>
      </c>
      <c r="F6551" t="s">
        <v>48</v>
      </c>
      <c r="G6551" t="s">
        <v>96</v>
      </c>
      <c r="H6551" t="s">
        <v>97</v>
      </c>
      <c r="I6551" t="s">
        <v>28</v>
      </c>
      <c r="J6551" t="s">
        <v>29</v>
      </c>
      <c r="K6551" t="s">
        <v>170</v>
      </c>
      <c r="L6551" t="s">
        <v>270</v>
      </c>
      <c r="M6551">
        <v>49</v>
      </c>
      <c r="N6551">
        <v>42.2</v>
      </c>
      <c r="O6551">
        <v>21</v>
      </c>
      <c r="P6551">
        <v>95</v>
      </c>
      <c r="Q6551">
        <v>22.1</v>
      </c>
      <c r="R6551">
        <v>19.2</v>
      </c>
      <c r="S6551">
        <v>14.9</v>
      </c>
      <c r="T6551">
        <v>15</v>
      </c>
      <c r="U6551">
        <v>74</v>
      </c>
      <c r="V6551">
        <v>20.3</v>
      </c>
      <c r="W6551">
        <v>20.6</v>
      </c>
      <c r="X6551">
        <v>15.7</v>
      </c>
      <c r="Y6551">
        <v>7</v>
      </c>
      <c r="Z6551">
        <v>50</v>
      </c>
      <c r="AA6551">
        <v>14</v>
      </c>
      <c r="AB6551">
        <v>21.1</v>
      </c>
      <c r="AC6551">
        <v>13.7</v>
      </c>
    </row>
    <row r="6552" spans="1:29" x14ac:dyDescent="0.2">
      <c r="A6552" t="s">
        <v>144</v>
      </c>
      <c r="B6552" t="s">
        <v>1569</v>
      </c>
      <c r="C6552" t="s">
        <v>607</v>
      </c>
      <c r="D6552" t="s">
        <v>608</v>
      </c>
      <c r="E6552" t="s">
        <v>71</v>
      </c>
      <c r="F6552" t="s">
        <v>48</v>
      </c>
      <c r="G6552" t="s">
        <v>96</v>
      </c>
      <c r="H6552" t="s">
        <v>97</v>
      </c>
      <c r="I6552" t="s">
        <v>28</v>
      </c>
      <c r="J6552" t="s">
        <v>29</v>
      </c>
      <c r="K6552" t="s">
        <v>170</v>
      </c>
      <c r="L6552" t="s">
        <v>270</v>
      </c>
      <c r="M6552">
        <v>40.9</v>
      </c>
      <c r="N6552">
        <v>42.2</v>
      </c>
      <c r="O6552">
        <v>14</v>
      </c>
      <c r="P6552">
        <v>113</v>
      </c>
      <c r="Q6552">
        <v>12.4</v>
      </c>
      <c r="R6552">
        <v>19.2</v>
      </c>
      <c r="S6552">
        <v>14.9</v>
      </c>
      <c r="T6552">
        <v>15</v>
      </c>
      <c r="U6552">
        <v>101</v>
      </c>
      <c r="V6552">
        <v>14.9</v>
      </c>
      <c r="W6552">
        <v>20.6</v>
      </c>
      <c r="X6552">
        <v>15.7</v>
      </c>
      <c r="Y6552">
        <v>9</v>
      </c>
      <c r="Z6552">
        <v>68</v>
      </c>
      <c r="AA6552">
        <v>13.2</v>
      </c>
      <c r="AB6552">
        <v>21.1</v>
      </c>
      <c r="AC6552">
        <v>13.7</v>
      </c>
    </row>
    <row r="6553" spans="1:29" x14ac:dyDescent="0.2">
      <c r="A6553" t="s">
        <v>144</v>
      </c>
      <c r="B6553" t="s">
        <v>1566</v>
      </c>
      <c r="C6553" t="s">
        <v>627</v>
      </c>
      <c r="D6553" t="s">
        <v>628</v>
      </c>
      <c r="E6553" t="s">
        <v>71</v>
      </c>
      <c r="F6553" t="s">
        <v>48</v>
      </c>
      <c r="G6553" t="s">
        <v>96</v>
      </c>
      <c r="H6553" t="s">
        <v>97</v>
      </c>
      <c r="I6553" t="s">
        <v>28</v>
      </c>
      <c r="J6553" t="s">
        <v>29</v>
      </c>
      <c r="K6553" t="s">
        <v>170</v>
      </c>
      <c r="L6553" t="s">
        <v>352</v>
      </c>
      <c r="M6553">
        <v>32</v>
      </c>
      <c r="N6553">
        <v>41.1</v>
      </c>
      <c r="O6553">
        <v>12</v>
      </c>
      <c r="P6553">
        <v>82</v>
      </c>
      <c r="Q6553">
        <v>14.6</v>
      </c>
      <c r="R6553">
        <v>21.9</v>
      </c>
      <c r="S6553">
        <v>17.7</v>
      </c>
      <c r="T6553">
        <v>8</v>
      </c>
      <c r="U6553">
        <v>69</v>
      </c>
      <c r="V6553">
        <v>11.6</v>
      </c>
      <c r="W6553">
        <v>22.2</v>
      </c>
      <c r="X6553">
        <v>16.600000000000001</v>
      </c>
      <c r="Y6553" t="s">
        <v>423</v>
      </c>
      <c r="Z6553" t="s">
        <v>423</v>
      </c>
      <c r="AA6553" t="s">
        <v>423</v>
      </c>
      <c r="AB6553">
        <v>22.1</v>
      </c>
      <c r="AC6553">
        <v>17.100000000000001</v>
      </c>
    </row>
    <row r="6554" spans="1:29" x14ac:dyDescent="0.2">
      <c r="A6554" t="s">
        <v>144</v>
      </c>
      <c r="B6554" t="s">
        <v>1567</v>
      </c>
      <c r="C6554" t="s">
        <v>613</v>
      </c>
      <c r="D6554" t="s">
        <v>614</v>
      </c>
      <c r="E6554" t="s">
        <v>71</v>
      </c>
      <c r="F6554" t="s">
        <v>48</v>
      </c>
      <c r="G6554" t="s">
        <v>96</v>
      </c>
      <c r="H6554" t="s">
        <v>97</v>
      </c>
      <c r="I6554" t="s">
        <v>28</v>
      </c>
      <c r="J6554" t="s">
        <v>29</v>
      </c>
      <c r="K6554" t="s">
        <v>170</v>
      </c>
      <c r="L6554" t="s">
        <v>352</v>
      </c>
      <c r="M6554">
        <v>31.3</v>
      </c>
      <c r="N6554">
        <v>41.1</v>
      </c>
      <c r="O6554">
        <v>17</v>
      </c>
      <c r="P6554">
        <v>68</v>
      </c>
      <c r="Q6554">
        <v>25</v>
      </c>
      <c r="R6554">
        <v>21.9</v>
      </c>
      <c r="S6554">
        <v>17.7</v>
      </c>
      <c r="T6554">
        <v>12</v>
      </c>
      <c r="U6554">
        <v>64</v>
      </c>
      <c r="V6554">
        <v>18.8</v>
      </c>
      <c r="W6554">
        <v>22.2</v>
      </c>
      <c r="X6554">
        <v>16.600000000000001</v>
      </c>
      <c r="Y6554" t="s">
        <v>423</v>
      </c>
      <c r="Z6554" t="s">
        <v>423</v>
      </c>
      <c r="AA6554" t="s">
        <v>423</v>
      </c>
      <c r="AB6554">
        <v>22.1</v>
      </c>
      <c r="AC6554">
        <v>17.100000000000001</v>
      </c>
    </row>
    <row r="6555" spans="1:29" x14ac:dyDescent="0.2">
      <c r="A6555" t="s">
        <v>144</v>
      </c>
      <c r="B6555" t="s">
        <v>1568</v>
      </c>
      <c r="C6555" t="s">
        <v>604</v>
      </c>
      <c r="D6555" t="s">
        <v>605</v>
      </c>
      <c r="E6555" t="s">
        <v>71</v>
      </c>
      <c r="F6555" t="s">
        <v>48</v>
      </c>
      <c r="G6555" t="s">
        <v>96</v>
      </c>
      <c r="H6555" t="s">
        <v>97</v>
      </c>
      <c r="I6555" t="s">
        <v>28</v>
      </c>
      <c r="J6555" t="s">
        <v>29</v>
      </c>
      <c r="K6555" t="s">
        <v>170</v>
      </c>
      <c r="L6555" t="s">
        <v>352</v>
      </c>
      <c r="M6555">
        <v>39.1</v>
      </c>
      <c r="N6555">
        <v>41.1</v>
      </c>
      <c r="O6555">
        <v>24</v>
      </c>
      <c r="P6555">
        <v>120</v>
      </c>
      <c r="Q6555">
        <v>20</v>
      </c>
      <c r="R6555">
        <v>21.9</v>
      </c>
      <c r="S6555">
        <v>17.7</v>
      </c>
      <c r="T6555">
        <v>19</v>
      </c>
      <c r="U6555">
        <v>108</v>
      </c>
      <c r="V6555">
        <v>17.600000000000001</v>
      </c>
      <c r="W6555">
        <v>22.2</v>
      </c>
      <c r="X6555">
        <v>16.600000000000001</v>
      </c>
      <c r="Y6555" t="s">
        <v>423</v>
      </c>
      <c r="Z6555" t="s">
        <v>423</v>
      </c>
      <c r="AA6555" t="s">
        <v>423</v>
      </c>
      <c r="AB6555">
        <v>22.1</v>
      </c>
      <c r="AC6555">
        <v>17.100000000000001</v>
      </c>
    </row>
    <row r="6556" spans="1:29" x14ac:dyDescent="0.2">
      <c r="A6556" t="s">
        <v>144</v>
      </c>
      <c r="B6556" t="s">
        <v>1569</v>
      </c>
      <c r="C6556" t="s">
        <v>607</v>
      </c>
      <c r="D6556" t="s">
        <v>608</v>
      </c>
      <c r="E6556" t="s">
        <v>71</v>
      </c>
      <c r="F6556" t="s">
        <v>48</v>
      </c>
      <c r="G6556" t="s">
        <v>96</v>
      </c>
      <c r="H6556" t="s">
        <v>97</v>
      </c>
      <c r="I6556" t="s">
        <v>28</v>
      </c>
      <c r="J6556" t="s">
        <v>29</v>
      </c>
      <c r="K6556" t="s">
        <v>170</v>
      </c>
      <c r="L6556" t="s">
        <v>352</v>
      </c>
      <c r="M6556">
        <v>32.6</v>
      </c>
      <c r="N6556">
        <v>41.1</v>
      </c>
      <c r="O6556">
        <v>9</v>
      </c>
      <c r="P6556">
        <v>80</v>
      </c>
      <c r="Q6556">
        <v>11.3</v>
      </c>
      <c r="R6556">
        <v>21.9</v>
      </c>
      <c r="S6556">
        <v>17.7</v>
      </c>
      <c r="T6556">
        <v>13</v>
      </c>
      <c r="U6556">
        <v>72</v>
      </c>
      <c r="V6556">
        <v>18.100000000000001</v>
      </c>
      <c r="W6556">
        <v>22.2</v>
      </c>
      <c r="X6556">
        <v>16.600000000000001</v>
      </c>
      <c r="Y6556" t="s">
        <v>423</v>
      </c>
      <c r="Z6556" t="s">
        <v>423</v>
      </c>
      <c r="AA6556" t="s">
        <v>423</v>
      </c>
      <c r="AB6556">
        <v>22.1</v>
      </c>
      <c r="AC6556">
        <v>17.100000000000001</v>
      </c>
    </row>
    <row r="6557" spans="1:29" x14ac:dyDescent="0.2">
      <c r="A6557" t="s">
        <v>144</v>
      </c>
      <c r="B6557" t="s">
        <v>1566</v>
      </c>
      <c r="C6557" t="s">
        <v>627</v>
      </c>
      <c r="D6557" t="s">
        <v>628</v>
      </c>
      <c r="E6557" t="s">
        <v>71</v>
      </c>
      <c r="F6557" t="s">
        <v>48</v>
      </c>
      <c r="G6557" t="s">
        <v>96</v>
      </c>
      <c r="H6557" t="s">
        <v>97</v>
      </c>
      <c r="I6557" t="s">
        <v>28</v>
      </c>
      <c r="J6557" t="s">
        <v>29</v>
      </c>
      <c r="K6557" t="s">
        <v>170</v>
      </c>
      <c r="L6557" t="s">
        <v>24</v>
      </c>
      <c r="M6557">
        <v>2.2000000000000002</v>
      </c>
      <c r="N6557">
        <v>2.8</v>
      </c>
      <c r="O6557">
        <v>0</v>
      </c>
      <c r="P6557">
        <v>6</v>
      </c>
      <c r="Q6557">
        <v>0</v>
      </c>
      <c r="R6557">
        <v>29.9</v>
      </c>
      <c r="S6557">
        <v>16.7</v>
      </c>
      <c r="T6557">
        <v>0</v>
      </c>
      <c r="U6557">
        <v>6</v>
      </c>
      <c r="V6557">
        <v>0</v>
      </c>
      <c r="W6557">
        <v>29.8</v>
      </c>
      <c r="X6557" t="s">
        <v>208</v>
      </c>
      <c r="Y6557">
        <v>0</v>
      </c>
      <c r="Z6557">
        <v>6</v>
      </c>
      <c r="AA6557">
        <v>0</v>
      </c>
      <c r="AB6557">
        <v>29.9</v>
      </c>
      <c r="AC6557">
        <v>11.1</v>
      </c>
    </row>
    <row r="6558" spans="1:29" x14ac:dyDescent="0.2">
      <c r="A6558" t="s">
        <v>144</v>
      </c>
      <c r="B6558" t="s">
        <v>1569</v>
      </c>
      <c r="C6558" t="s">
        <v>607</v>
      </c>
      <c r="D6558" t="s">
        <v>608</v>
      </c>
      <c r="E6558" t="s">
        <v>71</v>
      </c>
      <c r="F6558" t="s">
        <v>48</v>
      </c>
      <c r="G6558" t="s">
        <v>96</v>
      </c>
      <c r="H6558" t="s">
        <v>97</v>
      </c>
      <c r="I6558" t="s">
        <v>28</v>
      </c>
      <c r="J6558" t="s">
        <v>29</v>
      </c>
      <c r="K6558" t="s">
        <v>170</v>
      </c>
      <c r="L6558" t="s">
        <v>24</v>
      </c>
      <c r="M6558">
        <v>1.4</v>
      </c>
      <c r="N6558">
        <v>2.8</v>
      </c>
      <c r="O6558" t="s">
        <v>423</v>
      </c>
      <c r="P6558" t="s">
        <v>423</v>
      </c>
      <c r="Q6558" t="s">
        <v>423</v>
      </c>
      <c r="R6558" t="s">
        <v>423</v>
      </c>
      <c r="S6558" t="s">
        <v>423</v>
      </c>
      <c r="T6558" t="s">
        <v>423</v>
      </c>
      <c r="U6558" t="s">
        <v>423</v>
      </c>
      <c r="V6558" t="s">
        <v>423</v>
      </c>
      <c r="W6558">
        <v>29.8</v>
      </c>
      <c r="X6558" t="s">
        <v>208</v>
      </c>
      <c r="Y6558" t="s">
        <v>423</v>
      </c>
      <c r="Z6558" t="s">
        <v>423</v>
      </c>
      <c r="AA6558" t="s">
        <v>423</v>
      </c>
      <c r="AB6558">
        <v>29.9</v>
      </c>
      <c r="AC6558">
        <v>11.1</v>
      </c>
    </row>
    <row r="6559" spans="1:29" x14ac:dyDescent="0.2">
      <c r="A6559" t="s">
        <v>144</v>
      </c>
      <c r="B6559" t="s">
        <v>1567</v>
      </c>
      <c r="C6559" t="s">
        <v>613</v>
      </c>
      <c r="D6559" t="s">
        <v>614</v>
      </c>
      <c r="E6559" t="s">
        <v>71</v>
      </c>
      <c r="F6559" t="s">
        <v>48</v>
      </c>
      <c r="G6559" t="s">
        <v>96</v>
      </c>
      <c r="H6559" t="s">
        <v>97</v>
      </c>
      <c r="I6559" t="s">
        <v>28</v>
      </c>
      <c r="J6559" t="s">
        <v>29</v>
      </c>
      <c r="K6559" t="s">
        <v>170</v>
      </c>
      <c r="L6559" t="s">
        <v>24</v>
      </c>
      <c r="M6559">
        <v>2</v>
      </c>
      <c r="N6559">
        <v>2.8</v>
      </c>
      <c r="O6559" t="s">
        <v>423</v>
      </c>
      <c r="P6559" t="s">
        <v>423</v>
      </c>
      <c r="Q6559" t="s">
        <v>423</v>
      </c>
      <c r="R6559" t="s">
        <v>423</v>
      </c>
      <c r="S6559" t="s">
        <v>423</v>
      </c>
      <c r="T6559" t="s">
        <v>423</v>
      </c>
      <c r="U6559" t="s">
        <v>423</v>
      </c>
      <c r="V6559" t="s">
        <v>423</v>
      </c>
      <c r="W6559">
        <v>29.8</v>
      </c>
      <c r="X6559" t="s">
        <v>208</v>
      </c>
      <c r="Y6559" t="s">
        <v>423</v>
      </c>
      <c r="Z6559" t="s">
        <v>423</v>
      </c>
      <c r="AA6559" t="s">
        <v>423</v>
      </c>
      <c r="AB6559">
        <v>29.9</v>
      </c>
      <c r="AC6559">
        <v>11.1</v>
      </c>
    </row>
    <row r="6560" spans="1:29" x14ac:dyDescent="0.2">
      <c r="A6560" t="s">
        <v>144</v>
      </c>
      <c r="B6560" t="s">
        <v>1568</v>
      </c>
      <c r="C6560" t="s">
        <v>604</v>
      </c>
      <c r="D6560" t="s">
        <v>605</v>
      </c>
      <c r="E6560" t="s">
        <v>71</v>
      </c>
      <c r="F6560" t="s">
        <v>48</v>
      </c>
      <c r="G6560" t="s">
        <v>96</v>
      </c>
      <c r="H6560" t="s">
        <v>97</v>
      </c>
      <c r="I6560" t="s">
        <v>28</v>
      </c>
      <c r="J6560" t="s">
        <v>29</v>
      </c>
      <c r="K6560" t="s">
        <v>170</v>
      </c>
      <c r="L6560" t="s">
        <v>24</v>
      </c>
      <c r="M6560">
        <v>3</v>
      </c>
      <c r="N6560">
        <v>2.8</v>
      </c>
      <c r="O6560" t="s">
        <v>423</v>
      </c>
      <c r="P6560" t="s">
        <v>423</v>
      </c>
      <c r="Q6560" t="s">
        <v>423</v>
      </c>
      <c r="R6560">
        <v>29.9</v>
      </c>
      <c r="S6560">
        <v>16.7</v>
      </c>
      <c r="T6560" t="s">
        <v>423</v>
      </c>
      <c r="U6560" t="s">
        <v>423</v>
      </c>
      <c r="V6560" t="s">
        <v>423</v>
      </c>
      <c r="W6560">
        <v>29.8</v>
      </c>
      <c r="X6560" t="s">
        <v>208</v>
      </c>
      <c r="Y6560" t="s">
        <v>423</v>
      </c>
      <c r="Z6560" t="s">
        <v>423</v>
      </c>
      <c r="AA6560" t="s">
        <v>423</v>
      </c>
      <c r="AB6560">
        <v>29.9</v>
      </c>
      <c r="AC6560">
        <v>11.1</v>
      </c>
    </row>
    <row r="6561" spans="1:29" x14ac:dyDescent="0.2">
      <c r="A6561" t="s">
        <v>144</v>
      </c>
      <c r="B6561" t="s">
        <v>1568</v>
      </c>
      <c r="C6561" t="s">
        <v>604</v>
      </c>
      <c r="D6561" t="s">
        <v>605</v>
      </c>
      <c r="E6561" t="s">
        <v>71</v>
      </c>
      <c r="F6561" t="s">
        <v>48</v>
      </c>
      <c r="G6561" t="s">
        <v>96</v>
      </c>
      <c r="H6561" t="s">
        <v>97</v>
      </c>
      <c r="I6561" t="s">
        <v>28</v>
      </c>
      <c r="J6561" t="s">
        <v>29</v>
      </c>
      <c r="K6561" t="s">
        <v>170</v>
      </c>
      <c r="L6561" t="s">
        <v>31</v>
      </c>
      <c r="M6561" t="s">
        <v>25</v>
      </c>
      <c r="N6561">
        <v>0.5</v>
      </c>
      <c r="O6561" t="s">
        <v>423</v>
      </c>
      <c r="P6561" t="s">
        <v>423</v>
      </c>
      <c r="Q6561" t="s">
        <v>423</v>
      </c>
      <c r="R6561" t="s">
        <v>423</v>
      </c>
      <c r="S6561" t="s">
        <v>423</v>
      </c>
      <c r="T6561" t="s">
        <v>423</v>
      </c>
      <c r="U6561" t="s">
        <v>423</v>
      </c>
      <c r="V6561" t="s">
        <v>423</v>
      </c>
      <c r="W6561">
        <v>33.799999999999997</v>
      </c>
      <c r="X6561" t="s">
        <v>208</v>
      </c>
      <c r="Y6561" t="s">
        <v>423</v>
      </c>
      <c r="Z6561" t="s">
        <v>423</v>
      </c>
      <c r="AA6561" t="s">
        <v>423</v>
      </c>
      <c r="AB6561">
        <v>36</v>
      </c>
      <c r="AC6561" t="s">
        <v>25</v>
      </c>
    </row>
    <row r="6562" spans="1:29" x14ac:dyDescent="0.2">
      <c r="A6562" t="s">
        <v>144</v>
      </c>
      <c r="B6562" t="s">
        <v>1566</v>
      </c>
      <c r="C6562" t="s">
        <v>627</v>
      </c>
      <c r="D6562" t="s">
        <v>628</v>
      </c>
      <c r="E6562" t="s">
        <v>71</v>
      </c>
      <c r="F6562" t="s">
        <v>48</v>
      </c>
      <c r="G6562" t="s">
        <v>96</v>
      </c>
      <c r="H6562" t="s">
        <v>97</v>
      </c>
      <c r="I6562" t="s">
        <v>28</v>
      </c>
      <c r="J6562" t="s">
        <v>29</v>
      </c>
      <c r="K6562" t="s">
        <v>170</v>
      </c>
      <c r="L6562" t="s">
        <v>31</v>
      </c>
      <c r="M6562">
        <v>0.6</v>
      </c>
      <c r="N6562">
        <v>0.5</v>
      </c>
      <c r="O6562" t="s">
        <v>423</v>
      </c>
      <c r="P6562" t="s">
        <v>423</v>
      </c>
      <c r="Q6562" t="s">
        <v>423</v>
      </c>
      <c r="R6562">
        <v>31.4</v>
      </c>
      <c r="S6562" t="s">
        <v>208</v>
      </c>
      <c r="T6562" t="s">
        <v>423</v>
      </c>
      <c r="U6562" t="s">
        <v>423</v>
      </c>
      <c r="V6562" t="s">
        <v>423</v>
      </c>
      <c r="W6562">
        <v>33.799999999999997</v>
      </c>
      <c r="X6562" t="s">
        <v>208</v>
      </c>
      <c r="Y6562" t="s">
        <v>423</v>
      </c>
      <c r="Z6562" t="s">
        <v>423</v>
      </c>
      <c r="AA6562" t="s">
        <v>423</v>
      </c>
      <c r="AB6562">
        <v>36</v>
      </c>
      <c r="AC6562" t="s">
        <v>25</v>
      </c>
    </row>
    <row r="6563" spans="1:29" x14ac:dyDescent="0.2">
      <c r="A6563" t="s">
        <v>144</v>
      </c>
      <c r="B6563" t="s">
        <v>1566</v>
      </c>
      <c r="C6563" t="s">
        <v>627</v>
      </c>
      <c r="D6563" t="s">
        <v>628</v>
      </c>
      <c r="E6563" t="s">
        <v>71</v>
      </c>
      <c r="F6563" t="s">
        <v>48</v>
      </c>
      <c r="G6563" t="s">
        <v>96</v>
      </c>
      <c r="H6563" t="s">
        <v>97</v>
      </c>
      <c r="I6563" t="s">
        <v>28</v>
      </c>
      <c r="J6563" t="s">
        <v>29</v>
      </c>
      <c r="K6563" t="s">
        <v>170</v>
      </c>
      <c r="L6563" t="s">
        <v>63</v>
      </c>
      <c r="M6563">
        <v>0.6</v>
      </c>
      <c r="N6563">
        <v>1.2</v>
      </c>
      <c r="O6563" t="s">
        <v>423</v>
      </c>
      <c r="P6563" t="s">
        <v>423</v>
      </c>
      <c r="Q6563" t="s">
        <v>423</v>
      </c>
      <c r="R6563">
        <v>20.8</v>
      </c>
      <c r="S6563">
        <v>20</v>
      </c>
      <c r="T6563" t="s">
        <v>423</v>
      </c>
      <c r="U6563" t="s">
        <v>423</v>
      </c>
      <c r="V6563" t="s">
        <v>423</v>
      </c>
      <c r="W6563">
        <v>21.8</v>
      </c>
      <c r="X6563" t="s">
        <v>208</v>
      </c>
      <c r="Y6563" t="s">
        <v>423</v>
      </c>
      <c r="Z6563" t="s">
        <v>423</v>
      </c>
      <c r="AA6563" t="s">
        <v>423</v>
      </c>
      <c r="AB6563">
        <v>22.8</v>
      </c>
      <c r="AC6563" t="s">
        <v>208</v>
      </c>
    </row>
    <row r="6564" spans="1:29" x14ac:dyDescent="0.2">
      <c r="A6564" t="s">
        <v>144</v>
      </c>
      <c r="B6564" t="s">
        <v>1567</v>
      </c>
      <c r="C6564" t="s">
        <v>613</v>
      </c>
      <c r="D6564" t="s">
        <v>614</v>
      </c>
      <c r="E6564" t="s">
        <v>71</v>
      </c>
      <c r="F6564" t="s">
        <v>48</v>
      </c>
      <c r="G6564" t="s">
        <v>96</v>
      </c>
      <c r="H6564" t="s">
        <v>97</v>
      </c>
      <c r="I6564" t="s">
        <v>28</v>
      </c>
      <c r="J6564" t="s">
        <v>29</v>
      </c>
      <c r="K6564" t="s">
        <v>170</v>
      </c>
      <c r="L6564" t="s">
        <v>63</v>
      </c>
      <c r="M6564" t="s">
        <v>25</v>
      </c>
      <c r="N6564">
        <v>1.2</v>
      </c>
      <c r="O6564" t="s">
        <v>423</v>
      </c>
      <c r="P6564" t="s">
        <v>423</v>
      </c>
      <c r="Q6564" t="s">
        <v>423</v>
      </c>
      <c r="R6564" t="s">
        <v>423</v>
      </c>
      <c r="S6564" t="s">
        <v>423</v>
      </c>
      <c r="T6564" t="s">
        <v>423</v>
      </c>
      <c r="U6564" t="s">
        <v>423</v>
      </c>
      <c r="V6564" t="s">
        <v>423</v>
      </c>
      <c r="W6564">
        <v>21.8</v>
      </c>
      <c r="X6564" t="s">
        <v>208</v>
      </c>
      <c r="Y6564" t="s">
        <v>423</v>
      </c>
      <c r="Z6564" t="s">
        <v>423</v>
      </c>
      <c r="AA6564" t="s">
        <v>423</v>
      </c>
      <c r="AB6564">
        <v>22.8</v>
      </c>
      <c r="AC6564" t="s">
        <v>208</v>
      </c>
    </row>
    <row r="6565" spans="1:29" x14ac:dyDescent="0.2">
      <c r="A6565" t="s">
        <v>144</v>
      </c>
      <c r="B6565" t="s">
        <v>1568</v>
      </c>
      <c r="C6565" t="s">
        <v>604</v>
      </c>
      <c r="D6565" t="s">
        <v>605</v>
      </c>
      <c r="E6565" t="s">
        <v>71</v>
      </c>
      <c r="F6565" t="s">
        <v>48</v>
      </c>
      <c r="G6565" t="s">
        <v>96</v>
      </c>
      <c r="H6565" t="s">
        <v>97</v>
      </c>
      <c r="I6565" t="s">
        <v>28</v>
      </c>
      <c r="J6565" t="s">
        <v>29</v>
      </c>
      <c r="K6565" t="s">
        <v>170</v>
      </c>
      <c r="L6565" t="s">
        <v>63</v>
      </c>
      <c r="M6565">
        <v>1.3</v>
      </c>
      <c r="N6565">
        <v>1.2</v>
      </c>
      <c r="O6565">
        <v>0</v>
      </c>
      <c r="P6565">
        <v>6</v>
      </c>
      <c r="Q6565">
        <v>0</v>
      </c>
      <c r="R6565">
        <v>20.8</v>
      </c>
      <c r="S6565">
        <v>20</v>
      </c>
      <c r="T6565" t="s">
        <v>423</v>
      </c>
      <c r="U6565" t="s">
        <v>423</v>
      </c>
      <c r="V6565" t="s">
        <v>423</v>
      </c>
      <c r="W6565">
        <v>21.8</v>
      </c>
      <c r="X6565" t="s">
        <v>208</v>
      </c>
      <c r="Y6565" t="s">
        <v>423</v>
      </c>
      <c r="Z6565" t="s">
        <v>423</v>
      </c>
      <c r="AA6565" t="s">
        <v>423</v>
      </c>
      <c r="AB6565">
        <v>22.8</v>
      </c>
      <c r="AC6565" t="s">
        <v>208</v>
      </c>
    </row>
    <row r="6566" spans="1:29" x14ac:dyDescent="0.2">
      <c r="A6566" t="s">
        <v>144</v>
      </c>
      <c r="B6566" t="s">
        <v>1569</v>
      </c>
      <c r="C6566" t="s">
        <v>607</v>
      </c>
      <c r="D6566" t="s">
        <v>608</v>
      </c>
      <c r="E6566" t="s">
        <v>71</v>
      </c>
      <c r="F6566" t="s">
        <v>48</v>
      </c>
      <c r="G6566" t="s">
        <v>96</v>
      </c>
      <c r="H6566" t="s">
        <v>97</v>
      </c>
      <c r="I6566" t="s">
        <v>28</v>
      </c>
      <c r="J6566" t="s">
        <v>29</v>
      </c>
      <c r="K6566" t="s">
        <v>170</v>
      </c>
      <c r="L6566" t="s">
        <v>63</v>
      </c>
      <c r="M6566">
        <v>1.4</v>
      </c>
      <c r="N6566">
        <v>1.2</v>
      </c>
      <c r="O6566" t="s">
        <v>423</v>
      </c>
      <c r="P6566" t="s">
        <v>423</v>
      </c>
      <c r="Q6566" t="s">
        <v>423</v>
      </c>
      <c r="R6566" t="s">
        <v>423</v>
      </c>
      <c r="S6566" t="s">
        <v>423</v>
      </c>
      <c r="T6566" t="s">
        <v>423</v>
      </c>
      <c r="U6566" t="s">
        <v>423</v>
      </c>
      <c r="V6566" t="s">
        <v>423</v>
      </c>
      <c r="W6566">
        <v>21.8</v>
      </c>
      <c r="X6566" t="s">
        <v>208</v>
      </c>
      <c r="Y6566" t="s">
        <v>423</v>
      </c>
      <c r="Z6566" t="s">
        <v>423</v>
      </c>
      <c r="AA6566" t="s">
        <v>423</v>
      </c>
      <c r="AB6566">
        <v>22.8</v>
      </c>
      <c r="AC6566" t="s">
        <v>208</v>
      </c>
    </row>
    <row r="6567" spans="1:29" x14ac:dyDescent="0.2">
      <c r="A6567" t="s">
        <v>144</v>
      </c>
      <c r="B6567" t="s">
        <v>1570</v>
      </c>
      <c r="C6567" t="s">
        <v>607</v>
      </c>
      <c r="D6567" t="s">
        <v>608</v>
      </c>
      <c r="E6567" t="s">
        <v>71</v>
      </c>
      <c r="F6567" t="s">
        <v>48</v>
      </c>
      <c r="G6567" t="s">
        <v>96</v>
      </c>
      <c r="H6567" t="s">
        <v>97</v>
      </c>
      <c r="I6567" t="s">
        <v>89</v>
      </c>
      <c r="J6567" t="s">
        <v>90</v>
      </c>
      <c r="K6567" t="s">
        <v>98</v>
      </c>
      <c r="L6567" t="s">
        <v>39</v>
      </c>
      <c r="M6567" t="s">
        <v>25</v>
      </c>
      <c r="N6567">
        <v>1.3</v>
      </c>
      <c r="O6567" t="s">
        <v>423</v>
      </c>
      <c r="P6567" t="s">
        <v>423</v>
      </c>
      <c r="Q6567" t="s">
        <v>423</v>
      </c>
      <c r="R6567">
        <v>21.3</v>
      </c>
      <c r="S6567">
        <v>0</v>
      </c>
      <c r="T6567" t="s">
        <v>423</v>
      </c>
      <c r="U6567" t="s">
        <v>423</v>
      </c>
      <c r="V6567" t="s">
        <v>423</v>
      </c>
      <c r="W6567">
        <v>22</v>
      </c>
      <c r="X6567">
        <v>0</v>
      </c>
      <c r="Y6567" t="s">
        <v>423</v>
      </c>
      <c r="Z6567" t="s">
        <v>423</v>
      </c>
      <c r="AA6567" t="s">
        <v>423</v>
      </c>
      <c r="AB6567">
        <v>22.7</v>
      </c>
      <c r="AC6567">
        <v>0</v>
      </c>
    </row>
    <row r="6568" spans="1:29" x14ac:dyDescent="0.2">
      <c r="A6568" t="s">
        <v>144</v>
      </c>
      <c r="B6568" t="s">
        <v>1570</v>
      </c>
      <c r="C6568" t="s">
        <v>607</v>
      </c>
      <c r="D6568" t="s">
        <v>608</v>
      </c>
      <c r="E6568" t="s">
        <v>71</v>
      </c>
      <c r="F6568" t="s">
        <v>48</v>
      </c>
      <c r="G6568" t="s">
        <v>96</v>
      </c>
      <c r="H6568" t="s">
        <v>97</v>
      </c>
      <c r="I6568" t="s">
        <v>89</v>
      </c>
      <c r="J6568" t="s">
        <v>90</v>
      </c>
      <c r="K6568" t="s">
        <v>98</v>
      </c>
      <c r="L6568" t="s">
        <v>52</v>
      </c>
      <c r="M6568">
        <v>11.6</v>
      </c>
      <c r="N6568">
        <v>5.5</v>
      </c>
      <c r="O6568" t="s">
        <v>423</v>
      </c>
      <c r="P6568" t="s">
        <v>423</v>
      </c>
      <c r="Q6568" t="s">
        <v>423</v>
      </c>
      <c r="R6568">
        <v>30.6</v>
      </c>
      <c r="S6568">
        <v>0</v>
      </c>
      <c r="T6568" t="s">
        <v>423</v>
      </c>
      <c r="U6568" t="s">
        <v>423</v>
      </c>
      <c r="V6568" t="s">
        <v>423</v>
      </c>
      <c r="W6568">
        <v>30.5</v>
      </c>
      <c r="X6568">
        <v>20</v>
      </c>
      <c r="Y6568" t="s">
        <v>423</v>
      </c>
      <c r="Z6568" t="s">
        <v>423</v>
      </c>
      <c r="AA6568" t="s">
        <v>423</v>
      </c>
      <c r="AB6568">
        <v>30.7</v>
      </c>
      <c r="AC6568">
        <v>0</v>
      </c>
    </row>
    <row r="6569" spans="1:29" x14ac:dyDescent="0.2">
      <c r="A6569" t="s">
        <v>144</v>
      </c>
      <c r="B6569" t="s">
        <v>1570</v>
      </c>
      <c r="C6569" t="s">
        <v>607</v>
      </c>
      <c r="D6569" t="s">
        <v>608</v>
      </c>
      <c r="E6569" t="s">
        <v>71</v>
      </c>
      <c r="F6569" t="s">
        <v>48</v>
      </c>
      <c r="G6569" t="s">
        <v>96</v>
      </c>
      <c r="H6569" t="s">
        <v>97</v>
      </c>
      <c r="I6569" t="s">
        <v>89</v>
      </c>
      <c r="J6569" t="s">
        <v>90</v>
      </c>
      <c r="K6569" t="s">
        <v>98</v>
      </c>
      <c r="L6569" t="s">
        <v>35</v>
      </c>
      <c r="M6569" t="s">
        <v>25</v>
      </c>
      <c r="N6569">
        <v>1.2</v>
      </c>
      <c r="O6569" t="s">
        <v>423</v>
      </c>
      <c r="P6569" t="s">
        <v>423</v>
      </c>
      <c r="Q6569" t="s">
        <v>423</v>
      </c>
      <c r="R6569">
        <v>26.4</v>
      </c>
      <c r="S6569">
        <v>0</v>
      </c>
      <c r="T6569" t="s">
        <v>423</v>
      </c>
      <c r="U6569" t="s">
        <v>423</v>
      </c>
      <c r="V6569" t="s">
        <v>423</v>
      </c>
      <c r="W6569">
        <v>27.8</v>
      </c>
      <c r="X6569">
        <v>0</v>
      </c>
      <c r="Y6569" t="s">
        <v>423</v>
      </c>
      <c r="Z6569" t="s">
        <v>423</v>
      </c>
      <c r="AA6569" t="s">
        <v>423</v>
      </c>
      <c r="AB6569">
        <v>29.2</v>
      </c>
      <c r="AC6569">
        <v>0</v>
      </c>
    </row>
    <row r="6570" spans="1:29" x14ac:dyDescent="0.2">
      <c r="A6570" t="s">
        <v>144</v>
      </c>
      <c r="B6570" t="s">
        <v>1570</v>
      </c>
      <c r="C6570" t="s">
        <v>607</v>
      </c>
      <c r="D6570" t="s">
        <v>608</v>
      </c>
      <c r="E6570" t="s">
        <v>71</v>
      </c>
      <c r="F6570" t="s">
        <v>48</v>
      </c>
      <c r="G6570" t="s">
        <v>96</v>
      </c>
      <c r="H6570" t="s">
        <v>97</v>
      </c>
      <c r="I6570" t="s">
        <v>89</v>
      </c>
      <c r="J6570" t="s">
        <v>90</v>
      </c>
      <c r="K6570" t="s">
        <v>98</v>
      </c>
      <c r="L6570" t="s">
        <v>46</v>
      </c>
      <c r="M6570">
        <v>4.7</v>
      </c>
      <c r="N6570">
        <v>4.7</v>
      </c>
      <c r="O6570" t="s">
        <v>423</v>
      </c>
      <c r="P6570" t="s">
        <v>423</v>
      </c>
      <c r="Q6570" t="s">
        <v>423</v>
      </c>
      <c r="R6570">
        <v>31.9</v>
      </c>
      <c r="S6570">
        <v>33.299999999999997</v>
      </c>
      <c r="T6570" t="s">
        <v>423</v>
      </c>
      <c r="U6570" t="s">
        <v>423</v>
      </c>
      <c r="V6570" t="s">
        <v>423</v>
      </c>
      <c r="W6570">
        <v>31.5</v>
      </c>
      <c r="X6570" t="s">
        <v>208</v>
      </c>
      <c r="Y6570" t="s">
        <v>423</v>
      </c>
      <c r="Z6570" t="s">
        <v>423</v>
      </c>
      <c r="AA6570" t="s">
        <v>423</v>
      </c>
      <c r="AB6570">
        <v>32.700000000000003</v>
      </c>
      <c r="AC6570">
        <v>16.7</v>
      </c>
    </row>
    <row r="6571" spans="1:29" x14ac:dyDescent="0.2">
      <c r="A6571" t="s">
        <v>144</v>
      </c>
      <c r="B6571" t="s">
        <v>1570</v>
      </c>
      <c r="C6571" t="s">
        <v>607</v>
      </c>
      <c r="D6571" t="s">
        <v>608</v>
      </c>
      <c r="E6571" t="s">
        <v>71</v>
      </c>
      <c r="F6571" t="s">
        <v>48</v>
      </c>
      <c r="G6571" t="s">
        <v>96</v>
      </c>
      <c r="H6571" t="s">
        <v>97</v>
      </c>
      <c r="I6571" t="s">
        <v>89</v>
      </c>
      <c r="J6571" t="s">
        <v>90</v>
      </c>
      <c r="K6571" t="s">
        <v>98</v>
      </c>
      <c r="L6571" t="s">
        <v>270</v>
      </c>
      <c r="M6571">
        <v>32.6</v>
      </c>
      <c r="N6571">
        <v>42.2</v>
      </c>
      <c r="O6571" t="s">
        <v>423</v>
      </c>
      <c r="P6571" t="s">
        <v>423</v>
      </c>
      <c r="Q6571" t="s">
        <v>423</v>
      </c>
      <c r="R6571" t="s">
        <v>423</v>
      </c>
      <c r="S6571" t="s">
        <v>423</v>
      </c>
      <c r="T6571" t="s">
        <v>423</v>
      </c>
      <c r="U6571" t="s">
        <v>423</v>
      </c>
      <c r="V6571" t="s">
        <v>423</v>
      </c>
      <c r="W6571">
        <v>20.6</v>
      </c>
      <c r="X6571">
        <v>10</v>
      </c>
      <c r="Y6571" t="s">
        <v>423</v>
      </c>
      <c r="Z6571" t="s">
        <v>423</v>
      </c>
      <c r="AA6571" t="s">
        <v>423</v>
      </c>
      <c r="AB6571">
        <v>21.1</v>
      </c>
      <c r="AC6571" t="s">
        <v>208</v>
      </c>
    </row>
    <row r="6572" spans="1:29" x14ac:dyDescent="0.2">
      <c r="A6572" t="s">
        <v>144</v>
      </c>
      <c r="B6572" t="s">
        <v>1570</v>
      </c>
      <c r="C6572" t="s">
        <v>607</v>
      </c>
      <c r="D6572" t="s">
        <v>608</v>
      </c>
      <c r="E6572" t="s">
        <v>71</v>
      </c>
      <c r="F6572" t="s">
        <v>48</v>
      </c>
      <c r="G6572" t="s">
        <v>96</v>
      </c>
      <c r="H6572" t="s">
        <v>97</v>
      </c>
      <c r="I6572" t="s">
        <v>89</v>
      </c>
      <c r="J6572" t="s">
        <v>90</v>
      </c>
      <c r="K6572" t="s">
        <v>98</v>
      </c>
      <c r="L6572" t="s">
        <v>352</v>
      </c>
      <c r="M6572">
        <v>44.2</v>
      </c>
      <c r="N6572">
        <v>41.1</v>
      </c>
      <c r="O6572" t="s">
        <v>423</v>
      </c>
      <c r="P6572" t="s">
        <v>423</v>
      </c>
      <c r="Q6572" t="s">
        <v>423</v>
      </c>
      <c r="R6572" t="s">
        <v>423</v>
      </c>
      <c r="S6572" t="s">
        <v>423</v>
      </c>
      <c r="T6572">
        <v>5</v>
      </c>
      <c r="U6572">
        <v>41</v>
      </c>
      <c r="V6572">
        <v>12.2</v>
      </c>
      <c r="W6572">
        <v>22.2</v>
      </c>
      <c r="X6572">
        <v>12.2</v>
      </c>
      <c r="Y6572" t="s">
        <v>423</v>
      </c>
      <c r="Z6572" t="s">
        <v>423</v>
      </c>
      <c r="AA6572" t="s">
        <v>423</v>
      </c>
      <c r="AB6572">
        <v>22.1</v>
      </c>
      <c r="AC6572" t="s">
        <v>208</v>
      </c>
    </row>
    <row r="6573" spans="1:29" x14ac:dyDescent="0.2">
      <c r="A6573" t="s">
        <v>144</v>
      </c>
      <c r="B6573" t="s">
        <v>1570</v>
      </c>
      <c r="C6573" t="s">
        <v>607</v>
      </c>
      <c r="D6573" t="s">
        <v>608</v>
      </c>
      <c r="E6573" t="s">
        <v>71</v>
      </c>
      <c r="F6573" t="s">
        <v>48</v>
      </c>
      <c r="G6573" t="s">
        <v>96</v>
      </c>
      <c r="H6573" t="s">
        <v>97</v>
      </c>
      <c r="I6573" t="s">
        <v>89</v>
      </c>
      <c r="J6573" t="s">
        <v>90</v>
      </c>
      <c r="K6573" t="s">
        <v>98</v>
      </c>
      <c r="L6573" t="s">
        <v>24</v>
      </c>
      <c r="M6573">
        <v>4.7</v>
      </c>
      <c r="N6573">
        <v>2.8</v>
      </c>
      <c r="O6573" t="s">
        <v>423</v>
      </c>
      <c r="P6573" t="s">
        <v>423</v>
      </c>
      <c r="Q6573" t="s">
        <v>423</v>
      </c>
      <c r="R6573" t="s">
        <v>423</v>
      </c>
      <c r="S6573" t="s">
        <v>423</v>
      </c>
      <c r="T6573" t="s">
        <v>423</v>
      </c>
      <c r="U6573" t="s">
        <v>423</v>
      </c>
      <c r="V6573" t="s">
        <v>423</v>
      </c>
      <c r="W6573">
        <v>29.8</v>
      </c>
      <c r="X6573">
        <v>0</v>
      </c>
      <c r="Y6573" t="s">
        <v>423</v>
      </c>
      <c r="Z6573" t="s">
        <v>423</v>
      </c>
      <c r="AA6573" t="s">
        <v>423</v>
      </c>
      <c r="AB6573">
        <v>29.9</v>
      </c>
      <c r="AC6573">
        <v>0</v>
      </c>
    </row>
    <row r="6574" spans="1:29" x14ac:dyDescent="0.2">
      <c r="A6574" t="s">
        <v>144</v>
      </c>
      <c r="B6574" t="s">
        <v>1571</v>
      </c>
      <c r="C6574" t="s">
        <v>607</v>
      </c>
      <c r="D6574" t="s">
        <v>608</v>
      </c>
      <c r="E6574" t="s">
        <v>71</v>
      </c>
      <c r="F6574" t="s">
        <v>48</v>
      </c>
      <c r="G6574" t="s">
        <v>72</v>
      </c>
      <c r="H6574" t="s">
        <v>73</v>
      </c>
      <c r="I6574" t="s">
        <v>28</v>
      </c>
      <c r="J6574" t="s">
        <v>29</v>
      </c>
      <c r="K6574" t="s">
        <v>74</v>
      </c>
      <c r="L6574" t="s">
        <v>39</v>
      </c>
      <c r="M6574" t="s">
        <v>25</v>
      </c>
      <c r="N6574">
        <v>1.3</v>
      </c>
      <c r="O6574" t="s">
        <v>423</v>
      </c>
      <c r="P6574" t="s">
        <v>423</v>
      </c>
      <c r="Q6574" t="s">
        <v>423</v>
      </c>
      <c r="R6574">
        <v>21.3</v>
      </c>
      <c r="S6574">
        <v>33.299999999999997</v>
      </c>
      <c r="T6574" t="s">
        <v>423</v>
      </c>
      <c r="U6574" t="s">
        <v>423</v>
      </c>
      <c r="V6574" t="s">
        <v>423</v>
      </c>
      <c r="W6574">
        <v>22</v>
      </c>
      <c r="X6574">
        <v>33.299999999999997</v>
      </c>
      <c r="Y6574" t="s">
        <v>423</v>
      </c>
      <c r="Z6574" t="s">
        <v>423</v>
      </c>
      <c r="AA6574" t="s">
        <v>423</v>
      </c>
      <c r="AB6574">
        <v>22.7</v>
      </c>
      <c r="AC6574">
        <v>0</v>
      </c>
    </row>
    <row r="6575" spans="1:29" x14ac:dyDescent="0.2">
      <c r="A6575" t="s">
        <v>144</v>
      </c>
      <c r="B6575" t="s">
        <v>1572</v>
      </c>
      <c r="C6575" t="s">
        <v>604</v>
      </c>
      <c r="D6575" t="s">
        <v>605</v>
      </c>
      <c r="E6575" t="s">
        <v>71</v>
      </c>
      <c r="F6575" t="s">
        <v>48</v>
      </c>
      <c r="G6575" t="s">
        <v>72</v>
      </c>
      <c r="H6575" t="s">
        <v>73</v>
      </c>
      <c r="I6575" t="s">
        <v>28</v>
      </c>
      <c r="J6575" t="s">
        <v>29</v>
      </c>
      <c r="K6575" t="s">
        <v>74</v>
      </c>
      <c r="L6575" t="s">
        <v>52</v>
      </c>
      <c r="M6575" t="s">
        <v>25</v>
      </c>
      <c r="N6575">
        <v>5.5</v>
      </c>
      <c r="O6575" t="s">
        <v>423</v>
      </c>
      <c r="P6575" t="s">
        <v>423</v>
      </c>
      <c r="Q6575" t="s">
        <v>423</v>
      </c>
      <c r="R6575">
        <v>30.6</v>
      </c>
      <c r="S6575">
        <v>16.7</v>
      </c>
      <c r="T6575">
        <v>0</v>
      </c>
      <c r="U6575">
        <v>5</v>
      </c>
      <c r="V6575">
        <v>0</v>
      </c>
      <c r="W6575">
        <v>30.5</v>
      </c>
      <c r="X6575">
        <v>14.3</v>
      </c>
      <c r="Y6575" t="s">
        <v>423</v>
      </c>
      <c r="Z6575" t="s">
        <v>423</v>
      </c>
      <c r="AA6575" t="s">
        <v>423</v>
      </c>
      <c r="AB6575">
        <v>30.7</v>
      </c>
      <c r="AC6575" t="s">
        <v>208</v>
      </c>
    </row>
    <row r="6576" spans="1:29" x14ac:dyDescent="0.2">
      <c r="A6576" t="s">
        <v>144</v>
      </c>
      <c r="B6576" t="s">
        <v>1571</v>
      </c>
      <c r="C6576" t="s">
        <v>607</v>
      </c>
      <c r="D6576" t="s">
        <v>608</v>
      </c>
      <c r="E6576" t="s">
        <v>71</v>
      </c>
      <c r="F6576" t="s">
        <v>48</v>
      </c>
      <c r="G6576" t="s">
        <v>72</v>
      </c>
      <c r="H6576" t="s">
        <v>73</v>
      </c>
      <c r="I6576" t="s">
        <v>28</v>
      </c>
      <c r="J6576" t="s">
        <v>29</v>
      </c>
      <c r="K6576" t="s">
        <v>74</v>
      </c>
      <c r="L6576" t="s">
        <v>52</v>
      </c>
      <c r="M6576" t="s">
        <v>25</v>
      </c>
      <c r="N6576">
        <v>5.5</v>
      </c>
      <c r="O6576" t="s">
        <v>423</v>
      </c>
      <c r="P6576" t="s">
        <v>423</v>
      </c>
      <c r="Q6576" t="s">
        <v>423</v>
      </c>
      <c r="R6576" t="s">
        <v>423</v>
      </c>
      <c r="S6576" t="s">
        <v>423</v>
      </c>
      <c r="T6576" t="s">
        <v>423</v>
      </c>
      <c r="U6576" t="s">
        <v>423</v>
      </c>
      <c r="V6576" t="s">
        <v>423</v>
      </c>
      <c r="W6576">
        <v>30.5</v>
      </c>
      <c r="X6576">
        <v>14.3</v>
      </c>
      <c r="Y6576" t="s">
        <v>423</v>
      </c>
      <c r="Z6576" t="s">
        <v>423</v>
      </c>
      <c r="AA6576" t="s">
        <v>423</v>
      </c>
      <c r="AB6576">
        <v>30.7</v>
      </c>
      <c r="AC6576" t="s">
        <v>208</v>
      </c>
    </row>
    <row r="6577" spans="1:29" x14ac:dyDescent="0.2">
      <c r="A6577" t="s">
        <v>144</v>
      </c>
      <c r="B6577" t="s">
        <v>1571</v>
      </c>
      <c r="C6577" t="s">
        <v>607</v>
      </c>
      <c r="D6577" t="s">
        <v>608</v>
      </c>
      <c r="E6577" t="s">
        <v>71</v>
      </c>
      <c r="F6577" t="s">
        <v>48</v>
      </c>
      <c r="G6577" t="s">
        <v>72</v>
      </c>
      <c r="H6577" t="s">
        <v>73</v>
      </c>
      <c r="I6577" t="s">
        <v>28</v>
      </c>
      <c r="J6577" t="s">
        <v>29</v>
      </c>
      <c r="K6577" t="s">
        <v>74</v>
      </c>
      <c r="L6577" t="s">
        <v>35</v>
      </c>
      <c r="M6577" t="s">
        <v>25</v>
      </c>
      <c r="N6577">
        <v>1.2</v>
      </c>
      <c r="O6577" t="s">
        <v>423</v>
      </c>
      <c r="P6577" t="s">
        <v>423</v>
      </c>
      <c r="Q6577" t="s">
        <v>423</v>
      </c>
      <c r="R6577">
        <v>26.4</v>
      </c>
      <c r="S6577">
        <v>0</v>
      </c>
      <c r="T6577" t="s">
        <v>423</v>
      </c>
      <c r="U6577" t="s">
        <v>423</v>
      </c>
      <c r="V6577" t="s">
        <v>423</v>
      </c>
      <c r="W6577">
        <v>27.8</v>
      </c>
      <c r="X6577">
        <v>0</v>
      </c>
      <c r="Y6577" t="s">
        <v>423</v>
      </c>
      <c r="Z6577" t="s">
        <v>423</v>
      </c>
      <c r="AA6577" t="s">
        <v>423</v>
      </c>
      <c r="AB6577">
        <v>29.2</v>
      </c>
      <c r="AC6577">
        <v>0</v>
      </c>
    </row>
    <row r="6578" spans="1:29" x14ac:dyDescent="0.2">
      <c r="A6578" t="s">
        <v>144</v>
      </c>
      <c r="B6578" t="s">
        <v>1572</v>
      </c>
      <c r="C6578" t="s">
        <v>604</v>
      </c>
      <c r="D6578" t="s">
        <v>605</v>
      </c>
      <c r="E6578" t="s">
        <v>71</v>
      </c>
      <c r="F6578" t="s">
        <v>48</v>
      </c>
      <c r="G6578" t="s">
        <v>72</v>
      </c>
      <c r="H6578" t="s">
        <v>73</v>
      </c>
      <c r="I6578" t="s">
        <v>28</v>
      </c>
      <c r="J6578" t="s">
        <v>29</v>
      </c>
      <c r="K6578" t="s">
        <v>74</v>
      </c>
      <c r="L6578" t="s">
        <v>46</v>
      </c>
      <c r="M6578" t="s">
        <v>25</v>
      </c>
      <c r="N6578">
        <v>4.7</v>
      </c>
      <c r="O6578">
        <v>0</v>
      </c>
      <c r="P6578">
        <v>5</v>
      </c>
      <c r="Q6578">
        <v>0</v>
      </c>
      <c r="R6578">
        <v>31.9</v>
      </c>
      <c r="S6578" t="s">
        <v>208</v>
      </c>
      <c r="T6578">
        <v>0</v>
      </c>
      <c r="U6578">
        <v>6</v>
      </c>
      <c r="V6578">
        <v>0</v>
      </c>
      <c r="W6578">
        <v>31.5</v>
      </c>
      <c r="X6578">
        <v>25</v>
      </c>
      <c r="Y6578" t="s">
        <v>423</v>
      </c>
      <c r="Z6578" t="s">
        <v>423</v>
      </c>
      <c r="AA6578" t="s">
        <v>423</v>
      </c>
      <c r="AB6578">
        <v>32.700000000000003</v>
      </c>
      <c r="AC6578">
        <v>12.5</v>
      </c>
    </row>
    <row r="6579" spans="1:29" x14ac:dyDescent="0.2">
      <c r="A6579" t="s">
        <v>144</v>
      </c>
      <c r="B6579" t="s">
        <v>1571</v>
      </c>
      <c r="C6579" t="s">
        <v>607</v>
      </c>
      <c r="D6579" t="s">
        <v>608</v>
      </c>
      <c r="E6579" t="s">
        <v>71</v>
      </c>
      <c r="F6579" t="s">
        <v>48</v>
      </c>
      <c r="G6579" t="s">
        <v>72</v>
      </c>
      <c r="H6579" t="s">
        <v>73</v>
      </c>
      <c r="I6579" t="s">
        <v>28</v>
      </c>
      <c r="J6579" t="s">
        <v>29</v>
      </c>
      <c r="K6579" t="s">
        <v>74</v>
      </c>
      <c r="L6579" t="s">
        <v>46</v>
      </c>
      <c r="M6579" t="s">
        <v>25</v>
      </c>
      <c r="N6579">
        <v>4.7</v>
      </c>
      <c r="O6579" t="s">
        <v>423</v>
      </c>
      <c r="P6579" t="s">
        <v>423</v>
      </c>
      <c r="Q6579" t="s">
        <v>423</v>
      </c>
      <c r="R6579" t="s">
        <v>423</v>
      </c>
      <c r="S6579" t="s">
        <v>423</v>
      </c>
      <c r="T6579" t="s">
        <v>423</v>
      </c>
      <c r="U6579" t="s">
        <v>423</v>
      </c>
      <c r="V6579" t="s">
        <v>423</v>
      </c>
      <c r="W6579">
        <v>31.5</v>
      </c>
      <c r="X6579">
        <v>25</v>
      </c>
      <c r="Y6579" t="s">
        <v>423</v>
      </c>
      <c r="Z6579" t="s">
        <v>423</v>
      </c>
      <c r="AA6579" t="s">
        <v>423</v>
      </c>
      <c r="AB6579">
        <v>32.700000000000003</v>
      </c>
      <c r="AC6579">
        <v>12.5</v>
      </c>
    </row>
    <row r="6580" spans="1:29" x14ac:dyDescent="0.2">
      <c r="A6580" t="s">
        <v>144</v>
      </c>
      <c r="B6580" t="s">
        <v>1572</v>
      </c>
      <c r="C6580" t="s">
        <v>604</v>
      </c>
      <c r="D6580" t="s">
        <v>605</v>
      </c>
      <c r="E6580" t="s">
        <v>71</v>
      </c>
      <c r="F6580" t="s">
        <v>48</v>
      </c>
      <c r="G6580" t="s">
        <v>72</v>
      </c>
      <c r="H6580" t="s">
        <v>73</v>
      </c>
      <c r="I6580" t="s">
        <v>28</v>
      </c>
      <c r="J6580" t="s">
        <v>29</v>
      </c>
      <c r="K6580" t="s">
        <v>74</v>
      </c>
      <c r="L6580" t="s">
        <v>110</v>
      </c>
      <c r="M6580" t="s">
        <v>25</v>
      </c>
      <c r="N6580">
        <v>3.7</v>
      </c>
      <c r="O6580">
        <v>0</v>
      </c>
      <c r="P6580">
        <v>5</v>
      </c>
      <c r="Q6580">
        <v>0</v>
      </c>
      <c r="R6580">
        <v>22</v>
      </c>
      <c r="S6580">
        <v>11.1</v>
      </c>
      <c r="T6580" t="s">
        <v>423</v>
      </c>
      <c r="U6580" t="s">
        <v>423</v>
      </c>
      <c r="V6580" t="s">
        <v>423</v>
      </c>
      <c r="W6580">
        <v>23.2</v>
      </c>
      <c r="X6580">
        <v>12.5</v>
      </c>
      <c r="Y6580" t="s">
        <v>423</v>
      </c>
      <c r="Z6580" t="s">
        <v>423</v>
      </c>
      <c r="AA6580" t="s">
        <v>423</v>
      </c>
      <c r="AB6580">
        <v>24.5</v>
      </c>
      <c r="AC6580">
        <v>20</v>
      </c>
    </row>
    <row r="6581" spans="1:29" x14ac:dyDescent="0.2">
      <c r="A6581" t="s">
        <v>144</v>
      </c>
      <c r="B6581" t="s">
        <v>1571</v>
      </c>
      <c r="C6581" t="s">
        <v>607</v>
      </c>
      <c r="D6581" t="s">
        <v>608</v>
      </c>
      <c r="E6581" t="s">
        <v>71</v>
      </c>
      <c r="F6581" t="s">
        <v>48</v>
      </c>
      <c r="G6581" t="s">
        <v>72</v>
      </c>
      <c r="H6581" t="s">
        <v>73</v>
      </c>
      <c r="I6581" t="s">
        <v>28</v>
      </c>
      <c r="J6581" t="s">
        <v>29</v>
      </c>
      <c r="K6581" t="s">
        <v>74</v>
      </c>
      <c r="L6581" t="s">
        <v>110</v>
      </c>
      <c r="M6581" t="s">
        <v>25</v>
      </c>
      <c r="N6581">
        <v>3.7</v>
      </c>
      <c r="O6581" t="s">
        <v>423</v>
      </c>
      <c r="P6581" t="s">
        <v>423</v>
      </c>
      <c r="Q6581" t="s">
        <v>423</v>
      </c>
      <c r="R6581" t="s">
        <v>423</v>
      </c>
      <c r="S6581" t="s">
        <v>423</v>
      </c>
      <c r="T6581" t="s">
        <v>423</v>
      </c>
      <c r="U6581" t="s">
        <v>423</v>
      </c>
      <c r="V6581" t="s">
        <v>423</v>
      </c>
      <c r="W6581">
        <v>23.2</v>
      </c>
      <c r="X6581">
        <v>12.5</v>
      </c>
      <c r="Y6581" t="s">
        <v>423</v>
      </c>
      <c r="Z6581" t="s">
        <v>423</v>
      </c>
      <c r="AA6581" t="s">
        <v>423</v>
      </c>
      <c r="AB6581">
        <v>24.5</v>
      </c>
      <c r="AC6581">
        <v>20</v>
      </c>
    </row>
    <row r="6582" spans="1:29" x14ac:dyDescent="0.2">
      <c r="A6582" t="s">
        <v>144</v>
      </c>
      <c r="B6582" t="s">
        <v>1571</v>
      </c>
      <c r="C6582" t="s">
        <v>607</v>
      </c>
      <c r="D6582" t="s">
        <v>608</v>
      </c>
      <c r="E6582" t="s">
        <v>71</v>
      </c>
      <c r="F6582" t="s">
        <v>48</v>
      </c>
      <c r="G6582" t="s">
        <v>72</v>
      </c>
      <c r="H6582" t="s">
        <v>73</v>
      </c>
      <c r="I6582" t="s">
        <v>28</v>
      </c>
      <c r="J6582" t="s">
        <v>29</v>
      </c>
      <c r="K6582" t="s">
        <v>74</v>
      </c>
      <c r="L6582" t="s">
        <v>270</v>
      </c>
      <c r="M6582" t="s">
        <v>25</v>
      </c>
      <c r="N6582">
        <v>42.2</v>
      </c>
      <c r="O6582" t="s">
        <v>423</v>
      </c>
      <c r="P6582" t="s">
        <v>423</v>
      </c>
      <c r="Q6582" t="s">
        <v>423</v>
      </c>
      <c r="R6582" t="s">
        <v>423</v>
      </c>
      <c r="S6582" t="s">
        <v>423</v>
      </c>
      <c r="T6582" t="s">
        <v>423</v>
      </c>
      <c r="U6582" t="s">
        <v>423</v>
      </c>
      <c r="V6582" t="s">
        <v>423</v>
      </c>
      <c r="W6582">
        <v>20.6</v>
      </c>
      <c r="X6582">
        <v>18.600000000000001</v>
      </c>
      <c r="Y6582" t="s">
        <v>423</v>
      </c>
      <c r="Z6582" t="s">
        <v>423</v>
      </c>
      <c r="AA6582" t="s">
        <v>423</v>
      </c>
      <c r="AB6582">
        <v>21.1</v>
      </c>
      <c r="AC6582">
        <v>26.5</v>
      </c>
    </row>
    <row r="6583" spans="1:29" x14ac:dyDescent="0.2">
      <c r="A6583" t="s">
        <v>144</v>
      </c>
      <c r="B6583" t="s">
        <v>1572</v>
      </c>
      <c r="C6583" t="s">
        <v>604</v>
      </c>
      <c r="D6583" t="s">
        <v>605</v>
      </c>
      <c r="E6583" t="s">
        <v>71</v>
      </c>
      <c r="F6583" t="s">
        <v>48</v>
      </c>
      <c r="G6583" t="s">
        <v>72</v>
      </c>
      <c r="H6583" t="s">
        <v>73</v>
      </c>
      <c r="I6583" t="s">
        <v>28</v>
      </c>
      <c r="J6583" t="s">
        <v>29</v>
      </c>
      <c r="K6583" t="s">
        <v>74</v>
      </c>
      <c r="L6583" t="s">
        <v>270</v>
      </c>
      <c r="M6583" t="s">
        <v>25</v>
      </c>
      <c r="N6583">
        <v>42.2</v>
      </c>
      <c r="O6583" t="s">
        <v>423</v>
      </c>
      <c r="P6583" t="s">
        <v>423</v>
      </c>
      <c r="Q6583" t="s">
        <v>423</v>
      </c>
      <c r="R6583">
        <v>19.2</v>
      </c>
      <c r="S6583">
        <v>16.100000000000001</v>
      </c>
      <c r="T6583">
        <v>5</v>
      </c>
      <c r="U6583">
        <v>28</v>
      </c>
      <c r="V6583">
        <v>17.899999999999999</v>
      </c>
      <c r="W6583">
        <v>20.6</v>
      </c>
      <c r="X6583">
        <v>18.600000000000001</v>
      </c>
      <c r="Y6583">
        <v>5</v>
      </c>
      <c r="Z6583">
        <v>20</v>
      </c>
      <c r="AA6583">
        <v>25</v>
      </c>
      <c r="AB6583">
        <v>21.1</v>
      </c>
      <c r="AC6583">
        <v>26.5</v>
      </c>
    </row>
    <row r="6584" spans="1:29" x14ac:dyDescent="0.2">
      <c r="A6584" t="s">
        <v>144</v>
      </c>
      <c r="B6584" t="s">
        <v>1572</v>
      </c>
      <c r="C6584" t="s">
        <v>604</v>
      </c>
      <c r="D6584" t="s">
        <v>605</v>
      </c>
      <c r="E6584" t="s">
        <v>71</v>
      </c>
      <c r="F6584" t="s">
        <v>48</v>
      </c>
      <c r="G6584" t="s">
        <v>72</v>
      </c>
      <c r="H6584" t="s">
        <v>73</v>
      </c>
      <c r="I6584" t="s">
        <v>28</v>
      </c>
      <c r="J6584" t="s">
        <v>29</v>
      </c>
      <c r="K6584" t="s">
        <v>74</v>
      </c>
      <c r="L6584" t="s">
        <v>352</v>
      </c>
      <c r="M6584" t="s">
        <v>25</v>
      </c>
      <c r="N6584">
        <v>41.1</v>
      </c>
      <c r="O6584" t="s">
        <v>423</v>
      </c>
      <c r="P6584" t="s">
        <v>423</v>
      </c>
      <c r="Q6584" t="s">
        <v>423</v>
      </c>
      <c r="R6584" t="s">
        <v>423</v>
      </c>
      <c r="S6584" t="s">
        <v>423</v>
      </c>
      <c r="T6584" t="s">
        <v>423</v>
      </c>
      <c r="U6584" t="s">
        <v>423</v>
      </c>
      <c r="V6584" t="s">
        <v>423</v>
      </c>
      <c r="W6584">
        <v>22.2</v>
      </c>
      <c r="X6584">
        <v>17</v>
      </c>
      <c r="Y6584" t="s">
        <v>423</v>
      </c>
      <c r="Z6584" t="s">
        <v>423</v>
      </c>
      <c r="AA6584" t="s">
        <v>423</v>
      </c>
      <c r="AB6584">
        <v>22.1</v>
      </c>
      <c r="AC6584">
        <v>25.8</v>
      </c>
    </row>
    <row r="6585" spans="1:29" x14ac:dyDescent="0.2">
      <c r="A6585" t="s">
        <v>144</v>
      </c>
      <c r="B6585" t="s">
        <v>1571</v>
      </c>
      <c r="C6585" t="s">
        <v>607</v>
      </c>
      <c r="D6585" t="s">
        <v>608</v>
      </c>
      <c r="E6585" t="s">
        <v>71</v>
      </c>
      <c r="F6585" t="s">
        <v>48</v>
      </c>
      <c r="G6585" t="s">
        <v>72</v>
      </c>
      <c r="H6585" t="s">
        <v>73</v>
      </c>
      <c r="I6585" t="s">
        <v>28</v>
      </c>
      <c r="J6585" t="s">
        <v>29</v>
      </c>
      <c r="K6585" t="s">
        <v>74</v>
      </c>
      <c r="L6585" t="s">
        <v>352</v>
      </c>
      <c r="M6585" t="s">
        <v>25</v>
      </c>
      <c r="N6585">
        <v>41.1</v>
      </c>
      <c r="O6585" t="s">
        <v>423</v>
      </c>
      <c r="P6585" t="s">
        <v>423</v>
      </c>
      <c r="Q6585" t="s">
        <v>423</v>
      </c>
      <c r="R6585">
        <v>21.9</v>
      </c>
      <c r="S6585">
        <v>10.3</v>
      </c>
      <c r="T6585" t="s">
        <v>423</v>
      </c>
      <c r="U6585" t="s">
        <v>423</v>
      </c>
      <c r="V6585" t="s">
        <v>423</v>
      </c>
      <c r="W6585">
        <v>22.2</v>
      </c>
      <c r="X6585">
        <v>17</v>
      </c>
      <c r="Y6585" t="s">
        <v>423</v>
      </c>
      <c r="Z6585" t="s">
        <v>423</v>
      </c>
      <c r="AA6585" t="s">
        <v>423</v>
      </c>
      <c r="AB6585">
        <v>22.1</v>
      </c>
      <c r="AC6585">
        <v>25.8</v>
      </c>
    </row>
    <row r="6586" spans="1:29" x14ac:dyDescent="0.2">
      <c r="A6586" t="s">
        <v>144</v>
      </c>
      <c r="B6586" t="s">
        <v>1571</v>
      </c>
      <c r="C6586" t="s">
        <v>607</v>
      </c>
      <c r="D6586" t="s">
        <v>608</v>
      </c>
      <c r="E6586" t="s">
        <v>71</v>
      </c>
      <c r="F6586" t="s">
        <v>48</v>
      </c>
      <c r="G6586" t="s">
        <v>72</v>
      </c>
      <c r="H6586" t="s">
        <v>73</v>
      </c>
      <c r="I6586" t="s">
        <v>28</v>
      </c>
      <c r="J6586" t="s">
        <v>29</v>
      </c>
      <c r="K6586" t="s">
        <v>74</v>
      </c>
      <c r="L6586" t="s">
        <v>24</v>
      </c>
      <c r="M6586" t="s">
        <v>25</v>
      </c>
      <c r="N6586">
        <v>2.8</v>
      </c>
      <c r="O6586" t="s">
        <v>423</v>
      </c>
      <c r="P6586" t="s">
        <v>423</v>
      </c>
      <c r="Q6586" t="s">
        <v>423</v>
      </c>
      <c r="R6586">
        <v>29.9</v>
      </c>
      <c r="S6586">
        <v>0</v>
      </c>
      <c r="T6586" t="s">
        <v>423</v>
      </c>
      <c r="U6586" t="s">
        <v>423</v>
      </c>
      <c r="V6586" t="s">
        <v>423</v>
      </c>
      <c r="W6586">
        <v>29.8</v>
      </c>
      <c r="X6586">
        <v>0</v>
      </c>
      <c r="Y6586" t="s">
        <v>423</v>
      </c>
      <c r="Z6586" t="s">
        <v>423</v>
      </c>
      <c r="AA6586" t="s">
        <v>423</v>
      </c>
      <c r="AB6586">
        <v>29.9</v>
      </c>
      <c r="AC6586" t="s">
        <v>208</v>
      </c>
    </row>
    <row r="6587" spans="1:29" x14ac:dyDescent="0.2">
      <c r="A6587" t="s">
        <v>144</v>
      </c>
      <c r="B6587" t="s">
        <v>1572</v>
      </c>
      <c r="C6587" t="s">
        <v>604</v>
      </c>
      <c r="D6587" t="s">
        <v>605</v>
      </c>
      <c r="E6587" t="s">
        <v>71</v>
      </c>
      <c r="F6587" t="s">
        <v>48</v>
      </c>
      <c r="G6587" t="s">
        <v>72</v>
      </c>
      <c r="H6587" t="s">
        <v>73</v>
      </c>
      <c r="I6587" t="s">
        <v>28</v>
      </c>
      <c r="J6587" t="s">
        <v>29</v>
      </c>
      <c r="K6587" t="s">
        <v>74</v>
      </c>
      <c r="L6587" t="s">
        <v>24</v>
      </c>
      <c r="M6587" t="s">
        <v>25</v>
      </c>
      <c r="N6587">
        <v>2.8</v>
      </c>
      <c r="O6587" t="s">
        <v>423</v>
      </c>
      <c r="P6587" t="s">
        <v>423</v>
      </c>
      <c r="Q6587" t="s">
        <v>423</v>
      </c>
      <c r="R6587">
        <v>29.9</v>
      </c>
      <c r="S6587">
        <v>0</v>
      </c>
      <c r="T6587" t="s">
        <v>423</v>
      </c>
      <c r="U6587" t="s">
        <v>423</v>
      </c>
      <c r="V6587" t="s">
        <v>423</v>
      </c>
      <c r="W6587">
        <v>29.8</v>
      </c>
      <c r="X6587">
        <v>0</v>
      </c>
      <c r="Y6587" t="s">
        <v>423</v>
      </c>
      <c r="Z6587" t="s">
        <v>423</v>
      </c>
      <c r="AA6587" t="s">
        <v>423</v>
      </c>
      <c r="AB6587">
        <v>29.9</v>
      </c>
      <c r="AC6587" t="s">
        <v>208</v>
      </c>
    </row>
    <row r="6588" spans="1:29" x14ac:dyDescent="0.2">
      <c r="A6588" t="s">
        <v>144</v>
      </c>
      <c r="B6588" t="s">
        <v>1572</v>
      </c>
      <c r="C6588" t="s">
        <v>604</v>
      </c>
      <c r="D6588" t="s">
        <v>605</v>
      </c>
      <c r="E6588" t="s">
        <v>71</v>
      </c>
      <c r="F6588" t="s">
        <v>48</v>
      </c>
      <c r="G6588" t="s">
        <v>72</v>
      </c>
      <c r="H6588" t="s">
        <v>73</v>
      </c>
      <c r="I6588" t="s">
        <v>28</v>
      </c>
      <c r="J6588" t="s">
        <v>29</v>
      </c>
      <c r="K6588" t="s">
        <v>74</v>
      </c>
      <c r="L6588" t="s">
        <v>63</v>
      </c>
      <c r="M6588" t="s">
        <v>25</v>
      </c>
      <c r="N6588">
        <v>1.2</v>
      </c>
      <c r="O6588" t="s">
        <v>423</v>
      </c>
      <c r="P6588" t="s">
        <v>423</v>
      </c>
      <c r="Q6588" t="s">
        <v>423</v>
      </c>
      <c r="R6588">
        <v>20.8</v>
      </c>
      <c r="S6588">
        <v>0</v>
      </c>
      <c r="T6588" t="s">
        <v>423</v>
      </c>
      <c r="U6588" t="s">
        <v>423</v>
      </c>
      <c r="V6588" t="s">
        <v>423</v>
      </c>
      <c r="W6588">
        <v>21.8</v>
      </c>
      <c r="X6588">
        <v>0</v>
      </c>
      <c r="Y6588" t="s">
        <v>423</v>
      </c>
      <c r="Z6588" t="s">
        <v>423</v>
      </c>
      <c r="AA6588" t="s">
        <v>423</v>
      </c>
      <c r="AB6588">
        <v>22.8</v>
      </c>
      <c r="AC6588" t="s">
        <v>25</v>
      </c>
    </row>
    <row r="6589" spans="1:29" x14ac:dyDescent="0.2">
      <c r="A6589" t="s">
        <v>144</v>
      </c>
      <c r="B6589" t="s">
        <v>1571</v>
      </c>
      <c r="C6589" t="s">
        <v>607</v>
      </c>
      <c r="D6589" t="s">
        <v>608</v>
      </c>
      <c r="E6589" t="s">
        <v>71</v>
      </c>
      <c r="F6589" t="s">
        <v>48</v>
      </c>
      <c r="G6589" t="s">
        <v>72</v>
      </c>
      <c r="H6589" t="s">
        <v>73</v>
      </c>
      <c r="I6589" t="s">
        <v>28</v>
      </c>
      <c r="J6589" t="s">
        <v>29</v>
      </c>
      <c r="K6589" t="s">
        <v>74</v>
      </c>
      <c r="L6589" t="s">
        <v>63</v>
      </c>
      <c r="M6589" t="s">
        <v>25</v>
      </c>
      <c r="N6589">
        <v>1.2</v>
      </c>
      <c r="O6589" t="s">
        <v>423</v>
      </c>
      <c r="P6589" t="s">
        <v>423</v>
      </c>
      <c r="Q6589" t="s">
        <v>423</v>
      </c>
      <c r="R6589">
        <v>20.8</v>
      </c>
      <c r="S6589">
        <v>0</v>
      </c>
      <c r="T6589" t="s">
        <v>423</v>
      </c>
      <c r="U6589" t="s">
        <v>423</v>
      </c>
      <c r="V6589" t="s">
        <v>423</v>
      </c>
      <c r="W6589">
        <v>21.8</v>
      </c>
      <c r="X6589">
        <v>0</v>
      </c>
      <c r="Y6589" t="s">
        <v>423</v>
      </c>
      <c r="Z6589" t="s">
        <v>423</v>
      </c>
      <c r="AA6589" t="s">
        <v>423</v>
      </c>
      <c r="AB6589">
        <v>22.8</v>
      </c>
      <c r="AC6589" t="s">
        <v>25</v>
      </c>
    </row>
    <row r="6590" spans="1:29" x14ac:dyDescent="0.2">
      <c r="A6590" t="s">
        <v>144</v>
      </c>
      <c r="B6590" t="s">
        <v>1573</v>
      </c>
      <c r="C6590" t="s">
        <v>604</v>
      </c>
      <c r="D6590" t="s">
        <v>605</v>
      </c>
      <c r="E6590" t="s">
        <v>71</v>
      </c>
      <c r="F6590" t="s">
        <v>48</v>
      </c>
      <c r="G6590" t="s">
        <v>256</v>
      </c>
      <c r="H6590" t="s">
        <v>257</v>
      </c>
      <c r="I6590" t="s">
        <v>28</v>
      </c>
      <c r="J6590" t="s">
        <v>29</v>
      </c>
      <c r="K6590" t="s">
        <v>361</v>
      </c>
      <c r="L6590" t="s">
        <v>39</v>
      </c>
      <c r="M6590">
        <v>0.7</v>
      </c>
      <c r="N6590">
        <v>1.3</v>
      </c>
      <c r="O6590" t="s">
        <v>423</v>
      </c>
      <c r="P6590" t="s">
        <v>423</v>
      </c>
      <c r="Q6590" t="s">
        <v>423</v>
      </c>
      <c r="R6590">
        <v>21.3</v>
      </c>
      <c r="S6590">
        <v>0</v>
      </c>
      <c r="T6590" t="s">
        <v>423</v>
      </c>
      <c r="U6590" t="s">
        <v>423</v>
      </c>
      <c r="V6590" t="s">
        <v>423</v>
      </c>
      <c r="W6590">
        <v>22</v>
      </c>
      <c r="X6590">
        <v>0</v>
      </c>
      <c r="Y6590" t="s">
        <v>423</v>
      </c>
      <c r="Z6590" t="s">
        <v>423</v>
      </c>
      <c r="AA6590" t="s">
        <v>423</v>
      </c>
      <c r="AB6590">
        <v>22.7</v>
      </c>
      <c r="AC6590" t="s">
        <v>208</v>
      </c>
    </row>
    <row r="6591" spans="1:29" x14ac:dyDescent="0.2">
      <c r="A6591" t="s">
        <v>144</v>
      </c>
      <c r="B6591" t="s">
        <v>1573</v>
      </c>
      <c r="C6591" t="s">
        <v>604</v>
      </c>
      <c r="D6591" t="s">
        <v>605</v>
      </c>
      <c r="E6591" t="s">
        <v>71</v>
      </c>
      <c r="F6591" t="s">
        <v>48</v>
      </c>
      <c r="G6591" t="s">
        <v>256</v>
      </c>
      <c r="H6591" t="s">
        <v>257</v>
      </c>
      <c r="I6591" t="s">
        <v>28</v>
      </c>
      <c r="J6591" t="s">
        <v>29</v>
      </c>
      <c r="K6591" t="s">
        <v>361</v>
      </c>
      <c r="L6591" t="s">
        <v>52</v>
      </c>
      <c r="M6591">
        <v>6</v>
      </c>
      <c r="N6591">
        <v>5.5</v>
      </c>
      <c r="O6591" t="s">
        <v>423</v>
      </c>
      <c r="P6591" t="s">
        <v>423</v>
      </c>
      <c r="Q6591" t="s">
        <v>423</v>
      </c>
      <c r="R6591" t="s">
        <v>423</v>
      </c>
      <c r="S6591" t="s">
        <v>423</v>
      </c>
      <c r="T6591">
        <v>5</v>
      </c>
      <c r="U6591">
        <v>14</v>
      </c>
      <c r="V6591">
        <v>35.700000000000003</v>
      </c>
      <c r="W6591">
        <v>30.5</v>
      </c>
      <c r="X6591">
        <v>35.700000000000003</v>
      </c>
      <c r="Y6591">
        <v>5</v>
      </c>
      <c r="Z6591">
        <v>13</v>
      </c>
      <c r="AA6591">
        <v>38.5</v>
      </c>
      <c r="AB6591">
        <v>30.7</v>
      </c>
      <c r="AC6591">
        <v>38.5</v>
      </c>
    </row>
    <row r="6592" spans="1:29" x14ac:dyDescent="0.2">
      <c r="A6592" t="s">
        <v>144</v>
      </c>
      <c r="B6592" t="s">
        <v>1573</v>
      </c>
      <c r="C6592" t="s">
        <v>604</v>
      </c>
      <c r="D6592" t="s">
        <v>605</v>
      </c>
      <c r="E6592" t="s">
        <v>71</v>
      </c>
      <c r="F6592" t="s">
        <v>48</v>
      </c>
      <c r="G6592" t="s">
        <v>256</v>
      </c>
      <c r="H6592" t="s">
        <v>257</v>
      </c>
      <c r="I6592" t="s">
        <v>28</v>
      </c>
      <c r="J6592" t="s">
        <v>29</v>
      </c>
      <c r="K6592" t="s">
        <v>361</v>
      </c>
      <c r="L6592" t="s">
        <v>35</v>
      </c>
      <c r="M6592">
        <v>1.1000000000000001</v>
      </c>
      <c r="N6592">
        <v>1.2</v>
      </c>
      <c r="O6592" t="s">
        <v>423</v>
      </c>
      <c r="P6592" t="s">
        <v>423</v>
      </c>
      <c r="Q6592" t="s">
        <v>423</v>
      </c>
      <c r="R6592" t="s">
        <v>423</v>
      </c>
      <c r="S6592" t="s">
        <v>423</v>
      </c>
      <c r="T6592" t="s">
        <v>423</v>
      </c>
      <c r="U6592" t="s">
        <v>423</v>
      </c>
      <c r="V6592" t="s">
        <v>423</v>
      </c>
      <c r="W6592">
        <v>27.8</v>
      </c>
      <c r="X6592">
        <v>0</v>
      </c>
      <c r="Y6592" t="s">
        <v>423</v>
      </c>
      <c r="Z6592" t="s">
        <v>423</v>
      </c>
      <c r="AA6592" t="s">
        <v>423</v>
      </c>
      <c r="AB6592">
        <v>29.2</v>
      </c>
      <c r="AC6592">
        <v>0</v>
      </c>
    </row>
    <row r="6593" spans="1:29" x14ac:dyDescent="0.2">
      <c r="A6593" t="s">
        <v>144</v>
      </c>
      <c r="B6593" t="s">
        <v>1573</v>
      </c>
      <c r="C6593" t="s">
        <v>604</v>
      </c>
      <c r="D6593" t="s">
        <v>605</v>
      </c>
      <c r="E6593" t="s">
        <v>71</v>
      </c>
      <c r="F6593" t="s">
        <v>48</v>
      </c>
      <c r="G6593" t="s">
        <v>256</v>
      </c>
      <c r="H6593" t="s">
        <v>257</v>
      </c>
      <c r="I6593" t="s">
        <v>28</v>
      </c>
      <c r="J6593" t="s">
        <v>29</v>
      </c>
      <c r="K6593" t="s">
        <v>361</v>
      </c>
      <c r="L6593" t="s">
        <v>46</v>
      </c>
      <c r="M6593">
        <v>8.1</v>
      </c>
      <c r="N6593">
        <v>4.7</v>
      </c>
      <c r="O6593">
        <v>8</v>
      </c>
      <c r="P6593">
        <v>22</v>
      </c>
      <c r="Q6593">
        <v>36.4</v>
      </c>
      <c r="R6593">
        <v>31.9</v>
      </c>
      <c r="S6593">
        <v>36.4</v>
      </c>
      <c r="T6593">
        <v>6</v>
      </c>
      <c r="U6593">
        <v>18</v>
      </c>
      <c r="V6593">
        <v>33.299999999999997</v>
      </c>
      <c r="W6593">
        <v>31.5</v>
      </c>
      <c r="X6593">
        <v>33.299999999999997</v>
      </c>
      <c r="Y6593" t="s">
        <v>423</v>
      </c>
      <c r="Z6593" t="s">
        <v>423</v>
      </c>
      <c r="AA6593" t="s">
        <v>423</v>
      </c>
      <c r="AB6593">
        <v>32.700000000000003</v>
      </c>
      <c r="AC6593" t="s">
        <v>208</v>
      </c>
    </row>
    <row r="6594" spans="1:29" x14ac:dyDescent="0.2">
      <c r="A6594" t="s">
        <v>144</v>
      </c>
      <c r="B6594" t="s">
        <v>1573</v>
      </c>
      <c r="C6594" t="s">
        <v>604</v>
      </c>
      <c r="D6594" t="s">
        <v>605</v>
      </c>
      <c r="E6594" t="s">
        <v>71</v>
      </c>
      <c r="F6594" t="s">
        <v>48</v>
      </c>
      <c r="G6594" t="s">
        <v>256</v>
      </c>
      <c r="H6594" t="s">
        <v>257</v>
      </c>
      <c r="I6594" t="s">
        <v>28</v>
      </c>
      <c r="J6594" t="s">
        <v>29</v>
      </c>
      <c r="K6594" t="s">
        <v>361</v>
      </c>
      <c r="L6594" t="s">
        <v>110</v>
      </c>
      <c r="M6594">
        <v>4.5999999999999996</v>
      </c>
      <c r="N6594">
        <v>3.7</v>
      </c>
      <c r="O6594">
        <v>5</v>
      </c>
      <c r="P6594">
        <v>14</v>
      </c>
      <c r="Q6594">
        <v>35.700000000000003</v>
      </c>
      <c r="R6594">
        <v>22</v>
      </c>
      <c r="S6594">
        <v>35.700000000000003</v>
      </c>
      <c r="T6594" t="s">
        <v>423</v>
      </c>
      <c r="U6594" t="s">
        <v>423</v>
      </c>
      <c r="V6594" t="s">
        <v>423</v>
      </c>
      <c r="W6594">
        <v>23.2</v>
      </c>
      <c r="X6594" t="s">
        <v>208</v>
      </c>
      <c r="Y6594" t="s">
        <v>423</v>
      </c>
      <c r="Z6594" t="s">
        <v>423</v>
      </c>
      <c r="AA6594" t="s">
        <v>423</v>
      </c>
      <c r="AB6594">
        <v>24.5</v>
      </c>
      <c r="AC6594" t="s">
        <v>208</v>
      </c>
    </row>
    <row r="6595" spans="1:29" x14ac:dyDescent="0.2">
      <c r="A6595" t="s">
        <v>144</v>
      </c>
      <c r="B6595" t="s">
        <v>1573</v>
      </c>
      <c r="C6595" t="s">
        <v>604</v>
      </c>
      <c r="D6595" t="s">
        <v>605</v>
      </c>
      <c r="E6595" t="s">
        <v>71</v>
      </c>
      <c r="F6595" t="s">
        <v>48</v>
      </c>
      <c r="G6595" t="s">
        <v>256</v>
      </c>
      <c r="H6595" t="s">
        <v>257</v>
      </c>
      <c r="I6595" t="s">
        <v>28</v>
      </c>
      <c r="J6595" t="s">
        <v>29</v>
      </c>
      <c r="K6595" t="s">
        <v>361</v>
      </c>
      <c r="L6595" t="s">
        <v>270</v>
      </c>
      <c r="M6595">
        <v>43.8</v>
      </c>
      <c r="N6595">
        <v>42.2</v>
      </c>
      <c r="O6595">
        <v>23</v>
      </c>
      <c r="P6595">
        <v>149</v>
      </c>
      <c r="Q6595">
        <v>15.4</v>
      </c>
      <c r="R6595">
        <v>19.2</v>
      </c>
      <c r="S6595">
        <v>15.4</v>
      </c>
      <c r="T6595">
        <v>25</v>
      </c>
      <c r="U6595">
        <v>134</v>
      </c>
      <c r="V6595">
        <v>18.7</v>
      </c>
      <c r="W6595">
        <v>20.6</v>
      </c>
      <c r="X6595">
        <v>18.7</v>
      </c>
      <c r="Y6595">
        <v>20</v>
      </c>
      <c r="Z6595">
        <v>92</v>
      </c>
      <c r="AA6595">
        <v>21.7</v>
      </c>
      <c r="AB6595">
        <v>21.1</v>
      </c>
      <c r="AC6595">
        <v>21.7</v>
      </c>
    </row>
    <row r="6596" spans="1:29" x14ac:dyDescent="0.2">
      <c r="A6596" t="s">
        <v>144</v>
      </c>
      <c r="B6596" t="s">
        <v>1573</v>
      </c>
      <c r="C6596" t="s">
        <v>604</v>
      </c>
      <c r="D6596" t="s">
        <v>605</v>
      </c>
      <c r="E6596" t="s">
        <v>71</v>
      </c>
      <c r="F6596" t="s">
        <v>48</v>
      </c>
      <c r="G6596" t="s">
        <v>256</v>
      </c>
      <c r="H6596" t="s">
        <v>257</v>
      </c>
      <c r="I6596" t="s">
        <v>28</v>
      </c>
      <c r="J6596" t="s">
        <v>29</v>
      </c>
      <c r="K6596" t="s">
        <v>361</v>
      </c>
      <c r="L6596" t="s">
        <v>352</v>
      </c>
      <c r="M6596">
        <v>31.1</v>
      </c>
      <c r="N6596">
        <v>41.1</v>
      </c>
      <c r="O6596">
        <v>23</v>
      </c>
      <c r="P6596">
        <v>110</v>
      </c>
      <c r="Q6596">
        <v>20.9</v>
      </c>
      <c r="R6596">
        <v>21.9</v>
      </c>
      <c r="S6596">
        <v>20.9</v>
      </c>
      <c r="T6596">
        <v>18</v>
      </c>
      <c r="U6596">
        <v>105</v>
      </c>
      <c r="V6596">
        <v>17.100000000000001</v>
      </c>
      <c r="W6596">
        <v>22.2</v>
      </c>
      <c r="X6596">
        <v>17.100000000000001</v>
      </c>
      <c r="Y6596">
        <v>11</v>
      </c>
      <c r="Z6596">
        <v>73</v>
      </c>
      <c r="AA6596">
        <v>15.1</v>
      </c>
      <c r="AB6596">
        <v>22.1</v>
      </c>
      <c r="AC6596">
        <v>15.1</v>
      </c>
    </row>
    <row r="6597" spans="1:29" x14ac:dyDescent="0.2">
      <c r="A6597" t="s">
        <v>144</v>
      </c>
      <c r="B6597" t="s">
        <v>1573</v>
      </c>
      <c r="C6597" t="s">
        <v>604</v>
      </c>
      <c r="D6597" t="s">
        <v>605</v>
      </c>
      <c r="E6597" t="s">
        <v>71</v>
      </c>
      <c r="F6597" t="s">
        <v>48</v>
      </c>
      <c r="G6597" t="s">
        <v>256</v>
      </c>
      <c r="H6597" t="s">
        <v>257</v>
      </c>
      <c r="I6597" t="s">
        <v>28</v>
      </c>
      <c r="J6597" t="s">
        <v>29</v>
      </c>
      <c r="K6597" t="s">
        <v>361</v>
      </c>
      <c r="L6597" t="s">
        <v>24</v>
      </c>
      <c r="M6597">
        <v>3.9</v>
      </c>
      <c r="N6597">
        <v>2.8</v>
      </c>
      <c r="O6597" t="s">
        <v>423</v>
      </c>
      <c r="P6597" t="s">
        <v>423</v>
      </c>
      <c r="Q6597" t="s">
        <v>423</v>
      </c>
      <c r="R6597">
        <v>29.9</v>
      </c>
      <c r="S6597">
        <v>25</v>
      </c>
      <c r="T6597" t="s">
        <v>423</v>
      </c>
      <c r="U6597" t="s">
        <v>423</v>
      </c>
      <c r="V6597" t="s">
        <v>423</v>
      </c>
      <c r="W6597">
        <v>29.8</v>
      </c>
      <c r="X6597">
        <v>33.299999999999997</v>
      </c>
      <c r="Y6597" t="s">
        <v>423</v>
      </c>
      <c r="Z6597" t="s">
        <v>423</v>
      </c>
      <c r="AA6597" t="s">
        <v>423</v>
      </c>
      <c r="AB6597">
        <v>29.9</v>
      </c>
      <c r="AC6597" t="s">
        <v>208</v>
      </c>
    </row>
    <row r="6598" spans="1:29" x14ac:dyDescent="0.2">
      <c r="A6598" t="s">
        <v>144</v>
      </c>
      <c r="B6598" t="s">
        <v>1573</v>
      </c>
      <c r="C6598" t="s">
        <v>604</v>
      </c>
      <c r="D6598" t="s">
        <v>605</v>
      </c>
      <c r="E6598" t="s">
        <v>71</v>
      </c>
      <c r="F6598" t="s">
        <v>48</v>
      </c>
      <c r="G6598" t="s">
        <v>256</v>
      </c>
      <c r="H6598" t="s">
        <v>257</v>
      </c>
      <c r="I6598" t="s">
        <v>28</v>
      </c>
      <c r="J6598" t="s">
        <v>29</v>
      </c>
      <c r="K6598" t="s">
        <v>361</v>
      </c>
      <c r="L6598" t="s">
        <v>63</v>
      </c>
      <c r="M6598">
        <v>0.4</v>
      </c>
      <c r="N6598">
        <v>1.2</v>
      </c>
      <c r="O6598" t="s">
        <v>423</v>
      </c>
      <c r="P6598" t="s">
        <v>423</v>
      </c>
      <c r="Q6598" t="s">
        <v>423</v>
      </c>
      <c r="R6598">
        <v>20.8</v>
      </c>
      <c r="S6598">
        <v>0</v>
      </c>
      <c r="T6598" t="s">
        <v>423</v>
      </c>
      <c r="U6598" t="s">
        <v>423</v>
      </c>
      <c r="V6598" t="s">
        <v>423</v>
      </c>
      <c r="W6598">
        <v>21.8</v>
      </c>
      <c r="X6598">
        <v>0</v>
      </c>
      <c r="Y6598" t="s">
        <v>423</v>
      </c>
      <c r="Z6598" t="s">
        <v>423</v>
      </c>
      <c r="AA6598" t="s">
        <v>423</v>
      </c>
      <c r="AB6598">
        <v>22.8</v>
      </c>
      <c r="AC6598">
        <v>0</v>
      </c>
    </row>
    <row r="6599" spans="1:29" x14ac:dyDescent="0.2">
      <c r="A6599" t="s">
        <v>144</v>
      </c>
      <c r="B6599" t="s">
        <v>1574</v>
      </c>
      <c r="C6599" t="s">
        <v>604</v>
      </c>
      <c r="D6599" t="s">
        <v>605</v>
      </c>
      <c r="E6599" t="s">
        <v>71</v>
      </c>
      <c r="F6599" t="s">
        <v>48</v>
      </c>
      <c r="G6599" t="s">
        <v>256</v>
      </c>
      <c r="H6599" t="s">
        <v>257</v>
      </c>
      <c r="I6599" t="s">
        <v>258</v>
      </c>
      <c r="J6599" t="s">
        <v>259</v>
      </c>
      <c r="K6599" t="s">
        <v>260</v>
      </c>
      <c r="L6599" t="s">
        <v>39</v>
      </c>
      <c r="M6599" t="s">
        <v>25</v>
      </c>
      <c r="N6599">
        <v>1.3</v>
      </c>
      <c r="O6599" t="s">
        <v>423</v>
      </c>
      <c r="P6599" t="s">
        <v>423</v>
      </c>
      <c r="Q6599" t="s">
        <v>423</v>
      </c>
      <c r="R6599">
        <v>21.3</v>
      </c>
      <c r="S6599">
        <v>0</v>
      </c>
      <c r="T6599" t="s">
        <v>423</v>
      </c>
      <c r="U6599" t="s">
        <v>423</v>
      </c>
      <c r="V6599" t="s">
        <v>423</v>
      </c>
      <c r="W6599">
        <v>22</v>
      </c>
      <c r="X6599">
        <v>0</v>
      </c>
      <c r="Y6599" t="s">
        <v>423</v>
      </c>
      <c r="Z6599" t="s">
        <v>423</v>
      </c>
      <c r="AA6599" t="s">
        <v>423</v>
      </c>
      <c r="AB6599">
        <v>22.7</v>
      </c>
      <c r="AC6599" t="s">
        <v>25</v>
      </c>
    </row>
    <row r="6600" spans="1:29" x14ac:dyDescent="0.2">
      <c r="A6600" t="s">
        <v>144</v>
      </c>
      <c r="B6600" t="s">
        <v>1574</v>
      </c>
      <c r="C6600" t="s">
        <v>604</v>
      </c>
      <c r="D6600" t="s">
        <v>605</v>
      </c>
      <c r="E6600" t="s">
        <v>71</v>
      </c>
      <c r="F6600" t="s">
        <v>48</v>
      </c>
      <c r="G6600" t="s">
        <v>256</v>
      </c>
      <c r="H6600" t="s">
        <v>257</v>
      </c>
      <c r="I6600" t="s">
        <v>258</v>
      </c>
      <c r="J6600" t="s">
        <v>259</v>
      </c>
      <c r="K6600" t="s">
        <v>260</v>
      </c>
      <c r="L6600" t="s">
        <v>52</v>
      </c>
      <c r="M6600">
        <v>5.9</v>
      </c>
      <c r="N6600">
        <v>5.5</v>
      </c>
      <c r="O6600" t="s">
        <v>423</v>
      </c>
      <c r="P6600" t="s">
        <v>423</v>
      </c>
      <c r="Q6600" t="s">
        <v>423</v>
      </c>
      <c r="R6600">
        <v>30.6</v>
      </c>
      <c r="S6600">
        <v>0</v>
      </c>
      <c r="T6600" t="s">
        <v>423</v>
      </c>
      <c r="U6600" t="s">
        <v>423</v>
      </c>
      <c r="V6600" t="s">
        <v>423</v>
      </c>
      <c r="W6600">
        <v>30.5</v>
      </c>
      <c r="X6600">
        <v>0</v>
      </c>
      <c r="Y6600" t="s">
        <v>423</v>
      </c>
      <c r="Z6600" t="s">
        <v>423</v>
      </c>
      <c r="AA6600" t="s">
        <v>423</v>
      </c>
      <c r="AB6600">
        <v>30.7</v>
      </c>
      <c r="AC6600">
        <v>0</v>
      </c>
    </row>
    <row r="6601" spans="1:29" x14ac:dyDescent="0.2">
      <c r="A6601" t="s">
        <v>144</v>
      </c>
      <c r="B6601" t="s">
        <v>1574</v>
      </c>
      <c r="C6601" t="s">
        <v>604</v>
      </c>
      <c r="D6601" t="s">
        <v>605</v>
      </c>
      <c r="E6601" t="s">
        <v>71</v>
      </c>
      <c r="F6601" t="s">
        <v>48</v>
      </c>
      <c r="G6601" t="s">
        <v>256</v>
      </c>
      <c r="H6601" t="s">
        <v>257</v>
      </c>
      <c r="I6601" t="s">
        <v>258</v>
      </c>
      <c r="J6601" t="s">
        <v>259</v>
      </c>
      <c r="K6601" t="s">
        <v>260</v>
      </c>
      <c r="L6601" t="s">
        <v>46</v>
      </c>
      <c r="M6601">
        <v>11.8</v>
      </c>
      <c r="N6601">
        <v>4.7</v>
      </c>
      <c r="O6601" t="s">
        <v>423</v>
      </c>
      <c r="P6601" t="s">
        <v>423</v>
      </c>
      <c r="Q6601" t="s">
        <v>423</v>
      </c>
      <c r="R6601">
        <v>31.9</v>
      </c>
      <c r="S6601">
        <v>0</v>
      </c>
      <c r="T6601" t="s">
        <v>423</v>
      </c>
      <c r="U6601" t="s">
        <v>423</v>
      </c>
      <c r="V6601" t="s">
        <v>423</v>
      </c>
      <c r="W6601">
        <v>31.5</v>
      </c>
      <c r="X6601">
        <v>0</v>
      </c>
      <c r="Y6601" t="s">
        <v>423</v>
      </c>
      <c r="Z6601" t="s">
        <v>423</v>
      </c>
      <c r="AA6601" t="s">
        <v>423</v>
      </c>
      <c r="AB6601">
        <v>32.700000000000003</v>
      </c>
      <c r="AC6601">
        <v>0</v>
      </c>
    </row>
    <row r="6602" spans="1:29" x14ac:dyDescent="0.2">
      <c r="A6602" t="s">
        <v>144</v>
      </c>
      <c r="B6602" t="s">
        <v>1574</v>
      </c>
      <c r="C6602" t="s">
        <v>604</v>
      </c>
      <c r="D6602" t="s">
        <v>605</v>
      </c>
      <c r="E6602" t="s">
        <v>71</v>
      </c>
      <c r="F6602" t="s">
        <v>48</v>
      </c>
      <c r="G6602" t="s">
        <v>256</v>
      </c>
      <c r="H6602" t="s">
        <v>257</v>
      </c>
      <c r="I6602" t="s">
        <v>258</v>
      </c>
      <c r="J6602" t="s">
        <v>259</v>
      </c>
      <c r="K6602" t="s">
        <v>260</v>
      </c>
      <c r="L6602" t="s">
        <v>110</v>
      </c>
      <c r="M6602">
        <v>5.9</v>
      </c>
      <c r="N6602">
        <v>3.7</v>
      </c>
      <c r="O6602" t="s">
        <v>423</v>
      </c>
      <c r="P6602" t="s">
        <v>423</v>
      </c>
      <c r="Q6602" t="s">
        <v>423</v>
      </c>
      <c r="R6602">
        <v>22</v>
      </c>
      <c r="S6602">
        <v>0</v>
      </c>
      <c r="T6602" t="s">
        <v>423</v>
      </c>
      <c r="U6602" t="s">
        <v>423</v>
      </c>
      <c r="V6602" t="s">
        <v>423</v>
      </c>
      <c r="W6602">
        <v>23.2</v>
      </c>
      <c r="X6602">
        <v>0</v>
      </c>
      <c r="Y6602" t="s">
        <v>423</v>
      </c>
      <c r="Z6602" t="s">
        <v>423</v>
      </c>
      <c r="AA6602" t="s">
        <v>423</v>
      </c>
      <c r="AB6602">
        <v>24.5</v>
      </c>
      <c r="AC6602">
        <v>0</v>
      </c>
    </row>
    <row r="6603" spans="1:29" x14ac:dyDescent="0.2">
      <c r="A6603" t="s">
        <v>144</v>
      </c>
      <c r="B6603" t="s">
        <v>1574</v>
      </c>
      <c r="C6603" t="s">
        <v>604</v>
      </c>
      <c r="D6603" t="s">
        <v>605</v>
      </c>
      <c r="E6603" t="s">
        <v>71</v>
      </c>
      <c r="F6603" t="s">
        <v>48</v>
      </c>
      <c r="G6603" t="s">
        <v>256</v>
      </c>
      <c r="H6603" t="s">
        <v>257</v>
      </c>
      <c r="I6603" t="s">
        <v>258</v>
      </c>
      <c r="J6603" t="s">
        <v>259</v>
      </c>
      <c r="K6603" t="s">
        <v>260</v>
      </c>
      <c r="L6603" t="s">
        <v>270</v>
      </c>
      <c r="M6603">
        <v>58.8</v>
      </c>
      <c r="N6603">
        <v>42.2</v>
      </c>
      <c r="O6603">
        <v>0</v>
      </c>
      <c r="P6603">
        <v>14</v>
      </c>
      <c r="Q6603">
        <v>0</v>
      </c>
      <c r="R6603">
        <v>19.2</v>
      </c>
      <c r="S6603">
        <v>0</v>
      </c>
      <c r="T6603">
        <v>0</v>
      </c>
      <c r="U6603">
        <v>12</v>
      </c>
      <c r="V6603">
        <v>0</v>
      </c>
      <c r="W6603">
        <v>20.6</v>
      </c>
      <c r="X6603">
        <v>0</v>
      </c>
      <c r="Y6603" t="s">
        <v>423</v>
      </c>
      <c r="Z6603" t="s">
        <v>423</v>
      </c>
      <c r="AA6603" t="s">
        <v>423</v>
      </c>
      <c r="AB6603">
        <v>21.1</v>
      </c>
      <c r="AC6603">
        <v>9.1</v>
      </c>
    </row>
    <row r="6604" spans="1:29" x14ac:dyDescent="0.2">
      <c r="A6604" t="s">
        <v>144</v>
      </c>
      <c r="B6604" t="s">
        <v>1574</v>
      </c>
      <c r="C6604" t="s">
        <v>604</v>
      </c>
      <c r="D6604" t="s">
        <v>605</v>
      </c>
      <c r="E6604" t="s">
        <v>71</v>
      </c>
      <c r="F6604" t="s">
        <v>48</v>
      </c>
      <c r="G6604" t="s">
        <v>256</v>
      </c>
      <c r="H6604" t="s">
        <v>257</v>
      </c>
      <c r="I6604" t="s">
        <v>258</v>
      </c>
      <c r="J6604" t="s">
        <v>259</v>
      </c>
      <c r="K6604" t="s">
        <v>260</v>
      </c>
      <c r="L6604" t="s">
        <v>352</v>
      </c>
      <c r="M6604">
        <v>17.600000000000001</v>
      </c>
      <c r="N6604">
        <v>41.1</v>
      </c>
      <c r="O6604" t="s">
        <v>423</v>
      </c>
      <c r="P6604" t="s">
        <v>423</v>
      </c>
      <c r="Q6604" t="s">
        <v>423</v>
      </c>
      <c r="R6604">
        <v>21.9</v>
      </c>
      <c r="S6604">
        <v>11.1</v>
      </c>
      <c r="T6604" t="s">
        <v>423</v>
      </c>
      <c r="U6604" t="s">
        <v>423</v>
      </c>
      <c r="V6604" t="s">
        <v>423</v>
      </c>
      <c r="W6604">
        <v>22.2</v>
      </c>
      <c r="X6604">
        <v>14.3</v>
      </c>
      <c r="Y6604" t="s">
        <v>423</v>
      </c>
      <c r="Z6604" t="s">
        <v>423</v>
      </c>
      <c r="AA6604" t="s">
        <v>423</v>
      </c>
      <c r="AB6604">
        <v>22.1</v>
      </c>
      <c r="AC6604">
        <v>16.7</v>
      </c>
    </row>
    <row r="6605" spans="1:29" x14ac:dyDescent="0.2">
      <c r="A6605" t="s">
        <v>144</v>
      </c>
      <c r="B6605" t="s">
        <v>1574</v>
      </c>
      <c r="C6605" t="s">
        <v>604</v>
      </c>
      <c r="D6605" t="s">
        <v>605</v>
      </c>
      <c r="E6605" t="s">
        <v>71</v>
      </c>
      <c r="F6605" t="s">
        <v>48</v>
      </c>
      <c r="G6605" t="s">
        <v>256</v>
      </c>
      <c r="H6605" t="s">
        <v>257</v>
      </c>
      <c r="I6605" t="s">
        <v>258</v>
      </c>
      <c r="J6605" t="s">
        <v>259</v>
      </c>
      <c r="K6605" t="s">
        <v>260</v>
      </c>
      <c r="L6605" t="s">
        <v>63</v>
      </c>
      <c r="M6605" t="s">
        <v>25</v>
      </c>
      <c r="N6605">
        <v>1.2</v>
      </c>
      <c r="O6605" t="s">
        <v>423</v>
      </c>
      <c r="P6605" t="s">
        <v>423</v>
      </c>
      <c r="Q6605" t="s">
        <v>423</v>
      </c>
      <c r="R6605">
        <v>20.8</v>
      </c>
      <c r="S6605">
        <v>0</v>
      </c>
      <c r="T6605" t="s">
        <v>423</v>
      </c>
      <c r="U6605" t="s">
        <v>423</v>
      </c>
      <c r="V6605" t="s">
        <v>423</v>
      </c>
      <c r="W6605">
        <v>21.8</v>
      </c>
      <c r="X6605" t="s">
        <v>25</v>
      </c>
      <c r="Y6605" t="s">
        <v>423</v>
      </c>
      <c r="Z6605" t="s">
        <v>423</v>
      </c>
      <c r="AA6605" t="s">
        <v>423</v>
      </c>
      <c r="AB6605">
        <v>22.8</v>
      </c>
      <c r="AC6605" t="s">
        <v>25</v>
      </c>
    </row>
    <row r="6606" spans="1:29" x14ac:dyDescent="0.2">
      <c r="A6606" t="s">
        <v>144</v>
      </c>
      <c r="B6606" t="s">
        <v>1575</v>
      </c>
      <c r="C6606" t="s">
        <v>621</v>
      </c>
      <c r="D6606" t="s">
        <v>622</v>
      </c>
      <c r="E6606" t="s">
        <v>71</v>
      </c>
      <c r="F6606" t="s">
        <v>48</v>
      </c>
      <c r="G6606" t="s">
        <v>56</v>
      </c>
      <c r="H6606" t="s">
        <v>57</v>
      </c>
      <c r="I6606" t="s">
        <v>28</v>
      </c>
      <c r="J6606" t="s">
        <v>29</v>
      </c>
      <c r="K6606" t="s">
        <v>58</v>
      </c>
      <c r="L6606" t="s">
        <v>39</v>
      </c>
      <c r="M6606">
        <v>1.3</v>
      </c>
      <c r="N6606">
        <v>1.3</v>
      </c>
      <c r="O6606" t="s">
        <v>423</v>
      </c>
      <c r="P6606" t="s">
        <v>423</v>
      </c>
      <c r="Q6606" t="s">
        <v>423</v>
      </c>
      <c r="R6606" t="s">
        <v>423</v>
      </c>
      <c r="S6606" t="s">
        <v>423</v>
      </c>
      <c r="T6606" t="s">
        <v>423</v>
      </c>
      <c r="U6606" t="s">
        <v>423</v>
      </c>
      <c r="V6606" t="s">
        <v>423</v>
      </c>
      <c r="W6606">
        <v>22</v>
      </c>
      <c r="X6606" t="s">
        <v>208</v>
      </c>
      <c r="Y6606" t="s">
        <v>423</v>
      </c>
      <c r="Z6606" t="s">
        <v>423</v>
      </c>
      <c r="AA6606" t="s">
        <v>423</v>
      </c>
      <c r="AB6606">
        <v>22.7</v>
      </c>
      <c r="AC6606" t="s">
        <v>208</v>
      </c>
    </row>
    <row r="6607" spans="1:29" x14ac:dyDescent="0.2">
      <c r="A6607" t="s">
        <v>144</v>
      </c>
      <c r="B6607" t="s">
        <v>1575</v>
      </c>
      <c r="C6607" t="s">
        <v>621</v>
      </c>
      <c r="D6607" t="s">
        <v>622</v>
      </c>
      <c r="E6607" t="s">
        <v>71</v>
      </c>
      <c r="F6607" t="s">
        <v>48</v>
      </c>
      <c r="G6607" t="s">
        <v>56</v>
      </c>
      <c r="H6607" t="s">
        <v>57</v>
      </c>
      <c r="I6607" t="s">
        <v>28</v>
      </c>
      <c r="J6607" t="s">
        <v>29</v>
      </c>
      <c r="K6607" t="s">
        <v>58</v>
      </c>
      <c r="L6607" t="s">
        <v>52</v>
      </c>
      <c r="M6607">
        <v>12.9</v>
      </c>
      <c r="N6607">
        <v>5.5</v>
      </c>
      <c r="O6607">
        <v>24</v>
      </c>
      <c r="P6607">
        <v>76</v>
      </c>
      <c r="Q6607">
        <v>31.6</v>
      </c>
      <c r="R6607">
        <v>30.6</v>
      </c>
      <c r="S6607">
        <v>31.6</v>
      </c>
      <c r="T6607">
        <v>19</v>
      </c>
      <c r="U6607">
        <v>67</v>
      </c>
      <c r="V6607">
        <v>28.4</v>
      </c>
      <c r="W6607">
        <v>30.5</v>
      </c>
      <c r="X6607">
        <v>28.4</v>
      </c>
      <c r="Y6607">
        <v>14</v>
      </c>
      <c r="Z6607">
        <v>43</v>
      </c>
      <c r="AA6607">
        <v>32.6</v>
      </c>
      <c r="AB6607">
        <v>30.7</v>
      </c>
      <c r="AC6607">
        <v>32.6</v>
      </c>
    </row>
    <row r="6608" spans="1:29" x14ac:dyDescent="0.2">
      <c r="A6608" t="s">
        <v>144</v>
      </c>
      <c r="B6608" t="s">
        <v>1575</v>
      </c>
      <c r="C6608" t="s">
        <v>621</v>
      </c>
      <c r="D6608" t="s">
        <v>622</v>
      </c>
      <c r="E6608" t="s">
        <v>71</v>
      </c>
      <c r="F6608" t="s">
        <v>48</v>
      </c>
      <c r="G6608" t="s">
        <v>56</v>
      </c>
      <c r="H6608" t="s">
        <v>57</v>
      </c>
      <c r="I6608" t="s">
        <v>28</v>
      </c>
      <c r="J6608" t="s">
        <v>29</v>
      </c>
      <c r="K6608" t="s">
        <v>58</v>
      </c>
      <c r="L6608" t="s">
        <v>59</v>
      </c>
      <c r="M6608">
        <v>0.3</v>
      </c>
      <c r="N6608">
        <v>0.5</v>
      </c>
      <c r="O6608" t="s">
        <v>423</v>
      </c>
      <c r="P6608" t="s">
        <v>423</v>
      </c>
      <c r="Q6608" t="s">
        <v>423</v>
      </c>
      <c r="R6608">
        <v>22.9</v>
      </c>
      <c r="S6608">
        <v>0</v>
      </c>
      <c r="T6608" t="s">
        <v>423</v>
      </c>
      <c r="U6608" t="s">
        <v>423</v>
      </c>
      <c r="V6608" t="s">
        <v>423</v>
      </c>
      <c r="W6608">
        <v>27.7</v>
      </c>
      <c r="X6608">
        <v>0</v>
      </c>
      <c r="Y6608" t="s">
        <v>423</v>
      </c>
      <c r="Z6608" t="s">
        <v>423</v>
      </c>
      <c r="AA6608" t="s">
        <v>423</v>
      </c>
      <c r="AB6608">
        <v>32.4</v>
      </c>
      <c r="AC6608" t="s">
        <v>25</v>
      </c>
    </row>
    <row r="6609" spans="1:29" x14ac:dyDescent="0.2">
      <c r="A6609" t="s">
        <v>144</v>
      </c>
      <c r="B6609" t="s">
        <v>1575</v>
      </c>
      <c r="C6609" t="s">
        <v>621</v>
      </c>
      <c r="D6609" t="s">
        <v>622</v>
      </c>
      <c r="E6609" t="s">
        <v>71</v>
      </c>
      <c r="F6609" t="s">
        <v>48</v>
      </c>
      <c r="G6609" t="s">
        <v>56</v>
      </c>
      <c r="H6609" t="s">
        <v>57</v>
      </c>
      <c r="I6609" t="s">
        <v>28</v>
      </c>
      <c r="J6609" t="s">
        <v>29</v>
      </c>
      <c r="K6609" t="s">
        <v>58</v>
      </c>
      <c r="L6609" t="s">
        <v>35</v>
      </c>
      <c r="M6609">
        <v>0.6</v>
      </c>
      <c r="N6609">
        <v>1.2</v>
      </c>
      <c r="O6609" t="s">
        <v>423</v>
      </c>
      <c r="P6609" t="s">
        <v>423</v>
      </c>
      <c r="Q6609" t="s">
        <v>423</v>
      </c>
      <c r="R6609" t="s">
        <v>423</v>
      </c>
      <c r="S6609" t="s">
        <v>423</v>
      </c>
      <c r="T6609" t="s">
        <v>423</v>
      </c>
      <c r="U6609" t="s">
        <v>423</v>
      </c>
      <c r="V6609" t="s">
        <v>423</v>
      </c>
      <c r="W6609">
        <v>27.8</v>
      </c>
      <c r="X6609" t="s">
        <v>208</v>
      </c>
      <c r="Y6609" t="s">
        <v>423</v>
      </c>
      <c r="Z6609" t="s">
        <v>423</v>
      </c>
      <c r="AA6609" t="s">
        <v>423</v>
      </c>
      <c r="AB6609">
        <v>29.2</v>
      </c>
      <c r="AC6609">
        <v>0</v>
      </c>
    </row>
    <row r="6610" spans="1:29" x14ac:dyDescent="0.2">
      <c r="A6610" t="s">
        <v>144</v>
      </c>
      <c r="B6610" t="s">
        <v>1575</v>
      </c>
      <c r="C6610" t="s">
        <v>621</v>
      </c>
      <c r="D6610" t="s">
        <v>622</v>
      </c>
      <c r="E6610" t="s">
        <v>71</v>
      </c>
      <c r="F6610" t="s">
        <v>48</v>
      </c>
      <c r="G6610" t="s">
        <v>56</v>
      </c>
      <c r="H6610" t="s">
        <v>57</v>
      </c>
      <c r="I6610" t="s">
        <v>28</v>
      </c>
      <c r="J6610" t="s">
        <v>29</v>
      </c>
      <c r="K6610" t="s">
        <v>58</v>
      </c>
      <c r="L6610" t="s">
        <v>46</v>
      </c>
      <c r="M6610">
        <v>3.8</v>
      </c>
      <c r="N6610">
        <v>4.7</v>
      </c>
      <c r="O6610">
        <v>6</v>
      </c>
      <c r="P6610">
        <v>26</v>
      </c>
      <c r="Q6610">
        <v>23.1</v>
      </c>
      <c r="R6610">
        <v>31.9</v>
      </c>
      <c r="S6610">
        <v>23.1</v>
      </c>
      <c r="T6610">
        <v>5</v>
      </c>
      <c r="U6610">
        <v>21</v>
      </c>
      <c r="V6610">
        <v>23.8</v>
      </c>
      <c r="W6610">
        <v>31.5</v>
      </c>
      <c r="X6610">
        <v>23.8</v>
      </c>
      <c r="Y6610" t="s">
        <v>423</v>
      </c>
      <c r="Z6610" t="s">
        <v>423</v>
      </c>
      <c r="AA6610" t="s">
        <v>423</v>
      </c>
      <c r="AB6610">
        <v>32.700000000000003</v>
      </c>
      <c r="AC6610" t="s">
        <v>208</v>
      </c>
    </row>
    <row r="6611" spans="1:29" x14ac:dyDescent="0.2">
      <c r="A6611" t="s">
        <v>144</v>
      </c>
      <c r="B6611" t="s">
        <v>1575</v>
      </c>
      <c r="C6611" t="s">
        <v>621</v>
      </c>
      <c r="D6611" t="s">
        <v>622</v>
      </c>
      <c r="E6611" t="s">
        <v>71</v>
      </c>
      <c r="F6611" t="s">
        <v>48</v>
      </c>
      <c r="G6611" t="s">
        <v>56</v>
      </c>
      <c r="H6611" t="s">
        <v>57</v>
      </c>
      <c r="I6611" t="s">
        <v>28</v>
      </c>
      <c r="J6611" t="s">
        <v>29</v>
      </c>
      <c r="K6611" t="s">
        <v>58</v>
      </c>
      <c r="L6611" t="s">
        <v>110</v>
      </c>
      <c r="M6611">
        <v>2.5</v>
      </c>
      <c r="N6611">
        <v>3.7</v>
      </c>
      <c r="O6611">
        <v>0</v>
      </c>
      <c r="P6611">
        <v>17</v>
      </c>
      <c r="Q6611">
        <v>0</v>
      </c>
      <c r="R6611">
        <v>22</v>
      </c>
      <c r="S6611">
        <v>0</v>
      </c>
      <c r="T6611">
        <v>0</v>
      </c>
      <c r="U6611">
        <v>15</v>
      </c>
      <c r="V6611">
        <v>0</v>
      </c>
      <c r="W6611">
        <v>23.2</v>
      </c>
      <c r="X6611">
        <v>0</v>
      </c>
      <c r="Y6611">
        <v>0</v>
      </c>
      <c r="Z6611">
        <v>7</v>
      </c>
      <c r="AA6611">
        <v>0</v>
      </c>
      <c r="AB6611">
        <v>24.5</v>
      </c>
      <c r="AC6611">
        <v>0</v>
      </c>
    </row>
    <row r="6612" spans="1:29" x14ac:dyDescent="0.2">
      <c r="A6612" t="s">
        <v>144</v>
      </c>
      <c r="B6612" t="s">
        <v>1575</v>
      </c>
      <c r="C6612" t="s">
        <v>621</v>
      </c>
      <c r="D6612" t="s">
        <v>622</v>
      </c>
      <c r="E6612" t="s">
        <v>71</v>
      </c>
      <c r="F6612" t="s">
        <v>48</v>
      </c>
      <c r="G6612" t="s">
        <v>56</v>
      </c>
      <c r="H6612" t="s">
        <v>57</v>
      </c>
      <c r="I6612" t="s">
        <v>28</v>
      </c>
      <c r="J6612" t="s">
        <v>29</v>
      </c>
      <c r="K6612" t="s">
        <v>58</v>
      </c>
      <c r="L6612" t="s">
        <v>270</v>
      </c>
      <c r="M6612">
        <v>31.7</v>
      </c>
      <c r="N6612">
        <v>42.2</v>
      </c>
      <c r="O6612">
        <v>25</v>
      </c>
      <c r="P6612">
        <v>202</v>
      </c>
      <c r="Q6612">
        <v>12.4</v>
      </c>
      <c r="R6612">
        <v>19.2</v>
      </c>
      <c r="S6612">
        <v>12.4</v>
      </c>
      <c r="T6612">
        <v>22</v>
      </c>
      <c r="U6612">
        <v>184</v>
      </c>
      <c r="V6612">
        <v>12</v>
      </c>
      <c r="W6612">
        <v>20.6</v>
      </c>
      <c r="X6612">
        <v>12</v>
      </c>
      <c r="Y6612">
        <v>22</v>
      </c>
      <c r="Z6612">
        <v>144</v>
      </c>
      <c r="AA6612">
        <v>15.3</v>
      </c>
      <c r="AB6612">
        <v>21.1</v>
      </c>
      <c r="AC6612">
        <v>15.3</v>
      </c>
    </row>
    <row r="6613" spans="1:29" x14ac:dyDescent="0.2">
      <c r="A6613" t="s">
        <v>144</v>
      </c>
      <c r="B6613" t="s">
        <v>1575</v>
      </c>
      <c r="C6613" t="s">
        <v>621</v>
      </c>
      <c r="D6613" t="s">
        <v>622</v>
      </c>
      <c r="E6613" t="s">
        <v>71</v>
      </c>
      <c r="F6613" t="s">
        <v>48</v>
      </c>
      <c r="G6613" t="s">
        <v>56</v>
      </c>
      <c r="H6613" t="s">
        <v>57</v>
      </c>
      <c r="I6613" t="s">
        <v>28</v>
      </c>
      <c r="J6613" t="s">
        <v>29</v>
      </c>
      <c r="K6613" t="s">
        <v>58</v>
      </c>
      <c r="L6613" t="s">
        <v>352</v>
      </c>
      <c r="M6613">
        <v>42.6</v>
      </c>
      <c r="N6613">
        <v>41.1</v>
      </c>
      <c r="O6613">
        <v>41</v>
      </c>
      <c r="P6613">
        <v>186</v>
      </c>
      <c r="Q6613">
        <v>22</v>
      </c>
      <c r="R6613">
        <v>21.9</v>
      </c>
      <c r="S6613">
        <v>22</v>
      </c>
      <c r="T6613">
        <v>33</v>
      </c>
      <c r="U6613">
        <v>166</v>
      </c>
      <c r="V6613">
        <v>19.899999999999999</v>
      </c>
      <c r="W6613">
        <v>22.2</v>
      </c>
      <c r="X6613">
        <v>19.899999999999999</v>
      </c>
      <c r="Y6613">
        <v>28</v>
      </c>
      <c r="Z6613">
        <v>124</v>
      </c>
      <c r="AA6613">
        <v>22.6</v>
      </c>
      <c r="AB6613">
        <v>22.1</v>
      </c>
      <c r="AC6613">
        <v>22.6</v>
      </c>
    </row>
    <row r="6614" spans="1:29" x14ac:dyDescent="0.2">
      <c r="A6614" t="s">
        <v>144</v>
      </c>
      <c r="B6614" t="s">
        <v>1575</v>
      </c>
      <c r="C6614" t="s">
        <v>621</v>
      </c>
      <c r="D6614" t="s">
        <v>622</v>
      </c>
      <c r="E6614" t="s">
        <v>71</v>
      </c>
      <c r="F6614" t="s">
        <v>48</v>
      </c>
      <c r="G6614" t="s">
        <v>56</v>
      </c>
      <c r="H6614" t="s">
        <v>57</v>
      </c>
      <c r="I6614" t="s">
        <v>28</v>
      </c>
      <c r="J6614" t="s">
        <v>29</v>
      </c>
      <c r="K6614" t="s">
        <v>58</v>
      </c>
      <c r="L6614" t="s">
        <v>24</v>
      </c>
      <c r="M6614">
        <v>3.1</v>
      </c>
      <c r="N6614">
        <v>2.8</v>
      </c>
      <c r="O6614" t="s">
        <v>423</v>
      </c>
      <c r="P6614" t="s">
        <v>423</v>
      </c>
      <c r="Q6614" t="s">
        <v>423</v>
      </c>
      <c r="R6614">
        <v>29.9</v>
      </c>
      <c r="S6614">
        <v>25</v>
      </c>
      <c r="T6614" t="s">
        <v>423</v>
      </c>
      <c r="U6614" t="s">
        <v>423</v>
      </c>
      <c r="V6614" t="s">
        <v>423</v>
      </c>
      <c r="W6614">
        <v>29.8</v>
      </c>
      <c r="X6614">
        <v>20</v>
      </c>
      <c r="Y6614" t="s">
        <v>423</v>
      </c>
      <c r="Z6614" t="s">
        <v>423</v>
      </c>
      <c r="AA6614" t="s">
        <v>423</v>
      </c>
      <c r="AB6614">
        <v>29.9</v>
      </c>
      <c r="AC6614" t="s">
        <v>208</v>
      </c>
    </row>
    <row r="6615" spans="1:29" x14ac:dyDescent="0.2">
      <c r="A6615" t="s">
        <v>144</v>
      </c>
      <c r="B6615" t="s">
        <v>1575</v>
      </c>
      <c r="C6615" t="s">
        <v>621</v>
      </c>
      <c r="D6615" t="s">
        <v>622</v>
      </c>
      <c r="E6615" t="s">
        <v>71</v>
      </c>
      <c r="F6615" t="s">
        <v>48</v>
      </c>
      <c r="G6615" t="s">
        <v>56</v>
      </c>
      <c r="H6615" t="s">
        <v>57</v>
      </c>
      <c r="I6615" t="s">
        <v>28</v>
      </c>
      <c r="J6615" t="s">
        <v>29</v>
      </c>
      <c r="K6615" t="s">
        <v>58</v>
      </c>
      <c r="L6615" t="s">
        <v>31</v>
      </c>
      <c r="M6615" t="s">
        <v>25</v>
      </c>
      <c r="N6615">
        <v>0.5</v>
      </c>
      <c r="O6615" t="s">
        <v>423</v>
      </c>
      <c r="P6615" t="s">
        <v>423</v>
      </c>
      <c r="Q6615" t="s">
        <v>423</v>
      </c>
      <c r="R6615">
        <v>31.4</v>
      </c>
      <c r="S6615">
        <v>0</v>
      </c>
      <c r="T6615" t="s">
        <v>423</v>
      </c>
      <c r="U6615" t="s">
        <v>423</v>
      </c>
      <c r="V6615" t="s">
        <v>423</v>
      </c>
      <c r="W6615">
        <v>33.799999999999997</v>
      </c>
      <c r="X6615">
        <v>0</v>
      </c>
      <c r="Y6615" t="s">
        <v>423</v>
      </c>
      <c r="Z6615" t="s">
        <v>423</v>
      </c>
      <c r="AA6615" t="s">
        <v>423</v>
      </c>
      <c r="AB6615">
        <v>36</v>
      </c>
      <c r="AC6615">
        <v>0</v>
      </c>
    </row>
    <row r="6616" spans="1:29" x14ac:dyDescent="0.2">
      <c r="A6616" t="s">
        <v>144</v>
      </c>
      <c r="B6616" t="s">
        <v>1575</v>
      </c>
      <c r="C6616" t="s">
        <v>621</v>
      </c>
      <c r="D6616" t="s">
        <v>622</v>
      </c>
      <c r="E6616" t="s">
        <v>71</v>
      </c>
      <c r="F6616" t="s">
        <v>48</v>
      </c>
      <c r="G6616" t="s">
        <v>56</v>
      </c>
      <c r="H6616" t="s">
        <v>57</v>
      </c>
      <c r="I6616" t="s">
        <v>28</v>
      </c>
      <c r="J6616" t="s">
        <v>29</v>
      </c>
      <c r="K6616" t="s">
        <v>58</v>
      </c>
      <c r="L6616" t="s">
        <v>63</v>
      </c>
      <c r="M6616">
        <v>0.6</v>
      </c>
      <c r="N6616">
        <v>1.2</v>
      </c>
      <c r="O6616">
        <v>0</v>
      </c>
      <c r="P6616">
        <v>5</v>
      </c>
      <c r="Q6616">
        <v>0</v>
      </c>
      <c r="R6616">
        <v>20.8</v>
      </c>
      <c r="S6616">
        <v>0</v>
      </c>
      <c r="T6616">
        <v>0</v>
      </c>
      <c r="U6616">
        <v>5</v>
      </c>
      <c r="V6616">
        <v>0</v>
      </c>
      <c r="W6616">
        <v>21.8</v>
      </c>
      <c r="X6616">
        <v>0</v>
      </c>
      <c r="Y6616" t="s">
        <v>423</v>
      </c>
      <c r="Z6616" t="s">
        <v>423</v>
      </c>
      <c r="AA6616" t="s">
        <v>423</v>
      </c>
      <c r="AB6616">
        <v>22.8</v>
      </c>
      <c r="AC6616">
        <v>20</v>
      </c>
    </row>
    <row r="6617" spans="1:29" x14ac:dyDescent="0.2">
      <c r="A6617" t="s">
        <v>144</v>
      </c>
      <c r="B6617" t="s">
        <v>1576</v>
      </c>
      <c r="C6617" t="s">
        <v>610</v>
      </c>
      <c r="D6617" t="s">
        <v>611</v>
      </c>
      <c r="E6617" t="s">
        <v>71</v>
      </c>
      <c r="F6617" t="s">
        <v>48</v>
      </c>
      <c r="G6617" t="s">
        <v>56</v>
      </c>
      <c r="H6617" t="s">
        <v>57</v>
      </c>
      <c r="I6617" t="s">
        <v>372</v>
      </c>
      <c r="J6617" t="s">
        <v>373</v>
      </c>
      <c r="K6617" t="s">
        <v>374</v>
      </c>
      <c r="L6617" t="s">
        <v>39</v>
      </c>
      <c r="M6617" t="s">
        <v>25</v>
      </c>
      <c r="N6617">
        <v>1.3</v>
      </c>
      <c r="O6617" t="s">
        <v>423</v>
      </c>
      <c r="P6617" t="s">
        <v>423</v>
      </c>
      <c r="Q6617" t="s">
        <v>423</v>
      </c>
      <c r="R6617">
        <v>21.3</v>
      </c>
      <c r="S6617">
        <v>0</v>
      </c>
      <c r="T6617" t="s">
        <v>423</v>
      </c>
      <c r="U6617" t="s">
        <v>423</v>
      </c>
      <c r="V6617" t="s">
        <v>423</v>
      </c>
      <c r="W6617">
        <v>22</v>
      </c>
      <c r="X6617">
        <v>0</v>
      </c>
      <c r="Y6617" t="s">
        <v>423</v>
      </c>
      <c r="Z6617" t="s">
        <v>423</v>
      </c>
      <c r="AA6617" t="s">
        <v>423</v>
      </c>
      <c r="AB6617">
        <v>22.7</v>
      </c>
      <c r="AC6617" t="s">
        <v>25</v>
      </c>
    </row>
    <row r="6618" spans="1:29" x14ac:dyDescent="0.2">
      <c r="A6618" t="s">
        <v>144</v>
      </c>
      <c r="B6618" t="s">
        <v>1576</v>
      </c>
      <c r="C6618" t="s">
        <v>610</v>
      </c>
      <c r="D6618" t="s">
        <v>611</v>
      </c>
      <c r="E6618" t="s">
        <v>71</v>
      </c>
      <c r="F6618" t="s">
        <v>48</v>
      </c>
      <c r="G6618" t="s">
        <v>56</v>
      </c>
      <c r="H6618" t="s">
        <v>57</v>
      </c>
      <c r="I6618" t="s">
        <v>372</v>
      </c>
      <c r="J6618" t="s">
        <v>373</v>
      </c>
      <c r="K6618" t="s">
        <v>374</v>
      </c>
      <c r="L6618" t="s">
        <v>52</v>
      </c>
      <c r="M6618">
        <v>1.9</v>
      </c>
      <c r="N6618">
        <v>5.5</v>
      </c>
      <c r="O6618" t="s">
        <v>423</v>
      </c>
      <c r="P6618" t="s">
        <v>423</v>
      </c>
      <c r="Q6618" t="s">
        <v>423</v>
      </c>
      <c r="R6618">
        <v>30.6</v>
      </c>
      <c r="S6618">
        <v>16.7</v>
      </c>
      <c r="T6618" t="s">
        <v>423</v>
      </c>
      <c r="U6618" t="s">
        <v>423</v>
      </c>
      <c r="V6618" t="s">
        <v>423</v>
      </c>
      <c r="W6618">
        <v>30.5</v>
      </c>
      <c r="X6618">
        <v>16.7</v>
      </c>
      <c r="Y6618" t="s">
        <v>423</v>
      </c>
      <c r="Z6618" t="s">
        <v>423</v>
      </c>
      <c r="AA6618" t="s">
        <v>423</v>
      </c>
      <c r="AB6618">
        <v>30.7</v>
      </c>
      <c r="AC6618">
        <v>0</v>
      </c>
    </row>
    <row r="6619" spans="1:29" x14ac:dyDescent="0.2">
      <c r="A6619" t="s">
        <v>144</v>
      </c>
      <c r="B6619" t="s">
        <v>1576</v>
      </c>
      <c r="C6619" t="s">
        <v>610</v>
      </c>
      <c r="D6619" t="s">
        <v>611</v>
      </c>
      <c r="E6619" t="s">
        <v>71</v>
      </c>
      <c r="F6619" t="s">
        <v>48</v>
      </c>
      <c r="G6619" t="s">
        <v>56</v>
      </c>
      <c r="H6619" t="s">
        <v>57</v>
      </c>
      <c r="I6619" t="s">
        <v>372</v>
      </c>
      <c r="J6619" t="s">
        <v>373</v>
      </c>
      <c r="K6619" t="s">
        <v>374</v>
      </c>
      <c r="L6619" t="s">
        <v>46</v>
      </c>
      <c r="M6619">
        <v>1.9</v>
      </c>
      <c r="N6619">
        <v>4.7</v>
      </c>
      <c r="O6619" t="s">
        <v>423</v>
      </c>
      <c r="P6619" t="s">
        <v>423</v>
      </c>
      <c r="Q6619" t="s">
        <v>423</v>
      </c>
      <c r="R6619" t="s">
        <v>423</v>
      </c>
      <c r="S6619" t="s">
        <v>423</v>
      </c>
      <c r="T6619" t="s">
        <v>423</v>
      </c>
      <c r="U6619" t="s">
        <v>423</v>
      </c>
      <c r="V6619" t="s">
        <v>423</v>
      </c>
      <c r="W6619">
        <v>31.5</v>
      </c>
      <c r="X6619" t="s">
        <v>208</v>
      </c>
      <c r="Y6619" t="s">
        <v>423</v>
      </c>
      <c r="Z6619" t="s">
        <v>423</v>
      </c>
      <c r="AA6619" t="s">
        <v>423</v>
      </c>
      <c r="AB6619">
        <v>32.700000000000003</v>
      </c>
      <c r="AC6619" t="s">
        <v>208</v>
      </c>
    </row>
    <row r="6620" spans="1:29" x14ac:dyDescent="0.2">
      <c r="A6620" t="s">
        <v>144</v>
      </c>
      <c r="B6620" t="s">
        <v>1576</v>
      </c>
      <c r="C6620" t="s">
        <v>610</v>
      </c>
      <c r="D6620" t="s">
        <v>611</v>
      </c>
      <c r="E6620" t="s">
        <v>71</v>
      </c>
      <c r="F6620" t="s">
        <v>48</v>
      </c>
      <c r="G6620" t="s">
        <v>56</v>
      </c>
      <c r="H6620" t="s">
        <v>57</v>
      </c>
      <c r="I6620" t="s">
        <v>372</v>
      </c>
      <c r="J6620" t="s">
        <v>373</v>
      </c>
      <c r="K6620" t="s">
        <v>374</v>
      </c>
      <c r="L6620" t="s">
        <v>110</v>
      </c>
      <c r="M6620">
        <v>1.9</v>
      </c>
      <c r="N6620">
        <v>3.7</v>
      </c>
      <c r="O6620" t="s">
        <v>423</v>
      </c>
      <c r="P6620" t="s">
        <v>423</v>
      </c>
      <c r="Q6620" t="s">
        <v>423</v>
      </c>
      <c r="R6620" t="s">
        <v>423</v>
      </c>
      <c r="S6620" t="s">
        <v>423</v>
      </c>
      <c r="T6620" t="s">
        <v>423</v>
      </c>
      <c r="U6620" t="s">
        <v>423</v>
      </c>
      <c r="V6620" t="s">
        <v>423</v>
      </c>
      <c r="W6620">
        <v>23.2</v>
      </c>
      <c r="X6620" t="s">
        <v>208</v>
      </c>
      <c r="Y6620" t="s">
        <v>423</v>
      </c>
      <c r="Z6620" t="s">
        <v>423</v>
      </c>
      <c r="AA6620" t="s">
        <v>423</v>
      </c>
      <c r="AB6620">
        <v>24.5</v>
      </c>
      <c r="AC6620" t="s">
        <v>208</v>
      </c>
    </row>
    <row r="6621" spans="1:29" x14ac:dyDescent="0.2">
      <c r="A6621" t="s">
        <v>144</v>
      </c>
      <c r="B6621" t="s">
        <v>1576</v>
      </c>
      <c r="C6621" t="s">
        <v>610</v>
      </c>
      <c r="D6621" t="s">
        <v>611</v>
      </c>
      <c r="E6621" t="s">
        <v>71</v>
      </c>
      <c r="F6621" t="s">
        <v>48</v>
      </c>
      <c r="G6621" t="s">
        <v>56</v>
      </c>
      <c r="H6621" t="s">
        <v>57</v>
      </c>
      <c r="I6621" t="s">
        <v>372</v>
      </c>
      <c r="J6621" t="s">
        <v>373</v>
      </c>
      <c r="K6621" t="s">
        <v>374</v>
      </c>
      <c r="L6621" t="s">
        <v>270</v>
      </c>
      <c r="M6621">
        <v>41.5</v>
      </c>
      <c r="N6621">
        <v>42.2</v>
      </c>
      <c r="O6621">
        <v>7</v>
      </c>
      <c r="P6621">
        <v>37</v>
      </c>
      <c r="Q6621">
        <v>18.899999999999999</v>
      </c>
      <c r="R6621">
        <v>19.2</v>
      </c>
      <c r="S6621">
        <v>18.899999999999999</v>
      </c>
      <c r="T6621">
        <v>7</v>
      </c>
      <c r="U6621">
        <v>34</v>
      </c>
      <c r="V6621">
        <v>20.6</v>
      </c>
      <c r="W6621">
        <v>20.6</v>
      </c>
      <c r="X6621">
        <v>20.6</v>
      </c>
      <c r="Y6621">
        <v>6</v>
      </c>
      <c r="Z6621">
        <v>22</v>
      </c>
      <c r="AA6621">
        <v>27.3</v>
      </c>
      <c r="AB6621">
        <v>21.1</v>
      </c>
      <c r="AC6621">
        <v>27.3</v>
      </c>
    </row>
    <row r="6622" spans="1:29" x14ac:dyDescent="0.2">
      <c r="A6622" t="s">
        <v>144</v>
      </c>
      <c r="B6622" t="s">
        <v>1576</v>
      </c>
      <c r="C6622" t="s">
        <v>610</v>
      </c>
      <c r="D6622" t="s">
        <v>611</v>
      </c>
      <c r="E6622" t="s">
        <v>71</v>
      </c>
      <c r="F6622" t="s">
        <v>48</v>
      </c>
      <c r="G6622" t="s">
        <v>56</v>
      </c>
      <c r="H6622" t="s">
        <v>57</v>
      </c>
      <c r="I6622" t="s">
        <v>372</v>
      </c>
      <c r="J6622" t="s">
        <v>373</v>
      </c>
      <c r="K6622" t="s">
        <v>374</v>
      </c>
      <c r="L6622" t="s">
        <v>352</v>
      </c>
      <c r="M6622">
        <v>52.8</v>
      </c>
      <c r="N6622">
        <v>41.1</v>
      </c>
      <c r="O6622">
        <v>5</v>
      </c>
      <c r="P6622">
        <v>35</v>
      </c>
      <c r="Q6622">
        <v>14.3</v>
      </c>
      <c r="R6622">
        <v>21.9</v>
      </c>
      <c r="S6622">
        <v>14.3</v>
      </c>
      <c r="T6622">
        <v>5</v>
      </c>
      <c r="U6622">
        <v>30</v>
      </c>
      <c r="V6622">
        <v>16.7</v>
      </c>
      <c r="W6622">
        <v>22.2</v>
      </c>
      <c r="X6622">
        <v>16.7</v>
      </c>
      <c r="Y6622">
        <v>5</v>
      </c>
      <c r="Z6622">
        <v>21</v>
      </c>
      <c r="AA6622">
        <v>23.8</v>
      </c>
      <c r="AB6622">
        <v>22.1</v>
      </c>
      <c r="AC6622">
        <v>23.8</v>
      </c>
    </row>
    <row r="6623" spans="1:29" x14ac:dyDescent="0.2">
      <c r="A6623" t="s">
        <v>144</v>
      </c>
      <c r="B6623" t="s">
        <v>1576</v>
      </c>
      <c r="C6623" t="s">
        <v>610</v>
      </c>
      <c r="D6623" t="s">
        <v>611</v>
      </c>
      <c r="E6623" t="s">
        <v>71</v>
      </c>
      <c r="F6623" t="s">
        <v>48</v>
      </c>
      <c r="G6623" t="s">
        <v>56</v>
      </c>
      <c r="H6623" t="s">
        <v>57</v>
      </c>
      <c r="I6623" t="s">
        <v>372</v>
      </c>
      <c r="J6623" t="s">
        <v>373</v>
      </c>
      <c r="K6623" t="s">
        <v>374</v>
      </c>
      <c r="L6623" t="s">
        <v>24</v>
      </c>
      <c r="M6623" t="s">
        <v>25</v>
      </c>
      <c r="N6623">
        <v>2.8</v>
      </c>
      <c r="O6623" t="s">
        <v>423</v>
      </c>
      <c r="P6623" t="s">
        <v>423</v>
      </c>
      <c r="Q6623" t="s">
        <v>423</v>
      </c>
      <c r="R6623">
        <v>29.9</v>
      </c>
      <c r="S6623">
        <v>0</v>
      </c>
      <c r="T6623" t="s">
        <v>423</v>
      </c>
      <c r="U6623" t="s">
        <v>423</v>
      </c>
      <c r="V6623" t="s">
        <v>423</v>
      </c>
      <c r="W6623">
        <v>29.8</v>
      </c>
      <c r="X6623">
        <v>0</v>
      </c>
      <c r="Y6623" t="s">
        <v>423</v>
      </c>
      <c r="Z6623" t="s">
        <v>423</v>
      </c>
      <c r="AA6623" t="s">
        <v>423</v>
      </c>
      <c r="AB6623">
        <v>29.9</v>
      </c>
      <c r="AC6623">
        <v>0</v>
      </c>
    </row>
    <row r="6624" spans="1:29" x14ac:dyDescent="0.2">
      <c r="A6624" t="s">
        <v>144</v>
      </c>
      <c r="B6624" t="s">
        <v>1577</v>
      </c>
      <c r="C6624" t="s">
        <v>610</v>
      </c>
      <c r="D6624" t="s">
        <v>611</v>
      </c>
      <c r="E6624" t="s">
        <v>71</v>
      </c>
      <c r="F6624" t="s">
        <v>48</v>
      </c>
      <c r="G6624" t="s">
        <v>56</v>
      </c>
      <c r="H6624" t="s">
        <v>57</v>
      </c>
      <c r="I6624" t="s">
        <v>217</v>
      </c>
      <c r="J6624" t="s">
        <v>218</v>
      </c>
      <c r="K6624" t="s">
        <v>219</v>
      </c>
      <c r="L6624" t="s">
        <v>35</v>
      </c>
      <c r="M6624" t="s">
        <v>25</v>
      </c>
      <c r="N6624">
        <v>1.2</v>
      </c>
      <c r="O6624" t="s">
        <v>423</v>
      </c>
      <c r="P6624" t="s">
        <v>423</v>
      </c>
      <c r="Q6624" t="s">
        <v>423</v>
      </c>
      <c r="R6624">
        <v>26.4</v>
      </c>
      <c r="S6624">
        <v>0</v>
      </c>
      <c r="T6624" t="s">
        <v>423</v>
      </c>
      <c r="U6624" t="s">
        <v>423</v>
      </c>
      <c r="V6624" t="s">
        <v>423</v>
      </c>
      <c r="W6624">
        <v>27.8</v>
      </c>
      <c r="X6624" t="s">
        <v>25</v>
      </c>
      <c r="Y6624" t="s">
        <v>423</v>
      </c>
      <c r="Z6624" t="s">
        <v>423</v>
      </c>
      <c r="AA6624" t="s">
        <v>423</v>
      </c>
      <c r="AB6624">
        <v>29.2</v>
      </c>
      <c r="AC6624" t="s">
        <v>25</v>
      </c>
    </row>
    <row r="6625" spans="1:29" x14ac:dyDescent="0.2">
      <c r="A6625" t="s">
        <v>144</v>
      </c>
      <c r="B6625" t="s">
        <v>1577</v>
      </c>
      <c r="C6625" t="s">
        <v>610</v>
      </c>
      <c r="D6625" t="s">
        <v>611</v>
      </c>
      <c r="E6625" t="s">
        <v>71</v>
      </c>
      <c r="F6625" t="s">
        <v>48</v>
      </c>
      <c r="G6625" t="s">
        <v>56</v>
      </c>
      <c r="H6625" t="s">
        <v>57</v>
      </c>
      <c r="I6625" t="s">
        <v>217</v>
      </c>
      <c r="J6625" t="s">
        <v>218</v>
      </c>
      <c r="K6625" t="s">
        <v>219</v>
      </c>
      <c r="L6625" t="s">
        <v>110</v>
      </c>
      <c r="M6625">
        <v>3.6</v>
      </c>
      <c r="N6625">
        <v>3.7</v>
      </c>
      <c r="O6625" t="s">
        <v>423</v>
      </c>
      <c r="P6625" t="s">
        <v>423</v>
      </c>
      <c r="Q6625" t="s">
        <v>423</v>
      </c>
      <c r="R6625">
        <v>22</v>
      </c>
      <c r="S6625">
        <v>0</v>
      </c>
      <c r="T6625" t="s">
        <v>423</v>
      </c>
      <c r="U6625" t="s">
        <v>423</v>
      </c>
      <c r="V6625" t="s">
        <v>423</v>
      </c>
      <c r="W6625">
        <v>23.2</v>
      </c>
      <c r="X6625">
        <v>0</v>
      </c>
      <c r="Y6625" t="s">
        <v>423</v>
      </c>
      <c r="Z6625" t="s">
        <v>423</v>
      </c>
      <c r="AA6625" t="s">
        <v>423</v>
      </c>
      <c r="AB6625">
        <v>24.5</v>
      </c>
      <c r="AC6625">
        <v>0</v>
      </c>
    </row>
    <row r="6626" spans="1:29" x14ac:dyDescent="0.2">
      <c r="A6626" t="s">
        <v>144</v>
      </c>
      <c r="B6626" t="s">
        <v>1577</v>
      </c>
      <c r="C6626" t="s">
        <v>610</v>
      </c>
      <c r="D6626" t="s">
        <v>611</v>
      </c>
      <c r="E6626" t="s">
        <v>71</v>
      </c>
      <c r="F6626" t="s">
        <v>48</v>
      </c>
      <c r="G6626" t="s">
        <v>56</v>
      </c>
      <c r="H6626" t="s">
        <v>57</v>
      </c>
      <c r="I6626" t="s">
        <v>217</v>
      </c>
      <c r="J6626" t="s">
        <v>218</v>
      </c>
      <c r="K6626" t="s">
        <v>219</v>
      </c>
      <c r="L6626" t="s">
        <v>270</v>
      </c>
      <c r="M6626">
        <v>50</v>
      </c>
      <c r="N6626">
        <v>42.2</v>
      </c>
      <c r="O6626" t="s">
        <v>423</v>
      </c>
      <c r="P6626" t="s">
        <v>423</v>
      </c>
      <c r="Q6626" t="s">
        <v>423</v>
      </c>
      <c r="R6626" t="s">
        <v>423</v>
      </c>
      <c r="S6626" t="s">
        <v>423</v>
      </c>
      <c r="T6626">
        <v>6</v>
      </c>
      <c r="U6626">
        <v>31</v>
      </c>
      <c r="V6626">
        <v>19.399999999999999</v>
      </c>
      <c r="W6626">
        <v>20.6</v>
      </c>
      <c r="X6626">
        <v>19.399999999999999</v>
      </c>
      <c r="Y6626">
        <v>5</v>
      </c>
      <c r="Z6626">
        <v>25</v>
      </c>
      <c r="AA6626">
        <v>20</v>
      </c>
      <c r="AB6626">
        <v>21.1</v>
      </c>
      <c r="AC6626">
        <v>20</v>
      </c>
    </row>
    <row r="6627" spans="1:29" x14ac:dyDescent="0.2">
      <c r="A6627" t="s">
        <v>144</v>
      </c>
      <c r="B6627" t="s">
        <v>1577</v>
      </c>
      <c r="C6627" t="s">
        <v>610</v>
      </c>
      <c r="D6627" t="s">
        <v>611</v>
      </c>
      <c r="E6627" t="s">
        <v>71</v>
      </c>
      <c r="F6627" t="s">
        <v>48</v>
      </c>
      <c r="G6627" t="s">
        <v>56</v>
      </c>
      <c r="H6627" t="s">
        <v>57</v>
      </c>
      <c r="I6627" t="s">
        <v>217</v>
      </c>
      <c r="J6627" t="s">
        <v>218</v>
      </c>
      <c r="K6627" t="s">
        <v>219</v>
      </c>
      <c r="L6627" t="s">
        <v>352</v>
      </c>
      <c r="M6627">
        <v>46.4</v>
      </c>
      <c r="N6627">
        <v>41.1</v>
      </c>
      <c r="O6627" t="s">
        <v>423</v>
      </c>
      <c r="P6627" t="s">
        <v>423</v>
      </c>
      <c r="Q6627" t="s">
        <v>423</v>
      </c>
      <c r="R6627">
        <v>21.9</v>
      </c>
      <c r="S6627">
        <v>7.7</v>
      </c>
      <c r="T6627">
        <v>0</v>
      </c>
      <c r="U6627">
        <v>10</v>
      </c>
      <c r="V6627">
        <v>0</v>
      </c>
      <c r="W6627">
        <v>22.2</v>
      </c>
      <c r="X6627">
        <v>0</v>
      </c>
      <c r="Y6627">
        <v>0</v>
      </c>
      <c r="Z6627">
        <v>7</v>
      </c>
      <c r="AA6627">
        <v>0</v>
      </c>
      <c r="AB6627">
        <v>22.1</v>
      </c>
      <c r="AC6627">
        <v>0</v>
      </c>
    </row>
    <row r="6628" spans="1:29" x14ac:dyDescent="0.2">
      <c r="A6628" t="s">
        <v>144</v>
      </c>
      <c r="B6628" t="s">
        <v>1577</v>
      </c>
      <c r="C6628" t="s">
        <v>610</v>
      </c>
      <c r="D6628" t="s">
        <v>611</v>
      </c>
      <c r="E6628" t="s">
        <v>71</v>
      </c>
      <c r="F6628" t="s">
        <v>48</v>
      </c>
      <c r="G6628" t="s">
        <v>56</v>
      </c>
      <c r="H6628" t="s">
        <v>57</v>
      </c>
      <c r="I6628" t="s">
        <v>217</v>
      </c>
      <c r="J6628" t="s">
        <v>218</v>
      </c>
      <c r="K6628" t="s">
        <v>219</v>
      </c>
      <c r="L6628" t="s">
        <v>24</v>
      </c>
      <c r="M6628" t="s">
        <v>25</v>
      </c>
      <c r="N6628">
        <v>2.8</v>
      </c>
      <c r="O6628" t="s">
        <v>423</v>
      </c>
      <c r="P6628" t="s">
        <v>423</v>
      </c>
      <c r="Q6628" t="s">
        <v>423</v>
      </c>
      <c r="R6628">
        <v>29.9</v>
      </c>
      <c r="S6628">
        <v>0</v>
      </c>
      <c r="T6628" t="s">
        <v>423</v>
      </c>
      <c r="U6628" t="s">
        <v>423</v>
      </c>
      <c r="V6628" t="s">
        <v>423</v>
      </c>
      <c r="W6628">
        <v>29.8</v>
      </c>
      <c r="X6628">
        <v>0</v>
      </c>
      <c r="Y6628" t="s">
        <v>423</v>
      </c>
      <c r="Z6628" t="s">
        <v>423</v>
      </c>
      <c r="AA6628" t="s">
        <v>423</v>
      </c>
      <c r="AB6628">
        <v>29.9</v>
      </c>
      <c r="AC6628">
        <v>0</v>
      </c>
    </row>
    <row r="6629" spans="1:29" x14ac:dyDescent="0.2">
      <c r="A6629" t="s">
        <v>144</v>
      </c>
      <c r="B6629" t="s">
        <v>1577</v>
      </c>
      <c r="C6629" t="s">
        <v>610</v>
      </c>
      <c r="D6629" t="s">
        <v>611</v>
      </c>
      <c r="E6629" t="s">
        <v>71</v>
      </c>
      <c r="F6629" t="s">
        <v>48</v>
      </c>
      <c r="G6629" t="s">
        <v>56</v>
      </c>
      <c r="H6629" t="s">
        <v>57</v>
      </c>
      <c r="I6629" t="s">
        <v>217</v>
      </c>
      <c r="J6629" t="s">
        <v>218</v>
      </c>
      <c r="K6629" t="s">
        <v>219</v>
      </c>
      <c r="L6629" t="s">
        <v>63</v>
      </c>
      <c r="M6629" t="s">
        <v>25</v>
      </c>
      <c r="N6629">
        <v>1.2</v>
      </c>
      <c r="O6629" t="s">
        <v>423</v>
      </c>
      <c r="P6629" t="s">
        <v>423</v>
      </c>
      <c r="Q6629" t="s">
        <v>423</v>
      </c>
      <c r="R6629">
        <v>20.8</v>
      </c>
      <c r="S6629">
        <v>0</v>
      </c>
      <c r="T6629" t="s">
        <v>423</v>
      </c>
      <c r="U6629" t="s">
        <v>423</v>
      </c>
      <c r="V6629" t="s">
        <v>423</v>
      </c>
      <c r="W6629">
        <v>21.8</v>
      </c>
      <c r="X6629">
        <v>0</v>
      </c>
      <c r="Y6629" t="s">
        <v>423</v>
      </c>
      <c r="Z6629" t="s">
        <v>423</v>
      </c>
      <c r="AA6629" t="s">
        <v>423</v>
      </c>
      <c r="AB6629">
        <v>22.8</v>
      </c>
      <c r="AC6629">
        <v>0</v>
      </c>
    </row>
    <row r="6630" spans="1:29" x14ac:dyDescent="0.2">
      <c r="A6630" t="s">
        <v>144</v>
      </c>
      <c r="B6630" t="s">
        <v>1579</v>
      </c>
      <c r="C6630" t="s">
        <v>627</v>
      </c>
      <c r="D6630" t="s">
        <v>628</v>
      </c>
      <c r="E6630" t="s">
        <v>71</v>
      </c>
      <c r="F6630" t="s">
        <v>48</v>
      </c>
      <c r="G6630" t="s">
        <v>187</v>
      </c>
      <c r="H6630" t="s">
        <v>188</v>
      </c>
      <c r="I6630" t="s">
        <v>28</v>
      </c>
      <c r="J6630" t="s">
        <v>29</v>
      </c>
      <c r="K6630" t="s">
        <v>216</v>
      </c>
      <c r="L6630" t="s">
        <v>39</v>
      </c>
      <c r="M6630">
        <v>2.1</v>
      </c>
      <c r="N6630">
        <v>1.3</v>
      </c>
      <c r="O6630" t="s">
        <v>423</v>
      </c>
      <c r="P6630" t="s">
        <v>423</v>
      </c>
      <c r="Q6630" t="s">
        <v>423</v>
      </c>
      <c r="R6630">
        <v>21.3</v>
      </c>
      <c r="S6630">
        <v>10</v>
      </c>
      <c r="T6630" t="s">
        <v>423</v>
      </c>
      <c r="U6630" t="s">
        <v>423</v>
      </c>
      <c r="V6630" t="s">
        <v>423</v>
      </c>
      <c r="W6630">
        <v>22</v>
      </c>
      <c r="X6630">
        <v>16.7</v>
      </c>
      <c r="Y6630" t="s">
        <v>423</v>
      </c>
      <c r="Z6630" t="s">
        <v>423</v>
      </c>
      <c r="AA6630" t="s">
        <v>423</v>
      </c>
      <c r="AB6630">
        <v>22.7</v>
      </c>
      <c r="AC6630">
        <v>20</v>
      </c>
    </row>
    <row r="6631" spans="1:29" x14ac:dyDescent="0.2">
      <c r="A6631" t="s">
        <v>144</v>
      </c>
      <c r="B6631" t="s">
        <v>1578</v>
      </c>
      <c r="C6631" t="s">
        <v>604</v>
      </c>
      <c r="D6631" t="s">
        <v>605</v>
      </c>
      <c r="E6631" t="s">
        <v>71</v>
      </c>
      <c r="F6631" t="s">
        <v>48</v>
      </c>
      <c r="G6631" t="s">
        <v>187</v>
      </c>
      <c r="H6631" t="s">
        <v>188</v>
      </c>
      <c r="I6631" t="s">
        <v>28</v>
      </c>
      <c r="J6631" t="s">
        <v>29</v>
      </c>
      <c r="K6631" t="s">
        <v>216</v>
      </c>
      <c r="L6631" t="s">
        <v>39</v>
      </c>
      <c r="M6631">
        <v>0.7</v>
      </c>
      <c r="N6631">
        <v>1.3</v>
      </c>
      <c r="O6631" t="s">
        <v>423</v>
      </c>
      <c r="P6631" t="s">
        <v>423</v>
      </c>
      <c r="Q6631" t="s">
        <v>423</v>
      </c>
      <c r="R6631">
        <v>21.3</v>
      </c>
      <c r="S6631">
        <v>10</v>
      </c>
      <c r="T6631" t="s">
        <v>423</v>
      </c>
      <c r="U6631" t="s">
        <v>423</v>
      </c>
      <c r="V6631" t="s">
        <v>423</v>
      </c>
      <c r="W6631">
        <v>22</v>
      </c>
      <c r="X6631">
        <v>16.7</v>
      </c>
      <c r="Y6631" t="s">
        <v>423</v>
      </c>
      <c r="Z6631" t="s">
        <v>423</v>
      </c>
      <c r="AA6631" t="s">
        <v>423</v>
      </c>
      <c r="AB6631">
        <v>22.7</v>
      </c>
      <c r="AC6631">
        <v>20</v>
      </c>
    </row>
    <row r="6632" spans="1:29" x14ac:dyDescent="0.2">
      <c r="A6632" t="s">
        <v>144</v>
      </c>
      <c r="B6632" t="s">
        <v>1579</v>
      </c>
      <c r="C6632" t="s">
        <v>627</v>
      </c>
      <c r="D6632" t="s">
        <v>628</v>
      </c>
      <c r="E6632" t="s">
        <v>71</v>
      </c>
      <c r="F6632" t="s">
        <v>48</v>
      </c>
      <c r="G6632" t="s">
        <v>187</v>
      </c>
      <c r="H6632" t="s">
        <v>188</v>
      </c>
      <c r="I6632" t="s">
        <v>28</v>
      </c>
      <c r="J6632" t="s">
        <v>29</v>
      </c>
      <c r="K6632" t="s">
        <v>216</v>
      </c>
      <c r="L6632" t="s">
        <v>52</v>
      </c>
      <c r="M6632">
        <v>13.9</v>
      </c>
      <c r="N6632">
        <v>5.5</v>
      </c>
      <c r="O6632" t="s">
        <v>423</v>
      </c>
      <c r="P6632" t="s">
        <v>423</v>
      </c>
      <c r="Q6632" t="s">
        <v>423</v>
      </c>
      <c r="R6632">
        <v>30.6</v>
      </c>
      <c r="S6632">
        <v>22.2</v>
      </c>
      <c r="T6632" t="s">
        <v>423</v>
      </c>
      <c r="U6632" t="s">
        <v>423</v>
      </c>
      <c r="V6632" t="s">
        <v>423</v>
      </c>
      <c r="W6632">
        <v>30.5</v>
      </c>
      <c r="X6632">
        <v>18.899999999999999</v>
      </c>
      <c r="Y6632" t="s">
        <v>423</v>
      </c>
      <c r="Z6632" t="s">
        <v>423</v>
      </c>
      <c r="AA6632" t="s">
        <v>423</v>
      </c>
      <c r="AB6632">
        <v>30.7</v>
      </c>
      <c r="AC6632">
        <v>20.9</v>
      </c>
    </row>
    <row r="6633" spans="1:29" x14ac:dyDescent="0.2">
      <c r="A6633" t="s">
        <v>144</v>
      </c>
      <c r="B6633" t="s">
        <v>1578</v>
      </c>
      <c r="C6633" t="s">
        <v>604</v>
      </c>
      <c r="D6633" t="s">
        <v>605</v>
      </c>
      <c r="E6633" t="s">
        <v>71</v>
      </c>
      <c r="F6633" t="s">
        <v>48</v>
      </c>
      <c r="G6633" t="s">
        <v>187</v>
      </c>
      <c r="H6633" t="s">
        <v>188</v>
      </c>
      <c r="I6633" t="s">
        <v>28</v>
      </c>
      <c r="J6633" t="s">
        <v>29</v>
      </c>
      <c r="K6633" t="s">
        <v>216</v>
      </c>
      <c r="L6633" t="s">
        <v>52</v>
      </c>
      <c r="M6633">
        <v>5.9</v>
      </c>
      <c r="N6633">
        <v>5.5</v>
      </c>
      <c r="O6633" t="s">
        <v>423</v>
      </c>
      <c r="P6633" t="s">
        <v>423</v>
      </c>
      <c r="Q6633" t="s">
        <v>423</v>
      </c>
      <c r="R6633" t="s">
        <v>423</v>
      </c>
      <c r="S6633" t="s">
        <v>423</v>
      </c>
      <c r="T6633" t="s">
        <v>423</v>
      </c>
      <c r="U6633" t="s">
        <v>423</v>
      </c>
      <c r="V6633" t="s">
        <v>423</v>
      </c>
      <c r="W6633">
        <v>30.5</v>
      </c>
      <c r="X6633">
        <v>18.899999999999999</v>
      </c>
      <c r="Y6633" t="s">
        <v>423</v>
      </c>
      <c r="Z6633" t="s">
        <v>423</v>
      </c>
      <c r="AA6633" t="s">
        <v>423</v>
      </c>
      <c r="AB6633">
        <v>30.7</v>
      </c>
      <c r="AC6633">
        <v>20.9</v>
      </c>
    </row>
    <row r="6634" spans="1:29" x14ac:dyDescent="0.2">
      <c r="A6634" t="s">
        <v>144</v>
      </c>
      <c r="B6634" t="s">
        <v>1578</v>
      </c>
      <c r="C6634" t="s">
        <v>604</v>
      </c>
      <c r="D6634" t="s">
        <v>605</v>
      </c>
      <c r="E6634" t="s">
        <v>71</v>
      </c>
      <c r="F6634" t="s">
        <v>48</v>
      </c>
      <c r="G6634" t="s">
        <v>187</v>
      </c>
      <c r="H6634" t="s">
        <v>188</v>
      </c>
      <c r="I6634" t="s">
        <v>28</v>
      </c>
      <c r="J6634" t="s">
        <v>29</v>
      </c>
      <c r="K6634" t="s">
        <v>216</v>
      </c>
      <c r="L6634" t="s">
        <v>35</v>
      </c>
      <c r="M6634">
        <v>1.5</v>
      </c>
      <c r="N6634">
        <v>1.2</v>
      </c>
      <c r="O6634" t="s">
        <v>423</v>
      </c>
      <c r="P6634" t="s">
        <v>423</v>
      </c>
      <c r="Q6634" t="s">
        <v>423</v>
      </c>
      <c r="R6634" t="s">
        <v>423</v>
      </c>
      <c r="S6634" t="s">
        <v>423</v>
      </c>
      <c r="T6634" t="s">
        <v>423</v>
      </c>
      <c r="U6634" t="s">
        <v>423</v>
      </c>
      <c r="V6634" t="s">
        <v>423</v>
      </c>
      <c r="W6634">
        <v>27.8</v>
      </c>
      <c r="X6634">
        <v>0</v>
      </c>
      <c r="Y6634" t="s">
        <v>423</v>
      </c>
      <c r="Z6634" t="s">
        <v>423</v>
      </c>
      <c r="AA6634" t="s">
        <v>423</v>
      </c>
      <c r="AB6634">
        <v>29.2</v>
      </c>
      <c r="AC6634">
        <v>0</v>
      </c>
    </row>
    <row r="6635" spans="1:29" x14ac:dyDescent="0.2">
      <c r="A6635" t="s">
        <v>144</v>
      </c>
      <c r="B6635" t="s">
        <v>1579</v>
      </c>
      <c r="C6635" t="s">
        <v>627</v>
      </c>
      <c r="D6635" t="s">
        <v>628</v>
      </c>
      <c r="E6635" t="s">
        <v>71</v>
      </c>
      <c r="F6635" t="s">
        <v>48</v>
      </c>
      <c r="G6635" t="s">
        <v>187</v>
      </c>
      <c r="H6635" t="s">
        <v>188</v>
      </c>
      <c r="I6635" t="s">
        <v>28</v>
      </c>
      <c r="J6635" t="s">
        <v>29</v>
      </c>
      <c r="K6635" t="s">
        <v>216</v>
      </c>
      <c r="L6635" t="s">
        <v>35</v>
      </c>
      <c r="M6635">
        <v>0.5</v>
      </c>
      <c r="N6635">
        <v>1.2</v>
      </c>
      <c r="O6635" t="s">
        <v>423</v>
      </c>
      <c r="P6635" t="s">
        <v>423</v>
      </c>
      <c r="Q6635" t="s">
        <v>423</v>
      </c>
      <c r="R6635">
        <v>26.4</v>
      </c>
      <c r="S6635" t="s">
        <v>208</v>
      </c>
      <c r="T6635" t="s">
        <v>423</v>
      </c>
      <c r="U6635" t="s">
        <v>423</v>
      </c>
      <c r="V6635" t="s">
        <v>423</v>
      </c>
      <c r="W6635">
        <v>27.8</v>
      </c>
      <c r="X6635">
        <v>0</v>
      </c>
      <c r="Y6635" t="s">
        <v>423</v>
      </c>
      <c r="Z6635" t="s">
        <v>423</v>
      </c>
      <c r="AA6635" t="s">
        <v>423</v>
      </c>
      <c r="AB6635">
        <v>29.2</v>
      </c>
      <c r="AC6635">
        <v>0</v>
      </c>
    </row>
    <row r="6636" spans="1:29" x14ac:dyDescent="0.2">
      <c r="A6636" t="s">
        <v>144</v>
      </c>
      <c r="B6636" t="s">
        <v>1578</v>
      </c>
      <c r="C6636" t="s">
        <v>604</v>
      </c>
      <c r="D6636" t="s">
        <v>605</v>
      </c>
      <c r="E6636" t="s">
        <v>71</v>
      </c>
      <c r="F6636" t="s">
        <v>48</v>
      </c>
      <c r="G6636" t="s">
        <v>187</v>
      </c>
      <c r="H6636" t="s">
        <v>188</v>
      </c>
      <c r="I6636" t="s">
        <v>28</v>
      </c>
      <c r="J6636" t="s">
        <v>29</v>
      </c>
      <c r="K6636" t="s">
        <v>216</v>
      </c>
      <c r="L6636" t="s">
        <v>46</v>
      </c>
      <c r="M6636">
        <v>5.9</v>
      </c>
      <c r="N6636">
        <v>4.7</v>
      </c>
      <c r="O6636" t="s">
        <v>423</v>
      </c>
      <c r="P6636" t="s">
        <v>423</v>
      </c>
      <c r="Q6636" t="s">
        <v>423</v>
      </c>
      <c r="R6636" t="s">
        <v>423</v>
      </c>
      <c r="S6636" t="s">
        <v>423</v>
      </c>
      <c r="T6636" t="s">
        <v>423</v>
      </c>
      <c r="U6636" t="s">
        <v>423</v>
      </c>
      <c r="V6636" t="s">
        <v>423</v>
      </c>
      <c r="W6636">
        <v>31.5</v>
      </c>
      <c r="X6636">
        <v>27.3</v>
      </c>
      <c r="Y6636" t="s">
        <v>423</v>
      </c>
      <c r="Z6636" t="s">
        <v>423</v>
      </c>
      <c r="AA6636" t="s">
        <v>423</v>
      </c>
      <c r="AB6636">
        <v>32.700000000000003</v>
      </c>
      <c r="AC6636">
        <v>18.5</v>
      </c>
    </row>
    <row r="6637" spans="1:29" x14ac:dyDescent="0.2">
      <c r="A6637" t="s">
        <v>144</v>
      </c>
      <c r="B6637" t="s">
        <v>1579</v>
      </c>
      <c r="C6637" t="s">
        <v>627</v>
      </c>
      <c r="D6637" t="s">
        <v>628</v>
      </c>
      <c r="E6637" t="s">
        <v>71</v>
      </c>
      <c r="F6637" t="s">
        <v>48</v>
      </c>
      <c r="G6637" t="s">
        <v>187</v>
      </c>
      <c r="H6637" t="s">
        <v>188</v>
      </c>
      <c r="I6637" t="s">
        <v>28</v>
      </c>
      <c r="J6637" t="s">
        <v>29</v>
      </c>
      <c r="K6637" t="s">
        <v>216</v>
      </c>
      <c r="L6637" t="s">
        <v>46</v>
      </c>
      <c r="M6637">
        <v>6.4</v>
      </c>
      <c r="N6637">
        <v>4.7</v>
      </c>
      <c r="O6637" t="s">
        <v>423</v>
      </c>
      <c r="P6637" t="s">
        <v>423</v>
      </c>
      <c r="Q6637" t="s">
        <v>423</v>
      </c>
      <c r="R6637">
        <v>31.9</v>
      </c>
      <c r="S6637">
        <v>24.3</v>
      </c>
      <c r="T6637" t="s">
        <v>423</v>
      </c>
      <c r="U6637" t="s">
        <v>423</v>
      </c>
      <c r="V6637" t="s">
        <v>423</v>
      </c>
      <c r="W6637">
        <v>31.5</v>
      </c>
      <c r="X6637">
        <v>27.3</v>
      </c>
      <c r="Y6637" t="s">
        <v>423</v>
      </c>
      <c r="Z6637" t="s">
        <v>423</v>
      </c>
      <c r="AA6637" t="s">
        <v>423</v>
      </c>
      <c r="AB6637">
        <v>32.700000000000003</v>
      </c>
      <c r="AC6637">
        <v>18.5</v>
      </c>
    </row>
    <row r="6638" spans="1:29" x14ac:dyDescent="0.2">
      <c r="A6638" t="s">
        <v>144</v>
      </c>
      <c r="B6638" t="s">
        <v>1579</v>
      </c>
      <c r="C6638" t="s">
        <v>627</v>
      </c>
      <c r="D6638" t="s">
        <v>628</v>
      </c>
      <c r="E6638" t="s">
        <v>71</v>
      </c>
      <c r="F6638" t="s">
        <v>48</v>
      </c>
      <c r="G6638" t="s">
        <v>187</v>
      </c>
      <c r="H6638" t="s">
        <v>188</v>
      </c>
      <c r="I6638" t="s">
        <v>28</v>
      </c>
      <c r="J6638" t="s">
        <v>29</v>
      </c>
      <c r="K6638" t="s">
        <v>216</v>
      </c>
      <c r="L6638" t="s">
        <v>110</v>
      </c>
      <c r="M6638">
        <v>2.1</v>
      </c>
      <c r="N6638">
        <v>3.7</v>
      </c>
      <c r="O6638" t="s">
        <v>423</v>
      </c>
      <c r="P6638" t="s">
        <v>423</v>
      </c>
      <c r="Q6638" t="s">
        <v>423</v>
      </c>
      <c r="R6638" t="s">
        <v>423</v>
      </c>
      <c r="S6638" t="s">
        <v>423</v>
      </c>
      <c r="T6638" t="s">
        <v>423</v>
      </c>
      <c r="U6638" t="s">
        <v>423</v>
      </c>
      <c r="V6638" t="s">
        <v>423</v>
      </c>
      <c r="W6638">
        <v>23.2</v>
      </c>
      <c r="X6638" t="s">
        <v>208</v>
      </c>
      <c r="Y6638" t="s">
        <v>423</v>
      </c>
      <c r="Z6638" t="s">
        <v>423</v>
      </c>
      <c r="AA6638" t="s">
        <v>423</v>
      </c>
      <c r="AB6638">
        <v>24.5</v>
      </c>
      <c r="AC6638" t="s">
        <v>208</v>
      </c>
    </row>
    <row r="6639" spans="1:29" x14ac:dyDescent="0.2">
      <c r="A6639" t="s">
        <v>144</v>
      </c>
      <c r="B6639" t="s">
        <v>1578</v>
      </c>
      <c r="C6639" t="s">
        <v>604</v>
      </c>
      <c r="D6639" t="s">
        <v>605</v>
      </c>
      <c r="E6639" t="s">
        <v>71</v>
      </c>
      <c r="F6639" t="s">
        <v>48</v>
      </c>
      <c r="G6639" t="s">
        <v>187</v>
      </c>
      <c r="H6639" t="s">
        <v>188</v>
      </c>
      <c r="I6639" t="s">
        <v>28</v>
      </c>
      <c r="J6639" t="s">
        <v>29</v>
      </c>
      <c r="K6639" t="s">
        <v>216</v>
      </c>
      <c r="L6639" t="s">
        <v>110</v>
      </c>
      <c r="M6639">
        <v>5.9</v>
      </c>
      <c r="N6639">
        <v>3.7</v>
      </c>
      <c r="O6639" t="s">
        <v>423</v>
      </c>
      <c r="P6639" t="s">
        <v>423</v>
      </c>
      <c r="Q6639" t="s">
        <v>423</v>
      </c>
      <c r="R6639" t="s">
        <v>423</v>
      </c>
      <c r="S6639" t="s">
        <v>423</v>
      </c>
      <c r="T6639" t="s">
        <v>423</v>
      </c>
      <c r="U6639" t="s">
        <v>423</v>
      </c>
      <c r="V6639" t="s">
        <v>423</v>
      </c>
      <c r="W6639">
        <v>23.2</v>
      </c>
      <c r="X6639" t="s">
        <v>208</v>
      </c>
      <c r="Y6639">
        <v>0</v>
      </c>
      <c r="Z6639">
        <v>8</v>
      </c>
      <c r="AA6639">
        <v>0</v>
      </c>
      <c r="AB6639">
        <v>24.5</v>
      </c>
      <c r="AC6639" t="s">
        <v>208</v>
      </c>
    </row>
    <row r="6640" spans="1:29" x14ac:dyDescent="0.2">
      <c r="A6640" t="s">
        <v>144</v>
      </c>
      <c r="B6640" t="s">
        <v>1578</v>
      </c>
      <c r="C6640" t="s">
        <v>604</v>
      </c>
      <c r="D6640" t="s">
        <v>605</v>
      </c>
      <c r="E6640" t="s">
        <v>71</v>
      </c>
      <c r="F6640" t="s">
        <v>48</v>
      </c>
      <c r="G6640" t="s">
        <v>187</v>
      </c>
      <c r="H6640" t="s">
        <v>188</v>
      </c>
      <c r="I6640" t="s">
        <v>28</v>
      </c>
      <c r="J6640" t="s">
        <v>29</v>
      </c>
      <c r="K6640" t="s">
        <v>216</v>
      </c>
      <c r="L6640" t="s">
        <v>270</v>
      </c>
      <c r="M6640">
        <v>37.5</v>
      </c>
      <c r="N6640">
        <v>42.2</v>
      </c>
      <c r="O6640">
        <v>13</v>
      </c>
      <c r="P6640">
        <v>85</v>
      </c>
      <c r="Q6640">
        <v>15.3</v>
      </c>
      <c r="R6640">
        <v>19.2</v>
      </c>
      <c r="S6640">
        <v>11.5</v>
      </c>
      <c r="T6640">
        <v>12</v>
      </c>
      <c r="U6640">
        <v>76</v>
      </c>
      <c r="V6640">
        <v>15.8</v>
      </c>
      <c r="W6640">
        <v>20.6</v>
      </c>
      <c r="X6640">
        <v>11.3</v>
      </c>
      <c r="Y6640" t="s">
        <v>423</v>
      </c>
      <c r="Z6640" t="s">
        <v>423</v>
      </c>
      <c r="AA6640" t="s">
        <v>423</v>
      </c>
      <c r="AB6640">
        <v>21.1</v>
      </c>
      <c r="AC6640">
        <v>7.4</v>
      </c>
    </row>
    <row r="6641" spans="1:29" x14ac:dyDescent="0.2">
      <c r="A6641" t="s">
        <v>144</v>
      </c>
      <c r="B6641" t="s">
        <v>1579</v>
      </c>
      <c r="C6641" t="s">
        <v>627</v>
      </c>
      <c r="D6641" t="s">
        <v>628</v>
      </c>
      <c r="E6641" t="s">
        <v>71</v>
      </c>
      <c r="F6641" t="s">
        <v>48</v>
      </c>
      <c r="G6641" t="s">
        <v>187</v>
      </c>
      <c r="H6641" t="s">
        <v>188</v>
      </c>
      <c r="I6641" t="s">
        <v>28</v>
      </c>
      <c r="J6641" t="s">
        <v>29</v>
      </c>
      <c r="K6641" t="s">
        <v>216</v>
      </c>
      <c r="L6641" t="s">
        <v>270</v>
      </c>
      <c r="M6641">
        <v>35.799999999999997</v>
      </c>
      <c r="N6641">
        <v>42.2</v>
      </c>
      <c r="O6641">
        <v>9</v>
      </c>
      <c r="P6641">
        <v>107</v>
      </c>
      <c r="Q6641">
        <v>8.4</v>
      </c>
      <c r="R6641">
        <v>19.2</v>
      </c>
      <c r="S6641">
        <v>11.5</v>
      </c>
      <c r="T6641">
        <v>6</v>
      </c>
      <c r="U6641">
        <v>83</v>
      </c>
      <c r="V6641">
        <v>7.2</v>
      </c>
      <c r="W6641">
        <v>20.6</v>
      </c>
      <c r="X6641">
        <v>11.3</v>
      </c>
      <c r="Y6641" t="s">
        <v>423</v>
      </c>
      <c r="Z6641" t="s">
        <v>423</v>
      </c>
      <c r="AA6641" t="s">
        <v>423</v>
      </c>
      <c r="AB6641">
        <v>21.1</v>
      </c>
      <c r="AC6641">
        <v>7.4</v>
      </c>
    </row>
    <row r="6642" spans="1:29" x14ac:dyDescent="0.2">
      <c r="A6642" t="s">
        <v>144</v>
      </c>
      <c r="B6642" t="s">
        <v>1579</v>
      </c>
      <c r="C6642" t="s">
        <v>627</v>
      </c>
      <c r="D6642" t="s">
        <v>628</v>
      </c>
      <c r="E6642" t="s">
        <v>71</v>
      </c>
      <c r="F6642" t="s">
        <v>48</v>
      </c>
      <c r="G6642" t="s">
        <v>187</v>
      </c>
      <c r="H6642" t="s">
        <v>188</v>
      </c>
      <c r="I6642" t="s">
        <v>28</v>
      </c>
      <c r="J6642" t="s">
        <v>29</v>
      </c>
      <c r="K6642" t="s">
        <v>216</v>
      </c>
      <c r="L6642" t="s">
        <v>352</v>
      </c>
      <c r="M6642">
        <v>34.799999999999997</v>
      </c>
      <c r="N6642">
        <v>41.1</v>
      </c>
      <c r="O6642">
        <v>19</v>
      </c>
      <c r="P6642">
        <v>91</v>
      </c>
      <c r="Q6642">
        <v>20.9</v>
      </c>
      <c r="R6642">
        <v>21.9</v>
      </c>
      <c r="S6642">
        <v>17.7</v>
      </c>
      <c r="T6642">
        <v>16</v>
      </c>
      <c r="U6642">
        <v>74</v>
      </c>
      <c r="V6642">
        <v>21.6</v>
      </c>
      <c r="W6642">
        <v>22.2</v>
      </c>
      <c r="X6642">
        <v>18</v>
      </c>
      <c r="Y6642">
        <v>8</v>
      </c>
      <c r="Z6642">
        <v>56</v>
      </c>
      <c r="AA6642">
        <v>14.3</v>
      </c>
      <c r="AB6642">
        <v>22.1</v>
      </c>
      <c r="AC6642">
        <v>13</v>
      </c>
    </row>
    <row r="6643" spans="1:29" x14ac:dyDescent="0.2">
      <c r="A6643" t="s">
        <v>144</v>
      </c>
      <c r="B6643" t="s">
        <v>1578</v>
      </c>
      <c r="C6643" t="s">
        <v>604</v>
      </c>
      <c r="D6643" t="s">
        <v>605</v>
      </c>
      <c r="E6643" t="s">
        <v>71</v>
      </c>
      <c r="F6643" t="s">
        <v>48</v>
      </c>
      <c r="G6643" t="s">
        <v>187</v>
      </c>
      <c r="H6643" t="s">
        <v>188</v>
      </c>
      <c r="I6643" t="s">
        <v>28</v>
      </c>
      <c r="J6643" t="s">
        <v>29</v>
      </c>
      <c r="K6643" t="s">
        <v>216</v>
      </c>
      <c r="L6643" t="s">
        <v>352</v>
      </c>
      <c r="M6643">
        <v>41.2</v>
      </c>
      <c r="N6643">
        <v>41.1</v>
      </c>
      <c r="O6643">
        <v>15</v>
      </c>
      <c r="P6643">
        <v>101</v>
      </c>
      <c r="Q6643">
        <v>14.9</v>
      </c>
      <c r="R6643">
        <v>21.9</v>
      </c>
      <c r="S6643">
        <v>17.7</v>
      </c>
      <c r="T6643">
        <v>15</v>
      </c>
      <c r="U6643">
        <v>98</v>
      </c>
      <c r="V6643">
        <v>15.3</v>
      </c>
      <c r="W6643">
        <v>22.2</v>
      </c>
      <c r="X6643">
        <v>18</v>
      </c>
      <c r="Y6643">
        <v>10</v>
      </c>
      <c r="Z6643">
        <v>82</v>
      </c>
      <c r="AA6643">
        <v>12.2</v>
      </c>
      <c r="AB6643">
        <v>22.1</v>
      </c>
      <c r="AC6643">
        <v>13</v>
      </c>
    </row>
    <row r="6644" spans="1:29" x14ac:dyDescent="0.2">
      <c r="A6644" t="s">
        <v>144</v>
      </c>
      <c r="B6644" t="s">
        <v>1579</v>
      </c>
      <c r="C6644" t="s">
        <v>627</v>
      </c>
      <c r="D6644" t="s">
        <v>628</v>
      </c>
      <c r="E6644" t="s">
        <v>71</v>
      </c>
      <c r="F6644" t="s">
        <v>48</v>
      </c>
      <c r="G6644" t="s">
        <v>187</v>
      </c>
      <c r="H6644" t="s">
        <v>188</v>
      </c>
      <c r="I6644" t="s">
        <v>28</v>
      </c>
      <c r="J6644" t="s">
        <v>29</v>
      </c>
      <c r="K6644" t="s">
        <v>216</v>
      </c>
      <c r="L6644" t="s">
        <v>24</v>
      </c>
      <c r="M6644">
        <v>3.2</v>
      </c>
      <c r="N6644">
        <v>2.8</v>
      </c>
      <c r="O6644" t="s">
        <v>423</v>
      </c>
      <c r="P6644" t="s">
        <v>423</v>
      </c>
      <c r="Q6644" t="s">
        <v>423</v>
      </c>
      <c r="R6644">
        <v>29.9</v>
      </c>
      <c r="S6644">
        <v>33.299999999999997</v>
      </c>
      <c r="T6644" t="s">
        <v>423</v>
      </c>
      <c r="U6644" t="s">
        <v>423</v>
      </c>
      <c r="V6644" t="s">
        <v>423</v>
      </c>
      <c r="W6644">
        <v>29.8</v>
      </c>
      <c r="X6644">
        <v>33.299999999999997</v>
      </c>
      <c r="Y6644">
        <v>0</v>
      </c>
      <c r="Z6644">
        <v>5</v>
      </c>
      <c r="AA6644">
        <v>0</v>
      </c>
      <c r="AB6644">
        <v>29.9</v>
      </c>
      <c r="AC6644">
        <v>0</v>
      </c>
    </row>
    <row r="6645" spans="1:29" x14ac:dyDescent="0.2">
      <c r="A6645" t="s">
        <v>144</v>
      </c>
      <c r="B6645" t="s">
        <v>1578</v>
      </c>
      <c r="C6645" t="s">
        <v>604</v>
      </c>
      <c r="D6645" t="s">
        <v>605</v>
      </c>
      <c r="E6645" t="s">
        <v>71</v>
      </c>
      <c r="F6645" t="s">
        <v>48</v>
      </c>
      <c r="G6645" t="s">
        <v>187</v>
      </c>
      <c r="H6645" t="s">
        <v>188</v>
      </c>
      <c r="I6645" t="s">
        <v>28</v>
      </c>
      <c r="J6645" t="s">
        <v>29</v>
      </c>
      <c r="K6645" t="s">
        <v>216</v>
      </c>
      <c r="L6645" t="s">
        <v>24</v>
      </c>
      <c r="M6645" t="s">
        <v>25</v>
      </c>
      <c r="N6645">
        <v>2.8</v>
      </c>
      <c r="O6645" t="s">
        <v>423</v>
      </c>
      <c r="P6645" t="s">
        <v>423</v>
      </c>
      <c r="Q6645" t="s">
        <v>423</v>
      </c>
      <c r="R6645">
        <v>29.9</v>
      </c>
      <c r="S6645">
        <v>33.299999999999997</v>
      </c>
      <c r="T6645" t="s">
        <v>423</v>
      </c>
      <c r="U6645" t="s">
        <v>423</v>
      </c>
      <c r="V6645" t="s">
        <v>423</v>
      </c>
      <c r="W6645">
        <v>29.8</v>
      </c>
      <c r="X6645">
        <v>33.299999999999997</v>
      </c>
      <c r="Y6645" t="s">
        <v>423</v>
      </c>
      <c r="Z6645" t="s">
        <v>423</v>
      </c>
      <c r="AA6645" t="s">
        <v>423</v>
      </c>
      <c r="AB6645">
        <v>29.9</v>
      </c>
      <c r="AC6645">
        <v>0</v>
      </c>
    </row>
    <row r="6646" spans="1:29" x14ac:dyDescent="0.2">
      <c r="A6646" t="s">
        <v>144</v>
      </c>
      <c r="B6646" t="s">
        <v>1578</v>
      </c>
      <c r="C6646" t="s">
        <v>604</v>
      </c>
      <c r="D6646" t="s">
        <v>605</v>
      </c>
      <c r="E6646" t="s">
        <v>71</v>
      </c>
      <c r="F6646" t="s">
        <v>48</v>
      </c>
      <c r="G6646" t="s">
        <v>187</v>
      </c>
      <c r="H6646" t="s">
        <v>188</v>
      </c>
      <c r="I6646" t="s">
        <v>28</v>
      </c>
      <c r="J6646" t="s">
        <v>29</v>
      </c>
      <c r="K6646" t="s">
        <v>216</v>
      </c>
      <c r="L6646" t="s">
        <v>63</v>
      </c>
      <c r="M6646">
        <v>1.5</v>
      </c>
      <c r="N6646">
        <v>1.2</v>
      </c>
      <c r="O6646" t="s">
        <v>423</v>
      </c>
      <c r="P6646" t="s">
        <v>423</v>
      </c>
      <c r="Q6646" t="s">
        <v>423</v>
      </c>
      <c r="R6646" t="s">
        <v>423</v>
      </c>
      <c r="S6646" t="s">
        <v>423</v>
      </c>
      <c r="T6646" t="s">
        <v>423</v>
      </c>
      <c r="U6646" t="s">
        <v>423</v>
      </c>
      <c r="V6646" t="s">
        <v>423</v>
      </c>
      <c r="W6646">
        <v>21.8</v>
      </c>
      <c r="X6646" t="s">
        <v>208</v>
      </c>
      <c r="Y6646" t="s">
        <v>423</v>
      </c>
      <c r="Z6646" t="s">
        <v>423</v>
      </c>
      <c r="AA6646" t="s">
        <v>423</v>
      </c>
      <c r="AB6646">
        <v>22.8</v>
      </c>
      <c r="AC6646">
        <v>20</v>
      </c>
    </row>
    <row r="6647" spans="1:29" x14ac:dyDescent="0.2">
      <c r="A6647" t="s">
        <v>144</v>
      </c>
      <c r="B6647" t="s">
        <v>1579</v>
      </c>
      <c r="C6647" t="s">
        <v>627</v>
      </c>
      <c r="D6647" t="s">
        <v>628</v>
      </c>
      <c r="E6647" t="s">
        <v>71</v>
      </c>
      <c r="F6647" t="s">
        <v>48</v>
      </c>
      <c r="G6647" t="s">
        <v>187</v>
      </c>
      <c r="H6647" t="s">
        <v>188</v>
      </c>
      <c r="I6647" t="s">
        <v>28</v>
      </c>
      <c r="J6647" t="s">
        <v>29</v>
      </c>
      <c r="K6647" t="s">
        <v>216</v>
      </c>
      <c r="L6647" t="s">
        <v>63</v>
      </c>
      <c r="M6647">
        <v>1.1000000000000001</v>
      </c>
      <c r="N6647">
        <v>1.2</v>
      </c>
      <c r="O6647" t="s">
        <v>423</v>
      </c>
      <c r="P6647" t="s">
        <v>423</v>
      </c>
      <c r="Q6647" t="s">
        <v>423</v>
      </c>
      <c r="R6647">
        <v>20.8</v>
      </c>
      <c r="S6647">
        <v>33.299999999999997</v>
      </c>
      <c r="T6647" t="s">
        <v>423</v>
      </c>
      <c r="U6647" t="s">
        <v>423</v>
      </c>
      <c r="V6647" t="s">
        <v>423</v>
      </c>
      <c r="W6647">
        <v>21.8</v>
      </c>
      <c r="X6647" t="s">
        <v>208</v>
      </c>
      <c r="Y6647" t="s">
        <v>423</v>
      </c>
      <c r="Z6647" t="s">
        <v>423</v>
      </c>
      <c r="AA6647" t="s">
        <v>423</v>
      </c>
      <c r="AB6647">
        <v>22.8</v>
      </c>
      <c r="AC6647">
        <v>20</v>
      </c>
    </row>
    <row r="6648" spans="1:29" x14ac:dyDescent="0.2">
      <c r="A6648" t="s">
        <v>144</v>
      </c>
      <c r="B6648" t="s">
        <v>2232</v>
      </c>
      <c r="C6648" t="s">
        <v>607</v>
      </c>
      <c r="D6648" t="s">
        <v>608</v>
      </c>
      <c r="E6648" t="s">
        <v>71</v>
      </c>
      <c r="F6648" t="s">
        <v>48</v>
      </c>
      <c r="G6648" t="s">
        <v>2188</v>
      </c>
      <c r="H6648" t="s">
        <v>2189</v>
      </c>
      <c r="I6648" t="s">
        <v>28</v>
      </c>
      <c r="J6648" t="s">
        <v>29</v>
      </c>
      <c r="K6648" t="s">
        <v>2190</v>
      </c>
      <c r="L6648" t="s">
        <v>39</v>
      </c>
      <c r="M6648">
        <v>1.5</v>
      </c>
      <c r="N6648">
        <v>1.3</v>
      </c>
      <c r="O6648" t="s">
        <v>423</v>
      </c>
      <c r="P6648" t="s">
        <v>423</v>
      </c>
      <c r="Q6648" t="s">
        <v>423</v>
      </c>
      <c r="R6648">
        <v>21.3</v>
      </c>
      <c r="S6648">
        <v>0</v>
      </c>
      <c r="T6648" t="s">
        <v>423</v>
      </c>
      <c r="U6648" t="s">
        <v>423</v>
      </c>
      <c r="V6648" t="s">
        <v>423</v>
      </c>
      <c r="W6648">
        <v>22</v>
      </c>
      <c r="X6648">
        <v>0</v>
      </c>
      <c r="Y6648" t="s">
        <v>423</v>
      </c>
      <c r="Z6648" t="s">
        <v>423</v>
      </c>
      <c r="AA6648" t="s">
        <v>423</v>
      </c>
      <c r="AB6648">
        <v>22.7</v>
      </c>
      <c r="AC6648">
        <v>0</v>
      </c>
    </row>
    <row r="6649" spans="1:29" x14ac:dyDescent="0.2">
      <c r="A6649" t="s">
        <v>144</v>
      </c>
      <c r="B6649" t="s">
        <v>2233</v>
      </c>
      <c r="C6649" t="s">
        <v>610</v>
      </c>
      <c r="D6649" t="s">
        <v>611</v>
      </c>
      <c r="E6649" t="s">
        <v>71</v>
      </c>
      <c r="F6649" t="s">
        <v>48</v>
      </c>
      <c r="G6649" t="s">
        <v>2188</v>
      </c>
      <c r="H6649" t="s">
        <v>2189</v>
      </c>
      <c r="I6649" t="s">
        <v>28</v>
      </c>
      <c r="J6649" t="s">
        <v>29</v>
      </c>
      <c r="K6649" t="s">
        <v>2190</v>
      </c>
      <c r="L6649" t="s">
        <v>52</v>
      </c>
      <c r="M6649">
        <v>12.5</v>
      </c>
      <c r="N6649">
        <v>5.5</v>
      </c>
      <c r="O6649">
        <v>0</v>
      </c>
      <c r="P6649">
        <v>8</v>
      </c>
      <c r="Q6649">
        <v>0</v>
      </c>
      <c r="R6649">
        <v>30.6</v>
      </c>
      <c r="S6649">
        <v>0</v>
      </c>
      <c r="T6649" t="s">
        <v>423</v>
      </c>
      <c r="U6649" t="s">
        <v>423</v>
      </c>
      <c r="V6649" t="s">
        <v>423</v>
      </c>
      <c r="W6649">
        <v>30.5</v>
      </c>
      <c r="X6649">
        <v>16.7</v>
      </c>
      <c r="Y6649" t="s">
        <v>423</v>
      </c>
      <c r="Z6649" t="s">
        <v>423</v>
      </c>
      <c r="AA6649" t="s">
        <v>423</v>
      </c>
      <c r="AB6649">
        <v>30.7</v>
      </c>
      <c r="AC6649" t="s">
        <v>208</v>
      </c>
    </row>
    <row r="6650" spans="1:29" x14ac:dyDescent="0.2">
      <c r="A6650" t="s">
        <v>144</v>
      </c>
      <c r="B6650" t="s">
        <v>2232</v>
      </c>
      <c r="C6650" t="s">
        <v>607</v>
      </c>
      <c r="D6650" t="s">
        <v>608</v>
      </c>
      <c r="E6650" t="s">
        <v>71</v>
      </c>
      <c r="F6650" t="s">
        <v>48</v>
      </c>
      <c r="G6650" t="s">
        <v>2188</v>
      </c>
      <c r="H6650" t="s">
        <v>2189</v>
      </c>
      <c r="I6650" t="s">
        <v>28</v>
      </c>
      <c r="J6650" t="s">
        <v>29</v>
      </c>
      <c r="K6650" t="s">
        <v>2190</v>
      </c>
      <c r="L6650" t="s">
        <v>52</v>
      </c>
      <c r="M6650">
        <v>3.8</v>
      </c>
      <c r="N6650">
        <v>5.5</v>
      </c>
      <c r="O6650" t="s">
        <v>423</v>
      </c>
      <c r="P6650" t="s">
        <v>423</v>
      </c>
      <c r="Q6650" t="s">
        <v>423</v>
      </c>
      <c r="R6650">
        <v>30.6</v>
      </c>
      <c r="S6650">
        <v>0</v>
      </c>
      <c r="T6650" t="s">
        <v>423</v>
      </c>
      <c r="U6650" t="s">
        <v>423</v>
      </c>
      <c r="V6650" t="s">
        <v>423</v>
      </c>
      <c r="W6650">
        <v>30.5</v>
      </c>
      <c r="X6650">
        <v>16.7</v>
      </c>
      <c r="Y6650" t="s">
        <v>423</v>
      </c>
      <c r="Z6650" t="s">
        <v>423</v>
      </c>
      <c r="AA6650" t="s">
        <v>423</v>
      </c>
      <c r="AB6650">
        <v>30.7</v>
      </c>
      <c r="AC6650" t="s">
        <v>208</v>
      </c>
    </row>
    <row r="6651" spans="1:29" x14ac:dyDescent="0.2">
      <c r="A6651" t="s">
        <v>144</v>
      </c>
      <c r="B6651" t="s">
        <v>2232</v>
      </c>
      <c r="C6651" t="s">
        <v>607</v>
      </c>
      <c r="D6651" t="s">
        <v>608</v>
      </c>
      <c r="E6651" t="s">
        <v>71</v>
      </c>
      <c r="F6651" t="s">
        <v>48</v>
      </c>
      <c r="G6651" t="s">
        <v>2188</v>
      </c>
      <c r="H6651" t="s">
        <v>2189</v>
      </c>
      <c r="I6651" t="s">
        <v>28</v>
      </c>
      <c r="J6651" t="s">
        <v>29</v>
      </c>
      <c r="K6651" t="s">
        <v>2190</v>
      </c>
      <c r="L6651" t="s">
        <v>35</v>
      </c>
      <c r="M6651">
        <v>0.8</v>
      </c>
      <c r="N6651">
        <v>1.2</v>
      </c>
      <c r="O6651" t="s">
        <v>423</v>
      </c>
      <c r="P6651" t="s">
        <v>423</v>
      </c>
      <c r="Q6651" t="s">
        <v>423</v>
      </c>
      <c r="R6651">
        <v>26.4</v>
      </c>
      <c r="S6651">
        <v>0</v>
      </c>
      <c r="T6651" t="s">
        <v>423</v>
      </c>
      <c r="U6651" t="s">
        <v>423</v>
      </c>
      <c r="V6651" t="s">
        <v>423</v>
      </c>
      <c r="W6651">
        <v>27.8</v>
      </c>
      <c r="X6651">
        <v>0</v>
      </c>
      <c r="Y6651" t="s">
        <v>423</v>
      </c>
      <c r="Z6651" t="s">
        <v>423</v>
      </c>
      <c r="AA6651" t="s">
        <v>423</v>
      </c>
      <c r="AB6651">
        <v>29.2</v>
      </c>
      <c r="AC6651" t="s">
        <v>25</v>
      </c>
    </row>
    <row r="6652" spans="1:29" x14ac:dyDescent="0.2">
      <c r="A6652" t="s">
        <v>144</v>
      </c>
      <c r="B6652" t="s">
        <v>2233</v>
      </c>
      <c r="C6652" t="s">
        <v>610</v>
      </c>
      <c r="D6652" t="s">
        <v>611</v>
      </c>
      <c r="E6652" t="s">
        <v>71</v>
      </c>
      <c r="F6652" t="s">
        <v>48</v>
      </c>
      <c r="G6652" t="s">
        <v>2188</v>
      </c>
      <c r="H6652" t="s">
        <v>2189</v>
      </c>
      <c r="I6652" t="s">
        <v>28</v>
      </c>
      <c r="J6652" t="s">
        <v>29</v>
      </c>
      <c r="K6652" t="s">
        <v>2190</v>
      </c>
      <c r="L6652" t="s">
        <v>35</v>
      </c>
      <c r="M6652">
        <v>1.4</v>
      </c>
      <c r="N6652">
        <v>1.2</v>
      </c>
      <c r="O6652" t="s">
        <v>423</v>
      </c>
      <c r="P6652" t="s">
        <v>423</v>
      </c>
      <c r="Q6652" t="s">
        <v>423</v>
      </c>
      <c r="R6652">
        <v>26.4</v>
      </c>
      <c r="S6652">
        <v>0</v>
      </c>
      <c r="T6652" t="s">
        <v>423</v>
      </c>
      <c r="U6652" t="s">
        <v>423</v>
      </c>
      <c r="V6652" t="s">
        <v>423</v>
      </c>
      <c r="W6652">
        <v>27.8</v>
      </c>
      <c r="X6652">
        <v>0</v>
      </c>
      <c r="Y6652" t="s">
        <v>423</v>
      </c>
      <c r="Z6652" t="s">
        <v>423</v>
      </c>
      <c r="AA6652" t="s">
        <v>423</v>
      </c>
      <c r="AB6652">
        <v>29.2</v>
      </c>
      <c r="AC6652" t="s">
        <v>25</v>
      </c>
    </row>
    <row r="6653" spans="1:29" x14ac:dyDescent="0.2">
      <c r="A6653" t="s">
        <v>144</v>
      </c>
      <c r="B6653" t="s">
        <v>2233</v>
      </c>
      <c r="C6653" t="s">
        <v>610</v>
      </c>
      <c r="D6653" t="s">
        <v>611</v>
      </c>
      <c r="E6653" t="s">
        <v>71</v>
      </c>
      <c r="F6653" t="s">
        <v>48</v>
      </c>
      <c r="G6653" t="s">
        <v>2188</v>
      </c>
      <c r="H6653" t="s">
        <v>2189</v>
      </c>
      <c r="I6653" t="s">
        <v>28</v>
      </c>
      <c r="J6653" t="s">
        <v>29</v>
      </c>
      <c r="K6653" t="s">
        <v>2190</v>
      </c>
      <c r="L6653" t="s">
        <v>46</v>
      </c>
      <c r="M6653" t="s">
        <v>25</v>
      </c>
      <c r="N6653">
        <v>4.7</v>
      </c>
      <c r="O6653" t="s">
        <v>423</v>
      </c>
      <c r="P6653" t="s">
        <v>423</v>
      </c>
      <c r="Q6653" t="s">
        <v>423</v>
      </c>
      <c r="R6653">
        <v>31.9</v>
      </c>
      <c r="S6653">
        <v>0</v>
      </c>
      <c r="T6653" t="s">
        <v>423</v>
      </c>
      <c r="U6653" t="s">
        <v>423</v>
      </c>
      <c r="V6653" t="s">
        <v>423</v>
      </c>
      <c r="W6653">
        <v>31.5</v>
      </c>
      <c r="X6653">
        <v>0</v>
      </c>
      <c r="Y6653" t="s">
        <v>423</v>
      </c>
      <c r="Z6653" t="s">
        <v>423</v>
      </c>
      <c r="AA6653" t="s">
        <v>423</v>
      </c>
      <c r="AB6653">
        <v>32.700000000000003</v>
      </c>
      <c r="AC6653" t="s">
        <v>25</v>
      </c>
    </row>
    <row r="6654" spans="1:29" x14ac:dyDescent="0.2">
      <c r="A6654" t="s">
        <v>144</v>
      </c>
      <c r="B6654" t="s">
        <v>2234</v>
      </c>
      <c r="C6654" t="s">
        <v>604</v>
      </c>
      <c r="D6654" t="s">
        <v>605</v>
      </c>
      <c r="E6654" t="s">
        <v>71</v>
      </c>
      <c r="F6654" t="s">
        <v>48</v>
      </c>
      <c r="G6654" t="s">
        <v>2188</v>
      </c>
      <c r="H6654" t="s">
        <v>2189</v>
      </c>
      <c r="I6654" t="s">
        <v>28</v>
      </c>
      <c r="J6654" t="s">
        <v>29</v>
      </c>
      <c r="K6654" t="s">
        <v>2190</v>
      </c>
      <c r="L6654" t="s">
        <v>46</v>
      </c>
      <c r="M6654">
        <v>2.6</v>
      </c>
      <c r="N6654">
        <v>4.7</v>
      </c>
      <c r="O6654" t="s">
        <v>423</v>
      </c>
      <c r="P6654" t="s">
        <v>423</v>
      </c>
      <c r="Q6654" t="s">
        <v>423</v>
      </c>
      <c r="R6654">
        <v>31.9</v>
      </c>
      <c r="S6654">
        <v>0</v>
      </c>
      <c r="T6654" t="s">
        <v>423</v>
      </c>
      <c r="U6654" t="s">
        <v>423</v>
      </c>
      <c r="V6654" t="s">
        <v>423</v>
      </c>
      <c r="W6654">
        <v>31.5</v>
      </c>
      <c r="X6654">
        <v>0</v>
      </c>
      <c r="Y6654" t="s">
        <v>423</v>
      </c>
      <c r="Z6654" t="s">
        <v>423</v>
      </c>
      <c r="AA6654" t="s">
        <v>423</v>
      </c>
      <c r="AB6654">
        <v>32.700000000000003</v>
      </c>
      <c r="AC6654" t="s">
        <v>25</v>
      </c>
    </row>
    <row r="6655" spans="1:29" x14ac:dyDescent="0.2">
      <c r="A6655" t="s">
        <v>144</v>
      </c>
      <c r="B6655" t="s">
        <v>2232</v>
      </c>
      <c r="C6655" t="s">
        <v>607</v>
      </c>
      <c r="D6655" t="s">
        <v>608</v>
      </c>
      <c r="E6655" t="s">
        <v>71</v>
      </c>
      <c r="F6655" t="s">
        <v>48</v>
      </c>
      <c r="G6655" t="s">
        <v>2188</v>
      </c>
      <c r="H6655" t="s">
        <v>2189</v>
      </c>
      <c r="I6655" t="s">
        <v>28</v>
      </c>
      <c r="J6655" t="s">
        <v>29</v>
      </c>
      <c r="K6655" t="s">
        <v>2190</v>
      </c>
      <c r="L6655" t="s">
        <v>46</v>
      </c>
      <c r="M6655">
        <v>1.5</v>
      </c>
      <c r="N6655">
        <v>4.7</v>
      </c>
      <c r="O6655" t="s">
        <v>423</v>
      </c>
      <c r="P6655" t="s">
        <v>423</v>
      </c>
      <c r="Q6655" t="s">
        <v>423</v>
      </c>
      <c r="R6655">
        <v>31.9</v>
      </c>
      <c r="S6655">
        <v>0</v>
      </c>
      <c r="T6655" t="s">
        <v>423</v>
      </c>
      <c r="U6655" t="s">
        <v>423</v>
      </c>
      <c r="V6655" t="s">
        <v>423</v>
      </c>
      <c r="W6655">
        <v>31.5</v>
      </c>
      <c r="X6655">
        <v>0</v>
      </c>
      <c r="Y6655" t="s">
        <v>423</v>
      </c>
      <c r="Z6655" t="s">
        <v>423</v>
      </c>
      <c r="AA6655" t="s">
        <v>423</v>
      </c>
      <c r="AB6655">
        <v>32.700000000000003</v>
      </c>
      <c r="AC6655" t="s">
        <v>25</v>
      </c>
    </row>
    <row r="6656" spans="1:29" x14ac:dyDescent="0.2">
      <c r="A6656" t="s">
        <v>144</v>
      </c>
      <c r="B6656" t="s">
        <v>2232</v>
      </c>
      <c r="C6656" t="s">
        <v>607</v>
      </c>
      <c r="D6656" t="s">
        <v>608</v>
      </c>
      <c r="E6656" t="s">
        <v>71</v>
      </c>
      <c r="F6656" t="s">
        <v>48</v>
      </c>
      <c r="G6656" t="s">
        <v>2188</v>
      </c>
      <c r="H6656" t="s">
        <v>2189</v>
      </c>
      <c r="I6656" t="s">
        <v>28</v>
      </c>
      <c r="J6656" t="s">
        <v>29</v>
      </c>
      <c r="K6656" t="s">
        <v>2190</v>
      </c>
      <c r="L6656" t="s">
        <v>110</v>
      </c>
      <c r="M6656">
        <v>1.5</v>
      </c>
      <c r="N6656">
        <v>3.7</v>
      </c>
      <c r="O6656" t="s">
        <v>423</v>
      </c>
      <c r="P6656" t="s">
        <v>423</v>
      </c>
      <c r="Q6656" t="s">
        <v>423</v>
      </c>
      <c r="R6656">
        <v>22</v>
      </c>
      <c r="S6656" t="s">
        <v>208</v>
      </c>
      <c r="T6656" t="s">
        <v>423</v>
      </c>
      <c r="U6656" t="s">
        <v>423</v>
      </c>
      <c r="V6656" t="s">
        <v>423</v>
      </c>
      <c r="W6656">
        <v>23.2</v>
      </c>
      <c r="X6656" t="s">
        <v>208</v>
      </c>
      <c r="Y6656" t="s">
        <v>423</v>
      </c>
      <c r="Z6656" t="s">
        <v>423</v>
      </c>
      <c r="AA6656" t="s">
        <v>423</v>
      </c>
      <c r="AB6656">
        <v>24.5</v>
      </c>
      <c r="AC6656" t="s">
        <v>208</v>
      </c>
    </row>
    <row r="6657" spans="1:29" x14ac:dyDescent="0.2">
      <c r="A6657" t="s">
        <v>144</v>
      </c>
      <c r="B6657" t="s">
        <v>2233</v>
      </c>
      <c r="C6657" t="s">
        <v>610</v>
      </c>
      <c r="D6657" t="s">
        <v>611</v>
      </c>
      <c r="E6657" t="s">
        <v>71</v>
      </c>
      <c r="F6657" t="s">
        <v>48</v>
      </c>
      <c r="G6657" t="s">
        <v>2188</v>
      </c>
      <c r="H6657" t="s">
        <v>2189</v>
      </c>
      <c r="I6657" t="s">
        <v>28</v>
      </c>
      <c r="J6657" t="s">
        <v>29</v>
      </c>
      <c r="K6657" t="s">
        <v>2190</v>
      </c>
      <c r="L6657" t="s">
        <v>110</v>
      </c>
      <c r="M6657">
        <v>8.3000000000000007</v>
      </c>
      <c r="N6657">
        <v>3.7</v>
      </c>
      <c r="O6657" t="s">
        <v>423</v>
      </c>
      <c r="P6657" t="s">
        <v>423</v>
      </c>
      <c r="Q6657" t="s">
        <v>423</v>
      </c>
      <c r="R6657" t="s">
        <v>423</v>
      </c>
      <c r="S6657" t="s">
        <v>423</v>
      </c>
      <c r="T6657" t="s">
        <v>423</v>
      </c>
      <c r="U6657" t="s">
        <v>423</v>
      </c>
      <c r="V6657" t="s">
        <v>423</v>
      </c>
      <c r="W6657">
        <v>23.2</v>
      </c>
      <c r="X6657" t="s">
        <v>208</v>
      </c>
      <c r="Y6657" t="s">
        <v>423</v>
      </c>
      <c r="Z6657" t="s">
        <v>423</v>
      </c>
      <c r="AA6657" t="s">
        <v>423</v>
      </c>
      <c r="AB6657">
        <v>24.5</v>
      </c>
      <c r="AC6657" t="s">
        <v>208</v>
      </c>
    </row>
    <row r="6658" spans="1:29" x14ac:dyDescent="0.2">
      <c r="A6658" t="s">
        <v>144</v>
      </c>
      <c r="B6658" t="s">
        <v>2233</v>
      </c>
      <c r="C6658" t="s">
        <v>610</v>
      </c>
      <c r="D6658" t="s">
        <v>611</v>
      </c>
      <c r="E6658" t="s">
        <v>71</v>
      </c>
      <c r="F6658" t="s">
        <v>48</v>
      </c>
      <c r="G6658" t="s">
        <v>2188</v>
      </c>
      <c r="H6658" t="s">
        <v>2189</v>
      </c>
      <c r="I6658" t="s">
        <v>28</v>
      </c>
      <c r="J6658" t="s">
        <v>29</v>
      </c>
      <c r="K6658" t="s">
        <v>2190</v>
      </c>
      <c r="L6658" t="s">
        <v>270</v>
      </c>
      <c r="M6658">
        <v>41.7</v>
      </c>
      <c r="N6658">
        <v>42.2</v>
      </c>
      <c r="O6658" t="s">
        <v>423</v>
      </c>
      <c r="P6658" t="s">
        <v>423</v>
      </c>
      <c r="Q6658" t="s">
        <v>423</v>
      </c>
      <c r="R6658">
        <v>19.2</v>
      </c>
      <c r="S6658">
        <v>12.5</v>
      </c>
      <c r="T6658">
        <v>6</v>
      </c>
      <c r="U6658">
        <v>31</v>
      </c>
      <c r="V6658">
        <v>19.399999999999999</v>
      </c>
      <c r="W6658">
        <v>20.6</v>
      </c>
      <c r="X6658">
        <v>16.2</v>
      </c>
      <c r="Y6658" t="s">
        <v>423</v>
      </c>
      <c r="Z6658" t="s">
        <v>423</v>
      </c>
      <c r="AA6658" t="s">
        <v>423</v>
      </c>
      <c r="AB6658">
        <v>21.1</v>
      </c>
      <c r="AC6658">
        <v>11.1</v>
      </c>
    </row>
    <row r="6659" spans="1:29" x14ac:dyDescent="0.2">
      <c r="A6659" t="s">
        <v>144</v>
      </c>
      <c r="B6659" t="s">
        <v>2232</v>
      </c>
      <c r="C6659" t="s">
        <v>607</v>
      </c>
      <c r="D6659" t="s">
        <v>608</v>
      </c>
      <c r="E6659" t="s">
        <v>71</v>
      </c>
      <c r="F6659" t="s">
        <v>48</v>
      </c>
      <c r="G6659" t="s">
        <v>2188</v>
      </c>
      <c r="H6659" t="s">
        <v>2189</v>
      </c>
      <c r="I6659" t="s">
        <v>28</v>
      </c>
      <c r="J6659" t="s">
        <v>29</v>
      </c>
      <c r="K6659" t="s">
        <v>2190</v>
      </c>
      <c r="L6659" t="s">
        <v>270</v>
      </c>
      <c r="M6659">
        <v>45.4</v>
      </c>
      <c r="N6659">
        <v>42.2</v>
      </c>
      <c r="O6659" t="s">
        <v>423</v>
      </c>
      <c r="P6659" t="s">
        <v>423</v>
      </c>
      <c r="Q6659" t="s">
        <v>423</v>
      </c>
      <c r="R6659">
        <v>19.2</v>
      </c>
      <c r="S6659">
        <v>12.5</v>
      </c>
      <c r="T6659">
        <v>0</v>
      </c>
      <c r="U6659">
        <v>5</v>
      </c>
      <c r="V6659">
        <v>0</v>
      </c>
      <c r="W6659">
        <v>20.6</v>
      </c>
      <c r="X6659">
        <v>16.2</v>
      </c>
      <c r="Y6659" t="s">
        <v>423</v>
      </c>
      <c r="Z6659" t="s">
        <v>423</v>
      </c>
      <c r="AA6659" t="s">
        <v>423</v>
      </c>
      <c r="AB6659">
        <v>21.1</v>
      </c>
      <c r="AC6659">
        <v>11.1</v>
      </c>
    </row>
    <row r="6660" spans="1:29" x14ac:dyDescent="0.2">
      <c r="A6660" t="s">
        <v>144</v>
      </c>
      <c r="B6660" t="s">
        <v>2234</v>
      </c>
      <c r="C6660" t="s">
        <v>604</v>
      </c>
      <c r="D6660" t="s">
        <v>605</v>
      </c>
      <c r="E6660" t="s">
        <v>71</v>
      </c>
      <c r="F6660" t="s">
        <v>48</v>
      </c>
      <c r="G6660" t="s">
        <v>2188</v>
      </c>
      <c r="H6660" t="s">
        <v>2189</v>
      </c>
      <c r="I6660" t="s">
        <v>28</v>
      </c>
      <c r="J6660" t="s">
        <v>29</v>
      </c>
      <c r="K6660" t="s">
        <v>2190</v>
      </c>
      <c r="L6660" t="s">
        <v>270</v>
      </c>
      <c r="M6660">
        <v>35.9</v>
      </c>
      <c r="N6660">
        <v>42.2</v>
      </c>
      <c r="O6660" t="s">
        <v>423</v>
      </c>
      <c r="P6660" t="s">
        <v>423</v>
      </c>
      <c r="Q6660" t="s">
        <v>423</v>
      </c>
      <c r="R6660">
        <v>19.2</v>
      </c>
      <c r="S6660">
        <v>12.5</v>
      </c>
      <c r="T6660" t="s">
        <v>423</v>
      </c>
      <c r="U6660" t="s">
        <v>423</v>
      </c>
      <c r="V6660" t="s">
        <v>423</v>
      </c>
      <c r="W6660">
        <v>20.6</v>
      </c>
      <c r="X6660">
        <v>16.2</v>
      </c>
      <c r="Y6660" t="s">
        <v>423</v>
      </c>
      <c r="Z6660" t="s">
        <v>423</v>
      </c>
      <c r="AA6660" t="s">
        <v>423</v>
      </c>
      <c r="AB6660">
        <v>21.1</v>
      </c>
      <c r="AC6660">
        <v>11.1</v>
      </c>
    </row>
    <row r="6661" spans="1:29" x14ac:dyDescent="0.2">
      <c r="A6661" t="s">
        <v>144</v>
      </c>
      <c r="B6661" t="s">
        <v>2233</v>
      </c>
      <c r="C6661" t="s">
        <v>610</v>
      </c>
      <c r="D6661" t="s">
        <v>611</v>
      </c>
      <c r="E6661" t="s">
        <v>71</v>
      </c>
      <c r="F6661" t="s">
        <v>48</v>
      </c>
      <c r="G6661" t="s">
        <v>2188</v>
      </c>
      <c r="H6661" t="s">
        <v>2189</v>
      </c>
      <c r="I6661" t="s">
        <v>28</v>
      </c>
      <c r="J6661" t="s">
        <v>29</v>
      </c>
      <c r="K6661" t="s">
        <v>2190</v>
      </c>
      <c r="L6661" t="s">
        <v>352</v>
      </c>
      <c r="M6661">
        <v>33.299999999999997</v>
      </c>
      <c r="N6661">
        <v>41.1</v>
      </c>
      <c r="O6661" t="s">
        <v>423</v>
      </c>
      <c r="P6661" t="s">
        <v>423</v>
      </c>
      <c r="Q6661" t="s">
        <v>423</v>
      </c>
      <c r="R6661">
        <v>21.9</v>
      </c>
      <c r="S6661">
        <v>24.3</v>
      </c>
      <c r="T6661">
        <v>8</v>
      </c>
      <c r="U6661">
        <v>24</v>
      </c>
      <c r="V6661">
        <v>33.299999999999997</v>
      </c>
      <c r="W6661">
        <v>22.2</v>
      </c>
      <c r="X6661">
        <v>24.2</v>
      </c>
      <c r="Y6661" t="s">
        <v>423</v>
      </c>
      <c r="Z6661" t="s">
        <v>423</v>
      </c>
      <c r="AA6661" t="s">
        <v>423</v>
      </c>
      <c r="AB6661">
        <v>22.1</v>
      </c>
      <c r="AC6661">
        <v>25</v>
      </c>
    </row>
    <row r="6662" spans="1:29" x14ac:dyDescent="0.2">
      <c r="A6662" t="s">
        <v>144</v>
      </c>
      <c r="B6662" t="s">
        <v>2234</v>
      </c>
      <c r="C6662" t="s">
        <v>604</v>
      </c>
      <c r="D6662" t="s">
        <v>605</v>
      </c>
      <c r="E6662" t="s">
        <v>71</v>
      </c>
      <c r="F6662" t="s">
        <v>48</v>
      </c>
      <c r="G6662" t="s">
        <v>2188</v>
      </c>
      <c r="H6662" t="s">
        <v>2189</v>
      </c>
      <c r="I6662" t="s">
        <v>28</v>
      </c>
      <c r="J6662" t="s">
        <v>29</v>
      </c>
      <c r="K6662" t="s">
        <v>2190</v>
      </c>
      <c r="L6662" t="s">
        <v>352</v>
      </c>
      <c r="M6662">
        <v>48.7</v>
      </c>
      <c r="N6662">
        <v>41.1</v>
      </c>
      <c r="O6662" t="s">
        <v>423</v>
      </c>
      <c r="P6662" t="s">
        <v>423</v>
      </c>
      <c r="Q6662" t="s">
        <v>423</v>
      </c>
      <c r="R6662">
        <v>21.9</v>
      </c>
      <c r="S6662">
        <v>24.3</v>
      </c>
      <c r="T6662" t="s">
        <v>423</v>
      </c>
      <c r="U6662" t="s">
        <v>423</v>
      </c>
      <c r="V6662" t="s">
        <v>423</v>
      </c>
      <c r="W6662">
        <v>22.2</v>
      </c>
      <c r="X6662">
        <v>24.2</v>
      </c>
      <c r="Y6662" t="s">
        <v>423</v>
      </c>
      <c r="Z6662" t="s">
        <v>423</v>
      </c>
      <c r="AA6662" t="s">
        <v>423</v>
      </c>
      <c r="AB6662">
        <v>22.1</v>
      </c>
      <c r="AC6662">
        <v>25</v>
      </c>
    </row>
    <row r="6663" spans="1:29" x14ac:dyDescent="0.2">
      <c r="A6663" t="s">
        <v>144</v>
      </c>
      <c r="B6663" t="s">
        <v>2232</v>
      </c>
      <c r="C6663" t="s">
        <v>607</v>
      </c>
      <c r="D6663" t="s">
        <v>608</v>
      </c>
      <c r="E6663" t="s">
        <v>71</v>
      </c>
      <c r="F6663" t="s">
        <v>48</v>
      </c>
      <c r="G6663" t="s">
        <v>2188</v>
      </c>
      <c r="H6663" t="s">
        <v>2189</v>
      </c>
      <c r="I6663" t="s">
        <v>28</v>
      </c>
      <c r="J6663" t="s">
        <v>29</v>
      </c>
      <c r="K6663" t="s">
        <v>2190</v>
      </c>
      <c r="L6663" t="s">
        <v>352</v>
      </c>
      <c r="M6663">
        <v>38.5</v>
      </c>
      <c r="N6663">
        <v>41.1</v>
      </c>
      <c r="O6663" t="s">
        <v>423</v>
      </c>
      <c r="P6663" t="s">
        <v>423</v>
      </c>
      <c r="Q6663" t="s">
        <v>423</v>
      </c>
      <c r="R6663">
        <v>21.9</v>
      </c>
      <c r="S6663">
        <v>24.3</v>
      </c>
      <c r="T6663">
        <v>0</v>
      </c>
      <c r="U6663">
        <v>7</v>
      </c>
      <c r="V6663">
        <v>0</v>
      </c>
      <c r="W6663">
        <v>22.2</v>
      </c>
      <c r="X6663">
        <v>24.2</v>
      </c>
      <c r="Y6663" t="s">
        <v>423</v>
      </c>
      <c r="Z6663" t="s">
        <v>423</v>
      </c>
      <c r="AA6663" t="s">
        <v>423</v>
      </c>
      <c r="AB6663">
        <v>22.1</v>
      </c>
      <c r="AC6663">
        <v>25</v>
      </c>
    </row>
    <row r="6664" spans="1:29" x14ac:dyDescent="0.2">
      <c r="A6664" t="s">
        <v>144</v>
      </c>
      <c r="B6664" t="s">
        <v>2234</v>
      </c>
      <c r="C6664" t="s">
        <v>604</v>
      </c>
      <c r="D6664" t="s">
        <v>605</v>
      </c>
      <c r="E6664" t="s">
        <v>71</v>
      </c>
      <c r="F6664" t="s">
        <v>48</v>
      </c>
      <c r="G6664" t="s">
        <v>2188</v>
      </c>
      <c r="H6664" t="s">
        <v>2189</v>
      </c>
      <c r="I6664" t="s">
        <v>28</v>
      </c>
      <c r="J6664" t="s">
        <v>29</v>
      </c>
      <c r="K6664" t="s">
        <v>2190</v>
      </c>
      <c r="L6664" t="s">
        <v>24</v>
      </c>
      <c r="M6664">
        <v>2.6</v>
      </c>
      <c r="N6664">
        <v>2.8</v>
      </c>
      <c r="O6664" t="s">
        <v>423</v>
      </c>
      <c r="P6664" t="s">
        <v>423</v>
      </c>
      <c r="Q6664" t="s">
        <v>423</v>
      </c>
      <c r="R6664" t="s">
        <v>423</v>
      </c>
      <c r="S6664" t="s">
        <v>423</v>
      </c>
      <c r="T6664" t="s">
        <v>423</v>
      </c>
      <c r="U6664" t="s">
        <v>423</v>
      </c>
      <c r="V6664" t="s">
        <v>423</v>
      </c>
      <c r="W6664">
        <v>29.8</v>
      </c>
      <c r="X6664">
        <v>16.7</v>
      </c>
      <c r="Y6664" t="s">
        <v>423</v>
      </c>
      <c r="Z6664" t="s">
        <v>423</v>
      </c>
      <c r="AA6664" t="s">
        <v>423</v>
      </c>
      <c r="AB6664">
        <v>29.9</v>
      </c>
      <c r="AC6664" t="s">
        <v>208</v>
      </c>
    </row>
    <row r="6665" spans="1:29" x14ac:dyDescent="0.2">
      <c r="A6665" t="s">
        <v>144</v>
      </c>
      <c r="B6665" t="s">
        <v>2233</v>
      </c>
      <c r="C6665" t="s">
        <v>610</v>
      </c>
      <c r="D6665" t="s">
        <v>611</v>
      </c>
      <c r="E6665" t="s">
        <v>71</v>
      </c>
      <c r="F6665" t="s">
        <v>48</v>
      </c>
      <c r="G6665" t="s">
        <v>2188</v>
      </c>
      <c r="H6665" t="s">
        <v>2189</v>
      </c>
      <c r="I6665" t="s">
        <v>28</v>
      </c>
      <c r="J6665" t="s">
        <v>29</v>
      </c>
      <c r="K6665" t="s">
        <v>2190</v>
      </c>
      <c r="L6665" t="s">
        <v>24</v>
      </c>
      <c r="M6665">
        <v>2.8</v>
      </c>
      <c r="N6665">
        <v>2.8</v>
      </c>
      <c r="O6665">
        <v>0</v>
      </c>
      <c r="P6665">
        <v>6</v>
      </c>
      <c r="Q6665">
        <v>0</v>
      </c>
      <c r="R6665">
        <v>29.9</v>
      </c>
      <c r="S6665">
        <v>12.5</v>
      </c>
      <c r="T6665" t="s">
        <v>423</v>
      </c>
      <c r="U6665" t="s">
        <v>423</v>
      </c>
      <c r="V6665" t="s">
        <v>423</v>
      </c>
      <c r="W6665">
        <v>29.8</v>
      </c>
      <c r="X6665">
        <v>16.7</v>
      </c>
      <c r="Y6665" t="s">
        <v>423</v>
      </c>
      <c r="Z6665" t="s">
        <v>423</v>
      </c>
      <c r="AA6665" t="s">
        <v>423</v>
      </c>
      <c r="AB6665">
        <v>29.9</v>
      </c>
      <c r="AC6665" t="s">
        <v>208</v>
      </c>
    </row>
    <row r="6666" spans="1:29" x14ac:dyDescent="0.2">
      <c r="A6666" t="s">
        <v>144</v>
      </c>
      <c r="B6666" t="s">
        <v>2234</v>
      </c>
      <c r="C6666" t="s">
        <v>604</v>
      </c>
      <c r="D6666" t="s">
        <v>605</v>
      </c>
      <c r="E6666" t="s">
        <v>71</v>
      </c>
      <c r="F6666" t="s">
        <v>48</v>
      </c>
      <c r="G6666" t="s">
        <v>2188</v>
      </c>
      <c r="H6666" t="s">
        <v>2189</v>
      </c>
      <c r="I6666" t="s">
        <v>28</v>
      </c>
      <c r="J6666" t="s">
        <v>29</v>
      </c>
      <c r="K6666" t="s">
        <v>2190</v>
      </c>
      <c r="L6666" t="s">
        <v>63</v>
      </c>
      <c r="M6666">
        <v>2.6</v>
      </c>
      <c r="N6666">
        <v>1.2</v>
      </c>
      <c r="O6666" t="s">
        <v>423</v>
      </c>
      <c r="P6666" t="s">
        <v>423</v>
      </c>
      <c r="Q6666" t="s">
        <v>423</v>
      </c>
      <c r="R6666">
        <v>20.8</v>
      </c>
      <c r="S6666">
        <v>0</v>
      </c>
      <c r="T6666" t="s">
        <v>423</v>
      </c>
      <c r="U6666" t="s">
        <v>423</v>
      </c>
      <c r="V6666" t="s">
        <v>423</v>
      </c>
      <c r="W6666">
        <v>21.8</v>
      </c>
      <c r="X6666" t="s">
        <v>25</v>
      </c>
      <c r="Y6666" t="s">
        <v>423</v>
      </c>
      <c r="Z6666" t="s">
        <v>423</v>
      </c>
      <c r="AA6666" t="s">
        <v>423</v>
      </c>
      <c r="AB6666">
        <v>22.8</v>
      </c>
      <c r="AC6666" t="s">
        <v>25</v>
      </c>
    </row>
    <row r="6667" spans="1:29" x14ac:dyDescent="0.2">
      <c r="A6667" t="s">
        <v>144</v>
      </c>
      <c r="B6667" t="s">
        <v>1583</v>
      </c>
      <c r="C6667" t="s">
        <v>669</v>
      </c>
      <c r="D6667" t="s">
        <v>670</v>
      </c>
      <c r="E6667" t="s">
        <v>78</v>
      </c>
      <c r="F6667" t="s">
        <v>79</v>
      </c>
      <c r="G6667" t="s">
        <v>53</v>
      </c>
      <c r="H6667" t="s">
        <v>54</v>
      </c>
      <c r="I6667" t="s">
        <v>28</v>
      </c>
      <c r="J6667" t="s">
        <v>29</v>
      </c>
      <c r="K6667" t="s">
        <v>113</v>
      </c>
      <c r="L6667" t="s">
        <v>39</v>
      </c>
      <c r="M6667">
        <v>1.8</v>
      </c>
      <c r="N6667">
        <v>1.3</v>
      </c>
      <c r="O6667" t="s">
        <v>423</v>
      </c>
      <c r="P6667" t="s">
        <v>423</v>
      </c>
      <c r="Q6667" t="s">
        <v>423</v>
      </c>
      <c r="R6667" t="s">
        <v>423</v>
      </c>
      <c r="S6667" t="s">
        <v>423</v>
      </c>
      <c r="T6667" t="s">
        <v>423</v>
      </c>
      <c r="U6667" t="s">
        <v>423</v>
      </c>
      <c r="V6667" t="s">
        <v>423</v>
      </c>
      <c r="W6667">
        <v>22</v>
      </c>
      <c r="X6667">
        <v>14.3</v>
      </c>
      <c r="Y6667" t="s">
        <v>423</v>
      </c>
      <c r="Z6667" t="s">
        <v>423</v>
      </c>
      <c r="AA6667" t="s">
        <v>423</v>
      </c>
      <c r="AB6667">
        <v>22.7</v>
      </c>
      <c r="AC6667" t="s">
        <v>208</v>
      </c>
    </row>
    <row r="6668" spans="1:29" x14ac:dyDescent="0.2">
      <c r="A6668" t="s">
        <v>144</v>
      </c>
      <c r="B6668" t="s">
        <v>1582</v>
      </c>
      <c r="C6668" t="s">
        <v>660</v>
      </c>
      <c r="D6668" t="s">
        <v>661</v>
      </c>
      <c r="E6668" t="s">
        <v>78</v>
      </c>
      <c r="F6668" t="s">
        <v>79</v>
      </c>
      <c r="G6668" t="s">
        <v>53</v>
      </c>
      <c r="H6668" t="s">
        <v>54</v>
      </c>
      <c r="I6668" t="s">
        <v>28</v>
      </c>
      <c r="J6668" t="s">
        <v>29</v>
      </c>
      <c r="K6668" t="s">
        <v>113</v>
      </c>
      <c r="L6668" t="s">
        <v>39</v>
      </c>
      <c r="M6668">
        <v>2</v>
      </c>
      <c r="N6668">
        <v>1.3</v>
      </c>
      <c r="O6668" t="s">
        <v>423</v>
      </c>
      <c r="P6668" t="s">
        <v>423</v>
      </c>
      <c r="Q6668" t="s">
        <v>423</v>
      </c>
      <c r="R6668">
        <v>21.3</v>
      </c>
      <c r="S6668">
        <v>12.5</v>
      </c>
      <c r="T6668" t="s">
        <v>423</v>
      </c>
      <c r="U6668" t="s">
        <v>423</v>
      </c>
      <c r="V6668" t="s">
        <v>423</v>
      </c>
      <c r="W6668">
        <v>22</v>
      </c>
      <c r="X6668">
        <v>14.3</v>
      </c>
      <c r="Y6668" t="s">
        <v>423</v>
      </c>
      <c r="Z6668" t="s">
        <v>423</v>
      </c>
      <c r="AA6668" t="s">
        <v>423</v>
      </c>
      <c r="AB6668">
        <v>22.7</v>
      </c>
      <c r="AC6668" t="s">
        <v>208</v>
      </c>
    </row>
    <row r="6669" spans="1:29" x14ac:dyDescent="0.2">
      <c r="A6669" t="s">
        <v>144</v>
      </c>
      <c r="B6669" t="s">
        <v>1584</v>
      </c>
      <c r="C6669" t="s">
        <v>663</v>
      </c>
      <c r="D6669" t="s">
        <v>664</v>
      </c>
      <c r="E6669" t="s">
        <v>78</v>
      </c>
      <c r="F6669" t="s">
        <v>79</v>
      </c>
      <c r="G6669" t="s">
        <v>53</v>
      </c>
      <c r="H6669" t="s">
        <v>54</v>
      </c>
      <c r="I6669" t="s">
        <v>28</v>
      </c>
      <c r="J6669" t="s">
        <v>29</v>
      </c>
      <c r="K6669" t="s">
        <v>113</v>
      </c>
      <c r="L6669" t="s">
        <v>39</v>
      </c>
      <c r="M6669">
        <v>1.5</v>
      </c>
      <c r="N6669">
        <v>1.3</v>
      </c>
      <c r="O6669" t="s">
        <v>423</v>
      </c>
      <c r="P6669" t="s">
        <v>423</v>
      </c>
      <c r="Q6669" t="s">
        <v>423</v>
      </c>
      <c r="R6669">
        <v>21.3</v>
      </c>
      <c r="S6669">
        <v>12.5</v>
      </c>
      <c r="T6669" t="s">
        <v>423</v>
      </c>
      <c r="U6669" t="s">
        <v>423</v>
      </c>
      <c r="V6669" t="s">
        <v>423</v>
      </c>
      <c r="W6669">
        <v>22</v>
      </c>
      <c r="X6669">
        <v>14.3</v>
      </c>
      <c r="Y6669" t="s">
        <v>423</v>
      </c>
      <c r="Z6669" t="s">
        <v>423</v>
      </c>
      <c r="AA6669" t="s">
        <v>423</v>
      </c>
      <c r="AB6669">
        <v>22.7</v>
      </c>
      <c r="AC6669" t="s">
        <v>208</v>
      </c>
    </row>
    <row r="6670" spans="1:29" x14ac:dyDescent="0.2">
      <c r="A6670" t="s">
        <v>144</v>
      </c>
      <c r="B6670" t="s">
        <v>1580</v>
      </c>
      <c r="C6670" t="s">
        <v>672</v>
      </c>
      <c r="D6670" t="s">
        <v>673</v>
      </c>
      <c r="E6670" t="s">
        <v>78</v>
      </c>
      <c r="F6670" t="s">
        <v>79</v>
      </c>
      <c r="G6670" t="s">
        <v>53</v>
      </c>
      <c r="H6670" t="s">
        <v>54</v>
      </c>
      <c r="I6670" t="s">
        <v>28</v>
      </c>
      <c r="J6670" t="s">
        <v>29</v>
      </c>
      <c r="K6670" t="s">
        <v>113</v>
      </c>
      <c r="L6670" t="s">
        <v>39</v>
      </c>
      <c r="M6670">
        <v>1.1000000000000001</v>
      </c>
      <c r="N6670">
        <v>1.3</v>
      </c>
      <c r="O6670">
        <v>0</v>
      </c>
      <c r="P6670">
        <v>6</v>
      </c>
      <c r="Q6670">
        <v>0</v>
      </c>
      <c r="R6670">
        <v>21.3</v>
      </c>
      <c r="S6670">
        <v>12.5</v>
      </c>
      <c r="T6670">
        <v>0</v>
      </c>
      <c r="U6670">
        <v>6</v>
      </c>
      <c r="V6670">
        <v>0</v>
      </c>
      <c r="W6670">
        <v>22</v>
      </c>
      <c r="X6670">
        <v>14.3</v>
      </c>
      <c r="Y6670" t="s">
        <v>423</v>
      </c>
      <c r="Z6670" t="s">
        <v>423</v>
      </c>
      <c r="AA6670" t="s">
        <v>423</v>
      </c>
      <c r="AB6670">
        <v>22.7</v>
      </c>
      <c r="AC6670" t="s">
        <v>208</v>
      </c>
    </row>
    <row r="6671" spans="1:29" x14ac:dyDescent="0.2">
      <c r="A6671" t="s">
        <v>144</v>
      </c>
      <c r="B6671" t="s">
        <v>1581</v>
      </c>
      <c r="C6671" t="s">
        <v>666</v>
      </c>
      <c r="D6671" t="s">
        <v>667</v>
      </c>
      <c r="E6671" t="s">
        <v>78</v>
      </c>
      <c r="F6671" t="s">
        <v>79</v>
      </c>
      <c r="G6671" t="s">
        <v>53</v>
      </c>
      <c r="H6671" t="s">
        <v>54</v>
      </c>
      <c r="I6671" t="s">
        <v>28</v>
      </c>
      <c r="J6671" t="s">
        <v>29</v>
      </c>
      <c r="K6671" t="s">
        <v>113</v>
      </c>
      <c r="L6671" t="s">
        <v>39</v>
      </c>
      <c r="M6671">
        <v>2.2999999999999998</v>
      </c>
      <c r="N6671">
        <v>1.3</v>
      </c>
      <c r="O6671" t="s">
        <v>423</v>
      </c>
      <c r="P6671" t="s">
        <v>423</v>
      </c>
      <c r="Q6671" t="s">
        <v>423</v>
      </c>
      <c r="R6671">
        <v>21.3</v>
      </c>
      <c r="S6671">
        <v>12.5</v>
      </c>
      <c r="T6671" t="s">
        <v>423</v>
      </c>
      <c r="U6671" t="s">
        <v>423</v>
      </c>
      <c r="V6671" t="s">
        <v>423</v>
      </c>
      <c r="W6671">
        <v>22</v>
      </c>
      <c r="X6671">
        <v>14.3</v>
      </c>
      <c r="Y6671" t="s">
        <v>423</v>
      </c>
      <c r="Z6671" t="s">
        <v>423</v>
      </c>
      <c r="AA6671" t="s">
        <v>423</v>
      </c>
      <c r="AB6671">
        <v>22.7</v>
      </c>
      <c r="AC6671" t="s">
        <v>208</v>
      </c>
    </row>
    <row r="6672" spans="1:29" x14ac:dyDescent="0.2">
      <c r="A6672" t="s">
        <v>144</v>
      </c>
      <c r="B6672" t="s">
        <v>1580</v>
      </c>
      <c r="C6672" t="s">
        <v>672</v>
      </c>
      <c r="D6672" t="s">
        <v>673</v>
      </c>
      <c r="E6672" t="s">
        <v>78</v>
      </c>
      <c r="F6672" t="s">
        <v>79</v>
      </c>
      <c r="G6672" t="s">
        <v>53</v>
      </c>
      <c r="H6672" t="s">
        <v>54</v>
      </c>
      <c r="I6672" t="s">
        <v>28</v>
      </c>
      <c r="J6672" t="s">
        <v>29</v>
      </c>
      <c r="K6672" t="s">
        <v>113</v>
      </c>
      <c r="L6672" t="s">
        <v>52</v>
      </c>
      <c r="M6672">
        <v>7.9</v>
      </c>
      <c r="N6672">
        <v>5.5</v>
      </c>
      <c r="O6672">
        <v>11</v>
      </c>
      <c r="P6672">
        <v>37</v>
      </c>
      <c r="Q6672">
        <v>29.7</v>
      </c>
      <c r="R6672">
        <v>30.6</v>
      </c>
      <c r="S6672">
        <v>31.4</v>
      </c>
      <c r="T6672">
        <v>8</v>
      </c>
      <c r="U6672">
        <v>28</v>
      </c>
      <c r="V6672">
        <v>28.6</v>
      </c>
      <c r="W6672">
        <v>30.5</v>
      </c>
      <c r="X6672">
        <v>30.6</v>
      </c>
      <c r="Y6672">
        <v>8</v>
      </c>
      <c r="Z6672">
        <v>24</v>
      </c>
      <c r="AA6672">
        <v>33.299999999999997</v>
      </c>
      <c r="AB6672">
        <v>30.7</v>
      </c>
      <c r="AC6672">
        <v>33.299999999999997</v>
      </c>
    </row>
    <row r="6673" spans="1:29" x14ac:dyDescent="0.2">
      <c r="A6673" t="s">
        <v>144</v>
      </c>
      <c r="B6673" t="s">
        <v>1581</v>
      </c>
      <c r="C6673" t="s">
        <v>666</v>
      </c>
      <c r="D6673" t="s">
        <v>667</v>
      </c>
      <c r="E6673" t="s">
        <v>78</v>
      </c>
      <c r="F6673" t="s">
        <v>79</v>
      </c>
      <c r="G6673" t="s">
        <v>53</v>
      </c>
      <c r="H6673" t="s">
        <v>54</v>
      </c>
      <c r="I6673" t="s">
        <v>28</v>
      </c>
      <c r="J6673" t="s">
        <v>29</v>
      </c>
      <c r="K6673" t="s">
        <v>113</v>
      </c>
      <c r="L6673" t="s">
        <v>52</v>
      </c>
      <c r="M6673">
        <v>6.9</v>
      </c>
      <c r="N6673">
        <v>5.5</v>
      </c>
      <c r="O6673" t="s">
        <v>423</v>
      </c>
      <c r="P6673" t="s">
        <v>423</v>
      </c>
      <c r="Q6673" t="s">
        <v>423</v>
      </c>
      <c r="R6673" t="s">
        <v>423</v>
      </c>
      <c r="S6673" t="s">
        <v>423</v>
      </c>
      <c r="T6673" t="s">
        <v>423</v>
      </c>
      <c r="U6673" t="s">
        <v>423</v>
      </c>
      <c r="V6673" t="s">
        <v>423</v>
      </c>
      <c r="W6673">
        <v>30.5</v>
      </c>
      <c r="X6673">
        <v>30.6</v>
      </c>
      <c r="Y6673" t="s">
        <v>423</v>
      </c>
      <c r="Z6673" t="s">
        <v>423</v>
      </c>
      <c r="AA6673" t="s">
        <v>423</v>
      </c>
      <c r="AB6673">
        <v>30.7</v>
      </c>
      <c r="AC6673">
        <v>33.299999999999997</v>
      </c>
    </row>
    <row r="6674" spans="1:29" x14ac:dyDescent="0.2">
      <c r="A6674" t="s">
        <v>144</v>
      </c>
      <c r="B6674" t="s">
        <v>1584</v>
      </c>
      <c r="C6674" t="s">
        <v>663</v>
      </c>
      <c r="D6674" t="s">
        <v>664</v>
      </c>
      <c r="E6674" t="s">
        <v>78</v>
      </c>
      <c r="F6674" t="s">
        <v>79</v>
      </c>
      <c r="G6674" t="s">
        <v>53</v>
      </c>
      <c r="H6674" t="s">
        <v>54</v>
      </c>
      <c r="I6674" t="s">
        <v>28</v>
      </c>
      <c r="J6674" t="s">
        <v>29</v>
      </c>
      <c r="K6674" t="s">
        <v>113</v>
      </c>
      <c r="L6674" t="s">
        <v>52</v>
      </c>
      <c r="M6674">
        <v>6.5</v>
      </c>
      <c r="N6674">
        <v>5.5</v>
      </c>
      <c r="O6674">
        <v>7</v>
      </c>
      <c r="P6674">
        <v>27</v>
      </c>
      <c r="Q6674">
        <v>25.9</v>
      </c>
      <c r="R6674">
        <v>30.6</v>
      </c>
      <c r="S6674">
        <v>31.4</v>
      </c>
      <c r="T6674">
        <v>6</v>
      </c>
      <c r="U6674">
        <v>22</v>
      </c>
      <c r="V6674">
        <v>27.3</v>
      </c>
      <c r="W6674">
        <v>30.5</v>
      </c>
      <c r="X6674">
        <v>30.6</v>
      </c>
      <c r="Y6674">
        <v>6</v>
      </c>
      <c r="Z6674">
        <v>16</v>
      </c>
      <c r="AA6674">
        <v>37.5</v>
      </c>
      <c r="AB6674">
        <v>30.7</v>
      </c>
      <c r="AC6674">
        <v>33.299999999999997</v>
      </c>
    </row>
    <row r="6675" spans="1:29" x14ac:dyDescent="0.2">
      <c r="A6675" t="s">
        <v>144</v>
      </c>
      <c r="B6675" t="s">
        <v>1582</v>
      </c>
      <c r="C6675" t="s">
        <v>660</v>
      </c>
      <c r="D6675" t="s">
        <v>661</v>
      </c>
      <c r="E6675" t="s">
        <v>78</v>
      </c>
      <c r="F6675" t="s">
        <v>79</v>
      </c>
      <c r="G6675" t="s">
        <v>53</v>
      </c>
      <c r="H6675" t="s">
        <v>54</v>
      </c>
      <c r="I6675" t="s">
        <v>28</v>
      </c>
      <c r="J6675" t="s">
        <v>29</v>
      </c>
      <c r="K6675" t="s">
        <v>113</v>
      </c>
      <c r="L6675" t="s">
        <v>52</v>
      </c>
      <c r="M6675">
        <v>8.6</v>
      </c>
      <c r="N6675">
        <v>5.5</v>
      </c>
      <c r="O6675" t="s">
        <v>423</v>
      </c>
      <c r="P6675" t="s">
        <v>423</v>
      </c>
      <c r="Q6675" t="s">
        <v>423</v>
      </c>
      <c r="R6675">
        <v>30.6</v>
      </c>
      <c r="S6675">
        <v>31.4</v>
      </c>
      <c r="T6675" t="s">
        <v>423</v>
      </c>
      <c r="U6675" t="s">
        <v>423</v>
      </c>
      <c r="V6675" t="s">
        <v>423</v>
      </c>
      <c r="W6675">
        <v>30.5</v>
      </c>
      <c r="X6675">
        <v>30.6</v>
      </c>
      <c r="Y6675" t="s">
        <v>423</v>
      </c>
      <c r="Z6675" t="s">
        <v>423</v>
      </c>
      <c r="AA6675" t="s">
        <v>423</v>
      </c>
      <c r="AB6675">
        <v>30.7</v>
      </c>
      <c r="AC6675">
        <v>33.299999999999997</v>
      </c>
    </row>
    <row r="6676" spans="1:29" x14ac:dyDescent="0.2">
      <c r="A6676" t="s">
        <v>144</v>
      </c>
      <c r="B6676" t="s">
        <v>1583</v>
      </c>
      <c r="C6676" t="s">
        <v>669</v>
      </c>
      <c r="D6676" t="s">
        <v>670</v>
      </c>
      <c r="E6676" t="s">
        <v>78</v>
      </c>
      <c r="F6676" t="s">
        <v>79</v>
      </c>
      <c r="G6676" t="s">
        <v>53</v>
      </c>
      <c r="H6676" t="s">
        <v>54</v>
      </c>
      <c r="I6676" t="s">
        <v>28</v>
      </c>
      <c r="J6676" t="s">
        <v>29</v>
      </c>
      <c r="K6676" t="s">
        <v>113</v>
      </c>
      <c r="L6676" t="s">
        <v>52</v>
      </c>
      <c r="M6676">
        <v>3.4</v>
      </c>
      <c r="N6676">
        <v>5.5</v>
      </c>
      <c r="O6676">
        <v>6</v>
      </c>
      <c r="P6676">
        <v>21</v>
      </c>
      <c r="Q6676">
        <v>28.6</v>
      </c>
      <c r="R6676">
        <v>30.6</v>
      </c>
      <c r="S6676">
        <v>31.4</v>
      </c>
      <c r="T6676">
        <v>5</v>
      </c>
      <c r="U6676">
        <v>18</v>
      </c>
      <c r="V6676">
        <v>27.8</v>
      </c>
      <c r="W6676">
        <v>30.5</v>
      </c>
      <c r="X6676">
        <v>30.6</v>
      </c>
      <c r="Y6676" t="s">
        <v>423</v>
      </c>
      <c r="Z6676" t="s">
        <v>423</v>
      </c>
      <c r="AA6676" t="s">
        <v>423</v>
      </c>
      <c r="AB6676">
        <v>30.7</v>
      </c>
      <c r="AC6676">
        <v>33.299999999999997</v>
      </c>
    </row>
    <row r="6677" spans="1:29" x14ac:dyDescent="0.2">
      <c r="A6677" t="s">
        <v>144</v>
      </c>
      <c r="B6677" t="s">
        <v>1584</v>
      </c>
      <c r="C6677" t="s">
        <v>663</v>
      </c>
      <c r="D6677" t="s">
        <v>664</v>
      </c>
      <c r="E6677" t="s">
        <v>78</v>
      </c>
      <c r="F6677" t="s">
        <v>79</v>
      </c>
      <c r="G6677" t="s">
        <v>53</v>
      </c>
      <c r="H6677" t="s">
        <v>54</v>
      </c>
      <c r="I6677" t="s">
        <v>28</v>
      </c>
      <c r="J6677" t="s">
        <v>29</v>
      </c>
      <c r="K6677" t="s">
        <v>113</v>
      </c>
      <c r="L6677" t="s">
        <v>35</v>
      </c>
      <c r="M6677" t="s">
        <v>25</v>
      </c>
      <c r="N6677">
        <v>1.2</v>
      </c>
      <c r="O6677" t="s">
        <v>423</v>
      </c>
      <c r="P6677" t="s">
        <v>423</v>
      </c>
      <c r="Q6677" t="s">
        <v>423</v>
      </c>
      <c r="R6677" t="s">
        <v>423</v>
      </c>
      <c r="S6677" t="s">
        <v>423</v>
      </c>
      <c r="T6677" t="s">
        <v>423</v>
      </c>
      <c r="U6677" t="s">
        <v>423</v>
      </c>
      <c r="V6677" t="s">
        <v>423</v>
      </c>
      <c r="W6677">
        <v>27.8</v>
      </c>
      <c r="X6677" t="s">
        <v>208</v>
      </c>
      <c r="Y6677" t="s">
        <v>423</v>
      </c>
      <c r="Z6677" t="s">
        <v>423</v>
      </c>
      <c r="AA6677" t="s">
        <v>423</v>
      </c>
      <c r="AB6677">
        <v>29.2</v>
      </c>
      <c r="AC6677">
        <v>41.7</v>
      </c>
    </row>
    <row r="6678" spans="1:29" x14ac:dyDescent="0.2">
      <c r="A6678" t="s">
        <v>144</v>
      </c>
      <c r="B6678" t="s">
        <v>1583</v>
      </c>
      <c r="C6678" t="s">
        <v>669</v>
      </c>
      <c r="D6678" t="s">
        <v>670</v>
      </c>
      <c r="E6678" t="s">
        <v>78</v>
      </c>
      <c r="F6678" t="s">
        <v>79</v>
      </c>
      <c r="G6678" t="s">
        <v>53</v>
      </c>
      <c r="H6678" t="s">
        <v>54</v>
      </c>
      <c r="I6678" t="s">
        <v>28</v>
      </c>
      <c r="J6678" t="s">
        <v>29</v>
      </c>
      <c r="K6678" t="s">
        <v>113</v>
      </c>
      <c r="L6678" t="s">
        <v>35</v>
      </c>
      <c r="M6678">
        <v>0.8</v>
      </c>
      <c r="N6678">
        <v>1.2</v>
      </c>
      <c r="O6678" t="s">
        <v>423</v>
      </c>
      <c r="P6678" t="s">
        <v>423</v>
      </c>
      <c r="Q6678" t="s">
        <v>423</v>
      </c>
      <c r="R6678">
        <v>26.4</v>
      </c>
      <c r="S6678">
        <v>33.299999999999997</v>
      </c>
      <c r="T6678" t="s">
        <v>423</v>
      </c>
      <c r="U6678" t="s">
        <v>423</v>
      </c>
      <c r="V6678" t="s">
        <v>423</v>
      </c>
      <c r="W6678">
        <v>27.8</v>
      </c>
      <c r="X6678" t="s">
        <v>208</v>
      </c>
      <c r="Y6678" t="s">
        <v>423</v>
      </c>
      <c r="Z6678" t="s">
        <v>423</v>
      </c>
      <c r="AA6678" t="s">
        <v>423</v>
      </c>
      <c r="AB6678">
        <v>29.2</v>
      </c>
      <c r="AC6678">
        <v>41.7</v>
      </c>
    </row>
    <row r="6679" spans="1:29" x14ac:dyDescent="0.2">
      <c r="A6679" t="s">
        <v>144</v>
      </c>
      <c r="B6679" t="s">
        <v>1582</v>
      </c>
      <c r="C6679" t="s">
        <v>660</v>
      </c>
      <c r="D6679" t="s">
        <v>661</v>
      </c>
      <c r="E6679" t="s">
        <v>78</v>
      </c>
      <c r="F6679" t="s">
        <v>79</v>
      </c>
      <c r="G6679" t="s">
        <v>53</v>
      </c>
      <c r="H6679" t="s">
        <v>54</v>
      </c>
      <c r="I6679" t="s">
        <v>28</v>
      </c>
      <c r="J6679" t="s">
        <v>29</v>
      </c>
      <c r="K6679" t="s">
        <v>113</v>
      </c>
      <c r="L6679" t="s">
        <v>35</v>
      </c>
      <c r="M6679">
        <v>0.7</v>
      </c>
      <c r="N6679">
        <v>1.2</v>
      </c>
      <c r="O6679" t="s">
        <v>423</v>
      </c>
      <c r="P6679" t="s">
        <v>423</v>
      </c>
      <c r="Q6679" t="s">
        <v>423</v>
      </c>
      <c r="R6679">
        <v>26.4</v>
      </c>
      <c r="S6679">
        <v>33.299999999999997</v>
      </c>
      <c r="T6679" t="s">
        <v>423</v>
      </c>
      <c r="U6679" t="s">
        <v>423</v>
      </c>
      <c r="V6679" t="s">
        <v>423</v>
      </c>
      <c r="W6679">
        <v>27.8</v>
      </c>
      <c r="X6679" t="s">
        <v>208</v>
      </c>
      <c r="Y6679" t="s">
        <v>423</v>
      </c>
      <c r="Z6679" t="s">
        <v>423</v>
      </c>
      <c r="AA6679" t="s">
        <v>423</v>
      </c>
      <c r="AB6679">
        <v>29.2</v>
      </c>
      <c r="AC6679">
        <v>41.7</v>
      </c>
    </row>
    <row r="6680" spans="1:29" x14ac:dyDescent="0.2">
      <c r="A6680" t="s">
        <v>144</v>
      </c>
      <c r="B6680" t="s">
        <v>1580</v>
      </c>
      <c r="C6680" t="s">
        <v>672</v>
      </c>
      <c r="D6680" t="s">
        <v>673</v>
      </c>
      <c r="E6680" t="s">
        <v>78</v>
      </c>
      <c r="F6680" t="s">
        <v>79</v>
      </c>
      <c r="G6680" t="s">
        <v>53</v>
      </c>
      <c r="H6680" t="s">
        <v>54</v>
      </c>
      <c r="I6680" t="s">
        <v>28</v>
      </c>
      <c r="J6680" t="s">
        <v>29</v>
      </c>
      <c r="K6680" t="s">
        <v>113</v>
      </c>
      <c r="L6680" t="s">
        <v>35</v>
      </c>
      <c r="M6680">
        <v>1.1000000000000001</v>
      </c>
      <c r="N6680">
        <v>1.2</v>
      </c>
      <c r="O6680" t="s">
        <v>423</v>
      </c>
      <c r="P6680" t="s">
        <v>423</v>
      </c>
      <c r="Q6680" t="s">
        <v>423</v>
      </c>
      <c r="R6680" t="s">
        <v>423</v>
      </c>
      <c r="S6680" t="s">
        <v>423</v>
      </c>
      <c r="T6680" t="s">
        <v>423</v>
      </c>
      <c r="U6680" t="s">
        <v>423</v>
      </c>
      <c r="V6680" t="s">
        <v>423</v>
      </c>
      <c r="W6680">
        <v>27.8</v>
      </c>
      <c r="X6680" t="s">
        <v>208</v>
      </c>
      <c r="Y6680" t="s">
        <v>423</v>
      </c>
      <c r="Z6680" t="s">
        <v>423</v>
      </c>
      <c r="AA6680" t="s">
        <v>423</v>
      </c>
      <c r="AB6680">
        <v>29.2</v>
      </c>
      <c r="AC6680">
        <v>41.7</v>
      </c>
    </row>
    <row r="6681" spans="1:29" x14ac:dyDescent="0.2">
      <c r="A6681" t="s">
        <v>144</v>
      </c>
      <c r="B6681" t="s">
        <v>1583</v>
      </c>
      <c r="C6681" t="s">
        <v>669</v>
      </c>
      <c r="D6681" t="s">
        <v>670</v>
      </c>
      <c r="E6681" t="s">
        <v>78</v>
      </c>
      <c r="F6681" t="s">
        <v>79</v>
      </c>
      <c r="G6681" t="s">
        <v>53</v>
      </c>
      <c r="H6681" t="s">
        <v>54</v>
      </c>
      <c r="I6681" t="s">
        <v>28</v>
      </c>
      <c r="J6681" t="s">
        <v>29</v>
      </c>
      <c r="K6681" t="s">
        <v>113</v>
      </c>
      <c r="L6681" t="s">
        <v>46</v>
      </c>
      <c r="M6681">
        <v>2.9</v>
      </c>
      <c r="N6681">
        <v>4.7</v>
      </c>
      <c r="O6681">
        <v>13</v>
      </c>
      <c r="P6681">
        <v>33</v>
      </c>
      <c r="Q6681">
        <v>39.4</v>
      </c>
      <c r="R6681">
        <v>31.9</v>
      </c>
      <c r="S6681">
        <v>26</v>
      </c>
      <c r="T6681" t="s">
        <v>423</v>
      </c>
      <c r="U6681" t="s">
        <v>423</v>
      </c>
      <c r="V6681" t="s">
        <v>423</v>
      </c>
      <c r="W6681">
        <v>31.5</v>
      </c>
      <c r="X6681">
        <v>26.5</v>
      </c>
      <c r="Y6681">
        <v>7</v>
      </c>
      <c r="Z6681">
        <v>23</v>
      </c>
      <c r="AA6681">
        <v>30.4</v>
      </c>
      <c r="AB6681">
        <v>32.700000000000003</v>
      </c>
      <c r="AC6681">
        <v>33.9</v>
      </c>
    </row>
    <row r="6682" spans="1:29" x14ac:dyDescent="0.2">
      <c r="A6682" t="s">
        <v>144</v>
      </c>
      <c r="B6682" t="s">
        <v>1580</v>
      </c>
      <c r="C6682" t="s">
        <v>672</v>
      </c>
      <c r="D6682" t="s">
        <v>673</v>
      </c>
      <c r="E6682" t="s">
        <v>78</v>
      </c>
      <c r="F6682" t="s">
        <v>79</v>
      </c>
      <c r="G6682" t="s">
        <v>53</v>
      </c>
      <c r="H6682" t="s">
        <v>54</v>
      </c>
      <c r="I6682" t="s">
        <v>28</v>
      </c>
      <c r="J6682" t="s">
        <v>29</v>
      </c>
      <c r="K6682" t="s">
        <v>113</v>
      </c>
      <c r="L6682" t="s">
        <v>46</v>
      </c>
      <c r="M6682">
        <v>3.2</v>
      </c>
      <c r="N6682">
        <v>4.7</v>
      </c>
      <c r="O6682" t="s">
        <v>423</v>
      </c>
      <c r="P6682" t="s">
        <v>423</v>
      </c>
      <c r="Q6682" t="s">
        <v>423</v>
      </c>
      <c r="R6682" t="s">
        <v>423</v>
      </c>
      <c r="S6682" t="s">
        <v>423</v>
      </c>
      <c r="T6682" t="s">
        <v>423</v>
      </c>
      <c r="U6682" t="s">
        <v>423</v>
      </c>
      <c r="V6682" t="s">
        <v>423</v>
      </c>
      <c r="W6682">
        <v>31.5</v>
      </c>
      <c r="X6682">
        <v>26.5</v>
      </c>
      <c r="Y6682">
        <v>5</v>
      </c>
      <c r="Z6682">
        <v>10</v>
      </c>
      <c r="AA6682">
        <v>50</v>
      </c>
      <c r="AB6682">
        <v>32.700000000000003</v>
      </c>
      <c r="AC6682">
        <v>33.9</v>
      </c>
    </row>
    <row r="6683" spans="1:29" x14ac:dyDescent="0.2">
      <c r="A6683" t="s">
        <v>144</v>
      </c>
      <c r="B6683" t="s">
        <v>1584</v>
      </c>
      <c r="C6683" t="s">
        <v>663</v>
      </c>
      <c r="D6683" t="s">
        <v>664</v>
      </c>
      <c r="E6683" t="s">
        <v>78</v>
      </c>
      <c r="F6683" t="s">
        <v>79</v>
      </c>
      <c r="G6683" t="s">
        <v>53</v>
      </c>
      <c r="H6683" t="s">
        <v>54</v>
      </c>
      <c r="I6683" t="s">
        <v>28</v>
      </c>
      <c r="J6683" t="s">
        <v>29</v>
      </c>
      <c r="K6683" t="s">
        <v>113</v>
      </c>
      <c r="L6683" t="s">
        <v>46</v>
      </c>
      <c r="M6683">
        <v>4.4000000000000004</v>
      </c>
      <c r="N6683">
        <v>4.7</v>
      </c>
      <c r="O6683">
        <v>5</v>
      </c>
      <c r="P6683">
        <v>26</v>
      </c>
      <c r="Q6683">
        <v>19.2</v>
      </c>
      <c r="R6683">
        <v>31.9</v>
      </c>
      <c r="S6683">
        <v>26</v>
      </c>
      <c r="T6683" t="s">
        <v>423</v>
      </c>
      <c r="U6683" t="s">
        <v>423</v>
      </c>
      <c r="V6683" t="s">
        <v>423</v>
      </c>
      <c r="W6683">
        <v>31.5</v>
      </c>
      <c r="X6683">
        <v>26.5</v>
      </c>
      <c r="Y6683" t="s">
        <v>423</v>
      </c>
      <c r="Z6683" t="s">
        <v>423</v>
      </c>
      <c r="AA6683" t="s">
        <v>423</v>
      </c>
      <c r="AB6683">
        <v>32.700000000000003</v>
      </c>
      <c r="AC6683">
        <v>33.9</v>
      </c>
    </row>
    <row r="6684" spans="1:29" x14ac:dyDescent="0.2">
      <c r="A6684" t="s">
        <v>144</v>
      </c>
      <c r="B6684" t="s">
        <v>1582</v>
      </c>
      <c r="C6684" t="s">
        <v>660</v>
      </c>
      <c r="D6684" t="s">
        <v>661</v>
      </c>
      <c r="E6684" t="s">
        <v>78</v>
      </c>
      <c r="F6684" t="s">
        <v>79</v>
      </c>
      <c r="G6684" t="s">
        <v>53</v>
      </c>
      <c r="H6684" t="s">
        <v>54</v>
      </c>
      <c r="I6684" t="s">
        <v>28</v>
      </c>
      <c r="J6684" t="s">
        <v>29</v>
      </c>
      <c r="K6684" t="s">
        <v>113</v>
      </c>
      <c r="L6684" t="s">
        <v>46</v>
      </c>
      <c r="M6684">
        <v>2.6</v>
      </c>
      <c r="N6684">
        <v>4.7</v>
      </c>
      <c r="O6684" t="s">
        <v>423</v>
      </c>
      <c r="P6684" t="s">
        <v>423</v>
      </c>
      <c r="Q6684" t="s">
        <v>423</v>
      </c>
      <c r="R6684" t="s">
        <v>423</v>
      </c>
      <c r="S6684" t="s">
        <v>423</v>
      </c>
      <c r="T6684" t="s">
        <v>423</v>
      </c>
      <c r="U6684" t="s">
        <v>423</v>
      </c>
      <c r="V6684" t="s">
        <v>423</v>
      </c>
      <c r="W6684">
        <v>31.5</v>
      </c>
      <c r="X6684">
        <v>26.5</v>
      </c>
      <c r="Y6684" t="s">
        <v>423</v>
      </c>
      <c r="Z6684" t="s">
        <v>423</v>
      </c>
      <c r="AA6684" t="s">
        <v>423</v>
      </c>
      <c r="AB6684">
        <v>32.700000000000003</v>
      </c>
      <c r="AC6684">
        <v>33.9</v>
      </c>
    </row>
    <row r="6685" spans="1:29" x14ac:dyDescent="0.2">
      <c r="A6685" t="s">
        <v>144</v>
      </c>
      <c r="B6685" t="s">
        <v>1581</v>
      </c>
      <c r="C6685" t="s">
        <v>666</v>
      </c>
      <c r="D6685" t="s">
        <v>667</v>
      </c>
      <c r="E6685" t="s">
        <v>78</v>
      </c>
      <c r="F6685" t="s">
        <v>79</v>
      </c>
      <c r="G6685" t="s">
        <v>53</v>
      </c>
      <c r="H6685" t="s">
        <v>54</v>
      </c>
      <c r="I6685" t="s">
        <v>28</v>
      </c>
      <c r="J6685" t="s">
        <v>29</v>
      </c>
      <c r="K6685" t="s">
        <v>113</v>
      </c>
      <c r="L6685" t="s">
        <v>46</v>
      </c>
      <c r="M6685">
        <v>5.4</v>
      </c>
      <c r="N6685">
        <v>4.7</v>
      </c>
      <c r="O6685" t="s">
        <v>423</v>
      </c>
      <c r="P6685" t="s">
        <v>423</v>
      </c>
      <c r="Q6685" t="s">
        <v>423</v>
      </c>
      <c r="R6685">
        <v>31.9</v>
      </c>
      <c r="S6685">
        <v>26</v>
      </c>
      <c r="T6685" t="s">
        <v>423</v>
      </c>
      <c r="U6685" t="s">
        <v>423</v>
      </c>
      <c r="V6685" t="s">
        <v>423</v>
      </c>
      <c r="W6685">
        <v>31.5</v>
      </c>
      <c r="X6685">
        <v>26.5</v>
      </c>
      <c r="Y6685" t="s">
        <v>423</v>
      </c>
      <c r="Z6685" t="s">
        <v>423</v>
      </c>
      <c r="AA6685" t="s">
        <v>423</v>
      </c>
      <c r="AB6685">
        <v>32.700000000000003</v>
      </c>
      <c r="AC6685">
        <v>33.9</v>
      </c>
    </row>
    <row r="6686" spans="1:29" x14ac:dyDescent="0.2">
      <c r="A6686" t="s">
        <v>144</v>
      </c>
      <c r="B6686" t="s">
        <v>1583</v>
      </c>
      <c r="C6686" t="s">
        <v>669</v>
      </c>
      <c r="D6686" t="s">
        <v>670</v>
      </c>
      <c r="E6686" t="s">
        <v>78</v>
      </c>
      <c r="F6686" t="s">
        <v>79</v>
      </c>
      <c r="G6686" t="s">
        <v>53</v>
      </c>
      <c r="H6686" t="s">
        <v>54</v>
      </c>
      <c r="I6686" t="s">
        <v>28</v>
      </c>
      <c r="J6686" t="s">
        <v>29</v>
      </c>
      <c r="K6686" t="s">
        <v>113</v>
      </c>
      <c r="L6686" t="s">
        <v>110</v>
      </c>
      <c r="M6686">
        <v>3.7</v>
      </c>
      <c r="N6686">
        <v>3.7</v>
      </c>
      <c r="O6686">
        <v>6</v>
      </c>
      <c r="P6686">
        <v>28</v>
      </c>
      <c r="Q6686">
        <v>21.4</v>
      </c>
      <c r="R6686">
        <v>22</v>
      </c>
      <c r="S6686">
        <v>20.3</v>
      </c>
      <c r="T6686">
        <v>5</v>
      </c>
      <c r="U6686">
        <v>22</v>
      </c>
      <c r="V6686">
        <v>22.7</v>
      </c>
      <c r="W6686">
        <v>23.2</v>
      </c>
      <c r="X6686">
        <v>22.4</v>
      </c>
      <c r="Y6686">
        <v>6</v>
      </c>
      <c r="Z6686">
        <v>15</v>
      </c>
      <c r="AA6686">
        <v>40</v>
      </c>
      <c r="AB6686">
        <v>24.5</v>
      </c>
      <c r="AC6686">
        <v>27.5</v>
      </c>
    </row>
    <row r="6687" spans="1:29" x14ac:dyDescent="0.2">
      <c r="A6687" t="s">
        <v>144</v>
      </c>
      <c r="B6687" t="s">
        <v>1582</v>
      </c>
      <c r="C6687" t="s">
        <v>660</v>
      </c>
      <c r="D6687" t="s">
        <v>661</v>
      </c>
      <c r="E6687" t="s">
        <v>78</v>
      </c>
      <c r="F6687" t="s">
        <v>79</v>
      </c>
      <c r="G6687" t="s">
        <v>53</v>
      </c>
      <c r="H6687" t="s">
        <v>54</v>
      </c>
      <c r="I6687" t="s">
        <v>28</v>
      </c>
      <c r="J6687" t="s">
        <v>29</v>
      </c>
      <c r="K6687" t="s">
        <v>113</v>
      </c>
      <c r="L6687" t="s">
        <v>110</v>
      </c>
      <c r="M6687">
        <v>2</v>
      </c>
      <c r="N6687">
        <v>3.7</v>
      </c>
      <c r="O6687" t="s">
        <v>423</v>
      </c>
      <c r="P6687" t="s">
        <v>423</v>
      </c>
      <c r="Q6687" t="s">
        <v>423</v>
      </c>
      <c r="R6687">
        <v>22</v>
      </c>
      <c r="S6687">
        <v>20.3</v>
      </c>
      <c r="T6687" t="s">
        <v>423</v>
      </c>
      <c r="U6687" t="s">
        <v>423</v>
      </c>
      <c r="V6687" t="s">
        <v>423</v>
      </c>
      <c r="W6687">
        <v>23.2</v>
      </c>
      <c r="X6687">
        <v>22.4</v>
      </c>
      <c r="Y6687">
        <v>0</v>
      </c>
      <c r="Z6687">
        <v>5</v>
      </c>
      <c r="AA6687">
        <v>0</v>
      </c>
      <c r="AB6687">
        <v>24.5</v>
      </c>
      <c r="AC6687">
        <v>27.5</v>
      </c>
    </row>
    <row r="6688" spans="1:29" x14ac:dyDescent="0.2">
      <c r="A6688" t="s">
        <v>144</v>
      </c>
      <c r="B6688" t="s">
        <v>1581</v>
      </c>
      <c r="C6688" t="s">
        <v>666</v>
      </c>
      <c r="D6688" t="s">
        <v>667</v>
      </c>
      <c r="E6688" t="s">
        <v>78</v>
      </c>
      <c r="F6688" t="s">
        <v>79</v>
      </c>
      <c r="G6688" t="s">
        <v>53</v>
      </c>
      <c r="H6688" t="s">
        <v>54</v>
      </c>
      <c r="I6688" t="s">
        <v>28</v>
      </c>
      <c r="J6688" t="s">
        <v>29</v>
      </c>
      <c r="K6688" t="s">
        <v>113</v>
      </c>
      <c r="L6688" t="s">
        <v>110</v>
      </c>
      <c r="M6688">
        <v>3.1</v>
      </c>
      <c r="N6688">
        <v>3.7</v>
      </c>
      <c r="O6688" t="s">
        <v>423</v>
      </c>
      <c r="P6688" t="s">
        <v>423</v>
      </c>
      <c r="Q6688" t="s">
        <v>423</v>
      </c>
      <c r="R6688">
        <v>22</v>
      </c>
      <c r="S6688">
        <v>20.3</v>
      </c>
      <c r="T6688" t="s">
        <v>423</v>
      </c>
      <c r="U6688" t="s">
        <v>423</v>
      </c>
      <c r="V6688" t="s">
        <v>423</v>
      </c>
      <c r="W6688">
        <v>23.2</v>
      </c>
      <c r="X6688">
        <v>22.4</v>
      </c>
      <c r="Y6688" t="s">
        <v>423</v>
      </c>
      <c r="Z6688" t="s">
        <v>423</v>
      </c>
      <c r="AA6688" t="s">
        <v>423</v>
      </c>
      <c r="AB6688">
        <v>24.5</v>
      </c>
      <c r="AC6688">
        <v>27.5</v>
      </c>
    </row>
    <row r="6689" spans="1:29" x14ac:dyDescent="0.2">
      <c r="A6689" t="s">
        <v>144</v>
      </c>
      <c r="B6689" t="s">
        <v>1584</v>
      </c>
      <c r="C6689" t="s">
        <v>663</v>
      </c>
      <c r="D6689" t="s">
        <v>664</v>
      </c>
      <c r="E6689" t="s">
        <v>78</v>
      </c>
      <c r="F6689" t="s">
        <v>79</v>
      </c>
      <c r="G6689" t="s">
        <v>53</v>
      </c>
      <c r="H6689" t="s">
        <v>54</v>
      </c>
      <c r="I6689" t="s">
        <v>28</v>
      </c>
      <c r="J6689" t="s">
        <v>29</v>
      </c>
      <c r="K6689" t="s">
        <v>113</v>
      </c>
      <c r="L6689" t="s">
        <v>110</v>
      </c>
      <c r="M6689">
        <v>2.7</v>
      </c>
      <c r="N6689">
        <v>3.7</v>
      </c>
      <c r="O6689" t="s">
        <v>423</v>
      </c>
      <c r="P6689" t="s">
        <v>423</v>
      </c>
      <c r="Q6689" t="s">
        <v>423</v>
      </c>
      <c r="R6689" t="s">
        <v>423</v>
      </c>
      <c r="S6689" t="s">
        <v>423</v>
      </c>
      <c r="T6689" t="s">
        <v>423</v>
      </c>
      <c r="U6689" t="s">
        <v>423</v>
      </c>
      <c r="V6689" t="s">
        <v>423</v>
      </c>
      <c r="W6689">
        <v>23.2</v>
      </c>
      <c r="X6689">
        <v>22.4</v>
      </c>
      <c r="Y6689" t="s">
        <v>423</v>
      </c>
      <c r="Z6689" t="s">
        <v>423</v>
      </c>
      <c r="AA6689" t="s">
        <v>423</v>
      </c>
      <c r="AB6689">
        <v>24.5</v>
      </c>
      <c r="AC6689">
        <v>27.5</v>
      </c>
    </row>
    <row r="6690" spans="1:29" x14ac:dyDescent="0.2">
      <c r="A6690" t="s">
        <v>144</v>
      </c>
      <c r="B6690" t="s">
        <v>1580</v>
      </c>
      <c r="C6690" t="s">
        <v>672</v>
      </c>
      <c r="D6690" t="s">
        <v>673</v>
      </c>
      <c r="E6690" t="s">
        <v>78</v>
      </c>
      <c r="F6690" t="s">
        <v>79</v>
      </c>
      <c r="G6690" t="s">
        <v>53</v>
      </c>
      <c r="H6690" t="s">
        <v>54</v>
      </c>
      <c r="I6690" t="s">
        <v>28</v>
      </c>
      <c r="J6690" t="s">
        <v>29</v>
      </c>
      <c r="K6690" t="s">
        <v>113</v>
      </c>
      <c r="L6690" t="s">
        <v>110</v>
      </c>
      <c r="M6690">
        <v>2.1</v>
      </c>
      <c r="N6690">
        <v>3.7</v>
      </c>
      <c r="O6690" t="s">
        <v>423</v>
      </c>
      <c r="P6690" t="s">
        <v>423</v>
      </c>
      <c r="Q6690" t="s">
        <v>423</v>
      </c>
      <c r="R6690">
        <v>22</v>
      </c>
      <c r="S6690">
        <v>20.3</v>
      </c>
      <c r="T6690" t="s">
        <v>423</v>
      </c>
      <c r="U6690" t="s">
        <v>423</v>
      </c>
      <c r="V6690" t="s">
        <v>423</v>
      </c>
      <c r="W6690">
        <v>23.2</v>
      </c>
      <c r="X6690">
        <v>22.4</v>
      </c>
      <c r="Y6690" t="s">
        <v>423</v>
      </c>
      <c r="Z6690" t="s">
        <v>423</v>
      </c>
      <c r="AA6690" t="s">
        <v>423</v>
      </c>
      <c r="AB6690">
        <v>24.5</v>
      </c>
      <c r="AC6690">
        <v>27.5</v>
      </c>
    </row>
    <row r="6691" spans="1:29" x14ac:dyDescent="0.2">
      <c r="A6691" t="s">
        <v>144</v>
      </c>
      <c r="B6691" t="s">
        <v>1584</v>
      </c>
      <c r="C6691" t="s">
        <v>663</v>
      </c>
      <c r="D6691" t="s">
        <v>664</v>
      </c>
      <c r="E6691" t="s">
        <v>78</v>
      </c>
      <c r="F6691" t="s">
        <v>79</v>
      </c>
      <c r="G6691" t="s">
        <v>53</v>
      </c>
      <c r="H6691" t="s">
        <v>54</v>
      </c>
      <c r="I6691" t="s">
        <v>28</v>
      </c>
      <c r="J6691" t="s">
        <v>29</v>
      </c>
      <c r="K6691" t="s">
        <v>113</v>
      </c>
      <c r="L6691" t="s">
        <v>270</v>
      </c>
      <c r="M6691">
        <v>39.200000000000003</v>
      </c>
      <c r="N6691">
        <v>42.2</v>
      </c>
      <c r="O6691">
        <v>32</v>
      </c>
      <c r="P6691">
        <v>173</v>
      </c>
      <c r="Q6691">
        <v>18.5</v>
      </c>
      <c r="R6691">
        <v>19.2</v>
      </c>
      <c r="S6691">
        <v>17.100000000000001</v>
      </c>
      <c r="T6691">
        <v>26</v>
      </c>
      <c r="U6691">
        <v>147</v>
      </c>
      <c r="V6691">
        <v>17.7</v>
      </c>
      <c r="W6691">
        <v>20.6</v>
      </c>
      <c r="X6691">
        <v>19</v>
      </c>
      <c r="Y6691">
        <v>28</v>
      </c>
      <c r="Z6691">
        <v>121</v>
      </c>
      <c r="AA6691">
        <v>23.1</v>
      </c>
      <c r="AB6691">
        <v>21.1</v>
      </c>
      <c r="AC6691">
        <v>22.9</v>
      </c>
    </row>
    <row r="6692" spans="1:29" x14ac:dyDescent="0.2">
      <c r="A6692" t="s">
        <v>144</v>
      </c>
      <c r="B6692" t="s">
        <v>1580</v>
      </c>
      <c r="C6692" t="s">
        <v>672</v>
      </c>
      <c r="D6692" t="s">
        <v>673</v>
      </c>
      <c r="E6692" t="s">
        <v>78</v>
      </c>
      <c r="F6692" t="s">
        <v>79</v>
      </c>
      <c r="G6692" t="s">
        <v>53</v>
      </c>
      <c r="H6692" t="s">
        <v>54</v>
      </c>
      <c r="I6692" t="s">
        <v>28</v>
      </c>
      <c r="J6692" t="s">
        <v>29</v>
      </c>
      <c r="K6692" t="s">
        <v>113</v>
      </c>
      <c r="L6692" t="s">
        <v>270</v>
      </c>
      <c r="M6692">
        <v>40.4</v>
      </c>
      <c r="N6692">
        <v>42.2</v>
      </c>
      <c r="O6692">
        <v>43</v>
      </c>
      <c r="P6692">
        <v>180</v>
      </c>
      <c r="Q6692">
        <v>23.9</v>
      </c>
      <c r="R6692">
        <v>19.2</v>
      </c>
      <c r="S6692">
        <v>17.100000000000001</v>
      </c>
      <c r="T6692">
        <v>44</v>
      </c>
      <c r="U6692">
        <v>164</v>
      </c>
      <c r="V6692">
        <v>26.8</v>
      </c>
      <c r="W6692">
        <v>20.6</v>
      </c>
      <c r="X6692">
        <v>19</v>
      </c>
      <c r="Y6692">
        <v>27</v>
      </c>
      <c r="Z6692">
        <v>104</v>
      </c>
      <c r="AA6692">
        <v>26</v>
      </c>
      <c r="AB6692">
        <v>21.1</v>
      </c>
      <c r="AC6692">
        <v>22.9</v>
      </c>
    </row>
    <row r="6693" spans="1:29" x14ac:dyDescent="0.2">
      <c r="A6693" t="s">
        <v>144</v>
      </c>
      <c r="B6693" t="s">
        <v>1582</v>
      </c>
      <c r="C6693" t="s">
        <v>660</v>
      </c>
      <c r="D6693" t="s">
        <v>661</v>
      </c>
      <c r="E6693" t="s">
        <v>78</v>
      </c>
      <c r="F6693" t="s">
        <v>79</v>
      </c>
      <c r="G6693" t="s">
        <v>53</v>
      </c>
      <c r="H6693" t="s">
        <v>54</v>
      </c>
      <c r="I6693" t="s">
        <v>28</v>
      </c>
      <c r="J6693" t="s">
        <v>29</v>
      </c>
      <c r="K6693" t="s">
        <v>113</v>
      </c>
      <c r="L6693" t="s">
        <v>270</v>
      </c>
      <c r="M6693">
        <v>32.200000000000003</v>
      </c>
      <c r="N6693">
        <v>42.2</v>
      </c>
      <c r="O6693">
        <v>15</v>
      </c>
      <c r="P6693">
        <v>85</v>
      </c>
      <c r="Q6693">
        <v>17.600000000000001</v>
      </c>
      <c r="R6693">
        <v>19.2</v>
      </c>
      <c r="S6693">
        <v>17.100000000000001</v>
      </c>
      <c r="T6693">
        <v>11</v>
      </c>
      <c r="U6693">
        <v>76</v>
      </c>
      <c r="V6693">
        <v>14.5</v>
      </c>
      <c r="W6693">
        <v>20.6</v>
      </c>
      <c r="X6693">
        <v>19</v>
      </c>
      <c r="Y6693">
        <v>9</v>
      </c>
      <c r="Z6693">
        <v>54</v>
      </c>
      <c r="AA6693">
        <v>16.7</v>
      </c>
      <c r="AB6693">
        <v>21.1</v>
      </c>
      <c r="AC6693">
        <v>22.9</v>
      </c>
    </row>
    <row r="6694" spans="1:29" x14ac:dyDescent="0.2">
      <c r="A6694" t="s">
        <v>144</v>
      </c>
      <c r="B6694" t="s">
        <v>1581</v>
      </c>
      <c r="C6694" t="s">
        <v>666</v>
      </c>
      <c r="D6694" t="s">
        <v>667</v>
      </c>
      <c r="E6694" t="s">
        <v>78</v>
      </c>
      <c r="F6694" t="s">
        <v>79</v>
      </c>
      <c r="G6694" t="s">
        <v>53</v>
      </c>
      <c r="H6694" t="s">
        <v>54</v>
      </c>
      <c r="I6694" t="s">
        <v>28</v>
      </c>
      <c r="J6694" t="s">
        <v>29</v>
      </c>
      <c r="K6694" t="s">
        <v>113</v>
      </c>
      <c r="L6694" t="s">
        <v>270</v>
      </c>
      <c r="M6694">
        <v>45.4</v>
      </c>
      <c r="N6694">
        <v>42.2</v>
      </c>
      <c r="O6694">
        <v>10</v>
      </c>
      <c r="P6694">
        <v>74</v>
      </c>
      <c r="Q6694">
        <v>13.5</v>
      </c>
      <c r="R6694">
        <v>19.2</v>
      </c>
      <c r="S6694">
        <v>17.100000000000001</v>
      </c>
      <c r="T6694">
        <v>13</v>
      </c>
      <c r="U6694">
        <v>63</v>
      </c>
      <c r="V6694">
        <v>20.6</v>
      </c>
      <c r="W6694">
        <v>20.6</v>
      </c>
      <c r="X6694">
        <v>19</v>
      </c>
      <c r="Y6694">
        <v>12</v>
      </c>
      <c r="Z6694">
        <v>47</v>
      </c>
      <c r="AA6694">
        <v>25.5</v>
      </c>
      <c r="AB6694">
        <v>21.1</v>
      </c>
      <c r="AC6694">
        <v>22.9</v>
      </c>
    </row>
    <row r="6695" spans="1:29" x14ac:dyDescent="0.2">
      <c r="A6695" t="s">
        <v>144</v>
      </c>
      <c r="B6695" t="s">
        <v>1583</v>
      </c>
      <c r="C6695" t="s">
        <v>669</v>
      </c>
      <c r="D6695" t="s">
        <v>670</v>
      </c>
      <c r="E6695" t="s">
        <v>78</v>
      </c>
      <c r="F6695" t="s">
        <v>79</v>
      </c>
      <c r="G6695" t="s">
        <v>53</v>
      </c>
      <c r="H6695" t="s">
        <v>54</v>
      </c>
      <c r="I6695" t="s">
        <v>28</v>
      </c>
      <c r="J6695" t="s">
        <v>29</v>
      </c>
      <c r="K6695" t="s">
        <v>113</v>
      </c>
      <c r="L6695" t="s">
        <v>270</v>
      </c>
      <c r="M6695">
        <v>39.9</v>
      </c>
      <c r="N6695">
        <v>42.2</v>
      </c>
      <c r="O6695">
        <v>32</v>
      </c>
      <c r="P6695">
        <v>260</v>
      </c>
      <c r="Q6695">
        <v>12.3</v>
      </c>
      <c r="R6695">
        <v>19.2</v>
      </c>
      <c r="S6695">
        <v>17.100000000000001</v>
      </c>
      <c r="T6695">
        <v>32</v>
      </c>
      <c r="U6695">
        <v>212</v>
      </c>
      <c r="V6695">
        <v>15.1</v>
      </c>
      <c r="W6695">
        <v>20.6</v>
      </c>
      <c r="X6695">
        <v>19</v>
      </c>
      <c r="Y6695">
        <v>34</v>
      </c>
      <c r="Z6695">
        <v>154</v>
      </c>
      <c r="AA6695">
        <v>22.1</v>
      </c>
      <c r="AB6695">
        <v>21.1</v>
      </c>
      <c r="AC6695">
        <v>22.9</v>
      </c>
    </row>
    <row r="6696" spans="1:29" x14ac:dyDescent="0.2">
      <c r="A6696" t="s">
        <v>144</v>
      </c>
      <c r="B6696" t="s">
        <v>1583</v>
      </c>
      <c r="C6696" t="s">
        <v>669</v>
      </c>
      <c r="D6696" t="s">
        <v>670</v>
      </c>
      <c r="E6696" t="s">
        <v>78</v>
      </c>
      <c r="F6696" t="s">
        <v>79</v>
      </c>
      <c r="G6696" t="s">
        <v>53</v>
      </c>
      <c r="H6696" t="s">
        <v>54</v>
      </c>
      <c r="I6696" t="s">
        <v>28</v>
      </c>
      <c r="J6696" t="s">
        <v>29</v>
      </c>
      <c r="K6696" t="s">
        <v>113</v>
      </c>
      <c r="L6696" t="s">
        <v>352</v>
      </c>
      <c r="M6696">
        <v>43.8</v>
      </c>
      <c r="N6696">
        <v>41.1</v>
      </c>
      <c r="O6696">
        <v>44</v>
      </c>
      <c r="P6696">
        <v>242</v>
      </c>
      <c r="Q6696">
        <v>18.2</v>
      </c>
      <c r="R6696">
        <v>21.9</v>
      </c>
      <c r="S6696">
        <v>21.1</v>
      </c>
      <c r="T6696">
        <v>38</v>
      </c>
      <c r="U6696">
        <v>205</v>
      </c>
      <c r="V6696">
        <v>18.5</v>
      </c>
      <c r="W6696">
        <v>22.2</v>
      </c>
      <c r="X6696">
        <v>21.6</v>
      </c>
      <c r="Y6696">
        <v>31</v>
      </c>
      <c r="Z6696">
        <v>143</v>
      </c>
      <c r="AA6696">
        <v>21.7</v>
      </c>
      <c r="AB6696">
        <v>22.1</v>
      </c>
      <c r="AC6696">
        <v>24.4</v>
      </c>
    </row>
    <row r="6697" spans="1:29" x14ac:dyDescent="0.2">
      <c r="A6697" t="s">
        <v>144</v>
      </c>
      <c r="B6697" t="s">
        <v>1580</v>
      </c>
      <c r="C6697" t="s">
        <v>672</v>
      </c>
      <c r="D6697" t="s">
        <v>673</v>
      </c>
      <c r="E6697" t="s">
        <v>78</v>
      </c>
      <c r="F6697" t="s">
        <v>79</v>
      </c>
      <c r="G6697" t="s">
        <v>53</v>
      </c>
      <c r="H6697" t="s">
        <v>54</v>
      </c>
      <c r="I6697" t="s">
        <v>28</v>
      </c>
      <c r="J6697" t="s">
        <v>29</v>
      </c>
      <c r="K6697" t="s">
        <v>113</v>
      </c>
      <c r="L6697" t="s">
        <v>352</v>
      </c>
      <c r="M6697">
        <v>40.700000000000003</v>
      </c>
      <c r="N6697">
        <v>41.1</v>
      </c>
      <c r="O6697">
        <v>44</v>
      </c>
      <c r="P6697">
        <v>187</v>
      </c>
      <c r="Q6697">
        <v>23.5</v>
      </c>
      <c r="R6697">
        <v>21.9</v>
      </c>
      <c r="S6697">
        <v>21.1</v>
      </c>
      <c r="T6697">
        <v>43</v>
      </c>
      <c r="U6697">
        <v>162</v>
      </c>
      <c r="V6697">
        <v>26.5</v>
      </c>
      <c r="W6697">
        <v>22.2</v>
      </c>
      <c r="X6697">
        <v>21.6</v>
      </c>
      <c r="Y6697">
        <v>29</v>
      </c>
      <c r="Z6697">
        <v>123</v>
      </c>
      <c r="AA6697">
        <v>23.6</v>
      </c>
      <c r="AB6697">
        <v>22.1</v>
      </c>
      <c r="AC6697">
        <v>24.4</v>
      </c>
    </row>
    <row r="6698" spans="1:29" x14ac:dyDescent="0.2">
      <c r="A6698" t="s">
        <v>144</v>
      </c>
      <c r="B6698" t="s">
        <v>1582</v>
      </c>
      <c r="C6698" t="s">
        <v>660</v>
      </c>
      <c r="D6698" t="s">
        <v>661</v>
      </c>
      <c r="E6698" t="s">
        <v>78</v>
      </c>
      <c r="F6698" t="s">
        <v>79</v>
      </c>
      <c r="G6698" t="s">
        <v>53</v>
      </c>
      <c r="H6698" t="s">
        <v>54</v>
      </c>
      <c r="I6698" t="s">
        <v>28</v>
      </c>
      <c r="J6698" t="s">
        <v>29</v>
      </c>
      <c r="K6698" t="s">
        <v>113</v>
      </c>
      <c r="L6698" t="s">
        <v>352</v>
      </c>
      <c r="M6698">
        <v>43.4</v>
      </c>
      <c r="N6698">
        <v>41.1</v>
      </c>
      <c r="O6698">
        <v>16</v>
      </c>
      <c r="P6698">
        <v>89</v>
      </c>
      <c r="Q6698">
        <v>18</v>
      </c>
      <c r="R6698">
        <v>21.9</v>
      </c>
      <c r="S6698">
        <v>21.1</v>
      </c>
      <c r="T6698">
        <v>14</v>
      </c>
      <c r="U6698">
        <v>77</v>
      </c>
      <c r="V6698">
        <v>18.2</v>
      </c>
      <c r="W6698">
        <v>22.2</v>
      </c>
      <c r="X6698">
        <v>21.6</v>
      </c>
      <c r="Y6698">
        <v>11</v>
      </c>
      <c r="Z6698">
        <v>55</v>
      </c>
      <c r="AA6698">
        <v>20</v>
      </c>
      <c r="AB6698">
        <v>22.1</v>
      </c>
      <c r="AC6698">
        <v>24.4</v>
      </c>
    </row>
    <row r="6699" spans="1:29" x14ac:dyDescent="0.2">
      <c r="A6699" t="s">
        <v>144</v>
      </c>
      <c r="B6699" t="s">
        <v>1581</v>
      </c>
      <c r="C6699" t="s">
        <v>666</v>
      </c>
      <c r="D6699" t="s">
        <v>667</v>
      </c>
      <c r="E6699" t="s">
        <v>78</v>
      </c>
      <c r="F6699" t="s">
        <v>79</v>
      </c>
      <c r="G6699" t="s">
        <v>53</v>
      </c>
      <c r="H6699" t="s">
        <v>54</v>
      </c>
      <c r="I6699" t="s">
        <v>28</v>
      </c>
      <c r="J6699" t="s">
        <v>29</v>
      </c>
      <c r="K6699" t="s">
        <v>113</v>
      </c>
      <c r="L6699" t="s">
        <v>352</v>
      </c>
      <c r="M6699">
        <v>34.6</v>
      </c>
      <c r="N6699">
        <v>41.1</v>
      </c>
      <c r="O6699">
        <v>16</v>
      </c>
      <c r="P6699">
        <v>79</v>
      </c>
      <c r="Q6699">
        <v>20.3</v>
      </c>
      <c r="R6699">
        <v>21.9</v>
      </c>
      <c r="S6699">
        <v>21.1</v>
      </c>
      <c r="T6699">
        <v>17</v>
      </c>
      <c r="U6699">
        <v>68</v>
      </c>
      <c r="V6699">
        <v>25</v>
      </c>
      <c r="W6699">
        <v>22.2</v>
      </c>
      <c r="X6699">
        <v>21.6</v>
      </c>
      <c r="Y6699">
        <v>9</v>
      </c>
      <c r="Z6699">
        <v>42</v>
      </c>
      <c r="AA6699">
        <v>21.4</v>
      </c>
      <c r="AB6699">
        <v>22.1</v>
      </c>
      <c r="AC6699">
        <v>24.4</v>
      </c>
    </row>
    <row r="6700" spans="1:29" x14ac:dyDescent="0.2">
      <c r="A6700" t="s">
        <v>144</v>
      </c>
      <c r="B6700" t="s">
        <v>1584</v>
      </c>
      <c r="C6700" t="s">
        <v>663</v>
      </c>
      <c r="D6700" t="s">
        <v>664</v>
      </c>
      <c r="E6700" t="s">
        <v>78</v>
      </c>
      <c r="F6700" t="s">
        <v>79</v>
      </c>
      <c r="G6700" t="s">
        <v>53</v>
      </c>
      <c r="H6700" t="s">
        <v>54</v>
      </c>
      <c r="I6700" t="s">
        <v>28</v>
      </c>
      <c r="J6700" t="s">
        <v>29</v>
      </c>
      <c r="K6700" t="s">
        <v>113</v>
      </c>
      <c r="L6700" t="s">
        <v>352</v>
      </c>
      <c r="M6700">
        <v>41</v>
      </c>
      <c r="N6700">
        <v>41.1</v>
      </c>
      <c r="O6700">
        <v>47</v>
      </c>
      <c r="P6700">
        <v>193</v>
      </c>
      <c r="Q6700">
        <v>24.4</v>
      </c>
      <c r="R6700">
        <v>21.9</v>
      </c>
      <c r="S6700">
        <v>21.1</v>
      </c>
      <c r="T6700">
        <v>38</v>
      </c>
      <c r="U6700">
        <v>181</v>
      </c>
      <c r="V6700">
        <v>21</v>
      </c>
      <c r="W6700">
        <v>22.2</v>
      </c>
      <c r="X6700">
        <v>21.6</v>
      </c>
      <c r="Y6700">
        <v>42</v>
      </c>
      <c r="Z6700">
        <v>136</v>
      </c>
      <c r="AA6700">
        <v>30.9</v>
      </c>
      <c r="AB6700">
        <v>22.1</v>
      </c>
      <c r="AC6700">
        <v>24.4</v>
      </c>
    </row>
    <row r="6701" spans="1:29" x14ac:dyDescent="0.2">
      <c r="A6701" t="s">
        <v>144</v>
      </c>
      <c r="B6701" t="s">
        <v>1581</v>
      </c>
      <c r="C6701" t="s">
        <v>666</v>
      </c>
      <c r="D6701" t="s">
        <v>667</v>
      </c>
      <c r="E6701" t="s">
        <v>78</v>
      </c>
      <c r="F6701" t="s">
        <v>79</v>
      </c>
      <c r="G6701" t="s">
        <v>53</v>
      </c>
      <c r="H6701" t="s">
        <v>54</v>
      </c>
      <c r="I6701" t="s">
        <v>28</v>
      </c>
      <c r="J6701" t="s">
        <v>29</v>
      </c>
      <c r="K6701" t="s">
        <v>113</v>
      </c>
      <c r="L6701" t="s">
        <v>24</v>
      </c>
      <c r="M6701">
        <v>1.5</v>
      </c>
      <c r="N6701">
        <v>2.8</v>
      </c>
      <c r="O6701" t="s">
        <v>423</v>
      </c>
      <c r="P6701" t="s">
        <v>423</v>
      </c>
      <c r="Q6701" t="s">
        <v>423</v>
      </c>
      <c r="R6701" t="s">
        <v>423</v>
      </c>
      <c r="S6701" t="s">
        <v>423</v>
      </c>
      <c r="T6701" t="s">
        <v>423</v>
      </c>
      <c r="U6701" t="s">
        <v>423</v>
      </c>
      <c r="V6701" t="s">
        <v>423</v>
      </c>
      <c r="W6701">
        <v>29.8</v>
      </c>
      <c r="X6701">
        <v>19.600000000000001</v>
      </c>
      <c r="Y6701" t="s">
        <v>423</v>
      </c>
      <c r="Z6701" t="s">
        <v>423</v>
      </c>
      <c r="AA6701" t="s">
        <v>423</v>
      </c>
      <c r="AB6701">
        <v>29.9</v>
      </c>
      <c r="AC6701">
        <v>25</v>
      </c>
    </row>
    <row r="6702" spans="1:29" x14ac:dyDescent="0.2">
      <c r="A6702" t="s">
        <v>144</v>
      </c>
      <c r="B6702" t="s">
        <v>1583</v>
      </c>
      <c r="C6702" t="s">
        <v>669</v>
      </c>
      <c r="D6702" t="s">
        <v>670</v>
      </c>
      <c r="E6702" t="s">
        <v>78</v>
      </c>
      <c r="F6702" t="s">
        <v>79</v>
      </c>
      <c r="G6702" t="s">
        <v>53</v>
      </c>
      <c r="H6702" t="s">
        <v>54</v>
      </c>
      <c r="I6702" t="s">
        <v>28</v>
      </c>
      <c r="J6702" t="s">
        <v>29</v>
      </c>
      <c r="K6702" t="s">
        <v>113</v>
      </c>
      <c r="L6702" t="s">
        <v>24</v>
      </c>
      <c r="M6702">
        <v>2.4</v>
      </c>
      <c r="N6702">
        <v>2.8</v>
      </c>
      <c r="O6702">
        <v>5</v>
      </c>
      <c r="P6702">
        <v>19</v>
      </c>
      <c r="Q6702">
        <v>26.3</v>
      </c>
      <c r="R6702">
        <v>29.9</v>
      </c>
      <c r="S6702">
        <v>24.5</v>
      </c>
      <c r="T6702" t="s">
        <v>423</v>
      </c>
      <c r="U6702" t="s">
        <v>423</v>
      </c>
      <c r="V6702" t="s">
        <v>423</v>
      </c>
      <c r="W6702">
        <v>29.8</v>
      </c>
      <c r="X6702">
        <v>19.600000000000001</v>
      </c>
      <c r="Y6702" t="s">
        <v>423</v>
      </c>
      <c r="Z6702" t="s">
        <v>423</v>
      </c>
      <c r="AA6702" t="s">
        <v>423</v>
      </c>
      <c r="AB6702">
        <v>29.9</v>
      </c>
      <c r="AC6702">
        <v>25</v>
      </c>
    </row>
    <row r="6703" spans="1:29" x14ac:dyDescent="0.2">
      <c r="A6703" t="s">
        <v>144</v>
      </c>
      <c r="B6703" t="s">
        <v>1582</v>
      </c>
      <c r="C6703" t="s">
        <v>660</v>
      </c>
      <c r="D6703" t="s">
        <v>661</v>
      </c>
      <c r="E6703" t="s">
        <v>78</v>
      </c>
      <c r="F6703" t="s">
        <v>79</v>
      </c>
      <c r="G6703" t="s">
        <v>53</v>
      </c>
      <c r="H6703" t="s">
        <v>54</v>
      </c>
      <c r="I6703" t="s">
        <v>28</v>
      </c>
      <c r="J6703" t="s">
        <v>29</v>
      </c>
      <c r="K6703" t="s">
        <v>113</v>
      </c>
      <c r="L6703" t="s">
        <v>24</v>
      </c>
      <c r="M6703">
        <v>5.9</v>
      </c>
      <c r="N6703">
        <v>2.8</v>
      </c>
      <c r="O6703" t="s">
        <v>423</v>
      </c>
      <c r="P6703" t="s">
        <v>423</v>
      </c>
      <c r="Q6703" t="s">
        <v>423</v>
      </c>
      <c r="R6703">
        <v>29.9</v>
      </c>
      <c r="S6703">
        <v>24.5</v>
      </c>
      <c r="T6703" t="s">
        <v>423</v>
      </c>
      <c r="U6703" t="s">
        <v>423</v>
      </c>
      <c r="V6703" t="s">
        <v>423</v>
      </c>
      <c r="W6703">
        <v>29.8</v>
      </c>
      <c r="X6703">
        <v>19.600000000000001</v>
      </c>
      <c r="Y6703">
        <v>0</v>
      </c>
      <c r="Z6703">
        <v>10</v>
      </c>
      <c r="AA6703">
        <v>0</v>
      </c>
      <c r="AB6703">
        <v>29.9</v>
      </c>
      <c r="AC6703">
        <v>25</v>
      </c>
    </row>
    <row r="6704" spans="1:29" x14ac:dyDescent="0.2">
      <c r="A6704" t="s">
        <v>144</v>
      </c>
      <c r="B6704" t="s">
        <v>1580</v>
      </c>
      <c r="C6704" t="s">
        <v>672</v>
      </c>
      <c r="D6704" t="s">
        <v>673</v>
      </c>
      <c r="E6704" t="s">
        <v>78</v>
      </c>
      <c r="F6704" t="s">
        <v>79</v>
      </c>
      <c r="G6704" t="s">
        <v>53</v>
      </c>
      <c r="H6704" t="s">
        <v>54</v>
      </c>
      <c r="I6704" t="s">
        <v>28</v>
      </c>
      <c r="J6704" t="s">
        <v>29</v>
      </c>
      <c r="K6704" t="s">
        <v>113</v>
      </c>
      <c r="L6704" t="s">
        <v>24</v>
      </c>
      <c r="M6704">
        <v>2.9</v>
      </c>
      <c r="N6704">
        <v>2.8</v>
      </c>
      <c r="O6704" t="s">
        <v>423</v>
      </c>
      <c r="P6704" t="s">
        <v>423</v>
      </c>
      <c r="Q6704" t="s">
        <v>423</v>
      </c>
      <c r="R6704">
        <v>29.9</v>
      </c>
      <c r="S6704">
        <v>24.5</v>
      </c>
      <c r="T6704" t="s">
        <v>423</v>
      </c>
      <c r="U6704" t="s">
        <v>423</v>
      </c>
      <c r="V6704" t="s">
        <v>423</v>
      </c>
      <c r="W6704">
        <v>29.8</v>
      </c>
      <c r="X6704">
        <v>19.600000000000001</v>
      </c>
      <c r="Y6704" t="s">
        <v>423</v>
      </c>
      <c r="Z6704" t="s">
        <v>423</v>
      </c>
      <c r="AA6704" t="s">
        <v>423</v>
      </c>
      <c r="AB6704">
        <v>29.9</v>
      </c>
      <c r="AC6704">
        <v>25</v>
      </c>
    </row>
    <row r="6705" spans="1:29" x14ac:dyDescent="0.2">
      <c r="A6705" t="s">
        <v>144</v>
      </c>
      <c r="B6705" t="s">
        <v>1584</v>
      </c>
      <c r="C6705" t="s">
        <v>663</v>
      </c>
      <c r="D6705" t="s">
        <v>664</v>
      </c>
      <c r="E6705" t="s">
        <v>78</v>
      </c>
      <c r="F6705" t="s">
        <v>79</v>
      </c>
      <c r="G6705" t="s">
        <v>53</v>
      </c>
      <c r="H6705" t="s">
        <v>54</v>
      </c>
      <c r="I6705" t="s">
        <v>28</v>
      </c>
      <c r="J6705" t="s">
        <v>29</v>
      </c>
      <c r="K6705" t="s">
        <v>113</v>
      </c>
      <c r="L6705" t="s">
        <v>24</v>
      </c>
      <c r="M6705">
        <v>4.4000000000000004</v>
      </c>
      <c r="N6705">
        <v>2.8</v>
      </c>
      <c r="O6705" t="s">
        <v>423</v>
      </c>
      <c r="P6705" t="s">
        <v>423</v>
      </c>
      <c r="Q6705" t="s">
        <v>423</v>
      </c>
      <c r="R6705">
        <v>29.9</v>
      </c>
      <c r="S6705">
        <v>24.5</v>
      </c>
      <c r="T6705" t="s">
        <v>423</v>
      </c>
      <c r="U6705" t="s">
        <v>423</v>
      </c>
      <c r="V6705" t="s">
        <v>423</v>
      </c>
      <c r="W6705">
        <v>29.8</v>
      </c>
      <c r="X6705">
        <v>19.600000000000001</v>
      </c>
      <c r="Y6705" t="s">
        <v>423</v>
      </c>
      <c r="Z6705" t="s">
        <v>423</v>
      </c>
      <c r="AA6705" t="s">
        <v>423</v>
      </c>
      <c r="AB6705">
        <v>29.9</v>
      </c>
      <c r="AC6705">
        <v>25</v>
      </c>
    </row>
    <row r="6706" spans="1:29" x14ac:dyDescent="0.2">
      <c r="A6706" t="s">
        <v>144</v>
      </c>
      <c r="B6706" t="s">
        <v>1584</v>
      </c>
      <c r="C6706" t="s">
        <v>663</v>
      </c>
      <c r="D6706" t="s">
        <v>664</v>
      </c>
      <c r="E6706" t="s">
        <v>78</v>
      </c>
      <c r="F6706" t="s">
        <v>79</v>
      </c>
      <c r="G6706" t="s">
        <v>53</v>
      </c>
      <c r="H6706" t="s">
        <v>54</v>
      </c>
      <c r="I6706" t="s">
        <v>28</v>
      </c>
      <c r="J6706" t="s">
        <v>29</v>
      </c>
      <c r="K6706" t="s">
        <v>113</v>
      </c>
      <c r="L6706" t="s">
        <v>31</v>
      </c>
      <c r="M6706" t="s">
        <v>25</v>
      </c>
      <c r="N6706">
        <v>0.5</v>
      </c>
      <c r="O6706" t="s">
        <v>423</v>
      </c>
      <c r="P6706" t="s">
        <v>423</v>
      </c>
      <c r="Q6706" t="s">
        <v>423</v>
      </c>
      <c r="R6706" t="s">
        <v>423</v>
      </c>
      <c r="S6706" t="s">
        <v>423</v>
      </c>
      <c r="T6706" t="s">
        <v>423</v>
      </c>
      <c r="U6706" t="s">
        <v>423</v>
      </c>
      <c r="V6706" t="s">
        <v>423</v>
      </c>
      <c r="W6706">
        <v>33.799999999999997</v>
      </c>
      <c r="X6706" t="s">
        <v>208</v>
      </c>
      <c r="Y6706" t="s">
        <v>423</v>
      </c>
      <c r="Z6706" t="s">
        <v>423</v>
      </c>
      <c r="AA6706" t="s">
        <v>423</v>
      </c>
      <c r="AB6706">
        <v>36</v>
      </c>
      <c r="AC6706" t="s">
        <v>208</v>
      </c>
    </row>
    <row r="6707" spans="1:29" x14ac:dyDescent="0.2">
      <c r="A6707" t="s">
        <v>144</v>
      </c>
      <c r="B6707" t="s">
        <v>1583</v>
      </c>
      <c r="C6707" t="s">
        <v>669</v>
      </c>
      <c r="D6707" t="s">
        <v>670</v>
      </c>
      <c r="E6707" t="s">
        <v>78</v>
      </c>
      <c r="F6707" t="s">
        <v>79</v>
      </c>
      <c r="G6707" t="s">
        <v>53</v>
      </c>
      <c r="H6707" t="s">
        <v>54</v>
      </c>
      <c r="I6707" t="s">
        <v>28</v>
      </c>
      <c r="J6707" t="s">
        <v>29</v>
      </c>
      <c r="K6707" t="s">
        <v>113</v>
      </c>
      <c r="L6707" t="s">
        <v>31</v>
      </c>
      <c r="M6707">
        <v>0.3</v>
      </c>
      <c r="N6707">
        <v>0.5</v>
      </c>
      <c r="O6707" t="s">
        <v>423</v>
      </c>
      <c r="P6707" t="s">
        <v>423</v>
      </c>
      <c r="Q6707" t="s">
        <v>423</v>
      </c>
      <c r="R6707">
        <v>31.4</v>
      </c>
      <c r="S6707" t="s">
        <v>208</v>
      </c>
      <c r="T6707" t="s">
        <v>423</v>
      </c>
      <c r="U6707" t="s">
        <v>423</v>
      </c>
      <c r="V6707" t="s">
        <v>423</v>
      </c>
      <c r="W6707">
        <v>33.799999999999997</v>
      </c>
      <c r="X6707" t="s">
        <v>208</v>
      </c>
      <c r="Y6707" t="s">
        <v>423</v>
      </c>
      <c r="Z6707" t="s">
        <v>423</v>
      </c>
      <c r="AA6707" t="s">
        <v>423</v>
      </c>
      <c r="AB6707">
        <v>36</v>
      </c>
      <c r="AC6707" t="s">
        <v>208</v>
      </c>
    </row>
    <row r="6708" spans="1:29" x14ac:dyDescent="0.2">
      <c r="A6708" t="s">
        <v>144</v>
      </c>
      <c r="B6708" t="s">
        <v>1581</v>
      </c>
      <c r="C6708" t="s">
        <v>666</v>
      </c>
      <c r="D6708" t="s">
        <v>667</v>
      </c>
      <c r="E6708" t="s">
        <v>78</v>
      </c>
      <c r="F6708" t="s">
        <v>79</v>
      </c>
      <c r="G6708" t="s">
        <v>53</v>
      </c>
      <c r="H6708" t="s">
        <v>54</v>
      </c>
      <c r="I6708" t="s">
        <v>28</v>
      </c>
      <c r="J6708" t="s">
        <v>29</v>
      </c>
      <c r="K6708" t="s">
        <v>113</v>
      </c>
      <c r="L6708" t="s">
        <v>63</v>
      </c>
      <c r="M6708" t="s">
        <v>25</v>
      </c>
      <c r="N6708">
        <v>1.2</v>
      </c>
      <c r="O6708" t="s">
        <v>423</v>
      </c>
      <c r="P6708" t="s">
        <v>423</v>
      </c>
      <c r="Q6708" t="s">
        <v>423</v>
      </c>
      <c r="R6708">
        <v>20.8</v>
      </c>
      <c r="S6708" t="s">
        <v>208</v>
      </c>
      <c r="T6708" t="s">
        <v>423</v>
      </c>
      <c r="U6708" t="s">
        <v>423</v>
      </c>
      <c r="V6708" t="s">
        <v>423</v>
      </c>
      <c r="W6708">
        <v>21.8</v>
      </c>
      <c r="X6708">
        <v>25</v>
      </c>
      <c r="Y6708" t="s">
        <v>423</v>
      </c>
      <c r="Z6708" t="s">
        <v>423</v>
      </c>
      <c r="AA6708" t="s">
        <v>423</v>
      </c>
      <c r="AB6708">
        <v>22.8</v>
      </c>
      <c r="AC6708">
        <v>16.7</v>
      </c>
    </row>
    <row r="6709" spans="1:29" x14ac:dyDescent="0.2">
      <c r="A6709" t="s">
        <v>144</v>
      </c>
      <c r="B6709" t="s">
        <v>1583</v>
      </c>
      <c r="C6709" t="s">
        <v>669</v>
      </c>
      <c r="D6709" t="s">
        <v>670</v>
      </c>
      <c r="E6709" t="s">
        <v>78</v>
      </c>
      <c r="F6709" t="s">
        <v>79</v>
      </c>
      <c r="G6709" t="s">
        <v>53</v>
      </c>
      <c r="H6709" t="s">
        <v>54</v>
      </c>
      <c r="I6709" t="s">
        <v>28</v>
      </c>
      <c r="J6709" t="s">
        <v>29</v>
      </c>
      <c r="K6709" t="s">
        <v>113</v>
      </c>
      <c r="L6709" t="s">
        <v>63</v>
      </c>
      <c r="M6709">
        <v>1</v>
      </c>
      <c r="N6709">
        <v>1.2</v>
      </c>
      <c r="O6709" t="s">
        <v>423</v>
      </c>
      <c r="P6709" t="s">
        <v>423</v>
      </c>
      <c r="Q6709" t="s">
        <v>423</v>
      </c>
      <c r="R6709" t="s">
        <v>423</v>
      </c>
      <c r="S6709" t="s">
        <v>423</v>
      </c>
      <c r="T6709" t="s">
        <v>423</v>
      </c>
      <c r="U6709" t="s">
        <v>423</v>
      </c>
      <c r="V6709" t="s">
        <v>423</v>
      </c>
      <c r="W6709">
        <v>21.8</v>
      </c>
      <c r="X6709">
        <v>25</v>
      </c>
      <c r="Y6709" t="s">
        <v>423</v>
      </c>
      <c r="Z6709" t="s">
        <v>423</v>
      </c>
      <c r="AA6709" t="s">
        <v>423</v>
      </c>
      <c r="AB6709">
        <v>22.8</v>
      </c>
      <c r="AC6709">
        <v>16.7</v>
      </c>
    </row>
    <row r="6710" spans="1:29" x14ac:dyDescent="0.2">
      <c r="A6710" t="s">
        <v>144</v>
      </c>
      <c r="B6710" t="s">
        <v>1584</v>
      </c>
      <c r="C6710" t="s">
        <v>663</v>
      </c>
      <c r="D6710" t="s">
        <v>664</v>
      </c>
      <c r="E6710" t="s">
        <v>78</v>
      </c>
      <c r="F6710" t="s">
        <v>79</v>
      </c>
      <c r="G6710" t="s">
        <v>53</v>
      </c>
      <c r="H6710" t="s">
        <v>54</v>
      </c>
      <c r="I6710" t="s">
        <v>28</v>
      </c>
      <c r="J6710" t="s">
        <v>29</v>
      </c>
      <c r="K6710" t="s">
        <v>113</v>
      </c>
      <c r="L6710" t="s">
        <v>63</v>
      </c>
      <c r="M6710">
        <v>0.3</v>
      </c>
      <c r="N6710">
        <v>1.2</v>
      </c>
      <c r="O6710" t="s">
        <v>423</v>
      </c>
      <c r="P6710" t="s">
        <v>423</v>
      </c>
      <c r="Q6710" t="s">
        <v>423</v>
      </c>
      <c r="R6710" t="s">
        <v>423</v>
      </c>
      <c r="S6710" t="s">
        <v>423</v>
      </c>
      <c r="T6710" t="s">
        <v>423</v>
      </c>
      <c r="U6710" t="s">
        <v>423</v>
      </c>
      <c r="V6710" t="s">
        <v>423</v>
      </c>
      <c r="W6710">
        <v>21.8</v>
      </c>
      <c r="X6710">
        <v>25</v>
      </c>
      <c r="Y6710" t="s">
        <v>423</v>
      </c>
      <c r="Z6710" t="s">
        <v>423</v>
      </c>
      <c r="AA6710" t="s">
        <v>423</v>
      </c>
      <c r="AB6710">
        <v>22.8</v>
      </c>
      <c r="AC6710">
        <v>16.7</v>
      </c>
    </row>
    <row r="6711" spans="1:29" x14ac:dyDescent="0.2">
      <c r="A6711" t="s">
        <v>144</v>
      </c>
      <c r="B6711" t="s">
        <v>1582</v>
      </c>
      <c r="C6711" t="s">
        <v>660</v>
      </c>
      <c r="D6711" t="s">
        <v>661</v>
      </c>
      <c r="E6711" t="s">
        <v>78</v>
      </c>
      <c r="F6711" t="s">
        <v>79</v>
      </c>
      <c r="G6711" t="s">
        <v>53</v>
      </c>
      <c r="H6711" t="s">
        <v>54</v>
      </c>
      <c r="I6711" t="s">
        <v>28</v>
      </c>
      <c r="J6711" t="s">
        <v>29</v>
      </c>
      <c r="K6711" t="s">
        <v>113</v>
      </c>
      <c r="L6711" t="s">
        <v>63</v>
      </c>
      <c r="M6711">
        <v>1.3</v>
      </c>
      <c r="N6711">
        <v>1.2</v>
      </c>
      <c r="O6711" t="s">
        <v>423</v>
      </c>
      <c r="P6711" t="s">
        <v>423</v>
      </c>
      <c r="Q6711" t="s">
        <v>423</v>
      </c>
      <c r="R6711">
        <v>20.8</v>
      </c>
      <c r="S6711" t="s">
        <v>208</v>
      </c>
      <c r="T6711" t="s">
        <v>423</v>
      </c>
      <c r="U6711" t="s">
        <v>423</v>
      </c>
      <c r="V6711" t="s">
        <v>423</v>
      </c>
      <c r="W6711">
        <v>21.8</v>
      </c>
      <c r="X6711">
        <v>25</v>
      </c>
      <c r="Y6711" t="s">
        <v>423</v>
      </c>
      <c r="Z6711" t="s">
        <v>423</v>
      </c>
      <c r="AA6711" t="s">
        <v>423</v>
      </c>
      <c r="AB6711">
        <v>22.8</v>
      </c>
      <c r="AC6711">
        <v>16.7</v>
      </c>
    </row>
    <row r="6712" spans="1:29" x14ac:dyDescent="0.2">
      <c r="A6712" t="s">
        <v>144</v>
      </c>
      <c r="B6712" t="s">
        <v>1580</v>
      </c>
      <c r="C6712" t="s">
        <v>672</v>
      </c>
      <c r="D6712" t="s">
        <v>673</v>
      </c>
      <c r="E6712" t="s">
        <v>78</v>
      </c>
      <c r="F6712" t="s">
        <v>79</v>
      </c>
      <c r="G6712" t="s">
        <v>53</v>
      </c>
      <c r="H6712" t="s">
        <v>54</v>
      </c>
      <c r="I6712" t="s">
        <v>28</v>
      </c>
      <c r="J6712" t="s">
        <v>29</v>
      </c>
      <c r="K6712" t="s">
        <v>113</v>
      </c>
      <c r="L6712" t="s">
        <v>63</v>
      </c>
      <c r="M6712">
        <v>0.7</v>
      </c>
      <c r="N6712">
        <v>1.2</v>
      </c>
      <c r="O6712" t="s">
        <v>423</v>
      </c>
      <c r="P6712" t="s">
        <v>423</v>
      </c>
      <c r="Q6712" t="s">
        <v>423</v>
      </c>
      <c r="R6712">
        <v>20.8</v>
      </c>
      <c r="S6712" t="s">
        <v>208</v>
      </c>
      <c r="T6712" t="s">
        <v>423</v>
      </c>
      <c r="U6712" t="s">
        <v>423</v>
      </c>
      <c r="V6712" t="s">
        <v>423</v>
      </c>
      <c r="W6712">
        <v>21.8</v>
      </c>
      <c r="X6712">
        <v>25</v>
      </c>
      <c r="Y6712" t="s">
        <v>423</v>
      </c>
      <c r="Z6712" t="s">
        <v>423</v>
      </c>
      <c r="AA6712" t="s">
        <v>423</v>
      </c>
      <c r="AB6712">
        <v>22.8</v>
      </c>
      <c r="AC6712">
        <v>16.7</v>
      </c>
    </row>
    <row r="6713" spans="1:29" x14ac:dyDescent="0.2">
      <c r="A6713" t="s">
        <v>144</v>
      </c>
      <c r="B6713" t="s">
        <v>1585</v>
      </c>
      <c r="C6713" t="s">
        <v>660</v>
      </c>
      <c r="D6713" t="s">
        <v>661</v>
      </c>
      <c r="E6713" t="s">
        <v>78</v>
      </c>
      <c r="F6713" t="s">
        <v>79</v>
      </c>
      <c r="G6713" t="s">
        <v>162</v>
      </c>
      <c r="H6713" t="s">
        <v>163</v>
      </c>
      <c r="I6713" t="s">
        <v>28</v>
      </c>
      <c r="J6713" t="s">
        <v>29</v>
      </c>
      <c r="K6713" t="s">
        <v>164</v>
      </c>
      <c r="L6713" t="s">
        <v>39</v>
      </c>
      <c r="M6713">
        <v>2.4</v>
      </c>
      <c r="N6713">
        <v>1.3</v>
      </c>
      <c r="O6713" t="s">
        <v>423</v>
      </c>
      <c r="P6713" t="s">
        <v>423</v>
      </c>
      <c r="Q6713" t="s">
        <v>423</v>
      </c>
      <c r="R6713">
        <v>21.3</v>
      </c>
      <c r="S6713">
        <v>0</v>
      </c>
      <c r="T6713" t="s">
        <v>423</v>
      </c>
      <c r="U6713" t="s">
        <v>423</v>
      </c>
      <c r="V6713" t="s">
        <v>423</v>
      </c>
      <c r="W6713">
        <v>22</v>
      </c>
      <c r="X6713">
        <v>0</v>
      </c>
      <c r="Y6713" t="s">
        <v>423</v>
      </c>
      <c r="Z6713" t="s">
        <v>423</v>
      </c>
      <c r="AA6713" t="s">
        <v>423</v>
      </c>
      <c r="AB6713">
        <v>22.7</v>
      </c>
      <c r="AC6713">
        <v>0</v>
      </c>
    </row>
    <row r="6714" spans="1:29" x14ac:dyDescent="0.2">
      <c r="A6714" t="s">
        <v>144</v>
      </c>
      <c r="B6714" t="s">
        <v>1585</v>
      </c>
      <c r="C6714" t="s">
        <v>660</v>
      </c>
      <c r="D6714" t="s">
        <v>661</v>
      </c>
      <c r="E6714" t="s">
        <v>78</v>
      </c>
      <c r="F6714" t="s">
        <v>79</v>
      </c>
      <c r="G6714" t="s">
        <v>162</v>
      </c>
      <c r="H6714" t="s">
        <v>163</v>
      </c>
      <c r="I6714" t="s">
        <v>28</v>
      </c>
      <c r="J6714" t="s">
        <v>29</v>
      </c>
      <c r="K6714" t="s">
        <v>164</v>
      </c>
      <c r="L6714" t="s">
        <v>52</v>
      </c>
      <c r="M6714">
        <v>3.6</v>
      </c>
      <c r="N6714">
        <v>5.5</v>
      </c>
      <c r="O6714" t="s">
        <v>423</v>
      </c>
      <c r="P6714" t="s">
        <v>423</v>
      </c>
      <c r="Q6714" t="s">
        <v>423</v>
      </c>
      <c r="R6714">
        <v>30.6</v>
      </c>
      <c r="S6714">
        <v>20</v>
      </c>
      <c r="T6714" t="s">
        <v>423</v>
      </c>
      <c r="U6714" t="s">
        <v>423</v>
      </c>
      <c r="V6714" t="s">
        <v>423</v>
      </c>
      <c r="W6714">
        <v>30.5</v>
      </c>
      <c r="X6714" t="s">
        <v>208</v>
      </c>
      <c r="Y6714" t="s">
        <v>423</v>
      </c>
      <c r="Z6714" t="s">
        <v>423</v>
      </c>
      <c r="AA6714" t="s">
        <v>423</v>
      </c>
      <c r="AB6714">
        <v>30.7</v>
      </c>
      <c r="AC6714" t="s">
        <v>208</v>
      </c>
    </row>
    <row r="6715" spans="1:29" x14ac:dyDescent="0.2">
      <c r="A6715" t="s">
        <v>144</v>
      </c>
      <c r="B6715" t="s">
        <v>1585</v>
      </c>
      <c r="C6715" t="s">
        <v>660</v>
      </c>
      <c r="D6715" t="s">
        <v>661</v>
      </c>
      <c r="E6715" t="s">
        <v>78</v>
      </c>
      <c r="F6715" t="s">
        <v>79</v>
      </c>
      <c r="G6715" t="s">
        <v>162</v>
      </c>
      <c r="H6715" t="s">
        <v>163</v>
      </c>
      <c r="I6715" t="s">
        <v>28</v>
      </c>
      <c r="J6715" t="s">
        <v>29</v>
      </c>
      <c r="K6715" t="s">
        <v>164</v>
      </c>
      <c r="L6715" t="s">
        <v>46</v>
      </c>
      <c r="M6715">
        <v>2.4</v>
      </c>
      <c r="N6715">
        <v>4.7</v>
      </c>
      <c r="O6715" t="s">
        <v>423</v>
      </c>
      <c r="P6715" t="s">
        <v>423</v>
      </c>
      <c r="Q6715" t="s">
        <v>423</v>
      </c>
      <c r="R6715">
        <v>31.9</v>
      </c>
      <c r="S6715">
        <v>50</v>
      </c>
      <c r="T6715" t="s">
        <v>423</v>
      </c>
      <c r="U6715" t="s">
        <v>423</v>
      </c>
      <c r="V6715" t="s">
        <v>423</v>
      </c>
      <c r="W6715">
        <v>31.5</v>
      </c>
      <c r="X6715" t="s">
        <v>208</v>
      </c>
      <c r="Y6715" t="s">
        <v>423</v>
      </c>
      <c r="Z6715" t="s">
        <v>423</v>
      </c>
      <c r="AA6715" t="s">
        <v>423</v>
      </c>
      <c r="AB6715">
        <v>32.700000000000003</v>
      </c>
      <c r="AC6715" t="s">
        <v>208</v>
      </c>
    </row>
    <row r="6716" spans="1:29" x14ac:dyDescent="0.2">
      <c r="A6716" t="s">
        <v>144</v>
      </c>
      <c r="B6716" t="s">
        <v>1585</v>
      </c>
      <c r="C6716" t="s">
        <v>660</v>
      </c>
      <c r="D6716" t="s">
        <v>661</v>
      </c>
      <c r="E6716" t="s">
        <v>78</v>
      </c>
      <c r="F6716" t="s">
        <v>79</v>
      </c>
      <c r="G6716" t="s">
        <v>162</v>
      </c>
      <c r="H6716" t="s">
        <v>163</v>
      </c>
      <c r="I6716" t="s">
        <v>28</v>
      </c>
      <c r="J6716" t="s">
        <v>29</v>
      </c>
      <c r="K6716" t="s">
        <v>164</v>
      </c>
      <c r="L6716" t="s">
        <v>110</v>
      </c>
      <c r="M6716">
        <v>1.2</v>
      </c>
      <c r="N6716">
        <v>3.7</v>
      </c>
      <c r="O6716" t="s">
        <v>423</v>
      </c>
      <c r="P6716" t="s">
        <v>423</v>
      </c>
      <c r="Q6716" t="s">
        <v>423</v>
      </c>
      <c r="R6716" t="s">
        <v>423</v>
      </c>
      <c r="S6716" t="s">
        <v>423</v>
      </c>
      <c r="T6716" t="s">
        <v>423</v>
      </c>
      <c r="U6716" t="s">
        <v>423</v>
      </c>
      <c r="V6716" t="s">
        <v>423</v>
      </c>
      <c r="W6716">
        <v>23.2</v>
      </c>
      <c r="X6716" t="s">
        <v>208</v>
      </c>
      <c r="Y6716" t="s">
        <v>423</v>
      </c>
      <c r="Z6716" t="s">
        <v>423</v>
      </c>
      <c r="AA6716" t="s">
        <v>423</v>
      </c>
      <c r="AB6716">
        <v>24.5</v>
      </c>
      <c r="AC6716" t="s">
        <v>208</v>
      </c>
    </row>
    <row r="6717" spans="1:29" x14ac:dyDescent="0.2">
      <c r="A6717" t="s">
        <v>144</v>
      </c>
      <c r="B6717" t="s">
        <v>1585</v>
      </c>
      <c r="C6717" t="s">
        <v>660</v>
      </c>
      <c r="D6717" t="s">
        <v>661</v>
      </c>
      <c r="E6717" t="s">
        <v>78</v>
      </c>
      <c r="F6717" t="s">
        <v>79</v>
      </c>
      <c r="G6717" t="s">
        <v>162</v>
      </c>
      <c r="H6717" t="s">
        <v>163</v>
      </c>
      <c r="I6717" t="s">
        <v>28</v>
      </c>
      <c r="J6717" t="s">
        <v>29</v>
      </c>
      <c r="K6717" t="s">
        <v>164</v>
      </c>
      <c r="L6717" t="s">
        <v>270</v>
      </c>
      <c r="M6717">
        <v>31</v>
      </c>
      <c r="N6717">
        <v>42.2</v>
      </c>
      <c r="O6717">
        <v>7</v>
      </c>
      <c r="P6717">
        <v>33</v>
      </c>
      <c r="Q6717">
        <v>21.2</v>
      </c>
      <c r="R6717">
        <v>19.2</v>
      </c>
      <c r="S6717">
        <v>21.2</v>
      </c>
      <c r="T6717">
        <v>8</v>
      </c>
      <c r="U6717">
        <v>28</v>
      </c>
      <c r="V6717">
        <v>28.6</v>
      </c>
      <c r="W6717">
        <v>20.6</v>
      </c>
      <c r="X6717">
        <v>28.6</v>
      </c>
      <c r="Y6717">
        <v>5</v>
      </c>
      <c r="Z6717">
        <v>21</v>
      </c>
      <c r="AA6717">
        <v>23.8</v>
      </c>
      <c r="AB6717">
        <v>21.1</v>
      </c>
      <c r="AC6717">
        <v>23.8</v>
      </c>
    </row>
    <row r="6718" spans="1:29" x14ac:dyDescent="0.2">
      <c r="A6718" t="s">
        <v>144</v>
      </c>
      <c r="B6718" t="s">
        <v>1585</v>
      </c>
      <c r="C6718" t="s">
        <v>660</v>
      </c>
      <c r="D6718" t="s">
        <v>661</v>
      </c>
      <c r="E6718" t="s">
        <v>78</v>
      </c>
      <c r="F6718" t="s">
        <v>79</v>
      </c>
      <c r="G6718" t="s">
        <v>162</v>
      </c>
      <c r="H6718" t="s">
        <v>163</v>
      </c>
      <c r="I6718" t="s">
        <v>28</v>
      </c>
      <c r="J6718" t="s">
        <v>29</v>
      </c>
      <c r="K6718" t="s">
        <v>164</v>
      </c>
      <c r="L6718" t="s">
        <v>352</v>
      </c>
      <c r="M6718">
        <v>47.6</v>
      </c>
      <c r="N6718">
        <v>41.1</v>
      </c>
      <c r="O6718">
        <v>7</v>
      </c>
      <c r="P6718">
        <v>37</v>
      </c>
      <c r="Q6718">
        <v>18.899999999999999</v>
      </c>
      <c r="R6718">
        <v>21.9</v>
      </c>
      <c r="S6718">
        <v>18.899999999999999</v>
      </c>
      <c r="T6718">
        <v>8</v>
      </c>
      <c r="U6718">
        <v>34</v>
      </c>
      <c r="V6718">
        <v>23.5</v>
      </c>
      <c r="W6718">
        <v>22.2</v>
      </c>
      <c r="X6718">
        <v>23.5</v>
      </c>
      <c r="Y6718">
        <v>7</v>
      </c>
      <c r="Z6718">
        <v>26</v>
      </c>
      <c r="AA6718">
        <v>26.9</v>
      </c>
      <c r="AB6718">
        <v>22.1</v>
      </c>
      <c r="AC6718">
        <v>26.9</v>
      </c>
    </row>
    <row r="6719" spans="1:29" x14ac:dyDescent="0.2">
      <c r="A6719" t="s">
        <v>144</v>
      </c>
      <c r="B6719" t="s">
        <v>1585</v>
      </c>
      <c r="C6719" t="s">
        <v>660</v>
      </c>
      <c r="D6719" t="s">
        <v>661</v>
      </c>
      <c r="E6719" t="s">
        <v>78</v>
      </c>
      <c r="F6719" t="s">
        <v>79</v>
      </c>
      <c r="G6719" t="s">
        <v>162</v>
      </c>
      <c r="H6719" t="s">
        <v>163</v>
      </c>
      <c r="I6719" t="s">
        <v>28</v>
      </c>
      <c r="J6719" t="s">
        <v>29</v>
      </c>
      <c r="K6719" t="s">
        <v>164</v>
      </c>
      <c r="L6719" t="s">
        <v>24</v>
      </c>
      <c r="M6719">
        <v>3.6</v>
      </c>
      <c r="N6719">
        <v>2.8</v>
      </c>
      <c r="O6719" t="s">
        <v>423</v>
      </c>
      <c r="P6719" t="s">
        <v>423</v>
      </c>
      <c r="Q6719" t="s">
        <v>423</v>
      </c>
      <c r="R6719" t="s">
        <v>423</v>
      </c>
      <c r="S6719" t="s">
        <v>423</v>
      </c>
      <c r="T6719" t="s">
        <v>423</v>
      </c>
      <c r="U6719" t="s">
        <v>423</v>
      </c>
      <c r="V6719" t="s">
        <v>423</v>
      </c>
      <c r="W6719">
        <v>29.8</v>
      </c>
      <c r="X6719" t="s">
        <v>208</v>
      </c>
      <c r="Y6719" t="s">
        <v>423</v>
      </c>
      <c r="Z6719" t="s">
        <v>423</v>
      </c>
      <c r="AA6719" t="s">
        <v>423</v>
      </c>
      <c r="AB6719">
        <v>29.9</v>
      </c>
      <c r="AC6719" t="s">
        <v>208</v>
      </c>
    </row>
    <row r="6720" spans="1:29" x14ac:dyDescent="0.2">
      <c r="A6720" t="s">
        <v>144</v>
      </c>
      <c r="B6720" t="s">
        <v>1587</v>
      </c>
      <c r="C6720" t="s">
        <v>672</v>
      </c>
      <c r="D6720" t="s">
        <v>673</v>
      </c>
      <c r="E6720" t="s">
        <v>78</v>
      </c>
      <c r="F6720" t="s">
        <v>79</v>
      </c>
      <c r="G6720" t="s">
        <v>100</v>
      </c>
      <c r="H6720" t="s">
        <v>101</v>
      </c>
      <c r="I6720" t="s">
        <v>28</v>
      </c>
      <c r="J6720" t="s">
        <v>29</v>
      </c>
      <c r="K6720" t="s">
        <v>102</v>
      </c>
      <c r="L6720" t="s">
        <v>39</v>
      </c>
      <c r="M6720">
        <v>1.4</v>
      </c>
      <c r="N6720">
        <v>1.3</v>
      </c>
      <c r="O6720" t="s">
        <v>423</v>
      </c>
      <c r="P6720" t="s">
        <v>423</v>
      </c>
      <c r="Q6720" t="s">
        <v>423</v>
      </c>
      <c r="R6720" t="s">
        <v>423</v>
      </c>
      <c r="S6720" t="s">
        <v>423</v>
      </c>
      <c r="T6720" t="s">
        <v>423</v>
      </c>
      <c r="U6720" t="s">
        <v>423</v>
      </c>
      <c r="V6720" t="s">
        <v>423</v>
      </c>
      <c r="W6720">
        <v>22</v>
      </c>
      <c r="X6720">
        <v>41.7</v>
      </c>
      <c r="Y6720" t="s">
        <v>423</v>
      </c>
      <c r="Z6720" t="s">
        <v>423</v>
      </c>
      <c r="AA6720" t="s">
        <v>423</v>
      </c>
      <c r="AB6720">
        <v>22.7</v>
      </c>
      <c r="AC6720" t="s">
        <v>208</v>
      </c>
    </row>
    <row r="6721" spans="1:29" x14ac:dyDescent="0.2">
      <c r="A6721" t="s">
        <v>144</v>
      </c>
      <c r="B6721" t="s">
        <v>1586</v>
      </c>
      <c r="C6721" t="s">
        <v>666</v>
      </c>
      <c r="D6721" t="s">
        <v>667</v>
      </c>
      <c r="E6721" t="s">
        <v>78</v>
      </c>
      <c r="F6721" t="s">
        <v>79</v>
      </c>
      <c r="G6721" t="s">
        <v>100</v>
      </c>
      <c r="H6721" t="s">
        <v>101</v>
      </c>
      <c r="I6721" t="s">
        <v>28</v>
      </c>
      <c r="J6721" t="s">
        <v>29</v>
      </c>
      <c r="K6721" t="s">
        <v>102</v>
      </c>
      <c r="L6721" t="s">
        <v>39</v>
      </c>
      <c r="M6721" t="s">
        <v>25</v>
      </c>
      <c r="N6721">
        <v>1.3</v>
      </c>
      <c r="O6721" t="s">
        <v>423</v>
      </c>
      <c r="P6721" t="s">
        <v>423</v>
      </c>
      <c r="Q6721" t="s">
        <v>423</v>
      </c>
      <c r="R6721" t="s">
        <v>423</v>
      </c>
      <c r="S6721" t="s">
        <v>423</v>
      </c>
      <c r="T6721" t="s">
        <v>423</v>
      </c>
      <c r="U6721" t="s">
        <v>423</v>
      </c>
      <c r="V6721" t="s">
        <v>423</v>
      </c>
      <c r="W6721">
        <v>22</v>
      </c>
      <c r="X6721">
        <v>41.7</v>
      </c>
      <c r="Y6721" t="s">
        <v>423</v>
      </c>
      <c r="Z6721" t="s">
        <v>423</v>
      </c>
      <c r="AA6721" t="s">
        <v>423</v>
      </c>
      <c r="AB6721">
        <v>22.7</v>
      </c>
      <c r="AC6721" t="s">
        <v>208</v>
      </c>
    </row>
    <row r="6722" spans="1:29" x14ac:dyDescent="0.2">
      <c r="A6722" t="s">
        <v>144</v>
      </c>
      <c r="B6722" t="s">
        <v>1588</v>
      </c>
      <c r="C6722" t="s">
        <v>669</v>
      </c>
      <c r="D6722" t="s">
        <v>670</v>
      </c>
      <c r="E6722" t="s">
        <v>78</v>
      </c>
      <c r="F6722" t="s">
        <v>79</v>
      </c>
      <c r="G6722" t="s">
        <v>100</v>
      </c>
      <c r="H6722" t="s">
        <v>101</v>
      </c>
      <c r="I6722" t="s">
        <v>28</v>
      </c>
      <c r="J6722" t="s">
        <v>29</v>
      </c>
      <c r="K6722" t="s">
        <v>102</v>
      </c>
      <c r="L6722" t="s">
        <v>39</v>
      </c>
      <c r="M6722">
        <v>1.8</v>
      </c>
      <c r="N6722">
        <v>1.3</v>
      </c>
      <c r="O6722" t="s">
        <v>423</v>
      </c>
      <c r="P6722" t="s">
        <v>423</v>
      </c>
      <c r="Q6722" t="s">
        <v>423</v>
      </c>
      <c r="R6722" t="s">
        <v>423</v>
      </c>
      <c r="S6722" t="s">
        <v>423</v>
      </c>
      <c r="T6722" t="s">
        <v>423</v>
      </c>
      <c r="U6722" t="s">
        <v>423</v>
      </c>
      <c r="V6722" t="s">
        <v>423</v>
      </c>
      <c r="W6722">
        <v>22</v>
      </c>
      <c r="X6722">
        <v>41.7</v>
      </c>
      <c r="Y6722" t="s">
        <v>423</v>
      </c>
      <c r="Z6722" t="s">
        <v>423</v>
      </c>
      <c r="AA6722" t="s">
        <v>423</v>
      </c>
      <c r="AB6722">
        <v>22.7</v>
      </c>
      <c r="AC6722" t="s">
        <v>208</v>
      </c>
    </row>
    <row r="6723" spans="1:29" x14ac:dyDescent="0.2">
      <c r="A6723" t="s">
        <v>144</v>
      </c>
      <c r="B6723" t="s">
        <v>1588</v>
      </c>
      <c r="C6723" t="s">
        <v>669</v>
      </c>
      <c r="D6723" t="s">
        <v>670</v>
      </c>
      <c r="E6723" t="s">
        <v>78</v>
      </c>
      <c r="F6723" t="s">
        <v>79</v>
      </c>
      <c r="G6723" t="s">
        <v>100</v>
      </c>
      <c r="H6723" t="s">
        <v>101</v>
      </c>
      <c r="I6723" t="s">
        <v>28</v>
      </c>
      <c r="J6723" t="s">
        <v>29</v>
      </c>
      <c r="K6723" t="s">
        <v>102</v>
      </c>
      <c r="L6723" t="s">
        <v>52</v>
      </c>
      <c r="M6723">
        <v>5.7</v>
      </c>
      <c r="N6723">
        <v>5.5</v>
      </c>
      <c r="O6723" t="s">
        <v>423</v>
      </c>
      <c r="P6723" t="s">
        <v>423</v>
      </c>
      <c r="Q6723" t="s">
        <v>423</v>
      </c>
      <c r="R6723">
        <v>30.6</v>
      </c>
      <c r="S6723">
        <v>17.600000000000001</v>
      </c>
      <c r="T6723">
        <v>9</v>
      </c>
      <c r="U6723">
        <v>47</v>
      </c>
      <c r="V6723">
        <v>19.100000000000001</v>
      </c>
      <c r="W6723">
        <v>30.5</v>
      </c>
      <c r="X6723">
        <v>20.3</v>
      </c>
      <c r="Y6723">
        <v>5</v>
      </c>
      <c r="Z6723">
        <v>34</v>
      </c>
      <c r="AA6723">
        <v>14.7</v>
      </c>
      <c r="AB6723">
        <v>30.7</v>
      </c>
      <c r="AC6723">
        <v>17.8</v>
      </c>
    </row>
    <row r="6724" spans="1:29" x14ac:dyDescent="0.2">
      <c r="A6724" t="s">
        <v>144</v>
      </c>
      <c r="B6724" t="s">
        <v>1586</v>
      </c>
      <c r="C6724" t="s">
        <v>666</v>
      </c>
      <c r="D6724" t="s">
        <v>667</v>
      </c>
      <c r="E6724" t="s">
        <v>78</v>
      </c>
      <c r="F6724" t="s">
        <v>79</v>
      </c>
      <c r="G6724" t="s">
        <v>100</v>
      </c>
      <c r="H6724" t="s">
        <v>101</v>
      </c>
      <c r="I6724" t="s">
        <v>28</v>
      </c>
      <c r="J6724" t="s">
        <v>29</v>
      </c>
      <c r="K6724" t="s">
        <v>102</v>
      </c>
      <c r="L6724" t="s">
        <v>52</v>
      </c>
      <c r="M6724">
        <v>4.2</v>
      </c>
      <c r="N6724">
        <v>5.5</v>
      </c>
      <c r="O6724" t="s">
        <v>423</v>
      </c>
      <c r="P6724" t="s">
        <v>423</v>
      </c>
      <c r="Q6724" t="s">
        <v>423</v>
      </c>
      <c r="R6724">
        <v>30.6</v>
      </c>
      <c r="S6724">
        <v>17.600000000000001</v>
      </c>
      <c r="T6724" t="s">
        <v>423</v>
      </c>
      <c r="U6724" t="s">
        <v>423</v>
      </c>
      <c r="V6724" t="s">
        <v>423</v>
      </c>
      <c r="W6724">
        <v>30.5</v>
      </c>
      <c r="X6724">
        <v>20.3</v>
      </c>
      <c r="Y6724" t="s">
        <v>423</v>
      </c>
      <c r="Z6724" t="s">
        <v>423</v>
      </c>
      <c r="AA6724" t="s">
        <v>423</v>
      </c>
      <c r="AB6724">
        <v>30.7</v>
      </c>
      <c r="AC6724">
        <v>17.8</v>
      </c>
    </row>
    <row r="6725" spans="1:29" x14ac:dyDescent="0.2">
      <c r="A6725" t="s">
        <v>144</v>
      </c>
      <c r="B6725" t="s">
        <v>1587</v>
      </c>
      <c r="C6725" t="s">
        <v>672</v>
      </c>
      <c r="D6725" t="s">
        <v>673</v>
      </c>
      <c r="E6725" t="s">
        <v>78</v>
      </c>
      <c r="F6725" t="s">
        <v>79</v>
      </c>
      <c r="G6725" t="s">
        <v>100</v>
      </c>
      <c r="H6725" t="s">
        <v>101</v>
      </c>
      <c r="I6725" t="s">
        <v>28</v>
      </c>
      <c r="J6725" t="s">
        <v>29</v>
      </c>
      <c r="K6725" t="s">
        <v>102</v>
      </c>
      <c r="L6725" t="s">
        <v>52</v>
      </c>
      <c r="M6725">
        <v>4.7</v>
      </c>
      <c r="N6725">
        <v>5.5</v>
      </c>
      <c r="O6725" t="s">
        <v>423</v>
      </c>
      <c r="P6725" t="s">
        <v>423</v>
      </c>
      <c r="Q6725" t="s">
        <v>423</v>
      </c>
      <c r="R6725">
        <v>30.6</v>
      </c>
      <c r="S6725">
        <v>17.600000000000001</v>
      </c>
      <c r="T6725" t="s">
        <v>423</v>
      </c>
      <c r="U6725" t="s">
        <v>423</v>
      </c>
      <c r="V6725" t="s">
        <v>423</v>
      </c>
      <c r="W6725">
        <v>30.5</v>
      </c>
      <c r="X6725">
        <v>20.3</v>
      </c>
      <c r="Y6725" t="s">
        <v>423</v>
      </c>
      <c r="Z6725" t="s">
        <v>423</v>
      </c>
      <c r="AA6725" t="s">
        <v>423</v>
      </c>
      <c r="AB6725">
        <v>30.7</v>
      </c>
      <c r="AC6725">
        <v>17.8</v>
      </c>
    </row>
    <row r="6726" spans="1:29" x14ac:dyDescent="0.2">
      <c r="A6726" t="s">
        <v>144</v>
      </c>
      <c r="B6726" t="s">
        <v>1587</v>
      </c>
      <c r="C6726" t="s">
        <v>672</v>
      </c>
      <c r="D6726" t="s">
        <v>673</v>
      </c>
      <c r="E6726" t="s">
        <v>78</v>
      </c>
      <c r="F6726" t="s">
        <v>79</v>
      </c>
      <c r="G6726" t="s">
        <v>100</v>
      </c>
      <c r="H6726" t="s">
        <v>101</v>
      </c>
      <c r="I6726" t="s">
        <v>28</v>
      </c>
      <c r="J6726" t="s">
        <v>29</v>
      </c>
      <c r="K6726" t="s">
        <v>102</v>
      </c>
      <c r="L6726" t="s">
        <v>35</v>
      </c>
      <c r="M6726">
        <v>1.4</v>
      </c>
      <c r="N6726">
        <v>1.2</v>
      </c>
      <c r="O6726">
        <v>0</v>
      </c>
      <c r="P6726">
        <v>7</v>
      </c>
      <c r="Q6726">
        <v>0</v>
      </c>
      <c r="R6726">
        <v>26.4</v>
      </c>
      <c r="S6726">
        <v>0</v>
      </c>
      <c r="T6726">
        <v>0</v>
      </c>
      <c r="U6726">
        <v>5</v>
      </c>
      <c r="V6726">
        <v>0</v>
      </c>
      <c r="W6726">
        <v>27.8</v>
      </c>
      <c r="X6726">
        <v>0</v>
      </c>
      <c r="Y6726" t="s">
        <v>423</v>
      </c>
      <c r="Z6726" t="s">
        <v>423</v>
      </c>
      <c r="AA6726" t="s">
        <v>423</v>
      </c>
      <c r="AB6726">
        <v>29.2</v>
      </c>
      <c r="AC6726">
        <v>0</v>
      </c>
    </row>
    <row r="6727" spans="1:29" x14ac:dyDescent="0.2">
      <c r="A6727" t="s">
        <v>144</v>
      </c>
      <c r="B6727" t="s">
        <v>1588</v>
      </c>
      <c r="C6727" t="s">
        <v>669</v>
      </c>
      <c r="D6727" t="s">
        <v>670</v>
      </c>
      <c r="E6727" t="s">
        <v>78</v>
      </c>
      <c r="F6727" t="s">
        <v>79</v>
      </c>
      <c r="G6727" t="s">
        <v>100</v>
      </c>
      <c r="H6727" t="s">
        <v>101</v>
      </c>
      <c r="I6727" t="s">
        <v>28</v>
      </c>
      <c r="J6727" t="s">
        <v>29</v>
      </c>
      <c r="K6727" t="s">
        <v>102</v>
      </c>
      <c r="L6727" t="s">
        <v>35</v>
      </c>
      <c r="M6727">
        <v>0.6</v>
      </c>
      <c r="N6727">
        <v>1.2</v>
      </c>
      <c r="O6727">
        <v>0</v>
      </c>
      <c r="P6727">
        <v>5</v>
      </c>
      <c r="Q6727">
        <v>0</v>
      </c>
      <c r="R6727">
        <v>26.4</v>
      </c>
      <c r="S6727">
        <v>0</v>
      </c>
      <c r="T6727" t="s">
        <v>423</v>
      </c>
      <c r="U6727" t="s">
        <v>423</v>
      </c>
      <c r="V6727" t="s">
        <v>423</v>
      </c>
      <c r="W6727">
        <v>27.8</v>
      </c>
      <c r="X6727">
        <v>0</v>
      </c>
      <c r="Y6727" t="s">
        <v>423</v>
      </c>
      <c r="Z6727" t="s">
        <v>423</v>
      </c>
      <c r="AA6727" t="s">
        <v>423</v>
      </c>
      <c r="AB6727">
        <v>29.2</v>
      </c>
      <c r="AC6727">
        <v>0</v>
      </c>
    </row>
    <row r="6728" spans="1:29" x14ac:dyDescent="0.2">
      <c r="A6728" t="s">
        <v>144</v>
      </c>
      <c r="B6728" t="s">
        <v>1587</v>
      </c>
      <c r="C6728" t="s">
        <v>672</v>
      </c>
      <c r="D6728" t="s">
        <v>673</v>
      </c>
      <c r="E6728" t="s">
        <v>78</v>
      </c>
      <c r="F6728" t="s">
        <v>79</v>
      </c>
      <c r="G6728" t="s">
        <v>100</v>
      </c>
      <c r="H6728" t="s">
        <v>101</v>
      </c>
      <c r="I6728" t="s">
        <v>28</v>
      </c>
      <c r="J6728" t="s">
        <v>29</v>
      </c>
      <c r="K6728" t="s">
        <v>102</v>
      </c>
      <c r="L6728" t="s">
        <v>46</v>
      </c>
      <c r="M6728">
        <v>6.8</v>
      </c>
      <c r="N6728">
        <v>4.7</v>
      </c>
      <c r="O6728" t="s">
        <v>423</v>
      </c>
      <c r="P6728" t="s">
        <v>423</v>
      </c>
      <c r="Q6728" t="s">
        <v>423</v>
      </c>
      <c r="R6728" t="s">
        <v>423</v>
      </c>
      <c r="S6728" t="s">
        <v>423</v>
      </c>
      <c r="T6728" t="s">
        <v>423</v>
      </c>
      <c r="U6728" t="s">
        <v>423</v>
      </c>
      <c r="V6728" t="s">
        <v>423</v>
      </c>
      <c r="W6728">
        <v>31.5</v>
      </c>
      <c r="X6728">
        <v>17</v>
      </c>
      <c r="Y6728" t="s">
        <v>423</v>
      </c>
      <c r="Z6728" t="s">
        <v>423</v>
      </c>
      <c r="AA6728" t="s">
        <v>423</v>
      </c>
      <c r="AB6728">
        <v>32.700000000000003</v>
      </c>
      <c r="AC6728">
        <v>18.3</v>
      </c>
    </row>
    <row r="6729" spans="1:29" x14ac:dyDescent="0.2">
      <c r="A6729" t="s">
        <v>144</v>
      </c>
      <c r="B6729" t="s">
        <v>1586</v>
      </c>
      <c r="C6729" t="s">
        <v>666</v>
      </c>
      <c r="D6729" t="s">
        <v>667</v>
      </c>
      <c r="E6729" t="s">
        <v>78</v>
      </c>
      <c r="F6729" t="s">
        <v>79</v>
      </c>
      <c r="G6729" t="s">
        <v>100</v>
      </c>
      <c r="H6729" t="s">
        <v>101</v>
      </c>
      <c r="I6729" t="s">
        <v>28</v>
      </c>
      <c r="J6729" t="s">
        <v>29</v>
      </c>
      <c r="K6729" t="s">
        <v>102</v>
      </c>
      <c r="L6729" t="s">
        <v>46</v>
      </c>
      <c r="M6729">
        <v>4.2</v>
      </c>
      <c r="N6729">
        <v>4.7</v>
      </c>
      <c r="O6729" t="s">
        <v>423</v>
      </c>
      <c r="P6729" t="s">
        <v>423</v>
      </c>
      <c r="Q6729" t="s">
        <v>423</v>
      </c>
      <c r="R6729">
        <v>31.9</v>
      </c>
      <c r="S6729">
        <v>21.3</v>
      </c>
      <c r="T6729" t="s">
        <v>423</v>
      </c>
      <c r="U6729" t="s">
        <v>423</v>
      </c>
      <c r="V6729" t="s">
        <v>423</v>
      </c>
      <c r="W6729">
        <v>31.5</v>
      </c>
      <c r="X6729">
        <v>17</v>
      </c>
      <c r="Y6729" t="s">
        <v>423</v>
      </c>
      <c r="Z6729" t="s">
        <v>423</v>
      </c>
      <c r="AA6729" t="s">
        <v>423</v>
      </c>
      <c r="AB6729">
        <v>32.700000000000003</v>
      </c>
      <c r="AC6729">
        <v>18.3</v>
      </c>
    </row>
    <row r="6730" spans="1:29" x14ac:dyDescent="0.2">
      <c r="A6730" t="s">
        <v>144</v>
      </c>
      <c r="B6730" t="s">
        <v>1588</v>
      </c>
      <c r="C6730" t="s">
        <v>669</v>
      </c>
      <c r="D6730" t="s">
        <v>670</v>
      </c>
      <c r="E6730" t="s">
        <v>78</v>
      </c>
      <c r="F6730" t="s">
        <v>79</v>
      </c>
      <c r="G6730" t="s">
        <v>100</v>
      </c>
      <c r="H6730" t="s">
        <v>101</v>
      </c>
      <c r="I6730" t="s">
        <v>28</v>
      </c>
      <c r="J6730" t="s">
        <v>29</v>
      </c>
      <c r="K6730" t="s">
        <v>102</v>
      </c>
      <c r="L6730" t="s">
        <v>46</v>
      </c>
      <c r="M6730">
        <v>7.1</v>
      </c>
      <c r="N6730">
        <v>4.7</v>
      </c>
      <c r="O6730" t="s">
        <v>423</v>
      </c>
      <c r="P6730" t="s">
        <v>423</v>
      </c>
      <c r="Q6730" t="s">
        <v>423</v>
      </c>
      <c r="R6730">
        <v>31.9</v>
      </c>
      <c r="S6730">
        <v>21.3</v>
      </c>
      <c r="T6730" t="s">
        <v>423</v>
      </c>
      <c r="U6730" t="s">
        <v>423</v>
      </c>
      <c r="V6730" t="s">
        <v>423</v>
      </c>
      <c r="W6730">
        <v>31.5</v>
      </c>
      <c r="X6730">
        <v>17</v>
      </c>
      <c r="Y6730">
        <v>9</v>
      </c>
      <c r="Z6730">
        <v>52</v>
      </c>
      <c r="AA6730">
        <v>17.3</v>
      </c>
      <c r="AB6730">
        <v>32.700000000000003</v>
      </c>
      <c r="AC6730">
        <v>18.3</v>
      </c>
    </row>
    <row r="6731" spans="1:29" x14ac:dyDescent="0.2">
      <c r="A6731" t="s">
        <v>144</v>
      </c>
      <c r="B6731" t="s">
        <v>1587</v>
      </c>
      <c r="C6731" t="s">
        <v>672</v>
      </c>
      <c r="D6731" t="s">
        <v>673</v>
      </c>
      <c r="E6731" t="s">
        <v>78</v>
      </c>
      <c r="F6731" t="s">
        <v>79</v>
      </c>
      <c r="G6731" t="s">
        <v>100</v>
      </c>
      <c r="H6731" t="s">
        <v>101</v>
      </c>
      <c r="I6731" t="s">
        <v>28</v>
      </c>
      <c r="J6731" t="s">
        <v>29</v>
      </c>
      <c r="K6731" t="s">
        <v>102</v>
      </c>
      <c r="L6731" t="s">
        <v>110</v>
      </c>
      <c r="M6731">
        <v>2.7</v>
      </c>
      <c r="N6731">
        <v>3.7</v>
      </c>
      <c r="O6731" t="s">
        <v>423</v>
      </c>
      <c r="P6731" t="s">
        <v>423</v>
      </c>
      <c r="Q6731" t="s">
        <v>423</v>
      </c>
      <c r="R6731">
        <v>22</v>
      </c>
      <c r="S6731">
        <v>13</v>
      </c>
      <c r="T6731" t="s">
        <v>423</v>
      </c>
      <c r="U6731" t="s">
        <v>423</v>
      </c>
      <c r="V6731" t="s">
        <v>423</v>
      </c>
      <c r="W6731">
        <v>23.2</v>
      </c>
      <c r="X6731">
        <v>15.4</v>
      </c>
      <c r="Y6731" t="s">
        <v>423</v>
      </c>
      <c r="Z6731" t="s">
        <v>423</v>
      </c>
      <c r="AA6731" t="s">
        <v>423</v>
      </c>
      <c r="AB6731">
        <v>24.5</v>
      </c>
      <c r="AC6731">
        <v>17.2</v>
      </c>
    </row>
    <row r="6732" spans="1:29" x14ac:dyDescent="0.2">
      <c r="A6732" t="s">
        <v>144</v>
      </c>
      <c r="B6732" t="s">
        <v>1588</v>
      </c>
      <c r="C6732" t="s">
        <v>669</v>
      </c>
      <c r="D6732" t="s">
        <v>670</v>
      </c>
      <c r="E6732" t="s">
        <v>78</v>
      </c>
      <c r="F6732" t="s">
        <v>79</v>
      </c>
      <c r="G6732" t="s">
        <v>100</v>
      </c>
      <c r="H6732" t="s">
        <v>101</v>
      </c>
      <c r="I6732" t="s">
        <v>28</v>
      </c>
      <c r="J6732" t="s">
        <v>29</v>
      </c>
      <c r="K6732" t="s">
        <v>102</v>
      </c>
      <c r="L6732" t="s">
        <v>110</v>
      </c>
      <c r="M6732">
        <v>3.4</v>
      </c>
      <c r="N6732">
        <v>3.7</v>
      </c>
      <c r="O6732" t="s">
        <v>423</v>
      </c>
      <c r="P6732" t="s">
        <v>423</v>
      </c>
      <c r="Q6732" t="s">
        <v>423</v>
      </c>
      <c r="R6732">
        <v>22</v>
      </c>
      <c r="S6732">
        <v>13</v>
      </c>
      <c r="T6732" t="s">
        <v>423</v>
      </c>
      <c r="U6732" t="s">
        <v>423</v>
      </c>
      <c r="V6732" t="s">
        <v>423</v>
      </c>
      <c r="W6732">
        <v>23.2</v>
      </c>
      <c r="X6732">
        <v>15.4</v>
      </c>
      <c r="Y6732" t="s">
        <v>423</v>
      </c>
      <c r="Z6732" t="s">
        <v>423</v>
      </c>
      <c r="AA6732" t="s">
        <v>423</v>
      </c>
      <c r="AB6732">
        <v>24.5</v>
      </c>
      <c r="AC6732">
        <v>17.2</v>
      </c>
    </row>
    <row r="6733" spans="1:29" x14ac:dyDescent="0.2">
      <c r="A6733" t="s">
        <v>144</v>
      </c>
      <c r="B6733" t="s">
        <v>1586</v>
      </c>
      <c r="C6733" t="s">
        <v>666</v>
      </c>
      <c r="D6733" t="s">
        <v>667</v>
      </c>
      <c r="E6733" t="s">
        <v>78</v>
      </c>
      <c r="F6733" t="s">
        <v>79</v>
      </c>
      <c r="G6733" t="s">
        <v>100</v>
      </c>
      <c r="H6733" t="s">
        <v>101</v>
      </c>
      <c r="I6733" t="s">
        <v>28</v>
      </c>
      <c r="J6733" t="s">
        <v>29</v>
      </c>
      <c r="K6733" t="s">
        <v>102</v>
      </c>
      <c r="L6733" t="s">
        <v>110</v>
      </c>
      <c r="M6733">
        <v>4.2</v>
      </c>
      <c r="N6733">
        <v>3.7</v>
      </c>
      <c r="O6733" t="s">
        <v>423</v>
      </c>
      <c r="P6733" t="s">
        <v>423</v>
      </c>
      <c r="Q6733" t="s">
        <v>423</v>
      </c>
      <c r="R6733">
        <v>22</v>
      </c>
      <c r="S6733">
        <v>13</v>
      </c>
      <c r="T6733" t="s">
        <v>423</v>
      </c>
      <c r="U6733" t="s">
        <v>423</v>
      </c>
      <c r="V6733" t="s">
        <v>423</v>
      </c>
      <c r="W6733">
        <v>23.2</v>
      </c>
      <c r="X6733">
        <v>15.4</v>
      </c>
      <c r="Y6733" t="s">
        <v>423</v>
      </c>
      <c r="Z6733" t="s">
        <v>423</v>
      </c>
      <c r="AA6733" t="s">
        <v>423</v>
      </c>
      <c r="AB6733">
        <v>24.5</v>
      </c>
      <c r="AC6733">
        <v>17.2</v>
      </c>
    </row>
    <row r="6734" spans="1:29" x14ac:dyDescent="0.2">
      <c r="A6734" t="s">
        <v>144</v>
      </c>
      <c r="B6734" t="s">
        <v>1588</v>
      </c>
      <c r="C6734" t="s">
        <v>669</v>
      </c>
      <c r="D6734" t="s">
        <v>670</v>
      </c>
      <c r="E6734" t="s">
        <v>78</v>
      </c>
      <c r="F6734" t="s">
        <v>79</v>
      </c>
      <c r="G6734" t="s">
        <v>100</v>
      </c>
      <c r="H6734" t="s">
        <v>101</v>
      </c>
      <c r="I6734" t="s">
        <v>28</v>
      </c>
      <c r="J6734" t="s">
        <v>29</v>
      </c>
      <c r="K6734" t="s">
        <v>102</v>
      </c>
      <c r="L6734" t="s">
        <v>270</v>
      </c>
      <c r="M6734">
        <v>29.4</v>
      </c>
      <c r="N6734">
        <v>42.2</v>
      </c>
      <c r="O6734">
        <v>20</v>
      </c>
      <c r="P6734">
        <v>221</v>
      </c>
      <c r="Q6734">
        <v>9</v>
      </c>
      <c r="R6734">
        <v>19.2</v>
      </c>
      <c r="S6734">
        <v>8.9</v>
      </c>
      <c r="T6734">
        <v>22</v>
      </c>
      <c r="U6734">
        <v>181</v>
      </c>
      <c r="V6734">
        <v>12.2</v>
      </c>
      <c r="W6734">
        <v>20.6</v>
      </c>
      <c r="X6734">
        <v>10.4</v>
      </c>
      <c r="Y6734">
        <v>20</v>
      </c>
      <c r="Z6734">
        <v>141</v>
      </c>
      <c r="AA6734">
        <v>14.2</v>
      </c>
      <c r="AB6734">
        <v>21.1</v>
      </c>
      <c r="AC6734">
        <v>12.4</v>
      </c>
    </row>
    <row r="6735" spans="1:29" x14ac:dyDescent="0.2">
      <c r="A6735" t="s">
        <v>144</v>
      </c>
      <c r="B6735" t="s">
        <v>1587</v>
      </c>
      <c r="C6735" t="s">
        <v>672</v>
      </c>
      <c r="D6735" t="s">
        <v>673</v>
      </c>
      <c r="E6735" t="s">
        <v>78</v>
      </c>
      <c r="F6735" t="s">
        <v>79</v>
      </c>
      <c r="G6735" t="s">
        <v>100</v>
      </c>
      <c r="H6735" t="s">
        <v>101</v>
      </c>
      <c r="I6735" t="s">
        <v>28</v>
      </c>
      <c r="J6735" t="s">
        <v>29</v>
      </c>
      <c r="K6735" t="s">
        <v>102</v>
      </c>
      <c r="L6735" t="s">
        <v>270</v>
      </c>
      <c r="M6735">
        <v>37.799999999999997</v>
      </c>
      <c r="N6735">
        <v>42.2</v>
      </c>
      <c r="O6735">
        <v>8</v>
      </c>
      <c r="P6735">
        <v>116</v>
      </c>
      <c r="Q6735">
        <v>6.9</v>
      </c>
      <c r="R6735">
        <v>19.2</v>
      </c>
      <c r="S6735">
        <v>8.9</v>
      </c>
      <c r="T6735">
        <v>7</v>
      </c>
      <c r="U6735">
        <v>104</v>
      </c>
      <c r="V6735">
        <v>6.7</v>
      </c>
      <c r="W6735">
        <v>20.6</v>
      </c>
      <c r="X6735">
        <v>10.4</v>
      </c>
      <c r="Y6735">
        <v>5</v>
      </c>
      <c r="Z6735">
        <v>77</v>
      </c>
      <c r="AA6735">
        <v>6.5</v>
      </c>
      <c r="AB6735">
        <v>21.1</v>
      </c>
      <c r="AC6735">
        <v>12.4</v>
      </c>
    </row>
    <row r="6736" spans="1:29" x14ac:dyDescent="0.2">
      <c r="A6736" t="s">
        <v>144</v>
      </c>
      <c r="B6736" t="s">
        <v>1586</v>
      </c>
      <c r="C6736" t="s">
        <v>666</v>
      </c>
      <c r="D6736" t="s">
        <v>667</v>
      </c>
      <c r="E6736" t="s">
        <v>78</v>
      </c>
      <c r="F6736" t="s">
        <v>79</v>
      </c>
      <c r="G6736" t="s">
        <v>100</v>
      </c>
      <c r="H6736" t="s">
        <v>101</v>
      </c>
      <c r="I6736" t="s">
        <v>28</v>
      </c>
      <c r="J6736" t="s">
        <v>29</v>
      </c>
      <c r="K6736" t="s">
        <v>102</v>
      </c>
      <c r="L6736" t="s">
        <v>270</v>
      </c>
      <c r="M6736">
        <v>33.700000000000003</v>
      </c>
      <c r="N6736">
        <v>42.2</v>
      </c>
      <c r="O6736">
        <v>6</v>
      </c>
      <c r="P6736">
        <v>45</v>
      </c>
      <c r="Q6736">
        <v>13.3</v>
      </c>
      <c r="R6736">
        <v>19.2</v>
      </c>
      <c r="S6736">
        <v>8.9</v>
      </c>
      <c r="T6736">
        <v>5</v>
      </c>
      <c r="U6736">
        <v>41</v>
      </c>
      <c r="V6736">
        <v>12.2</v>
      </c>
      <c r="W6736">
        <v>20.6</v>
      </c>
      <c r="X6736">
        <v>10.4</v>
      </c>
      <c r="Y6736">
        <v>5</v>
      </c>
      <c r="Z6736">
        <v>23</v>
      </c>
      <c r="AA6736">
        <v>21.7</v>
      </c>
      <c r="AB6736">
        <v>21.1</v>
      </c>
      <c r="AC6736">
        <v>12.4</v>
      </c>
    </row>
    <row r="6737" spans="1:29" x14ac:dyDescent="0.2">
      <c r="A6737" t="s">
        <v>144</v>
      </c>
      <c r="B6737" t="s">
        <v>1587</v>
      </c>
      <c r="C6737" t="s">
        <v>672</v>
      </c>
      <c r="D6737" t="s">
        <v>673</v>
      </c>
      <c r="E6737" t="s">
        <v>78</v>
      </c>
      <c r="F6737" t="s">
        <v>79</v>
      </c>
      <c r="G6737" t="s">
        <v>100</v>
      </c>
      <c r="H6737" t="s">
        <v>101</v>
      </c>
      <c r="I6737" t="s">
        <v>28</v>
      </c>
      <c r="J6737" t="s">
        <v>29</v>
      </c>
      <c r="K6737" t="s">
        <v>102</v>
      </c>
      <c r="L6737" t="s">
        <v>352</v>
      </c>
      <c r="M6737">
        <v>39.9</v>
      </c>
      <c r="N6737">
        <v>41.1</v>
      </c>
      <c r="O6737">
        <v>16</v>
      </c>
      <c r="P6737">
        <v>101</v>
      </c>
      <c r="Q6737">
        <v>15.8</v>
      </c>
      <c r="R6737">
        <v>21.9</v>
      </c>
      <c r="S6737">
        <v>15.8</v>
      </c>
      <c r="T6737">
        <v>15</v>
      </c>
      <c r="U6737">
        <v>91</v>
      </c>
      <c r="V6737">
        <v>16.5</v>
      </c>
      <c r="W6737">
        <v>22.2</v>
      </c>
      <c r="X6737">
        <v>18.600000000000001</v>
      </c>
      <c r="Y6737">
        <v>12</v>
      </c>
      <c r="Z6737">
        <v>66</v>
      </c>
      <c r="AA6737">
        <v>18.2</v>
      </c>
      <c r="AB6737">
        <v>22.1</v>
      </c>
      <c r="AC6737">
        <v>18.600000000000001</v>
      </c>
    </row>
    <row r="6738" spans="1:29" x14ac:dyDescent="0.2">
      <c r="A6738" t="s">
        <v>144</v>
      </c>
      <c r="B6738" t="s">
        <v>1586</v>
      </c>
      <c r="C6738" t="s">
        <v>666</v>
      </c>
      <c r="D6738" t="s">
        <v>667</v>
      </c>
      <c r="E6738" t="s">
        <v>78</v>
      </c>
      <c r="F6738" t="s">
        <v>79</v>
      </c>
      <c r="G6738" t="s">
        <v>100</v>
      </c>
      <c r="H6738" t="s">
        <v>101</v>
      </c>
      <c r="I6738" t="s">
        <v>28</v>
      </c>
      <c r="J6738" t="s">
        <v>29</v>
      </c>
      <c r="K6738" t="s">
        <v>102</v>
      </c>
      <c r="L6738" t="s">
        <v>352</v>
      </c>
      <c r="M6738">
        <v>50.5</v>
      </c>
      <c r="N6738">
        <v>41.1</v>
      </c>
      <c r="O6738">
        <v>9</v>
      </c>
      <c r="P6738">
        <v>41</v>
      </c>
      <c r="Q6738">
        <v>22</v>
      </c>
      <c r="R6738">
        <v>21.9</v>
      </c>
      <c r="S6738">
        <v>15.8</v>
      </c>
      <c r="T6738">
        <v>9</v>
      </c>
      <c r="U6738">
        <v>36</v>
      </c>
      <c r="V6738">
        <v>25</v>
      </c>
      <c r="W6738">
        <v>22.2</v>
      </c>
      <c r="X6738">
        <v>18.600000000000001</v>
      </c>
      <c r="Y6738">
        <v>5</v>
      </c>
      <c r="Z6738">
        <v>26</v>
      </c>
      <c r="AA6738">
        <v>19.2</v>
      </c>
      <c r="AB6738">
        <v>22.1</v>
      </c>
      <c r="AC6738">
        <v>18.600000000000001</v>
      </c>
    </row>
    <row r="6739" spans="1:29" x14ac:dyDescent="0.2">
      <c r="A6739" t="s">
        <v>144</v>
      </c>
      <c r="B6739" t="s">
        <v>1588</v>
      </c>
      <c r="C6739" t="s">
        <v>669</v>
      </c>
      <c r="D6739" t="s">
        <v>670</v>
      </c>
      <c r="E6739" t="s">
        <v>78</v>
      </c>
      <c r="F6739" t="s">
        <v>79</v>
      </c>
      <c r="G6739" t="s">
        <v>100</v>
      </c>
      <c r="H6739" t="s">
        <v>101</v>
      </c>
      <c r="I6739" t="s">
        <v>28</v>
      </c>
      <c r="J6739" t="s">
        <v>29</v>
      </c>
      <c r="K6739" t="s">
        <v>102</v>
      </c>
      <c r="L6739" t="s">
        <v>352</v>
      </c>
      <c r="M6739">
        <v>42.3</v>
      </c>
      <c r="N6739">
        <v>41.1</v>
      </c>
      <c r="O6739">
        <v>39</v>
      </c>
      <c r="P6739">
        <v>263</v>
      </c>
      <c r="Q6739">
        <v>14.8</v>
      </c>
      <c r="R6739">
        <v>21.9</v>
      </c>
      <c r="S6739">
        <v>15.8</v>
      </c>
      <c r="T6739">
        <v>42</v>
      </c>
      <c r="U6739">
        <v>227</v>
      </c>
      <c r="V6739">
        <v>18.5</v>
      </c>
      <c r="W6739">
        <v>22.2</v>
      </c>
      <c r="X6739">
        <v>18.600000000000001</v>
      </c>
      <c r="Y6739">
        <v>31</v>
      </c>
      <c r="Z6739">
        <v>166</v>
      </c>
      <c r="AA6739">
        <v>18.7</v>
      </c>
      <c r="AB6739">
        <v>22.1</v>
      </c>
      <c r="AC6739">
        <v>18.600000000000001</v>
      </c>
    </row>
    <row r="6740" spans="1:29" x14ac:dyDescent="0.2">
      <c r="A6740" t="s">
        <v>144</v>
      </c>
      <c r="B6740" t="s">
        <v>1587</v>
      </c>
      <c r="C6740" t="s">
        <v>672</v>
      </c>
      <c r="D6740" t="s">
        <v>673</v>
      </c>
      <c r="E6740" t="s">
        <v>78</v>
      </c>
      <c r="F6740" t="s">
        <v>79</v>
      </c>
      <c r="G6740" t="s">
        <v>100</v>
      </c>
      <c r="H6740" t="s">
        <v>101</v>
      </c>
      <c r="I6740" t="s">
        <v>28</v>
      </c>
      <c r="J6740" t="s">
        <v>29</v>
      </c>
      <c r="K6740" t="s">
        <v>102</v>
      </c>
      <c r="L6740" t="s">
        <v>24</v>
      </c>
      <c r="M6740">
        <v>4.7</v>
      </c>
      <c r="N6740">
        <v>2.8</v>
      </c>
      <c r="O6740" t="s">
        <v>423</v>
      </c>
      <c r="P6740" t="s">
        <v>423</v>
      </c>
      <c r="Q6740" t="s">
        <v>423</v>
      </c>
      <c r="R6740">
        <v>29.9</v>
      </c>
      <c r="S6740">
        <v>18</v>
      </c>
      <c r="T6740">
        <v>0</v>
      </c>
      <c r="U6740">
        <v>6</v>
      </c>
      <c r="V6740">
        <v>0</v>
      </c>
      <c r="W6740">
        <v>29.8</v>
      </c>
      <c r="X6740">
        <v>17.8</v>
      </c>
      <c r="Y6740" t="s">
        <v>423</v>
      </c>
      <c r="Z6740" t="s">
        <v>423</v>
      </c>
      <c r="AA6740" t="s">
        <v>423</v>
      </c>
      <c r="AB6740">
        <v>29.9</v>
      </c>
      <c r="AC6740">
        <v>15.8</v>
      </c>
    </row>
    <row r="6741" spans="1:29" x14ac:dyDescent="0.2">
      <c r="A6741" t="s">
        <v>144</v>
      </c>
      <c r="B6741" t="s">
        <v>1588</v>
      </c>
      <c r="C6741" t="s">
        <v>669</v>
      </c>
      <c r="D6741" t="s">
        <v>670</v>
      </c>
      <c r="E6741" t="s">
        <v>78</v>
      </c>
      <c r="F6741" t="s">
        <v>79</v>
      </c>
      <c r="G6741" t="s">
        <v>100</v>
      </c>
      <c r="H6741" t="s">
        <v>101</v>
      </c>
      <c r="I6741" t="s">
        <v>28</v>
      </c>
      <c r="J6741" t="s">
        <v>29</v>
      </c>
      <c r="K6741" t="s">
        <v>102</v>
      </c>
      <c r="L6741" t="s">
        <v>24</v>
      </c>
      <c r="M6741">
        <v>7.5</v>
      </c>
      <c r="N6741">
        <v>2.8</v>
      </c>
      <c r="O6741" t="s">
        <v>423</v>
      </c>
      <c r="P6741" t="s">
        <v>423</v>
      </c>
      <c r="Q6741" t="s">
        <v>423</v>
      </c>
      <c r="R6741">
        <v>29.9</v>
      </c>
      <c r="S6741">
        <v>18</v>
      </c>
      <c r="T6741">
        <v>7</v>
      </c>
      <c r="U6741">
        <v>37</v>
      </c>
      <c r="V6741">
        <v>18.899999999999999</v>
      </c>
      <c r="W6741">
        <v>29.8</v>
      </c>
      <c r="X6741">
        <v>17.8</v>
      </c>
      <c r="Y6741">
        <v>5</v>
      </c>
      <c r="Z6741">
        <v>33</v>
      </c>
      <c r="AA6741">
        <v>15.2</v>
      </c>
      <c r="AB6741">
        <v>29.9</v>
      </c>
      <c r="AC6741">
        <v>15.8</v>
      </c>
    </row>
    <row r="6742" spans="1:29" x14ac:dyDescent="0.2">
      <c r="A6742" t="s">
        <v>144</v>
      </c>
      <c r="B6742" t="s">
        <v>1586</v>
      </c>
      <c r="C6742" t="s">
        <v>666</v>
      </c>
      <c r="D6742" t="s">
        <v>667</v>
      </c>
      <c r="E6742" t="s">
        <v>78</v>
      </c>
      <c r="F6742" t="s">
        <v>79</v>
      </c>
      <c r="G6742" t="s">
        <v>100</v>
      </c>
      <c r="H6742" t="s">
        <v>101</v>
      </c>
      <c r="I6742" t="s">
        <v>28</v>
      </c>
      <c r="J6742" t="s">
        <v>29</v>
      </c>
      <c r="K6742" t="s">
        <v>102</v>
      </c>
      <c r="L6742" t="s">
        <v>24</v>
      </c>
      <c r="M6742">
        <v>1.1000000000000001</v>
      </c>
      <c r="N6742">
        <v>2.8</v>
      </c>
      <c r="O6742" t="s">
        <v>423</v>
      </c>
      <c r="P6742" t="s">
        <v>423</v>
      </c>
      <c r="Q6742" t="s">
        <v>423</v>
      </c>
      <c r="R6742" t="s">
        <v>423</v>
      </c>
      <c r="S6742" t="s">
        <v>423</v>
      </c>
      <c r="T6742" t="s">
        <v>423</v>
      </c>
      <c r="U6742" t="s">
        <v>423</v>
      </c>
      <c r="V6742" t="s">
        <v>423</v>
      </c>
      <c r="W6742">
        <v>29.8</v>
      </c>
      <c r="X6742">
        <v>17.8</v>
      </c>
      <c r="Y6742" t="s">
        <v>423</v>
      </c>
      <c r="Z6742" t="s">
        <v>423</v>
      </c>
      <c r="AA6742" t="s">
        <v>423</v>
      </c>
      <c r="AB6742">
        <v>29.9</v>
      </c>
      <c r="AC6742">
        <v>15.8</v>
      </c>
    </row>
    <row r="6743" spans="1:29" x14ac:dyDescent="0.2">
      <c r="A6743" t="s">
        <v>144</v>
      </c>
      <c r="B6743" t="s">
        <v>1586</v>
      </c>
      <c r="C6743" t="s">
        <v>666</v>
      </c>
      <c r="D6743" t="s">
        <v>667</v>
      </c>
      <c r="E6743" t="s">
        <v>78</v>
      </c>
      <c r="F6743" t="s">
        <v>79</v>
      </c>
      <c r="G6743" t="s">
        <v>100</v>
      </c>
      <c r="H6743" t="s">
        <v>101</v>
      </c>
      <c r="I6743" t="s">
        <v>28</v>
      </c>
      <c r="J6743" t="s">
        <v>29</v>
      </c>
      <c r="K6743" t="s">
        <v>102</v>
      </c>
      <c r="L6743" t="s">
        <v>31</v>
      </c>
      <c r="M6743">
        <v>1.1000000000000001</v>
      </c>
      <c r="N6743">
        <v>0.5</v>
      </c>
      <c r="O6743" t="s">
        <v>423</v>
      </c>
      <c r="P6743" t="s">
        <v>423</v>
      </c>
      <c r="Q6743" t="s">
        <v>423</v>
      </c>
      <c r="R6743">
        <v>31.4</v>
      </c>
      <c r="S6743">
        <v>0</v>
      </c>
      <c r="T6743" t="s">
        <v>423</v>
      </c>
      <c r="U6743" t="s">
        <v>423</v>
      </c>
      <c r="V6743" t="s">
        <v>423</v>
      </c>
      <c r="W6743">
        <v>33.799999999999997</v>
      </c>
      <c r="X6743">
        <v>0</v>
      </c>
      <c r="Y6743" t="s">
        <v>423</v>
      </c>
      <c r="Z6743" t="s">
        <v>423</v>
      </c>
      <c r="AA6743" t="s">
        <v>423</v>
      </c>
      <c r="AB6743">
        <v>36</v>
      </c>
      <c r="AC6743">
        <v>0</v>
      </c>
    </row>
    <row r="6744" spans="1:29" x14ac:dyDescent="0.2">
      <c r="A6744" t="s">
        <v>144</v>
      </c>
      <c r="B6744" t="s">
        <v>1588</v>
      </c>
      <c r="C6744" t="s">
        <v>669</v>
      </c>
      <c r="D6744" t="s">
        <v>670</v>
      </c>
      <c r="E6744" t="s">
        <v>78</v>
      </c>
      <c r="F6744" t="s">
        <v>79</v>
      </c>
      <c r="G6744" t="s">
        <v>100</v>
      </c>
      <c r="H6744" t="s">
        <v>101</v>
      </c>
      <c r="I6744" t="s">
        <v>28</v>
      </c>
      <c r="J6744" t="s">
        <v>29</v>
      </c>
      <c r="K6744" t="s">
        <v>102</v>
      </c>
      <c r="L6744" t="s">
        <v>31</v>
      </c>
      <c r="M6744">
        <v>0.4</v>
      </c>
      <c r="N6744">
        <v>0.5</v>
      </c>
      <c r="O6744" t="s">
        <v>423</v>
      </c>
      <c r="P6744" t="s">
        <v>423</v>
      </c>
      <c r="Q6744" t="s">
        <v>423</v>
      </c>
      <c r="R6744">
        <v>31.4</v>
      </c>
      <c r="S6744">
        <v>0</v>
      </c>
      <c r="T6744" t="s">
        <v>423</v>
      </c>
      <c r="U6744" t="s">
        <v>423</v>
      </c>
      <c r="V6744" t="s">
        <v>423</v>
      </c>
      <c r="W6744">
        <v>33.799999999999997</v>
      </c>
      <c r="X6744">
        <v>0</v>
      </c>
      <c r="Y6744" t="s">
        <v>423</v>
      </c>
      <c r="Z6744" t="s">
        <v>423</v>
      </c>
      <c r="AA6744" t="s">
        <v>423</v>
      </c>
      <c r="AB6744">
        <v>36</v>
      </c>
      <c r="AC6744">
        <v>0</v>
      </c>
    </row>
    <row r="6745" spans="1:29" x14ac:dyDescent="0.2">
      <c r="A6745" t="s">
        <v>144</v>
      </c>
      <c r="B6745" t="s">
        <v>1587</v>
      </c>
      <c r="C6745" t="s">
        <v>672</v>
      </c>
      <c r="D6745" t="s">
        <v>673</v>
      </c>
      <c r="E6745" t="s">
        <v>78</v>
      </c>
      <c r="F6745" t="s">
        <v>79</v>
      </c>
      <c r="G6745" t="s">
        <v>100</v>
      </c>
      <c r="H6745" t="s">
        <v>101</v>
      </c>
      <c r="I6745" t="s">
        <v>28</v>
      </c>
      <c r="J6745" t="s">
        <v>29</v>
      </c>
      <c r="K6745" t="s">
        <v>102</v>
      </c>
      <c r="L6745" t="s">
        <v>63</v>
      </c>
      <c r="M6745">
        <v>0.7</v>
      </c>
      <c r="N6745">
        <v>1.2</v>
      </c>
      <c r="O6745" t="s">
        <v>423</v>
      </c>
      <c r="P6745" t="s">
        <v>423</v>
      </c>
      <c r="Q6745" t="s">
        <v>423</v>
      </c>
      <c r="R6745">
        <v>20.8</v>
      </c>
      <c r="S6745">
        <v>0</v>
      </c>
      <c r="T6745" t="s">
        <v>423</v>
      </c>
      <c r="U6745" t="s">
        <v>423</v>
      </c>
      <c r="V6745" t="s">
        <v>423</v>
      </c>
      <c r="W6745">
        <v>21.8</v>
      </c>
      <c r="X6745">
        <v>0</v>
      </c>
      <c r="Y6745" t="s">
        <v>423</v>
      </c>
      <c r="Z6745" t="s">
        <v>423</v>
      </c>
      <c r="AA6745" t="s">
        <v>423</v>
      </c>
      <c r="AB6745">
        <v>22.8</v>
      </c>
      <c r="AC6745" t="s">
        <v>208</v>
      </c>
    </row>
    <row r="6746" spans="1:29" x14ac:dyDescent="0.2">
      <c r="A6746" t="s">
        <v>144</v>
      </c>
      <c r="B6746" t="s">
        <v>1588</v>
      </c>
      <c r="C6746" t="s">
        <v>669</v>
      </c>
      <c r="D6746" t="s">
        <v>670</v>
      </c>
      <c r="E6746" t="s">
        <v>78</v>
      </c>
      <c r="F6746" t="s">
        <v>79</v>
      </c>
      <c r="G6746" t="s">
        <v>100</v>
      </c>
      <c r="H6746" t="s">
        <v>101</v>
      </c>
      <c r="I6746" t="s">
        <v>28</v>
      </c>
      <c r="J6746" t="s">
        <v>29</v>
      </c>
      <c r="K6746" t="s">
        <v>102</v>
      </c>
      <c r="L6746" t="s">
        <v>63</v>
      </c>
      <c r="M6746">
        <v>1</v>
      </c>
      <c r="N6746">
        <v>1.2</v>
      </c>
      <c r="O6746">
        <v>0</v>
      </c>
      <c r="P6746">
        <v>6</v>
      </c>
      <c r="Q6746">
        <v>0</v>
      </c>
      <c r="R6746">
        <v>20.8</v>
      </c>
      <c r="S6746">
        <v>0</v>
      </c>
      <c r="T6746">
        <v>0</v>
      </c>
      <c r="U6746">
        <v>5</v>
      </c>
      <c r="V6746">
        <v>0</v>
      </c>
      <c r="W6746">
        <v>21.8</v>
      </c>
      <c r="X6746">
        <v>0</v>
      </c>
      <c r="Y6746" t="s">
        <v>423</v>
      </c>
      <c r="Z6746" t="s">
        <v>423</v>
      </c>
      <c r="AA6746" t="s">
        <v>423</v>
      </c>
      <c r="AB6746">
        <v>22.8</v>
      </c>
      <c r="AC6746" t="s">
        <v>208</v>
      </c>
    </row>
    <row r="6747" spans="1:29" x14ac:dyDescent="0.2">
      <c r="A6747" t="s">
        <v>144</v>
      </c>
      <c r="B6747" t="s">
        <v>1589</v>
      </c>
      <c r="C6747" t="s">
        <v>660</v>
      </c>
      <c r="D6747" t="s">
        <v>661</v>
      </c>
      <c r="E6747" t="s">
        <v>78</v>
      </c>
      <c r="F6747" t="s">
        <v>79</v>
      </c>
      <c r="G6747" t="s">
        <v>122</v>
      </c>
      <c r="H6747" t="s">
        <v>123</v>
      </c>
      <c r="I6747" t="s">
        <v>28</v>
      </c>
      <c r="J6747" t="s">
        <v>29</v>
      </c>
      <c r="K6747" t="s">
        <v>124</v>
      </c>
      <c r="L6747" t="s">
        <v>39</v>
      </c>
      <c r="M6747">
        <v>1.4</v>
      </c>
      <c r="N6747">
        <v>1.3</v>
      </c>
      <c r="O6747" t="s">
        <v>423</v>
      </c>
      <c r="P6747" t="s">
        <v>423</v>
      </c>
      <c r="Q6747" t="s">
        <v>423</v>
      </c>
      <c r="R6747">
        <v>21.3</v>
      </c>
      <c r="S6747">
        <v>16.7</v>
      </c>
      <c r="T6747" t="s">
        <v>423</v>
      </c>
      <c r="U6747" t="s">
        <v>423</v>
      </c>
      <c r="V6747" t="s">
        <v>423</v>
      </c>
      <c r="W6747">
        <v>22</v>
      </c>
      <c r="X6747">
        <v>16.7</v>
      </c>
      <c r="Y6747" t="s">
        <v>423</v>
      </c>
      <c r="Z6747" t="s">
        <v>423</v>
      </c>
      <c r="AA6747" t="s">
        <v>423</v>
      </c>
      <c r="AB6747">
        <v>22.7</v>
      </c>
      <c r="AC6747">
        <v>0</v>
      </c>
    </row>
    <row r="6748" spans="1:29" x14ac:dyDescent="0.2">
      <c r="A6748" t="s">
        <v>144</v>
      </c>
      <c r="B6748" t="s">
        <v>1590</v>
      </c>
      <c r="C6748" t="s">
        <v>666</v>
      </c>
      <c r="D6748" t="s">
        <v>667</v>
      </c>
      <c r="E6748" t="s">
        <v>78</v>
      </c>
      <c r="F6748" t="s">
        <v>79</v>
      </c>
      <c r="G6748" t="s">
        <v>122</v>
      </c>
      <c r="H6748" t="s">
        <v>123</v>
      </c>
      <c r="I6748" t="s">
        <v>28</v>
      </c>
      <c r="J6748" t="s">
        <v>29</v>
      </c>
      <c r="K6748" t="s">
        <v>124</v>
      </c>
      <c r="L6748" t="s">
        <v>39</v>
      </c>
      <c r="M6748">
        <v>1.6</v>
      </c>
      <c r="N6748">
        <v>1.3</v>
      </c>
      <c r="O6748" t="s">
        <v>423</v>
      </c>
      <c r="P6748" t="s">
        <v>423</v>
      </c>
      <c r="Q6748" t="s">
        <v>423</v>
      </c>
      <c r="R6748" t="s">
        <v>423</v>
      </c>
      <c r="S6748" t="s">
        <v>423</v>
      </c>
      <c r="T6748" t="s">
        <v>423</v>
      </c>
      <c r="U6748" t="s">
        <v>423</v>
      </c>
      <c r="V6748" t="s">
        <v>423</v>
      </c>
      <c r="W6748">
        <v>22</v>
      </c>
      <c r="X6748">
        <v>16.7</v>
      </c>
      <c r="Y6748" t="s">
        <v>423</v>
      </c>
      <c r="Z6748" t="s">
        <v>423</v>
      </c>
      <c r="AA6748" t="s">
        <v>423</v>
      </c>
      <c r="AB6748">
        <v>22.7</v>
      </c>
      <c r="AC6748">
        <v>0</v>
      </c>
    </row>
    <row r="6749" spans="1:29" x14ac:dyDescent="0.2">
      <c r="A6749" t="s">
        <v>144</v>
      </c>
      <c r="B6749" t="s">
        <v>1590</v>
      </c>
      <c r="C6749" t="s">
        <v>666</v>
      </c>
      <c r="D6749" t="s">
        <v>667</v>
      </c>
      <c r="E6749" t="s">
        <v>78</v>
      </c>
      <c r="F6749" t="s">
        <v>79</v>
      </c>
      <c r="G6749" t="s">
        <v>122</v>
      </c>
      <c r="H6749" t="s">
        <v>123</v>
      </c>
      <c r="I6749" t="s">
        <v>28</v>
      </c>
      <c r="J6749" t="s">
        <v>29</v>
      </c>
      <c r="K6749" t="s">
        <v>124</v>
      </c>
      <c r="L6749" t="s">
        <v>52</v>
      </c>
      <c r="M6749">
        <v>8.9</v>
      </c>
      <c r="N6749">
        <v>5.5</v>
      </c>
      <c r="O6749" t="s">
        <v>423</v>
      </c>
      <c r="P6749" t="s">
        <v>423</v>
      </c>
      <c r="Q6749" t="s">
        <v>423</v>
      </c>
      <c r="R6749">
        <v>30.6</v>
      </c>
      <c r="S6749">
        <v>33.299999999999997</v>
      </c>
      <c r="T6749">
        <v>6</v>
      </c>
      <c r="U6749">
        <v>14</v>
      </c>
      <c r="V6749">
        <v>42.9</v>
      </c>
      <c r="W6749">
        <v>30.5</v>
      </c>
      <c r="X6749">
        <v>48</v>
      </c>
      <c r="Y6749">
        <v>5</v>
      </c>
      <c r="Z6749">
        <v>10</v>
      </c>
      <c r="AA6749">
        <v>50</v>
      </c>
      <c r="AB6749">
        <v>30.7</v>
      </c>
      <c r="AC6749">
        <v>52.6</v>
      </c>
    </row>
    <row r="6750" spans="1:29" x14ac:dyDescent="0.2">
      <c r="A6750" t="s">
        <v>144</v>
      </c>
      <c r="B6750" t="s">
        <v>1589</v>
      </c>
      <c r="C6750" t="s">
        <v>660</v>
      </c>
      <c r="D6750" t="s">
        <v>661</v>
      </c>
      <c r="E6750" t="s">
        <v>78</v>
      </c>
      <c r="F6750" t="s">
        <v>79</v>
      </c>
      <c r="G6750" t="s">
        <v>122</v>
      </c>
      <c r="H6750" t="s">
        <v>123</v>
      </c>
      <c r="I6750" t="s">
        <v>28</v>
      </c>
      <c r="J6750" t="s">
        <v>29</v>
      </c>
      <c r="K6750" t="s">
        <v>124</v>
      </c>
      <c r="L6750" t="s">
        <v>52</v>
      </c>
      <c r="M6750">
        <v>6.5</v>
      </c>
      <c r="N6750">
        <v>5.5</v>
      </c>
      <c r="O6750" t="s">
        <v>423</v>
      </c>
      <c r="P6750" t="s">
        <v>423</v>
      </c>
      <c r="Q6750" t="s">
        <v>423</v>
      </c>
      <c r="R6750" t="s">
        <v>423</v>
      </c>
      <c r="S6750" t="s">
        <v>423</v>
      </c>
      <c r="T6750">
        <v>6</v>
      </c>
      <c r="U6750">
        <v>11</v>
      </c>
      <c r="V6750">
        <v>54.5</v>
      </c>
      <c r="W6750">
        <v>30.5</v>
      </c>
      <c r="X6750">
        <v>48</v>
      </c>
      <c r="Y6750">
        <v>5</v>
      </c>
      <c r="Z6750">
        <v>9</v>
      </c>
      <c r="AA6750">
        <v>55.6</v>
      </c>
      <c r="AB6750">
        <v>30.7</v>
      </c>
      <c r="AC6750">
        <v>52.6</v>
      </c>
    </row>
    <row r="6751" spans="1:29" x14ac:dyDescent="0.2">
      <c r="A6751" t="s">
        <v>144</v>
      </c>
      <c r="B6751" t="s">
        <v>1590</v>
      </c>
      <c r="C6751" t="s">
        <v>666</v>
      </c>
      <c r="D6751" t="s">
        <v>667</v>
      </c>
      <c r="E6751" t="s">
        <v>78</v>
      </c>
      <c r="F6751" t="s">
        <v>79</v>
      </c>
      <c r="G6751" t="s">
        <v>122</v>
      </c>
      <c r="H6751" t="s">
        <v>123</v>
      </c>
      <c r="I6751" t="s">
        <v>28</v>
      </c>
      <c r="J6751" t="s">
        <v>29</v>
      </c>
      <c r="K6751" t="s">
        <v>124</v>
      </c>
      <c r="L6751" t="s">
        <v>35</v>
      </c>
      <c r="M6751">
        <v>1.6</v>
      </c>
      <c r="N6751">
        <v>1.2</v>
      </c>
      <c r="O6751" t="s">
        <v>423</v>
      </c>
      <c r="P6751" t="s">
        <v>423</v>
      </c>
      <c r="Q6751" t="s">
        <v>423</v>
      </c>
      <c r="R6751">
        <v>26.4</v>
      </c>
      <c r="S6751">
        <v>0</v>
      </c>
      <c r="T6751" t="s">
        <v>423</v>
      </c>
      <c r="U6751" t="s">
        <v>423</v>
      </c>
      <c r="V6751" t="s">
        <v>423</v>
      </c>
      <c r="W6751">
        <v>27.8</v>
      </c>
      <c r="X6751">
        <v>0</v>
      </c>
      <c r="Y6751" t="s">
        <v>423</v>
      </c>
      <c r="Z6751" t="s">
        <v>423</v>
      </c>
      <c r="AA6751" t="s">
        <v>423</v>
      </c>
      <c r="AB6751">
        <v>29.2</v>
      </c>
      <c r="AC6751" t="s">
        <v>208</v>
      </c>
    </row>
    <row r="6752" spans="1:29" x14ac:dyDescent="0.2">
      <c r="A6752" t="s">
        <v>144</v>
      </c>
      <c r="B6752" t="s">
        <v>1589</v>
      </c>
      <c r="C6752" t="s">
        <v>660</v>
      </c>
      <c r="D6752" t="s">
        <v>661</v>
      </c>
      <c r="E6752" t="s">
        <v>78</v>
      </c>
      <c r="F6752" t="s">
        <v>79</v>
      </c>
      <c r="G6752" t="s">
        <v>122</v>
      </c>
      <c r="H6752" t="s">
        <v>123</v>
      </c>
      <c r="I6752" t="s">
        <v>28</v>
      </c>
      <c r="J6752" t="s">
        <v>29</v>
      </c>
      <c r="K6752" t="s">
        <v>124</v>
      </c>
      <c r="L6752" t="s">
        <v>35</v>
      </c>
      <c r="M6752">
        <v>2.9</v>
      </c>
      <c r="N6752">
        <v>1.2</v>
      </c>
      <c r="O6752" t="s">
        <v>423</v>
      </c>
      <c r="P6752" t="s">
        <v>423</v>
      </c>
      <c r="Q6752" t="s">
        <v>423</v>
      </c>
      <c r="R6752">
        <v>26.4</v>
      </c>
      <c r="S6752">
        <v>0</v>
      </c>
      <c r="T6752" t="s">
        <v>423</v>
      </c>
      <c r="U6752" t="s">
        <v>423</v>
      </c>
      <c r="V6752" t="s">
        <v>423</v>
      </c>
      <c r="W6752">
        <v>27.8</v>
      </c>
      <c r="X6752">
        <v>0</v>
      </c>
      <c r="Y6752" t="s">
        <v>423</v>
      </c>
      <c r="Z6752" t="s">
        <v>423</v>
      </c>
      <c r="AA6752" t="s">
        <v>423</v>
      </c>
      <c r="AB6752">
        <v>29.2</v>
      </c>
      <c r="AC6752" t="s">
        <v>208</v>
      </c>
    </row>
    <row r="6753" spans="1:29" x14ac:dyDescent="0.2">
      <c r="A6753" t="s">
        <v>144</v>
      </c>
      <c r="B6753" t="s">
        <v>1590</v>
      </c>
      <c r="C6753" t="s">
        <v>666</v>
      </c>
      <c r="D6753" t="s">
        <v>667</v>
      </c>
      <c r="E6753" t="s">
        <v>78</v>
      </c>
      <c r="F6753" t="s">
        <v>79</v>
      </c>
      <c r="G6753" t="s">
        <v>122</v>
      </c>
      <c r="H6753" t="s">
        <v>123</v>
      </c>
      <c r="I6753" t="s">
        <v>28</v>
      </c>
      <c r="J6753" t="s">
        <v>29</v>
      </c>
      <c r="K6753" t="s">
        <v>124</v>
      </c>
      <c r="L6753" t="s">
        <v>46</v>
      </c>
      <c r="M6753">
        <v>3.1</v>
      </c>
      <c r="N6753">
        <v>4.7</v>
      </c>
      <c r="O6753" t="s">
        <v>423</v>
      </c>
      <c r="P6753" t="s">
        <v>423</v>
      </c>
      <c r="Q6753" t="s">
        <v>423</v>
      </c>
      <c r="R6753">
        <v>31.9</v>
      </c>
      <c r="S6753">
        <v>45.5</v>
      </c>
      <c r="T6753" t="s">
        <v>423</v>
      </c>
      <c r="U6753" t="s">
        <v>423</v>
      </c>
      <c r="V6753" t="s">
        <v>423</v>
      </c>
      <c r="W6753">
        <v>31.5</v>
      </c>
      <c r="X6753">
        <v>40</v>
      </c>
      <c r="Y6753">
        <v>6</v>
      </c>
      <c r="Z6753">
        <v>8</v>
      </c>
      <c r="AA6753">
        <v>75</v>
      </c>
      <c r="AB6753">
        <v>32.700000000000003</v>
      </c>
      <c r="AC6753">
        <v>50</v>
      </c>
    </row>
    <row r="6754" spans="1:29" x14ac:dyDescent="0.2">
      <c r="A6754" t="s">
        <v>144</v>
      </c>
      <c r="B6754" t="s">
        <v>1589</v>
      </c>
      <c r="C6754" t="s">
        <v>660</v>
      </c>
      <c r="D6754" t="s">
        <v>661</v>
      </c>
      <c r="E6754" t="s">
        <v>78</v>
      </c>
      <c r="F6754" t="s">
        <v>79</v>
      </c>
      <c r="G6754" t="s">
        <v>122</v>
      </c>
      <c r="H6754" t="s">
        <v>123</v>
      </c>
      <c r="I6754" t="s">
        <v>28</v>
      </c>
      <c r="J6754" t="s">
        <v>29</v>
      </c>
      <c r="K6754" t="s">
        <v>124</v>
      </c>
      <c r="L6754" t="s">
        <v>46</v>
      </c>
      <c r="M6754">
        <v>5.0999999999999996</v>
      </c>
      <c r="N6754">
        <v>4.7</v>
      </c>
      <c r="O6754" t="s">
        <v>423</v>
      </c>
      <c r="P6754" t="s">
        <v>423</v>
      </c>
      <c r="Q6754" t="s">
        <v>423</v>
      </c>
      <c r="R6754" t="s">
        <v>423</v>
      </c>
      <c r="S6754" t="s">
        <v>423</v>
      </c>
      <c r="T6754" t="s">
        <v>423</v>
      </c>
      <c r="U6754" t="s">
        <v>423</v>
      </c>
      <c r="V6754" t="s">
        <v>423</v>
      </c>
      <c r="W6754">
        <v>31.5</v>
      </c>
      <c r="X6754">
        <v>40</v>
      </c>
      <c r="Y6754" t="s">
        <v>423</v>
      </c>
      <c r="Z6754" t="s">
        <v>423</v>
      </c>
      <c r="AA6754" t="s">
        <v>423</v>
      </c>
      <c r="AB6754">
        <v>32.700000000000003</v>
      </c>
      <c r="AC6754">
        <v>50</v>
      </c>
    </row>
    <row r="6755" spans="1:29" x14ac:dyDescent="0.2">
      <c r="A6755" t="s">
        <v>144</v>
      </c>
      <c r="B6755" t="s">
        <v>1590</v>
      </c>
      <c r="C6755" t="s">
        <v>666</v>
      </c>
      <c r="D6755" t="s">
        <v>667</v>
      </c>
      <c r="E6755" t="s">
        <v>78</v>
      </c>
      <c r="F6755" t="s">
        <v>79</v>
      </c>
      <c r="G6755" t="s">
        <v>122</v>
      </c>
      <c r="H6755" t="s">
        <v>123</v>
      </c>
      <c r="I6755" t="s">
        <v>28</v>
      </c>
      <c r="J6755" t="s">
        <v>29</v>
      </c>
      <c r="K6755" t="s">
        <v>124</v>
      </c>
      <c r="L6755" t="s">
        <v>110</v>
      </c>
      <c r="M6755">
        <v>3.1</v>
      </c>
      <c r="N6755">
        <v>3.7</v>
      </c>
      <c r="O6755" t="s">
        <v>423</v>
      </c>
      <c r="P6755" t="s">
        <v>423</v>
      </c>
      <c r="Q6755" t="s">
        <v>423</v>
      </c>
      <c r="R6755">
        <v>22</v>
      </c>
      <c r="S6755">
        <v>10</v>
      </c>
      <c r="T6755" t="s">
        <v>423</v>
      </c>
      <c r="U6755" t="s">
        <v>423</v>
      </c>
      <c r="V6755" t="s">
        <v>423</v>
      </c>
      <c r="W6755">
        <v>23.2</v>
      </c>
      <c r="X6755">
        <v>11.1</v>
      </c>
      <c r="Y6755" t="s">
        <v>423</v>
      </c>
      <c r="Z6755" t="s">
        <v>423</v>
      </c>
      <c r="AA6755" t="s">
        <v>423</v>
      </c>
      <c r="AB6755">
        <v>24.5</v>
      </c>
      <c r="AC6755">
        <v>16.7</v>
      </c>
    </row>
    <row r="6756" spans="1:29" x14ac:dyDescent="0.2">
      <c r="A6756" t="s">
        <v>144</v>
      </c>
      <c r="B6756" t="s">
        <v>1589</v>
      </c>
      <c r="C6756" t="s">
        <v>660</v>
      </c>
      <c r="D6756" t="s">
        <v>661</v>
      </c>
      <c r="E6756" t="s">
        <v>78</v>
      </c>
      <c r="F6756" t="s">
        <v>79</v>
      </c>
      <c r="G6756" t="s">
        <v>122</v>
      </c>
      <c r="H6756" t="s">
        <v>123</v>
      </c>
      <c r="I6756" t="s">
        <v>28</v>
      </c>
      <c r="J6756" t="s">
        <v>29</v>
      </c>
      <c r="K6756" t="s">
        <v>124</v>
      </c>
      <c r="L6756" t="s">
        <v>110</v>
      </c>
      <c r="M6756">
        <v>3.6</v>
      </c>
      <c r="N6756">
        <v>3.7</v>
      </c>
      <c r="O6756" t="s">
        <v>423</v>
      </c>
      <c r="P6756" t="s">
        <v>423</v>
      </c>
      <c r="Q6756" t="s">
        <v>423</v>
      </c>
      <c r="R6756">
        <v>22</v>
      </c>
      <c r="S6756">
        <v>10</v>
      </c>
      <c r="T6756" t="s">
        <v>423</v>
      </c>
      <c r="U6756" t="s">
        <v>423</v>
      </c>
      <c r="V6756" t="s">
        <v>423</v>
      </c>
      <c r="W6756">
        <v>23.2</v>
      </c>
      <c r="X6756">
        <v>11.1</v>
      </c>
      <c r="Y6756" t="s">
        <v>423</v>
      </c>
      <c r="Z6756" t="s">
        <v>423</v>
      </c>
      <c r="AA6756" t="s">
        <v>423</v>
      </c>
      <c r="AB6756">
        <v>24.5</v>
      </c>
      <c r="AC6756">
        <v>16.7</v>
      </c>
    </row>
    <row r="6757" spans="1:29" x14ac:dyDescent="0.2">
      <c r="A6757" t="s">
        <v>144</v>
      </c>
      <c r="B6757" t="s">
        <v>1589</v>
      </c>
      <c r="C6757" t="s">
        <v>660</v>
      </c>
      <c r="D6757" t="s">
        <v>661</v>
      </c>
      <c r="E6757" t="s">
        <v>78</v>
      </c>
      <c r="F6757" t="s">
        <v>79</v>
      </c>
      <c r="G6757" t="s">
        <v>122</v>
      </c>
      <c r="H6757" t="s">
        <v>123</v>
      </c>
      <c r="I6757" t="s">
        <v>28</v>
      </c>
      <c r="J6757" t="s">
        <v>29</v>
      </c>
      <c r="K6757" t="s">
        <v>124</v>
      </c>
      <c r="L6757" t="s">
        <v>270</v>
      </c>
      <c r="M6757">
        <v>32.6</v>
      </c>
      <c r="N6757">
        <v>42.2</v>
      </c>
      <c r="O6757">
        <v>8</v>
      </c>
      <c r="P6757">
        <v>61</v>
      </c>
      <c r="Q6757">
        <v>13.1</v>
      </c>
      <c r="R6757">
        <v>19.2</v>
      </c>
      <c r="S6757">
        <v>17.8</v>
      </c>
      <c r="T6757">
        <v>9</v>
      </c>
      <c r="U6757">
        <v>57</v>
      </c>
      <c r="V6757">
        <v>15.8</v>
      </c>
      <c r="W6757">
        <v>20.6</v>
      </c>
      <c r="X6757">
        <v>19.7</v>
      </c>
      <c r="Y6757">
        <v>11</v>
      </c>
      <c r="Z6757">
        <v>46</v>
      </c>
      <c r="AA6757">
        <v>23.9</v>
      </c>
      <c r="AB6757">
        <v>21.1</v>
      </c>
      <c r="AC6757">
        <v>27.4</v>
      </c>
    </row>
    <row r="6758" spans="1:29" x14ac:dyDescent="0.2">
      <c r="A6758" t="s">
        <v>144</v>
      </c>
      <c r="B6758" t="s">
        <v>1590</v>
      </c>
      <c r="C6758" t="s">
        <v>666</v>
      </c>
      <c r="D6758" t="s">
        <v>667</v>
      </c>
      <c r="E6758" t="s">
        <v>78</v>
      </c>
      <c r="F6758" t="s">
        <v>79</v>
      </c>
      <c r="G6758" t="s">
        <v>122</v>
      </c>
      <c r="H6758" t="s">
        <v>123</v>
      </c>
      <c r="I6758" t="s">
        <v>28</v>
      </c>
      <c r="J6758" t="s">
        <v>29</v>
      </c>
      <c r="K6758" t="s">
        <v>124</v>
      </c>
      <c r="L6758" t="s">
        <v>270</v>
      </c>
      <c r="M6758">
        <v>41.4</v>
      </c>
      <c r="N6758">
        <v>42.2</v>
      </c>
      <c r="O6758">
        <v>19</v>
      </c>
      <c r="P6758">
        <v>91</v>
      </c>
      <c r="Q6758">
        <v>20.9</v>
      </c>
      <c r="R6758">
        <v>19.2</v>
      </c>
      <c r="S6758">
        <v>17.8</v>
      </c>
      <c r="T6758">
        <v>16</v>
      </c>
      <c r="U6758">
        <v>70</v>
      </c>
      <c r="V6758">
        <v>22.9</v>
      </c>
      <c r="W6758">
        <v>20.6</v>
      </c>
      <c r="X6758">
        <v>19.7</v>
      </c>
      <c r="Y6758">
        <v>15</v>
      </c>
      <c r="Z6758">
        <v>49</v>
      </c>
      <c r="AA6758">
        <v>30.6</v>
      </c>
      <c r="AB6758">
        <v>21.1</v>
      </c>
      <c r="AC6758">
        <v>27.4</v>
      </c>
    </row>
    <row r="6759" spans="1:29" x14ac:dyDescent="0.2">
      <c r="A6759" t="s">
        <v>144</v>
      </c>
      <c r="B6759" t="s">
        <v>1589</v>
      </c>
      <c r="C6759" t="s">
        <v>660</v>
      </c>
      <c r="D6759" t="s">
        <v>661</v>
      </c>
      <c r="E6759" t="s">
        <v>78</v>
      </c>
      <c r="F6759" t="s">
        <v>79</v>
      </c>
      <c r="G6759" t="s">
        <v>122</v>
      </c>
      <c r="H6759" t="s">
        <v>123</v>
      </c>
      <c r="I6759" t="s">
        <v>28</v>
      </c>
      <c r="J6759" t="s">
        <v>29</v>
      </c>
      <c r="K6759" t="s">
        <v>124</v>
      </c>
      <c r="L6759" t="s">
        <v>352</v>
      </c>
      <c r="M6759">
        <v>42.8</v>
      </c>
      <c r="N6759">
        <v>41.1</v>
      </c>
      <c r="O6759">
        <v>18</v>
      </c>
      <c r="P6759">
        <v>96</v>
      </c>
      <c r="Q6759">
        <v>18.8</v>
      </c>
      <c r="R6759">
        <v>21.9</v>
      </c>
      <c r="S6759">
        <v>17.899999999999999</v>
      </c>
      <c r="T6759">
        <v>19</v>
      </c>
      <c r="U6759">
        <v>83</v>
      </c>
      <c r="V6759">
        <v>22.9</v>
      </c>
      <c r="W6759">
        <v>22.2</v>
      </c>
      <c r="X6759">
        <v>21</v>
      </c>
      <c r="Y6759">
        <v>15</v>
      </c>
      <c r="Z6759">
        <v>63</v>
      </c>
      <c r="AA6759">
        <v>23.8</v>
      </c>
      <c r="AB6759">
        <v>22.1</v>
      </c>
      <c r="AC6759">
        <v>21.4</v>
      </c>
    </row>
    <row r="6760" spans="1:29" x14ac:dyDescent="0.2">
      <c r="A6760" t="s">
        <v>144</v>
      </c>
      <c r="B6760" t="s">
        <v>1590</v>
      </c>
      <c r="C6760" t="s">
        <v>666</v>
      </c>
      <c r="D6760" t="s">
        <v>667</v>
      </c>
      <c r="E6760" t="s">
        <v>78</v>
      </c>
      <c r="F6760" t="s">
        <v>79</v>
      </c>
      <c r="G6760" t="s">
        <v>122</v>
      </c>
      <c r="H6760" t="s">
        <v>123</v>
      </c>
      <c r="I6760" t="s">
        <v>28</v>
      </c>
      <c r="J6760" t="s">
        <v>29</v>
      </c>
      <c r="K6760" t="s">
        <v>124</v>
      </c>
      <c r="L6760" t="s">
        <v>352</v>
      </c>
      <c r="M6760">
        <v>36.1</v>
      </c>
      <c r="N6760">
        <v>41.1</v>
      </c>
      <c r="O6760">
        <v>14</v>
      </c>
      <c r="P6760">
        <v>83</v>
      </c>
      <c r="Q6760">
        <v>16.899999999999999</v>
      </c>
      <c r="R6760">
        <v>21.9</v>
      </c>
      <c r="S6760">
        <v>17.899999999999999</v>
      </c>
      <c r="T6760">
        <v>14</v>
      </c>
      <c r="U6760">
        <v>74</v>
      </c>
      <c r="V6760">
        <v>18.899999999999999</v>
      </c>
      <c r="W6760">
        <v>22.2</v>
      </c>
      <c r="X6760">
        <v>21</v>
      </c>
      <c r="Y6760">
        <v>10</v>
      </c>
      <c r="Z6760">
        <v>54</v>
      </c>
      <c r="AA6760">
        <v>18.5</v>
      </c>
      <c r="AB6760">
        <v>22.1</v>
      </c>
      <c r="AC6760">
        <v>21.4</v>
      </c>
    </row>
    <row r="6761" spans="1:29" x14ac:dyDescent="0.2">
      <c r="A6761" t="s">
        <v>144</v>
      </c>
      <c r="B6761" t="s">
        <v>1590</v>
      </c>
      <c r="C6761" t="s">
        <v>666</v>
      </c>
      <c r="D6761" t="s">
        <v>667</v>
      </c>
      <c r="E6761" t="s">
        <v>78</v>
      </c>
      <c r="F6761" t="s">
        <v>79</v>
      </c>
      <c r="G6761" t="s">
        <v>122</v>
      </c>
      <c r="H6761" t="s">
        <v>123</v>
      </c>
      <c r="I6761" t="s">
        <v>28</v>
      </c>
      <c r="J6761" t="s">
        <v>29</v>
      </c>
      <c r="K6761" t="s">
        <v>124</v>
      </c>
      <c r="L6761" t="s">
        <v>24</v>
      </c>
      <c r="M6761">
        <v>3.1</v>
      </c>
      <c r="N6761">
        <v>2.8</v>
      </c>
      <c r="O6761" t="s">
        <v>423</v>
      </c>
      <c r="P6761" t="s">
        <v>423</v>
      </c>
      <c r="Q6761" t="s">
        <v>423</v>
      </c>
      <c r="R6761">
        <v>29.9</v>
      </c>
      <c r="S6761">
        <v>20</v>
      </c>
      <c r="T6761" t="s">
        <v>423</v>
      </c>
      <c r="U6761" t="s">
        <v>423</v>
      </c>
      <c r="V6761" t="s">
        <v>423</v>
      </c>
      <c r="W6761">
        <v>29.8</v>
      </c>
      <c r="X6761" t="s">
        <v>208</v>
      </c>
      <c r="Y6761">
        <v>0</v>
      </c>
      <c r="Z6761">
        <v>5</v>
      </c>
      <c r="AA6761">
        <v>0</v>
      </c>
      <c r="AB6761">
        <v>29.9</v>
      </c>
      <c r="AC6761" t="s">
        <v>208</v>
      </c>
    </row>
    <row r="6762" spans="1:29" x14ac:dyDescent="0.2">
      <c r="A6762" t="s">
        <v>144</v>
      </c>
      <c r="B6762" t="s">
        <v>1589</v>
      </c>
      <c r="C6762" t="s">
        <v>660</v>
      </c>
      <c r="D6762" t="s">
        <v>661</v>
      </c>
      <c r="E6762" t="s">
        <v>78</v>
      </c>
      <c r="F6762" t="s">
        <v>79</v>
      </c>
      <c r="G6762" t="s">
        <v>122</v>
      </c>
      <c r="H6762" t="s">
        <v>123</v>
      </c>
      <c r="I6762" t="s">
        <v>28</v>
      </c>
      <c r="J6762" t="s">
        <v>29</v>
      </c>
      <c r="K6762" t="s">
        <v>124</v>
      </c>
      <c r="L6762" t="s">
        <v>24</v>
      </c>
      <c r="M6762">
        <v>4.3</v>
      </c>
      <c r="N6762">
        <v>2.8</v>
      </c>
      <c r="O6762" t="s">
        <v>423</v>
      </c>
      <c r="P6762" t="s">
        <v>423</v>
      </c>
      <c r="Q6762" t="s">
        <v>423</v>
      </c>
      <c r="R6762">
        <v>29.9</v>
      </c>
      <c r="S6762">
        <v>20</v>
      </c>
      <c r="T6762" t="s">
        <v>423</v>
      </c>
      <c r="U6762" t="s">
        <v>423</v>
      </c>
      <c r="V6762" t="s">
        <v>423</v>
      </c>
      <c r="W6762">
        <v>29.8</v>
      </c>
      <c r="X6762" t="s">
        <v>208</v>
      </c>
      <c r="Y6762" t="s">
        <v>423</v>
      </c>
      <c r="Z6762" t="s">
        <v>423</v>
      </c>
      <c r="AA6762" t="s">
        <v>423</v>
      </c>
      <c r="AB6762">
        <v>29.9</v>
      </c>
      <c r="AC6762" t="s">
        <v>208</v>
      </c>
    </row>
    <row r="6763" spans="1:29" x14ac:dyDescent="0.2">
      <c r="A6763" t="s">
        <v>144</v>
      </c>
      <c r="B6763" t="s">
        <v>1589</v>
      </c>
      <c r="C6763" t="s">
        <v>660</v>
      </c>
      <c r="D6763" t="s">
        <v>661</v>
      </c>
      <c r="E6763" t="s">
        <v>78</v>
      </c>
      <c r="F6763" t="s">
        <v>79</v>
      </c>
      <c r="G6763" t="s">
        <v>122</v>
      </c>
      <c r="H6763" t="s">
        <v>123</v>
      </c>
      <c r="I6763" t="s">
        <v>28</v>
      </c>
      <c r="J6763" t="s">
        <v>29</v>
      </c>
      <c r="K6763" t="s">
        <v>124</v>
      </c>
      <c r="L6763" t="s">
        <v>63</v>
      </c>
      <c r="M6763">
        <v>0.7</v>
      </c>
      <c r="N6763">
        <v>1.2</v>
      </c>
      <c r="O6763" t="s">
        <v>423</v>
      </c>
      <c r="P6763" t="s">
        <v>423</v>
      </c>
      <c r="Q6763" t="s">
        <v>423</v>
      </c>
      <c r="R6763" t="s">
        <v>423</v>
      </c>
      <c r="S6763" t="s">
        <v>423</v>
      </c>
      <c r="T6763" t="s">
        <v>423</v>
      </c>
      <c r="U6763" t="s">
        <v>423</v>
      </c>
      <c r="V6763" t="s">
        <v>423</v>
      </c>
      <c r="W6763">
        <v>21.8</v>
      </c>
      <c r="X6763" t="s">
        <v>208</v>
      </c>
      <c r="Y6763" t="s">
        <v>423</v>
      </c>
      <c r="Z6763" t="s">
        <v>423</v>
      </c>
      <c r="AA6763" t="s">
        <v>423</v>
      </c>
      <c r="AB6763">
        <v>22.8</v>
      </c>
      <c r="AC6763">
        <v>0</v>
      </c>
    </row>
    <row r="6764" spans="1:29" x14ac:dyDescent="0.2">
      <c r="A6764" t="s">
        <v>144</v>
      </c>
      <c r="B6764" t="s">
        <v>1590</v>
      </c>
      <c r="C6764" t="s">
        <v>666</v>
      </c>
      <c r="D6764" t="s">
        <v>667</v>
      </c>
      <c r="E6764" t="s">
        <v>78</v>
      </c>
      <c r="F6764" t="s">
        <v>79</v>
      </c>
      <c r="G6764" t="s">
        <v>122</v>
      </c>
      <c r="H6764" t="s">
        <v>123</v>
      </c>
      <c r="I6764" t="s">
        <v>28</v>
      </c>
      <c r="J6764" t="s">
        <v>29</v>
      </c>
      <c r="K6764" t="s">
        <v>124</v>
      </c>
      <c r="L6764" t="s">
        <v>63</v>
      </c>
      <c r="M6764">
        <v>0.5</v>
      </c>
      <c r="N6764">
        <v>1.2</v>
      </c>
      <c r="O6764" t="s">
        <v>423</v>
      </c>
      <c r="P6764" t="s">
        <v>423</v>
      </c>
      <c r="Q6764" t="s">
        <v>423</v>
      </c>
      <c r="R6764">
        <v>20.8</v>
      </c>
      <c r="S6764" t="s">
        <v>208</v>
      </c>
      <c r="T6764" t="s">
        <v>423</v>
      </c>
      <c r="U6764" t="s">
        <v>423</v>
      </c>
      <c r="V6764" t="s">
        <v>423</v>
      </c>
      <c r="W6764">
        <v>21.8</v>
      </c>
      <c r="X6764" t="s">
        <v>208</v>
      </c>
      <c r="Y6764" t="s">
        <v>423</v>
      </c>
      <c r="Z6764" t="s">
        <v>423</v>
      </c>
      <c r="AA6764" t="s">
        <v>423</v>
      </c>
      <c r="AB6764">
        <v>22.8</v>
      </c>
      <c r="AC6764">
        <v>0</v>
      </c>
    </row>
    <row r="6765" spans="1:29" x14ac:dyDescent="0.2">
      <c r="A6765" t="s">
        <v>144</v>
      </c>
      <c r="B6765" t="s">
        <v>1593</v>
      </c>
      <c r="C6765" t="s">
        <v>669</v>
      </c>
      <c r="D6765" t="s">
        <v>670</v>
      </c>
      <c r="E6765" t="s">
        <v>78</v>
      </c>
      <c r="F6765" t="s">
        <v>79</v>
      </c>
      <c r="G6765" t="s">
        <v>220</v>
      </c>
      <c r="H6765" t="s">
        <v>2192</v>
      </c>
      <c r="I6765" t="s">
        <v>28</v>
      </c>
      <c r="J6765" t="s">
        <v>29</v>
      </c>
      <c r="K6765" t="s">
        <v>2193</v>
      </c>
      <c r="L6765" t="s">
        <v>39</v>
      </c>
      <c r="M6765">
        <v>1.1000000000000001</v>
      </c>
      <c r="N6765">
        <v>1.3</v>
      </c>
      <c r="O6765" t="s">
        <v>423</v>
      </c>
      <c r="P6765" t="s">
        <v>423</v>
      </c>
      <c r="Q6765" t="s">
        <v>423</v>
      </c>
      <c r="R6765">
        <v>21.3</v>
      </c>
      <c r="S6765" t="s">
        <v>208</v>
      </c>
      <c r="T6765" t="s">
        <v>423</v>
      </c>
      <c r="U6765" t="s">
        <v>423</v>
      </c>
      <c r="V6765" t="s">
        <v>423</v>
      </c>
      <c r="W6765">
        <v>22</v>
      </c>
      <c r="X6765">
        <v>7.7</v>
      </c>
      <c r="Y6765">
        <v>0</v>
      </c>
      <c r="Z6765">
        <v>10</v>
      </c>
      <c r="AA6765">
        <v>0</v>
      </c>
      <c r="AB6765">
        <v>22.7</v>
      </c>
      <c r="AC6765">
        <v>0</v>
      </c>
    </row>
    <row r="6766" spans="1:29" x14ac:dyDescent="0.2">
      <c r="A6766" t="s">
        <v>144</v>
      </c>
      <c r="B6766" t="s">
        <v>1592</v>
      </c>
      <c r="C6766" t="s">
        <v>663</v>
      </c>
      <c r="D6766" t="s">
        <v>664</v>
      </c>
      <c r="E6766" t="s">
        <v>78</v>
      </c>
      <c r="F6766" t="s">
        <v>79</v>
      </c>
      <c r="G6766" t="s">
        <v>220</v>
      </c>
      <c r="H6766" t="s">
        <v>2192</v>
      </c>
      <c r="I6766" t="s">
        <v>28</v>
      </c>
      <c r="J6766" t="s">
        <v>29</v>
      </c>
      <c r="K6766" t="s">
        <v>2193</v>
      </c>
      <c r="L6766" t="s">
        <v>39</v>
      </c>
      <c r="M6766" t="s">
        <v>25</v>
      </c>
      <c r="N6766">
        <v>1.3</v>
      </c>
      <c r="O6766" t="s">
        <v>423</v>
      </c>
      <c r="P6766" t="s">
        <v>423</v>
      </c>
      <c r="Q6766" t="s">
        <v>423</v>
      </c>
      <c r="R6766">
        <v>21.3</v>
      </c>
      <c r="S6766" t="s">
        <v>208</v>
      </c>
      <c r="T6766" t="s">
        <v>423</v>
      </c>
      <c r="U6766" t="s">
        <v>423</v>
      </c>
      <c r="V6766" t="s">
        <v>423</v>
      </c>
      <c r="W6766">
        <v>22</v>
      </c>
      <c r="X6766">
        <v>7.7</v>
      </c>
      <c r="Y6766" t="s">
        <v>423</v>
      </c>
      <c r="Z6766" t="s">
        <v>423</v>
      </c>
      <c r="AA6766" t="s">
        <v>423</v>
      </c>
      <c r="AB6766">
        <v>22.7</v>
      </c>
      <c r="AC6766">
        <v>0</v>
      </c>
    </row>
    <row r="6767" spans="1:29" x14ac:dyDescent="0.2">
      <c r="A6767" t="s">
        <v>144</v>
      </c>
      <c r="B6767" t="s">
        <v>1595</v>
      </c>
      <c r="C6767" t="s">
        <v>672</v>
      </c>
      <c r="D6767" t="s">
        <v>673</v>
      </c>
      <c r="E6767" t="s">
        <v>78</v>
      </c>
      <c r="F6767" t="s">
        <v>79</v>
      </c>
      <c r="G6767" t="s">
        <v>220</v>
      </c>
      <c r="H6767" t="s">
        <v>2192</v>
      </c>
      <c r="I6767" t="s">
        <v>28</v>
      </c>
      <c r="J6767" t="s">
        <v>29</v>
      </c>
      <c r="K6767" t="s">
        <v>2193</v>
      </c>
      <c r="L6767" t="s">
        <v>39</v>
      </c>
      <c r="M6767" t="s">
        <v>25</v>
      </c>
      <c r="N6767">
        <v>1.3</v>
      </c>
      <c r="O6767" t="s">
        <v>423</v>
      </c>
      <c r="P6767" t="s">
        <v>423</v>
      </c>
      <c r="Q6767" t="s">
        <v>423</v>
      </c>
      <c r="R6767">
        <v>21.3</v>
      </c>
      <c r="S6767" t="s">
        <v>208</v>
      </c>
      <c r="T6767" t="s">
        <v>423</v>
      </c>
      <c r="U6767" t="s">
        <v>423</v>
      </c>
      <c r="V6767" t="s">
        <v>423</v>
      </c>
      <c r="W6767">
        <v>22</v>
      </c>
      <c r="X6767">
        <v>7.7</v>
      </c>
      <c r="Y6767" t="s">
        <v>423</v>
      </c>
      <c r="Z6767" t="s">
        <v>423</v>
      </c>
      <c r="AA6767" t="s">
        <v>423</v>
      </c>
      <c r="AB6767">
        <v>22.7</v>
      </c>
      <c r="AC6767">
        <v>0</v>
      </c>
    </row>
    <row r="6768" spans="1:29" x14ac:dyDescent="0.2">
      <c r="A6768" t="s">
        <v>144</v>
      </c>
      <c r="B6768" t="s">
        <v>1591</v>
      </c>
      <c r="C6768" t="s">
        <v>660</v>
      </c>
      <c r="D6768" t="s">
        <v>661</v>
      </c>
      <c r="E6768" t="s">
        <v>78</v>
      </c>
      <c r="F6768" t="s">
        <v>79</v>
      </c>
      <c r="G6768" t="s">
        <v>220</v>
      </c>
      <c r="H6768" t="s">
        <v>2192</v>
      </c>
      <c r="I6768" t="s">
        <v>28</v>
      </c>
      <c r="J6768" t="s">
        <v>29</v>
      </c>
      <c r="K6768" t="s">
        <v>2193</v>
      </c>
      <c r="L6768" t="s">
        <v>39</v>
      </c>
      <c r="M6768" t="s">
        <v>25</v>
      </c>
      <c r="N6768">
        <v>1.3</v>
      </c>
      <c r="O6768" t="s">
        <v>423</v>
      </c>
      <c r="P6768" t="s">
        <v>423</v>
      </c>
      <c r="Q6768" t="s">
        <v>423</v>
      </c>
      <c r="R6768">
        <v>21.3</v>
      </c>
      <c r="S6768" t="s">
        <v>208</v>
      </c>
      <c r="T6768" t="s">
        <v>423</v>
      </c>
      <c r="U6768" t="s">
        <v>423</v>
      </c>
      <c r="V6768" t="s">
        <v>423</v>
      </c>
      <c r="W6768">
        <v>22</v>
      </c>
      <c r="X6768">
        <v>7.7</v>
      </c>
      <c r="Y6768" t="s">
        <v>423</v>
      </c>
      <c r="Z6768" t="s">
        <v>423</v>
      </c>
      <c r="AA6768" t="s">
        <v>423</v>
      </c>
      <c r="AB6768">
        <v>22.7</v>
      </c>
      <c r="AC6768">
        <v>0</v>
      </c>
    </row>
    <row r="6769" spans="1:29" x14ac:dyDescent="0.2">
      <c r="A6769" t="s">
        <v>144</v>
      </c>
      <c r="B6769" t="s">
        <v>1592</v>
      </c>
      <c r="C6769" t="s">
        <v>663</v>
      </c>
      <c r="D6769" t="s">
        <v>664</v>
      </c>
      <c r="E6769" t="s">
        <v>78</v>
      </c>
      <c r="F6769" t="s">
        <v>79</v>
      </c>
      <c r="G6769" t="s">
        <v>220</v>
      </c>
      <c r="H6769" t="s">
        <v>2192</v>
      </c>
      <c r="I6769" t="s">
        <v>28</v>
      </c>
      <c r="J6769" t="s">
        <v>29</v>
      </c>
      <c r="K6769" t="s">
        <v>2193</v>
      </c>
      <c r="L6769" t="s">
        <v>52</v>
      </c>
      <c r="M6769">
        <v>10.199999999999999</v>
      </c>
      <c r="N6769">
        <v>5.5</v>
      </c>
      <c r="O6769" t="s">
        <v>423</v>
      </c>
      <c r="P6769" t="s">
        <v>423</v>
      </c>
      <c r="Q6769" t="s">
        <v>423</v>
      </c>
      <c r="R6769" t="s">
        <v>423</v>
      </c>
      <c r="S6769" t="s">
        <v>423</v>
      </c>
      <c r="T6769" t="s">
        <v>423</v>
      </c>
      <c r="U6769" t="s">
        <v>423</v>
      </c>
      <c r="V6769" t="s">
        <v>423</v>
      </c>
      <c r="W6769">
        <v>30.5</v>
      </c>
      <c r="X6769">
        <v>39</v>
      </c>
      <c r="Y6769" t="s">
        <v>423</v>
      </c>
      <c r="Z6769" t="s">
        <v>423</v>
      </c>
      <c r="AA6769" t="s">
        <v>423</v>
      </c>
      <c r="AB6769">
        <v>30.7</v>
      </c>
      <c r="AC6769">
        <v>27.8</v>
      </c>
    </row>
    <row r="6770" spans="1:29" x14ac:dyDescent="0.2">
      <c r="A6770" t="s">
        <v>144</v>
      </c>
      <c r="B6770" t="s">
        <v>1593</v>
      </c>
      <c r="C6770" t="s">
        <v>669</v>
      </c>
      <c r="D6770" t="s">
        <v>670</v>
      </c>
      <c r="E6770" t="s">
        <v>78</v>
      </c>
      <c r="F6770" t="s">
        <v>79</v>
      </c>
      <c r="G6770" t="s">
        <v>220</v>
      </c>
      <c r="H6770" t="s">
        <v>2192</v>
      </c>
      <c r="I6770" t="s">
        <v>28</v>
      </c>
      <c r="J6770" t="s">
        <v>29</v>
      </c>
      <c r="K6770" t="s">
        <v>2193</v>
      </c>
      <c r="L6770" t="s">
        <v>52</v>
      </c>
      <c r="M6770">
        <v>5.7</v>
      </c>
      <c r="N6770">
        <v>5.5</v>
      </c>
      <c r="O6770">
        <v>18</v>
      </c>
      <c r="P6770">
        <v>47</v>
      </c>
      <c r="Q6770">
        <v>38.299999999999997</v>
      </c>
      <c r="R6770">
        <v>30.6</v>
      </c>
      <c r="S6770">
        <v>36.9</v>
      </c>
      <c r="T6770">
        <v>16</v>
      </c>
      <c r="U6770">
        <v>42</v>
      </c>
      <c r="V6770">
        <v>38.1</v>
      </c>
      <c r="W6770">
        <v>30.5</v>
      </c>
      <c r="X6770">
        <v>39</v>
      </c>
      <c r="Y6770" t="s">
        <v>423</v>
      </c>
      <c r="Z6770" t="s">
        <v>423</v>
      </c>
      <c r="AA6770" t="s">
        <v>423</v>
      </c>
      <c r="AB6770">
        <v>30.7</v>
      </c>
      <c r="AC6770">
        <v>27.8</v>
      </c>
    </row>
    <row r="6771" spans="1:29" x14ac:dyDescent="0.2">
      <c r="A6771" t="s">
        <v>144</v>
      </c>
      <c r="B6771" t="s">
        <v>1591</v>
      </c>
      <c r="C6771" t="s">
        <v>660</v>
      </c>
      <c r="D6771" t="s">
        <v>661</v>
      </c>
      <c r="E6771" t="s">
        <v>78</v>
      </c>
      <c r="F6771" t="s">
        <v>79</v>
      </c>
      <c r="G6771" t="s">
        <v>220</v>
      </c>
      <c r="H6771" t="s">
        <v>2192</v>
      </c>
      <c r="I6771" t="s">
        <v>28</v>
      </c>
      <c r="J6771" t="s">
        <v>29</v>
      </c>
      <c r="K6771" t="s">
        <v>2193</v>
      </c>
      <c r="L6771" t="s">
        <v>52</v>
      </c>
      <c r="M6771">
        <v>11.8</v>
      </c>
      <c r="N6771">
        <v>5.5</v>
      </c>
      <c r="O6771" t="s">
        <v>423</v>
      </c>
      <c r="P6771" t="s">
        <v>423</v>
      </c>
      <c r="Q6771" t="s">
        <v>423</v>
      </c>
      <c r="R6771">
        <v>30.6</v>
      </c>
      <c r="S6771">
        <v>36.9</v>
      </c>
      <c r="T6771" t="s">
        <v>423</v>
      </c>
      <c r="U6771" t="s">
        <v>423</v>
      </c>
      <c r="V6771" t="s">
        <v>423</v>
      </c>
      <c r="W6771">
        <v>30.5</v>
      </c>
      <c r="X6771">
        <v>39</v>
      </c>
      <c r="Y6771" t="s">
        <v>423</v>
      </c>
      <c r="Z6771" t="s">
        <v>423</v>
      </c>
      <c r="AA6771" t="s">
        <v>423</v>
      </c>
      <c r="AB6771">
        <v>30.7</v>
      </c>
      <c r="AC6771">
        <v>27.8</v>
      </c>
    </row>
    <row r="6772" spans="1:29" x14ac:dyDescent="0.2">
      <c r="A6772" t="s">
        <v>144</v>
      </c>
      <c r="B6772" t="s">
        <v>1595</v>
      </c>
      <c r="C6772" t="s">
        <v>672</v>
      </c>
      <c r="D6772" t="s">
        <v>673</v>
      </c>
      <c r="E6772" t="s">
        <v>78</v>
      </c>
      <c r="F6772" t="s">
        <v>79</v>
      </c>
      <c r="G6772" t="s">
        <v>220</v>
      </c>
      <c r="H6772" t="s">
        <v>2192</v>
      </c>
      <c r="I6772" t="s">
        <v>28</v>
      </c>
      <c r="J6772" t="s">
        <v>29</v>
      </c>
      <c r="K6772" t="s">
        <v>2193</v>
      </c>
      <c r="L6772" t="s">
        <v>52</v>
      </c>
      <c r="M6772">
        <v>4.9000000000000004</v>
      </c>
      <c r="N6772">
        <v>5.5</v>
      </c>
      <c r="O6772">
        <v>0</v>
      </c>
      <c r="P6772">
        <v>5</v>
      </c>
      <c r="Q6772">
        <v>0</v>
      </c>
      <c r="R6772">
        <v>30.6</v>
      </c>
      <c r="S6772">
        <v>36.9</v>
      </c>
      <c r="T6772">
        <v>0</v>
      </c>
      <c r="U6772">
        <v>5</v>
      </c>
      <c r="V6772">
        <v>0</v>
      </c>
      <c r="W6772">
        <v>30.5</v>
      </c>
      <c r="X6772">
        <v>39</v>
      </c>
      <c r="Y6772" t="s">
        <v>423</v>
      </c>
      <c r="Z6772" t="s">
        <v>423</v>
      </c>
      <c r="AA6772" t="s">
        <v>423</v>
      </c>
      <c r="AB6772">
        <v>30.7</v>
      </c>
      <c r="AC6772">
        <v>27.8</v>
      </c>
    </row>
    <row r="6773" spans="1:29" x14ac:dyDescent="0.2">
      <c r="A6773" t="s">
        <v>144</v>
      </c>
      <c r="B6773" t="s">
        <v>1593</v>
      </c>
      <c r="C6773" t="s">
        <v>669</v>
      </c>
      <c r="D6773" t="s">
        <v>670</v>
      </c>
      <c r="E6773" t="s">
        <v>78</v>
      </c>
      <c r="F6773" t="s">
        <v>79</v>
      </c>
      <c r="G6773" t="s">
        <v>220</v>
      </c>
      <c r="H6773" t="s">
        <v>2192</v>
      </c>
      <c r="I6773" t="s">
        <v>28</v>
      </c>
      <c r="J6773" t="s">
        <v>29</v>
      </c>
      <c r="K6773" t="s">
        <v>2193</v>
      </c>
      <c r="L6773" t="s">
        <v>35</v>
      </c>
      <c r="M6773">
        <v>1.5</v>
      </c>
      <c r="N6773">
        <v>1.2</v>
      </c>
      <c r="O6773" t="s">
        <v>423</v>
      </c>
      <c r="P6773" t="s">
        <v>423</v>
      </c>
      <c r="Q6773" t="s">
        <v>423</v>
      </c>
      <c r="R6773">
        <v>26.4</v>
      </c>
      <c r="S6773" t="s">
        <v>208</v>
      </c>
      <c r="T6773" t="s">
        <v>423</v>
      </c>
      <c r="U6773" t="s">
        <v>423</v>
      </c>
      <c r="V6773" t="s">
        <v>423</v>
      </c>
      <c r="W6773">
        <v>27.8</v>
      </c>
      <c r="X6773" t="s">
        <v>208</v>
      </c>
      <c r="Y6773">
        <v>0</v>
      </c>
      <c r="Z6773">
        <v>5</v>
      </c>
      <c r="AA6773">
        <v>0</v>
      </c>
      <c r="AB6773">
        <v>29.2</v>
      </c>
      <c r="AC6773">
        <v>14.3</v>
      </c>
    </row>
    <row r="6774" spans="1:29" x14ac:dyDescent="0.2">
      <c r="A6774" t="s">
        <v>144</v>
      </c>
      <c r="B6774" t="s">
        <v>1592</v>
      </c>
      <c r="C6774" t="s">
        <v>663</v>
      </c>
      <c r="D6774" t="s">
        <v>664</v>
      </c>
      <c r="E6774" t="s">
        <v>78</v>
      </c>
      <c r="F6774" t="s">
        <v>79</v>
      </c>
      <c r="G6774" t="s">
        <v>220</v>
      </c>
      <c r="H6774" t="s">
        <v>2192</v>
      </c>
      <c r="I6774" t="s">
        <v>28</v>
      </c>
      <c r="J6774" t="s">
        <v>29</v>
      </c>
      <c r="K6774" t="s">
        <v>2193</v>
      </c>
      <c r="L6774" t="s">
        <v>35</v>
      </c>
      <c r="M6774" t="s">
        <v>25</v>
      </c>
      <c r="N6774">
        <v>1.2</v>
      </c>
      <c r="O6774" t="s">
        <v>423</v>
      </c>
      <c r="P6774" t="s">
        <v>423</v>
      </c>
      <c r="Q6774" t="s">
        <v>423</v>
      </c>
      <c r="R6774" t="s">
        <v>423</v>
      </c>
      <c r="S6774" t="s">
        <v>423</v>
      </c>
      <c r="T6774" t="s">
        <v>423</v>
      </c>
      <c r="U6774" t="s">
        <v>423</v>
      </c>
      <c r="V6774" t="s">
        <v>423</v>
      </c>
      <c r="W6774">
        <v>27.8</v>
      </c>
      <c r="X6774" t="s">
        <v>208</v>
      </c>
      <c r="Y6774" t="s">
        <v>423</v>
      </c>
      <c r="Z6774" t="s">
        <v>423</v>
      </c>
      <c r="AA6774" t="s">
        <v>423</v>
      </c>
      <c r="AB6774">
        <v>29.2</v>
      </c>
      <c r="AC6774">
        <v>14.3</v>
      </c>
    </row>
    <row r="6775" spans="1:29" x14ac:dyDescent="0.2">
      <c r="A6775" t="s">
        <v>144</v>
      </c>
      <c r="B6775" t="s">
        <v>1594</v>
      </c>
      <c r="C6775" t="s">
        <v>666</v>
      </c>
      <c r="D6775" t="s">
        <v>667</v>
      </c>
      <c r="E6775" t="s">
        <v>78</v>
      </c>
      <c r="F6775" t="s">
        <v>79</v>
      </c>
      <c r="G6775" t="s">
        <v>220</v>
      </c>
      <c r="H6775" t="s">
        <v>2192</v>
      </c>
      <c r="I6775" t="s">
        <v>28</v>
      </c>
      <c r="J6775" t="s">
        <v>29</v>
      </c>
      <c r="K6775" t="s">
        <v>2193</v>
      </c>
      <c r="L6775" t="s">
        <v>35</v>
      </c>
      <c r="M6775">
        <v>1.8</v>
      </c>
      <c r="N6775">
        <v>1.2</v>
      </c>
      <c r="O6775" t="s">
        <v>423</v>
      </c>
      <c r="P6775" t="s">
        <v>423</v>
      </c>
      <c r="Q6775" t="s">
        <v>423</v>
      </c>
      <c r="R6775">
        <v>26.4</v>
      </c>
      <c r="S6775" t="s">
        <v>208</v>
      </c>
      <c r="T6775" t="s">
        <v>423</v>
      </c>
      <c r="U6775" t="s">
        <v>423</v>
      </c>
      <c r="V6775" t="s">
        <v>423</v>
      </c>
      <c r="W6775">
        <v>27.8</v>
      </c>
      <c r="X6775" t="s">
        <v>208</v>
      </c>
      <c r="Y6775" t="s">
        <v>423</v>
      </c>
      <c r="Z6775" t="s">
        <v>423</v>
      </c>
      <c r="AA6775" t="s">
        <v>423</v>
      </c>
      <c r="AB6775">
        <v>29.2</v>
      </c>
      <c r="AC6775">
        <v>14.3</v>
      </c>
    </row>
    <row r="6776" spans="1:29" x14ac:dyDescent="0.2">
      <c r="A6776" t="s">
        <v>144</v>
      </c>
      <c r="B6776" t="s">
        <v>1595</v>
      </c>
      <c r="C6776" t="s">
        <v>672</v>
      </c>
      <c r="D6776" t="s">
        <v>673</v>
      </c>
      <c r="E6776" t="s">
        <v>78</v>
      </c>
      <c r="F6776" t="s">
        <v>79</v>
      </c>
      <c r="G6776" t="s">
        <v>220</v>
      </c>
      <c r="H6776" t="s">
        <v>2192</v>
      </c>
      <c r="I6776" t="s">
        <v>28</v>
      </c>
      <c r="J6776" t="s">
        <v>29</v>
      </c>
      <c r="K6776" t="s">
        <v>2193</v>
      </c>
      <c r="L6776" t="s">
        <v>35</v>
      </c>
      <c r="M6776" t="s">
        <v>25</v>
      </c>
      <c r="N6776">
        <v>1.2</v>
      </c>
      <c r="O6776" t="s">
        <v>423</v>
      </c>
      <c r="P6776" t="s">
        <v>423</v>
      </c>
      <c r="Q6776" t="s">
        <v>423</v>
      </c>
      <c r="R6776">
        <v>26.4</v>
      </c>
      <c r="S6776" t="s">
        <v>208</v>
      </c>
      <c r="T6776" t="s">
        <v>423</v>
      </c>
      <c r="U6776" t="s">
        <v>423</v>
      </c>
      <c r="V6776" t="s">
        <v>423</v>
      </c>
      <c r="W6776">
        <v>27.8</v>
      </c>
      <c r="X6776" t="s">
        <v>208</v>
      </c>
      <c r="Y6776" t="s">
        <v>423</v>
      </c>
      <c r="Z6776" t="s">
        <v>423</v>
      </c>
      <c r="AA6776" t="s">
        <v>423</v>
      </c>
      <c r="AB6776">
        <v>29.2</v>
      </c>
      <c r="AC6776">
        <v>14.3</v>
      </c>
    </row>
    <row r="6777" spans="1:29" x14ac:dyDescent="0.2">
      <c r="A6777" t="s">
        <v>144</v>
      </c>
      <c r="B6777" t="s">
        <v>1593</v>
      </c>
      <c r="C6777" t="s">
        <v>669</v>
      </c>
      <c r="D6777" t="s">
        <v>670</v>
      </c>
      <c r="E6777" t="s">
        <v>78</v>
      </c>
      <c r="F6777" t="s">
        <v>79</v>
      </c>
      <c r="G6777" t="s">
        <v>220</v>
      </c>
      <c r="H6777" t="s">
        <v>2192</v>
      </c>
      <c r="I6777" t="s">
        <v>28</v>
      </c>
      <c r="J6777" t="s">
        <v>29</v>
      </c>
      <c r="K6777" t="s">
        <v>2193</v>
      </c>
      <c r="L6777" t="s">
        <v>46</v>
      </c>
      <c r="M6777">
        <v>4.2</v>
      </c>
      <c r="N6777">
        <v>4.7</v>
      </c>
      <c r="O6777">
        <v>14</v>
      </c>
      <c r="P6777">
        <v>51</v>
      </c>
      <c r="Q6777">
        <v>27.5</v>
      </c>
      <c r="R6777">
        <v>31.9</v>
      </c>
      <c r="S6777">
        <v>30.9</v>
      </c>
      <c r="T6777">
        <v>9</v>
      </c>
      <c r="U6777">
        <v>49</v>
      </c>
      <c r="V6777">
        <v>18.399999999999999</v>
      </c>
      <c r="W6777">
        <v>31.5</v>
      </c>
      <c r="X6777">
        <v>26.3</v>
      </c>
      <c r="Y6777">
        <v>5</v>
      </c>
      <c r="Z6777">
        <v>32</v>
      </c>
      <c r="AA6777">
        <v>15.6</v>
      </c>
      <c r="AB6777">
        <v>32.700000000000003</v>
      </c>
      <c r="AC6777">
        <v>26.4</v>
      </c>
    </row>
    <row r="6778" spans="1:29" x14ac:dyDescent="0.2">
      <c r="A6778" t="s">
        <v>144</v>
      </c>
      <c r="B6778" t="s">
        <v>1591</v>
      </c>
      <c r="C6778" t="s">
        <v>660</v>
      </c>
      <c r="D6778" t="s">
        <v>661</v>
      </c>
      <c r="E6778" t="s">
        <v>78</v>
      </c>
      <c r="F6778" t="s">
        <v>79</v>
      </c>
      <c r="G6778" t="s">
        <v>220</v>
      </c>
      <c r="H6778" t="s">
        <v>2192</v>
      </c>
      <c r="I6778" t="s">
        <v>28</v>
      </c>
      <c r="J6778" t="s">
        <v>29</v>
      </c>
      <c r="K6778" t="s">
        <v>2193</v>
      </c>
      <c r="L6778" t="s">
        <v>46</v>
      </c>
      <c r="M6778">
        <v>20.6</v>
      </c>
      <c r="N6778">
        <v>4.7</v>
      </c>
      <c r="O6778" t="s">
        <v>423</v>
      </c>
      <c r="P6778" t="s">
        <v>423</v>
      </c>
      <c r="Q6778" t="s">
        <v>423</v>
      </c>
      <c r="R6778">
        <v>31.9</v>
      </c>
      <c r="S6778">
        <v>30.9</v>
      </c>
      <c r="T6778">
        <v>9</v>
      </c>
      <c r="U6778">
        <v>13</v>
      </c>
      <c r="V6778">
        <v>69.2</v>
      </c>
      <c r="W6778">
        <v>31.5</v>
      </c>
      <c r="X6778">
        <v>26.3</v>
      </c>
      <c r="Y6778">
        <v>8</v>
      </c>
      <c r="Z6778">
        <v>14</v>
      </c>
      <c r="AA6778">
        <v>57.1</v>
      </c>
      <c r="AB6778">
        <v>32.700000000000003</v>
      </c>
      <c r="AC6778">
        <v>26.4</v>
      </c>
    </row>
    <row r="6779" spans="1:29" x14ac:dyDescent="0.2">
      <c r="A6779" t="s">
        <v>144</v>
      </c>
      <c r="B6779" t="s">
        <v>1592</v>
      </c>
      <c r="C6779" t="s">
        <v>663</v>
      </c>
      <c r="D6779" t="s">
        <v>664</v>
      </c>
      <c r="E6779" t="s">
        <v>78</v>
      </c>
      <c r="F6779" t="s">
        <v>79</v>
      </c>
      <c r="G6779" t="s">
        <v>220</v>
      </c>
      <c r="H6779" t="s">
        <v>2192</v>
      </c>
      <c r="I6779" t="s">
        <v>28</v>
      </c>
      <c r="J6779" t="s">
        <v>29</v>
      </c>
      <c r="K6779" t="s">
        <v>2193</v>
      </c>
      <c r="L6779" t="s">
        <v>46</v>
      </c>
      <c r="M6779">
        <v>16.3</v>
      </c>
      <c r="N6779">
        <v>4.7</v>
      </c>
      <c r="O6779" t="s">
        <v>423</v>
      </c>
      <c r="P6779" t="s">
        <v>423</v>
      </c>
      <c r="Q6779" t="s">
        <v>423</v>
      </c>
      <c r="R6779">
        <v>31.9</v>
      </c>
      <c r="S6779">
        <v>30.9</v>
      </c>
      <c r="T6779">
        <v>0</v>
      </c>
      <c r="U6779">
        <v>5</v>
      </c>
      <c r="V6779">
        <v>0</v>
      </c>
      <c r="W6779">
        <v>31.5</v>
      </c>
      <c r="X6779">
        <v>26.3</v>
      </c>
      <c r="Y6779" t="s">
        <v>423</v>
      </c>
      <c r="Z6779" t="s">
        <v>423</v>
      </c>
      <c r="AA6779" t="s">
        <v>423</v>
      </c>
      <c r="AB6779">
        <v>32.700000000000003</v>
      </c>
      <c r="AC6779">
        <v>26.4</v>
      </c>
    </row>
    <row r="6780" spans="1:29" x14ac:dyDescent="0.2">
      <c r="A6780" t="s">
        <v>144</v>
      </c>
      <c r="B6780" t="s">
        <v>1594</v>
      </c>
      <c r="C6780" t="s">
        <v>666</v>
      </c>
      <c r="D6780" t="s">
        <v>667</v>
      </c>
      <c r="E6780" t="s">
        <v>78</v>
      </c>
      <c r="F6780" t="s">
        <v>79</v>
      </c>
      <c r="G6780" t="s">
        <v>220</v>
      </c>
      <c r="H6780" t="s">
        <v>2192</v>
      </c>
      <c r="I6780" t="s">
        <v>28</v>
      </c>
      <c r="J6780" t="s">
        <v>29</v>
      </c>
      <c r="K6780" t="s">
        <v>2193</v>
      </c>
      <c r="L6780" t="s">
        <v>46</v>
      </c>
      <c r="M6780">
        <v>3.6</v>
      </c>
      <c r="N6780">
        <v>4.7</v>
      </c>
      <c r="O6780" t="s">
        <v>423</v>
      </c>
      <c r="P6780" t="s">
        <v>423</v>
      </c>
      <c r="Q6780" t="s">
        <v>423</v>
      </c>
      <c r="R6780" t="s">
        <v>423</v>
      </c>
      <c r="S6780" t="s">
        <v>423</v>
      </c>
      <c r="T6780" t="s">
        <v>423</v>
      </c>
      <c r="U6780" t="s">
        <v>423</v>
      </c>
      <c r="V6780" t="s">
        <v>423</v>
      </c>
      <c r="W6780">
        <v>31.5</v>
      </c>
      <c r="X6780">
        <v>26.3</v>
      </c>
      <c r="Y6780" t="s">
        <v>423</v>
      </c>
      <c r="Z6780" t="s">
        <v>423</v>
      </c>
      <c r="AA6780" t="s">
        <v>423</v>
      </c>
      <c r="AB6780">
        <v>32.700000000000003</v>
      </c>
      <c r="AC6780">
        <v>26.4</v>
      </c>
    </row>
    <row r="6781" spans="1:29" x14ac:dyDescent="0.2">
      <c r="A6781" t="s">
        <v>144</v>
      </c>
      <c r="B6781" t="s">
        <v>1595</v>
      </c>
      <c r="C6781" t="s">
        <v>672</v>
      </c>
      <c r="D6781" t="s">
        <v>673</v>
      </c>
      <c r="E6781" t="s">
        <v>78</v>
      </c>
      <c r="F6781" t="s">
        <v>79</v>
      </c>
      <c r="G6781" t="s">
        <v>220</v>
      </c>
      <c r="H6781" t="s">
        <v>2192</v>
      </c>
      <c r="I6781" t="s">
        <v>28</v>
      </c>
      <c r="J6781" t="s">
        <v>29</v>
      </c>
      <c r="K6781" t="s">
        <v>2193</v>
      </c>
      <c r="L6781" t="s">
        <v>46</v>
      </c>
      <c r="M6781">
        <v>1.6</v>
      </c>
      <c r="N6781">
        <v>4.7</v>
      </c>
      <c r="O6781" t="s">
        <v>423</v>
      </c>
      <c r="P6781" t="s">
        <v>423</v>
      </c>
      <c r="Q6781" t="s">
        <v>423</v>
      </c>
      <c r="R6781">
        <v>31.9</v>
      </c>
      <c r="S6781">
        <v>30.9</v>
      </c>
      <c r="T6781" t="s">
        <v>423</v>
      </c>
      <c r="U6781" t="s">
        <v>423</v>
      </c>
      <c r="V6781" t="s">
        <v>423</v>
      </c>
      <c r="W6781">
        <v>31.5</v>
      </c>
      <c r="X6781">
        <v>26.3</v>
      </c>
      <c r="Y6781" t="s">
        <v>423</v>
      </c>
      <c r="Z6781" t="s">
        <v>423</v>
      </c>
      <c r="AA6781" t="s">
        <v>423</v>
      </c>
      <c r="AB6781">
        <v>32.700000000000003</v>
      </c>
      <c r="AC6781">
        <v>26.4</v>
      </c>
    </row>
    <row r="6782" spans="1:29" x14ac:dyDescent="0.2">
      <c r="A6782" t="s">
        <v>144</v>
      </c>
      <c r="B6782" t="s">
        <v>1592</v>
      </c>
      <c r="C6782" t="s">
        <v>663</v>
      </c>
      <c r="D6782" t="s">
        <v>664</v>
      </c>
      <c r="E6782" t="s">
        <v>78</v>
      </c>
      <c r="F6782" t="s">
        <v>79</v>
      </c>
      <c r="G6782" t="s">
        <v>220</v>
      </c>
      <c r="H6782" t="s">
        <v>2192</v>
      </c>
      <c r="I6782" t="s">
        <v>28</v>
      </c>
      <c r="J6782" t="s">
        <v>29</v>
      </c>
      <c r="K6782" t="s">
        <v>2193</v>
      </c>
      <c r="L6782" t="s">
        <v>110</v>
      </c>
      <c r="M6782">
        <v>2</v>
      </c>
      <c r="N6782">
        <v>3.7</v>
      </c>
      <c r="O6782" t="s">
        <v>423</v>
      </c>
      <c r="P6782" t="s">
        <v>423</v>
      </c>
      <c r="Q6782" t="s">
        <v>423</v>
      </c>
      <c r="R6782">
        <v>22</v>
      </c>
      <c r="S6782">
        <v>15.2</v>
      </c>
      <c r="T6782" t="s">
        <v>423</v>
      </c>
      <c r="U6782" t="s">
        <v>423</v>
      </c>
      <c r="V6782" t="s">
        <v>423</v>
      </c>
      <c r="W6782">
        <v>23.2</v>
      </c>
      <c r="X6782">
        <v>21.4</v>
      </c>
      <c r="Y6782" t="s">
        <v>423</v>
      </c>
      <c r="Z6782" t="s">
        <v>423</v>
      </c>
      <c r="AA6782" t="s">
        <v>423</v>
      </c>
      <c r="AB6782">
        <v>24.5</v>
      </c>
      <c r="AC6782" t="s">
        <v>208</v>
      </c>
    </row>
    <row r="6783" spans="1:29" x14ac:dyDescent="0.2">
      <c r="A6783" t="s">
        <v>144</v>
      </c>
      <c r="B6783" t="s">
        <v>1593</v>
      </c>
      <c r="C6783" t="s">
        <v>669</v>
      </c>
      <c r="D6783" t="s">
        <v>670</v>
      </c>
      <c r="E6783" t="s">
        <v>78</v>
      </c>
      <c r="F6783" t="s">
        <v>79</v>
      </c>
      <c r="G6783" t="s">
        <v>220</v>
      </c>
      <c r="H6783" t="s">
        <v>2192</v>
      </c>
      <c r="I6783" t="s">
        <v>28</v>
      </c>
      <c r="J6783" t="s">
        <v>29</v>
      </c>
      <c r="K6783" t="s">
        <v>2193</v>
      </c>
      <c r="L6783" t="s">
        <v>110</v>
      </c>
      <c r="M6783">
        <v>3.1</v>
      </c>
      <c r="N6783">
        <v>3.7</v>
      </c>
      <c r="O6783" t="s">
        <v>423</v>
      </c>
      <c r="P6783" t="s">
        <v>423</v>
      </c>
      <c r="Q6783" t="s">
        <v>423</v>
      </c>
      <c r="R6783" t="s">
        <v>423</v>
      </c>
      <c r="S6783" t="s">
        <v>423</v>
      </c>
      <c r="T6783" t="s">
        <v>423</v>
      </c>
      <c r="U6783" t="s">
        <v>423</v>
      </c>
      <c r="V6783" t="s">
        <v>423</v>
      </c>
      <c r="W6783">
        <v>23.2</v>
      </c>
      <c r="X6783">
        <v>21.4</v>
      </c>
      <c r="Y6783" t="s">
        <v>423</v>
      </c>
      <c r="Z6783" t="s">
        <v>423</v>
      </c>
      <c r="AA6783" t="s">
        <v>423</v>
      </c>
      <c r="AB6783">
        <v>24.5</v>
      </c>
      <c r="AC6783" t="s">
        <v>208</v>
      </c>
    </row>
    <row r="6784" spans="1:29" x14ac:dyDescent="0.2">
      <c r="A6784" t="s">
        <v>144</v>
      </c>
      <c r="B6784" t="s">
        <v>1591</v>
      </c>
      <c r="C6784" t="s">
        <v>660</v>
      </c>
      <c r="D6784" t="s">
        <v>661</v>
      </c>
      <c r="E6784" t="s">
        <v>78</v>
      </c>
      <c r="F6784" t="s">
        <v>79</v>
      </c>
      <c r="G6784" t="s">
        <v>220</v>
      </c>
      <c r="H6784" t="s">
        <v>2192</v>
      </c>
      <c r="I6784" t="s">
        <v>28</v>
      </c>
      <c r="J6784" t="s">
        <v>29</v>
      </c>
      <c r="K6784" t="s">
        <v>2193</v>
      </c>
      <c r="L6784" t="s">
        <v>110</v>
      </c>
      <c r="M6784">
        <v>2.9</v>
      </c>
      <c r="N6784">
        <v>3.7</v>
      </c>
      <c r="O6784" t="s">
        <v>423</v>
      </c>
      <c r="P6784" t="s">
        <v>423</v>
      </c>
      <c r="Q6784" t="s">
        <v>423</v>
      </c>
      <c r="R6784">
        <v>22</v>
      </c>
      <c r="S6784">
        <v>15.2</v>
      </c>
      <c r="T6784" t="s">
        <v>423</v>
      </c>
      <c r="U6784" t="s">
        <v>423</v>
      </c>
      <c r="V6784" t="s">
        <v>423</v>
      </c>
      <c r="W6784">
        <v>23.2</v>
      </c>
      <c r="X6784">
        <v>21.4</v>
      </c>
      <c r="Y6784" t="s">
        <v>423</v>
      </c>
      <c r="Z6784" t="s">
        <v>423</v>
      </c>
      <c r="AA6784" t="s">
        <v>423</v>
      </c>
      <c r="AB6784">
        <v>24.5</v>
      </c>
      <c r="AC6784" t="s">
        <v>208</v>
      </c>
    </row>
    <row r="6785" spans="1:29" x14ac:dyDescent="0.2">
      <c r="A6785" t="s">
        <v>144</v>
      </c>
      <c r="B6785" t="s">
        <v>1594</v>
      </c>
      <c r="C6785" t="s">
        <v>666</v>
      </c>
      <c r="D6785" t="s">
        <v>667</v>
      </c>
      <c r="E6785" t="s">
        <v>78</v>
      </c>
      <c r="F6785" t="s">
        <v>79</v>
      </c>
      <c r="G6785" t="s">
        <v>220</v>
      </c>
      <c r="H6785" t="s">
        <v>2192</v>
      </c>
      <c r="I6785" t="s">
        <v>28</v>
      </c>
      <c r="J6785" t="s">
        <v>29</v>
      </c>
      <c r="K6785" t="s">
        <v>2193</v>
      </c>
      <c r="L6785" t="s">
        <v>110</v>
      </c>
      <c r="M6785">
        <v>7.1</v>
      </c>
      <c r="N6785">
        <v>3.7</v>
      </c>
      <c r="O6785" t="s">
        <v>423</v>
      </c>
      <c r="P6785" t="s">
        <v>423</v>
      </c>
      <c r="Q6785" t="s">
        <v>423</v>
      </c>
      <c r="R6785">
        <v>22</v>
      </c>
      <c r="S6785">
        <v>15.2</v>
      </c>
      <c r="T6785" t="s">
        <v>423</v>
      </c>
      <c r="U6785" t="s">
        <v>423</v>
      </c>
      <c r="V6785" t="s">
        <v>423</v>
      </c>
      <c r="W6785">
        <v>23.2</v>
      </c>
      <c r="X6785">
        <v>21.4</v>
      </c>
      <c r="Y6785" t="s">
        <v>423</v>
      </c>
      <c r="Z6785" t="s">
        <v>423</v>
      </c>
      <c r="AA6785" t="s">
        <v>423</v>
      </c>
      <c r="AB6785">
        <v>24.5</v>
      </c>
      <c r="AC6785" t="s">
        <v>208</v>
      </c>
    </row>
    <row r="6786" spans="1:29" x14ac:dyDescent="0.2">
      <c r="A6786" t="s">
        <v>144</v>
      </c>
      <c r="B6786" t="s">
        <v>1595</v>
      </c>
      <c r="C6786" t="s">
        <v>672</v>
      </c>
      <c r="D6786" t="s">
        <v>673</v>
      </c>
      <c r="E6786" t="s">
        <v>78</v>
      </c>
      <c r="F6786" t="s">
        <v>79</v>
      </c>
      <c r="G6786" t="s">
        <v>220</v>
      </c>
      <c r="H6786" t="s">
        <v>2192</v>
      </c>
      <c r="I6786" t="s">
        <v>28</v>
      </c>
      <c r="J6786" t="s">
        <v>29</v>
      </c>
      <c r="K6786" t="s">
        <v>2193</v>
      </c>
      <c r="L6786" t="s">
        <v>110</v>
      </c>
      <c r="M6786">
        <v>3.3</v>
      </c>
      <c r="N6786">
        <v>3.7</v>
      </c>
      <c r="O6786" t="s">
        <v>423</v>
      </c>
      <c r="P6786" t="s">
        <v>423</v>
      </c>
      <c r="Q6786" t="s">
        <v>423</v>
      </c>
      <c r="R6786" t="s">
        <v>423</v>
      </c>
      <c r="S6786" t="s">
        <v>423</v>
      </c>
      <c r="T6786" t="s">
        <v>423</v>
      </c>
      <c r="U6786" t="s">
        <v>423</v>
      </c>
      <c r="V6786" t="s">
        <v>423</v>
      </c>
      <c r="W6786">
        <v>23.2</v>
      </c>
      <c r="X6786">
        <v>21.4</v>
      </c>
      <c r="Y6786" t="s">
        <v>423</v>
      </c>
      <c r="Z6786" t="s">
        <v>423</v>
      </c>
      <c r="AA6786" t="s">
        <v>423</v>
      </c>
      <c r="AB6786">
        <v>24.5</v>
      </c>
      <c r="AC6786" t="s">
        <v>208</v>
      </c>
    </row>
    <row r="6787" spans="1:29" x14ac:dyDescent="0.2">
      <c r="A6787" t="s">
        <v>144</v>
      </c>
      <c r="B6787" t="s">
        <v>1593</v>
      </c>
      <c r="C6787" t="s">
        <v>669</v>
      </c>
      <c r="D6787" t="s">
        <v>670</v>
      </c>
      <c r="E6787" t="s">
        <v>78</v>
      </c>
      <c r="F6787" t="s">
        <v>79</v>
      </c>
      <c r="G6787" t="s">
        <v>220</v>
      </c>
      <c r="H6787" t="s">
        <v>2192</v>
      </c>
      <c r="I6787" t="s">
        <v>28</v>
      </c>
      <c r="J6787" t="s">
        <v>29</v>
      </c>
      <c r="K6787" t="s">
        <v>2193</v>
      </c>
      <c r="L6787" t="s">
        <v>270</v>
      </c>
      <c r="M6787">
        <v>34.4</v>
      </c>
      <c r="N6787">
        <v>42.2</v>
      </c>
      <c r="O6787">
        <v>24</v>
      </c>
      <c r="P6787">
        <v>214</v>
      </c>
      <c r="Q6787">
        <v>11.2</v>
      </c>
      <c r="R6787">
        <v>19.2</v>
      </c>
      <c r="S6787">
        <v>11.9</v>
      </c>
      <c r="T6787">
        <v>27</v>
      </c>
      <c r="U6787">
        <v>202</v>
      </c>
      <c r="V6787">
        <v>13.4</v>
      </c>
      <c r="W6787">
        <v>20.6</v>
      </c>
      <c r="X6787">
        <v>13.8</v>
      </c>
      <c r="Y6787">
        <v>23</v>
      </c>
      <c r="Z6787">
        <v>144</v>
      </c>
      <c r="AA6787">
        <v>16</v>
      </c>
      <c r="AB6787">
        <v>21.1</v>
      </c>
      <c r="AC6787">
        <v>16.8</v>
      </c>
    </row>
    <row r="6788" spans="1:29" x14ac:dyDescent="0.2">
      <c r="A6788" t="s">
        <v>144</v>
      </c>
      <c r="B6788" t="s">
        <v>1592</v>
      </c>
      <c r="C6788" t="s">
        <v>663</v>
      </c>
      <c r="D6788" t="s">
        <v>664</v>
      </c>
      <c r="E6788" t="s">
        <v>78</v>
      </c>
      <c r="F6788" t="s">
        <v>79</v>
      </c>
      <c r="G6788" t="s">
        <v>220</v>
      </c>
      <c r="H6788" t="s">
        <v>2192</v>
      </c>
      <c r="I6788" t="s">
        <v>28</v>
      </c>
      <c r="J6788" t="s">
        <v>29</v>
      </c>
      <c r="K6788" t="s">
        <v>2193</v>
      </c>
      <c r="L6788" t="s">
        <v>270</v>
      </c>
      <c r="M6788">
        <v>20.399999999999999</v>
      </c>
      <c r="N6788">
        <v>42.2</v>
      </c>
      <c r="O6788" t="s">
        <v>423</v>
      </c>
      <c r="P6788" t="s">
        <v>423</v>
      </c>
      <c r="Q6788" t="s">
        <v>423</v>
      </c>
      <c r="R6788">
        <v>19.2</v>
      </c>
      <c r="S6788">
        <v>11.9</v>
      </c>
      <c r="T6788" t="s">
        <v>423</v>
      </c>
      <c r="U6788" t="s">
        <v>423</v>
      </c>
      <c r="V6788" t="s">
        <v>423</v>
      </c>
      <c r="W6788">
        <v>20.6</v>
      </c>
      <c r="X6788">
        <v>13.8</v>
      </c>
      <c r="Y6788" t="s">
        <v>423</v>
      </c>
      <c r="Z6788" t="s">
        <v>423</v>
      </c>
      <c r="AA6788" t="s">
        <v>423</v>
      </c>
      <c r="AB6788">
        <v>21.1</v>
      </c>
      <c r="AC6788">
        <v>16.8</v>
      </c>
    </row>
    <row r="6789" spans="1:29" x14ac:dyDescent="0.2">
      <c r="A6789" t="s">
        <v>144</v>
      </c>
      <c r="B6789" t="s">
        <v>1591</v>
      </c>
      <c r="C6789" t="s">
        <v>660</v>
      </c>
      <c r="D6789" t="s">
        <v>661</v>
      </c>
      <c r="E6789" t="s">
        <v>78</v>
      </c>
      <c r="F6789" t="s">
        <v>79</v>
      </c>
      <c r="G6789" t="s">
        <v>220</v>
      </c>
      <c r="H6789" t="s">
        <v>2192</v>
      </c>
      <c r="I6789" t="s">
        <v>28</v>
      </c>
      <c r="J6789" t="s">
        <v>29</v>
      </c>
      <c r="K6789" t="s">
        <v>2193</v>
      </c>
      <c r="L6789" t="s">
        <v>270</v>
      </c>
      <c r="M6789">
        <v>17.600000000000001</v>
      </c>
      <c r="N6789">
        <v>42.2</v>
      </c>
      <c r="O6789" t="s">
        <v>423</v>
      </c>
      <c r="P6789" t="s">
        <v>423</v>
      </c>
      <c r="Q6789" t="s">
        <v>423</v>
      </c>
      <c r="R6789" t="s">
        <v>423</v>
      </c>
      <c r="S6789" t="s">
        <v>423</v>
      </c>
      <c r="T6789" t="s">
        <v>423</v>
      </c>
      <c r="U6789" t="s">
        <v>423</v>
      </c>
      <c r="V6789" t="s">
        <v>423</v>
      </c>
      <c r="W6789">
        <v>20.6</v>
      </c>
      <c r="X6789">
        <v>13.8</v>
      </c>
      <c r="Y6789" t="s">
        <v>423</v>
      </c>
      <c r="Z6789" t="s">
        <v>423</v>
      </c>
      <c r="AA6789" t="s">
        <v>423</v>
      </c>
      <c r="AB6789">
        <v>21.1</v>
      </c>
      <c r="AC6789">
        <v>16.8</v>
      </c>
    </row>
    <row r="6790" spans="1:29" x14ac:dyDescent="0.2">
      <c r="A6790" t="s">
        <v>144</v>
      </c>
      <c r="B6790" t="s">
        <v>1594</v>
      </c>
      <c r="C6790" t="s">
        <v>666</v>
      </c>
      <c r="D6790" t="s">
        <v>667</v>
      </c>
      <c r="E6790" t="s">
        <v>78</v>
      </c>
      <c r="F6790" t="s">
        <v>79</v>
      </c>
      <c r="G6790" t="s">
        <v>220</v>
      </c>
      <c r="H6790" t="s">
        <v>2192</v>
      </c>
      <c r="I6790" t="s">
        <v>28</v>
      </c>
      <c r="J6790" t="s">
        <v>29</v>
      </c>
      <c r="K6790" t="s">
        <v>2193</v>
      </c>
      <c r="L6790" t="s">
        <v>270</v>
      </c>
      <c r="M6790">
        <v>50</v>
      </c>
      <c r="N6790">
        <v>42.2</v>
      </c>
      <c r="O6790" t="s">
        <v>423</v>
      </c>
      <c r="P6790" t="s">
        <v>423</v>
      </c>
      <c r="Q6790" t="s">
        <v>423</v>
      </c>
      <c r="R6790" t="s">
        <v>423</v>
      </c>
      <c r="S6790" t="s">
        <v>423</v>
      </c>
      <c r="T6790" t="s">
        <v>423</v>
      </c>
      <c r="U6790" t="s">
        <v>423</v>
      </c>
      <c r="V6790" t="s">
        <v>423</v>
      </c>
      <c r="W6790">
        <v>20.6</v>
      </c>
      <c r="X6790">
        <v>13.8</v>
      </c>
      <c r="Y6790" t="s">
        <v>423</v>
      </c>
      <c r="Z6790" t="s">
        <v>423</v>
      </c>
      <c r="AA6790" t="s">
        <v>423</v>
      </c>
      <c r="AB6790">
        <v>21.1</v>
      </c>
      <c r="AC6790">
        <v>16.8</v>
      </c>
    </row>
    <row r="6791" spans="1:29" x14ac:dyDescent="0.2">
      <c r="A6791" t="s">
        <v>144</v>
      </c>
      <c r="B6791" t="s">
        <v>1595</v>
      </c>
      <c r="C6791" t="s">
        <v>672</v>
      </c>
      <c r="D6791" t="s">
        <v>673</v>
      </c>
      <c r="E6791" t="s">
        <v>78</v>
      </c>
      <c r="F6791" t="s">
        <v>79</v>
      </c>
      <c r="G6791" t="s">
        <v>220</v>
      </c>
      <c r="H6791" t="s">
        <v>2192</v>
      </c>
      <c r="I6791" t="s">
        <v>28</v>
      </c>
      <c r="J6791" t="s">
        <v>29</v>
      </c>
      <c r="K6791" t="s">
        <v>2193</v>
      </c>
      <c r="L6791" t="s">
        <v>270</v>
      </c>
      <c r="M6791">
        <v>36.1</v>
      </c>
      <c r="N6791">
        <v>42.2</v>
      </c>
      <c r="O6791">
        <v>6</v>
      </c>
      <c r="P6791">
        <v>30</v>
      </c>
      <c r="Q6791">
        <v>20</v>
      </c>
      <c r="R6791">
        <v>19.2</v>
      </c>
      <c r="S6791">
        <v>11.9</v>
      </c>
      <c r="T6791" t="s">
        <v>423</v>
      </c>
      <c r="U6791" t="s">
        <v>423</v>
      </c>
      <c r="V6791" t="s">
        <v>423</v>
      </c>
      <c r="W6791">
        <v>20.6</v>
      </c>
      <c r="X6791">
        <v>13.8</v>
      </c>
      <c r="Y6791" t="s">
        <v>423</v>
      </c>
      <c r="Z6791" t="s">
        <v>423</v>
      </c>
      <c r="AA6791" t="s">
        <v>423</v>
      </c>
      <c r="AB6791">
        <v>21.1</v>
      </c>
      <c r="AC6791">
        <v>16.8</v>
      </c>
    </row>
    <row r="6792" spans="1:29" x14ac:dyDescent="0.2">
      <c r="A6792" t="s">
        <v>144</v>
      </c>
      <c r="B6792" t="s">
        <v>1593</v>
      </c>
      <c r="C6792" t="s">
        <v>669</v>
      </c>
      <c r="D6792" t="s">
        <v>670</v>
      </c>
      <c r="E6792" t="s">
        <v>78</v>
      </c>
      <c r="F6792" t="s">
        <v>79</v>
      </c>
      <c r="G6792" t="s">
        <v>220</v>
      </c>
      <c r="H6792" t="s">
        <v>2192</v>
      </c>
      <c r="I6792" t="s">
        <v>28</v>
      </c>
      <c r="J6792" t="s">
        <v>29</v>
      </c>
      <c r="K6792" t="s">
        <v>2193</v>
      </c>
      <c r="L6792" t="s">
        <v>352</v>
      </c>
      <c r="M6792">
        <v>43.5</v>
      </c>
      <c r="N6792">
        <v>41.1</v>
      </c>
      <c r="O6792">
        <v>32</v>
      </c>
      <c r="P6792">
        <v>178</v>
      </c>
      <c r="Q6792">
        <v>18</v>
      </c>
      <c r="R6792">
        <v>21.9</v>
      </c>
      <c r="S6792">
        <v>15.6</v>
      </c>
      <c r="T6792">
        <v>30</v>
      </c>
      <c r="U6792">
        <v>169</v>
      </c>
      <c r="V6792">
        <v>17.8</v>
      </c>
      <c r="W6792">
        <v>22.2</v>
      </c>
      <c r="X6792">
        <v>16.7</v>
      </c>
      <c r="Y6792">
        <v>19</v>
      </c>
      <c r="Z6792">
        <v>123</v>
      </c>
      <c r="AA6792">
        <v>15.4</v>
      </c>
      <c r="AB6792">
        <v>22.1</v>
      </c>
      <c r="AC6792">
        <v>15.9</v>
      </c>
    </row>
    <row r="6793" spans="1:29" x14ac:dyDescent="0.2">
      <c r="A6793" t="s">
        <v>144</v>
      </c>
      <c r="B6793" t="s">
        <v>1592</v>
      </c>
      <c r="C6793" t="s">
        <v>663</v>
      </c>
      <c r="D6793" t="s">
        <v>664</v>
      </c>
      <c r="E6793" t="s">
        <v>78</v>
      </c>
      <c r="F6793" t="s">
        <v>79</v>
      </c>
      <c r="G6793" t="s">
        <v>220</v>
      </c>
      <c r="H6793" t="s">
        <v>2192</v>
      </c>
      <c r="I6793" t="s">
        <v>28</v>
      </c>
      <c r="J6793" t="s">
        <v>29</v>
      </c>
      <c r="K6793" t="s">
        <v>2193</v>
      </c>
      <c r="L6793" t="s">
        <v>352</v>
      </c>
      <c r="M6793">
        <v>46.9</v>
      </c>
      <c r="N6793">
        <v>41.1</v>
      </c>
      <c r="O6793" t="s">
        <v>423</v>
      </c>
      <c r="P6793" t="s">
        <v>423</v>
      </c>
      <c r="Q6793" t="s">
        <v>423</v>
      </c>
      <c r="R6793">
        <v>21.9</v>
      </c>
      <c r="S6793">
        <v>15.6</v>
      </c>
      <c r="T6793" t="s">
        <v>423</v>
      </c>
      <c r="U6793" t="s">
        <v>423</v>
      </c>
      <c r="V6793" t="s">
        <v>423</v>
      </c>
      <c r="W6793">
        <v>22.2</v>
      </c>
      <c r="X6793">
        <v>16.7</v>
      </c>
      <c r="Y6793" t="s">
        <v>423</v>
      </c>
      <c r="Z6793" t="s">
        <v>423</v>
      </c>
      <c r="AA6793" t="s">
        <v>423</v>
      </c>
      <c r="AB6793">
        <v>22.1</v>
      </c>
      <c r="AC6793">
        <v>15.9</v>
      </c>
    </row>
    <row r="6794" spans="1:29" x14ac:dyDescent="0.2">
      <c r="A6794" t="s">
        <v>144</v>
      </c>
      <c r="B6794" t="s">
        <v>1591</v>
      </c>
      <c r="C6794" t="s">
        <v>660</v>
      </c>
      <c r="D6794" t="s">
        <v>661</v>
      </c>
      <c r="E6794" t="s">
        <v>78</v>
      </c>
      <c r="F6794" t="s">
        <v>79</v>
      </c>
      <c r="G6794" t="s">
        <v>220</v>
      </c>
      <c r="H6794" t="s">
        <v>2192</v>
      </c>
      <c r="I6794" t="s">
        <v>28</v>
      </c>
      <c r="J6794" t="s">
        <v>29</v>
      </c>
      <c r="K6794" t="s">
        <v>2193</v>
      </c>
      <c r="L6794" t="s">
        <v>352</v>
      </c>
      <c r="M6794">
        <v>41.2</v>
      </c>
      <c r="N6794">
        <v>41.1</v>
      </c>
      <c r="O6794">
        <v>0</v>
      </c>
      <c r="P6794">
        <v>18</v>
      </c>
      <c r="Q6794">
        <v>0</v>
      </c>
      <c r="R6794">
        <v>21.9</v>
      </c>
      <c r="S6794">
        <v>15.6</v>
      </c>
      <c r="T6794">
        <v>0</v>
      </c>
      <c r="U6794">
        <v>13</v>
      </c>
      <c r="V6794">
        <v>0</v>
      </c>
      <c r="W6794">
        <v>22.2</v>
      </c>
      <c r="X6794">
        <v>16.7</v>
      </c>
      <c r="Y6794" t="s">
        <v>423</v>
      </c>
      <c r="Z6794" t="s">
        <v>423</v>
      </c>
      <c r="AA6794" t="s">
        <v>423</v>
      </c>
      <c r="AB6794">
        <v>22.1</v>
      </c>
      <c r="AC6794">
        <v>15.9</v>
      </c>
    </row>
    <row r="6795" spans="1:29" x14ac:dyDescent="0.2">
      <c r="A6795" t="s">
        <v>144</v>
      </c>
      <c r="B6795" t="s">
        <v>1594</v>
      </c>
      <c r="C6795" t="s">
        <v>666</v>
      </c>
      <c r="D6795" t="s">
        <v>667</v>
      </c>
      <c r="E6795" t="s">
        <v>78</v>
      </c>
      <c r="F6795" t="s">
        <v>79</v>
      </c>
      <c r="G6795" t="s">
        <v>220</v>
      </c>
      <c r="H6795" t="s">
        <v>2192</v>
      </c>
      <c r="I6795" t="s">
        <v>28</v>
      </c>
      <c r="J6795" t="s">
        <v>29</v>
      </c>
      <c r="K6795" t="s">
        <v>2193</v>
      </c>
      <c r="L6795" t="s">
        <v>352</v>
      </c>
      <c r="M6795">
        <v>33.9</v>
      </c>
      <c r="N6795">
        <v>41.1</v>
      </c>
      <c r="O6795" t="s">
        <v>423</v>
      </c>
      <c r="P6795" t="s">
        <v>423</v>
      </c>
      <c r="Q6795" t="s">
        <v>423</v>
      </c>
      <c r="R6795">
        <v>21.9</v>
      </c>
      <c r="S6795">
        <v>15.6</v>
      </c>
      <c r="T6795" t="s">
        <v>423</v>
      </c>
      <c r="U6795" t="s">
        <v>423</v>
      </c>
      <c r="V6795" t="s">
        <v>423</v>
      </c>
      <c r="W6795">
        <v>22.2</v>
      </c>
      <c r="X6795">
        <v>16.7</v>
      </c>
      <c r="Y6795" t="s">
        <v>423</v>
      </c>
      <c r="Z6795" t="s">
        <v>423</v>
      </c>
      <c r="AA6795" t="s">
        <v>423</v>
      </c>
      <c r="AB6795">
        <v>22.1</v>
      </c>
      <c r="AC6795">
        <v>15.9</v>
      </c>
    </row>
    <row r="6796" spans="1:29" x14ac:dyDescent="0.2">
      <c r="A6796" t="s">
        <v>144</v>
      </c>
      <c r="B6796" t="s">
        <v>1595</v>
      </c>
      <c r="C6796" t="s">
        <v>672</v>
      </c>
      <c r="D6796" t="s">
        <v>673</v>
      </c>
      <c r="E6796" t="s">
        <v>78</v>
      </c>
      <c r="F6796" t="s">
        <v>79</v>
      </c>
      <c r="G6796" t="s">
        <v>220</v>
      </c>
      <c r="H6796" t="s">
        <v>2192</v>
      </c>
      <c r="I6796" t="s">
        <v>28</v>
      </c>
      <c r="J6796" t="s">
        <v>29</v>
      </c>
      <c r="K6796" t="s">
        <v>2193</v>
      </c>
      <c r="L6796" t="s">
        <v>352</v>
      </c>
      <c r="M6796">
        <v>49.2</v>
      </c>
      <c r="N6796">
        <v>41.1</v>
      </c>
      <c r="O6796">
        <v>5</v>
      </c>
      <c r="P6796">
        <v>41</v>
      </c>
      <c r="Q6796">
        <v>12.2</v>
      </c>
      <c r="R6796">
        <v>21.9</v>
      </c>
      <c r="S6796">
        <v>15.6</v>
      </c>
      <c r="T6796">
        <v>6</v>
      </c>
      <c r="U6796">
        <v>38</v>
      </c>
      <c r="V6796">
        <v>15.8</v>
      </c>
      <c r="W6796">
        <v>22.2</v>
      </c>
      <c r="X6796">
        <v>16.7</v>
      </c>
      <c r="Y6796" t="s">
        <v>423</v>
      </c>
      <c r="Z6796" t="s">
        <v>423</v>
      </c>
      <c r="AA6796" t="s">
        <v>423</v>
      </c>
      <c r="AB6796">
        <v>22.1</v>
      </c>
      <c r="AC6796">
        <v>15.9</v>
      </c>
    </row>
    <row r="6797" spans="1:29" x14ac:dyDescent="0.2">
      <c r="A6797" t="s">
        <v>144</v>
      </c>
      <c r="B6797" t="s">
        <v>1592</v>
      </c>
      <c r="C6797" t="s">
        <v>663</v>
      </c>
      <c r="D6797" t="s">
        <v>664</v>
      </c>
      <c r="E6797" t="s">
        <v>78</v>
      </c>
      <c r="F6797" t="s">
        <v>79</v>
      </c>
      <c r="G6797" t="s">
        <v>220</v>
      </c>
      <c r="H6797" t="s">
        <v>2192</v>
      </c>
      <c r="I6797" t="s">
        <v>28</v>
      </c>
      <c r="J6797" t="s">
        <v>29</v>
      </c>
      <c r="K6797" t="s">
        <v>2193</v>
      </c>
      <c r="L6797" t="s">
        <v>24</v>
      </c>
      <c r="M6797">
        <v>4.0999999999999996</v>
      </c>
      <c r="N6797">
        <v>2.8</v>
      </c>
      <c r="O6797" t="s">
        <v>423</v>
      </c>
      <c r="P6797" t="s">
        <v>423</v>
      </c>
      <c r="Q6797" t="s">
        <v>423</v>
      </c>
      <c r="R6797" t="s">
        <v>423</v>
      </c>
      <c r="S6797" t="s">
        <v>423</v>
      </c>
      <c r="T6797" t="s">
        <v>423</v>
      </c>
      <c r="U6797" t="s">
        <v>423</v>
      </c>
      <c r="V6797" t="s">
        <v>423</v>
      </c>
      <c r="W6797">
        <v>29.8</v>
      </c>
      <c r="X6797">
        <v>27.6</v>
      </c>
      <c r="Y6797" t="s">
        <v>423</v>
      </c>
      <c r="Z6797" t="s">
        <v>423</v>
      </c>
      <c r="AA6797" t="s">
        <v>423</v>
      </c>
      <c r="AB6797">
        <v>29.9</v>
      </c>
      <c r="AC6797">
        <v>30.4</v>
      </c>
    </row>
    <row r="6798" spans="1:29" x14ac:dyDescent="0.2">
      <c r="A6798" t="s">
        <v>144</v>
      </c>
      <c r="B6798" t="s">
        <v>1593</v>
      </c>
      <c r="C6798" t="s">
        <v>669</v>
      </c>
      <c r="D6798" t="s">
        <v>670</v>
      </c>
      <c r="E6798" t="s">
        <v>78</v>
      </c>
      <c r="F6798" t="s">
        <v>79</v>
      </c>
      <c r="G6798" t="s">
        <v>220</v>
      </c>
      <c r="H6798" t="s">
        <v>2192</v>
      </c>
      <c r="I6798" t="s">
        <v>28</v>
      </c>
      <c r="J6798" t="s">
        <v>29</v>
      </c>
      <c r="K6798" t="s">
        <v>2193</v>
      </c>
      <c r="L6798" t="s">
        <v>24</v>
      </c>
      <c r="M6798">
        <v>6.1</v>
      </c>
      <c r="N6798">
        <v>2.8</v>
      </c>
      <c r="O6798">
        <v>5</v>
      </c>
      <c r="P6798">
        <v>21</v>
      </c>
      <c r="Q6798">
        <v>23.8</v>
      </c>
      <c r="R6798">
        <v>29.9</v>
      </c>
      <c r="S6798">
        <v>24.1</v>
      </c>
      <c r="T6798">
        <v>5</v>
      </c>
      <c r="U6798">
        <v>21</v>
      </c>
      <c r="V6798">
        <v>23.8</v>
      </c>
      <c r="W6798">
        <v>29.8</v>
      </c>
      <c r="X6798">
        <v>27.6</v>
      </c>
      <c r="Y6798" t="s">
        <v>423</v>
      </c>
      <c r="Z6798" t="s">
        <v>423</v>
      </c>
      <c r="AA6798" t="s">
        <v>423</v>
      </c>
      <c r="AB6798">
        <v>29.9</v>
      </c>
      <c r="AC6798">
        <v>30.4</v>
      </c>
    </row>
    <row r="6799" spans="1:29" x14ac:dyDescent="0.2">
      <c r="A6799" t="s">
        <v>144</v>
      </c>
      <c r="B6799" t="s">
        <v>1591</v>
      </c>
      <c r="C6799" t="s">
        <v>660</v>
      </c>
      <c r="D6799" t="s">
        <v>661</v>
      </c>
      <c r="E6799" t="s">
        <v>78</v>
      </c>
      <c r="F6799" t="s">
        <v>79</v>
      </c>
      <c r="G6799" t="s">
        <v>220</v>
      </c>
      <c r="H6799" t="s">
        <v>2192</v>
      </c>
      <c r="I6799" t="s">
        <v>28</v>
      </c>
      <c r="J6799" t="s">
        <v>29</v>
      </c>
      <c r="K6799" t="s">
        <v>2193</v>
      </c>
      <c r="L6799" t="s">
        <v>24</v>
      </c>
      <c r="M6799">
        <v>5.9</v>
      </c>
      <c r="N6799">
        <v>2.8</v>
      </c>
      <c r="O6799" t="s">
        <v>423</v>
      </c>
      <c r="P6799" t="s">
        <v>423</v>
      </c>
      <c r="Q6799" t="s">
        <v>423</v>
      </c>
      <c r="R6799">
        <v>29.9</v>
      </c>
      <c r="S6799">
        <v>24.1</v>
      </c>
      <c r="T6799" t="s">
        <v>423</v>
      </c>
      <c r="U6799" t="s">
        <v>423</v>
      </c>
      <c r="V6799" t="s">
        <v>423</v>
      </c>
      <c r="W6799">
        <v>29.8</v>
      </c>
      <c r="X6799">
        <v>27.6</v>
      </c>
      <c r="Y6799" t="s">
        <v>423</v>
      </c>
      <c r="Z6799" t="s">
        <v>423</v>
      </c>
      <c r="AA6799" t="s">
        <v>423</v>
      </c>
      <c r="AB6799">
        <v>29.9</v>
      </c>
      <c r="AC6799">
        <v>30.4</v>
      </c>
    </row>
    <row r="6800" spans="1:29" x14ac:dyDescent="0.2">
      <c r="A6800" t="s">
        <v>144</v>
      </c>
      <c r="B6800" t="s">
        <v>1594</v>
      </c>
      <c r="C6800" t="s">
        <v>666</v>
      </c>
      <c r="D6800" t="s">
        <v>667</v>
      </c>
      <c r="E6800" t="s">
        <v>78</v>
      </c>
      <c r="F6800" t="s">
        <v>79</v>
      </c>
      <c r="G6800" t="s">
        <v>220</v>
      </c>
      <c r="H6800" t="s">
        <v>2192</v>
      </c>
      <c r="I6800" t="s">
        <v>28</v>
      </c>
      <c r="J6800" t="s">
        <v>29</v>
      </c>
      <c r="K6800" t="s">
        <v>2193</v>
      </c>
      <c r="L6800" t="s">
        <v>24</v>
      </c>
      <c r="M6800">
        <v>1.8</v>
      </c>
      <c r="N6800">
        <v>2.8</v>
      </c>
      <c r="O6800" t="s">
        <v>423</v>
      </c>
      <c r="P6800" t="s">
        <v>423</v>
      </c>
      <c r="Q6800" t="s">
        <v>423</v>
      </c>
      <c r="R6800">
        <v>29.9</v>
      </c>
      <c r="S6800">
        <v>24.1</v>
      </c>
      <c r="T6800" t="s">
        <v>423</v>
      </c>
      <c r="U6800" t="s">
        <v>423</v>
      </c>
      <c r="V6800" t="s">
        <v>423</v>
      </c>
      <c r="W6800">
        <v>29.8</v>
      </c>
      <c r="X6800">
        <v>27.6</v>
      </c>
      <c r="Y6800" t="s">
        <v>423</v>
      </c>
      <c r="Z6800" t="s">
        <v>423</v>
      </c>
      <c r="AA6800" t="s">
        <v>423</v>
      </c>
      <c r="AB6800">
        <v>29.9</v>
      </c>
      <c r="AC6800">
        <v>30.4</v>
      </c>
    </row>
    <row r="6801" spans="1:29" x14ac:dyDescent="0.2">
      <c r="A6801" t="s">
        <v>144</v>
      </c>
      <c r="B6801" t="s">
        <v>1595</v>
      </c>
      <c r="C6801" t="s">
        <v>672</v>
      </c>
      <c r="D6801" t="s">
        <v>673</v>
      </c>
      <c r="E6801" t="s">
        <v>78</v>
      </c>
      <c r="F6801" t="s">
        <v>79</v>
      </c>
      <c r="G6801" t="s">
        <v>220</v>
      </c>
      <c r="H6801" t="s">
        <v>2192</v>
      </c>
      <c r="I6801" t="s">
        <v>28</v>
      </c>
      <c r="J6801" t="s">
        <v>29</v>
      </c>
      <c r="K6801" t="s">
        <v>2193</v>
      </c>
      <c r="L6801" t="s">
        <v>24</v>
      </c>
      <c r="M6801">
        <v>4.9000000000000004</v>
      </c>
      <c r="N6801">
        <v>2.8</v>
      </c>
      <c r="O6801" t="s">
        <v>423</v>
      </c>
      <c r="P6801" t="s">
        <v>423</v>
      </c>
      <c r="Q6801" t="s">
        <v>423</v>
      </c>
      <c r="R6801" t="s">
        <v>423</v>
      </c>
      <c r="S6801" t="s">
        <v>423</v>
      </c>
      <c r="T6801" t="s">
        <v>423</v>
      </c>
      <c r="U6801" t="s">
        <v>423</v>
      </c>
      <c r="V6801" t="s">
        <v>423</v>
      </c>
      <c r="W6801">
        <v>29.8</v>
      </c>
      <c r="X6801">
        <v>27.6</v>
      </c>
      <c r="Y6801" t="s">
        <v>423</v>
      </c>
      <c r="Z6801" t="s">
        <v>423</v>
      </c>
      <c r="AA6801" t="s">
        <v>423</v>
      </c>
      <c r="AB6801">
        <v>29.9</v>
      </c>
      <c r="AC6801">
        <v>30.4</v>
      </c>
    </row>
    <row r="6802" spans="1:29" x14ac:dyDescent="0.2">
      <c r="A6802" t="s">
        <v>144</v>
      </c>
      <c r="B6802" t="s">
        <v>1593</v>
      </c>
      <c r="C6802" t="s">
        <v>669</v>
      </c>
      <c r="D6802" t="s">
        <v>670</v>
      </c>
      <c r="E6802" t="s">
        <v>78</v>
      </c>
      <c r="F6802" t="s">
        <v>79</v>
      </c>
      <c r="G6802" t="s">
        <v>220</v>
      </c>
      <c r="H6802" t="s">
        <v>2192</v>
      </c>
      <c r="I6802" t="s">
        <v>28</v>
      </c>
      <c r="J6802" t="s">
        <v>29</v>
      </c>
      <c r="K6802" t="s">
        <v>2193</v>
      </c>
      <c r="L6802" t="s">
        <v>31</v>
      </c>
      <c r="M6802" t="s">
        <v>25</v>
      </c>
      <c r="N6802">
        <v>0.5</v>
      </c>
      <c r="O6802" t="s">
        <v>423</v>
      </c>
      <c r="P6802" t="s">
        <v>423</v>
      </c>
      <c r="Q6802" t="s">
        <v>423</v>
      </c>
      <c r="R6802" t="s">
        <v>423</v>
      </c>
      <c r="S6802" t="s">
        <v>423</v>
      </c>
      <c r="T6802" t="s">
        <v>423</v>
      </c>
      <c r="U6802" t="s">
        <v>423</v>
      </c>
      <c r="V6802" t="s">
        <v>423</v>
      </c>
      <c r="W6802">
        <v>33.799999999999997</v>
      </c>
      <c r="X6802">
        <v>0</v>
      </c>
      <c r="Y6802" t="s">
        <v>423</v>
      </c>
      <c r="Z6802" t="s">
        <v>423</v>
      </c>
      <c r="AA6802" t="s">
        <v>423</v>
      </c>
      <c r="AB6802">
        <v>36</v>
      </c>
      <c r="AC6802" t="s">
        <v>25</v>
      </c>
    </row>
    <row r="6803" spans="1:29" x14ac:dyDescent="0.2">
      <c r="A6803" t="s">
        <v>144</v>
      </c>
      <c r="B6803" t="s">
        <v>1593</v>
      </c>
      <c r="C6803" t="s">
        <v>669</v>
      </c>
      <c r="D6803" t="s">
        <v>670</v>
      </c>
      <c r="E6803" t="s">
        <v>78</v>
      </c>
      <c r="F6803" t="s">
        <v>79</v>
      </c>
      <c r="G6803" t="s">
        <v>220</v>
      </c>
      <c r="H6803" t="s">
        <v>2192</v>
      </c>
      <c r="I6803" t="s">
        <v>28</v>
      </c>
      <c r="J6803" t="s">
        <v>29</v>
      </c>
      <c r="K6803" t="s">
        <v>2193</v>
      </c>
      <c r="L6803" t="s">
        <v>63</v>
      </c>
      <c r="M6803">
        <v>0.4</v>
      </c>
      <c r="N6803">
        <v>1.2</v>
      </c>
      <c r="O6803" t="s">
        <v>423</v>
      </c>
      <c r="P6803" t="s">
        <v>423</v>
      </c>
      <c r="Q6803" t="s">
        <v>423</v>
      </c>
      <c r="R6803">
        <v>20.8</v>
      </c>
      <c r="S6803">
        <v>14.3</v>
      </c>
      <c r="T6803" t="s">
        <v>423</v>
      </c>
      <c r="U6803" t="s">
        <v>423</v>
      </c>
      <c r="V6803" t="s">
        <v>423</v>
      </c>
      <c r="W6803">
        <v>21.8</v>
      </c>
      <c r="X6803">
        <v>0</v>
      </c>
      <c r="Y6803" t="s">
        <v>423</v>
      </c>
      <c r="Z6803" t="s">
        <v>423</v>
      </c>
      <c r="AA6803" t="s">
        <v>423</v>
      </c>
      <c r="AB6803">
        <v>22.8</v>
      </c>
      <c r="AC6803">
        <v>33.299999999999997</v>
      </c>
    </row>
    <row r="6804" spans="1:29" x14ac:dyDescent="0.2">
      <c r="A6804" t="s">
        <v>144</v>
      </c>
      <c r="B6804" t="s">
        <v>1591</v>
      </c>
      <c r="C6804" t="s">
        <v>660</v>
      </c>
      <c r="D6804" t="s">
        <v>661</v>
      </c>
      <c r="E6804" t="s">
        <v>78</v>
      </c>
      <c r="F6804" t="s">
        <v>79</v>
      </c>
      <c r="G6804" t="s">
        <v>220</v>
      </c>
      <c r="H6804" t="s">
        <v>2192</v>
      </c>
      <c r="I6804" t="s">
        <v>28</v>
      </c>
      <c r="J6804" t="s">
        <v>29</v>
      </c>
      <c r="K6804" t="s">
        <v>2193</v>
      </c>
      <c r="L6804" t="s">
        <v>63</v>
      </c>
      <c r="M6804" t="s">
        <v>25</v>
      </c>
      <c r="N6804">
        <v>1.2</v>
      </c>
      <c r="O6804" t="s">
        <v>423</v>
      </c>
      <c r="P6804" t="s">
        <v>423</v>
      </c>
      <c r="Q6804" t="s">
        <v>423</v>
      </c>
      <c r="R6804">
        <v>20.8</v>
      </c>
      <c r="S6804">
        <v>14.3</v>
      </c>
      <c r="T6804" t="s">
        <v>423</v>
      </c>
      <c r="U6804" t="s">
        <v>423</v>
      </c>
      <c r="V6804" t="s">
        <v>423</v>
      </c>
      <c r="W6804">
        <v>21.8</v>
      </c>
      <c r="X6804">
        <v>0</v>
      </c>
      <c r="Y6804" t="s">
        <v>423</v>
      </c>
      <c r="Z6804" t="s">
        <v>423</v>
      </c>
      <c r="AA6804" t="s">
        <v>423</v>
      </c>
      <c r="AB6804">
        <v>22.8</v>
      </c>
      <c r="AC6804">
        <v>33.299999999999997</v>
      </c>
    </row>
    <row r="6805" spans="1:29" x14ac:dyDescent="0.2">
      <c r="A6805" t="s">
        <v>144</v>
      </c>
      <c r="B6805" t="s">
        <v>1594</v>
      </c>
      <c r="C6805" t="s">
        <v>666</v>
      </c>
      <c r="D6805" t="s">
        <v>667</v>
      </c>
      <c r="E6805" t="s">
        <v>78</v>
      </c>
      <c r="F6805" t="s">
        <v>79</v>
      </c>
      <c r="G6805" t="s">
        <v>220</v>
      </c>
      <c r="H6805" t="s">
        <v>2192</v>
      </c>
      <c r="I6805" t="s">
        <v>28</v>
      </c>
      <c r="J6805" t="s">
        <v>29</v>
      </c>
      <c r="K6805" t="s">
        <v>2193</v>
      </c>
      <c r="L6805" t="s">
        <v>63</v>
      </c>
      <c r="M6805">
        <v>1.8</v>
      </c>
      <c r="N6805">
        <v>1.2</v>
      </c>
      <c r="O6805" t="s">
        <v>423</v>
      </c>
      <c r="P6805" t="s">
        <v>423</v>
      </c>
      <c r="Q6805" t="s">
        <v>423</v>
      </c>
      <c r="R6805">
        <v>20.8</v>
      </c>
      <c r="S6805">
        <v>14.3</v>
      </c>
      <c r="T6805" t="s">
        <v>423</v>
      </c>
      <c r="U6805" t="s">
        <v>423</v>
      </c>
      <c r="V6805" t="s">
        <v>423</v>
      </c>
      <c r="W6805">
        <v>21.8</v>
      </c>
      <c r="X6805">
        <v>0</v>
      </c>
      <c r="Y6805" t="s">
        <v>423</v>
      </c>
      <c r="Z6805" t="s">
        <v>423</v>
      </c>
      <c r="AA6805" t="s">
        <v>423</v>
      </c>
      <c r="AB6805">
        <v>22.8</v>
      </c>
      <c r="AC6805">
        <v>33.299999999999997</v>
      </c>
    </row>
    <row r="6806" spans="1:29" x14ac:dyDescent="0.2">
      <c r="A6806" t="s">
        <v>144</v>
      </c>
      <c r="B6806" t="s">
        <v>1595</v>
      </c>
      <c r="C6806" t="s">
        <v>672</v>
      </c>
      <c r="D6806" t="s">
        <v>673</v>
      </c>
      <c r="E6806" t="s">
        <v>78</v>
      </c>
      <c r="F6806" t="s">
        <v>79</v>
      </c>
      <c r="G6806" t="s">
        <v>220</v>
      </c>
      <c r="H6806" t="s">
        <v>2192</v>
      </c>
      <c r="I6806" t="s">
        <v>28</v>
      </c>
      <c r="J6806" t="s">
        <v>29</v>
      </c>
      <c r="K6806" t="s">
        <v>2193</v>
      </c>
      <c r="L6806" t="s">
        <v>63</v>
      </c>
      <c r="M6806" t="s">
        <v>25</v>
      </c>
      <c r="N6806">
        <v>1.2</v>
      </c>
      <c r="O6806" t="s">
        <v>423</v>
      </c>
      <c r="P6806" t="s">
        <v>423</v>
      </c>
      <c r="Q6806" t="s">
        <v>423</v>
      </c>
      <c r="R6806" t="s">
        <v>423</v>
      </c>
      <c r="S6806" t="s">
        <v>423</v>
      </c>
      <c r="T6806" t="s">
        <v>423</v>
      </c>
      <c r="U6806" t="s">
        <v>423</v>
      </c>
      <c r="V6806" t="s">
        <v>423</v>
      </c>
      <c r="W6806">
        <v>21.8</v>
      </c>
      <c r="X6806">
        <v>0</v>
      </c>
      <c r="Y6806" t="s">
        <v>423</v>
      </c>
      <c r="Z6806" t="s">
        <v>423</v>
      </c>
      <c r="AA6806" t="s">
        <v>423</v>
      </c>
      <c r="AB6806">
        <v>22.8</v>
      </c>
      <c r="AC6806">
        <v>33.299999999999997</v>
      </c>
    </row>
    <row r="6807" spans="1:29" x14ac:dyDescent="0.2">
      <c r="A6807" t="s">
        <v>144</v>
      </c>
      <c r="B6807" t="s">
        <v>1596</v>
      </c>
      <c r="C6807" t="s">
        <v>669</v>
      </c>
      <c r="D6807" t="s">
        <v>670</v>
      </c>
      <c r="E6807" t="s">
        <v>78</v>
      </c>
      <c r="F6807" t="s">
        <v>79</v>
      </c>
      <c r="G6807" t="s">
        <v>96</v>
      </c>
      <c r="H6807" t="s">
        <v>97</v>
      </c>
      <c r="I6807" t="s">
        <v>28</v>
      </c>
      <c r="J6807" t="s">
        <v>29</v>
      </c>
      <c r="K6807" t="s">
        <v>170</v>
      </c>
      <c r="L6807" t="s">
        <v>39</v>
      </c>
      <c r="M6807">
        <v>1.6</v>
      </c>
      <c r="N6807">
        <v>1.3</v>
      </c>
      <c r="O6807" t="s">
        <v>423</v>
      </c>
      <c r="P6807" t="s">
        <v>423</v>
      </c>
      <c r="Q6807" t="s">
        <v>423</v>
      </c>
      <c r="R6807">
        <v>21.3</v>
      </c>
      <c r="S6807">
        <v>25</v>
      </c>
      <c r="T6807" t="s">
        <v>423</v>
      </c>
      <c r="U6807" t="s">
        <v>423</v>
      </c>
      <c r="V6807" t="s">
        <v>423</v>
      </c>
      <c r="W6807">
        <v>22</v>
      </c>
      <c r="X6807">
        <v>14.3</v>
      </c>
      <c r="Y6807">
        <v>0</v>
      </c>
      <c r="Z6807">
        <v>6</v>
      </c>
      <c r="AA6807">
        <v>0</v>
      </c>
      <c r="AB6807">
        <v>22.7</v>
      </c>
      <c r="AC6807">
        <v>0</v>
      </c>
    </row>
    <row r="6808" spans="1:29" x14ac:dyDescent="0.2">
      <c r="A6808" t="s">
        <v>144</v>
      </c>
      <c r="B6808" t="s">
        <v>1596</v>
      </c>
      <c r="C6808" t="s">
        <v>669</v>
      </c>
      <c r="D6808" t="s">
        <v>670</v>
      </c>
      <c r="E6808" t="s">
        <v>78</v>
      </c>
      <c r="F6808" t="s">
        <v>79</v>
      </c>
      <c r="G6808" t="s">
        <v>96</v>
      </c>
      <c r="H6808" t="s">
        <v>97</v>
      </c>
      <c r="I6808" t="s">
        <v>28</v>
      </c>
      <c r="J6808" t="s">
        <v>29</v>
      </c>
      <c r="K6808" t="s">
        <v>170</v>
      </c>
      <c r="L6808" t="s">
        <v>52</v>
      </c>
      <c r="M6808">
        <v>3.4</v>
      </c>
      <c r="N6808">
        <v>5.5</v>
      </c>
      <c r="O6808">
        <v>7</v>
      </c>
      <c r="P6808">
        <v>23</v>
      </c>
      <c r="Q6808">
        <v>30.4</v>
      </c>
      <c r="R6808">
        <v>30.6</v>
      </c>
      <c r="S6808">
        <v>30.4</v>
      </c>
      <c r="T6808">
        <v>8</v>
      </c>
      <c r="U6808">
        <v>26</v>
      </c>
      <c r="V6808">
        <v>30.8</v>
      </c>
      <c r="W6808">
        <v>30.5</v>
      </c>
      <c r="X6808">
        <v>30.8</v>
      </c>
      <c r="Y6808">
        <v>10</v>
      </c>
      <c r="Z6808">
        <v>20</v>
      </c>
      <c r="AA6808">
        <v>50</v>
      </c>
      <c r="AB6808">
        <v>30.7</v>
      </c>
      <c r="AC6808">
        <v>50</v>
      </c>
    </row>
    <row r="6809" spans="1:29" x14ac:dyDescent="0.2">
      <c r="A6809" t="s">
        <v>144</v>
      </c>
      <c r="B6809" t="s">
        <v>1596</v>
      </c>
      <c r="C6809" t="s">
        <v>669</v>
      </c>
      <c r="D6809" t="s">
        <v>670</v>
      </c>
      <c r="E6809" t="s">
        <v>78</v>
      </c>
      <c r="F6809" t="s">
        <v>79</v>
      </c>
      <c r="G6809" t="s">
        <v>96</v>
      </c>
      <c r="H6809" t="s">
        <v>97</v>
      </c>
      <c r="I6809" t="s">
        <v>28</v>
      </c>
      <c r="J6809" t="s">
        <v>29</v>
      </c>
      <c r="K6809" t="s">
        <v>170</v>
      </c>
      <c r="L6809" t="s">
        <v>59</v>
      </c>
      <c r="M6809" t="s">
        <v>25</v>
      </c>
      <c r="N6809">
        <v>0.5</v>
      </c>
      <c r="O6809" t="s">
        <v>423</v>
      </c>
      <c r="P6809" t="s">
        <v>423</v>
      </c>
      <c r="Q6809" t="s">
        <v>423</v>
      </c>
      <c r="R6809" t="s">
        <v>423</v>
      </c>
      <c r="S6809" t="s">
        <v>423</v>
      </c>
      <c r="T6809" t="s">
        <v>423</v>
      </c>
      <c r="U6809" t="s">
        <v>423</v>
      </c>
      <c r="V6809" t="s">
        <v>423</v>
      </c>
      <c r="W6809">
        <v>27.7</v>
      </c>
      <c r="X6809" t="s">
        <v>208</v>
      </c>
      <c r="Y6809" t="s">
        <v>423</v>
      </c>
      <c r="Z6809" t="s">
        <v>423</v>
      </c>
      <c r="AA6809" t="s">
        <v>423</v>
      </c>
      <c r="AB6809">
        <v>32.4</v>
      </c>
      <c r="AC6809" t="s">
        <v>208</v>
      </c>
    </row>
    <row r="6810" spans="1:29" x14ac:dyDescent="0.2">
      <c r="A6810" t="s">
        <v>144</v>
      </c>
      <c r="B6810" t="s">
        <v>1596</v>
      </c>
      <c r="C6810" t="s">
        <v>669</v>
      </c>
      <c r="D6810" t="s">
        <v>670</v>
      </c>
      <c r="E6810" t="s">
        <v>78</v>
      </c>
      <c r="F6810" t="s">
        <v>79</v>
      </c>
      <c r="G6810" t="s">
        <v>96</v>
      </c>
      <c r="H6810" t="s">
        <v>97</v>
      </c>
      <c r="I6810" t="s">
        <v>28</v>
      </c>
      <c r="J6810" t="s">
        <v>29</v>
      </c>
      <c r="K6810" t="s">
        <v>170</v>
      </c>
      <c r="L6810" t="s">
        <v>35</v>
      </c>
      <c r="M6810">
        <v>1.2</v>
      </c>
      <c r="N6810">
        <v>1.2</v>
      </c>
      <c r="O6810" t="s">
        <v>423</v>
      </c>
      <c r="P6810" t="s">
        <v>423</v>
      </c>
      <c r="Q6810" t="s">
        <v>423</v>
      </c>
      <c r="R6810" t="s">
        <v>423</v>
      </c>
      <c r="S6810" t="s">
        <v>423</v>
      </c>
      <c r="T6810" t="s">
        <v>423</v>
      </c>
      <c r="U6810" t="s">
        <v>423</v>
      </c>
      <c r="V6810" t="s">
        <v>423</v>
      </c>
      <c r="W6810">
        <v>27.8</v>
      </c>
      <c r="X6810" t="s">
        <v>25</v>
      </c>
      <c r="Y6810" t="s">
        <v>423</v>
      </c>
      <c r="Z6810" t="s">
        <v>423</v>
      </c>
      <c r="AA6810" t="s">
        <v>423</v>
      </c>
      <c r="AB6810">
        <v>29.2</v>
      </c>
      <c r="AC6810" t="s">
        <v>208</v>
      </c>
    </row>
    <row r="6811" spans="1:29" x14ac:dyDescent="0.2">
      <c r="A6811" t="s">
        <v>144</v>
      </c>
      <c r="B6811" t="s">
        <v>1596</v>
      </c>
      <c r="C6811" t="s">
        <v>669</v>
      </c>
      <c r="D6811" t="s">
        <v>670</v>
      </c>
      <c r="E6811" t="s">
        <v>78</v>
      </c>
      <c r="F6811" t="s">
        <v>79</v>
      </c>
      <c r="G6811" t="s">
        <v>96</v>
      </c>
      <c r="H6811" t="s">
        <v>97</v>
      </c>
      <c r="I6811" t="s">
        <v>28</v>
      </c>
      <c r="J6811" t="s">
        <v>29</v>
      </c>
      <c r="K6811" t="s">
        <v>170</v>
      </c>
      <c r="L6811" t="s">
        <v>46</v>
      </c>
      <c r="M6811">
        <v>4</v>
      </c>
      <c r="N6811">
        <v>4.7</v>
      </c>
      <c r="O6811">
        <v>9</v>
      </c>
      <c r="P6811">
        <v>18</v>
      </c>
      <c r="Q6811">
        <v>50</v>
      </c>
      <c r="R6811">
        <v>31.9</v>
      </c>
      <c r="S6811">
        <v>50</v>
      </c>
      <c r="T6811">
        <v>7</v>
      </c>
      <c r="U6811">
        <v>17</v>
      </c>
      <c r="V6811">
        <v>41.2</v>
      </c>
      <c r="W6811">
        <v>31.5</v>
      </c>
      <c r="X6811">
        <v>41.2</v>
      </c>
      <c r="Y6811">
        <v>6</v>
      </c>
      <c r="Z6811">
        <v>14</v>
      </c>
      <c r="AA6811">
        <v>42.9</v>
      </c>
      <c r="AB6811">
        <v>32.700000000000003</v>
      </c>
      <c r="AC6811">
        <v>42.9</v>
      </c>
    </row>
    <row r="6812" spans="1:29" x14ac:dyDescent="0.2">
      <c r="A6812" t="s">
        <v>144</v>
      </c>
      <c r="B6812" t="s">
        <v>1596</v>
      </c>
      <c r="C6812" t="s">
        <v>669</v>
      </c>
      <c r="D6812" t="s">
        <v>670</v>
      </c>
      <c r="E6812" t="s">
        <v>78</v>
      </c>
      <c r="F6812" t="s">
        <v>79</v>
      </c>
      <c r="G6812" t="s">
        <v>96</v>
      </c>
      <c r="H6812" t="s">
        <v>97</v>
      </c>
      <c r="I6812" t="s">
        <v>28</v>
      </c>
      <c r="J6812" t="s">
        <v>29</v>
      </c>
      <c r="K6812" t="s">
        <v>170</v>
      </c>
      <c r="L6812" t="s">
        <v>110</v>
      </c>
      <c r="M6812">
        <v>3.7</v>
      </c>
      <c r="N6812">
        <v>3.7</v>
      </c>
      <c r="O6812" t="s">
        <v>423</v>
      </c>
      <c r="P6812" t="s">
        <v>423</v>
      </c>
      <c r="Q6812" t="s">
        <v>423</v>
      </c>
      <c r="R6812" t="s">
        <v>423</v>
      </c>
      <c r="S6812" t="s">
        <v>423</v>
      </c>
      <c r="T6812" t="s">
        <v>423</v>
      </c>
      <c r="U6812" t="s">
        <v>423</v>
      </c>
      <c r="V6812" t="s">
        <v>423</v>
      </c>
      <c r="W6812">
        <v>23.2</v>
      </c>
      <c r="X6812">
        <v>16.7</v>
      </c>
      <c r="Y6812" t="s">
        <v>423</v>
      </c>
      <c r="Z6812" t="s">
        <v>423</v>
      </c>
      <c r="AA6812" t="s">
        <v>423</v>
      </c>
      <c r="AB6812">
        <v>24.5</v>
      </c>
      <c r="AC6812" t="s">
        <v>208</v>
      </c>
    </row>
    <row r="6813" spans="1:29" x14ac:dyDescent="0.2">
      <c r="A6813" t="s">
        <v>144</v>
      </c>
      <c r="B6813" t="s">
        <v>1596</v>
      </c>
      <c r="C6813" t="s">
        <v>669</v>
      </c>
      <c r="D6813" t="s">
        <v>670</v>
      </c>
      <c r="E6813" t="s">
        <v>78</v>
      </c>
      <c r="F6813" t="s">
        <v>79</v>
      </c>
      <c r="G6813" t="s">
        <v>96</v>
      </c>
      <c r="H6813" t="s">
        <v>97</v>
      </c>
      <c r="I6813" t="s">
        <v>28</v>
      </c>
      <c r="J6813" t="s">
        <v>29</v>
      </c>
      <c r="K6813" t="s">
        <v>170</v>
      </c>
      <c r="L6813" t="s">
        <v>270</v>
      </c>
      <c r="M6813">
        <v>48</v>
      </c>
      <c r="N6813">
        <v>42.2</v>
      </c>
      <c r="O6813">
        <v>28</v>
      </c>
      <c r="P6813">
        <v>201</v>
      </c>
      <c r="Q6813">
        <v>13.9</v>
      </c>
      <c r="R6813">
        <v>19.2</v>
      </c>
      <c r="S6813">
        <v>13.9</v>
      </c>
      <c r="T6813">
        <v>24</v>
      </c>
      <c r="U6813">
        <v>172</v>
      </c>
      <c r="V6813">
        <v>14</v>
      </c>
      <c r="W6813">
        <v>20.6</v>
      </c>
      <c r="X6813">
        <v>14</v>
      </c>
      <c r="Y6813">
        <v>26</v>
      </c>
      <c r="Z6813">
        <v>126</v>
      </c>
      <c r="AA6813">
        <v>20.6</v>
      </c>
      <c r="AB6813">
        <v>21.1</v>
      </c>
      <c r="AC6813">
        <v>20.6</v>
      </c>
    </row>
    <row r="6814" spans="1:29" x14ac:dyDescent="0.2">
      <c r="A6814" t="s">
        <v>144</v>
      </c>
      <c r="B6814" t="s">
        <v>1596</v>
      </c>
      <c r="C6814" t="s">
        <v>669</v>
      </c>
      <c r="D6814" t="s">
        <v>670</v>
      </c>
      <c r="E6814" t="s">
        <v>78</v>
      </c>
      <c r="F6814" t="s">
        <v>79</v>
      </c>
      <c r="G6814" t="s">
        <v>96</v>
      </c>
      <c r="H6814" t="s">
        <v>97</v>
      </c>
      <c r="I6814" t="s">
        <v>28</v>
      </c>
      <c r="J6814" t="s">
        <v>29</v>
      </c>
      <c r="K6814" t="s">
        <v>170</v>
      </c>
      <c r="L6814" t="s">
        <v>352</v>
      </c>
      <c r="M6814">
        <v>34.9</v>
      </c>
      <c r="N6814">
        <v>41.1</v>
      </c>
      <c r="O6814">
        <v>24</v>
      </c>
      <c r="P6814">
        <v>152</v>
      </c>
      <c r="Q6814">
        <v>15.8</v>
      </c>
      <c r="R6814">
        <v>21.9</v>
      </c>
      <c r="S6814">
        <v>15.8</v>
      </c>
      <c r="T6814">
        <v>23</v>
      </c>
      <c r="U6814">
        <v>141</v>
      </c>
      <c r="V6814">
        <v>16.3</v>
      </c>
      <c r="W6814">
        <v>22.2</v>
      </c>
      <c r="X6814">
        <v>16.3</v>
      </c>
      <c r="Y6814">
        <v>23</v>
      </c>
      <c r="Z6814">
        <v>112</v>
      </c>
      <c r="AA6814">
        <v>20.5</v>
      </c>
      <c r="AB6814">
        <v>22.1</v>
      </c>
      <c r="AC6814">
        <v>20.5</v>
      </c>
    </row>
    <row r="6815" spans="1:29" x14ac:dyDescent="0.2">
      <c r="A6815" t="s">
        <v>144</v>
      </c>
      <c r="B6815" t="s">
        <v>1596</v>
      </c>
      <c r="C6815" t="s">
        <v>669</v>
      </c>
      <c r="D6815" t="s">
        <v>670</v>
      </c>
      <c r="E6815" t="s">
        <v>78</v>
      </c>
      <c r="F6815" t="s">
        <v>79</v>
      </c>
      <c r="G6815" t="s">
        <v>96</v>
      </c>
      <c r="H6815" t="s">
        <v>97</v>
      </c>
      <c r="I6815" t="s">
        <v>28</v>
      </c>
      <c r="J6815" t="s">
        <v>29</v>
      </c>
      <c r="K6815" t="s">
        <v>170</v>
      </c>
      <c r="L6815" t="s">
        <v>24</v>
      </c>
      <c r="M6815">
        <v>2.5</v>
      </c>
      <c r="N6815">
        <v>2.8</v>
      </c>
      <c r="O6815" t="s">
        <v>423</v>
      </c>
      <c r="P6815" t="s">
        <v>423</v>
      </c>
      <c r="Q6815" t="s">
        <v>423</v>
      </c>
      <c r="R6815">
        <v>29.9</v>
      </c>
      <c r="S6815">
        <v>20</v>
      </c>
      <c r="T6815" t="s">
        <v>423</v>
      </c>
      <c r="U6815" t="s">
        <v>423</v>
      </c>
      <c r="V6815" t="s">
        <v>423</v>
      </c>
      <c r="W6815">
        <v>29.8</v>
      </c>
      <c r="X6815" t="s">
        <v>208</v>
      </c>
      <c r="Y6815" t="s">
        <v>423</v>
      </c>
      <c r="Z6815" t="s">
        <v>423</v>
      </c>
      <c r="AA6815" t="s">
        <v>423</v>
      </c>
      <c r="AB6815">
        <v>29.9</v>
      </c>
      <c r="AC6815" t="s">
        <v>208</v>
      </c>
    </row>
    <row r="6816" spans="1:29" x14ac:dyDescent="0.2">
      <c r="A6816" t="s">
        <v>144</v>
      </c>
      <c r="B6816" t="s">
        <v>1596</v>
      </c>
      <c r="C6816" t="s">
        <v>669</v>
      </c>
      <c r="D6816" t="s">
        <v>670</v>
      </c>
      <c r="E6816" t="s">
        <v>78</v>
      </c>
      <c r="F6816" t="s">
        <v>79</v>
      </c>
      <c r="G6816" t="s">
        <v>96</v>
      </c>
      <c r="H6816" t="s">
        <v>97</v>
      </c>
      <c r="I6816" t="s">
        <v>28</v>
      </c>
      <c r="J6816" t="s">
        <v>29</v>
      </c>
      <c r="K6816" t="s">
        <v>170</v>
      </c>
      <c r="L6816" t="s">
        <v>63</v>
      </c>
      <c r="M6816">
        <v>0.6</v>
      </c>
      <c r="N6816">
        <v>1.2</v>
      </c>
      <c r="O6816" t="s">
        <v>423</v>
      </c>
      <c r="P6816" t="s">
        <v>423</v>
      </c>
      <c r="Q6816" t="s">
        <v>423</v>
      </c>
      <c r="R6816" t="s">
        <v>423</v>
      </c>
      <c r="S6816" t="s">
        <v>423</v>
      </c>
      <c r="T6816" t="s">
        <v>423</v>
      </c>
      <c r="U6816" t="s">
        <v>423</v>
      </c>
      <c r="V6816" t="s">
        <v>423</v>
      </c>
      <c r="W6816">
        <v>21.8</v>
      </c>
      <c r="X6816" t="s">
        <v>208</v>
      </c>
      <c r="Y6816" t="s">
        <v>423</v>
      </c>
      <c r="Z6816" t="s">
        <v>423</v>
      </c>
      <c r="AA6816" t="s">
        <v>423</v>
      </c>
      <c r="AB6816">
        <v>22.8</v>
      </c>
      <c r="AC6816" t="s">
        <v>25</v>
      </c>
    </row>
    <row r="6817" spans="1:29" x14ac:dyDescent="0.2">
      <c r="A6817" t="s">
        <v>144</v>
      </c>
      <c r="B6817" t="s">
        <v>1597</v>
      </c>
      <c r="C6817" t="s">
        <v>669</v>
      </c>
      <c r="D6817" t="s">
        <v>670</v>
      </c>
      <c r="E6817" t="s">
        <v>78</v>
      </c>
      <c r="F6817" t="s">
        <v>79</v>
      </c>
      <c r="G6817" t="s">
        <v>26</v>
      </c>
      <c r="H6817" t="s">
        <v>27</v>
      </c>
      <c r="I6817" t="s">
        <v>28</v>
      </c>
      <c r="J6817" t="s">
        <v>29</v>
      </c>
      <c r="K6817" t="s">
        <v>30</v>
      </c>
      <c r="L6817" t="s">
        <v>39</v>
      </c>
      <c r="M6817">
        <v>1.8</v>
      </c>
      <c r="N6817">
        <v>1.3</v>
      </c>
      <c r="O6817" t="s">
        <v>423</v>
      </c>
      <c r="P6817" t="s">
        <v>423</v>
      </c>
      <c r="Q6817" t="s">
        <v>423</v>
      </c>
      <c r="R6817" t="s">
        <v>423</v>
      </c>
      <c r="S6817" t="s">
        <v>423</v>
      </c>
      <c r="T6817" t="s">
        <v>423</v>
      </c>
      <c r="U6817" t="s">
        <v>423</v>
      </c>
      <c r="V6817" t="s">
        <v>423</v>
      </c>
      <c r="W6817">
        <v>22</v>
      </c>
      <c r="X6817" t="s">
        <v>208</v>
      </c>
      <c r="Y6817" t="s">
        <v>423</v>
      </c>
      <c r="Z6817" t="s">
        <v>423</v>
      </c>
      <c r="AA6817" t="s">
        <v>423</v>
      </c>
      <c r="AB6817">
        <v>22.7</v>
      </c>
      <c r="AC6817" t="s">
        <v>208</v>
      </c>
    </row>
    <row r="6818" spans="1:29" x14ac:dyDescent="0.2">
      <c r="A6818" t="s">
        <v>144</v>
      </c>
      <c r="B6818" t="s">
        <v>1598</v>
      </c>
      <c r="C6818" t="s">
        <v>672</v>
      </c>
      <c r="D6818" t="s">
        <v>673</v>
      </c>
      <c r="E6818" t="s">
        <v>78</v>
      </c>
      <c r="F6818" t="s">
        <v>79</v>
      </c>
      <c r="G6818" t="s">
        <v>26</v>
      </c>
      <c r="H6818" t="s">
        <v>27</v>
      </c>
      <c r="I6818" t="s">
        <v>28</v>
      </c>
      <c r="J6818" t="s">
        <v>29</v>
      </c>
      <c r="K6818" t="s">
        <v>30</v>
      </c>
      <c r="L6818" t="s">
        <v>39</v>
      </c>
      <c r="M6818">
        <v>1.2</v>
      </c>
      <c r="N6818">
        <v>1.3</v>
      </c>
      <c r="O6818" t="s">
        <v>423</v>
      </c>
      <c r="P6818" t="s">
        <v>423</v>
      </c>
      <c r="Q6818" t="s">
        <v>423</v>
      </c>
      <c r="R6818" t="s">
        <v>423</v>
      </c>
      <c r="S6818" t="s">
        <v>423</v>
      </c>
      <c r="T6818" t="s">
        <v>423</v>
      </c>
      <c r="U6818" t="s">
        <v>423</v>
      </c>
      <c r="V6818" t="s">
        <v>423</v>
      </c>
      <c r="W6818">
        <v>22</v>
      </c>
      <c r="X6818" t="s">
        <v>208</v>
      </c>
      <c r="Y6818" t="s">
        <v>423</v>
      </c>
      <c r="Z6818" t="s">
        <v>423</v>
      </c>
      <c r="AA6818" t="s">
        <v>423</v>
      </c>
      <c r="AB6818">
        <v>22.7</v>
      </c>
      <c r="AC6818" t="s">
        <v>208</v>
      </c>
    </row>
    <row r="6819" spans="1:29" x14ac:dyDescent="0.2">
      <c r="A6819" t="s">
        <v>144</v>
      </c>
      <c r="B6819" t="s">
        <v>1597</v>
      </c>
      <c r="C6819" t="s">
        <v>669</v>
      </c>
      <c r="D6819" t="s">
        <v>670</v>
      </c>
      <c r="E6819" t="s">
        <v>78</v>
      </c>
      <c r="F6819" t="s">
        <v>79</v>
      </c>
      <c r="G6819" t="s">
        <v>26</v>
      </c>
      <c r="H6819" t="s">
        <v>27</v>
      </c>
      <c r="I6819" t="s">
        <v>28</v>
      </c>
      <c r="J6819" t="s">
        <v>29</v>
      </c>
      <c r="K6819" t="s">
        <v>30</v>
      </c>
      <c r="L6819" t="s">
        <v>52</v>
      </c>
      <c r="M6819">
        <v>7.8</v>
      </c>
      <c r="N6819">
        <v>5.5</v>
      </c>
      <c r="O6819" t="s">
        <v>423</v>
      </c>
      <c r="P6819" t="s">
        <v>423</v>
      </c>
      <c r="Q6819" t="s">
        <v>423</v>
      </c>
      <c r="R6819" t="s">
        <v>423</v>
      </c>
      <c r="S6819" t="s">
        <v>423</v>
      </c>
      <c r="T6819" t="s">
        <v>423</v>
      </c>
      <c r="U6819" t="s">
        <v>423</v>
      </c>
      <c r="V6819" t="s">
        <v>423</v>
      </c>
      <c r="W6819">
        <v>30.5</v>
      </c>
      <c r="X6819">
        <v>10.7</v>
      </c>
      <c r="Y6819" t="s">
        <v>423</v>
      </c>
      <c r="Z6819" t="s">
        <v>423</v>
      </c>
      <c r="AA6819" t="s">
        <v>423</v>
      </c>
      <c r="AB6819">
        <v>30.7</v>
      </c>
      <c r="AC6819">
        <v>19.100000000000001</v>
      </c>
    </row>
    <row r="6820" spans="1:29" x14ac:dyDescent="0.2">
      <c r="A6820" t="s">
        <v>144</v>
      </c>
      <c r="B6820" t="s">
        <v>1598</v>
      </c>
      <c r="C6820" t="s">
        <v>672</v>
      </c>
      <c r="D6820" t="s">
        <v>673</v>
      </c>
      <c r="E6820" t="s">
        <v>78</v>
      </c>
      <c r="F6820" t="s">
        <v>79</v>
      </c>
      <c r="G6820" t="s">
        <v>26</v>
      </c>
      <c r="H6820" t="s">
        <v>27</v>
      </c>
      <c r="I6820" t="s">
        <v>28</v>
      </c>
      <c r="J6820" t="s">
        <v>29</v>
      </c>
      <c r="K6820" t="s">
        <v>30</v>
      </c>
      <c r="L6820" t="s">
        <v>52</v>
      </c>
      <c r="M6820">
        <v>9.1</v>
      </c>
      <c r="N6820">
        <v>5.5</v>
      </c>
      <c r="O6820" t="s">
        <v>423</v>
      </c>
      <c r="P6820" t="s">
        <v>423</v>
      </c>
      <c r="Q6820" t="s">
        <v>423</v>
      </c>
      <c r="R6820" t="s">
        <v>423</v>
      </c>
      <c r="S6820" t="s">
        <v>423</v>
      </c>
      <c r="T6820" t="s">
        <v>423</v>
      </c>
      <c r="U6820" t="s">
        <v>423</v>
      </c>
      <c r="V6820" t="s">
        <v>423</v>
      </c>
      <c r="W6820">
        <v>30.5</v>
      </c>
      <c r="X6820">
        <v>10.7</v>
      </c>
      <c r="Y6820" t="s">
        <v>423</v>
      </c>
      <c r="Z6820" t="s">
        <v>423</v>
      </c>
      <c r="AA6820" t="s">
        <v>423</v>
      </c>
      <c r="AB6820">
        <v>30.7</v>
      </c>
      <c r="AC6820">
        <v>19.100000000000001</v>
      </c>
    </row>
    <row r="6821" spans="1:29" x14ac:dyDescent="0.2">
      <c r="A6821" t="s">
        <v>144</v>
      </c>
      <c r="B6821" t="s">
        <v>1597</v>
      </c>
      <c r="C6821" t="s">
        <v>669</v>
      </c>
      <c r="D6821" t="s">
        <v>670</v>
      </c>
      <c r="E6821" t="s">
        <v>78</v>
      </c>
      <c r="F6821" t="s">
        <v>79</v>
      </c>
      <c r="G6821" t="s">
        <v>26</v>
      </c>
      <c r="H6821" t="s">
        <v>27</v>
      </c>
      <c r="I6821" t="s">
        <v>28</v>
      </c>
      <c r="J6821" t="s">
        <v>29</v>
      </c>
      <c r="K6821" t="s">
        <v>30</v>
      </c>
      <c r="L6821" t="s">
        <v>35</v>
      </c>
      <c r="M6821">
        <v>0.4</v>
      </c>
      <c r="N6821">
        <v>1.2</v>
      </c>
      <c r="O6821" t="s">
        <v>423</v>
      </c>
      <c r="P6821" t="s">
        <v>423</v>
      </c>
      <c r="Q6821" t="s">
        <v>423</v>
      </c>
      <c r="R6821" t="s">
        <v>423</v>
      </c>
      <c r="S6821" t="s">
        <v>423</v>
      </c>
      <c r="T6821" t="s">
        <v>423</v>
      </c>
      <c r="U6821" t="s">
        <v>423</v>
      </c>
      <c r="V6821" t="s">
        <v>423</v>
      </c>
      <c r="W6821">
        <v>27.8</v>
      </c>
      <c r="X6821" t="s">
        <v>208</v>
      </c>
      <c r="Y6821" t="s">
        <v>423</v>
      </c>
      <c r="Z6821" t="s">
        <v>423</v>
      </c>
      <c r="AA6821" t="s">
        <v>423</v>
      </c>
      <c r="AB6821">
        <v>29.2</v>
      </c>
      <c r="AC6821" t="s">
        <v>208</v>
      </c>
    </row>
    <row r="6822" spans="1:29" x14ac:dyDescent="0.2">
      <c r="A6822" t="s">
        <v>144</v>
      </c>
      <c r="B6822" t="s">
        <v>1598</v>
      </c>
      <c r="C6822" t="s">
        <v>672</v>
      </c>
      <c r="D6822" t="s">
        <v>673</v>
      </c>
      <c r="E6822" t="s">
        <v>78</v>
      </c>
      <c r="F6822" t="s">
        <v>79</v>
      </c>
      <c r="G6822" t="s">
        <v>26</v>
      </c>
      <c r="H6822" t="s">
        <v>27</v>
      </c>
      <c r="I6822" t="s">
        <v>28</v>
      </c>
      <c r="J6822" t="s">
        <v>29</v>
      </c>
      <c r="K6822" t="s">
        <v>30</v>
      </c>
      <c r="L6822" t="s">
        <v>35</v>
      </c>
      <c r="M6822">
        <v>0.4</v>
      </c>
      <c r="N6822">
        <v>1.2</v>
      </c>
      <c r="O6822" t="s">
        <v>423</v>
      </c>
      <c r="P6822" t="s">
        <v>423</v>
      </c>
      <c r="Q6822" t="s">
        <v>423</v>
      </c>
      <c r="R6822">
        <v>26.4</v>
      </c>
      <c r="S6822" t="s">
        <v>208</v>
      </c>
      <c r="T6822" t="s">
        <v>423</v>
      </c>
      <c r="U6822" t="s">
        <v>423</v>
      </c>
      <c r="V6822" t="s">
        <v>423</v>
      </c>
      <c r="W6822">
        <v>27.8</v>
      </c>
      <c r="X6822" t="s">
        <v>208</v>
      </c>
      <c r="Y6822" t="s">
        <v>423</v>
      </c>
      <c r="Z6822" t="s">
        <v>423</v>
      </c>
      <c r="AA6822" t="s">
        <v>423</v>
      </c>
      <c r="AB6822">
        <v>29.2</v>
      </c>
      <c r="AC6822" t="s">
        <v>208</v>
      </c>
    </row>
    <row r="6823" spans="1:29" x14ac:dyDescent="0.2">
      <c r="A6823" t="s">
        <v>144</v>
      </c>
      <c r="B6823" t="s">
        <v>1597</v>
      </c>
      <c r="C6823" t="s">
        <v>669</v>
      </c>
      <c r="D6823" t="s">
        <v>670</v>
      </c>
      <c r="E6823" t="s">
        <v>78</v>
      </c>
      <c r="F6823" t="s">
        <v>79</v>
      </c>
      <c r="G6823" t="s">
        <v>26</v>
      </c>
      <c r="H6823" t="s">
        <v>27</v>
      </c>
      <c r="I6823" t="s">
        <v>28</v>
      </c>
      <c r="J6823" t="s">
        <v>29</v>
      </c>
      <c r="K6823" t="s">
        <v>30</v>
      </c>
      <c r="L6823" t="s">
        <v>46</v>
      </c>
      <c r="M6823">
        <v>10.199999999999999</v>
      </c>
      <c r="N6823">
        <v>4.7</v>
      </c>
      <c r="O6823">
        <v>16</v>
      </c>
      <c r="P6823">
        <v>57</v>
      </c>
      <c r="Q6823">
        <v>28.1</v>
      </c>
      <c r="R6823">
        <v>31.9</v>
      </c>
      <c r="S6823">
        <v>28.7</v>
      </c>
      <c r="T6823">
        <v>12</v>
      </c>
      <c r="U6823">
        <v>60</v>
      </c>
      <c r="V6823">
        <v>20</v>
      </c>
      <c r="W6823">
        <v>31.5</v>
      </c>
      <c r="X6823">
        <v>27</v>
      </c>
      <c r="Y6823">
        <v>7</v>
      </c>
      <c r="Z6823">
        <v>48</v>
      </c>
      <c r="AA6823">
        <v>14.6</v>
      </c>
      <c r="AB6823">
        <v>32.700000000000003</v>
      </c>
      <c r="AC6823">
        <v>21.8</v>
      </c>
    </row>
    <row r="6824" spans="1:29" x14ac:dyDescent="0.2">
      <c r="A6824" t="s">
        <v>144</v>
      </c>
      <c r="B6824" t="s">
        <v>1598</v>
      </c>
      <c r="C6824" t="s">
        <v>672</v>
      </c>
      <c r="D6824" t="s">
        <v>673</v>
      </c>
      <c r="E6824" t="s">
        <v>78</v>
      </c>
      <c r="F6824" t="s">
        <v>79</v>
      </c>
      <c r="G6824" t="s">
        <v>26</v>
      </c>
      <c r="H6824" t="s">
        <v>27</v>
      </c>
      <c r="I6824" t="s">
        <v>28</v>
      </c>
      <c r="J6824" t="s">
        <v>29</v>
      </c>
      <c r="K6824" t="s">
        <v>30</v>
      </c>
      <c r="L6824" t="s">
        <v>46</v>
      </c>
      <c r="M6824">
        <v>11.5</v>
      </c>
      <c r="N6824">
        <v>4.7</v>
      </c>
      <c r="O6824">
        <v>13</v>
      </c>
      <c r="P6824">
        <v>44</v>
      </c>
      <c r="Q6824">
        <v>29.5</v>
      </c>
      <c r="R6824">
        <v>31.9</v>
      </c>
      <c r="S6824">
        <v>28.7</v>
      </c>
      <c r="T6824">
        <v>15</v>
      </c>
      <c r="U6824">
        <v>40</v>
      </c>
      <c r="V6824">
        <v>37.5</v>
      </c>
      <c r="W6824">
        <v>31.5</v>
      </c>
      <c r="X6824">
        <v>27</v>
      </c>
      <c r="Y6824">
        <v>10</v>
      </c>
      <c r="Z6824">
        <v>30</v>
      </c>
      <c r="AA6824">
        <v>33.299999999999997</v>
      </c>
      <c r="AB6824">
        <v>32.700000000000003</v>
      </c>
      <c r="AC6824">
        <v>21.8</v>
      </c>
    </row>
    <row r="6825" spans="1:29" x14ac:dyDescent="0.2">
      <c r="A6825" t="s">
        <v>144</v>
      </c>
      <c r="B6825" t="s">
        <v>1597</v>
      </c>
      <c r="C6825" t="s">
        <v>669</v>
      </c>
      <c r="D6825" t="s">
        <v>670</v>
      </c>
      <c r="E6825" t="s">
        <v>78</v>
      </c>
      <c r="F6825" t="s">
        <v>79</v>
      </c>
      <c r="G6825" t="s">
        <v>26</v>
      </c>
      <c r="H6825" t="s">
        <v>27</v>
      </c>
      <c r="I6825" t="s">
        <v>28</v>
      </c>
      <c r="J6825" t="s">
        <v>29</v>
      </c>
      <c r="K6825" t="s">
        <v>30</v>
      </c>
      <c r="L6825" t="s">
        <v>110</v>
      </c>
      <c r="M6825">
        <v>5.3</v>
      </c>
      <c r="N6825">
        <v>3.7</v>
      </c>
      <c r="O6825" t="s">
        <v>423</v>
      </c>
      <c r="P6825" t="s">
        <v>423</v>
      </c>
      <c r="Q6825" t="s">
        <v>423</v>
      </c>
      <c r="R6825">
        <v>22</v>
      </c>
      <c r="S6825" t="s">
        <v>208</v>
      </c>
      <c r="T6825">
        <v>0</v>
      </c>
      <c r="U6825">
        <v>12</v>
      </c>
      <c r="V6825">
        <v>0</v>
      </c>
      <c r="W6825">
        <v>23.2</v>
      </c>
      <c r="X6825">
        <v>9.1</v>
      </c>
      <c r="Y6825">
        <v>0</v>
      </c>
      <c r="Z6825">
        <v>5</v>
      </c>
      <c r="AA6825">
        <v>0</v>
      </c>
      <c r="AB6825">
        <v>24.5</v>
      </c>
      <c r="AC6825">
        <v>7.7</v>
      </c>
    </row>
    <row r="6826" spans="1:29" x14ac:dyDescent="0.2">
      <c r="A6826" t="s">
        <v>144</v>
      </c>
      <c r="B6826" t="s">
        <v>1598</v>
      </c>
      <c r="C6826" t="s">
        <v>672</v>
      </c>
      <c r="D6826" t="s">
        <v>673</v>
      </c>
      <c r="E6826" t="s">
        <v>78</v>
      </c>
      <c r="F6826" t="s">
        <v>79</v>
      </c>
      <c r="G6826" t="s">
        <v>26</v>
      </c>
      <c r="H6826" t="s">
        <v>27</v>
      </c>
      <c r="I6826" t="s">
        <v>28</v>
      </c>
      <c r="J6826" t="s">
        <v>29</v>
      </c>
      <c r="K6826" t="s">
        <v>30</v>
      </c>
      <c r="L6826" t="s">
        <v>110</v>
      </c>
      <c r="M6826">
        <v>2.5</v>
      </c>
      <c r="N6826">
        <v>3.7</v>
      </c>
      <c r="O6826" t="s">
        <v>423</v>
      </c>
      <c r="P6826" t="s">
        <v>423</v>
      </c>
      <c r="Q6826" t="s">
        <v>423</v>
      </c>
      <c r="R6826">
        <v>22</v>
      </c>
      <c r="S6826" t="s">
        <v>208</v>
      </c>
      <c r="T6826" t="s">
        <v>423</v>
      </c>
      <c r="U6826" t="s">
        <v>423</v>
      </c>
      <c r="V6826" t="s">
        <v>423</v>
      </c>
      <c r="W6826">
        <v>23.2</v>
      </c>
      <c r="X6826">
        <v>9.1</v>
      </c>
      <c r="Y6826" t="s">
        <v>423</v>
      </c>
      <c r="Z6826" t="s">
        <v>423</v>
      </c>
      <c r="AA6826" t="s">
        <v>423</v>
      </c>
      <c r="AB6826">
        <v>24.5</v>
      </c>
      <c r="AC6826">
        <v>7.7</v>
      </c>
    </row>
    <row r="6827" spans="1:29" x14ac:dyDescent="0.2">
      <c r="A6827" t="s">
        <v>144</v>
      </c>
      <c r="B6827" t="s">
        <v>1597</v>
      </c>
      <c r="C6827" t="s">
        <v>669</v>
      </c>
      <c r="D6827" t="s">
        <v>670</v>
      </c>
      <c r="E6827" t="s">
        <v>78</v>
      </c>
      <c r="F6827" t="s">
        <v>79</v>
      </c>
      <c r="G6827" t="s">
        <v>26</v>
      </c>
      <c r="H6827" t="s">
        <v>27</v>
      </c>
      <c r="I6827" t="s">
        <v>28</v>
      </c>
      <c r="J6827" t="s">
        <v>29</v>
      </c>
      <c r="K6827" t="s">
        <v>30</v>
      </c>
      <c r="L6827" t="s">
        <v>270</v>
      </c>
      <c r="M6827">
        <v>25.8</v>
      </c>
      <c r="N6827">
        <v>42.2</v>
      </c>
      <c r="O6827">
        <v>14</v>
      </c>
      <c r="P6827">
        <v>104</v>
      </c>
      <c r="Q6827">
        <v>13.5</v>
      </c>
      <c r="R6827">
        <v>19.2</v>
      </c>
      <c r="S6827">
        <v>14.2</v>
      </c>
      <c r="T6827">
        <v>16</v>
      </c>
      <c r="U6827">
        <v>99</v>
      </c>
      <c r="V6827">
        <v>16.2</v>
      </c>
      <c r="W6827">
        <v>20.6</v>
      </c>
      <c r="X6827">
        <v>17.899999999999999</v>
      </c>
      <c r="Y6827">
        <v>12</v>
      </c>
      <c r="Z6827">
        <v>68</v>
      </c>
      <c r="AA6827">
        <v>17.600000000000001</v>
      </c>
      <c r="AB6827">
        <v>21.1</v>
      </c>
      <c r="AC6827">
        <v>20.3</v>
      </c>
    </row>
    <row r="6828" spans="1:29" x14ac:dyDescent="0.2">
      <c r="A6828" t="s">
        <v>144</v>
      </c>
      <c r="B6828" t="s">
        <v>1598</v>
      </c>
      <c r="C6828" t="s">
        <v>672</v>
      </c>
      <c r="D6828" t="s">
        <v>673</v>
      </c>
      <c r="E6828" t="s">
        <v>78</v>
      </c>
      <c r="F6828" t="s">
        <v>79</v>
      </c>
      <c r="G6828" t="s">
        <v>26</v>
      </c>
      <c r="H6828" t="s">
        <v>27</v>
      </c>
      <c r="I6828" t="s">
        <v>28</v>
      </c>
      <c r="J6828" t="s">
        <v>29</v>
      </c>
      <c r="K6828" t="s">
        <v>30</v>
      </c>
      <c r="L6828" t="s">
        <v>270</v>
      </c>
      <c r="M6828">
        <v>30</v>
      </c>
      <c r="N6828">
        <v>42.2</v>
      </c>
      <c r="O6828">
        <v>13</v>
      </c>
      <c r="P6828">
        <v>86</v>
      </c>
      <c r="Q6828">
        <v>15.1</v>
      </c>
      <c r="R6828">
        <v>19.2</v>
      </c>
      <c r="S6828">
        <v>14.2</v>
      </c>
      <c r="T6828">
        <v>16</v>
      </c>
      <c r="U6828">
        <v>80</v>
      </c>
      <c r="V6828">
        <v>20</v>
      </c>
      <c r="W6828">
        <v>20.6</v>
      </c>
      <c r="X6828">
        <v>17.899999999999999</v>
      </c>
      <c r="Y6828">
        <v>12</v>
      </c>
      <c r="Z6828">
        <v>50</v>
      </c>
      <c r="AA6828">
        <v>24</v>
      </c>
      <c r="AB6828">
        <v>21.1</v>
      </c>
      <c r="AC6828">
        <v>20.3</v>
      </c>
    </row>
    <row r="6829" spans="1:29" x14ac:dyDescent="0.2">
      <c r="A6829" t="s">
        <v>144</v>
      </c>
      <c r="B6829" t="s">
        <v>1597</v>
      </c>
      <c r="C6829" t="s">
        <v>669</v>
      </c>
      <c r="D6829" t="s">
        <v>670</v>
      </c>
      <c r="E6829" t="s">
        <v>78</v>
      </c>
      <c r="F6829" t="s">
        <v>79</v>
      </c>
      <c r="G6829" t="s">
        <v>26</v>
      </c>
      <c r="H6829" t="s">
        <v>27</v>
      </c>
      <c r="I6829" t="s">
        <v>28</v>
      </c>
      <c r="J6829" t="s">
        <v>29</v>
      </c>
      <c r="K6829" t="s">
        <v>30</v>
      </c>
      <c r="L6829" t="s">
        <v>352</v>
      </c>
      <c r="M6829">
        <v>40.6</v>
      </c>
      <c r="N6829">
        <v>41.1</v>
      </c>
      <c r="O6829">
        <v>40</v>
      </c>
      <c r="P6829">
        <v>143</v>
      </c>
      <c r="Q6829">
        <v>28</v>
      </c>
      <c r="R6829">
        <v>21.9</v>
      </c>
      <c r="S6829">
        <v>26.2</v>
      </c>
      <c r="T6829">
        <v>32</v>
      </c>
      <c r="U6829">
        <v>127</v>
      </c>
      <c r="V6829">
        <v>25.2</v>
      </c>
      <c r="W6829">
        <v>22.2</v>
      </c>
      <c r="X6829">
        <v>22.9</v>
      </c>
      <c r="Y6829">
        <v>18</v>
      </c>
      <c r="Z6829">
        <v>102</v>
      </c>
      <c r="AA6829">
        <v>17.600000000000001</v>
      </c>
      <c r="AB6829">
        <v>22.1</v>
      </c>
      <c r="AC6829">
        <v>17.8</v>
      </c>
    </row>
    <row r="6830" spans="1:29" x14ac:dyDescent="0.2">
      <c r="A6830" t="s">
        <v>144</v>
      </c>
      <c r="B6830" t="s">
        <v>1598</v>
      </c>
      <c r="C6830" t="s">
        <v>672</v>
      </c>
      <c r="D6830" t="s">
        <v>673</v>
      </c>
      <c r="E6830" t="s">
        <v>78</v>
      </c>
      <c r="F6830" t="s">
        <v>79</v>
      </c>
      <c r="G6830" t="s">
        <v>26</v>
      </c>
      <c r="H6830" t="s">
        <v>27</v>
      </c>
      <c r="I6830" t="s">
        <v>28</v>
      </c>
      <c r="J6830" t="s">
        <v>29</v>
      </c>
      <c r="K6830" t="s">
        <v>30</v>
      </c>
      <c r="L6830" t="s">
        <v>352</v>
      </c>
      <c r="M6830">
        <v>38.299999999999997</v>
      </c>
      <c r="N6830">
        <v>41.1</v>
      </c>
      <c r="O6830">
        <v>30</v>
      </c>
      <c r="P6830">
        <v>124</v>
      </c>
      <c r="Q6830">
        <v>24.2</v>
      </c>
      <c r="R6830">
        <v>21.9</v>
      </c>
      <c r="S6830">
        <v>26.2</v>
      </c>
      <c r="T6830">
        <v>25</v>
      </c>
      <c r="U6830">
        <v>122</v>
      </c>
      <c r="V6830">
        <v>20.5</v>
      </c>
      <c r="W6830">
        <v>22.2</v>
      </c>
      <c r="X6830">
        <v>22.9</v>
      </c>
      <c r="Y6830">
        <v>14</v>
      </c>
      <c r="Z6830">
        <v>78</v>
      </c>
      <c r="AA6830">
        <v>17.899999999999999</v>
      </c>
      <c r="AB6830">
        <v>22.1</v>
      </c>
      <c r="AC6830">
        <v>17.8</v>
      </c>
    </row>
    <row r="6831" spans="1:29" x14ac:dyDescent="0.2">
      <c r="A6831" t="s">
        <v>144</v>
      </c>
      <c r="B6831" t="s">
        <v>1597</v>
      </c>
      <c r="C6831" t="s">
        <v>669</v>
      </c>
      <c r="D6831" t="s">
        <v>670</v>
      </c>
      <c r="E6831" t="s">
        <v>78</v>
      </c>
      <c r="F6831" t="s">
        <v>79</v>
      </c>
      <c r="G6831" t="s">
        <v>26</v>
      </c>
      <c r="H6831" t="s">
        <v>27</v>
      </c>
      <c r="I6831" t="s">
        <v>28</v>
      </c>
      <c r="J6831" t="s">
        <v>29</v>
      </c>
      <c r="K6831" t="s">
        <v>30</v>
      </c>
      <c r="L6831" t="s">
        <v>24</v>
      </c>
      <c r="M6831">
        <v>7.4</v>
      </c>
      <c r="N6831">
        <v>2.8</v>
      </c>
      <c r="O6831" t="s">
        <v>423</v>
      </c>
      <c r="P6831" t="s">
        <v>423</v>
      </c>
      <c r="Q6831" t="s">
        <v>423</v>
      </c>
      <c r="R6831" t="s">
        <v>423</v>
      </c>
      <c r="S6831" t="s">
        <v>423</v>
      </c>
      <c r="T6831" t="s">
        <v>423</v>
      </c>
      <c r="U6831" t="s">
        <v>423</v>
      </c>
      <c r="V6831" t="s">
        <v>423</v>
      </c>
      <c r="W6831">
        <v>29.8</v>
      </c>
      <c r="X6831">
        <v>18.399999999999999</v>
      </c>
      <c r="Y6831" t="s">
        <v>423</v>
      </c>
      <c r="Z6831" t="s">
        <v>423</v>
      </c>
      <c r="AA6831" t="s">
        <v>423</v>
      </c>
      <c r="AB6831">
        <v>29.9</v>
      </c>
      <c r="AC6831">
        <v>24.1</v>
      </c>
    </row>
    <row r="6832" spans="1:29" x14ac:dyDescent="0.2">
      <c r="A6832" t="s">
        <v>144</v>
      </c>
      <c r="B6832" t="s">
        <v>1598</v>
      </c>
      <c r="C6832" t="s">
        <v>672</v>
      </c>
      <c r="D6832" t="s">
        <v>673</v>
      </c>
      <c r="E6832" t="s">
        <v>78</v>
      </c>
      <c r="F6832" t="s">
        <v>79</v>
      </c>
      <c r="G6832" t="s">
        <v>26</v>
      </c>
      <c r="H6832" t="s">
        <v>27</v>
      </c>
      <c r="I6832" t="s">
        <v>28</v>
      </c>
      <c r="J6832" t="s">
        <v>29</v>
      </c>
      <c r="K6832" t="s">
        <v>30</v>
      </c>
      <c r="L6832" t="s">
        <v>24</v>
      </c>
      <c r="M6832">
        <v>6.2</v>
      </c>
      <c r="N6832">
        <v>2.8</v>
      </c>
      <c r="O6832" t="s">
        <v>423</v>
      </c>
      <c r="P6832" t="s">
        <v>423</v>
      </c>
      <c r="Q6832" t="s">
        <v>423</v>
      </c>
      <c r="R6832" t="s">
        <v>423</v>
      </c>
      <c r="S6832" t="s">
        <v>423</v>
      </c>
      <c r="T6832" t="s">
        <v>423</v>
      </c>
      <c r="U6832" t="s">
        <v>423</v>
      </c>
      <c r="V6832" t="s">
        <v>423</v>
      </c>
      <c r="W6832">
        <v>29.8</v>
      </c>
      <c r="X6832">
        <v>18.399999999999999</v>
      </c>
      <c r="Y6832" t="s">
        <v>423</v>
      </c>
      <c r="Z6832" t="s">
        <v>423</v>
      </c>
      <c r="AA6832" t="s">
        <v>423</v>
      </c>
      <c r="AB6832">
        <v>29.9</v>
      </c>
      <c r="AC6832">
        <v>24.1</v>
      </c>
    </row>
    <row r="6833" spans="1:29" x14ac:dyDescent="0.2">
      <c r="A6833" t="s">
        <v>144</v>
      </c>
      <c r="B6833" t="s">
        <v>1598</v>
      </c>
      <c r="C6833" t="s">
        <v>672</v>
      </c>
      <c r="D6833" t="s">
        <v>673</v>
      </c>
      <c r="E6833" t="s">
        <v>78</v>
      </c>
      <c r="F6833" t="s">
        <v>79</v>
      </c>
      <c r="G6833" t="s">
        <v>26</v>
      </c>
      <c r="H6833" t="s">
        <v>27</v>
      </c>
      <c r="I6833" t="s">
        <v>28</v>
      </c>
      <c r="J6833" t="s">
        <v>29</v>
      </c>
      <c r="K6833" t="s">
        <v>30</v>
      </c>
      <c r="L6833" t="s">
        <v>63</v>
      </c>
      <c r="M6833">
        <v>0.8</v>
      </c>
      <c r="N6833">
        <v>1.2</v>
      </c>
      <c r="O6833" t="s">
        <v>423</v>
      </c>
      <c r="P6833" t="s">
        <v>423</v>
      </c>
      <c r="Q6833" t="s">
        <v>423</v>
      </c>
      <c r="R6833" t="s">
        <v>423</v>
      </c>
      <c r="S6833" t="s">
        <v>423</v>
      </c>
      <c r="T6833" t="s">
        <v>423</v>
      </c>
      <c r="U6833" t="s">
        <v>423</v>
      </c>
      <c r="V6833" t="s">
        <v>423</v>
      </c>
      <c r="W6833">
        <v>21.8</v>
      </c>
      <c r="X6833" t="s">
        <v>208</v>
      </c>
      <c r="Y6833" t="s">
        <v>423</v>
      </c>
      <c r="Z6833" t="s">
        <v>423</v>
      </c>
      <c r="AA6833" t="s">
        <v>423</v>
      </c>
      <c r="AB6833">
        <v>22.8</v>
      </c>
      <c r="AC6833" t="s">
        <v>208</v>
      </c>
    </row>
    <row r="6834" spans="1:29" x14ac:dyDescent="0.2">
      <c r="A6834" t="s">
        <v>144</v>
      </c>
      <c r="B6834" t="s">
        <v>1599</v>
      </c>
      <c r="C6834" t="s">
        <v>666</v>
      </c>
      <c r="D6834" t="s">
        <v>667</v>
      </c>
      <c r="E6834" t="s">
        <v>78</v>
      </c>
      <c r="F6834" t="s">
        <v>79</v>
      </c>
      <c r="G6834" t="s">
        <v>56</v>
      </c>
      <c r="H6834" t="s">
        <v>57</v>
      </c>
      <c r="I6834" t="s">
        <v>28</v>
      </c>
      <c r="J6834" t="s">
        <v>29</v>
      </c>
      <c r="K6834" t="s">
        <v>58</v>
      </c>
      <c r="L6834" t="s">
        <v>39</v>
      </c>
      <c r="M6834">
        <v>1</v>
      </c>
      <c r="N6834">
        <v>1.3</v>
      </c>
      <c r="O6834" t="s">
        <v>423</v>
      </c>
      <c r="P6834" t="s">
        <v>423</v>
      </c>
      <c r="Q6834" t="s">
        <v>423</v>
      </c>
      <c r="R6834">
        <v>21.3</v>
      </c>
      <c r="S6834">
        <v>0</v>
      </c>
      <c r="T6834" t="s">
        <v>423</v>
      </c>
      <c r="U6834" t="s">
        <v>423</v>
      </c>
      <c r="V6834" t="s">
        <v>423</v>
      </c>
      <c r="W6834">
        <v>22</v>
      </c>
      <c r="X6834">
        <v>0</v>
      </c>
      <c r="Y6834" t="s">
        <v>423</v>
      </c>
      <c r="Z6834" t="s">
        <v>423</v>
      </c>
      <c r="AA6834" t="s">
        <v>423</v>
      </c>
      <c r="AB6834">
        <v>22.7</v>
      </c>
      <c r="AC6834">
        <v>0</v>
      </c>
    </row>
    <row r="6835" spans="1:29" x14ac:dyDescent="0.2">
      <c r="A6835" t="s">
        <v>144</v>
      </c>
      <c r="B6835" t="s">
        <v>1600</v>
      </c>
      <c r="C6835" t="s">
        <v>660</v>
      </c>
      <c r="D6835" t="s">
        <v>661</v>
      </c>
      <c r="E6835" t="s">
        <v>78</v>
      </c>
      <c r="F6835" t="s">
        <v>79</v>
      </c>
      <c r="G6835" t="s">
        <v>56</v>
      </c>
      <c r="H6835" t="s">
        <v>57</v>
      </c>
      <c r="I6835" t="s">
        <v>28</v>
      </c>
      <c r="J6835" t="s">
        <v>29</v>
      </c>
      <c r="K6835" t="s">
        <v>58</v>
      </c>
      <c r="L6835" t="s">
        <v>39</v>
      </c>
      <c r="M6835">
        <v>2.6</v>
      </c>
      <c r="N6835">
        <v>1.3</v>
      </c>
      <c r="O6835" t="s">
        <v>423</v>
      </c>
      <c r="P6835" t="s">
        <v>423</v>
      </c>
      <c r="Q6835" t="s">
        <v>423</v>
      </c>
      <c r="R6835">
        <v>21.3</v>
      </c>
      <c r="S6835">
        <v>0</v>
      </c>
      <c r="T6835" t="s">
        <v>423</v>
      </c>
      <c r="U6835" t="s">
        <v>423</v>
      </c>
      <c r="V6835" t="s">
        <v>423</v>
      </c>
      <c r="W6835">
        <v>22</v>
      </c>
      <c r="X6835">
        <v>0</v>
      </c>
      <c r="Y6835" t="s">
        <v>423</v>
      </c>
      <c r="Z6835" t="s">
        <v>423</v>
      </c>
      <c r="AA6835" t="s">
        <v>423</v>
      </c>
      <c r="AB6835">
        <v>22.7</v>
      </c>
      <c r="AC6835">
        <v>0</v>
      </c>
    </row>
    <row r="6836" spans="1:29" x14ac:dyDescent="0.2">
      <c r="A6836" t="s">
        <v>144</v>
      </c>
      <c r="B6836" t="s">
        <v>1599</v>
      </c>
      <c r="C6836" t="s">
        <v>666</v>
      </c>
      <c r="D6836" t="s">
        <v>667</v>
      </c>
      <c r="E6836" t="s">
        <v>78</v>
      </c>
      <c r="F6836" t="s">
        <v>79</v>
      </c>
      <c r="G6836" t="s">
        <v>56</v>
      </c>
      <c r="H6836" t="s">
        <v>57</v>
      </c>
      <c r="I6836" t="s">
        <v>28</v>
      </c>
      <c r="J6836" t="s">
        <v>29</v>
      </c>
      <c r="K6836" t="s">
        <v>58</v>
      </c>
      <c r="L6836" t="s">
        <v>52</v>
      </c>
      <c r="M6836">
        <v>1.9</v>
      </c>
      <c r="N6836">
        <v>5.5</v>
      </c>
      <c r="O6836" t="s">
        <v>423</v>
      </c>
      <c r="P6836" t="s">
        <v>423</v>
      </c>
      <c r="Q6836" t="s">
        <v>423</v>
      </c>
      <c r="R6836">
        <v>30.6</v>
      </c>
      <c r="S6836" t="s">
        <v>208</v>
      </c>
      <c r="T6836" t="s">
        <v>423</v>
      </c>
      <c r="U6836" t="s">
        <v>423</v>
      </c>
      <c r="V6836" t="s">
        <v>423</v>
      </c>
      <c r="W6836">
        <v>30.5</v>
      </c>
      <c r="X6836">
        <v>20</v>
      </c>
      <c r="Y6836">
        <v>0</v>
      </c>
      <c r="Z6836">
        <v>8</v>
      </c>
      <c r="AA6836">
        <v>0</v>
      </c>
      <c r="AB6836">
        <v>30.7</v>
      </c>
      <c r="AC6836" t="s">
        <v>208</v>
      </c>
    </row>
    <row r="6837" spans="1:29" x14ac:dyDescent="0.2">
      <c r="A6837" t="s">
        <v>144</v>
      </c>
      <c r="B6837" t="s">
        <v>1600</v>
      </c>
      <c r="C6837" t="s">
        <v>660</v>
      </c>
      <c r="D6837" t="s">
        <v>661</v>
      </c>
      <c r="E6837" t="s">
        <v>78</v>
      </c>
      <c r="F6837" t="s">
        <v>79</v>
      </c>
      <c r="G6837" t="s">
        <v>56</v>
      </c>
      <c r="H6837" t="s">
        <v>57</v>
      </c>
      <c r="I6837" t="s">
        <v>28</v>
      </c>
      <c r="J6837" t="s">
        <v>29</v>
      </c>
      <c r="K6837" t="s">
        <v>58</v>
      </c>
      <c r="L6837" t="s">
        <v>52</v>
      </c>
      <c r="M6837">
        <v>6.6</v>
      </c>
      <c r="N6837">
        <v>5.5</v>
      </c>
      <c r="O6837" t="s">
        <v>423</v>
      </c>
      <c r="P6837" t="s">
        <v>423</v>
      </c>
      <c r="Q6837" t="s">
        <v>423</v>
      </c>
      <c r="R6837">
        <v>30.6</v>
      </c>
      <c r="S6837" t="s">
        <v>208</v>
      </c>
      <c r="T6837" t="s">
        <v>423</v>
      </c>
      <c r="U6837" t="s">
        <v>423</v>
      </c>
      <c r="V6837" t="s">
        <v>423</v>
      </c>
      <c r="W6837">
        <v>30.5</v>
      </c>
      <c r="X6837">
        <v>20</v>
      </c>
      <c r="Y6837" t="s">
        <v>423</v>
      </c>
      <c r="Z6837" t="s">
        <v>423</v>
      </c>
      <c r="AA6837" t="s">
        <v>423</v>
      </c>
      <c r="AB6837">
        <v>30.7</v>
      </c>
      <c r="AC6837" t="s">
        <v>208</v>
      </c>
    </row>
    <row r="6838" spans="1:29" x14ac:dyDescent="0.2">
      <c r="A6838" t="s">
        <v>144</v>
      </c>
      <c r="B6838" t="s">
        <v>1599</v>
      </c>
      <c r="C6838" t="s">
        <v>666</v>
      </c>
      <c r="D6838" t="s">
        <v>667</v>
      </c>
      <c r="E6838" t="s">
        <v>78</v>
      </c>
      <c r="F6838" t="s">
        <v>79</v>
      </c>
      <c r="G6838" t="s">
        <v>56</v>
      </c>
      <c r="H6838" t="s">
        <v>57</v>
      </c>
      <c r="I6838" t="s">
        <v>28</v>
      </c>
      <c r="J6838" t="s">
        <v>29</v>
      </c>
      <c r="K6838" t="s">
        <v>58</v>
      </c>
      <c r="L6838" t="s">
        <v>35</v>
      </c>
      <c r="M6838">
        <v>1</v>
      </c>
      <c r="N6838">
        <v>1.2</v>
      </c>
      <c r="O6838" t="s">
        <v>423</v>
      </c>
      <c r="P6838" t="s">
        <v>423</v>
      </c>
      <c r="Q6838" t="s">
        <v>423</v>
      </c>
      <c r="R6838">
        <v>26.4</v>
      </c>
      <c r="S6838">
        <v>0</v>
      </c>
      <c r="T6838" t="s">
        <v>423</v>
      </c>
      <c r="U6838" t="s">
        <v>423</v>
      </c>
      <c r="V6838" t="s">
        <v>423</v>
      </c>
      <c r="W6838">
        <v>27.8</v>
      </c>
      <c r="X6838" t="s">
        <v>25</v>
      </c>
      <c r="Y6838" t="s">
        <v>423</v>
      </c>
      <c r="Z6838" t="s">
        <v>423</v>
      </c>
      <c r="AA6838" t="s">
        <v>423</v>
      </c>
      <c r="AB6838">
        <v>29.2</v>
      </c>
      <c r="AC6838" t="s">
        <v>25</v>
      </c>
    </row>
    <row r="6839" spans="1:29" x14ac:dyDescent="0.2">
      <c r="A6839" t="s">
        <v>144</v>
      </c>
      <c r="B6839" t="s">
        <v>1600</v>
      </c>
      <c r="C6839" t="s">
        <v>660</v>
      </c>
      <c r="D6839" t="s">
        <v>661</v>
      </c>
      <c r="E6839" t="s">
        <v>78</v>
      </c>
      <c r="F6839" t="s">
        <v>79</v>
      </c>
      <c r="G6839" t="s">
        <v>56</v>
      </c>
      <c r="H6839" t="s">
        <v>57</v>
      </c>
      <c r="I6839" t="s">
        <v>28</v>
      </c>
      <c r="J6839" t="s">
        <v>29</v>
      </c>
      <c r="K6839" t="s">
        <v>58</v>
      </c>
      <c r="L6839" t="s">
        <v>35</v>
      </c>
      <c r="M6839">
        <v>1.3</v>
      </c>
      <c r="N6839">
        <v>1.2</v>
      </c>
      <c r="O6839" t="s">
        <v>423</v>
      </c>
      <c r="P6839" t="s">
        <v>423</v>
      </c>
      <c r="Q6839" t="s">
        <v>423</v>
      </c>
      <c r="R6839">
        <v>26.4</v>
      </c>
      <c r="S6839">
        <v>0</v>
      </c>
      <c r="T6839" t="s">
        <v>423</v>
      </c>
      <c r="U6839" t="s">
        <v>423</v>
      </c>
      <c r="V6839" t="s">
        <v>423</v>
      </c>
      <c r="W6839">
        <v>27.8</v>
      </c>
      <c r="X6839" t="s">
        <v>25</v>
      </c>
      <c r="Y6839" t="s">
        <v>423</v>
      </c>
      <c r="Z6839" t="s">
        <v>423</v>
      </c>
      <c r="AA6839" t="s">
        <v>423</v>
      </c>
      <c r="AB6839">
        <v>29.2</v>
      </c>
      <c r="AC6839" t="s">
        <v>25</v>
      </c>
    </row>
    <row r="6840" spans="1:29" x14ac:dyDescent="0.2">
      <c r="A6840" t="s">
        <v>144</v>
      </c>
      <c r="B6840" t="s">
        <v>1599</v>
      </c>
      <c r="C6840" t="s">
        <v>666</v>
      </c>
      <c r="D6840" t="s">
        <v>667</v>
      </c>
      <c r="E6840" t="s">
        <v>78</v>
      </c>
      <c r="F6840" t="s">
        <v>79</v>
      </c>
      <c r="G6840" t="s">
        <v>56</v>
      </c>
      <c r="H6840" t="s">
        <v>57</v>
      </c>
      <c r="I6840" t="s">
        <v>28</v>
      </c>
      <c r="J6840" t="s">
        <v>29</v>
      </c>
      <c r="K6840" t="s">
        <v>58</v>
      </c>
      <c r="L6840" t="s">
        <v>46</v>
      </c>
      <c r="M6840">
        <v>1</v>
      </c>
      <c r="N6840">
        <v>4.7</v>
      </c>
      <c r="O6840" t="s">
        <v>423</v>
      </c>
      <c r="P6840" t="s">
        <v>423</v>
      </c>
      <c r="Q6840" t="s">
        <v>423</v>
      </c>
      <c r="R6840">
        <v>31.9</v>
      </c>
      <c r="S6840" t="s">
        <v>208</v>
      </c>
      <c r="T6840" t="s">
        <v>423</v>
      </c>
      <c r="U6840" t="s">
        <v>423</v>
      </c>
      <c r="V6840" t="s">
        <v>423</v>
      </c>
      <c r="W6840">
        <v>31.5</v>
      </c>
      <c r="X6840" t="s">
        <v>208</v>
      </c>
      <c r="Y6840" t="s">
        <v>423</v>
      </c>
      <c r="Z6840" t="s">
        <v>423</v>
      </c>
      <c r="AA6840" t="s">
        <v>423</v>
      </c>
      <c r="AB6840">
        <v>32.700000000000003</v>
      </c>
      <c r="AC6840">
        <v>14.3</v>
      </c>
    </row>
    <row r="6841" spans="1:29" x14ac:dyDescent="0.2">
      <c r="A6841" t="s">
        <v>144</v>
      </c>
      <c r="B6841" t="s">
        <v>1600</v>
      </c>
      <c r="C6841" t="s">
        <v>660</v>
      </c>
      <c r="D6841" t="s">
        <v>661</v>
      </c>
      <c r="E6841" t="s">
        <v>78</v>
      </c>
      <c r="F6841" t="s">
        <v>79</v>
      </c>
      <c r="G6841" t="s">
        <v>56</v>
      </c>
      <c r="H6841" t="s">
        <v>57</v>
      </c>
      <c r="I6841" t="s">
        <v>28</v>
      </c>
      <c r="J6841" t="s">
        <v>29</v>
      </c>
      <c r="K6841" t="s">
        <v>58</v>
      </c>
      <c r="L6841" t="s">
        <v>46</v>
      </c>
      <c r="M6841">
        <v>3.9</v>
      </c>
      <c r="N6841">
        <v>4.7</v>
      </c>
      <c r="O6841" t="s">
        <v>423</v>
      </c>
      <c r="P6841" t="s">
        <v>423</v>
      </c>
      <c r="Q6841" t="s">
        <v>423</v>
      </c>
      <c r="R6841" t="s">
        <v>423</v>
      </c>
      <c r="S6841" t="s">
        <v>423</v>
      </c>
      <c r="T6841" t="s">
        <v>423</v>
      </c>
      <c r="U6841" t="s">
        <v>423</v>
      </c>
      <c r="V6841" t="s">
        <v>423</v>
      </c>
      <c r="W6841">
        <v>31.5</v>
      </c>
      <c r="X6841" t="s">
        <v>208</v>
      </c>
      <c r="Y6841" t="s">
        <v>423</v>
      </c>
      <c r="Z6841" t="s">
        <v>423</v>
      </c>
      <c r="AA6841" t="s">
        <v>423</v>
      </c>
      <c r="AB6841">
        <v>32.700000000000003</v>
      </c>
      <c r="AC6841">
        <v>14.3</v>
      </c>
    </row>
    <row r="6842" spans="1:29" x14ac:dyDescent="0.2">
      <c r="A6842" t="s">
        <v>144</v>
      </c>
      <c r="B6842" t="s">
        <v>1599</v>
      </c>
      <c r="C6842" t="s">
        <v>666</v>
      </c>
      <c r="D6842" t="s">
        <v>667</v>
      </c>
      <c r="E6842" t="s">
        <v>78</v>
      </c>
      <c r="F6842" t="s">
        <v>79</v>
      </c>
      <c r="G6842" t="s">
        <v>56</v>
      </c>
      <c r="H6842" t="s">
        <v>57</v>
      </c>
      <c r="I6842" t="s">
        <v>28</v>
      </c>
      <c r="J6842" t="s">
        <v>29</v>
      </c>
      <c r="K6842" t="s">
        <v>58</v>
      </c>
      <c r="L6842" t="s">
        <v>110</v>
      </c>
      <c r="M6842">
        <v>5.8</v>
      </c>
      <c r="N6842">
        <v>3.7</v>
      </c>
      <c r="O6842">
        <v>0</v>
      </c>
      <c r="P6842">
        <v>6</v>
      </c>
      <c r="Q6842">
        <v>0</v>
      </c>
      <c r="R6842">
        <v>22</v>
      </c>
      <c r="S6842">
        <v>0</v>
      </c>
      <c r="T6842">
        <v>0</v>
      </c>
      <c r="U6842">
        <v>5</v>
      </c>
      <c r="V6842">
        <v>0</v>
      </c>
      <c r="W6842">
        <v>23.2</v>
      </c>
      <c r="X6842">
        <v>0</v>
      </c>
      <c r="Y6842" t="s">
        <v>423</v>
      </c>
      <c r="Z6842" t="s">
        <v>423</v>
      </c>
      <c r="AA6842" t="s">
        <v>423</v>
      </c>
      <c r="AB6842">
        <v>24.5</v>
      </c>
      <c r="AC6842">
        <v>0</v>
      </c>
    </row>
    <row r="6843" spans="1:29" x14ac:dyDescent="0.2">
      <c r="A6843" t="s">
        <v>144</v>
      </c>
      <c r="B6843" t="s">
        <v>1600</v>
      </c>
      <c r="C6843" t="s">
        <v>660</v>
      </c>
      <c r="D6843" t="s">
        <v>661</v>
      </c>
      <c r="E6843" t="s">
        <v>78</v>
      </c>
      <c r="F6843" t="s">
        <v>79</v>
      </c>
      <c r="G6843" t="s">
        <v>56</v>
      </c>
      <c r="H6843" t="s">
        <v>57</v>
      </c>
      <c r="I6843" t="s">
        <v>28</v>
      </c>
      <c r="J6843" t="s">
        <v>29</v>
      </c>
      <c r="K6843" t="s">
        <v>58</v>
      </c>
      <c r="L6843" t="s">
        <v>110</v>
      </c>
      <c r="M6843" t="s">
        <v>25</v>
      </c>
      <c r="N6843">
        <v>3.7</v>
      </c>
      <c r="O6843" t="s">
        <v>423</v>
      </c>
      <c r="P6843" t="s">
        <v>423</v>
      </c>
      <c r="Q6843" t="s">
        <v>423</v>
      </c>
      <c r="R6843">
        <v>22</v>
      </c>
      <c r="S6843">
        <v>0</v>
      </c>
      <c r="T6843" t="s">
        <v>423</v>
      </c>
      <c r="U6843" t="s">
        <v>423</v>
      </c>
      <c r="V6843" t="s">
        <v>423</v>
      </c>
      <c r="W6843">
        <v>23.2</v>
      </c>
      <c r="X6843">
        <v>0</v>
      </c>
      <c r="Y6843" t="s">
        <v>423</v>
      </c>
      <c r="Z6843" t="s">
        <v>423</v>
      </c>
      <c r="AA6843" t="s">
        <v>423</v>
      </c>
      <c r="AB6843">
        <v>24.5</v>
      </c>
      <c r="AC6843">
        <v>0</v>
      </c>
    </row>
    <row r="6844" spans="1:29" x14ac:dyDescent="0.2">
      <c r="A6844" t="s">
        <v>144</v>
      </c>
      <c r="B6844" t="s">
        <v>1599</v>
      </c>
      <c r="C6844" t="s">
        <v>666</v>
      </c>
      <c r="D6844" t="s">
        <v>667</v>
      </c>
      <c r="E6844" t="s">
        <v>78</v>
      </c>
      <c r="F6844" t="s">
        <v>79</v>
      </c>
      <c r="G6844" t="s">
        <v>56</v>
      </c>
      <c r="H6844" t="s">
        <v>57</v>
      </c>
      <c r="I6844" t="s">
        <v>28</v>
      </c>
      <c r="J6844" t="s">
        <v>29</v>
      </c>
      <c r="K6844" t="s">
        <v>58</v>
      </c>
      <c r="L6844" t="s">
        <v>270</v>
      </c>
      <c r="M6844">
        <v>42.3</v>
      </c>
      <c r="N6844">
        <v>42.2</v>
      </c>
      <c r="O6844">
        <v>10</v>
      </c>
      <c r="P6844">
        <v>79</v>
      </c>
      <c r="Q6844">
        <v>12.7</v>
      </c>
      <c r="R6844">
        <v>19.2</v>
      </c>
      <c r="S6844">
        <v>14.5</v>
      </c>
      <c r="T6844" t="s">
        <v>423</v>
      </c>
      <c r="U6844" t="s">
        <v>423</v>
      </c>
      <c r="V6844" t="s">
        <v>423</v>
      </c>
      <c r="W6844">
        <v>20.6</v>
      </c>
      <c r="X6844">
        <v>13.6</v>
      </c>
      <c r="Y6844">
        <v>7</v>
      </c>
      <c r="Z6844">
        <v>48</v>
      </c>
      <c r="AA6844">
        <v>14.6</v>
      </c>
      <c r="AB6844">
        <v>21.1</v>
      </c>
      <c r="AC6844">
        <v>15.1</v>
      </c>
    </row>
    <row r="6845" spans="1:29" x14ac:dyDescent="0.2">
      <c r="A6845" t="s">
        <v>144</v>
      </c>
      <c r="B6845" t="s">
        <v>1600</v>
      </c>
      <c r="C6845" t="s">
        <v>660</v>
      </c>
      <c r="D6845" t="s">
        <v>661</v>
      </c>
      <c r="E6845" t="s">
        <v>78</v>
      </c>
      <c r="F6845" t="s">
        <v>79</v>
      </c>
      <c r="G6845" t="s">
        <v>56</v>
      </c>
      <c r="H6845" t="s">
        <v>57</v>
      </c>
      <c r="I6845" t="s">
        <v>28</v>
      </c>
      <c r="J6845" t="s">
        <v>29</v>
      </c>
      <c r="K6845" t="s">
        <v>58</v>
      </c>
      <c r="L6845" t="s">
        <v>270</v>
      </c>
      <c r="M6845">
        <v>35.5</v>
      </c>
      <c r="N6845">
        <v>42.2</v>
      </c>
      <c r="O6845">
        <v>7</v>
      </c>
      <c r="P6845">
        <v>38</v>
      </c>
      <c r="Q6845">
        <v>18.399999999999999</v>
      </c>
      <c r="R6845">
        <v>19.2</v>
      </c>
      <c r="S6845">
        <v>14.5</v>
      </c>
      <c r="T6845" t="s">
        <v>423</v>
      </c>
      <c r="U6845" t="s">
        <v>423</v>
      </c>
      <c r="V6845" t="s">
        <v>423</v>
      </c>
      <c r="W6845">
        <v>20.6</v>
      </c>
      <c r="X6845">
        <v>13.6</v>
      </c>
      <c r="Y6845" t="s">
        <v>423</v>
      </c>
      <c r="Z6845" t="s">
        <v>423</v>
      </c>
      <c r="AA6845" t="s">
        <v>423</v>
      </c>
      <c r="AB6845">
        <v>21.1</v>
      </c>
      <c r="AC6845">
        <v>15.1</v>
      </c>
    </row>
    <row r="6846" spans="1:29" x14ac:dyDescent="0.2">
      <c r="A6846" t="s">
        <v>144</v>
      </c>
      <c r="B6846" t="s">
        <v>1599</v>
      </c>
      <c r="C6846" t="s">
        <v>666</v>
      </c>
      <c r="D6846" t="s">
        <v>667</v>
      </c>
      <c r="E6846" t="s">
        <v>78</v>
      </c>
      <c r="F6846" t="s">
        <v>79</v>
      </c>
      <c r="G6846" t="s">
        <v>56</v>
      </c>
      <c r="H6846" t="s">
        <v>57</v>
      </c>
      <c r="I6846" t="s">
        <v>28</v>
      </c>
      <c r="J6846" t="s">
        <v>29</v>
      </c>
      <c r="K6846" t="s">
        <v>58</v>
      </c>
      <c r="L6846" t="s">
        <v>352</v>
      </c>
      <c r="M6846">
        <v>47.1</v>
      </c>
      <c r="N6846">
        <v>41.1</v>
      </c>
      <c r="O6846">
        <v>7</v>
      </c>
      <c r="P6846">
        <v>63</v>
      </c>
      <c r="Q6846">
        <v>11.1</v>
      </c>
      <c r="R6846">
        <v>21.9</v>
      </c>
      <c r="S6846">
        <v>18.899999999999999</v>
      </c>
      <c r="T6846">
        <v>9</v>
      </c>
      <c r="U6846">
        <v>58</v>
      </c>
      <c r="V6846">
        <v>15.5</v>
      </c>
      <c r="W6846">
        <v>22.2</v>
      </c>
      <c r="X6846">
        <v>20</v>
      </c>
      <c r="Y6846">
        <v>7</v>
      </c>
      <c r="Z6846">
        <v>43</v>
      </c>
      <c r="AA6846">
        <v>16.3</v>
      </c>
      <c r="AB6846">
        <v>22.1</v>
      </c>
      <c r="AC6846">
        <v>20.5</v>
      </c>
    </row>
    <row r="6847" spans="1:29" x14ac:dyDescent="0.2">
      <c r="A6847" t="s">
        <v>144</v>
      </c>
      <c r="B6847" t="s">
        <v>1600</v>
      </c>
      <c r="C6847" t="s">
        <v>660</v>
      </c>
      <c r="D6847" t="s">
        <v>661</v>
      </c>
      <c r="E6847" t="s">
        <v>78</v>
      </c>
      <c r="F6847" t="s">
        <v>79</v>
      </c>
      <c r="G6847" t="s">
        <v>56</v>
      </c>
      <c r="H6847" t="s">
        <v>57</v>
      </c>
      <c r="I6847" t="s">
        <v>28</v>
      </c>
      <c r="J6847" t="s">
        <v>29</v>
      </c>
      <c r="K6847" t="s">
        <v>58</v>
      </c>
      <c r="L6847" t="s">
        <v>352</v>
      </c>
      <c r="M6847">
        <v>42.1</v>
      </c>
      <c r="N6847">
        <v>41.1</v>
      </c>
      <c r="O6847">
        <v>13</v>
      </c>
      <c r="P6847">
        <v>43</v>
      </c>
      <c r="Q6847">
        <v>30.2</v>
      </c>
      <c r="R6847">
        <v>21.9</v>
      </c>
      <c r="S6847">
        <v>18.899999999999999</v>
      </c>
      <c r="T6847">
        <v>11</v>
      </c>
      <c r="U6847">
        <v>42</v>
      </c>
      <c r="V6847">
        <v>26.2</v>
      </c>
      <c r="W6847">
        <v>22.2</v>
      </c>
      <c r="X6847">
        <v>20</v>
      </c>
      <c r="Y6847">
        <v>9</v>
      </c>
      <c r="Z6847">
        <v>35</v>
      </c>
      <c r="AA6847">
        <v>25.7</v>
      </c>
      <c r="AB6847">
        <v>22.1</v>
      </c>
      <c r="AC6847">
        <v>20.5</v>
      </c>
    </row>
    <row r="6848" spans="1:29" x14ac:dyDescent="0.2">
      <c r="A6848" t="s">
        <v>144</v>
      </c>
      <c r="B6848" t="s">
        <v>1599</v>
      </c>
      <c r="C6848" t="s">
        <v>666</v>
      </c>
      <c r="D6848" t="s">
        <v>667</v>
      </c>
      <c r="E6848" t="s">
        <v>78</v>
      </c>
      <c r="F6848" t="s">
        <v>79</v>
      </c>
      <c r="G6848" t="s">
        <v>56</v>
      </c>
      <c r="H6848" t="s">
        <v>57</v>
      </c>
      <c r="I6848" t="s">
        <v>28</v>
      </c>
      <c r="J6848" t="s">
        <v>29</v>
      </c>
      <c r="K6848" t="s">
        <v>58</v>
      </c>
      <c r="L6848" t="s">
        <v>24</v>
      </c>
      <c r="M6848" t="s">
        <v>25</v>
      </c>
      <c r="N6848">
        <v>2.8</v>
      </c>
      <c r="O6848" t="s">
        <v>423</v>
      </c>
      <c r="P6848" t="s">
        <v>423</v>
      </c>
      <c r="Q6848" t="s">
        <v>423</v>
      </c>
      <c r="R6848">
        <v>29.9</v>
      </c>
      <c r="S6848">
        <v>0</v>
      </c>
      <c r="T6848" t="s">
        <v>423</v>
      </c>
      <c r="U6848" t="s">
        <v>423</v>
      </c>
      <c r="V6848" t="s">
        <v>423</v>
      </c>
      <c r="W6848">
        <v>29.8</v>
      </c>
      <c r="X6848">
        <v>14.3</v>
      </c>
      <c r="Y6848" t="s">
        <v>423</v>
      </c>
      <c r="Z6848" t="s">
        <v>423</v>
      </c>
      <c r="AA6848" t="s">
        <v>423</v>
      </c>
      <c r="AB6848">
        <v>29.9</v>
      </c>
      <c r="AC6848">
        <v>20</v>
      </c>
    </row>
    <row r="6849" spans="1:29" x14ac:dyDescent="0.2">
      <c r="A6849" t="s">
        <v>144</v>
      </c>
      <c r="B6849" t="s">
        <v>1600</v>
      </c>
      <c r="C6849" t="s">
        <v>660</v>
      </c>
      <c r="D6849" t="s">
        <v>661</v>
      </c>
      <c r="E6849" t="s">
        <v>78</v>
      </c>
      <c r="F6849" t="s">
        <v>79</v>
      </c>
      <c r="G6849" t="s">
        <v>56</v>
      </c>
      <c r="H6849" t="s">
        <v>57</v>
      </c>
      <c r="I6849" t="s">
        <v>28</v>
      </c>
      <c r="J6849" t="s">
        <v>29</v>
      </c>
      <c r="K6849" t="s">
        <v>58</v>
      </c>
      <c r="L6849" t="s">
        <v>24</v>
      </c>
      <c r="M6849">
        <v>5.3</v>
      </c>
      <c r="N6849">
        <v>2.8</v>
      </c>
      <c r="O6849" t="s">
        <v>423</v>
      </c>
      <c r="P6849" t="s">
        <v>423</v>
      </c>
      <c r="Q6849" t="s">
        <v>423</v>
      </c>
      <c r="R6849">
        <v>29.9</v>
      </c>
      <c r="S6849">
        <v>0</v>
      </c>
      <c r="T6849" t="s">
        <v>423</v>
      </c>
      <c r="U6849" t="s">
        <v>423</v>
      </c>
      <c r="V6849" t="s">
        <v>423</v>
      </c>
      <c r="W6849">
        <v>29.8</v>
      </c>
      <c r="X6849">
        <v>14.3</v>
      </c>
      <c r="Y6849" t="s">
        <v>423</v>
      </c>
      <c r="Z6849" t="s">
        <v>423</v>
      </c>
      <c r="AA6849" t="s">
        <v>423</v>
      </c>
      <c r="AB6849">
        <v>29.9</v>
      </c>
      <c r="AC6849">
        <v>20</v>
      </c>
    </row>
    <row r="6850" spans="1:29" x14ac:dyDescent="0.2">
      <c r="A6850" t="s">
        <v>144</v>
      </c>
      <c r="B6850" t="s">
        <v>1599</v>
      </c>
      <c r="C6850" t="s">
        <v>666</v>
      </c>
      <c r="D6850" t="s">
        <v>667</v>
      </c>
      <c r="E6850" t="s">
        <v>78</v>
      </c>
      <c r="F6850" t="s">
        <v>79</v>
      </c>
      <c r="G6850" t="s">
        <v>56</v>
      </c>
      <c r="H6850" t="s">
        <v>57</v>
      </c>
      <c r="I6850" t="s">
        <v>28</v>
      </c>
      <c r="J6850" t="s">
        <v>29</v>
      </c>
      <c r="K6850" t="s">
        <v>58</v>
      </c>
      <c r="L6850" t="s">
        <v>63</v>
      </c>
      <c r="M6850" t="s">
        <v>25</v>
      </c>
      <c r="N6850">
        <v>1.2</v>
      </c>
      <c r="O6850" t="s">
        <v>423</v>
      </c>
      <c r="P6850" t="s">
        <v>423</v>
      </c>
      <c r="Q6850" t="s">
        <v>423</v>
      </c>
      <c r="R6850">
        <v>20.8</v>
      </c>
      <c r="S6850">
        <v>0</v>
      </c>
      <c r="T6850" t="s">
        <v>423</v>
      </c>
      <c r="U6850" t="s">
        <v>423</v>
      </c>
      <c r="V6850" t="s">
        <v>423</v>
      </c>
      <c r="W6850">
        <v>21.8</v>
      </c>
      <c r="X6850">
        <v>0</v>
      </c>
      <c r="Y6850" t="s">
        <v>423</v>
      </c>
      <c r="Z6850" t="s">
        <v>423</v>
      </c>
      <c r="AA6850" t="s">
        <v>423</v>
      </c>
      <c r="AB6850">
        <v>22.8</v>
      </c>
      <c r="AC6850">
        <v>0</v>
      </c>
    </row>
    <row r="6851" spans="1:29" x14ac:dyDescent="0.2">
      <c r="A6851" t="s">
        <v>144</v>
      </c>
      <c r="B6851" t="s">
        <v>2235</v>
      </c>
      <c r="C6851" t="s">
        <v>660</v>
      </c>
      <c r="D6851" t="s">
        <v>661</v>
      </c>
      <c r="E6851" t="s">
        <v>78</v>
      </c>
      <c r="F6851" t="s">
        <v>79</v>
      </c>
      <c r="G6851" t="s">
        <v>159</v>
      </c>
      <c r="H6851" t="s">
        <v>160</v>
      </c>
      <c r="I6851" t="s">
        <v>134</v>
      </c>
      <c r="J6851" t="s">
        <v>135</v>
      </c>
      <c r="K6851" t="s">
        <v>2236</v>
      </c>
      <c r="L6851" t="s">
        <v>52</v>
      </c>
      <c r="M6851">
        <v>44.4</v>
      </c>
      <c r="N6851">
        <v>5.5</v>
      </c>
      <c r="O6851" t="s">
        <v>423</v>
      </c>
      <c r="P6851" t="s">
        <v>423</v>
      </c>
      <c r="Q6851" t="s">
        <v>423</v>
      </c>
      <c r="R6851">
        <v>30.6</v>
      </c>
      <c r="S6851">
        <v>0</v>
      </c>
      <c r="T6851" t="s">
        <v>423</v>
      </c>
      <c r="U6851" t="s">
        <v>423</v>
      </c>
      <c r="V6851" t="s">
        <v>423</v>
      </c>
      <c r="W6851">
        <v>30.5</v>
      </c>
      <c r="X6851" t="s">
        <v>25</v>
      </c>
      <c r="Y6851" t="s">
        <v>423</v>
      </c>
      <c r="Z6851" t="s">
        <v>423</v>
      </c>
      <c r="AA6851" t="s">
        <v>423</v>
      </c>
      <c r="AB6851">
        <v>30.7</v>
      </c>
      <c r="AC6851" t="s">
        <v>25</v>
      </c>
    </row>
    <row r="6852" spans="1:29" x14ac:dyDescent="0.2">
      <c r="A6852" t="s">
        <v>144</v>
      </c>
      <c r="B6852" t="s">
        <v>2235</v>
      </c>
      <c r="C6852" t="s">
        <v>660</v>
      </c>
      <c r="D6852" t="s">
        <v>661</v>
      </c>
      <c r="E6852" t="s">
        <v>78</v>
      </c>
      <c r="F6852" t="s">
        <v>79</v>
      </c>
      <c r="G6852" t="s">
        <v>159</v>
      </c>
      <c r="H6852" t="s">
        <v>160</v>
      </c>
      <c r="I6852" t="s">
        <v>134</v>
      </c>
      <c r="J6852" t="s">
        <v>135</v>
      </c>
      <c r="K6852" t="s">
        <v>2236</v>
      </c>
      <c r="L6852" t="s">
        <v>46</v>
      </c>
      <c r="M6852">
        <v>22.2</v>
      </c>
      <c r="N6852">
        <v>4.7</v>
      </c>
      <c r="O6852" t="s">
        <v>423</v>
      </c>
      <c r="P6852" t="s">
        <v>423</v>
      </c>
      <c r="Q6852" t="s">
        <v>423</v>
      </c>
      <c r="R6852" t="s">
        <v>423</v>
      </c>
      <c r="S6852" t="s">
        <v>423</v>
      </c>
      <c r="T6852" t="s">
        <v>423</v>
      </c>
      <c r="U6852" t="s">
        <v>423</v>
      </c>
      <c r="V6852" t="s">
        <v>423</v>
      </c>
      <c r="W6852">
        <v>31.5</v>
      </c>
      <c r="X6852" t="s">
        <v>25</v>
      </c>
      <c r="Y6852" t="s">
        <v>423</v>
      </c>
      <c r="Z6852" t="s">
        <v>423</v>
      </c>
      <c r="AA6852" t="s">
        <v>423</v>
      </c>
      <c r="AB6852">
        <v>32.700000000000003</v>
      </c>
      <c r="AC6852">
        <v>0</v>
      </c>
    </row>
    <row r="6853" spans="1:29" x14ac:dyDescent="0.2">
      <c r="A6853" t="s">
        <v>144</v>
      </c>
      <c r="B6853" t="s">
        <v>2235</v>
      </c>
      <c r="C6853" t="s">
        <v>660</v>
      </c>
      <c r="D6853" t="s">
        <v>661</v>
      </c>
      <c r="E6853" t="s">
        <v>78</v>
      </c>
      <c r="F6853" t="s">
        <v>79</v>
      </c>
      <c r="G6853" t="s">
        <v>159</v>
      </c>
      <c r="H6853" t="s">
        <v>160</v>
      </c>
      <c r="I6853" t="s">
        <v>134</v>
      </c>
      <c r="J6853" t="s">
        <v>135</v>
      </c>
      <c r="K6853" t="s">
        <v>2236</v>
      </c>
      <c r="L6853" t="s">
        <v>352</v>
      </c>
      <c r="M6853">
        <v>22.2</v>
      </c>
      <c r="N6853">
        <v>41.1</v>
      </c>
      <c r="O6853" t="s">
        <v>423</v>
      </c>
      <c r="P6853" t="s">
        <v>423</v>
      </c>
      <c r="Q6853" t="s">
        <v>423</v>
      </c>
      <c r="R6853">
        <v>21.9</v>
      </c>
      <c r="S6853">
        <v>0</v>
      </c>
      <c r="T6853" t="s">
        <v>423</v>
      </c>
      <c r="U6853" t="s">
        <v>423</v>
      </c>
      <c r="V6853" t="s">
        <v>423</v>
      </c>
      <c r="W6853">
        <v>22.2</v>
      </c>
      <c r="X6853">
        <v>0</v>
      </c>
      <c r="Y6853" t="s">
        <v>423</v>
      </c>
      <c r="Z6853" t="s">
        <v>423</v>
      </c>
      <c r="AA6853" t="s">
        <v>423</v>
      </c>
      <c r="AB6853">
        <v>22.1</v>
      </c>
      <c r="AC6853" t="s">
        <v>25</v>
      </c>
    </row>
    <row r="6854" spans="1:29" x14ac:dyDescent="0.2">
      <c r="A6854" t="s">
        <v>144</v>
      </c>
      <c r="B6854" t="s">
        <v>1602</v>
      </c>
      <c r="C6854" t="s">
        <v>663</v>
      </c>
      <c r="D6854" t="s">
        <v>664</v>
      </c>
      <c r="E6854" t="s">
        <v>78</v>
      </c>
      <c r="F6854" t="s">
        <v>79</v>
      </c>
      <c r="G6854" t="s">
        <v>36</v>
      </c>
      <c r="H6854" t="s">
        <v>37</v>
      </c>
      <c r="I6854" t="s">
        <v>28</v>
      </c>
      <c r="J6854" t="s">
        <v>29</v>
      </c>
      <c r="K6854" t="s">
        <v>38</v>
      </c>
      <c r="L6854" t="s">
        <v>39</v>
      </c>
      <c r="M6854">
        <v>4.4000000000000004</v>
      </c>
      <c r="N6854">
        <v>1.3</v>
      </c>
      <c r="O6854" t="s">
        <v>423</v>
      </c>
      <c r="P6854" t="s">
        <v>423</v>
      </c>
      <c r="Q6854" t="s">
        <v>423</v>
      </c>
      <c r="R6854">
        <v>21.3</v>
      </c>
      <c r="S6854" t="s">
        <v>208</v>
      </c>
      <c r="T6854" t="s">
        <v>423</v>
      </c>
      <c r="U6854" t="s">
        <v>423</v>
      </c>
      <c r="V6854" t="s">
        <v>423</v>
      </c>
      <c r="W6854">
        <v>22</v>
      </c>
      <c r="X6854">
        <v>20</v>
      </c>
      <c r="Y6854" t="s">
        <v>423</v>
      </c>
      <c r="Z6854" t="s">
        <v>423</v>
      </c>
      <c r="AA6854" t="s">
        <v>423</v>
      </c>
      <c r="AB6854">
        <v>22.7</v>
      </c>
      <c r="AC6854" t="s">
        <v>208</v>
      </c>
    </row>
    <row r="6855" spans="1:29" x14ac:dyDescent="0.2">
      <c r="A6855" t="s">
        <v>144</v>
      </c>
      <c r="B6855" t="s">
        <v>1605</v>
      </c>
      <c r="C6855" t="s">
        <v>669</v>
      </c>
      <c r="D6855" t="s">
        <v>670</v>
      </c>
      <c r="E6855" t="s">
        <v>78</v>
      </c>
      <c r="F6855" t="s">
        <v>79</v>
      </c>
      <c r="G6855" t="s">
        <v>36</v>
      </c>
      <c r="H6855" t="s">
        <v>37</v>
      </c>
      <c r="I6855" t="s">
        <v>28</v>
      </c>
      <c r="J6855" t="s">
        <v>29</v>
      </c>
      <c r="K6855" t="s">
        <v>38</v>
      </c>
      <c r="L6855" t="s">
        <v>39</v>
      </c>
      <c r="M6855">
        <v>2.4</v>
      </c>
      <c r="N6855">
        <v>1.3</v>
      </c>
      <c r="O6855" t="s">
        <v>423</v>
      </c>
      <c r="P6855" t="s">
        <v>423</v>
      </c>
      <c r="Q6855" t="s">
        <v>423</v>
      </c>
      <c r="R6855">
        <v>21.3</v>
      </c>
      <c r="S6855" t="s">
        <v>208</v>
      </c>
      <c r="T6855" t="s">
        <v>423</v>
      </c>
      <c r="U6855" t="s">
        <v>423</v>
      </c>
      <c r="V6855" t="s">
        <v>423</v>
      </c>
      <c r="W6855">
        <v>22</v>
      </c>
      <c r="X6855">
        <v>20</v>
      </c>
      <c r="Y6855" t="s">
        <v>423</v>
      </c>
      <c r="Z6855" t="s">
        <v>423</v>
      </c>
      <c r="AA6855" t="s">
        <v>423</v>
      </c>
      <c r="AB6855">
        <v>22.7</v>
      </c>
      <c r="AC6855" t="s">
        <v>208</v>
      </c>
    </row>
    <row r="6856" spans="1:29" x14ac:dyDescent="0.2">
      <c r="A6856" t="s">
        <v>144</v>
      </c>
      <c r="B6856" t="s">
        <v>1604</v>
      </c>
      <c r="C6856" t="s">
        <v>660</v>
      </c>
      <c r="D6856" t="s">
        <v>661</v>
      </c>
      <c r="E6856" t="s">
        <v>78</v>
      </c>
      <c r="F6856" t="s">
        <v>79</v>
      </c>
      <c r="G6856" t="s">
        <v>36</v>
      </c>
      <c r="H6856" t="s">
        <v>37</v>
      </c>
      <c r="I6856" t="s">
        <v>28</v>
      </c>
      <c r="J6856" t="s">
        <v>29</v>
      </c>
      <c r="K6856" t="s">
        <v>38</v>
      </c>
      <c r="L6856" t="s">
        <v>39</v>
      </c>
      <c r="M6856">
        <v>1.6</v>
      </c>
      <c r="N6856">
        <v>1.3</v>
      </c>
      <c r="O6856" t="s">
        <v>423</v>
      </c>
      <c r="P6856" t="s">
        <v>423</v>
      </c>
      <c r="Q6856" t="s">
        <v>423</v>
      </c>
      <c r="R6856">
        <v>21.3</v>
      </c>
      <c r="S6856" t="s">
        <v>208</v>
      </c>
      <c r="T6856" t="s">
        <v>423</v>
      </c>
      <c r="U6856" t="s">
        <v>423</v>
      </c>
      <c r="V6856" t="s">
        <v>423</v>
      </c>
      <c r="W6856">
        <v>22</v>
      </c>
      <c r="X6856">
        <v>20</v>
      </c>
      <c r="Y6856" t="s">
        <v>423</v>
      </c>
      <c r="Z6856" t="s">
        <v>423</v>
      </c>
      <c r="AA6856" t="s">
        <v>423</v>
      </c>
      <c r="AB6856">
        <v>22.7</v>
      </c>
      <c r="AC6856" t="s">
        <v>208</v>
      </c>
    </row>
    <row r="6857" spans="1:29" x14ac:dyDescent="0.2">
      <c r="A6857" t="s">
        <v>144</v>
      </c>
      <c r="B6857" t="s">
        <v>1603</v>
      </c>
      <c r="C6857" t="s">
        <v>666</v>
      </c>
      <c r="D6857" t="s">
        <v>667</v>
      </c>
      <c r="E6857" t="s">
        <v>78</v>
      </c>
      <c r="F6857" t="s">
        <v>79</v>
      </c>
      <c r="G6857" t="s">
        <v>36</v>
      </c>
      <c r="H6857" t="s">
        <v>37</v>
      </c>
      <c r="I6857" t="s">
        <v>28</v>
      </c>
      <c r="J6857" t="s">
        <v>29</v>
      </c>
      <c r="K6857" t="s">
        <v>38</v>
      </c>
      <c r="L6857" t="s">
        <v>39</v>
      </c>
      <c r="M6857" t="s">
        <v>25</v>
      </c>
      <c r="N6857">
        <v>1.3</v>
      </c>
      <c r="O6857" t="s">
        <v>423</v>
      </c>
      <c r="P6857" t="s">
        <v>423</v>
      </c>
      <c r="Q6857" t="s">
        <v>423</v>
      </c>
      <c r="R6857" t="s">
        <v>423</v>
      </c>
      <c r="S6857" t="s">
        <v>423</v>
      </c>
      <c r="T6857" t="s">
        <v>423</v>
      </c>
      <c r="U6857" t="s">
        <v>423</v>
      </c>
      <c r="V6857" t="s">
        <v>423</v>
      </c>
      <c r="W6857">
        <v>22</v>
      </c>
      <c r="X6857">
        <v>20</v>
      </c>
      <c r="Y6857" t="s">
        <v>423</v>
      </c>
      <c r="Z6857" t="s">
        <v>423</v>
      </c>
      <c r="AA6857" t="s">
        <v>423</v>
      </c>
      <c r="AB6857">
        <v>22.7</v>
      </c>
      <c r="AC6857" t="s">
        <v>208</v>
      </c>
    </row>
    <row r="6858" spans="1:29" x14ac:dyDescent="0.2">
      <c r="A6858" t="s">
        <v>144</v>
      </c>
      <c r="B6858" t="s">
        <v>1601</v>
      </c>
      <c r="C6858" t="s">
        <v>672</v>
      </c>
      <c r="D6858" t="s">
        <v>673</v>
      </c>
      <c r="E6858" t="s">
        <v>78</v>
      </c>
      <c r="F6858" t="s">
        <v>79</v>
      </c>
      <c r="G6858" t="s">
        <v>36</v>
      </c>
      <c r="H6858" t="s">
        <v>37</v>
      </c>
      <c r="I6858" t="s">
        <v>28</v>
      </c>
      <c r="J6858" t="s">
        <v>29</v>
      </c>
      <c r="K6858" t="s">
        <v>38</v>
      </c>
      <c r="L6858" t="s">
        <v>39</v>
      </c>
      <c r="M6858">
        <v>2</v>
      </c>
      <c r="N6858">
        <v>1.3</v>
      </c>
      <c r="O6858" t="s">
        <v>423</v>
      </c>
      <c r="P6858" t="s">
        <v>423</v>
      </c>
      <c r="Q6858" t="s">
        <v>423</v>
      </c>
      <c r="R6858">
        <v>21.3</v>
      </c>
      <c r="S6858" t="s">
        <v>208</v>
      </c>
      <c r="T6858" t="s">
        <v>423</v>
      </c>
      <c r="U6858" t="s">
        <v>423</v>
      </c>
      <c r="V6858" t="s">
        <v>423</v>
      </c>
      <c r="W6858">
        <v>22</v>
      </c>
      <c r="X6858">
        <v>20</v>
      </c>
      <c r="Y6858" t="s">
        <v>423</v>
      </c>
      <c r="Z6858" t="s">
        <v>423</v>
      </c>
      <c r="AA6858" t="s">
        <v>423</v>
      </c>
      <c r="AB6858">
        <v>22.7</v>
      </c>
      <c r="AC6858" t="s">
        <v>208</v>
      </c>
    </row>
    <row r="6859" spans="1:29" x14ac:dyDescent="0.2">
      <c r="A6859" t="s">
        <v>144</v>
      </c>
      <c r="B6859" t="s">
        <v>1601</v>
      </c>
      <c r="C6859" t="s">
        <v>672</v>
      </c>
      <c r="D6859" t="s">
        <v>673</v>
      </c>
      <c r="E6859" t="s">
        <v>78</v>
      </c>
      <c r="F6859" t="s">
        <v>79</v>
      </c>
      <c r="G6859" t="s">
        <v>36</v>
      </c>
      <c r="H6859" t="s">
        <v>37</v>
      </c>
      <c r="I6859" t="s">
        <v>28</v>
      </c>
      <c r="J6859" t="s">
        <v>29</v>
      </c>
      <c r="K6859" t="s">
        <v>38</v>
      </c>
      <c r="L6859" t="s">
        <v>52</v>
      </c>
      <c r="M6859">
        <v>6.6</v>
      </c>
      <c r="N6859">
        <v>5.5</v>
      </c>
      <c r="O6859">
        <v>0</v>
      </c>
      <c r="P6859">
        <v>17</v>
      </c>
      <c r="Q6859">
        <v>0</v>
      </c>
      <c r="R6859">
        <v>30.6</v>
      </c>
      <c r="S6859">
        <v>25</v>
      </c>
      <c r="T6859">
        <v>0</v>
      </c>
      <c r="U6859">
        <v>15</v>
      </c>
      <c r="V6859">
        <v>0</v>
      </c>
      <c r="W6859">
        <v>30.5</v>
      </c>
      <c r="X6859">
        <v>24.5</v>
      </c>
      <c r="Y6859">
        <v>0</v>
      </c>
      <c r="Z6859">
        <v>11</v>
      </c>
      <c r="AA6859">
        <v>0</v>
      </c>
      <c r="AB6859">
        <v>30.7</v>
      </c>
      <c r="AC6859">
        <v>34.1</v>
      </c>
    </row>
    <row r="6860" spans="1:29" x14ac:dyDescent="0.2">
      <c r="A6860" t="s">
        <v>144</v>
      </c>
      <c r="B6860" t="s">
        <v>1602</v>
      </c>
      <c r="C6860" t="s">
        <v>663</v>
      </c>
      <c r="D6860" t="s">
        <v>664</v>
      </c>
      <c r="E6860" t="s">
        <v>78</v>
      </c>
      <c r="F6860" t="s">
        <v>79</v>
      </c>
      <c r="G6860" t="s">
        <v>36</v>
      </c>
      <c r="H6860" t="s">
        <v>37</v>
      </c>
      <c r="I6860" t="s">
        <v>28</v>
      </c>
      <c r="J6860" t="s">
        <v>29</v>
      </c>
      <c r="K6860" t="s">
        <v>38</v>
      </c>
      <c r="L6860" t="s">
        <v>52</v>
      </c>
      <c r="M6860">
        <v>7.4</v>
      </c>
      <c r="N6860">
        <v>5.5</v>
      </c>
      <c r="O6860">
        <v>6</v>
      </c>
      <c r="P6860">
        <v>10</v>
      </c>
      <c r="Q6860">
        <v>60</v>
      </c>
      <c r="R6860">
        <v>30.6</v>
      </c>
      <c r="S6860">
        <v>25</v>
      </c>
      <c r="T6860">
        <v>6</v>
      </c>
      <c r="U6860">
        <v>10</v>
      </c>
      <c r="V6860">
        <v>60</v>
      </c>
      <c r="W6860">
        <v>30.5</v>
      </c>
      <c r="X6860">
        <v>24.5</v>
      </c>
      <c r="Y6860">
        <v>7</v>
      </c>
      <c r="Z6860">
        <v>10</v>
      </c>
      <c r="AA6860">
        <v>70</v>
      </c>
      <c r="AB6860">
        <v>30.7</v>
      </c>
      <c r="AC6860">
        <v>34.1</v>
      </c>
    </row>
    <row r="6861" spans="1:29" x14ac:dyDescent="0.2">
      <c r="A6861" t="s">
        <v>144</v>
      </c>
      <c r="B6861" t="s">
        <v>1605</v>
      </c>
      <c r="C6861" t="s">
        <v>669</v>
      </c>
      <c r="D6861" t="s">
        <v>670</v>
      </c>
      <c r="E6861" t="s">
        <v>78</v>
      </c>
      <c r="F6861" t="s">
        <v>79</v>
      </c>
      <c r="G6861" t="s">
        <v>36</v>
      </c>
      <c r="H6861" t="s">
        <v>37</v>
      </c>
      <c r="I6861" t="s">
        <v>28</v>
      </c>
      <c r="J6861" t="s">
        <v>29</v>
      </c>
      <c r="K6861" t="s">
        <v>38</v>
      </c>
      <c r="L6861" t="s">
        <v>52</v>
      </c>
      <c r="M6861">
        <v>5.7</v>
      </c>
      <c r="N6861">
        <v>5.5</v>
      </c>
      <c r="O6861">
        <v>6</v>
      </c>
      <c r="P6861">
        <v>18</v>
      </c>
      <c r="Q6861">
        <v>33.299999999999997</v>
      </c>
      <c r="R6861">
        <v>30.6</v>
      </c>
      <c r="S6861">
        <v>25</v>
      </c>
      <c r="T6861">
        <v>5</v>
      </c>
      <c r="U6861">
        <v>14</v>
      </c>
      <c r="V6861">
        <v>35.700000000000003</v>
      </c>
      <c r="W6861">
        <v>30.5</v>
      </c>
      <c r="X6861">
        <v>24.5</v>
      </c>
      <c r="Y6861" t="s">
        <v>423</v>
      </c>
      <c r="Z6861" t="s">
        <v>423</v>
      </c>
      <c r="AA6861" t="s">
        <v>423</v>
      </c>
      <c r="AB6861">
        <v>30.7</v>
      </c>
      <c r="AC6861">
        <v>34.1</v>
      </c>
    </row>
    <row r="6862" spans="1:29" x14ac:dyDescent="0.2">
      <c r="A6862" t="s">
        <v>144</v>
      </c>
      <c r="B6862" t="s">
        <v>1604</v>
      </c>
      <c r="C6862" t="s">
        <v>660</v>
      </c>
      <c r="D6862" t="s">
        <v>661</v>
      </c>
      <c r="E6862" t="s">
        <v>78</v>
      </c>
      <c r="F6862" t="s">
        <v>79</v>
      </c>
      <c r="G6862" t="s">
        <v>36</v>
      </c>
      <c r="H6862" t="s">
        <v>37</v>
      </c>
      <c r="I6862" t="s">
        <v>28</v>
      </c>
      <c r="J6862" t="s">
        <v>29</v>
      </c>
      <c r="K6862" t="s">
        <v>38</v>
      </c>
      <c r="L6862" t="s">
        <v>52</v>
      </c>
      <c r="M6862">
        <v>5.4</v>
      </c>
      <c r="N6862">
        <v>5.5</v>
      </c>
      <c r="O6862" t="s">
        <v>423</v>
      </c>
      <c r="P6862" t="s">
        <v>423</v>
      </c>
      <c r="Q6862" t="s">
        <v>423</v>
      </c>
      <c r="R6862">
        <v>30.6</v>
      </c>
      <c r="S6862">
        <v>25</v>
      </c>
      <c r="T6862" t="s">
        <v>423</v>
      </c>
      <c r="U6862" t="s">
        <v>423</v>
      </c>
      <c r="V6862" t="s">
        <v>423</v>
      </c>
      <c r="W6862">
        <v>30.5</v>
      </c>
      <c r="X6862">
        <v>24.5</v>
      </c>
      <c r="Y6862" t="s">
        <v>423</v>
      </c>
      <c r="Z6862" t="s">
        <v>423</v>
      </c>
      <c r="AA6862" t="s">
        <v>423</v>
      </c>
      <c r="AB6862">
        <v>30.7</v>
      </c>
      <c r="AC6862">
        <v>34.1</v>
      </c>
    </row>
    <row r="6863" spans="1:29" x14ac:dyDescent="0.2">
      <c r="A6863" t="s">
        <v>144</v>
      </c>
      <c r="B6863" t="s">
        <v>1603</v>
      </c>
      <c r="C6863" t="s">
        <v>666</v>
      </c>
      <c r="D6863" t="s">
        <v>667</v>
      </c>
      <c r="E6863" t="s">
        <v>78</v>
      </c>
      <c r="F6863" t="s">
        <v>79</v>
      </c>
      <c r="G6863" t="s">
        <v>36</v>
      </c>
      <c r="H6863" t="s">
        <v>37</v>
      </c>
      <c r="I6863" t="s">
        <v>28</v>
      </c>
      <c r="J6863" t="s">
        <v>29</v>
      </c>
      <c r="K6863" t="s">
        <v>38</v>
      </c>
      <c r="L6863" t="s">
        <v>52</v>
      </c>
      <c r="M6863">
        <v>4</v>
      </c>
      <c r="N6863">
        <v>5.5</v>
      </c>
      <c r="O6863" t="s">
        <v>423</v>
      </c>
      <c r="P6863" t="s">
        <v>423</v>
      </c>
      <c r="Q6863" t="s">
        <v>423</v>
      </c>
      <c r="R6863">
        <v>30.6</v>
      </c>
      <c r="S6863">
        <v>25</v>
      </c>
      <c r="T6863" t="s">
        <v>423</v>
      </c>
      <c r="U6863" t="s">
        <v>423</v>
      </c>
      <c r="V6863" t="s">
        <v>423</v>
      </c>
      <c r="W6863">
        <v>30.5</v>
      </c>
      <c r="X6863">
        <v>24.5</v>
      </c>
      <c r="Y6863" t="s">
        <v>423</v>
      </c>
      <c r="Z6863" t="s">
        <v>423</v>
      </c>
      <c r="AA6863" t="s">
        <v>423</v>
      </c>
      <c r="AB6863">
        <v>30.7</v>
      </c>
      <c r="AC6863">
        <v>34.1</v>
      </c>
    </row>
    <row r="6864" spans="1:29" x14ac:dyDescent="0.2">
      <c r="A6864" t="s">
        <v>144</v>
      </c>
      <c r="B6864" t="s">
        <v>1602</v>
      </c>
      <c r="C6864" t="s">
        <v>663</v>
      </c>
      <c r="D6864" t="s">
        <v>664</v>
      </c>
      <c r="E6864" t="s">
        <v>78</v>
      </c>
      <c r="F6864" t="s">
        <v>79</v>
      </c>
      <c r="G6864" t="s">
        <v>36</v>
      </c>
      <c r="H6864" t="s">
        <v>37</v>
      </c>
      <c r="I6864" t="s">
        <v>28</v>
      </c>
      <c r="J6864" t="s">
        <v>29</v>
      </c>
      <c r="K6864" t="s">
        <v>38</v>
      </c>
      <c r="L6864" t="s">
        <v>35</v>
      </c>
      <c r="M6864">
        <v>0.7</v>
      </c>
      <c r="N6864">
        <v>1.2</v>
      </c>
      <c r="O6864" t="s">
        <v>423</v>
      </c>
      <c r="P6864" t="s">
        <v>423</v>
      </c>
      <c r="Q6864" t="s">
        <v>423</v>
      </c>
      <c r="R6864">
        <v>26.4</v>
      </c>
      <c r="S6864">
        <v>16.7</v>
      </c>
      <c r="T6864" t="s">
        <v>423</v>
      </c>
      <c r="U6864" t="s">
        <v>423</v>
      </c>
      <c r="V6864" t="s">
        <v>423</v>
      </c>
      <c r="W6864">
        <v>27.8</v>
      </c>
      <c r="X6864" t="s">
        <v>208</v>
      </c>
      <c r="Y6864" t="s">
        <v>423</v>
      </c>
      <c r="Z6864" t="s">
        <v>423</v>
      </c>
      <c r="AA6864" t="s">
        <v>423</v>
      </c>
      <c r="AB6864">
        <v>29.2</v>
      </c>
      <c r="AC6864" t="s">
        <v>208</v>
      </c>
    </row>
    <row r="6865" spans="1:29" x14ac:dyDescent="0.2">
      <c r="A6865" t="s">
        <v>144</v>
      </c>
      <c r="B6865" t="s">
        <v>1605</v>
      </c>
      <c r="C6865" t="s">
        <v>669</v>
      </c>
      <c r="D6865" t="s">
        <v>670</v>
      </c>
      <c r="E6865" t="s">
        <v>78</v>
      </c>
      <c r="F6865" t="s">
        <v>79</v>
      </c>
      <c r="G6865" t="s">
        <v>36</v>
      </c>
      <c r="H6865" t="s">
        <v>37</v>
      </c>
      <c r="I6865" t="s">
        <v>28</v>
      </c>
      <c r="J6865" t="s">
        <v>29</v>
      </c>
      <c r="K6865" t="s">
        <v>38</v>
      </c>
      <c r="L6865" t="s">
        <v>35</v>
      </c>
      <c r="M6865" t="s">
        <v>25</v>
      </c>
      <c r="N6865">
        <v>1.2</v>
      </c>
      <c r="O6865" t="s">
        <v>423</v>
      </c>
      <c r="P6865" t="s">
        <v>423</v>
      </c>
      <c r="Q6865" t="s">
        <v>423</v>
      </c>
      <c r="R6865">
        <v>26.4</v>
      </c>
      <c r="S6865">
        <v>16.7</v>
      </c>
      <c r="T6865" t="s">
        <v>423</v>
      </c>
      <c r="U6865" t="s">
        <v>423</v>
      </c>
      <c r="V6865" t="s">
        <v>423</v>
      </c>
      <c r="W6865">
        <v>27.8</v>
      </c>
      <c r="X6865" t="s">
        <v>208</v>
      </c>
      <c r="Y6865" t="s">
        <v>423</v>
      </c>
      <c r="Z6865" t="s">
        <v>423</v>
      </c>
      <c r="AA6865" t="s">
        <v>423</v>
      </c>
      <c r="AB6865">
        <v>29.2</v>
      </c>
      <c r="AC6865" t="s">
        <v>208</v>
      </c>
    </row>
    <row r="6866" spans="1:29" x14ac:dyDescent="0.2">
      <c r="A6866" t="s">
        <v>144</v>
      </c>
      <c r="B6866" t="s">
        <v>1604</v>
      </c>
      <c r="C6866" t="s">
        <v>660</v>
      </c>
      <c r="D6866" t="s">
        <v>661</v>
      </c>
      <c r="E6866" t="s">
        <v>78</v>
      </c>
      <c r="F6866" t="s">
        <v>79</v>
      </c>
      <c r="G6866" t="s">
        <v>36</v>
      </c>
      <c r="H6866" t="s">
        <v>37</v>
      </c>
      <c r="I6866" t="s">
        <v>28</v>
      </c>
      <c r="J6866" t="s">
        <v>29</v>
      </c>
      <c r="K6866" t="s">
        <v>38</v>
      </c>
      <c r="L6866" t="s">
        <v>35</v>
      </c>
      <c r="M6866">
        <v>0.8</v>
      </c>
      <c r="N6866">
        <v>1.2</v>
      </c>
      <c r="O6866" t="s">
        <v>423</v>
      </c>
      <c r="P6866" t="s">
        <v>423</v>
      </c>
      <c r="Q6866" t="s">
        <v>423</v>
      </c>
      <c r="R6866" t="s">
        <v>423</v>
      </c>
      <c r="S6866" t="s">
        <v>423</v>
      </c>
      <c r="T6866" t="s">
        <v>423</v>
      </c>
      <c r="U6866" t="s">
        <v>423</v>
      </c>
      <c r="V6866" t="s">
        <v>423</v>
      </c>
      <c r="W6866">
        <v>27.8</v>
      </c>
      <c r="X6866" t="s">
        <v>208</v>
      </c>
      <c r="Y6866" t="s">
        <v>423</v>
      </c>
      <c r="Z6866" t="s">
        <v>423</v>
      </c>
      <c r="AA6866" t="s">
        <v>423</v>
      </c>
      <c r="AB6866">
        <v>29.2</v>
      </c>
      <c r="AC6866" t="s">
        <v>208</v>
      </c>
    </row>
    <row r="6867" spans="1:29" x14ac:dyDescent="0.2">
      <c r="A6867" t="s">
        <v>144</v>
      </c>
      <c r="B6867" t="s">
        <v>1601</v>
      </c>
      <c r="C6867" t="s">
        <v>672</v>
      </c>
      <c r="D6867" t="s">
        <v>673</v>
      </c>
      <c r="E6867" t="s">
        <v>78</v>
      </c>
      <c r="F6867" t="s">
        <v>79</v>
      </c>
      <c r="G6867" t="s">
        <v>36</v>
      </c>
      <c r="H6867" t="s">
        <v>37</v>
      </c>
      <c r="I6867" t="s">
        <v>28</v>
      </c>
      <c r="J6867" t="s">
        <v>29</v>
      </c>
      <c r="K6867" t="s">
        <v>38</v>
      </c>
      <c r="L6867" t="s">
        <v>35</v>
      </c>
      <c r="M6867">
        <v>2.6</v>
      </c>
      <c r="N6867">
        <v>1.2</v>
      </c>
      <c r="O6867" t="s">
        <v>423</v>
      </c>
      <c r="P6867" t="s">
        <v>423</v>
      </c>
      <c r="Q6867" t="s">
        <v>423</v>
      </c>
      <c r="R6867">
        <v>26.4</v>
      </c>
      <c r="S6867">
        <v>16.7</v>
      </c>
      <c r="T6867" t="s">
        <v>423</v>
      </c>
      <c r="U6867" t="s">
        <v>423</v>
      </c>
      <c r="V6867" t="s">
        <v>423</v>
      </c>
      <c r="W6867">
        <v>27.8</v>
      </c>
      <c r="X6867" t="s">
        <v>208</v>
      </c>
      <c r="Y6867" t="s">
        <v>423</v>
      </c>
      <c r="Z6867" t="s">
        <v>423</v>
      </c>
      <c r="AA6867" t="s">
        <v>423</v>
      </c>
      <c r="AB6867">
        <v>29.2</v>
      </c>
      <c r="AC6867" t="s">
        <v>208</v>
      </c>
    </row>
    <row r="6868" spans="1:29" x14ac:dyDescent="0.2">
      <c r="A6868" t="s">
        <v>144</v>
      </c>
      <c r="B6868" t="s">
        <v>1602</v>
      </c>
      <c r="C6868" t="s">
        <v>663</v>
      </c>
      <c r="D6868" t="s">
        <v>664</v>
      </c>
      <c r="E6868" t="s">
        <v>78</v>
      </c>
      <c r="F6868" t="s">
        <v>79</v>
      </c>
      <c r="G6868" t="s">
        <v>36</v>
      </c>
      <c r="H6868" t="s">
        <v>37</v>
      </c>
      <c r="I6868" t="s">
        <v>28</v>
      </c>
      <c r="J6868" t="s">
        <v>29</v>
      </c>
      <c r="K6868" t="s">
        <v>38</v>
      </c>
      <c r="L6868" t="s">
        <v>46</v>
      </c>
      <c r="M6868">
        <v>5.2</v>
      </c>
      <c r="N6868">
        <v>4.7</v>
      </c>
      <c r="O6868">
        <v>8</v>
      </c>
      <c r="P6868">
        <v>16</v>
      </c>
      <c r="Q6868">
        <v>50</v>
      </c>
      <c r="R6868">
        <v>31.9</v>
      </c>
      <c r="S6868">
        <v>34.200000000000003</v>
      </c>
      <c r="T6868">
        <v>5</v>
      </c>
      <c r="U6868">
        <v>15</v>
      </c>
      <c r="V6868">
        <v>33.299999999999997</v>
      </c>
      <c r="W6868">
        <v>31.5</v>
      </c>
      <c r="X6868">
        <v>22.6</v>
      </c>
      <c r="Y6868" t="s">
        <v>423</v>
      </c>
      <c r="Z6868" t="s">
        <v>423</v>
      </c>
      <c r="AA6868" t="s">
        <v>423</v>
      </c>
      <c r="AB6868">
        <v>32.700000000000003</v>
      </c>
      <c r="AC6868">
        <v>20</v>
      </c>
    </row>
    <row r="6869" spans="1:29" x14ac:dyDescent="0.2">
      <c r="A6869" t="s">
        <v>144</v>
      </c>
      <c r="B6869" t="s">
        <v>1605</v>
      </c>
      <c r="C6869" t="s">
        <v>669</v>
      </c>
      <c r="D6869" t="s">
        <v>670</v>
      </c>
      <c r="E6869" t="s">
        <v>78</v>
      </c>
      <c r="F6869" t="s">
        <v>79</v>
      </c>
      <c r="G6869" t="s">
        <v>36</v>
      </c>
      <c r="H6869" t="s">
        <v>37</v>
      </c>
      <c r="I6869" t="s">
        <v>28</v>
      </c>
      <c r="J6869" t="s">
        <v>29</v>
      </c>
      <c r="K6869" t="s">
        <v>38</v>
      </c>
      <c r="L6869" t="s">
        <v>46</v>
      </c>
      <c r="M6869">
        <v>2.4</v>
      </c>
      <c r="N6869">
        <v>4.7</v>
      </c>
      <c r="O6869">
        <v>0</v>
      </c>
      <c r="P6869">
        <v>6</v>
      </c>
      <c r="Q6869">
        <v>0</v>
      </c>
      <c r="R6869">
        <v>31.9</v>
      </c>
      <c r="S6869">
        <v>34.200000000000003</v>
      </c>
      <c r="T6869" t="s">
        <v>423</v>
      </c>
      <c r="U6869" t="s">
        <v>423</v>
      </c>
      <c r="V6869" t="s">
        <v>423</v>
      </c>
      <c r="W6869">
        <v>31.5</v>
      </c>
      <c r="X6869">
        <v>22.6</v>
      </c>
      <c r="Y6869" t="s">
        <v>423</v>
      </c>
      <c r="Z6869" t="s">
        <v>423</v>
      </c>
      <c r="AA6869" t="s">
        <v>423</v>
      </c>
      <c r="AB6869">
        <v>32.700000000000003</v>
      </c>
      <c r="AC6869">
        <v>20</v>
      </c>
    </row>
    <row r="6870" spans="1:29" x14ac:dyDescent="0.2">
      <c r="A6870" t="s">
        <v>144</v>
      </c>
      <c r="B6870" t="s">
        <v>1604</v>
      </c>
      <c r="C6870" t="s">
        <v>660</v>
      </c>
      <c r="D6870" t="s">
        <v>661</v>
      </c>
      <c r="E6870" t="s">
        <v>78</v>
      </c>
      <c r="F6870" t="s">
        <v>79</v>
      </c>
      <c r="G6870" t="s">
        <v>36</v>
      </c>
      <c r="H6870" t="s">
        <v>37</v>
      </c>
      <c r="I6870" t="s">
        <v>28</v>
      </c>
      <c r="J6870" t="s">
        <v>29</v>
      </c>
      <c r="K6870" t="s">
        <v>38</v>
      </c>
      <c r="L6870" t="s">
        <v>46</v>
      </c>
      <c r="M6870">
        <v>3.1</v>
      </c>
      <c r="N6870">
        <v>4.7</v>
      </c>
      <c r="O6870" t="s">
        <v>423</v>
      </c>
      <c r="P6870" t="s">
        <v>423</v>
      </c>
      <c r="Q6870" t="s">
        <v>423</v>
      </c>
      <c r="R6870">
        <v>31.9</v>
      </c>
      <c r="S6870">
        <v>34.200000000000003</v>
      </c>
      <c r="T6870" t="s">
        <v>423</v>
      </c>
      <c r="U6870" t="s">
        <v>423</v>
      </c>
      <c r="V6870" t="s">
        <v>423</v>
      </c>
      <c r="W6870">
        <v>31.5</v>
      </c>
      <c r="X6870">
        <v>22.6</v>
      </c>
      <c r="Y6870" t="s">
        <v>423</v>
      </c>
      <c r="Z6870" t="s">
        <v>423</v>
      </c>
      <c r="AA6870" t="s">
        <v>423</v>
      </c>
      <c r="AB6870">
        <v>32.700000000000003</v>
      </c>
      <c r="AC6870">
        <v>20</v>
      </c>
    </row>
    <row r="6871" spans="1:29" x14ac:dyDescent="0.2">
      <c r="A6871" t="s">
        <v>144</v>
      </c>
      <c r="B6871" t="s">
        <v>1603</v>
      </c>
      <c r="C6871" t="s">
        <v>666</v>
      </c>
      <c r="D6871" t="s">
        <v>667</v>
      </c>
      <c r="E6871" t="s">
        <v>78</v>
      </c>
      <c r="F6871" t="s">
        <v>79</v>
      </c>
      <c r="G6871" t="s">
        <v>36</v>
      </c>
      <c r="H6871" t="s">
        <v>37</v>
      </c>
      <c r="I6871" t="s">
        <v>28</v>
      </c>
      <c r="J6871" t="s">
        <v>29</v>
      </c>
      <c r="K6871" t="s">
        <v>38</v>
      </c>
      <c r="L6871" t="s">
        <v>46</v>
      </c>
      <c r="M6871">
        <v>0.8</v>
      </c>
      <c r="N6871">
        <v>4.7</v>
      </c>
      <c r="O6871" t="s">
        <v>423</v>
      </c>
      <c r="P6871" t="s">
        <v>423</v>
      </c>
      <c r="Q6871" t="s">
        <v>423</v>
      </c>
      <c r="R6871" t="s">
        <v>423</v>
      </c>
      <c r="S6871" t="s">
        <v>423</v>
      </c>
      <c r="T6871" t="s">
        <v>423</v>
      </c>
      <c r="U6871" t="s">
        <v>423</v>
      </c>
      <c r="V6871" t="s">
        <v>423</v>
      </c>
      <c r="W6871">
        <v>31.5</v>
      </c>
      <c r="X6871">
        <v>22.6</v>
      </c>
      <c r="Y6871" t="s">
        <v>423</v>
      </c>
      <c r="Z6871" t="s">
        <v>423</v>
      </c>
      <c r="AA6871" t="s">
        <v>423</v>
      </c>
      <c r="AB6871">
        <v>32.700000000000003</v>
      </c>
      <c r="AC6871">
        <v>20</v>
      </c>
    </row>
    <row r="6872" spans="1:29" x14ac:dyDescent="0.2">
      <c r="A6872" t="s">
        <v>144</v>
      </c>
      <c r="B6872" t="s">
        <v>1601</v>
      </c>
      <c r="C6872" t="s">
        <v>672</v>
      </c>
      <c r="D6872" t="s">
        <v>673</v>
      </c>
      <c r="E6872" t="s">
        <v>78</v>
      </c>
      <c r="F6872" t="s">
        <v>79</v>
      </c>
      <c r="G6872" t="s">
        <v>36</v>
      </c>
      <c r="H6872" t="s">
        <v>37</v>
      </c>
      <c r="I6872" t="s">
        <v>28</v>
      </c>
      <c r="J6872" t="s">
        <v>29</v>
      </c>
      <c r="K6872" t="s">
        <v>38</v>
      </c>
      <c r="L6872" t="s">
        <v>46</v>
      </c>
      <c r="M6872">
        <v>3.3</v>
      </c>
      <c r="N6872">
        <v>4.7</v>
      </c>
      <c r="O6872" t="s">
        <v>423</v>
      </c>
      <c r="P6872" t="s">
        <v>423</v>
      </c>
      <c r="Q6872" t="s">
        <v>423</v>
      </c>
      <c r="R6872" t="s">
        <v>423</v>
      </c>
      <c r="S6872" t="s">
        <v>423</v>
      </c>
      <c r="T6872" t="s">
        <v>423</v>
      </c>
      <c r="U6872" t="s">
        <v>423</v>
      </c>
      <c r="V6872" t="s">
        <v>423</v>
      </c>
      <c r="W6872">
        <v>31.5</v>
      </c>
      <c r="X6872">
        <v>22.6</v>
      </c>
      <c r="Y6872" t="s">
        <v>423</v>
      </c>
      <c r="Z6872" t="s">
        <v>423</v>
      </c>
      <c r="AA6872" t="s">
        <v>423</v>
      </c>
      <c r="AB6872">
        <v>32.700000000000003</v>
      </c>
      <c r="AC6872">
        <v>20</v>
      </c>
    </row>
    <row r="6873" spans="1:29" x14ac:dyDescent="0.2">
      <c r="A6873" t="s">
        <v>144</v>
      </c>
      <c r="B6873" t="s">
        <v>1602</v>
      </c>
      <c r="C6873" t="s">
        <v>663</v>
      </c>
      <c r="D6873" t="s">
        <v>664</v>
      </c>
      <c r="E6873" t="s">
        <v>78</v>
      </c>
      <c r="F6873" t="s">
        <v>79</v>
      </c>
      <c r="G6873" t="s">
        <v>36</v>
      </c>
      <c r="H6873" t="s">
        <v>37</v>
      </c>
      <c r="I6873" t="s">
        <v>28</v>
      </c>
      <c r="J6873" t="s">
        <v>29</v>
      </c>
      <c r="K6873" t="s">
        <v>38</v>
      </c>
      <c r="L6873" t="s">
        <v>110</v>
      </c>
      <c r="M6873">
        <v>2.2000000000000002</v>
      </c>
      <c r="N6873">
        <v>3.7</v>
      </c>
      <c r="O6873">
        <v>0</v>
      </c>
      <c r="P6873">
        <v>5</v>
      </c>
      <c r="Q6873">
        <v>0</v>
      </c>
      <c r="R6873">
        <v>22</v>
      </c>
      <c r="S6873">
        <v>15.2</v>
      </c>
      <c r="T6873" t="s">
        <v>423</v>
      </c>
      <c r="U6873" t="s">
        <v>423</v>
      </c>
      <c r="V6873" t="s">
        <v>423</v>
      </c>
      <c r="W6873">
        <v>23.2</v>
      </c>
      <c r="X6873">
        <v>17.899999999999999</v>
      </c>
      <c r="Y6873" t="s">
        <v>423</v>
      </c>
      <c r="Z6873" t="s">
        <v>423</v>
      </c>
      <c r="AA6873" t="s">
        <v>423</v>
      </c>
      <c r="AB6873">
        <v>24.5</v>
      </c>
      <c r="AC6873">
        <v>28</v>
      </c>
    </row>
    <row r="6874" spans="1:29" x14ac:dyDescent="0.2">
      <c r="A6874" t="s">
        <v>144</v>
      </c>
      <c r="B6874" t="s">
        <v>1605</v>
      </c>
      <c r="C6874" t="s">
        <v>669</v>
      </c>
      <c r="D6874" t="s">
        <v>670</v>
      </c>
      <c r="E6874" t="s">
        <v>78</v>
      </c>
      <c r="F6874" t="s">
        <v>79</v>
      </c>
      <c r="G6874" t="s">
        <v>36</v>
      </c>
      <c r="H6874" t="s">
        <v>37</v>
      </c>
      <c r="I6874" t="s">
        <v>28</v>
      </c>
      <c r="J6874" t="s">
        <v>29</v>
      </c>
      <c r="K6874" t="s">
        <v>38</v>
      </c>
      <c r="L6874" t="s">
        <v>110</v>
      </c>
      <c r="M6874">
        <v>3.8</v>
      </c>
      <c r="N6874">
        <v>3.7</v>
      </c>
      <c r="O6874">
        <v>0</v>
      </c>
      <c r="P6874">
        <v>9</v>
      </c>
      <c r="Q6874">
        <v>0</v>
      </c>
      <c r="R6874">
        <v>22</v>
      </c>
      <c r="S6874">
        <v>15.2</v>
      </c>
      <c r="T6874">
        <v>0</v>
      </c>
      <c r="U6874">
        <v>6</v>
      </c>
      <c r="V6874">
        <v>0</v>
      </c>
      <c r="W6874">
        <v>23.2</v>
      </c>
      <c r="X6874">
        <v>17.899999999999999</v>
      </c>
      <c r="Y6874" t="s">
        <v>423</v>
      </c>
      <c r="Z6874" t="s">
        <v>423</v>
      </c>
      <c r="AA6874" t="s">
        <v>423</v>
      </c>
      <c r="AB6874">
        <v>24.5</v>
      </c>
      <c r="AC6874">
        <v>28</v>
      </c>
    </row>
    <row r="6875" spans="1:29" x14ac:dyDescent="0.2">
      <c r="A6875" t="s">
        <v>144</v>
      </c>
      <c r="B6875" t="s">
        <v>1604</v>
      </c>
      <c r="C6875" t="s">
        <v>660</v>
      </c>
      <c r="D6875" t="s">
        <v>661</v>
      </c>
      <c r="E6875" t="s">
        <v>78</v>
      </c>
      <c r="F6875" t="s">
        <v>79</v>
      </c>
      <c r="G6875" t="s">
        <v>36</v>
      </c>
      <c r="H6875" t="s">
        <v>37</v>
      </c>
      <c r="I6875" t="s">
        <v>28</v>
      </c>
      <c r="J6875" t="s">
        <v>29</v>
      </c>
      <c r="K6875" t="s">
        <v>38</v>
      </c>
      <c r="L6875" t="s">
        <v>110</v>
      </c>
      <c r="M6875">
        <v>3.1</v>
      </c>
      <c r="N6875">
        <v>3.7</v>
      </c>
      <c r="O6875" t="s">
        <v>423</v>
      </c>
      <c r="P6875" t="s">
        <v>423</v>
      </c>
      <c r="Q6875" t="s">
        <v>423</v>
      </c>
      <c r="R6875" t="s">
        <v>423</v>
      </c>
      <c r="S6875" t="s">
        <v>423</v>
      </c>
      <c r="T6875" t="s">
        <v>423</v>
      </c>
      <c r="U6875" t="s">
        <v>423</v>
      </c>
      <c r="V6875" t="s">
        <v>423</v>
      </c>
      <c r="W6875">
        <v>23.2</v>
      </c>
      <c r="X6875">
        <v>17.899999999999999</v>
      </c>
      <c r="Y6875" t="s">
        <v>423</v>
      </c>
      <c r="Z6875" t="s">
        <v>423</v>
      </c>
      <c r="AA6875" t="s">
        <v>423</v>
      </c>
      <c r="AB6875">
        <v>24.5</v>
      </c>
      <c r="AC6875">
        <v>28</v>
      </c>
    </row>
    <row r="6876" spans="1:29" x14ac:dyDescent="0.2">
      <c r="A6876" t="s">
        <v>144</v>
      </c>
      <c r="B6876" t="s">
        <v>1603</v>
      </c>
      <c r="C6876" t="s">
        <v>666</v>
      </c>
      <c r="D6876" t="s">
        <v>667</v>
      </c>
      <c r="E6876" t="s">
        <v>78</v>
      </c>
      <c r="F6876" t="s">
        <v>79</v>
      </c>
      <c r="G6876" t="s">
        <v>36</v>
      </c>
      <c r="H6876" t="s">
        <v>37</v>
      </c>
      <c r="I6876" t="s">
        <v>28</v>
      </c>
      <c r="J6876" t="s">
        <v>29</v>
      </c>
      <c r="K6876" t="s">
        <v>38</v>
      </c>
      <c r="L6876" t="s">
        <v>110</v>
      </c>
      <c r="M6876">
        <v>2.4</v>
      </c>
      <c r="N6876">
        <v>3.7</v>
      </c>
      <c r="O6876" t="s">
        <v>423</v>
      </c>
      <c r="P6876" t="s">
        <v>423</v>
      </c>
      <c r="Q6876" t="s">
        <v>423</v>
      </c>
      <c r="R6876" t="s">
        <v>423</v>
      </c>
      <c r="S6876" t="s">
        <v>423</v>
      </c>
      <c r="T6876" t="s">
        <v>423</v>
      </c>
      <c r="U6876" t="s">
        <v>423</v>
      </c>
      <c r="V6876" t="s">
        <v>423</v>
      </c>
      <c r="W6876">
        <v>23.2</v>
      </c>
      <c r="X6876">
        <v>17.899999999999999</v>
      </c>
      <c r="Y6876" t="s">
        <v>423</v>
      </c>
      <c r="Z6876" t="s">
        <v>423</v>
      </c>
      <c r="AA6876" t="s">
        <v>423</v>
      </c>
      <c r="AB6876">
        <v>24.5</v>
      </c>
      <c r="AC6876">
        <v>28</v>
      </c>
    </row>
    <row r="6877" spans="1:29" x14ac:dyDescent="0.2">
      <c r="A6877" t="s">
        <v>144</v>
      </c>
      <c r="B6877" t="s">
        <v>1601</v>
      </c>
      <c r="C6877" t="s">
        <v>672</v>
      </c>
      <c r="D6877" t="s">
        <v>673</v>
      </c>
      <c r="E6877" t="s">
        <v>78</v>
      </c>
      <c r="F6877" t="s">
        <v>79</v>
      </c>
      <c r="G6877" t="s">
        <v>36</v>
      </c>
      <c r="H6877" t="s">
        <v>37</v>
      </c>
      <c r="I6877" t="s">
        <v>28</v>
      </c>
      <c r="J6877" t="s">
        <v>29</v>
      </c>
      <c r="K6877" t="s">
        <v>38</v>
      </c>
      <c r="L6877" t="s">
        <v>110</v>
      </c>
      <c r="M6877">
        <v>3.3</v>
      </c>
      <c r="N6877">
        <v>3.7</v>
      </c>
      <c r="O6877" t="s">
        <v>423</v>
      </c>
      <c r="P6877" t="s">
        <v>423</v>
      </c>
      <c r="Q6877" t="s">
        <v>423</v>
      </c>
      <c r="R6877">
        <v>22</v>
      </c>
      <c r="S6877">
        <v>15.2</v>
      </c>
      <c r="T6877" t="s">
        <v>423</v>
      </c>
      <c r="U6877" t="s">
        <v>423</v>
      </c>
      <c r="V6877" t="s">
        <v>423</v>
      </c>
      <c r="W6877">
        <v>23.2</v>
      </c>
      <c r="X6877">
        <v>17.899999999999999</v>
      </c>
      <c r="Y6877" t="s">
        <v>423</v>
      </c>
      <c r="Z6877" t="s">
        <v>423</v>
      </c>
      <c r="AA6877" t="s">
        <v>423</v>
      </c>
      <c r="AB6877">
        <v>24.5</v>
      </c>
      <c r="AC6877">
        <v>28</v>
      </c>
    </row>
    <row r="6878" spans="1:29" x14ac:dyDescent="0.2">
      <c r="A6878" t="s">
        <v>144</v>
      </c>
      <c r="B6878" t="s">
        <v>1603</v>
      </c>
      <c r="C6878" t="s">
        <v>666</v>
      </c>
      <c r="D6878" t="s">
        <v>667</v>
      </c>
      <c r="E6878" t="s">
        <v>78</v>
      </c>
      <c r="F6878" t="s">
        <v>79</v>
      </c>
      <c r="G6878" t="s">
        <v>36</v>
      </c>
      <c r="H6878" t="s">
        <v>37</v>
      </c>
      <c r="I6878" t="s">
        <v>28</v>
      </c>
      <c r="J6878" t="s">
        <v>29</v>
      </c>
      <c r="K6878" t="s">
        <v>38</v>
      </c>
      <c r="L6878" t="s">
        <v>270</v>
      </c>
      <c r="M6878">
        <v>46</v>
      </c>
      <c r="N6878">
        <v>42.2</v>
      </c>
      <c r="O6878">
        <v>20</v>
      </c>
      <c r="P6878">
        <v>91</v>
      </c>
      <c r="Q6878">
        <v>22</v>
      </c>
      <c r="R6878">
        <v>19.2</v>
      </c>
      <c r="S6878">
        <v>16.100000000000001</v>
      </c>
      <c r="T6878">
        <v>21</v>
      </c>
      <c r="U6878">
        <v>78</v>
      </c>
      <c r="V6878">
        <v>26.9</v>
      </c>
      <c r="W6878">
        <v>20.6</v>
      </c>
      <c r="X6878">
        <v>20.3</v>
      </c>
      <c r="Y6878">
        <v>12</v>
      </c>
      <c r="Z6878">
        <v>54</v>
      </c>
      <c r="AA6878">
        <v>22.2</v>
      </c>
      <c r="AB6878">
        <v>21.1</v>
      </c>
      <c r="AC6878">
        <v>23.8</v>
      </c>
    </row>
    <row r="6879" spans="1:29" x14ac:dyDescent="0.2">
      <c r="A6879" t="s">
        <v>144</v>
      </c>
      <c r="B6879" t="s">
        <v>1604</v>
      </c>
      <c r="C6879" t="s">
        <v>660</v>
      </c>
      <c r="D6879" t="s">
        <v>661</v>
      </c>
      <c r="E6879" t="s">
        <v>78</v>
      </c>
      <c r="F6879" t="s">
        <v>79</v>
      </c>
      <c r="G6879" t="s">
        <v>36</v>
      </c>
      <c r="H6879" t="s">
        <v>37</v>
      </c>
      <c r="I6879" t="s">
        <v>28</v>
      </c>
      <c r="J6879" t="s">
        <v>29</v>
      </c>
      <c r="K6879" t="s">
        <v>38</v>
      </c>
      <c r="L6879" t="s">
        <v>270</v>
      </c>
      <c r="M6879">
        <v>40.299999999999997</v>
      </c>
      <c r="N6879">
        <v>42.2</v>
      </c>
      <c r="O6879">
        <v>16</v>
      </c>
      <c r="P6879">
        <v>60</v>
      </c>
      <c r="Q6879">
        <v>26.7</v>
      </c>
      <c r="R6879">
        <v>19.2</v>
      </c>
      <c r="S6879">
        <v>16.100000000000001</v>
      </c>
      <c r="T6879">
        <v>17</v>
      </c>
      <c r="U6879">
        <v>55</v>
      </c>
      <c r="V6879">
        <v>30.9</v>
      </c>
      <c r="W6879">
        <v>20.6</v>
      </c>
      <c r="X6879">
        <v>20.3</v>
      </c>
      <c r="Y6879">
        <v>12</v>
      </c>
      <c r="Z6879">
        <v>47</v>
      </c>
      <c r="AA6879">
        <v>25.5</v>
      </c>
      <c r="AB6879">
        <v>21.1</v>
      </c>
      <c r="AC6879">
        <v>23.8</v>
      </c>
    </row>
    <row r="6880" spans="1:29" x14ac:dyDescent="0.2">
      <c r="A6880" t="s">
        <v>144</v>
      </c>
      <c r="B6880" t="s">
        <v>1602</v>
      </c>
      <c r="C6880" t="s">
        <v>663</v>
      </c>
      <c r="D6880" t="s">
        <v>664</v>
      </c>
      <c r="E6880" t="s">
        <v>78</v>
      </c>
      <c r="F6880" t="s">
        <v>79</v>
      </c>
      <c r="G6880" t="s">
        <v>36</v>
      </c>
      <c r="H6880" t="s">
        <v>37</v>
      </c>
      <c r="I6880" t="s">
        <v>28</v>
      </c>
      <c r="J6880" t="s">
        <v>29</v>
      </c>
      <c r="K6880" t="s">
        <v>38</v>
      </c>
      <c r="L6880" t="s">
        <v>270</v>
      </c>
      <c r="M6880">
        <v>40.700000000000003</v>
      </c>
      <c r="N6880">
        <v>42.2</v>
      </c>
      <c r="O6880">
        <v>8</v>
      </c>
      <c r="P6880">
        <v>66</v>
      </c>
      <c r="Q6880">
        <v>12.1</v>
      </c>
      <c r="R6880">
        <v>19.2</v>
      </c>
      <c r="S6880">
        <v>16.100000000000001</v>
      </c>
      <c r="T6880">
        <v>9</v>
      </c>
      <c r="U6880">
        <v>59</v>
      </c>
      <c r="V6880">
        <v>15.3</v>
      </c>
      <c r="W6880">
        <v>20.6</v>
      </c>
      <c r="X6880">
        <v>20.3</v>
      </c>
      <c r="Y6880">
        <v>10</v>
      </c>
      <c r="Z6880">
        <v>39</v>
      </c>
      <c r="AA6880">
        <v>25.6</v>
      </c>
      <c r="AB6880">
        <v>21.1</v>
      </c>
      <c r="AC6880">
        <v>23.8</v>
      </c>
    </row>
    <row r="6881" spans="1:29" x14ac:dyDescent="0.2">
      <c r="A6881" t="s">
        <v>144</v>
      </c>
      <c r="B6881" t="s">
        <v>1605</v>
      </c>
      <c r="C6881" t="s">
        <v>669</v>
      </c>
      <c r="D6881" t="s">
        <v>670</v>
      </c>
      <c r="E6881" t="s">
        <v>78</v>
      </c>
      <c r="F6881" t="s">
        <v>79</v>
      </c>
      <c r="G6881" t="s">
        <v>36</v>
      </c>
      <c r="H6881" t="s">
        <v>37</v>
      </c>
      <c r="I6881" t="s">
        <v>28</v>
      </c>
      <c r="J6881" t="s">
        <v>29</v>
      </c>
      <c r="K6881" t="s">
        <v>38</v>
      </c>
      <c r="L6881" t="s">
        <v>270</v>
      </c>
      <c r="M6881">
        <v>40.1</v>
      </c>
      <c r="N6881">
        <v>42.2</v>
      </c>
      <c r="O6881">
        <v>9</v>
      </c>
      <c r="P6881">
        <v>103</v>
      </c>
      <c r="Q6881">
        <v>8.6999999999999993</v>
      </c>
      <c r="R6881">
        <v>19.2</v>
      </c>
      <c r="S6881">
        <v>16.100000000000001</v>
      </c>
      <c r="T6881">
        <v>11</v>
      </c>
      <c r="U6881">
        <v>87</v>
      </c>
      <c r="V6881">
        <v>12.6</v>
      </c>
      <c r="W6881">
        <v>20.6</v>
      </c>
      <c r="X6881">
        <v>20.3</v>
      </c>
      <c r="Y6881">
        <v>21</v>
      </c>
      <c r="Z6881">
        <v>77</v>
      </c>
      <c r="AA6881">
        <v>27.3</v>
      </c>
      <c r="AB6881">
        <v>21.1</v>
      </c>
      <c r="AC6881">
        <v>23.8</v>
      </c>
    </row>
    <row r="6882" spans="1:29" x14ac:dyDescent="0.2">
      <c r="A6882" t="s">
        <v>144</v>
      </c>
      <c r="B6882" t="s">
        <v>1601</v>
      </c>
      <c r="C6882" t="s">
        <v>672</v>
      </c>
      <c r="D6882" t="s">
        <v>673</v>
      </c>
      <c r="E6882" t="s">
        <v>78</v>
      </c>
      <c r="F6882" t="s">
        <v>79</v>
      </c>
      <c r="G6882" t="s">
        <v>36</v>
      </c>
      <c r="H6882" t="s">
        <v>37</v>
      </c>
      <c r="I6882" t="s">
        <v>28</v>
      </c>
      <c r="J6882" t="s">
        <v>29</v>
      </c>
      <c r="K6882" t="s">
        <v>38</v>
      </c>
      <c r="L6882" t="s">
        <v>270</v>
      </c>
      <c r="M6882">
        <v>38.200000000000003</v>
      </c>
      <c r="N6882">
        <v>42.2</v>
      </c>
      <c r="O6882">
        <v>11</v>
      </c>
      <c r="P6882">
        <v>77</v>
      </c>
      <c r="Q6882">
        <v>14.3</v>
      </c>
      <c r="R6882">
        <v>19.2</v>
      </c>
      <c r="S6882">
        <v>16.100000000000001</v>
      </c>
      <c r="T6882">
        <v>12</v>
      </c>
      <c r="U6882">
        <v>66</v>
      </c>
      <c r="V6882">
        <v>18.2</v>
      </c>
      <c r="W6882">
        <v>20.6</v>
      </c>
      <c r="X6882">
        <v>20.3</v>
      </c>
      <c r="Y6882">
        <v>10</v>
      </c>
      <c r="Z6882">
        <v>56</v>
      </c>
      <c r="AA6882">
        <v>17.899999999999999</v>
      </c>
      <c r="AB6882">
        <v>21.1</v>
      </c>
      <c r="AC6882">
        <v>23.8</v>
      </c>
    </row>
    <row r="6883" spans="1:29" x14ac:dyDescent="0.2">
      <c r="A6883" t="s">
        <v>144</v>
      </c>
      <c r="B6883" t="s">
        <v>1605</v>
      </c>
      <c r="C6883" t="s">
        <v>669</v>
      </c>
      <c r="D6883" t="s">
        <v>670</v>
      </c>
      <c r="E6883" t="s">
        <v>78</v>
      </c>
      <c r="F6883" t="s">
        <v>79</v>
      </c>
      <c r="G6883" t="s">
        <v>36</v>
      </c>
      <c r="H6883" t="s">
        <v>37</v>
      </c>
      <c r="I6883" t="s">
        <v>28</v>
      </c>
      <c r="J6883" t="s">
        <v>29</v>
      </c>
      <c r="K6883" t="s">
        <v>38</v>
      </c>
      <c r="L6883" t="s">
        <v>352</v>
      </c>
      <c r="M6883">
        <v>42</v>
      </c>
      <c r="N6883">
        <v>41.1</v>
      </c>
      <c r="O6883">
        <v>19</v>
      </c>
      <c r="P6883">
        <v>100</v>
      </c>
      <c r="Q6883">
        <v>19</v>
      </c>
      <c r="R6883">
        <v>21.9</v>
      </c>
      <c r="S6883">
        <v>23.4</v>
      </c>
      <c r="T6883">
        <v>15</v>
      </c>
      <c r="U6883">
        <v>93</v>
      </c>
      <c r="V6883">
        <v>16.100000000000001</v>
      </c>
      <c r="W6883">
        <v>22.2</v>
      </c>
      <c r="X6883">
        <v>21.9</v>
      </c>
      <c r="Y6883">
        <v>10</v>
      </c>
      <c r="Z6883">
        <v>79</v>
      </c>
      <c r="AA6883">
        <v>12.7</v>
      </c>
      <c r="AB6883">
        <v>22.1</v>
      </c>
      <c r="AC6883">
        <v>23.5</v>
      </c>
    </row>
    <row r="6884" spans="1:29" x14ac:dyDescent="0.2">
      <c r="A6884" t="s">
        <v>144</v>
      </c>
      <c r="B6884" t="s">
        <v>1602</v>
      </c>
      <c r="C6884" t="s">
        <v>663</v>
      </c>
      <c r="D6884" t="s">
        <v>664</v>
      </c>
      <c r="E6884" t="s">
        <v>78</v>
      </c>
      <c r="F6884" t="s">
        <v>79</v>
      </c>
      <c r="G6884" t="s">
        <v>36</v>
      </c>
      <c r="H6884" t="s">
        <v>37</v>
      </c>
      <c r="I6884" t="s">
        <v>28</v>
      </c>
      <c r="J6884" t="s">
        <v>29</v>
      </c>
      <c r="K6884" t="s">
        <v>38</v>
      </c>
      <c r="L6884" t="s">
        <v>352</v>
      </c>
      <c r="M6884">
        <v>34.799999999999997</v>
      </c>
      <c r="N6884">
        <v>41.1</v>
      </c>
      <c r="O6884">
        <v>14</v>
      </c>
      <c r="P6884">
        <v>65</v>
      </c>
      <c r="Q6884">
        <v>21.5</v>
      </c>
      <c r="R6884">
        <v>21.9</v>
      </c>
      <c r="S6884">
        <v>23.4</v>
      </c>
      <c r="T6884">
        <v>13</v>
      </c>
      <c r="U6884">
        <v>63</v>
      </c>
      <c r="V6884">
        <v>20.6</v>
      </c>
      <c r="W6884">
        <v>22.2</v>
      </c>
      <c r="X6884">
        <v>21.9</v>
      </c>
      <c r="Y6884">
        <v>14</v>
      </c>
      <c r="Z6884">
        <v>46</v>
      </c>
      <c r="AA6884">
        <v>30.4</v>
      </c>
      <c r="AB6884">
        <v>22.1</v>
      </c>
      <c r="AC6884">
        <v>23.5</v>
      </c>
    </row>
    <row r="6885" spans="1:29" x14ac:dyDescent="0.2">
      <c r="A6885" t="s">
        <v>144</v>
      </c>
      <c r="B6885" t="s">
        <v>1604</v>
      </c>
      <c r="C6885" t="s">
        <v>660</v>
      </c>
      <c r="D6885" t="s">
        <v>661</v>
      </c>
      <c r="E6885" t="s">
        <v>78</v>
      </c>
      <c r="F6885" t="s">
        <v>79</v>
      </c>
      <c r="G6885" t="s">
        <v>36</v>
      </c>
      <c r="H6885" t="s">
        <v>37</v>
      </c>
      <c r="I6885" t="s">
        <v>28</v>
      </c>
      <c r="J6885" t="s">
        <v>29</v>
      </c>
      <c r="K6885" t="s">
        <v>38</v>
      </c>
      <c r="L6885" t="s">
        <v>352</v>
      </c>
      <c r="M6885">
        <v>41.1</v>
      </c>
      <c r="N6885">
        <v>41.1</v>
      </c>
      <c r="O6885">
        <v>17</v>
      </c>
      <c r="P6885">
        <v>70</v>
      </c>
      <c r="Q6885">
        <v>24.3</v>
      </c>
      <c r="R6885">
        <v>21.9</v>
      </c>
      <c r="S6885">
        <v>23.4</v>
      </c>
      <c r="T6885">
        <v>16</v>
      </c>
      <c r="U6885">
        <v>62</v>
      </c>
      <c r="V6885">
        <v>25.8</v>
      </c>
      <c r="W6885">
        <v>22.2</v>
      </c>
      <c r="X6885">
        <v>21.9</v>
      </c>
      <c r="Y6885">
        <v>14</v>
      </c>
      <c r="Z6885">
        <v>45</v>
      </c>
      <c r="AA6885">
        <v>31.1</v>
      </c>
      <c r="AB6885">
        <v>22.1</v>
      </c>
      <c r="AC6885">
        <v>23.5</v>
      </c>
    </row>
    <row r="6886" spans="1:29" x14ac:dyDescent="0.2">
      <c r="A6886" t="s">
        <v>144</v>
      </c>
      <c r="B6886" t="s">
        <v>1603</v>
      </c>
      <c r="C6886" t="s">
        <v>666</v>
      </c>
      <c r="D6886" t="s">
        <v>667</v>
      </c>
      <c r="E6886" t="s">
        <v>78</v>
      </c>
      <c r="F6886" t="s">
        <v>79</v>
      </c>
      <c r="G6886" t="s">
        <v>36</v>
      </c>
      <c r="H6886" t="s">
        <v>37</v>
      </c>
      <c r="I6886" t="s">
        <v>28</v>
      </c>
      <c r="J6886" t="s">
        <v>29</v>
      </c>
      <c r="K6886" t="s">
        <v>38</v>
      </c>
      <c r="L6886" t="s">
        <v>352</v>
      </c>
      <c r="M6886">
        <v>41.9</v>
      </c>
      <c r="N6886">
        <v>41.1</v>
      </c>
      <c r="O6886">
        <v>15</v>
      </c>
      <c r="P6886">
        <v>66</v>
      </c>
      <c r="Q6886">
        <v>22.7</v>
      </c>
      <c r="R6886">
        <v>21.9</v>
      </c>
      <c r="S6886">
        <v>23.4</v>
      </c>
      <c r="T6886">
        <v>12</v>
      </c>
      <c r="U6886">
        <v>52</v>
      </c>
      <c r="V6886">
        <v>23.1</v>
      </c>
      <c r="W6886">
        <v>22.2</v>
      </c>
      <c r="X6886">
        <v>21.9</v>
      </c>
      <c r="Y6886">
        <v>9</v>
      </c>
      <c r="Z6886">
        <v>42</v>
      </c>
      <c r="AA6886">
        <v>21.4</v>
      </c>
      <c r="AB6886">
        <v>22.1</v>
      </c>
      <c r="AC6886">
        <v>23.5</v>
      </c>
    </row>
    <row r="6887" spans="1:29" x14ac:dyDescent="0.2">
      <c r="A6887" t="s">
        <v>144</v>
      </c>
      <c r="B6887" t="s">
        <v>1601</v>
      </c>
      <c r="C6887" t="s">
        <v>672</v>
      </c>
      <c r="D6887" t="s">
        <v>673</v>
      </c>
      <c r="E6887" t="s">
        <v>78</v>
      </c>
      <c r="F6887" t="s">
        <v>79</v>
      </c>
      <c r="G6887" t="s">
        <v>36</v>
      </c>
      <c r="H6887" t="s">
        <v>37</v>
      </c>
      <c r="I6887" t="s">
        <v>28</v>
      </c>
      <c r="J6887" t="s">
        <v>29</v>
      </c>
      <c r="K6887" t="s">
        <v>38</v>
      </c>
      <c r="L6887" t="s">
        <v>352</v>
      </c>
      <c r="M6887">
        <v>42.1</v>
      </c>
      <c r="N6887">
        <v>41.1</v>
      </c>
      <c r="O6887">
        <v>21</v>
      </c>
      <c r="P6887">
        <v>66</v>
      </c>
      <c r="Q6887">
        <v>31.8</v>
      </c>
      <c r="R6887">
        <v>21.9</v>
      </c>
      <c r="S6887">
        <v>23.4</v>
      </c>
      <c r="T6887">
        <v>14</v>
      </c>
      <c r="U6887">
        <v>50</v>
      </c>
      <c r="V6887">
        <v>28</v>
      </c>
      <c r="W6887">
        <v>22.2</v>
      </c>
      <c r="X6887">
        <v>21.9</v>
      </c>
      <c r="Y6887">
        <v>12</v>
      </c>
      <c r="Z6887">
        <v>39</v>
      </c>
      <c r="AA6887">
        <v>30.8</v>
      </c>
      <c r="AB6887">
        <v>22.1</v>
      </c>
      <c r="AC6887">
        <v>23.5</v>
      </c>
    </row>
    <row r="6888" spans="1:29" x14ac:dyDescent="0.2">
      <c r="A6888" t="s">
        <v>144</v>
      </c>
      <c r="B6888" t="s">
        <v>1602</v>
      </c>
      <c r="C6888" t="s">
        <v>663</v>
      </c>
      <c r="D6888" t="s">
        <v>664</v>
      </c>
      <c r="E6888" t="s">
        <v>78</v>
      </c>
      <c r="F6888" t="s">
        <v>79</v>
      </c>
      <c r="G6888" t="s">
        <v>36</v>
      </c>
      <c r="H6888" t="s">
        <v>37</v>
      </c>
      <c r="I6888" t="s">
        <v>28</v>
      </c>
      <c r="J6888" t="s">
        <v>29</v>
      </c>
      <c r="K6888" t="s">
        <v>38</v>
      </c>
      <c r="L6888" t="s">
        <v>24</v>
      </c>
      <c r="M6888">
        <v>4.4000000000000004</v>
      </c>
      <c r="N6888">
        <v>2.8</v>
      </c>
      <c r="O6888" t="s">
        <v>423</v>
      </c>
      <c r="P6888" t="s">
        <v>423</v>
      </c>
      <c r="Q6888" t="s">
        <v>423</v>
      </c>
      <c r="R6888" t="s">
        <v>423</v>
      </c>
      <c r="S6888" t="s">
        <v>423</v>
      </c>
      <c r="T6888" t="s">
        <v>423</v>
      </c>
      <c r="U6888" t="s">
        <v>423</v>
      </c>
      <c r="V6888" t="s">
        <v>423</v>
      </c>
      <c r="W6888">
        <v>29.8</v>
      </c>
      <c r="X6888" t="s">
        <v>208</v>
      </c>
      <c r="Y6888" t="s">
        <v>423</v>
      </c>
      <c r="Z6888" t="s">
        <v>423</v>
      </c>
      <c r="AA6888" t="s">
        <v>423</v>
      </c>
      <c r="AB6888">
        <v>29.9</v>
      </c>
      <c r="AC6888">
        <v>25</v>
      </c>
    </row>
    <row r="6889" spans="1:29" x14ac:dyDescent="0.2">
      <c r="A6889" t="s">
        <v>144</v>
      </c>
      <c r="B6889" t="s">
        <v>1605</v>
      </c>
      <c r="C6889" t="s">
        <v>669</v>
      </c>
      <c r="D6889" t="s">
        <v>670</v>
      </c>
      <c r="E6889" t="s">
        <v>78</v>
      </c>
      <c r="F6889" t="s">
        <v>79</v>
      </c>
      <c r="G6889" t="s">
        <v>36</v>
      </c>
      <c r="H6889" t="s">
        <v>37</v>
      </c>
      <c r="I6889" t="s">
        <v>28</v>
      </c>
      <c r="J6889" t="s">
        <v>29</v>
      </c>
      <c r="K6889" t="s">
        <v>38</v>
      </c>
      <c r="L6889" t="s">
        <v>24</v>
      </c>
      <c r="M6889">
        <v>2.8</v>
      </c>
      <c r="N6889">
        <v>2.8</v>
      </c>
      <c r="O6889" t="s">
        <v>423</v>
      </c>
      <c r="P6889" t="s">
        <v>423</v>
      </c>
      <c r="Q6889" t="s">
        <v>423</v>
      </c>
      <c r="R6889">
        <v>29.9</v>
      </c>
      <c r="S6889">
        <v>29.2</v>
      </c>
      <c r="T6889" t="s">
        <v>423</v>
      </c>
      <c r="U6889" t="s">
        <v>423</v>
      </c>
      <c r="V6889" t="s">
        <v>423</v>
      </c>
      <c r="W6889">
        <v>29.8</v>
      </c>
      <c r="X6889" t="s">
        <v>208</v>
      </c>
      <c r="Y6889" t="s">
        <v>423</v>
      </c>
      <c r="Z6889" t="s">
        <v>423</v>
      </c>
      <c r="AA6889" t="s">
        <v>423</v>
      </c>
      <c r="AB6889">
        <v>29.9</v>
      </c>
      <c r="AC6889">
        <v>25</v>
      </c>
    </row>
    <row r="6890" spans="1:29" x14ac:dyDescent="0.2">
      <c r="A6890" t="s">
        <v>144</v>
      </c>
      <c r="B6890" t="s">
        <v>1604</v>
      </c>
      <c r="C6890" t="s">
        <v>660</v>
      </c>
      <c r="D6890" t="s">
        <v>661</v>
      </c>
      <c r="E6890" t="s">
        <v>78</v>
      </c>
      <c r="F6890" t="s">
        <v>79</v>
      </c>
      <c r="G6890" t="s">
        <v>36</v>
      </c>
      <c r="H6890" t="s">
        <v>37</v>
      </c>
      <c r="I6890" t="s">
        <v>28</v>
      </c>
      <c r="J6890" t="s">
        <v>29</v>
      </c>
      <c r="K6890" t="s">
        <v>38</v>
      </c>
      <c r="L6890" t="s">
        <v>24</v>
      </c>
      <c r="M6890">
        <v>3.9</v>
      </c>
      <c r="N6890">
        <v>2.8</v>
      </c>
      <c r="O6890" t="s">
        <v>423</v>
      </c>
      <c r="P6890" t="s">
        <v>423</v>
      </c>
      <c r="Q6890" t="s">
        <v>423</v>
      </c>
      <c r="R6890">
        <v>29.9</v>
      </c>
      <c r="S6890">
        <v>29.2</v>
      </c>
      <c r="T6890" t="s">
        <v>423</v>
      </c>
      <c r="U6890" t="s">
        <v>423</v>
      </c>
      <c r="V6890" t="s">
        <v>423</v>
      </c>
      <c r="W6890">
        <v>29.8</v>
      </c>
      <c r="X6890" t="s">
        <v>208</v>
      </c>
      <c r="Y6890" t="s">
        <v>423</v>
      </c>
      <c r="Z6890" t="s">
        <v>423</v>
      </c>
      <c r="AA6890" t="s">
        <v>423</v>
      </c>
      <c r="AB6890">
        <v>29.9</v>
      </c>
      <c r="AC6890">
        <v>25</v>
      </c>
    </row>
    <row r="6891" spans="1:29" x14ac:dyDescent="0.2">
      <c r="A6891" t="s">
        <v>144</v>
      </c>
      <c r="B6891" t="s">
        <v>1603</v>
      </c>
      <c r="C6891" t="s">
        <v>666</v>
      </c>
      <c r="D6891" t="s">
        <v>667</v>
      </c>
      <c r="E6891" t="s">
        <v>78</v>
      </c>
      <c r="F6891" t="s">
        <v>79</v>
      </c>
      <c r="G6891" t="s">
        <v>36</v>
      </c>
      <c r="H6891" t="s">
        <v>37</v>
      </c>
      <c r="I6891" t="s">
        <v>28</v>
      </c>
      <c r="J6891" t="s">
        <v>29</v>
      </c>
      <c r="K6891" t="s">
        <v>38</v>
      </c>
      <c r="L6891" t="s">
        <v>24</v>
      </c>
      <c r="M6891">
        <v>3.2</v>
      </c>
      <c r="N6891">
        <v>2.8</v>
      </c>
      <c r="O6891" t="s">
        <v>423</v>
      </c>
      <c r="P6891" t="s">
        <v>423</v>
      </c>
      <c r="Q6891" t="s">
        <v>423</v>
      </c>
      <c r="R6891">
        <v>29.9</v>
      </c>
      <c r="S6891">
        <v>29.2</v>
      </c>
      <c r="T6891" t="s">
        <v>423</v>
      </c>
      <c r="U6891" t="s">
        <v>423</v>
      </c>
      <c r="V6891" t="s">
        <v>423</v>
      </c>
      <c r="W6891">
        <v>29.8</v>
      </c>
      <c r="X6891" t="s">
        <v>208</v>
      </c>
      <c r="Y6891" t="s">
        <v>423</v>
      </c>
      <c r="Z6891" t="s">
        <v>423</v>
      </c>
      <c r="AA6891" t="s">
        <v>423</v>
      </c>
      <c r="AB6891">
        <v>29.9</v>
      </c>
      <c r="AC6891">
        <v>25</v>
      </c>
    </row>
    <row r="6892" spans="1:29" x14ac:dyDescent="0.2">
      <c r="A6892" t="s">
        <v>144</v>
      </c>
      <c r="B6892" t="s">
        <v>1601</v>
      </c>
      <c r="C6892" t="s">
        <v>672</v>
      </c>
      <c r="D6892" t="s">
        <v>673</v>
      </c>
      <c r="E6892" t="s">
        <v>78</v>
      </c>
      <c r="F6892" t="s">
        <v>79</v>
      </c>
      <c r="G6892" t="s">
        <v>36</v>
      </c>
      <c r="H6892" t="s">
        <v>37</v>
      </c>
      <c r="I6892" t="s">
        <v>28</v>
      </c>
      <c r="J6892" t="s">
        <v>29</v>
      </c>
      <c r="K6892" t="s">
        <v>38</v>
      </c>
      <c r="L6892" t="s">
        <v>24</v>
      </c>
      <c r="M6892">
        <v>2</v>
      </c>
      <c r="N6892">
        <v>2.8</v>
      </c>
      <c r="O6892" t="s">
        <v>423</v>
      </c>
      <c r="P6892" t="s">
        <v>423</v>
      </c>
      <c r="Q6892" t="s">
        <v>423</v>
      </c>
      <c r="R6892">
        <v>29.9</v>
      </c>
      <c r="S6892">
        <v>29.2</v>
      </c>
      <c r="T6892" t="s">
        <v>423</v>
      </c>
      <c r="U6892" t="s">
        <v>423</v>
      </c>
      <c r="V6892" t="s">
        <v>423</v>
      </c>
      <c r="W6892">
        <v>29.8</v>
      </c>
      <c r="X6892" t="s">
        <v>208</v>
      </c>
      <c r="Y6892" t="s">
        <v>423</v>
      </c>
      <c r="Z6892" t="s">
        <v>423</v>
      </c>
      <c r="AA6892" t="s">
        <v>423</v>
      </c>
      <c r="AB6892">
        <v>29.9</v>
      </c>
      <c r="AC6892">
        <v>25</v>
      </c>
    </row>
    <row r="6893" spans="1:29" x14ac:dyDescent="0.2">
      <c r="A6893" t="s">
        <v>144</v>
      </c>
      <c r="B6893" t="s">
        <v>1602</v>
      </c>
      <c r="C6893" t="s">
        <v>663</v>
      </c>
      <c r="D6893" t="s">
        <v>664</v>
      </c>
      <c r="E6893" t="s">
        <v>78</v>
      </c>
      <c r="F6893" t="s">
        <v>79</v>
      </c>
      <c r="G6893" t="s">
        <v>36</v>
      </c>
      <c r="H6893" t="s">
        <v>37</v>
      </c>
      <c r="I6893" t="s">
        <v>28</v>
      </c>
      <c r="J6893" t="s">
        <v>29</v>
      </c>
      <c r="K6893" t="s">
        <v>38</v>
      </c>
      <c r="L6893" t="s">
        <v>63</v>
      </c>
      <c r="M6893" t="s">
        <v>25</v>
      </c>
      <c r="N6893">
        <v>1.2</v>
      </c>
      <c r="O6893" t="s">
        <v>423</v>
      </c>
      <c r="P6893" t="s">
        <v>423</v>
      </c>
      <c r="Q6893" t="s">
        <v>423</v>
      </c>
      <c r="R6893">
        <v>20.8</v>
      </c>
      <c r="S6893">
        <v>12.5</v>
      </c>
      <c r="T6893" t="s">
        <v>423</v>
      </c>
      <c r="U6893" t="s">
        <v>423</v>
      </c>
      <c r="V6893" t="s">
        <v>423</v>
      </c>
      <c r="W6893">
        <v>21.8</v>
      </c>
      <c r="X6893">
        <v>12.5</v>
      </c>
      <c r="Y6893" t="s">
        <v>423</v>
      </c>
      <c r="Z6893" t="s">
        <v>423</v>
      </c>
      <c r="AA6893" t="s">
        <v>423</v>
      </c>
      <c r="AB6893">
        <v>22.8</v>
      </c>
      <c r="AC6893" t="s">
        <v>208</v>
      </c>
    </row>
    <row r="6894" spans="1:29" x14ac:dyDescent="0.2">
      <c r="A6894" t="s">
        <v>144</v>
      </c>
      <c r="B6894" t="s">
        <v>1605</v>
      </c>
      <c r="C6894" t="s">
        <v>669</v>
      </c>
      <c r="D6894" t="s">
        <v>670</v>
      </c>
      <c r="E6894" t="s">
        <v>78</v>
      </c>
      <c r="F6894" t="s">
        <v>79</v>
      </c>
      <c r="G6894" t="s">
        <v>36</v>
      </c>
      <c r="H6894" t="s">
        <v>37</v>
      </c>
      <c r="I6894" t="s">
        <v>28</v>
      </c>
      <c r="J6894" t="s">
        <v>29</v>
      </c>
      <c r="K6894" t="s">
        <v>38</v>
      </c>
      <c r="L6894" t="s">
        <v>63</v>
      </c>
      <c r="M6894">
        <v>0.5</v>
      </c>
      <c r="N6894">
        <v>1.2</v>
      </c>
      <c r="O6894" t="s">
        <v>423</v>
      </c>
      <c r="P6894" t="s">
        <v>423</v>
      </c>
      <c r="Q6894" t="s">
        <v>423</v>
      </c>
      <c r="R6894">
        <v>20.8</v>
      </c>
      <c r="S6894">
        <v>12.5</v>
      </c>
      <c r="T6894" t="s">
        <v>423</v>
      </c>
      <c r="U6894" t="s">
        <v>423</v>
      </c>
      <c r="V6894" t="s">
        <v>423</v>
      </c>
      <c r="W6894">
        <v>21.8</v>
      </c>
      <c r="X6894">
        <v>12.5</v>
      </c>
      <c r="Y6894" t="s">
        <v>423</v>
      </c>
      <c r="Z6894" t="s">
        <v>423</v>
      </c>
      <c r="AA6894" t="s">
        <v>423</v>
      </c>
      <c r="AB6894">
        <v>22.8</v>
      </c>
      <c r="AC6894" t="s">
        <v>208</v>
      </c>
    </row>
    <row r="6895" spans="1:29" x14ac:dyDescent="0.2">
      <c r="A6895" t="s">
        <v>144</v>
      </c>
      <c r="B6895" t="s">
        <v>1604</v>
      </c>
      <c r="C6895" t="s">
        <v>660</v>
      </c>
      <c r="D6895" t="s">
        <v>661</v>
      </c>
      <c r="E6895" t="s">
        <v>78</v>
      </c>
      <c r="F6895" t="s">
        <v>79</v>
      </c>
      <c r="G6895" t="s">
        <v>36</v>
      </c>
      <c r="H6895" t="s">
        <v>37</v>
      </c>
      <c r="I6895" t="s">
        <v>28</v>
      </c>
      <c r="J6895" t="s">
        <v>29</v>
      </c>
      <c r="K6895" t="s">
        <v>38</v>
      </c>
      <c r="L6895" t="s">
        <v>63</v>
      </c>
      <c r="M6895">
        <v>0.8</v>
      </c>
      <c r="N6895">
        <v>1.2</v>
      </c>
      <c r="O6895" t="s">
        <v>423</v>
      </c>
      <c r="P6895" t="s">
        <v>423</v>
      </c>
      <c r="Q6895" t="s">
        <v>423</v>
      </c>
      <c r="R6895" t="s">
        <v>423</v>
      </c>
      <c r="S6895" t="s">
        <v>423</v>
      </c>
      <c r="T6895" t="s">
        <v>423</v>
      </c>
      <c r="U6895" t="s">
        <v>423</v>
      </c>
      <c r="V6895" t="s">
        <v>423</v>
      </c>
      <c r="W6895">
        <v>21.8</v>
      </c>
      <c r="X6895">
        <v>12.5</v>
      </c>
      <c r="Y6895" t="s">
        <v>423</v>
      </c>
      <c r="Z6895" t="s">
        <v>423</v>
      </c>
      <c r="AA6895" t="s">
        <v>423</v>
      </c>
      <c r="AB6895">
        <v>22.8</v>
      </c>
      <c r="AC6895" t="s">
        <v>208</v>
      </c>
    </row>
    <row r="6896" spans="1:29" x14ac:dyDescent="0.2">
      <c r="A6896" t="s">
        <v>144</v>
      </c>
      <c r="B6896" t="s">
        <v>1601</v>
      </c>
      <c r="C6896" t="s">
        <v>672</v>
      </c>
      <c r="D6896" t="s">
        <v>673</v>
      </c>
      <c r="E6896" t="s">
        <v>78</v>
      </c>
      <c r="F6896" t="s">
        <v>79</v>
      </c>
      <c r="G6896" t="s">
        <v>36</v>
      </c>
      <c r="H6896" t="s">
        <v>37</v>
      </c>
      <c r="I6896" t="s">
        <v>28</v>
      </c>
      <c r="J6896" t="s">
        <v>29</v>
      </c>
      <c r="K6896" t="s">
        <v>38</v>
      </c>
      <c r="L6896" t="s">
        <v>63</v>
      </c>
      <c r="M6896" t="s">
        <v>25</v>
      </c>
      <c r="N6896">
        <v>1.2</v>
      </c>
      <c r="O6896" t="s">
        <v>423</v>
      </c>
      <c r="P6896" t="s">
        <v>423</v>
      </c>
      <c r="Q6896" t="s">
        <v>423</v>
      </c>
      <c r="R6896">
        <v>20.8</v>
      </c>
      <c r="S6896">
        <v>12.5</v>
      </c>
      <c r="T6896" t="s">
        <v>423</v>
      </c>
      <c r="U6896" t="s">
        <v>423</v>
      </c>
      <c r="V6896" t="s">
        <v>423</v>
      </c>
      <c r="W6896">
        <v>21.8</v>
      </c>
      <c r="X6896">
        <v>12.5</v>
      </c>
      <c r="Y6896" t="s">
        <v>423</v>
      </c>
      <c r="Z6896" t="s">
        <v>423</v>
      </c>
      <c r="AA6896" t="s">
        <v>423</v>
      </c>
      <c r="AB6896">
        <v>22.8</v>
      </c>
      <c r="AC6896" t="s">
        <v>208</v>
      </c>
    </row>
    <row r="6897" spans="1:29" x14ac:dyDescent="0.2">
      <c r="A6897" t="s">
        <v>144</v>
      </c>
      <c r="B6897" t="s">
        <v>1606</v>
      </c>
      <c r="C6897" t="s">
        <v>663</v>
      </c>
      <c r="D6897" t="s">
        <v>664</v>
      </c>
      <c r="E6897" t="s">
        <v>78</v>
      </c>
      <c r="F6897" t="s">
        <v>79</v>
      </c>
      <c r="G6897" t="s">
        <v>119</v>
      </c>
      <c r="H6897" t="s">
        <v>120</v>
      </c>
      <c r="I6897" t="s">
        <v>28</v>
      </c>
      <c r="J6897" t="s">
        <v>29</v>
      </c>
      <c r="K6897" t="s">
        <v>121</v>
      </c>
      <c r="L6897" t="s">
        <v>39</v>
      </c>
      <c r="M6897">
        <v>1.8</v>
      </c>
      <c r="N6897">
        <v>1.3</v>
      </c>
      <c r="O6897" t="s">
        <v>423</v>
      </c>
      <c r="P6897" t="s">
        <v>423</v>
      </c>
      <c r="Q6897" t="s">
        <v>423</v>
      </c>
      <c r="R6897">
        <v>21.3</v>
      </c>
      <c r="S6897">
        <v>29.4</v>
      </c>
      <c r="T6897" t="s">
        <v>423</v>
      </c>
      <c r="U6897" t="s">
        <v>423</v>
      </c>
      <c r="V6897" t="s">
        <v>423</v>
      </c>
      <c r="W6897">
        <v>22</v>
      </c>
      <c r="X6897">
        <v>35.700000000000003</v>
      </c>
      <c r="Y6897" t="s">
        <v>423</v>
      </c>
      <c r="Z6897" t="s">
        <v>423</v>
      </c>
      <c r="AA6897" t="s">
        <v>423</v>
      </c>
      <c r="AB6897">
        <v>22.7</v>
      </c>
      <c r="AC6897">
        <v>25</v>
      </c>
    </row>
    <row r="6898" spans="1:29" x14ac:dyDescent="0.2">
      <c r="A6898" t="s">
        <v>144</v>
      </c>
      <c r="B6898" t="s">
        <v>1608</v>
      </c>
      <c r="C6898" t="s">
        <v>660</v>
      </c>
      <c r="D6898" t="s">
        <v>661</v>
      </c>
      <c r="E6898" t="s">
        <v>78</v>
      </c>
      <c r="F6898" t="s">
        <v>79</v>
      </c>
      <c r="G6898" t="s">
        <v>119</v>
      </c>
      <c r="H6898" t="s">
        <v>120</v>
      </c>
      <c r="I6898" t="s">
        <v>28</v>
      </c>
      <c r="J6898" t="s">
        <v>29</v>
      </c>
      <c r="K6898" t="s">
        <v>121</v>
      </c>
      <c r="L6898" t="s">
        <v>39</v>
      </c>
      <c r="M6898">
        <v>2.4</v>
      </c>
      <c r="N6898">
        <v>1.3</v>
      </c>
      <c r="O6898" t="s">
        <v>423</v>
      </c>
      <c r="P6898" t="s">
        <v>423</v>
      </c>
      <c r="Q6898" t="s">
        <v>423</v>
      </c>
      <c r="R6898" t="s">
        <v>423</v>
      </c>
      <c r="S6898" t="s">
        <v>423</v>
      </c>
      <c r="T6898" t="s">
        <v>423</v>
      </c>
      <c r="U6898" t="s">
        <v>423</v>
      </c>
      <c r="V6898" t="s">
        <v>423</v>
      </c>
      <c r="W6898">
        <v>22</v>
      </c>
      <c r="X6898">
        <v>35.700000000000003</v>
      </c>
      <c r="Y6898" t="s">
        <v>423</v>
      </c>
      <c r="Z6898" t="s">
        <v>423</v>
      </c>
      <c r="AA6898" t="s">
        <v>423</v>
      </c>
      <c r="AB6898">
        <v>22.7</v>
      </c>
      <c r="AC6898">
        <v>25</v>
      </c>
    </row>
    <row r="6899" spans="1:29" x14ac:dyDescent="0.2">
      <c r="A6899" t="s">
        <v>144</v>
      </c>
      <c r="B6899" t="s">
        <v>1607</v>
      </c>
      <c r="C6899" t="s">
        <v>666</v>
      </c>
      <c r="D6899" t="s">
        <v>667</v>
      </c>
      <c r="E6899" t="s">
        <v>78</v>
      </c>
      <c r="F6899" t="s">
        <v>79</v>
      </c>
      <c r="G6899" t="s">
        <v>119</v>
      </c>
      <c r="H6899" t="s">
        <v>120</v>
      </c>
      <c r="I6899" t="s">
        <v>28</v>
      </c>
      <c r="J6899" t="s">
        <v>29</v>
      </c>
      <c r="K6899" t="s">
        <v>121</v>
      </c>
      <c r="L6899" t="s">
        <v>39</v>
      </c>
      <c r="M6899">
        <v>1.5</v>
      </c>
      <c r="N6899">
        <v>1.3</v>
      </c>
      <c r="O6899" t="s">
        <v>423</v>
      </c>
      <c r="P6899" t="s">
        <v>423</v>
      </c>
      <c r="Q6899" t="s">
        <v>423</v>
      </c>
      <c r="R6899" t="s">
        <v>423</v>
      </c>
      <c r="S6899" t="s">
        <v>423</v>
      </c>
      <c r="T6899" t="s">
        <v>423</v>
      </c>
      <c r="U6899" t="s">
        <v>423</v>
      </c>
      <c r="V6899" t="s">
        <v>423</v>
      </c>
      <c r="W6899">
        <v>22</v>
      </c>
      <c r="X6899">
        <v>35.700000000000003</v>
      </c>
      <c r="Y6899" t="s">
        <v>423</v>
      </c>
      <c r="Z6899" t="s">
        <v>423</v>
      </c>
      <c r="AA6899" t="s">
        <v>423</v>
      </c>
      <c r="AB6899">
        <v>22.7</v>
      </c>
      <c r="AC6899">
        <v>25</v>
      </c>
    </row>
    <row r="6900" spans="1:29" x14ac:dyDescent="0.2">
      <c r="A6900" t="s">
        <v>144</v>
      </c>
      <c r="B6900" t="s">
        <v>1606</v>
      </c>
      <c r="C6900" t="s">
        <v>663</v>
      </c>
      <c r="D6900" t="s">
        <v>664</v>
      </c>
      <c r="E6900" t="s">
        <v>78</v>
      </c>
      <c r="F6900" t="s">
        <v>79</v>
      </c>
      <c r="G6900" t="s">
        <v>119</v>
      </c>
      <c r="H6900" t="s">
        <v>120</v>
      </c>
      <c r="I6900" t="s">
        <v>28</v>
      </c>
      <c r="J6900" t="s">
        <v>29</v>
      </c>
      <c r="K6900" t="s">
        <v>121</v>
      </c>
      <c r="L6900" t="s">
        <v>52</v>
      </c>
      <c r="M6900">
        <v>5.9</v>
      </c>
      <c r="N6900">
        <v>5.5</v>
      </c>
      <c r="O6900">
        <v>9</v>
      </c>
      <c r="P6900">
        <v>30</v>
      </c>
      <c r="Q6900">
        <v>30</v>
      </c>
      <c r="R6900">
        <v>30.6</v>
      </c>
      <c r="S6900">
        <v>38</v>
      </c>
      <c r="T6900">
        <v>9</v>
      </c>
      <c r="U6900">
        <v>26</v>
      </c>
      <c r="V6900">
        <v>34.6</v>
      </c>
      <c r="W6900">
        <v>30.5</v>
      </c>
      <c r="X6900">
        <v>39.1</v>
      </c>
      <c r="Y6900" t="s">
        <v>423</v>
      </c>
      <c r="Z6900" t="s">
        <v>423</v>
      </c>
      <c r="AA6900" t="s">
        <v>423</v>
      </c>
      <c r="AB6900">
        <v>30.7</v>
      </c>
      <c r="AC6900">
        <v>44.1</v>
      </c>
    </row>
    <row r="6901" spans="1:29" x14ac:dyDescent="0.2">
      <c r="A6901" t="s">
        <v>144</v>
      </c>
      <c r="B6901" t="s">
        <v>1608</v>
      </c>
      <c r="C6901" t="s">
        <v>660</v>
      </c>
      <c r="D6901" t="s">
        <v>661</v>
      </c>
      <c r="E6901" t="s">
        <v>78</v>
      </c>
      <c r="F6901" t="s">
        <v>79</v>
      </c>
      <c r="G6901" t="s">
        <v>119</v>
      </c>
      <c r="H6901" t="s">
        <v>120</v>
      </c>
      <c r="I6901" t="s">
        <v>28</v>
      </c>
      <c r="J6901" t="s">
        <v>29</v>
      </c>
      <c r="K6901" t="s">
        <v>121</v>
      </c>
      <c r="L6901" t="s">
        <v>52</v>
      </c>
      <c r="M6901">
        <v>7.4</v>
      </c>
      <c r="N6901">
        <v>5.5</v>
      </c>
      <c r="O6901">
        <v>20</v>
      </c>
      <c r="P6901">
        <v>49</v>
      </c>
      <c r="Q6901">
        <v>40.799999999999997</v>
      </c>
      <c r="R6901">
        <v>30.6</v>
      </c>
      <c r="S6901">
        <v>38</v>
      </c>
      <c r="T6901">
        <v>18</v>
      </c>
      <c r="U6901">
        <v>48</v>
      </c>
      <c r="V6901">
        <v>37.5</v>
      </c>
      <c r="W6901">
        <v>30.5</v>
      </c>
      <c r="X6901">
        <v>39.1</v>
      </c>
      <c r="Y6901" t="s">
        <v>423</v>
      </c>
      <c r="Z6901" t="s">
        <v>423</v>
      </c>
      <c r="AA6901" t="s">
        <v>423</v>
      </c>
      <c r="AB6901">
        <v>30.7</v>
      </c>
      <c r="AC6901">
        <v>44.1</v>
      </c>
    </row>
    <row r="6902" spans="1:29" x14ac:dyDescent="0.2">
      <c r="A6902" t="s">
        <v>144</v>
      </c>
      <c r="B6902" t="s">
        <v>1607</v>
      </c>
      <c r="C6902" t="s">
        <v>666</v>
      </c>
      <c r="D6902" t="s">
        <v>667</v>
      </c>
      <c r="E6902" t="s">
        <v>78</v>
      </c>
      <c r="F6902" t="s">
        <v>79</v>
      </c>
      <c r="G6902" t="s">
        <v>119</v>
      </c>
      <c r="H6902" t="s">
        <v>120</v>
      </c>
      <c r="I6902" t="s">
        <v>28</v>
      </c>
      <c r="J6902" t="s">
        <v>29</v>
      </c>
      <c r="K6902" t="s">
        <v>121</v>
      </c>
      <c r="L6902" t="s">
        <v>52</v>
      </c>
      <c r="M6902">
        <v>5.4</v>
      </c>
      <c r="N6902">
        <v>5.5</v>
      </c>
      <c r="O6902">
        <v>6</v>
      </c>
      <c r="P6902">
        <v>13</v>
      </c>
      <c r="Q6902">
        <v>46.2</v>
      </c>
      <c r="R6902">
        <v>30.6</v>
      </c>
      <c r="S6902">
        <v>38</v>
      </c>
      <c r="T6902">
        <v>7</v>
      </c>
      <c r="U6902">
        <v>13</v>
      </c>
      <c r="V6902">
        <v>53.8</v>
      </c>
      <c r="W6902">
        <v>30.5</v>
      </c>
      <c r="X6902">
        <v>39.1</v>
      </c>
      <c r="Y6902" t="s">
        <v>423</v>
      </c>
      <c r="Z6902" t="s">
        <v>423</v>
      </c>
      <c r="AA6902" t="s">
        <v>423</v>
      </c>
      <c r="AB6902">
        <v>30.7</v>
      </c>
      <c r="AC6902">
        <v>44.1</v>
      </c>
    </row>
    <row r="6903" spans="1:29" x14ac:dyDescent="0.2">
      <c r="A6903" t="s">
        <v>144</v>
      </c>
      <c r="B6903" t="s">
        <v>1606</v>
      </c>
      <c r="C6903" t="s">
        <v>663</v>
      </c>
      <c r="D6903" t="s">
        <v>664</v>
      </c>
      <c r="E6903" t="s">
        <v>78</v>
      </c>
      <c r="F6903" t="s">
        <v>79</v>
      </c>
      <c r="G6903" t="s">
        <v>119</v>
      </c>
      <c r="H6903" t="s">
        <v>120</v>
      </c>
      <c r="I6903" t="s">
        <v>28</v>
      </c>
      <c r="J6903" t="s">
        <v>29</v>
      </c>
      <c r="K6903" t="s">
        <v>121</v>
      </c>
      <c r="L6903" t="s">
        <v>35</v>
      </c>
      <c r="M6903">
        <v>0.7</v>
      </c>
      <c r="N6903">
        <v>1.2</v>
      </c>
      <c r="O6903" t="s">
        <v>423</v>
      </c>
      <c r="P6903" t="s">
        <v>423</v>
      </c>
      <c r="Q6903" t="s">
        <v>423</v>
      </c>
      <c r="R6903" t="s">
        <v>423</v>
      </c>
      <c r="S6903" t="s">
        <v>423</v>
      </c>
      <c r="T6903" t="s">
        <v>423</v>
      </c>
      <c r="U6903" t="s">
        <v>423</v>
      </c>
      <c r="V6903" t="s">
        <v>423</v>
      </c>
      <c r="W6903">
        <v>27.8</v>
      </c>
      <c r="X6903" t="s">
        <v>208</v>
      </c>
      <c r="Y6903" t="s">
        <v>423</v>
      </c>
      <c r="Z6903" t="s">
        <v>423</v>
      </c>
      <c r="AA6903" t="s">
        <v>423</v>
      </c>
      <c r="AB6903">
        <v>29.2</v>
      </c>
      <c r="AC6903">
        <v>55.6</v>
      </c>
    </row>
    <row r="6904" spans="1:29" x14ac:dyDescent="0.2">
      <c r="A6904" t="s">
        <v>144</v>
      </c>
      <c r="B6904" t="s">
        <v>1608</v>
      </c>
      <c r="C6904" t="s">
        <v>660</v>
      </c>
      <c r="D6904" t="s">
        <v>661</v>
      </c>
      <c r="E6904" t="s">
        <v>78</v>
      </c>
      <c r="F6904" t="s">
        <v>79</v>
      </c>
      <c r="G6904" t="s">
        <v>119</v>
      </c>
      <c r="H6904" t="s">
        <v>120</v>
      </c>
      <c r="I6904" t="s">
        <v>28</v>
      </c>
      <c r="J6904" t="s">
        <v>29</v>
      </c>
      <c r="K6904" t="s">
        <v>121</v>
      </c>
      <c r="L6904" t="s">
        <v>35</v>
      </c>
      <c r="M6904">
        <v>1.1000000000000001</v>
      </c>
      <c r="N6904">
        <v>1.2</v>
      </c>
      <c r="O6904" t="s">
        <v>423</v>
      </c>
      <c r="P6904" t="s">
        <v>423</v>
      </c>
      <c r="Q6904" t="s">
        <v>423</v>
      </c>
      <c r="R6904" t="s">
        <v>423</v>
      </c>
      <c r="S6904" t="s">
        <v>423</v>
      </c>
      <c r="T6904" t="s">
        <v>423</v>
      </c>
      <c r="U6904" t="s">
        <v>423</v>
      </c>
      <c r="V6904" t="s">
        <v>423</v>
      </c>
      <c r="W6904">
        <v>27.8</v>
      </c>
      <c r="X6904" t="s">
        <v>208</v>
      </c>
      <c r="Y6904" t="s">
        <v>423</v>
      </c>
      <c r="Z6904" t="s">
        <v>423</v>
      </c>
      <c r="AA6904" t="s">
        <v>423</v>
      </c>
      <c r="AB6904">
        <v>29.2</v>
      </c>
      <c r="AC6904">
        <v>55.6</v>
      </c>
    </row>
    <row r="6905" spans="1:29" x14ac:dyDescent="0.2">
      <c r="A6905" t="s">
        <v>144</v>
      </c>
      <c r="B6905" t="s">
        <v>1607</v>
      </c>
      <c r="C6905" t="s">
        <v>666</v>
      </c>
      <c r="D6905" t="s">
        <v>667</v>
      </c>
      <c r="E6905" t="s">
        <v>78</v>
      </c>
      <c r="F6905" t="s">
        <v>79</v>
      </c>
      <c r="G6905" t="s">
        <v>119</v>
      </c>
      <c r="H6905" t="s">
        <v>120</v>
      </c>
      <c r="I6905" t="s">
        <v>28</v>
      </c>
      <c r="J6905" t="s">
        <v>29</v>
      </c>
      <c r="K6905" t="s">
        <v>121</v>
      </c>
      <c r="L6905" t="s">
        <v>35</v>
      </c>
      <c r="M6905">
        <v>1.5</v>
      </c>
      <c r="N6905">
        <v>1.2</v>
      </c>
      <c r="O6905" t="s">
        <v>423</v>
      </c>
      <c r="P6905" t="s">
        <v>423</v>
      </c>
      <c r="Q6905" t="s">
        <v>423</v>
      </c>
      <c r="R6905">
        <v>26.4</v>
      </c>
      <c r="S6905">
        <v>25</v>
      </c>
      <c r="T6905" t="s">
        <v>423</v>
      </c>
      <c r="U6905" t="s">
        <v>423</v>
      </c>
      <c r="V6905" t="s">
        <v>423</v>
      </c>
      <c r="W6905">
        <v>27.8</v>
      </c>
      <c r="X6905" t="s">
        <v>208</v>
      </c>
      <c r="Y6905" t="s">
        <v>423</v>
      </c>
      <c r="Z6905" t="s">
        <v>423</v>
      </c>
      <c r="AA6905" t="s">
        <v>423</v>
      </c>
      <c r="AB6905">
        <v>29.2</v>
      </c>
      <c r="AC6905">
        <v>55.6</v>
      </c>
    </row>
    <row r="6906" spans="1:29" x14ac:dyDescent="0.2">
      <c r="A6906" t="s">
        <v>144</v>
      </c>
      <c r="B6906" t="s">
        <v>1608</v>
      </c>
      <c r="C6906" t="s">
        <v>660</v>
      </c>
      <c r="D6906" t="s">
        <v>661</v>
      </c>
      <c r="E6906" t="s">
        <v>78</v>
      </c>
      <c r="F6906" t="s">
        <v>79</v>
      </c>
      <c r="G6906" t="s">
        <v>119</v>
      </c>
      <c r="H6906" t="s">
        <v>120</v>
      </c>
      <c r="I6906" t="s">
        <v>28</v>
      </c>
      <c r="J6906" t="s">
        <v>29</v>
      </c>
      <c r="K6906" t="s">
        <v>121</v>
      </c>
      <c r="L6906" t="s">
        <v>46</v>
      </c>
      <c r="M6906">
        <v>8.1999999999999993</v>
      </c>
      <c r="N6906">
        <v>4.7</v>
      </c>
      <c r="O6906">
        <v>21</v>
      </c>
      <c r="P6906">
        <v>60</v>
      </c>
      <c r="Q6906">
        <v>35</v>
      </c>
      <c r="R6906">
        <v>31.9</v>
      </c>
      <c r="S6906">
        <v>31.7</v>
      </c>
      <c r="T6906">
        <v>21</v>
      </c>
      <c r="U6906">
        <v>47</v>
      </c>
      <c r="V6906">
        <v>44.7</v>
      </c>
      <c r="W6906">
        <v>31.5</v>
      </c>
      <c r="X6906">
        <v>41</v>
      </c>
      <c r="Y6906">
        <v>18</v>
      </c>
      <c r="Z6906">
        <v>40</v>
      </c>
      <c r="AA6906">
        <v>45</v>
      </c>
      <c r="AB6906">
        <v>32.700000000000003</v>
      </c>
      <c r="AC6906">
        <v>45.5</v>
      </c>
    </row>
    <row r="6907" spans="1:29" x14ac:dyDescent="0.2">
      <c r="A6907" t="s">
        <v>144</v>
      </c>
      <c r="B6907" t="s">
        <v>1606</v>
      </c>
      <c r="C6907" t="s">
        <v>663</v>
      </c>
      <c r="D6907" t="s">
        <v>664</v>
      </c>
      <c r="E6907" t="s">
        <v>78</v>
      </c>
      <c r="F6907" t="s">
        <v>79</v>
      </c>
      <c r="G6907" t="s">
        <v>119</v>
      </c>
      <c r="H6907" t="s">
        <v>120</v>
      </c>
      <c r="I6907" t="s">
        <v>28</v>
      </c>
      <c r="J6907" t="s">
        <v>29</v>
      </c>
      <c r="K6907" t="s">
        <v>121</v>
      </c>
      <c r="L6907" t="s">
        <v>46</v>
      </c>
      <c r="M6907">
        <v>4.8</v>
      </c>
      <c r="N6907">
        <v>4.7</v>
      </c>
      <c r="O6907" t="s">
        <v>423</v>
      </c>
      <c r="P6907" t="s">
        <v>423</v>
      </c>
      <c r="Q6907" t="s">
        <v>423</v>
      </c>
      <c r="R6907">
        <v>31.9</v>
      </c>
      <c r="S6907">
        <v>31.7</v>
      </c>
      <c r="T6907">
        <v>7</v>
      </c>
      <c r="U6907">
        <v>25</v>
      </c>
      <c r="V6907">
        <v>28</v>
      </c>
      <c r="W6907">
        <v>31.5</v>
      </c>
      <c r="X6907">
        <v>41</v>
      </c>
      <c r="Y6907">
        <v>7</v>
      </c>
      <c r="Z6907">
        <v>19</v>
      </c>
      <c r="AA6907">
        <v>36.799999999999997</v>
      </c>
      <c r="AB6907">
        <v>32.700000000000003</v>
      </c>
      <c r="AC6907">
        <v>45.5</v>
      </c>
    </row>
    <row r="6908" spans="1:29" x14ac:dyDescent="0.2">
      <c r="A6908" t="s">
        <v>144</v>
      </c>
      <c r="B6908" t="s">
        <v>1607</v>
      </c>
      <c r="C6908" t="s">
        <v>666</v>
      </c>
      <c r="D6908" t="s">
        <v>667</v>
      </c>
      <c r="E6908" t="s">
        <v>78</v>
      </c>
      <c r="F6908" t="s">
        <v>79</v>
      </c>
      <c r="G6908" t="s">
        <v>119</v>
      </c>
      <c r="H6908" t="s">
        <v>120</v>
      </c>
      <c r="I6908" t="s">
        <v>28</v>
      </c>
      <c r="J6908" t="s">
        <v>29</v>
      </c>
      <c r="K6908" t="s">
        <v>121</v>
      </c>
      <c r="L6908" t="s">
        <v>46</v>
      </c>
      <c r="M6908">
        <v>3</v>
      </c>
      <c r="N6908">
        <v>4.7</v>
      </c>
      <c r="O6908" t="s">
        <v>423</v>
      </c>
      <c r="P6908" t="s">
        <v>423</v>
      </c>
      <c r="Q6908" t="s">
        <v>423</v>
      </c>
      <c r="R6908" t="s">
        <v>423</v>
      </c>
      <c r="S6908" t="s">
        <v>423</v>
      </c>
      <c r="T6908">
        <v>6</v>
      </c>
      <c r="U6908">
        <v>11</v>
      </c>
      <c r="V6908">
        <v>54.5</v>
      </c>
      <c r="W6908">
        <v>31.5</v>
      </c>
      <c r="X6908">
        <v>41</v>
      </c>
      <c r="Y6908">
        <v>5</v>
      </c>
      <c r="Z6908">
        <v>7</v>
      </c>
      <c r="AA6908">
        <v>71.400000000000006</v>
      </c>
      <c r="AB6908">
        <v>32.700000000000003</v>
      </c>
      <c r="AC6908">
        <v>45.5</v>
      </c>
    </row>
    <row r="6909" spans="1:29" x14ac:dyDescent="0.2">
      <c r="A6909" t="s">
        <v>144</v>
      </c>
      <c r="B6909" t="s">
        <v>1608</v>
      </c>
      <c r="C6909" t="s">
        <v>660</v>
      </c>
      <c r="D6909" t="s">
        <v>661</v>
      </c>
      <c r="E6909" t="s">
        <v>78</v>
      </c>
      <c r="F6909" t="s">
        <v>79</v>
      </c>
      <c r="G6909" t="s">
        <v>119</v>
      </c>
      <c r="H6909" t="s">
        <v>120</v>
      </c>
      <c r="I6909" t="s">
        <v>28</v>
      </c>
      <c r="J6909" t="s">
        <v>29</v>
      </c>
      <c r="K6909" t="s">
        <v>121</v>
      </c>
      <c r="L6909" t="s">
        <v>110</v>
      </c>
      <c r="M6909">
        <v>4</v>
      </c>
      <c r="N6909">
        <v>3.7</v>
      </c>
      <c r="O6909">
        <v>6</v>
      </c>
      <c r="P6909">
        <v>28</v>
      </c>
      <c r="Q6909">
        <v>21.4</v>
      </c>
      <c r="R6909">
        <v>22</v>
      </c>
      <c r="S6909">
        <v>24.5</v>
      </c>
      <c r="T6909">
        <v>5</v>
      </c>
      <c r="U6909">
        <v>22</v>
      </c>
      <c r="V6909">
        <v>22.7</v>
      </c>
      <c r="W6909">
        <v>23.2</v>
      </c>
      <c r="X6909">
        <v>25</v>
      </c>
      <c r="Y6909">
        <v>5</v>
      </c>
      <c r="Z6909">
        <v>20</v>
      </c>
      <c r="AA6909">
        <v>25</v>
      </c>
      <c r="AB6909">
        <v>24.5</v>
      </c>
      <c r="AC6909">
        <v>31.4</v>
      </c>
    </row>
    <row r="6910" spans="1:29" x14ac:dyDescent="0.2">
      <c r="A6910" t="s">
        <v>144</v>
      </c>
      <c r="B6910" t="s">
        <v>1606</v>
      </c>
      <c r="C6910" t="s">
        <v>663</v>
      </c>
      <c r="D6910" t="s">
        <v>664</v>
      </c>
      <c r="E6910" t="s">
        <v>78</v>
      </c>
      <c r="F6910" t="s">
        <v>79</v>
      </c>
      <c r="G6910" t="s">
        <v>119</v>
      </c>
      <c r="H6910" t="s">
        <v>120</v>
      </c>
      <c r="I6910" t="s">
        <v>28</v>
      </c>
      <c r="J6910" t="s">
        <v>29</v>
      </c>
      <c r="K6910" t="s">
        <v>121</v>
      </c>
      <c r="L6910" t="s">
        <v>110</v>
      </c>
      <c r="M6910">
        <v>2.6</v>
      </c>
      <c r="N6910">
        <v>3.7</v>
      </c>
      <c r="O6910" t="s">
        <v>423</v>
      </c>
      <c r="P6910" t="s">
        <v>423</v>
      </c>
      <c r="Q6910" t="s">
        <v>423</v>
      </c>
      <c r="R6910">
        <v>22</v>
      </c>
      <c r="S6910">
        <v>24.5</v>
      </c>
      <c r="T6910" t="s">
        <v>423</v>
      </c>
      <c r="U6910" t="s">
        <v>423</v>
      </c>
      <c r="V6910" t="s">
        <v>423</v>
      </c>
      <c r="W6910">
        <v>23.2</v>
      </c>
      <c r="X6910">
        <v>25</v>
      </c>
      <c r="Y6910" t="s">
        <v>423</v>
      </c>
      <c r="Z6910" t="s">
        <v>423</v>
      </c>
      <c r="AA6910" t="s">
        <v>423</v>
      </c>
      <c r="AB6910">
        <v>24.5</v>
      </c>
      <c r="AC6910">
        <v>31.4</v>
      </c>
    </row>
    <row r="6911" spans="1:29" x14ac:dyDescent="0.2">
      <c r="A6911" t="s">
        <v>144</v>
      </c>
      <c r="B6911" t="s">
        <v>1607</v>
      </c>
      <c r="C6911" t="s">
        <v>666</v>
      </c>
      <c r="D6911" t="s">
        <v>667</v>
      </c>
      <c r="E6911" t="s">
        <v>78</v>
      </c>
      <c r="F6911" t="s">
        <v>79</v>
      </c>
      <c r="G6911" t="s">
        <v>119</v>
      </c>
      <c r="H6911" t="s">
        <v>120</v>
      </c>
      <c r="I6911" t="s">
        <v>28</v>
      </c>
      <c r="J6911" t="s">
        <v>29</v>
      </c>
      <c r="K6911" t="s">
        <v>121</v>
      </c>
      <c r="L6911" t="s">
        <v>110</v>
      </c>
      <c r="M6911">
        <v>4</v>
      </c>
      <c r="N6911">
        <v>3.7</v>
      </c>
      <c r="O6911" t="s">
        <v>423</v>
      </c>
      <c r="P6911" t="s">
        <v>423</v>
      </c>
      <c r="Q6911" t="s">
        <v>423</v>
      </c>
      <c r="R6911">
        <v>22</v>
      </c>
      <c r="S6911">
        <v>24.5</v>
      </c>
      <c r="T6911" t="s">
        <v>423</v>
      </c>
      <c r="U6911" t="s">
        <v>423</v>
      </c>
      <c r="V6911" t="s">
        <v>423</v>
      </c>
      <c r="W6911">
        <v>23.2</v>
      </c>
      <c r="X6911">
        <v>25</v>
      </c>
      <c r="Y6911" t="s">
        <v>423</v>
      </c>
      <c r="Z6911" t="s">
        <v>423</v>
      </c>
      <c r="AA6911" t="s">
        <v>423</v>
      </c>
      <c r="AB6911">
        <v>24.5</v>
      </c>
      <c r="AC6911">
        <v>31.4</v>
      </c>
    </row>
    <row r="6912" spans="1:29" x14ac:dyDescent="0.2">
      <c r="A6912" t="s">
        <v>144</v>
      </c>
      <c r="B6912" t="s">
        <v>1608</v>
      </c>
      <c r="C6912" t="s">
        <v>660</v>
      </c>
      <c r="D6912" t="s">
        <v>661</v>
      </c>
      <c r="E6912" t="s">
        <v>78</v>
      </c>
      <c r="F6912" t="s">
        <v>79</v>
      </c>
      <c r="G6912" t="s">
        <v>119</v>
      </c>
      <c r="H6912" t="s">
        <v>120</v>
      </c>
      <c r="I6912" t="s">
        <v>28</v>
      </c>
      <c r="J6912" t="s">
        <v>29</v>
      </c>
      <c r="K6912" t="s">
        <v>121</v>
      </c>
      <c r="L6912" t="s">
        <v>270</v>
      </c>
      <c r="M6912">
        <v>28.3</v>
      </c>
      <c r="N6912">
        <v>42.2</v>
      </c>
      <c r="O6912">
        <v>30</v>
      </c>
      <c r="P6912">
        <v>168</v>
      </c>
      <c r="Q6912">
        <v>17.899999999999999</v>
      </c>
      <c r="R6912">
        <v>19.2</v>
      </c>
      <c r="S6912">
        <v>15.3</v>
      </c>
      <c r="T6912">
        <v>30</v>
      </c>
      <c r="U6912">
        <v>142</v>
      </c>
      <c r="V6912">
        <v>21.1</v>
      </c>
      <c r="W6912">
        <v>20.6</v>
      </c>
      <c r="X6912">
        <v>19.5</v>
      </c>
      <c r="Y6912">
        <v>33</v>
      </c>
      <c r="Z6912">
        <v>119</v>
      </c>
      <c r="AA6912">
        <v>27.7</v>
      </c>
      <c r="AB6912">
        <v>21.1</v>
      </c>
      <c r="AC6912">
        <v>29.3</v>
      </c>
    </row>
    <row r="6913" spans="1:29" x14ac:dyDescent="0.2">
      <c r="A6913" t="s">
        <v>144</v>
      </c>
      <c r="B6913" t="s">
        <v>1607</v>
      </c>
      <c r="C6913" t="s">
        <v>666</v>
      </c>
      <c r="D6913" t="s">
        <v>667</v>
      </c>
      <c r="E6913" t="s">
        <v>78</v>
      </c>
      <c r="F6913" t="s">
        <v>79</v>
      </c>
      <c r="G6913" t="s">
        <v>119</v>
      </c>
      <c r="H6913" t="s">
        <v>120</v>
      </c>
      <c r="I6913" t="s">
        <v>28</v>
      </c>
      <c r="J6913" t="s">
        <v>29</v>
      </c>
      <c r="K6913" t="s">
        <v>121</v>
      </c>
      <c r="L6913" t="s">
        <v>270</v>
      </c>
      <c r="M6913">
        <v>38.6</v>
      </c>
      <c r="N6913">
        <v>42.2</v>
      </c>
      <c r="O6913">
        <v>25</v>
      </c>
      <c r="P6913">
        <v>118</v>
      </c>
      <c r="Q6913">
        <v>21.2</v>
      </c>
      <c r="R6913">
        <v>19.2</v>
      </c>
      <c r="S6913">
        <v>15.3</v>
      </c>
      <c r="T6913">
        <v>26</v>
      </c>
      <c r="U6913">
        <v>101</v>
      </c>
      <c r="V6913">
        <v>25.7</v>
      </c>
      <c r="W6913">
        <v>20.6</v>
      </c>
      <c r="X6913">
        <v>19.5</v>
      </c>
      <c r="Y6913">
        <v>34</v>
      </c>
      <c r="Z6913">
        <v>89</v>
      </c>
      <c r="AA6913">
        <v>38.200000000000003</v>
      </c>
      <c r="AB6913">
        <v>21.1</v>
      </c>
      <c r="AC6913">
        <v>29.3</v>
      </c>
    </row>
    <row r="6914" spans="1:29" x14ac:dyDescent="0.2">
      <c r="A6914" t="s">
        <v>144</v>
      </c>
      <c r="B6914" t="s">
        <v>1606</v>
      </c>
      <c r="C6914" t="s">
        <v>663</v>
      </c>
      <c r="D6914" t="s">
        <v>664</v>
      </c>
      <c r="E6914" t="s">
        <v>78</v>
      </c>
      <c r="F6914" t="s">
        <v>79</v>
      </c>
      <c r="G6914" t="s">
        <v>119</v>
      </c>
      <c r="H6914" t="s">
        <v>120</v>
      </c>
      <c r="I6914" t="s">
        <v>28</v>
      </c>
      <c r="J6914" t="s">
        <v>29</v>
      </c>
      <c r="K6914" t="s">
        <v>121</v>
      </c>
      <c r="L6914" t="s">
        <v>270</v>
      </c>
      <c r="M6914">
        <v>41.2</v>
      </c>
      <c r="N6914">
        <v>42.2</v>
      </c>
      <c r="O6914">
        <v>13</v>
      </c>
      <c r="P6914">
        <v>158</v>
      </c>
      <c r="Q6914">
        <v>8.1999999999999993</v>
      </c>
      <c r="R6914">
        <v>19.2</v>
      </c>
      <c r="S6914">
        <v>15.3</v>
      </c>
      <c r="T6914">
        <v>16</v>
      </c>
      <c r="U6914">
        <v>126</v>
      </c>
      <c r="V6914">
        <v>12.7</v>
      </c>
      <c r="W6914">
        <v>20.6</v>
      </c>
      <c r="X6914">
        <v>19.5</v>
      </c>
      <c r="Y6914">
        <v>18</v>
      </c>
      <c r="Z6914">
        <v>82</v>
      </c>
      <c r="AA6914">
        <v>22</v>
      </c>
      <c r="AB6914">
        <v>21.1</v>
      </c>
      <c r="AC6914">
        <v>29.3</v>
      </c>
    </row>
    <row r="6915" spans="1:29" x14ac:dyDescent="0.2">
      <c r="A6915" t="s">
        <v>144</v>
      </c>
      <c r="B6915" t="s">
        <v>1608</v>
      </c>
      <c r="C6915" t="s">
        <v>660</v>
      </c>
      <c r="D6915" t="s">
        <v>661</v>
      </c>
      <c r="E6915" t="s">
        <v>78</v>
      </c>
      <c r="F6915" t="s">
        <v>79</v>
      </c>
      <c r="G6915" t="s">
        <v>119</v>
      </c>
      <c r="H6915" t="s">
        <v>120</v>
      </c>
      <c r="I6915" t="s">
        <v>28</v>
      </c>
      <c r="J6915" t="s">
        <v>29</v>
      </c>
      <c r="K6915" t="s">
        <v>121</v>
      </c>
      <c r="L6915" t="s">
        <v>352</v>
      </c>
      <c r="M6915">
        <v>40.700000000000003</v>
      </c>
      <c r="N6915">
        <v>41.1</v>
      </c>
      <c r="O6915">
        <v>72</v>
      </c>
      <c r="P6915">
        <v>265</v>
      </c>
      <c r="Q6915">
        <v>27.2</v>
      </c>
      <c r="R6915">
        <v>21.9</v>
      </c>
      <c r="S6915">
        <v>24.5</v>
      </c>
      <c r="T6915">
        <v>63</v>
      </c>
      <c r="U6915">
        <v>243</v>
      </c>
      <c r="V6915">
        <v>25.9</v>
      </c>
      <c r="W6915">
        <v>22.2</v>
      </c>
      <c r="X6915">
        <v>24.5</v>
      </c>
      <c r="Y6915">
        <v>55</v>
      </c>
      <c r="Z6915">
        <v>200</v>
      </c>
      <c r="AA6915">
        <v>27.5</v>
      </c>
      <c r="AB6915">
        <v>22.1</v>
      </c>
      <c r="AC6915">
        <v>26.5</v>
      </c>
    </row>
    <row r="6916" spans="1:29" x14ac:dyDescent="0.2">
      <c r="A6916" t="s">
        <v>144</v>
      </c>
      <c r="B6916" t="s">
        <v>1606</v>
      </c>
      <c r="C6916" t="s">
        <v>663</v>
      </c>
      <c r="D6916" t="s">
        <v>664</v>
      </c>
      <c r="E6916" t="s">
        <v>78</v>
      </c>
      <c r="F6916" t="s">
        <v>79</v>
      </c>
      <c r="G6916" t="s">
        <v>119</v>
      </c>
      <c r="H6916" t="s">
        <v>120</v>
      </c>
      <c r="I6916" t="s">
        <v>28</v>
      </c>
      <c r="J6916" t="s">
        <v>29</v>
      </c>
      <c r="K6916" t="s">
        <v>121</v>
      </c>
      <c r="L6916" t="s">
        <v>352</v>
      </c>
      <c r="M6916">
        <v>39.299999999999997</v>
      </c>
      <c r="N6916">
        <v>41.1</v>
      </c>
      <c r="O6916">
        <v>31</v>
      </c>
      <c r="P6916">
        <v>152</v>
      </c>
      <c r="Q6916">
        <v>20.399999999999999</v>
      </c>
      <c r="R6916">
        <v>21.9</v>
      </c>
      <c r="S6916">
        <v>24.5</v>
      </c>
      <c r="T6916">
        <v>30</v>
      </c>
      <c r="U6916">
        <v>136</v>
      </c>
      <c r="V6916">
        <v>22.1</v>
      </c>
      <c r="W6916">
        <v>22.2</v>
      </c>
      <c r="X6916">
        <v>24.5</v>
      </c>
      <c r="Y6916">
        <v>20</v>
      </c>
      <c r="Z6916">
        <v>102</v>
      </c>
      <c r="AA6916">
        <v>19.600000000000001</v>
      </c>
      <c r="AB6916">
        <v>22.1</v>
      </c>
      <c r="AC6916">
        <v>26.5</v>
      </c>
    </row>
    <row r="6917" spans="1:29" x14ac:dyDescent="0.2">
      <c r="A6917" t="s">
        <v>144</v>
      </c>
      <c r="B6917" t="s">
        <v>1607</v>
      </c>
      <c r="C6917" t="s">
        <v>666</v>
      </c>
      <c r="D6917" t="s">
        <v>667</v>
      </c>
      <c r="E6917" t="s">
        <v>78</v>
      </c>
      <c r="F6917" t="s">
        <v>79</v>
      </c>
      <c r="G6917" t="s">
        <v>119</v>
      </c>
      <c r="H6917" t="s">
        <v>120</v>
      </c>
      <c r="I6917" t="s">
        <v>28</v>
      </c>
      <c r="J6917" t="s">
        <v>29</v>
      </c>
      <c r="K6917" t="s">
        <v>121</v>
      </c>
      <c r="L6917" t="s">
        <v>352</v>
      </c>
      <c r="M6917">
        <v>43.6</v>
      </c>
      <c r="N6917">
        <v>41.1</v>
      </c>
      <c r="O6917">
        <v>28</v>
      </c>
      <c r="P6917">
        <v>118</v>
      </c>
      <c r="Q6917">
        <v>23.7</v>
      </c>
      <c r="R6917">
        <v>21.9</v>
      </c>
      <c r="S6917">
        <v>24.5</v>
      </c>
      <c r="T6917">
        <v>24</v>
      </c>
      <c r="U6917">
        <v>98</v>
      </c>
      <c r="V6917">
        <v>24.5</v>
      </c>
      <c r="W6917">
        <v>22.2</v>
      </c>
      <c r="X6917">
        <v>24.5</v>
      </c>
      <c r="Y6917">
        <v>24</v>
      </c>
      <c r="Z6917">
        <v>72</v>
      </c>
      <c r="AA6917">
        <v>33.299999999999997</v>
      </c>
      <c r="AB6917">
        <v>22.1</v>
      </c>
      <c r="AC6917">
        <v>26.5</v>
      </c>
    </row>
    <row r="6918" spans="1:29" x14ac:dyDescent="0.2">
      <c r="A6918" t="s">
        <v>144</v>
      </c>
      <c r="B6918" t="s">
        <v>1608</v>
      </c>
      <c r="C6918" t="s">
        <v>660</v>
      </c>
      <c r="D6918" t="s">
        <v>661</v>
      </c>
      <c r="E6918" t="s">
        <v>78</v>
      </c>
      <c r="F6918" t="s">
        <v>79</v>
      </c>
      <c r="G6918" t="s">
        <v>119</v>
      </c>
      <c r="H6918" t="s">
        <v>120</v>
      </c>
      <c r="I6918" t="s">
        <v>28</v>
      </c>
      <c r="J6918" t="s">
        <v>29</v>
      </c>
      <c r="K6918" t="s">
        <v>121</v>
      </c>
      <c r="L6918" t="s">
        <v>24</v>
      </c>
      <c r="M6918">
        <v>7.1</v>
      </c>
      <c r="N6918">
        <v>2.8</v>
      </c>
      <c r="O6918">
        <v>12</v>
      </c>
      <c r="P6918">
        <v>29</v>
      </c>
      <c r="Q6918">
        <v>41.4</v>
      </c>
      <c r="R6918">
        <v>29.9</v>
      </c>
      <c r="S6918">
        <v>34.1</v>
      </c>
      <c r="T6918">
        <v>9</v>
      </c>
      <c r="U6918">
        <v>26</v>
      </c>
      <c r="V6918">
        <v>34.6</v>
      </c>
      <c r="W6918">
        <v>29.8</v>
      </c>
      <c r="X6918">
        <v>30.8</v>
      </c>
      <c r="Y6918">
        <v>9</v>
      </c>
      <c r="Z6918">
        <v>23</v>
      </c>
      <c r="AA6918">
        <v>39.1</v>
      </c>
      <c r="AB6918">
        <v>29.9</v>
      </c>
      <c r="AC6918">
        <v>42.4</v>
      </c>
    </row>
    <row r="6919" spans="1:29" x14ac:dyDescent="0.2">
      <c r="A6919" t="s">
        <v>144</v>
      </c>
      <c r="B6919" t="s">
        <v>1606</v>
      </c>
      <c r="C6919" t="s">
        <v>663</v>
      </c>
      <c r="D6919" t="s">
        <v>664</v>
      </c>
      <c r="E6919" t="s">
        <v>78</v>
      </c>
      <c r="F6919" t="s">
        <v>79</v>
      </c>
      <c r="G6919" t="s">
        <v>119</v>
      </c>
      <c r="H6919" t="s">
        <v>120</v>
      </c>
      <c r="I6919" t="s">
        <v>28</v>
      </c>
      <c r="J6919" t="s">
        <v>29</v>
      </c>
      <c r="K6919" t="s">
        <v>121</v>
      </c>
      <c r="L6919" t="s">
        <v>24</v>
      </c>
      <c r="M6919">
        <v>2.6</v>
      </c>
      <c r="N6919">
        <v>2.8</v>
      </c>
      <c r="O6919" t="s">
        <v>423</v>
      </c>
      <c r="P6919" t="s">
        <v>423</v>
      </c>
      <c r="Q6919" t="s">
        <v>423</v>
      </c>
      <c r="R6919">
        <v>29.9</v>
      </c>
      <c r="S6919">
        <v>34.1</v>
      </c>
      <c r="T6919" t="s">
        <v>423</v>
      </c>
      <c r="U6919" t="s">
        <v>423</v>
      </c>
      <c r="V6919" t="s">
        <v>423</v>
      </c>
      <c r="W6919">
        <v>29.8</v>
      </c>
      <c r="X6919">
        <v>30.8</v>
      </c>
      <c r="Y6919" t="s">
        <v>423</v>
      </c>
      <c r="Z6919" t="s">
        <v>423</v>
      </c>
      <c r="AA6919" t="s">
        <v>423</v>
      </c>
      <c r="AB6919">
        <v>29.9</v>
      </c>
      <c r="AC6919">
        <v>42.4</v>
      </c>
    </row>
    <row r="6920" spans="1:29" x14ac:dyDescent="0.2">
      <c r="A6920" t="s">
        <v>144</v>
      </c>
      <c r="B6920" t="s">
        <v>1607</v>
      </c>
      <c r="C6920" t="s">
        <v>666</v>
      </c>
      <c r="D6920" t="s">
        <v>667</v>
      </c>
      <c r="E6920" t="s">
        <v>78</v>
      </c>
      <c r="F6920" t="s">
        <v>79</v>
      </c>
      <c r="G6920" t="s">
        <v>119</v>
      </c>
      <c r="H6920" t="s">
        <v>120</v>
      </c>
      <c r="I6920" t="s">
        <v>28</v>
      </c>
      <c r="J6920" t="s">
        <v>29</v>
      </c>
      <c r="K6920" t="s">
        <v>121</v>
      </c>
      <c r="L6920" t="s">
        <v>24</v>
      </c>
      <c r="M6920">
        <v>2.5</v>
      </c>
      <c r="N6920">
        <v>2.8</v>
      </c>
      <c r="O6920" t="s">
        <v>423</v>
      </c>
      <c r="P6920" t="s">
        <v>423</v>
      </c>
      <c r="Q6920" t="s">
        <v>423</v>
      </c>
      <c r="R6920">
        <v>29.9</v>
      </c>
      <c r="S6920">
        <v>34.1</v>
      </c>
      <c r="T6920" t="s">
        <v>423</v>
      </c>
      <c r="U6920" t="s">
        <v>423</v>
      </c>
      <c r="V6920" t="s">
        <v>423</v>
      </c>
      <c r="W6920">
        <v>29.8</v>
      </c>
      <c r="X6920">
        <v>30.8</v>
      </c>
      <c r="Y6920" t="s">
        <v>423</v>
      </c>
      <c r="Z6920" t="s">
        <v>423</v>
      </c>
      <c r="AA6920" t="s">
        <v>423</v>
      </c>
      <c r="AB6920">
        <v>29.9</v>
      </c>
      <c r="AC6920">
        <v>42.4</v>
      </c>
    </row>
    <row r="6921" spans="1:29" x14ac:dyDescent="0.2">
      <c r="A6921" t="s">
        <v>144</v>
      </c>
      <c r="B6921" t="s">
        <v>1606</v>
      </c>
      <c r="C6921" t="s">
        <v>663</v>
      </c>
      <c r="D6921" t="s">
        <v>664</v>
      </c>
      <c r="E6921" t="s">
        <v>78</v>
      </c>
      <c r="F6921" t="s">
        <v>79</v>
      </c>
      <c r="G6921" t="s">
        <v>119</v>
      </c>
      <c r="H6921" t="s">
        <v>120</v>
      </c>
      <c r="I6921" t="s">
        <v>28</v>
      </c>
      <c r="J6921" t="s">
        <v>29</v>
      </c>
      <c r="K6921" t="s">
        <v>121</v>
      </c>
      <c r="L6921" t="s">
        <v>63</v>
      </c>
      <c r="M6921">
        <v>0.7</v>
      </c>
      <c r="N6921">
        <v>1.2</v>
      </c>
      <c r="O6921" t="s">
        <v>423</v>
      </c>
      <c r="P6921" t="s">
        <v>423</v>
      </c>
      <c r="Q6921" t="s">
        <v>423</v>
      </c>
      <c r="R6921">
        <v>20.8</v>
      </c>
      <c r="S6921">
        <v>0</v>
      </c>
      <c r="T6921" t="s">
        <v>423</v>
      </c>
      <c r="U6921" t="s">
        <v>423</v>
      </c>
      <c r="V6921" t="s">
        <v>423</v>
      </c>
      <c r="W6921">
        <v>21.8</v>
      </c>
      <c r="X6921">
        <v>0</v>
      </c>
      <c r="Y6921" t="s">
        <v>423</v>
      </c>
      <c r="Z6921" t="s">
        <v>423</v>
      </c>
      <c r="AA6921" t="s">
        <v>423</v>
      </c>
      <c r="AB6921">
        <v>22.8</v>
      </c>
      <c r="AC6921">
        <v>0</v>
      </c>
    </row>
    <row r="6922" spans="1:29" x14ac:dyDescent="0.2">
      <c r="A6922" t="s">
        <v>144</v>
      </c>
      <c r="B6922" t="s">
        <v>1608</v>
      </c>
      <c r="C6922" t="s">
        <v>660</v>
      </c>
      <c r="D6922" t="s">
        <v>661</v>
      </c>
      <c r="E6922" t="s">
        <v>78</v>
      </c>
      <c r="F6922" t="s">
        <v>79</v>
      </c>
      <c r="G6922" t="s">
        <v>119</v>
      </c>
      <c r="H6922" t="s">
        <v>120</v>
      </c>
      <c r="I6922" t="s">
        <v>28</v>
      </c>
      <c r="J6922" t="s">
        <v>29</v>
      </c>
      <c r="K6922" t="s">
        <v>121</v>
      </c>
      <c r="L6922" t="s">
        <v>63</v>
      </c>
      <c r="M6922">
        <v>0.5</v>
      </c>
      <c r="N6922">
        <v>1.2</v>
      </c>
      <c r="O6922">
        <v>0</v>
      </c>
      <c r="P6922">
        <v>6</v>
      </c>
      <c r="Q6922">
        <v>0</v>
      </c>
      <c r="R6922">
        <v>20.8</v>
      </c>
      <c r="S6922">
        <v>0</v>
      </c>
      <c r="T6922" t="s">
        <v>423</v>
      </c>
      <c r="U6922" t="s">
        <v>423</v>
      </c>
      <c r="V6922" t="s">
        <v>423</v>
      </c>
      <c r="W6922">
        <v>21.8</v>
      </c>
      <c r="X6922">
        <v>0</v>
      </c>
      <c r="Y6922" t="s">
        <v>423</v>
      </c>
      <c r="Z6922" t="s">
        <v>423</v>
      </c>
      <c r="AA6922" t="s">
        <v>423</v>
      </c>
      <c r="AB6922">
        <v>22.8</v>
      </c>
      <c r="AC6922">
        <v>0</v>
      </c>
    </row>
    <row r="6923" spans="1:29" x14ac:dyDescent="0.2">
      <c r="A6923" t="s">
        <v>144</v>
      </c>
      <c r="B6923" t="s">
        <v>1607</v>
      </c>
      <c r="C6923" t="s">
        <v>666</v>
      </c>
      <c r="D6923" t="s">
        <v>667</v>
      </c>
      <c r="E6923" t="s">
        <v>78</v>
      </c>
      <c r="F6923" t="s">
        <v>79</v>
      </c>
      <c r="G6923" t="s">
        <v>119</v>
      </c>
      <c r="H6923" t="s">
        <v>120</v>
      </c>
      <c r="I6923" t="s">
        <v>28</v>
      </c>
      <c r="J6923" t="s">
        <v>29</v>
      </c>
      <c r="K6923" t="s">
        <v>121</v>
      </c>
      <c r="L6923" t="s">
        <v>63</v>
      </c>
      <c r="M6923" t="s">
        <v>25</v>
      </c>
      <c r="N6923">
        <v>1.2</v>
      </c>
      <c r="O6923" t="s">
        <v>423</v>
      </c>
      <c r="P6923" t="s">
        <v>423</v>
      </c>
      <c r="Q6923" t="s">
        <v>423</v>
      </c>
      <c r="R6923">
        <v>20.8</v>
      </c>
      <c r="S6923">
        <v>0</v>
      </c>
      <c r="T6923" t="s">
        <v>423</v>
      </c>
      <c r="U6923" t="s">
        <v>423</v>
      </c>
      <c r="V6923" t="s">
        <v>423</v>
      </c>
      <c r="W6923">
        <v>21.8</v>
      </c>
      <c r="X6923">
        <v>0</v>
      </c>
      <c r="Y6923" t="s">
        <v>423</v>
      </c>
      <c r="Z6923" t="s">
        <v>423</v>
      </c>
      <c r="AA6923" t="s">
        <v>423</v>
      </c>
      <c r="AB6923">
        <v>22.8</v>
      </c>
      <c r="AC6923">
        <v>0</v>
      </c>
    </row>
    <row r="6924" spans="1:29" x14ac:dyDescent="0.2">
      <c r="A6924" t="s">
        <v>144</v>
      </c>
      <c r="B6924" t="s">
        <v>1610</v>
      </c>
      <c r="C6924" t="s">
        <v>669</v>
      </c>
      <c r="D6924" t="s">
        <v>670</v>
      </c>
      <c r="E6924" t="s">
        <v>78</v>
      </c>
      <c r="F6924" t="s">
        <v>79</v>
      </c>
      <c r="G6924" t="s">
        <v>114</v>
      </c>
      <c r="H6924" t="s">
        <v>115</v>
      </c>
      <c r="I6924" t="s">
        <v>28</v>
      </c>
      <c r="J6924" t="s">
        <v>29</v>
      </c>
      <c r="K6924" t="s">
        <v>116</v>
      </c>
      <c r="L6924" t="s">
        <v>39</v>
      </c>
      <c r="M6924">
        <v>1.6</v>
      </c>
      <c r="N6924">
        <v>1.3</v>
      </c>
      <c r="O6924" t="s">
        <v>423</v>
      </c>
      <c r="P6924" t="s">
        <v>423</v>
      </c>
      <c r="Q6924" t="s">
        <v>423</v>
      </c>
      <c r="R6924" t="s">
        <v>423</v>
      </c>
      <c r="S6924" t="s">
        <v>423</v>
      </c>
      <c r="T6924" t="s">
        <v>423</v>
      </c>
      <c r="U6924" t="s">
        <v>423</v>
      </c>
      <c r="V6924" t="s">
        <v>423</v>
      </c>
      <c r="W6924">
        <v>22</v>
      </c>
      <c r="X6924" t="s">
        <v>208</v>
      </c>
      <c r="Y6924" t="s">
        <v>423</v>
      </c>
      <c r="Z6924" t="s">
        <v>423</v>
      </c>
      <c r="AA6924" t="s">
        <v>423</v>
      </c>
      <c r="AB6924">
        <v>22.7</v>
      </c>
      <c r="AC6924" t="s">
        <v>208</v>
      </c>
    </row>
    <row r="6925" spans="1:29" x14ac:dyDescent="0.2">
      <c r="A6925" t="s">
        <v>144</v>
      </c>
      <c r="B6925" t="s">
        <v>1610</v>
      </c>
      <c r="C6925" t="s">
        <v>669</v>
      </c>
      <c r="D6925" t="s">
        <v>670</v>
      </c>
      <c r="E6925" t="s">
        <v>78</v>
      </c>
      <c r="F6925" t="s">
        <v>79</v>
      </c>
      <c r="G6925" t="s">
        <v>114</v>
      </c>
      <c r="H6925" t="s">
        <v>115</v>
      </c>
      <c r="I6925" t="s">
        <v>28</v>
      </c>
      <c r="J6925" t="s">
        <v>29</v>
      </c>
      <c r="K6925" t="s">
        <v>116</v>
      </c>
      <c r="L6925" t="s">
        <v>52</v>
      </c>
      <c r="M6925">
        <v>4.0999999999999996</v>
      </c>
      <c r="N6925">
        <v>5.5</v>
      </c>
      <c r="O6925" t="s">
        <v>423</v>
      </c>
      <c r="P6925" t="s">
        <v>423</v>
      </c>
      <c r="Q6925" t="s">
        <v>423</v>
      </c>
      <c r="R6925">
        <v>30.6</v>
      </c>
      <c r="S6925">
        <v>14.3</v>
      </c>
      <c r="T6925" t="s">
        <v>423</v>
      </c>
      <c r="U6925" t="s">
        <v>423</v>
      </c>
      <c r="V6925" t="s">
        <v>423</v>
      </c>
      <c r="W6925">
        <v>30.5</v>
      </c>
      <c r="X6925">
        <v>16.7</v>
      </c>
      <c r="Y6925" t="s">
        <v>423</v>
      </c>
      <c r="Z6925" t="s">
        <v>423</v>
      </c>
      <c r="AA6925" t="s">
        <v>423</v>
      </c>
      <c r="AB6925">
        <v>30.7</v>
      </c>
      <c r="AC6925">
        <v>0</v>
      </c>
    </row>
    <row r="6926" spans="1:29" x14ac:dyDescent="0.2">
      <c r="A6926" t="s">
        <v>144</v>
      </c>
      <c r="B6926" t="s">
        <v>1610</v>
      </c>
      <c r="C6926" t="s">
        <v>669</v>
      </c>
      <c r="D6926" t="s">
        <v>670</v>
      </c>
      <c r="E6926" t="s">
        <v>78</v>
      </c>
      <c r="F6926" t="s">
        <v>79</v>
      </c>
      <c r="G6926" t="s">
        <v>114</v>
      </c>
      <c r="H6926" t="s">
        <v>115</v>
      </c>
      <c r="I6926" t="s">
        <v>28</v>
      </c>
      <c r="J6926" t="s">
        <v>29</v>
      </c>
      <c r="K6926" t="s">
        <v>116</v>
      </c>
      <c r="L6926" t="s">
        <v>35</v>
      </c>
      <c r="M6926">
        <v>0.8</v>
      </c>
      <c r="N6926">
        <v>1.2</v>
      </c>
      <c r="O6926" t="s">
        <v>423</v>
      </c>
      <c r="P6926" t="s">
        <v>423</v>
      </c>
      <c r="Q6926" t="s">
        <v>423</v>
      </c>
      <c r="R6926" t="s">
        <v>423</v>
      </c>
      <c r="S6926" t="s">
        <v>423</v>
      </c>
      <c r="T6926" t="s">
        <v>423</v>
      </c>
      <c r="U6926" t="s">
        <v>423</v>
      </c>
      <c r="V6926" t="s">
        <v>423</v>
      </c>
      <c r="W6926">
        <v>27.8</v>
      </c>
      <c r="X6926" t="s">
        <v>208</v>
      </c>
      <c r="Y6926" t="s">
        <v>423</v>
      </c>
      <c r="Z6926" t="s">
        <v>423</v>
      </c>
      <c r="AA6926" t="s">
        <v>423</v>
      </c>
      <c r="AB6926">
        <v>29.2</v>
      </c>
      <c r="AC6926" t="s">
        <v>208</v>
      </c>
    </row>
    <row r="6927" spans="1:29" x14ac:dyDescent="0.2">
      <c r="A6927" t="s">
        <v>144</v>
      </c>
      <c r="B6927" t="s">
        <v>1610</v>
      </c>
      <c r="C6927" t="s">
        <v>669</v>
      </c>
      <c r="D6927" t="s">
        <v>670</v>
      </c>
      <c r="E6927" t="s">
        <v>78</v>
      </c>
      <c r="F6927" t="s">
        <v>79</v>
      </c>
      <c r="G6927" t="s">
        <v>114</v>
      </c>
      <c r="H6927" t="s">
        <v>115</v>
      </c>
      <c r="I6927" t="s">
        <v>28</v>
      </c>
      <c r="J6927" t="s">
        <v>29</v>
      </c>
      <c r="K6927" t="s">
        <v>116</v>
      </c>
      <c r="L6927" t="s">
        <v>46</v>
      </c>
      <c r="M6927">
        <v>7.4</v>
      </c>
      <c r="N6927">
        <v>4.7</v>
      </c>
      <c r="O6927" t="s">
        <v>423</v>
      </c>
      <c r="P6927" t="s">
        <v>423</v>
      </c>
      <c r="Q6927" t="s">
        <v>423</v>
      </c>
      <c r="R6927">
        <v>31.9</v>
      </c>
      <c r="S6927">
        <v>14.3</v>
      </c>
      <c r="T6927" t="s">
        <v>423</v>
      </c>
      <c r="U6927" t="s">
        <v>423</v>
      </c>
      <c r="V6927" t="s">
        <v>423</v>
      </c>
      <c r="W6927">
        <v>31.5</v>
      </c>
      <c r="X6927">
        <v>12.5</v>
      </c>
      <c r="Y6927" t="s">
        <v>423</v>
      </c>
      <c r="Z6927" t="s">
        <v>423</v>
      </c>
      <c r="AA6927" t="s">
        <v>423</v>
      </c>
      <c r="AB6927">
        <v>32.700000000000003</v>
      </c>
      <c r="AC6927" t="s">
        <v>208</v>
      </c>
    </row>
    <row r="6928" spans="1:29" x14ac:dyDescent="0.2">
      <c r="A6928" t="s">
        <v>144</v>
      </c>
      <c r="B6928" t="s">
        <v>1610</v>
      </c>
      <c r="C6928" t="s">
        <v>669</v>
      </c>
      <c r="D6928" t="s">
        <v>670</v>
      </c>
      <c r="E6928" t="s">
        <v>78</v>
      </c>
      <c r="F6928" t="s">
        <v>79</v>
      </c>
      <c r="G6928" t="s">
        <v>114</v>
      </c>
      <c r="H6928" t="s">
        <v>115</v>
      </c>
      <c r="I6928" t="s">
        <v>28</v>
      </c>
      <c r="J6928" t="s">
        <v>29</v>
      </c>
      <c r="K6928" t="s">
        <v>116</v>
      </c>
      <c r="L6928" t="s">
        <v>110</v>
      </c>
      <c r="M6928">
        <v>3.3</v>
      </c>
      <c r="N6928">
        <v>3.7</v>
      </c>
      <c r="O6928" t="s">
        <v>423</v>
      </c>
      <c r="P6928" t="s">
        <v>423</v>
      </c>
      <c r="Q6928" t="s">
        <v>423</v>
      </c>
      <c r="R6928">
        <v>22</v>
      </c>
      <c r="S6928">
        <v>10</v>
      </c>
      <c r="T6928" t="s">
        <v>423</v>
      </c>
      <c r="U6928" t="s">
        <v>423</v>
      </c>
      <c r="V6928" t="s">
        <v>423</v>
      </c>
      <c r="W6928">
        <v>23.2</v>
      </c>
      <c r="X6928">
        <v>10</v>
      </c>
      <c r="Y6928" t="s">
        <v>423</v>
      </c>
      <c r="Z6928" t="s">
        <v>423</v>
      </c>
      <c r="AA6928" t="s">
        <v>423</v>
      </c>
      <c r="AB6928">
        <v>24.5</v>
      </c>
      <c r="AC6928">
        <v>14.3</v>
      </c>
    </row>
    <row r="6929" spans="1:29" x14ac:dyDescent="0.2">
      <c r="A6929" t="s">
        <v>144</v>
      </c>
      <c r="B6929" t="s">
        <v>1610</v>
      </c>
      <c r="C6929" t="s">
        <v>669</v>
      </c>
      <c r="D6929" t="s">
        <v>670</v>
      </c>
      <c r="E6929" t="s">
        <v>78</v>
      </c>
      <c r="F6929" t="s">
        <v>79</v>
      </c>
      <c r="G6929" t="s">
        <v>114</v>
      </c>
      <c r="H6929" t="s">
        <v>115</v>
      </c>
      <c r="I6929" t="s">
        <v>28</v>
      </c>
      <c r="J6929" t="s">
        <v>29</v>
      </c>
      <c r="K6929" t="s">
        <v>116</v>
      </c>
      <c r="L6929" t="s">
        <v>270</v>
      </c>
      <c r="M6929">
        <v>27.9</v>
      </c>
      <c r="N6929">
        <v>42.2</v>
      </c>
      <c r="O6929">
        <v>12</v>
      </c>
      <c r="P6929">
        <v>50</v>
      </c>
      <c r="Q6929">
        <v>24</v>
      </c>
      <c r="R6929">
        <v>19.2</v>
      </c>
      <c r="S6929">
        <v>24</v>
      </c>
      <c r="T6929">
        <v>10</v>
      </c>
      <c r="U6929">
        <v>51</v>
      </c>
      <c r="V6929">
        <v>19.600000000000001</v>
      </c>
      <c r="W6929">
        <v>20.6</v>
      </c>
      <c r="X6929">
        <v>19.600000000000001</v>
      </c>
      <c r="Y6929">
        <v>8</v>
      </c>
      <c r="Z6929">
        <v>37</v>
      </c>
      <c r="AA6929">
        <v>21.6</v>
      </c>
      <c r="AB6929">
        <v>21.1</v>
      </c>
      <c r="AC6929">
        <v>21.6</v>
      </c>
    </row>
    <row r="6930" spans="1:29" x14ac:dyDescent="0.2">
      <c r="A6930" t="s">
        <v>144</v>
      </c>
      <c r="B6930" t="s">
        <v>1610</v>
      </c>
      <c r="C6930" t="s">
        <v>669</v>
      </c>
      <c r="D6930" t="s">
        <v>670</v>
      </c>
      <c r="E6930" t="s">
        <v>78</v>
      </c>
      <c r="F6930" t="s">
        <v>79</v>
      </c>
      <c r="G6930" t="s">
        <v>114</v>
      </c>
      <c r="H6930" t="s">
        <v>115</v>
      </c>
      <c r="I6930" t="s">
        <v>28</v>
      </c>
      <c r="J6930" t="s">
        <v>29</v>
      </c>
      <c r="K6930" t="s">
        <v>116</v>
      </c>
      <c r="L6930" t="s">
        <v>352</v>
      </c>
      <c r="M6930">
        <v>49.2</v>
      </c>
      <c r="N6930">
        <v>41.1</v>
      </c>
      <c r="O6930">
        <v>19</v>
      </c>
      <c r="P6930">
        <v>70</v>
      </c>
      <c r="Q6930">
        <v>27.1</v>
      </c>
      <c r="R6930">
        <v>21.9</v>
      </c>
      <c r="S6930">
        <v>27.1</v>
      </c>
      <c r="T6930">
        <v>12</v>
      </c>
      <c r="U6930">
        <v>59</v>
      </c>
      <c r="V6930">
        <v>20.3</v>
      </c>
      <c r="W6930">
        <v>22.2</v>
      </c>
      <c r="X6930">
        <v>20.3</v>
      </c>
      <c r="Y6930">
        <v>7</v>
      </c>
      <c r="Z6930">
        <v>41</v>
      </c>
      <c r="AA6930">
        <v>17.100000000000001</v>
      </c>
      <c r="AB6930">
        <v>22.1</v>
      </c>
      <c r="AC6930">
        <v>17.100000000000001</v>
      </c>
    </row>
    <row r="6931" spans="1:29" x14ac:dyDescent="0.2">
      <c r="A6931" t="s">
        <v>144</v>
      </c>
      <c r="B6931" t="s">
        <v>1610</v>
      </c>
      <c r="C6931" t="s">
        <v>669</v>
      </c>
      <c r="D6931" t="s">
        <v>670</v>
      </c>
      <c r="E6931" t="s">
        <v>78</v>
      </c>
      <c r="F6931" t="s">
        <v>79</v>
      </c>
      <c r="G6931" t="s">
        <v>114</v>
      </c>
      <c r="H6931" t="s">
        <v>115</v>
      </c>
      <c r="I6931" t="s">
        <v>28</v>
      </c>
      <c r="J6931" t="s">
        <v>29</v>
      </c>
      <c r="K6931" t="s">
        <v>116</v>
      </c>
      <c r="L6931" t="s">
        <v>24</v>
      </c>
      <c r="M6931">
        <v>4.9000000000000004</v>
      </c>
      <c r="N6931">
        <v>2.8</v>
      </c>
      <c r="O6931" t="s">
        <v>423</v>
      </c>
      <c r="P6931" t="s">
        <v>423</v>
      </c>
      <c r="Q6931" t="s">
        <v>423</v>
      </c>
      <c r="R6931" t="s">
        <v>423</v>
      </c>
      <c r="S6931" t="s">
        <v>423</v>
      </c>
      <c r="T6931" t="s">
        <v>423</v>
      </c>
      <c r="U6931" t="s">
        <v>423</v>
      </c>
      <c r="V6931" t="s">
        <v>423</v>
      </c>
      <c r="W6931">
        <v>29.8</v>
      </c>
      <c r="X6931" t="s">
        <v>208</v>
      </c>
      <c r="Y6931" t="s">
        <v>423</v>
      </c>
      <c r="Z6931" t="s">
        <v>423</v>
      </c>
      <c r="AA6931" t="s">
        <v>423</v>
      </c>
      <c r="AB6931">
        <v>29.9</v>
      </c>
      <c r="AC6931" t="s">
        <v>208</v>
      </c>
    </row>
    <row r="6932" spans="1:29" x14ac:dyDescent="0.2">
      <c r="A6932" t="s">
        <v>144</v>
      </c>
      <c r="B6932" t="s">
        <v>1610</v>
      </c>
      <c r="C6932" t="s">
        <v>669</v>
      </c>
      <c r="D6932" t="s">
        <v>670</v>
      </c>
      <c r="E6932" t="s">
        <v>78</v>
      </c>
      <c r="F6932" t="s">
        <v>79</v>
      </c>
      <c r="G6932" t="s">
        <v>114</v>
      </c>
      <c r="H6932" t="s">
        <v>115</v>
      </c>
      <c r="I6932" t="s">
        <v>28</v>
      </c>
      <c r="J6932" t="s">
        <v>29</v>
      </c>
      <c r="K6932" t="s">
        <v>116</v>
      </c>
      <c r="L6932" t="s">
        <v>31</v>
      </c>
      <c r="M6932">
        <v>0.8</v>
      </c>
      <c r="N6932">
        <v>0.5</v>
      </c>
      <c r="O6932" t="s">
        <v>423</v>
      </c>
      <c r="P6932" t="s">
        <v>423</v>
      </c>
      <c r="Q6932" t="s">
        <v>423</v>
      </c>
      <c r="R6932" t="s">
        <v>423</v>
      </c>
      <c r="S6932" t="s">
        <v>423</v>
      </c>
      <c r="T6932" t="s">
        <v>423</v>
      </c>
      <c r="U6932" t="s">
        <v>423</v>
      </c>
      <c r="V6932" t="s">
        <v>423</v>
      </c>
      <c r="W6932">
        <v>33.799999999999997</v>
      </c>
      <c r="X6932" t="s">
        <v>208</v>
      </c>
      <c r="Y6932" t="s">
        <v>423</v>
      </c>
      <c r="Z6932" t="s">
        <v>423</v>
      </c>
      <c r="AA6932" t="s">
        <v>423</v>
      </c>
      <c r="AB6932">
        <v>36</v>
      </c>
      <c r="AC6932">
        <v>0</v>
      </c>
    </row>
    <row r="6933" spans="1:29" x14ac:dyDescent="0.2">
      <c r="A6933" t="s">
        <v>144</v>
      </c>
      <c r="B6933" t="s">
        <v>1609</v>
      </c>
      <c r="C6933" t="s">
        <v>666</v>
      </c>
      <c r="D6933" t="s">
        <v>667</v>
      </c>
      <c r="E6933" t="s">
        <v>78</v>
      </c>
      <c r="F6933" t="s">
        <v>79</v>
      </c>
      <c r="G6933" t="s">
        <v>80</v>
      </c>
      <c r="H6933" t="s">
        <v>2202</v>
      </c>
      <c r="I6933" t="s">
        <v>28</v>
      </c>
      <c r="J6933" t="s">
        <v>29</v>
      </c>
      <c r="K6933" t="s">
        <v>2203</v>
      </c>
      <c r="L6933" t="s">
        <v>39</v>
      </c>
      <c r="M6933">
        <v>0.6</v>
      </c>
      <c r="N6933">
        <v>1.3</v>
      </c>
      <c r="O6933" t="s">
        <v>423</v>
      </c>
      <c r="P6933" t="s">
        <v>423</v>
      </c>
      <c r="Q6933" t="s">
        <v>423</v>
      </c>
      <c r="R6933" t="s">
        <v>423</v>
      </c>
      <c r="S6933" t="s">
        <v>423</v>
      </c>
      <c r="T6933" t="s">
        <v>423</v>
      </c>
      <c r="U6933" t="s">
        <v>423</v>
      </c>
      <c r="V6933" t="s">
        <v>423</v>
      </c>
      <c r="W6933">
        <v>22</v>
      </c>
      <c r="X6933">
        <v>0</v>
      </c>
      <c r="Y6933" t="s">
        <v>423</v>
      </c>
      <c r="Z6933" t="s">
        <v>423</v>
      </c>
      <c r="AA6933" t="s">
        <v>423</v>
      </c>
      <c r="AB6933">
        <v>22.7</v>
      </c>
      <c r="AC6933" t="s">
        <v>208</v>
      </c>
    </row>
    <row r="6934" spans="1:29" x14ac:dyDescent="0.2">
      <c r="A6934" t="s">
        <v>144</v>
      </c>
      <c r="B6934" t="s">
        <v>1609</v>
      </c>
      <c r="C6934" t="s">
        <v>666</v>
      </c>
      <c r="D6934" t="s">
        <v>667</v>
      </c>
      <c r="E6934" t="s">
        <v>78</v>
      </c>
      <c r="F6934" t="s">
        <v>79</v>
      </c>
      <c r="G6934" t="s">
        <v>80</v>
      </c>
      <c r="H6934" t="s">
        <v>2202</v>
      </c>
      <c r="I6934" t="s">
        <v>28</v>
      </c>
      <c r="J6934" t="s">
        <v>29</v>
      </c>
      <c r="K6934" t="s">
        <v>2203</v>
      </c>
      <c r="L6934" t="s">
        <v>52</v>
      </c>
      <c r="M6934">
        <v>8.1999999999999993</v>
      </c>
      <c r="N6934">
        <v>5.5</v>
      </c>
      <c r="O6934">
        <v>17</v>
      </c>
      <c r="P6934">
        <v>38</v>
      </c>
      <c r="Q6934">
        <v>44.7</v>
      </c>
      <c r="R6934">
        <v>30.6</v>
      </c>
      <c r="S6934">
        <v>44.7</v>
      </c>
      <c r="T6934">
        <v>17</v>
      </c>
      <c r="U6934">
        <v>35</v>
      </c>
      <c r="V6934">
        <v>48.6</v>
      </c>
      <c r="W6934">
        <v>30.5</v>
      </c>
      <c r="X6934">
        <v>48.6</v>
      </c>
      <c r="Y6934">
        <v>10</v>
      </c>
      <c r="Z6934">
        <v>23</v>
      </c>
      <c r="AA6934">
        <v>43.5</v>
      </c>
      <c r="AB6934">
        <v>30.7</v>
      </c>
      <c r="AC6934">
        <v>43.5</v>
      </c>
    </row>
    <row r="6935" spans="1:29" x14ac:dyDescent="0.2">
      <c r="A6935" t="s">
        <v>144</v>
      </c>
      <c r="B6935" t="s">
        <v>1609</v>
      </c>
      <c r="C6935" t="s">
        <v>666</v>
      </c>
      <c r="D6935" t="s">
        <v>667</v>
      </c>
      <c r="E6935" t="s">
        <v>78</v>
      </c>
      <c r="F6935" t="s">
        <v>79</v>
      </c>
      <c r="G6935" t="s">
        <v>80</v>
      </c>
      <c r="H6935" t="s">
        <v>2202</v>
      </c>
      <c r="I6935" t="s">
        <v>28</v>
      </c>
      <c r="J6935" t="s">
        <v>29</v>
      </c>
      <c r="K6935" t="s">
        <v>2203</v>
      </c>
      <c r="L6935" t="s">
        <v>35</v>
      </c>
      <c r="M6935">
        <v>0.6</v>
      </c>
      <c r="N6935">
        <v>1.2</v>
      </c>
      <c r="O6935" t="s">
        <v>423</v>
      </c>
      <c r="P6935" t="s">
        <v>423</v>
      </c>
      <c r="Q6935" t="s">
        <v>423</v>
      </c>
      <c r="R6935">
        <v>26.4</v>
      </c>
      <c r="S6935">
        <v>0</v>
      </c>
      <c r="T6935" t="s">
        <v>423</v>
      </c>
      <c r="U6935" t="s">
        <v>423</v>
      </c>
      <c r="V6935" t="s">
        <v>423</v>
      </c>
      <c r="W6935">
        <v>27.8</v>
      </c>
      <c r="X6935">
        <v>0</v>
      </c>
      <c r="Y6935" t="s">
        <v>423</v>
      </c>
      <c r="Z6935" t="s">
        <v>423</v>
      </c>
      <c r="AA6935" t="s">
        <v>423</v>
      </c>
      <c r="AB6935">
        <v>29.2</v>
      </c>
      <c r="AC6935">
        <v>0</v>
      </c>
    </row>
    <row r="6936" spans="1:29" x14ac:dyDescent="0.2">
      <c r="A6936" t="s">
        <v>144</v>
      </c>
      <c r="B6936" t="s">
        <v>1609</v>
      </c>
      <c r="C6936" t="s">
        <v>666</v>
      </c>
      <c r="D6936" t="s">
        <v>667</v>
      </c>
      <c r="E6936" t="s">
        <v>78</v>
      </c>
      <c r="F6936" t="s">
        <v>79</v>
      </c>
      <c r="G6936" t="s">
        <v>80</v>
      </c>
      <c r="H6936" t="s">
        <v>2202</v>
      </c>
      <c r="I6936" t="s">
        <v>28</v>
      </c>
      <c r="J6936" t="s">
        <v>29</v>
      </c>
      <c r="K6936" t="s">
        <v>2203</v>
      </c>
      <c r="L6936" t="s">
        <v>46</v>
      </c>
      <c r="M6936">
        <v>10.7</v>
      </c>
      <c r="N6936">
        <v>4.7</v>
      </c>
      <c r="O6936">
        <v>12</v>
      </c>
      <c r="P6936">
        <v>32</v>
      </c>
      <c r="Q6936">
        <v>37.5</v>
      </c>
      <c r="R6936">
        <v>31.9</v>
      </c>
      <c r="S6936">
        <v>37.5</v>
      </c>
      <c r="T6936">
        <v>11</v>
      </c>
      <c r="U6936">
        <v>38</v>
      </c>
      <c r="V6936">
        <v>28.9</v>
      </c>
      <c r="W6936">
        <v>31.5</v>
      </c>
      <c r="X6936">
        <v>28.9</v>
      </c>
      <c r="Y6936">
        <v>9</v>
      </c>
      <c r="Z6936">
        <v>22</v>
      </c>
      <c r="AA6936">
        <v>40.9</v>
      </c>
      <c r="AB6936">
        <v>32.700000000000003</v>
      </c>
      <c r="AC6936">
        <v>40.9</v>
      </c>
    </row>
    <row r="6937" spans="1:29" x14ac:dyDescent="0.2">
      <c r="A6937" t="s">
        <v>144</v>
      </c>
      <c r="B6937" t="s">
        <v>1609</v>
      </c>
      <c r="C6937" t="s">
        <v>666</v>
      </c>
      <c r="D6937" t="s">
        <v>667</v>
      </c>
      <c r="E6937" t="s">
        <v>78</v>
      </c>
      <c r="F6937" t="s">
        <v>79</v>
      </c>
      <c r="G6937" t="s">
        <v>80</v>
      </c>
      <c r="H6937" t="s">
        <v>2202</v>
      </c>
      <c r="I6937" t="s">
        <v>28</v>
      </c>
      <c r="J6937" t="s">
        <v>29</v>
      </c>
      <c r="K6937" t="s">
        <v>2203</v>
      </c>
      <c r="L6937" t="s">
        <v>110</v>
      </c>
      <c r="M6937">
        <v>4.4000000000000004</v>
      </c>
      <c r="N6937">
        <v>3.7</v>
      </c>
      <c r="O6937" t="s">
        <v>423</v>
      </c>
      <c r="P6937" t="s">
        <v>423</v>
      </c>
      <c r="Q6937" t="s">
        <v>423</v>
      </c>
      <c r="R6937" t="s">
        <v>423</v>
      </c>
      <c r="S6937" t="s">
        <v>423</v>
      </c>
      <c r="T6937">
        <v>5</v>
      </c>
      <c r="U6937">
        <v>16</v>
      </c>
      <c r="V6937">
        <v>31.3</v>
      </c>
      <c r="W6937">
        <v>23.2</v>
      </c>
      <c r="X6937">
        <v>31.3</v>
      </c>
      <c r="Y6937" t="s">
        <v>423</v>
      </c>
      <c r="Z6937" t="s">
        <v>423</v>
      </c>
      <c r="AA6937" t="s">
        <v>423</v>
      </c>
      <c r="AB6937">
        <v>24.5</v>
      </c>
      <c r="AC6937">
        <v>25</v>
      </c>
    </row>
    <row r="6938" spans="1:29" x14ac:dyDescent="0.2">
      <c r="A6938" t="s">
        <v>144</v>
      </c>
      <c r="B6938" t="s">
        <v>1609</v>
      </c>
      <c r="C6938" t="s">
        <v>666</v>
      </c>
      <c r="D6938" t="s">
        <v>667</v>
      </c>
      <c r="E6938" t="s">
        <v>78</v>
      </c>
      <c r="F6938" t="s">
        <v>79</v>
      </c>
      <c r="G6938" t="s">
        <v>80</v>
      </c>
      <c r="H6938" t="s">
        <v>2202</v>
      </c>
      <c r="I6938" t="s">
        <v>28</v>
      </c>
      <c r="J6938" t="s">
        <v>29</v>
      </c>
      <c r="K6938" t="s">
        <v>2203</v>
      </c>
      <c r="L6938" t="s">
        <v>270</v>
      </c>
      <c r="M6938">
        <v>32.1</v>
      </c>
      <c r="N6938">
        <v>42.2</v>
      </c>
      <c r="O6938">
        <v>14</v>
      </c>
      <c r="P6938">
        <v>87</v>
      </c>
      <c r="Q6938">
        <v>16.100000000000001</v>
      </c>
      <c r="R6938">
        <v>19.2</v>
      </c>
      <c r="S6938">
        <v>16.100000000000001</v>
      </c>
      <c r="T6938">
        <v>15</v>
      </c>
      <c r="U6938">
        <v>80</v>
      </c>
      <c r="V6938">
        <v>18.8</v>
      </c>
      <c r="W6938">
        <v>20.6</v>
      </c>
      <c r="X6938">
        <v>18.8</v>
      </c>
      <c r="Y6938">
        <v>8</v>
      </c>
      <c r="Z6938">
        <v>60</v>
      </c>
      <c r="AA6938">
        <v>13.3</v>
      </c>
      <c r="AB6938">
        <v>21.1</v>
      </c>
      <c r="AC6938">
        <v>13.3</v>
      </c>
    </row>
    <row r="6939" spans="1:29" x14ac:dyDescent="0.2">
      <c r="A6939" t="s">
        <v>144</v>
      </c>
      <c r="B6939" t="s">
        <v>1609</v>
      </c>
      <c r="C6939" t="s">
        <v>666</v>
      </c>
      <c r="D6939" t="s">
        <v>667</v>
      </c>
      <c r="E6939" t="s">
        <v>78</v>
      </c>
      <c r="F6939" t="s">
        <v>79</v>
      </c>
      <c r="G6939" t="s">
        <v>80</v>
      </c>
      <c r="H6939" t="s">
        <v>2202</v>
      </c>
      <c r="I6939" t="s">
        <v>28</v>
      </c>
      <c r="J6939" t="s">
        <v>29</v>
      </c>
      <c r="K6939" t="s">
        <v>2203</v>
      </c>
      <c r="L6939" t="s">
        <v>352</v>
      </c>
      <c r="M6939">
        <v>40.299999999999997</v>
      </c>
      <c r="N6939">
        <v>41.1</v>
      </c>
      <c r="O6939">
        <v>14</v>
      </c>
      <c r="P6939">
        <v>81</v>
      </c>
      <c r="Q6939">
        <v>17.3</v>
      </c>
      <c r="R6939">
        <v>21.9</v>
      </c>
      <c r="S6939">
        <v>17.3</v>
      </c>
      <c r="T6939">
        <v>13</v>
      </c>
      <c r="U6939">
        <v>73</v>
      </c>
      <c r="V6939">
        <v>17.8</v>
      </c>
      <c r="W6939">
        <v>22.2</v>
      </c>
      <c r="X6939">
        <v>17.8</v>
      </c>
      <c r="Y6939">
        <v>8</v>
      </c>
      <c r="Z6939">
        <v>48</v>
      </c>
      <c r="AA6939">
        <v>16.7</v>
      </c>
      <c r="AB6939">
        <v>22.1</v>
      </c>
      <c r="AC6939">
        <v>16.7</v>
      </c>
    </row>
    <row r="6940" spans="1:29" x14ac:dyDescent="0.2">
      <c r="A6940" t="s">
        <v>144</v>
      </c>
      <c r="B6940" t="s">
        <v>1609</v>
      </c>
      <c r="C6940" t="s">
        <v>666</v>
      </c>
      <c r="D6940" t="s">
        <v>667</v>
      </c>
      <c r="E6940" t="s">
        <v>78</v>
      </c>
      <c r="F6940" t="s">
        <v>79</v>
      </c>
      <c r="G6940" t="s">
        <v>80</v>
      </c>
      <c r="H6940" t="s">
        <v>2202</v>
      </c>
      <c r="I6940" t="s">
        <v>28</v>
      </c>
      <c r="J6940" t="s">
        <v>29</v>
      </c>
      <c r="K6940" t="s">
        <v>2203</v>
      </c>
      <c r="L6940" t="s">
        <v>24</v>
      </c>
      <c r="M6940">
        <v>2.5</v>
      </c>
      <c r="N6940">
        <v>2.8</v>
      </c>
      <c r="O6940" t="s">
        <v>423</v>
      </c>
      <c r="P6940" t="s">
        <v>423</v>
      </c>
      <c r="Q6940" t="s">
        <v>423</v>
      </c>
      <c r="R6940" t="s">
        <v>423</v>
      </c>
      <c r="S6940" t="s">
        <v>423</v>
      </c>
      <c r="T6940" t="s">
        <v>423</v>
      </c>
      <c r="U6940" t="s">
        <v>423</v>
      </c>
      <c r="V6940" t="s">
        <v>423</v>
      </c>
      <c r="W6940">
        <v>29.8</v>
      </c>
      <c r="X6940" t="s">
        <v>208</v>
      </c>
      <c r="Y6940" t="s">
        <v>423</v>
      </c>
      <c r="Z6940" t="s">
        <v>423</v>
      </c>
      <c r="AA6940" t="s">
        <v>423</v>
      </c>
      <c r="AB6940">
        <v>29.9</v>
      </c>
      <c r="AC6940" t="s">
        <v>208</v>
      </c>
    </row>
    <row r="6941" spans="1:29" x14ac:dyDescent="0.2">
      <c r="A6941" t="s">
        <v>144</v>
      </c>
      <c r="B6941" t="s">
        <v>1609</v>
      </c>
      <c r="C6941" t="s">
        <v>666</v>
      </c>
      <c r="D6941" t="s">
        <v>667</v>
      </c>
      <c r="E6941" t="s">
        <v>78</v>
      </c>
      <c r="F6941" t="s">
        <v>79</v>
      </c>
      <c r="G6941" t="s">
        <v>80</v>
      </c>
      <c r="H6941" t="s">
        <v>2202</v>
      </c>
      <c r="I6941" t="s">
        <v>28</v>
      </c>
      <c r="J6941" t="s">
        <v>29</v>
      </c>
      <c r="K6941" t="s">
        <v>2203</v>
      </c>
      <c r="L6941" t="s">
        <v>31</v>
      </c>
      <c r="M6941" t="s">
        <v>25</v>
      </c>
      <c r="N6941">
        <v>0.5</v>
      </c>
      <c r="O6941" t="s">
        <v>423</v>
      </c>
      <c r="P6941" t="s">
        <v>423</v>
      </c>
      <c r="Q6941" t="s">
        <v>423</v>
      </c>
      <c r="R6941">
        <v>31.4</v>
      </c>
      <c r="S6941">
        <v>0</v>
      </c>
      <c r="T6941" t="s">
        <v>423</v>
      </c>
      <c r="U6941" t="s">
        <v>423</v>
      </c>
      <c r="V6941" t="s">
        <v>423</v>
      </c>
      <c r="W6941">
        <v>33.799999999999997</v>
      </c>
      <c r="X6941">
        <v>0</v>
      </c>
      <c r="Y6941" t="s">
        <v>423</v>
      </c>
      <c r="Z6941" t="s">
        <v>423</v>
      </c>
      <c r="AA6941" t="s">
        <v>423</v>
      </c>
      <c r="AB6941">
        <v>36</v>
      </c>
      <c r="AC6941">
        <v>0</v>
      </c>
    </row>
    <row r="6942" spans="1:29" x14ac:dyDescent="0.2">
      <c r="A6942" t="s">
        <v>144</v>
      </c>
      <c r="B6942" t="s">
        <v>1609</v>
      </c>
      <c r="C6942" t="s">
        <v>666</v>
      </c>
      <c r="D6942" t="s">
        <v>667</v>
      </c>
      <c r="E6942" t="s">
        <v>78</v>
      </c>
      <c r="F6942" t="s">
        <v>79</v>
      </c>
      <c r="G6942" t="s">
        <v>80</v>
      </c>
      <c r="H6942" t="s">
        <v>2202</v>
      </c>
      <c r="I6942" t="s">
        <v>28</v>
      </c>
      <c r="J6942" t="s">
        <v>29</v>
      </c>
      <c r="K6942" t="s">
        <v>2203</v>
      </c>
      <c r="L6942" t="s">
        <v>63</v>
      </c>
      <c r="M6942">
        <v>0.6</v>
      </c>
      <c r="N6942">
        <v>1.2</v>
      </c>
      <c r="O6942" t="s">
        <v>423</v>
      </c>
      <c r="P6942" t="s">
        <v>423</v>
      </c>
      <c r="Q6942" t="s">
        <v>423</v>
      </c>
      <c r="R6942">
        <v>20.8</v>
      </c>
      <c r="S6942">
        <v>0</v>
      </c>
      <c r="T6942" t="s">
        <v>423</v>
      </c>
      <c r="U6942" t="s">
        <v>423</v>
      </c>
      <c r="V6942" t="s">
        <v>423</v>
      </c>
      <c r="W6942">
        <v>21.8</v>
      </c>
      <c r="X6942" t="s">
        <v>208</v>
      </c>
      <c r="Y6942" t="s">
        <v>423</v>
      </c>
      <c r="Z6942" t="s">
        <v>423</v>
      </c>
      <c r="AA6942" t="s">
        <v>423</v>
      </c>
      <c r="AB6942">
        <v>22.8</v>
      </c>
      <c r="AC6942" t="s">
        <v>208</v>
      </c>
    </row>
    <row r="6943" spans="1:29" x14ac:dyDescent="0.2">
      <c r="A6943" t="s">
        <v>144</v>
      </c>
      <c r="B6943" t="s">
        <v>1611</v>
      </c>
      <c r="C6943" t="s">
        <v>701</v>
      </c>
      <c r="D6943" t="s">
        <v>702</v>
      </c>
      <c r="E6943" t="s">
        <v>319</v>
      </c>
      <c r="F6943" t="s">
        <v>229</v>
      </c>
      <c r="G6943" t="s">
        <v>53</v>
      </c>
      <c r="H6943" t="s">
        <v>54</v>
      </c>
      <c r="I6943" t="s">
        <v>28</v>
      </c>
      <c r="J6943" t="s">
        <v>29</v>
      </c>
      <c r="K6943" t="s">
        <v>113</v>
      </c>
      <c r="L6943" t="s">
        <v>39</v>
      </c>
      <c r="M6943">
        <v>0.8</v>
      </c>
      <c r="N6943">
        <v>1.3</v>
      </c>
      <c r="O6943" t="s">
        <v>423</v>
      </c>
      <c r="P6943" t="s">
        <v>423</v>
      </c>
      <c r="Q6943" t="s">
        <v>423</v>
      </c>
      <c r="R6943">
        <v>21.3</v>
      </c>
      <c r="S6943" t="s">
        <v>208</v>
      </c>
      <c r="T6943" t="s">
        <v>423</v>
      </c>
      <c r="U6943" t="s">
        <v>423</v>
      </c>
      <c r="V6943" t="s">
        <v>423</v>
      </c>
      <c r="W6943">
        <v>22</v>
      </c>
      <c r="X6943">
        <v>9.1</v>
      </c>
      <c r="Y6943" t="s">
        <v>423</v>
      </c>
      <c r="Z6943" t="s">
        <v>423</v>
      </c>
      <c r="AA6943" t="s">
        <v>423</v>
      </c>
      <c r="AB6943">
        <v>22.7</v>
      </c>
      <c r="AC6943">
        <v>12.5</v>
      </c>
    </row>
    <row r="6944" spans="1:29" x14ac:dyDescent="0.2">
      <c r="A6944" t="s">
        <v>144</v>
      </c>
      <c r="B6944" t="s">
        <v>1612</v>
      </c>
      <c r="C6944" t="s">
        <v>698</v>
      </c>
      <c r="D6944" t="s">
        <v>699</v>
      </c>
      <c r="E6944" t="s">
        <v>319</v>
      </c>
      <c r="F6944" t="s">
        <v>229</v>
      </c>
      <c r="G6944" t="s">
        <v>53</v>
      </c>
      <c r="H6944" t="s">
        <v>54</v>
      </c>
      <c r="I6944" t="s">
        <v>28</v>
      </c>
      <c r="J6944" t="s">
        <v>29</v>
      </c>
      <c r="K6944" t="s">
        <v>113</v>
      </c>
      <c r="L6944" t="s">
        <v>39</v>
      </c>
      <c r="M6944">
        <v>2.2000000000000002</v>
      </c>
      <c r="N6944">
        <v>1.3</v>
      </c>
      <c r="O6944" t="s">
        <v>423</v>
      </c>
      <c r="P6944" t="s">
        <v>423</v>
      </c>
      <c r="Q6944" t="s">
        <v>423</v>
      </c>
      <c r="R6944">
        <v>21.3</v>
      </c>
      <c r="S6944" t="s">
        <v>208</v>
      </c>
      <c r="T6944" t="s">
        <v>423</v>
      </c>
      <c r="U6944" t="s">
        <v>423</v>
      </c>
      <c r="V6944" t="s">
        <v>423</v>
      </c>
      <c r="W6944">
        <v>22</v>
      </c>
      <c r="X6944">
        <v>9.1</v>
      </c>
      <c r="Y6944" t="s">
        <v>423</v>
      </c>
      <c r="Z6944" t="s">
        <v>423</v>
      </c>
      <c r="AA6944" t="s">
        <v>423</v>
      </c>
      <c r="AB6944">
        <v>22.7</v>
      </c>
      <c r="AC6944">
        <v>12.5</v>
      </c>
    </row>
    <row r="6945" spans="1:29" x14ac:dyDescent="0.2">
      <c r="A6945" t="s">
        <v>144</v>
      </c>
      <c r="B6945" t="s">
        <v>1611</v>
      </c>
      <c r="C6945" t="s">
        <v>701</v>
      </c>
      <c r="D6945" t="s">
        <v>702</v>
      </c>
      <c r="E6945" t="s">
        <v>319</v>
      </c>
      <c r="F6945" t="s">
        <v>229</v>
      </c>
      <c r="G6945" t="s">
        <v>53</v>
      </c>
      <c r="H6945" t="s">
        <v>54</v>
      </c>
      <c r="I6945" t="s">
        <v>28</v>
      </c>
      <c r="J6945" t="s">
        <v>29</v>
      </c>
      <c r="K6945" t="s">
        <v>113</v>
      </c>
      <c r="L6945" t="s">
        <v>52</v>
      </c>
      <c r="M6945">
        <v>3.6</v>
      </c>
      <c r="N6945">
        <v>5.5</v>
      </c>
      <c r="O6945">
        <v>5</v>
      </c>
      <c r="P6945">
        <v>25</v>
      </c>
      <c r="Q6945">
        <v>20</v>
      </c>
      <c r="R6945">
        <v>30.6</v>
      </c>
      <c r="S6945">
        <v>35.1</v>
      </c>
      <c r="T6945">
        <v>6</v>
      </c>
      <c r="U6945">
        <v>25</v>
      </c>
      <c r="V6945">
        <v>24</v>
      </c>
      <c r="W6945">
        <v>30.5</v>
      </c>
      <c r="X6945">
        <v>35.299999999999997</v>
      </c>
      <c r="Y6945" t="s">
        <v>423</v>
      </c>
      <c r="Z6945" t="s">
        <v>423</v>
      </c>
      <c r="AA6945" t="s">
        <v>423</v>
      </c>
      <c r="AB6945">
        <v>30.7</v>
      </c>
      <c r="AC6945" t="s">
        <v>208</v>
      </c>
    </row>
    <row r="6946" spans="1:29" x14ac:dyDescent="0.2">
      <c r="A6946" t="s">
        <v>144</v>
      </c>
      <c r="B6946" t="s">
        <v>1612</v>
      </c>
      <c r="C6946" t="s">
        <v>698</v>
      </c>
      <c r="D6946" t="s">
        <v>699</v>
      </c>
      <c r="E6946" t="s">
        <v>319</v>
      </c>
      <c r="F6946" t="s">
        <v>229</v>
      </c>
      <c r="G6946" t="s">
        <v>53</v>
      </c>
      <c r="H6946" t="s">
        <v>54</v>
      </c>
      <c r="I6946" t="s">
        <v>28</v>
      </c>
      <c r="J6946" t="s">
        <v>29</v>
      </c>
      <c r="K6946" t="s">
        <v>113</v>
      </c>
      <c r="L6946" t="s">
        <v>52</v>
      </c>
      <c r="M6946">
        <v>3.9</v>
      </c>
      <c r="N6946">
        <v>5.5</v>
      </c>
      <c r="O6946">
        <v>8</v>
      </c>
      <c r="P6946">
        <v>12</v>
      </c>
      <c r="Q6946">
        <v>66.7</v>
      </c>
      <c r="R6946">
        <v>30.6</v>
      </c>
      <c r="S6946">
        <v>35.1</v>
      </c>
      <c r="T6946">
        <v>6</v>
      </c>
      <c r="U6946">
        <v>9</v>
      </c>
      <c r="V6946">
        <v>66.7</v>
      </c>
      <c r="W6946">
        <v>30.5</v>
      </c>
      <c r="X6946">
        <v>35.299999999999997</v>
      </c>
      <c r="Y6946" t="s">
        <v>423</v>
      </c>
      <c r="Z6946" t="s">
        <v>423</v>
      </c>
      <c r="AA6946" t="s">
        <v>423</v>
      </c>
      <c r="AB6946">
        <v>30.7</v>
      </c>
      <c r="AC6946" t="s">
        <v>208</v>
      </c>
    </row>
    <row r="6947" spans="1:29" x14ac:dyDescent="0.2">
      <c r="A6947" t="s">
        <v>144</v>
      </c>
      <c r="B6947" t="s">
        <v>1611</v>
      </c>
      <c r="C6947" t="s">
        <v>701</v>
      </c>
      <c r="D6947" t="s">
        <v>702</v>
      </c>
      <c r="E6947" t="s">
        <v>319</v>
      </c>
      <c r="F6947" t="s">
        <v>229</v>
      </c>
      <c r="G6947" t="s">
        <v>53</v>
      </c>
      <c r="H6947" t="s">
        <v>54</v>
      </c>
      <c r="I6947" t="s">
        <v>28</v>
      </c>
      <c r="J6947" t="s">
        <v>29</v>
      </c>
      <c r="K6947" t="s">
        <v>113</v>
      </c>
      <c r="L6947" t="s">
        <v>35</v>
      </c>
      <c r="M6947" t="s">
        <v>25</v>
      </c>
      <c r="N6947">
        <v>1.2</v>
      </c>
      <c r="O6947" t="s">
        <v>423</v>
      </c>
      <c r="P6947" t="s">
        <v>423</v>
      </c>
      <c r="Q6947" t="s">
        <v>423</v>
      </c>
      <c r="R6947" t="s">
        <v>423</v>
      </c>
      <c r="S6947" t="s">
        <v>423</v>
      </c>
      <c r="T6947" t="s">
        <v>423</v>
      </c>
      <c r="U6947" t="s">
        <v>423</v>
      </c>
      <c r="V6947" t="s">
        <v>423</v>
      </c>
      <c r="W6947">
        <v>27.8</v>
      </c>
      <c r="X6947" t="s">
        <v>208</v>
      </c>
      <c r="Y6947" t="s">
        <v>423</v>
      </c>
      <c r="Z6947" t="s">
        <v>423</v>
      </c>
      <c r="AA6947" t="s">
        <v>423</v>
      </c>
      <c r="AB6947">
        <v>29.2</v>
      </c>
      <c r="AC6947">
        <v>0</v>
      </c>
    </row>
    <row r="6948" spans="1:29" x14ac:dyDescent="0.2">
      <c r="A6948" t="s">
        <v>144</v>
      </c>
      <c r="B6948" t="s">
        <v>1612</v>
      </c>
      <c r="C6948" t="s">
        <v>698</v>
      </c>
      <c r="D6948" t="s">
        <v>699</v>
      </c>
      <c r="E6948" t="s">
        <v>319</v>
      </c>
      <c r="F6948" t="s">
        <v>229</v>
      </c>
      <c r="G6948" t="s">
        <v>53</v>
      </c>
      <c r="H6948" t="s">
        <v>54</v>
      </c>
      <c r="I6948" t="s">
        <v>28</v>
      </c>
      <c r="J6948" t="s">
        <v>29</v>
      </c>
      <c r="K6948" t="s">
        <v>113</v>
      </c>
      <c r="L6948" t="s">
        <v>35</v>
      </c>
      <c r="M6948">
        <v>1.1000000000000001</v>
      </c>
      <c r="N6948">
        <v>1.2</v>
      </c>
      <c r="O6948" t="s">
        <v>423</v>
      </c>
      <c r="P6948" t="s">
        <v>423</v>
      </c>
      <c r="Q6948" t="s">
        <v>423</v>
      </c>
      <c r="R6948">
        <v>26.4</v>
      </c>
      <c r="S6948" t="s">
        <v>208</v>
      </c>
      <c r="T6948" t="s">
        <v>423</v>
      </c>
      <c r="U6948" t="s">
        <v>423</v>
      </c>
      <c r="V6948" t="s">
        <v>423</v>
      </c>
      <c r="W6948">
        <v>27.8</v>
      </c>
      <c r="X6948" t="s">
        <v>208</v>
      </c>
      <c r="Y6948" t="s">
        <v>423</v>
      </c>
      <c r="Z6948" t="s">
        <v>423</v>
      </c>
      <c r="AA6948" t="s">
        <v>423</v>
      </c>
      <c r="AB6948">
        <v>29.2</v>
      </c>
      <c r="AC6948">
        <v>0</v>
      </c>
    </row>
    <row r="6949" spans="1:29" x14ac:dyDescent="0.2">
      <c r="A6949" t="s">
        <v>144</v>
      </c>
      <c r="B6949" t="s">
        <v>1611</v>
      </c>
      <c r="C6949" t="s">
        <v>701</v>
      </c>
      <c r="D6949" t="s">
        <v>702</v>
      </c>
      <c r="E6949" t="s">
        <v>319</v>
      </c>
      <c r="F6949" t="s">
        <v>229</v>
      </c>
      <c r="G6949" t="s">
        <v>53</v>
      </c>
      <c r="H6949" t="s">
        <v>54</v>
      </c>
      <c r="I6949" t="s">
        <v>28</v>
      </c>
      <c r="J6949" t="s">
        <v>29</v>
      </c>
      <c r="K6949" t="s">
        <v>113</v>
      </c>
      <c r="L6949" t="s">
        <v>46</v>
      </c>
      <c r="M6949">
        <v>3.1</v>
      </c>
      <c r="N6949">
        <v>4.7</v>
      </c>
      <c r="O6949" t="s">
        <v>423</v>
      </c>
      <c r="P6949" t="s">
        <v>423</v>
      </c>
      <c r="Q6949" t="s">
        <v>423</v>
      </c>
      <c r="R6949" t="s">
        <v>423</v>
      </c>
      <c r="S6949" t="s">
        <v>423</v>
      </c>
      <c r="T6949" t="s">
        <v>423</v>
      </c>
      <c r="U6949" t="s">
        <v>423</v>
      </c>
      <c r="V6949" t="s">
        <v>423</v>
      </c>
      <c r="W6949">
        <v>31.5</v>
      </c>
      <c r="X6949">
        <v>26.9</v>
      </c>
      <c r="Y6949" t="s">
        <v>423</v>
      </c>
      <c r="Z6949" t="s">
        <v>423</v>
      </c>
      <c r="AA6949" t="s">
        <v>423</v>
      </c>
      <c r="AB6949">
        <v>32.700000000000003</v>
      </c>
      <c r="AC6949">
        <v>23.1</v>
      </c>
    </row>
    <row r="6950" spans="1:29" x14ac:dyDescent="0.2">
      <c r="A6950" t="s">
        <v>144</v>
      </c>
      <c r="B6950" t="s">
        <v>1612</v>
      </c>
      <c r="C6950" t="s">
        <v>698</v>
      </c>
      <c r="D6950" t="s">
        <v>699</v>
      </c>
      <c r="E6950" t="s">
        <v>319</v>
      </c>
      <c r="F6950" t="s">
        <v>229</v>
      </c>
      <c r="G6950" t="s">
        <v>53</v>
      </c>
      <c r="H6950" t="s">
        <v>54</v>
      </c>
      <c r="I6950" t="s">
        <v>28</v>
      </c>
      <c r="J6950" t="s">
        <v>29</v>
      </c>
      <c r="K6950" t="s">
        <v>113</v>
      </c>
      <c r="L6950" t="s">
        <v>46</v>
      </c>
      <c r="M6950">
        <v>2.2000000000000002</v>
      </c>
      <c r="N6950">
        <v>4.7</v>
      </c>
      <c r="O6950" t="s">
        <v>423</v>
      </c>
      <c r="P6950" t="s">
        <v>423</v>
      </c>
      <c r="Q6950" t="s">
        <v>423</v>
      </c>
      <c r="R6950">
        <v>31.9</v>
      </c>
      <c r="S6950">
        <v>34.5</v>
      </c>
      <c r="T6950" t="s">
        <v>423</v>
      </c>
      <c r="U6950" t="s">
        <v>423</v>
      </c>
      <c r="V6950" t="s">
        <v>423</v>
      </c>
      <c r="W6950">
        <v>31.5</v>
      </c>
      <c r="X6950">
        <v>26.9</v>
      </c>
      <c r="Y6950" t="s">
        <v>423</v>
      </c>
      <c r="Z6950" t="s">
        <v>423</v>
      </c>
      <c r="AA6950" t="s">
        <v>423</v>
      </c>
      <c r="AB6950">
        <v>32.700000000000003</v>
      </c>
      <c r="AC6950">
        <v>23.1</v>
      </c>
    </row>
    <row r="6951" spans="1:29" x14ac:dyDescent="0.2">
      <c r="A6951" t="s">
        <v>144</v>
      </c>
      <c r="B6951" t="s">
        <v>1611</v>
      </c>
      <c r="C6951" t="s">
        <v>701</v>
      </c>
      <c r="D6951" t="s">
        <v>702</v>
      </c>
      <c r="E6951" t="s">
        <v>319</v>
      </c>
      <c r="F6951" t="s">
        <v>229</v>
      </c>
      <c r="G6951" t="s">
        <v>53</v>
      </c>
      <c r="H6951" t="s">
        <v>54</v>
      </c>
      <c r="I6951" t="s">
        <v>28</v>
      </c>
      <c r="J6951" t="s">
        <v>29</v>
      </c>
      <c r="K6951" t="s">
        <v>113</v>
      </c>
      <c r="L6951" t="s">
        <v>110</v>
      </c>
      <c r="M6951">
        <v>4.2</v>
      </c>
      <c r="N6951">
        <v>3.7</v>
      </c>
      <c r="O6951">
        <v>0</v>
      </c>
      <c r="P6951">
        <v>28</v>
      </c>
      <c r="Q6951">
        <v>0</v>
      </c>
      <c r="R6951">
        <v>22</v>
      </c>
      <c r="S6951" t="s">
        <v>208</v>
      </c>
      <c r="T6951">
        <v>0</v>
      </c>
      <c r="U6951">
        <v>21</v>
      </c>
      <c r="V6951">
        <v>0</v>
      </c>
      <c r="W6951">
        <v>23.2</v>
      </c>
      <c r="X6951" t="s">
        <v>208</v>
      </c>
      <c r="Y6951">
        <v>0</v>
      </c>
      <c r="Z6951">
        <v>14</v>
      </c>
      <c r="AA6951">
        <v>0</v>
      </c>
      <c r="AB6951">
        <v>24.5</v>
      </c>
      <c r="AC6951">
        <v>9.1</v>
      </c>
    </row>
    <row r="6952" spans="1:29" x14ac:dyDescent="0.2">
      <c r="A6952" t="s">
        <v>144</v>
      </c>
      <c r="B6952" t="s">
        <v>1612</v>
      </c>
      <c r="C6952" t="s">
        <v>698</v>
      </c>
      <c r="D6952" t="s">
        <v>699</v>
      </c>
      <c r="E6952" t="s">
        <v>319</v>
      </c>
      <c r="F6952" t="s">
        <v>229</v>
      </c>
      <c r="G6952" t="s">
        <v>53</v>
      </c>
      <c r="H6952" t="s">
        <v>54</v>
      </c>
      <c r="I6952" t="s">
        <v>28</v>
      </c>
      <c r="J6952" t="s">
        <v>29</v>
      </c>
      <c r="K6952" t="s">
        <v>113</v>
      </c>
      <c r="L6952" t="s">
        <v>110</v>
      </c>
      <c r="M6952">
        <v>3.9</v>
      </c>
      <c r="N6952">
        <v>3.7</v>
      </c>
      <c r="O6952" t="s">
        <v>423</v>
      </c>
      <c r="P6952" t="s">
        <v>423</v>
      </c>
      <c r="Q6952" t="s">
        <v>423</v>
      </c>
      <c r="R6952" t="s">
        <v>423</v>
      </c>
      <c r="S6952" t="s">
        <v>423</v>
      </c>
      <c r="T6952" t="s">
        <v>423</v>
      </c>
      <c r="U6952" t="s">
        <v>423</v>
      </c>
      <c r="V6952" t="s">
        <v>423</v>
      </c>
      <c r="W6952">
        <v>23.2</v>
      </c>
      <c r="X6952" t="s">
        <v>208</v>
      </c>
      <c r="Y6952" t="s">
        <v>423</v>
      </c>
      <c r="Z6952" t="s">
        <v>423</v>
      </c>
      <c r="AA6952" t="s">
        <v>423</v>
      </c>
      <c r="AB6952">
        <v>24.5</v>
      </c>
      <c r="AC6952">
        <v>9.1</v>
      </c>
    </row>
    <row r="6953" spans="1:29" x14ac:dyDescent="0.2">
      <c r="A6953" t="s">
        <v>144</v>
      </c>
      <c r="B6953" t="s">
        <v>1611</v>
      </c>
      <c r="C6953" t="s">
        <v>701</v>
      </c>
      <c r="D6953" t="s">
        <v>702</v>
      </c>
      <c r="E6953" t="s">
        <v>319</v>
      </c>
      <c r="F6953" t="s">
        <v>229</v>
      </c>
      <c r="G6953" t="s">
        <v>53</v>
      </c>
      <c r="H6953" t="s">
        <v>54</v>
      </c>
      <c r="I6953" t="s">
        <v>28</v>
      </c>
      <c r="J6953" t="s">
        <v>29</v>
      </c>
      <c r="K6953" t="s">
        <v>113</v>
      </c>
      <c r="L6953" t="s">
        <v>270</v>
      </c>
      <c r="M6953">
        <v>41.9</v>
      </c>
      <c r="N6953">
        <v>42.2</v>
      </c>
      <c r="O6953">
        <v>33</v>
      </c>
      <c r="P6953">
        <v>191</v>
      </c>
      <c r="Q6953">
        <v>17.3</v>
      </c>
      <c r="R6953">
        <v>19.2</v>
      </c>
      <c r="S6953">
        <v>16.2</v>
      </c>
      <c r="T6953">
        <v>25</v>
      </c>
      <c r="U6953">
        <v>168</v>
      </c>
      <c r="V6953">
        <v>14.9</v>
      </c>
      <c r="W6953">
        <v>20.6</v>
      </c>
      <c r="X6953">
        <v>15</v>
      </c>
      <c r="Y6953">
        <v>17</v>
      </c>
      <c r="Z6953">
        <v>116</v>
      </c>
      <c r="AA6953">
        <v>14.7</v>
      </c>
      <c r="AB6953">
        <v>21.1</v>
      </c>
      <c r="AC6953">
        <v>14.2</v>
      </c>
    </row>
    <row r="6954" spans="1:29" x14ac:dyDescent="0.2">
      <c r="A6954" t="s">
        <v>144</v>
      </c>
      <c r="B6954" t="s">
        <v>1612</v>
      </c>
      <c r="C6954" t="s">
        <v>698</v>
      </c>
      <c r="D6954" t="s">
        <v>699</v>
      </c>
      <c r="E6954" t="s">
        <v>319</v>
      </c>
      <c r="F6954" t="s">
        <v>229</v>
      </c>
      <c r="G6954" t="s">
        <v>53</v>
      </c>
      <c r="H6954" t="s">
        <v>54</v>
      </c>
      <c r="I6954" t="s">
        <v>28</v>
      </c>
      <c r="J6954" t="s">
        <v>29</v>
      </c>
      <c r="K6954" t="s">
        <v>113</v>
      </c>
      <c r="L6954" t="s">
        <v>270</v>
      </c>
      <c r="M6954">
        <v>42.8</v>
      </c>
      <c r="N6954">
        <v>42.2</v>
      </c>
      <c r="O6954">
        <v>21</v>
      </c>
      <c r="P6954">
        <v>142</v>
      </c>
      <c r="Q6954">
        <v>14.8</v>
      </c>
      <c r="R6954">
        <v>19.2</v>
      </c>
      <c r="S6954">
        <v>16.2</v>
      </c>
      <c r="T6954">
        <v>19</v>
      </c>
      <c r="U6954">
        <v>125</v>
      </c>
      <c r="V6954">
        <v>15.2</v>
      </c>
      <c r="W6954">
        <v>20.6</v>
      </c>
      <c r="X6954">
        <v>15</v>
      </c>
      <c r="Y6954">
        <v>12</v>
      </c>
      <c r="Z6954">
        <v>88</v>
      </c>
      <c r="AA6954">
        <v>13.6</v>
      </c>
      <c r="AB6954">
        <v>21.1</v>
      </c>
      <c r="AC6954">
        <v>14.2</v>
      </c>
    </row>
    <row r="6955" spans="1:29" x14ac:dyDescent="0.2">
      <c r="A6955" t="s">
        <v>144</v>
      </c>
      <c r="B6955" t="s">
        <v>1611</v>
      </c>
      <c r="C6955" t="s">
        <v>701</v>
      </c>
      <c r="D6955" t="s">
        <v>702</v>
      </c>
      <c r="E6955" t="s">
        <v>319</v>
      </c>
      <c r="F6955" t="s">
        <v>229</v>
      </c>
      <c r="G6955" t="s">
        <v>53</v>
      </c>
      <c r="H6955" t="s">
        <v>54</v>
      </c>
      <c r="I6955" t="s">
        <v>28</v>
      </c>
      <c r="J6955" t="s">
        <v>29</v>
      </c>
      <c r="K6955" t="s">
        <v>113</v>
      </c>
      <c r="L6955" t="s">
        <v>352</v>
      </c>
      <c r="M6955">
        <v>43.9</v>
      </c>
      <c r="N6955">
        <v>41.1</v>
      </c>
      <c r="O6955">
        <v>36</v>
      </c>
      <c r="P6955">
        <v>201</v>
      </c>
      <c r="Q6955">
        <v>17.899999999999999</v>
      </c>
      <c r="R6955">
        <v>21.9</v>
      </c>
      <c r="S6955">
        <v>19.600000000000001</v>
      </c>
      <c r="T6955">
        <v>34</v>
      </c>
      <c r="U6955">
        <v>175</v>
      </c>
      <c r="V6955">
        <v>19.399999999999999</v>
      </c>
      <c r="W6955">
        <v>22.2</v>
      </c>
      <c r="X6955">
        <v>17.8</v>
      </c>
      <c r="Y6955">
        <v>22</v>
      </c>
      <c r="Z6955">
        <v>135</v>
      </c>
      <c r="AA6955">
        <v>16.3</v>
      </c>
      <c r="AB6955">
        <v>22.1</v>
      </c>
      <c r="AC6955">
        <v>14.4</v>
      </c>
    </row>
    <row r="6956" spans="1:29" x14ac:dyDescent="0.2">
      <c r="A6956" t="s">
        <v>144</v>
      </c>
      <c r="B6956" t="s">
        <v>1612</v>
      </c>
      <c r="C6956" t="s">
        <v>698</v>
      </c>
      <c r="D6956" t="s">
        <v>699</v>
      </c>
      <c r="E6956" t="s">
        <v>319</v>
      </c>
      <c r="F6956" t="s">
        <v>229</v>
      </c>
      <c r="G6956" t="s">
        <v>53</v>
      </c>
      <c r="H6956" t="s">
        <v>54</v>
      </c>
      <c r="I6956" t="s">
        <v>28</v>
      </c>
      <c r="J6956" t="s">
        <v>29</v>
      </c>
      <c r="K6956" t="s">
        <v>113</v>
      </c>
      <c r="L6956" t="s">
        <v>352</v>
      </c>
      <c r="M6956">
        <v>40.6</v>
      </c>
      <c r="N6956">
        <v>41.1</v>
      </c>
      <c r="O6956">
        <v>21</v>
      </c>
      <c r="P6956">
        <v>90</v>
      </c>
      <c r="Q6956">
        <v>23.3</v>
      </c>
      <c r="R6956">
        <v>21.9</v>
      </c>
      <c r="S6956">
        <v>19.600000000000001</v>
      </c>
      <c r="T6956">
        <v>12</v>
      </c>
      <c r="U6956">
        <v>83</v>
      </c>
      <c r="V6956">
        <v>14.5</v>
      </c>
      <c r="W6956">
        <v>22.2</v>
      </c>
      <c r="X6956">
        <v>17.8</v>
      </c>
      <c r="Y6956">
        <v>6</v>
      </c>
      <c r="Z6956">
        <v>60</v>
      </c>
      <c r="AA6956">
        <v>10</v>
      </c>
      <c r="AB6956">
        <v>22.1</v>
      </c>
      <c r="AC6956">
        <v>14.4</v>
      </c>
    </row>
    <row r="6957" spans="1:29" x14ac:dyDescent="0.2">
      <c r="A6957" t="s">
        <v>144</v>
      </c>
      <c r="B6957" t="s">
        <v>1611</v>
      </c>
      <c r="C6957" t="s">
        <v>701</v>
      </c>
      <c r="D6957" t="s">
        <v>702</v>
      </c>
      <c r="E6957" t="s">
        <v>319</v>
      </c>
      <c r="F6957" t="s">
        <v>229</v>
      </c>
      <c r="G6957" t="s">
        <v>53</v>
      </c>
      <c r="H6957" t="s">
        <v>54</v>
      </c>
      <c r="I6957" t="s">
        <v>28</v>
      </c>
      <c r="J6957" t="s">
        <v>29</v>
      </c>
      <c r="K6957" t="s">
        <v>113</v>
      </c>
      <c r="L6957" t="s">
        <v>24</v>
      </c>
      <c r="M6957">
        <v>1.7</v>
      </c>
      <c r="N6957">
        <v>2.8</v>
      </c>
      <c r="O6957" t="s">
        <v>423</v>
      </c>
      <c r="P6957" t="s">
        <v>423</v>
      </c>
      <c r="Q6957" t="s">
        <v>423</v>
      </c>
      <c r="R6957">
        <v>29.9</v>
      </c>
      <c r="S6957" t="s">
        <v>208</v>
      </c>
      <c r="T6957" t="s">
        <v>423</v>
      </c>
      <c r="U6957" t="s">
        <v>423</v>
      </c>
      <c r="V6957" t="s">
        <v>423</v>
      </c>
      <c r="W6957">
        <v>29.8</v>
      </c>
      <c r="X6957">
        <v>25</v>
      </c>
      <c r="Y6957" t="s">
        <v>423</v>
      </c>
      <c r="Z6957" t="s">
        <v>423</v>
      </c>
      <c r="AA6957" t="s">
        <v>423</v>
      </c>
      <c r="AB6957">
        <v>29.9</v>
      </c>
      <c r="AC6957" t="s">
        <v>208</v>
      </c>
    </row>
    <row r="6958" spans="1:29" x14ac:dyDescent="0.2">
      <c r="A6958" t="s">
        <v>144</v>
      </c>
      <c r="B6958" t="s">
        <v>1612</v>
      </c>
      <c r="C6958" t="s">
        <v>698</v>
      </c>
      <c r="D6958" t="s">
        <v>699</v>
      </c>
      <c r="E6958" t="s">
        <v>319</v>
      </c>
      <c r="F6958" t="s">
        <v>229</v>
      </c>
      <c r="G6958" t="s">
        <v>53</v>
      </c>
      <c r="H6958" t="s">
        <v>54</v>
      </c>
      <c r="I6958" t="s">
        <v>28</v>
      </c>
      <c r="J6958" t="s">
        <v>29</v>
      </c>
      <c r="K6958" t="s">
        <v>113</v>
      </c>
      <c r="L6958" t="s">
        <v>24</v>
      </c>
      <c r="M6958">
        <v>2.8</v>
      </c>
      <c r="N6958">
        <v>2.8</v>
      </c>
      <c r="O6958" t="s">
        <v>423</v>
      </c>
      <c r="P6958" t="s">
        <v>423</v>
      </c>
      <c r="Q6958" t="s">
        <v>423</v>
      </c>
      <c r="R6958" t="s">
        <v>423</v>
      </c>
      <c r="S6958" t="s">
        <v>423</v>
      </c>
      <c r="T6958" t="s">
        <v>423</v>
      </c>
      <c r="U6958" t="s">
        <v>423</v>
      </c>
      <c r="V6958" t="s">
        <v>423</v>
      </c>
      <c r="W6958">
        <v>29.8</v>
      </c>
      <c r="X6958">
        <v>25</v>
      </c>
      <c r="Y6958" t="s">
        <v>423</v>
      </c>
      <c r="Z6958" t="s">
        <v>423</v>
      </c>
      <c r="AA6958" t="s">
        <v>423</v>
      </c>
      <c r="AB6958">
        <v>29.9</v>
      </c>
      <c r="AC6958" t="s">
        <v>208</v>
      </c>
    </row>
    <row r="6959" spans="1:29" x14ac:dyDescent="0.2">
      <c r="A6959" t="s">
        <v>144</v>
      </c>
      <c r="B6959" t="s">
        <v>1612</v>
      </c>
      <c r="C6959" t="s">
        <v>698</v>
      </c>
      <c r="D6959" t="s">
        <v>699</v>
      </c>
      <c r="E6959" t="s">
        <v>319</v>
      </c>
      <c r="F6959" t="s">
        <v>229</v>
      </c>
      <c r="G6959" t="s">
        <v>53</v>
      </c>
      <c r="H6959" t="s">
        <v>54</v>
      </c>
      <c r="I6959" t="s">
        <v>28</v>
      </c>
      <c r="J6959" t="s">
        <v>29</v>
      </c>
      <c r="K6959" t="s">
        <v>113</v>
      </c>
      <c r="L6959" t="s">
        <v>31</v>
      </c>
      <c r="M6959">
        <v>0.6</v>
      </c>
      <c r="N6959">
        <v>0.5</v>
      </c>
      <c r="O6959" t="s">
        <v>423</v>
      </c>
      <c r="P6959" t="s">
        <v>423</v>
      </c>
      <c r="Q6959" t="s">
        <v>423</v>
      </c>
      <c r="R6959" t="s">
        <v>423</v>
      </c>
      <c r="S6959" t="s">
        <v>423</v>
      </c>
      <c r="T6959" t="s">
        <v>423</v>
      </c>
      <c r="U6959" t="s">
        <v>423</v>
      </c>
      <c r="V6959" t="s">
        <v>423</v>
      </c>
      <c r="W6959">
        <v>33.799999999999997</v>
      </c>
      <c r="X6959" t="s">
        <v>208</v>
      </c>
      <c r="Y6959" t="s">
        <v>423</v>
      </c>
      <c r="Z6959" t="s">
        <v>423</v>
      </c>
      <c r="AA6959" t="s">
        <v>423</v>
      </c>
      <c r="AB6959">
        <v>36</v>
      </c>
      <c r="AC6959">
        <v>0</v>
      </c>
    </row>
    <row r="6960" spans="1:29" x14ac:dyDescent="0.2">
      <c r="A6960" t="s">
        <v>144</v>
      </c>
      <c r="B6960" t="s">
        <v>1611</v>
      </c>
      <c r="C6960" t="s">
        <v>701</v>
      </c>
      <c r="D6960" t="s">
        <v>702</v>
      </c>
      <c r="E6960" t="s">
        <v>319</v>
      </c>
      <c r="F6960" t="s">
        <v>229</v>
      </c>
      <c r="G6960" t="s">
        <v>53</v>
      </c>
      <c r="H6960" t="s">
        <v>54</v>
      </c>
      <c r="I6960" t="s">
        <v>28</v>
      </c>
      <c r="J6960" t="s">
        <v>29</v>
      </c>
      <c r="K6960" t="s">
        <v>113</v>
      </c>
      <c r="L6960" t="s">
        <v>63</v>
      </c>
      <c r="M6960">
        <v>0.6</v>
      </c>
      <c r="N6960">
        <v>1.2</v>
      </c>
      <c r="O6960" t="s">
        <v>423</v>
      </c>
      <c r="P6960" t="s">
        <v>423</v>
      </c>
      <c r="Q6960" t="s">
        <v>423</v>
      </c>
      <c r="R6960" t="s">
        <v>423</v>
      </c>
      <c r="S6960" t="s">
        <v>423</v>
      </c>
      <c r="T6960" t="s">
        <v>423</v>
      </c>
      <c r="U6960" t="s">
        <v>423</v>
      </c>
      <c r="V6960" t="s">
        <v>423</v>
      </c>
      <c r="W6960">
        <v>21.8</v>
      </c>
      <c r="X6960" t="s">
        <v>208</v>
      </c>
      <c r="Y6960" t="s">
        <v>423</v>
      </c>
      <c r="Z6960" t="s">
        <v>423</v>
      </c>
      <c r="AA6960" t="s">
        <v>423</v>
      </c>
      <c r="AB6960">
        <v>22.8</v>
      </c>
      <c r="AC6960">
        <v>0</v>
      </c>
    </row>
    <row r="6961" spans="1:29" x14ac:dyDescent="0.2">
      <c r="A6961" t="s">
        <v>144</v>
      </c>
      <c r="B6961" t="s">
        <v>1612</v>
      </c>
      <c r="C6961" t="s">
        <v>698</v>
      </c>
      <c r="D6961" t="s">
        <v>699</v>
      </c>
      <c r="E6961" t="s">
        <v>319</v>
      </c>
      <c r="F6961" t="s">
        <v>229</v>
      </c>
      <c r="G6961" t="s">
        <v>53</v>
      </c>
      <c r="H6961" t="s">
        <v>54</v>
      </c>
      <c r="I6961" t="s">
        <v>28</v>
      </c>
      <c r="J6961" t="s">
        <v>29</v>
      </c>
      <c r="K6961" t="s">
        <v>113</v>
      </c>
      <c r="L6961" t="s">
        <v>63</v>
      </c>
      <c r="M6961" t="s">
        <v>25</v>
      </c>
      <c r="N6961">
        <v>1.2</v>
      </c>
      <c r="O6961" t="s">
        <v>423</v>
      </c>
      <c r="P6961" t="s">
        <v>423</v>
      </c>
      <c r="Q6961" t="s">
        <v>423</v>
      </c>
      <c r="R6961" t="s">
        <v>423</v>
      </c>
      <c r="S6961" t="s">
        <v>423</v>
      </c>
      <c r="T6961" t="s">
        <v>423</v>
      </c>
      <c r="U6961" t="s">
        <v>423</v>
      </c>
      <c r="V6961" t="s">
        <v>423</v>
      </c>
      <c r="W6961">
        <v>21.8</v>
      </c>
      <c r="X6961" t="s">
        <v>208</v>
      </c>
      <c r="Y6961" t="s">
        <v>423</v>
      </c>
      <c r="Z6961" t="s">
        <v>423</v>
      </c>
      <c r="AA6961" t="s">
        <v>423</v>
      </c>
      <c r="AB6961">
        <v>22.8</v>
      </c>
      <c r="AC6961">
        <v>0</v>
      </c>
    </row>
    <row r="6962" spans="1:29" x14ac:dyDescent="0.2">
      <c r="A6962" t="s">
        <v>144</v>
      </c>
      <c r="B6962" t="s">
        <v>1613</v>
      </c>
      <c r="C6962" t="s">
        <v>701</v>
      </c>
      <c r="D6962" t="s">
        <v>702</v>
      </c>
      <c r="E6962" t="s">
        <v>319</v>
      </c>
      <c r="F6962" t="s">
        <v>229</v>
      </c>
      <c r="G6962" t="s">
        <v>100</v>
      </c>
      <c r="H6962" t="s">
        <v>101</v>
      </c>
      <c r="I6962" t="s">
        <v>28</v>
      </c>
      <c r="J6962" t="s">
        <v>29</v>
      </c>
      <c r="K6962" t="s">
        <v>102</v>
      </c>
      <c r="L6962" t="s">
        <v>39</v>
      </c>
      <c r="M6962">
        <v>2.6</v>
      </c>
      <c r="N6962">
        <v>1.3</v>
      </c>
      <c r="O6962" t="s">
        <v>423</v>
      </c>
      <c r="P6962" t="s">
        <v>423</v>
      </c>
      <c r="Q6962" t="s">
        <v>423</v>
      </c>
      <c r="R6962" t="s">
        <v>423</v>
      </c>
      <c r="S6962" t="s">
        <v>423</v>
      </c>
      <c r="T6962" t="s">
        <v>423</v>
      </c>
      <c r="U6962" t="s">
        <v>423</v>
      </c>
      <c r="V6962" t="s">
        <v>423</v>
      </c>
      <c r="W6962">
        <v>22</v>
      </c>
      <c r="X6962">
        <v>20</v>
      </c>
      <c r="Y6962" t="s">
        <v>423</v>
      </c>
      <c r="Z6962" t="s">
        <v>423</v>
      </c>
      <c r="AA6962" t="s">
        <v>423</v>
      </c>
      <c r="AB6962">
        <v>22.7</v>
      </c>
      <c r="AC6962">
        <v>20</v>
      </c>
    </row>
    <row r="6963" spans="1:29" x14ac:dyDescent="0.2">
      <c r="A6963" t="s">
        <v>144</v>
      </c>
      <c r="B6963" t="s">
        <v>1613</v>
      </c>
      <c r="C6963" t="s">
        <v>701</v>
      </c>
      <c r="D6963" t="s">
        <v>702</v>
      </c>
      <c r="E6963" t="s">
        <v>319</v>
      </c>
      <c r="F6963" t="s">
        <v>229</v>
      </c>
      <c r="G6963" t="s">
        <v>100</v>
      </c>
      <c r="H6963" t="s">
        <v>101</v>
      </c>
      <c r="I6963" t="s">
        <v>28</v>
      </c>
      <c r="J6963" t="s">
        <v>29</v>
      </c>
      <c r="K6963" t="s">
        <v>102</v>
      </c>
      <c r="L6963" t="s">
        <v>52</v>
      </c>
      <c r="M6963">
        <v>4.3</v>
      </c>
      <c r="N6963">
        <v>5.5</v>
      </c>
      <c r="O6963">
        <v>9</v>
      </c>
      <c r="P6963">
        <v>48</v>
      </c>
      <c r="Q6963">
        <v>18.8</v>
      </c>
      <c r="R6963">
        <v>30.6</v>
      </c>
      <c r="S6963">
        <v>18.8</v>
      </c>
      <c r="T6963">
        <v>9</v>
      </c>
      <c r="U6963">
        <v>44</v>
      </c>
      <c r="V6963">
        <v>20.5</v>
      </c>
      <c r="W6963">
        <v>30.5</v>
      </c>
      <c r="X6963">
        <v>20.5</v>
      </c>
      <c r="Y6963">
        <v>7</v>
      </c>
      <c r="Z6963">
        <v>28</v>
      </c>
      <c r="AA6963">
        <v>25</v>
      </c>
      <c r="AB6963">
        <v>30.7</v>
      </c>
      <c r="AC6963">
        <v>25</v>
      </c>
    </row>
    <row r="6964" spans="1:29" x14ac:dyDescent="0.2">
      <c r="A6964" t="s">
        <v>144</v>
      </c>
      <c r="B6964" t="s">
        <v>1613</v>
      </c>
      <c r="C6964" t="s">
        <v>701</v>
      </c>
      <c r="D6964" t="s">
        <v>702</v>
      </c>
      <c r="E6964" t="s">
        <v>319</v>
      </c>
      <c r="F6964" t="s">
        <v>229</v>
      </c>
      <c r="G6964" t="s">
        <v>100</v>
      </c>
      <c r="H6964" t="s">
        <v>101</v>
      </c>
      <c r="I6964" t="s">
        <v>28</v>
      </c>
      <c r="J6964" t="s">
        <v>29</v>
      </c>
      <c r="K6964" t="s">
        <v>102</v>
      </c>
      <c r="L6964" t="s">
        <v>35</v>
      </c>
      <c r="M6964">
        <v>0.2</v>
      </c>
      <c r="N6964">
        <v>1.2</v>
      </c>
      <c r="O6964" t="s">
        <v>423</v>
      </c>
      <c r="P6964" t="s">
        <v>423</v>
      </c>
      <c r="Q6964" t="s">
        <v>423</v>
      </c>
      <c r="R6964" t="s">
        <v>423</v>
      </c>
      <c r="S6964" t="s">
        <v>423</v>
      </c>
      <c r="T6964" t="s">
        <v>423</v>
      </c>
      <c r="U6964" t="s">
        <v>423</v>
      </c>
      <c r="V6964" t="s">
        <v>423</v>
      </c>
      <c r="W6964">
        <v>27.8</v>
      </c>
      <c r="X6964" t="s">
        <v>25</v>
      </c>
      <c r="Y6964" t="s">
        <v>423</v>
      </c>
      <c r="Z6964" t="s">
        <v>423</v>
      </c>
      <c r="AA6964" t="s">
        <v>423</v>
      </c>
      <c r="AB6964">
        <v>29.2</v>
      </c>
      <c r="AC6964" t="s">
        <v>208</v>
      </c>
    </row>
    <row r="6965" spans="1:29" x14ac:dyDescent="0.2">
      <c r="A6965" t="s">
        <v>144</v>
      </c>
      <c r="B6965" t="s">
        <v>1613</v>
      </c>
      <c r="C6965" t="s">
        <v>701</v>
      </c>
      <c r="D6965" t="s">
        <v>702</v>
      </c>
      <c r="E6965" t="s">
        <v>319</v>
      </c>
      <c r="F6965" t="s">
        <v>229</v>
      </c>
      <c r="G6965" t="s">
        <v>100</v>
      </c>
      <c r="H6965" t="s">
        <v>101</v>
      </c>
      <c r="I6965" t="s">
        <v>28</v>
      </c>
      <c r="J6965" t="s">
        <v>29</v>
      </c>
      <c r="K6965" t="s">
        <v>102</v>
      </c>
      <c r="L6965" t="s">
        <v>46</v>
      </c>
      <c r="M6965">
        <v>3.6</v>
      </c>
      <c r="N6965">
        <v>4.7</v>
      </c>
      <c r="O6965">
        <v>5</v>
      </c>
      <c r="P6965">
        <v>15</v>
      </c>
      <c r="Q6965">
        <v>33.299999999999997</v>
      </c>
      <c r="R6965">
        <v>31.9</v>
      </c>
      <c r="S6965">
        <v>33.299999999999997</v>
      </c>
      <c r="T6965">
        <v>6</v>
      </c>
      <c r="U6965">
        <v>15</v>
      </c>
      <c r="V6965">
        <v>40</v>
      </c>
      <c r="W6965">
        <v>31.5</v>
      </c>
      <c r="X6965">
        <v>40</v>
      </c>
      <c r="Y6965">
        <v>7</v>
      </c>
      <c r="Z6965">
        <v>14</v>
      </c>
      <c r="AA6965">
        <v>50</v>
      </c>
      <c r="AB6965">
        <v>32.700000000000003</v>
      </c>
      <c r="AC6965">
        <v>50</v>
      </c>
    </row>
    <row r="6966" spans="1:29" x14ac:dyDescent="0.2">
      <c r="A6966" t="s">
        <v>144</v>
      </c>
      <c r="B6966" t="s">
        <v>1613</v>
      </c>
      <c r="C6966" t="s">
        <v>701</v>
      </c>
      <c r="D6966" t="s">
        <v>702</v>
      </c>
      <c r="E6966" t="s">
        <v>319</v>
      </c>
      <c r="F6966" t="s">
        <v>229</v>
      </c>
      <c r="G6966" t="s">
        <v>100</v>
      </c>
      <c r="H6966" t="s">
        <v>101</v>
      </c>
      <c r="I6966" t="s">
        <v>28</v>
      </c>
      <c r="J6966" t="s">
        <v>29</v>
      </c>
      <c r="K6966" t="s">
        <v>102</v>
      </c>
      <c r="L6966" t="s">
        <v>110</v>
      </c>
      <c r="M6966">
        <v>2.6</v>
      </c>
      <c r="N6966">
        <v>3.7</v>
      </c>
      <c r="O6966">
        <v>6</v>
      </c>
      <c r="P6966">
        <v>37</v>
      </c>
      <c r="Q6966">
        <v>16.2</v>
      </c>
      <c r="R6966">
        <v>22</v>
      </c>
      <c r="S6966">
        <v>16.2</v>
      </c>
      <c r="T6966" t="s">
        <v>423</v>
      </c>
      <c r="U6966" t="s">
        <v>423</v>
      </c>
      <c r="V6966" t="s">
        <v>423</v>
      </c>
      <c r="W6966">
        <v>23.2</v>
      </c>
      <c r="X6966" t="s">
        <v>208</v>
      </c>
      <c r="Y6966">
        <v>0</v>
      </c>
      <c r="Z6966">
        <v>25</v>
      </c>
      <c r="AA6966">
        <v>0</v>
      </c>
      <c r="AB6966">
        <v>24.5</v>
      </c>
      <c r="AC6966">
        <v>0</v>
      </c>
    </row>
    <row r="6967" spans="1:29" x14ac:dyDescent="0.2">
      <c r="A6967" t="s">
        <v>144</v>
      </c>
      <c r="B6967" t="s">
        <v>1613</v>
      </c>
      <c r="C6967" t="s">
        <v>701</v>
      </c>
      <c r="D6967" t="s">
        <v>702</v>
      </c>
      <c r="E6967" t="s">
        <v>319</v>
      </c>
      <c r="F6967" t="s">
        <v>229</v>
      </c>
      <c r="G6967" t="s">
        <v>100</v>
      </c>
      <c r="H6967" t="s">
        <v>101</v>
      </c>
      <c r="I6967" t="s">
        <v>28</v>
      </c>
      <c r="J6967" t="s">
        <v>29</v>
      </c>
      <c r="K6967" t="s">
        <v>102</v>
      </c>
      <c r="L6967" t="s">
        <v>270</v>
      </c>
      <c r="M6967">
        <v>29.5</v>
      </c>
      <c r="N6967">
        <v>42.2</v>
      </c>
      <c r="O6967">
        <v>33</v>
      </c>
      <c r="P6967">
        <v>252</v>
      </c>
      <c r="Q6967">
        <v>13.1</v>
      </c>
      <c r="R6967">
        <v>19.2</v>
      </c>
      <c r="S6967">
        <v>13.1</v>
      </c>
      <c r="T6967">
        <v>28</v>
      </c>
      <c r="U6967">
        <v>215</v>
      </c>
      <c r="V6967">
        <v>13</v>
      </c>
      <c r="W6967">
        <v>20.6</v>
      </c>
      <c r="X6967">
        <v>13</v>
      </c>
      <c r="Y6967">
        <v>28</v>
      </c>
      <c r="Z6967">
        <v>152</v>
      </c>
      <c r="AA6967">
        <v>18.399999999999999</v>
      </c>
      <c r="AB6967">
        <v>21.1</v>
      </c>
      <c r="AC6967">
        <v>18.399999999999999</v>
      </c>
    </row>
    <row r="6968" spans="1:29" x14ac:dyDescent="0.2">
      <c r="A6968" t="s">
        <v>144</v>
      </c>
      <c r="B6968" t="s">
        <v>1613</v>
      </c>
      <c r="C6968" t="s">
        <v>701</v>
      </c>
      <c r="D6968" t="s">
        <v>702</v>
      </c>
      <c r="E6968" t="s">
        <v>319</v>
      </c>
      <c r="F6968" t="s">
        <v>229</v>
      </c>
      <c r="G6968" t="s">
        <v>100</v>
      </c>
      <c r="H6968" t="s">
        <v>101</v>
      </c>
      <c r="I6968" t="s">
        <v>28</v>
      </c>
      <c r="J6968" t="s">
        <v>29</v>
      </c>
      <c r="K6968" t="s">
        <v>102</v>
      </c>
      <c r="L6968" t="s">
        <v>352</v>
      </c>
      <c r="M6968">
        <v>53.5</v>
      </c>
      <c r="N6968">
        <v>41.1</v>
      </c>
      <c r="O6968">
        <v>52</v>
      </c>
      <c r="P6968">
        <v>293</v>
      </c>
      <c r="Q6968">
        <v>17.7</v>
      </c>
      <c r="R6968">
        <v>21.9</v>
      </c>
      <c r="S6968">
        <v>17.7</v>
      </c>
      <c r="T6968">
        <v>37</v>
      </c>
      <c r="U6968">
        <v>245</v>
      </c>
      <c r="V6968">
        <v>15.1</v>
      </c>
      <c r="W6968">
        <v>22.2</v>
      </c>
      <c r="X6968">
        <v>15.1</v>
      </c>
      <c r="Y6968">
        <v>31</v>
      </c>
      <c r="Z6968">
        <v>172</v>
      </c>
      <c r="AA6968">
        <v>18</v>
      </c>
      <c r="AB6968">
        <v>22.1</v>
      </c>
      <c r="AC6968">
        <v>18</v>
      </c>
    </row>
    <row r="6969" spans="1:29" x14ac:dyDescent="0.2">
      <c r="A6969" t="s">
        <v>144</v>
      </c>
      <c r="B6969" t="s">
        <v>1613</v>
      </c>
      <c r="C6969" t="s">
        <v>701</v>
      </c>
      <c r="D6969" t="s">
        <v>702</v>
      </c>
      <c r="E6969" t="s">
        <v>319</v>
      </c>
      <c r="F6969" t="s">
        <v>229</v>
      </c>
      <c r="G6969" t="s">
        <v>100</v>
      </c>
      <c r="H6969" t="s">
        <v>101</v>
      </c>
      <c r="I6969" t="s">
        <v>28</v>
      </c>
      <c r="J6969" t="s">
        <v>29</v>
      </c>
      <c r="K6969" t="s">
        <v>102</v>
      </c>
      <c r="L6969" t="s">
        <v>24</v>
      </c>
      <c r="M6969">
        <v>2.6</v>
      </c>
      <c r="N6969">
        <v>2.8</v>
      </c>
      <c r="O6969">
        <v>5</v>
      </c>
      <c r="P6969">
        <v>8</v>
      </c>
      <c r="Q6969">
        <v>62.5</v>
      </c>
      <c r="R6969">
        <v>29.9</v>
      </c>
      <c r="S6969">
        <v>62.5</v>
      </c>
      <c r="T6969">
        <v>6</v>
      </c>
      <c r="U6969">
        <v>9</v>
      </c>
      <c r="V6969">
        <v>66.7</v>
      </c>
      <c r="W6969">
        <v>29.8</v>
      </c>
      <c r="X6969">
        <v>66.7</v>
      </c>
      <c r="Y6969" t="s">
        <v>423</v>
      </c>
      <c r="Z6969" t="s">
        <v>423</v>
      </c>
      <c r="AA6969" t="s">
        <v>423</v>
      </c>
      <c r="AB6969">
        <v>29.9</v>
      </c>
      <c r="AC6969" t="s">
        <v>208</v>
      </c>
    </row>
    <row r="6970" spans="1:29" x14ac:dyDescent="0.2">
      <c r="A6970" t="s">
        <v>144</v>
      </c>
      <c r="B6970" t="s">
        <v>1613</v>
      </c>
      <c r="C6970" t="s">
        <v>701</v>
      </c>
      <c r="D6970" t="s">
        <v>702</v>
      </c>
      <c r="E6970" t="s">
        <v>319</v>
      </c>
      <c r="F6970" t="s">
        <v>229</v>
      </c>
      <c r="G6970" t="s">
        <v>100</v>
      </c>
      <c r="H6970" t="s">
        <v>101</v>
      </c>
      <c r="I6970" t="s">
        <v>28</v>
      </c>
      <c r="J6970" t="s">
        <v>29</v>
      </c>
      <c r="K6970" t="s">
        <v>102</v>
      </c>
      <c r="L6970" t="s">
        <v>63</v>
      </c>
      <c r="M6970">
        <v>0.7</v>
      </c>
      <c r="N6970">
        <v>1.2</v>
      </c>
      <c r="O6970" t="s">
        <v>423</v>
      </c>
      <c r="P6970" t="s">
        <v>423</v>
      </c>
      <c r="Q6970" t="s">
        <v>423</v>
      </c>
      <c r="R6970">
        <v>20.8</v>
      </c>
      <c r="S6970">
        <v>11.1</v>
      </c>
      <c r="T6970" t="s">
        <v>423</v>
      </c>
      <c r="U6970" t="s">
        <v>423</v>
      </c>
      <c r="V6970" t="s">
        <v>423</v>
      </c>
      <c r="W6970">
        <v>21.8</v>
      </c>
      <c r="X6970">
        <v>16.7</v>
      </c>
      <c r="Y6970">
        <v>0</v>
      </c>
      <c r="Z6970">
        <v>5</v>
      </c>
      <c r="AA6970">
        <v>0</v>
      </c>
      <c r="AB6970">
        <v>22.8</v>
      </c>
      <c r="AC6970">
        <v>0</v>
      </c>
    </row>
    <row r="6971" spans="1:29" x14ac:dyDescent="0.2">
      <c r="A6971" t="s">
        <v>144</v>
      </c>
      <c r="B6971" t="s">
        <v>1614</v>
      </c>
      <c r="C6971" t="s">
        <v>705</v>
      </c>
      <c r="D6971" t="s">
        <v>706</v>
      </c>
      <c r="E6971" t="s">
        <v>319</v>
      </c>
      <c r="F6971" t="s">
        <v>229</v>
      </c>
      <c r="G6971" t="s">
        <v>288</v>
      </c>
      <c r="H6971" t="s">
        <v>289</v>
      </c>
      <c r="I6971" t="s">
        <v>28</v>
      </c>
      <c r="J6971" t="s">
        <v>29</v>
      </c>
      <c r="K6971" t="s">
        <v>290</v>
      </c>
      <c r="L6971" t="s">
        <v>39</v>
      </c>
      <c r="M6971">
        <v>2.8</v>
      </c>
      <c r="N6971">
        <v>1.3</v>
      </c>
      <c r="O6971">
        <v>5</v>
      </c>
      <c r="P6971">
        <v>10</v>
      </c>
      <c r="Q6971">
        <v>50</v>
      </c>
      <c r="R6971">
        <v>21.3</v>
      </c>
      <c r="S6971">
        <v>50</v>
      </c>
      <c r="T6971" t="s">
        <v>423</v>
      </c>
      <c r="U6971" t="s">
        <v>423</v>
      </c>
      <c r="V6971" t="s">
        <v>423</v>
      </c>
      <c r="W6971">
        <v>22</v>
      </c>
      <c r="X6971">
        <v>25</v>
      </c>
      <c r="Y6971" t="s">
        <v>423</v>
      </c>
      <c r="Z6971" t="s">
        <v>423</v>
      </c>
      <c r="AA6971" t="s">
        <v>423</v>
      </c>
      <c r="AB6971">
        <v>22.7</v>
      </c>
      <c r="AC6971" t="s">
        <v>208</v>
      </c>
    </row>
    <row r="6972" spans="1:29" x14ac:dyDescent="0.2">
      <c r="A6972" t="s">
        <v>144</v>
      </c>
      <c r="B6972" t="s">
        <v>1614</v>
      </c>
      <c r="C6972" t="s">
        <v>705</v>
      </c>
      <c r="D6972" t="s">
        <v>706</v>
      </c>
      <c r="E6972" t="s">
        <v>319</v>
      </c>
      <c r="F6972" t="s">
        <v>229</v>
      </c>
      <c r="G6972" t="s">
        <v>288</v>
      </c>
      <c r="H6972" t="s">
        <v>289</v>
      </c>
      <c r="I6972" t="s">
        <v>28</v>
      </c>
      <c r="J6972" t="s">
        <v>29</v>
      </c>
      <c r="K6972" t="s">
        <v>290</v>
      </c>
      <c r="L6972" t="s">
        <v>52</v>
      </c>
      <c r="M6972">
        <v>4.5999999999999996</v>
      </c>
      <c r="N6972">
        <v>5.5</v>
      </c>
      <c r="O6972" t="s">
        <v>423</v>
      </c>
      <c r="P6972" t="s">
        <v>423</v>
      </c>
      <c r="Q6972" t="s">
        <v>423</v>
      </c>
      <c r="R6972">
        <v>30.6</v>
      </c>
      <c r="S6972">
        <v>50</v>
      </c>
      <c r="T6972" t="s">
        <v>423</v>
      </c>
      <c r="U6972" t="s">
        <v>423</v>
      </c>
      <c r="V6972" t="s">
        <v>423</v>
      </c>
      <c r="W6972">
        <v>30.5</v>
      </c>
      <c r="X6972">
        <v>33.299999999999997</v>
      </c>
      <c r="Y6972" t="s">
        <v>423</v>
      </c>
      <c r="Z6972" t="s">
        <v>423</v>
      </c>
      <c r="AA6972" t="s">
        <v>423</v>
      </c>
      <c r="AB6972">
        <v>30.7</v>
      </c>
      <c r="AC6972">
        <v>0</v>
      </c>
    </row>
    <row r="6973" spans="1:29" x14ac:dyDescent="0.2">
      <c r="A6973" t="s">
        <v>144</v>
      </c>
      <c r="B6973" t="s">
        <v>1614</v>
      </c>
      <c r="C6973" t="s">
        <v>705</v>
      </c>
      <c r="D6973" t="s">
        <v>706</v>
      </c>
      <c r="E6973" t="s">
        <v>319</v>
      </c>
      <c r="F6973" t="s">
        <v>229</v>
      </c>
      <c r="G6973" t="s">
        <v>288</v>
      </c>
      <c r="H6973" t="s">
        <v>289</v>
      </c>
      <c r="I6973" t="s">
        <v>28</v>
      </c>
      <c r="J6973" t="s">
        <v>29</v>
      </c>
      <c r="K6973" t="s">
        <v>290</v>
      </c>
      <c r="L6973" t="s">
        <v>35</v>
      </c>
      <c r="M6973">
        <v>2.2999999999999998</v>
      </c>
      <c r="N6973">
        <v>1.2</v>
      </c>
      <c r="O6973" t="s">
        <v>423</v>
      </c>
      <c r="P6973" t="s">
        <v>423</v>
      </c>
      <c r="Q6973" t="s">
        <v>423</v>
      </c>
      <c r="R6973">
        <v>26.4</v>
      </c>
      <c r="S6973">
        <v>20</v>
      </c>
      <c r="T6973" t="s">
        <v>423</v>
      </c>
      <c r="U6973" t="s">
        <v>423</v>
      </c>
      <c r="V6973" t="s">
        <v>423</v>
      </c>
      <c r="W6973">
        <v>27.8</v>
      </c>
      <c r="X6973" t="s">
        <v>208</v>
      </c>
      <c r="Y6973" t="s">
        <v>423</v>
      </c>
      <c r="Z6973" t="s">
        <v>423</v>
      </c>
      <c r="AA6973" t="s">
        <v>423</v>
      </c>
      <c r="AB6973">
        <v>29.2</v>
      </c>
      <c r="AC6973" t="s">
        <v>208</v>
      </c>
    </row>
    <row r="6974" spans="1:29" x14ac:dyDescent="0.2">
      <c r="A6974" t="s">
        <v>144</v>
      </c>
      <c r="B6974" t="s">
        <v>1614</v>
      </c>
      <c r="C6974" t="s">
        <v>705</v>
      </c>
      <c r="D6974" t="s">
        <v>706</v>
      </c>
      <c r="E6974" t="s">
        <v>319</v>
      </c>
      <c r="F6974" t="s">
        <v>229</v>
      </c>
      <c r="G6974" t="s">
        <v>288</v>
      </c>
      <c r="H6974" t="s">
        <v>289</v>
      </c>
      <c r="I6974" t="s">
        <v>28</v>
      </c>
      <c r="J6974" t="s">
        <v>29</v>
      </c>
      <c r="K6974" t="s">
        <v>290</v>
      </c>
      <c r="L6974" t="s">
        <v>46</v>
      </c>
      <c r="M6974">
        <v>5.6</v>
      </c>
      <c r="N6974">
        <v>4.7</v>
      </c>
      <c r="O6974" t="s">
        <v>423</v>
      </c>
      <c r="P6974" t="s">
        <v>423</v>
      </c>
      <c r="Q6974" t="s">
        <v>423</v>
      </c>
      <c r="R6974">
        <v>31.9</v>
      </c>
      <c r="S6974">
        <v>50</v>
      </c>
      <c r="T6974" t="s">
        <v>423</v>
      </c>
      <c r="U6974" t="s">
        <v>423</v>
      </c>
      <c r="V6974" t="s">
        <v>423</v>
      </c>
      <c r="W6974">
        <v>31.5</v>
      </c>
      <c r="X6974" t="s">
        <v>208</v>
      </c>
      <c r="Y6974" t="s">
        <v>423</v>
      </c>
      <c r="Z6974" t="s">
        <v>423</v>
      </c>
      <c r="AA6974" t="s">
        <v>423</v>
      </c>
      <c r="AB6974">
        <v>32.700000000000003</v>
      </c>
      <c r="AC6974" t="s">
        <v>208</v>
      </c>
    </row>
    <row r="6975" spans="1:29" x14ac:dyDescent="0.2">
      <c r="A6975" t="s">
        <v>144</v>
      </c>
      <c r="B6975" t="s">
        <v>1614</v>
      </c>
      <c r="C6975" t="s">
        <v>705</v>
      </c>
      <c r="D6975" t="s">
        <v>706</v>
      </c>
      <c r="E6975" t="s">
        <v>319</v>
      </c>
      <c r="F6975" t="s">
        <v>229</v>
      </c>
      <c r="G6975" t="s">
        <v>288</v>
      </c>
      <c r="H6975" t="s">
        <v>289</v>
      </c>
      <c r="I6975" t="s">
        <v>28</v>
      </c>
      <c r="J6975" t="s">
        <v>29</v>
      </c>
      <c r="K6975" t="s">
        <v>290</v>
      </c>
      <c r="L6975" t="s">
        <v>110</v>
      </c>
      <c r="M6975">
        <v>4.2</v>
      </c>
      <c r="N6975">
        <v>3.7</v>
      </c>
      <c r="O6975" t="s">
        <v>423</v>
      </c>
      <c r="P6975" t="s">
        <v>423</v>
      </c>
      <c r="Q6975" t="s">
        <v>423</v>
      </c>
      <c r="R6975">
        <v>22</v>
      </c>
      <c r="S6975">
        <v>9.1</v>
      </c>
      <c r="T6975">
        <v>0</v>
      </c>
      <c r="U6975">
        <v>9</v>
      </c>
      <c r="V6975">
        <v>0</v>
      </c>
      <c r="W6975">
        <v>23.2</v>
      </c>
      <c r="X6975">
        <v>0</v>
      </c>
      <c r="Y6975">
        <v>0</v>
      </c>
      <c r="Z6975">
        <v>5</v>
      </c>
      <c r="AA6975">
        <v>0</v>
      </c>
      <c r="AB6975">
        <v>24.5</v>
      </c>
      <c r="AC6975">
        <v>0</v>
      </c>
    </row>
    <row r="6976" spans="1:29" x14ac:dyDescent="0.2">
      <c r="A6976" t="s">
        <v>144</v>
      </c>
      <c r="B6976" t="s">
        <v>1614</v>
      </c>
      <c r="C6976" t="s">
        <v>705</v>
      </c>
      <c r="D6976" t="s">
        <v>706</v>
      </c>
      <c r="E6976" t="s">
        <v>319</v>
      </c>
      <c r="F6976" t="s">
        <v>229</v>
      </c>
      <c r="G6976" t="s">
        <v>288</v>
      </c>
      <c r="H6976" t="s">
        <v>289</v>
      </c>
      <c r="I6976" t="s">
        <v>28</v>
      </c>
      <c r="J6976" t="s">
        <v>29</v>
      </c>
      <c r="K6976" t="s">
        <v>290</v>
      </c>
      <c r="L6976" t="s">
        <v>270</v>
      </c>
      <c r="M6976">
        <v>35.200000000000003</v>
      </c>
      <c r="N6976">
        <v>42.2</v>
      </c>
      <c r="O6976">
        <v>7</v>
      </c>
      <c r="P6976">
        <v>91</v>
      </c>
      <c r="Q6976">
        <v>7.7</v>
      </c>
      <c r="R6976">
        <v>19.2</v>
      </c>
      <c r="S6976">
        <v>7.7</v>
      </c>
      <c r="T6976">
        <v>5</v>
      </c>
      <c r="U6976">
        <v>82</v>
      </c>
      <c r="V6976">
        <v>6.1</v>
      </c>
      <c r="W6976">
        <v>20.6</v>
      </c>
      <c r="X6976">
        <v>6.1</v>
      </c>
      <c r="Y6976">
        <v>6</v>
      </c>
      <c r="Z6976">
        <v>60</v>
      </c>
      <c r="AA6976">
        <v>10</v>
      </c>
      <c r="AB6976">
        <v>21.1</v>
      </c>
      <c r="AC6976">
        <v>10</v>
      </c>
    </row>
    <row r="6977" spans="1:29" x14ac:dyDescent="0.2">
      <c r="A6977" t="s">
        <v>144</v>
      </c>
      <c r="B6977" t="s">
        <v>1614</v>
      </c>
      <c r="C6977" t="s">
        <v>705</v>
      </c>
      <c r="D6977" t="s">
        <v>706</v>
      </c>
      <c r="E6977" t="s">
        <v>319</v>
      </c>
      <c r="F6977" t="s">
        <v>229</v>
      </c>
      <c r="G6977" t="s">
        <v>288</v>
      </c>
      <c r="H6977" t="s">
        <v>289</v>
      </c>
      <c r="I6977" t="s">
        <v>28</v>
      </c>
      <c r="J6977" t="s">
        <v>29</v>
      </c>
      <c r="K6977" t="s">
        <v>290</v>
      </c>
      <c r="L6977" t="s">
        <v>352</v>
      </c>
      <c r="M6977">
        <v>40.700000000000003</v>
      </c>
      <c r="N6977">
        <v>41.1</v>
      </c>
      <c r="O6977">
        <v>10</v>
      </c>
      <c r="P6977">
        <v>100</v>
      </c>
      <c r="Q6977">
        <v>10</v>
      </c>
      <c r="R6977">
        <v>21.9</v>
      </c>
      <c r="S6977">
        <v>10</v>
      </c>
      <c r="T6977">
        <v>9</v>
      </c>
      <c r="U6977">
        <v>88</v>
      </c>
      <c r="V6977">
        <v>10.199999999999999</v>
      </c>
      <c r="W6977">
        <v>22.2</v>
      </c>
      <c r="X6977">
        <v>10.199999999999999</v>
      </c>
      <c r="Y6977">
        <v>5</v>
      </c>
      <c r="Z6977">
        <v>54</v>
      </c>
      <c r="AA6977">
        <v>9.3000000000000007</v>
      </c>
      <c r="AB6977">
        <v>22.1</v>
      </c>
      <c r="AC6977">
        <v>9.3000000000000007</v>
      </c>
    </row>
    <row r="6978" spans="1:29" x14ac:dyDescent="0.2">
      <c r="A6978" t="s">
        <v>144</v>
      </c>
      <c r="B6978" t="s">
        <v>1614</v>
      </c>
      <c r="C6978" t="s">
        <v>705</v>
      </c>
      <c r="D6978" t="s">
        <v>706</v>
      </c>
      <c r="E6978" t="s">
        <v>319</v>
      </c>
      <c r="F6978" t="s">
        <v>229</v>
      </c>
      <c r="G6978" t="s">
        <v>288</v>
      </c>
      <c r="H6978" t="s">
        <v>289</v>
      </c>
      <c r="I6978" t="s">
        <v>28</v>
      </c>
      <c r="J6978" t="s">
        <v>29</v>
      </c>
      <c r="K6978" t="s">
        <v>290</v>
      </c>
      <c r="L6978" t="s">
        <v>24</v>
      </c>
      <c r="M6978">
        <v>4.2</v>
      </c>
      <c r="N6978">
        <v>2.8</v>
      </c>
      <c r="O6978" t="s">
        <v>423</v>
      </c>
      <c r="P6978" t="s">
        <v>423</v>
      </c>
      <c r="Q6978" t="s">
        <v>423</v>
      </c>
      <c r="R6978">
        <v>29.9</v>
      </c>
      <c r="S6978">
        <v>20</v>
      </c>
      <c r="T6978">
        <v>0</v>
      </c>
      <c r="U6978">
        <v>5</v>
      </c>
      <c r="V6978">
        <v>0</v>
      </c>
      <c r="W6978">
        <v>29.8</v>
      </c>
      <c r="X6978">
        <v>0</v>
      </c>
      <c r="Y6978" t="s">
        <v>423</v>
      </c>
      <c r="Z6978" t="s">
        <v>423</v>
      </c>
      <c r="AA6978" t="s">
        <v>423</v>
      </c>
      <c r="AB6978">
        <v>29.9</v>
      </c>
      <c r="AC6978">
        <v>0</v>
      </c>
    </row>
    <row r="6979" spans="1:29" x14ac:dyDescent="0.2">
      <c r="A6979" t="s">
        <v>144</v>
      </c>
      <c r="B6979" t="s">
        <v>1614</v>
      </c>
      <c r="C6979" t="s">
        <v>705</v>
      </c>
      <c r="D6979" t="s">
        <v>706</v>
      </c>
      <c r="E6979" t="s">
        <v>319</v>
      </c>
      <c r="F6979" t="s">
        <v>229</v>
      </c>
      <c r="G6979" t="s">
        <v>288</v>
      </c>
      <c r="H6979" t="s">
        <v>289</v>
      </c>
      <c r="I6979" t="s">
        <v>28</v>
      </c>
      <c r="J6979" t="s">
        <v>29</v>
      </c>
      <c r="K6979" t="s">
        <v>290</v>
      </c>
      <c r="L6979" t="s">
        <v>31</v>
      </c>
      <c r="M6979" t="s">
        <v>25</v>
      </c>
      <c r="N6979">
        <v>0.5</v>
      </c>
      <c r="O6979" t="s">
        <v>423</v>
      </c>
      <c r="P6979" t="s">
        <v>423</v>
      </c>
      <c r="Q6979" t="s">
        <v>423</v>
      </c>
      <c r="R6979">
        <v>31.4</v>
      </c>
      <c r="S6979">
        <v>0</v>
      </c>
      <c r="T6979" t="s">
        <v>423</v>
      </c>
      <c r="U6979" t="s">
        <v>423</v>
      </c>
      <c r="V6979" t="s">
        <v>423</v>
      </c>
      <c r="W6979">
        <v>33.799999999999997</v>
      </c>
      <c r="X6979">
        <v>0</v>
      </c>
      <c r="Y6979" t="s">
        <v>423</v>
      </c>
      <c r="Z6979" t="s">
        <v>423</v>
      </c>
      <c r="AA6979" t="s">
        <v>423</v>
      </c>
      <c r="AB6979">
        <v>36</v>
      </c>
      <c r="AC6979" t="s">
        <v>25</v>
      </c>
    </row>
    <row r="6980" spans="1:29" x14ac:dyDescent="0.2">
      <c r="A6980" t="s">
        <v>144</v>
      </c>
      <c r="B6980" t="s">
        <v>1614</v>
      </c>
      <c r="C6980" t="s">
        <v>705</v>
      </c>
      <c r="D6980" t="s">
        <v>706</v>
      </c>
      <c r="E6980" t="s">
        <v>319</v>
      </c>
      <c r="F6980" t="s">
        <v>229</v>
      </c>
      <c r="G6980" t="s">
        <v>288</v>
      </c>
      <c r="H6980" t="s">
        <v>289</v>
      </c>
      <c r="I6980" t="s">
        <v>28</v>
      </c>
      <c r="J6980" t="s">
        <v>29</v>
      </c>
      <c r="K6980" t="s">
        <v>290</v>
      </c>
      <c r="L6980" t="s">
        <v>63</v>
      </c>
      <c r="M6980">
        <v>0.5</v>
      </c>
      <c r="N6980">
        <v>1.2</v>
      </c>
      <c r="O6980" t="s">
        <v>423</v>
      </c>
      <c r="P6980" t="s">
        <v>423</v>
      </c>
      <c r="Q6980" t="s">
        <v>423</v>
      </c>
      <c r="R6980">
        <v>20.8</v>
      </c>
      <c r="S6980">
        <v>0</v>
      </c>
      <c r="T6980" t="s">
        <v>423</v>
      </c>
      <c r="U6980" t="s">
        <v>423</v>
      </c>
      <c r="V6980" t="s">
        <v>423</v>
      </c>
      <c r="W6980">
        <v>21.8</v>
      </c>
      <c r="X6980">
        <v>0</v>
      </c>
      <c r="Y6980" t="s">
        <v>423</v>
      </c>
      <c r="Z6980" t="s">
        <v>423</v>
      </c>
      <c r="AA6980" t="s">
        <v>423</v>
      </c>
      <c r="AB6980">
        <v>22.8</v>
      </c>
      <c r="AC6980" t="s">
        <v>25</v>
      </c>
    </row>
    <row r="6981" spans="1:29" x14ac:dyDescent="0.2">
      <c r="A6981" t="s">
        <v>144</v>
      </c>
      <c r="B6981" t="s">
        <v>1615</v>
      </c>
      <c r="C6981" t="s">
        <v>701</v>
      </c>
      <c r="D6981" t="s">
        <v>702</v>
      </c>
      <c r="E6981" t="s">
        <v>319</v>
      </c>
      <c r="F6981" t="s">
        <v>229</v>
      </c>
      <c r="G6981" t="s">
        <v>340</v>
      </c>
      <c r="H6981" t="s">
        <v>341</v>
      </c>
      <c r="I6981" t="s">
        <v>28</v>
      </c>
      <c r="J6981" t="s">
        <v>29</v>
      </c>
      <c r="K6981" t="s">
        <v>342</v>
      </c>
      <c r="L6981" t="s">
        <v>39</v>
      </c>
      <c r="M6981">
        <v>1.6</v>
      </c>
      <c r="N6981">
        <v>1.3</v>
      </c>
      <c r="O6981" t="s">
        <v>423</v>
      </c>
      <c r="P6981" t="s">
        <v>423</v>
      </c>
      <c r="Q6981" t="s">
        <v>423</v>
      </c>
      <c r="R6981">
        <v>21.3</v>
      </c>
      <c r="S6981">
        <v>31.8</v>
      </c>
      <c r="T6981" t="s">
        <v>423</v>
      </c>
      <c r="U6981" t="s">
        <v>423</v>
      </c>
      <c r="V6981" t="s">
        <v>423</v>
      </c>
      <c r="W6981">
        <v>22</v>
      </c>
      <c r="X6981" t="s">
        <v>208</v>
      </c>
      <c r="Y6981" t="s">
        <v>423</v>
      </c>
      <c r="Z6981" t="s">
        <v>423</v>
      </c>
      <c r="AA6981" t="s">
        <v>423</v>
      </c>
      <c r="AB6981">
        <v>22.7</v>
      </c>
      <c r="AC6981" t="s">
        <v>208</v>
      </c>
    </row>
    <row r="6982" spans="1:29" x14ac:dyDescent="0.2">
      <c r="A6982" t="s">
        <v>144</v>
      </c>
      <c r="B6982" t="s">
        <v>1616</v>
      </c>
      <c r="C6982" t="s">
        <v>709</v>
      </c>
      <c r="D6982" t="s">
        <v>710</v>
      </c>
      <c r="E6982" t="s">
        <v>319</v>
      </c>
      <c r="F6982" t="s">
        <v>229</v>
      </c>
      <c r="G6982" t="s">
        <v>340</v>
      </c>
      <c r="H6982" t="s">
        <v>341</v>
      </c>
      <c r="I6982" t="s">
        <v>28</v>
      </c>
      <c r="J6982" t="s">
        <v>29</v>
      </c>
      <c r="K6982" t="s">
        <v>342</v>
      </c>
      <c r="L6982" t="s">
        <v>39</v>
      </c>
      <c r="M6982">
        <v>5</v>
      </c>
      <c r="N6982">
        <v>1.3</v>
      </c>
      <c r="O6982" t="s">
        <v>423</v>
      </c>
      <c r="P6982" t="s">
        <v>423</v>
      </c>
      <c r="Q6982" t="s">
        <v>423</v>
      </c>
      <c r="R6982">
        <v>21.3</v>
      </c>
      <c r="S6982">
        <v>31.8</v>
      </c>
      <c r="T6982" t="s">
        <v>423</v>
      </c>
      <c r="U6982" t="s">
        <v>423</v>
      </c>
      <c r="V6982" t="s">
        <v>423</v>
      </c>
      <c r="W6982">
        <v>22</v>
      </c>
      <c r="X6982" t="s">
        <v>208</v>
      </c>
      <c r="Y6982" t="s">
        <v>423</v>
      </c>
      <c r="Z6982" t="s">
        <v>423</v>
      </c>
      <c r="AA6982" t="s">
        <v>423</v>
      </c>
      <c r="AB6982">
        <v>22.7</v>
      </c>
      <c r="AC6982" t="s">
        <v>208</v>
      </c>
    </row>
    <row r="6983" spans="1:29" x14ac:dyDescent="0.2">
      <c r="A6983" t="s">
        <v>144</v>
      </c>
      <c r="B6983" t="s">
        <v>1615</v>
      </c>
      <c r="C6983" t="s">
        <v>701</v>
      </c>
      <c r="D6983" t="s">
        <v>702</v>
      </c>
      <c r="E6983" t="s">
        <v>319</v>
      </c>
      <c r="F6983" t="s">
        <v>229</v>
      </c>
      <c r="G6983" t="s">
        <v>340</v>
      </c>
      <c r="H6983" t="s">
        <v>341</v>
      </c>
      <c r="I6983" t="s">
        <v>28</v>
      </c>
      <c r="J6983" t="s">
        <v>29</v>
      </c>
      <c r="K6983" t="s">
        <v>342</v>
      </c>
      <c r="L6983" t="s">
        <v>52</v>
      </c>
      <c r="M6983">
        <v>8.8000000000000007</v>
      </c>
      <c r="N6983">
        <v>5.5</v>
      </c>
      <c r="O6983" t="s">
        <v>423</v>
      </c>
      <c r="P6983" t="s">
        <v>423</v>
      </c>
      <c r="Q6983" t="s">
        <v>423</v>
      </c>
      <c r="R6983">
        <v>30.6</v>
      </c>
      <c r="S6983">
        <v>25.6</v>
      </c>
      <c r="T6983">
        <v>12</v>
      </c>
      <c r="U6983">
        <v>65</v>
      </c>
      <c r="V6983">
        <v>18.5</v>
      </c>
      <c r="W6983">
        <v>30.5</v>
      </c>
      <c r="X6983">
        <v>19.399999999999999</v>
      </c>
      <c r="Y6983">
        <v>11</v>
      </c>
      <c r="Z6983">
        <v>46</v>
      </c>
      <c r="AA6983">
        <v>23.9</v>
      </c>
      <c r="AB6983">
        <v>30.7</v>
      </c>
      <c r="AC6983">
        <v>24.5</v>
      </c>
    </row>
    <row r="6984" spans="1:29" x14ac:dyDescent="0.2">
      <c r="A6984" t="s">
        <v>144</v>
      </c>
      <c r="B6984" t="s">
        <v>1616</v>
      </c>
      <c r="C6984" t="s">
        <v>709</v>
      </c>
      <c r="D6984" t="s">
        <v>710</v>
      </c>
      <c r="E6984" t="s">
        <v>319</v>
      </c>
      <c r="F6984" t="s">
        <v>229</v>
      </c>
      <c r="G6984" t="s">
        <v>340</v>
      </c>
      <c r="H6984" t="s">
        <v>341</v>
      </c>
      <c r="I6984" t="s">
        <v>28</v>
      </c>
      <c r="J6984" t="s">
        <v>29</v>
      </c>
      <c r="K6984" t="s">
        <v>342</v>
      </c>
      <c r="L6984" t="s">
        <v>52</v>
      </c>
      <c r="M6984">
        <v>8.4</v>
      </c>
      <c r="N6984">
        <v>5.5</v>
      </c>
      <c r="O6984" t="s">
        <v>423</v>
      </c>
      <c r="P6984" t="s">
        <v>423</v>
      </c>
      <c r="Q6984" t="s">
        <v>423</v>
      </c>
      <c r="R6984" t="s">
        <v>423</v>
      </c>
      <c r="S6984" t="s">
        <v>423</v>
      </c>
      <c r="T6984" t="s">
        <v>423</v>
      </c>
      <c r="U6984" t="s">
        <v>423</v>
      </c>
      <c r="V6984" t="s">
        <v>423</v>
      </c>
      <c r="W6984">
        <v>30.5</v>
      </c>
      <c r="X6984">
        <v>19.399999999999999</v>
      </c>
      <c r="Y6984" t="s">
        <v>423</v>
      </c>
      <c r="Z6984" t="s">
        <v>423</v>
      </c>
      <c r="AA6984" t="s">
        <v>423</v>
      </c>
      <c r="AB6984">
        <v>30.7</v>
      </c>
      <c r="AC6984">
        <v>24.5</v>
      </c>
    </row>
    <row r="6985" spans="1:29" x14ac:dyDescent="0.2">
      <c r="A6985" t="s">
        <v>144</v>
      </c>
      <c r="B6985" t="s">
        <v>1615</v>
      </c>
      <c r="C6985" t="s">
        <v>701</v>
      </c>
      <c r="D6985" t="s">
        <v>702</v>
      </c>
      <c r="E6985" t="s">
        <v>319</v>
      </c>
      <c r="F6985" t="s">
        <v>229</v>
      </c>
      <c r="G6985" t="s">
        <v>340</v>
      </c>
      <c r="H6985" t="s">
        <v>341</v>
      </c>
      <c r="I6985" t="s">
        <v>28</v>
      </c>
      <c r="J6985" t="s">
        <v>29</v>
      </c>
      <c r="K6985" t="s">
        <v>342</v>
      </c>
      <c r="L6985" t="s">
        <v>35</v>
      </c>
      <c r="M6985">
        <v>0.8</v>
      </c>
      <c r="N6985">
        <v>1.2</v>
      </c>
      <c r="O6985" t="s">
        <v>423</v>
      </c>
      <c r="P6985" t="s">
        <v>423</v>
      </c>
      <c r="Q6985" t="s">
        <v>423</v>
      </c>
      <c r="R6985">
        <v>26.4</v>
      </c>
      <c r="S6985">
        <v>0</v>
      </c>
      <c r="T6985" t="s">
        <v>423</v>
      </c>
      <c r="U6985" t="s">
        <v>423</v>
      </c>
      <c r="V6985" t="s">
        <v>423</v>
      </c>
      <c r="W6985">
        <v>27.8</v>
      </c>
      <c r="X6985" t="s">
        <v>208</v>
      </c>
      <c r="Y6985" t="s">
        <v>423</v>
      </c>
      <c r="Z6985" t="s">
        <v>423</v>
      </c>
      <c r="AA6985" t="s">
        <v>423</v>
      </c>
      <c r="AB6985">
        <v>29.2</v>
      </c>
      <c r="AC6985" t="s">
        <v>208</v>
      </c>
    </row>
    <row r="6986" spans="1:29" x14ac:dyDescent="0.2">
      <c r="A6986" t="s">
        <v>144</v>
      </c>
      <c r="B6986" t="s">
        <v>1616</v>
      </c>
      <c r="C6986" t="s">
        <v>709</v>
      </c>
      <c r="D6986" t="s">
        <v>710</v>
      </c>
      <c r="E6986" t="s">
        <v>319</v>
      </c>
      <c r="F6986" t="s">
        <v>229</v>
      </c>
      <c r="G6986" t="s">
        <v>340</v>
      </c>
      <c r="H6986" t="s">
        <v>341</v>
      </c>
      <c r="I6986" t="s">
        <v>28</v>
      </c>
      <c r="J6986" t="s">
        <v>29</v>
      </c>
      <c r="K6986" t="s">
        <v>342</v>
      </c>
      <c r="L6986" t="s">
        <v>35</v>
      </c>
      <c r="M6986">
        <v>0.8</v>
      </c>
      <c r="N6986">
        <v>1.2</v>
      </c>
      <c r="O6986" t="s">
        <v>423</v>
      </c>
      <c r="P6986" t="s">
        <v>423</v>
      </c>
      <c r="Q6986" t="s">
        <v>423</v>
      </c>
      <c r="R6986">
        <v>26.4</v>
      </c>
      <c r="S6986">
        <v>0</v>
      </c>
      <c r="T6986" t="s">
        <v>423</v>
      </c>
      <c r="U6986" t="s">
        <v>423</v>
      </c>
      <c r="V6986" t="s">
        <v>423</v>
      </c>
      <c r="W6986">
        <v>27.8</v>
      </c>
      <c r="X6986" t="s">
        <v>208</v>
      </c>
      <c r="Y6986" t="s">
        <v>423</v>
      </c>
      <c r="Z6986" t="s">
        <v>423</v>
      </c>
      <c r="AA6986" t="s">
        <v>423</v>
      </c>
      <c r="AB6986">
        <v>29.2</v>
      </c>
      <c r="AC6986" t="s">
        <v>208</v>
      </c>
    </row>
    <row r="6987" spans="1:29" x14ac:dyDescent="0.2">
      <c r="A6987" t="s">
        <v>144</v>
      </c>
      <c r="B6987" t="s">
        <v>1615</v>
      </c>
      <c r="C6987" t="s">
        <v>701</v>
      </c>
      <c r="D6987" t="s">
        <v>702</v>
      </c>
      <c r="E6987" t="s">
        <v>319</v>
      </c>
      <c r="F6987" t="s">
        <v>229</v>
      </c>
      <c r="G6987" t="s">
        <v>340</v>
      </c>
      <c r="H6987" t="s">
        <v>341</v>
      </c>
      <c r="I6987" t="s">
        <v>28</v>
      </c>
      <c r="J6987" t="s">
        <v>29</v>
      </c>
      <c r="K6987" t="s">
        <v>342</v>
      </c>
      <c r="L6987" t="s">
        <v>46</v>
      </c>
      <c r="M6987">
        <v>6.7</v>
      </c>
      <c r="N6987">
        <v>4.7</v>
      </c>
      <c r="O6987" t="s">
        <v>423</v>
      </c>
      <c r="P6987" t="s">
        <v>423</v>
      </c>
      <c r="Q6987" t="s">
        <v>423</v>
      </c>
      <c r="R6987">
        <v>31.9</v>
      </c>
      <c r="S6987">
        <v>28.6</v>
      </c>
      <c r="T6987">
        <v>9</v>
      </c>
      <c r="U6987">
        <v>38</v>
      </c>
      <c r="V6987">
        <v>23.7</v>
      </c>
      <c r="W6987">
        <v>31.5</v>
      </c>
      <c r="X6987">
        <v>23.9</v>
      </c>
      <c r="Y6987">
        <v>10</v>
      </c>
      <c r="Z6987">
        <v>33</v>
      </c>
      <c r="AA6987">
        <v>30.3</v>
      </c>
      <c r="AB6987">
        <v>32.700000000000003</v>
      </c>
      <c r="AC6987">
        <v>29.7</v>
      </c>
    </row>
    <row r="6988" spans="1:29" x14ac:dyDescent="0.2">
      <c r="A6988" t="s">
        <v>144</v>
      </c>
      <c r="B6988" t="s">
        <v>1616</v>
      </c>
      <c r="C6988" t="s">
        <v>709</v>
      </c>
      <c r="D6988" t="s">
        <v>710</v>
      </c>
      <c r="E6988" t="s">
        <v>319</v>
      </c>
      <c r="F6988" t="s">
        <v>229</v>
      </c>
      <c r="G6988" t="s">
        <v>340</v>
      </c>
      <c r="H6988" t="s">
        <v>341</v>
      </c>
      <c r="I6988" t="s">
        <v>28</v>
      </c>
      <c r="J6988" t="s">
        <v>29</v>
      </c>
      <c r="K6988" t="s">
        <v>342</v>
      </c>
      <c r="L6988" t="s">
        <v>46</v>
      </c>
      <c r="M6988">
        <v>10.1</v>
      </c>
      <c r="N6988">
        <v>4.7</v>
      </c>
      <c r="O6988" t="s">
        <v>423</v>
      </c>
      <c r="P6988" t="s">
        <v>423</v>
      </c>
      <c r="Q6988" t="s">
        <v>423</v>
      </c>
      <c r="R6988">
        <v>31.9</v>
      </c>
      <c r="S6988">
        <v>28.6</v>
      </c>
      <c r="T6988" t="s">
        <v>423</v>
      </c>
      <c r="U6988" t="s">
        <v>423</v>
      </c>
      <c r="V6988" t="s">
        <v>423</v>
      </c>
      <c r="W6988">
        <v>31.5</v>
      </c>
      <c r="X6988">
        <v>23.9</v>
      </c>
      <c r="Y6988" t="s">
        <v>423</v>
      </c>
      <c r="Z6988" t="s">
        <v>423</v>
      </c>
      <c r="AA6988" t="s">
        <v>423</v>
      </c>
      <c r="AB6988">
        <v>32.700000000000003</v>
      </c>
      <c r="AC6988">
        <v>29.7</v>
      </c>
    </row>
    <row r="6989" spans="1:29" x14ac:dyDescent="0.2">
      <c r="A6989" t="s">
        <v>144</v>
      </c>
      <c r="B6989" t="s">
        <v>1615</v>
      </c>
      <c r="C6989" t="s">
        <v>701</v>
      </c>
      <c r="D6989" t="s">
        <v>702</v>
      </c>
      <c r="E6989" t="s">
        <v>319</v>
      </c>
      <c r="F6989" t="s">
        <v>229</v>
      </c>
      <c r="G6989" t="s">
        <v>340</v>
      </c>
      <c r="H6989" t="s">
        <v>341</v>
      </c>
      <c r="I6989" t="s">
        <v>28</v>
      </c>
      <c r="J6989" t="s">
        <v>29</v>
      </c>
      <c r="K6989" t="s">
        <v>342</v>
      </c>
      <c r="L6989" t="s">
        <v>110</v>
      </c>
      <c r="M6989">
        <v>3.3</v>
      </c>
      <c r="N6989">
        <v>3.7</v>
      </c>
      <c r="O6989" t="s">
        <v>423</v>
      </c>
      <c r="P6989" t="s">
        <v>423</v>
      </c>
      <c r="Q6989" t="s">
        <v>423</v>
      </c>
      <c r="R6989">
        <v>22</v>
      </c>
      <c r="S6989">
        <v>22.4</v>
      </c>
      <c r="T6989" t="s">
        <v>423</v>
      </c>
      <c r="U6989" t="s">
        <v>423</v>
      </c>
      <c r="V6989" t="s">
        <v>423</v>
      </c>
      <c r="W6989">
        <v>23.2</v>
      </c>
      <c r="X6989" t="s">
        <v>208</v>
      </c>
      <c r="Y6989">
        <v>5</v>
      </c>
      <c r="Z6989">
        <v>20</v>
      </c>
      <c r="AA6989">
        <v>25</v>
      </c>
      <c r="AB6989">
        <v>24.5</v>
      </c>
      <c r="AC6989">
        <v>25</v>
      </c>
    </row>
    <row r="6990" spans="1:29" x14ac:dyDescent="0.2">
      <c r="A6990" t="s">
        <v>144</v>
      </c>
      <c r="B6990" t="s">
        <v>1616</v>
      </c>
      <c r="C6990" t="s">
        <v>709</v>
      </c>
      <c r="D6990" t="s">
        <v>710</v>
      </c>
      <c r="E6990" t="s">
        <v>319</v>
      </c>
      <c r="F6990" t="s">
        <v>229</v>
      </c>
      <c r="G6990" t="s">
        <v>340</v>
      </c>
      <c r="H6990" t="s">
        <v>341</v>
      </c>
      <c r="I6990" t="s">
        <v>28</v>
      </c>
      <c r="J6990" t="s">
        <v>29</v>
      </c>
      <c r="K6990" t="s">
        <v>342</v>
      </c>
      <c r="L6990" t="s">
        <v>110</v>
      </c>
      <c r="M6990">
        <v>7.6</v>
      </c>
      <c r="N6990">
        <v>3.7</v>
      </c>
      <c r="O6990" t="s">
        <v>423</v>
      </c>
      <c r="P6990" t="s">
        <v>423</v>
      </c>
      <c r="Q6990" t="s">
        <v>423</v>
      </c>
      <c r="R6990">
        <v>22</v>
      </c>
      <c r="S6990">
        <v>22.4</v>
      </c>
      <c r="T6990" t="s">
        <v>423</v>
      </c>
      <c r="U6990" t="s">
        <v>423</v>
      </c>
      <c r="V6990" t="s">
        <v>423</v>
      </c>
      <c r="W6990">
        <v>23.2</v>
      </c>
      <c r="X6990" t="s">
        <v>208</v>
      </c>
      <c r="Y6990" t="s">
        <v>423</v>
      </c>
      <c r="Z6990" t="s">
        <v>423</v>
      </c>
      <c r="AA6990" t="s">
        <v>423</v>
      </c>
      <c r="AB6990">
        <v>24.5</v>
      </c>
      <c r="AC6990">
        <v>25</v>
      </c>
    </row>
    <row r="6991" spans="1:29" x14ac:dyDescent="0.2">
      <c r="A6991" t="s">
        <v>144</v>
      </c>
      <c r="B6991" t="s">
        <v>1615</v>
      </c>
      <c r="C6991" t="s">
        <v>701</v>
      </c>
      <c r="D6991" t="s">
        <v>702</v>
      </c>
      <c r="E6991" t="s">
        <v>319</v>
      </c>
      <c r="F6991" t="s">
        <v>229</v>
      </c>
      <c r="G6991" t="s">
        <v>340</v>
      </c>
      <c r="H6991" t="s">
        <v>341</v>
      </c>
      <c r="I6991" t="s">
        <v>28</v>
      </c>
      <c r="J6991" t="s">
        <v>29</v>
      </c>
      <c r="K6991" t="s">
        <v>342</v>
      </c>
      <c r="L6991" t="s">
        <v>270</v>
      </c>
      <c r="M6991">
        <v>28.4</v>
      </c>
      <c r="N6991">
        <v>42.2</v>
      </c>
      <c r="O6991">
        <v>48</v>
      </c>
      <c r="P6991">
        <v>350</v>
      </c>
      <c r="Q6991">
        <v>13.7</v>
      </c>
      <c r="R6991">
        <v>19.2</v>
      </c>
      <c r="S6991">
        <v>13.7</v>
      </c>
      <c r="T6991">
        <v>45</v>
      </c>
      <c r="U6991">
        <v>314</v>
      </c>
      <c r="V6991">
        <v>14.3</v>
      </c>
      <c r="W6991">
        <v>20.6</v>
      </c>
      <c r="X6991">
        <v>14.2</v>
      </c>
      <c r="Y6991" t="s">
        <v>423</v>
      </c>
      <c r="Z6991" t="s">
        <v>423</v>
      </c>
      <c r="AA6991" t="s">
        <v>423</v>
      </c>
      <c r="AB6991">
        <v>21.1</v>
      </c>
      <c r="AC6991">
        <v>11.7</v>
      </c>
    </row>
    <row r="6992" spans="1:29" x14ac:dyDescent="0.2">
      <c r="A6992" t="s">
        <v>144</v>
      </c>
      <c r="B6992" t="s">
        <v>1616</v>
      </c>
      <c r="C6992" t="s">
        <v>709</v>
      </c>
      <c r="D6992" t="s">
        <v>710</v>
      </c>
      <c r="E6992" t="s">
        <v>319</v>
      </c>
      <c r="F6992" t="s">
        <v>229</v>
      </c>
      <c r="G6992" t="s">
        <v>340</v>
      </c>
      <c r="H6992" t="s">
        <v>341</v>
      </c>
      <c r="I6992" t="s">
        <v>28</v>
      </c>
      <c r="J6992" t="s">
        <v>29</v>
      </c>
      <c r="K6992" t="s">
        <v>342</v>
      </c>
      <c r="L6992" t="s">
        <v>270</v>
      </c>
      <c r="M6992">
        <v>31.1</v>
      </c>
      <c r="N6992">
        <v>42.2</v>
      </c>
      <c r="O6992">
        <v>9</v>
      </c>
      <c r="P6992">
        <v>65</v>
      </c>
      <c r="Q6992">
        <v>13.8</v>
      </c>
      <c r="R6992">
        <v>19.2</v>
      </c>
      <c r="S6992">
        <v>13.7</v>
      </c>
      <c r="T6992">
        <v>7</v>
      </c>
      <c r="U6992">
        <v>53</v>
      </c>
      <c r="V6992">
        <v>13.2</v>
      </c>
      <c r="W6992">
        <v>20.6</v>
      </c>
      <c r="X6992">
        <v>14.2</v>
      </c>
      <c r="Y6992" t="s">
        <v>423</v>
      </c>
      <c r="Z6992" t="s">
        <v>423</v>
      </c>
      <c r="AA6992" t="s">
        <v>423</v>
      </c>
      <c r="AB6992">
        <v>21.1</v>
      </c>
      <c r="AC6992">
        <v>11.7</v>
      </c>
    </row>
    <row r="6993" spans="1:29" x14ac:dyDescent="0.2">
      <c r="A6993" t="s">
        <v>144</v>
      </c>
      <c r="B6993" t="s">
        <v>1615</v>
      </c>
      <c r="C6993" t="s">
        <v>701</v>
      </c>
      <c r="D6993" t="s">
        <v>702</v>
      </c>
      <c r="E6993" t="s">
        <v>319</v>
      </c>
      <c r="F6993" t="s">
        <v>229</v>
      </c>
      <c r="G6993" t="s">
        <v>340</v>
      </c>
      <c r="H6993" t="s">
        <v>341</v>
      </c>
      <c r="I6993" t="s">
        <v>28</v>
      </c>
      <c r="J6993" t="s">
        <v>29</v>
      </c>
      <c r="K6993" t="s">
        <v>342</v>
      </c>
      <c r="L6993" t="s">
        <v>352</v>
      </c>
      <c r="M6993">
        <v>45.8</v>
      </c>
      <c r="N6993">
        <v>41.1</v>
      </c>
      <c r="O6993">
        <v>72</v>
      </c>
      <c r="P6993">
        <v>371</v>
      </c>
      <c r="Q6993">
        <v>19.399999999999999</v>
      </c>
      <c r="R6993">
        <v>21.9</v>
      </c>
      <c r="S6993">
        <v>19.7</v>
      </c>
      <c r="T6993">
        <v>58</v>
      </c>
      <c r="U6993">
        <v>341</v>
      </c>
      <c r="V6993">
        <v>17</v>
      </c>
      <c r="W6993">
        <v>22.2</v>
      </c>
      <c r="X6993">
        <v>17.7</v>
      </c>
      <c r="Y6993">
        <v>38</v>
      </c>
      <c r="Z6993">
        <v>242</v>
      </c>
      <c r="AA6993">
        <v>15.7</v>
      </c>
      <c r="AB6993">
        <v>22.1</v>
      </c>
      <c r="AC6993">
        <v>15.8</v>
      </c>
    </row>
    <row r="6994" spans="1:29" x14ac:dyDescent="0.2">
      <c r="A6994" t="s">
        <v>144</v>
      </c>
      <c r="B6994" t="s">
        <v>1616</v>
      </c>
      <c r="C6994" t="s">
        <v>709</v>
      </c>
      <c r="D6994" t="s">
        <v>710</v>
      </c>
      <c r="E6994" t="s">
        <v>319</v>
      </c>
      <c r="F6994" t="s">
        <v>229</v>
      </c>
      <c r="G6994" t="s">
        <v>340</v>
      </c>
      <c r="H6994" t="s">
        <v>341</v>
      </c>
      <c r="I6994" t="s">
        <v>28</v>
      </c>
      <c r="J6994" t="s">
        <v>29</v>
      </c>
      <c r="K6994" t="s">
        <v>342</v>
      </c>
      <c r="L6994" t="s">
        <v>352</v>
      </c>
      <c r="M6994">
        <v>33.6</v>
      </c>
      <c r="N6994">
        <v>41.1</v>
      </c>
      <c r="O6994">
        <v>11</v>
      </c>
      <c r="P6994">
        <v>51</v>
      </c>
      <c r="Q6994">
        <v>21.6</v>
      </c>
      <c r="R6994">
        <v>21.9</v>
      </c>
      <c r="S6994">
        <v>19.7</v>
      </c>
      <c r="T6994">
        <v>11</v>
      </c>
      <c r="U6994">
        <v>48</v>
      </c>
      <c r="V6994">
        <v>22.9</v>
      </c>
      <c r="W6994">
        <v>22.2</v>
      </c>
      <c r="X6994">
        <v>17.7</v>
      </c>
      <c r="Y6994">
        <v>5</v>
      </c>
      <c r="Z6994">
        <v>31</v>
      </c>
      <c r="AA6994">
        <v>16.100000000000001</v>
      </c>
      <c r="AB6994">
        <v>22.1</v>
      </c>
      <c r="AC6994">
        <v>15.8</v>
      </c>
    </row>
    <row r="6995" spans="1:29" x14ac:dyDescent="0.2">
      <c r="A6995" t="s">
        <v>144</v>
      </c>
      <c r="B6995" t="s">
        <v>1615</v>
      </c>
      <c r="C6995" t="s">
        <v>701</v>
      </c>
      <c r="D6995" t="s">
        <v>702</v>
      </c>
      <c r="E6995" t="s">
        <v>319</v>
      </c>
      <c r="F6995" t="s">
        <v>229</v>
      </c>
      <c r="G6995" t="s">
        <v>340</v>
      </c>
      <c r="H6995" t="s">
        <v>341</v>
      </c>
      <c r="I6995" t="s">
        <v>28</v>
      </c>
      <c r="J6995" t="s">
        <v>29</v>
      </c>
      <c r="K6995" t="s">
        <v>342</v>
      </c>
      <c r="L6995" t="s">
        <v>24</v>
      </c>
      <c r="M6995">
        <v>3.9</v>
      </c>
      <c r="N6995">
        <v>2.8</v>
      </c>
      <c r="O6995">
        <v>9</v>
      </c>
      <c r="P6995">
        <v>34</v>
      </c>
      <c r="Q6995">
        <v>26.5</v>
      </c>
      <c r="R6995">
        <v>29.9</v>
      </c>
      <c r="S6995">
        <v>23.7</v>
      </c>
      <c r="T6995">
        <v>10</v>
      </c>
      <c r="U6995">
        <v>29</v>
      </c>
      <c r="V6995">
        <v>34.5</v>
      </c>
      <c r="W6995">
        <v>29.8</v>
      </c>
      <c r="X6995">
        <v>32.299999999999997</v>
      </c>
      <c r="Y6995">
        <v>6</v>
      </c>
      <c r="Z6995">
        <v>22</v>
      </c>
      <c r="AA6995">
        <v>27.3</v>
      </c>
      <c r="AB6995">
        <v>29.9</v>
      </c>
      <c r="AC6995">
        <v>26.1</v>
      </c>
    </row>
    <row r="6996" spans="1:29" x14ac:dyDescent="0.2">
      <c r="A6996" t="s">
        <v>144</v>
      </c>
      <c r="B6996" t="s">
        <v>1616</v>
      </c>
      <c r="C6996" t="s">
        <v>709</v>
      </c>
      <c r="D6996" t="s">
        <v>710</v>
      </c>
      <c r="E6996" t="s">
        <v>319</v>
      </c>
      <c r="F6996" t="s">
        <v>229</v>
      </c>
      <c r="G6996" t="s">
        <v>340</v>
      </c>
      <c r="H6996" t="s">
        <v>341</v>
      </c>
      <c r="I6996" t="s">
        <v>28</v>
      </c>
      <c r="J6996" t="s">
        <v>29</v>
      </c>
      <c r="K6996" t="s">
        <v>342</v>
      </c>
      <c r="L6996" t="s">
        <v>24</v>
      </c>
      <c r="M6996">
        <v>2.5</v>
      </c>
      <c r="N6996">
        <v>2.8</v>
      </c>
      <c r="O6996" t="s">
        <v>423</v>
      </c>
      <c r="P6996" t="s">
        <v>423</v>
      </c>
      <c r="Q6996" t="s">
        <v>423</v>
      </c>
      <c r="R6996">
        <v>29.9</v>
      </c>
      <c r="S6996">
        <v>23.7</v>
      </c>
      <c r="T6996" t="s">
        <v>423</v>
      </c>
      <c r="U6996" t="s">
        <v>423</v>
      </c>
      <c r="V6996" t="s">
        <v>423</v>
      </c>
      <c r="W6996">
        <v>29.8</v>
      </c>
      <c r="X6996">
        <v>32.299999999999997</v>
      </c>
      <c r="Y6996" t="s">
        <v>423</v>
      </c>
      <c r="Z6996" t="s">
        <v>423</v>
      </c>
      <c r="AA6996" t="s">
        <v>423</v>
      </c>
      <c r="AB6996">
        <v>29.9</v>
      </c>
      <c r="AC6996">
        <v>26.1</v>
      </c>
    </row>
    <row r="6997" spans="1:29" x14ac:dyDescent="0.2">
      <c r="A6997" t="s">
        <v>144</v>
      </c>
      <c r="B6997" t="s">
        <v>1615</v>
      </c>
      <c r="C6997" t="s">
        <v>701</v>
      </c>
      <c r="D6997" t="s">
        <v>702</v>
      </c>
      <c r="E6997" t="s">
        <v>319</v>
      </c>
      <c r="F6997" t="s">
        <v>229</v>
      </c>
      <c r="G6997" t="s">
        <v>340</v>
      </c>
      <c r="H6997" t="s">
        <v>341</v>
      </c>
      <c r="I6997" t="s">
        <v>28</v>
      </c>
      <c r="J6997" t="s">
        <v>29</v>
      </c>
      <c r="K6997" t="s">
        <v>342</v>
      </c>
      <c r="L6997" t="s">
        <v>63</v>
      </c>
      <c r="M6997">
        <v>0.8</v>
      </c>
      <c r="N6997">
        <v>1.2</v>
      </c>
      <c r="O6997" t="s">
        <v>423</v>
      </c>
      <c r="P6997" t="s">
        <v>423</v>
      </c>
      <c r="Q6997" t="s">
        <v>423</v>
      </c>
      <c r="R6997" t="s">
        <v>423</v>
      </c>
      <c r="S6997" t="s">
        <v>423</v>
      </c>
      <c r="T6997" t="s">
        <v>423</v>
      </c>
      <c r="U6997" t="s">
        <v>423</v>
      </c>
      <c r="V6997" t="s">
        <v>423</v>
      </c>
      <c r="W6997">
        <v>21.8</v>
      </c>
      <c r="X6997" t="s">
        <v>208</v>
      </c>
      <c r="Y6997" t="s">
        <v>423</v>
      </c>
      <c r="Z6997" t="s">
        <v>423</v>
      </c>
      <c r="AA6997" t="s">
        <v>423</v>
      </c>
      <c r="AB6997">
        <v>22.8</v>
      </c>
      <c r="AC6997">
        <v>20</v>
      </c>
    </row>
    <row r="6998" spans="1:29" x14ac:dyDescent="0.2">
      <c r="A6998" t="s">
        <v>144</v>
      </c>
      <c r="B6998" t="s">
        <v>1617</v>
      </c>
      <c r="C6998" t="s">
        <v>712</v>
      </c>
      <c r="D6998" t="s">
        <v>713</v>
      </c>
      <c r="E6998" t="s">
        <v>319</v>
      </c>
      <c r="F6998" t="s">
        <v>229</v>
      </c>
      <c r="G6998" t="s">
        <v>362</v>
      </c>
      <c r="H6998" t="s">
        <v>363</v>
      </c>
      <c r="I6998" t="s">
        <v>28</v>
      </c>
      <c r="J6998" t="s">
        <v>29</v>
      </c>
      <c r="K6998" t="s">
        <v>364</v>
      </c>
      <c r="L6998" t="s">
        <v>39</v>
      </c>
      <c r="M6998">
        <v>5.3</v>
      </c>
      <c r="N6998">
        <v>1.3</v>
      </c>
      <c r="O6998" t="s">
        <v>423</v>
      </c>
      <c r="P6998" t="s">
        <v>423</v>
      </c>
      <c r="Q6998" t="s">
        <v>423</v>
      </c>
      <c r="R6998" t="s">
        <v>423</v>
      </c>
      <c r="S6998" t="s">
        <v>423</v>
      </c>
      <c r="T6998" t="s">
        <v>423</v>
      </c>
      <c r="U6998" t="s">
        <v>423</v>
      </c>
      <c r="V6998" t="s">
        <v>423</v>
      </c>
      <c r="W6998">
        <v>22</v>
      </c>
      <c r="X6998">
        <v>0</v>
      </c>
      <c r="Y6998" t="s">
        <v>423</v>
      </c>
      <c r="Z6998" t="s">
        <v>423</v>
      </c>
      <c r="AA6998" t="s">
        <v>423</v>
      </c>
      <c r="AB6998">
        <v>22.7</v>
      </c>
      <c r="AC6998" t="s">
        <v>25</v>
      </c>
    </row>
    <row r="6999" spans="1:29" x14ac:dyDescent="0.2">
      <c r="A6999" t="s">
        <v>144</v>
      </c>
      <c r="B6999" t="s">
        <v>1617</v>
      </c>
      <c r="C6999" t="s">
        <v>712</v>
      </c>
      <c r="D6999" t="s">
        <v>713</v>
      </c>
      <c r="E6999" t="s">
        <v>319</v>
      </c>
      <c r="F6999" t="s">
        <v>229</v>
      </c>
      <c r="G6999" t="s">
        <v>362</v>
      </c>
      <c r="H6999" t="s">
        <v>363</v>
      </c>
      <c r="I6999" t="s">
        <v>28</v>
      </c>
      <c r="J6999" t="s">
        <v>29</v>
      </c>
      <c r="K6999" t="s">
        <v>364</v>
      </c>
      <c r="L6999" t="s">
        <v>52</v>
      </c>
      <c r="M6999">
        <v>5.3</v>
      </c>
      <c r="N6999">
        <v>5.5</v>
      </c>
      <c r="O6999" t="s">
        <v>423</v>
      </c>
      <c r="P6999" t="s">
        <v>423</v>
      </c>
      <c r="Q6999" t="s">
        <v>423</v>
      </c>
      <c r="R6999" t="s">
        <v>423</v>
      </c>
      <c r="S6999" t="s">
        <v>423</v>
      </c>
      <c r="T6999" t="s">
        <v>423</v>
      </c>
      <c r="U6999" t="s">
        <v>423</v>
      </c>
      <c r="V6999" t="s">
        <v>423</v>
      </c>
      <c r="W6999">
        <v>30.5</v>
      </c>
      <c r="X6999" t="s">
        <v>208</v>
      </c>
      <c r="Y6999" t="s">
        <v>423</v>
      </c>
      <c r="Z6999" t="s">
        <v>423</v>
      </c>
      <c r="AA6999" t="s">
        <v>423</v>
      </c>
      <c r="AB6999">
        <v>30.7</v>
      </c>
      <c r="AC6999">
        <v>0</v>
      </c>
    </row>
    <row r="7000" spans="1:29" x14ac:dyDescent="0.2">
      <c r="A7000" t="s">
        <v>144</v>
      </c>
      <c r="B7000" t="s">
        <v>1617</v>
      </c>
      <c r="C7000" t="s">
        <v>712</v>
      </c>
      <c r="D7000" t="s">
        <v>713</v>
      </c>
      <c r="E7000" t="s">
        <v>319</v>
      </c>
      <c r="F7000" t="s">
        <v>229</v>
      </c>
      <c r="G7000" t="s">
        <v>362</v>
      </c>
      <c r="H7000" t="s">
        <v>363</v>
      </c>
      <c r="I7000" t="s">
        <v>28</v>
      </c>
      <c r="J7000" t="s">
        <v>29</v>
      </c>
      <c r="K7000" t="s">
        <v>364</v>
      </c>
      <c r="L7000" t="s">
        <v>35</v>
      </c>
      <c r="M7000">
        <v>2.1</v>
      </c>
      <c r="N7000">
        <v>1.2</v>
      </c>
      <c r="O7000" t="s">
        <v>423</v>
      </c>
      <c r="P7000" t="s">
        <v>423</v>
      </c>
      <c r="Q7000" t="s">
        <v>423</v>
      </c>
      <c r="R7000" t="s">
        <v>423</v>
      </c>
      <c r="S7000" t="s">
        <v>423</v>
      </c>
      <c r="T7000" t="s">
        <v>423</v>
      </c>
      <c r="U7000" t="s">
        <v>423</v>
      </c>
      <c r="V7000" t="s">
        <v>423</v>
      </c>
      <c r="W7000">
        <v>27.8</v>
      </c>
      <c r="X7000" t="s">
        <v>208</v>
      </c>
      <c r="Y7000" t="s">
        <v>423</v>
      </c>
      <c r="Z7000" t="s">
        <v>423</v>
      </c>
      <c r="AA7000" t="s">
        <v>423</v>
      </c>
      <c r="AB7000">
        <v>29.2</v>
      </c>
      <c r="AC7000" t="s">
        <v>25</v>
      </c>
    </row>
    <row r="7001" spans="1:29" x14ac:dyDescent="0.2">
      <c r="A7001" t="s">
        <v>144</v>
      </c>
      <c r="B7001" t="s">
        <v>1617</v>
      </c>
      <c r="C7001" t="s">
        <v>712</v>
      </c>
      <c r="D7001" t="s">
        <v>713</v>
      </c>
      <c r="E7001" t="s">
        <v>319</v>
      </c>
      <c r="F7001" t="s">
        <v>229</v>
      </c>
      <c r="G7001" t="s">
        <v>362</v>
      </c>
      <c r="H7001" t="s">
        <v>363</v>
      </c>
      <c r="I7001" t="s">
        <v>28</v>
      </c>
      <c r="J7001" t="s">
        <v>29</v>
      </c>
      <c r="K7001" t="s">
        <v>364</v>
      </c>
      <c r="L7001" t="s">
        <v>46</v>
      </c>
      <c r="M7001">
        <v>5.3</v>
      </c>
      <c r="N7001">
        <v>4.7</v>
      </c>
      <c r="O7001">
        <v>0</v>
      </c>
      <c r="P7001">
        <v>5</v>
      </c>
      <c r="Q7001">
        <v>0</v>
      </c>
      <c r="R7001">
        <v>31.9</v>
      </c>
      <c r="S7001">
        <v>0</v>
      </c>
      <c r="T7001" t="s">
        <v>423</v>
      </c>
      <c r="U7001" t="s">
        <v>423</v>
      </c>
      <c r="V7001" t="s">
        <v>423</v>
      </c>
      <c r="W7001">
        <v>31.5</v>
      </c>
      <c r="X7001">
        <v>0</v>
      </c>
      <c r="Y7001" t="s">
        <v>423</v>
      </c>
      <c r="Z7001" t="s">
        <v>423</v>
      </c>
      <c r="AA7001" t="s">
        <v>423</v>
      </c>
      <c r="AB7001">
        <v>32.700000000000003</v>
      </c>
      <c r="AC7001" t="s">
        <v>208</v>
      </c>
    </row>
    <row r="7002" spans="1:29" x14ac:dyDescent="0.2">
      <c r="A7002" t="s">
        <v>144</v>
      </c>
      <c r="B7002" t="s">
        <v>1617</v>
      </c>
      <c r="C7002" t="s">
        <v>712</v>
      </c>
      <c r="D7002" t="s">
        <v>713</v>
      </c>
      <c r="E7002" t="s">
        <v>319</v>
      </c>
      <c r="F7002" t="s">
        <v>229</v>
      </c>
      <c r="G7002" t="s">
        <v>362</v>
      </c>
      <c r="H7002" t="s">
        <v>363</v>
      </c>
      <c r="I7002" t="s">
        <v>28</v>
      </c>
      <c r="J7002" t="s">
        <v>29</v>
      </c>
      <c r="K7002" t="s">
        <v>364</v>
      </c>
      <c r="L7002" t="s">
        <v>110</v>
      </c>
      <c r="M7002">
        <v>3.2</v>
      </c>
      <c r="N7002">
        <v>3.7</v>
      </c>
      <c r="O7002" t="s">
        <v>423</v>
      </c>
      <c r="P7002" t="s">
        <v>423</v>
      </c>
      <c r="Q7002" t="s">
        <v>423</v>
      </c>
      <c r="R7002">
        <v>22</v>
      </c>
      <c r="S7002">
        <v>0</v>
      </c>
      <c r="T7002" t="s">
        <v>423</v>
      </c>
      <c r="U7002" t="s">
        <v>423</v>
      </c>
      <c r="V7002" t="s">
        <v>423</v>
      </c>
      <c r="W7002">
        <v>23.2</v>
      </c>
      <c r="X7002">
        <v>0</v>
      </c>
      <c r="Y7002" t="s">
        <v>423</v>
      </c>
      <c r="Z7002" t="s">
        <v>423</v>
      </c>
      <c r="AA7002" t="s">
        <v>423</v>
      </c>
      <c r="AB7002">
        <v>24.5</v>
      </c>
      <c r="AC7002" t="s">
        <v>208</v>
      </c>
    </row>
    <row r="7003" spans="1:29" x14ac:dyDescent="0.2">
      <c r="A7003" t="s">
        <v>144</v>
      </c>
      <c r="B7003" t="s">
        <v>1617</v>
      </c>
      <c r="C7003" t="s">
        <v>712</v>
      </c>
      <c r="D7003" t="s">
        <v>713</v>
      </c>
      <c r="E7003" t="s">
        <v>319</v>
      </c>
      <c r="F7003" t="s">
        <v>229</v>
      </c>
      <c r="G7003" t="s">
        <v>362</v>
      </c>
      <c r="H7003" t="s">
        <v>363</v>
      </c>
      <c r="I7003" t="s">
        <v>28</v>
      </c>
      <c r="J7003" t="s">
        <v>29</v>
      </c>
      <c r="K7003" t="s">
        <v>364</v>
      </c>
      <c r="L7003" t="s">
        <v>270</v>
      </c>
      <c r="M7003">
        <v>41.1</v>
      </c>
      <c r="N7003">
        <v>42.2</v>
      </c>
      <c r="O7003">
        <v>7</v>
      </c>
      <c r="P7003">
        <v>46</v>
      </c>
      <c r="Q7003">
        <v>15.2</v>
      </c>
      <c r="R7003">
        <v>19.2</v>
      </c>
      <c r="S7003">
        <v>15.2</v>
      </c>
      <c r="T7003">
        <v>6</v>
      </c>
      <c r="U7003">
        <v>38</v>
      </c>
      <c r="V7003">
        <v>15.8</v>
      </c>
      <c r="W7003">
        <v>20.6</v>
      </c>
      <c r="X7003">
        <v>15.8</v>
      </c>
      <c r="Y7003">
        <v>6</v>
      </c>
      <c r="Z7003">
        <v>28</v>
      </c>
      <c r="AA7003">
        <v>21.4</v>
      </c>
      <c r="AB7003">
        <v>21.1</v>
      </c>
      <c r="AC7003">
        <v>21.4</v>
      </c>
    </row>
    <row r="7004" spans="1:29" x14ac:dyDescent="0.2">
      <c r="A7004" t="s">
        <v>144</v>
      </c>
      <c r="B7004" t="s">
        <v>1617</v>
      </c>
      <c r="C7004" t="s">
        <v>712</v>
      </c>
      <c r="D7004" t="s">
        <v>713</v>
      </c>
      <c r="E7004" t="s">
        <v>319</v>
      </c>
      <c r="F7004" t="s">
        <v>229</v>
      </c>
      <c r="G7004" t="s">
        <v>362</v>
      </c>
      <c r="H7004" t="s">
        <v>363</v>
      </c>
      <c r="I7004" t="s">
        <v>28</v>
      </c>
      <c r="J7004" t="s">
        <v>29</v>
      </c>
      <c r="K7004" t="s">
        <v>364</v>
      </c>
      <c r="L7004" t="s">
        <v>352</v>
      </c>
      <c r="M7004">
        <v>33.700000000000003</v>
      </c>
      <c r="N7004">
        <v>41.1</v>
      </c>
      <c r="O7004">
        <v>13</v>
      </c>
      <c r="P7004">
        <v>44</v>
      </c>
      <c r="Q7004">
        <v>29.5</v>
      </c>
      <c r="R7004">
        <v>21.9</v>
      </c>
      <c r="S7004">
        <v>29.5</v>
      </c>
      <c r="T7004">
        <v>15</v>
      </c>
      <c r="U7004">
        <v>39</v>
      </c>
      <c r="V7004">
        <v>38.5</v>
      </c>
      <c r="W7004">
        <v>22.2</v>
      </c>
      <c r="X7004">
        <v>38.5</v>
      </c>
      <c r="Y7004" t="s">
        <v>423</v>
      </c>
      <c r="Z7004" t="s">
        <v>423</v>
      </c>
      <c r="AA7004" t="s">
        <v>423</v>
      </c>
      <c r="AB7004">
        <v>22.1</v>
      </c>
      <c r="AC7004">
        <v>16.7</v>
      </c>
    </row>
    <row r="7005" spans="1:29" x14ac:dyDescent="0.2">
      <c r="A7005" t="s">
        <v>144</v>
      </c>
      <c r="B7005" t="s">
        <v>1617</v>
      </c>
      <c r="C7005" t="s">
        <v>712</v>
      </c>
      <c r="D7005" t="s">
        <v>713</v>
      </c>
      <c r="E7005" t="s">
        <v>319</v>
      </c>
      <c r="F7005" t="s">
        <v>229</v>
      </c>
      <c r="G7005" t="s">
        <v>362</v>
      </c>
      <c r="H7005" t="s">
        <v>363</v>
      </c>
      <c r="I7005" t="s">
        <v>28</v>
      </c>
      <c r="J7005" t="s">
        <v>29</v>
      </c>
      <c r="K7005" t="s">
        <v>364</v>
      </c>
      <c r="L7005" t="s">
        <v>24</v>
      </c>
      <c r="M7005">
        <v>1.1000000000000001</v>
      </c>
      <c r="N7005">
        <v>2.8</v>
      </c>
      <c r="O7005" t="s">
        <v>423</v>
      </c>
      <c r="P7005" t="s">
        <v>423</v>
      </c>
      <c r="Q7005" t="s">
        <v>423</v>
      </c>
      <c r="R7005">
        <v>29.9</v>
      </c>
      <c r="S7005">
        <v>0</v>
      </c>
      <c r="T7005" t="s">
        <v>423</v>
      </c>
      <c r="U7005" t="s">
        <v>423</v>
      </c>
      <c r="V7005" t="s">
        <v>423</v>
      </c>
      <c r="W7005">
        <v>29.8</v>
      </c>
      <c r="X7005">
        <v>0</v>
      </c>
      <c r="Y7005" t="s">
        <v>423</v>
      </c>
      <c r="Z7005" t="s">
        <v>423</v>
      </c>
      <c r="AA7005" t="s">
        <v>423</v>
      </c>
      <c r="AB7005">
        <v>29.9</v>
      </c>
      <c r="AC7005" t="s">
        <v>25</v>
      </c>
    </row>
    <row r="7006" spans="1:29" x14ac:dyDescent="0.2">
      <c r="A7006" t="s">
        <v>144</v>
      </c>
      <c r="B7006" t="s">
        <v>1617</v>
      </c>
      <c r="C7006" t="s">
        <v>712</v>
      </c>
      <c r="D7006" t="s">
        <v>713</v>
      </c>
      <c r="E7006" t="s">
        <v>319</v>
      </c>
      <c r="F7006" t="s">
        <v>229</v>
      </c>
      <c r="G7006" t="s">
        <v>362</v>
      </c>
      <c r="H7006" t="s">
        <v>363</v>
      </c>
      <c r="I7006" t="s">
        <v>28</v>
      </c>
      <c r="J7006" t="s">
        <v>29</v>
      </c>
      <c r="K7006" t="s">
        <v>364</v>
      </c>
      <c r="L7006" t="s">
        <v>63</v>
      </c>
      <c r="M7006" t="s">
        <v>25</v>
      </c>
      <c r="N7006">
        <v>1.2</v>
      </c>
      <c r="O7006" t="s">
        <v>423</v>
      </c>
      <c r="P7006" t="s">
        <v>423</v>
      </c>
      <c r="Q7006" t="s">
        <v>423</v>
      </c>
      <c r="R7006">
        <v>20.8</v>
      </c>
      <c r="S7006">
        <v>0</v>
      </c>
      <c r="T7006" t="s">
        <v>423</v>
      </c>
      <c r="U7006" t="s">
        <v>423</v>
      </c>
      <c r="V7006" t="s">
        <v>423</v>
      </c>
      <c r="W7006">
        <v>21.8</v>
      </c>
      <c r="X7006">
        <v>0</v>
      </c>
      <c r="Y7006" t="s">
        <v>423</v>
      </c>
      <c r="Z7006" t="s">
        <v>423</v>
      </c>
      <c r="AA7006" t="s">
        <v>423</v>
      </c>
      <c r="AB7006">
        <v>22.8</v>
      </c>
      <c r="AC7006" t="s">
        <v>25</v>
      </c>
    </row>
    <row r="7007" spans="1:29" x14ac:dyDescent="0.2">
      <c r="A7007" t="s">
        <v>144</v>
      </c>
      <c r="B7007" t="s">
        <v>1618</v>
      </c>
      <c r="C7007" t="s">
        <v>709</v>
      </c>
      <c r="D7007" t="s">
        <v>710</v>
      </c>
      <c r="E7007" t="s">
        <v>319</v>
      </c>
      <c r="F7007" t="s">
        <v>229</v>
      </c>
      <c r="G7007" t="s">
        <v>96</v>
      </c>
      <c r="H7007" t="s">
        <v>97</v>
      </c>
      <c r="I7007" t="s">
        <v>28</v>
      </c>
      <c r="J7007" t="s">
        <v>29</v>
      </c>
      <c r="K7007" t="s">
        <v>170</v>
      </c>
      <c r="L7007" t="s">
        <v>39</v>
      </c>
      <c r="M7007">
        <v>2.2999999999999998</v>
      </c>
      <c r="N7007">
        <v>1.3</v>
      </c>
      <c r="O7007" t="s">
        <v>423</v>
      </c>
      <c r="P7007" t="s">
        <v>423</v>
      </c>
      <c r="Q7007" t="s">
        <v>423</v>
      </c>
      <c r="R7007">
        <v>21.3</v>
      </c>
      <c r="S7007">
        <v>0</v>
      </c>
      <c r="T7007" t="s">
        <v>423</v>
      </c>
      <c r="U7007" t="s">
        <v>423</v>
      </c>
      <c r="V7007" t="s">
        <v>423</v>
      </c>
      <c r="W7007">
        <v>22</v>
      </c>
      <c r="X7007">
        <v>0</v>
      </c>
      <c r="Y7007" t="s">
        <v>423</v>
      </c>
      <c r="Z7007" t="s">
        <v>423</v>
      </c>
      <c r="AA7007" t="s">
        <v>423</v>
      </c>
      <c r="AB7007">
        <v>22.7</v>
      </c>
      <c r="AC7007" t="s">
        <v>25</v>
      </c>
    </row>
    <row r="7008" spans="1:29" x14ac:dyDescent="0.2">
      <c r="A7008" t="s">
        <v>144</v>
      </c>
      <c r="B7008" t="s">
        <v>1618</v>
      </c>
      <c r="C7008" t="s">
        <v>709</v>
      </c>
      <c r="D7008" t="s">
        <v>710</v>
      </c>
      <c r="E7008" t="s">
        <v>319</v>
      </c>
      <c r="F7008" t="s">
        <v>229</v>
      </c>
      <c r="G7008" t="s">
        <v>96</v>
      </c>
      <c r="H7008" t="s">
        <v>97</v>
      </c>
      <c r="I7008" t="s">
        <v>28</v>
      </c>
      <c r="J7008" t="s">
        <v>29</v>
      </c>
      <c r="K7008" t="s">
        <v>170</v>
      </c>
      <c r="L7008" t="s">
        <v>52</v>
      </c>
      <c r="M7008" t="s">
        <v>25</v>
      </c>
      <c r="N7008">
        <v>5.5</v>
      </c>
      <c r="O7008" t="s">
        <v>423</v>
      </c>
      <c r="P7008" t="s">
        <v>423</v>
      </c>
      <c r="Q7008" t="s">
        <v>423</v>
      </c>
      <c r="R7008" t="s">
        <v>423</v>
      </c>
      <c r="S7008" t="s">
        <v>423</v>
      </c>
      <c r="T7008" t="s">
        <v>423</v>
      </c>
      <c r="U7008" t="s">
        <v>423</v>
      </c>
      <c r="V7008" t="s">
        <v>423</v>
      </c>
      <c r="W7008">
        <v>30.5</v>
      </c>
      <c r="X7008" t="s">
        <v>208</v>
      </c>
      <c r="Y7008" t="s">
        <v>423</v>
      </c>
      <c r="Z7008" t="s">
        <v>423</v>
      </c>
      <c r="AA7008" t="s">
        <v>423</v>
      </c>
      <c r="AB7008">
        <v>30.7</v>
      </c>
      <c r="AC7008" t="s">
        <v>25</v>
      </c>
    </row>
    <row r="7009" spans="1:29" x14ac:dyDescent="0.2">
      <c r="A7009" t="s">
        <v>144</v>
      </c>
      <c r="B7009" t="s">
        <v>1618</v>
      </c>
      <c r="C7009" t="s">
        <v>709</v>
      </c>
      <c r="D7009" t="s">
        <v>710</v>
      </c>
      <c r="E7009" t="s">
        <v>319</v>
      </c>
      <c r="F7009" t="s">
        <v>229</v>
      </c>
      <c r="G7009" t="s">
        <v>96</v>
      </c>
      <c r="H7009" t="s">
        <v>97</v>
      </c>
      <c r="I7009" t="s">
        <v>28</v>
      </c>
      <c r="J7009" t="s">
        <v>29</v>
      </c>
      <c r="K7009" t="s">
        <v>170</v>
      </c>
      <c r="L7009" t="s">
        <v>46</v>
      </c>
      <c r="M7009" t="s">
        <v>25</v>
      </c>
      <c r="N7009">
        <v>4.7</v>
      </c>
      <c r="O7009" t="s">
        <v>423</v>
      </c>
      <c r="P7009" t="s">
        <v>423</v>
      </c>
      <c r="Q7009" t="s">
        <v>423</v>
      </c>
      <c r="R7009">
        <v>31.9</v>
      </c>
      <c r="S7009">
        <v>0</v>
      </c>
      <c r="T7009" t="s">
        <v>423</v>
      </c>
      <c r="U7009" t="s">
        <v>423</v>
      </c>
      <c r="V7009" t="s">
        <v>423</v>
      </c>
      <c r="W7009">
        <v>31.5</v>
      </c>
      <c r="X7009">
        <v>0</v>
      </c>
      <c r="Y7009" t="s">
        <v>423</v>
      </c>
      <c r="Z7009" t="s">
        <v>423</v>
      </c>
      <c r="AA7009" t="s">
        <v>423</v>
      </c>
      <c r="AB7009">
        <v>32.700000000000003</v>
      </c>
      <c r="AC7009" t="s">
        <v>25</v>
      </c>
    </row>
    <row r="7010" spans="1:29" x14ac:dyDescent="0.2">
      <c r="A7010" t="s">
        <v>144</v>
      </c>
      <c r="B7010" t="s">
        <v>1618</v>
      </c>
      <c r="C7010" t="s">
        <v>709</v>
      </c>
      <c r="D7010" t="s">
        <v>710</v>
      </c>
      <c r="E7010" t="s">
        <v>319</v>
      </c>
      <c r="F7010" t="s">
        <v>229</v>
      </c>
      <c r="G7010" t="s">
        <v>96</v>
      </c>
      <c r="H7010" t="s">
        <v>97</v>
      </c>
      <c r="I7010" t="s">
        <v>28</v>
      </c>
      <c r="J7010" t="s">
        <v>29</v>
      </c>
      <c r="K7010" t="s">
        <v>170</v>
      </c>
      <c r="L7010" t="s">
        <v>110</v>
      </c>
      <c r="M7010">
        <v>9.3000000000000007</v>
      </c>
      <c r="N7010">
        <v>3.7</v>
      </c>
      <c r="O7010" t="s">
        <v>423</v>
      </c>
      <c r="P7010" t="s">
        <v>423</v>
      </c>
      <c r="Q7010" t="s">
        <v>423</v>
      </c>
      <c r="R7010" t="s">
        <v>423</v>
      </c>
      <c r="S7010" t="s">
        <v>423</v>
      </c>
      <c r="T7010" t="s">
        <v>423</v>
      </c>
      <c r="U7010" t="s">
        <v>423</v>
      </c>
      <c r="V7010" t="s">
        <v>423</v>
      </c>
      <c r="W7010">
        <v>23.2</v>
      </c>
      <c r="X7010" t="s">
        <v>208</v>
      </c>
      <c r="Y7010" t="s">
        <v>423</v>
      </c>
      <c r="Z7010" t="s">
        <v>423</v>
      </c>
      <c r="AA7010" t="s">
        <v>423</v>
      </c>
      <c r="AB7010">
        <v>24.5</v>
      </c>
      <c r="AC7010" t="s">
        <v>208</v>
      </c>
    </row>
    <row r="7011" spans="1:29" x14ac:dyDescent="0.2">
      <c r="A7011" t="s">
        <v>144</v>
      </c>
      <c r="B7011" t="s">
        <v>1618</v>
      </c>
      <c r="C7011" t="s">
        <v>709</v>
      </c>
      <c r="D7011" t="s">
        <v>710</v>
      </c>
      <c r="E7011" t="s">
        <v>319</v>
      </c>
      <c r="F7011" t="s">
        <v>229</v>
      </c>
      <c r="G7011" t="s">
        <v>96</v>
      </c>
      <c r="H7011" t="s">
        <v>97</v>
      </c>
      <c r="I7011" t="s">
        <v>28</v>
      </c>
      <c r="J7011" t="s">
        <v>29</v>
      </c>
      <c r="K7011" t="s">
        <v>170</v>
      </c>
      <c r="L7011" t="s">
        <v>270</v>
      </c>
      <c r="M7011">
        <v>53.5</v>
      </c>
      <c r="N7011">
        <v>42.2</v>
      </c>
      <c r="O7011" t="s">
        <v>423</v>
      </c>
      <c r="P7011" t="s">
        <v>423</v>
      </c>
      <c r="Q7011" t="s">
        <v>423</v>
      </c>
      <c r="R7011" t="s">
        <v>423</v>
      </c>
      <c r="S7011" t="s">
        <v>423</v>
      </c>
      <c r="T7011" t="s">
        <v>423</v>
      </c>
      <c r="U7011" t="s">
        <v>423</v>
      </c>
      <c r="V7011" t="s">
        <v>423</v>
      </c>
      <c r="W7011">
        <v>20.6</v>
      </c>
      <c r="X7011" t="s">
        <v>208</v>
      </c>
      <c r="Y7011" t="s">
        <v>423</v>
      </c>
      <c r="Z7011" t="s">
        <v>423</v>
      </c>
      <c r="AA7011" t="s">
        <v>423</v>
      </c>
      <c r="AB7011">
        <v>21.1</v>
      </c>
      <c r="AC7011">
        <v>14.3</v>
      </c>
    </row>
    <row r="7012" spans="1:29" x14ac:dyDescent="0.2">
      <c r="A7012" t="s">
        <v>144</v>
      </c>
      <c r="B7012" t="s">
        <v>1618</v>
      </c>
      <c r="C7012" t="s">
        <v>709</v>
      </c>
      <c r="D7012" t="s">
        <v>710</v>
      </c>
      <c r="E7012" t="s">
        <v>319</v>
      </c>
      <c r="F7012" t="s">
        <v>229</v>
      </c>
      <c r="G7012" t="s">
        <v>96</v>
      </c>
      <c r="H7012" t="s">
        <v>97</v>
      </c>
      <c r="I7012" t="s">
        <v>28</v>
      </c>
      <c r="J7012" t="s">
        <v>29</v>
      </c>
      <c r="K7012" t="s">
        <v>170</v>
      </c>
      <c r="L7012" t="s">
        <v>352</v>
      </c>
      <c r="M7012">
        <v>32.6</v>
      </c>
      <c r="N7012">
        <v>41.1</v>
      </c>
      <c r="O7012" t="s">
        <v>423</v>
      </c>
      <c r="P7012" t="s">
        <v>423</v>
      </c>
      <c r="Q7012" t="s">
        <v>423</v>
      </c>
      <c r="R7012" t="s">
        <v>423</v>
      </c>
      <c r="S7012" t="s">
        <v>423</v>
      </c>
      <c r="T7012" t="s">
        <v>423</v>
      </c>
      <c r="U7012" t="s">
        <v>423</v>
      </c>
      <c r="V7012" t="s">
        <v>423</v>
      </c>
      <c r="W7012">
        <v>22.2</v>
      </c>
      <c r="X7012" t="s">
        <v>208</v>
      </c>
      <c r="Y7012" t="s">
        <v>423</v>
      </c>
      <c r="Z7012" t="s">
        <v>423</v>
      </c>
      <c r="AA7012" t="s">
        <v>423</v>
      </c>
      <c r="AB7012">
        <v>22.1</v>
      </c>
      <c r="AC7012">
        <v>16.7</v>
      </c>
    </row>
    <row r="7013" spans="1:29" x14ac:dyDescent="0.2">
      <c r="A7013" t="s">
        <v>144</v>
      </c>
      <c r="B7013" t="s">
        <v>1618</v>
      </c>
      <c r="C7013" t="s">
        <v>709</v>
      </c>
      <c r="D7013" t="s">
        <v>710</v>
      </c>
      <c r="E7013" t="s">
        <v>319</v>
      </c>
      <c r="F7013" t="s">
        <v>229</v>
      </c>
      <c r="G7013" t="s">
        <v>96</v>
      </c>
      <c r="H7013" t="s">
        <v>97</v>
      </c>
      <c r="I7013" t="s">
        <v>28</v>
      </c>
      <c r="J7013" t="s">
        <v>29</v>
      </c>
      <c r="K7013" t="s">
        <v>170</v>
      </c>
      <c r="L7013" t="s">
        <v>24</v>
      </c>
      <c r="M7013">
        <v>2.2999999999999998</v>
      </c>
      <c r="N7013">
        <v>2.8</v>
      </c>
      <c r="O7013" t="s">
        <v>423</v>
      </c>
      <c r="P7013" t="s">
        <v>423</v>
      </c>
      <c r="Q7013" t="s">
        <v>423</v>
      </c>
      <c r="R7013" t="s">
        <v>423</v>
      </c>
      <c r="S7013" t="s">
        <v>423</v>
      </c>
      <c r="T7013" t="s">
        <v>423</v>
      </c>
      <c r="U7013" t="s">
        <v>423</v>
      </c>
      <c r="V7013" t="s">
        <v>423</v>
      </c>
      <c r="W7013">
        <v>29.8</v>
      </c>
      <c r="X7013" t="s">
        <v>208</v>
      </c>
      <c r="Y7013" t="s">
        <v>423</v>
      </c>
      <c r="Z7013" t="s">
        <v>423</v>
      </c>
      <c r="AA7013" t="s">
        <v>423</v>
      </c>
      <c r="AB7013">
        <v>29.9</v>
      </c>
      <c r="AC7013">
        <v>0</v>
      </c>
    </row>
    <row r="7014" spans="1:29" x14ac:dyDescent="0.2">
      <c r="A7014" t="s">
        <v>144</v>
      </c>
      <c r="B7014" t="s">
        <v>1619</v>
      </c>
      <c r="C7014" t="s">
        <v>698</v>
      </c>
      <c r="D7014" t="s">
        <v>699</v>
      </c>
      <c r="E7014" t="s">
        <v>319</v>
      </c>
      <c r="F7014" t="s">
        <v>229</v>
      </c>
      <c r="G7014" t="s">
        <v>225</v>
      </c>
      <c r="H7014" t="s">
        <v>226</v>
      </c>
      <c r="I7014" t="s">
        <v>28</v>
      </c>
      <c r="J7014" t="s">
        <v>29</v>
      </c>
      <c r="K7014" t="s">
        <v>227</v>
      </c>
      <c r="L7014" t="s">
        <v>39</v>
      </c>
      <c r="M7014" t="s">
        <v>25</v>
      </c>
      <c r="N7014">
        <v>1.3</v>
      </c>
      <c r="O7014" t="s">
        <v>423</v>
      </c>
      <c r="P7014" t="s">
        <v>423</v>
      </c>
      <c r="Q7014" t="s">
        <v>423</v>
      </c>
      <c r="R7014">
        <v>21.3</v>
      </c>
      <c r="S7014">
        <v>0</v>
      </c>
      <c r="T7014" t="s">
        <v>423</v>
      </c>
      <c r="U7014" t="s">
        <v>423</v>
      </c>
      <c r="V7014" t="s">
        <v>423</v>
      </c>
      <c r="W7014">
        <v>22</v>
      </c>
      <c r="X7014">
        <v>0</v>
      </c>
      <c r="Y7014" t="s">
        <v>423</v>
      </c>
      <c r="Z7014" t="s">
        <v>423</v>
      </c>
      <c r="AA7014" t="s">
        <v>423</v>
      </c>
      <c r="AB7014">
        <v>22.7</v>
      </c>
      <c r="AC7014" t="s">
        <v>25</v>
      </c>
    </row>
    <row r="7015" spans="1:29" x14ac:dyDescent="0.2">
      <c r="A7015" t="s">
        <v>144</v>
      </c>
      <c r="B7015" t="s">
        <v>1619</v>
      </c>
      <c r="C7015" t="s">
        <v>698</v>
      </c>
      <c r="D7015" t="s">
        <v>699</v>
      </c>
      <c r="E7015" t="s">
        <v>319</v>
      </c>
      <c r="F7015" t="s">
        <v>229</v>
      </c>
      <c r="G7015" t="s">
        <v>225</v>
      </c>
      <c r="H7015" t="s">
        <v>226</v>
      </c>
      <c r="I7015" t="s">
        <v>28</v>
      </c>
      <c r="J7015" t="s">
        <v>29</v>
      </c>
      <c r="K7015" t="s">
        <v>227</v>
      </c>
      <c r="L7015" t="s">
        <v>52</v>
      </c>
      <c r="M7015">
        <v>8.3000000000000007</v>
      </c>
      <c r="N7015">
        <v>5.5</v>
      </c>
      <c r="O7015" t="s">
        <v>423</v>
      </c>
      <c r="P7015" t="s">
        <v>423</v>
      </c>
      <c r="Q7015" t="s">
        <v>423</v>
      </c>
      <c r="R7015" t="s">
        <v>423</v>
      </c>
      <c r="S7015" t="s">
        <v>423</v>
      </c>
      <c r="T7015" t="s">
        <v>423</v>
      </c>
      <c r="U7015" t="s">
        <v>423</v>
      </c>
      <c r="V7015" t="s">
        <v>423</v>
      </c>
      <c r="W7015">
        <v>30.5</v>
      </c>
      <c r="X7015" t="s">
        <v>208</v>
      </c>
      <c r="Y7015" t="s">
        <v>423</v>
      </c>
      <c r="Z7015" t="s">
        <v>423</v>
      </c>
      <c r="AA7015" t="s">
        <v>423</v>
      </c>
      <c r="AB7015">
        <v>30.7</v>
      </c>
      <c r="AC7015">
        <v>16.7</v>
      </c>
    </row>
    <row r="7016" spans="1:29" x14ac:dyDescent="0.2">
      <c r="A7016" t="s">
        <v>144</v>
      </c>
      <c r="B7016" t="s">
        <v>1619</v>
      </c>
      <c r="C7016" t="s">
        <v>698</v>
      </c>
      <c r="D7016" t="s">
        <v>699</v>
      </c>
      <c r="E7016" t="s">
        <v>319</v>
      </c>
      <c r="F7016" t="s">
        <v>229</v>
      </c>
      <c r="G7016" t="s">
        <v>225</v>
      </c>
      <c r="H7016" t="s">
        <v>226</v>
      </c>
      <c r="I7016" t="s">
        <v>28</v>
      </c>
      <c r="J7016" t="s">
        <v>29</v>
      </c>
      <c r="K7016" t="s">
        <v>227</v>
      </c>
      <c r="L7016" t="s">
        <v>35</v>
      </c>
      <c r="M7016">
        <v>1.4</v>
      </c>
      <c r="N7016">
        <v>1.2</v>
      </c>
      <c r="O7016" t="s">
        <v>423</v>
      </c>
      <c r="P7016" t="s">
        <v>423</v>
      </c>
      <c r="Q7016" t="s">
        <v>423</v>
      </c>
      <c r="R7016" t="s">
        <v>423</v>
      </c>
      <c r="S7016" t="s">
        <v>423</v>
      </c>
      <c r="T7016" t="s">
        <v>423</v>
      </c>
      <c r="U7016" t="s">
        <v>423</v>
      </c>
      <c r="V7016" t="s">
        <v>423</v>
      </c>
      <c r="W7016">
        <v>27.8</v>
      </c>
      <c r="X7016" t="s">
        <v>208</v>
      </c>
      <c r="Y7016" t="s">
        <v>423</v>
      </c>
      <c r="Z7016" t="s">
        <v>423</v>
      </c>
      <c r="AA7016" t="s">
        <v>423</v>
      </c>
      <c r="AB7016">
        <v>29.2</v>
      </c>
      <c r="AC7016" t="s">
        <v>208</v>
      </c>
    </row>
    <row r="7017" spans="1:29" x14ac:dyDescent="0.2">
      <c r="A7017" t="s">
        <v>144</v>
      </c>
      <c r="B7017" t="s">
        <v>1619</v>
      </c>
      <c r="C7017" t="s">
        <v>698</v>
      </c>
      <c r="D7017" t="s">
        <v>699</v>
      </c>
      <c r="E7017" t="s">
        <v>319</v>
      </c>
      <c r="F7017" t="s">
        <v>229</v>
      </c>
      <c r="G7017" t="s">
        <v>225</v>
      </c>
      <c r="H7017" t="s">
        <v>226</v>
      </c>
      <c r="I7017" t="s">
        <v>28</v>
      </c>
      <c r="J7017" t="s">
        <v>29</v>
      </c>
      <c r="K7017" t="s">
        <v>227</v>
      </c>
      <c r="L7017" t="s">
        <v>46</v>
      </c>
      <c r="M7017">
        <v>1.4</v>
      </c>
      <c r="N7017">
        <v>4.7</v>
      </c>
      <c r="O7017" t="s">
        <v>423</v>
      </c>
      <c r="P7017" t="s">
        <v>423</v>
      </c>
      <c r="Q7017" t="s">
        <v>423</v>
      </c>
      <c r="R7017">
        <v>31.9</v>
      </c>
      <c r="S7017">
        <v>0</v>
      </c>
      <c r="T7017" t="s">
        <v>423</v>
      </c>
      <c r="U7017" t="s">
        <v>423</v>
      </c>
      <c r="V7017" t="s">
        <v>423</v>
      </c>
      <c r="W7017">
        <v>31.5</v>
      </c>
      <c r="X7017">
        <v>0</v>
      </c>
      <c r="Y7017" t="s">
        <v>423</v>
      </c>
      <c r="Z7017" t="s">
        <v>423</v>
      </c>
      <c r="AA7017" t="s">
        <v>423</v>
      </c>
      <c r="AB7017">
        <v>32.700000000000003</v>
      </c>
      <c r="AC7017" t="s">
        <v>25</v>
      </c>
    </row>
    <row r="7018" spans="1:29" x14ac:dyDescent="0.2">
      <c r="A7018" t="s">
        <v>144</v>
      </c>
      <c r="B7018" t="s">
        <v>1619</v>
      </c>
      <c r="C7018" t="s">
        <v>698</v>
      </c>
      <c r="D7018" t="s">
        <v>699</v>
      </c>
      <c r="E7018" t="s">
        <v>319</v>
      </c>
      <c r="F7018" t="s">
        <v>229</v>
      </c>
      <c r="G7018" t="s">
        <v>225</v>
      </c>
      <c r="H7018" t="s">
        <v>226</v>
      </c>
      <c r="I7018" t="s">
        <v>28</v>
      </c>
      <c r="J7018" t="s">
        <v>29</v>
      </c>
      <c r="K7018" t="s">
        <v>227</v>
      </c>
      <c r="L7018" t="s">
        <v>110</v>
      </c>
      <c r="M7018">
        <v>4.2</v>
      </c>
      <c r="N7018">
        <v>3.7</v>
      </c>
      <c r="O7018" t="s">
        <v>423</v>
      </c>
      <c r="P7018" t="s">
        <v>423</v>
      </c>
      <c r="Q7018" t="s">
        <v>423</v>
      </c>
      <c r="R7018" t="s">
        <v>423</v>
      </c>
      <c r="S7018" t="s">
        <v>423</v>
      </c>
      <c r="T7018" t="s">
        <v>423</v>
      </c>
      <c r="U7018" t="s">
        <v>423</v>
      </c>
      <c r="V7018" t="s">
        <v>423</v>
      </c>
      <c r="W7018">
        <v>23.2</v>
      </c>
      <c r="X7018" t="s">
        <v>208</v>
      </c>
      <c r="Y7018" t="s">
        <v>423</v>
      </c>
      <c r="Z7018" t="s">
        <v>423</v>
      </c>
      <c r="AA7018" t="s">
        <v>423</v>
      </c>
      <c r="AB7018">
        <v>24.5</v>
      </c>
      <c r="AC7018">
        <v>0</v>
      </c>
    </row>
    <row r="7019" spans="1:29" x14ac:dyDescent="0.2">
      <c r="A7019" t="s">
        <v>144</v>
      </c>
      <c r="B7019" t="s">
        <v>1619</v>
      </c>
      <c r="C7019" t="s">
        <v>698</v>
      </c>
      <c r="D7019" t="s">
        <v>699</v>
      </c>
      <c r="E7019" t="s">
        <v>319</v>
      </c>
      <c r="F7019" t="s">
        <v>229</v>
      </c>
      <c r="G7019" t="s">
        <v>225</v>
      </c>
      <c r="H7019" t="s">
        <v>226</v>
      </c>
      <c r="I7019" t="s">
        <v>28</v>
      </c>
      <c r="J7019" t="s">
        <v>29</v>
      </c>
      <c r="K7019" t="s">
        <v>227</v>
      </c>
      <c r="L7019" t="s">
        <v>270</v>
      </c>
      <c r="M7019">
        <v>33.299999999999997</v>
      </c>
      <c r="N7019">
        <v>42.2</v>
      </c>
      <c r="O7019" t="s">
        <v>423</v>
      </c>
      <c r="P7019" t="s">
        <v>423</v>
      </c>
      <c r="Q7019" t="s">
        <v>423</v>
      </c>
      <c r="R7019" t="s">
        <v>423</v>
      </c>
      <c r="S7019" t="s">
        <v>423</v>
      </c>
      <c r="T7019" t="s">
        <v>423</v>
      </c>
      <c r="U7019" t="s">
        <v>423</v>
      </c>
      <c r="V7019" t="s">
        <v>423</v>
      </c>
      <c r="W7019">
        <v>20.6</v>
      </c>
      <c r="X7019">
        <v>11.1</v>
      </c>
      <c r="Y7019" t="s">
        <v>423</v>
      </c>
      <c r="Z7019" t="s">
        <v>423</v>
      </c>
      <c r="AA7019" t="s">
        <v>423</v>
      </c>
      <c r="AB7019">
        <v>21.1</v>
      </c>
      <c r="AC7019" t="s">
        <v>208</v>
      </c>
    </row>
    <row r="7020" spans="1:29" x14ac:dyDescent="0.2">
      <c r="A7020" t="s">
        <v>144</v>
      </c>
      <c r="B7020" t="s">
        <v>1619</v>
      </c>
      <c r="C7020" t="s">
        <v>698</v>
      </c>
      <c r="D7020" t="s">
        <v>699</v>
      </c>
      <c r="E7020" t="s">
        <v>319</v>
      </c>
      <c r="F7020" t="s">
        <v>229</v>
      </c>
      <c r="G7020" t="s">
        <v>225</v>
      </c>
      <c r="H7020" t="s">
        <v>226</v>
      </c>
      <c r="I7020" t="s">
        <v>28</v>
      </c>
      <c r="J7020" t="s">
        <v>29</v>
      </c>
      <c r="K7020" t="s">
        <v>227</v>
      </c>
      <c r="L7020" t="s">
        <v>352</v>
      </c>
      <c r="M7020">
        <v>51.4</v>
      </c>
      <c r="N7020">
        <v>41.1</v>
      </c>
      <c r="O7020">
        <v>8</v>
      </c>
      <c r="P7020">
        <v>36</v>
      </c>
      <c r="Q7020">
        <v>22.2</v>
      </c>
      <c r="R7020">
        <v>21.9</v>
      </c>
      <c r="S7020">
        <v>22.2</v>
      </c>
      <c r="T7020">
        <v>5</v>
      </c>
      <c r="U7020">
        <v>31</v>
      </c>
      <c r="V7020">
        <v>16.100000000000001</v>
      </c>
      <c r="W7020">
        <v>22.2</v>
      </c>
      <c r="X7020">
        <v>16.100000000000001</v>
      </c>
      <c r="Y7020" t="s">
        <v>423</v>
      </c>
      <c r="Z7020" t="s">
        <v>423</v>
      </c>
      <c r="AA7020" t="s">
        <v>423</v>
      </c>
      <c r="AB7020">
        <v>22.1</v>
      </c>
      <c r="AC7020" t="s">
        <v>208</v>
      </c>
    </row>
    <row r="7021" spans="1:29" x14ac:dyDescent="0.2">
      <c r="A7021" t="s">
        <v>144</v>
      </c>
      <c r="B7021" t="s">
        <v>1619</v>
      </c>
      <c r="C7021" t="s">
        <v>698</v>
      </c>
      <c r="D7021" t="s">
        <v>699</v>
      </c>
      <c r="E7021" t="s">
        <v>319</v>
      </c>
      <c r="F7021" t="s">
        <v>229</v>
      </c>
      <c r="G7021" t="s">
        <v>225</v>
      </c>
      <c r="H7021" t="s">
        <v>226</v>
      </c>
      <c r="I7021" t="s">
        <v>28</v>
      </c>
      <c r="J7021" t="s">
        <v>29</v>
      </c>
      <c r="K7021" t="s">
        <v>227</v>
      </c>
      <c r="L7021" t="s">
        <v>24</v>
      </c>
      <c r="M7021" t="s">
        <v>25</v>
      </c>
      <c r="N7021">
        <v>2.8</v>
      </c>
      <c r="O7021" t="s">
        <v>423</v>
      </c>
      <c r="P7021" t="s">
        <v>423</v>
      </c>
      <c r="Q7021" t="s">
        <v>423</v>
      </c>
      <c r="R7021">
        <v>29.9</v>
      </c>
      <c r="S7021">
        <v>0</v>
      </c>
      <c r="T7021" t="s">
        <v>423</v>
      </c>
      <c r="U7021" t="s">
        <v>423</v>
      </c>
      <c r="V7021" t="s">
        <v>423</v>
      </c>
      <c r="W7021">
        <v>29.8</v>
      </c>
      <c r="X7021">
        <v>0</v>
      </c>
      <c r="Y7021" t="s">
        <v>423</v>
      </c>
      <c r="Z7021" t="s">
        <v>423</v>
      </c>
      <c r="AA7021" t="s">
        <v>423</v>
      </c>
      <c r="AB7021">
        <v>29.9</v>
      </c>
      <c r="AC7021">
        <v>0</v>
      </c>
    </row>
    <row r="7022" spans="1:29" x14ac:dyDescent="0.2">
      <c r="A7022" t="s">
        <v>144</v>
      </c>
      <c r="B7022" t="s">
        <v>2237</v>
      </c>
      <c r="C7022" t="s">
        <v>701</v>
      </c>
      <c r="D7022" t="s">
        <v>702</v>
      </c>
      <c r="E7022" t="s">
        <v>319</v>
      </c>
      <c r="F7022" t="s">
        <v>229</v>
      </c>
      <c r="G7022" t="s">
        <v>2188</v>
      </c>
      <c r="H7022" t="s">
        <v>2189</v>
      </c>
      <c r="I7022" t="s">
        <v>28</v>
      </c>
      <c r="J7022" t="s">
        <v>29</v>
      </c>
      <c r="K7022" t="s">
        <v>2190</v>
      </c>
      <c r="L7022" t="s">
        <v>52</v>
      </c>
      <c r="M7022">
        <v>3.4</v>
      </c>
      <c r="N7022">
        <v>5.5</v>
      </c>
      <c r="O7022" t="s">
        <v>423</v>
      </c>
      <c r="P7022" t="s">
        <v>423</v>
      </c>
      <c r="Q7022" t="s">
        <v>423</v>
      </c>
      <c r="R7022">
        <v>30.6</v>
      </c>
      <c r="S7022">
        <v>20</v>
      </c>
      <c r="T7022" t="s">
        <v>423</v>
      </c>
      <c r="U7022" t="s">
        <v>423</v>
      </c>
      <c r="V7022" t="s">
        <v>423</v>
      </c>
      <c r="W7022">
        <v>30.5</v>
      </c>
      <c r="X7022">
        <v>20</v>
      </c>
      <c r="Y7022" t="s">
        <v>423</v>
      </c>
      <c r="Z7022" t="s">
        <v>423</v>
      </c>
      <c r="AA7022" t="s">
        <v>423</v>
      </c>
      <c r="AB7022">
        <v>30.7</v>
      </c>
      <c r="AC7022" t="s">
        <v>208</v>
      </c>
    </row>
    <row r="7023" spans="1:29" x14ac:dyDescent="0.2">
      <c r="A7023" t="s">
        <v>144</v>
      </c>
      <c r="B7023" t="s">
        <v>2237</v>
      </c>
      <c r="C7023" t="s">
        <v>701</v>
      </c>
      <c r="D7023" t="s">
        <v>702</v>
      </c>
      <c r="E7023" t="s">
        <v>319</v>
      </c>
      <c r="F7023" t="s">
        <v>229</v>
      </c>
      <c r="G7023" t="s">
        <v>2188</v>
      </c>
      <c r="H7023" t="s">
        <v>2189</v>
      </c>
      <c r="I7023" t="s">
        <v>28</v>
      </c>
      <c r="J7023" t="s">
        <v>29</v>
      </c>
      <c r="K7023" t="s">
        <v>2190</v>
      </c>
      <c r="L7023" t="s">
        <v>35</v>
      </c>
      <c r="M7023" t="s">
        <v>25</v>
      </c>
      <c r="N7023">
        <v>1.2</v>
      </c>
      <c r="O7023" t="s">
        <v>423</v>
      </c>
      <c r="P7023" t="s">
        <v>423</v>
      </c>
      <c r="Q7023" t="s">
        <v>423</v>
      </c>
      <c r="R7023">
        <v>26.4</v>
      </c>
      <c r="S7023">
        <v>0</v>
      </c>
      <c r="T7023" t="s">
        <v>423</v>
      </c>
      <c r="U7023" t="s">
        <v>423</v>
      </c>
      <c r="V7023" t="s">
        <v>423</v>
      </c>
      <c r="W7023">
        <v>27.8</v>
      </c>
      <c r="X7023">
        <v>0</v>
      </c>
      <c r="Y7023" t="s">
        <v>423</v>
      </c>
      <c r="Z7023" t="s">
        <v>423</v>
      </c>
      <c r="AA7023" t="s">
        <v>423</v>
      </c>
      <c r="AB7023">
        <v>29.2</v>
      </c>
      <c r="AC7023" t="s">
        <v>25</v>
      </c>
    </row>
    <row r="7024" spans="1:29" x14ac:dyDescent="0.2">
      <c r="A7024" t="s">
        <v>144</v>
      </c>
      <c r="B7024" t="s">
        <v>2237</v>
      </c>
      <c r="C7024" t="s">
        <v>701</v>
      </c>
      <c r="D7024" t="s">
        <v>702</v>
      </c>
      <c r="E7024" t="s">
        <v>319</v>
      </c>
      <c r="F7024" t="s">
        <v>229</v>
      </c>
      <c r="G7024" t="s">
        <v>2188</v>
      </c>
      <c r="H7024" t="s">
        <v>2189</v>
      </c>
      <c r="I7024" t="s">
        <v>28</v>
      </c>
      <c r="J7024" t="s">
        <v>29</v>
      </c>
      <c r="K7024" t="s">
        <v>2190</v>
      </c>
      <c r="L7024" t="s">
        <v>46</v>
      </c>
      <c r="M7024">
        <v>3.4</v>
      </c>
      <c r="N7024">
        <v>4.7</v>
      </c>
      <c r="O7024" t="s">
        <v>423</v>
      </c>
      <c r="P7024" t="s">
        <v>423</v>
      </c>
      <c r="Q7024" t="s">
        <v>423</v>
      </c>
      <c r="R7024">
        <v>31.9</v>
      </c>
      <c r="S7024">
        <v>0</v>
      </c>
      <c r="T7024" t="s">
        <v>423</v>
      </c>
      <c r="U7024" t="s">
        <v>423</v>
      </c>
      <c r="V7024" t="s">
        <v>423</v>
      </c>
      <c r="W7024">
        <v>31.5</v>
      </c>
      <c r="X7024">
        <v>0</v>
      </c>
      <c r="Y7024" t="s">
        <v>423</v>
      </c>
      <c r="Z7024" t="s">
        <v>423</v>
      </c>
      <c r="AA7024" t="s">
        <v>423</v>
      </c>
      <c r="AB7024">
        <v>32.700000000000003</v>
      </c>
      <c r="AC7024" t="s">
        <v>25</v>
      </c>
    </row>
    <row r="7025" spans="1:29" x14ac:dyDescent="0.2">
      <c r="A7025" t="s">
        <v>144</v>
      </c>
      <c r="B7025" t="s">
        <v>2237</v>
      </c>
      <c r="C7025" t="s">
        <v>701</v>
      </c>
      <c r="D7025" t="s">
        <v>702</v>
      </c>
      <c r="E7025" t="s">
        <v>319</v>
      </c>
      <c r="F7025" t="s">
        <v>229</v>
      </c>
      <c r="G7025" t="s">
        <v>2188</v>
      </c>
      <c r="H7025" t="s">
        <v>2189</v>
      </c>
      <c r="I7025" t="s">
        <v>28</v>
      </c>
      <c r="J7025" t="s">
        <v>29</v>
      </c>
      <c r="K7025" t="s">
        <v>2190</v>
      </c>
      <c r="L7025" t="s">
        <v>110</v>
      </c>
      <c r="M7025">
        <v>2.5</v>
      </c>
      <c r="N7025">
        <v>3.7</v>
      </c>
      <c r="O7025" t="s">
        <v>423</v>
      </c>
      <c r="P7025" t="s">
        <v>423</v>
      </c>
      <c r="Q7025" t="s">
        <v>423</v>
      </c>
      <c r="R7025">
        <v>22</v>
      </c>
      <c r="S7025">
        <v>0</v>
      </c>
      <c r="T7025" t="s">
        <v>423</v>
      </c>
      <c r="U7025" t="s">
        <v>423</v>
      </c>
      <c r="V7025" t="s">
        <v>423</v>
      </c>
      <c r="W7025">
        <v>23.2</v>
      </c>
      <c r="X7025">
        <v>0</v>
      </c>
      <c r="Y7025" t="s">
        <v>423</v>
      </c>
      <c r="Z7025" t="s">
        <v>423</v>
      </c>
      <c r="AA7025" t="s">
        <v>423</v>
      </c>
      <c r="AB7025">
        <v>24.5</v>
      </c>
      <c r="AC7025">
        <v>0</v>
      </c>
    </row>
    <row r="7026" spans="1:29" x14ac:dyDescent="0.2">
      <c r="A7026" t="s">
        <v>144</v>
      </c>
      <c r="B7026" t="s">
        <v>2237</v>
      </c>
      <c r="C7026" t="s">
        <v>701</v>
      </c>
      <c r="D7026" t="s">
        <v>702</v>
      </c>
      <c r="E7026" t="s">
        <v>319</v>
      </c>
      <c r="F7026" t="s">
        <v>229</v>
      </c>
      <c r="G7026" t="s">
        <v>2188</v>
      </c>
      <c r="H7026" t="s">
        <v>2189</v>
      </c>
      <c r="I7026" t="s">
        <v>28</v>
      </c>
      <c r="J7026" t="s">
        <v>29</v>
      </c>
      <c r="K7026" t="s">
        <v>2190</v>
      </c>
      <c r="L7026" t="s">
        <v>270</v>
      </c>
      <c r="M7026">
        <v>46.2</v>
      </c>
      <c r="N7026">
        <v>42.2</v>
      </c>
      <c r="O7026">
        <v>7</v>
      </c>
      <c r="P7026">
        <v>24</v>
      </c>
      <c r="Q7026">
        <v>29.2</v>
      </c>
      <c r="R7026">
        <v>19.2</v>
      </c>
      <c r="S7026">
        <v>29.2</v>
      </c>
      <c r="T7026">
        <v>5</v>
      </c>
      <c r="U7026">
        <v>20</v>
      </c>
      <c r="V7026">
        <v>25</v>
      </c>
      <c r="W7026">
        <v>20.6</v>
      </c>
      <c r="X7026">
        <v>25</v>
      </c>
      <c r="Y7026" t="s">
        <v>423</v>
      </c>
      <c r="Z7026" t="s">
        <v>423</v>
      </c>
      <c r="AA7026" t="s">
        <v>423</v>
      </c>
      <c r="AB7026">
        <v>21.1</v>
      </c>
      <c r="AC7026" t="s">
        <v>208</v>
      </c>
    </row>
    <row r="7027" spans="1:29" x14ac:dyDescent="0.2">
      <c r="A7027" t="s">
        <v>144</v>
      </c>
      <c r="B7027" t="s">
        <v>2237</v>
      </c>
      <c r="C7027" t="s">
        <v>701</v>
      </c>
      <c r="D7027" t="s">
        <v>702</v>
      </c>
      <c r="E7027" t="s">
        <v>319</v>
      </c>
      <c r="F7027" t="s">
        <v>229</v>
      </c>
      <c r="G7027" t="s">
        <v>2188</v>
      </c>
      <c r="H7027" t="s">
        <v>2189</v>
      </c>
      <c r="I7027" t="s">
        <v>28</v>
      </c>
      <c r="J7027" t="s">
        <v>29</v>
      </c>
      <c r="K7027" t="s">
        <v>2190</v>
      </c>
      <c r="L7027" t="s">
        <v>352</v>
      </c>
      <c r="M7027">
        <v>41.2</v>
      </c>
      <c r="N7027">
        <v>41.1</v>
      </c>
      <c r="O7027">
        <v>6</v>
      </c>
      <c r="P7027">
        <v>23</v>
      </c>
      <c r="Q7027">
        <v>26.1</v>
      </c>
      <c r="R7027">
        <v>21.9</v>
      </c>
      <c r="S7027">
        <v>26.1</v>
      </c>
      <c r="T7027">
        <v>6</v>
      </c>
      <c r="U7027">
        <v>18</v>
      </c>
      <c r="V7027">
        <v>33.299999999999997</v>
      </c>
      <c r="W7027">
        <v>22.2</v>
      </c>
      <c r="X7027">
        <v>33.299999999999997</v>
      </c>
      <c r="Y7027" t="s">
        <v>423</v>
      </c>
      <c r="Z7027" t="s">
        <v>423</v>
      </c>
      <c r="AA7027" t="s">
        <v>423</v>
      </c>
      <c r="AB7027">
        <v>22.1</v>
      </c>
      <c r="AC7027">
        <v>25</v>
      </c>
    </row>
    <row r="7028" spans="1:29" x14ac:dyDescent="0.2">
      <c r="A7028" t="s">
        <v>144</v>
      </c>
      <c r="B7028" t="s">
        <v>1621</v>
      </c>
      <c r="C7028" t="s">
        <v>719</v>
      </c>
      <c r="D7028" t="s">
        <v>720</v>
      </c>
      <c r="E7028" t="s">
        <v>82</v>
      </c>
      <c r="F7028" t="s">
        <v>83</v>
      </c>
      <c r="G7028" t="s">
        <v>68</v>
      </c>
      <c r="H7028" t="s">
        <v>69</v>
      </c>
      <c r="I7028" t="s">
        <v>28</v>
      </c>
      <c r="J7028" t="s">
        <v>29</v>
      </c>
      <c r="K7028" t="s">
        <v>70</v>
      </c>
      <c r="L7028" t="s">
        <v>39</v>
      </c>
      <c r="M7028">
        <v>4.4000000000000004</v>
      </c>
      <c r="N7028">
        <v>1.3</v>
      </c>
      <c r="O7028" t="s">
        <v>423</v>
      </c>
      <c r="P7028" t="s">
        <v>423</v>
      </c>
      <c r="Q7028" t="s">
        <v>423</v>
      </c>
      <c r="R7028" t="s">
        <v>423</v>
      </c>
      <c r="S7028" t="s">
        <v>423</v>
      </c>
      <c r="T7028" t="s">
        <v>423</v>
      </c>
      <c r="U7028" t="s">
        <v>423</v>
      </c>
      <c r="V7028" t="s">
        <v>423</v>
      </c>
      <c r="W7028">
        <v>22</v>
      </c>
      <c r="X7028" t="s">
        <v>208</v>
      </c>
      <c r="Y7028" t="s">
        <v>423</v>
      </c>
      <c r="Z7028" t="s">
        <v>423</v>
      </c>
      <c r="AA7028" t="s">
        <v>423</v>
      </c>
      <c r="AB7028">
        <v>22.7</v>
      </c>
      <c r="AC7028">
        <v>25</v>
      </c>
    </row>
    <row r="7029" spans="1:29" x14ac:dyDescent="0.2">
      <c r="A7029" t="s">
        <v>144</v>
      </c>
      <c r="B7029" t="s">
        <v>1622</v>
      </c>
      <c r="C7029" t="s">
        <v>725</v>
      </c>
      <c r="D7029" t="s">
        <v>726</v>
      </c>
      <c r="E7029" t="s">
        <v>82</v>
      </c>
      <c r="F7029" t="s">
        <v>83</v>
      </c>
      <c r="G7029" t="s">
        <v>68</v>
      </c>
      <c r="H7029" t="s">
        <v>69</v>
      </c>
      <c r="I7029" t="s">
        <v>28</v>
      </c>
      <c r="J7029" t="s">
        <v>29</v>
      </c>
      <c r="K7029" t="s">
        <v>70</v>
      </c>
      <c r="L7029" t="s">
        <v>39</v>
      </c>
      <c r="M7029">
        <v>2.7</v>
      </c>
      <c r="N7029">
        <v>1.3</v>
      </c>
      <c r="O7029" t="s">
        <v>423</v>
      </c>
      <c r="P7029" t="s">
        <v>423</v>
      </c>
      <c r="Q7029" t="s">
        <v>423</v>
      </c>
      <c r="R7029" t="s">
        <v>423</v>
      </c>
      <c r="S7029" t="s">
        <v>423</v>
      </c>
      <c r="T7029" t="s">
        <v>423</v>
      </c>
      <c r="U7029" t="s">
        <v>423</v>
      </c>
      <c r="V7029" t="s">
        <v>423</v>
      </c>
      <c r="W7029">
        <v>22</v>
      </c>
      <c r="X7029" t="s">
        <v>208</v>
      </c>
      <c r="Y7029" t="s">
        <v>423</v>
      </c>
      <c r="Z7029" t="s">
        <v>423</v>
      </c>
      <c r="AA7029" t="s">
        <v>423</v>
      </c>
      <c r="AB7029">
        <v>22.7</v>
      </c>
      <c r="AC7029">
        <v>25</v>
      </c>
    </row>
    <row r="7030" spans="1:29" x14ac:dyDescent="0.2">
      <c r="A7030" t="s">
        <v>144</v>
      </c>
      <c r="B7030" t="s">
        <v>1620</v>
      </c>
      <c r="C7030" t="s">
        <v>716</v>
      </c>
      <c r="D7030" t="s">
        <v>717</v>
      </c>
      <c r="E7030" t="s">
        <v>82</v>
      </c>
      <c r="F7030" t="s">
        <v>83</v>
      </c>
      <c r="G7030" t="s">
        <v>68</v>
      </c>
      <c r="H7030" t="s">
        <v>69</v>
      </c>
      <c r="I7030" t="s">
        <v>28</v>
      </c>
      <c r="J7030" t="s">
        <v>29</v>
      </c>
      <c r="K7030" t="s">
        <v>70</v>
      </c>
      <c r="L7030" t="s">
        <v>39</v>
      </c>
      <c r="M7030">
        <v>1.1000000000000001</v>
      </c>
      <c r="N7030">
        <v>1.3</v>
      </c>
      <c r="O7030" t="s">
        <v>423</v>
      </c>
      <c r="P7030" t="s">
        <v>423</v>
      </c>
      <c r="Q7030" t="s">
        <v>423</v>
      </c>
      <c r="R7030">
        <v>21.3</v>
      </c>
      <c r="S7030" t="s">
        <v>208</v>
      </c>
      <c r="T7030" t="s">
        <v>423</v>
      </c>
      <c r="U7030" t="s">
        <v>423</v>
      </c>
      <c r="V7030" t="s">
        <v>423</v>
      </c>
      <c r="W7030">
        <v>22</v>
      </c>
      <c r="X7030" t="s">
        <v>208</v>
      </c>
      <c r="Y7030" t="s">
        <v>423</v>
      </c>
      <c r="Z7030" t="s">
        <v>423</v>
      </c>
      <c r="AA7030" t="s">
        <v>423</v>
      </c>
      <c r="AB7030">
        <v>22.7</v>
      </c>
      <c r="AC7030">
        <v>25</v>
      </c>
    </row>
    <row r="7031" spans="1:29" x14ac:dyDescent="0.2">
      <c r="A7031" t="s">
        <v>144</v>
      </c>
      <c r="B7031" t="s">
        <v>1621</v>
      </c>
      <c r="C7031" t="s">
        <v>719</v>
      </c>
      <c r="D7031" t="s">
        <v>720</v>
      </c>
      <c r="E7031" t="s">
        <v>82</v>
      </c>
      <c r="F7031" t="s">
        <v>83</v>
      </c>
      <c r="G7031" t="s">
        <v>68</v>
      </c>
      <c r="H7031" t="s">
        <v>69</v>
      </c>
      <c r="I7031" t="s">
        <v>28</v>
      </c>
      <c r="J7031" t="s">
        <v>29</v>
      </c>
      <c r="K7031" t="s">
        <v>70</v>
      </c>
      <c r="L7031" t="s">
        <v>52</v>
      </c>
      <c r="M7031">
        <v>14.7</v>
      </c>
      <c r="N7031">
        <v>5.5</v>
      </c>
      <c r="O7031" t="s">
        <v>423</v>
      </c>
      <c r="P7031" t="s">
        <v>423</v>
      </c>
      <c r="Q7031" t="s">
        <v>423</v>
      </c>
      <c r="R7031" t="s">
        <v>423</v>
      </c>
      <c r="S7031" t="s">
        <v>423</v>
      </c>
      <c r="T7031" t="s">
        <v>423</v>
      </c>
      <c r="U7031" t="s">
        <v>423</v>
      </c>
      <c r="V7031" t="s">
        <v>423</v>
      </c>
      <c r="W7031">
        <v>30.5</v>
      </c>
      <c r="X7031">
        <v>28.6</v>
      </c>
      <c r="Y7031" t="s">
        <v>423</v>
      </c>
      <c r="Z7031" t="s">
        <v>423</v>
      </c>
      <c r="AA7031" t="s">
        <v>423</v>
      </c>
      <c r="AB7031">
        <v>30.7</v>
      </c>
      <c r="AC7031">
        <v>22</v>
      </c>
    </row>
    <row r="7032" spans="1:29" x14ac:dyDescent="0.2">
      <c r="A7032" t="s">
        <v>144</v>
      </c>
      <c r="B7032" t="s">
        <v>1622</v>
      </c>
      <c r="C7032" t="s">
        <v>725</v>
      </c>
      <c r="D7032" t="s">
        <v>726</v>
      </c>
      <c r="E7032" t="s">
        <v>82</v>
      </c>
      <c r="F7032" t="s">
        <v>83</v>
      </c>
      <c r="G7032" t="s">
        <v>68</v>
      </c>
      <c r="H7032" t="s">
        <v>69</v>
      </c>
      <c r="I7032" t="s">
        <v>28</v>
      </c>
      <c r="J7032" t="s">
        <v>29</v>
      </c>
      <c r="K7032" t="s">
        <v>70</v>
      </c>
      <c r="L7032" t="s">
        <v>52</v>
      </c>
      <c r="M7032">
        <v>5.3</v>
      </c>
      <c r="N7032">
        <v>5.5</v>
      </c>
      <c r="O7032" t="s">
        <v>423</v>
      </c>
      <c r="P7032" t="s">
        <v>423</v>
      </c>
      <c r="Q7032" t="s">
        <v>423</v>
      </c>
      <c r="R7032" t="s">
        <v>423</v>
      </c>
      <c r="S7032" t="s">
        <v>423</v>
      </c>
      <c r="T7032" t="s">
        <v>423</v>
      </c>
      <c r="U7032" t="s">
        <v>423</v>
      </c>
      <c r="V7032" t="s">
        <v>423</v>
      </c>
      <c r="W7032">
        <v>30.5</v>
      </c>
      <c r="X7032">
        <v>28.6</v>
      </c>
      <c r="Y7032" t="s">
        <v>423</v>
      </c>
      <c r="Z7032" t="s">
        <v>423</v>
      </c>
      <c r="AA7032" t="s">
        <v>423</v>
      </c>
      <c r="AB7032">
        <v>30.7</v>
      </c>
      <c r="AC7032">
        <v>22</v>
      </c>
    </row>
    <row r="7033" spans="1:29" x14ac:dyDescent="0.2">
      <c r="A7033" t="s">
        <v>144</v>
      </c>
      <c r="B7033" t="s">
        <v>1620</v>
      </c>
      <c r="C7033" t="s">
        <v>716</v>
      </c>
      <c r="D7033" t="s">
        <v>717</v>
      </c>
      <c r="E7033" t="s">
        <v>82</v>
      </c>
      <c r="F7033" t="s">
        <v>83</v>
      </c>
      <c r="G7033" t="s">
        <v>68</v>
      </c>
      <c r="H7033" t="s">
        <v>69</v>
      </c>
      <c r="I7033" t="s">
        <v>28</v>
      </c>
      <c r="J7033" t="s">
        <v>29</v>
      </c>
      <c r="K7033" t="s">
        <v>70</v>
      </c>
      <c r="L7033" t="s">
        <v>52</v>
      </c>
      <c r="M7033">
        <v>7.5</v>
      </c>
      <c r="N7033">
        <v>5.5</v>
      </c>
      <c r="O7033">
        <v>9</v>
      </c>
      <c r="P7033">
        <v>34</v>
      </c>
      <c r="Q7033">
        <v>26.5</v>
      </c>
      <c r="R7033">
        <v>30.6</v>
      </c>
      <c r="S7033">
        <v>26.7</v>
      </c>
      <c r="T7033" t="s">
        <v>423</v>
      </c>
      <c r="U7033" t="s">
        <v>423</v>
      </c>
      <c r="V7033" t="s">
        <v>423</v>
      </c>
      <c r="W7033">
        <v>30.5</v>
      </c>
      <c r="X7033">
        <v>28.6</v>
      </c>
      <c r="Y7033" t="s">
        <v>423</v>
      </c>
      <c r="Z7033" t="s">
        <v>423</v>
      </c>
      <c r="AA7033" t="s">
        <v>423</v>
      </c>
      <c r="AB7033">
        <v>30.7</v>
      </c>
      <c r="AC7033">
        <v>22</v>
      </c>
    </row>
    <row r="7034" spans="1:29" x14ac:dyDescent="0.2">
      <c r="A7034" t="s">
        <v>144</v>
      </c>
      <c r="B7034" t="s">
        <v>1621</v>
      </c>
      <c r="C7034" t="s">
        <v>719</v>
      </c>
      <c r="D7034" t="s">
        <v>720</v>
      </c>
      <c r="E7034" t="s">
        <v>82</v>
      </c>
      <c r="F7034" t="s">
        <v>83</v>
      </c>
      <c r="G7034" t="s">
        <v>68</v>
      </c>
      <c r="H7034" t="s">
        <v>69</v>
      </c>
      <c r="I7034" t="s">
        <v>28</v>
      </c>
      <c r="J7034" t="s">
        <v>29</v>
      </c>
      <c r="K7034" t="s">
        <v>70</v>
      </c>
      <c r="L7034" t="s">
        <v>35</v>
      </c>
      <c r="M7034">
        <v>1.5</v>
      </c>
      <c r="N7034">
        <v>1.2</v>
      </c>
      <c r="O7034" t="s">
        <v>423</v>
      </c>
      <c r="P7034" t="s">
        <v>423</v>
      </c>
      <c r="Q7034" t="s">
        <v>423</v>
      </c>
      <c r="R7034" t="s">
        <v>423</v>
      </c>
      <c r="S7034" t="s">
        <v>423</v>
      </c>
      <c r="T7034" t="s">
        <v>423</v>
      </c>
      <c r="U7034" t="s">
        <v>423</v>
      </c>
      <c r="V7034" t="s">
        <v>423</v>
      </c>
      <c r="W7034">
        <v>27.8</v>
      </c>
      <c r="X7034" t="s">
        <v>208</v>
      </c>
      <c r="Y7034" t="s">
        <v>423</v>
      </c>
      <c r="Z7034" t="s">
        <v>423</v>
      </c>
      <c r="AA7034" t="s">
        <v>423</v>
      </c>
      <c r="AB7034">
        <v>29.2</v>
      </c>
      <c r="AC7034" t="s">
        <v>208</v>
      </c>
    </row>
    <row r="7035" spans="1:29" x14ac:dyDescent="0.2">
      <c r="A7035" t="s">
        <v>144</v>
      </c>
      <c r="B7035" t="s">
        <v>1622</v>
      </c>
      <c r="C7035" t="s">
        <v>725</v>
      </c>
      <c r="D7035" t="s">
        <v>726</v>
      </c>
      <c r="E7035" t="s">
        <v>82</v>
      </c>
      <c r="F7035" t="s">
        <v>83</v>
      </c>
      <c r="G7035" t="s">
        <v>68</v>
      </c>
      <c r="H7035" t="s">
        <v>69</v>
      </c>
      <c r="I7035" t="s">
        <v>28</v>
      </c>
      <c r="J7035" t="s">
        <v>29</v>
      </c>
      <c r="K7035" t="s">
        <v>70</v>
      </c>
      <c r="L7035" t="s">
        <v>35</v>
      </c>
      <c r="M7035" t="s">
        <v>25</v>
      </c>
      <c r="N7035">
        <v>1.2</v>
      </c>
      <c r="O7035" t="s">
        <v>423</v>
      </c>
      <c r="P7035" t="s">
        <v>423</v>
      </c>
      <c r="Q7035" t="s">
        <v>423</v>
      </c>
      <c r="R7035">
        <v>26.4</v>
      </c>
      <c r="S7035" t="s">
        <v>208</v>
      </c>
      <c r="T7035" t="s">
        <v>423</v>
      </c>
      <c r="U7035" t="s">
        <v>423</v>
      </c>
      <c r="V7035" t="s">
        <v>423</v>
      </c>
      <c r="W7035">
        <v>27.8</v>
      </c>
      <c r="X7035" t="s">
        <v>208</v>
      </c>
      <c r="Y7035" t="s">
        <v>423</v>
      </c>
      <c r="Z7035" t="s">
        <v>423</v>
      </c>
      <c r="AA7035" t="s">
        <v>423</v>
      </c>
      <c r="AB7035">
        <v>29.2</v>
      </c>
      <c r="AC7035" t="s">
        <v>208</v>
      </c>
    </row>
    <row r="7036" spans="1:29" x14ac:dyDescent="0.2">
      <c r="A7036" t="s">
        <v>144</v>
      </c>
      <c r="B7036" t="s">
        <v>1620</v>
      </c>
      <c r="C7036" t="s">
        <v>716</v>
      </c>
      <c r="D7036" t="s">
        <v>717</v>
      </c>
      <c r="E7036" t="s">
        <v>82</v>
      </c>
      <c r="F7036" t="s">
        <v>83</v>
      </c>
      <c r="G7036" t="s">
        <v>68</v>
      </c>
      <c r="H7036" t="s">
        <v>69</v>
      </c>
      <c r="I7036" t="s">
        <v>28</v>
      </c>
      <c r="J7036" t="s">
        <v>29</v>
      </c>
      <c r="K7036" t="s">
        <v>70</v>
      </c>
      <c r="L7036" t="s">
        <v>35</v>
      </c>
      <c r="M7036" t="s">
        <v>25</v>
      </c>
      <c r="N7036">
        <v>1.2</v>
      </c>
      <c r="O7036" t="s">
        <v>423</v>
      </c>
      <c r="P7036" t="s">
        <v>423</v>
      </c>
      <c r="Q7036" t="s">
        <v>423</v>
      </c>
      <c r="R7036">
        <v>26.4</v>
      </c>
      <c r="S7036" t="s">
        <v>208</v>
      </c>
      <c r="T7036" t="s">
        <v>423</v>
      </c>
      <c r="U7036" t="s">
        <v>423</v>
      </c>
      <c r="V7036" t="s">
        <v>423</v>
      </c>
      <c r="W7036">
        <v>27.8</v>
      </c>
      <c r="X7036" t="s">
        <v>208</v>
      </c>
      <c r="Y7036" t="s">
        <v>423</v>
      </c>
      <c r="Z7036" t="s">
        <v>423</v>
      </c>
      <c r="AA7036" t="s">
        <v>423</v>
      </c>
      <c r="AB7036">
        <v>29.2</v>
      </c>
      <c r="AC7036" t="s">
        <v>208</v>
      </c>
    </row>
    <row r="7037" spans="1:29" x14ac:dyDescent="0.2">
      <c r="A7037" t="s">
        <v>144</v>
      </c>
      <c r="B7037" t="s">
        <v>1621</v>
      </c>
      <c r="C7037" t="s">
        <v>719</v>
      </c>
      <c r="D7037" t="s">
        <v>720</v>
      </c>
      <c r="E7037" t="s">
        <v>82</v>
      </c>
      <c r="F7037" t="s">
        <v>83</v>
      </c>
      <c r="G7037" t="s">
        <v>68</v>
      </c>
      <c r="H7037" t="s">
        <v>69</v>
      </c>
      <c r="I7037" t="s">
        <v>28</v>
      </c>
      <c r="J7037" t="s">
        <v>29</v>
      </c>
      <c r="K7037" t="s">
        <v>70</v>
      </c>
      <c r="L7037" t="s">
        <v>46</v>
      </c>
      <c r="M7037">
        <v>14.7</v>
      </c>
      <c r="N7037">
        <v>4.7</v>
      </c>
      <c r="O7037" t="s">
        <v>423</v>
      </c>
      <c r="P7037" t="s">
        <v>423</v>
      </c>
      <c r="Q7037" t="s">
        <v>423</v>
      </c>
      <c r="R7037" t="s">
        <v>423</v>
      </c>
      <c r="S7037" t="s">
        <v>423</v>
      </c>
      <c r="T7037" t="s">
        <v>423</v>
      </c>
      <c r="U7037" t="s">
        <v>423</v>
      </c>
      <c r="V7037" t="s">
        <v>423</v>
      </c>
      <c r="W7037">
        <v>31.5</v>
      </c>
      <c r="X7037">
        <v>33.299999999999997</v>
      </c>
      <c r="Y7037" t="s">
        <v>423</v>
      </c>
      <c r="Z7037" t="s">
        <v>423</v>
      </c>
      <c r="AA7037" t="s">
        <v>423</v>
      </c>
      <c r="AB7037">
        <v>32.700000000000003</v>
      </c>
      <c r="AC7037">
        <v>25.9</v>
      </c>
    </row>
    <row r="7038" spans="1:29" x14ac:dyDescent="0.2">
      <c r="A7038" t="s">
        <v>144</v>
      </c>
      <c r="B7038" t="s">
        <v>1622</v>
      </c>
      <c r="C7038" t="s">
        <v>725</v>
      </c>
      <c r="D7038" t="s">
        <v>726</v>
      </c>
      <c r="E7038" t="s">
        <v>82</v>
      </c>
      <c r="F7038" t="s">
        <v>83</v>
      </c>
      <c r="G7038" t="s">
        <v>68</v>
      </c>
      <c r="H7038" t="s">
        <v>69</v>
      </c>
      <c r="I7038" t="s">
        <v>28</v>
      </c>
      <c r="J7038" t="s">
        <v>29</v>
      </c>
      <c r="K7038" t="s">
        <v>70</v>
      </c>
      <c r="L7038" t="s">
        <v>46</v>
      </c>
      <c r="M7038">
        <v>6.7</v>
      </c>
      <c r="N7038">
        <v>4.7</v>
      </c>
      <c r="O7038" t="s">
        <v>423</v>
      </c>
      <c r="P7038" t="s">
        <v>423</v>
      </c>
      <c r="Q7038" t="s">
        <v>423</v>
      </c>
      <c r="R7038" t="s">
        <v>423</v>
      </c>
      <c r="S7038" t="s">
        <v>423</v>
      </c>
      <c r="T7038" t="s">
        <v>423</v>
      </c>
      <c r="U7038" t="s">
        <v>423</v>
      </c>
      <c r="V7038" t="s">
        <v>423</v>
      </c>
      <c r="W7038">
        <v>31.5</v>
      </c>
      <c r="X7038">
        <v>33.299999999999997</v>
      </c>
      <c r="Y7038" t="s">
        <v>423</v>
      </c>
      <c r="Z7038" t="s">
        <v>423</v>
      </c>
      <c r="AA7038" t="s">
        <v>423</v>
      </c>
      <c r="AB7038">
        <v>32.700000000000003</v>
      </c>
      <c r="AC7038">
        <v>25.9</v>
      </c>
    </row>
    <row r="7039" spans="1:29" x14ac:dyDescent="0.2">
      <c r="A7039" t="s">
        <v>144</v>
      </c>
      <c r="B7039" t="s">
        <v>1620</v>
      </c>
      <c r="C7039" t="s">
        <v>716</v>
      </c>
      <c r="D7039" t="s">
        <v>717</v>
      </c>
      <c r="E7039" t="s">
        <v>82</v>
      </c>
      <c r="F7039" t="s">
        <v>83</v>
      </c>
      <c r="G7039" t="s">
        <v>68</v>
      </c>
      <c r="H7039" t="s">
        <v>69</v>
      </c>
      <c r="I7039" t="s">
        <v>28</v>
      </c>
      <c r="J7039" t="s">
        <v>29</v>
      </c>
      <c r="K7039" t="s">
        <v>70</v>
      </c>
      <c r="L7039" t="s">
        <v>46</v>
      </c>
      <c r="M7039">
        <v>4.8</v>
      </c>
      <c r="N7039">
        <v>4.7</v>
      </c>
      <c r="O7039">
        <v>7</v>
      </c>
      <c r="P7039">
        <v>21</v>
      </c>
      <c r="Q7039">
        <v>33.299999999999997</v>
      </c>
      <c r="R7039">
        <v>31.9</v>
      </c>
      <c r="S7039">
        <v>29.5</v>
      </c>
      <c r="T7039">
        <v>9</v>
      </c>
      <c r="U7039">
        <v>19</v>
      </c>
      <c r="V7039">
        <v>47.4</v>
      </c>
      <c r="W7039">
        <v>31.5</v>
      </c>
      <c r="X7039">
        <v>33.299999999999997</v>
      </c>
      <c r="Y7039" t="s">
        <v>423</v>
      </c>
      <c r="Z7039" t="s">
        <v>423</v>
      </c>
      <c r="AA7039" t="s">
        <v>423</v>
      </c>
      <c r="AB7039">
        <v>32.700000000000003</v>
      </c>
      <c r="AC7039">
        <v>25.9</v>
      </c>
    </row>
    <row r="7040" spans="1:29" x14ac:dyDescent="0.2">
      <c r="A7040" t="s">
        <v>144</v>
      </c>
      <c r="B7040" t="s">
        <v>1621</v>
      </c>
      <c r="C7040" t="s">
        <v>719</v>
      </c>
      <c r="D7040" t="s">
        <v>720</v>
      </c>
      <c r="E7040" t="s">
        <v>82</v>
      </c>
      <c r="F7040" t="s">
        <v>83</v>
      </c>
      <c r="G7040" t="s">
        <v>68</v>
      </c>
      <c r="H7040" t="s">
        <v>69</v>
      </c>
      <c r="I7040" t="s">
        <v>28</v>
      </c>
      <c r="J7040" t="s">
        <v>29</v>
      </c>
      <c r="K7040" t="s">
        <v>70</v>
      </c>
      <c r="L7040" t="s">
        <v>110</v>
      </c>
      <c r="M7040">
        <v>2.9</v>
      </c>
      <c r="N7040">
        <v>3.7</v>
      </c>
      <c r="O7040" t="s">
        <v>423</v>
      </c>
      <c r="P7040" t="s">
        <v>423</v>
      </c>
      <c r="Q7040" t="s">
        <v>423</v>
      </c>
      <c r="R7040">
        <v>22</v>
      </c>
      <c r="S7040">
        <v>9.1</v>
      </c>
      <c r="T7040" t="s">
        <v>423</v>
      </c>
      <c r="U7040" t="s">
        <v>423</v>
      </c>
      <c r="V7040" t="s">
        <v>423</v>
      </c>
      <c r="W7040">
        <v>23.2</v>
      </c>
      <c r="X7040">
        <v>12.5</v>
      </c>
      <c r="Y7040" t="s">
        <v>423</v>
      </c>
      <c r="Z7040" t="s">
        <v>423</v>
      </c>
      <c r="AA7040" t="s">
        <v>423</v>
      </c>
      <c r="AB7040">
        <v>24.5</v>
      </c>
      <c r="AC7040">
        <v>20</v>
      </c>
    </row>
    <row r="7041" spans="1:29" x14ac:dyDescent="0.2">
      <c r="A7041" t="s">
        <v>144</v>
      </c>
      <c r="B7041" t="s">
        <v>1622</v>
      </c>
      <c r="C7041" t="s">
        <v>725</v>
      </c>
      <c r="D7041" t="s">
        <v>726</v>
      </c>
      <c r="E7041" t="s">
        <v>82</v>
      </c>
      <c r="F7041" t="s">
        <v>83</v>
      </c>
      <c r="G7041" t="s">
        <v>68</v>
      </c>
      <c r="H7041" t="s">
        <v>69</v>
      </c>
      <c r="I7041" t="s">
        <v>28</v>
      </c>
      <c r="J7041" t="s">
        <v>29</v>
      </c>
      <c r="K7041" t="s">
        <v>70</v>
      </c>
      <c r="L7041" t="s">
        <v>110</v>
      </c>
      <c r="M7041">
        <v>4</v>
      </c>
      <c r="N7041">
        <v>3.7</v>
      </c>
      <c r="O7041">
        <v>0</v>
      </c>
      <c r="P7041">
        <v>8</v>
      </c>
      <c r="Q7041">
        <v>0</v>
      </c>
      <c r="R7041">
        <v>22</v>
      </c>
      <c r="S7041">
        <v>9.1</v>
      </c>
      <c r="T7041" t="s">
        <v>423</v>
      </c>
      <c r="U7041" t="s">
        <v>423</v>
      </c>
      <c r="V7041" t="s">
        <v>423</v>
      </c>
      <c r="W7041">
        <v>23.2</v>
      </c>
      <c r="X7041">
        <v>12.5</v>
      </c>
      <c r="Y7041" t="s">
        <v>423</v>
      </c>
      <c r="Z7041" t="s">
        <v>423</v>
      </c>
      <c r="AA7041" t="s">
        <v>423</v>
      </c>
      <c r="AB7041">
        <v>24.5</v>
      </c>
      <c r="AC7041">
        <v>20</v>
      </c>
    </row>
    <row r="7042" spans="1:29" x14ac:dyDescent="0.2">
      <c r="A7042" t="s">
        <v>144</v>
      </c>
      <c r="B7042" t="s">
        <v>1620</v>
      </c>
      <c r="C7042" t="s">
        <v>716</v>
      </c>
      <c r="D7042" t="s">
        <v>717</v>
      </c>
      <c r="E7042" t="s">
        <v>82</v>
      </c>
      <c r="F7042" t="s">
        <v>83</v>
      </c>
      <c r="G7042" t="s">
        <v>68</v>
      </c>
      <c r="H7042" t="s">
        <v>69</v>
      </c>
      <c r="I7042" t="s">
        <v>28</v>
      </c>
      <c r="J7042" t="s">
        <v>29</v>
      </c>
      <c r="K7042" t="s">
        <v>70</v>
      </c>
      <c r="L7042" t="s">
        <v>110</v>
      </c>
      <c r="M7042">
        <v>1.1000000000000001</v>
      </c>
      <c r="N7042">
        <v>3.7</v>
      </c>
      <c r="O7042" t="s">
        <v>423</v>
      </c>
      <c r="P7042" t="s">
        <v>423</v>
      </c>
      <c r="Q7042" t="s">
        <v>423</v>
      </c>
      <c r="R7042" t="s">
        <v>423</v>
      </c>
      <c r="S7042" t="s">
        <v>423</v>
      </c>
      <c r="T7042" t="s">
        <v>423</v>
      </c>
      <c r="U7042" t="s">
        <v>423</v>
      </c>
      <c r="V7042" t="s">
        <v>423</v>
      </c>
      <c r="W7042">
        <v>23.2</v>
      </c>
      <c r="X7042">
        <v>12.5</v>
      </c>
      <c r="Y7042" t="s">
        <v>423</v>
      </c>
      <c r="Z7042" t="s">
        <v>423</v>
      </c>
      <c r="AA7042" t="s">
        <v>423</v>
      </c>
      <c r="AB7042">
        <v>24.5</v>
      </c>
      <c r="AC7042">
        <v>20</v>
      </c>
    </row>
    <row r="7043" spans="1:29" x14ac:dyDescent="0.2">
      <c r="A7043" t="s">
        <v>144</v>
      </c>
      <c r="B7043" t="s">
        <v>1622</v>
      </c>
      <c r="C7043" t="s">
        <v>725</v>
      </c>
      <c r="D7043" t="s">
        <v>726</v>
      </c>
      <c r="E7043" t="s">
        <v>82</v>
      </c>
      <c r="F7043" t="s">
        <v>83</v>
      </c>
      <c r="G7043" t="s">
        <v>68</v>
      </c>
      <c r="H7043" t="s">
        <v>69</v>
      </c>
      <c r="I7043" t="s">
        <v>28</v>
      </c>
      <c r="J7043" t="s">
        <v>29</v>
      </c>
      <c r="K7043" t="s">
        <v>70</v>
      </c>
      <c r="L7043" t="s">
        <v>270</v>
      </c>
      <c r="M7043">
        <v>33.299999999999997</v>
      </c>
      <c r="N7043">
        <v>42.2</v>
      </c>
      <c r="O7043">
        <v>12</v>
      </c>
      <c r="P7043">
        <v>39</v>
      </c>
      <c r="Q7043">
        <v>30.8</v>
      </c>
      <c r="R7043">
        <v>19.2</v>
      </c>
      <c r="S7043">
        <v>12.8</v>
      </c>
      <c r="T7043">
        <v>11</v>
      </c>
      <c r="U7043">
        <v>36</v>
      </c>
      <c r="V7043">
        <v>30.6</v>
      </c>
      <c r="W7043">
        <v>20.6</v>
      </c>
      <c r="X7043">
        <v>13.3</v>
      </c>
      <c r="Y7043">
        <v>7</v>
      </c>
      <c r="Z7043">
        <v>29</v>
      </c>
      <c r="AA7043">
        <v>24.1</v>
      </c>
      <c r="AB7043">
        <v>21.1</v>
      </c>
      <c r="AC7043">
        <v>13.5</v>
      </c>
    </row>
    <row r="7044" spans="1:29" x14ac:dyDescent="0.2">
      <c r="A7044" t="s">
        <v>144</v>
      </c>
      <c r="B7044" t="s">
        <v>1621</v>
      </c>
      <c r="C7044" t="s">
        <v>719</v>
      </c>
      <c r="D7044" t="s">
        <v>720</v>
      </c>
      <c r="E7044" t="s">
        <v>82</v>
      </c>
      <c r="F7044" t="s">
        <v>83</v>
      </c>
      <c r="G7044" t="s">
        <v>68</v>
      </c>
      <c r="H7044" t="s">
        <v>69</v>
      </c>
      <c r="I7044" t="s">
        <v>28</v>
      </c>
      <c r="J7044" t="s">
        <v>29</v>
      </c>
      <c r="K7044" t="s">
        <v>70</v>
      </c>
      <c r="L7044" t="s">
        <v>270</v>
      </c>
      <c r="M7044">
        <v>13.2</v>
      </c>
      <c r="N7044">
        <v>42.2</v>
      </c>
      <c r="O7044" t="s">
        <v>423</v>
      </c>
      <c r="P7044" t="s">
        <v>423</v>
      </c>
      <c r="Q7044" t="s">
        <v>423</v>
      </c>
      <c r="R7044" t="s">
        <v>423</v>
      </c>
      <c r="S7044" t="s">
        <v>423</v>
      </c>
      <c r="T7044" t="s">
        <v>423</v>
      </c>
      <c r="U7044" t="s">
        <v>423</v>
      </c>
      <c r="V7044" t="s">
        <v>423</v>
      </c>
      <c r="W7044">
        <v>20.6</v>
      </c>
      <c r="X7044">
        <v>13.3</v>
      </c>
      <c r="Y7044" t="s">
        <v>423</v>
      </c>
      <c r="Z7044" t="s">
        <v>423</v>
      </c>
      <c r="AA7044" t="s">
        <v>423</v>
      </c>
      <c r="AB7044">
        <v>21.1</v>
      </c>
      <c r="AC7044">
        <v>13.5</v>
      </c>
    </row>
    <row r="7045" spans="1:29" x14ac:dyDescent="0.2">
      <c r="A7045" t="s">
        <v>144</v>
      </c>
      <c r="B7045" t="s">
        <v>1620</v>
      </c>
      <c r="C7045" t="s">
        <v>716</v>
      </c>
      <c r="D7045" t="s">
        <v>717</v>
      </c>
      <c r="E7045" t="s">
        <v>82</v>
      </c>
      <c r="F7045" t="s">
        <v>83</v>
      </c>
      <c r="G7045" t="s">
        <v>68</v>
      </c>
      <c r="H7045" t="s">
        <v>69</v>
      </c>
      <c r="I7045" t="s">
        <v>28</v>
      </c>
      <c r="J7045" t="s">
        <v>29</v>
      </c>
      <c r="K7045" t="s">
        <v>70</v>
      </c>
      <c r="L7045" t="s">
        <v>270</v>
      </c>
      <c r="M7045">
        <v>32.799999999999997</v>
      </c>
      <c r="N7045">
        <v>42.2</v>
      </c>
      <c r="O7045" t="s">
        <v>423</v>
      </c>
      <c r="P7045" t="s">
        <v>423</v>
      </c>
      <c r="Q7045" t="s">
        <v>423</v>
      </c>
      <c r="R7045">
        <v>19.2</v>
      </c>
      <c r="S7045">
        <v>12.8</v>
      </c>
      <c r="T7045" t="s">
        <v>423</v>
      </c>
      <c r="U7045" t="s">
        <v>423</v>
      </c>
      <c r="V7045" t="s">
        <v>423</v>
      </c>
      <c r="W7045">
        <v>20.6</v>
      </c>
      <c r="X7045">
        <v>13.3</v>
      </c>
      <c r="Y7045" t="s">
        <v>423</v>
      </c>
      <c r="Z7045" t="s">
        <v>423</v>
      </c>
      <c r="AA7045" t="s">
        <v>423</v>
      </c>
      <c r="AB7045">
        <v>21.1</v>
      </c>
      <c r="AC7045">
        <v>13.5</v>
      </c>
    </row>
    <row r="7046" spans="1:29" x14ac:dyDescent="0.2">
      <c r="A7046" t="s">
        <v>144</v>
      </c>
      <c r="B7046" t="s">
        <v>1620</v>
      </c>
      <c r="C7046" t="s">
        <v>716</v>
      </c>
      <c r="D7046" t="s">
        <v>717</v>
      </c>
      <c r="E7046" t="s">
        <v>82</v>
      </c>
      <c r="F7046" t="s">
        <v>83</v>
      </c>
      <c r="G7046" t="s">
        <v>68</v>
      </c>
      <c r="H7046" t="s">
        <v>69</v>
      </c>
      <c r="I7046" t="s">
        <v>28</v>
      </c>
      <c r="J7046" t="s">
        <v>29</v>
      </c>
      <c r="K7046" t="s">
        <v>70</v>
      </c>
      <c r="L7046" t="s">
        <v>352</v>
      </c>
      <c r="M7046">
        <v>48.9</v>
      </c>
      <c r="N7046">
        <v>41.1</v>
      </c>
      <c r="O7046">
        <v>22</v>
      </c>
      <c r="P7046">
        <v>133</v>
      </c>
      <c r="Q7046">
        <v>16.5</v>
      </c>
      <c r="R7046">
        <v>21.9</v>
      </c>
      <c r="S7046">
        <v>20.5</v>
      </c>
      <c r="T7046">
        <v>25</v>
      </c>
      <c r="U7046">
        <v>132</v>
      </c>
      <c r="V7046">
        <v>18.899999999999999</v>
      </c>
      <c r="W7046">
        <v>22.2</v>
      </c>
      <c r="X7046">
        <v>21.1</v>
      </c>
      <c r="Y7046">
        <v>13</v>
      </c>
      <c r="Z7046">
        <v>94</v>
      </c>
      <c r="AA7046">
        <v>13.8</v>
      </c>
      <c r="AB7046">
        <v>22.1</v>
      </c>
      <c r="AC7046">
        <v>18.100000000000001</v>
      </c>
    </row>
    <row r="7047" spans="1:29" x14ac:dyDescent="0.2">
      <c r="A7047" t="s">
        <v>144</v>
      </c>
      <c r="B7047" t="s">
        <v>1622</v>
      </c>
      <c r="C7047" t="s">
        <v>725</v>
      </c>
      <c r="D7047" t="s">
        <v>726</v>
      </c>
      <c r="E7047" t="s">
        <v>82</v>
      </c>
      <c r="F7047" t="s">
        <v>83</v>
      </c>
      <c r="G7047" t="s">
        <v>68</v>
      </c>
      <c r="H7047" t="s">
        <v>69</v>
      </c>
      <c r="I7047" t="s">
        <v>28</v>
      </c>
      <c r="J7047" t="s">
        <v>29</v>
      </c>
      <c r="K7047" t="s">
        <v>70</v>
      </c>
      <c r="L7047" t="s">
        <v>352</v>
      </c>
      <c r="M7047">
        <v>44</v>
      </c>
      <c r="N7047">
        <v>41.1</v>
      </c>
      <c r="O7047">
        <v>12</v>
      </c>
      <c r="P7047">
        <v>49</v>
      </c>
      <c r="Q7047">
        <v>24.5</v>
      </c>
      <c r="R7047">
        <v>21.9</v>
      </c>
      <c r="S7047">
        <v>20.5</v>
      </c>
      <c r="T7047">
        <v>8</v>
      </c>
      <c r="U7047">
        <v>36</v>
      </c>
      <c r="V7047">
        <v>22.2</v>
      </c>
      <c r="W7047">
        <v>22.2</v>
      </c>
      <c r="X7047">
        <v>21.1</v>
      </c>
      <c r="Y7047">
        <v>10</v>
      </c>
      <c r="Z7047">
        <v>35</v>
      </c>
      <c r="AA7047">
        <v>28.6</v>
      </c>
      <c r="AB7047">
        <v>22.1</v>
      </c>
      <c r="AC7047">
        <v>18.100000000000001</v>
      </c>
    </row>
    <row r="7048" spans="1:29" x14ac:dyDescent="0.2">
      <c r="A7048" t="s">
        <v>144</v>
      </c>
      <c r="B7048" t="s">
        <v>1621</v>
      </c>
      <c r="C7048" t="s">
        <v>719</v>
      </c>
      <c r="D7048" t="s">
        <v>720</v>
      </c>
      <c r="E7048" t="s">
        <v>82</v>
      </c>
      <c r="F7048" t="s">
        <v>83</v>
      </c>
      <c r="G7048" t="s">
        <v>68</v>
      </c>
      <c r="H7048" t="s">
        <v>69</v>
      </c>
      <c r="I7048" t="s">
        <v>28</v>
      </c>
      <c r="J7048" t="s">
        <v>29</v>
      </c>
      <c r="K7048" t="s">
        <v>70</v>
      </c>
      <c r="L7048" t="s">
        <v>352</v>
      </c>
      <c r="M7048">
        <v>44.1</v>
      </c>
      <c r="N7048">
        <v>41.1</v>
      </c>
      <c r="O7048">
        <v>12</v>
      </c>
      <c r="P7048">
        <v>42</v>
      </c>
      <c r="Q7048">
        <v>28.6</v>
      </c>
      <c r="R7048">
        <v>21.9</v>
      </c>
      <c r="S7048">
        <v>20.5</v>
      </c>
      <c r="T7048">
        <v>11</v>
      </c>
      <c r="U7048">
        <v>41</v>
      </c>
      <c r="V7048">
        <v>26.8</v>
      </c>
      <c r="W7048">
        <v>22.2</v>
      </c>
      <c r="X7048">
        <v>21.1</v>
      </c>
      <c r="Y7048">
        <v>5</v>
      </c>
      <c r="Z7048">
        <v>26</v>
      </c>
      <c r="AA7048">
        <v>19.2</v>
      </c>
      <c r="AB7048">
        <v>22.1</v>
      </c>
      <c r="AC7048">
        <v>18.100000000000001</v>
      </c>
    </row>
    <row r="7049" spans="1:29" x14ac:dyDescent="0.2">
      <c r="A7049" t="s">
        <v>144</v>
      </c>
      <c r="B7049" t="s">
        <v>1621</v>
      </c>
      <c r="C7049" t="s">
        <v>719</v>
      </c>
      <c r="D7049" t="s">
        <v>720</v>
      </c>
      <c r="E7049" t="s">
        <v>82</v>
      </c>
      <c r="F7049" t="s">
        <v>83</v>
      </c>
      <c r="G7049" t="s">
        <v>68</v>
      </c>
      <c r="H7049" t="s">
        <v>69</v>
      </c>
      <c r="I7049" t="s">
        <v>28</v>
      </c>
      <c r="J7049" t="s">
        <v>29</v>
      </c>
      <c r="K7049" t="s">
        <v>70</v>
      </c>
      <c r="L7049" t="s">
        <v>24</v>
      </c>
      <c r="M7049">
        <v>2.9</v>
      </c>
      <c r="N7049">
        <v>2.8</v>
      </c>
      <c r="O7049" t="s">
        <v>423</v>
      </c>
      <c r="P7049" t="s">
        <v>423</v>
      </c>
      <c r="Q7049" t="s">
        <v>423</v>
      </c>
      <c r="R7049">
        <v>29.9</v>
      </c>
      <c r="S7049">
        <v>12.5</v>
      </c>
      <c r="T7049" t="s">
        <v>423</v>
      </c>
      <c r="U7049" t="s">
        <v>423</v>
      </c>
      <c r="V7049" t="s">
        <v>423</v>
      </c>
      <c r="W7049">
        <v>29.8</v>
      </c>
      <c r="X7049">
        <v>33.299999999999997</v>
      </c>
      <c r="Y7049" t="s">
        <v>423</v>
      </c>
      <c r="Z7049" t="s">
        <v>423</v>
      </c>
      <c r="AA7049" t="s">
        <v>423</v>
      </c>
      <c r="AB7049">
        <v>29.9</v>
      </c>
      <c r="AC7049" t="s">
        <v>208</v>
      </c>
    </row>
    <row r="7050" spans="1:29" x14ac:dyDescent="0.2">
      <c r="A7050" t="s">
        <v>144</v>
      </c>
      <c r="B7050" t="s">
        <v>1622</v>
      </c>
      <c r="C7050" t="s">
        <v>725</v>
      </c>
      <c r="D7050" t="s">
        <v>726</v>
      </c>
      <c r="E7050" t="s">
        <v>82</v>
      </c>
      <c r="F7050" t="s">
        <v>83</v>
      </c>
      <c r="G7050" t="s">
        <v>68</v>
      </c>
      <c r="H7050" t="s">
        <v>69</v>
      </c>
      <c r="I7050" t="s">
        <v>28</v>
      </c>
      <c r="J7050" t="s">
        <v>29</v>
      </c>
      <c r="K7050" t="s">
        <v>70</v>
      </c>
      <c r="L7050" t="s">
        <v>24</v>
      </c>
      <c r="M7050">
        <v>4</v>
      </c>
      <c r="N7050">
        <v>2.8</v>
      </c>
      <c r="O7050" t="s">
        <v>423</v>
      </c>
      <c r="P7050" t="s">
        <v>423</v>
      </c>
      <c r="Q7050" t="s">
        <v>423</v>
      </c>
      <c r="R7050">
        <v>29.9</v>
      </c>
      <c r="S7050">
        <v>12.5</v>
      </c>
      <c r="T7050" t="s">
        <v>423</v>
      </c>
      <c r="U7050" t="s">
        <v>423</v>
      </c>
      <c r="V7050" t="s">
        <v>423</v>
      </c>
      <c r="W7050">
        <v>29.8</v>
      </c>
      <c r="X7050">
        <v>33.299999999999997</v>
      </c>
      <c r="Y7050" t="s">
        <v>423</v>
      </c>
      <c r="Z7050" t="s">
        <v>423</v>
      </c>
      <c r="AA7050" t="s">
        <v>423</v>
      </c>
      <c r="AB7050">
        <v>29.9</v>
      </c>
      <c r="AC7050" t="s">
        <v>208</v>
      </c>
    </row>
    <row r="7051" spans="1:29" x14ac:dyDescent="0.2">
      <c r="A7051" t="s">
        <v>144</v>
      </c>
      <c r="B7051" t="s">
        <v>1620</v>
      </c>
      <c r="C7051" t="s">
        <v>716</v>
      </c>
      <c r="D7051" t="s">
        <v>717</v>
      </c>
      <c r="E7051" t="s">
        <v>82</v>
      </c>
      <c r="F7051" t="s">
        <v>83</v>
      </c>
      <c r="G7051" t="s">
        <v>68</v>
      </c>
      <c r="H7051" t="s">
        <v>69</v>
      </c>
      <c r="I7051" t="s">
        <v>28</v>
      </c>
      <c r="J7051" t="s">
        <v>29</v>
      </c>
      <c r="K7051" t="s">
        <v>70</v>
      </c>
      <c r="L7051" t="s">
        <v>24</v>
      </c>
      <c r="M7051">
        <v>2.7</v>
      </c>
      <c r="N7051">
        <v>2.8</v>
      </c>
      <c r="O7051">
        <v>0</v>
      </c>
      <c r="P7051">
        <v>8</v>
      </c>
      <c r="Q7051">
        <v>0</v>
      </c>
      <c r="R7051">
        <v>29.9</v>
      </c>
      <c r="S7051">
        <v>12.5</v>
      </c>
      <c r="T7051" t="s">
        <v>423</v>
      </c>
      <c r="U7051" t="s">
        <v>423</v>
      </c>
      <c r="V7051" t="s">
        <v>423</v>
      </c>
      <c r="W7051">
        <v>29.8</v>
      </c>
      <c r="X7051">
        <v>33.299999999999997</v>
      </c>
      <c r="Y7051" t="s">
        <v>423</v>
      </c>
      <c r="Z7051" t="s">
        <v>423</v>
      </c>
      <c r="AA7051" t="s">
        <v>423</v>
      </c>
      <c r="AB7051">
        <v>29.9</v>
      </c>
      <c r="AC7051" t="s">
        <v>208</v>
      </c>
    </row>
    <row r="7052" spans="1:29" x14ac:dyDescent="0.2">
      <c r="A7052" t="s">
        <v>144</v>
      </c>
      <c r="B7052" t="s">
        <v>1621</v>
      </c>
      <c r="C7052" t="s">
        <v>719</v>
      </c>
      <c r="D7052" t="s">
        <v>720</v>
      </c>
      <c r="E7052" t="s">
        <v>82</v>
      </c>
      <c r="F7052" t="s">
        <v>83</v>
      </c>
      <c r="G7052" t="s">
        <v>68</v>
      </c>
      <c r="H7052" t="s">
        <v>69</v>
      </c>
      <c r="I7052" t="s">
        <v>28</v>
      </c>
      <c r="J7052" t="s">
        <v>29</v>
      </c>
      <c r="K7052" t="s">
        <v>70</v>
      </c>
      <c r="L7052" t="s">
        <v>63</v>
      </c>
      <c r="M7052">
        <v>1.5</v>
      </c>
      <c r="N7052">
        <v>1.2</v>
      </c>
      <c r="O7052" t="s">
        <v>423</v>
      </c>
      <c r="P7052" t="s">
        <v>423</v>
      </c>
      <c r="Q7052" t="s">
        <v>423</v>
      </c>
      <c r="R7052">
        <v>20.8</v>
      </c>
      <c r="S7052">
        <v>0</v>
      </c>
      <c r="T7052" t="s">
        <v>423</v>
      </c>
      <c r="U7052" t="s">
        <v>423</v>
      </c>
      <c r="V7052" t="s">
        <v>423</v>
      </c>
      <c r="W7052">
        <v>21.8</v>
      </c>
      <c r="X7052">
        <v>0</v>
      </c>
      <c r="Y7052" t="s">
        <v>423</v>
      </c>
      <c r="Z7052" t="s">
        <v>423</v>
      </c>
      <c r="AA7052" t="s">
        <v>423</v>
      </c>
      <c r="AB7052">
        <v>22.8</v>
      </c>
      <c r="AC7052" t="s">
        <v>208</v>
      </c>
    </row>
    <row r="7053" spans="1:29" x14ac:dyDescent="0.2">
      <c r="A7053" t="s">
        <v>144</v>
      </c>
      <c r="B7053" t="s">
        <v>1622</v>
      </c>
      <c r="C7053" t="s">
        <v>725</v>
      </c>
      <c r="D7053" t="s">
        <v>726</v>
      </c>
      <c r="E7053" t="s">
        <v>82</v>
      </c>
      <c r="F7053" t="s">
        <v>83</v>
      </c>
      <c r="G7053" t="s">
        <v>68</v>
      </c>
      <c r="H7053" t="s">
        <v>69</v>
      </c>
      <c r="I7053" t="s">
        <v>28</v>
      </c>
      <c r="J7053" t="s">
        <v>29</v>
      </c>
      <c r="K7053" t="s">
        <v>70</v>
      </c>
      <c r="L7053" t="s">
        <v>63</v>
      </c>
      <c r="M7053" t="s">
        <v>25</v>
      </c>
      <c r="N7053">
        <v>1.2</v>
      </c>
      <c r="O7053" t="s">
        <v>423</v>
      </c>
      <c r="P7053" t="s">
        <v>423</v>
      </c>
      <c r="Q7053" t="s">
        <v>423</v>
      </c>
      <c r="R7053">
        <v>20.8</v>
      </c>
      <c r="S7053">
        <v>0</v>
      </c>
      <c r="T7053" t="s">
        <v>423</v>
      </c>
      <c r="U7053" t="s">
        <v>423</v>
      </c>
      <c r="V7053" t="s">
        <v>423</v>
      </c>
      <c r="W7053">
        <v>21.8</v>
      </c>
      <c r="X7053">
        <v>0</v>
      </c>
      <c r="Y7053" t="s">
        <v>423</v>
      </c>
      <c r="Z7053" t="s">
        <v>423</v>
      </c>
      <c r="AA7053" t="s">
        <v>423</v>
      </c>
      <c r="AB7053">
        <v>22.8</v>
      </c>
      <c r="AC7053" t="s">
        <v>208</v>
      </c>
    </row>
    <row r="7054" spans="1:29" x14ac:dyDescent="0.2">
      <c r="A7054" t="s">
        <v>144</v>
      </c>
      <c r="B7054" t="s">
        <v>1620</v>
      </c>
      <c r="C7054" t="s">
        <v>716</v>
      </c>
      <c r="D7054" t="s">
        <v>717</v>
      </c>
      <c r="E7054" t="s">
        <v>82</v>
      </c>
      <c r="F7054" t="s">
        <v>83</v>
      </c>
      <c r="G7054" t="s">
        <v>68</v>
      </c>
      <c r="H7054" t="s">
        <v>69</v>
      </c>
      <c r="I7054" t="s">
        <v>28</v>
      </c>
      <c r="J7054" t="s">
        <v>29</v>
      </c>
      <c r="K7054" t="s">
        <v>70</v>
      </c>
      <c r="L7054" t="s">
        <v>63</v>
      </c>
      <c r="M7054">
        <v>1.1000000000000001</v>
      </c>
      <c r="N7054">
        <v>1.2</v>
      </c>
      <c r="O7054">
        <v>0</v>
      </c>
      <c r="P7054">
        <v>6</v>
      </c>
      <c r="Q7054">
        <v>0</v>
      </c>
      <c r="R7054">
        <v>20.8</v>
      </c>
      <c r="S7054">
        <v>0</v>
      </c>
      <c r="T7054">
        <v>0</v>
      </c>
      <c r="U7054">
        <v>6</v>
      </c>
      <c r="V7054">
        <v>0</v>
      </c>
      <c r="W7054">
        <v>21.8</v>
      </c>
      <c r="X7054">
        <v>0</v>
      </c>
      <c r="Y7054" t="s">
        <v>423</v>
      </c>
      <c r="Z7054" t="s">
        <v>423</v>
      </c>
      <c r="AA7054" t="s">
        <v>423</v>
      </c>
      <c r="AB7054">
        <v>22.8</v>
      </c>
      <c r="AC7054" t="s">
        <v>208</v>
      </c>
    </row>
    <row r="7055" spans="1:29" x14ac:dyDescent="0.2">
      <c r="A7055" t="s">
        <v>144</v>
      </c>
      <c r="B7055" t="s">
        <v>1627</v>
      </c>
      <c r="C7055" t="s">
        <v>716</v>
      </c>
      <c r="D7055" t="s">
        <v>717</v>
      </c>
      <c r="E7055" t="s">
        <v>82</v>
      </c>
      <c r="F7055" t="s">
        <v>83</v>
      </c>
      <c r="G7055" t="s">
        <v>53</v>
      </c>
      <c r="H7055" t="s">
        <v>54</v>
      </c>
      <c r="I7055" t="s">
        <v>28</v>
      </c>
      <c r="J7055" t="s">
        <v>29</v>
      </c>
      <c r="K7055" t="s">
        <v>113</v>
      </c>
      <c r="L7055" t="s">
        <v>39</v>
      </c>
      <c r="M7055">
        <v>1</v>
      </c>
      <c r="N7055">
        <v>1.3</v>
      </c>
      <c r="O7055">
        <v>6</v>
      </c>
      <c r="P7055">
        <v>10</v>
      </c>
      <c r="Q7055">
        <v>60</v>
      </c>
      <c r="R7055">
        <v>21.3</v>
      </c>
      <c r="S7055">
        <v>34.799999999999997</v>
      </c>
      <c r="T7055">
        <v>5</v>
      </c>
      <c r="U7055">
        <v>12</v>
      </c>
      <c r="V7055">
        <v>41.7</v>
      </c>
      <c r="W7055">
        <v>22</v>
      </c>
      <c r="X7055">
        <v>35.6</v>
      </c>
      <c r="Y7055">
        <v>5</v>
      </c>
      <c r="Z7055">
        <v>11</v>
      </c>
      <c r="AA7055">
        <v>45.5</v>
      </c>
      <c r="AB7055">
        <v>22.7</v>
      </c>
      <c r="AC7055">
        <v>32.299999999999997</v>
      </c>
    </row>
    <row r="7056" spans="1:29" x14ac:dyDescent="0.2">
      <c r="A7056" t="s">
        <v>144</v>
      </c>
      <c r="B7056" t="s">
        <v>1625</v>
      </c>
      <c r="C7056" t="s">
        <v>736</v>
      </c>
      <c r="D7056" t="s">
        <v>737</v>
      </c>
      <c r="E7056" t="s">
        <v>82</v>
      </c>
      <c r="F7056" t="s">
        <v>83</v>
      </c>
      <c r="G7056" t="s">
        <v>53</v>
      </c>
      <c r="H7056" t="s">
        <v>54</v>
      </c>
      <c r="I7056" t="s">
        <v>28</v>
      </c>
      <c r="J7056" t="s">
        <v>29</v>
      </c>
      <c r="K7056" t="s">
        <v>113</v>
      </c>
      <c r="L7056" t="s">
        <v>39</v>
      </c>
      <c r="M7056" t="s">
        <v>25</v>
      </c>
      <c r="N7056">
        <v>1.3</v>
      </c>
      <c r="O7056" t="s">
        <v>423</v>
      </c>
      <c r="P7056" t="s">
        <v>423</v>
      </c>
      <c r="Q7056" t="s">
        <v>423</v>
      </c>
      <c r="R7056">
        <v>21.3</v>
      </c>
      <c r="S7056">
        <v>34.799999999999997</v>
      </c>
      <c r="T7056" t="s">
        <v>423</v>
      </c>
      <c r="U7056" t="s">
        <v>423</v>
      </c>
      <c r="V7056" t="s">
        <v>423</v>
      </c>
      <c r="W7056">
        <v>22</v>
      </c>
      <c r="X7056">
        <v>35.6</v>
      </c>
      <c r="Y7056" t="s">
        <v>423</v>
      </c>
      <c r="Z7056" t="s">
        <v>423</v>
      </c>
      <c r="AA7056" t="s">
        <v>423</v>
      </c>
      <c r="AB7056">
        <v>22.7</v>
      </c>
      <c r="AC7056">
        <v>32.299999999999997</v>
      </c>
    </row>
    <row r="7057" spans="1:29" x14ac:dyDescent="0.2">
      <c r="A7057" t="s">
        <v>144</v>
      </c>
      <c r="B7057" t="s">
        <v>1623</v>
      </c>
      <c r="C7057" t="s">
        <v>728</v>
      </c>
      <c r="D7057" t="s">
        <v>729</v>
      </c>
      <c r="E7057" t="s">
        <v>82</v>
      </c>
      <c r="F7057" t="s">
        <v>83</v>
      </c>
      <c r="G7057" t="s">
        <v>53</v>
      </c>
      <c r="H7057" t="s">
        <v>54</v>
      </c>
      <c r="I7057" t="s">
        <v>28</v>
      </c>
      <c r="J7057" t="s">
        <v>29</v>
      </c>
      <c r="K7057" t="s">
        <v>113</v>
      </c>
      <c r="L7057" t="s">
        <v>39</v>
      </c>
      <c r="M7057">
        <v>0.5</v>
      </c>
      <c r="N7057">
        <v>1.3</v>
      </c>
      <c r="O7057" t="s">
        <v>423</v>
      </c>
      <c r="P7057" t="s">
        <v>423</v>
      </c>
      <c r="Q7057" t="s">
        <v>423</v>
      </c>
      <c r="R7057">
        <v>21.3</v>
      </c>
      <c r="S7057">
        <v>34.799999999999997</v>
      </c>
      <c r="T7057" t="s">
        <v>423</v>
      </c>
      <c r="U7057" t="s">
        <v>423</v>
      </c>
      <c r="V7057" t="s">
        <v>423</v>
      </c>
      <c r="W7057">
        <v>22</v>
      </c>
      <c r="X7057">
        <v>35.6</v>
      </c>
      <c r="Y7057" t="s">
        <v>423</v>
      </c>
      <c r="Z7057" t="s">
        <v>423</v>
      </c>
      <c r="AA7057" t="s">
        <v>423</v>
      </c>
      <c r="AB7057">
        <v>22.7</v>
      </c>
      <c r="AC7057">
        <v>32.299999999999997</v>
      </c>
    </row>
    <row r="7058" spans="1:29" x14ac:dyDescent="0.2">
      <c r="A7058" t="s">
        <v>144</v>
      </c>
      <c r="B7058" t="s">
        <v>1624</v>
      </c>
      <c r="C7058" t="s">
        <v>722</v>
      </c>
      <c r="D7058" t="s">
        <v>723</v>
      </c>
      <c r="E7058" t="s">
        <v>82</v>
      </c>
      <c r="F7058" t="s">
        <v>83</v>
      </c>
      <c r="G7058" t="s">
        <v>53</v>
      </c>
      <c r="H7058" t="s">
        <v>54</v>
      </c>
      <c r="I7058" t="s">
        <v>28</v>
      </c>
      <c r="J7058" t="s">
        <v>29</v>
      </c>
      <c r="K7058" t="s">
        <v>113</v>
      </c>
      <c r="L7058" t="s">
        <v>39</v>
      </c>
      <c r="M7058">
        <v>1.7</v>
      </c>
      <c r="N7058">
        <v>1.3</v>
      </c>
      <c r="O7058" t="s">
        <v>423</v>
      </c>
      <c r="P7058" t="s">
        <v>423</v>
      </c>
      <c r="Q7058" t="s">
        <v>423</v>
      </c>
      <c r="R7058" t="s">
        <v>423</v>
      </c>
      <c r="S7058" t="s">
        <v>423</v>
      </c>
      <c r="T7058" t="s">
        <v>423</v>
      </c>
      <c r="U7058" t="s">
        <v>423</v>
      </c>
      <c r="V7058" t="s">
        <v>423</v>
      </c>
      <c r="W7058">
        <v>22</v>
      </c>
      <c r="X7058">
        <v>35.6</v>
      </c>
      <c r="Y7058" t="s">
        <v>423</v>
      </c>
      <c r="Z7058" t="s">
        <v>423</v>
      </c>
      <c r="AA7058" t="s">
        <v>423</v>
      </c>
      <c r="AB7058">
        <v>22.7</v>
      </c>
      <c r="AC7058">
        <v>32.299999999999997</v>
      </c>
    </row>
    <row r="7059" spans="1:29" x14ac:dyDescent="0.2">
      <c r="A7059" t="s">
        <v>144</v>
      </c>
      <c r="B7059" t="s">
        <v>1628</v>
      </c>
      <c r="C7059" t="s">
        <v>719</v>
      </c>
      <c r="D7059" t="s">
        <v>720</v>
      </c>
      <c r="E7059" t="s">
        <v>82</v>
      </c>
      <c r="F7059" t="s">
        <v>83</v>
      </c>
      <c r="G7059" t="s">
        <v>53</v>
      </c>
      <c r="H7059" t="s">
        <v>54</v>
      </c>
      <c r="I7059" t="s">
        <v>28</v>
      </c>
      <c r="J7059" t="s">
        <v>29</v>
      </c>
      <c r="K7059" t="s">
        <v>113</v>
      </c>
      <c r="L7059" t="s">
        <v>39</v>
      </c>
      <c r="M7059">
        <v>1</v>
      </c>
      <c r="N7059">
        <v>1.3</v>
      </c>
      <c r="O7059">
        <v>5</v>
      </c>
      <c r="P7059">
        <v>19</v>
      </c>
      <c r="Q7059">
        <v>26.3</v>
      </c>
      <c r="R7059">
        <v>21.3</v>
      </c>
      <c r="S7059">
        <v>34.799999999999997</v>
      </c>
      <c r="T7059">
        <v>6</v>
      </c>
      <c r="U7059">
        <v>16</v>
      </c>
      <c r="V7059">
        <v>37.5</v>
      </c>
      <c r="W7059">
        <v>22</v>
      </c>
      <c r="X7059">
        <v>35.6</v>
      </c>
      <c r="Y7059" t="s">
        <v>423</v>
      </c>
      <c r="Z7059" t="s">
        <v>423</v>
      </c>
      <c r="AA7059" t="s">
        <v>423</v>
      </c>
      <c r="AB7059">
        <v>22.7</v>
      </c>
      <c r="AC7059">
        <v>32.299999999999997</v>
      </c>
    </row>
    <row r="7060" spans="1:29" x14ac:dyDescent="0.2">
      <c r="A7060" t="s">
        <v>144</v>
      </c>
      <c r="B7060" t="s">
        <v>1626</v>
      </c>
      <c r="C7060" t="s">
        <v>725</v>
      </c>
      <c r="D7060" t="s">
        <v>726</v>
      </c>
      <c r="E7060" t="s">
        <v>82</v>
      </c>
      <c r="F7060" t="s">
        <v>83</v>
      </c>
      <c r="G7060" t="s">
        <v>53</v>
      </c>
      <c r="H7060" t="s">
        <v>54</v>
      </c>
      <c r="I7060" t="s">
        <v>28</v>
      </c>
      <c r="J7060" t="s">
        <v>29</v>
      </c>
      <c r="K7060" t="s">
        <v>113</v>
      </c>
      <c r="L7060" t="s">
        <v>39</v>
      </c>
      <c r="M7060">
        <v>3.5</v>
      </c>
      <c r="N7060">
        <v>1.3</v>
      </c>
      <c r="O7060" t="s">
        <v>423</v>
      </c>
      <c r="P7060" t="s">
        <v>423</v>
      </c>
      <c r="Q7060" t="s">
        <v>423</v>
      </c>
      <c r="R7060" t="s">
        <v>423</v>
      </c>
      <c r="S7060" t="s">
        <v>423</v>
      </c>
      <c r="T7060" t="s">
        <v>423</v>
      </c>
      <c r="U7060" t="s">
        <v>423</v>
      </c>
      <c r="V7060" t="s">
        <v>423</v>
      </c>
      <c r="W7060">
        <v>22</v>
      </c>
      <c r="X7060">
        <v>35.6</v>
      </c>
      <c r="Y7060" t="s">
        <v>423</v>
      </c>
      <c r="Z7060" t="s">
        <v>423</v>
      </c>
      <c r="AA7060" t="s">
        <v>423</v>
      </c>
      <c r="AB7060">
        <v>22.7</v>
      </c>
      <c r="AC7060">
        <v>32.299999999999997</v>
      </c>
    </row>
    <row r="7061" spans="1:29" x14ac:dyDescent="0.2">
      <c r="A7061" t="s">
        <v>144</v>
      </c>
      <c r="B7061" t="s">
        <v>1628</v>
      </c>
      <c r="C7061" t="s">
        <v>719</v>
      </c>
      <c r="D7061" t="s">
        <v>720</v>
      </c>
      <c r="E7061" t="s">
        <v>82</v>
      </c>
      <c r="F7061" t="s">
        <v>83</v>
      </c>
      <c r="G7061" t="s">
        <v>53</v>
      </c>
      <c r="H7061" t="s">
        <v>54</v>
      </c>
      <c r="I7061" t="s">
        <v>28</v>
      </c>
      <c r="J7061" t="s">
        <v>29</v>
      </c>
      <c r="K7061" t="s">
        <v>113</v>
      </c>
      <c r="L7061" t="s">
        <v>52</v>
      </c>
      <c r="M7061">
        <v>7.1</v>
      </c>
      <c r="N7061">
        <v>5.5</v>
      </c>
      <c r="O7061">
        <v>38</v>
      </c>
      <c r="P7061">
        <v>88</v>
      </c>
      <c r="Q7061">
        <v>43.2</v>
      </c>
      <c r="R7061">
        <v>30.6</v>
      </c>
      <c r="S7061">
        <v>41.5</v>
      </c>
      <c r="T7061" t="s">
        <v>423</v>
      </c>
      <c r="U7061" t="s">
        <v>423</v>
      </c>
      <c r="V7061" t="s">
        <v>423</v>
      </c>
      <c r="W7061">
        <v>30.5</v>
      </c>
      <c r="X7061">
        <v>40.299999999999997</v>
      </c>
      <c r="Y7061">
        <v>20</v>
      </c>
      <c r="Z7061">
        <v>55</v>
      </c>
      <c r="AA7061">
        <v>36.4</v>
      </c>
      <c r="AB7061">
        <v>30.7</v>
      </c>
      <c r="AC7061">
        <v>35.700000000000003</v>
      </c>
    </row>
    <row r="7062" spans="1:29" x14ac:dyDescent="0.2">
      <c r="A7062" t="s">
        <v>144</v>
      </c>
      <c r="B7062" t="s">
        <v>1627</v>
      </c>
      <c r="C7062" t="s">
        <v>716</v>
      </c>
      <c r="D7062" t="s">
        <v>717</v>
      </c>
      <c r="E7062" t="s">
        <v>82</v>
      </c>
      <c r="F7062" t="s">
        <v>83</v>
      </c>
      <c r="G7062" t="s">
        <v>53</v>
      </c>
      <c r="H7062" t="s">
        <v>54</v>
      </c>
      <c r="I7062" t="s">
        <v>28</v>
      </c>
      <c r="J7062" t="s">
        <v>29</v>
      </c>
      <c r="K7062" t="s">
        <v>113</v>
      </c>
      <c r="L7062" t="s">
        <v>52</v>
      </c>
      <c r="M7062">
        <v>5.7</v>
      </c>
      <c r="N7062">
        <v>5.5</v>
      </c>
      <c r="O7062">
        <v>26</v>
      </c>
      <c r="P7062">
        <v>70</v>
      </c>
      <c r="Q7062">
        <v>37.1</v>
      </c>
      <c r="R7062">
        <v>30.6</v>
      </c>
      <c r="S7062">
        <v>41.5</v>
      </c>
      <c r="T7062" t="s">
        <v>423</v>
      </c>
      <c r="U7062" t="s">
        <v>423</v>
      </c>
      <c r="V7062" t="s">
        <v>423</v>
      </c>
      <c r="W7062">
        <v>30.5</v>
      </c>
      <c r="X7062">
        <v>40.299999999999997</v>
      </c>
      <c r="Y7062">
        <v>16</v>
      </c>
      <c r="Z7062">
        <v>43</v>
      </c>
      <c r="AA7062">
        <v>37.200000000000003</v>
      </c>
      <c r="AB7062">
        <v>30.7</v>
      </c>
      <c r="AC7062">
        <v>35.700000000000003</v>
      </c>
    </row>
    <row r="7063" spans="1:29" x14ac:dyDescent="0.2">
      <c r="A7063" t="s">
        <v>144</v>
      </c>
      <c r="B7063" t="s">
        <v>1625</v>
      </c>
      <c r="C7063" t="s">
        <v>736</v>
      </c>
      <c r="D7063" t="s">
        <v>737</v>
      </c>
      <c r="E7063" t="s">
        <v>82</v>
      </c>
      <c r="F7063" t="s">
        <v>83</v>
      </c>
      <c r="G7063" t="s">
        <v>53</v>
      </c>
      <c r="H7063" t="s">
        <v>54</v>
      </c>
      <c r="I7063" t="s">
        <v>28</v>
      </c>
      <c r="J7063" t="s">
        <v>29</v>
      </c>
      <c r="K7063" t="s">
        <v>113</v>
      </c>
      <c r="L7063" t="s">
        <v>52</v>
      </c>
      <c r="M7063">
        <v>3.4</v>
      </c>
      <c r="N7063">
        <v>5.5</v>
      </c>
      <c r="O7063">
        <v>5</v>
      </c>
      <c r="P7063">
        <v>12</v>
      </c>
      <c r="Q7063">
        <v>41.7</v>
      </c>
      <c r="R7063">
        <v>30.6</v>
      </c>
      <c r="S7063">
        <v>41.5</v>
      </c>
      <c r="T7063" t="s">
        <v>423</v>
      </c>
      <c r="U7063" t="s">
        <v>423</v>
      </c>
      <c r="V7063" t="s">
        <v>423</v>
      </c>
      <c r="W7063">
        <v>30.5</v>
      </c>
      <c r="X7063">
        <v>40.299999999999997</v>
      </c>
      <c r="Y7063">
        <v>5</v>
      </c>
      <c r="Z7063">
        <v>15</v>
      </c>
      <c r="AA7063">
        <v>33.299999999999997</v>
      </c>
      <c r="AB7063">
        <v>30.7</v>
      </c>
      <c r="AC7063">
        <v>35.700000000000003</v>
      </c>
    </row>
    <row r="7064" spans="1:29" x14ac:dyDescent="0.2">
      <c r="A7064" t="s">
        <v>144</v>
      </c>
      <c r="B7064" t="s">
        <v>1623</v>
      </c>
      <c r="C7064" t="s">
        <v>728</v>
      </c>
      <c r="D7064" t="s">
        <v>729</v>
      </c>
      <c r="E7064" t="s">
        <v>82</v>
      </c>
      <c r="F7064" t="s">
        <v>83</v>
      </c>
      <c r="G7064" t="s">
        <v>53</v>
      </c>
      <c r="H7064" t="s">
        <v>54</v>
      </c>
      <c r="I7064" t="s">
        <v>28</v>
      </c>
      <c r="J7064" t="s">
        <v>29</v>
      </c>
      <c r="K7064" t="s">
        <v>113</v>
      </c>
      <c r="L7064" t="s">
        <v>52</v>
      </c>
      <c r="M7064">
        <v>8.5</v>
      </c>
      <c r="N7064">
        <v>5.5</v>
      </c>
      <c r="O7064">
        <v>10</v>
      </c>
      <c r="P7064">
        <v>23</v>
      </c>
      <c r="Q7064">
        <v>43.5</v>
      </c>
      <c r="R7064">
        <v>30.6</v>
      </c>
      <c r="S7064">
        <v>41.5</v>
      </c>
      <c r="T7064" t="s">
        <v>423</v>
      </c>
      <c r="U7064" t="s">
        <v>423</v>
      </c>
      <c r="V7064" t="s">
        <v>423</v>
      </c>
      <c r="W7064">
        <v>30.5</v>
      </c>
      <c r="X7064">
        <v>40.299999999999997</v>
      </c>
      <c r="Y7064" t="s">
        <v>423</v>
      </c>
      <c r="Z7064" t="s">
        <v>423</v>
      </c>
      <c r="AA7064" t="s">
        <v>423</v>
      </c>
      <c r="AB7064">
        <v>30.7</v>
      </c>
      <c r="AC7064">
        <v>35.700000000000003</v>
      </c>
    </row>
    <row r="7065" spans="1:29" x14ac:dyDescent="0.2">
      <c r="A7065" t="s">
        <v>144</v>
      </c>
      <c r="B7065" t="s">
        <v>1624</v>
      </c>
      <c r="C7065" t="s">
        <v>722</v>
      </c>
      <c r="D7065" t="s">
        <v>723</v>
      </c>
      <c r="E7065" t="s">
        <v>82</v>
      </c>
      <c r="F7065" t="s">
        <v>83</v>
      </c>
      <c r="G7065" t="s">
        <v>53</v>
      </c>
      <c r="H7065" t="s">
        <v>54</v>
      </c>
      <c r="I7065" t="s">
        <v>28</v>
      </c>
      <c r="J7065" t="s">
        <v>29</v>
      </c>
      <c r="K7065" t="s">
        <v>113</v>
      </c>
      <c r="L7065" t="s">
        <v>52</v>
      </c>
      <c r="M7065">
        <v>4</v>
      </c>
      <c r="N7065">
        <v>5.5</v>
      </c>
      <c r="O7065">
        <v>5</v>
      </c>
      <c r="P7065">
        <v>10</v>
      </c>
      <c r="Q7065">
        <v>50</v>
      </c>
      <c r="R7065">
        <v>30.6</v>
      </c>
      <c r="S7065">
        <v>41.5</v>
      </c>
      <c r="T7065" t="s">
        <v>423</v>
      </c>
      <c r="U7065" t="s">
        <v>423</v>
      </c>
      <c r="V7065" t="s">
        <v>423</v>
      </c>
      <c r="W7065">
        <v>30.5</v>
      </c>
      <c r="X7065">
        <v>40.299999999999997</v>
      </c>
      <c r="Y7065" t="s">
        <v>423</v>
      </c>
      <c r="Z7065" t="s">
        <v>423</v>
      </c>
      <c r="AA7065" t="s">
        <v>423</v>
      </c>
      <c r="AB7065">
        <v>30.7</v>
      </c>
      <c r="AC7065">
        <v>35.700000000000003</v>
      </c>
    </row>
    <row r="7066" spans="1:29" x14ac:dyDescent="0.2">
      <c r="A7066" t="s">
        <v>144</v>
      </c>
      <c r="B7066" t="s">
        <v>1626</v>
      </c>
      <c r="C7066" t="s">
        <v>725</v>
      </c>
      <c r="D7066" t="s">
        <v>726</v>
      </c>
      <c r="E7066" t="s">
        <v>82</v>
      </c>
      <c r="F7066" t="s">
        <v>83</v>
      </c>
      <c r="G7066" t="s">
        <v>53</v>
      </c>
      <c r="H7066" t="s">
        <v>54</v>
      </c>
      <c r="I7066" t="s">
        <v>28</v>
      </c>
      <c r="J7066" t="s">
        <v>29</v>
      </c>
      <c r="K7066" t="s">
        <v>113</v>
      </c>
      <c r="L7066" t="s">
        <v>52</v>
      </c>
      <c r="M7066">
        <v>3.9</v>
      </c>
      <c r="N7066">
        <v>5.5</v>
      </c>
      <c r="O7066">
        <v>6</v>
      </c>
      <c r="P7066">
        <v>14</v>
      </c>
      <c r="Q7066">
        <v>42.9</v>
      </c>
      <c r="R7066">
        <v>30.6</v>
      </c>
      <c r="S7066">
        <v>41.5</v>
      </c>
      <c r="T7066" t="s">
        <v>423</v>
      </c>
      <c r="U7066" t="s">
        <v>423</v>
      </c>
      <c r="V7066" t="s">
        <v>423</v>
      </c>
      <c r="W7066">
        <v>30.5</v>
      </c>
      <c r="X7066">
        <v>40.299999999999997</v>
      </c>
      <c r="Y7066" t="s">
        <v>423</v>
      </c>
      <c r="Z7066" t="s">
        <v>423</v>
      </c>
      <c r="AA7066" t="s">
        <v>423</v>
      </c>
      <c r="AB7066">
        <v>30.7</v>
      </c>
      <c r="AC7066">
        <v>35.700000000000003</v>
      </c>
    </row>
    <row r="7067" spans="1:29" x14ac:dyDescent="0.2">
      <c r="A7067" t="s">
        <v>144</v>
      </c>
      <c r="B7067" t="s">
        <v>1626</v>
      </c>
      <c r="C7067" t="s">
        <v>725</v>
      </c>
      <c r="D7067" t="s">
        <v>726</v>
      </c>
      <c r="E7067" t="s">
        <v>82</v>
      </c>
      <c r="F7067" t="s">
        <v>83</v>
      </c>
      <c r="G7067" t="s">
        <v>53</v>
      </c>
      <c r="H7067" t="s">
        <v>54</v>
      </c>
      <c r="I7067" t="s">
        <v>28</v>
      </c>
      <c r="J7067" t="s">
        <v>29</v>
      </c>
      <c r="K7067" t="s">
        <v>113</v>
      </c>
      <c r="L7067" t="s">
        <v>59</v>
      </c>
      <c r="M7067" t="s">
        <v>25</v>
      </c>
      <c r="N7067">
        <v>0.5</v>
      </c>
      <c r="O7067" t="s">
        <v>423</v>
      </c>
      <c r="P7067" t="s">
        <v>423</v>
      </c>
      <c r="Q7067" t="s">
        <v>423</v>
      </c>
      <c r="R7067">
        <v>22.9</v>
      </c>
      <c r="S7067">
        <v>0</v>
      </c>
      <c r="T7067" t="s">
        <v>423</v>
      </c>
      <c r="U7067" t="s">
        <v>423</v>
      </c>
      <c r="V7067" t="s">
        <v>423</v>
      </c>
      <c r="W7067">
        <v>27.7</v>
      </c>
      <c r="X7067" t="s">
        <v>25</v>
      </c>
      <c r="Y7067" t="s">
        <v>423</v>
      </c>
      <c r="Z7067" t="s">
        <v>423</v>
      </c>
      <c r="AA7067" t="s">
        <v>423</v>
      </c>
      <c r="AB7067">
        <v>32.4</v>
      </c>
      <c r="AC7067" t="s">
        <v>25</v>
      </c>
    </row>
    <row r="7068" spans="1:29" x14ac:dyDescent="0.2">
      <c r="A7068" t="s">
        <v>144</v>
      </c>
      <c r="B7068" t="s">
        <v>1625</v>
      </c>
      <c r="C7068" t="s">
        <v>736</v>
      </c>
      <c r="D7068" t="s">
        <v>737</v>
      </c>
      <c r="E7068" t="s">
        <v>82</v>
      </c>
      <c r="F7068" t="s">
        <v>83</v>
      </c>
      <c r="G7068" t="s">
        <v>53</v>
      </c>
      <c r="H7068" t="s">
        <v>54</v>
      </c>
      <c r="I7068" t="s">
        <v>28</v>
      </c>
      <c r="J7068" t="s">
        <v>29</v>
      </c>
      <c r="K7068" t="s">
        <v>113</v>
      </c>
      <c r="L7068" t="s">
        <v>35</v>
      </c>
      <c r="M7068" t="s">
        <v>25</v>
      </c>
      <c r="N7068">
        <v>1.2</v>
      </c>
      <c r="O7068" t="s">
        <v>423</v>
      </c>
      <c r="P7068" t="s">
        <v>423</v>
      </c>
      <c r="Q7068" t="s">
        <v>423</v>
      </c>
      <c r="R7068" t="s">
        <v>423</v>
      </c>
      <c r="S7068" t="s">
        <v>423</v>
      </c>
      <c r="T7068" t="s">
        <v>423</v>
      </c>
      <c r="U7068" t="s">
        <v>423</v>
      </c>
      <c r="V7068" t="s">
        <v>423</v>
      </c>
      <c r="W7068">
        <v>27.8</v>
      </c>
      <c r="X7068">
        <v>51.4</v>
      </c>
      <c r="Y7068" t="s">
        <v>423</v>
      </c>
      <c r="Z7068" t="s">
        <v>423</v>
      </c>
      <c r="AA7068" t="s">
        <v>423</v>
      </c>
      <c r="AB7068">
        <v>29.2</v>
      </c>
      <c r="AC7068">
        <v>50</v>
      </c>
    </row>
    <row r="7069" spans="1:29" x14ac:dyDescent="0.2">
      <c r="A7069" t="s">
        <v>144</v>
      </c>
      <c r="B7069" t="s">
        <v>1623</v>
      </c>
      <c r="C7069" t="s">
        <v>728</v>
      </c>
      <c r="D7069" t="s">
        <v>729</v>
      </c>
      <c r="E7069" t="s">
        <v>82</v>
      </c>
      <c r="F7069" t="s">
        <v>83</v>
      </c>
      <c r="G7069" t="s">
        <v>53</v>
      </c>
      <c r="H7069" t="s">
        <v>54</v>
      </c>
      <c r="I7069" t="s">
        <v>28</v>
      </c>
      <c r="J7069" t="s">
        <v>29</v>
      </c>
      <c r="K7069" t="s">
        <v>113</v>
      </c>
      <c r="L7069" t="s">
        <v>35</v>
      </c>
      <c r="M7069">
        <v>0.5</v>
      </c>
      <c r="N7069">
        <v>1.2</v>
      </c>
      <c r="O7069" t="s">
        <v>423</v>
      </c>
      <c r="P7069" t="s">
        <v>423</v>
      </c>
      <c r="Q7069" t="s">
        <v>423</v>
      </c>
      <c r="R7069" t="s">
        <v>423</v>
      </c>
      <c r="S7069" t="s">
        <v>423</v>
      </c>
      <c r="T7069" t="s">
        <v>423</v>
      </c>
      <c r="U7069" t="s">
        <v>423</v>
      </c>
      <c r="V7069" t="s">
        <v>423</v>
      </c>
      <c r="W7069">
        <v>27.8</v>
      </c>
      <c r="X7069">
        <v>51.4</v>
      </c>
      <c r="Y7069" t="s">
        <v>423</v>
      </c>
      <c r="Z7069" t="s">
        <v>423</v>
      </c>
      <c r="AA7069" t="s">
        <v>423</v>
      </c>
      <c r="AB7069">
        <v>29.2</v>
      </c>
      <c r="AC7069">
        <v>50</v>
      </c>
    </row>
    <row r="7070" spans="1:29" x14ac:dyDescent="0.2">
      <c r="A7070" t="s">
        <v>144</v>
      </c>
      <c r="B7070" t="s">
        <v>1624</v>
      </c>
      <c r="C7070" t="s">
        <v>722</v>
      </c>
      <c r="D7070" t="s">
        <v>723</v>
      </c>
      <c r="E7070" t="s">
        <v>82</v>
      </c>
      <c r="F7070" t="s">
        <v>83</v>
      </c>
      <c r="G7070" t="s">
        <v>53</v>
      </c>
      <c r="H7070" t="s">
        <v>54</v>
      </c>
      <c r="I7070" t="s">
        <v>28</v>
      </c>
      <c r="J7070" t="s">
        <v>29</v>
      </c>
      <c r="K7070" t="s">
        <v>113</v>
      </c>
      <c r="L7070" t="s">
        <v>35</v>
      </c>
      <c r="M7070" t="s">
        <v>25</v>
      </c>
      <c r="N7070">
        <v>1.2</v>
      </c>
      <c r="O7070" t="s">
        <v>423</v>
      </c>
      <c r="P7070" t="s">
        <v>423</v>
      </c>
      <c r="Q7070" t="s">
        <v>423</v>
      </c>
      <c r="R7070">
        <v>26.4</v>
      </c>
      <c r="S7070">
        <v>43.6</v>
      </c>
      <c r="T7070" t="s">
        <v>423</v>
      </c>
      <c r="U7070" t="s">
        <v>423</v>
      </c>
      <c r="V7070" t="s">
        <v>423</v>
      </c>
      <c r="W7070">
        <v>27.8</v>
      </c>
      <c r="X7070">
        <v>51.4</v>
      </c>
      <c r="Y7070" t="s">
        <v>423</v>
      </c>
      <c r="Z7070" t="s">
        <v>423</v>
      </c>
      <c r="AA7070" t="s">
        <v>423</v>
      </c>
      <c r="AB7070">
        <v>29.2</v>
      </c>
      <c r="AC7070">
        <v>50</v>
      </c>
    </row>
    <row r="7071" spans="1:29" x14ac:dyDescent="0.2">
      <c r="A7071" t="s">
        <v>144</v>
      </c>
      <c r="B7071" t="s">
        <v>1628</v>
      </c>
      <c r="C7071" t="s">
        <v>719</v>
      </c>
      <c r="D7071" t="s">
        <v>720</v>
      </c>
      <c r="E7071" t="s">
        <v>82</v>
      </c>
      <c r="F7071" t="s">
        <v>83</v>
      </c>
      <c r="G7071" t="s">
        <v>53</v>
      </c>
      <c r="H7071" t="s">
        <v>54</v>
      </c>
      <c r="I7071" t="s">
        <v>28</v>
      </c>
      <c r="J7071" t="s">
        <v>29</v>
      </c>
      <c r="K7071" t="s">
        <v>113</v>
      </c>
      <c r="L7071" t="s">
        <v>35</v>
      </c>
      <c r="M7071">
        <v>0.7</v>
      </c>
      <c r="N7071">
        <v>1.2</v>
      </c>
      <c r="O7071">
        <v>8</v>
      </c>
      <c r="P7071">
        <v>18</v>
      </c>
      <c r="Q7071">
        <v>44.4</v>
      </c>
      <c r="R7071">
        <v>26.4</v>
      </c>
      <c r="S7071">
        <v>43.6</v>
      </c>
      <c r="T7071">
        <v>8</v>
      </c>
      <c r="U7071">
        <v>15</v>
      </c>
      <c r="V7071">
        <v>53.3</v>
      </c>
      <c r="W7071">
        <v>27.8</v>
      </c>
      <c r="X7071">
        <v>51.4</v>
      </c>
      <c r="Y7071" t="s">
        <v>423</v>
      </c>
      <c r="Z7071" t="s">
        <v>423</v>
      </c>
      <c r="AA7071" t="s">
        <v>423</v>
      </c>
      <c r="AB7071">
        <v>29.2</v>
      </c>
      <c r="AC7071">
        <v>50</v>
      </c>
    </row>
    <row r="7072" spans="1:29" x14ac:dyDescent="0.2">
      <c r="A7072" t="s">
        <v>144</v>
      </c>
      <c r="B7072" t="s">
        <v>1626</v>
      </c>
      <c r="C7072" t="s">
        <v>725</v>
      </c>
      <c r="D7072" t="s">
        <v>726</v>
      </c>
      <c r="E7072" t="s">
        <v>82</v>
      </c>
      <c r="F7072" t="s">
        <v>83</v>
      </c>
      <c r="G7072" t="s">
        <v>53</v>
      </c>
      <c r="H7072" t="s">
        <v>54</v>
      </c>
      <c r="I7072" t="s">
        <v>28</v>
      </c>
      <c r="J7072" t="s">
        <v>29</v>
      </c>
      <c r="K7072" t="s">
        <v>113</v>
      </c>
      <c r="L7072" t="s">
        <v>35</v>
      </c>
      <c r="M7072">
        <v>0.8</v>
      </c>
      <c r="N7072">
        <v>1.2</v>
      </c>
      <c r="O7072" t="s">
        <v>423</v>
      </c>
      <c r="P7072" t="s">
        <v>423</v>
      </c>
      <c r="Q7072" t="s">
        <v>423</v>
      </c>
      <c r="R7072" t="s">
        <v>423</v>
      </c>
      <c r="S7072" t="s">
        <v>423</v>
      </c>
      <c r="T7072" t="s">
        <v>423</v>
      </c>
      <c r="U7072" t="s">
        <v>423</v>
      </c>
      <c r="V7072" t="s">
        <v>423</v>
      </c>
      <c r="W7072">
        <v>27.8</v>
      </c>
      <c r="X7072">
        <v>51.4</v>
      </c>
      <c r="Y7072" t="s">
        <v>423</v>
      </c>
      <c r="Z7072" t="s">
        <v>423</v>
      </c>
      <c r="AA7072" t="s">
        <v>423</v>
      </c>
      <c r="AB7072">
        <v>29.2</v>
      </c>
      <c r="AC7072">
        <v>50</v>
      </c>
    </row>
    <row r="7073" spans="1:29" x14ac:dyDescent="0.2">
      <c r="A7073" t="s">
        <v>144</v>
      </c>
      <c r="B7073" t="s">
        <v>1627</v>
      </c>
      <c r="C7073" t="s">
        <v>716</v>
      </c>
      <c r="D7073" t="s">
        <v>717</v>
      </c>
      <c r="E7073" t="s">
        <v>82</v>
      </c>
      <c r="F7073" t="s">
        <v>83</v>
      </c>
      <c r="G7073" t="s">
        <v>53</v>
      </c>
      <c r="H7073" t="s">
        <v>54</v>
      </c>
      <c r="I7073" t="s">
        <v>28</v>
      </c>
      <c r="J7073" t="s">
        <v>29</v>
      </c>
      <c r="K7073" t="s">
        <v>113</v>
      </c>
      <c r="L7073" t="s">
        <v>35</v>
      </c>
      <c r="M7073">
        <v>1.6</v>
      </c>
      <c r="N7073">
        <v>1.2</v>
      </c>
      <c r="O7073">
        <v>6</v>
      </c>
      <c r="P7073">
        <v>13</v>
      </c>
      <c r="Q7073">
        <v>46.2</v>
      </c>
      <c r="R7073">
        <v>26.4</v>
      </c>
      <c r="S7073">
        <v>43.6</v>
      </c>
      <c r="T7073">
        <v>6</v>
      </c>
      <c r="U7073">
        <v>11</v>
      </c>
      <c r="V7073">
        <v>54.5</v>
      </c>
      <c r="W7073">
        <v>27.8</v>
      </c>
      <c r="X7073">
        <v>51.4</v>
      </c>
      <c r="Y7073" t="s">
        <v>423</v>
      </c>
      <c r="Z7073" t="s">
        <v>423</v>
      </c>
      <c r="AA7073" t="s">
        <v>423</v>
      </c>
      <c r="AB7073">
        <v>29.2</v>
      </c>
      <c r="AC7073">
        <v>50</v>
      </c>
    </row>
    <row r="7074" spans="1:29" x14ac:dyDescent="0.2">
      <c r="A7074" t="s">
        <v>144</v>
      </c>
      <c r="B7074" t="s">
        <v>1628</v>
      </c>
      <c r="C7074" t="s">
        <v>719</v>
      </c>
      <c r="D7074" t="s">
        <v>720</v>
      </c>
      <c r="E7074" t="s">
        <v>82</v>
      </c>
      <c r="F7074" t="s">
        <v>83</v>
      </c>
      <c r="G7074" t="s">
        <v>53</v>
      </c>
      <c r="H7074" t="s">
        <v>54</v>
      </c>
      <c r="I7074" t="s">
        <v>28</v>
      </c>
      <c r="J7074" t="s">
        <v>29</v>
      </c>
      <c r="K7074" t="s">
        <v>113</v>
      </c>
      <c r="L7074" t="s">
        <v>46</v>
      </c>
      <c r="M7074">
        <v>4.9000000000000004</v>
      </c>
      <c r="N7074">
        <v>4.7</v>
      </c>
      <c r="O7074">
        <v>25</v>
      </c>
      <c r="P7074">
        <v>60</v>
      </c>
      <c r="Q7074">
        <v>41.7</v>
      </c>
      <c r="R7074">
        <v>31.9</v>
      </c>
      <c r="S7074">
        <v>38.1</v>
      </c>
      <c r="T7074">
        <v>27</v>
      </c>
      <c r="U7074">
        <v>57</v>
      </c>
      <c r="V7074">
        <v>47.4</v>
      </c>
      <c r="W7074">
        <v>31.5</v>
      </c>
      <c r="X7074">
        <v>40</v>
      </c>
      <c r="Y7074">
        <v>18</v>
      </c>
      <c r="Z7074">
        <v>42</v>
      </c>
      <c r="AA7074">
        <v>42.9</v>
      </c>
      <c r="AB7074">
        <v>32.700000000000003</v>
      </c>
      <c r="AC7074">
        <v>33.6</v>
      </c>
    </row>
    <row r="7075" spans="1:29" x14ac:dyDescent="0.2">
      <c r="A7075" t="s">
        <v>144</v>
      </c>
      <c r="B7075" t="s">
        <v>1627</v>
      </c>
      <c r="C7075" t="s">
        <v>716</v>
      </c>
      <c r="D7075" t="s">
        <v>717</v>
      </c>
      <c r="E7075" t="s">
        <v>82</v>
      </c>
      <c r="F7075" t="s">
        <v>83</v>
      </c>
      <c r="G7075" t="s">
        <v>53</v>
      </c>
      <c r="H7075" t="s">
        <v>54</v>
      </c>
      <c r="I7075" t="s">
        <v>28</v>
      </c>
      <c r="J7075" t="s">
        <v>29</v>
      </c>
      <c r="K7075" t="s">
        <v>113</v>
      </c>
      <c r="L7075" t="s">
        <v>46</v>
      </c>
      <c r="M7075">
        <v>4</v>
      </c>
      <c r="N7075">
        <v>4.7</v>
      </c>
      <c r="O7075">
        <v>21</v>
      </c>
      <c r="P7075">
        <v>53</v>
      </c>
      <c r="Q7075">
        <v>39.6</v>
      </c>
      <c r="R7075">
        <v>31.9</v>
      </c>
      <c r="S7075">
        <v>38.1</v>
      </c>
      <c r="T7075">
        <v>20</v>
      </c>
      <c r="U7075">
        <v>47</v>
      </c>
      <c r="V7075">
        <v>42.6</v>
      </c>
      <c r="W7075">
        <v>31.5</v>
      </c>
      <c r="X7075">
        <v>40</v>
      </c>
      <c r="Y7075">
        <v>12</v>
      </c>
      <c r="Z7075">
        <v>35</v>
      </c>
      <c r="AA7075">
        <v>34.299999999999997</v>
      </c>
      <c r="AB7075">
        <v>32.700000000000003</v>
      </c>
      <c r="AC7075">
        <v>33.6</v>
      </c>
    </row>
    <row r="7076" spans="1:29" x14ac:dyDescent="0.2">
      <c r="A7076" t="s">
        <v>144</v>
      </c>
      <c r="B7076" t="s">
        <v>1626</v>
      </c>
      <c r="C7076" t="s">
        <v>725</v>
      </c>
      <c r="D7076" t="s">
        <v>726</v>
      </c>
      <c r="E7076" t="s">
        <v>82</v>
      </c>
      <c r="F7076" t="s">
        <v>83</v>
      </c>
      <c r="G7076" t="s">
        <v>53</v>
      </c>
      <c r="H7076" t="s">
        <v>54</v>
      </c>
      <c r="I7076" t="s">
        <v>28</v>
      </c>
      <c r="J7076" t="s">
        <v>29</v>
      </c>
      <c r="K7076" t="s">
        <v>113</v>
      </c>
      <c r="L7076" t="s">
        <v>46</v>
      </c>
      <c r="M7076">
        <v>7.5</v>
      </c>
      <c r="N7076">
        <v>4.7</v>
      </c>
      <c r="O7076" t="s">
        <v>423</v>
      </c>
      <c r="P7076" t="s">
        <v>423</v>
      </c>
      <c r="Q7076" t="s">
        <v>423</v>
      </c>
      <c r="R7076">
        <v>31.9</v>
      </c>
      <c r="S7076">
        <v>38.1</v>
      </c>
      <c r="T7076" t="s">
        <v>423</v>
      </c>
      <c r="U7076" t="s">
        <v>423</v>
      </c>
      <c r="V7076" t="s">
        <v>423</v>
      </c>
      <c r="W7076">
        <v>31.5</v>
      </c>
      <c r="X7076">
        <v>40</v>
      </c>
      <c r="Y7076">
        <v>6</v>
      </c>
      <c r="Z7076">
        <v>20</v>
      </c>
      <c r="AA7076">
        <v>30</v>
      </c>
      <c r="AB7076">
        <v>32.700000000000003</v>
      </c>
      <c r="AC7076">
        <v>33.6</v>
      </c>
    </row>
    <row r="7077" spans="1:29" x14ac:dyDescent="0.2">
      <c r="A7077" t="s">
        <v>144</v>
      </c>
      <c r="B7077" t="s">
        <v>1623</v>
      </c>
      <c r="C7077" t="s">
        <v>728</v>
      </c>
      <c r="D7077" t="s">
        <v>729</v>
      </c>
      <c r="E7077" t="s">
        <v>82</v>
      </c>
      <c r="F7077" t="s">
        <v>83</v>
      </c>
      <c r="G7077" t="s">
        <v>53</v>
      </c>
      <c r="H7077" t="s">
        <v>54</v>
      </c>
      <c r="I7077" t="s">
        <v>28</v>
      </c>
      <c r="J7077" t="s">
        <v>29</v>
      </c>
      <c r="K7077" t="s">
        <v>113</v>
      </c>
      <c r="L7077" t="s">
        <v>46</v>
      </c>
      <c r="M7077">
        <v>11.6</v>
      </c>
      <c r="N7077">
        <v>4.7</v>
      </c>
      <c r="O7077">
        <v>9</v>
      </c>
      <c r="P7077">
        <v>27</v>
      </c>
      <c r="Q7077">
        <v>33.299999999999997</v>
      </c>
      <c r="R7077">
        <v>31.9</v>
      </c>
      <c r="S7077">
        <v>38.1</v>
      </c>
      <c r="T7077">
        <v>7</v>
      </c>
      <c r="U7077">
        <v>25</v>
      </c>
      <c r="V7077">
        <v>28</v>
      </c>
      <c r="W7077">
        <v>31.5</v>
      </c>
      <c r="X7077">
        <v>40</v>
      </c>
      <c r="Y7077">
        <v>5</v>
      </c>
      <c r="Z7077">
        <v>16</v>
      </c>
      <c r="AA7077">
        <v>31.3</v>
      </c>
      <c r="AB7077">
        <v>32.700000000000003</v>
      </c>
      <c r="AC7077">
        <v>33.6</v>
      </c>
    </row>
    <row r="7078" spans="1:29" x14ac:dyDescent="0.2">
      <c r="A7078" t="s">
        <v>144</v>
      </c>
      <c r="B7078" t="s">
        <v>1625</v>
      </c>
      <c r="C7078" t="s">
        <v>736</v>
      </c>
      <c r="D7078" t="s">
        <v>737</v>
      </c>
      <c r="E7078" t="s">
        <v>82</v>
      </c>
      <c r="F7078" t="s">
        <v>83</v>
      </c>
      <c r="G7078" t="s">
        <v>53</v>
      </c>
      <c r="H7078" t="s">
        <v>54</v>
      </c>
      <c r="I7078" t="s">
        <v>28</v>
      </c>
      <c r="J7078" t="s">
        <v>29</v>
      </c>
      <c r="K7078" t="s">
        <v>113</v>
      </c>
      <c r="L7078" t="s">
        <v>46</v>
      </c>
      <c r="M7078">
        <v>4.5999999999999996</v>
      </c>
      <c r="N7078">
        <v>4.7</v>
      </c>
      <c r="O7078">
        <v>9</v>
      </c>
      <c r="P7078">
        <v>17</v>
      </c>
      <c r="Q7078">
        <v>52.9</v>
      </c>
      <c r="R7078">
        <v>31.9</v>
      </c>
      <c r="S7078">
        <v>38.1</v>
      </c>
      <c r="T7078">
        <v>8</v>
      </c>
      <c r="U7078">
        <v>15</v>
      </c>
      <c r="V7078">
        <v>53.3</v>
      </c>
      <c r="W7078">
        <v>31.5</v>
      </c>
      <c r="X7078">
        <v>40</v>
      </c>
      <c r="Y7078" t="s">
        <v>423</v>
      </c>
      <c r="Z7078" t="s">
        <v>423</v>
      </c>
      <c r="AA7078" t="s">
        <v>423</v>
      </c>
      <c r="AB7078">
        <v>32.700000000000003</v>
      </c>
      <c r="AC7078">
        <v>33.6</v>
      </c>
    </row>
    <row r="7079" spans="1:29" x14ac:dyDescent="0.2">
      <c r="A7079" t="s">
        <v>144</v>
      </c>
      <c r="B7079" t="s">
        <v>1624</v>
      </c>
      <c r="C7079" t="s">
        <v>722</v>
      </c>
      <c r="D7079" t="s">
        <v>723</v>
      </c>
      <c r="E7079" t="s">
        <v>82</v>
      </c>
      <c r="F7079" t="s">
        <v>83</v>
      </c>
      <c r="G7079" t="s">
        <v>53</v>
      </c>
      <c r="H7079" t="s">
        <v>54</v>
      </c>
      <c r="I7079" t="s">
        <v>28</v>
      </c>
      <c r="J7079" t="s">
        <v>29</v>
      </c>
      <c r="K7079" t="s">
        <v>113</v>
      </c>
      <c r="L7079" t="s">
        <v>46</v>
      </c>
      <c r="M7079">
        <v>4.5999999999999996</v>
      </c>
      <c r="N7079">
        <v>4.7</v>
      </c>
      <c r="O7079" t="s">
        <v>423</v>
      </c>
      <c r="P7079" t="s">
        <v>423</v>
      </c>
      <c r="Q7079" t="s">
        <v>423</v>
      </c>
      <c r="R7079" t="s">
        <v>423</v>
      </c>
      <c r="S7079" t="s">
        <v>423</v>
      </c>
      <c r="T7079" t="s">
        <v>423</v>
      </c>
      <c r="U7079" t="s">
        <v>423</v>
      </c>
      <c r="V7079" t="s">
        <v>423</v>
      </c>
      <c r="W7079">
        <v>31.5</v>
      </c>
      <c r="X7079">
        <v>40</v>
      </c>
      <c r="Y7079" t="s">
        <v>423</v>
      </c>
      <c r="Z7079" t="s">
        <v>423</v>
      </c>
      <c r="AA7079" t="s">
        <v>423</v>
      </c>
      <c r="AB7079">
        <v>32.700000000000003</v>
      </c>
      <c r="AC7079">
        <v>33.6</v>
      </c>
    </row>
    <row r="7080" spans="1:29" x14ac:dyDescent="0.2">
      <c r="A7080" t="s">
        <v>144</v>
      </c>
      <c r="B7080" t="s">
        <v>1628</v>
      </c>
      <c r="C7080" t="s">
        <v>719</v>
      </c>
      <c r="D7080" t="s">
        <v>720</v>
      </c>
      <c r="E7080" t="s">
        <v>82</v>
      </c>
      <c r="F7080" t="s">
        <v>83</v>
      </c>
      <c r="G7080" t="s">
        <v>53</v>
      </c>
      <c r="H7080" t="s">
        <v>54</v>
      </c>
      <c r="I7080" t="s">
        <v>28</v>
      </c>
      <c r="J7080" t="s">
        <v>29</v>
      </c>
      <c r="K7080" t="s">
        <v>113</v>
      </c>
      <c r="L7080" t="s">
        <v>110</v>
      </c>
      <c r="M7080">
        <v>3.6</v>
      </c>
      <c r="N7080">
        <v>3.7</v>
      </c>
      <c r="O7080">
        <v>16</v>
      </c>
      <c r="P7080">
        <v>52</v>
      </c>
      <c r="Q7080">
        <v>30.8</v>
      </c>
      <c r="R7080">
        <v>22</v>
      </c>
      <c r="S7080">
        <v>21.2</v>
      </c>
      <c r="T7080">
        <v>13</v>
      </c>
      <c r="U7080">
        <v>49</v>
      </c>
      <c r="V7080">
        <v>26.5</v>
      </c>
      <c r="W7080">
        <v>23.2</v>
      </c>
      <c r="X7080">
        <v>21.7</v>
      </c>
      <c r="Y7080">
        <v>9</v>
      </c>
      <c r="Z7080">
        <v>32</v>
      </c>
      <c r="AA7080">
        <v>28.1</v>
      </c>
      <c r="AB7080">
        <v>24.5</v>
      </c>
      <c r="AC7080">
        <v>22.7</v>
      </c>
    </row>
    <row r="7081" spans="1:29" x14ac:dyDescent="0.2">
      <c r="A7081" t="s">
        <v>144</v>
      </c>
      <c r="B7081" t="s">
        <v>1627</v>
      </c>
      <c r="C7081" t="s">
        <v>716</v>
      </c>
      <c r="D7081" t="s">
        <v>717</v>
      </c>
      <c r="E7081" t="s">
        <v>82</v>
      </c>
      <c r="F7081" t="s">
        <v>83</v>
      </c>
      <c r="G7081" t="s">
        <v>53</v>
      </c>
      <c r="H7081" t="s">
        <v>54</v>
      </c>
      <c r="I7081" t="s">
        <v>28</v>
      </c>
      <c r="J7081" t="s">
        <v>29</v>
      </c>
      <c r="K7081" t="s">
        <v>113</v>
      </c>
      <c r="L7081" t="s">
        <v>110</v>
      </c>
      <c r="M7081">
        <v>3</v>
      </c>
      <c r="N7081">
        <v>3.7</v>
      </c>
      <c r="O7081">
        <v>10</v>
      </c>
      <c r="P7081">
        <v>52</v>
      </c>
      <c r="Q7081">
        <v>19.2</v>
      </c>
      <c r="R7081">
        <v>22</v>
      </c>
      <c r="S7081">
        <v>21.2</v>
      </c>
      <c r="T7081">
        <v>9</v>
      </c>
      <c r="U7081">
        <v>42</v>
      </c>
      <c r="V7081">
        <v>21.4</v>
      </c>
      <c r="W7081">
        <v>23.2</v>
      </c>
      <c r="X7081">
        <v>21.7</v>
      </c>
      <c r="Y7081">
        <v>5</v>
      </c>
      <c r="Z7081">
        <v>32</v>
      </c>
      <c r="AA7081">
        <v>15.6</v>
      </c>
      <c r="AB7081">
        <v>24.5</v>
      </c>
      <c r="AC7081">
        <v>22.7</v>
      </c>
    </row>
    <row r="7082" spans="1:29" x14ac:dyDescent="0.2">
      <c r="A7082" t="s">
        <v>144</v>
      </c>
      <c r="B7082" t="s">
        <v>1625</v>
      </c>
      <c r="C7082" t="s">
        <v>736</v>
      </c>
      <c r="D7082" t="s">
        <v>737</v>
      </c>
      <c r="E7082" t="s">
        <v>82</v>
      </c>
      <c r="F7082" t="s">
        <v>83</v>
      </c>
      <c r="G7082" t="s">
        <v>53</v>
      </c>
      <c r="H7082" t="s">
        <v>54</v>
      </c>
      <c r="I7082" t="s">
        <v>28</v>
      </c>
      <c r="J7082" t="s">
        <v>29</v>
      </c>
      <c r="K7082" t="s">
        <v>113</v>
      </c>
      <c r="L7082" t="s">
        <v>110</v>
      </c>
      <c r="M7082">
        <v>4.5999999999999996</v>
      </c>
      <c r="N7082">
        <v>3.7</v>
      </c>
      <c r="O7082" t="s">
        <v>423</v>
      </c>
      <c r="P7082" t="s">
        <v>423</v>
      </c>
      <c r="Q7082" t="s">
        <v>423</v>
      </c>
      <c r="R7082">
        <v>22</v>
      </c>
      <c r="S7082">
        <v>21.2</v>
      </c>
      <c r="T7082" t="s">
        <v>423</v>
      </c>
      <c r="U7082" t="s">
        <v>423</v>
      </c>
      <c r="V7082" t="s">
        <v>423</v>
      </c>
      <c r="W7082">
        <v>23.2</v>
      </c>
      <c r="X7082">
        <v>21.7</v>
      </c>
      <c r="Y7082" t="s">
        <v>423</v>
      </c>
      <c r="Z7082" t="s">
        <v>423</v>
      </c>
      <c r="AA7082" t="s">
        <v>423</v>
      </c>
      <c r="AB7082">
        <v>24.5</v>
      </c>
      <c r="AC7082">
        <v>22.7</v>
      </c>
    </row>
    <row r="7083" spans="1:29" x14ac:dyDescent="0.2">
      <c r="A7083" t="s">
        <v>144</v>
      </c>
      <c r="B7083" t="s">
        <v>1623</v>
      </c>
      <c r="C7083" t="s">
        <v>728</v>
      </c>
      <c r="D7083" t="s">
        <v>729</v>
      </c>
      <c r="E7083" t="s">
        <v>82</v>
      </c>
      <c r="F7083" t="s">
        <v>83</v>
      </c>
      <c r="G7083" t="s">
        <v>53</v>
      </c>
      <c r="H7083" t="s">
        <v>54</v>
      </c>
      <c r="I7083" t="s">
        <v>28</v>
      </c>
      <c r="J7083" t="s">
        <v>29</v>
      </c>
      <c r="K7083" t="s">
        <v>113</v>
      </c>
      <c r="L7083" t="s">
        <v>110</v>
      </c>
      <c r="M7083">
        <v>3.2</v>
      </c>
      <c r="N7083">
        <v>3.7</v>
      </c>
      <c r="O7083">
        <v>0</v>
      </c>
      <c r="P7083">
        <v>8</v>
      </c>
      <c r="Q7083">
        <v>0</v>
      </c>
      <c r="R7083">
        <v>22</v>
      </c>
      <c r="S7083">
        <v>21.2</v>
      </c>
      <c r="T7083" t="s">
        <v>423</v>
      </c>
      <c r="U7083" t="s">
        <v>423</v>
      </c>
      <c r="V7083" t="s">
        <v>423</v>
      </c>
      <c r="W7083">
        <v>23.2</v>
      </c>
      <c r="X7083">
        <v>21.7</v>
      </c>
      <c r="Y7083" t="s">
        <v>423</v>
      </c>
      <c r="Z7083" t="s">
        <v>423</v>
      </c>
      <c r="AA7083" t="s">
        <v>423</v>
      </c>
      <c r="AB7083">
        <v>24.5</v>
      </c>
      <c r="AC7083">
        <v>22.7</v>
      </c>
    </row>
    <row r="7084" spans="1:29" x14ac:dyDescent="0.2">
      <c r="A7084" t="s">
        <v>144</v>
      </c>
      <c r="B7084" t="s">
        <v>1624</v>
      </c>
      <c r="C7084" t="s">
        <v>722</v>
      </c>
      <c r="D7084" t="s">
        <v>723</v>
      </c>
      <c r="E7084" t="s">
        <v>82</v>
      </c>
      <c r="F7084" t="s">
        <v>83</v>
      </c>
      <c r="G7084" t="s">
        <v>53</v>
      </c>
      <c r="H7084" t="s">
        <v>54</v>
      </c>
      <c r="I7084" t="s">
        <v>28</v>
      </c>
      <c r="J7084" t="s">
        <v>29</v>
      </c>
      <c r="K7084" t="s">
        <v>113</v>
      </c>
      <c r="L7084" t="s">
        <v>110</v>
      </c>
      <c r="M7084">
        <v>3.4</v>
      </c>
      <c r="N7084">
        <v>3.7</v>
      </c>
      <c r="O7084" t="s">
        <v>423</v>
      </c>
      <c r="P7084" t="s">
        <v>423</v>
      </c>
      <c r="Q7084" t="s">
        <v>423</v>
      </c>
      <c r="R7084">
        <v>22</v>
      </c>
      <c r="S7084">
        <v>21.2</v>
      </c>
      <c r="T7084" t="s">
        <v>423</v>
      </c>
      <c r="U7084" t="s">
        <v>423</v>
      </c>
      <c r="V7084" t="s">
        <v>423</v>
      </c>
      <c r="W7084">
        <v>23.2</v>
      </c>
      <c r="X7084">
        <v>21.7</v>
      </c>
      <c r="Y7084" t="s">
        <v>423</v>
      </c>
      <c r="Z7084" t="s">
        <v>423</v>
      </c>
      <c r="AA7084" t="s">
        <v>423</v>
      </c>
      <c r="AB7084">
        <v>24.5</v>
      </c>
      <c r="AC7084">
        <v>22.7</v>
      </c>
    </row>
    <row r="7085" spans="1:29" x14ac:dyDescent="0.2">
      <c r="A7085" t="s">
        <v>144</v>
      </c>
      <c r="B7085" t="s">
        <v>1626</v>
      </c>
      <c r="C7085" t="s">
        <v>725</v>
      </c>
      <c r="D7085" t="s">
        <v>726</v>
      </c>
      <c r="E7085" t="s">
        <v>82</v>
      </c>
      <c r="F7085" t="s">
        <v>83</v>
      </c>
      <c r="G7085" t="s">
        <v>53</v>
      </c>
      <c r="H7085" t="s">
        <v>54</v>
      </c>
      <c r="I7085" t="s">
        <v>28</v>
      </c>
      <c r="J7085" t="s">
        <v>29</v>
      </c>
      <c r="K7085" t="s">
        <v>113</v>
      </c>
      <c r="L7085" t="s">
        <v>110</v>
      </c>
      <c r="M7085">
        <v>5.5</v>
      </c>
      <c r="N7085">
        <v>3.7</v>
      </c>
      <c r="O7085" t="s">
        <v>423</v>
      </c>
      <c r="P7085" t="s">
        <v>423</v>
      </c>
      <c r="Q7085" t="s">
        <v>423</v>
      </c>
      <c r="R7085" t="s">
        <v>423</v>
      </c>
      <c r="S7085" t="s">
        <v>423</v>
      </c>
      <c r="T7085" t="s">
        <v>423</v>
      </c>
      <c r="U7085" t="s">
        <v>423</v>
      </c>
      <c r="V7085" t="s">
        <v>423</v>
      </c>
      <c r="W7085">
        <v>23.2</v>
      </c>
      <c r="X7085">
        <v>21.7</v>
      </c>
      <c r="Y7085" t="s">
        <v>423</v>
      </c>
      <c r="Z7085" t="s">
        <v>423</v>
      </c>
      <c r="AA7085" t="s">
        <v>423</v>
      </c>
      <c r="AB7085">
        <v>24.5</v>
      </c>
      <c r="AC7085">
        <v>22.7</v>
      </c>
    </row>
    <row r="7086" spans="1:29" x14ac:dyDescent="0.2">
      <c r="A7086" t="s">
        <v>144</v>
      </c>
      <c r="B7086" t="s">
        <v>1628</v>
      </c>
      <c r="C7086" t="s">
        <v>719</v>
      </c>
      <c r="D7086" t="s">
        <v>720</v>
      </c>
      <c r="E7086" t="s">
        <v>82</v>
      </c>
      <c r="F7086" t="s">
        <v>83</v>
      </c>
      <c r="G7086" t="s">
        <v>53</v>
      </c>
      <c r="H7086" t="s">
        <v>54</v>
      </c>
      <c r="I7086" t="s">
        <v>28</v>
      </c>
      <c r="J7086" t="s">
        <v>29</v>
      </c>
      <c r="K7086" t="s">
        <v>113</v>
      </c>
      <c r="L7086" t="s">
        <v>270</v>
      </c>
      <c r="M7086">
        <v>31.6</v>
      </c>
      <c r="N7086">
        <v>42.2</v>
      </c>
      <c r="O7086">
        <v>84</v>
      </c>
      <c r="P7086">
        <v>412</v>
      </c>
      <c r="Q7086">
        <v>20.399999999999999</v>
      </c>
      <c r="R7086">
        <v>19.2</v>
      </c>
      <c r="S7086">
        <v>19.8</v>
      </c>
      <c r="T7086">
        <v>80</v>
      </c>
      <c r="U7086">
        <v>359</v>
      </c>
      <c r="V7086">
        <v>22.3</v>
      </c>
      <c r="W7086">
        <v>20.6</v>
      </c>
      <c r="X7086">
        <v>21.1</v>
      </c>
      <c r="Y7086">
        <v>59</v>
      </c>
      <c r="Z7086">
        <v>238</v>
      </c>
      <c r="AA7086">
        <v>24.8</v>
      </c>
      <c r="AB7086">
        <v>21.1</v>
      </c>
      <c r="AC7086">
        <v>24.9</v>
      </c>
    </row>
    <row r="7087" spans="1:29" x14ac:dyDescent="0.2">
      <c r="A7087" t="s">
        <v>144</v>
      </c>
      <c r="B7087" t="s">
        <v>1627</v>
      </c>
      <c r="C7087" t="s">
        <v>716</v>
      </c>
      <c r="D7087" t="s">
        <v>717</v>
      </c>
      <c r="E7087" t="s">
        <v>82</v>
      </c>
      <c r="F7087" t="s">
        <v>83</v>
      </c>
      <c r="G7087" t="s">
        <v>53</v>
      </c>
      <c r="H7087" t="s">
        <v>54</v>
      </c>
      <c r="I7087" t="s">
        <v>28</v>
      </c>
      <c r="J7087" t="s">
        <v>29</v>
      </c>
      <c r="K7087" t="s">
        <v>113</v>
      </c>
      <c r="L7087" t="s">
        <v>270</v>
      </c>
      <c r="M7087">
        <v>30.5</v>
      </c>
      <c r="N7087">
        <v>42.2</v>
      </c>
      <c r="O7087">
        <v>79</v>
      </c>
      <c r="P7087">
        <v>372</v>
      </c>
      <c r="Q7087">
        <v>21.2</v>
      </c>
      <c r="R7087">
        <v>19.2</v>
      </c>
      <c r="S7087">
        <v>19.8</v>
      </c>
      <c r="T7087">
        <v>76</v>
      </c>
      <c r="U7087">
        <v>317</v>
      </c>
      <c r="V7087">
        <v>24</v>
      </c>
      <c r="W7087">
        <v>20.6</v>
      </c>
      <c r="X7087">
        <v>21.1</v>
      </c>
      <c r="Y7087">
        <v>59</v>
      </c>
      <c r="Z7087">
        <v>199</v>
      </c>
      <c r="AA7087">
        <v>29.6</v>
      </c>
      <c r="AB7087">
        <v>21.1</v>
      </c>
      <c r="AC7087">
        <v>24.9</v>
      </c>
    </row>
    <row r="7088" spans="1:29" x14ac:dyDescent="0.2">
      <c r="A7088" t="s">
        <v>144</v>
      </c>
      <c r="B7088" t="s">
        <v>1626</v>
      </c>
      <c r="C7088" t="s">
        <v>725</v>
      </c>
      <c r="D7088" t="s">
        <v>726</v>
      </c>
      <c r="E7088" t="s">
        <v>82</v>
      </c>
      <c r="F7088" t="s">
        <v>83</v>
      </c>
      <c r="G7088" t="s">
        <v>53</v>
      </c>
      <c r="H7088" t="s">
        <v>54</v>
      </c>
      <c r="I7088" t="s">
        <v>28</v>
      </c>
      <c r="J7088" t="s">
        <v>29</v>
      </c>
      <c r="K7088" t="s">
        <v>113</v>
      </c>
      <c r="L7088" t="s">
        <v>270</v>
      </c>
      <c r="M7088">
        <v>27.2</v>
      </c>
      <c r="N7088">
        <v>42.2</v>
      </c>
      <c r="O7088">
        <v>23</v>
      </c>
      <c r="P7088">
        <v>138</v>
      </c>
      <c r="Q7088">
        <v>16.7</v>
      </c>
      <c r="R7088">
        <v>19.2</v>
      </c>
      <c r="S7088">
        <v>19.8</v>
      </c>
      <c r="T7088">
        <v>22</v>
      </c>
      <c r="U7088">
        <v>123</v>
      </c>
      <c r="V7088">
        <v>17.899999999999999</v>
      </c>
      <c r="W7088">
        <v>20.6</v>
      </c>
      <c r="X7088">
        <v>21.1</v>
      </c>
      <c r="Y7088">
        <v>21</v>
      </c>
      <c r="Z7088">
        <v>93</v>
      </c>
      <c r="AA7088">
        <v>22.6</v>
      </c>
      <c r="AB7088">
        <v>21.1</v>
      </c>
      <c r="AC7088">
        <v>24.9</v>
      </c>
    </row>
    <row r="7089" spans="1:29" x14ac:dyDescent="0.2">
      <c r="A7089" t="s">
        <v>144</v>
      </c>
      <c r="B7089" t="s">
        <v>1625</v>
      </c>
      <c r="C7089" t="s">
        <v>736</v>
      </c>
      <c r="D7089" t="s">
        <v>737</v>
      </c>
      <c r="E7089" t="s">
        <v>82</v>
      </c>
      <c r="F7089" t="s">
        <v>83</v>
      </c>
      <c r="G7089" t="s">
        <v>53</v>
      </c>
      <c r="H7089" t="s">
        <v>54</v>
      </c>
      <c r="I7089" t="s">
        <v>28</v>
      </c>
      <c r="J7089" t="s">
        <v>29</v>
      </c>
      <c r="K7089" t="s">
        <v>113</v>
      </c>
      <c r="L7089" t="s">
        <v>270</v>
      </c>
      <c r="M7089">
        <v>46</v>
      </c>
      <c r="N7089">
        <v>42.2</v>
      </c>
      <c r="O7089">
        <v>17</v>
      </c>
      <c r="P7089">
        <v>130</v>
      </c>
      <c r="Q7089">
        <v>13.1</v>
      </c>
      <c r="R7089">
        <v>19.2</v>
      </c>
      <c r="S7089">
        <v>19.8</v>
      </c>
      <c r="T7089">
        <v>14</v>
      </c>
      <c r="U7089">
        <v>104</v>
      </c>
      <c r="V7089">
        <v>13.5</v>
      </c>
      <c r="W7089">
        <v>20.6</v>
      </c>
      <c r="X7089">
        <v>21.1</v>
      </c>
      <c r="Y7089">
        <v>12</v>
      </c>
      <c r="Z7089">
        <v>74</v>
      </c>
      <c r="AA7089">
        <v>16.2</v>
      </c>
      <c r="AB7089">
        <v>21.1</v>
      </c>
      <c r="AC7089">
        <v>24.9</v>
      </c>
    </row>
    <row r="7090" spans="1:29" x14ac:dyDescent="0.2">
      <c r="A7090" t="s">
        <v>144</v>
      </c>
      <c r="B7090" t="s">
        <v>1624</v>
      </c>
      <c r="C7090" t="s">
        <v>722</v>
      </c>
      <c r="D7090" t="s">
        <v>723</v>
      </c>
      <c r="E7090" t="s">
        <v>82</v>
      </c>
      <c r="F7090" t="s">
        <v>83</v>
      </c>
      <c r="G7090" t="s">
        <v>53</v>
      </c>
      <c r="H7090" t="s">
        <v>54</v>
      </c>
      <c r="I7090" t="s">
        <v>28</v>
      </c>
      <c r="J7090" t="s">
        <v>29</v>
      </c>
      <c r="K7090" t="s">
        <v>113</v>
      </c>
      <c r="L7090" t="s">
        <v>270</v>
      </c>
      <c r="M7090">
        <v>40.6</v>
      </c>
      <c r="N7090">
        <v>42.2</v>
      </c>
      <c r="O7090">
        <v>21</v>
      </c>
      <c r="P7090">
        <v>115</v>
      </c>
      <c r="Q7090">
        <v>18.3</v>
      </c>
      <c r="R7090">
        <v>19.2</v>
      </c>
      <c r="S7090">
        <v>19.8</v>
      </c>
      <c r="T7090">
        <v>18</v>
      </c>
      <c r="U7090">
        <v>101</v>
      </c>
      <c r="V7090">
        <v>17.8</v>
      </c>
      <c r="W7090">
        <v>20.6</v>
      </c>
      <c r="X7090">
        <v>21.1</v>
      </c>
      <c r="Y7090">
        <v>19</v>
      </c>
      <c r="Z7090">
        <v>67</v>
      </c>
      <c r="AA7090">
        <v>28.4</v>
      </c>
      <c r="AB7090">
        <v>21.1</v>
      </c>
      <c r="AC7090">
        <v>24.9</v>
      </c>
    </row>
    <row r="7091" spans="1:29" x14ac:dyDescent="0.2">
      <c r="A7091" t="s">
        <v>144</v>
      </c>
      <c r="B7091" t="s">
        <v>1623</v>
      </c>
      <c r="C7091" t="s">
        <v>728</v>
      </c>
      <c r="D7091" t="s">
        <v>729</v>
      </c>
      <c r="E7091" t="s">
        <v>82</v>
      </c>
      <c r="F7091" t="s">
        <v>83</v>
      </c>
      <c r="G7091" t="s">
        <v>53</v>
      </c>
      <c r="H7091" t="s">
        <v>54</v>
      </c>
      <c r="I7091" t="s">
        <v>28</v>
      </c>
      <c r="J7091" t="s">
        <v>29</v>
      </c>
      <c r="K7091" t="s">
        <v>113</v>
      </c>
      <c r="L7091" t="s">
        <v>270</v>
      </c>
      <c r="M7091">
        <v>39.200000000000003</v>
      </c>
      <c r="N7091">
        <v>42.2</v>
      </c>
      <c r="O7091">
        <v>27</v>
      </c>
      <c r="P7091">
        <v>101</v>
      </c>
      <c r="Q7091">
        <v>26.7</v>
      </c>
      <c r="R7091">
        <v>19.2</v>
      </c>
      <c r="S7091">
        <v>19.8</v>
      </c>
      <c r="T7091">
        <v>22</v>
      </c>
      <c r="U7091">
        <v>93</v>
      </c>
      <c r="V7091">
        <v>23.7</v>
      </c>
      <c r="W7091">
        <v>20.6</v>
      </c>
      <c r="X7091">
        <v>21.1</v>
      </c>
      <c r="Y7091">
        <v>11</v>
      </c>
      <c r="Z7091">
        <v>57</v>
      </c>
      <c r="AA7091">
        <v>19.3</v>
      </c>
      <c r="AB7091">
        <v>21.1</v>
      </c>
      <c r="AC7091">
        <v>24.9</v>
      </c>
    </row>
    <row r="7092" spans="1:29" x14ac:dyDescent="0.2">
      <c r="A7092" t="s">
        <v>144</v>
      </c>
      <c r="B7092" t="s">
        <v>1628</v>
      </c>
      <c r="C7092" t="s">
        <v>719</v>
      </c>
      <c r="D7092" t="s">
        <v>720</v>
      </c>
      <c r="E7092" t="s">
        <v>82</v>
      </c>
      <c r="F7092" t="s">
        <v>83</v>
      </c>
      <c r="G7092" t="s">
        <v>53</v>
      </c>
      <c r="H7092" t="s">
        <v>54</v>
      </c>
      <c r="I7092" t="s">
        <v>28</v>
      </c>
      <c r="J7092" t="s">
        <v>29</v>
      </c>
      <c r="K7092" t="s">
        <v>113</v>
      </c>
      <c r="L7092" t="s">
        <v>352</v>
      </c>
      <c r="M7092">
        <v>47.3</v>
      </c>
      <c r="N7092">
        <v>41.1</v>
      </c>
      <c r="O7092">
        <v>179</v>
      </c>
      <c r="P7092">
        <v>619</v>
      </c>
      <c r="Q7092">
        <v>28.9</v>
      </c>
      <c r="R7092">
        <v>21.9</v>
      </c>
      <c r="S7092">
        <v>29</v>
      </c>
      <c r="T7092">
        <v>179</v>
      </c>
      <c r="U7092">
        <v>570</v>
      </c>
      <c r="V7092">
        <v>31.4</v>
      </c>
      <c r="W7092">
        <v>22.2</v>
      </c>
      <c r="X7092">
        <v>29.9</v>
      </c>
      <c r="Y7092">
        <v>118</v>
      </c>
      <c r="Z7092">
        <v>401</v>
      </c>
      <c r="AA7092">
        <v>29.4</v>
      </c>
      <c r="AB7092">
        <v>22.1</v>
      </c>
      <c r="AC7092">
        <v>26.4</v>
      </c>
    </row>
    <row r="7093" spans="1:29" x14ac:dyDescent="0.2">
      <c r="A7093" t="s">
        <v>144</v>
      </c>
      <c r="B7093" t="s">
        <v>1627</v>
      </c>
      <c r="C7093" t="s">
        <v>716</v>
      </c>
      <c r="D7093" t="s">
        <v>717</v>
      </c>
      <c r="E7093" t="s">
        <v>82</v>
      </c>
      <c r="F7093" t="s">
        <v>83</v>
      </c>
      <c r="G7093" t="s">
        <v>53</v>
      </c>
      <c r="H7093" t="s">
        <v>54</v>
      </c>
      <c r="I7093" t="s">
        <v>28</v>
      </c>
      <c r="J7093" t="s">
        <v>29</v>
      </c>
      <c r="K7093" t="s">
        <v>113</v>
      </c>
      <c r="L7093" t="s">
        <v>352</v>
      </c>
      <c r="M7093">
        <v>51.3</v>
      </c>
      <c r="N7093">
        <v>41.1</v>
      </c>
      <c r="O7093">
        <v>147</v>
      </c>
      <c r="P7093">
        <v>451</v>
      </c>
      <c r="Q7093">
        <v>32.6</v>
      </c>
      <c r="R7093">
        <v>21.9</v>
      </c>
      <c r="S7093">
        <v>29</v>
      </c>
      <c r="T7093">
        <v>136</v>
      </c>
      <c r="U7093">
        <v>409</v>
      </c>
      <c r="V7093">
        <v>33.299999999999997</v>
      </c>
      <c r="W7093">
        <v>22.2</v>
      </c>
      <c r="X7093">
        <v>29.9</v>
      </c>
      <c r="Y7093">
        <v>77</v>
      </c>
      <c r="Z7093">
        <v>278</v>
      </c>
      <c r="AA7093">
        <v>27.7</v>
      </c>
      <c r="AB7093">
        <v>22.1</v>
      </c>
      <c r="AC7093">
        <v>26.4</v>
      </c>
    </row>
    <row r="7094" spans="1:29" x14ac:dyDescent="0.2">
      <c r="A7094" t="s">
        <v>144</v>
      </c>
      <c r="B7094" t="s">
        <v>1626</v>
      </c>
      <c r="C7094" t="s">
        <v>725</v>
      </c>
      <c r="D7094" t="s">
        <v>726</v>
      </c>
      <c r="E7094" t="s">
        <v>82</v>
      </c>
      <c r="F7094" t="s">
        <v>83</v>
      </c>
      <c r="G7094" t="s">
        <v>53</v>
      </c>
      <c r="H7094" t="s">
        <v>54</v>
      </c>
      <c r="I7094" t="s">
        <v>28</v>
      </c>
      <c r="J7094" t="s">
        <v>29</v>
      </c>
      <c r="K7094" t="s">
        <v>113</v>
      </c>
      <c r="L7094" t="s">
        <v>352</v>
      </c>
      <c r="M7094">
        <v>46.9</v>
      </c>
      <c r="N7094">
        <v>41.1</v>
      </c>
      <c r="O7094">
        <v>40</v>
      </c>
      <c r="P7094">
        <v>161</v>
      </c>
      <c r="Q7094">
        <v>24.8</v>
      </c>
      <c r="R7094">
        <v>21.9</v>
      </c>
      <c r="S7094">
        <v>29</v>
      </c>
      <c r="T7094">
        <v>43</v>
      </c>
      <c r="U7094">
        <v>164</v>
      </c>
      <c r="V7094">
        <v>26.2</v>
      </c>
      <c r="W7094">
        <v>22.2</v>
      </c>
      <c r="X7094">
        <v>29.9</v>
      </c>
      <c r="Y7094">
        <v>30</v>
      </c>
      <c r="Z7094">
        <v>120</v>
      </c>
      <c r="AA7094">
        <v>25</v>
      </c>
      <c r="AB7094">
        <v>22.1</v>
      </c>
      <c r="AC7094">
        <v>26.4</v>
      </c>
    </row>
    <row r="7095" spans="1:29" x14ac:dyDescent="0.2">
      <c r="A7095" t="s">
        <v>144</v>
      </c>
      <c r="B7095" t="s">
        <v>1625</v>
      </c>
      <c r="C7095" t="s">
        <v>736</v>
      </c>
      <c r="D7095" t="s">
        <v>737</v>
      </c>
      <c r="E7095" t="s">
        <v>82</v>
      </c>
      <c r="F7095" t="s">
        <v>83</v>
      </c>
      <c r="G7095" t="s">
        <v>53</v>
      </c>
      <c r="H7095" t="s">
        <v>54</v>
      </c>
      <c r="I7095" t="s">
        <v>28</v>
      </c>
      <c r="J7095" t="s">
        <v>29</v>
      </c>
      <c r="K7095" t="s">
        <v>113</v>
      </c>
      <c r="L7095" t="s">
        <v>352</v>
      </c>
      <c r="M7095">
        <v>37.9</v>
      </c>
      <c r="N7095">
        <v>41.1</v>
      </c>
      <c r="O7095">
        <v>31</v>
      </c>
      <c r="P7095">
        <v>106</v>
      </c>
      <c r="Q7095">
        <v>29.2</v>
      </c>
      <c r="R7095">
        <v>21.9</v>
      </c>
      <c r="S7095">
        <v>29</v>
      </c>
      <c r="T7095">
        <v>27</v>
      </c>
      <c r="U7095">
        <v>99</v>
      </c>
      <c r="V7095">
        <v>27.3</v>
      </c>
      <c r="W7095">
        <v>22.2</v>
      </c>
      <c r="X7095">
        <v>29.9</v>
      </c>
      <c r="Y7095">
        <v>15</v>
      </c>
      <c r="Z7095">
        <v>69</v>
      </c>
      <c r="AA7095">
        <v>21.7</v>
      </c>
      <c r="AB7095">
        <v>22.1</v>
      </c>
      <c r="AC7095">
        <v>26.4</v>
      </c>
    </row>
    <row r="7096" spans="1:29" x14ac:dyDescent="0.2">
      <c r="A7096" t="s">
        <v>144</v>
      </c>
      <c r="B7096" t="s">
        <v>1624</v>
      </c>
      <c r="C7096" t="s">
        <v>722</v>
      </c>
      <c r="D7096" t="s">
        <v>723</v>
      </c>
      <c r="E7096" t="s">
        <v>82</v>
      </c>
      <c r="F7096" t="s">
        <v>83</v>
      </c>
      <c r="G7096" t="s">
        <v>53</v>
      </c>
      <c r="H7096" t="s">
        <v>54</v>
      </c>
      <c r="I7096" t="s">
        <v>28</v>
      </c>
      <c r="J7096" t="s">
        <v>29</v>
      </c>
      <c r="K7096" t="s">
        <v>113</v>
      </c>
      <c r="L7096" t="s">
        <v>352</v>
      </c>
      <c r="M7096">
        <v>44</v>
      </c>
      <c r="N7096">
        <v>41.1</v>
      </c>
      <c r="O7096">
        <v>24</v>
      </c>
      <c r="P7096">
        <v>103</v>
      </c>
      <c r="Q7096">
        <v>23.3</v>
      </c>
      <c r="R7096">
        <v>21.9</v>
      </c>
      <c r="S7096">
        <v>29</v>
      </c>
      <c r="T7096">
        <v>22</v>
      </c>
      <c r="U7096">
        <v>98</v>
      </c>
      <c r="V7096">
        <v>22.4</v>
      </c>
      <c r="W7096">
        <v>22.2</v>
      </c>
      <c r="X7096">
        <v>29.9</v>
      </c>
      <c r="Y7096">
        <v>9</v>
      </c>
      <c r="Z7096">
        <v>62</v>
      </c>
      <c r="AA7096">
        <v>14.5</v>
      </c>
      <c r="AB7096">
        <v>22.1</v>
      </c>
      <c r="AC7096">
        <v>26.4</v>
      </c>
    </row>
    <row r="7097" spans="1:29" x14ac:dyDescent="0.2">
      <c r="A7097" t="s">
        <v>144</v>
      </c>
      <c r="B7097" t="s">
        <v>1623</v>
      </c>
      <c r="C7097" t="s">
        <v>728</v>
      </c>
      <c r="D7097" t="s">
        <v>729</v>
      </c>
      <c r="E7097" t="s">
        <v>82</v>
      </c>
      <c r="F7097" t="s">
        <v>83</v>
      </c>
      <c r="G7097" t="s">
        <v>53</v>
      </c>
      <c r="H7097" t="s">
        <v>54</v>
      </c>
      <c r="I7097" t="s">
        <v>28</v>
      </c>
      <c r="J7097" t="s">
        <v>29</v>
      </c>
      <c r="K7097" t="s">
        <v>113</v>
      </c>
      <c r="L7097" t="s">
        <v>352</v>
      </c>
      <c r="M7097">
        <v>28.6</v>
      </c>
      <c r="N7097">
        <v>41.1</v>
      </c>
      <c r="O7097">
        <v>24</v>
      </c>
      <c r="P7097">
        <v>94</v>
      </c>
      <c r="Q7097">
        <v>25.5</v>
      </c>
      <c r="R7097">
        <v>21.9</v>
      </c>
      <c r="S7097">
        <v>29</v>
      </c>
      <c r="T7097">
        <v>19</v>
      </c>
      <c r="U7097">
        <v>85</v>
      </c>
      <c r="V7097">
        <v>22.4</v>
      </c>
      <c r="W7097">
        <v>22.2</v>
      </c>
      <c r="X7097">
        <v>29.9</v>
      </c>
      <c r="Y7097">
        <v>12</v>
      </c>
      <c r="Z7097">
        <v>57</v>
      </c>
      <c r="AA7097">
        <v>21.1</v>
      </c>
      <c r="AB7097">
        <v>22.1</v>
      </c>
      <c r="AC7097">
        <v>26.4</v>
      </c>
    </row>
    <row r="7098" spans="1:29" x14ac:dyDescent="0.2">
      <c r="A7098" t="s">
        <v>144</v>
      </c>
      <c r="B7098" t="s">
        <v>1627</v>
      </c>
      <c r="C7098" t="s">
        <v>716</v>
      </c>
      <c r="D7098" t="s">
        <v>717</v>
      </c>
      <c r="E7098" t="s">
        <v>82</v>
      </c>
      <c r="F7098" t="s">
        <v>83</v>
      </c>
      <c r="G7098" t="s">
        <v>53</v>
      </c>
      <c r="H7098" t="s">
        <v>54</v>
      </c>
      <c r="I7098" t="s">
        <v>28</v>
      </c>
      <c r="J7098" t="s">
        <v>29</v>
      </c>
      <c r="K7098" t="s">
        <v>113</v>
      </c>
      <c r="L7098" t="s">
        <v>24</v>
      </c>
      <c r="M7098">
        <v>2.1</v>
      </c>
      <c r="N7098">
        <v>2.8</v>
      </c>
      <c r="O7098">
        <v>21</v>
      </c>
      <c r="P7098">
        <v>43</v>
      </c>
      <c r="Q7098">
        <v>48.8</v>
      </c>
      <c r="R7098">
        <v>29.9</v>
      </c>
      <c r="S7098">
        <v>37.1</v>
      </c>
      <c r="T7098">
        <v>20</v>
      </c>
      <c r="U7098">
        <v>40</v>
      </c>
      <c r="V7098">
        <v>50</v>
      </c>
      <c r="W7098">
        <v>29.8</v>
      </c>
      <c r="X7098">
        <v>38.799999999999997</v>
      </c>
      <c r="Y7098">
        <v>12</v>
      </c>
      <c r="Z7098">
        <v>29</v>
      </c>
      <c r="AA7098">
        <v>41.4</v>
      </c>
      <c r="AB7098">
        <v>29.9</v>
      </c>
      <c r="AC7098">
        <v>36.700000000000003</v>
      </c>
    </row>
    <row r="7099" spans="1:29" x14ac:dyDescent="0.2">
      <c r="A7099" t="s">
        <v>144</v>
      </c>
      <c r="B7099" t="s">
        <v>1628</v>
      </c>
      <c r="C7099" t="s">
        <v>719</v>
      </c>
      <c r="D7099" t="s">
        <v>720</v>
      </c>
      <c r="E7099" t="s">
        <v>82</v>
      </c>
      <c r="F7099" t="s">
        <v>83</v>
      </c>
      <c r="G7099" t="s">
        <v>53</v>
      </c>
      <c r="H7099" t="s">
        <v>54</v>
      </c>
      <c r="I7099" t="s">
        <v>28</v>
      </c>
      <c r="J7099" t="s">
        <v>29</v>
      </c>
      <c r="K7099" t="s">
        <v>113</v>
      </c>
      <c r="L7099" t="s">
        <v>24</v>
      </c>
      <c r="M7099">
        <v>2.7</v>
      </c>
      <c r="N7099">
        <v>2.8</v>
      </c>
      <c r="O7099">
        <v>16</v>
      </c>
      <c r="P7099">
        <v>36</v>
      </c>
      <c r="Q7099">
        <v>44.4</v>
      </c>
      <c r="R7099">
        <v>29.9</v>
      </c>
      <c r="S7099">
        <v>37.1</v>
      </c>
      <c r="T7099">
        <v>13</v>
      </c>
      <c r="U7099">
        <v>31</v>
      </c>
      <c r="V7099">
        <v>41.9</v>
      </c>
      <c r="W7099">
        <v>29.8</v>
      </c>
      <c r="X7099">
        <v>38.799999999999997</v>
      </c>
      <c r="Y7099">
        <v>13</v>
      </c>
      <c r="Z7099">
        <v>27</v>
      </c>
      <c r="AA7099">
        <v>48.1</v>
      </c>
      <c r="AB7099">
        <v>29.9</v>
      </c>
      <c r="AC7099">
        <v>36.700000000000003</v>
      </c>
    </row>
    <row r="7100" spans="1:29" x14ac:dyDescent="0.2">
      <c r="A7100" t="s">
        <v>144</v>
      </c>
      <c r="B7100" t="s">
        <v>1625</v>
      </c>
      <c r="C7100" t="s">
        <v>736</v>
      </c>
      <c r="D7100" t="s">
        <v>737</v>
      </c>
      <c r="E7100" t="s">
        <v>82</v>
      </c>
      <c r="F7100" t="s">
        <v>83</v>
      </c>
      <c r="G7100" t="s">
        <v>53</v>
      </c>
      <c r="H7100" t="s">
        <v>54</v>
      </c>
      <c r="I7100" t="s">
        <v>28</v>
      </c>
      <c r="J7100" t="s">
        <v>29</v>
      </c>
      <c r="K7100" t="s">
        <v>113</v>
      </c>
      <c r="L7100" t="s">
        <v>24</v>
      </c>
      <c r="M7100">
        <v>1.7</v>
      </c>
      <c r="N7100">
        <v>2.8</v>
      </c>
      <c r="O7100" t="s">
        <v>423</v>
      </c>
      <c r="P7100" t="s">
        <v>423</v>
      </c>
      <c r="Q7100" t="s">
        <v>423</v>
      </c>
      <c r="R7100" t="s">
        <v>423</v>
      </c>
      <c r="S7100" t="s">
        <v>423</v>
      </c>
      <c r="T7100" t="s">
        <v>423</v>
      </c>
      <c r="U7100" t="s">
        <v>423</v>
      </c>
      <c r="V7100" t="s">
        <v>423</v>
      </c>
      <c r="W7100">
        <v>29.8</v>
      </c>
      <c r="X7100">
        <v>38.799999999999997</v>
      </c>
      <c r="Y7100" t="s">
        <v>423</v>
      </c>
      <c r="Z7100" t="s">
        <v>423</v>
      </c>
      <c r="AA7100" t="s">
        <v>423</v>
      </c>
      <c r="AB7100">
        <v>29.9</v>
      </c>
      <c r="AC7100">
        <v>36.700000000000003</v>
      </c>
    </row>
    <row r="7101" spans="1:29" x14ac:dyDescent="0.2">
      <c r="A7101" t="s">
        <v>144</v>
      </c>
      <c r="B7101" t="s">
        <v>1623</v>
      </c>
      <c r="C7101" t="s">
        <v>728</v>
      </c>
      <c r="D7101" t="s">
        <v>729</v>
      </c>
      <c r="E7101" t="s">
        <v>82</v>
      </c>
      <c r="F7101" t="s">
        <v>83</v>
      </c>
      <c r="G7101" t="s">
        <v>53</v>
      </c>
      <c r="H7101" t="s">
        <v>54</v>
      </c>
      <c r="I7101" t="s">
        <v>28</v>
      </c>
      <c r="J7101" t="s">
        <v>29</v>
      </c>
      <c r="K7101" t="s">
        <v>113</v>
      </c>
      <c r="L7101" t="s">
        <v>24</v>
      </c>
      <c r="M7101">
        <v>6.3</v>
      </c>
      <c r="N7101">
        <v>2.8</v>
      </c>
      <c r="O7101" t="s">
        <v>423</v>
      </c>
      <c r="P7101" t="s">
        <v>423</v>
      </c>
      <c r="Q7101" t="s">
        <v>423</v>
      </c>
      <c r="R7101">
        <v>29.9</v>
      </c>
      <c r="S7101">
        <v>37.1</v>
      </c>
      <c r="T7101" t="s">
        <v>423</v>
      </c>
      <c r="U7101" t="s">
        <v>423</v>
      </c>
      <c r="V7101" t="s">
        <v>423</v>
      </c>
      <c r="W7101">
        <v>29.8</v>
      </c>
      <c r="X7101">
        <v>38.799999999999997</v>
      </c>
      <c r="Y7101" t="s">
        <v>423</v>
      </c>
      <c r="Z7101" t="s">
        <v>423</v>
      </c>
      <c r="AA7101" t="s">
        <v>423</v>
      </c>
      <c r="AB7101">
        <v>29.9</v>
      </c>
      <c r="AC7101">
        <v>36.700000000000003</v>
      </c>
    </row>
    <row r="7102" spans="1:29" x14ac:dyDescent="0.2">
      <c r="A7102" t="s">
        <v>144</v>
      </c>
      <c r="B7102" t="s">
        <v>1624</v>
      </c>
      <c r="C7102" t="s">
        <v>722</v>
      </c>
      <c r="D7102" t="s">
        <v>723</v>
      </c>
      <c r="E7102" t="s">
        <v>82</v>
      </c>
      <c r="F7102" t="s">
        <v>83</v>
      </c>
      <c r="G7102" t="s">
        <v>53</v>
      </c>
      <c r="H7102" t="s">
        <v>54</v>
      </c>
      <c r="I7102" t="s">
        <v>28</v>
      </c>
      <c r="J7102" t="s">
        <v>29</v>
      </c>
      <c r="K7102" t="s">
        <v>113</v>
      </c>
      <c r="L7102" t="s">
        <v>24</v>
      </c>
      <c r="M7102">
        <v>1.7</v>
      </c>
      <c r="N7102">
        <v>2.8</v>
      </c>
      <c r="O7102" t="s">
        <v>423</v>
      </c>
      <c r="P7102" t="s">
        <v>423</v>
      </c>
      <c r="Q7102" t="s">
        <v>423</v>
      </c>
      <c r="R7102" t="s">
        <v>423</v>
      </c>
      <c r="S7102" t="s">
        <v>423</v>
      </c>
      <c r="T7102" t="s">
        <v>423</v>
      </c>
      <c r="U7102" t="s">
        <v>423</v>
      </c>
      <c r="V7102" t="s">
        <v>423</v>
      </c>
      <c r="W7102">
        <v>29.8</v>
      </c>
      <c r="X7102">
        <v>38.799999999999997</v>
      </c>
      <c r="Y7102" t="s">
        <v>423</v>
      </c>
      <c r="Z7102" t="s">
        <v>423</v>
      </c>
      <c r="AA7102" t="s">
        <v>423</v>
      </c>
      <c r="AB7102">
        <v>29.9</v>
      </c>
      <c r="AC7102">
        <v>36.700000000000003</v>
      </c>
    </row>
    <row r="7103" spans="1:29" x14ac:dyDescent="0.2">
      <c r="A7103" t="s">
        <v>144</v>
      </c>
      <c r="B7103" t="s">
        <v>1626</v>
      </c>
      <c r="C7103" t="s">
        <v>725</v>
      </c>
      <c r="D7103" t="s">
        <v>726</v>
      </c>
      <c r="E7103" t="s">
        <v>82</v>
      </c>
      <c r="F7103" t="s">
        <v>83</v>
      </c>
      <c r="G7103" t="s">
        <v>53</v>
      </c>
      <c r="H7103" t="s">
        <v>54</v>
      </c>
      <c r="I7103" t="s">
        <v>28</v>
      </c>
      <c r="J7103" t="s">
        <v>29</v>
      </c>
      <c r="K7103" t="s">
        <v>113</v>
      </c>
      <c r="L7103" t="s">
        <v>24</v>
      </c>
      <c r="M7103">
        <v>3.5</v>
      </c>
      <c r="N7103">
        <v>2.8</v>
      </c>
      <c r="O7103" t="s">
        <v>423</v>
      </c>
      <c r="P7103" t="s">
        <v>423</v>
      </c>
      <c r="Q7103" t="s">
        <v>423</v>
      </c>
      <c r="R7103" t="s">
        <v>423</v>
      </c>
      <c r="S7103" t="s">
        <v>423</v>
      </c>
      <c r="T7103" t="s">
        <v>423</v>
      </c>
      <c r="U7103" t="s">
        <v>423</v>
      </c>
      <c r="V7103" t="s">
        <v>423</v>
      </c>
      <c r="W7103">
        <v>29.8</v>
      </c>
      <c r="X7103">
        <v>38.799999999999997</v>
      </c>
      <c r="Y7103" t="s">
        <v>423</v>
      </c>
      <c r="Z7103" t="s">
        <v>423</v>
      </c>
      <c r="AA7103" t="s">
        <v>423</v>
      </c>
      <c r="AB7103">
        <v>29.9</v>
      </c>
      <c r="AC7103">
        <v>36.700000000000003</v>
      </c>
    </row>
    <row r="7104" spans="1:29" x14ac:dyDescent="0.2">
      <c r="A7104" t="s">
        <v>144</v>
      </c>
      <c r="B7104" t="s">
        <v>1625</v>
      </c>
      <c r="C7104" t="s">
        <v>736</v>
      </c>
      <c r="D7104" t="s">
        <v>737</v>
      </c>
      <c r="E7104" t="s">
        <v>82</v>
      </c>
      <c r="F7104" t="s">
        <v>83</v>
      </c>
      <c r="G7104" t="s">
        <v>53</v>
      </c>
      <c r="H7104" t="s">
        <v>54</v>
      </c>
      <c r="I7104" t="s">
        <v>28</v>
      </c>
      <c r="J7104" t="s">
        <v>29</v>
      </c>
      <c r="K7104" t="s">
        <v>113</v>
      </c>
      <c r="L7104" t="s">
        <v>31</v>
      </c>
      <c r="M7104" t="s">
        <v>25</v>
      </c>
      <c r="N7104">
        <v>0.5</v>
      </c>
      <c r="O7104" t="s">
        <v>423</v>
      </c>
      <c r="P7104" t="s">
        <v>423</v>
      </c>
      <c r="Q7104" t="s">
        <v>423</v>
      </c>
      <c r="R7104">
        <v>31.4</v>
      </c>
      <c r="S7104">
        <v>0</v>
      </c>
      <c r="T7104" t="s">
        <v>423</v>
      </c>
      <c r="U7104" t="s">
        <v>423</v>
      </c>
      <c r="V7104" t="s">
        <v>423</v>
      </c>
      <c r="W7104">
        <v>33.799999999999997</v>
      </c>
      <c r="X7104">
        <v>0</v>
      </c>
      <c r="Y7104" t="s">
        <v>423</v>
      </c>
      <c r="Z7104" t="s">
        <v>423</v>
      </c>
      <c r="AA7104" t="s">
        <v>423</v>
      </c>
      <c r="AB7104">
        <v>36</v>
      </c>
      <c r="AC7104" t="s">
        <v>208</v>
      </c>
    </row>
    <row r="7105" spans="1:29" x14ac:dyDescent="0.2">
      <c r="A7105" t="s">
        <v>144</v>
      </c>
      <c r="B7105" t="s">
        <v>1628</v>
      </c>
      <c r="C7105" t="s">
        <v>719</v>
      </c>
      <c r="D7105" t="s">
        <v>720</v>
      </c>
      <c r="E7105" t="s">
        <v>82</v>
      </c>
      <c r="F7105" t="s">
        <v>83</v>
      </c>
      <c r="G7105" t="s">
        <v>53</v>
      </c>
      <c r="H7105" t="s">
        <v>54</v>
      </c>
      <c r="I7105" t="s">
        <v>28</v>
      </c>
      <c r="J7105" t="s">
        <v>29</v>
      </c>
      <c r="K7105" t="s">
        <v>113</v>
      </c>
      <c r="L7105" t="s">
        <v>31</v>
      </c>
      <c r="M7105" t="s">
        <v>25</v>
      </c>
      <c r="N7105">
        <v>0.5</v>
      </c>
      <c r="O7105" t="s">
        <v>423</v>
      </c>
      <c r="P7105" t="s">
        <v>423</v>
      </c>
      <c r="Q7105" t="s">
        <v>423</v>
      </c>
      <c r="R7105">
        <v>31.4</v>
      </c>
      <c r="S7105">
        <v>0</v>
      </c>
      <c r="T7105" t="s">
        <v>423</v>
      </c>
      <c r="U7105" t="s">
        <v>423</v>
      </c>
      <c r="V7105" t="s">
        <v>423</v>
      </c>
      <c r="W7105">
        <v>33.799999999999997</v>
      </c>
      <c r="X7105">
        <v>0</v>
      </c>
      <c r="Y7105" t="s">
        <v>423</v>
      </c>
      <c r="Z7105" t="s">
        <v>423</v>
      </c>
      <c r="AA7105" t="s">
        <v>423</v>
      </c>
      <c r="AB7105">
        <v>36</v>
      </c>
      <c r="AC7105" t="s">
        <v>208</v>
      </c>
    </row>
    <row r="7106" spans="1:29" x14ac:dyDescent="0.2">
      <c r="A7106" t="s">
        <v>144</v>
      </c>
      <c r="B7106" t="s">
        <v>1625</v>
      </c>
      <c r="C7106" t="s">
        <v>736</v>
      </c>
      <c r="D7106" t="s">
        <v>737</v>
      </c>
      <c r="E7106" t="s">
        <v>82</v>
      </c>
      <c r="F7106" t="s">
        <v>83</v>
      </c>
      <c r="G7106" t="s">
        <v>53</v>
      </c>
      <c r="H7106" t="s">
        <v>54</v>
      </c>
      <c r="I7106" t="s">
        <v>28</v>
      </c>
      <c r="J7106" t="s">
        <v>29</v>
      </c>
      <c r="K7106" t="s">
        <v>113</v>
      </c>
      <c r="L7106" t="s">
        <v>63</v>
      </c>
      <c r="M7106">
        <v>1.7</v>
      </c>
      <c r="N7106">
        <v>1.2</v>
      </c>
      <c r="O7106" t="s">
        <v>423</v>
      </c>
      <c r="P7106" t="s">
        <v>423</v>
      </c>
      <c r="Q7106" t="s">
        <v>423</v>
      </c>
      <c r="R7106" t="s">
        <v>423</v>
      </c>
      <c r="S7106" t="s">
        <v>423</v>
      </c>
      <c r="T7106" t="s">
        <v>423</v>
      </c>
      <c r="U7106" t="s">
        <v>423</v>
      </c>
      <c r="V7106" t="s">
        <v>423</v>
      </c>
      <c r="W7106">
        <v>21.8</v>
      </c>
      <c r="X7106">
        <v>31.3</v>
      </c>
      <c r="Y7106">
        <v>0</v>
      </c>
      <c r="Z7106">
        <v>5</v>
      </c>
      <c r="AA7106">
        <v>0</v>
      </c>
      <c r="AB7106">
        <v>22.8</v>
      </c>
      <c r="AC7106" t="s">
        <v>208</v>
      </c>
    </row>
    <row r="7107" spans="1:29" x14ac:dyDescent="0.2">
      <c r="A7107" t="s">
        <v>144</v>
      </c>
      <c r="B7107" t="s">
        <v>1623</v>
      </c>
      <c r="C7107" t="s">
        <v>728</v>
      </c>
      <c r="D7107" t="s">
        <v>729</v>
      </c>
      <c r="E7107" t="s">
        <v>82</v>
      </c>
      <c r="F7107" t="s">
        <v>83</v>
      </c>
      <c r="G7107" t="s">
        <v>53</v>
      </c>
      <c r="H7107" t="s">
        <v>54</v>
      </c>
      <c r="I7107" t="s">
        <v>28</v>
      </c>
      <c r="J7107" t="s">
        <v>29</v>
      </c>
      <c r="K7107" t="s">
        <v>113</v>
      </c>
      <c r="L7107" t="s">
        <v>63</v>
      </c>
      <c r="M7107">
        <v>1.1000000000000001</v>
      </c>
      <c r="N7107">
        <v>1.2</v>
      </c>
      <c r="O7107" t="s">
        <v>423</v>
      </c>
      <c r="P7107" t="s">
        <v>423</v>
      </c>
      <c r="Q7107" t="s">
        <v>423</v>
      </c>
      <c r="R7107">
        <v>20.8</v>
      </c>
      <c r="S7107">
        <v>34.299999999999997</v>
      </c>
      <c r="T7107" t="s">
        <v>423</v>
      </c>
      <c r="U7107" t="s">
        <v>423</v>
      </c>
      <c r="V7107" t="s">
        <v>423</v>
      </c>
      <c r="W7107">
        <v>21.8</v>
      </c>
      <c r="X7107">
        <v>31.3</v>
      </c>
      <c r="Y7107" t="s">
        <v>423</v>
      </c>
      <c r="Z7107" t="s">
        <v>423</v>
      </c>
      <c r="AA7107" t="s">
        <v>423</v>
      </c>
      <c r="AB7107">
        <v>22.8</v>
      </c>
      <c r="AC7107" t="s">
        <v>208</v>
      </c>
    </row>
    <row r="7108" spans="1:29" x14ac:dyDescent="0.2">
      <c r="A7108" t="s">
        <v>144</v>
      </c>
      <c r="B7108" t="s">
        <v>1628</v>
      </c>
      <c r="C7108" t="s">
        <v>719</v>
      </c>
      <c r="D7108" t="s">
        <v>720</v>
      </c>
      <c r="E7108" t="s">
        <v>82</v>
      </c>
      <c r="F7108" t="s">
        <v>83</v>
      </c>
      <c r="G7108" t="s">
        <v>53</v>
      </c>
      <c r="H7108" t="s">
        <v>54</v>
      </c>
      <c r="I7108" t="s">
        <v>28</v>
      </c>
      <c r="J7108" t="s">
        <v>29</v>
      </c>
      <c r="K7108" t="s">
        <v>113</v>
      </c>
      <c r="L7108" t="s">
        <v>63</v>
      </c>
      <c r="M7108">
        <v>0.6</v>
      </c>
      <c r="N7108">
        <v>1.2</v>
      </c>
      <c r="O7108" t="s">
        <v>423</v>
      </c>
      <c r="P7108" t="s">
        <v>423</v>
      </c>
      <c r="Q7108" t="s">
        <v>423</v>
      </c>
      <c r="R7108" t="s">
        <v>423</v>
      </c>
      <c r="S7108" t="s">
        <v>423</v>
      </c>
      <c r="T7108" t="s">
        <v>423</v>
      </c>
      <c r="U7108" t="s">
        <v>423</v>
      </c>
      <c r="V7108" t="s">
        <v>423</v>
      </c>
      <c r="W7108">
        <v>21.8</v>
      </c>
      <c r="X7108">
        <v>31.3</v>
      </c>
      <c r="Y7108" t="s">
        <v>423</v>
      </c>
      <c r="Z7108" t="s">
        <v>423</v>
      </c>
      <c r="AA7108" t="s">
        <v>423</v>
      </c>
      <c r="AB7108">
        <v>22.8</v>
      </c>
      <c r="AC7108" t="s">
        <v>208</v>
      </c>
    </row>
    <row r="7109" spans="1:29" x14ac:dyDescent="0.2">
      <c r="A7109" t="s">
        <v>144</v>
      </c>
      <c r="B7109" t="s">
        <v>1626</v>
      </c>
      <c r="C7109" t="s">
        <v>725</v>
      </c>
      <c r="D7109" t="s">
        <v>726</v>
      </c>
      <c r="E7109" t="s">
        <v>82</v>
      </c>
      <c r="F7109" t="s">
        <v>83</v>
      </c>
      <c r="G7109" t="s">
        <v>53</v>
      </c>
      <c r="H7109" t="s">
        <v>54</v>
      </c>
      <c r="I7109" t="s">
        <v>28</v>
      </c>
      <c r="J7109" t="s">
        <v>29</v>
      </c>
      <c r="K7109" t="s">
        <v>113</v>
      </c>
      <c r="L7109" t="s">
        <v>63</v>
      </c>
      <c r="M7109">
        <v>1.2</v>
      </c>
      <c r="N7109">
        <v>1.2</v>
      </c>
      <c r="O7109" t="s">
        <v>423</v>
      </c>
      <c r="P7109" t="s">
        <v>423</v>
      </c>
      <c r="Q7109" t="s">
        <v>423</v>
      </c>
      <c r="R7109">
        <v>20.8</v>
      </c>
      <c r="S7109">
        <v>34.299999999999997</v>
      </c>
      <c r="T7109" t="s">
        <v>423</v>
      </c>
      <c r="U7109" t="s">
        <v>423</v>
      </c>
      <c r="V7109" t="s">
        <v>423</v>
      </c>
      <c r="W7109">
        <v>21.8</v>
      </c>
      <c r="X7109">
        <v>31.3</v>
      </c>
      <c r="Y7109" t="s">
        <v>423</v>
      </c>
      <c r="Z7109" t="s">
        <v>423</v>
      </c>
      <c r="AA7109" t="s">
        <v>423</v>
      </c>
      <c r="AB7109">
        <v>22.8</v>
      </c>
      <c r="AC7109" t="s">
        <v>208</v>
      </c>
    </row>
    <row r="7110" spans="1:29" x14ac:dyDescent="0.2">
      <c r="A7110" t="s">
        <v>144</v>
      </c>
      <c r="B7110" t="s">
        <v>1627</v>
      </c>
      <c r="C7110" t="s">
        <v>716</v>
      </c>
      <c r="D7110" t="s">
        <v>717</v>
      </c>
      <c r="E7110" t="s">
        <v>82</v>
      </c>
      <c r="F7110" t="s">
        <v>83</v>
      </c>
      <c r="G7110" t="s">
        <v>53</v>
      </c>
      <c r="H7110" t="s">
        <v>54</v>
      </c>
      <c r="I7110" t="s">
        <v>28</v>
      </c>
      <c r="J7110" t="s">
        <v>29</v>
      </c>
      <c r="K7110" t="s">
        <v>113</v>
      </c>
      <c r="L7110" t="s">
        <v>63</v>
      </c>
      <c r="M7110">
        <v>0.1</v>
      </c>
      <c r="N7110">
        <v>1.2</v>
      </c>
      <c r="O7110" t="s">
        <v>423</v>
      </c>
      <c r="P7110" t="s">
        <v>423</v>
      </c>
      <c r="Q7110" t="s">
        <v>423</v>
      </c>
      <c r="R7110" t="s">
        <v>423</v>
      </c>
      <c r="S7110" t="s">
        <v>423</v>
      </c>
      <c r="T7110">
        <v>5</v>
      </c>
      <c r="U7110">
        <v>7</v>
      </c>
      <c r="V7110">
        <v>71.400000000000006</v>
      </c>
      <c r="W7110">
        <v>21.8</v>
      </c>
      <c r="X7110">
        <v>31.3</v>
      </c>
      <c r="Y7110" t="s">
        <v>423</v>
      </c>
      <c r="Z7110" t="s">
        <v>423</v>
      </c>
      <c r="AA7110" t="s">
        <v>423</v>
      </c>
      <c r="AB7110">
        <v>22.8</v>
      </c>
      <c r="AC7110" t="s">
        <v>208</v>
      </c>
    </row>
    <row r="7111" spans="1:29" x14ac:dyDescent="0.2">
      <c r="A7111" t="s">
        <v>144</v>
      </c>
      <c r="B7111" t="s">
        <v>1629</v>
      </c>
      <c r="C7111" t="s">
        <v>725</v>
      </c>
      <c r="D7111" t="s">
        <v>726</v>
      </c>
      <c r="E7111" t="s">
        <v>82</v>
      </c>
      <c r="F7111" t="s">
        <v>83</v>
      </c>
      <c r="G7111" t="s">
        <v>162</v>
      </c>
      <c r="H7111" t="s">
        <v>163</v>
      </c>
      <c r="I7111" t="s">
        <v>28</v>
      </c>
      <c r="J7111" t="s">
        <v>29</v>
      </c>
      <c r="K7111" t="s">
        <v>164</v>
      </c>
      <c r="L7111" t="s">
        <v>39</v>
      </c>
      <c r="M7111">
        <v>1.9</v>
      </c>
      <c r="N7111">
        <v>1.3</v>
      </c>
      <c r="O7111" t="s">
        <v>423</v>
      </c>
      <c r="P7111" t="s">
        <v>423</v>
      </c>
      <c r="Q7111" t="s">
        <v>423</v>
      </c>
      <c r="R7111">
        <v>21.3</v>
      </c>
      <c r="S7111">
        <v>0</v>
      </c>
      <c r="T7111" t="s">
        <v>423</v>
      </c>
      <c r="U7111" t="s">
        <v>423</v>
      </c>
      <c r="V7111" t="s">
        <v>423</v>
      </c>
      <c r="W7111">
        <v>22</v>
      </c>
      <c r="X7111">
        <v>0</v>
      </c>
      <c r="Y7111" t="s">
        <v>423</v>
      </c>
      <c r="Z7111" t="s">
        <v>423</v>
      </c>
      <c r="AA7111" t="s">
        <v>423</v>
      </c>
      <c r="AB7111">
        <v>22.7</v>
      </c>
      <c r="AC7111" t="s">
        <v>25</v>
      </c>
    </row>
    <row r="7112" spans="1:29" x14ac:dyDescent="0.2">
      <c r="A7112" t="s">
        <v>144</v>
      </c>
      <c r="B7112" t="s">
        <v>1629</v>
      </c>
      <c r="C7112" t="s">
        <v>725</v>
      </c>
      <c r="D7112" t="s">
        <v>726</v>
      </c>
      <c r="E7112" t="s">
        <v>82</v>
      </c>
      <c r="F7112" t="s">
        <v>83</v>
      </c>
      <c r="G7112" t="s">
        <v>162</v>
      </c>
      <c r="H7112" t="s">
        <v>163</v>
      </c>
      <c r="I7112" t="s">
        <v>28</v>
      </c>
      <c r="J7112" t="s">
        <v>29</v>
      </c>
      <c r="K7112" t="s">
        <v>164</v>
      </c>
      <c r="L7112" t="s">
        <v>52</v>
      </c>
      <c r="M7112">
        <v>22.2</v>
      </c>
      <c r="N7112">
        <v>5.5</v>
      </c>
      <c r="O7112" t="s">
        <v>423</v>
      </c>
      <c r="P7112" t="s">
        <v>423</v>
      </c>
      <c r="Q7112" t="s">
        <v>423</v>
      </c>
      <c r="R7112">
        <v>30.6</v>
      </c>
      <c r="S7112">
        <v>47.1</v>
      </c>
      <c r="T7112">
        <v>5</v>
      </c>
      <c r="U7112">
        <v>8</v>
      </c>
      <c r="V7112">
        <v>62.5</v>
      </c>
      <c r="W7112">
        <v>30.5</v>
      </c>
      <c r="X7112">
        <v>58.3</v>
      </c>
      <c r="Y7112" t="s">
        <v>423</v>
      </c>
      <c r="Z7112" t="s">
        <v>423</v>
      </c>
      <c r="AA7112" t="s">
        <v>423</v>
      </c>
      <c r="AB7112">
        <v>30.7</v>
      </c>
      <c r="AC7112">
        <v>33.299999999999997</v>
      </c>
    </row>
    <row r="7113" spans="1:29" x14ac:dyDescent="0.2">
      <c r="A7113" t="s">
        <v>144</v>
      </c>
      <c r="B7113" t="s">
        <v>1630</v>
      </c>
      <c r="C7113" t="s">
        <v>716</v>
      </c>
      <c r="D7113" t="s">
        <v>717</v>
      </c>
      <c r="E7113" t="s">
        <v>82</v>
      </c>
      <c r="F7113" t="s">
        <v>83</v>
      </c>
      <c r="G7113" t="s">
        <v>162</v>
      </c>
      <c r="H7113" t="s">
        <v>163</v>
      </c>
      <c r="I7113" t="s">
        <v>28</v>
      </c>
      <c r="J7113" t="s">
        <v>29</v>
      </c>
      <c r="K7113" t="s">
        <v>164</v>
      </c>
      <c r="L7113" t="s">
        <v>52</v>
      </c>
      <c r="M7113">
        <v>3.6</v>
      </c>
      <c r="N7113">
        <v>5.5</v>
      </c>
      <c r="O7113" t="s">
        <v>423</v>
      </c>
      <c r="P7113" t="s">
        <v>423</v>
      </c>
      <c r="Q7113" t="s">
        <v>423</v>
      </c>
      <c r="R7113" t="s">
        <v>423</v>
      </c>
      <c r="S7113" t="s">
        <v>423</v>
      </c>
      <c r="T7113" t="s">
        <v>423</v>
      </c>
      <c r="U7113" t="s">
        <v>423</v>
      </c>
      <c r="V7113" t="s">
        <v>423</v>
      </c>
      <c r="W7113">
        <v>30.5</v>
      </c>
      <c r="X7113">
        <v>58.3</v>
      </c>
      <c r="Y7113" t="s">
        <v>423</v>
      </c>
      <c r="Z7113" t="s">
        <v>423</v>
      </c>
      <c r="AA7113" t="s">
        <v>423</v>
      </c>
      <c r="AB7113">
        <v>30.7</v>
      </c>
      <c r="AC7113">
        <v>33.299999999999997</v>
      </c>
    </row>
    <row r="7114" spans="1:29" x14ac:dyDescent="0.2">
      <c r="A7114" t="s">
        <v>144</v>
      </c>
      <c r="B7114" t="s">
        <v>1629</v>
      </c>
      <c r="C7114" t="s">
        <v>725</v>
      </c>
      <c r="D7114" t="s">
        <v>726</v>
      </c>
      <c r="E7114" t="s">
        <v>82</v>
      </c>
      <c r="F7114" t="s">
        <v>83</v>
      </c>
      <c r="G7114" t="s">
        <v>162</v>
      </c>
      <c r="H7114" t="s">
        <v>163</v>
      </c>
      <c r="I7114" t="s">
        <v>28</v>
      </c>
      <c r="J7114" t="s">
        <v>29</v>
      </c>
      <c r="K7114" t="s">
        <v>164</v>
      </c>
      <c r="L7114" t="s">
        <v>35</v>
      </c>
      <c r="M7114">
        <v>1.9</v>
      </c>
      <c r="N7114">
        <v>1.2</v>
      </c>
      <c r="O7114" t="s">
        <v>423</v>
      </c>
      <c r="P7114" t="s">
        <v>423</v>
      </c>
      <c r="Q7114" t="s">
        <v>423</v>
      </c>
      <c r="R7114" t="s">
        <v>423</v>
      </c>
      <c r="S7114" t="s">
        <v>423</v>
      </c>
      <c r="T7114" t="s">
        <v>423</v>
      </c>
      <c r="U7114" t="s">
        <v>423</v>
      </c>
      <c r="V7114" t="s">
        <v>423</v>
      </c>
      <c r="W7114">
        <v>27.8</v>
      </c>
      <c r="X7114" t="s">
        <v>208</v>
      </c>
      <c r="Y7114" t="s">
        <v>423</v>
      </c>
      <c r="Z7114" t="s">
        <v>423</v>
      </c>
      <c r="AA7114" t="s">
        <v>423</v>
      </c>
      <c r="AB7114">
        <v>29.2</v>
      </c>
      <c r="AC7114" t="s">
        <v>208</v>
      </c>
    </row>
    <row r="7115" spans="1:29" x14ac:dyDescent="0.2">
      <c r="A7115" t="s">
        <v>144</v>
      </c>
      <c r="B7115" t="s">
        <v>1630</v>
      </c>
      <c r="C7115" t="s">
        <v>716</v>
      </c>
      <c r="D7115" t="s">
        <v>717</v>
      </c>
      <c r="E7115" t="s">
        <v>82</v>
      </c>
      <c r="F7115" t="s">
        <v>83</v>
      </c>
      <c r="G7115" t="s">
        <v>162</v>
      </c>
      <c r="H7115" t="s">
        <v>163</v>
      </c>
      <c r="I7115" t="s">
        <v>28</v>
      </c>
      <c r="J7115" t="s">
        <v>29</v>
      </c>
      <c r="K7115" t="s">
        <v>164</v>
      </c>
      <c r="L7115" t="s">
        <v>35</v>
      </c>
      <c r="M7115" t="s">
        <v>25</v>
      </c>
      <c r="N7115">
        <v>1.2</v>
      </c>
      <c r="O7115" t="s">
        <v>423</v>
      </c>
      <c r="P7115" t="s">
        <v>423</v>
      </c>
      <c r="Q7115" t="s">
        <v>423</v>
      </c>
      <c r="R7115">
        <v>26.4</v>
      </c>
      <c r="S7115" t="s">
        <v>208</v>
      </c>
      <c r="T7115" t="s">
        <v>423</v>
      </c>
      <c r="U7115" t="s">
        <v>423</v>
      </c>
      <c r="V7115" t="s">
        <v>423</v>
      </c>
      <c r="W7115">
        <v>27.8</v>
      </c>
      <c r="X7115" t="s">
        <v>208</v>
      </c>
      <c r="Y7115" t="s">
        <v>423</v>
      </c>
      <c r="Z7115" t="s">
        <v>423</v>
      </c>
      <c r="AA7115" t="s">
        <v>423</v>
      </c>
      <c r="AB7115">
        <v>29.2</v>
      </c>
      <c r="AC7115" t="s">
        <v>208</v>
      </c>
    </row>
    <row r="7116" spans="1:29" x14ac:dyDescent="0.2">
      <c r="A7116" t="s">
        <v>144</v>
      </c>
      <c r="B7116" t="s">
        <v>1629</v>
      </c>
      <c r="C7116" t="s">
        <v>725</v>
      </c>
      <c r="D7116" t="s">
        <v>726</v>
      </c>
      <c r="E7116" t="s">
        <v>82</v>
      </c>
      <c r="F7116" t="s">
        <v>83</v>
      </c>
      <c r="G7116" t="s">
        <v>162</v>
      </c>
      <c r="H7116" t="s">
        <v>163</v>
      </c>
      <c r="I7116" t="s">
        <v>28</v>
      </c>
      <c r="J7116" t="s">
        <v>29</v>
      </c>
      <c r="K7116" t="s">
        <v>164</v>
      </c>
      <c r="L7116" t="s">
        <v>46</v>
      </c>
      <c r="M7116">
        <v>11.1</v>
      </c>
      <c r="N7116">
        <v>4.7</v>
      </c>
      <c r="O7116" t="s">
        <v>423</v>
      </c>
      <c r="P7116" t="s">
        <v>423</v>
      </c>
      <c r="Q7116" t="s">
        <v>423</v>
      </c>
      <c r="R7116">
        <v>31.9</v>
      </c>
      <c r="S7116">
        <v>16.7</v>
      </c>
      <c r="T7116" t="s">
        <v>423</v>
      </c>
      <c r="U7116" t="s">
        <v>423</v>
      </c>
      <c r="V7116" t="s">
        <v>423</v>
      </c>
      <c r="W7116">
        <v>31.5</v>
      </c>
      <c r="X7116" t="s">
        <v>208</v>
      </c>
      <c r="Y7116" t="s">
        <v>423</v>
      </c>
      <c r="Z7116" t="s">
        <v>423</v>
      </c>
      <c r="AA7116" t="s">
        <v>423</v>
      </c>
      <c r="AB7116">
        <v>32.700000000000003</v>
      </c>
      <c r="AC7116">
        <v>0</v>
      </c>
    </row>
    <row r="7117" spans="1:29" x14ac:dyDescent="0.2">
      <c r="A7117" t="s">
        <v>144</v>
      </c>
      <c r="B7117" t="s">
        <v>1630</v>
      </c>
      <c r="C7117" t="s">
        <v>716</v>
      </c>
      <c r="D7117" t="s">
        <v>717</v>
      </c>
      <c r="E7117" t="s">
        <v>82</v>
      </c>
      <c r="F7117" t="s">
        <v>83</v>
      </c>
      <c r="G7117" t="s">
        <v>162</v>
      </c>
      <c r="H7117" t="s">
        <v>163</v>
      </c>
      <c r="I7117" t="s">
        <v>28</v>
      </c>
      <c r="J7117" t="s">
        <v>29</v>
      </c>
      <c r="K7117" t="s">
        <v>164</v>
      </c>
      <c r="L7117" t="s">
        <v>46</v>
      </c>
      <c r="M7117">
        <v>1.8</v>
      </c>
      <c r="N7117">
        <v>4.7</v>
      </c>
      <c r="O7117" t="s">
        <v>423</v>
      </c>
      <c r="P7117" t="s">
        <v>423</v>
      </c>
      <c r="Q7117" t="s">
        <v>423</v>
      </c>
      <c r="R7117">
        <v>31.9</v>
      </c>
      <c r="S7117">
        <v>16.7</v>
      </c>
      <c r="T7117" t="s">
        <v>423</v>
      </c>
      <c r="U7117" t="s">
        <v>423</v>
      </c>
      <c r="V7117" t="s">
        <v>423</v>
      </c>
      <c r="W7117">
        <v>31.5</v>
      </c>
      <c r="X7117" t="s">
        <v>208</v>
      </c>
      <c r="Y7117" t="s">
        <v>423</v>
      </c>
      <c r="Z7117" t="s">
        <v>423</v>
      </c>
      <c r="AA7117" t="s">
        <v>423</v>
      </c>
      <c r="AB7117">
        <v>32.700000000000003</v>
      </c>
      <c r="AC7117">
        <v>0</v>
      </c>
    </row>
    <row r="7118" spans="1:29" x14ac:dyDescent="0.2">
      <c r="A7118" t="s">
        <v>144</v>
      </c>
      <c r="B7118" t="s">
        <v>1629</v>
      </c>
      <c r="C7118" t="s">
        <v>725</v>
      </c>
      <c r="D7118" t="s">
        <v>726</v>
      </c>
      <c r="E7118" t="s">
        <v>82</v>
      </c>
      <c r="F7118" t="s">
        <v>83</v>
      </c>
      <c r="G7118" t="s">
        <v>162</v>
      </c>
      <c r="H7118" t="s">
        <v>163</v>
      </c>
      <c r="I7118" t="s">
        <v>28</v>
      </c>
      <c r="J7118" t="s">
        <v>29</v>
      </c>
      <c r="K7118" t="s">
        <v>164</v>
      </c>
      <c r="L7118" t="s">
        <v>110</v>
      </c>
      <c r="M7118">
        <v>1.9</v>
      </c>
      <c r="N7118">
        <v>3.7</v>
      </c>
      <c r="O7118" t="s">
        <v>423</v>
      </c>
      <c r="P7118" t="s">
        <v>423</v>
      </c>
      <c r="Q7118" t="s">
        <v>423</v>
      </c>
      <c r="R7118" t="s">
        <v>423</v>
      </c>
      <c r="S7118" t="s">
        <v>423</v>
      </c>
      <c r="T7118" t="s">
        <v>423</v>
      </c>
      <c r="U7118" t="s">
        <v>423</v>
      </c>
      <c r="V7118" t="s">
        <v>423</v>
      </c>
      <c r="W7118">
        <v>23.2</v>
      </c>
      <c r="X7118" t="s">
        <v>208</v>
      </c>
      <c r="Y7118" t="s">
        <v>423</v>
      </c>
      <c r="Z7118" t="s">
        <v>423</v>
      </c>
      <c r="AA7118" t="s">
        <v>423</v>
      </c>
      <c r="AB7118">
        <v>24.5</v>
      </c>
      <c r="AC7118" t="s">
        <v>208</v>
      </c>
    </row>
    <row r="7119" spans="1:29" x14ac:dyDescent="0.2">
      <c r="A7119" t="s">
        <v>144</v>
      </c>
      <c r="B7119" t="s">
        <v>1630</v>
      </c>
      <c r="C7119" t="s">
        <v>716</v>
      </c>
      <c r="D7119" t="s">
        <v>717</v>
      </c>
      <c r="E7119" t="s">
        <v>82</v>
      </c>
      <c r="F7119" t="s">
        <v>83</v>
      </c>
      <c r="G7119" t="s">
        <v>162</v>
      </c>
      <c r="H7119" t="s">
        <v>163</v>
      </c>
      <c r="I7119" t="s">
        <v>28</v>
      </c>
      <c r="J7119" t="s">
        <v>29</v>
      </c>
      <c r="K7119" t="s">
        <v>164</v>
      </c>
      <c r="L7119" t="s">
        <v>110</v>
      </c>
      <c r="M7119">
        <v>1.8</v>
      </c>
      <c r="N7119">
        <v>3.7</v>
      </c>
      <c r="O7119" t="s">
        <v>423</v>
      </c>
      <c r="P7119" t="s">
        <v>423</v>
      </c>
      <c r="Q7119" t="s">
        <v>423</v>
      </c>
      <c r="R7119" t="s">
        <v>423</v>
      </c>
      <c r="S7119" t="s">
        <v>423</v>
      </c>
      <c r="T7119" t="s">
        <v>423</v>
      </c>
      <c r="U7119" t="s">
        <v>423</v>
      </c>
      <c r="V7119" t="s">
        <v>423</v>
      </c>
      <c r="W7119">
        <v>23.2</v>
      </c>
      <c r="X7119" t="s">
        <v>208</v>
      </c>
      <c r="Y7119" t="s">
        <v>423</v>
      </c>
      <c r="Z7119" t="s">
        <v>423</v>
      </c>
      <c r="AA7119" t="s">
        <v>423</v>
      </c>
      <c r="AB7119">
        <v>24.5</v>
      </c>
      <c r="AC7119" t="s">
        <v>208</v>
      </c>
    </row>
    <row r="7120" spans="1:29" x14ac:dyDescent="0.2">
      <c r="A7120" t="s">
        <v>144</v>
      </c>
      <c r="B7120" t="s">
        <v>1629</v>
      </c>
      <c r="C7120" t="s">
        <v>725</v>
      </c>
      <c r="D7120" t="s">
        <v>726</v>
      </c>
      <c r="E7120" t="s">
        <v>82</v>
      </c>
      <c r="F7120" t="s">
        <v>83</v>
      </c>
      <c r="G7120" t="s">
        <v>162</v>
      </c>
      <c r="H7120" t="s">
        <v>163</v>
      </c>
      <c r="I7120" t="s">
        <v>28</v>
      </c>
      <c r="J7120" t="s">
        <v>29</v>
      </c>
      <c r="K7120" t="s">
        <v>164</v>
      </c>
      <c r="L7120" t="s">
        <v>270</v>
      </c>
      <c r="M7120">
        <v>31.5</v>
      </c>
      <c r="N7120">
        <v>42.2</v>
      </c>
      <c r="O7120" t="s">
        <v>423</v>
      </c>
      <c r="P7120" t="s">
        <v>423</v>
      </c>
      <c r="Q7120" t="s">
        <v>423</v>
      </c>
      <c r="R7120">
        <v>19.2</v>
      </c>
      <c r="S7120">
        <v>20.5</v>
      </c>
      <c r="T7120">
        <v>5</v>
      </c>
      <c r="U7120">
        <v>17</v>
      </c>
      <c r="V7120">
        <v>29.4</v>
      </c>
      <c r="W7120">
        <v>20.6</v>
      </c>
      <c r="X7120">
        <v>20.5</v>
      </c>
      <c r="Y7120" t="s">
        <v>423</v>
      </c>
      <c r="Z7120" t="s">
        <v>423</v>
      </c>
      <c r="AA7120" t="s">
        <v>423</v>
      </c>
      <c r="AB7120">
        <v>21.1</v>
      </c>
      <c r="AC7120">
        <v>16.7</v>
      </c>
    </row>
    <row r="7121" spans="1:29" x14ac:dyDescent="0.2">
      <c r="A7121" t="s">
        <v>144</v>
      </c>
      <c r="B7121" t="s">
        <v>1630</v>
      </c>
      <c r="C7121" t="s">
        <v>716</v>
      </c>
      <c r="D7121" t="s">
        <v>717</v>
      </c>
      <c r="E7121" t="s">
        <v>82</v>
      </c>
      <c r="F7121" t="s">
        <v>83</v>
      </c>
      <c r="G7121" t="s">
        <v>162</v>
      </c>
      <c r="H7121" t="s">
        <v>163</v>
      </c>
      <c r="I7121" t="s">
        <v>28</v>
      </c>
      <c r="J7121" t="s">
        <v>29</v>
      </c>
      <c r="K7121" t="s">
        <v>164</v>
      </c>
      <c r="L7121" t="s">
        <v>270</v>
      </c>
      <c r="M7121">
        <v>33.9</v>
      </c>
      <c r="N7121">
        <v>42.2</v>
      </c>
      <c r="O7121" t="s">
        <v>423</v>
      </c>
      <c r="P7121" t="s">
        <v>423</v>
      </c>
      <c r="Q7121" t="s">
        <v>423</v>
      </c>
      <c r="R7121">
        <v>19.2</v>
      </c>
      <c r="S7121">
        <v>20.5</v>
      </c>
      <c r="T7121" t="s">
        <v>423</v>
      </c>
      <c r="U7121" t="s">
        <v>423</v>
      </c>
      <c r="V7121" t="s">
        <v>423</v>
      </c>
      <c r="W7121">
        <v>20.6</v>
      </c>
      <c r="X7121">
        <v>20.5</v>
      </c>
      <c r="Y7121" t="s">
        <v>423</v>
      </c>
      <c r="Z7121" t="s">
        <v>423</v>
      </c>
      <c r="AA7121" t="s">
        <v>423</v>
      </c>
      <c r="AB7121">
        <v>21.1</v>
      </c>
      <c r="AC7121">
        <v>16.7</v>
      </c>
    </row>
    <row r="7122" spans="1:29" x14ac:dyDescent="0.2">
      <c r="A7122" t="s">
        <v>144</v>
      </c>
      <c r="B7122" t="s">
        <v>1630</v>
      </c>
      <c r="C7122" t="s">
        <v>716</v>
      </c>
      <c r="D7122" t="s">
        <v>717</v>
      </c>
      <c r="E7122" t="s">
        <v>82</v>
      </c>
      <c r="F7122" t="s">
        <v>83</v>
      </c>
      <c r="G7122" t="s">
        <v>162</v>
      </c>
      <c r="H7122" t="s">
        <v>163</v>
      </c>
      <c r="I7122" t="s">
        <v>28</v>
      </c>
      <c r="J7122" t="s">
        <v>29</v>
      </c>
      <c r="K7122" t="s">
        <v>164</v>
      </c>
      <c r="L7122" t="s">
        <v>352</v>
      </c>
      <c r="M7122">
        <v>50</v>
      </c>
      <c r="N7122">
        <v>41.1</v>
      </c>
      <c r="O7122">
        <v>6</v>
      </c>
      <c r="P7122">
        <v>34</v>
      </c>
      <c r="Q7122">
        <v>17.600000000000001</v>
      </c>
      <c r="R7122">
        <v>21.9</v>
      </c>
      <c r="S7122">
        <v>27</v>
      </c>
      <c r="T7122">
        <v>5</v>
      </c>
      <c r="U7122">
        <v>32</v>
      </c>
      <c r="V7122">
        <v>15.6</v>
      </c>
      <c r="W7122">
        <v>22.2</v>
      </c>
      <c r="X7122">
        <v>28.1</v>
      </c>
      <c r="Y7122">
        <v>6</v>
      </c>
      <c r="Z7122">
        <v>16</v>
      </c>
      <c r="AA7122">
        <v>37.5</v>
      </c>
      <c r="AB7122">
        <v>22.1</v>
      </c>
      <c r="AC7122">
        <v>46.2</v>
      </c>
    </row>
    <row r="7123" spans="1:29" x14ac:dyDescent="0.2">
      <c r="A7123" t="s">
        <v>144</v>
      </c>
      <c r="B7123" t="s">
        <v>1629</v>
      </c>
      <c r="C7123" t="s">
        <v>725</v>
      </c>
      <c r="D7123" t="s">
        <v>726</v>
      </c>
      <c r="E7123" t="s">
        <v>82</v>
      </c>
      <c r="F7123" t="s">
        <v>83</v>
      </c>
      <c r="G7123" t="s">
        <v>162</v>
      </c>
      <c r="H7123" t="s">
        <v>163</v>
      </c>
      <c r="I7123" t="s">
        <v>28</v>
      </c>
      <c r="J7123" t="s">
        <v>29</v>
      </c>
      <c r="K7123" t="s">
        <v>164</v>
      </c>
      <c r="L7123" t="s">
        <v>352</v>
      </c>
      <c r="M7123">
        <v>22.2</v>
      </c>
      <c r="N7123">
        <v>41.1</v>
      </c>
      <c r="O7123">
        <v>11</v>
      </c>
      <c r="P7123">
        <v>29</v>
      </c>
      <c r="Q7123">
        <v>37.9</v>
      </c>
      <c r="R7123">
        <v>21.9</v>
      </c>
      <c r="S7123">
        <v>27</v>
      </c>
      <c r="T7123">
        <v>11</v>
      </c>
      <c r="U7123">
        <v>25</v>
      </c>
      <c r="V7123">
        <v>44</v>
      </c>
      <c r="W7123">
        <v>22.2</v>
      </c>
      <c r="X7123">
        <v>28.1</v>
      </c>
      <c r="Y7123">
        <v>6</v>
      </c>
      <c r="Z7123">
        <v>10</v>
      </c>
      <c r="AA7123">
        <v>60</v>
      </c>
      <c r="AB7123">
        <v>22.1</v>
      </c>
      <c r="AC7123">
        <v>46.2</v>
      </c>
    </row>
    <row r="7124" spans="1:29" x14ac:dyDescent="0.2">
      <c r="A7124" t="s">
        <v>144</v>
      </c>
      <c r="B7124" t="s">
        <v>1629</v>
      </c>
      <c r="C7124" t="s">
        <v>725</v>
      </c>
      <c r="D7124" t="s">
        <v>726</v>
      </c>
      <c r="E7124" t="s">
        <v>82</v>
      </c>
      <c r="F7124" t="s">
        <v>83</v>
      </c>
      <c r="G7124" t="s">
        <v>162</v>
      </c>
      <c r="H7124" t="s">
        <v>163</v>
      </c>
      <c r="I7124" t="s">
        <v>28</v>
      </c>
      <c r="J7124" t="s">
        <v>29</v>
      </c>
      <c r="K7124" t="s">
        <v>164</v>
      </c>
      <c r="L7124" t="s">
        <v>24</v>
      </c>
      <c r="M7124">
        <v>5.6</v>
      </c>
      <c r="N7124">
        <v>2.8</v>
      </c>
      <c r="O7124" t="s">
        <v>423</v>
      </c>
      <c r="P7124" t="s">
        <v>423</v>
      </c>
      <c r="Q7124" t="s">
        <v>423</v>
      </c>
      <c r="R7124" t="s">
        <v>423</v>
      </c>
      <c r="S7124" t="s">
        <v>423</v>
      </c>
      <c r="T7124" t="s">
        <v>423</v>
      </c>
      <c r="U7124" t="s">
        <v>423</v>
      </c>
      <c r="V7124" t="s">
        <v>423</v>
      </c>
      <c r="W7124">
        <v>29.8</v>
      </c>
      <c r="X7124">
        <v>16.7</v>
      </c>
      <c r="Y7124" t="s">
        <v>423</v>
      </c>
      <c r="Z7124" t="s">
        <v>423</v>
      </c>
      <c r="AA7124" t="s">
        <v>423</v>
      </c>
      <c r="AB7124">
        <v>29.9</v>
      </c>
      <c r="AC7124" t="s">
        <v>208</v>
      </c>
    </row>
    <row r="7125" spans="1:29" x14ac:dyDescent="0.2">
      <c r="A7125" t="s">
        <v>144</v>
      </c>
      <c r="B7125" t="s">
        <v>1630</v>
      </c>
      <c r="C7125" t="s">
        <v>716</v>
      </c>
      <c r="D7125" t="s">
        <v>717</v>
      </c>
      <c r="E7125" t="s">
        <v>82</v>
      </c>
      <c r="F7125" t="s">
        <v>83</v>
      </c>
      <c r="G7125" t="s">
        <v>162</v>
      </c>
      <c r="H7125" t="s">
        <v>163</v>
      </c>
      <c r="I7125" t="s">
        <v>28</v>
      </c>
      <c r="J7125" t="s">
        <v>29</v>
      </c>
      <c r="K7125" t="s">
        <v>164</v>
      </c>
      <c r="L7125" t="s">
        <v>24</v>
      </c>
      <c r="M7125">
        <v>3.6</v>
      </c>
      <c r="N7125">
        <v>2.8</v>
      </c>
      <c r="O7125" t="s">
        <v>423</v>
      </c>
      <c r="P7125" t="s">
        <v>423</v>
      </c>
      <c r="Q7125" t="s">
        <v>423</v>
      </c>
      <c r="R7125">
        <v>29.9</v>
      </c>
      <c r="S7125" t="s">
        <v>208</v>
      </c>
      <c r="T7125" t="s">
        <v>423</v>
      </c>
      <c r="U7125" t="s">
        <v>423</v>
      </c>
      <c r="V7125" t="s">
        <v>423</v>
      </c>
      <c r="W7125">
        <v>29.8</v>
      </c>
      <c r="X7125">
        <v>16.7</v>
      </c>
      <c r="Y7125" t="s">
        <v>423</v>
      </c>
      <c r="Z7125" t="s">
        <v>423</v>
      </c>
      <c r="AA7125" t="s">
        <v>423</v>
      </c>
      <c r="AB7125">
        <v>29.9</v>
      </c>
      <c r="AC7125" t="s">
        <v>208</v>
      </c>
    </row>
    <row r="7126" spans="1:29" x14ac:dyDescent="0.2">
      <c r="A7126" t="s">
        <v>144</v>
      </c>
      <c r="B7126" t="s">
        <v>1629</v>
      </c>
      <c r="C7126" t="s">
        <v>725</v>
      </c>
      <c r="D7126" t="s">
        <v>726</v>
      </c>
      <c r="E7126" t="s">
        <v>82</v>
      </c>
      <c r="F7126" t="s">
        <v>83</v>
      </c>
      <c r="G7126" t="s">
        <v>162</v>
      </c>
      <c r="H7126" t="s">
        <v>163</v>
      </c>
      <c r="I7126" t="s">
        <v>28</v>
      </c>
      <c r="J7126" t="s">
        <v>29</v>
      </c>
      <c r="K7126" t="s">
        <v>164</v>
      </c>
      <c r="L7126" t="s">
        <v>63</v>
      </c>
      <c r="M7126" t="s">
        <v>25</v>
      </c>
      <c r="N7126">
        <v>1.2</v>
      </c>
      <c r="O7126" t="s">
        <v>423</v>
      </c>
      <c r="P7126" t="s">
        <v>423</v>
      </c>
      <c r="Q7126" t="s">
        <v>423</v>
      </c>
      <c r="R7126">
        <v>20.8</v>
      </c>
      <c r="S7126">
        <v>0</v>
      </c>
      <c r="T7126" t="s">
        <v>423</v>
      </c>
      <c r="U7126" t="s">
        <v>423</v>
      </c>
      <c r="V7126" t="s">
        <v>423</v>
      </c>
      <c r="W7126">
        <v>21.8</v>
      </c>
      <c r="X7126">
        <v>0</v>
      </c>
      <c r="Y7126" t="s">
        <v>423</v>
      </c>
      <c r="Z7126" t="s">
        <v>423</v>
      </c>
      <c r="AA7126" t="s">
        <v>423</v>
      </c>
      <c r="AB7126">
        <v>22.8</v>
      </c>
      <c r="AC7126">
        <v>0</v>
      </c>
    </row>
    <row r="7127" spans="1:29" x14ac:dyDescent="0.2">
      <c r="A7127" t="s">
        <v>144</v>
      </c>
      <c r="B7127" t="s">
        <v>1630</v>
      </c>
      <c r="C7127" t="s">
        <v>716</v>
      </c>
      <c r="D7127" t="s">
        <v>717</v>
      </c>
      <c r="E7127" t="s">
        <v>82</v>
      </c>
      <c r="F7127" t="s">
        <v>83</v>
      </c>
      <c r="G7127" t="s">
        <v>162</v>
      </c>
      <c r="H7127" t="s">
        <v>163</v>
      </c>
      <c r="I7127" t="s">
        <v>28</v>
      </c>
      <c r="J7127" t="s">
        <v>29</v>
      </c>
      <c r="K7127" t="s">
        <v>164</v>
      </c>
      <c r="L7127" t="s">
        <v>63</v>
      </c>
      <c r="M7127">
        <v>3.6</v>
      </c>
      <c r="N7127">
        <v>1.2</v>
      </c>
      <c r="O7127" t="s">
        <v>423</v>
      </c>
      <c r="P7127" t="s">
        <v>423</v>
      </c>
      <c r="Q7127" t="s">
        <v>423</v>
      </c>
      <c r="R7127">
        <v>20.8</v>
      </c>
      <c r="S7127">
        <v>0</v>
      </c>
      <c r="T7127" t="s">
        <v>423</v>
      </c>
      <c r="U7127" t="s">
        <v>423</v>
      </c>
      <c r="V7127" t="s">
        <v>423</v>
      </c>
      <c r="W7127">
        <v>21.8</v>
      </c>
      <c r="X7127">
        <v>0</v>
      </c>
      <c r="Y7127" t="s">
        <v>423</v>
      </c>
      <c r="Z7127" t="s">
        <v>423</v>
      </c>
      <c r="AA7127" t="s">
        <v>423</v>
      </c>
      <c r="AB7127">
        <v>22.8</v>
      </c>
      <c r="AC7127">
        <v>0</v>
      </c>
    </row>
    <row r="7128" spans="1:29" x14ac:dyDescent="0.2">
      <c r="A7128" t="s">
        <v>144</v>
      </c>
      <c r="B7128" t="s">
        <v>1632</v>
      </c>
      <c r="C7128" t="s">
        <v>719</v>
      </c>
      <c r="D7128" t="s">
        <v>720</v>
      </c>
      <c r="E7128" t="s">
        <v>82</v>
      </c>
      <c r="F7128" t="s">
        <v>83</v>
      </c>
      <c r="G7128" t="s">
        <v>100</v>
      </c>
      <c r="H7128" t="s">
        <v>101</v>
      </c>
      <c r="I7128" t="s">
        <v>28</v>
      </c>
      <c r="J7128" t="s">
        <v>29</v>
      </c>
      <c r="K7128" t="s">
        <v>102</v>
      </c>
      <c r="L7128" t="s">
        <v>39</v>
      </c>
      <c r="M7128">
        <v>1.1000000000000001</v>
      </c>
      <c r="N7128">
        <v>1.3</v>
      </c>
      <c r="O7128" t="s">
        <v>423</v>
      </c>
      <c r="P7128" t="s">
        <v>423</v>
      </c>
      <c r="Q7128" t="s">
        <v>423</v>
      </c>
      <c r="R7128" t="s">
        <v>423</v>
      </c>
      <c r="S7128" t="s">
        <v>423</v>
      </c>
      <c r="T7128" t="s">
        <v>423</v>
      </c>
      <c r="U7128" t="s">
        <v>423</v>
      </c>
      <c r="V7128" t="s">
        <v>423</v>
      </c>
      <c r="W7128">
        <v>22</v>
      </c>
      <c r="X7128">
        <v>14.3</v>
      </c>
      <c r="Y7128" t="s">
        <v>423</v>
      </c>
      <c r="Z7128" t="s">
        <v>423</v>
      </c>
      <c r="AA7128" t="s">
        <v>423</v>
      </c>
      <c r="AB7128">
        <v>22.7</v>
      </c>
      <c r="AC7128">
        <v>12.5</v>
      </c>
    </row>
    <row r="7129" spans="1:29" x14ac:dyDescent="0.2">
      <c r="A7129" t="s">
        <v>144</v>
      </c>
      <c r="B7129" t="s">
        <v>1632</v>
      </c>
      <c r="C7129" t="s">
        <v>719</v>
      </c>
      <c r="D7129" t="s">
        <v>720</v>
      </c>
      <c r="E7129" t="s">
        <v>82</v>
      </c>
      <c r="F7129" t="s">
        <v>83</v>
      </c>
      <c r="G7129" t="s">
        <v>100</v>
      </c>
      <c r="H7129" t="s">
        <v>101</v>
      </c>
      <c r="I7129" t="s">
        <v>28</v>
      </c>
      <c r="J7129" t="s">
        <v>29</v>
      </c>
      <c r="K7129" t="s">
        <v>102</v>
      </c>
      <c r="L7129" t="s">
        <v>52</v>
      </c>
      <c r="M7129">
        <v>6.7</v>
      </c>
      <c r="N7129">
        <v>5.5</v>
      </c>
      <c r="O7129" t="s">
        <v>423</v>
      </c>
      <c r="P7129" t="s">
        <v>423</v>
      </c>
      <c r="Q7129" t="s">
        <v>423</v>
      </c>
      <c r="R7129">
        <v>30.6</v>
      </c>
      <c r="S7129">
        <v>21.2</v>
      </c>
      <c r="T7129">
        <v>11</v>
      </c>
      <c r="U7129">
        <v>36</v>
      </c>
      <c r="V7129">
        <v>30.6</v>
      </c>
      <c r="W7129">
        <v>30.5</v>
      </c>
      <c r="X7129">
        <v>31.3</v>
      </c>
      <c r="Y7129">
        <v>6</v>
      </c>
      <c r="Z7129">
        <v>26</v>
      </c>
      <c r="AA7129">
        <v>23.1</v>
      </c>
      <c r="AB7129">
        <v>30.7</v>
      </c>
      <c r="AC7129">
        <v>21.2</v>
      </c>
    </row>
    <row r="7130" spans="1:29" x14ac:dyDescent="0.2">
      <c r="A7130" t="s">
        <v>144</v>
      </c>
      <c r="B7130" t="s">
        <v>1631</v>
      </c>
      <c r="C7130" t="s">
        <v>728</v>
      </c>
      <c r="D7130" t="s">
        <v>729</v>
      </c>
      <c r="E7130" t="s">
        <v>82</v>
      </c>
      <c r="F7130" t="s">
        <v>83</v>
      </c>
      <c r="G7130" t="s">
        <v>100</v>
      </c>
      <c r="H7130" t="s">
        <v>101</v>
      </c>
      <c r="I7130" t="s">
        <v>28</v>
      </c>
      <c r="J7130" t="s">
        <v>29</v>
      </c>
      <c r="K7130" t="s">
        <v>102</v>
      </c>
      <c r="L7130" t="s">
        <v>52</v>
      </c>
      <c r="M7130">
        <v>8.6</v>
      </c>
      <c r="N7130">
        <v>5.5</v>
      </c>
      <c r="O7130" t="s">
        <v>423</v>
      </c>
      <c r="P7130" t="s">
        <v>423</v>
      </c>
      <c r="Q7130" t="s">
        <v>423</v>
      </c>
      <c r="R7130" t="s">
        <v>423</v>
      </c>
      <c r="S7130" t="s">
        <v>423</v>
      </c>
      <c r="T7130" t="s">
        <v>423</v>
      </c>
      <c r="U7130" t="s">
        <v>423</v>
      </c>
      <c r="V7130" t="s">
        <v>423</v>
      </c>
      <c r="W7130">
        <v>30.5</v>
      </c>
      <c r="X7130">
        <v>31.3</v>
      </c>
      <c r="Y7130" t="s">
        <v>423</v>
      </c>
      <c r="Z7130" t="s">
        <v>423</v>
      </c>
      <c r="AA7130" t="s">
        <v>423</v>
      </c>
      <c r="AB7130">
        <v>30.7</v>
      </c>
      <c r="AC7130">
        <v>21.2</v>
      </c>
    </row>
    <row r="7131" spans="1:29" x14ac:dyDescent="0.2">
      <c r="A7131" t="s">
        <v>144</v>
      </c>
      <c r="B7131" t="s">
        <v>1632</v>
      </c>
      <c r="C7131" t="s">
        <v>719</v>
      </c>
      <c r="D7131" t="s">
        <v>720</v>
      </c>
      <c r="E7131" t="s">
        <v>82</v>
      </c>
      <c r="F7131" t="s">
        <v>83</v>
      </c>
      <c r="G7131" t="s">
        <v>100</v>
      </c>
      <c r="H7131" t="s">
        <v>101</v>
      </c>
      <c r="I7131" t="s">
        <v>28</v>
      </c>
      <c r="J7131" t="s">
        <v>29</v>
      </c>
      <c r="K7131" t="s">
        <v>102</v>
      </c>
      <c r="L7131" t="s">
        <v>35</v>
      </c>
      <c r="M7131" t="s">
        <v>25</v>
      </c>
      <c r="N7131">
        <v>1.2</v>
      </c>
      <c r="O7131" t="s">
        <v>423</v>
      </c>
      <c r="P7131" t="s">
        <v>423</v>
      </c>
      <c r="Q7131" t="s">
        <v>423</v>
      </c>
      <c r="R7131" t="s">
        <v>423</v>
      </c>
      <c r="S7131" t="s">
        <v>423</v>
      </c>
      <c r="T7131" t="s">
        <v>423</v>
      </c>
      <c r="U7131" t="s">
        <v>423</v>
      </c>
      <c r="V7131" t="s">
        <v>423</v>
      </c>
      <c r="W7131">
        <v>27.8</v>
      </c>
      <c r="X7131">
        <v>20</v>
      </c>
      <c r="Y7131" t="s">
        <v>423</v>
      </c>
      <c r="Z7131" t="s">
        <v>423</v>
      </c>
      <c r="AA7131" t="s">
        <v>423</v>
      </c>
      <c r="AB7131">
        <v>29.2</v>
      </c>
      <c r="AC7131">
        <v>0</v>
      </c>
    </row>
    <row r="7132" spans="1:29" x14ac:dyDescent="0.2">
      <c r="A7132" t="s">
        <v>144</v>
      </c>
      <c r="B7132" t="s">
        <v>1631</v>
      </c>
      <c r="C7132" t="s">
        <v>728</v>
      </c>
      <c r="D7132" t="s">
        <v>729</v>
      </c>
      <c r="E7132" t="s">
        <v>82</v>
      </c>
      <c r="F7132" t="s">
        <v>83</v>
      </c>
      <c r="G7132" t="s">
        <v>100</v>
      </c>
      <c r="H7132" t="s">
        <v>101</v>
      </c>
      <c r="I7132" t="s">
        <v>28</v>
      </c>
      <c r="J7132" t="s">
        <v>29</v>
      </c>
      <c r="K7132" t="s">
        <v>102</v>
      </c>
      <c r="L7132" t="s">
        <v>35</v>
      </c>
      <c r="M7132">
        <v>0.7</v>
      </c>
      <c r="N7132">
        <v>1.2</v>
      </c>
      <c r="O7132" t="s">
        <v>423</v>
      </c>
      <c r="P7132" t="s">
        <v>423</v>
      </c>
      <c r="Q7132" t="s">
        <v>423</v>
      </c>
      <c r="R7132">
        <v>26.4</v>
      </c>
      <c r="S7132">
        <v>16.7</v>
      </c>
      <c r="T7132" t="s">
        <v>423</v>
      </c>
      <c r="U7132" t="s">
        <v>423</v>
      </c>
      <c r="V7132" t="s">
        <v>423</v>
      </c>
      <c r="W7132">
        <v>27.8</v>
      </c>
      <c r="X7132">
        <v>20</v>
      </c>
      <c r="Y7132" t="s">
        <v>423</v>
      </c>
      <c r="Z7132" t="s">
        <v>423</v>
      </c>
      <c r="AA7132" t="s">
        <v>423</v>
      </c>
      <c r="AB7132">
        <v>29.2</v>
      </c>
      <c r="AC7132">
        <v>0</v>
      </c>
    </row>
    <row r="7133" spans="1:29" x14ac:dyDescent="0.2">
      <c r="A7133" t="s">
        <v>144</v>
      </c>
      <c r="B7133" t="s">
        <v>1632</v>
      </c>
      <c r="C7133" t="s">
        <v>719</v>
      </c>
      <c r="D7133" t="s">
        <v>720</v>
      </c>
      <c r="E7133" t="s">
        <v>82</v>
      </c>
      <c r="F7133" t="s">
        <v>83</v>
      </c>
      <c r="G7133" t="s">
        <v>100</v>
      </c>
      <c r="H7133" t="s">
        <v>101</v>
      </c>
      <c r="I7133" t="s">
        <v>28</v>
      </c>
      <c r="J7133" t="s">
        <v>29</v>
      </c>
      <c r="K7133" t="s">
        <v>102</v>
      </c>
      <c r="L7133" t="s">
        <v>46</v>
      </c>
      <c r="M7133">
        <v>2.1</v>
      </c>
      <c r="N7133">
        <v>4.7</v>
      </c>
      <c r="O7133" t="s">
        <v>423</v>
      </c>
      <c r="P7133" t="s">
        <v>423</v>
      </c>
      <c r="Q7133" t="s">
        <v>423</v>
      </c>
      <c r="R7133" t="s">
        <v>423</v>
      </c>
      <c r="S7133" t="s">
        <v>423</v>
      </c>
      <c r="T7133" t="s">
        <v>423</v>
      </c>
      <c r="U7133" t="s">
        <v>423</v>
      </c>
      <c r="V7133" t="s">
        <v>423</v>
      </c>
      <c r="W7133">
        <v>31.5</v>
      </c>
      <c r="X7133">
        <v>36</v>
      </c>
      <c r="Y7133">
        <v>5</v>
      </c>
      <c r="Z7133">
        <v>11</v>
      </c>
      <c r="AA7133">
        <v>45.5</v>
      </c>
      <c r="AB7133">
        <v>32.700000000000003</v>
      </c>
      <c r="AC7133">
        <v>41.2</v>
      </c>
    </row>
    <row r="7134" spans="1:29" x14ac:dyDescent="0.2">
      <c r="A7134" t="s">
        <v>144</v>
      </c>
      <c r="B7134" t="s">
        <v>1631</v>
      </c>
      <c r="C7134" t="s">
        <v>728</v>
      </c>
      <c r="D7134" t="s">
        <v>729</v>
      </c>
      <c r="E7134" t="s">
        <v>82</v>
      </c>
      <c r="F7134" t="s">
        <v>83</v>
      </c>
      <c r="G7134" t="s">
        <v>100</v>
      </c>
      <c r="H7134" t="s">
        <v>101</v>
      </c>
      <c r="I7134" t="s">
        <v>28</v>
      </c>
      <c r="J7134" t="s">
        <v>29</v>
      </c>
      <c r="K7134" t="s">
        <v>102</v>
      </c>
      <c r="L7134" t="s">
        <v>46</v>
      </c>
      <c r="M7134">
        <v>2.9</v>
      </c>
      <c r="N7134">
        <v>4.7</v>
      </c>
      <c r="O7134" t="s">
        <v>423</v>
      </c>
      <c r="P7134" t="s">
        <v>423</v>
      </c>
      <c r="Q7134" t="s">
        <v>423</v>
      </c>
      <c r="R7134" t="s">
        <v>423</v>
      </c>
      <c r="S7134" t="s">
        <v>423</v>
      </c>
      <c r="T7134" t="s">
        <v>423</v>
      </c>
      <c r="U7134" t="s">
        <v>423</v>
      </c>
      <c r="V7134" t="s">
        <v>423</v>
      </c>
      <c r="W7134">
        <v>31.5</v>
      </c>
      <c r="X7134">
        <v>36</v>
      </c>
      <c r="Y7134" t="s">
        <v>423</v>
      </c>
      <c r="Z7134" t="s">
        <v>423</v>
      </c>
      <c r="AA7134" t="s">
        <v>423</v>
      </c>
      <c r="AB7134">
        <v>32.700000000000003</v>
      </c>
      <c r="AC7134">
        <v>41.2</v>
      </c>
    </row>
    <row r="7135" spans="1:29" x14ac:dyDescent="0.2">
      <c r="A7135" t="s">
        <v>144</v>
      </c>
      <c r="B7135" t="s">
        <v>1632</v>
      </c>
      <c r="C7135" t="s">
        <v>719</v>
      </c>
      <c r="D7135" t="s">
        <v>720</v>
      </c>
      <c r="E7135" t="s">
        <v>82</v>
      </c>
      <c r="F7135" t="s">
        <v>83</v>
      </c>
      <c r="G7135" t="s">
        <v>100</v>
      </c>
      <c r="H7135" t="s">
        <v>101</v>
      </c>
      <c r="I7135" t="s">
        <v>28</v>
      </c>
      <c r="J7135" t="s">
        <v>29</v>
      </c>
      <c r="K7135" t="s">
        <v>102</v>
      </c>
      <c r="L7135" t="s">
        <v>110</v>
      </c>
      <c r="M7135">
        <v>3.5</v>
      </c>
      <c r="N7135">
        <v>3.7</v>
      </c>
      <c r="O7135" t="s">
        <v>423</v>
      </c>
      <c r="P7135" t="s">
        <v>423</v>
      </c>
      <c r="Q7135" t="s">
        <v>423</v>
      </c>
      <c r="R7135">
        <v>22</v>
      </c>
      <c r="S7135">
        <v>17.2</v>
      </c>
      <c r="T7135" t="s">
        <v>423</v>
      </c>
      <c r="U7135" t="s">
        <v>423</v>
      </c>
      <c r="V7135" t="s">
        <v>423</v>
      </c>
      <c r="W7135">
        <v>23.2</v>
      </c>
      <c r="X7135">
        <v>22.7</v>
      </c>
      <c r="Y7135" t="s">
        <v>423</v>
      </c>
      <c r="Z7135" t="s">
        <v>423</v>
      </c>
      <c r="AA7135" t="s">
        <v>423</v>
      </c>
      <c r="AB7135">
        <v>24.5</v>
      </c>
      <c r="AC7135">
        <v>29.4</v>
      </c>
    </row>
    <row r="7136" spans="1:29" x14ac:dyDescent="0.2">
      <c r="A7136" t="s">
        <v>144</v>
      </c>
      <c r="B7136" t="s">
        <v>1631</v>
      </c>
      <c r="C7136" t="s">
        <v>728</v>
      </c>
      <c r="D7136" t="s">
        <v>729</v>
      </c>
      <c r="E7136" t="s">
        <v>82</v>
      </c>
      <c r="F7136" t="s">
        <v>83</v>
      </c>
      <c r="G7136" t="s">
        <v>100</v>
      </c>
      <c r="H7136" t="s">
        <v>101</v>
      </c>
      <c r="I7136" t="s">
        <v>28</v>
      </c>
      <c r="J7136" t="s">
        <v>29</v>
      </c>
      <c r="K7136" t="s">
        <v>102</v>
      </c>
      <c r="L7136" t="s">
        <v>110</v>
      </c>
      <c r="M7136">
        <v>2.2000000000000002</v>
      </c>
      <c r="N7136">
        <v>3.7</v>
      </c>
      <c r="O7136" t="s">
        <v>423</v>
      </c>
      <c r="P7136" t="s">
        <v>423</v>
      </c>
      <c r="Q7136" t="s">
        <v>423</v>
      </c>
      <c r="R7136">
        <v>22</v>
      </c>
      <c r="S7136">
        <v>17.2</v>
      </c>
      <c r="T7136" t="s">
        <v>423</v>
      </c>
      <c r="U7136" t="s">
        <v>423</v>
      </c>
      <c r="V7136" t="s">
        <v>423</v>
      </c>
      <c r="W7136">
        <v>23.2</v>
      </c>
      <c r="X7136">
        <v>22.7</v>
      </c>
      <c r="Y7136" t="s">
        <v>423</v>
      </c>
      <c r="Z7136" t="s">
        <v>423</v>
      </c>
      <c r="AA7136" t="s">
        <v>423</v>
      </c>
      <c r="AB7136">
        <v>24.5</v>
      </c>
      <c r="AC7136">
        <v>29.4</v>
      </c>
    </row>
    <row r="7137" spans="1:29" x14ac:dyDescent="0.2">
      <c r="A7137" t="s">
        <v>144</v>
      </c>
      <c r="B7137" t="s">
        <v>1632</v>
      </c>
      <c r="C7137" t="s">
        <v>719</v>
      </c>
      <c r="D7137" t="s">
        <v>720</v>
      </c>
      <c r="E7137" t="s">
        <v>82</v>
      </c>
      <c r="F7137" t="s">
        <v>83</v>
      </c>
      <c r="G7137" t="s">
        <v>100</v>
      </c>
      <c r="H7137" t="s">
        <v>101</v>
      </c>
      <c r="I7137" t="s">
        <v>28</v>
      </c>
      <c r="J7137" t="s">
        <v>29</v>
      </c>
      <c r="K7137" t="s">
        <v>102</v>
      </c>
      <c r="L7137" t="s">
        <v>270</v>
      </c>
      <c r="M7137">
        <v>24.7</v>
      </c>
      <c r="N7137">
        <v>42.2</v>
      </c>
      <c r="O7137">
        <v>21</v>
      </c>
      <c r="P7137">
        <v>177</v>
      </c>
      <c r="Q7137">
        <v>11.9</v>
      </c>
      <c r="R7137">
        <v>19.2</v>
      </c>
      <c r="S7137">
        <v>12.5</v>
      </c>
      <c r="T7137">
        <v>21</v>
      </c>
      <c r="U7137">
        <v>153</v>
      </c>
      <c r="V7137">
        <v>13.7</v>
      </c>
      <c r="W7137">
        <v>20.6</v>
      </c>
      <c r="X7137">
        <v>13.1</v>
      </c>
      <c r="Y7137">
        <v>16</v>
      </c>
      <c r="Z7137">
        <v>107</v>
      </c>
      <c r="AA7137">
        <v>15</v>
      </c>
      <c r="AB7137">
        <v>21.1</v>
      </c>
      <c r="AC7137">
        <v>15.7</v>
      </c>
    </row>
    <row r="7138" spans="1:29" x14ac:dyDescent="0.2">
      <c r="A7138" t="s">
        <v>144</v>
      </c>
      <c r="B7138" t="s">
        <v>1631</v>
      </c>
      <c r="C7138" t="s">
        <v>728</v>
      </c>
      <c r="D7138" t="s">
        <v>729</v>
      </c>
      <c r="E7138" t="s">
        <v>82</v>
      </c>
      <c r="F7138" t="s">
        <v>83</v>
      </c>
      <c r="G7138" t="s">
        <v>100</v>
      </c>
      <c r="H7138" t="s">
        <v>101</v>
      </c>
      <c r="I7138" t="s">
        <v>28</v>
      </c>
      <c r="J7138" t="s">
        <v>29</v>
      </c>
      <c r="K7138" t="s">
        <v>102</v>
      </c>
      <c r="L7138" t="s">
        <v>270</v>
      </c>
      <c r="M7138">
        <v>36.700000000000003</v>
      </c>
      <c r="N7138">
        <v>42.2</v>
      </c>
      <c r="O7138">
        <v>13</v>
      </c>
      <c r="P7138">
        <v>96</v>
      </c>
      <c r="Q7138">
        <v>13.5</v>
      </c>
      <c r="R7138">
        <v>19.2</v>
      </c>
      <c r="S7138">
        <v>12.5</v>
      </c>
      <c r="T7138">
        <v>11</v>
      </c>
      <c r="U7138">
        <v>92</v>
      </c>
      <c r="V7138">
        <v>12</v>
      </c>
      <c r="W7138">
        <v>20.6</v>
      </c>
      <c r="X7138">
        <v>13.1</v>
      </c>
      <c r="Y7138">
        <v>12</v>
      </c>
      <c r="Z7138">
        <v>71</v>
      </c>
      <c r="AA7138">
        <v>16.899999999999999</v>
      </c>
      <c r="AB7138">
        <v>21.1</v>
      </c>
      <c r="AC7138">
        <v>15.7</v>
      </c>
    </row>
    <row r="7139" spans="1:29" x14ac:dyDescent="0.2">
      <c r="A7139" t="s">
        <v>144</v>
      </c>
      <c r="B7139" t="s">
        <v>1632</v>
      </c>
      <c r="C7139" t="s">
        <v>719</v>
      </c>
      <c r="D7139" t="s">
        <v>720</v>
      </c>
      <c r="E7139" t="s">
        <v>82</v>
      </c>
      <c r="F7139" t="s">
        <v>83</v>
      </c>
      <c r="G7139" t="s">
        <v>100</v>
      </c>
      <c r="H7139" t="s">
        <v>101</v>
      </c>
      <c r="I7139" t="s">
        <v>28</v>
      </c>
      <c r="J7139" t="s">
        <v>29</v>
      </c>
      <c r="K7139" t="s">
        <v>102</v>
      </c>
      <c r="L7139" t="s">
        <v>352</v>
      </c>
      <c r="M7139">
        <v>56.5</v>
      </c>
      <c r="N7139">
        <v>41.1</v>
      </c>
      <c r="O7139">
        <v>51</v>
      </c>
      <c r="P7139">
        <v>263</v>
      </c>
      <c r="Q7139">
        <v>19.399999999999999</v>
      </c>
      <c r="R7139">
        <v>21.9</v>
      </c>
      <c r="S7139">
        <v>19.5</v>
      </c>
      <c r="T7139">
        <v>49</v>
      </c>
      <c r="U7139">
        <v>251</v>
      </c>
      <c r="V7139">
        <v>19.5</v>
      </c>
      <c r="W7139">
        <v>22.2</v>
      </c>
      <c r="X7139">
        <v>20.2</v>
      </c>
      <c r="Y7139">
        <v>36</v>
      </c>
      <c r="Z7139">
        <v>207</v>
      </c>
      <c r="AA7139">
        <v>17.399999999999999</v>
      </c>
      <c r="AB7139">
        <v>22.1</v>
      </c>
      <c r="AC7139">
        <v>19.600000000000001</v>
      </c>
    </row>
    <row r="7140" spans="1:29" x14ac:dyDescent="0.2">
      <c r="A7140" t="s">
        <v>144</v>
      </c>
      <c r="B7140" t="s">
        <v>1631</v>
      </c>
      <c r="C7140" t="s">
        <v>728</v>
      </c>
      <c r="D7140" t="s">
        <v>729</v>
      </c>
      <c r="E7140" t="s">
        <v>82</v>
      </c>
      <c r="F7140" t="s">
        <v>83</v>
      </c>
      <c r="G7140" t="s">
        <v>100</v>
      </c>
      <c r="H7140" t="s">
        <v>101</v>
      </c>
      <c r="I7140" t="s">
        <v>28</v>
      </c>
      <c r="J7140" t="s">
        <v>29</v>
      </c>
      <c r="K7140" t="s">
        <v>102</v>
      </c>
      <c r="L7140" t="s">
        <v>352</v>
      </c>
      <c r="M7140">
        <v>43.2</v>
      </c>
      <c r="N7140">
        <v>41.1</v>
      </c>
      <c r="O7140">
        <v>13</v>
      </c>
      <c r="P7140">
        <v>66</v>
      </c>
      <c r="Q7140">
        <v>19.7</v>
      </c>
      <c r="R7140">
        <v>21.9</v>
      </c>
      <c r="S7140">
        <v>19.5</v>
      </c>
      <c r="T7140">
        <v>14</v>
      </c>
      <c r="U7140">
        <v>61</v>
      </c>
      <c r="V7140">
        <v>23</v>
      </c>
      <c r="W7140">
        <v>22.2</v>
      </c>
      <c r="X7140">
        <v>20.2</v>
      </c>
      <c r="Y7140">
        <v>13</v>
      </c>
      <c r="Z7140">
        <v>43</v>
      </c>
      <c r="AA7140">
        <v>30.2</v>
      </c>
      <c r="AB7140">
        <v>22.1</v>
      </c>
      <c r="AC7140">
        <v>19.600000000000001</v>
      </c>
    </row>
    <row r="7141" spans="1:29" x14ac:dyDescent="0.2">
      <c r="A7141" t="s">
        <v>144</v>
      </c>
      <c r="B7141" t="s">
        <v>1632</v>
      </c>
      <c r="C7141" t="s">
        <v>719</v>
      </c>
      <c r="D7141" t="s">
        <v>720</v>
      </c>
      <c r="E7141" t="s">
        <v>82</v>
      </c>
      <c r="F7141" t="s">
        <v>83</v>
      </c>
      <c r="G7141" t="s">
        <v>100</v>
      </c>
      <c r="H7141" t="s">
        <v>101</v>
      </c>
      <c r="I7141" t="s">
        <v>28</v>
      </c>
      <c r="J7141" t="s">
        <v>29</v>
      </c>
      <c r="K7141" t="s">
        <v>102</v>
      </c>
      <c r="L7141" t="s">
        <v>24</v>
      </c>
      <c r="M7141">
        <v>4.5999999999999996</v>
      </c>
      <c r="N7141">
        <v>2.8</v>
      </c>
      <c r="O7141">
        <v>9</v>
      </c>
      <c r="P7141">
        <v>22</v>
      </c>
      <c r="Q7141">
        <v>40.9</v>
      </c>
      <c r="R7141">
        <v>29.9</v>
      </c>
      <c r="S7141">
        <v>37.5</v>
      </c>
      <c r="T7141">
        <v>9</v>
      </c>
      <c r="U7141">
        <v>23</v>
      </c>
      <c r="V7141">
        <v>39.1</v>
      </c>
      <c r="W7141">
        <v>29.8</v>
      </c>
      <c r="X7141">
        <v>36</v>
      </c>
      <c r="Y7141">
        <v>7</v>
      </c>
      <c r="Z7141">
        <v>18</v>
      </c>
      <c r="AA7141">
        <v>38.9</v>
      </c>
      <c r="AB7141">
        <v>29.9</v>
      </c>
      <c r="AC7141">
        <v>35</v>
      </c>
    </row>
    <row r="7142" spans="1:29" x14ac:dyDescent="0.2">
      <c r="A7142" t="s">
        <v>144</v>
      </c>
      <c r="B7142" t="s">
        <v>1631</v>
      </c>
      <c r="C7142" t="s">
        <v>728</v>
      </c>
      <c r="D7142" t="s">
        <v>729</v>
      </c>
      <c r="E7142" t="s">
        <v>82</v>
      </c>
      <c r="F7142" t="s">
        <v>83</v>
      </c>
      <c r="G7142" t="s">
        <v>100</v>
      </c>
      <c r="H7142" t="s">
        <v>101</v>
      </c>
      <c r="I7142" t="s">
        <v>28</v>
      </c>
      <c r="J7142" t="s">
        <v>29</v>
      </c>
      <c r="K7142" t="s">
        <v>102</v>
      </c>
      <c r="L7142" t="s">
        <v>24</v>
      </c>
      <c r="M7142">
        <v>3.6</v>
      </c>
      <c r="N7142">
        <v>2.8</v>
      </c>
      <c r="O7142" t="s">
        <v>423</v>
      </c>
      <c r="P7142" t="s">
        <v>423</v>
      </c>
      <c r="Q7142" t="s">
        <v>423</v>
      </c>
      <c r="R7142">
        <v>29.9</v>
      </c>
      <c r="S7142">
        <v>37.5</v>
      </c>
      <c r="T7142" t="s">
        <v>423</v>
      </c>
      <c r="U7142" t="s">
        <v>423</v>
      </c>
      <c r="V7142" t="s">
        <v>423</v>
      </c>
      <c r="W7142">
        <v>29.8</v>
      </c>
      <c r="X7142">
        <v>36</v>
      </c>
      <c r="Y7142" t="s">
        <v>423</v>
      </c>
      <c r="Z7142" t="s">
        <v>423</v>
      </c>
      <c r="AA7142" t="s">
        <v>423</v>
      </c>
      <c r="AB7142">
        <v>29.9</v>
      </c>
      <c r="AC7142">
        <v>35</v>
      </c>
    </row>
    <row r="7143" spans="1:29" x14ac:dyDescent="0.2">
      <c r="A7143" t="s">
        <v>144</v>
      </c>
      <c r="B7143" t="s">
        <v>1632</v>
      </c>
      <c r="C7143" t="s">
        <v>719</v>
      </c>
      <c r="D7143" t="s">
        <v>720</v>
      </c>
      <c r="E7143" t="s">
        <v>82</v>
      </c>
      <c r="F7143" t="s">
        <v>83</v>
      </c>
      <c r="G7143" t="s">
        <v>100</v>
      </c>
      <c r="H7143" t="s">
        <v>101</v>
      </c>
      <c r="I7143" t="s">
        <v>28</v>
      </c>
      <c r="J7143" t="s">
        <v>29</v>
      </c>
      <c r="K7143" t="s">
        <v>102</v>
      </c>
      <c r="L7143" t="s">
        <v>63</v>
      </c>
      <c r="M7143" t="s">
        <v>25</v>
      </c>
      <c r="N7143">
        <v>1.2</v>
      </c>
      <c r="O7143" t="s">
        <v>423</v>
      </c>
      <c r="P7143" t="s">
        <v>423</v>
      </c>
      <c r="Q7143" t="s">
        <v>423</v>
      </c>
      <c r="R7143" t="s">
        <v>423</v>
      </c>
      <c r="S7143" t="s">
        <v>423</v>
      </c>
      <c r="T7143" t="s">
        <v>423</v>
      </c>
      <c r="U7143" t="s">
        <v>423</v>
      </c>
      <c r="V7143" t="s">
        <v>423</v>
      </c>
      <c r="W7143">
        <v>21.8</v>
      </c>
      <c r="X7143" t="s">
        <v>208</v>
      </c>
      <c r="Y7143" t="s">
        <v>423</v>
      </c>
      <c r="Z7143" t="s">
        <v>423</v>
      </c>
      <c r="AA7143" t="s">
        <v>423</v>
      </c>
      <c r="AB7143">
        <v>22.8</v>
      </c>
      <c r="AC7143" t="s">
        <v>208</v>
      </c>
    </row>
    <row r="7144" spans="1:29" x14ac:dyDescent="0.2">
      <c r="A7144" t="s">
        <v>144</v>
      </c>
      <c r="B7144" t="s">
        <v>1631</v>
      </c>
      <c r="C7144" t="s">
        <v>728</v>
      </c>
      <c r="D7144" t="s">
        <v>729</v>
      </c>
      <c r="E7144" t="s">
        <v>82</v>
      </c>
      <c r="F7144" t="s">
        <v>83</v>
      </c>
      <c r="G7144" t="s">
        <v>100</v>
      </c>
      <c r="H7144" t="s">
        <v>101</v>
      </c>
      <c r="I7144" t="s">
        <v>28</v>
      </c>
      <c r="J7144" t="s">
        <v>29</v>
      </c>
      <c r="K7144" t="s">
        <v>102</v>
      </c>
      <c r="L7144" t="s">
        <v>63</v>
      </c>
      <c r="M7144">
        <v>1.4</v>
      </c>
      <c r="N7144">
        <v>1.2</v>
      </c>
      <c r="O7144" t="s">
        <v>423</v>
      </c>
      <c r="P7144" t="s">
        <v>423</v>
      </c>
      <c r="Q7144" t="s">
        <v>423</v>
      </c>
      <c r="R7144">
        <v>20.8</v>
      </c>
      <c r="S7144" t="s">
        <v>208</v>
      </c>
      <c r="T7144" t="s">
        <v>423</v>
      </c>
      <c r="U7144" t="s">
        <v>423</v>
      </c>
      <c r="V7144" t="s">
        <v>423</v>
      </c>
      <c r="W7144">
        <v>21.8</v>
      </c>
      <c r="X7144" t="s">
        <v>208</v>
      </c>
      <c r="Y7144" t="s">
        <v>423</v>
      </c>
      <c r="Z7144" t="s">
        <v>423</v>
      </c>
      <c r="AA7144" t="s">
        <v>423</v>
      </c>
      <c r="AB7144">
        <v>22.8</v>
      </c>
      <c r="AC7144" t="s">
        <v>208</v>
      </c>
    </row>
    <row r="7145" spans="1:29" x14ac:dyDescent="0.2">
      <c r="A7145" t="s">
        <v>144</v>
      </c>
      <c r="B7145" t="s">
        <v>1633</v>
      </c>
      <c r="C7145" t="s">
        <v>719</v>
      </c>
      <c r="D7145" t="s">
        <v>720</v>
      </c>
      <c r="E7145" t="s">
        <v>82</v>
      </c>
      <c r="F7145" t="s">
        <v>83</v>
      </c>
      <c r="G7145" t="s">
        <v>100</v>
      </c>
      <c r="H7145" t="s">
        <v>101</v>
      </c>
      <c r="I7145" t="s">
        <v>89</v>
      </c>
      <c r="J7145" t="s">
        <v>90</v>
      </c>
      <c r="K7145" t="s">
        <v>249</v>
      </c>
      <c r="L7145" t="s">
        <v>39</v>
      </c>
      <c r="M7145" t="s">
        <v>25</v>
      </c>
      <c r="N7145">
        <v>1.3</v>
      </c>
      <c r="O7145" t="s">
        <v>423</v>
      </c>
      <c r="P7145" t="s">
        <v>423</v>
      </c>
      <c r="Q7145" t="s">
        <v>423</v>
      </c>
      <c r="R7145">
        <v>21.3</v>
      </c>
      <c r="S7145">
        <v>0</v>
      </c>
      <c r="T7145" t="s">
        <v>423</v>
      </c>
      <c r="U7145" t="s">
        <v>423</v>
      </c>
      <c r="V7145" t="s">
        <v>423</v>
      </c>
      <c r="W7145">
        <v>22</v>
      </c>
      <c r="X7145">
        <v>0</v>
      </c>
      <c r="Y7145" t="s">
        <v>423</v>
      </c>
      <c r="Z7145" t="s">
        <v>423</v>
      </c>
      <c r="AA7145" t="s">
        <v>423</v>
      </c>
      <c r="AB7145">
        <v>22.7</v>
      </c>
      <c r="AC7145">
        <v>0</v>
      </c>
    </row>
    <row r="7146" spans="1:29" x14ac:dyDescent="0.2">
      <c r="A7146" t="s">
        <v>144</v>
      </c>
      <c r="B7146" t="s">
        <v>1633</v>
      </c>
      <c r="C7146" t="s">
        <v>719</v>
      </c>
      <c r="D7146" t="s">
        <v>720</v>
      </c>
      <c r="E7146" t="s">
        <v>82</v>
      </c>
      <c r="F7146" t="s">
        <v>83</v>
      </c>
      <c r="G7146" t="s">
        <v>100</v>
      </c>
      <c r="H7146" t="s">
        <v>101</v>
      </c>
      <c r="I7146" t="s">
        <v>89</v>
      </c>
      <c r="J7146" t="s">
        <v>90</v>
      </c>
      <c r="K7146" t="s">
        <v>249</v>
      </c>
      <c r="L7146" t="s">
        <v>52</v>
      </c>
      <c r="M7146">
        <v>2.4</v>
      </c>
      <c r="N7146">
        <v>5.5</v>
      </c>
      <c r="O7146" t="s">
        <v>423</v>
      </c>
      <c r="P7146" t="s">
        <v>423</v>
      </c>
      <c r="Q7146" t="s">
        <v>423</v>
      </c>
      <c r="R7146">
        <v>30.6</v>
      </c>
      <c r="S7146">
        <v>20</v>
      </c>
      <c r="T7146">
        <v>0</v>
      </c>
      <c r="U7146">
        <v>5</v>
      </c>
      <c r="V7146">
        <v>0</v>
      </c>
      <c r="W7146">
        <v>30.5</v>
      </c>
      <c r="X7146">
        <v>0</v>
      </c>
      <c r="Y7146" t="s">
        <v>423</v>
      </c>
      <c r="Z7146" t="s">
        <v>423</v>
      </c>
      <c r="AA7146" t="s">
        <v>423</v>
      </c>
      <c r="AB7146">
        <v>30.7</v>
      </c>
      <c r="AC7146">
        <v>0</v>
      </c>
    </row>
    <row r="7147" spans="1:29" x14ac:dyDescent="0.2">
      <c r="A7147" t="s">
        <v>144</v>
      </c>
      <c r="B7147" t="s">
        <v>1633</v>
      </c>
      <c r="C7147" t="s">
        <v>719</v>
      </c>
      <c r="D7147" t="s">
        <v>720</v>
      </c>
      <c r="E7147" t="s">
        <v>82</v>
      </c>
      <c r="F7147" t="s">
        <v>83</v>
      </c>
      <c r="G7147" t="s">
        <v>100</v>
      </c>
      <c r="H7147" t="s">
        <v>101</v>
      </c>
      <c r="I7147" t="s">
        <v>89</v>
      </c>
      <c r="J7147" t="s">
        <v>90</v>
      </c>
      <c r="K7147" t="s">
        <v>249</v>
      </c>
      <c r="L7147" t="s">
        <v>35</v>
      </c>
      <c r="M7147" t="s">
        <v>25</v>
      </c>
      <c r="N7147">
        <v>1.2</v>
      </c>
      <c r="O7147" t="s">
        <v>423</v>
      </c>
      <c r="P7147" t="s">
        <v>423</v>
      </c>
      <c r="Q7147" t="s">
        <v>423</v>
      </c>
      <c r="R7147">
        <v>26.4</v>
      </c>
      <c r="S7147">
        <v>0</v>
      </c>
      <c r="T7147" t="s">
        <v>423</v>
      </c>
      <c r="U7147" t="s">
        <v>423</v>
      </c>
      <c r="V7147" t="s">
        <v>423</v>
      </c>
      <c r="W7147">
        <v>27.8</v>
      </c>
      <c r="X7147">
        <v>0</v>
      </c>
      <c r="Y7147" t="s">
        <v>423</v>
      </c>
      <c r="Z7147" t="s">
        <v>423</v>
      </c>
      <c r="AA7147" t="s">
        <v>423</v>
      </c>
      <c r="AB7147">
        <v>29.2</v>
      </c>
      <c r="AC7147">
        <v>0</v>
      </c>
    </row>
    <row r="7148" spans="1:29" x14ac:dyDescent="0.2">
      <c r="A7148" t="s">
        <v>144</v>
      </c>
      <c r="B7148" t="s">
        <v>1633</v>
      </c>
      <c r="C7148" t="s">
        <v>719</v>
      </c>
      <c r="D7148" t="s">
        <v>720</v>
      </c>
      <c r="E7148" t="s">
        <v>82</v>
      </c>
      <c r="F7148" t="s">
        <v>83</v>
      </c>
      <c r="G7148" t="s">
        <v>100</v>
      </c>
      <c r="H7148" t="s">
        <v>101</v>
      </c>
      <c r="I7148" t="s">
        <v>89</v>
      </c>
      <c r="J7148" t="s">
        <v>90</v>
      </c>
      <c r="K7148" t="s">
        <v>249</v>
      </c>
      <c r="L7148" t="s">
        <v>110</v>
      </c>
      <c r="M7148" t="s">
        <v>25</v>
      </c>
      <c r="N7148">
        <v>3.7</v>
      </c>
      <c r="O7148" t="s">
        <v>423</v>
      </c>
      <c r="P7148" t="s">
        <v>423</v>
      </c>
      <c r="Q7148" t="s">
        <v>423</v>
      </c>
      <c r="R7148" t="s">
        <v>423</v>
      </c>
      <c r="S7148" t="s">
        <v>423</v>
      </c>
      <c r="T7148" t="s">
        <v>423</v>
      </c>
      <c r="U7148" t="s">
        <v>423</v>
      </c>
      <c r="V7148" t="s">
        <v>423</v>
      </c>
      <c r="W7148">
        <v>23.2</v>
      </c>
      <c r="X7148" t="s">
        <v>208</v>
      </c>
      <c r="Y7148" t="s">
        <v>423</v>
      </c>
      <c r="Z7148" t="s">
        <v>423</v>
      </c>
      <c r="AA7148" t="s">
        <v>423</v>
      </c>
      <c r="AB7148">
        <v>24.5</v>
      </c>
      <c r="AC7148" t="s">
        <v>208</v>
      </c>
    </row>
    <row r="7149" spans="1:29" x14ac:dyDescent="0.2">
      <c r="A7149" t="s">
        <v>144</v>
      </c>
      <c r="B7149" t="s">
        <v>1633</v>
      </c>
      <c r="C7149" t="s">
        <v>719</v>
      </c>
      <c r="D7149" t="s">
        <v>720</v>
      </c>
      <c r="E7149" t="s">
        <v>82</v>
      </c>
      <c r="F7149" t="s">
        <v>83</v>
      </c>
      <c r="G7149" t="s">
        <v>100</v>
      </c>
      <c r="H7149" t="s">
        <v>101</v>
      </c>
      <c r="I7149" t="s">
        <v>89</v>
      </c>
      <c r="J7149" t="s">
        <v>90</v>
      </c>
      <c r="K7149" t="s">
        <v>249</v>
      </c>
      <c r="L7149" t="s">
        <v>270</v>
      </c>
      <c r="M7149">
        <v>9.5</v>
      </c>
      <c r="N7149">
        <v>42.2</v>
      </c>
      <c r="O7149" t="s">
        <v>423</v>
      </c>
      <c r="P7149" t="s">
        <v>423</v>
      </c>
      <c r="Q7149" t="s">
        <v>423</v>
      </c>
      <c r="R7149" t="s">
        <v>423</v>
      </c>
      <c r="S7149" t="s">
        <v>423</v>
      </c>
      <c r="T7149" t="s">
        <v>423</v>
      </c>
      <c r="U7149" t="s">
        <v>423</v>
      </c>
      <c r="V7149" t="s">
        <v>423</v>
      </c>
      <c r="W7149">
        <v>20.6</v>
      </c>
      <c r="X7149" t="s">
        <v>208</v>
      </c>
      <c r="Y7149" t="s">
        <v>423</v>
      </c>
      <c r="Z7149" t="s">
        <v>423</v>
      </c>
      <c r="AA7149" t="s">
        <v>423</v>
      </c>
      <c r="AB7149">
        <v>21.1</v>
      </c>
      <c r="AC7149">
        <v>20</v>
      </c>
    </row>
    <row r="7150" spans="1:29" x14ac:dyDescent="0.2">
      <c r="A7150" t="s">
        <v>144</v>
      </c>
      <c r="B7150" t="s">
        <v>1633</v>
      </c>
      <c r="C7150" t="s">
        <v>719</v>
      </c>
      <c r="D7150" t="s">
        <v>720</v>
      </c>
      <c r="E7150" t="s">
        <v>82</v>
      </c>
      <c r="F7150" t="s">
        <v>83</v>
      </c>
      <c r="G7150" t="s">
        <v>100</v>
      </c>
      <c r="H7150" t="s">
        <v>101</v>
      </c>
      <c r="I7150" t="s">
        <v>89</v>
      </c>
      <c r="J7150" t="s">
        <v>90</v>
      </c>
      <c r="K7150" t="s">
        <v>249</v>
      </c>
      <c r="L7150" t="s">
        <v>352</v>
      </c>
      <c r="M7150">
        <v>83.3</v>
      </c>
      <c r="N7150">
        <v>41.1</v>
      </c>
      <c r="O7150" t="s">
        <v>423</v>
      </c>
      <c r="P7150" t="s">
        <v>423</v>
      </c>
      <c r="Q7150" t="s">
        <v>423</v>
      </c>
      <c r="R7150" t="s">
        <v>423</v>
      </c>
      <c r="S7150" t="s">
        <v>423</v>
      </c>
      <c r="T7150" t="s">
        <v>423</v>
      </c>
      <c r="U7150" t="s">
        <v>423</v>
      </c>
      <c r="V7150" t="s">
        <v>423</v>
      </c>
      <c r="W7150">
        <v>22.2</v>
      </c>
      <c r="X7150" t="s">
        <v>208</v>
      </c>
      <c r="Y7150">
        <v>5</v>
      </c>
      <c r="Z7150">
        <v>21</v>
      </c>
      <c r="AA7150">
        <v>23.8</v>
      </c>
      <c r="AB7150">
        <v>22.1</v>
      </c>
      <c r="AC7150">
        <v>23.8</v>
      </c>
    </row>
    <row r="7151" spans="1:29" x14ac:dyDescent="0.2">
      <c r="A7151" t="s">
        <v>144</v>
      </c>
      <c r="B7151" t="s">
        <v>1633</v>
      </c>
      <c r="C7151" t="s">
        <v>719</v>
      </c>
      <c r="D7151" t="s">
        <v>720</v>
      </c>
      <c r="E7151" t="s">
        <v>82</v>
      </c>
      <c r="F7151" t="s">
        <v>83</v>
      </c>
      <c r="G7151" t="s">
        <v>100</v>
      </c>
      <c r="H7151" t="s">
        <v>101</v>
      </c>
      <c r="I7151" t="s">
        <v>89</v>
      </c>
      <c r="J7151" t="s">
        <v>90</v>
      </c>
      <c r="K7151" t="s">
        <v>249</v>
      </c>
      <c r="L7151" t="s">
        <v>24</v>
      </c>
      <c r="M7151">
        <v>4.8</v>
      </c>
      <c r="N7151">
        <v>2.8</v>
      </c>
      <c r="O7151" t="s">
        <v>423</v>
      </c>
      <c r="P7151" t="s">
        <v>423</v>
      </c>
      <c r="Q7151" t="s">
        <v>423</v>
      </c>
      <c r="R7151">
        <v>29.9</v>
      </c>
      <c r="S7151">
        <v>0</v>
      </c>
      <c r="T7151" t="s">
        <v>423</v>
      </c>
      <c r="U7151" t="s">
        <v>423</v>
      </c>
      <c r="V7151" t="s">
        <v>423</v>
      </c>
      <c r="W7151">
        <v>29.8</v>
      </c>
      <c r="X7151">
        <v>0</v>
      </c>
      <c r="Y7151" t="s">
        <v>423</v>
      </c>
      <c r="Z7151" t="s">
        <v>423</v>
      </c>
      <c r="AA7151" t="s">
        <v>423</v>
      </c>
      <c r="AB7151">
        <v>29.9</v>
      </c>
      <c r="AC7151">
        <v>0</v>
      </c>
    </row>
    <row r="7152" spans="1:29" x14ac:dyDescent="0.2">
      <c r="A7152" t="s">
        <v>144</v>
      </c>
      <c r="B7152" t="s">
        <v>1634</v>
      </c>
      <c r="C7152" t="s">
        <v>728</v>
      </c>
      <c r="D7152" t="s">
        <v>729</v>
      </c>
      <c r="E7152" t="s">
        <v>82</v>
      </c>
      <c r="F7152" t="s">
        <v>83</v>
      </c>
      <c r="G7152" t="s">
        <v>261</v>
      </c>
      <c r="H7152" t="s">
        <v>262</v>
      </c>
      <c r="I7152" t="s">
        <v>28</v>
      </c>
      <c r="J7152" t="s">
        <v>29</v>
      </c>
      <c r="K7152" t="s">
        <v>263</v>
      </c>
      <c r="L7152" t="s">
        <v>39</v>
      </c>
      <c r="M7152" t="s">
        <v>25</v>
      </c>
      <c r="N7152">
        <v>1.3</v>
      </c>
      <c r="O7152" t="s">
        <v>423</v>
      </c>
      <c r="P7152" t="s">
        <v>423</v>
      </c>
      <c r="Q7152" t="s">
        <v>423</v>
      </c>
      <c r="R7152">
        <v>21.3</v>
      </c>
      <c r="S7152">
        <v>0</v>
      </c>
      <c r="T7152" t="s">
        <v>423</v>
      </c>
      <c r="U7152" t="s">
        <v>423</v>
      </c>
      <c r="V7152" t="s">
        <v>423</v>
      </c>
      <c r="W7152">
        <v>22</v>
      </c>
      <c r="X7152">
        <v>0</v>
      </c>
      <c r="Y7152" t="s">
        <v>423</v>
      </c>
      <c r="Z7152" t="s">
        <v>423</v>
      </c>
      <c r="AA7152" t="s">
        <v>423</v>
      </c>
      <c r="AB7152">
        <v>22.7</v>
      </c>
      <c r="AC7152">
        <v>0</v>
      </c>
    </row>
    <row r="7153" spans="1:29" x14ac:dyDescent="0.2">
      <c r="A7153" t="s">
        <v>144</v>
      </c>
      <c r="B7153" t="s">
        <v>1634</v>
      </c>
      <c r="C7153" t="s">
        <v>728</v>
      </c>
      <c r="D7153" t="s">
        <v>729</v>
      </c>
      <c r="E7153" t="s">
        <v>82</v>
      </c>
      <c r="F7153" t="s">
        <v>83</v>
      </c>
      <c r="G7153" t="s">
        <v>261</v>
      </c>
      <c r="H7153" t="s">
        <v>262</v>
      </c>
      <c r="I7153" t="s">
        <v>28</v>
      </c>
      <c r="J7153" t="s">
        <v>29</v>
      </c>
      <c r="K7153" t="s">
        <v>263</v>
      </c>
      <c r="L7153" t="s">
        <v>52</v>
      </c>
      <c r="M7153">
        <v>0.7</v>
      </c>
      <c r="N7153">
        <v>5.5</v>
      </c>
      <c r="O7153" t="s">
        <v>423</v>
      </c>
      <c r="P7153" t="s">
        <v>423</v>
      </c>
      <c r="Q7153" t="s">
        <v>423</v>
      </c>
      <c r="R7153" t="s">
        <v>423</v>
      </c>
      <c r="S7153" t="s">
        <v>423</v>
      </c>
      <c r="T7153" t="s">
        <v>423</v>
      </c>
      <c r="U7153" t="s">
        <v>423</v>
      </c>
      <c r="V7153" t="s">
        <v>423</v>
      </c>
      <c r="W7153">
        <v>30.5</v>
      </c>
      <c r="X7153" t="s">
        <v>208</v>
      </c>
      <c r="Y7153" t="s">
        <v>423</v>
      </c>
      <c r="Z7153" t="s">
        <v>423</v>
      </c>
      <c r="AA7153" t="s">
        <v>423</v>
      </c>
      <c r="AB7153">
        <v>30.7</v>
      </c>
      <c r="AC7153">
        <v>16.7</v>
      </c>
    </row>
    <row r="7154" spans="1:29" x14ac:dyDescent="0.2">
      <c r="A7154" t="s">
        <v>144</v>
      </c>
      <c r="B7154" t="s">
        <v>1634</v>
      </c>
      <c r="C7154" t="s">
        <v>728</v>
      </c>
      <c r="D7154" t="s">
        <v>729</v>
      </c>
      <c r="E7154" t="s">
        <v>82</v>
      </c>
      <c r="F7154" t="s">
        <v>83</v>
      </c>
      <c r="G7154" t="s">
        <v>261</v>
      </c>
      <c r="H7154" t="s">
        <v>262</v>
      </c>
      <c r="I7154" t="s">
        <v>28</v>
      </c>
      <c r="J7154" t="s">
        <v>29</v>
      </c>
      <c r="K7154" t="s">
        <v>263</v>
      </c>
      <c r="L7154" t="s">
        <v>59</v>
      </c>
      <c r="M7154" t="s">
        <v>25</v>
      </c>
      <c r="N7154">
        <v>0.5</v>
      </c>
      <c r="O7154" t="s">
        <v>423</v>
      </c>
      <c r="P7154" t="s">
        <v>423</v>
      </c>
      <c r="Q7154" t="s">
        <v>423</v>
      </c>
      <c r="R7154" t="s">
        <v>423</v>
      </c>
      <c r="S7154" t="s">
        <v>423</v>
      </c>
      <c r="T7154" t="s">
        <v>423</v>
      </c>
      <c r="U7154" t="s">
        <v>423</v>
      </c>
      <c r="V7154" t="s">
        <v>423</v>
      </c>
      <c r="W7154">
        <v>27.7</v>
      </c>
      <c r="X7154" t="s">
        <v>208</v>
      </c>
      <c r="Y7154" t="s">
        <v>423</v>
      </c>
      <c r="Z7154" t="s">
        <v>423</v>
      </c>
      <c r="AA7154" t="s">
        <v>423</v>
      </c>
      <c r="AB7154">
        <v>32.4</v>
      </c>
      <c r="AC7154">
        <v>0</v>
      </c>
    </row>
    <row r="7155" spans="1:29" x14ac:dyDescent="0.2">
      <c r="A7155" t="s">
        <v>144</v>
      </c>
      <c r="B7155" t="s">
        <v>1634</v>
      </c>
      <c r="C7155" t="s">
        <v>728</v>
      </c>
      <c r="D7155" t="s">
        <v>729</v>
      </c>
      <c r="E7155" t="s">
        <v>82</v>
      </c>
      <c r="F7155" t="s">
        <v>83</v>
      </c>
      <c r="G7155" t="s">
        <v>261</v>
      </c>
      <c r="H7155" t="s">
        <v>262</v>
      </c>
      <c r="I7155" t="s">
        <v>28</v>
      </c>
      <c r="J7155" t="s">
        <v>29</v>
      </c>
      <c r="K7155" t="s">
        <v>263</v>
      </c>
      <c r="L7155" t="s">
        <v>35</v>
      </c>
      <c r="M7155">
        <v>4.5</v>
      </c>
      <c r="N7155">
        <v>1.2</v>
      </c>
      <c r="O7155" t="s">
        <v>423</v>
      </c>
      <c r="P7155" t="s">
        <v>423</v>
      </c>
      <c r="Q7155" t="s">
        <v>423</v>
      </c>
      <c r="R7155" t="s">
        <v>423</v>
      </c>
      <c r="S7155" t="s">
        <v>423</v>
      </c>
      <c r="T7155" t="s">
        <v>423</v>
      </c>
      <c r="U7155" t="s">
        <v>423</v>
      </c>
      <c r="V7155" t="s">
        <v>423</v>
      </c>
      <c r="W7155">
        <v>27.8</v>
      </c>
      <c r="X7155" t="s">
        <v>208</v>
      </c>
      <c r="Y7155" t="s">
        <v>423</v>
      </c>
      <c r="Z7155" t="s">
        <v>423</v>
      </c>
      <c r="AA7155" t="s">
        <v>423</v>
      </c>
      <c r="AB7155">
        <v>29.2</v>
      </c>
      <c r="AC7155" t="s">
        <v>208</v>
      </c>
    </row>
    <row r="7156" spans="1:29" x14ac:dyDescent="0.2">
      <c r="A7156" t="s">
        <v>144</v>
      </c>
      <c r="B7156" t="s">
        <v>1634</v>
      </c>
      <c r="C7156" t="s">
        <v>728</v>
      </c>
      <c r="D7156" t="s">
        <v>729</v>
      </c>
      <c r="E7156" t="s">
        <v>82</v>
      </c>
      <c r="F7156" t="s">
        <v>83</v>
      </c>
      <c r="G7156" t="s">
        <v>261</v>
      </c>
      <c r="H7156" t="s">
        <v>262</v>
      </c>
      <c r="I7156" t="s">
        <v>28</v>
      </c>
      <c r="J7156" t="s">
        <v>29</v>
      </c>
      <c r="K7156" t="s">
        <v>263</v>
      </c>
      <c r="L7156" t="s">
        <v>46</v>
      </c>
      <c r="M7156">
        <v>6</v>
      </c>
      <c r="N7156">
        <v>4.7</v>
      </c>
      <c r="O7156">
        <v>5</v>
      </c>
      <c r="P7156">
        <v>19</v>
      </c>
      <c r="Q7156">
        <v>26.3</v>
      </c>
      <c r="R7156">
        <v>31.9</v>
      </c>
      <c r="S7156">
        <v>26.3</v>
      </c>
      <c r="T7156" t="s">
        <v>423</v>
      </c>
      <c r="U7156" t="s">
        <v>423</v>
      </c>
      <c r="V7156" t="s">
        <v>423</v>
      </c>
      <c r="W7156">
        <v>31.5</v>
      </c>
      <c r="X7156" t="s">
        <v>208</v>
      </c>
      <c r="Y7156" t="s">
        <v>423</v>
      </c>
      <c r="Z7156" t="s">
        <v>423</v>
      </c>
      <c r="AA7156" t="s">
        <v>423</v>
      </c>
      <c r="AB7156">
        <v>32.700000000000003</v>
      </c>
      <c r="AC7156" t="s">
        <v>208</v>
      </c>
    </row>
    <row r="7157" spans="1:29" x14ac:dyDescent="0.2">
      <c r="A7157" t="s">
        <v>144</v>
      </c>
      <c r="B7157" t="s">
        <v>1634</v>
      </c>
      <c r="C7157" t="s">
        <v>728</v>
      </c>
      <c r="D7157" t="s">
        <v>729</v>
      </c>
      <c r="E7157" t="s">
        <v>82</v>
      </c>
      <c r="F7157" t="s">
        <v>83</v>
      </c>
      <c r="G7157" t="s">
        <v>261</v>
      </c>
      <c r="H7157" t="s">
        <v>262</v>
      </c>
      <c r="I7157" t="s">
        <v>28</v>
      </c>
      <c r="J7157" t="s">
        <v>29</v>
      </c>
      <c r="K7157" t="s">
        <v>263</v>
      </c>
      <c r="L7157" t="s">
        <v>110</v>
      </c>
      <c r="M7157">
        <v>4.5</v>
      </c>
      <c r="N7157">
        <v>3.7</v>
      </c>
      <c r="O7157" t="s">
        <v>423</v>
      </c>
      <c r="P7157" t="s">
        <v>423</v>
      </c>
      <c r="Q7157" t="s">
        <v>423</v>
      </c>
      <c r="R7157">
        <v>22</v>
      </c>
      <c r="S7157">
        <v>14.3</v>
      </c>
      <c r="T7157" t="s">
        <v>423</v>
      </c>
      <c r="U7157" t="s">
        <v>423</v>
      </c>
      <c r="V7157" t="s">
        <v>423</v>
      </c>
      <c r="W7157">
        <v>23.2</v>
      </c>
      <c r="X7157">
        <v>14.3</v>
      </c>
      <c r="Y7157" t="s">
        <v>423</v>
      </c>
      <c r="Z7157" t="s">
        <v>423</v>
      </c>
      <c r="AA7157" t="s">
        <v>423</v>
      </c>
      <c r="AB7157">
        <v>24.5</v>
      </c>
      <c r="AC7157">
        <v>33.299999999999997</v>
      </c>
    </row>
    <row r="7158" spans="1:29" x14ac:dyDescent="0.2">
      <c r="A7158" t="s">
        <v>144</v>
      </c>
      <c r="B7158" t="s">
        <v>1634</v>
      </c>
      <c r="C7158" t="s">
        <v>728</v>
      </c>
      <c r="D7158" t="s">
        <v>729</v>
      </c>
      <c r="E7158" t="s">
        <v>82</v>
      </c>
      <c r="F7158" t="s">
        <v>83</v>
      </c>
      <c r="G7158" t="s">
        <v>261</v>
      </c>
      <c r="H7158" t="s">
        <v>262</v>
      </c>
      <c r="I7158" t="s">
        <v>28</v>
      </c>
      <c r="J7158" t="s">
        <v>29</v>
      </c>
      <c r="K7158" t="s">
        <v>263</v>
      </c>
      <c r="L7158" t="s">
        <v>270</v>
      </c>
      <c r="M7158">
        <v>34.299999999999997</v>
      </c>
      <c r="N7158">
        <v>42.2</v>
      </c>
      <c r="O7158">
        <v>8</v>
      </c>
      <c r="P7158">
        <v>77</v>
      </c>
      <c r="Q7158">
        <v>10.4</v>
      </c>
      <c r="R7158">
        <v>19.2</v>
      </c>
      <c r="S7158">
        <v>10.4</v>
      </c>
      <c r="T7158">
        <v>8</v>
      </c>
      <c r="U7158">
        <v>68</v>
      </c>
      <c r="V7158">
        <v>11.8</v>
      </c>
      <c r="W7158">
        <v>20.6</v>
      </c>
      <c r="X7158">
        <v>11.8</v>
      </c>
      <c r="Y7158">
        <v>8</v>
      </c>
      <c r="Z7158">
        <v>52</v>
      </c>
      <c r="AA7158">
        <v>15.4</v>
      </c>
      <c r="AB7158">
        <v>21.1</v>
      </c>
      <c r="AC7158">
        <v>15.4</v>
      </c>
    </row>
    <row r="7159" spans="1:29" x14ac:dyDescent="0.2">
      <c r="A7159" t="s">
        <v>144</v>
      </c>
      <c r="B7159" t="s">
        <v>1634</v>
      </c>
      <c r="C7159" t="s">
        <v>728</v>
      </c>
      <c r="D7159" t="s">
        <v>729</v>
      </c>
      <c r="E7159" t="s">
        <v>82</v>
      </c>
      <c r="F7159" t="s">
        <v>83</v>
      </c>
      <c r="G7159" t="s">
        <v>261</v>
      </c>
      <c r="H7159" t="s">
        <v>262</v>
      </c>
      <c r="I7159" t="s">
        <v>28</v>
      </c>
      <c r="J7159" t="s">
        <v>29</v>
      </c>
      <c r="K7159" t="s">
        <v>263</v>
      </c>
      <c r="L7159" t="s">
        <v>352</v>
      </c>
      <c r="M7159">
        <v>44.8</v>
      </c>
      <c r="N7159">
        <v>41.1</v>
      </c>
      <c r="O7159">
        <v>13</v>
      </c>
      <c r="P7159">
        <v>90</v>
      </c>
      <c r="Q7159">
        <v>14.4</v>
      </c>
      <c r="R7159">
        <v>21.9</v>
      </c>
      <c r="S7159">
        <v>14.4</v>
      </c>
      <c r="T7159">
        <v>12</v>
      </c>
      <c r="U7159">
        <v>74</v>
      </c>
      <c r="V7159">
        <v>16.2</v>
      </c>
      <c r="W7159">
        <v>22.2</v>
      </c>
      <c r="X7159">
        <v>16.2</v>
      </c>
      <c r="Y7159">
        <v>5</v>
      </c>
      <c r="Z7159">
        <v>54</v>
      </c>
      <c r="AA7159">
        <v>9.3000000000000007</v>
      </c>
      <c r="AB7159">
        <v>22.1</v>
      </c>
      <c r="AC7159">
        <v>9.3000000000000007</v>
      </c>
    </row>
    <row r="7160" spans="1:29" x14ac:dyDescent="0.2">
      <c r="A7160" t="s">
        <v>144</v>
      </c>
      <c r="B7160" t="s">
        <v>1634</v>
      </c>
      <c r="C7160" t="s">
        <v>728</v>
      </c>
      <c r="D7160" t="s">
        <v>729</v>
      </c>
      <c r="E7160" t="s">
        <v>82</v>
      </c>
      <c r="F7160" t="s">
        <v>83</v>
      </c>
      <c r="G7160" t="s">
        <v>261</v>
      </c>
      <c r="H7160" t="s">
        <v>262</v>
      </c>
      <c r="I7160" t="s">
        <v>28</v>
      </c>
      <c r="J7160" t="s">
        <v>29</v>
      </c>
      <c r="K7160" t="s">
        <v>263</v>
      </c>
      <c r="L7160" t="s">
        <v>24</v>
      </c>
      <c r="M7160">
        <v>3.7</v>
      </c>
      <c r="N7160">
        <v>2.8</v>
      </c>
      <c r="O7160" t="s">
        <v>423</v>
      </c>
      <c r="P7160" t="s">
        <v>423</v>
      </c>
      <c r="Q7160" t="s">
        <v>423</v>
      </c>
      <c r="R7160" t="s">
        <v>423</v>
      </c>
      <c r="S7160" t="s">
        <v>423</v>
      </c>
      <c r="T7160" t="s">
        <v>423</v>
      </c>
      <c r="U7160" t="s">
        <v>423</v>
      </c>
      <c r="V7160" t="s">
        <v>423</v>
      </c>
      <c r="W7160">
        <v>29.8</v>
      </c>
      <c r="X7160" t="s">
        <v>208</v>
      </c>
      <c r="Y7160" t="s">
        <v>423</v>
      </c>
      <c r="Z7160" t="s">
        <v>423</v>
      </c>
      <c r="AA7160" t="s">
        <v>423</v>
      </c>
      <c r="AB7160">
        <v>29.9</v>
      </c>
      <c r="AC7160" t="s">
        <v>208</v>
      </c>
    </row>
    <row r="7161" spans="1:29" x14ac:dyDescent="0.2">
      <c r="A7161" t="s">
        <v>144</v>
      </c>
      <c r="B7161" t="s">
        <v>1634</v>
      </c>
      <c r="C7161" t="s">
        <v>728</v>
      </c>
      <c r="D7161" t="s">
        <v>729</v>
      </c>
      <c r="E7161" t="s">
        <v>82</v>
      </c>
      <c r="F7161" t="s">
        <v>83</v>
      </c>
      <c r="G7161" t="s">
        <v>261</v>
      </c>
      <c r="H7161" t="s">
        <v>262</v>
      </c>
      <c r="I7161" t="s">
        <v>28</v>
      </c>
      <c r="J7161" t="s">
        <v>29</v>
      </c>
      <c r="K7161" t="s">
        <v>263</v>
      </c>
      <c r="L7161" t="s">
        <v>63</v>
      </c>
      <c r="M7161">
        <v>1.5</v>
      </c>
      <c r="N7161">
        <v>1.2</v>
      </c>
      <c r="O7161" t="s">
        <v>423</v>
      </c>
      <c r="P7161" t="s">
        <v>423</v>
      </c>
      <c r="Q7161" t="s">
        <v>423</v>
      </c>
      <c r="R7161">
        <v>20.8</v>
      </c>
      <c r="S7161">
        <v>0</v>
      </c>
      <c r="T7161" t="s">
        <v>423</v>
      </c>
      <c r="U7161" t="s">
        <v>423</v>
      </c>
      <c r="V7161" t="s">
        <v>423</v>
      </c>
      <c r="W7161">
        <v>21.8</v>
      </c>
      <c r="X7161">
        <v>0</v>
      </c>
      <c r="Y7161" t="s">
        <v>423</v>
      </c>
      <c r="Z7161" t="s">
        <v>423</v>
      </c>
      <c r="AA7161" t="s">
        <v>423</v>
      </c>
      <c r="AB7161">
        <v>22.8</v>
      </c>
      <c r="AC7161">
        <v>0</v>
      </c>
    </row>
    <row r="7162" spans="1:29" x14ac:dyDescent="0.2">
      <c r="A7162" t="s">
        <v>144</v>
      </c>
      <c r="B7162" t="s">
        <v>1637</v>
      </c>
      <c r="C7162" t="s">
        <v>719</v>
      </c>
      <c r="D7162" t="s">
        <v>720</v>
      </c>
      <c r="E7162" t="s">
        <v>82</v>
      </c>
      <c r="F7162" t="s">
        <v>83</v>
      </c>
      <c r="G7162" t="s">
        <v>334</v>
      </c>
      <c r="H7162" t="s">
        <v>335</v>
      </c>
      <c r="I7162" t="s">
        <v>28</v>
      </c>
      <c r="J7162" t="s">
        <v>29</v>
      </c>
      <c r="K7162" t="s">
        <v>336</v>
      </c>
      <c r="L7162" t="s">
        <v>39</v>
      </c>
      <c r="M7162">
        <v>1.2</v>
      </c>
      <c r="N7162">
        <v>1.3</v>
      </c>
      <c r="O7162" t="s">
        <v>423</v>
      </c>
      <c r="P7162" t="s">
        <v>423</v>
      </c>
      <c r="Q7162" t="s">
        <v>423</v>
      </c>
      <c r="R7162" t="s">
        <v>423</v>
      </c>
      <c r="S7162" t="s">
        <v>423</v>
      </c>
      <c r="T7162" t="s">
        <v>423</v>
      </c>
      <c r="U7162" t="s">
        <v>423</v>
      </c>
      <c r="V7162" t="s">
        <v>423</v>
      </c>
      <c r="W7162">
        <v>22</v>
      </c>
      <c r="X7162">
        <v>18.5</v>
      </c>
      <c r="Y7162" t="s">
        <v>423</v>
      </c>
      <c r="Z7162" t="s">
        <v>423</v>
      </c>
      <c r="AA7162" t="s">
        <v>423</v>
      </c>
      <c r="AB7162">
        <v>22.7</v>
      </c>
      <c r="AC7162" t="s">
        <v>208</v>
      </c>
    </row>
    <row r="7163" spans="1:29" x14ac:dyDescent="0.2">
      <c r="A7163" t="s">
        <v>144</v>
      </c>
      <c r="B7163" t="s">
        <v>1636</v>
      </c>
      <c r="C7163" t="s">
        <v>725</v>
      </c>
      <c r="D7163" t="s">
        <v>726</v>
      </c>
      <c r="E7163" t="s">
        <v>82</v>
      </c>
      <c r="F7163" t="s">
        <v>83</v>
      </c>
      <c r="G7163" t="s">
        <v>334</v>
      </c>
      <c r="H7163" t="s">
        <v>335</v>
      </c>
      <c r="I7163" t="s">
        <v>28</v>
      </c>
      <c r="J7163" t="s">
        <v>29</v>
      </c>
      <c r="K7163" t="s">
        <v>336</v>
      </c>
      <c r="L7163" t="s">
        <v>39</v>
      </c>
      <c r="M7163" t="s">
        <v>25</v>
      </c>
      <c r="N7163">
        <v>1.3</v>
      </c>
      <c r="O7163" t="s">
        <v>423</v>
      </c>
      <c r="P7163" t="s">
        <v>423</v>
      </c>
      <c r="Q7163" t="s">
        <v>423</v>
      </c>
      <c r="R7163">
        <v>21.3</v>
      </c>
      <c r="S7163" t="s">
        <v>208</v>
      </c>
      <c r="T7163" t="s">
        <v>423</v>
      </c>
      <c r="U7163" t="s">
        <v>423</v>
      </c>
      <c r="V7163" t="s">
        <v>423</v>
      </c>
      <c r="W7163">
        <v>22</v>
      </c>
      <c r="X7163">
        <v>18.5</v>
      </c>
      <c r="Y7163" t="s">
        <v>423</v>
      </c>
      <c r="Z7163" t="s">
        <v>423</v>
      </c>
      <c r="AA7163" t="s">
        <v>423</v>
      </c>
      <c r="AB7163">
        <v>22.7</v>
      </c>
      <c r="AC7163" t="s">
        <v>208</v>
      </c>
    </row>
    <row r="7164" spans="1:29" x14ac:dyDescent="0.2">
      <c r="A7164" t="s">
        <v>144</v>
      </c>
      <c r="B7164" t="s">
        <v>1635</v>
      </c>
      <c r="C7164" t="s">
        <v>716</v>
      </c>
      <c r="D7164" t="s">
        <v>717</v>
      </c>
      <c r="E7164" t="s">
        <v>82</v>
      </c>
      <c r="F7164" t="s">
        <v>83</v>
      </c>
      <c r="G7164" t="s">
        <v>334</v>
      </c>
      <c r="H7164" t="s">
        <v>335</v>
      </c>
      <c r="I7164" t="s">
        <v>28</v>
      </c>
      <c r="J7164" t="s">
        <v>29</v>
      </c>
      <c r="K7164" t="s">
        <v>336</v>
      </c>
      <c r="L7164" t="s">
        <v>39</v>
      </c>
      <c r="M7164">
        <v>2.6</v>
      </c>
      <c r="N7164">
        <v>1.3</v>
      </c>
      <c r="O7164" t="s">
        <v>423</v>
      </c>
      <c r="P7164" t="s">
        <v>423</v>
      </c>
      <c r="Q7164" t="s">
        <v>423</v>
      </c>
      <c r="R7164">
        <v>21.3</v>
      </c>
      <c r="S7164" t="s">
        <v>208</v>
      </c>
      <c r="T7164" t="s">
        <v>423</v>
      </c>
      <c r="U7164" t="s">
        <v>423</v>
      </c>
      <c r="V7164" t="s">
        <v>423</v>
      </c>
      <c r="W7164">
        <v>22</v>
      </c>
      <c r="X7164">
        <v>18.5</v>
      </c>
      <c r="Y7164" t="s">
        <v>423</v>
      </c>
      <c r="Z7164" t="s">
        <v>423</v>
      </c>
      <c r="AA7164" t="s">
        <v>423</v>
      </c>
      <c r="AB7164">
        <v>22.7</v>
      </c>
      <c r="AC7164" t="s">
        <v>208</v>
      </c>
    </row>
    <row r="7165" spans="1:29" x14ac:dyDescent="0.2">
      <c r="A7165" t="s">
        <v>144</v>
      </c>
      <c r="B7165" t="s">
        <v>1637</v>
      </c>
      <c r="C7165" t="s">
        <v>719</v>
      </c>
      <c r="D7165" t="s">
        <v>720</v>
      </c>
      <c r="E7165" t="s">
        <v>82</v>
      </c>
      <c r="F7165" t="s">
        <v>83</v>
      </c>
      <c r="G7165" t="s">
        <v>334</v>
      </c>
      <c r="H7165" t="s">
        <v>335</v>
      </c>
      <c r="I7165" t="s">
        <v>28</v>
      </c>
      <c r="J7165" t="s">
        <v>29</v>
      </c>
      <c r="K7165" t="s">
        <v>336</v>
      </c>
      <c r="L7165" t="s">
        <v>52</v>
      </c>
      <c r="M7165">
        <v>8.4</v>
      </c>
      <c r="N7165">
        <v>5.5</v>
      </c>
      <c r="O7165">
        <v>20</v>
      </c>
      <c r="P7165">
        <v>75</v>
      </c>
      <c r="Q7165">
        <v>26.7</v>
      </c>
      <c r="R7165">
        <v>30.6</v>
      </c>
      <c r="S7165">
        <v>30.5</v>
      </c>
      <c r="T7165">
        <v>16</v>
      </c>
      <c r="U7165">
        <v>66</v>
      </c>
      <c r="V7165">
        <v>24.2</v>
      </c>
      <c r="W7165">
        <v>30.5</v>
      </c>
      <c r="X7165">
        <v>29.3</v>
      </c>
      <c r="Y7165">
        <v>12</v>
      </c>
      <c r="Z7165">
        <v>45</v>
      </c>
      <c r="AA7165">
        <v>26.7</v>
      </c>
      <c r="AB7165">
        <v>30.7</v>
      </c>
      <c r="AC7165">
        <v>33.700000000000003</v>
      </c>
    </row>
    <row r="7166" spans="1:29" x14ac:dyDescent="0.2">
      <c r="A7166" t="s">
        <v>144</v>
      </c>
      <c r="B7166" t="s">
        <v>1635</v>
      </c>
      <c r="C7166" t="s">
        <v>716</v>
      </c>
      <c r="D7166" t="s">
        <v>717</v>
      </c>
      <c r="E7166" t="s">
        <v>82</v>
      </c>
      <c r="F7166" t="s">
        <v>83</v>
      </c>
      <c r="G7166" t="s">
        <v>334</v>
      </c>
      <c r="H7166" t="s">
        <v>335</v>
      </c>
      <c r="I7166" t="s">
        <v>28</v>
      </c>
      <c r="J7166" t="s">
        <v>29</v>
      </c>
      <c r="K7166" t="s">
        <v>336</v>
      </c>
      <c r="L7166" t="s">
        <v>52</v>
      </c>
      <c r="M7166">
        <v>10.9</v>
      </c>
      <c r="N7166">
        <v>5.5</v>
      </c>
      <c r="O7166">
        <v>16</v>
      </c>
      <c r="P7166">
        <v>49</v>
      </c>
      <c r="Q7166">
        <v>32.700000000000003</v>
      </c>
      <c r="R7166">
        <v>30.6</v>
      </c>
      <c r="S7166">
        <v>30.5</v>
      </c>
      <c r="T7166">
        <v>13</v>
      </c>
      <c r="U7166">
        <v>43</v>
      </c>
      <c r="V7166">
        <v>30.2</v>
      </c>
      <c r="W7166">
        <v>30.5</v>
      </c>
      <c r="X7166">
        <v>29.3</v>
      </c>
      <c r="Y7166">
        <v>8</v>
      </c>
      <c r="Z7166">
        <v>25</v>
      </c>
      <c r="AA7166">
        <v>32</v>
      </c>
      <c r="AB7166">
        <v>30.7</v>
      </c>
      <c r="AC7166">
        <v>33.700000000000003</v>
      </c>
    </row>
    <row r="7167" spans="1:29" x14ac:dyDescent="0.2">
      <c r="A7167" t="s">
        <v>144</v>
      </c>
      <c r="B7167" t="s">
        <v>1636</v>
      </c>
      <c r="C7167" t="s">
        <v>725</v>
      </c>
      <c r="D7167" t="s">
        <v>726</v>
      </c>
      <c r="E7167" t="s">
        <v>82</v>
      </c>
      <c r="F7167" t="s">
        <v>83</v>
      </c>
      <c r="G7167" t="s">
        <v>334</v>
      </c>
      <c r="H7167" t="s">
        <v>335</v>
      </c>
      <c r="I7167" t="s">
        <v>28</v>
      </c>
      <c r="J7167" t="s">
        <v>29</v>
      </c>
      <c r="K7167" t="s">
        <v>336</v>
      </c>
      <c r="L7167" t="s">
        <v>52</v>
      </c>
      <c r="M7167">
        <v>8</v>
      </c>
      <c r="N7167">
        <v>5.5</v>
      </c>
      <c r="O7167">
        <v>11</v>
      </c>
      <c r="P7167">
        <v>30</v>
      </c>
      <c r="Q7167">
        <v>36.700000000000003</v>
      </c>
      <c r="R7167">
        <v>30.6</v>
      </c>
      <c r="S7167">
        <v>30.5</v>
      </c>
      <c r="T7167">
        <v>10</v>
      </c>
      <c r="U7167">
        <v>24</v>
      </c>
      <c r="V7167">
        <v>41.7</v>
      </c>
      <c r="W7167">
        <v>30.5</v>
      </c>
      <c r="X7167">
        <v>29.3</v>
      </c>
      <c r="Y7167">
        <v>9</v>
      </c>
      <c r="Z7167">
        <v>16</v>
      </c>
      <c r="AA7167">
        <v>56.3</v>
      </c>
      <c r="AB7167">
        <v>30.7</v>
      </c>
      <c r="AC7167">
        <v>33.700000000000003</v>
      </c>
    </row>
    <row r="7168" spans="1:29" x14ac:dyDescent="0.2">
      <c r="A7168" t="s">
        <v>144</v>
      </c>
      <c r="B7168" t="s">
        <v>1635</v>
      </c>
      <c r="C7168" t="s">
        <v>716</v>
      </c>
      <c r="D7168" t="s">
        <v>717</v>
      </c>
      <c r="E7168" t="s">
        <v>82</v>
      </c>
      <c r="F7168" t="s">
        <v>83</v>
      </c>
      <c r="G7168" t="s">
        <v>334</v>
      </c>
      <c r="H7168" t="s">
        <v>335</v>
      </c>
      <c r="I7168" t="s">
        <v>28</v>
      </c>
      <c r="J7168" t="s">
        <v>29</v>
      </c>
      <c r="K7168" t="s">
        <v>336</v>
      </c>
      <c r="L7168" t="s">
        <v>59</v>
      </c>
      <c r="M7168">
        <v>0.3</v>
      </c>
      <c r="N7168">
        <v>0.5</v>
      </c>
      <c r="O7168" t="s">
        <v>423</v>
      </c>
      <c r="P7168" t="s">
        <v>423</v>
      </c>
      <c r="Q7168" t="s">
        <v>423</v>
      </c>
      <c r="R7168">
        <v>22.9</v>
      </c>
      <c r="S7168">
        <v>0</v>
      </c>
      <c r="T7168" t="s">
        <v>423</v>
      </c>
      <c r="U7168" t="s">
        <v>423</v>
      </c>
      <c r="V7168" t="s">
        <v>423</v>
      </c>
      <c r="W7168">
        <v>27.7</v>
      </c>
      <c r="X7168">
        <v>0</v>
      </c>
      <c r="Y7168" t="s">
        <v>423</v>
      </c>
      <c r="Z7168" t="s">
        <v>423</v>
      </c>
      <c r="AA7168" t="s">
        <v>423</v>
      </c>
      <c r="AB7168">
        <v>32.4</v>
      </c>
      <c r="AC7168" t="s">
        <v>25</v>
      </c>
    </row>
    <row r="7169" spans="1:29" x14ac:dyDescent="0.2">
      <c r="A7169" t="s">
        <v>144</v>
      </c>
      <c r="B7169" t="s">
        <v>1637</v>
      </c>
      <c r="C7169" t="s">
        <v>719</v>
      </c>
      <c r="D7169" t="s">
        <v>720</v>
      </c>
      <c r="E7169" t="s">
        <v>82</v>
      </c>
      <c r="F7169" t="s">
        <v>83</v>
      </c>
      <c r="G7169" t="s">
        <v>334</v>
      </c>
      <c r="H7169" t="s">
        <v>335</v>
      </c>
      <c r="I7169" t="s">
        <v>28</v>
      </c>
      <c r="J7169" t="s">
        <v>29</v>
      </c>
      <c r="K7169" t="s">
        <v>336</v>
      </c>
      <c r="L7169" t="s">
        <v>35</v>
      </c>
      <c r="M7169">
        <v>0.3</v>
      </c>
      <c r="N7169">
        <v>1.2</v>
      </c>
      <c r="O7169">
        <v>5</v>
      </c>
      <c r="P7169">
        <v>8</v>
      </c>
      <c r="Q7169">
        <v>62.5</v>
      </c>
      <c r="R7169">
        <v>26.4</v>
      </c>
      <c r="S7169">
        <v>38.9</v>
      </c>
      <c r="T7169">
        <v>5</v>
      </c>
      <c r="U7169">
        <v>6</v>
      </c>
      <c r="V7169">
        <v>83.3</v>
      </c>
      <c r="W7169">
        <v>27.8</v>
      </c>
      <c r="X7169">
        <v>41.2</v>
      </c>
      <c r="Y7169" t="s">
        <v>423</v>
      </c>
      <c r="Z7169" t="s">
        <v>423</v>
      </c>
      <c r="AA7169" t="s">
        <v>423</v>
      </c>
      <c r="AB7169">
        <v>29.2</v>
      </c>
      <c r="AC7169">
        <v>33.299999999999997</v>
      </c>
    </row>
    <row r="7170" spans="1:29" x14ac:dyDescent="0.2">
      <c r="A7170" t="s">
        <v>144</v>
      </c>
      <c r="B7170" t="s">
        <v>1636</v>
      </c>
      <c r="C7170" t="s">
        <v>725</v>
      </c>
      <c r="D7170" t="s">
        <v>726</v>
      </c>
      <c r="E7170" t="s">
        <v>82</v>
      </c>
      <c r="F7170" t="s">
        <v>83</v>
      </c>
      <c r="G7170" t="s">
        <v>334</v>
      </c>
      <c r="H7170" t="s">
        <v>335</v>
      </c>
      <c r="I7170" t="s">
        <v>28</v>
      </c>
      <c r="J7170" t="s">
        <v>29</v>
      </c>
      <c r="K7170" t="s">
        <v>336</v>
      </c>
      <c r="L7170" t="s">
        <v>35</v>
      </c>
      <c r="M7170">
        <v>0.9</v>
      </c>
      <c r="N7170">
        <v>1.2</v>
      </c>
      <c r="O7170" t="s">
        <v>423</v>
      </c>
      <c r="P7170" t="s">
        <v>423</v>
      </c>
      <c r="Q7170" t="s">
        <v>423</v>
      </c>
      <c r="R7170" t="s">
        <v>423</v>
      </c>
      <c r="S7170" t="s">
        <v>423</v>
      </c>
      <c r="T7170" t="s">
        <v>423</v>
      </c>
      <c r="U7170" t="s">
        <v>423</v>
      </c>
      <c r="V7170" t="s">
        <v>423</v>
      </c>
      <c r="W7170">
        <v>27.8</v>
      </c>
      <c r="X7170">
        <v>41.2</v>
      </c>
      <c r="Y7170" t="s">
        <v>423</v>
      </c>
      <c r="Z7170" t="s">
        <v>423</v>
      </c>
      <c r="AA7170" t="s">
        <v>423</v>
      </c>
      <c r="AB7170">
        <v>29.2</v>
      </c>
      <c r="AC7170">
        <v>33.299999999999997</v>
      </c>
    </row>
    <row r="7171" spans="1:29" x14ac:dyDescent="0.2">
      <c r="A7171" t="s">
        <v>144</v>
      </c>
      <c r="B7171" t="s">
        <v>1635</v>
      </c>
      <c r="C7171" t="s">
        <v>716</v>
      </c>
      <c r="D7171" t="s">
        <v>717</v>
      </c>
      <c r="E7171" t="s">
        <v>82</v>
      </c>
      <c r="F7171" t="s">
        <v>83</v>
      </c>
      <c r="G7171" t="s">
        <v>334</v>
      </c>
      <c r="H7171" t="s">
        <v>335</v>
      </c>
      <c r="I7171" t="s">
        <v>28</v>
      </c>
      <c r="J7171" t="s">
        <v>29</v>
      </c>
      <c r="K7171" t="s">
        <v>336</v>
      </c>
      <c r="L7171" t="s">
        <v>35</v>
      </c>
      <c r="M7171">
        <v>1.6</v>
      </c>
      <c r="N7171">
        <v>1.2</v>
      </c>
      <c r="O7171" t="s">
        <v>423</v>
      </c>
      <c r="P7171" t="s">
        <v>423</v>
      </c>
      <c r="Q7171" t="s">
        <v>423</v>
      </c>
      <c r="R7171">
        <v>26.4</v>
      </c>
      <c r="S7171">
        <v>38.9</v>
      </c>
      <c r="T7171" t="s">
        <v>423</v>
      </c>
      <c r="U7171" t="s">
        <v>423</v>
      </c>
      <c r="V7171" t="s">
        <v>423</v>
      </c>
      <c r="W7171">
        <v>27.8</v>
      </c>
      <c r="X7171">
        <v>41.2</v>
      </c>
      <c r="Y7171" t="s">
        <v>423</v>
      </c>
      <c r="Z7171" t="s">
        <v>423</v>
      </c>
      <c r="AA7171" t="s">
        <v>423</v>
      </c>
      <c r="AB7171">
        <v>29.2</v>
      </c>
      <c r="AC7171">
        <v>33.299999999999997</v>
      </c>
    </row>
    <row r="7172" spans="1:29" x14ac:dyDescent="0.2">
      <c r="A7172" t="s">
        <v>144</v>
      </c>
      <c r="B7172" t="s">
        <v>1637</v>
      </c>
      <c r="C7172" t="s">
        <v>719</v>
      </c>
      <c r="D7172" t="s">
        <v>720</v>
      </c>
      <c r="E7172" t="s">
        <v>82</v>
      </c>
      <c r="F7172" t="s">
        <v>83</v>
      </c>
      <c r="G7172" t="s">
        <v>334</v>
      </c>
      <c r="H7172" t="s">
        <v>335</v>
      </c>
      <c r="I7172" t="s">
        <v>28</v>
      </c>
      <c r="J7172" t="s">
        <v>29</v>
      </c>
      <c r="K7172" t="s">
        <v>336</v>
      </c>
      <c r="L7172" t="s">
        <v>46</v>
      </c>
      <c r="M7172">
        <v>5.5</v>
      </c>
      <c r="N7172">
        <v>4.7</v>
      </c>
      <c r="O7172">
        <v>12</v>
      </c>
      <c r="P7172">
        <v>55</v>
      </c>
      <c r="Q7172">
        <v>21.8</v>
      </c>
      <c r="R7172">
        <v>31.9</v>
      </c>
      <c r="S7172">
        <v>25.6</v>
      </c>
      <c r="T7172">
        <v>14</v>
      </c>
      <c r="U7172">
        <v>50</v>
      </c>
      <c r="V7172">
        <v>28</v>
      </c>
      <c r="W7172">
        <v>31.5</v>
      </c>
      <c r="X7172">
        <v>31.2</v>
      </c>
      <c r="Y7172">
        <v>7</v>
      </c>
      <c r="Z7172">
        <v>33</v>
      </c>
      <c r="AA7172">
        <v>21.2</v>
      </c>
      <c r="AB7172">
        <v>32.700000000000003</v>
      </c>
      <c r="AC7172">
        <v>26.5</v>
      </c>
    </row>
    <row r="7173" spans="1:29" x14ac:dyDescent="0.2">
      <c r="A7173" t="s">
        <v>144</v>
      </c>
      <c r="B7173" t="s">
        <v>1636</v>
      </c>
      <c r="C7173" t="s">
        <v>725</v>
      </c>
      <c r="D7173" t="s">
        <v>726</v>
      </c>
      <c r="E7173" t="s">
        <v>82</v>
      </c>
      <c r="F7173" t="s">
        <v>83</v>
      </c>
      <c r="G7173" t="s">
        <v>334</v>
      </c>
      <c r="H7173" t="s">
        <v>335</v>
      </c>
      <c r="I7173" t="s">
        <v>28</v>
      </c>
      <c r="J7173" t="s">
        <v>29</v>
      </c>
      <c r="K7173" t="s">
        <v>336</v>
      </c>
      <c r="L7173" t="s">
        <v>46</v>
      </c>
      <c r="M7173">
        <v>5.3</v>
      </c>
      <c r="N7173">
        <v>4.7</v>
      </c>
      <c r="O7173" t="s">
        <v>423</v>
      </c>
      <c r="P7173" t="s">
        <v>423</v>
      </c>
      <c r="Q7173" t="s">
        <v>423</v>
      </c>
      <c r="R7173" t="s">
        <v>423</v>
      </c>
      <c r="S7173" t="s">
        <v>423</v>
      </c>
      <c r="T7173">
        <v>5</v>
      </c>
      <c r="U7173">
        <v>15</v>
      </c>
      <c r="V7173">
        <v>33.299999999999997</v>
      </c>
      <c r="W7173">
        <v>31.5</v>
      </c>
      <c r="X7173">
        <v>31.2</v>
      </c>
      <c r="Y7173" t="s">
        <v>423</v>
      </c>
      <c r="Z7173" t="s">
        <v>423</v>
      </c>
      <c r="AA7173" t="s">
        <v>423</v>
      </c>
      <c r="AB7173">
        <v>32.700000000000003</v>
      </c>
      <c r="AC7173">
        <v>26.5</v>
      </c>
    </row>
    <row r="7174" spans="1:29" x14ac:dyDescent="0.2">
      <c r="A7174" t="s">
        <v>144</v>
      </c>
      <c r="B7174" t="s">
        <v>1635</v>
      </c>
      <c r="C7174" t="s">
        <v>716</v>
      </c>
      <c r="D7174" t="s">
        <v>717</v>
      </c>
      <c r="E7174" t="s">
        <v>82</v>
      </c>
      <c r="F7174" t="s">
        <v>83</v>
      </c>
      <c r="G7174" t="s">
        <v>334</v>
      </c>
      <c r="H7174" t="s">
        <v>335</v>
      </c>
      <c r="I7174" t="s">
        <v>28</v>
      </c>
      <c r="J7174" t="s">
        <v>29</v>
      </c>
      <c r="K7174" t="s">
        <v>336</v>
      </c>
      <c r="L7174" t="s">
        <v>46</v>
      </c>
      <c r="M7174">
        <v>3.5</v>
      </c>
      <c r="N7174">
        <v>4.7</v>
      </c>
      <c r="O7174" t="s">
        <v>423</v>
      </c>
      <c r="P7174" t="s">
        <v>423</v>
      </c>
      <c r="Q7174" t="s">
        <v>423</v>
      </c>
      <c r="R7174">
        <v>31.9</v>
      </c>
      <c r="S7174">
        <v>25.6</v>
      </c>
      <c r="T7174">
        <v>5</v>
      </c>
      <c r="U7174">
        <v>12</v>
      </c>
      <c r="V7174">
        <v>41.7</v>
      </c>
      <c r="W7174">
        <v>31.5</v>
      </c>
      <c r="X7174">
        <v>31.2</v>
      </c>
      <c r="Y7174" t="s">
        <v>423</v>
      </c>
      <c r="Z7174" t="s">
        <v>423</v>
      </c>
      <c r="AA7174" t="s">
        <v>423</v>
      </c>
      <c r="AB7174">
        <v>32.700000000000003</v>
      </c>
      <c r="AC7174">
        <v>26.5</v>
      </c>
    </row>
    <row r="7175" spans="1:29" x14ac:dyDescent="0.2">
      <c r="A7175" t="s">
        <v>144</v>
      </c>
      <c r="B7175" t="s">
        <v>1637</v>
      </c>
      <c r="C7175" t="s">
        <v>719</v>
      </c>
      <c r="D7175" t="s">
        <v>720</v>
      </c>
      <c r="E7175" t="s">
        <v>82</v>
      </c>
      <c r="F7175" t="s">
        <v>83</v>
      </c>
      <c r="G7175" t="s">
        <v>334</v>
      </c>
      <c r="H7175" t="s">
        <v>335</v>
      </c>
      <c r="I7175" t="s">
        <v>28</v>
      </c>
      <c r="J7175" t="s">
        <v>29</v>
      </c>
      <c r="K7175" t="s">
        <v>336</v>
      </c>
      <c r="L7175" t="s">
        <v>110</v>
      </c>
      <c r="M7175">
        <v>4</v>
      </c>
      <c r="N7175">
        <v>3.7</v>
      </c>
      <c r="O7175">
        <v>6</v>
      </c>
      <c r="P7175">
        <v>43</v>
      </c>
      <c r="Q7175">
        <v>14</v>
      </c>
      <c r="R7175">
        <v>22</v>
      </c>
      <c r="S7175">
        <v>19.7</v>
      </c>
      <c r="T7175">
        <v>7</v>
      </c>
      <c r="U7175">
        <v>39</v>
      </c>
      <c r="V7175">
        <v>17.899999999999999</v>
      </c>
      <c r="W7175">
        <v>23.2</v>
      </c>
      <c r="X7175">
        <v>21.7</v>
      </c>
      <c r="Y7175">
        <v>6</v>
      </c>
      <c r="Z7175">
        <v>28</v>
      </c>
      <c r="AA7175">
        <v>21.4</v>
      </c>
      <c r="AB7175">
        <v>24.5</v>
      </c>
      <c r="AC7175">
        <v>23.5</v>
      </c>
    </row>
    <row r="7176" spans="1:29" x14ac:dyDescent="0.2">
      <c r="A7176" t="s">
        <v>144</v>
      </c>
      <c r="B7176" t="s">
        <v>1636</v>
      </c>
      <c r="C7176" t="s">
        <v>725</v>
      </c>
      <c r="D7176" t="s">
        <v>726</v>
      </c>
      <c r="E7176" t="s">
        <v>82</v>
      </c>
      <c r="F7176" t="s">
        <v>83</v>
      </c>
      <c r="G7176" t="s">
        <v>334</v>
      </c>
      <c r="H7176" t="s">
        <v>335</v>
      </c>
      <c r="I7176" t="s">
        <v>28</v>
      </c>
      <c r="J7176" t="s">
        <v>29</v>
      </c>
      <c r="K7176" t="s">
        <v>336</v>
      </c>
      <c r="L7176" t="s">
        <v>110</v>
      </c>
      <c r="M7176">
        <v>3.1</v>
      </c>
      <c r="N7176">
        <v>3.7</v>
      </c>
      <c r="O7176" t="s">
        <v>423</v>
      </c>
      <c r="P7176" t="s">
        <v>423</v>
      </c>
      <c r="Q7176" t="s">
        <v>423</v>
      </c>
      <c r="R7176">
        <v>22</v>
      </c>
      <c r="S7176">
        <v>19.7</v>
      </c>
      <c r="T7176">
        <v>7</v>
      </c>
      <c r="U7176">
        <v>15</v>
      </c>
      <c r="V7176">
        <v>46.7</v>
      </c>
      <c r="W7176">
        <v>23.2</v>
      </c>
      <c r="X7176">
        <v>21.7</v>
      </c>
      <c r="Y7176" t="s">
        <v>423</v>
      </c>
      <c r="Z7176" t="s">
        <v>423</v>
      </c>
      <c r="AA7176" t="s">
        <v>423</v>
      </c>
      <c r="AB7176">
        <v>24.5</v>
      </c>
      <c r="AC7176">
        <v>23.5</v>
      </c>
    </row>
    <row r="7177" spans="1:29" x14ac:dyDescent="0.2">
      <c r="A7177" t="s">
        <v>144</v>
      </c>
      <c r="B7177" t="s">
        <v>1635</v>
      </c>
      <c r="C7177" t="s">
        <v>716</v>
      </c>
      <c r="D7177" t="s">
        <v>717</v>
      </c>
      <c r="E7177" t="s">
        <v>82</v>
      </c>
      <c r="F7177" t="s">
        <v>83</v>
      </c>
      <c r="G7177" t="s">
        <v>334</v>
      </c>
      <c r="H7177" t="s">
        <v>335</v>
      </c>
      <c r="I7177" t="s">
        <v>28</v>
      </c>
      <c r="J7177" t="s">
        <v>29</v>
      </c>
      <c r="K7177" t="s">
        <v>336</v>
      </c>
      <c r="L7177" t="s">
        <v>110</v>
      </c>
      <c r="M7177">
        <v>4.2</v>
      </c>
      <c r="N7177">
        <v>3.7</v>
      </c>
      <c r="O7177" t="s">
        <v>423</v>
      </c>
      <c r="P7177" t="s">
        <v>423</v>
      </c>
      <c r="Q7177" t="s">
        <v>423</v>
      </c>
      <c r="R7177" t="s">
        <v>423</v>
      </c>
      <c r="S7177" t="s">
        <v>423</v>
      </c>
      <c r="T7177" t="s">
        <v>423</v>
      </c>
      <c r="U7177" t="s">
        <v>423</v>
      </c>
      <c r="V7177" t="s">
        <v>423</v>
      </c>
      <c r="W7177">
        <v>23.2</v>
      </c>
      <c r="X7177">
        <v>21.7</v>
      </c>
      <c r="Y7177" t="s">
        <v>423</v>
      </c>
      <c r="Z7177" t="s">
        <v>423</v>
      </c>
      <c r="AA7177" t="s">
        <v>423</v>
      </c>
      <c r="AB7177">
        <v>24.5</v>
      </c>
      <c r="AC7177">
        <v>23.5</v>
      </c>
    </row>
    <row r="7178" spans="1:29" x14ac:dyDescent="0.2">
      <c r="A7178" t="s">
        <v>144</v>
      </c>
      <c r="B7178" t="s">
        <v>1637</v>
      </c>
      <c r="C7178" t="s">
        <v>719</v>
      </c>
      <c r="D7178" t="s">
        <v>720</v>
      </c>
      <c r="E7178" t="s">
        <v>82</v>
      </c>
      <c r="F7178" t="s">
        <v>83</v>
      </c>
      <c r="G7178" t="s">
        <v>334</v>
      </c>
      <c r="H7178" t="s">
        <v>335</v>
      </c>
      <c r="I7178" t="s">
        <v>28</v>
      </c>
      <c r="J7178" t="s">
        <v>29</v>
      </c>
      <c r="K7178" t="s">
        <v>336</v>
      </c>
      <c r="L7178" t="s">
        <v>270</v>
      </c>
      <c r="M7178">
        <v>32.200000000000003</v>
      </c>
      <c r="N7178">
        <v>42.2</v>
      </c>
      <c r="O7178">
        <v>44</v>
      </c>
      <c r="P7178">
        <v>316</v>
      </c>
      <c r="Q7178">
        <v>13.9</v>
      </c>
      <c r="R7178">
        <v>19.2</v>
      </c>
      <c r="S7178">
        <v>13.8</v>
      </c>
      <c r="T7178">
        <v>33</v>
      </c>
      <c r="U7178">
        <v>275</v>
      </c>
      <c r="V7178">
        <v>12</v>
      </c>
      <c r="W7178">
        <v>20.6</v>
      </c>
      <c r="X7178">
        <v>13.6</v>
      </c>
      <c r="Y7178">
        <v>19</v>
      </c>
      <c r="Z7178">
        <v>198</v>
      </c>
      <c r="AA7178">
        <v>9.6</v>
      </c>
      <c r="AB7178">
        <v>21.1</v>
      </c>
      <c r="AC7178">
        <v>12.6</v>
      </c>
    </row>
    <row r="7179" spans="1:29" x14ac:dyDescent="0.2">
      <c r="A7179" t="s">
        <v>144</v>
      </c>
      <c r="B7179" t="s">
        <v>1635</v>
      </c>
      <c r="C7179" t="s">
        <v>716</v>
      </c>
      <c r="D7179" t="s">
        <v>717</v>
      </c>
      <c r="E7179" t="s">
        <v>82</v>
      </c>
      <c r="F7179" t="s">
        <v>83</v>
      </c>
      <c r="G7179" t="s">
        <v>334</v>
      </c>
      <c r="H7179" t="s">
        <v>335</v>
      </c>
      <c r="I7179" t="s">
        <v>28</v>
      </c>
      <c r="J7179" t="s">
        <v>29</v>
      </c>
      <c r="K7179" t="s">
        <v>336</v>
      </c>
      <c r="L7179" t="s">
        <v>270</v>
      </c>
      <c r="M7179">
        <v>30.7</v>
      </c>
      <c r="N7179">
        <v>42.2</v>
      </c>
      <c r="O7179">
        <v>18</v>
      </c>
      <c r="P7179">
        <v>138</v>
      </c>
      <c r="Q7179">
        <v>13</v>
      </c>
      <c r="R7179">
        <v>19.2</v>
      </c>
      <c r="S7179">
        <v>13.8</v>
      </c>
      <c r="T7179">
        <v>16</v>
      </c>
      <c r="U7179">
        <v>114</v>
      </c>
      <c r="V7179">
        <v>14</v>
      </c>
      <c r="W7179">
        <v>20.6</v>
      </c>
      <c r="X7179">
        <v>13.6</v>
      </c>
      <c r="Y7179">
        <v>10</v>
      </c>
      <c r="Z7179">
        <v>89</v>
      </c>
      <c r="AA7179">
        <v>11.2</v>
      </c>
      <c r="AB7179">
        <v>21.1</v>
      </c>
      <c r="AC7179">
        <v>12.6</v>
      </c>
    </row>
    <row r="7180" spans="1:29" x14ac:dyDescent="0.2">
      <c r="A7180" t="s">
        <v>144</v>
      </c>
      <c r="B7180" t="s">
        <v>1636</v>
      </c>
      <c r="C7180" t="s">
        <v>725</v>
      </c>
      <c r="D7180" t="s">
        <v>726</v>
      </c>
      <c r="E7180" t="s">
        <v>82</v>
      </c>
      <c r="F7180" t="s">
        <v>83</v>
      </c>
      <c r="G7180" t="s">
        <v>334</v>
      </c>
      <c r="H7180" t="s">
        <v>335</v>
      </c>
      <c r="I7180" t="s">
        <v>28</v>
      </c>
      <c r="J7180" t="s">
        <v>29</v>
      </c>
      <c r="K7180" t="s">
        <v>336</v>
      </c>
      <c r="L7180" t="s">
        <v>270</v>
      </c>
      <c r="M7180">
        <v>33.6</v>
      </c>
      <c r="N7180">
        <v>42.2</v>
      </c>
      <c r="O7180">
        <v>21</v>
      </c>
      <c r="P7180">
        <v>149</v>
      </c>
      <c r="Q7180">
        <v>14.1</v>
      </c>
      <c r="R7180">
        <v>19.2</v>
      </c>
      <c r="S7180">
        <v>13.8</v>
      </c>
      <c r="T7180">
        <v>21</v>
      </c>
      <c r="U7180">
        <v>125</v>
      </c>
      <c r="V7180">
        <v>16.8</v>
      </c>
      <c r="W7180">
        <v>20.6</v>
      </c>
      <c r="X7180">
        <v>13.6</v>
      </c>
      <c r="Y7180">
        <v>18</v>
      </c>
      <c r="Z7180">
        <v>85</v>
      </c>
      <c r="AA7180">
        <v>21.2</v>
      </c>
      <c r="AB7180">
        <v>21.1</v>
      </c>
      <c r="AC7180">
        <v>12.6</v>
      </c>
    </row>
    <row r="7181" spans="1:29" x14ac:dyDescent="0.2">
      <c r="A7181" t="s">
        <v>144</v>
      </c>
      <c r="B7181" t="s">
        <v>1637</v>
      </c>
      <c r="C7181" t="s">
        <v>719</v>
      </c>
      <c r="D7181" t="s">
        <v>720</v>
      </c>
      <c r="E7181" t="s">
        <v>82</v>
      </c>
      <c r="F7181" t="s">
        <v>83</v>
      </c>
      <c r="G7181" t="s">
        <v>334</v>
      </c>
      <c r="H7181" t="s">
        <v>335</v>
      </c>
      <c r="I7181" t="s">
        <v>28</v>
      </c>
      <c r="J7181" t="s">
        <v>29</v>
      </c>
      <c r="K7181" t="s">
        <v>336</v>
      </c>
      <c r="L7181" t="s">
        <v>352</v>
      </c>
      <c r="M7181">
        <v>44.5</v>
      </c>
      <c r="N7181">
        <v>41.1</v>
      </c>
      <c r="O7181">
        <v>66</v>
      </c>
      <c r="P7181">
        <v>384</v>
      </c>
      <c r="Q7181">
        <v>17.2</v>
      </c>
      <c r="R7181">
        <v>21.9</v>
      </c>
      <c r="S7181">
        <v>17</v>
      </c>
      <c r="T7181">
        <v>59</v>
      </c>
      <c r="U7181">
        <v>352</v>
      </c>
      <c r="V7181">
        <v>16.8</v>
      </c>
      <c r="W7181">
        <v>22.2</v>
      </c>
      <c r="X7181">
        <v>17.399999999999999</v>
      </c>
      <c r="Y7181">
        <v>34</v>
      </c>
      <c r="Z7181">
        <v>271</v>
      </c>
      <c r="AA7181">
        <v>12.5</v>
      </c>
      <c r="AB7181">
        <v>22.1</v>
      </c>
      <c r="AC7181">
        <v>13.8</v>
      </c>
    </row>
    <row r="7182" spans="1:29" x14ac:dyDescent="0.2">
      <c r="A7182" t="s">
        <v>144</v>
      </c>
      <c r="B7182" t="s">
        <v>1635</v>
      </c>
      <c r="C7182" t="s">
        <v>716</v>
      </c>
      <c r="D7182" t="s">
        <v>717</v>
      </c>
      <c r="E7182" t="s">
        <v>82</v>
      </c>
      <c r="F7182" t="s">
        <v>83</v>
      </c>
      <c r="G7182" t="s">
        <v>334</v>
      </c>
      <c r="H7182" t="s">
        <v>335</v>
      </c>
      <c r="I7182" t="s">
        <v>28</v>
      </c>
      <c r="J7182" t="s">
        <v>29</v>
      </c>
      <c r="K7182" t="s">
        <v>336</v>
      </c>
      <c r="L7182" t="s">
        <v>352</v>
      </c>
      <c r="M7182">
        <v>41.9</v>
      </c>
      <c r="N7182">
        <v>41.1</v>
      </c>
      <c r="O7182">
        <v>25</v>
      </c>
      <c r="P7182">
        <v>191</v>
      </c>
      <c r="Q7182">
        <v>13.1</v>
      </c>
      <c r="R7182">
        <v>21.9</v>
      </c>
      <c r="S7182">
        <v>17</v>
      </c>
      <c r="T7182">
        <v>22</v>
      </c>
      <c r="U7182">
        <v>158</v>
      </c>
      <c r="V7182">
        <v>13.9</v>
      </c>
      <c r="W7182">
        <v>22.2</v>
      </c>
      <c r="X7182">
        <v>17.399999999999999</v>
      </c>
      <c r="Y7182">
        <v>11</v>
      </c>
      <c r="Z7182">
        <v>102</v>
      </c>
      <c r="AA7182">
        <v>10.8</v>
      </c>
      <c r="AB7182">
        <v>22.1</v>
      </c>
      <c r="AC7182">
        <v>13.8</v>
      </c>
    </row>
    <row r="7183" spans="1:29" x14ac:dyDescent="0.2">
      <c r="A7183" t="s">
        <v>144</v>
      </c>
      <c r="B7183" t="s">
        <v>1636</v>
      </c>
      <c r="C7183" t="s">
        <v>725</v>
      </c>
      <c r="D7183" t="s">
        <v>726</v>
      </c>
      <c r="E7183" t="s">
        <v>82</v>
      </c>
      <c r="F7183" t="s">
        <v>83</v>
      </c>
      <c r="G7183" t="s">
        <v>334</v>
      </c>
      <c r="H7183" t="s">
        <v>335</v>
      </c>
      <c r="I7183" t="s">
        <v>28</v>
      </c>
      <c r="J7183" t="s">
        <v>29</v>
      </c>
      <c r="K7183" t="s">
        <v>336</v>
      </c>
      <c r="L7183" t="s">
        <v>352</v>
      </c>
      <c r="M7183">
        <v>42.5</v>
      </c>
      <c r="N7183">
        <v>41.1</v>
      </c>
      <c r="O7183">
        <v>32</v>
      </c>
      <c r="P7183">
        <v>150</v>
      </c>
      <c r="Q7183">
        <v>21.3</v>
      </c>
      <c r="R7183">
        <v>21.9</v>
      </c>
      <c r="S7183">
        <v>17</v>
      </c>
      <c r="T7183">
        <v>32</v>
      </c>
      <c r="U7183">
        <v>139</v>
      </c>
      <c r="V7183">
        <v>23</v>
      </c>
      <c r="W7183">
        <v>22.2</v>
      </c>
      <c r="X7183">
        <v>17.399999999999999</v>
      </c>
      <c r="Y7183">
        <v>20</v>
      </c>
      <c r="Z7183">
        <v>98</v>
      </c>
      <c r="AA7183">
        <v>20.399999999999999</v>
      </c>
      <c r="AB7183">
        <v>22.1</v>
      </c>
      <c r="AC7183">
        <v>13.8</v>
      </c>
    </row>
    <row r="7184" spans="1:29" x14ac:dyDescent="0.2">
      <c r="A7184" t="s">
        <v>144</v>
      </c>
      <c r="B7184" t="s">
        <v>1637</v>
      </c>
      <c r="C7184" t="s">
        <v>719</v>
      </c>
      <c r="D7184" t="s">
        <v>720</v>
      </c>
      <c r="E7184" t="s">
        <v>82</v>
      </c>
      <c r="F7184" t="s">
        <v>83</v>
      </c>
      <c r="G7184" t="s">
        <v>334</v>
      </c>
      <c r="H7184" t="s">
        <v>335</v>
      </c>
      <c r="I7184" t="s">
        <v>28</v>
      </c>
      <c r="J7184" t="s">
        <v>29</v>
      </c>
      <c r="K7184" t="s">
        <v>336</v>
      </c>
      <c r="L7184" t="s">
        <v>24</v>
      </c>
      <c r="M7184">
        <v>3</v>
      </c>
      <c r="N7184">
        <v>2.8</v>
      </c>
      <c r="O7184" t="s">
        <v>423</v>
      </c>
      <c r="P7184" t="s">
        <v>423</v>
      </c>
      <c r="Q7184" t="s">
        <v>423</v>
      </c>
      <c r="R7184" t="s">
        <v>423</v>
      </c>
      <c r="S7184" t="s">
        <v>423</v>
      </c>
      <c r="T7184" t="s">
        <v>423</v>
      </c>
      <c r="U7184" t="s">
        <v>423</v>
      </c>
      <c r="V7184" t="s">
        <v>423</v>
      </c>
      <c r="W7184">
        <v>29.8</v>
      </c>
      <c r="X7184">
        <v>23.1</v>
      </c>
      <c r="Y7184" t="s">
        <v>423</v>
      </c>
      <c r="Z7184" t="s">
        <v>423</v>
      </c>
      <c r="AA7184" t="s">
        <v>423</v>
      </c>
      <c r="AB7184">
        <v>29.9</v>
      </c>
      <c r="AC7184">
        <v>15.6</v>
      </c>
    </row>
    <row r="7185" spans="1:29" x14ac:dyDescent="0.2">
      <c r="A7185" t="s">
        <v>144</v>
      </c>
      <c r="B7185" t="s">
        <v>1636</v>
      </c>
      <c r="C7185" t="s">
        <v>725</v>
      </c>
      <c r="D7185" t="s">
        <v>726</v>
      </c>
      <c r="E7185" t="s">
        <v>82</v>
      </c>
      <c r="F7185" t="s">
        <v>83</v>
      </c>
      <c r="G7185" t="s">
        <v>334</v>
      </c>
      <c r="H7185" t="s">
        <v>335</v>
      </c>
      <c r="I7185" t="s">
        <v>28</v>
      </c>
      <c r="J7185" t="s">
        <v>29</v>
      </c>
      <c r="K7185" t="s">
        <v>336</v>
      </c>
      <c r="L7185" t="s">
        <v>24</v>
      </c>
      <c r="M7185">
        <v>3.5</v>
      </c>
      <c r="N7185">
        <v>2.8</v>
      </c>
      <c r="O7185">
        <v>5</v>
      </c>
      <c r="P7185">
        <v>14</v>
      </c>
      <c r="Q7185">
        <v>35.700000000000003</v>
      </c>
      <c r="R7185">
        <v>29.9</v>
      </c>
      <c r="S7185">
        <v>19</v>
      </c>
      <c r="T7185" t="s">
        <v>423</v>
      </c>
      <c r="U7185" t="s">
        <v>423</v>
      </c>
      <c r="V7185" t="s">
        <v>423</v>
      </c>
      <c r="W7185">
        <v>29.8</v>
      </c>
      <c r="X7185">
        <v>23.1</v>
      </c>
      <c r="Y7185" t="s">
        <v>423</v>
      </c>
      <c r="Z7185" t="s">
        <v>423</v>
      </c>
      <c r="AA7185" t="s">
        <v>423</v>
      </c>
      <c r="AB7185">
        <v>29.9</v>
      </c>
      <c r="AC7185">
        <v>15.6</v>
      </c>
    </row>
    <row r="7186" spans="1:29" x14ac:dyDescent="0.2">
      <c r="A7186" t="s">
        <v>144</v>
      </c>
      <c r="B7186" t="s">
        <v>1635</v>
      </c>
      <c r="C7186" t="s">
        <v>716</v>
      </c>
      <c r="D7186" t="s">
        <v>717</v>
      </c>
      <c r="E7186" t="s">
        <v>82</v>
      </c>
      <c r="F7186" t="s">
        <v>83</v>
      </c>
      <c r="G7186" t="s">
        <v>334</v>
      </c>
      <c r="H7186" t="s">
        <v>335</v>
      </c>
      <c r="I7186" t="s">
        <v>28</v>
      </c>
      <c r="J7186" t="s">
        <v>29</v>
      </c>
      <c r="K7186" t="s">
        <v>336</v>
      </c>
      <c r="L7186" t="s">
        <v>24</v>
      </c>
      <c r="M7186">
        <v>3.2</v>
      </c>
      <c r="N7186">
        <v>2.8</v>
      </c>
      <c r="O7186" t="s">
        <v>423</v>
      </c>
      <c r="P7186" t="s">
        <v>423</v>
      </c>
      <c r="Q7186" t="s">
        <v>423</v>
      </c>
      <c r="R7186" t="s">
        <v>423</v>
      </c>
      <c r="S7186" t="s">
        <v>423</v>
      </c>
      <c r="T7186">
        <v>5</v>
      </c>
      <c r="U7186">
        <v>12</v>
      </c>
      <c r="V7186">
        <v>41.7</v>
      </c>
      <c r="W7186">
        <v>29.8</v>
      </c>
      <c r="X7186">
        <v>23.1</v>
      </c>
      <c r="Y7186" t="s">
        <v>423</v>
      </c>
      <c r="Z7186" t="s">
        <v>423</v>
      </c>
      <c r="AA7186" t="s">
        <v>423</v>
      </c>
      <c r="AB7186">
        <v>29.9</v>
      </c>
      <c r="AC7186">
        <v>15.6</v>
      </c>
    </row>
    <row r="7187" spans="1:29" x14ac:dyDescent="0.2">
      <c r="A7187" t="s">
        <v>144</v>
      </c>
      <c r="B7187" t="s">
        <v>1637</v>
      </c>
      <c r="C7187" t="s">
        <v>719</v>
      </c>
      <c r="D7187" t="s">
        <v>720</v>
      </c>
      <c r="E7187" t="s">
        <v>82</v>
      </c>
      <c r="F7187" t="s">
        <v>83</v>
      </c>
      <c r="G7187" t="s">
        <v>334</v>
      </c>
      <c r="H7187" t="s">
        <v>335</v>
      </c>
      <c r="I7187" t="s">
        <v>28</v>
      </c>
      <c r="J7187" t="s">
        <v>29</v>
      </c>
      <c r="K7187" t="s">
        <v>336</v>
      </c>
      <c r="L7187" t="s">
        <v>31</v>
      </c>
      <c r="M7187">
        <v>0.2</v>
      </c>
      <c r="N7187">
        <v>0.5</v>
      </c>
      <c r="O7187" t="s">
        <v>423</v>
      </c>
      <c r="P7187" t="s">
        <v>423</v>
      </c>
      <c r="Q7187" t="s">
        <v>423</v>
      </c>
      <c r="R7187">
        <v>31.4</v>
      </c>
      <c r="S7187">
        <v>0</v>
      </c>
      <c r="T7187" t="s">
        <v>423</v>
      </c>
      <c r="U7187" t="s">
        <v>423</v>
      </c>
      <c r="V7187" t="s">
        <v>423</v>
      </c>
      <c r="W7187">
        <v>33.799999999999997</v>
      </c>
      <c r="X7187">
        <v>0</v>
      </c>
      <c r="Y7187" t="s">
        <v>423</v>
      </c>
      <c r="Z7187" t="s">
        <v>423</v>
      </c>
      <c r="AA7187" t="s">
        <v>423</v>
      </c>
      <c r="AB7187">
        <v>36</v>
      </c>
      <c r="AC7187" t="s">
        <v>208</v>
      </c>
    </row>
    <row r="7188" spans="1:29" x14ac:dyDescent="0.2">
      <c r="A7188" t="s">
        <v>144</v>
      </c>
      <c r="B7188" t="s">
        <v>1636</v>
      </c>
      <c r="C7188" t="s">
        <v>725</v>
      </c>
      <c r="D7188" t="s">
        <v>726</v>
      </c>
      <c r="E7188" t="s">
        <v>82</v>
      </c>
      <c r="F7188" t="s">
        <v>83</v>
      </c>
      <c r="G7188" t="s">
        <v>334</v>
      </c>
      <c r="H7188" t="s">
        <v>335</v>
      </c>
      <c r="I7188" t="s">
        <v>28</v>
      </c>
      <c r="J7188" t="s">
        <v>29</v>
      </c>
      <c r="K7188" t="s">
        <v>336</v>
      </c>
      <c r="L7188" t="s">
        <v>31</v>
      </c>
      <c r="M7188" t="s">
        <v>25</v>
      </c>
      <c r="N7188">
        <v>0.5</v>
      </c>
      <c r="O7188" t="s">
        <v>423</v>
      </c>
      <c r="P7188" t="s">
        <v>423</v>
      </c>
      <c r="Q7188" t="s">
        <v>423</v>
      </c>
      <c r="R7188">
        <v>31.4</v>
      </c>
      <c r="S7188">
        <v>0</v>
      </c>
      <c r="T7188" t="s">
        <v>423</v>
      </c>
      <c r="U7188" t="s">
        <v>423</v>
      </c>
      <c r="V7188" t="s">
        <v>423</v>
      </c>
      <c r="W7188">
        <v>33.799999999999997</v>
      </c>
      <c r="X7188">
        <v>0</v>
      </c>
      <c r="Y7188" t="s">
        <v>423</v>
      </c>
      <c r="Z7188" t="s">
        <v>423</v>
      </c>
      <c r="AA7188" t="s">
        <v>423</v>
      </c>
      <c r="AB7188">
        <v>36</v>
      </c>
      <c r="AC7188" t="s">
        <v>208</v>
      </c>
    </row>
    <row r="7189" spans="1:29" x14ac:dyDescent="0.2">
      <c r="A7189" t="s">
        <v>144</v>
      </c>
      <c r="B7189" t="s">
        <v>1637</v>
      </c>
      <c r="C7189" t="s">
        <v>719</v>
      </c>
      <c r="D7189" t="s">
        <v>720</v>
      </c>
      <c r="E7189" t="s">
        <v>82</v>
      </c>
      <c r="F7189" t="s">
        <v>83</v>
      </c>
      <c r="G7189" t="s">
        <v>334</v>
      </c>
      <c r="H7189" t="s">
        <v>335</v>
      </c>
      <c r="I7189" t="s">
        <v>28</v>
      </c>
      <c r="J7189" t="s">
        <v>29</v>
      </c>
      <c r="K7189" t="s">
        <v>336</v>
      </c>
      <c r="L7189" t="s">
        <v>63</v>
      </c>
      <c r="M7189">
        <v>0.7</v>
      </c>
      <c r="N7189">
        <v>1.2</v>
      </c>
      <c r="O7189" t="s">
        <v>423</v>
      </c>
      <c r="P7189" t="s">
        <v>423</v>
      </c>
      <c r="Q7189" t="s">
        <v>423</v>
      </c>
      <c r="R7189">
        <v>20.8</v>
      </c>
      <c r="S7189">
        <v>26.3</v>
      </c>
      <c r="T7189" t="s">
        <v>423</v>
      </c>
      <c r="U7189" t="s">
        <v>423</v>
      </c>
      <c r="V7189" t="s">
        <v>423</v>
      </c>
      <c r="W7189">
        <v>21.8</v>
      </c>
      <c r="X7189" t="s">
        <v>208</v>
      </c>
      <c r="Y7189" t="s">
        <v>423</v>
      </c>
      <c r="Z7189" t="s">
        <v>423</v>
      </c>
      <c r="AA7189" t="s">
        <v>423</v>
      </c>
      <c r="AB7189">
        <v>22.8</v>
      </c>
      <c r="AC7189" t="s">
        <v>208</v>
      </c>
    </row>
    <row r="7190" spans="1:29" x14ac:dyDescent="0.2">
      <c r="A7190" t="s">
        <v>144</v>
      </c>
      <c r="B7190" t="s">
        <v>1636</v>
      </c>
      <c r="C7190" t="s">
        <v>725</v>
      </c>
      <c r="D7190" t="s">
        <v>726</v>
      </c>
      <c r="E7190" t="s">
        <v>82</v>
      </c>
      <c r="F7190" t="s">
        <v>83</v>
      </c>
      <c r="G7190" t="s">
        <v>334</v>
      </c>
      <c r="H7190" t="s">
        <v>335</v>
      </c>
      <c r="I7190" t="s">
        <v>28</v>
      </c>
      <c r="J7190" t="s">
        <v>29</v>
      </c>
      <c r="K7190" t="s">
        <v>336</v>
      </c>
      <c r="L7190" t="s">
        <v>63</v>
      </c>
      <c r="M7190">
        <v>2.7</v>
      </c>
      <c r="N7190">
        <v>1.2</v>
      </c>
      <c r="O7190" t="s">
        <v>423</v>
      </c>
      <c r="P7190" t="s">
        <v>423</v>
      </c>
      <c r="Q7190" t="s">
        <v>423</v>
      </c>
      <c r="R7190" t="s">
        <v>423</v>
      </c>
      <c r="S7190" t="s">
        <v>423</v>
      </c>
      <c r="T7190" t="s">
        <v>423</v>
      </c>
      <c r="U7190" t="s">
        <v>423</v>
      </c>
      <c r="V7190" t="s">
        <v>423</v>
      </c>
      <c r="W7190">
        <v>21.8</v>
      </c>
      <c r="X7190" t="s">
        <v>208</v>
      </c>
      <c r="Y7190" t="s">
        <v>423</v>
      </c>
      <c r="Z7190" t="s">
        <v>423</v>
      </c>
      <c r="AA7190" t="s">
        <v>423</v>
      </c>
      <c r="AB7190">
        <v>22.8</v>
      </c>
      <c r="AC7190" t="s">
        <v>208</v>
      </c>
    </row>
    <row r="7191" spans="1:29" x14ac:dyDescent="0.2">
      <c r="A7191" t="s">
        <v>144</v>
      </c>
      <c r="B7191" t="s">
        <v>1635</v>
      </c>
      <c r="C7191" t="s">
        <v>716</v>
      </c>
      <c r="D7191" t="s">
        <v>717</v>
      </c>
      <c r="E7191" t="s">
        <v>82</v>
      </c>
      <c r="F7191" t="s">
        <v>83</v>
      </c>
      <c r="G7191" t="s">
        <v>334</v>
      </c>
      <c r="H7191" t="s">
        <v>335</v>
      </c>
      <c r="I7191" t="s">
        <v>28</v>
      </c>
      <c r="J7191" t="s">
        <v>29</v>
      </c>
      <c r="K7191" t="s">
        <v>336</v>
      </c>
      <c r="L7191" t="s">
        <v>63</v>
      </c>
      <c r="M7191">
        <v>0.6</v>
      </c>
      <c r="N7191">
        <v>1.2</v>
      </c>
      <c r="O7191">
        <v>0</v>
      </c>
      <c r="P7191">
        <v>5</v>
      </c>
      <c r="Q7191">
        <v>0</v>
      </c>
      <c r="R7191">
        <v>20.8</v>
      </c>
      <c r="S7191">
        <v>26.3</v>
      </c>
      <c r="T7191" t="s">
        <v>423</v>
      </c>
      <c r="U7191" t="s">
        <v>423</v>
      </c>
      <c r="V7191" t="s">
        <v>423</v>
      </c>
      <c r="W7191">
        <v>21.8</v>
      </c>
      <c r="X7191" t="s">
        <v>208</v>
      </c>
      <c r="Y7191" t="s">
        <v>423</v>
      </c>
      <c r="Z7191" t="s">
        <v>423</v>
      </c>
      <c r="AA7191" t="s">
        <v>423</v>
      </c>
      <c r="AB7191">
        <v>22.8</v>
      </c>
      <c r="AC7191" t="s">
        <v>208</v>
      </c>
    </row>
    <row r="7192" spans="1:29" x14ac:dyDescent="0.2">
      <c r="A7192" t="s">
        <v>144</v>
      </c>
      <c r="B7192" t="s">
        <v>2238</v>
      </c>
      <c r="C7192" t="s">
        <v>719</v>
      </c>
      <c r="D7192" t="s">
        <v>720</v>
      </c>
      <c r="E7192" t="s">
        <v>82</v>
      </c>
      <c r="F7192" t="s">
        <v>83</v>
      </c>
      <c r="G7192" t="s">
        <v>220</v>
      </c>
      <c r="H7192" t="s">
        <v>2192</v>
      </c>
      <c r="I7192" t="s">
        <v>28</v>
      </c>
      <c r="J7192" t="s">
        <v>29</v>
      </c>
      <c r="K7192" t="s">
        <v>2193</v>
      </c>
      <c r="L7192" t="s">
        <v>39</v>
      </c>
      <c r="M7192">
        <v>3.4</v>
      </c>
      <c r="N7192">
        <v>1.3</v>
      </c>
      <c r="O7192" t="s">
        <v>423</v>
      </c>
      <c r="P7192" t="s">
        <v>423</v>
      </c>
      <c r="Q7192" t="s">
        <v>423</v>
      </c>
      <c r="R7192">
        <v>21.3</v>
      </c>
      <c r="S7192">
        <v>0</v>
      </c>
      <c r="T7192" t="s">
        <v>423</v>
      </c>
      <c r="U7192" t="s">
        <v>423</v>
      </c>
      <c r="V7192" t="s">
        <v>423</v>
      </c>
      <c r="W7192">
        <v>22</v>
      </c>
      <c r="X7192">
        <v>0</v>
      </c>
      <c r="Y7192" t="s">
        <v>423</v>
      </c>
      <c r="Z7192" t="s">
        <v>423</v>
      </c>
      <c r="AA7192" t="s">
        <v>423</v>
      </c>
      <c r="AB7192">
        <v>22.7</v>
      </c>
      <c r="AC7192">
        <v>0</v>
      </c>
    </row>
    <row r="7193" spans="1:29" x14ac:dyDescent="0.2">
      <c r="A7193" t="s">
        <v>144</v>
      </c>
      <c r="B7193" t="s">
        <v>2238</v>
      </c>
      <c r="C7193" t="s">
        <v>719</v>
      </c>
      <c r="D7193" t="s">
        <v>720</v>
      </c>
      <c r="E7193" t="s">
        <v>82</v>
      </c>
      <c r="F7193" t="s">
        <v>83</v>
      </c>
      <c r="G7193" t="s">
        <v>220</v>
      </c>
      <c r="H7193" t="s">
        <v>2192</v>
      </c>
      <c r="I7193" t="s">
        <v>28</v>
      </c>
      <c r="J7193" t="s">
        <v>29</v>
      </c>
      <c r="K7193" t="s">
        <v>2193</v>
      </c>
      <c r="L7193" t="s">
        <v>52</v>
      </c>
      <c r="M7193">
        <v>11.4</v>
      </c>
      <c r="N7193">
        <v>5.5</v>
      </c>
      <c r="O7193" t="s">
        <v>423</v>
      </c>
      <c r="P7193" t="s">
        <v>423</v>
      </c>
      <c r="Q7193" t="s">
        <v>423</v>
      </c>
      <c r="R7193">
        <v>30.6</v>
      </c>
      <c r="S7193">
        <v>25</v>
      </c>
      <c r="T7193" t="s">
        <v>423</v>
      </c>
      <c r="U7193" t="s">
        <v>423</v>
      </c>
      <c r="V7193" t="s">
        <v>423</v>
      </c>
      <c r="W7193">
        <v>30.5</v>
      </c>
      <c r="X7193">
        <v>33.299999999999997</v>
      </c>
      <c r="Y7193" t="s">
        <v>423</v>
      </c>
      <c r="Z7193" t="s">
        <v>423</v>
      </c>
      <c r="AA7193" t="s">
        <v>423</v>
      </c>
      <c r="AB7193">
        <v>30.7</v>
      </c>
      <c r="AC7193" t="s">
        <v>208</v>
      </c>
    </row>
    <row r="7194" spans="1:29" x14ac:dyDescent="0.2">
      <c r="A7194" t="s">
        <v>144</v>
      </c>
      <c r="B7194" t="s">
        <v>2238</v>
      </c>
      <c r="C7194" t="s">
        <v>719</v>
      </c>
      <c r="D7194" t="s">
        <v>720</v>
      </c>
      <c r="E7194" t="s">
        <v>82</v>
      </c>
      <c r="F7194" t="s">
        <v>83</v>
      </c>
      <c r="G7194" t="s">
        <v>220</v>
      </c>
      <c r="H7194" t="s">
        <v>2192</v>
      </c>
      <c r="I7194" t="s">
        <v>28</v>
      </c>
      <c r="J7194" t="s">
        <v>29</v>
      </c>
      <c r="K7194" t="s">
        <v>2193</v>
      </c>
      <c r="L7194" t="s">
        <v>35</v>
      </c>
      <c r="M7194">
        <v>1.1000000000000001</v>
      </c>
      <c r="N7194">
        <v>1.2</v>
      </c>
      <c r="O7194" t="s">
        <v>423</v>
      </c>
      <c r="P7194" t="s">
        <v>423</v>
      </c>
      <c r="Q7194" t="s">
        <v>423</v>
      </c>
      <c r="R7194">
        <v>26.4</v>
      </c>
      <c r="S7194">
        <v>0</v>
      </c>
      <c r="T7194" t="s">
        <v>423</v>
      </c>
      <c r="U7194" t="s">
        <v>423</v>
      </c>
      <c r="V7194" t="s">
        <v>423</v>
      </c>
      <c r="W7194">
        <v>27.8</v>
      </c>
      <c r="X7194">
        <v>0</v>
      </c>
      <c r="Y7194" t="s">
        <v>423</v>
      </c>
      <c r="Z7194" t="s">
        <v>423</v>
      </c>
      <c r="AA7194" t="s">
        <v>423</v>
      </c>
      <c r="AB7194">
        <v>29.2</v>
      </c>
      <c r="AC7194" t="s">
        <v>25</v>
      </c>
    </row>
    <row r="7195" spans="1:29" x14ac:dyDescent="0.2">
      <c r="A7195" t="s">
        <v>144</v>
      </c>
      <c r="B7195" t="s">
        <v>2238</v>
      </c>
      <c r="C7195" t="s">
        <v>719</v>
      </c>
      <c r="D7195" t="s">
        <v>720</v>
      </c>
      <c r="E7195" t="s">
        <v>82</v>
      </c>
      <c r="F7195" t="s">
        <v>83</v>
      </c>
      <c r="G7195" t="s">
        <v>220</v>
      </c>
      <c r="H7195" t="s">
        <v>2192</v>
      </c>
      <c r="I7195" t="s">
        <v>28</v>
      </c>
      <c r="J7195" t="s">
        <v>29</v>
      </c>
      <c r="K7195" t="s">
        <v>2193</v>
      </c>
      <c r="L7195" t="s">
        <v>46</v>
      </c>
      <c r="M7195">
        <v>5.7</v>
      </c>
      <c r="N7195">
        <v>4.7</v>
      </c>
      <c r="O7195" t="s">
        <v>423</v>
      </c>
      <c r="P7195" t="s">
        <v>423</v>
      </c>
      <c r="Q7195" t="s">
        <v>423</v>
      </c>
      <c r="R7195" t="s">
        <v>423</v>
      </c>
      <c r="S7195" t="s">
        <v>423</v>
      </c>
      <c r="T7195" t="s">
        <v>423</v>
      </c>
      <c r="U7195" t="s">
        <v>423</v>
      </c>
      <c r="V7195" t="s">
        <v>423</v>
      </c>
      <c r="W7195">
        <v>31.5</v>
      </c>
      <c r="X7195" t="s">
        <v>208</v>
      </c>
      <c r="Y7195" t="s">
        <v>423</v>
      </c>
      <c r="Z7195" t="s">
        <v>423</v>
      </c>
      <c r="AA7195" t="s">
        <v>423</v>
      </c>
      <c r="AB7195">
        <v>32.700000000000003</v>
      </c>
      <c r="AC7195" t="s">
        <v>25</v>
      </c>
    </row>
    <row r="7196" spans="1:29" x14ac:dyDescent="0.2">
      <c r="A7196" t="s">
        <v>144</v>
      </c>
      <c r="B7196" t="s">
        <v>2238</v>
      </c>
      <c r="C7196" t="s">
        <v>719</v>
      </c>
      <c r="D7196" t="s">
        <v>720</v>
      </c>
      <c r="E7196" t="s">
        <v>82</v>
      </c>
      <c r="F7196" t="s">
        <v>83</v>
      </c>
      <c r="G7196" t="s">
        <v>220</v>
      </c>
      <c r="H7196" t="s">
        <v>2192</v>
      </c>
      <c r="I7196" t="s">
        <v>28</v>
      </c>
      <c r="J7196" t="s">
        <v>29</v>
      </c>
      <c r="K7196" t="s">
        <v>2193</v>
      </c>
      <c r="L7196" t="s">
        <v>110</v>
      </c>
      <c r="M7196">
        <v>10.199999999999999</v>
      </c>
      <c r="N7196">
        <v>3.7</v>
      </c>
      <c r="O7196" t="s">
        <v>423</v>
      </c>
      <c r="P7196" t="s">
        <v>423</v>
      </c>
      <c r="Q7196" t="s">
        <v>423</v>
      </c>
      <c r="R7196" t="s">
        <v>423</v>
      </c>
      <c r="S7196" t="s">
        <v>423</v>
      </c>
      <c r="T7196" t="s">
        <v>423</v>
      </c>
      <c r="U7196" t="s">
        <v>423</v>
      </c>
      <c r="V7196" t="s">
        <v>423</v>
      </c>
      <c r="W7196">
        <v>23.2</v>
      </c>
      <c r="X7196" t="s">
        <v>208</v>
      </c>
      <c r="Y7196" t="s">
        <v>423</v>
      </c>
      <c r="Z7196" t="s">
        <v>423</v>
      </c>
      <c r="AA7196" t="s">
        <v>423</v>
      </c>
      <c r="AB7196">
        <v>24.5</v>
      </c>
      <c r="AC7196">
        <v>0</v>
      </c>
    </row>
    <row r="7197" spans="1:29" x14ac:dyDescent="0.2">
      <c r="A7197" t="s">
        <v>144</v>
      </c>
      <c r="B7197" t="s">
        <v>2238</v>
      </c>
      <c r="C7197" t="s">
        <v>719</v>
      </c>
      <c r="D7197" t="s">
        <v>720</v>
      </c>
      <c r="E7197" t="s">
        <v>82</v>
      </c>
      <c r="F7197" t="s">
        <v>83</v>
      </c>
      <c r="G7197" t="s">
        <v>220</v>
      </c>
      <c r="H7197" t="s">
        <v>2192</v>
      </c>
      <c r="I7197" t="s">
        <v>28</v>
      </c>
      <c r="J7197" t="s">
        <v>29</v>
      </c>
      <c r="K7197" t="s">
        <v>2193</v>
      </c>
      <c r="L7197" t="s">
        <v>270</v>
      </c>
      <c r="M7197">
        <v>21.6</v>
      </c>
      <c r="N7197">
        <v>42.2</v>
      </c>
      <c r="O7197">
        <v>0</v>
      </c>
      <c r="P7197">
        <v>12</v>
      </c>
      <c r="Q7197">
        <v>0</v>
      </c>
      <c r="R7197">
        <v>19.2</v>
      </c>
      <c r="S7197">
        <v>0</v>
      </c>
      <c r="T7197">
        <v>0</v>
      </c>
      <c r="U7197">
        <v>6</v>
      </c>
      <c r="V7197">
        <v>0</v>
      </c>
      <c r="W7197">
        <v>20.6</v>
      </c>
      <c r="X7197">
        <v>0</v>
      </c>
      <c r="Y7197" t="s">
        <v>423</v>
      </c>
      <c r="Z7197" t="s">
        <v>423</v>
      </c>
      <c r="AA7197" t="s">
        <v>423</v>
      </c>
      <c r="AB7197">
        <v>21.1</v>
      </c>
      <c r="AC7197">
        <v>0</v>
      </c>
    </row>
    <row r="7198" spans="1:29" x14ac:dyDescent="0.2">
      <c r="A7198" t="s">
        <v>144</v>
      </c>
      <c r="B7198" t="s">
        <v>2238</v>
      </c>
      <c r="C7198" t="s">
        <v>719</v>
      </c>
      <c r="D7198" t="s">
        <v>720</v>
      </c>
      <c r="E7198" t="s">
        <v>82</v>
      </c>
      <c r="F7198" t="s">
        <v>83</v>
      </c>
      <c r="G7198" t="s">
        <v>220</v>
      </c>
      <c r="H7198" t="s">
        <v>2192</v>
      </c>
      <c r="I7198" t="s">
        <v>28</v>
      </c>
      <c r="J7198" t="s">
        <v>29</v>
      </c>
      <c r="K7198" t="s">
        <v>2193</v>
      </c>
      <c r="L7198" t="s">
        <v>352</v>
      </c>
      <c r="M7198">
        <v>37.5</v>
      </c>
      <c r="N7198">
        <v>41.1</v>
      </c>
      <c r="O7198">
        <v>6</v>
      </c>
      <c r="P7198">
        <v>13</v>
      </c>
      <c r="Q7198">
        <v>46.2</v>
      </c>
      <c r="R7198">
        <v>21.9</v>
      </c>
      <c r="S7198">
        <v>46.2</v>
      </c>
      <c r="T7198">
        <v>6</v>
      </c>
      <c r="U7198">
        <v>11</v>
      </c>
      <c r="V7198">
        <v>54.5</v>
      </c>
      <c r="W7198">
        <v>22.2</v>
      </c>
      <c r="X7198">
        <v>54.5</v>
      </c>
      <c r="Y7198">
        <v>6</v>
      </c>
      <c r="Z7198">
        <v>9</v>
      </c>
      <c r="AA7198">
        <v>66.7</v>
      </c>
      <c r="AB7198">
        <v>22.1</v>
      </c>
      <c r="AC7198">
        <v>66.7</v>
      </c>
    </row>
    <row r="7199" spans="1:29" x14ac:dyDescent="0.2">
      <c r="A7199" t="s">
        <v>144</v>
      </c>
      <c r="B7199" t="s">
        <v>2238</v>
      </c>
      <c r="C7199" t="s">
        <v>719</v>
      </c>
      <c r="D7199" t="s">
        <v>720</v>
      </c>
      <c r="E7199" t="s">
        <v>82</v>
      </c>
      <c r="F7199" t="s">
        <v>83</v>
      </c>
      <c r="G7199" t="s">
        <v>220</v>
      </c>
      <c r="H7199" t="s">
        <v>2192</v>
      </c>
      <c r="I7199" t="s">
        <v>28</v>
      </c>
      <c r="J7199" t="s">
        <v>29</v>
      </c>
      <c r="K7199" t="s">
        <v>2193</v>
      </c>
      <c r="L7199" t="s">
        <v>24</v>
      </c>
      <c r="M7199">
        <v>8</v>
      </c>
      <c r="N7199">
        <v>2.8</v>
      </c>
      <c r="O7199" t="s">
        <v>423</v>
      </c>
      <c r="P7199" t="s">
        <v>423</v>
      </c>
      <c r="Q7199" t="s">
        <v>423</v>
      </c>
      <c r="R7199">
        <v>29.9</v>
      </c>
      <c r="S7199">
        <v>0</v>
      </c>
      <c r="T7199" t="s">
        <v>423</v>
      </c>
      <c r="U7199" t="s">
        <v>423</v>
      </c>
      <c r="V7199" t="s">
        <v>423</v>
      </c>
      <c r="W7199">
        <v>29.8</v>
      </c>
      <c r="X7199">
        <v>0</v>
      </c>
      <c r="Y7199" t="s">
        <v>423</v>
      </c>
      <c r="Z7199" t="s">
        <v>423</v>
      </c>
      <c r="AA7199" t="s">
        <v>423</v>
      </c>
      <c r="AB7199">
        <v>29.9</v>
      </c>
      <c r="AC7199">
        <v>0</v>
      </c>
    </row>
    <row r="7200" spans="1:29" x14ac:dyDescent="0.2">
      <c r="A7200" t="s">
        <v>144</v>
      </c>
      <c r="B7200" t="s">
        <v>1638</v>
      </c>
      <c r="C7200" t="s">
        <v>725</v>
      </c>
      <c r="D7200" t="s">
        <v>726</v>
      </c>
      <c r="E7200" t="s">
        <v>82</v>
      </c>
      <c r="F7200" t="s">
        <v>83</v>
      </c>
      <c r="G7200" t="s">
        <v>87</v>
      </c>
      <c r="H7200" t="s">
        <v>88</v>
      </c>
      <c r="I7200" t="s">
        <v>89</v>
      </c>
      <c r="J7200" t="s">
        <v>90</v>
      </c>
      <c r="K7200" t="s">
        <v>91</v>
      </c>
      <c r="L7200" t="s">
        <v>39</v>
      </c>
      <c r="M7200" t="s">
        <v>25</v>
      </c>
      <c r="N7200">
        <v>1.3</v>
      </c>
      <c r="O7200" t="s">
        <v>423</v>
      </c>
      <c r="P7200" t="s">
        <v>423</v>
      </c>
      <c r="Q7200" t="s">
        <v>423</v>
      </c>
      <c r="R7200" t="s">
        <v>423</v>
      </c>
      <c r="S7200" t="s">
        <v>423</v>
      </c>
      <c r="T7200" t="s">
        <v>423</v>
      </c>
      <c r="U7200" t="s">
        <v>423</v>
      </c>
      <c r="V7200" t="s">
        <v>423</v>
      </c>
      <c r="W7200">
        <v>22</v>
      </c>
      <c r="X7200" t="s">
        <v>25</v>
      </c>
      <c r="Y7200" t="s">
        <v>423</v>
      </c>
      <c r="Z7200" t="s">
        <v>423</v>
      </c>
      <c r="AA7200" t="s">
        <v>423</v>
      </c>
      <c r="AB7200">
        <v>22.7</v>
      </c>
      <c r="AC7200" t="s">
        <v>208</v>
      </c>
    </row>
    <row r="7201" spans="1:29" x14ac:dyDescent="0.2">
      <c r="A7201" t="s">
        <v>144</v>
      </c>
      <c r="B7201" t="s">
        <v>1638</v>
      </c>
      <c r="C7201" t="s">
        <v>725</v>
      </c>
      <c r="D7201" t="s">
        <v>726</v>
      </c>
      <c r="E7201" t="s">
        <v>82</v>
      </c>
      <c r="F7201" t="s">
        <v>83</v>
      </c>
      <c r="G7201" t="s">
        <v>87</v>
      </c>
      <c r="H7201" t="s">
        <v>88</v>
      </c>
      <c r="I7201" t="s">
        <v>89</v>
      </c>
      <c r="J7201" t="s">
        <v>90</v>
      </c>
      <c r="K7201" t="s">
        <v>91</v>
      </c>
      <c r="L7201" t="s">
        <v>52</v>
      </c>
      <c r="M7201">
        <v>4.3</v>
      </c>
      <c r="N7201">
        <v>5.5</v>
      </c>
      <c r="O7201" t="s">
        <v>423</v>
      </c>
      <c r="P7201" t="s">
        <v>423</v>
      </c>
      <c r="Q7201" t="s">
        <v>423</v>
      </c>
      <c r="R7201" t="s">
        <v>423</v>
      </c>
      <c r="S7201" t="s">
        <v>423</v>
      </c>
      <c r="T7201" t="s">
        <v>423</v>
      </c>
      <c r="U7201" t="s">
        <v>423</v>
      </c>
      <c r="V7201" t="s">
        <v>423</v>
      </c>
      <c r="W7201">
        <v>30.5</v>
      </c>
      <c r="X7201" t="s">
        <v>208</v>
      </c>
      <c r="Y7201" t="s">
        <v>423</v>
      </c>
      <c r="Z7201" t="s">
        <v>423</v>
      </c>
      <c r="AA7201" t="s">
        <v>423</v>
      </c>
      <c r="AB7201">
        <v>30.7</v>
      </c>
      <c r="AC7201" t="s">
        <v>208</v>
      </c>
    </row>
    <row r="7202" spans="1:29" x14ac:dyDescent="0.2">
      <c r="A7202" t="s">
        <v>144</v>
      </c>
      <c r="B7202" t="s">
        <v>1638</v>
      </c>
      <c r="C7202" t="s">
        <v>725</v>
      </c>
      <c r="D7202" t="s">
        <v>726</v>
      </c>
      <c r="E7202" t="s">
        <v>82</v>
      </c>
      <c r="F7202" t="s">
        <v>83</v>
      </c>
      <c r="G7202" t="s">
        <v>87</v>
      </c>
      <c r="H7202" t="s">
        <v>88</v>
      </c>
      <c r="I7202" t="s">
        <v>89</v>
      </c>
      <c r="J7202" t="s">
        <v>90</v>
      </c>
      <c r="K7202" t="s">
        <v>91</v>
      </c>
      <c r="L7202" t="s">
        <v>35</v>
      </c>
      <c r="M7202">
        <v>2.1</v>
      </c>
      <c r="N7202">
        <v>1.2</v>
      </c>
      <c r="O7202" t="s">
        <v>423</v>
      </c>
      <c r="P7202" t="s">
        <v>423</v>
      </c>
      <c r="Q7202" t="s">
        <v>423</v>
      </c>
      <c r="R7202">
        <v>26.4</v>
      </c>
      <c r="S7202">
        <v>0</v>
      </c>
      <c r="T7202" t="s">
        <v>423</v>
      </c>
      <c r="U7202" t="s">
        <v>423</v>
      </c>
      <c r="V7202" t="s">
        <v>423</v>
      </c>
      <c r="W7202">
        <v>27.8</v>
      </c>
      <c r="X7202">
        <v>0</v>
      </c>
      <c r="Y7202" t="s">
        <v>423</v>
      </c>
      <c r="Z7202" t="s">
        <v>423</v>
      </c>
      <c r="AA7202" t="s">
        <v>423</v>
      </c>
      <c r="AB7202">
        <v>29.2</v>
      </c>
      <c r="AC7202" t="s">
        <v>25</v>
      </c>
    </row>
    <row r="7203" spans="1:29" x14ac:dyDescent="0.2">
      <c r="A7203" t="s">
        <v>144</v>
      </c>
      <c r="B7203" t="s">
        <v>1638</v>
      </c>
      <c r="C7203" t="s">
        <v>725</v>
      </c>
      <c r="D7203" t="s">
        <v>726</v>
      </c>
      <c r="E7203" t="s">
        <v>82</v>
      </c>
      <c r="F7203" t="s">
        <v>83</v>
      </c>
      <c r="G7203" t="s">
        <v>87</v>
      </c>
      <c r="H7203" t="s">
        <v>88</v>
      </c>
      <c r="I7203" t="s">
        <v>89</v>
      </c>
      <c r="J7203" t="s">
        <v>90</v>
      </c>
      <c r="K7203" t="s">
        <v>91</v>
      </c>
      <c r="L7203" t="s">
        <v>46</v>
      </c>
      <c r="M7203" t="s">
        <v>25</v>
      </c>
      <c r="N7203">
        <v>4.7</v>
      </c>
      <c r="O7203" t="s">
        <v>423</v>
      </c>
      <c r="P7203" t="s">
        <v>423</v>
      </c>
      <c r="Q7203" t="s">
        <v>423</v>
      </c>
      <c r="R7203">
        <v>31.9</v>
      </c>
      <c r="S7203">
        <v>0</v>
      </c>
      <c r="T7203" t="s">
        <v>423</v>
      </c>
      <c r="U7203" t="s">
        <v>423</v>
      </c>
      <c r="V7203" t="s">
        <v>423</v>
      </c>
      <c r="W7203">
        <v>31.5</v>
      </c>
      <c r="X7203">
        <v>0</v>
      </c>
      <c r="Y7203" t="s">
        <v>423</v>
      </c>
      <c r="Z7203" t="s">
        <v>423</v>
      </c>
      <c r="AA7203" t="s">
        <v>423</v>
      </c>
      <c r="AB7203">
        <v>32.700000000000003</v>
      </c>
      <c r="AC7203" t="s">
        <v>25</v>
      </c>
    </row>
    <row r="7204" spans="1:29" x14ac:dyDescent="0.2">
      <c r="A7204" t="s">
        <v>144</v>
      </c>
      <c r="B7204" t="s">
        <v>1638</v>
      </c>
      <c r="C7204" t="s">
        <v>725</v>
      </c>
      <c r="D7204" t="s">
        <v>726</v>
      </c>
      <c r="E7204" t="s">
        <v>82</v>
      </c>
      <c r="F7204" t="s">
        <v>83</v>
      </c>
      <c r="G7204" t="s">
        <v>87</v>
      </c>
      <c r="H7204" t="s">
        <v>88</v>
      </c>
      <c r="I7204" t="s">
        <v>89</v>
      </c>
      <c r="J7204" t="s">
        <v>90</v>
      </c>
      <c r="K7204" t="s">
        <v>91</v>
      </c>
      <c r="L7204" t="s">
        <v>110</v>
      </c>
      <c r="M7204" t="s">
        <v>25</v>
      </c>
      <c r="N7204">
        <v>3.7</v>
      </c>
      <c r="O7204" t="s">
        <v>423</v>
      </c>
      <c r="P7204" t="s">
        <v>423</v>
      </c>
      <c r="Q7204" t="s">
        <v>423</v>
      </c>
      <c r="R7204">
        <v>22</v>
      </c>
      <c r="S7204">
        <v>0</v>
      </c>
      <c r="T7204" t="s">
        <v>423</v>
      </c>
      <c r="U7204" t="s">
        <v>423</v>
      </c>
      <c r="V7204" t="s">
        <v>423</v>
      </c>
      <c r="W7204">
        <v>23.2</v>
      </c>
      <c r="X7204">
        <v>0</v>
      </c>
      <c r="Y7204" t="s">
        <v>423</v>
      </c>
      <c r="Z7204" t="s">
        <v>423</v>
      </c>
      <c r="AA7204" t="s">
        <v>423</v>
      </c>
      <c r="AB7204">
        <v>24.5</v>
      </c>
      <c r="AC7204">
        <v>0</v>
      </c>
    </row>
    <row r="7205" spans="1:29" x14ac:dyDescent="0.2">
      <c r="A7205" t="s">
        <v>144</v>
      </c>
      <c r="B7205" t="s">
        <v>1638</v>
      </c>
      <c r="C7205" t="s">
        <v>725</v>
      </c>
      <c r="D7205" t="s">
        <v>726</v>
      </c>
      <c r="E7205" t="s">
        <v>82</v>
      </c>
      <c r="F7205" t="s">
        <v>83</v>
      </c>
      <c r="G7205" t="s">
        <v>87</v>
      </c>
      <c r="H7205" t="s">
        <v>88</v>
      </c>
      <c r="I7205" t="s">
        <v>89</v>
      </c>
      <c r="J7205" t="s">
        <v>90</v>
      </c>
      <c r="K7205" t="s">
        <v>91</v>
      </c>
      <c r="L7205" t="s">
        <v>270</v>
      </c>
      <c r="M7205">
        <v>6.4</v>
      </c>
      <c r="N7205">
        <v>42.2</v>
      </c>
      <c r="O7205" t="s">
        <v>423</v>
      </c>
      <c r="P7205" t="s">
        <v>423</v>
      </c>
      <c r="Q7205" t="s">
        <v>423</v>
      </c>
      <c r="R7205">
        <v>19.2</v>
      </c>
      <c r="S7205">
        <v>14.3</v>
      </c>
      <c r="T7205">
        <v>0</v>
      </c>
      <c r="U7205">
        <v>5</v>
      </c>
      <c r="V7205">
        <v>0</v>
      </c>
      <c r="W7205">
        <v>20.6</v>
      </c>
      <c r="X7205">
        <v>0</v>
      </c>
      <c r="Y7205" t="s">
        <v>423</v>
      </c>
      <c r="Z7205" t="s">
        <v>423</v>
      </c>
      <c r="AA7205" t="s">
        <v>423</v>
      </c>
      <c r="AB7205">
        <v>21.1</v>
      </c>
      <c r="AC7205">
        <v>0</v>
      </c>
    </row>
    <row r="7206" spans="1:29" x14ac:dyDescent="0.2">
      <c r="A7206" t="s">
        <v>144</v>
      </c>
      <c r="B7206" t="s">
        <v>1638</v>
      </c>
      <c r="C7206" t="s">
        <v>725</v>
      </c>
      <c r="D7206" t="s">
        <v>726</v>
      </c>
      <c r="E7206" t="s">
        <v>82</v>
      </c>
      <c r="F7206" t="s">
        <v>83</v>
      </c>
      <c r="G7206" t="s">
        <v>87</v>
      </c>
      <c r="H7206" t="s">
        <v>88</v>
      </c>
      <c r="I7206" t="s">
        <v>89</v>
      </c>
      <c r="J7206" t="s">
        <v>90</v>
      </c>
      <c r="K7206" t="s">
        <v>91</v>
      </c>
      <c r="L7206" t="s">
        <v>352</v>
      </c>
      <c r="M7206">
        <v>87.2</v>
      </c>
      <c r="N7206">
        <v>41.1</v>
      </c>
      <c r="O7206">
        <v>12</v>
      </c>
      <c r="P7206">
        <v>49</v>
      </c>
      <c r="Q7206">
        <v>24.5</v>
      </c>
      <c r="R7206">
        <v>21.9</v>
      </c>
      <c r="S7206">
        <v>24.5</v>
      </c>
      <c r="T7206">
        <v>14</v>
      </c>
      <c r="U7206">
        <v>48</v>
      </c>
      <c r="V7206">
        <v>29.2</v>
      </c>
      <c r="W7206">
        <v>22.2</v>
      </c>
      <c r="X7206">
        <v>29.2</v>
      </c>
      <c r="Y7206">
        <v>9</v>
      </c>
      <c r="Z7206">
        <v>41</v>
      </c>
      <c r="AA7206">
        <v>22</v>
      </c>
      <c r="AB7206">
        <v>22.1</v>
      </c>
      <c r="AC7206">
        <v>22</v>
      </c>
    </row>
    <row r="7207" spans="1:29" x14ac:dyDescent="0.2">
      <c r="A7207" t="s">
        <v>144</v>
      </c>
      <c r="B7207" t="s">
        <v>1638</v>
      </c>
      <c r="C7207" t="s">
        <v>725</v>
      </c>
      <c r="D7207" t="s">
        <v>726</v>
      </c>
      <c r="E7207" t="s">
        <v>82</v>
      </c>
      <c r="F7207" t="s">
        <v>83</v>
      </c>
      <c r="G7207" t="s">
        <v>87</v>
      </c>
      <c r="H7207" t="s">
        <v>88</v>
      </c>
      <c r="I7207" t="s">
        <v>89</v>
      </c>
      <c r="J7207" t="s">
        <v>90</v>
      </c>
      <c r="K7207" t="s">
        <v>91</v>
      </c>
      <c r="L7207" t="s">
        <v>24</v>
      </c>
      <c r="M7207" t="s">
        <v>25</v>
      </c>
      <c r="N7207">
        <v>2.8</v>
      </c>
      <c r="O7207" t="s">
        <v>423</v>
      </c>
      <c r="P7207" t="s">
        <v>423</v>
      </c>
      <c r="Q7207" t="s">
        <v>423</v>
      </c>
      <c r="R7207">
        <v>29.9</v>
      </c>
      <c r="S7207">
        <v>0</v>
      </c>
      <c r="T7207" t="s">
        <v>423</v>
      </c>
      <c r="U7207" t="s">
        <v>423</v>
      </c>
      <c r="V7207" t="s">
        <v>423</v>
      </c>
      <c r="W7207">
        <v>29.8</v>
      </c>
      <c r="X7207">
        <v>0</v>
      </c>
      <c r="Y7207" t="s">
        <v>423</v>
      </c>
      <c r="Z7207" t="s">
        <v>423</v>
      </c>
      <c r="AA7207" t="s">
        <v>423</v>
      </c>
      <c r="AB7207">
        <v>29.9</v>
      </c>
      <c r="AC7207">
        <v>0</v>
      </c>
    </row>
    <row r="7208" spans="1:29" x14ac:dyDescent="0.2">
      <c r="A7208" t="s">
        <v>144</v>
      </c>
      <c r="B7208" t="s">
        <v>1639</v>
      </c>
      <c r="C7208" t="s">
        <v>719</v>
      </c>
      <c r="D7208" t="s">
        <v>720</v>
      </c>
      <c r="E7208" t="s">
        <v>82</v>
      </c>
      <c r="F7208" t="s">
        <v>83</v>
      </c>
      <c r="G7208" t="s">
        <v>174</v>
      </c>
      <c r="H7208" t="s">
        <v>175</v>
      </c>
      <c r="I7208" t="s">
        <v>28</v>
      </c>
      <c r="J7208" t="s">
        <v>29</v>
      </c>
      <c r="K7208" t="s">
        <v>176</v>
      </c>
      <c r="L7208" t="s">
        <v>39</v>
      </c>
      <c r="M7208" t="s">
        <v>25</v>
      </c>
      <c r="N7208">
        <v>1.3</v>
      </c>
      <c r="O7208" t="s">
        <v>423</v>
      </c>
      <c r="P7208" t="s">
        <v>423</v>
      </c>
      <c r="Q7208" t="s">
        <v>423</v>
      </c>
      <c r="R7208" t="s">
        <v>423</v>
      </c>
      <c r="S7208" t="s">
        <v>423</v>
      </c>
      <c r="T7208" t="s">
        <v>423</v>
      </c>
      <c r="U7208" t="s">
        <v>423</v>
      </c>
      <c r="V7208" t="s">
        <v>423</v>
      </c>
      <c r="W7208">
        <v>22</v>
      </c>
      <c r="X7208" t="s">
        <v>25</v>
      </c>
      <c r="Y7208" t="s">
        <v>423</v>
      </c>
      <c r="Z7208" t="s">
        <v>423</v>
      </c>
      <c r="AA7208" t="s">
        <v>423</v>
      </c>
      <c r="AB7208">
        <v>22.7</v>
      </c>
      <c r="AC7208" t="s">
        <v>208</v>
      </c>
    </row>
    <row r="7209" spans="1:29" x14ac:dyDescent="0.2">
      <c r="A7209" t="s">
        <v>144</v>
      </c>
      <c r="B7209" t="s">
        <v>1639</v>
      </c>
      <c r="C7209" t="s">
        <v>719</v>
      </c>
      <c r="D7209" t="s">
        <v>720</v>
      </c>
      <c r="E7209" t="s">
        <v>82</v>
      </c>
      <c r="F7209" t="s">
        <v>83</v>
      </c>
      <c r="G7209" t="s">
        <v>174</v>
      </c>
      <c r="H7209" t="s">
        <v>175</v>
      </c>
      <c r="I7209" t="s">
        <v>28</v>
      </c>
      <c r="J7209" t="s">
        <v>29</v>
      </c>
      <c r="K7209" t="s">
        <v>176</v>
      </c>
      <c r="L7209" t="s">
        <v>52</v>
      </c>
      <c r="M7209">
        <v>5.0999999999999996</v>
      </c>
      <c r="N7209">
        <v>5.5</v>
      </c>
      <c r="O7209" t="s">
        <v>423</v>
      </c>
      <c r="P7209" t="s">
        <v>423</v>
      </c>
      <c r="Q7209" t="s">
        <v>423</v>
      </c>
      <c r="R7209">
        <v>30.6</v>
      </c>
      <c r="S7209">
        <v>16.7</v>
      </c>
      <c r="T7209" t="s">
        <v>423</v>
      </c>
      <c r="U7209" t="s">
        <v>423</v>
      </c>
      <c r="V7209" t="s">
        <v>423</v>
      </c>
      <c r="W7209">
        <v>30.5</v>
      </c>
      <c r="X7209">
        <v>20</v>
      </c>
      <c r="Y7209" t="s">
        <v>423</v>
      </c>
      <c r="Z7209" t="s">
        <v>423</v>
      </c>
      <c r="AA7209" t="s">
        <v>423</v>
      </c>
      <c r="AB7209">
        <v>30.7</v>
      </c>
      <c r="AC7209">
        <v>0</v>
      </c>
    </row>
    <row r="7210" spans="1:29" x14ac:dyDescent="0.2">
      <c r="A7210" t="s">
        <v>144</v>
      </c>
      <c r="B7210" t="s">
        <v>1639</v>
      </c>
      <c r="C7210" t="s">
        <v>719</v>
      </c>
      <c r="D7210" t="s">
        <v>720</v>
      </c>
      <c r="E7210" t="s">
        <v>82</v>
      </c>
      <c r="F7210" t="s">
        <v>83</v>
      </c>
      <c r="G7210" t="s">
        <v>174</v>
      </c>
      <c r="H7210" t="s">
        <v>175</v>
      </c>
      <c r="I7210" t="s">
        <v>28</v>
      </c>
      <c r="J7210" t="s">
        <v>29</v>
      </c>
      <c r="K7210" t="s">
        <v>176</v>
      </c>
      <c r="L7210" t="s">
        <v>35</v>
      </c>
      <c r="M7210">
        <v>1.7</v>
      </c>
      <c r="N7210">
        <v>1.2</v>
      </c>
      <c r="O7210" t="s">
        <v>423</v>
      </c>
      <c r="P7210" t="s">
        <v>423</v>
      </c>
      <c r="Q7210" t="s">
        <v>423</v>
      </c>
      <c r="R7210" t="s">
        <v>423</v>
      </c>
      <c r="S7210" t="s">
        <v>423</v>
      </c>
      <c r="T7210" t="s">
        <v>423</v>
      </c>
      <c r="U7210" t="s">
        <v>423</v>
      </c>
      <c r="V7210" t="s">
        <v>423</v>
      </c>
      <c r="W7210">
        <v>27.8</v>
      </c>
      <c r="X7210">
        <v>0</v>
      </c>
      <c r="Y7210" t="s">
        <v>423</v>
      </c>
      <c r="Z7210" t="s">
        <v>423</v>
      </c>
      <c r="AA7210" t="s">
        <v>423</v>
      </c>
      <c r="AB7210">
        <v>29.2</v>
      </c>
      <c r="AC7210">
        <v>0</v>
      </c>
    </row>
    <row r="7211" spans="1:29" x14ac:dyDescent="0.2">
      <c r="A7211" t="s">
        <v>144</v>
      </c>
      <c r="B7211" t="s">
        <v>1639</v>
      </c>
      <c r="C7211" t="s">
        <v>719</v>
      </c>
      <c r="D7211" t="s">
        <v>720</v>
      </c>
      <c r="E7211" t="s">
        <v>82</v>
      </c>
      <c r="F7211" t="s">
        <v>83</v>
      </c>
      <c r="G7211" t="s">
        <v>174</v>
      </c>
      <c r="H7211" t="s">
        <v>175</v>
      </c>
      <c r="I7211" t="s">
        <v>28</v>
      </c>
      <c r="J7211" t="s">
        <v>29</v>
      </c>
      <c r="K7211" t="s">
        <v>176</v>
      </c>
      <c r="L7211" t="s">
        <v>46</v>
      </c>
      <c r="M7211">
        <v>3.4</v>
      </c>
      <c r="N7211">
        <v>4.7</v>
      </c>
      <c r="O7211" t="s">
        <v>423</v>
      </c>
      <c r="P7211" t="s">
        <v>423</v>
      </c>
      <c r="Q7211" t="s">
        <v>423</v>
      </c>
      <c r="R7211">
        <v>31.9</v>
      </c>
      <c r="S7211">
        <v>0</v>
      </c>
      <c r="T7211" t="s">
        <v>423</v>
      </c>
      <c r="U7211" t="s">
        <v>423</v>
      </c>
      <c r="V7211" t="s">
        <v>423</v>
      </c>
      <c r="W7211">
        <v>31.5</v>
      </c>
      <c r="X7211">
        <v>0</v>
      </c>
      <c r="Y7211" t="s">
        <v>423</v>
      </c>
      <c r="Z7211" t="s">
        <v>423</v>
      </c>
      <c r="AA7211" t="s">
        <v>423</v>
      </c>
      <c r="AB7211">
        <v>32.700000000000003</v>
      </c>
      <c r="AC7211" t="s">
        <v>25</v>
      </c>
    </row>
    <row r="7212" spans="1:29" x14ac:dyDescent="0.2">
      <c r="A7212" t="s">
        <v>144</v>
      </c>
      <c r="B7212" t="s">
        <v>1639</v>
      </c>
      <c r="C7212" t="s">
        <v>719</v>
      </c>
      <c r="D7212" t="s">
        <v>720</v>
      </c>
      <c r="E7212" t="s">
        <v>82</v>
      </c>
      <c r="F7212" t="s">
        <v>83</v>
      </c>
      <c r="G7212" t="s">
        <v>174</v>
      </c>
      <c r="H7212" t="s">
        <v>175</v>
      </c>
      <c r="I7212" t="s">
        <v>28</v>
      </c>
      <c r="J7212" t="s">
        <v>29</v>
      </c>
      <c r="K7212" t="s">
        <v>176</v>
      </c>
      <c r="L7212" t="s">
        <v>110</v>
      </c>
      <c r="M7212">
        <v>1.7</v>
      </c>
      <c r="N7212">
        <v>3.7</v>
      </c>
      <c r="O7212" t="s">
        <v>423</v>
      </c>
      <c r="P7212" t="s">
        <v>423</v>
      </c>
      <c r="Q7212" t="s">
        <v>423</v>
      </c>
      <c r="R7212" t="s">
        <v>423</v>
      </c>
      <c r="S7212" t="s">
        <v>423</v>
      </c>
      <c r="T7212" t="s">
        <v>423</v>
      </c>
      <c r="U7212" t="s">
        <v>423</v>
      </c>
      <c r="V7212" t="s">
        <v>423</v>
      </c>
      <c r="W7212">
        <v>23.2</v>
      </c>
      <c r="X7212" t="s">
        <v>208</v>
      </c>
      <c r="Y7212" t="s">
        <v>423</v>
      </c>
      <c r="Z7212" t="s">
        <v>423</v>
      </c>
      <c r="AA7212" t="s">
        <v>423</v>
      </c>
      <c r="AB7212">
        <v>24.5</v>
      </c>
      <c r="AC7212" t="s">
        <v>208</v>
      </c>
    </row>
    <row r="7213" spans="1:29" x14ac:dyDescent="0.2">
      <c r="A7213" t="s">
        <v>144</v>
      </c>
      <c r="B7213" t="s">
        <v>1639</v>
      </c>
      <c r="C7213" t="s">
        <v>719</v>
      </c>
      <c r="D7213" t="s">
        <v>720</v>
      </c>
      <c r="E7213" t="s">
        <v>82</v>
      </c>
      <c r="F7213" t="s">
        <v>83</v>
      </c>
      <c r="G7213" t="s">
        <v>174</v>
      </c>
      <c r="H7213" t="s">
        <v>175</v>
      </c>
      <c r="I7213" t="s">
        <v>28</v>
      </c>
      <c r="J7213" t="s">
        <v>29</v>
      </c>
      <c r="K7213" t="s">
        <v>176</v>
      </c>
      <c r="L7213" t="s">
        <v>270</v>
      </c>
      <c r="M7213">
        <v>33.9</v>
      </c>
      <c r="N7213">
        <v>42.2</v>
      </c>
      <c r="O7213" t="s">
        <v>423</v>
      </c>
      <c r="P7213" t="s">
        <v>423</v>
      </c>
      <c r="Q7213" t="s">
        <v>423</v>
      </c>
      <c r="R7213">
        <v>19.2</v>
      </c>
      <c r="S7213">
        <v>10</v>
      </c>
      <c r="T7213" t="s">
        <v>423</v>
      </c>
      <c r="U7213" t="s">
        <v>423</v>
      </c>
      <c r="V7213" t="s">
        <v>423</v>
      </c>
      <c r="W7213">
        <v>20.6</v>
      </c>
      <c r="X7213" t="s">
        <v>208</v>
      </c>
      <c r="Y7213" t="s">
        <v>423</v>
      </c>
      <c r="Z7213" t="s">
        <v>423</v>
      </c>
      <c r="AA7213" t="s">
        <v>423</v>
      </c>
      <c r="AB7213">
        <v>21.1</v>
      </c>
      <c r="AC7213">
        <v>11.1</v>
      </c>
    </row>
    <row r="7214" spans="1:29" x14ac:dyDescent="0.2">
      <c r="A7214" t="s">
        <v>144</v>
      </c>
      <c r="B7214" t="s">
        <v>1639</v>
      </c>
      <c r="C7214" t="s">
        <v>719</v>
      </c>
      <c r="D7214" t="s">
        <v>720</v>
      </c>
      <c r="E7214" t="s">
        <v>82</v>
      </c>
      <c r="F7214" t="s">
        <v>83</v>
      </c>
      <c r="G7214" t="s">
        <v>174</v>
      </c>
      <c r="H7214" t="s">
        <v>175</v>
      </c>
      <c r="I7214" t="s">
        <v>28</v>
      </c>
      <c r="J7214" t="s">
        <v>29</v>
      </c>
      <c r="K7214" t="s">
        <v>176</v>
      </c>
      <c r="L7214" t="s">
        <v>352</v>
      </c>
      <c r="M7214">
        <v>54.2</v>
      </c>
      <c r="N7214">
        <v>41.1</v>
      </c>
      <c r="O7214">
        <v>10</v>
      </c>
      <c r="P7214">
        <v>35</v>
      </c>
      <c r="Q7214">
        <v>28.6</v>
      </c>
      <c r="R7214">
        <v>21.9</v>
      </c>
      <c r="S7214">
        <v>28.6</v>
      </c>
      <c r="T7214">
        <v>11</v>
      </c>
      <c r="U7214">
        <v>26</v>
      </c>
      <c r="V7214">
        <v>42.3</v>
      </c>
      <c r="W7214">
        <v>22.2</v>
      </c>
      <c r="X7214">
        <v>42.3</v>
      </c>
      <c r="Y7214">
        <v>7</v>
      </c>
      <c r="Z7214">
        <v>15</v>
      </c>
      <c r="AA7214">
        <v>46.7</v>
      </c>
      <c r="AB7214">
        <v>22.1</v>
      </c>
      <c r="AC7214">
        <v>46.7</v>
      </c>
    </row>
    <row r="7215" spans="1:29" x14ac:dyDescent="0.2">
      <c r="A7215" t="s">
        <v>144</v>
      </c>
      <c r="B7215" t="s">
        <v>1639</v>
      </c>
      <c r="C7215" t="s">
        <v>719</v>
      </c>
      <c r="D7215" t="s">
        <v>720</v>
      </c>
      <c r="E7215" t="s">
        <v>82</v>
      </c>
      <c r="F7215" t="s">
        <v>83</v>
      </c>
      <c r="G7215" t="s">
        <v>174</v>
      </c>
      <c r="H7215" t="s">
        <v>175</v>
      </c>
      <c r="I7215" t="s">
        <v>28</v>
      </c>
      <c r="J7215" t="s">
        <v>29</v>
      </c>
      <c r="K7215" t="s">
        <v>176</v>
      </c>
      <c r="L7215" t="s">
        <v>24</v>
      </c>
      <c r="M7215" t="s">
        <v>25</v>
      </c>
      <c r="N7215">
        <v>2.8</v>
      </c>
      <c r="O7215" t="s">
        <v>423</v>
      </c>
      <c r="P7215" t="s">
        <v>423</v>
      </c>
      <c r="Q7215" t="s">
        <v>423</v>
      </c>
      <c r="R7215" t="s">
        <v>423</v>
      </c>
      <c r="S7215" t="s">
        <v>423</v>
      </c>
      <c r="T7215" t="s">
        <v>423</v>
      </c>
      <c r="U7215" t="s">
        <v>423</v>
      </c>
      <c r="V7215" t="s">
        <v>423</v>
      </c>
      <c r="W7215">
        <v>29.8</v>
      </c>
      <c r="X7215" t="s">
        <v>208</v>
      </c>
      <c r="Y7215" t="s">
        <v>423</v>
      </c>
      <c r="Z7215" t="s">
        <v>423</v>
      </c>
      <c r="AA7215" t="s">
        <v>423</v>
      </c>
      <c r="AB7215">
        <v>29.9</v>
      </c>
      <c r="AC7215" t="s">
        <v>208</v>
      </c>
    </row>
    <row r="7216" spans="1:29" x14ac:dyDescent="0.2">
      <c r="A7216" t="s">
        <v>144</v>
      </c>
      <c r="B7216" t="s">
        <v>1640</v>
      </c>
      <c r="C7216" t="s">
        <v>722</v>
      </c>
      <c r="D7216" t="s">
        <v>723</v>
      </c>
      <c r="E7216" t="s">
        <v>82</v>
      </c>
      <c r="F7216" t="s">
        <v>83</v>
      </c>
      <c r="G7216" t="s">
        <v>375</v>
      </c>
      <c r="H7216" t="s">
        <v>376</v>
      </c>
      <c r="I7216" t="s">
        <v>28</v>
      </c>
      <c r="J7216" t="s">
        <v>29</v>
      </c>
      <c r="K7216" t="s">
        <v>377</v>
      </c>
      <c r="L7216" t="s">
        <v>39</v>
      </c>
      <c r="M7216">
        <v>0.9</v>
      </c>
      <c r="N7216">
        <v>1.3</v>
      </c>
      <c r="O7216" t="s">
        <v>423</v>
      </c>
      <c r="P7216" t="s">
        <v>423</v>
      </c>
      <c r="Q7216" t="s">
        <v>423</v>
      </c>
      <c r="R7216">
        <v>21.3</v>
      </c>
      <c r="S7216">
        <v>25</v>
      </c>
      <c r="T7216" t="s">
        <v>423</v>
      </c>
      <c r="U7216" t="s">
        <v>423</v>
      </c>
      <c r="V7216" t="s">
        <v>423</v>
      </c>
      <c r="W7216">
        <v>22</v>
      </c>
      <c r="X7216">
        <v>12.5</v>
      </c>
      <c r="Y7216" t="s">
        <v>423</v>
      </c>
      <c r="Z7216" t="s">
        <v>423</v>
      </c>
      <c r="AA7216" t="s">
        <v>423</v>
      </c>
      <c r="AB7216">
        <v>22.7</v>
      </c>
      <c r="AC7216">
        <v>0</v>
      </c>
    </row>
    <row r="7217" spans="1:29" x14ac:dyDescent="0.2">
      <c r="A7217" t="s">
        <v>144</v>
      </c>
      <c r="B7217" t="s">
        <v>1642</v>
      </c>
      <c r="C7217" t="s">
        <v>719</v>
      </c>
      <c r="D7217" t="s">
        <v>720</v>
      </c>
      <c r="E7217" t="s">
        <v>82</v>
      </c>
      <c r="F7217" t="s">
        <v>83</v>
      </c>
      <c r="G7217" t="s">
        <v>375</v>
      </c>
      <c r="H7217" t="s">
        <v>376</v>
      </c>
      <c r="I7217" t="s">
        <v>28</v>
      </c>
      <c r="J7217" t="s">
        <v>29</v>
      </c>
      <c r="K7217" t="s">
        <v>377</v>
      </c>
      <c r="L7217" t="s">
        <v>39</v>
      </c>
      <c r="M7217">
        <v>1.1000000000000001</v>
      </c>
      <c r="N7217">
        <v>1.3</v>
      </c>
      <c r="O7217" t="s">
        <v>423</v>
      </c>
      <c r="P7217" t="s">
        <v>423</v>
      </c>
      <c r="Q7217" t="s">
        <v>423</v>
      </c>
      <c r="R7217" t="s">
        <v>423</v>
      </c>
      <c r="S7217" t="s">
        <v>423</v>
      </c>
      <c r="T7217" t="s">
        <v>423</v>
      </c>
      <c r="U7217" t="s">
        <v>423</v>
      </c>
      <c r="V7217" t="s">
        <v>423</v>
      </c>
      <c r="W7217">
        <v>22</v>
      </c>
      <c r="X7217">
        <v>12.5</v>
      </c>
      <c r="Y7217" t="s">
        <v>423</v>
      </c>
      <c r="Z7217" t="s">
        <v>423</v>
      </c>
      <c r="AA7217" t="s">
        <v>423</v>
      </c>
      <c r="AB7217">
        <v>22.7</v>
      </c>
      <c r="AC7217">
        <v>0</v>
      </c>
    </row>
    <row r="7218" spans="1:29" x14ac:dyDescent="0.2">
      <c r="A7218" t="s">
        <v>144</v>
      </c>
      <c r="B7218" t="s">
        <v>1641</v>
      </c>
      <c r="C7218" t="s">
        <v>725</v>
      </c>
      <c r="D7218" t="s">
        <v>726</v>
      </c>
      <c r="E7218" t="s">
        <v>82</v>
      </c>
      <c r="F7218" t="s">
        <v>83</v>
      </c>
      <c r="G7218" t="s">
        <v>375</v>
      </c>
      <c r="H7218" t="s">
        <v>376</v>
      </c>
      <c r="I7218" t="s">
        <v>28</v>
      </c>
      <c r="J7218" t="s">
        <v>29</v>
      </c>
      <c r="K7218" t="s">
        <v>377</v>
      </c>
      <c r="L7218" t="s">
        <v>39</v>
      </c>
      <c r="M7218" t="s">
        <v>25</v>
      </c>
      <c r="N7218">
        <v>1.3</v>
      </c>
      <c r="O7218" t="s">
        <v>423</v>
      </c>
      <c r="P7218" t="s">
        <v>423</v>
      </c>
      <c r="Q7218" t="s">
        <v>423</v>
      </c>
      <c r="R7218">
        <v>21.3</v>
      </c>
      <c r="S7218">
        <v>25</v>
      </c>
      <c r="T7218" t="s">
        <v>423</v>
      </c>
      <c r="U7218" t="s">
        <v>423</v>
      </c>
      <c r="V7218" t="s">
        <v>423</v>
      </c>
      <c r="W7218">
        <v>22</v>
      </c>
      <c r="X7218">
        <v>12.5</v>
      </c>
      <c r="Y7218" t="s">
        <v>423</v>
      </c>
      <c r="Z7218" t="s">
        <v>423</v>
      </c>
      <c r="AA7218" t="s">
        <v>423</v>
      </c>
      <c r="AB7218">
        <v>22.7</v>
      </c>
      <c r="AC7218">
        <v>0</v>
      </c>
    </row>
    <row r="7219" spans="1:29" x14ac:dyDescent="0.2">
      <c r="A7219" t="s">
        <v>144</v>
      </c>
      <c r="B7219" t="s">
        <v>1642</v>
      </c>
      <c r="C7219" t="s">
        <v>719</v>
      </c>
      <c r="D7219" t="s">
        <v>720</v>
      </c>
      <c r="E7219" t="s">
        <v>82</v>
      </c>
      <c r="F7219" t="s">
        <v>83</v>
      </c>
      <c r="G7219" t="s">
        <v>375</v>
      </c>
      <c r="H7219" t="s">
        <v>376</v>
      </c>
      <c r="I7219" t="s">
        <v>28</v>
      </c>
      <c r="J7219" t="s">
        <v>29</v>
      </c>
      <c r="K7219" t="s">
        <v>377</v>
      </c>
      <c r="L7219" t="s">
        <v>52</v>
      </c>
      <c r="M7219">
        <v>9.1999999999999993</v>
      </c>
      <c r="N7219">
        <v>5.5</v>
      </c>
      <c r="O7219">
        <v>13</v>
      </c>
      <c r="P7219">
        <v>32</v>
      </c>
      <c r="Q7219">
        <v>40.6</v>
      </c>
      <c r="R7219">
        <v>30.6</v>
      </c>
      <c r="S7219">
        <v>36.4</v>
      </c>
      <c r="T7219">
        <v>9</v>
      </c>
      <c r="U7219">
        <v>28</v>
      </c>
      <c r="V7219">
        <v>32.1</v>
      </c>
      <c r="W7219">
        <v>30.5</v>
      </c>
      <c r="X7219">
        <v>30.4</v>
      </c>
      <c r="Y7219">
        <v>5</v>
      </c>
      <c r="Z7219">
        <v>22</v>
      </c>
      <c r="AA7219">
        <v>22.7</v>
      </c>
      <c r="AB7219">
        <v>30.7</v>
      </c>
      <c r="AC7219">
        <v>22.9</v>
      </c>
    </row>
    <row r="7220" spans="1:29" x14ac:dyDescent="0.2">
      <c r="A7220" t="s">
        <v>144</v>
      </c>
      <c r="B7220" t="s">
        <v>1640</v>
      </c>
      <c r="C7220" t="s">
        <v>722</v>
      </c>
      <c r="D7220" t="s">
        <v>723</v>
      </c>
      <c r="E7220" t="s">
        <v>82</v>
      </c>
      <c r="F7220" t="s">
        <v>83</v>
      </c>
      <c r="G7220" t="s">
        <v>375</v>
      </c>
      <c r="H7220" t="s">
        <v>376</v>
      </c>
      <c r="I7220" t="s">
        <v>28</v>
      </c>
      <c r="J7220" t="s">
        <v>29</v>
      </c>
      <c r="K7220" t="s">
        <v>377</v>
      </c>
      <c r="L7220" t="s">
        <v>52</v>
      </c>
      <c r="M7220">
        <v>11.1</v>
      </c>
      <c r="N7220">
        <v>5.5</v>
      </c>
      <c r="O7220" t="s">
        <v>423</v>
      </c>
      <c r="P7220" t="s">
        <v>423</v>
      </c>
      <c r="Q7220" t="s">
        <v>423</v>
      </c>
      <c r="R7220" t="s">
        <v>423</v>
      </c>
      <c r="S7220" t="s">
        <v>423</v>
      </c>
      <c r="T7220" t="s">
        <v>423</v>
      </c>
      <c r="U7220" t="s">
        <v>423</v>
      </c>
      <c r="V7220" t="s">
        <v>423</v>
      </c>
      <c r="W7220">
        <v>30.5</v>
      </c>
      <c r="X7220">
        <v>30.4</v>
      </c>
      <c r="Y7220" t="s">
        <v>423</v>
      </c>
      <c r="Z7220" t="s">
        <v>423</v>
      </c>
      <c r="AA7220" t="s">
        <v>423</v>
      </c>
      <c r="AB7220">
        <v>30.7</v>
      </c>
      <c r="AC7220">
        <v>22.9</v>
      </c>
    </row>
    <row r="7221" spans="1:29" x14ac:dyDescent="0.2">
      <c r="A7221" t="s">
        <v>144</v>
      </c>
      <c r="B7221" t="s">
        <v>1641</v>
      </c>
      <c r="C7221" t="s">
        <v>725</v>
      </c>
      <c r="D7221" t="s">
        <v>726</v>
      </c>
      <c r="E7221" t="s">
        <v>82</v>
      </c>
      <c r="F7221" t="s">
        <v>83</v>
      </c>
      <c r="G7221" t="s">
        <v>375</v>
      </c>
      <c r="H7221" t="s">
        <v>376</v>
      </c>
      <c r="I7221" t="s">
        <v>28</v>
      </c>
      <c r="J7221" t="s">
        <v>29</v>
      </c>
      <c r="K7221" t="s">
        <v>377</v>
      </c>
      <c r="L7221" t="s">
        <v>52</v>
      </c>
      <c r="M7221">
        <v>6.8</v>
      </c>
      <c r="N7221">
        <v>5.5</v>
      </c>
      <c r="O7221" t="s">
        <v>423</v>
      </c>
      <c r="P7221" t="s">
        <v>423</v>
      </c>
      <c r="Q7221" t="s">
        <v>423</v>
      </c>
      <c r="R7221">
        <v>30.6</v>
      </c>
      <c r="S7221">
        <v>36.4</v>
      </c>
      <c r="T7221" t="s">
        <v>423</v>
      </c>
      <c r="U7221" t="s">
        <v>423</v>
      </c>
      <c r="V7221" t="s">
        <v>423</v>
      </c>
      <c r="W7221">
        <v>30.5</v>
      </c>
      <c r="X7221">
        <v>30.4</v>
      </c>
      <c r="Y7221" t="s">
        <v>423</v>
      </c>
      <c r="Z7221" t="s">
        <v>423</v>
      </c>
      <c r="AA7221" t="s">
        <v>423</v>
      </c>
      <c r="AB7221">
        <v>30.7</v>
      </c>
      <c r="AC7221">
        <v>22.9</v>
      </c>
    </row>
    <row r="7222" spans="1:29" x14ac:dyDescent="0.2">
      <c r="A7222" t="s">
        <v>144</v>
      </c>
      <c r="B7222" t="s">
        <v>1640</v>
      </c>
      <c r="C7222" t="s">
        <v>722</v>
      </c>
      <c r="D7222" t="s">
        <v>723</v>
      </c>
      <c r="E7222" t="s">
        <v>82</v>
      </c>
      <c r="F7222" t="s">
        <v>83</v>
      </c>
      <c r="G7222" t="s">
        <v>375</v>
      </c>
      <c r="H7222" t="s">
        <v>376</v>
      </c>
      <c r="I7222" t="s">
        <v>28</v>
      </c>
      <c r="J7222" t="s">
        <v>29</v>
      </c>
      <c r="K7222" t="s">
        <v>377</v>
      </c>
      <c r="L7222" t="s">
        <v>35</v>
      </c>
      <c r="M7222">
        <v>0.9</v>
      </c>
      <c r="N7222">
        <v>1.2</v>
      </c>
      <c r="O7222" t="s">
        <v>423</v>
      </c>
      <c r="P7222" t="s">
        <v>423</v>
      </c>
      <c r="Q7222" t="s">
        <v>423</v>
      </c>
      <c r="R7222">
        <v>26.4</v>
      </c>
      <c r="S7222" t="s">
        <v>208</v>
      </c>
      <c r="T7222" t="s">
        <v>423</v>
      </c>
      <c r="U7222" t="s">
        <v>423</v>
      </c>
      <c r="V7222" t="s">
        <v>423</v>
      </c>
      <c r="W7222">
        <v>27.8</v>
      </c>
      <c r="X7222">
        <v>25</v>
      </c>
      <c r="Y7222" t="s">
        <v>423</v>
      </c>
      <c r="Z7222" t="s">
        <v>423</v>
      </c>
      <c r="AA7222" t="s">
        <v>423</v>
      </c>
      <c r="AB7222">
        <v>29.2</v>
      </c>
      <c r="AC7222" t="s">
        <v>208</v>
      </c>
    </row>
    <row r="7223" spans="1:29" x14ac:dyDescent="0.2">
      <c r="A7223" t="s">
        <v>144</v>
      </c>
      <c r="B7223" t="s">
        <v>1642</v>
      </c>
      <c r="C7223" t="s">
        <v>719</v>
      </c>
      <c r="D7223" t="s">
        <v>720</v>
      </c>
      <c r="E7223" t="s">
        <v>82</v>
      </c>
      <c r="F7223" t="s">
        <v>83</v>
      </c>
      <c r="G7223" t="s">
        <v>375</v>
      </c>
      <c r="H7223" t="s">
        <v>376</v>
      </c>
      <c r="I7223" t="s">
        <v>28</v>
      </c>
      <c r="J7223" t="s">
        <v>29</v>
      </c>
      <c r="K7223" t="s">
        <v>377</v>
      </c>
      <c r="L7223" t="s">
        <v>35</v>
      </c>
      <c r="M7223">
        <v>0.8</v>
      </c>
      <c r="N7223">
        <v>1.2</v>
      </c>
      <c r="O7223" t="s">
        <v>423</v>
      </c>
      <c r="P7223" t="s">
        <v>423</v>
      </c>
      <c r="Q7223" t="s">
        <v>423</v>
      </c>
      <c r="R7223" t="s">
        <v>423</v>
      </c>
      <c r="S7223" t="s">
        <v>423</v>
      </c>
      <c r="T7223" t="s">
        <v>423</v>
      </c>
      <c r="U7223" t="s">
        <v>423</v>
      </c>
      <c r="V7223" t="s">
        <v>423</v>
      </c>
      <c r="W7223">
        <v>27.8</v>
      </c>
      <c r="X7223">
        <v>25</v>
      </c>
      <c r="Y7223" t="s">
        <v>423</v>
      </c>
      <c r="Z7223" t="s">
        <v>423</v>
      </c>
      <c r="AA7223" t="s">
        <v>423</v>
      </c>
      <c r="AB7223">
        <v>29.2</v>
      </c>
      <c r="AC7223" t="s">
        <v>208</v>
      </c>
    </row>
    <row r="7224" spans="1:29" x14ac:dyDescent="0.2">
      <c r="A7224" t="s">
        <v>144</v>
      </c>
      <c r="B7224" t="s">
        <v>1641</v>
      </c>
      <c r="C7224" t="s">
        <v>725</v>
      </c>
      <c r="D7224" t="s">
        <v>726</v>
      </c>
      <c r="E7224" t="s">
        <v>82</v>
      </c>
      <c r="F7224" t="s">
        <v>83</v>
      </c>
      <c r="G7224" t="s">
        <v>375</v>
      </c>
      <c r="H7224" t="s">
        <v>376</v>
      </c>
      <c r="I7224" t="s">
        <v>28</v>
      </c>
      <c r="J7224" t="s">
        <v>29</v>
      </c>
      <c r="K7224" t="s">
        <v>377</v>
      </c>
      <c r="L7224" t="s">
        <v>35</v>
      </c>
      <c r="M7224" t="s">
        <v>25</v>
      </c>
      <c r="N7224">
        <v>1.2</v>
      </c>
      <c r="O7224" t="s">
        <v>423</v>
      </c>
      <c r="P7224" t="s">
        <v>423</v>
      </c>
      <c r="Q7224" t="s">
        <v>423</v>
      </c>
      <c r="R7224">
        <v>26.4</v>
      </c>
      <c r="S7224" t="s">
        <v>208</v>
      </c>
      <c r="T7224" t="s">
        <v>423</v>
      </c>
      <c r="U7224" t="s">
        <v>423</v>
      </c>
      <c r="V7224" t="s">
        <v>423</v>
      </c>
      <c r="W7224">
        <v>27.8</v>
      </c>
      <c r="X7224">
        <v>25</v>
      </c>
      <c r="Y7224" t="s">
        <v>423</v>
      </c>
      <c r="Z7224" t="s">
        <v>423</v>
      </c>
      <c r="AA7224" t="s">
        <v>423</v>
      </c>
      <c r="AB7224">
        <v>29.2</v>
      </c>
      <c r="AC7224" t="s">
        <v>208</v>
      </c>
    </row>
    <row r="7225" spans="1:29" x14ac:dyDescent="0.2">
      <c r="A7225" t="s">
        <v>144</v>
      </c>
      <c r="B7225" t="s">
        <v>1640</v>
      </c>
      <c r="C7225" t="s">
        <v>722</v>
      </c>
      <c r="D7225" t="s">
        <v>723</v>
      </c>
      <c r="E7225" t="s">
        <v>82</v>
      </c>
      <c r="F7225" t="s">
        <v>83</v>
      </c>
      <c r="G7225" t="s">
        <v>375</v>
      </c>
      <c r="H7225" t="s">
        <v>376</v>
      </c>
      <c r="I7225" t="s">
        <v>28</v>
      </c>
      <c r="J7225" t="s">
        <v>29</v>
      </c>
      <c r="K7225" t="s">
        <v>377</v>
      </c>
      <c r="L7225" t="s">
        <v>46</v>
      </c>
      <c r="M7225">
        <v>3.4</v>
      </c>
      <c r="N7225">
        <v>4.7</v>
      </c>
      <c r="O7225" t="s">
        <v>423</v>
      </c>
      <c r="P7225" t="s">
        <v>423</v>
      </c>
      <c r="Q7225" t="s">
        <v>423</v>
      </c>
      <c r="R7225" t="s">
        <v>423</v>
      </c>
      <c r="S7225" t="s">
        <v>423</v>
      </c>
      <c r="T7225" t="s">
        <v>423</v>
      </c>
      <c r="U7225" t="s">
        <v>423</v>
      </c>
      <c r="V7225" t="s">
        <v>423</v>
      </c>
      <c r="W7225">
        <v>31.5</v>
      </c>
      <c r="X7225">
        <v>32.4</v>
      </c>
      <c r="Y7225" t="s">
        <v>423</v>
      </c>
      <c r="Z7225" t="s">
        <v>423</v>
      </c>
      <c r="AA7225" t="s">
        <v>423</v>
      </c>
      <c r="AB7225">
        <v>32.700000000000003</v>
      </c>
      <c r="AC7225">
        <v>47.1</v>
      </c>
    </row>
    <row r="7226" spans="1:29" x14ac:dyDescent="0.2">
      <c r="A7226" t="s">
        <v>144</v>
      </c>
      <c r="B7226" t="s">
        <v>1642</v>
      </c>
      <c r="C7226" t="s">
        <v>719</v>
      </c>
      <c r="D7226" t="s">
        <v>720</v>
      </c>
      <c r="E7226" t="s">
        <v>82</v>
      </c>
      <c r="F7226" t="s">
        <v>83</v>
      </c>
      <c r="G7226" t="s">
        <v>375</v>
      </c>
      <c r="H7226" t="s">
        <v>376</v>
      </c>
      <c r="I7226" t="s">
        <v>28</v>
      </c>
      <c r="J7226" t="s">
        <v>29</v>
      </c>
      <c r="K7226" t="s">
        <v>377</v>
      </c>
      <c r="L7226" t="s">
        <v>46</v>
      </c>
      <c r="M7226">
        <v>5</v>
      </c>
      <c r="N7226">
        <v>4.7</v>
      </c>
      <c r="O7226" t="s">
        <v>423</v>
      </c>
      <c r="P7226" t="s">
        <v>423</v>
      </c>
      <c r="Q7226" t="s">
        <v>423</v>
      </c>
      <c r="R7226">
        <v>31.9</v>
      </c>
      <c r="S7226">
        <v>25.6</v>
      </c>
      <c r="T7226" t="s">
        <v>423</v>
      </c>
      <c r="U7226" t="s">
        <v>423</v>
      </c>
      <c r="V7226" t="s">
        <v>423</v>
      </c>
      <c r="W7226">
        <v>31.5</v>
      </c>
      <c r="X7226">
        <v>32.4</v>
      </c>
      <c r="Y7226" t="s">
        <v>423</v>
      </c>
      <c r="Z7226" t="s">
        <v>423</v>
      </c>
      <c r="AA7226" t="s">
        <v>423</v>
      </c>
      <c r="AB7226">
        <v>32.700000000000003</v>
      </c>
      <c r="AC7226">
        <v>47.1</v>
      </c>
    </row>
    <row r="7227" spans="1:29" x14ac:dyDescent="0.2">
      <c r="A7227" t="s">
        <v>144</v>
      </c>
      <c r="B7227" t="s">
        <v>1641</v>
      </c>
      <c r="C7227" t="s">
        <v>725</v>
      </c>
      <c r="D7227" t="s">
        <v>726</v>
      </c>
      <c r="E7227" t="s">
        <v>82</v>
      </c>
      <c r="F7227" t="s">
        <v>83</v>
      </c>
      <c r="G7227" t="s">
        <v>375</v>
      </c>
      <c r="H7227" t="s">
        <v>376</v>
      </c>
      <c r="I7227" t="s">
        <v>28</v>
      </c>
      <c r="J7227" t="s">
        <v>29</v>
      </c>
      <c r="K7227" t="s">
        <v>377</v>
      </c>
      <c r="L7227" t="s">
        <v>46</v>
      </c>
      <c r="M7227">
        <v>2.9</v>
      </c>
      <c r="N7227">
        <v>4.7</v>
      </c>
      <c r="O7227" t="s">
        <v>423</v>
      </c>
      <c r="P7227" t="s">
        <v>423</v>
      </c>
      <c r="Q7227" t="s">
        <v>423</v>
      </c>
      <c r="R7227">
        <v>31.9</v>
      </c>
      <c r="S7227">
        <v>25.6</v>
      </c>
      <c r="T7227" t="s">
        <v>423</v>
      </c>
      <c r="U7227" t="s">
        <v>423</v>
      </c>
      <c r="V7227" t="s">
        <v>423</v>
      </c>
      <c r="W7227">
        <v>31.5</v>
      </c>
      <c r="X7227">
        <v>32.4</v>
      </c>
      <c r="Y7227" t="s">
        <v>423</v>
      </c>
      <c r="Z7227" t="s">
        <v>423</v>
      </c>
      <c r="AA7227" t="s">
        <v>423</v>
      </c>
      <c r="AB7227">
        <v>32.700000000000003</v>
      </c>
      <c r="AC7227">
        <v>47.1</v>
      </c>
    </row>
    <row r="7228" spans="1:29" x14ac:dyDescent="0.2">
      <c r="A7228" t="s">
        <v>144</v>
      </c>
      <c r="B7228" t="s">
        <v>1640</v>
      </c>
      <c r="C7228" t="s">
        <v>722</v>
      </c>
      <c r="D7228" t="s">
        <v>723</v>
      </c>
      <c r="E7228" t="s">
        <v>82</v>
      </c>
      <c r="F7228" t="s">
        <v>83</v>
      </c>
      <c r="G7228" t="s">
        <v>375</v>
      </c>
      <c r="H7228" t="s">
        <v>376</v>
      </c>
      <c r="I7228" t="s">
        <v>28</v>
      </c>
      <c r="J7228" t="s">
        <v>29</v>
      </c>
      <c r="K7228" t="s">
        <v>377</v>
      </c>
      <c r="L7228" t="s">
        <v>110</v>
      </c>
      <c r="M7228">
        <v>4.3</v>
      </c>
      <c r="N7228">
        <v>3.7</v>
      </c>
      <c r="O7228">
        <v>0</v>
      </c>
      <c r="P7228">
        <v>6</v>
      </c>
      <c r="Q7228">
        <v>0</v>
      </c>
      <c r="R7228">
        <v>22</v>
      </c>
      <c r="S7228" t="s">
        <v>208</v>
      </c>
      <c r="T7228" t="s">
        <v>423</v>
      </c>
      <c r="U7228" t="s">
        <v>423</v>
      </c>
      <c r="V7228" t="s">
        <v>423</v>
      </c>
      <c r="W7228">
        <v>23.2</v>
      </c>
      <c r="X7228">
        <v>35</v>
      </c>
      <c r="Y7228" t="s">
        <v>423</v>
      </c>
      <c r="Z7228" t="s">
        <v>423</v>
      </c>
      <c r="AA7228" t="s">
        <v>423</v>
      </c>
      <c r="AB7228">
        <v>24.5</v>
      </c>
      <c r="AC7228" t="s">
        <v>208</v>
      </c>
    </row>
    <row r="7229" spans="1:29" x14ac:dyDescent="0.2">
      <c r="A7229" t="s">
        <v>144</v>
      </c>
      <c r="B7229" t="s">
        <v>1642</v>
      </c>
      <c r="C7229" t="s">
        <v>719</v>
      </c>
      <c r="D7229" t="s">
        <v>720</v>
      </c>
      <c r="E7229" t="s">
        <v>82</v>
      </c>
      <c r="F7229" t="s">
        <v>83</v>
      </c>
      <c r="G7229" t="s">
        <v>375</v>
      </c>
      <c r="H7229" t="s">
        <v>376</v>
      </c>
      <c r="I7229" t="s">
        <v>28</v>
      </c>
      <c r="J7229" t="s">
        <v>29</v>
      </c>
      <c r="K7229" t="s">
        <v>377</v>
      </c>
      <c r="L7229" t="s">
        <v>110</v>
      </c>
      <c r="M7229">
        <v>2.5</v>
      </c>
      <c r="N7229">
        <v>3.7</v>
      </c>
      <c r="O7229" t="s">
        <v>423</v>
      </c>
      <c r="P7229" t="s">
        <v>423</v>
      </c>
      <c r="Q7229" t="s">
        <v>423</v>
      </c>
      <c r="R7229" t="s">
        <v>423</v>
      </c>
      <c r="S7229" t="s">
        <v>423</v>
      </c>
      <c r="T7229" t="s">
        <v>423</v>
      </c>
      <c r="U7229" t="s">
        <v>423</v>
      </c>
      <c r="V7229" t="s">
        <v>423</v>
      </c>
      <c r="W7229">
        <v>23.2</v>
      </c>
      <c r="X7229">
        <v>35</v>
      </c>
      <c r="Y7229" t="s">
        <v>423</v>
      </c>
      <c r="Z7229" t="s">
        <v>423</v>
      </c>
      <c r="AA7229" t="s">
        <v>423</v>
      </c>
      <c r="AB7229">
        <v>24.5</v>
      </c>
      <c r="AC7229" t="s">
        <v>208</v>
      </c>
    </row>
    <row r="7230" spans="1:29" x14ac:dyDescent="0.2">
      <c r="A7230" t="s">
        <v>144</v>
      </c>
      <c r="B7230" t="s">
        <v>1641</v>
      </c>
      <c r="C7230" t="s">
        <v>725</v>
      </c>
      <c r="D7230" t="s">
        <v>726</v>
      </c>
      <c r="E7230" t="s">
        <v>82</v>
      </c>
      <c r="F7230" t="s">
        <v>83</v>
      </c>
      <c r="G7230" t="s">
        <v>375</v>
      </c>
      <c r="H7230" t="s">
        <v>376</v>
      </c>
      <c r="I7230" t="s">
        <v>28</v>
      </c>
      <c r="J7230" t="s">
        <v>29</v>
      </c>
      <c r="K7230" t="s">
        <v>377</v>
      </c>
      <c r="L7230" t="s">
        <v>110</v>
      </c>
      <c r="M7230">
        <v>6.8</v>
      </c>
      <c r="N7230">
        <v>3.7</v>
      </c>
      <c r="O7230" t="s">
        <v>423</v>
      </c>
      <c r="P7230" t="s">
        <v>423</v>
      </c>
      <c r="Q7230" t="s">
        <v>423</v>
      </c>
      <c r="R7230">
        <v>22</v>
      </c>
      <c r="S7230" t="s">
        <v>208</v>
      </c>
      <c r="T7230" t="s">
        <v>423</v>
      </c>
      <c r="U7230" t="s">
        <v>423</v>
      </c>
      <c r="V7230" t="s">
        <v>423</v>
      </c>
      <c r="W7230">
        <v>23.2</v>
      </c>
      <c r="X7230">
        <v>35</v>
      </c>
      <c r="Y7230" t="s">
        <v>423</v>
      </c>
      <c r="Z7230" t="s">
        <v>423</v>
      </c>
      <c r="AA7230" t="s">
        <v>423</v>
      </c>
      <c r="AB7230">
        <v>24.5</v>
      </c>
      <c r="AC7230" t="s">
        <v>208</v>
      </c>
    </row>
    <row r="7231" spans="1:29" x14ac:dyDescent="0.2">
      <c r="A7231" t="s">
        <v>144</v>
      </c>
      <c r="B7231" t="s">
        <v>1642</v>
      </c>
      <c r="C7231" t="s">
        <v>719</v>
      </c>
      <c r="D7231" t="s">
        <v>720</v>
      </c>
      <c r="E7231" t="s">
        <v>82</v>
      </c>
      <c r="F7231" t="s">
        <v>83</v>
      </c>
      <c r="G7231" t="s">
        <v>375</v>
      </c>
      <c r="H7231" t="s">
        <v>376</v>
      </c>
      <c r="I7231" t="s">
        <v>28</v>
      </c>
      <c r="J7231" t="s">
        <v>29</v>
      </c>
      <c r="K7231" t="s">
        <v>377</v>
      </c>
      <c r="L7231" t="s">
        <v>270</v>
      </c>
      <c r="M7231">
        <v>25.6</v>
      </c>
      <c r="N7231">
        <v>42.2</v>
      </c>
      <c r="O7231">
        <v>17</v>
      </c>
      <c r="P7231">
        <v>105</v>
      </c>
      <c r="Q7231">
        <v>16.2</v>
      </c>
      <c r="R7231">
        <v>19.2</v>
      </c>
      <c r="S7231">
        <v>16.3</v>
      </c>
      <c r="T7231" t="s">
        <v>423</v>
      </c>
      <c r="U7231" t="s">
        <v>423</v>
      </c>
      <c r="V7231" t="s">
        <v>423</v>
      </c>
      <c r="W7231">
        <v>20.6</v>
      </c>
      <c r="X7231">
        <v>19.399999999999999</v>
      </c>
      <c r="Y7231">
        <v>13</v>
      </c>
      <c r="Z7231">
        <v>57</v>
      </c>
      <c r="AA7231">
        <v>22.8</v>
      </c>
      <c r="AB7231">
        <v>21.1</v>
      </c>
      <c r="AC7231">
        <v>17.600000000000001</v>
      </c>
    </row>
    <row r="7232" spans="1:29" x14ac:dyDescent="0.2">
      <c r="A7232" t="s">
        <v>144</v>
      </c>
      <c r="B7232" t="s">
        <v>1640</v>
      </c>
      <c r="C7232" t="s">
        <v>722</v>
      </c>
      <c r="D7232" t="s">
        <v>723</v>
      </c>
      <c r="E7232" t="s">
        <v>82</v>
      </c>
      <c r="F7232" t="s">
        <v>83</v>
      </c>
      <c r="G7232" t="s">
        <v>375</v>
      </c>
      <c r="H7232" t="s">
        <v>376</v>
      </c>
      <c r="I7232" t="s">
        <v>28</v>
      </c>
      <c r="J7232" t="s">
        <v>29</v>
      </c>
      <c r="K7232" t="s">
        <v>377</v>
      </c>
      <c r="L7232" t="s">
        <v>270</v>
      </c>
      <c r="M7232">
        <v>38.5</v>
      </c>
      <c r="N7232">
        <v>42.2</v>
      </c>
      <c r="O7232">
        <v>10</v>
      </c>
      <c r="P7232">
        <v>63</v>
      </c>
      <c r="Q7232">
        <v>15.9</v>
      </c>
      <c r="R7232">
        <v>19.2</v>
      </c>
      <c r="S7232">
        <v>16.3</v>
      </c>
      <c r="T7232" t="s">
        <v>423</v>
      </c>
      <c r="U7232" t="s">
        <v>423</v>
      </c>
      <c r="V7232" t="s">
        <v>423</v>
      </c>
      <c r="W7232">
        <v>20.6</v>
      </c>
      <c r="X7232">
        <v>19.399999999999999</v>
      </c>
      <c r="Y7232">
        <v>5</v>
      </c>
      <c r="Z7232">
        <v>37</v>
      </c>
      <c r="AA7232">
        <v>13.5</v>
      </c>
      <c r="AB7232">
        <v>21.1</v>
      </c>
      <c r="AC7232">
        <v>17.600000000000001</v>
      </c>
    </row>
    <row r="7233" spans="1:29" x14ac:dyDescent="0.2">
      <c r="A7233" t="s">
        <v>144</v>
      </c>
      <c r="B7233" t="s">
        <v>1641</v>
      </c>
      <c r="C7233" t="s">
        <v>725</v>
      </c>
      <c r="D7233" t="s">
        <v>726</v>
      </c>
      <c r="E7233" t="s">
        <v>82</v>
      </c>
      <c r="F7233" t="s">
        <v>83</v>
      </c>
      <c r="G7233" t="s">
        <v>375</v>
      </c>
      <c r="H7233" t="s">
        <v>376</v>
      </c>
      <c r="I7233" t="s">
        <v>28</v>
      </c>
      <c r="J7233" t="s">
        <v>29</v>
      </c>
      <c r="K7233" t="s">
        <v>377</v>
      </c>
      <c r="L7233" t="s">
        <v>270</v>
      </c>
      <c r="M7233">
        <v>38.799999999999997</v>
      </c>
      <c r="N7233">
        <v>42.2</v>
      </c>
      <c r="O7233">
        <v>6</v>
      </c>
      <c r="P7233">
        <v>35</v>
      </c>
      <c r="Q7233">
        <v>17.100000000000001</v>
      </c>
      <c r="R7233">
        <v>19.2</v>
      </c>
      <c r="S7233">
        <v>16.3</v>
      </c>
      <c r="T7233" t="s">
        <v>423</v>
      </c>
      <c r="U7233" t="s">
        <v>423</v>
      </c>
      <c r="V7233" t="s">
        <v>423</v>
      </c>
      <c r="W7233">
        <v>20.6</v>
      </c>
      <c r="X7233">
        <v>19.399999999999999</v>
      </c>
      <c r="Y7233" t="s">
        <v>423</v>
      </c>
      <c r="Z7233" t="s">
        <v>423</v>
      </c>
      <c r="AA7233" t="s">
        <v>423</v>
      </c>
      <c r="AB7233">
        <v>21.1</v>
      </c>
      <c r="AC7233">
        <v>17.600000000000001</v>
      </c>
    </row>
    <row r="7234" spans="1:29" x14ac:dyDescent="0.2">
      <c r="A7234" t="s">
        <v>144</v>
      </c>
      <c r="B7234" t="s">
        <v>1642</v>
      </c>
      <c r="C7234" t="s">
        <v>719</v>
      </c>
      <c r="D7234" t="s">
        <v>720</v>
      </c>
      <c r="E7234" t="s">
        <v>82</v>
      </c>
      <c r="F7234" t="s">
        <v>83</v>
      </c>
      <c r="G7234" t="s">
        <v>375</v>
      </c>
      <c r="H7234" t="s">
        <v>376</v>
      </c>
      <c r="I7234" t="s">
        <v>28</v>
      </c>
      <c r="J7234" t="s">
        <v>29</v>
      </c>
      <c r="K7234" t="s">
        <v>377</v>
      </c>
      <c r="L7234" t="s">
        <v>352</v>
      </c>
      <c r="M7234">
        <v>48.9</v>
      </c>
      <c r="N7234">
        <v>41.1</v>
      </c>
      <c r="O7234">
        <v>30</v>
      </c>
      <c r="P7234">
        <v>185</v>
      </c>
      <c r="Q7234">
        <v>16.2</v>
      </c>
      <c r="R7234">
        <v>21.9</v>
      </c>
      <c r="S7234">
        <v>18.2</v>
      </c>
      <c r="T7234">
        <v>27</v>
      </c>
      <c r="U7234">
        <v>146</v>
      </c>
      <c r="V7234">
        <v>18.5</v>
      </c>
      <c r="W7234">
        <v>22.2</v>
      </c>
      <c r="X7234">
        <v>20.399999999999999</v>
      </c>
      <c r="Y7234">
        <v>18</v>
      </c>
      <c r="Z7234">
        <v>91</v>
      </c>
      <c r="AA7234">
        <v>19.8</v>
      </c>
      <c r="AB7234">
        <v>22.1</v>
      </c>
      <c r="AC7234">
        <v>21.2</v>
      </c>
    </row>
    <row r="7235" spans="1:29" x14ac:dyDescent="0.2">
      <c r="A7235" t="s">
        <v>144</v>
      </c>
      <c r="B7235" t="s">
        <v>1640</v>
      </c>
      <c r="C7235" t="s">
        <v>722</v>
      </c>
      <c r="D7235" t="s">
        <v>723</v>
      </c>
      <c r="E7235" t="s">
        <v>82</v>
      </c>
      <c r="F7235" t="s">
        <v>83</v>
      </c>
      <c r="G7235" t="s">
        <v>375</v>
      </c>
      <c r="H7235" t="s">
        <v>376</v>
      </c>
      <c r="I7235" t="s">
        <v>28</v>
      </c>
      <c r="J7235" t="s">
        <v>29</v>
      </c>
      <c r="K7235" t="s">
        <v>377</v>
      </c>
      <c r="L7235" t="s">
        <v>352</v>
      </c>
      <c r="M7235">
        <v>35.9</v>
      </c>
      <c r="N7235">
        <v>41.1</v>
      </c>
      <c r="O7235">
        <v>17</v>
      </c>
      <c r="P7235">
        <v>62</v>
      </c>
      <c r="Q7235">
        <v>27.4</v>
      </c>
      <c r="R7235">
        <v>21.9</v>
      </c>
      <c r="S7235">
        <v>18.2</v>
      </c>
      <c r="T7235">
        <v>10</v>
      </c>
      <c r="U7235">
        <v>49</v>
      </c>
      <c r="V7235">
        <v>20.399999999999999</v>
      </c>
      <c r="W7235">
        <v>22.2</v>
      </c>
      <c r="X7235">
        <v>20.399999999999999</v>
      </c>
      <c r="Y7235">
        <v>10</v>
      </c>
      <c r="Z7235">
        <v>40</v>
      </c>
      <c r="AA7235">
        <v>25</v>
      </c>
      <c r="AB7235">
        <v>22.1</v>
      </c>
      <c r="AC7235">
        <v>21.2</v>
      </c>
    </row>
    <row r="7236" spans="1:29" x14ac:dyDescent="0.2">
      <c r="A7236" t="s">
        <v>144</v>
      </c>
      <c r="B7236" t="s">
        <v>1641</v>
      </c>
      <c r="C7236" t="s">
        <v>725</v>
      </c>
      <c r="D7236" t="s">
        <v>726</v>
      </c>
      <c r="E7236" t="s">
        <v>82</v>
      </c>
      <c r="F7236" t="s">
        <v>83</v>
      </c>
      <c r="G7236" t="s">
        <v>375</v>
      </c>
      <c r="H7236" t="s">
        <v>376</v>
      </c>
      <c r="I7236" t="s">
        <v>28</v>
      </c>
      <c r="J7236" t="s">
        <v>29</v>
      </c>
      <c r="K7236" t="s">
        <v>377</v>
      </c>
      <c r="L7236" t="s">
        <v>352</v>
      </c>
      <c r="M7236">
        <v>38.799999999999997</v>
      </c>
      <c r="N7236">
        <v>41.1</v>
      </c>
      <c r="O7236">
        <v>8</v>
      </c>
      <c r="P7236">
        <v>55</v>
      </c>
      <c r="Q7236">
        <v>14.5</v>
      </c>
      <c r="R7236">
        <v>21.9</v>
      </c>
      <c r="S7236">
        <v>18.2</v>
      </c>
      <c r="T7236">
        <v>14</v>
      </c>
      <c r="U7236">
        <v>55</v>
      </c>
      <c r="V7236">
        <v>25.5</v>
      </c>
      <c r="W7236">
        <v>22.2</v>
      </c>
      <c r="X7236">
        <v>20.399999999999999</v>
      </c>
      <c r="Y7236">
        <v>8</v>
      </c>
      <c r="Z7236">
        <v>39</v>
      </c>
      <c r="AA7236">
        <v>20.5</v>
      </c>
      <c r="AB7236">
        <v>22.1</v>
      </c>
      <c r="AC7236">
        <v>21.2</v>
      </c>
    </row>
    <row r="7237" spans="1:29" x14ac:dyDescent="0.2">
      <c r="A7237" t="s">
        <v>144</v>
      </c>
      <c r="B7237" t="s">
        <v>1640</v>
      </c>
      <c r="C7237" t="s">
        <v>722</v>
      </c>
      <c r="D7237" t="s">
        <v>723</v>
      </c>
      <c r="E7237" t="s">
        <v>82</v>
      </c>
      <c r="F7237" t="s">
        <v>83</v>
      </c>
      <c r="G7237" t="s">
        <v>375</v>
      </c>
      <c r="H7237" t="s">
        <v>376</v>
      </c>
      <c r="I7237" t="s">
        <v>28</v>
      </c>
      <c r="J7237" t="s">
        <v>29</v>
      </c>
      <c r="K7237" t="s">
        <v>377</v>
      </c>
      <c r="L7237" t="s">
        <v>24</v>
      </c>
      <c r="M7237">
        <v>5.0999999999999996</v>
      </c>
      <c r="N7237">
        <v>2.8</v>
      </c>
      <c r="O7237" t="s">
        <v>423</v>
      </c>
      <c r="P7237" t="s">
        <v>423</v>
      </c>
      <c r="Q7237" t="s">
        <v>423</v>
      </c>
      <c r="R7237" t="s">
        <v>423</v>
      </c>
      <c r="S7237" t="s">
        <v>423</v>
      </c>
      <c r="T7237" t="s">
        <v>423</v>
      </c>
      <c r="U7237" t="s">
        <v>423</v>
      </c>
      <c r="V7237" t="s">
        <v>423</v>
      </c>
      <c r="W7237">
        <v>29.8</v>
      </c>
      <c r="X7237" t="s">
        <v>208</v>
      </c>
      <c r="Y7237" t="s">
        <v>423</v>
      </c>
      <c r="Z7237" t="s">
        <v>423</v>
      </c>
      <c r="AA7237" t="s">
        <v>423</v>
      </c>
      <c r="AB7237">
        <v>29.9</v>
      </c>
      <c r="AC7237">
        <v>0</v>
      </c>
    </row>
    <row r="7238" spans="1:29" x14ac:dyDescent="0.2">
      <c r="A7238" t="s">
        <v>144</v>
      </c>
      <c r="B7238" t="s">
        <v>1642</v>
      </c>
      <c r="C7238" t="s">
        <v>719</v>
      </c>
      <c r="D7238" t="s">
        <v>720</v>
      </c>
      <c r="E7238" t="s">
        <v>82</v>
      </c>
      <c r="F7238" t="s">
        <v>83</v>
      </c>
      <c r="G7238" t="s">
        <v>375</v>
      </c>
      <c r="H7238" t="s">
        <v>376</v>
      </c>
      <c r="I7238" t="s">
        <v>28</v>
      </c>
      <c r="J7238" t="s">
        <v>29</v>
      </c>
      <c r="K7238" t="s">
        <v>377</v>
      </c>
      <c r="L7238" t="s">
        <v>24</v>
      </c>
      <c r="M7238">
        <v>4.7</v>
      </c>
      <c r="N7238">
        <v>2.8</v>
      </c>
      <c r="O7238" t="s">
        <v>423</v>
      </c>
      <c r="P7238" t="s">
        <v>423</v>
      </c>
      <c r="Q7238" t="s">
        <v>423</v>
      </c>
      <c r="R7238">
        <v>29.9</v>
      </c>
      <c r="S7238" t="s">
        <v>208</v>
      </c>
      <c r="T7238">
        <v>0</v>
      </c>
      <c r="U7238">
        <v>9</v>
      </c>
      <c r="V7238">
        <v>0</v>
      </c>
      <c r="W7238">
        <v>29.8</v>
      </c>
      <c r="X7238" t="s">
        <v>208</v>
      </c>
      <c r="Y7238" t="s">
        <v>423</v>
      </c>
      <c r="Z7238" t="s">
        <v>423</v>
      </c>
      <c r="AA7238" t="s">
        <v>423</v>
      </c>
      <c r="AB7238">
        <v>29.9</v>
      </c>
      <c r="AC7238">
        <v>0</v>
      </c>
    </row>
    <row r="7239" spans="1:29" x14ac:dyDescent="0.2">
      <c r="A7239" t="s">
        <v>144</v>
      </c>
      <c r="B7239" t="s">
        <v>1641</v>
      </c>
      <c r="C7239" t="s">
        <v>725</v>
      </c>
      <c r="D7239" t="s">
        <v>726</v>
      </c>
      <c r="E7239" t="s">
        <v>82</v>
      </c>
      <c r="F7239" t="s">
        <v>83</v>
      </c>
      <c r="G7239" t="s">
        <v>375</v>
      </c>
      <c r="H7239" t="s">
        <v>376</v>
      </c>
      <c r="I7239" t="s">
        <v>28</v>
      </c>
      <c r="J7239" t="s">
        <v>29</v>
      </c>
      <c r="K7239" t="s">
        <v>377</v>
      </c>
      <c r="L7239" t="s">
        <v>24</v>
      </c>
      <c r="M7239">
        <v>4.9000000000000004</v>
      </c>
      <c r="N7239">
        <v>2.8</v>
      </c>
      <c r="O7239" t="s">
        <v>423</v>
      </c>
      <c r="P7239" t="s">
        <v>423</v>
      </c>
      <c r="Q7239" t="s">
        <v>423</v>
      </c>
      <c r="R7239" t="s">
        <v>423</v>
      </c>
      <c r="S7239" t="s">
        <v>423</v>
      </c>
      <c r="T7239" t="s">
        <v>423</v>
      </c>
      <c r="U7239" t="s">
        <v>423</v>
      </c>
      <c r="V7239" t="s">
        <v>423</v>
      </c>
      <c r="W7239">
        <v>29.8</v>
      </c>
      <c r="X7239" t="s">
        <v>208</v>
      </c>
      <c r="Y7239" t="s">
        <v>423</v>
      </c>
      <c r="Z7239" t="s">
        <v>423</v>
      </c>
      <c r="AA7239" t="s">
        <v>423</v>
      </c>
      <c r="AB7239">
        <v>29.9</v>
      </c>
      <c r="AC7239">
        <v>0</v>
      </c>
    </row>
    <row r="7240" spans="1:29" x14ac:dyDescent="0.2">
      <c r="A7240" t="s">
        <v>144</v>
      </c>
      <c r="B7240" t="s">
        <v>1642</v>
      </c>
      <c r="C7240" t="s">
        <v>719</v>
      </c>
      <c r="D7240" t="s">
        <v>720</v>
      </c>
      <c r="E7240" t="s">
        <v>82</v>
      </c>
      <c r="F7240" t="s">
        <v>83</v>
      </c>
      <c r="G7240" t="s">
        <v>375</v>
      </c>
      <c r="H7240" t="s">
        <v>376</v>
      </c>
      <c r="I7240" t="s">
        <v>28</v>
      </c>
      <c r="J7240" t="s">
        <v>29</v>
      </c>
      <c r="K7240" t="s">
        <v>377</v>
      </c>
      <c r="L7240" t="s">
        <v>63</v>
      </c>
      <c r="M7240">
        <v>1.7</v>
      </c>
      <c r="N7240">
        <v>1.2</v>
      </c>
      <c r="O7240" t="s">
        <v>423</v>
      </c>
      <c r="P7240" t="s">
        <v>423</v>
      </c>
      <c r="Q7240" t="s">
        <v>423</v>
      </c>
      <c r="R7240" t="s">
        <v>423</v>
      </c>
      <c r="S7240" t="s">
        <v>423</v>
      </c>
      <c r="T7240" t="s">
        <v>423</v>
      </c>
      <c r="U7240" t="s">
        <v>423</v>
      </c>
      <c r="V7240" t="s">
        <v>423</v>
      </c>
      <c r="W7240">
        <v>21.8</v>
      </c>
      <c r="X7240" t="s">
        <v>208</v>
      </c>
      <c r="Y7240" t="s">
        <v>423</v>
      </c>
      <c r="Z7240" t="s">
        <v>423</v>
      </c>
      <c r="AA7240" t="s">
        <v>423</v>
      </c>
      <c r="AB7240">
        <v>22.8</v>
      </c>
      <c r="AC7240" t="s">
        <v>208</v>
      </c>
    </row>
    <row r="7241" spans="1:29" x14ac:dyDescent="0.2">
      <c r="A7241" t="s">
        <v>144</v>
      </c>
      <c r="B7241" t="s">
        <v>1641</v>
      </c>
      <c r="C7241" t="s">
        <v>725</v>
      </c>
      <c r="D7241" t="s">
        <v>726</v>
      </c>
      <c r="E7241" t="s">
        <v>82</v>
      </c>
      <c r="F7241" t="s">
        <v>83</v>
      </c>
      <c r="G7241" t="s">
        <v>375</v>
      </c>
      <c r="H7241" t="s">
        <v>376</v>
      </c>
      <c r="I7241" t="s">
        <v>28</v>
      </c>
      <c r="J7241" t="s">
        <v>29</v>
      </c>
      <c r="K7241" t="s">
        <v>377</v>
      </c>
      <c r="L7241" t="s">
        <v>63</v>
      </c>
      <c r="M7241">
        <v>1</v>
      </c>
      <c r="N7241">
        <v>1.2</v>
      </c>
      <c r="O7241" t="s">
        <v>423</v>
      </c>
      <c r="P7241" t="s">
        <v>423</v>
      </c>
      <c r="Q7241" t="s">
        <v>423</v>
      </c>
      <c r="R7241">
        <v>20.8</v>
      </c>
      <c r="S7241" t="s">
        <v>208</v>
      </c>
      <c r="T7241" t="s">
        <v>423</v>
      </c>
      <c r="U7241" t="s">
        <v>423</v>
      </c>
      <c r="V7241" t="s">
        <v>423</v>
      </c>
      <c r="W7241">
        <v>21.8</v>
      </c>
      <c r="X7241" t="s">
        <v>208</v>
      </c>
      <c r="Y7241" t="s">
        <v>423</v>
      </c>
      <c r="Z7241" t="s">
        <v>423</v>
      </c>
      <c r="AA7241" t="s">
        <v>423</v>
      </c>
      <c r="AB7241">
        <v>22.8</v>
      </c>
      <c r="AC7241" t="s">
        <v>208</v>
      </c>
    </row>
    <row r="7242" spans="1:29" x14ac:dyDescent="0.2">
      <c r="A7242" t="s">
        <v>144</v>
      </c>
      <c r="B7242" t="s">
        <v>1643</v>
      </c>
      <c r="C7242" t="s">
        <v>728</v>
      </c>
      <c r="D7242" t="s">
        <v>729</v>
      </c>
      <c r="E7242" t="s">
        <v>82</v>
      </c>
      <c r="F7242" t="s">
        <v>83</v>
      </c>
      <c r="G7242" t="s">
        <v>171</v>
      </c>
      <c r="H7242" t="s">
        <v>172</v>
      </c>
      <c r="I7242" t="s">
        <v>28</v>
      </c>
      <c r="J7242" t="s">
        <v>29</v>
      </c>
      <c r="K7242" t="s">
        <v>173</v>
      </c>
      <c r="L7242" t="s">
        <v>39</v>
      </c>
      <c r="M7242">
        <v>2.5</v>
      </c>
      <c r="N7242">
        <v>1.3</v>
      </c>
      <c r="O7242" t="s">
        <v>423</v>
      </c>
      <c r="P7242" t="s">
        <v>423</v>
      </c>
      <c r="Q7242" t="s">
        <v>423</v>
      </c>
      <c r="R7242" t="s">
        <v>423</v>
      </c>
      <c r="S7242" t="s">
        <v>423</v>
      </c>
      <c r="T7242" t="s">
        <v>423</v>
      </c>
      <c r="U7242" t="s">
        <v>423</v>
      </c>
      <c r="V7242" t="s">
        <v>423</v>
      </c>
      <c r="W7242">
        <v>22</v>
      </c>
      <c r="X7242">
        <v>0</v>
      </c>
      <c r="Y7242" t="s">
        <v>423</v>
      </c>
      <c r="Z7242" t="s">
        <v>423</v>
      </c>
      <c r="AA7242" t="s">
        <v>423</v>
      </c>
      <c r="AB7242">
        <v>22.7</v>
      </c>
      <c r="AC7242">
        <v>0</v>
      </c>
    </row>
    <row r="7243" spans="1:29" x14ac:dyDescent="0.2">
      <c r="A7243" t="s">
        <v>144</v>
      </c>
      <c r="B7243" t="s">
        <v>1643</v>
      </c>
      <c r="C7243" t="s">
        <v>728</v>
      </c>
      <c r="D7243" t="s">
        <v>729</v>
      </c>
      <c r="E7243" t="s">
        <v>82</v>
      </c>
      <c r="F7243" t="s">
        <v>83</v>
      </c>
      <c r="G7243" t="s">
        <v>171</v>
      </c>
      <c r="H7243" t="s">
        <v>172</v>
      </c>
      <c r="I7243" t="s">
        <v>28</v>
      </c>
      <c r="J7243" t="s">
        <v>29</v>
      </c>
      <c r="K7243" t="s">
        <v>173</v>
      </c>
      <c r="L7243" t="s">
        <v>52</v>
      </c>
      <c r="M7243">
        <v>5.9</v>
      </c>
      <c r="N7243">
        <v>5.5</v>
      </c>
      <c r="O7243" t="s">
        <v>423</v>
      </c>
      <c r="P7243" t="s">
        <v>423</v>
      </c>
      <c r="Q7243" t="s">
        <v>423</v>
      </c>
      <c r="R7243" t="s">
        <v>423</v>
      </c>
      <c r="S7243" t="s">
        <v>423</v>
      </c>
      <c r="T7243" t="s">
        <v>423</v>
      </c>
      <c r="U7243" t="s">
        <v>423</v>
      </c>
      <c r="V7243" t="s">
        <v>423</v>
      </c>
      <c r="W7243">
        <v>30.5</v>
      </c>
      <c r="X7243">
        <v>7.7</v>
      </c>
      <c r="Y7243">
        <v>0</v>
      </c>
      <c r="Z7243">
        <v>10</v>
      </c>
      <c r="AA7243">
        <v>0</v>
      </c>
      <c r="AB7243">
        <v>30.7</v>
      </c>
      <c r="AC7243">
        <v>0</v>
      </c>
    </row>
    <row r="7244" spans="1:29" x14ac:dyDescent="0.2">
      <c r="A7244" t="s">
        <v>144</v>
      </c>
      <c r="B7244" t="s">
        <v>1643</v>
      </c>
      <c r="C7244" t="s">
        <v>728</v>
      </c>
      <c r="D7244" t="s">
        <v>729</v>
      </c>
      <c r="E7244" t="s">
        <v>82</v>
      </c>
      <c r="F7244" t="s">
        <v>83</v>
      </c>
      <c r="G7244" t="s">
        <v>171</v>
      </c>
      <c r="H7244" t="s">
        <v>172</v>
      </c>
      <c r="I7244" t="s">
        <v>28</v>
      </c>
      <c r="J7244" t="s">
        <v>29</v>
      </c>
      <c r="K7244" t="s">
        <v>173</v>
      </c>
      <c r="L7244" t="s">
        <v>46</v>
      </c>
      <c r="M7244">
        <v>0.8</v>
      </c>
      <c r="N7244">
        <v>4.7</v>
      </c>
      <c r="O7244" t="s">
        <v>423</v>
      </c>
      <c r="P7244" t="s">
        <v>423</v>
      </c>
      <c r="Q7244" t="s">
        <v>423</v>
      </c>
      <c r="R7244">
        <v>31.9</v>
      </c>
      <c r="S7244">
        <v>16.7</v>
      </c>
      <c r="T7244">
        <v>0</v>
      </c>
      <c r="U7244">
        <v>6</v>
      </c>
      <c r="V7244">
        <v>0</v>
      </c>
      <c r="W7244">
        <v>31.5</v>
      </c>
      <c r="X7244">
        <v>0</v>
      </c>
      <c r="Y7244" t="s">
        <v>423</v>
      </c>
      <c r="Z7244" t="s">
        <v>423</v>
      </c>
      <c r="AA7244" t="s">
        <v>423</v>
      </c>
      <c r="AB7244">
        <v>32.700000000000003</v>
      </c>
      <c r="AC7244">
        <v>33.299999999999997</v>
      </c>
    </row>
    <row r="7245" spans="1:29" x14ac:dyDescent="0.2">
      <c r="A7245" t="s">
        <v>144</v>
      </c>
      <c r="B7245" t="s">
        <v>1643</v>
      </c>
      <c r="C7245" t="s">
        <v>728</v>
      </c>
      <c r="D7245" t="s">
        <v>729</v>
      </c>
      <c r="E7245" t="s">
        <v>82</v>
      </c>
      <c r="F7245" t="s">
        <v>83</v>
      </c>
      <c r="G7245" t="s">
        <v>171</v>
      </c>
      <c r="H7245" t="s">
        <v>172</v>
      </c>
      <c r="I7245" t="s">
        <v>28</v>
      </c>
      <c r="J7245" t="s">
        <v>29</v>
      </c>
      <c r="K7245" t="s">
        <v>173</v>
      </c>
      <c r="L7245" t="s">
        <v>110</v>
      </c>
      <c r="M7245">
        <v>10.199999999999999</v>
      </c>
      <c r="N7245">
        <v>3.7</v>
      </c>
      <c r="O7245">
        <v>0</v>
      </c>
      <c r="P7245">
        <v>10</v>
      </c>
      <c r="Q7245">
        <v>0</v>
      </c>
      <c r="R7245">
        <v>22</v>
      </c>
      <c r="S7245">
        <v>0</v>
      </c>
      <c r="T7245" t="s">
        <v>423</v>
      </c>
      <c r="U7245" t="s">
        <v>423</v>
      </c>
      <c r="V7245" t="s">
        <v>423</v>
      </c>
      <c r="W7245">
        <v>23.2</v>
      </c>
      <c r="X7245">
        <v>10</v>
      </c>
      <c r="Y7245">
        <v>0</v>
      </c>
      <c r="Z7245">
        <v>10</v>
      </c>
      <c r="AA7245">
        <v>0</v>
      </c>
      <c r="AB7245">
        <v>24.5</v>
      </c>
      <c r="AC7245">
        <v>0</v>
      </c>
    </row>
    <row r="7246" spans="1:29" x14ac:dyDescent="0.2">
      <c r="A7246" t="s">
        <v>144</v>
      </c>
      <c r="B7246" t="s">
        <v>1643</v>
      </c>
      <c r="C7246" t="s">
        <v>728</v>
      </c>
      <c r="D7246" t="s">
        <v>729</v>
      </c>
      <c r="E7246" t="s">
        <v>82</v>
      </c>
      <c r="F7246" t="s">
        <v>83</v>
      </c>
      <c r="G7246" t="s">
        <v>171</v>
      </c>
      <c r="H7246" t="s">
        <v>172</v>
      </c>
      <c r="I7246" t="s">
        <v>28</v>
      </c>
      <c r="J7246" t="s">
        <v>29</v>
      </c>
      <c r="K7246" t="s">
        <v>173</v>
      </c>
      <c r="L7246" t="s">
        <v>270</v>
      </c>
      <c r="M7246">
        <v>44.9</v>
      </c>
      <c r="N7246">
        <v>42.2</v>
      </c>
      <c r="O7246">
        <v>11</v>
      </c>
      <c r="P7246">
        <v>103</v>
      </c>
      <c r="Q7246">
        <v>10.7</v>
      </c>
      <c r="R7246">
        <v>19.2</v>
      </c>
      <c r="S7246">
        <v>10.7</v>
      </c>
      <c r="T7246">
        <v>7</v>
      </c>
      <c r="U7246">
        <v>87</v>
      </c>
      <c r="V7246">
        <v>8</v>
      </c>
      <c r="W7246">
        <v>20.6</v>
      </c>
      <c r="X7246">
        <v>8</v>
      </c>
      <c r="Y7246" t="s">
        <v>423</v>
      </c>
      <c r="Z7246" t="s">
        <v>423</v>
      </c>
      <c r="AA7246" t="s">
        <v>423</v>
      </c>
      <c r="AB7246">
        <v>21.1</v>
      </c>
      <c r="AC7246" t="s">
        <v>208</v>
      </c>
    </row>
    <row r="7247" spans="1:29" x14ac:dyDescent="0.2">
      <c r="A7247" t="s">
        <v>144</v>
      </c>
      <c r="B7247" t="s">
        <v>1643</v>
      </c>
      <c r="C7247" t="s">
        <v>728</v>
      </c>
      <c r="D7247" t="s">
        <v>729</v>
      </c>
      <c r="E7247" t="s">
        <v>82</v>
      </c>
      <c r="F7247" t="s">
        <v>83</v>
      </c>
      <c r="G7247" t="s">
        <v>171</v>
      </c>
      <c r="H7247" t="s">
        <v>172</v>
      </c>
      <c r="I7247" t="s">
        <v>28</v>
      </c>
      <c r="J7247" t="s">
        <v>29</v>
      </c>
      <c r="K7247" t="s">
        <v>173</v>
      </c>
      <c r="L7247" t="s">
        <v>352</v>
      </c>
      <c r="M7247">
        <v>28</v>
      </c>
      <c r="N7247">
        <v>41.1</v>
      </c>
      <c r="O7247">
        <v>12</v>
      </c>
      <c r="P7247">
        <v>61</v>
      </c>
      <c r="Q7247">
        <v>19.7</v>
      </c>
      <c r="R7247">
        <v>21.9</v>
      </c>
      <c r="S7247">
        <v>19.7</v>
      </c>
      <c r="T7247">
        <v>12</v>
      </c>
      <c r="U7247">
        <v>59</v>
      </c>
      <c r="V7247">
        <v>20.3</v>
      </c>
      <c r="W7247">
        <v>22.2</v>
      </c>
      <c r="X7247">
        <v>20.3</v>
      </c>
      <c r="Y7247">
        <v>9</v>
      </c>
      <c r="Z7247">
        <v>43</v>
      </c>
      <c r="AA7247">
        <v>20.9</v>
      </c>
      <c r="AB7247">
        <v>22.1</v>
      </c>
      <c r="AC7247">
        <v>20.9</v>
      </c>
    </row>
    <row r="7248" spans="1:29" x14ac:dyDescent="0.2">
      <c r="A7248" t="s">
        <v>144</v>
      </c>
      <c r="B7248" t="s">
        <v>1643</v>
      </c>
      <c r="C7248" t="s">
        <v>728</v>
      </c>
      <c r="D7248" t="s">
        <v>729</v>
      </c>
      <c r="E7248" t="s">
        <v>82</v>
      </c>
      <c r="F7248" t="s">
        <v>83</v>
      </c>
      <c r="G7248" t="s">
        <v>171</v>
      </c>
      <c r="H7248" t="s">
        <v>172</v>
      </c>
      <c r="I7248" t="s">
        <v>28</v>
      </c>
      <c r="J7248" t="s">
        <v>29</v>
      </c>
      <c r="K7248" t="s">
        <v>173</v>
      </c>
      <c r="L7248" t="s">
        <v>24</v>
      </c>
      <c r="M7248">
        <v>5.0999999999999996</v>
      </c>
      <c r="N7248">
        <v>2.8</v>
      </c>
      <c r="O7248" t="s">
        <v>423</v>
      </c>
      <c r="P7248" t="s">
        <v>423</v>
      </c>
      <c r="Q7248" t="s">
        <v>423</v>
      </c>
      <c r="R7248" t="s">
        <v>423</v>
      </c>
      <c r="S7248" t="s">
        <v>423</v>
      </c>
      <c r="T7248" t="s">
        <v>423</v>
      </c>
      <c r="U7248" t="s">
        <v>423</v>
      </c>
      <c r="V7248" t="s">
        <v>423</v>
      </c>
      <c r="W7248">
        <v>29.8</v>
      </c>
      <c r="X7248" t="s">
        <v>208</v>
      </c>
      <c r="Y7248" t="s">
        <v>423</v>
      </c>
      <c r="Z7248" t="s">
        <v>423</v>
      </c>
      <c r="AA7248" t="s">
        <v>423</v>
      </c>
      <c r="AB7248">
        <v>29.9</v>
      </c>
      <c r="AC7248" t="s">
        <v>208</v>
      </c>
    </row>
    <row r="7249" spans="1:29" x14ac:dyDescent="0.2">
      <c r="A7249" t="s">
        <v>144</v>
      </c>
      <c r="B7249" t="s">
        <v>1643</v>
      </c>
      <c r="C7249" t="s">
        <v>728</v>
      </c>
      <c r="D7249" t="s">
        <v>729</v>
      </c>
      <c r="E7249" t="s">
        <v>82</v>
      </c>
      <c r="F7249" t="s">
        <v>83</v>
      </c>
      <c r="G7249" t="s">
        <v>171</v>
      </c>
      <c r="H7249" t="s">
        <v>172</v>
      </c>
      <c r="I7249" t="s">
        <v>28</v>
      </c>
      <c r="J7249" t="s">
        <v>29</v>
      </c>
      <c r="K7249" t="s">
        <v>173</v>
      </c>
      <c r="L7249" t="s">
        <v>63</v>
      </c>
      <c r="M7249">
        <v>0.8</v>
      </c>
      <c r="N7249">
        <v>1.2</v>
      </c>
      <c r="O7249" t="s">
        <v>423</v>
      </c>
      <c r="P7249" t="s">
        <v>423</v>
      </c>
      <c r="Q7249" t="s">
        <v>423</v>
      </c>
      <c r="R7249" t="s">
        <v>423</v>
      </c>
      <c r="S7249" t="s">
        <v>423</v>
      </c>
      <c r="T7249" t="s">
        <v>423</v>
      </c>
      <c r="U7249" t="s">
        <v>423</v>
      </c>
      <c r="V7249" t="s">
        <v>423</v>
      </c>
      <c r="W7249">
        <v>21.8</v>
      </c>
      <c r="X7249" t="s">
        <v>208</v>
      </c>
      <c r="Y7249" t="s">
        <v>423</v>
      </c>
      <c r="Z7249" t="s">
        <v>423</v>
      </c>
      <c r="AA7249" t="s">
        <v>423</v>
      </c>
      <c r="AB7249">
        <v>22.8</v>
      </c>
      <c r="AC7249">
        <v>0</v>
      </c>
    </row>
    <row r="7250" spans="1:29" x14ac:dyDescent="0.2">
      <c r="A7250" t="s">
        <v>144</v>
      </c>
      <c r="B7250" t="s">
        <v>1645</v>
      </c>
      <c r="C7250" t="s">
        <v>725</v>
      </c>
      <c r="D7250" t="s">
        <v>726</v>
      </c>
      <c r="E7250" t="s">
        <v>82</v>
      </c>
      <c r="F7250" t="s">
        <v>83</v>
      </c>
      <c r="G7250" t="s">
        <v>291</v>
      </c>
      <c r="H7250" t="s">
        <v>292</v>
      </c>
      <c r="I7250" t="s">
        <v>28</v>
      </c>
      <c r="J7250" t="s">
        <v>29</v>
      </c>
      <c r="K7250" t="s">
        <v>293</v>
      </c>
      <c r="L7250" t="s">
        <v>39</v>
      </c>
      <c r="M7250">
        <v>3.4</v>
      </c>
      <c r="N7250">
        <v>1.3</v>
      </c>
      <c r="O7250" t="s">
        <v>423</v>
      </c>
      <c r="P7250" t="s">
        <v>423</v>
      </c>
      <c r="Q7250" t="s">
        <v>423</v>
      </c>
      <c r="R7250" t="s">
        <v>423</v>
      </c>
      <c r="S7250" t="s">
        <v>423</v>
      </c>
      <c r="T7250" t="s">
        <v>423</v>
      </c>
      <c r="U7250" t="s">
        <v>423</v>
      </c>
      <c r="V7250" t="s">
        <v>423</v>
      </c>
      <c r="W7250">
        <v>22</v>
      </c>
      <c r="X7250" t="s">
        <v>208</v>
      </c>
      <c r="Y7250" t="s">
        <v>423</v>
      </c>
      <c r="Z7250" t="s">
        <v>423</v>
      </c>
      <c r="AA7250" t="s">
        <v>423</v>
      </c>
      <c r="AB7250">
        <v>22.7</v>
      </c>
      <c r="AC7250" t="s">
        <v>208</v>
      </c>
    </row>
    <row r="7251" spans="1:29" x14ac:dyDescent="0.2">
      <c r="A7251" t="s">
        <v>144</v>
      </c>
      <c r="B7251" t="s">
        <v>1644</v>
      </c>
      <c r="C7251" t="s">
        <v>716</v>
      </c>
      <c r="D7251" t="s">
        <v>717</v>
      </c>
      <c r="E7251" t="s">
        <v>82</v>
      </c>
      <c r="F7251" t="s">
        <v>83</v>
      </c>
      <c r="G7251" t="s">
        <v>291</v>
      </c>
      <c r="H7251" t="s">
        <v>292</v>
      </c>
      <c r="I7251" t="s">
        <v>28</v>
      </c>
      <c r="J7251" t="s">
        <v>29</v>
      </c>
      <c r="K7251" t="s">
        <v>293</v>
      </c>
      <c r="L7251" t="s">
        <v>52</v>
      </c>
      <c r="M7251">
        <v>14.8</v>
      </c>
      <c r="N7251">
        <v>5.5</v>
      </c>
      <c r="O7251">
        <v>0</v>
      </c>
      <c r="P7251">
        <v>6</v>
      </c>
      <c r="Q7251">
        <v>0</v>
      </c>
      <c r="R7251">
        <v>30.6</v>
      </c>
      <c r="S7251" t="s">
        <v>208</v>
      </c>
      <c r="T7251">
        <v>0</v>
      </c>
      <c r="U7251">
        <v>7</v>
      </c>
      <c r="V7251">
        <v>0</v>
      </c>
      <c r="W7251">
        <v>30.5</v>
      </c>
      <c r="X7251" t="s">
        <v>208</v>
      </c>
      <c r="Y7251">
        <v>0</v>
      </c>
      <c r="Z7251">
        <v>6</v>
      </c>
      <c r="AA7251">
        <v>0</v>
      </c>
      <c r="AB7251">
        <v>30.7</v>
      </c>
      <c r="AC7251">
        <v>0</v>
      </c>
    </row>
    <row r="7252" spans="1:29" x14ac:dyDescent="0.2">
      <c r="A7252" t="s">
        <v>144</v>
      </c>
      <c r="B7252" t="s">
        <v>1645</v>
      </c>
      <c r="C7252" t="s">
        <v>725</v>
      </c>
      <c r="D7252" t="s">
        <v>726</v>
      </c>
      <c r="E7252" t="s">
        <v>82</v>
      </c>
      <c r="F7252" t="s">
        <v>83</v>
      </c>
      <c r="G7252" t="s">
        <v>291</v>
      </c>
      <c r="H7252" t="s">
        <v>292</v>
      </c>
      <c r="I7252" t="s">
        <v>28</v>
      </c>
      <c r="J7252" t="s">
        <v>29</v>
      </c>
      <c r="K7252" t="s">
        <v>293</v>
      </c>
      <c r="L7252" t="s">
        <v>52</v>
      </c>
      <c r="M7252">
        <v>13.8</v>
      </c>
      <c r="N7252">
        <v>5.5</v>
      </c>
      <c r="O7252" t="s">
        <v>423</v>
      </c>
      <c r="P7252" t="s">
        <v>423</v>
      </c>
      <c r="Q7252" t="s">
        <v>423</v>
      </c>
      <c r="R7252">
        <v>30.6</v>
      </c>
      <c r="S7252" t="s">
        <v>208</v>
      </c>
      <c r="T7252" t="s">
        <v>423</v>
      </c>
      <c r="U7252" t="s">
        <v>423</v>
      </c>
      <c r="V7252" t="s">
        <v>423</v>
      </c>
      <c r="W7252">
        <v>30.5</v>
      </c>
      <c r="X7252" t="s">
        <v>208</v>
      </c>
      <c r="Y7252">
        <v>0</v>
      </c>
      <c r="Z7252">
        <v>5</v>
      </c>
      <c r="AA7252">
        <v>0</v>
      </c>
      <c r="AB7252">
        <v>30.7</v>
      </c>
      <c r="AC7252">
        <v>0</v>
      </c>
    </row>
    <row r="7253" spans="1:29" x14ac:dyDescent="0.2">
      <c r="A7253" t="s">
        <v>144</v>
      </c>
      <c r="B7253" t="s">
        <v>1644</v>
      </c>
      <c r="C7253" t="s">
        <v>716</v>
      </c>
      <c r="D7253" t="s">
        <v>717</v>
      </c>
      <c r="E7253" t="s">
        <v>82</v>
      </c>
      <c r="F7253" t="s">
        <v>83</v>
      </c>
      <c r="G7253" t="s">
        <v>291</v>
      </c>
      <c r="H7253" t="s">
        <v>292</v>
      </c>
      <c r="I7253" t="s">
        <v>28</v>
      </c>
      <c r="J7253" t="s">
        <v>29</v>
      </c>
      <c r="K7253" t="s">
        <v>293</v>
      </c>
      <c r="L7253" t="s">
        <v>46</v>
      </c>
      <c r="M7253">
        <v>7.4</v>
      </c>
      <c r="N7253">
        <v>4.7</v>
      </c>
      <c r="O7253" t="s">
        <v>423</v>
      </c>
      <c r="P7253" t="s">
        <v>423</v>
      </c>
      <c r="Q7253" t="s">
        <v>423</v>
      </c>
      <c r="R7253" t="s">
        <v>423</v>
      </c>
      <c r="S7253" t="s">
        <v>423</v>
      </c>
      <c r="T7253" t="s">
        <v>423</v>
      </c>
      <c r="U7253" t="s">
        <v>423</v>
      </c>
      <c r="V7253" t="s">
        <v>423</v>
      </c>
      <c r="W7253">
        <v>31.5</v>
      </c>
      <c r="X7253">
        <v>14.3</v>
      </c>
      <c r="Y7253" t="s">
        <v>423</v>
      </c>
      <c r="Z7253" t="s">
        <v>423</v>
      </c>
      <c r="AA7253" t="s">
        <v>423</v>
      </c>
      <c r="AB7253">
        <v>32.700000000000003</v>
      </c>
      <c r="AC7253">
        <v>14.3</v>
      </c>
    </row>
    <row r="7254" spans="1:29" x14ac:dyDescent="0.2">
      <c r="A7254" t="s">
        <v>144</v>
      </c>
      <c r="B7254" t="s">
        <v>1645</v>
      </c>
      <c r="C7254" t="s">
        <v>725</v>
      </c>
      <c r="D7254" t="s">
        <v>726</v>
      </c>
      <c r="E7254" t="s">
        <v>82</v>
      </c>
      <c r="F7254" t="s">
        <v>83</v>
      </c>
      <c r="G7254" t="s">
        <v>291</v>
      </c>
      <c r="H7254" t="s">
        <v>292</v>
      </c>
      <c r="I7254" t="s">
        <v>28</v>
      </c>
      <c r="J7254" t="s">
        <v>29</v>
      </c>
      <c r="K7254" t="s">
        <v>293</v>
      </c>
      <c r="L7254" t="s">
        <v>46</v>
      </c>
      <c r="M7254">
        <v>6.9</v>
      </c>
      <c r="N7254">
        <v>4.7</v>
      </c>
      <c r="O7254" t="s">
        <v>423</v>
      </c>
      <c r="P7254" t="s">
        <v>423</v>
      </c>
      <c r="Q7254" t="s">
        <v>423</v>
      </c>
      <c r="R7254" t="s">
        <v>423</v>
      </c>
      <c r="S7254" t="s">
        <v>423</v>
      </c>
      <c r="T7254" t="s">
        <v>423</v>
      </c>
      <c r="U7254" t="s">
        <v>423</v>
      </c>
      <c r="V7254" t="s">
        <v>423</v>
      </c>
      <c r="W7254">
        <v>31.5</v>
      </c>
      <c r="X7254">
        <v>14.3</v>
      </c>
      <c r="Y7254" t="s">
        <v>423</v>
      </c>
      <c r="Z7254" t="s">
        <v>423</v>
      </c>
      <c r="AA7254" t="s">
        <v>423</v>
      </c>
      <c r="AB7254">
        <v>32.700000000000003</v>
      </c>
      <c r="AC7254">
        <v>14.3</v>
      </c>
    </row>
    <row r="7255" spans="1:29" x14ac:dyDescent="0.2">
      <c r="A7255" t="s">
        <v>144</v>
      </c>
      <c r="B7255" t="s">
        <v>1644</v>
      </c>
      <c r="C7255" t="s">
        <v>716</v>
      </c>
      <c r="D7255" t="s">
        <v>717</v>
      </c>
      <c r="E7255" t="s">
        <v>82</v>
      </c>
      <c r="F7255" t="s">
        <v>83</v>
      </c>
      <c r="G7255" t="s">
        <v>291</v>
      </c>
      <c r="H7255" t="s">
        <v>292</v>
      </c>
      <c r="I7255" t="s">
        <v>28</v>
      </c>
      <c r="J7255" t="s">
        <v>29</v>
      </c>
      <c r="K7255" t="s">
        <v>293</v>
      </c>
      <c r="L7255" t="s">
        <v>110</v>
      </c>
      <c r="M7255">
        <v>3.7</v>
      </c>
      <c r="N7255">
        <v>3.7</v>
      </c>
      <c r="O7255" t="s">
        <v>423</v>
      </c>
      <c r="P7255" t="s">
        <v>423</v>
      </c>
      <c r="Q7255" t="s">
        <v>423</v>
      </c>
      <c r="R7255">
        <v>22</v>
      </c>
      <c r="S7255">
        <v>0</v>
      </c>
      <c r="T7255" t="s">
        <v>423</v>
      </c>
      <c r="U7255" t="s">
        <v>423</v>
      </c>
      <c r="V7255" t="s">
        <v>423</v>
      </c>
      <c r="W7255">
        <v>23.2</v>
      </c>
      <c r="X7255">
        <v>0</v>
      </c>
      <c r="Y7255" t="s">
        <v>423</v>
      </c>
      <c r="Z7255" t="s">
        <v>423</v>
      </c>
      <c r="AA7255" t="s">
        <v>423</v>
      </c>
      <c r="AB7255">
        <v>24.5</v>
      </c>
      <c r="AC7255">
        <v>0</v>
      </c>
    </row>
    <row r="7256" spans="1:29" x14ac:dyDescent="0.2">
      <c r="A7256" t="s">
        <v>144</v>
      </c>
      <c r="B7256" t="s">
        <v>1645</v>
      </c>
      <c r="C7256" t="s">
        <v>725</v>
      </c>
      <c r="D7256" t="s">
        <v>726</v>
      </c>
      <c r="E7256" t="s">
        <v>82</v>
      </c>
      <c r="F7256" t="s">
        <v>83</v>
      </c>
      <c r="G7256" t="s">
        <v>291</v>
      </c>
      <c r="H7256" t="s">
        <v>292</v>
      </c>
      <c r="I7256" t="s">
        <v>28</v>
      </c>
      <c r="J7256" t="s">
        <v>29</v>
      </c>
      <c r="K7256" t="s">
        <v>293</v>
      </c>
      <c r="L7256" t="s">
        <v>110</v>
      </c>
      <c r="M7256">
        <v>6.9</v>
      </c>
      <c r="N7256">
        <v>3.7</v>
      </c>
      <c r="O7256" t="s">
        <v>423</v>
      </c>
      <c r="P7256" t="s">
        <v>423</v>
      </c>
      <c r="Q7256" t="s">
        <v>423</v>
      </c>
      <c r="R7256">
        <v>22</v>
      </c>
      <c r="S7256">
        <v>0</v>
      </c>
      <c r="T7256" t="s">
        <v>423</v>
      </c>
      <c r="U7256" t="s">
        <v>423</v>
      </c>
      <c r="V7256" t="s">
        <v>423</v>
      </c>
      <c r="W7256">
        <v>23.2</v>
      </c>
      <c r="X7256">
        <v>0</v>
      </c>
      <c r="Y7256" t="s">
        <v>423</v>
      </c>
      <c r="Z7256" t="s">
        <v>423</v>
      </c>
      <c r="AA7256" t="s">
        <v>423</v>
      </c>
      <c r="AB7256">
        <v>24.5</v>
      </c>
      <c r="AC7256">
        <v>0</v>
      </c>
    </row>
    <row r="7257" spans="1:29" x14ac:dyDescent="0.2">
      <c r="A7257" t="s">
        <v>144</v>
      </c>
      <c r="B7257" t="s">
        <v>1644</v>
      </c>
      <c r="C7257" t="s">
        <v>716</v>
      </c>
      <c r="D7257" t="s">
        <v>717</v>
      </c>
      <c r="E7257" t="s">
        <v>82</v>
      </c>
      <c r="F7257" t="s">
        <v>83</v>
      </c>
      <c r="G7257" t="s">
        <v>291</v>
      </c>
      <c r="H7257" t="s">
        <v>292</v>
      </c>
      <c r="I7257" t="s">
        <v>28</v>
      </c>
      <c r="J7257" t="s">
        <v>29</v>
      </c>
      <c r="K7257" t="s">
        <v>293</v>
      </c>
      <c r="L7257" t="s">
        <v>270</v>
      </c>
      <c r="M7257">
        <v>14.8</v>
      </c>
      <c r="N7257">
        <v>42.2</v>
      </c>
      <c r="O7257" t="s">
        <v>423</v>
      </c>
      <c r="P7257" t="s">
        <v>423</v>
      </c>
      <c r="Q7257" t="s">
        <v>423</v>
      </c>
      <c r="R7257" t="s">
        <v>423</v>
      </c>
      <c r="S7257" t="s">
        <v>423</v>
      </c>
      <c r="T7257" t="s">
        <v>423</v>
      </c>
      <c r="U7257" t="s">
        <v>423</v>
      </c>
      <c r="V7257" t="s">
        <v>423</v>
      </c>
      <c r="W7257">
        <v>20.6</v>
      </c>
      <c r="X7257">
        <v>54.5</v>
      </c>
      <c r="Y7257" t="s">
        <v>423</v>
      </c>
      <c r="Z7257" t="s">
        <v>423</v>
      </c>
      <c r="AA7257" t="s">
        <v>423</v>
      </c>
      <c r="AB7257">
        <v>21.1</v>
      </c>
      <c r="AC7257" t="s">
        <v>208</v>
      </c>
    </row>
    <row r="7258" spans="1:29" x14ac:dyDescent="0.2">
      <c r="A7258" t="s">
        <v>144</v>
      </c>
      <c r="B7258" t="s">
        <v>1645</v>
      </c>
      <c r="C7258" t="s">
        <v>725</v>
      </c>
      <c r="D7258" t="s">
        <v>726</v>
      </c>
      <c r="E7258" t="s">
        <v>82</v>
      </c>
      <c r="F7258" t="s">
        <v>83</v>
      </c>
      <c r="G7258" t="s">
        <v>291</v>
      </c>
      <c r="H7258" t="s">
        <v>292</v>
      </c>
      <c r="I7258" t="s">
        <v>28</v>
      </c>
      <c r="J7258" t="s">
        <v>29</v>
      </c>
      <c r="K7258" t="s">
        <v>293</v>
      </c>
      <c r="L7258" t="s">
        <v>270</v>
      </c>
      <c r="M7258">
        <v>13.8</v>
      </c>
      <c r="N7258">
        <v>42.2</v>
      </c>
      <c r="O7258" t="s">
        <v>423</v>
      </c>
      <c r="P7258" t="s">
        <v>423</v>
      </c>
      <c r="Q7258" t="s">
        <v>423</v>
      </c>
      <c r="R7258" t="s">
        <v>423</v>
      </c>
      <c r="S7258" t="s">
        <v>423</v>
      </c>
      <c r="T7258" t="s">
        <v>423</v>
      </c>
      <c r="U7258" t="s">
        <v>423</v>
      </c>
      <c r="V7258" t="s">
        <v>423</v>
      </c>
      <c r="W7258">
        <v>20.6</v>
      </c>
      <c r="X7258">
        <v>54.5</v>
      </c>
      <c r="Y7258" t="s">
        <v>423</v>
      </c>
      <c r="Z7258" t="s">
        <v>423</v>
      </c>
      <c r="AA7258" t="s">
        <v>423</v>
      </c>
      <c r="AB7258">
        <v>21.1</v>
      </c>
      <c r="AC7258" t="s">
        <v>208</v>
      </c>
    </row>
    <row r="7259" spans="1:29" x14ac:dyDescent="0.2">
      <c r="A7259" t="s">
        <v>144</v>
      </c>
      <c r="B7259" t="s">
        <v>1644</v>
      </c>
      <c r="C7259" t="s">
        <v>716</v>
      </c>
      <c r="D7259" t="s">
        <v>717</v>
      </c>
      <c r="E7259" t="s">
        <v>82</v>
      </c>
      <c r="F7259" t="s">
        <v>83</v>
      </c>
      <c r="G7259" t="s">
        <v>291</v>
      </c>
      <c r="H7259" t="s">
        <v>292</v>
      </c>
      <c r="I7259" t="s">
        <v>28</v>
      </c>
      <c r="J7259" t="s">
        <v>29</v>
      </c>
      <c r="K7259" t="s">
        <v>293</v>
      </c>
      <c r="L7259" t="s">
        <v>352</v>
      </c>
      <c r="M7259">
        <v>51.9</v>
      </c>
      <c r="N7259">
        <v>41.1</v>
      </c>
      <c r="O7259">
        <v>0</v>
      </c>
      <c r="P7259">
        <v>6</v>
      </c>
      <c r="Q7259">
        <v>0</v>
      </c>
      <c r="R7259">
        <v>21.9</v>
      </c>
      <c r="S7259">
        <v>14.3</v>
      </c>
      <c r="T7259">
        <v>0</v>
      </c>
      <c r="U7259">
        <v>5</v>
      </c>
      <c r="V7259">
        <v>0</v>
      </c>
      <c r="W7259">
        <v>22.2</v>
      </c>
      <c r="X7259">
        <v>16.7</v>
      </c>
      <c r="Y7259" t="s">
        <v>423</v>
      </c>
      <c r="Z7259" t="s">
        <v>423</v>
      </c>
      <c r="AA7259" t="s">
        <v>423</v>
      </c>
      <c r="AB7259">
        <v>22.1</v>
      </c>
      <c r="AC7259" t="s">
        <v>208</v>
      </c>
    </row>
    <row r="7260" spans="1:29" x14ac:dyDescent="0.2">
      <c r="A7260" t="s">
        <v>144</v>
      </c>
      <c r="B7260" t="s">
        <v>1645</v>
      </c>
      <c r="C7260" t="s">
        <v>725</v>
      </c>
      <c r="D7260" t="s">
        <v>726</v>
      </c>
      <c r="E7260" t="s">
        <v>82</v>
      </c>
      <c r="F7260" t="s">
        <v>83</v>
      </c>
      <c r="G7260" t="s">
        <v>291</v>
      </c>
      <c r="H7260" t="s">
        <v>292</v>
      </c>
      <c r="I7260" t="s">
        <v>28</v>
      </c>
      <c r="J7260" t="s">
        <v>29</v>
      </c>
      <c r="K7260" t="s">
        <v>293</v>
      </c>
      <c r="L7260" t="s">
        <v>352</v>
      </c>
      <c r="M7260">
        <v>51.7</v>
      </c>
      <c r="N7260">
        <v>41.1</v>
      </c>
      <c r="O7260" t="s">
        <v>423</v>
      </c>
      <c r="P7260" t="s">
        <v>423</v>
      </c>
      <c r="Q7260" t="s">
        <v>423</v>
      </c>
      <c r="R7260">
        <v>21.9</v>
      </c>
      <c r="S7260">
        <v>14.3</v>
      </c>
      <c r="T7260" t="s">
        <v>423</v>
      </c>
      <c r="U7260" t="s">
        <v>423</v>
      </c>
      <c r="V7260" t="s">
        <v>423</v>
      </c>
      <c r="W7260">
        <v>22.2</v>
      </c>
      <c r="X7260">
        <v>16.7</v>
      </c>
      <c r="Y7260" t="s">
        <v>423</v>
      </c>
      <c r="Z7260" t="s">
        <v>423</v>
      </c>
      <c r="AA7260" t="s">
        <v>423</v>
      </c>
      <c r="AB7260">
        <v>22.1</v>
      </c>
      <c r="AC7260" t="s">
        <v>208</v>
      </c>
    </row>
    <row r="7261" spans="1:29" x14ac:dyDescent="0.2">
      <c r="A7261" t="s">
        <v>144</v>
      </c>
      <c r="B7261" t="s">
        <v>1646</v>
      </c>
      <c r="C7261" t="s">
        <v>725</v>
      </c>
      <c r="D7261" t="s">
        <v>726</v>
      </c>
      <c r="E7261" t="s">
        <v>82</v>
      </c>
      <c r="F7261" t="s">
        <v>83</v>
      </c>
      <c r="G7261" t="s">
        <v>264</v>
      </c>
      <c r="H7261" t="s">
        <v>265</v>
      </c>
      <c r="I7261" t="s">
        <v>28</v>
      </c>
      <c r="J7261" t="s">
        <v>29</v>
      </c>
      <c r="K7261" t="s">
        <v>266</v>
      </c>
      <c r="L7261" t="s">
        <v>39</v>
      </c>
      <c r="M7261">
        <v>1.2</v>
      </c>
      <c r="N7261">
        <v>1.3</v>
      </c>
      <c r="O7261" t="s">
        <v>423</v>
      </c>
      <c r="P7261" t="s">
        <v>423</v>
      </c>
      <c r="Q7261" t="s">
        <v>423</v>
      </c>
      <c r="R7261" t="s">
        <v>423</v>
      </c>
      <c r="S7261" t="s">
        <v>423</v>
      </c>
      <c r="T7261" t="s">
        <v>423</v>
      </c>
      <c r="U7261" t="s">
        <v>423</v>
      </c>
      <c r="V7261" t="s">
        <v>423</v>
      </c>
      <c r="W7261">
        <v>22</v>
      </c>
      <c r="X7261" t="s">
        <v>208</v>
      </c>
      <c r="Y7261" t="s">
        <v>423</v>
      </c>
      <c r="Z7261" t="s">
        <v>423</v>
      </c>
      <c r="AA7261" t="s">
        <v>423</v>
      </c>
      <c r="AB7261">
        <v>22.7</v>
      </c>
      <c r="AC7261" t="s">
        <v>208</v>
      </c>
    </row>
    <row r="7262" spans="1:29" x14ac:dyDescent="0.2">
      <c r="A7262" t="s">
        <v>144</v>
      </c>
      <c r="B7262" t="s">
        <v>1646</v>
      </c>
      <c r="C7262" t="s">
        <v>725</v>
      </c>
      <c r="D7262" t="s">
        <v>726</v>
      </c>
      <c r="E7262" t="s">
        <v>82</v>
      </c>
      <c r="F7262" t="s">
        <v>83</v>
      </c>
      <c r="G7262" t="s">
        <v>264</v>
      </c>
      <c r="H7262" t="s">
        <v>265</v>
      </c>
      <c r="I7262" t="s">
        <v>28</v>
      </c>
      <c r="J7262" t="s">
        <v>29</v>
      </c>
      <c r="K7262" t="s">
        <v>266</v>
      </c>
      <c r="L7262" t="s">
        <v>52</v>
      </c>
      <c r="M7262">
        <v>11.8</v>
      </c>
      <c r="N7262">
        <v>5.5</v>
      </c>
      <c r="O7262">
        <v>13</v>
      </c>
      <c r="P7262">
        <v>50</v>
      </c>
      <c r="Q7262">
        <v>26</v>
      </c>
      <c r="R7262">
        <v>30.6</v>
      </c>
      <c r="S7262">
        <v>26</v>
      </c>
      <c r="T7262">
        <v>16</v>
      </c>
      <c r="U7262">
        <v>48</v>
      </c>
      <c r="V7262">
        <v>33.299999999999997</v>
      </c>
      <c r="W7262">
        <v>30.5</v>
      </c>
      <c r="X7262">
        <v>33.299999999999997</v>
      </c>
      <c r="Y7262">
        <v>13</v>
      </c>
      <c r="Z7262">
        <v>33</v>
      </c>
      <c r="AA7262">
        <v>39.4</v>
      </c>
      <c r="AB7262">
        <v>30.7</v>
      </c>
      <c r="AC7262">
        <v>39.4</v>
      </c>
    </row>
    <row r="7263" spans="1:29" x14ac:dyDescent="0.2">
      <c r="A7263" t="s">
        <v>144</v>
      </c>
      <c r="B7263" t="s">
        <v>1646</v>
      </c>
      <c r="C7263" t="s">
        <v>725</v>
      </c>
      <c r="D7263" t="s">
        <v>726</v>
      </c>
      <c r="E7263" t="s">
        <v>82</v>
      </c>
      <c r="F7263" t="s">
        <v>83</v>
      </c>
      <c r="G7263" t="s">
        <v>264</v>
      </c>
      <c r="H7263" t="s">
        <v>265</v>
      </c>
      <c r="I7263" t="s">
        <v>28</v>
      </c>
      <c r="J7263" t="s">
        <v>29</v>
      </c>
      <c r="K7263" t="s">
        <v>266</v>
      </c>
      <c r="L7263" t="s">
        <v>35</v>
      </c>
      <c r="M7263">
        <v>0.9</v>
      </c>
      <c r="N7263">
        <v>1.2</v>
      </c>
      <c r="O7263" t="s">
        <v>423</v>
      </c>
      <c r="P7263" t="s">
        <v>423</v>
      </c>
      <c r="Q7263" t="s">
        <v>423</v>
      </c>
      <c r="R7263" t="s">
        <v>423</v>
      </c>
      <c r="S7263" t="s">
        <v>423</v>
      </c>
      <c r="T7263" t="s">
        <v>423</v>
      </c>
      <c r="U7263" t="s">
        <v>423</v>
      </c>
      <c r="V7263" t="s">
        <v>423</v>
      </c>
      <c r="W7263">
        <v>27.8</v>
      </c>
      <c r="X7263" t="s">
        <v>208</v>
      </c>
      <c r="Y7263" t="s">
        <v>423</v>
      </c>
      <c r="Z7263" t="s">
        <v>423</v>
      </c>
      <c r="AA7263" t="s">
        <v>423</v>
      </c>
      <c r="AB7263">
        <v>29.2</v>
      </c>
      <c r="AC7263" t="s">
        <v>208</v>
      </c>
    </row>
    <row r="7264" spans="1:29" x14ac:dyDescent="0.2">
      <c r="A7264" t="s">
        <v>144</v>
      </c>
      <c r="B7264" t="s">
        <v>1646</v>
      </c>
      <c r="C7264" t="s">
        <v>725</v>
      </c>
      <c r="D7264" t="s">
        <v>726</v>
      </c>
      <c r="E7264" t="s">
        <v>82</v>
      </c>
      <c r="F7264" t="s">
        <v>83</v>
      </c>
      <c r="G7264" t="s">
        <v>264</v>
      </c>
      <c r="H7264" t="s">
        <v>265</v>
      </c>
      <c r="I7264" t="s">
        <v>28</v>
      </c>
      <c r="J7264" t="s">
        <v>29</v>
      </c>
      <c r="K7264" t="s">
        <v>266</v>
      </c>
      <c r="L7264" t="s">
        <v>46</v>
      </c>
      <c r="M7264">
        <v>14.4</v>
      </c>
      <c r="N7264">
        <v>4.7</v>
      </c>
      <c r="O7264">
        <v>17</v>
      </c>
      <c r="P7264">
        <v>41</v>
      </c>
      <c r="Q7264">
        <v>41.5</v>
      </c>
      <c r="R7264">
        <v>31.9</v>
      </c>
      <c r="S7264">
        <v>41.5</v>
      </c>
      <c r="T7264">
        <v>16</v>
      </c>
      <c r="U7264">
        <v>38</v>
      </c>
      <c r="V7264">
        <v>42.1</v>
      </c>
      <c r="W7264">
        <v>31.5</v>
      </c>
      <c r="X7264">
        <v>42.1</v>
      </c>
      <c r="Y7264">
        <v>10</v>
      </c>
      <c r="Z7264">
        <v>29</v>
      </c>
      <c r="AA7264">
        <v>34.5</v>
      </c>
      <c r="AB7264">
        <v>32.700000000000003</v>
      </c>
      <c r="AC7264">
        <v>34.5</v>
      </c>
    </row>
    <row r="7265" spans="1:29" x14ac:dyDescent="0.2">
      <c r="A7265" t="s">
        <v>144</v>
      </c>
      <c r="B7265" t="s">
        <v>1646</v>
      </c>
      <c r="C7265" t="s">
        <v>725</v>
      </c>
      <c r="D7265" t="s">
        <v>726</v>
      </c>
      <c r="E7265" t="s">
        <v>82</v>
      </c>
      <c r="F7265" t="s">
        <v>83</v>
      </c>
      <c r="G7265" t="s">
        <v>264</v>
      </c>
      <c r="H7265" t="s">
        <v>265</v>
      </c>
      <c r="I7265" t="s">
        <v>28</v>
      </c>
      <c r="J7265" t="s">
        <v>29</v>
      </c>
      <c r="K7265" t="s">
        <v>266</v>
      </c>
      <c r="L7265" t="s">
        <v>110</v>
      </c>
      <c r="M7265">
        <v>3.8</v>
      </c>
      <c r="N7265">
        <v>3.7</v>
      </c>
      <c r="O7265">
        <v>6</v>
      </c>
      <c r="P7265">
        <v>19</v>
      </c>
      <c r="Q7265">
        <v>31.6</v>
      </c>
      <c r="R7265">
        <v>22</v>
      </c>
      <c r="S7265">
        <v>31.6</v>
      </c>
      <c r="T7265">
        <v>5</v>
      </c>
      <c r="U7265">
        <v>18</v>
      </c>
      <c r="V7265">
        <v>27.8</v>
      </c>
      <c r="W7265">
        <v>23.2</v>
      </c>
      <c r="X7265">
        <v>27.8</v>
      </c>
      <c r="Y7265" t="s">
        <v>423</v>
      </c>
      <c r="Z7265" t="s">
        <v>423</v>
      </c>
      <c r="AA7265" t="s">
        <v>423</v>
      </c>
      <c r="AB7265">
        <v>24.5</v>
      </c>
      <c r="AC7265">
        <v>9.1</v>
      </c>
    </row>
    <row r="7266" spans="1:29" x14ac:dyDescent="0.2">
      <c r="A7266" t="s">
        <v>144</v>
      </c>
      <c r="B7266" t="s">
        <v>1646</v>
      </c>
      <c r="C7266" t="s">
        <v>725</v>
      </c>
      <c r="D7266" t="s">
        <v>726</v>
      </c>
      <c r="E7266" t="s">
        <v>82</v>
      </c>
      <c r="F7266" t="s">
        <v>83</v>
      </c>
      <c r="G7266" t="s">
        <v>264</v>
      </c>
      <c r="H7266" t="s">
        <v>265</v>
      </c>
      <c r="I7266" t="s">
        <v>28</v>
      </c>
      <c r="J7266" t="s">
        <v>29</v>
      </c>
      <c r="K7266" t="s">
        <v>266</v>
      </c>
      <c r="L7266" t="s">
        <v>270</v>
      </c>
      <c r="M7266">
        <v>18.7</v>
      </c>
      <c r="N7266">
        <v>42.2</v>
      </c>
      <c r="O7266">
        <v>26</v>
      </c>
      <c r="P7266">
        <v>109</v>
      </c>
      <c r="Q7266">
        <v>23.9</v>
      </c>
      <c r="R7266">
        <v>19.2</v>
      </c>
      <c r="S7266">
        <v>23.9</v>
      </c>
      <c r="T7266">
        <v>26</v>
      </c>
      <c r="U7266">
        <v>99</v>
      </c>
      <c r="V7266">
        <v>26.3</v>
      </c>
      <c r="W7266">
        <v>20.6</v>
      </c>
      <c r="X7266">
        <v>26.3</v>
      </c>
      <c r="Y7266">
        <v>21</v>
      </c>
      <c r="Z7266">
        <v>74</v>
      </c>
      <c r="AA7266">
        <v>28.4</v>
      </c>
      <c r="AB7266">
        <v>21.1</v>
      </c>
      <c r="AC7266">
        <v>28.4</v>
      </c>
    </row>
    <row r="7267" spans="1:29" x14ac:dyDescent="0.2">
      <c r="A7267" t="s">
        <v>144</v>
      </c>
      <c r="B7267" t="s">
        <v>1646</v>
      </c>
      <c r="C7267" t="s">
        <v>725</v>
      </c>
      <c r="D7267" t="s">
        <v>726</v>
      </c>
      <c r="E7267" t="s">
        <v>82</v>
      </c>
      <c r="F7267" t="s">
        <v>83</v>
      </c>
      <c r="G7267" t="s">
        <v>264</v>
      </c>
      <c r="H7267" t="s">
        <v>265</v>
      </c>
      <c r="I7267" t="s">
        <v>28</v>
      </c>
      <c r="J7267" t="s">
        <v>29</v>
      </c>
      <c r="K7267" t="s">
        <v>266</v>
      </c>
      <c r="L7267" t="s">
        <v>352</v>
      </c>
      <c r="M7267">
        <v>42.8</v>
      </c>
      <c r="N7267">
        <v>41.1</v>
      </c>
      <c r="O7267">
        <v>47</v>
      </c>
      <c r="P7267">
        <v>232</v>
      </c>
      <c r="Q7267">
        <v>20.3</v>
      </c>
      <c r="R7267">
        <v>21.9</v>
      </c>
      <c r="S7267">
        <v>20.3</v>
      </c>
      <c r="T7267">
        <v>42</v>
      </c>
      <c r="U7267">
        <v>213</v>
      </c>
      <c r="V7267">
        <v>19.7</v>
      </c>
      <c r="W7267">
        <v>22.2</v>
      </c>
      <c r="X7267">
        <v>19.7</v>
      </c>
      <c r="Y7267">
        <v>34</v>
      </c>
      <c r="Z7267">
        <v>164</v>
      </c>
      <c r="AA7267">
        <v>20.7</v>
      </c>
      <c r="AB7267">
        <v>22.1</v>
      </c>
      <c r="AC7267">
        <v>20.7</v>
      </c>
    </row>
    <row r="7268" spans="1:29" x14ac:dyDescent="0.2">
      <c r="A7268" t="s">
        <v>144</v>
      </c>
      <c r="B7268" t="s">
        <v>1646</v>
      </c>
      <c r="C7268" t="s">
        <v>725</v>
      </c>
      <c r="D7268" t="s">
        <v>726</v>
      </c>
      <c r="E7268" t="s">
        <v>82</v>
      </c>
      <c r="F7268" t="s">
        <v>83</v>
      </c>
      <c r="G7268" t="s">
        <v>264</v>
      </c>
      <c r="H7268" t="s">
        <v>265</v>
      </c>
      <c r="I7268" t="s">
        <v>28</v>
      </c>
      <c r="J7268" t="s">
        <v>29</v>
      </c>
      <c r="K7268" t="s">
        <v>266</v>
      </c>
      <c r="L7268" t="s">
        <v>24</v>
      </c>
      <c r="M7268">
        <v>5</v>
      </c>
      <c r="N7268">
        <v>2.8</v>
      </c>
      <c r="O7268">
        <v>8</v>
      </c>
      <c r="P7268">
        <v>25</v>
      </c>
      <c r="Q7268">
        <v>32</v>
      </c>
      <c r="R7268">
        <v>29.9</v>
      </c>
      <c r="S7268">
        <v>32</v>
      </c>
      <c r="T7268">
        <v>7</v>
      </c>
      <c r="U7268">
        <v>22</v>
      </c>
      <c r="V7268">
        <v>31.8</v>
      </c>
      <c r="W7268">
        <v>29.8</v>
      </c>
      <c r="X7268">
        <v>31.8</v>
      </c>
      <c r="Y7268" t="s">
        <v>423</v>
      </c>
      <c r="Z7268" t="s">
        <v>423</v>
      </c>
      <c r="AA7268" t="s">
        <v>423</v>
      </c>
      <c r="AB7268">
        <v>29.9</v>
      </c>
      <c r="AC7268">
        <v>25</v>
      </c>
    </row>
    <row r="7269" spans="1:29" x14ac:dyDescent="0.2">
      <c r="A7269" t="s">
        <v>144</v>
      </c>
      <c r="B7269" t="s">
        <v>1646</v>
      </c>
      <c r="C7269" t="s">
        <v>725</v>
      </c>
      <c r="D7269" t="s">
        <v>726</v>
      </c>
      <c r="E7269" t="s">
        <v>82</v>
      </c>
      <c r="F7269" t="s">
        <v>83</v>
      </c>
      <c r="G7269" t="s">
        <v>264</v>
      </c>
      <c r="H7269" t="s">
        <v>265</v>
      </c>
      <c r="I7269" t="s">
        <v>28</v>
      </c>
      <c r="J7269" t="s">
        <v>29</v>
      </c>
      <c r="K7269" t="s">
        <v>266</v>
      </c>
      <c r="L7269" t="s">
        <v>31</v>
      </c>
      <c r="M7269" t="s">
        <v>25</v>
      </c>
      <c r="N7269">
        <v>0.5</v>
      </c>
      <c r="O7269" t="s">
        <v>423</v>
      </c>
      <c r="P7269" t="s">
        <v>423</v>
      </c>
      <c r="Q7269" t="s">
        <v>423</v>
      </c>
      <c r="R7269" t="s">
        <v>423</v>
      </c>
      <c r="S7269" t="s">
        <v>423</v>
      </c>
      <c r="T7269" t="s">
        <v>423</v>
      </c>
      <c r="U7269" t="s">
        <v>423</v>
      </c>
      <c r="V7269" t="s">
        <v>423</v>
      </c>
      <c r="W7269">
        <v>33.799999999999997</v>
      </c>
      <c r="X7269" t="s">
        <v>208</v>
      </c>
      <c r="Y7269" t="s">
        <v>423</v>
      </c>
      <c r="Z7269" t="s">
        <v>423</v>
      </c>
      <c r="AA7269" t="s">
        <v>423</v>
      </c>
      <c r="AB7269">
        <v>36</v>
      </c>
      <c r="AC7269">
        <v>0</v>
      </c>
    </row>
    <row r="7270" spans="1:29" x14ac:dyDescent="0.2">
      <c r="A7270" t="s">
        <v>144</v>
      </c>
      <c r="B7270" t="s">
        <v>1646</v>
      </c>
      <c r="C7270" t="s">
        <v>725</v>
      </c>
      <c r="D7270" t="s">
        <v>726</v>
      </c>
      <c r="E7270" t="s">
        <v>82</v>
      </c>
      <c r="F7270" t="s">
        <v>83</v>
      </c>
      <c r="G7270" t="s">
        <v>264</v>
      </c>
      <c r="H7270" t="s">
        <v>265</v>
      </c>
      <c r="I7270" t="s">
        <v>28</v>
      </c>
      <c r="J7270" t="s">
        <v>29</v>
      </c>
      <c r="K7270" t="s">
        <v>266</v>
      </c>
      <c r="L7270" t="s">
        <v>63</v>
      </c>
      <c r="M7270">
        <v>0.9</v>
      </c>
      <c r="N7270">
        <v>1.2</v>
      </c>
      <c r="O7270" t="s">
        <v>423</v>
      </c>
      <c r="P7270" t="s">
        <v>423</v>
      </c>
      <c r="Q7270" t="s">
        <v>423</v>
      </c>
      <c r="R7270">
        <v>20.8</v>
      </c>
      <c r="S7270">
        <v>14.3</v>
      </c>
      <c r="T7270" t="s">
        <v>423</v>
      </c>
      <c r="U7270" t="s">
        <v>423</v>
      </c>
      <c r="V7270" t="s">
        <v>423</v>
      </c>
      <c r="W7270">
        <v>21.8</v>
      </c>
      <c r="X7270">
        <v>12.5</v>
      </c>
      <c r="Y7270">
        <v>0</v>
      </c>
      <c r="Z7270">
        <v>6</v>
      </c>
      <c r="AA7270">
        <v>0</v>
      </c>
      <c r="AB7270">
        <v>22.8</v>
      </c>
      <c r="AC7270">
        <v>0</v>
      </c>
    </row>
    <row r="7271" spans="1:29" x14ac:dyDescent="0.2">
      <c r="A7271" t="s">
        <v>144</v>
      </c>
      <c r="B7271" t="s">
        <v>1647</v>
      </c>
      <c r="C7271" t="s">
        <v>716</v>
      </c>
      <c r="D7271" t="s">
        <v>717</v>
      </c>
      <c r="E7271" t="s">
        <v>82</v>
      </c>
      <c r="F7271" t="s">
        <v>83</v>
      </c>
      <c r="G7271" t="s">
        <v>153</v>
      </c>
      <c r="H7271" t="s">
        <v>154</v>
      </c>
      <c r="I7271" t="s">
        <v>28</v>
      </c>
      <c r="J7271" t="s">
        <v>29</v>
      </c>
      <c r="K7271" t="s">
        <v>155</v>
      </c>
      <c r="L7271" t="s">
        <v>39</v>
      </c>
      <c r="M7271">
        <v>0.8</v>
      </c>
      <c r="N7271">
        <v>1.3</v>
      </c>
      <c r="O7271" t="s">
        <v>423</v>
      </c>
      <c r="P7271" t="s">
        <v>423</v>
      </c>
      <c r="Q7271" t="s">
        <v>423</v>
      </c>
      <c r="R7271" t="s">
        <v>423</v>
      </c>
      <c r="S7271" t="s">
        <v>423</v>
      </c>
      <c r="T7271" t="s">
        <v>423</v>
      </c>
      <c r="U7271" t="s">
        <v>423</v>
      </c>
      <c r="V7271" t="s">
        <v>423</v>
      </c>
      <c r="W7271">
        <v>22</v>
      </c>
      <c r="X7271" t="s">
        <v>208</v>
      </c>
      <c r="Y7271" t="s">
        <v>423</v>
      </c>
      <c r="Z7271" t="s">
        <v>423</v>
      </c>
      <c r="AA7271" t="s">
        <v>423</v>
      </c>
      <c r="AB7271">
        <v>22.7</v>
      </c>
      <c r="AC7271" t="s">
        <v>25</v>
      </c>
    </row>
    <row r="7272" spans="1:29" x14ac:dyDescent="0.2">
      <c r="A7272" t="s">
        <v>144</v>
      </c>
      <c r="B7272" t="s">
        <v>1647</v>
      </c>
      <c r="C7272" t="s">
        <v>716</v>
      </c>
      <c r="D7272" t="s">
        <v>717</v>
      </c>
      <c r="E7272" t="s">
        <v>82</v>
      </c>
      <c r="F7272" t="s">
        <v>83</v>
      </c>
      <c r="G7272" t="s">
        <v>153</v>
      </c>
      <c r="H7272" t="s">
        <v>154</v>
      </c>
      <c r="I7272" t="s">
        <v>28</v>
      </c>
      <c r="J7272" t="s">
        <v>29</v>
      </c>
      <c r="K7272" t="s">
        <v>155</v>
      </c>
      <c r="L7272" t="s">
        <v>52</v>
      </c>
      <c r="M7272">
        <v>7</v>
      </c>
      <c r="N7272">
        <v>5.5</v>
      </c>
      <c r="O7272">
        <v>6</v>
      </c>
      <c r="P7272">
        <v>19</v>
      </c>
      <c r="Q7272">
        <v>31.6</v>
      </c>
      <c r="R7272">
        <v>30.6</v>
      </c>
      <c r="S7272">
        <v>31.6</v>
      </c>
      <c r="T7272">
        <v>6</v>
      </c>
      <c r="U7272">
        <v>17</v>
      </c>
      <c r="V7272">
        <v>35.299999999999997</v>
      </c>
      <c r="W7272">
        <v>30.5</v>
      </c>
      <c r="X7272">
        <v>35.299999999999997</v>
      </c>
      <c r="Y7272">
        <v>6</v>
      </c>
      <c r="Z7272">
        <v>16</v>
      </c>
      <c r="AA7272">
        <v>37.5</v>
      </c>
      <c r="AB7272">
        <v>30.7</v>
      </c>
      <c r="AC7272">
        <v>37.5</v>
      </c>
    </row>
    <row r="7273" spans="1:29" x14ac:dyDescent="0.2">
      <c r="A7273" t="s">
        <v>144</v>
      </c>
      <c r="B7273" t="s">
        <v>1647</v>
      </c>
      <c r="C7273" t="s">
        <v>716</v>
      </c>
      <c r="D7273" t="s">
        <v>717</v>
      </c>
      <c r="E7273" t="s">
        <v>82</v>
      </c>
      <c r="F7273" t="s">
        <v>83</v>
      </c>
      <c r="G7273" t="s">
        <v>153</v>
      </c>
      <c r="H7273" t="s">
        <v>154</v>
      </c>
      <c r="I7273" t="s">
        <v>28</v>
      </c>
      <c r="J7273" t="s">
        <v>29</v>
      </c>
      <c r="K7273" t="s">
        <v>155</v>
      </c>
      <c r="L7273" t="s">
        <v>35</v>
      </c>
      <c r="M7273">
        <v>0.8</v>
      </c>
      <c r="N7273">
        <v>1.2</v>
      </c>
      <c r="O7273" t="s">
        <v>423</v>
      </c>
      <c r="P7273" t="s">
        <v>423</v>
      </c>
      <c r="Q7273" t="s">
        <v>423</v>
      </c>
      <c r="R7273" t="s">
        <v>423</v>
      </c>
      <c r="S7273" t="s">
        <v>423</v>
      </c>
      <c r="T7273" t="s">
        <v>423</v>
      </c>
      <c r="U7273" t="s">
        <v>423</v>
      </c>
      <c r="V7273" t="s">
        <v>423</v>
      </c>
      <c r="W7273">
        <v>27.8</v>
      </c>
      <c r="X7273" t="s">
        <v>208</v>
      </c>
      <c r="Y7273" t="s">
        <v>423</v>
      </c>
      <c r="Z7273" t="s">
        <v>423</v>
      </c>
      <c r="AA7273" t="s">
        <v>423</v>
      </c>
      <c r="AB7273">
        <v>29.2</v>
      </c>
      <c r="AC7273" t="s">
        <v>208</v>
      </c>
    </row>
    <row r="7274" spans="1:29" x14ac:dyDescent="0.2">
      <c r="A7274" t="s">
        <v>144</v>
      </c>
      <c r="B7274" t="s">
        <v>1647</v>
      </c>
      <c r="C7274" t="s">
        <v>716</v>
      </c>
      <c r="D7274" t="s">
        <v>717</v>
      </c>
      <c r="E7274" t="s">
        <v>82</v>
      </c>
      <c r="F7274" t="s">
        <v>83</v>
      </c>
      <c r="G7274" t="s">
        <v>153</v>
      </c>
      <c r="H7274" t="s">
        <v>154</v>
      </c>
      <c r="I7274" t="s">
        <v>28</v>
      </c>
      <c r="J7274" t="s">
        <v>29</v>
      </c>
      <c r="K7274" t="s">
        <v>155</v>
      </c>
      <c r="L7274" t="s">
        <v>46</v>
      </c>
      <c r="M7274">
        <v>5.4</v>
      </c>
      <c r="N7274">
        <v>4.7</v>
      </c>
      <c r="O7274" t="s">
        <v>423</v>
      </c>
      <c r="P7274" t="s">
        <v>423</v>
      </c>
      <c r="Q7274" t="s">
        <v>423</v>
      </c>
      <c r="R7274" t="s">
        <v>423</v>
      </c>
      <c r="S7274" t="s">
        <v>423</v>
      </c>
      <c r="T7274" t="s">
        <v>423</v>
      </c>
      <c r="U7274" t="s">
        <v>423</v>
      </c>
      <c r="V7274" t="s">
        <v>423</v>
      </c>
      <c r="W7274">
        <v>31.5</v>
      </c>
      <c r="X7274" t="s">
        <v>208</v>
      </c>
      <c r="Y7274" t="s">
        <v>423</v>
      </c>
      <c r="Z7274" t="s">
        <v>423</v>
      </c>
      <c r="AA7274" t="s">
        <v>423</v>
      </c>
      <c r="AB7274">
        <v>32.700000000000003</v>
      </c>
      <c r="AC7274" t="s">
        <v>208</v>
      </c>
    </row>
    <row r="7275" spans="1:29" x14ac:dyDescent="0.2">
      <c r="A7275" t="s">
        <v>144</v>
      </c>
      <c r="B7275" t="s">
        <v>1647</v>
      </c>
      <c r="C7275" t="s">
        <v>716</v>
      </c>
      <c r="D7275" t="s">
        <v>717</v>
      </c>
      <c r="E7275" t="s">
        <v>82</v>
      </c>
      <c r="F7275" t="s">
        <v>83</v>
      </c>
      <c r="G7275" t="s">
        <v>153</v>
      </c>
      <c r="H7275" t="s">
        <v>154</v>
      </c>
      <c r="I7275" t="s">
        <v>28</v>
      </c>
      <c r="J7275" t="s">
        <v>29</v>
      </c>
      <c r="K7275" t="s">
        <v>155</v>
      </c>
      <c r="L7275" t="s">
        <v>110</v>
      </c>
      <c r="M7275">
        <v>3.9</v>
      </c>
      <c r="N7275">
        <v>3.7</v>
      </c>
      <c r="O7275" t="s">
        <v>423</v>
      </c>
      <c r="P7275" t="s">
        <v>423</v>
      </c>
      <c r="Q7275" t="s">
        <v>423</v>
      </c>
      <c r="R7275">
        <v>22</v>
      </c>
      <c r="S7275">
        <v>33.299999999999997</v>
      </c>
      <c r="T7275" t="s">
        <v>423</v>
      </c>
      <c r="U7275" t="s">
        <v>423</v>
      </c>
      <c r="V7275" t="s">
        <v>423</v>
      </c>
      <c r="W7275">
        <v>23.2</v>
      </c>
      <c r="X7275" t="s">
        <v>208</v>
      </c>
      <c r="Y7275" t="s">
        <v>423</v>
      </c>
      <c r="Z7275" t="s">
        <v>423</v>
      </c>
      <c r="AA7275" t="s">
        <v>423</v>
      </c>
      <c r="AB7275">
        <v>24.5</v>
      </c>
      <c r="AC7275" t="s">
        <v>208</v>
      </c>
    </row>
    <row r="7276" spans="1:29" x14ac:dyDescent="0.2">
      <c r="A7276" t="s">
        <v>144</v>
      </c>
      <c r="B7276" t="s">
        <v>1647</v>
      </c>
      <c r="C7276" t="s">
        <v>716</v>
      </c>
      <c r="D7276" t="s">
        <v>717</v>
      </c>
      <c r="E7276" t="s">
        <v>82</v>
      </c>
      <c r="F7276" t="s">
        <v>83</v>
      </c>
      <c r="G7276" t="s">
        <v>153</v>
      </c>
      <c r="H7276" t="s">
        <v>154</v>
      </c>
      <c r="I7276" t="s">
        <v>28</v>
      </c>
      <c r="J7276" t="s">
        <v>29</v>
      </c>
      <c r="K7276" t="s">
        <v>155</v>
      </c>
      <c r="L7276" t="s">
        <v>270</v>
      </c>
      <c r="M7276">
        <v>37.200000000000003</v>
      </c>
      <c r="N7276">
        <v>42.2</v>
      </c>
      <c r="O7276">
        <v>7</v>
      </c>
      <c r="P7276">
        <v>63</v>
      </c>
      <c r="Q7276">
        <v>11.1</v>
      </c>
      <c r="R7276">
        <v>19.2</v>
      </c>
      <c r="S7276">
        <v>11.1</v>
      </c>
      <c r="T7276">
        <v>6</v>
      </c>
      <c r="U7276">
        <v>54</v>
      </c>
      <c r="V7276">
        <v>11.1</v>
      </c>
      <c r="W7276">
        <v>20.6</v>
      </c>
      <c r="X7276">
        <v>11.1</v>
      </c>
      <c r="Y7276" t="s">
        <v>423</v>
      </c>
      <c r="Z7276" t="s">
        <v>423</v>
      </c>
      <c r="AA7276" t="s">
        <v>423</v>
      </c>
      <c r="AB7276">
        <v>21.1</v>
      </c>
      <c r="AC7276" t="s">
        <v>208</v>
      </c>
    </row>
    <row r="7277" spans="1:29" x14ac:dyDescent="0.2">
      <c r="A7277" t="s">
        <v>144</v>
      </c>
      <c r="B7277" t="s">
        <v>1647</v>
      </c>
      <c r="C7277" t="s">
        <v>716</v>
      </c>
      <c r="D7277" t="s">
        <v>717</v>
      </c>
      <c r="E7277" t="s">
        <v>82</v>
      </c>
      <c r="F7277" t="s">
        <v>83</v>
      </c>
      <c r="G7277" t="s">
        <v>153</v>
      </c>
      <c r="H7277" t="s">
        <v>154</v>
      </c>
      <c r="I7277" t="s">
        <v>28</v>
      </c>
      <c r="J7277" t="s">
        <v>29</v>
      </c>
      <c r="K7277" t="s">
        <v>155</v>
      </c>
      <c r="L7277" t="s">
        <v>352</v>
      </c>
      <c r="M7277">
        <v>41.9</v>
      </c>
      <c r="N7277">
        <v>41.1</v>
      </c>
      <c r="O7277">
        <v>18</v>
      </c>
      <c r="P7277">
        <v>85</v>
      </c>
      <c r="Q7277">
        <v>21.2</v>
      </c>
      <c r="R7277">
        <v>21.9</v>
      </c>
      <c r="S7277">
        <v>21.2</v>
      </c>
      <c r="T7277">
        <v>13</v>
      </c>
      <c r="U7277">
        <v>65</v>
      </c>
      <c r="V7277">
        <v>20</v>
      </c>
      <c r="W7277">
        <v>22.2</v>
      </c>
      <c r="X7277">
        <v>20</v>
      </c>
      <c r="Y7277">
        <v>12</v>
      </c>
      <c r="Z7277">
        <v>49</v>
      </c>
      <c r="AA7277">
        <v>24.5</v>
      </c>
      <c r="AB7277">
        <v>22.1</v>
      </c>
      <c r="AC7277">
        <v>24.5</v>
      </c>
    </row>
    <row r="7278" spans="1:29" x14ac:dyDescent="0.2">
      <c r="A7278" t="s">
        <v>144</v>
      </c>
      <c r="B7278" t="s">
        <v>1647</v>
      </c>
      <c r="C7278" t="s">
        <v>716</v>
      </c>
      <c r="D7278" t="s">
        <v>717</v>
      </c>
      <c r="E7278" t="s">
        <v>82</v>
      </c>
      <c r="F7278" t="s">
        <v>83</v>
      </c>
      <c r="G7278" t="s">
        <v>153</v>
      </c>
      <c r="H7278" t="s">
        <v>154</v>
      </c>
      <c r="I7278" t="s">
        <v>28</v>
      </c>
      <c r="J7278" t="s">
        <v>29</v>
      </c>
      <c r="K7278" t="s">
        <v>155</v>
      </c>
      <c r="L7278" t="s">
        <v>24</v>
      </c>
      <c r="M7278">
        <v>2.2999999999999998</v>
      </c>
      <c r="N7278">
        <v>2.8</v>
      </c>
      <c r="O7278" t="s">
        <v>423</v>
      </c>
      <c r="P7278" t="s">
        <v>423</v>
      </c>
      <c r="Q7278" t="s">
        <v>423</v>
      </c>
      <c r="R7278">
        <v>29.9</v>
      </c>
      <c r="S7278">
        <v>12.5</v>
      </c>
      <c r="T7278" t="s">
        <v>423</v>
      </c>
      <c r="U7278" t="s">
        <v>423</v>
      </c>
      <c r="V7278" t="s">
        <v>423</v>
      </c>
      <c r="W7278">
        <v>29.8</v>
      </c>
      <c r="X7278">
        <v>14.3</v>
      </c>
      <c r="Y7278" t="s">
        <v>423</v>
      </c>
      <c r="Z7278" t="s">
        <v>423</v>
      </c>
      <c r="AA7278" t="s">
        <v>423</v>
      </c>
      <c r="AB7278">
        <v>29.9</v>
      </c>
      <c r="AC7278">
        <v>0</v>
      </c>
    </row>
    <row r="7279" spans="1:29" x14ac:dyDescent="0.2">
      <c r="A7279" t="s">
        <v>144</v>
      </c>
      <c r="B7279" t="s">
        <v>1647</v>
      </c>
      <c r="C7279" t="s">
        <v>716</v>
      </c>
      <c r="D7279" t="s">
        <v>717</v>
      </c>
      <c r="E7279" t="s">
        <v>82</v>
      </c>
      <c r="F7279" t="s">
        <v>83</v>
      </c>
      <c r="G7279" t="s">
        <v>153</v>
      </c>
      <c r="H7279" t="s">
        <v>154</v>
      </c>
      <c r="I7279" t="s">
        <v>28</v>
      </c>
      <c r="J7279" t="s">
        <v>29</v>
      </c>
      <c r="K7279" t="s">
        <v>155</v>
      </c>
      <c r="L7279" t="s">
        <v>63</v>
      </c>
      <c r="M7279">
        <v>0.8</v>
      </c>
      <c r="N7279">
        <v>1.2</v>
      </c>
      <c r="O7279" t="s">
        <v>423</v>
      </c>
      <c r="P7279" t="s">
        <v>423</v>
      </c>
      <c r="Q7279" t="s">
        <v>423</v>
      </c>
      <c r="R7279">
        <v>20.8</v>
      </c>
      <c r="S7279">
        <v>0</v>
      </c>
      <c r="T7279" t="s">
        <v>423</v>
      </c>
      <c r="U7279" t="s">
        <v>423</v>
      </c>
      <c r="V7279" t="s">
        <v>423</v>
      </c>
      <c r="W7279">
        <v>21.8</v>
      </c>
      <c r="X7279">
        <v>0</v>
      </c>
      <c r="Y7279" t="s">
        <v>423</v>
      </c>
      <c r="Z7279" t="s">
        <v>423</v>
      </c>
      <c r="AA7279" t="s">
        <v>423</v>
      </c>
      <c r="AB7279">
        <v>22.8</v>
      </c>
      <c r="AC7279">
        <v>0</v>
      </c>
    </row>
    <row r="7280" spans="1:29" x14ac:dyDescent="0.2">
      <c r="A7280" t="s">
        <v>144</v>
      </c>
      <c r="B7280" t="s">
        <v>1649</v>
      </c>
      <c r="C7280" t="s">
        <v>719</v>
      </c>
      <c r="D7280" t="s">
        <v>720</v>
      </c>
      <c r="E7280" t="s">
        <v>82</v>
      </c>
      <c r="F7280" t="s">
        <v>83</v>
      </c>
      <c r="G7280" t="s">
        <v>96</v>
      </c>
      <c r="H7280" t="s">
        <v>97</v>
      </c>
      <c r="I7280" t="s">
        <v>28</v>
      </c>
      <c r="J7280" t="s">
        <v>29</v>
      </c>
      <c r="K7280" t="s">
        <v>170</v>
      </c>
      <c r="L7280" t="s">
        <v>39</v>
      </c>
      <c r="M7280">
        <v>1.4</v>
      </c>
      <c r="N7280">
        <v>1.3</v>
      </c>
      <c r="O7280" t="s">
        <v>423</v>
      </c>
      <c r="P7280" t="s">
        <v>423</v>
      </c>
      <c r="Q7280" t="s">
        <v>423</v>
      </c>
      <c r="R7280" t="s">
        <v>423</v>
      </c>
      <c r="S7280" t="s">
        <v>423</v>
      </c>
      <c r="T7280" t="s">
        <v>423</v>
      </c>
      <c r="U7280" t="s">
        <v>423</v>
      </c>
      <c r="V7280" t="s">
        <v>423</v>
      </c>
      <c r="W7280">
        <v>22</v>
      </c>
      <c r="X7280">
        <v>25</v>
      </c>
      <c r="Y7280" t="s">
        <v>423</v>
      </c>
      <c r="Z7280" t="s">
        <v>423</v>
      </c>
      <c r="AA7280" t="s">
        <v>423</v>
      </c>
      <c r="AB7280">
        <v>22.7</v>
      </c>
      <c r="AC7280" t="s">
        <v>208</v>
      </c>
    </row>
    <row r="7281" spans="1:29" x14ac:dyDescent="0.2">
      <c r="A7281" t="s">
        <v>144</v>
      </c>
      <c r="B7281" t="s">
        <v>1648</v>
      </c>
      <c r="C7281" t="s">
        <v>716</v>
      </c>
      <c r="D7281" t="s">
        <v>717</v>
      </c>
      <c r="E7281" t="s">
        <v>82</v>
      </c>
      <c r="F7281" t="s">
        <v>83</v>
      </c>
      <c r="G7281" t="s">
        <v>96</v>
      </c>
      <c r="H7281" t="s">
        <v>97</v>
      </c>
      <c r="I7281" t="s">
        <v>28</v>
      </c>
      <c r="J7281" t="s">
        <v>29</v>
      </c>
      <c r="K7281" t="s">
        <v>170</v>
      </c>
      <c r="L7281" t="s">
        <v>39</v>
      </c>
      <c r="M7281">
        <v>1.7</v>
      </c>
      <c r="N7281">
        <v>1.3</v>
      </c>
      <c r="O7281" t="s">
        <v>423</v>
      </c>
      <c r="P7281" t="s">
        <v>423</v>
      </c>
      <c r="Q7281" t="s">
        <v>423</v>
      </c>
      <c r="R7281">
        <v>21.3</v>
      </c>
      <c r="S7281" t="s">
        <v>208</v>
      </c>
      <c r="T7281" t="s">
        <v>423</v>
      </c>
      <c r="U7281" t="s">
        <v>423</v>
      </c>
      <c r="V7281" t="s">
        <v>423</v>
      </c>
      <c r="W7281">
        <v>22</v>
      </c>
      <c r="X7281">
        <v>25</v>
      </c>
      <c r="Y7281" t="s">
        <v>423</v>
      </c>
      <c r="Z7281" t="s">
        <v>423</v>
      </c>
      <c r="AA7281" t="s">
        <v>423</v>
      </c>
      <c r="AB7281">
        <v>22.7</v>
      </c>
      <c r="AC7281" t="s">
        <v>208</v>
      </c>
    </row>
    <row r="7282" spans="1:29" x14ac:dyDescent="0.2">
      <c r="A7282" t="s">
        <v>144</v>
      </c>
      <c r="B7282" t="s">
        <v>1649</v>
      </c>
      <c r="C7282" t="s">
        <v>719</v>
      </c>
      <c r="D7282" t="s">
        <v>720</v>
      </c>
      <c r="E7282" t="s">
        <v>82</v>
      </c>
      <c r="F7282" t="s">
        <v>83</v>
      </c>
      <c r="G7282" t="s">
        <v>96</v>
      </c>
      <c r="H7282" t="s">
        <v>97</v>
      </c>
      <c r="I7282" t="s">
        <v>28</v>
      </c>
      <c r="J7282" t="s">
        <v>29</v>
      </c>
      <c r="K7282" t="s">
        <v>170</v>
      </c>
      <c r="L7282" t="s">
        <v>52</v>
      </c>
      <c r="M7282">
        <v>2.9</v>
      </c>
      <c r="N7282">
        <v>5.5</v>
      </c>
      <c r="O7282">
        <v>0</v>
      </c>
      <c r="P7282">
        <v>5</v>
      </c>
      <c r="Q7282">
        <v>0</v>
      </c>
      <c r="R7282">
        <v>30.6</v>
      </c>
      <c r="S7282">
        <v>36.799999999999997</v>
      </c>
      <c r="T7282">
        <v>0</v>
      </c>
      <c r="U7282">
        <v>6</v>
      </c>
      <c r="V7282">
        <v>0</v>
      </c>
      <c r="W7282">
        <v>30.5</v>
      </c>
      <c r="X7282">
        <v>33.299999999999997</v>
      </c>
      <c r="Y7282">
        <v>0</v>
      </c>
      <c r="Z7282">
        <v>5</v>
      </c>
      <c r="AA7282">
        <v>0</v>
      </c>
      <c r="AB7282">
        <v>30.7</v>
      </c>
      <c r="AC7282" t="s">
        <v>208</v>
      </c>
    </row>
    <row r="7283" spans="1:29" x14ac:dyDescent="0.2">
      <c r="A7283" t="s">
        <v>144</v>
      </c>
      <c r="B7283" t="s">
        <v>1648</v>
      </c>
      <c r="C7283" t="s">
        <v>716</v>
      </c>
      <c r="D7283" t="s">
        <v>717</v>
      </c>
      <c r="E7283" t="s">
        <v>82</v>
      </c>
      <c r="F7283" t="s">
        <v>83</v>
      </c>
      <c r="G7283" t="s">
        <v>96</v>
      </c>
      <c r="H7283" t="s">
        <v>97</v>
      </c>
      <c r="I7283" t="s">
        <v>28</v>
      </c>
      <c r="J7283" t="s">
        <v>29</v>
      </c>
      <c r="K7283" t="s">
        <v>170</v>
      </c>
      <c r="L7283" t="s">
        <v>52</v>
      </c>
      <c r="M7283">
        <v>5</v>
      </c>
      <c r="N7283">
        <v>5.5</v>
      </c>
      <c r="O7283">
        <v>7</v>
      </c>
      <c r="P7283">
        <v>14</v>
      </c>
      <c r="Q7283">
        <v>50</v>
      </c>
      <c r="R7283">
        <v>30.6</v>
      </c>
      <c r="S7283">
        <v>36.799999999999997</v>
      </c>
      <c r="T7283">
        <v>6</v>
      </c>
      <c r="U7283">
        <v>12</v>
      </c>
      <c r="V7283">
        <v>50</v>
      </c>
      <c r="W7283">
        <v>30.5</v>
      </c>
      <c r="X7283">
        <v>33.299999999999997</v>
      </c>
      <c r="Y7283" t="s">
        <v>423</v>
      </c>
      <c r="Z7283" t="s">
        <v>423</v>
      </c>
      <c r="AA7283" t="s">
        <v>423</v>
      </c>
      <c r="AB7283">
        <v>30.7</v>
      </c>
      <c r="AC7283" t="s">
        <v>208</v>
      </c>
    </row>
    <row r="7284" spans="1:29" x14ac:dyDescent="0.2">
      <c r="A7284" t="s">
        <v>144</v>
      </c>
      <c r="B7284" t="s">
        <v>1649</v>
      </c>
      <c r="C7284" t="s">
        <v>719</v>
      </c>
      <c r="D7284" t="s">
        <v>720</v>
      </c>
      <c r="E7284" t="s">
        <v>82</v>
      </c>
      <c r="F7284" t="s">
        <v>83</v>
      </c>
      <c r="G7284" t="s">
        <v>96</v>
      </c>
      <c r="H7284" t="s">
        <v>97</v>
      </c>
      <c r="I7284" t="s">
        <v>28</v>
      </c>
      <c r="J7284" t="s">
        <v>29</v>
      </c>
      <c r="K7284" t="s">
        <v>170</v>
      </c>
      <c r="L7284" t="s">
        <v>46</v>
      </c>
      <c r="M7284">
        <v>2.9</v>
      </c>
      <c r="N7284">
        <v>4.7</v>
      </c>
      <c r="O7284" t="s">
        <v>423</v>
      </c>
      <c r="P7284" t="s">
        <v>423</v>
      </c>
      <c r="Q7284" t="s">
        <v>423</v>
      </c>
      <c r="R7284" t="s">
        <v>423</v>
      </c>
      <c r="S7284" t="s">
        <v>423</v>
      </c>
      <c r="T7284" t="s">
        <v>423</v>
      </c>
      <c r="U7284" t="s">
        <v>423</v>
      </c>
      <c r="V7284" t="s">
        <v>423</v>
      </c>
      <c r="W7284">
        <v>31.5</v>
      </c>
      <c r="X7284">
        <v>16.7</v>
      </c>
      <c r="Y7284" t="s">
        <v>423</v>
      </c>
      <c r="Z7284" t="s">
        <v>423</v>
      </c>
      <c r="AA7284" t="s">
        <v>423</v>
      </c>
      <c r="AB7284">
        <v>32.700000000000003</v>
      </c>
      <c r="AC7284">
        <v>33.299999999999997</v>
      </c>
    </row>
    <row r="7285" spans="1:29" x14ac:dyDescent="0.2">
      <c r="A7285" t="s">
        <v>144</v>
      </c>
      <c r="B7285" t="s">
        <v>1648</v>
      </c>
      <c r="C7285" t="s">
        <v>716</v>
      </c>
      <c r="D7285" t="s">
        <v>717</v>
      </c>
      <c r="E7285" t="s">
        <v>82</v>
      </c>
      <c r="F7285" t="s">
        <v>83</v>
      </c>
      <c r="G7285" t="s">
        <v>96</v>
      </c>
      <c r="H7285" t="s">
        <v>97</v>
      </c>
      <c r="I7285" t="s">
        <v>28</v>
      </c>
      <c r="J7285" t="s">
        <v>29</v>
      </c>
      <c r="K7285" t="s">
        <v>170</v>
      </c>
      <c r="L7285" t="s">
        <v>46</v>
      </c>
      <c r="M7285">
        <v>2.5</v>
      </c>
      <c r="N7285">
        <v>4.7</v>
      </c>
      <c r="O7285" t="s">
        <v>423</v>
      </c>
      <c r="P7285" t="s">
        <v>423</v>
      </c>
      <c r="Q7285" t="s">
        <v>423</v>
      </c>
      <c r="R7285">
        <v>31.9</v>
      </c>
      <c r="S7285">
        <v>16.7</v>
      </c>
      <c r="T7285" t="s">
        <v>423</v>
      </c>
      <c r="U7285" t="s">
        <v>423</v>
      </c>
      <c r="V7285" t="s">
        <v>423</v>
      </c>
      <c r="W7285">
        <v>31.5</v>
      </c>
      <c r="X7285">
        <v>16.7</v>
      </c>
      <c r="Y7285" t="s">
        <v>423</v>
      </c>
      <c r="Z7285" t="s">
        <v>423</v>
      </c>
      <c r="AA7285" t="s">
        <v>423</v>
      </c>
      <c r="AB7285">
        <v>32.700000000000003</v>
      </c>
      <c r="AC7285">
        <v>33.299999999999997</v>
      </c>
    </row>
    <row r="7286" spans="1:29" x14ac:dyDescent="0.2">
      <c r="A7286" t="s">
        <v>144</v>
      </c>
      <c r="B7286" t="s">
        <v>1648</v>
      </c>
      <c r="C7286" t="s">
        <v>716</v>
      </c>
      <c r="D7286" t="s">
        <v>717</v>
      </c>
      <c r="E7286" t="s">
        <v>82</v>
      </c>
      <c r="F7286" t="s">
        <v>83</v>
      </c>
      <c r="G7286" t="s">
        <v>96</v>
      </c>
      <c r="H7286" t="s">
        <v>97</v>
      </c>
      <c r="I7286" t="s">
        <v>28</v>
      </c>
      <c r="J7286" t="s">
        <v>29</v>
      </c>
      <c r="K7286" t="s">
        <v>170</v>
      </c>
      <c r="L7286" t="s">
        <v>110</v>
      </c>
      <c r="M7286">
        <v>6.6</v>
      </c>
      <c r="N7286">
        <v>3.7</v>
      </c>
      <c r="O7286" t="s">
        <v>423</v>
      </c>
      <c r="P7286" t="s">
        <v>423</v>
      </c>
      <c r="Q7286" t="s">
        <v>423</v>
      </c>
      <c r="R7286" t="s">
        <v>423</v>
      </c>
      <c r="S7286" t="s">
        <v>423</v>
      </c>
      <c r="T7286" t="s">
        <v>423</v>
      </c>
      <c r="U7286" t="s">
        <v>423</v>
      </c>
      <c r="V7286" t="s">
        <v>423</v>
      </c>
      <c r="W7286">
        <v>23.2</v>
      </c>
      <c r="X7286" t="s">
        <v>208</v>
      </c>
      <c r="Y7286">
        <v>0</v>
      </c>
      <c r="Z7286">
        <v>11</v>
      </c>
      <c r="AA7286">
        <v>0</v>
      </c>
      <c r="AB7286">
        <v>24.5</v>
      </c>
      <c r="AC7286" t="s">
        <v>208</v>
      </c>
    </row>
    <row r="7287" spans="1:29" x14ac:dyDescent="0.2">
      <c r="A7287" t="s">
        <v>144</v>
      </c>
      <c r="B7287" t="s">
        <v>1649</v>
      </c>
      <c r="C7287" t="s">
        <v>719</v>
      </c>
      <c r="D7287" t="s">
        <v>720</v>
      </c>
      <c r="E7287" t="s">
        <v>82</v>
      </c>
      <c r="F7287" t="s">
        <v>83</v>
      </c>
      <c r="G7287" t="s">
        <v>96</v>
      </c>
      <c r="H7287" t="s">
        <v>97</v>
      </c>
      <c r="I7287" t="s">
        <v>28</v>
      </c>
      <c r="J7287" t="s">
        <v>29</v>
      </c>
      <c r="K7287" t="s">
        <v>170</v>
      </c>
      <c r="L7287" t="s">
        <v>110</v>
      </c>
      <c r="M7287">
        <v>4.3</v>
      </c>
      <c r="N7287">
        <v>3.7</v>
      </c>
      <c r="O7287" t="s">
        <v>423</v>
      </c>
      <c r="P7287" t="s">
        <v>423</v>
      </c>
      <c r="Q7287" t="s">
        <v>423</v>
      </c>
      <c r="R7287">
        <v>22</v>
      </c>
      <c r="S7287">
        <v>26.3</v>
      </c>
      <c r="T7287" t="s">
        <v>423</v>
      </c>
      <c r="U7287" t="s">
        <v>423</v>
      </c>
      <c r="V7287" t="s">
        <v>423</v>
      </c>
      <c r="W7287">
        <v>23.2</v>
      </c>
      <c r="X7287" t="s">
        <v>208</v>
      </c>
      <c r="Y7287" t="s">
        <v>423</v>
      </c>
      <c r="Z7287" t="s">
        <v>423</v>
      </c>
      <c r="AA7287" t="s">
        <v>423</v>
      </c>
      <c r="AB7287">
        <v>24.5</v>
      </c>
      <c r="AC7287" t="s">
        <v>208</v>
      </c>
    </row>
    <row r="7288" spans="1:29" x14ac:dyDescent="0.2">
      <c r="A7288" t="s">
        <v>144</v>
      </c>
      <c r="B7288" t="s">
        <v>1649</v>
      </c>
      <c r="C7288" t="s">
        <v>719</v>
      </c>
      <c r="D7288" t="s">
        <v>720</v>
      </c>
      <c r="E7288" t="s">
        <v>82</v>
      </c>
      <c r="F7288" t="s">
        <v>83</v>
      </c>
      <c r="G7288" t="s">
        <v>96</v>
      </c>
      <c r="H7288" t="s">
        <v>97</v>
      </c>
      <c r="I7288" t="s">
        <v>28</v>
      </c>
      <c r="J7288" t="s">
        <v>29</v>
      </c>
      <c r="K7288" t="s">
        <v>170</v>
      </c>
      <c r="L7288" t="s">
        <v>270</v>
      </c>
      <c r="M7288">
        <v>31.4</v>
      </c>
      <c r="N7288">
        <v>42.2</v>
      </c>
      <c r="O7288" t="s">
        <v>423</v>
      </c>
      <c r="P7288" t="s">
        <v>423</v>
      </c>
      <c r="Q7288" t="s">
        <v>423</v>
      </c>
      <c r="R7288" t="s">
        <v>423</v>
      </c>
      <c r="S7288" t="s">
        <v>423</v>
      </c>
      <c r="T7288" t="s">
        <v>423</v>
      </c>
      <c r="U7288" t="s">
        <v>423</v>
      </c>
      <c r="V7288" t="s">
        <v>423</v>
      </c>
      <c r="W7288">
        <v>20.6</v>
      </c>
      <c r="X7288">
        <v>17.2</v>
      </c>
      <c r="Y7288" t="s">
        <v>423</v>
      </c>
      <c r="Z7288" t="s">
        <v>423</v>
      </c>
      <c r="AA7288" t="s">
        <v>423</v>
      </c>
      <c r="AB7288">
        <v>21.1</v>
      </c>
      <c r="AC7288">
        <v>17.600000000000001</v>
      </c>
    </row>
    <row r="7289" spans="1:29" x14ac:dyDescent="0.2">
      <c r="A7289" t="s">
        <v>144</v>
      </c>
      <c r="B7289" t="s">
        <v>1648</v>
      </c>
      <c r="C7289" t="s">
        <v>716</v>
      </c>
      <c r="D7289" t="s">
        <v>717</v>
      </c>
      <c r="E7289" t="s">
        <v>82</v>
      </c>
      <c r="F7289" t="s">
        <v>83</v>
      </c>
      <c r="G7289" t="s">
        <v>96</v>
      </c>
      <c r="H7289" t="s">
        <v>97</v>
      </c>
      <c r="I7289" t="s">
        <v>28</v>
      </c>
      <c r="J7289" t="s">
        <v>29</v>
      </c>
      <c r="K7289" t="s">
        <v>170</v>
      </c>
      <c r="L7289" t="s">
        <v>270</v>
      </c>
      <c r="M7289">
        <v>43</v>
      </c>
      <c r="N7289">
        <v>42.2</v>
      </c>
      <c r="O7289" t="s">
        <v>423</v>
      </c>
      <c r="P7289" t="s">
        <v>423</v>
      </c>
      <c r="Q7289" t="s">
        <v>423</v>
      </c>
      <c r="R7289">
        <v>19.2</v>
      </c>
      <c r="S7289">
        <v>13.3</v>
      </c>
      <c r="T7289" t="s">
        <v>423</v>
      </c>
      <c r="U7289" t="s">
        <v>423</v>
      </c>
      <c r="V7289" t="s">
        <v>423</v>
      </c>
      <c r="W7289">
        <v>20.6</v>
      </c>
      <c r="X7289">
        <v>17.2</v>
      </c>
      <c r="Y7289" t="s">
        <v>423</v>
      </c>
      <c r="Z7289" t="s">
        <v>423</v>
      </c>
      <c r="AA7289" t="s">
        <v>423</v>
      </c>
      <c r="AB7289">
        <v>21.1</v>
      </c>
      <c r="AC7289">
        <v>17.600000000000001</v>
      </c>
    </row>
    <row r="7290" spans="1:29" x14ac:dyDescent="0.2">
      <c r="A7290" t="s">
        <v>144</v>
      </c>
      <c r="B7290" t="s">
        <v>1649</v>
      </c>
      <c r="C7290" t="s">
        <v>719</v>
      </c>
      <c r="D7290" t="s">
        <v>720</v>
      </c>
      <c r="E7290" t="s">
        <v>82</v>
      </c>
      <c r="F7290" t="s">
        <v>83</v>
      </c>
      <c r="G7290" t="s">
        <v>96</v>
      </c>
      <c r="H7290" t="s">
        <v>97</v>
      </c>
      <c r="I7290" t="s">
        <v>28</v>
      </c>
      <c r="J7290" t="s">
        <v>29</v>
      </c>
      <c r="K7290" t="s">
        <v>170</v>
      </c>
      <c r="L7290" t="s">
        <v>352</v>
      </c>
      <c r="M7290">
        <v>51.4</v>
      </c>
      <c r="N7290">
        <v>41.1</v>
      </c>
      <c r="O7290">
        <v>8</v>
      </c>
      <c r="P7290">
        <v>50</v>
      </c>
      <c r="Q7290">
        <v>16</v>
      </c>
      <c r="R7290">
        <v>21.9</v>
      </c>
      <c r="S7290">
        <v>16.7</v>
      </c>
      <c r="T7290">
        <v>8</v>
      </c>
      <c r="U7290">
        <v>39</v>
      </c>
      <c r="V7290">
        <v>20.5</v>
      </c>
      <c r="W7290">
        <v>22.2</v>
      </c>
      <c r="X7290">
        <v>18.600000000000001</v>
      </c>
      <c r="Y7290" t="s">
        <v>423</v>
      </c>
      <c r="Z7290" t="s">
        <v>423</v>
      </c>
      <c r="AA7290" t="s">
        <v>423</v>
      </c>
      <c r="AB7290">
        <v>22.1</v>
      </c>
      <c r="AC7290">
        <v>15.3</v>
      </c>
    </row>
    <row r="7291" spans="1:29" x14ac:dyDescent="0.2">
      <c r="A7291" t="s">
        <v>144</v>
      </c>
      <c r="B7291" t="s">
        <v>1648</v>
      </c>
      <c r="C7291" t="s">
        <v>716</v>
      </c>
      <c r="D7291" t="s">
        <v>717</v>
      </c>
      <c r="E7291" t="s">
        <v>82</v>
      </c>
      <c r="F7291" t="s">
        <v>83</v>
      </c>
      <c r="G7291" t="s">
        <v>96</v>
      </c>
      <c r="H7291" t="s">
        <v>97</v>
      </c>
      <c r="I7291" t="s">
        <v>28</v>
      </c>
      <c r="J7291" t="s">
        <v>29</v>
      </c>
      <c r="K7291" t="s">
        <v>170</v>
      </c>
      <c r="L7291" t="s">
        <v>352</v>
      </c>
      <c r="M7291">
        <v>38</v>
      </c>
      <c r="N7291">
        <v>41.1</v>
      </c>
      <c r="O7291">
        <v>15</v>
      </c>
      <c r="P7291">
        <v>88</v>
      </c>
      <c r="Q7291">
        <v>17</v>
      </c>
      <c r="R7291">
        <v>21.9</v>
      </c>
      <c r="S7291">
        <v>16.7</v>
      </c>
      <c r="T7291">
        <v>13</v>
      </c>
      <c r="U7291">
        <v>74</v>
      </c>
      <c r="V7291">
        <v>17.600000000000001</v>
      </c>
      <c r="W7291">
        <v>22.2</v>
      </c>
      <c r="X7291">
        <v>18.600000000000001</v>
      </c>
      <c r="Y7291" t="s">
        <v>423</v>
      </c>
      <c r="Z7291" t="s">
        <v>423</v>
      </c>
      <c r="AA7291" t="s">
        <v>423</v>
      </c>
      <c r="AB7291">
        <v>22.1</v>
      </c>
      <c r="AC7291">
        <v>15.3</v>
      </c>
    </row>
    <row r="7292" spans="1:29" x14ac:dyDescent="0.2">
      <c r="A7292" t="s">
        <v>144</v>
      </c>
      <c r="B7292" t="s">
        <v>1649</v>
      </c>
      <c r="C7292" t="s">
        <v>719</v>
      </c>
      <c r="D7292" t="s">
        <v>720</v>
      </c>
      <c r="E7292" t="s">
        <v>82</v>
      </c>
      <c r="F7292" t="s">
        <v>83</v>
      </c>
      <c r="G7292" t="s">
        <v>96</v>
      </c>
      <c r="H7292" t="s">
        <v>97</v>
      </c>
      <c r="I7292" t="s">
        <v>28</v>
      </c>
      <c r="J7292" t="s">
        <v>29</v>
      </c>
      <c r="K7292" t="s">
        <v>170</v>
      </c>
      <c r="L7292" t="s">
        <v>24</v>
      </c>
      <c r="M7292">
        <v>5.7</v>
      </c>
      <c r="N7292">
        <v>2.8</v>
      </c>
      <c r="O7292" t="s">
        <v>423</v>
      </c>
      <c r="P7292" t="s">
        <v>423</v>
      </c>
      <c r="Q7292" t="s">
        <v>423</v>
      </c>
      <c r="R7292" t="s">
        <v>423</v>
      </c>
      <c r="S7292" t="s">
        <v>423</v>
      </c>
      <c r="T7292" t="s">
        <v>423</v>
      </c>
      <c r="U7292" t="s">
        <v>423</v>
      </c>
      <c r="V7292" t="s">
        <v>423</v>
      </c>
      <c r="W7292">
        <v>29.8</v>
      </c>
      <c r="X7292">
        <v>10</v>
      </c>
      <c r="Y7292" t="s">
        <v>423</v>
      </c>
      <c r="Z7292" t="s">
        <v>423</v>
      </c>
      <c r="AA7292" t="s">
        <v>423</v>
      </c>
      <c r="AB7292">
        <v>29.9</v>
      </c>
      <c r="AC7292">
        <v>0</v>
      </c>
    </row>
    <row r="7293" spans="1:29" x14ac:dyDescent="0.2">
      <c r="A7293" t="s">
        <v>144</v>
      </c>
      <c r="B7293" t="s">
        <v>1648</v>
      </c>
      <c r="C7293" t="s">
        <v>716</v>
      </c>
      <c r="D7293" t="s">
        <v>717</v>
      </c>
      <c r="E7293" t="s">
        <v>82</v>
      </c>
      <c r="F7293" t="s">
        <v>83</v>
      </c>
      <c r="G7293" t="s">
        <v>96</v>
      </c>
      <c r="H7293" t="s">
        <v>97</v>
      </c>
      <c r="I7293" t="s">
        <v>28</v>
      </c>
      <c r="J7293" t="s">
        <v>29</v>
      </c>
      <c r="K7293" t="s">
        <v>170</v>
      </c>
      <c r="L7293" t="s">
        <v>24</v>
      </c>
      <c r="M7293">
        <v>1.7</v>
      </c>
      <c r="N7293">
        <v>2.8</v>
      </c>
      <c r="O7293" t="s">
        <v>423</v>
      </c>
      <c r="P7293" t="s">
        <v>423</v>
      </c>
      <c r="Q7293" t="s">
        <v>423</v>
      </c>
      <c r="R7293" t="s">
        <v>423</v>
      </c>
      <c r="S7293" t="s">
        <v>423</v>
      </c>
      <c r="T7293">
        <v>0</v>
      </c>
      <c r="U7293">
        <v>5</v>
      </c>
      <c r="V7293">
        <v>0</v>
      </c>
      <c r="W7293">
        <v>29.8</v>
      </c>
      <c r="X7293">
        <v>10</v>
      </c>
      <c r="Y7293" t="s">
        <v>423</v>
      </c>
      <c r="Z7293" t="s">
        <v>423</v>
      </c>
      <c r="AA7293" t="s">
        <v>423</v>
      </c>
      <c r="AB7293">
        <v>29.9</v>
      </c>
      <c r="AC7293">
        <v>0</v>
      </c>
    </row>
    <row r="7294" spans="1:29" x14ac:dyDescent="0.2">
      <c r="A7294" t="s">
        <v>144</v>
      </c>
      <c r="B7294" t="s">
        <v>1648</v>
      </c>
      <c r="C7294" t="s">
        <v>716</v>
      </c>
      <c r="D7294" t="s">
        <v>717</v>
      </c>
      <c r="E7294" t="s">
        <v>82</v>
      </c>
      <c r="F7294" t="s">
        <v>83</v>
      </c>
      <c r="G7294" t="s">
        <v>96</v>
      </c>
      <c r="H7294" t="s">
        <v>97</v>
      </c>
      <c r="I7294" t="s">
        <v>28</v>
      </c>
      <c r="J7294" t="s">
        <v>29</v>
      </c>
      <c r="K7294" t="s">
        <v>170</v>
      </c>
      <c r="L7294" t="s">
        <v>63</v>
      </c>
      <c r="M7294">
        <v>0.8</v>
      </c>
      <c r="N7294">
        <v>1.2</v>
      </c>
      <c r="O7294" t="s">
        <v>423</v>
      </c>
      <c r="P7294" t="s">
        <v>423</v>
      </c>
      <c r="Q7294" t="s">
        <v>423</v>
      </c>
      <c r="R7294">
        <v>20.8</v>
      </c>
      <c r="S7294">
        <v>16.7</v>
      </c>
      <c r="T7294" t="s">
        <v>423</v>
      </c>
      <c r="U7294" t="s">
        <v>423</v>
      </c>
      <c r="V7294" t="s">
        <v>423</v>
      </c>
      <c r="W7294">
        <v>21.8</v>
      </c>
      <c r="X7294">
        <v>14.3</v>
      </c>
      <c r="Y7294">
        <v>0</v>
      </c>
      <c r="Z7294">
        <v>5</v>
      </c>
      <c r="AA7294">
        <v>0</v>
      </c>
      <c r="AB7294">
        <v>22.8</v>
      </c>
      <c r="AC7294">
        <v>0</v>
      </c>
    </row>
    <row r="7295" spans="1:29" x14ac:dyDescent="0.2">
      <c r="A7295" t="s">
        <v>144</v>
      </c>
      <c r="B7295" t="s">
        <v>1649</v>
      </c>
      <c r="C7295" t="s">
        <v>719</v>
      </c>
      <c r="D7295" t="s">
        <v>720</v>
      </c>
      <c r="E7295" t="s">
        <v>82</v>
      </c>
      <c r="F7295" t="s">
        <v>83</v>
      </c>
      <c r="G7295" t="s">
        <v>96</v>
      </c>
      <c r="H7295" t="s">
        <v>97</v>
      </c>
      <c r="I7295" t="s">
        <v>28</v>
      </c>
      <c r="J7295" t="s">
        <v>29</v>
      </c>
      <c r="K7295" t="s">
        <v>170</v>
      </c>
      <c r="L7295" t="s">
        <v>63</v>
      </c>
      <c r="M7295" t="s">
        <v>25</v>
      </c>
      <c r="N7295">
        <v>1.2</v>
      </c>
      <c r="O7295" t="s">
        <v>423</v>
      </c>
      <c r="P7295" t="s">
        <v>423</v>
      </c>
      <c r="Q7295" t="s">
        <v>423</v>
      </c>
      <c r="R7295">
        <v>20.8</v>
      </c>
      <c r="S7295">
        <v>16.7</v>
      </c>
      <c r="T7295" t="s">
        <v>423</v>
      </c>
      <c r="U7295" t="s">
        <v>423</v>
      </c>
      <c r="V7295" t="s">
        <v>423</v>
      </c>
      <c r="W7295">
        <v>21.8</v>
      </c>
      <c r="X7295">
        <v>14.3</v>
      </c>
      <c r="Y7295" t="s">
        <v>423</v>
      </c>
      <c r="Z7295" t="s">
        <v>423</v>
      </c>
      <c r="AA7295" t="s">
        <v>423</v>
      </c>
      <c r="AB7295">
        <v>22.8</v>
      </c>
      <c r="AC7295">
        <v>0</v>
      </c>
    </row>
    <row r="7296" spans="1:29" x14ac:dyDescent="0.2">
      <c r="A7296" t="s">
        <v>144</v>
      </c>
      <c r="B7296" t="s">
        <v>1651</v>
      </c>
      <c r="C7296" t="s">
        <v>719</v>
      </c>
      <c r="D7296" t="s">
        <v>720</v>
      </c>
      <c r="E7296" t="s">
        <v>82</v>
      </c>
      <c r="F7296" t="s">
        <v>83</v>
      </c>
      <c r="G7296" t="s">
        <v>56</v>
      </c>
      <c r="H7296" t="s">
        <v>57</v>
      </c>
      <c r="I7296" t="s">
        <v>28</v>
      </c>
      <c r="J7296" t="s">
        <v>29</v>
      </c>
      <c r="K7296" t="s">
        <v>58</v>
      </c>
      <c r="L7296" t="s">
        <v>39</v>
      </c>
      <c r="M7296">
        <v>1</v>
      </c>
      <c r="N7296">
        <v>1.3</v>
      </c>
      <c r="O7296" t="s">
        <v>423</v>
      </c>
      <c r="P7296" t="s">
        <v>423</v>
      </c>
      <c r="Q7296" t="s">
        <v>423</v>
      </c>
      <c r="R7296">
        <v>21.3</v>
      </c>
      <c r="S7296" t="s">
        <v>208</v>
      </c>
      <c r="T7296" t="s">
        <v>423</v>
      </c>
      <c r="U7296" t="s">
        <v>423</v>
      </c>
      <c r="V7296" t="s">
        <v>423</v>
      </c>
      <c r="W7296">
        <v>22</v>
      </c>
      <c r="X7296" t="s">
        <v>208</v>
      </c>
      <c r="Y7296" t="s">
        <v>423</v>
      </c>
      <c r="Z7296" t="s">
        <v>423</v>
      </c>
      <c r="AA7296" t="s">
        <v>423</v>
      </c>
      <c r="AB7296">
        <v>22.7</v>
      </c>
      <c r="AC7296">
        <v>50</v>
      </c>
    </row>
    <row r="7297" spans="1:29" x14ac:dyDescent="0.2">
      <c r="A7297" t="s">
        <v>144</v>
      </c>
      <c r="B7297" t="s">
        <v>1650</v>
      </c>
      <c r="C7297" t="s">
        <v>728</v>
      </c>
      <c r="D7297" t="s">
        <v>729</v>
      </c>
      <c r="E7297" t="s">
        <v>82</v>
      </c>
      <c r="F7297" t="s">
        <v>83</v>
      </c>
      <c r="G7297" t="s">
        <v>56</v>
      </c>
      <c r="H7297" t="s">
        <v>57</v>
      </c>
      <c r="I7297" t="s">
        <v>28</v>
      </c>
      <c r="J7297" t="s">
        <v>29</v>
      </c>
      <c r="K7297" t="s">
        <v>58</v>
      </c>
      <c r="L7297" t="s">
        <v>39</v>
      </c>
      <c r="M7297" t="s">
        <v>25</v>
      </c>
      <c r="N7297">
        <v>1.3</v>
      </c>
      <c r="O7297" t="s">
        <v>423</v>
      </c>
      <c r="P7297" t="s">
        <v>423</v>
      </c>
      <c r="Q7297" t="s">
        <v>423</v>
      </c>
      <c r="R7297">
        <v>21.3</v>
      </c>
      <c r="S7297" t="s">
        <v>208</v>
      </c>
      <c r="T7297" t="s">
        <v>423</v>
      </c>
      <c r="U7297" t="s">
        <v>423</v>
      </c>
      <c r="V7297" t="s">
        <v>423</v>
      </c>
      <c r="W7297">
        <v>22</v>
      </c>
      <c r="X7297" t="s">
        <v>208</v>
      </c>
      <c r="Y7297" t="s">
        <v>423</v>
      </c>
      <c r="Z7297" t="s">
        <v>423</v>
      </c>
      <c r="AA7297" t="s">
        <v>423</v>
      </c>
      <c r="AB7297">
        <v>22.7</v>
      </c>
      <c r="AC7297">
        <v>50</v>
      </c>
    </row>
    <row r="7298" spans="1:29" x14ac:dyDescent="0.2">
      <c r="A7298" t="s">
        <v>144</v>
      </c>
      <c r="B7298" t="s">
        <v>1653</v>
      </c>
      <c r="C7298" t="s">
        <v>736</v>
      </c>
      <c r="D7298" t="s">
        <v>737</v>
      </c>
      <c r="E7298" t="s">
        <v>82</v>
      </c>
      <c r="F7298" t="s">
        <v>83</v>
      </c>
      <c r="G7298" t="s">
        <v>56</v>
      </c>
      <c r="H7298" t="s">
        <v>57</v>
      </c>
      <c r="I7298" t="s">
        <v>28</v>
      </c>
      <c r="J7298" t="s">
        <v>29</v>
      </c>
      <c r="K7298" t="s">
        <v>58</v>
      </c>
      <c r="L7298" t="s">
        <v>39</v>
      </c>
      <c r="M7298">
        <v>1</v>
      </c>
      <c r="N7298">
        <v>1.3</v>
      </c>
      <c r="O7298" t="s">
        <v>423</v>
      </c>
      <c r="P7298" t="s">
        <v>423</v>
      </c>
      <c r="Q7298" t="s">
        <v>423</v>
      </c>
      <c r="R7298" t="s">
        <v>423</v>
      </c>
      <c r="S7298" t="s">
        <v>423</v>
      </c>
      <c r="T7298" t="s">
        <v>423</v>
      </c>
      <c r="U7298" t="s">
        <v>423</v>
      </c>
      <c r="V7298" t="s">
        <v>423</v>
      </c>
      <c r="W7298">
        <v>22</v>
      </c>
      <c r="X7298" t="s">
        <v>208</v>
      </c>
      <c r="Y7298" t="s">
        <v>423</v>
      </c>
      <c r="Z7298" t="s">
        <v>423</v>
      </c>
      <c r="AA7298" t="s">
        <v>423</v>
      </c>
      <c r="AB7298">
        <v>22.7</v>
      </c>
      <c r="AC7298">
        <v>50</v>
      </c>
    </row>
    <row r="7299" spans="1:29" x14ac:dyDescent="0.2">
      <c r="A7299" t="s">
        <v>144</v>
      </c>
      <c r="B7299" t="s">
        <v>1652</v>
      </c>
      <c r="C7299" t="s">
        <v>716</v>
      </c>
      <c r="D7299" t="s">
        <v>717</v>
      </c>
      <c r="E7299" t="s">
        <v>82</v>
      </c>
      <c r="F7299" t="s">
        <v>83</v>
      </c>
      <c r="G7299" t="s">
        <v>56</v>
      </c>
      <c r="H7299" t="s">
        <v>57</v>
      </c>
      <c r="I7299" t="s">
        <v>28</v>
      </c>
      <c r="J7299" t="s">
        <v>29</v>
      </c>
      <c r="K7299" t="s">
        <v>58</v>
      </c>
      <c r="L7299" t="s">
        <v>39</v>
      </c>
      <c r="M7299">
        <v>1.9</v>
      </c>
      <c r="N7299">
        <v>1.3</v>
      </c>
      <c r="O7299" t="s">
        <v>423</v>
      </c>
      <c r="P7299" t="s">
        <v>423</v>
      </c>
      <c r="Q7299" t="s">
        <v>423</v>
      </c>
      <c r="R7299" t="s">
        <v>423</v>
      </c>
      <c r="S7299" t="s">
        <v>423</v>
      </c>
      <c r="T7299" t="s">
        <v>423</v>
      </c>
      <c r="U7299" t="s">
        <v>423</v>
      </c>
      <c r="V7299" t="s">
        <v>423</v>
      </c>
      <c r="W7299">
        <v>22</v>
      </c>
      <c r="X7299" t="s">
        <v>208</v>
      </c>
      <c r="Y7299" t="s">
        <v>423</v>
      </c>
      <c r="Z7299" t="s">
        <v>423</v>
      </c>
      <c r="AA7299" t="s">
        <v>423</v>
      </c>
      <c r="AB7299">
        <v>22.7</v>
      </c>
      <c r="AC7299">
        <v>50</v>
      </c>
    </row>
    <row r="7300" spans="1:29" x14ac:dyDescent="0.2">
      <c r="A7300" t="s">
        <v>144</v>
      </c>
      <c r="B7300" t="s">
        <v>1651</v>
      </c>
      <c r="C7300" t="s">
        <v>719</v>
      </c>
      <c r="D7300" t="s">
        <v>720</v>
      </c>
      <c r="E7300" t="s">
        <v>82</v>
      </c>
      <c r="F7300" t="s">
        <v>83</v>
      </c>
      <c r="G7300" t="s">
        <v>56</v>
      </c>
      <c r="H7300" t="s">
        <v>57</v>
      </c>
      <c r="I7300" t="s">
        <v>28</v>
      </c>
      <c r="J7300" t="s">
        <v>29</v>
      </c>
      <c r="K7300" t="s">
        <v>58</v>
      </c>
      <c r="L7300" t="s">
        <v>52</v>
      </c>
      <c r="M7300">
        <v>5.8</v>
      </c>
      <c r="N7300">
        <v>5.5</v>
      </c>
      <c r="O7300" t="s">
        <v>423</v>
      </c>
      <c r="P7300" t="s">
        <v>423</v>
      </c>
      <c r="Q7300" t="s">
        <v>423</v>
      </c>
      <c r="R7300" t="s">
        <v>423</v>
      </c>
      <c r="S7300" t="s">
        <v>423</v>
      </c>
      <c r="T7300" t="s">
        <v>423</v>
      </c>
      <c r="U7300" t="s">
        <v>423</v>
      </c>
      <c r="V7300" t="s">
        <v>423</v>
      </c>
      <c r="W7300">
        <v>30.5</v>
      </c>
      <c r="X7300">
        <v>38.799999999999997</v>
      </c>
      <c r="Y7300" t="s">
        <v>423</v>
      </c>
      <c r="Z7300" t="s">
        <v>423</v>
      </c>
      <c r="AA7300" t="s">
        <v>423</v>
      </c>
      <c r="AB7300">
        <v>30.7</v>
      </c>
      <c r="AC7300">
        <v>16.7</v>
      </c>
    </row>
    <row r="7301" spans="1:29" x14ac:dyDescent="0.2">
      <c r="A7301" t="s">
        <v>144</v>
      </c>
      <c r="B7301" t="s">
        <v>1654</v>
      </c>
      <c r="C7301" t="s">
        <v>725</v>
      </c>
      <c r="D7301" t="s">
        <v>726</v>
      </c>
      <c r="E7301" t="s">
        <v>82</v>
      </c>
      <c r="F7301" t="s">
        <v>83</v>
      </c>
      <c r="G7301" t="s">
        <v>56</v>
      </c>
      <c r="H7301" t="s">
        <v>57</v>
      </c>
      <c r="I7301" t="s">
        <v>28</v>
      </c>
      <c r="J7301" t="s">
        <v>29</v>
      </c>
      <c r="K7301" t="s">
        <v>58</v>
      </c>
      <c r="L7301" t="s">
        <v>52</v>
      </c>
      <c r="M7301">
        <v>2.9</v>
      </c>
      <c r="N7301">
        <v>5.5</v>
      </c>
      <c r="O7301" t="s">
        <v>423</v>
      </c>
      <c r="P7301" t="s">
        <v>423</v>
      </c>
      <c r="Q7301" t="s">
        <v>423</v>
      </c>
      <c r="R7301" t="s">
        <v>423</v>
      </c>
      <c r="S7301" t="s">
        <v>423</v>
      </c>
      <c r="T7301" t="s">
        <v>423</v>
      </c>
      <c r="U7301" t="s">
        <v>423</v>
      </c>
      <c r="V7301" t="s">
        <v>423</v>
      </c>
      <c r="W7301">
        <v>30.5</v>
      </c>
      <c r="X7301">
        <v>38.799999999999997</v>
      </c>
      <c r="Y7301" t="s">
        <v>423</v>
      </c>
      <c r="Z7301" t="s">
        <v>423</v>
      </c>
      <c r="AA7301" t="s">
        <v>423</v>
      </c>
      <c r="AB7301">
        <v>30.7</v>
      </c>
      <c r="AC7301">
        <v>16.7</v>
      </c>
    </row>
    <row r="7302" spans="1:29" x14ac:dyDescent="0.2">
      <c r="A7302" t="s">
        <v>144</v>
      </c>
      <c r="B7302" t="s">
        <v>1650</v>
      </c>
      <c r="C7302" t="s">
        <v>728</v>
      </c>
      <c r="D7302" t="s">
        <v>729</v>
      </c>
      <c r="E7302" t="s">
        <v>82</v>
      </c>
      <c r="F7302" t="s">
        <v>83</v>
      </c>
      <c r="G7302" t="s">
        <v>56</v>
      </c>
      <c r="H7302" t="s">
        <v>57</v>
      </c>
      <c r="I7302" t="s">
        <v>28</v>
      </c>
      <c r="J7302" t="s">
        <v>29</v>
      </c>
      <c r="K7302" t="s">
        <v>58</v>
      </c>
      <c r="L7302" t="s">
        <v>52</v>
      </c>
      <c r="M7302">
        <v>7.4</v>
      </c>
      <c r="N7302">
        <v>5.5</v>
      </c>
      <c r="O7302" t="s">
        <v>423</v>
      </c>
      <c r="P7302" t="s">
        <v>423</v>
      </c>
      <c r="Q7302" t="s">
        <v>423</v>
      </c>
      <c r="R7302">
        <v>30.6</v>
      </c>
      <c r="S7302">
        <v>36.799999999999997</v>
      </c>
      <c r="T7302" t="s">
        <v>423</v>
      </c>
      <c r="U7302" t="s">
        <v>423</v>
      </c>
      <c r="V7302" t="s">
        <v>423</v>
      </c>
      <c r="W7302">
        <v>30.5</v>
      </c>
      <c r="X7302">
        <v>38.799999999999997</v>
      </c>
      <c r="Y7302" t="s">
        <v>423</v>
      </c>
      <c r="Z7302" t="s">
        <v>423</v>
      </c>
      <c r="AA7302" t="s">
        <v>423</v>
      </c>
      <c r="AB7302">
        <v>30.7</v>
      </c>
      <c r="AC7302">
        <v>16.7</v>
      </c>
    </row>
    <row r="7303" spans="1:29" x14ac:dyDescent="0.2">
      <c r="A7303" t="s">
        <v>144</v>
      </c>
      <c r="B7303" t="s">
        <v>1653</v>
      </c>
      <c r="C7303" t="s">
        <v>736</v>
      </c>
      <c r="D7303" t="s">
        <v>737</v>
      </c>
      <c r="E7303" t="s">
        <v>82</v>
      </c>
      <c r="F7303" t="s">
        <v>83</v>
      </c>
      <c r="G7303" t="s">
        <v>56</v>
      </c>
      <c r="H7303" t="s">
        <v>57</v>
      </c>
      <c r="I7303" t="s">
        <v>28</v>
      </c>
      <c r="J7303" t="s">
        <v>29</v>
      </c>
      <c r="K7303" t="s">
        <v>58</v>
      </c>
      <c r="L7303" t="s">
        <v>52</v>
      </c>
      <c r="M7303">
        <v>7.7</v>
      </c>
      <c r="N7303">
        <v>5.5</v>
      </c>
      <c r="O7303">
        <v>12</v>
      </c>
      <c r="P7303">
        <v>30</v>
      </c>
      <c r="Q7303">
        <v>40</v>
      </c>
      <c r="R7303">
        <v>30.6</v>
      </c>
      <c r="S7303">
        <v>36.799999999999997</v>
      </c>
      <c r="T7303" t="s">
        <v>423</v>
      </c>
      <c r="U7303" t="s">
        <v>423</v>
      </c>
      <c r="V7303" t="s">
        <v>423</v>
      </c>
      <c r="W7303">
        <v>30.5</v>
      </c>
      <c r="X7303">
        <v>38.799999999999997</v>
      </c>
      <c r="Y7303" t="s">
        <v>423</v>
      </c>
      <c r="Z7303" t="s">
        <v>423</v>
      </c>
      <c r="AA7303" t="s">
        <v>423</v>
      </c>
      <c r="AB7303">
        <v>30.7</v>
      </c>
      <c r="AC7303">
        <v>16.7</v>
      </c>
    </row>
    <row r="7304" spans="1:29" x14ac:dyDescent="0.2">
      <c r="A7304" t="s">
        <v>144</v>
      </c>
      <c r="B7304" t="s">
        <v>1652</v>
      </c>
      <c r="C7304" t="s">
        <v>716</v>
      </c>
      <c r="D7304" t="s">
        <v>717</v>
      </c>
      <c r="E7304" t="s">
        <v>82</v>
      </c>
      <c r="F7304" t="s">
        <v>83</v>
      </c>
      <c r="G7304" t="s">
        <v>56</v>
      </c>
      <c r="H7304" t="s">
        <v>57</v>
      </c>
      <c r="I7304" t="s">
        <v>28</v>
      </c>
      <c r="J7304" t="s">
        <v>29</v>
      </c>
      <c r="K7304" t="s">
        <v>58</v>
      </c>
      <c r="L7304" t="s">
        <v>52</v>
      </c>
      <c r="M7304">
        <v>5.7</v>
      </c>
      <c r="N7304">
        <v>5.5</v>
      </c>
      <c r="O7304">
        <v>6</v>
      </c>
      <c r="P7304">
        <v>14</v>
      </c>
      <c r="Q7304">
        <v>42.9</v>
      </c>
      <c r="R7304">
        <v>30.6</v>
      </c>
      <c r="S7304">
        <v>36.799999999999997</v>
      </c>
      <c r="T7304" t="s">
        <v>423</v>
      </c>
      <c r="U7304" t="s">
        <v>423</v>
      </c>
      <c r="V7304" t="s">
        <v>423</v>
      </c>
      <c r="W7304">
        <v>30.5</v>
      </c>
      <c r="X7304">
        <v>38.799999999999997</v>
      </c>
      <c r="Y7304" t="s">
        <v>423</v>
      </c>
      <c r="Z7304" t="s">
        <v>423</v>
      </c>
      <c r="AA7304" t="s">
        <v>423</v>
      </c>
      <c r="AB7304">
        <v>30.7</v>
      </c>
      <c r="AC7304">
        <v>16.7</v>
      </c>
    </row>
    <row r="7305" spans="1:29" x14ac:dyDescent="0.2">
      <c r="A7305" t="s">
        <v>144</v>
      </c>
      <c r="B7305" t="s">
        <v>1650</v>
      </c>
      <c r="C7305" t="s">
        <v>728</v>
      </c>
      <c r="D7305" t="s">
        <v>729</v>
      </c>
      <c r="E7305" t="s">
        <v>82</v>
      </c>
      <c r="F7305" t="s">
        <v>83</v>
      </c>
      <c r="G7305" t="s">
        <v>56</v>
      </c>
      <c r="H7305" t="s">
        <v>57</v>
      </c>
      <c r="I7305" t="s">
        <v>28</v>
      </c>
      <c r="J7305" t="s">
        <v>29</v>
      </c>
      <c r="K7305" t="s">
        <v>58</v>
      </c>
      <c r="L7305" t="s">
        <v>35</v>
      </c>
      <c r="M7305" t="s">
        <v>25</v>
      </c>
      <c r="N7305">
        <v>1.2</v>
      </c>
      <c r="O7305" t="s">
        <v>423</v>
      </c>
      <c r="P7305" t="s">
        <v>423</v>
      </c>
      <c r="Q7305" t="s">
        <v>423</v>
      </c>
      <c r="R7305">
        <v>26.4</v>
      </c>
      <c r="S7305">
        <v>20</v>
      </c>
      <c r="T7305" t="s">
        <v>423</v>
      </c>
      <c r="U7305" t="s">
        <v>423</v>
      </c>
      <c r="V7305" t="s">
        <v>423</v>
      </c>
      <c r="W7305">
        <v>27.8</v>
      </c>
      <c r="X7305">
        <v>25</v>
      </c>
      <c r="Y7305" t="s">
        <v>423</v>
      </c>
      <c r="Z7305" t="s">
        <v>423</v>
      </c>
      <c r="AA7305" t="s">
        <v>423</v>
      </c>
      <c r="AB7305">
        <v>29.2</v>
      </c>
      <c r="AC7305">
        <v>0</v>
      </c>
    </row>
    <row r="7306" spans="1:29" x14ac:dyDescent="0.2">
      <c r="A7306" t="s">
        <v>144</v>
      </c>
      <c r="B7306" t="s">
        <v>1653</v>
      </c>
      <c r="C7306" t="s">
        <v>736</v>
      </c>
      <c r="D7306" t="s">
        <v>737</v>
      </c>
      <c r="E7306" t="s">
        <v>82</v>
      </c>
      <c r="F7306" t="s">
        <v>83</v>
      </c>
      <c r="G7306" t="s">
        <v>56</v>
      </c>
      <c r="H7306" t="s">
        <v>57</v>
      </c>
      <c r="I7306" t="s">
        <v>28</v>
      </c>
      <c r="J7306" t="s">
        <v>29</v>
      </c>
      <c r="K7306" t="s">
        <v>58</v>
      </c>
      <c r="L7306" t="s">
        <v>35</v>
      </c>
      <c r="M7306">
        <v>0.3</v>
      </c>
      <c r="N7306">
        <v>1.2</v>
      </c>
      <c r="O7306" t="s">
        <v>423</v>
      </c>
      <c r="P7306" t="s">
        <v>423</v>
      </c>
      <c r="Q7306" t="s">
        <v>423</v>
      </c>
      <c r="R7306">
        <v>26.4</v>
      </c>
      <c r="S7306">
        <v>20</v>
      </c>
      <c r="T7306" t="s">
        <v>423</v>
      </c>
      <c r="U7306" t="s">
        <v>423</v>
      </c>
      <c r="V7306" t="s">
        <v>423</v>
      </c>
      <c r="W7306">
        <v>27.8</v>
      </c>
      <c r="X7306">
        <v>25</v>
      </c>
      <c r="Y7306" t="s">
        <v>423</v>
      </c>
      <c r="Z7306" t="s">
        <v>423</v>
      </c>
      <c r="AA7306" t="s">
        <v>423</v>
      </c>
      <c r="AB7306">
        <v>29.2</v>
      </c>
      <c r="AC7306">
        <v>0</v>
      </c>
    </row>
    <row r="7307" spans="1:29" x14ac:dyDescent="0.2">
      <c r="A7307" t="s">
        <v>144</v>
      </c>
      <c r="B7307" t="s">
        <v>1652</v>
      </c>
      <c r="C7307" t="s">
        <v>716</v>
      </c>
      <c r="D7307" t="s">
        <v>717</v>
      </c>
      <c r="E7307" t="s">
        <v>82</v>
      </c>
      <c r="F7307" t="s">
        <v>83</v>
      </c>
      <c r="G7307" t="s">
        <v>56</v>
      </c>
      <c r="H7307" t="s">
        <v>57</v>
      </c>
      <c r="I7307" t="s">
        <v>28</v>
      </c>
      <c r="J7307" t="s">
        <v>29</v>
      </c>
      <c r="K7307" t="s">
        <v>58</v>
      </c>
      <c r="L7307" t="s">
        <v>35</v>
      </c>
      <c r="M7307">
        <v>1.3</v>
      </c>
      <c r="N7307">
        <v>1.2</v>
      </c>
      <c r="O7307" t="s">
        <v>423</v>
      </c>
      <c r="P7307" t="s">
        <v>423</v>
      </c>
      <c r="Q7307" t="s">
        <v>423</v>
      </c>
      <c r="R7307" t="s">
        <v>423</v>
      </c>
      <c r="S7307" t="s">
        <v>423</v>
      </c>
      <c r="T7307" t="s">
        <v>423</v>
      </c>
      <c r="U7307" t="s">
        <v>423</v>
      </c>
      <c r="V7307" t="s">
        <v>423</v>
      </c>
      <c r="W7307">
        <v>27.8</v>
      </c>
      <c r="X7307">
        <v>25</v>
      </c>
      <c r="Y7307" t="s">
        <v>423</v>
      </c>
      <c r="Z7307" t="s">
        <v>423</v>
      </c>
      <c r="AA7307" t="s">
        <v>423</v>
      </c>
      <c r="AB7307">
        <v>29.2</v>
      </c>
      <c r="AC7307">
        <v>0</v>
      </c>
    </row>
    <row r="7308" spans="1:29" x14ac:dyDescent="0.2">
      <c r="A7308" t="s">
        <v>144</v>
      </c>
      <c r="B7308" t="s">
        <v>1651</v>
      </c>
      <c r="C7308" t="s">
        <v>719</v>
      </c>
      <c r="D7308" t="s">
        <v>720</v>
      </c>
      <c r="E7308" t="s">
        <v>82</v>
      </c>
      <c r="F7308" t="s">
        <v>83</v>
      </c>
      <c r="G7308" t="s">
        <v>56</v>
      </c>
      <c r="H7308" t="s">
        <v>57</v>
      </c>
      <c r="I7308" t="s">
        <v>28</v>
      </c>
      <c r="J7308" t="s">
        <v>29</v>
      </c>
      <c r="K7308" t="s">
        <v>58</v>
      </c>
      <c r="L7308" t="s">
        <v>46</v>
      </c>
      <c r="M7308">
        <v>2.9</v>
      </c>
      <c r="N7308">
        <v>4.7</v>
      </c>
      <c r="O7308" t="s">
        <v>423</v>
      </c>
      <c r="P7308" t="s">
        <v>423</v>
      </c>
      <c r="Q7308" t="s">
        <v>423</v>
      </c>
      <c r="R7308">
        <v>31.9</v>
      </c>
      <c r="S7308">
        <v>29.6</v>
      </c>
      <c r="T7308" t="s">
        <v>423</v>
      </c>
      <c r="U7308" t="s">
        <v>423</v>
      </c>
      <c r="V7308" t="s">
        <v>423</v>
      </c>
      <c r="W7308">
        <v>31.5</v>
      </c>
      <c r="X7308">
        <v>26.9</v>
      </c>
      <c r="Y7308" t="s">
        <v>423</v>
      </c>
      <c r="Z7308" t="s">
        <v>423</v>
      </c>
      <c r="AA7308" t="s">
        <v>423</v>
      </c>
      <c r="AB7308">
        <v>32.700000000000003</v>
      </c>
      <c r="AC7308">
        <v>27.8</v>
      </c>
    </row>
    <row r="7309" spans="1:29" x14ac:dyDescent="0.2">
      <c r="A7309" t="s">
        <v>144</v>
      </c>
      <c r="B7309" t="s">
        <v>1654</v>
      </c>
      <c r="C7309" t="s">
        <v>725</v>
      </c>
      <c r="D7309" t="s">
        <v>726</v>
      </c>
      <c r="E7309" t="s">
        <v>82</v>
      </c>
      <c r="F7309" t="s">
        <v>83</v>
      </c>
      <c r="G7309" t="s">
        <v>56</v>
      </c>
      <c r="H7309" t="s">
        <v>57</v>
      </c>
      <c r="I7309" t="s">
        <v>28</v>
      </c>
      <c r="J7309" t="s">
        <v>29</v>
      </c>
      <c r="K7309" t="s">
        <v>58</v>
      </c>
      <c r="L7309" t="s">
        <v>46</v>
      </c>
      <c r="M7309" t="s">
        <v>25</v>
      </c>
      <c r="N7309">
        <v>4.7</v>
      </c>
      <c r="O7309" t="s">
        <v>423</v>
      </c>
      <c r="P7309" t="s">
        <v>423</v>
      </c>
      <c r="Q7309" t="s">
        <v>423</v>
      </c>
      <c r="R7309">
        <v>31.9</v>
      </c>
      <c r="S7309">
        <v>29.6</v>
      </c>
      <c r="T7309" t="s">
        <v>423</v>
      </c>
      <c r="U7309" t="s">
        <v>423</v>
      </c>
      <c r="V7309" t="s">
        <v>423</v>
      </c>
      <c r="W7309">
        <v>31.5</v>
      </c>
      <c r="X7309">
        <v>26.9</v>
      </c>
      <c r="Y7309" t="s">
        <v>423</v>
      </c>
      <c r="Z7309" t="s">
        <v>423</v>
      </c>
      <c r="AA7309" t="s">
        <v>423</v>
      </c>
      <c r="AB7309">
        <v>32.700000000000003</v>
      </c>
      <c r="AC7309">
        <v>27.8</v>
      </c>
    </row>
    <row r="7310" spans="1:29" x14ac:dyDescent="0.2">
      <c r="A7310" t="s">
        <v>144</v>
      </c>
      <c r="B7310" t="s">
        <v>1650</v>
      </c>
      <c r="C7310" t="s">
        <v>728</v>
      </c>
      <c r="D7310" t="s">
        <v>729</v>
      </c>
      <c r="E7310" t="s">
        <v>82</v>
      </c>
      <c r="F7310" t="s">
        <v>83</v>
      </c>
      <c r="G7310" t="s">
        <v>56</v>
      </c>
      <c r="H7310" t="s">
        <v>57</v>
      </c>
      <c r="I7310" t="s">
        <v>28</v>
      </c>
      <c r="J7310" t="s">
        <v>29</v>
      </c>
      <c r="K7310" t="s">
        <v>58</v>
      </c>
      <c r="L7310" t="s">
        <v>46</v>
      </c>
      <c r="M7310">
        <v>3.7</v>
      </c>
      <c r="N7310">
        <v>4.7</v>
      </c>
      <c r="O7310" t="s">
        <v>423</v>
      </c>
      <c r="P7310" t="s">
        <v>423</v>
      </c>
      <c r="Q7310" t="s">
        <v>423</v>
      </c>
      <c r="R7310">
        <v>31.9</v>
      </c>
      <c r="S7310">
        <v>29.6</v>
      </c>
      <c r="T7310" t="s">
        <v>423</v>
      </c>
      <c r="U7310" t="s">
        <v>423</v>
      </c>
      <c r="V7310" t="s">
        <v>423</v>
      </c>
      <c r="W7310">
        <v>31.5</v>
      </c>
      <c r="X7310">
        <v>26.9</v>
      </c>
      <c r="Y7310" t="s">
        <v>423</v>
      </c>
      <c r="Z7310" t="s">
        <v>423</v>
      </c>
      <c r="AA7310" t="s">
        <v>423</v>
      </c>
      <c r="AB7310">
        <v>32.700000000000003</v>
      </c>
      <c r="AC7310">
        <v>27.8</v>
      </c>
    </row>
    <row r="7311" spans="1:29" x14ac:dyDescent="0.2">
      <c r="A7311" t="s">
        <v>144</v>
      </c>
      <c r="B7311" t="s">
        <v>1653</v>
      </c>
      <c r="C7311" t="s">
        <v>736</v>
      </c>
      <c r="D7311" t="s">
        <v>737</v>
      </c>
      <c r="E7311" t="s">
        <v>82</v>
      </c>
      <c r="F7311" t="s">
        <v>83</v>
      </c>
      <c r="G7311" t="s">
        <v>56</v>
      </c>
      <c r="H7311" t="s">
        <v>57</v>
      </c>
      <c r="I7311" t="s">
        <v>28</v>
      </c>
      <c r="J7311" t="s">
        <v>29</v>
      </c>
      <c r="K7311" t="s">
        <v>58</v>
      </c>
      <c r="L7311" t="s">
        <v>46</v>
      </c>
      <c r="M7311">
        <v>3</v>
      </c>
      <c r="N7311">
        <v>4.7</v>
      </c>
      <c r="O7311">
        <v>5</v>
      </c>
      <c r="P7311">
        <v>11</v>
      </c>
      <c r="Q7311">
        <v>45.5</v>
      </c>
      <c r="R7311">
        <v>31.9</v>
      </c>
      <c r="S7311">
        <v>29.6</v>
      </c>
      <c r="T7311" t="s">
        <v>423</v>
      </c>
      <c r="U7311" t="s">
        <v>423</v>
      </c>
      <c r="V7311" t="s">
        <v>423</v>
      </c>
      <c r="W7311">
        <v>31.5</v>
      </c>
      <c r="X7311">
        <v>26.9</v>
      </c>
      <c r="Y7311" t="s">
        <v>423</v>
      </c>
      <c r="Z7311" t="s">
        <v>423</v>
      </c>
      <c r="AA7311" t="s">
        <v>423</v>
      </c>
      <c r="AB7311">
        <v>32.700000000000003</v>
      </c>
      <c r="AC7311">
        <v>27.8</v>
      </c>
    </row>
    <row r="7312" spans="1:29" x14ac:dyDescent="0.2">
      <c r="A7312" t="s">
        <v>144</v>
      </c>
      <c r="B7312" t="s">
        <v>1652</v>
      </c>
      <c r="C7312" t="s">
        <v>716</v>
      </c>
      <c r="D7312" t="s">
        <v>717</v>
      </c>
      <c r="E7312" t="s">
        <v>82</v>
      </c>
      <c r="F7312" t="s">
        <v>83</v>
      </c>
      <c r="G7312" t="s">
        <v>56</v>
      </c>
      <c r="H7312" t="s">
        <v>57</v>
      </c>
      <c r="I7312" t="s">
        <v>28</v>
      </c>
      <c r="J7312" t="s">
        <v>29</v>
      </c>
      <c r="K7312" t="s">
        <v>58</v>
      </c>
      <c r="L7312" t="s">
        <v>46</v>
      </c>
      <c r="M7312">
        <v>1.9</v>
      </c>
      <c r="N7312">
        <v>4.7</v>
      </c>
      <c r="O7312" t="s">
        <v>423</v>
      </c>
      <c r="P7312" t="s">
        <v>423</v>
      </c>
      <c r="Q7312" t="s">
        <v>423</v>
      </c>
      <c r="R7312" t="s">
        <v>423</v>
      </c>
      <c r="S7312" t="s">
        <v>423</v>
      </c>
      <c r="T7312" t="s">
        <v>423</v>
      </c>
      <c r="U7312" t="s">
        <v>423</v>
      </c>
      <c r="V7312" t="s">
        <v>423</v>
      </c>
      <c r="W7312">
        <v>31.5</v>
      </c>
      <c r="X7312">
        <v>26.9</v>
      </c>
      <c r="Y7312" t="s">
        <v>423</v>
      </c>
      <c r="Z7312" t="s">
        <v>423</v>
      </c>
      <c r="AA7312" t="s">
        <v>423</v>
      </c>
      <c r="AB7312">
        <v>32.700000000000003</v>
      </c>
      <c r="AC7312">
        <v>27.8</v>
      </c>
    </row>
    <row r="7313" spans="1:29" x14ac:dyDescent="0.2">
      <c r="A7313" t="s">
        <v>144</v>
      </c>
      <c r="B7313" t="s">
        <v>1651</v>
      </c>
      <c r="C7313" t="s">
        <v>719</v>
      </c>
      <c r="D7313" t="s">
        <v>720</v>
      </c>
      <c r="E7313" t="s">
        <v>82</v>
      </c>
      <c r="F7313" t="s">
        <v>83</v>
      </c>
      <c r="G7313" t="s">
        <v>56</v>
      </c>
      <c r="H7313" t="s">
        <v>57</v>
      </c>
      <c r="I7313" t="s">
        <v>28</v>
      </c>
      <c r="J7313" t="s">
        <v>29</v>
      </c>
      <c r="K7313" t="s">
        <v>58</v>
      </c>
      <c r="L7313" t="s">
        <v>110</v>
      </c>
      <c r="M7313">
        <v>4.9000000000000004</v>
      </c>
      <c r="N7313">
        <v>3.7</v>
      </c>
      <c r="O7313" t="s">
        <v>423</v>
      </c>
      <c r="P7313" t="s">
        <v>423</v>
      </c>
      <c r="Q7313" t="s">
        <v>423</v>
      </c>
      <c r="R7313">
        <v>22</v>
      </c>
      <c r="S7313">
        <v>22.2</v>
      </c>
      <c r="T7313" t="s">
        <v>423</v>
      </c>
      <c r="U7313" t="s">
        <v>423</v>
      </c>
      <c r="V7313" t="s">
        <v>423</v>
      </c>
      <c r="W7313">
        <v>23.2</v>
      </c>
      <c r="X7313">
        <v>24.2</v>
      </c>
      <c r="Y7313" t="s">
        <v>423</v>
      </c>
      <c r="Z7313" t="s">
        <v>423</v>
      </c>
      <c r="AA7313" t="s">
        <v>423</v>
      </c>
      <c r="AB7313">
        <v>24.5</v>
      </c>
      <c r="AC7313">
        <v>22.2</v>
      </c>
    </row>
    <row r="7314" spans="1:29" x14ac:dyDescent="0.2">
      <c r="A7314" t="s">
        <v>144</v>
      </c>
      <c r="B7314" t="s">
        <v>1654</v>
      </c>
      <c r="C7314" t="s">
        <v>725</v>
      </c>
      <c r="D7314" t="s">
        <v>726</v>
      </c>
      <c r="E7314" t="s">
        <v>82</v>
      </c>
      <c r="F7314" t="s">
        <v>83</v>
      </c>
      <c r="G7314" t="s">
        <v>56</v>
      </c>
      <c r="H7314" t="s">
        <v>57</v>
      </c>
      <c r="I7314" t="s">
        <v>28</v>
      </c>
      <c r="J7314" t="s">
        <v>29</v>
      </c>
      <c r="K7314" t="s">
        <v>58</v>
      </c>
      <c r="L7314" t="s">
        <v>110</v>
      </c>
      <c r="M7314">
        <v>5.9</v>
      </c>
      <c r="N7314">
        <v>3.7</v>
      </c>
      <c r="O7314" t="s">
        <v>423</v>
      </c>
      <c r="P7314" t="s">
        <v>423</v>
      </c>
      <c r="Q7314" t="s">
        <v>423</v>
      </c>
      <c r="R7314" t="s">
        <v>423</v>
      </c>
      <c r="S7314" t="s">
        <v>423</v>
      </c>
      <c r="T7314" t="s">
        <v>423</v>
      </c>
      <c r="U7314" t="s">
        <v>423</v>
      </c>
      <c r="V7314" t="s">
        <v>423</v>
      </c>
      <c r="W7314">
        <v>23.2</v>
      </c>
      <c r="X7314">
        <v>24.2</v>
      </c>
      <c r="Y7314" t="s">
        <v>423</v>
      </c>
      <c r="Z7314" t="s">
        <v>423</v>
      </c>
      <c r="AA7314" t="s">
        <v>423</v>
      </c>
      <c r="AB7314">
        <v>24.5</v>
      </c>
      <c r="AC7314">
        <v>22.2</v>
      </c>
    </row>
    <row r="7315" spans="1:29" x14ac:dyDescent="0.2">
      <c r="A7315" t="s">
        <v>144</v>
      </c>
      <c r="B7315" t="s">
        <v>1650</v>
      </c>
      <c r="C7315" t="s">
        <v>728</v>
      </c>
      <c r="D7315" t="s">
        <v>729</v>
      </c>
      <c r="E7315" t="s">
        <v>82</v>
      </c>
      <c r="F7315" t="s">
        <v>83</v>
      </c>
      <c r="G7315" t="s">
        <v>56</v>
      </c>
      <c r="H7315" t="s">
        <v>57</v>
      </c>
      <c r="I7315" t="s">
        <v>28</v>
      </c>
      <c r="J7315" t="s">
        <v>29</v>
      </c>
      <c r="K7315" t="s">
        <v>58</v>
      </c>
      <c r="L7315" t="s">
        <v>110</v>
      </c>
      <c r="M7315" t="s">
        <v>25</v>
      </c>
      <c r="N7315">
        <v>3.7</v>
      </c>
      <c r="O7315" t="s">
        <v>423</v>
      </c>
      <c r="P7315" t="s">
        <v>423</v>
      </c>
      <c r="Q7315" t="s">
        <v>423</v>
      </c>
      <c r="R7315">
        <v>22</v>
      </c>
      <c r="S7315">
        <v>22.2</v>
      </c>
      <c r="T7315" t="s">
        <v>423</v>
      </c>
      <c r="U7315" t="s">
        <v>423</v>
      </c>
      <c r="V7315" t="s">
        <v>423</v>
      </c>
      <c r="W7315">
        <v>23.2</v>
      </c>
      <c r="X7315">
        <v>24.2</v>
      </c>
      <c r="Y7315" t="s">
        <v>423</v>
      </c>
      <c r="Z7315" t="s">
        <v>423</v>
      </c>
      <c r="AA7315" t="s">
        <v>423</v>
      </c>
      <c r="AB7315">
        <v>24.5</v>
      </c>
      <c r="AC7315">
        <v>22.2</v>
      </c>
    </row>
    <row r="7316" spans="1:29" x14ac:dyDescent="0.2">
      <c r="A7316" t="s">
        <v>144</v>
      </c>
      <c r="B7316" t="s">
        <v>1653</v>
      </c>
      <c r="C7316" t="s">
        <v>736</v>
      </c>
      <c r="D7316" t="s">
        <v>737</v>
      </c>
      <c r="E7316" t="s">
        <v>82</v>
      </c>
      <c r="F7316" t="s">
        <v>83</v>
      </c>
      <c r="G7316" t="s">
        <v>56</v>
      </c>
      <c r="H7316" t="s">
        <v>57</v>
      </c>
      <c r="I7316" t="s">
        <v>28</v>
      </c>
      <c r="J7316" t="s">
        <v>29</v>
      </c>
      <c r="K7316" t="s">
        <v>58</v>
      </c>
      <c r="L7316" t="s">
        <v>110</v>
      </c>
      <c r="M7316">
        <v>3</v>
      </c>
      <c r="N7316">
        <v>3.7</v>
      </c>
      <c r="O7316" t="s">
        <v>423</v>
      </c>
      <c r="P7316" t="s">
        <v>423</v>
      </c>
      <c r="Q7316" t="s">
        <v>423</v>
      </c>
      <c r="R7316" t="s">
        <v>423</v>
      </c>
      <c r="S7316" t="s">
        <v>423</v>
      </c>
      <c r="T7316" t="s">
        <v>423</v>
      </c>
      <c r="U7316" t="s">
        <v>423</v>
      </c>
      <c r="V7316" t="s">
        <v>423</v>
      </c>
      <c r="W7316">
        <v>23.2</v>
      </c>
      <c r="X7316">
        <v>24.2</v>
      </c>
      <c r="Y7316" t="s">
        <v>423</v>
      </c>
      <c r="Z7316" t="s">
        <v>423</v>
      </c>
      <c r="AA7316" t="s">
        <v>423</v>
      </c>
      <c r="AB7316">
        <v>24.5</v>
      </c>
      <c r="AC7316">
        <v>22.2</v>
      </c>
    </row>
    <row r="7317" spans="1:29" x14ac:dyDescent="0.2">
      <c r="A7317" t="s">
        <v>144</v>
      </c>
      <c r="B7317" t="s">
        <v>1652</v>
      </c>
      <c r="C7317" t="s">
        <v>716</v>
      </c>
      <c r="D7317" t="s">
        <v>717</v>
      </c>
      <c r="E7317" t="s">
        <v>82</v>
      </c>
      <c r="F7317" t="s">
        <v>83</v>
      </c>
      <c r="G7317" t="s">
        <v>56</v>
      </c>
      <c r="H7317" t="s">
        <v>57</v>
      </c>
      <c r="I7317" t="s">
        <v>28</v>
      </c>
      <c r="J7317" t="s">
        <v>29</v>
      </c>
      <c r="K7317" t="s">
        <v>58</v>
      </c>
      <c r="L7317" t="s">
        <v>110</v>
      </c>
      <c r="M7317">
        <v>3.8</v>
      </c>
      <c r="N7317">
        <v>3.7</v>
      </c>
      <c r="O7317" t="s">
        <v>423</v>
      </c>
      <c r="P7317" t="s">
        <v>423</v>
      </c>
      <c r="Q7317" t="s">
        <v>423</v>
      </c>
      <c r="R7317">
        <v>22</v>
      </c>
      <c r="S7317">
        <v>22.2</v>
      </c>
      <c r="T7317">
        <v>0</v>
      </c>
      <c r="U7317">
        <v>7</v>
      </c>
      <c r="V7317">
        <v>0</v>
      </c>
      <c r="W7317">
        <v>23.2</v>
      </c>
      <c r="X7317">
        <v>24.2</v>
      </c>
      <c r="Y7317" t="s">
        <v>423</v>
      </c>
      <c r="Z7317" t="s">
        <v>423</v>
      </c>
      <c r="AA7317" t="s">
        <v>423</v>
      </c>
      <c r="AB7317">
        <v>24.5</v>
      </c>
      <c r="AC7317">
        <v>22.2</v>
      </c>
    </row>
    <row r="7318" spans="1:29" x14ac:dyDescent="0.2">
      <c r="A7318" t="s">
        <v>144</v>
      </c>
      <c r="B7318" t="s">
        <v>1653</v>
      </c>
      <c r="C7318" t="s">
        <v>736</v>
      </c>
      <c r="D7318" t="s">
        <v>737</v>
      </c>
      <c r="E7318" t="s">
        <v>82</v>
      </c>
      <c r="F7318" t="s">
        <v>83</v>
      </c>
      <c r="G7318" t="s">
        <v>56</v>
      </c>
      <c r="H7318" t="s">
        <v>57</v>
      </c>
      <c r="I7318" t="s">
        <v>28</v>
      </c>
      <c r="J7318" t="s">
        <v>29</v>
      </c>
      <c r="K7318" t="s">
        <v>58</v>
      </c>
      <c r="L7318" t="s">
        <v>270</v>
      </c>
      <c r="M7318">
        <v>42.1</v>
      </c>
      <c r="N7318">
        <v>42.2</v>
      </c>
      <c r="O7318">
        <v>31</v>
      </c>
      <c r="P7318">
        <v>248</v>
      </c>
      <c r="Q7318">
        <v>12.5</v>
      </c>
      <c r="R7318">
        <v>19.2</v>
      </c>
      <c r="S7318">
        <v>12.7</v>
      </c>
      <c r="T7318">
        <v>30</v>
      </c>
      <c r="U7318">
        <v>228</v>
      </c>
      <c r="V7318">
        <v>13.2</v>
      </c>
      <c r="W7318">
        <v>20.6</v>
      </c>
      <c r="X7318">
        <v>12.1</v>
      </c>
      <c r="Y7318">
        <v>14</v>
      </c>
      <c r="Z7318">
        <v>162</v>
      </c>
      <c r="AA7318">
        <v>8.6</v>
      </c>
      <c r="AB7318">
        <v>21.1</v>
      </c>
      <c r="AC7318">
        <v>9.9</v>
      </c>
    </row>
    <row r="7319" spans="1:29" x14ac:dyDescent="0.2">
      <c r="A7319" t="s">
        <v>144</v>
      </c>
      <c r="B7319" t="s">
        <v>1651</v>
      </c>
      <c r="C7319" t="s">
        <v>719</v>
      </c>
      <c r="D7319" t="s">
        <v>720</v>
      </c>
      <c r="E7319" t="s">
        <v>82</v>
      </c>
      <c r="F7319" t="s">
        <v>83</v>
      </c>
      <c r="G7319" t="s">
        <v>56</v>
      </c>
      <c r="H7319" t="s">
        <v>57</v>
      </c>
      <c r="I7319" t="s">
        <v>28</v>
      </c>
      <c r="J7319" t="s">
        <v>29</v>
      </c>
      <c r="K7319" t="s">
        <v>58</v>
      </c>
      <c r="L7319" t="s">
        <v>270</v>
      </c>
      <c r="M7319">
        <v>19.399999999999999</v>
      </c>
      <c r="N7319">
        <v>42.2</v>
      </c>
      <c r="O7319">
        <v>7</v>
      </c>
      <c r="P7319">
        <v>37</v>
      </c>
      <c r="Q7319">
        <v>18.899999999999999</v>
      </c>
      <c r="R7319">
        <v>19.2</v>
      </c>
      <c r="S7319">
        <v>12.7</v>
      </c>
      <c r="T7319">
        <v>5</v>
      </c>
      <c r="U7319">
        <v>30</v>
      </c>
      <c r="V7319">
        <v>16.7</v>
      </c>
      <c r="W7319">
        <v>20.6</v>
      </c>
      <c r="X7319">
        <v>12.1</v>
      </c>
      <c r="Y7319" t="s">
        <v>423</v>
      </c>
      <c r="Z7319" t="s">
        <v>423</v>
      </c>
      <c r="AA7319" t="s">
        <v>423</v>
      </c>
      <c r="AB7319">
        <v>21.1</v>
      </c>
      <c r="AC7319">
        <v>9.9</v>
      </c>
    </row>
    <row r="7320" spans="1:29" x14ac:dyDescent="0.2">
      <c r="A7320" t="s">
        <v>144</v>
      </c>
      <c r="B7320" t="s">
        <v>1654</v>
      </c>
      <c r="C7320" t="s">
        <v>725</v>
      </c>
      <c r="D7320" t="s">
        <v>726</v>
      </c>
      <c r="E7320" t="s">
        <v>82</v>
      </c>
      <c r="F7320" t="s">
        <v>83</v>
      </c>
      <c r="G7320" t="s">
        <v>56</v>
      </c>
      <c r="H7320" t="s">
        <v>57</v>
      </c>
      <c r="I7320" t="s">
        <v>28</v>
      </c>
      <c r="J7320" t="s">
        <v>29</v>
      </c>
      <c r="K7320" t="s">
        <v>58</v>
      </c>
      <c r="L7320" t="s">
        <v>270</v>
      </c>
      <c r="M7320">
        <v>47.1</v>
      </c>
      <c r="N7320">
        <v>42.2</v>
      </c>
      <c r="O7320" t="s">
        <v>423</v>
      </c>
      <c r="P7320" t="s">
        <v>423</v>
      </c>
      <c r="Q7320" t="s">
        <v>423</v>
      </c>
      <c r="R7320" t="s">
        <v>423</v>
      </c>
      <c r="S7320" t="s">
        <v>423</v>
      </c>
      <c r="T7320" t="s">
        <v>423</v>
      </c>
      <c r="U7320" t="s">
        <v>423</v>
      </c>
      <c r="V7320" t="s">
        <v>423</v>
      </c>
      <c r="W7320">
        <v>20.6</v>
      </c>
      <c r="X7320">
        <v>12.1</v>
      </c>
      <c r="Y7320" t="s">
        <v>423</v>
      </c>
      <c r="Z7320" t="s">
        <v>423</v>
      </c>
      <c r="AA7320" t="s">
        <v>423</v>
      </c>
      <c r="AB7320">
        <v>21.1</v>
      </c>
      <c r="AC7320">
        <v>9.9</v>
      </c>
    </row>
    <row r="7321" spans="1:29" x14ac:dyDescent="0.2">
      <c r="A7321" t="s">
        <v>144</v>
      </c>
      <c r="B7321" t="s">
        <v>1650</v>
      </c>
      <c r="C7321" t="s">
        <v>728</v>
      </c>
      <c r="D7321" t="s">
        <v>729</v>
      </c>
      <c r="E7321" t="s">
        <v>82</v>
      </c>
      <c r="F7321" t="s">
        <v>83</v>
      </c>
      <c r="G7321" t="s">
        <v>56</v>
      </c>
      <c r="H7321" t="s">
        <v>57</v>
      </c>
      <c r="I7321" t="s">
        <v>28</v>
      </c>
      <c r="J7321" t="s">
        <v>29</v>
      </c>
      <c r="K7321" t="s">
        <v>58</v>
      </c>
      <c r="L7321" t="s">
        <v>270</v>
      </c>
      <c r="M7321">
        <v>44.4</v>
      </c>
      <c r="N7321">
        <v>42.2</v>
      </c>
      <c r="O7321" t="s">
        <v>423</v>
      </c>
      <c r="P7321" t="s">
        <v>423</v>
      </c>
      <c r="Q7321" t="s">
        <v>423</v>
      </c>
      <c r="R7321">
        <v>19.2</v>
      </c>
      <c r="S7321">
        <v>12.7</v>
      </c>
      <c r="T7321" t="s">
        <v>423</v>
      </c>
      <c r="U7321" t="s">
        <v>423</v>
      </c>
      <c r="V7321" t="s">
        <v>423</v>
      </c>
      <c r="W7321">
        <v>20.6</v>
      </c>
      <c r="X7321">
        <v>12.1</v>
      </c>
      <c r="Y7321" t="s">
        <v>423</v>
      </c>
      <c r="Z7321" t="s">
        <v>423</v>
      </c>
      <c r="AA7321" t="s">
        <v>423</v>
      </c>
      <c r="AB7321">
        <v>21.1</v>
      </c>
      <c r="AC7321">
        <v>9.9</v>
      </c>
    </row>
    <row r="7322" spans="1:29" x14ac:dyDescent="0.2">
      <c r="A7322" t="s">
        <v>144</v>
      </c>
      <c r="B7322" t="s">
        <v>1652</v>
      </c>
      <c r="C7322" t="s">
        <v>716</v>
      </c>
      <c r="D7322" t="s">
        <v>717</v>
      </c>
      <c r="E7322" t="s">
        <v>82</v>
      </c>
      <c r="F7322" t="s">
        <v>83</v>
      </c>
      <c r="G7322" t="s">
        <v>56</v>
      </c>
      <c r="H7322" t="s">
        <v>57</v>
      </c>
      <c r="I7322" t="s">
        <v>28</v>
      </c>
      <c r="J7322" t="s">
        <v>29</v>
      </c>
      <c r="K7322" t="s">
        <v>58</v>
      </c>
      <c r="L7322" t="s">
        <v>270</v>
      </c>
      <c r="M7322">
        <v>31</v>
      </c>
      <c r="N7322">
        <v>42.2</v>
      </c>
      <c r="O7322">
        <v>11</v>
      </c>
      <c r="P7322">
        <v>85</v>
      </c>
      <c r="Q7322">
        <v>12.9</v>
      </c>
      <c r="R7322">
        <v>19.2</v>
      </c>
      <c r="S7322">
        <v>12.7</v>
      </c>
      <c r="T7322">
        <v>6</v>
      </c>
      <c r="U7322">
        <v>73</v>
      </c>
      <c r="V7322">
        <v>8.1999999999999993</v>
      </c>
      <c r="W7322">
        <v>20.6</v>
      </c>
      <c r="X7322">
        <v>12.1</v>
      </c>
      <c r="Y7322" t="s">
        <v>423</v>
      </c>
      <c r="Z7322" t="s">
        <v>423</v>
      </c>
      <c r="AA7322" t="s">
        <v>423</v>
      </c>
      <c r="AB7322">
        <v>21.1</v>
      </c>
      <c r="AC7322">
        <v>9.9</v>
      </c>
    </row>
    <row r="7323" spans="1:29" x14ac:dyDescent="0.2">
      <c r="A7323" t="s">
        <v>144</v>
      </c>
      <c r="B7323" t="s">
        <v>1653</v>
      </c>
      <c r="C7323" t="s">
        <v>736</v>
      </c>
      <c r="D7323" t="s">
        <v>737</v>
      </c>
      <c r="E7323" t="s">
        <v>82</v>
      </c>
      <c r="F7323" t="s">
        <v>83</v>
      </c>
      <c r="G7323" t="s">
        <v>56</v>
      </c>
      <c r="H7323" t="s">
        <v>57</v>
      </c>
      <c r="I7323" t="s">
        <v>28</v>
      </c>
      <c r="J7323" t="s">
        <v>29</v>
      </c>
      <c r="K7323" t="s">
        <v>58</v>
      </c>
      <c r="L7323" t="s">
        <v>352</v>
      </c>
      <c r="M7323">
        <v>38.799999999999997</v>
      </c>
      <c r="N7323">
        <v>41.1</v>
      </c>
      <c r="O7323">
        <v>42</v>
      </c>
      <c r="P7323">
        <v>197</v>
      </c>
      <c r="Q7323">
        <v>21.3</v>
      </c>
      <c r="R7323">
        <v>21.9</v>
      </c>
      <c r="S7323">
        <v>17.3</v>
      </c>
      <c r="T7323">
        <v>30</v>
      </c>
      <c r="U7323">
        <v>188</v>
      </c>
      <c r="V7323">
        <v>16</v>
      </c>
      <c r="W7323">
        <v>22.2</v>
      </c>
      <c r="X7323">
        <v>15.5</v>
      </c>
      <c r="Y7323">
        <v>16</v>
      </c>
      <c r="Z7323">
        <v>134</v>
      </c>
      <c r="AA7323">
        <v>11.9</v>
      </c>
      <c r="AB7323">
        <v>22.1</v>
      </c>
      <c r="AC7323">
        <v>13</v>
      </c>
    </row>
    <row r="7324" spans="1:29" x14ac:dyDescent="0.2">
      <c r="A7324" t="s">
        <v>144</v>
      </c>
      <c r="B7324" t="s">
        <v>1652</v>
      </c>
      <c r="C7324" t="s">
        <v>716</v>
      </c>
      <c r="D7324" t="s">
        <v>717</v>
      </c>
      <c r="E7324" t="s">
        <v>82</v>
      </c>
      <c r="F7324" t="s">
        <v>83</v>
      </c>
      <c r="G7324" t="s">
        <v>56</v>
      </c>
      <c r="H7324" t="s">
        <v>57</v>
      </c>
      <c r="I7324" t="s">
        <v>28</v>
      </c>
      <c r="J7324" t="s">
        <v>29</v>
      </c>
      <c r="K7324" t="s">
        <v>58</v>
      </c>
      <c r="L7324" t="s">
        <v>352</v>
      </c>
      <c r="M7324">
        <v>47.5</v>
      </c>
      <c r="N7324">
        <v>41.1</v>
      </c>
      <c r="O7324">
        <v>15</v>
      </c>
      <c r="P7324">
        <v>93</v>
      </c>
      <c r="Q7324">
        <v>16.100000000000001</v>
      </c>
      <c r="R7324">
        <v>21.9</v>
      </c>
      <c r="S7324">
        <v>17.3</v>
      </c>
      <c r="T7324">
        <v>15</v>
      </c>
      <c r="U7324">
        <v>73</v>
      </c>
      <c r="V7324">
        <v>20.5</v>
      </c>
      <c r="W7324">
        <v>22.2</v>
      </c>
      <c r="X7324">
        <v>15.5</v>
      </c>
      <c r="Y7324">
        <v>10</v>
      </c>
      <c r="Z7324">
        <v>47</v>
      </c>
      <c r="AA7324">
        <v>21.3</v>
      </c>
      <c r="AB7324">
        <v>22.1</v>
      </c>
      <c r="AC7324">
        <v>13</v>
      </c>
    </row>
    <row r="7325" spans="1:29" x14ac:dyDescent="0.2">
      <c r="A7325" t="s">
        <v>144</v>
      </c>
      <c r="B7325" t="s">
        <v>1650</v>
      </c>
      <c r="C7325" t="s">
        <v>728</v>
      </c>
      <c r="D7325" t="s">
        <v>729</v>
      </c>
      <c r="E7325" t="s">
        <v>82</v>
      </c>
      <c r="F7325" t="s">
        <v>83</v>
      </c>
      <c r="G7325" t="s">
        <v>56</v>
      </c>
      <c r="H7325" t="s">
        <v>57</v>
      </c>
      <c r="I7325" t="s">
        <v>28</v>
      </c>
      <c r="J7325" t="s">
        <v>29</v>
      </c>
      <c r="K7325" t="s">
        <v>58</v>
      </c>
      <c r="L7325" t="s">
        <v>352</v>
      </c>
      <c r="M7325">
        <v>44.4</v>
      </c>
      <c r="N7325">
        <v>41.1</v>
      </c>
      <c r="O7325" t="s">
        <v>423</v>
      </c>
      <c r="P7325" t="s">
        <v>423</v>
      </c>
      <c r="Q7325" t="s">
        <v>423</v>
      </c>
      <c r="R7325">
        <v>21.9</v>
      </c>
      <c r="S7325">
        <v>17.3</v>
      </c>
      <c r="T7325" t="s">
        <v>423</v>
      </c>
      <c r="U7325" t="s">
        <v>423</v>
      </c>
      <c r="V7325" t="s">
        <v>423</v>
      </c>
      <c r="W7325">
        <v>22.2</v>
      </c>
      <c r="X7325">
        <v>15.5</v>
      </c>
      <c r="Y7325">
        <v>5</v>
      </c>
      <c r="Z7325">
        <v>25</v>
      </c>
      <c r="AA7325">
        <v>20</v>
      </c>
      <c r="AB7325">
        <v>22.1</v>
      </c>
      <c r="AC7325">
        <v>13</v>
      </c>
    </row>
    <row r="7326" spans="1:29" x14ac:dyDescent="0.2">
      <c r="A7326" t="s">
        <v>144</v>
      </c>
      <c r="B7326" t="s">
        <v>1651</v>
      </c>
      <c r="C7326" t="s">
        <v>719</v>
      </c>
      <c r="D7326" t="s">
        <v>720</v>
      </c>
      <c r="E7326" t="s">
        <v>82</v>
      </c>
      <c r="F7326" t="s">
        <v>83</v>
      </c>
      <c r="G7326" t="s">
        <v>56</v>
      </c>
      <c r="H7326" t="s">
        <v>57</v>
      </c>
      <c r="I7326" t="s">
        <v>28</v>
      </c>
      <c r="J7326" t="s">
        <v>29</v>
      </c>
      <c r="K7326" t="s">
        <v>58</v>
      </c>
      <c r="L7326" t="s">
        <v>352</v>
      </c>
      <c r="M7326">
        <v>61.2</v>
      </c>
      <c r="N7326">
        <v>41.1</v>
      </c>
      <c r="O7326">
        <v>10</v>
      </c>
      <c r="P7326">
        <v>80</v>
      </c>
      <c r="Q7326">
        <v>12.5</v>
      </c>
      <c r="R7326">
        <v>21.9</v>
      </c>
      <c r="S7326">
        <v>17.3</v>
      </c>
      <c r="T7326">
        <v>7</v>
      </c>
      <c r="U7326">
        <v>72</v>
      </c>
      <c r="V7326">
        <v>9.6999999999999993</v>
      </c>
      <c r="W7326">
        <v>22.2</v>
      </c>
      <c r="X7326">
        <v>15.5</v>
      </c>
      <c r="Y7326" t="s">
        <v>423</v>
      </c>
      <c r="Z7326" t="s">
        <v>423</v>
      </c>
      <c r="AA7326" t="s">
        <v>423</v>
      </c>
      <c r="AB7326">
        <v>22.1</v>
      </c>
      <c r="AC7326">
        <v>13</v>
      </c>
    </row>
    <row r="7327" spans="1:29" x14ac:dyDescent="0.2">
      <c r="A7327" t="s">
        <v>144</v>
      </c>
      <c r="B7327" t="s">
        <v>1654</v>
      </c>
      <c r="C7327" t="s">
        <v>725</v>
      </c>
      <c r="D7327" t="s">
        <v>726</v>
      </c>
      <c r="E7327" t="s">
        <v>82</v>
      </c>
      <c r="F7327" t="s">
        <v>83</v>
      </c>
      <c r="G7327" t="s">
        <v>56</v>
      </c>
      <c r="H7327" t="s">
        <v>57</v>
      </c>
      <c r="I7327" t="s">
        <v>28</v>
      </c>
      <c r="J7327" t="s">
        <v>29</v>
      </c>
      <c r="K7327" t="s">
        <v>58</v>
      </c>
      <c r="L7327" t="s">
        <v>352</v>
      </c>
      <c r="M7327">
        <v>32.4</v>
      </c>
      <c r="N7327">
        <v>41.1</v>
      </c>
      <c r="O7327" t="s">
        <v>423</v>
      </c>
      <c r="P7327" t="s">
        <v>423</v>
      </c>
      <c r="Q7327" t="s">
        <v>423</v>
      </c>
      <c r="R7327" t="s">
        <v>423</v>
      </c>
      <c r="S7327" t="s">
        <v>423</v>
      </c>
      <c r="T7327" t="s">
        <v>423</v>
      </c>
      <c r="U7327" t="s">
        <v>423</v>
      </c>
      <c r="V7327" t="s">
        <v>423</v>
      </c>
      <c r="W7327">
        <v>22.2</v>
      </c>
      <c r="X7327">
        <v>15.5</v>
      </c>
      <c r="Y7327" t="s">
        <v>423</v>
      </c>
      <c r="Z7327" t="s">
        <v>423</v>
      </c>
      <c r="AA7327" t="s">
        <v>423</v>
      </c>
      <c r="AB7327">
        <v>22.1</v>
      </c>
      <c r="AC7327">
        <v>13</v>
      </c>
    </row>
    <row r="7328" spans="1:29" x14ac:dyDescent="0.2">
      <c r="A7328" t="s">
        <v>144</v>
      </c>
      <c r="B7328" t="s">
        <v>1651</v>
      </c>
      <c r="C7328" t="s">
        <v>719</v>
      </c>
      <c r="D7328" t="s">
        <v>720</v>
      </c>
      <c r="E7328" t="s">
        <v>82</v>
      </c>
      <c r="F7328" t="s">
        <v>83</v>
      </c>
      <c r="G7328" t="s">
        <v>56</v>
      </c>
      <c r="H7328" t="s">
        <v>57</v>
      </c>
      <c r="I7328" t="s">
        <v>28</v>
      </c>
      <c r="J7328" t="s">
        <v>29</v>
      </c>
      <c r="K7328" t="s">
        <v>58</v>
      </c>
      <c r="L7328" t="s">
        <v>24</v>
      </c>
      <c r="M7328">
        <v>3.9</v>
      </c>
      <c r="N7328">
        <v>2.8</v>
      </c>
      <c r="O7328" t="s">
        <v>423</v>
      </c>
      <c r="P7328" t="s">
        <v>423</v>
      </c>
      <c r="Q7328" t="s">
        <v>423</v>
      </c>
      <c r="R7328">
        <v>29.9</v>
      </c>
      <c r="S7328">
        <v>22.9</v>
      </c>
      <c r="T7328" t="s">
        <v>423</v>
      </c>
      <c r="U7328" t="s">
        <v>423</v>
      </c>
      <c r="V7328" t="s">
        <v>423</v>
      </c>
      <c r="W7328">
        <v>29.8</v>
      </c>
      <c r="X7328">
        <v>25</v>
      </c>
      <c r="Y7328" t="s">
        <v>423</v>
      </c>
      <c r="Z7328" t="s">
        <v>423</v>
      </c>
      <c r="AA7328" t="s">
        <v>423</v>
      </c>
      <c r="AB7328">
        <v>29.9</v>
      </c>
      <c r="AC7328">
        <v>23.1</v>
      </c>
    </row>
    <row r="7329" spans="1:29" x14ac:dyDescent="0.2">
      <c r="A7329" t="s">
        <v>144</v>
      </c>
      <c r="B7329" t="s">
        <v>1654</v>
      </c>
      <c r="C7329" t="s">
        <v>725</v>
      </c>
      <c r="D7329" t="s">
        <v>726</v>
      </c>
      <c r="E7329" t="s">
        <v>82</v>
      </c>
      <c r="F7329" t="s">
        <v>83</v>
      </c>
      <c r="G7329" t="s">
        <v>56</v>
      </c>
      <c r="H7329" t="s">
        <v>57</v>
      </c>
      <c r="I7329" t="s">
        <v>28</v>
      </c>
      <c r="J7329" t="s">
        <v>29</v>
      </c>
      <c r="K7329" t="s">
        <v>58</v>
      </c>
      <c r="L7329" t="s">
        <v>24</v>
      </c>
      <c r="M7329">
        <v>5.9</v>
      </c>
      <c r="N7329">
        <v>2.8</v>
      </c>
      <c r="O7329" t="s">
        <v>423</v>
      </c>
      <c r="P7329" t="s">
        <v>423</v>
      </c>
      <c r="Q7329" t="s">
        <v>423</v>
      </c>
      <c r="R7329">
        <v>29.9</v>
      </c>
      <c r="S7329">
        <v>22.9</v>
      </c>
      <c r="T7329" t="s">
        <v>423</v>
      </c>
      <c r="U7329" t="s">
        <v>423</v>
      </c>
      <c r="V7329" t="s">
        <v>423</v>
      </c>
      <c r="W7329">
        <v>29.8</v>
      </c>
      <c r="X7329">
        <v>25</v>
      </c>
      <c r="Y7329" t="s">
        <v>423</v>
      </c>
      <c r="Z7329" t="s">
        <v>423</v>
      </c>
      <c r="AA7329" t="s">
        <v>423</v>
      </c>
      <c r="AB7329">
        <v>29.9</v>
      </c>
      <c r="AC7329">
        <v>23.1</v>
      </c>
    </row>
    <row r="7330" spans="1:29" x14ac:dyDescent="0.2">
      <c r="A7330" t="s">
        <v>144</v>
      </c>
      <c r="B7330" t="s">
        <v>1650</v>
      </c>
      <c r="C7330" t="s">
        <v>728</v>
      </c>
      <c r="D7330" t="s">
        <v>729</v>
      </c>
      <c r="E7330" t="s">
        <v>82</v>
      </c>
      <c r="F7330" t="s">
        <v>83</v>
      </c>
      <c r="G7330" t="s">
        <v>56</v>
      </c>
      <c r="H7330" t="s">
        <v>57</v>
      </c>
      <c r="I7330" t="s">
        <v>28</v>
      </c>
      <c r="J7330" t="s">
        <v>29</v>
      </c>
      <c r="K7330" t="s">
        <v>58</v>
      </c>
      <c r="L7330" t="s">
        <v>24</v>
      </c>
      <c r="M7330" t="s">
        <v>25</v>
      </c>
      <c r="N7330">
        <v>2.8</v>
      </c>
      <c r="O7330" t="s">
        <v>423</v>
      </c>
      <c r="P7330" t="s">
        <v>423</v>
      </c>
      <c r="Q7330" t="s">
        <v>423</v>
      </c>
      <c r="R7330">
        <v>29.9</v>
      </c>
      <c r="S7330">
        <v>22.9</v>
      </c>
      <c r="T7330" t="s">
        <v>423</v>
      </c>
      <c r="U7330" t="s">
        <v>423</v>
      </c>
      <c r="V7330" t="s">
        <v>423</v>
      </c>
      <c r="W7330">
        <v>29.8</v>
      </c>
      <c r="X7330">
        <v>25</v>
      </c>
      <c r="Y7330" t="s">
        <v>423</v>
      </c>
      <c r="Z7330" t="s">
        <v>423</v>
      </c>
      <c r="AA7330" t="s">
        <v>423</v>
      </c>
      <c r="AB7330">
        <v>29.9</v>
      </c>
      <c r="AC7330">
        <v>23.1</v>
      </c>
    </row>
    <row r="7331" spans="1:29" x14ac:dyDescent="0.2">
      <c r="A7331" t="s">
        <v>144</v>
      </c>
      <c r="B7331" t="s">
        <v>1653</v>
      </c>
      <c r="C7331" t="s">
        <v>736</v>
      </c>
      <c r="D7331" t="s">
        <v>737</v>
      </c>
      <c r="E7331" t="s">
        <v>82</v>
      </c>
      <c r="F7331" t="s">
        <v>83</v>
      </c>
      <c r="G7331" t="s">
        <v>56</v>
      </c>
      <c r="H7331" t="s">
        <v>57</v>
      </c>
      <c r="I7331" t="s">
        <v>28</v>
      </c>
      <c r="J7331" t="s">
        <v>29</v>
      </c>
      <c r="K7331" t="s">
        <v>58</v>
      </c>
      <c r="L7331" t="s">
        <v>24</v>
      </c>
      <c r="M7331">
        <v>3.7</v>
      </c>
      <c r="N7331">
        <v>2.8</v>
      </c>
      <c r="O7331">
        <v>5</v>
      </c>
      <c r="P7331">
        <v>19</v>
      </c>
      <c r="Q7331">
        <v>26.3</v>
      </c>
      <c r="R7331">
        <v>29.9</v>
      </c>
      <c r="S7331">
        <v>22.9</v>
      </c>
      <c r="T7331">
        <v>5</v>
      </c>
      <c r="U7331">
        <v>20</v>
      </c>
      <c r="V7331">
        <v>25</v>
      </c>
      <c r="W7331">
        <v>29.8</v>
      </c>
      <c r="X7331">
        <v>25</v>
      </c>
      <c r="Y7331" t="s">
        <v>423</v>
      </c>
      <c r="Z7331" t="s">
        <v>423</v>
      </c>
      <c r="AA7331" t="s">
        <v>423</v>
      </c>
      <c r="AB7331">
        <v>29.9</v>
      </c>
      <c r="AC7331">
        <v>23.1</v>
      </c>
    </row>
    <row r="7332" spans="1:29" x14ac:dyDescent="0.2">
      <c r="A7332" t="s">
        <v>144</v>
      </c>
      <c r="B7332" t="s">
        <v>1652</v>
      </c>
      <c r="C7332" t="s">
        <v>716</v>
      </c>
      <c r="D7332" t="s">
        <v>717</v>
      </c>
      <c r="E7332" t="s">
        <v>82</v>
      </c>
      <c r="F7332" t="s">
        <v>83</v>
      </c>
      <c r="G7332" t="s">
        <v>56</v>
      </c>
      <c r="H7332" t="s">
        <v>57</v>
      </c>
      <c r="I7332" t="s">
        <v>28</v>
      </c>
      <c r="J7332" t="s">
        <v>29</v>
      </c>
      <c r="K7332" t="s">
        <v>58</v>
      </c>
      <c r="L7332" t="s">
        <v>24</v>
      </c>
      <c r="M7332">
        <v>5.7</v>
      </c>
      <c r="N7332">
        <v>2.8</v>
      </c>
      <c r="O7332" t="s">
        <v>423</v>
      </c>
      <c r="P7332" t="s">
        <v>423</v>
      </c>
      <c r="Q7332" t="s">
        <v>423</v>
      </c>
      <c r="R7332">
        <v>29.9</v>
      </c>
      <c r="S7332">
        <v>22.9</v>
      </c>
      <c r="T7332" t="s">
        <v>423</v>
      </c>
      <c r="U7332" t="s">
        <v>423</v>
      </c>
      <c r="V7332" t="s">
        <v>423</v>
      </c>
      <c r="W7332">
        <v>29.8</v>
      </c>
      <c r="X7332">
        <v>25</v>
      </c>
      <c r="Y7332" t="s">
        <v>423</v>
      </c>
      <c r="Z7332" t="s">
        <v>423</v>
      </c>
      <c r="AA7332" t="s">
        <v>423</v>
      </c>
      <c r="AB7332">
        <v>29.9</v>
      </c>
      <c r="AC7332">
        <v>23.1</v>
      </c>
    </row>
    <row r="7333" spans="1:29" x14ac:dyDescent="0.2">
      <c r="A7333" t="s">
        <v>144</v>
      </c>
      <c r="B7333" t="s">
        <v>1654</v>
      </c>
      <c r="C7333" t="s">
        <v>725</v>
      </c>
      <c r="D7333" t="s">
        <v>726</v>
      </c>
      <c r="E7333" t="s">
        <v>82</v>
      </c>
      <c r="F7333" t="s">
        <v>83</v>
      </c>
      <c r="G7333" t="s">
        <v>56</v>
      </c>
      <c r="H7333" t="s">
        <v>57</v>
      </c>
      <c r="I7333" t="s">
        <v>28</v>
      </c>
      <c r="J7333" t="s">
        <v>29</v>
      </c>
      <c r="K7333" t="s">
        <v>58</v>
      </c>
      <c r="L7333" t="s">
        <v>63</v>
      </c>
      <c r="M7333">
        <v>2.9</v>
      </c>
      <c r="N7333">
        <v>1.2</v>
      </c>
      <c r="O7333" t="s">
        <v>423</v>
      </c>
      <c r="P7333" t="s">
        <v>423</v>
      </c>
      <c r="Q7333" t="s">
        <v>423</v>
      </c>
      <c r="R7333">
        <v>20.8</v>
      </c>
      <c r="S7333">
        <v>25</v>
      </c>
      <c r="T7333" t="s">
        <v>423</v>
      </c>
      <c r="U7333" t="s">
        <v>423</v>
      </c>
      <c r="V7333" t="s">
        <v>423</v>
      </c>
      <c r="W7333">
        <v>21.8</v>
      </c>
      <c r="X7333" t="s">
        <v>208</v>
      </c>
      <c r="Y7333" t="s">
        <v>423</v>
      </c>
      <c r="Z7333" t="s">
        <v>423</v>
      </c>
      <c r="AA7333" t="s">
        <v>423</v>
      </c>
      <c r="AB7333">
        <v>22.8</v>
      </c>
      <c r="AC7333">
        <v>0</v>
      </c>
    </row>
    <row r="7334" spans="1:29" x14ac:dyDescent="0.2">
      <c r="A7334" t="s">
        <v>144</v>
      </c>
      <c r="B7334" t="s">
        <v>1653</v>
      </c>
      <c r="C7334" t="s">
        <v>736</v>
      </c>
      <c r="D7334" t="s">
        <v>737</v>
      </c>
      <c r="E7334" t="s">
        <v>82</v>
      </c>
      <c r="F7334" t="s">
        <v>83</v>
      </c>
      <c r="G7334" t="s">
        <v>56</v>
      </c>
      <c r="H7334" t="s">
        <v>57</v>
      </c>
      <c r="I7334" t="s">
        <v>28</v>
      </c>
      <c r="J7334" t="s">
        <v>29</v>
      </c>
      <c r="K7334" t="s">
        <v>58</v>
      </c>
      <c r="L7334" t="s">
        <v>63</v>
      </c>
      <c r="M7334" t="s">
        <v>25</v>
      </c>
      <c r="N7334">
        <v>1.2</v>
      </c>
      <c r="O7334" t="s">
        <v>423</v>
      </c>
      <c r="P7334" t="s">
        <v>423</v>
      </c>
      <c r="Q7334" t="s">
        <v>423</v>
      </c>
      <c r="R7334">
        <v>20.8</v>
      </c>
      <c r="S7334">
        <v>25</v>
      </c>
      <c r="T7334" t="s">
        <v>423</v>
      </c>
      <c r="U7334" t="s">
        <v>423</v>
      </c>
      <c r="V7334" t="s">
        <v>423</v>
      </c>
      <c r="W7334">
        <v>21.8</v>
      </c>
      <c r="X7334" t="s">
        <v>208</v>
      </c>
      <c r="Y7334" t="s">
        <v>423</v>
      </c>
      <c r="Z7334" t="s">
        <v>423</v>
      </c>
      <c r="AA7334" t="s">
        <v>423</v>
      </c>
      <c r="AB7334">
        <v>22.8</v>
      </c>
      <c r="AC7334">
        <v>0</v>
      </c>
    </row>
    <row r="7335" spans="1:29" x14ac:dyDescent="0.2">
      <c r="A7335" t="s">
        <v>144</v>
      </c>
      <c r="B7335" t="s">
        <v>1652</v>
      </c>
      <c r="C7335" t="s">
        <v>716</v>
      </c>
      <c r="D7335" t="s">
        <v>717</v>
      </c>
      <c r="E7335" t="s">
        <v>82</v>
      </c>
      <c r="F7335" t="s">
        <v>83</v>
      </c>
      <c r="G7335" t="s">
        <v>56</v>
      </c>
      <c r="H7335" t="s">
        <v>57</v>
      </c>
      <c r="I7335" t="s">
        <v>28</v>
      </c>
      <c r="J7335" t="s">
        <v>29</v>
      </c>
      <c r="K7335" t="s">
        <v>58</v>
      </c>
      <c r="L7335" t="s">
        <v>63</v>
      </c>
      <c r="M7335">
        <v>0.6</v>
      </c>
      <c r="N7335">
        <v>1.2</v>
      </c>
      <c r="O7335" t="s">
        <v>423</v>
      </c>
      <c r="P7335" t="s">
        <v>423</v>
      </c>
      <c r="Q7335" t="s">
        <v>423</v>
      </c>
      <c r="R7335">
        <v>20.8</v>
      </c>
      <c r="S7335">
        <v>25</v>
      </c>
      <c r="T7335" t="s">
        <v>423</v>
      </c>
      <c r="U7335" t="s">
        <v>423</v>
      </c>
      <c r="V7335" t="s">
        <v>423</v>
      </c>
      <c r="W7335">
        <v>21.8</v>
      </c>
      <c r="X7335" t="s">
        <v>208</v>
      </c>
      <c r="Y7335" t="s">
        <v>423</v>
      </c>
      <c r="Z7335" t="s">
        <v>423</v>
      </c>
      <c r="AA7335" t="s">
        <v>423</v>
      </c>
      <c r="AB7335">
        <v>22.8</v>
      </c>
      <c r="AC7335">
        <v>0</v>
      </c>
    </row>
    <row r="7336" spans="1:29" x14ac:dyDescent="0.2">
      <c r="A7336" t="s">
        <v>144</v>
      </c>
      <c r="B7336" t="s">
        <v>1656</v>
      </c>
      <c r="C7336" t="s">
        <v>719</v>
      </c>
      <c r="D7336" t="s">
        <v>720</v>
      </c>
      <c r="E7336" t="s">
        <v>82</v>
      </c>
      <c r="F7336" t="s">
        <v>83</v>
      </c>
      <c r="G7336" t="s">
        <v>159</v>
      </c>
      <c r="H7336" t="s">
        <v>160</v>
      </c>
      <c r="I7336" t="s">
        <v>28</v>
      </c>
      <c r="J7336" t="s">
        <v>29</v>
      </c>
      <c r="K7336" t="s">
        <v>161</v>
      </c>
      <c r="L7336" t="s">
        <v>39</v>
      </c>
      <c r="M7336">
        <v>0.3</v>
      </c>
      <c r="N7336">
        <v>1.3</v>
      </c>
      <c r="O7336" t="s">
        <v>423</v>
      </c>
      <c r="P7336" t="s">
        <v>423</v>
      </c>
      <c r="Q7336" t="s">
        <v>423</v>
      </c>
      <c r="R7336" t="s">
        <v>423</v>
      </c>
      <c r="S7336" t="s">
        <v>423</v>
      </c>
      <c r="T7336" t="s">
        <v>423</v>
      </c>
      <c r="U7336" t="s">
        <v>423</v>
      </c>
      <c r="V7336" t="s">
        <v>423</v>
      </c>
      <c r="W7336">
        <v>22</v>
      </c>
      <c r="X7336" t="s">
        <v>208</v>
      </c>
      <c r="Y7336" t="s">
        <v>423</v>
      </c>
      <c r="Z7336" t="s">
        <v>423</v>
      </c>
      <c r="AA7336" t="s">
        <v>423</v>
      </c>
      <c r="AB7336">
        <v>22.7</v>
      </c>
      <c r="AC7336" t="s">
        <v>208</v>
      </c>
    </row>
    <row r="7337" spans="1:29" x14ac:dyDescent="0.2">
      <c r="A7337" t="s">
        <v>144</v>
      </c>
      <c r="B7337" t="s">
        <v>1655</v>
      </c>
      <c r="C7337" t="s">
        <v>716</v>
      </c>
      <c r="D7337" t="s">
        <v>717</v>
      </c>
      <c r="E7337" t="s">
        <v>82</v>
      </c>
      <c r="F7337" t="s">
        <v>83</v>
      </c>
      <c r="G7337" t="s">
        <v>159</v>
      </c>
      <c r="H7337" t="s">
        <v>160</v>
      </c>
      <c r="I7337" t="s">
        <v>28</v>
      </c>
      <c r="J7337" t="s">
        <v>29</v>
      </c>
      <c r="K7337" t="s">
        <v>161</v>
      </c>
      <c r="L7337" t="s">
        <v>39</v>
      </c>
      <c r="M7337">
        <v>0.3</v>
      </c>
      <c r="N7337">
        <v>1.3</v>
      </c>
      <c r="O7337" t="s">
        <v>423</v>
      </c>
      <c r="P7337" t="s">
        <v>423</v>
      </c>
      <c r="Q7337" t="s">
        <v>423</v>
      </c>
      <c r="R7337">
        <v>21.3</v>
      </c>
      <c r="S7337">
        <v>33.299999999999997</v>
      </c>
      <c r="T7337" t="s">
        <v>423</v>
      </c>
      <c r="U7337" t="s">
        <v>423</v>
      </c>
      <c r="V7337" t="s">
        <v>423</v>
      </c>
      <c r="W7337">
        <v>22</v>
      </c>
      <c r="X7337" t="s">
        <v>208</v>
      </c>
      <c r="Y7337" t="s">
        <v>423</v>
      </c>
      <c r="Z7337" t="s">
        <v>423</v>
      </c>
      <c r="AA7337" t="s">
        <v>423</v>
      </c>
      <c r="AB7337">
        <v>22.7</v>
      </c>
      <c r="AC7337" t="s">
        <v>208</v>
      </c>
    </row>
    <row r="7338" spans="1:29" x14ac:dyDescent="0.2">
      <c r="A7338" t="s">
        <v>144</v>
      </c>
      <c r="B7338" t="s">
        <v>1656</v>
      </c>
      <c r="C7338" t="s">
        <v>719</v>
      </c>
      <c r="D7338" t="s">
        <v>720</v>
      </c>
      <c r="E7338" t="s">
        <v>82</v>
      </c>
      <c r="F7338" t="s">
        <v>83</v>
      </c>
      <c r="G7338" t="s">
        <v>159</v>
      </c>
      <c r="H7338" t="s">
        <v>160</v>
      </c>
      <c r="I7338" t="s">
        <v>28</v>
      </c>
      <c r="J7338" t="s">
        <v>29</v>
      </c>
      <c r="K7338" t="s">
        <v>161</v>
      </c>
      <c r="L7338" t="s">
        <v>52</v>
      </c>
      <c r="M7338">
        <v>5.9</v>
      </c>
      <c r="N7338">
        <v>5.5</v>
      </c>
      <c r="O7338">
        <v>6</v>
      </c>
      <c r="P7338">
        <v>20</v>
      </c>
      <c r="Q7338">
        <v>30</v>
      </c>
      <c r="R7338">
        <v>30.6</v>
      </c>
      <c r="S7338">
        <v>40.4</v>
      </c>
      <c r="T7338">
        <v>5</v>
      </c>
      <c r="U7338">
        <v>21</v>
      </c>
      <c r="V7338">
        <v>23.8</v>
      </c>
      <c r="W7338">
        <v>30.5</v>
      </c>
      <c r="X7338">
        <v>34.200000000000003</v>
      </c>
      <c r="Y7338" t="s">
        <v>423</v>
      </c>
      <c r="Z7338" t="s">
        <v>423</v>
      </c>
      <c r="AA7338" t="s">
        <v>423</v>
      </c>
      <c r="AB7338">
        <v>30.7</v>
      </c>
      <c r="AC7338">
        <v>35.700000000000003</v>
      </c>
    </row>
    <row r="7339" spans="1:29" x14ac:dyDescent="0.2">
      <c r="A7339" t="s">
        <v>144</v>
      </c>
      <c r="B7339" t="s">
        <v>1655</v>
      </c>
      <c r="C7339" t="s">
        <v>716</v>
      </c>
      <c r="D7339" t="s">
        <v>717</v>
      </c>
      <c r="E7339" t="s">
        <v>82</v>
      </c>
      <c r="F7339" t="s">
        <v>83</v>
      </c>
      <c r="G7339" t="s">
        <v>159</v>
      </c>
      <c r="H7339" t="s">
        <v>160</v>
      </c>
      <c r="I7339" t="s">
        <v>28</v>
      </c>
      <c r="J7339" t="s">
        <v>29</v>
      </c>
      <c r="K7339" t="s">
        <v>161</v>
      </c>
      <c r="L7339" t="s">
        <v>52</v>
      </c>
      <c r="M7339">
        <v>17.899999999999999</v>
      </c>
      <c r="N7339">
        <v>5.5</v>
      </c>
      <c r="O7339">
        <v>30</v>
      </c>
      <c r="P7339">
        <v>69</v>
      </c>
      <c r="Q7339">
        <v>43.5</v>
      </c>
      <c r="R7339">
        <v>30.6</v>
      </c>
      <c r="S7339">
        <v>40.4</v>
      </c>
      <c r="T7339">
        <v>20</v>
      </c>
      <c r="U7339">
        <v>52</v>
      </c>
      <c r="V7339">
        <v>38.5</v>
      </c>
      <c r="W7339">
        <v>30.5</v>
      </c>
      <c r="X7339">
        <v>34.200000000000003</v>
      </c>
      <c r="Y7339" t="s">
        <v>423</v>
      </c>
      <c r="Z7339" t="s">
        <v>423</v>
      </c>
      <c r="AA7339" t="s">
        <v>423</v>
      </c>
      <c r="AB7339">
        <v>30.7</v>
      </c>
      <c r="AC7339">
        <v>35.700000000000003</v>
      </c>
    </row>
    <row r="7340" spans="1:29" x14ac:dyDescent="0.2">
      <c r="A7340" t="s">
        <v>144</v>
      </c>
      <c r="B7340" t="s">
        <v>1656</v>
      </c>
      <c r="C7340" t="s">
        <v>719</v>
      </c>
      <c r="D7340" t="s">
        <v>720</v>
      </c>
      <c r="E7340" t="s">
        <v>82</v>
      </c>
      <c r="F7340" t="s">
        <v>83</v>
      </c>
      <c r="G7340" t="s">
        <v>159</v>
      </c>
      <c r="H7340" t="s">
        <v>160</v>
      </c>
      <c r="I7340" t="s">
        <v>28</v>
      </c>
      <c r="J7340" t="s">
        <v>29</v>
      </c>
      <c r="K7340" t="s">
        <v>161</v>
      </c>
      <c r="L7340" t="s">
        <v>35</v>
      </c>
      <c r="M7340">
        <v>0.6</v>
      </c>
      <c r="N7340">
        <v>1.2</v>
      </c>
      <c r="O7340" t="s">
        <v>423</v>
      </c>
      <c r="P7340" t="s">
        <v>423</v>
      </c>
      <c r="Q7340" t="s">
        <v>423</v>
      </c>
      <c r="R7340" t="s">
        <v>423</v>
      </c>
      <c r="S7340" t="s">
        <v>423</v>
      </c>
      <c r="T7340" t="s">
        <v>423</v>
      </c>
      <c r="U7340" t="s">
        <v>423</v>
      </c>
      <c r="V7340" t="s">
        <v>423</v>
      </c>
      <c r="W7340">
        <v>27.8</v>
      </c>
      <c r="X7340" t="s">
        <v>208</v>
      </c>
      <c r="Y7340" t="s">
        <v>423</v>
      </c>
      <c r="Z7340" t="s">
        <v>423</v>
      </c>
      <c r="AA7340" t="s">
        <v>423</v>
      </c>
      <c r="AB7340">
        <v>29.2</v>
      </c>
      <c r="AC7340" t="s">
        <v>208</v>
      </c>
    </row>
    <row r="7341" spans="1:29" x14ac:dyDescent="0.2">
      <c r="A7341" t="s">
        <v>144</v>
      </c>
      <c r="B7341" t="s">
        <v>1655</v>
      </c>
      <c r="C7341" t="s">
        <v>716</v>
      </c>
      <c r="D7341" t="s">
        <v>717</v>
      </c>
      <c r="E7341" t="s">
        <v>82</v>
      </c>
      <c r="F7341" t="s">
        <v>83</v>
      </c>
      <c r="G7341" t="s">
        <v>159</v>
      </c>
      <c r="H7341" t="s">
        <v>160</v>
      </c>
      <c r="I7341" t="s">
        <v>28</v>
      </c>
      <c r="J7341" t="s">
        <v>29</v>
      </c>
      <c r="K7341" t="s">
        <v>161</v>
      </c>
      <c r="L7341" t="s">
        <v>35</v>
      </c>
      <c r="M7341" t="s">
        <v>25</v>
      </c>
      <c r="N7341">
        <v>1.2</v>
      </c>
      <c r="O7341" t="s">
        <v>423</v>
      </c>
      <c r="P7341" t="s">
        <v>423</v>
      </c>
      <c r="Q7341" t="s">
        <v>423</v>
      </c>
      <c r="R7341">
        <v>26.4</v>
      </c>
      <c r="S7341" t="s">
        <v>208</v>
      </c>
      <c r="T7341" t="s">
        <v>423</v>
      </c>
      <c r="U7341" t="s">
        <v>423</v>
      </c>
      <c r="V7341" t="s">
        <v>423</v>
      </c>
      <c r="W7341">
        <v>27.8</v>
      </c>
      <c r="X7341" t="s">
        <v>208</v>
      </c>
      <c r="Y7341" t="s">
        <v>423</v>
      </c>
      <c r="Z7341" t="s">
        <v>423</v>
      </c>
      <c r="AA7341" t="s">
        <v>423</v>
      </c>
      <c r="AB7341">
        <v>29.2</v>
      </c>
      <c r="AC7341" t="s">
        <v>208</v>
      </c>
    </row>
    <row r="7342" spans="1:29" x14ac:dyDescent="0.2">
      <c r="A7342" t="s">
        <v>144</v>
      </c>
      <c r="B7342" t="s">
        <v>1656</v>
      </c>
      <c r="C7342" t="s">
        <v>719</v>
      </c>
      <c r="D7342" t="s">
        <v>720</v>
      </c>
      <c r="E7342" t="s">
        <v>82</v>
      </c>
      <c r="F7342" t="s">
        <v>83</v>
      </c>
      <c r="G7342" t="s">
        <v>159</v>
      </c>
      <c r="H7342" t="s">
        <v>160</v>
      </c>
      <c r="I7342" t="s">
        <v>28</v>
      </c>
      <c r="J7342" t="s">
        <v>29</v>
      </c>
      <c r="K7342" t="s">
        <v>161</v>
      </c>
      <c r="L7342" t="s">
        <v>46</v>
      </c>
      <c r="M7342">
        <v>5</v>
      </c>
      <c r="N7342">
        <v>4.7</v>
      </c>
      <c r="O7342">
        <v>5</v>
      </c>
      <c r="P7342">
        <v>24</v>
      </c>
      <c r="Q7342">
        <v>20.8</v>
      </c>
      <c r="R7342">
        <v>31.9</v>
      </c>
      <c r="S7342">
        <v>35.5</v>
      </c>
      <c r="T7342" t="s">
        <v>423</v>
      </c>
      <c r="U7342" t="s">
        <v>423</v>
      </c>
      <c r="V7342" t="s">
        <v>423</v>
      </c>
      <c r="W7342">
        <v>31.5</v>
      </c>
      <c r="X7342">
        <v>32.700000000000003</v>
      </c>
      <c r="Y7342" t="s">
        <v>423</v>
      </c>
      <c r="Z7342" t="s">
        <v>423</v>
      </c>
      <c r="AA7342" t="s">
        <v>423</v>
      </c>
      <c r="AB7342">
        <v>32.700000000000003</v>
      </c>
      <c r="AC7342">
        <v>35</v>
      </c>
    </row>
    <row r="7343" spans="1:29" x14ac:dyDescent="0.2">
      <c r="A7343" t="s">
        <v>144</v>
      </c>
      <c r="B7343" t="s">
        <v>1655</v>
      </c>
      <c r="C7343" t="s">
        <v>716</v>
      </c>
      <c r="D7343" t="s">
        <v>717</v>
      </c>
      <c r="E7343" t="s">
        <v>82</v>
      </c>
      <c r="F7343" t="s">
        <v>83</v>
      </c>
      <c r="G7343" t="s">
        <v>159</v>
      </c>
      <c r="H7343" t="s">
        <v>160</v>
      </c>
      <c r="I7343" t="s">
        <v>28</v>
      </c>
      <c r="J7343" t="s">
        <v>29</v>
      </c>
      <c r="K7343" t="s">
        <v>161</v>
      </c>
      <c r="L7343" t="s">
        <v>46</v>
      </c>
      <c r="M7343">
        <v>10.3</v>
      </c>
      <c r="N7343">
        <v>4.7</v>
      </c>
      <c r="O7343">
        <v>17</v>
      </c>
      <c r="P7343">
        <v>38</v>
      </c>
      <c r="Q7343">
        <v>44.7</v>
      </c>
      <c r="R7343">
        <v>31.9</v>
      </c>
      <c r="S7343">
        <v>35.5</v>
      </c>
      <c r="T7343" t="s">
        <v>423</v>
      </c>
      <c r="U7343" t="s">
        <v>423</v>
      </c>
      <c r="V7343" t="s">
        <v>423</v>
      </c>
      <c r="W7343">
        <v>31.5</v>
      </c>
      <c r="X7343">
        <v>32.700000000000003</v>
      </c>
      <c r="Y7343" t="s">
        <v>423</v>
      </c>
      <c r="Z7343" t="s">
        <v>423</v>
      </c>
      <c r="AA7343" t="s">
        <v>423</v>
      </c>
      <c r="AB7343">
        <v>32.700000000000003</v>
      </c>
      <c r="AC7343">
        <v>35</v>
      </c>
    </row>
    <row r="7344" spans="1:29" x14ac:dyDescent="0.2">
      <c r="A7344" t="s">
        <v>144</v>
      </c>
      <c r="B7344" t="s">
        <v>1656</v>
      </c>
      <c r="C7344" t="s">
        <v>719</v>
      </c>
      <c r="D7344" t="s">
        <v>720</v>
      </c>
      <c r="E7344" t="s">
        <v>82</v>
      </c>
      <c r="F7344" t="s">
        <v>83</v>
      </c>
      <c r="G7344" t="s">
        <v>159</v>
      </c>
      <c r="H7344" t="s">
        <v>160</v>
      </c>
      <c r="I7344" t="s">
        <v>28</v>
      </c>
      <c r="J7344" t="s">
        <v>29</v>
      </c>
      <c r="K7344" t="s">
        <v>161</v>
      </c>
      <c r="L7344" t="s">
        <v>110</v>
      </c>
      <c r="M7344">
        <v>0.9</v>
      </c>
      <c r="N7344">
        <v>3.7</v>
      </c>
      <c r="O7344" t="s">
        <v>423</v>
      </c>
      <c r="P7344" t="s">
        <v>423</v>
      </c>
      <c r="Q7344" t="s">
        <v>423</v>
      </c>
      <c r="R7344" t="s">
        <v>423</v>
      </c>
      <c r="S7344" t="s">
        <v>423</v>
      </c>
      <c r="T7344" t="s">
        <v>423</v>
      </c>
      <c r="U7344" t="s">
        <v>423</v>
      </c>
      <c r="V7344" t="s">
        <v>423</v>
      </c>
      <c r="W7344">
        <v>23.2</v>
      </c>
      <c r="X7344" t="s">
        <v>208</v>
      </c>
      <c r="Y7344" t="s">
        <v>423</v>
      </c>
      <c r="Z7344" t="s">
        <v>423</v>
      </c>
      <c r="AA7344" t="s">
        <v>423</v>
      </c>
      <c r="AB7344">
        <v>24.5</v>
      </c>
      <c r="AC7344" t="s">
        <v>208</v>
      </c>
    </row>
    <row r="7345" spans="1:29" x14ac:dyDescent="0.2">
      <c r="A7345" t="s">
        <v>144</v>
      </c>
      <c r="B7345" t="s">
        <v>1655</v>
      </c>
      <c r="C7345" t="s">
        <v>716</v>
      </c>
      <c r="D7345" t="s">
        <v>717</v>
      </c>
      <c r="E7345" t="s">
        <v>82</v>
      </c>
      <c r="F7345" t="s">
        <v>83</v>
      </c>
      <c r="G7345" t="s">
        <v>159</v>
      </c>
      <c r="H7345" t="s">
        <v>160</v>
      </c>
      <c r="I7345" t="s">
        <v>28</v>
      </c>
      <c r="J7345" t="s">
        <v>29</v>
      </c>
      <c r="K7345" t="s">
        <v>161</v>
      </c>
      <c r="L7345" t="s">
        <v>110</v>
      </c>
      <c r="M7345">
        <v>2.4</v>
      </c>
      <c r="N7345">
        <v>3.7</v>
      </c>
      <c r="O7345" t="s">
        <v>423</v>
      </c>
      <c r="P7345" t="s">
        <v>423</v>
      </c>
      <c r="Q7345" t="s">
        <v>423</v>
      </c>
      <c r="R7345">
        <v>22</v>
      </c>
      <c r="S7345" t="s">
        <v>208</v>
      </c>
      <c r="T7345" t="s">
        <v>423</v>
      </c>
      <c r="U7345" t="s">
        <v>423</v>
      </c>
      <c r="V7345" t="s">
        <v>423</v>
      </c>
      <c r="W7345">
        <v>23.2</v>
      </c>
      <c r="X7345" t="s">
        <v>208</v>
      </c>
      <c r="Y7345" t="s">
        <v>423</v>
      </c>
      <c r="Z7345" t="s">
        <v>423</v>
      </c>
      <c r="AA7345" t="s">
        <v>423</v>
      </c>
      <c r="AB7345">
        <v>24.5</v>
      </c>
      <c r="AC7345" t="s">
        <v>208</v>
      </c>
    </row>
    <row r="7346" spans="1:29" x14ac:dyDescent="0.2">
      <c r="A7346" t="s">
        <v>144</v>
      </c>
      <c r="B7346" t="s">
        <v>1655</v>
      </c>
      <c r="C7346" t="s">
        <v>716</v>
      </c>
      <c r="D7346" t="s">
        <v>717</v>
      </c>
      <c r="E7346" t="s">
        <v>82</v>
      </c>
      <c r="F7346" t="s">
        <v>83</v>
      </c>
      <c r="G7346" t="s">
        <v>159</v>
      </c>
      <c r="H7346" t="s">
        <v>160</v>
      </c>
      <c r="I7346" t="s">
        <v>28</v>
      </c>
      <c r="J7346" t="s">
        <v>29</v>
      </c>
      <c r="K7346" t="s">
        <v>161</v>
      </c>
      <c r="L7346" t="s">
        <v>270</v>
      </c>
      <c r="M7346">
        <v>21.7</v>
      </c>
      <c r="N7346">
        <v>42.2</v>
      </c>
      <c r="O7346">
        <v>15</v>
      </c>
      <c r="P7346">
        <v>114</v>
      </c>
      <c r="Q7346">
        <v>13.2</v>
      </c>
      <c r="R7346">
        <v>19.2</v>
      </c>
      <c r="S7346">
        <v>14.7</v>
      </c>
      <c r="T7346">
        <v>15</v>
      </c>
      <c r="U7346">
        <v>93</v>
      </c>
      <c r="V7346">
        <v>16.100000000000001</v>
      </c>
      <c r="W7346">
        <v>20.6</v>
      </c>
      <c r="X7346">
        <v>16.3</v>
      </c>
      <c r="Y7346">
        <v>7</v>
      </c>
      <c r="Z7346">
        <v>68</v>
      </c>
      <c r="AA7346">
        <v>10.3</v>
      </c>
      <c r="AB7346">
        <v>21.1</v>
      </c>
      <c r="AC7346">
        <v>13.4</v>
      </c>
    </row>
    <row r="7347" spans="1:29" x14ac:dyDescent="0.2">
      <c r="A7347" t="s">
        <v>144</v>
      </c>
      <c r="B7347" t="s">
        <v>1656</v>
      </c>
      <c r="C7347" t="s">
        <v>719</v>
      </c>
      <c r="D7347" t="s">
        <v>720</v>
      </c>
      <c r="E7347" t="s">
        <v>82</v>
      </c>
      <c r="F7347" t="s">
        <v>83</v>
      </c>
      <c r="G7347" t="s">
        <v>159</v>
      </c>
      <c r="H7347" t="s">
        <v>160</v>
      </c>
      <c r="I7347" t="s">
        <v>28</v>
      </c>
      <c r="J7347" t="s">
        <v>29</v>
      </c>
      <c r="K7347" t="s">
        <v>161</v>
      </c>
      <c r="L7347" t="s">
        <v>270</v>
      </c>
      <c r="M7347">
        <v>11.2</v>
      </c>
      <c r="N7347">
        <v>42.2</v>
      </c>
      <c r="O7347">
        <v>11</v>
      </c>
      <c r="P7347">
        <v>63</v>
      </c>
      <c r="Q7347">
        <v>17.5</v>
      </c>
      <c r="R7347">
        <v>19.2</v>
      </c>
      <c r="S7347">
        <v>14.7</v>
      </c>
      <c r="T7347">
        <v>10</v>
      </c>
      <c r="U7347">
        <v>60</v>
      </c>
      <c r="V7347">
        <v>16.7</v>
      </c>
      <c r="W7347">
        <v>20.6</v>
      </c>
      <c r="X7347">
        <v>16.3</v>
      </c>
      <c r="Y7347">
        <v>9</v>
      </c>
      <c r="Z7347">
        <v>51</v>
      </c>
      <c r="AA7347">
        <v>17.600000000000001</v>
      </c>
      <c r="AB7347">
        <v>21.1</v>
      </c>
      <c r="AC7347">
        <v>13.4</v>
      </c>
    </row>
    <row r="7348" spans="1:29" x14ac:dyDescent="0.2">
      <c r="A7348" t="s">
        <v>144</v>
      </c>
      <c r="B7348" t="s">
        <v>1656</v>
      </c>
      <c r="C7348" t="s">
        <v>719</v>
      </c>
      <c r="D7348" t="s">
        <v>720</v>
      </c>
      <c r="E7348" t="s">
        <v>82</v>
      </c>
      <c r="F7348" t="s">
        <v>83</v>
      </c>
      <c r="G7348" t="s">
        <v>159</v>
      </c>
      <c r="H7348" t="s">
        <v>160</v>
      </c>
      <c r="I7348" t="s">
        <v>28</v>
      </c>
      <c r="J7348" t="s">
        <v>29</v>
      </c>
      <c r="K7348" t="s">
        <v>161</v>
      </c>
      <c r="L7348" t="s">
        <v>352</v>
      </c>
      <c r="M7348">
        <v>72</v>
      </c>
      <c r="N7348">
        <v>41.1</v>
      </c>
      <c r="O7348">
        <v>112</v>
      </c>
      <c r="P7348">
        <v>360</v>
      </c>
      <c r="Q7348">
        <v>31.1</v>
      </c>
      <c r="R7348">
        <v>21.9</v>
      </c>
      <c r="S7348">
        <v>28.1</v>
      </c>
      <c r="T7348">
        <v>101</v>
      </c>
      <c r="U7348">
        <v>323</v>
      </c>
      <c r="V7348">
        <v>31.3</v>
      </c>
      <c r="W7348">
        <v>22.2</v>
      </c>
      <c r="X7348">
        <v>28.4</v>
      </c>
      <c r="Y7348">
        <v>71</v>
      </c>
      <c r="Z7348">
        <v>246</v>
      </c>
      <c r="AA7348">
        <v>28.9</v>
      </c>
      <c r="AB7348">
        <v>22.1</v>
      </c>
      <c r="AC7348">
        <v>26</v>
      </c>
    </row>
    <row r="7349" spans="1:29" x14ac:dyDescent="0.2">
      <c r="A7349" t="s">
        <v>144</v>
      </c>
      <c r="B7349" t="s">
        <v>1655</v>
      </c>
      <c r="C7349" t="s">
        <v>716</v>
      </c>
      <c r="D7349" t="s">
        <v>717</v>
      </c>
      <c r="E7349" t="s">
        <v>82</v>
      </c>
      <c r="F7349" t="s">
        <v>83</v>
      </c>
      <c r="G7349" t="s">
        <v>159</v>
      </c>
      <c r="H7349" t="s">
        <v>160</v>
      </c>
      <c r="I7349" t="s">
        <v>28</v>
      </c>
      <c r="J7349" t="s">
        <v>29</v>
      </c>
      <c r="K7349" t="s">
        <v>161</v>
      </c>
      <c r="L7349" t="s">
        <v>352</v>
      </c>
      <c r="M7349">
        <v>41</v>
      </c>
      <c r="N7349">
        <v>41.1</v>
      </c>
      <c r="O7349">
        <v>34</v>
      </c>
      <c r="P7349">
        <v>159</v>
      </c>
      <c r="Q7349">
        <v>21.4</v>
      </c>
      <c r="R7349">
        <v>21.9</v>
      </c>
      <c r="S7349">
        <v>28.1</v>
      </c>
      <c r="T7349">
        <v>30</v>
      </c>
      <c r="U7349">
        <v>139</v>
      </c>
      <c r="V7349">
        <v>21.6</v>
      </c>
      <c r="W7349">
        <v>22.2</v>
      </c>
      <c r="X7349">
        <v>28.4</v>
      </c>
      <c r="Y7349">
        <v>20</v>
      </c>
      <c r="Z7349">
        <v>104</v>
      </c>
      <c r="AA7349">
        <v>19.2</v>
      </c>
      <c r="AB7349">
        <v>22.1</v>
      </c>
      <c r="AC7349">
        <v>26</v>
      </c>
    </row>
    <row r="7350" spans="1:29" x14ac:dyDescent="0.2">
      <c r="A7350" t="s">
        <v>144</v>
      </c>
      <c r="B7350" t="s">
        <v>1656</v>
      </c>
      <c r="C7350" t="s">
        <v>719</v>
      </c>
      <c r="D7350" t="s">
        <v>720</v>
      </c>
      <c r="E7350" t="s">
        <v>82</v>
      </c>
      <c r="F7350" t="s">
        <v>83</v>
      </c>
      <c r="G7350" t="s">
        <v>159</v>
      </c>
      <c r="H7350" t="s">
        <v>160</v>
      </c>
      <c r="I7350" t="s">
        <v>28</v>
      </c>
      <c r="J7350" t="s">
        <v>29</v>
      </c>
      <c r="K7350" t="s">
        <v>161</v>
      </c>
      <c r="L7350" t="s">
        <v>24</v>
      </c>
      <c r="M7350">
        <v>2.8</v>
      </c>
      <c r="N7350">
        <v>2.8</v>
      </c>
      <c r="O7350">
        <v>7</v>
      </c>
      <c r="P7350">
        <v>10</v>
      </c>
      <c r="Q7350">
        <v>70</v>
      </c>
      <c r="R7350">
        <v>29.9</v>
      </c>
      <c r="S7350">
        <v>58.3</v>
      </c>
      <c r="T7350">
        <v>7</v>
      </c>
      <c r="U7350">
        <v>11</v>
      </c>
      <c r="V7350">
        <v>63.6</v>
      </c>
      <c r="W7350">
        <v>29.8</v>
      </c>
      <c r="X7350">
        <v>48</v>
      </c>
      <c r="Y7350" t="s">
        <v>423</v>
      </c>
      <c r="Z7350" t="s">
        <v>423</v>
      </c>
      <c r="AA7350" t="s">
        <v>423</v>
      </c>
      <c r="AB7350">
        <v>29.9</v>
      </c>
      <c r="AC7350">
        <v>40</v>
      </c>
    </row>
    <row r="7351" spans="1:29" x14ac:dyDescent="0.2">
      <c r="A7351" t="s">
        <v>144</v>
      </c>
      <c r="B7351" t="s">
        <v>1655</v>
      </c>
      <c r="C7351" t="s">
        <v>716</v>
      </c>
      <c r="D7351" t="s">
        <v>717</v>
      </c>
      <c r="E7351" t="s">
        <v>82</v>
      </c>
      <c r="F7351" t="s">
        <v>83</v>
      </c>
      <c r="G7351" t="s">
        <v>159</v>
      </c>
      <c r="H7351" t="s">
        <v>160</v>
      </c>
      <c r="I7351" t="s">
        <v>28</v>
      </c>
      <c r="J7351" t="s">
        <v>29</v>
      </c>
      <c r="K7351" t="s">
        <v>161</v>
      </c>
      <c r="L7351" t="s">
        <v>24</v>
      </c>
      <c r="M7351">
        <v>3.8</v>
      </c>
      <c r="N7351">
        <v>2.8</v>
      </c>
      <c r="O7351">
        <v>7</v>
      </c>
      <c r="P7351">
        <v>14</v>
      </c>
      <c r="Q7351">
        <v>50</v>
      </c>
      <c r="R7351">
        <v>29.9</v>
      </c>
      <c r="S7351">
        <v>58.3</v>
      </c>
      <c r="T7351">
        <v>5</v>
      </c>
      <c r="U7351">
        <v>14</v>
      </c>
      <c r="V7351">
        <v>35.700000000000003</v>
      </c>
      <c r="W7351">
        <v>29.8</v>
      </c>
      <c r="X7351">
        <v>48</v>
      </c>
      <c r="Y7351" t="s">
        <v>423</v>
      </c>
      <c r="Z7351" t="s">
        <v>423</v>
      </c>
      <c r="AA7351" t="s">
        <v>423</v>
      </c>
      <c r="AB7351">
        <v>29.9</v>
      </c>
      <c r="AC7351">
        <v>40</v>
      </c>
    </row>
    <row r="7352" spans="1:29" x14ac:dyDescent="0.2">
      <c r="A7352" t="s">
        <v>144</v>
      </c>
      <c r="B7352" t="s">
        <v>1655</v>
      </c>
      <c r="C7352" t="s">
        <v>716</v>
      </c>
      <c r="D7352" t="s">
        <v>717</v>
      </c>
      <c r="E7352" t="s">
        <v>82</v>
      </c>
      <c r="F7352" t="s">
        <v>83</v>
      </c>
      <c r="G7352" t="s">
        <v>159</v>
      </c>
      <c r="H7352" t="s">
        <v>160</v>
      </c>
      <c r="I7352" t="s">
        <v>28</v>
      </c>
      <c r="J7352" t="s">
        <v>29</v>
      </c>
      <c r="K7352" t="s">
        <v>161</v>
      </c>
      <c r="L7352" t="s">
        <v>63</v>
      </c>
      <c r="M7352">
        <v>0.3</v>
      </c>
      <c r="N7352">
        <v>1.2</v>
      </c>
      <c r="O7352" t="s">
        <v>423</v>
      </c>
      <c r="P7352" t="s">
        <v>423</v>
      </c>
      <c r="Q7352" t="s">
        <v>423</v>
      </c>
      <c r="R7352">
        <v>20.8</v>
      </c>
      <c r="S7352">
        <v>0</v>
      </c>
      <c r="T7352" t="s">
        <v>423</v>
      </c>
      <c r="U7352" t="s">
        <v>423</v>
      </c>
      <c r="V7352" t="s">
        <v>423</v>
      </c>
      <c r="W7352">
        <v>21.8</v>
      </c>
      <c r="X7352">
        <v>0</v>
      </c>
      <c r="Y7352" t="s">
        <v>423</v>
      </c>
      <c r="Z7352" t="s">
        <v>423</v>
      </c>
      <c r="AA7352" t="s">
        <v>423</v>
      </c>
      <c r="AB7352">
        <v>22.8</v>
      </c>
      <c r="AC7352">
        <v>0</v>
      </c>
    </row>
    <row r="7353" spans="1:29" x14ac:dyDescent="0.2">
      <c r="A7353" t="s">
        <v>144</v>
      </c>
      <c r="B7353" t="s">
        <v>1657</v>
      </c>
      <c r="C7353" t="s">
        <v>716</v>
      </c>
      <c r="D7353" t="s">
        <v>717</v>
      </c>
      <c r="E7353" t="s">
        <v>82</v>
      </c>
      <c r="F7353" t="s">
        <v>83</v>
      </c>
      <c r="G7353" t="s">
        <v>64</v>
      </c>
      <c r="H7353" t="s">
        <v>65</v>
      </c>
      <c r="I7353" t="s">
        <v>28</v>
      </c>
      <c r="J7353" t="s">
        <v>29</v>
      </c>
      <c r="K7353" t="s">
        <v>66</v>
      </c>
      <c r="L7353" t="s">
        <v>52</v>
      </c>
      <c r="M7353">
        <v>4.5999999999999996</v>
      </c>
      <c r="N7353">
        <v>5.5</v>
      </c>
      <c r="O7353" t="s">
        <v>423</v>
      </c>
      <c r="P7353" t="s">
        <v>423</v>
      </c>
      <c r="Q7353" t="s">
        <v>423</v>
      </c>
      <c r="R7353">
        <v>30.6</v>
      </c>
      <c r="S7353">
        <v>20</v>
      </c>
      <c r="T7353" t="s">
        <v>423</v>
      </c>
      <c r="U7353" t="s">
        <v>423</v>
      </c>
      <c r="V7353" t="s">
        <v>423</v>
      </c>
      <c r="W7353">
        <v>30.5</v>
      </c>
      <c r="X7353">
        <v>20</v>
      </c>
      <c r="Y7353" t="s">
        <v>423</v>
      </c>
      <c r="Z7353" t="s">
        <v>423</v>
      </c>
      <c r="AA7353" t="s">
        <v>423</v>
      </c>
      <c r="AB7353">
        <v>30.7</v>
      </c>
      <c r="AC7353">
        <v>0</v>
      </c>
    </row>
    <row r="7354" spans="1:29" x14ac:dyDescent="0.2">
      <c r="A7354" t="s">
        <v>144</v>
      </c>
      <c r="B7354" t="s">
        <v>1657</v>
      </c>
      <c r="C7354" t="s">
        <v>716</v>
      </c>
      <c r="D7354" t="s">
        <v>717</v>
      </c>
      <c r="E7354" t="s">
        <v>82</v>
      </c>
      <c r="F7354" t="s">
        <v>83</v>
      </c>
      <c r="G7354" t="s">
        <v>64</v>
      </c>
      <c r="H7354" t="s">
        <v>65</v>
      </c>
      <c r="I7354" t="s">
        <v>28</v>
      </c>
      <c r="J7354" t="s">
        <v>29</v>
      </c>
      <c r="K7354" t="s">
        <v>66</v>
      </c>
      <c r="L7354" t="s">
        <v>46</v>
      </c>
      <c r="M7354">
        <v>4.5999999999999996</v>
      </c>
      <c r="N7354">
        <v>4.7</v>
      </c>
      <c r="O7354" t="s">
        <v>423</v>
      </c>
      <c r="P7354" t="s">
        <v>423</v>
      </c>
      <c r="Q7354" t="s">
        <v>423</v>
      </c>
      <c r="R7354">
        <v>31.9</v>
      </c>
      <c r="S7354">
        <v>12.5</v>
      </c>
      <c r="T7354" t="s">
        <v>423</v>
      </c>
      <c r="U7354" t="s">
        <v>423</v>
      </c>
      <c r="V7354" t="s">
        <v>423</v>
      </c>
      <c r="W7354">
        <v>31.5</v>
      </c>
      <c r="X7354" t="s">
        <v>208</v>
      </c>
      <c r="Y7354" t="s">
        <v>423</v>
      </c>
      <c r="Z7354" t="s">
        <v>423</v>
      </c>
      <c r="AA7354" t="s">
        <v>423</v>
      </c>
      <c r="AB7354">
        <v>32.700000000000003</v>
      </c>
      <c r="AC7354" t="s">
        <v>208</v>
      </c>
    </row>
    <row r="7355" spans="1:29" x14ac:dyDescent="0.2">
      <c r="A7355" t="s">
        <v>144</v>
      </c>
      <c r="B7355" t="s">
        <v>1657</v>
      </c>
      <c r="C7355" t="s">
        <v>716</v>
      </c>
      <c r="D7355" t="s">
        <v>717</v>
      </c>
      <c r="E7355" t="s">
        <v>82</v>
      </c>
      <c r="F7355" t="s">
        <v>83</v>
      </c>
      <c r="G7355" t="s">
        <v>64</v>
      </c>
      <c r="H7355" t="s">
        <v>65</v>
      </c>
      <c r="I7355" t="s">
        <v>28</v>
      </c>
      <c r="J7355" t="s">
        <v>29</v>
      </c>
      <c r="K7355" t="s">
        <v>66</v>
      </c>
      <c r="L7355" t="s">
        <v>110</v>
      </c>
      <c r="M7355">
        <v>0.8</v>
      </c>
      <c r="N7355">
        <v>3.7</v>
      </c>
      <c r="O7355" t="s">
        <v>423</v>
      </c>
      <c r="P7355" t="s">
        <v>423</v>
      </c>
      <c r="Q7355" t="s">
        <v>423</v>
      </c>
      <c r="R7355">
        <v>22</v>
      </c>
      <c r="S7355">
        <v>20</v>
      </c>
      <c r="T7355" t="s">
        <v>423</v>
      </c>
      <c r="U7355" t="s">
        <v>423</v>
      </c>
      <c r="V7355" t="s">
        <v>423</v>
      </c>
      <c r="W7355">
        <v>23.2</v>
      </c>
      <c r="X7355">
        <v>20</v>
      </c>
      <c r="Y7355" t="s">
        <v>423</v>
      </c>
      <c r="Z7355" t="s">
        <v>423</v>
      </c>
      <c r="AA7355" t="s">
        <v>423</v>
      </c>
      <c r="AB7355">
        <v>24.5</v>
      </c>
      <c r="AC7355" t="s">
        <v>208</v>
      </c>
    </row>
    <row r="7356" spans="1:29" x14ac:dyDescent="0.2">
      <c r="A7356" t="s">
        <v>144</v>
      </c>
      <c r="B7356" t="s">
        <v>1657</v>
      </c>
      <c r="C7356" t="s">
        <v>716</v>
      </c>
      <c r="D7356" t="s">
        <v>717</v>
      </c>
      <c r="E7356" t="s">
        <v>82</v>
      </c>
      <c r="F7356" t="s">
        <v>83</v>
      </c>
      <c r="G7356" t="s">
        <v>64</v>
      </c>
      <c r="H7356" t="s">
        <v>65</v>
      </c>
      <c r="I7356" t="s">
        <v>28</v>
      </c>
      <c r="J7356" t="s">
        <v>29</v>
      </c>
      <c r="K7356" t="s">
        <v>66</v>
      </c>
      <c r="L7356" t="s">
        <v>270</v>
      </c>
      <c r="M7356">
        <v>38.9</v>
      </c>
      <c r="N7356">
        <v>42.2</v>
      </c>
      <c r="O7356">
        <v>12</v>
      </c>
      <c r="P7356">
        <v>60</v>
      </c>
      <c r="Q7356">
        <v>20</v>
      </c>
      <c r="R7356">
        <v>19.2</v>
      </c>
      <c r="S7356">
        <v>20</v>
      </c>
      <c r="T7356">
        <v>10</v>
      </c>
      <c r="U7356">
        <v>50</v>
      </c>
      <c r="V7356">
        <v>20</v>
      </c>
      <c r="W7356">
        <v>20.6</v>
      </c>
      <c r="X7356">
        <v>20</v>
      </c>
      <c r="Y7356">
        <v>7</v>
      </c>
      <c r="Z7356">
        <v>35</v>
      </c>
      <c r="AA7356">
        <v>20</v>
      </c>
      <c r="AB7356">
        <v>21.1</v>
      </c>
      <c r="AC7356">
        <v>20</v>
      </c>
    </row>
    <row r="7357" spans="1:29" x14ac:dyDescent="0.2">
      <c r="A7357" t="s">
        <v>144</v>
      </c>
      <c r="B7357" t="s">
        <v>1657</v>
      </c>
      <c r="C7357" t="s">
        <v>716</v>
      </c>
      <c r="D7357" t="s">
        <v>717</v>
      </c>
      <c r="E7357" t="s">
        <v>82</v>
      </c>
      <c r="F7357" t="s">
        <v>83</v>
      </c>
      <c r="G7357" t="s">
        <v>64</v>
      </c>
      <c r="H7357" t="s">
        <v>65</v>
      </c>
      <c r="I7357" t="s">
        <v>28</v>
      </c>
      <c r="J7357" t="s">
        <v>29</v>
      </c>
      <c r="K7357" t="s">
        <v>66</v>
      </c>
      <c r="L7357" t="s">
        <v>352</v>
      </c>
      <c r="M7357">
        <v>42.7</v>
      </c>
      <c r="N7357">
        <v>41.1</v>
      </c>
      <c r="O7357">
        <v>12</v>
      </c>
      <c r="P7357">
        <v>56</v>
      </c>
      <c r="Q7357">
        <v>21.4</v>
      </c>
      <c r="R7357">
        <v>21.9</v>
      </c>
      <c r="S7357">
        <v>21.4</v>
      </c>
      <c r="T7357">
        <v>11</v>
      </c>
      <c r="U7357">
        <v>50</v>
      </c>
      <c r="V7357">
        <v>22</v>
      </c>
      <c r="W7357">
        <v>22.2</v>
      </c>
      <c r="X7357">
        <v>22</v>
      </c>
      <c r="Y7357">
        <v>7</v>
      </c>
      <c r="Z7357">
        <v>32</v>
      </c>
      <c r="AA7357">
        <v>21.9</v>
      </c>
      <c r="AB7357">
        <v>22.1</v>
      </c>
      <c r="AC7357">
        <v>21.9</v>
      </c>
    </row>
    <row r="7358" spans="1:29" x14ac:dyDescent="0.2">
      <c r="A7358" t="s">
        <v>144</v>
      </c>
      <c r="B7358" t="s">
        <v>1657</v>
      </c>
      <c r="C7358" t="s">
        <v>716</v>
      </c>
      <c r="D7358" t="s">
        <v>717</v>
      </c>
      <c r="E7358" t="s">
        <v>82</v>
      </c>
      <c r="F7358" t="s">
        <v>83</v>
      </c>
      <c r="G7358" t="s">
        <v>64</v>
      </c>
      <c r="H7358" t="s">
        <v>65</v>
      </c>
      <c r="I7358" t="s">
        <v>28</v>
      </c>
      <c r="J7358" t="s">
        <v>29</v>
      </c>
      <c r="K7358" t="s">
        <v>66</v>
      </c>
      <c r="L7358" t="s">
        <v>24</v>
      </c>
      <c r="M7358">
        <v>6.1</v>
      </c>
      <c r="N7358">
        <v>2.8</v>
      </c>
      <c r="O7358" t="s">
        <v>423</v>
      </c>
      <c r="P7358" t="s">
        <v>423</v>
      </c>
      <c r="Q7358" t="s">
        <v>423</v>
      </c>
      <c r="R7358">
        <v>29.9</v>
      </c>
      <c r="S7358">
        <v>11.1</v>
      </c>
      <c r="T7358">
        <v>0</v>
      </c>
      <c r="U7358">
        <v>5</v>
      </c>
      <c r="V7358">
        <v>0</v>
      </c>
      <c r="W7358">
        <v>29.8</v>
      </c>
      <c r="X7358">
        <v>0</v>
      </c>
      <c r="Y7358" t="s">
        <v>423</v>
      </c>
      <c r="Z7358" t="s">
        <v>423</v>
      </c>
      <c r="AA7358" t="s">
        <v>423</v>
      </c>
      <c r="AB7358">
        <v>29.9</v>
      </c>
      <c r="AC7358">
        <v>0</v>
      </c>
    </row>
    <row r="7359" spans="1:29" x14ac:dyDescent="0.2">
      <c r="A7359" t="s">
        <v>144</v>
      </c>
      <c r="B7359" t="s">
        <v>1657</v>
      </c>
      <c r="C7359" t="s">
        <v>716</v>
      </c>
      <c r="D7359" t="s">
        <v>717</v>
      </c>
      <c r="E7359" t="s">
        <v>82</v>
      </c>
      <c r="F7359" t="s">
        <v>83</v>
      </c>
      <c r="G7359" t="s">
        <v>64</v>
      </c>
      <c r="H7359" t="s">
        <v>65</v>
      </c>
      <c r="I7359" t="s">
        <v>28</v>
      </c>
      <c r="J7359" t="s">
        <v>29</v>
      </c>
      <c r="K7359" t="s">
        <v>66</v>
      </c>
      <c r="L7359" t="s">
        <v>63</v>
      </c>
      <c r="M7359">
        <v>0.8</v>
      </c>
      <c r="N7359">
        <v>1.2</v>
      </c>
      <c r="O7359" t="s">
        <v>423</v>
      </c>
      <c r="P7359" t="s">
        <v>423</v>
      </c>
      <c r="Q7359" t="s">
        <v>423</v>
      </c>
      <c r="R7359" t="s">
        <v>423</v>
      </c>
      <c r="S7359" t="s">
        <v>423</v>
      </c>
      <c r="T7359" t="s">
        <v>423</v>
      </c>
      <c r="U7359" t="s">
        <v>423</v>
      </c>
      <c r="V7359" t="s">
        <v>423</v>
      </c>
      <c r="W7359">
        <v>21.8</v>
      </c>
      <c r="X7359" t="s">
        <v>25</v>
      </c>
      <c r="Y7359" t="s">
        <v>423</v>
      </c>
      <c r="Z7359" t="s">
        <v>423</v>
      </c>
      <c r="AA7359" t="s">
        <v>423</v>
      </c>
      <c r="AB7359">
        <v>22.8</v>
      </c>
      <c r="AC7359" t="s">
        <v>208</v>
      </c>
    </row>
    <row r="7360" spans="1:29" x14ac:dyDescent="0.2">
      <c r="A7360" t="s">
        <v>144</v>
      </c>
      <c r="B7360" t="s">
        <v>1658</v>
      </c>
      <c r="C7360" t="s">
        <v>736</v>
      </c>
      <c r="D7360" t="s">
        <v>737</v>
      </c>
      <c r="E7360" t="s">
        <v>82</v>
      </c>
      <c r="F7360" t="s">
        <v>83</v>
      </c>
      <c r="G7360" t="s">
        <v>312</v>
      </c>
      <c r="H7360" t="s">
        <v>313</v>
      </c>
      <c r="I7360" t="s">
        <v>28</v>
      </c>
      <c r="J7360" t="s">
        <v>29</v>
      </c>
      <c r="K7360" t="s">
        <v>314</v>
      </c>
      <c r="L7360" t="s">
        <v>39</v>
      </c>
      <c r="M7360">
        <v>1.7</v>
      </c>
      <c r="N7360">
        <v>1.3</v>
      </c>
      <c r="O7360" t="s">
        <v>423</v>
      </c>
      <c r="P7360" t="s">
        <v>423</v>
      </c>
      <c r="Q7360" t="s">
        <v>423</v>
      </c>
      <c r="R7360" t="s">
        <v>423</v>
      </c>
      <c r="S7360" t="s">
        <v>423</v>
      </c>
      <c r="T7360" t="s">
        <v>423</v>
      </c>
      <c r="U7360" t="s">
        <v>423</v>
      </c>
      <c r="V7360" t="s">
        <v>423</v>
      </c>
      <c r="W7360">
        <v>22</v>
      </c>
      <c r="X7360" t="s">
        <v>208</v>
      </c>
      <c r="Y7360">
        <v>0</v>
      </c>
      <c r="Z7360">
        <v>6</v>
      </c>
      <c r="AA7360">
        <v>0</v>
      </c>
      <c r="AB7360">
        <v>22.7</v>
      </c>
      <c r="AC7360">
        <v>0</v>
      </c>
    </row>
    <row r="7361" spans="1:29" x14ac:dyDescent="0.2">
      <c r="A7361" t="s">
        <v>144</v>
      </c>
      <c r="B7361" t="s">
        <v>1658</v>
      </c>
      <c r="C7361" t="s">
        <v>736</v>
      </c>
      <c r="D7361" t="s">
        <v>737</v>
      </c>
      <c r="E7361" t="s">
        <v>82</v>
      </c>
      <c r="F7361" t="s">
        <v>83</v>
      </c>
      <c r="G7361" t="s">
        <v>312</v>
      </c>
      <c r="H7361" t="s">
        <v>313</v>
      </c>
      <c r="I7361" t="s">
        <v>28</v>
      </c>
      <c r="J7361" t="s">
        <v>29</v>
      </c>
      <c r="K7361" t="s">
        <v>314</v>
      </c>
      <c r="L7361" t="s">
        <v>52</v>
      </c>
      <c r="M7361">
        <v>7.4</v>
      </c>
      <c r="N7361">
        <v>5.5</v>
      </c>
      <c r="O7361">
        <v>6</v>
      </c>
      <c r="P7361">
        <v>27</v>
      </c>
      <c r="Q7361">
        <v>22.2</v>
      </c>
      <c r="R7361">
        <v>30.6</v>
      </c>
      <c r="S7361">
        <v>22.2</v>
      </c>
      <c r="T7361">
        <v>9</v>
      </c>
      <c r="U7361">
        <v>24</v>
      </c>
      <c r="V7361">
        <v>37.5</v>
      </c>
      <c r="W7361">
        <v>30.5</v>
      </c>
      <c r="X7361">
        <v>37.5</v>
      </c>
      <c r="Y7361" t="s">
        <v>423</v>
      </c>
      <c r="Z7361" t="s">
        <v>423</v>
      </c>
      <c r="AA7361" t="s">
        <v>423</v>
      </c>
      <c r="AB7361">
        <v>30.7</v>
      </c>
      <c r="AC7361" t="s">
        <v>208</v>
      </c>
    </row>
    <row r="7362" spans="1:29" x14ac:dyDescent="0.2">
      <c r="A7362" t="s">
        <v>144</v>
      </c>
      <c r="B7362" t="s">
        <v>1658</v>
      </c>
      <c r="C7362" t="s">
        <v>736</v>
      </c>
      <c r="D7362" t="s">
        <v>737</v>
      </c>
      <c r="E7362" t="s">
        <v>82</v>
      </c>
      <c r="F7362" t="s">
        <v>83</v>
      </c>
      <c r="G7362" t="s">
        <v>312</v>
      </c>
      <c r="H7362" t="s">
        <v>313</v>
      </c>
      <c r="I7362" t="s">
        <v>28</v>
      </c>
      <c r="J7362" t="s">
        <v>29</v>
      </c>
      <c r="K7362" t="s">
        <v>314</v>
      </c>
      <c r="L7362" t="s">
        <v>35</v>
      </c>
      <c r="M7362">
        <v>0.9</v>
      </c>
      <c r="N7362">
        <v>1.2</v>
      </c>
      <c r="O7362" t="s">
        <v>423</v>
      </c>
      <c r="P7362" t="s">
        <v>423</v>
      </c>
      <c r="Q7362" t="s">
        <v>423</v>
      </c>
      <c r="R7362" t="s">
        <v>423</v>
      </c>
      <c r="S7362" t="s">
        <v>423</v>
      </c>
      <c r="T7362" t="s">
        <v>423</v>
      </c>
      <c r="U7362" t="s">
        <v>423</v>
      </c>
      <c r="V7362" t="s">
        <v>423</v>
      </c>
      <c r="W7362">
        <v>27.8</v>
      </c>
      <c r="X7362">
        <v>0</v>
      </c>
      <c r="Y7362" t="s">
        <v>423</v>
      </c>
      <c r="Z7362" t="s">
        <v>423</v>
      </c>
      <c r="AA7362" t="s">
        <v>423</v>
      </c>
      <c r="AB7362">
        <v>29.2</v>
      </c>
      <c r="AC7362" t="s">
        <v>25</v>
      </c>
    </row>
    <row r="7363" spans="1:29" x14ac:dyDescent="0.2">
      <c r="A7363" t="s">
        <v>144</v>
      </c>
      <c r="B7363" t="s">
        <v>1658</v>
      </c>
      <c r="C7363" t="s">
        <v>736</v>
      </c>
      <c r="D7363" t="s">
        <v>737</v>
      </c>
      <c r="E7363" t="s">
        <v>82</v>
      </c>
      <c r="F7363" t="s">
        <v>83</v>
      </c>
      <c r="G7363" t="s">
        <v>312</v>
      </c>
      <c r="H7363" t="s">
        <v>313</v>
      </c>
      <c r="I7363" t="s">
        <v>28</v>
      </c>
      <c r="J7363" t="s">
        <v>29</v>
      </c>
      <c r="K7363" t="s">
        <v>314</v>
      </c>
      <c r="L7363" t="s">
        <v>46</v>
      </c>
      <c r="M7363">
        <v>4.8</v>
      </c>
      <c r="N7363">
        <v>4.7</v>
      </c>
      <c r="O7363" t="s">
        <v>423</v>
      </c>
      <c r="P7363" t="s">
        <v>423</v>
      </c>
      <c r="Q7363" t="s">
        <v>423</v>
      </c>
      <c r="R7363" t="s">
        <v>423</v>
      </c>
      <c r="S7363" t="s">
        <v>423</v>
      </c>
      <c r="T7363" t="s">
        <v>423</v>
      </c>
      <c r="U7363" t="s">
        <v>423</v>
      </c>
      <c r="V7363" t="s">
        <v>423</v>
      </c>
      <c r="W7363">
        <v>31.5</v>
      </c>
      <c r="X7363">
        <v>33.299999999999997</v>
      </c>
      <c r="Y7363" t="s">
        <v>423</v>
      </c>
      <c r="Z7363" t="s">
        <v>423</v>
      </c>
      <c r="AA7363" t="s">
        <v>423</v>
      </c>
      <c r="AB7363">
        <v>32.700000000000003</v>
      </c>
      <c r="AC7363" t="s">
        <v>208</v>
      </c>
    </row>
    <row r="7364" spans="1:29" x14ac:dyDescent="0.2">
      <c r="A7364" t="s">
        <v>144</v>
      </c>
      <c r="B7364" t="s">
        <v>1658</v>
      </c>
      <c r="C7364" t="s">
        <v>736</v>
      </c>
      <c r="D7364" t="s">
        <v>737</v>
      </c>
      <c r="E7364" t="s">
        <v>82</v>
      </c>
      <c r="F7364" t="s">
        <v>83</v>
      </c>
      <c r="G7364" t="s">
        <v>312</v>
      </c>
      <c r="H7364" t="s">
        <v>313</v>
      </c>
      <c r="I7364" t="s">
        <v>28</v>
      </c>
      <c r="J7364" t="s">
        <v>29</v>
      </c>
      <c r="K7364" t="s">
        <v>314</v>
      </c>
      <c r="L7364" t="s">
        <v>110</v>
      </c>
      <c r="M7364">
        <v>3.1</v>
      </c>
      <c r="N7364">
        <v>3.7</v>
      </c>
      <c r="O7364" t="s">
        <v>423</v>
      </c>
      <c r="P7364" t="s">
        <v>423</v>
      </c>
      <c r="Q7364" t="s">
        <v>423</v>
      </c>
      <c r="R7364" t="s">
        <v>423</v>
      </c>
      <c r="S7364" t="s">
        <v>423</v>
      </c>
      <c r="T7364" t="s">
        <v>423</v>
      </c>
      <c r="U7364" t="s">
        <v>423</v>
      </c>
      <c r="V7364" t="s">
        <v>423</v>
      </c>
      <c r="W7364">
        <v>23.2</v>
      </c>
      <c r="X7364">
        <v>20</v>
      </c>
      <c r="Y7364" t="s">
        <v>423</v>
      </c>
      <c r="Z7364" t="s">
        <v>423</v>
      </c>
      <c r="AA7364" t="s">
        <v>423</v>
      </c>
      <c r="AB7364">
        <v>24.5</v>
      </c>
      <c r="AC7364">
        <v>14.3</v>
      </c>
    </row>
    <row r="7365" spans="1:29" x14ac:dyDescent="0.2">
      <c r="A7365" t="s">
        <v>144</v>
      </c>
      <c r="B7365" t="s">
        <v>1658</v>
      </c>
      <c r="C7365" t="s">
        <v>736</v>
      </c>
      <c r="D7365" t="s">
        <v>737</v>
      </c>
      <c r="E7365" t="s">
        <v>82</v>
      </c>
      <c r="F7365" t="s">
        <v>83</v>
      </c>
      <c r="G7365" t="s">
        <v>312</v>
      </c>
      <c r="H7365" t="s">
        <v>313</v>
      </c>
      <c r="I7365" t="s">
        <v>28</v>
      </c>
      <c r="J7365" t="s">
        <v>29</v>
      </c>
      <c r="K7365" t="s">
        <v>314</v>
      </c>
      <c r="L7365" t="s">
        <v>270</v>
      </c>
      <c r="M7365">
        <v>35.4</v>
      </c>
      <c r="N7365">
        <v>42.2</v>
      </c>
      <c r="O7365">
        <v>37</v>
      </c>
      <c r="P7365">
        <v>131</v>
      </c>
      <c r="Q7365">
        <v>28.2</v>
      </c>
      <c r="R7365">
        <v>19.2</v>
      </c>
      <c r="S7365">
        <v>28.2</v>
      </c>
      <c r="T7365">
        <v>34</v>
      </c>
      <c r="U7365">
        <v>118</v>
      </c>
      <c r="V7365">
        <v>28.8</v>
      </c>
      <c r="W7365">
        <v>20.6</v>
      </c>
      <c r="X7365">
        <v>28.8</v>
      </c>
      <c r="Y7365">
        <v>35</v>
      </c>
      <c r="Z7365">
        <v>103</v>
      </c>
      <c r="AA7365">
        <v>34</v>
      </c>
      <c r="AB7365">
        <v>21.1</v>
      </c>
      <c r="AC7365">
        <v>34</v>
      </c>
    </row>
    <row r="7366" spans="1:29" x14ac:dyDescent="0.2">
      <c r="A7366" t="s">
        <v>144</v>
      </c>
      <c r="B7366" t="s">
        <v>1658</v>
      </c>
      <c r="C7366" t="s">
        <v>736</v>
      </c>
      <c r="D7366" t="s">
        <v>737</v>
      </c>
      <c r="E7366" t="s">
        <v>82</v>
      </c>
      <c r="F7366" t="s">
        <v>83</v>
      </c>
      <c r="G7366" t="s">
        <v>312</v>
      </c>
      <c r="H7366" t="s">
        <v>313</v>
      </c>
      <c r="I7366" t="s">
        <v>28</v>
      </c>
      <c r="J7366" t="s">
        <v>29</v>
      </c>
      <c r="K7366" t="s">
        <v>314</v>
      </c>
      <c r="L7366" t="s">
        <v>352</v>
      </c>
      <c r="M7366">
        <v>41.9</v>
      </c>
      <c r="N7366">
        <v>41.1</v>
      </c>
      <c r="O7366">
        <v>38</v>
      </c>
      <c r="P7366">
        <v>140</v>
      </c>
      <c r="Q7366">
        <v>27.1</v>
      </c>
      <c r="R7366">
        <v>21.9</v>
      </c>
      <c r="S7366">
        <v>27.1</v>
      </c>
      <c r="T7366">
        <v>32</v>
      </c>
      <c r="U7366">
        <v>131</v>
      </c>
      <c r="V7366">
        <v>24.4</v>
      </c>
      <c r="W7366">
        <v>22.2</v>
      </c>
      <c r="X7366">
        <v>24.4</v>
      </c>
      <c r="Y7366">
        <v>22</v>
      </c>
      <c r="Z7366">
        <v>99</v>
      </c>
      <c r="AA7366">
        <v>22.2</v>
      </c>
      <c r="AB7366">
        <v>22.1</v>
      </c>
      <c r="AC7366">
        <v>22.2</v>
      </c>
    </row>
    <row r="7367" spans="1:29" x14ac:dyDescent="0.2">
      <c r="A7367" t="s">
        <v>144</v>
      </c>
      <c r="B7367" t="s">
        <v>1658</v>
      </c>
      <c r="C7367" t="s">
        <v>736</v>
      </c>
      <c r="D7367" t="s">
        <v>737</v>
      </c>
      <c r="E7367" t="s">
        <v>82</v>
      </c>
      <c r="F7367" t="s">
        <v>83</v>
      </c>
      <c r="G7367" t="s">
        <v>312</v>
      </c>
      <c r="H7367" t="s">
        <v>313</v>
      </c>
      <c r="I7367" t="s">
        <v>28</v>
      </c>
      <c r="J7367" t="s">
        <v>29</v>
      </c>
      <c r="K7367" t="s">
        <v>314</v>
      </c>
      <c r="L7367" t="s">
        <v>24</v>
      </c>
      <c r="M7367">
        <v>3.1</v>
      </c>
      <c r="N7367">
        <v>2.8</v>
      </c>
      <c r="O7367">
        <v>5</v>
      </c>
      <c r="P7367">
        <v>15</v>
      </c>
      <c r="Q7367">
        <v>33.299999999999997</v>
      </c>
      <c r="R7367">
        <v>29.9</v>
      </c>
      <c r="S7367">
        <v>33.299999999999997</v>
      </c>
      <c r="T7367">
        <v>5</v>
      </c>
      <c r="U7367">
        <v>11</v>
      </c>
      <c r="V7367">
        <v>45.5</v>
      </c>
      <c r="W7367">
        <v>29.8</v>
      </c>
      <c r="X7367">
        <v>45.5</v>
      </c>
      <c r="Y7367">
        <v>5</v>
      </c>
      <c r="Z7367">
        <v>11</v>
      </c>
      <c r="AA7367">
        <v>45.5</v>
      </c>
      <c r="AB7367">
        <v>29.9</v>
      </c>
      <c r="AC7367">
        <v>45.5</v>
      </c>
    </row>
    <row r="7368" spans="1:29" x14ac:dyDescent="0.2">
      <c r="A7368" t="s">
        <v>144</v>
      </c>
      <c r="B7368" t="s">
        <v>1658</v>
      </c>
      <c r="C7368" t="s">
        <v>736</v>
      </c>
      <c r="D7368" t="s">
        <v>737</v>
      </c>
      <c r="E7368" t="s">
        <v>82</v>
      </c>
      <c r="F7368" t="s">
        <v>83</v>
      </c>
      <c r="G7368" t="s">
        <v>312</v>
      </c>
      <c r="H7368" t="s">
        <v>313</v>
      </c>
      <c r="I7368" t="s">
        <v>28</v>
      </c>
      <c r="J7368" t="s">
        <v>29</v>
      </c>
      <c r="K7368" t="s">
        <v>314</v>
      </c>
      <c r="L7368" t="s">
        <v>63</v>
      </c>
      <c r="M7368">
        <v>0.9</v>
      </c>
      <c r="N7368">
        <v>1.2</v>
      </c>
      <c r="O7368" t="s">
        <v>423</v>
      </c>
      <c r="P7368" t="s">
        <v>423</v>
      </c>
      <c r="Q7368" t="s">
        <v>423</v>
      </c>
      <c r="R7368" t="s">
        <v>423</v>
      </c>
      <c r="S7368" t="s">
        <v>423</v>
      </c>
      <c r="T7368" t="s">
        <v>423</v>
      </c>
      <c r="U7368" t="s">
        <v>423</v>
      </c>
      <c r="V7368" t="s">
        <v>423</v>
      </c>
      <c r="W7368">
        <v>21.8</v>
      </c>
      <c r="X7368" t="s">
        <v>208</v>
      </c>
      <c r="Y7368" t="s">
        <v>423</v>
      </c>
      <c r="Z7368" t="s">
        <v>423</v>
      </c>
      <c r="AA7368" t="s">
        <v>423</v>
      </c>
      <c r="AB7368">
        <v>22.8</v>
      </c>
      <c r="AC7368" t="s">
        <v>208</v>
      </c>
    </row>
    <row r="7369" spans="1:29" x14ac:dyDescent="0.2">
      <c r="A7369" t="s">
        <v>144</v>
      </c>
      <c r="B7369" t="s">
        <v>1659</v>
      </c>
      <c r="C7369" t="s">
        <v>736</v>
      </c>
      <c r="D7369" t="s">
        <v>737</v>
      </c>
      <c r="E7369" t="s">
        <v>82</v>
      </c>
      <c r="F7369" t="s">
        <v>83</v>
      </c>
      <c r="G7369" t="s">
        <v>107</v>
      </c>
      <c r="H7369" t="s">
        <v>108</v>
      </c>
      <c r="I7369" t="s">
        <v>28</v>
      </c>
      <c r="J7369" t="s">
        <v>29</v>
      </c>
      <c r="K7369" t="s">
        <v>109</v>
      </c>
      <c r="L7369" t="s">
        <v>46</v>
      </c>
      <c r="M7369" t="s">
        <v>25</v>
      </c>
      <c r="N7369">
        <v>4.7</v>
      </c>
      <c r="O7369" t="s">
        <v>423</v>
      </c>
      <c r="P7369" t="s">
        <v>423</v>
      </c>
      <c r="Q7369" t="s">
        <v>423</v>
      </c>
      <c r="R7369">
        <v>31.9</v>
      </c>
      <c r="S7369">
        <v>0</v>
      </c>
      <c r="T7369" t="s">
        <v>423</v>
      </c>
      <c r="U7369" t="s">
        <v>423</v>
      </c>
      <c r="V7369" t="s">
        <v>423</v>
      </c>
      <c r="W7369">
        <v>31.5</v>
      </c>
      <c r="X7369">
        <v>0</v>
      </c>
      <c r="Y7369" t="s">
        <v>423</v>
      </c>
      <c r="Z7369" t="s">
        <v>423</v>
      </c>
      <c r="AA7369" t="s">
        <v>423</v>
      </c>
      <c r="AB7369">
        <v>32.700000000000003</v>
      </c>
      <c r="AC7369" t="s">
        <v>25</v>
      </c>
    </row>
    <row r="7370" spans="1:29" x14ac:dyDescent="0.2">
      <c r="A7370" t="s">
        <v>144</v>
      </c>
      <c r="B7370" t="s">
        <v>1659</v>
      </c>
      <c r="C7370" t="s">
        <v>736</v>
      </c>
      <c r="D7370" t="s">
        <v>737</v>
      </c>
      <c r="E7370" t="s">
        <v>82</v>
      </c>
      <c r="F7370" t="s">
        <v>83</v>
      </c>
      <c r="G7370" t="s">
        <v>107</v>
      </c>
      <c r="H7370" t="s">
        <v>108</v>
      </c>
      <c r="I7370" t="s">
        <v>28</v>
      </c>
      <c r="J7370" t="s">
        <v>29</v>
      </c>
      <c r="K7370" t="s">
        <v>109</v>
      </c>
      <c r="L7370" t="s">
        <v>110</v>
      </c>
      <c r="M7370">
        <v>2.4</v>
      </c>
      <c r="N7370">
        <v>3.7</v>
      </c>
      <c r="O7370" t="s">
        <v>423</v>
      </c>
      <c r="P7370" t="s">
        <v>423</v>
      </c>
      <c r="Q7370" t="s">
        <v>423</v>
      </c>
      <c r="R7370" t="s">
        <v>423</v>
      </c>
      <c r="S7370" t="s">
        <v>423</v>
      </c>
      <c r="T7370" t="s">
        <v>423</v>
      </c>
      <c r="U7370" t="s">
        <v>423</v>
      </c>
      <c r="V7370" t="s">
        <v>423</v>
      </c>
      <c r="W7370">
        <v>23.2</v>
      </c>
      <c r="X7370" t="s">
        <v>208</v>
      </c>
      <c r="Y7370" t="s">
        <v>423</v>
      </c>
      <c r="Z7370" t="s">
        <v>423</v>
      </c>
      <c r="AA7370" t="s">
        <v>423</v>
      </c>
      <c r="AB7370">
        <v>24.5</v>
      </c>
      <c r="AC7370" t="s">
        <v>208</v>
      </c>
    </row>
    <row r="7371" spans="1:29" x14ac:dyDescent="0.2">
      <c r="A7371" t="s">
        <v>144</v>
      </c>
      <c r="B7371" t="s">
        <v>1659</v>
      </c>
      <c r="C7371" t="s">
        <v>736</v>
      </c>
      <c r="D7371" t="s">
        <v>737</v>
      </c>
      <c r="E7371" t="s">
        <v>82</v>
      </c>
      <c r="F7371" t="s">
        <v>83</v>
      </c>
      <c r="G7371" t="s">
        <v>107</v>
      </c>
      <c r="H7371" t="s">
        <v>108</v>
      </c>
      <c r="I7371" t="s">
        <v>28</v>
      </c>
      <c r="J7371" t="s">
        <v>29</v>
      </c>
      <c r="K7371" t="s">
        <v>109</v>
      </c>
      <c r="L7371" t="s">
        <v>270</v>
      </c>
      <c r="M7371">
        <v>46.3</v>
      </c>
      <c r="N7371">
        <v>42.2</v>
      </c>
      <c r="O7371" t="s">
        <v>423</v>
      </c>
      <c r="P7371" t="s">
        <v>423</v>
      </c>
      <c r="Q7371" t="s">
        <v>423</v>
      </c>
      <c r="R7371" t="s">
        <v>423</v>
      </c>
      <c r="S7371" t="s">
        <v>423</v>
      </c>
      <c r="T7371" t="s">
        <v>423</v>
      </c>
      <c r="U7371" t="s">
        <v>423</v>
      </c>
      <c r="V7371" t="s">
        <v>423</v>
      </c>
      <c r="W7371">
        <v>20.6</v>
      </c>
      <c r="X7371" t="s">
        <v>208</v>
      </c>
      <c r="Y7371" t="s">
        <v>423</v>
      </c>
      <c r="Z7371" t="s">
        <v>423</v>
      </c>
      <c r="AA7371" t="s">
        <v>423</v>
      </c>
      <c r="AB7371">
        <v>21.1</v>
      </c>
      <c r="AC7371">
        <v>14.3</v>
      </c>
    </row>
    <row r="7372" spans="1:29" x14ac:dyDescent="0.2">
      <c r="A7372" t="s">
        <v>144</v>
      </c>
      <c r="B7372" t="s">
        <v>1659</v>
      </c>
      <c r="C7372" t="s">
        <v>736</v>
      </c>
      <c r="D7372" t="s">
        <v>737</v>
      </c>
      <c r="E7372" t="s">
        <v>82</v>
      </c>
      <c r="F7372" t="s">
        <v>83</v>
      </c>
      <c r="G7372" t="s">
        <v>107</v>
      </c>
      <c r="H7372" t="s">
        <v>108</v>
      </c>
      <c r="I7372" t="s">
        <v>28</v>
      </c>
      <c r="J7372" t="s">
        <v>29</v>
      </c>
      <c r="K7372" t="s">
        <v>109</v>
      </c>
      <c r="L7372" t="s">
        <v>352</v>
      </c>
      <c r="M7372">
        <v>46.3</v>
      </c>
      <c r="N7372">
        <v>41.1</v>
      </c>
      <c r="O7372" t="s">
        <v>423</v>
      </c>
      <c r="P7372" t="s">
        <v>423</v>
      </c>
      <c r="Q7372" t="s">
        <v>423</v>
      </c>
      <c r="R7372" t="s">
        <v>423</v>
      </c>
      <c r="S7372" t="s">
        <v>423</v>
      </c>
      <c r="T7372">
        <v>5</v>
      </c>
      <c r="U7372">
        <v>22</v>
      </c>
      <c r="V7372">
        <v>22.7</v>
      </c>
      <c r="W7372">
        <v>22.2</v>
      </c>
      <c r="X7372">
        <v>22.7</v>
      </c>
      <c r="Y7372" t="s">
        <v>423</v>
      </c>
      <c r="Z7372" t="s">
        <v>423</v>
      </c>
      <c r="AA7372" t="s">
        <v>423</v>
      </c>
      <c r="AB7372">
        <v>22.1</v>
      </c>
      <c r="AC7372" t="s">
        <v>208</v>
      </c>
    </row>
    <row r="7373" spans="1:29" x14ac:dyDescent="0.2">
      <c r="A7373" t="s">
        <v>144</v>
      </c>
      <c r="B7373" t="s">
        <v>1659</v>
      </c>
      <c r="C7373" t="s">
        <v>736</v>
      </c>
      <c r="D7373" t="s">
        <v>737</v>
      </c>
      <c r="E7373" t="s">
        <v>82</v>
      </c>
      <c r="F7373" t="s">
        <v>83</v>
      </c>
      <c r="G7373" t="s">
        <v>107</v>
      </c>
      <c r="H7373" t="s">
        <v>108</v>
      </c>
      <c r="I7373" t="s">
        <v>28</v>
      </c>
      <c r="J7373" t="s">
        <v>29</v>
      </c>
      <c r="K7373" t="s">
        <v>109</v>
      </c>
      <c r="L7373" t="s">
        <v>24</v>
      </c>
      <c r="M7373">
        <v>4.9000000000000004</v>
      </c>
      <c r="N7373">
        <v>2.8</v>
      </c>
      <c r="O7373" t="s">
        <v>423</v>
      </c>
      <c r="P7373" t="s">
        <v>423</v>
      </c>
      <c r="Q7373" t="s">
        <v>423</v>
      </c>
      <c r="R7373" t="s">
        <v>423</v>
      </c>
      <c r="S7373" t="s">
        <v>423</v>
      </c>
      <c r="T7373" t="s">
        <v>423</v>
      </c>
      <c r="U7373" t="s">
        <v>423</v>
      </c>
      <c r="V7373" t="s">
        <v>423</v>
      </c>
      <c r="W7373">
        <v>29.8</v>
      </c>
      <c r="X7373" t="s">
        <v>208</v>
      </c>
      <c r="Y7373" t="s">
        <v>423</v>
      </c>
      <c r="Z7373" t="s">
        <v>423</v>
      </c>
      <c r="AA7373" t="s">
        <v>423</v>
      </c>
      <c r="AB7373">
        <v>29.9</v>
      </c>
      <c r="AC7373">
        <v>0</v>
      </c>
    </row>
    <row r="7374" spans="1:29" x14ac:dyDescent="0.2">
      <c r="A7374" t="s">
        <v>144</v>
      </c>
      <c r="B7374" t="s">
        <v>2239</v>
      </c>
      <c r="C7374" t="s">
        <v>725</v>
      </c>
      <c r="D7374" t="s">
        <v>726</v>
      </c>
      <c r="E7374" t="s">
        <v>82</v>
      </c>
      <c r="F7374" t="s">
        <v>83</v>
      </c>
      <c r="G7374" t="s">
        <v>2188</v>
      </c>
      <c r="H7374" t="s">
        <v>2189</v>
      </c>
      <c r="I7374" t="s">
        <v>28</v>
      </c>
      <c r="J7374" t="s">
        <v>29</v>
      </c>
      <c r="K7374" t="s">
        <v>2190</v>
      </c>
      <c r="L7374" t="s">
        <v>52</v>
      </c>
      <c r="M7374">
        <v>7.4</v>
      </c>
      <c r="N7374">
        <v>5.5</v>
      </c>
      <c r="O7374" t="s">
        <v>423</v>
      </c>
      <c r="P7374" t="s">
        <v>423</v>
      </c>
      <c r="Q7374" t="s">
        <v>423</v>
      </c>
      <c r="R7374" t="s">
        <v>423</v>
      </c>
      <c r="S7374" t="s">
        <v>423</v>
      </c>
      <c r="T7374" t="s">
        <v>423</v>
      </c>
      <c r="U7374" t="s">
        <v>423</v>
      </c>
      <c r="V7374" t="s">
        <v>423</v>
      </c>
      <c r="W7374">
        <v>30.5</v>
      </c>
      <c r="X7374">
        <v>50</v>
      </c>
      <c r="Y7374" t="s">
        <v>423</v>
      </c>
      <c r="Z7374" t="s">
        <v>423</v>
      </c>
      <c r="AA7374" t="s">
        <v>423</v>
      </c>
      <c r="AB7374">
        <v>30.7</v>
      </c>
      <c r="AC7374" t="s">
        <v>208</v>
      </c>
    </row>
    <row r="7375" spans="1:29" x14ac:dyDescent="0.2">
      <c r="A7375" t="s">
        <v>144</v>
      </c>
      <c r="B7375" t="s">
        <v>2240</v>
      </c>
      <c r="C7375" t="s">
        <v>716</v>
      </c>
      <c r="D7375" t="s">
        <v>717</v>
      </c>
      <c r="E7375" t="s">
        <v>82</v>
      </c>
      <c r="F7375" t="s">
        <v>83</v>
      </c>
      <c r="G7375" t="s">
        <v>2188</v>
      </c>
      <c r="H7375" t="s">
        <v>2189</v>
      </c>
      <c r="I7375" t="s">
        <v>28</v>
      </c>
      <c r="J7375" t="s">
        <v>29</v>
      </c>
      <c r="K7375" t="s">
        <v>2190</v>
      </c>
      <c r="L7375" t="s">
        <v>52</v>
      </c>
      <c r="M7375">
        <v>2.8</v>
      </c>
      <c r="N7375">
        <v>5.5</v>
      </c>
      <c r="O7375" t="s">
        <v>423</v>
      </c>
      <c r="P7375" t="s">
        <v>423</v>
      </c>
      <c r="Q7375" t="s">
        <v>423</v>
      </c>
      <c r="R7375" t="s">
        <v>423</v>
      </c>
      <c r="S7375" t="s">
        <v>423</v>
      </c>
      <c r="T7375" t="s">
        <v>423</v>
      </c>
      <c r="U7375" t="s">
        <v>423</v>
      </c>
      <c r="V7375" t="s">
        <v>423</v>
      </c>
      <c r="W7375">
        <v>30.5</v>
      </c>
      <c r="X7375">
        <v>50</v>
      </c>
      <c r="Y7375" t="s">
        <v>423</v>
      </c>
      <c r="Z7375" t="s">
        <v>423</v>
      </c>
      <c r="AA7375" t="s">
        <v>423</v>
      </c>
      <c r="AB7375">
        <v>30.7</v>
      </c>
      <c r="AC7375" t="s">
        <v>208</v>
      </c>
    </row>
    <row r="7376" spans="1:29" x14ac:dyDescent="0.2">
      <c r="A7376" t="s">
        <v>144</v>
      </c>
      <c r="B7376" t="s">
        <v>2240</v>
      </c>
      <c r="C7376" t="s">
        <v>716</v>
      </c>
      <c r="D7376" t="s">
        <v>717</v>
      </c>
      <c r="E7376" t="s">
        <v>82</v>
      </c>
      <c r="F7376" t="s">
        <v>83</v>
      </c>
      <c r="G7376" t="s">
        <v>2188</v>
      </c>
      <c r="H7376" t="s">
        <v>2189</v>
      </c>
      <c r="I7376" t="s">
        <v>28</v>
      </c>
      <c r="J7376" t="s">
        <v>29</v>
      </c>
      <c r="K7376" t="s">
        <v>2190</v>
      </c>
      <c r="L7376" t="s">
        <v>35</v>
      </c>
      <c r="M7376">
        <v>1.4</v>
      </c>
      <c r="N7376">
        <v>1.2</v>
      </c>
      <c r="O7376" t="s">
        <v>423</v>
      </c>
      <c r="P7376" t="s">
        <v>423</v>
      </c>
      <c r="Q7376" t="s">
        <v>423</v>
      </c>
      <c r="R7376">
        <v>26.4</v>
      </c>
      <c r="S7376">
        <v>0</v>
      </c>
      <c r="T7376" t="s">
        <v>423</v>
      </c>
      <c r="U7376" t="s">
        <v>423</v>
      </c>
      <c r="V7376" t="s">
        <v>423</v>
      </c>
      <c r="W7376">
        <v>27.8</v>
      </c>
      <c r="X7376" t="s">
        <v>25</v>
      </c>
      <c r="Y7376" t="s">
        <v>423</v>
      </c>
      <c r="Z7376" t="s">
        <v>423</v>
      </c>
      <c r="AA7376" t="s">
        <v>423</v>
      </c>
      <c r="AB7376">
        <v>29.2</v>
      </c>
      <c r="AC7376" t="s">
        <v>25</v>
      </c>
    </row>
    <row r="7377" spans="1:29" x14ac:dyDescent="0.2">
      <c r="A7377" t="s">
        <v>144</v>
      </c>
      <c r="B7377" t="s">
        <v>2239</v>
      </c>
      <c r="C7377" t="s">
        <v>725</v>
      </c>
      <c r="D7377" t="s">
        <v>726</v>
      </c>
      <c r="E7377" t="s">
        <v>82</v>
      </c>
      <c r="F7377" t="s">
        <v>83</v>
      </c>
      <c r="G7377" t="s">
        <v>2188</v>
      </c>
      <c r="H7377" t="s">
        <v>2189</v>
      </c>
      <c r="I7377" t="s">
        <v>28</v>
      </c>
      <c r="J7377" t="s">
        <v>29</v>
      </c>
      <c r="K7377" t="s">
        <v>2190</v>
      </c>
      <c r="L7377" t="s">
        <v>46</v>
      </c>
      <c r="M7377">
        <v>1.9</v>
      </c>
      <c r="N7377">
        <v>4.7</v>
      </c>
      <c r="O7377" t="s">
        <v>423</v>
      </c>
      <c r="P7377" t="s">
        <v>423</v>
      </c>
      <c r="Q7377" t="s">
        <v>423</v>
      </c>
      <c r="R7377" t="s">
        <v>423</v>
      </c>
      <c r="S7377" t="s">
        <v>423</v>
      </c>
      <c r="T7377" t="s">
        <v>423</v>
      </c>
      <c r="U7377" t="s">
        <v>423</v>
      </c>
      <c r="V7377" t="s">
        <v>423</v>
      </c>
      <c r="W7377">
        <v>31.5</v>
      </c>
      <c r="X7377">
        <v>0</v>
      </c>
      <c r="Y7377" t="s">
        <v>423</v>
      </c>
      <c r="Z7377" t="s">
        <v>423</v>
      </c>
      <c r="AA7377" t="s">
        <v>423</v>
      </c>
      <c r="AB7377">
        <v>32.700000000000003</v>
      </c>
      <c r="AC7377">
        <v>0</v>
      </c>
    </row>
    <row r="7378" spans="1:29" x14ac:dyDescent="0.2">
      <c r="A7378" t="s">
        <v>144</v>
      </c>
      <c r="B7378" t="s">
        <v>2240</v>
      </c>
      <c r="C7378" t="s">
        <v>716</v>
      </c>
      <c r="D7378" t="s">
        <v>717</v>
      </c>
      <c r="E7378" t="s">
        <v>82</v>
      </c>
      <c r="F7378" t="s">
        <v>83</v>
      </c>
      <c r="G7378" t="s">
        <v>2188</v>
      </c>
      <c r="H7378" t="s">
        <v>2189</v>
      </c>
      <c r="I7378" t="s">
        <v>28</v>
      </c>
      <c r="J7378" t="s">
        <v>29</v>
      </c>
      <c r="K7378" t="s">
        <v>2190</v>
      </c>
      <c r="L7378" t="s">
        <v>46</v>
      </c>
      <c r="M7378">
        <v>1.4</v>
      </c>
      <c r="N7378">
        <v>4.7</v>
      </c>
      <c r="O7378" t="s">
        <v>423</v>
      </c>
      <c r="P7378" t="s">
        <v>423</v>
      </c>
      <c r="Q7378" t="s">
        <v>423</v>
      </c>
      <c r="R7378">
        <v>31.9</v>
      </c>
      <c r="S7378">
        <v>33.299999999999997</v>
      </c>
      <c r="T7378" t="s">
        <v>423</v>
      </c>
      <c r="U7378" t="s">
        <v>423</v>
      </c>
      <c r="V7378" t="s">
        <v>423</v>
      </c>
      <c r="W7378">
        <v>31.5</v>
      </c>
      <c r="X7378">
        <v>0</v>
      </c>
      <c r="Y7378" t="s">
        <v>423</v>
      </c>
      <c r="Z7378" t="s">
        <v>423</v>
      </c>
      <c r="AA7378" t="s">
        <v>423</v>
      </c>
      <c r="AB7378">
        <v>32.700000000000003</v>
      </c>
      <c r="AC7378">
        <v>0</v>
      </c>
    </row>
    <row r="7379" spans="1:29" x14ac:dyDescent="0.2">
      <c r="A7379" t="s">
        <v>144</v>
      </c>
      <c r="B7379" t="s">
        <v>2239</v>
      </c>
      <c r="C7379" t="s">
        <v>725</v>
      </c>
      <c r="D7379" t="s">
        <v>726</v>
      </c>
      <c r="E7379" t="s">
        <v>82</v>
      </c>
      <c r="F7379" t="s">
        <v>83</v>
      </c>
      <c r="G7379" t="s">
        <v>2188</v>
      </c>
      <c r="H7379" t="s">
        <v>2189</v>
      </c>
      <c r="I7379" t="s">
        <v>28</v>
      </c>
      <c r="J7379" t="s">
        <v>29</v>
      </c>
      <c r="K7379" t="s">
        <v>2190</v>
      </c>
      <c r="L7379" t="s">
        <v>110</v>
      </c>
      <c r="M7379">
        <v>3.7</v>
      </c>
      <c r="N7379">
        <v>3.7</v>
      </c>
      <c r="O7379" t="s">
        <v>423</v>
      </c>
      <c r="P7379" t="s">
        <v>423</v>
      </c>
      <c r="Q7379" t="s">
        <v>423</v>
      </c>
      <c r="R7379">
        <v>22</v>
      </c>
      <c r="S7379">
        <v>0</v>
      </c>
      <c r="T7379" t="s">
        <v>423</v>
      </c>
      <c r="U7379" t="s">
        <v>423</v>
      </c>
      <c r="V7379" t="s">
        <v>423</v>
      </c>
      <c r="W7379">
        <v>23.2</v>
      </c>
      <c r="X7379">
        <v>0</v>
      </c>
      <c r="Y7379" t="s">
        <v>423</v>
      </c>
      <c r="Z7379" t="s">
        <v>423</v>
      </c>
      <c r="AA7379" t="s">
        <v>423</v>
      </c>
      <c r="AB7379">
        <v>24.5</v>
      </c>
      <c r="AC7379">
        <v>0</v>
      </c>
    </row>
    <row r="7380" spans="1:29" x14ac:dyDescent="0.2">
      <c r="A7380" t="s">
        <v>144</v>
      </c>
      <c r="B7380" t="s">
        <v>2239</v>
      </c>
      <c r="C7380" t="s">
        <v>725</v>
      </c>
      <c r="D7380" t="s">
        <v>726</v>
      </c>
      <c r="E7380" t="s">
        <v>82</v>
      </c>
      <c r="F7380" t="s">
        <v>83</v>
      </c>
      <c r="G7380" t="s">
        <v>2188</v>
      </c>
      <c r="H7380" t="s">
        <v>2189</v>
      </c>
      <c r="I7380" t="s">
        <v>28</v>
      </c>
      <c r="J7380" t="s">
        <v>29</v>
      </c>
      <c r="K7380" t="s">
        <v>2190</v>
      </c>
      <c r="L7380" t="s">
        <v>270</v>
      </c>
      <c r="M7380">
        <v>37</v>
      </c>
      <c r="N7380">
        <v>42.2</v>
      </c>
      <c r="O7380" t="s">
        <v>423</v>
      </c>
      <c r="P7380" t="s">
        <v>423</v>
      </c>
      <c r="Q7380" t="s">
        <v>423</v>
      </c>
      <c r="R7380" t="s">
        <v>423</v>
      </c>
      <c r="S7380" t="s">
        <v>423</v>
      </c>
      <c r="T7380" t="s">
        <v>423</v>
      </c>
      <c r="U7380" t="s">
        <v>423</v>
      </c>
      <c r="V7380" t="s">
        <v>423</v>
      </c>
      <c r="W7380">
        <v>20.6</v>
      </c>
      <c r="X7380">
        <v>31.8</v>
      </c>
      <c r="Y7380" t="s">
        <v>423</v>
      </c>
      <c r="Z7380" t="s">
        <v>423</v>
      </c>
      <c r="AA7380" t="s">
        <v>423</v>
      </c>
      <c r="AB7380">
        <v>21.1</v>
      </c>
      <c r="AC7380">
        <v>37.5</v>
      </c>
    </row>
    <row r="7381" spans="1:29" x14ac:dyDescent="0.2">
      <c r="A7381" t="s">
        <v>144</v>
      </c>
      <c r="B7381" t="s">
        <v>2240</v>
      </c>
      <c r="C7381" t="s">
        <v>716</v>
      </c>
      <c r="D7381" t="s">
        <v>717</v>
      </c>
      <c r="E7381" t="s">
        <v>82</v>
      </c>
      <c r="F7381" t="s">
        <v>83</v>
      </c>
      <c r="G7381" t="s">
        <v>2188</v>
      </c>
      <c r="H7381" t="s">
        <v>2189</v>
      </c>
      <c r="I7381" t="s">
        <v>28</v>
      </c>
      <c r="J7381" t="s">
        <v>29</v>
      </c>
      <c r="K7381" t="s">
        <v>2190</v>
      </c>
      <c r="L7381" t="s">
        <v>270</v>
      </c>
      <c r="M7381">
        <v>36.6</v>
      </c>
      <c r="N7381">
        <v>42.2</v>
      </c>
      <c r="O7381" t="s">
        <v>423</v>
      </c>
      <c r="P7381" t="s">
        <v>423</v>
      </c>
      <c r="Q7381" t="s">
        <v>423</v>
      </c>
      <c r="R7381" t="s">
        <v>423</v>
      </c>
      <c r="S7381" t="s">
        <v>423</v>
      </c>
      <c r="T7381" t="s">
        <v>423</v>
      </c>
      <c r="U7381" t="s">
        <v>423</v>
      </c>
      <c r="V7381" t="s">
        <v>423</v>
      </c>
      <c r="W7381">
        <v>20.6</v>
      </c>
      <c r="X7381">
        <v>31.8</v>
      </c>
      <c r="Y7381" t="s">
        <v>423</v>
      </c>
      <c r="Z7381" t="s">
        <v>423</v>
      </c>
      <c r="AA7381" t="s">
        <v>423</v>
      </c>
      <c r="AB7381">
        <v>21.1</v>
      </c>
      <c r="AC7381">
        <v>37.5</v>
      </c>
    </row>
    <row r="7382" spans="1:29" x14ac:dyDescent="0.2">
      <c r="A7382" t="s">
        <v>144</v>
      </c>
      <c r="B7382" t="s">
        <v>2239</v>
      </c>
      <c r="C7382" t="s">
        <v>725</v>
      </c>
      <c r="D7382" t="s">
        <v>726</v>
      </c>
      <c r="E7382" t="s">
        <v>82</v>
      </c>
      <c r="F7382" t="s">
        <v>83</v>
      </c>
      <c r="G7382" t="s">
        <v>2188</v>
      </c>
      <c r="H7382" t="s">
        <v>2189</v>
      </c>
      <c r="I7382" t="s">
        <v>28</v>
      </c>
      <c r="J7382" t="s">
        <v>29</v>
      </c>
      <c r="K7382" t="s">
        <v>2190</v>
      </c>
      <c r="L7382" t="s">
        <v>352</v>
      </c>
      <c r="M7382">
        <v>44.4</v>
      </c>
      <c r="N7382">
        <v>41.1</v>
      </c>
      <c r="O7382" t="s">
        <v>423</v>
      </c>
      <c r="P7382" t="s">
        <v>423</v>
      </c>
      <c r="Q7382" t="s">
        <v>423</v>
      </c>
      <c r="R7382" t="s">
        <v>423</v>
      </c>
      <c r="S7382" t="s">
        <v>423</v>
      </c>
      <c r="T7382" t="s">
        <v>423</v>
      </c>
      <c r="U7382" t="s">
        <v>423</v>
      </c>
      <c r="V7382" t="s">
        <v>423</v>
      </c>
      <c r="W7382">
        <v>22.2</v>
      </c>
      <c r="X7382">
        <v>42.1</v>
      </c>
      <c r="Y7382" t="s">
        <v>423</v>
      </c>
      <c r="Z7382" t="s">
        <v>423</v>
      </c>
      <c r="AA7382" t="s">
        <v>423</v>
      </c>
      <c r="AB7382">
        <v>22.1</v>
      </c>
      <c r="AC7382">
        <v>38.5</v>
      </c>
    </row>
    <row r="7383" spans="1:29" x14ac:dyDescent="0.2">
      <c r="A7383" t="s">
        <v>144</v>
      </c>
      <c r="B7383" t="s">
        <v>2240</v>
      </c>
      <c r="C7383" t="s">
        <v>716</v>
      </c>
      <c r="D7383" t="s">
        <v>717</v>
      </c>
      <c r="E7383" t="s">
        <v>82</v>
      </c>
      <c r="F7383" t="s">
        <v>83</v>
      </c>
      <c r="G7383" t="s">
        <v>2188</v>
      </c>
      <c r="H7383" t="s">
        <v>2189</v>
      </c>
      <c r="I7383" t="s">
        <v>28</v>
      </c>
      <c r="J7383" t="s">
        <v>29</v>
      </c>
      <c r="K7383" t="s">
        <v>2190</v>
      </c>
      <c r="L7383" t="s">
        <v>352</v>
      </c>
      <c r="M7383">
        <v>52.1</v>
      </c>
      <c r="N7383">
        <v>41.1</v>
      </c>
      <c r="O7383" t="s">
        <v>423</v>
      </c>
      <c r="P7383" t="s">
        <v>423</v>
      </c>
      <c r="Q7383" t="s">
        <v>423</v>
      </c>
      <c r="R7383">
        <v>21.9</v>
      </c>
      <c r="S7383">
        <v>29.4</v>
      </c>
      <c r="T7383" t="s">
        <v>423</v>
      </c>
      <c r="U7383" t="s">
        <v>423</v>
      </c>
      <c r="V7383" t="s">
        <v>423</v>
      </c>
      <c r="W7383">
        <v>22.2</v>
      </c>
      <c r="X7383">
        <v>42.1</v>
      </c>
      <c r="Y7383" t="s">
        <v>423</v>
      </c>
      <c r="Z7383" t="s">
        <v>423</v>
      </c>
      <c r="AA7383" t="s">
        <v>423</v>
      </c>
      <c r="AB7383">
        <v>22.1</v>
      </c>
      <c r="AC7383">
        <v>38.5</v>
      </c>
    </row>
    <row r="7384" spans="1:29" x14ac:dyDescent="0.2">
      <c r="A7384" t="s">
        <v>144</v>
      </c>
      <c r="B7384" t="s">
        <v>2239</v>
      </c>
      <c r="C7384" t="s">
        <v>725</v>
      </c>
      <c r="D7384" t="s">
        <v>726</v>
      </c>
      <c r="E7384" t="s">
        <v>82</v>
      </c>
      <c r="F7384" t="s">
        <v>83</v>
      </c>
      <c r="G7384" t="s">
        <v>2188</v>
      </c>
      <c r="H7384" t="s">
        <v>2189</v>
      </c>
      <c r="I7384" t="s">
        <v>28</v>
      </c>
      <c r="J7384" t="s">
        <v>29</v>
      </c>
      <c r="K7384" t="s">
        <v>2190</v>
      </c>
      <c r="L7384" t="s">
        <v>24</v>
      </c>
      <c r="M7384">
        <v>3.7</v>
      </c>
      <c r="N7384">
        <v>2.8</v>
      </c>
      <c r="O7384" t="s">
        <v>423</v>
      </c>
      <c r="P7384" t="s">
        <v>423</v>
      </c>
      <c r="Q7384" t="s">
        <v>423</v>
      </c>
      <c r="R7384">
        <v>29.9</v>
      </c>
      <c r="S7384">
        <v>0</v>
      </c>
      <c r="T7384" t="s">
        <v>423</v>
      </c>
      <c r="U7384" t="s">
        <v>423</v>
      </c>
      <c r="V7384" t="s">
        <v>423</v>
      </c>
      <c r="W7384">
        <v>29.8</v>
      </c>
      <c r="X7384">
        <v>0</v>
      </c>
      <c r="Y7384" t="s">
        <v>423</v>
      </c>
      <c r="Z7384" t="s">
        <v>423</v>
      </c>
      <c r="AA7384" t="s">
        <v>423</v>
      </c>
      <c r="AB7384">
        <v>29.9</v>
      </c>
      <c r="AC7384" t="s">
        <v>25</v>
      </c>
    </row>
    <row r="7385" spans="1:29" x14ac:dyDescent="0.2">
      <c r="A7385" t="s">
        <v>144</v>
      </c>
      <c r="B7385" t="s">
        <v>2239</v>
      </c>
      <c r="C7385" t="s">
        <v>725</v>
      </c>
      <c r="D7385" t="s">
        <v>726</v>
      </c>
      <c r="E7385" t="s">
        <v>82</v>
      </c>
      <c r="F7385" t="s">
        <v>83</v>
      </c>
      <c r="G7385" t="s">
        <v>2188</v>
      </c>
      <c r="H7385" t="s">
        <v>2189</v>
      </c>
      <c r="I7385" t="s">
        <v>28</v>
      </c>
      <c r="J7385" t="s">
        <v>29</v>
      </c>
      <c r="K7385" t="s">
        <v>2190</v>
      </c>
      <c r="L7385" t="s">
        <v>63</v>
      </c>
      <c r="M7385" t="s">
        <v>25</v>
      </c>
      <c r="N7385">
        <v>1.2</v>
      </c>
      <c r="O7385" t="s">
        <v>423</v>
      </c>
      <c r="P7385" t="s">
        <v>423</v>
      </c>
      <c r="Q7385" t="s">
        <v>423</v>
      </c>
      <c r="R7385">
        <v>20.8</v>
      </c>
      <c r="S7385">
        <v>0</v>
      </c>
      <c r="T7385" t="s">
        <v>423</v>
      </c>
      <c r="U7385" t="s">
        <v>423</v>
      </c>
      <c r="V7385" t="s">
        <v>423</v>
      </c>
      <c r="W7385">
        <v>21.8</v>
      </c>
      <c r="X7385">
        <v>0</v>
      </c>
      <c r="Y7385" t="s">
        <v>423</v>
      </c>
      <c r="Z7385" t="s">
        <v>423</v>
      </c>
      <c r="AA7385" t="s">
        <v>423</v>
      </c>
      <c r="AB7385">
        <v>22.8</v>
      </c>
      <c r="AC7385">
        <v>0</v>
      </c>
    </row>
    <row r="7386" spans="1:29" x14ac:dyDescent="0.2">
      <c r="A7386" t="s">
        <v>144</v>
      </c>
      <c r="B7386" t="s">
        <v>1660</v>
      </c>
      <c r="C7386" t="s">
        <v>759</v>
      </c>
      <c r="D7386" t="s">
        <v>760</v>
      </c>
      <c r="E7386" t="s">
        <v>95</v>
      </c>
      <c r="F7386" t="s">
        <v>79</v>
      </c>
      <c r="G7386" t="s">
        <v>68</v>
      </c>
      <c r="H7386" t="s">
        <v>69</v>
      </c>
      <c r="I7386" t="s">
        <v>28</v>
      </c>
      <c r="J7386" t="s">
        <v>29</v>
      </c>
      <c r="K7386" t="s">
        <v>70</v>
      </c>
      <c r="L7386" t="s">
        <v>39</v>
      </c>
      <c r="M7386">
        <v>0.4</v>
      </c>
      <c r="N7386">
        <v>1.3</v>
      </c>
      <c r="O7386" t="s">
        <v>423</v>
      </c>
      <c r="P7386" t="s">
        <v>423</v>
      </c>
      <c r="Q7386" t="s">
        <v>423</v>
      </c>
      <c r="R7386" t="s">
        <v>423</v>
      </c>
      <c r="S7386" t="s">
        <v>423</v>
      </c>
      <c r="T7386" t="s">
        <v>423</v>
      </c>
      <c r="U7386" t="s">
        <v>423</v>
      </c>
      <c r="V7386" t="s">
        <v>423</v>
      </c>
      <c r="W7386">
        <v>22</v>
      </c>
      <c r="X7386" t="s">
        <v>208</v>
      </c>
      <c r="Y7386" t="s">
        <v>423</v>
      </c>
      <c r="Z7386" t="s">
        <v>423</v>
      </c>
      <c r="AA7386" t="s">
        <v>423</v>
      </c>
      <c r="AB7386">
        <v>22.7</v>
      </c>
      <c r="AC7386" t="s">
        <v>208</v>
      </c>
    </row>
    <row r="7387" spans="1:29" x14ac:dyDescent="0.2">
      <c r="A7387" t="s">
        <v>144</v>
      </c>
      <c r="B7387" t="s">
        <v>1660</v>
      </c>
      <c r="C7387" t="s">
        <v>759</v>
      </c>
      <c r="D7387" t="s">
        <v>760</v>
      </c>
      <c r="E7387" t="s">
        <v>95</v>
      </c>
      <c r="F7387" t="s">
        <v>79</v>
      </c>
      <c r="G7387" t="s">
        <v>68</v>
      </c>
      <c r="H7387" t="s">
        <v>69</v>
      </c>
      <c r="I7387" t="s">
        <v>28</v>
      </c>
      <c r="J7387" t="s">
        <v>29</v>
      </c>
      <c r="K7387" t="s">
        <v>70</v>
      </c>
      <c r="L7387" t="s">
        <v>52</v>
      </c>
      <c r="M7387">
        <v>3.5</v>
      </c>
      <c r="N7387">
        <v>5.5</v>
      </c>
      <c r="O7387" t="s">
        <v>423</v>
      </c>
      <c r="P7387" t="s">
        <v>423</v>
      </c>
      <c r="Q7387" t="s">
        <v>423</v>
      </c>
      <c r="R7387" t="s">
        <v>423</v>
      </c>
      <c r="S7387" t="s">
        <v>423</v>
      </c>
      <c r="T7387" t="s">
        <v>423</v>
      </c>
      <c r="U7387" t="s">
        <v>423</v>
      </c>
      <c r="V7387" t="s">
        <v>423</v>
      </c>
      <c r="W7387">
        <v>30.5</v>
      </c>
      <c r="X7387">
        <v>16.7</v>
      </c>
      <c r="Y7387" t="s">
        <v>423</v>
      </c>
      <c r="Z7387" t="s">
        <v>423</v>
      </c>
      <c r="AA7387" t="s">
        <v>423</v>
      </c>
      <c r="AB7387">
        <v>30.7</v>
      </c>
      <c r="AC7387" t="s">
        <v>208</v>
      </c>
    </row>
    <row r="7388" spans="1:29" x14ac:dyDescent="0.2">
      <c r="A7388" t="s">
        <v>144</v>
      </c>
      <c r="B7388" t="s">
        <v>1660</v>
      </c>
      <c r="C7388" t="s">
        <v>759</v>
      </c>
      <c r="D7388" t="s">
        <v>760</v>
      </c>
      <c r="E7388" t="s">
        <v>95</v>
      </c>
      <c r="F7388" t="s">
        <v>79</v>
      </c>
      <c r="G7388" t="s">
        <v>68</v>
      </c>
      <c r="H7388" t="s">
        <v>69</v>
      </c>
      <c r="I7388" t="s">
        <v>28</v>
      </c>
      <c r="J7388" t="s">
        <v>29</v>
      </c>
      <c r="K7388" t="s">
        <v>70</v>
      </c>
      <c r="L7388" t="s">
        <v>46</v>
      </c>
      <c r="M7388">
        <v>3.5</v>
      </c>
      <c r="N7388">
        <v>4.7</v>
      </c>
      <c r="O7388" t="s">
        <v>423</v>
      </c>
      <c r="P7388" t="s">
        <v>423</v>
      </c>
      <c r="Q7388" t="s">
        <v>423</v>
      </c>
      <c r="R7388">
        <v>31.9</v>
      </c>
      <c r="S7388">
        <v>7.7</v>
      </c>
      <c r="T7388" t="s">
        <v>423</v>
      </c>
      <c r="U7388" t="s">
        <v>423</v>
      </c>
      <c r="V7388" t="s">
        <v>423</v>
      </c>
      <c r="W7388">
        <v>31.5</v>
      </c>
      <c r="X7388" t="s">
        <v>208</v>
      </c>
      <c r="Y7388" t="s">
        <v>423</v>
      </c>
      <c r="Z7388" t="s">
        <v>423</v>
      </c>
      <c r="AA7388" t="s">
        <v>423</v>
      </c>
      <c r="AB7388">
        <v>32.700000000000003</v>
      </c>
      <c r="AC7388">
        <v>10</v>
      </c>
    </row>
    <row r="7389" spans="1:29" x14ac:dyDescent="0.2">
      <c r="A7389" t="s">
        <v>144</v>
      </c>
      <c r="B7389" t="s">
        <v>1660</v>
      </c>
      <c r="C7389" t="s">
        <v>759</v>
      </c>
      <c r="D7389" t="s">
        <v>760</v>
      </c>
      <c r="E7389" t="s">
        <v>95</v>
      </c>
      <c r="F7389" t="s">
        <v>79</v>
      </c>
      <c r="G7389" t="s">
        <v>68</v>
      </c>
      <c r="H7389" t="s">
        <v>69</v>
      </c>
      <c r="I7389" t="s">
        <v>28</v>
      </c>
      <c r="J7389" t="s">
        <v>29</v>
      </c>
      <c r="K7389" t="s">
        <v>70</v>
      </c>
      <c r="L7389" t="s">
        <v>110</v>
      </c>
      <c r="M7389">
        <v>3.5</v>
      </c>
      <c r="N7389">
        <v>3.7</v>
      </c>
      <c r="O7389" t="s">
        <v>423</v>
      </c>
      <c r="P7389" t="s">
        <v>423</v>
      </c>
      <c r="Q7389" t="s">
        <v>423</v>
      </c>
      <c r="R7389">
        <v>22</v>
      </c>
      <c r="S7389">
        <v>9.1</v>
      </c>
      <c r="T7389" t="s">
        <v>423</v>
      </c>
      <c r="U7389" t="s">
        <v>423</v>
      </c>
      <c r="V7389" t="s">
        <v>423</v>
      </c>
      <c r="W7389">
        <v>23.2</v>
      </c>
      <c r="X7389">
        <v>20</v>
      </c>
      <c r="Y7389">
        <v>0</v>
      </c>
      <c r="Z7389">
        <v>6</v>
      </c>
      <c r="AA7389">
        <v>0</v>
      </c>
      <c r="AB7389">
        <v>24.5</v>
      </c>
      <c r="AC7389">
        <v>0</v>
      </c>
    </row>
    <row r="7390" spans="1:29" x14ac:dyDescent="0.2">
      <c r="A7390" t="s">
        <v>144</v>
      </c>
      <c r="B7390" t="s">
        <v>1660</v>
      </c>
      <c r="C7390" t="s">
        <v>759</v>
      </c>
      <c r="D7390" t="s">
        <v>760</v>
      </c>
      <c r="E7390" t="s">
        <v>95</v>
      </c>
      <c r="F7390" t="s">
        <v>79</v>
      </c>
      <c r="G7390" t="s">
        <v>68</v>
      </c>
      <c r="H7390" t="s">
        <v>69</v>
      </c>
      <c r="I7390" t="s">
        <v>28</v>
      </c>
      <c r="J7390" t="s">
        <v>29</v>
      </c>
      <c r="K7390" t="s">
        <v>70</v>
      </c>
      <c r="L7390" t="s">
        <v>270</v>
      </c>
      <c r="M7390">
        <v>41.2</v>
      </c>
      <c r="N7390">
        <v>42.2</v>
      </c>
      <c r="O7390">
        <v>6</v>
      </c>
      <c r="P7390">
        <v>135</v>
      </c>
      <c r="Q7390">
        <v>4.4000000000000004</v>
      </c>
      <c r="R7390">
        <v>19.2</v>
      </c>
      <c r="S7390">
        <v>4.4000000000000004</v>
      </c>
      <c r="T7390">
        <v>16</v>
      </c>
      <c r="U7390">
        <v>121</v>
      </c>
      <c r="V7390">
        <v>13.2</v>
      </c>
      <c r="W7390">
        <v>20.6</v>
      </c>
      <c r="X7390">
        <v>13.2</v>
      </c>
      <c r="Y7390">
        <v>13</v>
      </c>
      <c r="Z7390">
        <v>82</v>
      </c>
      <c r="AA7390">
        <v>15.9</v>
      </c>
      <c r="AB7390">
        <v>21.1</v>
      </c>
      <c r="AC7390">
        <v>15.9</v>
      </c>
    </row>
    <row r="7391" spans="1:29" x14ac:dyDescent="0.2">
      <c r="A7391" t="s">
        <v>144</v>
      </c>
      <c r="B7391" t="s">
        <v>1660</v>
      </c>
      <c r="C7391" t="s">
        <v>759</v>
      </c>
      <c r="D7391" t="s">
        <v>760</v>
      </c>
      <c r="E7391" t="s">
        <v>95</v>
      </c>
      <c r="F7391" t="s">
        <v>79</v>
      </c>
      <c r="G7391" t="s">
        <v>68</v>
      </c>
      <c r="H7391" t="s">
        <v>69</v>
      </c>
      <c r="I7391" t="s">
        <v>28</v>
      </c>
      <c r="J7391" t="s">
        <v>29</v>
      </c>
      <c r="K7391" t="s">
        <v>70</v>
      </c>
      <c r="L7391" t="s">
        <v>352</v>
      </c>
      <c r="M7391">
        <v>44.7</v>
      </c>
      <c r="N7391">
        <v>41.1</v>
      </c>
      <c r="O7391">
        <v>28</v>
      </c>
      <c r="P7391">
        <v>140</v>
      </c>
      <c r="Q7391">
        <v>20</v>
      </c>
      <c r="R7391">
        <v>21.9</v>
      </c>
      <c r="S7391">
        <v>20</v>
      </c>
      <c r="T7391">
        <v>28</v>
      </c>
      <c r="U7391">
        <v>126</v>
      </c>
      <c r="V7391">
        <v>22.2</v>
      </c>
      <c r="W7391">
        <v>22.2</v>
      </c>
      <c r="X7391">
        <v>22.2</v>
      </c>
      <c r="Y7391">
        <v>23</v>
      </c>
      <c r="Z7391">
        <v>107</v>
      </c>
      <c r="AA7391">
        <v>21.5</v>
      </c>
      <c r="AB7391">
        <v>22.1</v>
      </c>
      <c r="AC7391">
        <v>21.5</v>
      </c>
    </row>
    <row r="7392" spans="1:29" x14ac:dyDescent="0.2">
      <c r="A7392" t="s">
        <v>144</v>
      </c>
      <c r="B7392" t="s">
        <v>1660</v>
      </c>
      <c r="C7392" t="s">
        <v>759</v>
      </c>
      <c r="D7392" t="s">
        <v>760</v>
      </c>
      <c r="E7392" t="s">
        <v>95</v>
      </c>
      <c r="F7392" t="s">
        <v>79</v>
      </c>
      <c r="G7392" t="s">
        <v>68</v>
      </c>
      <c r="H7392" t="s">
        <v>69</v>
      </c>
      <c r="I7392" t="s">
        <v>28</v>
      </c>
      <c r="J7392" t="s">
        <v>29</v>
      </c>
      <c r="K7392" t="s">
        <v>70</v>
      </c>
      <c r="L7392" t="s">
        <v>24</v>
      </c>
      <c r="M7392">
        <v>0.4</v>
      </c>
      <c r="N7392">
        <v>2.8</v>
      </c>
      <c r="O7392" t="s">
        <v>423</v>
      </c>
      <c r="P7392" t="s">
        <v>423</v>
      </c>
      <c r="Q7392" t="s">
        <v>423</v>
      </c>
      <c r="R7392">
        <v>29.9</v>
      </c>
      <c r="S7392">
        <v>0</v>
      </c>
      <c r="T7392" t="s">
        <v>423</v>
      </c>
      <c r="U7392" t="s">
        <v>423</v>
      </c>
      <c r="V7392" t="s">
        <v>423</v>
      </c>
      <c r="W7392">
        <v>29.8</v>
      </c>
      <c r="X7392">
        <v>0</v>
      </c>
      <c r="Y7392" t="s">
        <v>423</v>
      </c>
      <c r="Z7392" t="s">
        <v>423</v>
      </c>
      <c r="AA7392" t="s">
        <v>423</v>
      </c>
      <c r="AB7392">
        <v>29.9</v>
      </c>
      <c r="AC7392">
        <v>0</v>
      </c>
    </row>
    <row r="7393" spans="1:29" x14ac:dyDescent="0.2">
      <c r="A7393" t="s">
        <v>144</v>
      </c>
      <c r="B7393" t="s">
        <v>1660</v>
      </c>
      <c r="C7393" t="s">
        <v>759</v>
      </c>
      <c r="D7393" t="s">
        <v>760</v>
      </c>
      <c r="E7393" t="s">
        <v>95</v>
      </c>
      <c r="F7393" t="s">
        <v>79</v>
      </c>
      <c r="G7393" t="s">
        <v>68</v>
      </c>
      <c r="H7393" t="s">
        <v>69</v>
      </c>
      <c r="I7393" t="s">
        <v>28</v>
      </c>
      <c r="J7393" t="s">
        <v>29</v>
      </c>
      <c r="K7393" t="s">
        <v>70</v>
      </c>
      <c r="L7393" t="s">
        <v>63</v>
      </c>
      <c r="M7393">
        <v>2.2000000000000002</v>
      </c>
      <c r="N7393">
        <v>1.2</v>
      </c>
      <c r="O7393" t="s">
        <v>423</v>
      </c>
      <c r="P7393" t="s">
        <v>423</v>
      </c>
      <c r="Q7393" t="s">
        <v>423</v>
      </c>
      <c r="R7393">
        <v>20.8</v>
      </c>
      <c r="S7393">
        <v>0</v>
      </c>
      <c r="T7393" t="s">
        <v>423</v>
      </c>
      <c r="U7393" t="s">
        <v>423</v>
      </c>
      <c r="V7393" t="s">
        <v>423</v>
      </c>
      <c r="W7393">
        <v>21.8</v>
      </c>
      <c r="X7393">
        <v>0</v>
      </c>
      <c r="Y7393" t="s">
        <v>423</v>
      </c>
      <c r="Z7393" t="s">
        <v>423</v>
      </c>
      <c r="AA7393" t="s">
        <v>423</v>
      </c>
      <c r="AB7393">
        <v>22.8</v>
      </c>
      <c r="AC7393">
        <v>0</v>
      </c>
    </row>
    <row r="7394" spans="1:29" x14ac:dyDescent="0.2">
      <c r="A7394" t="s">
        <v>144</v>
      </c>
      <c r="B7394" t="s">
        <v>1662</v>
      </c>
      <c r="C7394" t="s">
        <v>765</v>
      </c>
      <c r="D7394" t="s">
        <v>766</v>
      </c>
      <c r="E7394" t="s">
        <v>95</v>
      </c>
      <c r="F7394" t="s">
        <v>79</v>
      </c>
      <c r="G7394" t="s">
        <v>53</v>
      </c>
      <c r="H7394" t="s">
        <v>54</v>
      </c>
      <c r="I7394" t="s">
        <v>28</v>
      </c>
      <c r="J7394" t="s">
        <v>29</v>
      </c>
      <c r="K7394" t="s">
        <v>113</v>
      </c>
      <c r="L7394" t="s">
        <v>39</v>
      </c>
      <c r="M7394">
        <v>1.4</v>
      </c>
      <c r="N7394">
        <v>1.3</v>
      </c>
      <c r="O7394">
        <v>6</v>
      </c>
      <c r="P7394">
        <v>26</v>
      </c>
      <c r="Q7394">
        <v>23.1</v>
      </c>
      <c r="R7394">
        <v>21.3</v>
      </c>
      <c r="S7394">
        <v>23.7</v>
      </c>
      <c r="T7394">
        <v>5</v>
      </c>
      <c r="U7394">
        <v>26</v>
      </c>
      <c r="V7394">
        <v>19.2</v>
      </c>
      <c r="W7394">
        <v>22</v>
      </c>
      <c r="X7394">
        <v>24.6</v>
      </c>
      <c r="Y7394">
        <v>5</v>
      </c>
      <c r="Z7394">
        <v>19</v>
      </c>
      <c r="AA7394">
        <v>26.3</v>
      </c>
      <c r="AB7394">
        <v>22.7</v>
      </c>
      <c r="AC7394">
        <v>27.1</v>
      </c>
    </row>
    <row r="7395" spans="1:29" x14ac:dyDescent="0.2">
      <c r="A7395" t="s">
        <v>144</v>
      </c>
      <c r="B7395" t="s">
        <v>1664</v>
      </c>
      <c r="C7395" t="s">
        <v>759</v>
      </c>
      <c r="D7395" t="s">
        <v>760</v>
      </c>
      <c r="E7395" t="s">
        <v>95</v>
      </c>
      <c r="F7395" t="s">
        <v>79</v>
      </c>
      <c r="G7395" t="s">
        <v>53</v>
      </c>
      <c r="H7395" t="s">
        <v>54</v>
      </c>
      <c r="I7395" t="s">
        <v>28</v>
      </c>
      <c r="J7395" t="s">
        <v>29</v>
      </c>
      <c r="K7395" t="s">
        <v>113</v>
      </c>
      <c r="L7395" t="s">
        <v>39</v>
      </c>
      <c r="M7395">
        <v>1.6</v>
      </c>
      <c r="N7395">
        <v>1.3</v>
      </c>
      <c r="O7395" t="s">
        <v>423</v>
      </c>
      <c r="P7395" t="s">
        <v>423</v>
      </c>
      <c r="Q7395" t="s">
        <v>423</v>
      </c>
      <c r="R7395">
        <v>21.3</v>
      </c>
      <c r="S7395">
        <v>23.7</v>
      </c>
      <c r="T7395" t="s">
        <v>423</v>
      </c>
      <c r="U7395" t="s">
        <v>423</v>
      </c>
      <c r="V7395" t="s">
        <v>423</v>
      </c>
      <c r="W7395">
        <v>22</v>
      </c>
      <c r="X7395">
        <v>24.6</v>
      </c>
      <c r="Y7395" t="s">
        <v>423</v>
      </c>
      <c r="Z7395" t="s">
        <v>423</v>
      </c>
      <c r="AA7395" t="s">
        <v>423</v>
      </c>
      <c r="AB7395">
        <v>22.7</v>
      </c>
      <c r="AC7395">
        <v>27.1</v>
      </c>
    </row>
    <row r="7396" spans="1:29" x14ac:dyDescent="0.2">
      <c r="A7396" t="s">
        <v>144</v>
      </c>
      <c r="B7396" t="s">
        <v>1663</v>
      </c>
      <c r="C7396" t="s">
        <v>774</v>
      </c>
      <c r="D7396" t="s">
        <v>775</v>
      </c>
      <c r="E7396" t="s">
        <v>95</v>
      </c>
      <c r="F7396" t="s">
        <v>79</v>
      </c>
      <c r="G7396" t="s">
        <v>53</v>
      </c>
      <c r="H7396" t="s">
        <v>54</v>
      </c>
      <c r="I7396" t="s">
        <v>28</v>
      </c>
      <c r="J7396" t="s">
        <v>29</v>
      </c>
      <c r="K7396" t="s">
        <v>113</v>
      </c>
      <c r="L7396" t="s">
        <v>39</v>
      </c>
      <c r="M7396">
        <v>0.4</v>
      </c>
      <c r="N7396">
        <v>1.3</v>
      </c>
      <c r="O7396" t="s">
        <v>423</v>
      </c>
      <c r="P7396" t="s">
        <v>423</v>
      </c>
      <c r="Q7396" t="s">
        <v>423</v>
      </c>
      <c r="R7396">
        <v>21.3</v>
      </c>
      <c r="S7396">
        <v>23.7</v>
      </c>
      <c r="T7396" t="s">
        <v>423</v>
      </c>
      <c r="U7396" t="s">
        <v>423</v>
      </c>
      <c r="V7396" t="s">
        <v>423</v>
      </c>
      <c r="W7396">
        <v>22</v>
      </c>
      <c r="X7396">
        <v>24.6</v>
      </c>
      <c r="Y7396" t="s">
        <v>423</v>
      </c>
      <c r="Z7396" t="s">
        <v>423</v>
      </c>
      <c r="AA7396" t="s">
        <v>423</v>
      </c>
      <c r="AB7396">
        <v>22.7</v>
      </c>
      <c r="AC7396">
        <v>27.1</v>
      </c>
    </row>
    <row r="7397" spans="1:29" x14ac:dyDescent="0.2">
      <c r="A7397" t="s">
        <v>144</v>
      </c>
      <c r="B7397" t="s">
        <v>1661</v>
      </c>
      <c r="C7397" t="s">
        <v>768</v>
      </c>
      <c r="D7397" t="s">
        <v>769</v>
      </c>
      <c r="E7397" t="s">
        <v>95</v>
      </c>
      <c r="F7397" t="s">
        <v>79</v>
      </c>
      <c r="G7397" t="s">
        <v>53</v>
      </c>
      <c r="H7397" t="s">
        <v>54</v>
      </c>
      <c r="I7397" t="s">
        <v>28</v>
      </c>
      <c r="J7397" t="s">
        <v>29</v>
      </c>
      <c r="K7397" t="s">
        <v>113</v>
      </c>
      <c r="L7397" t="s">
        <v>39</v>
      </c>
      <c r="M7397">
        <v>1.3</v>
      </c>
      <c r="N7397">
        <v>1.3</v>
      </c>
      <c r="O7397" t="s">
        <v>423</v>
      </c>
      <c r="P7397" t="s">
        <v>423</v>
      </c>
      <c r="Q7397" t="s">
        <v>423</v>
      </c>
      <c r="R7397">
        <v>21.3</v>
      </c>
      <c r="S7397">
        <v>23.7</v>
      </c>
      <c r="T7397" t="s">
        <v>423</v>
      </c>
      <c r="U7397" t="s">
        <v>423</v>
      </c>
      <c r="V7397" t="s">
        <v>423</v>
      </c>
      <c r="W7397">
        <v>22</v>
      </c>
      <c r="X7397">
        <v>24.6</v>
      </c>
      <c r="Y7397" t="s">
        <v>423</v>
      </c>
      <c r="Z7397" t="s">
        <v>423</v>
      </c>
      <c r="AA7397" t="s">
        <v>423</v>
      </c>
      <c r="AB7397">
        <v>22.7</v>
      </c>
      <c r="AC7397">
        <v>27.1</v>
      </c>
    </row>
    <row r="7398" spans="1:29" x14ac:dyDescent="0.2">
      <c r="A7398" t="s">
        <v>144</v>
      </c>
      <c r="B7398" t="s">
        <v>1665</v>
      </c>
      <c r="C7398" t="s">
        <v>762</v>
      </c>
      <c r="D7398" t="s">
        <v>763</v>
      </c>
      <c r="E7398" t="s">
        <v>95</v>
      </c>
      <c r="F7398" t="s">
        <v>79</v>
      </c>
      <c r="G7398" t="s">
        <v>53</v>
      </c>
      <c r="H7398" t="s">
        <v>54</v>
      </c>
      <c r="I7398" t="s">
        <v>28</v>
      </c>
      <c r="J7398" t="s">
        <v>29</v>
      </c>
      <c r="K7398" t="s">
        <v>113</v>
      </c>
      <c r="L7398" t="s">
        <v>39</v>
      </c>
      <c r="M7398">
        <v>1.3</v>
      </c>
      <c r="N7398">
        <v>1.3</v>
      </c>
      <c r="O7398" t="s">
        <v>423</v>
      </c>
      <c r="P7398" t="s">
        <v>423</v>
      </c>
      <c r="Q7398" t="s">
        <v>423</v>
      </c>
      <c r="R7398">
        <v>21.3</v>
      </c>
      <c r="S7398">
        <v>23.7</v>
      </c>
      <c r="T7398" t="s">
        <v>423</v>
      </c>
      <c r="U7398" t="s">
        <v>423</v>
      </c>
      <c r="V7398" t="s">
        <v>423</v>
      </c>
      <c r="W7398">
        <v>22</v>
      </c>
      <c r="X7398">
        <v>24.6</v>
      </c>
      <c r="Y7398" t="s">
        <v>423</v>
      </c>
      <c r="Z7398" t="s">
        <v>423</v>
      </c>
      <c r="AA7398" t="s">
        <v>423</v>
      </c>
      <c r="AB7398">
        <v>22.7</v>
      </c>
      <c r="AC7398">
        <v>27.1</v>
      </c>
    </row>
    <row r="7399" spans="1:29" x14ac:dyDescent="0.2">
      <c r="A7399" t="s">
        <v>144</v>
      </c>
      <c r="B7399" t="s">
        <v>1666</v>
      </c>
      <c r="C7399" t="s">
        <v>781</v>
      </c>
      <c r="D7399" t="s">
        <v>782</v>
      </c>
      <c r="E7399" t="s">
        <v>95</v>
      </c>
      <c r="F7399" t="s">
        <v>79</v>
      </c>
      <c r="G7399" t="s">
        <v>53</v>
      </c>
      <c r="H7399" t="s">
        <v>54</v>
      </c>
      <c r="I7399" t="s">
        <v>28</v>
      </c>
      <c r="J7399" t="s">
        <v>29</v>
      </c>
      <c r="K7399" t="s">
        <v>113</v>
      </c>
      <c r="L7399" t="s">
        <v>39</v>
      </c>
      <c r="M7399">
        <v>1.4</v>
      </c>
      <c r="N7399">
        <v>1.3</v>
      </c>
      <c r="O7399" t="s">
        <v>423</v>
      </c>
      <c r="P7399" t="s">
        <v>423</v>
      </c>
      <c r="Q7399" t="s">
        <v>423</v>
      </c>
      <c r="R7399" t="s">
        <v>423</v>
      </c>
      <c r="S7399" t="s">
        <v>423</v>
      </c>
      <c r="T7399" t="s">
        <v>423</v>
      </c>
      <c r="U7399" t="s">
        <v>423</v>
      </c>
      <c r="V7399" t="s">
        <v>423</v>
      </c>
      <c r="W7399">
        <v>22</v>
      </c>
      <c r="X7399">
        <v>24.6</v>
      </c>
      <c r="Y7399" t="s">
        <v>423</v>
      </c>
      <c r="Z7399" t="s">
        <v>423</v>
      </c>
      <c r="AA7399" t="s">
        <v>423</v>
      </c>
      <c r="AB7399">
        <v>22.7</v>
      </c>
      <c r="AC7399">
        <v>27.1</v>
      </c>
    </row>
    <row r="7400" spans="1:29" x14ac:dyDescent="0.2">
      <c r="A7400" t="s">
        <v>144</v>
      </c>
      <c r="B7400" t="s">
        <v>1667</v>
      </c>
      <c r="C7400" t="s">
        <v>778</v>
      </c>
      <c r="D7400" t="s">
        <v>779</v>
      </c>
      <c r="E7400" t="s">
        <v>95</v>
      </c>
      <c r="F7400" t="s">
        <v>79</v>
      </c>
      <c r="G7400" t="s">
        <v>53</v>
      </c>
      <c r="H7400" t="s">
        <v>54</v>
      </c>
      <c r="I7400" t="s">
        <v>28</v>
      </c>
      <c r="J7400" t="s">
        <v>29</v>
      </c>
      <c r="K7400" t="s">
        <v>113</v>
      </c>
      <c r="L7400" t="s">
        <v>39</v>
      </c>
      <c r="M7400">
        <v>0.6</v>
      </c>
      <c r="N7400">
        <v>1.3</v>
      </c>
      <c r="O7400" t="s">
        <v>423</v>
      </c>
      <c r="P7400" t="s">
        <v>423</v>
      </c>
      <c r="Q7400" t="s">
        <v>423</v>
      </c>
      <c r="R7400" t="s">
        <v>423</v>
      </c>
      <c r="S7400" t="s">
        <v>423</v>
      </c>
      <c r="T7400" t="s">
        <v>423</v>
      </c>
      <c r="U7400" t="s">
        <v>423</v>
      </c>
      <c r="V7400" t="s">
        <v>423</v>
      </c>
      <c r="W7400">
        <v>22</v>
      </c>
      <c r="X7400">
        <v>24.6</v>
      </c>
      <c r="Y7400" t="s">
        <v>423</v>
      </c>
      <c r="Z7400" t="s">
        <v>423</v>
      </c>
      <c r="AA7400" t="s">
        <v>423</v>
      </c>
      <c r="AB7400">
        <v>22.7</v>
      </c>
      <c r="AC7400">
        <v>27.1</v>
      </c>
    </row>
    <row r="7401" spans="1:29" x14ac:dyDescent="0.2">
      <c r="A7401" t="s">
        <v>144</v>
      </c>
      <c r="B7401" t="s">
        <v>1668</v>
      </c>
      <c r="C7401" t="s">
        <v>785</v>
      </c>
      <c r="D7401" t="s">
        <v>786</v>
      </c>
      <c r="E7401" t="s">
        <v>95</v>
      </c>
      <c r="F7401" t="s">
        <v>79</v>
      </c>
      <c r="G7401" t="s">
        <v>53</v>
      </c>
      <c r="H7401" t="s">
        <v>54</v>
      </c>
      <c r="I7401" t="s">
        <v>28</v>
      </c>
      <c r="J7401" t="s">
        <v>29</v>
      </c>
      <c r="K7401" t="s">
        <v>113</v>
      </c>
      <c r="L7401" t="s">
        <v>39</v>
      </c>
      <c r="M7401">
        <v>1.7</v>
      </c>
      <c r="N7401">
        <v>1.3</v>
      </c>
      <c r="O7401" t="s">
        <v>423</v>
      </c>
      <c r="P7401" t="s">
        <v>423</v>
      </c>
      <c r="Q7401" t="s">
        <v>423</v>
      </c>
      <c r="R7401">
        <v>21.3</v>
      </c>
      <c r="S7401">
        <v>23.7</v>
      </c>
      <c r="T7401" t="s">
        <v>423</v>
      </c>
      <c r="U7401" t="s">
        <v>423</v>
      </c>
      <c r="V7401" t="s">
        <v>423</v>
      </c>
      <c r="W7401">
        <v>22</v>
      </c>
      <c r="X7401">
        <v>24.6</v>
      </c>
      <c r="Y7401" t="s">
        <v>423</v>
      </c>
      <c r="Z7401" t="s">
        <v>423</v>
      </c>
      <c r="AA7401" t="s">
        <v>423</v>
      </c>
      <c r="AB7401">
        <v>22.7</v>
      </c>
      <c r="AC7401">
        <v>27.1</v>
      </c>
    </row>
    <row r="7402" spans="1:29" x14ac:dyDescent="0.2">
      <c r="A7402" t="s">
        <v>144</v>
      </c>
      <c r="B7402" t="s">
        <v>1662</v>
      </c>
      <c r="C7402" t="s">
        <v>765</v>
      </c>
      <c r="D7402" t="s">
        <v>766</v>
      </c>
      <c r="E7402" t="s">
        <v>95</v>
      </c>
      <c r="F7402" t="s">
        <v>79</v>
      </c>
      <c r="G7402" t="s">
        <v>53</v>
      </c>
      <c r="H7402" t="s">
        <v>54</v>
      </c>
      <c r="I7402" t="s">
        <v>28</v>
      </c>
      <c r="J7402" t="s">
        <v>29</v>
      </c>
      <c r="K7402" t="s">
        <v>113</v>
      </c>
      <c r="L7402" t="s">
        <v>52</v>
      </c>
      <c r="M7402">
        <v>5.7</v>
      </c>
      <c r="N7402">
        <v>5.5</v>
      </c>
      <c r="O7402">
        <v>28</v>
      </c>
      <c r="P7402">
        <v>82</v>
      </c>
      <c r="Q7402">
        <v>34.1</v>
      </c>
      <c r="R7402">
        <v>30.6</v>
      </c>
      <c r="S7402">
        <v>30.7</v>
      </c>
      <c r="T7402" t="s">
        <v>423</v>
      </c>
      <c r="U7402" t="s">
        <v>423</v>
      </c>
      <c r="V7402" t="s">
        <v>423</v>
      </c>
      <c r="W7402">
        <v>30.5</v>
      </c>
      <c r="X7402">
        <v>28.8</v>
      </c>
      <c r="Y7402">
        <v>10</v>
      </c>
      <c r="Z7402">
        <v>51</v>
      </c>
      <c r="AA7402">
        <v>19.600000000000001</v>
      </c>
      <c r="AB7402">
        <v>30.7</v>
      </c>
      <c r="AC7402">
        <v>26.1</v>
      </c>
    </row>
    <row r="7403" spans="1:29" x14ac:dyDescent="0.2">
      <c r="A7403" t="s">
        <v>144</v>
      </c>
      <c r="B7403" t="s">
        <v>1668</v>
      </c>
      <c r="C7403" t="s">
        <v>785</v>
      </c>
      <c r="D7403" t="s">
        <v>786</v>
      </c>
      <c r="E7403" t="s">
        <v>95</v>
      </c>
      <c r="F7403" t="s">
        <v>79</v>
      </c>
      <c r="G7403" t="s">
        <v>53</v>
      </c>
      <c r="H7403" t="s">
        <v>54</v>
      </c>
      <c r="I7403" t="s">
        <v>28</v>
      </c>
      <c r="J7403" t="s">
        <v>29</v>
      </c>
      <c r="K7403" t="s">
        <v>113</v>
      </c>
      <c r="L7403" t="s">
        <v>52</v>
      </c>
      <c r="M7403">
        <v>5.8</v>
      </c>
      <c r="N7403">
        <v>5.5</v>
      </c>
      <c r="O7403">
        <v>12</v>
      </c>
      <c r="P7403">
        <v>60</v>
      </c>
      <c r="Q7403">
        <v>20</v>
      </c>
      <c r="R7403">
        <v>30.6</v>
      </c>
      <c r="S7403">
        <v>30.7</v>
      </c>
      <c r="T7403" t="s">
        <v>423</v>
      </c>
      <c r="U7403" t="s">
        <v>423</v>
      </c>
      <c r="V7403" t="s">
        <v>423</v>
      </c>
      <c r="W7403">
        <v>30.5</v>
      </c>
      <c r="X7403">
        <v>28.8</v>
      </c>
      <c r="Y7403">
        <v>11</v>
      </c>
      <c r="Z7403">
        <v>33</v>
      </c>
      <c r="AA7403">
        <v>33.299999999999997</v>
      </c>
      <c r="AB7403">
        <v>30.7</v>
      </c>
      <c r="AC7403">
        <v>26.1</v>
      </c>
    </row>
    <row r="7404" spans="1:29" x14ac:dyDescent="0.2">
      <c r="A7404" t="s">
        <v>144</v>
      </c>
      <c r="B7404" t="s">
        <v>1666</v>
      </c>
      <c r="C7404" t="s">
        <v>781</v>
      </c>
      <c r="D7404" t="s">
        <v>782</v>
      </c>
      <c r="E7404" t="s">
        <v>95</v>
      </c>
      <c r="F7404" t="s">
        <v>79</v>
      </c>
      <c r="G7404" t="s">
        <v>53</v>
      </c>
      <c r="H7404" t="s">
        <v>54</v>
      </c>
      <c r="I7404" t="s">
        <v>28</v>
      </c>
      <c r="J7404" t="s">
        <v>29</v>
      </c>
      <c r="K7404" t="s">
        <v>113</v>
      </c>
      <c r="L7404" t="s">
        <v>52</v>
      </c>
      <c r="M7404">
        <v>8.3000000000000007</v>
      </c>
      <c r="N7404">
        <v>5.5</v>
      </c>
      <c r="O7404">
        <v>15</v>
      </c>
      <c r="P7404">
        <v>35</v>
      </c>
      <c r="Q7404">
        <v>42.9</v>
      </c>
      <c r="R7404">
        <v>30.6</v>
      </c>
      <c r="S7404">
        <v>30.7</v>
      </c>
      <c r="T7404" t="s">
        <v>423</v>
      </c>
      <c r="U7404" t="s">
        <v>423</v>
      </c>
      <c r="V7404" t="s">
        <v>423</v>
      </c>
      <c r="W7404">
        <v>30.5</v>
      </c>
      <c r="X7404">
        <v>28.8</v>
      </c>
      <c r="Y7404">
        <v>10</v>
      </c>
      <c r="Z7404">
        <v>27</v>
      </c>
      <c r="AA7404">
        <v>37</v>
      </c>
      <c r="AB7404">
        <v>30.7</v>
      </c>
      <c r="AC7404">
        <v>26.1</v>
      </c>
    </row>
    <row r="7405" spans="1:29" x14ac:dyDescent="0.2">
      <c r="A7405" t="s">
        <v>144</v>
      </c>
      <c r="B7405" t="s">
        <v>1661</v>
      </c>
      <c r="C7405" t="s">
        <v>768</v>
      </c>
      <c r="D7405" t="s">
        <v>769</v>
      </c>
      <c r="E7405" t="s">
        <v>95</v>
      </c>
      <c r="F7405" t="s">
        <v>79</v>
      </c>
      <c r="G7405" t="s">
        <v>53</v>
      </c>
      <c r="H7405" t="s">
        <v>54</v>
      </c>
      <c r="I7405" t="s">
        <v>28</v>
      </c>
      <c r="J7405" t="s">
        <v>29</v>
      </c>
      <c r="K7405" t="s">
        <v>113</v>
      </c>
      <c r="L7405" t="s">
        <v>52</v>
      </c>
      <c r="M7405">
        <v>4.4000000000000004</v>
      </c>
      <c r="N7405">
        <v>5.5</v>
      </c>
      <c r="O7405">
        <v>8</v>
      </c>
      <c r="P7405">
        <v>17</v>
      </c>
      <c r="Q7405">
        <v>47.1</v>
      </c>
      <c r="R7405">
        <v>30.6</v>
      </c>
      <c r="S7405">
        <v>30.7</v>
      </c>
      <c r="T7405" t="s">
        <v>423</v>
      </c>
      <c r="U7405" t="s">
        <v>423</v>
      </c>
      <c r="V7405" t="s">
        <v>423</v>
      </c>
      <c r="W7405">
        <v>30.5</v>
      </c>
      <c r="X7405">
        <v>28.8</v>
      </c>
      <c r="Y7405">
        <v>6</v>
      </c>
      <c r="Z7405">
        <v>10</v>
      </c>
      <c r="AA7405">
        <v>60</v>
      </c>
      <c r="AB7405">
        <v>30.7</v>
      </c>
      <c r="AC7405">
        <v>26.1</v>
      </c>
    </row>
    <row r="7406" spans="1:29" x14ac:dyDescent="0.2">
      <c r="A7406" t="s">
        <v>144</v>
      </c>
      <c r="B7406" t="s">
        <v>1663</v>
      </c>
      <c r="C7406" t="s">
        <v>774</v>
      </c>
      <c r="D7406" t="s">
        <v>775</v>
      </c>
      <c r="E7406" t="s">
        <v>95</v>
      </c>
      <c r="F7406" t="s">
        <v>79</v>
      </c>
      <c r="G7406" t="s">
        <v>53</v>
      </c>
      <c r="H7406" t="s">
        <v>54</v>
      </c>
      <c r="I7406" t="s">
        <v>28</v>
      </c>
      <c r="J7406" t="s">
        <v>29</v>
      </c>
      <c r="K7406" t="s">
        <v>113</v>
      </c>
      <c r="L7406" t="s">
        <v>52</v>
      </c>
      <c r="M7406">
        <v>4.3</v>
      </c>
      <c r="N7406">
        <v>5.5</v>
      </c>
      <c r="O7406" t="s">
        <v>423</v>
      </c>
      <c r="P7406" t="s">
        <v>423</v>
      </c>
      <c r="Q7406" t="s">
        <v>423</v>
      </c>
      <c r="R7406" t="s">
        <v>423</v>
      </c>
      <c r="S7406" t="s">
        <v>423</v>
      </c>
      <c r="T7406" t="s">
        <v>423</v>
      </c>
      <c r="U7406" t="s">
        <v>423</v>
      </c>
      <c r="V7406" t="s">
        <v>423</v>
      </c>
      <c r="W7406">
        <v>30.5</v>
      </c>
      <c r="X7406">
        <v>28.8</v>
      </c>
      <c r="Y7406">
        <v>0</v>
      </c>
      <c r="Z7406">
        <v>6</v>
      </c>
      <c r="AA7406">
        <v>0</v>
      </c>
      <c r="AB7406">
        <v>30.7</v>
      </c>
      <c r="AC7406">
        <v>26.1</v>
      </c>
    </row>
    <row r="7407" spans="1:29" x14ac:dyDescent="0.2">
      <c r="A7407" t="s">
        <v>144</v>
      </c>
      <c r="B7407" t="s">
        <v>1664</v>
      </c>
      <c r="C7407" t="s">
        <v>759</v>
      </c>
      <c r="D7407" t="s">
        <v>760</v>
      </c>
      <c r="E7407" t="s">
        <v>95</v>
      </c>
      <c r="F7407" t="s">
        <v>79</v>
      </c>
      <c r="G7407" t="s">
        <v>53</v>
      </c>
      <c r="H7407" t="s">
        <v>54</v>
      </c>
      <c r="I7407" t="s">
        <v>28</v>
      </c>
      <c r="J7407" t="s">
        <v>29</v>
      </c>
      <c r="K7407" t="s">
        <v>113</v>
      </c>
      <c r="L7407" t="s">
        <v>52</v>
      </c>
      <c r="M7407">
        <v>5.4</v>
      </c>
      <c r="N7407">
        <v>5.5</v>
      </c>
      <c r="O7407" t="s">
        <v>423</v>
      </c>
      <c r="P7407" t="s">
        <v>423</v>
      </c>
      <c r="Q7407" t="s">
        <v>423</v>
      </c>
      <c r="R7407" t="s">
        <v>423</v>
      </c>
      <c r="S7407" t="s">
        <v>423</v>
      </c>
      <c r="T7407" t="s">
        <v>423</v>
      </c>
      <c r="U7407" t="s">
        <v>423</v>
      </c>
      <c r="V7407" t="s">
        <v>423</v>
      </c>
      <c r="W7407">
        <v>30.5</v>
      </c>
      <c r="X7407">
        <v>28.8</v>
      </c>
      <c r="Y7407" t="s">
        <v>423</v>
      </c>
      <c r="Z7407" t="s">
        <v>423</v>
      </c>
      <c r="AA7407" t="s">
        <v>423</v>
      </c>
      <c r="AB7407">
        <v>30.7</v>
      </c>
      <c r="AC7407">
        <v>26.1</v>
      </c>
    </row>
    <row r="7408" spans="1:29" x14ac:dyDescent="0.2">
      <c r="A7408" t="s">
        <v>144</v>
      </c>
      <c r="B7408" t="s">
        <v>1665</v>
      </c>
      <c r="C7408" t="s">
        <v>762</v>
      </c>
      <c r="D7408" t="s">
        <v>763</v>
      </c>
      <c r="E7408" t="s">
        <v>95</v>
      </c>
      <c r="F7408" t="s">
        <v>79</v>
      </c>
      <c r="G7408" t="s">
        <v>53</v>
      </c>
      <c r="H7408" t="s">
        <v>54</v>
      </c>
      <c r="I7408" t="s">
        <v>28</v>
      </c>
      <c r="J7408" t="s">
        <v>29</v>
      </c>
      <c r="K7408" t="s">
        <v>113</v>
      </c>
      <c r="L7408" t="s">
        <v>52</v>
      </c>
      <c r="M7408">
        <v>7.6</v>
      </c>
      <c r="N7408">
        <v>5.5</v>
      </c>
      <c r="O7408">
        <v>7</v>
      </c>
      <c r="P7408">
        <v>28</v>
      </c>
      <c r="Q7408">
        <v>25</v>
      </c>
      <c r="R7408">
        <v>30.6</v>
      </c>
      <c r="S7408">
        <v>30.7</v>
      </c>
      <c r="T7408" t="s">
        <v>423</v>
      </c>
      <c r="U7408" t="s">
        <v>423</v>
      </c>
      <c r="V7408" t="s">
        <v>423</v>
      </c>
      <c r="W7408">
        <v>30.5</v>
      </c>
      <c r="X7408">
        <v>28.8</v>
      </c>
      <c r="Y7408" t="s">
        <v>423</v>
      </c>
      <c r="Z7408" t="s">
        <v>423</v>
      </c>
      <c r="AA7408" t="s">
        <v>423</v>
      </c>
      <c r="AB7408">
        <v>30.7</v>
      </c>
      <c r="AC7408">
        <v>26.1</v>
      </c>
    </row>
    <row r="7409" spans="1:29" x14ac:dyDescent="0.2">
      <c r="A7409" t="s">
        <v>144</v>
      </c>
      <c r="B7409" t="s">
        <v>1667</v>
      </c>
      <c r="C7409" t="s">
        <v>778</v>
      </c>
      <c r="D7409" t="s">
        <v>779</v>
      </c>
      <c r="E7409" t="s">
        <v>95</v>
      </c>
      <c r="F7409" t="s">
        <v>79</v>
      </c>
      <c r="G7409" t="s">
        <v>53</v>
      </c>
      <c r="H7409" t="s">
        <v>54</v>
      </c>
      <c r="I7409" t="s">
        <v>28</v>
      </c>
      <c r="J7409" t="s">
        <v>29</v>
      </c>
      <c r="K7409" t="s">
        <v>113</v>
      </c>
      <c r="L7409" t="s">
        <v>52</v>
      </c>
      <c r="M7409">
        <v>6.8</v>
      </c>
      <c r="N7409">
        <v>5.5</v>
      </c>
      <c r="O7409">
        <v>11</v>
      </c>
      <c r="P7409">
        <v>32</v>
      </c>
      <c r="Q7409">
        <v>34.4</v>
      </c>
      <c r="R7409">
        <v>30.6</v>
      </c>
      <c r="S7409">
        <v>30.7</v>
      </c>
      <c r="T7409" t="s">
        <v>423</v>
      </c>
      <c r="U7409" t="s">
        <v>423</v>
      </c>
      <c r="V7409" t="s">
        <v>423</v>
      </c>
      <c r="W7409">
        <v>30.5</v>
      </c>
      <c r="X7409">
        <v>28.8</v>
      </c>
      <c r="Y7409" t="s">
        <v>423</v>
      </c>
      <c r="Z7409" t="s">
        <v>423</v>
      </c>
      <c r="AA7409" t="s">
        <v>423</v>
      </c>
      <c r="AB7409">
        <v>30.7</v>
      </c>
      <c r="AC7409">
        <v>26.1</v>
      </c>
    </row>
    <row r="7410" spans="1:29" x14ac:dyDescent="0.2">
      <c r="A7410" t="s">
        <v>144</v>
      </c>
      <c r="B7410" t="s">
        <v>1662</v>
      </c>
      <c r="C7410" t="s">
        <v>765</v>
      </c>
      <c r="D7410" t="s">
        <v>766</v>
      </c>
      <c r="E7410" t="s">
        <v>95</v>
      </c>
      <c r="F7410" t="s">
        <v>79</v>
      </c>
      <c r="G7410" t="s">
        <v>53</v>
      </c>
      <c r="H7410" t="s">
        <v>54</v>
      </c>
      <c r="I7410" t="s">
        <v>28</v>
      </c>
      <c r="J7410" t="s">
        <v>29</v>
      </c>
      <c r="K7410" t="s">
        <v>113</v>
      </c>
      <c r="L7410" t="s">
        <v>59</v>
      </c>
      <c r="M7410">
        <v>0.2</v>
      </c>
      <c r="N7410">
        <v>0.5</v>
      </c>
      <c r="O7410" t="s">
        <v>423</v>
      </c>
      <c r="P7410" t="s">
        <v>423</v>
      </c>
      <c r="Q7410" t="s">
        <v>423</v>
      </c>
      <c r="R7410" t="s">
        <v>423</v>
      </c>
      <c r="S7410" t="s">
        <v>423</v>
      </c>
      <c r="T7410" t="s">
        <v>423</v>
      </c>
      <c r="U7410" t="s">
        <v>423</v>
      </c>
      <c r="V7410" t="s">
        <v>423</v>
      </c>
      <c r="W7410">
        <v>27.7</v>
      </c>
      <c r="X7410" t="s">
        <v>208</v>
      </c>
      <c r="Y7410" t="s">
        <v>423</v>
      </c>
      <c r="Z7410" t="s">
        <v>423</v>
      </c>
      <c r="AA7410" t="s">
        <v>423</v>
      </c>
      <c r="AB7410">
        <v>32.4</v>
      </c>
      <c r="AC7410" t="s">
        <v>208</v>
      </c>
    </row>
    <row r="7411" spans="1:29" x14ac:dyDescent="0.2">
      <c r="A7411" t="s">
        <v>144</v>
      </c>
      <c r="B7411" t="s">
        <v>1664</v>
      </c>
      <c r="C7411" t="s">
        <v>759</v>
      </c>
      <c r="D7411" t="s">
        <v>760</v>
      </c>
      <c r="E7411" t="s">
        <v>95</v>
      </c>
      <c r="F7411" t="s">
        <v>79</v>
      </c>
      <c r="G7411" t="s">
        <v>53</v>
      </c>
      <c r="H7411" t="s">
        <v>54</v>
      </c>
      <c r="I7411" t="s">
        <v>28</v>
      </c>
      <c r="J7411" t="s">
        <v>29</v>
      </c>
      <c r="K7411" t="s">
        <v>113</v>
      </c>
      <c r="L7411" t="s">
        <v>35</v>
      </c>
      <c r="M7411">
        <v>1.6</v>
      </c>
      <c r="N7411">
        <v>1.2</v>
      </c>
      <c r="O7411" t="s">
        <v>423</v>
      </c>
      <c r="P7411" t="s">
        <v>423</v>
      </c>
      <c r="Q7411" t="s">
        <v>423</v>
      </c>
      <c r="R7411">
        <v>26.4</v>
      </c>
      <c r="S7411">
        <v>25.5</v>
      </c>
      <c r="T7411">
        <v>0</v>
      </c>
      <c r="U7411">
        <v>5</v>
      </c>
      <c r="V7411">
        <v>0</v>
      </c>
      <c r="W7411">
        <v>27.8</v>
      </c>
      <c r="X7411">
        <v>30.4</v>
      </c>
      <c r="Y7411" t="s">
        <v>423</v>
      </c>
      <c r="Z7411" t="s">
        <v>423</v>
      </c>
      <c r="AA7411" t="s">
        <v>423</v>
      </c>
      <c r="AB7411">
        <v>29.2</v>
      </c>
      <c r="AC7411">
        <v>25</v>
      </c>
    </row>
    <row r="7412" spans="1:29" x14ac:dyDescent="0.2">
      <c r="A7412" t="s">
        <v>144</v>
      </c>
      <c r="B7412" t="s">
        <v>1663</v>
      </c>
      <c r="C7412" t="s">
        <v>774</v>
      </c>
      <c r="D7412" t="s">
        <v>775</v>
      </c>
      <c r="E7412" t="s">
        <v>95</v>
      </c>
      <c r="F7412" t="s">
        <v>79</v>
      </c>
      <c r="G7412" t="s">
        <v>53</v>
      </c>
      <c r="H7412" t="s">
        <v>54</v>
      </c>
      <c r="I7412" t="s">
        <v>28</v>
      </c>
      <c r="J7412" t="s">
        <v>29</v>
      </c>
      <c r="K7412" t="s">
        <v>113</v>
      </c>
      <c r="L7412" t="s">
        <v>35</v>
      </c>
      <c r="M7412" t="s">
        <v>25</v>
      </c>
      <c r="N7412">
        <v>1.2</v>
      </c>
      <c r="O7412" t="s">
        <v>423</v>
      </c>
      <c r="P7412" t="s">
        <v>423</v>
      </c>
      <c r="Q7412" t="s">
        <v>423</v>
      </c>
      <c r="R7412" t="s">
        <v>423</v>
      </c>
      <c r="S7412" t="s">
        <v>423</v>
      </c>
      <c r="T7412" t="s">
        <v>423</v>
      </c>
      <c r="U7412" t="s">
        <v>423</v>
      </c>
      <c r="V7412" t="s">
        <v>423</v>
      </c>
      <c r="W7412">
        <v>27.8</v>
      </c>
      <c r="X7412">
        <v>30.4</v>
      </c>
      <c r="Y7412" t="s">
        <v>423</v>
      </c>
      <c r="Z7412" t="s">
        <v>423</v>
      </c>
      <c r="AA7412" t="s">
        <v>423</v>
      </c>
      <c r="AB7412">
        <v>29.2</v>
      </c>
      <c r="AC7412">
        <v>25</v>
      </c>
    </row>
    <row r="7413" spans="1:29" x14ac:dyDescent="0.2">
      <c r="A7413" t="s">
        <v>144</v>
      </c>
      <c r="B7413" t="s">
        <v>1662</v>
      </c>
      <c r="C7413" t="s">
        <v>765</v>
      </c>
      <c r="D7413" t="s">
        <v>766</v>
      </c>
      <c r="E7413" t="s">
        <v>95</v>
      </c>
      <c r="F7413" t="s">
        <v>79</v>
      </c>
      <c r="G7413" t="s">
        <v>53</v>
      </c>
      <c r="H7413" t="s">
        <v>54</v>
      </c>
      <c r="I7413" t="s">
        <v>28</v>
      </c>
      <c r="J7413" t="s">
        <v>29</v>
      </c>
      <c r="K7413" t="s">
        <v>113</v>
      </c>
      <c r="L7413" t="s">
        <v>35</v>
      </c>
      <c r="M7413">
        <v>1.1000000000000001</v>
      </c>
      <c r="N7413">
        <v>1.2</v>
      </c>
      <c r="O7413" t="s">
        <v>423</v>
      </c>
      <c r="P7413" t="s">
        <v>423</v>
      </c>
      <c r="Q7413" t="s">
        <v>423</v>
      </c>
      <c r="R7413" t="s">
        <v>423</v>
      </c>
      <c r="S7413" t="s">
        <v>423</v>
      </c>
      <c r="T7413">
        <v>5</v>
      </c>
      <c r="U7413">
        <v>15</v>
      </c>
      <c r="V7413">
        <v>33.299999999999997</v>
      </c>
      <c r="W7413">
        <v>27.8</v>
      </c>
      <c r="X7413">
        <v>30.4</v>
      </c>
      <c r="Y7413" t="s">
        <v>423</v>
      </c>
      <c r="Z7413" t="s">
        <v>423</v>
      </c>
      <c r="AA7413" t="s">
        <v>423</v>
      </c>
      <c r="AB7413">
        <v>29.2</v>
      </c>
      <c r="AC7413">
        <v>25</v>
      </c>
    </row>
    <row r="7414" spans="1:29" x14ac:dyDescent="0.2">
      <c r="A7414" t="s">
        <v>144</v>
      </c>
      <c r="B7414" t="s">
        <v>1661</v>
      </c>
      <c r="C7414" t="s">
        <v>768</v>
      </c>
      <c r="D7414" t="s">
        <v>769</v>
      </c>
      <c r="E7414" t="s">
        <v>95</v>
      </c>
      <c r="F7414" t="s">
        <v>79</v>
      </c>
      <c r="G7414" t="s">
        <v>53</v>
      </c>
      <c r="H7414" t="s">
        <v>54</v>
      </c>
      <c r="I7414" t="s">
        <v>28</v>
      </c>
      <c r="J7414" t="s">
        <v>29</v>
      </c>
      <c r="K7414" t="s">
        <v>113</v>
      </c>
      <c r="L7414" t="s">
        <v>35</v>
      </c>
      <c r="M7414">
        <v>0.4</v>
      </c>
      <c r="N7414">
        <v>1.2</v>
      </c>
      <c r="O7414">
        <v>0</v>
      </c>
      <c r="P7414">
        <v>6</v>
      </c>
      <c r="Q7414">
        <v>0</v>
      </c>
      <c r="R7414">
        <v>26.4</v>
      </c>
      <c r="S7414">
        <v>25.5</v>
      </c>
      <c r="T7414" t="s">
        <v>423</v>
      </c>
      <c r="U7414" t="s">
        <v>423</v>
      </c>
      <c r="V7414" t="s">
        <v>423</v>
      </c>
      <c r="W7414">
        <v>27.8</v>
      </c>
      <c r="X7414">
        <v>30.4</v>
      </c>
      <c r="Y7414" t="s">
        <v>423</v>
      </c>
      <c r="Z7414" t="s">
        <v>423</v>
      </c>
      <c r="AA7414" t="s">
        <v>423</v>
      </c>
      <c r="AB7414">
        <v>29.2</v>
      </c>
      <c r="AC7414">
        <v>25</v>
      </c>
    </row>
    <row r="7415" spans="1:29" x14ac:dyDescent="0.2">
      <c r="A7415" t="s">
        <v>144</v>
      </c>
      <c r="B7415" t="s">
        <v>1665</v>
      </c>
      <c r="C7415" t="s">
        <v>762</v>
      </c>
      <c r="D7415" t="s">
        <v>763</v>
      </c>
      <c r="E7415" t="s">
        <v>95</v>
      </c>
      <c r="F7415" t="s">
        <v>79</v>
      </c>
      <c r="G7415" t="s">
        <v>53</v>
      </c>
      <c r="H7415" t="s">
        <v>54</v>
      </c>
      <c r="I7415" t="s">
        <v>28</v>
      </c>
      <c r="J7415" t="s">
        <v>29</v>
      </c>
      <c r="K7415" t="s">
        <v>113</v>
      </c>
      <c r="L7415" t="s">
        <v>35</v>
      </c>
      <c r="M7415">
        <v>1.3</v>
      </c>
      <c r="N7415">
        <v>1.2</v>
      </c>
      <c r="O7415" t="s">
        <v>423</v>
      </c>
      <c r="P7415" t="s">
        <v>423</v>
      </c>
      <c r="Q7415" t="s">
        <v>423</v>
      </c>
      <c r="R7415">
        <v>26.4</v>
      </c>
      <c r="S7415">
        <v>25.5</v>
      </c>
      <c r="T7415" t="s">
        <v>423</v>
      </c>
      <c r="U7415" t="s">
        <v>423</v>
      </c>
      <c r="V7415" t="s">
        <v>423</v>
      </c>
      <c r="W7415">
        <v>27.8</v>
      </c>
      <c r="X7415">
        <v>30.4</v>
      </c>
      <c r="Y7415" t="s">
        <v>423</v>
      </c>
      <c r="Z7415" t="s">
        <v>423</v>
      </c>
      <c r="AA7415" t="s">
        <v>423</v>
      </c>
      <c r="AB7415">
        <v>29.2</v>
      </c>
      <c r="AC7415">
        <v>25</v>
      </c>
    </row>
    <row r="7416" spans="1:29" x14ac:dyDescent="0.2">
      <c r="A7416" t="s">
        <v>144</v>
      </c>
      <c r="B7416" t="s">
        <v>1666</v>
      </c>
      <c r="C7416" t="s">
        <v>781</v>
      </c>
      <c r="D7416" t="s">
        <v>782</v>
      </c>
      <c r="E7416" t="s">
        <v>95</v>
      </c>
      <c r="F7416" t="s">
        <v>79</v>
      </c>
      <c r="G7416" t="s">
        <v>53</v>
      </c>
      <c r="H7416" t="s">
        <v>54</v>
      </c>
      <c r="I7416" t="s">
        <v>28</v>
      </c>
      <c r="J7416" t="s">
        <v>29</v>
      </c>
      <c r="K7416" t="s">
        <v>113</v>
      </c>
      <c r="L7416" t="s">
        <v>35</v>
      </c>
      <c r="M7416">
        <v>0.9</v>
      </c>
      <c r="N7416">
        <v>1.2</v>
      </c>
      <c r="O7416" t="s">
        <v>423</v>
      </c>
      <c r="P7416" t="s">
        <v>423</v>
      </c>
      <c r="Q7416" t="s">
        <v>423</v>
      </c>
      <c r="R7416">
        <v>26.4</v>
      </c>
      <c r="S7416">
        <v>25.5</v>
      </c>
      <c r="T7416" t="s">
        <v>423</v>
      </c>
      <c r="U7416" t="s">
        <v>423</v>
      </c>
      <c r="V7416" t="s">
        <v>423</v>
      </c>
      <c r="W7416">
        <v>27.8</v>
      </c>
      <c r="X7416">
        <v>30.4</v>
      </c>
      <c r="Y7416" t="s">
        <v>423</v>
      </c>
      <c r="Z7416" t="s">
        <v>423</v>
      </c>
      <c r="AA7416" t="s">
        <v>423</v>
      </c>
      <c r="AB7416">
        <v>29.2</v>
      </c>
      <c r="AC7416">
        <v>25</v>
      </c>
    </row>
    <row r="7417" spans="1:29" x14ac:dyDescent="0.2">
      <c r="A7417" t="s">
        <v>144</v>
      </c>
      <c r="B7417" t="s">
        <v>1667</v>
      </c>
      <c r="C7417" t="s">
        <v>778</v>
      </c>
      <c r="D7417" t="s">
        <v>779</v>
      </c>
      <c r="E7417" t="s">
        <v>95</v>
      </c>
      <c r="F7417" t="s">
        <v>79</v>
      </c>
      <c r="G7417" t="s">
        <v>53</v>
      </c>
      <c r="H7417" t="s">
        <v>54</v>
      </c>
      <c r="I7417" t="s">
        <v>28</v>
      </c>
      <c r="J7417" t="s">
        <v>29</v>
      </c>
      <c r="K7417" t="s">
        <v>113</v>
      </c>
      <c r="L7417" t="s">
        <v>35</v>
      </c>
      <c r="M7417">
        <v>0.3</v>
      </c>
      <c r="N7417">
        <v>1.2</v>
      </c>
      <c r="O7417" t="s">
        <v>423</v>
      </c>
      <c r="P7417" t="s">
        <v>423</v>
      </c>
      <c r="Q7417" t="s">
        <v>423</v>
      </c>
      <c r="R7417" t="s">
        <v>423</v>
      </c>
      <c r="S7417" t="s">
        <v>423</v>
      </c>
      <c r="T7417" t="s">
        <v>423</v>
      </c>
      <c r="U7417" t="s">
        <v>423</v>
      </c>
      <c r="V7417" t="s">
        <v>423</v>
      </c>
      <c r="W7417">
        <v>27.8</v>
      </c>
      <c r="X7417">
        <v>30.4</v>
      </c>
      <c r="Y7417" t="s">
        <v>423</v>
      </c>
      <c r="Z7417" t="s">
        <v>423</v>
      </c>
      <c r="AA7417" t="s">
        <v>423</v>
      </c>
      <c r="AB7417">
        <v>29.2</v>
      </c>
      <c r="AC7417">
        <v>25</v>
      </c>
    </row>
    <row r="7418" spans="1:29" x14ac:dyDescent="0.2">
      <c r="A7418" t="s">
        <v>144</v>
      </c>
      <c r="B7418" t="s">
        <v>1668</v>
      </c>
      <c r="C7418" t="s">
        <v>785</v>
      </c>
      <c r="D7418" t="s">
        <v>786</v>
      </c>
      <c r="E7418" t="s">
        <v>95</v>
      </c>
      <c r="F7418" t="s">
        <v>79</v>
      </c>
      <c r="G7418" t="s">
        <v>53</v>
      </c>
      <c r="H7418" t="s">
        <v>54</v>
      </c>
      <c r="I7418" t="s">
        <v>28</v>
      </c>
      <c r="J7418" t="s">
        <v>29</v>
      </c>
      <c r="K7418" t="s">
        <v>113</v>
      </c>
      <c r="L7418" t="s">
        <v>35</v>
      </c>
      <c r="M7418">
        <v>0.8</v>
      </c>
      <c r="N7418">
        <v>1.2</v>
      </c>
      <c r="O7418" t="s">
        <v>423</v>
      </c>
      <c r="P7418" t="s">
        <v>423</v>
      </c>
      <c r="Q7418" t="s">
        <v>423</v>
      </c>
      <c r="R7418" t="s">
        <v>423</v>
      </c>
      <c r="S7418" t="s">
        <v>423</v>
      </c>
      <c r="T7418" t="s">
        <v>423</v>
      </c>
      <c r="U7418" t="s">
        <v>423</v>
      </c>
      <c r="V7418" t="s">
        <v>423</v>
      </c>
      <c r="W7418">
        <v>27.8</v>
      </c>
      <c r="X7418">
        <v>30.4</v>
      </c>
      <c r="Y7418" t="s">
        <v>423</v>
      </c>
      <c r="Z7418" t="s">
        <v>423</v>
      </c>
      <c r="AA7418" t="s">
        <v>423</v>
      </c>
      <c r="AB7418">
        <v>29.2</v>
      </c>
      <c r="AC7418">
        <v>25</v>
      </c>
    </row>
    <row r="7419" spans="1:29" x14ac:dyDescent="0.2">
      <c r="A7419" t="s">
        <v>144</v>
      </c>
      <c r="B7419" t="s">
        <v>1662</v>
      </c>
      <c r="C7419" t="s">
        <v>765</v>
      </c>
      <c r="D7419" t="s">
        <v>766</v>
      </c>
      <c r="E7419" t="s">
        <v>95</v>
      </c>
      <c r="F7419" t="s">
        <v>79</v>
      </c>
      <c r="G7419" t="s">
        <v>53</v>
      </c>
      <c r="H7419" t="s">
        <v>54</v>
      </c>
      <c r="I7419" t="s">
        <v>28</v>
      </c>
      <c r="J7419" t="s">
        <v>29</v>
      </c>
      <c r="K7419" t="s">
        <v>113</v>
      </c>
      <c r="L7419" t="s">
        <v>46</v>
      </c>
      <c r="M7419">
        <v>4.5999999999999996</v>
      </c>
      <c r="N7419">
        <v>4.7</v>
      </c>
      <c r="O7419">
        <v>18</v>
      </c>
      <c r="P7419">
        <v>82</v>
      </c>
      <c r="Q7419">
        <v>22</v>
      </c>
      <c r="R7419">
        <v>31.9</v>
      </c>
      <c r="S7419">
        <v>25.2</v>
      </c>
      <c r="T7419">
        <v>11</v>
      </c>
      <c r="U7419">
        <v>78</v>
      </c>
      <c r="V7419">
        <v>14.1</v>
      </c>
      <c r="W7419">
        <v>31.5</v>
      </c>
      <c r="X7419">
        <v>23</v>
      </c>
      <c r="Y7419">
        <v>11</v>
      </c>
      <c r="Z7419">
        <v>57</v>
      </c>
      <c r="AA7419">
        <v>19.3</v>
      </c>
      <c r="AB7419">
        <v>32.700000000000003</v>
      </c>
      <c r="AC7419">
        <v>22.6</v>
      </c>
    </row>
    <row r="7420" spans="1:29" x14ac:dyDescent="0.2">
      <c r="A7420" t="s">
        <v>144</v>
      </c>
      <c r="B7420" t="s">
        <v>1661</v>
      </c>
      <c r="C7420" t="s">
        <v>768</v>
      </c>
      <c r="D7420" t="s">
        <v>769</v>
      </c>
      <c r="E7420" t="s">
        <v>95</v>
      </c>
      <c r="F7420" t="s">
        <v>79</v>
      </c>
      <c r="G7420" t="s">
        <v>53</v>
      </c>
      <c r="H7420" t="s">
        <v>54</v>
      </c>
      <c r="I7420" t="s">
        <v>28</v>
      </c>
      <c r="J7420" t="s">
        <v>29</v>
      </c>
      <c r="K7420" t="s">
        <v>113</v>
      </c>
      <c r="L7420" t="s">
        <v>46</v>
      </c>
      <c r="M7420">
        <v>5</v>
      </c>
      <c r="N7420">
        <v>4.7</v>
      </c>
      <c r="O7420">
        <v>11</v>
      </c>
      <c r="P7420">
        <v>32</v>
      </c>
      <c r="Q7420">
        <v>34.4</v>
      </c>
      <c r="R7420">
        <v>31.9</v>
      </c>
      <c r="S7420">
        <v>25.2</v>
      </c>
      <c r="T7420">
        <v>12</v>
      </c>
      <c r="U7420">
        <v>30</v>
      </c>
      <c r="V7420">
        <v>40</v>
      </c>
      <c r="W7420">
        <v>31.5</v>
      </c>
      <c r="X7420">
        <v>23</v>
      </c>
      <c r="Y7420">
        <v>8</v>
      </c>
      <c r="Z7420">
        <v>20</v>
      </c>
      <c r="AA7420">
        <v>40</v>
      </c>
      <c r="AB7420">
        <v>32.700000000000003</v>
      </c>
      <c r="AC7420">
        <v>22.6</v>
      </c>
    </row>
    <row r="7421" spans="1:29" x14ac:dyDescent="0.2">
      <c r="A7421" t="s">
        <v>144</v>
      </c>
      <c r="B7421" t="s">
        <v>1667</v>
      </c>
      <c r="C7421" t="s">
        <v>778</v>
      </c>
      <c r="D7421" t="s">
        <v>779</v>
      </c>
      <c r="E7421" t="s">
        <v>95</v>
      </c>
      <c r="F7421" t="s">
        <v>79</v>
      </c>
      <c r="G7421" t="s">
        <v>53</v>
      </c>
      <c r="H7421" t="s">
        <v>54</v>
      </c>
      <c r="I7421" t="s">
        <v>28</v>
      </c>
      <c r="J7421" t="s">
        <v>29</v>
      </c>
      <c r="K7421" t="s">
        <v>113</v>
      </c>
      <c r="L7421" t="s">
        <v>46</v>
      </c>
      <c r="M7421">
        <v>4.0999999999999996</v>
      </c>
      <c r="N7421">
        <v>4.7</v>
      </c>
      <c r="O7421">
        <v>6</v>
      </c>
      <c r="P7421">
        <v>30</v>
      </c>
      <c r="Q7421">
        <v>20</v>
      </c>
      <c r="R7421">
        <v>31.9</v>
      </c>
      <c r="S7421">
        <v>25.2</v>
      </c>
      <c r="T7421">
        <v>6</v>
      </c>
      <c r="U7421">
        <v>22</v>
      </c>
      <c r="V7421">
        <v>27.3</v>
      </c>
      <c r="W7421">
        <v>31.5</v>
      </c>
      <c r="X7421">
        <v>23</v>
      </c>
      <c r="Y7421">
        <v>6</v>
      </c>
      <c r="Z7421">
        <v>17</v>
      </c>
      <c r="AA7421">
        <v>35.299999999999997</v>
      </c>
      <c r="AB7421">
        <v>32.700000000000003</v>
      </c>
      <c r="AC7421">
        <v>22.6</v>
      </c>
    </row>
    <row r="7422" spans="1:29" x14ac:dyDescent="0.2">
      <c r="A7422" t="s">
        <v>144</v>
      </c>
      <c r="B7422" t="s">
        <v>1664</v>
      </c>
      <c r="C7422" t="s">
        <v>759</v>
      </c>
      <c r="D7422" t="s">
        <v>760</v>
      </c>
      <c r="E7422" t="s">
        <v>95</v>
      </c>
      <c r="F7422" t="s">
        <v>79</v>
      </c>
      <c r="G7422" t="s">
        <v>53</v>
      </c>
      <c r="H7422" t="s">
        <v>54</v>
      </c>
      <c r="I7422" t="s">
        <v>28</v>
      </c>
      <c r="J7422" t="s">
        <v>29</v>
      </c>
      <c r="K7422" t="s">
        <v>113</v>
      </c>
      <c r="L7422" t="s">
        <v>46</v>
      </c>
      <c r="M7422">
        <v>2.8</v>
      </c>
      <c r="N7422">
        <v>4.7</v>
      </c>
      <c r="O7422">
        <v>7</v>
      </c>
      <c r="P7422">
        <v>21</v>
      </c>
      <c r="Q7422">
        <v>33.299999999999997</v>
      </c>
      <c r="R7422">
        <v>31.9</v>
      </c>
      <c r="S7422">
        <v>25.2</v>
      </c>
      <c r="T7422">
        <v>6</v>
      </c>
      <c r="U7422">
        <v>18</v>
      </c>
      <c r="V7422">
        <v>33.299999999999997</v>
      </c>
      <c r="W7422">
        <v>31.5</v>
      </c>
      <c r="X7422">
        <v>23</v>
      </c>
      <c r="Y7422" t="s">
        <v>423</v>
      </c>
      <c r="Z7422" t="s">
        <v>423</v>
      </c>
      <c r="AA7422" t="s">
        <v>423</v>
      </c>
      <c r="AB7422">
        <v>32.700000000000003</v>
      </c>
      <c r="AC7422">
        <v>22.6</v>
      </c>
    </row>
    <row r="7423" spans="1:29" x14ac:dyDescent="0.2">
      <c r="A7423" t="s">
        <v>144</v>
      </c>
      <c r="B7423" t="s">
        <v>1663</v>
      </c>
      <c r="C7423" t="s">
        <v>774</v>
      </c>
      <c r="D7423" t="s">
        <v>775</v>
      </c>
      <c r="E7423" t="s">
        <v>95</v>
      </c>
      <c r="F7423" t="s">
        <v>79</v>
      </c>
      <c r="G7423" t="s">
        <v>53</v>
      </c>
      <c r="H7423" t="s">
        <v>54</v>
      </c>
      <c r="I7423" t="s">
        <v>28</v>
      </c>
      <c r="J7423" t="s">
        <v>29</v>
      </c>
      <c r="K7423" t="s">
        <v>113</v>
      </c>
      <c r="L7423" t="s">
        <v>46</v>
      </c>
      <c r="M7423">
        <v>1.6</v>
      </c>
      <c r="N7423">
        <v>4.7</v>
      </c>
      <c r="O7423" t="s">
        <v>423</v>
      </c>
      <c r="P7423" t="s">
        <v>423</v>
      </c>
      <c r="Q7423" t="s">
        <v>423</v>
      </c>
      <c r="R7423">
        <v>31.9</v>
      </c>
      <c r="S7423">
        <v>25.2</v>
      </c>
      <c r="T7423" t="s">
        <v>423</v>
      </c>
      <c r="U7423" t="s">
        <v>423</v>
      </c>
      <c r="V7423" t="s">
        <v>423</v>
      </c>
      <c r="W7423">
        <v>31.5</v>
      </c>
      <c r="X7423">
        <v>23</v>
      </c>
      <c r="Y7423" t="s">
        <v>423</v>
      </c>
      <c r="Z7423" t="s">
        <v>423</v>
      </c>
      <c r="AA7423" t="s">
        <v>423</v>
      </c>
      <c r="AB7423">
        <v>32.700000000000003</v>
      </c>
      <c r="AC7423">
        <v>22.6</v>
      </c>
    </row>
    <row r="7424" spans="1:29" x14ac:dyDescent="0.2">
      <c r="A7424" t="s">
        <v>144</v>
      </c>
      <c r="B7424" t="s">
        <v>1665</v>
      </c>
      <c r="C7424" t="s">
        <v>762</v>
      </c>
      <c r="D7424" t="s">
        <v>763</v>
      </c>
      <c r="E7424" t="s">
        <v>95</v>
      </c>
      <c r="F7424" t="s">
        <v>79</v>
      </c>
      <c r="G7424" t="s">
        <v>53</v>
      </c>
      <c r="H7424" t="s">
        <v>54</v>
      </c>
      <c r="I7424" t="s">
        <v>28</v>
      </c>
      <c r="J7424" t="s">
        <v>29</v>
      </c>
      <c r="K7424" t="s">
        <v>113</v>
      </c>
      <c r="L7424" t="s">
        <v>46</v>
      </c>
      <c r="M7424">
        <v>2.7</v>
      </c>
      <c r="N7424">
        <v>4.7</v>
      </c>
      <c r="O7424">
        <v>6</v>
      </c>
      <c r="P7424">
        <v>12</v>
      </c>
      <c r="Q7424">
        <v>50</v>
      </c>
      <c r="R7424">
        <v>31.9</v>
      </c>
      <c r="S7424">
        <v>25.2</v>
      </c>
      <c r="T7424">
        <v>5</v>
      </c>
      <c r="U7424">
        <v>13</v>
      </c>
      <c r="V7424">
        <v>38.5</v>
      </c>
      <c r="W7424">
        <v>31.5</v>
      </c>
      <c r="X7424">
        <v>23</v>
      </c>
      <c r="Y7424" t="s">
        <v>423</v>
      </c>
      <c r="Z7424" t="s">
        <v>423</v>
      </c>
      <c r="AA7424" t="s">
        <v>423</v>
      </c>
      <c r="AB7424">
        <v>32.700000000000003</v>
      </c>
      <c r="AC7424">
        <v>22.6</v>
      </c>
    </row>
    <row r="7425" spans="1:29" x14ac:dyDescent="0.2">
      <c r="A7425" t="s">
        <v>144</v>
      </c>
      <c r="B7425" t="s">
        <v>1666</v>
      </c>
      <c r="C7425" t="s">
        <v>781</v>
      </c>
      <c r="D7425" t="s">
        <v>782</v>
      </c>
      <c r="E7425" t="s">
        <v>95</v>
      </c>
      <c r="F7425" t="s">
        <v>79</v>
      </c>
      <c r="G7425" t="s">
        <v>53</v>
      </c>
      <c r="H7425" t="s">
        <v>54</v>
      </c>
      <c r="I7425" t="s">
        <v>28</v>
      </c>
      <c r="J7425" t="s">
        <v>29</v>
      </c>
      <c r="K7425" t="s">
        <v>113</v>
      </c>
      <c r="L7425" t="s">
        <v>46</v>
      </c>
      <c r="M7425">
        <v>2.2999999999999998</v>
      </c>
      <c r="N7425">
        <v>4.7</v>
      </c>
      <c r="O7425" t="s">
        <v>423</v>
      </c>
      <c r="P7425" t="s">
        <v>423</v>
      </c>
      <c r="Q7425" t="s">
        <v>423</v>
      </c>
      <c r="R7425" t="s">
        <v>423</v>
      </c>
      <c r="S7425" t="s">
        <v>423</v>
      </c>
      <c r="T7425" t="s">
        <v>423</v>
      </c>
      <c r="U7425" t="s">
        <v>423</v>
      </c>
      <c r="V7425" t="s">
        <v>423</v>
      </c>
      <c r="W7425">
        <v>31.5</v>
      </c>
      <c r="X7425">
        <v>23</v>
      </c>
      <c r="Y7425" t="s">
        <v>423</v>
      </c>
      <c r="Z7425" t="s">
        <v>423</v>
      </c>
      <c r="AA7425" t="s">
        <v>423</v>
      </c>
      <c r="AB7425">
        <v>32.700000000000003</v>
      </c>
      <c r="AC7425">
        <v>22.6</v>
      </c>
    </row>
    <row r="7426" spans="1:29" x14ac:dyDescent="0.2">
      <c r="A7426" t="s">
        <v>144</v>
      </c>
      <c r="B7426" t="s">
        <v>1668</v>
      </c>
      <c r="C7426" t="s">
        <v>785</v>
      </c>
      <c r="D7426" t="s">
        <v>786</v>
      </c>
      <c r="E7426" t="s">
        <v>95</v>
      </c>
      <c r="F7426" t="s">
        <v>79</v>
      </c>
      <c r="G7426" t="s">
        <v>53</v>
      </c>
      <c r="H7426" t="s">
        <v>54</v>
      </c>
      <c r="I7426" t="s">
        <v>28</v>
      </c>
      <c r="J7426" t="s">
        <v>29</v>
      </c>
      <c r="K7426" t="s">
        <v>113</v>
      </c>
      <c r="L7426" t="s">
        <v>46</v>
      </c>
      <c r="M7426">
        <v>1.7</v>
      </c>
      <c r="N7426">
        <v>4.7</v>
      </c>
      <c r="O7426" t="s">
        <v>423</v>
      </c>
      <c r="P7426" t="s">
        <v>423</v>
      </c>
      <c r="Q7426" t="s">
        <v>423</v>
      </c>
      <c r="R7426" t="s">
        <v>423</v>
      </c>
      <c r="S7426" t="s">
        <v>423</v>
      </c>
      <c r="T7426" t="s">
        <v>423</v>
      </c>
      <c r="U7426" t="s">
        <v>423</v>
      </c>
      <c r="V7426" t="s">
        <v>423</v>
      </c>
      <c r="W7426">
        <v>31.5</v>
      </c>
      <c r="X7426">
        <v>23</v>
      </c>
      <c r="Y7426" t="s">
        <v>423</v>
      </c>
      <c r="Z7426" t="s">
        <v>423</v>
      </c>
      <c r="AA7426" t="s">
        <v>423</v>
      </c>
      <c r="AB7426">
        <v>32.700000000000003</v>
      </c>
      <c r="AC7426">
        <v>22.6</v>
      </c>
    </row>
    <row r="7427" spans="1:29" x14ac:dyDescent="0.2">
      <c r="A7427" t="s">
        <v>144</v>
      </c>
      <c r="B7427" t="s">
        <v>1662</v>
      </c>
      <c r="C7427" t="s">
        <v>765</v>
      </c>
      <c r="D7427" t="s">
        <v>766</v>
      </c>
      <c r="E7427" t="s">
        <v>95</v>
      </c>
      <c r="F7427" t="s">
        <v>79</v>
      </c>
      <c r="G7427" t="s">
        <v>53</v>
      </c>
      <c r="H7427" t="s">
        <v>54</v>
      </c>
      <c r="I7427" t="s">
        <v>28</v>
      </c>
      <c r="J7427" t="s">
        <v>29</v>
      </c>
      <c r="K7427" t="s">
        <v>113</v>
      </c>
      <c r="L7427" t="s">
        <v>110</v>
      </c>
      <c r="M7427">
        <v>3.7</v>
      </c>
      <c r="N7427">
        <v>3.7</v>
      </c>
      <c r="O7427">
        <v>19</v>
      </c>
      <c r="P7427">
        <v>60</v>
      </c>
      <c r="Q7427">
        <v>31.7</v>
      </c>
      <c r="R7427">
        <v>22</v>
      </c>
      <c r="S7427">
        <v>23.7</v>
      </c>
      <c r="T7427">
        <v>12</v>
      </c>
      <c r="U7427">
        <v>55</v>
      </c>
      <c r="V7427">
        <v>21.8</v>
      </c>
      <c r="W7427">
        <v>23.2</v>
      </c>
      <c r="X7427">
        <v>22.7</v>
      </c>
      <c r="Y7427">
        <v>9</v>
      </c>
      <c r="Z7427">
        <v>42</v>
      </c>
      <c r="AA7427">
        <v>21.4</v>
      </c>
      <c r="AB7427">
        <v>24.5</v>
      </c>
      <c r="AC7427">
        <v>25</v>
      </c>
    </row>
    <row r="7428" spans="1:29" x14ac:dyDescent="0.2">
      <c r="A7428" t="s">
        <v>144</v>
      </c>
      <c r="B7428" t="s">
        <v>1668</v>
      </c>
      <c r="C7428" t="s">
        <v>785</v>
      </c>
      <c r="D7428" t="s">
        <v>786</v>
      </c>
      <c r="E7428" t="s">
        <v>95</v>
      </c>
      <c r="F7428" t="s">
        <v>79</v>
      </c>
      <c r="G7428" t="s">
        <v>53</v>
      </c>
      <c r="H7428" t="s">
        <v>54</v>
      </c>
      <c r="I7428" t="s">
        <v>28</v>
      </c>
      <c r="J7428" t="s">
        <v>29</v>
      </c>
      <c r="K7428" t="s">
        <v>113</v>
      </c>
      <c r="L7428" t="s">
        <v>110</v>
      </c>
      <c r="M7428">
        <v>3.3</v>
      </c>
      <c r="N7428">
        <v>3.7</v>
      </c>
      <c r="O7428">
        <v>7</v>
      </c>
      <c r="P7428">
        <v>38</v>
      </c>
      <c r="Q7428">
        <v>18.399999999999999</v>
      </c>
      <c r="R7428">
        <v>22</v>
      </c>
      <c r="S7428">
        <v>23.7</v>
      </c>
      <c r="T7428">
        <v>5</v>
      </c>
      <c r="U7428">
        <v>30</v>
      </c>
      <c r="V7428">
        <v>16.7</v>
      </c>
      <c r="W7428">
        <v>23.2</v>
      </c>
      <c r="X7428">
        <v>22.7</v>
      </c>
      <c r="Y7428">
        <v>5</v>
      </c>
      <c r="Z7428">
        <v>15</v>
      </c>
      <c r="AA7428">
        <v>33.299999999999997</v>
      </c>
      <c r="AB7428">
        <v>24.5</v>
      </c>
      <c r="AC7428">
        <v>25</v>
      </c>
    </row>
    <row r="7429" spans="1:29" x14ac:dyDescent="0.2">
      <c r="A7429" t="s">
        <v>144</v>
      </c>
      <c r="B7429" t="s">
        <v>1666</v>
      </c>
      <c r="C7429" t="s">
        <v>781</v>
      </c>
      <c r="D7429" t="s">
        <v>782</v>
      </c>
      <c r="E7429" t="s">
        <v>95</v>
      </c>
      <c r="F7429" t="s">
        <v>79</v>
      </c>
      <c r="G7429" t="s">
        <v>53</v>
      </c>
      <c r="H7429" t="s">
        <v>54</v>
      </c>
      <c r="I7429" t="s">
        <v>28</v>
      </c>
      <c r="J7429" t="s">
        <v>29</v>
      </c>
      <c r="K7429" t="s">
        <v>113</v>
      </c>
      <c r="L7429" t="s">
        <v>110</v>
      </c>
      <c r="M7429">
        <v>4.2</v>
      </c>
      <c r="N7429">
        <v>3.7</v>
      </c>
      <c r="O7429">
        <v>6</v>
      </c>
      <c r="P7429">
        <v>18</v>
      </c>
      <c r="Q7429">
        <v>33.299999999999997</v>
      </c>
      <c r="R7429">
        <v>22</v>
      </c>
      <c r="S7429">
        <v>23.7</v>
      </c>
      <c r="T7429">
        <v>5</v>
      </c>
      <c r="U7429">
        <v>16</v>
      </c>
      <c r="V7429">
        <v>31.3</v>
      </c>
      <c r="W7429">
        <v>23.2</v>
      </c>
      <c r="X7429">
        <v>22.7</v>
      </c>
      <c r="Y7429">
        <v>5</v>
      </c>
      <c r="Z7429">
        <v>11</v>
      </c>
      <c r="AA7429">
        <v>45.5</v>
      </c>
      <c r="AB7429">
        <v>24.5</v>
      </c>
      <c r="AC7429">
        <v>25</v>
      </c>
    </row>
    <row r="7430" spans="1:29" x14ac:dyDescent="0.2">
      <c r="A7430" t="s">
        <v>144</v>
      </c>
      <c r="B7430" t="s">
        <v>1665</v>
      </c>
      <c r="C7430" t="s">
        <v>762</v>
      </c>
      <c r="D7430" t="s">
        <v>763</v>
      </c>
      <c r="E7430" t="s">
        <v>95</v>
      </c>
      <c r="F7430" t="s">
        <v>79</v>
      </c>
      <c r="G7430" t="s">
        <v>53</v>
      </c>
      <c r="H7430" t="s">
        <v>54</v>
      </c>
      <c r="I7430" t="s">
        <v>28</v>
      </c>
      <c r="J7430" t="s">
        <v>29</v>
      </c>
      <c r="K7430" t="s">
        <v>113</v>
      </c>
      <c r="L7430" t="s">
        <v>110</v>
      </c>
      <c r="M7430">
        <v>3.1</v>
      </c>
      <c r="N7430">
        <v>3.7</v>
      </c>
      <c r="O7430" t="s">
        <v>423</v>
      </c>
      <c r="P7430" t="s">
        <v>423</v>
      </c>
      <c r="Q7430" t="s">
        <v>423</v>
      </c>
      <c r="R7430" t="s">
        <v>423</v>
      </c>
      <c r="S7430" t="s">
        <v>423</v>
      </c>
      <c r="T7430" t="s">
        <v>423</v>
      </c>
      <c r="U7430" t="s">
        <v>423</v>
      </c>
      <c r="V7430" t="s">
        <v>423</v>
      </c>
      <c r="W7430">
        <v>23.2</v>
      </c>
      <c r="X7430">
        <v>22.7</v>
      </c>
      <c r="Y7430">
        <v>0</v>
      </c>
      <c r="Z7430">
        <v>5</v>
      </c>
      <c r="AA7430">
        <v>0</v>
      </c>
      <c r="AB7430">
        <v>24.5</v>
      </c>
      <c r="AC7430">
        <v>25</v>
      </c>
    </row>
    <row r="7431" spans="1:29" x14ac:dyDescent="0.2">
      <c r="A7431" t="s">
        <v>144</v>
      </c>
      <c r="B7431" t="s">
        <v>1664</v>
      </c>
      <c r="C7431" t="s">
        <v>759</v>
      </c>
      <c r="D7431" t="s">
        <v>760</v>
      </c>
      <c r="E7431" t="s">
        <v>95</v>
      </c>
      <c r="F7431" t="s">
        <v>79</v>
      </c>
      <c r="G7431" t="s">
        <v>53</v>
      </c>
      <c r="H7431" t="s">
        <v>54</v>
      </c>
      <c r="I7431" t="s">
        <v>28</v>
      </c>
      <c r="J7431" t="s">
        <v>29</v>
      </c>
      <c r="K7431" t="s">
        <v>113</v>
      </c>
      <c r="L7431" t="s">
        <v>110</v>
      </c>
      <c r="M7431">
        <v>2.5</v>
      </c>
      <c r="N7431">
        <v>3.7</v>
      </c>
      <c r="O7431" t="s">
        <v>423</v>
      </c>
      <c r="P7431" t="s">
        <v>423</v>
      </c>
      <c r="Q7431" t="s">
        <v>423</v>
      </c>
      <c r="R7431">
        <v>22</v>
      </c>
      <c r="S7431">
        <v>23.7</v>
      </c>
      <c r="T7431">
        <v>5</v>
      </c>
      <c r="U7431">
        <v>24</v>
      </c>
      <c r="V7431">
        <v>20.8</v>
      </c>
      <c r="W7431">
        <v>23.2</v>
      </c>
      <c r="X7431">
        <v>22.7</v>
      </c>
      <c r="Y7431" t="s">
        <v>423</v>
      </c>
      <c r="Z7431" t="s">
        <v>423</v>
      </c>
      <c r="AA7431" t="s">
        <v>423</v>
      </c>
      <c r="AB7431">
        <v>24.5</v>
      </c>
      <c r="AC7431">
        <v>25</v>
      </c>
    </row>
    <row r="7432" spans="1:29" x14ac:dyDescent="0.2">
      <c r="A7432" t="s">
        <v>144</v>
      </c>
      <c r="B7432" t="s">
        <v>1663</v>
      </c>
      <c r="C7432" t="s">
        <v>774</v>
      </c>
      <c r="D7432" t="s">
        <v>775</v>
      </c>
      <c r="E7432" t="s">
        <v>95</v>
      </c>
      <c r="F7432" t="s">
        <v>79</v>
      </c>
      <c r="G7432" t="s">
        <v>53</v>
      </c>
      <c r="H7432" t="s">
        <v>54</v>
      </c>
      <c r="I7432" t="s">
        <v>28</v>
      </c>
      <c r="J7432" t="s">
        <v>29</v>
      </c>
      <c r="K7432" t="s">
        <v>113</v>
      </c>
      <c r="L7432" t="s">
        <v>110</v>
      </c>
      <c r="M7432">
        <v>2</v>
      </c>
      <c r="N7432">
        <v>3.7</v>
      </c>
      <c r="O7432" t="s">
        <v>423</v>
      </c>
      <c r="P7432" t="s">
        <v>423</v>
      </c>
      <c r="Q7432" t="s">
        <v>423</v>
      </c>
      <c r="R7432" t="s">
        <v>423</v>
      </c>
      <c r="S7432" t="s">
        <v>423</v>
      </c>
      <c r="T7432" t="s">
        <v>423</v>
      </c>
      <c r="U7432" t="s">
        <v>423</v>
      </c>
      <c r="V7432" t="s">
        <v>423</v>
      </c>
      <c r="W7432">
        <v>23.2</v>
      </c>
      <c r="X7432">
        <v>22.7</v>
      </c>
      <c r="Y7432" t="s">
        <v>423</v>
      </c>
      <c r="Z7432" t="s">
        <v>423</v>
      </c>
      <c r="AA7432" t="s">
        <v>423</v>
      </c>
      <c r="AB7432">
        <v>24.5</v>
      </c>
      <c r="AC7432">
        <v>25</v>
      </c>
    </row>
    <row r="7433" spans="1:29" x14ac:dyDescent="0.2">
      <c r="A7433" t="s">
        <v>144</v>
      </c>
      <c r="B7433" t="s">
        <v>1661</v>
      </c>
      <c r="C7433" t="s">
        <v>768</v>
      </c>
      <c r="D7433" t="s">
        <v>769</v>
      </c>
      <c r="E7433" t="s">
        <v>95</v>
      </c>
      <c r="F7433" t="s">
        <v>79</v>
      </c>
      <c r="G7433" t="s">
        <v>53</v>
      </c>
      <c r="H7433" t="s">
        <v>54</v>
      </c>
      <c r="I7433" t="s">
        <v>28</v>
      </c>
      <c r="J7433" t="s">
        <v>29</v>
      </c>
      <c r="K7433" t="s">
        <v>113</v>
      </c>
      <c r="L7433" t="s">
        <v>110</v>
      </c>
      <c r="M7433">
        <v>3.3</v>
      </c>
      <c r="N7433">
        <v>3.7</v>
      </c>
      <c r="O7433">
        <v>6</v>
      </c>
      <c r="P7433">
        <v>32</v>
      </c>
      <c r="Q7433">
        <v>18.8</v>
      </c>
      <c r="R7433">
        <v>22</v>
      </c>
      <c r="S7433">
        <v>23.7</v>
      </c>
      <c r="T7433">
        <v>6</v>
      </c>
      <c r="U7433">
        <v>29</v>
      </c>
      <c r="V7433">
        <v>20.7</v>
      </c>
      <c r="W7433">
        <v>23.2</v>
      </c>
      <c r="X7433">
        <v>22.7</v>
      </c>
      <c r="Y7433" t="s">
        <v>423</v>
      </c>
      <c r="Z7433" t="s">
        <v>423</v>
      </c>
      <c r="AA7433" t="s">
        <v>423</v>
      </c>
      <c r="AB7433">
        <v>24.5</v>
      </c>
      <c r="AC7433">
        <v>25</v>
      </c>
    </row>
    <row r="7434" spans="1:29" x14ac:dyDescent="0.2">
      <c r="A7434" t="s">
        <v>144</v>
      </c>
      <c r="B7434" t="s">
        <v>1667</v>
      </c>
      <c r="C7434" t="s">
        <v>778</v>
      </c>
      <c r="D7434" t="s">
        <v>779</v>
      </c>
      <c r="E7434" t="s">
        <v>95</v>
      </c>
      <c r="F7434" t="s">
        <v>79</v>
      </c>
      <c r="G7434" t="s">
        <v>53</v>
      </c>
      <c r="H7434" t="s">
        <v>54</v>
      </c>
      <c r="I7434" t="s">
        <v>28</v>
      </c>
      <c r="J7434" t="s">
        <v>29</v>
      </c>
      <c r="K7434" t="s">
        <v>113</v>
      </c>
      <c r="L7434" t="s">
        <v>110</v>
      </c>
      <c r="M7434">
        <v>4.0999999999999996</v>
      </c>
      <c r="N7434">
        <v>3.7</v>
      </c>
      <c r="O7434" t="s">
        <v>423</v>
      </c>
      <c r="P7434" t="s">
        <v>423</v>
      </c>
      <c r="Q7434" t="s">
        <v>423</v>
      </c>
      <c r="R7434" t="s">
        <v>423</v>
      </c>
      <c r="S7434" t="s">
        <v>423</v>
      </c>
      <c r="T7434">
        <v>5</v>
      </c>
      <c r="U7434">
        <v>24</v>
      </c>
      <c r="V7434">
        <v>20.8</v>
      </c>
      <c r="W7434">
        <v>23.2</v>
      </c>
      <c r="X7434">
        <v>22.7</v>
      </c>
      <c r="Y7434" t="s">
        <v>423</v>
      </c>
      <c r="Z7434" t="s">
        <v>423</v>
      </c>
      <c r="AA7434" t="s">
        <v>423</v>
      </c>
      <c r="AB7434">
        <v>24.5</v>
      </c>
      <c r="AC7434">
        <v>25</v>
      </c>
    </row>
    <row r="7435" spans="1:29" x14ac:dyDescent="0.2">
      <c r="A7435" t="s">
        <v>144</v>
      </c>
      <c r="B7435" t="s">
        <v>1662</v>
      </c>
      <c r="C7435" t="s">
        <v>765</v>
      </c>
      <c r="D7435" t="s">
        <v>766</v>
      </c>
      <c r="E7435" t="s">
        <v>95</v>
      </c>
      <c r="F7435" t="s">
        <v>79</v>
      </c>
      <c r="G7435" t="s">
        <v>53</v>
      </c>
      <c r="H7435" t="s">
        <v>54</v>
      </c>
      <c r="I7435" t="s">
        <v>28</v>
      </c>
      <c r="J7435" t="s">
        <v>29</v>
      </c>
      <c r="K7435" t="s">
        <v>113</v>
      </c>
      <c r="L7435" t="s">
        <v>270</v>
      </c>
      <c r="M7435">
        <v>40.799999999999997</v>
      </c>
      <c r="N7435">
        <v>42.2</v>
      </c>
      <c r="O7435">
        <v>114</v>
      </c>
      <c r="P7435">
        <v>630</v>
      </c>
      <c r="Q7435">
        <v>18.100000000000001</v>
      </c>
      <c r="R7435">
        <v>19.2</v>
      </c>
      <c r="S7435">
        <v>18.399999999999999</v>
      </c>
      <c r="T7435">
        <v>106</v>
      </c>
      <c r="U7435">
        <v>558</v>
      </c>
      <c r="V7435">
        <v>19</v>
      </c>
      <c r="W7435">
        <v>20.6</v>
      </c>
      <c r="X7435">
        <v>18.7</v>
      </c>
      <c r="Y7435">
        <v>72</v>
      </c>
      <c r="Z7435">
        <v>385</v>
      </c>
      <c r="AA7435">
        <v>18.7</v>
      </c>
      <c r="AB7435">
        <v>21.1</v>
      </c>
      <c r="AC7435">
        <v>19.8</v>
      </c>
    </row>
    <row r="7436" spans="1:29" x14ac:dyDescent="0.2">
      <c r="A7436" t="s">
        <v>144</v>
      </c>
      <c r="B7436" t="s">
        <v>1661</v>
      </c>
      <c r="C7436" t="s">
        <v>768</v>
      </c>
      <c r="D7436" t="s">
        <v>769</v>
      </c>
      <c r="E7436" t="s">
        <v>95</v>
      </c>
      <c r="F7436" t="s">
        <v>79</v>
      </c>
      <c r="G7436" t="s">
        <v>53</v>
      </c>
      <c r="H7436" t="s">
        <v>54</v>
      </c>
      <c r="I7436" t="s">
        <v>28</v>
      </c>
      <c r="J7436" t="s">
        <v>29</v>
      </c>
      <c r="K7436" t="s">
        <v>113</v>
      </c>
      <c r="L7436" t="s">
        <v>270</v>
      </c>
      <c r="M7436">
        <v>33.6</v>
      </c>
      <c r="N7436">
        <v>42.2</v>
      </c>
      <c r="O7436">
        <v>53</v>
      </c>
      <c r="P7436">
        <v>272</v>
      </c>
      <c r="Q7436">
        <v>19.5</v>
      </c>
      <c r="R7436">
        <v>19.2</v>
      </c>
      <c r="S7436">
        <v>18.399999999999999</v>
      </c>
      <c r="T7436">
        <v>38</v>
      </c>
      <c r="U7436">
        <v>253</v>
      </c>
      <c r="V7436">
        <v>15</v>
      </c>
      <c r="W7436">
        <v>20.6</v>
      </c>
      <c r="X7436">
        <v>18.7</v>
      </c>
      <c r="Y7436">
        <v>26</v>
      </c>
      <c r="Z7436">
        <v>188</v>
      </c>
      <c r="AA7436">
        <v>13.8</v>
      </c>
      <c r="AB7436">
        <v>21.1</v>
      </c>
      <c r="AC7436">
        <v>19.8</v>
      </c>
    </row>
    <row r="7437" spans="1:29" x14ac:dyDescent="0.2">
      <c r="A7437" t="s">
        <v>144</v>
      </c>
      <c r="B7437" t="s">
        <v>1668</v>
      </c>
      <c r="C7437" t="s">
        <v>785</v>
      </c>
      <c r="D7437" t="s">
        <v>786</v>
      </c>
      <c r="E7437" t="s">
        <v>95</v>
      </c>
      <c r="F7437" t="s">
        <v>79</v>
      </c>
      <c r="G7437" t="s">
        <v>53</v>
      </c>
      <c r="H7437" t="s">
        <v>54</v>
      </c>
      <c r="I7437" t="s">
        <v>28</v>
      </c>
      <c r="J7437" t="s">
        <v>29</v>
      </c>
      <c r="K7437" t="s">
        <v>113</v>
      </c>
      <c r="L7437" t="s">
        <v>270</v>
      </c>
      <c r="M7437">
        <v>36.6</v>
      </c>
      <c r="N7437">
        <v>42.2</v>
      </c>
      <c r="O7437">
        <v>49</v>
      </c>
      <c r="P7437">
        <v>335</v>
      </c>
      <c r="Q7437">
        <v>14.6</v>
      </c>
      <c r="R7437">
        <v>19.2</v>
      </c>
      <c r="S7437">
        <v>18.399999999999999</v>
      </c>
      <c r="T7437">
        <v>44</v>
      </c>
      <c r="U7437">
        <v>282</v>
      </c>
      <c r="V7437">
        <v>15.6</v>
      </c>
      <c r="W7437">
        <v>20.6</v>
      </c>
      <c r="X7437">
        <v>18.7</v>
      </c>
      <c r="Y7437">
        <v>29</v>
      </c>
      <c r="Z7437">
        <v>164</v>
      </c>
      <c r="AA7437">
        <v>17.7</v>
      </c>
      <c r="AB7437">
        <v>21.1</v>
      </c>
      <c r="AC7437">
        <v>19.8</v>
      </c>
    </row>
    <row r="7438" spans="1:29" x14ac:dyDescent="0.2">
      <c r="A7438" t="s">
        <v>144</v>
      </c>
      <c r="B7438" t="s">
        <v>1664</v>
      </c>
      <c r="C7438" t="s">
        <v>759</v>
      </c>
      <c r="D7438" t="s">
        <v>760</v>
      </c>
      <c r="E7438" t="s">
        <v>95</v>
      </c>
      <c r="F7438" t="s">
        <v>79</v>
      </c>
      <c r="G7438" t="s">
        <v>53</v>
      </c>
      <c r="H7438" t="s">
        <v>54</v>
      </c>
      <c r="I7438" t="s">
        <v>28</v>
      </c>
      <c r="J7438" t="s">
        <v>29</v>
      </c>
      <c r="K7438" t="s">
        <v>113</v>
      </c>
      <c r="L7438" t="s">
        <v>270</v>
      </c>
      <c r="M7438">
        <v>35.299999999999997</v>
      </c>
      <c r="N7438">
        <v>42.2</v>
      </c>
      <c r="O7438">
        <v>38</v>
      </c>
      <c r="P7438">
        <v>176</v>
      </c>
      <c r="Q7438">
        <v>21.6</v>
      </c>
      <c r="R7438">
        <v>19.2</v>
      </c>
      <c r="S7438">
        <v>18.399999999999999</v>
      </c>
      <c r="T7438">
        <v>38</v>
      </c>
      <c r="U7438">
        <v>153</v>
      </c>
      <c r="V7438">
        <v>24.8</v>
      </c>
      <c r="W7438">
        <v>20.6</v>
      </c>
      <c r="X7438">
        <v>18.7</v>
      </c>
      <c r="Y7438">
        <v>40</v>
      </c>
      <c r="Z7438">
        <v>129</v>
      </c>
      <c r="AA7438">
        <v>31</v>
      </c>
      <c r="AB7438">
        <v>21.1</v>
      </c>
      <c r="AC7438">
        <v>19.8</v>
      </c>
    </row>
    <row r="7439" spans="1:29" x14ac:dyDescent="0.2">
      <c r="A7439" t="s">
        <v>144</v>
      </c>
      <c r="B7439" t="s">
        <v>1666</v>
      </c>
      <c r="C7439" t="s">
        <v>781</v>
      </c>
      <c r="D7439" t="s">
        <v>782</v>
      </c>
      <c r="E7439" t="s">
        <v>95</v>
      </c>
      <c r="F7439" t="s">
        <v>79</v>
      </c>
      <c r="G7439" t="s">
        <v>53</v>
      </c>
      <c r="H7439" t="s">
        <v>54</v>
      </c>
      <c r="I7439" t="s">
        <v>28</v>
      </c>
      <c r="J7439" t="s">
        <v>29</v>
      </c>
      <c r="K7439" t="s">
        <v>113</v>
      </c>
      <c r="L7439" t="s">
        <v>270</v>
      </c>
      <c r="M7439">
        <v>42.1</v>
      </c>
      <c r="N7439">
        <v>42.2</v>
      </c>
      <c r="O7439">
        <v>32</v>
      </c>
      <c r="P7439">
        <v>151</v>
      </c>
      <c r="Q7439">
        <v>21.2</v>
      </c>
      <c r="R7439">
        <v>19.2</v>
      </c>
      <c r="S7439">
        <v>18.399999999999999</v>
      </c>
      <c r="T7439">
        <v>30</v>
      </c>
      <c r="U7439">
        <v>147</v>
      </c>
      <c r="V7439">
        <v>20.399999999999999</v>
      </c>
      <c r="W7439">
        <v>20.6</v>
      </c>
      <c r="X7439">
        <v>18.7</v>
      </c>
      <c r="Y7439">
        <v>25</v>
      </c>
      <c r="Z7439">
        <v>117</v>
      </c>
      <c r="AA7439">
        <v>21.4</v>
      </c>
      <c r="AB7439">
        <v>21.1</v>
      </c>
      <c r="AC7439">
        <v>19.8</v>
      </c>
    </row>
    <row r="7440" spans="1:29" x14ac:dyDescent="0.2">
      <c r="A7440" t="s">
        <v>144</v>
      </c>
      <c r="B7440" t="s">
        <v>1667</v>
      </c>
      <c r="C7440" t="s">
        <v>778</v>
      </c>
      <c r="D7440" t="s">
        <v>779</v>
      </c>
      <c r="E7440" t="s">
        <v>95</v>
      </c>
      <c r="F7440" t="s">
        <v>79</v>
      </c>
      <c r="G7440" t="s">
        <v>53</v>
      </c>
      <c r="H7440" t="s">
        <v>54</v>
      </c>
      <c r="I7440" t="s">
        <v>28</v>
      </c>
      <c r="J7440" t="s">
        <v>29</v>
      </c>
      <c r="K7440" t="s">
        <v>113</v>
      </c>
      <c r="L7440" t="s">
        <v>270</v>
      </c>
      <c r="M7440">
        <v>37.6</v>
      </c>
      <c r="N7440">
        <v>42.2</v>
      </c>
      <c r="O7440">
        <v>37</v>
      </c>
      <c r="P7440">
        <v>197</v>
      </c>
      <c r="Q7440">
        <v>18.8</v>
      </c>
      <c r="R7440">
        <v>19.2</v>
      </c>
      <c r="S7440">
        <v>18.399999999999999</v>
      </c>
      <c r="T7440">
        <v>29</v>
      </c>
      <c r="U7440">
        <v>161</v>
      </c>
      <c r="V7440">
        <v>18</v>
      </c>
      <c r="W7440">
        <v>20.6</v>
      </c>
      <c r="X7440">
        <v>18.7</v>
      </c>
      <c r="Y7440">
        <v>27</v>
      </c>
      <c r="Z7440">
        <v>115</v>
      </c>
      <c r="AA7440">
        <v>23.5</v>
      </c>
      <c r="AB7440">
        <v>21.1</v>
      </c>
      <c r="AC7440">
        <v>19.8</v>
      </c>
    </row>
    <row r="7441" spans="1:29" x14ac:dyDescent="0.2">
      <c r="A7441" t="s">
        <v>144</v>
      </c>
      <c r="B7441" t="s">
        <v>1663</v>
      </c>
      <c r="C7441" t="s">
        <v>774</v>
      </c>
      <c r="D7441" t="s">
        <v>775</v>
      </c>
      <c r="E7441" t="s">
        <v>95</v>
      </c>
      <c r="F7441" t="s">
        <v>79</v>
      </c>
      <c r="G7441" t="s">
        <v>53</v>
      </c>
      <c r="H7441" t="s">
        <v>54</v>
      </c>
      <c r="I7441" t="s">
        <v>28</v>
      </c>
      <c r="J7441" t="s">
        <v>29</v>
      </c>
      <c r="K7441" t="s">
        <v>113</v>
      </c>
      <c r="L7441" t="s">
        <v>270</v>
      </c>
      <c r="M7441">
        <v>39.1</v>
      </c>
      <c r="N7441">
        <v>42.2</v>
      </c>
      <c r="O7441">
        <v>24</v>
      </c>
      <c r="P7441">
        <v>134</v>
      </c>
      <c r="Q7441">
        <v>17.899999999999999</v>
      </c>
      <c r="R7441">
        <v>19.2</v>
      </c>
      <c r="S7441">
        <v>18.399999999999999</v>
      </c>
      <c r="T7441">
        <v>20</v>
      </c>
      <c r="U7441">
        <v>104</v>
      </c>
      <c r="V7441">
        <v>19.2</v>
      </c>
      <c r="W7441">
        <v>20.6</v>
      </c>
      <c r="X7441">
        <v>18.7</v>
      </c>
      <c r="Y7441">
        <v>9</v>
      </c>
      <c r="Z7441">
        <v>67</v>
      </c>
      <c r="AA7441">
        <v>13.4</v>
      </c>
      <c r="AB7441">
        <v>21.1</v>
      </c>
      <c r="AC7441">
        <v>19.8</v>
      </c>
    </row>
    <row r="7442" spans="1:29" x14ac:dyDescent="0.2">
      <c r="A7442" t="s">
        <v>144</v>
      </c>
      <c r="B7442" t="s">
        <v>1665</v>
      </c>
      <c r="C7442" t="s">
        <v>762</v>
      </c>
      <c r="D7442" t="s">
        <v>763</v>
      </c>
      <c r="E7442" t="s">
        <v>95</v>
      </c>
      <c r="F7442" t="s">
        <v>79</v>
      </c>
      <c r="G7442" t="s">
        <v>53</v>
      </c>
      <c r="H7442" t="s">
        <v>54</v>
      </c>
      <c r="I7442" t="s">
        <v>28</v>
      </c>
      <c r="J7442" t="s">
        <v>29</v>
      </c>
      <c r="K7442" t="s">
        <v>113</v>
      </c>
      <c r="L7442" t="s">
        <v>270</v>
      </c>
      <c r="M7442">
        <v>28.3</v>
      </c>
      <c r="N7442">
        <v>42.2</v>
      </c>
      <c r="O7442">
        <v>23</v>
      </c>
      <c r="P7442">
        <v>112</v>
      </c>
      <c r="Q7442">
        <v>20.5</v>
      </c>
      <c r="R7442">
        <v>19.2</v>
      </c>
      <c r="S7442">
        <v>18.399999999999999</v>
      </c>
      <c r="T7442">
        <v>22</v>
      </c>
      <c r="U7442">
        <v>87</v>
      </c>
      <c r="V7442">
        <v>25.3</v>
      </c>
      <c r="W7442">
        <v>20.6</v>
      </c>
      <c r="X7442">
        <v>18.7</v>
      </c>
      <c r="Y7442">
        <v>15</v>
      </c>
      <c r="Z7442">
        <v>61</v>
      </c>
      <c r="AA7442">
        <v>24.6</v>
      </c>
      <c r="AB7442">
        <v>21.1</v>
      </c>
      <c r="AC7442">
        <v>19.8</v>
      </c>
    </row>
    <row r="7443" spans="1:29" x14ac:dyDescent="0.2">
      <c r="A7443" t="s">
        <v>144</v>
      </c>
      <c r="B7443" t="s">
        <v>1662</v>
      </c>
      <c r="C7443" t="s">
        <v>765</v>
      </c>
      <c r="D7443" t="s">
        <v>766</v>
      </c>
      <c r="E7443" t="s">
        <v>95</v>
      </c>
      <c r="F7443" t="s">
        <v>79</v>
      </c>
      <c r="G7443" t="s">
        <v>53</v>
      </c>
      <c r="H7443" t="s">
        <v>54</v>
      </c>
      <c r="I7443" t="s">
        <v>28</v>
      </c>
      <c r="J7443" t="s">
        <v>29</v>
      </c>
      <c r="K7443" t="s">
        <v>113</v>
      </c>
      <c r="L7443" t="s">
        <v>352</v>
      </c>
      <c r="M7443">
        <v>37.299999999999997</v>
      </c>
      <c r="N7443">
        <v>41.1</v>
      </c>
      <c r="O7443">
        <v>124</v>
      </c>
      <c r="P7443">
        <v>585</v>
      </c>
      <c r="Q7443">
        <v>21.2</v>
      </c>
      <c r="R7443">
        <v>21.9</v>
      </c>
      <c r="S7443">
        <v>20.9</v>
      </c>
      <c r="T7443">
        <v>103</v>
      </c>
      <c r="U7443">
        <v>525</v>
      </c>
      <c r="V7443">
        <v>19.600000000000001</v>
      </c>
      <c r="W7443">
        <v>22.2</v>
      </c>
      <c r="X7443">
        <v>20.7</v>
      </c>
      <c r="Y7443">
        <v>61</v>
      </c>
      <c r="Z7443">
        <v>355</v>
      </c>
      <c r="AA7443">
        <v>17.2</v>
      </c>
      <c r="AB7443">
        <v>22.1</v>
      </c>
      <c r="AC7443">
        <v>23.3</v>
      </c>
    </row>
    <row r="7444" spans="1:29" x14ac:dyDescent="0.2">
      <c r="A7444" t="s">
        <v>144</v>
      </c>
      <c r="B7444" t="s">
        <v>1668</v>
      </c>
      <c r="C7444" t="s">
        <v>785</v>
      </c>
      <c r="D7444" t="s">
        <v>786</v>
      </c>
      <c r="E7444" t="s">
        <v>95</v>
      </c>
      <c r="F7444" t="s">
        <v>79</v>
      </c>
      <c r="G7444" t="s">
        <v>53</v>
      </c>
      <c r="H7444" t="s">
        <v>54</v>
      </c>
      <c r="I7444" t="s">
        <v>28</v>
      </c>
      <c r="J7444" t="s">
        <v>29</v>
      </c>
      <c r="K7444" t="s">
        <v>113</v>
      </c>
      <c r="L7444" t="s">
        <v>352</v>
      </c>
      <c r="M7444">
        <v>47.1</v>
      </c>
      <c r="N7444">
        <v>41.1</v>
      </c>
      <c r="O7444">
        <v>78</v>
      </c>
      <c r="P7444">
        <v>355</v>
      </c>
      <c r="Q7444">
        <v>22</v>
      </c>
      <c r="R7444">
        <v>21.9</v>
      </c>
      <c r="S7444">
        <v>20.9</v>
      </c>
      <c r="T7444">
        <v>66</v>
      </c>
      <c r="U7444">
        <v>297</v>
      </c>
      <c r="V7444">
        <v>22.2</v>
      </c>
      <c r="W7444">
        <v>22.2</v>
      </c>
      <c r="X7444">
        <v>20.7</v>
      </c>
      <c r="Y7444">
        <v>53</v>
      </c>
      <c r="Z7444">
        <v>212</v>
      </c>
      <c r="AA7444">
        <v>25</v>
      </c>
      <c r="AB7444">
        <v>22.1</v>
      </c>
      <c r="AC7444">
        <v>23.3</v>
      </c>
    </row>
    <row r="7445" spans="1:29" x14ac:dyDescent="0.2">
      <c r="A7445" t="s">
        <v>144</v>
      </c>
      <c r="B7445" t="s">
        <v>1661</v>
      </c>
      <c r="C7445" t="s">
        <v>768</v>
      </c>
      <c r="D7445" t="s">
        <v>769</v>
      </c>
      <c r="E7445" t="s">
        <v>95</v>
      </c>
      <c r="F7445" t="s">
        <v>79</v>
      </c>
      <c r="G7445" t="s">
        <v>53</v>
      </c>
      <c r="H7445" t="s">
        <v>54</v>
      </c>
      <c r="I7445" t="s">
        <v>28</v>
      </c>
      <c r="J7445" t="s">
        <v>29</v>
      </c>
      <c r="K7445" t="s">
        <v>113</v>
      </c>
      <c r="L7445" t="s">
        <v>352</v>
      </c>
      <c r="M7445">
        <v>46.5</v>
      </c>
      <c r="N7445">
        <v>41.1</v>
      </c>
      <c r="O7445">
        <v>65</v>
      </c>
      <c r="P7445">
        <v>292</v>
      </c>
      <c r="Q7445">
        <v>22.3</v>
      </c>
      <c r="R7445">
        <v>21.9</v>
      </c>
      <c r="S7445">
        <v>20.9</v>
      </c>
      <c r="T7445">
        <v>52</v>
      </c>
      <c r="U7445">
        <v>259</v>
      </c>
      <c r="V7445">
        <v>20.100000000000001</v>
      </c>
      <c r="W7445">
        <v>22.2</v>
      </c>
      <c r="X7445">
        <v>20.7</v>
      </c>
      <c r="Y7445">
        <v>38</v>
      </c>
      <c r="Z7445">
        <v>195</v>
      </c>
      <c r="AA7445">
        <v>19.5</v>
      </c>
      <c r="AB7445">
        <v>22.1</v>
      </c>
      <c r="AC7445">
        <v>23.3</v>
      </c>
    </row>
    <row r="7446" spans="1:29" x14ac:dyDescent="0.2">
      <c r="A7446" t="s">
        <v>144</v>
      </c>
      <c r="B7446" t="s">
        <v>1667</v>
      </c>
      <c r="C7446" t="s">
        <v>778</v>
      </c>
      <c r="D7446" t="s">
        <v>779</v>
      </c>
      <c r="E7446" t="s">
        <v>95</v>
      </c>
      <c r="F7446" t="s">
        <v>79</v>
      </c>
      <c r="G7446" t="s">
        <v>53</v>
      </c>
      <c r="H7446" t="s">
        <v>54</v>
      </c>
      <c r="I7446" t="s">
        <v>28</v>
      </c>
      <c r="J7446" t="s">
        <v>29</v>
      </c>
      <c r="K7446" t="s">
        <v>113</v>
      </c>
      <c r="L7446" t="s">
        <v>352</v>
      </c>
      <c r="M7446">
        <v>43.2</v>
      </c>
      <c r="N7446">
        <v>41.1</v>
      </c>
      <c r="O7446">
        <v>41</v>
      </c>
      <c r="P7446">
        <v>204</v>
      </c>
      <c r="Q7446">
        <v>20.100000000000001</v>
      </c>
      <c r="R7446">
        <v>21.9</v>
      </c>
      <c r="S7446">
        <v>20.9</v>
      </c>
      <c r="T7446">
        <v>43</v>
      </c>
      <c r="U7446">
        <v>190</v>
      </c>
      <c r="V7446">
        <v>22.6</v>
      </c>
      <c r="W7446">
        <v>22.2</v>
      </c>
      <c r="X7446">
        <v>20.7</v>
      </c>
      <c r="Y7446">
        <v>40</v>
      </c>
      <c r="Z7446">
        <v>144</v>
      </c>
      <c r="AA7446">
        <v>27.8</v>
      </c>
      <c r="AB7446">
        <v>22.1</v>
      </c>
      <c r="AC7446">
        <v>23.3</v>
      </c>
    </row>
    <row r="7447" spans="1:29" x14ac:dyDescent="0.2">
      <c r="A7447" t="s">
        <v>144</v>
      </c>
      <c r="B7447" t="s">
        <v>1664</v>
      </c>
      <c r="C7447" t="s">
        <v>759</v>
      </c>
      <c r="D7447" t="s">
        <v>760</v>
      </c>
      <c r="E7447" t="s">
        <v>95</v>
      </c>
      <c r="F7447" t="s">
        <v>79</v>
      </c>
      <c r="G7447" t="s">
        <v>53</v>
      </c>
      <c r="H7447" t="s">
        <v>54</v>
      </c>
      <c r="I7447" t="s">
        <v>28</v>
      </c>
      <c r="J7447" t="s">
        <v>29</v>
      </c>
      <c r="K7447" t="s">
        <v>113</v>
      </c>
      <c r="L7447" t="s">
        <v>352</v>
      </c>
      <c r="M7447">
        <v>46.4</v>
      </c>
      <c r="N7447">
        <v>41.1</v>
      </c>
      <c r="O7447">
        <v>36</v>
      </c>
      <c r="P7447">
        <v>171</v>
      </c>
      <c r="Q7447">
        <v>21.1</v>
      </c>
      <c r="R7447">
        <v>21.9</v>
      </c>
      <c r="S7447">
        <v>20.9</v>
      </c>
      <c r="T7447">
        <v>36</v>
      </c>
      <c r="U7447">
        <v>153</v>
      </c>
      <c r="V7447">
        <v>23.5</v>
      </c>
      <c r="W7447">
        <v>22.2</v>
      </c>
      <c r="X7447">
        <v>20.7</v>
      </c>
      <c r="Y7447">
        <v>43</v>
      </c>
      <c r="Z7447">
        <v>122</v>
      </c>
      <c r="AA7447">
        <v>35.200000000000003</v>
      </c>
      <c r="AB7447">
        <v>22.1</v>
      </c>
      <c r="AC7447">
        <v>23.3</v>
      </c>
    </row>
    <row r="7448" spans="1:29" x14ac:dyDescent="0.2">
      <c r="A7448" t="s">
        <v>144</v>
      </c>
      <c r="B7448" t="s">
        <v>1665</v>
      </c>
      <c r="C7448" t="s">
        <v>762</v>
      </c>
      <c r="D7448" t="s">
        <v>763</v>
      </c>
      <c r="E7448" t="s">
        <v>95</v>
      </c>
      <c r="F7448" t="s">
        <v>79</v>
      </c>
      <c r="G7448" t="s">
        <v>53</v>
      </c>
      <c r="H7448" t="s">
        <v>54</v>
      </c>
      <c r="I7448" t="s">
        <v>28</v>
      </c>
      <c r="J7448" t="s">
        <v>29</v>
      </c>
      <c r="K7448" t="s">
        <v>113</v>
      </c>
      <c r="L7448" t="s">
        <v>352</v>
      </c>
      <c r="M7448">
        <v>51.6</v>
      </c>
      <c r="N7448">
        <v>41.1</v>
      </c>
      <c r="O7448">
        <v>43</v>
      </c>
      <c r="P7448">
        <v>184</v>
      </c>
      <c r="Q7448">
        <v>23.4</v>
      </c>
      <c r="R7448">
        <v>21.9</v>
      </c>
      <c r="S7448">
        <v>20.9</v>
      </c>
      <c r="T7448">
        <v>45</v>
      </c>
      <c r="U7448">
        <v>176</v>
      </c>
      <c r="V7448">
        <v>25.6</v>
      </c>
      <c r="W7448">
        <v>22.2</v>
      </c>
      <c r="X7448">
        <v>20.7</v>
      </c>
      <c r="Y7448">
        <v>36</v>
      </c>
      <c r="Z7448">
        <v>117</v>
      </c>
      <c r="AA7448">
        <v>30.8</v>
      </c>
      <c r="AB7448">
        <v>22.1</v>
      </c>
      <c r="AC7448">
        <v>23.3</v>
      </c>
    </row>
    <row r="7449" spans="1:29" x14ac:dyDescent="0.2">
      <c r="A7449" t="s">
        <v>144</v>
      </c>
      <c r="B7449" t="s">
        <v>1663</v>
      </c>
      <c r="C7449" t="s">
        <v>774</v>
      </c>
      <c r="D7449" t="s">
        <v>775</v>
      </c>
      <c r="E7449" t="s">
        <v>95</v>
      </c>
      <c r="F7449" t="s">
        <v>79</v>
      </c>
      <c r="G7449" t="s">
        <v>53</v>
      </c>
      <c r="H7449" t="s">
        <v>54</v>
      </c>
      <c r="I7449" t="s">
        <v>28</v>
      </c>
      <c r="J7449" t="s">
        <v>29</v>
      </c>
      <c r="K7449" t="s">
        <v>113</v>
      </c>
      <c r="L7449" t="s">
        <v>352</v>
      </c>
      <c r="M7449">
        <v>49</v>
      </c>
      <c r="N7449">
        <v>41.1</v>
      </c>
      <c r="O7449">
        <v>27</v>
      </c>
      <c r="P7449">
        <v>178</v>
      </c>
      <c r="Q7449">
        <v>15.2</v>
      </c>
      <c r="R7449">
        <v>21.9</v>
      </c>
      <c r="S7449">
        <v>20.9</v>
      </c>
      <c r="T7449">
        <v>21</v>
      </c>
      <c r="U7449">
        <v>139</v>
      </c>
      <c r="V7449">
        <v>15.1</v>
      </c>
      <c r="W7449">
        <v>22.2</v>
      </c>
      <c r="X7449">
        <v>20.7</v>
      </c>
      <c r="Y7449">
        <v>19</v>
      </c>
      <c r="Z7449">
        <v>99</v>
      </c>
      <c r="AA7449">
        <v>19.2</v>
      </c>
      <c r="AB7449">
        <v>22.1</v>
      </c>
      <c r="AC7449">
        <v>23.3</v>
      </c>
    </row>
    <row r="7450" spans="1:29" x14ac:dyDescent="0.2">
      <c r="A7450" t="s">
        <v>144</v>
      </c>
      <c r="B7450" t="s">
        <v>1666</v>
      </c>
      <c r="C7450" t="s">
        <v>781</v>
      </c>
      <c r="D7450" t="s">
        <v>782</v>
      </c>
      <c r="E7450" t="s">
        <v>95</v>
      </c>
      <c r="F7450" t="s">
        <v>79</v>
      </c>
      <c r="G7450" t="s">
        <v>53</v>
      </c>
      <c r="H7450" t="s">
        <v>54</v>
      </c>
      <c r="I7450" t="s">
        <v>28</v>
      </c>
      <c r="J7450" t="s">
        <v>29</v>
      </c>
      <c r="K7450" t="s">
        <v>113</v>
      </c>
      <c r="L7450" t="s">
        <v>352</v>
      </c>
      <c r="M7450">
        <v>36.1</v>
      </c>
      <c r="N7450">
        <v>41.1</v>
      </c>
      <c r="O7450">
        <v>21</v>
      </c>
      <c r="P7450">
        <v>112</v>
      </c>
      <c r="Q7450">
        <v>18.8</v>
      </c>
      <c r="R7450">
        <v>21.9</v>
      </c>
      <c r="S7450">
        <v>20.9</v>
      </c>
      <c r="T7450">
        <v>16</v>
      </c>
      <c r="U7450">
        <v>107</v>
      </c>
      <c r="V7450">
        <v>15</v>
      </c>
      <c r="W7450">
        <v>22.2</v>
      </c>
      <c r="X7450">
        <v>20.7</v>
      </c>
      <c r="Y7450">
        <v>21</v>
      </c>
      <c r="Z7450">
        <v>93</v>
      </c>
      <c r="AA7450">
        <v>22.6</v>
      </c>
      <c r="AB7450">
        <v>22.1</v>
      </c>
      <c r="AC7450">
        <v>23.3</v>
      </c>
    </row>
    <row r="7451" spans="1:29" x14ac:dyDescent="0.2">
      <c r="A7451" t="s">
        <v>144</v>
      </c>
      <c r="B7451" t="s">
        <v>1662</v>
      </c>
      <c r="C7451" t="s">
        <v>765</v>
      </c>
      <c r="D7451" t="s">
        <v>766</v>
      </c>
      <c r="E7451" t="s">
        <v>95</v>
      </c>
      <c r="F7451" t="s">
        <v>79</v>
      </c>
      <c r="G7451" t="s">
        <v>53</v>
      </c>
      <c r="H7451" t="s">
        <v>54</v>
      </c>
      <c r="I7451" t="s">
        <v>28</v>
      </c>
      <c r="J7451" t="s">
        <v>29</v>
      </c>
      <c r="K7451" t="s">
        <v>113</v>
      </c>
      <c r="L7451" t="s">
        <v>24</v>
      </c>
      <c r="M7451">
        <v>3.1</v>
      </c>
      <c r="N7451">
        <v>2.8</v>
      </c>
      <c r="O7451">
        <v>14</v>
      </c>
      <c r="P7451">
        <v>29</v>
      </c>
      <c r="Q7451">
        <v>48.3</v>
      </c>
      <c r="R7451">
        <v>29.9</v>
      </c>
      <c r="S7451">
        <v>34.6</v>
      </c>
      <c r="T7451">
        <v>12</v>
      </c>
      <c r="U7451">
        <v>27</v>
      </c>
      <c r="V7451">
        <v>44.4</v>
      </c>
      <c r="W7451">
        <v>29.8</v>
      </c>
      <c r="X7451">
        <v>36.299999999999997</v>
      </c>
      <c r="Y7451">
        <v>11</v>
      </c>
      <c r="Z7451">
        <v>25</v>
      </c>
      <c r="AA7451">
        <v>44</v>
      </c>
      <c r="AB7451">
        <v>29.9</v>
      </c>
      <c r="AC7451">
        <v>39.700000000000003</v>
      </c>
    </row>
    <row r="7452" spans="1:29" x14ac:dyDescent="0.2">
      <c r="A7452" t="s">
        <v>144</v>
      </c>
      <c r="B7452" t="s">
        <v>1664</v>
      </c>
      <c r="C7452" t="s">
        <v>759</v>
      </c>
      <c r="D7452" t="s">
        <v>760</v>
      </c>
      <c r="E7452" t="s">
        <v>95</v>
      </c>
      <c r="F7452" t="s">
        <v>79</v>
      </c>
      <c r="G7452" t="s">
        <v>53</v>
      </c>
      <c r="H7452" t="s">
        <v>54</v>
      </c>
      <c r="I7452" t="s">
        <v>28</v>
      </c>
      <c r="J7452" t="s">
        <v>29</v>
      </c>
      <c r="K7452" t="s">
        <v>113</v>
      </c>
      <c r="L7452" t="s">
        <v>24</v>
      </c>
      <c r="M7452">
        <v>2.2000000000000002</v>
      </c>
      <c r="N7452">
        <v>2.8</v>
      </c>
      <c r="O7452" t="s">
        <v>423</v>
      </c>
      <c r="P7452" t="s">
        <v>423</v>
      </c>
      <c r="Q7452" t="s">
        <v>423</v>
      </c>
      <c r="R7452" t="s">
        <v>423</v>
      </c>
      <c r="S7452" t="s">
        <v>423</v>
      </c>
      <c r="T7452" t="s">
        <v>423</v>
      </c>
      <c r="U7452" t="s">
        <v>423</v>
      </c>
      <c r="V7452" t="s">
        <v>423</v>
      </c>
      <c r="W7452">
        <v>29.8</v>
      </c>
      <c r="X7452">
        <v>36.299999999999997</v>
      </c>
      <c r="Y7452" t="s">
        <v>423</v>
      </c>
      <c r="Z7452" t="s">
        <v>423</v>
      </c>
      <c r="AA7452" t="s">
        <v>423</v>
      </c>
      <c r="AB7452">
        <v>29.9</v>
      </c>
      <c r="AC7452">
        <v>39.700000000000003</v>
      </c>
    </row>
    <row r="7453" spans="1:29" x14ac:dyDescent="0.2">
      <c r="A7453" t="s">
        <v>144</v>
      </c>
      <c r="B7453" t="s">
        <v>1663</v>
      </c>
      <c r="C7453" t="s">
        <v>774</v>
      </c>
      <c r="D7453" t="s">
        <v>775</v>
      </c>
      <c r="E7453" t="s">
        <v>95</v>
      </c>
      <c r="F7453" t="s">
        <v>79</v>
      </c>
      <c r="G7453" t="s">
        <v>53</v>
      </c>
      <c r="H7453" t="s">
        <v>54</v>
      </c>
      <c r="I7453" t="s">
        <v>28</v>
      </c>
      <c r="J7453" t="s">
        <v>29</v>
      </c>
      <c r="K7453" t="s">
        <v>113</v>
      </c>
      <c r="L7453" t="s">
        <v>24</v>
      </c>
      <c r="M7453">
        <v>2.8</v>
      </c>
      <c r="N7453">
        <v>2.8</v>
      </c>
      <c r="O7453" t="s">
        <v>423</v>
      </c>
      <c r="P7453" t="s">
        <v>423</v>
      </c>
      <c r="Q7453" t="s">
        <v>423</v>
      </c>
      <c r="R7453" t="s">
        <v>423</v>
      </c>
      <c r="S7453" t="s">
        <v>423</v>
      </c>
      <c r="T7453" t="s">
        <v>423</v>
      </c>
      <c r="U7453" t="s">
        <v>423</v>
      </c>
      <c r="V7453" t="s">
        <v>423</v>
      </c>
      <c r="W7453">
        <v>29.8</v>
      </c>
      <c r="X7453">
        <v>36.299999999999997</v>
      </c>
      <c r="Y7453" t="s">
        <v>423</v>
      </c>
      <c r="Z7453" t="s">
        <v>423</v>
      </c>
      <c r="AA7453" t="s">
        <v>423</v>
      </c>
      <c r="AB7453">
        <v>29.9</v>
      </c>
      <c r="AC7453">
        <v>39.700000000000003</v>
      </c>
    </row>
    <row r="7454" spans="1:29" x14ac:dyDescent="0.2">
      <c r="A7454" t="s">
        <v>144</v>
      </c>
      <c r="B7454" t="s">
        <v>1661</v>
      </c>
      <c r="C7454" t="s">
        <v>768</v>
      </c>
      <c r="D7454" t="s">
        <v>769</v>
      </c>
      <c r="E7454" t="s">
        <v>95</v>
      </c>
      <c r="F7454" t="s">
        <v>79</v>
      </c>
      <c r="G7454" t="s">
        <v>53</v>
      </c>
      <c r="H7454" t="s">
        <v>54</v>
      </c>
      <c r="I7454" t="s">
        <v>28</v>
      </c>
      <c r="J7454" t="s">
        <v>29</v>
      </c>
      <c r="K7454" t="s">
        <v>113</v>
      </c>
      <c r="L7454" t="s">
        <v>24</v>
      </c>
      <c r="M7454">
        <v>4.4000000000000004</v>
      </c>
      <c r="N7454">
        <v>2.8</v>
      </c>
      <c r="O7454">
        <v>7</v>
      </c>
      <c r="P7454">
        <v>16</v>
      </c>
      <c r="Q7454">
        <v>43.8</v>
      </c>
      <c r="R7454">
        <v>29.9</v>
      </c>
      <c r="S7454">
        <v>34.6</v>
      </c>
      <c r="T7454">
        <v>6</v>
      </c>
      <c r="U7454">
        <v>18</v>
      </c>
      <c r="V7454">
        <v>33.299999999999997</v>
      </c>
      <c r="W7454">
        <v>29.8</v>
      </c>
      <c r="X7454">
        <v>36.299999999999997</v>
      </c>
      <c r="Y7454" t="s">
        <v>423</v>
      </c>
      <c r="Z7454" t="s">
        <v>423</v>
      </c>
      <c r="AA7454" t="s">
        <v>423</v>
      </c>
      <c r="AB7454">
        <v>29.9</v>
      </c>
      <c r="AC7454">
        <v>39.700000000000003</v>
      </c>
    </row>
    <row r="7455" spans="1:29" x14ac:dyDescent="0.2">
      <c r="A7455" t="s">
        <v>144</v>
      </c>
      <c r="B7455" t="s">
        <v>1665</v>
      </c>
      <c r="C7455" t="s">
        <v>762</v>
      </c>
      <c r="D7455" t="s">
        <v>763</v>
      </c>
      <c r="E7455" t="s">
        <v>95</v>
      </c>
      <c r="F7455" t="s">
        <v>79</v>
      </c>
      <c r="G7455" t="s">
        <v>53</v>
      </c>
      <c r="H7455" t="s">
        <v>54</v>
      </c>
      <c r="I7455" t="s">
        <v>28</v>
      </c>
      <c r="J7455" t="s">
        <v>29</v>
      </c>
      <c r="K7455" t="s">
        <v>113</v>
      </c>
      <c r="L7455" t="s">
        <v>24</v>
      </c>
      <c r="M7455">
        <v>3.1</v>
      </c>
      <c r="N7455">
        <v>2.8</v>
      </c>
      <c r="O7455" t="s">
        <v>423</v>
      </c>
      <c r="P7455" t="s">
        <v>423</v>
      </c>
      <c r="Q7455" t="s">
        <v>423</v>
      </c>
      <c r="R7455">
        <v>29.9</v>
      </c>
      <c r="S7455">
        <v>34.6</v>
      </c>
      <c r="T7455" t="s">
        <v>423</v>
      </c>
      <c r="U7455" t="s">
        <v>423</v>
      </c>
      <c r="V7455" t="s">
        <v>423</v>
      </c>
      <c r="W7455">
        <v>29.8</v>
      </c>
      <c r="X7455">
        <v>36.299999999999997</v>
      </c>
      <c r="Y7455" t="s">
        <v>423</v>
      </c>
      <c r="Z7455" t="s">
        <v>423</v>
      </c>
      <c r="AA7455" t="s">
        <v>423</v>
      </c>
      <c r="AB7455">
        <v>29.9</v>
      </c>
      <c r="AC7455">
        <v>39.700000000000003</v>
      </c>
    </row>
    <row r="7456" spans="1:29" x14ac:dyDescent="0.2">
      <c r="A7456" t="s">
        <v>144</v>
      </c>
      <c r="B7456" t="s">
        <v>1666</v>
      </c>
      <c r="C7456" t="s">
        <v>781</v>
      </c>
      <c r="D7456" t="s">
        <v>782</v>
      </c>
      <c r="E7456" t="s">
        <v>95</v>
      </c>
      <c r="F7456" t="s">
        <v>79</v>
      </c>
      <c r="G7456" t="s">
        <v>53</v>
      </c>
      <c r="H7456" t="s">
        <v>54</v>
      </c>
      <c r="I7456" t="s">
        <v>28</v>
      </c>
      <c r="J7456" t="s">
        <v>29</v>
      </c>
      <c r="K7456" t="s">
        <v>113</v>
      </c>
      <c r="L7456" t="s">
        <v>24</v>
      </c>
      <c r="M7456">
        <v>3.2</v>
      </c>
      <c r="N7456">
        <v>2.8</v>
      </c>
      <c r="O7456" t="s">
        <v>423</v>
      </c>
      <c r="P7456" t="s">
        <v>423</v>
      </c>
      <c r="Q7456" t="s">
        <v>423</v>
      </c>
      <c r="R7456">
        <v>29.9</v>
      </c>
      <c r="S7456">
        <v>34.6</v>
      </c>
      <c r="T7456" t="s">
        <v>423</v>
      </c>
      <c r="U7456" t="s">
        <v>423</v>
      </c>
      <c r="V7456" t="s">
        <v>423</v>
      </c>
      <c r="W7456">
        <v>29.8</v>
      </c>
      <c r="X7456">
        <v>36.299999999999997</v>
      </c>
      <c r="Y7456" t="s">
        <v>423</v>
      </c>
      <c r="Z7456" t="s">
        <v>423</v>
      </c>
      <c r="AA7456" t="s">
        <v>423</v>
      </c>
      <c r="AB7456">
        <v>29.9</v>
      </c>
      <c r="AC7456">
        <v>39.700000000000003</v>
      </c>
    </row>
    <row r="7457" spans="1:29" x14ac:dyDescent="0.2">
      <c r="A7457" t="s">
        <v>144</v>
      </c>
      <c r="B7457" t="s">
        <v>1667</v>
      </c>
      <c r="C7457" t="s">
        <v>778</v>
      </c>
      <c r="D7457" t="s">
        <v>779</v>
      </c>
      <c r="E7457" t="s">
        <v>95</v>
      </c>
      <c r="F7457" t="s">
        <v>79</v>
      </c>
      <c r="G7457" t="s">
        <v>53</v>
      </c>
      <c r="H7457" t="s">
        <v>54</v>
      </c>
      <c r="I7457" t="s">
        <v>28</v>
      </c>
      <c r="J7457" t="s">
        <v>29</v>
      </c>
      <c r="K7457" t="s">
        <v>113</v>
      </c>
      <c r="L7457" t="s">
        <v>24</v>
      </c>
      <c r="M7457">
        <v>2.6</v>
      </c>
      <c r="N7457">
        <v>2.8</v>
      </c>
      <c r="O7457" t="s">
        <v>423</v>
      </c>
      <c r="P7457" t="s">
        <v>423</v>
      </c>
      <c r="Q7457" t="s">
        <v>423</v>
      </c>
      <c r="R7457">
        <v>29.9</v>
      </c>
      <c r="S7457">
        <v>34.6</v>
      </c>
      <c r="T7457" t="s">
        <v>423</v>
      </c>
      <c r="U7457" t="s">
        <v>423</v>
      </c>
      <c r="V7457" t="s">
        <v>423</v>
      </c>
      <c r="W7457">
        <v>29.8</v>
      </c>
      <c r="X7457">
        <v>36.299999999999997</v>
      </c>
      <c r="Y7457" t="s">
        <v>423</v>
      </c>
      <c r="Z7457" t="s">
        <v>423</v>
      </c>
      <c r="AA7457" t="s">
        <v>423</v>
      </c>
      <c r="AB7457">
        <v>29.9</v>
      </c>
      <c r="AC7457">
        <v>39.700000000000003</v>
      </c>
    </row>
    <row r="7458" spans="1:29" x14ac:dyDescent="0.2">
      <c r="A7458" t="s">
        <v>144</v>
      </c>
      <c r="B7458" t="s">
        <v>1668</v>
      </c>
      <c r="C7458" t="s">
        <v>785</v>
      </c>
      <c r="D7458" t="s">
        <v>786</v>
      </c>
      <c r="E7458" t="s">
        <v>95</v>
      </c>
      <c r="F7458" t="s">
        <v>79</v>
      </c>
      <c r="G7458" t="s">
        <v>53</v>
      </c>
      <c r="H7458" t="s">
        <v>54</v>
      </c>
      <c r="I7458" t="s">
        <v>28</v>
      </c>
      <c r="J7458" t="s">
        <v>29</v>
      </c>
      <c r="K7458" t="s">
        <v>113</v>
      </c>
      <c r="L7458" t="s">
        <v>24</v>
      </c>
      <c r="M7458">
        <v>1.8</v>
      </c>
      <c r="N7458">
        <v>2.8</v>
      </c>
      <c r="O7458" t="s">
        <v>423</v>
      </c>
      <c r="P7458" t="s">
        <v>423</v>
      </c>
      <c r="Q7458" t="s">
        <v>423</v>
      </c>
      <c r="R7458">
        <v>29.9</v>
      </c>
      <c r="S7458">
        <v>34.6</v>
      </c>
      <c r="T7458" t="s">
        <v>423</v>
      </c>
      <c r="U7458" t="s">
        <v>423</v>
      </c>
      <c r="V7458" t="s">
        <v>423</v>
      </c>
      <c r="W7458">
        <v>29.8</v>
      </c>
      <c r="X7458">
        <v>36.299999999999997</v>
      </c>
      <c r="Y7458" t="s">
        <v>423</v>
      </c>
      <c r="Z7458" t="s">
        <v>423</v>
      </c>
      <c r="AA7458" t="s">
        <v>423</v>
      </c>
      <c r="AB7458">
        <v>29.9</v>
      </c>
      <c r="AC7458">
        <v>39.700000000000003</v>
      </c>
    </row>
    <row r="7459" spans="1:29" x14ac:dyDescent="0.2">
      <c r="A7459" t="s">
        <v>144</v>
      </c>
      <c r="B7459" t="s">
        <v>1662</v>
      </c>
      <c r="C7459" t="s">
        <v>765</v>
      </c>
      <c r="D7459" t="s">
        <v>766</v>
      </c>
      <c r="E7459" t="s">
        <v>95</v>
      </c>
      <c r="F7459" t="s">
        <v>79</v>
      </c>
      <c r="G7459" t="s">
        <v>53</v>
      </c>
      <c r="H7459" t="s">
        <v>54</v>
      </c>
      <c r="I7459" t="s">
        <v>28</v>
      </c>
      <c r="J7459" t="s">
        <v>29</v>
      </c>
      <c r="K7459" t="s">
        <v>113</v>
      </c>
      <c r="L7459" t="s">
        <v>31</v>
      </c>
      <c r="M7459">
        <v>0.4</v>
      </c>
      <c r="N7459">
        <v>0.5</v>
      </c>
      <c r="O7459" t="s">
        <v>423</v>
      </c>
      <c r="P7459" t="s">
        <v>423</v>
      </c>
      <c r="Q7459" t="s">
        <v>423</v>
      </c>
      <c r="R7459" t="s">
        <v>423</v>
      </c>
      <c r="S7459" t="s">
        <v>423</v>
      </c>
      <c r="T7459" t="s">
        <v>423</v>
      </c>
      <c r="U7459" t="s">
        <v>423</v>
      </c>
      <c r="V7459" t="s">
        <v>423</v>
      </c>
      <c r="W7459">
        <v>33.799999999999997</v>
      </c>
      <c r="X7459">
        <v>33.299999999999997</v>
      </c>
      <c r="Y7459" t="s">
        <v>423</v>
      </c>
      <c r="Z7459" t="s">
        <v>423</v>
      </c>
      <c r="AA7459" t="s">
        <v>423</v>
      </c>
      <c r="AB7459">
        <v>36</v>
      </c>
      <c r="AC7459" t="s">
        <v>208</v>
      </c>
    </row>
    <row r="7460" spans="1:29" x14ac:dyDescent="0.2">
      <c r="A7460" t="s">
        <v>144</v>
      </c>
      <c r="B7460" t="s">
        <v>1666</v>
      </c>
      <c r="C7460" t="s">
        <v>781</v>
      </c>
      <c r="D7460" t="s">
        <v>782</v>
      </c>
      <c r="E7460" t="s">
        <v>95</v>
      </c>
      <c r="F7460" t="s">
        <v>79</v>
      </c>
      <c r="G7460" t="s">
        <v>53</v>
      </c>
      <c r="H7460" t="s">
        <v>54</v>
      </c>
      <c r="I7460" t="s">
        <v>28</v>
      </c>
      <c r="J7460" t="s">
        <v>29</v>
      </c>
      <c r="K7460" t="s">
        <v>113</v>
      </c>
      <c r="L7460" t="s">
        <v>31</v>
      </c>
      <c r="M7460">
        <v>0.5</v>
      </c>
      <c r="N7460">
        <v>0.5</v>
      </c>
      <c r="O7460" t="s">
        <v>423</v>
      </c>
      <c r="P7460" t="s">
        <v>423</v>
      </c>
      <c r="Q7460" t="s">
        <v>423</v>
      </c>
      <c r="R7460">
        <v>31.4</v>
      </c>
      <c r="S7460">
        <v>33.299999999999997</v>
      </c>
      <c r="T7460" t="s">
        <v>423</v>
      </c>
      <c r="U7460" t="s">
        <v>423</v>
      </c>
      <c r="V7460" t="s">
        <v>423</v>
      </c>
      <c r="W7460">
        <v>33.799999999999997</v>
      </c>
      <c r="X7460">
        <v>33.299999999999997</v>
      </c>
      <c r="Y7460" t="s">
        <v>423</v>
      </c>
      <c r="Z7460" t="s">
        <v>423</v>
      </c>
      <c r="AA7460" t="s">
        <v>423</v>
      </c>
      <c r="AB7460">
        <v>36</v>
      </c>
      <c r="AC7460" t="s">
        <v>208</v>
      </c>
    </row>
    <row r="7461" spans="1:29" x14ac:dyDescent="0.2">
      <c r="A7461" t="s">
        <v>144</v>
      </c>
      <c r="B7461" t="s">
        <v>1664</v>
      </c>
      <c r="C7461" t="s">
        <v>759</v>
      </c>
      <c r="D7461" t="s">
        <v>760</v>
      </c>
      <c r="E7461" t="s">
        <v>95</v>
      </c>
      <c r="F7461" t="s">
        <v>79</v>
      </c>
      <c r="G7461" t="s">
        <v>53</v>
      </c>
      <c r="H7461" t="s">
        <v>54</v>
      </c>
      <c r="I7461" t="s">
        <v>28</v>
      </c>
      <c r="J7461" t="s">
        <v>29</v>
      </c>
      <c r="K7461" t="s">
        <v>113</v>
      </c>
      <c r="L7461" t="s">
        <v>63</v>
      </c>
      <c r="M7461">
        <v>1.9</v>
      </c>
      <c r="N7461">
        <v>1.2</v>
      </c>
      <c r="O7461" t="s">
        <v>423</v>
      </c>
      <c r="P7461" t="s">
        <v>423</v>
      </c>
      <c r="Q7461" t="s">
        <v>423</v>
      </c>
      <c r="R7461">
        <v>20.8</v>
      </c>
      <c r="S7461">
        <v>18.5</v>
      </c>
      <c r="T7461" t="s">
        <v>423</v>
      </c>
      <c r="U7461" t="s">
        <v>423</v>
      </c>
      <c r="V7461" t="s">
        <v>423</v>
      </c>
      <c r="W7461">
        <v>21.8</v>
      </c>
      <c r="X7461">
        <v>20</v>
      </c>
      <c r="Y7461" t="s">
        <v>423</v>
      </c>
      <c r="Z7461" t="s">
        <v>423</v>
      </c>
      <c r="AA7461" t="s">
        <v>423</v>
      </c>
      <c r="AB7461">
        <v>22.8</v>
      </c>
      <c r="AC7461">
        <v>20.7</v>
      </c>
    </row>
    <row r="7462" spans="1:29" x14ac:dyDescent="0.2">
      <c r="A7462" t="s">
        <v>144</v>
      </c>
      <c r="B7462" t="s">
        <v>1663</v>
      </c>
      <c r="C7462" t="s">
        <v>774</v>
      </c>
      <c r="D7462" t="s">
        <v>775</v>
      </c>
      <c r="E7462" t="s">
        <v>95</v>
      </c>
      <c r="F7462" t="s">
        <v>79</v>
      </c>
      <c r="G7462" t="s">
        <v>53</v>
      </c>
      <c r="H7462" t="s">
        <v>54</v>
      </c>
      <c r="I7462" t="s">
        <v>28</v>
      </c>
      <c r="J7462" t="s">
        <v>29</v>
      </c>
      <c r="K7462" t="s">
        <v>113</v>
      </c>
      <c r="L7462" t="s">
        <v>63</v>
      </c>
      <c r="M7462">
        <v>0.8</v>
      </c>
      <c r="N7462">
        <v>1.2</v>
      </c>
      <c r="O7462" t="s">
        <v>423</v>
      </c>
      <c r="P7462" t="s">
        <v>423</v>
      </c>
      <c r="Q7462" t="s">
        <v>423</v>
      </c>
      <c r="R7462" t="s">
        <v>423</v>
      </c>
      <c r="S7462" t="s">
        <v>423</v>
      </c>
      <c r="T7462" t="s">
        <v>423</v>
      </c>
      <c r="U7462" t="s">
        <v>423</v>
      </c>
      <c r="V7462" t="s">
        <v>423</v>
      </c>
      <c r="W7462">
        <v>21.8</v>
      </c>
      <c r="X7462">
        <v>20</v>
      </c>
      <c r="Y7462" t="s">
        <v>423</v>
      </c>
      <c r="Z7462" t="s">
        <v>423</v>
      </c>
      <c r="AA7462" t="s">
        <v>423</v>
      </c>
      <c r="AB7462">
        <v>22.8</v>
      </c>
      <c r="AC7462">
        <v>20.7</v>
      </c>
    </row>
    <row r="7463" spans="1:29" x14ac:dyDescent="0.2">
      <c r="A7463" t="s">
        <v>144</v>
      </c>
      <c r="B7463" t="s">
        <v>1662</v>
      </c>
      <c r="C7463" t="s">
        <v>765</v>
      </c>
      <c r="D7463" t="s">
        <v>766</v>
      </c>
      <c r="E7463" t="s">
        <v>95</v>
      </c>
      <c r="F7463" t="s">
        <v>79</v>
      </c>
      <c r="G7463" t="s">
        <v>53</v>
      </c>
      <c r="H7463" t="s">
        <v>54</v>
      </c>
      <c r="I7463" t="s">
        <v>28</v>
      </c>
      <c r="J7463" t="s">
        <v>29</v>
      </c>
      <c r="K7463" t="s">
        <v>113</v>
      </c>
      <c r="L7463" t="s">
        <v>63</v>
      </c>
      <c r="M7463">
        <v>1.5</v>
      </c>
      <c r="N7463">
        <v>1.2</v>
      </c>
      <c r="O7463">
        <v>5</v>
      </c>
      <c r="P7463">
        <v>22</v>
      </c>
      <c r="Q7463">
        <v>22.7</v>
      </c>
      <c r="R7463">
        <v>20.8</v>
      </c>
      <c r="S7463">
        <v>18.5</v>
      </c>
      <c r="T7463" t="s">
        <v>423</v>
      </c>
      <c r="U7463" t="s">
        <v>423</v>
      </c>
      <c r="V7463" t="s">
        <v>423</v>
      </c>
      <c r="W7463">
        <v>21.8</v>
      </c>
      <c r="X7463">
        <v>20</v>
      </c>
      <c r="Y7463" t="s">
        <v>423</v>
      </c>
      <c r="Z7463" t="s">
        <v>423</v>
      </c>
      <c r="AA7463" t="s">
        <v>423</v>
      </c>
      <c r="AB7463">
        <v>22.8</v>
      </c>
      <c r="AC7463">
        <v>20.7</v>
      </c>
    </row>
    <row r="7464" spans="1:29" x14ac:dyDescent="0.2">
      <c r="A7464" t="s">
        <v>144</v>
      </c>
      <c r="B7464" t="s">
        <v>1661</v>
      </c>
      <c r="C7464" t="s">
        <v>768</v>
      </c>
      <c r="D7464" t="s">
        <v>769</v>
      </c>
      <c r="E7464" t="s">
        <v>95</v>
      </c>
      <c r="F7464" t="s">
        <v>79</v>
      </c>
      <c r="G7464" t="s">
        <v>53</v>
      </c>
      <c r="H7464" t="s">
        <v>54</v>
      </c>
      <c r="I7464" t="s">
        <v>28</v>
      </c>
      <c r="J7464" t="s">
        <v>29</v>
      </c>
      <c r="K7464" t="s">
        <v>113</v>
      </c>
      <c r="L7464" t="s">
        <v>63</v>
      </c>
      <c r="M7464">
        <v>0.9</v>
      </c>
      <c r="N7464">
        <v>1.2</v>
      </c>
      <c r="O7464" t="s">
        <v>423</v>
      </c>
      <c r="P7464" t="s">
        <v>423</v>
      </c>
      <c r="Q7464" t="s">
        <v>423</v>
      </c>
      <c r="R7464">
        <v>20.8</v>
      </c>
      <c r="S7464">
        <v>18.5</v>
      </c>
      <c r="T7464" t="s">
        <v>423</v>
      </c>
      <c r="U7464" t="s">
        <v>423</v>
      </c>
      <c r="V7464" t="s">
        <v>423</v>
      </c>
      <c r="W7464">
        <v>21.8</v>
      </c>
      <c r="X7464">
        <v>20</v>
      </c>
      <c r="Y7464" t="s">
        <v>423</v>
      </c>
      <c r="Z7464" t="s">
        <v>423</v>
      </c>
      <c r="AA7464" t="s">
        <v>423</v>
      </c>
      <c r="AB7464">
        <v>22.8</v>
      </c>
      <c r="AC7464">
        <v>20.7</v>
      </c>
    </row>
    <row r="7465" spans="1:29" x14ac:dyDescent="0.2">
      <c r="A7465" t="s">
        <v>144</v>
      </c>
      <c r="B7465" t="s">
        <v>1665</v>
      </c>
      <c r="C7465" t="s">
        <v>762</v>
      </c>
      <c r="D7465" t="s">
        <v>763</v>
      </c>
      <c r="E7465" t="s">
        <v>95</v>
      </c>
      <c r="F7465" t="s">
        <v>79</v>
      </c>
      <c r="G7465" t="s">
        <v>53</v>
      </c>
      <c r="H7465" t="s">
        <v>54</v>
      </c>
      <c r="I7465" t="s">
        <v>28</v>
      </c>
      <c r="J7465" t="s">
        <v>29</v>
      </c>
      <c r="K7465" t="s">
        <v>113</v>
      </c>
      <c r="L7465" t="s">
        <v>63</v>
      </c>
      <c r="M7465">
        <v>0.9</v>
      </c>
      <c r="N7465">
        <v>1.2</v>
      </c>
      <c r="O7465" t="s">
        <v>423</v>
      </c>
      <c r="P7465" t="s">
        <v>423</v>
      </c>
      <c r="Q7465" t="s">
        <v>423</v>
      </c>
      <c r="R7465">
        <v>20.8</v>
      </c>
      <c r="S7465">
        <v>18.5</v>
      </c>
      <c r="T7465" t="s">
        <v>423</v>
      </c>
      <c r="U7465" t="s">
        <v>423</v>
      </c>
      <c r="V7465" t="s">
        <v>423</v>
      </c>
      <c r="W7465">
        <v>21.8</v>
      </c>
      <c r="X7465">
        <v>20</v>
      </c>
      <c r="Y7465" t="s">
        <v>423</v>
      </c>
      <c r="Z7465" t="s">
        <v>423</v>
      </c>
      <c r="AA7465" t="s">
        <v>423</v>
      </c>
      <c r="AB7465">
        <v>22.8</v>
      </c>
      <c r="AC7465">
        <v>20.7</v>
      </c>
    </row>
    <row r="7466" spans="1:29" x14ac:dyDescent="0.2">
      <c r="A7466" t="s">
        <v>144</v>
      </c>
      <c r="B7466" t="s">
        <v>1666</v>
      </c>
      <c r="C7466" t="s">
        <v>781</v>
      </c>
      <c r="D7466" t="s">
        <v>782</v>
      </c>
      <c r="E7466" t="s">
        <v>95</v>
      </c>
      <c r="F7466" t="s">
        <v>79</v>
      </c>
      <c r="G7466" t="s">
        <v>53</v>
      </c>
      <c r="H7466" t="s">
        <v>54</v>
      </c>
      <c r="I7466" t="s">
        <v>28</v>
      </c>
      <c r="J7466" t="s">
        <v>29</v>
      </c>
      <c r="K7466" t="s">
        <v>113</v>
      </c>
      <c r="L7466" t="s">
        <v>63</v>
      </c>
      <c r="M7466">
        <v>0.5</v>
      </c>
      <c r="N7466">
        <v>1.2</v>
      </c>
      <c r="O7466" t="s">
        <v>423</v>
      </c>
      <c r="P7466" t="s">
        <v>423</v>
      </c>
      <c r="Q7466" t="s">
        <v>423</v>
      </c>
      <c r="R7466" t="s">
        <v>423</v>
      </c>
      <c r="S7466" t="s">
        <v>423</v>
      </c>
      <c r="T7466" t="s">
        <v>423</v>
      </c>
      <c r="U7466" t="s">
        <v>423</v>
      </c>
      <c r="V7466" t="s">
        <v>423</v>
      </c>
      <c r="W7466">
        <v>21.8</v>
      </c>
      <c r="X7466">
        <v>20</v>
      </c>
      <c r="Y7466" t="s">
        <v>423</v>
      </c>
      <c r="Z7466" t="s">
        <v>423</v>
      </c>
      <c r="AA7466" t="s">
        <v>423</v>
      </c>
      <c r="AB7466">
        <v>22.8</v>
      </c>
      <c r="AC7466">
        <v>20.7</v>
      </c>
    </row>
    <row r="7467" spans="1:29" x14ac:dyDescent="0.2">
      <c r="A7467" t="s">
        <v>144</v>
      </c>
      <c r="B7467" t="s">
        <v>1667</v>
      </c>
      <c r="C7467" t="s">
        <v>778</v>
      </c>
      <c r="D7467" t="s">
        <v>779</v>
      </c>
      <c r="E7467" t="s">
        <v>95</v>
      </c>
      <c r="F7467" t="s">
        <v>79</v>
      </c>
      <c r="G7467" t="s">
        <v>53</v>
      </c>
      <c r="H7467" t="s">
        <v>54</v>
      </c>
      <c r="I7467" t="s">
        <v>28</v>
      </c>
      <c r="J7467" t="s">
        <v>29</v>
      </c>
      <c r="K7467" t="s">
        <v>113</v>
      </c>
      <c r="L7467" t="s">
        <v>63</v>
      </c>
      <c r="M7467">
        <v>0.6</v>
      </c>
      <c r="N7467">
        <v>1.2</v>
      </c>
      <c r="O7467">
        <v>0</v>
      </c>
      <c r="P7467">
        <v>5</v>
      </c>
      <c r="Q7467">
        <v>0</v>
      </c>
      <c r="R7467">
        <v>20.8</v>
      </c>
      <c r="S7467">
        <v>18.5</v>
      </c>
      <c r="T7467" t="s">
        <v>423</v>
      </c>
      <c r="U7467" t="s">
        <v>423</v>
      </c>
      <c r="V7467" t="s">
        <v>423</v>
      </c>
      <c r="W7467">
        <v>21.8</v>
      </c>
      <c r="X7467">
        <v>20</v>
      </c>
      <c r="Y7467" t="s">
        <v>423</v>
      </c>
      <c r="Z7467" t="s">
        <v>423</v>
      </c>
      <c r="AA7467" t="s">
        <v>423</v>
      </c>
      <c r="AB7467">
        <v>22.8</v>
      </c>
      <c r="AC7467">
        <v>20.7</v>
      </c>
    </row>
    <row r="7468" spans="1:29" x14ac:dyDescent="0.2">
      <c r="A7468" t="s">
        <v>144</v>
      </c>
      <c r="B7468" t="s">
        <v>1668</v>
      </c>
      <c r="C7468" t="s">
        <v>785</v>
      </c>
      <c r="D7468" t="s">
        <v>786</v>
      </c>
      <c r="E7468" t="s">
        <v>95</v>
      </c>
      <c r="F7468" t="s">
        <v>79</v>
      </c>
      <c r="G7468" t="s">
        <v>53</v>
      </c>
      <c r="H7468" t="s">
        <v>54</v>
      </c>
      <c r="I7468" t="s">
        <v>28</v>
      </c>
      <c r="J7468" t="s">
        <v>29</v>
      </c>
      <c r="K7468" t="s">
        <v>113</v>
      </c>
      <c r="L7468" t="s">
        <v>63</v>
      </c>
      <c r="M7468">
        <v>0.7</v>
      </c>
      <c r="N7468">
        <v>1.2</v>
      </c>
      <c r="O7468">
        <v>0</v>
      </c>
      <c r="P7468">
        <v>8</v>
      </c>
      <c r="Q7468">
        <v>0</v>
      </c>
      <c r="R7468">
        <v>20.8</v>
      </c>
      <c r="S7468">
        <v>18.5</v>
      </c>
      <c r="T7468" t="s">
        <v>423</v>
      </c>
      <c r="U7468" t="s">
        <v>423</v>
      </c>
      <c r="V7468" t="s">
        <v>423</v>
      </c>
      <c r="W7468">
        <v>21.8</v>
      </c>
      <c r="X7468">
        <v>20</v>
      </c>
      <c r="Y7468" t="s">
        <v>423</v>
      </c>
      <c r="Z7468" t="s">
        <v>423</v>
      </c>
      <c r="AA7468" t="s">
        <v>423</v>
      </c>
      <c r="AB7468">
        <v>22.8</v>
      </c>
      <c r="AC7468">
        <v>20.7</v>
      </c>
    </row>
    <row r="7469" spans="1:29" x14ac:dyDescent="0.2">
      <c r="A7469" t="s">
        <v>144</v>
      </c>
      <c r="B7469" t="s">
        <v>1674</v>
      </c>
      <c r="C7469" t="s">
        <v>785</v>
      </c>
      <c r="D7469" t="s">
        <v>786</v>
      </c>
      <c r="E7469" t="s">
        <v>95</v>
      </c>
      <c r="F7469" t="s">
        <v>79</v>
      </c>
      <c r="G7469" t="s">
        <v>100</v>
      </c>
      <c r="H7469" t="s">
        <v>101</v>
      </c>
      <c r="I7469" t="s">
        <v>28</v>
      </c>
      <c r="J7469" t="s">
        <v>29</v>
      </c>
      <c r="K7469" t="s">
        <v>102</v>
      </c>
      <c r="L7469" t="s">
        <v>39</v>
      </c>
      <c r="M7469">
        <v>1.7</v>
      </c>
      <c r="N7469">
        <v>1.3</v>
      </c>
      <c r="O7469" t="s">
        <v>423</v>
      </c>
      <c r="P7469" t="s">
        <v>423</v>
      </c>
      <c r="Q7469" t="s">
        <v>423</v>
      </c>
      <c r="R7469" t="s">
        <v>423</v>
      </c>
      <c r="S7469" t="s">
        <v>423</v>
      </c>
      <c r="T7469" t="s">
        <v>423</v>
      </c>
      <c r="U7469" t="s">
        <v>423</v>
      </c>
      <c r="V7469" t="s">
        <v>423</v>
      </c>
      <c r="W7469">
        <v>22</v>
      </c>
      <c r="X7469" t="s">
        <v>208</v>
      </c>
      <c r="Y7469">
        <v>0</v>
      </c>
      <c r="Z7469">
        <v>7</v>
      </c>
      <c r="AA7469">
        <v>0</v>
      </c>
      <c r="AB7469">
        <v>22.7</v>
      </c>
      <c r="AC7469" t="s">
        <v>208</v>
      </c>
    </row>
    <row r="7470" spans="1:29" x14ac:dyDescent="0.2">
      <c r="A7470" t="s">
        <v>144</v>
      </c>
      <c r="B7470" t="s">
        <v>1669</v>
      </c>
      <c r="C7470" t="s">
        <v>781</v>
      </c>
      <c r="D7470" t="s">
        <v>782</v>
      </c>
      <c r="E7470" t="s">
        <v>95</v>
      </c>
      <c r="F7470" t="s">
        <v>79</v>
      </c>
      <c r="G7470" t="s">
        <v>100</v>
      </c>
      <c r="H7470" t="s">
        <v>101</v>
      </c>
      <c r="I7470" t="s">
        <v>28</v>
      </c>
      <c r="J7470" t="s">
        <v>29</v>
      </c>
      <c r="K7470" t="s">
        <v>102</v>
      </c>
      <c r="L7470" t="s">
        <v>39</v>
      </c>
      <c r="M7470">
        <v>1.5</v>
      </c>
      <c r="N7470">
        <v>1.3</v>
      </c>
      <c r="O7470" t="s">
        <v>423</v>
      </c>
      <c r="P7470" t="s">
        <v>423</v>
      </c>
      <c r="Q7470" t="s">
        <v>423</v>
      </c>
      <c r="R7470">
        <v>21.3</v>
      </c>
      <c r="S7470">
        <v>15.6</v>
      </c>
      <c r="T7470" t="s">
        <v>423</v>
      </c>
      <c r="U7470" t="s">
        <v>423</v>
      </c>
      <c r="V7470" t="s">
        <v>423</v>
      </c>
      <c r="W7470">
        <v>22</v>
      </c>
      <c r="X7470" t="s">
        <v>208</v>
      </c>
      <c r="Y7470">
        <v>0</v>
      </c>
      <c r="Z7470">
        <v>6</v>
      </c>
      <c r="AA7470">
        <v>0</v>
      </c>
      <c r="AB7470">
        <v>22.7</v>
      </c>
      <c r="AC7470" t="s">
        <v>208</v>
      </c>
    </row>
    <row r="7471" spans="1:29" x14ac:dyDescent="0.2">
      <c r="A7471" t="s">
        <v>144</v>
      </c>
      <c r="B7471" t="s">
        <v>1671</v>
      </c>
      <c r="C7471" t="s">
        <v>768</v>
      </c>
      <c r="D7471" t="s">
        <v>769</v>
      </c>
      <c r="E7471" t="s">
        <v>95</v>
      </c>
      <c r="F7471" t="s">
        <v>79</v>
      </c>
      <c r="G7471" t="s">
        <v>100</v>
      </c>
      <c r="H7471" t="s">
        <v>101</v>
      </c>
      <c r="I7471" t="s">
        <v>28</v>
      </c>
      <c r="J7471" t="s">
        <v>29</v>
      </c>
      <c r="K7471" t="s">
        <v>102</v>
      </c>
      <c r="L7471" t="s">
        <v>39</v>
      </c>
      <c r="M7471">
        <v>0.6</v>
      </c>
      <c r="N7471">
        <v>1.3</v>
      </c>
      <c r="O7471" t="s">
        <v>423</v>
      </c>
      <c r="P7471" t="s">
        <v>423</v>
      </c>
      <c r="Q7471" t="s">
        <v>423</v>
      </c>
      <c r="R7471">
        <v>21.3</v>
      </c>
      <c r="S7471">
        <v>15.6</v>
      </c>
      <c r="T7471" t="s">
        <v>423</v>
      </c>
      <c r="U7471" t="s">
        <v>423</v>
      </c>
      <c r="V7471" t="s">
        <v>423</v>
      </c>
      <c r="W7471">
        <v>22</v>
      </c>
      <c r="X7471" t="s">
        <v>208</v>
      </c>
      <c r="Y7471" t="s">
        <v>423</v>
      </c>
      <c r="Z7471" t="s">
        <v>423</v>
      </c>
      <c r="AA7471" t="s">
        <v>423</v>
      </c>
      <c r="AB7471">
        <v>22.7</v>
      </c>
      <c r="AC7471" t="s">
        <v>208</v>
      </c>
    </row>
    <row r="7472" spans="1:29" x14ac:dyDescent="0.2">
      <c r="A7472" t="s">
        <v>144</v>
      </c>
      <c r="B7472" t="s">
        <v>1672</v>
      </c>
      <c r="C7472" t="s">
        <v>778</v>
      </c>
      <c r="D7472" t="s">
        <v>779</v>
      </c>
      <c r="E7472" t="s">
        <v>95</v>
      </c>
      <c r="F7472" t="s">
        <v>79</v>
      </c>
      <c r="G7472" t="s">
        <v>100</v>
      </c>
      <c r="H7472" t="s">
        <v>101</v>
      </c>
      <c r="I7472" t="s">
        <v>28</v>
      </c>
      <c r="J7472" t="s">
        <v>29</v>
      </c>
      <c r="K7472" t="s">
        <v>102</v>
      </c>
      <c r="L7472" t="s">
        <v>39</v>
      </c>
      <c r="M7472">
        <v>1.8</v>
      </c>
      <c r="N7472">
        <v>1.3</v>
      </c>
      <c r="O7472" t="s">
        <v>423</v>
      </c>
      <c r="P7472" t="s">
        <v>423</v>
      </c>
      <c r="Q7472" t="s">
        <v>423</v>
      </c>
      <c r="R7472">
        <v>21.3</v>
      </c>
      <c r="S7472">
        <v>15.6</v>
      </c>
      <c r="T7472">
        <v>0</v>
      </c>
      <c r="U7472">
        <v>8</v>
      </c>
      <c r="V7472">
        <v>0</v>
      </c>
      <c r="W7472">
        <v>22</v>
      </c>
      <c r="X7472" t="s">
        <v>208</v>
      </c>
      <c r="Y7472" t="s">
        <v>423</v>
      </c>
      <c r="Z7472" t="s">
        <v>423</v>
      </c>
      <c r="AA7472" t="s">
        <v>423</v>
      </c>
      <c r="AB7472">
        <v>22.7</v>
      </c>
      <c r="AC7472" t="s">
        <v>208</v>
      </c>
    </row>
    <row r="7473" spans="1:29" x14ac:dyDescent="0.2">
      <c r="A7473" t="s">
        <v>144</v>
      </c>
      <c r="B7473" t="s">
        <v>1673</v>
      </c>
      <c r="C7473" t="s">
        <v>762</v>
      </c>
      <c r="D7473" t="s">
        <v>763</v>
      </c>
      <c r="E7473" t="s">
        <v>95</v>
      </c>
      <c r="F7473" t="s">
        <v>79</v>
      </c>
      <c r="G7473" t="s">
        <v>100</v>
      </c>
      <c r="H7473" t="s">
        <v>101</v>
      </c>
      <c r="I7473" t="s">
        <v>28</v>
      </c>
      <c r="J7473" t="s">
        <v>29</v>
      </c>
      <c r="K7473" t="s">
        <v>102</v>
      </c>
      <c r="L7473" t="s">
        <v>39</v>
      </c>
      <c r="M7473">
        <v>1.1000000000000001</v>
      </c>
      <c r="N7473">
        <v>1.3</v>
      </c>
      <c r="O7473" t="s">
        <v>423</v>
      </c>
      <c r="P7473" t="s">
        <v>423</v>
      </c>
      <c r="Q7473" t="s">
        <v>423</v>
      </c>
      <c r="R7473">
        <v>21.3</v>
      </c>
      <c r="S7473">
        <v>15.6</v>
      </c>
      <c r="T7473" t="s">
        <v>423</v>
      </c>
      <c r="U7473" t="s">
        <v>423</v>
      </c>
      <c r="V7473" t="s">
        <v>423</v>
      </c>
      <c r="W7473">
        <v>22</v>
      </c>
      <c r="X7473" t="s">
        <v>208</v>
      </c>
      <c r="Y7473" t="s">
        <v>423</v>
      </c>
      <c r="Z7473" t="s">
        <v>423</v>
      </c>
      <c r="AA7473" t="s">
        <v>423</v>
      </c>
      <c r="AB7473">
        <v>22.7</v>
      </c>
      <c r="AC7473" t="s">
        <v>208</v>
      </c>
    </row>
    <row r="7474" spans="1:29" x14ac:dyDescent="0.2">
      <c r="A7474" t="s">
        <v>144</v>
      </c>
      <c r="B7474" t="s">
        <v>1670</v>
      </c>
      <c r="C7474" t="s">
        <v>759</v>
      </c>
      <c r="D7474" t="s">
        <v>760</v>
      </c>
      <c r="E7474" t="s">
        <v>95</v>
      </c>
      <c r="F7474" t="s">
        <v>79</v>
      </c>
      <c r="G7474" t="s">
        <v>100</v>
      </c>
      <c r="H7474" t="s">
        <v>101</v>
      </c>
      <c r="I7474" t="s">
        <v>28</v>
      </c>
      <c r="J7474" t="s">
        <v>29</v>
      </c>
      <c r="K7474" t="s">
        <v>102</v>
      </c>
      <c r="L7474" t="s">
        <v>39</v>
      </c>
      <c r="M7474">
        <v>0.6</v>
      </c>
      <c r="N7474">
        <v>1.3</v>
      </c>
      <c r="O7474" t="s">
        <v>423</v>
      </c>
      <c r="P7474" t="s">
        <v>423</v>
      </c>
      <c r="Q7474" t="s">
        <v>423</v>
      </c>
      <c r="R7474">
        <v>21.3</v>
      </c>
      <c r="S7474">
        <v>15.6</v>
      </c>
      <c r="T7474" t="s">
        <v>423</v>
      </c>
      <c r="U7474" t="s">
        <v>423</v>
      </c>
      <c r="V7474" t="s">
        <v>423</v>
      </c>
      <c r="W7474">
        <v>22</v>
      </c>
      <c r="X7474" t="s">
        <v>208</v>
      </c>
      <c r="Y7474" t="s">
        <v>423</v>
      </c>
      <c r="Z7474" t="s">
        <v>423</v>
      </c>
      <c r="AA7474" t="s">
        <v>423</v>
      </c>
      <c r="AB7474">
        <v>22.7</v>
      </c>
      <c r="AC7474" t="s">
        <v>208</v>
      </c>
    </row>
    <row r="7475" spans="1:29" x14ac:dyDescent="0.2">
      <c r="A7475" t="s">
        <v>144</v>
      </c>
      <c r="B7475" t="s">
        <v>1671</v>
      </c>
      <c r="C7475" t="s">
        <v>768</v>
      </c>
      <c r="D7475" t="s">
        <v>769</v>
      </c>
      <c r="E7475" t="s">
        <v>95</v>
      </c>
      <c r="F7475" t="s">
        <v>79</v>
      </c>
      <c r="G7475" t="s">
        <v>100</v>
      </c>
      <c r="H7475" t="s">
        <v>101</v>
      </c>
      <c r="I7475" t="s">
        <v>28</v>
      </c>
      <c r="J7475" t="s">
        <v>29</v>
      </c>
      <c r="K7475" t="s">
        <v>102</v>
      </c>
      <c r="L7475" t="s">
        <v>52</v>
      </c>
      <c r="M7475">
        <v>2.6</v>
      </c>
      <c r="N7475">
        <v>5.5</v>
      </c>
      <c r="O7475">
        <v>5</v>
      </c>
      <c r="P7475">
        <v>16</v>
      </c>
      <c r="Q7475">
        <v>31.3</v>
      </c>
      <c r="R7475">
        <v>30.6</v>
      </c>
      <c r="S7475">
        <v>22</v>
      </c>
      <c r="T7475" t="s">
        <v>423</v>
      </c>
      <c r="U7475" t="s">
        <v>423</v>
      </c>
      <c r="V7475" t="s">
        <v>423</v>
      </c>
      <c r="W7475">
        <v>30.5</v>
      </c>
      <c r="X7475">
        <v>20.6</v>
      </c>
      <c r="Y7475" t="s">
        <v>423</v>
      </c>
      <c r="Z7475" t="s">
        <v>423</v>
      </c>
      <c r="AA7475" t="s">
        <v>423</v>
      </c>
      <c r="AB7475">
        <v>30.7</v>
      </c>
      <c r="AC7475">
        <v>16.7</v>
      </c>
    </row>
    <row r="7476" spans="1:29" x14ac:dyDescent="0.2">
      <c r="A7476" t="s">
        <v>144</v>
      </c>
      <c r="B7476" t="s">
        <v>1672</v>
      </c>
      <c r="C7476" t="s">
        <v>778</v>
      </c>
      <c r="D7476" t="s">
        <v>779</v>
      </c>
      <c r="E7476" t="s">
        <v>95</v>
      </c>
      <c r="F7476" t="s">
        <v>79</v>
      </c>
      <c r="G7476" t="s">
        <v>100</v>
      </c>
      <c r="H7476" t="s">
        <v>101</v>
      </c>
      <c r="I7476" t="s">
        <v>28</v>
      </c>
      <c r="J7476" t="s">
        <v>29</v>
      </c>
      <c r="K7476" t="s">
        <v>102</v>
      </c>
      <c r="L7476" t="s">
        <v>52</v>
      </c>
      <c r="M7476">
        <v>6.6</v>
      </c>
      <c r="N7476">
        <v>5.5</v>
      </c>
      <c r="O7476">
        <v>6</v>
      </c>
      <c r="P7476">
        <v>29</v>
      </c>
      <c r="Q7476">
        <v>20.7</v>
      </c>
      <c r="R7476">
        <v>30.6</v>
      </c>
      <c r="S7476">
        <v>22</v>
      </c>
      <c r="T7476">
        <v>7</v>
      </c>
      <c r="U7476">
        <v>29</v>
      </c>
      <c r="V7476">
        <v>24.1</v>
      </c>
      <c r="W7476">
        <v>30.5</v>
      </c>
      <c r="X7476">
        <v>20.6</v>
      </c>
      <c r="Y7476" t="s">
        <v>423</v>
      </c>
      <c r="Z7476" t="s">
        <v>423</v>
      </c>
      <c r="AA7476" t="s">
        <v>423</v>
      </c>
      <c r="AB7476">
        <v>30.7</v>
      </c>
      <c r="AC7476">
        <v>16.7</v>
      </c>
    </row>
    <row r="7477" spans="1:29" x14ac:dyDescent="0.2">
      <c r="A7477" t="s">
        <v>144</v>
      </c>
      <c r="B7477" t="s">
        <v>1673</v>
      </c>
      <c r="C7477" t="s">
        <v>762</v>
      </c>
      <c r="D7477" t="s">
        <v>763</v>
      </c>
      <c r="E7477" t="s">
        <v>95</v>
      </c>
      <c r="F7477" t="s">
        <v>79</v>
      </c>
      <c r="G7477" t="s">
        <v>100</v>
      </c>
      <c r="H7477" t="s">
        <v>101</v>
      </c>
      <c r="I7477" t="s">
        <v>28</v>
      </c>
      <c r="J7477" t="s">
        <v>29</v>
      </c>
      <c r="K7477" t="s">
        <v>102</v>
      </c>
      <c r="L7477" t="s">
        <v>52</v>
      </c>
      <c r="M7477">
        <v>4.2</v>
      </c>
      <c r="N7477">
        <v>5.5</v>
      </c>
      <c r="O7477" t="s">
        <v>423</v>
      </c>
      <c r="P7477" t="s">
        <v>423</v>
      </c>
      <c r="Q7477" t="s">
        <v>423</v>
      </c>
      <c r="R7477" t="s">
        <v>423</v>
      </c>
      <c r="S7477" t="s">
        <v>423</v>
      </c>
      <c r="T7477" t="s">
        <v>423</v>
      </c>
      <c r="U7477" t="s">
        <v>423</v>
      </c>
      <c r="V7477" t="s">
        <v>423</v>
      </c>
      <c r="W7477">
        <v>30.5</v>
      </c>
      <c r="X7477">
        <v>20.6</v>
      </c>
      <c r="Y7477" t="s">
        <v>423</v>
      </c>
      <c r="Z7477" t="s">
        <v>423</v>
      </c>
      <c r="AA7477" t="s">
        <v>423</v>
      </c>
      <c r="AB7477">
        <v>30.7</v>
      </c>
      <c r="AC7477">
        <v>16.7</v>
      </c>
    </row>
    <row r="7478" spans="1:29" x14ac:dyDescent="0.2">
      <c r="A7478" t="s">
        <v>144</v>
      </c>
      <c r="B7478" t="s">
        <v>1669</v>
      </c>
      <c r="C7478" t="s">
        <v>781</v>
      </c>
      <c r="D7478" t="s">
        <v>782</v>
      </c>
      <c r="E7478" t="s">
        <v>95</v>
      </c>
      <c r="F7478" t="s">
        <v>79</v>
      </c>
      <c r="G7478" t="s">
        <v>100</v>
      </c>
      <c r="H7478" t="s">
        <v>101</v>
      </c>
      <c r="I7478" t="s">
        <v>28</v>
      </c>
      <c r="J7478" t="s">
        <v>29</v>
      </c>
      <c r="K7478" t="s">
        <v>102</v>
      </c>
      <c r="L7478" t="s">
        <v>52</v>
      </c>
      <c r="M7478">
        <v>3.7</v>
      </c>
      <c r="N7478">
        <v>5.5</v>
      </c>
      <c r="O7478">
        <v>5</v>
      </c>
      <c r="P7478">
        <v>29</v>
      </c>
      <c r="Q7478">
        <v>17.2</v>
      </c>
      <c r="R7478">
        <v>30.6</v>
      </c>
      <c r="S7478">
        <v>22</v>
      </c>
      <c r="T7478" t="s">
        <v>423</v>
      </c>
      <c r="U7478" t="s">
        <v>423</v>
      </c>
      <c r="V7478" t="s">
        <v>423</v>
      </c>
      <c r="W7478">
        <v>30.5</v>
      </c>
      <c r="X7478">
        <v>20.6</v>
      </c>
      <c r="Y7478" t="s">
        <v>423</v>
      </c>
      <c r="Z7478" t="s">
        <v>423</v>
      </c>
      <c r="AA7478" t="s">
        <v>423</v>
      </c>
      <c r="AB7478">
        <v>30.7</v>
      </c>
      <c r="AC7478">
        <v>16.7</v>
      </c>
    </row>
    <row r="7479" spans="1:29" x14ac:dyDescent="0.2">
      <c r="A7479" t="s">
        <v>144</v>
      </c>
      <c r="B7479" t="s">
        <v>1670</v>
      </c>
      <c r="C7479" t="s">
        <v>759</v>
      </c>
      <c r="D7479" t="s">
        <v>760</v>
      </c>
      <c r="E7479" t="s">
        <v>95</v>
      </c>
      <c r="F7479" t="s">
        <v>79</v>
      </c>
      <c r="G7479" t="s">
        <v>100</v>
      </c>
      <c r="H7479" t="s">
        <v>101</v>
      </c>
      <c r="I7479" t="s">
        <v>28</v>
      </c>
      <c r="J7479" t="s">
        <v>29</v>
      </c>
      <c r="K7479" t="s">
        <v>102</v>
      </c>
      <c r="L7479" t="s">
        <v>52</v>
      </c>
      <c r="M7479">
        <v>3.7</v>
      </c>
      <c r="N7479">
        <v>5.5</v>
      </c>
      <c r="O7479">
        <v>9</v>
      </c>
      <c r="P7479">
        <v>20</v>
      </c>
      <c r="Q7479">
        <v>45</v>
      </c>
      <c r="R7479">
        <v>30.6</v>
      </c>
      <c r="S7479">
        <v>22</v>
      </c>
      <c r="T7479">
        <v>5</v>
      </c>
      <c r="U7479">
        <v>16</v>
      </c>
      <c r="V7479">
        <v>31.3</v>
      </c>
      <c r="W7479">
        <v>30.5</v>
      </c>
      <c r="X7479">
        <v>20.6</v>
      </c>
      <c r="Y7479" t="s">
        <v>423</v>
      </c>
      <c r="Z7479" t="s">
        <v>423</v>
      </c>
      <c r="AA7479" t="s">
        <v>423</v>
      </c>
      <c r="AB7479">
        <v>30.7</v>
      </c>
      <c r="AC7479">
        <v>16.7</v>
      </c>
    </row>
    <row r="7480" spans="1:29" x14ac:dyDescent="0.2">
      <c r="A7480" t="s">
        <v>144</v>
      </c>
      <c r="B7480" t="s">
        <v>1674</v>
      </c>
      <c r="C7480" t="s">
        <v>785</v>
      </c>
      <c r="D7480" t="s">
        <v>786</v>
      </c>
      <c r="E7480" t="s">
        <v>95</v>
      </c>
      <c r="F7480" t="s">
        <v>79</v>
      </c>
      <c r="G7480" t="s">
        <v>100</v>
      </c>
      <c r="H7480" t="s">
        <v>101</v>
      </c>
      <c r="I7480" t="s">
        <v>28</v>
      </c>
      <c r="J7480" t="s">
        <v>29</v>
      </c>
      <c r="K7480" t="s">
        <v>102</v>
      </c>
      <c r="L7480" t="s">
        <v>52</v>
      </c>
      <c r="M7480">
        <v>6.3</v>
      </c>
      <c r="N7480">
        <v>5.5</v>
      </c>
      <c r="O7480" t="s">
        <v>423</v>
      </c>
      <c r="P7480" t="s">
        <v>423</v>
      </c>
      <c r="Q7480" t="s">
        <v>423</v>
      </c>
      <c r="R7480" t="s">
        <v>423</v>
      </c>
      <c r="S7480" t="s">
        <v>423</v>
      </c>
      <c r="T7480" t="s">
        <v>423</v>
      </c>
      <c r="U7480" t="s">
        <v>423</v>
      </c>
      <c r="V7480" t="s">
        <v>423</v>
      </c>
      <c r="W7480">
        <v>30.5</v>
      </c>
      <c r="X7480">
        <v>20.6</v>
      </c>
      <c r="Y7480" t="s">
        <v>423</v>
      </c>
      <c r="Z7480" t="s">
        <v>423</v>
      </c>
      <c r="AA7480" t="s">
        <v>423</v>
      </c>
      <c r="AB7480">
        <v>30.7</v>
      </c>
      <c r="AC7480">
        <v>16.7</v>
      </c>
    </row>
    <row r="7481" spans="1:29" x14ac:dyDescent="0.2">
      <c r="A7481" t="s">
        <v>144</v>
      </c>
      <c r="B7481" t="s">
        <v>1672</v>
      </c>
      <c r="C7481" t="s">
        <v>778</v>
      </c>
      <c r="D7481" t="s">
        <v>779</v>
      </c>
      <c r="E7481" t="s">
        <v>95</v>
      </c>
      <c r="F7481" t="s">
        <v>79</v>
      </c>
      <c r="G7481" t="s">
        <v>100</v>
      </c>
      <c r="H7481" t="s">
        <v>101</v>
      </c>
      <c r="I7481" t="s">
        <v>28</v>
      </c>
      <c r="J7481" t="s">
        <v>29</v>
      </c>
      <c r="K7481" t="s">
        <v>102</v>
      </c>
      <c r="L7481" t="s">
        <v>59</v>
      </c>
      <c r="M7481" t="s">
        <v>25</v>
      </c>
      <c r="N7481">
        <v>0.5</v>
      </c>
      <c r="O7481" t="s">
        <v>423</v>
      </c>
      <c r="P7481" t="s">
        <v>423</v>
      </c>
      <c r="Q7481" t="s">
        <v>423</v>
      </c>
      <c r="R7481">
        <v>22.9</v>
      </c>
      <c r="S7481" t="s">
        <v>208</v>
      </c>
      <c r="T7481" t="s">
        <v>423</v>
      </c>
      <c r="U7481" t="s">
        <v>423</v>
      </c>
      <c r="V7481" t="s">
        <v>423</v>
      </c>
      <c r="W7481">
        <v>27.7</v>
      </c>
      <c r="X7481" t="s">
        <v>208</v>
      </c>
      <c r="Y7481" t="s">
        <v>423</v>
      </c>
      <c r="Z7481" t="s">
        <v>423</v>
      </c>
      <c r="AA7481" t="s">
        <v>423</v>
      </c>
      <c r="AB7481">
        <v>32.4</v>
      </c>
      <c r="AC7481" t="s">
        <v>208</v>
      </c>
    </row>
    <row r="7482" spans="1:29" x14ac:dyDescent="0.2">
      <c r="A7482" t="s">
        <v>144</v>
      </c>
      <c r="B7482" t="s">
        <v>1670</v>
      </c>
      <c r="C7482" t="s">
        <v>759</v>
      </c>
      <c r="D7482" t="s">
        <v>760</v>
      </c>
      <c r="E7482" t="s">
        <v>95</v>
      </c>
      <c r="F7482" t="s">
        <v>79</v>
      </c>
      <c r="G7482" t="s">
        <v>100</v>
      </c>
      <c r="H7482" t="s">
        <v>101</v>
      </c>
      <c r="I7482" t="s">
        <v>28</v>
      </c>
      <c r="J7482" t="s">
        <v>29</v>
      </c>
      <c r="K7482" t="s">
        <v>102</v>
      </c>
      <c r="L7482" t="s">
        <v>59</v>
      </c>
      <c r="M7482" t="s">
        <v>25</v>
      </c>
      <c r="N7482">
        <v>0.5</v>
      </c>
      <c r="O7482" t="s">
        <v>423</v>
      </c>
      <c r="P7482" t="s">
        <v>423</v>
      </c>
      <c r="Q7482" t="s">
        <v>423</v>
      </c>
      <c r="R7482" t="s">
        <v>423</v>
      </c>
      <c r="S7482" t="s">
        <v>423</v>
      </c>
      <c r="T7482" t="s">
        <v>423</v>
      </c>
      <c r="U7482" t="s">
        <v>423</v>
      </c>
      <c r="V7482" t="s">
        <v>423</v>
      </c>
      <c r="W7482">
        <v>27.7</v>
      </c>
      <c r="X7482" t="s">
        <v>208</v>
      </c>
      <c r="Y7482" t="s">
        <v>423</v>
      </c>
      <c r="Z7482" t="s">
        <v>423</v>
      </c>
      <c r="AA7482" t="s">
        <v>423</v>
      </c>
      <c r="AB7482">
        <v>32.4</v>
      </c>
      <c r="AC7482" t="s">
        <v>208</v>
      </c>
    </row>
    <row r="7483" spans="1:29" x14ac:dyDescent="0.2">
      <c r="A7483" t="s">
        <v>144</v>
      </c>
      <c r="B7483" t="s">
        <v>1671</v>
      </c>
      <c r="C7483" t="s">
        <v>768</v>
      </c>
      <c r="D7483" t="s">
        <v>769</v>
      </c>
      <c r="E7483" t="s">
        <v>95</v>
      </c>
      <c r="F7483" t="s">
        <v>79</v>
      </c>
      <c r="G7483" t="s">
        <v>100</v>
      </c>
      <c r="H7483" t="s">
        <v>101</v>
      </c>
      <c r="I7483" t="s">
        <v>28</v>
      </c>
      <c r="J7483" t="s">
        <v>29</v>
      </c>
      <c r="K7483" t="s">
        <v>102</v>
      </c>
      <c r="L7483" t="s">
        <v>35</v>
      </c>
      <c r="M7483">
        <v>0.6</v>
      </c>
      <c r="N7483">
        <v>1.2</v>
      </c>
      <c r="O7483">
        <v>0</v>
      </c>
      <c r="P7483">
        <v>6</v>
      </c>
      <c r="Q7483">
        <v>0</v>
      </c>
      <c r="R7483">
        <v>26.4</v>
      </c>
      <c r="S7483">
        <v>20.8</v>
      </c>
      <c r="T7483">
        <v>0</v>
      </c>
      <c r="U7483">
        <v>6</v>
      </c>
      <c r="V7483">
        <v>0</v>
      </c>
      <c r="W7483">
        <v>27.8</v>
      </c>
      <c r="X7483" t="s">
        <v>208</v>
      </c>
      <c r="Y7483" t="s">
        <v>423</v>
      </c>
      <c r="Z7483" t="s">
        <v>423</v>
      </c>
      <c r="AA7483" t="s">
        <v>423</v>
      </c>
      <c r="AB7483">
        <v>29.2</v>
      </c>
      <c r="AC7483">
        <v>25</v>
      </c>
    </row>
    <row r="7484" spans="1:29" x14ac:dyDescent="0.2">
      <c r="A7484" t="s">
        <v>144</v>
      </c>
      <c r="B7484" t="s">
        <v>1672</v>
      </c>
      <c r="C7484" t="s">
        <v>778</v>
      </c>
      <c r="D7484" t="s">
        <v>779</v>
      </c>
      <c r="E7484" t="s">
        <v>95</v>
      </c>
      <c r="F7484" t="s">
        <v>79</v>
      </c>
      <c r="G7484" t="s">
        <v>100</v>
      </c>
      <c r="H7484" t="s">
        <v>101</v>
      </c>
      <c r="I7484" t="s">
        <v>28</v>
      </c>
      <c r="J7484" t="s">
        <v>29</v>
      </c>
      <c r="K7484" t="s">
        <v>102</v>
      </c>
      <c r="L7484" t="s">
        <v>35</v>
      </c>
      <c r="M7484">
        <v>1.8</v>
      </c>
      <c r="N7484">
        <v>1.2</v>
      </c>
      <c r="O7484" t="s">
        <v>423</v>
      </c>
      <c r="P7484" t="s">
        <v>423</v>
      </c>
      <c r="Q7484" t="s">
        <v>423</v>
      </c>
      <c r="R7484" t="s">
        <v>423</v>
      </c>
      <c r="S7484" t="s">
        <v>423</v>
      </c>
      <c r="T7484" t="s">
        <v>423</v>
      </c>
      <c r="U7484" t="s">
        <v>423</v>
      </c>
      <c r="V7484" t="s">
        <v>423</v>
      </c>
      <c r="W7484">
        <v>27.8</v>
      </c>
      <c r="X7484" t="s">
        <v>208</v>
      </c>
      <c r="Y7484" t="s">
        <v>423</v>
      </c>
      <c r="Z7484" t="s">
        <v>423</v>
      </c>
      <c r="AA7484" t="s">
        <v>423</v>
      </c>
      <c r="AB7484">
        <v>29.2</v>
      </c>
      <c r="AC7484">
        <v>25</v>
      </c>
    </row>
    <row r="7485" spans="1:29" x14ac:dyDescent="0.2">
      <c r="A7485" t="s">
        <v>144</v>
      </c>
      <c r="B7485" t="s">
        <v>1669</v>
      </c>
      <c r="C7485" t="s">
        <v>781</v>
      </c>
      <c r="D7485" t="s">
        <v>782</v>
      </c>
      <c r="E7485" t="s">
        <v>95</v>
      </c>
      <c r="F7485" t="s">
        <v>79</v>
      </c>
      <c r="G7485" t="s">
        <v>100</v>
      </c>
      <c r="H7485" t="s">
        <v>101</v>
      </c>
      <c r="I7485" t="s">
        <v>28</v>
      </c>
      <c r="J7485" t="s">
        <v>29</v>
      </c>
      <c r="K7485" t="s">
        <v>102</v>
      </c>
      <c r="L7485" t="s">
        <v>35</v>
      </c>
      <c r="M7485">
        <v>1.3</v>
      </c>
      <c r="N7485">
        <v>1.2</v>
      </c>
      <c r="O7485" t="s">
        <v>423</v>
      </c>
      <c r="P7485" t="s">
        <v>423</v>
      </c>
      <c r="Q7485" t="s">
        <v>423</v>
      </c>
      <c r="R7485" t="s">
        <v>423</v>
      </c>
      <c r="S7485" t="s">
        <v>423</v>
      </c>
      <c r="T7485" t="s">
        <v>423</v>
      </c>
      <c r="U7485" t="s">
        <v>423</v>
      </c>
      <c r="V7485" t="s">
        <v>423</v>
      </c>
      <c r="W7485">
        <v>27.8</v>
      </c>
      <c r="X7485" t="s">
        <v>208</v>
      </c>
      <c r="Y7485" t="s">
        <v>423</v>
      </c>
      <c r="Z7485" t="s">
        <v>423</v>
      </c>
      <c r="AA7485" t="s">
        <v>423</v>
      </c>
      <c r="AB7485">
        <v>29.2</v>
      </c>
      <c r="AC7485">
        <v>25</v>
      </c>
    </row>
    <row r="7486" spans="1:29" x14ac:dyDescent="0.2">
      <c r="A7486" t="s">
        <v>144</v>
      </c>
      <c r="B7486" t="s">
        <v>1670</v>
      </c>
      <c r="C7486" t="s">
        <v>759</v>
      </c>
      <c r="D7486" t="s">
        <v>760</v>
      </c>
      <c r="E7486" t="s">
        <v>95</v>
      </c>
      <c r="F7486" t="s">
        <v>79</v>
      </c>
      <c r="G7486" t="s">
        <v>100</v>
      </c>
      <c r="H7486" t="s">
        <v>101</v>
      </c>
      <c r="I7486" t="s">
        <v>28</v>
      </c>
      <c r="J7486" t="s">
        <v>29</v>
      </c>
      <c r="K7486" t="s">
        <v>102</v>
      </c>
      <c r="L7486" t="s">
        <v>35</v>
      </c>
      <c r="M7486">
        <v>0.8</v>
      </c>
      <c r="N7486">
        <v>1.2</v>
      </c>
      <c r="O7486" t="s">
        <v>423</v>
      </c>
      <c r="P7486" t="s">
        <v>423</v>
      </c>
      <c r="Q7486" t="s">
        <v>423</v>
      </c>
      <c r="R7486" t="s">
        <v>423</v>
      </c>
      <c r="S7486" t="s">
        <v>423</v>
      </c>
      <c r="T7486" t="s">
        <v>423</v>
      </c>
      <c r="U7486" t="s">
        <v>423</v>
      </c>
      <c r="V7486" t="s">
        <v>423</v>
      </c>
      <c r="W7486">
        <v>27.8</v>
      </c>
      <c r="X7486" t="s">
        <v>208</v>
      </c>
      <c r="Y7486" t="s">
        <v>423</v>
      </c>
      <c r="Z7486" t="s">
        <v>423</v>
      </c>
      <c r="AA7486" t="s">
        <v>423</v>
      </c>
      <c r="AB7486">
        <v>29.2</v>
      </c>
      <c r="AC7486">
        <v>25</v>
      </c>
    </row>
    <row r="7487" spans="1:29" x14ac:dyDescent="0.2">
      <c r="A7487" t="s">
        <v>144</v>
      </c>
      <c r="B7487" t="s">
        <v>1674</v>
      </c>
      <c r="C7487" t="s">
        <v>785</v>
      </c>
      <c r="D7487" t="s">
        <v>786</v>
      </c>
      <c r="E7487" t="s">
        <v>95</v>
      </c>
      <c r="F7487" t="s">
        <v>79</v>
      </c>
      <c r="G7487" t="s">
        <v>100</v>
      </c>
      <c r="H7487" t="s">
        <v>101</v>
      </c>
      <c r="I7487" t="s">
        <v>28</v>
      </c>
      <c r="J7487" t="s">
        <v>29</v>
      </c>
      <c r="K7487" t="s">
        <v>102</v>
      </c>
      <c r="L7487" t="s">
        <v>35</v>
      </c>
      <c r="M7487">
        <v>1.3</v>
      </c>
      <c r="N7487">
        <v>1.2</v>
      </c>
      <c r="O7487" t="s">
        <v>423</v>
      </c>
      <c r="P7487" t="s">
        <v>423</v>
      </c>
      <c r="Q7487" t="s">
        <v>423</v>
      </c>
      <c r="R7487">
        <v>26.4</v>
      </c>
      <c r="S7487">
        <v>20.8</v>
      </c>
      <c r="T7487" t="s">
        <v>423</v>
      </c>
      <c r="U7487" t="s">
        <v>423</v>
      </c>
      <c r="V7487" t="s">
        <v>423</v>
      </c>
      <c r="W7487">
        <v>27.8</v>
      </c>
      <c r="X7487" t="s">
        <v>208</v>
      </c>
      <c r="Y7487" t="s">
        <v>423</v>
      </c>
      <c r="Z7487" t="s">
        <v>423</v>
      </c>
      <c r="AA7487" t="s">
        <v>423</v>
      </c>
      <c r="AB7487">
        <v>29.2</v>
      </c>
      <c r="AC7487">
        <v>25</v>
      </c>
    </row>
    <row r="7488" spans="1:29" x14ac:dyDescent="0.2">
      <c r="A7488" t="s">
        <v>144</v>
      </c>
      <c r="B7488" t="s">
        <v>1669</v>
      </c>
      <c r="C7488" t="s">
        <v>781</v>
      </c>
      <c r="D7488" t="s">
        <v>782</v>
      </c>
      <c r="E7488" t="s">
        <v>95</v>
      </c>
      <c r="F7488" t="s">
        <v>79</v>
      </c>
      <c r="G7488" t="s">
        <v>100</v>
      </c>
      <c r="H7488" t="s">
        <v>101</v>
      </c>
      <c r="I7488" t="s">
        <v>28</v>
      </c>
      <c r="J7488" t="s">
        <v>29</v>
      </c>
      <c r="K7488" t="s">
        <v>102</v>
      </c>
      <c r="L7488" t="s">
        <v>46</v>
      </c>
      <c r="M7488">
        <v>4.4000000000000004</v>
      </c>
      <c r="N7488">
        <v>4.7</v>
      </c>
      <c r="O7488">
        <v>12</v>
      </c>
      <c r="P7488">
        <v>31</v>
      </c>
      <c r="Q7488">
        <v>38.700000000000003</v>
      </c>
      <c r="R7488">
        <v>31.9</v>
      </c>
      <c r="S7488">
        <v>26.1</v>
      </c>
      <c r="T7488">
        <v>7</v>
      </c>
      <c r="U7488">
        <v>27</v>
      </c>
      <c r="V7488">
        <v>25.9</v>
      </c>
      <c r="W7488">
        <v>31.5</v>
      </c>
      <c r="X7488">
        <v>20.7</v>
      </c>
      <c r="Y7488">
        <v>5</v>
      </c>
      <c r="Z7488">
        <v>22</v>
      </c>
      <c r="AA7488">
        <v>22.7</v>
      </c>
      <c r="AB7488">
        <v>32.700000000000003</v>
      </c>
      <c r="AC7488">
        <v>22.2</v>
      </c>
    </row>
    <row r="7489" spans="1:29" x14ac:dyDescent="0.2">
      <c r="A7489" t="s">
        <v>144</v>
      </c>
      <c r="B7489" t="s">
        <v>1674</v>
      </c>
      <c r="C7489" t="s">
        <v>785</v>
      </c>
      <c r="D7489" t="s">
        <v>786</v>
      </c>
      <c r="E7489" t="s">
        <v>95</v>
      </c>
      <c r="F7489" t="s">
        <v>79</v>
      </c>
      <c r="G7489" t="s">
        <v>100</v>
      </c>
      <c r="H7489" t="s">
        <v>101</v>
      </c>
      <c r="I7489" t="s">
        <v>28</v>
      </c>
      <c r="J7489" t="s">
        <v>29</v>
      </c>
      <c r="K7489" t="s">
        <v>102</v>
      </c>
      <c r="L7489" t="s">
        <v>46</v>
      </c>
      <c r="M7489">
        <v>4.5999999999999996</v>
      </c>
      <c r="N7489">
        <v>4.7</v>
      </c>
      <c r="O7489">
        <v>8</v>
      </c>
      <c r="P7489">
        <v>36</v>
      </c>
      <c r="Q7489">
        <v>22.2</v>
      </c>
      <c r="R7489">
        <v>31.9</v>
      </c>
      <c r="S7489">
        <v>26.1</v>
      </c>
      <c r="T7489">
        <v>6</v>
      </c>
      <c r="U7489">
        <v>28</v>
      </c>
      <c r="V7489">
        <v>21.4</v>
      </c>
      <c r="W7489">
        <v>31.5</v>
      </c>
      <c r="X7489">
        <v>20.7</v>
      </c>
      <c r="Y7489">
        <v>6</v>
      </c>
      <c r="Z7489">
        <v>19</v>
      </c>
      <c r="AA7489">
        <v>31.6</v>
      </c>
      <c r="AB7489">
        <v>32.700000000000003</v>
      </c>
      <c r="AC7489">
        <v>22.2</v>
      </c>
    </row>
    <row r="7490" spans="1:29" x14ac:dyDescent="0.2">
      <c r="A7490" t="s">
        <v>144</v>
      </c>
      <c r="B7490" t="s">
        <v>1671</v>
      </c>
      <c r="C7490" t="s">
        <v>768</v>
      </c>
      <c r="D7490" t="s">
        <v>769</v>
      </c>
      <c r="E7490" t="s">
        <v>95</v>
      </c>
      <c r="F7490" t="s">
        <v>79</v>
      </c>
      <c r="G7490" t="s">
        <v>100</v>
      </c>
      <c r="H7490" t="s">
        <v>101</v>
      </c>
      <c r="I7490" t="s">
        <v>28</v>
      </c>
      <c r="J7490" t="s">
        <v>29</v>
      </c>
      <c r="K7490" t="s">
        <v>102</v>
      </c>
      <c r="L7490" t="s">
        <v>46</v>
      </c>
      <c r="M7490">
        <v>2</v>
      </c>
      <c r="N7490">
        <v>4.7</v>
      </c>
      <c r="O7490" t="s">
        <v>423</v>
      </c>
      <c r="P7490" t="s">
        <v>423</v>
      </c>
      <c r="Q7490" t="s">
        <v>423</v>
      </c>
      <c r="R7490" t="s">
        <v>423</v>
      </c>
      <c r="S7490" t="s">
        <v>423</v>
      </c>
      <c r="T7490" t="s">
        <v>423</v>
      </c>
      <c r="U7490" t="s">
        <v>423</v>
      </c>
      <c r="V7490" t="s">
        <v>423</v>
      </c>
      <c r="W7490">
        <v>31.5</v>
      </c>
      <c r="X7490">
        <v>20.7</v>
      </c>
      <c r="Y7490" t="s">
        <v>423</v>
      </c>
      <c r="Z7490" t="s">
        <v>423</v>
      </c>
      <c r="AA7490" t="s">
        <v>423</v>
      </c>
      <c r="AB7490">
        <v>32.700000000000003</v>
      </c>
      <c r="AC7490">
        <v>22.2</v>
      </c>
    </row>
    <row r="7491" spans="1:29" x14ac:dyDescent="0.2">
      <c r="A7491" t="s">
        <v>144</v>
      </c>
      <c r="B7491" t="s">
        <v>1672</v>
      </c>
      <c r="C7491" t="s">
        <v>778</v>
      </c>
      <c r="D7491" t="s">
        <v>779</v>
      </c>
      <c r="E7491" t="s">
        <v>95</v>
      </c>
      <c r="F7491" t="s">
        <v>79</v>
      </c>
      <c r="G7491" t="s">
        <v>100</v>
      </c>
      <c r="H7491" t="s">
        <v>101</v>
      </c>
      <c r="I7491" t="s">
        <v>28</v>
      </c>
      <c r="J7491" t="s">
        <v>29</v>
      </c>
      <c r="K7491" t="s">
        <v>102</v>
      </c>
      <c r="L7491" t="s">
        <v>46</v>
      </c>
      <c r="M7491">
        <v>1.8</v>
      </c>
      <c r="N7491">
        <v>4.7</v>
      </c>
      <c r="O7491" t="s">
        <v>423</v>
      </c>
      <c r="P7491" t="s">
        <v>423</v>
      </c>
      <c r="Q7491" t="s">
        <v>423</v>
      </c>
      <c r="R7491">
        <v>31.9</v>
      </c>
      <c r="S7491">
        <v>26.1</v>
      </c>
      <c r="T7491" t="s">
        <v>423</v>
      </c>
      <c r="U7491" t="s">
        <v>423</v>
      </c>
      <c r="V7491" t="s">
        <v>423</v>
      </c>
      <c r="W7491">
        <v>31.5</v>
      </c>
      <c r="X7491">
        <v>20.7</v>
      </c>
      <c r="Y7491" t="s">
        <v>423</v>
      </c>
      <c r="Z7491" t="s">
        <v>423</v>
      </c>
      <c r="AA7491" t="s">
        <v>423</v>
      </c>
      <c r="AB7491">
        <v>32.700000000000003</v>
      </c>
      <c r="AC7491">
        <v>22.2</v>
      </c>
    </row>
    <row r="7492" spans="1:29" x14ac:dyDescent="0.2">
      <c r="A7492" t="s">
        <v>144</v>
      </c>
      <c r="B7492" t="s">
        <v>1673</v>
      </c>
      <c r="C7492" t="s">
        <v>762</v>
      </c>
      <c r="D7492" t="s">
        <v>763</v>
      </c>
      <c r="E7492" t="s">
        <v>95</v>
      </c>
      <c r="F7492" t="s">
        <v>79</v>
      </c>
      <c r="G7492" t="s">
        <v>100</v>
      </c>
      <c r="H7492" t="s">
        <v>101</v>
      </c>
      <c r="I7492" t="s">
        <v>28</v>
      </c>
      <c r="J7492" t="s">
        <v>29</v>
      </c>
      <c r="K7492" t="s">
        <v>102</v>
      </c>
      <c r="L7492" t="s">
        <v>46</v>
      </c>
      <c r="M7492">
        <v>1.5</v>
      </c>
      <c r="N7492">
        <v>4.7</v>
      </c>
      <c r="O7492" t="s">
        <v>423</v>
      </c>
      <c r="P7492" t="s">
        <v>423</v>
      </c>
      <c r="Q7492" t="s">
        <v>423</v>
      </c>
      <c r="R7492">
        <v>31.9</v>
      </c>
      <c r="S7492">
        <v>26.1</v>
      </c>
      <c r="T7492">
        <v>0</v>
      </c>
      <c r="U7492">
        <v>9</v>
      </c>
      <c r="V7492">
        <v>0</v>
      </c>
      <c r="W7492">
        <v>31.5</v>
      </c>
      <c r="X7492">
        <v>20.7</v>
      </c>
      <c r="Y7492" t="s">
        <v>423</v>
      </c>
      <c r="Z7492" t="s">
        <v>423</v>
      </c>
      <c r="AA7492" t="s">
        <v>423</v>
      </c>
      <c r="AB7492">
        <v>32.700000000000003</v>
      </c>
      <c r="AC7492">
        <v>22.2</v>
      </c>
    </row>
    <row r="7493" spans="1:29" x14ac:dyDescent="0.2">
      <c r="A7493" t="s">
        <v>144</v>
      </c>
      <c r="B7493" t="s">
        <v>1670</v>
      </c>
      <c r="C7493" t="s">
        <v>759</v>
      </c>
      <c r="D7493" t="s">
        <v>760</v>
      </c>
      <c r="E7493" t="s">
        <v>95</v>
      </c>
      <c r="F7493" t="s">
        <v>79</v>
      </c>
      <c r="G7493" t="s">
        <v>100</v>
      </c>
      <c r="H7493" t="s">
        <v>101</v>
      </c>
      <c r="I7493" t="s">
        <v>28</v>
      </c>
      <c r="J7493" t="s">
        <v>29</v>
      </c>
      <c r="K7493" t="s">
        <v>102</v>
      </c>
      <c r="L7493" t="s">
        <v>46</v>
      </c>
      <c r="M7493">
        <v>2</v>
      </c>
      <c r="N7493">
        <v>4.7</v>
      </c>
      <c r="O7493" t="s">
        <v>423</v>
      </c>
      <c r="P7493" t="s">
        <v>423</v>
      </c>
      <c r="Q7493" t="s">
        <v>423</v>
      </c>
      <c r="R7493" t="s">
        <v>423</v>
      </c>
      <c r="S7493" t="s">
        <v>423</v>
      </c>
      <c r="T7493" t="s">
        <v>423</v>
      </c>
      <c r="U7493" t="s">
        <v>423</v>
      </c>
      <c r="V7493" t="s">
        <v>423</v>
      </c>
      <c r="W7493">
        <v>31.5</v>
      </c>
      <c r="X7493">
        <v>20.7</v>
      </c>
      <c r="Y7493" t="s">
        <v>423</v>
      </c>
      <c r="Z7493" t="s">
        <v>423</v>
      </c>
      <c r="AA7493" t="s">
        <v>423</v>
      </c>
      <c r="AB7493">
        <v>32.700000000000003</v>
      </c>
      <c r="AC7493">
        <v>22.2</v>
      </c>
    </row>
    <row r="7494" spans="1:29" x14ac:dyDescent="0.2">
      <c r="A7494" t="s">
        <v>144</v>
      </c>
      <c r="B7494" t="s">
        <v>1671</v>
      </c>
      <c r="C7494" t="s">
        <v>768</v>
      </c>
      <c r="D7494" t="s">
        <v>769</v>
      </c>
      <c r="E7494" t="s">
        <v>95</v>
      </c>
      <c r="F7494" t="s">
        <v>79</v>
      </c>
      <c r="G7494" t="s">
        <v>100</v>
      </c>
      <c r="H7494" t="s">
        <v>101</v>
      </c>
      <c r="I7494" t="s">
        <v>28</v>
      </c>
      <c r="J7494" t="s">
        <v>29</v>
      </c>
      <c r="K7494" t="s">
        <v>102</v>
      </c>
      <c r="L7494" t="s">
        <v>110</v>
      </c>
      <c r="M7494">
        <v>3.2</v>
      </c>
      <c r="N7494">
        <v>3.7</v>
      </c>
      <c r="O7494" t="s">
        <v>423</v>
      </c>
      <c r="P7494" t="s">
        <v>423</v>
      </c>
      <c r="Q7494" t="s">
        <v>423</v>
      </c>
      <c r="R7494" t="s">
        <v>423</v>
      </c>
      <c r="S7494" t="s">
        <v>423</v>
      </c>
      <c r="T7494" t="s">
        <v>423</v>
      </c>
      <c r="U7494" t="s">
        <v>423</v>
      </c>
      <c r="V7494" t="s">
        <v>423</v>
      </c>
      <c r="W7494">
        <v>23.2</v>
      </c>
      <c r="X7494">
        <v>17.899999999999999</v>
      </c>
      <c r="Y7494">
        <v>5</v>
      </c>
      <c r="Z7494">
        <v>10</v>
      </c>
      <c r="AA7494">
        <v>50</v>
      </c>
      <c r="AB7494">
        <v>24.5</v>
      </c>
      <c r="AC7494">
        <v>17.8</v>
      </c>
    </row>
    <row r="7495" spans="1:29" x14ac:dyDescent="0.2">
      <c r="A7495" t="s">
        <v>144</v>
      </c>
      <c r="B7495" t="s">
        <v>1673</v>
      </c>
      <c r="C7495" t="s">
        <v>762</v>
      </c>
      <c r="D7495" t="s">
        <v>763</v>
      </c>
      <c r="E7495" t="s">
        <v>95</v>
      </c>
      <c r="F7495" t="s">
        <v>79</v>
      </c>
      <c r="G7495" t="s">
        <v>100</v>
      </c>
      <c r="H7495" t="s">
        <v>101</v>
      </c>
      <c r="I7495" t="s">
        <v>28</v>
      </c>
      <c r="J7495" t="s">
        <v>29</v>
      </c>
      <c r="K7495" t="s">
        <v>102</v>
      </c>
      <c r="L7495" t="s">
        <v>110</v>
      </c>
      <c r="M7495">
        <v>4.5999999999999996</v>
      </c>
      <c r="N7495">
        <v>3.7</v>
      </c>
      <c r="O7495">
        <v>5</v>
      </c>
      <c r="P7495">
        <v>17</v>
      </c>
      <c r="Q7495">
        <v>29.4</v>
      </c>
      <c r="R7495">
        <v>22</v>
      </c>
      <c r="S7495">
        <v>18.399999999999999</v>
      </c>
      <c r="T7495" t="s">
        <v>423</v>
      </c>
      <c r="U7495" t="s">
        <v>423</v>
      </c>
      <c r="V7495" t="s">
        <v>423</v>
      </c>
      <c r="W7495">
        <v>23.2</v>
      </c>
      <c r="X7495">
        <v>17.899999999999999</v>
      </c>
      <c r="Y7495">
        <v>0</v>
      </c>
      <c r="Z7495">
        <v>10</v>
      </c>
      <c r="AA7495">
        <v>0</v>
      </c>
      <c r="AB7495">
        <v>24.5</v>
      </c>
      <c r="AC7495">
        <v>17.8</v>
      </c>
    </row>
    <row r="7496" spans="1:29" x14ac:dyDescent="0.2">
      <c r="A7496" t="s">
        <v>144</v>
      </c>
      <c r="B7496" t="s">
        <v>1672</v>
      </c>
      <c r="C7496" t="s">
        <v>778</v>
      </c>
      <c r="D7496" t="s">
        <v>779</v>
      </c>
      <c r="E7496" t="s">
        <v>95</v>
      </c>
      <c r="F7496" t="s">
        <v>79</v>
      </c>
      <c r="G7496" t="s">
        <v>100</v>
      </c>
      <c r="H7496" t="s">
        <v>101</v>
      </c>
      <c r="I7496" t="s">
        <v>28</v>
      </c>
      <c r="J7496" t="s">
        <v>29</v>
      </c>
      <c r="K7496" t="s">
        <v>102</v>
      </c>
      <c r="L7496" t="s">
        <v>110</v>
      </c>
      <c r="M7496">
        <v>2.9</v>
      </c>
      <c r="N7496">
        <v>3.7</v>
      </c>
      <c r="O7496" t="s">
        <v>423</v>
      </c>
      <c r="P7496" t="s">
        <v>423</v>
      </c>
      <c r="Q7496" t="s">
        <v>423</v>
      </c>
      <c r="R7496" t="s">
        <v>423</v>
      </c>
      <c r="S7496" t="s">
        <v>423</v>
      </c>
      <c r="T7496" t="s">
        <v>423</v>
      </c>
      <c r="U7496" t="s">
        <v>423</v>
      </c>
      <c r="V7496" t="s">
        <v>423</v>
      </c>
      <c r="W7496">
        <v>23.2</v>
      </c>
      <c r="X7496">
        <v>17.899999999999999</v>
      </c>
      <c r="Y7496" t="s">
        <v>423</v>
      </c>
      <c r="Z7496" t="s">
        <v>423</v>
      </c>
      <c r="AA7496" t="s">
        <v>423</v>
      </c>
      <c r="AB7496">
        <v>24.5</v>
      </c>
      <c r="AC7496">
        <v>17.8</v>
      </c>
    </row>
    <row r="7497" spans="1:29" x14ac:dyDescent="0.2">
      <c r="A7497" t="s">
        <v>144</v>
      </c>
      <c r="B7497" t="s">
        <v>1669</v>
      </c>
      <c r="C7497" t="s">
        <v>781</v>
      </c>
      <c r="D7497" t="s">
        <v>782</v>
      </c>
      <c r="E7497" t="s">
        <v>95</v>
      </c>
      <c r="F7497" t="s">
        <v>79</v>
      </c>
      <c r="G7497" t="s">
        <v>100</v>
      </c>
      <c r="H7497" t="s">
        <v>101</v>
      </c>
      <c r="I7497" t="s">
        <v>28</v>
      </c>
      <c r="J7497" t="s">
        <v>29</v>
      </c>
      <c r="K7497" t="s">
        <v>102</v>
      </c>
      <c r="L7497" t="s">
        <v>110</v>
      </c>
      <c r="M7497">
        <v>3.7</v>
      </c>
      <c r="N7497">
        <v>3.7</v>
      </c>
      <c r="O7497">
        <v>6</v>
      </c>
      <c r="P7497">
        <v>32</v>
      </c>
      <c r="Q7497">
        <v>18.8</v>
      </c>
      <c r="R7497">
        <v>22</v>
      </c>
      <c r="S7497">
        <v>18.399999999999999</v>
      </c>
      <c r="T7497" t="s">
        <v>423</v>
      </c>
      <c r="U7497" t="s">
        <v>423</v>
      </c>
      <c r="V7497" t="s">
        <v>423</v>
      </c>
      <c r="W7497">
        <v>23.2</v>
      </c>
      <c r="X7497">
        <v>17.899999999999999</v>
      </c>
      <c r="Y7497" t="s">
        <v>423</v>
      </c>
      <c r="Z7497" t="s">
        <v>423</v>
      </c>
      <c r="AA7497" t="s">
        <v>423</v>
      </c>
      <c r="AB7497">
        <v>24.5</v>
      </c>
      <c r="AC7497">
        <v>17.8</v>
      </c>
    </row>
    <row r="7498" spans="1:29" x14ac:dyDescent="0.2">
      <c r="A7498" t="s">
        <v>144</v>
      </c>
      <c r="B7498" t="s">
        <v>1670</v>
      </c>
      <c r="C7498" t="s">
        <v>759</v>
      </c>
      <c r="D7498" t="s">
        <v>760</v>
      </c>
      <c r="E7498" t="s">
        <v>95</v>
      </c>
      <c r="F7498" t="s">
        <v>79</v>
      </c>
      <c r="G7498" t="s">
        <v>100</v>
      </c>
      <c r="H7498" t="s">
        <v>101</v>
      </c>
      <c r="I7498" t="s">
        <v>28</v>
      </c>
      <c r="J7498" t="s">
        <v>29</v>
      </c>
      <c r="K7498" t="s">
        <v>102</v>
      </c>
      <c r="L7498" t="s">
        <v>110</v>
      </c>
      <c r="M7498">
        <v>3.7</v>
      </c>
      <c r="N7498">
        <v>3.7</v>
      </c>
      <c r="O7498">
        <v>6</v>
      </c>
      <c r="P7498">
        <v>22</v>
      </c>
      <c r="Q7498">
        <v>27.3</v>
      </c>
      <c r="R7498">
        <v>22</v>
      </c>
      <c r="S7498">
        <v>18.399999999999999</v>
      </c>
      <c r="T7498">
        <v>5</v>
      </c>
      <c r="U7498">
        <v>18</v>
      </c>
      <c r="V7498">
        <v>27.8</v>
      </c>
      <c r="W7498">
        <v>23.2</v>
      </c>
      <c r="X7498">
        <v>17.899999999999999</v>
      </c>
      <c r="Y7498" t="s">
        <v>423</v>
      </c>
      <c r="Z7498" t="s">
        <v>423</v>
      </c>
      <c r="AA7498" t="s">
        <v>423</v>
      </c>
      <c r="AB7498">
        <v>24.5</v>
      </c>
      <c r="AC7498">
        <v>17.8</v>
      </c>
    </row>
    <row r="7499" spans="1:29" x14ac:dyDescent="0.2">
      <c r="A7499" t="s">
        <v>144</v>
      </c>
      <c r="B7499" t="s">
        <v>1674</v>
      </c>
      <c r="C7499" t="s">
        <v>785</v>
      </c>
      <c r="D7499" t="s">
        <v>786</v>
      </c>
      <c r="E7499" t="s">
        <v>95</v>
      </c>
      <c r="F7499" t="s">
        <v>79</v>
      </c>
      <c r="G7499" t="s">
        <v>100</v>
      </c>
      <c r="H7499" t="s">
        <v>101</v>
      </c>
      <c r="I7499" t="s">
        <v>28</v>
      </c>
      <c r="J7499" t="s">
        <v>29</v>
      </c>
      <c r="K7499" t="s">
        <v>102</v>
      </c>
      <c r="L7499" t="s">
        <v>110</v>
      </c>
      <c r="M7499">
        <v>3.7</v>
      </c>
      <c r="N7499">
        <v>3.7</v>
      </c>
      <c r="O7499" t="s">
        <v>423</v>
      </c>
      <c r="P7499" t="s">
        <v>423</v>
      </c>
      <c r="Q7499" t="s">
        <v>423</v>
      </c>
      <c r="R7499" t="s">
        <v>423</v>
      </c>
      <c r="S7499" t="s">
        <v>423</v>
      </c>
      <c r="T7499" t="s">
        <v>423</v>
      </c>
      <c r="U7499" t="s">
        <v>423</v>
      </c>
      <c r="V7499" t="s">
        <v>423</v>
      </c>
      <c r="W7499">
        <v>23.2</v>
      </c>
      <c r="X7499">
        <v>17.899999999999999</v>
      </c>
      <c r="Y7499" t="s">
        <v>423</v>
      </c>
      <c r="Z7499" t="s">
        <v>423</v>
      </c>
      <c r="AA7499" t="s">
        <v>423</v>
      </c>
      <c r="AB7499">
        <v>24.5</v>
      </c>
      <c r="AC7499">
        <v>17.8</v>
      </c>
    </row>
    <row r="7500" spans="1:29" x14ac:dyDescent="0.2">
      <c r="A7500" t="s">
        <v>144</v>
      </c>
      <c r="B7500" t="s">
        <v>1670</v>
      </c>
      <c r="C7500" t="s">
        <v>759</v>
      </c>
      <c r="D7500" t="s">
        <v>760</v>
      </c>
      <c r="E7500" t="s">
        <v>95</v>
      </c>
      <c r="F7500" t="s">
        <v>79</v>
      </c>
      <c r="G7500" t="s">
        <v>100</v>
      </c>
      <c r="H7500" t="s">
        <v>101</v>
      </c>
      <c r="I7500" t="s">
        <v>28</v>
      </c>
      <c r="J7500" t="s">
        <v>29</v>
      </c>
      <c r="K7500" t="s">
        <v>102</v>
      </c>
      <c r="L7500" t="s">
        <v>270</v>
      </c>
      <c r="M7500">
        <v>44.9</v>
      </c>
      <c r="N7500">
        <v>42.2</v>
      </c>
      <c r="O7500">
        <v>48</v>
      </c>
      <c r="P7500">
        <v>289</v>
      </c>
      <c r="Q7500">
        <v>16.600000000000001</v>
      </c>
      <c r="R7500">
        <v>19.2</v>
      </c>
      <c r="S7500">
        <v>14.7</v>
      </c>
      <c r="T7500">
        <v>43</v>
      </c>
      <c r="U7500">
        <v>229</v>
      </c>
      <c r="V7500">
        <v>18.8</v>
      </c>
      <c r="W7500">
        <v>20.6</v>
      </c>
      <c r="X7500">
        <v>17.2</v>
      </c>
      <c r="Y7500">
        <v>42</v>
      </c>
      <c r="Z7500">
        <v>150</v>
      </c>
      <c r="AA7500">
        <v>28</v>
      </c>
      <c r="AB7500">
        <v>21.1</v>
      </c>
      <c r="AC7500">
        <v>21.2</v>
      </c>
    </row>
    <row r="7501" spans="1:29" x14ac:dyDescent="0.2">
      <c r="A7501" t="s">
        <v>144</v>
      </c>
      <c r="B7501" t="s">
        <v>1671</v>
      </c>
      <c r="C7501" t="s">
        <v>768</v>
      </c>
      <c r="D7501" t="s">
        <v>769</v>
      </c>
      <c r="E7501" t="s">
        <v>95</v>
      </c>
      <c r="F7501" t="s">
        <v>79</v>
      </c>
      <c r="G7501" t="s">
        <v>100</v>
      </c>
      <c r="H7501" t="s">
        <v>101</v>
      </c>
      <c r="I7501" t="s">
        <v>28</v>
      </c>
      <c r="J7501" t="s">
        <v>29</v>
      </c>
      <c r="K7501" t="s">
        <v>102</v>
      </c>
      <c r="L7501" t="s">
        <v>270</v>
      </c>
      <c r="M7501">
        <v>38.6</v>
      </c>
      <c r="N7501">
        <v>42.2</v>
      </c>
      <c r="O7501">
        <v>35</v>
      </c>
      <c r="P7501">
        <v>189</v>
      </c>
      <c r="Q7501">
        <v>18.5</v>
      </c>
      <c r="R7501">
        <v>19.2</v>
      </c>
      <c r="S7501">
        <v>14.7</v>
      </c>
      <c r="T7501">
        <v>35</v>
      </c>
      <c r="U7501">
        <v>166</v>
      </c>
      <c r="V7501">
        <v>21.1</v>
      </c>
      <c r="W7501">
        <v>20.6</v>
      </c>
      <c r="X7501">
        <v>17.2</v>
      </c>
      <c r="Y7501">
        <v>26</v>
      </c>
      <c r="Z7501">
        <v>124</v>
      </c>
      <c r="AA7501">
        <v>21</v>
      </c>
      <c r="AB7501">
        <v>21.1</v>
      </c>
      <c r="AC7501">
        <v>21.2</v>
      </c>
    </row>
    <row r="7502" spans="1:29" x14ac:dyDescent="0.2">
      <c r="A7502" t="s">
        <v>144</v>
      </c>
      <c r="B7502" t="s">
        <v>1674</v>
      </c>
      <c r="C7502" t="s">
        <v>785</v>
      </c>
      <c r="D7502" t="s">
        <v>786</v>
      </c>
      <c r="E7502" t="s">
        <v>95</v>
      </c>
      <c r="F7502" t="s">
        <v>79</v>
      </c>
      <c r="G7502" t="s">
        <v>100</v>
      </c>
      <c r="H7502" t="s">
        <v>101</v>
      </c>
      <c r="I7502" t="s">
        <v>28</v>
      </c>
      <c r="J7502" t="s">
        <v>29</v>
      </c>
      <c r="K7502" t="s">
        <v>102</v>
      </c>
      <c r="L7502" t="s">
        <v>270</v>
      </c>
      <c r="M7502">
        <v>34.1</v>
      </c>
      <c r="N7502">
        <v>42.2</v>
      </c>
      <c r="O7502">
        <v>25</v>
      </c>
      <c r="P7502">
        <v>177</v>
      </c>
      <c r="Q7502">
        <v>14.1</v>
      </c>
      <c r="R7502">
        <v>19.2</v>
      </c>
      <c r="S7502">
        <v>14.7</v>
      </c>
      <c r="T7502">
        <v>24</v>
      </c>
      <c r="U7502">
        <v>146</v>
      </c>
      <c r="V7502">
        <v>16.399999999999999</v>
      </c>
      <c r="W7502">
        <v>20.6</v>
      </c>
      <c r="X7502">
        <v>17.2</v>
      </c>
      <c r="Y7502">
        <v>18</v>
      </c>
      <c r="Z7502">
        <v>109</v>
      </c>
      <c r="AA7502">
        <v>16.5</v>
      </c>
      <c r="AB7502">
        <v>21.1</v>
      </c>
      <c r="AC7502">
        <v>21.2</v>
      </c>
    </row>
    <row r="7503" spans="1:29" x14ac:dyDescent="0.2">
      <c r="A7503" t="s">
        <v>144</v>
      </c>
      <c r="B7503" t="s">
        <v>1669</v>
      </c>
      <c r="C7503" t="s">
        <v>781</v>
      </c>
      <c r="D7503" t="s">
        <v>782</v>
      </c>
      <c r="E7503" t="s">
        <v>95</v>
      </c>
      <c r="F7503" t="s">
        <v>79</v>
      </c>
      <c r="G7503" t="s">
        <v>100</v>
      </c>
      <c r="H7503" t="s">
        <v>101</v>
      </c>
      <c r="I7503" t="s">
        <v>28</v>
      </c>
      <c r="J7503" t="s">
        <v>29</v>
      </c>
      <c r="K7503" t="s">
        <v>102</v>
      </c>
      <c r="L7503" t="s">
        <v>270</v>
      </c>
      <c r="M7503">
        <v>39.4</v>
      </c>
      <c r="N7503">
        <v>42.2</v>
      </c>
      <c r="O7503">
        <v>27</v>
      </c>
      <c r="P7503">
        <v>221</v>
      </c>
      <c r="Q7503">
        <v>12.2</v>
      </c>
      <c r="R7503">
        <v>19.2</v>
      </c>
      <c r="S7503">
        <v>14.7</v>
      </c>
      <c r="T7503">
        <v>24</v>
      </c>
      <c r="U7503">
        <v>174</v>
      </c>
      <c r="V7503">
        <v>13.8</v>
      </c>
      <c r="W7503">
        <v>20.6</v>
      </c>
      <c r="X7503">
        <v>17.2</v>
      </c>
      <c r="Y7503">
        <v>25</v>
      </c>
      <c r="Z7503">
        <v>107</v>
      </c>
      <c r="AA7503">
        <v>23.4</v>
      </c>
      <c r="AB7503">
        <v>21.1</v>
      </c>
      <c r="AC7503">
        <v>21.2</v>
      </c>
    </row>
    <row r="7504" spans="1:29" x14ac:dyDescent="0.2">
      <c r="A7504" t="s">
        <v>144</v>
      </c>
      <c r="B7504" t="s">
        <v>1673</v>
      </c>
      <c r="C7504" t="s">
        <v>762</v>
      </c>
      <c r="D7504" t="s">
        <v>763</v>
      </c>
      <c r="E7504" t="s">
        <v>95</v>
      </c>
      <c r="F7504" t="s">
        <v>79</v>
      </c>
      <c r="G7504" t="s">
        <v>100</v>
      </c>
      <c r="H7504" t="s">
        <v>101</v>
      </c>
      <c r="I7504" t="s">
        <v>28</v>
      </c>
      <c r="J7504" t="s">
        <v>29</v>
      </c>
      <c r="K7504" t="s">
        <v>102</v>
      </c>
      <c r="L7504" t="s">
        <v>270</v>
      </c>
      <c r="M7504">
        <v>31.7</v>
      </c>
      <c r="N7504">
        <v>42.2</v>
      </c>
      <c r="O7504">
        <v>15</v>
      </c>
      <c r="P7504">
        <v>130</v>
      </c>
      <c r="Q7504">
        <v>11.5</v>
      </c>
      <c r="R7504">
        <v>19.2</v>
      </c>
      <c r="S7504">
        <v>14.7</v>
      </c>
      <c r="T7504">
        <v>14</v>
      </c>
      <c r="U7504">
        <v>106</v>
      </c>
      <c r="V7504">
        <v>13.2</v>
      </c>
      <c r="W7504">
        <v>20.6</v>
      </c>
      <c r="X7504">
        <v>17.2</v>
      </c>
      <c r="Y7504">
        <v>13</v>
      </c>
      <c r="Z7504">
        <v>85</v>
      </c>
      <c r="AA7504">
        <v>15.3</v>
      </c>
      <c r="AB7504">
        <v>21.1</v>
      </c>
      <c r="AC7504">
        <v>21.2</v>
      </c>
    </row>
    <row r="7505" spans="1:29" x14ac:dyDescent="0.2">
      <c r="A7505" t="s">
        <v>144</v>
      </c>
      <c r="B7505" t="s">
        <v>1672</v>
      </c>
      <c r="C7505" t="s">
        <v>778</v>
      </c>
      <c r="D7505" t="s">
        <v>779</v>
      </c>
      <c r="E7505" t="s">
        <v>95</v>
      </c>
      <c r="F7505" t="s">
        <v>79</v>
      </c>
      <c r="G7505" t="s">
        <v>100</v>
      </c>
      <c r="H7505" t="s">
        <v>101</v>
      </c>
      <c r="I7505" t="s">
        <v>28</v>
      </c>
      <c r="J7505" t="s">
        <v>29</v>
      </c>
      <c r="K7505" t="s">
        <v>102</v>
      </c>
      <c r="L7505" t="s">
        <v>270</v>
      </c>
      <c r="M7505">
        <v>27.9</v>
      </c>
      <c r="N7505">
        <v>42.2</v>
      </c>
      <c r="O7505">
        <v>13</v>
      </c>
      <c r="P7505">
        <v>101</v>
      </c>
      <c r="Q7505">
        <v>12.9</v>
      </c>
      <c r="R7505">
        <v>19.2</v>
      </c>
      <c r="S7505">
        <v>14.7</v>
      </c>
      <c r="T7505">
        <v>16</v>
      </c>
      <c r="U7505">
        <v>86</v>
      </c>
      <c r="V7505">
        <v>18.600000000000001</v>
      </c>
      <c r="W7505">
        <v>20.6</v>
      </c>
      <c r="X7505">
        <v>17.2</v>
      </c>
      <c r="Y7505">
        <v>11</v>
      </c>
      <c r="Z7505">
        <v>61</v>
      </c>
      <c r="AA7505">
        <v>18</v>
      </c>
      <c r="AB7505">
        <v>21.1</v>
      </c>
      <c r="AC7505">
        <v>21.2</v>
      </c>
    </row>
    <row r="7506" spans="1:29" x14ac:dyDescent="0.2">
      <c r="A7506" t="s">
        <v>144</v>
      </c>
      <c r="B7506" t="s">
        <v>1674</v>
      </c>
      <c r="C7506" t="s">
        <v>785</v>
      </c>
      <c r="D7506" t="s">
        <v>786</v>
      </c>
      <c r="E7506" t="s">
        <v>95</v>
      </c>
      <c r="F7506" t="s">
        <v>79</v>
      </c>
      <c r="G7506" t="s">
        <v>100</v>
      </c>
      <c r="H7506" t="s">
        <v>101</v>
      </c>
      <c r="I7506" t="s">
        <v>28</v>
      </c>
      <c r="J7506" t="s">
        <v>29</v>
      </c>
      <c r="K7506" t="s">
        <v>102</v>
      </c>
      <c r="L7506" t="s">
        <v>352</v>
      </c>
      <c r="M7506">
        <v>44.6</v>
      </c>
      <c r="N7506">
        <v>41.1</v>
      </c>
      <c r="O7506">
        <v>44</v>
      </c>
      <c r="P7506">
        <v>323</v>
      </c>
      <c r="Q7506">
        <v>13.6</v>
      </c>
      <c r="R7506">
        <v>21.9</v>
      </c>
      <c r="S7506">
        <v>15.9</v>
      </c>
      <c r="T7506">
        <v>46</v>
      </c>
      <c r="U7506">
        <v>292</v>
      </c>
      <c r="V7506">
        <v>15.8</v>
      </c>
      <c r="W7506">
        <v>22.2</v>
      </c>
      <c r="X7506">
        <v>17.100000000000001</v>
      </c>
      <c r="Y7506">
        <v>26</v>
      </c>
      <c r="Z7506">
        <v>187</v>
      </c>
      <c r="AA7506">
        <v>13.9</v>
      </c>
      <c r="AB7506">
        <v>22.1</v>
      </c>
      <c r="AC7506">
        <v>19</v>
      </c>
    </row>
    <row r="7507" spans="1:29" x14ac:dyDescent="0.2">
      <c r="A7507" t="s">
        <v>144</v>
      </c>
      <c r="B7507" t="s">
        <v>1671</v>
      </c>
      <c r="C7507" t="s">
        <v>768</v>
      </c>
      <c r="D7507" t="s">
        <v>769</v>
      </c>
      <c r="E7507" t="s">
        <v>95</v>
      </c>
      <c r="F7507" t="s">
        <v>79</v>
      </c>
      <c r="G7507" t="s">
        <v>100</v>
      </c>
      <c r="H7507" t="s">
        <v>101</v>
      </c>
      <c r="I7507" t="s">
        <v>28</v>
      </c>
      <c r="J7507" t="s">
        <v>29</v>
      </c>
      <c r="K7507" t="s">
        <v>102</v>
      </c>
      <c r="L7507" t="s">
        <v>352</v>
      </c>
      <c r="M7507">
        <v>49.4</v>
      </c>
      <c r="N7507">
        <v>41.1</v>
      </c>
      <c r="O7507">
        <v>34</v>
      </c>
      <c r="P7507">
        <v>214</v>
      </c>
      <c r="Q7507">
        <v>15.9</v>
      </c>
      <c r="R7507">
        <v>21.9</v>
      </c>
      <c r="S7507">
        <v>15.9</v>
      </c>
      <c r="T7507">
        <v>35</v>
      </c>
      <c r="U7507">
        <v>190</v>
      </c>
      <c r="V7507">
        <v>18.399999999999999</v>
      </c>
      <c r="W7507">
        <v>22.2</v>
      </c>
      <c r="X7507">
        <v>17.100000000000001</v>
      </c>
      <c r="Y7507">
        <v>27</v>
      </c>
      <c r="Z7507">
        <v>131</v>
      </c>
      <c r="AA7507">
        <v>20.6</v>
      </c>
      <c r="AB7507">
        <v>22.1</v>
      </c>
      <c r="AC7507">
        <v>19</v>
      </c>
    </row>
    <row r="7508" spans="1:29" x14ac:dyDescent="0.2">
      <c r="A7508" t="s">
        <v>144</v>
      </c>
      <c r="B7508" t="s">
        <v>1672</v>
      </c>
      <c r="C7508" t="s">
        <v>778</v>
      </c>
      <c r="D7508" t="s">
        <v>779</v>
      </c>
      <c r="E7508" t="s">
        <v>95</v>
      </c>
      <c r="F7508" t="s">
        <v>79</v>
      </c>
      <c r="G7508" t="s">
        <v>100</v>
      </c>
      <c r="H7508" t="s">
        <v>101</v>
      </c>
      <c r="I7508" t="s">
        <v>28</v>
      </c>
      <c r="J7508" t="s">
        <v>29</v>
      </c>
      <c r="K7508" t="s">
        <v>102</v>
      </c>
      <c r="L7508" t="s">
        <v>352</v>
      </c>
      <c r="M7508">
        <v>51.8</v>
      </c>
      <c r="N7508">
        <v>41.1</v>
      </c>
      <c r="O7508">
        <v>25</v>
      </c>
      <c r="P7508">
        <v>186</v>
      </c>
      <c r="Q7508">
        <v>13.4</v>
      </c>
      <c r="R7508">
        <v>21.9</v>
      </c>
      <c r="S7508">
        <v>15.9</v>
      </c>
      <c r="T7508">
        <v>24</v>
      </c>
      <c r="U7508">
        <v>166</v>
      </c>
      <c r="V7508">
        <v>14.5</v>
      </c>
      <c r="W7508">
        <v>22.2</v>
      </c>
      <c r="X7508">
        <v>17.100000000000001</v>
      </c>
      <c r="Y7508">
        <v>21</v>
      </c>
      <c r="Z7508">
        <v>120</v>
      </c>
      <c r="AA7508">
        <v>17.5</v>
      </c>
      <c r="AB7508">
        <v>22.1</v>
      </c>
      <c r="AC7508">
        <v>19</v>
      </c>
    </row>
    <row r="7509" spans="1:29" x14ac:dyDescent="0.2">
      <c r="A7509" t="s">
        <v>144</v>
      </c>
      <c r="B7509" t="s">
        <v>1670</v>
      </c>
      <c r="C7509" t="s">
        <v>759</v>
      </c>
      <c r="D7509" t="s">
        <v>760</v>
      </c>
      <c r="E7509" t="s">
        <v>95</v>
      </c>
      <c r="F7509" t="s">
        <v>79</v>
      </c>
      <c r="G7509" t="s">
        <v>100</v>
      </c>
      <c r="H7509" t="s">
        <v>101</v>
      </c>
      <c r="I7509" t="s">
        <v>28</v>
      </c>
      <c r="J7509" t="s">
        <v>29</v>
      </c>
      <c r="K7509" t="s">
        <v>102</v>
      </c>
      <c r="L7509" t="s">
        <v>352</v>
      </c>
      <c r="M7509">
        <v>41.3</v>
      </c>
      <c r="N7509">
        <v>41.1</v>
      </c>
      <c r="O7509">
        <v>28</v>
      </c>
      <c r="P7509">
        <v>182</v>
      </c>
      <c r="Q7509">
        <v>15.4</v>
      </c>
      <c r="R7509">
        <v>21.9</v>
      </c>
      <c r="S7509">
        <v>15.9</v>
      </c>
      <c r="T7509">
        <v>26</v>
      </c>
      <c r="U7509">
        <v>145</v>
      </c>
      <c r="V7509">
        <v>17.899999999999999</v>
      </c>
      <c r="W7509">
        <v>22.2</v>
      </c>
      <c r="X7509">
        <v>17.100000000000001</v>
      </c>
      <c r="Y7509">
        <v>28</v>
      </c>
      <c r="Z7509">
        <v>104</v>
      </c>
      <c r="AA7509">
        <v>26.9</v>
      </c>
      <c r="AB7509">
        <v>22.1</v>
      </c>
      <c r="AC7509">
        <v>19</v>
      </c>
    </row>
    <row r="7510" spans="1:29" x14ac:dyDescent="0.2">
      <c r="A7510" t="s">
        <v>144</v>
      </c>
      <c r="B7510" t="s">
        <v>1669</v>
      </c>
      <c r="C7510" t="s">
        <v>781</v>
      </c>
      <c r="D7510" t="s">
        <v>782</v>
      </c>
      <c r="E7510" t="s">
        <v>95</v>
      </c>
      <c r="F7510" t="s">
        <v>79</v>
      </c>
      <c r="G7510" t="s">
        <v>100</v>
      </c>
      <c r="H7510" t="s">
        <v>101</v>
      </c>
      <c r="I7510" t="s">
        <v>28</v>
      </c>
      <c r="J7510" t="s">
        <v>29</v>
      </c>
      <c r="K7510" t="s">
        <v>102</v>
      </c>
      <c r="L7510" t="s">
        <v>352</v>
      </c>
      <c r="M7510">
        <v>39.6</v>
      </c>
      <c r="N7510">
        <v>41.1</v>
      </c>
      <c r="O7510">
        <v>50</v>
      </c>
      <c r="P7510">
        <v>219</v>
      </c>
      <c r="Q7510">
        <v>22.8</v>
      </c>
      <c r="R7510">
        <v>21.9</v>
      </c>
      <c r="S7510">
        <v>15.9</v>
      </c>
      <c r="T7510">
        <v>36</v>
      </c>
      <c r="U7510">
        <v>176</v>
      </c>
      <c r="V7510">
        <v>20.5</v>
      </c>
      <c r="W7510">
        <v>22.2</v>
      </c>
      <c r="X7510">
        <v>17.100000000000001</v>
      </c>
      <c r="Y7510">
        <v>21</v>
      </c>
      <c r="Z7510">
        <v>103</v>
      </c>
      <c r="AA7510">
        <v>20.399999999999999</v>
      </c>
      <c r="AB7510">
        <v>22.1</v>
      </c>
      <c r="AC7510">
        <v>19</v>
      </c>
    </row>
    <row r="7511" spans="1:29" x14ac:dyDescent="0.2">
      <c r="A7511" t="s">
        <v>144</v>
      </c>
      <c r="B7511" t="s">
        <v>1673</v>
      </c>
      <c r="C7511" t="s">
        <v>762</v>
      </c>
      <c r="D7511" t="s">
        <v>763</v>
      </c>
      <c r="E7511" t="s">
        <v>95</v>
      </c>
      <c r="F7511" t="s">
        <v>79</v>
      </c>
      <c r="G7511" t="s">
        <v>100</v>
      </c>
      <c r="H7511" t="s">
        <v>101</v>
      </c>
      <c r="I7511" t="s">
        <v>28</v>
      </c>
      <c r="J7511" t="s">
        <v>29</v>
      </c>
      <c r="K7511" t="s">
        <v>102</v>
      </c>
      <c r="L7511" t="s">
        <v>352</v>
      </c>
      <c r="M7511">
        <v>51.1</v>
      </c>
      <c r="N7511">
        <v>41.1</v>
      </c>
      <c r="O7511">
        <v>18</v>
      </c>
      <c r="P7511">
        <v>126</v>
      </c>
      <c r="Q7511">
        <v>14.3</v>
      </c>
      <c r="R7511">
        <v>21.9</v>
      </c>
      <c r="S7511">
        <v>15.9</v>
      </c>
      <c r="T7511">
        <v>17</v>
      </c>
      <c r="U7511">
        <v>106</v>
      </c>
      <c r="V7511">
        <v>16</v>
      </c>
      <c r="W7511">
        <v>22.2</v>
      </c>
      <c r="X7511">
        <v>17.100000000000001</v>
      </c>
      <c r="Y7511">
        <v>14</v>
      </c>
      <c r="Z7511">
        <v>75</v>
      </c>
      <c r="AA7511">
        <v>18.7</v>
      </c>
      <c r="AB7511">
        <v>22.1</v>
      </c>
      <c r="AC7511">
        <v>19</v>
      </c>
    </row>
    <row r="7512" spans="1:29" x14ac:dyDescent="0.2">
      <c r="A7512" t="s">
        <v>144</v>
      </c>
      <c r="B7512" t="s">
        <v>1674</v>
      </c>
      <c r="C7512" t="s">
        <v>785</v>
      </c>
      <c r="D7512" t="s">
        <v>786</v>
      </c>
      <c r="E7512" t="s">
        <v>95</v>
      </c>
      <c r="F7512" t="s">
        <v>79</v>
      </c>
      <c r="G7512" t="s">
        <v>100</v>
      </c>
      <c r="H7512" t="s">
        <v>101</v>
      </c>
      <c r="I7512" t="s">
        <v>28</v>
      </c>
      <c r="J7512" t="s">
        <v>29</v>
      </c>
      <c r="K7512" t="s">
        <v>102</v>
      </c>
      <c r="L7512" t="s">
        <v>24</v>
      </c>
      <c r="M7512">
        <v>1.5</v>
      </c>
      <c r="N7512">
        <v>2.8</v>
      </c>
      <c r="O7512" t="s">
        <v>423</v>
      </c>
      <c r="P7512" t="s">
        <v>423</v>
      </c>
      <c r="Q7512" t="s">
        <v>423</v>
      </c>
      <c r="R7512" t="s">
        <v>423</v>
      </c>
      <c r="S7512" t="s">
        <v>423</v>
      </c>
      <c r="T7512" t="s">
        <v>423</v>
      </c>
      <c r="U7512" t="s">
        <v>423</v>
      </c>
      <c r="V7512" t="s">
        <v>423</v>
      </c>
      <c r="W7512">
        <v>29.8</v>
      </c>
      <c r="X7512">
        <v>23.7</v>
      </c>
      <c r="Y7512">
        <v>0</v>
      </c>
      <c r="Z7512">
        <v>11</v>
      </c>
      <c r="AA7512">
        <v>0</v>
      </c>
      <c r="AB7512">
        <v>29.9</v>
      </c>
      <c r="AC7512">
        <v>19.100000000000001</v>
      </c>
    </row>
    <row r="7513" spans="1:29" x14ac:dyDescent="0.2">
      <c r="A7513" t="s">
        <v>144</v>
      </c>
      <c r="B7513" t="s">
        <v>1671</v>
      </c>
      <c r="C7513" t="s">
        <v>768</v>
      </c>
      <c r="D7513" t="s">
        <v>769</v>
      </c>
      <c r="E7513" t="s">
        <v>95</v>
      </c>
      <c r="F7513" t="s">
        <v>79</v>
      </c>
      <c r="G7513" t="s">
        <v>100</v>
      </c>
      <c r="H7513" t="s">
        <v>101</v>
      </c>
      <c r="I7513" t="s">
        <v>28</v>
      </c>
      <c r="J7513" t="s">
        <v>29</v>
      </c>
      <c r="K7513" t="s">
        <v>102</v>
      </c>
      <c r="L7513" t="s">
        <v>24</v>
      </c>
      <c r="M7513">
        <v>1.2</v>
      </c>
      <c r="N7513">
        <v>2.8</v>
      </c>
      <c r="O7513" t="s">
        <v>423</v>
      </c>
      <c r="P7513" t="s">
        <v>423</v>
      </c>
      <c r="Q7513" t="s">
        <v>423</v>
      </c>
      <c r="R7513">
        <v>29.9</v>
      </c>
      <c r="S7513">
        <v>26.2</v>
      </c>
      <c r="T7513" t="s">
        <v>423</v>
      </c>
      <c r="U7513" t="s">
        <v>423</v>
      </c>
      <c r="V7513" t="s">
        <v>423</v>
      </c>
      <c r="W7513">
        <v>29.8</v>
      </c>
      <c r="X7513">
        <v>23.7</v>
      </c>
      <c r="Y7513" t="s">
        <v>423</v>
      </c>
      <c r="Z7513" t="s">
        <v>423</v>
      </c>
      <c r="AA7513" t="s">
        <v>423</v>
      </c>
      <c r="AB7513">
        <v>29.9</v>
      </c>
      <c r="AC7513">
        <v>19.100000000000001</v>
      </c>
    </row>
    <row r="7514" spans="1:29" x14ac:dyDescent="0.2">
      <c r="A7514" t="s">
        <v>144</v>
      </c>
      <c r="B7514" t="s">
        <v>1672</v>
      </c>
      <c r="C7514" t="s">
        <v>778</v>
      </c>
      <c r="D7514" t="s">
        <v>779</v>
      </c>
      <c r="E7514" t="s">
        <v>95</v>
      </c>
      <c r="F7514" t="s">
        <v>79</v>
      </c>
      <c r="G7514" t="s">
        <v>100</v>
      </c>
      <c r="H7514" t="s">
        <v>101</v>
      </c>
      <c r="I7514" t="s">
        <v>28</v>
      </c>
      <c r="J7514" t="s">
        <v>29</v>
      </c>
      <c r="K7514" t="s">
        <v>102</v>
      </c>
      <c r="L7514" t="s">
        <v>24</v>
      </c>
      <c r="M7514">
        <v>4.4000000000000004</v>
      </c>
      <c r="N7514">
        <v>2.8</v>
      </c>
      <c r="O7514" t="s">
        <v>423</v>
      </c>
      <c r="P7514" t="s">
        <v>423</v>
      </c>
      <c r="Q7514" t="s">
        <v>423</v>
      </c>
      <c r="R7514" t="s">
        <v>423</v>
      </c>
      <c r="S7514" t="s">
        <v>423</v>
      </c>
      <c r="T7514" t="s">
        <v>423</v>
      </c>
      <c r="U7514" t="s">
        <v>423</v>
      </c>
      <c r="V7514" t="s">
        <v>423</v>
      </c>
      <c r="W7514">
        <v>29.8</v>
      </c>
      <c r="X7514">
        <v>23.7</v>
      </c>
      <c r="Y7514" t="s">
        <v>423</v>
      </c>
      <c r="Z7514" t="s">
        <v>423</v>
      </c>
      <c r="AA7514" t="s">
        <v>423</v>
      </c>
      <c r="AB7514">
        <v>29.9</v>
      </c>
      <c r="AC7514">
        <v>19.100000000000001</v>
      </c>
    </row>
    <row r="7515" spans="1:29" x14ac:dyDescent="0.2">
      <c r="A7515" t="s">
        <v>144</v>
      </c>
      <c r="B7515" t="s">
        <v>1673</v>
      </c>
      <c r="C7515" t="s">
        <v>762</v>
      </c>
      <c r="D7515" t="s">
        <v>763</v>
      </c>
      <c r="E7515" t="s">
        <v>95</v>
      </c>
      <c r="F7515" t="s">
        <v>79</v>
      </c>
      <c r="G7515" t="s">
        <v>100</v>
      </c>
      <c r="H7515" t="s">
        <v>101</v>
      </c>
      <c r="I7515" t="s">
        <v>28</v>
      </c>
      <c r="J7515" t="s">
        <v>29</v>
      </c>
      <c r="K7515" t="s">
        <v>102</v>
      </c>
      <c r="L7515" t="s">
        <v>24</v>
      </c>
      <c r="M7515">
        <v>4.5999999999999996</v>
      </c>
      <c r="N7515">
        <v>2.8</v>
      </c>
      <c r="O7515">
        <v>5</v>
      </c>
      <c r="P7515">
        <v>11</v>
      </c>
      <c r="Q7515">
        <v>45.5</v>
      </c>
      <c r="R7515">
        <v>29.9</v>
      </c>
      <c r="S7515">
        <v>26.2</v>
      </c>
      <c r="T7515" t="s">
        <v>423</v>
      </c>
      <c r="U7515" t="s">
        <v>423</v>
      </c>
      <c r="V7515" t="s">
        <v>423</v>
      </c>
      <c r="W7515">
        <v>29.8</v>
      </c>
      <c r="X7515">
        <v>23.7</v>
      </c>
      <c r="Y7515" t="s">
        <v>423</v>
      </c>
      <c r="Z7515" t="s">
        <v>423</v>
      </c>
      <c r="AA7515" t="s">
        <v>423</v>
      </c>
      <c r="AB7515">
        <v>29.9</v>
      </c>
      <c r="AC7515">
        <v>19.100000000000001</v>
      </c>
    </row>
    <row r="7516" spans="1:29" x14ac:dyDescent="0.2">
      <c r="A7516" t="s">
        <v>144</v>
      </c>
      <c r="B7516" t="s">
        <v>1669</v>
      </c>
      <c r="C7516" t="s">
        <v>781</v>
      </c>
      <c r="D7516" t="s">
        <v>782</v>
      </c>
      <c r="E7516" t="s">
        <v>95</v>
      </c>
      <c r="F7516" t="s">
        <v>79</v>
      </c>
      <c r="G7516" t="s">
        <v>100</v>
      </c>
      <c r="H7516" t="s">
        <v>101</v>
      </c>
      <c r="I7516" t="s">
        <v>28</v>
      </c>
      <c r="J7516" t="s">
        <v>29</v>
      </c>
      <c r="K7516" t="s">
        <v>102</v>
      </c>
      <c r="L7516" t="s">
        <v>24</v>
      </c>
      <c r="M7516">
        <v>4</v>
      </c>
      <c r="N7516">
        <v>2.8</v>
      </c>
      <c r="O7516" t="s">
        <v>423</v>
      </c>
      <c r="P7516" t="s">
        <v>423</v>
      </c>
      <c r="Q7516" t="s">
        <v>423</v>
      </c>
      <c r="R7516" t="s">
        <v>423</v>
      </c>
      <c r="S7516" t="s">
        <v>423</v>
      </c>
      <c r="T7516" t="s">
        <v>423</v>
      </c>
      <c r="U7516" t="s">
        <v>423</v>
      </c>
      <c r="V7516" t="s">
        <v>423</v>
      </c>
      <c r="W7516">
        <v>29.8</v>
      </c>
      <c r="X7516">
        <v>23.7</v>
      </c>
      <c r="Y7516" t="s">
        <v>423</v>
      </c>
      <c r="Z7516" t="s">
        <v>423</v>
      </c>
      <c r="AA7516" t="s">
        <v>423</v>
      </c>
      <c r="AB7516">
        <v>29.9</v>
      </c>
      <c r="AC7516">
        <v>19.100000000000001</v>
      </c>
    </row>
    <row r="7517" spans="1:29" x14ac:dyDescent="0.2">
      <c r="A7517" t="s">
        <v>144</v>
      </c>
      <c r="B7517" t="s">
        <v>1670</v>
      </c>
      <c r="C7517" t="s">
        <v>759</v>
      </c>
      <c r="D7517" t="s">
        <v>760</v>
      </c>
      <c r="E7517" t="s">
        <v>95</v>
      </c>
      <c r="F7517" t="s">
        <v>79</v>
      </c>
      <c r="G7517" t="s">
        <v>100</v>
      </c>
      <c r="H7517" t="s">
        <v>101</v>
      </c>
      <c r="I7517" t="s">
        <v>28</v>
      </c>
      <c r="J7517" t="s">
        <v>29</v>
      </c>
      <c r="K7517" t="s">
        <v>102</v>
      </c>
      <c r="L7517" t="s">
        <v>24</v>
      </c>
      <c r="M7517">
        <v>1.7</v>
      </c>
      <c r="N7517">
        <v>2.8</v>
      </c>
      <c r="O7517" t="s">
        <v>423</v>
      </c>
      <c r="P7517" t="s">
        <v>423</v>
      </c>
      <c r="Q7517" t="s">
        <v>423</v>
      </c>
      <c r="R7517">
        <v>29.9</v>
      </c>
      <c r="S7517">
        <v>26.2</v>
      </c>
      <c r="T7517" t="s">
        <v>423</v>
      </c>
      <c r="U7517" t="s">
        <v>423</v>
      </c>
      <c r="V7517" t="s">
        <v>423</v>
      </c>
      <c r="W7517">
        <v>29.8</v>
      </c>
      <c r="X7517">
        <v>23.7</v>
      </c>
      <c r="Y7517" t="s">
        <v>423</v>
      </c>
      <c r="Z7517" t="s">
        <v>423</v>
      </c>
      <c r="AA7517" t="s">
        <v>423</v>
      </c>
      <c r="AB7517">
        <v>29.9</v>
      </c>
      <c r="AC7517">
        <v>19.100000000000001</v>
      </c>
    </row>
    <row r="7518" spans="1:29" x14ac:dyDescent="0.2">
      <c r="A7518" t="s">
        <v>144</v>
      </c>
      <c r="B7518" t="s">
        <v>1672</v>
      </c>
      <c r="C7518" t="s">
        <v>778</v>
      </c>
      <c r="D7518" t="s">
        <v>779</v>
      </c>
      <c r="E7518" t="s">
        <v>95</v>
      </c>
      <c r="F7518" t="s">
        <v>79</v>
      </c>
      <c r="G7518" t="s">
        <v>100</v>
      </c>
      <c r="H7518" t="s">
        <v>101</v>
      </c>
      <c r="I7518" t="s">
        <v>28</v>
      </c>
      <c r="J7518" t="s">
        <v>29</v>
      </c>
      <c r="K7518" t="s">
        <v>102</v>
      </c>
      <c r="L7518" t="s">
        <v>31</v>
      </c>
      <c r="M7518" t="s">
        <v>25</v>
      </c>
      <c r="N7518">
        <v>0.5</v>
      </c>
      <c r="O7518" t="s">
        <v>423</v>
      </c>
      <c r="P7518" t="s">
        <v>423</v>
      </c>
      <c r="Q7518" t="s">
        <v>423</v>
      </c>
      <c r="R7518">
        <v>31.4</v>
      </c>
      <c r="S7518">
        <v>0</v>
      </c>
      <c r="T7518" t="s">
        <v>423</v>
      </c>
      <c r="U7518" t="s">
        <v>423</v>
      </c>
      <c r="V7518" t="s">
        <v>423</v>
      </c>
      <c r="W7518">
        <v>33.799999999999997</v>
      </c>
      <c r="X7518">
        <v>0</v>
      </c>
      <c r="Y7518" t="s">
        <v>423</v>
      </c>
      <c r="Z7518" t="s">
        <v>423</v>
      </c>
      <c r="AA7518" t="s">
        <v>423</v>
      </c>
      <c r="AB7518">
        <v>36</v>
      </c>
      <c r="AC7518">
        <v>0</v>
      </c>
    </row>
    <row r="7519" spans="1:29" x14ac:dyDescent="0.2">
      <c r="A7519" t="s">
        <v>144</v>
      </c>
      <c r="B7519" t="s">
        <v>1674</v>
      </c>
      <c r="C7519" t="s">
        <v>785</v>
      </c>
      <c r="D7519" t="s">
        <v>786</v>
      </c>
      <c r="E7519" t="s">
        <v>95</v>
      </c>
      <c r="F7519" t="s">
        <v>79</v>
      </c>
      <c r="G7519" t="s">
        <v>100</v>
      </c>
      <c r="H7519" t="s">
        <v>101</v>
      </c>
      <c r="I7519" t="s">
        <v>28</v>
      </c>
      <c r="J7519" t="s">
        <v>29</v>
      </c>
      <c r="K7519" t="s">
        <v>102</v>
      </c>
      <c r="L7519" t="s">
        <v>31</v>
      </c>
      <c r="M7519">
        <v>0.2</v>
      </c>
      <c r="N7519">
        <v>0.5</v>
      </c>
      <c r="O7519" t="s">
        <v>423</v>
      </c>
      <c r="P7519" t="s">
        <v>423</v>
      </c>
      <c r="Q7519" t="s">
        <v>423</v>
      </c>
      <c r="R7519">
        <v>31.4</v>
      </c>
      <c r="S7519">
        <v>0</v>
      </c>
      <c r="T7519" t="s">
        <v>423</v>
      </c>
      <c r="U7519" t="s">
        <v>423</v>
      </c>
      <c r="V7519" t="s">
        <v>423</v>
      </c>
      <c r="W7519">
        <v>33.799999999999997</v>
      </c>
      <c r="X7519">
        <v>0</v>
      </c>
      <c r="Y7519" t="s">
        <v>423</v>
      </c>
      <c r="Z7519" t="s">
        <v>423</v>
      </c>
      <c r="AA7519" t="s">
        <v>423</v>
      </c>
      <c r="AB7519">
        <v>36</v>
      </c>
      <c r="AC7519">
        <v>0</v>
      </c>
    </row>
    <row r="7520" spans="1:29" x14ac:dyDescent="0.2">
      <c r="A7520" t="s">
        <v>144</v>
      </c>
      <c r="B7520" t="s">
        <v>1674</v>
      </c>
      <c r="C7520" t="s">
        <v>785</v>
      </c>
      <c r="D7520" t="s">
        <v>786</v>
      </c>
      <c r="E7520" t="s">
        <v>95</v>
      </c>
      <c r="F7520" t="s">
        <v>79</v>
      </c>
      <c r="G7520" t="s">
        <v>100</v>
      </c>
      <c r="H7520" t="s">
        <v>101</v>
      </c>
      <c r="I7520" t="s">
        <v>28</v>
      </c>
      <c r="J7520" t="s">
        <v>29</v>
      </c>
      <c r="K7520" t="s">
        <v>102</v>
      </c>
      <c r="L7520" t="s">
        <v>63</v>
      </c>
      <c r="M7520">
        <v>1.5</v>
      </c>
      <c r="N7520">
        <v>1.2</v>
      </c>
      <c r="O7520" t="s">
        <v>423</v>
      </c>
      <c r="P7520" t="s">
        <v>423</v>
      </c>
      <c r="Q7520" t="s">
        <v>423</v>
      </c>
      <c r="R7520">
        <v>20.8</v>
      </c>
      <c r="S7520">
        <v>12.8</v>
      </c>
      <c r="T7520" t="s">
        <v>423</v>
      </c>
      <c r="U7520" t="s">
        <v>423</v>
      </c>
      <c r="V7520" t="s">
        <v>423</v>
      </c>
      <c r="W7520">
        <v>21.8</v>
      </c>
      <c r="X7520">
        <v>16.7</v>
      </c>
      <c r="Y7520">
        <v>0</v>
      </c>
      <c r="Z7520">
        <v>5</v>
      </c>
      <c r="AA7520">
        <v>0</v>
      </c>
      <c r="AB7520">
        <v>22.8</v>
      </c>
      <c r="AC7520" t="s">
        <v>208</v>
      </c>
    </row>
    <row r="7521" spans="1:29" x14ac:dyDescent="0.2">
      <c r="A7521" t="s">
        <v>144</v>
      </c>
      <c r="B7521" t="s">
        <v>1671</v>
      </c>
      <c r="C7521" t="s">
        <v>768</v>
      </c>
      <c r="D7521" t="s">
        <v>769</v>
      </c>
      <c r="E7521" t="s">
        <v>95</v>
      </c>
      <c r="F7521" t="s">
        <v>79</v>
      </c>
      <c r="G7521" t="s">
        <v>100</v>
      </c>
      <c r="H7521" t="s">
        <v>101</v>
      </c>
      <c r="I7521" t="s">
        <v>28</v>
      </c>
      <c r="J7521" t="s">
        <v>29</v>
      </c>
      <c r="K7521" t="s">
        <v>102</v>
      </c>
      <c r="L7521" t="s">
        <v>63</v>
      </c>
      <c r="M7521">
        <v>1.5</v>
      </c>
      <c r="N7521">
        <v>1.2</v>
      </c>
      <c r="O7521" t="s">
        <v>423</v>
      </c>
      <c r="P7521" t="s">
        <v>423</v>
      </c>
      <c r="Q7521" t="s">
        <v>423</v>
      </c>
      <c r="R7521" t="s">
        <v>423</v>
      </c>
      <c r="S7521" t="s">
        <v>423</v>
      </c>
      <c r="T7521" t="s">
        <v>423</v>
      </c>
      <c r="U7521" t="s">
        <v>423</v>
      </c>
      <c r="V7521" t="s">
        <v>423</v>
      </c>
      <c r="W7521">
        <v>21.8</v>
      </c>
      <c r="X7521">
        <v>16.7</v>
      </c>
      <c r="Y7521" t="s">
        <v>423</v>
      </c>
      <c r="Z7521" t="s">
        <v>423</v>
      </c>
      <c r="AA7521" t="s">
        <v>423</v>
      </c>
      <c r="AB7521">
        <v>22.8</v>
      </c>
      <c r="AC7521" t="s">
        <v>208</v>
      </c>
    </row>
    <row r="7522" spans="1:29" x14ac:dyDescent="0.2">
      <c r="A7522" t="s">
        <v>144</v>
      </c>
      <c r="B7522" t="s">
        <v>1672</v>
      </c>
      <c r="C7522" t="s">
        <v>778</v>
      </c>
      <c r="D7522" t="s">
        <v>779</v>
      </c>
      <c r="E7522" t="s">
        <v>95</v>
      </c>
      <c r="F7522" t="s">
        <v>79</v>
      </c>
      <c r="G7522" t="s">
        <v>100</v>
      </c>
      <c r="H7522" t="s">
        <v>101</v>
      </c>
      <c r="I7522" t="s">
        <v>28</v>
      </c>
      <c r="J7522" t="s">
        <v>29</v>
      </c>
      <c r="K7522" t="s">
        <v>102</v>
      </c>
      <c r="L7522" t="s">
        <v>63</v>
      </c>
      <c r="M7522">
        <v>0.7</v>
      </c>
      <c r="N7522">
        <v>1.2</v>
      </c>
      <c r="O7522" t="s">
        <v>423</v>
      </c>
      <c r="P7522" t="s">
        <v>423</v>
      </c>
      <c r="Q7522" t="s">
        <v>423</v>
      </c>
      <c r="R7522" t="s">
        <v>423</v>
      </c>
      <c r="S7522" t="s">
        <v>423</v>
      </c>
      <c r="T7522" t="s">
        <v>423</v>
      </c>
      <c r="U7522" t="s">
        <v>423</v>
      </c>
      <c r="V7522" t="s">
        <v>423</v>
      </c>
      <c r="W7522">
        <v>21.8</v>
      </c>
      <c r="X7522">
        <v>16.7</v>
      </c>
      <c r="Y7522" t="s">
        <v>423</v>
      </c>
      <c r="Z7522" t="s">
        <v>423</v>
      </c>
      <c r="AA7522" t="s">
        <v>423</v>
      </c>
      <c r="AB7522">
        <v>22.8</v>
      </c>
      <c r="AC7522" t="s">
        <v>208</v>
      </c>
    </row>
    <row r="7523" spans="1:29" x14ac:dyDescent="0.2">
      <c r="A7523" t="s">
        <v>144</v>
      </c>
      <c r="B7523" t="s">
        <v>1673</v>
      </c>
      <c r="C7523" t="s">
        <v>762</v>
      </c>
      <c r="D7523" t="s">
        <v>763</v>
      </c>
      <c r="E7523" t="s">
        <v>95</v>
      </c>
      <c r="F7523" t="s">
        <v>79</v>
      </c>
      <c r="G7523" t="s">
        <v>100</v>
      </c>
      <c r="H7523" t="s">
        <v>101</v>
      </c>
      <c r="I7523" t="s">
        <v>28</v>
      </c>
      <c r="J7523" t="s">
        <v>29</v>
      </c>
      <c r="K7523" t="s">
        <v>102</v>
      </c>
      <c r="L7523" t="s">
        <v>63</v>
      </c>
      <c r="M7523">
        <v>0.4</v>
      </c>
      <c r="N7523">
        <v>1.2</v>
      </c>
      <c r="O7523" t="s">
        <v>423</v>
      </c>
      <c r="P7523" t="s">
        <v>423</v>
      </c>
      <c r="Q7523" t="s">
        <v>423</v>
      </c>
      <c r="R7523">
        <v>20.8</v>
      </c>
      <c r="S7523">
        <v>12.8</v>
      </c>
      <c r="T7523" t="s">
        <v>423</v>
      </c>
      <c r="U7523" t="s">
        <v>423</v>
      </c>
      <c r="V7523" t="s">
        <v>423</v>
      </c>
      <c r="W7523">
        <v>21.8</v>
      </c>
      <c r="X7523">
        <v>16.7</v>
      </c>
      <c r="Y7523" t="s">
        <v>423</v>
      </c>
      <c r="Z7523" t="s">
        <v>423</v>
      </c>
      <c r="AA7523" t="s">
        <v>423</v>
      </c>
      <c r="AB7523">
        <v>22.8</v>
      </c>
      <c r="AC7523" t="s">
        <v>208</v>
      </c>
    </row>
    <row r="7524" spans="1:29" x14ac:dyDescent="0.2">
      <c r="A7524" t="s">
        <v>144</v>
      </c>
      <c r="B7524" t="s">
        <v>1669</v>
      </c>
      <c r="C7524" t="s">
        <v>781</v>
      </c>
      <c r="D7524" t="s">
        <v>782</v>
      </c>
      <c r="E7524" t="s">
        <v>95</v>
      </c>
      <c r="F7524" t="s">
        <v>79</v>
      </c>
      <c r="G7524" t="s">
        <v>100</v>
      </c>
      <c r="H7524" t="s">
        <v>101</v>
      </c>
      <c r="I7524" t="s">
        <v>28</v>
      </c>
      <c r="J7524" t="s">
        <v>29</v>
      </c>
      <c r="K7524" t="s">
        <v>102</v>
      </c>
      <c r="L7524" t="s">
        <v>63</v>
      </c>
      <c r="M7524">
        <v>2</v>
      </c>
      <c r="N7524">
        <v>1.2</v>
      </c>
      <c r="O7524" t="s">
        <v>423</v>
      </c>
      <c r="P7524" t="s">
        <v>423</v>
      </c>
      <c r="Q7524" t="s">
        <v>423</v>
      </c>
      <c r="R7524" t="s">
        <v>423</v>
      </c>
      <c r="S7524" t="s">
        <v>423</v>
      </c>
      <c r="T7524" t="s">
        <v>423</v>
      </c>
      <c r="U7524" t="s">
        <v>423</v>
      </c>
      <c r="V7524" t="s">
        <v>423</v>
      </c>
      <c r="W7524">
        <v>21.8</v>
      </c>
      <c r="X7524">
        <v>16.7</v>
      </c>
      <c r="Y7524" t="s">
        <v>423</v>
      </c>
      <c r="Z7524" t="s">
        <v>423</v>
      </c>
      <c r="AA7524" t="s">
        <v>423</v>
      </c>
      <c r="AB7524">
        <v>22.8</v>
      </c>
      <c r="AC7524" t="s">
        <v>208</v>
      </c>
    </row>
    <row r="7525" spans="1:29" x14ac:dyDescent="0.2">
      <c r="A7525" t="s">
        <v>144</v>
      </c>
      <c r="B7525" t="s">
        <v>1670</v>
      </c>
      <c r="C7525" t="s">
        <v>759</v>
      </c>
      <c r="D7525" t="s">
        <v>760</v>
      </c>
      <c r="E7525" t="s">
        <v>95</v>
      </c>
      <c r="F7525" t="s">
        <v>79</v>
      </c>
      <c r="G7525" t="s">
        <v>100</v>
      </c>
      <c r="H7525" t="s">
        <v>101</v>
      </c>
      <c r="I7525" t="s">
        <v>28</v>
      </c>
      <c r="J7525" t="s">
        <v>29</v>
      </c>
      <c r="K7525" t="s">
        <v>102</v>
      </c>
      <c r="L7525" t="s">
        <v>63</v>
      </c>
      <c r="M7525">
        <v>1.1000000000000001</v>
      </c>
      <c r="N7525">
        <v>1.2</v>
      </c>
      <c r="O7525" t="s">
        <v>423</v>
      </c>
      <c r="P7525" t="s">
        <v>423</v>
      </c>
      <c r="Q7525" t="s">
        <v>423</v>
      </c>
      <c r="R7525">
        <v>20.8</v>
      </c>
      <c r="S7525">
        <v>12.8</v>
      </c>
      <c r="T7525" t="s">
        <v>423</v>
      </c>
      <c r="U7525" t="s">
        <v>423</v>
      </c>
      <c r="V7525" t="s">
        <v>423</v>
      </c>
      <c r="W7525">
        <v>21.8</v>
      </c>
      <c r="X7525">
        <v>16.7</v>
      </c>
      <c r="Y7525" t="s">
        <v>423</v>
      </c>
      <c r="Z7525" t="s">
        <v>423</v>
      </c>
      <c r="AA7525" t="s">
        <v>423</v>
      </c>
      <c r="AB7525">
        <v>22.8</v>
      </c>
      <c r="AC7525" t="s">
        <v>208</v>
      </c>
    </row>
    <row r="7526" spans="1:29" x14ac:dyDescent="0.2">
      <c r="A7526" t="s">
        <v>144</v>
      </c>
      <c r="B7526" t="s">
        <v>1677</v>
      </c>
      <c r="C7526" t="s">
        <v>774</v>
      </c>
      <c r="D7526" t="s">
        <v>775</v>
      </c>
      <c r="E7526" t="s">
        <v>95</v>
      </c>
      <c r="F7526" t="s">
        <v>79</v>
      </c>
      <c r="G7526" t="s">
        <v>100</v>
      </c>
      <c r="H7526" t="s">
        <v>101</v>
      </c>
      <c r="I7526" t="s">
        <v>89</v>
      </c>
      <c r="J7526" t="s">
        <v>90</v>
      </c>
      <c r="K7526" t="s">
        <v>249</v>
      </c>
      <c r="L7526" t="s">
        <v>39</v>
      </c>
      <c r="M7526">
        <v>1.2</v>
      </c>
      <c r="N7526">
        <v>1.3</v>
      </c>
      <c r="O7526" t="s">
        <v>423</v>
      </c>
      <c r="P7526" t="s">
        <v>423</v>
      </c>
      <c r="Q7526" t="s">
        <v>423</v>
      </c>
      <c r="R7526" t="s">
        <v>423</v>
      </c>
      <c r="S7526" t="s">
        <v>423</v>
      </c>
      <c r="T7526" t="s">
        <v>423</v>
      </c>
      <c r="U7526" t="s">
        <v>423</v>
      </c>
      <c r="V7526" t="s">
        <v>423</v>
      </c>
      <c r="W7526">
        <v>22</v>
      </c>
      <c r="X7526">
        <v>33.299999999999997</v>
      </c>
      <c r="Y7526" t="s">
        <v>423</v>
      </c>
      <c r="Z7526" t="s">
        <v>423</v>
      </c>
      <c r="AA7526" t="s">
        <v>423</v>
      </c>
      <c r="AB7526">
        <v>22.7</v>
      </c>
      <c r="AC7526" t="s">
        <v>208</v>
      </c>
    </row>
    <row r="7527" spans="1:29" x14ac:dyDescent="0.2">
      <c r="A7527" t="s">
        <v>144</v>
      </c>
      <c r="B7527" t="s">
        <v>1675</v>
      </c>
      <c r="C7527" t="s">
        <v>759</v>
      </c>
      <c r="D7527" t="s">
        <v>760</v>
      </c>
      <c r="E7527" t="s">
        <v>95</v>
      </c>
      <c r="F7527" t="s">
        <v>79</v>
      </c>
      <c r="G7527" t="s">
        <v>100</v>
      </c>
      <c r="H7527" t="s">
        <v>101</v>
      </c>
      <c r="I7527" t="s">
        <v>89</v>
      </c>
      <c r="J7527" t="s">
        <v>90</v>
      </c>
      <c r="K7527" t="s">
        <v>249</v>
      </c>
      <c r="L7527" t="s">
        <v>39</v>
      </c>
      <c r="M7527">
        <v>2.2999999999999998</v>
      </c>
      <c r="N7527">
        <v>1.3</v>
      </c>
      <c r="O7527" t="s">
        <v>423</v>
      </c>
      <c r="P7527" t="s">
        <v>423</v>
      </c>
      <c r="Q7527" t="s">
        <v>423</v>
      </c>
      <c r="R7527" t="s">
        <v>423</v>
      </c>
      <c r="S7527" t="s">
        <v>423</v>
      </c>
      <c r="T7527" t="s">
        <v>423</v>
      </c>
      <c r="U7527" t="s">
        <v>423</v>
      </c>
      <c r="V7527" t="s">
        <v>423</v>
      </c>
      <c r="W7527">
        <v>22</v>
      </c>
      <c r="X7527">
        <v>33.299999999999997</v>
      </c>
      <c r="Y7527" t="s">
        <v>423</v>
      </c>
      <c r="Z7527" t="s">
        <v>423</v>
      </c>
      <c r="AA7527" t="s">
        <v>423</v>
      </c>
      <c r="AB7527">
        <v>22.7</v>
      </c>
      <c r="AC7527" t="s">
        <v>208</v>
      </c>
    </row>
    <row r="7528" spans="1:29" x14ac:dyDescent="0.2">
      <c r="A7528" t="s">
        <v>144</v>
      </c>
      <c r="B7528" t="s">
        <v>1677</v>
      </c>
      <c r="C7528" t="s">
        <v>774</v>
      </c>
      <c r="D7528" t="s">
        <v>775</v>
      </c>
      <c r="E7528" t="s">
        <v>95</v>
      </c>
      <c r="F7528" t="s">
        <v>79</v>
      </c>
      <c r="G7528" t="s">
        <v>100</v>
      </c>
      <c r="H7528" t="s">
        <v>101</v>
      </c>
      <c r="I7528" t="s">
        <v>89</v>
      </c>
      <c r="J7528" t="s">
        <v>90</v>
      </c>
      <c r="K7528" t="s">
        <v>249</v>
      </c>
      <c r="L7528" t="s">
        <v>52</v>
      </c>
      <c r="M7528">
        <v>3.6</v>
      </c>
      <c r="N7528">
        <v>5.5</v>
      </c>
      <c r="O7528" t="s">
        <v>423</v>
      </c>
      <c r="P7528" t="s">
        <v>423</v>
      </c>
      <c r="Q7528" t="s">
        <v>423</v>
      </c>
      <c r="R7528">
        <v>30.6</v>
      </c>
      <c r="S7528">
        <v>0</v>
      </c>
      <c r="T7528" t="s">
        <v>423</v>
      </c>
      <c r="U7528" t="s">
        <v>423</v>
      </c>
      <c r="V7528" t="s">
        <v>423</v>
      </c>
      <c r="W7528">
        <v>30.5</v>
      </c>
      <c r="X7528">
        <v>16.7</v>
      </c>
      <c r="Y7528" t="s">
        <v>423</v>
      </c>
      <c r="Z7528" t="s">
        <v>423</v>
      </c>
      <c r="AA7528" t="s">
        <v>423</v>
      </c>
      <c r="AB7528">
        <v>30.7</v>
      </c>
      <c r="AC7528" t="s">
        <v>208</v>
      </c>
    </row>
    <row r="7529" spans="1:29" x14ac:dyDescent="0.2">
      <c r="A7529" t="s">
        <v>144</v>
      </c>
      <c r="B7529" t="s">
        <v>1676</v>
      </c>
      <c r="C7529" t="s">
        <v>768</v>
      </c>
      <c r="D7529" t="s">
        <v>769</v>
      </c>
      <c r="E7529" t="s">
        <v>95</v>
      </c>
      <c r="F7529" t="s">
        <v>79</v>
      </c>
      <c r="G7529" t="s">
        <v>100</v>
      </c>
      <c r="H7529" t="s">
        <v>101</v>
      </c>
      <c r="I7529" t="s">
        <v>89</v>
      </c>
      <c r="J7529" t="s">
        <v>90</v>
      </c>
      <c r="K7529" t="s">
        <v>249</v>
      </c>
      <c r="L7529" t="s">
        <v>52</v>
      </c>
      <c r="M7529" t="s">
        <v>25</v>
      </c>
      <c r="N7529">
        <v>5.5</v>
      </c>
      <c r="O7529" t="s">
        <v>423</v>
      </c>
      <c r="P7529" t="s">
        <v>423</v>
      </c>
      <c r="Q7529" t="s">
        <v>423</v>
      </c>
      <c r="R7529">
        <v>30.6</v>
      </c>
      <c r="S7529">
        <v>0</v>
      </c>
      <c r="T7529" t="s">
        <v>423</v>
      </c>
      <c r="U7529" t="s">
        <v>423</v>
      </c>
      <c r="V7529" t="s">
        <v>423</v>
      </c>
      <c r="W7529">
        <v>30.5</v>
      </c>
      <c r="X7529">
        <v>16.7</v>
      </c>
      <c r="Y7529" t="s">
        <v>423</v>
      </c>
      <c r="Z7529" t="s">
        <v>423</v>
      </c>
      <c r="AA7529" t="s">
        <v>423</v>
      </c>
      <c r="AB7529">
        <v>30.7</v>
      </c>
      <c r="AC7529" t="s">
        <v>208</v>
      </c>
    </row>
    <row r="7530" spans="1:29" x14ac:dyDescent="0.2">
      <c r="A7530" t="s">
        <v>144</v>
      </c>
      <c r="B7530" t="s">
        <v>1675</v>
      </c>
      <c r="C7530" t="s">
        <v>759</v>
      </c>
      <c r="D7530" t="s">
        <v>760</v>
      </c>
      <c r="E7530" t="s">
        <v>95</v>
      </c>
      <c r="F7530" t="s">
        <v>79</v>
      </c>
      <c r="G7530" t="s">
        <v>100</v>
      </c>
      <c r="H7530" t="s">
        <v>101</v>
      </c>
      <c r="I7530" t="s">
        <v>89</v>
      </c>
      <c r="J7530" t="s">
        <v>90</v>
      </c>
      <c r="K7530" t="s">
        <v>249</v>
      </c>
      <c r="L7530" t="s">
        <v>52</v>
      </c>
      <c r="M7530">
        <v>3.4</v>
      </c>
      <c r="N7530">
        <v>5.5</v>
      </c>
      <c r="O7530">
        <v>0</v>
      </c>
      <c r="P7530">
        <v>5</v>
      </c>
      <c r="Q7530">
        <v>0</v>
      </c>
      <c r="R7530">
        <v>30.6</v>
      </c>
      <c r="S7530">
        <v>0</v>
      </c>
      <c r="T7530" t="s">
        <v>423</v>
      </c>
      <c r="U7530" t="s">
        <v>423</v>
      </c>
      <c r="V7530" t="s">
        <v>423</v>
      </c>
      <c r="W7530">
        <v>30.5</v>
      </c>
      <c r="X7530">
        <v>16.7</v>
      </c>
      <c r="Y7530" t="s">
        <v>423</v>
      </c>
      <c r="Z7530" t="s">
        <v>423</v>
      </c>
      <c r="AA7530" t="s">
        <v>423</v>
      </c>
      <c r="AB7530">
        <v>30.7</v>
      </c>
      <c r="AC7530" t="s">
        <v>208</v>
      </c>
    </row>
    <row r="7531" spans="1:29" x14ac:dyDescent="0.2">
      <c r="A7531" t="s">
        <v>144</v>
      </c>
      <c r="B7531" t="s">
        <v>1677</v>
      </c>
      <c r="C7531" t="s">
        <v>774</v>
      </c>
      <c r="D7531" t="s">
        <v>775</v>
      </c>
      <c r="E7531" t="s">
        <v>95</v>
      </c>
      <c r="F7531" t="s">
        <v>79</v>
      </c>
      <c r="G7531" t="s">
        <v>100</v>
      </c>
      <c r="H7531" t="s">
        <v>101</v>
      </c>
      <c r="I7531" t="s">
        <v>89</v>
      </c>
      <c r="J7531" t="s">
        <v>90</v>
      </c>
      <c r="K7531" t="s">
        <v>249</v>
      </c>
      <c r="L7531" t="s">
        <v>35</v>
      </c>
      <c r="M7531" t="s">
        <v>25</v>
      </c>
      <c r="N7531">
        <v>1.2</v>
      </c>
      <c r="O7531" t="s">
        <v>423</v>
      </c>
      <c r="P7531" t="s">
        <v>423</v>
      </c>
      <c r="Q7531" t="s">
        <v>423</v>
      </c>
      <c r="R7531">
        <v>26.4</v>
      </c>
      <c r="S7531">
        <v>0</v>
      </c>
      <c r="T7531" t="s">
        <v>423</v>
      </c>
      <c r="U7531" t="s">
        <v>423</v>
      </c>
      <c r="V7531" t="s">
        <v>423</v>
      </c>
      <c r="W7531">
        <v>27.8</v>
      </c>
      <c r="X7531">
        <v>0</v>
      </c>
      <c r="Y7531" t="s">
        <v>423</v>
      </c>
      <c r="Z7531" t="s">
        <v>423</v>
      </c>
      <c r="AA7531" t="s">
        <v>423</v>
      </c>
      <c r="AB7531">
        <v>29.2</v>
      </c>
      <c r="AC7531">
        <v>0</v>
      </c>
    </row>
    <row r="7532" spans="1:29" x14ac:dyDescent="0.2">
      <c r="A7532" t="s">
        <v>144</v>
      </c>
      <c r="B7532" t="s">
        <v>1675</v>
      </c>
      <c r="C7532" t="s">
        <v>759</v>
      </c>
      <c r="D7532" t="s">
        <v>760</v>
      </c>
      <c r="E7532" t="s">
        <v>95</v>
      </c>
      <c r="F7532" t="s">
        <v>79</v>
      </c>
      <c r="G7532" t="s">
        <v>100</v>
      </c>
      <c r="H7532" t="s">
        <v>101</v>
      </c>
      <c r="I7532" t="s">
        <v>89</v>
      </c>
      <c r="J7532" t="s">
        <v>90</v>
      </c>
      <c r="K7532" t="s">
        <v>249</v>
      </c>
      <c r="L7532" t="s">
        <v>35</v>
      </c>
      <c r="M7532" t="s">
        <v>25</v>
      </c>
      <c r="N7532">
        <v>1.2</v>
      </c>
      <c r="O7532" t="s">
        <v>423</v>
      </c>
      <c r="P7532" t="s">
        <v>423</v>
      </c>
      <c r="Q7532" t="s">
        <v>423</v>
      </c>
      <c r="R7532">
        <v>26.4</v>
      </c>
      <c r="S7532">
        <v>0</v>
      </c>
      <c r="T7532" t="s">
        <v>423</v>
      </c>
      <c r="U7532" t="s">
        <v>423</v>
      </c>
      <c r="V7532" t="s">
        <v>423</v>
      </c>
      <c r="W7532">
        <v>27.8</v>
      </c>
      <c r="X7532">
        <v>0</v>
      </c>
      <c r="Y7532" t="s">
        <v>423</v>
      </c>
      <c r="Z7532" t="s">
        <v>423</v>
      </c>
      <c r="AA7532" t="s">
        <v>423</v>
      </c>
      <c r="AB7532">
        <v>29.2</v>
      </c>
      <c r="AC7532">
        <v>0</v>
      </c>
    </row>
    <row r="7533" spans="1:29" x14ac:dyDescent="0.2">
      <c r="A7533" t="s">
        <v>144</v>
      </c>
      <c r="B7533" t="s">
        <v>1676</v>
      </c>
      <c r="C7533" t="s">
        <v>768</v>
      </c>
      <c r="D7533" t="s">
        <v>769</v>
      </c>
      <c r="E7533" t="s">
        <v>95</v>
      </c>
      <c r="F7533" t="s">
        <v>79</v>
      </c>
      <c r="G7533" t="s">
        <v>100</v>
      </c>
      <c r="H7533" t="s">
        <v>101</v>
      </c>
      <c r="I7533" t="s">
        <v>89</v>
      </c>
      <c r="J7533" t="s">
        <v>90</v>
      </c>
      <c r="K7533" t="s">
        <v>249</v>
      </c>
      <c r="L7533" t="s">
        <v>46</v>
      </c>
      <c r="M7533" t="s">
        <v>25</v>
      </c>
      <c r="N7533">
        <v>4.7</v>
      </c>
      <c r="O7533" t="s">
        <v>423</v>
      </c>
      <c r="P7533" t="s">
        <v>423</v>
      </c>
      <c r="Q7533" t="s">
        <v>423</v>
      </c>
      <c r="R7533">
        <v>31.9</v>
      </c>
      <c r="S7533">
        <v>0</v>
      </c>
      <c r="T7533" t="s">
        <v>423</v>
      </c>
      <c r="U7533" t="s">
        <v>423</v>
      </c>
      <c r="V7533" t="s">
        <v>423</v>
      </c>
      <c r="W7533">
        <v>31.5</v>
      </c>
      <c r="X7533">
        <v>0</v>
      </c>
      <c r="Y7533" t="s">
        <v>423</v>
      </c>
      <c r="Z7533" t="s">
        <v>423</v>
      </c>
      <c r="AA7533" t="s">
        <v>423</v>
      </c>
      <c r="AB7533">
        <v>32.700000000000003</v>
      </c>
      <c r="AC7533" t="s">
        <v>208</v>
      </c>
    </row>
    <row r="7534" spans="1:29" x14ac:dyDescent="0.2">
      <c r="A7534" t="s">
        <v>144</v>
      </c>
      <c r="B7534" t="s">
        <v>1675</v>
      </c>
      <c r="C7534" t="s">
        <v>759</v>
      </c>
      <c r="D7534" t="s">
        <v>760</v>
      </c>
      <c r="E7534" t="s">
        <v>95</v>
      </c>
      <c r="F7534" t="s">
        <v>79</v>
      </c>
      <c r="G7534" t="s">
        <v>100</v>
      </c>
      <c r="H7534" t="s">
        <v>101</v>
      </c>
      <c r="I7534" t="s">
        <v>89</v>
      </c>
      <c r="J7534" t="s">
        <v>90</v>
      </c>
      <c r="K7534" t="s">
        <v>249</v>
      </c>
      <c r="L7534" t="s">
        <v>46</v>
      </c>
      <c r="M7534" t="s">
        <v>25</v>
      </c>
      <c r="N7534">
        <v>4.7</v>
      </c>
      <c r="O7534" t="s">
        <v>423</v>
      </c>
      <c r="P7534" t="s">
        <v>423</v>
      </c>
      <c r="Q7534" t="s">
        <v>423</v>
      </c>
      <c r="R7534">
        <v>31.9</v>
      </c>
      <c r="S7534">
        <v>0</v>
      </c>
      <c r="T7534" t="s">
        <v>423</v>
      </c>
      <c r="U7534" t="s">
        <v>423</v>
      </c>
      <c r="V7534" t="s">
        <v>423</v>
      </c>
      <c r="W7534">
        <v>31.5</v>
      </c>
      <c r="X7534">
        <v>0</v>
      </c>
      <c r="Y7534" t="s">
        <v>423</v>
      </c>
      <c r="Z7534" t="s">
        <v>423</v>
      </c>
      <c r="AA7534" t="s">
        <v>423</v>
      </c>
      <c r="AB7534">
        <v>32.700000000000003</v>
      </c>
      <c r="AC7534" t="s">
        <v>208</v>
      </c>
    </row>
    <row r="7535" spans="1:29" x14ac:dyDescent="0.2">
      <c r="A7535" t="s">
        <v>144</v>
      </c>
      <c r="B7535" t="s">
        <v>1677</v>
      </c>
      <c r="C7535" t="s">
        <v>774</v>
      </c>
      <c r="D7535" t="s">
        <v>775</v>
      </c>
      <c r="E7535" t="s">
        <v>95</v>
      </c>
      <c r="F7535" t="s">
        <v>79</v>
      </c>
      <c r="G7535" t="s">
        <v>100</v>
      </c>
      <c r="H7535" t="s">
        <v>101</v>
      </c>
      <c r="I7535" t="s">
        <v>89</v>
      </c>
      <c r="J7535" t="s">
        <v>90</v>
      </c>
      <c r="K7535" t="s">
        <v>249</v>
      </c>
      <c r="L7535" t="s">
        <v>110</v>
      </c>
      <c r="M7535">
        <v>1.2</v>
      </c>
      <c r="N7535">
        <v>3.7</v>
      </c>
      <c r="O7535" t="s">
        <v>423</v>
      </c>
      <c r="P7535" t="s">
        <v>423</v>
      </c>
      <c r="Q7535" t="s">
        <v>423</v>
      </c>
      <c r="R7535">
        <v>22</v>
      </c>
      <c r="S7535">
        <v>12.5</v>
      </c>
      <c r="T7535" t="s">
        <v>423</v>
      </c>
      <c r="U7535" t="s">
        <v>423</v>
      </c>
      <c r="V7535" t="s">
        <v>423</v>
      </c>
      <c r="W7535">
        <v>23.2</v>
      </c>
      <c r="X7535">
        <v>14.3</v>
      </c>
      <c r="Y7535" t="s">
        <v>423</v>
      </c>
      <c r="Z7535" t="s">
        <v>423</v>
      </c>
      <c r="AA7535" t="s">
        <v>423</v>
      </c>
      <c r="AB7535">
        <v>24.5</v>
      </c>
      <c r="AC7535">
        <v>0</v>
      </c>
    </row>
    <row r="7536" spans="1:29" x14ac:dyDescent="0.2">
      <c r="A7536" t="s">
        <v>144</v>
      </c>
      <c r="B7536" t="s">
        <v>1675</v>
      </c>
      <c r="C7536" t="s">
        <v>759</v>
      </c>
      <c r="D7536" t="s">
        <v>760</v>
      </c>
      <c r="E7536" t="s">
        <v>95</v>
      </c>
      <c r="F7536" t="s">
        <v>79</v>
      </c>
      <c r="G7536" t="s">
        <v>100</v>
      </c>
      <c r="H7536" t="s">
        <v>101</v>
      </c>
      <c r="I7536" t="s">
        <v>89</v>
      </c>
      <c r="J7536" t="s">
        <v>90</v>
      </c>
      <c r="K7536" t="s">
        <v>249</v>
      </c>
      <c r="L7536" t="s">
        <v>110</v>
      </c>
      <c r="M7536">
        <v>5.7</v>
      </c>
      <c r="N7536">
        <v>3.7</v>
      </c>
      <c r="O7536" t="s">
        <v>423</v>
      </c>
      <c r="P7536" t="s">
        <v>423</v>
      </c>
      <c r="Q7536" t="s">
        <v>423</v>
      </c>
      <c r="R7536" t="s">
        <v>423</v>
      </c>
      <c r="S7536" t="s">
        <v>423</v>
      </c>
      <c r="T7536" t="s">
        <v>423</v>
      </c>
      <c r="U7536" t="s">
        <v>423</v>
      </c>
      <c r="V7536" t="s">
        <v>423</v>
      </c>
      <c r="W7536">
        <v>23.2</v>
      </c>
      <c r="X7536">
        <v>14.3</v>
      </c>
      <c r="Y7536" t="s">
        <v>423</v>
      </c>
      <c r="Z7536" t="s">
        <v>423</v>
      </c>
      <c r="AA7536" t="s">
        <v>423</v>
      </c>
      <c r="AB7536">
        <v>24.5</v>
      </c>
      <c r="AC7536">
        <v>0</v>
      </c>
    </row>
    <row r="7537" spans="1:29" x14ac:dyDescent="0.2">
      <c r="A7537" t="s">
        <v>144</v>
      </c>
      <c r="B7537" t="s">
        <v>1677</v>
      </c>
      <c r="C7537" t="s">
        <v>774</v>
      </c>
      <c r="D7537" t="s">
        <v>775</v>
      </c>
      <c r="E7537" t="s">
        <v>95</v>
      </c>
      <c r="F7537" t="s">
        <v>79</v>
      </c>
      <c r="G7537" t="s">
        <v>100</v>
      </c>
      <c r="H7537" t="s">
        <v>101</v>
      </c>
      <c r="I7537" t="s">
        <v>89</v>
      </c>
      <c r="J7537" t="s">
        <v>90</v>
      </c>
      <c r="K7537" t="s">
        <v>249</v>
      </c>
      <c r="L7537" t="s">
        <v>270</v>
      </c>
      <c r="M7537">
        <v>22.6</v>
      </c>
      <c r="N7537">
        <v>42.2</v>
      </c>
      <c r="O7537" t="s">
        <v>423</v>
      </c>
      <c r="P7537" t="s">
        <v>423</v>
      </c>
      <c r="Q7537" t="s">
        <v>423</v>
      </c>
      <c r="R7537">
        <v>19.2</v>
      </c>
      <c r="S7537">
        <v>10.9</v>
      </c>
      <c r="T7537" t="s">
        <v>423</v>
      </c>
      <c r="U7537" t="s">
        <v>423</v>
      </c>
      <c r="V7537" t="s">
        <v>423</v>
      </c>
      <c r="W7537">
        <v>20.6</v>
      </c>
      <c r="X7537">
        <v>20.8</v>
      </c>
      <c r="Y7537">
        <v>5</v>
      </c>
      <c r="Z7537">
        <v>16</v>
      </c>
      <c r="AA7537">
        <v>31.3</v>
      </c>
      <c r="AB7537">
        <v>21.1</v>
      </c>
      <c r="AC7537">
        <v>24.2</v>
      </c>
    </row>
    <row r="7538" spans="1:29" x14ac:dyDescent="0.2">
      <c r="A7538" t="s">
        <v>144</v>
      </c>
      <c r="B7538" t="s">
        <v>1676</v>
      </c>
      <c r="C7538" t="s">
        <v>768</v>
      </c>
      <c r="D7538" t="s">
        <v>769</v>
      </c>
      <c r="E7538" t="s">
        <v>95</v>
      </c>
      <c r="F7538" t="s">
        <v>79</v>
      </c>
      <c r="G7538" t="s">
        <v>100</v>
      </c>
      <c r="H7538" t="s">
        <v>101</v>
      </c>
      <c r="I7538" t="s">
        <v>89</v>
      </c>
      <c r="J7538" t="s">
        <v>90</v>
      </c>
      <c r="K7538" t="s">
        <v>249</v>
      </c>
      <c r="L7538" t="s">
        <v>270</v>
      </c>
      <c r="M7538">
        <v>25</v>
      </c>
      <c r="N7538">
        <v>42.2</v>
      </c>
      <c r="O7538" t="s">
        <v>423</v>
      </c>
      <c r="P7538" t="s">
        <v>423</v>
      </c>
      <c r="Q7538" t="s">
        <v>423</v>
      </c>
      <c r="R7538" t="s">
        <v>423</v>
      </c>
      <c r="S7538" t="s">
        <v>423</v>
      </c>
      <c r="T7538">
        <v>5</v>
      </c>
      <c r="U7538">
        <v>11</v>
      </c>
      <c r="V7538">
        <v>45.5</v>
      </c>
      <c r="W7538">
        <v>20.6</v>
      </c>
      <c r="X7538">
        <v>20.8</v>
      </c>
      <c r="Y7538" t="s">
        <v>423</v>
      </c>
      <c r="Z7538" t="s">
        <v>423</v>
      </c>
      <c r="AA7538" t="s">
        <v>423</v>
      </c>
      <c r="AB7538">
        <v>21.1</v>
      </c>
      <c r="AC7538">
        <v>24.2</v>
      </c>
    </row>
    <row r="7539" spans="1:29" x14ac:dyDescent="0.2">
      <c r="A7539" t="s">
        <v>144</v>
      </c>
      <c r="B7539" t="s">
        <v>1675</v>
      </c>
      <c r="C7539" t="s">
        <v>759</v>
      </c>
      <c r="D7539" t="s">
        <v>760</v>
      </c>
      <c r="E7539" t="s">
        <v>95</v>
      </c>
      <c r="F7539" t="s">
        <v>79</v>
      </c>
      <c r="G7539" t="s">
        <v>100</v>
      </c>
      <c r="H7539" t="s">
        <v>101</v>
      </c>
      <c r="I7539" t="s">
        <v>89</v>
      </c>
      <c r="J7539" t="s">
        <v>90</v>
      </c>
      <c r="K7539" t="s">
        <v>249</v>
      </c>
      <c r="L7539" t="s">
        <v>270</v>
      </c>
      <c r="M7539">
        <v>30.7</v>
      </c>
      <c r="N7539">
        <v>42.2</v>
      </c>
      <c r="O7539" t="s">
        <v>423</v>
      </c>
      <c r="P7539" t="s">
        <v>423</v>
      </c>
      <c r="Q7539" t="s">
        <v>423</v>
      </c>
      <c r="R7539" t="s">
        <v>423</v>
      </c>
      <c r="S7539" t="s">
        <v>423</v>
      </c>
      <c r="T7539" t="s">
        <v>423</v>
      </c>
      <c r="U7539" t="s">
        <v>423</v>
      </c>
      <c r="V7539" t="s">
        <v>423</v>
      </c>
      <c r="W7539">
        <v>20.6</v>
      </c>
      <c r="X7539">
        <v>20.8</v>
      </c>
      <c r="Y7539" t="s">
        <v>423</v>
      </c>
      <c r="Z7539" t="s">
        <v>423</v>
      </c>
      <c r="AA7539" t="s">
        <v>423</v>
      </c>
      <c r="AB7539">
        <v>21.1</v>
      </c>
      <c r="AC7539">
        <v>24.2</v>
      </c>
    </row>
    <row r="7540" spans="1:29" x14ac:dyDescent="0.2">
      <c r="A7540" t="s">
        <v>144</v>
      </c>
      <c r="B7540" t="s">
        <v>1677</v>
      </c>
      <c r="C7540" t="s">
        <v>774</v>
      </c>
      <c r="D7540" t="s">
        <v>775</v>
      </c>
      <c r="E7540" t="s">
        <v>95</v>
      </c>
      <c r="F7540" t="s">
        <v>79</v>
      </c>
      <c r="G7540" t="s">
        <v>100</v>
      </c>
      <c r="H7540" t="s">
        <v>101</v>
      </c>
      <c r="I7540" t="s">
        <v>89</v>
      </c>
      <c r="J7540" t="s">
        <v>90</v>
      </c>
      <c r="K7540" t="s">
        <v>249</v>
      </c>
      <c r="L7540" t="s">
        <v>352</v>
      </c>
      <c r="M7540">
        <v>65.5</v>
      </c>
      <c r="N7540">
        <v>41.1</v>
      </c>
      <c r="O7540">
        <v>9</v>
      </c>
      <c r="P7540">
        <v>84</v>
      </c>
      <c r="Q7540">
        <v>10.7</v>
      </c>
      <c r="R7540">
        <v>21.9</v>
      </c>
      <c r="S7540">
        <v>16.5</v>
      </c>
      <c r="T7540">
        <v>8</v>
      </c>
      <c r="U7540">
        <v>72</v>
      </c>
      <c r="V7540">
        <v>11.1</v>
      </c>
      <c r="W7540">
        <v>22.2</v>
      </c>
      <c r="X7540">
        <v>18.100000000000001</v>
      </c>
      <c r="Y7540">
        <v>8</v>
      </c>
      <c r="Z7540">
        <v>51</v>
      </c>
      <c r="AA7540">
        <v>15.7</v>
      </c>
      <c r="AB7540">
        <v>22.1</v>
      </c>
      <c r="AC7540">
        <v>21.9</v>
      </c>
    </row>
    <row r="7541" spans="1:29" x14ac:dyDescent="0.2">
      <c r="A7541" t="s">
        <v>144</v>
      </c>
      <c r="B7541" t="s">
        <v>1675</v>
      </c>
      <c r="C7541" t="s">
        <v>759</v>
      </c>
      <c r="D7541" t="s">
        <v>760</v>
      </c>
      <c r="E7541" t="s">
        <v>95</v>
      </c>
      <c r="F7541" t="s">
        <v>79</v>
      </c>
      <c r="G7541" t="s">
        <v>100</v>
      </c>
      <c r="H7541" t="s">
        <v>101</v>
      </c>
      <c r="I7541" t="s">
        <v>89</v>
      </c>
      <c r="J7541" t="s">
        <v>90</v>
      </c>
      <c r="K7541" t="s">
        <v>249</v>
      </c>
      <c r="L7541" t="s">
        <v>352</v>
      </c>
      <c r="M7541">
        <v>55.7</v>
      </c>
      <c r="N7541">
        <v>41.1</v>
      </c>
      <c r="O7541">
        <v>14</v>
      </c>
      <c r="P7541">
        <v>62</v>
      </c>
      <c r="Q7541">
        <v>22.6</v>
      </c>
      <c r="R7541">
        <v>21.9</v>
      </c>
      <c r="S7541">
        <v>16.5</v>
      </c>
      <c r="T7541">
        <v>11</v>
      </c>
      <c r="U7541">
        <v>52</v>
      </c>
      <c r="V7541">
        <v>21.2</v>
      </c>
      <c r="W7541">
        <v>22.2</v>
      </c>
      <c r="X7541">
        <v>18.100000000000001</v>
      </c>
      <c r="Y7541">
        <v>9</v>
      </c>
      <c r="Z7541">
        <v>35</v>
      </c>
      <c r="AA7541">
        <v>25.7</v>
      </c>
      <c r="AB7541">
        <v>22.1</v>
      </c>
      <c r="AC7541">
        <v>21.9</v>
      </c>
    </row>
    <row r="7542" spans="1:29" x14ac:dyDescent="0.2">
      <c r="A7542" t="s">
        <v>144</v>
      </c>
      <c r="B7542" t="s">
        <v>1676</v>
      </c>
      <c r="C7542" t="s">
        <v>768</v>
      </c>
      <c r="D7542" t="s">
        <v>769</v>
      </c>
      <c r="E7542" t="s">
        <v>95</v>
      </c>
      <c r="F7542" t="s">
        <v>79</v>
      </c>
      <c r="G7542" t="s">
        <v>100</v>
      </c>
      <c r="H7542" t="s">
        <v>101</v>
      </c>
      <c r="I7542" t="s">
        <v>89</v>
      </c>
      <c r="J7542" t="s">
        <v>90</v>
      </c>
      <c r="K7542" t="s">
        <v>249</v>
      </c>
      <c r="L7542" t="s">
        <v>352</v>
      </c>
      <c r="M7542">
        <v>70</v>
      </c>
      <c r="N7542">
        <v>41.1</v>
      </c>
      <c r="O7542">
        <v>7</v>
      </c>
      <c r="P7542">
        <v>36</v>
      </c>
      <c r="Q7542">
        <v>19.399999999999999</v>
      </c>
      <c r="R7542">
        <v>21.9</v>
      </c>
      <c r="S7542">
        <v>16.5</v>
      </c>
      <c r="T7542">
        <v>10</v>
      </c>
      <c r="U7542">
        <v>36</v>
      </c>
      <c r="V7542">
        <v>27.8</v>
      </c>
      <c r="W7542">
        <v>22.2</v>
      </c>
      <c r="X7542">
        <v>18.100000000000001</v>
      </c>
      <c r="Y7542">
        <v>8</v>
      </c>
      <c r="Z7542">
        <v>28</v>
      </c>
      <c r="AA7542">
        <v>28.6</v>
      </c>
      <c r="AB7542">
        <v>22.1</v>
      </c>
      <c r="AC7542">
        <v>21.9</v>
      </c>
    </row>
    <row r="7543" spans="1:29" x14ac:dyDescent="0.2">
      <c r="A7543" t="s">
        <v>144</v>
      </c>
      <c r="B7543" t="s">
        <v>1677</v>
      </c>
      <c r="C7543" t="s">
        <v>774</v>
      </c>
      <c r="D7543" t="s">
        <v>775</v>
      </c>
      <c r="E7543" t="s">
        <v>95</v>
      </c>
      <c r="F7543" t="s">
        <v>79</v>
      </c>
      <c r="G7543" t="s">
        <v>100</v>
      </c>
      <c r="H7543" t="s">
        <v>101</v>
      </c>
      <c r="I7543" t="s">
        <v>89</v>
      </c>
      <c r="J7543" t="s">
        <v>90</v>
      </c>
      <c r="K7543" t="s">
        <v>249</v>
      </c>
      <c r="L7543" t="s">
        <v>24</v>
      </c>
      <c r="M7543">
        <v>1.2</v>
      </c>
      <c r="N7543">
        <v>2.8</v>
      </c>
      <c r="O7543" t="s">
        <v>423</v>
      </c>
      <c r="P7543" t="s">
        <v>423</v>
      </c>
      <c r="Q7543" t="s">
        <v>423</v>
      </c>
      <c r="R7543">
        <v>29.9</v>
      </c>
      <c r="S7543" t="s">
        <v>208</v>
      </c>
      <c r="T7543" t="s">
        <v>423</v>
      </c>
      <c r="U7543" t="s">
        <v>423</v>
      </c>
      <c r="V7543" t="s">
        <v>423</v>
      </c>
      <c r="W7543">
        <v>29.8</v>
      </c>
      <c r="X7543" t="s">
        <v>208</v>
      </c>
      <c r="Y7543" t="s">
        <v>423</v>
      </c>
      <c r="Z7543" t="s">
        <v>423</v>
      </c>
      <c r="AA7543" t="s">
        <v>423</v>
      </c>
      <c r="AB7543">
        <v>29.9</v>
      </c>
      <c r="AC7543" t="s">
        <v>208</v>
      </c>
    </row>
    <row r="7544" spans="1:29" x14ac:dyDescent="0.2">
      <c r="A7544" t="s">
        <v>144</v>
      </c>
      <c r="B7544" t="s">
        <v>1676</v>
      </c>
      <c r="C7544" t="s">
        <v>768</v>
      </c>
      <c r="D7544" t="s">
        <v>769</v>
      </c>
      <c r="E7544" t="s">
        <v>95</v>
      </c>
      <c r="F7544" t="s">
        <v>79</v>
      </c>
      <c r="G7544" t="s">
        <v>100</v>
      </c>
      <c r="H7544" t="s">
        <v>101</v>
      </c>
      <c r="I7544" t="s">
        <v>89</v>
      </c>
      <c r="J7544" t="s">
        <v>90</v>
      </c>
      <c r="K7544" t="s">
        <v>249</v>
      </c>
      <c r="L7544" t="s">
        <v>24</v>
      </c>
      <c r="M7544">
        <v>2.5</v>
      </c>
      <c r="N7544">
        <v>2.8</v>
      </c>
      <c r="O7544" t="s">
        <v>423</v>
      </c>
      <c r="P7544" t="s">
        <v>423</v>
      </c>
      <c r="Q7544" t="s">
        <v>423</v>
      </c>
      <c r="R7544" t="s">
        <v>423</v>
      </c>
      <c r="S7544" t="s">
        <v>423</v>
      </c>
      <c r="T7544" t="s">
        <v>423</v>
      </c>
      <c r="U7544" t="s">
        <v>423</v>
      </c>
      <c r="V7544" t="s">
        <v>423</v>
      </c>
      <c r="W7544">
        <v>29.8</v>
      </c>
      <c r="X7544" t="s">
        <v>208</v>
      </c>
      <c r="Y7544" t="s">
        <v>423</v>
      </c>
      <c r="Z7544" t="s">
        <v>423</v>
      </c>
      <c r="AA7544" t="s">
        <v>423</v>
      </c>
      <c r="AB7544">
        <v>29.9</v>
      </c>
      <c r="AC7544" t="s">
        <v>208</v>
      </c>
    </row>
    <row r="7545" spans="1:29" x14ac:dyDescent="0.2">
      <c r="A7545" t="s">
        <v>144</v>
      </c>
      <c r="B7545" t="s">
        <v>1675</v>
      </c>
      <c r="C7545" t="s">
        <v>759</v>
      </c>
      <c r="D7545" t="s">
        <v>760</v>
      </c>
      <c r="E7545" t="s">
        <v>95</v>
      </c>
      <c r="F7545" t="s">
        <v>79</v>
      </c>
      <c r="G7545" t="s">
        <v>100</v>
      </c>
      <c r="H7545" t="s">
        <v>101</v>
      </c>
      <c r="I7545" t="s">
        <v>89</v>
      </c>
      <c r="J7545" t="s">
        <v>90</v>
      </c>
      <c r="K7545" t="s">
        <v>249</v>
      </c>
      <c r="L7545" t="s">
        <v>24</v>
      </c>
      <c r="M7545">
        <v>1.1000000000000001</v>
      </c>
      <c r="N7545">
        <v>2.8</v>
      </c>
      <c r="O7545" t="s">
        <v>423</v>
      </c>
      <c r="P7545" t="s">
        <v>423</v>
      </c>
      <c r="Q7545" t="s">
        <v>423</v>
      </c>
      <c r="R7545" t="s">
        <v>423</v>
      </c>
      <c r="S7545" t="s">
        <v>423</v>
      </c>
      <c r="T7545" t="s">
        <v>423</v>
      </c>
      <c r="U7545" t="s">
        <v>423</v>
      </c>
      <c r="V7545" t="s">
        <v>423</v>
      </c>
      <c r="W7545">
        <v>29.8</v>
      </c>
      <c r="X7545" t="s">
        <v>208</v>
      </c>
      <c r="Y7545" t="s">
        <v>423</v>
      </c>
      <c r="Z7545" t="s">
        <v>423</v>
      </c>
      <c r="AA7545" t="s">
        <v>423</v>
      </c>
      <c r="AB7545">
        <v>29.9</v>
      </c>
      <c r="AC7545" t="s">
        <v>208</v>
      </c>
    </row>
    <row r="7546" spans="1:29" x14ac:dyDescent="0.2">
      <c r="A7546" t="s">
        <v>144</v>
      </c>
      <c r="B7546" t="s">
        <v>1677</v>
      </c>
      <c r="C7546" t="s">
        <v>774</v>
      </c>
      <c r="D7546" t="s">
        <v>775</v>
      </c>
      <c r="E7546" t="s">
        <v>95</v>
      </c>
      <c r="F7546" t="s">
        <v>79</v>
      </c>
      <c r="G7546" t="s">
        <v>100</v>
      </c>
      <c r="H7546" t="s">
        <v>101</v>
      </c>
      <c r="I7546" t="s">
        <v>89</v>
      </c>
      <c r="J7546" t="s">
        <v>90</v>
      </c>
      <c r="K7546" t="s">
        <v>249</v>
      </c>
      <c r="L7546" t="s">
        <v>63</v>
      </c>
      <c r="M7546">
        <v>3.6</v>
      </c>
      <c r="N7546">
        <v>1.2</v>
      </c>
      <c r="O7546">
        <v>0</v>
      </c>
      <c r="P7546">
        <v>5</v>
      </c>
      <c r="Q7546">
        <v>0</v>
      </c>
      <c r="R7546">
        <v>20.8</v>
      </c>
      <c r="S7546">
        <v>16.7</v>
      </c>
      <c r="T7546" t="s">
        <v>423</v>
      </c>
      <c r="U7546" t="s">
        <v>423</v>
      </c>
      <c r="V7546" t="s">
        <v>423</v>
      </c>
      <c r="W7546">
        <v>21.8</v>
      </c>
      <c r="X7546">
        <v>20</v>
      </c>
      <c r="Y7546" t="s">
        <v>423</v>
      </c>
      <c r="Z7546" t="s">
        <v>423</v>
      </c>
      <c r="AA7546" t="s">
        <v>423</v>
      </c>
      <c r="AB7546">
        <v>22.8</v>
      </c>
      <c r="AC7546" t="s">
        <v>208</v>
      </c>
    </row>
    <row r="7547" spans="1:29" x14ac:dyDescent="0.2">
      <c r="A7547" t="s">
        <v>144</v>
      </c>
      <c r="B7547" t="s">
        <v>1676</v>
      </c>
      <c r="C7547" t="s">
        <v>768</v>
      </c>
      <c r="D7547" t="s">
        <v>769</v>
      </c>
      <c r="E7547" t="s">
        <v>95</v>
      </c>
      <c r="F7547" t="s">
        <v>79</v>
      </c>
      <c r="G7547" t="s">
        <v>100</v>
      </c>
      <c r="H7547" t="s">
        <v>101</v>
      </c>
      <c r="I7547" t="s">
        <v>89</v>
      </c>
      <c r="J7547" t="s">
        <v>90</v>
      </c>
      <c r="K7547" t="s">
        <v>249</v>
      </c>
      <c r="L7547" t="s">
        <v>63</v>
      </c>
      <c r="M7547">
        <v>2.5</v>
      </c>
      <c r="N7547">
        <v>1.2</v>
      </c>
      <c r="O7547" t="s">
        <v>423</v>
      </c>
      <c r="P7547" t="s">
        <v>423</v>
      </c>
      <c r="Q7547" t="s">
        <v>423</v>
      </c>
      <c r="R7547" t="s">
        <v>423</v>
      </c>
      <c r="S7547" t="s">
        <v>423</v>
      </c>
      <c r="T7547" t="s">
        <v>423</v>
      </c>
      <c r="U7547" t="s">
        <v>423</v>
      </c>
      <c r="V7547" t="s">
        <v>423</v>
      </c>
      <c r="W7547">
        <v>21.8</v>
      </c>
      <c r="X7547">
        <v>20</v>
      </c>
      <c r="Y7547" t="s">
        <v>423</v>
      </c>
      <c r="Z7547" t="s">
        <v>423</v>
      </c>
      <c r="AA7547" t="s">
        <v>423</v>
      </c>
      <c r="AB7547">
        <v>22.8</v>
      </c>
      <c r="AC7547" t="s">
        <v>208</v>
      </c>
    </row>
    <row r="7548" spans="1:29" x14ac:dyDescent="0.2">
      <c r="A7548" t="s">
        <v>144</v>
      </c>
      <c r="B7548" t="s">
        <v>1682</v>
      </c>
      <c r="C7548" t="s">
        <v>765</v>
      </c>
      <c r="D7548" t="s">
        <v>766</v>
      </c>
      <c r="E7548" t="s">
        <v>95</v>
      </c>
      <c r="F7548" t="s">
        <v>79</v>
      </c>
      <c r="G7548" t="s">
        <v>122</v>
      </c>
      <c r="H7548" t="s">
        <v>123</v>
      </c>
      <c r="I7548" t="s">
        <v>28</v>
      </c>
      <c r="J7548" t="s">
        <v>29</v>
      </c>
      <c r="K7548" t="s">
        <v>124</v>
      </c>
      <c r="L7548" t="s">
        <v>39</v>
      </c>
      <c r="M7548">
        <v>1.9</v>
      </c>
      <c r="N7548">
        <v>1.3</v>
      </c>
      <c r="O7548" t="s">
        <v>423</v>
      </c>
      <c r="P7548" t="s">
        <v>423</v>
      </c>
      <c r="Q7548" t="s">
        <v>423</v>
      </c>
      <c r="R7548" t="s">
        <v>423</v>
      </c>
      <c r="S7548" t="s">
        <v>423</v>
      </c>
      <c r="T7548" t="s">
        <v>423</v>
      </c>
      <c r="U7548" t="s">
        <v>423</v>
      </c>
      <c r="V7548" t="s">
        <v>423</v>
      </c>
      <c r="W7548">
        <v>22</v>
      </c>
      <c r="X7548">
        <v>0</v>
      </c>
      <c r="Y7548" t="s">
        <v>423</v>
      </c>
      <c r="Z7548" t="s">
        <v>423</v>
      </c>
      <c r="AA7548" t="s">
        <v>423</v>
      </c>
      <c r="AB7548">
        <v>22.7</v>
      </c>
      <c r="AC7548">
        <v>0</v>
      </c>
    </row>
    <row r="7549" spans="1:29" x14ac:dyDescent="0.2">
      <c r="A7549" t="s">
        <v>144</v>
      </c>
      <c r="B7549" t="s">
        <v>1683</v>
      </c>
      <c r="C7549" t="s">
        <v>768</v>
      </c>
      <c r="D7549" t="s">
        <v>769</v>
      </c>
      <c r="E7549" t="s">
        <v>95</v>
      </c>
      <c r="F7549" t="s">
        <v>79</v>
      </c>
      <c r="G7549" t="s">
        <v>122</v>
      </c>
      <c r="H7549" t="s">
        <v>123</v>
      </c>
      <c r="I7549" t="s">
        <v>28</v>
      </c>
      <c r="J7549" t="s">
        <v>29</v>
      </c>
      <c r="K7549" t="s">
        <v>124</v>
      </c>
      <c r="L7549" t="s">
        <v>39</v>
      </c>
      <c r="M7549">
        <v>0.4</v>
      </c>
      <c r="N7549">
        <v>1.3</v>
      </c>
      <c r="O7549" t="s">
        <v>423</v>
      </c>
      <c r="P7549" t="s">
        <v>423</v>
      </c>
      <c r="Q7549" t="s">
        <v>423</v>
      </c>
      <c r="R7549">
        <v>21.3</v>
      </c>
      <c r="S7549">
        <v>10</v>
      </c>
      <c r="T7549" t="s">
        <v>423</v>
      </c>
      <c r="U7549" t="s">
        <v>423</v>
      </c>
      <c r="V7549" t="s">
        <v>423</v>
      </c>
      <c r="W7549">
        <v>22</v>
      </c>
      <c r="X7549">
        <v>0</v>
      </c>
      <c r="Y7549" t="s">
        <v>423</v>
      </c>
      <c r="Z7549" t="s">
        <v>423</v>
      </c>
      <c r="AA7549" t="s">
        <v>423</v>
      </c>
      <c r="AB7549">
        <v>22.7</v>
      </c>
      <c r="AC7549">
        <v>0</v>
      </c>
    </row>
    <row r="7550" spans="1:29" x14ac:dyDescent="0.2">
      <c r="A7550" t="s">
        <v>144</v>
      </c>
      <c r="B7550" t="s">
        <v>1679</v>
      </c>
      <c r="C7550" t="s">
        <v>762</v>
      </c>
      <c r="D7550" t="s">
        <v>763</v>
      </c>
      <c r="E7550" t="s">
        <v>95</v>
      </c>
      <c r="F7550" t="s">
        <v>79</v>
      </c>
      <c r="G7550" t="s">
        <v>122</v>
      </c>
      <c r="H7550" t="s">
        <v>123</v>
      </c>
      <c r="I7550" t="s">
        <v>28</v>
      </c>
      <c r="J7550" t="s">
        <v>29</v>
      </c>
      <c r="K7550" t="s">
        <v>124</v>
      </c>
      <c r="L7550" t="s">
        <v>39</v>
      </c>
      <c r="M7550">
        <v>2.2000000000000002</v>
      </c>
      <c r="N7550">
        <v>1.3</v>
      </c>
      <c r="O7550" t="s">
        <v>423</v>
      </c>
      <c r="P7550" t="s">
        <v>423</v>
      </c>
      <c r="Q7550" t="s">
        <v>423</v>
      </c>
      <c r="R7550">
        <v>21.3</v>
      </c>
      <c r="S7550">
        <v>10</v>
      </c>
      <c r="T7550" t="s">
        <v>423</v>
      </c>
      <c r="U7550" t="s">
        <v>423</v>
      </c>
      <c r="V7550" t="s">
        <v>423</v>
      </c>
      <c r="W7550">
        <v>22</v>
      </c>
      <c r="X7550">
        <v>0</v>
      </c>
      <c r="Y7550" t="s">
        <v>423</v>
      </c>
      <c r="Z7550" t="s">
        <v>423</v>
      </c>
      <c r="AA7550" t="s">
        <v>423</v>
      </c>
      <c r="AB7550">
        <v>22.7</v>
      </c>
      <c r="AC7550">
        <v>0</v>
      </c>
    </row>
    <row r="7551" spans="1:29" x14ac:dyDescent="0.2">
      <c r="A7551" t="s">
        <v>144</v>
      </c>
      <c r="B7551" t="s">
        <v>1678</v>
      </c>
      <c r="C7551" t="s">
        <v>778</v>
      </c>
      <c r="D7551" t="s">
        <v>779</v>
      </c>
      <c r="E7551" t="s">
        <v>95</v>
      </c>
      <c r="F7551" t="s">
        <v>79</v>
      </c>
      <c r="G7551" t="s">
        <v>122</v>
      </c>
      <c r="H7551" t="s">
        <v>123</v>
      </c>
      <c r="I7551" t="s">
        <v>28</v>
      </c>
      <c r="J7551" t="s">
        <v>29</v>
      </c>
      <c r="K7551" t="s">
        <v>124</v>
      </c>
      <c r="L7551" t="s">
        <v>39</v>
      </c>
      <c r="M7551">
        <v>1.2</v>
      </c>
      <c r="N7551">
        <v>1.3</v>
      </c>
      <c r="O7551" t="s">
        <v>423</v>
      </c>
      <c r="P7551" t="s">
        <v>423</v>
      </c>
      <c r="Q7551" t="s">
        <v>423</v>
      </c>
      <c r="R7551">
        <v>21.3</v>
      </c>
      <c r="S7551">
        <v>10</v>
      </c>
      <c r="T7551" t="s">
        <v>423</v>
      </c>
      <c r="U7551" t="s">
        <v>423</v>
      </c>
      <c r="V7551" t="s">
        <v>423</v>
      </c>
      <c r="W7551">
        <v>22</v>
      </c>
      <c r="X7551">
        <v>0</v>
      </c>
      <c r="Y7551" t="s">
        <v>423</v>
      </c>
      <c r="Z7551" t="s">
        <v>423</v>
      </c>
      <c r="AA7551" t="s">
        <v>423</v>
      </c>
      <c r="AB7551">
        <v>22.7</v>
      </c>
      <c r="AC7551">
        <v>0</v>
      </c>
    </row>
    <row r="7552" spans="1:29" x14ac:dyDescent="0.2">
      <c r="A7552" t="s">
        <v>144</v>
      </c>
      <c r="B7552" t="s">
        <v>1680</v>
      </c>
      <c r="C7552" t="s">
        <v>759</v>
      </c>
      <c r="D7552" t="s">
        <v>760</v>
      </c>
      <c r="E7552" t="s">
        <v>95</v>
      </c>
      <c r="F7552" t="s">
        <v>79</v>
      </c>
      <c r="G7552" t="s">
        <v>122</v>
      </c>
      <c r="H7552" t="s">
        <v>123</v>
      </c>
      <c r="I7552" t="s">
        <v>28</v>
      </c>
      <c r="J7552" t="s">
        <v>29</v>
      </c>
      <c r="K7552" t="s">
        <v>124</v>
      </c>
      <c r="L7552" t="s">
        <v>39</v>
      </c>
      <c r="M7552">
        <v>1.2</v>
      </c>
      <c r="N7552">
        <v>1.3</v>
      </c>
      <c r="O7552" t="s">
        <v>423</v>
      </c>
      <c r="P7552" t="s">
        <v>423</v>
      </c>
      <c r="Q7552" t="s">
        <v>423</v>
      </c>
      <c r="R7552">
        <v>21.3</v>
      </c>
      <c r="S7552">
        <v>10</v>
      </c>
      <c r="T7552" t="s">
        <v>423</v>
      </c>
      <c r="U7552" t="s">
        <v>423</v>
      </c>
      <c r="V7552" t="s">
        <v>423</v>
      </c>
      <c r="W7552">
        <v>22</v>
      </c>
      <c r="X7552">
        <v>0</v>
      </c>
      <c r="Y7552" t="s">
        <v>423</v>
      </c>
      <c r="Z7552" t="s">
        <v>423</v>
      </c>
      <c r="AA7552" t="s">
        <v>423</v>
      </c>
      <c r="AB7552">
        <v>22.7</v>
      </c>
      <c r="AC7552">
        <v>0</v>
      </c>
    </row>
    <row r="7553" spans="1:29" x14ac:dyDescent="0.2">
      <c r="A7553" t="s">
        <v>144</v>
      </c>
      <c r="B7553" t="s">
        <v>1681</v>
      </c>
      <c r="C7553" t="s">
        <v>785</v>
      </c>
      <c r="D7553" t="s">
        <v>786</v>
      </c>
      <c r="E7553" t="s">
        <v>95</v>
      </c>
      <c r="F7553" t="s">
        <v>79</v>
      </c>
      <c r="G7553" t="s">
        <v>122</v>
      </c>
      <c r="H7553" t="s">
        <v>123</v>
      </c>
      <c r="I7553" t="s">
        <v>28</v>
      </c>
      <c r="J7553" t="s">
        <v>29</v>
      </c>
      <c r="K7553" t="s">
        <v>124</v>
      </c>
      <c r="L7553" t="s">
        <v>39</v>
      </c>
      <c r="M7553" t="s">
        <v>25</v>
      </c>
      <c r="N7553">
        <v>1.3</v>
      </c>
      <c r="O7553" t="s">
        <v>423</v>
      </c>
      <c r="P7553" t="s">
        <v>423</v>
      </c>
      <c r="Q7553" t="s">
        <v>423</v>
      </c>
      <c r="R7553">
        <v>21.3</v>
      </c>
      <c r="S7553">
        <v>10</v>
      </c>
      <c r="T7553" t="s">
        <v>423</v>
      </c>
      <c r="U7553" t="s">
        <v>423</v>
      </c>
      <c r="V7553" t="s">
        <v>423</v>
      </c>
      <c r="W7553">
        <v>22</v>
      </c>
      <c r="X7553">
        <v>0</v>
      </c>
      <c r="Y7553" t="s">
        <v>423</v>
      </c>
      <c r="Z7553" t="s">
        <v>423</v>
      </c>
      <c r="AA7553" t="s">
        <v>423</v>
      </c>
      <c r="AB7553">
        <v>22.7</v>
      </c>
      <c r="AC7553">
        <v>0</v>
      </c>
    </row>
    <row r="7554" spans="1:29" x14ac:dyDescent="0.2">
      <c r="A7554" t="s">
        <v>144</v>
      </c>
      <c r="B7554" t="s">
        <v>1683</v>
      </c>
      <c r="C7554" t="s">
        <v>768</v>
      </c>
      <c r="D7554" t="s">
        <v>769</v>
      </c>
      <c r="E7554" t="s">
        <v>95</v>
      </c>
      <c r="F7554" t="s">
        <v>79</v>
      </c>
      <c r="G7554" t="s">
        <v>122</v>
      </c>
      <c r="H7554" t="s">
        <v>123</v>
      </c>
      <c r="I7554" t="s">
        <v>28</v>
      </c>
      <c r="J7554" t="s">
        <v>29</v>
      </c>
      <c r="K7554" t="s">
        <v>124</v>
      </c>
      <c r="L7554" t="s">
        <v>52</v>
      </c>
      <c r="M7554">
        <v>8.1</v>
      </c>
      <c r="N7554">
        <v>5.5</v>
      </c>
      <c r="O7554">
        <v>9</v>
      </c>
      <c r="P7554">
        <v>19</v>
      </c>
      <c r="Q7554">
        <v>47.4</v>
      </c>
      <c r="R7554">
        <v>30.6</v>
      </c>
      <c r="S7554">
        <v>31.2</v>
      </c>
      <c r="T7554">
        <v>11</v>
      </c>
      <c r="U7554">
        <v>20</v>
      </c>
      <c r="V7554">
        <v>55</v>
      </c>
      <c r="W7554">
        <v>30.5</v>
      </c>
      <c r="X7554">
        <v>29.3</v>
      </c>
      <c r="Y7554">
        <v>10</v>
      </c>
      <c r="Z7554">
        <v>21</v>
      </c>
      <c r="AA7554">
        <v>47.6</v>
      </c>
      <c r="AB7554">
        <v>30.7</v>
      </c>
      <c r="AC7554">
        <v>32.799999999999997</v>
      </c>
    </row>
    <row r="7555" spans="1:29" x14ac:dyDescent="0.2">
      <c r="A7555" t="s">
        <v>144</v>
      </c>
      <c r="B7555" t="s">
        <v>1682</v>
      </c>
      <c r="C7555" t="s">
        <v>765</v>
      </c>
      <c r="D7555" t="s">
        <v>766</v>
      </c>
      <c r="E7555" t="s">
        <v>95</v>
      </c>
      <c r="F7555" t="s">
        <v>79</v>
      </c>
      <c r="G7555" t="s">
        <v>122</v>
      </c>
      <c r="H7555" t="s">
        <v>123</v>
      </c>
      <c r="I7555" t="s">
        <v>28</v>
      </c>
      <c r="J7555" t="s">
        <v>29</v>
      </c>
      <c r="K7555" t="s">
        <v>124</v>
      </c>
      <c r="L7555" t="s">
        <v>52</v>
      </c>
      <c r="M7555">
        <v>6.5</v>
      </c>
      <c r="N7555">
        <v>5.5</v>
      </c>
      <c r="O7555">
        <v>5</v>
      </c>
      <c r="P7555">
        <v>8</v>
      </c>
      <c r="Q7555">
        <v>62.5</v>
      </c>
      <c r="R7555">
        <v>30.6</v>
      </c>
      <c r="S7555">
        <v>31.2</v>
      </c>
      <c r="T7555">
        <v>5</v>
      </c>
      <c r="U7555">
        <v>9</v>
      </c>
      <c r="V7555">
        <v>55.6</v>
      </c>
      <c r="W7555">
        <v>30.5</v>
      </c>
      <c r="X7555">
        <v>29.3</v>
      </c>
      <c r="Y7555">
        <v>5</v>
      </c>
      <c r="Z7555">
        <v>9</v>
      </c>
      <c r="AA7555">
        <v>55.6</v>
      </c>
      <c r="AB7555">
        <v>30.7</v>
      </c>
      <c r="AC7555">
        <v>32.799999999999997</v>
      </c>
    </row>
    <row r="7556" spans="1:29" x14ac:dyDescent="0.2">
      <c r="A7556" t="s">
        <v>144</v>
      </c>
      <c r="B7556" t="s">
        <v>1679</v>
      </c>
      <c r="C7556" t="s">
        <v>762</v>
      </c>
      <c r="D7556" t="s">
        <v>763</v>
      </c>
      <c r="E7556" t="s">
        <v>95</v>
      </c>
      <c r="F7556" t="s">
        <v>79</v>
      </c>
      <c r="G7556" t="s">
        <v>122</v>
      </c>
      <c r="H7556" t="s">
        <v>123</v>
      </c>
      <c r="I7556" t="s">
        <v>28</v>
      </c>
      <c r="J7556" t="s">
        <v>29</v>
      </c>
      <c r="K7556" t="s">
        <v>124</v>
      </c>
      <c r="L7556" t="s">
        <v>52</v>
      </c>
      <c r="M7556">
        <v>8.9</v>
      </c>
      <c r="N7556">
        <v>5.5</v>
      </c>
      <c r="O7556" t="s">
        <v>423</v>
      </c>
      <c r="P7556" t="s">
        <v>423</v>
      </c>
      <c r="Q7556" t="s">
        <v>423</v>
      </c>
      <c r="R7556" t="s">
        <v>423</v>
      </c>
      <c r="S7556" t="s">
        <v>423</v>
      </c>
      <c r="T7556" t="s">
        <v>423</v>
      </c>
      <c r="U7556" t="s">
        <v>423</v>
      </c>
      <c r="V7556" t="s">
        <v>423</v>
      </c>
      <c r="W7556">
        <v>30.5</v>
      </c>
      <c r="X7556">
        <v>29.3</v>
      </c>
      <c r="Y7556" t="s">
        <v>423</v>
      </c>
      <c r="Z7556" t="s">
        <v>423</v>
      </c>
      <c r="AA7556" t="s">
        <v>423</v>
      </c>
      <c r="AB7556">
        <v>30.7</v>
      </c>
      <c r="AC7556">
        <v>32.799999999999997</v>
      </c>
    </row>
    <row r="7557" spans="1:29" x14ac:dyDescent="0.2">
      <c r="A7557" t="s">
        <v>144</v>
      </c>
      <c r="B7557" t="s">
        <v>1678</v>
      </c>
      <c r="C7557" t="s">
        <v>778</v>
      </c>
      <c r="D7557" t="s">
        <v>779</v>
      </c>
      <c r="E7557" t="s">
        <v>95</v>
      </c>
      <c r="F7557" t="s">
        <v>79</v>
      </c>
      <c r="G7557" t="s">
        <v>122</v>
      </c>
      <c r="H7557" t="s">
        <v>123</v>
      </c>
      <c r="I7557" t="s">
        <v>28</v>
      </c>
      <c r="J7557" t="s">
        <v>29</v>
      </c>
      <c r="K7557" t="s">
        <v>124</v>
      </c>
      <c r="L7557" t="s">
        <v>52</v>
      </c>
      <c r="M7557">
        <v>8.4</v>
      </c>
      <c r="N7557">
        <v>5.5</v>
      </c>
      <c r="O7557">
        <v>7</v>
      </c>
      <c r="P7557">
        <v>21</v>
      </c>
      <c r="Q7557">
        <v>33.299999999999997</v>
      </c>
      <c r="R7557">
        <v>30.6</v>
      </c>
      <c r="S7557">
        <v>31.2</v>
      </c>
      <c r="T7557" t="s">
        <v>423</v>
      </c>
      <c r="U7557" t="s">
        <v>423</v>
      </c>
      <c r="V7557" t="s">
        <v>423</v>
      </c>
      <c r="W7557">
        <v>30.5</v>
      </c>
      <c r="X7557">
        <v>29.3</v>
      </c>
      <c r="Y7557" t="s">
        <v>423</v>
      </c>
      <c r="Z7557" t="s">
        <v>423</v>
      </c>
      <c r="AA7557" t="s">
        <v>423</v>
      </c>
      <c r="AB7557">
        <v>30.7</v>
      </c>
      <c r="AC7557">
        <v>32.799999999999997</v>
      </c>
    </row>
    <row r="7558" spans="1:29" x14ac:dyDescent="0.2">
      <c r="A7558" t="s">
        <v>144</v>
      </c>
      <c r="B7558" t="s">
        <v>1680</v>
      </c>
      <c r="C7558" t="s">
        <v>759</v>
      </c>
      <c r="D7558" t="s">
        <v>760</v>
      </c>
      <c r="E7558" t="s">
        <v>95</v>
      </c>
      <c r="F7558" t="s">
        <v>79</v>
      </c>
      <c r="G7558" t="s">
        <v>122</v>
      </c>
      <c r="H7558" t="s">
        <v>123</v>
      </c>
      <c r="I7558" t="s">
        <v>28</v>
      </c>
      <c r="J7558" t="s">
        <v>29</v>
      </c>
      <c r="K7558" t="s">
        <v>124</v>
      </c>
      <c r="L7558" t="s">
        <v>52</v>
      </c>
      <c r="M7558">
        <v>2.2999999999999998</v>
      </c>
      <c r="N7558">
        <v>5.5</v>
      </c>
      <c r="O7558">
        <v>0</v>
      </c>
      <c r="P7558">
        <v>5</v>
      </c>
      <c r="Q7558">
        <v>0</v>
      </c>
      <c r="R7558">
        <v>30.6</v>
      </c>
      <c r="S7558">
        <v>31.2</v>
      </c>
      <c r="T7558">
        <v>0</v>
      </c>
      <c r="U7558">
        <v>5</v>
      </c>
      <c r="V7558">
        <v>0</v>
      </c>
      <c r="W7558">
        <v>30.5</v>
      </c>
      <c r="X7558">
        <v>29.3</v>
      </c>
      <c r="Y7558" t="s">
        <v>423</v>
      </c>
      <c r="Z7558" t="s">
        <v>423</v>
      </c>
      <c r="AA7558" t="s">
        <v>423</v>
      </c>
      <c r="AB7558">
        <v>30.7</v>
      </c>
      <c r="AC7558">
        <v>32.799999999999997</v>
      </c>
    </row>
    <row r="7559" spans="1:29" x14ac:dyDescent="0.2">
      <c r="A7559" t="s">
        <v>144</v>
      </c>
      <c r="B7559" t="s">
        <v>1681</v>
      </c>
      <c r="C7559" t="s">
        <v>785</v>
      </c>
      <c r="D7559" t="s">
        <v>786</v>
      </c>
      <c r="E7559" t="s">
        <v>95</v>
      </c>
      <c r="F7559" t="s">
        <v>79</v>
      </c>
      <c r="G7559" t="s">
        <v>122</v>
      </c>
      <c r="H7559" t="s">
        <v>123</v>
      </c>
      <c r="I7559" t="s">
        <v>28</v>
      </c>
      <c r="J7559" t="s">
        <v>29</v>
      </c>
      <c r="K7559" t="s">
        <v>124</v>
      </c>
      <c r="L7559" t="s">
        <v>52</v>
      </c>
      <c r="M7559">
        <v>4.8</v>
      </c>
      <c r="N7559">
        <v>5.5</v>
      </c>
      <c r="O7559" t="s">
        <v>423</v>
      </c>
      <c r="P7559" t="s">
        <v>423</v>
      </c>
      <c r="Q7559" t="s">
        <v>423</v>
      </c>
      <c r="R7559">
        <v>30.6</v>
      </c>
      <c r="S7559">
        <v>31.2</v>
      </c>
      <c r="T7559" t="s">
        <v>423</v>
      </c>
      <c r="U7559" t="s">
        <v>423</v>
      </c>
      <c r="V7559" t="s">
        <v>423</v>
      </c>
      <c r="W7559">
        <v>30.5</v>
      </c>
      <c r="X7559">
        <v>29.3</v>
      </c>
      <c r="Y7559" t="s">
        <v>423</v>
      </c>
      <c r="Z7559" t="s">
        <v>423</v>
      </c>
      <c r="AA7559" t="s">
        <v>423</v>
      </c>
      <c r="AB7559">
        <v>30.7</v>
      </c>
      <c r="AC7559">
        <v>32.799999999999997</v>
      </c>
    </row>
    <row r="7560" spans="1:29" x14ac:dyDescent="0.2">
      <c r="A7560" t="s">
        <v>144</v>
      </c>
      <c r="B7560" t="s">
        <v>1682</v>
      </c>
      <c r="C7560" t="s">
        <v>765</v>
      </c>
      <c r="D7560" t="s">
        <v>766</v>
      </c>
      <c r="E7560" t="s">
        <v>95</v>
      </c>
      <c r="F7560" t="s">
        <v>79</v>
      </c>
      <c r="G7560" t="s">
        <v>122</v>
      </c>
      <c r="H7560" t="s">
        <v>123</v>
      </c>
      <c r="I7560" t="s">
        <v>28</v>
      </c>
      <c r="J7560" t="s">
        <v>29</v>
      </c>
      <c r="K7560" t="s">
        <v>124</v>
      </c>
      <c r="L7560" t="s">
        <v>35</v>
      </c>
      <c r="M7560">
        <v>1.9</v>
      </c>
      <c r="N7560">
        <v>1.2</v>
      </c>
      <c r="O7560" t="s">
        <v>423</v>
      </c>
      <c r="P7560" t="s">
        <v>423</v>
      </c>
      <c r="Q7560" t="s">
        <v>423</v>
      </c>
      <c r="R7560">
        <v>26.4</v>
      </c>
      <c r="S7560" t="s">
        <v>208</v>
      </c>
      <c r="T7560" t="s">
        <v>423</v>
      </c>
      <c r="U7560" t="s">
        <v>423</v>
      </c>
      <c r="V7560" t="s">
        <v>423</v>
      </c>
      <c r="W7560">
        <v>27.8</v>
      </c>
      <c r="X7560" t="s">
        <v>208</v>
      </c>
      <c r="Y7560">
        <v>0</v>
      </c>
      <c r="Z7560">
        <v>5</v>
      </c>
      <c r="AA7560">
        <v>0</v>
      </c>
      <c r="AB7560">
        <v>29.2</v>
      </c>
      <c r="AC7560">
        <v>0</v>
      </c>
    </row>
    <row r="7561" spans="1:29" x14ac:dyDescent="0.2">
      <c r="A7561" t="s">
        <v>144</v>
      </c>
      <c r="B7561" t="s">
        <v>1683</v>
      </c>
      <c r="C7561" t="s">
        <v>768</v>
      </c>
      <c r="D7561" t="s">
        <v>769</v>
      </c>
      <c r="E7561" t="s">
        <v>95</v>
      </c>
      <c r="F7561" t="s">
        <v>79</v>
      </c>
      <c r="G7561" t="s">
        <v>122</v>
      </c>
      <c r="H7561" t="s">
        <v>123</v>
      </c>
      <c r="I7561" t="s">
        <v>28</v>
      </c>
      <c r="J7561" t="s">
        <v>29</v>
      </c>
      <c r="K7561" t="s">
        <v>124</v>
      </c>
      <c r="L7561" t="s">
        <v>35</v>
      </c>
      <c r="M7561">
        <v>1.3</v>
      </c>
      <c r="N7561">
        <v>1.2</v>
      </c>
      <c r="O7561" t="s">
        <v>423</v>
      </c>
      <c r="P7561" t="s">
        <v>423</v>
      </c>
      <c r="Q7561" t="s">
        <v>423</v>
      </c>
      <c r="R7561">
        <v>26.4</v>
      </c>
      <c r="S7561" t="s">
        <v>208</v>
      </c>
      <c r="T7561" t="s">
        <v>423</v>
      </c>
      <c r="U7561" t="s">
        <v>423</v>
      </c>
      <c r="V7561" t="s">
        <v>423</v>
      </c>
      <c r="W7561">
        <v>27.8</v>
      </c>
      <c r="X7561" t="s">
        <v>208</v>
      </c>
      <c r="Y7561" t="s">
        <v>423</v>
      </c>
      <c r="Z7561" t="s">
        <v>423</v>
      </c>
      <c r="AA7561" t="s">
        <v>423</v>
      </c>
      <c r="AB7561">
        <v>29.2</v>
      </c>
      <c r="AC7561">
        <v>0</v>
      </c>
    </row>
    <row r="7562" spans="1:29" x14ac:dyDescent="0.2">
      <c r="A7562" t="s">
        <v>144</v>
      </c>
      <c r="B7562" t="s">
        <v>1679</v>
      </c>
      <c r="C7562" t="s">
        <v>762</v>
      </c>
      <c r="D7562" t="s">
        <v>763</v>
      </c>
      <c r="E7562" t="s">
        <v>95</v>
      </c>
      <c r="F7562" t="s">
        <v>79</v>
      </c>
      <c r="G7562" t="s">
        <v>122</v>
      </c>
      <c r="H7562" t="s">
        <v>123</v>
      </c>
      <c r="I7562" t="s">
        <v>28</v>
      </c>
      <c r="J7562" t="s">
        <v>29</v>
      </c>
      <c r="K7562" t="s">
        <v>124</v>
      </c>
      <c r="L7562" t="s">
        <v>35</v>
      </c>
      <c r="M7562">
        <v>2.2000000000000002</v>
      </c>
      <c r="N7562">
        <v>1.2</v>
      </c>
      <c r="O7562" t="s">
        <v>423</v>
      </c>
      <c r="P7562" t="s">
        <v>423</v>
      </c>
      <c r="Q7562" t="s">
        <v>423</v>
      </c>
      <c r="R7562">
        <v>26.4</v>
      </c>
      <c r="S7562" t="s">
        <v>208</v>
      </c>
      <c r="T7562" t="s">
        <v>423</v>
      </c>
      <c r="U7562" t="s">
        <v>423</v>
      </c>
      <c r="V7562" t="s">
        <v>423</v>
      </c>
      <c r="W7562">
        <v>27.8</v>
      </c>
      <c r="X7562" t="s">
        <v>208</v>
      </c>
      <c r="Y7562" t="s">
        <v>423</v>
      </c>
      <c r="Z7562" t="s">
        <v>423</v>
      </c>
      <c r="AA7562" t="s">
        <v>423</v>
      </c>
      <c r="AB7562">
        <v>29.2</v>
      </c>
      <c r="AC7562">
        <v>0</v>
      </c>
    </row>
    <row r="7563" spans="1:29" x14ac:dyDescent="0.2">
      <c r="A7563" t="s">
        <v>144</v>
      </c>
      <c r="B7563" t="s">
        <v>1678</v>
      </c>
      <c r="C7563" t="s">
        <v>778</v>
      </c>
      <c r="D7563" t="s">
        <v>779</v>
      </c>
      <c r="E7563" t="s">
        <v>95</v>
      </c>
      <c r="F7563" t="s">
        <v>79</v>
      </c>
      <c r="G7563" t="s">
        <v>122</v>
      </c>
      <c r="H7563" t="s">
        <v>123</v>
      </c>
      <c r="I7563" t="s">
        <v>28</v>
      </c>
      <c r="J7563" t="s">
        <v>29</v>
      </c>
      <c r="K7563" t="s">
        <v>124</v>
      </c>
      <c r="L7563" t="s">
        <v>35</v>
      </c>
      <c r="M7563" t="s">
        <v>25</v>
      </c>
      <c r="N7563">
        <v>1.2</v>
      </c>
      <c r="O7563" t="s">
        <v>423</v>
      </c>
      <c r="P7563" t="s">
        <v>423</v>
      </c>
      <c r="Q7563" t="s">
        <v>423</v>
      </c>
      <c r="R7563" t="s">
        <v>423</v>
      </c>
      <c r="S7563" t="s">
        <v>423</v>
      </c>
      <c r="T7563" t="s">
        <v>423</v>
      </c>
      <c r="U7563" t="s">
        <v>423</v>
      </c>
      <c r="V7563" t="s">
        <v>423</v>
      </c>
      <c r="W7563">
        <v>27.8</v>
      </c>
      <c r="X7563" t="s">
        <v>208</v>
      </c>
      <c r="Y7563" t="s">
        <v>423</v>
      </c>
      <c r="Z7563" t="s">
        <v>423</v>
      </c>
      <c r="AA7563" t="s">
        <v>423</v>
      </c>
      <c r="AB7563">
        <v>29.2</v>
      </c>
      <c r="AC7563">
        <v>0</v>
      </c>
    </row>
    <row r="7564" spans="1:29" x14ac:dyDescent="0.2">
      <c r="A7564" t="s">
        <v>144</v>
      </c>
      <c r="B7564" t="s">
        <v>1680</v>
      </c>
      <c r="C7564" t="s">
        <v>759</v>
      </c>
      <c r="D7564" t="s">
        <v>760</v>
      </c>
      <c r="E7564" t="s">
        <v>95</v>
      </c>
      <c r="F7564" t="s">
        <v>79</v>
      </c>
      <c r="G7564" t="s">
        <v>122</v>
      </c>
      <c r="H7564" t="s">
        <v>123</v>
      </c>
      <c r="I7564" t="s">
        <v>28</v>
      </c>
      <c r="J7564" t="s">
        <v>29</v>
      </c>
      <c r="K7564" t="s">
        <v>124</v>
      </c>
      <c r="L7564" t="s">
        <v>35</v>
      </c>
      <c r="M7564">
        <v>1.2</v>
      </c>
      <c r="N7564">
        <v>1.2</v>
      </c>
      <c r="O7564">
        <v>0</v>
      </c>
      <c r="P7564">
        <v>5</v>
      </c>
      <c r="Q7564">
        <v>0</v>
      </c>
      <c r="R7564">
        <v>26.4</v>
      </c>
      <c r="S7564" t="s">
        <v>208</v>
      </c>
      <c r="T7564" t="s">
        <v>423</v>
      </c>
      <c r="U7564" t="s">
        <v>423</v>
      </c>
      <c r="V7564" t="s">
        <v>423</v>
      </c>
      <c r="W7564">
        <v>27.8</v>
      </c>
      <c r="X7564" t="s">
        <v>208</v>
      </c>
      <c r="Y7564" t="s">
        <v>423</v>
      </c>
      <c r="Z7564" t="s">
        <v>423</v>
      </c>
      <c r="AA7564" t="s">
        <v>423</v>
      </c>
      <c r="AB7564">
        <v>29.2</v>
      </c>
      <c r="AC7564">
        <v>0</v>
      </c>
    </row>
    <row r="7565" spans="1:29" x14ac:dyDescent="0.2">
      <c r="A7565" t="s">
        <v>144</v>
      </c>
      <c r="B7565" t="s">
        <v>1681</v>
      </c>
      <c r="C7565" t="s">
        <v>785</v>
      </c>
      <c r="D7565" t="s">
        <v>786</v>
      </c>
      <c r="E7565" t="s">
        <v>95</v>
      </c>
      <c r="F7565" t="s">
        <v>79</v>
      </c>
      <c r="G7565" t="s">
        <v>122</v>
      </c>
      <c r="H7565" t="s">
        <v>123</v>
      </c>
      <c r="I7565" t="s">
        <v>28</v>
      </c>
      <c r="J7565" t="s">
        <v>29</v>
      </c>
      <c r="K7565" t="s">
        <v>124</v>
      </c>
      <c r="L7565" t="s">
        <v>35</v>
      </c>
      <c r="M7565">
        <v>1.9</v>
      </c>
      <c r="N7565">
        <v>1.2</v>
      </c>
      <c r="O7565" t="s">
        <v>423</v>
      </c>
      <c r="P7565" t="s">
        <v>423</v>
      </c>
      <c r="Q7565" t="s">
        <v>423</v>
      </c>
      <c r="R7565">
        <v>26.4</v>
      </c>
      <c r="S7565" t="s">
        <v>208</v>
      </c>
      <c r="T7565" t="s">
        <v>423</v>
      </c>
      <c r="U7565" t="s">
        <v>423</v>
      </c>
      <c r="V7565" t="s">
        <v>423</v>
      </c>
      <c r="W7565">
        <v>27.8</v>
      </c>
      <c r="X7565" t="s">
        <v>208</v>
      </c>
      <c r="Y7565" t="s">
        <v>423</v>
      </c>
      <c r="Z7565" t="s">
        <v>423</v>
      </c>
      <c r="AA7565" t="s">
        <v>423</v>
      </c>
      <c r="AB7565">
        <v>29.2</v>
      </c>
      <c r="AC7565">
        <v>0</v>
      </c>
    </row>
    <row r="7566" spans="1:29" x14ac:dyDescent="0.2">
      <c r="A7566" t="s">
        <v>144</v>
      </c>
      <c r="B7566" t="s">
        <v>1683</v>
      </c>
      <c r="C7566" t="s">
        <v>768</v>
      </c>
      <c r="D7566" t="s">
        <v>769</v>
      </c>
      <c r="E7566" t="s">
        <v>95</v>
      </c>
      <c r="F7566" t="s">
        <v>79</v>
      </c>
      <c r="G7566" t="s">
        <v>122</v>
      </c>
      <c r="H7566" t="s">
        <v>123</v>
      </c>
      <c r="I7566" t="s">
        <v>28</v>
      </c>
      <c r="J7566" t="s">
        <v>29</v>
      </c>
      <c r="K7566" t="s">
        <v>124</v>
      </c>
      <c r="L7566" t="s">
        <v>46</v>
      </c>
      <c r="M7566">
        <v>9.6999999999999993</v>
      </c>
      <c r="N7566">
        <v>4.7</v>
      </c>
      <c r="O7566">
        <v>18</v>
      </c>
      <c r="P7566">
        <v>35</v>
      </c>
      <c r="Q7566">
        <v>51.4</v>
      </c>
      <c r="R7566">
        <v>31.9</v>
      </c>
      <c r="S7566">
        <v>54.5</v>
      </c>
      <c r="T7566" t="s">
        <v>423</v>
      </c>
      <c r="U7566" t="s">
        <v>423</v>
      </c>
      <c r="V7566" t="s">
        <v>423</v>
      </c>
      <c r="W7566">
        <v>31.5</v>
      </c>
      <c r="X7566">
        <v>46.4</v>
      </c>
      <c r="Y7566">
        <v>14</v>
      </c>
      <c r="Z7566">
        <v>30</v>
      </c>
      <c r="AA7566">
        <v>46.7</v>
      </c>
      <c r="AB7566">
        <v>32.700000000000003</v>
      </c>
      <c r="AC7566">
        <v>40.700000000000003</v>
      </c>
    </row>
    <row r="7567" spans="1:29" x14ac:dyDescent="0.2">
      <c r="A7567" t="s">
        <v>144</v>
      </c>
      <c r="B7567" t="s">
        <v>1680</v>
      </c>
      <c r="C7567" t="s">
        <v>759</v>
      </c>
      <c r="D7567" t="s">
        <v>760</v>
      </c>
      <c r="E7567" t="s">
        <v>95</v>
      </c>
      <c r="F7567" t="s">
        <v>79</v>
      </c>
      <c r="G7567" t="s">
        <v>122</v>
      </c>
      <c r="H7567" t="s">
        <v>123</v>
      </c>
      <c r="I7567" t="s">
        <v>28</v>
      </c>
      <c r="J7567" t="s">
        <v>29</v>
      </c>
      <c r="K7567" t="s">
        <v>124</v>
      </c>
      <c r="L7567" t="s">
        <v>46</v>
      </c>
      <c r="M7567">
        <v>7</v>
      </c>
      <c r="N7567">
        <v>4.7</v>
      </c>
      <c r="O7567">
        <v>12</v>
      </c>
      <c r="P7567">
        <v>18</v>
      </c>
      <c r="Q7567">
        <v>66.7</v>
      </c>
      <c r="R7567">
        <v>31.9</v>
      </c>
      <c r="S7567">
        <v>54.5</v>
      </c>
      <c r="T7567" t="s">
        <v>423</v>
      </c>
      <c r="U7567" t="s">
        <v>423</v>
      </c>
      <c r="V7567" t="s">
        <v>423</v>
      </c>
      <c r="W7567">
        <v>31.5</v>
      </c>
      <c r="X7567">
        <v>46.4</v>
      </c>
      <c r="Y7567">
        <v>6</v>
      </c>
      <c r="Z7567">
        <v>15</v>
      </c>
      <c r="AA7567">
        <v>40</v>
      </c>
      <c r="AB7567">
        <v>32.700000000000003</v>
      </c>
      <c r="AC7567">
        <v>40.700000000000003</v>
      </c>
    </row>
    <row r="7568" spans="1:29" x14ac:dyDescent="0.2">
      <c r="A7568" t="s">
        <v>144</v>
      </c>
      <c r="B7568" t="s">
        <v>1681</v>
      </c>
      <c r="C7568" t="s">
        <v>785</v>
      </c>
      <c r="D7568" t="s">
        <v>786</v>
      </c>
      <c r="E7568" t="s">
        <v>95</v>
      </c>
      <c r="F7568" t="s">
        <v>79</v>
      </c>
      <c r="G7568" t="s">
        <v>122</v>
      </c>
      <c r="H7568" t="s">
        <v>123</v>
      </c>
      <c r="I7568" t="s">
        <v>28</v>
      </c>
      <c r="J7568" t="s">
        <v>29</v>
      </c>
      <c r="K7568" t="s">
        <v>124</v>
      </c>
      <c r="L7568" t="s">
        <v>46</v>
      </c>
      <c r="M7568">
        <v>8.6</v>
      </c>
      <c r="N7568">
        <v>4.7</v>
      </c>
      <c r="O7568">
        <v>9</v>
      </c>
      <c r="P7568">
        <v>15</v>
      </c>
      <c r="Q7568">
        <v>60</v>
      </c>
      <c r="R7568">
        <v>31.9</v>
      </c>
      <c r="S7568">
        <v>54.5</v>
      </c>
      <c r="T7568" t="s">
        <v>423</v>
      </c>
      <c r="U7568" t="s">
        <v>423</v>
      </c>
      <c r="V7568" t="s">
        <v>423</v>
      </c>
      <c r="W7568">
        <v>31.5</v>
      </c>
      <c r="X7568">
        <v>46.4</v>
      </c>
      <c r="Y7568">
        <v>5</v>
      </c>
      <c r="Z7568">
        <v>10</v>
      </c>
      <c r="AA7568">
        <v>50</v>
      </c>
      <c r="AB7568">
        <v>32.700000000000003</v>
      </c>
      <c r="AC7568">
        <v>40.700000000000003</v>
      </c>
    </row>
    <row r="7569" spans="1:29" x14ac:dyDescent="0.2">
      <c r="A7569" t="s">
        <v>144</v>
      </c>
      <c r="B7569" t="s">
        <v>1682</v>
      </c>
      <c r="C7569" t="s">
        <v>765</v>
      </c>
      <c r="D7569" t="s">
        <v>766</v>
      </c>
      <c r="E7569" t="s">
        <v>95</v>
      </c>
      <c r="F7569" t="s">
        <v>79</v>
      </c>
      <c r="G7569" t="s">
        <v>122</v>
      </c>
      <c r="H7569" t="s">
        <v>123</v>
      </c>
      <c r="I7569" t="s">
        <v>28</v>
      </c>
      <c r="J7569" t="s">
        <v>29</v>
      </c>
      <c r="K7569" t="s">
        <v>124</v>
      </c>
      <c r="L7569" t="s">
        <v>46</v>
      </c>
      <c r="M7569">
        <v>12</v>
      </c>
      <c r="N7569">
        <v>4.7</v>
      </c>
      <c r="O7569">
        <v>6</v>
      </c>
      <c r="P7569">
        <v>16</v>
      </c>
      <c r="Q7569">
        <v>37.5</v>
      </c>
      <c r="R7569">
        <v>31.9</v>
      </c>
      <c r="S7569">
        <v>54.5</v>
      </c>
      <c r="T7569" t="s">
        <v>423</v>
      </c>
      <c r="U7569" t="s">
        <v>423</v>
      </c>
      <c r="V7569" t="s">
        <v>423</v>
      </c>
      <c r="W7569">
        <v>31.5</v>
      </c>
      <c r="X7569">
        <v>46.4</v>
      </c>
      <c r="Y7569" t="s">
        <v>423</v>
      </c>
      <c r="Z7569" t="s">
        <v>423</v>
      </c>
      <c r="AA7569" t="s">
        <v>423</v>
      </c>
      <c r="AB7569">
        <v>32.700000000000003</v>
      </c>
      <c r="AC7569">
        <v>40.700000000000003</v>
      </c>
    </row>
    <row r="7570" spans="1:29" x14ac:dyDescent="0.2">
      <c r="A7570" t="s">
        <v>144</v>
      </c>
      <c r="B7570" t="s">
        <v>1679</v>
      </c>
      <c r="C7570" t="s">
        <v>762</v>
      </c>
      <c r="D7570" t="s">
        <v>763</v>
      </c>
      <c r="E7570" t="s">
        <v>95</v>
      </c>
      <c r="F7570" t="s">
        <v>79</v>
      </c>
      <c r="G7570" t="s">
        <v>122</v>
      </c>
      <c r="H7570" t="s">
        <v>123</v>
      </c>
      <c r="I7570" t="s">
        <v>28</v>
      </c>
      <c r="J7570" t="s">
        <v>29</v>
      </c>
      <c r="K7570" t="s">
        <v>124</v>
      </c>
      <c r="L7570" t="s">
        <v>46</v>
      </c>
      <c r="M7570">
        <v>20</v>
      </c>
      <c r="N7570">
        <v>4.7</v>
      </c>
      <c r="O7570">
        <v>5</v>
      </c>
      <c r="P7570">
        <v>11</v>
      </c>
      <c r="Q7570">
        <v>45.5</v>
      </c>
      <c r="R7570">
        <v>31.9</v>
      </c>
      <c r="S7570">
        <v>54.5</v>
      </c>
      <c r="T7570" t="s">
        <v>423</v>
      </c>
      <c r="U7570" t="s">
        <v>423</v>
      </c>
      <c r="V7570" t="s">
        <v>423</v>
      </c>
      <c r="W7570">
        <v>31.5</v>
      </c>
      <c r="X7570">
        <v>46.4</v>
      </c>
      <c r="Y7570" t="s">
        <v>423</v>
      </c>
      <c r="Z7570" t="s">
        <v>423</v>
      </c>
      <c r="AA7570" t="s">
        <v>423</v>
      </c>
      <c r="AB7570">
        <v>32.700000000000003</v>
      </c>
      <c r="AC7570">
        <v>40.700000000000003</v>
      </c>
    </row>
    <row r="7571" spans="1:29" x14ac:dyDescent="0.2">
      <c r="A7571" t="s">
        <v>144</v>
      </c>
      <c r="B7571" t="s">
        <v>1678</v>
      </c>
      <c r="C7571" t="s">
        <v>778</v>
      </c>
      <c r="D7571" t="s">
        <v>779</v>
      </c>
      <c r="E7571" t="s">
        <v>95</v>
      </c>
      <c r="F7571" t="s">
        <v>79</v>
      </c>
      <c r="G7571" t="s">
        <v>122</v>
      </c>
      <c r="H7571" t="s">
        <v>123</v>
      </c>
      <c r="I7571" t="s">
        <v>28</v>
      </c>
      <c r="J7571" t="s">
        <v>29</v>
      </c>
      <c r="K7571" t="s">
        <v>124</v>
      </c>
      <c r="L7571" t="s">
        <v>46</v>
      </c>
      <c r="M7571">
        <v>9</v>
      </c>
      <c r="N7571">
        <v>4.7</v>
      </c>
      <c r="O7571">
        <v>16</v>
      </c>
      <c r="P7571">
        <v>26</v>
      </c>
      <c r="Q7571">
        <v>61.5</v>
      </c>
      <c r="R7571">
        <v>31.9</v>
      </c>
      <c r="S7571">
        <v>54.5</v>
      </c>
      <c r="T7571" t="s">
        <v>423</v>
      </c>
      <c r="U7571" t="s">
        <v>423</v>
      </c>
      <c r="V7571" t="s">
        <v>423</v>
      </c>
      <c r="W7571">
        <v>31.5</v>
      </c>
      <c r="X7571">
        <v>46.4</v>
      </c>
      <c r="Y7571" t="s">
        <v>423</v>
      </c>
      <c r="Z7571" t="s">
        <v>423</v>
      </c>
      <c r="AA7571" t="s">
        <v>423</v>
      </c>
      <c r="AB7571">
        <v>32.700000000000003</v>
      </c>
      <c r="AC7571">
        <v>40.700000000000003</v>
      </c>
    </row>
    <row r="7572" spans="1:29" x14ac:dyDescent="0.2">
      <c r="A7572" t="s">
        <v>144</v>
      </c>
      <c r="B7572" t="s">
        <v>1683</v>
      </c>
      <c r="C7572" t="s">
        <v>768</v>
      </c>
      <c r="D7572" t="s">
        <v>769</v>
      </c>
      <c r="E7572" t="s">
        <v>95</v>
      </c>
      <c r="F7572" t="s">
        <v>79</v>
      </c>
      <c r="G7572" t="s">
        <v>122</v>
      </c>
      <c r="H7572" t="s">
        <v>123</v>
      </c>
      <c r="I7572" t="s">
        <v>28</v>
      </c>
      <c r="J7572" t="s">
        <v>29</v>
      </c>
      <c r="K7572" t="s">
        <v>124</v>
      </c>
      <c r="L7572" t="s">
        <v>110</v>
      </c>
      <c r="M7572">
        <v>2.1</v>
      </c>
      <c r="N7572">
        <v>3.7</v>
      </c>
      <c r="O7572">
        <v>0</v>
      </c>
      <c r="P7572">
        <v>6</v>
      </c>
      <c r="Q7572">
        <v>0</v>
      </c>
      <c r="R7572">
        <v>22</v>
      </c>
      <c r="S7572">
        <v>16.7</v>
      </c>
      <c r="T7572" t="s">
        <v>423</v>
      </c>
      <c r="U7572" t="s">
        <v>423</v>
      </c>
      <c r="V7572" t="s">
        <v>423</v>
      </c>
      <c r="W7572">
        <v>23.2</v>
      </c>
      <c r="X7572">
        <v>15.8</v>
      </c>
      <c r="Y7572">
        <v>0</v>
      </c>
      <c r="Z7572">
        <v>5</v>
      </c>
      <c r="AA7572">
        <v>0</v>
      </c>
      <c r="AB7572">
        <v>24.5</v>
      </c>
      <c r="AC7572">
        <v>13.9</v>
      </c>
    </row>
    <row r="7573" spans="1:29" x14ac:dyDescent="0.2">
      <c r="A7573" t="s">
        <v>144</v>
      </c>
      <c r="B7573" t="s">
        <v>1682</v>
      </c>
      <c r="C7573" t="s">
        <v>765</v>
      </c>
      <c r="D7573" t="s">
        <v>766</v>
      </c>
      <c r="E7573" t="s">
        <v>95</v>
      </c>
      <c r="F7573" t="s">
        <v>79</v>
      </c>
      <c r="G7573" t="s">
        <v>122</v>
      </c>
      <c r="H7573" t="s">
        <v>123</v>
      </c>
      <c r="I7573" t="s">
        <v>28</v>
      </c>
      <c r="J7573" t="s">
        <v>29</v>
      </c>
      <c r="K7573" t="s">
        <v>124</v>
      </c>
      <c r="L7573" t="s">
        <v>110</v>
      </c>
      <c r="M7573">
        <v>2.8</v>
      </c>
      <c r="N7573">
        <v>3.7</v>
      </c>
      <c r="O7573" t="s">
        <v>423</v>
      </c>
      <c r="P7573" t="s">
        <v>423</v>
      </c>
      <c r="Q7573" t="s">
        <v>423</v>
      </c>
      <c r="R7573">
        <v>22</v>
      </c>
      <c r="S7573">
        <v>16.7</v>
      </c>
      <c r="T7573" t="s">
        <v>423</v>
      </c>
      <c r="U7573" t="s">
        <v>423</v>
      </c>
      <c r="V7573" t="s">
        <v>423</v>
      </c>
      <c r="W7573">
        <v>23.2</v>
      </c>
      <c r="X7573">
        <v>15.8</v>
      </c>
      <c r="Y7573" t="s">
        <v>423</v>
      </c>
      <c r="Z7573" t="s">
        <v>423</v>
      </c>
      <c r="AA7573" t="s">
        <v>423</v>
      </c>
      <c r="AB7573">
        <v>24.5</v>
      </c>
      <c r="AC7573">
        <v>13.9</v>
      </c>
    </row>
    <row r="7574" spans="1:29" x14ac:dyDescent="0.2">
      <c r="A7574" t="s">
        <v>144</v>
      </c>
      <c r="B7574" t="s">
        <v>1679</v>
      </c>
      <c r="C7574" t="s">
        <v>762</v>
      </c>
      <c r="D7574" t="s">
        <v>763</v>
      </c>
      <c r="E7574" t="s">
        <v>95</v>
      </c>
      <c r="F7574" t="s">
        <v>79</v>
      </c>
      <c r="G7574" t="s">
        <v>122</v>
      </c>
      <c r="H7574" t="s">
        <v>123</v>
      </c>
      <c r="I7574" t="s">
        <v>28</v>
      </c>
      <c r="J7574" t="s">
        <v>29</v>
      </c>
      <c r="K7574" t="s">
        <v>124</v>
      </c>
      <c r="L7574" t="s">
        <v>110</v>
      </c>
      <c r="M7574">
        <v>6.7</v>
      </c>
      <c r="N7574">
        <v>3.7</v>
      </c>
      <c r="O7574" t="s">
        <v>423</v>
      </c>
      <c r="P7574" t="s">
        <v>423</v>
      </c>
      <c r="Q7574" t="s">
        <v>423</v>
      </c>
      <c r="R7574" t="s">
        <v>423</v>
      </c>
      <c r="S7574" t="s">
        <v>423</v>
      </c>
      <c r="T7574" t="s">
        <v>423</v>
      </c>
      <c r="U7574" t="s">
        <v>423</v>
      </c>
      <c r="V7574" t="s">
        <v>423</v>
      </c>
      <c r="W7574">
        <v>23.2</v>
      </c>
      <c r="X7574">
        <v>15.8</v>
      </c>
      <c r="Y7574" t="s">
        <v>423</v>
      </c>
      <c r="Z7574" t="s">
        <v>423</v>
      </c>
      <c r="AA7574" t="s">
        <v>423</v>
      </c>
      <c r="AB7574">
        <v>24.5</v>
      </c>
      <c r="AC7574">
        <v>13.9</v>
      </c>
    </row>
    <row r="7575" spans="1:29" x14ac:dyDescent="0.2">
      <c r="A7575" t="s">
        <v>144</v>
      </c>
      <c r="B7575" t="s">
        <v>1678</v>
      </c>
      <c r="C7575" t="s">
        <v>778</v>
      </c>
      <c r="D7575" t="s">
        <v>779</v>
      </c>
      <c r="E7575" t="s">
        <v>95</v>
      </c>
      <c r="F7575" t="s">
        <v>79</v>
      </c>
      <c r="G7575" t="s">
        <v>122</v>
      </c>
      <c r="H7575" t="s">
        <v>123</v>
      </c>
      <c r="I7575" t="s">
        <v>28</v>
      </c>
      <c r="J7575" t="s">
        <v>29</v>
      </c>
      <c r="K7575" t="s">
        <v>124</v>
      </c>
      <c r="L7575" t="s">
        <v>110</v>
      </c>
      <c r="M7575">
        <v>3.6</v>
      </c>
      <c r="N7575">
        <v>3.7</v>
      </c>
      <c r="O7575" t="s">
        <v>423</v>
      </c>
      <c r="P7575" t="s">
        <v>423</v>
      </c>
      <c r="Q7575" t="s">
        <v>423</v>
      </c>
      <c r="R7575">
        <v>22</v>
      </c>
      <c r="S7575">
        <v>16.7</v>
      </c>
      <c r="T7575" t="s">
        <v>423</v>
      </c>
      <c r="U7575" t="s">
        <v>423</v>
      </c>
      <c r="V7575" t="s">
        <v>423</v>
      </c>
      <c r="W7575">
        <v>23.2</v>
      </c>
      <c r="X7575">
        <v>15.8</v>
      </c>
      <c r="Y7575" t="s">
        <v>423</v>
      </c>
      <c r="Z7575" t="s">
        <v>423</v>
      </c>
      <c r="AA7575" t="s">
        <v>423</v>
      </c>
      <c r="AB7575">
        <v>24.5</v>
      </c>
      <c r="AC7575">
        <v>13.9</v>
      </c>
    </row>
    <row r="7576" spans="1:29" x14ac:dyDescent="0.2">
      <c r="A7576" t="s">
        <v>144</v>
      </c>
      <c r="B7576" t="s">
        <v>1680</v>
      </c>
      <c r="C7576" t="s">
        <v>759</v>
      </c>
      <c r="D7576" t="s">
        <v>760</v>
      </c>
      <c r="E7576" t="s">
        <v>95</v>
      </c>
      <c r="F7576" t="s">
        <v>79</v>
      </c>
      <c r="G7576" t="s">
        <v>122</v>
      </c>
      <c r="H7576" t="s">
        <v>123</v>
      </c>
      <c r="I7576" t="s">
        <v>28</v>
      </c>
      <c r="J7576" t="s">
        <v>29</v>
      </c>
      <c r="K7576" t="s">
        <v>124</v>
      </c>
      <c r="L7576" t="s">
        <v>110</v>
      </c>
      <c r="M7576">
        <v>1.7</v>
      </c>
      <c r="N7576">
        <v>3.7</v>
      </c>
      <c r="O7576" t="s">
        <v>423</v>
      </c>
      <c r="P7576" t="s">
        <v>423</v>
      </c>
      <c r="Q7576" t="s">
        <v>423</v>
      </c>
      <c r="R7576">
        <v>22</v>
      </c>
      <c r="S7576">
        <v>16.7</v>
      </c>
      <c r="T7576" t="s">
        <v>423</v>
      </c>
      <c r="U7576" t="s">
        <v>423</v>
      </c>
      <c r="V7576" t="s">
        <v>423</v>
      </c>
      <c r="W7576">
        <v>23.2</v>
      </c>
      <c r="X7576">
        <v>15.8</v>
      </c>
      <c r="Y7576" t="s">
        <v>423</v>
      </c>
      <c r="Z7576" t="s">
        <v>423</v>
      </c>
      <c r="AA7576" t="s">
        <v>423</v>
      </c>
      <c r="AB7576">
        <v>24.5</v>
      </c>
      <c r="AC7576">
        <v>13.9</v>
      </c>
    </row>
    <row r="7577" spans="1:29" x14ac:dyDescent="0.2">
      <c r="A7577" t="s">
        <v>144</v>
      </c>
      <c r="B7577" t="s">
        <v>1681</v>
      </c>
      <c r="C7577" t="s">
        <v>785</v>
      </c>
      <c r="D7577" t="s">
        <v>786</v>
      </c>
      <c r="E7577" t="s">
        <v>95</v>
      </c>
      <c r="F7577" t="s">
        <v>79</v>
      </c>
      <c r="G7577" t="s">
        <v>122</v>
      </c>
      <c r="H7577" t="s">
        <v>123</v>
      </c>
      <c r="I7577" t="s">
        <v>28</v>
      </c>
      <c r="J7577" t="s">
        <v>29</v>
      </c>
      <c r="K7577" t="s">
        <v>124</v>
      </c>
      <c r="L7577" t="s">
        <v>110</v>
      </c>
      <c r="M7577">
        <v>3.8</v>
      </c>
      <c r="N7577">
        <v>3.7</v>
      </c>
      <c r="O7577" t="s">
        <v>423</v>
      </c>
      <c r="P7577" t="s">
        <v>423</v>
      </c>
      <c r="Q7577" t="s">
        <v>423</v>
      </c>
      <c r="R7577">
        <v>22</v>
      </c>
      <c r="S7577">
        <v>16.7</v>
      </c>
      <c r="T7577" t="s">
        <v>423</v>
      </c>
      <c r="U7577" t="s">
        <v>423</v>
      </c>
      <c r="V7577" t="s">
        <v>423</v>
      </c>
      <c r="W7577">
        <v>23.2</v>
      </c>
      <c r="X7577">
        <v>15.8</v>
      </c>
      <c r="Y7577" t="s">
        <v>423</v>
      </c>
      <c r="Z7577" t="s">
        <v>423</v>
      </c>
      <c r="AA7577" t="s">
        <v>423</v>
      </c>
      <c r="AB7577">
        <v>24.5</v>
      </c>
      <c r="AC7577">
        <v>13.9</v>
      </c>
    </row>
    <row r="7578" spans="1:29" x14ac:dyDescent="0.2">
      <c r="A7578" t="s">
        <v>144</v>
      </c>
      <c r="B7578" t="s">
        <v>1683</v>
      </c>
      <c r="C7578" t="s">
        <v>768</v>
      </c>
      <c r="D7578" t="s">
        <v>769</v>
      </c>
      <c r="E7578" t="s">
        <v>95</v>
      </c>
      <c r="F7578" t="s">
        <v>79</v>
      </c>
      <c r="G7578" t="s">
        <v>122</v>
      </c>
      <c r="H7578" t="s">
        <v>123</v>
      </c>
      <c r="I7578" t="s">
        <v>28</v>
      </c>
      <c r="J7578" t="s">
        <v>29</v>
      </c>
      <c r="K7578" t="s">
        <v>124</v>
      </c>
      <c r="L7578" t="s">
        <v>270</v>
      </c>
      <c r="M7578">
        <v>36.4</v>
      </c>
      <c r="N7578">
        <v>42.2</v>
      </c>
      <c r="O7578">
        <v>20</v>
      </c>
      <c r="P7578">
        <v>111</v>
      </c>
      <c r="Q7578">
        <v>18</v>
      </c>
      <c r="R7578">
        <v>19.2</v>
      </c>
      <c r="S7578">
        <v>14.6</v>
      </c>
      <c r="T7578">
        <v>20</v>
      </c>
      <c r="U7578">
        <v>99</v>
      </c>
      <c r="V7578">
        <v>20.2</v>
      </c>
      <c r="W7578">
        <v>20.6</v>
      </c>
      <c r="X7578">
        <v>15.7</v>
      </c>
      <c r="Y7578">
        <v>11</v>
      </c>
      <c r="Z7578">
        <v>73</v>
      </c>
      <c r="AA7578">
        <v>15.1</v>
      </c>
      <c r="AB7578">
        <v>21.1</v>
      </c>
      <c r="AC7578">
        <v>14.5</v>
      </c>
    </row>
    <row r="7579" spans="1:29" x14ac:dyDescent="0.2">
      <c r="A7579" t="s">
        <v>144</v>
      </c>
      <c r="B7579" t="s">
        <v>1680</v>
      </c>
      <c r="C7579" t="s">
        <v>759</v>
      </c>
      <c r="D7579" t="s">
        <v>760</v>
      </c>
      <c r="E7579" t="s">
        <v>95</v>
      </c>
      <c r="F7579" t="s">
        <v>79</v>
      </c>
      <c r="G7579" t="s">
        <v>122</v>
      </c>
      <c r="H7579" t="s">
        <v>123</v>
      </c>
      <c r="I7579" t="s">
        <v>28</v>
      </c>
      <c r="J7579" t="s">
        <v>29</v>
      </c>
      <c r="K7579" t="s">
        <v>124</v>
      </c>
      <c r="L7579" t="s">
        <v>270</v>
      </c>
      <c r="M7579">
        <v>40.1</v>
      </c>
      <c r="N7579">
        <v>42.2</v>
      </c>
      <c r="O7579" t="s">
        <v>423</v>
      </c>
      <c r="P7579" t="s">
        <v>423</v>
      </c>
      <c r="Q7579" t="s">
        <v>423</v>
      </c>
      <c r="R7579">
        <v>19.2</v>
      </c>
      <c r="S7579">
        <v>14.6</v>
      </c>
      <c r="T7579" t="s">
        <v>423</v>
      </c>
      <c r="U7579" t="s">
        <v>423</v>
      </c>
      <c r="V7579" t="s">
        <v>423</v>
      </c>
      <c r="W7579">
        <v>20.6</v>
      </c>
      <c r="X7579">
        <v>15.7</v>
      </c>
      <c r="Y7579">
        <v>9</v>
      </c>
      <c r="Z7579">
        <v>59</v>
      </c>
      <c r="AA7579">
        <v>15.3</v>
      </c>
      <c r="AB7579">
        <v>21.1</v>
      </c>
      <c r="AC7579">
        <v>14.5</v>
      </c>
    </row>
    <row r="7580" spans="1:29" x14ac:dyDescent="0.2">
      <c r="A7580" t="s">
        <v>144</v>
      </c>
      <c r="B7580" t="s">
        <v>1682</v>
      </c>
      <c r="C7580" t="s">
        <v>765</v>
      </c>
      <c r="D7580" t="s">
        <v>766</v>
      </c>
      <c r="E7580" t="s">
        <v>95</v>
      </c>
      <c r="F7580" t="s">
        <v>79</v>
      </c>
      <c r="G7580" t="s">
        <v>122</v>
      </c>
      <c r="H7580" t="s">
        <v>123</v>
      </c>
      <c r="I7580" t="s">
        <v>28</v>
      </c>
      <c r="J7580" t="s">
        <v>29</v>
      </c>
      <c r="K7580" t="s">
        <v>124</v>
      </c>
      <c r="L7580" t="s">
        <v>270</v>
      </c>
      <c r="M7580">
        <v>35.200000000000003</v>
      </c>
      <c r="N7580">
        <v>42.2</v>
      </c>
      <c r="O7580">
        <v>11</v>
      </c>
      <c r="P7580">
        <v>74</v>
      </c>
      <c r="Q7580">
        <v>14.9</v>
      </c>
      <c r="R7580">
        <v>19.2</v>
      </c>
      <c r="S7580">
        <v>14.6</v>
      </c>
      <c r="T7580">
        <v>10</v>
      </c>
      <c r="U7580">
        <v>63</v>
      </c>
      <c r="V7580">
        <v>15.9</v>
      </c>
      <c r="W7580">
        <v>20.6</v>
      </c>
      <c r="X7580">
        <v>15.7</v>
      </c>
      <c r="Y7580">
        <v>9</v>
      </c>
      <c r="Z7580">
        <v>47</v>
      </c>
      <c r="AA7580">
        <v>19.100000000000001</v>
      </c>
      <c r="AB7580">
        <v>21.1</v>
      </c>
      <c r="AC7580">
        <v>14.5</v>
      </c>
    </row>
    <row r="7581" spans="1:29" x14ac:dyDescent="0.2">
      <c r="A7581" t="s">
        <v>144</v>
      </c>
      <c r="B7581" t="s">
        <v>1681</v>
      </c>
      <c r="C7581" t="s">
        <v>785</v>
      </c>
      <c r="D7581" t="s">
        <v>786</v>
      </c>
      <c r="E7581" t="s">
        <v>95</v>
      </c>
      <c r="F7581" t="s">
        <v>79</v>
      </c>
      <c r="G7581" t="s">
        <v>122</v>
      </c>
      <c r="H7581" t="s">
        <v>123</v>
      </c>
      <c r="I7581" t="s">
        <v>28</v>
      </c>
      <c r="J7581" t="s">
        <v>29</v>
      </c>
      <c r="K7581" t="s">
        <v>124</v>
      </c>
      <c r="L7581" t="s">
        <v>270</v>
      </c>
      <c r="M7581">
        <v>33.299999999999997</v>
      </c>
      <c r="N7581">
        <v>42.2</v>
      </c>
      <c r="O7581">
        <v>10</v>
      </c>
      <c r="P7581">
        <v>58</v>
      </c>
      <c r="Q7581">
        <v>17.2</v>
      </c>
      <c r="R7581">
        <v>19.2</v>
      </c>
      <c r="S7581">
        <v>14.6</v>
      </c>
      <c r="T7581">
        <v>9</v>
      </c>
      <c r="U7581">
        <v>53</v>
      </c>
      <c r="V7581">
        <v>17</v>
      </c>
      <c r="W7581">
        <v>20.6</v>
      </c>
      <c r="X7581">
        <v>15.7</v>
      </c>
      <c r="Y7581">
        <v>6</v>
      </c>
      <c r="Z7581">
        <v>40</v>
      </c>
      <c r="AA7581">
        <v>15</v>
      </c>
      <c r="AB7581">
        <v>21.1</v>
      </c>
      <c r="AC7581">
        <v>14.5</v>
      </c>
    </row>
    <row r="7582" spans="1:29" x14ac:dyDescent="0.2">
      <c r="A7582" t="s">
        <v>144</v>
      </c>
      <c r="B7582" t="s">
        <v>1679</v>
      </c>
      <c r="C7582" t="s">
        <v>762</v>
      </c>
      <c r="D7582" t="s">
        <v>763</v>
      </c>
      <c r="E7582" t="s">
        <v>95</v>
      </c>
      <c r="F7582" t="s">
        <v>79</v>
      </c>
      <c r="G7582" t="s">
        <v>122</v>
      </c>
      <c r="H7582" t="s">
        <v>123</v>
      </c>
      <c r="I7582" t="s">
        <v>28</v>
      </c>
      <c r="J7582" t="s">
        <v>29</v>
      </c>
      <c r="K7582" t="s">
        <v>124</v>
      </c>
      <c r="L7582" t="s">
        <v>270</v>
      </c>
      <c r="M7582">
        <v>15.6</v>
      </c>
      <c r="N7582">
        <v>42.2</v>
      </c>
      <c r="O7582" t="s">
        <v>423</v>
      </c>
      <c r="P7582" t="s">
        <v>423</v>
      </c>
      <c r="Q7582" t="s">
        <v>423</v>
      </c>
      <c r="R7582">
        <v>19.2</v>
      </c>
      <c r="S7582">
        <v>14.6</v>
      </c>
      <c r="T7582" t="s">
        <v>423</v>
      </c>
      <c r="U7582" t="s">
        <v>423</v>
      </c>
      <c r="V7582" t="s">
        <v>423</v>
      </c>
      <c r="W7582">
        <v>20.6</v>
      </c>
      <c r="X7582">
        <v>15.7</v>
      </c>
      <c r="Y7582" t="s">
        <v>423</v>
      </c>
      <c r="Z7582" t="s">
        <v>423</v>
      </c>
      <c r="AA7582" t="s">
        <v>423</v>
      </c>
      <c r="AB7582">
        <v>21.1</v>
      </c>
      <c r="AC7582">
        <v>14.5</v>
      </c>
    </row>
    <row r="7583" spans="1:29" x14ac:dyDescent="0.2">
      <c r="A7583" t="s">
        <v>144</v>
      </c>
      <c r="B7583" t="s">
        <v>1678</v>
      </c>
      <c r="C7583" t="s">
        <v>778</v>
      </c>
      <c r="D7583" t="s">
        <v>779</v>
      </c>
      <c r="E7583" t="s">
        <v>95</v>
      </c>
      <c r="F7583" t="s">
        <v>79</v>
      </c>
      <c r="G7583" t="s">
        <v>122</v>
      </c>
      <c r="H7583" t="s">
        <v>123</v>
      </c>
      <c r="I7583" t="s">
        <v>28</v>
      </c>
      <c r="J7583" t="s">
        <v>29</v>
      </c>
      <c r="K7583" t="s">
        <v>124</v>
      </c>
      <c r="L7583" t="s">
        <v>270</v>
      </c>
      <c r="M7583">
        <v>34.1</v>
      </c>
      <c r="N7583">
        <v>42.2</v>
      </c>
      <c r="O7583">
        <v>11</v>
      </c>
      <c r="P7583">
        <v>80</v>
      </c>
      <c r="Q7583">
        <v>13.8</v>
      </c>
      <c r="R7583">
        <v>19.2</v>
      </c>
      <c r="S7583">
        <v>14.6</v>
      </c>
      <c r="T7583">
        <v>8</v>
      </c>
      <c r="U7583">
        <v>67</v>
      </c>
      <c r="V7583">
        <v>11.9</v>
      </c>
      <c r="W7583">
        <v>20.6</v>
      </c>
      <c r="X7583">
        <v>15.7</v>
      </c>
      <c r="Y7583" t="s">
        <v>423</v>
      </c>
      <c r="Z7583" t="s">
        <v>423</v>
      </c>
      <c r="AA7583" t="s">
        <v>423</v>
      </c>
      <c r="AB7583">
        <v>21.1</v>
      </c>
      <c r="AC7583">
        <v>14.5</v>
      </c>
    </row>
    <row r="7584" spans="1:29" x14ac:dyDescent="0.2">
      <c r="A7584" t="s">
        <v>144</v>
      </c>
      <c r="B7584" t="s">
        <v>1683</v>
      </c>
      <c r="C7584" t="s">
        <v>768</v>
      </c>
      <c r="D7584" t="s">
        <v>769</v>
      </c>
      <c r="E7584" t="s">
        <v>95</v>
      </c>
      <c r="F7584" t="s">
        <v>79</v>
      </c>
      <c r="G7584" t="s">
        <v>122</v>
      </c>
      <c r="H7584" t="s">
        <v>123</v>
      </c>
      <c r="I7584" t="s">
        <v>28</v>
      </c>
      <c r="J7584" t="s">
        <v>29</v>
      </c>
      <c r="K7584" t="s">
        <v>124</v>
      </c>
      <c r="L7584" t="s">
        <v>352</v>
      </c>
      <c r="M7584">
        <v>35.6</v>
      </c>
      <c r="N7584">
        <v>41.1</v>
      </c>
      <c r="O7584">
        <v>20</v>
      </c>
      <c r="P7584">
        <v>118</v>
      </c>
      <c r="Q7584">
        <v>16.899999999999999</v>
      </c>
      <c r="R7584">
        <v>21.9</v>
      </c>
      <c r="S7584">
        <v>16.600000000000001</v>
      </c>
      <c r="T7584">
        <v>19</v>
      </c>
      <c r="U7584">
        <v>105</v>
      </c>
      <c r="V7584">
        <v>18.100000000000001</v>
      </c>
      <c r="W7584">
        <v>22.2</v>
      </c>
      <c r="X7584">
        <v>17.899999999999999</v>
      </c>
      <c r="Y7584">
        <v>12</v>
      </c>
      <c r="Z7584">
        <v>77</v>
      </c>
      <c r="AA7584">
        <v>15.6</v>
      </c>
      <c r="AB7584">
        <v>22.1</v>
      </c>
      <c r="AC7584">
        <v>15.5</v>
      </c>
    </row>
    <row r="7585" spans="1:29" x14ac:dyDescent="0.2">
      <c r="A7585" t="s">
        <v>144</v>
      </c>
      <c r="B7585" t="s">
        <v>1680</v>
      </c>
      <c r="C7585" t="s">
        <v>759</v>
      </c>
      <c r="D7585" t="s">
        <v>760</v>
      </c>
      <c r="E7585" t="s">
        <v>95</v>
      </c>
      <c r="F7585" t="s">
        <v>79</v>
      </c>
      <c r="G7585" t="s">
        <v>122</v>
      </c>
      <c r="H7585" t="s">
        <v>123</v>
      </c>
      <c r="I7585" t="s">
        <v>28</v>
      </c>
      <c r="J7585" t="s">
        <v>29</v>
      </c>
      <c r="K7585" t="s">
        <v>124</v>
      </c>
      <c r="L7585" t="s">
        <v>352</v>
      </c>
      <c r="M7585">
        <v>42.4</v>
      </c>
      <c r="N7585">
        <v>41.1</v>
      </c>
      <c r="O7585">
        <v>11</v>
      </c>
      <c r="P7585">
        <v>84</v>
      </c>
      <c r="Q7585">
        <v>13.1</v>
      </c>
      <c r="R7585">
        <v>21.9</v>
      </c>
      <c r="S7585">
        <v>16.600000000000001</v>
      </c>
      <c r="T7585">
        <v>8</v>
      </c>
      <c r="U7585">
        <v>75</v>
      </c>
      <c r="V7585">
        <v>10.7</v>
      </c>
      <c r="W7585">
        <v>22.2</v>
      </c>
      <c r="X7585">
        <v>17.899999999999999</v>
      </c>
      <c r="Y7585">
        <v>5</v>
      </c>
      <c r="Z7585">
        <v>56</v>
      </c>
      <c r="AA7585">
        <v>8.9</v>
      </c>
      <c r="AB7585">
        <v>22.1</v>
      </c>
      <c r="AC7585">
        <v>15.5</v>
      </c>
    </row>
    <row r="7586" spans="1:29" x14ac:dyDescent="0.2">
      <c r="A7586" t="s">
        <v>144</v>
      </c>
      <c r="B7586" t="s">
        <v>1678</v>
      </c>
      <c r="C7586" t="s">
        <v>778</v>
      </c>
      <c r="D7586" t="s">
        <v>779</v>
      </c>
      <c r="E7586" t="s">
        <v>95</v>
      </c>
      <c r="F7586" t="s">
        <v>79</v>
      </c>
      <c r="G7586" t="s">
        <v>122</v>
      </c>
      <c r="H7586" t="s">
        <v>123</v>
      </c>
      <c r="I7586" t="s">
        <v>28</v>
      </c>
      <c r="J7586" t="s">
        <v>29</v>
      </c>
      <c r="K7586" t="s">
        <v>124</v>
      </c>
      <c r="L7586" t="s">
        <v>352</v>
      </c>
      <c r="M7586">
        <v>40.700000000000003</v>
      </c>
      <c r="N7586">
        <v>41.1</v>
      </c>
      <c r="O7586">
        <v>18</v>
      </c>
      <c r="P7586">
        <v>92</v>
      </c>
      <c r="Q7586">
        <v>19.600000000000001</v>
      </c>
      <c r="R7586">
        <v>21.9</v>
      </c>
      <c r="S7586">
        <v>16.600000000000001</v>
      </c>
      <c r="T7586">
        <v>16</v>
      </c>
      <c r="U7586">
        <v>79</v>
      </c>
      <c r="V7586">
        <v>20.3</v>
      </c>
      <c r="W7586">
        <v>22.2</v>
      </c>
      <c r="X7586">
        <v>17.899999999999999</v>
      </c>
      <c r="Y7586">
        <v>10</v>
      </c>
      <c r="Z7586">
        <v>55</v>
      </c>
      <c r="AA7586">
        <v>18.2</v>
      </c>
      <c r="AB7586">
        <v>22.1</v>
      </c>
      <c r="AC7586">
        <v>15.5</v>
      </c>
    </row>
    <row r="7587" spans="1:29" x14ac:dyDescent="0.2">
      <c r="A7587" t="s">
        <v>144</v>
      </c>
      <c r="B7587" t="s">
        <v>1681</v>
      </c>
      <c r="C7587" t="s">
        <v>785</v>
      </c>
      <c r="D7587" t="s">
        <v>786</v>
      </c>
      <c r="E7587" t="s">
        <v>95</v>
      </c>
      <c r="F7587" t="s">
        <v>79</v>
      </c>
      <c r="G7587" t="s">
        <v>122</v>
      </c>
      <c r="H7587" t="s">
        <v>123</v>
      </c>
      <c r="I7587" t="s">
        <v>28</v>
      </c>
      <c r="J7587" t="s">
        <v>29</v>
      </c>
      <c r="K7587" t="s">
        <v>124</v>
      </c>
      <c r="L7587" t="s">
        <v>352</v>
      </c>
      <c r="M7587">
        <v>43.8</v>
      </c>
      <c r="N7587">
        <v>41.1</v>
      </c>
      <c r="O7587">
        <v>11</v>
      </c>
      <c r="P7587">
        <v>79</v>
      </c>
      <c r="Q7587">
        <v>13.9</v>
      </c>
      <c r="R7587">
        <v>21.9</v>
      </c>
      <c r="S7587">
        <v>16.600000000000001</v>
      </c>
      <c r="T7587">
        <v>13</v>
      </c>
      <c r="U7587">
        <v>65</v>
      </c>
      <c r="V7587">
        <v>20</v>
      </c>
      <c r="W7587">
        <v>22.2</v>
      </c>
      <c r="X7587">
        <v>17.899999999999999</v>
      </c>
      <c r="Y7587">
        <v>8</v>
      </c>
      <c r="Z7587">
        <v>48</v>
      </c>
      <c r="AA7587">
        <v>16.7</v>
      </c>
      <c r="AB7587">
        <v>22.1</v>
      </c>
      <c r="AC7587">
        <v>15.5</v>
      </c>
    </row>
    <row r="7588" spans="1:29" x14ac:dyDescent="0.2">
      <c r="A7588" t="s">
        <v>144</v>
      </c>
      <c r="B7588" t="s">
        <v>1679</v>
      </c>
      <c r="C7588" t="s">
        <v>762</v>
      </c>
      <c r="D7588" t="s">
        <v>763</v>
      </c>
      <c r="E7588" t="s">
        <v>95</v>
      </c>
      <c r="F7588" t="s">
        <v>79</v>
      </c>
      <c r="G7588" t="s">
        <v>122</v>
      </c>
      <c r="H7588" t="s">
        <v>123</v>
      </c>
      <c r="I7588" t="s">
        <v>28</v>
      </c>
      <c r="J7588" t="s">
        <v>29</v>
      </c>
      <c r="K7588" t="s">
        <v>124</v>
      </c>
      <c r="L7588" t="s">
        <v>352</v>
      </c>
      <c r="M7588">
        <v>40</v>
      </c>
      <c r="N7588">
        <v>41.1</v>
      </c>
      <c r="O7588">
        <v>9</v>
      </c>
      <c r="P7588">
        <v>44</v>
      </c>
      <c r="Q7588">
        <v>20.5</v>
      </c>
      <c r="R7588">
        <v>21.9</v>
      </c>
      <c r="S7588">
        <v>16.600000000000001</v>
      </c>
      <c r="T7588">
        <v>8</v>
      </c>
      <c r="U7588">
        <v>43</v>
      </c>
      <c r="V7588">
        <v>18.600000000000001</v>
      </c>
      <c r="W7588">
        <v>22.2</v>
      </c>
      <c r="X7588">
        <v>17.899999999999999</v>
      </c>
      <c r="Y7588">
        <v>7</v>
      </c>
      <c r="Z7588">
        <v>39</v>
      </c>
      <c r="AA7588">
        <v>17.899999999999999</v>
      </c>
      <c r="AB7588">
        <v>22.1</v>
      </c>
      <c r="AC7588">
        <v>15.5</v>
      </c>
    </row>
    <row r="7589" spans="1:29" x14ac:dyDescent="0.2">
      <c r="A7589" t="s">
        <v>144</v>
      </c>
      <c r="B7589" t="s">
        <v>1682</v>
      </c>
      <c r="C7589" t="s">
        <v>765</v>
      </c>
      <c r="D7589" t="s">
        <v>766</v>
      </c>
      <c r="E7589" t="s">
        <v>95</v>
      </c>
      <c r="F7589" t="s">
        <v>79</v>
      </c>
      <c r="G7589" t="s">
        <v>122</v>
      </c>
      <c r="H7589" t="s">
        <v>123</v>
      </c>
      <c r="I7589" t="s">
        <v>28</v>
      </c>
      <c r="J7589" t="s">
        <v>29</v>
      </c>
      <c r="K7589" t="s">
        <v>124</v>
      </c>
      <c r="L7589" t="s">
        <v>352</v>
      </c>
      <c r="M7589">
        <v>34.299999999999997</v>
      </c>
      <c r="N7589">
        <v>41.1</v>
      </c>
      <c r="O7589">
        <v>12</v>
      </c>
      <c r="P7589">
        <v>70</v>
      </c>
      <c r="Q7589">
        <v>17.100000000000001</v>
      </c>
      <c r="R7589">
        <v>21.9</v>
      </c>
      <c r="S7589">
        <v>16.600000000000001</v>
      </c>
      <c r="T7589">
        <v>12</v>
      </c>
      <c r="U7589">
        <v>58</v>
      </c>
      <c r="V7589">
        <v>20.7</v>
      </c>
      <c r="W7589">
        <v>22.2</v>
      </c>
      <c r="X7589">
        <v>17.899999999999999</v>
      </c>
      <c r="Y7589">
        <v>6</v>
      </c>
      <c r="Z7589">
        <v>35</v>
      </c>
      <c r="AA7589">
        <v>17.100000000000001</v>
      </c>
      <c r="AB7589">
        <v>22.1</v>
      </c>
      <c r="AC7589">
        <v>15.5</v>
      </c>
    </row>
    <row r="7590" spans="1:29" x14ac:dyDescent="0.2">
      <c r="A7590" t="s">
        <v>144</v>
      </c>
      <c r="B7590" t="s">
        <v>1682</v>
      </c>
      <c r="C7590" t="s">
        <v>765</v>
      </c>
      <c r="D7590" t="s">
        <v>766</v>
      </c>
      <c r="E7590" t="s">
        <v>95</v>
      </c>
      <c r="F7590" t="s">
        <v>79</v>
      </c>
      <c r="G7590" t="s">
        <v>122</v>
      </c>
      <c r="H7590" t="s">
        <v>123</v>
      </c>
      <c r="I7590" t="s">
        <v>28</v>
      </c>
      <c r="J7590" t="s">
        <v>29</v>
      </c>
      <c r="K7590" t="s">
        <v>124</v>
      </c>
      <c r="L7590" t="s">
        <v>24</v>
      </c>
      <c r="M7590">
        <v>5.6</v>
      </c>
      <c r="N7590">
        <v>2.8</v>
      </c>
      <c r="O7590" t="s">
        <v>423</v>
      </c>
      <c r="P7590" t="s">
        <v>423</v>
      </c>
      <c r="Q7590" t="s">
        <v>423</v>
      </c>
      <c r="R7590" t="s">
        <v>423</v>
      </c>
      <c r="S7590" t="s">
        <v>423</v>
      </c>
      <c r="T7590" t="s">
        <v>423</v>
      </c>
      <c r="U7590" t="s">
        <v>423</v>
      </c>
      <c r="V7590" t="s">
        <v>423</v>
      </c>
      <c r="W7590">
        <v>29.8</v>
      </c>
      <c r="X7590">
        <v>28</v>
      </c>
      <c r="Y7590" t="s">
        <v>423</v>
      </c>
      <c r="Z7590" t="s">
        <v>423</v>
      </c>
      <c r="AA7590" t="s">
        <v>423</v>
      </c>
      <c r="AB7590">
        <v>29.9</v>
      </c>
      <c r="AC7590">
        <v>16.7</v>
      </c>
    </row>
    <row r="7591" spans="1:29" x14ac:dyDescent="0.2">
      <c r="A7591" t="s">
        <v>144</v>
      </c>
      <c r="B7591" t="s">
        <v>1683</v>
      </c>
      <c r="C7591" t="s">
        <v>768</v>
      </c>
      <c r="D7591" t="s">
        <v>769</v>
      </c>
      <c r="E7591" t="s">
        <v>95</v>
      </c>
      <c r="F7591" t="s">
        <v>79</v>
      </c>
      <c r="G7591" t="s">
        <v>122</v>
      </c>
      <c r="H7591" t="s">
        <v>123</v>
      </c>
      <c r="I7591" t="s">
        <v>28</v>
      </c>
      <c r="J7591" t="s">
        <v>29</v>
      </c>
      <c r="K7591" t="s">
        <v>124</v>
      </c>
      <c r="L7591" t="s">
        <v>24</v>
      </c>
      <c r="M7591">
        <v>5.0999999999999996</v>
      </c>
      <c r="N7591">
        <v>2.8</v>
      </c>
      <c r="O7591" t="s">
        <v>423</v>
      </c>
      <c r="P7591" t="s">
        <v>423</v>
      </c>
      <c r="Q7591" t="s">
        <v>423</v>
      </c>
      <c r="R7591">
        <v>29.9</v>
      </c>
      <c r="S7591">
        <v>24</v>
      </c>
      <c r="T7591" t="s">
        <v>423</v>
      </c>
      <c r="U7591" t="s">
        <v>423</v>
      </c>
      <c r="V7591" t="s">
        <v>423</v>
      </c>
      <c r="W7591">
        <v>29.8</v>
      </c>
      <c r="X7591">
        <v>28</v>
      </c>
      <c r="Y7591" t="s">
        <v>423</v>
      </c>
      <c r="Z7591" t="s">
        <v>423</v>
      </c>
      <c r="AA7591" t="s">
        <v>423</v>
      </c>
      <c r="AB7591">
        <v>29.9</v>
      </c>
      <c r="AC7591">
        <v>16.7</v>
      </c>
    </row>
    <row r="7592" spans="1:29" x14ac:dyDescent="0.2">
      <c r="A7592" t="s">
        <v>144</v>
      </c>
      <c r="B7592" t="s">
        <v>1679</v>
      </c>
      <c r="C7592" t="s">
        <v>762</v>
      </c>
      <c r="D7592" t="s">
        <v>763</v>
      </c>
      <c r="E7592" t="s">
        <v>95</v>
      </c>
      <c r="F7592" t="s">
        <v>79</v>
      </c>
      <c r="G7592" t="s">
        <v>122</v>
      </c>
      <c r="H7592" t="s">
        <v>123</v>
      </c>
      <c r="I7592" t="s">
        <v>28</v>
      </c>
      <c r="J7592" t="s">
        <v>29</v>
      </c>
      <c r="K7592" t="s">
        <v>124</v>
      </c>
      <c r="L7592" t="s">
        <v>24</v>
      </c>
      <c r="M7592">
        <v>4.4000000000000004</v>
      </c>
      <c r="N7592">
        <v>2.8</v>
      </c>
      <c r="O7592" t="s">
        <v>423</v>
      </c>
      <c r="P7592" t="s">
        <v>423</v>
      </c>
      <c r="Q7592" t="s">
        <v>423</v>
      </c>
      <c r="R7592">
        <v>29.9</v>
      </c>
      <c r="S7592">
        <v>24</v>
      </c>
      <c r="T7592" t="s">
        <v>423</v>
      </c>
      <c r="U7592" t="s">
        <v>423</v>
      </c>
      <c r="V7592" t="s">
        <v>423</v>
      </c>
      <c r="W7592">
        <v>29.8</v>
      </c>
      <c r="X7592">
        <v>28</v>
      </c>
      <c r="Y7592" t="s">
        <v>423</v>
      </c>
      <c r="Z7592" t="s">
        <v>423</v>
      </c>
      <c r="AA7592" t="s">
        <v>423</v>
      </c>
      <c r="AB7592">
        <v>29.9</v>
      </c>
      <c r="AC7592">
        <v>16.7</v>
      </c>
    </row>
    <row r="7593" spans="1:29" x14ac:dyDescent="0.2">
      <c r="A7593" t="s">
        <v>144</v>
      </c>
      <c r="B7593" t="s">
        <v>1678</v>
      </c>
      <c r="C7593" t="s">
        <v>778</v>
      </c>
      <c r="D7593" t="s">
        <v>779</v>
      </c>
      <c r="E7593" t="s">
        <v>95</v>
      </c>
      <c r="F7593" t="s">
        <v>79</v>
      </c>
      <c r="G7593" t="s">
        <v>122</v>
      </c>
      <c r="H7593" t="s">
        <v>123</v>
      </c>
      <c r="I7593" t="s">
        <v>28</v>
      </c>
      <c r="J7593" t="s">
        <v>29</v>
      </c>
      <c r="K7593" t="s">
        <v>124</v>
      </c>
      <c r="L7593" t="s">
        <v>24</v>
      </c>
      <c r="M7593">
        <v>1.8</v>
      </c>
      <c r="N7593">
        <v>2.8</v>
      </c>
      <c r="O7593" t="s">
        <v>423</v>
      </c>
      <c r="P7593" t="s">
        <v>423</v>
      </c>
      <c r="Q7593" t="s">
        <v>423</v>
      </c>
      <c r="R7593" t="s">
        <v>423</v>
      </c>
      <c r="S7593" t="s">
        <v>423</v>
      </c>
      <c r="T7593" t="s">
        <v>423</v>
      </c>
      <c r="U7593" t="s">
        <v>423</v>
      </c>
      <c r="V7593" t="s">
        <v>423</v>
      </c>
      <c r="W7593">
        <v>29.8</v>
      </c>
      <c r="X7593">
        <v>28</v>
      </c>
      <c r="Y7593" t="s">
        <v>423</v>
      </c>
      <c r="Z7593" t="s">
        <v>423</v>
      </c>
      <c r="AA7593" t="s">
        <v>423</v>
      </c>
      <c r="AB7593">
        <v>29.9</v>
      </c>
      <c r="AC7593">
        <v>16.7</v>
      </c>
    </row>
    <row r="7594" spans="1:29" x14ac:dyDescent="0.2">
      <c r="A7594" t="s">
        <v>144</v>
      </c>
      <c r="B7594" t="s">
        <v>1680</v>
      </c>
      <c r="C7594" t="s">
        <v>759</v>
      </c>
      <c r="D7594" t="s">
        <v>760</v>
      </c>
      <c r="E7594" t="s">
        <v>95</v>
      </c>
      <c r="F7594" t="s">
        <v>79</v>
      </c>
      <c r="G7594" t="s">
        <v>122</v>
      </c>
      <c r="H7594" t="s">
        <v>123</v>
      </c>
      <c r="I7594" t="s">
        <v>28</v>
      </c>
      <c r="J7594" t="s">
        <v>29</v>
      </c>
      <c r="K7594" t="s">
        <v>124</v>
      </c>
      <c r="L7594" t="s">
        <v>24</v>
      </c>
      <c r="M7594">
        <v>2.9</v>
      </c>
      <c r="N7594">
        <v>2.8</v>
      </c>
      <c r="O7594">
        <v>0</v>
      </c>
      <c r="P7594">
        <v>5</v>
      </c>
      <c r="Q7594">
        <v>0</v>
      </c>
      <c r="R7594">
        <v>29.9</v>
      </c>
      <c r="S7594">
        <v>24</v>
      </c>
      <c r="T7594" t="s">
        <v>423</v>
      </c>
      <c r="U7594" t="s">
        <v>423</v>
      </c>
      <c r="V7594" t="s">
        <v>423</v>
      </c>
      <c r="W7594">
        <v>29.8</v>
      </c>
      <c r="X7594">
        <v>28</v>
      </c>
      <c r="Y7594" t="s">
        <v>423</v>
      </c>
      <c r="Z7594" t="s">
        <v>423</v>
      </c>
      <c r="AA7594" t="s">
        <v>423</v>
      </c>
      <c r="AB7594">
        <v>29.9</v>
      </c>
      <c r="AC7594">
        <v>16.7</v>
      </c>
    </row>
    <row r="7595" spans="1:29" x14ac:dyDescent="0.2">
      <c r="A7595" t="s">
        <v>144</v>
      </c>
      <c r="B7595" t="s">
        <v>1681</v>
      </c>
      <c r="C7595" t="s">
        <v>785</v>
      </c>
      <c r="D7595" t="s">
        <v>786</v>
      </c>
      <c r="E7595" t="s">
        <v>95</v>
      </c>
      <c r="F7595" t="s">
        <v>79</v>
      </c>
      <c r="G7595" t="s">
        <v>122</v>
      </c>
      <c r="H7595" t="s">
        <v>123</v>
      </c>
      <c r="I7595" t="s">
        <v>28</v>
      </c>
      <c r="J7595" t="s">
        <v>29</v>
      </c>
      <c r="K7595" t="s">
        <v>124</v>
      </c>
      <c r="L7595" t="s">
        <v>24</v>
      </c>
      <c r="M7595">
        <v>1.9</v>
      </c>
      <c r="N7595">
        <v>2.8</v>
      </c>
      <c r="O7595" t="s">
        <v>423</v>
      </c>
      <c r="P7595" t="s">
        <v>423</v>
      </c>
      <c r="Q7595" t="s">
        <v>423</v>
      </c>
      <c r="R7595" t="s">
        <v>423</v>
      </c>
      <c r="S7595" t="s">
        <v>423</v>
      </c>
      <c r="T7595" t="s">
        <v>423</v>
      </c>
      <c r="U7595" t="s">
        <v>423</v>
      </c>
      <c r="V7595" t="s">
        <v>423</v>
      </c>
      <c r="W7595">
        <v>29.8</v>
      </c>
      <c r="X7595">
        <v>28</v>
      </c>
      <c r="Y7595" t="s">
        <v>423</v>
      </c>
      <c r="Z7595" t="s">
        <v>423</v>
      </c>
      <c r="AA7595" t="s">
        <v>423</v>
      </c>
      <c r="AB7595">
        <v>29.9</v>
      </c>
      <c r="AC7595">
        <v>16.7</v>
      </c>
    </row>
    <row r="7596" spans="1:29" x14ac:dyDescent="0.2">
      <c r="A7596" t="s">
        <v>144</v>
      </c>
      <c r="B7596" t="s">
        <v>1682</v>
      </c>
      <c r="C7596" t="s">
        <v>765</v>
      </c>
      <c r="D7596" t="s">
        <v>766</v>
      </c>
      <c r="E7596" t="s">
        <v>95</v>
      </c>
      <c r="F7596" t="s">
        <v>79</v>
      </c>
      <c r="G7596" t="s">
        <v>122</v>
      </c>
      <c r="H7596" t="s">
        <v>123</v>
      </c>
      <c r="I7596" t="s">
        <v>28</v>
      </c>
      <c r="J7596" t="s">
        <v>29</v>
      </c>
      <c r="K7596" t="s">
        <v>124</v>
      </c>
      <c r="L7596" t="s">
        <v>63</v>
      </c>
      <c r="M7596" t="s">
        <v>25</v>
      </c>
      <c r="N7596">
        <v>1.2</v>
      </c>
      <c r="O7596" t="s">
        <v>423</v>
      </c>
      <c r="P7596" t="s">
        <v>423</v>
      </c>
      <c r="Q7596" t="s">
        <v>423</v>
      </c>
      <c r="R7596">
        <v>20.8</v>
      </c>
      <c r="S7596" t="s">
        <v>208</v>
      </c>
      <c r="T7596" t="s">
        <v>423</v>
      </c>
      <c r="U7596" t="s">
        <v>423</v>
      </c>
      <c r="V7596" t="s">
        <v>423</v>
      </c>
      <c r="W7596">
        <v>21.8</v>
      </c>
      <c r="X7596">
        <v>20</v>
      </c>
      <c r="Y7596" t="s">
        <v>423</v>
      </c>
      <c r="Z7596" t="s">
        <v>423</v>
      </c>
      <c r="AA7596" t="s">
        <v>423</v>
      </c>
      <c r="AB7596">
        <v>22.8</v>
      </c>
      <c r="AC7596">
        <v>0</v>
      </c>
    </row>
    <row r="7597" spans="1:29" x14ac:dyDescent="0.2">
      <c r="A7597" t="s">
        <v>144</v>
      </c>
      <c r="B7597" t="s">
        <v>1683</v>
      </c>
      <c r="C7597" t="s">
        <v>768</v>
      </c>
      <c r="D7597" t="s">
        <v>769</v>
      </c>
      <c r="E7597" t="s">
        <v>95</v>
      </c>
      <c r="F7597" t="s">
        <v>79</v>
      </c>
      <c r="G7597" t="s">
        <v>122</v>
      </c>
      <c r="H7597" t="s">
        <v>123</v>
      </c>
      <c r="I7597" t="s">
        <v>28</v>
      </c>
      <c r="J7597" t="s">
        <v>29</v>
      </c>
      <c r="K7597" t="s">
        <v>124</v>
      </c>
      <c r="L7597" t="s">
        <v>63</v>
      </c>
      <c r="M7597">
        <v>1.3</v>
      </c>
      <c r="N7597">
        <v>1.2</v>
      </c>
      <c r="O7597" t="s">
        <v>423</v>
      </c>
      <c r="P7597" t="s">
        <v>423</v>
      </c>
      <c r="Q7597" t="s">
        <v>423</v>
      </c>
      <c r="R7597" t="s">
        <v>423</v>
      </c>
      <c r="S7597" t="s">
        <v>423</v>
      </c>
      <c r="T7597" t="s">
        <v>423</v>
      </c>
      <c r="U7597" t="s">
        <v>423</v>
      </c>
      <c r="V7597" t="s">
        <v>423</v>
      </c>
      <c r="W7597">
        <v>21.8</v>
      </c>
      <c r="X7597">
        <v>20</v>
      </c>
      <c r="Y7597" t="s">
        <v>423</v>
      </c>
      <c r="Z7597" t="s">
        <v>423</v>
      </c>
      <c r="AA7597" t="s">
        <v>423</v>
      </c>
      <c r="AB7597">
        <v>22.8</v>
      </c>
      <c r="AC7597">
        <v>0</v>
      </c>
    </row>
    <row r="7598" spans="1:29" x14ac:dyDescent="0.2">
      <c r="A7598" t="s">
        <v>144</v>
      </c>
      <c r="B7598" t="s">
        <v>1678</v>
      </c>
      <c r="C7598" t="s">
        <v>778</v>
      </c>
      <c r="D7598" t="s">
        <v>779</v>
      </c>
      <c r="E7598" t="s">
        <v>95</v>
      </c>
      <c r="F7598" t="s">
        <v>79</v>
      </c>
      <c r="G7598" t="s">
        <v>122</v>
      </c>
      <c r="H7598" t="s">
        <v>123</v>
      </c>
      <c r="I7598" t="s">
        <v>28</v>
      </c>
      <c r="J7598" t="s">
        <v>29</v>
      </c>
      <c r="K7598" t="s">
        <v>124</v>
      </c>
      <c r="L7598" t="s">
        <v>63</v>
      </c>
      <c r="M7598">
        <v>1.2</v>
      </c>
      <c r="N7598">
        <v>1.2</v>
      </c>
      <c r="O7598" t="s">
        <v>423</v>
      </c>
      <c r="P7598" t="s">
        <v>423</v>
      </c>
      <c r="Q7598" t="s">
        <v>423</v>
      </c>
      <c r="R7598">
        <v>20.8</v>
      </c>
      <c r="S7598" t="s">
        <v>208</v>
      </c>
      <c r="T7598" t="s">
        <v>423</v>
      </c>
      <c r="U7598" t="s">
        <v>423</v>
      </c>
      <c r="V7598" t="s">
        <v>423</v>
      </c>
      <c r="W7598">
        <v>21.8</v>
      </c>
      <c r="X7598">
        <v>20</v>
      </c>
      <c r="Y7598" t="s">
        <v>423</v>
      </c>
      <c r="Z7598" t="s">
        <v>423</v>
      </c>
      <c r="AA7598" t="s">
        <v>423</v>
      </c>
      <c r="AB7598">
        <v>22.8</v>
      </c>
      <c r="AC7598">
        <v>0</v>
      </c>
    </row>
    <row r="7599" spans="1:29" x14ac:dyDescent="0.2">
      <c r="A7599" t="s">
        <v>144</v>
      </c>
      <c r="B7599" t="s">
        <v>1680</v>
      </c>
      <c r="C7599" t="s">
        <v>759</v>
      </c>
      <c r="D7599" t="s">
        <v>760</v>
      </c>
      <c r="E7599" t="s">
        <v>95</v>
      </c>
      <c r="F7599" t="s">
        <v>79</v>
      </c>
      <c r="G7599" t="s">
        <v>122</v>
      </c>
      <c r="H7599" t="s">
        <v>123</v>
      </c>
      <c r="I7599" t="s">
        <v>28</v>
      </c>
      <c r="J7599" t="s">
        <v>29</v>
      </c>
      <c r="K7599" t="s">
        <v>124</v>
      </c>
      <c r="L7599" t="s">
        <v>63</v>
      </c>
      <c r="M7599">
        <v>1.2</v>
      </c>
      <c r="N7599">
        <v>1.2</v>
      </c>
      <c r="O7599" t="s">
        <v>423</v>
      </c>
      <c r="P7599" t="s">
        <v>423</v>
      </c>
      <c r="Q7599" t="s">
        <v>423</v>
      </c>
      <c r="R7599">
        <v>20.8</v>
      </c>
      <c r="S7599" t="s">
        <v>208</v>
      </c>
      <c r="T7599" t="s">
        <v>423</v>
      </c>
      <c r="U7599" t="s">
        <v>423</v>
      </c>
      <c r="V7599" t="s">
        <v>423</v>
      </c>
      <c r="W7599">
        <v>21.8</v>
      </c>
      <c r="X7599">
        <v>20</v>
      </c>
      <c r="Y7599" t="s">
        <v>423</v>
      </c>
      <c r="Z7599" t="s">
        <v>423</v>
      </c>
      <c r="AA7599" t="s">
        <v>423</v>
      </c>
      <c r="AB7599">
        <v>22.8</v>
      </c>
      <c r="AC7599">
        <v>0</v>
      </c>
    </row>
    <row r="7600" spans="1:29" x14ac:dyDescent="0.2">
      <c r="A7600" t="s">
        <v>144</v>
      </c>
      <c r="B7600" t="s">
        <v>1681</v>
      </c>
      <c r="C7600" t="s">
        <v>785</v>
      </c>
      <c r="D7600" t="s">
        <v>786</v>
      </c>
      <c r="E7600" t="s">
        <v>95</v>
      </c>
      <c r="F7600" t="s">
        <v>79</v>
      </c>
      <c r="G7600" t="s">
        <v>122</v>
      </c>
      <c r="H7600" t="s">
        <v>123</v>
      </c>
      <c r="I7600" t="s">
        <v>28</v>
      </c>
      <c r="J7600" t="s">
        <v>29</v>
      </c>
      <c r="K7600" t="s">
        <v>124</v>
      </c>
      <c r="L7600" t="s">
        <v>63</v>
      </c>
      <c r="M7600">
        <v>1.9</v>
      </c>
      <c r="N7600">
        <v>1.2</v>
      </c>
      <c r="O7600" t="s">
        <v>423</v>
      </c>
      <c r="P7600" t="s">
        <v>423</v>
      </c>
      <c r="Q7600" t="s">
        <v>423</v>
      </c>
      <c r="R7600">
        <v>20.8</v>
      </c>
      <c r="S7600" t="s">
        <v>208</v>
      </c>
      <c r="T7600" t="s">
        <v>423</v>
      </c>
      <c r="U7600" t="s">
        <v>423</v>
      </c>
      <c r="V7600" t="s">
        <v>423</v>
      </c>
      <c r="W7600">
        <v>21.8</v>
      </c>
      <c r="X7600">
        <v>20</v>
      </c>
      <c r="Y7600" t="s">
        <v>423</v>
      </c>
      <c r="Z7600" t="s">
        <v>423</v>
      </c>
      <c r="AA7600" t="s">
        <v>423</v>
      </c>
      <c r="AB7600">
        <v>22.8</v>
      </c>
      <c r="AC7600">
        <v>0</v>
      </c>
    </row>
    <row r="7601" spans="1:29" x14ac:dyDescent="0.2">
      <c r="A7601" t="s">
        <v>144</v>
      </c>
      <c r="B7601" t="s">
        <v>1689</v>
      </c>
      <c r="C7601" t="s">
        <v>778</v>
      </c>
      <c r="D7601" t="s">
        <v>779</v>
      </c>
      <c r="E7601" t="s">
        <v>95</v>
      </c>
      <c r="F7601" t="s">
        <v>79</v>
      </c>
      <c r="G7601" t="s">
        <v>32</v>
      </c>
      <c r="H7601" t="s">
        <v>33</v>
      </c>
      <c r="I7601" t="s">
        <v>28</v>
      </c>
      <c r="J7601" t="s">
        <v>29</v>
      </c>
      <c r="K7601" t="s">
        <v>34</v>
      </c>
      <c r="L7601" t="s">
        <v>39</v>
      </c>
      <c r="M7601" t="s">
        <v>25</v>
      </c>
      <c r="N7601">
        <v>1.3</v>
      </c>
      <c r="O7601" t="s">
        <v>423</v>
      </c>
      <c r="P7601" t="s">
        <v>423</v>
      </c>
      <c r="Q7601" t="s">
        <v>423</v>
      </c>
      <c r="R7601">
        <v>21.3</v>
      </c>
      <c r="S7601">
        <v>7.7</v>
      </c>
      <c r="T7601" t="s">
        <v>423</v>
      </c>
      <c r="U7601" t="s">
        <v>423</v>
      </c>
      <c r="V7601" t="s">
        <v>423</v>
      </c>
      <c r="W7601">
        <v>22</v>
      </c>
      <c r="X7601">
        <v>10</v>
      </c>
      <c r="Y7601" t="s">
        <v>423</v>
      </c>
      <c r="Z7601" t="s">
        <v>423</v>
      </c>
      <c r="AA7601" t="s">
        <v>423</v>
      </c>
      <c r="AB7601">
        <v>22.7</v>
      </c>
      <c r="AC7601">
        <v>14.3</v>
      </c>
    </row>
    <row r="7602" spans="1:29" x14ac:dyDescent="0.2">
      <c r="A7602" t="s">
        <v>144</v>
      </c>
      <c r="B7602" t="s">
        <v>1686</v>
      </c>
      <c r="C7602" t="s">
        <v>765</v>
      </c>
      <c r="D7602" t="s">
        <v>766</v>
      </c>
      <c r="E7602" t="s">
        <v>95</v>
      </c>
      <c r="F7602" t="s">
        <v>79</v>
      </c>
      <c r="G7602" t="s">
        <v>32</v>
      </c>
      <c r="H7602" t="s">
        <v>33</v>
      </c>
      <c r="I7602" t="s">
        <v>28</v>
      </c>
      <c r="J7602" t="s">
        <v>29</v>
      </c>
      <c r="K7602" t="s">
        <v>34</v>
      </c>
      <c r="L7602" t="s">
        <v>39</v>
      </c>
      <c r="M7602" t="s">
        <v>25</v>
      </c>
      <c r="N7602">
        <v>1.3</v>
      </c>
      <c r="O7602" t="s">
        <v>423</v>
      </c>
      <c r="P7602" t="s">
        <v>423</v>
      </c>
      <c r="Q7602" t="s">
        <v>423</v>
      </c>
      <c r="R7602">
        <v>21.3</v>
      </c>
      <c r="S7602">
        <v>7.7</v>
      </c>
      <c r="T7602" t="s">
        <v>423</v>
      </c>
      <c r="U7602" t="s">
        <v>423</v>
      </c>
      <c r="V7602" t="s">
        <v>423</v>
      </c>
      <c r="W7602">
        <v>22</v>
      </c>
      <c r="X7602">
        <v>10</v>
      </c>
      <c r="Y7602" t="s">
        <v>423</v>
      </c>
      <c r="Z7602" t="s">
        <v>423</v>
      </c>
      <c r="AA7602" t="s">
        <v>423</v>
      </c>
      <c r="AB7602">
        <v>22.7</v>
      </c>
      <c r="AC7602">
        <v>14.3</v>
      </c>
    </row>
    <row r="7603" spans="1:29" x14ac:dyDescent="0.2">
      <c r="A7603" t="s">
        <v>144</v>
      </c>
      <c r="B7603" t="s">
        <v>1684</v>
      </c>
      <c r="C7603" t="s">
        <v>768</v>
      </c>
      <c r="D7603" t="s">
        <v>769</v>
      </c>
      <c r="E7603" t="s">
        <v>95</v>
      </c>
      <c r="F7603" t="s">
        <v>79</v>
      </c>
      <c r="G7603" t="s">
        <v>32</v>
      </c>
      <c r="H7603" t="s">
        <v>33</v>
      </c>
      <c r="I7603" t="s">
        <v>28</v>
      </c>
      <c r="J7603" t="s">
        <v>29</v>
      </c>
      <c r="K7603" t="s">
        <v>34</v>
      </c>
      <c r="L7603" t="s">
        <v>39</v>
      </c>
      <c r="M7603" t="s">
        <v>25</v>
      </c>
      <c r="N7603">
        <v>1.3</v>
      </c>
      <c r="O7603" t="s">
        <v>423</v>
      </c>
      <c r="P7603" t="s">
        <v>423</v>
      </c>
      <c r="Q7603" t="s">
        <v>423</v>
      </c>
      <c r="R7603">
        <v>21.3</v>
      </c>
      <c r="S7603">
        <v>7.7</v>
      </c>
      <c r="T7603" t="s">
        <v>423</v>
      </c>
      <c r="U7603" t="s">
        <v>423</v>
      </c>
      <c r="V7603" t="s">
        <v>423</v>
      </c>
      <c r="W7603">
        <v>22</v>
      </c>
      <c r="X7603">
        <v>10</v>
      </c>
      <c r="Y7603" t="s">
        <v>423</v>
      </c>
      <c r="Z7603" t="s">
        <v>423</v>
      </c>
      <c r="AA7603" t="s">
        <v>423</v>
      </c>
      <c r="AB7603">
        <v>22.7</v>
      </c>
      <c r="AC7603">
        <v>14.3</v>
      </c>
    </row>
    <row r="7604" spans="1:29" x14ac:dyDescent="0.2">
      <c r="A7604" t="s">
        <v>144</v>
      </c>
      <c r="B7604" t="s">
        <v>1685</v>
      </c>
      <c r="C7604" t="s">
        <v>762</v>
      </c>
      <c r="D7604" t="s">
        <v>763</v>
      </c>
      <c r="E7604" t="s">
        <v>95</v>
      </c>
      <c r="F7604" t="s">
        <v>79</v>
      </c>
      <c r="G7604" t="s">
        <v>32</v>
      </c>
      <c r="H7604" t="s">
        <v>33</v>
      </c>
      <c r="I7604" t="s">
        <v>28</v>
      </c>
      <c r="J7604" t="s">
        <v>29</v>
      </c>
      <c r="K7604" t="s">
        <v>34</v>
      </c>
      <c r="L7604" t="s">
        <v>39</v>
      </c>
      <c r="M7604">
        <v>1.5</v>
      </c>
      <c r="N7604">
        <v>1.3</v>
      </c>
      <c r="O7604">
        <v>0</v>
      </c>
      <c r="P7604">
        <v>5</v>
      </c>
      <c r="Q7604">
        <v>0</v>
      </c>
      <c r="R7604">
        <v>21.3</v>
      </c>
      <c r="S7604">
        <v>7.7</v>
      </c>
      <c r="T7604" t="s">
        <v>423</v>
      </c>
      <c r="U7604" t="s">
        <v>423</v>
      </c>
      <c r="V7604" t="s">
        <v>423</v>
      </c>
      <c r="W7604">
        <v>22</v>
      </c>
      <c r="X7604">
        <v>10</v>
      </c>
      <c r="Y7604" t="s">
        <v>423</v>
      </c>
      <c r="Z7604" t="s">
        <v>423</v>
      </c>
      <c r="AA7604" t="s">
        <v>423</v>
      </c>
      <c r="AB7604">
        <v>22.7</v>
      </c>
      <c r="AC7604">
        <v>14.3</v>
      </c>
    </row>
    <row r="7605" spans="1:29" x14ac:dyDescent="0.2">
      <c r="A7605" t="s">
        <v>144</v>
      </c>
      <c r="B7605" t="s">
        <v>1687</v>
      </c>
      <c r="C7605" t="s">
        <v>759</v>
      </c>
      <c r="D7605" t="s">
        <v>760</v>
      </c>
      <c r="E7605" t="s">
        <v>95</v>
      </c>
      <c r="F7605" t="s">
        <v>79</v>
      </c>
      <c r="G7605" t="s">
        <v>32</v>
      </c>
      <c r="H7605" t="s">
        <v>33</v>
      </c>
      <c r="I7605" t="s">
        <v>28</v>
      </c>
      <c r="J7605" t="s">
        <v>29</v>
      </c>
      <c r="K7605" t="s">
        <v>34</v>
      </c>
      <c r="L7605" t="s">
        <v>39</v>
      </c>
      <c r="M7605">
        <v>0.5</v>
      </c>
      <c r="N7605">
        <v>1.3</v>
      </c>
      <c r="O7605" t="s">
        <v>423</v>
      </c>
      <c r="P7605" t="s">
        <v>423</v>
      </c>
      <c r="Q7605" t="s">
        <v>423</v>
      </c>
      <c r="R7605">
        <v>21.3</v>
      </c>
      <c r="S7605">
        <v>7.7</v>
      </c>
      <c r="T7605" t="s">
        <v>423</v>
      </c>
      <c r="U7605" t="s">
        <v>423</v>
      </c>
      <c r="V7605" t="s">
        <v>423</v>
      </c>
      <c r="W7605">
        <v>22</v>
      </c>
      <c r="X7605">
        <v>10</v>
      </c>
      <c r="Y7605" t="s">
        <v>423</v>
      </c>
      <c r="Z7605" t="s">
        <v>423</v>
      </c>
      <c r="AA7605" t="s">
        <v>423</v>
      </c>
      <c r="AB7605">
        <v>22.7</v>
      </c>
      <c r="AC7605">
        <v>14.3</v>
      </c>
    </row>
    <row r="7606" spans="1:29" x14ac:dyDescent="0.2">
      <c r="A7606" t="s">
        <v>144</v>
      </c>
      <c r="B7606" t="s">
        <v>1688</v>
      </c>
      <c r="C7606" t="s">
        <v>785</v>
      </c>
      <c r="D7606" t="s">
        <v>786</v>
      </c>
      <c r="E7606" t="s">
        <v>95</v>
      </c>
      <c r="F7606" t="s">
        <v>79</v>
      </c>
      <c r="G7606" t="s">
        <v>32</v>
      </c>
      <c r="H7606" t="s">
        <v>33</v>
      </c>
      <c r="I7606" t="s">
        <v>28</v>
      </c>
      <c r="J7606" t="s">
        <v>29</v>
      </c>
      <c r="K7606" t="s">
        <v>34</v>
      </c>
      <c r="L7606" t="s">
        <v>39</v>
      </c>
      <c r="M7606">
        <v>1</v>
      </c>
      <c r="N7606">
        <v>1.3</v>
      </c>
      <c r="O7606" t="s">
        <v>423</v>
      </c>
      <c r="P7606" t="s">
        <v>423</v>
      </c>
      <c r="Q7606" t="s">
        <v>423</v>
      </c>
      <c r="R7606" t="s">
        <v>423</v>
      </c>
      <c r="S7606" t="s">
        <v>423</v>
      </c>
      <c r="T7606" t="s">
        <v>423</v>
      </c>
      <c r="U7606" t="s">
        <v>423</v>
      </c>
      <c r="V7606" t="s">
        <v>423</v>
      </c>
      <c r="W7606">
        <v>22</v>
      </c>
      <c r="X7606">
        <v>10</v>
      </c>
      <c r="Y7606" t="s">
        <v>423</v>
      </c>
      <c r="Z7606" t="s">
        <v>423</v>
      </c>
      <c r="AA7606" t="s">
        <v>423</v>
      </c>
      <c r="AB7606">
        <v>22.7</v>
      </c>
      <c r="AC7606">
        <v>14.3</v>
      </c>
    </row>
    <row r="7607" spans="1:29" x14ac:dyDescent="0.2">
      <c r="A7607" t="s">
        <v>144</v>
      </c>
      <c r="B7607" t="s">
        <v>1688</v>
      </c>
      <c r="C7607" t="s">
        <v>785</v>
      </c>
      <c r="D7607" t="s">
        <v>786</v>
      </c>
      <c r="E7607" t="s">
        <v>95</v>
      </c>
      <c r="F7607" t="s">
        <v>79</v>
      </c>
      <c r="G7607" t="s">
        <v>32</v>
      </c>
      <c r="H7607" t="s">
        <v>33</v>
      </c>
      <c r="I7607" t="s">
        <v>28</v>
      </c>
      <c r="J7607" t="s">
        <v>29</v>
      </c>
      <c r="K7607" t="s">
        <v>34</v>
      </c>
      <c r="L7607" t="s">
        <v>52</v>
      </c>
      <c r="M7607">
        <v>3.9</v>
      </c>
      <c r="N7607">
        <v>5.5</v>
      </c>
      <c r="O7607" t="s">
        <v>423</v>
      </c>
      <c r="P7607" t="s">
        <v>423</v>
      </c>
      <c r="Q7607" t="s">
        <v>423</v>
      </c>
      <c r="R7607">
        <v>30.6</v>
      </c>
      <c r="S7607">
        <v>18.399999999999999</v>
      </c>
      <c r="T7607">
        <v>0</v>
      </c>
      <c r="U7607">
        <v>10</v>
      </c>
      <c r="V7607">
        <v>0</v>
      </c>
      <c r="W7607">
        <v>30.5</v>
      </c>
      <c r="X7607">
        <v>15.2</v>
      </c>
      <c r="Y7607">
        <v>0</v>
      </c>
      <c r="Z7607">
        <v>5</v>
      </c>
      <c r="AA7607">
        <v>0</v>
      </c>
      <c r="AB7607">
        <v>30.7</v>
      </c>
      <c r="AC7607">
        <v>14.3</v>
      </c>
    </row>
    <row r="7608" spans="1:29" x14ac:dyDescent="0.2">
      <c r="A7608" t="s">
        <v>144</v>
      </c>
      <c r="B7608" t="s">
        <v>1689</v>
      </c>
      <c r="C7608" t="s">
        <v>778</v>
      </c>
      <c r="D7608" t="s">
        <v>779</v>
      </c>
      <c r="E7608" t="s">
        <v>95</v>
      </c>
      <c r="F7608" t="s">
        <v>79</v>
      </c>
      <c r="G7608" t="s">
        <v>32</v>
      </c>
      <c r="H7608" t="s">
        <v>33</v>
      </c>
      <c r="I7608" t="s">
        <v>28</v>
      </c>
      <c r="J7608" t="s">
        <v>29</v>
      </c>
      <c r="K7608" t="s">
        <v>34</v>
      </c>
      <c r="L7608" t="s">
        <v>52</v>
      </c>
      <c r="M7608">
        <v>8.8000000000000007</v>
      </c>
      <c r="N7608">
        <v>5.5</v>
      </c>
      <c r="O7608" t="s">
        <v>423</v>
      </c>
      <c r="P7608" t="s">
        <v>423</v>
      </c>
      <c r="Q7608" t="s">
        <v>423</v>
      </c>
      <c r="R7608" t="s">
        <v>423</v>
      </c>
      <c r="S7608" t="s">
        <v>423</v>
      </c>
      <c r="T7608" t="s">
        <v>423</v>
      </c>
      <c r="U7608" t="s">
        <v>423</v>
      </c>
      <c r="V7608" t="s">
        <v>423</v>
      </c>
      <c r="W7608">
        <v>30.5</v>
      </c>
      <c r="X7608">
        <v>15.2</v>
      </c>
      <c r="Y7608" t="s">
        <v>423</v>
      </c>
      <c r="Z7608" t="s">
        <v>423</v>
      </c>
      <c r="AA7608" t="s">
        <v>423</v>
      </c>
      <c r="AB7608">
        <v>30.7</v>
      </c>
      <c r="AC7608">
        <v>14.3</v>
      </c>
    </row>
    <row r="7609" spans="1:29" x14ac:dyDescent="0.2">
      <c r="A7609" t="s">
        <v>144</v>
      </c>
      <c r="B7609" t="s">
        <v>1686</v>
      </c>
      <c r="C7609" t="s">
        <v>765</v>
      </c>
      <c r="D7609" t="s">
        <v>766</v>
      </c>
      <c r="E7609" t="s">
        <v>95</v>
      </c>
      <c r="F7609" t="s">
        <v>79</v>
      </c>
      <c r="G7609" t="s">
        <v>32</v>
      </c>
      <c r="H7609" t="s">
        <v>33</v>
      </c>
      <c r="I7609" t="s">
        <v>28</v>
      </c>
      <c r="J7609" t="s">
        <v>29</v>
      </c>
      <c r="K7609" t="s">
        <v>34</v>
      </c>
      <c r="L7609" t="s">
        <v>52</v>
      </c>
      <c r="M7609">
        <v>3.4</v>
      </c>
      <c r="N7609">
        <v>5.5</v>
      </c>
      <c r="O7609" t="s">
        <v>423</v>
      </c>
      <c r="P7609" t="s">
        <v>423</v>
      </c>
      <c r="Q7609" t="s">
        <v>423</v>
      </c>
      <c r="R7609" t="s">
        <v>423</v>
      </c>
      <c r="S7609" t="s">
        <v>423</v>
      </c>
      <c r="T7609" t="s">
        <v>423</v>
      </c>
      <c r="U7609" t="s">
        <v>423</v>
      </c>
      <c r="V7609" t="s">
        <v>423</v>
      </c>
      <c r="W7609">
        <v>30.5</v>
      </c>
      <c r="X7609">
        <v>15.2</v>
      </c>
      <c r="Y7609" t="s">
        <v>423</v>
      </c>
      <c r="Z7609" t="s">
        <v>423</v>
      </c>
      <c r="AA7609" t="s">
        <v>423</v>
      </c>
      <c r="AB7609">
        <v>30.7</v>
      </c>
      <c r="AC7609">
        <v>14.3</v>
      </c>
    </row>
    <row r="7610" spans="1:29" x14ac:dyDescent="0.2">
      <c r="A7610" t="s">
        <v>144</v>
      </c>
      <c r="B7610" t="s">
        <v>1684</v>
      </c>
      <c r="C7610" t="s">
        <v>768</v>
      </c>
      <c r="D7610" t="s">
        <v>769</v>
      </c>
      <c r="E7610" t="s">
        <v>95</v>
      </c>
      <c r="F7610" t="s">
        <v>79</v>
      </c>
      <c r="G7610" t="s">
        <v>32</v>
      </c>
      <c r="H7610" t="s">
        <v>33</v>
      </c>
      <c r="I7610" t="s">
        <v>28</v>
      </c>
      <c r="J7610" t="s">
        <v>29</v>
      </c>
      <c r="K7610" t="s">
        <v>34</v>
      </c>
      <c r="L7610" t="s">
        <v>52</v>
      </c>
      <c r="M7610">
        <v>2.9</v>
      </c>
      <c r="N7610">
        <v>5.5</v>
      </c>
      <c r="O7610" t="s">
        <v>423</v>
      </c>
      <c r="P7610" t="s">
        <v>423</v>
      </c>
      <c r="Q7610" t="s">
        <v>423</v>
      </c>
      <c r="R7610">
        <v>30.6</v>
      </c>
      <c r="S7610">
        <v>18.399999999999999</v>
      </c>
      <c r="T7610" t="s">
        <v>423</v>
      </c>
      <c r="U7610" t="s">
        <v>423</v>
      </c>
      <c r="V7610" t="s">
        <v>423</v>
      </c>
      <c r="W7610">
        <v>30.5</v>
      </c>
      <c r="X7610">
        <v>15.2</v>
      </c>
      <c r="Y7610" t="s">
        <v>423</v>
      </c>
      <c r="Z7610" t="s">
        <v>423</v>
      </c>
      <c r="AA7610" t="s">
        <v>423</v>
      </c>
      <c r="AB7610">
        <v>30.7</v>
      </c>
      <c r="AC7610">
        <v>14.3</v>
      </c>
    </row>
    <row r="7611" spans="1:29" x14ac:dyDescent="0.2">
      <c r="A7611" t="s">
        <v>144</v>
      </c>
      <c r="B7611" t="s">
        <v>1685</v>
      </c>
      <c r="C7611" t="s">
        <v>762</v>
      </c>
      <c r="D7611" t="s">
        <v>763</v>
      </c>
      <c r="E7611" t="s">
        <v>95</v>
      </c>
      <c r="F7611" t="s">
        <v>79</v>
      </c>
      <c r="G7611" t="s">
        <v>32</v>
      </c>
      <c r="H7611" t="s">
        <v>33</v>
      </c>
      <c r="I7611" t="s">
        <v>28</v>
      </c>
      <c r="J7611" t="s">
        <v>29</v>
      </c>
      <c r="K7611" t="s">
        <v>34</v>
      </c>
      <c r="L7611" t="s">
        <v>52</v>
      </c>
      <c r="M7611">
        <v>3.1</v>
      </c>
      <c r="N7611">
        <v>5.5</v>
      </c>
      <c r="O7611" t="s">
        <v>423</v>
      </c>
      <c r="P7611" t="s">
        <v>423</v>
      </c>
      <c r="Q7611" t="s">
        <v>423</v>
      </c>
      <c r="R7611">
        <v>30.6</v>
      </c>
      <c r="S7611">
        <v>18.399999999999999</v>
      </c>
      <c r="T7611" t="s">
        <v>423</v>
      </c>
      <c r="U7611" t="s">
        <v>423</v>
      </c>
      <c r="V7611" t="s">
        <v>423</v>
      </c>
      <c r="W7611">
        <v>30.5</v>
      </c>
      <c r="X7611">
        <v>15.2</v>
      </c>
      <c r="Y7611" t="s">
        <v>423</v>
      </c>
      <c r="Z7611" t="s">
        <v>423</v>
      </c>
      <c r="AA7611" t="s">
        <v>423</v>
      </c>
      <c r="AB7611">
        <v>30.7</v>
      </c>
      <c r="AC7611">
        <v>14.3</v>
      </c>
    </row>
    <row r="7612" spans="1:29" x14ac:dyDescent="0.2">
      <c r="A7612" t="s">
        <v>144</v>
      </c>
      <c r="B7612" t="s">
        <v>1687</v>
      </c>
      <c r="C7612" t="s">
        <v>759</v>
      </c>
      <c r="D7612" t="s">
        <v>760</v>
      </c>
      <c r="E7612" t="s">
        <v>95</v>
      </c>
      <c r="F7612" t="s">
        <v>79</v>
      </c>
      <c r="G7612" t="s">
        <v>32</v>
      </c>
      <c r="H7612" t="s">
        <v>33</v>
      </c>
      <c r="I7612" t="s">
        <v>28</v>
      </c>
      <c r="J7612" t="s">
        <v>29</v>
      </c>
      <c r="K7612" t="s">
        <v>34</v>
      </c>
      <c r="L7612" t="s">
        <v>52</v>
      </c>
      <c r="M7612">
        <v>3.4</v>
      </c>
      <c r="N7612">
        <v>5.5</v>
      </c>
      <c r="O7612">
        <v>0</v>
      </c>
      <c r="P7612">
        <v>10</v>
      </c>
      <c r="Q7612">
        <v>0</v>
      </c>
      <c r="R7612">
        <v>30.6</v>
      </c>
      <c r="S7612">
        <v>18.399999999999999</v>
      </c>
      <c r="T7612" t="s">
        <v>423</v>
      </c>
      <c r="U7612" t="s">
        <v>423</v>
      </c>
      <c r="V7612" t="s">
        <v>423</v>
      </c>
      <c r="W7612">
        <v>30.5</v>
      </c>
      <c r="X7612">
        <v>15.2</v>
      </c>
      <c r="Y7612" t="s">
        <v>423</v>
      </c>
      <c r="Z7612" t="s">
        <v>423</v>
      </c>
      <c r="AA7612" t="s">
        <v>423</v>
      </c>
      <c r="AB7612">
        <v>30.7</v>
      </c>
      <c r="AC7612">
        <v>14.3</v>
      </c>
    </row>
    <row r="7613" spans="1:29" x14ac:dyDescent="0.2">
      <c r="A7613" t="s">
        <v>144</v>
      </c>
      <c r="B7613" t="s">
        <v>1686</v>
      </c>
      <c r="C7613" t="s">
        <v>765</v>
      </c>
      <c r="D7613" t="s">
        <v>766</v>
      </c>
      <c r="E7613" t="s">
        <v>95</v>
      </c>
      <c r="F7613" t="s">
        <v>79</v>
      </c>
      <c r="G7613" t="s">
        <v>32</v>
      </c>
      <c r="H7613" t="s">
        <v>33</v>
      </c>
      <c r="I7613" t="s">
        <v>28</v>
      </c>
      <c r="J7613" t="s">
        <v>29</v>
      </c>
      <c r="K7613" t="s">
        <v>34</v>
      </c>
      <c r="L7613" t="s">
        <v>35</v>
      </c>
      <c r="M7613">
        <v>0.4</v>
      </c>
      <c r="N7613">
        <v>1.2</v>
      </c>
      <c r="O7613" t="s">
        <v>423</v>
      </c>
      <c r="P7613" t="s">
        <v>423</v>
      </c>
      <c r="Q7613" t="s">
        <v>423</v>
      </c>
      <c r="R7613">
        <v>26.4</v>
      </c>
      <c r="S7613">
        <v>10</v>
      </c>
      <c r="T7613" t="s">
        <v>423</v>
      </c>
      <c r="U7613" t="s">
        <v>423</v>
      </c>
      <c r="V7613" t="s">
        <v>423</v>
      </c>
      <c r="W7613">
        <v>27.8</v>
      </c>
      <c r="X7613">
        <v>20</v>
      </c>
      <c r="Y7613" t="s">
        <v>423</v>
      </c>
      <c r="Z7613" t="s">
        <v>423</v>
      </c>
      <c r="AA7613" t="s">
        <v>423</v>
      </c>
      <c r="AB7613">
        <v>29.2</v>
      </c>
      <c r="AC7613">
        <v>25</v>
      </c>
    </row>
    <row r="7614" spans="1:29" x14ac:dyDescent="0.2">
      <c r="A7614" t="s">
        <v>144</v>
      </c>
      <c r="B7614" t="s">
        <v>1684</v>
      </c>
      <c r="C7614" t="s">
        <v>768</v>
      </c>
      <c r="D7614" t="s">
        <v>769</v>
      </c>
      <c r="E7614" t="s">
        <v>95</v>
      </c>
      <c r="F7614" t="s">
        <v>79</v>
      </c>
      <c r="G7614" t="s">
        <v>32</v>
      </c>
      <c r="H7614" t="s">
        <v>33</v>
      </c>
      <c r="I7614" t="s">
        <v>28</v>
      </c>
      <c r="J7614" t="s">
        <v>29</v>
      </c>
      <c r="K7614" t="s">
        <v>34</v>
      </c>
      <c r="L7614" t="s">
        <v>35</v>
      </c>
      <c r="M7614">
        <v>1.5</v>
      </c>
      <c r="N7614">
        <v>1.2</v>
      </c>
      <c r="O7614" t="s">
        <v>423</v>
      </c>
      <c r="P7614" t="s">
        <v>423</v>
      </c>
      <c r="Q7614" t="s">
        <v>423</v>
      </c>
      <c r="R7614">
        <v>26.4</v>
      </c>
      <c r="S7614">
        <v>10</v>
      </c>
      <c r="T7614" t="s">
        <v>423</v>
      </c>
      <c r="U7614" t="s">
        <v>423</v>
      </c>
      <c r="V7614" t="s">
        <v>423</v>
      </c>
      <c r="W7614">
        <v>27.8</v>
      </c>
      <c r="X7614">
        <v>20</v>
      </c>
      <c r="Y7614" t="s">
        <v>423</v>
      </c>
      <c r="Z7614" t="s">
        <v>423</v>
      </c>
      <c r="AA7614" t="s">
        <v>423</v>
      </c>
      <c r="AB7614">
        <v>29.2</v>
      </c>
      <c r="AC7614">
        <v>25</v>
      </c>
    </row>
    <row r="7615" spans="1:29" x14ac:dyDescent="0.2">
      <c r="A7615" t="s">
        <v>144</v>
      </c>
      <c r="B7615" t="s">
        <v>1685</v>
      </c>
      <c r="C7615" t="s">
        <v>762</v>
      </c>
      <c r="D7615" t="s">
        <v>763</v>
      </c>
      <c r="E7615" t="s">
        <v>95</v>
      </c>
      <c r="F7615" t="s">
        <v>79</v>
      </c>
      <c r="G7615" t="s">
        <v>32</v>
      </c>
      <c r="H7615" t="s">
        <v>33</v>
      </c>
      <c r="I7615" t="s">
        <v>28</v>
      </c>
      <c r="J7615" t="s">
        <v>29</v>
      </c>
      <c r="K7615" t="s">
        <v>34</v>
      </c>
      <c r="L7615" t="s">
        <v>35</v>
      </c>
      <c r="M7615">
        <v>0.8</v>
      </c>
      <c r="N7615">
        <v>1.2</v>
      </c>
      <c r="O7615" t="s">
        <v>423</v>
      </c>
      <c r="P7615" t="s">
        <v>423</v>
      </c>
      <c r="Q7615" t="s">
        <v>423</v>
      </c>
      <c r="R7615">
        <v>26.4</v>
      </c>
      <c r="S7615">
        <v>10</v>
      </c>
      <c r="T7615" t="s">
        <v>423</v>
      </c>
      <c r="U7615" t="s">
        <v>423</v>
      </c>
      <c r="V7615" t="s">
        <v>423</v>
      </c>
      <c r="W7615">
        <v>27.8</v>
      </c>
      <c r="X7615">
        <v>20</v>
      </c>
      <c r="Y7615" t="s">
        <v>423</v>
      </c>
      <c r="Z7615" t="s">
        <v>423</v>
      </c>
      <c r="AA7615" t="s">
        <v>423</v>
      </c>
      <c r="AB7615">
        <v>29.2</v>
      </c>
      <c r="AC7615">
        <v>25</v>
      </c>
    </row>
    <row r="7616" spans="1:29" x14ac:dyDescent="0.2">
      <c r="A7616" t="s">
        <v>144</v>
      </c>
      <c r="B7616" t="s">
        <v>1687</v>
      </c>
      <c r="C7616" t="s">
        <v>759</v>
      </c>
      <c r="D7616" t="s">
        <v>760</v>
      </c>
      <c r="E7616" t="s">
        <v>95</v>
      </c>
      <c r="F7616" t="s">
        <v>79</v>
      </c>
      <c r="G7616" t="s">
        <v>32</v>
      </c>
      <c r="H7616" t="s">
        <v>33</v>
      </c>
      <c r="I7616" t="s">
        <v>28</v>
      </c>
      <c r="J7616" t="s">
        <v>29</v>
      </c>
      <c r="K7616" t="s">
        <v>34</v>
      </c>
      <c r="L7616" t="s">
        <v>35</v>
      </c>
      <c r="M7616" t="s">
        <v>25</v>
      </c>
      <c r="N7616">
        <v>1.2</v>
      </c>
      <c r="O7616" t="s">
        <v>423</v>
      </c>
      <c r="P7616" t="s">
        <v>423</v>
      </c>
      <c r="Q7616" t="s">
        <v>423</v>
      </c>
      <c r="R7616">
        <v>26.4</v>
      </c>
      <c r="S7616">
        <v>10</v>
      </c>
      <c r="T7616" t="s">
        <v>423</v>
      </c>
      <c r="U7616" t="s">
        <v>423</v>
      </c>
      <c r="V7616" t="s">
        <v>423</v>
      </c>
      <c r="W7616">
        <v>27.8</v>
      </c>
      <c r="X7616">
        <v>20</v>
      </c>
      <c r="Y7616" t="s">
        <v>423</v>
      </c>
      <c r="Z7616" t="s">
        <v>423</v>
      </c>
      <c r="AA7616" t="s">
        <v>423</v>
      </c>
      <c r="AB7616">
        <v>29.2</v>
      </c>
      <c r="AC7616">
        <v>25</v>
      </c>
    </row>
    <row r="7617" spans="1:29" x14ac:dyDescent="0.2">
      <c r="A7617" t="s">
        <v>144</v>
      </c>
      <c r="B7617" t="s">
        <v>1689</v>
      </c>
      <c r="C7617" t="s">
        <v>778</v>
      </c>
      <c r="D7617" t="s">
        <v>779</v>
      </c>
      <c r="E7617" t="s">
        <v>95</v>
      </c>
      <c r="F7617" t="s">
        <v>79</v>
      </c>
      <c r="G7617" t="s">
        <v>32</v>
      </c>
      <c r="H7617" t="s">
        <v>33</v>
      </c>
      <c r="I7617" t="s">
        <v>28</v>
      </c>
      <c r="J7617" t="s">
        <v>29</v>
      </c>
      <c r="K7617" t="s">
        <v>34</v>
      </c>
      <c r="L7617" t="s">
        <v>46</v>
      </c>
      <c r="M7617">
        <v>3.2</v>
      </c>
      <c r="N7617">
        <v>4.7</v>
      </c>
      <c r="O7617" t="s">
        <v>423</v>
      </c>
      <c r="P7617" t="s">
        <v>423</v>
      </c>
      <c r="Q7617" t="s">
        <v>423</v>
      </c>
      <c r="R7617">
        <v>31.9</v>
      </c>
      <c r="S7617" t="s">
        <v>208</v>
      </c>
      <c r="T7617">
        <v>0</v>
      </c>
      <c r="U7617">
        <v>6</v>
      </c>
      <c r="V7617">
        <v>0</v>
      </c>
      <c r="W7617">
        <v>31.5</v>
      </c>
      <c r="X7617" t="s">
        <v>208</v>
      </c>
      <c r="Y7617">
        <v>0</v>
      </c>
      <c r="Z7617">
        <v>5</v>
      </c>
      <c r="AA7617">
        <v>0</v>
      </c>
      <c r="AB7617">
        <v>32.700000000000003</v>
      </c>
      <c r="AC7617">
        <v>14.3</v>
      </c>
    </row>
    <row r="7618" spans="1:29" x14ac:dyDescent="0.2">
      <c r="A7618" t="s">
        <v>144</v>
      </c>
      <c r="B7618" t="s">
        <v>1686</v>
      </c>
      <c r="C7618" t="s">
        <v>765</v>
      </c>
      <c r="D7618" t="s">
        <v>766</v>
      </c>
      <c r="E7618" t="s">
        <v>95</v>
      </c>
      <c r="F7618" t="s">
        <v>79</v>
      </c>
      <c r="G7618" t="s">
        <v>32</v>
      </c>
      <c r="H7618" t="s">
        <v>33</v>
      </c>
      <c r="I7618" t="s">
        <v>28</v>
      </c>
      <c r="J7618" t="s">
        <v>29</v>
      </c>
      <c r="K7618" t="s">
        <v>34</v>
      </c>
      <c r="L7618" t="s">
        <v>46</v>
      </c>
      <c r="M7618">
        <v>1.3</v>
      </c>
      <c r="N7618">
        <v>4.7</v>
      </c>
      <c r="O7618" t="s">
        <v>423</v>
      </c>
      <c r="P7618" t="s">
        <v>423</v>
      </c>
      <c r="Q7618" t="s">
        <v>423</v>
      </c>
      <c r="R7618" t="s">
        <v>423</v>
      </c>
      <c r="S7618" t="s">
        <v>423</v>
      </c>
      <c r="T7618" t="s">
        <v>423</v>
      </c>
      <c r="U7618" t="s">
        <v>423</v>
      </c>
      <c r="V7618" t="s">
        <v>423</v>
      </c>
      <c r="W7618">
        <v>31.5</v>
      </c>
      <c r="X7618" t="s">
        <v>208</v>
      </c>
      <c r="Y7618" t="s">
        <v>423</v>
      </c>
      <c r="Z7618" t="s">
        <v>423</v>
      </c>
      <c r="AA7618" t="s">
        <v>423</v>
      </c>
      <c r="AB7618">
        <v>32.700000000000003</v>
      </c>
      <c r="AC7618">
        <v>14.3</v>
      </c>
    </row>
    <row r="7619" spans="1:29" x14ac:dyDescent="0.2">
      <c r="A7619" t="s">
        <v>144</v>
      </c>
      <c r="B7619" t="s">
        <v>1684</v>
      </c>
      <c r="C7619" t="s">
        <v>768</v>
      </c>
      <c r="D7619" t="s">
        <v>769</v>
      </c>
      <c r="E7619" t="s">
        <v>95</v>
      </c>
      <c r="F7619" t="s">
        <v>79</v>
      </c>
      <c r="G7619" t="s">
        <v>32</v>
      </c>
      <c r="H7619" t="s">
        <v>33</v>
      </c>
      <c r="I7619" t="s">
        <v>28</v>
      </c>
      <c r="J7619" t="s">
        <v>29</v>
      </c>
      <c r="K7619" t="s">
        <v>34</v>
      </c>
      <c r="L7619" t="s">
        <v>46</v>
      </c>
      <c r="M7619">
        <v>0.5</v>
      </c>
      <c r="N7619">
        <v>4.7</v>
      </c>
      <c r="O7619" t="s">
        <v>423</v>
      </c>
      <c r="P7619" t="s">
        <v>423</v>
      </c>
      <c r="Q7619" t="s">
        <v>423</v>
      </c>
      <c r="R7619" t="s">
        <v>423</v>
      </c>
      <c r="S7619" t="s">
        <v>423</v>
      </c>
      <c r="T7619" t="s">
        <v>423</v>
      </c>
      <c r="U7619" t="s">
        <v>423</v>
      </c>
      <c r="V7619" t="s">
        <v>423</v>
      </c>
      <c r="W7619">
        <v>31.5</v>
      </c>
      <c r="X7619" t="s">
        <v>208</v>
      </c>
      <c r="Y7619" t="s">
        <v>423</v>
      </c>
      <c r="Z7619" t="s">
        <v>423</v>
      </c>
      <c r="AA7619" t="s">
        <v>423</v>
      </c>
      <c r="AB7619">
        <v>32.700000000000003</v>
      </c>
      <c r="AC7619">
        <v>14.3</v>
      </c>
    </row>
    <row r="7620" spans="1:29" x14ac:dyDescent="0.2">
      <c r="A7620" t="s">
        <v>144</v>
      </c>
      <c r="B7620" t="s">
        <v>1685</v>
      </c>
      <c r="C7620" t="s">
        <v>762</v>
      </c>
      <c r="D7620" t="s">
        <v>763</v>
      </c>
      <c r="E7620" t="s">
        <v>95</v>
      </c>
      <c r="F7620" t="s">
        <v>79</v>
      </c>
      <c r="G7620" t="s">
        <v>32</v>
      </c>
      <c r="H7620" t="s">
        <v>33</v>
      </c>
      <c r="I7620" t="s">
        <v>28</v>
      </c>
      <c r="J7620" t="s">
        <v>29</v>
      </c>
      <c r="K7620" t="s">
        <v>34</v>
      </c>
      <c r="L7620" t="s">
        <v>46</v>
      </c>
      <c r="M7620">
        <v>3.1</v>
      </c>
      <c r="N7620">
        <v>4.7</v>
      </c>
      <c r="O7620" t="s">
        <v>423</v>
      </c>
      <c r="P7620" t="s">
        <v>423</v>
      </c>
      <c r="Q7620" t="s">
        <v>423</v>
      </c>
      <c r="R7620">
        <v>31.9</v>
      </c>
      <c r="S7620" t="s">
        <v>208</v>
      </c>
      <c r="T7620" t="s">
        <v>423</v>
      </c>
      <c r="U7620" t="s">
        <v>423</v>
      </c>
      <c r="V7620" t="s">
        <v>423</v>
      </c>
      <c r="W7620">
        <v>31.5</v>
      </c>
      <c r="X7620" t="s">
        <v>208</v>
      </c>
      <c r="Y7620" t="s">
        <v>423</v>
      </c>
      <c r="Z7620" t="s">
        <v>423</v>
      </c>
      <c r="AA7620" t="s">
        <v>423</v>
      </c>
      <c r="AB7620">
        <v>32.700000000000003</v>
      </c>
      <c r="AC7620">
        <v>14.3</v>
      </c>
    </row>
    <row r="7621" spans="1:29" x14ac:dyDescent="0.2">
      <c r="A7621" t="s">
        <v>144</v>
      </c>
      <c r="B7621" t="s">
        <v>1687</v>
      </c>
      <c r="C7621" t="s">
        <v>759</v>
      </c>
      <c r="D7621" t="s">
        <v>760</v>
      </c>
      <c r="E7621" t="s">
        <v>95</v>
      </c>
      <c r="F7621" t="s">
        <v>79</v>
      </c>
      <c r="G7621" t="s">
        <v>32</v>
      </c>
      <c r="H7621" t="s">
        <v>33</v>
      </c>
      <c r="I7621" t="s">
        <v>28</v>
      </c>
      <c r="J7621" t="s">
        <v>29</v>
      </c>
      <c r="K7621" t="s">
        <v>34</v>
      </c>
      <c r="L7621" t="s">
        <v>46</v>
      </c>
      <c r="M7621">
        <v>1.5</v>
      </c>
      <c r="N7621">
        <v>4.7</v>
      </c>
      <c r="O7621" t="s">
        <v>423</v>
      </c>
      <c r="P7621" t="s">
        <v>423</v>
      </c>
      <c r="Q7621" t="s">
        <v>423</v>
      </c>
      <c r="R7621">
        <v>31.9</v>
      </c>
      <c r="S7621" t="s">
        <v>208</v>
      </c>
      <c r="T7621" t="s">
        <v>423</v>
      </c>
      <c r="U7621" t="s">
        <v>423</v>
      </c>
      <c r="V7621" t="s">
        <v>423</v>
      </c>
      <c r="W7621">
        <v>31.5</v>
      </c>
      <c r="X7621" t="s">
        <v>208</v>
      </c>
      <c r="Y7621" t="s">
        <v>423</v>
      </c>
      <c r="Z7621" t="s">
        <v>423</v>
      </c>
      <c r="AA7621" t="s">
        <v>423</v>
      </c>
      <c r="AB7621">
        <v>32.700000000000003</v>
      </c>
      <c r="AC7621">
        <v>14.3</v>
      </c>
    </row>
    <row r="7622" spans="1:29" x14ac:dyDescent="0.2">
      <c r="A7622" t="s">
        <v>144</v>
      </c>
      <c r="B7622" t="s">
        <v>1688</v>
      </c>
      <c r="C7622" t="s">
        <v>785</v>
      </c>
      <c r="D7622" t="s">
        <v>786</v>
      </c>
      <c r="E7622" t="s">
        <v>95</v>
      </c>
      <c r="F7622" t="s">
        <v>79</v>
      </c>
      <c r="G7622" t="s">
        <v>32</v>
      </c>
      <c r="H7622" t="s">
        <v>33</v>
      </c>
      <c r="I7622" t="s">
        <v>28</v>
      </c>
      <c r="J7622" t="s">
        <v>29</v>
      </c>
      <c r="K7622" t="s">
        <v>34</v>
      </c>
      <c r="L7622" t="s">
        <v>46</v>
      </c>
      <c r="M7622">
        <v>1.5</v>
      </c>
      <c r="N7622">
        <v>4.7</v>
      </c>
      <c r="O7622" t="s">
        <v>423</v>
      </c>
      <c r="P7622" t="s">
        <v>423</v>
      </c>
      <c r="Q7622" t="s">
        <v>423</v>
      </c>
      <c r="R7622">
        <v>31.9</v>
      </c>
      <c r="S7622" t="s">
        <v>208</v>
      </c>
      <c r="T7622" t="s">
        <v>423</v>
      </c>
      <c r="U7622" t="s">
        <v>423</v>
      </c>
      <c r="V7622" t="s">
        <v>423</v>
      </c>
      <c r="W7622">
        <v>31.5</v>
      </c>
      <c r="X7622" t="s">
        <v>208</v>
      </c>
      <c r="Y7622" t="s">
        <v>423</v>
      </c>
      <c r="Z7622" t="s">
        <v>423</v>
      </c>
      <c r="AA7622" t="s">
        <v>423</v>
      </c>
      <c r="AB7622">
        <v>32.700000000000003</v>
      </c>
      <c r="AC7622">
        <v>14.3</v>
      </c>
    </row>
    <row r="7623" spans="1:29" x14ac:dyDescent="0.2">
      <c r="A7623" t="s">
        <v>144</v>
      </c>
      <c r="B7623" t="s">
        <v>1686</v>
      </c>
      <c r="C7623" t="s">
        <v>765</v>
      </c>
      <c r="D7623" t="s">
        <v>766</v>
      </c>
      <c r="E7623" t="s">
        <v>95</v>
      </c>
      <c r="F7623" t="s">
        <v>79</v>
      </c>
      <c r="G7623" t="s">
        <v>32</v>
      </c>
      <c r="H7623" t="s">
        <v>33</v>
      </c>
      <c r="I7623" t="s">
        <v>28</v>
      </c>
      <c r="J7623" t="s">
        <v>29</v>
      </c>
      <c r="K7623" t="s">
        <v>34</v>
      </c>
      <c r="L7623" t="s">
        <v>110</v>
      </c>
      <c r="M7623">
        <v>3</v>
      </c>
      <c r="N7623">
        <v>3.7</v>
      </c>
      <c r="O7623" t="s">
        <v>423</v>
      </c>
      <c r="P7623" t="s">
        <v>423</v>
      </c>
      <c r="Q7623" t="s">
        <v>423</v>
      </c>
      <c r="R7623" t="s">
        <v>423</v>
      </c>
      <c r="S7623" t="s">
        <v>423</v>
      </c>
      <c r="T7623">
        <v>0</v>
      </c>
      <c r="U7623">
        <v>15</v>
      </c>
      <c r="V7623">
        <v>0</v>
      </c>
      <c r="W7623">
        <v>23.2</v>
      </c>
      <c r="X7623" t="s">
        <v>208</v>
      </c>
      <c r="Y7623">
        <v>0</v>
      </c>
      <c r="Z7623">
        <v>11</v>
      </c>
      <c r="AA7623">
        <v>0</v>
      </c>
      <c r="AB7623">
        <v>24.5</v>
      </c>
      <c r="AC7623">
        <v>9.4</v>
      </c>
    </row>
    <row r="7624" spans="1:29" x14ac:dyDescent="0.2">
      <c r="A7624" t="s">
        <v>144</v>
      </c>
      <c r="B7624" t="s">
        <v>1684</v>
      </c>
      <c r="C7624" t="s">
        <v>768</v>
      </c>
      <c r="D7624" t="s">
        <v>769</v>
      </c>
      <c r="E7624" t="s">
        <v>95</v>
      </c>
      <c r="F7624" t="s">
        <v>79</v>
      </c>
      <c r="G7624" t="s">
        <v>32</v>
      </c>
      <c r="H7624" t="s">
        <v>33</v>
      </c>
      <c r="I7624" t="s">
        <v>28</v>
      </c>
      <c r="J7624" t="s">
        <v>29</v>
      </c>
      <c r="K7624" t="s">
        <v>34</v>
      </c>
      <c r="L7624" t="s">
        <v>110</v>
      </c>
      <c r="M7624">
        <v>4.9000000000000004</v>
      </c>
      <c r="N7624">
        <v>3.7</v>
      </c>
      <c r="O7624">
        <v>0</v>
      </c>
      <c r="P7624">
        <v>17</v>
      </c>
      <c r="Q7624">
        <v>0</v>
      </c>
      <c r="R7624">
        <v>22</v>
      </c>
      <c r="S7624" t="s">
        <v>208</v>
      </c>
      <c r="T7624">
        <v>0</v>
      </c>
      <c r="U7624">
        <v>17</v>
      </c>
      <c r="V7624">
        <v>0</v>
      </c>
      <c r="W7624">
        <v>23.2</v>
      </c>
      <c r="X7624" t="s">
        <v>208</v>
      </c>
      <c r="Y7624">
        <v>0</v>
      </c>
      <c r="Z7624">
        <v>10</v>
      </c>
      <c r="AA7624">
        <v>0</v>
      </c>
      <c r="AB7624">
        <v>24.5</v>
      </c>
      <c r="AC7624">
        <v>9.4</v>
      </c>
    </row>
    <row r="7625" spans="1:29" x14ac:dyDescent="0.2">
      <c r="A7625" t="s">
        <v>144</v>
      </c>
      <c r="B7625" t="s">
        <v>1689</v>
      </c>
      <c r="C7625" t="s">
        <v>778</v>
      </c>
      <c r="D7625" t="s">
        <v>779</v>
      </c>
      <c r="E7625" t="s">
        <v>95</v>
      </c>
      <c r="F7625" t="s">
        <v>79</v>
      </c>
      <c r="G7625" t="s">
        <v>32</v>
      </c>
      <c r="H7625" t="s">
        <v>33</v>
      </c>
      <c r="I7625" t="s">
        <v>28</v>
      </c>
      <c r="J7625" t="s">
        <v>29</v>
      </c>
      <c r="K7625" t="s">
        <v>34</v>
      </c>
      <c r="L7625" t="s">
        <v>110</v>
      </c>
      <c r="M7625">
        <v>2.4</v>
      </c>
      <c r="N7625">
        <v>3.7</v>
      </c>
      <c r="O7625" t="s">
        <v>423</v>
      </c>
      <c r="P7625" t="s">
        <v>423</v>
      </c>
      <c r="Q7625" t="s">
        <v>423</v>
      </c>
      <c r="R7625">
        <v>22</v>
      </c>
      <c r="S7625" t="s">
        <v>208</v>
      </c>
      <c r="T7625" t="s">
        <v>423</v>
      </c>
      <c r="U7625" t="s">
        <v>423</v>
      </c>
      <c r="V7625" t="s">
        <v>423</v>
      </c>
      <c r="W7625">
        <v>23.2</v>
      </c>
      <c r="X7625" t="s">
        <v>208</v>
      </c>
      <c r="Y7625" t="s">
        <v>423</v>
      </c>
      <c r="Z7625" t="s">
        <v>423</v>
      </c>
      <c r="AA7625" t="s">
        <v>423</v>
      </c>
      <c r="AB7625">
        <v>24.5</v>
      </c>
      <c r="AC7625">
        <v>9.4</v>
      </c>
    </row>
    <row r="7626" spans="1:29" x14ac:dyDescent="0.2">
      <c r="A7626" t="s">
        <v>144</v>
      </c>
      <c r="B7626" t="s">
        <v>1685</v>
      </c>
      <c r="C7626" t="s">
        <v>762</v>
      </c>
      <c r="D7626" t="s">
        <v>763</v>
      </c>
      <c r="E7626" t="s">
        <v>95</v>
      </c>
      <c r="F7626" t="s">
        <v>79</v>
      </c>
      <c r="G7626" t="s">
        <v>32</v>
      </c>
      <c r="H7626" t="s">
        <v>33</v>
      </c>
      <c r="I7626" t="s">
        <v>28</v>
      </c>
      <c r="J7626" t="s">
        <v>29</v>
      </c>
      <c r="K7626" t="s">
        <v>34</v>
      </c>
      <c r="L7626" t="s">
        <v>110</v>
      </c>
      <c r="M7626">
        <v>4.5999999999999996</v>
      </c>
      <c r="N7626">
        <v>3.7</v>
      </c>
      <c r="O7626">
        <v>0</v>
      </c>
      <c r="P7626">
        <v>14</v>
      </c>
      <c r="Q7626">
        <v>0</v>
      </c>
      <c r="R7626">
        <v>22</v>
      </c>
      <c r="S7626" t="s">
        <v>208</v>
      </c>
      <c r="T7626">
        <v>0</v>
      </c>
      <c r="U7626">
        <v>11</v>
      </c>
      <c r="V7626">
        <v>0</v>
      </c>
      <c r="W7626">
        <v>23.2</v>
      </c>
      <c r="X7626" t="s">
        <v>208</v>
      </c>
      <c r="Y7626" t="s">
        <v>423</v>
      </c>
      <c r="Z7626" t="s">
        <v>423</v>
      </c>
      <c r="AA7626" t="s">
        <v>423</v>
      </c>
      <c r="AB7626">
        <v>24.5</v>
      </c>
      <c r="AC7626">
        <v>9.4</v>
      </c>
    </row>
    <row r="7627" spans="1:29" x14ac:dyDescent="0.2">
      <c r="A7627" t="s">
        <v>144</v>
      </c>
      <c r="B7627" t="s">
        <v>1687</v>
      </c>
      <c r="C7627" t="s">
        <v>759</v>
      </c>
      <c r="D7627" t="s">
        <v>760</v>
      </c>
      <c r="E7627" t="s">
        <v>95</v>
      </c>
      <c r="F7627" t="s">
        <v>79</v>
      </c>
      <c r="G7627" t="s">
        <v>32</v>
      </c>
      <c r="H7627" t="s">
        <v>33</v>
      </c>
      <c r="I7627" t="s">
        <v>28</v>
      </c>
      <c r="J7627" t="s">
        <v>29</v>
      </c>
      <c r="K7627" t="s">
        <v>34</v>
      </c>
      <c r="L7627" t="s">
        <v>110</v>
      </c>
      <c r="M7627">
        <v>3.9</v>
      </c>
      <c r="N7627">
        <v>3.7</v>
      </c>
      <c r="O7627" t="s">
        <v>423</v>
      </c>
      <c r="P7627" t="s">
        <v>423</v>
      </c>
      <c r="Q7627" t="s">
        <v>423</v>
      </c>
      <c r="R7627" t="s">
        <v>423</v>
      </c>
      <c r="S7627" t="s">
        <v>423</v>
      </c>
      <c r="T7627" t="s">
        <v>423</v>
      </c>
      <c r="U7627" t="s">
        <v>423</v>
      </c>
      <c r="V7627" t="s">
        <v>423</v>
      </c>
      <c r="W7627">
        <v>23.2</v>
      </c>
      <c r="X7627" t="s">
        <v>208</v>
      </c>
      <c r="Y7627" t="s">
        <v>423</v>
      </c>
      <c r="Z7627" t="s">
        <v>423</v>
      </c>
      <c r="AA7627" t="s">
        <v>423</v>
      </c>
      <c r="AB7627">
        <v>24.5</v>
      </c>
      <c r="AC7627">
        <v>9.4</v>
      </c>
    </row>
    <row r="7628" spans="1:29" x14ac:dyDescent="0.2">
      <c r="A7628" t="s">
        <v>144</v>
      </c>
      <c r="B7628" t="s">
        <v>1688</v>
      </c>
      <c r="C7628" t="s">
        <v>785</v>
      </c>
      <c r="D7628" t="s">
        <v>786</v>
      </c>
      <c r="E7628" t="s">
        <v>95</v>
      </c>
      <c r="F7628" t="s">
        <v>79</v>
      </c>
      <c r="G7628" t="s">
        <v>32</v>
      </c>
      <c r="H7628" t="s">
        <v>33</v>
      </c>
      <c r="I7628" t="s">
        <v>28</v>
      </c>
      <c r="J7628" t="s">
        <v>29</v>
      </c>
      <c r="K7628" t="s">
        <v>34</v>
      </c>
      <c r="L7628" t="s">
        <v>110</v>
      </c>
      <c r="M7628">
        <v>3.4</v>
      </c>
      <c r="N7628">
        <v>3.7</v>
      </c>
      <c r="O7628" t="s">
        <v>423</v>
      </c>
      <c r="P7628" t="s">
        <v>423</v>
      </c>
      <c r="Q7628" t="s">
        <v>423</v>
      </c>
      <c r="R7628" t="s">
        <v>423</v>
      </c>
      <c r="S7628" t="s">
        <v>423</v>
      </c>
      <c r="T7628">
        <v>0</v>
      </c>
      <c r="U7628">
        <v>13</v>
      </c>
      <c r="V7628">
        <v>0</v>
      </c>
      <c r="W7628">
        <v>23.2</v>
      </c>
      <c r="X7628" t="s">
        <v>208</v>
      </c>
      <c r="Y7628" t="s">
        <v>423</v>
      </c>
      <c r="Z7628" t="s">
        <v>423</v>
      </c>
      <c r="AA7628" t="s">
        <v>423</v>
      </c>
      <c r="AB7628">
        <v>24.5</v>
      </c>
      <c r="AC7628">
        <v>9.4</v>
      </c>
    </row>
    <row r="7629" spans="1:29" x14ac:dyDescent="0.2">
      <c r="A7629" t="s">
        <v>144</v>
      </c>
      <c r="B7629" t="s">
        <v>1684</v>
      </c>
      <c r="C7629" t="s">
        <v>768</v>
      </c>
      <c r="D7629" t="s">
        <v>769</v>
      </c>
      <c r="E7629" t="s">
        <v>95</v>
      </c>
      <c r="F7629" t="s">
        <v>79</v>
      </c>
      <c r="G7629" t="s">
        <v>32</v>
      </c>
      <c r="H7629" t="s">
        <v>33</v>
      </c>
      <c r="I7629" t="s">
        <v>28</v>
      </c>
      <c r="J7629" t="s">
        <v>29</v>
      </c>
      <c r="K7629" t="s">
        <v>34</v>
      </c>
      <c r="L7629" t="s">
        <v>270</v>
      </c>
      <c r="M7629">
        <v>38.200000000000003</v>
      </c>
      <c r="N7629">
        <v>42.2</v>
      </c>
      <c r="O7629">
        <v>10</v>
      </c>
      <c r="P7629">
        <v>132</v>
      </c>
      <c r="Q7629">
        <v>7.6</v>
      </c>
      <c r="R7629">
        <v>19.2</v>
      </c>
      <c r="S7629">
        <v>7.6</v>
      </c>
      <c r="T7629" t="s">
        <v>423</v>
      </c>
      <c r="U7629" t="s">
        <v>423</v>
      </c>
      <c r="V7629" t="s">
        <v>423</v>
      </c>
      <c r="W7629">
        <v>20.6</v>
      </c>
      <c r="X7629">
        <v>8.8000000000000007</v>
      </c>
      <c r="Y7629">
        <v>11</v>
      </c>
      <c r="Z7629">
        <v>99</v>
      </c>
      <c r="AA7629">
        <v>11.1</v>
      </c>
      <c r="AB7629">
        <v>21.1</v>
      </c>
      <c r="AC7629">
        <v>13.1</v>
      </c>
    </row>
    <row r="7630" spans="1:29" x14ac:dyDescent="0.2">
      <c r="A7630" t="s">
        <v>144</v>
      </c>
      <c r="B7630" t="s">
        <v>1687</v>
      </c>
      <c r="C7630" t="s">
        <v>759</v>
      </c>
      <c r="D7630" t="s">
        <v>760</v>
      </c>
      <c r="E7630" t="s">
        <v>95</v>
      </c>
      <c r="F7630" t="s">
        <v>79</v>
      </c>
      <c r="G7630" t="s">
        <v>32</v>
      </c>
      <c r="H7630" t="s">
        <v>33</v>
      </c>
      <c r="I7630" t="s">
        <v>28</v>
      </c>
      <c r="J7630" t="s">
        <v>29</v>
      </c>
      <c r="K7630" t="s">
        <v>34</v>
      </c>
      <c r="L7630" t="s">
        <v>270</v>
      </c>
      <c r="M7630">
        <v>48.8</v>
      </c>
      <c r="N7630">
        <v>42.2</v>
      </c>
      <c r="O7630">
        <v>11</v>
      </c>
      <c r="P7630">
        <v>140</v>
      </c>
      <c r="Q7630">
        <v>7.9</v>
      </c>
      <c r="R7630">
        <v>19.2</v>
      </c>
      <c r="S7630">
        <v>7.6</v>
      </c>
      <c r="T7630" t="s">
        <v>423</v>
      </c>
      <c r="U7630" t="s">
        <v>423</v>
      </c>
      <c r="V7630" t="s">
        <v>423</v>
      </c>
      <c r="W7630">
        <v>20.6</v>
      </c>
      <c r="X7630">
        <v>8.8000000000000007</v>
      </c>
      <c r="Y7630">
        <v>12</v>
      </c>
      <c r="Z7630">
        <v>91</v>
      </c>
      <c r="AA7630">
        <v>13.2</v>
      </c>
      <c r="AB7630">
        <v>21.1</v>
      </c>
      <c r="AC7630">
        <v>13.1</v>
      </c>
    </row>
    <row r="7631" spans="1:29" x14ac:dyDescent="0.2">
      <c r="A7631" t="s">
        <v>144</v>
      </c>
      <c r="B7631" t="s">
        <v>1688</v>
      </c>
      <c r="C7631" t="s">
        <v>785</v>
      </c>
      <c r="D7631" t="s">
        <v>786</v>
      </c>
      <c r="E7631" t="s">
        <v>95</v>
      </c>
      <c r="F7631" t="s">
        <v>79</v>
      </c>
      <c r="G7631" t="s">
        <v>32</v>
      </c>
      <c r="H7631" t="s">
        <v>33</v>
      </c>
      <c r="I7631" t="s">
        <v>28</v>
      </c>
      <c r="J7631" t="s">
        <v>29</v>
      </c>
      <c r="K7631" t="s">
        <v>34</v>
      </c>
      <c r="L7631" t="s">
        <v>270</v>
      </c>
      <c r="M7631">
        <v>41.2</v>
      </c>
      <c r="N7631">
        <v>42.2</v>
      </c>
      <c r="O7631">
        <v>11</v>
      </c>
      <c r="P7631">
        <v>121</v>
      </c>
      <c r="Q7631">
        <v>9.1</v>
      </c>
      <c r="R7631">
        <v>19.2</v>
      </c>
      <c r="S7631">
        <v>7.6</v>
      </c>
      <c r="T7631" t="s">
        <v>423</v>
      </c>
      <c r="U7631" t="s">
        <v>423</v>
      </c>
      <c r="V7631" t="s">
        <v>423</v>
      </c>
      <c r="W7631">
        <v>20.6</v>
      </c>
      <c r="X7631">
        <v>8.8000000000000007</v>
      </c>
      <c r="Y7631">
        <v>14</v>
      </c>
      <c r="Z7631">
        <v>80</v>
      </c>
      <c r="AA7631">
        <v>17.5</v>
      </c>
      <c r="AB7631">
        <v>21.1</v>
      </c>
      <c r="AC7631">
        <v>13.1</v>
      </c>
    </row>
    <row r="7632" spans="1:29" x14ac:dyDescent="0.2">
      <c r="A7632" t="s">
        <v>144</v>
      </c>
      <c r="B7632" t="s">
        <v>1686</v>
      </c>
      <c r="C7632" t="s">
        <v>765</v>
      </c>
      <c r="D7632" t="s">
        <v>766</v>
      </c>
      <c r="E7632" t="s">
        <v>95</v>
      </c>
      <c r="F7632" t="s">
        <v>79</v>
      </c>
      <c r="G7632" t="s">
        <v>32</v>
      </c>
      <c r="H7632" t="s">
        <v>33</v>
      </c>
      <c r="I7632" t="s">
        <v>28</v>
      </c>
      <c r="J7632" t="s">
        <v>29</v>
      </c>
      <c r="K7632" t="s">
        <v>34</v>
      </c>
      <c r="L7632" t="s">
        <v>270</v>
      </c>
      <c r="M7632">
        <v>49.1</v>
      </c>
      <c r="N7632">
        <v>42.2</v>
      </c>
      <c r="O7632">
        <v>8</v>
      </c>
      <c r="P7632">
        <v>136</v>
      </c>
      <c r="Q7632">
        <v>5.9</v>
      </c>
      <c r="R7632">
        <v>19.2</v>
      </c>
      <c r="S7632">
        <v>7.6</v>
      </c>
      <c r="T7632" t="s">
        <v>423</v>
      </c>
      <c r="U7632" t="s">
        <v>423</v>
      </c>
      <c r="V7632" t="s">
        <v>423</v>
      </c>
      <c r="W7632">
        <v>20.6</v>
      </c>
      <c r="X7632">
        <v>8.8000000000000007</v>
      </c>
      <c r="Y7632">
        <v>6</v>
      </c>
      <c r="Z7632">
        <v>75</v>
      </c>
      <c r="AA7632">
        <v>8</v>
      </c>
      <c r="AB7632">
        <v>21.1</v>
      </c>
      <c r="AC7632">
        <v>13.1</v>
      </c>
    </row>
    <row r="7633" spans="1:29" x14ac:dyDescent="0.2">
      <c r="A7633" t="s">
        <v>144</v>
      </c>
      <c r="B7633" t="s">
        <v>1689</v>
      </c>
      <c r="C7633" t="s">
        <v>778</v>
      </c>
      <c r="D7633" t="s">
        <v>779</v>
      </c>
      <c r="E7633" t="s">
        <v>95</v>
      </c>
      <c r="F7633" t="s">
        <v>79</v>
      </c>
      <c r="G7633" t="s">
        <v>32</v>
      </c>
      <c r="H7633" t="s">
        <v>33</v>
      </c>
      <c r="I7633" t="s">
        <v>28</v>
      </c>
      <c r="J7633" t="s">
        <v>29</v>
      </c>
      <c r="K7633" t="s">
        <v>34</v>
      </c>
      <c r="L7633" t="s">
        <v>270</v>
      </c>
      <c r="M7633">
        <v>41.6</v>
      </c>
      <c r="N7633">
        <v>42.2</v>
      </c>
      <c r="O7633">
        <v>7</v>
      </c>
      <c r="P7633">
        <v>85</v>
      </c>
      <c r="Q7633">
        <v>8.1999999999999993</v>
      </c>
      <c r="R7633">
        <v>19.2</v>
      </c>
      <c r="S7633">
        <v>7.6</v>
      </c>
      <c r="T7633" t="s">
        <v>423</v>
      </c>
      <c r="U7633" t="s">
        <v>423</v>
      </c>
      <c r="V7633" t="s">
        <v>423</v>
      </c>
      <c r="W7633">
        <v>20.6</v>
      </c>
      <c r="X7633">
        <v>8.8000000000000007</v>
      </c>
      <c r="Y7633">
        <v>8</v>
      </c>
      <c r="Z7633">
        <v>51</v>
      </c>
      <c r="AA7633">
        <v>15.7</v>
      </c>
      <c r="AB7633">
        <v>21.1</v>
      </c>
      <c r="AC7633">
        <v>13.1</v>
      </c>
    </row>
    <row r="7634" spans="1:29" x14ac:dyDescent="0.2">
      <c r="A7634" t="s">
        <v>144</v>
      </c>
      <c r="B7634" t="s">
        <v>1685</v>
      </c>
      <c r="C7634" t="s">
        <v>762</v>
      </c>
      <c r="D7634" t="s">
        <v>763</v>
      </c>
      <c r="E7634" t="s">
        <v>95</v>
      </c>
      <c r="F7634" t="s">
        <v>79</v>
      </c>
      <c r="G7634" t="s">
        <v>32</v>
      </c>
      <c r="H7634" t="s">
        <v>33</v>
      </c>
      <c r="I7634" t="s">
        <v>28</v>
      </c>
      <c r="J7634" t="s">
        <v>29</v>
      </c>
      <c r="K7634" t="s">
        <v>34</v>
      </c>
      <c r="L7634" t="s">
        <v>270</v>
      </c>
      <c r="M7634">
        <v>34.6</v>
      </c>
      <c r="N7634">
        <v>42.2</v>
      </c>
      <c r="O7634">
        <v>5</v>
      </c>
      <c r="P7634">
        <v>70</v>
      </c>
      <c r="Q7634">
        <v>7.1</v>
      </c>
      <c r="R7634">
        <v>19.2</v>
      </c>
      <c r="S7634">
        <v>7.6</v>
      </c>
      <c r="T7634" t="s">
        <v>423</v>
      </c>
      <c r="U7634" t="s">
        <v>423</v>
      </c>
      <c r="V7634" t="s">
        <v>423</v>
      </c>
      <c r="W7634">
        <v>20.6</v>
      </c>
      <c r="X7634">
        <v>8.8000000000000007</v>
      </c>
      <c r="Y7634">
        <v>6</v>
      </c>
      <c r="Z7634">
        <v>40</v>
      </c>
      <c r="AA7634">
        <v>15</v>
      </c>
      <c r="AB7634">
        <v>21.1</v>
      </c>
      <c r="AC7634">
        <v>13.1</v>
      </c>
    </row>
    <row r="7635" spans="1:29" x14ac:dyDescent="0.2">
      <c r="A7635" t="s">
        <v>144</v>
      </c>
      <c r="B7635" t="s">
        <v>1684</v>
      </c>
      <c r="C7635" t="s">
        <v>768</v>
      </c>
      <c r="D7635" t="s">
        <v>769</v>
      </c>
      <c r="E7635" t="s">
        <v>95</v>
      </c>
      <c r="F7635" t="s">
        <v>79</v>
      </c>
      <c r="G7635" t="s">
        <v>32</v>
      </c>
      <c r="H7635" t="s">
        <v>33</v>
      </c>
      <c r="I7635" t="s">
        <v>28</v>
      </c>
      <c r="J7635" t="s">
        <v>29</v>
      </c>
      <c r="K7635" t="s">
        <v>34</v>
      </c>
      <c r="L7635" t="s">
        <v>352</v>
      </c>
      <c r="M7635">
        <v>46.6</v>
      </c>
      <c r="N7635">
        <v>41.1</v>
      </c>
      <c r="O7635">
        <v>13</v>
      </c>
      <c r="P7635">
        <v>130</v>
      </c>
      <c r="Q7635">
        <v>10</v>
      </c>
      <c r="R7635">
        <v>21.9</v>
      </c>
      <c r="S7635">
        <v>14.4</v>
      </c>
      <c r="T7635">
        <v>11</v>
      </c>
      <c r="U7635">
        <v>115</v>
      </c>
      <c r="V7635">
        <v>9.6</v>
      </c>
      <c r="W7635">
        <v>22.2</v>
      </c>
      <c r="X7635">
        <v>12.8</v>
      </c>
      <c r="Y7635">
        <v>14</v>
      </c>
      <c r="Z7635">
        <v>88</v>
      </c>
      <c r="AA7635">
        <v>15.9</v>
      </c>
      <c r="AB7635">
        <v>22.1</v>
      </c>
      <c r="AC7635">
        <v>15</v>
      </c>
    </row>
    <row r="7636" spans="1:29" x14ac:dyDescent="0.2">
      <c r="A7636" t="s">
        <v>144</v>
      </c>
      <c r="B7636" t="s">
        <v>1687</v>
      </c>
      <c r="C7636" t="s">
        <v>759</v>
      </c>
      <c r="D7636" t="s">
        <v>760</v>
      </c>
      <c r="E7636" t="s">
        <v>95</v>
      </c>
      <c r="F7636" t="s">
        <v>79</v>
      </c>
      <c r="G7636" t="s">
        <v>32</v>
      </c>
      <c r="H7636" t="s">
        <v>33</v>
      </c>
      <c r="I7636" t="s">
        <v>28</v>
      </c>
      <c r="J7636" t="s">
        <v>29</v>
      </c>
      <c r="K7636" t="s">
        <v>34</v>
      </c>
      <c r="L7636" t="s">
        <v>352</v>
      </c>
      <c r="M7636">
        <v>39.4</v>
      </c>
      <c r="N7636">
        <v>41.1</v>
      </c>
      <c r="O7636">
        <v>20</v>
      </c>
      <c r="P7636">
        <v>122</v>
      </c>
      <c r="Q7636">
        <v>16.399999999999999</v>
      </c>
      <c r="R7636">
        <v>21.9</v>
      </c>
      <c r="S7636">
        <v>14.4</v>
      </c>
      <c r="T7636">
        <v>16</v>
      </c>
      <c r="U7636">
        <v>109</v>
      </c>
      <c r="V7636">
        <v>14.7</v>
      </c>
      <c r="W7636">
        <v>22.2</v>
      </c>
      <c r="X7636">
        <v>12.8</v>
      </c>
      <c r="Y7636">
        <v>11</v>
      </c>
      <c r="Z7636">
        <v>82</v>
      </c>
      <c r="AA7636">
        <v>13.4</v>
      </c>
      <c r="AB7636">
        <v>22.1</v>
      </c>
      <c r="AC7636">
        <v>15</v>
      </c>
    </row>
    <row r="7637" spans="1:29" x14ac:dyDescent="0.2">
      <c r="A7637" t="s">
        <v>144</v>
      </c>
      <c r="B7637" t="s">
        <v>1688</v>
      </c>
      <c r="C7637" t="s">
        <v>785</v>
      </c>
      <c r="D7637" t="s">
        <v>786</v>
      </c>
      <c r="E7637" t="s">
        <v>95</v>
      </c>
      <c r="F7637" t="s">
        <v>79</v>
      </c>
      <c r="G7637" t="s">
        <v>32</v>
      </c>
      <c r="H7637" t="s">
        <v>33</v>
      </c>
      <c r="I7637" t="s">
        <v>28</v>
      </c>
      <c r="J7637" t="s">
        <v>29</v>
      </c>
      <c r="K7637" t="s">
        <v>34</v>
      </c>
      <c r="L7637" t="s">
        <v>352</v>
      </c>
      <c r="M7637">
        <v>46.6</v>
      </c>
      <c r="N7637">
        <v>41.1</v>
      </c>
      <c r="O7637">
        <v>17</v>
      </c>
      <c r="P7637">
        <v>119</v>
      </c>
      <c r="Q7637">
        <v>14.3</v>
      </c>
      <c r="R7637">
        <v>21.9</v>
      </c>
      <c r="S7637">
        <v>14.4</v>
      </c>
      <c r="T7637">
        <v>11</v>
      </c>
      <c r="U7637">
        <v>101</v>
      </c>
      <c r="V7637">
        <v>10.9</v>
      </c>
      <c r="W7637">
        <v>22.2</v>
      </c>
      <c r="X7637">
        <v>12.8</v>
      </c>
      <c r="Y7637">
        <v>7</v>
      </c>
      <c r="Z7637">
        <v>71</v>
      </c>
      <c r="AA7637">
        <v>9.9</v>
      </c>
      <c r="AB7637">
        <v>22.1</v>
      </c>
      <c r="AC7637">
        <v>15</v>
      </c>
    </row>
    <row r="7638" spans="1:29" x14ac:dyDescent="0.2">
      <c r="A7638" t="s">
        <v>144</v>
      </c>
      <c r="B7638" t="s">
        <v>1685</v>
      </c>
      <c r="C7638" t="s">
        <v>762</v>
      </c>
      <c r="D7638" t="s">
        <v>763</v>
      </c>
      <c r="E7638" t="s">
        <v>95</v>
      </c>
      <c r="F7638" t="s">
        <v>79</v>
      </c>
      <c r="G7638" t="s">
        <v>32</v>
      </c>
      <c r="H7638" t="s">
        <v>33</v>
      </c>
      <c r="I7638" t="s">
        <v>28</v>
      </c>
      <c r="J7638" t="s">
        <v>29</v>
      </c>
      <c r="K7638" t="s">
        <v>34</v>
      </c>
      <c r="L7638" t="s">
        <v>352</v>
      </c>
      <c r="M7638">
        <v>50.8</v>
      </c>
      <c r="N7638">
        <v>41.1</v>
      </c>
      <c r="O7638">
        <v>21</v>
      </c>
      <c r="P7638">
        <v>80</v>
      </c>
      <c r="Q7638">
        <v>26.3</v>
      </c>
      <c r="R7638">
        <v>21.9</v>
      </c>
      <c r="S7638">
        <v>14.4</v>
      </c>
      <c r="T7638">
        <v>17</v>
      </c>
      <c r="U7638">
        <v>81</v>
      </c>
      <c r="V7638">
        <v>21</v>
      </c>
      <c r="W7638">
        <v>22.2</v>
      </c>
      <c r="X7638">
        <v>12.8</v>
      </c>
      <c r="Y7638">
        <v>11</v>
      </c>
      <c r="Z7638">
        <v>67</v>
      </c>
      <c r="AA7638">
        <v>16.399999999999999</v>
      </c>
      <c r="AB7638">
        <v>22.1</v>
      </c>
      <c r="AC7638">
        <v>15</v>
      </c>
    </row>
    <row r="7639" spans="1:29" x14ac:dyDescent="0.2">
      <c r="A7639" t="s">
        <v>144</v>
      </c>
      <c r="B7639" t="s">
        <v>1689</v>
      </c>
      <c r="C7639" t="s">
        <v>778</v>
      </c>
      <c r="D7639" t="s">
        <v>779</v>
      </c>
      <c r="E7639" t="s">
        <v>95</v>
      </c>
      <c r="F7639" t="s">
        <v>79</v>
      </c>
      <c r="G7639" t="s">
        <v>32</v>
      </c>
      <c r="H7639" t="s">
        <v>33</v>
      </c>
      <c r="I7639" t="s">
        <v>28</v>
      </c>
      <c r="J7639" t="s">
        <v>29</v>
      </c>
      <c r="K7639" t="s">
        <v>34</v>
      </c>
      <c r="L7639" t="s">
        <v>352</v>
      </c>
      <c r="M7639">
        <v>40</v>
      </c>
      <c r="N7639">
        <v>41.1</v>
      </c>
      <c r="O7639" t="s">
        <v>423</v>
      </c>
      <c r="P7639" t="s">
        <v>423</v>
      </c>
      <c r="Q7639" t="s">
        <v>423</v>
      </c>
      <c r="R7639">
        <v>21.9</v>
      </c>
      <c r="S7639">
        <v>14.4</v>
      </c>
      <c r="T7639">
        <v>8</v>
      </c>
      <c r="U7639">
        <v>67</v>
      </c>
      <c r="V7639">
        <v>11.9</v>
      </c>
      <c r="W7639">
        <v>22.2</v>
      </c>
      <c r="X7639">
        <v>12.8</v>
      </c>
      <c r="Y7639">
        <v>12</v>
      </c>
      <c r="Z7639">
        <v>56</v>
      </c>
      <c r="AA7639">
        <v>21.4</v>
      </c>
      <c r="AB7639">
        <v>22.1</v>
      </c>
      <c r="AC7639">
        <v>15</v>
      </c>
    </row>
    <row r="7640" spans="1:29" x14ac:dyDescent="0.2">
      <c r="A7640" t="s">
        <v>144</v>
      </c>
      <c r="B7640" t="s">
        <v>1686</v>
      </c>
      <c r="C7640" t="s">
        <v>765</v>
      </c>
      <c r="D7640" t="s">
        <v>766</v>
      </c>
      <c r="E7640" t="s">
        <v>95</v>
      </c>
      <c r="F7640" t="s">
        <v>79</v>
      </c>
      <c r="G7640" t="s">
        <v>32</v>
      </c>
      <c r="H7640" t="s">
        <v>33</v>
      </c>
      <c r="I7640" t="s">
        <v>28</v>
      </c>
      <c r="J7640" t="s">
        <v>29</v>
      </c>
      <c r="K7640" t="s">
        <v>34</v>
      </c>
      <c r="L7640" t="s">
        <v>352</v>
      </c>
      <c r="M7640">
        <v>38.9</v>
      </c>
      <c r="N7640">
        <v>41.1</v>
      </c>
      <c r="O7640" t="s">
        <v>423</v>
      </c>
      <c r="P7640" t="s">
        <v>423</v>
      </c>
      <c r="Q7640" t="s">
        <v>423</v>
      </c>
      <c r="R7640" t="s">
        <v>423</v>
      </c>
      <c r="S7640" t="s">
        <v>423</v>
      </c>
      <c r="T7640">
        <v>6</v>
      </c>
      <c r="U7640">
        <v>68</v>
      </c>
      <c r="V7640">
        <v>8.8000000000000007</v>
      </c>
      <c r="W7640">
        <v>22.2</v>
      </c>
      <c r="X7640">
        <v>12.8</v>
      </c>
      <c r="Y7640">
        <v>6</v>
      </c>
      <c r="Z7640">
        <v>42</v>
      </c>
      <c r="AA7640">
        <v>14.3</v>
      </c>
      <c r="AB7640">
        <v>22.1</v>
      </c>
      <c r="AC7640">
        <v>15</v>
      </c>
    </row>
    <row r="7641" spans="1:29" x14ac:dyDescent="0.2">
      <c r="A7641" t="s">
        <v>144</v>
      </c>
      <c r="B7641" t="s">
        <v>1688</v>
      </c>
      <c r="C7641" t="s">
        <v>785</v>
      </c>
      <c r="D7641" t="s">
        <v>786</v>
      </c>
      <c r="E7641" t="s">
        <v>95</v>
      </c>
      <c r="F7641" t="s">
        <v>79</v>
      </c>
      <c r="G7641" t="s">
        <v>32</v>
      </c>
      <c r="H7641" t="s">
        <v>33</v>
      </c>
      <c r="I7641" t="s">
        <v>28</v>
      </c>
      <c r="J7641" t="s">
        <v>29</v>
      </c>
      <c r="K7641" t="s">
        <v>34</v>
      </c>
      <c r="L7641" t="s">
        <v>24</v>
      </c>
      <c r="M7641">
        <v>1.5</v>
      </c>
      <c r="N7641">
        <v>2.8</v>
      </c>
      <c r="O7641">
        <v>0</v>
      </c>
      <c r="P7641">
        <v>12</v>
      </c>
      <c r="Q7641">
        <v>0</v>
      </c>
      <c r="R7641">
        <v>29.9</v>
      </c>
      <c r="S7641">
        <v>10</v>
      </c>
      <c r="T7641">
        <v>0</v>
      </c>
      <c r="U7641">
        <v>10</v>
      </c>
      <c r="V7641">
        <v>0</v>
      </c>
      <c r="W7641">
        <v>29.8</v>
      </c>
      <c r="X7641">
        <v>19.2</v>
      </c>
      <c r="Y7641">
        <v>0</v>
      </c>
      <c r="Z7641">
        <v>6</v>
      </c>
      <c r="AA7641">
        <v>0</v>
      </c>
      <c r="AB7641">
        <v>29.9</v>
      </c>
      <c r="AC7641">
        <v>23.8</v>
      </c>
    </row>
    <row r="7642" spans="1:29" x14ac:dyDescent="0.2">
      <c r="A7642" t="s">
        <v>144</v>
      </c>
      <c r="B7642" t="s">
        <v>1686</v>
      </c>
      <c r="C7642" t="s">
        <v>765</v>
      </c>
      <c r="D7642" t="s">
        <v>766</v>
      </c>
      <c r="E7642" t="s">
        <v>95</v>
      </c>
      <c r="F7642" t="s">
        <v>79</v>
      </c>
      <c r="G7642" t="s">
        <v>32</v>
      </c>
      <c r="H7642" t="s">
        <v>33</v>
      </c>
      <c r="I7642" t="s">
        <v>28</v>
      </c>
      <c r="J7642" t="s">
        <v>29</v>
      </c>
      <c r="K7642" t="s">
        <v>34</v>
      </c>
      <c r="L7642" t="s">
        <v>24</v>
      </c>
      <c r="M7642">
        <v>2.6</v>
      </c>
      <c r="N7642">
        <v>2.8</v>
      </c>
      <c r="O7642">
        <v>0</v>
      </c>
      <c r="P7642">
        <v>8</v>
      </c>
      <c r="Q7642">
        <v>0</v>
      </c>
      <c r="R7642">
        <v>29.9</v>
      </c>
      <c r="S7642">
        <v>10</v>
      </c>
      <c r="T7642" t="s">
        <v>423</v>
      </c>
      <c r="U7642" t="s">
        <v>423</v>
      </c>
      <c r="V7642" t="s">
        <v>423</v>
      </c>
      <c r="W7642">
        <v>29.8</v>
      </c>
      <c r="X7642">
        <v>19.2</v>
      </c>
      <c r="Y7642">
        <v>0</v>
      </c>
      <c r="Z7642">
        <v>5</v>
      </c>
      <c r="AA7642">
        <v>0</v>
      </c>
      <c r="AB7642">
        <v>29.9</v>
      </c>
      <c r="AC7642">
        <v>23.8</v>
      </c>
    </row>
    <row r="7643" spans="1:29" x14ac:dyDescent="0.2">
      <c r="A7643" t="s">
        <v>144</v>
      </c>
      <c r="B7643" t="s">
        <v>1689</v>
      </c>
      <c r="C7643" t="s">
        <v>778</v>
      </c>
      <c r="D7643" t="s">
        <v>779</v>
      </c>
      <c r="E7643" t="s">
        <v>95</v>
      </c>
      <c r="F7643" t="s">
        <v>79</v>
      </c>
      <c r="G7643" t="s">
        <v>32</v>
      </c>
      <c r="H7643" t="s">
        <v>33</v>
      </c>
      <c r="I7643" t="s">
        <v>28</v>
      </c>
      <c r="J7643" t="s">
        <v>29</v>
      </c>
      <c r="K7643" t="s">
        <v>34</v>
      </c>
      <c r="L7643" t="s">
        <v>24</v>
      </c>
      <c r="M7643">
        <v>4</v>
      </c>
      <c r="N7643">
        <v>2.8</v>
      </c>
      <c r="O7643" t="s">
        <v>423</v>
      </c>
      <c r="P7643" t="s">
        <v>423</v>
      </c>
      <c r="Q7643" t="s">
        <v>423</v>
      </c>
      <c r="R7643">
        <v>29.9</v>
      </c>
      <c r="S7643">
        <v>10</v>
      </c>
      <c r="T7643" t="s">
        <v>423</v>
      </c>
      <c r="U7643" t="s">
        <v>423</v>
      </c>
      <c r="V7643" t="s">
        <v>423</v>
      </c>
      <c r="W7643">
        <v>29.8</v>
      </c>
      <c r="X7643">
        <v>19.2</v>
      </c>
      <c r="Y7643" t="s">
        <v>423</v>
      </c>
      <c r="Z7643" t="s">
        <v>423</v>
      </c>
      <c r="AA7643" t="s">
        <v>423</v>
      </c>
      <c r="AB7643">
        <v>29.9</v>
      </c>
      <c r="AC7643">
        <v>23.8</v>
      </c>
    </row>
    <row r="7644" spans="1:29" x14ac:dyDescent="0.2">
      <c r="A7644" t="s">
        <v>144</v>
      </c>
      <c r="B7644" t="s">
        <v>1684</v>
      </c>
      <c r="C7644" t="s">
        <v>768</v>
      </c>
      <c r="D7644" t="s">
        <v>769</v>
      </c>
      <c r="E7644" t="s">
        <v>95</v>
      </c>
      <c r="F7644" t="s">
        <v>79</v>
      </c>
      <c r="G7644" t="s">
        <v>32</v>
      </c>
      <c r="H7644" t="s">
        <v>33</v>
      </c>
      <c r="I7644" t="s">
        <v>28</v>
      </c>
      <c r="J7644" t="s">
        <v>29</v>
      </c>
      <c r="K7644" t="s">
        <v>34</v>
      </c>
      <c r="L7644" t="s">
        <v>24</v>
      </c>
      <c r="M7644">
        <v>2.5</v>
      </c>
      <c r="N7644">
        <v>2.8</v>
      </c>
      <c r="O7644" t="s">
        <v>423</v>
      </c>
      <c r="P7644" t="s">
        <v>423</v>
      </c>
      <c r="Q7644" t="s">
        <v>423</v>
      </c>
      <c r="R7644">
        <v>29.9</v>
      </c>
      <c r="S7644">
        <v>10</v>
      </c>
      <c r="T7644" t="s">
        <v>423</v>
      </c>
      <c r="U7644" t="s">
        <v>423</v>
      </c>
      <c r="V7644" t="s">
        <v>423</v>
      </c>
      <c r="W7644">
        <v>29.8</v>
      </c>
      <c r="X7644">
        <v>19.2</v>
      </c>
      <c r="Y7644" t="s">
        <v>423</v>
      </c>
      <c r="Z7644" t="s">
        <v>423</v>
      </c>
      <c r="AA7644" t="s">
        <v>423</v>
      </c>
      <c r="AB7644">
        <v>29.9</v>
      </c>
      <c r="AC7644">
        <v>23.8</v>
      </c>
    </row>
    <row r="7645" spans="1:29" x14ac:dyDescent="0.2">
      <c r="A7645" t="s">
        <v>144</v>
      </c>
      <c r="B7645" t="s">
        <v>1685</v>
      </c>
      <c r="C7645" t="s">
        <v>762</v>
      </c>
      <c r="D7645" t="s">
        <v>763</v>
      </c>
      <c r="E7645" t="s">
        <v>95</v>
      </c>
      <c r="F7645" t="s">
        <v>79</v>
      </c>
      <c r="G7645" t="s">
        <v>32</v>
      </c>
      <c r="H7645" t="s">
        <v>33</v>
      </c>
      <c r="I7645" t="s">
        <v>28</v>
      </c>
      <c r="J7645" t="s">
        <v>29</v>
      </c>
      <c r="K7645" t="s">
        <v>34</v>
      </c>
      <c r="L7645" t="s">
        <v>24</v>
      </c>
      <c r="M7645">
        <v>0.8</v>
      </c>
      <c r="N7645">
        <v>2.8</v>
      </c>
      <c r="O7645" t="s">
        <v>423</v>
      </c>
      <c r="P7645" t="s">
        <v>423</v>
      </c>
      <c r="Q7645" t="s">
        <v>423</v>
      </c>
      <c r="R7645" t="s">
        <v>423</v>
      </c>
      <c r="S7645" t="s">
        <v>423</v>
      </c>
      <c r="T7645" t="s">
        <v>423</v>
      </c>
      <c r="U7645" t="s">
        <v>423</v>
      </c>
      <c r="V7645" t="s">
        <v>423</v>
      </c>
      <c r="W7645">
        <v>29.8</v>
      </c>
      <c r="X7645">
        <v>19.2</v>
      </c>
      <c r="Y7645" t="s">
        <v>423</v>
      </c>
      <c r="Z7645" t="s">
        <v>423</v>
      </c>
      <c r="AA7645" t="s">
        <v>423</v>
      </c>
      <c r="AB7645">
        <v>29.9</v>
      </c>
      <c r="AC7645">
        <v>23.8</v>
      </c>
    </row>
    <row r="7646" spans="1:29" x14ac:dyDescent="0.2">
      <c r="A7646" t="s">
        <v>144</v>
      </c>
      <c r="B7646" t="s">
        <v>1687</v>
      </c>
      <c r="C7646" t="s">
        <v>759</v>
      </c>
      <c r="D7646" t="s">
        <v>760</v>
      </c>
      <c r="E7646" t="s">
        <v>95</v>
      </c>
      <c r="F7646" t="s">
        <v>79</v>
      </c>
      <c r="G7646" t="s">
        <v>32</v>
      </c>
      <c r="H7646" t="s">
        <v>33</v>
      </c>
      <c r="I7646" t="s">
        <v>28</v>
      </c>
      <c r="J7646" t="s">
        <v>29</v>
      </c>
      <c r="K7646" t="s">
        <v>34</v>
      </c>
      <c r="L7646" t="s">
        <v>24</v>
      </c>
      <c r="M7646">
        <v>1.5</v>
      </c>
      <c r="N7646">
        <v>2.8</v>
      </c>
      <c r="O7646" t="s">
        <v>423</v>
      </c>
      <c r="P7646" t="s">
        <v>423</v>
      </c>
      <c r="Q7646" t="s">
        <v>423</v>
      </c>
      <c r="R7646" t="s">
        <v>423</v>
      </c>
      <c r="S7646" t="s">
        <v>423</v>
      </c>
      <c r="T7646" t="s">
        <v>423</v>
      </c>
      <c r="U7646" t="s">
        <v>423</v>
      </c>
      <c r="V7646" t="s">
        <v>423</v>
      </c>
      <c r="W7646">
        <v>29.8</v>
      </c>
      <c r="X7646">
        <v>19.2</v>
      </c>
      <c r="Y7646" t="s">
        <v>423</v>
      </c>
      <c r="Z7646" t="s">
        <v>423</v>
      </c>
      <c r="AA7646" t="s">
        <v>423</v>
      </c>
      <c r="AB7646">
        <v>29.9</v>
      </c>
      <c r="AC7646">
        <v>23.8</v>
      </c>
    </row>
    <row r="7647" spans="1:29" x14ac:dyDescent="0.2">
      <c r="A7647" t="s">
        <v>144</v>
      </c>
      <c r="B7647" t="s">
        <v>1686</v>
      </c>
      <c r="C7647" t="s">
        <v>765</v>
      </c>
      <c r="D7647" t="s">
        <v>766</v>
      </c>
      <c r="E7647" t="s">
        <v>95</v>
      </c>
      <c r="F7647" t="s">
        <v>79</v>
      </c>
      <c r="G7647" t="s">
        <v>32</v>
      </c>
      <c r="H7647" t="s">
        <v>33</v>
      </c>
      <c r="I7647" t="s">
        <v>28</v>
      </c>
      <c r="J7647" t="s">
        <v>29</v>
      </c>
      <c r="K7647" t="s">
        <v>34</v>
      </c>
      <c r="L7647" t="s">
        <v>63</v>
      </c>
      <c r="M7647">
        <v>1.3</v>
      </c>
      <c r="N7647">
        <v>1.2</v>
      </c>
      <c r="O7647">
        <v>0</v>
      </c>
      <c r="P7647">
        <v>11</v>
      </c>
      <c r="Q7647">
        <v>0</v>
      </c>
      <c r="R7647">
        <v>20.8</v>
      </c>
      <c r="S7647" t="s">
        <v>208</v>
      </c>
      <c r="T7647">
        <v>0</v>
      </c>
      <c r="U7647">
        <v>8</v>
      </c>
      <c r="V7647">
        <v>0</v>
      </c>
      <c r="W7647">
        <v>21.8</v>
      </c>
      <c r="X7647">
        <v>0</v>
      </c>
      <c r="Y7647" t="s">
        <v>423</v>
      </c>
      <c r="Z7647" t="s">
        <v>423</v>
      </c>
      <c r="AA7647" t="s">
        <v>423</v>
      </c>
      <c r="AB7647">
        <v>22.8</v>
      </c>
      <c r="AC7647">
        <v>10</v>
      </c>
    </row>
    <row r="7648" spans="1:29" x14ac:dyDescent="0.2">
      <c r="A7648" t="s">
        <v>144</v>
      </c>
      <c r="B7648" t="s">
        <v>1684</v>
      </c>
      <c r="C7648" t="s">
        <v>768</v>
      </c>
      <c r="D7648" t="s">
        <v>769</v>
      </c>
      <c r="E7648" t="s">
        <v>95</v>
      </c>
      <c r="F7648" t="s">
        <v>79</v>
      </c>
      <c r="G7648" t="s">
        <v>32</v>
      </c>
      <c r="H7648" t="s">
        <v>33</v>
      </c>
      <c r="I7648" t="s">
        <v>28</v>
      </c>
      <c r="J7648" t="s">
        <v>29</v>
      </c>
      <c r="K7648" t="s">
        <v>34</v>
      </c>
      <c r="L7648" t="s">
        <v>63</v>
      </c>
      <c r="M7648">
        <v>2</v>
      </c>
      <c r="N7648">
        <v>1.2</v>
      </c>
      <c r="O7648" t="s">
        <v>423</v>
      </c>
      <c r="P7648" t="s">
        <v>423</v>
      </c>
      <c r="Q7648" t="s">
        <v>423</v>
      </c>
      <c r="R7648" t="s">
        <v>423</v>
      </c>
      <c r="S7648" t="s">
        <v>423</v>
      </c>
      <c r="T7648" t="s">
        <v>423</v>
      </c>
      <c r="U7648" t="s">
        <v>423</v>
      </c>
      <c r="V7648" t="s">
        <v>423</v>
      </c>
      <c r="W7648">
        <v>21.8</v>
      </c>
      <c r="X7648">
        <v>0</v>
      </c>
      <c r="Y7648" t="s">
        <v>423</v>
      </c>
      <c r="Z7648" t="s">
        <v>423</v>
      </c>
      <c r="AA7648" t="s">
        <v>423</v>
      </c>
      <c r="AB7648">
        <v>22.8</v>
      </c>
      <c r="AC7648">
        <v>10</v>
      </c>
    </row>
    <row r="7649" spans="1:29" x14ac:dyDescent="0.2">
      <c r="A7649" t="s">
        <v>144</v>
      </c>
      <c r="B7649" t="s">
        <v>1685</v>
      </c>
      <c r="C7649" t="s">
        <v>762</v>
      </c>
      <c r="D7649" t="s">
        <v>763</v>
      </c>
      <c r="E7649" t="s">
        <v>95</v>
      </c>
      <c r="F7649" t="s">
        <v>79</v>
      </c>
      <c r="G7649" t="s">
        <v>32</v>
      </c>
      <c r="H7649" t="s">
        <v>33</v>
      </c>
      <c r="I7649" t="s">
        <v>28</v>
      </c>
      <c r="J7649" t="s">
        <v>29</v>
      </c>
      <c r="K7649" t="s">
        <v>34</v>
      </c>
      <c r="L7649" t="s">
        <v>63</v>
      </c>
      <c r="M7649">
        <v>0.8</v>
      </c>
      <c r="N7649">
        <v>1.2</v>
      </c>
      <c r="O7649" t="s">
        <v>423</v>
      </c>
      <c r="P7649" t="s">
        <v>423</v>
      </c>
      <c r="Q7649" t="s">
        <v>423</v>
      </c>
      <c r="R7649">
        <v>20.8</v>
      </c>
      <c r="S7649" t="s">
        <v>208</v>
      </c>
      <c r="T7649" t="s">
        <v>423</v>
      </c>
      <c r="U7649" t="s">
        <v>423</v>
      </c>
      <c r="V7649" t="s">
        <v>423</v>
      </c>
      <c r="W7649">
        <v>21.8</v>
      </c>
      <c r="X7649">
        <v>0</v>
      </c>
      <c r="Y7649" t="s">
        <v>423</v>
      </c>
      <c r="Z7649" t="s">
        <v>423</v>
      </c>
      <c r="AA7649" t="s">
        <v>423</v>
      </c>
      <c r="AB7649">
        <v>22.8</v>
      </c>
      <c r="AC7649">
        <v>10</v>
      </c>
    </row>
    <row r="7650" spans="1:29" x14ac:dyDescent="0.2">
      <c r="A7650" t="s">
        <v>144</v>
      </c>
      <c r="B7650" t="s">
        <v>1687</v>
      </c>
      <c r="C7650" t="s">
        <v>759</v>
      </c>
      <c r="D7650" t="s">
        <v>760</v>
      </c>
      <c r="E7650" t="s">
        <v>95</v>
      </c>
      <c r="F7650" t="s">
        <v>79</v>
      </c>
      <c r="G7650" t="s">
        <v>32</v>
      </c>
      <c r="H7650" t="s">
        <v>33</v>
      </c>
      <c r="I7650" t="s">
        <v>28</v>
      </c>
      <c r="J7650" t="s">
        <v>29</v>
      </c>
      <c r="K7650" t="s">
        <v>34</v>
      </c>
      <c r="L7650" t="s">
        <v>63</v>
      </c>
      <c r="M7650">
        <v>0.5</v>
      </c>
      <c r="N7650">
        <v>1.2</v>
      </c>
      <c r="O7650" t="s">
        <v>423</v>
      </c>
      <c r="P7650" t="s">
        <v>423</v>
      </c>
      <c r="Q7650" t="s">
        <v>423</v>
      </c>
      <c r="R7650">
        <v>20.8</v>
      </c>
      <c r="S7650" t="s">
        <v>208</v>
      </c>
      <c r="T7650" t="s">
        <v>423</v>
      </c>
      <c r="U7650" t="s">
        <v>423</v>
      </c>
      <c r="V7650" t="s">
        <v>423</v>
      </c>
      <c r="W7650">
        <v>21.8</v>
      </c>
      <c r="X7650">
        <v>0</v>
      </c>
      <c r="Y7650" t="s">
        <v>423</v>
      </c>
      <c r="Z7650" t="s">
        <v>423</v>
      </c>
      <c r="AA7650" t="s">
        <v>423</v>
      </c>
      <c r="AB7650">
        <v>22.8</v>
      </c>
      <c r="AC7650">
        <v>10</v>
      </c>
    </row>
    <row r="7651" spans="1:29" x14ac:dyDescent="0.2">
      <c r="A7651" t="s">
        <v>144</v>
      </c>
      <c r="B7651" t="s">
        <v>1688</v>
      </c>
      <c r="C7651" t="s">
        <v>785</v>
      </c>
      <c r="D7651" t="s">
        <v>786</v>
      </c>
      <c r="E7651" t="s">
        <v>95</v>
      </c>
      <c r="F7651" t="s">
        <v>79</v>
      </c>
      <c r="G7651" t="s">
        <v>32</v>
      </c>
      <c r="H7651" t="s">
        <v>33</v>
      </c>
      <c r="I7651" t="s">
        <v>28</v>
      </c>
      <c r="J7651" t="s">
        <v>29</v>
      </c>
      <c r="K7651" t="s">
        <v>34</v>
      </c>
      <c r="L7651" t="s">
        <v>63</v>
      </c>
      <c r="M7651">
        <v>0.5</v>
      </c>
      <c r="N7651">
        <v>1.2</v>
      </c>
      <c r="O7651" t="s">
        <v>423</v>
      </c>
      <c r="P7651" t="s">
        <v>423</v>
      </c>
      <c r="Q7651" t="s">
        <v>423</v>
      </c>
      <c r="R7651">
        <v>20.8</v>
      </c>
      <c r="S7651" t="s">
        <v>208</v>
      </c>
      <c r="T7651" t="s">
        <v>423</v>
      </c>
      <c r="U7651" t="s">
        <v>423</v>
      </c>
      <c r="V7651" t="s">
        <v>423</v>
      </c>
      <c r="W7651">
        <v>21.8</v>
      </c>
      <c r="X7651">
        <v>0</v>
      </c>
      <c r="Y7651" t="s">
        <v>423</v>
      </c>
      <c r="Z7651" t="s">
        <v>423</v>
      </c>
      <c r="AA7651" t="s">
        <v>423</v>
      </c>
      <c r="AB7651">
        <v>22.8</v>
      </c>
      <c r="AC7651">
        <v>10</v>
      </c>
    </row>
    <row r="7652" spans="1:29" x14ac:dyDescent="0.2">
      <c r="A7652" t="s">
        <v>144</v>
      </c>
      <c r="B7652" t="s">
        <v>1696</v>
      </c>
      <c r="C7652" t="s">
        <v>785</v>
      </c>
      <c r="D7652" t="s">
        <v>786</v>
      </c>
      <c r="E7652" t="s">
        <v>95</v>
      </c>
      <c r="F7652" t="s">
        <v>79</v>
      </c>
      <c r="G7652" t="s">
        <v>220</v>
      </c>
      <c r="H7652" t="s">
        <v>2192</v>
      </c>
      <c r="I7652" t="s">
        <v>28</v>
      </c>
      <c r="J7652" t="s">
        <v>29</v>
      </c>
      <c r="K7652" t="s">
        <v>2193</v>
      </c>
      <c r="L7652" t="s">
        <v>39</v>
      </c>
      <c r="M7652">
        <v>1.4</v>
      </c>
      <c r="N7652">
        <v>1.3</v>
      </c>
      <c r="O7652" t="s">
        <v>423</v>
      </c>
      <c r="P7652" t="s">
        <v>423</v>
      </c>
      <c r="Q7652" t="s">
        <v>423</v>
      </c>
      <c r="R7652">
        <v>21.3</v>
      </c>
      <c r="S7652" t="s">
        <v>208</v>
      </c>
      <c r="T7652" t="s">
        <v>423</v>
      </c>
      <c r="U7652" t="s">
        <v>423</v>
      </c>
      <c r="V7652" t="s">
        <v>423</v>
      </c>
      <c r="W7652">
        <v>22</v>
      </c>
      <c r="X7652">
        <v>25</v>
      </c>
      <c r="Y7652" t="s">
        <v>423</v>
      </c>
      <c r="Z7652" t="s">
        <v>423</v>
      </c>
      <c r="AA7652" t="s">
        <v>423</v>
      </c>
      <c r="AB7652">
        <v>22.7</v>
      </c>
      <c r="AC7652">
        <v>14.3</v>
      </c>
    </row>
    <row r="7653" spans="1:29" x14ac:dyDescent="0.2">
      <c r="A7653" t="s">
        <v>144</v>
      </c>
      <c r="B7653" t="s">
        <v>1697</v>
      </c>
      <c r="C7653" t="s">
        <v>762</v>
      </c>
      <c r="D7653" t="s">
        <v>763</v>
      </c>
      <c r="E7653" t="s">
        <v>95</v>
      </c>
      <c r="F7653" t="s">
        <v>79</v>
      </c>
      <c r="G7653" t="s">
        <v>220</v>
      </c>
      <c r="H7653" t="s">
        <v>2192</v>
      </c>
      <c r="I7653" t="s">
        <v>28</v>
      </c>
      <c r="J7653" t="s">
        <v>29</v>
      </c>
      <c r="K7653" t="s">
        <v>2193</v>
      </c>
      <c r="L7653" t="s">
        <v>39</v>
      </c>
      <c r="M7653">
        <v>3.7</v>
      </c>
      <c r="N7653">
        <v>1.3</v>
      </c>
      <c r="O7653" t="s">
        <v>423</v>
      </c>
      <c r="P7653" t="s">
        <v>423</v>
      </c>
      <c r="Q7653" t="s">
        <v>423</v>
      </c>
      <c r="R7653" t="s">
        <v>423</v>
      </c>
      <c r="S7653" t="s">
        <v>423</v>
      </c>
      <c r="T7653" t="s">
        <v>423</v>
      </c>
      <c r="U7653" t="s">
        <v>423</v>
      </c>
      <c r="V7653" t="s">
        <v>423</v>
      </c>
      <c r="W7653">
        <v>22</v>
      </c>
      <c r="X7653">
        <v>25</v>
      </c>
      <c r="Y7653" t="s">
        <v>423</v>
      </c>
      <c r="Z7653" t="s">
        <v>423</v>
      </c>
      <c r="AA7653" t="s">
        <v>423</v>
      </c>
      <c r="AB7653">
        <v>22.7</v>
      </c>
      <c r="AC7653">
        <v>14.3</v>
      </c>
    </row>
    <row r="7654" spans="1:29" x14ac:dyDescent="0.2">
      <c r="A7654" t="s">
        <v>144</v>
      </c>
      <c r="B7654" t="s">
        <v>1698</v>
      </c>
      <c r="C7654" t="s">
        <v>765</v>
      </c>
      <c r="D7654" t="s">
        <v>766</v>
      </c>
      <c r="E7654" t="s">
        <v>95</v>
      </c>
      <c r="F7654" t="s">
        <v>79</v>
      </c>
      <c r="G7654" t="s">
        <v>220</v>
      </c>
      <c r="H7654" t="s">
        <v>2192</v>
      </c>
      <c r="I7654" t="s">
        <v>28</v>
      </c>
      <c r="J7654" t="s">
        <v>29</v>
      </c>
      <c r="K7654" t="s">
        <v>2193</v>
      </c>
      <c r="L7654" t="s">
        <v>39</v>
      </c>
      <c r="M7654">
        <v>0.7</v>
      </c>
      <c r="N7654">
        <v>1.3</v>
      </c>
      <c r="O7654" t="s">
        <v>423</v>
      </c>
      <c r="P7654" t="s">
        <v>423</v>
      </c>
      <c r="Q7654" t="s">
        <v>423</v>
      </c>
      <c r="R7654" t="s">
        <v>423</v>
      </c>
      <c r="S7654" t="s">
        <v>423</v>
      </c>
      <c r="T7654" t="s">
        <v>423</v>
      </c>
      <c r="U7654" t="s">
        <v>423</v>
      </c>
      <c r="V7654" t="s">
        <v>423</v>
      </c>
      <c r="W7654">
        <v>22</v>
      </c>
      <c r="X7654">
        <v>25</v>
      </c>
      <c r="Y7654" t="s">
        <v>423</v>
      </c>
      <c r="Z7654" t="s">
        <v>423</v>
      </c>
      <c r="AA7654" t="s">
        <v>423</v>
      </c>
      <c r="AB7654">
        <v>22.7</v>
      </c>
      <c r="AC7654">
        <v>14.3</v>
      </c>
    </row>
    <row r="7655" spans="1:29" x14ac:dyDescent="0.2">
      <c r="A7655" t="s">
        <v>144</v>
      </c>
      <c r="B7655" t="s">
        <v>1699</v>
      </c>
      <c r="C7655" t="s">
        <v>759</v>
      </c>
      <c r="D7655" t="s">
        <v>760</v>
      </c>
      <c r="E7655" t="s">
        <v>95</v>
      </c>
      <c r="F7655" t="s">
        <v>79</v>
      </c>
      <c r="G7655" t="s">
        <v>220</v>
      </c>
      <c r="H7655" t="s">
        <v>2192</v>
      </c>
      <c r="I7655" t="s">
        <v>28</v>
      </c>
      <c r="J7655" t="s">
        <v>29</v>
      </c>
      <c r="K7655" t="s">
        <v>2193</v>
      </c>
      <c r="L7655" t="s">
        <v>39</v>
      </c>
      <c r="M7655" t="s">
        <v>25</v>
      </c>
      <c r="N7655">
        <v>1.3</v>
      </c>
      <c r="O7655" t="s">
        <v>423</v>
      </c>
      <c r="P7655" t="s">
        <v>423</v>
      </c>
      <c r="Q7655" t="s">
        <v>423</v>
      </c>
      <c r="R7655">
        <v>21.3</v>
      </c>
      <c r="S7655" t="s">
        <v>208</v>
      </c>
      <c r="T7655" t="s">
        <v>423</v>
      </c>
      <c r="U7655" t="s">
        <v>423</v>
      </c>
      <c r="V7655" t="s">
        <v>423</v>
      </c>
      <c r="W7655">
        <v>22</v>
      </c>
      <c r="X7655">
        <v>25</v>
      </c>
      <c r="Y7655" t="s">
        <v>423</v>
      </c>
      <c r="Z7655" t="s">
        <v>423</v>
      </c>
      <c r="AA7655" t="s">
        <v>423</v>
      </c>
      <c r="AB7655">
        <v>22.7</v>
      </c>
      <c r="AC7655">
        <v>14.3</v>
      </c>
    </row>
    <row r="7656" spans="1:29" x14ac:dyDescent="0.2">
      <c r="A7656" t="s">
        <v>144</v>
      </c>
      <c r="B7656" t="s">
        <v>1696</v>
      </c>
      <c r="C7656" t="s">
        <v>785</v>
      </c>
      <c r="D7656" t="s">
        <v>786</v>
      </c>
      <c r="E7656" t="s">
        <v>95</v>
      </c>
      <c r="F7656" t="s">
        <v>79</v>
      </c>
      <c r="G7656" t="s">
        <v>220</v>
      </c>
      <c r="H7656" t="s">
        <v>2192</v>
      </c>
      <c r="I7656" t="s">
        <v>28</v>
      </c>
      <c r="J7656" t="s">
        <v>29</v>
      </c>
      <c r="K7656" t="s">
        <v>2193</v>
      </c>
      <c r="L7656" t="s">
        <v>52</v>
      </c>
      <c r="M7656">
        <v>6.2</v>
      </c>
      <c r="N7656">
        <v>5.5</v>
      </c>
      <c r="O7656" t="s">
        <v>423</v>
      </c>
      <c r="P7656" t="s">
        <v>423</v>
      </c>
      <c r="Q7656" t="s">
        <v>423</v>
      </c>
      <c r="R7656" t="s">
        <v>423</v>
      </c>
      <c r="S7656" t="s">
        <v>423</v>
      </c>
      <c r="T7656" t="s">
        <v>423</v>
      </c>
      <c r="U7656" t="s">
        <v>423</v>
      </c>
      <c r="V7656" t="s">
        <v>423</v>
      </c>
      <c r="W7656">
        <v>30.5</v>
      </c>
      <c r="X7656">
        <v>22.9</v>
      </c>
      <c r="Y7656" t="s">
        <v>423</v>
      </c>
      <c r="Z7656" t="s">
        <v>423</v>
      </c>
      <c r="AA7656" t="s">
        <v>423</v>
      </c>
      <c r="AB7656">
        <v>30.7</v>
      </c>
      <c r="AC7656">
        <v>26.1</v>
      </c>
    </row>
    <row r="7657" spans="1:29" x14ac:dyDescent="0.2">
      <c r="A7657" t="s">
        <v>144</v>
      </c>
      <c r="B7657" t="s">
        <v>1697</v>
      </c>
      <c r="C7657" t="s">
        <v>762</v>
      </c>
      <c r="D7657" t="s">
        <v>763</v>
      </c>
      <c r="E7657" t="s">
        <v>95</v>
      </c>
      <c r="F7657" t="s">
        <v>79</v>
      </c>
      <c r="G7657" t="s">
        <v>220</v>
      </c>
      <c r="H7657" t="s">
        <v>2192</v>
      </c>
      <c r="I7657" t="s">
        <v>28</v>
      </c>
      <c r="J7657" t="s">
        <v>29</v>
      </c>
      <c r="K7657" t="s">
        <v>2193</v>
      </c>
      <c r="L7657" t="s">
        <v>52</v>
      </c>
      <c r="M7657">
        <v>4.9000000000000004</v>
      </c>
      <c r="N7657">
        <v>5.5</v>
      </c>
      <c r="O7657" t="s">
        <v>423</v>
      </c>
      <c r="P7657" t="s">
        <v>423</v>
      </c>
      <c r="Q7657" t="s">
        <v>423</v>
      </c>
      <c r="R7657" t="s">
        <v>423</v>
      </c>
      <c r="S7657" t="s">
        <v>423</v>
      </c>
      <c r="T7657" t="s">
        <v>423</v>
      </c>
      <c r="U7657" t="s">
        <v>423</v>
      </c>
      <c r="V7657" t="s">
        <v>423</v>
      </c>
      <c r="W7657">
        <v>30.5</v>
      </c>
      <c r="X7657">
        <v>22.9</v>
      </c>
      <c r="Y7657" t="s">
        <v>423</v>
      </c>
      <c r="Z7657" t="s">
        <v>423</v>
      </c>
      <c r="AA7657" t="s">
        <v>423</v>
      </c>
      <c r="AB7657">
        <v>30.7</v>
      </c>
      <c r="AC7657">
        <v>26.1</v>
      </c>
    </row>
    <row r="7658" spans="1:29" x14ac:dyDescent="0.2">
      <c r="A7658" t="s">
        <v>144</v>
      </c>
      <c r="B7658" t="s">
        <v>1698</v>
      </c>
      <c r="C7658" t="s">
        <v>765</v>
      </c>
      <c r="D7658" t="s">
        <v>766</v>
      </c>
      <c r="E7658" t="s">
        <v>95</v>
      </c>
      <c r="F7658" t="s">
        <v>79</v>
      </c>
      <c r="G7658" t="s">
        <v>220</v>
      </c>
      <c r="H7658" t="s">
        <v>2192</v>
      </c>
      <c r="I7658" t="s">
        <v>28</v>
      </c>
      <c r="J7658" t="s">
        <v>29</v>
      </c>
      <c r="K7658" t="s">
        <v>2193</v>
      </c>
      <c r="L7658" t="s">
        <v>52</v>
      </c>
      <c r="M7658">
        <v>6.5</v>
      </c>
      <c r="N7658">
        <v>5.5</v>
      </c>
      <c r="O7658">
        <v>0</v>
      </c>
      <c r="P7658">
        <v>11</v>
      </c>
      <c r="Q7658">
        <v>0</v>
      </c>
      <c r="R7658">
        <v>30.6</v>
      </c>
      <c r="S7658">
        <v>22</v>
      </c>
      <c r="T7658">
        <v>0</v>
      </c>
      <c r="U7658">
        <v>7</v>
      </c>
      <c r="V7658">
        <v>0</v>
      </c>
      <c r="W7658">
        <v>30.5</v>
      </c>
      <c r="X7658">
        <v>22.9</v>
      </c>
      <c r="Y7658" t="s">
        <v>423</v>
      </c>
      <c r="Z7658" t="s">
        <v>423</v>
      </c>
      <c r="AA7658" t="s">
        <v>423</v>
      </c>
      <c r="AB7658">
        <v>30.7</v>
      </c>
      <c r="AC7658">
        <v>26.1</v>
      </c>
    </row>
    <row r="7659" spans="1:29" x14ac:dyDescent="0.2">
      <c r="A7659" t="s">
        <v>144</v>
      </c>
      <c r="B7659" t="s">
        <v>1699</v>
      </c>
      <c r="C7659" t="s">
        <v>759</v>
      </c>
      <c r="D7659" t="s">
        <v>760</v>
      </c>
      <c r="E7659" t="s">
        <v>95</v>
      </c>
      <c r="F7659" t="s">
        <v>79</v>
      </c>
      <c r="G7659" t="s">
        <v>220</v>
      </c>
      <c r="H7659" t="s">
        <v>2192</v>
      </c>
      <c r="I7659" t="s">
        <v>28</v>
      </c>
      <c r="J7659" t="s">
        <v>29</v>
      </c>
      <c r="K7659" t="s">
        <v>2193</v>
      </c>
      <c r="L7659" t="s">
        <v>52</v>
      </c>
      <c r="M7659">
        <v>4.4000000000000004</v>
      </c>
      <c r="N7659">
        <v>5.5</v>
      </c>
      <c r="O7659" t="s">
        <v>423</v>
      </c>
      <c r="P7659" t="s">
        <v>423</v>
      </c>
      <c r="Q7659" t="s">
        <v>423</v>
      </c>
      <c r="R7659" t="s">
        <v>423</v>
      </c>
      <c r="S7659" t="s">
        <v>423</v>
      </c>
      <c r="T7659">
        <v>5</v>
      </c>
      <c r="U7659">
        <v>14</v>
      </c>
      <c r="V7659">
        <v>35.700000000000003</v>
      </c>
      <c r="W7659">
        <v>30.5</v>
      </c>
      <c r="X7659">
        <v>22.9</v>
      </c>
      <c r="Y7659" t="s">
        <v>423</v>
      </c>
      <c r="Z7659" t="s">
        <v>423</v>
      </c>
      <c r="AA7659" t="s">
        <v>423</v>
      </c>
      <c r="AB7659">
        <v>30.7</v>
      </c>
      <c r="AC7659">
        <v>26.1</v>
      </c>
    </row>
    <row r="7660" spans="1:29" x14ac:dyDescent="0.2">
      <c r="A7660" t="s">
        <v>144</v>
      </c>
      <c r="B7660" t="s">
        <v>1696</v>
      </c>
      <c r="C7660" t="s">
        <v>785</v>
      </c>
      <c r="D7660" t="s">
        <v>786</v>
      </c>
      <c r="E7660" t="s">
        <v>95</v>
      </c>
      <c r="F7660" t="s">
        <v>79</v>
      </c>
      <c r="G7660" t="s">
        <v>220</v>
      </c>
      <c r="H7660" t="s">
        <v>2192</v>
      </c>
      <c r="I7660" t="s">
        <v>28</v>
      </c>
      <c r="J7660" t="s">
        <v>29</v>
      </c>
      <c r="K7660" t="s">
        <v>2193</v>
      </c>
      <c r="L7660" t="s">
        <v>35</v>
      </c>
      <c r="M7660">
        <v>2.1</v>
      </c>
      <c r="N7660">
        <v>1.2</v>
      </c>
      <c r="O7660" t="s">
        <v>423</v>
      </c>
      <c r="P7660" t="s">
        <v>423</v>
      </c>
      <c r="Q7660" t="s">
        <v>423</v>
      </c>
      <c r="R7660" t="s">
        <v>423</v>
      </c>
      <c r="S7660" t="s">
        <v>423</v>
      </c>
      <c r="T7660" t="s">
        <v>423</v>
      </c>
      <c r="U7660" t="s">
        <v>423</v>
      </c>
      <c r="V7660" t="s">
        <v>423</v>
      </c>
      <c r="W7660">
        <v>27.8</v>
      </c>
      <c r="X7660">
        <v>11.1</v>
      </c>
      <c r="Y7660" t="s">
        <v>423</v>
      </c>
      <c r="Z7660" t="s">
        <v>423</v>
      </c>
      <c r="AA7660" t="s">
        <v>423</v>
      </c>
      <c r="AB7660">
        <v>29.2</v>
      </c>
      <c r="AC7660">
        <v>20</v>
      </c>
    </row>
    <row r="7661" spans="1:29" x14ac:dyDescent="0.2">
      <c r="A7661" t="s">
        <v>144</v>
      </c>
      <c r="B7661" t="s">
        <v>1697</v>
      </c>
      <c r="C7661" t="s">
        <v>762</v>
      </c>
      <c r="D7661" t="s">
        <v>763</v>
      </c>
      <c r="E7661" t="s">
        <v>95</v>
      </c>
      <c r="F7661" t="s">
        <v>79</v>
      </c>
      <c r="G7661" t="s">
        <v>220</v>
      </c>
      <c r="H7661" t="s">
        <v>2192</v>
      </c>
      <c r="I7661" t="s">
        <v>28</v>
      </c>
      <c r="J7661" t="s">
        <v>29</v>
      </c>
      <c r="K7661" t="s">
        <v>2193</v>
      </c>
      <c r="L7661" t="s">
        <v>35</v>
      </c>
      <c r="M7661">
        <v>1.2</v>
      </c>
      <c r="N7661">
        <v>1.2</v>
      </c>
      <c r="O7661" t="s">
        <v>423</v>
      </c>
      <c r="P7661" t="s">
        <v>423</v>
      </c>
      <c r="Q7661" t="s">
        <v>423</v>
      </c>
      <c r="R7661">
        <v>26.4</v>
      </c>
      <c r="S7661" t="s">
        <v>208</v>
      </c>
      <c r="T7661" t="s">
        <v>423</v>
      </c>
      <c r="U7661" t="s">
        <v>423</v>
      </c>
      <c r="V7661" t="s">
        <v>423</v>
      </c>
      <c r="W7661">
        <v>27.8</v>
      </c>
      <c r="X7661">
        <v>11.1</v>
      </c>
      <c r="Y7661" t="s">
        <v>423</v>
      </c>
      <c r="Z7661" t="s">
        <v>423</v>
      </c>
      <c r="AA7661" t="s">
        <v>423</v>
      </c>
      <c r="AB7661">
        <v>29.2</v>
      </c>
      <c r="AC7661">
        <v>20</v>
      </c>
    </row>
    <row r="7662" spans="1:29" x14ac:dyDescent="0.2">
      <c r="A7662" t="s">
        <v>144</v>
      </c>
      <c r="B7662" t="s">
        <v>1698</v>
      </c>
      <c r="C7662" t="s">
        <v>765</v>
      </c>
      <c r="D7662" t="s">
        <v>766</v>
      </c>
      <c r="E7662" t="s">
        <v>95</v>
      </c>
      <c r="F7662" t="s">
        <v>79</v>
      </c>
      <c r="G7662" t="s">
        <v>220</v>
      </c>
      <c r="H7662" t="s">
        <v>2192</v>
      </c>
      <c r="I7662" t="s">
        <v>28</v>
      </c>
      <c r="J7662" t="s">
        <v>29</v>
      </c>
      <c r="K7662" t="s">
        <v>2193</v>
      </c>
      <c r="L7662" t="s">
        <v>35</v>
      </c>
      <c r="M7662">
        <v>0.7</v>
      </c>
      <c r="N7662">
        <v>1.2</v>
      </c>
      <c r="O7662" t="s">
        <v>423</v>
      </c>
      <c r="P7662" t="s">
        <v>423</v>
      </c>
      <c r="Q7662" t="s">
        <v>423</v>
      </c>
      <c r="R7662" t="s">
        <v>423</v>
      </c>
      <c r="S7662" t="s">
        <v>423</v>
      </c>
      <c r="T7662" t="s">
        <v>423</v>
      </c>
      <c r="U7662" t="s">
        <v>423</v>
      </c>
      <c r="V7662" t="s">
        <v>423</v>
      </c>
      <c r="W7662">
        <v>27.8</v>
      </c>
      <c r="X7662">
        <v>11.1</v>
      </c>
      <c r="Y7662" t="s">
        <v>423</v>
      </c>
      <c r="Z7662" t="s">
        <v>423</v>
      </c>
      <c r="AA7662" t="s">
        <v>423</v>
      </c>
      <c r="AB7662">
        <v>29.2</v>
      </c>
      <c r="AC7662">
        <v>20</v>
      </c>
    </row>
    <row r="7663" spans="1:29" x14ac:dyDescent="0.2">
      <c r="A7663" t="s">
        <v>144</v>
      </c>
      <c r="B7663" t="s">
        <v>1699</v>
      </c>
      <c r="C7663" t="s">
        <v>759</v>
      </c>
      <c r="D7663" t="s">
        <v>760</v>
      </c>
      <c r="E7663" t="s">
        <v>95</v>
      </c>
      <c r="F7663" t="s">
        <v>79</v>
      </c>
      <c r="G7663" t="s">
        <v>220</v>
      </c>
      <c r="H7663" t="s">
        <v>2192</v>
      </c>
      <c r="I7663" t="s">
        <v>28</v>
      </c>
      <c r="J7663" t="s">
        <v>29</v>
      </c>
      <c r="K7663" t="s">
        <v>2193</v>
      </c>
      <c r="L7663" t="s">
        <v>35</v>
      </c>
      <c r="M7663" t="s">
        <v>25</v>
      </c>
      <c r="N7663">
        <v>1.2</v>
      </c>
      <c r="O7663" t="s">
        <v>423</v>
      </c>
      <c r="P7663" t="s">
        <v>423</v>
      </c>
      <c r="Q7663" t="s">
        <v>423</v>
      </c>
      <c r="R7663">
        <v>26.4</v>
      </c>
      <c r="S7663" t="s">
        <v>208</v>
      </c>
      <c r="T7663" t="s">
        <v>423</v>
      </c>
      <c r="U7663" t="s">
        <v>423</v>
      </c>
      <c r="V7663" t="s">
        <v>423</v>
      </c>
      <c r="W7663">
        <v>27.8</v>
      </c>
      <c r="X7663">
        <v>11.1</v>
      </c>
      <c r="Y7663" t="s">
        <v>423</v>
      </c>
      <c r="Z7663" t="s">
        <v>423</v>
      </c>
      <c r="AA7663" t="s">
        <v>423</v>
      </c>
      <c r="AB7663">
        <v>29.2</v>
      </c>
      <c r="AC7663">
        <v>20</v>
      </c>
    </row>
    <row r="7664" spans="1:29" x14ac:dyDescent="0.2">
      <c r="A7664" t="s">
        <v>144</v>
      </c>
      <c r="B7664" t="s">
        <v>1698</v>
      </c>
      <c r="C7664" t="s">
        <v>765</v>
      </c>
      <c r="D7664" t="s">
        <v>766</v>
      </c>
      <c r="E7664" t="s">
        <v>95</v>
      </c>
      <c r="F7664" t="s">
        <v>79</v>
      </c>
      <c r="G7664" t="s">
        <v>220</v>
      </c>
      <c r="H7664" t="s">
        <v>2192</v>
      </c>
      <c r="I7664" t="s">
        <v>28</v>
      </c>
      <c r="J7664" t="s">
        <v>29</v>
      </c>
      <c r="K7664" t="s">
        <v>2193</v>
      </c>
      <c r="L7664" t="s">
        <v>46</v>
      </c>
      <c r="M7664">
        <v>7.2</v>
      </c>
      <c r="N7664">
        <v>4.7</v>
      </c>
      <c r="O7664">
        <v>0</v>
      </c>
      <c r="P7664">
        <v>14</v>
      </c>
      <c r="Q7664">
        <v>0</v>
      </c>
      <c r="R7664">
        <v>31.9</v>
      </c>
      <c r="S7664">
        <v>13</v>
      </c>
      <c r="T7664">
        <v>0</v>
      </c>
      <c r="U7664">
        <v>10</v>
      </c>
      <c r="V7664">
        <v>0</v>
      </c>
      <c r="W7664">
        <v>31.5</v>
      </c>
      <c r="X7664" t="s">
        <v>208</v>
      </c>
      <c r="Y7664">
        <v>0</v>
      </c>
      <c r="Z7664">
        <v>5</v>
      </c>
      <c r="AA7664">
        <v>0</v>
      </c>
      <c r="AB7664">
        <v>32.700000000000003</v>
      </c>
      <c r="AC7664">
        <v>21.7</v>
      </c>
    </row>
    <row r="7665" spans="1:29" x14ac:dyDescent="0.2">
      <c r="A7665" t="s">
        <v>144</v>
      </c>
      <c r="B7665" t="s">
        <v>1696</v>
      </c>
      <c r="C7665" t="s">
        <v>785</v>
      </c>
      <c r="D7665" t="s">
        <v>786</v>
      </c>
      <c r="E7665" t="s">
        <v>95</v>
      </c>
      <c r="F7665" t="s">
        <v>79</v>
      </c>
      <c r="G7665" t="s">
        <v>220</v>
      </c>
      <c r="H7665" t="s">
        <v>2192</v>
      </c>
      <c r="I7665" t="s">
        <v>28</v>
      </c>
      <c r="J7665" t="s">
        <v>29</v>
      </c>
      <c r="K7665" t="s">
        <v>2193</v>
      </c>
      <c r="L7665" t="s">
        <v>46</v>
      </c>
      <c r="M7665">
        <v>4.0999999999999996</v>
      </c>
      <c r="N7665">
        <v>4.7</v>
      </c>
      <c r="O7665" t="s">
        <v>423</v>
      </c>
      <c r="P7665" t="s">
        <v>423</v>
      </c>
      <c r="Q7665" t="s">
        <v>423</v>
      </c>
      <c r="R7665">
        <v>31.9</v>
      </c>
      <c r="S7665">
        <v>13</v>
      </c>
      <c r="T7665">
        <v>0</v>
      </c>
      <c r="U7665">
        <v>5</v>
      </c>
      <c r="V7665">
        <v>0</v>
      </c>
      <c r="W7665">
        <v>31.5</v>
      </c>
      <c r="X7665" t="s">
        <v>208</v>
      </c>
      <c r="Y7665" t="s">
        <v>423</v>
      </c>
      <c r="Z7665" t="s">
        <v>423</v>
      </c>
      <c r="AA7665" t="s">
        <v>423</v>
      </c>
      <c r="AB7665">
        <v>32.700000000000003</v>
      </c>
      <c r="AC7665">
        <v>21.7</v>
      </c>
    </row>
    <row r="7666" spans="1:29" x14ac:dyDescent="0.2">
      <c r="A7666" t="s">
        <v>144</v>
      </c>
      <c r="B7666" t="s">
        <v>1697</v>
      </c>
      <c r="C7666" t="s">
        <v>762</v>
      </c>
      <c r="D7666" t="s">
        <v>763</v>
      </c>
      <c r="E7666" t="s">
        <v>95</v>
      </c>
      <c r="F7666" t="s">
        <v>79</v>
      </c>
      <c r="G7666" t="s">
        <v>220</v>
      </c>
      <c r="H7666" t="s">
        <v>2192</v>
      </c>
      <c r="I7666" t="s">
        <v>28</v>
      </c>
      <c r="J7666" t="s">
        <v>29</v>
      </c>
      <c r="K7666" t="s">
        <v>2193</v>
      </c>
      <c r="L7666" t="s">
        <v>46</v>
      </c>
      <c r="M7666">
        <v>7.3</v>
      </c>
      <c r="N7666">
        <v>4.7</v>
      </c>
      <c r="O7666" t="s">
        <v>423</v>
      </c>
      <c r="P7666" t="s">
        <v>423</v>
      </c>
      <c r="Q7666" t="s">
        <v>423</v>
      </c>
      <c r="R7666" t="s">
        <v>423</v>
      </c>
      <c r="S7666" t="s">
        <v>423</v>
      </c>
      <c r="T7666" t="s">
        <v>423</v>
      </c>
      <c r="U7666" t="s">
        <v>423</v>
      </c>
      <c r="V7666" t="s">
        <v>423</v>
      </c>
      <c r="W7666">
        <v>31.5</v>
      </c>
      <c r="X7666" t="s">
        <v>208</v>
      </c>
      <c r="Y7666" t="s">
        <v>423</v>
      </c>
      <c r="Z7666" t="s">
        <v>423</v>
      </c>
      <c r="AA7666" t="s">
        <v>423</v>
      </c>
      <c r="AB7666">
        <v>32.700000000000003</v>
      </c>
      <c r="AC7666">
        <v>21.7</v>
      </c>
    </row>
    <row r="7667" spans="1:29" x14ac:dyDescent="0.2">
      <c r="A7667" t="s">
        <v>144</v>
      </c>
      <c r="B7667" t="s">
        <v>1699</v>
      </c>
      <c r="C7667" t="s">
        <v>759</v>
      </c>
      <c r="D7667" t="s">
        <v>760</v>
      </c>
      <c r="E7667" t="s">
        <v>95</v>
      </c>
      <c r="F7667" t="s">
        <v>79</v>
      </c>
      <c r="G7667" t="s">
        <v>220</v>
      </c>
      <c r="H7667" t="s">
        <v>2192</v>
      </c>
      <c r="I7667" t="s">
        <v>28</v>
      </c>
      <c r="J7667" t="s">
        <v>29</v>
      </c>
      <c r="K7667" t="s">
        <v>2193</v>
      </c>
      <c r="L7667" t="s">
        <v>46</v>
      </c>
      <c r="M7667">
        <v>2.5</v>
      </c>
      <c r="N7667">
        <v>4.7</v>
      </c>
      <c r="O7667" t="s">
        <v>423</v>
      </c>
      <c r="P7667" t="s">
        <v>423</v>
      </c>
      <c r="Q7667" t="s">
        <v>423</v>
      </c>
      <c r="R7667">
        <v>31.9</v>
      </c>
      <c r="S7667">
        <v>13</v>
      </c>
      <c r="T7667" t="s">
        <v>423</v>
      </c>
      <c r="U7667" t="s">
        <v>423</v>
      </c>
      <c r="V7667" t="s">
        <v>423</v>
      </c>
      <c r="W7667">
        <v>31.5</v>
      </c>
      <c r="X7667" t="s">
        <v>208</v>
      </c>
      <c r="Y7667" t="s">
        <v>423</v>
      </c>
      <c r="Z7667" t="s">
        <v>423</v>
      </c>
      <c r="AA7667" t="s">
        <v>423</v>
      </c>
      <c r="AB7667">
        <v>32.700000000000003</v>
      </c>
      <c r="AC7667">
        <v>21.7</v>
      </c>
    </row>
    <row r="7668" spans="1:29" x14ac:dyDescent="0.2">
      <c r="A7668" t="s">
        <v>144</v>
      </c>
      <c r="B7668" t="s">
        <v>1699</v>
      </c>
      <c r="C7668" t="s">
        <v>759</v>
      </c>
      <c r="D7668" t="s">
        <v>760</v>
      </c>
      <c r="E7668" t="s">
        <v>95</v>
      </c>
      <c r="F7668" t="s">
        <v>79</v>
      </c>
      <c r="G7668" t="s">
        <v>220</v>
      </c>
      <c r="H7668" t="s">
        <v>2192</v>
      </c>
      <c r="I7668" t="s">
        <v>28</v>
      </c>
      <c r="J7668" t="s">
        <v>29</v>
      </c>
      <c r="K7668" t="s">
        <v>2193</v>
      </c>
      <c r="L7668" t="s">
        <v>110</v>
      </c>
      <c r="M7668">
        <v>3.1</v>
      </c>
      <c r="N7668">
        <v>3.7</v>
      </c>
      <c r="O7668" t="s">
        <v>423</v>
      </c>
      <c r="P7668" t="s">
        <v>423</v>
      </c>
      <c r="Q7668" t="s">
        <v>423</v>
      </c>
      <c r="R7668" t="s">
        <v>423</v>
      </c>
      <c r="S7668" t="s">
        <v>423</v>
      </c>
      <c r="T7668">
        <v>0</v>
      </c>
      <c r="U7668">
        <v>13</v>
      </c>
      <c r="V7668">
        <v>0</v>
      </c>
      <c r="W7668">
        <v>23.2</v>
      </c>
      <c r="X7668" t="s">
        <v>208</v>
      </c>
      <c r="Y7668">
        <v>0</v>
      </c>
      <c r="Z7668">
        <v>8</v>
      </c>
      <c r="AA7668">
        <v>0</v>
      </c>
      <c r="AB7668">
        <v>24.5</v>
      </c>
      <c r="AC7668" t="s">
        <v>208</v>
      </c>
    </row>
    <row r="7669" spans="1:29" x14ac:dyDescent="0.2">
      <c r="A7669" t="s">
        <v>144</v>
      </c>
      <c r="B7669" t="s">
        <v>1696</v>
      </c>
      <c r="C7669" t="s">
        <v>785</v>
      </c>
      <c r="D7669" t="s">
        <v>786</v>
      </c>
      <c r="E7669" t="s">
        <v>95</v>
      </c>
      <c r="F7669" t="s">
        <v>79</v>
      </c>
      <c r="G7669" t="s">
        <v>220</v>
      </c>
      <c r="H7669" t="s">
        <v>2192</v>
      </c>
      <c r="I7669" t="s">
        <v>28</v>
      </c>
      <c r="J7669" t="s">
        <v>29</v>
      </c>
      <c r="K7669" t="s">
        <v>2193</v>
      </c>
      <c r="L7669" t="s">
        <v>110</v>
      </c>
      <c r="M7669">
        <v>1.4</v>
      </c>
      <c r="N7669">
        <v>3.7</v>
      </c>
      <c r="O7669">
        <v>0</v>
      </c>
      <c r="P7669">
        <v>6</v>
      </c>
      <c r="Q7669">
        <v>0</v>
      </c>
      <c r="R7669">
        <v>22</v>
      </c>
      <c r="S7669" t="s">
        <v>208</v>
      </c>
      <c r="T7669">
        <v>0</v>
      </c>
      <c r="U7669">
        <v>5</v>
      </c>
      <c r="V7669">
        <v>0</v>
      </c>
      <c r="W7669">
        <v>23.2</v>
      </c>
      <c r="X7669" t="s">
        <v>208</v>
      </c>
      <c r="Y7669" t="s">
        <v>423</v>
      </c>
      <c r="Z7669" t="s">
        <v>423</v>
      </c>
      <c r="AA7669" t="s">
        <v>423</v>
      </c>
      <c r="AB7669">
        <v>24.5</v>
      </c>
      <c r="AC7669" t="s">
        <v>208</v>
      </c>
    </row>
    <row r="7670" spans="1:29" x14ac:dyDescent="0.2">
      <c r="A7670" t="s">
        <v>144</v>
      </c>
      <c r="B7670" t="s">
        <v>1697</v>
      </c>
      <c r="C7670" t="s">
        <v>762</v>
      </c>
      <c r="D7670" t="s">
        <v>763</v>
      </c>
      <c r="E7670" t="s">
        <v>95</v>
      </c>
      <c r="F7670" t="s">
        <v>79</v>
      </c>
      <c r="G7670" t="s">
        <v>220</v>
      </c>
      <c r="H7670" t="s">
        <v>2192</v>
      </c>
      <c r="I7670" t="s">
        <v>28</v>
      </c>
      <c r="J7670" t="s">
        <v>29</v>
      </c>
      <c r="K7670" t="s">
        <v>2193</v>
      </c>
      <c r="L7670" t="s">
        <v>110</v>
      </c>
      <c r="M7670">
        <v>7.3</v>
      </c>
      <c r="N7670">
        <v>3.7</v>
      </c>
      <c r="O7670" t="s">
        <v>423</v>
      </c>
      <c r="P7670" t="s">
        <v>423</v>
      </c>
      <c r="Q7670" t="s">
        <v>423</v>
      </c>
      <c r="R7670">
        <v>22</v>
      </c>
      <c r="S7670" t="s">
        <v>208</v>
      </c>
      <c r="T7670" t="s">
        <v>423</v>
      </c>
      <c r="U7670" t="s">
        <v>423</v>
      </c>
      <c r="V7670" t="s">
        <v>423</v>
      </c>
      <c r="W7670">
        <v>23.2</v>
      </c>
      <c r="X7670" t="s">
        <v>208</v>
      </c>
      <c r="Y7670" t="s">
        <v>423</v>
      </c>
      <c r="Z7670" t="s">
        <v>423</v>
      </c>
      <c r="AA7670" t="s">
        <v>423</v>
      </c>
      <c r="AB7670">
        <v>24.5</v>
      </c>
      <c r="AC7670" t="s">
        <v>208</v>
      </c>
    </row>
    <row r="7671" spans="1:29" x14ac:dyDescent="0.2">
      <c r="A7671" t="s">
        <v>144</v>
      </c>
      <c r="B7671" t="s">
        <v>1698</v>
      </c>
      <c r="C7671" t="s">
        <v>765</v>
      </c>
      <c r="D7671" t="s">
        <v>766</v>
      </c>
      <c r="E7671" t="s">
        <v>95</v>
      </c>
      <c r="F7671" t="s">
        <v>79</v>
      </c>
      <c r="G7671" t="s">
        <v>220</v>
      </c>
      <c r="H7671" t="s">
        <v>2192</v>
      </c>
      <c r="I7671" t="s">
        <v>28</v>
      </c>
      <c r="J7671" t="s">
        <v>29</v>
      </c>
      <c r="K7671" t="s">
        <v>2193</v>
      </c>
      <c r="L7671" t="s">
        <v>110</v>
      </c>
      <c r="M7671">
        <v>6.5</v>
      </c>
      <c r="N7671">
        <v>3.7</v>
      </c>
      <c r="O7671" t="s">
        <v>423</v>
      </c>
      <c r="P7671" t="s">
        <v>423</v>
      </c>
      <c r="Q7671" t="s">
        <v>423</v>
      </c>
      <c r="R7671">
        <v>22</v>
      </c>
      <c r="S7671" t="s">
        <v>208</v>
      </c>
      <c r="T7671" t="s">
        <v>423</v>
      </c>
      <c r="U7671" t="s">
        <v>423</v>
      </c>
      <c r="V7671" t="s">
        <v>423</v>
      </c>
      <c r="W7671">
        <v>23.2</v>
      </c>
      <c r="X7671" t="s">
        <v>208</v>
      </c>
      <c r="Y7671" t="s">
        <v>423</v>
      </c>
      <c r="Z7671" t="s">
        <v>423</v>
      </c>
      <c r="AA7671" t="s">
        <v>423</v>
      </c>
      <c r="AB7671">
        <v>24.5</v>
      </c>
      <c r="AC7671" t="s">
        <v>208</v>
      </c>
    </row>
    <row r="7672" spans="1:29" x14ac:dyDescent="0.2">
      <c r="A7672" t="s">
        <v>144</v>
      </c>
      <c r="B7672" t="s">
        <v>1696</v>
      </c>
      <c r="C7672" t="s">
        <v>785</v>
      </c>
      <c r="D7672" t="s">
        <v>786</v>
      </c>
      <c r="E7672" t="s">
        <v>95</v>
      </c>
      <c r="F7672" t="s">
        <v>79</v>
      </c>
      <c r="G7672" t="s">
        <v>220</v>
      </c>
      <c r="H7672" t="s">
        <v>2192</v>
      </c>
      <c r="I7672" t="s">
        <v>28</v>
      </c>
      <c r="J7672" t="s">
        <v>29</v>
      </c>
      <c r="K7672" t="s">
        <v>2193</v>
      </c>
      <c r="L7672" t="s">
        <v>270</v>
      </c>
      <c r="M7672">
        <v>44.1</v>
      </c>
      <c r="N7672">
        <v>42.2</v>
      </c>
      <c r="O7672">
        <v>6</v>
      </c>
      <c r="P7672">
        <v>83</v>
      </c>
      <c r="Q7672">
        <v>7.2</v>
      </c>
      <c r="R7672">
        <v>19.2</v>
      </c>
      <c r="S7672">
        <v>9.3000000000000007</v>
      </c>
      <c r="T7672" t="s">
        <v>423</v>
      </c>
      <c r="U7672" t="s">
        <v>423</v>
      </c>
      <c r="V7672" t="s">
        <v>423</v>
      </c>
      <c r="W7672">
        <v>20.6</v>
      </c>
      <c r="X7672">
        <v>13.1</v>
      </c>
      <c r="Y7672">
        <v>9</v>
      </c>
      <c r="Z7672">
        <v>51</v>
      </c>
      <c r="AA7672">
        <v>17.600000000000001</v>
      </c>
      <c r="AB7672">
        <v>21.1</v>
      </c>
      <c r="AC7672">
        <v>16.3</v>
      </c>
    </row>
    <row r="7673" spans="1:29" x14ac:dyDescent="0.2">
      <c r="A7673" t="s">
        <v>144</v>
      </c>
      <c r="B7673" t="s">
        <v>1697</v>
      </c>
      <c r="C7673" t="s">
        <v>762</v>
      </c>
      <c r="D7673" t="s">
        <v>763</v>
      </c>
      <c r="E7673" t="s">
        <v>95</v>
      </c>
      <c r="F7673" t="s">
        <v>79</v>
      </c>
      <c r="G7673" t="s">
        <v>220</v>
      </c>
      <c r="H7673" t="s">
        <v>2192</v>
      </c>
      <c r="I7673" t="s">
        <v>28</v>
      </c>
      <c r="J7673" t="s">
        <v>29</v>
      </c>
      <c r="K7673" t="s">
        <v>2193</v>
      </c>
      <c r="L7673" t="s">
        <v>270</v>
      </c>
      <c r="M7673">
        <v>18.3</v>
      </c>
      <c r="N7673">
        <v>42.2</v>
      </c>
      <c r="O7673">
        <v>7</v>
      </c>
      <c r="P7673">
        <v>31</v>
      </c>
      <c r="Q7673">
        <v>22.6</v>
      </c>
      <c r="R7673">
        <v>19.2</v>
      </c>
      <c r="S7673">
        <v>9.3000000000000007</v>
      </c>
      <c r="T7673" t="s">
        <v>423</v>
      </c>
      <c r="U7673" t="s">
        <v>423</v>
      </c>
      <c r="V7673" t="s">
        <v>423</v>
      </c>
      <c r="W7673">
        <v>20.6</v>
      </c>
      <c r="X7673">
        <v>13.1</v>
      </c>
      <c r="Y7673">
        <v>7</v>
      </c>
      <c r="Z7673">
        <v>24</v>
      </c>
      <c r="AA7673">
        <v>29.2</v>
      </c>
      <c r="AB7673">
        <v>21.1</v>
      </c>
      <c r="AC7673">
        <v>16.3</v>
      </c>
    </row>
    <row r="7674" spans="1:29" x14ac:dyDescent="0.2">
      <c r="A7674" t="s">
        <v>144</v>
      </c>
      <c r="B7674" t="s">
        <v>1698</v>
      </c>
      <c r="C7674" t="s">
        <v>765</v>
      </c>
      <c r="D7674" t="s">
        <v>766</v>
      </c>
      <c r="E7674" t="s">
        <v>95</v>
      </c>
      <c r="F7674" t="s">
        <v>79</v>
      </c>
      <c r="G7674" t="s">
        <v>220</v>
      </c>
      <c r="H7674" t="s">
        <v>2192</v>
      </c>
      <c r="I7674" t="s">
        <v>28</v>
      </c>
      <c r="J7674" t="s">
        <v>29</v>
      </c>
      <c r="K7674" t="s">
        <v>2193</v>
      </c>
      <c r="L7674" t="s">
        <v>270</v>
      </c>
      <c r="M7674">
        <v>30.4</v>
      </c>
      <c r="N7674">
        <v>42.2</v>
      </c>
      <c r="O7674">
        <v>5</v>
      </c>
      <c r="P7674">
        <v>60</v>
      </c>
      <c r="Q7674">
        <v>8.3000000000000007</v>
      </c>
      <c r="R7674">
        <v>19.2</v>
      </c>
      <c r="S7674">
        <v>9.3000000000000007</v>
      </c>
      <c r="T7674" t="s">
        <v>423</v>
      </c>
      <c r="U7674" t="s">
        <v>423</v>
      </c>
      <c r="V7674" t="s">
        <v>423</v>
      </c>
      <c r="W7674">
        <v>20.6</v>
      </c>
      <c r="X7674">
        <v>13.1</v>
      </c>
      <c r="Y7674" t="s">
        <v>423</v>
      </c>
      <c r="Z7674" t="s">
        <v>423</v>
      </c>
      <c r="AA7674" t="s">
        <v>423</v>
      </c>
      <c r="AB7674">
        <v>21.1</v>
      </c>
      <c r="AC7674">
        <v>16.3</v>
      </c>
    </row>
    <row r="7675" spans="1:29" x14ac:dyDescent="0.2">
      <c r="A7675" t="s">
        <v>144</v>
      </c>
      <c r="B7675" t="s">
        <v>1699</v>
      </c>
      <c r="C7675" t="s">
        <v>759</v>
      </c>
      <c r="D7675" t="s">
        <v>760</v>
      </c>
      <c r="E7675" t="s">
        <v>95</v>
      </c>
      <c r="F7675" t="s">
        <v>79</v>
      </c>
      <c r="G7675" t="s">
        <v>220</v>
      </c>
      <c r="H7675" t="s">
        <v>2192</v>
      </c>
      <c r="I7675" t="s">
        <v>28</v>
      </c>
      <c r="J7675" t="s">
        <v>29</v>
      </c>
      <c r="K7675" t="s">
        <v>2193</v>
      </c>
      <c r="L7675" t="s">
        <v>270</v>
      </c>
      <c r="M7675">
        <v>34</v>
      </c>
      <c r="N7675">
        <v>42.2</v>
      </c>
      <c r="O7675">
        <v>9</v>
      </c>
      <c r="P7675">
        <v>116</v>
      </c>
      <c r="Q7675">
        <v>7.8</v>
      </c>
      <c r="R7675">
        <v>19.2</v>
      </c>
      <c r="S7675">
        <v>9.3000000000000007</v>
      </c>
      <c r="T7675" t="s">
        <v>423</v>
      </c>
      <c r="U7675" t="s">
        <v>423</v>
      </c>
      <c r="V7675" t="s">
        <v>423</v>
      </c>
      <c r="W7675">
        <v>20.6</v>
      </c>
      <c r="X7675">
        <v>13.1</v>
      </c>
      <c r="Y7675" t="s">
        <v>423</v>
      </c>
      <c r="Z7675" t="s">
        <v>423</v>
      </c>
      <c r="AA7675" t="s">
        <v>423</v>
      </c>
      <c r="AB7675">
        <v>21.1</v>
      </c>
      <c r="AC7675">
        <v>16.3</v>
      </c>
    </row>
    <row r="7676" spans="1:29" x14ac:dyDescent="0.2">
      <c r="A7676" t="s">
        <v>144</v>
      </c>
      <c r="B7676" t="s">
        <v>1699</v>
      </c>
      <c r="C7676" t="s">
        <v>759</v>
      </c>
      <c r="D7676" t="s">
        <v>760</v>
      </c>
      <c r="E7676" t="s">
        <v>95</v>
      </c>
      <c r="F7676" t="s">
        <v>79</v>
      </c>
      <c r="G7676" t="s">
        <v>220</v>
      </c>
      <c r="H7676" t="s">
        <v>2192</v>
      </c>
      <c r="I7676" t="s">
        <v>28</v>
      </c>
      <c r="J7676" t="s">
        <v>29</v>
      </c>
      <c r="K7676" t="s">
        <v>2193</v>
      </c>
      <c r="L7676" t="s">
        <v>352</v>
      </c>
      <c r="M7676">
        <v>49.7</v>
      </c>
      <c r="N7676">
        <v>41.1</v>
      </c>
      <c r="O7676">
        <v>15</v>
      </c>
      <c r="P7676">
        <v>115</v>
      </c>
      <c r="Q7676">
        <v>13</v>
      </c>
      <c r="R7676">
        <v>21.9</v>
      </c>
      <c r="S7676">
        <v>13.5</v>
      </c>
      <c r="T7676">
        <v>15</v>
      </c>
      <c r="U7676">
        <v>100</v>
      </c>
      <c r="V7676">
        <v>15</v>
      </c>
      <c r="W7676">
        <v>22.2</v>
      </c>
      <c r="X7676">
        <v>12.8</v>
      </c>
      <c r="Y7676">
        <v>17</v>
      </c>
      <c r="Z7676">
        <v>82</v>
      </c>
      <c r="AA7676">
        <v>20.7</v>
      </c>
      <c r="AB7676">
        <v>22.1</v>
      </c>
      <c r="AC7676">
        <v>19.5</v>
      </c>
    </row>
    <row r="7677" spans="1:29" x14ac:dyDescent="0.2">
      <c r="A7677" t="s">
        <v>144</v>
      </c>
      <c r="B7677" t="s">
        <v>1697</v>
      </c>
      <c r="C7677" t="s">
        <v>762</v>
      </c>
      <c r="D7677" t="s">
        <v>763</v>
      </c>
      <c r="E7677" t="s">
        <v>95</v>
      </c>
      <c r="F7677" t="s">
        <v>79</v>
      </c>
      <c r="G7677" t="s">
        <v>220</v>
      </c>
      <c r="H7677" t="s">
        <v>2192</v>
      </c>
      <c r="I7677" t="s">
        <v>28</v>
      </c>
      <c r="J7677" t="s">
        <v>29</v>
      </c>
      <c r="K7677" t="s">
        <v>2193</v>
      </c>
      <c r="L7677" t="s">
        <v>352</v>
      </c>
      <c r="M7677">
        <v>51.2</v>
      </c>
      <c r="N7677">
        <v>41.1</v>
      </c>
      <c r="O7677">
        <v>13</v>
      </c>
      <c r="P7677">
        <v>61</v>
      </c>
      <c r="Q7677">
        <v>21.3</v>
      </c>
      <c r="R7677">
        <v>21.9</v>
      </c>
      <c r="S7677">
        <v>13.5</v>
      </c>
      <c r="T7677">
        <v>8</v>
      </c>
      <c r="U7677">
        <v>57</v>
      </c>
      <c r="V7677">
        <v>14</v>
      </c>
      <c r="W7677">
        <v>22.2</v>
      </c>
      <c r="X7677">
        <v>12.8</v>
      </c>
      <c r="Y7677">
        <v>8</v>
      </c>
      <c r="Z7677">
        <v>48</v>
      </c>
      <c r="AA7677">
        <v>16.7</v>
      </c>
      <c r="AB7677">
        <v>22.1</v>
      </c>
      <c r="AC7677">
        <v>19.5</v>
      </c>
    </row>
    <row r="7678" spans="1:29" x14ac:dyDescent="0.2">
      <c r="A7678" t="s">
        <v>144</v>
      </c>
      <c r="B7678" t="s">
        <v>1698</v>
      </c>
      <c r="C7678" t="s">
        <v>765</v>
      </c>
      <c r="D7678" t="s">
        <v>766</v>
      </c>
      <c r="E7678" t="s">
        <v>95</v>
      </c>
      <c r="F7678" t="s">
        <v>79</v>
      </c>
      <c r="G7678" t="s">
        <v>220</v>
      </c>
      <c r="H7678" t="s">
        <v>2192</v>
      </c>
      <c r="I7678" t="s">
        <v>28</v>
      </c>
      <c r="J7678" t="s">
        <v>29</v>
      </c>
      <c r="K7678" t="s">
        <v>2193</v>
      </c>
      <c r="L7678" t="s">
        <v>352</v>
      </c>
      <c r="M7678">
        <v>42</v>
      </c>
      <c r="N7678">
        <v>41.1</v>
      </c>
      <c r="O7678">
        <v>11</v>
      </c>
      <c r="P7678">
        <v>81</v>
      </c>
      <c r="Q7678">
        <v>13.6</v>
      </c>
      <c r="R7678">
        <v>21.9</v>
      </c>
      <c r="S7678">
        <v>13.5</v>
      </c>
      <c r="T7678">
        <v>8</v>
      </c>
      <c r="U7678">
        <v>67</v>
      </c>
      <c r="V7678">
        <v>11.9</v>
      </c>
      <c r="W7678">
        <v>22.2</v>
      </c>
      <c r="X7678">
        <v>12.8</v>
      </c>
      <c r="Y7678">
        <v>8</v>
      </c>
      <c r="Z7678">
        <v>46</v>
      </c>
      <c r="AA7678">
        <v>17.399999999999999</v>
      </c>
      <c r="AB7678">
        <v>22.1</v>
      </c>
      <c r="AC7678">
        <v>19.5</v>
      </c>
    </row>
    <row r="7679" spans="1:29" x14ac:dyDescent="0.2">
      <c r="A7679" t="s">
        <v>144</v>
      </c>
      <c r="B7679" t="s">
        <v>1696</v>
      </c>
      <c r="C7679" t="s">
        <v>785</v>
      </c>
      <c r="D7679" t="s">
        <v>786</v>
      </c>
      <c r="E7679" t="s">
        <v>95</v>
      </c>
      <c r="F7679" t="s">
        <v>79</v>
      </c>
      <c r="G7679" t="s">
        <v>220</v>
      </c>
      <c r="H7679" t="s">
        <v>2192</v>
      </c>
      <c r="I7679" t="s">
        <v>28</v>
      </c>
      <c r="J7679" t="s">
        <v>29</v>
      </c>
      <c r="K7679" t="s">
        <v>2193</v>
      </c>
      <c r="L7679" t="s">
        <v>352</v>
      </c>
      <c r="M7679">
        <v>37.9</v>
      </c>
      <c r="N7679">
        <v>41.1</v>
      </c>
      <c r="O7679">
        <v>5</v>
      </c>
      <c r="P7679">
        <v>69</v>
      </c>
      <c r="Q7679">
        <v>7.2</v>
      </c>
      <c r="R7679">
        <v>21.9</v>
      </c>
      <c r="S7679">
        <v>13.5</v>
      </c>
      <c r="T7679">
        <v>5</v>
      </c>
      <c r="U7679">
        <v>57</v>
      </c>
      <c r="V7679">
        <v>8.8000000000000007</v>
      </c>
      <c r="W7679">
        <v>22.2</v>
      </c>
      <c r="X7679">
        <v>12.8</v>
      </c>
      <c r="Y7679">
        <v>8</v>
      </c>
      <c r="Z7679">
        <v>34</v>
      </c>
      <c r="AA7679">
        <v>23.5</v>
      </c>
      <c r="AB7679">
        <v>22.1</v>
      </c>
      <c r="AC7679">
        <v>19.5</v>
      </c>
    </row>
    <row r="7680" spans="1:29" x14ac:dyDescent="0.2">
      <c r="A7680" t="s">
        <v>144</v>
      </c>
      <c r="B7680" t="s">
        <v>1696</v>
      </c>
      <c r="C7680" t="s">
        <v>785</v>
      </c>
      <c r="D7680" t="s">
        <v>786</v>
      </c>
      <c r="E7680" t="s">
        <v>95</v>
      </c>
      <c r="F7680" t="s">
        <v>79</v>
      </c>
      <c r="G7680" t="s">
        <v>220</v>
      </c>
      <c r="H7680" t="s">
        <v>2192</v>
      </c>
      <c r="I7680" t="s">
        <v>28</v>
      </c>
      <c r="J7680" t="s">
        <v>29</v>
      </c>
      <c r="K7680" t="s">
        <v>2193</v>
      </c>
      <c r="L7680" t="s">
        <v>24</v>
      </c>
      <c r="M7680">
        <v>0.7</v>
      </c>
      <c r="N7680">
        <v>2.8</v>
      </c>
      <c r="O7680" t="s">
        <v>423</v>
      </c>
      <c r="P7680" t="s">
        <v>423</v>
      </c>
      <c r="Q7680" t="s">
        <v>423</v>
      </c>
      <c r="R7680" t="s">
        <v>423</v>
      </c>
      <c r="S7680" t="s">
        <v>423</v>
      </c>
      <c r="T7680" t="s">
        <v>423</v>
      </c>
      <c r="U7680" t="s">
        <v>423</v>
      </c>
      <c r="V7680" t="s">
        <v>423</v>
      </c>
      <c r="W7680">
        <v>29.8</v>
      </c>
      <c r="X7680">
        <v>20</v>
      </c>
      <c r="Y7680" t="s">
        <v>423</v>
      </c>
      <c r="Z7680" t="s">
        <v>423</v>
      </c>
      <c r="AA7680" t="s">
        <v>423</v>
      </c>
      <c r="AB7680">
        <v>29.9</v>
      </c>
      <c r="AC7680">
        <v>35.700000000000003</v>
      </c>
    </row>
    <row r="7681" spans="1:29" x14ac:dyDescent="0.2">
      <c r="A7681" t="s">
        <v>144</v>
      </c>
      <c r="B7681" t="s">
        <v>1697</v>
      </c>
      <c r="C7681" t="s">
        <v>762</v>
      </c>
      <c r="D7681" t="s">
        <v>763</v>
      </c>
      <c r="E7681" t="s">
        <v>95</v>
      </c>
      <c r="F7681" t="s">
        <v>79</v>
      </c>
      <c r="G7681" t="s">
        <v>220</v>
      </c>
      <c r="H7681" t="s">
        <v>2192</v>
      </c>
      <c r="I7681" t="s">
        <v>28</v>
      </c>
      <c r="J7681" t="s">
        <v>29</v>
      </c>
      <c r="K7681" t="s">
        <v>2193</v>
      </c>
      <c r="L7681" t="s">
        <v>24</v>
      </c>
      <c r="M7681">
        <v>6.1</v>
      </c>
      <c r="N7681">
        <v>2.8</v>
      </c>
      <c r="O7681" t="s">
        <v>423</v>
      </c>
      <c r="P7681" t="s">
        <v>423</v>
      </c>
      <c r="Q7681" t="s">
        <v>423</v>
      </c>
      <c r="R7681" t="s">
        <v>423</v>
      </c>
      <c r="S7681" t="s">
        <v>423</v>
      </c>
      <c r="T7681" t="s">
        <v>423</v>
      </c>
      <c r="U7681" t="s">
        <v>423</v>
      </c>
      <c r="V7681" t="s">
        <v>423</v>
      </c>
      <c r="W7681">
        <v>29.8</v>
      </c>
      <c r="X7681">
        <v>20</v>
      </c>
      <c r="Y7681" t="s">
        <v>423</v>
      </c>
      <c r="Z7681" t="s">
        <v>423</v>
      </c>
      <c r="AA7681" t="s">
        <v>423</v>
      </c>
      <c r="AB7681">
        <v>29.9</v>
      </c>
      <c r="AC7681">
        <v>35.700000000000003</v>
      </c>
    </row>
    <row r="7682" spans="1:29" x14ac:dyDescent="0.2">
      <c r="A7682" t="s">
        <v>144</v>
      </c>
      <c r="B7682" t="s">
        <v>1698</v>
      </c>
      <c r="C7682" t="s">
        <v>765</v>
      </c>
      <c r="D7682" t="s">
        <v>766</v>
      </c>
      <c r="E7682" t="s">
        <v>95</v>
      </c>
      <c r="F7682" t="s">
        <v>79</v>
      </c>
      <c r="G7682" t="s">
        <v>220</v>
      </c>
      <c r="H7682" t="s">
        <v>2192</v>
      </c>
      <c r="I7682" t="s">
        <v>28</v>
      </c>
      <c r="J7682" t="s">
        <v>29</v>
      </c>
      <c r="K7682" t="s">
        <v>2193</v>
      </c>
      <c r="L7682" t="s">
        <v>24</v>
      </c>
      <c r="M7682">
        <v>5.0999999999999996</v>
      </c>
      <c r="N7682">
        <v>2.8</v>
      </c>
      <c r="O7682">
        <v>0</v>
      </c>
      <c r="P7682">
        <v>5</v>
      </c>
      <c r="Q7682">
        <v>0</v>
      </c>
      <c r="R7682">
        <v>29.9</v>
      </c>
      <c r="S7682">
        <v>16.7</v>
      </c>
      <c r="T7682" t="s">
        <v>423</v>
      </c>
      <c r="U7682" t="s">
        <v>423</v>
      </c>
      <c r="V7682" t="s">
        <v>423</v>
      </c>
      <c r="W7682">
        <v>29.8</v>
      </c>
      <c r="X7682">
        <v>20</v>
      </c>
      <c r="Y7682" t="s">
        <v>423</v>
      </c>
      <c r="Z7682" t="s">
        <v>423</v>
      </c>
      <c r="AA7682" t="s">
        <v>423</v>
      </c>
      <c r="AB7682">
        <v>29.9</v>
      </c>
      <c r="AC7682">
        <v>35.700000000000003</v>
      </c>
    </row>
    <row r="7683" spans="1:29" x14ac:dyDescent="0.2">
      <c r="A7683" t="s">
        <v>144</v>
      </c>
      <c r="B7683" t="s">
        <v>1699</v>
      </c>
      <c r="C7683" t="s">
        <v>759</v>
      </c>
      <c r="D7683" t="s">
        <v>760</v>
      </c>
      <c r="E7683" t="s">
        <v>95</v>
      </c>
      <c r="F7683" t="s">
        <v>79</v>
      </c>
      <c r="G7683" t="s">
        <v>220</v>
      </c>
      <c r="H7683" t="s">
        <v>2192</v>
      </c>
      <c r="I7683" t="s">
        <v>28</v>
      </c>
      <c r="J7683" t="s">
        <v>29</v>
      </c>
      <c r="K7683" t="s">
        <v>2193</v>
      </c>
      <c r="L7683" t="s">
        <v>24</v>
      </c>
      <c r="M7683">
        <v>4.4000000000000004</v>
      </c>
      <c r="N7683">
        <v>2.8</v>
      </c>
      <c r="O7683">
        <v>0</v>
      </c>
      <c r="P7683">
        <v>7</v>
      </c>
      <c r="Q7683">
        <v>0</v>
      </c>
      <c r="R7683">
        <v>29.9</v>
      </c>
      <c r="S7683">
        <v>16.7</v>
      </c>
      <c r="T7683">
        <v>0</v>
      </c>
      <c r="U7683">
        <v>5</v>
      </c>
      <c r="V7683">
        <v>0</v>
      </c>
      <c r="W7683">
        <v>29.8</v>
      </c>
      <c r="X7683">
        <v>20</v>
      </c>
      <c r="Y7683" t="s">
        <v>423</v>
      </c>
      <c r="Z7683" t="s">
        <v>423</v>
      </c>
      <c r="AA7683" t="s">
        <v>423</v>
      </c>
      <c r="AB7683">
        <v>29.9</v>
      </c>
      <c r="AC7683">
        <v>35.700000000000003</v>
      </c>
    </row>
    <row r="7684" spans="1:29" x14ac:dyDescent="0.2">
      <c r="A7684" t="s">
        <v>144</v>
      </c>
      <c r="B7684" t="s">
        <v>1696</v>
      </c>
      <c r="C7684" t="s">
        <v>785</v>
      </c>
      <c r="D7684" t="s">
        <v>786</v>
      </c>
      <c r="E7684" t="s">
        <v>95</v>
      </c>
      <c r="F7684" t="s">
        <v>79</v>
      </c>
      <c r="G7684" t="s">
        <v>220</v>
      </c>
      <c r="H7684" t="s">
        <v>2192</v>
      </c>
      <c r="I7684" t="s">
        <v>28</v>
      </c>
      <c r="J7684" t="s">
        <v>29</v>
      </c>
      <c r="K7684" t="s">
        <v>2193</v>
      </c>
      <c r="L7684" t="s">
        <v>63</v>
      </c>
      <c r="M7684">
        <v>0.7</v>
      </c>
      <c r="N7684">
        <v>1.2</v>
      </c>
      <c r="O7684" t="s">
        <v>423</v>
      </c>
      <c r="P7684" t="s">
        <v>423</v>
      </c>
      <c r="Q7684" t="s">
        <v>423</v>
      </c>
      <c r="R7684" t="s">
        <v>423</v>
      </c>
      <c r="S7684" t="s">
        <v>423</v>
      </c>
      <c r="T7684" t="s">
        <v>423</v>
      </c>
      <c r="U7684" t="s">
        <v>423</v>
      </c>
      <c r="V7684" t="s">
        <v>423</v>
      </c>
      <c r="W7684">
        <v>21.8</v>
      </c>
      <c r="X7684">
        <v>16.7</v>
      </c>
      <c r="Y7684" t="s">
        <v>423</v>
      </c>
      <c r="Z7684" t="s">
        <v>423</v>
      </c>
      <c r="AA7684" t="s">
        <v>423</v>
      </c>
      <c r="AB7684">
        <v>22.8</v>
      </c>
      <c r="AC7684">
        <v>33.299999999999997</v>
      </c>
    </row>
    <row r="7685" spans="1:29" x14ac:dyDescent="0.2">
      <c r="A7685" t="s">
        <v>144</v>
      </c>
      <c r="B7685" t="s">
        <v>1697</v>
      </c>
      <c r="C7685" t="s">
        <v>762</v>
      </c>
      <c r="D7685" t="s">
        <v>763</v>
      </c>
      <c r="E7685" t="s">
        <v>95</v>
      </c>
      <c r="F7685" t="s">
        <v>79</v>
      </c>
      <c r="G7685" t="s">
        <v>220</v>
      </c>
      <c r="H7685" t="s">
        <v>2192</v>
      </c>
      <c r="I7685" t="s">
        <v>28</v>
      </c>
      <c r="J7685" t="s">
        <v>29</v>
      </c>
      <c r="K7685" t="s">
        <v>2193</v>
      </c>
      <c r="L7685" t="s">
        <v>63</v>
      </c>
      <c r="M7685" t="s">
        <v>25</v>
      </c>
      <c r="N7685">
        <v>1.2</v>
      </c>
      <c r="O7685" t="s">
        <v>423</v>
      </c>
      <c r="P7685" t="s">
        <v>423</v>
      </c>
      <c r="Q7685" t="s">
        <v>423</v>
      </c>
      <c r="R7685">
        <v>20.8</v>
      </c>
      <c r="S7685">
        <v>14.3</v>
      </c>
      <c r="T7685" t="s">
        <v>423</v>
      </c>
      <c r="U7685" t="s">
        <v>423</v>
      </c>
      <c r="V7685" t="s">
        <v>423</v>
      </c>
      <c r="W7685">
        <v>21.8</v>
      </c>
      <c r="X7685">
        <v>16.7</v>
      </c>
      <c r="Y7685" t="s">
        <v>423</v>
      </c>
      <c r="Z7685" t="s">
        <v>423</v>
      </c>
      <c r="AA7685" t="s">
        <v>423</v>
      </c>
      <c r="AB7685">
        <v>22.8</v>
      </c>
      <c r="AC7685">
        <v>33.299999999999997</v>
      </c>
    </row>
    <row r="7686" spans="1:29" x14ac:dyDescent="0.2">
      <c r="A7686" t="s">
        <v>144</v>
      </c>
      <c r="B7686" t="s">
        <v>1698</v>
      </c>
      <c r="C7686" t="s">
        <v>765</v>
      </c>
      <c r="D7686" t="s">
        <v>766</v>
      </c>
      <c r="E7686" t="s">
        <v>95</v>
      </c>
      <c r="F7686" t="s">
        <v>79</v>
      </c>
      <c r="G7686" t="s">
        <v>220</v>
      </c>
      <c r="H7686" t="s">
        <v>2192</v>
      </c>
      <c r="I7686" t="s">
        <v>28</v>
      </c>
      <c r="J7686" t="s">
        <v>29</v>
      </c>
      <c r="K7686" t="s">
        <v>2193</v>
      </c>
      <c r="L7686" t="s">
        <v>63</v>
      </c>
      <c r="M7686">
        <v>0.7</v>
      </c>
      <c r="N7686">
        <v>1.2</v>
      </c>
      <c r="O7686" t="s">
        <v>423</v>
      </c>
      <c r="P7686" t="s">
        <v>423</v>
      </c>
      <c r="Q7686" t="s">
        <v>423</v>
      </c>
      <c r="R7686">
        <v>20.8</v>
      </c>
      <c r="S7686">
        <v>14.3</v>
      </c>
      <c r="T7686" t="s">
        <v>423</v>
      </c>
      <c r="U7686" t="s">
        <v>423</v>
      </c>
      <c r="V7686" t="s">
        <v>423</v>
      </c>
      <c r="W7686">
        <v>21.8</v>
      </c>
      <c r="X7686">
        <v>16.7</v>
      </c>
      <c r="Y7686" t="s">
        <v>423</v>
      </c>
      <c r="Z7686" t="s">
        <v>423</v>
      </c>
      <c r="AA7686" t="s">
        <v>423</v>
      </c>
      <c r="AB7686">
        <v>22.8</v>
      </c>
      <c r="AC7686">
        <v>33.299999999999997</v>
      </c>
    </row>
    <row r="7687" spans="1:29" x14ac:dyDescent="0.2">
      <c r="A7687" t="s">
        <v>144</v>
      </c>
      <c r="B7687" t="s">
        <v>1699</v>
      </c>
      <c r="C7687" t="s">
        <v>759</v>
      </c>
      <c r="D7687" t="s">
        <v>760</v>
      </c>
      <c r="E7687" t="s">
        <v>95</v>
      </c>
      <c r="F7687" t="s">
        <v>79</v>
      </c>
      <c r="G7687" t="s">
        <v>220</v>
      </c>
      <c r="H7687" t="s">
        <v>2192</v>
      </c>
      <c r="I7687" t="s">
        <v>28</v>
      </c>
      <c r="J7687" t="s">
        <v>29</v>
      </c>
      <c r="K7687" t="s">
        <v>2193</v>
      </c>
      <c r="L7687" t="s">
        <v>63</v>
      </c>
      <c r="M7687">
        <v>0.6</v>
      </c>
      <c r="N7687">
        <v>1.2</v>
      </c>
      <c r="O7687" t="s">
        <v>423</v>
      </c>
      <c r="P7687" t="s">
        <v>423</v>
      </c>
      <c r="Q7687" t="s">
        <v>423</v>
      </c>
      <c r="R7687">
        <v>20.8</v>
      </c>
      <c r="S7687">
        <v>14.3</v>
      </c>
      <c r="T7687" t="s">
        <v>423</v>
      </c>
      <c r="U7687" t="s">
        <v>423</v>
      </c>
      <c r="V7687" t="s">
        <v>423</v>
      </c>
      <c r="W7687">
        <v>21.8</v>
      </c>
      <c r="X7687">
        <v>16.7</v>
      </c>
      <c r="Y7687" t="s">
        <v>423</v>
      </c>
      <c r="Z7687" t="s">
        <v>423</v>
      </c>
      <c r="AA7687" t="s">
        <v>423</v>
      </c>
      <c r="AB7687">
        <v>22.8</v>
      </c>
      <c r="AC7687">
        <v>33.299999999999997</v>
      </c>
    </row>
    <row r="7688" spans="1:29" x14ac:dyDescent="0.2">
      <c r="A7688" t="s">
        <v>144</v>
      </c>
      <c r="B7688" t="s">
        <v>1700</v>
      </c>
      <c r="C7688" t="s">
        <v>785</v>
      </c>
      <c r="D7688" t="s">
        <v>786</v>
      </c>
      <c r="E7688" t="s">
        <v>95</v>
      </c>
      <c r="F7688" t="s">
        <v>79</v>
      </c>
      <c r="G7688" t="s">
        <v>220</v>
      </c>
      <c r="H7688" t="s">
        <v>2192</v>
      </c>
      <c r="I7688" t="s">
        <v>294</v>
      </c>
      <c r="J7688" t="s">
        <v>295</v>
      </c>
      <c r="K7688" t="s">
        <v>2228</v>
      </c>
      <c r="L7688" t="s">
        <v>110</v>
      </c>
      <c r="M7688">
        <v>99.2</v>
      </c>
      <c r="N7688">
        <v>3.7</v>
      </c>
      <c r="O7688">
        <v>26</v>
      </c>
      <c r="P7688">
        <v>39</v>
      </c>
      <c r="Q7688">
        <v>66.7</v>
      </c>
      <c r="R7688">
        <v>22</v>
      </c>
      <c r="S7688">
        <v>66.7</v>
      </c>
      <c r="T7688">
        <v>25</v>
      </c>
      <c r="U7688">
        <v>37</v>
      </c>
      <c r="V7688">
        <v>67.599999999999994</v>
      </c>
      <c r="W7688">
        <v>23.2</v>
      </c>
      <c r="X7688">
        <v>67.599999999999994</v>
      </c>
      <c r="Y7688">
        <v>24</v>
      </c>
      <c r="Z7688">
        <v>35</v>
      </c>
      <c r="AA7688">
        <v>68.599999999999994</v>
      </c>
      <c r="AB7688">
        <v>24.5</v>
      </c>
      <c r="AC7688">
        <v>68.599999999999994</v>
      </c>
    </row>
    <row r="7689" spans="1:29" x14ac:dyDescent="0.2">
      <c r="A7689" t="s">
        <v>144</v>
      </c>
      <c r="B7689" t="s">
        <v>1700</v>
      </c>
      <c r="C7689" t="s">
        <v>785</v>
      </c>
      <c r="D7689" t="s">
        <v>786</v>
      </c>
      <c r="E7689" t="s">
        <v>95</v>
      </c>
      <c r="F7689" t="s">
        <v>79</v>
      </c>
      <c r="G7689" t="s">
        <v>220</v>
      </c>
      <c r="H7689" t="s">
        <v>2192</v>
      </c>
      <c r="I7689" t="s">
        <v>294</v>
      </c>
      <c r="J7689" t="s">
        <v>295</v>
      </c>
      <c r="K7689" t="s">
        <v>2228</v>
      </c>
      <c r="L7689" t="s">
        <v>270</v>
      </c>
      <c r="M7689">
        <v>0.5</v>
      </c>
      <c r="N7689">
        <v>42.2</v>
      </c>
      <c r="O7689" t="s">
        <v>423</v>
      </c>
      <c r="P7689" t="s">
        <v>423</v>
      </c>
      <c r="Q7689" t="s">
        <v>423</v>
      </c>
      <c r="R7689" t="s">
        <v>423</v>
      </c>
      <c r="S7689" t="s">
        <v>423</v>
      </c>
      <c r="T7689" t="s">
        <v>423</v>
      </c>
      <c r="U7689" t="s">
        <v>423</v>
      </c>
      <c r="V7689" t="s">
        <v>423</v>
      </c>
      <c r="W7689">
        <v>20.6</v>
      </c>
      <c r="X7689" t="s">
        <v>25</v>
      </c>
      <c r="Y7689" t="s">
        <v>423</v>
      </c>
      <c r="Z7689" t="s">
        <v>423</v>
      </c>
      <c r="AA7689" t="s">
        <v>423</v>
      </c>
      <c r="AB7689">
        <v>21.1</v>
      </c>
      <c r="AC7689" t="s">
        <v>25</v>
      </c>
    </row>
    <row r="7690" spans="1:29" x14ac:dyDescent="0.2">
      <c r="A7690" t="s">
        <v>144</v>
      </c>
      <c r="B7690" t="s">
        <v>1701</v>
      </c>
      <c r="C7690" t="s">
        <v>768</v>
      </c>
      <c r="D7690" t="s">
        <v>769</v>
      </c>
      <c r="E7690" t="s">
        <v>95</v>
      </c>
      <c r="F7690" t="s">
        <v>79</v>
      </c>
      <c r="G7690" t="s">
        <v>220</v>
      </c>
      <c r="H7690" t="s">
        <v>2192</v>
      </c>
      <c r="I7690" t="s">
        <v>246</v>
      </c>
      <c r="J7690" t="s">
        <v>247</v>
      </c>
      <c r="K7690" t="s">
        <v>2241</v>
      </c>
      <c r="L7690" t="s">
        <v>39</v>
      </c>
      <c r="M7690" t="s">
        <v>25</v>
      </c>
      <c r="N7690">
        <v>1.3</v>
      </c>
      <c r="O7690" t="s">
        <v>423</v>
      </c>
      <c r="P7690" t="s">
        <v>423</v>
      </c>
      <c r="Q7690" t="s">
        <v>423</v>
      </c>
      <c r="R7690">
        <v>21.3</v>
      </c>
      <c r="S7690">
        <v>0</v>
      </c>
      <c r="T7690" t="s">
        <v>423</v>
      </c>
      <c r="U7690" t="s">
        <v>423</v>
      </c>
      <c r="V7690" t="s">
        <v>423</v>
      </c>
      <c r="W7690">
        <v>22</v>
      </c>
      <c r="X7690" t="s">
        <v>208</v>
      </c>
      <c r="Y7690" t="s">
        <v>423</v>
      </c>
      <c r="Z7690" t="s">
        <v>423</v>
      </c>
      <c r="AA7690" t="s">
        <v>423</v>
      </c>
      <c r="AB7690">
        <v>22.7</v>
      </c>
      <c r="AC7690" t="s">
        <v>208</v>
      </c>
    </row>
    <row r="7691" spans="1:29" x14ac:dyDescent="0.2">
      <c r="A7691" t="s">
        <v>144</v>
      </c>
      <c r="B7691" t="s">
        <v>1701</v>
      </c>
      <c r="C7691" t="s">
        <v>768</v>
      </c>
      <c r="D7691" t="s">
        <v>769</v>
      </c>
      <c r="E7691" t="s">
        <v>95</v>
      </c>
      <c r="F7691" t="s">
        <v>79</v>
      </c>
      <c r="G7691" t="s">
        <v>220</v>
      </c>
      <c r="H7691" t="s">
        <v>2192</v>
      </c>
      <c r="I7691" t="s">
        <v>246</v>
      </c>
      <c r="J7691" t="s">
        <v>247</v>
      </c>
      <c r="K7691" t="s">
        <v>2241</v>
      </c>
      <c r="L7691" t="s">
        <v>52</v>
      </c>
      <c r="M7691">
        <v>15</v>
      </c>
      <c r="N7691">
        <v>5.5</v>
      </c>
      <c r="O7691">
        <v>12</v>
      </c>
      <c r="P7691">
        <v>43</v>
      </c>
      <c r="Q7691">
        <v>27.9</v>
      </c>
      <c r="R7691">
        <v>30.6</v>
      </c>
      <c r="S7691">
        <v>27.9</v>
      </c>
      <c r="T7691">
        <v>7</v>
      </c>
      <c r="U7691">
        <v>36</v>
      </c>
      <c r="V7691">
        <v>19.399999999999999</v>
      </c>
      <c r="W7691">
        <v>30.5</v>
      </c>
      <c r="X7691">
        <v>19.399999999999999</v>
      </c>
      <c r="Y7691">
        <v>5</v>
      </c>
      <c r="Z7691">
        <v>28</v>
      </c>
      <c r="AA7691">
        <v>17.899999999999999</v>
      </c>
      <c r="AB7691">
        <v>30.7</v>
      </c>
      <c r="AC7691">
        <v>17.899999999999999</v>
      </c>
    </row>
    <row r="7692" spans="1:29" x14ac:dyDescent="0.2">
      <c r="A7692" t="s">
        <v>144</v>
      </c>
      <c r="B7692" t="s">
        <v>1701</v>
      </c>
      <c r="C7692" t="s">
        <v>768</v>
      </c>
      <c r="D7692" t="s">
        <v>769</v>
      </c>
      <c r="E7692" t="s">
        <v>95</v>
      </c>
      <c r="F7692" t="s">
        <v>79</v>
      </c>
      <c r="G7692" t="s">
        <v>220</v>
      </c>
      <c r="H7692" t="s">
        <v>2192</v>
      </c>
      <c r="I7692" t="s">
        <v>246</v>
      </c>
      <c r="J7692" t="s">
        <v>247</v>
      </c>
      <c r="K7692" t="s">
        <v>2241</v>
      </c>
      <c r="L7692" t="s">
        <v>35</v>
      </c>
      <c r="M7692" t="s">
        <v>25</v>
      </c>
      <c r="N7692">
        <v>1.2</v>
      </c>
      <c r="O7692" t="s">
        <v>423</v>
      </c>
      <c r="P7692" t="s">
        <v>423</v>
      </c>
      <c r="Q7692" t="s">
        <v>423</v>
      </c>
      <c r="R7692" t="s">
        <v>423</v>
      </c>
      <c r="S7692" t="s">
        <v>423</v>
      </c>
      <c r="T7692" t="s">
        <v>423</v>
      </c>
      <c r="U7692" t="s">
        <v>423</v>
      </c>
      <c r="V7692" t="s">
        <v>423</v>
      </c>
      <c r="W7692">
        <v>27.8</v>
      </c>
      <c r="X7692">
        <v>0</v>
      </c>
      <c r="Y7692" t="s">
        <v>423</v>
      </c>
      <c r="Z7692" t="s">
        <v>423</v>
      </c>
      <c r="AA7692" t="s">
        <v>423</v>
      </c>
      <c r="AB7692">
        <v>29.2</v>
      </c>
      <c r="AC7692">
        <v>0</v>
      </c>
    </row>
    <row r="7693" spans="1:29" x14ac:dyDescent="0.2">
      <c r="A7693" t="s">
        <v>144</v>
      </c>
      <c r="B7693" t="s">
        <v>1701</v>
      </c>
      <c r="C7693" t="s">
        <v>768</v>
      </c>
      <c r="D7693" t="s">
        <v>769</v>
      </c>
      <c r="E7693" t="s">
        <v>95</v>
      </c>
      <c r="F7693" t="s">
        <v>79</v>
      </c>
      <c r="G7693" t="s">
        <v>220</v>
      </c>
      <c r="H7693" t="s">
        <v>2192</v>
      </c>
      <c r="I7693" t="s">
        <v>246</v>
      </c>
      <c r="J7693" t="s">
        <v>247</v>
      </c>
      <c r="K7693" t="s">
        <v>2241</v>
      </c>
      <c r="L7693" t="s">
        <v>46</v>
      </c>
      <c r="M7693">
        <v>10.7</v>
      </c>
      <c r="N7693">
        <v>4.7</v>
      </c>
      <c r="O7693">
        <v>8</v>
      </c>
      <c r="P7693">
        <v>37</v>
      </c>
      <c r="Q7693">
        <v>21.6</v>
      </c>
      <c r="R7693">
        <v>31.9</v>
      </c>
      <c r="S7693">
        <v>21.6</v>
      </c>
      <c r="T7693" t="s">
        <v>423</v>
      </c>
      <c r="U7693" t="s">
        <v>423</v>
      </c>
      <c r="V7693" t="s">
        <v>423</v>
      </c>
      <c r="W7693">
        <v>31.5</v>
      </c>
      <c r="X7693">
        <v>11.1</v>
      </c>
      <c r="Y7693" t="s">
        <v>423</v>
      </c>
      <c r="Z7693" t="s">
        <v>423</v>
      </c>
      <c r="AA7693" t="s">
        <v>423</v>
      </c>
      <c r="AB7693">
        <v>32.700000000000003</v>
      </c>
      <c r="AC7693" t="s">
        <v>208</v>
      </c>
    </row>
    <row r="7694" spans="1:29" x14ac:dyDescent="0.2">
      <c r="A7694" t="s">
        <v>144</v>
      </c>
      <c r="B7694" t="s">
        <v>1701</v>
      </c>
      <c r="C7694" t="s">
        <v>768</v>
      </c>
      <c r="D7694" t="s">
        <v>769</v>
      </c>
      <c r="E7694" t="s">
        <v>95</v>
      </c>
      <c r="F7694" t="s">
        <v>79</v>
      </c>
      <c r="G7694" t="s">
        <v>220</v>
      </c>
      <c r="H7694" t="s">
        <v>2192</v>
      </c>
      <c r="I7694" t="s">
        <v>246</v>
      </c>
      <c r="J7694" t="s">
        <v>247</v>
      </c>
      <c r="K7694" t="s">
        <v>2241</v>
      </c>
      <c r="L7694" t="s">
        <v>110</v>
      </c>
      <c r="M7694">
        <v>3.3</v>
      </c>
      <c r="N7694">
        <v>3.7</v>
      </c>
      <c r="O7694" t="s">
        <v>423</v>
      </c>
      <c r="P7694" t="s">
        <v>423</v>
      </c>
      <c r="Q7694" t="s">
        <v>423</v>
      </c>
      <c r="R7694">
        <v>22</v>
      </c>
      <c r="S7694">
        <v>12.5</v>
      </c>
      <c r="T7694" t="s">
        <v>423</v>
      </c>
      <c r="U7694" t="s">
        <v>423</v>
      </c>
      <c r="V7694" t="s">
        <v>423</v>
      </c>
      <c r="W7694">
        <v>23.2</v>
      </c>
      <c r="X7694">
        <v>16.7</v>
      </c>
      <c r="Y7694" t="s">
        <v>423</v>
      </c>
      <c r="Z7694" t="s">
        <v>423</v>
      </c>
      <c r="AA7694" t="s">
        <v>423</v>
      </c>
      <c r="AB7694">
        <v>24.5</v>
      </c>
      <c r="AC7694" t="s">
        <v>208</v>
      </c>
    </row>
    <row r="7695" spans="1:29" x14ac:dyDescent="0.2">
      <c r="A7695" t="s">
        <v>144</v>
      </c>
      <c r="B7695" t="s">
        <v>1701</v>
      </c>
      <c r="C7695" t="s">
        <v>768</v>
      </c>
      <c r="D7695" t="s">
        <v>769</v>
      </c>
      <c r="E7695" t="s">
        <v>95</v>
      </c>
      <c r="F7695" t="s">
        <v>79</v>
      </c>
      <c r="G7695" t="s">
        <v>220</v>
      </c>
      <c r="H7695" t="s">
        <v>2192</v>
      </c>
      <c r="I7695" t="s">
        <v>246</v>
      </c>
      <c r="J7695" t="s">
        <v>247</v>
      </c>
      <c r="K7695" t="s">
        <v>2241</v>
      </c>
      <c r="L7695" t="s">
        <v>270</v>
      </c>
      <c r="M7695">
        <v>15.4</v>
      </c>
      <c r="N7695">
        <v>42.2</v>
      </c>
      <c r="O7695">
        <v>6</v>
      </c>
      <c r="P7695">
        <v>57</v>
      </c>
      <c r="Q7695">
        <v>10.5</v>
      </c>
      <c r="R7695">
        <v>19.2</v>
      </c>
      <c r="S7695">
        <v>10.5</v>
      </c>
      <c r="T7695" t="s">
        <v>423</v>
      </c>
      <c r="U7695" t="s">
        <v>423</v>
      </c>
      <c r="V7695" t="s">
        <v>423</v>
      </c>
      <c r="W7695">
        <v>20.6</v>
      </c>
      <c r="X7695" t="s">
        <v>208</v>
      </c>
      <c r="Y7695" t="s">
        <v>423</v>
      </c>
      <c r="Z7695" t="s">
        <v>423</v>
      </c>
      <c r="AA7695" t="s">
        <v>423</v>
      </c>
      <c r="AB7695">
        <v>21.1</v>
      </c>
      <c r="AC7695" t="s">
        <v>208</v>
      </c>
    </row>
    <row r="7696" spans="1:29" x14ac:dyDescent="0.2">
      <c r="A7696" t="s">
        <v>144</v>
      </c>
      <c r="B7696" t="s">
        <v>1701</v>
      </c>
      <c r="C7696" t="s">
        <v>768</v>
      </c>
      <c r="D7696" t="s">
        <v>769</v>
      </c>
      <c r="E7696" t="s">
        <v>95</v>
      </c>
      <c r="F7696" t="s">
        <v>79</v>
      </c>
      <c r="G7696" t="s">
        <v>220</v>
      </c>
      <c r="H7696" t="s">
        <v>2192</v>
      </c>
      <c r="I7696" t="s">
        <v>246</v>
      </c>
      <c r="J7696" t="s">
        <v>247</v>
      </c>
      <c r="K7696" t="s">
        <v>2241</v>
      </c>
      <c r="L7696" t="s">
        <v>352</v>
      </c>
      <c r="M7696">
        <v>50</v>
      </c>
      <c r="N7696">
        <v>41.1</v>
      </c>
      <c r="O7696">
        <v>17</v>
      </c>
      <c r="P7696">
        <v>160</v>
      </c>
      <c r="Q7696">
        <v>10.6</v>
      </c>
      <c r="R7696">
        <v>21.9</v>
      </c>
      <c r="S7696">
        <v>10.6</v>
      </c>
      <c r="T7696">
        <v>18</v>
      </c>
      <c r="U7696">
        <v>137</v>
      </c>
      <c r="V7696">
        <v>13.1</v>
      </c>
      <c r="W7696">
        <v>22.2</v>
      </c>
      <c r="X7696">
        <v>13.1</v>
      </c>
      <c r="Y7696">
        <v>15</v>
      </c>
      <c r="Z7696">
        <v>108</v>
      </c>
      <c r="AA7696">
        <v>13.9</v>
      </c>
      <c r="AB7696">
        <v>22.1</v>
      </c>
      <c r="AC7696">
        <v>13.9</v>
      </c>
    </row>
    <row r="7697" spans="1:29" x14ac:dyDescent="0.2">
      <c r="A7697" t="s">
        <v>144</v>
      </c>
      <c r="B7697" t="s">
        <v>1701</v>
      </c>
      <c r="C7697" t="s">
        <v>768</v>
      </c>
      <c r="D7697" t="s">
        <v>769</v>
      </c>
      <c r="E7697" t="s">
        <v>95</v>
      </c>
      <c r="F7697" t="s">
        <v>79</v>
      </c>
      <c r="G7697" t="s">
        <v>220</v>
      </c>
      <c r="H7697" t="s">
        <v>2192</v>
      </c>
      <c r="I7697" t="s">
        <v>246</v>
      </c>
      <c r="J7697" t="s">
        <v>247</v>
      </c>
      <c r="K7697" t="s">
        <v>2241</v>
      </c>
      <c r="L7697" t="s">
        <v>24</v>
      </c>
      <c r="M7697">
        <v>4.7</v>
      </c>
      <c r="N7697">
        <v>2.8</v>
      </c>
      <c r="O7697">
        <v>0</v>
      </c>
      <c r="P7697">
        <v>16</v>
      </c>
      <c r="Q7697">
        <v>0</v>
      </c>
      <c r="R7697">
        <v>29.9</v>
      </c>
      <c r="S7697">
        <v>0</v>
      </c>
      <c r="T7697">
        <v>0</v>
      </c>
      <c r="U7697">
        <v>13</v>
      </c>
      <c r="V7697">
        <v>0</v>
      </c>
      <c r="W7697">
        <v>29.8</v>
      </c>
      <c r="X7697">
        <v>0</v>
      </c>
      <c r="Y7697">
        <v>0</v>
      </c>
      <c r="Z7697">
        <v>11</v>
      </c>
      <c r="AA7697">
        <v>0</v>
      </c>
      <c r="AB7697">
        <v>29.9</v>
      </c>
      <c r="AC7697">
        <v>0</v>
      </c>
    </row>
    <row r="7698" spans="1:29" x14ac:dyDescent="0.2">
      <c r="A7698" t="s">
        <v>144</v>
      </c>
      <c r="B7698" t="s">
        <v>1701</v>
      </c>
      <c r="C7698" t="s">
        <v>768</v>
      </c>
      <c r="D7698" t="s">
        <v>769</v>
      </c>
      <c r="E7698" t="s">
        <v>95</v>
      </c>
      <c r="F7698" t="s">
        <v>79</v>
      </c>
      <c r="G7698" t="s">
        <v>220</v>
      </c>
      <c r="H7698" t="s">
        <v>2192</v>
      </c>
      <c r="I7698" t="s">
        <v>246</v>
      </c>
      <c r="J7698" t="s">
        <v>247</v>
      </c>
      <c r="K7698" t="s">
        <v>2241</v>
      </c>
      <c r="L7698" t="s">
        <v>63</v>
      </c>
      <c r="M7698" t="s">
        <v>25</v>
      </c>
      <c r="N7698">
        <v>1.2</v>
      </c>
      <c r="O7698" t="s">
        <v>423</v>
      </c>
      <c r="P7698" t="s">
        <v>423</v>
      </c>
      <c r="Q7698" t="s">
        <v>423</v>
      </c>
      <c r="R7698">
        <v>20.8</v>
      </c>
      <c r="S7698">
        <v>0</v>
      </c>
      <c r="T7698" t="s">
        <v>423</v>
      </c>
      <c r="U7698" t="s">
        <v>423</v>
      </c>
      <c r="V7698" t="s">
        <v>423</v>
      </c>
      <c r="W7698">
        <v>21.8</v>
      </c>
      <c r="X7698">
        <v>0</v>
      </c>
      <c r="Y7698" t="s">
        <v>423</v>
      </c>
      <c r="Z7698" t="s">
        <v>423</v>
      </c>
      <c r="AA7698" t="s">
        <v>423</v>
      </c>
      <c r="AB7698">
        <v>22.8</v>
      </c>
      <c r="AC7698">
        <v>0</v>
      </c>
    </row>
    <row r="7699" spans="1:29" x14ac:dyDescent="0.2">
      <c r="A7699" t="s">
        <v>144</v>
      </c>
      <c r="B7699" t="s">
        <v>1703</v>
      </c>
      <c r="C7699" t="s">
        <v>759</v>
      </c>
      <c r="D7699" t="s">
        <v>760</v>
      </c>
      <c r="E7699" t="s">
        <v>95</v>
      </c>
      <c r="F7699" t="s">
        <v>79</v>
      </c>
      <c r="G7699" t="s">
        <v>220</v>
      </c>
      <c r="H7699" t="s">
        <v>2192</v>
      </c>
      <c r="I7699" t="s">
        <v>134</v>
      </c>
      <c r="J7699" t="s">
        <v>135</v>
      </c>
      <c r="K7699" t="s">
        <v>2242</v>
      </c>
      <c r="L7699" t="s">
        <v>39</v>
      </c>
      <c r="M7699" t="s">
        <v>25</v>
      </c>
      <c r="N7699">
        <v>1.3</v>
      </c>
      <c r="O7699" t="s">
        <v>423</v>
      </c>
      <c r="P7699" t="s">
        <v>423</v>
      </c>
      <c r="Q7699" t="s">
        <v>423</v>
      </c>
      <c r="R7699">
        <v>21.3</v>
      </c>
      <c r="S7699">
        <v>0</v>
      </c>
      <c r="T7699" t="s">
        <v>423</v>
      </c>
      <c r="U7699" t="s">
        <v>423</v>
      </c>
      <c r="V7699" t="s">
        <v>423</v>
      </c>
      <c r="W7699">
        <v>22</v>
      </c>
      <c r="X7699">
        <v>0</v>
      </c>
      <c r="Y7699" t="s">
        <v>423</v>
      </c>
      <c r="Z7699" t="s">
        <v>423</v>
      </c>
      <c r="AA7699" t="s">
        <v>423</v>
      </c>
      <c r="AB7699">
        <v>22.7</v>
      </c>
      <c r="AC7699">
        <v>0</v>
      </c>
    </row>
    <row r="7700" spans="1:29" x14ac:dyDescent="0.2">
      <c r="A7700" t="s">
        <v>144</v>
      </c>
      <c r="B7700" t="s">
        <v>1702</v>
      </c>
      <c r="C7700" t="s">
        <v>768</v>
      </c>
      <c r="D7700" t="s">
        <v>769</v>
      </c>
      <c r="E7700" t="s">
        <v>95</v>
      </c>
      <c r="F7700" t="s">
        <v>79</v>
      </c>
      <c r="G7700" t="s">
        <v>220</v>
      </c>
      <c r="H7700" t="s">
        <v>2192</v>
      </c>
      <c r="I7700" t="s">
        <v>134</v>
      </c>
      <c r="J7700" t="s">
        <v>135</v>
      </c>
      <c r="K7700" t="s">
        <v>2242</v>
      </c>
      <c r="L7700" t="s">
        <v>52</v>
      </c>
      <c r="M7700" t="s">
        <v>25</v>
      </c>
      <c r="N7700">
        <v>5.5</v>
      </c>
      <c r="O7700" t="s">
        <v>423</v>
      </c>
      <c r="P7700" t="s">
        <v>423</v>
      </c>
      <c r="Q7700" t="s">
        <v>423</v>
      </c>
      <c r="R7700">
        <v>30.6</v>
      </c>
      <c r="S7700" t="s">
        <v>208</v>
      </c>
      <c r="T7700" t="s">
        <v>423</v>
      </c>
      <c r="U7700" t="s">
        <v>423</v>
      </c>
      <c r="V7700" t="s">
        <v>423</v>
      </c>
      <c r="W7700">
        <v>30.5</v>
      </c>
      <c r="X7700">
        <v>12.5</v>
      </c>
      <c r="Y7700" t="s">
        <v>423</v>
      </c>
      <c r="Z7700" t="s">
        <v>423</v>
      </c>
      <c r="AA7700" t="s">
        <v>423</v>
      </c>
      <c r="AB7700">
        <v>30.7</v>
      </c>
      <c r="AC7700" t="s">
        <v>208</v>
      </c>
    </row>
    <row r="7701" spans="1:29" x14ac:dyDescent="0.2">
      <c r="A7701" t="s">
        <v>144</v>
      </c>
      <c r="B7701" t="s">
        <v>1703</v>
      </c>
      <c r="C7701" t="s">
        <v>759</v>
      </c>
      <c r="D7701" t="s">
        <v>760</v>
      </c>
      <c r="E7701" t="s">
        <v>95</v>
      </c>
      <c r="F7701" t="s">
        <v>79</v>
      </c>
      <c r="G7701" t="s">
        <v>220</v>
      </c>
      <c r="H7701" t="s">
        <v>2192</v>
      </c>
      <c r="I7701" t="s">
        <v>134</v>
      </c>
      <c r="J7701" t="s">
        <v>135</v>
      </c>
      <c r="K7701" t="s">
        <v>2242</v>
      </c>
      <c r="L7701" t="s">
        <v>52</v>
      </c>
      <c r="M7701">
        <v>21.3</v>
      </c>
      <c r="N7701">
        <v>5.5</v>
      </c>
      <c r="O7701" t="s">
        <v>423</v>
      </c>
      <c r="P7701" t="s">
        <v>423</v>
      </c>
      <c r="Q7701" t="s">
        <v>423</v>
      </c>
      <c r="R7701" t="s">
        <v>423</v>
      </c>
      <c r="S7701" t="s">
        <v>423</v>
      </c>
      <c r="T7701" t="s">
        <v>423</v>
      </c>
      <c r="U7701" t="s">
        <v>423</v>
      </c>
      <c r="V7701" t="s">
        <v>423</v>
      </c>
      <c r="W7701">
        <v>30.5</v>
      </c>
      <c r="X7701">
        <v>12.5</v>
      </c>
      <c r="Y7701" t="s">
        <v>423</v>
      </c>
      <c r="Z7701" t="s">
        <v>423</v>
      </c>
      <c r="AA7701" t="s">
        <v>423</v>
      </c>
      <c r="AB7701">
        <v>30.7</v>
      </c>
      <c r="AC7701" t="s">
        <v>208</v>
      </c>
    </row>
    <row r="7702" spans="1:29" x14ac:dyDescent="0.2">
      <c r="A7702" t="s">
        <v>144</v>
      </c>
      <c r="B7702" t="s">
        <v>1702</v>
      </c>
      <c r="C7702" t="s">
        <v>768</v>
      </c>
      <c r="D7702" t="s">
        <v>769</v>
      </c>
      <c r="E7702" t="s">
        <v>95</v>
      </c>
      <c r="F7702" t="s">
        <v>79</v>
      </c>
      <c r="G7702" t="s">
        <v>220</v>
      </c>
      <c r="H7702" t="s">
        <v>2192</v>
      </c>
      <c r="I7702" t="s">
        <v>134</v>
      </c>
      <c r="J7702" t="s">
        <v>135</v>
      </c>
      <c r="K7702" t="s">
        <v>2242</v>
      </c>
      <c r="L7702" t="s">
        <v>46</v>
      </c>
      <c r="M7702">
        <v>50</v>
      </c>
      <c r="N7702">
        <v>4.7</v>
      </c>
      <c r="O7702" t="s">
        <v>423</v>
      </c>
      <c r="P7702" t="s">
        <v>423</v>
      </c>
      <c r="Q7702" t="s">
        <v>423</v>
      </c>
      <c r="R7702">
        <v>31.9</v>
      </c>
      <c r="S7702">
        <v>9.1</v>
      </c>
      <c r="T7702" t="s">
        <v>423</v>
      </c>
      <c r="U7702" t="s">
        <v>423</v>
      </c>
      <c r="V7702" t="s">
        <v>423</v>
      </c>
      <c r="W7702">
        <v>31.5</v>
      </c>
      <c r="X7702">
        <v>12.5</v>
      </c>
      <c r="Y7702" t="s">
        <v>423</v>
      </c>
      <c r="Z7702" t="s">
        <v>423</v>
      </c>
      <c r="AA7702" t="s">
        <v>423</v>
      </c>
      <c r="AB7702">
        <v>32.700000000000003</v>
      </c>
      <c r="AC7702">
        <v>0</v>
      </c>
    </row>
    <row r="7703" spans="1:29" x14ac:dyDescent="0.2">
      <c r="A7703" t="s">
        <v>144</v>
      </c>
      <c r="B7703" t="s">
        <v>1703</v>
      </c>
      <c r="C7703" t="s">
        <v>759</v>
      </c>
      <c r="D7703" t="s">
        <v>760</v>
      </c>
      <c r="E7703" t="s">
        <v>95</v>
      </c>
      <c r="F7703" t="s">
        <v>79</v>
      </c>
      <c r="G7703" t="s">
        <v>220</v>
      </c>
      <c r="H7703" t="s">
        <v>2192</v>
      </c>
      <c r="I7703" t="s">
        <v>134</v>
      </c>
      <c r="J7703" t="s">
        <v>135</v>
      </c>
      <c r="K7703" t="s">
        <v>2242</v>
      </c>
      <c r="L7703" t="s">
        <v>46</v>
      </c>
      <c r="M7703">
        <v>10.6</v>
      </c>
      <c r="N7703">
        <v>4.7</v>
      </c>
      <c r="O7703" t="s">
        <v>423</v>
      </c>
      <c r="P7703" t="s">
        <v>423</v>
      </c>
      <c r="Q7703" t="s">
        <v>423</v>
      </c>
      <c r="R7703">
        <v>31.9</v>
      </c>
      <c r="S7703">
        <v>9.1</v>
      </c>
      <c r="T7703" t="s">
        <v>423</v>
      </c>
      <c r="U7703" t="s">
        <v>423</v>
      </c>
      <c r="V7703" t="s">
        <v>423</v>
      </c>
      <c r="W7703">
        <v>31.5</v>
      </c>
      <c r="X7703">
        <v>12.5</v>
      </c>
      <c r="Y7703" t="s">
        <v>423</v>
      </c>
      <c r="Z7703" t="s">
        <v>423</v>
      </c>
      <c r="AA7703" t="s">
        <v>423</v>
      </c>
      <c r="AB7703">
        <v>32.700000000000003</v>
      </c>
      <c r="AC7703">
        <v>0</v>
      </c>
    </row>
    <row r="7704" spans="1:29" x14ac:dyDescent="0.2">
      <c r="A7704" t="s">
        <v>144</v>
      </c>
      <c r="B7704" t="s">
        <v>1702</v>
      </c>
      <c r="C7704" t="s">
        <v>768</v>
      </c>
      <c r="D7704" t="s">
        <v>769</v>
      </c>
      <c r="E7704" t="s">
        <v>95</v>
      </c>
      <c r="F7704" t="s">
        <v>79</v>
      </c>
      <c r="G7704" t="s">
        <v>220</v>
      </c>
      <c r="H7704" t="s">
        <v>2192</v>
      </c>
      <c r="I7704" t="s">
        <v>134</v>
      </c>
      <c r="J7704" t="s">
        <v>135</v>
      </c>
      <c r="K7704" t="s">
        <v>2242</v>
      </c>
      <c r="L7704" t="s">
        <v>110</v>
      </c>
      <c r="M7704" t="s">
        <v>25</v>
      </c>
      <c r="N7704">
        <v>3.7</v>
      </c>
      <c r="O7704" t="s">
        <v>423</v>
      </c>
      <c r="P7704" t="s">
        <v>423</v>
      </c>
      <c r="Q7704" t="s">
        <v>423</v>
      </c>
      <c r="R7704">
        <v>22</v>
      </c>
      <c r="S7704">
        <v>0</v>
      </c>
      <c r="T7704" t="s">
        <v>423</v>
      </c>
      <c r="U7704" t="s">
        <v>423</v>
      </c>
      <c r="V7704" t="s">
        <v>423</v>
      </c>
      <c r="W7704">
        <v>23.2</v>
      </c>
      <c r="X7704" t="s">
        <v>208</v>
      </c>
      <c r="Y7704" t="s">
        <v>423</v>
      </c>
      <c r="Z7704" t="s">
        <v>423</v>
      </c>
      <c r="AA7704" t="s">
        <v>423</v>
      </c>
      <c r="AB7704">
        <v>24.5</v>
      </c>
      <c r="AC7704" t="s">
        <v>208</v>
      </c>
    </row>
    <row r="7705" spans="1:29" x14ac:dyDescent="0.2">
      <c r="A7705" t="s">
        <v>144</v>
      </c>
      <c r="B7705" t="s">
        <v>1703</v>
      </c>
      <c r="C7705" t="s">
        <v>759</v>
      </c>
      <c r="D7705" t="s">
        <v>760</v>
      </c>
      <c r="E7705" t="s">
        <v>95</v>
      </c>
      <c r="F7705" t="s">
        <v>79</v>
      </c>
      <c r="G7705" t="s">
        <v>220</v>
      </c>
      <c r="H7705" t="s">
        <v>2192</v>
      </c>
      <c r="I7705" t="s">
        <v>134</v>
      </c>
      <c r="J7705" t="s">
        <v>135</v>
      </c>
      <c r="K7705" t="s">
        <v>2242</v>
      </c>
      <c r="L7705" t="s">
        <v>110</v>
      </c>
      <c r="M7705">
        <v>2.1</v>
      </c>
      <c r="N7705">
        <v>3.7</v>
      </c>
      <c r="O7705" t="s">
        <v>423</v>
      </c>
      <c r="P7705" t="s">
        <v>423</v>
      </c>
      <c r="Q7705" t="s">
        <v>423</v>
      </c>
      <c r="R7705">
        <v>22</v>
      </c>
      <c r="S7705">
        <v>0</v>
      </c>
      <c r="T7705" t="s">
        <v>423</v>
      </c>
      <c r="U7705" t="s">
        <v>423</v>
      </c>
      <c r="V7705" t="s">
        <v>423</v>
      </c>
      <c r="W7705">
        <v>23.2</v>
      </c>
      <c r="X7705" t="s">
        <v>208</v>
      </c>
      <c r="Y7705" t="s">
        <v>423</v>
      </c>
      <c r="Z7705" t="s">
        <v>423</v>
      </c>
      <c r="AA7705" t="s">
        <v>423</v>
      </c>
      <c r="AB7705">
        <v>24.5</v>
      </c>
      <c r="AC7705" t="s">
        <v>208</v>
      </c>
    </row>
    <row r="7706" spans="1:29" x14ac:dyDescent="0.2">
      <c r="A7706" t="s">
        <v>144</v>
      </c>
      <c r="B7706" t="s">
        <v>1702</v>
      </c>
      <c r="C7706" t="s">
        <v>768</v>
      </c>
      <c r="D7706" t="s">
        <v>769</v>
      </c>
      <c r="E7706" t="s">
        <v>95</v>
      </c>
      <c r="F7706" t="s">
        <v>79</v>
      </c>
      <c r="G7706" t="s">
        <v>220</v>
      </c>
      <c r="H7706" t="s">
        <v>2192</v>
      </c>
      <c r="I7706" t="s">
        <v>134</v>
      </c>
      <c r="J7706" t="s">
        <v>135</v>
      </c>
      <c r="K7706" t="s">
        <v>2242</v>
      </c>
      <c r="L7706" t="s">
        <v>270</v>
      </c>
      <c r="M7706" t="s">
        <v>25</v>
      </c>
      <c r="N7706">
        <v>42.2</v>
      </c>
      <c r="O7706" t="s">
        <v>423</v>
      </c>
      <c r="P7706" t="s">
        <v>423</v>
      </c>
      <c r="Q7706" t="s">
        <v>423</v>
      </c>
      <c r="R7706">
        <v>19.2</v>
      </c>
      <c r="S7706" t="s">
        <v>208</v>
      </c>
      <c r="T7706" t="s">
        <v>423</v>
      </c>
      <c r="U7706" t="s">
        <v>423</v>
      </c>
      <c r="V7706" t="s">
        <v>423</v>
      </c>
      <c r="W7706">
        <v>20.6</v>
      </c>
      <c r="X7706" t="s">
        <v>208</v>
      </c>
      <c r="Y7706" t="s">
        <v>423</v>
      </c>
      <c r="Z7706" t="s">
        <v>423</v>
      </c>
      <c r="AA7706" t="s">
        <v>423</v>
      </c>
      <c r="AB7706">
        <v>21.1</v>
      </c>
      <c r="AC7706" t="s">
        <v>208</v>
      </c>
    </row>
    <row r="7707" spans="1:29" x14ac:dyDescent="0.2">
      <c r="A7707" t="s">
        <v>144</v>
      </c>
      <c r="B7707" t="s">
        <v>1703</v>
      </c>
      <c r="C7707" t="s">
        <v>759</v>
      </c>
      <c r="D7707" t="s">
        <v>760</v>
      </c>
      <c r="E7707" t="s">
        <v>95</v>
      </c>
      <c r="F7707" t="s">
        <v>79</v>
      </c>
      <c r="G7707" t="s">
        <v>220</v>
      </c>
      <c r="H7707" t="s">
        <v>2192</v>
      </c>
      <c r="I7707" t="s">
        <v>134</v>
      </c>
      <c r="J7707" t="s">
        <v>135</v>
      </c>
      <c r="K7707" t="s">
        <v>2242</v>
      </c>
      <c r="L7707" t="s">
        <v>270</v>
      </c>
      <c r="M7707">
        <v>4.3</v>
      </c>
      <c r="N7707">
        <v>42.2</v>
      </c>
      <c r="O7707" t="s">
        <v>423</v>
      </c>
      <c r="P7707" t="s">
        <v>423</v>
      </c>
      <c r="Q7707" t="s">
        <v>423</v>
      </c>
      <c r="R7707">
        <v>19.2</v>
      </c>
      <c r="S7707" t="s">
        <v>208</v>
      </c>
      <c r="T7707" t="s">
        <v>423</v>
      </c>
      <c r="U7707" t="s">
        <v>423</v>
      </c>
      <c r="V7707" t="s">
        <v>423</v>
      </c>
      <c r="W7707">
        <v>20.6</v>
      </c>
      <c r="X7707" t="s">
        <v>208</v>
      </c>
      <c r="Y7707" t="s">
        <v>423</v>
      </c>
      <c r="Z7707" t="s">
        <v>423</v>
      </c>
      <c r="AA7707" t="s">
        <v>423</v>
      </c>
      <c r="AB7707">
        <v>21.1</v>
      </c>
      <c r="AC7707" t="s">
        <v>208</v>
      </c>
    </row>
    <row r="7708" spans="1:29" x14ac:dyDescent="0.2">
      <c r="A7708" t="s">
        <v>144</v>
      </c>
      <c r="B7708" t="s">
        <v>1703</v>
      </c>
      <c r="C7708" t="s">
        <v>759</v>
      </c>
      <c r="D7708" t="s">
        <v>760</v>
      </c>
      <c r="E7708" t="s">
        <v>95</v>
      </c>
      <c r="F7708" t="s">
        <v>79</v>
      </c>
      <c r="G7708" t="s">
        <v>220</v>
      </c>
      <c r="H7708" t="s">
        <v>2192</v>
      </c>
      <c r="I7708" t="s">
        <v>134</v>
      </c>
      <c r="J7708" t="s">
        <v>135</v>
      </c>
      <c r="K7708" t="s">
        <v>2242</v>
      </c>
      <c r="L7708" t="s">
        <v>352</v>
      </c>
      <c r="M7708">
        <v>51.1</v>
      </c>
      <c r="N7708">
        <v>41.1</v>
      </c>
      <c r="O7708">
        <v>12</v>
      </c>
      <c r="P7708">
        <v>60</v>
      </c>
      <c r="Q7708">
        <v>20</v>
      </c>
      <c r="R7708">
        <v>21.9</v>
      </c>
      <c r="S7708">
        <v>23.6</v>
      </c>
      <c r="T7708">
        <v>14</v>
      </c>
      <c r="U7708">
        <v>61</v>
      </c>
      <c r="V7708">
        <v>23</v>
      </c>
      <c r="W7708">
        <v>22.2</v>
      </c>
      <c r="X7708">
        <v>25.3</v>
      </c>
      <c r="Y7708">
        <v>13</v>
      </c>
      <c r="Z7708">
        <v>54</v>
      </c>
      <c r="AA7708">
        <v>24.1</v>
      </c>
      <c r="AB7708">
        <v>22.1</v>
      </c>
      <c r="AC7708">
        <v>28.2</v>
      </c>
    </row>
    <row r="7709" spans="1:29" x14ac:dyDescent="0.2">
      <c r="A7709" t="s">
        <v>144</v>
      </c>
      <c r="B7709" t="s">
        <v>1702</v>
      </c>
      <c r="C7709" t="s">
        <v>768</v>
      </c>
      <c r="D7709" t="s">
        <v>769</v>
      </c>
      <c r="E7709" t="s">
        <v>95</v>
      </c>
      <c r="F7709" t="s">
        <v>79</v>
      </c>
      <c r="G7709" t="s">
        <v>220</v>
      </c>
      <c r="H7709" t="s">
        <v>2192</v>
      </c>
      <c r="I7709" t="s">
        <v>134</v>
      </c>
      <c r="J7709" t="s">
        <v>135</v>
      </c>
      <c r="K7709" t="s">
        <v>2242</v>
      </c>
      <c r="L7709" t="s">
        <v>352</v>
      </c>
      <c r="M7709">
        <v>50</v>
      </c>
      <c r="N7709">
        <v>41.1</v>
      </c>
      <c r="O7709">
        <v>9</v>
      </c>
      <c r="P7709">
        <v>29</v>
      </c>
      <c r="Q7709">
        <v>31</v>
      </c>
      <c r="R7709">
        <v>21.9</v>
      </c>
      <c r="S7709">
        <v>23.6</v>
      </c>
      <c r="T7709">
        <v>9</v>
      </c>
      <c r="U7709">
        <v>30</v>
      </c>
      <c r="V7709">
        <v>30</v>
      </c>
      <c r="W7709">
        <v>22.2</v>
      </c>
      <c r="X7709">
        <v>25.3</v>
      </c>
      <c r="Y7709">
        <v>11</v>
      </c>
      <c r="Z7709">
        <v>31</v>
      </c>
      <c r="AA7709">
        <v>35.5</v>
      </c>
      <c r="AB7709">
        <v>22.1</v>
      </c>
      <c r="AC7709">
        <v>28.2</v>
      </c>
    </row>
    <row r="7710" spans="1:29" x14ac:dyDescent="0.2">
      <c r="A7710" t="s">
        <v>144</v>
      </c>
      <c r="B7710" t="s">
        <v>1702</v>
      </c>
      <c r="C7710" t="s">
        <v>768</v>
      </c>
      <c r="D7710" t="s">
        <v>769</v>
      </c>
      <c r="E7710" t="s">
        <v>95</v>
      </c>
      <c r="F7710" t="s">
        <v>79</v>
      </c>
      <c r="G7710" t="s">
        <v>220</v>
      </c>
      <c r="H7710" t="s">
        <v>2192</v>
      </c>
      <c r="I7710" t="s">
        <v>134</v>
      </c>
      <c r="J7710" t="s">
        <v>135</v>
      </c>
      <c r="K7710" t="s">
        <v>2242</v>
      </c>
      <c r="L7710" t="s">
        <v>24</v>
      </c>
      <c r="M7710" t="s">
        <v>25</v>
      </c>
      <c r="N7710">
        <v>2.8</v>
      </c>
      <c r="O7710" t="s">
        <v>423</v>
      </c>
      <c r="P7710" t="s">
        <v>423</v>
      </c>
      <c r="Q7710" t="s">
        <v>423</v>
      </c>
      <c r="R7710" t="s">
        <v>423</v>
      </c>
      <c r="S7710" t="s">
        <v>423</v>
      </c>
      <c r="T7710" t="s">
        <v>423</v>
      </c>
      <c r="U7710" t="s">
        <v>423</v>
      </c>
      <c r="V7710" t="s">
        <v>423</v>
      </c>
      <c r="W7710">
        <v>29.8</v>
      </c>
      <c r="X7710">
        <v>10</v>
      </c>
      <c r="Y7710" t="s">
        <v>423</v>
      </c>
      <c r="Z7710" t="s">
        <v>423</v>
      </c>
      <c r="AA7710" t="s">
        <v>423</v>
      </c>
      <c r="AB7710">
        <v>29.9</v>
      </c>
      <c r="AC7710">
        <v>20</v>
      </c>
    </row>
    <row r="7711" spans="1:29" x14ac:dyDescent="0.2">
      <c r="A7711" t="s">
        <v>144</v>
      </c>
      <c r="B7711" t="s">
        <v>1703</v>
      </c>
      <c r="C7711" t="s">
        <v>759</v>
      </c>
      <c r="D7711" t="s">
        <v>760</v>
      </c>
      <c r="E7711" t="s">
        <v>95</v>
      </c>
      <c r="F7711" t="s">
        <v>79</v>
      </c>
      <c r="G7711" t="s">
        <v>220</v>
      </c>
      <c r="H7711" t="s">
        <v>2192</v>
      </c>
      <c r="I7711" t="s">
        <v>134</v>
      </c>
      <c r="J7711" t="s">
        <v>135</v>
      </c>
      <c r="K7711" t="s">
        <v>2242</v>
      </c>
      <c r="L7711" t="s">
        <v>24</v>
      </c>
      <c r="M7711">
        <v>8.5</v>
      </c>
      <c r="N7711">
        <v>2.8</v>
      </c>
      <c r="O7711" t="s">
        <v>423</v>
      </c>
      <c r="P7711" t="s">
        <v>423</v>
      </c>
      <c r="Q7711" t="s">
        <v>423</v>
      </c>
      <c r="R7711">
        <v>29.9</v>
      </c>
      <c r="S7711">
        <v>16.7</v>
      </c>
      <c r="T7711">
        <v>0</v>
      </c>
      <c r="U7711">
        <v>5</v>
      </c>
      <c r="V7711">
        <v>0</v>
      </c>
      <c r="W7711">
        <v>29.8</v>
      </c>
      <c r="X7711">
        <v>10</v>
      </c>
      <c r="Y7711" t="s">
        <v>423</v>
      </c>
      <c r="Z7711" t="s">
        <v>423</v>
      </c>
      <c r="AA7711" t="s">
        <v>423</v>
      </c>
      <c r="AB7711">
        <v>29.9</v>
      </c>
      <c r="AC7711">
        <v>20</v>
      </c>
    </row>
    <row r="7712" spans="1:29" x14ac:dyDescent="0.2">
      <c r="A7712" t="s">
        <v>144</v>
      </c>
      <c r="B7712" t="s">
        <v>1703</v>
      </c>
      <c r="C7712" t="s">
        <v>759</v>
      </c>
      <c r="D7712" t="s">
        <v>760</v>
      </c>
      <c r="E7712" t="s">
        <v>95</v>
      </c>
      <c r="F7712" t="s">
        <v>79</v>
      </c>
      <c r="G7712" t="s">
        <v>220</v>
      </c>
      <c r="H7712" t="s">
        <v>2192</v>
      </c>
      <c r="I7712" t="s">
        <v>134</v>
      </c>
      <c r="J7712" t="s">
        <v>135</v>
      </c>
      <c r="K7712" t="s">
        <v>2242</v>
      </c>
      <c r="L7712" t="s">
        <v>63</v>
      </c>
      <c r="M7712">
        <v>1.1000000000000001</v>
      </c>
      <c r="N7712">
        <v>1.2</v>
      </c>
      <c r="O7712" t="s">
        <v>423</v>
      </c>
      <c r="P7712" t="s">
        <v>423</v>
      </c>
      <c r="Q7712" t="s">
        <v>423</v>
      </c>
      <c r="R7712">
        <v>20.8</v>
      </c>
      <c r="S7712">
        <v>0</v>
      </c>
      <c r="T7712" t="s">
        <v>423</v>
      </c>
      <c r="U7712" t="s">
        <v>423</v>
      </c>
      <c r="V7712" t="s">
        <v>423</v>
      </c>
      <c r="W7712">
        <v>21.8</v>
      </c>
      <c r="X7712">
        <v>0</v>
      </c>
      <c r="Y7712" t="s">
        <v>423</v>
      </c>
      <c r="Z7712" t="s">
        <v>423</v>
      </c>
      <c r="AA7712" t="s">
        <v>423</v>
      </c>
      <c r="AB7712">
        <v>22.8</v>
      </c>
      <c r="AC7712">
        <v>0</v>
      </c>
    </row>
    <row r="7713" spans="1:29" x14ac:dyDescent="0.2">
      <c r="A7713" t="s">
        <v>144</v>
      </c>
      <c r="B7713" t="s">
        <v>1692</v>
      </c>
      <c r="C7713" t="s">
        <v>781</v>
      </c>
      <c r="D7713" t="s">
        <v>782</v>
      </c>
      <c r="E7713" t="s">
        <v>95</v>
      </c>
      <c r="F7713" t="s">
        <v>79</v>
      </c>
      <c r="G7713" t="s">
        <v>365</v>
      </c>
      <c r="H7713" t="s">
        <v>366</v>
      </c>
      <c r="I7713" t="s">
        <v>28</v>
      </c>
      <c r="J7713" t="s">
        <v>29</v>
      </c>
      <c r="K7713" t="s">
        <v>367</v>
      </c>
      <c r="L7713" t="s">
        <v>39</v>
      </c>
      <c r="M7713">
        <v>1.4</v>
      </c>
      <c r="N7713">
        <v>1.3</v>
      </c>
      <c r="O7713" t="s">
        <v>423</v>
      </c>
      <c r="P7713" t="s">
        <v>423</v>
      </c>
      <c r="Q7713" t="s">
        <v>423</v>
      </c>
      <c r="R7713" t="s">
        <v>423</v>
      </c>
      <c r="S7713" t="s">
        <v>423</v>
      </c>
      <c r="T7713" t="s">
        <v>423</v>
      </c>
      <c r="U7713" t="s">
        <v>423</v>
      </c>
      <c r="V7713" t="s">
        <v>423</v>
      </c>
      <c r="W7713">
        <v>22</v>
      </c>
      <c r="X7713">
        <v>16.7</v>
      </c>
      <c r="Y7713" t="s">
        <v>423</v>
      </c>
      <c r="Z7713" t="s">
        <v>423</v>
      </c>
      <c r="AA7713" t="s">
        <v>423</v>
      </c>
      <c r="AB7713">
        <v>22.7</v>
      </c>
      <c r="AC7713">
        <v>0</v>
      </c>
    </row>
    <row r="7714" spans="1:29" x14ac:dyDescent="0.2">
      <c r="A7714" t="s">
        <v>144</v>
      </c>
      <c r="B7714" t="s">
        <v>1691</v>
      </c>
      <c r="C7714" t="s">
        <v>778</v>
      </c>
      <c r="D7714" t="s">
        <v>779</v>
      </c>
      <c r="E7714" t="s">
        <v>95</v>
      </c>
      <c r="F7714" t="s">
        <v>79</v>
      </c>
      <c r="G7714" t="s">
        <v>365</v>
      </c>
      <c r="H7714" t="s">
        <v>366</v>
      </c>
      <c r="I7714" t="s">
        <v>28</v>
      </c>
      <c r="J7714" t="s">
        <v>29</v>
      </c>
      <c r="K7714" t="s">
        <v>367</v>
      </c>
      <c r="L7714" t="s">
        <v>39</v>
      </c>
      <c r="M7714">
        <v>0.8</v>
      </c>
      <c r="N7714">
        <v>1.3</v>
      </c>
      <c r="O7714" t="s">
        <v>423</v>
      </c>
      <c r="P7714" t="s">
        <v>423</v>
      </c>
      <c r="Q7714" t="s">
        <v>423</v>
      </c>
      <c r="R7714">
        <v>21.3</v>
      </c>
      <c r="S7714">
        <v>20</v>
      </c>
      <c r="T7714" t="s">
        <v>423</v>
      </c>
      <c r="U7714" t="s">
        <v>423</v>
      </c>
      <c r="V7714" t="s">
        <v>423</v>
      </c>
      <c r="W7714">
        <v>22</v>
      </c>
      <c r="X7714">
        <v>16.7</v>
      </c>
      <c r="Y7714" t="s">
        <v>423</v>
      </c>
      <c r="Z7714" t="s">
        <v>423</v>
      </c>
      <c r="AA7714" t="s">
        <v>423</v>
      </c>
      <c r="AB7714">
        <v>22.7</v>
      </c>
      <c r="AC7714">
        <v>0</v>
      </c>
    </row>
    <row r="7715" spans="1:29" x14ac:dyDescent="0.2">
      <c r="A7715" t="s">
        <v>144</v>
      </c>
      <c r="B7715" t="s">
        <v>1690</v>
      </c>
      <c r="C7715" t="s">
        <v>785</v>
      </c>
      <c r="D7715" t="s">
        <v>786</v>
      </c>
      <c r="E7715" t="s">
        <v>95</v>
      </c>
      <c r="F7715" t="s">
        <v>79</v>
      </c>
      <c r="G7715" t="s">
        <v>365</v>
      </c>
      <c r="H7715" t="s">
        <v>366</v>
      </c>
      <c r="I7715" t="s">
        <v>28</v>
      </c>
      <c r="J7715" t="s">
        <v>29</v>
      </c>
      <c r="K7715" t="s">
        <v>367</v>
      </c>
      <c r="L7715" t="s">
        <v>39</v>
      </c>
      <c r="M7715">
        <v>1.3</v>
      </c>
      <c r="N7715">
        <v>1.3</v>
      </c>
      <c r="O7715" t="s">
        <v>423</v>
      </c>
      <c r="P7715" t="s">
        <v>423</v>
      </c>
      <c r="Q7715" t="s">
        <v>423</v>
      </c>
      <c r="R7715">
        <v>21.3</v>
      </c>
      <c r="S7715">
        <v>20</v>
      </c>
      <c r="T7715" t="s">
        <v>423</v>
      </c>
      <c r="U7715" t="s">
        <v>423</v>
      </c>
      <c r="V7715" t="s">
        <v>423</v>
      </c>
      <c r="W7715">
        <v>22</v>
      </c>
      <c r="X7715">
        <v>16.7</v>
      </c>
      <c r="Y7715" t="s">
        <v>423</v>
      </c>
      <c r="Z7715" t="s">
        <v>423</v>
      </c>
      <c r="AA7715" t="s">
        <v>423</v>
      </c>
      <c r="AB7715">
        <v>22.7</v>
      </c>
      <c r="AC7715">
        <v>0</v>
      </c>
    </row>
    <row r="7716" spans="1:29" x14ac:dyDescent="0.2">
      <c r="A7716" t="s">
        <v>144</v>
      </c>
      <c r="B7716" t="s">
        <v>1690</v>
      </c>
      <c r="C7716" t="s">
        <v>785</v>
      </c>
      <c r="D7716" t="s">
        <v>786</v>
      </c>
      <c r="E7716" t="s">
        <v>95</v>
      </c>
      <c r="F7716" t="s">
        <v>79</v>
      </c>
      <c r="G7716" t="s">
        <v>365</v>
      </c>
      <c r="H7716" t="s">
        <v>366</v>
      </c>
      <c r="I7716" t="s">
        <v>28</v>
      </c>
      <c r="J7716" t="s">
        <v>29</v>
      </c>
      <c r="K7716" t="s">
        <v>367</v>
      </c>
      <c r="L7716" t="s">
        <v>52</v>
      </c>
      <c r="M7716">
        <v>11.2</v>
      </c>
      <c r="N7716">
        <v>5.5</v>
      </c>
      <c r="O7716">
        <v>6</v>
      </c>
      <c r="P7716">
        <v>27</v>
      </c>
      <c r="Q7716">
        <v>22.2</v>
      </c>
      <c r="R7716">
        <v>30.6</v>
      </c>
      <c r="S7716">
        <v>21.1</v>
      </c>
      <c r="T7716">
        <v>7</v>
      </c>
      <c r="U7716">
        <v>25</v>
      </c>
      <c r="V7716">
        <v>28</v>
      </c>
      <c r="W7716">
        <v>30.5</v>
      </c>
      <c r="X7716">
        <v>24.1</v>
      </c>
      <c r="Y7716">
        <v>7</v>
      </c>
      <c r="Z7716">
        <v>17</v>
      </c>
      <c r="AA7716">
        <v>41.2</v>
      </c>
      <c r="AB7716">
        <v>30.7</v>
      </c>
      <c r="AC7716">
        <v>35</v>
      </c>
    </row>
    <row r="7717" spans="1:29" x14ac:dyDescent="0.2">
      <c r="A7717" t="s">
        <v>144</v>
      </c>
      <c r="B7717" t="s">
        <v>1693</v>
      </c>
      <c r="C7717" t="s">
        <v>774</v>
      </c>
      <c r="D7717" t="s">
        <v>775</v>
      </c>
      <c r="E7717" t="s">
        <v>95</v>
      </c>
      <c r="F7717" t="s">
        <v>79</v>
      </c>
      <c r="G7717" t="s">
        <v>365</v>
      </c>
      <c r="H7717" t="s">
        <v>366</v>
      </c>
      <c r="I7717" t="s">
        <v>28</v>
      </c>
      <c r="J7717" t="s">
        <v>29</v>
      </c>
      <c r="K7717" t="s">
        <v>367</v>
      </c>
      <c r="L7717" t="s">
        <v>52</v>
      </c>
      <c r="M7717">
        <v>5.6</v>
      </c>
      <c r="N7717">
        <v>5.5</v>
      </c>
      <c r="O7717" t="s">
        <v>423</v>
      </c>
      <c r="P7717" t="s">
        <v>423</v>
      </c>
      <c r="Q7717" t="s">
        <v>423</v>
      </c>
      <c r="R7717">
        <v>30.6</v>
      </c>
      <c r="S7717">
        <v>21.1</v>
      </c>
      <c r="T7717" t="s">
        <v>423</v>
      </c>
      <c r="U7717" t="s">
        <v>423</v>
      </c>
      <c r="V7717" t="s">
        <v>423</v>
      </c>
      <c r="W7717">
        <v>30.5</v>
      </c>
      <c r="X7717">
        <v>24.1</v>
      </c>
      <c r="Y7717" t="s">
        <v>423</v>
      </c>
      <c r="Z7717" t="s">
        <v>423</v>
      </c>
      <c r="AA7717" t="s">
        <v>423</v>
      </c>
      <c r="AB7717">
        <v>30.7</v>
      </c>
      <c r="AC7717">
        <v>35</v>
      </c>
    </row>
    <row r="7718" spans="1:29" x14ac:dyDescent="0.2">
      <c r="A7718" t="s">
        <v>144</v>
      </c>
      <c r="B7718" t="s">
        <v>1692</v>
      </c>
      <c r="C7718" t="s">
        <v>781</v>
      </c>
      <c r="D7718" t="s">
        <v>782</v>
      </c>
      <c r="E7718" t="s">
        <v>95</v>
      </c>
      <c r="F7718" t="s">
        <v>79</v>
      </c>
      <c r="G7718" t="s">
        <v>365</v>
      </c>
      <c r="H7718" t="s">
        <v>366</v>
      </c>
      <c r="I7718" t="s">
        <v>28</v>
      </c>
      <c r="J7718" t="s">
        <v>29</v>
      </c>
      <c r="K7718" t="s">
        <v>367</v>
      </c>
      <c r="L7718" t="s">
        <v>52</v>
      </c>
      <c r="M7718">
        <v>6.3</v>
      </c>
      <c r="N7718">
        <v>5.5</v>
      </c>
      <c r="O7718" t="s">
        <v>423</v>
      </c>
      <c r="P7718" t="s">
        <v>423</v>
      </c>
      <c r="Q7718" t="s">
        <v>423</v>
      </c>
      <c r="R7718" t="s">
        <v>423</v>
      </c>
      <c r="S7718" t="s">
        <v>423</v>
      </c>
      <c r="T7718" t="s">
        <v>423</v>
      </c>
      <c r="U7718" t="s">
        <v>423</v>
      </c>
      <c r="V7718" t="s">
        <v>423</v>
      </c>
      <c r="W7718">
        <v>30.5</v>
      </c>
      <c r="X7718">
        <v>24.1</v>
      </c>
      <c r="Y7718" t="s">
        <v>423</v>
      </c>
      <c r="Z7718" t="s">
        <v>423</v>
      </c>
      <c r="AA7718" t="s">
        <v>423</v>
      </c>
      <c r="AB7718">
        <v>30.7</v>
      </c>
      <c r="AC7718">
        <v>35</v>
      </c>
    </row>
    <row r="7719" spans="1:29" x14ac:dyDescent="0.2">
      <c r="A7719" t="s">
        <v>144</v>
      </c>
      <c r="B7719" t="s">
        <v>1691</v>
      </c>
      <c r="C7719" t="s">
        <v>778</v>
      </c>
      <c r="D7719" t="s">
        <v>779</v>
      </c>
      <c r="E7719" t="s">
        <v>95</v>
      </c>
      <c r="F7719" t="s">
        <v>79</v>
      </c>
      <c r="G7719" t="s">
        <v>365</v>
      </c>
      <c r="H7719" t="s">
        <v>366</v>
      </c>
      <c r="I7719" t="s">
        <v>28</v>
      </c>
      <c r="J7719" t="s">
        <v>29</v>
      </c>
      <c r="K7719" t="s">
        <v>367</v>
      </c>
      <c r="L7719" t="s">
        <v>52</v>
      </c>
      <c r="M7719">
        <v>7.1</v>
      </c>
      <c r="N7719">
        <v>5.5</v>
      </c>
      <c r="O7719" t="s">
        <v>423</v>
      </c>
      <c r="P7719" t="s">
        <v>423</v>
      </c>
      <c r="Q7719" t="s">
        <v>423</v>
      </c>
      <c r="R7719" t="s">
        <v>423</v>
      </c>
      <c r="S7719" t="s">
        <v>423</v>
      </c>
      <c r="T7719" t="s">
        <v>423</v>
      </c>
      <c r="U7719" t="s">
        <v>423</v>
      </c>
      <c r="V7719" t="s">
        <v>423</v>
      </c>
      <c r="W7719">
        <v>30.5</v>
      </c>
      <c r="X7719">
        <v>24.1</v>
      </c>
      <c r="Y7719" t="s">
        <v>423</v>
      </c>
      <c r="Z7719" t="s">
        <v>423</v>
      </c>
      <c r="AA7719" t="s">
        <v>423</v>
      </c>
      <c r="AB7719">
        <v>30.7</v>
      </c>
      <c r="AC7719">
        <v>35</v>
      </c>
    </row>
    <row r="7720" spans="1:29" x14ac:dyDescent="0.2">
      <c r="A7720" t="s">
        <v>144</v>
      </c>
      <c r="B7720" t="s">
        <v>1693</v>
      </c>
      <c r="C7720" t="s">
        <v>774</v>
      </c>
      <c r="D7720" t="s">
        <v>775</v>
      </c>
      <c r="E7720" t="s">
        <v>95</v>
      </c>
      <c r="F7720" t="s">
        <v>79</v>
      </c>
      <c r="G7720" t="s">
        <v>365</v>
      </c>
      <c r="H7720" t="s">
        <v>366</v>
      </c>
      <c r="I7720" t="s">
        <v>28</v>
      </c>
      <c r="J7720" t="s">
        <v>29</v>
      </c>
      <c r="K7720" t="s">
        <v>367</v>
      </c>
      <c r="L7720" t="s">
        <v>35</v>
      </c>
      <c r="M7720">
        <v>1.1000000000000001</v>
      </c>
      <c r="N7720">
        <v>1.2</v>
      </c>
      <c r="O7720" t="s">
        <v>423</v>
      </c>
      <c r="P7720" t="s">
        <v>423</v>
      </c>
      <c r="Q7720" t="s">
        <v>423</v>
      </c>
      <c r="R7720">
        <v>26.4</v>
      </c>
      <c r="S7720">
        <v>11.1</v>
      </c>
      <c r="T7720" t="s">
        <v>423</v>
      </c>
      <c r="U7720" t="s">
        <v>423</v>
      </c>
      <c r="V7720" t="s">
        <v>423</v>
      </c>
      <c r="W7720">
        <v>27.8</v>
      </c>
      <c r="X7720">
        <v>14.3</v>
      </c>
      <c r="Y7720" t="s">
        <v>423</v>
      </c>
      <c r="Z7720" t="s">
        <v>423</v>
      </c>
      <c r="AA7720" t="s">
        <v>423</v>
      </c>
      <c r="AB7720">
        <v>29.2</v>
      </c>
      <c r="AC7720">
        <v>20</v>
      </c>
    </row>
    <row r="7721" spans="1:29" x14ac:dyDescent="0.2">
      <c r="A7721" t="s">
        <v>144</v>
      </c>
      <c r="B7721" t="s">
        <v>1692</v>
      </c>
      <c r="C7721" t="s">
        <v>781</v>
      </c>
      <c r="D7721" t="s">
        <v>782</v>
      </c>
      <c r="E7721" t="s">
        <v>95</v>
      </c>
      <c r="F7721" t="s">
        <v>79</v>
      </c>
      <c r="G7721" t="s">
        <v>365</v>
      </c>
      <c r="H7721" t="s">
        <v>366</v>
      </c>
      <c r="I7721" t="s">
        <v>28</v>
      </c>
      <c r="J7721" t="s">
        <v>29</v>
      </c>
      <c r="K7721" t="s">
        <v>367</v>
      </c>
      <c r="L7721" t="s">
        <v>35</v>
      </c>
      <c r="M7721" t="s">
        <v>25</v>
      </c>
      <c r="N7721">
        <v>1.2</v>
      </c>
      <c r="O7721" t="s">
        <v>423</v>
      </c>
      <c r="P7721" t="s">
        <v>423</v>
      </c>
      <c r="Q7721" t="s">
        <v>423</v>
      </c>
      <c r="R7721">
        <v>26.4</v>
      </c>
      <c r="S7721">
        <v>11.1</v>
      </c>
      <c r="T7721" t="s">
        <v>423</v>
      </c>
      <c r="U7721" t="s">
        <v>423</v>
      </c>
      <c r="V7721" t="s">
        <v>423</v>
      </c>
      <c r="W7721">
        <v>27.8</v>
      </c>
      <c r="X7721">
        <v>14.3</v>
      </c>
      <c r="Y7721" t="s">
        <v>423</v>
      </c>
      <c r="Z7721" t="s">
        <v>423</v>
      </c>
      <c r="AA7721" t="s">
        <v>423</v>
      </c>
      <c r="AB7721">
        <v>29.2</v>
      </c>
      <c r="AC7721">
        <v>20</v>
      </c>
    </row>
    <row r="7722" spans="1:29" x14ac:dyDescent="0.2">
      <c r="A7722" t="s">
        <v>144</v>
      </c>
      <c r="B7722" t="s">
        <v>1691</v>
      </c>
      <c r="C7722" t="s">
        <v>778</v>
      </c>
      <c r="D7722" t="s">
        <v>779</v>
      </c>
      <c r="E7722" t="s">
        <v>95</v>
      </c>
      <c r="F7722" t="s">
        <v>79</v>
      </c>
      <c r="G7722" t="s">
        <v>365</v>
      </c>
      <c r="H7722" t="s">
        <v>366</v>
      </c>
      <c r="I7722" t="s">
        <v>28</v>
      </c>
      <c r="J7722" t="s">
        <v>29</v>
      </c>
      <c r="K7722" t="s">
        <v>367</v>
      </c>
      <c r="L7722" t="s">
        <v>35</v>
      </c>
      <c r="M7722">
        <v>0.4</v>
      </c>
      <c r="N7722">
        <v>1.2</v>
      </c>
      <c r="O7722" t="s">
        <v>423</v>
      </c>
      <c r="P7722" t="s">
        <v>423</v>
      </c>
      <c r="Q7722" t="s">
        <v>423</v>
      </c>
      <c r="R7722" t="s">
        <v>423</v>
      </c>
      <c r="S7722" t="s">
        <v>423</v>
      </c>
      <c r="T7722" t="s">
        <v>423</v>
      </c>
      <c r="U7722" t="s">
        <v>423</v>
      </c>
      <c r="V7722" t="s">
        <v>423</v>
      </c>
      <c r="W7722">
        <v>27.8</v>
      </c>
      <c r="X7722">
        <v>14.3</v>
      </c>
      <c r="Y7722" t="s">
        <v>423</v>
      </c>
      <c r="Z7722" t="s">
        <v>423</v>
      </c>
      <c r="AA7722" t="s">
        <v>423</v>
      </c>
      <c r="AB7722">
        <v>29.2</v>
      </c>
      <c r="AC7722">
        <v>20</v>
      </c>
    </row>
    <row r="7723" spans="1:29" x14ac:dyDescent="0.2">
      <c r="A7723" t="s">
        <v>144</v>
      </c>
      <c r="B7723" t="s">
        <v>1690</v>
      </c>
      <c r="C7723" t="s">
        <v>785</v>
      </c>
      <c r="D7723" t="s">
        <v>786</v>
      </c>
      <c r="E7723" t="s">
        <v>95</v>
      </c>
      <c r="F7723" t="s">
        <v>79</v>
      </c>
      <c r="G7723" t="s">
        <v>365</v>
      </c>
      <c r="H7723" t="s">
        <v>366</v>
      </c>
      <c r="I7723" t="s">
        <v>28</v>
      </c>
      <c r="J7723" t="s">
        <v>29</v>
      </c>
      <c r="K7723" t="s">
        <v>367</v>
      </c>
      <c r="L7723" t="s">
        <v>35</v>
      </c>
      <c r="M7723">
        <v>1.8</v>
      </c>
      <c r="N7723">
        <v>1.2</v>
      </c>
      <c r="O7723" t="s">
        <v>423</v>
      </c>
      <c r="P7723" t="s">
        <v>423</v>
      </c>
      <c r="Q7723" t="s">
        <v>423</v>
      </c>
      <c r="R7723">
        <v>26.4</v>
      </c>
      <c r="S7723">
        <v>11.1</v>
      </c>
      <c r="T7723" t="s">
        <v>423</v>
      </c>
      <c r="U7723" t="s">
        <v>423</v>
      </c>
      <c r="V7723" t="s">
        <v>423</v>
      </c>
      <c r="W7723">
        <v>27.8</v>
      </c>
      <c r="X7723">
        <v>14.3</v>
      </c>
      <c r="Y7723" t="s">
        <v>423</v>
      </c>
      <c r="Z7723" t="s">
        <v>423</v>
      </c>
      <c r="AA7723" t="s">
        <v>423</v>
      </c>
      <c r="AB7723">
        <v>29.2</v>
      </c>
      <c r="AC7723">
        <v>20</v>
      </c>
    </row>
    <row r="7724" spans="1:29" x14ac:dyDescent="0.2">
      <c r="A7724" t="s">
        <v>144</v>
      </c>
      <c r="B7724" t="s">
        <v>1691</v>
      </c>
      <c r="C7724" t="s">
        <v>778</v>
      </c>
      <c r="D7724" t="s">
        <v>779</v>
      </c>
      <c r="E7724" t="s">
        <v>95</v>
      </c>
      <c r="F7724" t="s">
        <v>79</v>
      </c>
      <c r="G7724" t="s">
        <v>365</v>
      </c>
      <c r="H7724" t="s">
        <v>366</v>
      </c>
      <c r="I7724" t="s">
        <v>28</v>
      </c>
      <c r="J7724" t="s">
        <v>29</v>
      </c>
      <c r="K7724" t="s">
        <v>367</v>
      </c>
      <c r="L7724" t="s">
        <v>46</v>
      </c>
      <c r="M7724">
        <v>8.3000000000000007</v>
      </c>
      <c r="N7724">
        <v>4.7</v>
      </c>
      <c r="O7724" t="s">
        <v>423</v>
      </c>
      <c r="P7724" t="s">
        <v>423</v>
      </c>
      <c r="Q7724" t="s">
        <v>423</v>
      </c>
      <c r="R7724">
        <v>31.9</v>
      </c>
      <c r="S7724">
        <v>31.8</v>
      </c>
      <c r="T7724">
        <v>5</v>
      </c>
      <c r="U7724">
        <v>14</v>
      </c>
      <c r="V7724">
        <v>35.700000000000003</v>
      </c>
      <c r="W7724">
        <v>31.5</v>
      </c>
      <c r="X7724">
        <v>28.9</v>
      </c>
      <c r="Y7724">
        <v>6</v>
      </c>
      <c r="Z7724">
        <v>12</v>
      </c>
      <c r="AA7724">
        <v>50</v>
      </c>
      <c r="AB7724">
        <v>32.700000000000003</v>
      </c>
      <c r="AC7724">
        <v>42.9</v>
      </c>
    </row>
    <row r="7725" spans="1:29" x14ac:dyDescent="0.2">
      <c r="A7725" t="s">
        <v>144</v>
      </c>
      <c r="B7725" t="s">
        <v>1693</v>
      </c>
      <c r="C7725" t="s">
        <v>774</v>
      </c>
      <c r="D7725" t="s">
        <v>775</v>
      </c>
      <c r="E7725" t="s">
        <v>95</v>
      </c>
      <c r="F7725" t="s">
        <v>79</v>
      </c>
      <c r="G7725" t="s">
        <v>365</v>
      </c>
      <c r="H7725" t="s">
        <v>366</v>
      </c>
      <c r="I7725" t="s">
        <v>28</v>
      </c>
      <c r="J7725" t="s">
        <v>29</v>
      </c>
      <c r="K7725" t="s">
        <v>367</v>
      </c>
      <c r="L7725" t="s">
        <v>46</v>
      </c>
      <c r="M7725">
        <v>3.4</v>
      </c>
      <c r="N7725">
        <v>4.7</v>
      </c>
      <c r="O7725" t="s">
        <v>423</v>
      </c>
      <c r="P7725" t="s">
        <v>423</v>
      </c>
      <c r="Q7725" t="s">
        <v>423</v>
      </c>
      <c r="R7725">
        <v>31.9</v>
      </c>
      <c r="S7725">
        <v>31.8</v>
      </c>
      <c r="T7725" t="s">
        <v>423</v>
      </c>
      <c r="U7725" t="s">
        <v>423</v>
      </c>
      <c r="V7725" t="s">
        <v>423</v>
      </c>
      <c r="W7725">
        <v>31.5</v>
      </c>
      <c r="X7725">
        <v>28.9</v>
      </c>
      <c r="Y7725" t="s">
        <v>423</v>
      </c>
      <c r="Z7725" t="s">
        <v>423</v>
      </c>
      <c r="AA7725" t="s">
        <v>423</v>
      </c>
      <c r="AB7725">
        <v>32.700000000000003</v>
      </c>
      <c r="AC7725">
        <v>42.9</v>
      </c>
    </row>
    <row r="7726" spans="1:29" x14ac:dyDescent="0.2">
      <c r="A7726" t="s">
        <v>144</v>
      </c>
      <c r="B7726" t="s">
        <v>1692</v>
      </c>
      <c r="C7726" t="s">
        <v>781</v>
      </c>
      <c r="D7726" t="s">
        <v>782</v>
      </c>
      <c r="E7726" t="s">
        <v>95</v>
      </c>
      <c r="F7726" t="s">
        <v>79</v>
      </c>
      <c r="G7726" t="s">
        <v>365</v>
      </c>
      <c r="H7726" t="s">
        <v>366</v>
      </c>
      <c r="I7726" t="s">
        <v>28</v>
      </c>
      <c r="J7726" t="s">
        <v>29</v>
      </c>
      <c r="K7726" t="s">
        <v>367</v>
      </c>
      <c r="L7726" t="s">
        <v>46</v>
      </c>
      <c r="M7726">
        <v>4.2</v>
      </c>
      <c r="N7726">
        <v>4.7</v>
      </c>
      <c r="O7726" t="s">
        <v>423</v>
      </c>
      <c r="P7726" t="s">
        <v>423</v>
      </c>
      <c r="Q7726" t="s">
        <v>423</v>
      </c>
      <c r="R7726">
        <v>31.9</v>
      </c>
      <c r="S7726">
        <v>31.8</v>
      </c>
      <c r="T7726" t="s">
        <v>423</v>
      </c>
      <c r="U7726" t="s">
        <v>423</v>
      </c>
      <c r="V7726" t="s">
        <v>423</v>
      </c>
      <c r="W7726">
        <v>31.5</v>
      </c>
      <c r="X7726">
        <v>28.9</v>
      </c>
      <c r="Y7726" t="s">
        <v>423</v>
      </c>
      <c r="Z7726" t="s">
        <v>423</v>
      </c>
      <c r="AA7726" t="s">
        <v>423</v>
      </c>
      <c r="AB7726">
        <v>32.700000000000003</v>
      </c>
      <c r="AC7726">
        <v>42.9</v>
      </c>
    </row>
    <row r="7727" spans="1:29" x14ac:dyDescent="0.2">
      <c r="A7727" t="s">
        <v>144</v>
      </c>
      <c r="B7727" t="s">
        <v>1690</v>
      </c>
      <c r="C7727" t="s">
        <v>785</v>
      </c>
      <c r="D7727" t="s">
        <v>786</v>
      </c>
      <c r="E7727" t="s">
        <v>95</v>
      </c>
      <c r="F7727" t="s">
        <v>79</v>
      </c>
      <c r="G7727" t="s">
        <v>365</v>
      </c>
      <c r="H7727" t="s">
        <v>366</v>
      </c>
      <c r="I7727" t="s">
        <v>28</v>
      </c>
      <c r="J7727" t="s">
        <v>29</v>
      </c>
      <c r="K7727" t="s">
        <v>367</v>
      </c>
      <c r="L7727" t="s">
        <v>46</v>
      </c>
      <c r="M7727">
        <v>7.6</v>
      </c>
      <c r="N7727">
        <v>4.7</v>
      </c>
      <c r="O7727">
        <v>6</v>
      </c>
      <c r="P7727">
        <v>19</v>
      </c>
      <c r="Q7727">
        <v>31.6</v>
      </c>
      <c r="R7727">
        <v>31.9</v>
      </c>
      <c r="S7727">
        <v>31.8</v>
      </c>
      <c r="T7727" t="s">
        <v>423</v>
      </c>
      <c r="U7727" t="s">
        <v>423</v>
      </c>
      <c r="V7727" t="s">
        <v>423</v>
      </c>
      <c r="W7727">
        <v>31.5</v>
      </c>
      <c r="X7727">
        <v>28.9</v>
      </c>
      <c r="Y7727" t="s">
        <v>423</v>
      </c>
      <c r="Z7727" t="s">
        <v>423</v>
      </c>
      <c r="AA7727" t="s">
        <v>423</v>
      </c>
      <c r="AB7727">
        <v>32.700000000000003</v>
      </c>
      <c r="AC7727">
        <v>42.9</v>
      </c>
    </row>
    <row r="7728" spans="1:29" x14ac:dyDescent="0.2">
      <c r="A7728" t="s">
        <v>144</v>
      </c>
      <c r="B7728" t="s">
        <v>1690</v>
      </c>
      <c r="C7728" t="s">
        <v>785</v>
      </c>
      <c r="D7728" t="s">
        <v>786</v>
      </c>
      <c r="E7728" t="s">
        <v>95</v>
      </c>
      <c r="F7728" t="s">
        <v>79</v>
      </c>
      <c r="G7728" t="s">
        <v>365</v>
      </c>
      <c r="H7728" t="s">
        <v>366</v>
      </c>
      <c r="I7728" t="s">
        <v>28</v>
      </c>
      <c r="J7728" t="s">
        <v>29</v>
      </c>
      <c r="K7728" t="s">
        <v>367</v>
      </c>
      <c r="L7728" t="s">
        <v>110</v>
      </c>
      <c r="M7728">
        <v>4</v>
      </c>
      <c r="N7728">
        <v>3.7</v>
      </c>
      <c r="O7728" t="s">
        <v>423</v>
      </c>
      <c r="P7728" t="s">
        <v>423</v>
      </c>
      <c r="Q7728" t="s">
        <v>423</v>
      </c>
      <c r="R7728">
        <v>22</v>
      </c>
      <c r="S7728">
        <v>21.9</v>
      </c>
      <c r="T7728">
        <v>0</v>
      </c>
      <c r="U7728">
        <v>5</v>
      </c>
      <c r="V7728">
        <v>0</v>
      </c>
      <c r="W7728">
        <v>23.2</v>
      </c>
      <c r="X7728">
        <v>18.8</v>
      </c>
      <c r="Y7728">
        <v>0</v>
      </c>
      <c r="Z7728">
        <v>5</v>
      </c>
      <c r="AA7728">
        <v>0</v>
      </c>
      <c r="AB7728">
        <v>24.5</v>
      </c>
      <c r="AC7728">
        <v>17.2</v>
      </c>
    </row>
    <row r="7729" spans="1:29" x14ac:dyDescent="0.2">
      <c r="A7729" t="s">
        <v>144</v>
      </c>
      <c r="B7729" t="s">
        <v>1693</v>
      </c>
      <c r="C7729" t="s">
        <v>774</v>
      </c>
      <c r="D7729" t="s">
        <v>775</v>
      </c>
      <c r="E7729" t="s">
        <v>95</v>
      </c>
      <c r="F7729" t="s">
        <v>79</v>
      </c>
      <c r="G7729" t="s">
        <v>365</v>
      </c>
      <c r="H7729" t="s">
        <v>366</v>
      </c>
      <c r="I7729" t="s">
        <v>28</v>
      </c>
      <c r="J7729" t="s">
        <v>29</v>
      </c>
      <c r="K7729" t="s">
        <v>367</v>
      </c>
      <c r="L7729" t="s">
        <v>110</v>
      </c>
      <c r="M7729">
        <v>3.4</v>
      </c>
      <c r="N7729">
        <v>3.7</v>
      </c>
      <c r="O7729" t="s">
        <v>423</v>
      </c>
      <c r="P7729" t="s">
        <v>423</v>
      </c>
      <c r="Q7729" t="s">
        <v>423</v>
      </c>
      <c r="R7729">
        <v>22</v>
      </c>
      <c r="S7729">
        <v>21.9</v>
      </c>
      <c r="T7729">
        <v>0</v>
      </c>
      <c r="U7729">
        <v>5</v>
      </c>
      <c r="V7729">
        <v>0</v>
      </c>
      <c r="W7729">
        <v>23.2</v>
      </c>
      <c r="X7729">
        <v>18.8</v>
      </c>
      <c r="Y7729" t="s">
        <v>423</v>
      </c>
      <c r="Z7729" t="s">
        <v>423</v>
      </c>
      <c r="AA7729" t="s">
        <v>423</v>
      </c>
      <c r="AB7729">
        <v>24.5</v>
      </c>
      <c r="AC7729">
        <v>17.2</v>
      </c>
    </row>
    <row r="7730" spans="1:29" x14ac:dyDescent="0.2">
      <c r="A7730" t="s">
        <v>144</v>
      </c>
      <c r="B7730" t="s">
        <v>1692</v>
      </c>
      <c r="C7730" t="s">
        <v>781</v>
      </c>
      <c r="D7730" t="s">
        <v>782</v>
      </c>
      <c r="E7730" t="s">
        <v>95</v>
      </c>
      <c r="F7730" t="s">
        <v>79</v>
      </c>
      <c r="G7730" t="s">
        <v>365</v>
      </c>
      <c r="H7730" t="s">
        <v>366</v>
      </c>
      <c r="I7730" t="s">
        <v>28</v>
      </c>
      <c r="J7730" t="s">
        <v>29</v>
      </c>
      <c r="K7730" t="s">
        <v>367</v>
      </c>
      <c r="L7730" t="s">
        <v>110</v>
      </c>
      <c r="M7730">
        <v>4.2</v>
      </c>
      <c r="N7730">
        <v>3.7</v>
      </c>
      <c r="O7730" t="s">
        <v>423</v>
      </c>
      <c r="P7730" t="s">
        <v>423</v>
      </c>
      <c r="Q7730" t="s">
        <v>423</v>
      </c>
      <c r="R7730" t="s">
        <v>423</v>
      </c>
      <c r="S7730" t="s">
        <v>423</v>
      </c>
      <c r="T7730" t="s">
        <v>423</v>
      </c>
      <c r="U7730" t="s">
        <v>423</v>
      </c>
      <c r="V7730" t="s">
        <v>423</v>
      </c>
      <c r="W7730">
        <v>23.2</v>
      </c>
      <c r="X7730">
        <v>18.8</v>
      </c>
      <c r="Y7730" t="s">
        <v>423</v>
      </c>
      <c r="Z7730" t="s">
        <v>423</v>
      </c>
      <c r="AA7730" t="s">
        <v>423</v>
      </c>
      <c r="AB7730">
        <v>24.5</v>
      </c>
      <c r="AC7730">
        <v>17.2</v>
      </c>
    </row>
    <row r="7731" spans="1:29" x14ac:dyDescent="0.2">
      <c r="A7731" t="s">
        <v>144</v>
      </c>
      <c r="B7731" t="s">
        <v>1691</v>
      </c>
      <c r="C7731" t="s">
        <v>778</v>
      </c>
      <c r="D7731" t="s">
        <v>779</v>
      </c>
      <c r="E7731" t="s">
        <v>95</v>
      </c>
      <c r="F7731" t="s">
        <v>79</v>
      </c>
      <c r="G7731" t="s">
        <v>365</v>
      </c>
      <c r="H7731" t="s">
        <v>366</v>
      </c>
      <c r="I7731" t="s">
        <v>28</v>
      </c>
      <c r="J7731" t="s">
        <v>29</v>
      </c>
      <c r="K7731" t="s">
        <v>367</v>
      </c>
      <c r="L7731" t="s">
        <v>110</v>
      </c>
      <c r="M7731">
        <v>4.8</v>
      </c>
      <c r="N7731">
        <v>3.7</v>
      </c>
      <c r="O7731" t="s">
        <v>423</v>
      </c>
      <c r="P7731" t="s">
        <v>423</v>
      </c>
      <c r="Q7731" t="s">
        <v>423</v>
      </c>
      <c r="R7731">
        <v>22</v>
      </c>
      <c r="S7731">
        <v>21.9</v>
      </c>
      <c r="T7731" t="s">
        <v>423</v>
      </c>
      <c r="U7731" t="s">
        <v>423</v>
      </c>
      <c r="V7731" t="s">
        <v>423</v>
      </c>
      <c r="W7731">
        <v>23.2</v>
      </c>
      <c r="X7731">
        <v>18.8</v>
      </c>
      <c r="Y7731" t="s">
        <v>423</v>
      </c>
      <c r="Z7731" t="s">
        <v>423</v>
      </c>
      <c r="AA7731" t="s">
        <v>423</v>
      </c>
      <c r="AB7731">
        <v>24.5</v>
      </c>
      <c r="AC7731">
        <v>17.2</v>
      </c>
    </row>
    <row r="7732" spans="1:29" x14ac:dyDescent="0.2">
      <c r="A7732" t="s">
        <v>144</v>
      </c>
      <c r="B7732" t="s">
        <v>1693</v>
      </c>
      <c r="C7732" t="s">
        <v>774</v>
      </c>
      <c r="D7732" t="s">
        <v>775</v>
      </c>
      <c r="E7732" t="s">
        <v>95</v>
      </c>
      <c r="F7732" t="s">
        <v>79</v>
      </c>
      <c r="G7732" t="s">
        <v>365</v>
      </c>
      <c r="H7732" t="s">
        <v>366</v>
      </c>
      <c r="I7732" t="s">
        <v>28</v>
      </c>
      <c r="J7732" t="s">
        <v>29</v>
      </c>
      <c r="K7732" t="s">
        <v>367</v>
      </c>
      <c r="L7732" t="s">
        <v>270</v>
      </c>
      <c r="M7732">
        <v>34.799999999999997</v>
      </c>
      <c r="N7732">
        <v>42.2</v>
      </c>
      <c r="O7732" t="s">
        <v>423</v>
      </c>
      <c r="P7732" t="s">
        <v>423</v>
      </c>
      <c r="Q7732" t="s">
        <v>423</v>
      </c>
      <c r="R7732" t="s">
        <v>423</v>
      </c>
      <c r="S7732" t="s">
        <v>423</v>
      </c>
      <c r="T7732" t="s">
        <v>423</v>
      </c>
      <c r="U7732" t="s">
        <v>423</v>
      </c>
      <c r="V7732" t="s">
        <v>423</v>
      </c>
      <c r="W7732">
        <v>20.6</v>
      </c>
      <c r="X7732">
        <v>9.6999999999999993</v>
      </c>
      <c r="Y7732" t="s">
        <v>423</v>
      </c>
      <c r="Z7732" t="s">
        <v>423</v>
      </c>
      <c r="AA7732" t="s">
        <v>423</v>
      </c>
      <c r="AB7732">
        <v>21.1</v>
      </c>
      <c r="AC7732">
        <v>13.8</v>
      </c>
    </row>
    <row r="7733" spans="1:29" x14ac:dyDescent="0.2">
      <c r="A7733" t="s">
        <v>144</v>
      </c>
      <c r="B7733" t="s">
        <v>1692</v>
      </c>
      <c r="C7733" t="s">
        <v>781</v>
      </c>
      <c r="D7733" t="s">
        <v>782</v>
      </c>
      <c r="E7733" t="s">
        <v>95</v>
      </c>
      <c r="F7733" t="s">
        <v>79</v>
      </c>
      <c r="G7733" t="s">
        <v>365</v>
      </c>
      <c r="H7733" t="s">
        <v>366</v>
      </c>
      <c r="I7733" t="s">
        <v>28</v>
      </c>
      <c r="J7733" t="s">
        <v>29</v>
      </c>
      <c r="K7733" t="s">
        <v>367</v>
      </c>
      <c r="L7733" t="s">
        <v>270</v>
      </c>
      <c r="M7733">
        <v>49.7</v>
      </c>
      <c r="N7733">
        <v>42.2</v>
      </c>
      <c r="O7733">
        <v>9</v>
      </c>
      <c r="P7733">
        <v>119</v>
      </c>
      <c r="Q7733">
        <v>7.6</v>
      </c>
      <c r="R7733">
        <v>19.2</v>
      </c>
      <c r="S7733">
        <v>9.1</v>
      </c>
      <c r="T7733">
        <v>8</v>
      </c>
      <c r="U7733">
        <v>99</v>
      </c>
      <c r="V7733">
        <v>8.1</v>
      </c>
      <c r="W7733">
        <v>20.6</v>
      </c>
      <c r="X7733">
        <v>9.6999999999999993</v>
      </c>
      <c r="Y7733" t="s">
        <v>423</v>
      </c>
      <c r="Z7733" t="s">
        <v>423</v>
      </c>
      <c r="AA7733" t="s">
        <v>423</v>
      </c>
      <c r="AB7733">
        <v>21.1</v>
      </c>
      <c r="AC7733">
        <v>13.8</v>
      </c>
    </row>
    <row r="7734" spans="1:29" x14ac:dyDescent="0.2">
      <c r="A7734" t="s">
        <v>144</v>
      </c>
      <c r="B7734" t="s">
        <v>1691</v>
      </c>
      <c r="C7734" t="s">
        <v>778</v>
      </c>
      <c r="D7734" t="s">
        <v>779</v>
      </c>
      <c r="E7734" t="s">
        <v>95</v>
      </c>
      <c r="F7734" t="s">
        <v>79</v>
      </c>
      <c r="G7734" t="s">
        <v>365</v>
      </c>
      <c r="H7734" t="s">
        <v>366</v>
      </c>
      <c r="I7734" t="s">
        <v>28</v>
      </c>
      <c r="J7734" t="s">
        <v>29</v>
      </c>
      <c r="K7734" t="s">
        <v>367</v>
      </c>
      <c r="L7734" t="s">
        <v>270</v>
      </c>
      <c r="M7734">
        <v>35.700000000000003</v>
      </c>
      <c r="N7734">
        <v>42.2</v>
      </c>
      <c r="O7734">
        <v>19</v>
      </c>
      <c r="P7734">
        <v>117</v>
      </c>
      <c r="Q7734">
        <v>16.2</v>
      </c>
      <c r="R7734">
        <v>19.2</v>
      </c>
      <c r="S7734">
        <v>9.1</v>
      </c>
      <c r="T7734">
        <v>15</v>
      </c>
      <c r="U7734">
        <v>91</v>
      </c>
      <c r="V7734">
        <v>16.5</v>
      </c>
      <c r="W7734">
        <v>20.6</v>
      </c>
      <c r="X7734">
        <v>9.6999999999999993</v>
      </c>
      <c r="Y7734" t="s">
        <v>423</v>
      </c>
      <c r="Z7734" t="s">
        <v>423</v>
      </c>
      <c r="AA7734" t="s">
        <v>423</v>
      </c>
      <c r="AB7734">
        <v>21.1</v>
      </c>
      <c r="AC7734">
        <v>13.8</v>
      </c>
    </row>
    <row r="7735" spans="1:29" x14ac:dyDescent="0.2">
      <c r="A7735" t="s">
        <v>144</v>
      </c>
      <c r="B7735" t="s">
        <v>1690</v>
      </c>
      <c r="C7735" t="s">
        <v>785</v>
      </c>
      <c r="D7735" t="s">
        <v>786</v>
      </c>
      <c r="E7735" t="s">
        <v>95</v>
      </c>
      <c r="F7735" t="s">
        <v>79</v>
      </c>
      <c r="G7735" t="s">
        <v>365</v>
      </c>
      <c r="H7735" t="s">
        <v>366</v>
      </c>
      <c r="I7735" t="s">
        <v>28</v>
      </c>
      <c r="J7735" t="s">
        <v>29</v>
      </c>
      <c r="K7735" t="s">
        <v>367</v>
      </c>
      <c r="L7735" t="s">
        <v>270</v>
      </c>
      <c r="M7735">
        <v>33.200000000000003</v>
      </c>
      <c r="N7735">
        <v>42.2</v>
      </c>
      <c r="O7735" t="s">
        <v>423</v>
      </c>
      <c r="P7735" t="s">
        <v>423</v>
      </c>
      <c r="Q7735" t="s">
        <v>423</v>
      </c>
      <c r="R7735" t="s">
        <v>423</v>
      </c>
      <c r="S7735" t="s">
        <v>423</v>
      </c>
      <c r="T7735" t="s">
        <v>423</v>
      </c>
      <c r="U7735" t="s">
        <v>423</v>
      </c>
      <c r="V7735" t="s">
        <v>423</v>
      </c>
      <c r="W7735">
        <v>20.6</v>
      </c>
      <c r="X7735">
        <v>9.6999999999999993</v>
      </c>
      <c r="Y7735" t="s">
        <v>423</v>
      </c>
      <c r="Z7735" t="s">
        <v>423</v>
      </c>
      <c r="AA7735" t="s">
        <v>423</v>
      </c>
      <c r="AB7735">
        <v>21.1</v>
      </c>
      <c r="AC7735">
        <v>13.8</v>
      </c>
    </row>
    <row r="7736" spans="1:29" x14ac:dyDescent="0.2">
      <c r="A7736" t="s">
        <v>144</v>
      </c>
      <c r="B7736" t="s">
        <v>1691</v>
      </c>
      <c r="C7736" t="s">
        <v>778</v>
      </c>
      <c r="D7736" t="s">
        <v>779</v>
      </c>
      <c r="E7736" t="s">
        <v>95</v>
      </c>
      <c r="F7736" t="s">
        <v>79</v>
      </c>
      <c r="G7736" t="s">
        <v>365</v>
      </c>
      <c r="H7736" t="s">
        <v>366</v>
      </c>
      <c r="I7736" t="s">
        <v>28</v>
      </c>
      <c r="J7736" t="s">
        <v>29</v>
      </c>
      <c r="K7736" t="s">
        <v>367</v>
      </c>
      <c r="L7736" t="s">
        <v>352</v>
      </c>
      <c r="M7736">
        <v>40.5</v>
      </c>
      <c r="N7736">
        <v>41.1</v>
      </c>
      <c r="O7736">
        <v>24</v>
      </c>
      <c r="P7736">
        <v>123</v>
      </c>
      <c r="Q7736">
        <v>19.5</v>
      </c>
      <c r="R7736">
        <v>21.9</v>
      </c>
      <c r="S7736">
        <v>16.899999999999999</v>
      </c>
      <c r="T7736">
        <v>24</v>
      </c>
      <c r="U7736">
        <v>116</v>
      </c>
      <c r="V7736">
        <v>20.7</v>
      </c>
      <c r="W7736">
        <v>22.2</v>
      </c>
      <c r="X7736">
        <v>18</v>
      </c>
      <c r="Y7736">
        <v>16</v>
      </c>
      <c r="Z7736">
        <v>86</v>
      </c>
      <c r="AA7736">
        <v>18.600000000000001</v>
      </c>
      <c r="AB7736">
        <v>22.1</v>
      </c>
      <c r="AC7736">
        <v>14.5</v>
      </c>
    </row>
    <row r="7737" spans="1:29" x14ac:dyDescent="0.2">
      <c r="A7737" t="s">
        <v>144</v>
      </c>
      <c r="B7737" t="s">
        <v>1690</v>
      </c>
      <c r="C7737" t="s">
        <v>785</v>
      </c>
      <c r="D7737" t="s">
        <v>786</v>
      </c>
      <c r="E7737" t="s">
        <v>95</v>
      </c>
      <c r="F7737" t="s">
        <v>79</v>
      </c>
      <c r="G7737" t="s">
        <v>365</v>
      </c>
      <c r="H7737" t="s">
        <v>366</v>
      </c>
      <c r="I7737" t="s">
        <v>28</v>
      </c>
      <c r="J7737" t="s">
        <v>29</v>
      </c>
      <c r="K7737" t="s">
        <v>367</v>
      </c>
      <c r="L7737" t="s">
        <v>352</v>
      </c>
      <c r="M7737">
        <v>35.4</v>
      </c>
      <c r="N7737">
        <v>41.1</v>
      </c>
      <c r="O7737">
        <v>21</v>
      </c>
      <c r="P7737">
        <v>119</v>
      </c>
      <c r="Q7737">
        <v>17.600000000000001</v>
      </c>
      <c r="R7737">
        <v>21.9</v>
      </c>
      <c r="S7737">
        <v>16.899999999999999</v>
      </c>
      <c r="T7737">
        <v>14</v>
      </c>
      <c r="U7737">
        <v>101</v>
      </c>
      <c r="V7737">
        <v>13.9</v>
      </c>
      <c r="W7737">
        <v>22.2</v>
      </c>
      <c r="X7737">
        <v>18</v>
      </c>
      <c r="Y7737">
        <v>8</v>
      </c>
      <c r="Z7737">
        <v>79</v>
      </c>
      <c r="AA7737">
        <v>10.1</v>
      </c>
      <c r="AB7737">
        <v>22.1</v>
      </c>
      <c r="AC7737">
        <v>14.5</v>
      </c>
    </row>
    <row r="7738" spans="1:29" x14ac:dyDescent="0.2">
      <c r="A7738" t="s">
        <v>144</v>
      </c>
      <c r="B7738" t="s">
        <v>1693</v>
      </c>
      <c r="C7738" t="s">
        <v>774</v>
      </c>
      <c r="D7738" t="s">
        <v>775</v>
      </c>
      <c r="E7738" t="s">
        <v>95</v>
      </c>
      <c r="F7738" t="s">
        <v>79</v>
      </c>
      <c r="G7738" t="s">
        <v>365</v>
      </c>
      <c r="H7738" t="s">
        <v>366</v>
      </c>
      <c r="I7738" t="s">
        <v>28</v>
      </c>
      <c r="J7738" t="s">
        <v>29</v>
      </c>
      <c r="K7738" t="s">
        <v>367</v>
      </c>
      <c r="L7738" t="s">
        <v>352</v>
      </c>
      <c r="M7738">
        <v>48.3</v>
      </c>
      <c r="N7738">
        <v>41.1</v>
      </c>
      <c r="O7738" t="s">
        <v>423</v>
      </c>
      <c r="P7738" t="s">
        <v>423</v>
      </c>
      <c r="Q7738" t="s">
        <v>423</v>
      </c>
      <c r="R7738">
        <v>21.9</v>
      </c>
      <c r="S7738">
        <v>16.899999999999999</v>
      </c>
      <c r="T7738">
        <v>6</v>
      </c>
      <c r="U7738">
        <v>31</v>
      </c>
      <c r="V7738">
        <v>19.399999999999999</v>
      </c>
      <c r="W7738">
        <v>22.2</v>
      </c>
      <c r="X7738">
        <v>18</v>
      </c>
      <c r="Y7738" t="s">
        <v>423</v>
      </c>
      <c r="Z7738" t="s">
        <v>423</v>
      </c>
      <c r="AA7738" t="s">
        <v>423</v>
      </c>
      <c r="AB7738">
        <v>22.1</v>
      </c>
      <c r="AC7738">
        <v>14.5</v>
      </c>
    </row>
    <row r="7739" spans="1:29" x14ac:dyDescent="0.2">
      <c r="A7739" t="s">
        <v>144</v>
      </c>
      <c r="B7739" t="s">
        <v>1692</v>
      </c>
      <c r="C7739" t="s">
        <v>781</v>
      </c>
      <c r="D7739" t="s">
        <v>782</v>
      </c>
      <c r="E7739" t="s">
        <v>95</v>
      </c>
      <c r="F7739" t="s">
        <v>79</v>
      </c>
      <c r="G7739" t="s">
        <v>365</v>
      </c>
      <c r="H7739" t="s">
        <v>366</v>
      </c>
      <c r="I7739" t="s">
        <v>28</v>
      </c>
      <c r="J7739" t="s">
        <v>29</v>
      </c>
      <c r="K7739" t="s">
        <v>367</v>
      </c>
      <c r="L7739" t="s">
        <v>352</v>
      </c>
      <c r="M7739">
        <v>31.5</v>
      </c>
      <c r="N7739">
        <v>41.1</v>
      </c>
      <c r="O7739" t="s">
        <v>423</v>
      </c>
      <c r="P7739" t="s">
        <v>423</v>
      </c>
      <c r="Q7739" t="s">
        <v>423</v>
      </c>
      <c r="R7739">
        <v>21.9</v>
      </c>
      <c r="S7739">
        <v>16.899999999999999</v>
      </c>
      <c r="T7739">
        <v>10</v>
      </c>
      <c r="U7739">
        <v>52</v>
      </c>
      <c r="V7739">
        <v>19.2</v>
      </c>
      <c r="W7739">
        <v>22.2</v>
      </c>
      <c r="X7739">
        <v>18</v>
      </c>
      <c r="Y7739" t="s">
        <v>423</v>
      </c>
      <c r="Z7739" t="s">
        <v>423</v>
      </c>
      <c r="AA7739" t="s">
        <v>423</v>
      </c>
      <c r="AB7739">
        <v>22.1</v>
      </c>
      <c r="AC7739">
        <v>14.5</v>
      </c>
    </row>
    <row r="7740" spans="1:29" x14ac:dyDescent="0.2">
      <c r="A7740" t="s">
        <v>144</v>
      </c>
      <c r="B7740" t="s">
        <v>1692</v>
      </c>
      <c r="C7740" t="s">
        <v>781</v>
      </c>
      <c r="D7740" t="s">
        <v>782</v>
      </c>
      <c r="E7740" t="s">
        <v>95</v>
      </c>
      <c r="F7740" t="s">
        <v>79</v>
      </c>
      <c r="G7740" t="s">
        <v>365</v>
      </c>
      <c r="H7740" t="s">
        <v>366</v>
      </c>
      <c r="I7740" t="s">
        <v>28</v>
      </c>
      <c r="J7740" t="s">
        <v>29</v>
      </c>
      <c r="K7740" t="s">
        <v>367</v>
      </c>
      <c r="L7740" t="s">
        <v>24</v>
      </c>
      <c r="M7740">
        <v>2.8</v>
      </c>
      <c r="N7740">
        <v>2.8</v>
      </c>
      <c r="O7740" t="s">
        <v>423</v>
      </c>
      <c r="P7740" t="s">
        <v>423</v>
      </c>
      <c r="Q7740" t="s">
        <v>423</v>
      </c>
      <c r="R7740" t="s">
        <v>423</v>
      </c>
      <c r="S7740" t="s">
        <v>423</v>
      </c>
      <c r="T7740" t="s">
        <v>423</v>
      </c>
      <c r="U7740" t="s">
        <v>423</v>
      </c>
      <c r="V7740" t="s">
        <v>423</v>
      </c>
      <c r="W7740">
        <v>29.8</v>
      </c>
      <c r="X7740" t="s">
        <v>208</v>
      </c>
      <c r="Y7740" t="s">
        <v>423</v>
      </c>
      <c r="Z7740" t="s">
        <v>423</v>
      </c>
      <c r="AA7740" t="s">
        <v>423</v>
      </c>
      <c r="AB7740">
        <v>29.9</v>
      </c>
      <c r="AC7740" t="s">
        <v>208</v>
      </c>
    </row>
    <row r="7741" spans="1:29" x14ac:dyDescent="0.2">
      <c r="A7741" t="s">
        <v>144</v>
      </c>
      <c r="B7741" t="s">
        <v>1691</v>
      </c>
      <c r="C7741" t="s">
        <v>778</v>
      </c>
      <c r="D7741" t="s">
        <v>779</v>
      </c>
      <c r="E7741" t="s">
        <v>95</v>
      </c>
      <c r="F7741" t="s">
        <v>79</v>
      </c>
      <c r="G7741" t="s">
        <v>365</v>
      </c>
      <c r="H7741" t="s">
        <v>366</v>
      </c>
      <c r="I7741" t="s">
        <v>28</v>
      </c>
      <c r="J7741" t="s">
        <v>29</v>
      </c>
      <c r="K7741" t="s">
        <v>367</v>
      </c>
      <c r="L7741" t="s">
        <v>24</v>
      </c>
      <c r="M7741">
        <v>2.4</v>
      </c>
      <c r="N7741">
        <v>2.8</v>
      </c>
      <c r="O7741" t="s">
        <v>423</v>
      </c>
      <c r="P7741" t="s">
        <v>423</v>
      </c>
      <c r="Q7741" t="s">
        <v>423</v>
      </c>
      <c r="R7741">
        <v>29.9</v>
      </c>
      <c r="S7741">
        <v>29.4</v>
      </c>
      <c r="T7741" t="s">
        <v>423</v>
      </c>
      <c r="U7741" t="s">
        <v>423</v>
      </c>
      <c r="V7741" t="s">
        <v>423</v>
      </c>
      <c r="W7741">
        <v>29.8</v>
      </c>
      <c r="X7741" t="s">
        <v>208</v>
      </c>
      <c r="Y7741" t="s">
        <v>423</v>
      </c>
      <c r="Z7741" t="s">
        <v>423</v>
      </c>
      <c r="AA7741" t="s">
        <v>423</v>
      </c>
      <c r="AB7741">
        <v>29.9</v>
      </c>
      <c r="AC7741" t="s">
        <v>208</v>
      </c>
    </row>
    <row r="7742" spans="1:29" x14ac:dyDescent="0.2">
      <c r="A7742" t="s">
        <v>144</v>
      </c>
      <c r="B7742" t="s">
        <v>1690</v>
      </c>
      <c r="C7742" t="s">
        <v>785</v>
      </c>
      <c r="D7742" t="s">
        <v>786</v>
      </c>
      <c r="E7742" t="s">
        <v>95</v>
      </c>
      <c r="F7742" t="s">
        <v>79</v>
      </c>
      <c r="G7742" t="s">
        <v>365</v>
      </c>
      <c r="H7742" t="s">
        <v>366</v>
      </c>
      <c r="I7742" t="s">
        <v>28</v>
      </c>
      <c r="J7742" t="s">
        <v>29</v>
      </c>
      <c r="K7742" t="s">
        <v>367</v>
      </c>
      <c r="L7742" t="s">
        <v>24</v>
      </c>
      <c r="M7742">
        <v>4</v>
      </c>
      <c r="N7742">
        <v>2.8</v>
      </c>
      <c r="O7742" t="s">
        <v>423</v>
      </c>
      <c r="P7742" t="s">
        <v>423</v>
      </c>
      <c r="Q7742" t="s">
        <v>423</v>
      </c>
      <c r="R7742">
        <v>29.9</v>
      </c>
      <c r="S7742">
        <v>29.4</v>
      </c>
      <c r="T7742" t="s">
        <v>423</v>
      </c>
      <c r="U7742" t="s">
        <v>423</v>
      </c>
      <c r="V7742" t="s">
        <v>423</v>
      </c>
      <c r="W7742">
        <v>29.8</v>
      </c>
      <c r="X7742" t="s">
        <v>208</v>
      </c>
      <c r="Y7742" t="s">
        <v>423</v>
      </c>
      <c r="Z7742" t="s">
        <v>423</v>
      </c>
      <c r="AA7742" t="s">
        <v>423</v>
      </c>
      <c r="AB7742">
        <v>29.9</v>
      </c>
      <c r="AC7742" t="s">
        <v>208</v>
      </c>
    </row>
    <row r="7743" spans="1:29" x14ac:dyDescent="0.2">
      <c r="A7743" t="s">
        <v>144</v>
      </c>
      <c r="B7743" t="s">
        <v>1690</v>
      </c>
      <c r="C7743" t="s">
        <v>785</v>
      </c>
      <c r="D7743" t="s">
        <v>786</v>
      </c>
      <c r="E7743" t="s">
        <v>95</v>
      </c>
      <c r="F7743" t="s">
        <v>79</v>
      </c>
      <c r="G7743" t="s">
        <v>365</v>
      </c>
      <c r="H7743" t="s">
        <v>366</v>
      </c>
      <c r="I7743" t="s">
        <v>28</v>
      </c>
      <c r="J7743" t="s">
        <v>29</v>
      </c>
      <c r="K7743" t="s">
        <v>367</v>
      </c>
      <c r="L7743" t="s">
        <v>31</v>
      </c>
      <c r="M7743" t="s">
        <v>25</v>
      </c>
      <c r="N7743">
        <v>0.5</v>
      </c>
      <c r="O7743" t="s">
        <v>423</v>
      </c>
      <c r="P7743" t="s">
        <v>423</v>
      </c>
      <c r="Q7743" t="s">
        <v>423</v>
      </c>
      <c r="R7743">
        <v>31.4</v>
      </c>
      <c r="S7743">
        <v>0</v>
      </c>
      <c r="T7743" t="s">
        <v>423</v>
      </c>
      <c r="U7743" t="s">
        <v>423</v>
      </c>
      <c r="V7743" t="s">
        <v>423</v>
      </c>
      <c r="W7743">
        <v>33.799999999999997</v>
      </c>
      <c r="X7743">
        <v>0</v>
      </c>
      <c r="Y7743" t="s">
        <v>423</v>
      </c>
      <c r="Z7743" t="s">
        <v>423</v>
      </c>
      <c r="AA7743" t="s">
        <v>423</v>
      </c>
      <c r="AB7743">
        <v>36</v>
      </c>
      <c r="AC7743">
        <v>0</v>
      </c>
    </row>
    <row r="7744" spans="1:29" x14ac:dyDescent="0.2">
      <c r="A7744" t="s">
        <v>144</v>
      </c>
      <c r="B7744" t="s">
        <v>1692</v>
      </c>
      <c r="C7744" t="s">
        <v>781</v>
      </c>
      <c r="D7744" t="s">
        <v>782</v>
      </c>
      <c r="E7744" t="s">
        <v>95</v>
      </c>
      <c r="F7744" t="s">
        <v>79</v>
      </c>
      <c r="G7744" t="s">
        <v>365</v>
      </c>
      <c r="H7744" t="s">
        <v>366</v>
      </c>
      <c r="I7744" t="s">
        <v>28</v>
      </c>
      <c r="J7744" t="s">
        <v>29</v>
      </c>
      <c r="K7744" t="s">
        <v>367</v>
      </c>
      <c r="L7744" t="s">
        <v>63</v>
      </c>
      <c r="M7744" t="s">
        <v>25</v>
      </c>
      <c r="N7744">
        <v>1.2</v>
      </c>
      <c r="O7744" t="s">
        <v>423</v>
      </c>
      <c r="P7744" t="s">
        <v>423</v>
      </c>
      <c r="Q7744" t="s">
        <v>423</v>
      </c>
      <c r="R7744">
        <v>20.8</v>
      </c>
      <c r="S7744" t="s">
        <v>208</v>
      </c>
      <c r="T7744" t="s">
        <v>423</v>
      </c>
      <c r="U7744" t="s">
        <v>423</v>
      </c>
      <c r="V7744" t="s">
        <v>423</v>
      </c>
      <c r="W7744">
        <v>21.8</v>
      </c>
      <c r="X7744" t="s">
        <v>208</v>
      </c>
      <c r="Y7744" t="s">
        <v>423</v>
      </c>
      <c r="Z7744" t="s">
        <v>423</v>
      </c>
      <c r="AA7744" t="s">
        <v>423</v>
      </c>
      <c r="AB7744">
        <v>22.8</v>
      </c>
      <c r="AC7744" t="s">
        <v>208</v>
      </c>
    </row>
    <row r="7745" spans="1:29" x14ac:dyDescent="0.2">
      <c r="A7745" t="s">
        <v>144</v>
      </c>
      <c r="B7745" t="s">
        <v>1691</v>
      </c>
      <c r="C7745" t="s">
        <v>778</v>
      </c>
      <c r="D7745" t="s">
        <v>779</v>
      </c>
      <c r="E7745" t="s">
        <v>95</v>
      </c>
      <c r="F7745" t="s">
        <v>79</v>
      </c>
      <c r="G7745" t="s">
        <v>365</v>
      </c>
      <c r="H7745" t="s">
        <v>366</v>
      </c>
      <c r="I7745" t="s">
        <v>28</v>
      </c>
      <c r="J7745" t="s">
        <v>29</v>
      </c>
      <c r="K7745" t="s">
        <v>367</v>
      </c>
      <c r="L7745" t="s">
        <v>63</v>
      </c>
      <c r="M7745" t="s">
        <v>25</v>
      </c>
      <c r="N7745">
        <v>1.2</v>
      </c>
      <c r="O7745" t="s">
        <v>423</v>
      </c>
      <c r="P7745" t="s">
        <v>423</v>
      </c>
      <c r="Q7745" t="s">
        <v>423</v>
      </c>
      <c r="R7745" t="s">
        <v>423</v>
      </c>
      <c r="S7745" t="s">
        <v>423</v>
      </c>
      <c r="T7745" t="s">
        <v>423</v>
      </c>
      <c r="U7745" t="s">
        <v>423</v>
      </c>
      <c r="V7745" t="s">
        <v>423</v>
      </c>
      <c r="W7745">
        <v>21.8</v>
      </c>
      <c r="X7745" t="s">
        <v>208</v>
      </c>
      <c r="Y7745" t="s">
        <v>423</v>
      </c>
      <c r="Z7745" t="s">
        <v>423</v>
      </c>
      <c r="AA7745" t="s">
        <v>423</v>
      </c>
      <c r="AB7745">
        <v>22.8</v>
      </c>
      <c r="AC7745" t="s">
        <v>208</v>
      </c>
    </row>
    <row r="7746" spans="1:29" x14ac:dyDescent="0.2">
      <c r="A7746" t="s">
        <v>144</v>
      </c>
      <c r="B7746" t="s">
        <v>1690</v>
      </c>
      <c r="C7746" t="s">
        <v>785</v>
      </c>
      <c r="D7746" t="s">
        <v>786</v>
      </c>
      <c r="E7746" t="s">
        <v>95</v>
      </c>
      <c r="F7746" t="s">
        <v>79</v>
      </c>
      <c r="G7746" t="s">
        <v>365</v>
      </c>
      <c r="H7746" t="s">
        <v>366</v>
      </c>
      <c r="I7746" t="s">
        <v>28</v>
      </c>
      <c r="J7746" t="s">
        <v>29</v>
      </c>
      <c r="K7746" t="s">
        <v>367</v>
      </c>
      <c r="L7746" t="s">
        <v>63</v>
      </c>
      <c r="M7746">
        <v>1.3</v>
      </c>
      <c r="N7746">
        <v>1.2</v>
      </c>
      <c r="O7746" t="s">
        <v>423</v>
      </c>
      <c r="P7746" t="s">
        <v>423</v>
      </c>
      <c r="Q7746" t="s">
        <v>423</v>
      </c>
      <c r="R7746">
        <v>20.8</v>
      </c>
      <c r="S7746" t="s">
        <v>208</v>
      </c>
      <c r="T7746" t="s">
        <v>423</v>
      </c>
      <c r="U7746" t="s">
        <v>423</v>
      </c>
      <c r="V7746" t="s">
        <v>423</v>
      </c>
      <c r="W7746">
        <v>21.8</v>
      </c>
      <c r="X7746" t="s">
        <v>208</v>
      </c>
      <c r="Y7746" t="s">
        <v>423</v>
      </c>
      <c r="Z7746" t="s">
        <v>423</v>
      </c>
      <c r="AA7746" t="s">
        <v>423</v>
      </c>
      <c r="AB7746">
        <v>22.8</v>
      </c>
      <c r="AC7746" t="s">
        <v>208</v>
      </c>
    </row>
    <row r="7747" spans="1:29" x14ac:dyDescent="0.2">
      <c r="A7747" t="s">
        <v>144</v>
      </c>
      <c r="B7747" t="s">
        <v>1694</v>
      </c>
      <c r="C7747" t="s">
        <v>774</v>
      </c>
      <c r="D7747" t="s">
        <v>775</v>
      </c>
      <c r="E7747" t="s">
        <v>95</v>
      </c>
      <c r="F7747" t="s">
        <v>79</v>
      </c>
      <c r="G7747" t="s">
        <v>402</v>
      </c>
      <c r="H7747" t="s">
        <v>403</v>
      </c>
      <c r="I7747" t="s">
        <v>407</v>
      </c>
      <c r="J7747" t="s">
        <v>408</v>
      </c>
      <c r="K7747" t="s">
        <v>409</v>
      </c>
      <c r="L7747" t="s">
        <v>52</v>
      </c>
      <c r="M7747" t="s">
        <v>25</v>
      </c>
      <c r="N7747">
        <v>5.5</v>
      </c>
      <c r="O7747" t="s">
        <v>423</v>
      </c>
      <c r="P7747" t="s">
        <v>423</v>
      </c>
      <c r="Q7747" t="s">
        <v>423</v>
      </c>
      <c r="R7747" t="s">
        <v>423</v>
      </c>
      <c r="S7747" t="s">
        <v>423</v>
      </c>
      <c r="T7747" t="s">
        <v>423</v>
      </c>
      <c r="U7747" t="s">
        <v>423</v>
      </c>
      <c r="V7747" t="s">
        <v>423</v>
      </c>
      <c r="W7747">
        <v>30.5</v>
      </c>
      <c r="X7747" t="s">
        <v>208</v>
      </c>
      <c r="Y7747" t="s">
        <v>423</v>
      </c>
      <c r="Z7747" t="s">
        <v>423</v>
      </c>
      <c r="AA7747" t="s">
        <v>423</v>
      </c>
      <c r="AB7747">
        <v>30.7</v>
      </c>
      <c r="AC7747" t="s">
        <v>25</v>
      </c>
    </row>
    <row r="7748" spans="1:29" x14ac:dyDescent="0.2">
      <c r="A7748" t="s">
        <v>144</v>
      </c>
      <c r="B7748" t="s">
        <v>1694</v>
      </c>
      <c r="C7748" t="s">
        <v>774</v>
      </c>
      <c r="D7748" t="s">
        <v>775</v>
      </c>
      <c r="E7748" t="s">
        <v>95</v>
      </c>
      <c r="F7748" t="s">
        <v>79</v>
      </c>
      <c r="G7748" t="s">
        <v>402</v>
      </c>
      <c r="H7748" t="s">
        <v>403</v>
      </c>
      <c r="I7748" t="s">
        <v>407</v>
      </c>
      <c r="J7748" t="s">
        <v>408</v>
      </c>
      <c r="K7748" t="s">
        <v>409</v>
      </c>
      <c r="L7748" t="s">
        <v>59</v>
      </c>
      <c r="M7748" t="s">
        <v>25</v>
      </c>
      <c r="N7748">
        <v>0.5</v>
      </c>
      <c r="O7748">
        <v>0</v>
      </c>
      <c r="P7748">
        <v>6</v>
      </c>
      <c r="Q7748">
        <v>0</v>
      </c>
      <c r="R7748">
        <v>22.9</v>
      </c>
      <c r="S7748">
        <v>0</v>
      </c>
      <c r="T7748" t="s">
        <v>423</v>
      </c>
      <c r="U7748" t="s">
        <v>423</v>
      </c>
      <c r="V7748" t="s">
        <v>423</v>
      </c>
      <c r="W7748">
        <v>27.7</v>
      </c>
      <c r="X7748">
        <v>0</v>
      </c>
      <c r="Y7748" t="s">
        <v>423</v>
      </c>
      <c r="Z7748" t="s">
        <v>423</v>
      </c>
      <c r="AA7748" t="s">
        <v>423</v>
      </c>
      <c r="AB7748">
        <v>32.4</v>
      </c>
      <c r="AC7748">
        <v>0</v>
      </c>
    </row>
    <row r="7749" spans="1:29" x14ac:dyDescent="0.2">
      <c r="A7749" t="s">
        <v>144</v>
      </c>
      <c r="B7749" t="s">
        <v>1694</v>
      </c>
      <c r="C7749" t="s">
        <v>774</v>
      </c>
      <c r="D7749" t="s">
        <v>775</v>
      </c>
      <c r="E7749" t="s">
        <v>95</v>
      </c>
      <c r="F7749" t="s">
        <v>79</v>
      </c>
      <c r="G7749" t="s">
        <v>402</v>
      </c>
      <c r="H7749" t="s">
        <v>403</v>
      </c>
      <c r="I7749" t="s">
        <v>407</v>
      </c>
      <c r="J7749" t="s">
        <v>408</v>
      </c>
      <c r="K7749" t="s">
        <v>409</v>
      </c>
      <c r="L7749" t="s">
        <v>35</v>
      </c>
      <c r="M7749" t="s">
        <v>25</v>
      </c>
      <c r="N7749">
        <v>1.2</v>
      </c>
      <c r="O7749" t="s">
        <v>423</v>
      </c>
      <c r="P7749" t="s">
        <v>423</v>
      </c>
      <c r="Q7749" t="s">
        <v>423</v>
      </c>
      <c r="R7749" t="s">
        <v>423</v>
      </c>
      <c r="S7749" t="s">
        <v>423</v>
      </c>
      <c r="T7749" t="s">
        <v>423</v>
      </c>
      <c r="U7749" t="s">
        <v>423</v>
      </c>
      <c r="V7749" t="s">
        <v>423</v>
      </c>
      <c r="W7749">
        <v>27.8</v>
      </c>
      <c r="X7749" t="s">
        <v>208</v>
      </c>
      <c r="Y7749" t="s">
        <v>423</v>
      </c>
      <c r="Z7749" t="s">
        <v>423</v>
      </c>
      <c r="AA7749" t="s">
        <v>423</v>
      </c>
      <c r="AB7749">
        <v>29.2</v>
      </c>
      <c r="AC7749" t="s">
        <v>208</v>
      </c>
    </row>
    <row r="7750" spans="1:29" x14ac:dyDescent="0.2">
      <c r="A7750" t="s">
        <v>144</v>
      </c>
      <c r="B7750" t="s">
        <v>1694</v>
      </c>
      <c r="C7750" t="s">
        <v>774</v>
      </c>
      <c r="D7750" t="s">
        <v>775</v>
      </c>
      <c r="E7750" t="s">
        <v>95</v>
      </c>
      <c r="F7750" t="s">
        <v>79</v>
      </c>
      <c r="G7750" t="s">
        <v>402</v>
      </c>
      <c r="H7750" t="s">
        <v>403</v>
      </c>
      <c r="I7750" t="s">
        <v>407</v>
      </c>
      <c r="J7750" t="s">
        <v>408</v>
      </c>
      <c r="K7750" t="s">
        <v>409</v>
      </c>
      <c r="L7750" t="s">
        <v>46</v>
      </c>
      <c r="M7750" t="s">
        <v>25</v>
      </c>
      <c r="N7750">
        <v>4.7</v>
      </c>
      <c r="O7750" t="s">
        <v>423</v>
      </c>
      <c r="P7750" t="s">
        <v>423</v>
      </c>
      <c r="Q7750" t="s">
        <v>423</v>
      </c>
      <c r="R7750">
        <v>31.9</v>
      </c>
      <c r="S7750">
        <v>0</v>
      </c>
      <c r="T7750" t="s">
        <v>423</v>
      </c>
      <c r="U7750" t="s">
        <v>423</v>
      </c>
      <c r="V7750" t="s">
        <v>423</v>
      </c>
      <c r="W7750">
        <v>31.5</v>
      </c>
      <c r="X7750">
        <v>0</v>
      </c>
      <c r="Y7750" t="s">
        <v>423</v>
      </c>
      <c r="Z7750" t="s">
        <v>423</v>
      </c>
      <c r="AA7750" t="s">
        <v>423</v>
      </c>
      <c r="AB7750">
        <v>32.700000000000003</v>
      </c>
      <c r="AC7750">
        <v>0</v>
      </c>
    </row>
    <row r="7751" spans="1:29" x14ac:dyDescent="0.2">
      <c r="A7751" t="s">
        <v>144</v>
      </c>
      <c r="B7751" t="s">
        <v>1694</v>
      </c>
      <c r="C7751" t="s">
        <v>774</v>
      </c>
      <c r="D7751" t="s">
        <v>775</v>
      </c>
      <c r="E7751" t="s">
        <v>95</v>
      </c>
      <c r="F7751" t="s">
        <v>79</v>
      </c>
      <c r="G7751" t="s">
        <v>402</v>
      </c>
      <c r="H7751" t="s">
        <v>403</v>
      </c>
      <c r="I7751" t="s">
        <v>407</v>
      </c>
      <c r="J7751" t="s">
        <v>408</v>
      </c>
      <c r="K7751" t="s">
        <v>409</v>
      </c>
      <c r="L7751" t="s">
        <v>270</v>
      </c>
      <c r="M7751" t="s">
        <v>25</v>
      </c>
      <c r="N7751">
        <v>42.2</v>
      </c>
      <c r="O7751">
        <v>0</v>
      </c>
      <c r="P7751">
        <v>6</v>
      </c>
      <c r="Q7751">
        <v>0</v>
      </c>
      <c r="R7751">
        <v>19.2</v>
      </c>
      <c r="S7751">
        <v>0</v>
      </c>
      <c r="T7751">
        <v>0</v>
      </c>
      <c r="U7751">
        <v>6</v>
      </c>
      <c r="V7751">
        <v>0</v>
      </c>
      <c r="W7751">
        <v>20.6</v>
      </c>
      <c r="X7751">
        <v>0</v>
      </c>
      <c r="Y7751" t="s">
        <v>423</v>
      </c>
      <c r="Z7751" t="s">
        <v>423</v>
      </c>
      <c r="AA7751" t="s">
        <v>423</v>
      </c>
      <c r="AB7751">
        <v>21.1</v>
      </c>
      <c r="AC7751">
        <v>0</v>
      </c>
    </row>
    <row r="7752" spans="1:29" x14ac:dyDescent="0.2">
      <c r="A7752" t="s">
        <v>144</v>
      </c>
      <c r="B7752" t="s">
        <v>1694</v>
      </c>
      <c r="C7752" t="s">
        <v>774</v>
      </c>
      <c r="D7752" t="s">
        <v>775</v>
      </c>
      <c r="E7752" t="s">
        <v>95</v>
      </c>
      <c r="F7752" t="s">
        <v>79</v>
      </c>
      <c r="G7752" t="s">
        <v>402</v>
      </c>
      <c r="H7752" t="s">
        <v>403</v>
      </c>
      <c r="I7752" t="s">
        <v>407</v>
      </c>
      <c r="J7752" t="s">
        <v>408</v>
      </c>
      <c r="K7752" t="s">
        <v>409</v>
      </c>
      <c r="L7752" t="s">
        <v>352</v>
      </c>
      <c r="M7752" t="s">
        <v>25</v>
      </c>
      <c r="N7752">
        <v>41.1</v>
      </c>
      <c r="O7752" t="s">
        <v>423</v>
      </c>
      <c r="P7752" t="s">
        <v>423</v>
      </c>
      <c r="Q7752" t="s">
        <v>423</v>
      </c>
      <c r="R7752">
        <v>21.9</v>
      </c>
      <c r="S7752">
        <v>0</v>
      </c>
      <c r="T7752" t="s">
        <v>423</v>
      </c>
      <c r="U7752" t="s">
        <v>423</v>
      </c>
      <c r="V7752" t="s">
        <v>423</v>
      </c>
      <c r="W7752">
        <v>22.2</v>
      </c>
      <c r="X7752">
        <v>0</v>
      </c>
      <c r="Y7752" t="s">
        <v>423</v>
      </c>
      <c r="Z7752" t="s">
        <v>423</v>
      </c>
      <c r="AA7752" t="s">
        <v>423</v>
      </c>
      <c r="AB7752">
        <v>22.1</v>
      </c>
      <c r="AC7752">
        <v>0</v>
      </c>
    </row>
    <row r="7753" spans="1:29" x14ac:dyDescent="0.2">
      <c r="A7753" t="s">
        <v>144</v>
      </c>
      <c r="B7753" t="s">
        <v>1694</v>
      </c>
      <c r="C7753" t="s">
        <v>774</v>
      </c>
      <c r="D7753" t="s">
        <v>775</v>
      </c>
      <c r="E7753" t="s">
        <v>95</v>
      </c>
      <c r="F7753" t="s">
        <v>79</v>
      </c>
      <c r="G7753" t="s">
        <v>402</v>
      </c>
      <c r="H7753" t="s">
        <v>403</v>
      </c>
      <c r="I7753" t="s">
        <v>407</v>
      </c>
      <c r="J7753" t="s">
        <v>408</v>
      </c>
      <c r="K7753" t="s">
        <v>409</v>
      </c>
      <c r="L7753" t="s">
        <v>63</v>
      </c>
      <c r="M7753" t="s">
        <v>25</v>
      </c>
      <c r="N7753">
        <v>1.2</v>
      </c>
      <c r="O7753">
        <v>0</v>
      </c>
      <c r="P7753">
        <v>7</v>
      </c>
      <c r="Q7753">
        <v>0</v>
      </c>
      <c r="R7753">
        <v>20.8</v>
      </c>
      <c r="S7753">
        <v>0</v>
      </c>
      <c r="T7753">
        <v>0</v>
      </c>
      <c r="U7753">
        <v>7</v>
      </c>
      <c r="V7753">
        <v>0</v>
      </c>
      <c r="W7753">
        <v>21.8</v>
      </c>
      <c r="X7753">
        <v>0</v>
      </c>
      <c r="Y7753">
        <v>0</v>
      </c>
      <c r="Z7753">
        <v>6</v>
      </c>
      <c r="AA7753">
        <v>0</v>
      </c>
      <c r="AB7753">
        <v>22.8</v>
      </c>
      <c r="AC7753">
        <v>0</v>
      </c>
    </row>
    <row r="7754" spans="1:29" x14ac:dyDescent="0.2">
      <c r="A7754" t="s">
        <v>144</v>
      </c>
      <c r="B7754" t="s">
        <v>1695</v>
      </c>
      <c r="C7754" t="s">
        <v>765</v>
      </c>
      <c r="D7754" t="s">
        <v>766</v>
      </c>
      <c r="E7754" t="s">
        <v>95</v>
      </c>
      <c r="F7754" t="s">
        <v>79</v>
      </c>
      <c r="G7754" t="s">
        <v>309</v>
      </c>
      <c r="H7754" t="s">
        <v>310</v>
      </c>
      <c r="I7754" t="s">
        <v>28</v>
      </c>
      <c r="J7754" t="s">
        <v>29</v>
      </c>
      <c r="K7754" t="s">
        <v>311</v>
      </c>
      <c r="L7754" t="s">
        <v>39</v>
      </c>
      <c r="M7754">
        <v>0.8</v>
      </c>
      <c r="N7754">
        <v>1.3</v>
      </c>
      <c r="O7754" t="s">
        <v>423</v>
      </c>
      <c r="P7754" t="s">
        <v>423</v>
      </c>
      <c r="Q7754" t="s">
        <v>423</v>
      </c>
      <c r="R7754" t="s">
        <v>423</v>
      </c>
      <c r="S7754" t="s">
        <v>423</v>
      </c>
      <c r="T7754" t="s">
        <v>423</v>
      </c>
      <c r="U7754" t="s">
        <v>423</v>
      </c>
      <c r="V7754" t="s">
        <v>423</v>
      </c>
      <c r="W7754">
        <v>22</v>
      </c>
      <c r="X7754" t="s">
        <v>208</v>
      </c>
      <c r="Y7754" t="s">
        <v>423</v>
      </c>
      <c r="Z7754" t="s">
        <v>423</v>
      </c>
      <c r="AA7754" t="s">
        <v>423</v>
      </c>
      <c r="AB7754">
        <v>22.7</v>
      </c>
      <c r="AC7754" t="s">
        <v>208</v>
      </c>
    </row>
    <row r="7755" spans="1:29" x14ac:dyDescent="0.2">
      <c r="A7755" t="s">
        <v>144</v>
      </c>
      <c r="B7755" t="s">
        <v>1695</v>
      </c>
      <c r="C7755" t="s">
        <v>765</v>
      </c>
      <c r="D7755" t="s">
        <v>766</v>
      </c>
      <c r="E7755" t="s">
        <v>95</v>
      </c>
      <c r="F7755" t="s">
        <v>79</v>
      </c>
      <c r="G7755" t="s">
        <v>309</v>
      </c>
      <c r="H7755" t="s">
        <v>310</v>
      </c>
      <c r="I7755" t="s">
        <v>28</v>
      </c>
      <c r="J7755" t="s">
        <v>29</v>
      </c>
      <c r="K7755" t="s">
        <v>311</v>
      </c>
      <c r="L7755" t="s">
        <v>52</v>
      </c>
      <c r="M7755">
        <v>8.1</v>
      </c>
      <c r="N7755">
        <v>5.5</v>
      </c>
      <c r="O7755" t="s">
        <v>423</v>
      </c>
      <c r="P7755" t="s">
        <v>423</v>
      </c>
      <c r="Q7755" t="s">
        <v>423</v>
      </c>
      <c r="R7755" t="s">
        <v>423</v>
      </c>
      <c r="S7755" t="s">
        <v>423</v>
      </c>
      <c r="T7755" t="s">
        <v>423</v>
      </c>
      <c r="U7755" t="s">
        <v>423</v>
      </c>
      <c r="V7755" t="s">
        <v>423</v>
      </c>
      <c r="W7755">
        <v>30.5</v>
      </c>
      <c r="X7755" t="s">
        <v>208</v>
      </c>
      <c r="Y7755" t="s">
        <v>423</v>
      </c>
      <c r="Z7755" t="s">
        <v>423</v>
      </c>
      <c r="AA7755" t="s">
        <v>423</v>
      </c>
      <c r="AB7755">
        <v>30.7</v>
      </c>
      <c r="AC7755">
        <v>25</v>
      </c>
    </row>
    <row r="7756" spans="1:29" x14ac:dyDescent="0.2">
      <c r="A7756" t="s">
        <v>144</v>
      </c>
      <c r="B7756" t="s">
        <v>1695</v>
      </c>
      <c r="C7756" t="s">
        <v>765</v>
      </c>
      <c r="D7756" t="s">
        <v>766</v>
      </c>
      <c r="E7756" t="s">
        <v>95</v>
      </c>
      <c r="F7756" t="s">
        <v>79</v>
      </c>
      <c r="G7756" t="s">
        <v>309</v>
      </c>
      <c r="H7756" t="s">
        <v>310</v>
      </c>
      <c r="I7756" t="s">
        <v>28</v>
      </c>
      <c r="J7756" t="s">
        <v>29</v>
      </c>
      <c r="K7756" t="s">
        <v>311</v>
      </c>
      <c r="L7756" t="s">
        <v>46</v>
      </c>
      <c r="M7756">
        <v>8.9</v>
      </c>
      <c r="N7756">
        <v>4.7</v>
      </c>
      <c r="O7756" t="s">
        <v>423</v>
      </c>
      <c r="P7756" t="s">
        <v>423</v>
      </c>
      <c r="Q7756" t="s">
        <v>423</v>
      </c>
      <c r="R7756">
        <v>31.9</v>
      </c>
      <c r="S7756">
        <v>14.3</v>
      </c>
      <c r="T7756">
        <v>5</v>
      </c>
      <c r="U7756">
        <v>19</v>
      </c>
      <c r="V7756">
        <v>26.3</v>
      </c>
      <c r="W7756">
        <v>31.5</v>
      </c>
      <c r="X7756">
        <v>26.3</v>
      </c>
      <c r="Y7756" t="s">
        <v>423</v>
      </c>
      <c r="Z7756" t="s">
        <v>423</v>
      </c>
      <c r="AA7756" t="s">
        <v>423</v>
      </c>
      <c r="AB7756">
        <v>32.700000000000003</v>
      </c>
      <c r="AC7756">
        <v>20</v>
      </c>
    </row>
    <row r="7757" spans="1:29" x14ac:dyDescent="0.2">
      <c r="A7757" t="s">
        <v>144</v>
      </c>
      <c r="B7757" t="s">
        <v>1695</v>
      </c>
      <c r="C7757" t="s">
        <v>765</v>
      </c>
      <c r="D7757" t="s">
        <v>766</v>
      </c>
      <c r="E7757" t="s">
        <v>95</v>
      </c>
      <c r="F7757" t="s">
        <v>79</v>
      </c>
      <c r="G7757" t="s">
        <v>309</v>
      </c>
      <c r="H7757" t="s">
        <v>310</v>
      </c>
      <c r="I7757" t="s">
        <v>28</v>
      </c>
      <c r="J7757" t="s">
        <v>29</v>
      </c>
      <c r="K7757" t="s">
        <v>311</v>
      </c>
      <c r="L7757" t="s">
        <v>110</v>
      </c>
      <c r="M7757">
        <v>2.4</v>
      </c>
      <c r="N7757">
        <v>3.7</v>
      </c>
      <c r="O7757" t="s">
        <v>423</v>
      </c>
      <c r="P7757" t="s">
        <v>423</v>
      </c>
      <c r="Q7757" t="s">
        <v>423</v>
      </c>
      <c r="R7757">
        <v>22</v>
      </c>
      <c r="S7757">
        <v>0</v>
      </c>
      <c r="T7757" t="s">
        <v>423</v>
      </c>
      <c r="U7757" t="s">
        <v>423</v>
      </c>
      <c r="V7757" t="s">
        <v>423</v>
      </c>
      <c r="W7757">
        <v>23.2</v>
      </c>
      <c r="X7757">
        <v>0</v>
      </c>
      <c r="Y7757" t="s">
        <v>423</v>
      </c>
      <c r="Z7757" t="s">
        <v>423</v>
      </c>
      <c r="AA7757" t="s">
        <v>423</v>
      </c>
      <c r="AB7757">
        <v>24.5</v>
      </c>
      <c r="AC7757">
        <v>0</v>
      </c>
    </row>
    <row r="7758" spans="1:29" x14ac:dyDescent="0.2">
      <c r="A7758" t="s">
        <v>144</v>
      </c>
      <c r="B7758" t="s">
        <v>1695</v>
      </c>
      <c r="C7758" t="s">
        <v>765</v>
      </c>
      <c r="D7758" t="s">
        <v>766</v>
      </c>
      <c r="E7758" t="s">
        <v>95</v>
      </c>
      <c r="F7758" t="s">
        <v>79</v>
      </c>
      <c r="G7758" t="s">
        <v>309</v>
      </c>
      <c r="H7758" t="s">
        <v>310</v>
      </c>
      <c r="I7758" t="s">
        <v>28</v>
      </c>
      <c r="J7758" t="s">
        <v>29</v>
      </c>
      <c r="K7758" t="s">
        <v>311</v>
      </c>
      <c r="L7758" t="s">
        <v>270</v>
      </c>
      <c r="M7758">
        <v>36.6</v>
      </c>
      <c r="N7758">
        <v>42.2</v>
      </c>
      <c r="O7758">
        <v>9</v>
      </c>
      <c r="P7758">
        <v>52</v>
      </c>
      <c r="Q7758">
        <v>17.3</v>
      </c>
      <c r="R7758">
        <v>19.2</v>
      </c>
      <c r="S7758">
        <v>17.3</v>
      </c>
      <c r="T7758">
        <v>7</v>
      </c>
      <c r="U7758">
        <v>43</v>
      </c>
      <c r="V7758">
        <v>16.3</v>
      </c>
      <c r="W7758">
        <v>20.6</v>
      </c>
      <c r="X7758">
        <v>16.3</v>
      </c>
      <c r="Y7758" t="s">
        <v>423</v>
      </c>
      <c r="Z7758" t="s">
        <v>423</v>
      </c>
      <c r="AA7758" t="s">
        <v>423</v>
      </c>
      <c r="AB7758">
        <v>21.1</v>
      </c>
      <c r="AC7758" t="s">
        <v>208</v>
      </c>
    </row>
    <row r="7759" spans="1:29" x14ac:dyDescent="0.2">
      <c r="A7759" t="s">
        <v>144</v>
      </c>
      <c r="B7759" t="s">
        <v>1695</v>
      </c>
      <c r="C7759" t="s">
        <v>765</v>
      </c>
      <c r="D7759" t="s">
        <v>766</v>
      </c>
      <c r="E7759" t="s">
        <v>95</v>
      </c>
      <c r="F7759" t="s">
        <v>79</v>
      </c>
      <c r="G7759" t="s">
        <v>309</v>
      </c>
      <c r="H7759" t="s">
        <v>310</v>
      </c>
      <c r="I7759" t="s">
        <v>28</v>
      </c>
      <c r="J7759" t="s">
        <v>29</v>
      </c>
      <c r="K7759" t="s">
        <v>311</v>
      </c>
      <c r="L7759" t="s">
        <v>352</v>
      </c>
      <c r="M7759">
        <v>38.200000000000003</v>
      </c>
      <c r="N7759">
        <v>41.1</v>
      </c>
      <c r="O7759">
        <v>7</v>
      </c>
      <c r="P7759">
        <v>79</v>
      </c>
      <c r="Q7759">
        <v>8.9</v>
      </c>
      <c r="R7759">
        <v>21.9</v>
      </c>
      <c r="S7759">
        <v>8.9</v>
      </c>
      <c r="T7759">
        <v>7</v>
      </c>
      <c r="U7759">
        <v>58</v>
      </c>
      <c r="V7759">
        <v>12.1</v>
      </c>
      <c r="W7759">
        <v>22.2</v>
      </c>
      <c r="X7759">
        <v>12.1</v>
      </c>
      <c r="Y7759">
        <v>6</v>
      </c>
      <c r="Z7759">
        <v>41</v>
      </c>
      <c r="AA7759">
        <v>14.6</v>
      </c>
      <c r="AB7759">
        <v>22.1</v>
      </c>
      <c r="AC7759">
        <v>14.6</v>
      </c>
    </row>
    <row r="7760" spans="1:29" x14ac:dyDescent="0.2">
      <c r="A7760" t="s">
        <v>144</v>
      </c>
      <c r="B7760" t="s">
        <v>1695</v>
      </c>
      <c r="C7760" t="s">
        <v>765</v>
      </c>
      <c r="D7760" t="s">
        <v>766</v>
      </c>
      <c r="E7760" t="s">
        <v>95</v>
      </c>
      <c r="F7760" t="s">
        <v>79</v>
      </c>
      <c r="G7760" t="s">
        <v>309</v>
      </c>
      <c r="H7760" t="s">
        <v>310</v>
      </c>
      <c r="I7760" t="s">
        <v>28</v>
      </c>
      <c r="J7760" t="s">
        <v>29</v>
      </c>
      <c r="K7760" t="s">
        <v>311</v>
      </c>
      <c r="L7760" t="s">
        <v>24</v>
      </c>
      <c r="M7760">
        <v>4.0999999999999996</v>
      </c>
      <c r="N7760">
        <v>2.8</v>
      </c>
      <c r="O7760" t="s">
        <v>423</v>
      </c>
      <c r="P7760" t="s">
        <v>423</v>
      </c>
      <c r="Q7760" t="s">
        <v>423</v>
      </c>
      <c r="R7760">
        <v>29.9</v>
      </c>
      <c r="S7760">
        <v>16.7</v>
      </c>
      <c r="T7760">
        <v>0</v>
      </c>
      <c r="U7760">
        <v>5</v>
      </c>
      <c r="V7760">
        <v>0</v>
      </c>
      <c r="W7760">
        <v>29.8</v>
      </c>
      <c r="X7760">
        <v>0</v>
      </c>
      <c r="Y7760" t="s">
        <v>423</v>
      </c>
      <c r="Z7760" t="s">
        <v>423</v>
      </c>
      <c r="AA7760" t="s">
        <v>423</v>
      </c>
      <c r="AB7760">
        <v>29.9</v>
      </c>
      <c r="AC7760">
        <v>0</v>
      </c>
    </row>
    <row r="7761" spans="1:29" x14ac:dyDescent="0.2">
      <c r="A7761" t="s">
        <v>144</v>
      </c>
      <c r="B7761" t="s">
        <v>1704</v>
      </c>
      <c r="C7761" t="s">
        <v>759</v>
      </c>
      <c r="D7761" t="s">
        <v>760</v>
      </c>
      <c r="E7761" t="s">
        <v>95</v>
      </c>
      <c r="F7761" t="s">
        <v>79</v>
      </c>
      <c r="G7761" t="s">
        <v>193</v>
      </c>
      <c r="H7761" t="s">
        <v>194</v>
      </c>
      <c r="I7761" t="s">
        <v>195</v>
      </c>
      <c r="J7761" t="s">
        <v>196</v>
      </c>
      <c r="K7761" t="s">
        <v>197</v>
      </c>
      <c r="L7761" t="s">
        <v>46</v>
      </c>
      <c r="M7761">
        <v>97.6</v>
      </c>
      <c r="N7761">
        <v>4.7</v>
      </c>
      <c r="O7761">
        <v>26</v>
      </c>
      <c r="P7761">
        <v>27</v>
      </c>
      <c r="Q7761">
        <v>96.3</v>
      </c>
      <c r="R7761">
        <v>31.9</v>
      </c>
      <c r="S7761">
        <v>96.3</v>
      </c>
      <c r="T7761">
        <v>27</v>
      </c>
      <c r="U7761">
        <v>29</v>
      </c>
      <c r="V7761">
        <v>93.1</v>
      </c>
      <c r="W7761">
        <v>31.5</v>
      </c>
      <c r="X7761">
        <v>93.1</v>
      </c>
      <c r="Y7761">
        <v>17</v>
      </c>
      <c r="Z7761">
        <v>18</v>
      </c>
      <c r="AA7761">
        <v>94.4</v>
      </c>
      <c r="AB7761">
        <v>32.700000000000003</v>
      </c>
      <c r="AC7761">
        <v>94.4</v>
      </c>
    </row>
    <row r="7762" spans="1:29" x14ac:dyDescent="0.2">
      <c r="A7762" t="s">
        <v>144</v>
      </c>
      <c r="B7762" t="s">
        <v>1704</v>
      </c>
      <c r="C7762" t="s">
        <v>759</v>
      </c>
      <c r="D7762" t="s">
        <v>760</v>
      </c>
      <c r="E7762" t="s">
        <v>95</v>
      </c>
      <c r="F7762" t="s">
        <v>79</v>
      </c>
      <c r="G7762" t="s">
        <v>193</v>
      </c>
      <c r="H7762" t="s">
        <v>194</v>
      </c>
      <c r="I7762" t="s">
        <v>195</v>
      </c>
      <c r="J7762" t="s">
        <v>196</v>
      </c>
      <c r="K7762" t="s">
        <v>197</v>
      </c>
      <c r="L7762" t="s">
        <v>110</v>
      </c>
      <c r="M7762" t="s">
        <v>25</v>
      </c>
      <c r="N7762">
        <v>3.7</v>
      </c>
      <c r="O7762" t="s">
        <v>423</v>
      </c>
      <c r="P7762" t="s">
        <v>423</v>
      </c>
      <c r="Q7762" t="s">
        <v>423</v>
      </c>
      <c r="R7762" t="s">
        <v>423</v>
      </c>
      <c r="S7762" t="s">
        <v>423</v>
      </c>
      <c r="T7762" t="s">
        <v>423</v>
      </c>
      <c r="U7762" t="s">
        <v>423</v>
      </c>
      <c r="V7762" t="s">
        <v>423</v>
      </c>
      <c r="W7762">
        <v>23.2</v>
      </c>
      <c r="X7762" t="s">
        <v>208</v>
      </c>
      <c r="Y7762" t="s">
        <v>423</v>
      </c>
      <c r="Z7762" t="s">
        <v>423</v>
      </c>
      <c r="AA7762" t="s">
        <v>423</v>
      </c>
      <c r="AB7762">
        <v>24.5</v>
      </c>
      <c r="AC7762" t="s">
        <v>208</v>
      </c>
    </row>
    <row r="7763" spans="1:29" x14ac:dyDescent="0.2">
      <c r="A7763" t="s">
        <v>144</v>
      </c>
      <c r="B7763" t="s">
        <v>1704</v>
      </c>
      <c r="C7763" t="s">
        <v>759</v>
      </c>
      <c r="D7763" t="s">
        <v>760</v>
      </c>
      <c r="E7763" t="s">
        <v>95</v>
      </c>
      <c r="F7763" t="s">
        <v>79</v>
      </c>
      <c r="G7763" t="s">
        <v>193</v>
      </c>
      <c r="H7763" t="s">
        <v>194</v>
      </c>
      <c r="I7763" t="s">
        <v>195</v>
      </c>
      <c r="J7763" t="s">
        <v>196</v>
      </c>
      <c r="K7763" t="s">
        <v>197</v>
      </c>
      <c r="L7763" t="s">
        <v>270</v>
      </c>
      <c r="M7763" t="s">
        <v>25</v>
      </c>
      <c r="N7763">
        <v>42.2</v>
      </c>
      <c r="O7763" t="s">
        <v>423</v>
      </c>
      <c r="P7763" t="s">
        <v>423</v>
      </c>
      <c r="Q7763" t="s">
        <v>423</v>
      </c>
      <c r="R7763" t="s">
        <v>423</v>
      </c>
      <c r="S7763" t="s">
        <v>423</v>
      </c>
      <c r="T7763" t="s">
        <v>423</v>
      </c>
      <c r="U7763" t="s">
        <v>423</v>
      </c>
      <c r="V7763" t="s">
        <v>423</v>
      </c>
      <c r="W7763">
        <v>20.6</v>
      </c>
      <c r="X7763" t="s">
        <v>25</v>
      </c>
      <c r="Y7763" t="s">
        <v>423</v>
      </c>
      <c r="Z7763" t="s">
        <v>423</v>
      </c>
      <c r="AA7763" t="s">
        <v>423</v>
      </c>
      <c r="AB7763">
        <v>21.1</v>
      </c>
      <c r="AC7763" t="s">
        <v>25</v>
      </c>
    </row>
    <row r="7764" spans="1:29" x14ac:dyDescent="0.2">
      <c r="A7764" t="s">
        <v>144</v>
      </c>
      <c r="B7764" t="s">
        <v>1707</v>
      </c>
      <c r="C7764" t="s">
        <v>774</v>
      </c>
      <c r="D7764" t="s">
        <v>775</v>
      </c>
      <c r="E7764" t="s">
        <v>95</v>
      </c>
      <c r="F7764" t="s">
        <v>79</v>
      </c>
      <c r="G7764" t="s">
        <v>153</v>
      </c>
      <c r="H7764" t="s">
        <v>154</v>
      </c>
      <c r="I7764" t="s">
        <v>28</v>
      </c>
      <c r="J7764" t="s">
        <v>29</v>
      </c>
      <c r="K7764" t="s">
        <v>155</v>
      </c>
      <c r="L7764" t="s">
        <v>39</v>
      </c>
      <c r="M7764">
        <v>3</v>
      </c>
      <c r="N7764">
        <v>1.3</v>
      </c>
      <c r="O7764" t="s">
        <v>423</v>
      </c>
      <c r="P7764" t="s">
        <v>423</v>
      </c>
      <c r="Q7764" t="s">
        <v>423</v>
      </c>
      <c r="R7764" t="s">
        <v>423</v>
      </c>
      <c r="S7764" t="s">
        <v>423</v>
      </c>
      <c r="T7764" t="s">
        <v>423</v>
      </c>
      <c r="U7764" t="s">
        <v>423</v>
      </c>
      <c r="V7764" t="s">
        <v>423</v>
      </c>
      <c r="W7764">
        <v>22</v>
      </c>
      <c r="X7764">
        <v>20</v>
      </c>
      <c r="Y7764" t="s">
        <v>423</v>
      </c>
      <c r="Z7764" t="s">
        <v>423</v>
      </c>
      <c r="AA7764" t="s">
        <v>423</v>
      </c>
      <c r="AB7764">
        <v>22.7</v>
      </c>
      <c r="AC7764">
        <v>23.5</v>
      </c>
    </row>
    <row r="7765" spans="1:29" x14ac:dyDescent="0.2">
      <c r="A7765" t="s">
        <v>144</v>
      </c>
      <c r="B7765" t="s">
        <v>1712</v>
      </c>
      <c r="C7765" t="s">
        <v>765</v>
      </c>
      <c r="D7765" t="s">
        <v>766</v>
      </c>
      <c r="E7765" t="s">
        <v>95</v>
      </c>
      <c r="F7765" t="s">
        <v>79</v>
      </c>
      <c r="G7765" t="s">
        <v>153</v>
      </c>
      <c r="H7765" t="s">
        <v>154</v>
      </c>
      <c r="I7765" t="s">
        <v>28</v>
      </c>
      <c r="J7765" t="s">
        <v>29</v>
      </c>
      <c r="K7765" t="s">
        <v>155</v>
      </c>
      <c r="L7765" t="s">
        <v>39</v>
      </c>
      <c r="M7765">
        <v>1.1000000000000001</v>
      </c>
      <c r="N7765">
        <v>1.3</v>
      </c>
      <c r="O7765" t="s">
        <v>423</v>
      </c>
      <c r="P7765" t="s">
        <v>423</v>
      </c>
      <c r="Q7765" t="s">
        <v>423</v>
      </c>
      <c r="R7765" t="s">
        <v>423</v>
      </c>
      <c r="S7765" t="s">
        <v>423</v>
      </c>
      <c r="T7765" t="s">
        <v>423</v>
      </c>
      <c r="U7765" t="s">
        <v>423</v>
      </c>
      <c r="V7765" t="s">
        <v>423</v>
      </c>
      <c r="W7765">
        <v>22</v>
      </c>
      <c r="X7765">
        <v>20</v>
      </c>
      <c r="Y7765" t="s">
        <v>423</v>
      </c>
      <c r="Z7765" t="s">
        <v>423</v>
      </c>
      <c r="AA7765" t="s">
        <v>423</v>
      </c>
      <c r="AB7765">
        <v>22.7</v>
      </c>
      <c r="AC7765">
        <v>23.5</v>
      </c>
    </row>
    <row r="7766" spans="1:29" x14ac:dyDescent="0.2">
      <c r="A7766" t="s">
        <v>144</v>
      </c>
      <c r="B7766" t="s">
        <v>1710</v>
      </c>
      <c r="C7766" t="s">
        <v>768</v>
      </c>
      <c r="D7766" t="s">
        <v>769</v>
      </c>
      <c r="E7766" t="s">
        <v>95</v>
      </c>
      <c r="F7766" t="s">
        <v>79</v>
      </c>
      <c r="G7766" t="s">
        <v>153</v>
      </c>
      <c r="H7766" t="s">
        <v>154</v>
      </c>
      <c r="I7766" t="s">
        <v>28</v>
      </c>
      <c r="J7766" t="s">
        <v>29</v>
      </c>
      <c r="K7766" t="s">
        <v>155</v>
      </c>
      <c r="L7766" t="s">
        <v>39</v>
      </c>
      <c r="M7766">
        <v>0.7</v>
      </c>
      <c r="N7766">
        <v>1.3</v>
      </c>
      <c r="O7766">
        <v>0</v>
      </c>
      <c r="P7766">
        <v>6</v>
      </c>
      <c r="Q7766">
        <v>0</v>
      </c>
      <c r="R7766">
        <v>21.3</v>
      </c>
      <c r="S7766">
        <v>18.5</v>
      </c>
      <c r="T7766">
        <v>0</v>
      </c>
      <c r="U7766">
        <v>5</v>
      </c>
      <c r="V7766">
        <v>0</v>
      </c>
      <c r="W7766">
        <v>22</v>
      </c>
      <c r="X7766">
        <v>20</v>
      </c>
      <c r="Y7766" t="s">
        <v>423</v>
      </c>
      <c r="Z7766" t="s">
        <v>423</v>
      </c>
      <c r="AA7766" t="s">
        <v>423</v>
      </c>
      <c r="AB7766">
        <v>22.7</v>
      </c>
      <c r="AC7766">
        <v>23.5</v>
      </c>
    </row>
    <row r="7767" spans="1:29" x14ac:dyDescent="0.2">
      <c r="A7767" t="s">
        <v>144</v>
      </c>
      <c r="B7767" t="s">
        <v>1706</v>
      </c>
      <c r="C7767" t="s">
        <v>762</v>
      </c>
      <c r="D7767" t="s">
        <v>763</v>
      </c>
      <c r="E7767" t="s">
        <v>95</v>
      </c>
      <c r="F7767" t="s">
        <v>79</v>
      </c>
      <c r="G7767" t="s">
        <v>153</v>
      </c>
      <c r="H7767" t="s">
        <v>154</v>
      </c>
      <c r="I7767" t="s">
        <v>28</v>
      </c>
      <c r="J7767" t="s">
        <v>29</v>
      </c>
      <c r="K7767" t="s">
        <v>155</v>
      </c>
      <c r="L7767" t="s">
        <v>39</v>
      </c>
      <c r="M7767" t="s">
        <v>25</v>
      </c>
      <c r="N7767">
        <v>1.3</v>
      </c>
      <c r="O7767">
        <v>0</v>
      </c>
      <c r="P7767">
        <v>7</v>
      </c>
      <c r="Q7767">
        <v>0</v>
      </c>
      <c r="R7767">
        <v>21.3</v>
      </c>
      <c r="S7767">
        <v>18.5</v>
      </c>
      <c r="T7767" t="s">
        <v>423</v>
      </c>
      <c r="U7767" t="s">
        <v>423</v>
      </c>
      <c r="V7767" t="s">
        <v>423</v>
      </c>
      <c r="W7767">
        <v>22</v>
      </c>
      <c r="X7767">
        <v>20</v>
      </c>
      <c r="Y7767" t="s">
        <v>423</v>
      </c>
      <c r="Z7767" t="s">
        <v>423</v>
      </c>
      <c r="AA7767" t="s">
        <v>423</v>
      </c>
      <c r="AB7767">
        <v>22.7</v>
      </c>
      <c r="AC7767">
        <v>23.5</v>
      </c>
    </row>
    <row r="7768" spans="1:29" x14ac:dyDescent="0.2">
      <c r="A7768" t="s">
        <v>144</v>
      </c>
      <c r="B7768" t="s">
        <v>1709</v>
      </c>
      <c r="C7768" t="s">
        <v>781</v>
      </c>
      <c r="D7768" t="s">
        <v>782</v>
      </c>
      <c r="E7768" t="s">
        <v>95</v>
      </c>
      <c r="F7768" t="s">
        <v>79</v>
      </c>
      <c r="G7768" t="s">
        <v>153</v>
      </c>
      <c r="H7768" t="s">
        <v>154</v>
      </c>
      <c r="I7768" t="s">
        <v>28</v>
      </c>
      <c r="J7768" t="s">
        <v>29</v>
      </c>
      <c r="K7768" t="s">
        <v>155</v>
      </c>
      <c r="L7768" t="s">
        <v>39</v>
      </c>
      <c r="M7768">
        <v>1.2</v>
      </c>
      <c r="N7768">
        <v>1.3</v>
      </c>
      <c r="O7768" t="s">
        <v>423</v>
      </c>
      <c r="P7768" t="s">
        <v>423</v>
      </c>
      <c r="Q7768" t="s">
        <v>423</v>
      </c>
      <c r="R7768">
        <v>21.3</v>
      </c>
      <c r="S7768">
        <v>18.5</v>
      </c>
      <c r="T7768" t="s">
        <v>423</v>
      </c>
      <c r="U7768" t="s">
        <v>423</v>
      </c>
      <c r="V7768" t="s">
        <v>423</v>
      </c>
      <c r="W7768">
        <v>22</v>
      </c>
      <c r="X7768">
        <v>20</v>
      </c>
      <c r="Y7768" t="s">
        <v>423</v>
      </c>
      <c r="Z7768" t="s">
        <v>423</v>
      </c>
      <c r="AA7768" t="s">
        <v>423</v>
      </c>
      <c r="AB7768">
        <v>22.7</v>
      </c>
      <c r="AC7768">
        <v>23.5</v>
      </c>
    </row>
    <row r="7769" spans="1:29" x14ac:dyDescent="0.2">
      <c r="A7769" t="s">
        <v>144</v>
      </c>
      <c r="B7769" t="s">
        <v>1711</v>
      </c>
      <c r="C7769" t="s">
        <v>778</v>
      </c>
      <c r="D7769" t="s">
        <v>779</v>
      </c>
      <c r="E7769" t="s">
        <v>95</v>
      </c>
      <c r="F7769" t="s">
        <v>79</v>
      </c>
      <c r="G7769" t="s">
        <v>153</v>
      </c>
      <c r="H7769" t="s">
        <v>154</v>
      </c>
      <c r="I7769" t="s">
        <v>28</v>
      </c>
      <c r="J7769" t="s">
        <v>29</v>
      </c>
      <c r="K7769" t="s">
        <v>155</v>
      </c>
      <c r="L7769" t="s">
        <v>39</v>
      </c>
      <c r="M7769" t="s">
        <v>25</v>
      </c>
      <c r="N7769">
        <v>1.3</v>
      </c>
      <c r="O7769" t="s">
        <v>423</v>
      </c>
      <c r="P7769" t="s">
        <v>423</v>
      </c>
      <c r="Q7769" t="s">
        <v>423</v>
      </c>
      <c r="R7769" t="s">
        <v>423</v>
      </c>
      <c r="S7769" t="s">
        <v>423</v>
      </c>
      <c r="T7769" t="s">
        <v>423</v>
      </c>
      <c r="U7769" t="s">
        <v>423</v>
      </c>
      <c r="V7769" t="s">
        <v>423</v>
      </c>
      <c r="W7769">
        <v>22</v>
      </c>
      <c r="X7769">
        <v>20</v>
      </c>
      <c r="Y7769" t="s">
        <v>423</v>
      </c>
      <c r="Z7769" t="s">
        <v>423</v>
      </c>
      <c r="AA7769" t="s">
        <v>423</v>
      </c>
      <c r="AB7769">
        <v>22.7</v>
      </c>
      <c r="AC7769">
        <v>23.5</v>
      </c>
    </row>
    <row r="7770" spans="1:29" x14ac:dyDescent="0.2">
      <c r="A7770" t="s">
        <v>144</v>
      </c>
      <c r="B7770" t="s">
        <v>1705</v>
      </c>
      <c r="C7770" t="s">
        <v>759</v>
      </c>
      <c r="D7770" t="s">
        <v>760</v>
      </c>
      <c r="E7770" t="s">
        <v>95</v>
      </c>
      <c r="F7770" t="s">
        <v>79</v>
      </c>
      <c r="G7770" t="s">
        <v>153</v>
      </c>
      <c r="H7770" t="s">
        <v>154</v>
      </c>
      <c r="I7770" t="s">
        <v>28</v>
      </c>
      <c r="J7770" t="s">
        <v>29</v>
      </c>
      <c r="K7770" t="s">
        <v>155</v>
      </c>
      <c r="L7770" t="s">
        <v>39</v>
      </c>
      <c r="M7770">
        <v>0.8</v>
      </c>
      <c r="N7770">
        <v>1.3</v>
      </c>
      <c r="O7770" t="s">
        <v>423</v>
      </c>
      <c r="P7770" t="s">
        <v>423</v>
      </c>
      <c r="Q7770" t="s">
        <v>423</v>
      </c>
      <c r="R7770" t="s">
        <v>423</v>
      </c>
      <c r="S7770" t="s">
        <v>423</v>
      </c>
      <c r="T7770" t="s">
        <v>423</v>
      </c>
      <c r="U7770" t="s">
        <v>423</v>
      </c>
      <c r="V7770" t="s">
        <v>423</v>
      </c>
      <c r="W7770">
        <v>22</v>
      </c>
      <c r="X7770">
        <v>20</v>
      </c>
      <c r="Y7770" t="s">
        <v>423</v>
      </c>
      <c r="Z7770" t="s">
        <v>423</v>
      </c>
      <c r="AA7770" t="s">
        <v>423</v>
      </c>
      <c r="AB7770">
        <v>22.7</v>
      </c>
      <c r="AC7770">
        <v>23.5</v>
      </c>
    </row>
    <row r="7771" spans="1:29" x14ac:dyDescent="0.2">
      <c r="A7771" t="s">
        <v>144</v>
      </c>
      <c r="B7771" t="s">
        <v>1708</v>
      </c>
      <c r="C7771" t="s">
        <v>785</v>
      </c>
      <c r="D7771" t="s">
        <v>786</v>
      </c>
      <c r="E7771" t="s">
        <v>95</v>
      </c>
      <c r="F7771" t="s">
        <v>79</v>
      </c>
      <c r="G7771" t="s">
        <v>153</v>
      </c>
      <c r="H7771" t="s">
        <v>154</v>
      </c>
      <c r="I7771" t="s">
        <v>28</v>
      </c>
      <c r="J7771" t="s">
        <v>29</v>
      </c>
      <c r="K7771" t="s">
        <v>155</v>
      </c>
      <c r="L7771" t="s">
        <v>39</v>
      </c>
      <c r="M7771" t="s">
        <v>25</v>
      </c>
      <c r="N7771">
        <v>1.3</v>
      </c>
      <c r="O7771" t="s">
        <v>423</v>
      </c>
      <c r="P7771" t="s">
        <v>423</v>
      </c>
      <c r="Q7771" t="s">
        <v>423</v>
      </c>
      <c r="R7771" t="s">
        <v>423</v>
      </c>
      <c r="S7771" t="s">
        <v>423</v>
      </c>
      <c r="T7771" t="s">
        <v>423</v>
      </c>
      <c r="U7771" t="s">
        <v>423</v>
      </c>
      <c r="V7771" t="s">
        <v>423</v>
      </c>
      <c r="W7771">
        <v>22</v>
      </c>
      <c r="X7771">
        <v>20</v>
      </c>
      <c r="Y7771" t="s">
        <v>423</v>
      </c>
      <c r="Z7771" t="s">
        <v>423</v>
      </c>
      <c r="AA7771" t="s">
        <v>423</v>
      </c>
      <c r="AB7771">
        <v>22.7</v>
      </c>
      <c r="AC7771">
        <v>23.5</v>
      </c>
    </row>
    <row r="7772" spans="1:29" x14ac:dyDescent="0.2">
      <c r="A7772" t="s">
        <v>144</v>
      </c>
      <c r="B7772" t="s">
        <v>1707</v>
      </c>
      <c r="C7772" t="s">
        <v>774</v>
      </c>
      <c r="D7772" t="s">
        <v>775</v>
      </c>
      <c r="E7772" t="s">
        <v>95</v>
      </c>
      <c r="F7772" t="s">
        <v>79</v>
      </c>
      <c r="G7772" t="s">
        <v>153</v>
      </c>
      <c r="H7772" t="s">
        <v>154</v>
      </c>
      <c r="I7772" t="s">
        <v>28</v>
      </c>
      <c r="J7772" t="s">
        <v>29</v>
      </c>
      <c r="K7772" t="s">
        <v>155</v>
      </c>
      <c r="L7772" t="s">
        <v>52</v>
      </c>
      <c r="M7772">
        <v>3.8</v>
      </c>
      <c r="N7772">
        <v>5.5</v>
      </c>
      <c r="O7772" t="s">
        <v>423</v>
      </c>
      <c r="P7772" t="s">
        <v>423</v>
      </c>
      <c r="Q7772" t="s">
        <v>423</v>
      </c>
      <c r="R7772" t="s">
        <v>423</v>
      </c>
      <c r="S7772" t="s">
        <v>423</v>
      </c>
      <c r="T7772" t="s">
        <v>423</v>
      </c>
      <c r="U7772" t="s">
        <v>423</v>
      </c>
      <c r="V7772" t="s">
        <v>423</v>
      </c>
      <c r="W7772">
        <v>30.5</v>
      </c>
      <c r="X7772">
        <v>40.4</v>
      </c>
      <c r="Y7772" t="s">
        <v>423</v>
      </c>
      <c r="Z7772" t="s">
        <v>423</v>
      </c>
      <c r="AA7772" t="s">
        <v>423</v>
      </c>
      <c r="AB7772">
        <v>30.7</v>
      </c>
      <c r="AC7772">
        <v>42.9</v>
      </c>
    </row>
    <row r="7773" spans="1:29" x14ac:dyDescent="0.2">
      <c r="A7773" t="s">
        <v>144</v>
      </c>
      <c r="B7773" t="s">
        <v>1712</v>
      </c>
      <c r="C7773" t="s">
        <v>765</v>
      </c>
      <c r="D7773" t="s">
        <v>766</v>
      </c>
      <c r="E7773" t="s">
        <v>95</v>
      </c>
      <c r="F7773" t="s">
        <v>79</v>
      </c>
      <c r="G7773" t="s">
        <v>153</v>
      </c>
      <c r="H7773" t="s">
        <v>154</v>
      </c>
      <c r="I7773" t="s">
        <v>28</v>
      </c>
      <c r="J7773" t="s">
        <v>29</v>
      </c>
      <c r="K7773" t="s">
        <v>155</v>
      </c>
      <c r="L7773" t="s">
        <v>52</v>
      </c>
      <c r="M7773">
        <v>4</v>
      </c>
      <c r="N7773">
        <v>5.5</v>
      </c>
      <c r="O7773">
        <v>26</v>
      </c>
      <c r="P7773">
        <v>52</v>
      </c>
      <c r="Q7773">
        <v>50</v>
      </c>
      <c r="R7773">
        <v>30.6</v>
      </c>
      <c r="S7773">
        <v>42.6</v>
      </c>
      <c r="T7773">
        <v>18</v>
      </c>
      <c r="U7773">
        <v>41</v>
      </c>
      <c r="V7773">
        <v>43.9</v>
      </c>
      <c r="W7773">
        <v>30.5</v>
      </c>
      <c r="X7773">
        <v>40.4</v>
      </c>
      <c r="Y7773" t="s">
        <v>423</v>
      </c>
      <c r="Z7773" t="s">
        <v>423</v>
      </c>
      <c r="AA7773" t="s">
        <v>423</v>
      </c>
      <c r="AB7773">
        <v>30.7</v>
      </c>
      <c r="AC7773">
        <v>42.9</v>
      </c>
    </row>
    <row r="7774" spans="1:29" x14ac:dyDescent="0.2">
      <c r="A7774" t="s">
        <v>144</v>
      </c>
      <c r="B7774" t="s">
        <v>1710</v>
      </c>
      <c r="C7774" t="s">
        <v>768</v>
      </c>
      <c r="D7774" t="s">
        <v>769</v>
      </c>
      <c r="E7774" t="s">
        <v>95</v>
      </c>
      <c r="F7774" t="s">
        <v>79</v>
      </c>
      <c r="G7774" t="s">
        <v>153</v>
      </c>
      <c r="H7774" t="s">
        <v>154</v>
      </c>
      <c r="I7774" t="s">
        <v>28</v>
      </c>
      <c r="J7774" t="s">
        <v>29</v>
      </c>
      <c r="K7774" t="s">
        <v>155</v>
      </c>
      <c r="L7774" t="s">
        <v>52</v>
      </c>
      <c r="M7774">
        <v>7</v>
      </c>
      <c r="N7774">
        <v>5.5</v>
      </c>
      <c r="O7774">
        <v>15</v>
      </c>
      <c r="P7774">
        <v>39</v>
      </c>
      <c r="Q7774">
        <v>38.5</v>
      </c>
      <c r="R7774">
        <v>30.6</v>
      </c>
      <c r="S7774">
        <v>42.6</v>
      </c>
      <c r="T7774">
        <v>14</v>
      </c>
      <c r="U7774">
        <v>39</v>
      </c>
      <c r="V7774">
        <v>35.9</v>
      </c>
      <c r="W7774">
        <v>30.5</v>
      </c>
      <c r="X7774">
        <v>40.4</v>
      </c>
      <c r="Y7774" t="s">
        <v>423</v>
      </c>
      <c r="Z7774" t="s">
        <v>423</v>
      </c>
      <c r="AA7774" t="s">
        <v>423</v>
      </c>
      <c r="AB7774">
        <v>30.7</v>
      </c>
      <c r="AC7774">
        <v>42.9</v>
      </c>
    </row>
    <row r="7775" spans="1:29" x14ac:dyDescent="0.2">
      <c r="A7775" t="s">
        <v>144</v>
      </c>
      <c r="B7775" t="s">
        <v>1706</v>
      </c>
      <c r="C7775" t="s">
        <v>762</v>
      </c>
      <c r="D7775" t="s">
        <v>763</v>
      </c>
      <c r="E7775" t="s">
        <v>95</v>
      </c>
      <c r="F7775" t="s">
        <v>79</v>
      </c>
      <c r="G7775" t="s">
        <v>153</v>
      </c>
      <c r="H7775" t="s">
        <v>154</v>
      </c>
      <c r="I7775" t="s">
        <v>28</v>
      </c>
      <c r="J7775" t="s">
        <v>29</v>
      </c>
      <c r="K7775" t="s">
        <v>155</v>
      </c>
      <c r="L7775" t="s">
        <v>52</v>
      </c>
      <c r="M7775">
        <v>7.4</v>
      </c>
      <c r="N7775">
        <v>5.5</v>
      </c>
      <c r="O7775">
        <v>9</v>
      </c>
      <c r="P7775">
        <v>18</v>
      </c>
      <c r="Q7775">
        <v>50</v>
      </c>
      <c r="R7775">
        <v>30.6</v>
      </c>
      <c r="S7775">
        <v>42.6</v>
      </c>
      <c r="T7775">
        <v>9</v>
      </c>
      <c r="U7775">
        <v>17</v>
      </c>
      <c r="V7775">
        <v>52.9</v>
      </c>
      <c r="W7775">
        <v>30.5</v>
      </c>
      <c r="X7775">
        <v>40.4</v>
      </c>
      <c r="Y7775" t="s">
        <v>423</v>
      </c>
      <c r="Z7775" t="s">
        <v>423</v>
      </c>
      <c r="AA7775" t="s">
        <v>423</v>
      </c>
      <c r="AB7775">
        <v>30.7</v>
      </c>
      <c r="AC7775">
        <v>42.9</v>
      </c>
    </row>
    <row r="7776" spans="1:29" x14ac:dyDescent="0.2">
      <c r="A7776" t="s">
        <v>144</v>
      </c>
      <c r="B7776" t="s">
        <v>1709</v>
      </c>
      <c r="C7776" t="s">
        <v>781</v>
      </c>
      <c r="D7776" t="s">
        <v>782</v>
      </c>
      <c r="E7776" t="s">
        <v>95</v>
      </c>
      <c r="F7776" t="s">
        <v>79</v>
      </c>
      <c r="G7776" t="s">
        <v>153</v>
      </c>
      <c r="H7776" t="s">
        <v>154</v>
      </c>
      <c r="I7776" t="s">
        <v>28</v>
      </c>
      <c r="J7776" t="s">
        <v>29</v>
      </c>
      <c r="K7776" t="s">
        <v>155</v>
      </c>
      <c r="L7776" t="s">
        <v>52</v>
      </c>
      <c r="M7776">
        <v>3.6</v>
      </c>
      <c r="N7776">
        <v>5.5</v>
      </c>
      <c r="O7776" t="s">
        <v>423</v>
      </c>
      <c r="P7776" t="s">
        <v>423</v>
      </c>
      <c r="Q7776" t="s">
        <v>423</v>
      </c>
      <c r="R7776">
        <v>30.6</v>
      </c>
      <c r="S7776">
        <v>42.6</v>
      </c>
      <c r="T7776">
        <v>0</v>
      </c>
      <c r="U7776">
        <v>6</v>
      </c>
      <c r="V7776">
        <v>0</v>
      </c>
      <c r="W7776">
        <v>30.5</v>
      </c>
      <c r="X7776">
        <v>40.4</v>
      </c>
      <c r="Y7776" t="s">
        <v>423</v>
      </c>
      <c r="Z7776" t="s">
        <v>423</v>
      </c>
      <c r="AA7776" t="s">
        <v>423</v>
      </c>
      <c r="AB7776">
        <v>30.7</v>
      </c>
      <c r="AC7776">
        <v>42.9</v>
      </c>
    </row>
    <row r="7777" spans="1:29" x14ac:dyDescent="0.2">
      <c r="A7777" t="s">
        <v>144</v>
      </c>
      <c r="B7777" t="s">
        <v>1711</v>
      </c>
      <c r="C7777" t="s">
        <v>778</v>
      </c>
      <c r="D7777" t="s">
        <v>779</v>
      </c>
      <c r="E7777" t="s">
        <v>95</v>
      </c>
      <c r="F7777" t="s">
        <v>79</v>
      </c>
      <c r="G7777" t="s">
        <v>153</v>
      </c>
      <c r="H7777" t="s">
        <v>154</v>
      </c>
      <c r="I7777" t="s">
        <v>28</v>
      </c>
      <c r="J7777" t="s">
        <v>29</v>
      </c>
      <c r="K7777" t="s">
        <v>155</v>
      </c>
      <c r="L7777" t="s">
        <v>52</v>
      </c>
      <c r="M7777">
        <v>5.7</v>
      </c>
      <c r="N7777">
        <v>5.5</v>
      </c>
      <c r="O7777">
        <v>6</v>
      </c>
      <c r="P7777">
        <v>22</v>
      </c>
      <c r="Q7777">
        <v>27.3</v>
      </c>
      <c r="R7777">
        <v>30.6</v>
      </c>
      <c r="S7777">
        <v>42.6</v>
      </c>
      <c r="T7777">
        <v>9</v>
      </c>
      <c r="U7777">
        <v>24</v>
      </c>
      <c r="V7777">
        <v>37.5</v>
      </c>
      <c r="W7777">
        <v>30.5</v>
      </c>
      <c r="X7777">
        <v>40.4</v>
      </c>
      <c r="Y7777" t="s">
        <v>423</v>
      </c>
      <c r="Z7777" t="s">
        <v>423</v>
      </c>
      <c r="AA7777" t="s">
        <v>423</v>
      </c>
      <c r="AB7777">
        <v>30.7</v>
      </c>
      <c r="AC7777">
        <v>42.9</v>
      </c>
    </row>
    <row r="7778" spans="1:29" x14ac:dyDescent="0.2">
      <c r="A7778" t="s">
        <v>144</v>
      </c>
      <c r="B7778" t="s">
        <v>1705</v>
      </c>
      <c r="C7778" t="s">
        <v>759</v>
      </c>
      <c r="D7778" t="s">
        <v>760</v>
      </c>
      <c r="E7778" t="s">
        <v>95</v>
      </c>
      <c r="F7778" t="s">
        <v>79</v>
      </c>
      <c r="G7778" t="s">
        <v>153</v>
      </c>
      <c r="H7778" t="s">
        <v>154</v>
      </c>
      <c r="I7778" t="s">
        <v>28</v>
      </c>
      <c r="J7778" t="s">
        <v>29</v>
      </c>
      <c r="K7778" t="s">
        <v>155</v>
      </c>
      <c r="L7778" t="s">
        <v>52</v>
      </c>
      <c r="M7778">
        <v>2.1</v>
      </c>
      <c r="N7778">
        <v>5.5</v>
      </c>
      <c r="O7778">
        <v>5</v>
      </c>
      <c r="P7778">
        <v>12</v>
      </c>
      <c r="Q7778">
        <v>41.7</v>
      </c>
      <c r="R7778">
        <v>30.6</v>
      </c>
      <c r="S7778">
        <v>42.6</v>
      </c>
      <c r="T7778">
        <v>6</v>
      </c>
      <c r="U7778">
        <v>12</v>
      </c>
      <c r="V7778">
        <v>50</v>
      </c>
      <c r="W7778">
        <v>30.5</v>
      </c>
      <c r="X7778">
        <v>40.4</v>
      </c>
      <c r="Y7778" t="s">
        <v>423</v>
      </c>
      <c r="Z7778" t="s">
        <v>423</v>
      </c>
      <c r="AA7778" t="s">
        <v>423</v>
      </c>
      <c r="AB7778">
        <v>30.7</v>
      </c>
      <c r="AC7778">
        <v>42.9</v>
      </c>
    </row>
    <row r="7779" spans="1:29" x14ac:dyDescent="0.2">
      <c r="A7779" t="s">
        <v>144</v>
      </c>
      <c r="B7779" t="s">
        <v>1708</v>
      </c>
      <c r="C7779" t="s">
        <v>785</v>
      </c>
      <c r="D7779" t="s">
        <v>786</v>
      </c>
      <c r="E7779" t="s">
        <v>95</v>
      </c>
      <c r="F7779" t="s">
        <v>79</v>
      </c>
      <c r="G7779" t="s">
        <v>153</v>
      </c>
      <c r="H7779" t="s">
        <v>154</v>
      </c>
      <c r="I7779" t="s">
        <v>28</v>
      </c>
      <c r="J7779" t="s">
        <v>29</v>
      </c>
      <c r="K7779" t="s">
        <v>155</v>
      </c>
      <c r="L7779" t="s">
        <v>52</v>
      </c>
      <c r="M7779">
        <v>2.5</v>
      </c>
      <c r="N7779">
        <v>5.5</v>
      </c>
      <c r="O7779" t="s">
        <v>423</v>
      </c>
      <c r="P7779" t="s">
        <v>423</v>
      </c>
      <c r="Q7779" t="s">
        <v>423</v>
      </c>
      <c r="R7779">
        <v>30.6</v>
      </c>
      <c r="S7779">
        <v>42.6</v>
      </c>
      <c r="T7779" t="s">
        <v>423</v>
      </c>
      <c r="U7779" t="s">
        <v>423</v>
      </c>
      <c r="V7779" t="s">
        <v>423</v>
      </c>
      <c r="W7779">
        <v>30.5</v>
      </c>
      <c r="X7779">
        <v>40.4</v>
      </c>
      <c r="Y7779" t="s">
        <v>423</v>
      </c>
      <c r="Z7779" t="s">
        <v>423</v>
      </c>
      <c r="AA7779" t="s">
        <v>423</v>
      </c>
      <c r="AB7779">
        <v>30.7</v>
      </c>
      <c r="AC7779">
        <v>42.9</v>
      </c>
    </row>
    <row r="7780" spans="1:29" x14ac:dyDescent="0.2">
      <c r="A7780" t="s">
        <v>144</v>
      </c>
      <c r="B7780" t="s">
        <v>1712</v>
      </c>
      <c r="C7780" t="s">
        <v>765</v>
      </c>
      <c r="D7780" t="s">
        <v>766</v>
      </c>
      <c r="E7780" t="s">
        <v>95</v>
      </c>
      <c r="F7780" t="s">
        <v>79</v>
      </c>
      <c r="G7780" t="s">
        <v>153</v>
      </c>
      <c r="H7780" t="s">
        <v>154</v>
      </c>
      <c r="I7780" t="s">
        <v>28</v>
      </c>
      <c r="J7780" t="s">
        <v>29</v>
      </c>
      <c r="K7780" t="s">
        <v>155</v>
      </c>
      <c r="L7780" t="s">
        <v>59</v>
      </c>
      <c r="M7780" t="s">
        <v>25</v>
      </c>
      <c r="N7780">
        <v>0.5</v>
      </c>
      <c r="O7780" t="s">
        <v>423</v>
      </c>
      <c r="P7780" t="s">
        <v>423</v>
      </c>
      <c r="Q7780" t="s">
        <v>423</v>
      </c>
      <c r="R7780">
        <v>22.9</v>
      </c>
      <c r="S7780">
        <v>0</v>
      </c>
      <c r="T7780" t="s">
        <v>423</v>
      </c>
      <c r="U7780" t="s">
        <v>423</v>
      </c>
      <c r="V7780" t="s">
        <v>423</v>
      </c>
      <c r="W7780">
        <v>27.7</v>
      </c>
      <c r="X7780">
        <v>0</v>
      </c>
      <c r="Y7780" t="s">
        <v>423</v>
      </c>
      <c r="Z7780" t="s">
        <v>423</v>
      </c>
      <c r="AA7780" t="s">
        <v>423</v>
      </c>
      <c r="AB7780">
        <v>32.4</v>
      </c>
      <c r="AC7780" t="s">
        <v>25</v>
      </c>
    </row>
    <row r="7781" spans="1:29" x14ac:dyDescent="0.2">
      <c r="A7781" t="s">
        <v>144</v>
      </c>
      <c r="B7781" t="s">
        <v>1708</v>
      </c>
      <c r="C7781" t="s">
        <v>785</v>
      </c>
      <c r="D7781" t="s">
        <v>786</v>
      </c>
      <c r="E7781" t="s">
        <v>95</v>
      </c>
      <c r="F7781" t="s">
        <v>79</v>
      </c>
      <c r="G7781" t="s">
        <v>153</v>
      </c>
      <c r="H7781" t="s">
        <v>154</v>
      </c>
      <c r="I7781" t="s">
        <v>28</v>
      </c>
      <c r="J7781" t="s">
        <v>29</v>
      </c>
      <c r="K7781" t="s">
        <v>155</v>
      </c>
      <c r="L7781" t="s">
        <v>59</v>
      </c>
      <c r="M7781" t="s">
        <v>25</v>
      </c>
      <c r="N7781">
        <v>0.5</v>
      </c>
      <c r="O7781" t="s">
        <v>423</v>
      </c>
      <c r="P7781" t="s">
        <v>423</v>
      </c>
      <c r="Q7781" t="s">
        <v>423</v>
      </c>
      <c r="R7781">
        <v>22.9</v>
      </c>
      <c r="S7781">
        <v>0</v>
      </c>
      <c r="T7781" t="s">
        <v>423</v>
      </c>
      <c r="U7781" t="s">
        <v>423</v>
      </c>
      <c r="V7781" t="s">
        <v>423</v>
      </c>
      <c r="W7781">
        <v>27.7</v>
      </c>
      <c r="X7781">
        <v>0</v>
      </c>
      <c r="Y7781" t="s">
        <v>423</v>
      </c>
      <c r="Z7781" t="s">
        <v>423</v>
      </c>
      <c r="AA7781" t="s">
        <v>423</v>
      </c>
      <c r="AB7781">
        <v>32.4</v>
      </c>
      <c r="AC7781" t="s">
        <v>25</v>
      </c>
    </row>
    <row r="7782" spans="1:29" x14ac:dyDescent="0.2">
      <c r="A7782" t="s">
        <v>144</v>
      </c>
      <c r="B7782" t="s">
        <v>1712</v>
      </c>
      <c r="C7782" t="s">
        <v>765</v>
      </c>
      <c r="D7782" t="s">
        <v>766</v>
      </c>
      <c r="E7782" t="s">
        <v>95</v>
      </c>
      <c r="F7782" t="s">
        <v>79</v>
      </c>
      <c r="G7782" t="s">
        <v>153</v>
      </c>
      <c r="H7782" t="s">
        <v>154</v>
      </c>
      <c r="I7782" t="s">
        <v>28</v>
      </c>
      <c r="J7782" t="s">
        <v>29</v>
      </c>
      <c r="K7782" t="s">
        <v>155</v>
      </c>
      <c r="L7782" t="s">
        <v>35</v>
      </c>
      <c r="M7782">
        <v>1.3</v>
      </c>
      <c r="N7782">
        <v>1.2</v>
      </c>
      <c r="O7782" t="s">
        <v>423</v>
      </c>
      <c r="P7782" t="s">
        <v>423</v>
      </c>
      <c r="Q7782" t="s">
        <v>423</v>
      </c>
      <c r="R7782" t="s">
        <v>423</v>
      </c>
      <c r="S7782" t="s">
        <v>423</v>
      </c>
      <c r="T7782" t="s">
        <v>423</v>
      </c>
      <c r="U7782" t="s">
        <v>423</v>
      </c>
      <c r="V7782" t="s">
        <v>423</v>
      </c>
      <c r="W7782">
        <v>27.8</v>
      </c>
      <c r="X7782">
        <v>36</v>
      </c>
      <c r="Y7782" t="s">
        <v>423</v>
      </c>
      <c r="Z7782" t="s">
        <v>423</v>
      </c>
      <c r="AA7782" t="s">
        <v>423</v>
      </c>
      <c r="AB7782">
        <v>29.2</v>
      </c>
      <c r="AC7782">
        <v>40</v>
      </c>
    </row>
    <row r="7783" spans="1:29" x14ac:dyDescent="0.2">
      <c r="A7783" t="s">
        <v>144</v>
      </c>
      <c r="B7783" t="s">
        <v>1710</v>
      </c>
      <c r="C7783" t="s">
        <v>768</v>
      </c>
      <c r="D7783" t="s">
        <v>769</v>
      </c>
      <c r="E7783" t="s">
        <v>95</v>
      </c>
      <c r="F7783" t="s">
        <v>79</v>
      </c>
      <c r="G7783" t="s">
        <v>153</v>
      </c>
      <c r="H7783" t="s">
        <v>154</v>
      </c>
      <c r="I7783" t="s">
        <v>28</v>
      </c>
      <c r="J7783" t="s">
        <v>29</v>
      </c>
      <c r="K7783" t="s">
        <v>155</v>
      </c>
      <c r="L7783" t="s">
        <v>35</v>
      </c>
      <c r="M7783">
        <v>1.5</v>
      </c>
      <c r="N7783">
        <v>1.2</v>
      </c>
      <c r="O7783" t="s">
        <v>423</v>
      </c>
      <c r="P7783" t="s">
        <v>423</v>
      </c>
      <c r="Q7783" t="s">
        <v>423</v>
      </c>
      <c r="R7783">
        <v>26.4</v>
      </c>
      <c r="S7783">
        <v>23.3</v>
      </c>
      <c r="T7783" t="s">
        <v>423</v>
      </c>
      <c r="U7783" t="s">
        <v>423</v>
      </c>
      <c r="V7783" t="s">
        <v>423</v>
      </c>
      <c r="W7783">
        <v>27.8</v>
      </c>
      <c r="X7783">
        <v>36</v>
      </c>
      <c r="Y7783" t="s">
        <v>423</v>
      </c>
      <c r="Z7783" t="s">
        <v>423</v>
      </c>
      <c r="AA7783" t="s">
        <v>423</v>
      </c>
      <c r="AB7783">
        <v>29.2</v>
      </c>
      <c r="AC7783">
        <v>40</v>
      </c>
    </row>
    <row r="7784" spans="1:29" x14ac:dyDescent="0.2">
      <c r="A7784" t="s">
        <v>144</v>
      </c>
      <c r="B7784" t="s">
        <v>1706</v>
      </c>
      <c r="C7784" t="s">
        <v>762</v>
      </c>
      <c r="D7784" t="s">
        <v>763</v>
      </c>
      <c r="E7784" t="s">
        <v>95</v>
      </c>
      <c r="F7784" t="s">
        <v>79</v>
      </c>
      <c r="G7784" t="s">
        <v>153</v>
      </c>
      <c r="H7784" t="s">
        <v>154</v>
      </c>
      <c r="I7784" t="s">
        <v>28</v>
      </c>
      <c r="J7784" t="s">
        <v>29</v>
      </c>
      <c r="K7784" t="s">
        <v>155</v>
      </c>
      <c r="L7784" t="s">
        <v>35</v>
      </c>
      <c r="M7784">
        <v>0.5</v>
      </c>
      <c r="N7784">
        <v>1.2</v>
      </c>
      <c r="O7784" t="s">
        <v>423</v>
      </c>
      <c r="P7784" t="s">
        <v>423</v>
      </c>
      <c r="Q7784" t="s">
        <v>423</v>
      </c>
      <c r="R7784" t="s">
        <v>423</v>
      </c>
      <c r="S7784" t="s">
        <v>423</v>
      </c>
      <c r="T7784" t="s">
        <v>423</v>
      </c>
      <c r="U7784" t="s">
        <v>423</v>
      </c>
      <c r="V7784" t="s">
        <v>423</v>
      </c>
      <c r="W7784">
        <v>27.8</v>
      </c>
      <c r="X7784">
        <v>36</v>
      </c>
      <c r="Y7784" t="s">
        <v>423</v>
      </c>
      <c r="Z7784" t="s">
        <v>423</v>
      </c>
      <c r="AA7784" t="s">
        <v>423</v>
      </c>
      <c r="AB7784">
        <v>29.2</v>
      </c>
      <c r="AC7784">
        <v>40</v>
      </c>
    </row>
    <row r="7785" spans="1:29" x14ac:dyDescent="0.2">
      <c r="A7785" t="s">
        <v>144</v>
      </c>
      <c r="B7785" t="s">
        <v>1709</v>
      </c>
      <c r="C7785" t="s">
        <v>781</v>
      </c>
      <c r="D7785" t="s">
        <v>782</v>
      </c>
      <c r="E7785" t="s">
        <v>95</v>
      </c>
      <c r="F7785" t="s">
        <v>79</v>
      </c>
      <c r="G7785" t="s">
        <v>153</v>
      </c>
      <c r="H7785" t="s">
        <v>154</v>
      </c>
      <c r="I7785" t="s">
        <v>28</v>
      </c>
      <c r="J7785" t="s">
        <v>29</v>
      </c>
      <c r="K7785" t="s">
        <v>155</v>
      </c>
      <c r="L7785" t="s">
        <v>35</v>
      </c>
      <c r="M7785">
        <v>2.4</v>
      </c>
      <c r="N7785">
        <v>1.2</v>
      </c>
      <c r="O7785" t="s">
        <v>423</v>
      </c>
      <c r="P7785" t="s">
        <v>423</v>
      </c>
      <c r="Q7785" t="s">
        <v>423</v>
      </c>
      <c r="R7785">
        <v>26.4</v>
      </c>
      <c r="S7785">
        <v>23.3</v>
      </c>
      <c r="T7785" t="s">
        <v>423</v>
      </c>
      <c r="U7785" t="s">
        <v>423</v>
      </c>
      <c r="V7785" t="s">
        <v>423</v>
      </c>
      <c r="W7785">
        <v>27.8</v>
      </c>
      <c r="X7785">
        <v>36</v>
      </c>
      <c r="Y7785" t="s">
        <v>423</v>
      </c>
      <c r="Z7785" t="s">
        <v>423</v>
      </c>
      <c r="AA7785" t="s">
        <v>423</v>
      </c>
      <c r="AB7785">
        <v>29.2</v>
      </c>
      <c r="AC7785">
        <v>40</v>
      </c>
    </row>
    <row r="7786" spans="1:29" x14ac:dyDescent="0.2">
      <c r="A7786" t="s">
        <v>144</v>
      </c>
      <c r="B7786" t="s">
        <v>1711</v>
      </c>
      <c r="C7786" t="s">
        <v>778</v>
      </c>
      <c r="D7786" t="s">
        <v>779</v>
      </c>
      <c r="E7786" t="s">
        <v>95</v>
      </c>
      <c r="F7786" t="s">
        <v>79</v>
      </c>
      <c r="G7786" t="s">
        <v>153</v>
      </c>
      <c r="H7786" t="s">
        <v>154</v>
      </c>
      <c r="I7786" t="s">
        <v>28</v>
      </c>
      <c r="J7786" t="s">
        <v>29</v>
      </c>
      <c r="K7786" t="s">
        <v>155</v>
      </c>
      <c r="L7786" t="s">
        <v>35</v>
      </c>
      <c r="M7786">
        <v>0.5</v>
      </c>
      <c r="N7786">
        <v>1.2</v>
      </c>
      <c r="O7786" t="s">
        <v>423</v>
      </c>
      <c r="P7786" t="s">
        <v>423</v>
      </c>
      <c r="Q7786" t="s">
        <v>423</v>
      </c>
      <c r="R7786">
        <v>26.4</v>
      </c>
      <c r="S7786">
        <v>23.3</v>
      </c>
      <c r="T7786" t="s">
        <v>423</v>
      </c>
      <c r="U7786" t="s">
        <v>423</v>
      </c>
      <c r="V7786" t="s">
        <v>423</v>
      </c>
      <c r="W7786">
        <v>27.8</v>
      </c>
      <c r="X7786">
        <v>36</v>
      </c>
      <c r="Y7786" t="s">
        <v>423</v>
      </c>
      <c r="Z7786" t="s">
        <v>423</v>
      </c>
      <c r="AA7786" t="s">
        <v>423</v>
      </c>
      <c r="AB7786">
        <v>29.2</v>
      </c>
      <c r="AC7786">
        <v>40</v>
      </c>
    </row>
    <row r="7787" spans="1:29" x14ac:dyDescent="0.2">
      <c r="A7787" t="s">
        <v>144</v>
      </c>
      <c r="B7787" t="s">
        <v>1705</v>
      </c>
      <c r="C7787" t="s">
        <v>759</v>
      </c>
      <c r="D7787" t="s">
        <v>760</v>
      </c>
      <c r="E7787" t="s">
        <v>95</v>
      </c>
      <c r="F7787" t="s">
        <v>79</v>
      </c>
      <c r="G7787" t="s">
        <v>153</v>
      </c>
      <c r="H7787" t="s">
        <v>154</v>
      </c>
      <c r="I7787" t="s">
        <v>28</v>
      </c>
      <c r="J7787" t="s">
        <v>29</v>
      </c>
      <c r="K7787" t="s">
        <v>155</v>
      </c>
      <c r="L7787" t="s">
        <v>35</v>
      </c>
      <c r="M7787">
        <v>0.8</v>
      </c>
      <c r="N7787">
        <v>1.2</v>
      </c>
      <c r="O7787" t="s">
        <v>423</v>
      </c>
      <c r="P7787" t="s">
        <v>423</v>
      </c>
      <c r="Q7787" t="s">
        <v>423</v>
      </c>
      <c r="R7787">
        <v>26.4</v>
      </c>
      <c r="S7787">
        <v>23.3</v>
      </c>
      <c r="T7787" t="s">
        <v>423</v>
      </c>
      <c r="U7787" t="s">
        <v>423</v>
      </c>
      <c r="V7787" t="s">
        <v>423</v>
      </c>
      <c r="W7787">
        <v>27.8</v>
      </c>
      <c r="X7787">
        <v>36</v>
      </c>
      <c r="Y7787" t="s">
        <v>423</v>
      </c>
      <c r="Z7787" t="s">
        <v>423</v>
      </c>
      <c r="AA7787" t="s">
        <v>423</v>
      </c>
      <c r="AB7787">
        <v>29.2</v>
      </c>
      <c r="AC7787">
        <v>40</v>
      </c>
    </row>
    <row r="7788" spans="1:29" x14ac:dyDescent="0.2">
      <c r="A7788" t="s">
        <v>144</v>
      </c>
      <c r="B7788" t="s">
        <v>1708</v>
      </c>
      <c r="C7788" t="s">
        <v>785</v>
      </c>
      <c r="D7788" t="s">
        <v>786</v>
      </c>
      <c r="E7788" t="s">
        <v>95</v>
      </c>
      <c r="F7788" t="s">
        <v>79</v>
      </c>
      <c r="G7788" t="s">
        <v>153</v>
      </c>
      <c r="H7788" t="s">
        <v>154</v>
      </c>
      <c r="I7788" t="s">
        <v>28</v>
      </c>
      <c r="J7788" t="s">
        <v>29</v>
      </c>
      <c r="K7788" t="s">
        <v>155</v>
      </c>
      <c r="L7788" t="s">
        <v>35</v>
      </c>
      <c r="M7788">
        <v>0.8</v>
      </c>
      <c r="N7788">
        <v>1.2</v>
      </c>
      <c r="O7788" t="s">
        <v>423</v>
      </c>
      <c r="P7788" t="s">
        <v>423</v>
      </c>
      <c r="Q7788" t="s">
        <v>423</v>
      </c>
      <c r="R7788">
        <v>26.4</v>
      </c>
      <c r="S7788">
        <v>23.3</v>
      </c>
      <c r="T7788" t="s">
        <v>423</v>
      </c>
      <c r="U7788" t="s">
        <v>423</v>
      </c>
      <c r="V7788" t="s">
        <v>423</v>
      </c>
      <c r="W7788">
        <v>27.8</v>
      </c>
      <c r="X7788">
        <v>36</v>
      </c>
      <c r="Y7788" t="s">
        <v>423</v>
      </c>
      <c r="Z7788" t="s">
        <v>423</v>
      </c>
      <c r="AA7788" t="s">
        <v>423</v>
      </c>
      <c r="AB7788">
        <v>29.2</v>
      </c>
      <c r="AC7788">
        <v>40</v>
      </c>
    </row>
    <row r="7789" spans="1:29" x14ac:dyDescent="0.2">
      <c r="A7789" t="s">
        <v>144</v>
      </c>
      <c r="B7789" t="s">
        <v>1712</v>
      </c>
      <c r="C7789" t="s">
        <v>765</v>
      </c>
      <c r="D7789" t="s">
        <v>766</v>
      </c>
      <c r="E7789" t="s">
        <v>95</v>
      </c>
      <c r="F7789" t="s">
        <v>79</v>
      </c>
      <c r="G7789" t="s">
        <v>153</v>
      </c>
      <c r="H7789" t="s">
        <v>154</v>
      </c>
      <c r="I7789" t="s">
        <v>28</v>
      </c>
      <c r="J7789" t="s">
        <v>29</v>
      </c>
      <c r="K7789" t="s">
        <v>155</v>
      </c>
      <c r="L7789" t="s">
        <v>46</v>
      </c>
      <c r="M7789">
        <v>2.8</v>
      </c>
      <c r="N7789">
        <v>4.7</v>
      </c>
      <c r="O7789">
        <v>16</v>
      </c>
      <c r="P7789">
        <v>33</v>
      </c>
      <c r="Q7789">
        <v>48.5</v>
      </c>
      <c r="R7789">
        <v>31.9</v>
      </c>
      <c r="S7789">
        <v>42.1</v>
      </c>
      <c r="T7789">
        <v>14</v>
      </c>
      <c r="U7789">
        <v>33</v>
      </c>
      <c r="V7789">
        <v>42.4</v>
      </c>
      <c r="W7789">
        <v>31.5</v>
      </c>
      <c r="X7789">
        <v>44.7</v>
      </c>
      <c r="Y7789">
        <v>13</v>
      </c>
      <c r="Z7789">
        <v>26</v>
      </c>
      <c r="AA7789">
        <v>50</v>
      </c>
      <c r="AB7789">
        <v>32.700000000000003</v>
      </c>
      <c r="AC7789">
        <v>50</v>
      </c>
    </row>
    <row r="7790" spans="1:29" x14ac:dyDescent="0.2">
      <c r="A7790" t="s">
        <v>144</v>
      </c>
      <c r="B7790" t="s">
        <v>1710</v>
      </c>
      <c r="C7790" t="s">
        <v>768</v>
      </c>
      <c r="D7790" t="s">
        <v>769</v>
      </c>
      <c r="E7790" t="s">
        <v>95</v>
      </c>
      <c r="F7790" t="s">
        <v>79</v>
      </c>
      <c r="G7790" t="s">
        <v>153</v>
      </c>
      <c r="H7790" t="s">
        <v>154</v>
      </c>
      <c r="I7790" t="s">
        <v>28</v>
      </c>
      <c r="J7790" t="s">
        <v>29</v>
      </c>
      <c r="K7790" t="s">
        <v>155</v>
      </c>
      <c r="L7790" t="s">
        <v>46</v>
      </c>
      <c r="M7790">
        <v>4.5999999999999996</v>
      </c>
      <c r="N7790">
        <v>4.7</v>
      </c>
      <c r="O7790">
        <v>12</v>
      </c>
      <c r="P7790">
        <v>28</v>
      </c>
      <c r="Q7790">
        <v>42.9</v>
      </c>
      <c r="R7790">
        <v>31.9</v>
      </c>
      <c r="S7790">
        <v>42.1</v>
      </c>
      <c r="T7790">
        <v>13</v>
      </c>
      <c r="U7790">
        <v>27</v>
      </c>
      <c r="V7790">
        <v>48.1</v>
      </c>
      <c r="W7790">
        <v>31.5</v>
      </c>
      <c r="X7790">
        <v>44.7</v>
      </c>
      <c r="Y7790">
        <v>11</v>
      </c>
      <c r="Z7790">
        <v>20</v>
      </c>
      <c r="AA7790">
        <v>55</v>
      </c>
      <c r="AB7790">
        <v>32.700000000000003</v>
      </c>
      <c r="AC7790">
        <v>50</v>
      </c>
    </row>
    <row r="7791" spans="1:29" x14ac:dyDescent="0.2">
      <c r="A7791" t="s">
        <v>144</v>
      </c>
      <c r="B7791" t="s">
        <v>1706</v>
      </c>
      <c r="C7791" t="s">
        <v>762</v>
      </c>
      <c r="D7791" t="s">
        <v>763</v>
      </c>
      <c r="E7791" t="s">
        <v>95</v>
      </c>
      <c r="F7791" t="s">
        <v>79</v>
      </c>
      <c r="G7791" t="s">
        <v>153</v>
      </c>
      <c r="H7791" t="s">
        <v>154</v>
      </c>
      <c r="I7791" t="s">
        <v>28</v>
      </c>
      <c r="J7791" t="s">
        <v>29</v>
      </c>
      <c r="K7791" t="s">
        <v>155</v>
      </c>
      <c r="L7791" t="s">
        <v>46</v>
      </c>
      <c r="M7791">
        <v>6.3</v>
      </c>
      <c r="N7791">
        <v>4.7</v>
      </c>
      <c r="O7791">
        <v>7</v>
      </c>
      <c r="P7791">
        <v>17</v>
      </c>
      <c r="Q7791">
        <v>41.2</v>
      </c>
      <c r="R7791">
        <v>31.9</v>
      </c>
      <c r="S7791">
        <v>42.1</v>
      </c>
      <c r="T7791">
        <v>8</v>
      </c>
      <c r="U7791">
        <v>15</v>
      </c>
      <c r="V7791">
        <v>53.3</v>
      </c>
      <c r="W7791">
        <v>31.5</v>
      </c>
      <c r="X7791">
        <v>44.7</v>
      </c>
      <c r="Y7791">
        <v>6</v>
      </c>
      <c r="Z7791">
        <v>11</v>
      </c>
      <c r="AA7791">
        <v>54.5</v>
      </c>
      <c r="AB7791">
        <v>32.700000000000003</v>
      </c>
      <c r="AC7791">
        <v>50</v>
      </c>
    </row>
    <row r="7792" spans="1:29" x14ac:dyDescent="0.2">
      <c r="A7792" t="s">
        <v>144</v>
      </c>
      <c r="B7792" t="s">
        <v>1707</v>
      </c>
      <c r="C7792" t="s">
        <v>774</v>
      </c>
      <c r="D7792" t="s">
        <v>775</v>
      </c>
      <c r="E7792" t="s">
        <v>95</v>
      </c>
      <c r="F7792" t="s">
        <v>79</v>
      </c>
      <c r="G7792" t="s">
        <v>153</v>
      </c>
      <c r="H7792" t="s">
        <v>154</v>
      </c>
      <c r="I7792" t="s">
        <v>28</v>
      </c>
      <c r="J7792" t="s">
        <v>29</v>
      </c>
      <c r="K7792" t="s">
        <v>155</v>
      </c>
      <c r="L7792" t="s">
        <v>46</v>
      </c>
      <c r="M7792">
        <v>2.2999999999999998</v>
      </c>
      <c r="N7792">
        <v>4.7</v>
      </c>
      <c r="O7792" t="s">
        <v>423</v>
      </c>
      <c r="P7792" t="s">
        <v>423</v>
      </c>
      <c r="Q7792" t="s">
        <v>423</v>
      </c>
      <c r="R7792">
        <v>31.9</v>
      </c>
      <c r="S7792">
        <v>42.1</v>
      </c>
      <c r="T7792" t="s">
        <v>423</v>
      </c>
      <c r="U7792" t="s">
        <v>423</v>
      </c>
      <c r="V7792" t="s">
        <v>423</v>
      </c>
      <c r="W7792">
        <v>31.5</v>
      </c>
      <c r="X7792">
        <v>44.7</v>
      </c>
      <c r="Y7792" t="s">
        <v>423</v>
      </c>
      <c r="Z7792" t="s">
        <v>423</v>
      </c>
      <c r="AA7792" t="s">
        <v>423</v>
      </c>
      <c r="AB7792">
        <v>32.700000000000003</v>
      </c>
      <c r="AC7792">
        <v>50</v>
      </c>
    </row>
    <row r="7793" spans="1:29" x14ac:dyDescent="0.2">
      <c r="A7793" t="s">
        <v>144</v>
      </c>
      <c r="B7793" t="s">
        <v>1709</v>
      </c>
      <c r="C7793" t="s">
        <v>781</v>
      </c>
      <c r="D7793" t="s">
        <v>782</v>
      </c>
      <c r="E7793" t="s">
        <v>95</v>
      </c>
      <c r="F7793" t="s">
        <v>79</v>
      </c>
      <c r="G7793" t="s">
        <v>153</v>
      </c>
      <c r="H7793" t="s">
        <v>154</v>
      </c>
      <c r="I7793" t="s">
        <v>28</v>
      </c>
      <c r="J7793" t="s">
        <v>29</v>
      </c>
      <c r="K7793" t="s">
        <v>155</v>
      </c>
      <c r="L7793" t="s">
        <v>46</v>
      </c>
      <c r="M7793">
        <v>3</v>
      </c>
      <c r="N7793">
        <v>4.7</v>
      </c>
      <c r="O7793" t="s">
        <v>423</v>
      </c>
      <c r="P7793" t="s">
        <v>423</v>
      </c>
      <c r="Q7793" t="s">
        <v>423</v>
      </c>
      <c r="R7793" t="s">
        <v>423</v>
      </c>
      <c r="S7793" t="s">
        <v>423</v>
      </c>
      <c r="T7793" t="s">
        <v>423</v>
      </c>
      <c r="U7793" t="s">
        <v>423</v>
      </c>
      <c r="V7793" t="s">
        <v>423</v>
      </c>
      <c r="W7793">
        <v>31.5</v>
      </c>
      <c r="X7793">
        <v>44.7</v>
      </c>
      <c r="Y7793" t="s">
        <v>423</v>
      </c>
      <c r="Z7793" t="s">
        <v>423</v>
      </c>
      <c r="AA7793" t="s">
        <v>423</v>
      </c>
      <c r="AB7793">
        <v>32.700000000000003</v>
      </c>
      <c r="AC7793">
        <v>50</v>
      </c>
    </row>
    <row r="7794" spans="1:29" x14ac:dyDescent="0.2">
      <c r="A7794" t="s">
        <v>144</v>
      </c>
      <c r="B7794" t="s">
        <v>1711</v>
      </c>
      <c r="C7794" t="s">
        <v>778</v>
      </c>
      <c r="D7794" t="s">
        <v>779</v>
      </c>
      <c r="E7794" t="s">
        <v>95</v>
      </c>
      <c r="F7794" t="s">
        <v>79</v>
      </c>
      <c r="G7794" t="s">
        <v>153</v>
      </c>
      <c r="H7794" t="s">
        <v>154</v>
      </c>
      <c r="I7794" t="s">
        <v>28</v>
      </c>
      <c r="J7794" t="s">
        <v>29</v>
      </c>
      <c r="K7794" t="s">
        <v>155</v>
      </c>
      <c r="L7794" t="s">
        <v>46</v>
      </c>
      <c r="M7794">
        <v>2.1</v>
      </c>
      <c r="N7794">
        <v>4.7</v>
      </c>
      <c r="O7794" t="s">
        <v>423</v>
      </c>
      <c r="P7794" t="s">
        <v>423</v>
      </c>
      <c r="Q7794" t="s">
        <v>423</v>
      </c>
      <c r="R7794">
        <v>31.9</v>
      </c>
      <c r="S7794">
        <v>42.1</v>
      </c>
      <c r="T7794" t="s">
        <v>423</v>
      </c>
      <c r="U7794" t="s">
        <v>423</v>
      </c>
      <c r="V7794" t="s">
        <v>423</v>
      </c>
      <c r="W7794">
        <v>31.5</v>
      </c>
      <c r="X7794">
        <v>44.7</v>
      </c>
      <c r="Y7794" t="s">
        <v>423</v>
      </c>
      <c r="Z7794" t="s">
        <v>423</v>
      </c>
      <c r="AA7794" t="s">
        <v>423</v>
      </c>
      <c r="AB7794">
        <v>32.700000000000003</v>
      </c>
      <c r="AC7794">
        <v>50</v>
      </c>
    </row>
    <row r="7795" spans="1:29" x14ac:dyDescent="0.2">
      <c r="A7795" t="s">
        <v>144</v>
      </c>
      <c r="B7795" t="s">
        <v>1705</v>
      </c>
      <c r="C7795" t="s">
        <v>759</v>
      </c>
      <c r="D7795" t="s">
        <v>760</v>
      </c>
      <c r="E7795" t="s">
        <v>95</v>
      </c>
      <c r="F7795" t="s">
        <v>79</v>
      </c>
      <c r="G7795" t="s">
        <v>153</v>
      </c>
      <c r="H7795" t="s">
        <v>154</v>
      </c>
      <c r="I7795" t="s">
        <v>28</v>
      </c>
      <c r="J7795" t="s">
        <v>29</v>
      </c>
      <c r="K7795" t="s">
        <v>155</v>
      </c>
      <c r="L7795" t="s">
        <v>46</v>
      </c>
      <c r="M7795">
        <v>2.9</v>
      </c>
      <c r="N7795">
        <v>4.7</v>
      </c>
      <c r="O7795">
        <v>8</v>
      </c>
      <c r="P7795">
        <v>13</v>
      </c>
      <c r="Q7795">
        <v>61.5</v>
      </c>
      <c r="R7795">
        <v>31.9</v>
      </c>
      <c r="S7795">
        <v>42.1</v>
      </c>
      <c r="T7795">
        <v>6</v>
      </c>
      <c r="U7795">
        <v>11</v>
      </c>
      <c r="V7795">
        <v>54.5</v>
      </c>
      <c r="W7795">
        <v>31.5</v>
      </c>
      <c r="X7795">
        <v>44.7</v>
      </c>
      <c r="Y7795" t="s">
        <v>423</v>
      </c>
      <c r="Z7795" t="s">
        <v>423</v>
      </c>
      <c r="AA7795" t="s">
        <v>423</v>
      </c>
      <c r="AB7795">
        <v>32.700000000000003</v>
      </c>
      <c r="AC7795">
        <v>50</v>
      </c>
    </row>
    <row r="7796" spans="1:29" x14ac:dyDescent="0.2">
      <c r="A7796" t="s">
        <v>144</v>
      </c>
      <c r="B7796" t="s">
        <v>1708</v>
      </c>
      <c r="C7796" t="s">
        <v>785</v>
      </c>
      <c r="D7796" t="s">
        <v>786</v>
      </c>
      <c r="E7796" t="s">
        <v>95</v>
      </c>
      <c r="F7796" t="s">
        <v>79</v>
      </c>
      <c r="G7796" t="s">
        <v>153</v>
      </c>
      <c r="H7796" t="s">
        <v>154</v>
      </c>
      <c r="I7796" t="s">
        <v>28</v>
      </c>
      <c r="J7796" t="s">
        <v>29</v>
      </c>
      <c r="K7796" t="s">
        <v>155</v>
      </c>
      <c r="L7796" t="s">
        <v>46</v>
      </c>
      <c r="M7796">
        <v>6.7</v>
      </c>
      <c r="N7796">
        <v>4.7</v>
      </c>
      <c r="O7796" t="s">
        <v>423</v>
      </c>
      <c r="P7796" t="s">
        <v>423</v>
      </c>
      <c r="Q7796" t="s">
        <v>423</v>
      </c>
      <c r="R7796">
        <v>31.9</v>
      </c>
      <c r="S7796">
        <v>42.1</v>
      </c>
      <c r="T7796" t="s">
        <v>423</v>
      </c>
      <c r="U7796" t="s">
        <v>423</v>
      </c>
      <c r="V7796" t="s">
        <v>423</v>
      </c>
      <c r="W7796">
        <v>31.5</v>
      </c>
      <c r="X7796">
        <v>44.7</v>
      </c>
      <c r="Y7796" t="s">
        <v>423</v>
      </c>
      <c r="Z7796" t="s">
        <v>423</v>
      </c>
      <c r="AA7796" t="s">
        <v>423</v>
      </c>
      <c r="AB7796">
        <v>32.700000000000003</v>
      </c>
      <c r="AC7796">
        <v>50</v>
      </c>
    </row>
    <row r="7797" spans="1:29" x14ac:dyDescent="0.2">
      <c r="A7797" t="s">
        <v>144</v>
      </c>
      <c r="B7797" t="s">
        <v>1712</v>
      </c>
      <c r="C7797" t="s">
        <v>765</v>
      </c>
      <c r="D7797" t="s">
        <v>766</v>
      </c>
      <c r="E7797" t="s">
        <v>95</v>
      </c>
      <c r="F7797" t="s">
        <v>79</v>
      </c>
      <c r="G7797" t="s">
        <v>153</v>
      </c>
      <c r="H7797" t="s">
        <v>154</v>
      </c>
      <c r="I7797" t="s">
        <v>28</v>
      </c>
      <c r="J7797" t="s">
        <v>29</v>
      </c>
      <c r="K7797" t="s">
        <v>155</v>
      </c>
      <c r="L7797" t="s">
        <v>110</v>
      </c>
      <c r="M7797">
        <v>3.8</v>
      </c>
      <c r="N7797">
        <v>3.7</v>
      </c>
      <c r="O7797">
        <v>11</v>
      </c>
      <c r="P7797">
        <v>39</v>
      </c>
      <c r="Q7797">
        <v>28.2</v>
      </c>
      <c r="R7797">
        <v>22</v>
      </c>
      <c r="S7797">
        <v>22.2</v>
      </c>
      <c r="T7797">
        <v>9</v>
      </c>
      <c r="U7797">
        <v>30</v>
      </c>
      <c r="V7797">
        <v>30</v>
      </c>
      <c r="W7797">
        <v>23.2</v>
      </c>
      <c r="X7797">
        <v>26.1</v>
      </c>
      <c r="Y7797">
        <v>10</v>
      </c>
      <c r="Z7797">
        <v>24</v>
      </c>
      <c r="AA7797">
        <v>41.7</v>
      </c>
      <c r="AB7797">
        <v>24.5</v>
      </c>
      <c r="AC7797">
        <v>30.2</v>
      </c>
    </row>
    <row r="7798" spans="1:29" x14ac:dyDescent="0.2">
      <c r="A7798" t="s">
        <v>144</v>
      </c>
      <c r="B7798" t="s">
        <v>1710</v>
      </c>
      <c r="C7798" t="s">
        <v>768</v>
      </c>
      <c r="D7798" t="s">
        <v>769</v>
      </c>
      <c r="E7798" t="s">
        <v>95</v>
      </c>
      <c r="F7798" t="s">
        <v>79</v>
      </c>
      <c r="G7798" t="s">
        <v>153</v>
      </c>
      <c r="H7798" t="s">
        <v>154</v>
      </c>
      <c r="I7798" t="s">
        <v>28</v>
      </c>
      <c r="J7798" t="s">
        <v>29</v>
      </c>
      <c r="K7798" t="s">
        <v>155</v>
      </c>
      <c r="L7798" t="s">
        <v>110</v>
      </c>
      <c r="M7798">
        <v>3.5</v>
      </c>
      <c r="N7798">
        <v>3.7</v>
      </c>
      <c r="O7798" t="s">
        <v>423</v>
      </c>
      <c r="P7798" t="s">
        <v>423</v>
      </c>
      <c r="Q7798" t="s">
        <v>423</v>
      </c>
      <c r="R7798" t="s">
        <v>423</v>
      </c>
      <c r="S7798" t="s">
        <v>423</v>
      </c>
      <c r="T7798" t="s">
        <v>423</v>
      </c>
      <c r="U7798" t="s">
        <v>423</v>
      </c>
      <c r="V7798" t="s">
        <v>423</v>
      </c>
      <c r="W7798">
        <v>23.2</v>
      </c>
      <c r="X7798">
        <v>26.1</v>
      </c>
      <c r="Y7798">
        <v>5</v>
      </c>
      <c r="Z7798">
        <v>21</v>
      </c>
      <c r="AA7798">
        <v>23.8</v>
      </c>
      <c r="AB7798">
        <v>24.5</v>
      </c>
      <c r="AC7798">
        <v>30.2</v>
      </c>
    </row>
    <row r="7799" spans="1:29" x14ac:dyDescent="0.2">
      <c r="A7799" t="s">
        <v>144</v>
      </c>
      <c r="B7799" t="s">
        <v>1705</v>
      </c>
      <c r="C7799" t="s">
        <v>759</v>
      </c>
      <c r="D7799" t="s">
        <v>760</v>
      </c>
      <c r="E7799" t="s">
        <v>95</v>
      </c>
      <c r="F7799" t="s">
        <v>79</v>
      </c>
      <c r="G7799" t="s">
        <v>153</v>
      </c>
      <c r="H7799" t="s">
        <v>154</v>
      </c>
      <c r="I7799" t="s">
        <v>28</v>
      </c>
      <c r="J7799" t="s">
        <v>29</v>
      </c>
      <c r="K7799" t="s">
        <v>155</v>
      </c>
      <c r="L7799" t="s">
        <v>110</v>
      </c>
      <c r="M7799">
        <v>4.8</v>
      </c>
      <c r="N7799">
        <v>3.7</v>
      </c>
      <c r="O7799">
        <v>7</v>
      </c>
      <c r="P7799">
        <v>23</v>
      </c>
      <c r="Q7799">
        <v>30.4</v>
      </c>
      <c r="R7799">
        <v>22</v>
      </c>
      <c r="S7799">
        <v>22.2</v>
      </c>
      <c r="T7799">
        <v>8</v>
      </c>
      <c r="U7799">
        <v>20</v>
      </c>
      <c r="V7799">
        <v>40</v>
      </c>
      <c r="W7799">
        <v>23.2</v>
      </c>
      <c r="X7799">
        <v>26.1</v>
      </c>
      <c r="Y7799">
        <v>5</v>
      </c>
      <c r="Z7799">
        <v>15</v>
      </c>
      <c r="AA7799">
        <v>33.299999999999997</v>
      </c>
      <c r="AB7799">
        <v>24.5</v>
      </c>
      <c r="AC7799">
        <v>30.2</v>
      </c>
    </row>
    <row r="7800" spans="1:29" x14ac:dyDescent="0.2">
      <c r="A7800" t="s">
        <v>144</v>
      </c>
      <c r="B7800" t="s">
        <v>1709</v>
      </c>
      <c r="C7800" t="s">
        <v>781</v>
      </c>
      <c r="D7800" t="s">
        <v>782</v>
      </c>
      <c r="E7800" t="s">
        <v>95</v>
      </c>
      <c r="F7800" t="s">
        <v>79</v>
      </c>
      <c r="G7800" t="s">
        <v>153</v>
      </c>
      <c r="H7800" t="s">
        <v>154</v>
      </c>
      <c r="I7800" t="s">
        <v>28</v>
      </c>
      <c r="J7800" t="s">
        <v>29</v>
      </c>
      <c r="K7800" t="s">
        <v>155</v>
      </c>
      <c r="L7800" t="s">
        <v>110</v>
      </c>
      <c r="M7800">
        <v>5.3</v>
      </c>
      <c r="N7800">
        <v>3.7</v>
      </c>
      <c r="O7800" t="s">
        <v>423</v>
      </c>
      <c r="P7800" t="s">
        <v>423</v>
      </c>
      <c r="Q7800" t="s">
        <v>423</v>
      </c>
      <c r="R7800">
        <v>22</v>
      </c>
      <c r="S7800">
        <v>22.2</v>
      </c>
      <c r="T7800" t="s">
        <v>423</v>
      </c>
      <c r="U7800" t="s">
        <v>423</v>
      </c>
      <c r="V7800" t="s">
        <v>423</v>
      </c>
      <c r="W7800">
        <v>23.2</v>
      </c>
      <c r="X7800">
        <v>26.1</v>
      </c>
      <c r="Y7800">
        <v>0</v>
      </c>
      <c r="Z7800">
        <v>5</v>
      </c>
      <c r="AA7800">
        <v>0</v>
      </c>
      <c r="AB7800">
        <v>24.5</v>
      </c>
      <c r="AC7800">
        <v>30.2</v>
      </c>
    </row>
    <row r="7801" spans="1:29" x14ac:dyDescent="0.2">
      <c r="A7801" t="s">
        <v>144</v>
      </c>
      <c r="B7801" t="s">
        <v>1707</v>
      </c>
      <c r="C7801" t="s">
        <v>774</v>
      </c>
      <c r="D7801" t="s">
        <v>775</v>
      </c>
      <c r="E7801" t="s">
        <v>95</v>
      </c>
      <c r="F7801" t="s">
        <v>79</v>
      </c>
      <c r="G7801" t="s">
        <v>153</v>
      </c>
      <c r="H7801" t="s">
        <v>154</v>
      </c>
      <c r="I7801" t="s">
        <v>28</v>
      </c>
      <c r="J7801" t="s">
        <v>29</v>
      </c>
      <c r="K7801" t="s">
        <v>155</v>
      </c>
      <c r="L7801" t="s">
        <v>110</v>
      </c>
      <c r="M7801">
        <v>3.8</v>
      </c>
      <c r="N7801">
        <v>3.7</v>
      </c>
      <c r="O7801" t="s">
        <v>423</v>
      </c>
      <c r="P7801" t="s">
        <v>423</v>
      </c>
      <c r="Q7801" t="s">
        <v>423</v>
      </c>
      <c r="R7801">
        <v>22</v>
      </c>
      <c r="S7801">
        <v>22.2</v>
      </c>
      <c r="T7801" t="s">
        <v>423</v>
      </c>
      <c r="U7801" t="s">
        <v>423</v>
      </c>
      <c r="V7801" t="s">
        <v>423</v>
      </c>
      <c r="W7801">
        <v>23.2</v>
      </c>
      <c r="X7801">
        <v>26.1</v>
      </c>
      <c r="Y7801" t="s">
        <v>423</v>
      </c>
      <c r="Z7801" t="s">
        <v>423</v>
      </c>
      <c r="AA7801" t="s">
        <v>423</v>
      </c>
      <c r="AB7801">
        <v>24.5</v>
      </c>
      <c r="AC7801">
        <v>30.2</v>
      </c>
    </row>
    <row r="7802" spans="1:29" x14ac:dyDescent="0.2">
      <c r="A7802" t="s">
        <v>144</v>
      </c>
      <c r="B7802" t="s">
        <v>1706</v>
      </c>
      <c r="C7802" t="s">
        <v>762</v>
      </c>
      <c r="D7802" t="s">
        <v>763</v>
      </c>
      <c r="E7802" t="s">
        <v>95</v>
      </c>
      <c r="F7802" t="s">
        <v>79</v>
      </c>
      <c r="G7802" t="s">
        <v>153</v>
      </c>
      <c r="H7802" t="s">
        <v>154</v>
      </c>
      <c r="I7802" t="s">
        <v>28</v>
      </c>
      <c r="J7802" t="s">
        <v>29</v>
      </c>
      <c r="K7802" t="s">
        <v>155</v>
      </c>
      <c r="L7802" t="s">
        <v>110</v>
      </c>
      <c r="M7802">
        <v>2.1</v>
      </c>
      <c r="N7802">
        <v>3.7</v>
      </c>
      <c r="O7802">
        <v>0</v>
      </c>
      <c r="P7802">
        <v>5</v>
      </c>
      <c r="Q7802">
        <v>0</v>
      </c>
      <c r="R7802">
        <v>22</v>
      </c>
      <c r="S7802">
        <v>22.2</v>
      </c>
      <c r="T7802" t="s">
        <v>423</v>
      </c>
      <c r="U7802" t="s">
        <v>423</v>
      </c>
      <c r="V7802" t="s">
        <v>423</v>
      </c>
      <c r="W7802">
        <v>23.2</v>
      </c>
      <c r="X7802">
        <v>26.1</v>
      </c>
      <c r="Y7802" t="s">
        <v>423</v>
      </c>
      <c r="Z7802" t="s">
        <v>423</v>
      </c>
      <c r="AA7802" t="s">
        <v>423</v>
      </c>
      <c r="AB7802">
        <v>24.5</v>
      </c>
      <c r="AC7802">
        <v>30.2</v>
      </c>
    </row>
    <row r="7803" spans="1:29" x14ac:dyDescent="0.2">
      <c r="A7803" t="s">
        <v>144</v>
      </c>
      <c r="B7803" t="s">
        <v>1711</v>
      </c>
      <c r="C7803" t="s">
        <v>778</v>
      </c>
      <c r="D7803" t="s">
        <v>779</v>
      </c>
      <c r="E7803" t="s">
        <v>95</v>
      </c>
      <c r="F7803" t="s">
        <v>79</v>
      </c>
      <c r="G7803" t="s">
        <v>153</v>
      </c>
      <c r="H7803" t="s">
        <v>154</v>
      </c>
      <c r="I7803" t="s">
        <v>28</v>
      </c>
      <c r="J7803" t="s">
        <v>29</v>
      </c>
      <c r="K7803" t="s">
        <v>155</v>
      </c>
      <c r="L7803" t="s">
        <v>110</v>
      </c>
      <c r="M7803">
        <v>4.7</v>
      </c>
      <c r="N7803">
        <v>3.7</v>
      </c>
      <c r="O7803" t="s">
        <v>423</v>
      </c>
      <c r="P7803" t="s">
        <v>423</v>
      </c>
      <c r="Q7803" t="s">
        <v>423</v>
      </c>
      <c r="R7803" t="s">
        <v>423</v>
      </c>
      <c r="S7803" t="s">
        <v>423</v>
      </c>
      <c r="T7803">
        <v>5</v>
      </c>
      <c r="U7803">
        <v>20</v>
      </c>
      <c r="V7803">
        <v>25</v>
      </c>
      <c r="W7803">
        <v>23.2</v>
      </c>
      <c r="X7803">
        <v>26.1</v>
      </c>
      <c r="Y7803" t="s">
        <v>423</v>
      </c>
      <c r="Z7803" t="s">
        <v>423</v>
      </c>
      <c r="AA7803" t="s">
        <v>423</v>
      </c>
      <c r="AB7803">
        <v>24.5</v>
      </c>
      <c r="AC7803">
        <v>30.2</v>
      </c>
    </row>
    <row r="7804" spans="1:29" x14ac:dyDescent="0.2">
      <c r="A7804" t="s">
        <v>144</v>
      </c>
      <c r="B7804" t="s">
        <v>1708</v>
      </c>
      <c r="C7804" t="s">
        <v>785</v>
      </c>
      <c r="D7804" t="s">
        <v>786</v>
      </c>
      <c r="E7804" t="s">
        <v>95</v>
      </c>
      <c r="F7804" t="s">
        <v>79</v>
      </c>
      <c r="G7804" t="s">
        <v>153</v>
      </c>
      <c r="H7804" t="s">
        <v>154</v>
      </c>
      <c r="I7804" t="s">
        <v>28</v>
      </c>
      <c r="J7804" t="s">
        <v>29</v>
      </c>
      <c r="K7804" t="s">
        <v>155</v>
      </c>
      <c r="L7804" t="s">
        <v>110</v>
      </c>
      <c r="M7804">
        <v>1.7</v>
      </c>
      <c r="N7804">
        <v>3.7</v>
      </c>
      <c r="O7804" t="s">
        <v>423</v>
      </c>
      <c r="P7804" t="s">
        <v>423</v>
      </c>
      <c r="Q7804" t="s">
        <v>423</v>
      </c>
      <c r="R7804" t="s">
        <v>423</v>
      </c>
      <c r="S7804" t="s">
        <v>423</v>
      </c>
      <c r="T7804" t="s">
        <v>423</v>
      </c>
      <c r="U7804" t="s">
        <v>423</v>
      </c>
      <c r="V7804" t="s">
        <v>423</v>
      </c>
      <c r="W7804">
        <v>23.2</v>
      </c>
      <c r="X7804">
        <v>26.1</v>
      </c>
      <c r="Y7804" t="s">
        <v>423</v>
      </c>
      <c r="Z7804" t="s">
        <v>423</v>
      </c>
      <c r="AA7804" t="s">
        <v>423</v>
      </c>
      <c r="AB7804">
        <v>24.5</v>
      </c>
      <c r="AC7804">
        <v>30.2</v>
      </c>
    </row>
    <row r="7805" spans="1:29" x14ac:dyDescent="0.2">
      <c r="A7805" t="s">
        <v>144</v>
      </c>
      <c r="B7805" t="s">
        <v>1707</v>
      </c>
      <c r="C7805" t="s">
        <v>774</v>
      </c>
      <c r="D7805" t="s">
        <v>775</v>
      </c>
      <c r="E7805" t="s">
        <v>95</v>
      </c>
      <c r="F7805" t="s">
        <v>79</v>
      </c>
      <c r="G7805" t="s">
        <v>153</v>
      </c>
      <c r="H7805" t="s">
        <v>154</v>
      </c>
      <c r="I7805" t="s">
        <v>28</v>
      </c>
      <c r="J7805" t="s">
        <v>29</v>
      </c>
      <c r="K7805" t="s">
        <v>155</v>
      </c>
      <c r="L7805" t="s">
        <v>270</v>
      </c>
      <c r="M7805">
        <v>30.3</v>
      </c>
      <c r="N7805">
        <v>42.2</v>
      </c>
      <c r="O7805">
        <v>16</v>
      </c>
      <c r="P7805">
        <v>59</v>
      </c>
      <c r="Q7805">
        <v>27.1</v>
      </c>
      <c r="R7805">
        <v>19.2</v>
      </c>
      <c r="S7805">
        <v>17.100000000000001</v>
      </c>
      <c r="T7805">
        <v>11</v>
      </c>
      <c r="U7805">
        <v>50</v>
      </c>
      <c r="V7805">
        <v>22</v>
      </c>
      <c r="W7805">
        <v>20.6</v>
      </c>
      <c r="X7805">
        <v>20.2</v>
      </c>
      <c r="Y7805" t="s">
        <v>423</v>
      </c>
      <c r="Z7805" t="s">
        <v>423</v>
      </c>
      <c r="AA7805" t="s">
        <v>423</v>
      </c>
      <c r="AB7805">
        <v>21.1</v>
      </c>
      <c r="AC7805">
        <v>28.4</v>
      </c>
    </row>
    <row r="7806" spans="1:29" x14ac:dyDescent="0.2">
      <c r="A7806" t="s">
        <v>144</v>
      </c>
      <c r="B7806" t="s">
        <v>1712</v>
      </c>
      <c r="C7806" t="s">
        <v>765</v>
      </c>
      <c r="D7806" t="s">
        <v>766</v>
      </c>
      <c r="E7806" t="s">
        <v>95</v>
      </c>
      <c r="F7806" t="s">
        <v>79</v>
      </c>
      <c r="G7806" t="s">
        <v>153</v>
      </c>
      <c r="H7806" t="s">
        <v>154</v>
      </c>
      <c r="I7806" t="s">
        <v>28</v>
      </c>
      <c r="J7806" t="s">
        <v>29</v>
      </c>
      <c r="K7806" t="s">
        <v>155</v>
      </c>
      <c r="L7806" t="s">
        <v>270</v>
      </c>
      <c r="M7806">
        <v>49.6</v>
      </c>
      <c r="N7806">
        <v>42.2</v>
      </c>
      <c r="O7806">
        <v>74</v>
      </c>
      <c r="P7806">
        <v>510</v>
      </c>
      <c r="Q7806">
        <v>14.5</v>
      </c>
      <c r="R7806">
        <v>19.2</v>
      </c>
      <c r="S7806">
        <v>17.100000000000001</v>
      </c>
      <c r="T7806">
        <v>70</v>
      </c>
      <c r="U7806">
        <v>402</v>
      </c>
      <c r="V7806">
        <v>17.399999999999999</v>
      </c>
      <c r="W7806">
        <v>20.6</v>
      </c>
      <c r="X7806">
        <v>20.2</v>
      </c>
      <c r="Y7806" t="s">
        <v>423</v>
      </c>
      <c r="Z7806" t="s">
        <v>423</v>
      </c>
      <c r="AA7806" t="s">
        <v>423</v>
      </c>
      <c r="AB7806">
        <v>21.1</v>
      </c>
      <c r="AC7806">
        <v>28.4</v>
      </c>
    </row>
    <row r="7807" spans="1:29" x14ac:dyDescent="0.2">
      <c r="A7807" t="s">
        <v>144</v>
      </c>
      <c r="B7807" t="s">
        <v>1710</v>
      </c>
      <c r="C7807" t="s">
        <v>768</v>
      </c>
      <c r="D7807" t="s">
        <v>769</v>
      </c>
      <c r="E7807" t="s">
        <v>95</v>
      </c>
      <c r="F7807" t="s">
        <v>79</v>
      </c>
      <c r="G7807" t="s">
        <v>153</v>
      </c>
      <c r="H7807" t="s">
        <v>154</v>
      </c>
      <c r="I7807" t="s">
        <v>28</v>
      </c>
      <c r="J7807" t="s">
        <v>29</v>
      </c>
      <c r="K7807" t="s">
        <v>155</v>
      </c>
      <c r="L7807" t="s">
        <v>270</v>
      </c>
      <c r="M7807">
        <v>35.700000000000003</v>
      </c>
      <c r="N7807">
        <v>42.2</v>
      </c>
      <c r="O7807">
        <v>63</v>
      </c>
      <c r="P7807">
        <v>255</v>
      </c>
      <c r="Q7807">
        <v>24.7</v>
      </c>
      <c r="R7807">
        <v>19.2</v>
      </c>
      <c r="S7807">
        <v>17.100000000000001</v>
      </c>
      <c r="T7807">
        <v>62</v>
      </c>
      <c r="U7807">
        <v>228</v>
      </c>
      <c r="V7807">
        <v>27.2</v>
      </c>
      <c r="W7807">
        <v>20.6</v>
      </c>
      <c r="X7807">
        <v>20.2</v>
      </c>
      <c r="Y7807" t="s">
        <v>423</v>
      </c>
      <c r="Z7807" t="s">
        <v>423</v>
      </c>
      <c r="AA7807" t="s">
        <v>423</v>
      </c>
      <c r="AB7807">
        <v>21.1</v>
      </c>
      <c r="AC7807">
        <v>28.4</v>
      </c>
    </row>
    <row r="7808" spans="1:29" x14ac:dyDescent="0.2">
      <c r="A7808" t="s">
        <v>144</v>
      </c>
      <c r="B7808" t="s">
        <v>1706</v>
      </c>
      <c r="C7808" t="s">
        <v>762</v>
      </c>
      <c r="D7808" t="s">
        <v>763</v>
      </c>
      <c r="E7808" t="s">
        <v>95</v>
      </c>
      <c r="F7808" t="s">
        <v>79</v>
      </c>
      <c r="G7808" t="s">
        <v>153</v>
      </c>
      <c r="H7808" t="s">
        <v>154</v>
      </c>
      <c r="I7808" t="s">
        <v>28</v>
      </c>
      <c r="J7808" t="s">
        <v>29</v>
      </c>
      <c r="K7808" t="s">
        <v>155</v>
      </c>
      <c r="L7808" t="s">
        <v>270</v>
      </c>
      <c r="M7808">
        <v>31.7</v>
      </c>
      <c r="N7808">
        <v>42.2</v>
      </c>
      <c r="O7808">
        <v>6</v>
      </c>
      <c r="P7808">
        <v>63</v>
      </c>
      <c r="Q7808">
        <v>9.5</v>
      </c>
      <c r="R7808">
        <v>19.2</v>
      </c>
      <c r="S7808">
        <v>17.100000000000001</v>
      </c>
      <c r="T7808">
        <v>6</v>
      </c>
      <c r="U7808">
        <v>46</v>
      </c>
      <c r="V7808">
        <v>13</v>
      </c>
      <c r="W7808">
        <v>20.6</v>
      </c>
      <c r="X7808">
        <v>20.2</v>
      </c>
      <c r="Y7808" t="s">
        <v>423</v>
      </c>
      <c r="Z7808" t="s">
        <v>423</v>
      </c>
      <c r="AA7808" t="s">
        <v>423</v>
      </c>
      <c r="AB7808">
        <v>21.1</v>
      </c>
      <c r="AC7808">
        <v>28.4</v>
      </c>
    </row>
    <row r="7809" spans="1:29" x14ac:dyDescent="0.2">
      <c r="A7809" t="s">
        <v>144</v>
      </c>
      <c r="B7809" t="s">
        <v>1709</v>
      </c>
      <c r="C7809" t="s">
        <v>781</v>
      </c>
      <c r="D7809" t="s">
        <v>782</v>
      </c>
      <c r="E7809" t="s">
        <v>95</v>
      </c>
      <c r="F7809" t="s">
        <v>79</v>
      </c>
      <c r="G7809" t="s">
        <v>153</v>
      </c>
      <c r="H7809" t="s">
        <v>154</v>
      </c>
      <c r="I7809" t="s">
        <v>28</v>
      </c>
      <c r="J7809" t="s">
        <v>29</v>
      </c>
      <c r="K7809" t="s">
        <v>155</v>
      </c>
      <c r="L7809" t="s">
        <v>270</v>
      </c>
      <c r="M7809">
        <v>40.799999999999997</v>
      </c>
      <c r="N7809">
        <v>42.2</v>
      </c>
      <c r="O7809">
        <v>15</v>
      </c>
      <c r="P7809">
        <v>77</v>
      </c>
      <c r="Q7809">
        <v>19.5</v>
      </c>
      <c r="R7809">
        <v>19.2</v>
      </c>
      <c r="S7809">
        <v>17.100000000000001</v>
      </c>
      <c r="T7809">
        <v>9</v>
      </c>
      <c r="U7809">
        <v>58</v>
      </c>
      <c r="V7809">
        <v>15.5</v>
      </c>
      <c r="W7809">
        <v>20.6</v>
      </c>
      <c r="X7809">
        <v>20.2</v>
      </c>
      <c r="Y7809" t="s">
        <v>423</v>
      </c>
      <c r="Z7809" t="s">
        <v>423</v>
      </c>
      <c r="AA7809" t="s">
        <v>423</v>
      </c>
      <c r="AB7809">
        <v>21.1</v>
      </c>
      <c r="AC7809">
        <v>28.4</v>
      </c>
    </row>
    <row r="7810" spans="1:29" x14ac:dyDescent="0.2">
      <c r="A7810" t="s">
        <v>144</v>
      </c>
      <c r="B7810" t="s">
        <v>1711</v>
      </c>
      <c r="C7810" t="s">
        <v>778</v>
      </c>
      <c r="D7810" t="s">
        <v>779</v>
      </c>
      <c r="E7810" t="s">
        <v>95</v>
      </c>
      <c r="F7810" t="s">
        <v>79</v>
      </c>
      <c r="G7810" t="s">
        <v>153</v>
      </c>
      <c r="H7810" t="s">
        <v>154</v>
      </c>
      <c r="I7810" t="s">
        <v>28</v>
      </c>
      <c r="J7810" t="s">
        <v>29</v>
      </c>
      <c r="K7810" t="s">
        <v>155</v>
      </c>
      <c r="L7810" t="s">
        <v>270</v>
      </c>
      <c r="M7810">
        <v>40.1</v>
      </c>
      <c r="N7810">
        <v>42.2</v>
      </c>
      <c r="O7810">
        <v>21</v>
      </c>
      <c r="P7810">
        <v>109</v>
      </c>
      <c r="Q7810">
        <v>19.3</v>
      </c>
      <c r="R7810">
        <v>19.2</v>
      </c>
      <c r="S7810">
        <v>17.100000000000001</v>
      </c>
      <c r="T7810">
        <v>25</v>
      </c>
      <c r="U7810">
        <v>97</v>
      </c>
      <c r="V7810">
        <v>25.8</v>
      </c>
      <c r="W7810">
        <v>20.6</v>
      </c>
      <c r="X7810">
        <v>20.2</v>
      </c>
      <c r="Y7810" t="s">
        <v>423</v>
      </c>
      <c r="Z7810" t="s">
        <v>423</v>
      </c>
      <c r="AA7810" t="s">
        <v>423</v>
      </c>
      <c r="AB7810">
        <v>21.1</v>
      </c>
      <c r="AC7810">
        <v>28.4</v>
      </c>
    </row>
    <row r="7811" spans="1:29" x14ac:dyDescent="0.2">
      <c r="A7811" t="s">
        <v>144</v>
      </c>
      <c r="B7811" t="s">
        <v>1705</v>
      </c>
      <c r="C7811" t="s">
        <v>759</v>
      </c>
      <c r="D7811" t="s">
        <v>760</v>
      </c>
      <c r="E7811" t="s">
        <v>95</v>
      </c>
      <c r="F7811" t="s">
        <v>79</v>
      </c>
      <c r="G7811" t="s">
        <v>153</v>
      </c>
      <c r="H7811" t="s">
        <v>154</v>
      </c>
      <c r="I7811" t="s">
        <v>28</v>
      </c>
      <c r="J7811" t="s">
        <v>29</v>
      </c>
      <c r="K7811" t="s">
        <v>155</v>
      </c>
      <c r="L7811" t="s">
        <v>270</v>
      </c>
      <c r="M7811">
        <v>43</v>
      </c>
      <c r="N7811">
        <v>42.2</v>
      </c>
      <c r="O7811">
        <v>22</v>
      </c>
      <c r="P7811">
        <v>182</v>
      </c>
      <c r="Q7811">
        <v>12.1</v>
      </c>
      <c r="R7811">
        <v>19.2</v>
      </c>
      <c r="S7811">
        <v>17.100000000000001</v>
      </c>
      <c r="T7811">
        <v>28</v>
      </c>
      <c r="U7811">
        <v>167</v>
      </c>
      <c r="V7811">
        <v>16.8</v>
      </c>
      <c r="W7811">
        <v>20.6</v>
      </c>
      <c r="X7811">
        <v>20.2</v>
      </c>
      <c r="Y7811" t="s">
        <v>423</v>
      </c>
      <c r="Z7811" t="s">
        <v>423</v>
      </c>
      <c r="AA7811" t="s">
        <v>423</v>
      </c>
      <c r="AB7811">
        <v>21.1</v>
      </c>
      <c r="AC7811">
        <v>28.4</v>
      </c>
    </row>
    <row r="7812" spans="1:29" x14ac:dyDescent="0.2">
      <c r="A7812" t="s">
        <v>144</v>
      </c>
      <c r="B7812" t="s">
        <v>1708</v>
      </c>
      <c r="C7812" t="s">
        <v>785</v>
      </c>
      <c r="D7812" t="s">
        <v>786</v>
      </c>
      <c r="E7812" t="s">
        <v>95</v>
      </c>
      <c r="F7812" t="s">
        <v>79</v>
      </c>
      <c r="G7812" t="s">
        <v>153</v>
      </c>
      <c r="H7812" t="s">
        <v>154</v>
      </c>
      <c r="I7812" t="s">
        <v>28</v>
      </c>
      <c r="J7812" t="s">
        <v>29</v>
      </c>
      <c r="K7812" t="s">
        <v>155</v>
      </c>
      <c r="L7812" t="s">
        <v>270</v>
      </c>
      <c r="M7812">
        <v>37.5</v>
      </c>
      <c r="N7812">
        <v>42.2</v>
      </c>
      <c r="O7812">
        <v>6</v>
      </c>
      <c r="P7812">
        <v>52</v>
      </c>
      <c r="Q7812">
        <v>11.5</v>
      </c>
      <c r="R7812">
        <v>19.2</v>
      </c>
      <c r="S7812">
        <v>17.100000000000001</v>
      </c>
      <c r="T7812">
        <v>8</v>
      </c>
      <c r="U7812">
        <v>35</v>
      </c>
      <c r="V7812">
        <v>22.9</v>
      </c>
      <c r="W7812">
        <v>20.6</v>
      </c>
      <c r="X7812">
        <v>20.2</v>
      </c>
      <c r="Y7812" t="s">
        <v>423</v>
      </c>
      <c r="Z7812" t="s">
        <v>423</v>
      </c>
      <c r="AA7812" t="s">
        <v>423</v>
      </c>
      <c r="AB7812">
        <v>21.1</v>
      </c>
      <c r="AC7812">
        <v>28.4</v>
      </c>
    </row>
    <row r="7813" spans="1:29" x14ac:dyDescent="0.2">
      <c r="A7813" t="s">
        <v>144</v>
      </c>
      <c r="B7813" t="s">
        <v>1710</v>
      </c>
      <c r="C7813" t="s">
        <v>768</v>
      </c>
      <c r="D7813" t="s">
        <v>769</v>
      </c>
      <c r="E7813" t="s">
        <v>95</v>
      </c>
      <c r="F7813" t="s">
        <v>79</v>
      </c>
      <c r="G7813" t="s">
        <v>153</v>
      </c>
      <c r="H7813" t="s">
        <v>154</v>
      </c>
      <c r="I7813" t="s">
        <v>28</v>
      </c>
      <c r="J7813" t="s">
        <v>29</v>
      </c>
      <c r="K7813" t="s">
        <v>155</v>
      </c>
      <c r="L7813" t="s">
        <v>352</v>
      </c>
      <c r="M7813">
        <v>43</v>
      </c>
      <c r="N7813">
        <v>41.1</v>
      </c>
      <c r="O7813">
        <v>70</v>
      </c>
      <c r="P7813">
        <v>339</v>
      </c>
      <c r="Q7813">
        <v>20.6</v>
      </c>
      <c r="R7813">
        <v>21.9</v>
      </c>
      <c r="S7813">
        <v>20.2</v>
      </c>
      <c r="T7813">
        <v>70</v>
      </c>
      <c r="U7813">
        <v>301</v>
      </c>
      <c r="V7813">
        <v>23.3</v>
      </c>
      <c r="W7813">
        <v>22.2</v>
      </c>
      <c r="X7813">
        <v>22.7</v>
      </c>
      <c r="Y7813">
        <v>68</v>
      </c>
      <c r="Z7813">
        <v>242</v>
      </c>
      <c r="AA7813">
        <v>28.1</v>
      </c>
      <c r="AB7813">
        <v>22.1</v>
      </c>
      <c r="AC7813">
        <v>28.2</v>
      </c>
    </row>
    <row r="7814" spans="1:29" x14ac:dyDescent="0.2">
      <c r="A7814" t="s">
        <v>144</v>
      </c>
      <c r="B7814" t="s">
        <v>1712</v>
      </c>
      <c r="C7814" t="s">
        <v>765</v>
      </c>
      <c r="D7814" t="s">
        <v>766</v>
      </c>
      <c r="E7814" t="s">
        <v>95</v>
      </c>
      <c r="F7814" t="s">
        <v>79</v>
      </c>
      <c r="G7814" t="s">
        <v>153</v>
      </c>
      <c r="H7814" t="s">
        <v>154</v>
      </c>
      <c r="I7814" t="s">
        <v>28</v>
      </c>
      <c r="J7814" t="s">
        <v>29</v>
      </c>
      <c r="K7814" t="s">
        <v>155</v>
      </c>
      <c r="L7814" t="s">
        <v>352</v>
      </c>
      <c r="M7814">
        <v>34.5</v>
      </c>
      <c r="N7814">
        <v>41.1</v>
      </c>
      <c r="O7814">
        <v>73</v>
      </c>
      <c r="P7814">
        <v>402</v>
      </c>
      <c r="Q7814">
        <v>18.2</v>
      </c>
      <c r="R7814">
        <v>21.9</v>
      </c>
      <c r="S7814">
        <v>20.2</v>
      </c>
      <c r="T7814">
        <v>67</v>
      </c>
      <c r="U7814">
        <v>328</v>
      </c>
      <c r="V7814">
        <v>20.399999999999999</v>
      </c>
      <c r="W7814">
        <v>22.2</v>
      </c>
      <c r="X7814">
        <v>22.7</v>
      </c>
      <c r="Y7814">
        <v>75</v>
      </c>
      <c r="Z7814">
        <v>232</v>
      </c>
      <c r="AA7814">
        <v>32.299999999999997</v>
      </c>
      <c r="AB7814">
        <v>22.1</v>
      </c>
      <c r="AC7814">
        <v>28.2</v>
      </c>
    </row>
    <row r="7815" spans="1:29" x14ac:dyDescent="0.2">
      <c r="A7815" t="s">
        <v>144</v>
      </c>
      <c r="B7815" t="s">
        <v>1705</v>
      </c>
      <c r="C7815" t="s">
        <v>759</v>
      </c>
      <c r="D7815" t="s">
        <v>760</v>
      </c>
      <c r="E7815" t="s">
        <v>95</v>
      </c>
      <c r="F7815" t="s">
        <v>79</v>
      </c>
      <c r="G7815" t="s">
        <v>153</v>
      </c>
      <c r="H7815" t="s">
        <v>154</v>
      </c>
      <c r="I7815" t="s">
        <v>28</v>
      </c>
      <c r="J7815" t="s">
        <v>29</v>
      </c>
      <c r="K7815" t="s">
        <v>155</v>
      </c>
      <c r="L7815" t="s">
        <v>352</v>
      </c>
      <c r="M7815">
        <v>40.9</v>
      </c>
      <c r="N7815">
        <v>41.1</v>
      </c>
      <c r="O7815">
        <v>42</v>
      </c>
      <c r="P7815">
        <v>194</v>
      </c>
      <c r="Q7815">
        <v>21.6</v>
      </c>
      <c r="R7815">
        <v>21.9</v>
      </c>
      <c r="S7815">
        <v>20.2</v>
      </c>
      <c r="T7815">
        <v>44</v>
      </c>
      <c r="U7815">
        <v>178</v>
      </c>
      <c r="V7815">
        <v>24.7</v>
      </c>
      <c r="W7815">
        <v>22.2</v>
      </c>
      <c r="X7815">
        <v>22.7</v>
      </c>
      <c r="Y7815">
        <v>37</v>
      </c>
      <c r="Z7815">
        <v>136</v>
      </c>
      <c r="AA7815">
        <v>27.2</v>
      </c>
      <c r="AB7815">
        <v>22.1</v>
      </c>
      <c r="AC7815">
        <v>28.2</v>
      </c>
    </row>
    <row r="7816" spans="1:29" x14ac:dyDescent="0.2">
      <c r="A7816" t="s">
        <v>144</v>
      </c>
      <c r="B7816" t="s">
        <v>1711</v>
      </c>
      <c r="C7816" t="s">
        <v>778</v>
      </c>
      <c r="D7816" t="s">
        <v>779</v>
      </c>
      <c r="E7816" t="s">
        <v>95</v>
      </c>
      <c r="F7816" t="s">
        <v>79</v>
      </c>
      <c r="G7816" t="s">
        <v>153</v>
      </c>
      <c r="H7816" t="s">
        <v>154</v>
      </c>
      <c r="I7816" t="s">
        <v>28</v>
      </c>
      <c r="J7816" t="s">
        <v>29</v>
      </c>
      <c r="K7816" t="s">
        <v>155</v>
      </c>
      <c r="L7816" t="s">
        <v>352</v>
      </c>
      <c r="M7816">
        <v>44.3</v>
      </c>
      <c r="N7816">
        <v>41.1</v>
      </c>
      <c r="O7816">
        <v>31</v>
      </c>
      <c r="P7816">
        <v>138</v>
      </c>
      <c r="Q7816">
        <v>22.5</v>
      </c>
      <c r="R7816">
        <v>21.9</v>
      </c>
      <c r="S7816">
        <v>20.2</v>
      </c>
      <c r="T7816">
        <v>32</v>
      </c>
      <c r="U7816">
        <v>126</v>
      </c>
      <c r="V7816">
        <v>25.4</v>
      </c>
      <c r="W7816">
        <v>22.2</v>
      </c>
      <c r="X7816">
        <v>22.7</v>
      </c>
      <c r="Y7816">
        <v>28</v>
      </c>
      <c r="Z7816">
        <v>102</v>
      </c>
      <c r="AA7816">
        <v>27.5</v>
      </c>
      <c r="AB7816">
        <v>22.1</v>
      </c>
      <c r="AC7816">
        <v>28.2</v>
      </c>
    </row>
    <row r="7817" spans="1:29" x14ac:dyDescent="0.2">
      <c r="A7817" t="s">
        <v>144</v>
      </c>
      <c r="B7817" t="s">
        <v>1707</v>
      </c>
      <c r="C7817" t="s">
        <v>774</v>
      </c>
      <c r="D7817" t="s">
        <v>775</v>
      </c>
      <c r="E7817" t="s">
        <v>95</v>
      </c>
      <c r="F7817" t="s">
        <v>79</v>
      </c>
      <c r="G7817" t="s">
        <v>153</v>
      </c>
      <c r="H7817" t="s">
        <v>154</v>
      </c>
      <c r="I7817" t="s">
        <v>28</v>
      </c>
      <c r="J7817" t="s">
        <v>29</v>
      </c>
      <c r="K7817" t="s">
        <v>155</v>
      </c>
      <c r="L7817" t="s">
        <v>352</v>
      </c>
      <c r="M7817">
        <v>54.5</v>
      </c>
      <c r="N7817">
        <v>41.1</v>
      </c>
      <c r="O7817">
        <v>16</v>
      </c>
      <c r="P7817">
        <v>86</v>
      </c>
      <c r="Q7817">
        <v>18.600000000000001</v>
      </c>
      <c r="R7817">
        <v>21.9</v>
      </c>
      <c r="S7817">
        <v>20.2</v>
      </c>
      <c r="T7817">
        <v>15</v>
      </c>
      <c r="U7817">
        <v>81</v>
      </c>
      <c r="V7817">
        <v>18.5</v>
      </c>
      <c r="W7817">
        <v>22.2</v>
      </c>
      <c r="X7817">
        <v>22.7</v>
      </c>
      <c r="Y7817">
        <v>10</v>
      </c>
      <c r="Z7817">
        <v>55</v>
      </c>
      <c r="AA7817">
        <v>18.2</v>
      </c>
      <c r="AB7817">
        <v>22.1</v>
      </c>
      <c r="AC7817">
        <v>28.2</v>
      </c>
    </row>
    <row r="7818" spans="1:29" x14ac:dyDescent="0.2">
      <c r="A7818" t="s">
        <v>144</v>
      </c>
      <c r="B7818" t="s">
        <v>1706</v>
      </c>
      <c r="C7818" t="s">
        <v>762</v>
      </c>
      <c r="D7818" t="s">
        <v>763</v>
      </c>
      <c r="E7818" t="s">
        <v>95</v>
      </c>
      <c r="F7818" t="s">
        <v>79</v>
      </c>
      <c r="G7818" t="s">
        <v>153</v>
      </c>
      <c r="H7818" t="s">
        <v>154</v>
      </c>
      <c r="I7818" t="s">
        <v>28</v>
      </c>
      <c r="J7818" t="s">
        <v>29</v>
      </c>
      <c r="K7818" t="s">
        <v>155</v>
      </c>
      <c r="L7818" t="s">
        <v>352</v>
      </c>
      <c r="M7818">
        <v>47.6</v>
      </c>
      <c r="N7818">
        <v>41.1</v>
      </c>
      <c r="O7818">
        <v>15</v>
      </c>
      <c r="P7818">
        <v>87</v>
      </c>
      <c r="Q7818">
        <v>17.2</v>
      </c>
      <c r="R7818">
        <v>21.9</v>
      </c>
      <c r="S7818">
        <v>20.2</v>
      </c>
      <c r="T7818">
        <v>12</v>
      </c>
      <c r="U7818">
        <v>69</v>
      </c>
      <c r="V7818">
        <v>17.399999999999999</v>
      </c>
      <c r="W7818">
        <v>22.2</v>
      </c>
      <c r="X7818">
        <v>22.7</v>
      </c>
      <c r="Y7818">
        <v>15</v>
      </c>
      <c r="Z7818">
        <v>52</v>
      </c>
      <c r="AA7818">
        <v>28.8</v>
      </c>
      <c r="AB7818">
        <v>22.1</v>
      </c>
      <c r="AC7818">
        <v>28.2</v>
      </c>
    </row>
    <row r="7819" spans="1:29" x14ac:dyDescent="0.2">
      <c r="A7819" t="s">
        <v>144</v>
      </c>
      <c r="B7819" t="s">
        <v>1709</v>
      </c>
      <c r="C7819" t="s">
        <v>781</v>
      </c>
      <c r="D7819" t="s">
        <v>782</v>
      </c>
      <c r="E7819" t="s">
        <v>95</v>
      </c>
      <c r="F7819" t="s">
        <v>79</v>
      </c>
      <c r="G7819" t="s">
        <v>153</v>
      </c>
      <c r="H7819" t="s">
        <v>154</v>
      </c>
      <c r="I7819" t="s">
        <v>28</v>
      </c>
      <c r="J7819" t="s">
        <v>29</v>
      </c>
      <c r="K7819" t="s">
        <v>155</v>
      </c>
      <c r="L7819" t="s">
        <v>352</v>
      </c>
      <c r="M7819">
        <v>37.9</v>
      </c>
      <c r="N7819">
        <v>41.1</v>
      </c>
      <c r="O7819">
        <v>17</v>
      </c>
      <c r="P7819">
        <v>72</v>
      </c>
      <c r="Q7819">
        <v>23.6</v>
      </c>
      <c r="R7819">
        <v>21.9</v>
      </c>
      <c r="S7819">
        <v>20.2</v>
      </c>
      <c r="T7819">
        <v>18</v>
      </c>
      <c r="U7819">
        <v>63</v>
      </c>
      <c r="V7819">
        <v>28.6</v>
      </c>
      <c r="W7819">
        <v>22.2</v>
      </c>
      <c r="X7819">
        <v>22.7</v>
      </c>
      <c r="Y7819">
        <v>12</v>
      </c>
      <c r="Z7819">
        <v>43</v>
      </c>
      <c r="AA7819">
        <v>27.9</v>
      </c>
      <c r="AB7819">
        <v>22.1</v>
      </c>
      <c r="AC7819">
        <v>28.2</v>
      </c>
    </row>
    <row r="7820" spans="1:29" x14ac:dyDescent="0.2">
      <c r="A7820" t="s">
        <v>144</v>
      </c>
      <c r="B7820" t="s">
        <v>1708</v>
      </c>
      <c r="C7820" t="s">
        <v>785</v>
      </c>
      <c r="D7820" t="s">
        <v>786</v>
      </c>
      <c r="E7820" t="s">
        <v>95</v>
      </c>
      <c r="F7820" t="s">
        <v>79</v>
      </c>
      <c r="G7820" t="s">
        <v>153</v>
      </c>
      <c r="H7820" t="s">
        <v>154</v>
      </c>
      <c r="I7820" t="s">
        <v>28</v>
      </c>
      <c r="J7820" t="s">
        <v>29</v>
      </c>
      <c r="K7820" t="s">
        <v>155</v>
      </c>
      <c r="L7820" t="s">
        <v>352</v>
      </c>
      <c r="M7820">
        <v>46.7</v>
      </c>
      <c r="N7820">
        <v>41.1</v>
      </c>
      <c r="O7820">
        <v>16</v>
      </c>
      <c r="P7820">
        <v>65</v>
      </c>
      <c r="Q7820">
        <v>24.6</v>
      </c>
      <c r="R7820">
        <v>21.9</v>
      </c>
      <c r="S7820">
        <v>20.2</v>
      </c>
      <c r="T7820">
        <v>15</v>
      </c>
      <c r="U7820">
        <v>56</v>
      </c>
      <c r="V7820">
        <v>26.8</v>
      </c>
      <c r="W7820">
        <v>22.2</v>
      </c>
      <c r="X7820">
        <v>22.7</v>
      </c>
      <c r="Y7820">
        <v>10</v>
      </c>
      <c r="Z7820">
        <v>41</v>
      </c>
      <c r="AA7820">
        <v>24.4</v>
      </c>
      <c r="AB7820">
        <v>22.1</v>
      </c>
      <c r="AC7820">
        <v>28.2</v>
      </c>
    </row>
    <row r="7821" spans="1:29" x14ac:dyDescent="0.2">
      <c r="A7821" t="s">
        <v>144</v>
      </c>
      <c r="B7821" t="s">
        <v>1712</v>
      </c>
      <c r="C7821" t="s">
        <v>765</v>
      </c>
      <c r="D7821" t="s">
        <v>766</v>
      </c>
      <c r="E7821" t="s">
        <v>95</v>
      </c>
      <c r="F7821" t="s">
        <v>79</v>
      </c>
      <c r="G7821" t="s">
        <v>153</v>
      </c>
      <c r="H7821" t="s">
        <v>154</v>
      </c>
      <c r="I7821" t="s">
        <v>28</v>
      </c>
      <c r="J7821" t="s">
        <v>29</v>
      </c>
      <c r="K7821" t="s">
        <v>155</v>
      </c>
      <c r="L7821" t="s">
        <v>24</v>
      </c>
      <c r="M7821">
        <v>2.2000000000000002</v>
      </c>
      <c r="N7821">
        <v>2.8</v>
      </c>
      <c r="O7821">
        <v>5</v>
      </c>
      <c r="P7821">
        <v>14</v>
      </c>
      <c r="Q7821">
        <v>35.700000000000003</v>
      </c>
      <c r="R7821">
        <v>29.9</v>
      </c>
      <c r="S7821">
        <v>28.4</v>
      </c>
      <c r="T7821">
        <v>5</v>
      </c>
      <c r="U7821">
        <v>13</v>
      </c>
      <c r="V7821">
        <v>38.5</v>
      </c>
      <c r="W7821">
        <v>29.8</v>
      </c>
      <c r="X7821">
        <v>28.1</v>
      </c>
      <c r="Y7821">
        <v>5</v>
      </c>
      <c r="Z7821">
        <v>12</v>
      </c>
      <c r="AA7821">
        <v>41.7</v>
      </c>
      <c r="AB7821">
        <v>29.9</v>
      </c>
      <c r="AC7821">
        <v>34.700000000000003</v>
      </c>
    </row>
    <row r="7822" spans="1:29" x14ac:dyDescent="0.2">
      <c r="A7822" t="s">
        <v>144</v>
      </c>
      <c r="B7822" t="s">
        <v>1705</v>
      </c>
      <c r="C7822" t="s">
        <v>759</v>
      </c>
      <c r="D7822" t="s">
        <v>760</v>
      </c>
      <c r="E7822" t="s">
        <v>95</v>
      </c>
      <c r="F7822" t="s">
        <v>79</v>
      </c>
      <c r="G7822" t="s">
        <v>153</v>
      </c>
      <c r="H7822" t="s">
        <v>154</v>
      </c>
      <c r="I7822" t="s">
        <v>28</v>
      </c>
      <c r="J7822" t="s">
        <v>29</v>
      </c>
      <c r="K7822" t="s">
        <v>155</v>
      </c>
      <c r="L7822" t="s">
        <v>24</v>
      </c>
      <c r="M7822">
        <v>2.9</v>
      </c>
      <c r="N7822">
        <v>2.8</v>
      </c>
      <c r="O7822">
        <v>7</v>
      </c>
      <c r="P7822">
        <v>12</v>
      </c>
      <c r="Q7822">
        <v>58.3</v>
      </c>
      <c r="R7822">
        <v>29.9</v>
      </c>
      <c r="S7822">
        <v>28.4</v>
      </c>
      <c r="T7822" t="s">
        <v>423</v>
      </c>
      <c r="U7822" t="s">
        <v>423</v>
      </c>
      <c r="V7822" t="s">
        <v>423</v>
      </c>
      <c r="W7822">
        <v>29.8</v>
      </c>
      <c r="X7822">
        <v>28.1</v>
      </c>
      <c r="Y7822">
        <v>6</v>
      </c>
      <c r="Z7822">
        <v>11</v>
      </c>
      <c r="AA7822">
        <v>54.5</v>
      </c>
      <c r="AB7822">
        <v>29.9</v>
      </c>
      <c r="AC7822">
        <v>34.700000000000003</v>
      </c>
    </row>
    <row r="7823" spans="1:29" x14ac:dyDescent="0.2">
      <c r="A7823" t="s">
        <v>144</v>
      </c>
      <c r="B7823" t="s">
        <v>1707</v>
      </c>
      <c r="C7823" t="s">
        <v>774</v>
      </c>
      <c r="D7823" t="s">
        <v>775</v>
      </c>
      <c r="E7823" t="s">
        <v>95</v>
      </c>
      <c r="F7823" t="s">
        <v>79</v>
      </c>
      <c r="G7823" t="s">
        <v>153</v>
      </c>
      <c r="H7823" t="s">
        <v>154</v>
      </c>
      <c r="I7823" t="s">
        <v>28</v>
      </c>
      <c r="J7823" t="s">
        <v>29</v>
      </c>
      <c r="K7823" t="s">
        <v>155</v>
      </c>
      <c r="L7823" t="s">
        <v>24</v>
      </c>
      <c r="M7823">
        <v>1.5</v>
      </c>
      <c r="N7823">
        <v>2.8</v>
      </c>
      <c r="O7823" t="s">
        <v>423</v>
      </c>
      <c r="P7823" t="s">
        <v>423</v>
      </c>
      <c r="Q7823" t="s">
        <v>423</v>
      </c>
      <c r="R7823" t="s">
        <v>423</v>
      </c>
      <c r="S7823" t="s">
        <v>423</v>
      </c>
      <c r="T7823" t="s">
        <v>423</v>
      </c>
      <c r="U7823" t="s">
        <v>423</v>
      </c>
      <c r="V7823" t="s">
        <v>423</v>
      </c>
      <c r="W7823">
        <v>29.8</v>
      </c>
      <c r="X7823">
        <v>28.1</v>
      </c>
      <c r="Y7823" t="s">
        <v>423</v>
      </c>
      <c r="Z7823" t="s">
        <v>423</v>
      </c>
      <c r="AA7823" t="s">
        <v>423</v>
      </c>
      <c r="AB7823">
        <v>29.9</v>
      </c>
      <c r="AC7823">
        <v>34.700000000000003</v>
      </c>
    </row>
    <row r="7824" spans="1:29" x14ac:dyDescent="0.2">
      <c r="A7824" t="s">
        <v>144</v>
      </c>
      <c r="B7824" t="s">
        <v>1710</v>
      </c>
      <c r="C7824" t="s">
        <v>768</v>
      </c>
      <c r="D7824" t="s">
        <v>769</v>
      </c>
      <c r="E7824" t="s">
        <v>95</v>
      </c>
      <c r="F7824" t="s">
        <v>79</v>
      </c>
      <c r="G7824" t="s">
        <v>153</v>
      </c>
      <c r="H7824" t="s">
        <v>154</v>
      </c>
      <c r="I7824" t="s">
        <v>28</v>
      </c>
      <c r="J7824" t="s">
        <v>29</v>
      </c>
      <c r="K7824" t="s">
        <v>155</v>
      </c>
      <c r="L7824" t="s">
        <v>24</v>
      </c>
      <c r="M7824">
        <v>3.5</v>
      </c>
      <c r="N7824">
        <v>2.8</v>
      </c>
      <c r="O7824" t="s">
        <v>423</v>
      </c>
      <c r="P7824" t="s">
        <v>423</v>
      </c>
      <c r="Q7824" t="s">
        <v>423</v>
      </c>
      <c r="R7824">
        <v>29.9</v>
      </c>
      <c r="S7824">
        <v>28.4</v>
      </c>
      <c r="T7824" t="s">
        <v>423</v>
      </c>
      <c r="U7824" t="s">
        <v>423</v>
      </c>
      <c r="V7824" t="s">
        <v>423</v>
      </c>
      <c r="W7824">
        <v>29.8</v>
      </c>
      <c r="X7824">
        <v>28.1</v>
      </c>
      <c r="Y7824" t="s">
        <v>423</v>
      </c>
      <c r="Z7824" t="s">
        <v>423</v>
      </c>
      <c r="AA7824" t="s">
        <v>423</v>
      </c>
      <c r="AB7824">
        <v>29.9</v>
      </c>
      <c r="AC7824">
        <v>34.700000000000003</v>
      </c>
    </row>
    <row r="7825" spans="1:29" x14ac:dyDescent="0.2">
      <c r="A7825" t="s">
        <v>144</v>
      </c>
      <c r="B7825" t="s">
        <v>1706</v>
      </c>
      <c r="C7825" t="s">
        <v>762</v>
      </c>
      <c r="D7825" t="s">
        <v>763</v>
      </c>
      <c r="E7825" t="s">
        <v>95</v>
      </c>
      <c r="F7825" t="s">
        <v>79</v>
      </c>
      <c r="G7825" t="s">
        <v>153</v>
      </c>
      <c r="H7825" t="s">
        <v>154</v>
      </c>
      <c r="I7825" t="s">
        <v>28</v>
      </c>
      <c r="J7825" t="s">
        <v>29</v>
      </c>
      <c r="K7825" t="s">
        <v>155</v>
      </c>
      <c r="L7825" t="s">
        <v>24</v>
      </c>
      <c r="M7825">
        <v>3.7</v>
      </c>
      <c r="N7825">
        <v>2.8</v>
      </c>
      <c r="O7825">
        <v>0</v>
      </c>
      <c r="P7825">
        <v>6</v>
      </c>
      <c r="Q7825">
        <v>0</v>
      </c>
      <c r="R7825">
        <v>29.9</v>
      </c>
      <c r="S7825">
        <v>28.4</v>
      </c>
      <c r="T7825" t="s">
        <v>423</v>
      </c>
      <c r="U7825" t="s">
        <v>423</v>
      </c>
      <c r="V7825" t="s">
        <v>423</v>
      </c>
      <c r="W7825">
        <v>29.8</v>
      </c>
      <c r="X7825">
        <v>28.1</v>
      </c>
      <c r="Y7825" t="s">
        <v>423</v>
      </c>
      <c r="Z7825" t="s">
        <v>423</v>
      </c>
      <c r="AA7825" t="s">
        <v>423</v>
      </c>
      <c r="AB7825">
        <v>29.9</v>
      </c>
      <c r="AC7825">
        <v>34.700000000000003</v>
      </c>
    </row>
    <row r="7826" spans="1:29" x14ac:dyDescent="0.2">
      <c r="A7826" t="s">
        <v>144</v>
      </c>
      <c r="B7826" t="s">
        <v>1709</v>
      </c>
      <c r="C7826" t="s">
        <v>781</v>
      </c>
      <c r="D7826" t="s">
        <v>782</v>
      </c>
      <c r="E7826" t="s">
        <v>95</v>
      </c>
      <c r="F7826" t="s">
        <v>79</v>
      </c>
      <c r="G7826" t="s">
        <v>153</v>
      </c>
      <c r="H7826" t="s">
        <v>154</v>
      </c>
      <c r="I7826" t="s">
        <v>28</v>
      </c>
      <c r="J7826" t="s">
        <v>29</v>
      </c>
      <c r="K7826" t="s">
        <v>155</v>
      </c>
      <c r="L7826" t="s">
        <v>24</v>
      </c>
      <c r="M7826">
        <v>2.4</v>
      </c>
      <c r="N7826">
        <v>2.8</v>
      </c>
      <c r="O7826">
        <v>0</v>
      </c>
      <c r="P7826">
        <v>7</v>
      </c>
      <c r="Q7826">
        <v>0</v>
      </c>
      <c r="R7826">
        <v>29.9</v>
      </c>
      <c r="S7826">
        <v>28.4</v>
      </c>
      <c r="T7826">
        <v>0</v>
      </c>
      <c r="U7826">
        <v>5</v>
      </c>
      <c r="V7826">
        <v>0</v>
      </c>
      <c r="W7826">
        <v>29.8</v>
      </c>
      <c r="X7826">
        <v>28.1</v>
      </c>
      <c r="Y7826" t="s">
        <v>423</v>
      </c>
      <c r="Z7826" t="s">
        <v>423</v>
      </c>
      <c r="AA7826" t="s">
        <v>423</v>
      </c>
      <c r="AB7826">
        <v>29.9</v>
      </c>
      <c r="AC7826">
        <v>34.700000000000003</v>
      </c>
    </row>
    <row r="7827" spans="1:29" x14ac:dyDescent="0.2">
      <c r="A7827" t="s">
        <v>144</v>
      </c>
      <c r="B7827" t="s">
        <v>1711</v>
      </c>
      <c r="C7827" t="s">
        <v>778</v>
      </c>
      <c r="D7827" t="s">
        <v>779</v>
      </c>
      <c r="E7827" t="s">
        <v>95</v>
      </c>
      <c r="F7827" t="s">
        <v>79</v>
      </c>
      <c r="G7827" t="s">
        <v>153</v>
      </c>
      <c r="H7827" t="s">
        <v>154</v>
      </c>
      <c r="I7827" t="s">
        <v>28</v>
      </c>
      <c r="J7827" t="s">
        <v>29</v>
      </c>
      <c r="K7827" t="s">
        <v>155</v>
      </c>
      <c r="L7827" t="s">
        <v>24</v>
      </c>
      <c r="M7827">
        <v>1.6</v>
      </c>
      <c r="N7827">
        <v>2.8</v>
      </c>
      <c r="O7827" t="s">
        <v>423</v>
      </c>
      <c r="P7827" t="s">
        <v>423</v>
      </c>
      <c r="Q7827" t="s">
        <v>423</v>
      </c>
      <c r="R7827" t="s">
        <v>423</v>
      </c>
      <c r="S7827" t="s">
        <v>423</v>
      </c>
      <c r="T7827" t="s">
        <v>423</v>
      </c>
      <c r="U7827" t="s">
        <v>423</v>
      </c>
      <c r="V7827" t="s">
        <v>423</v>
      </c>
      <c r="W7827">
        <v>29.8</v>
      </c>
      <c r="X7827">
        <v>28.1</v>
      </c>
      <c r="Y7827" t="s">
        <v>423</v>
      </c>
      <c r="Z7827" t="s">
        <v>423</v>
      </c>
      <c r="AA7827" t="s">
        <v>423</v>
      </c>
      <c r="AB7827">
        <v>29.9</v>
      </c>
      <c r="AC7827">
        <v>34.700000000000003</v>
      </c>
    </row>
    <row r="7828" spans="1:29" x14ac:dyDescent="0.2">
      <c r="A7828" t="s">
        <v>144</v>
      </c>
      <c r="B7828" t="s">
        <v>1708</v>
      </c>
      <c r="C7828" t="s">
        <v>785</v>
      </c>
      <c r="D7828" t="s">
        <v>786</v>
      </c>
      <c r="E7828" t="s">
        <v>95</v>
      </c>
      <c r="F7828" t="s">
        <v>79</v>
      </c>
      <c r="G7828" t="s">
        <v>153</v>
      </c>
      <c r="H7828" t="s">
        <v>154</v>
      </c>
      <c r="I7828" t="s">
        <v>28</v>
      </c>
      <c r="J7828" t="s">
        <v>29</v>
      </c>
      <c r="K7828" t="s">
        <v>155</v>
      </c>
      <c r="L7828" t="s">
        <v>24</v>
      </c>
      <c r="M7828">
        <v>2.5</v>
      </c>
      <c r="N7828">
        <v>2.8</v>
      </c>
      <c r="O7828" t="s">
        <v>423</v>
      </c>
      <c r="P7828" t="s">
        <v>423</v>
      </c>
      <c r="Q7828" t="s">
        <v>423</v>
      </c>
      <c r="R7828" t="s">
        <v>423</v>
      </c>
      <c r="S7828" t="s">
        <v>423</v>
      </c>
      <c r="T7828" t="s">
        <v>423</v>
      </c>
      <c r="U7828" t="s">
        <v>423</v>
      </c>
      <c r="V7828" t="s">
        <v>423</v>
      </c>
      <c r="W7828">
        <v>29.8</v>
      </c>
      <c r="X7828">
        <v>28.1</v>
      </c>
      <c r="Y7828" t="s">
        <v>423</v>
      </c>
      <c r="Z7828" t="s">
        <v>423</v>
      </c>
      <c r="AA7828" t="s">
        <v>423</v>
      </c>
      <c r="AB7828">
        <v>29.9</v>
      </c>
      <c r="AC7828">
        <v>34.700000000000003</v>
      </c>
    </row>
    <row r="7829" spans="1:29" x14ac:dyDescent="0.2">
      <c r="A7829" t="s">
        <v>144</v>
      </c>
      <c r="B7829" t="s">
        <v>1712</v>
      </c>
      <c r="C7829" t="s">
        <v>765</v>
      </c>
      <c r="D7829" t="s">
        <v>766</v>
      </c>
      <c r="E7829" t="s">
        <v>95</v>
      </c>
      <c r="F7829" t="s">
        <v>79</v>
      </c>
      <c r="G7829" t="s">
        <v>153</v>
      </c>
      <c r="H7829" t="s">
        <v>154</v>
      </c>
      <c r="I7829" t="s">
        <v>28</v>
      </c>
      <c r="J7829" t="s">
        <v>29</v>
      </c>
      <c r="K7829" t="s">
        <v>155</v>
      </c>
      <c r="L7829" t="s">
        <v>31</v>
      </c>
      <c r="M7829" t="s">
        <v>25</v>
      </c>
      <c r="N7829">
        <v>0.5</v>
      </c>
      <c r="O7829" t="s">
        <v>423</v>
      </c>
      <c r="P7829" t="s">
        <v>423</v>
      </c>
      <c r="Q7829" t="s">
        <v>423</v>
      </c>
      <c r="R7829">
        <v>31.4</v>
      </c>
      <c r="S7829">
        <v>0</v>
      </c>
      <c r="T7829" t="s">
        <v>423</v>
      </c>
      <c r="U7829" t="s">
        <v>423</v>
      </c>
      <c r="V7829" t="s">
        <v>423</v>
      </c>
      <c r="W7829">
        <v>33.799999999999997</v>
      </c>
      <c r="X7829" t="s">
        <v>25</v>
      </c>
      <c r="Y7829" t="s">
        <v>423</v>
      </c>
      <c r="Z7829" t="s">
        <v>423</v>
      </c>
      <c r="AA7829" t="s">
        <v>423</v>
      </c>
      <c r="AB7829">
        <v>36</v>
      </c>
      <c r="AC7829" t="s">
        <v>208</v>
      </c>
    </row>
    <row r="7830" spans="1:29" x14ac:dyDescent="0.2">
      <c r="A7830" t="s">
        <v>144</v>
      </c>
      <c r="B7830" t="s">
        <v>1707</v>
      </c>
      <c r="C7830" t="s">
        <v>774</v>
      </c>
      <c r="D7830" t="s">
        <v>775</v>
      </c>
      <c r="E7830" t="s">
        <v>95</v>
      </c>
      <c r="F7830" t="s">
        <v>79</v>
      </c>
      <c r="G7830" t="s">
        <v>153</v>
      </c>
      <c r="H7830" t="s">
        <v>154</v>
      </c>
      <c r="I7830" t="s">
        <v>28</v>
      </c>
      <c r="J7830" t="s">
        <v>29</v>
      </c>
      <c r="K7830" t="s">
        <v>155</v>
      </c>
      <c r="L7830" t="s">
        <v>63</v>
      </c>
      <c r="M7830" t="s">
        <v>25</v>
      </c>
      <c r="N7830">
        <v>1.2</v>
      </c>
      <c r="O7830" t="s">
        <v>423</v>
      </c>
      <c r="P7830" t="s">
        <v>423</v>
      </c>
      <c r="Q7830" t="s">
        <v>423</v>
      </c>
      <c r="R7830">
        <v>20.8</v>
      </c>
      <c r="S7830" t="s">
        <v>208</v>
      </c>
      <c r="T7830" t="s">
        <v>423</v>
      </c>
      <c r="U7830" t="s">
        <v>423</v>
      </c>
      <c r="V7830" t="s">
        <v>423</v>
      </c>
      <c r="W7830">
        <v>21.8</v>
      </c>
      <c r="X7830">
        <v>24</v>
      </c>
      <c r="Y7830" t="s">
        <v>423</v>
      </c>
      <c r="Z7830" t="s">
        <v>423</v>
      </c>
      <c r="AA7830" t="s">
        <v>423</v>
      </c>
      <c r="AB7830">
        <v>22.8</v>
      </c>
      <c r="AC7830">
        <v>27.8</v>
      </c>
    </row>
    <row r="7831" spans="1:29" x14ac:dyDescent="0.2">
      <c r="A7831" t="s">
        <v>144</v>
      </c>
      <c r="B7831" t="s">
        <v>1712</v>
      </c>
      <c r="C7831" t="s">
        <v>765</v>
      </c>
      <c r="D7831" t="s">
        <v>766</v>
      </c>
      <c r="E7831" t="s">
        <v>95</v>
      </c>
      <c r="F7831" t="s">
        <v>79</v>
      </c>
      <c r="G7831" t="s">
        <v>153</v>
      </c>
      <c r="H7831" t="s">
        <v>154</v>
      </c>
      <c r="I7831" t="s">
        <v>28</v>
      </c>
      <c r="J7831" t="s">
        <v>29</v>
      </c>
      <c r="K7831" t="s">
        <v>155</v>
      </c>
      <c r="L7831" t="s">
        <v>63</v>
      </c>
      <c r="M7831">
        <v>0.9</v>
      </c>
      <c r="N7831">
        <v>1.2</v>
      </c>
      <c r="O7831" t="s">
        <v>423</v>
      </c>
      <c r="P7831" t="s">
        <v>423</v>
      </c>
      <c r="Q7831" t="s">
        <v>423</v>
      </c>
      <c r="R7831" t="s">
        <v>423</v>
      </c>
      <c r="S7831" t="s">
        <v>423</v>
      </c>
      <c r="T7831" t="s">
        <v>423</v>
      </c>
      <c r="U7831" t="s">
        <v>423</v>
      </c>
      <c r="V7831" t="s">
        <v>423</v>
      </c>
      <c r="W7831">
        <v>21.8</v>
      </c>
      <c r="X7831">
        <v>24</v>
      </c>
      <c r="Y7831" t="s">
        <v>423</v>
      </c>
      <c r="Z7831" t="s">
        <v>423</v>
      </c>
      <c r="AA7831" t="s">
        <v>423</v>
      </c>
      <c r="AB7831">
        <v>22.8</v>
      </c>
      <c r="AC7831">
        <v>27.8</v>
      </c>
    </row>
    <row r="7832" spans="1:29" x14ac:dyDescent="0.2">
      <c r="A7832" t="s">
        <v>144</v>
      </c>
      <c r="B7832" t="s">
        <v>1710</v>
      </c>
      <c r="C7832" t="s">
        <v>768</v>
      </c>
      <c r="D7832" t="s">
        <v>769</v>
      </c>
      <c r="E7832" t="s">
        <v>95</v>
      </c>
      <c r="F7832" t="s">
        <v>79</v>
      </c>
      <c r="G7832" t="s">
        <v>153</v>
      </c>
      <c r="H7832" t="s">
        <v>154</v>
      </c>
      <c r="I7832" t="s">
        <v>28</v>
      </c>
      <c r="J7832" t="s">
        <v>29</v>
      </c>
      <c r="K7832" t="s">
        <v>155</v>
      </c>
      <c r="L7832" t="s">
        <v>63</v>
      </c>
      <c r="M7832">
        <v>0.7</v>
      </c>
      <c r="N7832">
        <v>1.2</v>
      </c>
      <c r="O7832" t="s">
        <v>423</v>
      </c>
      <c r="P7832" t="s">
        <v>423</v>
      </c>
      <c r="Q7832" t="s">
        <v>423</v>
      </c>
      <c r="R7832">
        <v>20.8</v>
      </c>
      <c r="S7832" t="s">
        <v>208</v>
      </c>
      <c r="T7832" t="s">
        <v>423</v>
      </c>
      <c r="U7832" t="s">
        <v>423</v>
      </c>
      <c r="V7832" t="s">
        <v>423</v>
      </c>
      <c r="W7832">
        <v>21.8</v>
      </c>
      <c r="X7832">
        <v>24</v>
      </c>
      <c r="Y7832" t="s">
        <v>423</v>
      </c>
      <c r="Z7832" t="s">
        <v>423</v>
      </c>
      <c r="AA7832" t="s">
        <v>423</v>
      </c>
      <c r="AB7832">
        <v>22.8</v>
      </c>
      <c r="AC7832">
        <v>27.8</v>
      </c>
    </row>
    <row r="7833" spans="1:29" x14ac:dyDescent="0.2">
      <c r="A7833" t="s">
        <v>144</v>
      </c>
      <c r="B7833" t="s">
        <v>1706</v>
      </c>
      <c r="C7833" t="s">
        <v>762</v>
      </c>
      <c r="D7833" t="s">
        <v>763</v>
      </c>
      <c r="E7833" t="s">
        <v>95</v>
      </c>
      <c r="F7833" t="s">
        <v>79</v>
      </c>
      <c r="G7833" t="s">
        <v>153</v>
      </c>
      <c r="H7833" t="s">
        <v>154</v>
      </c>
      <c r="I7833" t="s">
        <v>28</v>
      </c>
      <c r="J7833" t="s">
        <v>29</v>
      </c>
      <c r="K7833" t="s">
        <v>155</v>
      </c>
      <c r="L7833" t="s">
        <v>63</v>
      </c>
      <c r="M7833">
        <v>0.5</v>
      </c>
      <c r="N7833">
        <v>1.2</v>
      </c>
      <c r="O7833" t="s">
        <v>423</v>
      </c>
      <c r="P7833" t="s">
        <v>423</v>
      </c>
      <c r="Q7833" t="s">
        <v>423</v>
      </c>
      <c r="R7833">
        <v>20.8</v>
      </c>
      <c r="S7833" t="s">
        <v>208</v>
      </c>
      <c r="T7833" t="s">
        <v>423</v>
      </c>
      <c r="U7833" t="s">
        <v>423</v>
      </c>
      <c r="V7833" t="s">
        <v>423</v>
      </c>
      <c r="W7833">
        <v>21.8</v>
      </c>
      <c r="X7833">
        <v>24</v>
      </c>
      <c r="Y7833" t="s">
        <v>423</v>
      </c>
      <c r="Z7833" t="s">
        <v>423</v>
      </c>
      <c r="AA7833" t="s">
        <v>423</v>
      </c>
      <c r="AB7833">
        <v>22.8</v>
      </c>
      <c r="AC7833">
        <v>27.8</v>
      </c>
    </row>
    <row r="7834" spans="1:29" x14ac:dyDescent="0.2">
      <c r="A7834" t="s">
        <v>144</v>
      </c>
      <c r="B7834" t="s">
        <v>1709</v>
      </c>
      <c r="C7834" t="s">
        <v>781</v>
      </c>
      <c r="D7834" t="s">
        <v>782</v>
      </c>
      <c r="E7834" t="s">
        <v>95</v>
      </c>
      <c r="F7834" t="s">
        <v>79</v>
      </c>
      <c r="G7834" t="s">
        <v>153</v>
      </c>
      <c r="H7834" t="s">
        <v>154</v>
      </c>
      <c r="I7834" t="s">
        <v>28</v>
      </c>
      <c r="J7834" t="s">
        <v>29</v>
      </c>
      <c r="K7834" t="s">
        <v>155</v>
      </c>
      <c r="L7834" t="s">
        <v>63</v>
      </c>
      <c r="M7834">
        <v>3.6</v>
      </c>
      <c r="N7834">
        <v>1.2</v>
      </c>
      <c r="O7834" t="s">
        <v>423</v>
      </c>
      <c r="P7834" t="s">
        <v>423</v>
      </c>
      <c r="Q7834" t="s">
        <v>423</v>
      </c>
      <c r="R7834" t="s">
        <v>423</v>
      </c>
      <c r="S7834" t="s">
        <v>423</v>
      </c>
      <c r="T7834" t="s">
        <v>423</v>
      </c>
      <c r="U7834" t="s">
        <v>423</v>
      </c>
      <c r="V7834" t="s">
        <v>423</v>
      </c>
      <c r="W7834">
        <v>21.8</v>
      </c>
      <c r="X7834">
        <v>24</v>
      </c>
      <c r="Y7834" t="s">
        <v>423</v>
      </c>
      <c r="Z7834" t="s">
        <v>423</v>
      </c>
      <c r="AA7834" t="s">
        <v>423</v>
      </c>
      <c r="AB7834">
        <v>22.8</v>
      </c>
      <c r="AC7834">
        <v>27.8</v>
      </c>
    </row>
    <row r="7835" spans="1:29" x14ac:dyDescent="0.2">
      <c r="A7835" t="s">
        <v>144</v>
      </c>
      <c r="B7835" t="s">
        <v>1711</v>
      </c>
      <c r="C7835" t="s">
        <v>778</v>
      </c>
      <c r="D7835" t="s">
        <v>779</v>
      </c>
      <c r="E7835" t="s">
        <v>95</v>
      </c>
      <c r="F7835" t="s">
        <v>79</v>
      </c>
      <c r="G7835" t="s">
        <v>153</v>
      </c>
      <c r="H7835" t="s">
        <v>154</v>
      </c>
      <c r="I7835" t="s">
        <v>28</v>
      </c>
      <c r="J7835" t="s">
        <v>29</v>
      </c>
      <c r="K7835" t="s">
        <v>155</v>
      </c>
      <c r="L7835" t="s">
        <v>63</v>
      </c>
      <c r="M7835">
        <v>0.5</v>
      </c>
      <c r="N7835">
        <v>1.2</v>
      </c>
      <c r="O7835" t="s">
        <v>423</v>
      </c>
      <c r="P7835" t="s">
        <v>423</v>
      </c>
      <c r="Q7835" t="s">
        <v>423</v>
      </c>
      <c r="R7835">
        <v>20.8</v>
      </c>
      <c r="S7835" t="s">
        <v>208</v>
      </c>
      <c r="T7835" t="s">
        <v>423</v>
      </c>
      <c r="U7835" t="s">
        <v>423</v>
      </c>
      <c r="V7835" t="s">
        <v>423</v>
      </c>
      <c r="W7835">
        <v>21.8</v>
      </c>
      <c r="X7835">
        <v>24</v>
      </c>
      <c r="Y7835" t="s">
        <v>423</v>
      </c>
      <c r="Z7835" t="s">
        <v>423</v>
      </c>
      <c r="AA7835" t="s">
        <v>423</v>
      </c>
      <c r="AB7835">
        <v>22.8</v>
      </c>
      <c r="AC7835">
        <v>27.8</v>
      </c>
    </row>
    <row r="7836" spans="1:29" x14ac:dyDescent="0.2">
      <c r="A7836" t="s">
        <v>144</v>
      </c>
      <c r="B7836" t="s">
        <v>1705</v>
      </c>
      <c r="C7836" t="s">
        <v>759</v>
      </c>
      <c r="D7836" t="s">
        <v>760</v>
      </c>
      <c r="E7836" t="s">
        <v>95</v>
      </c>
      <c r="F7836" t="s">
        <v>79</v>
      </c>
      <c r="G7836" t="s">
        <v>153</v>
      </c>
      <c r="H7836" t="s">
        <v>154</v>
      </c>
      <c r="I7836" t="s">
        <v>28</v>
      </c>
      <c r="J7836" t="s">
        <v>29</v>
      </c>
      <c r="K7836" t="s">
        <v>155</v>
      </c>
      <c r="L7836" t="s">
        <v>63</v>
      </c>
      <c r="M7836">
        <v>1.6</v>
      </c>
      <c r="N7836">
        <v>1.2</v>
      </c>
      <c r="O7836">
        <v>0</v>
      </c>
      <c r="P7836">
        <v>7</v>
      </c>
      <c r="Q7836">
        <v>0</v>
      </c>
      <c r="R7836">
        <v>20.8</v>
      </c>
      <c r="S7836" t="s">
        <v>208</v>
      </c>
      <c r="T7836" t="s">
        <v>423</v>
      </c>
      <c r="U7836" t="s">
        <v>423</v>
      </c>
      <c r="V7836" t="s">
        <v>423</v>
      </c>
      <c r="W7836">
        <v>21.8</v>
      </c>
      <c r="X7836">
        <v>24</v>
      </c>
      <c r="Y7836" t="s">
        <v>423</v>
      </c>
      <c r="Z7836" t="s">
        <v>423</v>
      </c>
      <c r="AA7836" t="s">
        <v>423</v>
      </c>
      <c r="AB7836">
        <v>22.8</v>
      </c>
      <c r="AC7836">
        <v>27.8</v>
      </c>
    </row>
    <row r="7837" spans="1:29" x14ac:dyDescent="0.2">
      <c r="A7837" t="s">
        <v>144</v>
      </c>
      <c r="B7837" t="s">
        <v>1708</v>
      </c>
      <c r="C7837" t="s">
        <v>785</v>
      </c>
      <c r="D7837" t="s">
        <v>786</v>
      </c>
      <c r="E7837" t="s">
        <v>95</v>
      </c>
      <c r="F7837" t="s">
        <v>79</v>
      </c>
      <c r="G7837" t="s">
        <v>153</v>
      </c>
      <c r="H7837" t="s">
        <v>154</v>
      </c>
      <c r="I7837" t="s">
        <v>28</v>
      </c>
      <c r="J7837" t="s">
        <v>29</v>
      </c>
      <c r="K7837" t="s">
        <v>155</v>
      </c>
      <c r="L7837" t="s">
        <v>63</v>
      </c>
      <c r="M7837">
        <v>1.7</v>
      </c>
      <c r="N7837">
        <v>1.2</v>
      </c>
      <c r="O7837" t="s">
        <v>423</v>
      </c>
      <c r="P7837" t="s">
        <v>423</v>
      </c>
      <c r="Q7837" t="s">
        <v>423</v>
      </c>
      <c r="R7837">
        <v>20.8</v>
      </c>
      <c r="S7837" t="s">
        <v>208</v>
      </c>
      <c r="T7837" t="s">
        <v>423</v>
      </c>
      <c r="U7837" t="s">
        <v>423</v>
      </c>
      <c r="V7837" t="s">
        <v>423</v>
      </c>
      <c r="W7837">
        <v>21.8</v>
      </c>
      <c r="X7837">
        <v>24</v>
      </c>
      <c r="Y7837" t="s">
        <v>423</v>
      </c>
      <c r="Z7837" t="s">
        <v>423</v>
      </c>
      <c r="AA7837" t="s">
        <v>423</v>
      </c>
      <c r="AB7837">
        <v>22.8</v>
      </c>
      <c r="AC7837">
        <v>27.8</v>
      </c>
    </row>
    <row r="7838" spans="1:29" x14ac:dyDescent="0.2">
      <c r="A7838" t="s">
        <v>144</v>
      </c>
      <c r="B7838" t="s">
        <v>1714</v>
      </c>
      <c r="C7838" t="s">
        <v>774</v>
      </c>
      <c r="D7838" t="s">
        <v>775</v>
      </c>
      <c r="E7838" t="s">
        <v>95</v>
      </c>
      <c r="F7838" t="s">
        <v>79</v>
      </c>
      <c r="G7838" t="s">
        <v>96</v>
      </c>
      <c r="H7838" t="s">
        <v>97</v>
      </c>
      <c r="I7838" t="s">
        <v>28</v>
      </c>
      <c r="J7838" t="s">
        <v>29</v>
      </c>
      <c r="K7838" t="s">
        <v>170</v>
      </c>
      <c r="L7838" t="s">
        <v>39</v>
      </c>
      <c r="M7838">
        <v>0.7</v>
      </c>
      <c r="N7838">
        <v>1.3</v>
      </c>
      <c r="O7838">
        <v>0</v>
      </c>
      <c r="P7838">
        <v>5</v>
      </c>
      <c r="Q7838">
        <v>0</v>
      </c>
      <c r="R7838">
        <v>21.3</v>
      </c>
      <c r="S7838" t="s">
        <v>208</v>
      </c>
      <c r="T7838" t="s">
        <v>423</v>
      </c>
      <c r="U7838" t="s">
        <v>423</v>
      </c>
      <c r="V7838" t="s">
        <v>423</v>
      </c>
      <c r="W7838">
        <v>22</v>
      </c>
      <c r="X7838" t="s">
        <v>208</v>
      </c>
      <c r="Y7838" t="s">
        <v>423</v>
      </c>
      <c r="Z7838" t="s">
        <v>423</v>
      </c>
      <c r="AA7838" t="s">
        <v>423</v>
      </c>
      <c r="AB7838">
        <v>22.7</v>
      </c>
      <c r="AC7838">
        <v>7.7</v>
      </c>
    </row>
    <row r="7839" spans="1:29" x14ac:dyDescent="0.2">
      <c r="A7839" t="s">
        <v>144</v>
      </c>
      <c r="B7839" t="s">
        <v>1715</v>
      </c>
      <c r="C7839" t="s">
        <v>768</v>
      </c>
      <c r="D7839" t="s">
        <v>769</v>
      </c>
      <c r="E7839" t="s">
        <v>95</v>
      </c>
      <c r="F7839" t="s">
        <v>79</v>
      </c>
      <c r="G7839" t="s">
        <v>96</v>
      </c>
      <c r="H7839" t="s">
        <v>97</v>
      </c>
      <c r="I7839" t="s">
        <v>28</v>
      </c>
      <c r="J7839" t="s">
        <v>29</v>
      </c>
      <c r="K7839" t="s">
        <v>170</v>
      </c>
      <c r="L7839" t="s">
        <v>39</v>
      </c>
      <c r="M7839">
        <v>0.9</v>
      </c>
      <c r="N7839">
        <v>1.3</v>
      </c>
      <c r="O7839" t="s">
        <v>423</v>
      </c>
      <c r="P7839" t="s">
        <v>423</v>
      </c>
      <c r="Q7839" t="s">
        <v>423</v>
      </c>
      <c r="R7839">
        <v>21.3</v>
      </c>
      <c r="S7839" t="s">
        <v>208</v>
      </c>
      <c r="T7839" t="s">
        <v>423</v>
      </c>
      <c r="U7839" t="s">
        <v>423</v>
      </c>
      <c r="V7839" t="s">
        <v>423</v>
      </c>
      <c r="W7839">
        <v>22</v>
      </c>
      <c r="X7839" t="s">
        <v>208</v>
      </c>
      <c r="Y7839" t="s">
        <v>423</v>
      </c>
      <c r="Z7839" t="s">
        <v>423</v>
      </c>
      <c r="AA7839" t="s">
        <v>423</v>
      </c>
      <c r="AB7839">
        <v>22.7</v>
      </c>
      <c r="AC7839">
        <v>7.7</v>
      </c>
    </row>
    <row r="7840" spans="1:29" x14ac:dyDescent="0.2">
      <c r="A7840" t="s">
        <v>144</v>
      </c>
      <c r="B7840" t="s">
        <v>1713</v>
      </c>
      <c r="C7840" t="s">
        <v>762</v>
      </c>
      <c r="D7840" t="s">
        <v>763</v>
      </c>
      <c r="E7840" t="s">
        <v>95</v>
      </c>
      <c r="F7840" t="s">
        <v>79</v>
      </c>
      <c r="G7840" t="s">
        <v>96</v>
      </c>
      <c r="H7840" t="s">
        <v>97</v>
      </c>
      <c r="I7840" t="s">
        <v>28</v>
      </c>
      <c r="J7840" t="s">
        <v>29</v>
      </c>
      <c r="K7840" t="s">
        <v>170</v>
      </c>
      <c r="L7840" t="s">
        <v>39</v>
      </c>
      <c r="M7840">
        <v>0.7</v>
      </c>
      <c r="N7840">
        <v>1.3</v>
      </c>
      <c r="O7840" t="s">
        <v>423</v>
      </c>
      <c r="P7840" t="s">
        <v>423</v>
      </c>
      <c r="Q7840" t="s">
        <v>423</v>
      </c>
      <c r="R7840">
        <v>21.3</v>
      </c>
      <c r="S7840" t="s">
        <v>208</v>
      </c>
      <c r="T7840" t="s">
        <v>423</v>
      </c>
      <c r="U7840" t="s">
        <v>423</v>
      </c>
      <c r="V7840" t="s">
        <v>423</v>
      </c>
      <c r="W7840">
        <v>22</v>
      </c>
      <c r="X7840" t="s">
        <v>208</v>
      </c>
      <c r="Y7840" t="s">
        <v>423</v>
      </c>
      <c r="Z7840" t="s">
        <v>423</v>
      </c>
      <c r="AA7840" t="s">
        <v>423</v>
      </c>
      <c r="AB7840">
        <v>22.7</v>
      </c>
      <c r="AC7840">
        <v>7.7</v>
      </c>
    </row>
    <row r="7841" spans="1:29" x14ac:dyDescent="0.2">
      <c r="A7841" t="s">
        <v>144</v>
      </c>
      <c r="B7841" t="s">
        <v>1716</v>
      </c>
      <c r="C7841" t="s">
        <v>781</v>
      </c>
      <c r="D7841" t="s">
        <v>782</v>
      </c>
      <c r="E7841" t="s">
        <v>95</v>
      </c>
      <c r="F7841" t="s">
        <v>79</v>
      </c>
      <c r="G7841" t="s">
        <v>96</v>
      </c>
      <c r="H7841" t="s">
        <v>97</v>
      </c>
      <c r="I7841" t="s">
        <v>28</v>
      </c>
      <c r="J7841" t="s">
        <v>29</v>
      </c>
      <c r="K7841" t="s">
        <v>170</v>
      </c>
      <c r="L7841" t="s">
        <v>39</v>
      </c>
      <c r="M7841">
        <v>1.3</v>
      </c>
      <c r="N7841">
        <v>1.3</v>
      </c>
      <c r="O7841" t="s">
        <v>423</v>
      </c>
      <c r="P7841" t="s">
        <v>423</v>
      </c>
      <c r="Q7841" t="s">
        <v>423</v>
      </c>
      <c r="R7841">
        <v>21.3</v>
      </c>
      <c r="S7841" t="s">
        <v>208</v>
      </c>
      <c r="T7841" t="s">
        <v>423</v>
      </c>
      <c r="U7841" t="s">
        <v>423</v>
      </c>
      <c r="V7841" t="s">
        <v>423</v>
      </c>
      <c r="W7841">
        <v>22</v>
      </c>
      <c r="X7841" t="s">
        <v>208</v>
      </c>
      <c r="Y7841" t="s">
        <v>423</v>
      </c>
      <c r="Z7841" t="s">
        <v>423</v>
      </c>
      <c r="AA7841" t="s">
        <v>423</v>
      </c>
      <c r="AB7841">
        <v>22.7</v>
      </c>
      <c r="AC7841">
        <v>7.7</v>
      </c>
    </row>
    <row r="7842" spans="1:29" x14ac:dyDescent="0.2">
      <c r="A7842" t="s">
        <v>144</v>
      </c>
      <c r="B7842" t="s">
        <v>1717</v>
      </c>
      <c r="C7842" t="s">
        <v>785</v>
      </c>
      <c r="D7842" t="s">
        <v>786</v>
      </c>
      <c r="E7842" t="s">
        <v>95</v>
      </c>
      <c r="F7842" t="s">
        <v>79</v>
      </c>
      <c r="G7842" t="s">
        <v>96</v>
      </c>
      <c r="H7842" t="s">
        <v>97</v>
      </c>
      <c r="I7842" t="s">
        <v>28</v>
      </c>
      <c r="J7842" t="s">
        <v>29</v>
      </c>
      <c r="K7842" t="s">
        <v>170</v>
      </c>
      <c r="L7842" t="s">
        <v>39</v>
      </c>
      <c r="M7842">
        <v>1.1000000000000001</v>
      </c>
      <c r="N7842">
        <v>1.3</v>
      </c>
      <c r="O7842" t="s">
        <v>423</v>
      </c>
      <c r="P7842" t="s">
        <v>423</v>
      </c>
      <c r="Q7842" t="s">
        <v>423</v>
      </c>
      <c r="R7842">
        <v>21.3</v>
      </c>
      <c r="S7842" t="s">
        <v>208</v>
      </c>
      <c r="T7842" t="s">
        <v>423</v>
      </c>
      <c r="U7842" t="s">
        <v>423</v>
      </c>
      <c r="V7842" t="s">
        <v>423</v>
      </c>
      <c r="W7842">
        <v>22</v>
      </c>
      <c r="X7842" t="s">
        <v>208</v>
      </c>
      <c r="Y7842" t="s">
        <v>423</v>
      </c>
      <c r="Z7842" t="s">
        <v>423</v>
      </c>
      <c r="AA7842" t="s">
        <v>423</v>
      </c>
      <c r="AB7842">
        <v>22.7</v>
      </c>
      <c r="AC7842">
        <v>7.7</v>
      </c>
    </row>
    <row r="7843" spans="1:29" x14ac:dyDescent="0.2">
      <c r="A7843" t="s">
        <v>144</v>
      </c>
      <c r="B7843" t="s">
        <v>1717</v>
      </c>
      <c r="C7843" t="s">
        <v>785</v>
      </c>
      <c r="D7843" t="s">
        <v>786</v>
      </c>
      <c r="E7843" t="s">
        <v>95</v>
      </c>
      <c r="F7843" t="s">
        <v>79</v>
      </c>
      <c r="G7843" t="s">
        <v>96</v>
      </c>
      <c r="H7843" t="s">
        <v>97</v>
      </c>
      <c r="I7843" t="s">
        <v>28</v>
      </c>
      <c r="J7843" t="s">
        <v>29</v>
      </c>
      <c r="K7843" t="s">
        <v>170</v>
      </c>
      <c r="L7843" t="s">
        <v>52</v>
      </c>
      <c r="M7843">
        <v>3.6</v>
      </c>
      <c r="N7843">
        <v>5.5</v>
      </c>
      <c r="O7843" t="s">
        <v>423</v>
      </c>
      <c r="P7843" t="s">
        <v>423</v>
      </c>
      <c r="Q7843" t="s">
        <v>423</v>
      </c>
      <c r="R7843">
        <v>30.6</v>
      </c>
      <c r="S7843">
        <v>17.7</v>
      </c>
      <c r="T7843">
        <v>5</v>
      </c>
      <c r="U7843">
        <v>21</v>
      </c>
      <c r="V7843">
        <v>23.8</v>
      </c>
      <c r="W7843">
        <v>30.5</v>
      </c>
      <c r="X7843">
        <v>17.899999999999999</v>
      </c>
      <c r="Y7843">
        <v>5</v>
      </c>
      <c r="Z7843">
        <v>19</v>
      </c>
      <c r="AA7843">
        <v>26.3</v>
      </c>
      <c r="AB7843">
        <v>30.7</v>
      </c>
      <c r="AC7843">
        <v>25</v>
      </c>
    </row>
    <row r="7844" spans="1:29" x14ac:dyDescent="0.2">
      <c r="A7844" t="s">
        <v>144</v>
      </c>
      <c r="B7844" t="s">
        <v>1716</v>
      </c>
      <c r="C7844" t="s">
        <v>781</v>
      </c>
      <c r="D7844" t="s">
        <v>782</v>
      </c>
      <c r="E7844" t="s">
        <v>95</v>
      </c>
      <c r="F7844" t="s">
        <v>79</v>
      </c>
      <c r="G7844" t="s">
        <v>96</v>
      </c>
      <c r="H7844" t="s">
        <v>97</v>
      </c>
      <c r="I7844" t="s">
        <v>28</v>
      </c>
      <c r="J7844" t="s">
        <v>29</v>
      </c>
      <c r="K7844" t="s">
        <v>170</v>
      </c>
      <c r="L7844" t="s">
        <v>52</v>
      </c>
      <c r="M7844">
        <v>4.4000000000000004</v>
      </c>
      <c r="N7844">
        <v>5.5</v>
      </c>
      <c r="O7844" t="s">
        <v>423</v>
      </c>
      <c r="P7844" t="s">
        <v>423</v>
      </c>
      <c r="Q7844" t="s">
        <v>423</v>
      </c>
      <c r="R7844" t="s">
        <v>423</v>
      </c>
      <c r="S7844" t="s">
        <v>423</v>
      </c>
      <c r="T7844" t="s">
        <v>423</v>
      </c>
      <c r="U7844" t="s">
        <v>423</v>
      </c>
      <c r="V7844" t="s">
        <v>423</v>
      </c>
      <c r="W7844">
        <v>30.5</v>
      </c>
      <c r="X7844">
        <v>17.899999999999999</v>
      </c>
      <c r="Y7844">
        <v>5</v>
      </c>
      <c r="Z7844">
        <v>10</v>
      </c>
      <c r="AA7844">
        <v>50</v>
      </c>
      <c r="AB7844">
        <v>30.7</v>
      </c>
      <c r="AC7844">
        <v>25</v>
      </c>
    </row>
    <row r="7845" spans="1:29" x14ac:dyDescent="0.2">
      <c r="A7845" t="s">
        <v>144</v>
      </c>
      <c r="B7845" t="s">
        <v>1718</v>
      </c>
      <c r="C7845" t="s">
        <v>765</v>
      </c>
      <c r="D7845" t="s">
        <v>766</v>
      </c>
      <c r="E7845" t="s">
        <v>95</v>
      </c>
      <c r="F7845" t="s">
        <v>79</v>
      </c>
      <c r="G7845" t="s">
        <v>96</v>
      </c>
      <c r="H7845" t="s">
        <v>97</v>
      </c>
      <c r="I7845" t="s">
        <v>28</v>
      </c>
      <c r="J7845" t="s">
        <v>29</v>
      </c>
      <c r="K7845" t="s">
        <v>170</v>
      </c>
      <c r="L7845" t="s">
        <v>52</v>
      </c>
      <c r="M7845">
        <v>5.6</v>
      </c>
      <c r="N7845">
        <v>5.5</v>
      </c>
      <c r="O7845" t="s">
        <v>423</v>
      </c>
      <c r="P7845" t="s">
        <v>423</v>
      </c>
      <c r="Q7845" t="s">
        <v>423</v>
      </c>
      <c r="R7845" t="s">
        <v>423</v>
      </c>
      <c r="S7845" t="s">
        <v>423</v>
      </c>
      <c r="T7845">
        <v>0</v>
      </c>
      <c r="U7845">
        <v>10</v>
      </c>
      <c r="V7845">
        <v>0</v>
      </c>
      <c r="W7845">
        <v>30.5</v>
      </c>
      <c r="X7845">
        <v>17.899999999999999</v>
      </c>
      <c r="Y7845">
        <v>0</v>
      </c>
      <c r="Z7845">
        <v>9</v>
      </c>
      <c r="AA7845">
        <v>0</v>
      </c>
      <c r="AB7845">
        <v>30.7</v>
      </c>
      <c r="AC7845">
        <v>25</v>
      </c>
    </row>
    <row r="7846" spans="1:29" x14ac:dyDescent="0.2">
      <c r="A7846" t="s">
        <v>144</v>
      </c>
      <c r="B7846" t="s">
        <v>1714</v>
      </c>
      <c r="C7846" t="s">
        <v>774</v>
      </c>
      <c r="D7846" t="s">
        <v>775</v>
      </c>
      <c r="E7846" t="s">
        <v>95</v>
      </c>
      <c r="F7846" t="s">
        <v>79</v>
      </c>
      <c r="G7846" t="s">
        <v>96</v>
      </c>
      <c r="H7846" t="s">
        <v>97</v>
      </c>
      <c r="I7846" t="s">
        <v>28</v>
      </c>
      <c r="J7846" t="s">
        <v>29</v>
      </c>
      <c r="K7846" t="s">
        <v>170</v>
      </c>
      <c r="L7846" t="s">
        <v>52</v>
      </c>
      <c r="M7846">
        <v>3.7</v>
      </c>
      <c r="N7846">
        <v>5.5</v>
      </c>
      <c r="O7846" t="s">
        <v>423</v>
      </c>
      <c r="P7846" t="s">
        <v>423</v>
      </c>
      <c r="Q7846" t="s">
        <v>423</v>
      </c>
      <c r="R7846">
        <v>30.6</v>
      </c>
      <c r="S7846">
        <v>17.7</v>
      </c>
      <c r="T7846" t="s">
        <v>423</v>
      </c>
      <c r="U7846" t="s">
        <v>423</v>
      </c>
      <c r="V7846" t="s">
        <v>423</v>
      </c>
      <c r="W7846">
        <v>30.5</v>
      </c>
      <c r="X7846">
        <v>17.899999999999999</v>
      </c>
      <c r="Y7846" t="s">
        <v>423</v>
      </c>
      <c r="Z7846" t="s">
        <v>423</v>
      </c>
      <c r="AA7846" t="s">
        <v>423</v>
      </c>
      <c r="AB7846">
        <v>30.7</v>
      </c>
      <c r="AC7846">
        <v>25</v>
      </c>
    </row>
    <row r="7847" spans="1:29" x14ac:dyDescent="0.2">
      <c r="A7847" t="s">
        <v>144</v>
      </c>
      <c r="B7847" t="s">
        <v>1715</v>
      </c>
      <c r="C7847" t="s">
        <v>768</v>
      </c>
      <c r="D7847" t="s">
        <v>769</v>
      </c>
      <c r="E7847" t="s">
        <v>95</v>
      </c>
      <c r="F7847" t="s">
        <v>79</v>
      </c>
      <c r="G7847" t="s">
        <v>96</v>
      </c>
      <c r="H7847" t="s">
        <v>97</v>
      </c>
      <c r="I7847" t="s">
        <v>28</v>
      </c>
      <c r="J7847" t="s">
        <v>29</v>
      </c>
      <c r="K7847" t="s">
        <v>170</v>
      </c>
      <c r="L7847" t="s">
        <v>52</v>
      </c>
      <c r="M7847">
        <v>1.8</v>
      </c>
      <c r="N7847">
        <v>5.5</v>
      </c>
      <c r="O7847" t="s">
        <v>423</v>
      </c>
      <c r="P7847" t="s">
        <v>423</v>
      </c>
      <c r="Q7847" t="s">
        <v>423</v>
      </c>
      <c r="R7847">
        <v>30.6</v>
      </c>
      <c r="S7847">
        <v>17.7</v>
      </c>
      <c r="T7847" t="s">
        <v>423</v>
      </c>
      <c r="U7847" t="s">
        <v>423</v>
      </c>
      <c r="V7847" t="s">
        <v>423</v>
      </c>
      <c r="W7847">
        <v>30.5</v>
      </c>
      <c r="X7847">
        <v>17.899999999999999</v>
      </c>
      <c r="Y7847" t="s">
        <v>423</v>
      </c>
      <c r="Z7847" t="s">
        <v>423</v>
      </c>
      <c r="AA7847" t="s">
        <v>423</v>
      </c>
      <c r="AB7847">
        <v>30.7</v>
      </c>
      <c r="AC7847">
        <v>25</v>
      </c>
    </row>
    <row r="7848" spans="1:29" x14ac:dyDescent="0.2">
      <c r="A7848" t="s">
        <v>144</v>
      </c>
      <c r="B7848" t="s">
        <v>1713</v>
      </c>
      <c r="C7848" t="s">
        <v>762</v>
      </c>
      <c r="D7848" t="s">
        <v>763</v>
      </c>
      <c r="E7848" t="s">
        <v>95</v>
      </c>
      <c r="F7848" t="s">
        <v>79</v>
      </c>
      <c r="G7848" t="s">
        <v>96</v>
      </c>
      <c r="H7848" t="s">
        <v>97</v>
      </c>
      <c r="I7848" t="s">
        <v>28</v>
      </c>
      <c r="J7848" t="s">
        <v>29</v>
      </c>
      <c r="K7848" t="s">
        <v>170</v>
      </c>
      <c r="L7848" t="s">
        <v>52</v>
      </c>
      <c r="M7848">
        <v>4.3</v>
      </c>
      <c r="N7848">
        <v>5.5</v>
      </c>
      <c r="O7848" t="s">
        <v>423</v>
      </c>
      <c r="P7848" t="s">
        <v>423</v>
      </c>
      <c r="Q7848" t="s">
        <v>423</v>
      </c>
      <c r="R7848" t="s">
        <v>423</v>
      </c>
      <c r="S7848" t="s">
        <v>423</v>
      </c>
      <c r="T7848" t="s">
        <v>423</v>
      </c>
      <c r="U7848" t="s">
        <v>423</v>
      </c>
      <c r="V7848" t="s">
        <v>423</v>
      </c>
      <c r="W7848">
        <v>30.5</v>
      </c>
      <c r="X7848">
        <v>17.899999999999999</v>
      </c>
      <c r="Y7848" t="s">
        <v>423</v>
      </c>
      <c r="Z7848" t="s">
        <v>423</v>
      </c>
      <c r="AA7848" t="s">
        <v>423</v>
      </c>
      <c r="AB7848">
        <v>30.7</v>
      </c>
      <c r="AC7848">
        <v>25</v>
      </c>
    </row>
    <row r="7849" spans="1:29" x14ac:dyDescent="0.2">
      <c r="A7849" t="s">
        <v>144</v>
      </c>
      <c r="B7849" t="s">
        <v>1719</v>
      </c>
      <c r="C7849" t="s">
        <v>759</v>
      </c>
      <c r="D7849" t="s">
        <v>760</v>
      </c>
      <c r="E7849" t="s">
        <v>95</v>
      </c>
      <c r="F7849" t="s">
        <v>79</v>
      </c>
      <c r="G7849" t="s">
        <v>96</v>
      </c>
      <c r="H7849" t="s">
        <v>97</v>
      </c>
      <c r="I7849" t="s">
        <v>28</v>
      </c>
      <c r="J7849" t="s">
        <v>29</v>
      </c>
      <c r="K7849" t="s">
        <v>170</v>
      </c>
      <c r="L7849" t="s">
        <v>52</v>
      </c>
      <c r="M7849">
        <v>1.7</v>
      </c>
      <c r="N7849">
        <v>5.5</v>
      </c>
      <c r="O7849" t="s">
        <v>423</v>
      </c>
      <c r="P7849" t="s">
        <v>423</v>
      </c>
      <c r="Q7849" t="s">
        <v>423</v>
      </c>
      <c r="R7849" t="s">
        <v>423</v>
      </c>
      <c r="S7849" t="s">
        <v>423</v>
      </c>
      <c r="T7849" t="s">
        <v>423</v>
      </c>
      <c r="U7849" t="s">
        <v>423</v>
      </c>
      <c r="V7849" t="s">
        <v>423</v>
      </c>
      <c r="W7849">
        <v>30.5</v>
      </c>
      <c r="X7849">
        <v>17.899999999999999</v>
      </c>
      <c r="Y7849" t="s">
        <v>423</v>
      </c>
      <c r="Z7849" t="s">
        <v>423</v>
      </c>
      <c r="AA7849" t="s">
        <v>423</v>
      </c>
      <c r="AB7849">
        <v>30.7</v>
      </c>
      <c r="AC7849">
        <v>25</v>
      </c>
    </row>
    <row r="7850" spans="1:29" x14ac:dyDescent="0.2">
      <c r="A7850" t="s">
        <v>144</v>
      </c>
      <c r="B7850" t="s">
        <v>1719</v>
      </c>
      <c r="C7850" t="s">
        <v>759</v>
      </c>
      <c r="D7850" t="s">
        <v>760</v>
      </c>
      <c r="E7850" t="s">
        <v>95</v>
      </c>
      <c r="F7850" t="s">
        <v>79</v>
      </c>
      <c r="G7850" t="s">
        <v>96</v>
      </c>
      <c r="H7850" t="s">
        <v>97</v>
      </c>
      <c r="I7850" t="s">
        <v>28</v>
      </c>
      <c r="J7850" t="s">
        <v>29</v>
      </c>
      <c r="K7850" t="s">
        <v>170</v>
      </c>
      <c r="L7850" t="s">
        <v>59</v>
      </c>
      <c r="M7850" t="s">
        <v>25</v>
      </c>
      <c r="N7850">
        <v>0.5</v>
      </c>
      <c r="O7850" t="s">
        <v>423</v>
      </c>
      <c r="P7850" t="s">
        <v>423</v>
      </c>
      <c r="Q7850" t="s">
        <v>423</v>
      </c>
      <c r="R7850">
        <v>22.9</v>
      </c>
      <c r="S7850">
        <v>0</v>
      </c>
      <c r="T7850" t="s">
        <v>423</v>
      </c>
      <c r="U7850" t="s">
        <v>423</v>
      </c>
      <c r="V7850" t="s">
        <v>423</v>
      </c>
      <c r="W7850">
        <v>27.7</v>
      </c>
      <c r="X7850">
        <v>0</v>
      </c>
      <c r="Y7850" t="s">
        <v>423</v>
      </c>
      <c r="Z7850" t="s">
        <v>423</v>
      </c>
      <c r="AA7850" t="s">
        <v>423</v>
      </c>
      <c r="AB7850">
        <v>32.4</v>
      </c>
      <c r="AC7850">
        <v>0</v>
      </c>
    </row>
    <row r="7851" spans="1:29" x14ac:dyDescent="0.2">
      <c r="A7851" t="s">
        <v>144</v>
      </c>
      <c r="B7851" t="s">
        <v>1714</v>
      </c>
      <c r="C7851" t="s">
        <v>774</v>
      </c>
      <c r="D7851" t="s">
        <v>775</v>
      </c>
      <c r="E7851" t="s">
        <v>95</v>
      </c>
      <c r="F7851" t="s">
        <v>79</v>
      </c>
      <c r="G7851" t="s">
        <v>96</v>
      </c>
      <c r="H7851" t="s">
        <v>97</v>
      </c>
      <c r="I7851" t="s">
        <v>28</v>
      </c>
      <c r="J7851" t="s">
        <v>29</v>
      </c>
      <c r="K7851" t="s">
        <v>170</v>
      </c>
      <c r="L7851" t="s">
        <v>35</v>
      </c>
      <c r="M7851">
        <v>0.7</v>
      </c>
      <c r="N7851">
        <v>1.2</v>
      </c>
      <c r="O7851" t="s">
        <v>423</v>
      </c>
      <c r="P7851" t="s">
        <v>423</v>
      </c>
      <c r="Q7851" t="s">
        <v>423</v>
      </c>
      <c r="R7851" t="s">
        <v>423</v>
      </c>
      <c r="S7851" t="s">
        <v>423</v>
      </c>
      <c r="T7851" t="s">
        <v>423</v>
      </c>
      <c r="U7851" t="s">
        <v>423</v>
      </c>
      <c r="V7851" t="s">
        <v>423</v>
      </c>
      <c r="W7851">
        <v>27.8</v>
      </c>
      <c r="X7851" t="s">
        <v>208</v>
      </c>
      <c r="Y7851" t="s">
        <v>423</v>
      </c>
      <c r="Z7851" t="s">
        <v>423</v>
      </c>
      <c r="AA7851" t="s">
        <v>423</v>
      </c>
      <c r="AB7851">
        <v>29.2</v>
      </c>
      <c r="AC7851" t="s">
        <v>208</v>
      </c>
    </row>
    <row r="7852" spans="1:29" x14ac:dyDescent="0.2">
      <c r="A7852" t="s">
        <v>144</v>
      </c>
      <c r="B7852" t="s">
        <v>1718</v>
      </c>
      <c r="C7852" t="s">
        <v>765</v>
      </c>
      <c r="D7852" t="s">
        <v>766</v>
      </c>
      <c r="E7852" t="s">
        <v>95</v>
      </c>
      <c r="F7852" t="s">
        <v>79</v>
      </c>
      <c r="G7852" t="s">
        <v>96</v>
      </c>
      <c r="H7852" t="s">
        <v>97</v>
      </c>
      <c r="I7852" t="s">
        <v>28</v>
      </c>
      <c r="J7852" t="s">
        <v>29</v>
      </c>
      <c r="K7852" t="s">
        <v>170</v>
      </c>
      <c r="L7852" t="s">
        <v>35</v>
      </c>
      <c r="M7852">
        <v>1.9</v>
      </c>
      <c r="N7852">
        <v>1.2</v>
      </c>
      <c r="O7852" t="s">
        <v>423</v>
      </c>
      <c r="P7852" t="s">
        <v>423</v>
      </c>
      <c r="Q7852" t="s">
        <v>423</v>
      </c>
      <c r="R7852">
        <v>26.4</v>
      </c>
      <c r="S7852" t="s">
        <v>208</v>
      </c>
      <c r="T7852" t="s">
        <v>423</v>
      </c>
      <c r="U7852" t="s">
        <v>423</v>
      </c>
      <c r="V7852" t="s">
        <v>423</v>
      </c>
      <c r="W7852">
        <v>27.8</v>
      </c>
      <c r="X7852" t="s">
        <v>208</v>
      </c>
      <c r="Y7852" t="s">
        <v>423</v>
      </c>
      <c r="Z7852" t="s">
        <v>423</v>
      </c>
      <c r="AA7852" t="s">
        <v>423</v>
      </c>
      <c r="AB7852">
        <v>29.2</v>
      </c>
      <c r="AC7852" t="s">
        <v>208</v>
      </c>
    </row>
    <row r="7853" spans="1:29" x14ac:dyDescent="0.2">
      <c r="A7853" t="s">
        <v>144</v>
      </c>
      <c r="B7853" t="s">
        <v>1715</v>
      </c>
      <c r="C7853" t="s">
        <v>768</v>
      </c>
      <c r="D7853" t="s">
        <v>769</v>
      </c>
      <c r="E7853" t="s">
        <v>95</v>
      </c>
      <c r="F7853" t="s">
        <v>79</v>
      </c>
      <c r="G7853" t="s">
        <v>96</v>
      </c>
      <c r="H7853" t="s">
        <v>97</v>
      </c>
      <c r="I7853" t="s">
        <v>28</v>
      </c>
      <c r="J7853" t="s">
        <v>29</v>
      </c>
      <c r="K7853" t="s">
        <v>170</v>
      </c>
      <c r="L7853" t="s">
        <v>35</v>
      </c>
      <c r="M7853">
        <v>0.9</v>
      </c>
      <c r="N7853">
        <v>1.2</v>
      </c>
      <c r="O7853" t="s">
        <v>423</v>
      </c>
      <c r="P7853" t="s">
        <v>423</v>
      </c>
      <c r="Q7853" t="s">
        <v>423</v>
      </c>
      <c r="R7853">
        <v>26.4</v>
      </c>
      <c r="S7853" t="s">
        <v>208</v>
      </c>
      <c r="T7853" t="s">
        <v>423</v>
      </c>
      <c r="U7853" t="s">
        <v>423</v>
      </c>
      <c r="V7853" t="s">
        <v>423</v>
      </c>
      <c r="W7853">
        <v>27.8</v>
      </c>
      <c r="X7853" t="s">
        <v>208</v>
      </c>
      <c r="Y7853" t="s">
        <v>423</v>
      </c>
      <c r="Z7853" t="s">
        <v>423</v>
      </c>
      <c r="AA7853" t="s">
        <v>423</v>
      </c>
      <c r="AB7853">
        <v>29.2</v>
      </c>
      <c r="AC7853" t="s">
        <v>208</v>
      </c>
    </row>
    <row r="7854" spans="1:29" x14ac:dyDescent="0.2">
      <c r="A7854" t="s">
        <v>144</v>
      </c>
      <c r="B7854" t="s">
        <v>1713</v>
      </c>
      <c r="C7854" t="s">
        <v>762</v>
      </c>
      <c r="D7854" t="s">
        <v>763</v>
      </c>
      <c r="E7854" t="s">
        <v>95</v>
      </c>
      <c r="F7854" t="s">
        <v>79</v>
      </c>
      <c r="G7854" t="s">
        <v>96</v>
      </c>
      <c r="H7854" t="s">
        <v>97</v>
      </c>
      <c r="I7854" t="s">
        <v>28</v>
      </c>
      <c r="J7854" t="s">
        <v>29</v>
      </c>
      <c r="K7854" t="s">
        <v>170</v>
      </c>
      <c r="L7854" t="s">
        <v>35</v>
      </c>
      <c r="M7854">
        <v>1.4</v>
      </c>
      <c r="N7854">
        <v>1.2</v>
      </c>
      <c r="O7854" t="s">
        <v>423</v>
      </c>
      <c r="P7854" t="s">
        <v>423</v>
      </c>
      <c r="Q7854" t="s">
        <v>423</v>
      </c>
      <c r="R7854" t="s">
        <v>423</v>
      </c>
      <c r="S7854" t="s">
        <v>423</v>
      </c>
      <c r="T7854" t="s">
        <v>423</v>
      </c>
      <c r="U7854" t="s">
        <v>423</v>
      </c>
      <c r="V7854" t="s">
        <v>423</v>
      </c>
      <c r="W7854">
        <v>27.8</v>
      </c>
      <c r="X7854" t="s">
        <v>208</v>
      </c>
      <c r="Y7854" t="s">
        <v>423</v>
      </c>
      <c r="Z7854" t="s">
        <v>423</v>
      </c>
      <c r="AA7854" t="s">
        <v>423</v>
      </c>
      <c r="AB7854">
        <v>29.2</v>
      </c>
      <c r="AC7854" t="s">
        <v>208</v>
      </c>
    </row>
    <row r="7855" spans="1:29" x14ac:dyDescent="0.2">
      <c r="A7855" t="s">
        <v>144</v>
      </c>
      <c r="B7855" t="s">
        <v>1716</v>
      </c>
      <c r="C7855" t="s">
        <v>781</v>
      </c>
      <c r="D7855" t="s">
        <v>782</v>
      </c>
      <c r="E7855" t="s">
        <v>95</v>
      </c>
      <c r="F7855" t="s">
        <v>79</v>
      </c>
      <c r="G7855" t="s">
        <v>96</v>
      </c>
      <c r="H7855" t="s">
        <v>97</v>
      </c>
      <c r="I7855" t="s">
        <v>28</v>
      </c>
      <c r="J7855" t="s">
        <v>29</v>
      </c>
      <c r="K7855" t="s">
        <v>170</v>
      </c>
      <c r="L7855" t="s">
        <v>35</v>
      </c>
      <c r="M7855">
        <v>0.4</v>
      </c>
      <c r="N7855">
        <v>1.2</v>
      </c>
      <c r="O7855" t="s">
        <v>423</v>
      </c>
      <c r="P7855" t="s">
        <v>423</v>
      </c>
      <c r="Q7855" t="s">
        <v>423</v>
      </c>
      <c r="R7855" t="s">
        <v>423</v>
      </c>
      <c r="S7855" t="s">
        <v>423</v>
      </c>
      <c r="T7855" t="s">
        <v>423</v>
      </c>
      <c r="U7855" t="s">
        <v>423</v>
      </c>
      <c r="V7855" t="s">
        <v>423</v>
      </c>
      <c r="W7855">
        <v>27.8</v>
      </c>
      <c r="X7855" t="s">
        <v>208</v>
      </c>
      <c r="Y7855" t="s">
        <v>423</v>
      </c>
      <c r="Z7855" t="s">
        <v>423</v>
      </c>
      <c r="AA7855" t="s">
        <v>423</v>
      </c>
      <c r="AB7855">
        <v>29.2</v>
      </c>
      <c r="AC7855" t="s">
        <v>208</v>
      </c>
    </row>
    <row r="7856" spans="1:29" x14ac:dyDescent="0.2">
      <c r="A7856" t="s">
        <v>144</v>
      </c>
      <c r="B7856" t="s">
        <v>1719</v>
      </c>
      <c r="C7856" t="s">
        <v>759</v>
      </c>
      <c r="D7856" t="s">
        <v>760</v>
      </c>
      <c r="E7856" t="s">
        <v>95</v>
      </c>
      <c r="F7856" t="s">
        <v>79</v>
      </c>
      <c r="G7856" t="s">
        <v>96</v>
      </c>
      <c r="H7856" t="s">
        <v>97</v>
      </c>
      <c r="I7856" t="s">
        <v>28</v>
      </c>
      <c r="J7856" t="s">
        <v>29</v>
      </c>
      <c r="K7856" t="s">
        <v>170</v>
      </c>
      <c r="L7856" t="s">
        <v>35</v>
      </c>
      <c r="M7856">
        <v>0.8</v>
      </c>
      <c r="N7856">
        <v>1.2</v>
      </c>
      <c r="O7856" t="s">
        <v>423</v>
      </c>
      <c r="P7856" t="s">
        <v>423</v>
      </c>
      <c r="Q7856" t="s">
        <v>423</v>
      </c>
      <c r="R7856">
        <v>26.4</v>
      </c>
      <c r="S7856" t="s">
        <v>208</v>
      </c>
      <c r="T7856" t="s">
        <v>423</v>
      </c>
      <c r="U7856" t="s">
        <v>423</v>
      </c>
      <c r="V7856" t="s">
        <v>423</v>
      </c>
      <c r="W7856">
        <v>27.8</v>
      </c>
      <c r="X7856" t="s">
        <v>208</v>
      </c>
      <c r="Y7856" t="s">
        <v>423</v>
      </c>
      <c r="Z7856" t="s">
        <v>423</v>
      </c>
      <c r="AA7856" t="s">
        <v>423</v>
      </c>
      <c r="AB7856">
        <v>29.2</v>
      </c>
      <c r="AC7856" t="s">
        <v>208</v>
      </c>
    </row>
    <row r="7857" spans="1:29" x14ac:dyDescent="0.2">
      <c r="A7857" t="s">
        <v>144</v>
      </c>
      <c r="B7857" t="s">
        <v>1717</v>
      </c>
      <c r="C7857" t="s">
        <v>785</v>
      </c>
      <c r="D7857" t="s">
        <v>786</v>
      </c>
      <c r="E7857" t="s">
        <v>95</v>
      </c>
      <c r="F7857" t="s">
        <v>79</v>
      </c>
      <c r="G7857" t="s">
        <v>96</v>
      </c>
      <c r="H7857" t="s">
        <v>97</v>
      </c>
      <c r="I7857" t="s">
        <v>28</v>
      </c>
      <c r="J7857" t="s">
        <v>29</v>
      </c>
      <c r="K7857" t="s">
        <v>170</v>
      </c>
      <c r="L7857" t="s">
        <v>35</v>
      </c>
      <c r="M7857">
        <v>0.9</v>
      </c>
      <c r="N7857">
        <v>1.2</v>
      </c>
      <c r="O7857" t="s">
        <v>423</v>
      </c>
      <c r="P7857" t="s">
        <v>423</v>
      </c>
      <c r="Q7857" t="s">
        <v>423</v>
      </c>
      <c r="R7857">
        <v>26.4</v>
      </c>
      <c r="S7857" t="s">
        <v>208</v>
      </c>
      <c r="T7857" t="s">
        <v>423</v>
      </c>
      <c r="U7857" t="s">
        <v>423</v>
      </c>
      <c r="V7857" t="s">
        <v>423</v>
      </c>
      <c r="W7857">
        <v>27.8</v>
      </c>
      <c r="X7857" t="s">
        <v>208</v>
      </c>
      <c r="Y7857" t="s">
        <v>423</v>
      </c>
      <c r="Z7857" t="s">
        <v>423</v>
      </c>
      <c r="AA7857" t="s">
        <v>423</v>
      </c>
      <c r="AB7857">
        <v>29.2</v>
      </c>
      <c r="AC7857" t="s">
        <v>208</v>
      </c>
    </row>
    <row r="7858" spans="1:29" x14ac:dyDescent="0.2">
      <c r="A7858" t="s">
        <v>144</v>
      </c>
      <c r="B7858" t="s">
        <v>1718</v>
      </c>
      <c r="C7858" t="s">
        <v>765</v>
      </c>
      <c r="D7858" t="s">
        <v>766</v>
      </c>
      <c r="E7858" t="s">
        <v>95</v>
      </c>
      <c r="F7858" t="s">
        <v>79</v>
      </c>
      <c r="G7858" t="s">
        <v>96</v>
      </c>
      <c r="H7858" t="s">
        <v>97</v>
      </c>
      <c r="I7858" t="s">
        <v>28</v>
      </c>
      <c r="J7858" t="s">
        <v>29</v>
      </c>
      <c r="K7858" t="s">
        <v>170</v>
      </c>
      <c r="L7858" t="s">
        <v>46</v>
      </c>
      <c r="M7858">
        <v>2.8</v>
      </c>
      <c r="N7858">
        <v>4.7</v>
      </c>
      <c r="O7858" t="s">
        <v>423</v>
      </c>
      <c r="P7858" t="s">
        <v>423</v>
      </c>
      <c r="Q7858" t="s">
        <v>423</v>
      </c>
      <c r="R7858" t="s">
        <v>423</v>
      </c>
      <c r="S7858" t="s">
        <v>423</v>
      </c>
      <c r="T7858" t="s">
        <v>423</v>
      </c>
      <c r="U7858" t="s">
        <v>423</v>
      </c>
      <c r="V7858" t="s">
        <v>423</v>
      </c>
      <c r="W7858">
        <v>31.5</v>
      </c>
      <c r="X7858">
        <v>23.3</v>
      </c>
      <c r="Y7858">
        <v>0</v>
      </c>
      <c r="Z7858">
        <v>8</v>
      </c>
      <c r="AA7858">
        <v>0</v>
      </c>
      <c r="AB7858">
        <v>32.700000000000003</v>
      </c>
      <c r="AC7858">
        <v>14.3</v>
      </c>
    </row>
    <row r="7859" spans="1:29" x14ac:dyDescent="0.2">
      <c r="A7859" t="s">
        <v>144</v>
      </c>
      <c r="B7859" t="s">
        <v>1713</v>
      </c>
      <c r="C7859" t="s">
        <v>762</v>
      </c>
      <c r="D7859" t="s">
        <v>763</v>
      </c>
      <c r="E7859" t="s">
        <v>95</v>
      </c>
      <c r="F7859" t="s">
        <v>79</v>
      </c>
      <c r="G7859" t="s">
        <v>96</v>
      </c>
      <c r="H7859" t="s">
        <v>97</v>
      </c>
      <c r="I7859" t="s">
        <v>28</v>
      </c>
      <c r="J7859" t="s">
        <v>29</v>
      </c>
      <c r="K7859" t="s">
        <v>170</v>
      </c>
      <c r="L7859" t="s">
        <v>46</v>
      </c>
      <c r="M7859">
        <v>2.8</v>
      </c>
      <c r="N7859">
        <v>4.7</v>
      </c>
      <c r="O7859" t="s">
        <v>423</v>
      </c>
      <c r="P7859" t="s">
        <v>423</v>
      </c>
      <c r="Q7859" t="s">
        <v>423</v>
      </c>
      <c r="R7859">
        <v>31.9</v>
      </c>
      <c r="S7859">
        <v>27.1</v>
      </c>
      <c r="T7859" t="s">
        <v>423</v>
      </c>
      <c r="U7859" t="s">
        <v>423</v>
      </c>
      <c r="V7859" t="s">
        <v>423</v>
      </c>
      <c r="W7859">
        <v>31.5</v>
      </c>
      <c r="X7859">
        <v>23.3</v>
      </c>
      <c r="Y7859">
        <v>0</v>
      </c>
      <c r="Z7859">
        <v>5</v>
      </c>
      <c r="AA7859">
        <v>0</v>
      </c>
      <c r="AB7859">
        <v>32.700000000000003</v>
      </c>
      <c r="AC7859">
        <v>14.3</v>
      </c>
    </row>
    <row r="7860" spans="1:29" x14ac:dyDescent="0.2">
      <c r="A7860" t="s">
        <v>144</v>
      </c>
      <c r="B7860" t="s">
        <v>1714</v>
      </c>
      <c r="C7860" t="s">
        <v>774</v>
      </c>
      <c r="D7860" t="s">
        <v>775</v>
      </c>
      <c r="E7860" t="s">
        <v>95</v>
      </c>
      <c r="F7860" t="s">
        <v>79</v>
      </c>
      <c r="G7860" t="s">
        <v>96</v>
      </c>
      <c r="H7860" t="s">
        <v>97</v>
      </c>
      <c r="I7860" t="s">
        <v>28</v>
      </c>
      <c r="J7860" t="s">
        <v>29</v>
      </c>
      <c r="K7860" t="s">
        <v>170</v>
      </c>
      <c r="L7860" t="s">
        <v>46</v>
      </c>
      <c r="M7860" t="s">
        <v>25</v>
      </c>
      <c r="N7860">
        <v>4.7</v>
      </c>
      <c r="O7860" t="s">
        <v>423</v>
      </c>
      <c r="P7860" t="s">
        <v>423</v>
      </c>
      <c r="Q7860" t="s">
        <v>423</v>
      </c>
      <c r="R7860" t="s">
        <v>423</v>
      </c>
      <c r="S7860" t="s">
        <v>423</v>
      </c>
      <c r="T7860" t="s">
        <v>423</v>
      </c>
      <c r="U7860" t="s">
        <v>423</v>
      </c>
      <c r="V7860" t="s">
        <v>423</v>
      </c>
      <c r="W7860">
        <v>31.5</v>
      </c>
      <c r="X7860">
        <v>23.3</v>
      </c>
      <c r="Y7860" t="s">
        <v>423</v>
      </c>
      <c r="Z7860" t="s">
        <v>423</v>
      </c>
      <c r="AA7860" t="s">
        <v>423</v>
      </c>
      <c r="AB7860">
        <v>32.700000000000003</v>
      </c>
      <c r="AC7860">
        <v>14.3</v>
      </c>
    </row>
    <row r="7861" spans="1:29" x14ac:dyDescent="0.2">
      <c r="A7861" t="s">
        <v>144</v>
      </c>
      <c r="B7861" t="s">
        <v>1715</v>
      </c>
      <c r="C7861" t="s">
        <v>768</v>
      </c>
      <c r="D7861" t="s">
        <v>769</v>
      </c>
      <c r="E7861" t="s">
        <v>95</v>
      </c>
      <c r="F7861" t="s">
        <v>79</v>
      </c>
      <c r="G7861" t="s">
        <v>96</v>
      </c>
      <c r="H7861" t="s">
        <v>97</v>
      </c>
      <c r="I7861" t="s">
        <v>28</v>
      </c>
      <c r="J7861" t="s">
        <v>29</v>
      </c>
      <c r="K7861" t="s">
        <v>170</v>
      </c>
      <c r="L7861" t="s">
        <v>46</v>
      </c>
      <c r="M7861">
        <v>1.8</v>
      </c>
      <c r="N7861">
        <v>4.7</v>
      </c>
      <c r="O7861" t="s">
        <v>423</v>
      </c>
      <c r="P7861" t="s">
        <v>423</v>
      </c>
      <c r="Q7861" t="s">
        <v>423</v>
      </c>
      <c r="R7861">
        <v>31.9</v>
      </c>
      <c r="S7861">
        <v>27.1</v>
      </c>
      <c r="T7861" t="s">
        <v>423</v>
      </c>
      <c r="U7861" t="s">
        <v>423</v>
      </c>
      <c r="V7861" t="s">
        <v>423</v>
      </c>
      <c r="W7861">
        <v>31.5</v>
      </c>
      <c r="X7861">
        <v>23.3</v>
      </c>
      <c r="Y7861" t="s">
        <v>423</v>
      </c>
      <c r="Z7861" t="s">
        <v>423</v>
      </c>
      <c r="AA7861" t="s">
        <v>423</v>
      </c>
      <c r="AB7861">
        <v>32.700000000000003</v>
      </c>
      <c r="AC7861">
        <v>14.3</v>
      </c>
    </row>
    <row r="7862" spans="1:29" x14ac:dyDescent="0.2">
      <c r="A7862" t="s">
        <v>144</v>
      </c>
      <c r="B7862" t="s">
        <v>1716</v>
      </c>
      <c r="C7862" t="s">
        <v>781</v>
      </c>
      <c r="D7862" t="s">
        <v>782</v>
      </c>
      <c r="E7862" t="s">
        <v>95</v>
      </c>
      <c r="F7862" t="s">
        <v>79</v>
      </c>
      <c r="G7862" t="s">
        <v>96</v>
      </c>
      <c r="H7862" t="s">
        <v>97</v>
      </c>
      <c r="I7862" t="s">
        <v>28</v>
      </c>
      <c r="J7862" t="s">
        <v>29</v>
      </c>
      <c r="K7862" t="s">
        <v>170</v>
      </c>
      <c r="L7862" t="s">
        <v>46</v>
      </c>
      <c r="M7862">
        <v>1.7</v>
      </c>
      <c r="N7862">
        <v>4.7</v>
      </c>
      <c r="O7862" t="s">
        <v>423</v>
      </c>
      <c r="P7862" t="s">
        <v>423</v>
      </c>
      <c r="Q7862" t="s">
        <v>423</v>
      </c>
      <c r="R7862" t="s">
        <v>423</v>
      </c>
      <c r="S7862" t="s">
        <v>423</v>
      </c>
      <c r="T7862" t="s">
        <v>423</v>
      </c>
      <c r="U7862" t="s">
        <v>423</v>
      </c>
      <c r="V7862" t="s">
        <v>423</v>
      </c>
      <c r="W7862">
        <v>31.5</v>
      </c>
      <c r="X7862">
        <v>23.3</v>
      </c>
      <c r="Y7862" t="s">
        <v>423</v>
      </c>
      <c r="Z7862" t="s">
        <v>423</v>
      </c>
      <c r="AA7862" t="s">
        <v>423</v>
      </c>
      <c r="AB7862">
        <v>32.700000000000003</v>
      </c>
      <c r="AC7862">
        <v>14.3</v>
      </c>
    </row>
    <row r="7863" spans="1:29" x14ac:dyDescent="0.2">
      <c r="A7863" t="s">
        <v>144</v>
      </c>
      <c r="B7863" t="s">
        <v>1719</v>
      </c>
      <c r="C7863" t="s">
        <v>759</v>
      </c>
      <c r="D7863" t="s">
        <v>760</v>
      </c>
      <c r="E7863" t="s">
        <v>95</v>
      </c>
      <c r="F7863" t="s">
        <v>79</v>
      </c>
      <c r="G7863" t="s">
        <v>96</v>
      </c>
      <c r="H7863" t="s">
        <v>97</v>
      </c>
      <c r="I7863" t="s">
        <v>28</v>
      </c>
      <c r="J7863" t="s">
        <v>29</v>
      </c>
      <c r="K7863" t="s">
        <v>170</v>
      </c>
      <c r="L7863" t="s">
        <v>46</v>
      </c>
      <c r="M7863">
        <v>0.4</v>
      </c>
      <c r="N7863">
        <v>4.7</v>
      </c>
      <c r="O7863" t="s">
        <v>423</v>
      </c>
      <c r="P7863" t="s">
        <v>423</v>
      </c>
      <c r="Q7863" t="s">
        <v>423</v>
      </c>
      <c r="R7863">
        <v>31.9</v>
      </c>
      <c r="S7863">
        <v>27.1</v>
      </c>
      <c r="T7863" t="s">
        <v>423</v>
      </c>
      <c r="U7863" t="s">
        <v>423</v>
      </c>
      <c r="V7863" t="s">
        <v>423</v>
      </c>
      <c r="W7863">
        <v>31.5</v>
      </c>
      <c r="X7863">
        <v>23.3</v>
      </c>
      <c r="Y7863" t="s">
        <v>423</v>
      </c>
      <c r="Z7863" t="s">
        <v>423</v>
      </c>
      <c r="AA7863" t="s">
        <v>423</v>
      </c>
      <c r="AB7863">
        <v>32.700000000000003</v>
      </c>
      <c r="AC7863">
        <v>14.3</v>
      </c>
    </row>
    <row r="7864" spans="1:29" x14ac:dyDescent="0.2">
      <c r="A7864" t="s">
        <v>144</v>
      </c>
      <c r="B7864" t="s">
        <v>1717</v>
      </c>
      <c r="C7864" t="s">
        <v>785</v>
      </c>
      <c r="D7864" t="s">
        <v>786</v>
      </c>
      <c r="E7864" t="s">
        <v>95</v>
      </c>
      <c r="F7864" t="s">
        <v>79</v>
      </c>
      <c r="G7864" t="s">
        <v>96</v>
      </c>
      <c r="H7864" t="s">
        <v>97</v>
      </c>
      <c r="I7864" t="s">
        <v>28</v>
      </c>
      <c r="J7864" t="s">
        <v>29</v>
      </c>
      <c r="K7864" t="s">
        <v>170</v>
      </c>
      <c r="L7864" t="s">
        <v>46</v>
      </c>
      <c r="M7864">
        <v>0.4</v>
      </c>
      <c r="N7864">
        <v>4.7</v>
      </c>
      <c r="O7864" t="s">
        <v>423</v>
      </c>
      <c r="P7864" t="s">
        <v>423</v>
      </c>
      <c r="Q7864" t="s">
        <v>423</v>
      </c>
      <c r="R7864" t="s">
        <v>423</v>
      </c>
      <c r="S7864" t="s">
        <v>423</v>
      </c>
      <c r="T7864" t="s">
        <v>423</v>
      </c>
      <c r="U7864" t="s">
        <v>423</v>
      </c>
      <c r="V7864" t="s">
        <v>423</v>
      </c>
      <c r="W7864">
        <v>31.5</v>
      </c>
      <c r="X7864">
        <v>23.3</v>
      </c>
      <c r="Y7864" t="s">
        <v>423</v>
      </c>
      <c r="Z7864" t="s">
        <v>423</v>
      </c>
      <c r="AA7864" t="s">
        <v>423</v>
      </c>
      <c r="AB7864">
        <v>32.700000000000003</v>
      </c>
      <c r="AC7864">
        <v>14.3</v>
      </c>
    </row>
    <row r="7865" spans="1:29" x14ac:dyDescent="0.2">
      <c r="A7865" t="s">
        <v>144</v>
      </c>
      <c r="B7865" t="s">
        <v>1716</v>
      </c>
      <c r="C7865" t="s">
        <v>781</v>
      </c>
      <c r="D7865" t="s">
        <v>782</v>
      </c>
      <c r="E7865" t="s">
        <v>95</v>
      </c>
      <c r="F7865" t="s">
        <v>79</v>
      </c>
      <c r="G7865" t="s">
        <v>96</v>
      </c>
      <c r="H7865" t="s">
        <v>97</v>
      </c>
      <c r="I7865" t="s">
        <v>28</v>
      </c>
      <c r="J7865" t="s">
        <v>29</v>
      </c>
      <c r="K7865" t="s">
        <v>170</v>
      </c>
      <c r="L7865" t="s">
        <v>110</v>
      </c>
      <c r="M7865">
        <v>3.1</v>
      </c>
      <c r="N7865">
        <v>3.7</v>
      </c>
      <c r="O7865" t="s">
        <v>423</v>
      </c>
      <c r="P7865" t="s">
        <v>423</v>
      </c>
      <c r="Q7865" t="s">
        <v>423</v>
      </c>
      <c r="R7865">
        <v>22</v>
      </c>
      <c r="S7865" t="s">
        <v>208</v>
      </c>
      <c r="T7865" t="s">
        <v>423</v>
      </c>
      <c r="U7865" t="s">
        <v>423</v>
      </c>
      <c r="V7865" t="s">
        <v>423</v>
      </c>
      <c r="W7865">
        <v>23.2</v>
      </c>
      <c r="X7865">
        <v>9.4</v>
      </c>
      <c r="Y7865">
        <v>0</v>
      </c>
      <c r="Z7865">
        <v>9</v>
      </c>
      <c r="AA7865">
        <v>0</v>
      </c>
      <c r="AB7865">
        <v>24.5</v>
      </c>
      <c r="AC7865">
        <v>13.6</v>
      </c>
    </row>
    <row r="7866" spans="1:29" x14ac:dyDescent="0.2">
      <c r="A7866" t="s">
        <v>144</v>
      </c>
      <c r="B7866" t="s">
        <v>1714</v>
      </c>
      <c r="C7866" t="s">
        <v>774</v>
      </c>
      <c r="D7866" t="s">
        <v>775</v>
      </c>
      <c r="E7866" t="s">
        <v>95</v>
      </c>
      <c r="F7866" t="s">
        <v>79</v>
      </c>
      <c r="G7866" t="s">
        <v>96</v>
      </c>
      <c r="H7866" t="s">
        <v>97</v>
      </c>
      <c r="I7866" t="s">
        <v>28</v>
      </c>
      <c r="J7866" t="s">
        <v>29</v>
      </c>
      <c r="K7866" t="s">
        <v>170</v>
      </c>
      <c r="L7866" t="s">
        <v>110</v>
      </c>
      <c r="M7866">
        <v>0.7</v>
      </c>
      <c r="N7866">
        <v>3.7</v>
      </c>
      <c r="O7866" t="s">
        <v>423</v>
      </c>
      <c r="P7866" t="s">
        <v>423</v>
      </c>
      <c r="Q7866" t="s">
        <v>423</v>
      </c>
      <c r="R7866" t="s">
        <v>423</v>
      </c>
      <c r="S7866" t="s">
        <v>423</v>
      </c>
      <c r="T7866" t="s">
        <v>423</v>
      </c>
      <c r="U7866" t="s">
        <v>423</v>
      </c>
      <c r="V7866" t="s">
        <v>423</v>
      </c>
      <c r="W7866">
        <v>23.2</v>
      </c>
      <c r="X7866">
        <v>9.4</v>
      </c>
      <c r="Y7866" t="s">
        <v>423</v>
      </c>
      <c r="Z7866" t="s">
        <v>423</v>
      </c>
      <c r="AA7866" t="s">
        <v>423</v>
      </c>
      <c r="AB7866">
        <v>24.5</v>
      </c>
      <c r="AC7866">
        <v>13.6</v>
      </c>
    </row>
    <row r="7867" spans="1:29" x14ac:dyDescent="0.2">
      <c r="A7867" t="s">
        <v>144</v>
      </c>
      <c r="B7867" t="s">
        <v>1718</v>
      </c>
      <c r="C7867" t="s">
        <v>765</v>
      </c>
      <c r="D7867" t="s">
        <v>766</v>
      </c>
      <c r="E7867" t="s">
        <v>95</v>
      </c>
      <c r="F7867" t="s">
        <v>79</v>
      </c>
      <c r="G7867" t="s">
        <v>96</v>
      </c>
      <c r="H7867" t="s">
        <v>97</v>
      </c>
      <c r="I7867" t="s">
        <v>28</v>
      </c>
      <c r="J7867" t="s">
        <v>29</v>
      </c>
      <c r="K7867" t="s">
        <v>170</v>
      </c>
      <c r="L7867" t="s">
        <v>110</v>
      </c>
      <c r="M7867">
        <v>4.2</v>
      </c>
      <c r="N7867">
        <v>3.7</v>
      </c>
      <c r="O7867">
        <v>0</v>
      </c>
      <c r="P7867">
        <v>9</v>
      </c>
      <c r="Q7867">
        <v>0</v>
      </c>
      <c r="R7867">
        <v>22</v>
      </c>
      <c r="S7867" t="s">
        <v>208</v>
      </c>
      <c r="T7867" t="s">
        <v>423</v>
      </c>
      <c r="U7867" t="s">
        <v>423</v>
      </c>
      <c r="V7867" t="s">
        <v>423</v>
      </c>
      <c r="W7867">
        <v>23.2</v>
      </c>
      <c r="X7867">
        <v>9.4</v>
      </c>
      <c r="Y7867" t="s">
        <v>423</v>
      </c>
      <c r="Z7867" t="s">
        <v>423</v>
      </c>
      <c r="AA7867" t="s">
        <v>423</v>
      </c>
      <c r="AB7867">
        <v>24.5</v>
      </c>
      <c r="AC7867">
        <v>13.6</v>
      </c>
    </row>
    <row r="7868" spans="1:29" x14ac:dyDescent="0.2">
      <c r="A7868" t="s">
        <v>144</v>
      </c>
      <c r="B7868" t="s">
        <v>1715</v>
      </c>
      <c r="C7868" t="s">
        <v>768</v>
      </c>
      <c r="D7868" t="s">
        <v>769</v>
      </c>
      <c r="E7868" t="s">
        <v>95</v>
      </c>
      <c r="F7868" t="s">
        <v>79</v>
      </c>
      <c r="G7868" t="s">
        <v>96</v>
      </c>
      <c r="H7868" t="s">
        <v>97</v>
      </c>
      <c r="I7868" t="s">
        <v>28</v>
      </c>
      <c r="J7868" t="s">
        <v>29</v>
      </c>
      <c r="K7868" t="s">
        <v>170</v>
      </c>
      <c r="L7868" t="s">
        <v>110</v>
      </c>
      <c r="M7868">
        <v>0.9</v>
      </c>
      <c r="N7868">
        <v>3.7</v>
      </c>
      <c r="O7868" t="s">
        <v>423</v>
      </c>
      <c r="P7868" t="s">
        <v>423</v>
      </c>
      <c r="Q7868" t="s">
        <v>423</v>
      </c>
      <c r="R7868">
        <v>22</v>
      </c>
      <c r="S7868" t="s">
        <v>208</v>
      </c>
      <c r="T7868" t="s">
        <v>423</v>
      </c>
      <c r="U7868" t="s">
        <v>423</v>
      </c>
      <c r="V7868" t="s">
        <v>423</v>
      </c>
      <c r="W7868">
        <v>23.2</v>
      </c>
      <c r="X7868">
        <v>9.4</v>
      </c>
      <c r="Y7868" t="s">
        <v>423</v>
      </c>
      <c r="Z7868" t="s">
        <v>423</v>
      </c>
      <c r="AA7868" t="s">
        <v>423</v>
      </c>
      <c r="AB7868">
        <v>24.5</v>
      </c>
      <c r="AC7868">
        <v>13.6</v>
      </c>
    </row>
    <row r="7869" spans="1:29" x14ac:dyDescent="0.2">
      <c r="A7869" t="s">
        <v>144</v>
      </c>
      <c r="B7869" t="s">
        <v>1713</v>
      </c>
      <c r="C7869" t="s">
        <v>762</v>
      </c>
      <c r="D7869" t="s">
        <v>763</v>
      </c>
      <c r="E7869" t="s">
        <v>95</v>
      </c>
      <c r="F7869" t="s">
        <v>79</v>
      </c>
      <c r="G7869" t="s">
        <v>96</v>
      </c>
      <c r="H7869" t="s">
        <v>97</v>
      </c>
      <c r="I7869" t="s">
        <v>28</v>
      </c>
      <c r="J7869" t="s">
        <v>29</v>
      </c>
      <c r="K7869" t="s">
        <v>170</v>
      </c>
      <c r="L7869" t="s">
        <v>110</v>
      </c>
      <c r="M7869">
        <v>5</v>
      </c>
      <c r="N7869">
        <v>3.7</v>
      </c>
      <c r="O7869">
        <v>0</v>
      </c>
      <c r="P7869">
        <v>6</v>
      </c>
      <c r="Q7869">
        <v>0</v>
      </c>
      <c r="R7869">
        <v>22</v>
      </c>
      <c r="S7869" t="s">
        <v>208</v>
      </c>
      <c r="T7869">
        <v>0</v>
      </c>
      <c r="U7869">
        <v>5</v>
      </c>
      <c r="V7869">
        <v>0</v>
      </c>
      <c r="W7869">
        <v>23.2</v>
      </c>
      <c r="X7869">
        <v>9.4</v>
      </c>
      <c r="Y7869" t="s">
        <v>423</v>
      </c>
      <c r="Z7869" t="s">
        <v>423</v>
      </c>
      <c r="AA7869" t="s">
        <v>423</v>
      </c>
      <c r="AB7869">
        <v>24.5</v>
      </c>
      <c r="AC7869">
        <v>13.6</v>
      </c>
    </row>
    <row r="7870" spans="1:29" x14ac:dyDescent="0.2">
      <c r="A7870" t="s">
        <v>144</v>
      </c>
      <c r="B7870" t="s">
        <v>1719</v>
      </c>
      <c r="C7870" t="s">
        <v>759</v>
      </c>
      <c r="D7870" t="s">
        <v>760</v>
      </c>
      <c r="E7870" t="s">
        <v>95</v>
      </c>
      <c r="F7870" t="s">
        <v>79</v>
      </c>
      <c r="G7870" t="s">
        <v>96</v>
      </c>
      <c r="H7870" t="s">
        <v>97</v>
      </c>
      <c r="I7870" t="s">
        <v>28</v>
      </c>
      <c r="J7870" t="s">
        <v>29</v>
      </c>
      <c r="K7870" t="s">
        <v>170</v>
      </c>
      <c r="L7870" t="s">
        <v>110</v>
      </c>
      <c r="M7870">
        <v>2.1</v>
      </c>
      <c r="N7870">
        <v>3.7</v>
      </c>
      <c r="O7870" t="s">
        <v>423</v>
      </c>
      <c r="P7870" t="s">
        <v>423</v>
      </c>
      <c r="Q7870" t="s">
        <v>423</v>
      </c>
      <c r="R7870">
        <v>22</v>
      </c>
      <c r="S7870" t="s">
        <v>208</v>
      </c>
      <c r="T7870" t="s">
        <v>423</v>
      </c>
      <c r="U7870" t="s">
        <v>423</v>
      </c>
      <c r="V7870" t="s">
        <v>423</v>
      </c>
      <c r="W7870">
        <v>23.2</v>
      </c>
      <c r="X7870">
        <v>9.4</v>
      </c>
      <c r="Y7870" t="s">
        <v>423</v>
      </c>
      <c r="Z7870" t="s">
        <v>423</v>
      </c>
      <c r="AA7870" t="s">
        <v>423</v>
      </c>
      <c r="AB7870">
        <v>24.5</v>
      </c>
      <c r="AC7870">
        <v>13.6</v>
      </c>
    </row>
    <row r="7871" spans="1:29" x14ac:dyDescent="0.2">
      <c r="A7871" t="s">
        <v>144</v>
      </c>
      <c r="B7871" t="s">
        <v>1717</v>
      </c>
      <c r="C7871" t="s">
        <v>785</v>
      </c>
      <c r="D7871" t="s">
        <v>786</v>
      </c>
      <c r="E7871" t="s">
        <v>95</v>
      </c>
      <c r="F7871" t="s">
        <v>79</v>
      </c>
      <c r="G7871" t="s">
        <v>96</v>
      </c>
      <c r="H7871" t="s">
        <v>97</v>
      </c>
      <c r="I7871" t="s">
        <v>28</v>
      </c>
      <c r="J7871" t="s">
        <v>29</v>
      </c>
      <c r="K7871" t="s">
        <v>170</v>
      </c>
      <c r="L7871" t="s">
        <v>110</v>
      </c>
      <c r="M7871">
        <v>3.1</v>
      </c>
      <c r="N7871">
        <v>3.7</v>
      </c>
      <c r="O7871" t="s">
        <v>423</v>
      </c>
      <c r="P7871" t="s">
        <v>423</v>
      </c>
      <c r="Q7871" t="s">
        <v>423</v>
      </c>
      <c r="R7871" t="s">
        <v>423</v>
      </c>
      <c r="S7871" t="s">
        <v>423</v>
      </c>
      <c r="T7871" t="s">
        <v>423</v>
      </c>
      <c r="U7871" t="s">
        <v>423</v>
      </c>
      <c r="V7871" t="s">
        <v>423</v>
      </c>
      <c r="W7871">
        <v>23.2</v>
      </c>
      <c r="X7871">
        <v>9.4</v>
      </c>
      <c r="Y7871" t="s">
        <v>423</v>
      </c>
      <c r="Z7871" t="s">
        <v>423</v>
      </c>
      <c r="AA7871" t="s">
        <v>423</v>
      </c>
      <c r="AB7871">
        <v>24.5</v>
      </c>
      <c r="AC7871">
        <v>13.6</v>
      </c>
    </row>
    <row r="7872" spans="1:29" x14ac:dyDescent="0.2">
      <c r="A7872" t="s">
        <v>144</v>
      </c>
      <c r="B7872" t="s">
        <v>1714</v>
      </c>
      <c r="C7872" t="s">
        <v>774</v>
      </c>
      <c r="D7872" t="s">
        <v>775</v>
      </c>
      <c r="E7872" t="s">
        <v>95</v>
      </c>
      <c r="F7872" t="s">
        <v>79</v>
      </c>
      <c r="G7872" t="s">
        <v>96</v>
      </c>
      <c r="H7872" t="s">
        <v>97</v>
      </c>
      <c r="I7872" t="s">
        <v>28</v>
      </c>
      <c r="J7872" t="s">
        <v>29</v>
      </c>
      <c r="K7872" t="s">
        <v>170</v>
      </c>
      <c r="L7872" t="s">
        <v>270</v>
      </c>
      <c r="M7872">
        <v>42.6</v>
      </c>
      <c r="N7872">
        <v>42.2</v>
      </c>
      <c r="O7872">
        <v>9</v>
      </c>
      <c r="P7872">
        <v>69</v>
      </c>
      <c r="Q7872">
        <v>13</v>
      </c>
      <c r="R7872">
        <v>19.2</v>
      </c>
      <c r="S7872">
        <v>9.8000000000000007</v>
      </c>
      <c r="T7872">
        <v>8</v>
      </c>
      <c r="U7872">
        <v>56</v>
      </c>
      <c r="V7872">
        <v>14.3</v>
      </c>
      <c r="W7872">
        <v>20.6</v>
      </c>
      <c r="X7872">
        <v>11.3</v>
      </c>
      <c r="Y7872" t="s">
        <v>423</v>
      </c>
      <c r="Z7872" t="s">
        <v>423</v>
      </c>
      <c r="AA7872" t="s">
        <v>423</v>
      </c>
      <c r="AB7872">
        <v>21.1</v>
      </c>
      <c r="AC7872">
        <v>15.2</v>
      </c>
    </row>
    <row r="7873" spans="1:29" x14ac:dyDescent="0.2">
      <c r="A7873" t="s">
        <v>144</v>
      </c>
      <c r="B7873" t="s">
        <v>1718</v>
      </c>
      <c r="C7873" t="s">
        <v>765</v>
      </c>
      <c r="D7873" t="s">
        <v>766</v>
      </c>
      <c r="E7873" t="s">
        <v>95</v>
      </c>
      <c r="F7873" t="s">
        <v>79</v>
      </c>
      <c r="G7873" t="s">
        <v>96</v>
      </c>
      <c r="H7873" t="s">
        <v>97</v>
      </c>
      <c r="I7873" t="s">
        <v>28</v>
      </c>
      <c r="J7873" t="s">
        <v>29</v>
      </c>
      <c r="K7873" t="s">
        <v>170</v>
      </c>
      <c r="L7873" t="s">
        <v>270</v>
      </c>
      <c r="M7873">
        <v>43</v>
      </c>
      <c r="N7873">
        <v>42.2</v>
      </c>
      <c r="O7873">
        <v>12</v>
      </c>
      <c r="P7873">
        <v>106</v>
      </c>
      <c r="Q7873">
        <v>11.3</v>
      </c>
      <c r="R7873">
        <v>19.2</v>
      </c>
      <c r="S7873">
        <v>9.8000000000000007</v>
      </c>
      <c r="T7873">
        <v>10</v>
      </c>
      <c r="U7873">
        <v>86</v>
      </c>
      <c r="V7873">
        <v>11.6</v>
      </c>
      <c r="W7873">
        <v>20.6</v>
      </c>
      <c r="X7873">
        <v>11.3</v>
      </c>
      <c r="Y7873" t="s">
        <v>423</v>
      </c>
      <c r="Z7873" t="s">
        <v>423</v>
      </c>
      <c r="AA7873" t="s">
        <v>423</v>
      </c>
      <c r="AB7873">
        <v>21.1</v>
      </c>
      <c r="AC7873">
        <v>15.2</v>
      </c>
    </row>
    <row r="7874" spans="1:29" x14ac:dyDescent="0.2">
      <c r="A7874" t="s">
        <v>144</v>
      </c>
      <c r="B7874" t="s">
        <v>1715</v>
      </c>
      <c r="C7874" t="s">
        <v>768</v>
      </c>
      <c r="D7874" t="s">
        <v>769</v>
      </c>
      <c r="E7874" t="s">
        <v>95</v>
      </c>
      <c r="F7874" t="s">
        <v>79</v>
      </c>
      <c r="G7874" t="s">
        <v>96</v>
      </c>
      <c r="H7874" t="s">
        <v>97</v>
      </c>
      <c r="I7874" t="s">
        <v>28</v>
      </c>
      <c r="J7874" t="s">
        <v>29</v>
      </c>
      <c r="K7874" t="s">
        <v>170</v>
      </c>
      <c r="L7874" t="s">
        <v>270</v>
      </c>
      <c r="M7874">
        <v>48.6</v>
      </c>
      <c r="N7874">
        <v>42.2</v>
      </c>
      <c r="O7874">
        <v>5</v>
      </c>
      <c r="P7874">
        <v>56</v>
      </c>
      <c r="Q7874">
        <v>8.9</v>
      </c>
      <c r="R7874">
        <v>19.2</v>
      </c>
      <c r="S7874">
        <v>9.8000000000000007</v>
      </c>
      <c r="T7874">
        <v>6</v>
      </c>
      <c r="U7874">
        <v>46</v>
      </c>
      <c r="V7874">
        <v>13</v>
      </c>
      <c r="W7874">
        <v>20.6</v>
      </c>
      <c r="X7874">
        <v>11.3</v>
      </c>
      <c r="Y7874" t="s">
        <v>423</v>
      </c>
      <c r="Z7874" t="s">
        <v>423</v>
      </c>
      <c r="AA7874" t="s">
        <v>423</v>
      </c>
      <c r="AB7874">
        <v>21.1</v>
      </c>
      <c r="AC7874">
        <v>15.2</v>
      </c>
    </row>
    <row r="7875" spans="1:29" x14ac:dyDescent="0.2">
      <c r="A7875" t="s">
        <v>144</v>
      </c>
      <c r="B7875" t="s">
        <v>1713</v>
      </c>
      <c r="C7875" t="s">
        <v>762</v>
      </c>
      <c r="D7875" t="s">
        <v>763</v>
      </c>
      <c r="E7875" t="s">
        <v>95</v>
      </c>
      <c r="F7875" t="s">
        <v>79</v>
      </c>
      <c r="G7875" t="s">
        <v>96</v>
      </c>
      <c r="H7875" t="s">
        <v>97</v>
      </c>
      <c r="I7875" t="s">
        <v>28</v>
      </c>
      <c r="J7875" t="s">
        <v>29</v>
      </c>
      <c r="K7875" t="s">
        <v>170</v>
      </c>
      <c r="L7875" t="s">
        <v>270</v>
      </c>
      <c r="M7875">
        <v>44</v>
      </c>
      <c r="N7875">
        <v>42.2</v>
      </c>
      <c r="O7875">
        <v>7</v>
      </c>
      <c r="P7875">
        <v>76</v>
      </c>
      <c r="Q7875">
        <v>9.1999999999999993</v>
      </c>
      <c r="R7875">
        <v>19.2</v>
      </c>
      <c r="S7875">
        <v>9.8000000000000007</v>
      </c>
      <c r="T7875">
        <v>8</v>
      </c>
      <c r="U7875">
        <v>68</v>
      </c>
      <c r="V7875">
        <v>11.8</v>
      </c>
      <c r="W7875">
        <v>20.6</v>
      </c>
      <c r="X7875">
        <v>11.3</v>
      </c>
      <c r="Y7875" t="s">
        <v>423</v>
      </c>
      <c r="Z7875" t="s">
        <v>423</v>
      </c>
      <c r="AA7875" t="s">
        <v>423</v>
      </c>
      <c r="AB7875">
        <v>21.1</v>
      </c>
      <c r="AC7875">
        <v>15.2</v>
      </c>
    </row>
    <row r="7876" spans="1:29" x14ac:dyDescent="0.2">
      <c r="A7876" t="s">
        <v>144</v>
      </c>
      <c r="B7876" t="s">
        <v>1716</v>
      </c>
      <c r="C7876" t="s">
        <v>781</v>
      </c>
      <c r="D7876" t="s">
        <v>782</v>
      </c>
      <c r="E7876" t="s">
        <v>95</v>
      </c>
      <c r="F7876" t="s">
        <v>79</v>
      </c>
      <c r="G7876" t="s">
        <v>96</v>
      </c>
      <c r="H7876" t="s">
        <v>97</v>
      </c>
      <c r="I7876" t="s">
        <v>28</v>
      </c>
      <c r="J7876" t="s">
        <v>29</v>
      </c>
      <c r="K7876" t="s">
        <v>170</v>
      </c>
      <c r="L7876" t="s">
        <v>270</v>
      </c>
      <c r="M7876">
        <v>55</v>
      </c>
      <c r="N7876">
        <v>42.2</v>
      </c>
      <c r="O7876">
        <v>20</v>
      </c>
      <c r="P7876">
        <v>194</v>
      </c>
      <c r="Q7876">
        <v>10.3</v>
      </c>
      <c r="R7876">
        <v>19.2</v>
      </c>
      <c r="S7876">
        <v>9.8000000000000007</v>
      </c>
      <c r="T7876">
        <v>20</v>
      </c>
      <c r="U7876">
        <v>165</v>
      </c>
      <c r="V7876">
        <v>12.1</v>
      </c>
      <c r="W7876">
        <v>20.6</v>
      </c>
      <c r="X7876">
        <v>11.3</v>
      </c>
      <c r="Y7876" t="s">
        <v>423</v>
      </c>
      <c r="Z7876" t="s">
        <v>423</v>
      </c>
      <c r="AA7876" t="s">
        <v>423</v>
      </c>
      <c r="AB7876">
        <v>21.1</v>
      </c>
      <c r="AC7876">
        <v>15.2</v>
      </c>
    </row>
    <row r="7877" spans="1:29" x14ac:dyDescent="0.2">
      <c r="A7877" t="s">
        <v>144</v>
      </c>
      <c r="B7877" t="s">
        <v>1719</v>
      </c>
      <c r="C7877" t="s">
        <v>759</v>
      </c>
      <c r="D7877" t="s">
        <v>760</v>
      </c>
      <c r="E7877" t="s">
        <v>95</v>
      </c>
      <c r="F7877" t="s">
        <v>79</v>
      </c>
      <c r="G7877" t="s">
        <v>96</v>
      </c>
      <c r="H7877" t="s">
        <v>97</v>
      </c>
      <c r="I7877" t="s">
        <v>28</v>
      </c>
      <c r="J7877" t="s">
        <v>29</v>
      </c>
      <c r="K7877" t="s">
        <v>170</v>
      </c>
      <c r="L7877" t="s">
        <v>270</v>
      </c>
      <c r="M7877">
        <v>58.9</v>
      </c>
      <c r="N7877">
        <v>42.2</v>
      </c>
      <c r="O7877">
        <v>8</v>
      </c>
      <c r="P7877">
        <v>141</v>
      </c>
      <c r="Q7877">
        <v>5.7</v>
      </c>
      <c r="R7877">
        <v>19.2</v>
      </c>
      <c r="S7877">
        <v>9.8000000000000007</v>
      </c>
      <c r="T7877">
        <v>8</v>
      </c>
      <c r="U7877">
        <v>105</v>
      </c>
      <c r="V7877">
        <v>7.6</v>
      </c>
      <c r="W7877">
        <v>20.6</v>
      </c>
      <c r="X7877">
        <v>11.3</v>
      </c>
      <c r="Y7877" t="s">
        <v>423</v>
      </c>
      <c r="Z7877" t="s">
        <v>423</v>
      </c>
      <c r="AA7877" t="s">
        <v>423</v>
      </c>
      <c r="AB7877">
        <v>21.1</v>
      </c>
      <c r="AC7877">
        <v>15.2</v>
      </c>
    </row>
    <row r="7878" spans="1:29" x14ac:dyDescent="0.2">
      <c r="A7878" t="s">
        <v>144</v>
      </c>
      <c r="B7878" t="s">
        <v>1717</v>
      </c>
      <c r="C7878" t="s">
        <v>785</v>
      </c>
      <c r="D7878" t="s">
        <v>786</v>
      </c>
      <c r="E7878" t="s">
        <v>95</v>
      </c>
      <c r="F7878" t="s">
        <v>79</v>
      </c>
      <c r="G7878" t="s">
        <v>96</v>
      </c>
      <c r="H7878" t="s">
        <v>97</v>
      </c>
      <c r="I7878" t="s">
        <v>28</v>
      </c>
      <c r="J7878" t="s">
        <v>29</v>
      </c>
      <c r="K7878" t="s">
        <v>170</v>
      </c>
      <c r="L7878" t="s">
        <v>270</v>
      </c>
      <c r="M7878">
        <v>48.1</v>
      </c>
      <c r="N7878">
        <v>42.2</v>
      </c>
      <c r="O7878">
        <v>30</v>
      </c>
      <c r="P7878">
        <v>284</v>
      </c>
      <c r="Q7878">
        <v>10.6</v>
      </c>
      <c r="R7878">
        <v>19.2</v>
      </c>
      <c r="S7878">
        <v>9.8000000000000007</v>
      </c>
      <c r="T7878">
        <v>27</v>
      </c>
      <c r="U7878">
        <v>244</v>
      </c>
      <c r="V7878">
        <v>11.1</v>
      </c>
      <c r="W7878">
        <v>20.6</v>
      </c>
      <c r="X7878">
        <v>11.3</v>
      </c>
      <c r="Y7878" t="s">
        <v>423</v>
      </c>
      <c r="Z7878" t="s">
        <v>423</v>
      </c>
      <c r="AA7878" t="s">
        <v>423</v>
      </c>
      <c r="AB7878">
        <v>21.1</v>
      </c>
      <c r="AC7878">
        <v>15.2</v>
      </c>
    </row>
    <row r="7879" spans="1:29" x14ac:dyDescent="0.2">
      <c r="A7879" t="s">
        <v>144</v>
      </c>
      <c r="B7879" t="s">
        <v>1717</v>
      </c>
      <c r="C7879" t="s">
        <v>785</v>
      </c>
      <c r="D7879" t="s">
        <v>786</v>
      </c>
      <c r="E7879" t="s">
        <v>95</v>
      </c>
      <c r="F7879" t="s">
        <v>79</v>
      </c>
      <c r="G7879" t="s">
        <v>96</v>
      </c>
      <c r="H7879" t="s">
        <v>97</v>
      </c>
      <c r="I7879" t="s">
        <v>28</v>
      </c>
      <c r="J7879" t="s">
        <v>29</v>
      </c>
      <c r="K7879" t="s">
        <v>170</v>
      </c>
      <c r="L7879" t="s">
        <v>352</v>
      </c>
      <c r="M7879">
        <v>39</v>
      </c>
      <c r="N7879">
        <v>41.1</v>
      </c>
      <c r="O7879">
        <v>39</v>
      </c>
      <c r="P7879">
        <v>265</v>
      </c>
      <c r="Q7879">
        <v>14.7</v>
      </c>
      <c r="R7879">
        <v>21.9</v>
      </c>
      <c r="S7879">
        <v>16.3</v>
      </c>
      <c r="T7879">
        <v>37</v>
      </c>
      <c r="U7879">
        <v>220</v>
      </c>
      <c r="V7879">
        <v>16.8</v>
      </c>
      <c r="W7879">
        <v>22.2</v>
      </c>
      <c r="X7879">
        <v>16.5</v>
      </c>
      <c r="Y7879">
        <v>31</v>
      </c>
      <c r="Z7879">
        <v>166</v>
      </c>
      <c r="AA7879">
        <v>18.7</v>
      </c>
      <c r="AB7879">
        <v>22.1</v>
      </c>
      <c r="AC7879">
        <v>17.100000000000001</v>
      </c>
    </row>
    <row r="7880" spans="1:29" x14ac:dyDescent="0.2">
      <c r="A7880" t="s">
        <v>144</v>
      </c>
      <c r="B7880" t="s">
        <v>1716</v>
      </c>
      <c r="C7880" t="s">
        <v>781</v>
      </c>
      <c r="D7880" t="s">
        <v>782</v>
      </c>
      <c r="E7880" t="s">
        <v>95</v>
      </c>
      <c r="F7880" t="s">
        <v>79</v>
      </c>
      <c r="G7880" t="s">
        <v>96</v>
      </c>
      <c r="H7880" t="s">
        <v>97</v>
      </c>
      <c r="I7880" t="s">
        <v>28</v>
      </c>
      <c r="J7880" t="s">
        <v>29</v>
      </c>
      <c r="K7880" t="s">
        <v>170</v>
      </c>
      <c r="L7880" t="s">
        <v>352</v>
      </c>
      <c r="M7880">
        <v>32.299999999999997</v>
      </c>
      <c r="N7880">
        <v>41.1</v>
      </c>
      <c r="O7880">
        <v>27</v>
      </c>
      <c r="P7880">
        <v>127</v>
      </c>
      <c r="Q7880">
        <v>21.3</v>
      </c>
      <c r="R7880">
        <v>21.9</v>
      </c>
      <c r="S7880">
        <v>16.3</v>
      </c>
      <c r="T7880">
        <v>22</v>
      </c>
      <c r="U7880">
        <v>116</v>
      </c>
      <c r="V7880">
        <v>19</v>
      </c>
      <c r="W7880">
        <v>22.2</v>
      </c>
      <c r="X7880">
        <v>16.5</v>
      </c>
      <c r="Y7880">
        <v>12</v>
      </c>
      <c r="Z7880">
        <v>86</v>
      </c>
      <c r="AA7880">
        <v>14</v>
      </c>
      <c r="AB7880">
        <v>22.1</v>
      </c>
      <c r="AC7880">
        <v>17.100000000000001</v>
      </c>
    </row>
    <row r="7881" spans="1:29" x14ac:dyDescent="0.2">
      <c r="A7881" t="s">
        <v>144</v>
      </c>
      <c r="B7881" t="s">
        <v>1718</v>
      </c>
      <c r="C7881" t="s">
        <v>765</v>
      </c>
      <c r="D7881" t="s">
        <v>766</v>
      </c>
      <c r="E7881" t="s">
        <v>95</v>
      </c>
      <c r="F7881" t="s">
        <v>79</v>
      </c>
      <c r="G7881" t="s">
        <v>96</v>
      </c>
      <c r="H7881" t="s">
        <v>97</v>
      </c>
      <c r="I7881" t="s">
        <v>28</v>
      </c>
      <c r="J7881" t="s">
        <v>29</v>
      </c>
      <c r="K7881" t="s">
        <v>170</v>
      </c>
      <c r="L7881" t="s">
        <v>352</v>
      </c>
      <c r="M7881">
        <v>38.299999999999997</v>
      </c>
      <c r="N7881">
        <v>41.1</v>
      </c>
      <c r="O7881">
        <v>9</v>
      </c>
      <c r="P7881">
        <v>83</v>
      </c>
      <c r="Q7881">
        <v>10.8</v>
      </c>
      <c r="R7881">
        <v>21.9</v>
      </c>
      <c r="S7881">
        <v>16.3</v>
      </c>
      <c r="T7881">
        <v>7</v>
      </c>
      <c r="U7881">
        <v>80</v>
      </c>
      <c r="V7881">
        <v>8.8000000000000007</v>
      </c>
      <c r="W7881">
        <v>22.2</v>
      </c>
      <c r="X7881">
        <v>16.5</v>
      </c>
      <c r="Y7881">
        <v>7</v>
      </c>
      <c r="Z7881">
        <v>65</v>
      </c>
      <c r="AA7881">
        <v>10.8</v>
      </c>
      <c r="AB7881">
        <v>22.1</v>
      </c>
      <c r="AC7881">
        <v>17.100000000000001</v>
      </c>
    </row>
    <row r="7882" spans="1:29" x14ac:dyDescent="0.2">
      <c r="A7882" t="s">
        <v>144</v>
      </c>
      <c r="B7882" t="s">
        <v>1714</v>
      </c>
      <c r="C7882" t="s">
        <v>774</v>
      </c>
      <c r="D7882" t="s">
        <v>775</v>
      </c>
      <c r="E7882" t="s">
        <v>95</v>
      </c>
      <c r="F7882" t="s">
        <v>79</v>
      </c>
      <c r="G7882" t="s">
        <v>96</v>
      </c>
      <c r="H7882" t="s">
        <v>97</v>
      </c>
      <c r="I7882" t="s">
        <v>28</v>
      </c>
      <c r="J7882" t="s">
        <v>29</v>
      </c>
      <c r="K7882" t="s">
        <v>170</v>
      </c>
      <c r="L7882" t="s">
        <v>352</v>
      </c>
      <c r="M7882">
        <v>47.8</v>
      </c>
      <c r="N7882">
        <v>41.1</v>
      </c>
      <c r="O7882">
        <v>15</v>
      </c>
      <c r="P7882">
        <v>94</v>
      </c>
      <c r="Q7882">
        <v>16</v>
      </c>
      <c r="R7882">
        <v>21.9</v>
      </c>
      <c r="S7882">
        <v>16.3</v>
      </c>
      <c r="T7882">
        <v>13</v>
      </c>
      <c r="U7882">
        <v>81</v>
      </c>
      <c r="V7882">
        <v>16</v>
      </c>
      <c r="W7882">
        <v>22.2</v>
      </c>
      <c r="X7882">
        <v>16.5</v>
      </c>
      <c r="Y7882">
        <v>13</v>
      </c>
      <c r="Z7882">
        <v>61</v>
      </c>
      <c r="AA7882">
        <v>21.3</v>
      </c>
      <c r="AB7882">
        <v>22.1</v>
      </c>
      <c r="AC7882">
        <v>17.100000000000001</v>
      </c>
    </row>
    <row r="7883" spans="1:29" x14ac:dyDescent="0.2">
      <c r="A7883" t="s">
        <v>144</v>
      </c>
      <c r="B7883" t="s">
        <v>1713</v>
      </c>
      <c r="C7883" t="s">
        <v>762</v>
      </c>
      <c r="D7883" t="s">
        <v>763</v>
      </c>
      <c r="E7883" t="s">
        <v>95</v>
      </c>
      <c r="F7883" t="s">
        <v>79</v>
      </c>
      <c r="G7883" t="s">
        <v>96</v>
      </c>
      <c r="H7883" t="s">
        <v>97</v>
      </c>
      <c r="I7883" t="s">
        <v>28</v>
      </c>
      <c r="J7883" t="s">
        <v>29</v>
      </c>
      <c r="K7883" t="s">
        <v>170</v>
      </c>
      <c r="L7883" t="s">
        <v>352</v>
      </c>
      <c r="M7883">
        <v>40.4</v>
      </c>
      <c r="N7883">
        <v>41.1</v>
      </c>
      <c r="O7883">
        <v>16</v>
      </c>
      <c r="P7883">
        <v>92</v>
      </c>
      <c r="Q7883">
        <v>17.399999999999999</v>
      </c>
      <c r="R7883">
        <v>21.9</v>
      </c>
      <c r="S7883">
        <v>16.3</v>
      </c>
      <c r="T7883">
        <v>14</v>
      </c>
      <c r="U7883">
        <v>82</v>
      </c>
      <c r="V7883">
        <v>17.100000000000001</v>
      </c>
      <c r="W7883">
        <v>22.2</v>
      </c>
      <c r="X7883">
        <v>16.5</v>
      </c>
      <c r="Y7883">
        <v>9</v>
      </c>
      <c r="Z7883">
        <v>60</v>
      </c>
      <c r="AA7883">
        <v>15</v>
      </c>
      <c r="AB7883">
        <v>22.1</v>
      </c>
      <c r="AC7883">
        <v>17.100000000000001</v>
      </c>
    </row>
    <row r="7884" spans="1:29" x14ac:dyDescent="0.2">
      <c r="A7884" t="s">
        <v>144</v>
      </c>
      <c r="B7884" t="s">
        <v>1719</v>
      </c>
      <c r="C7884" t="s">
        <v>759</v>
      </c>
      <c r="D7884" t="s">
        <v>760</v>
      </c>
      <c r="E7884" t="s">
        <v>95</v>
      </c>
      <c r="F7884" t="s">
        <v>79</v>
      </c>
      <c r="G7884" t="s">
        <v>96</v>
      </c>
      <c r="H7884" t="s">
        <v>97</v>
      </c>
      <c r="I7884" t="s">
        <v>28</v>
      </c>
      <c r="J7884" t="s">
        <v>29</v>
      </c>
      <c r="K7884" t="s">
        <v>170</v>
      </c>
      <c r="L7884" t="s">
        <v>352</v>
      </c>
      <c r="M7884">
        <v>30.1</v>
      </c>
      <c r="N7884">
        <v>41.1</v>
      </c>
      <c r="O7884">
        <v>13</v>
      </c>
      <c r="P7884">
        <v>77</v>
      </c>
      <c r="Q7884">
        <v>16.899999999999999</v>
      </c>
      <c r="R7884">
        <v>21.9</v>
      </c>
      <c r="S7884">
        <v>16.3</v>
      </c>
      <c r="T7884">
        <v>14</v>
      </c>
      <c r="U7884">
        <v>69</v>
      </c>
      <c r="V7884">
        <v>20.3</v>
      </c>
      <c r="W7884">
        <v>22.2</v>
      </c>
      <c r="X7884">
        <v>16.5</v>
      </c>
      <c r="Y7884">
        <v>10</v>
      </c>
      <c r="Z7884">
        <v>52</v>
      </c>
      <c r="AA7884">
        <v>19.2</v>
      </c>
      <c r="AB7884">
        <v>22.1</v>
      </c>
      <c r="AC7884">
        <v>17.100000000000001</v>
      </c>
    </row>
    <row r="7885" spans="1:29" x14ac:dyDescent="0.2">
      <c r="A7885" t="s">
        <v>144</v>
      </c>
      <c r="B7885" t="s">
        <v>1715</v>
      </c>
      <c r="C7885" t="s">
        <v>768</v>
      </c>
      <c r="D7885" t="s">
        <v>769</v>
      </c>
      <c r="E7885" t="s">
        <v>95</v>
      </c>
      <c r="F7885" t="s">
        <v>79</v>
      </c>
      <c r="G7885" t="s">
        <v>96</v>
      </c>
      <c r="H7885" t="s">
        <v>97</v>
      </c>
      <c r="I7885" t="s">
        <v>28</v>
      </c>
      <c r="J7885" t="s">
        <v>29</v>
      </c>
      <c r="K7885" t="s">
        <v>170</v>
      </c>
      <c r="L7885" t="s">
        <v>352</v>
      </c>
      <c r="M7885">
        <v>42.2</v>
      </c>
      <c r="N7885">
        <v>41.1</v>
      </c>
      <c r="O7885">
        <v>8</v>
      </c>
      <c r="P7885">
        <v>40</v>
      </c>
      <c r="Q7885">
        <v>20</v>
      </c>
      <c r="R7885">
        <v>21.9</v>
      </c>
      <c r="S7885">
        <v>16.3</v>
      </c>
      <c r="T7885">
        <v>6</v>
      </c>
      <c r="U7885">
        <v>36</v>
      </c>
      <c r="V7885">
        <v>16.7</v>
      </c>
      <c r="W7885">
        <v>22.2</v>
      </c>
      <c r="X7885">
        <v>16.5</v>
      </c>
      <c r="Y7885">
        <v>7</v>
      </c>
      <c r="Z7885">
        <v>30</v>
      </c>
      <c r="AA7885">
        <v>23.3</v>
      </c>
      <c r="AB7885">
        <v>22.1</v>
      </c>
      <c r="AC7885">
        <v>17.100000000000001</v>
      </c>
    </row>
    <row r="7886" spans="1:29" x14ac:dyDescent="0.2">
      <c r="A7886" t="s">
        <v>144</v>
      </c>
      <c r="B7886" t="s">
        <v>1714</v>
      </c>
      <c r="C7886" t="s">
        <v>774</v>
      </c>
      <c r="D7886" t="s">
        <v>775</v>
      </c>
      <c r="E7886" t="s">
        <v>95</v>
      </c>
      <c r="F7886" t="s">
        <v>79</v>
      </c>
      <c r="G7886" t="s">
        <v>96</v>
      </c>
      <c r="H7886" t="s">
        <v>97</v>
      </c>
      <c r="I7886" t="s">
        <v>28</v>
      </c>
      <c r="J7886" t="s">
        <v>29</v>
      </c>
      <c r="K7886" t="s">
        <v>170</v>
      </c>
      <c r="L7886" t="s">
        <v>24</v>
      </c>
      <c r="M7886">
        <v>2.9</v>
      </c>
      <c r="N7886">
        <v>2.8</v>
      </c>
      <c r="O7886" t="s">
        <v>423</v>
      </c>
      <c r="P7886" t="s">
        <v>423</v>
      </c>
      <c r="Q7886" t="s">
        <v>423</v>
      </c>
      <c r="R7886" t="s">
        <v>423</v>
      </c>
      <c r="S7886" t="s">
        <v>423</v>
      </c>
      <c r="T7886" t="s">
        <v>423</v>
      </c>
      <c r="U7886" t="s">
        <v>423</v>
      </c>
      <c r="V7886" t="s">
        <v>423</v>
      </c>
      <c r="W7886">
        <v>29.8</v>
      </c>
      <c r="X7886">
        <v>21.6</v>
      </c>
      <c r="Y7886" t="s">
        <v>423</v>
      </c>
      <c r="Z7886" t="s">
        <v>423</v>
      </c>
      <c r="AA7886" t="s">
        <v>423</v>
      </c>
      <c r="AB7886">
        <v>29.9</v>
      </c>
      <c r="AC7886">
        <v>24</v>
      </c>
    </row>
    <row r="7887" spans="1:29" x14ac:dyDescent="0.2">
      <c r="A7887" t="s">
        <v>144</v>
      </c>
      <c r="B7887" t="s">
        <v>1718</v>
      </c>
      <c r="C7887" t="s">
        <v>765</v>
      </c>
      <c r="D7887" t="s">
        <v>766</v>
      </c>
      <c r="E7887" t="s">
        <v>95</v>
      </c>
      <c r="F7887" t="s">
        <v>79</v>
      </c>
      <c r="G7887" t="s">
        <v>96</v>
      </c>
      <c r="H7887" t="s">
        <v>97</v>
      </c>
      <c r="I7887" t="s">
        <v>28</v>
      </c>
      <c r="J7887" t="s">
        <v>29</v>
      </c>
      <c r="K7887" t="s">
        <v>170</v>
      </c>
      <c r="L7887" t="s">
        <v>24</v>
      </c>
      <c r="M7887">
        <v>2.8</v>
      </c>
      <c r="N7887">
        <v>2.8</v>
      </c>
      <c r="O7887" t="s">
        <v>423</v>
      </c>
      <c r="P7887" t="s">
        <v>423</v>
      </c>
      <c r="Q7887" t="s">
        <v>423</v>
      </c>
      <c r="R7887">
        <v>29.9</v>
      </c>
      <c r="S7887">
        <v>27.5</v>
      </c>
      <c r="T7887" t="s">
        <v>423</v>
      </c>
      <c r="U7887" t="s">
        <v>423</v>
      </c>
      <c r="V7887" t="s">
        <v>423</v>
      </c>
      <c r="W7887">
        <v>29.8</v>
      </c>
      <c r="X7887">
        <v>21.6</v>
      </c>
      <c r="Y7887" t="s">
        <v>423</v>
      </c>
      <c r="Z7887" t="s">
        <v>423</v>
      </c>
      <c r="AA7887" t="s">
        <v>423</v>
      </c>
      <c r="AB7887">
        <v>29.9</v>
      </c>
      <c r="AC7887">
        <v>24</v>
      </c>
    </row>
    <row r="7888" spans="1:29" x14ac:dyDescent="0.2">
      <c r="A7888" t="s">
        <v>144</v>
      </c>
      <c r="B7888" t="s">
        <v>1715</v>
      </c>
      <c r="C7888" t="s">
        <v>768</v>
      </c>
      <c r="D7888" t="s">
        <v>769</v>
      </c>
      <c r="E7888" t="s">
        <v>95</v>
      </c>
      <c r="F7888" t="s">
        <v>79</v>
      </c>
      <c r="G7888" t="s">
        <v>96</v>
      </c>
      <c r="H7888" t="s">
        <v>97</v>
      </c>
      <c r="I7888" t="s">
        <v>28</v>
      </c>
      <c r="J7888" t="s">
        <v>29</v>
      </c>
      <c r="K7888" t="s">
        <v>170</v>
      </c>
      <c r="L7888" t="s">
        <v>24</v>
      </c>
      <c r="M7888">
        <v>2.8</v>
      </c>
      <c r="N7888">
        <v>2.8</v>
      </c>
      <c r="O7888" t="s">
        <v>423</v>
      </c>
      <c r="P7888" t="s">
        <v>423</v>
      </c>
      <c r="Q7888" t="s">
        <v>423</v>
      </c>
      <c r="R7888" t="s">
        <v>423</v>
      </c>
      <c r="S7888" t="s">
        <v>423</v>
      </c>
      <c r="T7888" t="s">
        <v>423</v>
      </c>
      <c r="U7888" t="s">
        <v>423</v>
      </c>
      <c r="V7888" t="s">
        <v>423</v>
      </c>
      <c r="W7888">
        <v>29.8</v>
      </c>
      <c r="X7888">
        <v>21.6</v>
      </c>
      <c r="Y7888" t="s">
        <v>423</v>
      </c>
      <c r="Z7888" t="s">
        <v>423</v>
      </c>
      <c r="AA7888" t="s">
        <v>423</v>
      </c>
      <c r="AB7888">
        <v>29.9</v>
      </c>
      <c r="AC7888">
        <v>24</v>
      </c>
    </row>
    <row r="7889" spans="1:29" x14ac:dyDescent="0.2">
      <c r="A7889" t="s">
        <v>144</v>
      </c>
      <c r="B7889" t="s">
        <v>1713</v>
      </c>
      <c r="C7889" t="s">
        <v>762</v>
      </c>
      <c r="D7889" t="s">
        <v>763</v>
      </c>
      <c r="E7889" t="s">
        <v>95</v>
      </c>
      <c r="F7889" t="s">
        <v>79</v>
      </c>
      <c r="G7889" t="s">
        <v>96</v>
      </c>
      <c r="H7889" t="s">
        <v>97</v>
      </c>
      <c r="I7889" t="s">
        <v>28</v>
      </c>
      <c r="J7889" t="s">
        <v>29</v>
      </c>
      <c r="K7889" t="s">
        <v>170</v>
      </c>
      <c r="L7889" t="s">
        <v>24</v>
      </c>
      <c r="M7889">
        <v>1.4</v>
      </c>
      <c r="N7889">
        <v>2.8</v>
      </c>
      <c r="O7889" t="s">
        <v>423</v>
      </c>
      <c r="P7889" t="s">
        <v>423</v>
      </c>
      <c r="Q7889" t="s">
        <v>423</v>
      </c>
      <c r="R7889" t="s">
        <v>423</v>
      </c>
      <c r="S7889" t="s">
        <v>423</v>
      </c>
      <c r="T7889" t="s">
        <v>423</v>
      </c>
      <c r="U7889" t="s">
        <v>423</v>
      </c>
      <c r="V7889" t="s">
        <v>423</v>
      </c>
      <c r="W7889">
        <v>29.8</v>
      </c>
      <c r="X7889">
        <v>21.6</v>
      </c>
      <c r="Y7889" t="s">
        <v>423</v>
      </c>
      <c r="Z7889" t="s">
        <v>423</v>
      </c>
      <c r="AA7889" t="s">
        <v>423</v>
      </c>
      <c r="AB7889">
        <v>29.9</v>
      </c>
      <c r="AC7889">
        <v>24</v>
      </c>
    </row>
    <row r="7890" spans="1:29" x14ac:dyDescent="0.2">
      <c r="A7890" t="s">
        <v>144</v>
      </c>
      <c r="B7890" t="s">
        <v>1716</v>
      </c>
      <c r="C7890" t="s">
        <v>781</v>
      </c>
      <c r="D7890" t="s">
        <v>782</v>
      </c>
      <c r="E7890" t="s">
        <v>95</v>
      </c>
      <c r="F7890" t="s">
        <v>79</v>
      </c>
      <c r="G7890" t="s">
        <v>96</v>
      </c>
      <c r="H7890" t="s">
        <v>97</v>
      </c>
      <c r="I7890" t="s">
        <v>28</v>
      </c>
      <c r="J7890" t="s">
        <v>29</v>
      </c>
      <c r="K7890" t="s">
        <v>170</v>
      </c>
      <c r="L7890" t="s">
        <v>24</v>
      </c>
      <c r="M7890">
        <v>0.4</v>
      </c>
      <c r="N7890">
        <v>2.8</v>
      </c>
      <c r="O7890" t="s">
        <v>423</v>
      </c>
      <c r="P7890" t="s">
        <v>423</v>
      </c>
      <c r="Q7890" t="s">
        <v>423</v>
      </c>
      <c r="R7890">
        <v>29.9</v>
      </c>
      <c r="S7890">
        <v>27.5</v>
      </c>
      <c r="T7890" t="s">
        <v>423</v>
      </c>
      <c r="U7890" t="s">
        <v>423</v>
      </c>
      <c r="V7890" t="s">
        <v>423</v>
      </c>
      <c r="W7890">
        <v>29.8</v>
      </c>
      <c r="X7890">
        <v>21.6</v>
      </c>
      <c r="Y7890" t="s">
        <v>423</v>
      </c>
      <c r="Z7890" t="s">
        <v>423</v>
      </c>
      <c r="AA7890" t="s">
        <v>423</v>
      </c>
      <c r="AB7890">
        <v>29.9</v>
      </c>
      <c r="AC7890">
        <v>24</v>
      </c>
    </row>
    <row r="7891" spans="1:29" x14ac:dyDescent="0.2">
      <c r="A7891" t="s">
        <v>144</v>
      </c>
      <c r="B7891" t="s">
        <v>1719</v>
      </c>
      <c r="C7891" t="s">
        <v>759</v>
      </c>
      <c r="D7891" t="s">
        <v>760</v>
      </c>
      <c r="E7891" t="s">
        <v>95</v>
      </c>
      <c r="F7891" t="s">
        <v>79</v>
      </c>
      <c r="G7891" t="s">
        <v>96</v>
      </c>
      <c r="H7891" t="s">
        <v>97</v>
      </c>
      <c r="I7891" t="s">
        <v>28</v>
      </c>
      <c r="J7891" t="s">
        <v>29</v>
      </c>
      <c r="K7891" t="s">
        <v>170</v>
      </c>
      <c r="L7891" t="s">
        <v>24</v>
      </c>
      <c r="M7891">
        <v>2.5</v>
      </c>
      <c r="N7891">
        <v>2.8</v>
      </c>
      <c r="O7891" t="s">
        <v>423</v>
      </c>
      <c r="P7891" t="s">
        <v>423</v>
      </c>
      <c r="Q7891" t="s">
        <v>423</v>
      </c>
      <c r="R7891" t="s">
        <v>423</v>
      </c>
      <c r="S7891" t="s">
        <v>423</v>
      </c>
      <c r="T7891" t="s">
        <v>423</v>
      </c>
      <c r="U7891" t="s">
        <v>423</v>
      </c>
      <c r="V7891" t="s">
        <v>423</v>
      </c>
      <c r="W7891">
        <v>29.8</v>
      </c>
      <c r="X7891">
        <v>21.6</v>
      </c>
      <c r="Y7891" t="s">
        <v>423</v>
      </c>
      <c r="Z7891" t="s">
        <v>423</v>
      </c>
      <c r="AA7891" t="s">
        <v>423</v>
      </c>
      <c r="AB7891">
        <v>29.9</v>
      </c>
      <c r="AC7891">
        <v>24</v>
      </c>
    </row>
    <row r="7892" spans="1:29" x14ac:dyDescent="0.2">
      <c r="A7892" t="s">
        <v>144</v>
      </c>
      <c r="B7892" t="s">
        <v>1717</v>
      </c>
      <c r="C7892" t="s">
        <v>785</v>
      </c>
      <c r="D7892" t="s">
        <v>786</v>
      </c>
      <c r="E7892" t="s">
        <v>95</v>
      </c>
      <c r="F7892" t="s">
        <v>79</v>
      </c>
      <c r="G7892" t="s">
        <v>96</v>
      </c>
      <c r="H7892" t="s">
        <v>97</v>
      </c>
      <c r="I7892" t="s">
        <v>28</v>
      </c>
      <c r="J7892" t="s">
        <v>29</v>
      </c>
      <c r="K7892" t="s">
        <v>170</v>
      </c>
      <c r="L7892" t="s">
        <v>24</v>
      </c>
      <c r="M7892">
        <v>2.9</v>
      </c>
      <c r="N7892">
        <v>2.8</v>
      </c>
      <c r="O7892" t="s">
        <v>423</v>
      </c>
      <c r="P7892" t="s">
        <v>423</v>
      </c>
      <c r="Q7892" t="s">
        <v>423</v>
      </c>
      <c r="R7892" t="s">
        <v>423</v>
      </c>
      <c r="S7892" t="s">
        <v>423</v>
      </c>
      <c r="T7892" t="s">
        <v>423</v>
      </c>
      <c r="U7892" t="s">
        <v>423</v>
      </c>
      <c r="V7892" t="s">
        <v>423</v>
      </c>
      <c r="W7892">
        <v>29.8</v>
      </c>
      <c r="X7892">
        <v>21.6</v>
      </c>
      <c r="Y7892" t="s">
        <v>423</v>
      </c>
      <c r="Z7892" t="s">
        <v>423</v>
      </c>
      <c r="AA7892" t="s">
        <v>423</v>
      </c>
      <c r="AB7892">
        <v>29.9</v>
      </c>
      <c r="AC7892">
        <v>24</v>
      </c>
    </row>
    <row r="7893" spans="1:29" x14ac:dyDescent="0.2">
      <c r="A7893" t="s">
        <v>144</v>
      </c>
      <c r="B7893" t="s">
        <v>1718</v>
      </c>
      <c r="C7893" t="s">
        <v>765</v>
      </c>
      <c r="D7893" t="s">
        <v>766</v>
      </c>
      <c r="E7893" t="s">
        <v>95</v>
      </c>
      <c r="F7893" t="s">
        <v>79</v>
      </c>
      <c r="G7893" t="s">
        <v>96</v>
      </c>
      <c r="H7893" t="s">
        <v>97</v>
      </c>
      <c r="I7893" t="s">
        <v>28</v>
      </c>
      <c r="J7893" t="s">
        <v>29</v>
      </c>
      <c r="K7893" t="s">
        <v>170</v>
      </c>
      <c r="L7893" t="s">
        <v>63</v>
      </c>
      <c r="M7893">
        <v>0.9</v>
      </c>
      <c r="N7893">
        <v>1.2</v>
      </c>
      <c r="O7893" t="s">
        <v>423</v>
      </c>
      <c r="P7893" t="s">
        <v>423</v>
      </c>
      <c r="Q7893" t="s">
        <v>423</v>
      </c>
      <c r="R7893">
        <v>20.8</v>
      </c>
      <c r="S7893" t="s">
        <v>208</v>
      </c>
      <c r="T7893" t="s">
        <v>423</v>
      </c>
      <c r="U7893" t="s">
        <v>423</v>
      </c>
      <c r="V7893" t="s">
        <v>423</v>
      </c>
      <c r="W7893">
        <v>21.8</v>
      </c>
      <c r="X7893">
        <v>12.5</v>
      </c>
      <c r="Y7893" t="s">
        <v>423</v>
      </c>
      <c r="Z7893" t="s">
        <v>423</v>
      </c>
      <c r="AA7893" t="s">
        <v>423</v>
      </c>
      <c r="AB7893">
        <v>22.8</v>
      </c>
      <c r="AC7893" t="s">
        <v>208</v>
      </c>
    </row>
    <row r="7894" spans="1:29" x14ac:dyDescent="0.2">
      <c r="A7894" t="s">
        <v>144</v>
      </c>
      <c r="B7894" t="s">
        <v>1715</v>
      </c>
      <c r="C7894" t="s">
        <v>768</v>
      </c>
      <c r="D7894" t="s">
        <v>769</v>
      </c>
      <c r="E7894" t="s">
        <v>95</v>
      </c>
      <c r="F7894" t="s">
        <v>79</v>
      </c>
      <c r="G7894" t="s">
        <v>96</v>
      </c>
      <c r="H7894" t="s">
        <v>97</v>
      </c>
      <c r="I7894" t="s">
        <v>28</v>
      </c>
      <c r="J7894" t="s">
        <v>29</v>
      </c>
      <c r="K7894" t="s">
        <v>170</v>
      </c>
      <c r="L7894" t="s">
        <v>63</v>
      </c>
      <c r="M7894" t="s">
        <v>25</v>
      </c>
      <c r="N7894">
        <v>1.2</v>
      </c>
      <c r="O7894" t="s">
        <v>423</v>
      </c>
      <c r="P7894" t="s">
        <v>423</v>
      </c>
      <c r="Q7894" t="s">
        <v>423</v>
      </c>
      <c r="R7894">
        <v>20.8</v>
      </c>
      <c r="S7894" t="s">
        <v>208</v>
      </c>
      <c r="T7894" t="s">
        <v>423</v>
      </c>
      <c r="U7894" t="s">
        <v>423</v>
      </c>
      <c r="V7894" t="s">
        <v>423</v>
      </c>
      <c r="W7894">
        <v>21.8</v>
      </c>
      <c r="X7894">
        <v>12.5</v>
      </c>
      <c r="Y7894" t="s">
        <v>423</v>
      </c>
      <c r="Z7894" t="s">
        <v>423</v>
      </c>
      <c r="AA7894" t="s">
        <v>423</v>
      </c>
      <c r="AB7894">
        <v>22.8</v>
      </c>
      <c r="AC7894" t="s">
        <v>208</v>
      </c>
    </row>
    <row r="7895" spans="1:29" x14ac:dyDescent="0.2">
      <c r="A7895" t="s">
        <v>144</v>
      </c>
      <c r="B7895" t="s">
        <v>1716</v>
      </c>
      <c r="C7895" t="s">
        <v>781</v>
      </c>
      <c r="D7895" t="s">
        <v>782</v>
      </c>
      <c r="E7895" t="s">
        <v>95</v>
      </c>
      <c r="F7895" t="s">
        <v>79</v>
      </c>
      <c r="G7895" t="s">
        <v>96</v>
      </c>
      <c r="H7895" t="s">
        <v>97</v>
      </c>
      <c r="I7895" t="s">
        <v>28</v>
      </c>
      <c r="J7895" t="s">
        <v>29</v>
      </c>
      <c r="K7895" t="s">
        <v>170</v>
      </c>
      <c r="L7895" t="s">
        <v>63</v>
      </c>
      <c r="M7895">
        <v>1.3</v>
      </c>
      <c r="N7895">
        <v>1.2</v>
      </c>
      <c r="O7895">
        <v>0</v>
      </c>
      <c r="P7895">
        <v>6</v>
      </c>
      <c r="Q7895">
        <v>0</v>
      </c>
      <c r="R7895">
        <v>20.8</v>
      </c>
      <c r="S7895" t="s">
        <v>208</v>
      </c>
      <c r="T7895">
        <v>0</v>
      </c>
      <c r="U7895">
        <v>5</v>
      </c>
      <c r="V7895">
        <v>0</v>
      </c>
      <c r="W7895">
        <v>21.8</v>
      </c>
      <c r="X7895">
        <v>12.5</v>
      </c>
      <c r="Y7895" t="s">
        <v>423</v>
      </c>
      <c r="Z7895" t="s">
        <v>423</v>
      </c>
      <c r="AA7895" t="s">
        <v>423</v>
      </c>
      <c r="AB7895">
        <v>22.8</v>
      </c>
      <c r="AC7895" t="s">
        <v>208</v>
      </c>
    </row>
    <row r="7896" spans="1:29" x14ac:dyDescent="0.2">
      <c r="A7896" t="s">
        <v>144</v>
      </c>
      <c r="B7896" t="s">
        <v>1719</v>
      </c>
      <c r="C7896" t="s">
        <v>759</v>
      </c>
      <c r="D7896" t="s">
        <v>760</v>
      </c>
      <c r="E7896" t="s">
        <v>95</v>
      </c>
      <c r="F7896" t="s">
        <v>79</v>
      </c>
      <c r="G7896" t="s">
        <v>96</v>
      </c>
      <c r="H7896" t="s">
        <v>97</v>
      </c>
      <c r="I7896" t="s">
        <v>28</v>
      </c>
      <c r="J7896" t="s">
        <v>29</v>
      </c>
      <c r="K7896" t="s">
        <v>170</v>
      </c>
      <c r="L7896" t="s">
        <v>63</v>
      </c>
      <c r="M7896">
        <v>2.5</v>
      </c>
      <c r="N7896">
        <v>1.2</v>
      </c>
      <c r="O7896">
        <v>0</v>
      </c>
      <c r="P7896">
        <v>7</v>
      </c>
      <c r="Q7896">
        <v>0</v>
      </c>
      <c r="R7896">
        <v>20.8</v>
      </c>
      <c r="S7896" t="s">
        <v>208</v>
      </c>
      <c r="T7896">
        <v>0</v>
      </c>
      <c r="U7896">
        <v>5</v>
      </c>
      <c r="V7896">
        <v>0</v>
      </c>
      <c r="W7896">
        <v>21.8</v>
      </c>
      <c r="X7896">
        <v>12.5</v>
      </c>
      <c r="Y7896" t="s">
        <v>423</v>
      </c>
      <c r="Z7896" t="s">
        <v>423</v>
      </c>
      <c r="AA7896" t="s">
        <v>423</v>
      </c>
      <c r="AB7896">
        <v>22.8</v>
      </c>
      <c r="AC7896" t="s">
        <v>208</v>
      </c>
    </row>
    <row r="7897" spans="1:29" x14ac:dyDescent="0.2">
      <c r="A7897" t="s">
        <v>144</v>
      </c>
      <c r="B7897" t="s">
        <v>1717</v>
      </c>
      <c r="C7897" t="s">
        <v>785</v>
      </c>
      <c r="D7897" t="s">
        <v>786</v>
      </c>
      <c r="E7897" t="s">
        <v>95</v>
      </c>
      <c r="F7897" t="s">
        <v>79</v>
      </c>
      <c r="G7897" t="s">
        <v>96</v>
      </c>
      <c r="H7897" t="s">
        <v>97</v>
      </c>
      <c r="I7897" t="s">
        <v>28</v>
      </c>
      <c r="J7897" t="s">
        <v>29</v>
      </c>
      <c r="K7897" t="s">
        <v>170</v>
      </c>
      <c r="L7897" t="s">
        <v>63</v>
      </c>
      <c r="M7897">
        <v>0.7</v>
      </c>
      <c r="N7897">
        <v>1.2</v>
      </c>
      <c r="O7897" t="s">
        <v>423</v>
      </c>
      <c r="P7897" t="s">
        <v>423</v>
      </c>
      <c r="Q7897" t="s">
        <v>423</v>
      </c>
      <c r="R7897" t="s">
        <v>423</v>
      </c>
      <c r="S7897" t="s">
        <v>423</v>
      </c>
      <c r="T7897" t="s">
        <v>423</v>
      </c>
      <c r="U7897" t="s">
        <v>423</v>
      </c>
      <c r="V7897" t="s">
        <v>423</v>
      </c>
      <c r="W7897">
        <v>21.8</v>
      </c>
      <c r="X7897">
        <v>12.5</v>
      </c>
      <c r="Y7897" t="s">
        <v>423</v>
      </c>
      <c r="Z7897" t="s">
        <v>423</v>
      </c>
      <c r="AA7897" t="s">
        <v>423</v>
      </c>
      <c r="AB7897">
        <v>22.8</v>
      </c>
      <c r="AC7897" t="s">
        <v>208</v>
      </c>
    </row>
    <row r="7898" spans="1:29" x14ac:dyDescent="0.2">
      <c r="A7898" t="s">
        <v>144</v>
      </c>
      <c r="B7898" t="s">
        <v>1722</v>
      </c>
      <c r="C7898" t="s">
        <v>765</v>
      </c>
      <c r="D7898" t="s">
        <v>766</v>
      </c>
      <c r="E7898" t="s">
        <v>95</v>
      </c>
      <c r="F7898" t="s">
        <v>79</v>
      </c>
      <c r="G7898" t="s">
        <v>56</v>
      </c>
      <c r="H7898" t="s">
        <v>57</v>
      </c>
      <c r="I7898" t="s">
        <v>28</v>
      </c>
      <c r="J7898" t="s">
        <v>29</v>
      </c>
      <c r="K7898" t="s">
        <v>58</v>
      </c>
      <c r="L7898" t="s">
        <v>39</v>
      </c>
      <c r="M7898">
        <v>0.5</v>
      </c>
      <c r="N7898">
        <v>1.3</v>
      </c>
      <c r="O7898" t="s">
        <v>423</v>
      </c>
      <c r="P7898" t="s">
        <v>423</v>
      </c>
      <c r="Q7898" t="s">
        <v>423</v>
      </c>
      <c r="R7898" t="s">
        <v>423</v>
      </c>
      <c r="S7898" t="s">
        <v>423</v>
      </c>
      <c r="T7898" t="s">
        <v>423</v>
      </c>
      <c r="U7898" t="s">
        <v>423</v>
      </c>
      <c r="V7898" t="s">
        <v>423</v>
      </c>
      <c r="W7898">
        <v>22</v>
      </c>
      <c r="X7898">
        <v>53.3</v>
      </c>
      <c r="Y7898" t="s">
        <v>423</v>
      </c>
      <c r="Z7898" t="s">
        <v>423</v>
      </c>
      <c r="AA7898" t="s">
        <v>423</v>
      </c>
      <c r="AB7898">
        <v>22.7</v>
      </c>
      <c r="AC7898">
        <v>50</v>
      </c>
    </row>
    <row r="7899" spans="1:29" x14ac:dyDescent="0.2">
      <c r="A7899" t="s">
        <v>144</v>
      </c>
      <c r="B7899" t="s">
        <v>1721</v>
      </c>
      <c r="C7899" t="s">
        <v>768</v>
      </c>
      <c r="D7899" t="s">
        <v>769</v>
      </c>
      <c r="E7899" t="s">
        <v>95</v>
      </c>
      <c r="F7899" t="s">
        <v>79</v>
      </c>
      <c r="G7899" t="s">
        <v>56</v>
      </c>
      <c r="H7899" t="s">
        <v>57</v>
      </c>
      <c r="I7899" t="s">
        <v>28</v>
      </c>
      <c r="J7899" t="s">
        <v>29</v>
      </c>
      <c r="K7899" t="s">
        <v>58</v>
      </c>
      <c r="L7899" t="s">
        <v>39</v>
      </c>
      <c r="M7899">
        <v>0.5</v>
      </c>
      <c r="N7899">
        <v>1.3</v>
      </c>
      <c r="O7899" t="s">
        <v>423</v>
      </c>
      <c r="P7899" t="s">
        <v>423</v>
      </c>
      <c r="Q7899" t="s">
        <v>423</v>
      </c>
      <c r="R7899">
        <v>21.3</v>
      </c>
      <c r="S7899">
        <v>31.3</v>
      </c>
      <c r="T7899" t="s">
        <v>423</v>
      </c>
      <c r="U7899" t="s">
        <v>423</v>
      </c>
      <c r="V7899" t="s">
        <v>423</v>
      </c>
      <c r="W7899">
        <v>22</v>
      </c>
      <c r="X7899">
        <v>53.3</v>
      </c>
      <c r="Y7899" t="s">
        <v>423</v>
      </c>
      <c r="Z7899" t="s">
        <v>423</v>
      </c>
      <c r="AA7899" t="s">
        <v>423</v>
      </c>
      <c r="AB7899">
        <v>22.7</v>
      </c>
      <c r="AC7899">
        <v>50</v>
      </c>
    </row>
    <row r="7900" spans="1:29" x14ac:dyDescent="0.2">
      <c r="A7900" t="s">
        <v>144</v>
      </c>
      <c r="B7900" t="s">
        <v>1723</v>
      </c>
      <c r="C7900" t="s">
        <v>781</v>
      </c>
      <c r="D7900" t="s">
        <v>782</v>
      </c>
      <c r="E7900" t="s">
        <v>95</v>
      </c>
      <c r="F7900" t="s">
        <v>79</v>
      </c>
      <c r="G7900" t="s">
        <v>56</v>
      </c>
      <c r="H7900" t="s">
        <v>57</v>
      </c>
      <c r="I7900" t="s">
        <v>28</v>
      </c>
      <c r="J7900" t="s">
        <v>29</v>
      </c>
      <c r="K7900" t="s">
        <v>58</v>
      </c>
      <c r="L7900" t="s">
        <v>39</v>
      </c>
      <c r="M7900">
        <v>0.5</v>
      </c>
      <c r="N7900">
        <v>1.3</v>
      </c>
      <c r="O7900" t="s">
        <v>423</v>
      </c>
      <c r="P7900" t="s">
        <v>423</v>
      </c>
      <c r="Q7900" t="s">
        <v>423</v>
      </c>
      <c r="R7900" t="s">
        <v>423</v>
      </c>
      <c r="S7900" t="s">
        <v>423</v>
      </c>
      <c r="T7900" t="s">
        <v>423</v>
      </c>
      <c r="U7900" t="s">
        <v>423</v>
      </c>
      <c r="V7900" t="s">
        <v>423</v>
      </c>
      <c r="W7900">
        <v>22</v>
      </c>
      <c r="X7900">
        <v>53.3</v>
      </c>
      <c r="Y7900" t="s">
        <v>423</v>
      </c>
      <c r="Z7900" t="s">
        <v>423</v>
      </c>
      <c r="AA7900" t="s">
        <v>423</v>
      </c>
      <c r="AB7900">
        <v>22.7</v>
      </c>
      <c r="AC7900">
        <v>50</v>
      </c>
    </row>
    <row r="7901" spans="1:29" x14ac:dyDescent="0.2">
      <c r="A7901" t="s">
        <v>144</v>
      </c>
      <c r="B7901" t="s">
        <v>1724</v>
      </c>
      <c r="C7901" t="s">
        <v>778</v>
      </c>
      <c r="D7901" t="s">
        <v>779</v>
      </c>
      <c r="E7901" t="s">
        <v>95</v>
      </c>
      <c r="F7901" t="s">
        <v>79</v>
      </c>
      <c r="G7901" t="s">
        <v>56</v>
      </c>
      <c r="H7901" t="s">
        <v>57</v>
      </c>
      <c r="I7901" t="s">
        <v>28</v>
      </c>
      <c r="J7901" t="s">
        <v>29</v>
      </c>
      <c r="K7901" t="s">
        <v>58</v>
      </c>
      <c r="L7901" t="s">
        <v>39</v>
      </c>
      <c r="M7901" t="s">
        <v>25</v>
      </c>
      <c r="N7901">
        <v>1.3</v>
      </c>
      <c r="O7901" t="s">
        <v>423</v>
      </c>
      <c r="P7901" t="s">
        <v>423</v>
      </c>
      <c r="Q7901" t="s">
        <v>423</v>
      </c>
      <c r="R7901" t="s">
        <v>423</v>
      </c>
      <c r="S7901" t="s">
        <v>423</v>
      </c>
      <c r="T7901" t="s">
        <v>423</v>
      </c>
      <c r="U7901" t="s">
        <v>423</v>
      </c>
      <c r="V7901" t="s">
        <v>423</v>
      </c>
      <c r="W7901">
        <v>22</v>
      </c>
      <c r="X7901">
        <v>53.3</v>
      </c>
      <c r="Y7901" t="s">
        <v>423</v>
      </c>
      <c r="Z7901" t="s">
        <v>423</v>
      </c>
      <c r="AA7901" t="s">
        <v>423</v>
      </c>
      <c r="AB7901">
        <v>22.7</v>
      </c>
      <c r="AC7901">
        <v>50</v>
      </c>
    </row>
    <row r="7902" spans="1:29" x14ac:dyDescent="0.2">
      <c r="A7902" t="s">
        <v>144</v>
      </c>
      <c r="B7902" t="s">
        <v>1720</v>
      </c>
      <c r="C7902" t="s">
        <v>759</v>
      </c>
      <c r="D7902" t="s">
        <v>760</v>
      </c>
      <c r="E7902" t="s">
        <v>95</v>
      </c>
      <c r="F7902" t="s">
        <v>79</v>
      </c>
      <c r="G7902" t="s">
        <v>56</v>
      </c>
      <c r="H7902" t="s">
        <v>57</v>
      </c>
      <c r="I7902" t="s">
        <v>28</v>
      </c>
      <c r="J7902" t="s">
        <v>29</v>
      </c>
      <c r="K7902" t="s">
        <v>58</v>
      </c>
      <c r="L7902" t="s">
        <v>39</v>
      </c>
      <c r="M7902">
        <v>0.3</v>
      </c>
      <c r="N7902">
        <v>1.3</v>
      </c>
      <c r="O7902" t="s">
        <v>423</v>
      </c>
      <c r="P7902" t="s">
        <v>423</v>
      </c>
      <c r="Q7902" t="s">
        <v>423</v>
      </c>
      <c r="R7902" t="s">
        <v>423</v>
      </c>
      <c r="S7902" t="s">
        <v>423</v>
      </c>
      <c r="T7902" t="s">
        <v>423</v>
      </c>
      <c r="U7902" t="s">
        <v>423</v>
      </c>
      <c r="V7902" t="s">
        <v>423</v>
      </c>
      <c r="W7902">
        <v>22</v>
      </c>
      <c r="X7902">
        <v>53.3</v>
      </c>
      <c r="Y7902" t="s">
        <v>423</v>
      </c>
      <c r="Z7902" t="s">
        <v>423</v>
      </c>
      <c r="AA7902" t="s">
        <v>423</v>
      </c>
      <c r="AB7902">
        <v>22.7</v>
      </c>
      <c r="AC7902">
        <v>50</v>
      </c>
    </row>
    <row r="7903" spans="1:29" x14ac:dyDescent="0.2">
      <c r="A7903" t="s">
        <v>144</v>
      </c>
      <c r="B7903" t="s">
        <v>1725</v>
      </c>
      <c r="C7903" t="s">
        <v>785</v>
      </c>
      <c r="D7903" t="s">
        <v>786</v>
      </c>
      <c r="E7903" t="s">
        <v>95</v>
      </c>
      <c r="F7903" t="s">
        <v>79</v>
      </c>
      <c r="G7903" t="s">
        <v>56</v>
      </c>
      <c r="H7903" t="s">
        <v>57</v>
      </c>
      <c r="I7903" t="s">
        <v>28</v>
      </c>
      <c r="J7903" t="s">
        <v>29</v>
      </c>
      <c r="K7903" t="s">
        <v>58</v>
      </c>
      <c r="L7903" t="s">
        <v>39</v>
      </c>
      <c r="M7903">
        <v>0.5</v>
      </c>
      <c r="N7903">
        <v>1.3</v>
      </c>
      <c r="O7903" t="s">
        <v>423</v>
      </c>
      <c r="P7903" t="s">
        <v>423</v>
      </c>
      <c r="Q7903" t="s">
        <v>423</v>
      </c>
      <c r="R7903">
        <v>21.3</v>
      </c>
      <c r="S7903">
        <v>31.3</v>
      </c>
      <c r="T7903" t="s">
        <v>423</v>
      </c>
      <c r="U7903" t="s">
        <v>423</v>
      </c>
      <c r="V7903" t="s">
        <v>423</v>
      </c>
      <c r="W7903">
        <v>22</v>
      </c>
      <c r="X7903">
        <v>53.3</v>
      </c>
      <c r="Y7903" t="s">
        <v>423</v>
      </c>
      <c r="Z7903" t="s">
        <v>423</v>
      </c>
      <c r="AA7903" t="s">
        <v>423</v>
      </c>
      <c r="AB7903">
        <v>22.7</v>
      </c>
      <c r="AC7903">
        <v>50</v>
      </c>
    </row>
    <row r="7904" spans="1:29" x14ac:dyDescent="0.2">
      <c r="A7904" t="s">
        <v>144</v>
      </c>
      <c r="B7904" t="s">
        <v>1722</v>
      </c>
      <c r="C7904" t="s">
        <v>765</v>
      </c>
      <c r="D7904" t="s">
        <v>766</v>
      </c>
      <c r="E7904" t="s">
        <v>95</v>
      </c>
      <c r="F7904" t="s">
        <v>79</v>
      </c>
      <c r="G7904" t="s">
        <v>56</v>
      </c>
      <c r="H7904" t="s">
        <v>57</v>
      </c>
      <c r="I7904" t="s">
        <v>28</v>
      </c>
      <c r="J7904" t="s">
        <v>29</v>
      </c>
      <c r="K7904" t="s">
        <v>58</v>
      </c>
      <c r="L7904" t="s">
        <v>52</v>
      </c>
      <c r="M7904">
        <v>2.9</v>
      </c>
      <c r="N7904">
        <v>5.5</v>
      </c>
      <c r="O7904">
        <v>7</v>
      </c>
      <c r="P7904">
        <v>24</v>
      </c>
      <c r="Q7904">
        <v>29.2</v>
      </c>
      <c r="R7904">
        <v>30.6</v>
      </c>
      <c r="S7904">
        <v>28.6</v>
      </c>
      <c r="T7904">
        <v>9</v>
      </c>
      <c r="U7904">
        <v>25</v>
      </c>
      <c r="V7904">
        <v>36</v>
      </c>
      <c r="W7904">
        <v>30.5</v>
      </c>
      <c r="X7904">
        <v>29.7</v>
      </c>
      <c r="Y7904">
        <v>8</v>
      </c>
      <c r="Z7904">
        <v>19</v>
      </c>
      <c r="AA7904">
        <v>42.1</v>
      </c>
      <c r="AB7904">
        <v>30.7</v>
      </c>
      <c r="AC7904">
        <v>40</v>
      </c>
    </row>
    <row r="7905" spans="1:29" x14ac:dyDescent="0.2">
      <c r="A7905" t="s">
        <v>144</v>
      </c>
      <c r="B7905" t="s">
        <v>1724</v>
      </c>
      <c r="C7905" t="s">
        <v>778</v>
      </c>
      <c r="D7905" t="s">
        <v>779</v>
      </c>
      <c r="E7905" t="s">
        <v>95</v>
      </c>
      <c r="F7905" t="s">
        <v>79</v>
      </c>
      <c r="G7905" t="s">
        <v>56</v>
      </c>
      <c r="H7905" t="s">
        <v>57</v>
      </c>
      <c r="I7905" t="s">
        <v>28</v>
      </c>
      <c r="J7905" t="s">
        <v>29</v>
      </c>
      <c r="K7905" t="s">
        <v>58</v>
      </c>
      <c r="L7905" t="s">
        <v>52</v>
      </c>
      <c r="M7905">
        <v>1.9</v>
      </c>
      <c r="N7905">
        <v>5.5</v>
      </c>
      <c r="O7905" t="s">
        <v>423</v>
      </c>
      <c r="P7905" t="s">
        <v>423</v>
      </c>
      <c r="Q7905" t="s">
        <v>423</v>
      </c>
      <c r="R7905" t="s">
        <v>423</v>
      </c>
      <c r="S7905" t="s">
        <v>423</v>
      </c>
      <c r="T7905">
        <v>5</v>
      </c>
      <c r="U7905">
        <v>6</v>
      </c>
      <c r="V7905">
        <v>83.3</v>
      </c>
      <c r="W7905">
        <v>30.5</v>
      </c>
      <c r="X7905">
        <v>29.7</v>
      </c>
      <c r="Y7905">
        <v>5</v>
      </c>
      <c r="Z7905">
        <v>6</v>
      </c>
      <c r="AA7905">
        <v>83.3</v>
      </c>
      <c r="AB7905">
        <v>30.7</v>
      </c>
      <c r="AC7905">
        <v>40</v>
      </c>
    </row>
    <row r="7906" spans="1:29" x14ac:dyDescent="0.2">
      <c r="A7906" t="s">
        <v>144</v>
      </c>
      <c r="B7906" t="s">
        <v>1721</v>
      </c>
      <c r="C7906" t="s">
        <v>768</v>
      </c>
      <c r="D7906" t="s">
        <v>769</v>
      </c>
      <c r="E7906" t="s">
        <v>95</v>
      </c>
      <c r="F7906" t="s">
        <v>79</v>
      </c>
      <c r="G7906" t="s">
        <v>56</v>
      </c>
      <c r="H7906" t="s">
        <v>57</v>
      </c>
      <c r="I7906" t="s">
        <v>28</v>
      </c>
      <c r="J7906" t="s">
        <v>29</v>
      </c>
      <c r="K7906" t="s">
        <v>58</v>
      </c>
      <c r="L7906" t="s">
        <v>52</v>
      </c>
      <c r="M7906">
        <v>1</v>
      </c>
      <c r="N7906">
        <v>5.5</v>
      </c>
      <c r="O7906" t="s">
        <v>423</v>
      </c>
      <c r="P7906" t="s">
        <v>423</v>
      </c>
      <c r="Q7906" t="s">
        <v>423</v>
      </c>
      <c r="R7906">
        <v>30.6</v>
      </c>
      <c r="S7906">
        <v>28.6</v>
      </c>
      <c r="T7906" t="s">
        <v>423</v>
      </c>
      <c r="U7906" t="s">
        <v>423</v>
      </c>
      <c r="V7906" t="s">
        <v>423</v>
      </c>
      <c r="W7906">
        <v>30.5</v>
      </c>
      <c r="X7906">
        <v>29.7</v>
      </c>
      <c r="Y7906" t="s">
        <v>423</v>
      </c>
      <c r="Z7906" t="s">
        <v>423</v>
      </c>
      <c r="AA7906" t="s">
        <v>423</v>
      </c>
      <c r="AB7906">
        <v>30.7</v>
      </c>
      <c r="AC7906">
        <v>40</v>
      </c>
    </row>
    <row r="7907" spans="1:29" x14ac:dyDescent="0.2">
      <c r="A7907" t="s">
        <v>144</v>
      </c>
      <c r="B7907" t="s">
        <v>1726</v>
      </c>
      <c r="C7907" t="s">
        <v>762</v>
      </c>
      <c r="D7907" t="s">
        <v>763</v>
      </c>
      <c r="E7907" t="s">
        <v>95</v>
      </c>
      <c r="F7907" t="s">
        <v>79</v>
      </c>
      <c r="G7907" t="s">
        <v>56</v>
      </c>
      <c r="H7907" t="s">
        <v>57</v>
      </c>
      <c r="I7907" t="s">
        <v>28</v>
      </c>
      <c r="J7907" t="s">
        <v>29</v>
      </c>
      <c r="K7907" t="s">
        <v>58</v>
      </c>
      <c r="L7907" t="s">
        <v>52</v>
      </c>
      <c r="M7907">
        <v>3.7</v>
      </c>
      <c r="N7907">
        <v>5.5</v>
      </c>
      <c r="O7907" t="s">
        <v>423</v>
      </c>
      <c r="P7907" t="s">
        <v>423</v>
      </c>
      <c r="Q7907" t="s">
        <v>423</v>
      </c>
      <c r="R7907">
        <v>30.6</v>
      </c>
      <c r="S7907">
        <v>28.6</v>
      </c>
      <c r="T7907" t="s">
        <v>423</v>
      </c>
      <c r="U7907" t="s">
        <v>423</v>
      </c>
      <c r="V7907" t="s">
        <v>423</v>
      </c>
      <c r="W7907">
        <v>30.5</v>
      </c>
      <c r="X7907">
        <v>29.7</v>
      </c>
      <c r="Y7907" t="s">
        <v>423</v>
      </c>
      <c r="Z7907" t="s">
        <v>423</v>
      </c>
      <c r="AA7907" t="s">
        <v>423</v>
      </c>
      <c r="AB7907">
        <v>30.7</v>
      </c>
      <c r="AC7907">
        <v>40</v>
      </c>
    </row>
    <row r="7908" spans="1:29" x14ac:dyDescent="0.2">
      <c r="A7908" t="s">
        <v>144</v>
      </c>
      <c r="B7908" t="s">
        <v>1723</v>
      </c>
      <c r="C7908" t="s">
        <v>781</v>
      </c>
      <c r="D7908" t="s">
        <v>782</v>
      </c>
      <c r="E7908" t="s">
        <v>95</v>
      </c>
      <c r="F7908" t="s">
        <v>79</v>
      </c>
      <c r="G7908" t="s">
        <v>56</v>
      </c>
      <c r="H7908" t="s">
        <v>57</v>
      </c>
      <c r="I7908" t="s">
        <v>28</v>
      </c>
      <c r="J7908" t="s">
        <v>29</v>
      </c>
      <c r="K7908" t="s">
        <v>58</v>
      </c>
      <c r="L7908" t="s">
        <v>52</v>
      </c>
      <c r="M7908">
        <v>2</v>
      </c>
      <c r="N7908">
        <v>5.5</v>
      </c>
      <c r="O7908" t="s">
        <v>423</v>
      </c>
      <c r="P7908" t="s">
        <v>423</v>
      </c>
      <c r="Q7908" t="s">
        <v>423</v>
      </c>
      <c r="R7908">
        <v>30.6</v>
      </c>
      <c r="S7908">
        <v>28.6</v>
      </c>
      <c r="T7908" t="s">
        <v>423</v>
      </c>
      <c r="U7908" t="s">
        <v>423</v>
      </c>
      <c r="V7908" t="s">
        <v>423</v>
      </c>
      <c r="W7908">
        <v>30.5</v>
      </c>
      <c r="X7908">
        <v>29.7</v>
      </c>
      <c r="Y7908" t="s">
        <v>423</v>
      </c>
      <c r="Z7908" t="s">
        <v>423</v>
      </c>
      <c r="AA7908" t="s">
        <v>423</v>
      </c>
      <c r="AB7908">
        <v>30.7</v>
      </c>
      <c r="AC7908">
        <v>40</v>
      </c>
    </row>
    <row r="7909" spans="1:29" x14ac:dyDescent="0.2">
      <c r="A7909" t="s">
        <v>144</v>
      </c>
      <c r="B7909" t="s">
        <v>1720</v>
      </c>
      <c r="C7909" t="s">
        <v>759</v>
      </c>
      <c r="D7909" t="s">
        <v>760</v>
      </c>
      <c r="E7909" t="s">
        <v>95</v>
      </c>
      <c r="F7909" t="s">
        <v>79</v>
      </c>
      <c r="G7909" t="s">
        <v>56</v>
      </c>
      <c r="H7909" t="s">
        <v>57</v>
      </c>
      <c r="I7909" t="s">
        <v>28</v>
      </c>
      <c r="J7909" t="s">
        <v>29</v>
      </c>
      <c r="K7909" t="s">
        <v>58</v>
      </c>
      <c r="L7909" t="s">
        <v>52</v>
      </c>
      <c r="M7909">
        <v>0.9</v>
      </c>
      <c r="N7909">
        <v>5.5</v>
      </c>
      <c r="O7909" t="s">
        <v>423</v>
      </c>
      <c r="P7909" t="s">
        <v>423</v>
      </c>
      <c r="Q7909" t="s">
        <v>423</v>
      </c>
      <c r="R7909">
        <v>30.6</v>
      </c>
      <c r="S7909">
        <v>28.6</v>
      </c>
      <c r="T7909" t="s">
        <v>423</v>
      </c>
      <c r="U7909" t="s">
        <v>423</v>
      </c>
      <c r="V7909" t="s">
        <v>423</v>
      </c>
      <c r="W7909">
        <v>30.5</v>
      </c>
      <c r="X7909">
        <v>29.7</v>
      </c>
      <c r="Y7909" t="s">
        <v>423</v>
      </c>
      <c r="Z7909" t="s">
        <v>423</v>
      </c>
      <c r="AA7909" t="s">
        <v>423</v>
      </c>
      <c r="AB7909">
        <v>30.7</v>
      </c>
      <c r="AC7909">
        <v>40</v>
      </c>
    </row>
    <row r="7910" spans="1:29" x14ac:dyDescent="0.2">
      <c r="A7910" t="s">
        <v>144</v>
      </c>
      <c r="B7910" t="s">
        <v>1725</v>
      </c>
      <c r="C7910" t="s">
        <v>785</v>
      </c>
      <c r="D7910" t="s">
        <v>786</v>
      </c>
      <c r="E7910" t="s">
        <v>95</v>
      </c>
      <c r="F7910" t="s">
        <v>79</v>
      </c>
      <c r="G7910" t="s">
        <v>56</v>
      </c>
      <c r="H7910" t="s">
        <v>57</v>
      </c>
      <c r="I7910" t="s">
        <v>28</v>
      </c>
      <c r="J7910" t="s">
        <v>29</v>
      </c>
      <c r="K7910" t="s">
        <v>58</v>
      </c>
      <c r="L7910" t="s">
        <v>52</v>
      </c>
      <c r="M7910">
        <v>2.7</v>
      </c>
      <c r="N7910">
        <v>5.5</v>
      </c>
      <c r="O7910">
        <v>7</v>
      </c>
      <c r="P7910">
        <v>20</v>
      </c>
      <c r="Q7910">
        <v>35</v>
      </c>
      <c r="R7910">
        <v>30.6</v>
      </c>
      <c r="S7910">
        <v>28.6</v>
      </c>
      <c r="T7910" t="s">
        <v>423</v>
      </c>
      <c r="U7910" t="s">
        <v>423</v>
      </c>
      <c r="V7910" t="s">
        <v>423</v>
      </c>
      <c r="W7910">
        <v>30.5</v>
      </c>
      <c r="X7910">
        <v>29.7</v>
      </c>
      <c r="Y7910" t="s">
        <v>423</v>
      </c>
      <c r="Z7910" t="s">
        <v>423</v>
      </c>
      <c r="AA7910" t="s">
        <v>423</v>
      </c>
      <c r="AB7910">
        <v>30.7</v>
      </c>
      <c r="AC7910">
        <v>40</v>
      </c>
    </row>
    <row r="7911" spans="1:29" x14ac:dyDescent="0.2">
      <c r="A7911" t="s">
        <v>144</v>
      </c>
      <c r="B7911" t="s">
        <v>1722</v>
      </c>
      <c r="C7911" t="s">
        <v>765</v>
      </c>
      <c r="D7911" t="s">
        <v>766</v>
      </c>
      <c r="E7911" t="s">
        <v>95</v>
      </c>
      <c r="F7911" t="s">
        <v>79</v>
      </c>
      <c r="G7911" t="s">
        <v>56</v>
      </c>
      <c r="H7911" t="s">
        <v>57</v>
      </c>
      <c r="I7911" t="s">
        <v>28</v>
      </c>
      <c r="J7911" t="s">
        <v>29</v>
      </c>
      <c r="K7911" t="s">
        <v>58</v>
      </c>
      <c r="L7911" t="s">
        <v>35</v>
      </c>
      <c r="M7911">
        <v>0.5</v>
      </c>
      <c r="N7911">
        <v>1.2</v>
      </c>
      <c r="O7911" t="s">
        <v>423</v>
      </c>
      <c r="P7911" t="s">
        <v>423</v>
      </c>
      <c r="Q7911" t="s">
        <v>423</v>
      </c>
      <c r="R7911">
        <v>26.4</v>
      </c>
      <c r="S7911">
        <v>11.1</v>
      </c>
      <c r="T7911" t="s">
        <v>423</v>
      </c>
      <c r="U7911" t="s">
        <v>423</v>
      </c>
      <c r="V7911" t="s">
        <v>423</v>
      </c>
      <c r="W7911">
        <v>27.8</v>
      </c>
      <c r="X7911" t="s">
        <v>208</v>
      </c>
      <c r="Y7911" t="s">
        <v>423</v>
      </c>
      <c r="Z7911" t="s">
        <v>423</v>
      </c>
      <c r="AA7911" t="s">
        <v>423</v>
      </c>
      <c r="AB7911">
        <v>29.2</v>
      </c>
      <c r="AC7911" t="s">
        <v>208</v>
      </c>
    </row>
    <row r="7912" spans="1:29" x14ac:dyDescent="0.2">
      <c r="A7912" t="s">
        <v>144</v>
      </c>
      <c r="B7912" t="s">
        <v>1721</v>
      </c>
      <c r="C7912" t="s">
        <v>768</v>
      </c>
      <c r="D7912" t="s">
        <v>769</v>
      </c>
      <c r="E7912" t="s">
        <v>95</v>
      </c>
      <c r="F7912" t="s">
        <v>79</v>
      </c>
      <c r="G7912" t="s">
        <v>56</v>
      </c>
      <c r="H7912" t="s">
        <v>57</v>
      </c>
      <c r="I7912" t="s">
        <v>28</v>
      </c>
      <c r="J7912" t="s">
        <v>29</v>
      </c>
      <c r="K7912" t="s">
        <v>58</v>
      </c>
      <c r="L7912" t="s">
        <v>35</v>
      </c>
      <c r="M7912">
        <v>1</v>
      </c>
      <c r="N7912">
        <v>1.2</v>
      </c>
      <c r="O7912" t="s">
        <v>423</v>
      </c>
      <c r="P7912" t="s">
        <v>423</v>
      </c>
      <c r="Q7912" t="s">
        <v>423</v>
      </c>
      <c r="R7912">
        <v>26.4</v>
      </c>
      <c r="S7912">
        <v>11.1</v>
      </c>
      <c r="T7912" t="s">
        <v>423</v>
      </c>
      <c r="U7912" t="s">
        <v>423</v>
      </c>
      <c r="V7912" t="s">
        <v>423</v>
      </c>
      <c r="W7912">
        <v>27.8</v>
      </c>
      <c r="X7912" t="s">
        <v>208</v>
      </c>
      <c r="Y7912" t="s">
        <v>423</v>
      </c>
      <c r="Z7912" t="s">
        <v>423</v>
      </c>
      <c r="AA7912" t="s">
        <v>423</v>
      </c>
      <c r="AB7912">
        <v>29.2</v>
      </c>
      <c r="AC7912" t="s">
        <v>208</v>
      </c>
    </row>
    <row r="7913" spans="1:29" x14ac:dyDescent="0.2">
      <c r="A7913" t="s">
        <v>144</v>
      </c>
      <c r="B7913" t="s">
        <v>1726</v>
      </c>
      <c r="C7913" t="s">
        <v>762</v>
      </c>
      <c r="D7913" t="s">
        <v>763</v>
      </c>
      <c r="E7913" t="s">
        <v>95</v>
      </c>
      <c r="F7913" t="s">
        <v>79</v>
      </c>
      <c r="G7913" t="s">
        <v>56</v>
      </c>
      <c r="H7913" t="s">
        <v>57</v>
      </c>
      <c r="I7913" t="s">
        <v>28</v>
      </c>
      <c r="J7913" t="s">
        <v>29</v>
      </c>
      <c r="K7913" t="s">
        <v>58</v>
      </c>
      <c r="L7913" t="s">
        <v>35</v>
      </c>
      <c r="M7913">
        <v>1.9</v>
      </c>
      <c r="N7913">
        <v>1.2</v>
      </c>
      <c r="O7913" t="s">
        <v>423</v>
      </c>
      <c r="P7913" t="s">
        <v>423</v>
      </c>
      <c r="Q7913" t="s">
        <v>423</v>
      </c>
      <c r="R7913">
        <v>26.4</v>
      </c>
      <c r="S7913">
        <v>11.1</v>
      </c>
      <c r="T7913" t="s">
        <v>423</v>
      </c>
      <c r="U7913" t="s">
        <v>423</v>
      </c>
      <c r="V7913" t="s">
        <v>423</v>
      </c>
      <c r="W7913">
        <v>27.8</v>
      </c>
      <c r="X7913" t="s">
        <v>208</v>
      </c>
      <c r="Y7913" t="s">
        <v>423</v>
      </c>
      <c r="Z7913" t="s">
        <v>423</v>
      </c>
      <c r="AA7913" t="s">
        <v>423</v>
      </c>
      <c r="AB7913">
        <v>29.2</v>
      </c>
      <c r="AC7913" t="s">
        <v>208</v>
      </c>
    </row>
    <row r="7914" spans="1:29" x14ac:dyDescent="0.2">
      <c r="A7914" t="s">
        <v>144</v>
      </c>
      <c r="B7914" t="s">
        <v>1723</v>
      </c>
      <c r="C7914" t="s">
        <v>781</v>
      </c>
      <c r="D7914" t="s">
        <v>782</v>
      </c>
      <c r="E7914" t="s">
        <v>95</v>
      </c>
      <c r="F7914" t="s">
        <v>79</v>
      </c>
      <c r="G7914" t="s">
        <v>56</v>
      </c>
      <c r="H7914" t="s">
        <v>57</v>
      </c>
      <c r="I7914" t="s">
        <v>28</v>
      </c>
      <c r="J7914" t="s">
        <v>29</v>
      </c>
      <c r="K7914" t="s">
        <v>58</v>
      </c>
      <c r="L7914" t="s">
        <v>35</v>
      </c>
      <c r="M7914">
        <v>1.5</v>
      </c>
      <c r="N7914">
        <v>1.2</v>
      </c>
      <c r="O7914" t="s">
        <v>423</v>
      </c>
      <c r="P7914" t="s">
        <v>423</v>
      </c>
      <c r="Q7914" t="s">
        <v>423</v>
      </c>
      <c r="R7914">
        <v>26.4</v>
      </c>
      <c r="S7914">
        <v>11.1</v>
      </c>
      <c r="T7914" t="s">
        <v>423</v>
      </c>
      <c r="U7914" t="s">
        <v>423</v>
      </c>
      <c r="V7914" t="s">
        <v>423</v>
      </c>
      <c r="W7914">
        <v>27.8</v>
      </c>
      <c r="X7914" t="s">
        <v>208</v>
      </c>
      <c r="Y7914" t="s">
        <v>423</v>
      </c>
      <c r="Z7914" t="s">
        <v>423</v>
      </c>
      <c r="AA7914" t="s">
        <v>423</v>
      </c>
      <c r="AB7914">
        <v>29.2</v>
      </c>
      <c r="AC7914" t="s">
        <v>208</v>
      </c>
    </row>
    <row r="7915" spans="1:29" x14ac:dyDescent="0.2">
      <c r="A7915" t="s">
        <v>144</v>
      </c>
      <c r="B7915" t="s">
        <v>1720</v>
      </c>
      <c r="C7915" t="s">
        <v>759</v>
      </c>
      <c r="D7915" t="s">
        <v>760</v>
      </c>
      <c r="E7915" t="s">
        <v>95</v>
      </c>
      <c r="F7915" t="s">
        <v>79</v>
      </c>
      <c r="G7915" t="s">
        <v>56</v>
      </c>
      <c r="H7915" t="s">
        <v>57</v>
      </c>
      <c r="I7915" t="s">
        <v>28</v>
      </c>
      <c r="J7915" t="s">
        <v>29</v>
      </c>
      <c r="K7915" t="s">
        <v>58</v>
      </c>
      <c r="L7915" t="s">
        <v>35</v>
      </c>
      <c r="M7915">
        <v>0.3</v>
      </c>
      <c r="N7915">
        <v>1.2</v>
      </c>
      <c r="O7915" t="s">
        <v>423</v>
      </c>
      <c r="P7915" t="s">
        <v>423</v>
      </c>
      <c r="Q7915" t="s">
        <v>423</v>
      </c>
      <c r="R7915">
        <v>26.4</v>
      </c>
      <c r="S7915">
        <v>11.1</v>
      </c>
      <c r="T7915" t="s">
        <v>423</v>
      </c>
      <c r="U7915" t="s">
        <v>423</v>
      </c>
      <c r="V7915" t="s">
        <v>423</v>
      </c>
      <c r="W7915">
        <v>27.8</v>
      </c>
      <c r="X7915" t="s">
        <v>208</v>
      </c>
      <c r="Y7915" t="s">
        <v>423</v>
      </c>
      <c r="Z7915" t="s">
        <v>423</v>
      </c>
      <c r="AA7915" t="s">
        <v>423</v>
      </c>
      <c r="AB7915">
        <v>29.2</v>
      </c>
      <c r="AC7915" t="s">
        <v>208</v>
      </c>
    </row>
    <row r="7916" spans="1:29" x14ac:dyDescent="0.2">
      <c r="A7916" t="s">
        <v>144</v>
      </c>
      <c r="B7916" t="s">
        <v>1725</v>
      </c>
      <c r="C7916" t="s">
        <v>785</v>
      </c>
      <c r="D7916" t="s">
        <v>786</v>
      </c>
      <c r="E7916" t="s">
        <v>95</v>
      </c>
      <c r="F7916" t="s">
        <v>79</v>
      </c>
      <c r="G7916" t="s">
        <v>56</v>
      </c>
      <c r="H7916" t="s">
        <v>57</v>
      </c>
      <c r="I7916" t="s">
        <v>28</v>
      </c>
      <c r="J7916" t="s">
        <v>29</v>
      </c>
      <c r="K7916" t="s">
        <v>58</v>
      </c>
      <c r="L7916" t="s">
        <v>35</v>
      </c>
      <c r="M7916">
        <v>0.5</v>
      </c>
      <c r="N7916">
        <v>1.2</v>
      </c>
      <c r="O7916" t="s">
        <v>423</v>
      </c>
      <c r="P7916" t="s">
        <v>423</v>
      </c>
      <c r="Q7916" t="s">
        <v>423</v>
      </c>
      <c r="R7916" t="s">
        <v>423</v>
      </c>
      <c r="S7916" t="s">
        <v>423</v>
      </c>
      <c r="T7916" t="s">
        <v>423</v>
      </c>
      <c r="U7916" t="s">
        <v>423</v>
      </c>
      <c r="V7916" t="s">
        <v>423</v>
      </c>
      <c r="W7916">
        <v>27.8</v>
      </c>
      <c r="X7916" t="s">
        <v>208</v>
      </c>
      <c r="Y7916" t="s">
        <v>423</v>
      </c>
      <c r="Z7916" t="s">
        <v>423</v>
      </c>
      <c r="AA7916" t="s">
        <v>423</v>
      </c>
      <c r="AB7916">
        <v>29.2</v>
      </c>
      <c r="AC7916" t="s">
        <v>208</v>
      </c>
    </row>
    <row r="7917" spans="1:29" x14ac:dyDescent="0.2">
      <c r="A7917" t="s">
        <v>144</v>
      </c>
      <c r="B7917" t="s">
        <v>1722</v>
      </c>
      <c r="C7917" t="s">
        <v>765</v>
      </c>
      <c r="D7917" t="s">
        <v>766</v>
      </c>
      <c r="E7917" t="s">
        <v>95</v>
      </c>
      <c r="F7917" t="s">
        <v>79</v>
      </c>
      <c r="G7917" t="s">
        <v>56</v>
      </c>
      <c r="H7917" t="s">
        <v>57</v>
      </c>
      <c r="I7917" t="s">
        <v>28</v>
      </c>
      <c r="J7917" t="s">
        <v>29</v>
      </c>
      <c r="K7917" t="s">
        <v>58</v>
      </c>
      <c r="L7917" t="s">
        <v>46</v>
      </c>
      <c r="M7917">
        <v>2.7</v>
      </c>
      <c r="N7917">
        <v>4.7</v>
      </c>
      <c r="O7917">
        <v>6</v>
      </c>
      <c r="P7917">
        <v>21</v>
      </c>
      <c r="Q7917">
        <v>28.6</v>
      </c>
      <c r="R7917">
        <v>31.9</v>
      </c>
      <c r="S7917">
        <v>29.8</v>
      </c>
      <c r="T7917">
        <v>5</v>
      </c>
      <c r="U7917">
        <v>18</v>
      </c>
      <c r="V7917">
        <v>27.8</v>
      </c>
      <c r="W7917">
        <v>31.5</v>
      </c>
      <c r="X7917">
        <v>31.6</v>
      </c>
      <c r="Y7917" t="s">
        <v>423</v>
      </c>
      <c r="Z7917" t="s">
        <v>423</v>
      </c>
      <c r="AA7917" t="s">
        <v>423</v>
      </c>
      <c r="AB7917">
        <v>32.700000000000003</v>
      </c>
      <c r="AC7917">
        <v>28</v>
      </c>
    </row>
    <row r="7918" spans="1:29" x14ac:dyDescent="0.2">
      <c r="A7918" t="s">
        <v>144</v>
      </c>
      <c r="B7918" t="s">
        <v>1721</v>
      </c>
      <c r="C7918" t="s">
        <v>768</v>
      </c>
      <c r="D7918" t="s">
        <v>769</v>
      </c>
      <c r="E7918" t="s">
        <v>95</v>
      </c>
      <c r="F7918" t="s">
        <v>79</v>
      </c>
      <c r="G7918" t="s">
        <v>56</v>
      </c>
      <c r="H7918" t="s">
        <v>57</v>
      </c>
      <c r="I7918" t="s">
        <v>28</v>
      </c>
      <c r="J7918" t="s">
        <v>29</v>
      </c>
      <c r="K7918" t="s">
        <v>58</v>
      </c>
      <c r="L7918" t="s">
        <v>46</v>
      </c>
      <c r="M7918" t="s">
        <v>25</v>
      </c>
      <c r="N7918">
        <v>4.7</v>
      </c>
      <c r="O7918" t="s">
        <v>423</v>
      </c>
      <c r="P7918" t="s">
        <v>423</v>
      </c>
      <c r="Q7918" t="s">
        <v>423</v>
      </c>
      <c r="R7918" t="s">
        <v>423</v>
      </c>
      <c r="S7918" t="s">
        <v>423</v>
      </c>
      <c r="T7918" t="s">
        <v>423</v>
      </c>
      <c r="U7918" t="s">
        <v>423</v>
      </c>
      <c r="V7918" t="s">
        <v>423</v>
      </c>
      <c r="W7918">
        <v>31.5</v>
      </c>
      <c r="X7918">
        <v>31.6</v>
      </c>
      <c r="Y7918" t="s">
        <v>423</v>
      </c>
      <c r="Z7918" t="s">
        <v>423</v>
      </c>
      <c r="AA7918" t="s">
        <v>423</v>
      </c>
      <c r="AB7918">
        <v>32.700000000000003</v>
      </c>
      <c r="AC7918">
        <v>28</v>
      </c>
    </row>
    <row r="7919" spans="1:29" x14ac:dyDescent="0.2">
      <c r="A7919" t="s">
        <v>144</v>
      </c>
      <c r="B7919" t="s">
        <v>1726</v>
      </c>
      <c r="C7919" t="s">
        <v>762</v>
      </c>
      <c r="D7919" t="s">
        <v>763</v>
      </c>
      <c r="E7919" t="s">
        <v>95</v>
      </c>
      <c r="F7919" t="s">
        <v>79</v>
      </c>
      <c r="G7919" t="s">
        <v>56</v>
      </c>
      <c r="H7919" t="s">
        <v>57</v>
      </c>
      <c r="I7919" t="s">
        <v>28</v>
      </c>
      <c r="J7919" t="s">
        <v>29</v>
      </c>
      <c r="K7919" t="s">
        <v>58</v>
      </c>
      <c r="L7919" t="s">
        <v>46</v>
      </c>
      <c r="M7919" t="s">
        <v>25</v>
      </c>
      <c r="N7919">
        <v>4.7</v>
      </c>
      <c r="O7919" t="s">
        <v>423</v>
      </c>
      <c r="P7919" t="s">
        <v>423</v>
      </c>
      <c r="Q7919" t="s">
        <v>423</v>
      </c>
      <c r="R7919" t="s">
        <v>423</v>
      </c>
      <c r="S7919" t="s">
        <v>423</v>
      </c>
      <c r="T7919" t="s">
        <v>423</v>
      </c>
      <c r="U7919" t="s">
        <v>423</v>
      </c>
      <c r="V7919" t="s">
        <v>423</v>
      </c>
      <c r="W7919">
        <v>31.5</v>
      </c>
      <c r="X7919">
        <v>31.6</v>
      </c>
      <c r="Y7919" t="s">
        <v>423</v>
      </c>
      <c r="Z7919" t="s">
        <v>423</v>
      </c>
      <c r="AA7919" t="s">
        <v>423</v>
      </c>
      <c r="AB7919">
        <v>32.700000000000003</v>
      </c>
      <c r="AC7919">
        <v>28</v>
      </c>
    </row>
    <row r="7920" spans="1:29" x14ac:dyDescent="0.2">
      <c r="A7920" t="s">
        <v>144</v>
      </c>
      <c r="B7920" t="s">
        <v>1723</v>
      </c>
      <c r="C7920" t="s">
        <v>781</v>
      </c>
      <c r="D7920" t="s">
        <v>782</v>
      </c>
      <c r="E7920" t="s">
        <v>95</v>
      </c>
      <c r="F7920" t="s">
        <v>79</v>
      </c>
      <c r="G7920" t="s">
        <v>56</v>
      </c>
      <c r="H7920" t="s">
        <v>57</v>
      </c>
      <c r="I7920" t="s">
        <v>28</v>
      </c>
      <c r="J7920" t="s">
        <v>29</v>
      </c>
      <c r="K7920" t="s">
        <v>58</v>
      </c>
      <c r="L7920" t="s">
        <v>46</v>
      </c>
      <c r="M7920">
        <v>1</v>
      </c>
      <c r="N7920">
        <v>4.7</v>
      </c>
      <c r="O7920" t="s">
        <v>423</v>
      </c>
      <c r="P7920" t="s">
        <v>423</v>
      </c>
      <c r="Q7920" t="s">
        <v>423</v>
      </c>
      <c r="R7920">
        <v>31.9</v>
      </c>
      <c r="S7920">
        <v>29.8</v>
      </c>
      <c r="T7920" t="s">
        <v>423</v>
      </c>
      <c r="U7920" t="s">
        <v>423</v>
      </c>
      <c r="V7920" t="s">
        <v>423</v>
      </c>
      <c r="W7920">
        <v>31.5</v>
      </c>
      <c r="X7920">
        <v>31.6</v>
      </c>
      <c r="Y7920" t="s">
        <v>423</v>
      </c>
      <c r="Z7920" t="s">
        <v>423</v>
      </c>
      <c r="AA7920" t="s">
        <v>423</v>
      </c>
      <c r="AB7920">
        <v>32.700000000000003</v>
      </c>
      <c r="AC7920">
        <v>28</v>
      </c>
    </row>
    <row r="7921" spans="1:29" x14ac:dyDescent="0.2">
      <c r="A7921" t="s">
        <v>144</v>
      </c>
      <c r="B7921" t="s">
        <v>1724</v>
      </c>
      <c r="C7921" t="s">
        <v>778</v>
      </c>
      <c r="D7921" t="s">
        <v>779</v>
      </c>
      <c r="E7921" t="s">
        <v>95</v>
      </c>
      <c r="F7921" t="s">
        <v>79</v>
      </c>
      <c r="G7921" t="s">
        <v>56</v>
      </c>
      <c r="H7921" t="s">
        <v>57</v>
      </c>
      <c r="I7921" t="s">
        <v>28</v>
      </c>
      <c r="J7921" t="s">
        <v>29</v>
      </c>
      <c r="K7921" t="s">
        <v>58</v>
      </c>
      <c r="L7921" t="s">
        <v>46</v>
      </c>
      <c r="M7921">
        <v>1</v>
      </c>
      <c r="N7921">
        <v>4.7</v>
      </c>
      <c r="O7921" t="s">
        <v>423</v>
      </c>
      <c r="P7921" t="s">
        <v>423</v>
      </c>
      <c r="Q7921" t="s">
        <v>423</v>
      </c>
      <c r="R7921" t="s">
        <v>423</v>
      </c>
      <c r="S7921" t="s">
        <v>423</v>
      </c>
      <c r="T7921" t="s">
        <v>423</v>
      </c>
      <c r="U7921" t="s">
        <v>423</v>
      </c>
      <c r="V7921" t="s">
        <v>423</v>
      </c>
      <c r="W7921">
        <v>31.5</v>
      </c>
      <c r="X7921">
        <v>31.6</v>
      </c>
      <c r="Y7921" t="s">
        <v>423</v>
      </c>
      <c r="Z7921" t="s">
        <v>423</v>
      </c>
      <c r="AA7921" t="s">
        <v>423</v>
      </c>
      <c r="AB7921">
        <v>32.700000000000003</v>
      </c>
      <c r="AC7921">
        <v>28</v>
      </c>
    </row>
    <row r="7922" spans="1:29" x14ac:dyDescent="0.2">
      <c r="A7922" t="s">
        <v>144</v>
      </c>
      <c r="B7922" t="s">
        <v>1720</v>
      </c>
      <c r="C7922" t="s">
        <v>759</v>
      </c>
      <c r="D7922" t="s">
        <v>760</v>
      </c>
      <c r="E7922" t="s">
        <v>95</v>
      </c>
      <c r="F7922" t="s">
        <v>79</v>
      </c>
      <c r="G7922" t="s">
        <v>56</v>
      </c>
      <c r="H7922" t="s">
        <v>57</v>
      </c>
      <c r="I7922" t="s">
        <v>28</v>
      </c>
      <c r="J7922" t="s">
        <v>29</v>
      </c>
      <c r="K7922" t="s">
        <v>58</v>
      </c>
      <c r="L7922" t="s">
        <v>46</v>
      </c>
      <c r="M7922">
        <v>0.9</v>
      </c>
      <c r="N7922">
        <v>4.7</v>
      </c>
      <c r="O7922" t="s">
        <v>423</v>
      </c>
      <c r="P7922" t="s">
        <v>423</v>
      </c>
      <c r="Q7922" t="s">
        <v>423</v>
      </c>
      <c r="R7922" t="s">
        <v>423</v>
      </c>
      <c r="S7922" t="s">
        <v>423</v>
      </c>
      <c r="T7922" t="s">
        <v>423</v>
      </c>
      <c r="U7922" t="s">
        <v>423</v>
      </c>
      <c r="V7922" t="s">
        <v>423</v>
      </c>
      <c r="W7922">
        <v>31.5</v>
      </c>
      <c r="X7922">
        <v>31.6</v>
      </c>
      <c r="Y7922" t="s">
        <v>423</v>
      </c>
      <c r="Z7922" t="s">
        <v>423</v>
      </c>
      <c r="AA7922" t="s">
        <v>423</v>
      </c>
      <c r="AB7922">
        <v>32.700000000000003</v>
      </c>
      <c r="AC7922">
        <v>28</v>
      </c>
    </row>
    <row r="7923" spans="1:29" x14ac:dyDescent="0.2">
      <c r="A7923" t="s">
        <v>144</v>
      </c>
      <c r="B7923" t="s">
        <v>1725</v>
      </c>
      <c r="C7923" t="s">
        <v>785</v>
      </c>
      <c r="D7923" t="s">
        <v>786</v>
      </c>
      <c r="E7923" t="s">
        <v>95</v>
      </c>
      <c r="F7923" t="s">
        <v>79</v>
      </c>
      <c r="G7923" t="s">
        <v>56</v>
      </c>
      <c r="H7923" t="s">
        <v>57</v>
      </c>
      <c r="I7923" t="s">
        <v>28</v>
      </c>
      <c r="J7923" t="s">
        <v>29</v>
      </c>
      <c r="K7923" t="s">
        <v>58</v>
      </c>
      <c r="L7923" t="s">
        <v>46</v>
      </c>
      <c r="M7923">
        <v>0.5</v>
      </c>
      <c r="N7923">
        <v>4.7</v>
      </c>
      <c r="O7923" t="s">
        <v>423</v>
      </c>
      <c r="P7923" t="s">
        <v>423</v>
      </c>
      <c r="Q7923" t="s">
        <v>423</v>
      </c>
      <c r="R7923" t="s">
        <v>423</v>
      </c>
      <c r="S7923" t="s">
        <v>423</v>
      </c>
      <c r="T7923" t="s">
        <v>423</v>
      </c>
      <c r="U7923" t="s">
        <v>423</v>
      </c>
      <c r="V7923" t="s">
        <v>423</v>
      </c>
      <c r="W7923">
        <v>31.5</v>
      </c>
      <c r="X7923">
        <v>31.6</v>
      </c>
      <c r="Y7923" t="s">
        <v>423</v>
      </c>
      <c r="Z7923" t="s">
        <v>423</v>
      </c>
      <c r="AA7923" t="s">
        <v>423</v>
      </c>
      <c r="AB7923">
        <v>32.700000000000003</v>
      </c>
      <c r="AC7923">
        <v>28</v>
      </c>
    </row>
    <row r="7924" spans="1:29" x14ac:dyDescent="0.2">
      <c r="A7924" t="s">
        <v>144</v>
      </c>
      <c r="B7924" t="s">
        <v>1720</v>
      </c>
      <c r="C7924" t="s">
        <v>759</v>
      </c>
      <c r="D7924" t="s">
        <v>760</v>
      </c>
      <c r="E7924" t="s">
        <v>95</v>
      </c>
      <c r="F7924" t="s">
        <v>79</v>
      </c>
      <c r="G7924" t="s">
        <v>56</v>
      </c>
      <c r="H7924" t="s">
        <v>57</v>
      </c>
      <c r="I7924" t="s">
        <v>28</v>
      </c>
      <c r="J7924" t="s">
        <v>29</v>
      </c>
      <c r="K7924" t="s">
        <v>58</v>
      </c>
      <c r="L7924" t="s">
        <v>110</v>
      </c>
      <c r="M7924">
        <v>3.4</v>
      </c>
      <c r="N7924">
        <v>3.7</v>
      </c>
      <c r="O7924">
        <v>9</v>
      </c>
      <c r="P7924">
        <v>22</v>
      </c>
      <c r="Q7924">
        <v>40.9</v>
      </c>
      <c r="R7924">
        <v>22</v>
      </c>
      <c r="S7924">
        <v>23.5</v>
      </c>
      <c r="T7924">
        <v>7</v>
      </c>
      <c r="U7924">
        <v>16</v>
      </c>
      <c r="V7924">
        <v>43.8</v>
      </c>
      <c r="W7924">
        <v>23.2</v>
      </c>
      <c r="X7924">
        <v>23.9</v>
      </c>
      <c r="Y7924">
        <v>5</v>
      </c>
      <c r="Z7924">
        <v>15</v>
      </c>
      <c r="AA7924">
        <v>33.299999999999997</v>
      </c>
      <c r="AB7924">
        <v>24.5</v>
      </c>
      <c r="AC7924">
        <v>23.5</v>
      </c>
    </row>
    <row r="7925" spans="1:29" x14ac:dyDescent="0.2">
      <c r="A7925" t="s">
        <v>144</v>
      </c>
      <c r="B7925" t="s">
        <v>1725</v>
      </c>
      <c r="C7925" t="s">
        <v>785</v>
      </c>
      <c r="D7925" t="s">
        <v>786</v>
      </c>
      <c r="E7925" t="s">
        <v>95</v>
      </c>
      <c r="F7925" t="s">
        <v>79</v>
      </c>
      <c r="G7925" t="s">
        <v>56</v>
      </c>
      <c r="H7925" t="s">
        <v>57</v>
      </c>
      <c r="I7925" t="s">
        <v>28</v>
      </c>
      <c r="J7925" t="s">
        <v>29</v>
      </c>
      <c r="K7925" t="s">
        <v>58</v>
      </c>
      <c r="L7925" t="s">
        <v>110</v>
      </c>
      <c r="M7925">
        <v>3.8</v>
      </c>
      <c r="N7925">
        <v>3.7</v>
      </c>
      <c r="O7925" t="s">
        <v>423</v>
      </c>
      <c r="P7925" t="s">
        <v>423</v>
      </c>
      <c r="Q7925" t="s">
        <v>423</v>
      </c>
      <c r="R7925" t="s">
        <v>423</v>
      </c>
      <c r="S7925" t="s">
        <v>423</v>
      </c>
      <c r="T7925" t="s">
        <v>423</v>
      </c>
      <c r="U7925" t="s">
        <v>423</v>
      </c>
      <c r="V7925" t="s">
        <v>423</v>
      </c>
      <c r="W7925">
        <v>23.2</v>
      </c>
      <c r="X7925">
        <v>23.9</v>
      </c>
      <c r="Y7925">
        <v>0</v>
      </c>
      <c r="Z7925">
        <v>10</v>
      </c>
      <c r="AA7925">
        <v>0</v>
      </c>
      <c r="AB7925">
        <v>24.5</v>
      </c>
      <c r="AC7925">
        <v>23.5</v>
      </c>
    </row>
    <row r="7926" spans="1:29" x14ac:dyDescent="0.2">
      <c r="A7926" t="s">
        <v>144</v>
      </c>
      <c r="B7926" t="s">
        <v>1722</v>
      </c>
      <c r="C7926" t="s">
        <v>765</v>
      </c>
      <c r="D7926" t="s">
        <v>766</v>
      </c>
      <c r="E7926" t="s">
        <v>95</v>
      </c>
      <c r="F7926" t="s">
        <v>79</v>
      </c>
      <c r="G7926" t="s">
        <v>56</v>
      </c>
      <c r="H7926" t="s">
        <v>57</v>
      </c>
      <c r="I7926" t="s">
        <v>28</v>
      </c>
      <c r="J7926" t="s">
        <v>29</v>
      </c>
      <c r="K7926" t="s">
        <v>58</v>
      </c>
      <c r="L7926" t="s">
        <v>110</v>
      </c>
      <c r="M7926">
        <v>3.7</v>
      </c>
      <c r="N7926">
        <v>3.7</v>
      </c>
      <c r="O7926" t="s">
        <v>423</v>
      </c>
      <c r="P7926" t="s">
        <v>423</v>
      </c>
      <c r="Q7926" t="s">
        <v>423</v>
      </c>
      <c r="R7926" t="s">
        <v>423</v>
      </c>
      <c r="S7926" t="s">
        <v>423</v>
      </c>
      <c r="T7926" t="s">
        <v>423</v>
      </c>
      <c r="U7926" t="s">
        <v>423</v>
      </c>
      <c r="V7926" t="s">
        <v>423</v>
      </c>
      <c r="W7926">
        <v>23.2</v>
      </c>
      <c r="X7926">
        <v>23.9</v>
      </c>
      <c r="Y7926" t="s">
        <v>423</v>
      </c>
      <c r="Z7926" t="s">
        <v>423</v>
      </c>
      <c r="AA7926" t="s">
        <v>423</v>
      </c>
      <c r="AB7926">
        <v>24.5</v>
      </c>
      <c r="AC7926">
        <v>23.5</v>
      </c>
    </row>
    <row r="7927" spans="1:29" x14ac:dyDescent="0.2">
      <c r="A7927" t="s">
        <v>144</v>
      </c>
      <c r="B7927" t="s">
        <v>1721</v>
      </c>
      <c r="C7927" t="s">
        <v>768</v>
      </c>
      <c r="D7927" t="s">
        <v>769</v>
      </c>
      <c r="E7927" t="s">
        <v>95</v>
      </c>
      <c r="F7927" t="s">
        <v>79</v>
      </c>
      <c r="G7927" t="s">
        <v>56</v>
      </c>
      <c r="H7927" t="s">
        <v>57</v>
      </c>
      <c r="I7927" t="s">
        <v>28</v>
      </c>
      <c r="J7927" t="s">
        <v>29</v>
      </c>
      <c r="K7927" t="s">
        <v>58</v>
      </c>
      <c r="L7927" t="s">
        <v>110</v>
      </c>
      <c r="M7927">
        <v>5.4</v>
      </c>
      <c r="N7927">
        <v>3.7</v>
      </c>
      <c r="O7927" t="s">
        <v>423</v>
      </c>
      <c r="P7927" t="s">
        <v>423</v>
      </c>
      <c r="Q7927" t="s">
        <v>423</v>
      </c>
      <c r="R7927">
        <v>22</v>
      </c>
      <c r="S7927">
        <v>23.5</v>
      </c>
      <c r="T7927" t="s">
        <v>423</v>
      </c>
      <c r="U7927" t="s">
        <v>423</v>
      </c>
      <c r="V7927" t="s">
        <v>423</v>
      </c>
      <c r="W7927">
        <v>23.2</v>
      </c>
      <c r="X7927">
        <v>23.9</v>
      </c>
      <c r="Y7927" t="s">
        <v>423</v>
      </c>
      <c r="Z7927" t="s">
        <v>423</v>
      </c>
      <c r="AA7927" t="s">
        <v>423</v>
      </c>
      <c r="AB7927">
        <v>24.5</v>
      </c>
      <c r="AC7927">
        <v>23.5</v>
      </c>
    </row>
    <row r="7928" spans="1:29" x14ac:dyDescent="0.2">
      <c r="A7928" t="s">
        <v>144</v>
      </c>
      <c r="B7928" t="s">
        <v>1723</v>
      </c>
      <c r="C7928" t="s">
        <v>781</v>
      </c>
      <c r="D7928" t="s">
        <v>782</v>
      </c>
      <c r="E7928" t="s">
        <v>95</v>
      </c>
      <c r="F7928" t="s">
        <v>79</v>
      </c>
      <c r="G7928" t="s">
        <v>56</v>
      </c>
      <c r="H7928" t="s">
        <v>57</v>
      </c>
      <c r="I7928" t="s">
        <v>28</v>
      </c>
      <c r="J7928" t="s">
        <v>29</v>
      </c>
      <c r="K7928" t="s">
        <v>58</v>
      </c>
      <c r="L7928" t="s">
        <v>110</v>
      </c>
      <c r="M7928">
        <v>5.9</v>
      </c>
      <c r="N7928">
        <v>3.7</v>
      </c>
      <c r="O7928">
        <v>0</v>
      </c>
      <c r="P7928">
        <v>8</v>
      </c>
      <c r="Q7928">
        <v>0</v>
      </c>
      <c r="R7928">
        <v>22</v>
      </c>
      <c r="S7928">
        <v>23.5</v>
      </c>
      <c r="T7928">
        <v>0</v>
      </c>
      <c r="U7928">
        <v>7</v>
      </c>
      <c r="V7928">
        <v>0</v>
      </c>
      <c r="W7928">
        <v>23.2</v>
      </c>
      <c r="X7928">
        <v>23.9</v>
      </c>
      <c r="Y7928" t="s">
        <v>423</v>
      </c>
      <c r="Z7928" t="s">
        <v>423</v>
      </c>
      <c r="AA7928" t="s">
        <v>423</v>
      </c>
      <c r="AB7928">
        <v>24.5</v>
      </c>
      <c r="AC7928">
        <v>23.5</v>
      </c>
    </row>
    <row r="7929" spans="1:29" x14ac:dyDescent="0.2">
      <c r="A7929" t="s">
        <v>144</v>
      </c>
      <c r="B7929" t="s">
        <v>1724</v>
      </c>
      <c r="C7929" t="s">
        <v>778</v>
      </c>
      <c r="D7929" t="s">
        <v>779</v>
      </c>
      <c r="E7929" t="s">
        <v>95</v>
      </c>
      <c r="F7929" t="s">
        <v>79</v>
      </c>
      <c r="G7929" t="s">
        <v>56</v>
      </c>
      <c r="H7929" t="s">
        <v>57</v>
      </c>
      <c r="I7929" t="s">
        <v>28</v>
      </c>
      <c r="J7929" t="s">
        <v>29</v>
      </c>
      <c r="K7929" t="s">
        <v>58</v>
      </c>
      <c r="L7929" t="s">
        <v>110</v>
      </c>
      <c r="M7929">
        <v>5.8</v>
      </c>
      <c r="N7929">
        <v>3.7</v>
      </c>
      <c r="O7929" t="s">
        <v>423</v>
      </c>
      <c r="P7929" t="s">
        <v>423</v>
      </c>
      <c r="Q7929" t="s">
        <v>423</v>
      </c>
      <c r="R7929">
        <v>22</v>
      </c>
      <c r="S7929">
        <v>23.5</v>
      </c>
      <c r="T7929">
        <v>0</v>
      </c>
      <c r="U7929">
        <v>8</v>
      </c>
      <c r="V7929">
        <v>0</v>
      </c>
      <c r="W7929">
        <v>23.2</v>
      </c>
      <c r="X7929">
        <v>23.9</v>
      </c>
      <c r="Y7929" t="s">
        <v>423</v>
      </c>
      <c r="Z7929" t="s">
        <v>423</v>
      </c>
      <c r="AA7929" t="s">
        <v>423</v>
      </c>
      <c r="AB7929">
        <v>24.5</v>
      </c>
      <c r="AC7929">
        <v>23.5</v>
      </c>
    </row>
    <row r="7930" spans="1:29" x14ac:dyDescent="0.2">
      <c r="A7930" t="s">
        <v>144</v>
      </c>
      <c r="B7930" t="s">
        <v>1722</v>
      </c>
      <c r="C7930" t="s">
        <v>765</v>
      </c>
      <c r="D7930" t="s">
        <v>766</v>
      </c>
      <c r="E7930" t="s">
        <v>95</v>
      </c>
      <c r="F7930" t="s">
        <v>79</v>
      </c>
      <c r="G7930" t="s">
        <v>56</v>
      </c>
      <c r="H7930" t="s">
        <v>57</v>
      </c>
      <c r="I7930" t="s">
        <v>28</v>
      </c>
      <c r="J7930" t="s">
        <v>29</v>
      </c>
      <c r="K7930" t="s">
        <v>58</v>
      </c>
      <c r="L7930" t="s">
        <v>270</v>
      </c>
      <c r="M7930">
        <v>52</v>
      </c>
      <c r="N7930">
        <v>42.2</v>
      </c>
      <c r="O7930">
        <v>62</v>
      </c>
      <c r="P7930">
        <v>268</v>
      </c>
      <c r="Q7930">
        <v>23.1</v>
      </c>
      <c r="R7930">
        <v>19.2</v>
      </c>
      <c r="S7930">
        <v>20.5</v>
      </c>
      <c r="T7930">
        <v>60</v>
      </c>
      <c r="U7930">
        <v>218</v>
      </c>
      <c r="V7930">
        <v>27.5</v>
      </c>
      <c r="W7930">
        <v>20.6</v>
      </c>
      <c r="X7930">
        <v>23.1</v>
      </c>
      <c r="Y7930">
        <v>43</v>
      </c>
      <c r="Z7930">
        <v>137</v>
      </c>
      <c r="AA7930">
        <v>31.4</v>
      </c>
      <c r="AB7930">
        <v>21.1</v>
      </c>
      <c r="AC7930">
        <v>23.9</v>
      </c>
    </row>
    <row r="7931" spans="1:29" x14ac:dyDescent="0.2">
      <c r="A7931" t="s">
        <v>144</v>
      </c>
      <c r="B7931" t="s">
        <v>1725</v>
      </c>
      <c r="C7931" t="s">
        <v>785</v>
      </c>
      <c r="D7931" t="s">
        <v>786</v>
      </c>
      <c r="E7931" t="s">
        <v>95</v>
      </c>
      <c r="F7931" t="s">
        <v>79</v>
      </c>
      <c r="G7931" t="s">
        <v>56</v>
      </c>
      <c r="H7931" t="s">
        <v>57</v>
      </c>
      <c r="I7931" t="s">
        <v>28</v>
      </c>
      <c r="J7931" t="s">
        <v>29</v>
      </c>
      <c r="K7931" t="s">
        <v>58</v>
      </c>
      <c r="L7931" t="s">
        <v>270</v>
      </c>
      <c r="M7931">
        <v>42.1</v>
      </c>
      <c r="N7931">
        <v>42.2</v>
      </c>
      <c r="O7931">
        <v>57</v>
      </c>
      <c r="P7931">
        <v>235</v>
      </c>
      <c r="Q7931">
        <v>24.3</v>
      </c>
      <c r="R7931">
        <v>19.2</v>
      </c>
      <c r="S7931">
        <v>20.5</v>
      </c>
      <c r="T7931">
        <v>54</v>
      </c>
      <c r="U7931">
        <v>202</v>
      </c>
      <c r="V7931">
        <v>26.7</v>
      </c>
      <c r="W7931">
        <v>20.6</v>
      </c>
      <c r="X7931">
        <v>23.1</v>
      </c>
      <c r="Y7931">
        <v>38</v>
      </c>
      <c r="Z7931">
        <v>128</v>
      </c>
      <c r="AA7931">
        <v>29.7</v>
      </c>
      <c r="AB7931">
        <v>21.1</v>
      </c>
      <c r="AC7931">
        <v>23.9</v>
      </c>
    </row>
    <row r="7932" spans="1:29" x14ac:dyDescent="0.2">
      <c r="A7932" t="s">
        <v>144</v>
      </c>
      <c r="B7932" t="s">
        <v>1720</v>
      </c>
      <c r="C7932" t="s">
        <v>759</v>
      </c>
      <c r="D7932" t="s">
        <v>760</v>
      </c>
      <c r="E7932" t="s">
        <v>95</v>
      </c>
      <c r="F7932" t="s">
        <v>79</v>
      </c>
      <c r="G7932" t="s">
        <v>56</v>
      </c>
      <c r="H7932" t="s">
        <v>57</v>
      </c>
      <c r="I7932" t="s">
        <v>28</v>
      </c>
      <c r="J7932" t="s">
        <v>29</v>
      </c>
      <c r="K7932" t="s">
        <v>58</v>
      </c>
      <c r="L7932" t="s">
        <v>270</v>
      </c>
      <c r="M7932">
        <v>50.2</v>
      </c>
      <c r="N7932">
        <v>42.2</v>
      </c>
      <c r="O7932">
        <v>33</v>
      </c>
      <c r="P7932">
        <v>198</v>
      </c>
      <c r="Q7932">
        <v>16.7</v>
      </c>
      <c r="R7932">
        <v>19.2</v>
      </c>
      <c r="S7932">
        <v>20.5</v>
      </c>
      <c r="T7932">
        <v>27</v>
      </c>
      <c r="U7932">
        <v>169</v>
      </c>
      <c r="V7932">
        <v>16</v>
      </c>
      <c r="W7932">
        <v>20.6</v>
      </c>
      <c r="X7932">
        <v>23.1</v>
      </c>
      <c r="Y7932">
        <v>13</v>
      </c>
      <c r="Z7932">
        <v>103</v>
      </c>
      <c r="AA7932">
        <v>12.6</v>
      </c>
      <c r="AB7932">
        <v>21.1</v>
      </c>
      <c r="AC7932">
        <v>23.9</v>
      </c>
    </row>
    <row r="7933" spans="1:29" x14ac:dyDescent="0.2">
      <c r="A7933" t="s">
        <v>144</v>
      </c>
      <c r="B7933" t="s">
        <v>1721</v>
      </c>
      <c r="C7933" t="s">
        <v>768</v>
      </c>
      <c r="D7933" t="s">
        <v>769</v>
      </c>
      <c r="E7933" t="s">
        <v>95</v>
      </c>
      <c r="F7933" t="s">
        <v>79</v>
      </c>
      <c r="G7933" t="s">
        <v>56</v>
      </c>
      <c r="H7933" t="s">
        <v>57</v>
      </c>
      <c r="I7933" t="s">
        <v>28</v>
      </c>
      <c r="J7933" t="s">
        <v>29</v>
      </c>
      <c r="K7933" t="s">
        <v>58</v>
      </c>
      <c r="L7933" t="s">
        <v>270</v>
      </c>
      <c r="M7933">
        <v>44.6</v>
      </c>
      <c r="N7933">
        <v>42.2</v>
      </c>
      <c r="O7933">
        <v>19</v>
      </c>
      <c r="P7933">
        <v>121</v>
      </c>
      <c r="Q7933">
        <v>15.7</v>
      </c>
      <c r="R7933">
        <v>19.2</v>
      </c>
      <c r="S7933">
        <v>20.5</v>
      </c>
      <c r="T7933">
        <v>20</v>
      </c>
      <c r="U7933">
        <v>105</v>
      </c>
      <c r="V7933">
        <v>19</v>
      </c>
      <c r="W7933">
        <v>20.6</v>
      </c>
      <c r="X7933">
        <v>23.1</v>
      </c>
      <c r="Y7933">
        <v>19</v>
      </c>
      <c r="Z7933">
        <v>68</v>
      </c>
      <c r="AA7933">
        <v>27.9</v>
      </c>
      <c r="AB7933">
        <v>21.1</v>
      </c>
      <c r="AC7933">
        <v>23.9</v>
      </c>
    </row>
    <row r="7934" spans="1:29" x14ac:dyDescent="0.2">
      <c r="A7934" t="s">
        <v>144</v>
      </c>
      <c r="B7934" t="s">
        <v>1723</v>
      </c>
      <c r="C7934" t="s">
        <v>781</v>
      </c>
      <c r="D7934" t="s">
        <v>782</v>
      </c>
      <c r="E7934" t="s">
        <v>95</v>
      </c>
      <c r="F7934" t="s">
        <v>79</v>
      </c>
      <c r="G7934" t="s">
        <v>56</v>
      </c>
      <c r="H7934" t="s">
        <v>57</v>
      </c>
      <c r="I7934" t="s">
        <v>28</v>
      </c>
      <c r="J7934" t="s">
        <v>29</v>
      </c>
      <c r="K7934" t="s">
        <v>58</v>
      </c>
      <c r="L7934" t="s">
        <v>270</v>
      </c>
      <c r="M7934">
        <v>56.9</v>
      </c>
      <c r="N7934">
        <v>42.2</v>
      </c>
      <c r="O7934">
        <v>24</v>
      </c>
      <c r="P7934">
        <v>126</v>
      </c>
      <c r="Q7934">
        <v>19</v>
      </c>
      <c r="R7934">
        <v>19.2</v>
      </c>
      <c r="S7934">
        <v>20.5</v>
      </c>
      <c r="T7934">
        <v>21</v>
      </c>
      <c r="U7934">
        <v>89</v>
      </c>
      <c r="V7934">
        <v>23.6</v>
      </c>
      <c r="W7934">
        <v>20.6</v>
      </c>
      <c r="X7934">
        <v>23.1</v>
      </c>
      <c r="Y7934">
        <v>8</v>
      </c>
      <c r="Z7934">
        <v>53</v>
      </c>
      <c r="AA7934">
        <v>15.1</v>
      </c>
      <c r="AB7934">
        <v>21.1</v>
      </c>
      <c r="AC7934">
        <v>23.9</v>
      </c>
    </row>
    <row r="7935" spans="1:29" x14ac:dyDescent="0.2">
      <c r="A7935" t="s">
        <v>144</v>
      </c>
      <c r="B7935" t="s">
        <v>1726</v>
      </c>
      <c r="C7935" t="s">
        <v>762</v>
      </c>
      <c r="D7935" t="s">
        <v>763</v>
      </c>
      <c r="E7935" t="s">
        <v>95</v>
      </c>
      <c r="F7935" t="s">
        <v>79</v>
      </c>
      <c r="G7935" t="s">
        <v>56</v>
      </c>
      <c r="H7935" t="s">
        <v>57</v>
      </c>
      <c r="I7935" t="s">
        <v>28</v>
      </c>
      <c r="J7935" t="s">
        <v>29</v>
      </c>
      <c r="K7935" t="s">
        <v>58</v>
      </c>
      <c r="L7935" t="s">
        <v>270</v>
      </c>
      <c r="M7935">
        <v>35.200000000000003</v>
      </c>
      <c r="N7935">
        <v>42.2</v>
      </c>
      <c r="O7935">
        <v>5</v>
      </c>
      <c r="P7935">
        <v>32</v>
      </c>
      <c r="Q7935">
        <v>15.6</v>
      </c>
      <c r="R7935">
        <v>19.2</v>
      </c>
      <c r="S7935">
        <v>20.5</v>
      </c>
      <c r="T7935">
        <v>8</v>
      </c>
      <c r="U7935">
        <v>23</v>
      </c>
      <c r="V7935">
        <v>34.799999999999997</v>
      </c>
      <c r="W7935">
        <v>20.6</v>
      </c>
      <c r="X7935">
        <v>23.1</v>
      </c>
      <c r="Y7935" t="s">
        <v>423</v>
      </c>
      <c r="Z7935" t="s">
        <v>423</v>
      </c>
      <c r="AA7935" t="s">
        <v>423</v>
      </c>
      <c r="AB7935">
        <v>21.1</v>
      </c>
      <c r="AC7935">
        <v>23.9</v>
      </c>
    </row>
    <row r="7936" spans="1:29" x14ac:dyDescent="0.2">
      <c r="A7936" t="s">
        <v>144</v>
      </c>
      <c r="B7936" t="s">
        <v>1724</v>
      </c>
      <c r="C7936" t="s">
        <v>778</v>
      </c>
      <c r="D7936" t="s">
        <v>779</v>
      </c>
      <c r="E7936" t="s">
        <v>95</v>
      </c>
      <c r="F7936" t="s">
        <v>79</v>
      </c>
      <c r="G7936" t="s">
        <v>56</v>
      </c>
      <c r="H7936" t="s">
        <v>57</v>
      </c>
      <c r="I7936" t="s">
        <v>28</v>
      </c>
      <c r="J7936" t="s">
        <v>29</v>
      </c>
      <c r="K7936" t="s">
        <v>58</v>
      </c>
      <c r="L7936" t="s">
        <v>270</v>
      </c>
      <c r="M7936">
        <v>36.5</v>
      </c>
      <c r="N7936">
        <v>42.2</v>
      </c>
      <c r="O7936">
        <v>14</v>
      </c>
      <c r="P7936">
        <v>64</v>
      </c>
      <c r="Q7936">
        <v>21.9</v>
      </c>
      <c r="R7936">
        <v>19.2</v>
      </c>
      <c r="S7936">
        <v>20.5</v>
      </c>
      <c r="T7936">
        <v>8</v>
      </c>
      <c r="U7936">
        <v>51</v>
      </c>
      <c r="V7936">
        <v>15.7</v>
      </c>
      <c r="W7936">
        <v>20.6</v>
      </c>
      <c r="X7936">
        <v>23.1</v>
      </c>
      <c r="Y7936" t="s">
        <v>423</v>
      </c>
      <c r="Z7936" t="s">
        <v>423</v>
      </c>
      <c r="AA7936" t="s">
        <v>423</v>
      </c>
      <c r="AB7936">
        <v>21.1</v>
      </c>
      <c r="AC7936">
        <v>23.9</v>
      </c>
    </row>
    <row r="7937" spans="1:29" x14ac:dyDescent="0.2">
      <c r="A7937" t="s">
        <v>144</v>
      </c>
      <c r="B7937" t="s">
        <v>1722</v>
      </c>
      <c r="C7937" t="s">
        <v>765</v>
      </c>
      <c r="D7937" t="s">
        <v>766</v>
      </c>
      <c r="E7937" t="s">
        <v>95</v>
      </c>
      <c r="F7937" t="s">
        <v>79</v>
      </c>
      <c r="G7937" t="s">
        <v>56</v>
      </c>
      <c r="H7937" t="s">
        <v>57</v>
      </c>
      <c r="I7937" t="s">
        <v>28</v>
      </c>
      <c r="J7937" t="s">
        <v>29</v>
      </c>
      <c r="K7937" t="s">
        <v>58</v>
      </c>
      <c r="L7937" t="s">
        <v>352</v>
      </c>
      <c r="M7937">
        <v>36.299999999999997</v>
      </c>
      <c r="N7937">
        <v>41.1</v>
      </c>
      <c r="O7937">
        <v>42</v>
      </c>
      <c r="P7937">
        <v>203</v>
      </c>
      <c r="Q7937">
        <v>20.7</v>
      </c>
      <c r="R7937">
        <v>21.9</v>
      </c>
      <c r="S7937">
        <v>21.6</v>
      </c>
      <c r="T7937">
        <v>41</v>
      </c>
      <c r="U7937">
        <v>158</v>
      </c>
      <c r="V7937">
        <v>25.9</v>
      </c>
      <c r="W7937">
        <v>22.2</v>
      </c>
      <c r="X7937">
        <v>22.7</v>
      </c>
      <c r="Y7937" t="s">
        <v>423</v>
      </c>
      <c r="Z7937" t="s">
        <v>423</v>
      </c>
      <c r="AA7937" t="s">
        <v>423</v>
      </c>
      <c r="AB7937">
        <v>22.1</v>
      </c>
      <c r="AC7937">
        <v>23.3</v>
      </c>
    </row>
    <row r="7938" spans="1:29" x14ac:dyDescent="0.2">
      <c r="A7938" t="s">
        <v>144</v>
      </c>
      <c r="B7938" t="s">
        <v>1721</v>
      </c>
      <c r="C7938" t="s">
        <v>768</v>
      </c>
      <c r="D7938" t="s">
        <v>769</v>
      </c>
      <c r="E7938" t="s">
        <v>95</v>
      </c>
      <c r="F7938" t="s">
        <v>79</v>
      </c>
      <c r="G7938" t="s">
        <v>56</v>
      </c>
      <c r="H7938" t="s">
        <v>57</v>
      </c>
      <c r="I7938" t="s">
        <v>28</v>
      </c>
      <c r="J7938" t="s">
        <v>29</v>
      </c>
      <c r="K7938" t="s">
        <v>58</v>
      </c>
      <c r="L7938" t="s">
        <v>352</v>
      </c>
      <c r="M7938">
        <v>45</v>
      </c>
      <c r="N7938">
        <v>41.1</v>
      </c>
      <c r="O7938">
        <v>15</v>
      </c>
      <c r="P7938">
        <v>117</v>
      </c>
      <c r="Q7938">
        <v>12.8</v>
      </c>
      <c r="R7938">
        <v>21.9</v>
      </c>
      <c r="S7938">
        <v>21.6</v>
      </c>
      <c r="T7938">
        <v>16</v>
      </c>
      <c r="U7938">
        <v>110</v>
      </c>
      <c r="V7938">
        <v>14.5</v>
      </c>
      <c r="W7938">
        <v>22.2</v>
      </c>
      <c r="X7938">
        <v>22.7</v>
      </c>
      <c r="Y7938" t="s">
        <v>423</v>
      </c>
      <c r="Z7938" t="s">
        <v>423</v>
      </c>
      <c r="AA7938" t="s">
        <v>423</v>
      </c>
      <c r="AB7938">
        <v>22.1</v>
      </c>
      <c r="AC7938">
        <v>23.3</v>
      </c>
    </row>
    <row r="7939" spans="1:29" x14ac:dyDescent="0.2">
      <c r="A7939" t="s">
        <v>144</v>
      </c>
      <c r="B7939" t="s">
        <v>1726</v>
      </c>
      <c r="C7939" t="s">
        <v>762</v>
      </c>
      <c r="D7939" t="s">
        <v>763</v>
      </c>
      <c r="E7939" t="s">
        <v>95</v>
      </c>
      <c r="F7939" t="s">
        <v>79</v>
      </c>
      <c r="G7939" t="s">
        <v>56</v>
      </c>
      <c r="H7939" t="s">
        <v>57</v>
      </c>
      <c r="I7939" t="s">
        <v>28</v>
      </c>
      <c r="J7939" t="s">
        <v>29</v>
      </c>
      <c r="K7939" t="s">
        <v>58</v>
      </c>
      <c r="L7939" t="s">
        <v>352</v>
      </c>
      <c r="M7939">
        <v>55.6</v>
      </c>
      <c r="N7939">
        <v>41.1</v>
      </c>
      <c r="O7939">
        <v>11</v>
      </c>
      <c r="P7939">
        <v>32</v>
      </c>
      <c r="Q7939">
        <v>34.4</v>
      </c>
      <c r="R7939">
        <v>21.9</v>
      </c>
      <c r="S7939">
        <v>21.6</v>
      </c>
      <c r="T7939">
        <v>5</v>
      </c>
      <c r="U7939">
        <v>28</v>
      </c>
      <c r="V7939">
        <v>17.899999999999999</v>
      </c>
      <c r="W7939">
        <v>22.2</v>
      </c>
      <c r="X7939">
        <v>22.7</v>
      </c>
      <c r="Y7939" t="s">
        <v>423</v>
      </c>
      <c r="Z7939" t="s">
        <v>423</v>
      </c>
      <c r="AA7939" t="s">
        <v>423</v>
      </c>
      <c r="AB7939">
        <v>22.1</v>
      </c>
      <c r="AC7939">
        <v>23.3</v>
      </c>
    </row>
    <row r="7940" spans="1:29" x14ac:dyDescent="0.2">
      <c r="A7940" t="s">
        <v>144</v>
      </c>
      <c r="B7940" t="s">
        <v>1723</v>
      </c>
      <c r="C7940" t="s">
        <v>781</v>
      </c>
      <c r="D7940" t="s">
        <v>782</v>
      </c>
      <c r="E7940" t="s">
        <v>95</v>
      </c>
      <c r="F7940" t="s">
        <v>79</v>
      </c>
      <c r="G7940" t="s">
        <v>56</v>
      </c>
      <c r="H7940" t="s">
        <v>57</v>
      </c>
      <c r="I7940" t="s">
        <v>28</v>
      </c>
      <c r="J7940" t="s">
        <v>29</v>
      </c>
      <c r="K7940" t="s">
        <v>58</v>
      </c>
      <c r="L7940" t="s">
        <v>352</v>
      </c>
      <c r="M7940">
        <v>32.4</v>
      </c>
      <c r="N7940">
        <v>41.1</v>
      </c>
      <c r="O7940">
        <v>14</v>
      </c>
      <c r="P7940">
        <v>68</v>
      </c>
      <c r="Q7940">
        <v>20.6</v>
      </c>
      <c r="R7940">
        <v>21.9</v>
      </c>
      <c r="S7940">
        <v>21.6</v>
      </c>
      <c r="T7940">
        <v>10</v>
      </c>
      <c r="U7940">
        <v>61</v>
      </c>
      <c r="V7940">
        <v>16.399999999999999</v>
      </c>
      <c r="W7940">
        <v>22.2</v>
      </c>
      <c r="X7940">
        <v>22.7</v>
      </c>
      <c r="Y7940" t="s">
        <v>423</v>
      </c>
      <c r="Z7940" t="s">
        <v>423</v>
      </c>
      <c r="AA7940" t="s">
        <v>423</v>
      </c>
      <c r="AB7940">
        <v>22.1</v>
      </c>
      <c r="AC7940">
        <v>23.3</v>
      </c>
    </row>
    <row r="7941" spans="1:29" x14ac:dyDescent="0.2">
      <c r="A7941" t="s">
        <v>144</v>
      </c>
      <c r="B7941" t="s">
        <v>1724</v>
      </c>
      <c r="C7941" t="s">
        <v>778</v>
      </c>
      <c r="D7941" t="s">
        <v>779</v>
      </c>
      <c r="E7941" t="s">
        <v>95</v>
      </c>
      <c r="F7941" t="s">
        <v>79</v>
      </c>
      <c r="G7941" t="s">
        <v>56</v>
      </c>
      <c r="H7941" t="s">
        <v>57</v>
      </c>
      <c r="I7941" t="s">
        <v>28</v>
      </c>
      <c r="J7941" t="s">
        <v>29</v>
      </c>
      <c r="K7941" t="s">
        <v>58</v>
      </c>
      <c r="L7941" t="s">
        <v>352</v>
      </c>
      <c r="M7941">
        <v>51.9</v>
      </c>
      <c r="N7941">
        <v>41.1</v>
      </c>
      <c r="O7941">
        <v>16</v>
      </c>
      <c r="P7941">
        <v>96</v>
      </c>
      <c r="Q7941">
        <v>16.7</v>
      </c>
      <c r="R7941">
        <v>21.9</v>
      </c>
      <c r="S7941">
        <v>21.6</v>
      </c>
      <c r="T7941">
        <v>12</v>
      </c>
      <c r="U7941">
        <v>79</v>
      </c>
      <c r="V7941">
        <v>15.2</v>
      </c>
      <c r="W7941">
        <v>22.2</v>
      </c>
      <c r="X7941">
        <v>22.7</v>
      </c>
      <c r="Y7941" t="s">
        <v>423</v>
      </c>
      <c r="Z7941" t="s">
        <v>423</v>
      </c>
      <c r="AA7941" t="s">
        <v>423</v>
      </c>
      <c r="AB7941">
        <v>22.1</v>
      </c>
      <c r="AC7941">
        <v>23.3</v>
      </c>
    </row>
    <row r="7942" spans="1:29" x14ac:dyDescent="0.2">
      <c r="A7942" t="s">
        <v>144</v>
      </c>
      <c r="B7942" t="s">
        <v>1720</v>
      </c>
      <c r="C7942" t="s">
        <v>759</v>
      </c>
      <c r="D7942" t="s">
        <v>760</v>
      </c>
      <c r="E7942" t="s">
        <v>95</v>
      </c>
      <c r="F7942" t="s">
        <v>79</v>
      </c>
      <c r="G7942" t="s">
        <v>56</v>
      </c>
      <c r="H7942" t="s">
        <v>57</v>
      </c>
      <c r="I7942" t="s">
        <v>28</v>
      </c>
      <c r="J7942" t="s">
        <v>29</v>
      </c>
      <c r="K7942" t="s">
        <v>58</v>
      </c>
      <c r="L7942" t="s">
        <v>352</v>
      </c>
      <c r="M7942">
        <v>42.1</v>
      </c>
      <c r="N7942">
        <v>41.1</v>
      </c>
      <c r="O7942">
        <v>31</v>
      </c>
      <c r="P7942">
        <v>147</v>
      </c>
      <c r="Q7942">
        <v>21.1</v>
      </c>
      <c r="R7942">
        <v>21.9</v>
      </c>
      <c r="S7942">
        <v>21.6</v>
      </c>
      <c r="T7942">
        <v>21</v>
      </c>
      <c r="U7942">
        <v>119</v>
      </c>
      <c r="V7942">
        <v>17.600000000000001</v>
      </c>
      <c r="W7942">
        <v>22.2</v>
      </c>
      <c r="X7942">
        <v>22.7</v>
      </c>
      <c r="Y7942" t="s">
        <v>423</v>
      </c>
      <c r="Z7942" t="s">
        <v>423</v>
      </c>
      <c r="AA7942" t="s">
        <v>423</v>
      </c>
      <c r="AB7942">
        <v>22.1</v>
      </c>
      <c r="AC7942">
        <v>23.3</v>
      </c>
    </row>
    <row r="7943" spans="1:29" x14ac:dyDescent="0.2">
      <c r="A7943" t="s">
        <v>144</v>
      </c>
      <c r="B7943" t="s">
        <v>1725</v>
      </c>
      <c r="C7943" t="s">
        <v>785</v>
      </c>
      <c r="D7943" t="s">
        <v>786</v>
      </c>
      <c r="E7943" t="s">
        <v>95</v>
      </c>
      <c r="F7943" t="s">
        <v>79</v>
      </c>
      <c r="G7943" t="s">
        <v>56</v>
      </c>
      <c r="H7943" t="s">
        <v>57</v>
      </c>
      <c r="I7943" t="s">
        <v>28</v>
      </c>
      <c r="J7943" t="s">
        <v>29</v>
      </c>
      <c r="K7943" t="s">
        <v>58</v>
      </c>
      <c r="L7943" t="s">
        <v>352</v>
      </c>
      <c r="M7943">
        <v>46.7</v>
      </c>
      <c r="N7943">
        <v>41.1</v>
      </c>
      <c r="O7943">
        <v>63</v>
      </c>
      <c r="P7943">
        <v>226</v>
      </c>
      <c r="Q7943">
        <v>27.9</v>
      </c>
      <c r="R7943">
        <v>21.9</v>
      </c>
      <c r="S7943">
        <v>21.6</v>
      </c>
      <c r="T7943">
        <v>69</v>
      </c>
      <c r="U7943">
        <v>213</v>
      </c>
      <c r="V7943">
        <v>32.4</v>
      </c>
      <c r="W7943">
        <v>22.2</v>
      </c>
      <c r="X7943">
        <v>22.7</v>
      </c>
      <c r="Y7943" t="s">
        <v>423</v>
      </c>
      <c r="Z7943" t="s">
        <v>423</v>
      </c>
      <c r="AA7943" t="s">
        <v>423</v>
      </c>
      <c r="AB7943">
        <v>22.1</v>
      </c>
      <c r="AC7943">
        <v>23.3</v>
      </c>
    </row>
    <row r="7944" spans="1:29" x14ac:dyDescent="0.2">
      <c r="A7944" t="s">
        <v>144</v>
      </c>
      <c r="B7944" t="s">
        <v>1720</v>
      </c>
      <c r="C7944" t="s">
        <v>759</v>
      </c>
      <c r="D7944" t="s">
        <v>760</v>
      </c>
      <c r="E7944" t="s">
        <v>95</v>
      </c>
      <c r="F7944" t="s">
        <v>79</v>
      </c>
      <c r="G7944" t="s">
        <v>56</v>
      </c>
      <c r="H7944" t="s">
        <v>57</v>
      </c>
      <c r="I7944" t="s">
        <v>28</v>
      </c>
      <c r="J7944" t="s">
        <v>29</v>
      </c>
      <c r="K7944" t="s">
        <v>58</v>
      </c>
      <c r="L7944" t="s">
        <v>24</v>
      </c>
      <c r="M7944">
        <v>1.2</v>
      </c>
      <c r="N7944">
        <v>2.8</v>
      </c>
      <c r="O7944">
        <v>0</v>
      </c>
      <c r="P7944">
        <v>8</v>
      </c>
      <c r="Q7944">
        <v>0</v>
      </c>
      <c r="R7944">
        <v>29.9</v>
      </c>
      <c r="S7944">
        <v>16.7</v>
      </c>
      <c r="T7944">
        <v>0</v>
      </c>
      <c r="U7944">
        <v>8</v>
      </c>
      <c r="V7944">
        <v>0</v>
      </c>
      <c r="W7944">
        <v>29.8</v>
      </c>
      <c r="X7944">
        <v>22.2</v>
      </c>
      <c r="Y7944">
        <v>0</v>
      </c>
      <c r="Z7944">
        <v>5</v>
      </c>
      <c r="AA7944">
        <v>0</v>
      </c>
      <c r="AB7944">
        <v>29.9</v>
      </c>
      <c r="AC7944" t="s">
        <v>208</v>
      </c>
    </row>
    <row r="7945" spans="1:29" x14ac:dyDescent="0.2">
      <c r="A7945" t="s">
        <v>144</v>
      </c>
      <c r="B7945" t="s">
        <v>1722</v>
      </c>
      <c r="C7945" t="s">
        <v>765</v>
      </c>
      <c r="D7945" t="s">
        <v>766</v>
      </c>
      <c r="E7945" t="s">
        <v>95</v>
      </c>
      <c r="F7945" t="s">
        <v>79</v>
      </c>
      <c r="G7945" t="s">
        <v>56</v>
      </c>
      <c r="H7945" t="s">
        <v>57</v>
      </c>
      <c r="I7945" t="s">
        <v>28</v>
      </c>
      <c r="J7945" t="s">
        <v>29</v>
      </c>
      <c r="K7945" t="s">
        <v>58</v>
      </c>
      <c r="L7945" t="s">
        <v>24</v>
      </c>
      <c r="M7945">
        <v>0.5</v>
      </c>
      <c r="N7945">
        <v>2.8</v>
      </c>
      <c r="O7945" t="s">
        <v>423</v>
      </c>
      <c r="P7945" t="s">
        <v>423</v>
      </c>
      <c r="Q7945" t="s">
        <v>423</v>
      </c>
      <c r="R7945">
        <v>29.9</v>
      </c>
      <c r="S7945">
        <v>16.7</v>
      </c>
      <c r="T7945" t="s">
        <v>423</v>
      </c>
      <c r="U7945" t="s">
        <v>423</v>
      </c>
      <c r="V7945" t="s">
        <v>423</v>
      </c>
      <c r="W7945">
        <v>29.8</v>
      </c>
      <c r="X7945">
        <v>22.2</v>
      </c>
      <c r="Y7945" t="s">
        <v>423</v>
      </c>
      <c r="Z7945" t="s">
        <v>423</v>
      </c>
      <c r="AA7945" t="s">
        <v>423</v>
      </c>
      <c r="AB7945">
        <v>29.9</v>
      </c>
      <c r="AC7945" t="s">
        <v>208</v>
      </c>
    </row>
    <row r="7946" spans="1:29" x14ac:dyDescent="0.2">
      <c r="A7946" t="s">
        <v>144</v>
      </c>
      <c r="B7946" t="s">
        <v>1721</v>
      </c>
      <c r="C7946" t="s">
        <v>768</v>
      </c>
      <c r="D7946" t="s">
        <v>769</v>
      </c>
      <c r="E7946" t="s">
        <v>95</v>
      </c>
      <c r="F7946" t="s">
        <v>79</v>
      </c>
      <c r="G7946" t="s">
        <v>56</v>
      </c>
      <c r="H7946" t="s">
        <v>57</v>
      </c>
      <c r="I7946" t="s">
        <v>28</v>
      </c>
      <c r="J7946" t="s">
        <v>29</v>
      </c>
      <c r="K7946" t="s">
        <v>58</v>
      </c>
      <c r="L7946" t="s">
        <v>24</v>
      </c>
      <c r="M7946">
        <v>2</v>
      </c>
      <c r="N7946">
        <v>2.8</v>
      </c>
      <c r="O7946" t="s">
        <v>423</v>
      </c>
      <c r="P7946" t="s">
        <v>423</v>
      </c>
      <c r="Q7946" t="s">
        <v>423</v>
      </c>
      <c r="R7946">
        <v>29.9</v>
      </c>
      <c r="S7946">
        <v>16.7</v>
      </c>
      <c r="T7946" t="s">
        <v>423</v>
      </c>
      <c r="U7946" t="s">
        <v>423</v>
      </c>
      <c r="V7946" t="s">
        <v>423</v>
      </c>
      <c r="W7946">
        <v>29.8</v>
      </c>
      <c r="X7946">
        <v>22.2</v>
      </c>
      <c r="Y7946" t="s">
        <v>423</v>
      </c>
      <c r="Z7946" t="s">
        <v>423</v>
      </c>
      <c r="AA7946" t="s">
        <v>423</v>
      </c>
      <c r="AB7946">
        <v>29.9</v>
      </c>
      <c r="AC7946" t="s">
        <v>208</v>
      </c>
    </row>
    <row r="7947" spans="1:29" x14ac:dyDescent="0.2">
      <c r="A7947" t="s">
        <v>144</v>
      </c>
      <c r="B7947" t="s">
        <v>1726</v>
      </c>
      <c r="C7947" t="s">
        <v>762</v>
      </c>
      <c r="D7947" t="s">
        <v>763</v>
      </c>
      <c r="E7947" t="s">
        <v>95</v>
      </c>
      <c r="F7947" t="s">
        <v>79</v>
      </c>
      <c r="G7947" t="s">
        <v>56</v>
      </c>
      <c r="H7947" t="s">
        <v>57</v>
      </c>
      <c r="I7947" t="s">
        <v>28</v>
      </c>
      <c r="J7947" t="s">
        <v>29</v>
      </c>
      <c r="K7947" t="s">
        <v>58</v>
      </c>
      <c r="L7947" t="s">
        <v>24</v>
      </c>
      <c r="M7947">
        <v>1.9</v>
      </c>
      <c r="N7947">
        <v>2.8</v>
      </c>
      <c r="O7947" t="s">
        <v>423</v>
      </c>
      <c r="P7947" t="s">
        <v>423</v>
      </c>
      <c r="Q7947" t="s">
        <v>423</v>
      </c>
      <c r="R7947" t="s">
        <v>423</v>
      </c>
      <c r="S7947" t="s">
        <v>423</v>
      </c>
      <c r="T7947" t="s">
        <v>423</v>
      </c>
      <c r="U7947" t="s">
        <v>423</v>
      </c>
      <c r="V7947" t="s">
        <v>423</v>
      </c>
      <c r="W7947">
        <v>29.8</v>
      </c>
      <c r="X7947">
        <v>22.2</v>
      </c>
      <c r="Y7947" t="s">
        <v>423</v>
      </c>
      <c r="Z7947" t="s">
        <v>423</v>
      </c>
      <c r="AA7947" t="s">
        <v>423</v>
      </c>
      <c r="AB7947">
        <v>29.9</v>
      </c>
      <c r="AC7947" t="s">
        <v>208</v>
      </c>
    </row>
    <row r="7948" spans="1:29" x14ac:dyDescent="0.2">
      <c r="A7948" t="s">
        <v>144</v>
      </c>
      <c r="B7948" t="s">
        <v>1723</v>
      </c>
      <c r="C7948" t="s">
        <v>781</v>
      </c>
      <c r="D7948" t="s">
        <v>782</v>
      </c>
      <c r="E7948" t="s">
        <v>95</v>
      </c>
      <c r="F7948" t="s">
        <v>79</v>
      </c>
      <c r="G7948" t="s">
        <v>56</v>
      </c>
      <c r="H7948" t="s">
        <v>57</v>
      </c>
      <c r="I7948" t="s">
        <v>28</v>
      </c>
      <c r="J7948" t="s">
        <v>29</v>
      </c>
      <c r="K7948" t="s">
        <v>58</v>
      </c>
      <c r="L7948" t="s">
        <v>24</v>
      </c>
      <c r="M7948" t="s">
        <v>25</v>
      </c>
      <c r="N7948">
        <v>2.8</v>
      </c>
      <c r="O7948" t="s">
        <v>423</v>
      </c>
      <c r="P7948" t="s">
        <v>423</v>
      </c>
      <c r="Q7948" t="s">
        <v>423</v>
      </c>
      <c r="R7948">
        <v>29.9</v>
      </c>
      <c r="S7948">
        <v>16.7</v>
      </c>
      <c r="T7948" t="s">
        <v>423</v>
      </c>
      <c r="U7948" t="s">
        <v>423</v>
      </c>
      <c r="V7948" t="s">
        <v>423</v>
      </c>
      <c r="W7948">
        <v>29.8</v>
      </c>
      <c r="X7948">
        <v>22.2</v>
      </c>
      <c r="Y7948" t="s">
        <v>423</v>
      </c>
      <c r="Z7948" t="s">
        <v>423</v>
      </c>
      <c r="AA7948" t="s">
        <v>423</v>
      </c>
      <c r="AB7948">
        <v>29.9</v>
      </c>
      <c r="AC7948" t="s">
        <v>208</v>
      </c>
    </row>
    <row r="7949" spans="1:29" x14ac:dyDescent="0.2">
      <c r="A7949" t="s">
        <v>144</v>
      </c>
      <c r="B7949" t="s">
        <v>1724</v>
      </c>
      <c r="C7949" t="s">
        <v>778</v>
      </c>
      <c r="D7949" t="s">
        <v>779</v>
      </c>
      <c r="E7949" t="s">
        <v>95</v>
      </c>
      <c r="F7949" t="s">
        <v>79</v>
      </c>
      <c r="G7949" t="s">
        <v>56</v>
      </c>
      <c r="H7949" t="s">
        <v>57</v>
      </c>
      <c r="I7949" t="s">
        <v>28</v>
      </c>
      <c r="J7949" t="s">
        <v>29</v>
      </c>
      <c r="K7949" t="s">
        <v>58</v>
      </c>
      <c r="L7949" t="s">
        <v>24</v>
      </c>
      <c r="M7949">
        <v>1.9</v>
      </c>
      <c r="N7949">
        <v>2.8</v>
      </c>
      <c r="O7949" t="s">
        <v>423</v>
      </c>
      <c r="P7949" t="s">
        <v>423</v>
      </c>
      <c r="Q7949" t="s">
        <v>423</v>
      </c>
      <c r="R7949" t="s">
        <v>423</v>
      </c>
      <c r="S7949" t="s">
        <v>423</v>
      </c>
      <c r="T7949" t="s">
        <v>423</v>
      </c>
      <c r="U7949" t="s">
        <v>423</v>
      </c>
      <c r="V7949" t="s">
        <v>423</v>
      </c>
      <c r="W7949">
        <v>29.8</v>
      </c>
      <c r="X7949">
        <v>22.2</v>
      </c>
      <c r="Y7949" t="s">
        <v>423</v>
      </c>
      <c r="Z7949" t="s">
        <v>423</v>
      </c>
      <c r="AA7949" t="s">
        <v>423</v>
      </c>
      <c r="AB7949">
        <v>29.9</v>
      </c>
      <c r="AC7949" t="s">
        <v>208</v>
      </c>
    </row>
    <row r="7950" spans="1:29" x14ac:dyDescent="0.2">
      <c r="A7950" t="s">
        <v>144</v>
      </c>
      <c r="B7950" t="s">
        <v>1725</v>
      </c>
      <c r="C7950" t="s">
        <v>785</v>
      </c>
      <c r="D7950" t="s">
        <v>786</v>
      </c>
      <c r="E7950" t="s">
        <v>95</v>
      </c>
      <c r="F7950" t="s">
        <v>79</v>
      </c>
      <c r="G7950" t="s">
        <v>56</v>
      </c>
      <c r="H7950" t="s">
        <v>57</v>
      </c>
      <c r="I7950" t="s">
        <v>28</v>
      </c>
      <c r="J7950" t="s">
        <v>29</v>
      </c>
      <c r="K7950" t="s">
        <v>58</v>
      </c>
      <c r="L7950" t="s">
        <v>24</v>
      </c>
      <c r="M7950">
        <v>1.4</v>
      </c>
      <c r="N7950">
        <v>2.8</v>
      </c>
      <c r="O7950" t="s">
        <v>423</v>
      </c>
      <c r="P7950" t="s">
        <v>423</v>
      </c>
      <c r="Q7950" t="s">
        <v>423</v>
      </c>
      <c r="R7950">
        <v>29.9</v>
      </c>
      <c r="S7950">
        <v>16.7</v>
      </c>
      <c r="T7950" t="s">
        <v>423</v>
      </c>
      <c r="U7950" t="s">
        <v>423</v>
      </c>
      <c r="V7950" t="s">
        <v>423</v>
      </c>
      <c r="W7950">
        <v>29.8</v>
      </c>
      <c r="X7950">
        <v>22.2</v>
      </c>
      <c r="Y7950" t="s">
        <v>423</v>
      </c>
      <c r="Z7950" t="s">
        <v>423</v>
      </c>
      <c r="AA7950" t="s">
        <v>423</v>
      </c>
      <c r="AB7950">
        <v>29.9</v>
      </c>
      <c r="AC7950" t="s">
        <v>208</v>
      </c>
    </row>
    <row r="7951" spans="1:29" x14ac:dyDescent="0.2">
      <c r="A7951" t="s">
        <v>144</v>
      </c>
      <c r="B7951" t="s">
        <v>1720</v>
      </c>
      <c r="C7951" t="s">
        <v>759</v>
      </c>
      <c r="D7951" t="s">
        <v>760</v>
      </c>
      <c r="E7951" t="s">
        <v>95</v>
      </c>
      <c r="F7951" t="s">
        <v>79</v>
      </c>
      <c r="G7951" t="s">
        <v>56</v>
      </c>
      <c r="H7951" t="s">
        <v>57</v>
      </c>
      <c r="I7951" t="s">
        <v>28</v>
      </c>
      <c r="J7951" t="s">
        <v>29</v>
      </c>
      <c r="K7951" t="s">
        <v>58</v>
      </c>
      <c r="L7951" t="s">
        <v>31</v>
      </c>
      <c r="M7951" t="s">
        <v>25</v>
      </c>
      <c r="N7951">
        <v>0.5</v>
      </c>
      <c r="O7951" t="s">
        <v>423</v>
      </c>
      <c r="P7951" t="s">
        <v>423</v>
      </c>
      <c r="Q7951" t="s">
        <v>423</v>
      </c>
      <c r="R7951">
        <v>31.4</v>
      </c>
      <c r="S7951">
        <v>0</v>
      </c>
      <c r="T7951" t="s">
        <v>423</v>
      </c>
      <c r="U7951" t="s">
        <v>423</v>
      </c>
      <c r="V7951" t="s">
        <v>423</v>
      </c>
      <c r="W7951">
        <v>33.799999999999997</v>
      </c>
      <c r="X7951">
        <v>0</v>
      </c>
      <c r="Y7951" t="s">
        <v>423</v>
      </c>
      <c r="Z7951" t="s">
        <v>423</v>
      </c>
      <c r="AA7951" t="s">
        <v>423</v>
      </c>
      <c r="AB7951">
        <v>36</v>
      </c>
      <c r="AC7951">
        <v>0</v>
      </c>
    </row>
    <row r="7952" spans="1:29" x14ac:dyDescent="0.2">
      <c r="A7952" t="s">
        <v>144</v>
      </c>
      <c r="B7952" t="s">
        <v>1722</v>
      </c>
      <c r="C7952" t="s">
        <v>765</v>
      </c>
      <c r="D7952" t="s">
        <v>766</v>
      </c>
      <c r="E7952" t="s">
        <v>95</v>
      </c>
      <c r="F7952" t="s">
        <v>79</v>
      </c>
      <c r="G7952" t="s">
        <v>56</v>
      </c>
      <c r="H7952" t="s">
        <v>57</v>
      </c>
      <c r="I7952" t="s">
        <v>28</v>
      </c>
      <c r="J7952" t="s">
        <v>29</v>
      </c>
      <c r="K7952" t="s">
        <v>58</v>
      </c>
      <c r="L7952" t="s">
        <v>63</v>
      </c>
      <c r="M7952">
        <v>1</v>
      </c>
      <c r="N7952">
        <v>1.2</v>
      </c>
      <c r="O7952" t="s">
        <v>423</v>
      </c>
      <c r="P7952" t="s">
        <v>423</v>
      </c>
      <c r="Q7952" t="s">
        <v>423</v>
      </c>
      <c r="R7952" t="s">
        <v>423</v>
      </c>
      <c r="S7952" t="s">
        <v>423</v>
      </c>
      <c r="T7952" t="s">
        <v>423</v>
      </c>
      <c r="U7952" t="s">
        <v>423</v>
      </c>
      <c r="V7952" t="s">
        <v>423</v>
      </c>
      <c r="W7952">
        <v>21.8</v>
      </c>
      <c r="X7952">
        <v>33.299999999999997</v>
      </c>
      <c r="Y7952">
        <v>0</v>
      </c>
      <c r="Z7952">
        <v>6</v>
      </c>
      <c r="AA7952">
        <v>0</v>
      </c>
      <c r="AB7952">
        <v>22.8</v>
      </c>
      <c r="AC7952" t="s">
        <v>208</v>
      </c>
    </row>
    <row r="7953" spans="1:29" x14ac:dyDescent="0.2">
      <c r="A7953" t="s">
        <v>144</v>
      </c>
      <c r="B7953" t="s">
        <v>1721</v>
      </c>
      <c r="C7953" t="s">
        <v>768</v>
      </c>
      <c r="D7953" t="s">
        <v>769</v>
      </c>
      <c r="E7953" t="s">
        <v>95</v>
      </c>
      <c r="F7953" t="s">
        <v>79</v>
      </c>
      <c r="G7953" t="s">
        <v>56</v>
      </c>
      <c r="H7953" t="s">
        <v>57</v>
      </c>
      <c r="I7953" t="s">
        <v>28</v>
      </c>
      <c r="J7953" t="s">
        <v>29</v>
      </c>
      <c r="K7953" t="s">
        <v>58</v>
      </c>
      <c r="L7953" t="s">
        <v>63</v>
      </c>
      <c r="M7953" t="s">
        <v>25</v>
      </c>
      <c r="N7953">
        <v>1.2</v>
      </c>
      <c r="O7953" t="s">
        <v>423</v>
      </c>
      <c r="P7953" t="s">
        <v>423</v>
      </c>
      <c r="Q7953" t="s">
        <v>423</v>
      </c>
      <c r="R7953">
        <v>20.8</v>
      </c>
      <c r="S7953">
        <v>20.7</v>
      </c>
      <c r="T7953" t="s">
        <v>423</v>
      </c>
      <c r="U7953" t="s">
        <v>423</v>
      </c>
      <c r="V7953" t="s">
        <v>423</v>
      </c>
      <c r="W7953">
        <v>21.8</v>
      </c>
      <c r="X7953">
        <v>33.299999999999997</v>
      </c>
      <c r="Y7953" t="s">
        <v>423</v>
      </c>
      <c r="Z7953" t="s">
        <v>423</v>
      </c>
      <c r="AA7953" t="s">
        <v>423</v>
      </c>
      <c r="AB7953">
        <v>22.8</v>
      </c>
      <c r="AC7953" t="s">
        <v>208</v>
      </c>
    </row>
    <row r="7954" spans="1:29" x14ac:dyDescent="0.2">
      <c r="A7954" t="s">
        <v>144</v>
      </c>
      <c r="B7954" t="s">
        <v>1723</v>
      </c>
      <c r="C7954" t="s">
        <v>781</v>
      </c>
      <c r="D7954" t="s">
        <v>782</v>
      </c>
      <c r="E7954" t="s">
        <v>95</v>
      </c>
      <c r="F7954" t="s">
        <v>79</v>
      </c>
      <c r="G7954" t="s">
        <v>56</v>
      </c>
      <c r="H7954" t="s">
        <v>57</v>
      </c>
      <c r="I7954" t="s">
        <v>28</v>
      </c>
      <c r="J7954" t="s">
        <v>29</v>
      </c>
      <c r="K7954" t="s">
        <v>58</v>
      </c>
      <c r="L7954" t="s">
        <v>63</v>
      </c>
      <c r="M7954" t="s">
        <v>25</v>
      </c>
      <c r="N7954">
        <v>1.2</v>
      </c>
      <c r="O7954" t="s">
        <v>423</v>
      </c>
      <c r="P7954" t="s">
        <v>423</v>
      </c>
      <c r="Q7954" t="s">
        <v>423</v>
      </c>
      <c r="R7954" t="s">
        <v>423</v>
      </c>
      <c r="S7954" t="s">
        <v>423</v>
      </c>
      <c r="T7954" t="s">
        <v>423</v>
      </c>
      <c r="U7954" t="s">
        <v>423</v>
      </c>
      <c r="V7954" t="s">
        <v>423</v>
      </c>
      <c r="W7954">
        <v>21.8</v>
      </c>
      <c r="X7954">
        <v>33.299999999999997</v>
      </c>
      <c r="Y7954" t="s">
        <v>423</v>
      </c>
      <c r="Z7954" t="s">
        <v>423</v>
      </c>
      <c r="AA7954" t="s">
        <v>423</v>
      </c>
      <c r="AB7954">
        <v>22.8</v>
      </c>
      <c r="AC7954" t="s">
        <v>208</v>
      </c>
    </row>
    <row r="7955" spans="1:29" x14ac:dyDescent="0.2">
      <c r="A7955" t="s">
        <v>144</v>
      </c>
      <c r="B7955" t="s">
        <v>1724</v>
      </c>
      <c r="C7955" t="s">
        <v>778</v>
      </c>
      <c r="D7955" t="s">
        <v>779</v>
      </c>
      <c r="E7955" t="s">
        <v>95</v>
      </c>
      <c r="F7955" t="s">
        <v>79</v>
      </c>
      <c r="G7955" t="s">
        <v>56</v>
      </c>
      <c r="H7955" t="s">
        <v>57</v>
      </c>
      <c r="I7955" t="s">
        <v>28</v>
      </c>
      <c r="J7955" t="s">
        <v>29</v>
      </c>
      <c r="K7955" t="s">
        <v>58</v>
      </c>
      <c r="L7955" t="s">
        <v>63</v>
      </c>
      <c r="M7955">
        <v>1</v>
      </c>
      <c r="N7955">
        <v>1.2</v>
      </c>
      <c r="O7955" t="s">
        <v>423</v>
      </c>
      <c r="P7955" t="s">
        <v>423</v>
      </c>
      <c r="Q7955" t="s">
        <v>423</v>
      </c>
      <c r="R7955">
        <v>20.8</v>
      </c>
      <c r="S7955">
        <v>20.7</v>
      </c>
      <c r="T7955" t="s">
        <v>423</v>
      </c>
      <c r="U7955" t="s">
        <v>423</v>
      </c>
      <c r="V7955" t="s">
        <v>423</v>
      </c>
      <c r="W7955">
        <v>21.8</v>
      </c>
      <c r="X7955">
        <v>33.299999999999997</v>
      </c>
      <c r="Y7955" t="s">
        <v>423</v>
      </c>
      <c r="Z7955" t="s">
        <v>423</v>
      </c>
      <c r="AA7955" t="s">
        <v>423</v>
      </c>
      <c r="AB7955">
        <v>22.8</v>
      </c>
      <c r="AC7955" t="s">
        <v>208</v>
      </c>
    </row>
    <row r="7956" spans="1:29" x14ac:dyDescent="0.2">
      <c r="A7956" t="s">
        <v>144</v>
      </c>
      <c r="B7956" t="s">
        <v>1725</v>
      </c>
      <c r="C7956" t="s">
        <v>785</v>
      </c>
      <c r="D7956" t="s">
        <v>786</v>
      </c>
      <c r="E7956" t="s">
        <v>95</v>
      </c>
      <c r="F7956" t="s">
        <v>79</v>
      </c>
      <c r="G7956" t="s">
        <v>56</v>
      </c>
      <c r="H7956" t="s">
        <v>57</v>
      </c>
      <c r="I7956" t="s">
        <v>28</v>
      </c>
      <c r="J7956" t="s">
        <v>29</v>
      </c>
      <c r="K7956" t="s">
        <v>58</v>
      </c>
      <c r="L7956" t="s">
        <v>63</v>
      </c>
      <c r="M7956">
        <v>1.1000000000000001</v>
      </c>
      <c r="N7956">
        <v>1.2</v>
      </c>
      <c r="O7956" t="s">
        <v>423</v>
      </c>
      <c r="P7956" t="s">
        <v>423</v>
      </c>
      <c r="Q7956" t="s">
        <v>423</v>
      </c>
      <c r="R7956">
        <v>20.8</v>
      </c>
      <c r="S7956">
        <v>20.7</v>
      </c>
      <c r="T7956" t="s">
        <v>423</v>
      </c>
      <c r="U7956" t="s">
        <v>423</v>
      </c>
      <c r="V7956" t="s">
        <v>423</v>
      </c>
      <c r="W7956">
        <v>21.8</v>
      </c>
      <c r="X7956">
        <v>33.299999999999997</v>
      </c>
      <c r="Y7956" t="s">
        <v>423</v>
      </c>
      <c r="Z7956" t="s">
        <v>423</v>
      </c>
      <c r="AA7956" t="s">
        <v>423</v>
      </c>
      <c r="AB7956">
        <v>22.8</v>
      </c>
      <c r="AC7956" t="s">
        <v>208</v>
      </c>
    </row>
    <row r="7957" spans="1:29" x14ac:dyDescent="0.2">
      <c r="A7957" t="s">
        <v>144</v>
      </c>
      <c r="B7957" t="s">
        <v>1727</v>
      </c>
      <c r="C7957" t="s">
        <v>781</v>
      </c>
      <c r="D7957" t="s">
        <v>782</v>
      </c>
      <c r="E7957" t="s">
        <v>95</v>
      </c>
      <c r="F7957" t="s">
        <v>79</v>
      </c>
      <c r="G7957" t="s">
        <v>271</v>
      </c>
      <c r="H7957" t="s">
        <v>272</v>
      </c>
      <c r="I7957" t="s">
        <v>28</v>
      </c>
      <c r="J7957" t="s">
        <v>29</v>
      </c>
      <c r="K7957" t="s">
        <v>273</v>
      </c>
      <c r="L7957" t="s">
        <v>39</v>
      </c>
      <c r="M7957">
        <v>2.2999999999999998</v>
      </c>
      <c r="N7957">
        <v>1.3</v>
      </c>
      <c r="O7957" t="s">
        <v>423</v>
      </c>
      <c r="P7957" t="s">
        <v>423</v>
      </c>
      <c r="Q7957" t="s">
        <v>423</v>
      </c>
      <c r="R7957">
        <v>21.3</v>
      </c>
      <c r="S7957">
        <v>0</v>
      </c>
      <c r="T7957" t="s">
        <v>423</v>
      </c>
      <c r="U7957" t="s">
        <v>423</v>
      </c>
      <c r="V7957" t="s">
        <v>423</v>
      </c>
      <c r="W7957">
        <v>22</v>
      </c>
      <c r="X7957" t="s">
        <v>208</v>
      </c>
      <c r="Y7957" t="s">
        <v>423</v>
      </c>
      <c r="Z7957" t="s">
        <v>423</v>
      </c>
      <c r="AA7957" t="s">
        <v>423</v>
      </c>
      <c r="AB7957">
        <v>22.7</v>
      </c>
      <c r="AC7957" t="s">
        <v>208</v>
      </c>
    </row>
    <row r="7958" spans="1:29" x14ac:dyDescent="0.2">
      <c r="A7958" t="s">
        <v>144</v>
      </c>
      <c r="B7958" t="s">
        <v>1727</v>
      </c>
      <c r="C7958" t="s">
        <v>781</v>
      </c>
      <c r="D7958" t="s">
        <v>782</v>
      </c>
      <c r="E7958" t="s">
        <v>95</v>
      </c>
      <c r="F7958" t="s">
        <v>79</v>
      </c>
      <c r="G7958" t="s">
        <v>271</v>
      </c>
      <c r="H7958" t="s">
        <v>272</v>
      </c>
      <c r="I7958" t="s">
        <v>28</v>
      </c>
      <c r="J7958" t="s">
        <v>29</v>
      </c>
      <c r="K7958" t="s">
        <v>273</v>
      </c>
      <c r="L7958" t="s">
        <v>52</v>
      </c>
      <c r="M7958">
        <v>16.899999999999999</v>
      </c>
      <c r="N7958">
        <v>5.5</v>
      </c>
      <c r="O7958">
        <v>11</v>
      </c>
      <c r="P7958">
        <v>34</v>
      </c>
      <c r="Q7958">
        <v>32.4</v>
      </c>
      <c r="R7958">
        <v>30.6</v>
      </c>
      <c r="S7958">
        <v>32.4</v>
      </c>
      <c r="T7958">
        <v>10</v>
      </c>
      <c r="U7958">
        <v>30</v>
      </c>
      <c r="V7958">
        <v>33.299999999999997</v>
      </c>
      <c r="W7958">
        <v>30.5</v>
      </c>
      <c r="X7958">
        <v>33.299999999999997</v>
      </c>
      <c r="Y7958">
        <v>7</v>
      </c>
      <c r="Z7958">
        <v>24</v>
      </c>
      <c r="AA7958">
        <v>29.2</v>
      </c>
      <c r="AB7958">
        <v>30.7</v>
      </c>
      <c r="AC7958">
        <v>29.2</v>
      </c>
    </row>
    <row r="7959" spans="1:29" x14ac:dyDescent="0.2">
      <c r="A7959" t="s">
        <v>144</v>
      </c>
      <c r="B7959" t="s">
        <v>1727</v>
      </c>
      <c r="C7959" t="s">
        <v>781</v>
      </c>
      <c r="D7959" t="s">
        <v>782</v>
      </c>
      <c r="E7959" t="s">
        <v>95</v>
      </c>
      <c r="F7959" t="s">
        <v>79</v>
      </c>
      <c r="G7959" t="s">
        <v>271</v>
      </c>
      <c r="H7959" t="s">
        <v>272</v>
      </c>
      <c r="I7959" t="s">
        <v>28</v>
      </c>
      <c r="J7959" t="s">
        <v>29</v>
      </c>
      <c r="K7959" t="s">
        <v>273</v>
      </c>
      <c r="L7959" t="s">
        <v>35</v>
      </c>
      <c r="M7959">
        <v>0.6</v>
      </c>
      <c r="N7959">
        <v>1.2</v>
      </c>
      <c r="O7959" t="s">
        <v>423</v>
      </c>
      <c r="P7959" t="s">
        <v>423</v>
      </c>
      <c r="Q7959" t="s">
        <v>423</v>
      </c>
      <c r="R7959">
        <v>26.4</v>
      </c>
      <c r="S7959">
        <v>0</v>
      </c>
      <c r="T7959" t="s">
        <v>423</v>
      </c>
      <c r="U7959" t="s">
        <v>423</v>
      </c>
      <c r="V7959" t="s">
        <v>423</v>
      </c>
      <c r="W7959">
        <v>27.8</v>
      </c>
      <c r="X7959">
        <v>0</v>
      </c>
      <c r="Y7959" t="s">
        <v>423</v>
      </c>
      <c r="Z7959" t="s">
        <v>423</v>
      </c>
      <c r="AA7959" t="s">
        <v>423</v>
      </c>
      <c r="AB7959">
        <v>29.2</v>
      </c>
      <c r="AC7959" t="s">
        <v>25</v>
      </c>
    </row>
    <row r="7960" spans="1:29" x14ac:dyDescent="0.2">
      <c r="A7960" t="s">
        <v>144</v>
      </c>
      <c r="B7960" t="s">
        <v>1727</v>
      </c>
      <c r="C7960" t="s">
        <v>781</v>
      </c>
      <c r="D7960" t="s">
        <v>782</v>
      </c>
      <c r="E7960" t="s">
        <v>95</v>
      </c>
      <c r="F7960" t="s">
        <v>79</v>
      </c>
      <c r="G7960" t="s">
        <v>271</v>
      </c>
      <c r="H7960" t="s">
        <v>272</v>
      </c>
      <c r="I7960" t="s">
        <v>28</v>
      </c>
      <c r="J7960" t="s">
        <v>29</v>
      </c>
      <c r="K7960" t="s">
        <v>273</v>
      </c>
      <c r="L7960" t="s">
        <v>46</v>
      </c>
      <c r="M7960">
        <v>7</v>
      </c>
      <c r="N7960">
        <v>4.7</v>
      </c>
      <c r="O7960">
        <v>7</v>
      </c>
      <c r="P7960">
        <v>23</v>
      </c>
      <c r="Q7960">
        <v>30.4</v>
      </c>
      <c r="R7960">
        <v>31.9</v>
      </c>
      <c r="S7960">
        <v>30.4</v>
      </c>
      <c r="T7960" t="s">
        <v>423</v>
      </c>
      <c r="U7960" t="s">
        <v>423</v>
      </c>
      <c r="V7960" t="s">
        <v>423</v>
      </c>
      <c r="W7960">
        <v>31.5</v>
      </c>
      <c r="X7960">
        <v>20</v>
      </c>
      <c r="Y7960">
        <v>8</v>
      </c>
      <c r="Z7960">
        <v>21</v>
      </c>
      <c r="AA7960">
        <v>38.1</v>
      </c>
      <c r="AB7960">
        <v>32.700000000000003</v>
      </c>
      <c r="AC7960">
        <v>38.1</v>
      </c>
    </row>
    <row r="7961" spans="1:29" x14ac:dyDescent="0.2">
      <c r="A7961" t="s">
        <v>144</v>
      </c>
      <c r="B7961" t="s">
        <v>1727</v>
      </c>
      <c r="C7961" t="s">
        <v>781</v>
      </c>
      <c r="D7961" t="s">
        <v>782</v>
      </c>
      <c r="E7961" t="s">
        <v>95</v>
      </c>
      <c r="F7961" t="s">
        <v>79</v>
      </c>
      <c r="G7961" t="s">
        <v>271</v>
      </c>
      <c r="H7961" t="s">
        <v>272</v>
      </c>
      <c r="I7961" t="s">
        <v>28</v>
      </c>
      <c r="J7961" t="s">
        <v>29</v>
      </c>
      <c r="K7961" t="s">
        <v>273</v>
      </c>
      <c r="L7961" t="s">
        <v>110</v>
      </c>
      <c r="M7961">
        <v>1.7</v>
      </c>
      <c r="N7961">
        <v>3.7</v>
      </c>
      <c r="O7961">
        <v>0</v>
      </c>
      <c r="P7961">
        <v>7</v>
      </c>
      <c r="Q7961">
        <v>0</v>
      </c>
      <c r="R7961">
        <v>22</v>
      </c>
      <c r="S7961">
        <v>0</v>
      </c>
      <c r="T7961">
        <v>0</v>
      </c>
      <c r="U7961">
        <v>7</v>
      </c>
      <c r="V7961">
        <v>0</v>
      </c>
      <c r="W7961">
        <v>23.2</v>
      </c>
      <c r="X7961">
        <v>0</v>
      </c>
      <c r="Y7961" t="s">
        <v>423</v>
      </c>
      <c r="Z7961" t="s">
        <v>423</v>
      </c>
      <c r="AA7961" t="s">
        <v>423</v>
      </c>
      <c r="AB7961">
        <v>24.5</v>
      </c>
      <c r="AC7961">
        <v>0</v>
      </c>
    </row>
    <row r="7962" spans="1:29" x14ac:dyDescent="0.2">
      <c r="A7962" t="s">
        <v>144</v>
      </c>
      <c r="B7962" t="s">
        <v>1727</v>
      </c>
      <c r="C7962" t="s">
        <v>781</v>
      </c>
      <c r="D7962" t="s">
        <v>782</v>
      </c>
      <c r="E7962" t="s">
        <v>95</v>
      </c>
      <c r="F7962" t="s">
        <v>79</v>
      </c>
      <c r="G7962" t="s">
        <v>271</v>
      </c>
      <c r="H7962" t="s">
        <v>272</v>
      </c>
      <c r="I7962" t="s">
        <v>28</v>
      </c>
      <c r="J7962" t="s">
        <v>29</v>
      </c>
      <c r="K7962" t="s">
        <v>273</v>
      </c>
      <c r="L7962" t="s">
        <v>270</v>
      </c>
      <c r="M7962">
        <v>32.6</v>
      </c>
      <c r="N7962">
        <v>42.2</v>
      </c>
      <c r="O7962">
        <v>8</v>
      </c>
      <c r="P7962">
        <v>83</v>
      </c>
      <c r="Q7962">
        <v>9.6</v>
      </c>
      <c r="R7962">
        <v>19.2</v>
      </c>
      <c r="S7962">
        <v>9.6</v>
      </c>
      <c r="T7962">
        <v>6</v>
      </c>
      <c r="U7962">
        <v>66</v>
      </c>
      <c r="V7962">
        <v>9.1</v>
      </c>
      <c r="W7962">
        <v>20.6</v>
      </c>
      <c r="X7962">
        <v>9.1</v>
      </c>
      <c r="Y7962">
        <v>8</v>
      </c>
      <c r="Z7962">
        <v>54</v>
      </c>
      <c r="AA7962">
        <v>14.8</v>
      </c>
      <c r="AB7962">
        <v>21.1</v>
      </c>
      <c r="AC7962">
        <v>14.8</v>
      </c>
    </row>
    <row r="7963" spans="1:29" x14ac:dyDescent="0.2">
      <c r="A7963" t="s">
        <v>144</v>
      </c>
      <c r="B7963" t="s">
        <v>1727</v>
      </c>
      <c r="C7963" t="s">
        <v>781</v>
      </c>
      <c r="D7963" t="s">
        <v>782</v>
      </c>
      <c r="E7963" t="s">
        <v>95</v>
      </c>
      <c r="F7963" t="s">
        <v>79</v>
      </c>
      <c r="G7963" t="s">
        <v>271</v>
      </c>
      <c r="H7963" t="s">
        <v>272</v>
      </c>
      <c r="I7963" t="s">
        <v>28</v>
      </c>
      <c r="J7963" t="s">
        <v>29</v>
      </c>
      <c r="K7963" t="s">
        <v>273</v>
      </c>
      <c r="L7963" t="s">
        <v>352</v>
      </c>
      <c r="M7963">
        <v>36</v>
      </c>
      <c r="N7963">
        <v>41.1</v>
      </c>
      <c r="O7963">
        <v>7</v>
      </c>
      <c r="P7963">
        <v>80</v>
      </c>
      <c r="Q7963">
        <v>8.8000000000000007</v>
      </c>
      <c r="R7963">
        <v>21.9</v>
      </c>
      <c r="S7963">
        <v>8.8000000000000007</v>
      </c>
      <c r="T7963">
        <v>6</v>
      </c>
      <c r="U7963">
        <v>62</v>
      </c>
      <c r="V7963">
        <v>9.6999999999999993</v>
      </c>
      <c r="W7963">
        <v>22.2</v>
      </c>
      <c r="X7963">
        <v>9.6999999999999993</v>
      </c>
      <c r="Y7963">
        <v>9</v>
      </c>
      <c r="Z7963">
        <v>44</v>
      </c>
      <c r="AA7963">
        <v>20.5</v>
      </c>
      <c r="AB7963">
        <v>22.1</v>
      </c>
      <c r="AC7963">
        <v>20.5</v>
      </c>
    </row>
    <row r="7964" spans="1:29" x14ac:dyDescent="0.2">
      <c r="A7964" t="s">
        <v>144</v>
      </c>
      <c r="B7964" t="s">
        <v>1727</v>
      </c>
      <c r="C7964" t="s">
        <v>781</v>
      </c>
      <c r="D7964" t="s">
        <v>782</v>
      </c>
      <c r="E7964" t="s">
        <v>95</v>
      </c>
      <c r="F7964" t="s">
        <v>79</v>
      </c>
      <c r="G7964" t="s">
        <v>271</v>
      </c>
      <c r="H7964" t="s">
        <v>272</v>
      </c>
      <c r="I7964" t="s">
        <v>28</v>
      </c>
      <c r="J7964" t="s">
        <v>29</v>
      </c>
      <c r="K7964" t="s">
        <v>273</v>
      </c>
      <c r="L7964" t="s">
        <v>24</v>
      </c>
      <c r="M7964">
        <v>1.2</v>
      </c>
      <c r="N7964">
        <v>2.8</v>
      </c>
      <c r="O7964" t="s">
        <v>423</v>
      </c>
      <c r="P7964" t="s">
        <v>423</v>
      </c>
      <c r="Q7964" t="s">
        <v>423</v>
      </c>
      <c r="R7964">
        <v>29.9</v>
      </c>
      <c r="S7964">
        <v>0</v>
      </c>
      <c r="T7964" t="s">
        <v>423</v>
      </c>
      <c r="U7964" t="s">
        <v>423</v>
      </c>
      <c r="V7964" t="s">
        <v>423</v>
      </c>
      <c r="W7964">
        <v>29.8</v>
      </c>
      <c r="X7964">
        <v>0</v>
      </c>
      <c r="Y7964" t="s">
        <v>423</v>
      </c>
      <c r="Z7964" t="s">
        <v>423</v>
      </c>
      <c r="AA7964" t="s">
        <v>423</v>
      </c>
      <c r="AB7964">
        <v>29.9</v>
      </c>
      <c r="AC7964">
        <v>0</v>
      </c>
    </row>
    <row r="7965" spans="1:29" x14ac:dyDescent="0.2">
      <c r="A7965" t="s">
        <v>144</v>
      </c>
      <c r="B7965" t="s">
        <v>1727</v>
      </c>
      <c r="C7965" t="s">
        <v>781</v>
      </c>
      <c r="D7965" t="s">
        <v>782</v>
      </c>
      <c r="E7965" t="s">
        <v>95</v>
      </c>
      <c r="F7965" t="s">
        <v>79</v>
      </c>
      <c r="G7965" t="s">
        <v>271</v>
      </c>
      <c r="H7965" t="s">
        <v>272</v>
      </c>
      <c r="I7965" t="s">
        <v>28</v>
      </c>
      <c r="J7965" t="s">
        <v>29</v>
      </c>
      <c r="K7965" t="s">
        <v>273</v>
      </c>
      <c r="L7965" t="s">
        <v>31</v>
      </c>
      <c r="M7965" t="s">
        <v>25</v>
      </c>
      <c r="N7965">
        <v>0.5</v>
      </c>
      <c r="O7965" t="s">
        <v>423</v>
      </c>
      <c r="P7965" t="s">
        <v>423</v>
      </c>
      <c r="Q7965" t="s">
        <v>423</v>
      </c>
      <c r="R7965" t="s">
        <v>423</v>
      </c>
      <c r="S7965" t="s">
        <v>423</v>
      </c>
      <c r="T7965" t="s">
        <v>423</v>
      </c>
      <c r="U7965" t="s">
        <v>423</v>
      </c>
      <c r="V7965" t="s">
        <v>423</v>
      </c>
      <c r="W7965">
        <v>33.799999999999997</v>
      </c>
      <c r="X7965" t="s">
        <v>208</v>
      </c>
      <c r="Y7965" t="s">
        <v>423</v>
      </c>
      <c r="Z7965" t="s">
        <v>423</v>
      </c>
      <c r="AA7965" t="s">
        <v>423</v>
      </c>
      <c r="AB7965">
        <v>36</v>
      </c>
      <c r="AC7965" t="s">
        <v>208</v>
      </c>
    </row>
    <row r="7966" spans="1:29" x14ac:dyDescent="0.2">
      <c r="A7966" t="s">
        <v>144</v>
      </c>
      <c r="B7966" t="s">
        <v>1727</v>
      </c>
      <c r="C7966" t="s">
        <v>781</v>
      </c>
      <c r="D7966" t="s">
        <v>782</v>
      </c>
      <c r="E7966" t="s">
        <v>95</v>
      </c>
      <c r="F7966" t="s">
        <v>79</v>
      </c>
      <c r="G7966" t="s">
        <v>271</v>
      </c>
      <c r="H7966" t="s">
        <v>272</v>
      </c>
      <c r="I7966" t="s">
        <v>28</v>
      </c>
      <c r="J7966" t="s">
        <v>29</v>
      </c>
      <c r="K7966" t="s">
        <v>273</v>
      </c>
      <c r="L7966" t="s">
        <v>63</v>
      </c>
      <c r="M7966">
        <v>1.2</v>
      </c>
      <c r="N7966">
        <v>1.2</v>
      </c>
      <c r="O7966" t="s">
        <v>423</v>
      </c>
      <c r="P7966" t="s">
        <v>423</v>
      </c>
      <c r="Q7966" t="s">
        <v>423</v>
      </c>
      <c r="R7966" t="s">
        <v>423</v>
      </c>
      <c r="S7966" t="s">
        <v>423</v>
      </c>
      <c r="T7966" t="s">
        <v>423</v>
      </c>
      <c r="U7966" t="s">
        <v>423</v>
      </c>
      <c r="V7966" t="s">
        <v>423</v>
      </c>
      <c r="W7966">
        <v>21.8</v>
      </c>
      <c r="X7966">
        <v>0</v>
      </c>
      <c r="Y7966" t="s">
        <v>423</v>
      </c>
      <c r="Z7966" t="s">
        <v>423</v>
      </c>
      <c r="AA7966" t="s">
        <v>423</v>
      </c>
      <c r="AB7966">
        <v>22.8</v>
      </c>
      <c r="AC7966" t="s">
        <v>208</v>
      </c>
    </row>
    <row r="7967" spans="1:29" x14ac:dyDescent="0.2">
      <c r="A7967" t="s">
        <v>144</v>
      </c>
      <c r="B7967" t="s">
        <v>1729</v>
      </c>
      <c r="C7967" t="s">
        <v>774</v>
      </c>
      <c r="D7967" t="s">
        <v>775</v>
      </c>
      <c r="E7967" t="s">
        <v>95</v>
      </c>
      <c r="F7967" t="s">
        <v>79</v>
      </c>
      <c r="G7967" t="s">
        <v>150</v>
      </c>
      <c r="H7967" t="s">
        <v>151</v>
      </c>
      <c r="I7967" t="s">
        <v>28</v>
      </c>
      <c r="J7967" t="s">
        <v>29</v>
      </c>
      <c r="K7967" t="s">
        <v>198</v>
      </c>
      <c r="L7967" t="s">
        <v>39</v>
      </c>
      <c r="M7967">
        <v>3.4</v>
      </c>
      <c r="N7967">
        <v>1.3</v>
      </c>
      <c r="O7967" t="s">
        <v>423</v>
      </c>
      <c r="P7967" t="s">
        <v>423</v>
      </c>
      <c r="Q7967" t="s">
        <v>423</v>
      </c>
      <c r="R7967" t="s">
        <v>423</v>
      </c>
      <c r="S7967" t="s">
        <v>423</v>
      </c>
      <c r="T7967" t="s">
        <v>423</v>
      </c>
      <c r="U7967" t="s">
        <v>423</v>
      </c>
      <c r="V7967" t="s">
        <v>423</v>
      </c>
      <c r="W7967">
        <v>22</v>
      </c>
      <c r="X7967" t="s">
        <v>208</v>
      </c>
      <c r="Y7967" t="s">
        <v>423</v>
      </c>
      <c r="Z7967" t="s">
        <v>423</v>
      </c>
      <c r="AA7967" t="s">
        <v>423</v>
      </c>
      <c r="AB7967">
        <v>22.7</v>
      </c>
      <c r="AC7967">
        <v>25</v>
      </c>
    </row>
    <row r="7968" spans="1:29" x14ac:dyDescent="0.2">
      <c r="A7968" t="s">
        <v>144</v>
      </c>
      <c r="B7968" t="s">
        <v>1734</v>
      </c>
      <c r="C7968" t="s">
        <v>765</v>
      </c>
      <c r="D7968" t="s">
        <v>766</v>
      </c>
      <c r="E7968" t="s">
        <v>95</v>
      </c>
      <c r="F7968" t="s">
        <v>79</v>
      </c>
      <c r="G7968" t="s">
        <v>150</v>
      </c>
      <c r="H7968" t="s">
        <v>151</v>
      </c>
      <c r="I7968" t="s">
        <v>28</v>
      </c>
      <c r="J7968" t="s">
        <v>29</v>
      </c>
      <c r="K7968" t="s">
        <v>198</v>
      </c>
      <c r="L7968" t="s">
        <v>39</v>
      </c>
      <c r="M7968">
        <v>0.8</v>
      </c>
      <c r="N7968">
        <v>1.3</v>
      </c>
      <c r="O7968" t="s">
        <v>423</v>
      </c>
      <c r="P7968" t="s">
        <v>423</v>
      </c>
      <c r="Q7968" t="s">
        <v>423</v>
      </c>
      <c r="R7968">
        <v>21.3</v>
      </c>
      <c r="S7968" t="s">
        <v>208</v>
      </c>
      <c r="T7968" t="s">
        <v>423</v>
      </c>
      <c r="U7968" t="s">
        <v>423</v>
      </c>
      <c r="V7968" t="s">
        <v>423</v>
      </c>
      <c r="W7968">
        <v>22</v>
      </c>
      <c r="X7968" t="s">
        <v>208</v>
      </c>
      <c r="Y7968" t="s">
        <v>423</v>
      </c>
      <c r="Z7968" t="s">
        <v>423</v>
      </c>
      <c r="AA7968" t="s">
        <v>423</v>
      </c>
      <c r="AB7968">
        <v>22.7</v>
      </c>
      <c r="AC7968">
        <v>25</v>
      </c>
    </row>
    <row r="7969" spans="1:29" x14ac:dyDescent="0.2">
      <c r="A7969" t="s">
        <v>144</v>
      </c>
      <c r="B7969" t="s">
        <v>1732</v>
      </c>
      <c r="C7969" t="s">
        <v>759</v>
      </c>
      <c r="D7969" t="s">
        <v>760</v>
      </c>
      <c r="E7969" t="s">
        <v>95</v>
      </c>
      <c r="F7969" t="s">
        <v>79</v>
      </c>
      <c r="G7969" t="s">
        <v>150</v>
      </c>
      <c r="H7969" t="s">
        <v>151</v>
      </c>
      <c r="I7969" t="s">
        <v>28</v>
      </c>
      <c r="J7969" t="s">
        <v>29</v>
      </c>
      <c r="K7969" t="s">
        <v>198</v>
      </c>
      <c r="L7969" t="s">
        <v>39</v>
      </c>
      <c r="M7969">
        <v>1.6</v>
      </c>
      <c r="N7969">
        <v>1.3</v>
      </c>
      <c r="O7969" t="s">
        <v>423</v>
      </c>
      <c r="P7969" t="s">
        <v>423</v>
      </c>
      <c r="Q7969" t="s">
        <v>423</v>
      </c>
      <c r="R7969">
        <v>21.3</v>
      </c>
      <c r="S7969" t="s">
        <v>208</v>
      </c>
      <c r="T7969" t="s">
        <v>423</v>
      </c>
      <c r="U7969" t="s">
        <v>423</v>
      </c>
      <c r="V7969" t="s">
        <v>423</v>
      </c>
      <c r="W7969">
        <v>22</v>
      </c>
      <c r="X7969" t="s">
        <v>208</v>
      </c>
      <c r="Y7969" t="s">
        <v>423</v>
      </c>
      <c r="Z7969" t="s">
        <v>423</v>
      </c>
      <c r="AA7969" t="s">
        <v>423</v>
      </c>
      <c r="AB7969">
        <v>22.7</v>
      </c>
      <c r="AC7969">
        <v>25</v>
      </c>
    </row>
    <row r="7970" spans="1:29" x14ac:dyDescent="0.2">
      <c r="A7970" t="s">
        <v>144</v>
      </c>
      <c r="B7970" t="s">
        <v>1731</v>
      </c>
      <c r="C7970" t="s">
        <v>762</v>
      </c>
      <c r="D7970" t="s">
        <v>763</v>
      </c>
      <c r="E7970" t="s">
        <v>95</v>
      </c>
      <c r="F7970" t="s">
        <v>79</v>
      </c>
      <c r="G7970" t="s">
        <v>150</v>
      </c>
      <c r="H7970" t="s">
        <v>151</v>
      </c>
      <c r="I7970" t="s">
        <v>28</v>
      </c>
      <c r="J7970" t="s">
        <v>29</v>
      </c>
      <c r="K7970" t="s">
        <v>198</v>
      </c>
      <c r="L7970" t="s">
        <v>39</v>
      </c>
      <c r="M7970" t="s">
        <v>25</v>
      </c>
      <c r="N7970">
        <v>1.3</v>
      </c>
      <c r="O7970" t="s">
        <v>423</v>
      </c>
      <c r="P7970" t="s">
        <v>423</v>
      </c>
      <c r="Q7970" t="s">
        <v>423</v>
      </c>
      <c r="R7970">
        <v>21.3</v>
      </c>
      <c r="S7970" t="s">
        <v>208</v>
      </c>
      <c r="T7970" t="s">
        <v>423</v>
      </c>
      <c r="U7970" t="s">
        <v>423</v>
      </c>
      <c r="V7970" t="s">
        <v>423</v>
      </c>
      <c r="W7970">
        <v>22</v>
      </c>
      <c r="X7970" t="s">
        <v>208</v>
      </c>
      <c r="Y7970" t="s">
        <v>423</v>
      </c>
      <c r="Z7970" t="s">
        <v>423</v>
      </c>
      <c r="AA7970" t="s">
        <v>423</v>
      </c>
      <c r="AB7970">
        <v>22.7</v>
      </c>
      <c r="AC7970">
        <v>25</v>
      </c>
    </row>
    <row r="7971" spans="1:29" x14ac:dyDescent="0.2">
      <c r="A7971" t="s">
        <v>144</v>
      </c>
      <c r="B7971" t="s">
        <v>1728</v>
      </c>
      <c r="C7971" t="s">
        <v>768</v>
      </c>
      <c r="D7971" t="s">
        <v>769</v>
      </c>
      <c r="E7971" t="s">
        <v>95</v>
      </c>
      <c r="F7971" t="s">
        <v>79</v>
      </c>
      <c r="G7971" t="s">
        <v>150</v>
      </c>
      <c r="H7971" t="s">
        <v>151</v>
      </c>
      <c r="I7971" t="s">
        <v>28</v>
      </c>
      <c r="J7971" t="s">
        <v>29</v>
      </c>
      <c r="K7971" t="s">
        <v>198</v>
      </c>
      <c r="L7971" t="s">
        <v>39</v>
      </c>
      <c r="M7971">
        <v>1.6</v>
      </c>
      <c r="N7971">
        <v>1.3</v>
      </c>
      <c r="O7971" t="s">
        <v>423</v>
      </c>
      <c r="P7971" t="s">
        <v>423</v>
      </c>
      <c r="Q7971" t="s">
        <v>423</v>
      </c>
      <c r="R7971" t="s">
        <v>423</v>
      </c>
      <c r="S7971" t="s">
        <v>423</v>
      </c>
      <c r="T7971" t="s">
        <v>423</v>
      </c>
      <c r="U7971" t="s">
        <v>423</v>
      </c>
      <c r="V7971" t="s">
        <v>423</v>
      </c>
      <c r="W7971">
        <v>22</v>
      </c>
      <c r="X7971" t="s">
        <v>208</v>
      </c>
      <c r="Y7971" t="s">
        <v>423</v>
      </c>
      <c r="Z7971" t="s">
        <v>423</v>
      </c>
      <c r="AA7971" t="s">
        <v>423</v>
      </c>
      <c r="AB7971">
        <v>22.7</v>
      </c>
      <c r="AC7971">
        <v>25</v>
      </c>
    </row>
    <row r="7972" spans="1:29" x14ac:dyDescent="0.2">
      <c r="A7972" t="s">
        <v>144</v>
      </c>
      <c r="B7972" t="s">
        <v>1730</v>
      </c>
      <c r="C7972" t="s">
        <v>785</v>
      </c>
      <c r="D7972" t="s">
        <v>786</v>
      </c>
      <c r="E7972" t="s">
        <v>95</v>
      </c>
      <c r="F7972" t="s">
        <v>79</v>
      </c>
      <c r="G7972" t="s">
        <v>150</v>
      </c>
      <c r="H7972" t="s">
        <v>151</v>
      </c>
      <c r="I7972" t="s">
        <v>28</v>
      </c>
      <c r="J7972" t="s">
        <v>29</v>
      </c>
      <c r="K7972" t="s">
        <v>198</v>
      </c>
      <c r="L7972" t="s">
        <v>39</v>
      </c>
      <c r="M7972">
        <v>2.2999999999999998</v>
      </c>
      <c r="N7972">
        <v>1.3</v>
      </c>
      <c r="O7972">
        <v>0</v>
      </c>
      <c r="P7972">
        <v>5</v>
      </c>
      <c r="Q7972">
        <v>0</v>
      </c>
      <c r="R7972">
        <v>21.3</v>
      </c>
      <c r="S7972" t="s">
        <v>208</v>
      </c>
      <c r="T7972" t="s">
        <v>423</v>
      </c>
      <c r="U7972" t="s">
        <v>423</v>
      </c>
      <c r="V7972" t="s">
        <v>423</v>
      </c>
      <c r="W7972">
        <v>22</v>
      </c>
      <c r="X7972" t="s">
        <v>208</v>
      </c>
      <c r="Y7972" t="s">
        <v>423</v>
      </c>
      <c r="Z7972" t="s">
        <v>423</v>
      </c>
      <c r="AA7972" t="s">
        <v>423</v>
      </c>
      <c r="AB7972">
        <v>22.7</v>
      </c>
      <c r="AC7972">
        <v>25</v>
      </c>
    </row>
    <row r="7973" spans="1:29" x14ac:dyDescent="0.2">
      <c r="A7973" t="s">
        <v>144</v>
      </c>
      <c r="B7973" t="s">
        <v>1733</v>
      </c>
      <c r="C7973" t="s">
        <v>778</v>
      </c>
      <c r="D7973" t="s">
        <v>779</v>
      </c>
      <c r="E7973" t="s">
        <v>95</v>
      </c>
      <c r="F7973" t="s">
        <v>79</v>
      </c>
      <c r="G7973" t="s">
        <v>150</v>
      </c>
      <c r="H7973" t="s">
        <v>151</v>
      </c>
      <c r="I7973" t="s">
        <v>28</v>
      </c>
      <c r="J7973" t="s">
        <v>29</v>
      </c>
      <c r="K7973" t="s">
        <v>198</v>
      </c>
      <c r="L7973" t="s">
        <v>39</v>
      </c>
      <c r="M7973" t="s">
        <v>25</v>
      </c>
      <c r="N7973">
        <v>1.3</v>
      </c>
      <c r="O7973" t="s">
        <v>423</v>
      </c>
      <c r="P7973" t="s">
        <v>423</v>
      </c>
      <c r="Q7973" t="s">
        <v>423</v>
      </c>
      <c r="R7973">
        <v>21.3</v>
      </c>
      <c r="S7973" t="s">
        <v>208</v>
      </c>
      <c r="T7973" t="s">
        <v>423</v>
      </c>
      <c r="U7973" t="s">
        <v>423</v>
      </c>
      <c r="V7973" t="s">
        <v>423</v>
      </c>
      <c r="W7973">
        <v>22</v>
      </c>
      <c r="X7973" t="s">
        <v>208</v>
      </c>
      <c r="Y7973" t="s">
        <v>423</v>
      </c>
      <c r="Z7973" t="s">
        <v>423</v>
      </c>
      <c r="AA7973" t="s">
        <v>423</v>
      </c>
      <c r="AB7973">
        <v>22.7</v>
      </c>
      <c r="AC7973">
        <v>25</v>
      </c>
    </row>
    <row r="7974" spans="1:29" x14ac:dyDescent="0.2">
      <c r="A7974" t="s">
        <v>144</v>
      </c>
      <c r="B7974" t="s">
        <v>1735</v>
      </c>
      <c r="C7974" t="s">
        <v>781</v>
      </c>
      <c r="D7974" t="s">
        <v>782</v>
      </c>
      <c r="E7974" t="s">
        <v>95</v>
      </c>
      <c r="F7974" t="s">
        <v>79</v>
      </c>
      <c r="G7974" t="s">
        <v>150</v>
      </c>
      <c r="H7974" t="s">
        <v>151</v>
      </c>
      <c r="I7974" t="s">
        <v>28</v>
      </c>
      <c r="J7974" t="s">
        <v>29</v>
      </c>
      <c r="K7974" t="s">
        <v>198</v>
      </c>
      <c r="L7974" t="s">
        <v>39</v>
      </c>
      <c r="M7974">
        <v>1.9</v>
      </c>
      <c r="N7974">
        <v>1.3</v>
      </c>
      <c r="O7974" t="s">
        <v>423</v>
      </c>
      <c r="P7974" t="s">
        <v>423</v>
      </c>
      <c r="Q7974" t="s">
        <v>423</v>
      </c>
      <c r="R7974">
        <v>21.3</v>
      </c>
      <c r="S7974" t="s">
        <v>208</v>
      </c>
      <c r="T7974" t="s">
        <v>423</v>
      </c>
      <c r="U7974" t="s">
        <v>423</v>
      </c>
      <c r="V7974" t="s">
        <v>423</v>
      </c>
      <c r="W7974">
        <v>22</v>
      </c>
      <c r="X7974" t="s">
        <v>208</v>
      </c>
      <c r="Y7974" t="s">
        <v>423</v>
      </c>
      <c r="Z7974" t="s">
        <v>423</v>
      </c>
      <c r="AA7974" t="s">
        <v>423</v>
      </c>
      <c r="AB7974">
        <v>22.7</v>
      </c>
      <c r="AC7974">
        <v>25</v>
      </c>
    </row>
    <row r="7975" spans="1:29" x14ac:dyDescent="0.2">
      <c r="A7975" t="s">
        <v>144</v>
      </c>
      <c r="B7975" t="s">
        <v>1731</v>
      </c>
      <c r="C7975" t="s">
        <v>762</v>
      </c>
      <c r="D7975" t="s">
        <v>763</v>
      </c>
      <c r="E7975" t="s">
        <v>95</v>
      </c>
      <c r="F7975" t="s">
        <v>79</v>
      </c>
      <c r="G7975" t="s">
        <v>150</v>
      </c>
      <c r="H7975" t="s">
        <v>151</v>
      </c>
      <c r="I7975" t="s">
        <v>28</v>
      </c>
      <c r="J7975" t="s">
        <v>29</v>
      </c>
      <c r="K7975" t="s">
        <v>198</v>
      </c>
      <c r="L7975" t="s">
        <v>52</v>
      </c>
      <c r="M7975">
        <v>2</v>
      </c>
      <c r="N7975">
        <v>5.5</v>
      </c>
      <c r="O7975" t="s">
        <v>423</v>
      </c>
      <c r="P7975" t="s">
        <v>423</v>
      </c>
      <c r="Q7975" t="s">
        <v>423</v>
      </c>
      <c r="R7975">
        <v>30.6</v>
      </c>
      <c r="S7975">
        <v>11.1</v>
      </c>
      <c r="T7975" t="s">
        <v>423</v>
      </c>
      <c r="U7975" t="s">
        <v>423</v>
      </c>
      <c r="V7975" t="s">
        <v>423</v>
      </c>
      <c r="W7975">
        <v>30.5</v>
      </c>
      <c r="X7975">
        <v>21.1</v>
      </c>
      <c r="Y7975" t="s">
        <v>423</v>
      </c>
      <c r="Z7975" t="s">
        <v>423</v>
      </c>
      <c r="AA7975" t="s">
        <v>423</v>
      </c>
      <c r="AB7975">
        <v>30.7</v>
      </c>
      <c r="AC7975">
        <v>25</v>
      </c>
    </row>
    <row r="7976" spans="1:29" x14ac:dyDescent="0.2">
      <c r="A7976" t="s">
        <v>144</v>
      </c>
      <c r="B7976" t="s">
        <v>1729</v>
      </c>
      <c r="C7976" t="s">
        <v>774</v>
      </c>
      <c r="D7976" t="s">
        <v>775</v>
      </c>
      <c r="E7976" t="s">
        <v>95</v>
      </c>
      <c r="F7976" t="s">
        <v>79</v>
      </c>
      <c r="G7976" t="s">
        <v>150</v>
      </c>
      <c r="H7976" t="s">
        <v>151</v>
      </c>
      <c r="I7976" t="s">
        <v>28</v>
      </c>
      <c r="J7976" t="s">
        <v>29</v>
      </c>
      <c r="K7976" t="s">
        <v>198</v>
      </c>
      <c r="L7976" t="s">
        <v>52</v>
      </c>
      <c r="M7976" t="s">
        <v>25</v>
      </c>
      <c r="N7976">
        <v>5.5</v>
      </c>
      <c r="O7976" t="s">
        <v>423</v>
      </c>
      <c r="P7976" t="s">
        <v>423</v>
      </c>
      <c r="Q7976" t="s">
        <v>423</v>
      </c>
      <c r="R7976">
        <v>30.6</v>
      </c>
      <c r="S7976">
        <v>11.1</v>
      </c>
      <c r="T7976" t="s">
        <v>423</v>
      </c>
      <c r="U7976" t="s">
        <v>423</v>
      </c>
      <c r="V7976" t="s">
        <v>423</v>
      </c>
      <c r="W7976">
        <v>30.5</v>
      </c>
      <c r="X7976">
        <v>21.1</v>
      </c>
      <c r="Y7976" t="s">
        <v>423</v>
      </c>
      <c r="Z7976" t="s">
        <v>423</v>
      </c>
      <c r="AA7976" t="s">
        <v>423</v>
      </c>
      <c r="AB7976">
        <v>30.7</v>
      </c>
      <c r="AC7976">
        <v>25</v>
      </c>
    </row>
    <row r="7977" spans="1:29" x14ac:dyDescent="0.2">
      <c r="A7977" t="s">
        <v>144</v>
      </c>
      <c r="B7977" t="s">
        <v>1732</v>
      </c>
      <c r="C7977" t="s">
        <v>759</v>
      </c>
      <c r="D7977" t="s">
        <v>760</v>
      </c>
      <c r="E7977" t="s">
        <v>95</v>
      </c>
      <c r="F7977" t="s">
        <v>79</v>
      </c>
      <c r="G7977" t="s">
        <v>150</v>
      </c>
      <c r="H7977" t="s">
        <v>151</v>
      </c>
      <c r="I7977" t="s">
        <v>28</v>
      </c>
      <c r="J7977" t="s">
        <v>29</v>
      </c>
      <c r="K7977" t="s">
        <v>198</v>
      </c>
      <c r="L7977" t="s">
        <v>52</v>
      </c>
      <c r="M7977">
        <v>1.6</v>
      </c>
      <c r="N7977">
        <v>5.5</v>
      </c>
      <c r="O7977" t="s">
        <v>423</v>
      </c>
      <c r="P7977" t="s">
        <v>423</v>
      </c>
      <c r="Q7977" t="s">
        <v>423</v>
      </c>
      <c r="R7977" t="s">
        <v>423</v>
      </c>
      <c r="S7977" t="s">
        <v>423</v>
      </c>
      <c r="T7977" t="s">
        <v>423</v>
      </c>
      <c r="U7977" t="s">
        <v>423</v>
      </c>
      <c r="V7977" t="s">
        <v>423</v>
      </c>
      <c r="W7977">
        <v>30.5</v>
      </c>
      <c r="X7977">
        <v>21.1</v>
      </c>
      <c r="Y7977" t="s">
        <v>423</v>
      </c>
      <c r="Z7977" t="s">
        <v>423</v>
      </c>
      <c r="AA7977" t="s">
        <v>423</v>
      </c>
      <c r="AB7977">
        <v>30.7</v>
      </c>
      <c r="AC7977">
        <v>25</v>
      </c>
    </row>
    <row r="7978" spans="1:29" x14ac:dyDescent="0.2">
      <c r="A7978" t="s">
        <v>144</v>
      </c>
      <c r="B7978" t="s">
        <v>1733</v>
      </c>
      <c r="C7978" t="s">
        <v>778</v>
      </c>
      <c r="D7978" t="s">
        <v>779</v>
      </c>
      <c r="E7978" t="s">
        <v>95</v>
      </c>
      <c r="F7978" t="s">
        <v>79</v>
      </c>
      <c r="G7978" t="s">
        <v>150</v>
      </c>
      <c r="H7978" t="s">
        <v>151</v>
      </c>
      <c r="I7978" t="s">
        <v>28</v>
      </c>
      <c r="J7978" t="s">
        <v>29</v>
      </c>
      <c r="K7978" t="s">
        <v>198</v>
      </c>
      <c r="L7978" t="s">
        <v>52</v>
      </c>
      <c r="M7978">
        <v>6</v>
      </c>
      <c r="N7978">
        <v>5.5</v>
      </c>
      <c r="O7978" t="s">
        <v>423</v>
      </c>
      <c r="P7978" t="s">
        <v>423</v>
      </c>
      <c r="Q7978" t="s">
        <v>423</v>
      </c>
      <c r="R7978">
        <v>30.6</v>
      </c>
      <c r="S7978">
        <v>11.1</v>
      </c>
      <c r="T7978" t="s">
        <v>423</v>
      </c>
      <c r="U7978" t="s">
        <v>423</v>
      </c>
      <c r="V7978" t="s">
        <v>423</v>
      </c>
      <c r="W7978">
        <v>30.5</v>
      </c>
      <c r="X7978">
        <v>21.1</v>
      </c>
      <c r="Y7978" t="s">
        <v>423</v>
      </c>
      <c r="Z7978" t="s">
        <v>423</v>
      </c>
      <c r="AA7978" t="s">
        <v>423</v>
      </c>
      <c r="AB7978">
        <v>30.7</v>
      </c>
      <c r="AC7978">
        <v>25</v>
      </c>
    </row>
    <row r="7979" spans="1:29" x14ac:dyDescent="0.2">
      <c r="A7979" t="s">
        <v>144</v>
      </c>
      <c r="B7979" t="s">
        <v>1735</v>
      </c>
      <c r="C7979" t="s">
        <v>781</v>
      </c>
      <c r="D7979" t="s">
        <v>782</v>
      </c>
      <c r="E7979" t="s">
        <v>95</v>
      </c>
      <c r="F7979" t="s">
        <v>79</v>
      </c>
      <c r="G7979" t="s">
        <v>150</v>
      </c>
      <c r="H7979" t="s">
        <v>151</v>
      </c>
      <c r="I7979" t="s">
        <v>28</v>
      </c>
      <c r="J7979" t="s">
        <v>29</v>
      </c>
      <c r="K7979" t="s">
        <v>198</v>
      </c>
      <c r="L7979" t="s">
        <v>52</v>
      </c>
      <c r="M7979">
        <v>4.7</v>
      </c>
      <c r="N7979">
        <v>5.5</v>
      </c>
      <c r="O7979">
        <v>0</v>
      </c>
      <c r="P7979">
        <v>6</v>
      </c>
      <c r="Q7979">
        <v>0</v>
      </c>
      <c r="R7979">
        <v>30.6</v>
      </c>
      <c r="S7979">
        <v>11.1</v>
      </c>
      <c r="T7979">
        <v>0</v>
      </c>
      <c r="U7979">
        <v>6</v>
      </c>
      <c r="V7979">
        <v>0</v>
      </c>
      <c r="W7979">
        <v>30.5</v>
      </c>
      <c r="X7979">
        <v>21.1</v>
      </c>
      <c r="Y7979" t="s">
        <v>423</v>
      </c>
      <c r="Z7979" t="s">
        <v>423</v>
      </c>
      <c r="AA7979" t="s">
        <v>423</v>
      </c>
      <c r="AB7979">
        <v>30.7</v>
      </c>
      <c r="AC7979">
        <v>25</v>
      </c>
    </row>
    <row r="7980" spans="1:29" x14ac:dyDescent="0.2">
      <c r="A7980" t="s">
        <v>144</v>
      </c>
      <c r="B7980" t="s">
        <v>1734</v>
      </c>
      <c r="C7980" t="s">
        <v>765</v>
      </c>
      <c r="D7980" t="s">
        <v>766</v>
      </c>
      <c r="E7980" t="s">
        <v>95</v>
      </c>
      <c r="F7980" t="s">
        <v>79</v>
      </c>
      <c r="G7980" t="s">
        <v>150</v>
      </c>
      <c r="H7980" t="s">
        <v>151</v>
      </c>
      <c r="I7980" t="s">
        <v>28</v>
      </c>
      <c r="J7980" t="s">
        <v>29</v>
      </c>
      <c r="K7980" t="s">
        <v>198</v>
      </c>
      <c r="L7980" t="s">
        <v>52</v>
      </c>
      <c r="M7980">
        <v>3.1</v>
      </c>
      <c r="N7980">
        <v>5.5</v>
      </c>
      <c r="O7980" t="s">
        <v>423</v>
      </c>
      <c r="P7980" t="s">
        <v>423</v>
      </c>
      <c r="Q7980" t="s">
        <v>423</v>
      </c>
      <c r="R7980">
        <v>30.6</v>
      </c>
      <c r="S7980">
        <v>11.1</v>
      </c>
      <c r="T7980" t="s">
        <v>423</v>
      </c>
      <c r="U7980" t="s">
        <v>423</v>
      </c>
      <c r="V7980" t="s">
        <v>423</v>
      </c>
      <c r="W7980">
        <v>30.5</v>
      </c>
      <c r="X7980">
        <v>21.1</v>
      </c>
      <c r="Y7980" t="s">
        <v>423</v>
      </c>
      <c r="Z7980" t="s">
        <v>423</v>
      </c>
      <c r="AA7980" t="s">
        <v>423</v>
      </c>
      <c r="AB7980">
        <v>30.7</v>
      </c>
      <c r="AC7980">
        <v>25</v>
      </c>
    </row>
    <row r="7981" spans="1:29" x14ac:dyDescent="0.2">
      <c r="A7981" t="s">
        <v>144</v>
      </c>
      <c r="B7981" t="s">
        <v>1730</v>
      </c>
      <c r="C7981" t="s">
        <v>785</v>
      </c>
      <c r="D7981" t="s">
        <v>786</v>
      </c>
      <c r="E7981" t="s">
        <v>95</v>
      </c>
      <c r="F7981" t="s">
        <v>79</v>
      </c>
      <c r="G7981" t="s">
        <v>150</v>
      </c>
      <c r="H7981" t="s">
        <v>151</v>
      </c>
      <c r="I7981" t="s">
        <v>28</v>
      </c>
      <c r="J7981" t="s">
        <v>29</v>
      </c>
      <c r="K7981" t="s">
        <v>198</v>
      </c>
      <c r="L7981" t="s">
        <v>52</v>
      </c>
      <c r="M7981">
        <v>1.2</v>
      </c>
      <c r="N7981">
        <v>5.5</v>
      </c>
      <c r="O7981" t="s">
        <v>423</v>
      </c>
      <c r="P7981" t="s">
        <v>423</v>
      </c>
      <c r="Q7981" t="s">
        <v>423</v>
      </c>
      <c r="R7981">
        <v>30.6</v>
      </c>
      <c r="S7981">
        <v>11.1</v>
      </c>
      <c r="T7981">
        <v>0</v>
      </c>
      <c r="U7981">
        <v>5</v>
      </c>
      <c r="V7981">
        <v>0</v>
      </c>
      <c r="W7981">
        <v>30.5</v>
      </c>
      <c r="X7981">
        <v>21.1</v>
      </c>
      <c r="Y7981" t="s">
        <v>423</v>
      </c>
      <c r="Z7981" t="s">
        <v>423</v>
      </c>
      <c r="AA7981" t="s">
        <v>423</v>
      </c>
      <c r="AB7981">
        <v>30.7</v>
      </c>
      <c r="AC7981">
        <v>25</v>
      </c>
    </row>
    <row r="7982" spans="1:29" x14ac:dyDescent="0.2">
      <c r="A7982" t="s">
        <v>144</v>
      </c>
      <c r="B7982" t="s">
        <v>1728</v>
      </c>
      <c r="C7982" t="s">
        <v>768</v>
      </c>
      <c r="D7982" t="s">
        <v>769</v>
      </c>
      <c r="E7982" t="s">
        <v>95</v>
      </c>
      <c r="F7982" t="s">
        <v>79</v>
      </c>
      <c r="G7982" t="s">
        <v>150</v>
      </c>
      <c r="H7982" t="s">
        <v>151</v>
      </c>
      <c r="I7982" t="s">
        <v>28</v>
      </c>
      <c r="J7982" t="s">
        <v>29</v>
      </c>
      <c r="K7982" t="s">
        <v>198</v>
      </c>
      <c r="L7982" t="s">
        <v>52</v>
      </c>
      <c r="M7982">
        <v>0.8</v>
      </c>
      <c r="N7982">
        <v>5.5</v>
      </c>
      <c r="O7982">
        <v>0</v>
      </c>
      <c r="P7982">
        <v>5</v>
      </c>
      <c r="Q7982">
        <v>0</v>
      </c>
      <c r="R7982">
        <v>30.6</v>
      </c>
      <c r="S7982">
        <v>11.1</v>
      </c>
      <c r="T7982" t="s">
        <v>423</v>
      </c>
      <c r="U7982" t="s">
        <v>423</v>
      </c>
      <c r="V7982" t="s">
        <v>423</v>
      </c>
      <c r="W7982">
        <v>30.5</v>
      </c>
      <c r="X7982">
        <v>21.1</v>
      </c>
      <c r="Y7982" t="s">
        <v>423</v>
      </c>
      <c r="Z7982" t="s">
        <v>423</v>
      </c>
      <c r="AA7982" t="s">
        <v>423</v>
      </c>
      <c r="AB7982">
        <v>30.7</v>
      </c>
      <c r="AC7982">
        <v>25</v>
      </c>
    </row>
    <row r="7983" spans="1:29" x14ac:dyDescent="0.2">
      <c r="A7983" t="s">
        <v>144</v>
      </c>
      <c r="B7983" t="s">
        <v>1735</v>
      </c>
      <c r="C7983" t="s">
        <v>781</v>
      </c>
      <c r="D7983" t="s">
        <v>782</v>
      </c>
      <c r="E7983" t="s">
        <v>95</v>
      </c>
      <c r="F7983" t="s">
        <v>79</v>
      </c>
      <c r="G7983" t="s">
        <v>150</v>
      </c>
      <c r="H7983" t="s">
        <v>151</v>
      </c>
      <c r="I7983" t="s">
        <v>28</v>
      </c>
      <c r="J7983" t="s">
        <v>29</v>
      </c>
      <c r="K7983" t="s">
        <v>198</v>
      </c>
      <c r="L7983" t="s">
        <v>59</v>
      </c>
      <c r="M7983" t="s">
        <v>25</v>
      </c>
      <c r="N7983">
        <v>0.5</v>
      </c>
      <c r="O7983" t="s">
        <v>423</v>
      </c>
      <c r="P7983" t="s">
        <v>423</v>
      </c>
      <c r="Q7983" t="s">
        <v>423</v>
      </c>
      <c r="R7983" t="s">
        <v>423</v>
      </c>
      <c r="S7983" t="s">
        <v>423</v>
      </c>
      <c r="T7983" t="s">
        <v>423</v>
      </c>
      <c r="U7983" t="s">
        <v>423</v>
      </c>
      <c r="V7983" t="s">
        <v>423</v>
      </c>
      <c r="W7983">
        <v>27.7</v>
      </c>
      <c r="X7983" t="s">
        <v>208</v>
      </c>
      <c r="Y7983" t="s">
        <v>423</v>
      </c>
      <c r="Z7983" t="s">
        <v>423</v>
      </c>
      <c r="AA7983" t="s">
        <v>423</v>
      </c>
      <c r="AB7983">
        <v>32.4</v>
      </c>
      <c r="AC7983" t="s">
        <v>208</v>
      </c>
    </row>
    <row r="7984" spans="1:29" x14ac:dyDescent="0.2">
      <c r="A7984" t="s">
        <v>144</v>
      </c>
      <c r="B7984" t="s">
        <v>1734</v>
      </c>
      <c r="C7984" t="s">
        <v>765</v>
      </c>
      <c r="D7984" t="s">
        <v>766</v>
      </c>
      <c r="E7984" t="s">
        <v>95</v>
      </c>
      <c r="F7984" t="s">
        <v>79</v>
      </c>
      <c r="G7984" t="s">
        <v>150</v>
      </c>
      <c r="H7984" t="s">
        <v>151</v>
      </c>
      <c r="I7984" t="s">
        <v>28</v>
      </c>
      <c r="J7984" t="s">
        <v>29</v>
      </c>
      <c r="K7984" t="s">
        <v>198</v>
      </c>
      <c r="L7984" t="s">
        <v>59</v>
      </c>
      <c r="M7984" t="s">
        <v>25</v>
      </c>
      <c r="N7984">
        <v>0.5</v>
      </c>
      <c r="O7984" t="s">
        <v>423</v>
      </c>
      <c r="P7984" t="s">
        <v>423</v>
      </c>
      <c r="Q7984" t="s">
        <v>423</v>
      </c>
      <c r="R7984">
        <v>22.9</v>
      </c>
      <c r="S7984" t="s">
        <v>208</v>
      </c>
      <c r="T7984" t="s">
        <v>423</v>
      </c>
      <c r="U7984" t="s">
        <v>423</v>
      </c>
      <c r="V7984" t="s">
        <v>423</v>
      </c>
      <c r="W7984">
        <v>27.7</v>
      </c>
      <c r="X7984" t="s">
        <v>208</v>
      </c>
      <c r="Y7984" t="s">
        <v>423</v>
      </c>
      <c r="Z7984" t="s">
        <v>423</v>
      </c>
      <c r="AA7984" t="s">
        <v>423</v>
      </c>
      <c r="AB7984">
        <v>32.4</v>
      </c>
      <c r="AC7984" t="s">
        <v>208</v>
      </c>
    </row>
    <row r="7985" spans="1:29" x14ac:dyDescent="0.2">
      <c r="A7985" t="s">
        <v>144</v>
      </c>
      <c r="B7985" t="s">
        <v>1728</v>
      </c>
      <c r="C7985" t="s">
        <v>768</v>
      </c>
      <c r="D7985" t="s">
        <v>769</v>
      </c>
      <c r="E7985" t="s">
        <v>95</v>
      </c>
      <c r="F7985" t="s">
        <v>79</v>
      </c>
      <c r="G7985" t="s">
        <v>150</v>
      </c>
      <c r="H7985" t="s">
        <v>151</v>
      </c>
      <c r="I7985" t="s">
        <v>28</v>
      </c>
      <c r="J7985" t="s">
        <v>29</v>
      </c>
      <c r="K7985" t="s">
        <v>198</v>
      </c>
      <c r="L7985" t="s">
        <v>35</v>
      </c>
      <c r="M7985" t="s">
        <v>25</v>
      </c>
      <c r="N7985">
        <v>1.2</v>
      </c>
      <c r="O7985" t="s">
        <v>423</v>
      </c>
      <c r="P7985" t="s">
        <v>423</v>
      </c>
      <c r="Q7985" t="s">
        <v>423</v>
      </c>
      <c r="R7985">
        <v>26.4</v>
      </c>
      <c r="S7985">
        <v>37.5</v>
      </c>
      <c r="T7985" t="s">
        <v>423</v>
      </c>
      <c r="U7985" t="s">
        <v>423</v>
      </c>
      <c r="V7985" t="s">
        <v>423</v>
      </c>
      <c r="W7985">
        <v>27.8</v>
      </c>
      <c r="X7985">
        <v>35.700000000000003</v>
      </c>
      <c r="Y7985" t="s">
        <v>423</v>
      </c>
      <c r="Z7985" t="s">
        <v>423</v>
      </c>
      <c r="AA7985" t="s">
        <v>423</v>
      </c>
      <c r="AB7985">
        <v>29.2</v>
      </c>
      <c r="AC7985">
        <v>35.700000000000003</v>
      </c>
    </row>
    <row r="7986" spans="1:29" x14ac:dyDescent="0.2">
      <c r="A7986" t="s">
        <v>144</v>
      </c>
      <c r="B7986" t="s">
        <v>1734</v>
      </c>
      <c r="C7986" t="s">
        <v>765</v>
      </c>
      <c r="D7986" t="s">
        <v>766</v>
      </c>
      <c r="E7986" t="s">
        <v>95</v>
      </c>
      <c r="F7986" t="s">
        <v>79</v>
      </c>
      <c r="G7986" t="s">
        <v>150</v>
      </c>
      <c r="H7986" t="s">
        <v>151</v>
      </c>
      <c r="I7986" t="s">
        <v>28</v>
      </c>
      <c r="J7986" t="s">
        <v>29</v>
      </c>
      <c r="K7986" t="s">
        <v>198</v>
      </c>
      <c r="L7986" t="s">
        <v>35</v>
      </c>
      <c r="M7986">
        <v>0.8</v>
      </c>
      <c r="N7986">
        <v>1.2</v>
      </c>
      <c r="O7986" t="s">
        <v>423</v>
      </c>
      <c r="P7986" t="s">
        <v>423</v>
      </c>
      <c r="Q7986" t="s">
        <v>423</v>
      </c>
      <c r="R7986">
        <v>26.4</v>
      </c>
      <c r="S7986">
        <v>37.5</v>
      </c>
      <c r="T7986" t="s">
        <v>423</v>
      </c>
      <c r="U7986" t="s">
        <v>423</v>
      </c>
      <c r="V7986" t="s">
        <v>423</v>
      </c>
      <c r="W7986">
        <v>27.8</v>
      </c>
      <c r="X7986">
        <v>35.700000000000003</v>
      </c>
      <c r="Y7986" t="s">
        <v>423</v>
      </c>
      <c r="Z7986" t="s">
        <v>423</v>
      </c>
      <c r="AA7986" t="s">
        <v>423</v>
      </c>
      <c r="AB7986">
        <v>29.2</v>
      </c>
      <c r="AC7986">
        <v>35.700000000000003</v>
      </c>
    </row>
    <row r="7987" spans="1:29" x14ac:dyDescent="0.2">
      <c r="A7987" t="s">
        <v>144</v>
      </c>
      <c r="B7987" t="s">
        <v>1735</v>
      </c>
      <c r="C7987" t="s">
        <v>781</v>
      </c>
      <c r="D7987" t="s">
        <v>782</v>
      </c>
      <c r="E7987" t="s">
        <v>95</v>
      </c>
      <c r="F7987" t="s">
        <v>79</v>
      </c>
      <c r="G7987" t="s">
        <v>150</v>
      </c>
      <c r="H7987" t="s">
        <v>151</v>
      </c>
      <c r="I7987" t="s">
        <v>28</v>
      </c>
      <c r="J7987" t="s">
        <v>29</v>
      </c>
      <c r="K7987" t="s">
        <v>198</v>
      </c>
      <c r="L7987" t="s">
        <v>35</v>
      </c>
      <c r="M7987">
        <v>0.9</v>
      </c>
      <c r="N7987">
        <v>1.2</v>
      </c>
      <c r="O7987" t="s">
        <v>423</v>
      </c>
      <c r="P7987" t="s">
        <v>423</v>
      </c>
      <c r="Q7987" t="s">
        <v>423</v>
      </c>
      <c r="R7987" t="s">
        <v>423</v>
      </c>
      <c r="S7987" t="s">
        <v>423</v>
      </c>
      <c r="T7987" t="s">
        <v>423</v>
      </c>
      <c r="U7987" t="s">
        <v>423</v>
      </c>
      <c r="V7987" t="s">
        <v>423</v>
      </c>
      <c r="W7987">
        <v>27.8</v>
      </c>
      <c r="X7987">
        <v>35.700000000000003</v>
      </c>
      <c r="Y7987" t="s">
        <v>423</v>
      </c>
      <c r="Z7987" t="s">
        <v>423</v>
      </c>
      <c r="AA7987" t="s">
        <v>423</v>
      </c>
      <c r="AB7987">
        <v>29.2</v>
      </c>
      <c r="AC7987">
        <v>35.700000000000003</v>
      </c>
    </row>
    <row r="7988" spans="1:29" x14ac:dyDescent="0.2">
      <c r="A7988" t="s">
        <v>144</v>
      </c>
      <c r="B7988" t="s">
        <v>1732</v>
      </c>
      <c r="C7988" t="s">
        <v>759</v>
      </c>
      <c r="D7988" t="s">
        <v>760</v>
      </c>
      <c r="E7988" t="s">
        <v>95</v>
      </c>
      <c r="F7988" t="s">
        <v>79</v>
      </c>
      <c r="G7988" t="s">
        <v>150</v>
      </c>
      <c r="H7988" t="s">
        <v>151</v>
      </c>
      <c r="I7988" t="s">
        <v>28</v>
      </c>
      <c r="J7988" t="s">
        <v>29</v>
      </c>
      <c r="K7988" t="s">
        <v>198</v>
      </c>
      <c r="L7988" t="s">
        <v>35</v>
      </c>
      <c r="M7988">
        <v>1.6</v>
      </c>
      <c r="N7988">
        <v>1.2</v>
      </c>
      <c r="O7988" t="s">
        <v>423</v>
      </c>
      <c r="P7988" t="s">
        <v>423</v>
      </c>
      <c r="Q7988" t="s">
        <v>423</v>
      </c>
      <c r="R7988">
        <v>26.4</v>
      </c>
      <c r="S7988">
        <v>37.5</v>
      </c>
      <c r="T7988" t="s">
        <v>423</v>
      </c>
      <c r="U7988" t="s">
        <v>423</v>
      </c>
      <c r="V7988" t="s">
        <v>423</v>
      </c>
      <c r="W7988">
        <v>27.8</v>
      </c>
      <c r="X7988">
        <v>35.700000000000003</v>
      </c>
      <c r="Y7988" t="s">
        <v>423</v>
      </c>
      <c r="Z7988" t="s">
        <v>423</v>
      </c>
      <c r="AA7988" t="s">
        <v>423</v>
      </c>
      <c r="AB7988">
        <v>29.2</v>
      </c>
      <c r="AC7988">
        <v>35.700000000000003</v>
      </c>
    </row>
    <row r="7989" spans="1:29" x14ac:dyDescent="0.2">
      <c r="A7989" t="s">
        <v>144</v>
      </c>
      <c r="B7989" t="s">
        <v>1730</v>
      </c>
      <c r="C7989" t="s">
        <v>785</v>
      </c>
      <c r="D7989" t="s">
        <v>786</v>
      </c>
      <c r="E7989" t="s">
        <v>95</v>
      </c>
      <c r="F7989" t="s">
        <v>79</v>
      </c>
      <c r="G7989" t="s">
        <v>150</v>
      </c>
      <c r="H7989" t="s">
        <v>151</v>
      </c>
      <c r="I7989" t="s">
        <v>28</v>
      </c>
      <c r="J7989" t="s">
        <v>29</v>
      </c>
      <c r="K7989" t="s">
        <v>198</v>
      </c>
      <c r="L7989" t="s">
        <v>35</v>
      </c>
      <c r="M7989">
        <v>1.2</v>
      </c>
      <c r="N7989">
        <v>1.2</v>
      </c>
      <c r="O7989" t="s">
        <v>423</v>
      </c>
      <c r="P7989" t="s">
        <v>423</v>
      </c>
      <c r="Q7989" t="s">
        <v>423</v>
      </c>
      <c r="R7989">
        <v>26.4</v>
      </c>
      <c r="S7989">
        <v>37.5</v>
      </c>
      <c r="T7989" t="s">
        <v>423</v>
      </c>
      <c r="U7989" t="s">
        <v>423</v>
      </c>
      <c r="V7989" t="s">
        <v>423</v>
      </c>
      <c r="W7989">
        <v>27.8</v>
      </c>
      <c r="X7989">
        <v>35.700000000000003</v>
      </c>
      <c r="Y7989" t="s">
        <v>423</v>
      </c>
      <c r="Z7989" t="s">
        <v>423</v>
      </c>
      <c r="AA7989" t="s">
        <v>423</v>
      </c>
      <c r="AB7989">
        <v>29.2</v>
      </c>
      <c r="AC7989">
        <v>35.700000000000003</v>
      </c>
    </row>
    <row r="7990" spans="1:29" x14ac:dyDescent="0.2">
      <c r="A7990" t="s">
        <v>144</v>
      </c>
      <c r="B7990" t="s">
        <v>1733</v>
      </c>
      <c r="C7990" t="s">
        <v>778</v>
      </c>
      <c r="D7990" t="s">
        <v>779</v>
      </c>
      <c r="E7990" t="s">
        <v>95</v>
      </c>
      <c r="F7990" t="s">
        <v>79</v>
      </c>
      <c r="G7990" t="s">
        <v>150</v>
      </c>
      <c r="H7990" t="s">
        <v>151</v>
      </c>
      <c r="I7990" t="s">
        <v>28</v>
      </c>
      <c r="J7990" t="s">
        <v>29</v>
      </c>
      <c r="K7990" t="s">
        <v>198</v>
      </c>
      <c r="L7990" t="s">
        <v>35</v>
      </c>
      <c r="M7990">
        <v>2.4</v>
      </c>
      <c r="N7990">
        <v>1.2</v>
      </c>
      <c r="O7990" t="s">
        <v>423</v>
      </c>
      <c r="P7990" t="s">
        <v>423</v>
      </c>
      <c r="Q7990" t="s">
        <v>423</v>
      </c>
      <c r="R7990" t="s">
        <v>423</v>
      </c>
      <c r="S7990" t="s">
        <v>423</v>
      </c>
      <c r="T7990" t="s">
        <v>423</v>
      </c>
      <c r="U7990" t="s">
        <v>423</v>
      </c>
      <c r="V7990" t="s">
        <v>423</v>
      </c>
      <c r="W7990">
        <v>27.8</v>
      </c>
      <c r="X7990">
        <v>35.700000000000003</v>
      </c>
      <c r="Y7990" t="s">
        <v>423</v>
      </c>
      <c r="Z7990" t="s">
        <v>423</v>
      </c>
      <c r="AA7990" t="s">
        <v>423</v>
      </c>
      <c r="AB7990">
        <v>29.2</v>
      </c>
      <c r="AC7990">
        <v>35.700000000000003</v>
      </c>
    </row>
    <row r="7991" spans="1:29" x14ac:dyDescent="0.2">
      <c r="A7991" t="s">
        <v>144</v>
      </c>
      <c r="B7991" t="s">
        <v>1730</v>
      </c>
      <c r="C7991" t="s">
        <v>785</v>
      </c>
      <c r="D7991" t="s">
        <v>786</v>
      </c>
      <c r="E7991" t="s">
        <v>95</v>
      </c>
      <c r="F7991" t="s">
        <v>79</v>
      </c>
      <c r="G7991" t="s">
        <v>150</v>
      </c>
      <c r="H7991" t="s">
        <v>151</v>
      </c>
      <c r="I7991" t="s">
        <v>28</v>
      </c>
      <c r="J7991" t="s">
        <v>29</v>
      </c>
      <c r="K7991" t="s">
        <v>198</v>
      </c>
      <c r="L7991" t="s">
        <v>46</v>
      </c>
      <c r="M7991">
        <v>1.2</v>
      </c>
      <c r="N7991">
        <v>4.7</v>
      </c>
      <c r="O7991" t="s">
        <v>423</v>
      </c>
      <c r="P7991" t="s">
        <v>423</v>
      </c>
      <c r="Q7991" t="s">
        <v>423</v>
      </c>
      <c r="R7991">
        <v>31.9</v>
      </c>
      <c r="S7991" t="s">
        <v>208</v>
      </c>
      <c r="T7991" t="s">
        <v>423</v>
      </c>
      <c r="U7991" t="s">
        <v>423</v>
      </c>
      <c r="V7991" t="s">
        <v>423</v>
      </c>
      <c r="W7991">
        <v>31.5</v>
      </c>
      <c r="X7991" t="s">
        <v>208</v>
      </c>
      <c r="Y7991" t="s">
        <v>423</v>
      </c>
      <c r="Z7991" t="s">
        <v>423</v>
      </c>
      <c r="AA7991" t="s">
        <v>423</v>
      </c>
      <c r="AB7991">
        <v>32.700000000000003</v>
      </c>
      <c r="AC7991" t="s">
        <v>208</v>
      </c>
    </row>
    <row r="7992" spans="1:29" x14ac:dyDescent="0.2">
      <c r="A7992" t="s">
        <v>144</v>
      </c>
      <c r="B7992" t="s">
        <v>1732</v>
      </c>
      <c r="C7992" t="s">
        <v>759</v>
      </c>
      <c r="D7992" t="s">
        <v>760</v>
      </c>
      <c r="E7992" t="s">
        <v>95</v>
      </c>
      <c r="F7992" t="s">
        <v>79</v>
      </c>
      <c r="G7992" t="s">
        <v>150</v>
      </c>
      <c r="H7992" t="s">
        <v>151</v>
      </c>
      <c r="I7992" t="s">
        <v>28</v>
      </c>
      <c r="J7992" t="s">
        <v>29</v>
      </c>
      <c r="K7992" t="s">
        <v>198</v>
      </c>
      <c r="L7992" t="s">
        <v>46</v>
      </c>
      <c r="M7992">
        <v>1.6</v>
      </c>
      <c r="N7992">
        <v>4.7</v>
      </c>
      <c r="O7992" t="s">
        <v>423</v>
      </c>
      <c r="P7992" t="s">
        <v>423</v>
      </c>
      <c r="Q7992" t="s">
        <v>423</v>
      </c>
      <c r="R7992" t="s">
        <v>423</v>
      </c>
      <c r="S7992" t="s">
        <v>423</v>
      </c>
      <c r="T7992" t="s">
        <v>423</v>
      </c>
      <c r="U7992" t="s">
        <v>423</v>
      </c>
      <c r="V7992" t="s">
        <v>423</v>
      </c>
      <c r="W7992">
        <v>31.5</v>
      </c>
      <c r="X7992" t="s">
        <v>208</v>
      </c>
      <c r="Y7992" t="s">
        <v>423</v>
      </c>
      <c r="Z7992" t="s">
        <v>423</v>
      </c>
      <c r="AA7992" t="s">
        <v>423</v>
      </c>
      <c r="AB7992">
        <v>32.700000000000003</v>
      </c>
      <c r="AC7992" t="s">
        <v>208</v>
      </c>
    </row>
    <row r="7993" spans="1:29" x14ac:dyDescent="0.2">
      <c r="A7993" t="s">
        <v>144</v>
      </c>
      <c r="B7993" t="s">
        <v>1733</v>
      </c>
      <c r="C7993" t="s">
        <v>778</v>
      </c>
      <c r="D7993" t="s">
        <v>779</v>
      </c>
      <c r="E7993" t="s">
        <v>95</v>
      </c>
      <c r="F7993" t="s">
        <v>79</v>
      </c>
      <c r="G7993" t="s">
        <v>150</v>
      </c>
      <c r="H7993" t="s">
        <v>151</v>
      </c>
      <c r="I7993" t="s">
        <v>28</v>
      </c>
      <c r="J7993" t="s">
        <v>29</v>
      </c>
      <c r="K7993" t="s">
        <v>198</v>
      </c>
      <c r="L7993" t="s">
        <v>46</v>
      </c>
      <c r="M7993" t="s">
        <v>25</v>
      </c>
      <c r="N7993">
        <v>4.7</v>
      </c>
      <c r="O7993" t="s">
        <v>423</v>
      </c>
      <c r="P7993" t="s">
        <v>423</v>
      </c>
      <c r="Q7993" t="s">
        <v>423</v>
      </c>
      <c r="R7993">
        <v>31.9</v>
      </c>
      <c r="S7993" t="s">
        <v>208</v>
      </c>
      <c r="T7993" t="s">
        <v>423</v>
      </c>
      <c r="U7993" t="s">
        <v>423</v>
      </c>
      <c r="V7993" t="s">
        <v>423</v>
      </c>
      <c r="W7993">
        <v>31.5</v>
      </c>
      <c r="X7993" t="s">
        <v>208</v>
      </c>
      <c r="Y7993" t="s">
        <v>423</v>
      </c>
      <c r="Z7993" t="s">
        <v>423</v>
      </c>
      <c r="AA7993" t="s">
        <v>423</v>
      </c>
      <c r="AB7993">
        <v>32.700000000000003</v>
      </c>
      <c r="AC7993" t="s">
        <v>208</v>
      </c>
    </row>
    <row r="7994" spans="1:29" x14ac:dyDescent="0.2">
      <c r="A7994" t="s">
        <v>144</v>
      </c>
      <c r="B7994" t="s">
        <v>1731</v>
      </c>
      <c r="C7994" t="s">
        <v>762</v>
      </c>
      <c r="D7994" t="s">
        <v>763</v>
      </c>
      <c r="E7994" t="s">
        <v>95</v>
      </c>
      <c r="F7994" t="s">
        <v>79</v>
      </c>
      <c r="G7994" t="s">
        <v>150</v>
      </c>
      <c r="H7994" t="s">
        <v>151</v>
      </c>
      <c r="I7994" t="s">
        <v>28</v>
      </c>
      <c r="J7994" t="s">
        <v>29</v>
      </c>
      <c r="K7994" t="s">
        <v>198</v>
      </c>
      <c r="L7994" t="s">
        <v>46</v>
      </c>
      <c r="M7994">
        <v>1</v>
      </c>
      <c r="N7994">
        <v>4.7</v>
      </c>
      <c r="O7994" t="s">
        <v>423</v>
      </c>
      <c r="P7994" t="s">
        <v>423</v>
      </c>
      <c r="Q7994" t="s">
        <v>423</v>
      </c>
      <c r="R7994">
        <v>31.9</v>
      </c>
      <c r="S7994" t="s">
        <v>208</v>
      </c>
      <c r="T7994" t="s">
        <v>423</v>
      </c>
      <c r="U7994" t="s">
        <v>423</v>
      </c>
      <c r="V7994" t="s">
        <v>423</v>
      </c>
      <c r="W7994">
        <v>31.5</v>
      </c>
      <c r="X7994" t="s">
        <v>208</v>
      </c>
      <c r="Y7994" t="s">
        <v>423</v>
      </c>
      <c r="Z7994" t="s">
        <v>423</v>
      </c>
      <c r="AA7994" t="s">
        <v>423</v>
      </c>
      <c r="AB7994">
        <v>32.700000000000003</v>
      </c>
      <c r="AC7994" t="s">
        <v>208</v>
      </c>
    </row>
    <row r="7995" spans="1:29" x14ac:dyDescent="0.2">
      <c r="A7995" t="s">
        <v>144</v>
      </c>
      <c r="B7995" t="s">
        <v>1735</v>
      </c>
      <c r="C7995" t="s">
        <v>781</v>
      </c>
      <c r="D7995" t="s">
        <v>782</v>
      </c>
      <c r="E7995" t="s">
        <v>95</v>
      </c>
      <c r="F7995" t="s">
        <v>79</v>
      </c>
      <c r="G7995" t="s">
        <v>150</v>
      </c>
      <c r="H7995" t="s">
        <v>151</v>
      </c>
      <c r="I7995" t="s">
        <v>28</v>
      </c>
      <c r="J7995" t="s">
        <v>29</v>
      </c>
      <c r="K7995" t="s">
        <v>198</v>
      </c>
      <c r="L7995" t="s">
        <v>46</v>
      </c>
      <c r="M7995" t="s">
        <v>25</v>
      </c>
      <c r="N7995">
        <v>4.7</v>
      </c>
      <c r="O7995" t="s">
        <v>423</v>
      </c>
      <c r="P7995" t="s">
        <v>423</v>
      </c>
      <c r="Q7995" t="s">
        <v>423</v>
      </c>
      <c r="R7995" t="s">
        <v>423</v>
      </c>
      <c r="S7995" t="s">
        <v>423</v>
      </c>
      <c r="T7995" t="s">
        <v>423</v>
      </c>
      <c r="U7995" t="s">
        <v>423</v>
      </c>
      <c r="V7995" t="s">
        <v>423</v>
      </c>
      <c r="W7995">
        <v>31.5</v>
      </c>
      <c r="X7995" t="s">
        <v>208</v>
      </c>
      <c r="Y7995" t="s">
        <v>423</v>
      </c>
      <c r="Z7995" t="s">
        <v>423</v>
      </c>
      <c r="AA7995" t="s">
        <v>423</v>
      </c>
      <c r="AB7995">
        <v>32.700000000000003</v>
      </c>
      <c r="AC7995" t="s">
        <v>208</v>
      </c>
    </row>
    <row r="7996" spans="1:29" x14ac:dyDescent="0.2">
      <c r="A7996" t="s">
        <v>144</v>
      </c>
      <c r="B7996" t="s">
        <v>1734</v>
      </c>
      <c r="C7996" t="s">
        <v>765</v>
      </c>
      <c r="D7996" t="s">
        <v>766</v>
      </c>
      <c r="E7996" t="s">
        <v>95</v>
      </c>
      <c r="F7996" t="s">
        <v>79</v>
      </c>
      <c r="G7996" t="s">
        <v>150</v>
      </c>
      <c r="H7996" t="s">
        <v>151</v>
      </c>
      <c r="I7996" t="s">
        <v>28</v>
      </c>
      <c r="J7996" t="s">
        <v>29</v>
      </c>
      <c r="K7996" t="s">
        <v>198</v>
      </c>
      <c r="L7996" t="s">
        <v>46</v>
      </c>
      <c r="M7996">
        <v>1.1000000000000001</v>
      </c>
      <c r="N7996">
        <v>4.7</v>
      </c>
      <c r="O7996" t="s">
        <v>423</v>
      </c>
      <c r="P7996" t="s">
        <v>423</v>
      </c>
      <c r="Q7996" t="s">
        <v>423</v>
      </c>
      <c r="R7996">
        <v>31.9</v>
      </c>
      <c r="S7996" t="s">
        <v>208</v>
      </c>
      <c r="T7996" t="s">
        <v>423</v>
      </c>
      <c r="U7996" t="s">
        <v>423</v>
      </c>
      <c r="V7996" t="s">
        <v>423</v>
      </c>
      <c r="W7996">
        <v>31.5</v>
      </c>
      <c r="X7996" t="s">
        <v>208</v>
      </c>
      <c r="Y7996" t="s">
        <v>423</v>
      </c>
      <c r="Z7996" t="s">
        <v>423</v>
      </c>
      <c r="AA7996" t="s">
        <v>423</v>
      </c>
      <c r="AB7996">
        <v>32.700000000000003</v>
      </c>
      <c r="AC7996" t="s">
        <v>208</v>
      </c>
    </row>
    <row r="7997" spans="1:29" x14ac:dyDescent="0.2">
      <c r="A7997" t="s">
        <v>144</v>
      </c>
      <c r="B7997" t="s">
        <v>1728</v>
      </c>
      <c r="C7997" t="s">
        <v>768</v>
      </c>
      <c r="D7997" t="s">
        <v>769</v>
      </c>
      <c r="E7997" t="s">
        <v>95</v>
      </c>
      <c r="F7997" t="s">
        <v>79</v>
      </c>
      <c r="G7997" t="s">
        <v>150</v>
      </c>
      <c r="H7997" t="s">
        <v>151</v>
      </c>
      <c r="I7997" t="s">
        <v>28</v>
      </c>
      <c r="J7997" t="s">
        <v>29</v>
      </c>
      <c r="K7997" t="s">
        <v>198</v>
      </c>
      <c r="L7997" t="s">
        <v>46</v>
      </c>
      <c r="M7997">
        <v>0.8</v>
      </c>
      <c r="N7997">
        <v>4.7</v>
      </c>
      <c r="O7997" t="s">
        <v>423</v>
      </c>
      <c r="P7997" t="s">
        <v>423</v>
      </c>
      <c r="Q7997" t="s">
        <v>423</v>
      </c>
      <c r="R7997">
        <v>31.9</v>
      </c>
      <c r="S7997" t="s">
        <v>208</v>
      </c>
      <c r="T7997" t="s">
        <v>423</v>
      </c>
      <c r="U7997" t="s">
        <v>423</v>
      </c>
      <c r="V7997" t="s">
        <v>423</v>
      </c>
      <c r="W7997">
        <v>31.5</v>
      </c>
      <c r="X7997" t="s">
        <v>208</v>
      </c>
      <c r="Y7997" t="s">
        <v>423</v>
      </c>
      <c r="Z7997" t="s">
        <v>423</v>
      </c>
      <c r="AA7997" t="s">
        <v>423</v>
      </c>
      <c r="AB7997">
        <v>32.700000000000003</v>
      </c>
      <c r="AC7997" t="s">
        <v>208</v>
      </c>
    </row>
    <row r="7998" spans="1:29" x14ac:dyDescent="0.2">
      <c r="A7998" t="s">
        <v>144</v>
      </c>
      <c r="B7998" t="s">
        <v>1731</v>
      </c>
      <c r="C7998" t="s">
        <v>762</v>
      </c>
      <c r="D7998" t="s">
        <v>763</v>
      </c>
      <c r="E7998" t="s">
        <v>95</v>
      </c>
      <c r="F7998" t="s">
        <v>79</v>
      </c>
      <c r="G7998" t="s">
        <v>150</v>
      </c>
      <c r="H7998" t="s">
        <v>151</v>
      </c>
      <c r="I7998" t="s">
        <v>28</v>
      </c>
      <c r="J7998" t="s">
        <v>29</v>
      </c>
      <c r="K7998" t="s">
        <v>198</v>
      </c>
      <c r="L7998" t="s">
        <v>110</v>
      </c>
      <c r="M7998">
        <v>3.1</v>
      </c>
      <c r="N7998">
        <v>3.7</v>
      </c>
      <c r="O7998" t="s">
        <v>423</v>
      </c>
      <c r="P7998" t="s">
        <v>423</v>
      </c>
      <c r="Q7998" t="s">
        <v>423</v>
      </c>
      <c r="R7998">
        <v>22</v>
      </c>
      <c r="S7998">
        <v>12.5</v>
      </c>
      <c r="T7998" t="s">
        <v>423</v>
      </c>
      <c r="U7998" t="s">
        <v>423</v>
      </c>
      <c r="V7998" t="s">
        <v>423</v>
      </c>
      <c r="W7998">
        <v>23.2</v>
      </c>
      <c r="X7998">
        <v>17.600000000000001</v>
      </c>
      <c r="Y7998" t="s">
        <v>423</v>
      </c>
      <c r="Z7998" t="s">
        <v>423</v>
      </c>
      <c r="AA7998" t="s">
        <v>423</v>
      </c>
      <c r="AB7998">
        <v>24.5</v>
      </c>
      <c r="AC7998">
        <v>12.5</v>
      </c>
    </row>
    <row r="7999" spans="1:29" x14ac:dyDescent="0.2">
      <c r="A7999" t="s">
        <v>144</v>
      </c>
      <c r="B7999" t="s">
        <v>1729</v>
      </c>
      <c r="C7999" t="s">
        <v>774</v>
      </c>
      <c r="D7999" t="s">
        <v>775</v>
      </c>
      <c r="E7999" t="s">
        <v>95</v>
      </c>
      <c r="F7999" t="s">
        <v>79</v>
      </c>
      <c r="G7999" t="s">
        <v>150</v>
      </c>
      <c r="H7999" t="s">
        <v>151</v>
      </c>
      <c r="I7999" t="s">
        <v>28</v>
      </c>
      <c r="J7999" t="s">
        <v>29</v>
      </c>
      <c r="K7999" t="s">
        <v>198</v>
      </c>
      <c r="L7999" t="s">
        <v>110</v>
      </c>
      <c r="M7999" t="s">
        <v>25</v>
      </c>
      <c r="N7999">
        <v>3.7</v>
      </c>
      <c r="O7999" t="s">
        <v>423</v>
      </c>
      <c r="P7999" t="s">
        <v>423</v>
      </c>
      <c r="Q7999" t="s">
        <v>423</v>
      </c>
      <c r="R7999">
        <v>22</v>
      </c>
      <c r="S7999">
        <v>12.5</v>
      </c>
      <c r="T7999" t="s">
        <v>423</v>
      </c>
      <c r="U7999" t="s">
        <v>423</v>
      </c>
      <c r="V7999" t="s">
        <v>423</v>
      </c>
      <c r="W7999">
        <v>23.2</v>
      </c>
      <c r="X7999">
        <v>17.600000000000001</v>
      </c>
      <c r="Y7999" t="s">
        <v>423</v>
      </c>
      <c r="Z7999" t="s">
        <v>423</v>
      </c>
      <c r="AA7999" t="s">
        <v>423</v>
      </c>
      <c r="AB7999">
        <v>24.5</v>
      </c>
      <c r="AC7999">
        <v>12.5</v>
      </c>
    </row>
    <row r="8000" spans="1:29" x14ac:dyDescent="0.2">
      <c r="A8000" t="s">
        <v>144</v>
      </c>
      <c r="B8000" t="s">
        <v>1730</v>
      </c>
      <c r="C8000" t="s">
        <v>785</v>
      </c>
      <c r="D8000" t="s">
        <v>786</v>
      </c>
      <c r="E8000" t="s">
        <v>95</v>
      </c>
      <c r="F8000" t="s">
        <v>79</v>
      </c>
      <c r="G8000" t="s">
        <v>150</v>
      </c>
      <c r="H8000" t="s">
        <v>151</v>
      </c>
      <c r="I8000" t="s">
        <v>28</v>
      </c>
      <c r="J8000" t="s">
        <v>29</v>
      </c>
      <c r="K8000" t="s">
        <v>198</v>
      </c>
      <c r="L8000" t="s">
        <v>110</v>
      </c>
      <c r="M8000">
        <v>4.0999999999999996</v>
      </c>
      <c r="N8000">
        <v>3.7</v>
      </c>
      <c r="O8000">
        <v>0</v>
      </c>
      <c r="P8000">
        <v>9</v>
      </c>
      <c r="Q8000">
        <v>0</v>
      </c>
      <c r="R8000">
        <v>22</v>
      </c>
      <c r="S8000">
        <v>12.5</v>
      </c>
      <c r="T8000" t="s">
        <v>423</v>
      </c>
      <c r="U8000" t="s">
        <v>423</v>
      </c>
      <c r="V8000" t="s">
        <v>423</v>
      </c>
      <c r="W8000">
        <v>23.2</v>
      </c>
      <c r="X8000">
        <v>17.600000000000001</v>
      </c>
      <c r="Y8000">
        <v>0</v>
      </c>
      <c r="Z8000">
        <v>9</v>
      </c>
      <c r="AA8000">
        <v>0</v>
      </c>
      <c r="AB8000">
        <v>24.5</v>
      </c>
      <c r="AC8000">
        <v>12.5</v>
      </c>
    </row>
    <row r="8001" spans="1:29" x14ac:dyDescent="0.2">
      <c r="A8001" t="s">
        <v>144</v>
      </c>
      <c r="B8001" t="s">
        <v>1734</v>
      </c>
      <c r="C8001" t="s">
        <v>765</v>
      </c>
      <c r="D8001" t="s">
        <v>766</v>
      </c>
      <c r="E8001" t="s">
        <v>95</v>
      </c>
      <c r="F8001" t="s">
        <v>79</v>
      </c>
      <c r="G8001" t="s">
        <v>150</v>
      </c>
      <c r="H8001" t="s">
        <v>151</v>
      </c>
      <c r="I8001" t="s">
        <v>28</v>
      </c>
      <c r="J8001" t="s">
        <v>29</v>
      </c>
      <c r="K8001" t="s">
        <v>198</v>
      </c>
      <c r="L8001" t="s">
        <v>110</v>
      </c>
      <c r="M8001">
        <v>2.2999999999999998</v>
      </c>
      <c r="N8001">
        <v>3.7</v>
      </c>
      <c r="O8001" t="s">
        <v>423</v>
      </c>
      <c r="P8001" t="s">
        <v>423</v>
      </c>
      <c r="Q8001" t="s">
        <v>423</v>
      </c>
      <c r="R8001" t="s">
        <v>423</v>
      </c>
      <c r="S8001" t="s">
        <v>423</v>
      </c>
      <c r="T8001" t="s">
        <v>423</v>
      </c>
      <c r="U8001" t="s">
        <v>423</v>
      </c>
      <c r="V8001" t="s">
        <v>423</v>
      </c>
      <c r="W8001">
        <v>23.2</v>
      </c>
      <c r="X8001">
        <v>17.600000000000001</v>
      </c>
      <c r="Y8001" t="s">
        <v>423</v>
      </c>
      <c r="Z8001" t="s">
        <v>423</v>
      </c>
      <c r="AA8001" t="s">
        <v>423</v>
      </c>
      <c r="AB8001">
        <v>24.5</v>
      </c>
      <c r="AC8001">
        <v>12.5</v>
      </c>
    </row>
    <row r="8002" spans="1:29" x14ac:dyDescent="0.2">
      <c r="A8002" t="s">
        <v>144</v>
      </c>
      <c r="B8002" t="s">
        <v>1733</v>
      </c>
      <c r="C8002" t="s">
        <v>778</v>
      </c>
      <c r="D8002" t="s">
        <v>779</v>
      </c>
      <c r="E8002" t="s">
        <v>95</v>
      </c>
      <c r="F8002" t="s">
        <v>79</v>
      </c>
      <c r="G8002" t="s">
        <v>150</v>
      </c>
      <c r="H8002" t="s">
        <v>151</v>
      </c>
      <c r="I8002" t="s">
        <v>28</v>
      </c>
      <c r="J8002" t="s">
        <v>29</v>
      </c>
      <c r="K8002" t="s">
        <v>198</v>
      </c>
      <c r="L8002" t="s">
        <v>110</v>
      </c>
      <c r="M8002">
        <v>7.1</v>
      </c>
      <c r="N8002">
        <v>3.7</v>
      </c>
      <c r="O8002" t="s">
        <v>423</v>
      </c>
      <c r="P8002" t="s">
        <v>423</v>
      </c>
      <c r="Q8002" t="s">
        <v>423</v>
      </c>
      <c r="R8002">
        <v>22</v>
      </c>
      <c r="S8002">
        <v>12.5</v>
      </c>
      <c r="T8002" t="s">
        <v>423</v>
      </c>
      <c r="U8002" t="s">
        <v>423</v>
      </c>
      <c r="V8002" t="s">
        <v>423</v>
      </c>
      <c r="W8002">
        <v>23.2</v>
      </c>
      <c r="X8002">
        <v>17.600000000000001</v>
      </c>
      <c r="Y8002" t="s">
        <v>423</v>
      </c>
      <c r="Z8002" t="s">
        <v>423</v>
      </c>
      <c r="AA8002" t="s">
        <v>423</v>
      </c>
      <c r="AB8002">
        <v>24.5</v>
      </c>
      <c r="AC8002">
        <v>12.5</v>
      </c>
    </row>
    <row r="8003" spans="1:29" x14ac:dyDescent="0.2">
      <c r="A8003" t="s">
        <v>144</v>
      </c>
      <c r="B8003" t="s">
        <v>1728</v>
      </c>
      <c r="C8003" t="s">
        <v>768</v>
      </c>
      <c r="D8003" t="s">
        <v>769</v>
      </c>
      <c r="E8003" t="s">
        <v>95</v>
      </c>
      <c r="F8003" t="s">
        <v>79</v>
      </c>
      <c r="G8003" t="s">
        <v>150</v>
      </c>
      <c r="H8003" t="s">
        <v>151</v>
      </c>
      <c r="I8003" t="s">
        <v>28</v>
      </c>
      <c r="J8003" t="s">
        <v>29</v>
      </c>
      <c r="K8003" t="s">
        <v>198</v>
      </c>
      <c r="L8003" t="s">
        <v>110</v>
      </c>
      <c r="M8003">
        <v>4</v>
      </c>
      <c r="N8003">
        <v>3.7</v>
      </c>
      <c r="O8003" t="s">
        <v>423</v>
      </c>
      <c r="P8003" t="s">
        <v>423</v>
      </c>
      <c r="Q8003" t="s">
        <v>423</v>
      </c>
      <c r="R8003">
        <v>22</v>
      </c>
      <c r="S8003">
        <v>12.5</v>
      </c>
      <c r="T8003" t="s">
        <v>423</v>
      </c>
      <c r="U8003" t="s">
        <v>423</v>
      </c>
      <c r="V8003" t="s">
        <v>423</v>
      </c>
      <c r="W8003">
        <v>23.2</v>
      </c>
      <c r="X8003">
        <v>17.600000000000001</v>
      </c>
      <c r="Y8003" t="s">
        <v>423</v>
      </c>
      <c r="Z8003" t="s">
        <v>423</v>
      </c>
      <c r="AA8003" t="s">
        <v>423</v>
      </c>
      <c r="AB8003">
        <v>24.5</v>
      </c>
      <c r="AC8003">
        <v>12.5</v>
      </c>
    </row>
    <row r="8004" spans="1:29" x14ac:dyDescent="0.2">
      <c r="A8004" t="s">
        <v>144</v>
      </c>
      <c r="B8004" t="s">
        <v>1732</v>
      </c>
      <c r="C8004" t="s">
        <v>759</v>
      </c>
      <c r="D8004" t="s">
        <v>760</v>
      </c>
      <c r="E8004" t="s">
        <v>95</v>
      </c>
      <c r="F8004" t="s">
        <v>79</v>
      </c>
      <c r="G8004" t="s">
        <v>150</v>
      </c>
      <c r="H8004" t="s">
        <v>151</v>
      </c>
      <c r="I8004" t="s">
        <v>28</v>
      </c>
      <c r="J8004" t="s">
        <v>29</v>
      </c>
      <c r="K8004" t="s">
        <v>198</v>
      </c>
      <c r="L8004" t="s">
        <v>110</v>
      </c>
      <c r="M8004" t="s">
        <v>25</v>
      </c>
      <c r="N8004">
        <v>3.7</v>
      </c>
      <c r="O8004" t="s">
        <v>423</v>
      </c>
      <c r="P8004" t="s">
        <v>423</v>
      </c>
      <c r="Q8004" t="s">
        <v>423</v>
      </c>
      <c r="R8004">
        <v>22</v>
      </c>
      <c r="S8004">
        <v>12.5</v>
      </c>
      <c r="T8004" t="s">
        <v>423</v>
      </c>
      <c r="U8004" t="s">
        <v>423</v>
      </c>
      <c r="V8004" t="s">
        <v>423</v>
      </c>
      <c r="W8004">
        <v>23.2</v>
      </c>
      <c r="X8004">
        <v>17.600000000000001</v>
      </c>
      <c r="Y8004" t="s">
        <v>423</v>
      </c>
      <c r="Z8004" t="s">
        <v>423</v>
      </c>
      <c r="AA8004" t="s">
        <v>423</v>
      </c>
      <c r="AB8004">
        <v>24.5</v>
      </c>
      <c r="AC8004">
        <v>12.5</v>
      </c>
    </row>
    <row r="8005" spans="1:29" x14ac:dyDescent="0.2">
      <c r="A8005" t="s">
        <v>144</v>
      </c>
      <c r="B8005" t="s">
        <v>1735</v>
      </c>
      <c r="C8005" t="s">
        <v>781</v>
      </c>
      <c r="D8005" t="s">
        <v>782</v>
      </c>
      <c r="E8005" t="s">
        <v>95</v>
      </c>
      <c r="F8005" t="s">
        <v>79</v>
      </c>
      <c r="G8005" t="s">
        <v>150</v>
      </c>
      <c r="H8005" t="s">
        <v>151</v>
      </c>
      <c r="I8005" t="s">
        <v>28</v>
      </c>
      <c r="J8005" t="s">
        <v>29</v>
      </c>
      <c r="K8005" t="s">
        <v>198</v>
      </c>
      <c r="L8005" t="s">
        <v>110</v>
      </c>
      <c r="M8005">
        <v>1.9</v>
      </c>
      <c r="N8005">
        <v>3.7</v>
      </c>
      <c r="O8005" t="s">
        <v>423</v>
      </c>
      <c r="P8005" t="s">
        <v>423</v>
      </c>
      <c r="Q8005" t="s">
        <v>423</v>
      </c>
      <c r="R8005" t="s">
        <v>423</v>
      </c>
      <c r="S8005" t="s">
        <v>423</v>
      </c>
      <c r="T8005" t="s">
        <v>423</v>
      </c>
      <c r="U8005" t="s">
        <v>423</v>
      </c>
      <c r="V8005" t="s">
        <v>423</v>
      </c>
      <c r="W8005">
        <v>23.2</v>
      </c>
      <c r="X8005">
        <v>17.600000000000001</v>
      </c>
      <c r="Y8005" t="s">
        <v>423</v>
      </c>
      <c r="Z8005" t="s">
        <v>423</v>
      </c>
      <c r="AA8005" t="s">
        <v>423</v>
      </c>
      <c r="AB8005">
        <v>24.5</v>
      </c>
      <c r="AC8005">
        <v>12.5</v>
      </c>
    </row>
    <row r="8006" spans="1:29" x14ac:dyDescent="0.2">
      <c r="A8006" t="s">
        <v>144</v>
      </c>
      <c r="B8006" t="s">
        <v>1735</v>
      </c>
      <c r="C8006" t="s">
        <v>781</v>
      </c>
      <c r="D8006" t="s">
        <v>782</v>
      </c>
      <c r="E8006" t="s">
        <v>95</v>
      </c>
      <c r="F8006" t="s">
        <v>79</v>
      </c>
      <c r="G8006" t="s">
        <v>150</v>
      </c>
      <c r="H8006" t="s">
        <v>151</v>
      </c>
      <c r="I8006" t="s">
        <v>28</v>
      </c>
      <c r="J8006" t="s">
        <v>29</v>
      </c>
      <c r="K8006" t="s">
        <v>198</v>
      </c>
      <c r="L8006" t="s">
        <v>270</v>
      </c>
      <c r="M8006">
        <v>45.8</v>
      </c>
      <c r="N8006">
        <v>42.2</v>
      </c>
      <c r="O8006">
        <v>16</v>
      </c>
      <c r="P8006">
        <v>75</v>
      </c>
      <c r="Q8006">
        <v>21.3</v>
      </c>
      <c r="R8006">
        <v>19.2</v>
      </c>
      <c r="S8006">
        <v>12.1</v>
      </c>
      <c r="T8006">
        <v>16</v>
      </c>
      <c r="U8006">
        <v>69</v>
      </c>
      <c r="V8006">
        <v>23.2</v>
      </c>
      <c r="W8006">
        <v>20.6</v>
      </c>
      <c r="X8006">
        <v>14.3</v>
      </c>
      <c r="Y8006">
        <v>10</v>
      </c>
      <c r="Z8006">
        <v>48</v>
      </c>
      <c r="AA8006">
        <v>20.8</v>
      </c>
      <c r="AB8006">
        <v>21.1</v>
      </c>
      <c r="AC8006">
        <v>16.8</v>
      </c>
    </row>
    <row r="8007" spans="1:29" x14ac:dyDescent="0.2">
      <c r="A8007" t="s">
        <v>144</v>
      </c>
      <c r="B8007" t="s">
        <v>1733</v>
      </c>
      <c r="C8007" t="s">
        <v>778</v>
      </c>
      <c r="D8007" t="s">
        <v>779</v>
      </c>
      <c r="E8007" t="s">
        <v>95</v>
      </c>
      <c r="F8007" t="s">
        <v>79</v>
      </c>
      <c r="G8007" t="s">
        <v>150</v>
      </c>
      <c r="H8007" t="s">
        <v>151</v>
      </c>
      <c r="I8007" t="s">
        <v>28</v>
      </c>
      <c r="J8007" t="s">
        <v>29</v>
      </c>
      <c r="K8007" t="s">
        <v>198</v>
      </c>
      <c r="L8007" t="s">
        <v>270</v>
      </c>
      <c r="M8007">
        <v>46.4</v>
      </c>
      <c r="N8007">
        <v>42.2</v>
      </c>
      <c r="O8007">
        <v>8</v>
      </c>
      <c r="P8007">
        <v>52</v>
      </c>
      <c r="Q8007">
        <v>15.4</v>
      </c>
      <c r="R8007">
        <v>19.2</v>
      </c>
      <c r="S8007">
        <v>12.1</v>
      </c>
      <c r="T8007">
        <v>12</v>
      </c>
      <c r="U8007">
        <v>58</v>
      </c>
      <c r="V8007">
        <v>20.7</v>
      </c>
      <c r="W8007">
        <v>20.6</v>
      </c>
      <c r="X8007">
        <v>14.3</v>
      </c>
      <c r="Y8007">
        <v>9</v>
      </c>
      <c r="Z8007">
        <v>38</v>
      </c>
      <c r="AA8007">
        <v>23.7</v>
      </c>
      <c r="AB8007">
        <v>21.1</v>
      </c>
      <c r="AC8007">
        <v>16.8</v>
      </c>
    </row>
    <row r="8008" spans="1:29" x14ac:dyDescent="0.2">
      <c r="A8008" t="s">
        <v>144</v>
      </c>
      <c r="B8008" t="s">
        <v>1730</v>
      </c>
      <c r="C8008" t="s">
        <v>785</v>
      </c>
      <c r="D8008" t="s">
        <v>786</v>
      </c>
      <c r="E8008" t="s">
        <v>95</v>
      </c>
      <c r="F8008" t="s">
        <v>79</v>
      </c>
      <c r="G8008" t="s">
        <v>150</v>
      </c>
      <c r="H8008" t="s">
        <v>151</v>
      </c>
      <c r="I8008" t="s">
        <v>28</v>
      </c>
      <c r="J8008" t="s">
        <v>29</v>
      </c>
      <c r="K8008" t="s">
        <v>198</v>
      </c>
      <c r="L8008" t="s">
        <v>270</v>
      </c>
      <c r="M8008">
        <v>41.3</v>
      </c>
      <c r="N8008">
        <v>42.2</v>
      </c>
      <c r="O8008">
        <v>9</v>
      </c>
      <c r="P8008">
        <v>104</v>
      </c>
      <c r="Q8008">
        <v>8.6999999999999993</v>
      </c>
      <c r="R8008">
        <v>19.2</v>
      </c>
      <c r="S8008">
        <v>12.1</v>
      </c>
      <c r="T8008">
        <v>12</v>
      </c>
      <c r="U8008">
        <v>103</v>
      </c>
      <c r="V8008">
        <v>11.7</v>
      </c>
      <c r="W8008">
        <v>20.6</v>
      </c>
      <c r="X8008">
        <v>14.3</v>
      </c>
      <c r="Y8008">
        <v>10</v>
      </c>
      <c r="Z8008">
        <v>79</v>
      </c>
      <c r="AA8008">
        <v>12.7</v>
      </c>
      <c r="AB8008">
        <v>21.1</v>
      </c>
      <c r="AC8008">
        <v>16.8</v>
      </c>
    </row>
    <row r="8009" spans="1:29" x14ac:dyDescent="0.2">
      <c r="A8009" t="s">
        <v>144</v>
      </c>
      <c r="B8009" t="s">
        <v>1728</v>
      </c>
      <c r="C8009" t="s">
        <v>768</v>
      </c>
      <c r="D8009" t="s">
        <v>769</v>
      </c>
      <c r="E8009" t="s">
        <v>95</v>
      </c>
      <c r="F8009" t="s">
        <v>79</v>
      </c>
      <c r="G8009" t="s">
        <v>150</v>
      </c>
      <c r="H8009" t="s">
        <v>151</v>
      </c>
      <c r="I8009" t="s">
        <v>28</v>
      </c>
      <c r="J8009" t="s">
        <v>29</v>
      </c>
      <c r="K8009" t="s">
        <v>198</v>
      </c>
      <c r="L8009" t="s">
        <v>270</v>
      </c>
      <c r="M8009">
        <v>46.8</v>
      </c>
      <c r="N8009">
        <v>42.2</v>
      </c>
      <c r="O8009">
        <v>5</v>
      </c>
      <c r="P8009">
        <v>69</v>
      </c>
      <c r="Q8009">
        <v>7.2</v>
      </c>
      <c r="R8009">
        <v>19.2</v>
      </c>
      <c r="S8009">
        <v>12.1</v>
      </c>
      <c r="T8009">
        <v>5</v>
      </c>
      <c r="U8009">
        <v>61</v>
      </c>
      <c r="V8009">
        <v>8.1999999999999993</v>
      </c>
      <c r="W8009">
        <v>20.6</v>
      </c>
      <c r="X8009">
        <v>14.3</v>
      </c>
      <c r="Y8009">
        <v>6</v>
      </c>
      <c r="Z8009">
        <v>43</v>
      </c>
      <c r="AA8009">
        <v>14</v>
      </c>
      <c r="AB8009">
        <v>21.1</v>
      </c>
      <c r="AC8009">
        <v>16.8</v>
      </c>
    </row>
    <row r="8010" spans="1:29" x14ac:dyDescent="0.2">
      <c r="A8010" t="s">
        <v>144</v>
      </c>
      <c r="B8010" t="s">
        <v>1734</v>
      </c>
      <c r="C8010" t="s">
        <v>765</v>
      </c>
      <c r="D8010" t="s">
        <v>766</v>
      </c>
      <c r="E8010" t="s">
        <v>95</v>
      </c>
      <c r="F8010" t="s">
        <v>79</v>
      </c>
      <c r="G8010" t="s">
        <v>150</v>
      </c>
      <c r="H8010" t="s">
        <v>151</v>
      </c>
      <c r="I8010" t="s">
        <v>28</v>
      </c>
      <c r="J8010" t="s">
        <v>29</v>
      </c>
      <c r="K8010" t="s">
        <v>198</v>
      </c>
      <c r="L8010" t="s">
        <v>270</v>
      </c>
      <c r="M8010">
        <v>45</v>
      </c>
      <c r="N8010">
        <v>42.2</v>
      </c>
      <c r="O8010">
        <v>21</v>
      </c>
      <c r="P8010">
        <v>199</v>
      </c>
      <c r="Q8010">
        <v>10.6</v>
      </c>
      <c r="R8010">
        <v>19.2</v>
      </c>
      <c r="S8010">
        <v>12.1</v>
      </c>
      <c r="T8010">
        <v>22</v>
      </c>
      <c r="U8010">
        <v>163</v>
      </c>
      <c r="V8010">
        <v>13.5</v>
      </c>
      <c r="W8010">
        <v>20.6</v>
      </c>
      <c r="X8010">
        <v>14.3</v>
      </c>
      <c r="Y8010">
        <v>22</v>
      </c>
      <c r="Z8010">
        <v>118</v>
      </c>
      <c r="AA8010">
        <v>18.600000000000001</v>
      </c>
      <c r="AB8010">
        <v>21.1</v>
      </c>
      <c r="AC8010">
        <v>16.8</v>
      </c>
    </row>
    <row r="8011" spans="1:29" x14ac:dyDescent="0.2">
      <c r="A8011" t="s">
        <v>144</v>
      </c>
      <c r="B8011" t="s">
        <v>1732</v>
      </c>
      <c r="C8011" t="s">
        <v>759</v>
      </c>
      <c r="D8011" t="s">
        <v>760</v>
      </c>
      <c r="E8011" t="s">
        <v>95</v>
      </c>
      <c r="F8011" t="s">
        <v>79</v>
      </c>
      <c r="G8011" t="s">
        <v>150</v>
      </c>
      <c r="H8011" t="s">
        <v>151</v>
      </c>
      <c r="I8011" t="s">
        <v>28</v>
      </c>
      <c r="J8011" t="s">
        <v>29</v>
      </c>
      <c r="K8011" t="s">
        <v>198</v>
      </c>
      <c r="L8011" t="s">
        <v>270</v>
      </c>
      <c r="M8011">
        <v>48.4</v>
      </c>
      <c r="N8011">
        <v>42.2</v>
      </c>
      <c r="O8011" t="s">
        <v>423</v>
      </c>
      <c r="P8011" t="s">
        <v>423</v>
      </c>
      <c r="Q8011" t="s">
        <v>423</v>
      </c>
      <c r="R8011">
        <v>19.2</v>
      </c>
      <c r="S8011">
        <v>12.1</v>
      </c>
      <c r="T8011" t="s">
        <v>423</v>
      </c>
      <c r="U8011" t="s">
        <v>423</v>
      </c>
      <c r="V8011" t="s">
        <v>423</v>
      </c>
      <c r="W8011">
        <v>20.6</v>
      </c>
      <c r="X8011">
        <v>14.3</v>
      </c>
      <c r="Y8011" t="s">
        <v>423</v>
      </c>
      <c r="Z8011" t="s">
        <v>423</v>
      </c>
      <c r="AA8011" t="s">
        <v>423</v>
      </c>
      <c r="AB8011">
        <v>21.1</v>
      </c>
      <c r="AC8011">
        <v>16.8</v>
      </c>
    </row>
    <row r="8012" spans="1:29" x14ac:dyDescent="0.2">
      <c r="A8012" t="s">
        <v>144</v>
      </c>
      <c r="B8012" t="s">
        <v>1729</v>
      </c>
      <c r="C8012" t="s">
        <v>774</v>
      </c>
      <c r="D8012" t="s">
        <v>775</v>
      </c>
      <c r="E8012" t="s">
        <v>95</v>
      </c>
      <c r="F8012" t="s">
        <v>79</v>
      </c>
      <c r="G8012" t="s">
        <v>150</v>
      </c>
      <c r="H8012" t="s">
        <v>151</v>
      </c>
      <c r="I8012" t="s">
        <v>28</v>
      </c>
      <c r="J8012" t="s">
        <v>29</v>
      </c>
      <c r="K8012" t="s">
        <v>198</v>
      </c>
      <c r="L8012" t="s">
        <v>270</v>
      </c>
      <c r="M8012">
        <v>41.4</v>
      </c>
      <c r="N8012">
        <v>42.2</v>
      </c>
      <c r="O8012" t="s">
        <v>423</v>
      </c>
      <c r="P8012" t="s">
        <v>423</v>
      </c>
      <c r="Q8012" t="s">
        <v>423</v>
      </c>
      <c r="R8012">
        <v>19.2</v>
      </c>
      <c r="S8012">
        <v>12.1</v>
      </c>
      <c r="T8012" t="s">
        <v>423</v>
      </c>
      <c r="U8012" t="s">
        <v>423</v>
      </c>
      <c r="V8012" t="s">
        <v>423</v>
      </c>
      <c r="W8012">
        <v>20.6</v>
      </c>
      <c r="X8012">
        <v>14.3</v>
      </c>
      <c r="Y8012" t="s">
        <v>423</v>
      </c>
      <c r="Z8012" t="s">
        <v>423</v>
      </c>
      <c r="AA8012" t="s">
        <v>423</v>
      </c>
      <c r="AB8012">
        <v>21.1</v>
      </c>
      <c r="AC8012">
        <v>16.8</v>
      </c>
    </row>
    <row r="8013" spans="1:29" x14ac:dyDescent="0.2">
      <c r="A8013" t="s">
        <v>144</v>
      </c>
      <c r="B8013" t="s">
        <v>1731</v>
      </c>
      <c r="C8013" t="s">
        <v>762</v>
      </c>
      <c r="D8013" t="s">
        <v>763</v>
      </c>
      <c r="E8013" t="s">
        <v>95</v>
      </c>
      <c r="F8013" t="s">
        <v>79</v>
      </c>
      <c r="G8013" t="s">
        <v>150</v>
      </c>
      <c r="H8013" t="s">
        <v>151</v>
      </c>
      <c r="I8013" t="s">
        <v>28</v>
      </c>
      <c r="J8013" t="s">
        <v>29</v>
      </c>
      <c r="K8013" t="s">
        <v>198</v>
      </c>
      <c r="L8013" t="s">
        <v>270</v>
      </c>
      <c r="M8013">
        <v>51</v>
      </c>
      <c r="N8013">
        <v>42.2</v>
      </c>
      <c r="O8013">
        <v>7</v>
      </c>
      <c r="P8013">
        <v>40</v>
      </c>
      <c r="Q8013">
        <v>17.5</v>
      </c>
      <c r="R8013">
        <v>19.2</v>
      </c>
      <c r="S8013">
        <v>12.1</v>
      </c>
      <c r="T8013">
        <v>5</v>
      </c>
      <c r="U8013">
        <v>31</v>
      </c>
      <c r="V8013">
        <v>16.100000000000001</v>
      </c>
      <c r="W8013">
        <v>20.6</v>
      </c>
      <c r="X8013">
        <v>14.3</v>
      </c>
      <c r="Y8013" t="s">
        <v>423</v>
      </c>
      <c r="Z8013" t="s">
        <v>423</v>
      </c>
      <c r="AA8013" t="s">
        <v>423</v>
      </c>
      <c r="AB8013">
        <v>21.1</v>
      </c>
      <c r="AC8013">
        <v>16.8</v>
      </c>
    </row>
    <row r="8014" spans="1:29" x14ac:dyDescent="0.2">
      <c r="A8014" t="s">
        <v>144</v>
      </c>
      <c r="B8014" t="s">
        <v>1734</v>
      </c>
      <c r="C8014" t="s">
        <v>765</v>
      </c>
      <c r="D8014" t="s">
        <v>766</v>
      </c>
      <c r="E8014" t="s">
        <v>95</v>
      </c>
      <c r="F8014" t="s">
        <v>79</v>
      </c>
      <c r="G8014" t="s">
        <v>150</v>
      </c>
      <c r="H8014" t="s">
        <v>151</v>
      </c>
      <c r="I8014" t="s">
        <v>28</v>
      </c>
      <c r="J8014" t="s">
        <v>29</v>
      </c>
      <c r="K8014" t="s">
        <v>198</v>
      </c>
      <c r="L8014" t="s">
        <v>352</v>
      </c>
      <c r="M8014">
        <v>45.3</v>
      </c>
      <c r="N8014">
        <v>41.1</v>
      </c>
      <c r="O8014">
        <v>31</v>
      </c>
      <c r="P8014">
        <v>169</v>
      </c>
      <c r="Q8014">
        <v>18.3</v>
      </c>
      <c r="R8014">
        <v>21.9</v>
      </c>
      <c r="S8014">
        <v>15.9</v>
      </c>
      <c r="T8014" t="s">
        <v>423</v>
      </c>
      <c r="U8014" t="s">
        <v>423</v>
      </c>
      <c r="V8014" t="s">
        <v>423</v>
      </c>
      <c r="W8014">
        <v>22.2</v>
      </c>
      <c r="X8014">
        <v>17.7</v>
      </c>
      <c r="Y8014">
        <v>21</v>
      </c>
      <c r="Z8014">
        <v>117</v>
      </c>
      <c r="AA8014">
        <v>17.899999999999999</v>
      </c>
      <c r="AB8014">
        <v>22.1</v>
      </c>
      <c r="AC8014">
        <v>16.7</v>
      </c>
    </row>
    <row r="8015" spans="1:29" x14ac:dyDescent="0.2">
      <c r="A8015" t="s">
        <v>144</v>
      </c>
      <c r="B8015" t="s">
        <v>1730</v>
      </c>
      <c r="C8015" t="s">
        <v>785</v>
      </c>
      <c r="D8015" t="s">
        <v>786</v>
      </c>
      <c r="E8015" t="s">
        <v>95</v>
      </c>
      <c r="F8015" t="s">
        <v>79</v>
      </c>
      <c r="G8015" t="s">
        <v>150</v>
      </c>
      <c r="H8015" t="s">
        <v>151</v>
      </c>
      <c r="I8015" t="s">
        <v>28</v>
      </c>
      <c r="J8015" t="s">
        <v>29</v>
      </c>
      <c r="K8015" t="s">
        <v>198</v>
      </c>
      <c r="L8015" t="s">
        <v>352</v>
      </c>
      <c r="M8015">
        <v>47.1</v>
      </c>
      <c r="N8015">
        <v>41.1</v>
      </c>
      <c r="O8015">
        <v>21</v>
      </c>
      <c r="P8015">
        <v>124</v>
      </c>
      <c r="Q8015">
        <v>16.899999999999999</v>
      </c>
      <c r="R8015">
        <v>21.9</v>
      </c>
      <c r="S8015">
        <v>15.9</v>
      </c>
      <c r="T8015" t="s">
        <v>423</v>
      </c>
      <c r="U8015" t="s">
        <v>423</v>
      </c>
      <c r="V8015" t="s">
        <v>423</v>
      </c>
      <c r="W8015">
        <v>22.2</v>
      </c>
      <c r="X8015">
        <v>17.7</v>
      </c>
      <c r="Y8015">
        <v>15</v>
      </c>
      <c r="Z8015">
        <v>81</v>
      </c>
      <c r="AA8015">
        <v>18.5</v>
      </c>
      <c r="AB8015">
        <v>22.1</v>
      </c>
      <c r="AC8015">
        <v>16.7</v>
      </c>
    </row>
    <row r="8016" spans="1:29" x14ac:dyDescent="0.2">
      <c r="A8016" t="s">
        <v>144</v>
      </c>
      <c r="B8016" t="s">
        <v>1733</v>
      </c>
      <c r="C8016" t="s">
        <v>778</v>
      </c>
      <c r="D8016" t="s">
        <v>779</v>
      </c>
      <c r="E8016" t="s">
        <v>95</v>
      </c>
      <c r="F8016" t="s">
        <v>79</v>
      </c>
      <c r="G8016" t="s">
        <v>150</v>
      </c>
      <c r="H8016" t="s">
        <v>151</v>
      </c>
      <c r="I8016" t="s">
        <v>28</v>
      </c>
      <c r="J8016" t="s">
        <v>29</v>
      </c>
      <c r="K8016" t="s">
        <v>198</v>
      </c>
      <c r="L8016" t="s">
        <v>352</v>
      </c>
      <c r="M8016">
        <v>36.9</v>
      </c>
      <c r="N8016">
        <v>41.1</v>
      </c>
      <c r="O8016">
        <v>10</v>
      </c>
      <c r="P8016">
        <v>58</v>
      </c>
      <c r="Q8016">
        <v>17.2</v>
      </c>
      <c r="R8016">
        <v>21.9</v>
      </c>
      <c r="S8016">
        <v>15.9</v>
      </c>
      <c r="T8016" t="s">
        <v>423</v>
      </c>
      <c r="U8016" t="s">
        <v>423</v>
      </c>
      <c r="V8016" t="s">
        <v>423</v>
      </c>
      <c r="W8016">
        <v>22.2</v>
      </c>
      <c r="X8016">
        <v>17.7</v>
      </c>
      <c r="Y8016">
        <v>11</v>
      </c>
      <c r="Z8016">
        <v>49</v>
      </c>
      <c r="AA8016">
        <v>22.4</v>
      </c>
      <c r="AB8016">
        <v>22.1</v>
      </c>
      <c r="AC8016">
        <v>16.7</v>
      </c>
    </row>
    <row r="8017" spans="1:29" x14ac:dyDescent="0.2">
      <c r="A8017" t="s">
        <v>144</v>
      </c>
      <c r="B8017" t="s">
        <v>1735</v>
      </c>
      <c r="C8017" t="s">
        <v>781</v>
      </c>
      <c r="D8017" t="s">
        <v>782</v>
      </c>
      <c r="E8017" t="s">
        <v>95</v>
      </c>
      <c r="F8017" t="s">
        <v>79</v>
      </c>
      <c r="G8017" t="s">
        <v>150</v>
      </c>
      <c r="H8017" t="s">
        <v>151</v>
      </c>
      <c r="I8017" t="s">
        <v>28</v>
      </c>
      <c r="J8017" t="s">
        <v>29</v>
      </c>
      <c r="K8017" t="s">
        <v>198</v>
      </c>
      <c r="L8017" t="s">
        <v>352</v>
      </c>
      <c r="M8017">
        <v>42.1</v>
      </c>
      <c r="N8017">
        <v>41.1</v>
      </c>
      <c r="O8017">
        <v>16</v>
      </c>
      <c r="P8017">
        <v>88</v>
      </c>
      <c r="Q8017">
        <v>18.2</v>
      </c>
      <c r="R8017">
        <v>21.9</v>
      </c>
      <c r="S8017">
        <v>15.9</v>
      </c>
      <c r="T8017" t="s">
        <v>423</v>
      </c>
      <c r="U8017" t="s">
        <v>423</v>
      </c>
      <c r="V8017" t="s">
        <v>423</v>
      </c>
      <c r="W8017">
        <v>22.2</v>
      </c>
      <c r="X8017">
        <v>17.7</v>
      </c>
      <c r="Y8017">
        <v>7</v>
      </c>
      <c r="Z8017">
        <v>55</v>
      </c>
      <c r="AA8017">
        <v>12.7</v>
      </c>
      <c r="AB8017">
        <v>22.1</v>
      </c>
      <c r="AC8017">
        <v>16.7</v>
      </c>
    </row>
    <row r="8018" spans="1:29" x14ac:dyDescent="0.2">
      <c r="A8018" t="s">
        <v>144</v>
      </c>
      <c r="B8018" t="s">
        <v>1729</v>
      </c>
      <c r="C8018" t="s">
        <v>774</v>
      </c>
      <c r="D8018" t="s">
        <v>775</v>
      </c>
      <c r="E8018" t="s">
        <v>95</v>
      </c>
      <c r="F8018" t="s">
        <v>79</v>
      </c>
      <c r="G8018" t="s">
        <v>150</v>
      </c>
      <c r="H8018" t="s">
        <v>151</v>
      </c>
      <c r="I8018" t="s">
        <v>28</v>
      </c>
      <c r="J8018" t="s">
        <v>29</v>
      </c>
      <c r="K8018" t="s">
        <v>198</v>
      </c>
      <c r="L8018" t="s">
        <v>352</v>
      </c>
      <c r="M8018">
        <v>48.3</v>
      </c>
      <c r="N8018">
        <v>41.1</v>
      </c>
      <c r="O8018" t="s">
        <v>423</v>
      </c>
      <c r="P8018" t="s">
        <v>423</v>
      </c>
      <c r="Q8018" t="s">
        <v>423</v>
      </c>
      <c r="R8018">
        <v>21.9</v>
      </c>
      <c r="S8018">
        <v>15.9</v>
      </c>
      <c r="T8018" t="s">
        <v>423</v>
      </c>
      <c r="U8018" t="s">
        <v>423</v>
      </c>
      <c r="V8018" t="s">
        <v>423</v>
      </c>
      <c r="W8018">
        <v>22.2</v>
      </c>
      <c r="X8018">
        <v>17.7</v>
      </c>
      <c r="Y8018" t="s">
        <v>423</v>
      </c>
      <c r="Z8018" t="s">
        <v>423</v>
      </c>
      <c r="AA8018" t="s">
        <v>423</v>
      </c>
      <c r="AB8018">
        <v>22.1</v>
      </c>
      <c r="AC8018">
        <v>16.7</v>
      </c>
    </row>
    <row r="8019" spans="1:29" x14ac:dyDescent="0.2">
      <c r="A8019" t="s">
        <v>144</v>
      </c>
      <c r="B8019" t="s">
        <v>1732</v>
      </c>
      <c r="C8019" t="s">
        <v>759</v>
      </c>
      <c r="D8019" t="s">
        <v>760</v>
      </c>
      <c r="E8019" t="s">
        <v>95</v>
      </c>
      <c r="F8019" t="s">
        <v>79</v>
      </c>
      <c r="G8019" t="s">
        <v>150</v>
      </c>
      <c r="H8019" t="s">
        <v>151</v>
      </c>
      <c r="I8019" t="s">
        <v>28</v>
      </c>
      <c r="J8019" t="s">
        <v>29</v>
      </c>
      <c r="K8019" t="s">
        <v>198</v>
      </c>
      <c r="L8019" t="s">
        <v>352</v>
      </c>
      <c r="M8019">
        <v>41.9</v>
      </c>
      <c r="N8019">
        <v>41.1</v>
      </c>
      <c r="O8019" t="s">
        <v>423</v>
      </c>
      <c r="P8019" t="s">
        <v>423</v>
      </c>
      <c r="Q8019" t="s">
        <v>423</v>
      </c>
      <c r="R8019" t="s">
        <v>423</v>
      </c>
      <c r="S8019" t="s">
        <v>423</v>
      </c>
      <c r="T8019" t="s">
        <v>423</v>
      </c>
      <c r="U8019" t="s">
        <v>423</v>
      </c>
      <c r="V8019" t="s">
        <v>423</v>
      </c>
      <c r="W8019">
        <v>22.2</v>
      </c>
      <c r="X8019">
        <v>17.7</v>
      </c>
      <c r="Y8019" t="s">
        <v>423</v>
      </c>
      <c r="Z8019" t="s">
        <v>423</v>
      </c>
      <c r="AA8019" t="s">
        <v>423</v>
      </c>
      <c r="AB8019">
        <v>22.1</v>
      </c>
      <c r="AC8019">
        <v>16.7</v>
      </c>
    </row>
    <row r="8020" spans="1:29" x14ac:dyDescent="0.2">
      <c r="A8020" t="s">
        <v>144</v>
      </c>
      <c r="B8020" t="s">
        <v>1731</v>
      </c>
      <c r="C8020" t="s">
        <v>762</v>
      </c>
      <c r="D8020" t="s">
        <v>763</v>
      </c>
      <c r="E8020" t="s">
        <v>95</v>
      </c>
      <c r="F8020" t="s">
        <v>79</v>
      </c>
      <c r="G8020" t="s">
        <v>150</v>
      </c>
      <c r="H8020" t="s">
        <v>151</v>
      </c>
      <c r="I8020" t="s">
        <v>28</v>
      </c>
      <c r="J8020" t="s">
        <v>29</v>
      </c>
      <c r="K8020" t="s">
        <v>198</v>
      </c>
      <c r="L8020" t="s">
        <v>352</v>
      </c>
      <c r="M8020">
        <v>38.799999999999997</v>
      </c>
      <c r="N8020">
        <v>41.1</v>
      </c>
      <c r="O8020">
        <v>8</v>
      </c>
      <c r="P8020">
        <v>44</v>
      </c>
      <c r="Q8020">
        <v>18.2</v>
      </c>
      <c r="R8020">
        <v>21.9</v>
      </c>
      <c r="S8020">
        <v>15.9</v>
      </c>
      <c r="T8020" t="s">
        <v>423</v>
      </c>
      <c r="U8020" t="s">
        <v>423</v>
      </c>
      <c r="V8020" t="s">
        <v>423</v>
      </c>
      <c r="W8020">
        <v>22.2</v>
      </c>
      <c r="X8020">
        <v>17.7</v>
      </c>
      <c r="Y8020" t="s">
        <v>423</v>
      </c>
      <c r="Z8020" t="s">
        <v>423</v>
      </c>
      <c r="AA8020" t="s">
        <v>423</v>
      </c>
      <c r="AB8020">
        <v>22.1</v>
      </c>
      <c r="AC8020">
        <v>16.7</v>
      </c>
    </row>
    <row r="8021" spans="1:29" x14ac:dyDescent="0.2">
      <c r="A8021" t="s">
        <v>144</v>
      </c>
      <c r="B8021" t="s">
        <v>1728</v>
      </c>
      <c r="C8021" t="s">
        <v>768</v>
      </c>
      <c r="D8021" t="s">
        <v>769</v>
      </c>
      <c r="E8021" t="s">
        <v>95</v>
      </c>
      <c r="F8021" t="s">
        <v>79</v>
      </c>
      <c r="G8021" t="s">
        <v>150</v>
      </c>
      <c r="H8021" t="s">
        <v>151</v>
      </c>
      <c r="I8021" t="s">
        <v>28</v>
      </c>
      <c r="J8021" t="s">
        <v>29</v>
      </c>
      <c r="K8021" t="s">
        <v>198</v>
      </c>
      <c r="L8021" t="s">
        <v>352</v>
      </c>
      <c r="M8021">
        <v>41.9</v>
      </c>
      <c r="N8021">
        <v>41.1</v>
      </c>
      <c r="O8021">
        <v>6</v>
      </c>
      <c r="P8021">
        <v>72</v>
      </c>
      <c r="Q8021">
        <v>8.3000000000000007</v>
      </c>
      <c r="R8021">
        <v>21.9</v>
      </c>
      <c r="S8021">
        <v>15.9</v>
      </c>
      <c r="T8021" t="s">
        <v>423</v>
      </c>
      <c r="U8021" t="s">
        <v>423</v>
      </c>
      <c r="V8021" t="s">
        <v>423</v>
      </c>
      <c r="W8021">
        <v>22.2</v>
      </c>
      <c r="X8021">
        <v>17.7</v>
      </c>
      <c r="Y8021" t="s">
        <v>423</v>
      </c>
      <c r="Z8021" t="s">
        <v>423</v>
      </c>
      <c r="AA8021" t="s">
        <v>423</v>
      </c>
      <c r="AB8021">
        <v>22.1</v>
      </c>
      <c r="AC8021">
        <v>16.7</v>
      </c>
    </row>
    <row r="8022" spans="1:29" x14ac:dyDescent="0.2">
      <c r="A8022" t="s">
        <v>144</v>
      </c>
      <c r="B8022" t="s">
        <v>1729</v>
      </c>
      <c r="C8022" t="s">
        <v>774</v>
      </c>
      <c r="D8022" t="s">
        <v>775</v>
      </c>
      <c r="E8022" t="s">
        <v>95</v>
      </c>
      <c r="F8022" t="s">
        <v>79</v>
      </c>
      <c r="G8022" t="s">
        <v>150</v>
      </c>
      <c r="H8022" t="s">
        <v>151</v>
      </c>
      <c r="I8022" t="s">
        <v>28</v>
      </c>
      <c r="J8022" t="s">
        <v>29</v>
      </c>
      <c r="K8022" t="s">
        <v>198</v>
      </c>
      <c r="L8022" t="s">
        <v>24</v>
      </c>
      <c r="M8022">
        <v>3.4</v>
      </c>
      <c r="N8022">
        <v>2.8</v>
      </c>
      <c r="O8022" t="s">
        <v>423</v>
      </c>
      <c r="P8022" t="s">
        <v>423</v>
      </c>
      <c r="Q8022" t="s">
        <v>423</v>
      </c>
      <c r="R8022">
        <v>29.9</v>
      </c>
      <c r="S8022">
        <v>35.299999999999997</v>
      </c>
      <c r="T8022" t="s">
        <v>423</v>
      </c>
      <c r="U8022" t="s">
        <v>423</v>
      </c>
      <c r="V8022" t="s">
        <v>423</v>
      </c>
      <c r="W8022">
        <v>29.8</v>
      </c>
      <c r="X8022">
        <v>37.5</v>
      </c>
      <c r="Y8022" t="s">
        <v>423</v>
      </c>
      <c r="Z8022" t="s">
        <v>423</v>
      </c>
      <c r="AA8022" t="s">
        <v>423</v>
      </c>
      <c r="AB8022">
        <v>29.9</v>
      </c>
      <c r="AC8022">
        <v>16.7</v>
      </c>
    </row>
    <row r="8023" spans="1:29" x14ac:dyDescent="0.2">
      <c r="A8023" t="s">
        <v>144</v>
      </c>
      <c r="B8023" t="s">
        <v>1731</v>
      </c>
      <c r="C8023" t="s">
        <v>762</v>
      </c>
      <c r="D8023" t="s">
        <v>763</v>
      </c>
      <c r="E8023" t="s">
        <v>95</v>
      </c>
      <c r="F8023" t="s">
        <v>79</v>
      </c>
      <c r="G8023" t="s">
        <v>150</v>
      </c>
      <c r="H8023" t="s">
        <v>151</v>
      </c>
      <c r="I8023" t="s">
        <v>28</v>
      </c>
      <c r="J8023" t="s">
        <v>29</v>
      </c>
      <c r="K8023" t="s">
        <v>198</v>
      </c>
      <c r="L8023" t="s">
        <v>24</v>
      </c>
      <c r="M8023">
        <v>2</v>
      </c>
      <c r="N8023">
        <v>2.8</v>
      </c>
      <c r="O8023" t="s">
        <v>423</v>
      </c>
      <c r="P8023" t="s">
        <v>423</v>
      </c>
      <c r="Q8023" t="s">
        <v>423</v>
      </c>
      <c r="R8023" t="s">
        <v>423</v>
      </c>
      <c r="S8023" t="s">
        <v>423</v>
      </c>
      <c r="T8023" t="s">
        <v>423</v>
      </c>
      <c r="U8023" t="s">
        <v>423</v>
      </c>
      <c r="V8023" t="s">
        <v>423</v>
      </c>
      <c r="W8023">
        <v>29.8</v>
      </c>
      <c r="X8023">
        <v>37.5</v>
      </c>
      <c r="Y8023" t="s">
        <v>423</v>
      </c>
      <c r="Z8023" t="s">
        <v>423</v>
      </c>
      <c r="AA8023" t="s">
        <v>423</v>
      </c>
      <c r="AB8023">
        <v>29.9</v>
      </c>
      <c r="AC8023">
        <v>16.7</v>
      </c>
    </row>
    <row r="8024" spans="1:29" x14ac:dyDescent="0.2">
      <c r="A8024" t="s">
        <v>144</v>
      </c>
      <c r="B8024" t="s">
        <v>1732</v>
      </c>
      <c r="C8024" t="s">
        <v>759</v>
      </c>
      <c r="D8024" t="s">
        <v>760</v>
      </c>
      <c r="E8024" t="s">
        <v>95</v>
      </c>
      <c r="F8024" t="s">
        <v>79</v>
      </c>
      <c r="G8024" t="s">
        <v>150</v>
      </c>
      <c r="H8024" t="s">
        <v>151</v>
      </c>
      <c r="I8024" t="s">
        <v>28</v>
      </c>
      <c r="J8024" t="s">
        <v>29</v>
      </c>
      <c r="K8024" t="s">
        <v>198</v>
      </c>
      <c r="L8024" t="s">
        <v>24</v>
      </c>
      <c r="M8024" t="s">
        <v>25</v>
      </c>
      <c r="N8024">
        <v>2.8</v>
      </c>
      <c r="O8024" t="s">
        <v>423</v>
      </c>
      <c r="P8024" t="s">
        <v>423</v>
      </c>
      <c r="Q8024" t="s">
        <v>423</v>
      </c>
      <c r="R8024">
        <v>29.9</v>
      </c>
      <c r="S8024">
        <v>35.299999999999997</v>
      </c>
      <c r="T8024" t="s">
        <v>423</v>
      </c>
      <c r="U8024" t="s">
        <v>423</v>
      </c>
      <c r="V8024" t="s">
        <v>423</v>
      </c>
      <c r="W8024">
        <v>29.8</v>
      </c>
      <c r="X8024">
        <v>37.5</v>
      </c>
      <c r="Y8024" t="s">
        <v>423</v>
      </c>
      <c r="Z8024" t="s">
        <v>423</v>
      </c>
      <c r="AA8024" t="s">
        <v>423</v>
      </c>
      <c r="AB8024">
        <v>29.9</v>
      </c>
      <c r="AC8024">
        <v>16.7</v>
      </c>
    </row>
    <row r="8025" spans="1:29" x14ac:dyDescent="0.2">
      <c r="A8025" t="s">
        <v>144</v>
      </c>
      <c r="B8025" t="s">
        <v>1730</v>
      </c>
      <c r="C8025" t="s">
        <v>785</v>
      </c>
      <c r="D8025" t="s">
        <v>786</v>
      </c>
      <c r="E8025" t="s">
        <v>95</v>
      </c>
      <c r="F8025" t="s">
        <v>79</v>
      </c>
      <c r="G8025" t="s">
        <v>150</v>
      </c>
      <c r="H8025" t="s">
        <v>151</v>
      </c>
      <c r="I8025" t="s">
        <v>28</v>
      </c>
      <c r="J8025" t="s">
        <v>29</v>
      </c>
      <c r="K8025" t="s">
        <v>198</v>
      </c>
      <c r="L8025" t="s">
        <v>24</v>
      </c>
      <c r="M8025">
        <v>1.2</v>
      </c>
      <c r="N8025">
        <v>2.8</v>
      </c>
      <c r="O8025" t="s">
        <v>423</v>
      </c>
      <c r="P8025" t="s">
        <v>423</v>
      </c>
      <c r="Q8025" t="s">
        <v>423</v>
      </c>
      <c r="R8025">
        <v>29.9</v>
      </c>
      <c r="S8025">
        <v>35.299999999999997</v>
      </c>
      <c r="T8025" t="s">
        <v>423</v>
      </c>
      <c r="U8025" t="s">
        <v>423</v>
      </c>
      <c r="V8025" t="s">
        <v>423</v>
      </c>
      <c r="W8025">
        <v>29.8</v>
      </c>
      <c r="X8025">
        <v>37.5</v>
      </c>
      <c r="Y8025" t="s">
        <v>423</v>
      </c>
      <c r="Z8025" t="s">
        <v>423</v>
      </c>
      <c r="AA8025" t="s">
        <v>423</v>
      </c>
      <c r="AB8025">
        <v>29.9</v>
      </c>
      <c r="AC8025">
        <v>16.7</v>
      </c>
    </row>
    <row r="8026" spans="1:29" x14ac:dyDescent="0.2">
      <c r="A8026" t="s">
        <v>144</v>
      </c>
      <c r="B8026" t="s">
        <v>1728</v>
      </c>
      <c r="C8026" t="s">
        <v>768</v>
      </c>
      <c r="D8026" t="s">
        <v>769</v>
      </c>
      <c r="E8026" t="s">
        <v>95</v>
      </c>
      <c r="F8026" t="s">
        <v>79</v>
      </c>
      <c r="G8026" t="s">
        <v>150</v>
      </c>
      <c r="H8026" t="s">
        <v>151</v>
      </c>
      <c r="I8026" t="s">
        <v>28</v>
      </c>
      <c r="J8026" t="s">
        <v>29</v>
      </c>
      <c r="K8026" t="s">
        <v>198</v>
      </c>
      <c r="L8026" t="s">
        <v>24</v>
      </c>
      <c r="M8026">
        <v>2.4</v>
      </c>
      <c r="N8026">
        <v>2.8</v>
      </c>
      <c r="O8026" t="s">
        <v>423</v>
      </c>
      <c r="P8026" t="s">
        <v>423</v>
      </c>
      <c r="Q8026" t="s">
        <v>423</v>
      </c>
      <c r="R8026" t="s">
        <v>423</v>
      </c>
      <c r="S8026" t="s">
        <v>423</v>
      </c>
      <c r="T8026" t="s">
        <v>423</v>
      </c>
      <c r="U8026" t="s">
        <v>423</v>
      </c>
      <c r="V8026" t="s">
        <v>423</v>
      </c>
      <c r="W8026">
        <v>29.8</v>
      </c>
      <c r="X8026">
        <v>37.5</v>
      </c>
      <c r="Y8026" t="s">
        <v>423</v>
      </c>
      <c r="Z8026" t="s">
        <v>423</v>
      </c>
      <c r="AA8026" t="s">
        <v>423</v>
      </c>
      <c r="AB8026">
        <v>29.9</v>
      </c>
      <c r="AC8026">
        <v>16.7</v>
      </c>
    </row>
    <row r="8027" spans="1:29" x14ac:dyDescent="0.2">
      <c r="A8027" t="s">
        <v>144</v>
      </c>
      <c r="B8027" t="s">
        <v>1734</v>
      </c>
      <c r="C8027" t="s">
        <v>765</v>
      </c>
      <c r="D8027" t="s">
        <v>766</v>
      </c>
      <c r="E8027" t="s">
        <v>95</v>
      </c>
      <c r="F8027" t="s">
        <v>79</v>
      </c>
      <c r="G8027" t="s">
        <v>150</v>
      </c>
      <c r="H8027" t="s">
        <v>151</v>
      </c>
      <c r="I8027" t="s">
        <v>28</v>
      </c>
      <c r="J8027" t="s">
        <v>29</v>
      </c>
      <c r="K8027" t="s">
        <v>198</v>
      </c>
      <c r="L8027" t="s">
        <v>24</v>
      </c>
      <c r="M8027">
        <v>0.6</v>
      </c>
      <c r="N8027">
        <v>2.8</v>
      </c>
      <c r="O8027" t="s">
        <v>423</v>
      </c>
      <c r="P8027" t="s">
        <v>423</v>
      </c>
      <c r="Q8027" t="s">
        <v>423</v>
      </c>
      <c r="R8027" t="s">
        <v>423</v>
      </c>
      <c r="S8027" t="s">
        <v>423</v>
      </c>
      <c r="T8027" t="s">
        <v>423</v>
      </c>
      <c r="U8027" t="s">
        <v>423</v>
      </c>
      <c r="V8027" t="s">
        <v>423</v>
      </c>
      <c r="W8027">
        <v>29.8</v>
      </c>
      <c r="X8027">
        <v>37.5</v>
      </c>
      <c r="Y8027">
        <v>0</v>
      </c>
      <c r="Z8027">
        <v>5</v>
      </c>
      <c r="AA8027">
        <v>0</v>
      </c>
      <c r="AB8027">
        <v>29.9</v>
      </c>
      <c r="AC8027">
        <v>16.7</v>
      </c>
    </row>
    <row r="8028" spans="1:29" x14ac:dyDescent="0.2">
      <c r="A8028" t="s">
        <v>144</v>
      </c>
      <c r="B8028" t="s">
        <v>1734</v>
      </c>
      <c r="C8028" t="s">
        <v>765</v>
      </c>
      <c r="D8028" t="s">
        <v>766</v>
      </c>
      <c r="E8028" t="s">
        <v>95</v>
      </c>
      <c r="F8028" t="s">
        <v>79</v>
      </c>
      <c r="G8028" t="s">
        <v>150</v>
      </c>
      <c r="H8028" t="s">
        <v>151</v>
      </c>
      <c r="I8028" t="s">
        <v>28</v>
      </c>
      <c r="J8028" t="s">
        <v>29</v>
      </c>
      <c r="K8028" t="s">
        <v>198</v>
      </c>
      <c r="L8028" t="s">
        <v>31</v>
      </c>
      <c r="M8028" t="s">
        <v>25</v>
      </c>
      <c r="N8028">
        <v>0.5</v>
      </c>
      <c r="O8028" t="s">
        <v>423</v>
      </c>
      <c r="P8028" t="s">
        <v>423</v>
      </c>
      <c r="Q8028" t="s">
        <v>423</v>
      </c>
      <c r="R8028">
        <v>31.4</v>
      </c>
      <c r="S8028">
        <v>0</v>
      </c>
      <c r="T8028" t="s">
        <v>423</v>
      </c>
      <c r="U8028" t="s">
        <v>423</v>
      </c>
      <c r="V8028" t="s">
        <v>423</v>
      </c>
      <c r="W8028">
        <v>33.799999999999997</v>
      </c>
      <c r="X8028">
        <v>0</v>
      </c>
      <c r="Y8028" t="s">
        <v>423</v>
      </c>
      <c r="Z8028" t="s">
        <v>423</v>
      </c>
      <c r="AA8028" t="s">
        <v>423</v>
      </c>
      <c r="AB8028">
        <v>36</v>
      </c>
      <c r="AC8028">
        <v>0</v>
      </c>
    </row>
    <row r="8029" spans="1:29" x14ac:dyDescent="0.2">
      <c r="A8029" t="s">
        <v>144</v>
      </c>
      <c r="B8029" t="s">
        <v>1735</v>
      </c>
      <c r="C8029" t="s">
        <v>781</v>
      </c>
      <c r="D8029" t="s">
        <v>782</v>
      </c>
      <c r="E8029" t="s">
        <v>95</v>
      </c>
      <c r="F8029" t="s">
        <v>79</v>
      </c>
      <c r="G8029" t="s">
        <v>150</v>
      </c>
      <c r="H8029" t="s">
        <v>151</v>
      </c>
      <c r="I8029" t="s">
        <v>28</v>
      </c>
      <c r="J8029" t="s">
        <v>29</v>
      </c>
      <c r="K8029" t="s">
        <v>198</v>
      </c>
      <c r="L8029" t="s">
        <v>63</v>
      </c>
      <c r="M8029">
        <v>0.9</v>
      </c>
      <c r="N8029">
        <v>1.2</v>
      </c>
      <c r="O8029" t="s">
        <v>423</v>
      </c>
      <c r="P8029" t="s">
        <v>423</v>
      </c>
      <c r="Q8029" t="s">
        <v>423</v>
      </c>
      <c r="R8029" t="s">
        <v>423</v>
      </c>
      <c r="S8029" t="s">
        <v>423</v>
      </c>
      <c r="T8029" t="s">
        <v>423</v>
      </c>
      <c r="U8029" t="s">
        <v>423</v>
      </c>
      <c r="V8029" t="s">
        <v>423</v>
      </c>
      <c r="W8029">
        <v>21.8</v>
      </c>
      <c r="X8029" t="s">
        <v>208</v>
      </c>
      <c r="Y8029" t="s">
        <v>423</v>
      </c>
      <c r="Z8029" t="s">
        <v>423</v>
      </c>
      <c r="AA8029" t="s">
        <v>423</v>
      </c>
      <c r="AB8029">
        <v>22.8</v>
      </c>
      <c r="AC8029" t="s">
        <v>208</v>
      </c>
    </row>
    <row r="8030" spans="1:29" x14ac:dyDescent="0.2">
      <c r="A8030" t="s">
        <v>144</v>
      </c>
      <c r="B8030" t="s">
        <v>1729</v>
      </c>
      <c r="C8030" t="s">
        <v>774</v>
      </c>
      <c r="D8030" t="s">
        <v>775</v>
      </c>
      <c r="E8030" t="s">
        <v>95</v>
      </c>
      <c r="F8030" t="s">
        <v>79</v>
      </c>
      <c r="G8030" t="s">
        <v>150</v>
      </c>
      <c r="H8030" t="s">
        <v>151</v>
      </c>
      <c r="I8030" t="s">
        <v>28</v>
      </c>
      <c r="J8030" t="s">
        <v>29</v>
      </c>
      <c r="K8030" t="s">
        <v>198</v>
      </c>
      <c r="L8030" t="s">
        <v>63</v>
      </c>
      <c r="M8030" t="s">
        <v>25</v>
      </c>
      <c r="N8030">
        <v>1.2</v>
      </c>
      <c r="O8030" t="s">
        <v>423</v>
      </c>
      <c r="P8030" t="s">
        <v>423</v>
      </c>
      <c r="Q8030" t="s">
        <v>423</v>
      </c>
      <c r="R8030">
        <v>20.8</v>
      </c>
      <c r="S8030">
        <v>33.299999999999997</v>
      </c>
      <c r="T8030" t="s">
        <v>423</v>
      </c>
      <c r="U8030" t="s">
        <v>423</v>
      </c>
      <c r="V8030" t="s">
        <v>423</v>
      </c>
      <c r="W8030">
        <v>21.8</v>
      </c>
      <c r="X8030" t="s">
        <v>208</v>
      </c>
      <c r="Y8030" t="s">
        <v>423</v>
      </c>
      <c r="Z8030" t="s">
        <v>423</v>
      </c>
      <c r="AA8030" t="s">
        <v>423</v>
      </c>
      <c r="AB8030">
        <v>22.8</v>
      </c>
      <c r="AC8030" t="s">
        <v>208</v>
      </c>
    </row>
    <row r="8031" spans="1:29" x14ac:dyDescent="0.2">
      <c r="A8031" t="s">
        <v>144</v>
      </c>
      <c r="B8031" t="s">
        <v>1734</v>
      </c>
      <c r="C8031" t="s">
        <v>765</v>
      </c>
      <c r="D8031" t="s">
        <v>766</v>
      </c>
      <c r="E8031" t="s">
        <v>95</v>
      </c>
      <c r="F8031" t="s">
        <v>79</v>
      </c>
      <c r="G8031" t="s">
        <v>150</v>
      </c>
      <c r="H8031" t="s">
        <v>151</v>
      </c>
      <c r="I8031" t="s">
        <v>28</v>
      </c>
      <c r="J8031" t="s">
        <v>29</v>
      </c>
      <c r="K8031" t="s">
        <v>198</v>
      </c>
      <c r="L8031" t="s">
        <v>63</v>
      </c>
      <c r="M8031">
        <v>0.8</v>
      </c>
      <c r="N8031">
        <v>1.2</v>
      </c>
      <c r="O8031" t="s">
        <v>423</v>
      </c>
      <c r="P8031" t="s">
        <v>423</v>
      </c>
      <c r="Q8031" t="s">
        <v>423</v>
      </c>
      <c r="R8031">
        <v>20.8</v>
      </c>
      <c r="S8031">
        <v>33.299999999999997</v>
      </c>
      <c r="T8031" t="s">
        <v>423</v>
      </c>
      <c r="U8031" t="s">
        <v>423</v>
      </c>
      <c r="V8031" t="s">
        <v>423</v>
      </c>
      <c r="W8031">
        <v>21.8</v>
      </c>
      <c r="X8031" t="s">
        <v>208</v>
      </c>
      <c r="Y8031" t="s">
        <v>423</v>
      </c>
      <c r="Z8031" t="s">
        <v>423</v>
      </c>
      <c r="AA8031" t="s">
        <v>423</v>
      </c>
      <c r="AB8031">
        <v>22.8</v>
      </c>
      <c r="AC8031" t="s">
        <v>208</v>
      </c>
    </row>
    <row r="8032" spans="1:29" x14ac:dyDescent="0.2">
      <c r="A8032" t="s">
        <v>144</v>
      </c>
      <c r="B8032" t="s">
        <v>1733</v>
      </c>
      <c r="C8032" t="s">
        <v>778</v>
      </c>
      <c r="D8032" t="s">
        <v>779</v>
      </c>
      <c r="E8032" t="s">
        <v>95</v>
      </c>
      <c r="F8032" t="s">
        <v>79</v>
      </c>
      <c r="G8032" t="s">
        <v>150</v>
      </c>
      <c r="H8032" t="s">
        <v>151</v>
      </c>
      <c r="I8032" t="s">
        <v>28</v>
      </c>
      <c r="J8032" t="s">
        <v>29</v>
      </c>
      <c r="K8032" t="s">
        <v>198</v>
      </c>
      <c r="L8032" t="s">
        <v>63</v>
      </c>
      <c r="M8032">
        <v>1.2</v>
      </c>
      <c r="N8032">
        <v>1.2</v>
      </c>
      <c r="O8032" t="s">
        <v>423</v>
      </c>
      <c r="P8032" t="s">
        <v>423</v>
      </c>
      <c r="Q8032" t="s">
        <v>423</v>
      </c>
      <c r="R8032" t="s">
        <v>423</v>
      </c>
      <c r="S8032" t="s">
        <v>423</v>
      </c>
      <c r="T8032" t="s">
        <v>423</v>
      </c>
      <c r="U8032" t="s">
        <v>423</v>
      </c>
      <c r="V8032" t="s">
        <v>423</v>
      </c>
      <c r="W8032">
        <v>21.8</v>
      </c>
      <c r="X8032" t="s">
        <v>208</v>
      </c>
      <c r="Y8032" t="s">
        <v>423</v>
      </c>
      <c r="Z8032" t="s">
        <v>423</v>
      </c>
      <c r="AA8032" t="s">
        <v>423</v>
      </c>
      <c r="AB8032">
        <v>22.8</v>
      </c>
      <c r="AC8032" t="s">
        <v>208</v>
      </c>
    </row>
    <row r="8033" spans="1:29" x14ac:dyDescent="0.2">
      <c r="A8033" t="s">
        <v>144</v>
      </c>
      <c r="B8033" t="s">
        <v>1732</v>
      </c>
      <c r="C8033" t="s">
        <v>759</v>
      </c>
      <c r="D8033" t="s">
        <v>760</v>
      </c>
      <c r="E8033" t="s">
        <v>95</v>
      </c>
      <c r="F8033" t="s">
        <v>79</v>
      </c>
      <c r="G8033" t="s">
        <v>150</v>
      </c>
      <c r="H8033" t="s">
        <v>151</v>
      </c>
      <c r="I8033" t="s">
        <v>28</v>
      </c>
      <c r="J8033" t="s">
        <v>29</v>
      </c>
      <c r="K8033" t="s">
        <v>198</v>
      </c>
      <c r="L8033" t="s">
        <v>63</v>
      </c>
      <c r="M8033">
        <v>1.6</v>
      </c>
      <c r="N8033">
        <v>1.2</v>
      </c>
      <c r="O8033" t="s">
        <v>423</v>
      </c>
      <c r="P8033" t="s">
        <v>423</v>
      </c>
      <c r="Q8033" t="s">
        <v>423</v>
      </c>
      <c r="R8033">
        <v>20.8</v>
      </c>
      <c r="S8033">
        <v>33.299999999999997</v>
      </c>
      <c r="T8033" t="s">
        <v>423</v>
      </c>
      <c r="U8033" t="s">
        <v>423</v>
      </c>
      <c r="V8033" t="s">
        <v>423</v>
      </c>
      <c r="W8033">
        <v>21.8</v>
      </c>
      <c r="X8033" t="s">
        <v>208</v>
      </c>
      <c r="Y8033" t="s">
        <v>423</v>
      </c>
      <c r="Z8033" t="s">
        <v>423</v>
      </c>
      <c r="AA8033" t="s">
        <v>423</v>
      </c>
      <c r="AB8033">
        <v>22.8</v>
      </c>
      <c r="AC8033" t="s">
        <v>208</v>
      </c>
    </row>
    <row r="8034" spans="1:29" x14ac:dyDescent="0.2">
      <c r="A8034" t="s">
        <v>144</v>
      </c>
      <c r="B8034" t="s">
        <v>1730</v>
      </c>
      <c r="C8034" t="s">
        <v>785</v>
      </c>
      <c r="D8034" t="s">
        <v>786</v>
      </c>
      <c r="E8034" t="s">
        <v>95</v>
      </c>
      <c r="F8034" t="s">
        <v>79</v>
      </c>
      <c r="G8034" t="s">
        <v>150</v>
      </c>
      <c r="H8034" t="s">
        <v>151</v>
      </c>
      <c r="I8034" t="s">
        <v>28</v>
      </c>
      <c r="J8034" t="s">
        <v>29</v>
      </c>
      <c r="K8034" t="s">
        <v>198</v>
      </c>
      <c r="L8034" t="s">
        <v>63</v>
      </c>
      <c r="M8034">
        <v>0.6</v>
      </c>
      <c r="N8034">
        <v>1.2</v>
      </c>
      <c r="O8034" t="s">
        <v>423</v>
      </c>
      <c r="P8034" t="s">
        <v>423</v>
      </c>
      <c r="Q8034" t="s">
        <v>423</v>
      </c>
      <c r="R8034" t="s">
        <v>423</v>
      </c>
      <c r="S8034" t="s">
        <v>423</v>
      </c>
      <c r="T8034" t="s">
        <v>423</v>
      </c>
      <c r="U8034" t="s">
        <v>423</v>
      </c>
      <c r="V8034" t="s">
        <v>423</v>
      </c>
      <c r="W8034">
        <v>21.8</v>
      </c>
      <c r="X8034" t="s">
        <v>208</v>
      </c>
      <c r="Y8034" t="s">
        <v>423</v>
      </c>
      <c r="Z8034" t="s">
        <v>423</v>
      </c>
      <c r="AA8034" t="s">
        <v>423</v>
      </c>
      <c r="AB8034">
        <v>22.8</v>
      </c>
      <c r="AC8034" t="s">
        <v>208</v>
      </c>
    </row>
    <row r="8035" spans="1:29" x14ac:dyDescent="0.2">
      <c r="A8035" t="s">
        <v>144</v>
      </c>
      <c r="B8035" t="s">
        <v>1736</v>
      </c>
      <c r="C8035" t="s">
        <v>774</v>
      </c>
      <c r="D8035" t="s">
        <v>775</v>
      </c>
      <c r="E8035" t="s">
        <v>95</v>
      </c>
      <c r="F8035" t="s">
        <v>79</v>
      </c>
      <c r="G8035" t="s">
        <v>165</v>
      </c>
      <c r="H8035" t="s">
        <v>166</v>
      </c>
      <c r="I8035" t="s">
        <v>28</v>
      </c>
      <c r="J8035" t="s">
        <v>29</v>
      </c>
      <c r="K8035" t="s">
        <v>391</v>
      </c>
      <c r="L8035" t="s">
        <v>39</v>
      </c>
      <c r="M8035">
        <v>1</v>
      </c>
      <c r="N8035">
        <v>1.3</v>
      </c>
      <c r="O8035" t="s">
        <v>423</v>
      </c>
      <c r="P8035" t="s">
        <v>423</v>
      </c>
      <c r="Q8035" t="s">
        <v>423</v>
      </c>
      <c r="R8035">
        <v>21.3</v>
      </c>
      <c r="S8035">
        <v>0</v>
      </c>
      <c r="T8035" t="s">
        <v>423</v>
      </c>
      <c r="U8035" t="s">
        <v>423</v>
      </c>
      <c r="V8035" t="s">
        <v>423</v>
      </c>
      <c r="W8035">
        <v>22</v>
      </c>
      <c r="X8035" t="s">
        <v>25</v>
      </c>
      <c r="Y8035" t="s">
        <v>423</v>
      </c>
      <c r="Z8035" t="s">
        <v>423</v>
      </c>
      <c r="AA8035" t="s">
        <v>423</v>
      </c>
      <c r="AB8035">
        <v>22.7</v>
      </c>
      <c r="AC8035" t="s">
        <v>25</v>
      </c>
    </row>
    <row r="8036" spans="1:29" x14ac:dyDescent="0.2">
      <c r="A8036" t="s">
        <v>144</v>
      </c>
      <c r="B8036" t="s">
        <v>1736</v>
      </c>
      <c r="C8036" t="s">
        <v>774</v>
      </c>
      <c r="D8036" t="s">
        <v>775</v>
      </c>
      <c r="E8036" t="s">
        <v>95</v>
      </c>
      <c r="F8036" t="s">
        <v>79</v>
      </c>
      <c r="G8036" t="s">
        <v>165</v>
      </c>
      <c r="H8036" t="s">
        <v>166</v>
      </c>
      <c r="I8036" t="s">
        <v>28</v>
      </c>
      <c r="J8036" t="s">
        <v>29</v>
      </c>
      <c r="K8036" t="s">
        <v>391</v>
      </c>
      <c r="L8036" t="s">
        <v>52</v>
      </c>
      <c r="M8036">
        <v>4.5999999999999996</v>
      </c>
      <c r="N8036">
        <v>5.5</v>
      </c>
      <c r="O8036" t="s">
        <v>423</v>
      </c>
      <c r="P8036" t="s">
        <v>423</v>
      </c>
      <c r="Q8036" t="s">
        <v>423</v>
      </c>
      <c r="R8036">
        <v>30.6</v>
      </c>
      <c r="S8036">
        <v>20</v>
      </c>
      <c r="T8036" t="s">
        <v>423</v>
      </c>
      <c r="U8036" t="s">
        <v>423</v>
      </c>
      <c r="V8036" t="s">
        <v>423</v>
      </c>
      <c r="W8036">
        <v>30.5</v>
      </c>
      <c r="X8036">
        <v>16.7</v>
      </c>
      <c r="Y8036" t="s">
        <v>423</v>
      </c>
      <c r="Z8036" t="s">
        <v>423</v>
      </c>
      <c r="AA8036" t="s">
        <v>423</v>
      </c>
      <c r="AB8036">
        <v>30.7</v>
      </c>
      <c r="AC8036">
        <v>20</v>
      </c>
    </row>
    <row r="8037" spans="1:29" x14ac:dyDescent="0.2">
      <c r="A8037" t="s">
        <v>144</v>
      </c>
      <c r="B8037" t="s">
        <v>1736</v>
      </c>
      <c r="C8037" t="s">
        <v>774</v>
      </c>
      <c r="D8037" t="s">
        <v>775</v>
      </c>
      <c r="E8037" t="s">
        <v>95</v>
      </c>
      <c r="F8037" t="s">
        <v>79</v>
      </c>
      <c r="G8037" t="s">
        <v>165</v>
      </c>
      <c r="H8037" t="s">
        <v>166</v>
      </c>
      <c r="I8037" t="s">
        <v>28</v>
      </c>
      <c r="J8037" t="s">
        <v>29</v>
      </c>
      <c r="K8037" t="s">
        <v>391</v>
      </c>
      <c r="L8037" t="s">
        <v>59</v>
      </c>
      <c r="M8037">
        <v>3.1</v>
      </c>
      <c r="N8037">
        <v>0.5</v>
      </c>
      <c r="O8037">
        <v>0</v>
      </c>
      <c r="P8037">
        <v>6</v>
      </c>
      <c r="Q8037">
        <v>0</v>
      </c>
      <c r="R8037">
        <v>22.9</v>
      </c>
      <c r="S8037">
        <v>0</v>
      </c>
      <c r="T8037">
        <v>0</v>
      </c>
      <c r="U8037">
        <v>5</v>
      </c>
      <c r="V8037">
        <v>0</v>
      </c>
      <c r="W8037">
        <v>27.7</v>
      </c>
      <c r="X8037">
        <v>0</v>
      </c>
      <c r="Y8037" t="s">
        <v>423</v>
      </c>
      <c r="Z8037" t="s">
        <v>423</v>
      </c>
      <c r="AA8037" t="s">
        <v>423</v>
      </c>
      <c r="AB8037">
        <v>32.4</v>
      </c>
      <c r="AC8037">
        <v>0</v>
      </c>
    </row>
    <row r="8038" spans="1:29" x14ac:dyDescent="0.2">
      <c r="A8038" t="s">
        <v>144</v>
      </c>
      <c r="B8038" t="s">
        <v>1736</v>
      </c>
      <c r="C8038" t="s">
        <v>774</v>
      </c>
      <c r="D8038" t="s">
        <v>775</v>
      </c>
      <c r="E8038" t="s">
        <v>95</v>
      </c>
      <c r="F8038" t="s">
        <v>79</v>
      </c>
      <c r="G8038" t="s">
        <v>165</v>
      </c>
      <c r="H8038" t="s">
        <v>166</v>
      </c>
      <c r="I8038" t="s">
        <v>28</v>
      </c>
      <c r="J8038" t="s">
        <v>29</v>
      </c>
      <c r="K8038" t="s">
        <v>391</v>
      </c>
      <c r="L8038" t="s">
        <v>35</v>
      </c>
      <c r="M8038">
        <v>14.3</v>
      </c>
      <c r="N8038">
        <v>1.2</v>
      </c>
      <c r="O8038">
        <v>11</v>
      </c>
      <c r="P8038">
        <v>44</v>
      </c>
      <c r="Q8038">
        <v>25</v>
      </c>
      <c r="R8038">
        <v>26.4</v>
      </c>
      <c r="S8038">
        <v>25</v>
      </c>
      <c r="T8038">
        <v>12</v>
      </c>
      <c r="U8038">
        <v>38</v>
      </c>
      <c r="V8038">
        <v>31.6</v>
      </c>
      <c r="W8038">
        <v>27.8</v>
      </c>
      <c r="X8038">
        <v>31.6</v>
      </c>
      <c r="Y8038">
        <v>10</v>
      </c>
      <c r="Z8038">
        <v>32</v>
      </c>
      <c r="AA8038">
        <v>31.3</v>
      </c>
      <c r="AB8038">
        <v>29.2</v>
      </c>
      <c r="AC8038">
        <v>31.3</v>
      </c>
    </row>
    <row r="8039" spans="1:29" x14ac:dyDescent="0.2">
      <c r="A8039" t="s">
        <v>144</v>
      </c>
      <c r="B8039" t="s">
        <v>1736</v>
      </c>
      <c r="C8039" t="s">
        <v>774</v>
      </c>
      <c r="D8039" t="s">
        <v>775</v>
      </c>
      <c r="E8039" t="s">
        <v>95</v>
      </c>
      <c r="F8039" t="s">
        <v>79</v>
      </c>
      <c r="G8039" t="s">
        <v>165</v>
      </c>
      <c r="H8039" t="s">
        <v>166</v>
      </c>
      <c r="I8039" t="s">
        <v>28</v>
      </c>
      <c r="J8039" t="s">
        <v>29</v>
      </c>
      <c r="K8039" t="s">
        <v>391</v>
      </c>
      <c r="L8039" t="s">
        <v>46</v>
      </c>
      <c r="M8039">
        <v>5.0999999999999996</v>
      </c>
      <c r="N8039">
        <v>4.7</v>
      </c>
      <c r="O8039">
        <v>0</v>
      </c>
      <c r="P8039">
        <v>9</v>
      </c>
      <c r="Q8039">
        <v>0</v>
      </c>
      <c r="R8039">
        <v>31.9</v>
      </c>
      <c r="S8039">
        <v>0</v>
      </c>
      <c r="T8039">
        <v>0</v>
      </c>
      <c r="U8039">
        <v>8</v>
      </c>
      <c r="V8039">
        <v>0</v>
      </c>
      <c r="W8039">
        <v>31.5</v>
      </c>
      <c r="X8039">
        <v>0</v>
      </c>
      <c r="Y8039">
        <v>0</v>
      </c>
      <c r="Z8039">
        <v>6</v>
      </c>
      <c r="AA8039">
        <v>0</v>
      </c>
      <c r="AB8039">
        <v>32.700000000000003</v>
      </c>
      <c r="AC8039">
        <v>0</v>
      </c>
    </row>
    <row r="8040" spans="1:29" x14ac:dyDescent="0.2">
      <c r="A8040" t="s">
        <v>144</v>
      </c>
      <c r="B8040" t="s">
        <v>1736</v>
      </c>
      <c r="C8040" t="s">
        <v>774</v>
      </c>
      <c r="D8040" t="s">
        <v>775</v>
      </c>
      <c r="E8040" t="s">
        <v>95</v>
      </c>
      <c r="F8040" t="s">
        <v>79</v>
      </c>
      <c r="G8040" t="s">
        <v>165</v>
      </c>
      <c r="H8040" t="s">
        <v>166</v>
      </c>
      <c r="I8040" t="s">
        <v>28</v>
      </c>
      <c r="J8040" t="s">
        <v>29</v>
      </c>
      <c r="K8040" t="s">
        <v>391</v>
      </c>
      <c r="L8040" t="s">
        <v>110</v>
      </c>
      <c r="M8040">
        <v>1.5</v>
      </c>
      <c r="N8040">
        <v>3.7</v>
      </c>
      <c r="O8040" t="s">
        <v>423</v>
      </c>
      <c r="P8040" t="s">
        <v>423</v>
      </c>
      <c r="Q8040" t="s">
        <v>423</v>
      </c>
      <c r="R8040" t="s">
        <v>423</v>
      </c>
      <c r="S8040" t="s">
        <v>423</v>
      </c>
      <c r="T8040" t="s">
        <v>423</v>
      </c>
      <c r="U8040" t="s">
        <v>423</v>
      </c>
      <c r="V8040" t="s">
        <v>423</v>
      </c>
      <c r="W8040">
        <v>23.2</v>
      </c>
      <c r="X8040" t="s">
        <v>208</v>
      </c>
      <c r="Y8040" t="s">
        <v>423</v>
      </c>
      <c r="Z8040" t="s">
        <v>423</v>
      </c>
      <c r="AA8040" t="s">
        <v>423</v>
      </c>
      <c r="AB8040">
        <v>24.5</v>
      </c>
      <c r="AC8040">
        <v>0</v>
      </c>
    </row>
    <row r="8041" spans="1:29" x14ac:dyDescent="0.2">
      <c r="A8041" t="s">
        <v>144</v>
      </c>
      <c r="B8041" t="s">
        <v>1736</v>
      </c>
      <c r="C8041" t="s">
        <v>774</v>
      </c>
      <c r="D8041" t="s">
        <v>775</v>
      </c>
      <c r="E8041" t="s">
        <v>95</v>
      </c>
      <c r="F8041" t="s">
        <v>79</v>
      </c>
      <c r="G8041" t="s">
        <v>165</v>
      </c>
      <c r="H8041" t="s">
        <v>166</v>
      </c>
      <c r="I8041" t="s">
        <v>28</v>
      </c>
      <c r="J8041" t="s">
        <v>29</v>
      </c>
      <c r="K8041" t="s">
        <v>391</v>
      </c>
      <c r="L8041" t="s">
        <v>270</v>
      </c>
      <c r="M8041">
        <v>22.4</v>
      </c>
      <c r="N8041">
        <v>42.2</v>
      </c>
      <c r="O8041">
        <v>8</v>
      </c>
      <c r="P8041">
        <v>70</v>
      </c>
      <c r="Q8041">
        <v>11.4</v>
      </c>
      <c r="R8041">
        <v>19.2</v>
      </c>
      <c r="S8041">
        <v>11.4</v>
      </c>
      <c r="T8041">
        <v>9</v>
      </c>
      <c r="U8041">
        <v>65</v>
      </c>
      <c r="V8041">
        <v>13.8</v>
      </c>
      <c r="W8041">
        <v>20.6</v>
      </c>
      <c r="X8041">
        <v>13.8</v>
      </c>
      <c r="Y8041">
        <v>6</v>
      </c>
      <c r="Z8041">
        <v>56</v>
      </c>
      <c r="AA8041">
        <v>10.7</v>
      </c>
      <c r="AB8041">
        <v>21.1</v>
      </c>
      <c r="AC8041">
        <v>10.7</v>
      </c>
    </row>
    <row r="8042" spans="1:29" x14ac:dyDescent="0.2">
      <c r="A8042" t="s">
        <v>144</v>
      </c>
      <c r="B8042" t="s">
        <v>1736</v>
      </c>
      <c r="C8042" t="s">
        <v>774</v>
      </c>
      <c r="D8042" t="s">
        <v>775</v>
      </c>
      <c r="E8042" t="s">
        <v>95</v>
      </c>
      <c r="F8042" t="s">
        <v>79</v>
      </c>
      <c r="G8042" t="s">
        <v>165</v>
      </c>
      <c r="H8042" t="s">
        <v>166</v>
      </c>
      <c r="I8042" t="s">
        <v>28</v>
      </c>
      <c r="J8042" t="s">
        <v>29</v>
      </c>
      <c r="K8042" t="s">
        <v>391</v>
      </c>
      <c r="L8042" t="s">
        <v>352</v>
      </c>
      <c r="M8042">
        <v>43.4</v>
      </c>
      <c r="N8042">
        <v>41.1</v>
      </c>
      <c r="O8042">
        <v>21</v>
      </c>
      <c r="P8042">
        <v>125</v>
      </c>
      <c r="Q8042">
        <v>16.8</v>
      </c>
      <c r="R8042">
        <v>21.9</v>
      </c>
      <c r="S8042">
        <v>16.8</v>
      </c>
      <c r="T8042">
        <v>18</v>
      </c>
      <c r="U8042">
        <v>123</v>
      </c>
      <c r="V8042">
        <v>14.6</v>
      </c>
      <c r="W8042">
        <v>22.2</v>
      </c>
      <c r="X8042">
        <v>14.6</v>
      </c>
      <c r="Y8042">
        <v>13</v>
      </c>
      <c r="Z8042">
        <v>113</v>
      </c>
      <c r="AA8042">
        <v>11.5</v>
      </c>
      <c r="AB8042">
        <v>22.1</v>
      </c>
      <c r="AC8042">
        <v>11.5</v>
      </c>
    </row>
    <row r="8043" spans="1:29" x14ac:dyDescent="0.2">
      <c r="A8043" t="s">
        <v>144</v>
      </c>
      <c r="B8043" t="s">
        <v>1736</v>
      </c>
      <c r="C8043" t="s">
        <v>774</v>
      </c>
      <c r="D8043" t="s">
        <v>775</v>
      </c>
      <c r="E8043" t="s">
        <v>95</v>
      </c>
      <c r="F8043" t="s">
        <v>79</v>
      </c>
      <c r="G8043" t="s">
        <v>165</v>
      </c>
      <c r="H8043" t="s">
        <v>166</v>
      </c>
      <c r="I8043" t="s">
        <v>28</v>
      </c>
      <c r="J8043" t="s">
        <v>29</v>
      </c>
      <c r="K8043" t="s">
        <v>391</v>
      </c>
      <c r="L8043" t="s">
        <v>24</v>
      </c>
      <c r="M8043">
        <v>2.6</v>
      </c>
      <c r="N8043">
        <v>2.8</v>
      </c>
      <c r="O8043" t="s">
        <v>423</v>
      </c>
      <c r="P8043" t="s">
        <v>423</v>
      </c>
      <c r="Q8043" t="s">
        <v>423</v>
      </c>
      <c r="R8043">
        <v>29.9</v>
      </c>
      <c r="S8043">
        <v>33.299999999999997</v>
      </c>
      <c r="T8043" t="s">
        <v>423</v>
      </c>
      <c r="U8043" t="s">
        <v>423</v>
      </c>
      <c r="V8043" t="s">
        <v>423</v>
      </c>
      <c r="W8043">
        <v>29.8</v>
      </c>
      <c r="X8043" t="s">
        <v>208</v>
      </c>
      <c r="Y8043" t="s">
        <v>423</v>
      </c>
      <c r="Z8043" t="s">
        <v>423</v>
      </c>
      <c r="AA8043" t="s">
        <v>423</v>
      </c>
      <c r="AB8043">
        <v>29.9</v>
      </c>
      <c r="AC8043">
        <v>12.5</v>
      </c>
    </row>
    <row r="8044" spans="1:29" x14ac:dyDescent="0.2">
      <c r="A8044" t="s">
        <v>144</v>
      </c>
      <c r="B8044" t="s">
        <v>1736</v>
      </c>
      <c r="C8044" t="s">
        <v>774</v>
      </c>
      <c r="D8044" t="s">
        <v>775</v>
      </c>
      <c r="E8044" t="s">
        <v>95</v>
      </c>
      <c r="F8044" t="s">
        <v>79</v>
      </c>
      <c r="G8044" t="s">
        <v>165</v>
      </c>
      <c r="H8044" t="s">
        <v>166</v>
      </c>
      <c r="I8044" t="s">
        <v>28</v>
      </c>
      <c r="J8044" t="s">
        <v>29</v>
      </c>
      <c r="K8044" t="s">
        <v>391</v>
      </c>
      <c r="L8044" t="s">
        <v>63</v>
      </c>
      <c r="M8044">
        <v>1.5</v>
      </c>
      <c r="N8044">
        <v>1.2</v>
      </c>
      <c r="O8044" t="s">
        <v>423</v>
      </c>
      <c r="P8044" t="s">
        <v>423</v>
      </c>
      <c r="Q8044" t="s">
        <v>423</v>
      </c>
      <c r="R8044" t="s">
        <v>423</v>
      </c>
      <c r="S8044" t="s">
        <v>423</v>
      </c>
      <c r="T8044" t="s">
        <v>423</v>
      </c>
      <c r="U8044" t="s">
        <v>423</v>
      </c>
      <c r="V8044" t="s">
        <v>423</v>
      </c>
      <c r="W8044">
        <v>21.8</v>
      </c>
      <c r="X8044">
        <v>0</v>
      </c>
      <c r="Y8044" t="s">
        <v>423</v>
      </c>
      <c r="Z8044" t="s">
        <v>423</v>
      </c>
      <c r="AA8044" t="s">
        <v>423</v>
      </c>
      <c r="AB8044">
        <v>22.8</v>
      </c>
      <c r="AC8044">
        <v>0</v>
      </c>
    </row>
    <row r="8045" spans="1:29" x14ac:dyDescent="0.2">
      <c r="A8045" t="s">
        <v>144</v>
      </c>
      <c r="B8045" t="s">
        <v>1737</v>
      </c>
      <c r="C8045" t="s">
        <v>774</v>
      </c>
      <c r="D8045" t="s">
        <v>775</v>
      </c>
      <c r="E8045" t="s">
        <v>95</v>
      </c>
      <c r="F8045" t="s">
        <v>79</v>
      </c>
      <c r="G8045" t="s">
        <v>165</v>
      </c>
      <c r="H8045" t="s">
        <v>166</v>
      </c>
      <c r="I8045" t="s">
        <v>167</v>
      </c>
      <c r="J8045" t="s">
        <v>168</v>
      </c>
      <c r="K8045" t="s">
        <v>169</v>
      </c>
      <c r="L8045" t="s">
        <v>39</v>
      </c>
      <c r="M8045">
        <v>1.7</v>
      </c>
      <c r="N8045">
        <v>1.3</v>
      </c>
      <c r="O8045" t="s">
        <v>423</v>
      </c>
      <c r="P8045" t="s">
        <v>423</v>
      </c>
      <c r="Q8045" t="s">
        <v>423</v>
      </c>
      <c r="R8045">
        <v>21.3</v>
      </c>
      <c r="S8045">
        <v>0</v>
      </c>
      <c r="T8045" t="s">
        <v>423</v>
      </c>
      <c r="U8045" t="s">
        <v>423</v>
      </c>
      <c r="V8045" t="s">
        <v>423</v>
      </c>
      <c r="W8045">
        <v>22</v>
      </c>
      <c r="X8045">
        <v>0</v>
      </c>
      <c r="Y8045" t="s">
        <v>423</v>
      </c>
      <c r="Z8045" t="s">
        <v>423</v>
      </c>
      <c r="AA8045" t="s">
        <v>423</v>
      </c>
      <c r="AB8045">
        <v>22.7</v>
      </c>
      <c r="AC8045">
        <v>0</v>
      </c>
    </row>
    <row r="8046" spans="1:29" x14ac:dyDescent="0.2">
      <c r="A8046" t="s">
        <v>144</v>
      </c>
      <c r="B8046" t="s">
        <v>1737</v>
      </c>
      <c r="C8046" t="s">
        <v>774</v>
      </c>
      <c r="D8046" t="s">
        <v>775</v>
      </c>
      <c r="E8046" t="s">
        <v>95</v>
      </c>
      <c r="F8046" t="s">
        <v>79</v>
      </c>
      <c r="G8046" t="s">
        <v>165</v>
      </c>
      <c r="H8046" t="s">
        <v>166</v>
      </c>
      <c r="I8046" t="s">
        <v>167</v>
      </c>
      <c r="J8046" t="s">
        <v>168</v>
      </c>
      <c r="K8046" t="s">
        <v>169</v>
      </c>
      <c r="L8046" t="s">
        <v>52</v>
      </c>
      <c r="M8046" t="s">
        <v>25</v>
      </c>
      <c r="N8046">
        <v>5.5</v>
      </c>
      <c r="O8046" t="s">
        <v>423</v>
      </c>
      <c r="P8046" t="s">
        <v>423</v>
      </c>
      <c r="Q8046" t="s">
        <v>423</v>
      </c>
      <c r="R8046">
        <v>30.6</v>
      </c>
      <c r="S8046">
        <v>0</v>
      </c>
      <c r="T8046" t="s">
        <v>423</v>
      </c>
      <c r="U8046" t="s">
        <v>423</v>
      </c>
      <c r="V8046" t="s">
        <v>423</v>
      </c>
      <c r="W8046">
        <v>30.5</v>
      </c>
      <c r="X8046">
        <v>0</v>
      </c>
      <c r="Y8046" t="s">
        <v>423</v>
      </c>
      <c r="Z8046" t="s">
        <v>423</v>
      </c>
      <c r="AA8046" t="s">
        <v>423</v>
      </c>
      <c r="AB8046">
        <v>30.7</v>
      </c>
      <c r="AC8046" t="s">
        <v>25</v>
      </c>
    </row>
    <row r="8047" spans="1:29" x14ac:dyDescent="0.2">
      <c r="A8047" t="s">
        <v>144</v>
      </c>
      <c r="B8047" t="s">
        <v>1737</v>
      </c>
      <c r="C8047" t="s">
        <v>774</v>
      </c>
      <c r="D8047" t="s">
        <v>775</v>
      </c>
      <c r="E8047" t="s">
        <v>95</v>
      </c>
      <c r="F8047" t="s">
        <v>79</v>
      </c>
      <c r="G8047" t="s">
        <v>165</v>
      </c>
      <c r="H8047" t="s">
        <v>166</v>
      </c>
      <c r="I8047" t="s">
        <v>167</v>
      </c>
      <c r="J8047" t="s">
        <v>168</v>
      </c>
      <c r="K8047" t="s">
        <v>169</v>
      </c>
      <c r="L8047" t="s">
        <v>59</v>
      </c>
      <c r="M8047">
        <v>5</v>
      </c>
      <c r="N8047">
        <v>0.5</v>
      </c>
      <c r="O8047" t="s">
        <v>423</v>
      </c>
      <c r="P8047" t="s">
        <v>423</v>
      </c>
      <c r="Q8047" t="s">
        <v>423</v>
      </c>
      <c r="R8047">
        <v>22.9</v>
      </c>
      <c r="S8047">
        <v>0</v>
      </c>
      <c r="T8047" t="s">
        <v>423</v>
      </c>
      <c r="U8047" t="s">
        <v>423</v>
      </c>
      <c r="V8047" t="s">
        <v>423</v>
      </c>
      <c r="W8047">
        <v>27.7</v>
      </c>
      <c r="X8047">
        <v>0</v>
      </c>
      <c r="Y8047" t="s">
        <v>423</v>
      </c>
      <c r="Z8047" t="s">
        <v>423</v>
      </c>
      <c r="AA8047" t="s">
        <v>423</v>
      </c>
      <c r="AB8047">
        <v>32.4</v>
      </c>
      <c r="AC8047" t="s">
        <v>25</v>
      </c>
    </row>
    <row r="8048" spans="1:29" x14ac:dyDescent="0.2">
      <c r="A8048" t="s">
        <v>144</v>
      </c>
      <c r="B8048" t="s">
        <v>1737</v>
      </c>
      <c r="C8048" t="s">
        <v>774</v>
      </c>
      <c r="D8048" t="s">
        <v>775</v>
      </c>
      <c r="E8048" t="s">
        <v>95</v>
      </c>
      <c r="F8048" t="s">
        <v>79</v>
      </c>
      <c r="G8048" t="s">
        <v>165</v>
      </c>
      <c r="H8048" t="s">
        <v>166</v>
      </c>
      <c r="I8048" t="s">
        <v>167</v>
      </c>
      <c r="J8048" t="s">
        <v>168</v>
      </c>
      <c r="K8048" t="s">
        <v>169</v>
      </c>
      <c r="L8048" t="s">
        <v>35</v>
      </c>
      <c r="M8048">
        <v>43.3</v>
      </c>
      <c r="N8048">
        <v>1.2</v>
      </c>
      <c r="O8048" t="s">
        <v>423</v>
      </c>
      <c r="P8048" t="s">
        <v>423</v>
      </c>
      <c r="Q8048" t="s">
        <v>423</v>
      </c>
      <c r="R8048" t="s">
        <v>423</v>
      </c>
      <c r="S8048" t="s">
        <v>423</v>
      </c>
      <c r="T8048" t="s">
        <v>423</v>
      </c>
      <c r="U8048" t="s">
        <v>423</v>
      </c>
      <c r="V8048" t="s">
        <v>423</v>
      </c>
      <c r="W8048">
        <v>27.8</v>
      </c>
      <c r="X8048" t="s">
        <v>208</v>
      </c>
      <c r="Y8048" t="s">
        <v>423</v>
      </c>
      <c r="Z8048" t="s">
        <v>423</v>
      </c>
      <c r="AA8048" t="s">
        <v>423</v>
      </c>
      <c r="AB8048">
        <v>29.2</v>
      </c>
      <c r="AC8048">
        <v>0</v>
      </c>
    </row>
    <row r="8049" spans="1:29" x14ac:dyDescent="0.2">
      <c r="A8049" t="s">
        <v>144</v>
      </c>
      <c r="B8049" t="s">
        <v>1737</v>
      </c>
      <c r="C8049" t="s">
        <v>774</v>
      </c>
      <c r="D8049" t="s">
        <v>775</v>
      </c>
      <c r="E8049" t="s">
        <v>95</v>
      </c>
      <c r="F8049" t="s">
        <v>79</v>
      </c>
      <c r="G8049" t="s">
        <v>165</v>
      </c>
      <c r="H8049" t="s">
        <v>166</v>
      </c>
      <c r="I8049" t="s">
        <v>167</v>
      </c>
      <c r="J8049" t="s">
        <v>168</v>
      </c>
      <c r="K8049" t="s">
        <v>169</v>
      </c>
      <c r="L8049" t="s">
        <v>270</v>
      </c>
      <c r="M8049">
        <v>10</v>
      </c>
      <c r="N8049">
        <v>42.2</v>
      </c>
      <c r="O8049" t="s">
        <v>423</v>
      </c>
      <c r="P8049" t="s">
        <v>423</v>
      </c>
      <c r="Q8049" t="s">
        <v>423</v>
      </c>
      <c r="R8049">
        <v>19.2</v>
      </c>
      <c r="S8049">
        <v>12.5</v>
      </c>
      <c r="T8049">
        <v>0</v>
      </c>
      <c r="U8049">
        <v>6</v>
      </c>
      <c r="V8049">
        <v>0</v>
      </c>
      <c r="W8049">
        <v>20.6</v>
      </c>
      <c r="X8049">
        <v>0</v>
      </c>
      <c r="Y8049" t="s">
        <v>423</v>
      </c>
      <c r="Z8049" t="s">
        <v>423</v>
      </c>
      <c r="AA8049" t="s">
        <v>423</v>
      </c>
      <c r="AB8049">
        <v>21.1</v>
      </c>
      <c r="AC8049">
        <v>0</v>
      </c>
    </row>
    <row r="8050" spans="1:29" x14ac:dyDescent="0.2">
      <c r="A8050" t="s">
        <v>144</v>
      </c>
      <c r="B8050" t="s">
        <v>1737</v>
      </c>
      <c r="C8050" t="s">
        <v>774</v>
      </c>
      <c r="D8050" t="s">
        <v>775</v>
      </c>
      <c r="E8050" t="s">
        <v>95</v>
      </c>
      <c r="F8050" t="s">
        <v>79</v>
      </c>
      <c r="G8050" t="s">
        <v>165</v>
      </c>
      <c r="H8050" t="s">
        <v>166</v>
      </c>
      <c r="I8050" t="s">
        <v>167</v>
      </c>
      <c r="J8050" t="s">
        <v>168</v>
      </c>
      <c r="K8050" t="s">
        <v>169</v>
      </c>
      <c r="L8050" t="s">
        <v>352</v>
      </c>
      <c r="M8050">
        <v>36.700000000000003</v>
      </c>
      <c r="N8050">
        <v>41.1</v>
      </c>
      <c r="O8050" t="s">
        <v>423</v>
      </c>
      <c r="P8050" t="s">
        <v>423</v>
      </c>
      <c r="Q8050" t="s">
        <v>423</v>
      </c>
      <c r="R8050" t="s">
        <v>423</v>
      </c>
      <c r="S8050" t="s">
        <v>423</v>
      </c>
      <c r="T8050" t="s">
        <v>423</v>
      </c>
      <c r="U8050" t="s">
        <v>423</v>
      </c>
      <c r="V8050" t="s">
        <v>423</v>
      </c>
      <c r="W8050">
        <v>22.2</v>
      </c>
      <c r="X8050">
        <v>11.1</v>
      </c>
      <c r="Y8050">
        <v>0</v>
      </c>
      <c r="Z8050">
        <v>11</v>
      </c>
      <c r="AA8050">
        <v>0</v>
      </c>
      <c r="AB8050">
        <v>22.1</v>
      </c>
      <c r="AC8050">
        <v>0</v>
      </c>
    </row>
    <row r="8051" spans="1:29" x14ac:dyDescent="0.2">
      <c r="A8051" t="s">
        <v>144</v>
      </c>
      <c r="B8051" t="s">
        <v>1741</v>
      </c>
      <c r="C8051" t="s">
        <v>765</v>
      </c>
      <c r="D8051" t="s">
        <v>766</v>
      </c>
      <c r="E8051" t="s">
        <v>95</v>
      </c>
      <c r="F8051" t="s">
        <v>79</v>
      </c>
      <c r="G8051" t="s">
        <v>320</v>
      </c>
      <c r="H8051" t="s">
        <v>321</v>
      </c>
      <c r="I8051" t="s">
        <v>28</v>
      </c>
      <c r="J8051" t="s">
        <v>29</v>
      </c>
      <c r="K8051" t="s">
        <v>378</v>
      </c>
      <c r="L8051" t="s">
        <v>39</v>
      </c>
      <c r="M8051" t="s">
        <v>25</v>
      </c>
      <c r="N8051">
        <v>1.3</v>
      </c>
      <c r="O8051" t="s">
        <v>423</v>
      </c>
      <c r="P8051" t="s">
        <v>423</v>
      </c>
      <c r="Q8051" t="s">
        <v>423</v>
      </c>
      <c r="R8051">
        <v>21.3</v>
      </c>
      <c r="S8051">
        <v>14.3</v>
      </c>
      <c r="T8051" t="s">
        <v>423</v>
      </c>
      <c r="U8051" t="s">
        <v>423</v>
      </c>
      <c r="V8051" t="s">
        <v>423</v>
      </c>
      <c r="W8051">
        <v>22</v>
      </c>
      <c r="X8051">
        <v>12.5</v>
      </c>
      <c r="Y8051" t="s">
        <v>423</v>
      </c>
      <c r="Z8051" t="s">
        <v>423</v>
      </c>
      <c r="AA8051" t="s">
        <v>423</v>
      </c>
      <c r="AB8051">
        <v>22.7</v>
      </c>
      <c r="AC8051">
        <v>0</v>
      </c>
    </row>
    <row r="8052" spans="1:29" x14ac:dyDescent="0.2">
      <c r="A8052" t="s">
        <v>144</v>
      </c>
      <c r="B8052" t="s">
        <v>1738</v>
      </c>
      <c r="C8052" t="s">
        <v>785</v>
      </c>
      <c r="D8052" t="s">
        <v>786</v>
      </c>
      <c r="E8052" t="s">
        <v>95</v>
      </c>
      <c r="F8052" t="s">
        <v>79</v>
      </c>
      <c r="G8052" t="s">
        <v>320</v>
      </c>
      <c r="H8052" t="s">
        <v>321</v>
      </c>
      <c r="I8052" t="s">
        <v>28</v>
      </c>
      <c r="J8052" t="s">
        <v>29</v>
      </c>
      <c r="K8052" t="s">
        <v>378</v>
      </c>
      <c r="L8052" t="s">
        <v>39</v>
      </c>
      <c r="M8052">
        <v>0.6</v>
      </c>
      <c r="N8052">
        <v>1.3</v>
      </c>
      <c r="O8052" t="s">
        <v>423</v>
      </c>
      <c r="P8052" t="s">
        <v>423</v>
      </c>
      <c r="Q8052" t="s">
        <v>423</v>
      </c>
      <c r="R8052">
        <v>21.3</v>
      </c>
      <c r="S8052">
        <v>14.3</v>
      </c>
      <c r="T8052" t="s">
        <v>423</v>
      </c>
      <c r="U8052" t="s">
        <v>423</v>
      </c>
      <c r="V8052" t="s">
        <v>423</v>
      </c>
      <c r="W8052">
        <v>22</v>
      </c>
      <c r="X8052">
        <v>12.5</v>
      </c>
      <c r="Y8052" t="s">
        <v>423</v>
      </c>
      <c r="Z8052" t="s">
        <v>423</v>
      </c>
      <c r="AA8052" t="s">
        <v>423</v>
      </c>
      <c r="AB8052">
        <v>22.7</v>
      </c>
      <c r="AC8052">
        <v>0</v>
      </c>
    </row>
    <row r="8053" spans="1:29" x14ac:dyDescent="0.2">
      <c r="A8053" t="s">
        <v>144</v>
      </c>
      <c r="B8053" t="s">
        <v>1740</v>
      </c>
      <c r="C8053" t="s">
        <v>774</v>
      </c>
      <c r="D8053" t="s">
        <v>775</v>
      </c>
      <c r="E8053" t="s">
        <v>95</v>
      </c>
      <c r="F8053" t="s">
        <v>79</v>
      </c>
      <c r="G8053" t="s">
        <v>320</v>
      </c>
      <c r="H8053" t="s">
        <v>321</v>
      </c>
      <c r="I8053" t="s">
        <v>28</v>
      </c>
      <c r="J8053" t="s">
        <v>29</v>
      </c>
      <c r="K8053" t="s">
        <v>378</v>
      </c>
      <c r="L8053" t="s">
        <v>39</v>
      </c>
      <c r="M8053">
        <v>1.5</v>
      </c>
      <c r="N8053">
        <v>1.3</v>
      </c>
      <c r="O8053" t="s">
        <v>423</v>
      </c>
      <c r="P8053" t="s">
        <v>423</v>
      </c>
      <c r="Q8053" t="s">
        <v>423</v>
      </c>
      <c r="R8053">
        <v>21.3</v>
      </c>
      <c r="S8053">
        <v>14.3</v>
      </c>
      <c r="T8053" t="s">
        <v>423</v>
      </c>
      <c r="U8053" t="s">
        <v>423</v>
      </c>
      <c r="V8053" t="s">
        <v>423</v>
      </c>
      <c r="W8053">
        <v>22</v>
      </c>
      <c r="X8053">
        <v>12.5</v>
      </c>
      <c r="Y8053" t="s">
        <v>423</v>
      </c>
      <c r="Z8053" t="s">
        <v>423</v>
      </c>
      <c r="AA8053" t="s">
        <v>423</v>
      </c>
      <c r="AB8053">
        <v>22.7</v>
      </c>
      <c r="AC8053">
        <v>0</v>
      </c>
    </row>
    <row r="8054" spans="1:29" x14ac:dyDescent="0.2">
      <c r="A8054" t="s">
        <v>144</v>
      </c>
      <c r="B8054" t="s">
        <v>1739</v>
      </c>
      <c r="C8054" t="s">
        <v>768</v>
      </c>
      <c r="D8054" t="s">
        <v>769</v>
      </c>
      <c r="E8054" t="s">
        <v>95</v>
      </c>
      <c r="F8054" t="s">
        <v>79</v>
      </c>
      <c r="G8054" t="s">
        <v>320</v>
      </c>
      <c r="H8054" t="s">
        <v>321</v>
      </c>
      <c r="I8054" t="s">
        <v>28</v>
      </c>
      <c r="J8054" t="s">
        <v>29</v>
      </c>
      <c r="K8054" t="s">
        <v>378</v>
      </c>
      <c r="L8054" t="s">
        <v>39</v>
      </c>
      <c r="M8054" t="s">
        <v>25</v>
      </c>
      <c r="N8054">
        <v>1.3</v>
      </c>
      <c r="O8054" t="s">
        <v>423</v>
      </c>
      <c r="P8054" t="s">
        <v>423</v>
      </c>
      <c r="Q8054" t="s">
        <v>423</v>
      </c>
      <c r="R8054">
        <v>21.3</v>
      </c>
      <c r="S8054">
        <v>14.3</v>
      </c>
      <c r="T8054" t="s">
        <v>423</v>
      </c>
      <c r="U8054" t="s">
        <v>423</v>
      </c>
      <c r="V8054" t="s">
        <v>423</v>
      </c>
      <c r="W8054">
        <v>22</v>
      </c>
      <c r="X8054">
        <v>12.5</v>
      </c>
      <c r="Y8054" t="s">
        <v>423</v>
      </c>
      <c r="Z8054" t="s">
        <v>423</v>
      </c>
      <c r="AA8054" t="s">
        <v>423</v>
      </c>
      <c r="AB8054">
        <v>22.7</v>
      </c>
      <c r="AC8054">
        <v>0</v>
      </c>
    </row>
    <row r="8055" spans="1:29" x14ac:dyDescent="0.2">
      <c r="A8055" t="s">
        <v>144</v>
      </c>
      <c r="B8055" t="s">
        <v>1739</v>
      </c>
      <c r="C8055" t="s">
        <v>768</v>
      </c>
      <c r="D8055" t="s">
        <v>769</v>
      </c>
      <c r="E8055" t="s">
        <v>95</v>
      </c>
      <c r="F8055" t="s">
        <v>79</v>
      </c>
      <c r="G8055" t="s">
        <v>320</v>
      </c>
      <c r="H8055" t="s">
        <v>321</v>
      </c>
      <c r="I8055" t="s">
        <v>28</v>
      </c>
      <c r="J8055" t="s">
        <v>29</v>
      </c>
      <c r="K8055" t="s">
        <v>378</v>
      </c>
      <c r="L8055" t="s">
        <v>52</v>
      </c>
      <c r="M8055">
        <v>13.3</v>
      </c>
      <c r="N8055">
        <v>5.5</v>
      </c>
      <c r="O8055" t="s">
        <v>423</v>
      </c>
      <c r="P8055" t="s">
        <v>423</v>
      </c>
      <c r="Q8055" t="s">
        <v>423</v>
      </c>
      <c r="R8055">
        <v>30.6</v>
      </c>
      <c r="S8055">
        <v>34.5</v>
      </c>
      <c r="T8055" t="s">
        <v>423</v>
      </c>
      <c r="U8055" t="s">
        <v>423</v>
      </c>
      <c r="V8055" t="s">
        <v>423</v>
      </c>
      <c r="W8055">
        <v>30.5</v>
      </c>
      <c r="X8055">
        <v>45.3</v>
      </c>
      <c r="Y8055" t="s">
        <v>423</v>
      </c>
      <c r="Z8055" t="s">
        <v>423</v>
      </c>
      <c r="AA8055" t="s">
        <v>423</v>
      </c>
      <c r="AB8055">
        <v>30.7</v>
      </c>
      <c r="AC8055">
        <v>41.9</v>
      </c>
    </row>
    <row r="8056" spans="1:29" x14ac:dyDescent="0.2">
      <c r="A8056" t="s">
        <v>144</v>
      </c>
      <c r="B8056" t="s">
        <v>1740</v>
      </c>
      <c r="C8056" t="s">
        <v>774</v>
      </c>
      <c r="D8056" t="s">
        <v>775</v>
      </c>
      <c r="E8056" t="s">
        <v>95</v>
      </c>
      <c r="F8056" t="s">
        <v>79</v>
      </c>
      <c r="G8056" t="s">
        <v>320</v>
      </c>
      <c r="H8056" t="s">
        <v>321</v>
      </c>
      <c r="I8056" t="s">
        <v>28</v>
      </c>
      <c r="J8056" t="s">
        <v>29</v>
      </c>
      <c r="K8056" t="s">
        <v>378</v>
      </c>
      <c r="L8056" t="s">
        <v>52</v>
      </c>
      <c r="M8056">
        <v>1.5</v>
      </c>
      <c r="N8056">
        <v>5.5</v>
      </c>
      <c r="O8056" t="s">
        <v>423</v>
      </c>
      <c r="P8056" t="s">
        <v>423</v>
      </c>
      <c r="Q8056" t="s">
        <v>423</v>
      </c>
      <c r="R8056">
        <v>30.6</v>
      </c>
      <c r="S8056">
        <v>34.5</v>
      </c>
      <c r="T8056" t="s">
        <v>423</v>
      </c>
      <c r="U8056" t="s">
        <v>423</v>
      </c>
      <c r="V8056" t="s">
        <v>423</v>
      </c>
      <c r="W8056">
        <v>30.5</v>
      </c>
      <c r="X8056">
        <v>45.3</v>
      </c>
      <c r="Y8056" t="s">
        <v>423</v>
      </c>
      <c r="Z8056" t="s">
        <v>423</v>
      </c>
      <c r="AA8056" t="s">
        <v>423</v>
      </c>
      <c r="AB8056">
        <v>30.7</v>
      </c>
      <c r="AC8056">
        <v>41.9</v>
      </c>
    </row>
    <row r="8057" spans="1:29" x14ac:dyDescent="0.2">
      <c r="A8057" t="s">
        <v>144</v>
      </c>
      <c r="B8057" t="s">
        <v>1742</v>
      </c>
      <c r="C8057" t="s">
        <v>759</v>
      </c>
      <c r="D8057" t="s">
        <v>760</v>
      </c>
      <c r="E8057" t="s">
        <v>95</v>
      </c>
      <c r="F8057" t="s">
        <v>79</v>
      </c>
      <c r="G8057" t="s">
        <v>320</v>
      </c>
      <c r="H8057" t="s">
        <v>321</v>
      </c>
      <c r="I8057" t="s">
        <v>28</v>
      </c>
      <c r="J8057" t="s">
        <v>29</v>
      </c>
      <c r="K8057" t="s">
        <v>378</v>
      </c>
      <c r="L8057" t="s">
        <v>52</v>
      </c>
      <c r="M8057">
        <v>4.7</v>
      </c>
      <c r="N8057">
        <v>5.5</v>
      </c>
      <c r="O8057" t="s">
        <v>423</v>
      </c>
      <c r="P8057" t="s">
        <v>423</v>
      </c>
      <c r="Q8057" t="s">
        <v>423</v>
      </c>
      <c r="R8057" t="s">
        <v>423</v>
      </c>
      <c r="S8057" t="s">
        <v>423</v>
      </c>
      <c r="T8057" t="s">
        <v>423</v>
      </c>
      <c r="U8057" t="s">
        <v>423</v>
      </c>
      <c r="V8057" t="s">
        <v>423</v>
      </c>
      <c r="W8057">
        <v>30.5</v>
      </c>
      <c r="X8057">
        <v>45.3</v>
      </c>
      <c r="Y8057" t="s">
        <v>423</v>
      </c>
      <c r="Z8057" t="s">
        <v>423</v>
      </c>
      <c r="AA8057" t="s">
        <v>423</v>
      </c>
      <c r="AB8057">
        <v>30.7</v>
      </c>
      <c r="AC8057">
        <v>41.9</v>
      </c>
    </row>
    <row r="8058" spans="1:29" x14ac:dyDescent="0.2">
      <c r="A8058" t="s">
        <v>144</v>
      </c>
      <c r="B8058" t="s">
        <v>1741</v>
      </c>
      <c r="C8058" t="s">
        <v>765</v>
      </c>
      <c r="D8058" t="s">
        <v>766</v>
      </c>
      <c r="E8058" t="s">
        <v>95</v>
      </c>
      <c r="F8058" t="s">
        <v>79</v>
      </c>
      <c r="G8058" t="s">
        <v>320</v>
      </c>
      <c r="H8058" t="s">
        <v>321</v>
      </c>
      <c r="I8058" t="s">
        <v>28</v>
      </c>
      <c r="J8058" t="s">
        <v>29</v>
      </c>
      <c r="K8058" t="s">
        <v>378</v>
      </c>
      <c r="L8058" t="s">
        <v>52</v>
      </c>
      <c r="M8058">
        <v>10.9</v>
      </c>
      <c r="N8058">
        <v>5.5</v>
      </c>
      <c r="O8058">
        <v>9</v>
      </c>
      <c r="P8058">
        <v>22</v>
      </c>
      <c r="Q8058">
        <v>40.9</v>
      </c>
      <c r="R8058">
        <v>30.6</v>
      </c>
      <c r="S8058">
        <v>34.5</v>
      </c>
      <c r="T8058">
        <v>9</v>
      </c>
      <c r="U8058">
        <v>21</v>
      </c>
      <c r="V8058">
        <v>42.9</v>
      </c>
      <c r="W8058">
        <v>30.5</v>
      </c>
      <c r="X8058">
        <v>45.3</v>
      </c>
      <c r="Y8058">
        <v>9</v>
      </c>
      <c r="Z8058">
        <v>16</v>
      </c>
      <c r="AA8058">
        <v>56.3</v>
      </c>
      <c r="AB8058">
        <v>30.7</v>
      </c>
      <c r="AC8058">
        <v>41.9</v>
      </c>
    </row>
    <row r="8059" spans="1:29" x14ac:dyDescent="0.2">
      <c r="A8059" t="s">
        <v>144</v>
      </c>
      <c r="B8059" t="s">
        <v>1738</v>
      </c>
      <c r="C8059" t="s">
        <v>785</v>
      </c>
      <c r="D8059" t="s">
        <v>786</v>
      </c>
      <c r="E8059" t="s">
        <v>95</v>
      </c>
      <c r="F8059" t="s">
        <v>79</v>
      </c>
      <c r="G8059" t="s">
        <v>320</v>
      </c>
      <c r="H8059" t="s">
        <v>321</v>
      </c>
      <c r="I8059" t="s">
        <v>28</v>
      </c>
      <c r="J8059" t="s">
        <v>29</v>
      </c>
      <c r="K8059" t="s">
        <v>378</v>
      </c>
      <c r="L8059" t="s">
        <v>52</v>
      </c>
      <c r="M8059">
        <v>9.5</v>
      </c>
      <c r="N8059">
        <v>5.5</v>
      </c>
      <c r="O8059" t="s">
        <v>423</v>
      </c>
      <c r="P8059" t="s">
        <v>423</v>
      </c>
      <c r="Q8059" t="s">
        <v>423</v>
      </c>
      <c r="R8059">
        <v>30.6</v>
      </c>
      <c r="S8059">
        <v>34.5</v>
      </c>
      <c r="T8059">
        <v>10</v>
      </c>
      <c r="U8059">
        <v>20</v>
      </c>
      <c r="V8059">
        <v>50</v>
      </c>
      <c r="W8059">
        <v>30.5</v>
      </c>
      <c r="X8059">
        <v>45.3</v>
      </c>
      <c r="Y8059" t="s">
        <v>423</v>
      </c>
      <c r="Z8059" t="s">
        <v>423</v>
      </c>
      <c r="AA8059" t="s">
        <v>423</v>
      </c>
      <c r="AB8059">
        <v>30.7</v>
      </c>
      <c r="AC8059">
        <v>41.9</v>
      </c>
    </row>
    <row r="8060" spans="1:29" x14ac:dyDescent="0.2">
      <c r="A8060" t="s">
        <v>144</v>
      </c>
      <c r="B8060" t="s">
        <v>1742</v>
      </c>
      <c r="C8060" t="s">
        <v>759</v>
      </c>
      <c r="D8060" t="s">
        <v>760</v>
      </c>
      <c r="E8060" t="s">
        <v>95</v>
      </c>
      <c r="F8060" t="s">
        <v>79</v>
      </c>
      <c r="G8060" t="s">
        <v>320</v>
      </c>
      <c r="H8060" t="s">
        <v>321</v>
      </c>
      <c r="I8060" t="s">
        <v>28</v>
      </c>
      <c r="J8060" t="s">
        <v>29</v>
      </c>
      <c r="K8060" t="s">
        <v>378</v>
      </c>
      <c r="L8060" t="s">
        <v>59</v>
      </c>
      <c r="M8060">
        <v>0.9</v>
      </c>
      <c r="N8060">
        <v>0.5</v>
      </c>
      <c r="O8060" t="s">
        <v>423</v>
      </c>
      <c r="P8060" t="s">
        <v>423</v>
      </c>
      <c r="Q8060" t="s">
        <v>423</v>
      </c>
      <c r="R8060">
        <v>22.9</v>
      </c>
      <c r="S8060">
        <v>0</v>
      </c>
      <c r="T8060" t="s">
        <v>423</v>
      </c>
      <c r="U8060" t="s">
        <v>423</v>
      </c>
      <c r="V8060" t="s">
        <v>423</v>
      </c>
      <c r="W8060">
        <v>27.7</v>
      </c>
      <c r="X8060" t="s">
        <v>25</v>
      </c>
      <c r="Y8060" t="s">
        <v>423</v>
      </c>
      <c r="Z8060" t="s">
        <v>423</v>
      </c>
      <c r="AA8060" t="s">
        <v>423</v>
      </c>
      <c r="AB8060">
        <v>32.4</v>
      </c>
      <c r="AC8060" t="s">
        <v>25</v>
      </c>
    </row>
    <row r="8061" spans="1:29" x14ac:dyDescent="0.2">
      <c r="A8061" t="s">
        <v>144</v>
      </c>
      <c r="B8061" t="s">
        <v>1741</v>
      </c>
      <c r="C8061" t="s">
        <v>765</v>
      </c>
      <c r="D8061" t="s">
        <v>766</v>
      </c>
      <c r="E8061" t="s">
        <v>95</v>
      </c>
      <c r="F8061" t="s">
        <v>79</v>
      </c>
      <c r="G8061" t="s">
        <v>320</v>
      </c>
      <c r="H8061" t="s">
        <v>321</v>
      </c>
      <c r="I8061" t="s">
        <v>28</v>
      </c>
      <c r="J8061" t="s">
        <v>29</v>
      </c>
      <c r="K8061" t="s">
        <v>378</v>
      </c>
      <c r="L8061" t="s">
        <v>35</v>
      </c>
      <c r="M8061">
        <v>0.5</v>
      </c>
      <c r="N8061">
        <v>1.2</v>
      </c>
      <c r="O8061" t="s">
        <v>423</v>
      </c>
      <c r="P8061" t="s">
        <v>423</v>
      </c>
      <c r="Q8061" t="s">
        <v>423</v>
      </c>
      <c r="R8061" t="s">
        <v>423</v>
      </c>
      <c r="S8061" t="s">
        <v>423</v>
      </c>
      <c r="T8061" t="s">
        <v>423</v>
      </c>
      <c r="U8061" t="s">
        <v>423</v>
      </c>
      <c r="V8061" t="s">
        <v>423</v>
      </c>
      <c r="W8061">
        <v>27.8</v>
      </c>
      <c r="X8061" t="s">
        <v>208</v>
      </c>
      <c r="Y8061" t="s">
        <v>423</v>
      </c>
      <c r="Z8061" t="s">
        <v>423</v>
      </c>
      <c r="AA8061" t="s">
        <v>423</v>
      </c>
      <c r="AB8061">
        <v>29.2</v>
      </c>
      <c r="AC8061" t="s">
        <v>208</v>
      </c>
    </row>
    <row r="8062" spans="1:29" x14ac:dyDescent="0.2">
      <c r="A8062" t="s">
        <v>144</v>
      </c>
      <c r="B8062" t="s">
        <v>1740</v>
      </c>
      <c r="C8062" t="s">
        <v>774</v>
      </c>
      <c r="D8062" t="s">
        <v>775</v>
      </c>
      <c r="E8062" t="s">
        <v>95</v>
      </c>
      <c r="F8062" t="s">
        <v>79</v>
      </c>
      <c r="G8062" t="s">
        <v>320</v>
      </c>
      <c r="H8062" t="s">
        <v>321</v>
      </c>
      <c r="I8062" t="s">
        <v>28</v>
      </c>
      <c r="J8062" t="s">
        <v>29</v>
      </c>
      <c r="K8062" t="s">
        <v>378</v>
      </c>
      <c r="L8062" t="s">
        <v>35</v>
      </c>
      <c r="M8062">
        <v>1.5</v>
      </c>
      <c r="N8062">
        <v>1.2</v>
      </c>
      <c r="O8062" t="s">
        <v>423</v>
      </c>
      <c r="P8062" t="s">
        <v>423</v>
      </c>
      <c r="Q8062" t="s">
        <v>423</v>
      </c>
      <c r="R8062">
        <v>26.4</v>
      </c>
      <c r="S8062" t="s">
        <v>208</v>
      </c>
      <c r="T8062" t="s">
        <v>423</v>
      </c>
      <c r="U8062" t="s">
        <v>423</v>
      </c>
      <c r="V8062" t="s">
        <v>423</v>
      </c>
      <c r="W8062">
        <v>27.8</v>
      </c>
      <c r="X8062" t="s">
        <v>208</v>
      </c>
      <c r="Y8062" t="s">
        <v>423</v>
      </c>
      <c r="Z8062" t="s">
        <v>423</v>
      </c>
      <c r="AA8062" t="s">
        <v>423</v>
      </c>
      <c r="AB8062">
        <v>29.2</v>
      </c>
      <c r="AC8062" t="s">
        <v>208</v>
      </c>
    </row>
    <row r="8063" spans="1:29" x14ac:dyDescent="0.2">
      <c r="A8063" t="s">
        <v>144</v>
      </c>
      <c r="B8063" t="s">
        <v>1738</v>
      </c>
      <c r="C8063" t="s">
        <v>785</v>
      </c>
      <c r="D8063" t="s">
        <v>786</v>
      </c>
      <c r="E8063" t="s">
        <v>95</v>
      </c>
      <c r="F8063" t="s">
        <v>79</v>
      </c>
      <c r="G8063" t="s">
        <v>320</v>
      </c>
      <c r="H8063" t="s">
        <v>321</v>
      </c>
      <c r="I8063" t="s">
        <v>28</v>
      </c>
      <c r="J8063" t="s">
        <v>29</v>
      </c>
      <c r="K8063" t="s">
        <v>378</v>
      </c>
      <c r="L8063" t="s">
        <v>35</v>
      </c>
      <c r="M8063">
        <v>1.3</v>
      </c>
      <c r="N8063">
        <v>1.2</v>
      </c>
      <c r="O8063" t="s">
        <v>423</v>
      </c>
      <c r="P8063" t="s">
        <v>423</v>
      </c>
      <c r="Q8063" t="s">
        <v>423</v>
      </c>
      <c r="R8063">
        <v>26.4</v>
      </c>
      <c r="S8063" t="s">
        <v>208</v>
      </c>
      <c r="T8063" t="s">
        <v>423</v>
      </c>
      <c r="U8063" t="s">
        <v>423</v>
      </c>
      <c r="V8063" t="s">
        <v>423</v>
      </c>
      <c r="W8063">
        <v>27.8</v>
      </c>
      <c r="X8063" t="s">
        <v>208</v>
      </c>
      <c r="Y8063" t="s">
        <v>423</v>
      </c>
      <c r="Z8063" t="s">
        <v>423</v>
      </c>
      <c r="AA8063" t="s">
        <v>423</v>
      </c>
      <c r="AB8063">
        <v>29.2</v>
      </c>
      <c r="AC8063" t="s">
        <v>208</v>
      </c>
    </row>
    <row r="8064" spans="1:29" x14ac:dyDescent="0.2">
      <c r="A8064" t="s">
        <v>144</v>
      </c>
      <c r="B8064" t="s">
        <v>1741</v>
      </c>
      <c r="C8064" t="s">
        <v>765</v>
      </c>
      <c r="D8064" t="s">
        <v>766</v>
      </c>
      <c r="E8064" t="s">
        <v>95</v>
      </c>
      <c r="F8064" t="s">
        <v>79</v>
      </c>
      <c r="G8064" t="s">
        <v>320</v>
      </c>
      <c r="H8064" t="s">
        <v>321</v>
      </c>
      <c r="I8064" t="s">
        <v>28</v>
      </c>
      <c r="J8064" t="s">
        <v>29</v>
      </c>
      <c r="K8064" t="s">
        <v>378</v>
      </c>
      <c r="L8064" t="s">
        <v>46</v>
      </c>
      <c r="M8064">
        <v>7.7</v>
      </c>
      <c r="N8064">
        <v>4.7</v>
      </c>
      <c r="O8064">
        <v>9</v>
      </c>
      <c r="P8064">
        <v>15</v>
      </c>
      <c r="Q8064">
        <v>60</v>
      </c>
      <c r="R8064">
        <v>31.9</v>
      </c>
      <c r="S8064">
        <v>46.4</v>
      </c>
      <c r="T8064">
        <v>11</v>
      </c>
      <c r="U8064">
        <v>17</v>
      </c>
      <c r="V8064">
        <v>64.7</v>
      </c>
      <c r="W8064">
        <v>31.5</v>
      </c>
      <c r="X8064">
        <v>56.9</v>
      </c>
      <c r="Y8064">
        <v>10</v>
      </c>
      <c r="Z8064">
        <v>12</v>
      </c>
      <c r="AA8064">
        <v>83.3</v>
      </c>
      <c r="AB8064">
        <v>32.700000000000003</v>
      </c>
      <c r="AC8064">
        <v>61</v>
      </c>
    </row>
    <row r="8065" spans="1:29" x14ac:dyDescent="0.2">
      <c r="A8065" t="s">
        <v>144</v>
      </c>
      <c r="B8065" t="s">
        <v>1740</v>
      </c>
      <c r="C8065" t="s">
        <v>774</v>
      </c>
      <c r="D8065" t="s">
        <v>775</v>
      </c>
      <c r="E8065" t="s">
        <v>95</v>
      </c>
      <c r="F8065" t="s">
        <v>79</v>
      </c>
      <c r="G8065" t="s">
        <v>320</v>
      </c>
      <c r="H8065" t="s">
        <v>321</v>
      </c>
      <c r="I8065" t="s">
        <v>28</v>
      </c>
      <c r="J8065" t="s">
        <v>29</v>
      </c>
      <c r="K8065" t="s">
        <v>378</v>
      </c>
      <c r="L8065" t="s">
        <v>46</v>
      </c>
      <c r="M8065" t="s">
        <v>25</v>
      </c>
      <c r="N8065">
        <v>4.7</v>
      </c>
      <c r="O8065" t="s">
        <v>423</v>
      </c>
      <c r="P8065" t="s">
        <v>423</v>
      </c>
      <c r="Q8065" t="s">
        <v>423</v>
      </c>
      <c r="R8065">
        <v>31.9</v>
      </c>
      <c r="S8065">
        <v>46.4</v>
      </c>
      <c r="T8065" t="s">
        <v>423</v>
      </c>
      <c r="U8065" t="s">
        <v>423</v>
      </c>
      <c r="V8065" t="s">
        <v>423</v>
      </c>
      <c r="W8065">
        <v>31.5</v>
      </c>
      <c r="X8065">
        <v>56.9</v>
      </c>
      <c r="Y8065" t="s">
        <v>423</v>
      </c>
      <c r="Z8065" t="s">
        <v>423</v>
      </c>
      <c r="AA8065" t="s">
        <v>423</v>
      </c>
      <c r="AB8065">
        <v>32.700000000000003</v>
      </c>
      <c r="AC8065">
        <v>61</v>
      </c>
    </row>
    <row r="8066" spans="1:29" x14ac:dyDescent="0.2">
      <c r="A8066" t="s">
        <v>144</v>
      </c>
      <c r="B8066" t="s">
        <v>1738</v>
      </c>
      <c r="C8066" t="s">
        <v>785</v>
      </c>
      <c r="D8066" t="s">
        <v>786</v>
      </c>
      <c r="E8066" t="s">
        <v>95</v>
      </c>
      <c r="F8066" t="s">
        <v>79</v>
      </c>
      <c r="G8066" t="s">
        <v>320</v>
      </c>
      <c r="H8066" t="s">
        <v>321</v>
      </c>
      <c r="I8066" t="s">
        <v>28</v>
      </c>
      <c r="J8066" t="s">
        <v>29</v>
      </c>
      <c r="K8066" t="s">
        <v>378</v>
      </c>
      <c r="L8066" t="s">
        <v>46</v>
      </c>
      <c r="M8066">
        <v>12</v>
      </c>
      <c r="N8066">
        <v>4.7</v>
      </c>
      <c r="O8066">
        <v>10</v>
      </c>
      <c r="P8066">
        <v>20</v>
      </c>
      <c r="Q8066">
        <v>50</v>
      </c>
      <c r="R8066">
        <v>31.9</v>
      </c>
      <c r="S8066">
        <v>46.4</v>
      </c>
      <c r="T8066">
        <v>10</v>
      </c>
      <c r="U8066">
        <v>16</v>
      </c>
      <c r="V8066">
        <v>62.5</v>
      </c>
      <c r="W8066">
        <v>31.5</v>
      </c>
      <c r="X8066">
        <v>56.9</v>
      </c>
      <c r="Y8066">
        <v>7</v>
      </c>
      <c r="Z8066">
        <v>15</v>
      </c>
      <c r="AA8066">
        <v>46.7</v>
      </c>
      <c r="AB8066">
        <v>32.700000000000003</v>
      </c>
      <c r="AC8066">
        <v>61</v>
      </c>
    </row>
    <row r="8067" spans="1:29" x14ac:dyDescent="0.2">
      <c r="A8067" t="s">
        <v>144</v>
      </c>
      <c r="B8067" t="s">
        <v>1739</v>
      </c>
      <c r="C8067" t="s">
        <v>768</v>
      </c>
      <c r="D8067" t="s">
        <v>769</v>
      </c>
      <c r="E8067" t="s">
        <v>95</v>
      </c>
      <c r="F8067" t="s">
        <v>79</v>
      </c>
      <c r="G8067" t="s">
        <v>320</v>
      </c>
      <c r="H8067" t="s">
        <v>321</v>
      </c>
      <c r="I8067" t="s">
        <v>28</v>
      </c>
      <c r="J8067" t="s">
        <v>29</v>
      </c>
      <c r="K8067" t="s">
        <v>378</v>
      </c>
      <c r="L8067" t="s">
        <v>46</v>
      </c>
      <c r="M8067">
        <v>20</v>
      </c>
      <c r="N8067">
        <v>4.7</v>
      </c>
      <c r="O8067" t="s">
        <v>423</v>
      </c>
      <c r="P8067" t="s">
        <v>423</v>
      </c>
      <c r="Q8067" t="s">
        <v>423</v>
      </c>
      <c r="R8067" t="s">
        <v>423</v>
      </c>
      <c r="S8067" t="s">
        <v>423</v>
      </c>
      <c r="T8067" t="s">
        <v>423</v>
      </c>
      <c r="U8067" t="s">
        <v>423</v>
      </c>
      <c r="V8067" t="s">
        <v>423</v>
      </c>
      <c r="W8067">
        <v>31.5</v>
      </c>
      <c r="X8067">
        <v>56.9</v>
      </c>
      <c r="Y8067" t="s">
        <v>423</v>
      </c>
      <c r="Z8067" t="s">
        <v>423</v>
      </c>
      <c r="AA8067" t="s">
        <v>423</v>
      </c>
      <c r="AB8067">
        <v>32.700000000000003</v>
      </c>
      <c r="AC8067">
        <v>61</v>
      </c>
    </row>
    <row r="8068" spans="1:29" x14ac:dyDescent="0.2">
      <c r="A8068" t="s">
        <v>144</v>
      </c>
      <c r="B8068" t="s">
        <v>1742</v>
      </c>
      <c r="C8068" t="s">
        <v>759</v>
      </c>
      <c r="D8068" t="s">
        <v>760</v>
      </c>
      <c r="E8068" t="s">
        <v>95</v>
      </c>
      <c r="F8068" t="s">
        <v>79</v>
      </c>
      <c r="G8068" t="s">
        <v>320</v>
      </c>
      <c r="H8068" t="s">
        <v>321</v>
      </c>
      <c r="I8068" t="s">
        <v>28</v>
      </c>
      <c r="J8068" t="s">
        <v>29</v>
      </c>
      <c r="K8068" t="s">
        <v>378</v>
      </c>
      <c r="L8068" t="s">
        <v>46</v>
      </c>
      <c r="M8068">
        <v>9.4</v>
      </c>
      <c r="N8068">
        <v>4.7</v>
      </c>
      <c r="O8068" t="s">
        <v>423</v>
      </c>
      <c r="P8068" t="s">
        <v>423</v>
      </c>
      <c r="Q8068" t="s">
        <v>423</v>
      </c>
      <c r="R8068">
        <v>31.9</v>
      </c>
      <c r="S8068">
        <v>46.4</v>
      </c>
      <c r="T8068" t="s">
        <v>423</v>
      </c>
      <c r="U8068" t="s">
        <v>423</v>
      </c>
      <c r="V8068" t="s">
        <v>423</v>
      </c>
      <c r="W8068">
        <v>31.5</v>
      </c>
      <c r="X8068">
        <v>56.9</v>
      </c>
      <c r="Y8068" t="s">
        <v>423</v>
      </c>
      <c r="Z8068" t="s">
        <v>423</v>
      </c>
      <c r="AA8068" t="s">
        <v>423</v>
      </c>
      <c r="AB8068">
        <v>32.700000000000003</v>
      </c>
      <c r="AC8068">
        <v>61</v>
      </c>
    </row>
    <row r="8069" spans="1:29" x14ac:dyDescent="0.2">
      <c r="A8069" t="s">
        <v>144</v>
      </c>
      <c r="B8069" t="s">
        <v>1740</v>
      </c>
      <c r="C8069" t="s">
        <v>774</v>
      </c>
      <c r="D8069" t="s">
        <v>775</v>
      </c>
      <c r="E8069" t="s">
        <v>95</v>
      </c>
      <c r="F8069" t="s">
        <v>79</v>
      </c>
      <c r="G8069" t="s">
        <v>320</v>
      </c>
      <c r="H8069" t="s">
        <v>321</v>
      </c>
      <c r="I8069" t="s">
        <v>28</v>
      </c>
      <c r="J8069" t="s">
        <v>29</v>
      </c>
      <c r="K8069" t="s">
        <v>378</v>
      </c>
      <c r="L8069" t="s">
        <v>110</v>
      </c>
      <c r="M8069">
        <v>6.1</v>
      </c>
      <c r="N8069">
        <v>3.7</v>
      </c>
      <c r="O8069" t="s">
        <v>423</v>
      </c>
      <c r="P8069" t="s">
        <v>423</v>
      </c>
      <c r="Q8069" t="s">
        <v>423</v>
      </c>
      <c r="R8069">
        <v>22</v>
      </c>
      <c r="S8069">
        <v>18.5</v>
      </c>
      <c r="T8069" t="s">
        <v>423</v>
      </c>
      <c r="U8069" t="s">
        <v>423</v>
      </c>
      <c r="V8069" t="s">
        <v>423</v>
      </c>
      <c r="W8069">
        <v>23.2</v>
      </c>
      <c r="X8069">
        <v>28</v>
      </c>
      <c r="Y8069" t="s">
        <v>423</v>
      </c>
      <c r="Z8069" t="s">
        <v>423</v>
      </c>
      <c r="AA8069" t="s">
        <v>423</v>
      </c>
      <c r="AB8069">
        <v>24.5</v>
      </c>
      <c r="AC8069" t="s">
        <v>208</v>
      </c>
    </row>
    <row r="8070" spans="1:29" x14ac:dyDescent="0.2">
      <c r="A8070" t="s">
        <v>144</v>
      </c>
      <c r="B8070" t="s">
        <v>1739</v>
      </c>
      <c r="C8070" t="s">
        <v>768</v>
      </c>
      <c r="D8070" t="s">
        <v>769</v>
      </c>
      <c r="E8070" t="s">
        <v>95</v>
      </c>
      <c r="F8070" t="s">
        <v>79</v>
      </c>
      <c r="G8070" t="s">
        <v>320</v>
      </c>
      <c r="H8070" t="s">
        <v>321</v>
      </c>
      <c r="I8070" t="s">
        <v>28</v>
      </c>
      <c r="J8070" t="s">
        <v>29</v>
      </c>
      <c r="K8070" t="s">
        <v>378</v>
      </c>
      <c r="L8070" t="s">
        <v>110</v>
      </c>
      <c r="M8070" t="s">
        <v>25</v>
      </c>
      <c r="N8070">
        <v>3.7</v>
      </c>
      <c r="O8070" t="s">
        <v>423</v>
      </c>
      <c r="P8070" t="s">
        <v>423</v>
      </c>
      <c r="Q8070" t="s">
        <v>423</v>
      </c>
      <c r="R8070">
        <v>22</v>
      </c>
      <c r="S8070">
        <v>18.5</v>
      </c>
      <c r="T8070" t="s">
        <v>423</v>
      </c>
      <c r="U8070" t="s">
        <v>423</v>
      </c>
      <c r="V8070" t="s">
        <v>423</v>
      </c>
      <c r="W8070">
        <v>23.2</v>
      </c>
      <c r="X8070">
        <v>28</v>
      </c>
      <c r="Y8070" t="s">
        <v>423</v>
      </c>
      <c r="Z8070" t="s">
        <v>423</v>
      </c>
      <c r="AA8070" t="s">
        <v>423</v>
      </c>
      <c r="AB8070">
        <v>24.5</v>
      </c>
      <c r="AC8070" t="s">
        <v>208</v>
      </c>
    </row>
    <row r="8071" spans="1:29" x14ac:dyDescent="0.2">
      <c r="A8071" t="s">
        <v>144</v>
      </c>
      <c r="B8071" t="s">
        <v>1738</v>
      </c>
      <c r="C8071" t="s">
        <v>785</v>
      </c>
      <c r="D8071" t="s">
        <v>786</v>
      </c>
      <c r="E8071" t="s">
        <v>95</v>
      </c>
      <c r="F8071" t="s">
        <v>79</v>
      </c>
      <c r="G8071" t="s">
        <v>320</v>
      </c>
      <c r="H8071" t="s">
        <v>321</v>
      </c>
      <c r="I8071" t="s">
        <v>28</v>
      </c>
      <c r="J8071" t="s">
        <v>29</v>
      </c>
      <c r="K8071" t="s">
        <v>378</v>
      </c>
      <c r="L8071" t="s">
        <v>110</v>
      </c>
      <c r="M8071">
        <v>3.2</v>
      </c>
      <c r="N8071">
        <v>3.7</v>
      </c>
      <c r="O8071">
        <v>0</v>
      </c>
      <c r="P8071">
        <v>11</v>
      </c>
      <c r="Q8071">
        <v>0</v>
      </c>
      <c r="R8071">
        <v>22</v>
      </c>
      <c r="S8071">
        <v>18.5</v>
      </c>
      <c r="T8071" t="s">
        <v>423</v>
      </c>
      <c r="U8071" t="s">
        <v>423</v>
      </c>
      <c r="V8071" t="s">
        <v>423</v>
      </c>
      <c r="W8071">
        <v>23.2</v>
      </c>
      <c r="X8071">
        <v>28</v>
      </c>
      <c r="Y8071">
        <v>0</v>
      </c>
      <c r="Z8071">
        <v>8</v>
      </c>
      <c r="AA8071">
        <v>0</v>
      </c>
      <c r="AB8071">
        <v>24.5</v>
      </c>
      <c r="AC8071" t="s">
        <v>208</v>
      </c>
    </row>
    <row r="8072" spans="1:29" x14ac:dyDescent="0.2">
      <c r="A8072" t="s">
        <v>144</v>
      </c>
      <c r="B8072" t="s">
        <v>1741</v>
      </c>
      <c r="C8072" t="s">
        <v>765</v>
      </c>
      <c r="D8072" t="s">
        <v>766</v>
      </c>
      <c r="E8072" t="s">
        <v>95</v>
      </c>
      <c r="F8072" t="s">
        <v>79</v>
      </c>
      <c r="G8072" t="s">
        <v>320</v>
      </c>
      <c r="H8072" t="s">
        <v>321</v>
      </c>
      <c r="I8072" t="s">
        <v>28</v>
      </c>
      <c r="J8072" t="s">
        <v>29</v>
      </c>
      <c r="K8072" t="s">
        <v>378</v>
      </c>
      <c r="L8072" t="s">
        <v>110</v>
      </c>
      <c r="M8072">
        <v>1.6</v>
      </c>
      <c r="N8072">
        <v>3.7</v>
      </c>
      <c r="O8072">
        <v>5</v>
      </c>
      <c r="P8072">
        <v>7</v>
      </c>
      <c r="Q8072">
        <v>71.400000000000006</v>
      </c>
      <c r="R8072">
        <v>22</v>
      </c>
      <c r="S8072">
        <v>18.5</v>
      </c>
      <c r="T8072" t="s">
        <v>423</v>
      </c>
      <c r="U8072" t="s">
        <v>423</v>
      </c>
      <c r="V8072" t="s">
        <v>423</v>
      </c>
      <c r="W8072">
        <v>23.2</v>
      </c>
      <c r="X8072">
        <v>28</v>
      </c>
      <c r="Y8072" t="s">
        <v>423</v>
      </c>
      <c r="Z8072" t="s">
        <v>423</v>
      </c>
      <c r="AA8072" t="s">
        <v>423</v>
      </c>
      <c r="AB8072">
        <v>24.5</v>
      </c>
      <c r="AC8072" t="s">
        <v>208</v>
      </c>
    </row>
    <row r="8073" spans="1:29" x14ac:dyDescent="0.2">
      <c r="A8073" t="s">
        <v>144</v>
      </c>
      <c r="B8073" t="s">
        <v>1742</v>
      </c>
      <c r="C8073" t="s">
        <v>759</v>
      </c>
      <c r="D8073" t="s">
        <v>760</v>
      </c>
      <c r="E8073" t="s">
        <v>95</v>
      </c>
      <c r="F8073" t="s">
        <v>79</v>
      </c>
      <c r="G8073" t="s">
        <v>320</v>
      </c>
      <c r="H8073" t="s">
        <v>321</v>
      </c>
      <c r="I8073" t="s">
        <v>28</v>
      </c>
      <c r="J8073" t="s">
        <v>29</v>
      </c>
      <c r="K8073" t="s">
        <v>378</v>
      </c>
      <c r="L8073" t="s">
        <v>110</v>
      </c>
      <c r="M8073">
        <v>4.7</v>
      </c>
      <c r="N8073">
        <v>3.7</v>
      </c>
      <c r="O8073">
        <v>0</v>
      </c>
      <c r="P8073">
        <v>6</v>
      </c>
      <c r="Q8073">
        <v>0</v>
      </c>
      <c r="R8073">
        <v>22</v>
      </c>
      <c r="S8073">
        <v>18.5</v>
      </c>
      <c r="T8073" t="s">
        <v>423</v>
      </c>
      <c r="U8073" t="s">
        <v>423</v>
      </c>
      <c r="V8073" t="s">
        <v>423</v>
      </c>
      <c r="W8073">
        <v>23.2</v>
      </c>
      <c r="X8073">
        <v>28</v>
      </c>
      <c r="Y8073" t="s">
        <v>423</v>
      </c>
      <c r="Z8073" t="s">
        <v>423</v>
      </c>
      <c r="AA8073" t="s">
        <v>423</v>
      </c>
      <c r="AB8073">
        <v>24.5</v>
      </c>
      <c r="AC8073" t="s">
        <v>208</v>
      </c>
    </row>
    <row r="8074" spans="1:29" x14ac:dyDescent="0.2">
      <c r="A8074" t="s">
        <v>144</v>
      </c>
      <c r="B8074" t="s">
        <v>1741</v>
      </c>
      <c r="C8074" t="s">
        <v>765</v>
      </c>
      <c r="D8074" t="s">
        <v>766</v>
      </c>
      <c r="E8074" t="s">
        <v>95</v>
      </c>
      <c r="F8074" t="s">
        <v>79</v>
      </c>
      <c r="G8074" t="s">
        <v>320</v>
      </c>
      <c r="H8074" t="s">
        <v>321</v>
      </c>
      <c r="I8074" t="s">
        <v>28</v>
      </c>
      <c r="J8074" t="s">
        <v>29</v>
      </c>
      <c r="K8074" t="s">
        <v>378</v>
      </c>
      <c r="L8074" t="s">
        <v>270</v>
      </c>
      <c r="M8074">
        <v>36.1</v>
      </c>
      <c r="N8074">
        <v>42.2</v>
      </c>
      <c r="O8074">
        <v>15</v>
      </c>
      <c r="P8074">
        <v>99</v>
      </c>
      <c r="Q8074">
        <v>15.2</v>
      </c>
      <c r="R8074">
        <v>19.2</v>
      </c>
      <c r="S8074">
        <v>14.1</v>
      </c>
      <c r="T8074">
        <v>15</v>
      </c>
      <c r="U8074">
        <v>83</v>
      </c>
      <c r="V8074">
        <v>18.100000000000001</v>
      </c>
      <c r="W8074">
        <v>20.6</v>
      </c>
      <c r="X8074">
        <v>15</v>
      </c>
      <c r="Y8074">
        <v>11</v>
      </c>
      <c r="Z8074">
        <v>58</v>
      </c>
      <c r="AA8074">
        <v>19</v>
      </c>
      <c r="AB8074">
        <v>21.1</v>
      </c>
      <c r="AC8074">
        <v>13.2</v>
      </c>
    </row>
    <row r="8075" spans="1:29" x14ac:dyDescent="0.2">
      <c r="A8075" t="s">
        <v>144</v>
      </c>
      <c r="B8075" t="s">
        <v>1738</v>
      </c>
      <c r="C8075" t="s">
        <v>785</v>
      </c>
      <c r="D8075" t="s">
        <v>786</v>
      </c>
      <c r="E8075" t="s">
        <v>95</v>
      </c>
      <c r="F8075" t="s">
        <v>79</v>
      </c>
      <c r="G8075" t="s">
        <v>320</v>
      </c>
      <c r="H8075" t="s">
        <v>321</v>
      </c>
      <c r="I8075" t="s">
        <v>28</v>
      </c>
      <c r="J8075" t="s">
        <v>29</v>
      </c>
      <c r="K8075" t="s">
        <v>378</v>
      </c>
      <c r="L8075" t="s">
        <v>270</v>
      </c>
      <c r="M8075">
        <v>23.4</v>
      </c>
      <c r="N8075">
        <v>42.2</v>
      </c>
      <c r="O8075">
        <v>7</v>
      </c>
      <c r="P8075">
        <v>73</v>
      </c>
      <c r="Q8075">
        <v>9.6</v>
      </c>
      <c r="R8075">
        <v>19.2</v>
      </c>
      <c r="S8075">
        <v>14.1</v>
      </c>
      <c r="T8075">
        <v>7</v>
      </c>
      <c r="U8075">
        <v>59</v>
      </c>
      <c r="V8075">
        <v>11.9</v>
      </c>
      <c r="W8075">
        <v>20.6</v>
      </c>
      <c r="X8075">
        <v>15</v>
      </c>
      <c r="Y8075" t="s">
        <v>423</v>
      </c>
      <c r="Z8075" t="s">
        <v>423</v>
      </c>
      <c r="AA8075" t="s">
        <v>423</v>
      </c>
      <c r="AB8075">
        <v>21.1</v>
      </c>
      <c r="AC8075">
        <v>13.2</v>
      </c>
    </row>
    <row r="8076" spans="1:29" x14ac:dyDescent="0.2">
      <c r="A8076" t="s">
        <v>144</v>
      </c>
      <c r="B8076" t="s">
        <v>1739</v>
      </c>
      <c r="C8076" t="s">
        <v>768</v>
      </c>
      <c r="D8076" t="s">
        <v>769</v>
      </c>
      <c r="E8076" t="s">
        <v>95</v>
      </c>
      <c r="F8076" t="s">
        <v>79</v>
      </c>
      <c r="G8076" t="s">
        <v>320</v>
      </c>
      <c r="H8076" t="s">
        <v>321</v>
      </c>
      <c r="I8076" t="s">
        <v>28</v>
      </c>
      <c r="J8076" t="s">
        <v>29</v>
      </c>
      <c r="K8076" t="s">
        <v>378</v>
      </c>
      <c r="L8076" t="s">
        <v>270</v>
      </c>
      <c r="M8076">
        <v>20</v>
      </c>
      <c r="N8076">
        <v>42.2</v>
      </c>
      <c r="O8076" t="s">
        <v>423</v>
      </c>
      <c r="P8076" t="s">
        <v>423</v>
      </c>
      <c r="Q8076" t="s">
        <v>423</v>
      </c>
      <c r="R8076">
        <v>19.2</v>
      </c>
      <c r="S8076">
        <v>14.1</v>
      </c>
      <c r="T8076" t="s">
        <v>423</v>
      </c>
      <c r="U8076" t="s">
        <v>423</v>
      </c>
      <c r="V8076" t="s">
        <v>423</v>
      </c>
      <c r="W8076">
        <v>20.6</v>
      </c>
      <c r="X8076">
        <v>15</v>
      </c>
      <c r="Y8076">
        <v>0</v>
      </c>
      <c r="Z8076">
        <v>9</v>
      </c>
      <c r="AA8076">
        <v>0</v>
      </c>
      <c r="AB8076">
        <v>21.1</v>
      </c>
      <c r="AC8076">
        <v>13.2</v>
      </c>
    </row>
    <row r="8077" spans="1:29" x14ac:dyDescent="0.2">
      <c r="A8077" t="s">
        <v>144</v>
      </c>
      <c r="B8077" t="s">
        <v>1740</v>
      </c>
      <c r="C8077" t="s">
        <v>774</v>
      </c>
      <c r="D8077" t="s">
        <v>775</v>
      </c>
      <c r="E8077" t="s">
        <v>95</v>
      </c>
      <c r="F8077" t="s">
        <v>79</v>
      </c>
      <c r="G8077" t="s">
        <v>320</v>
      </c>
      <c r="H8077" t="s">
        <v>321</v>
      </c>
      <c r="I8077" t="s">
        <v>28</v>
      </c>
      <c r="J8077" t="s">
        <v>29</v>
      </c>
      <c r="K8077" t="s">
        <v>378</v>
      </c>
      <c r="L8077" t="s">
        <v>270</v>
      </c>
      <c r="M8077">
        <v>24.2</v>
      </c>
      <c r="N8077">
        <v>42.2</v>
      </c>
      <c r="O8077" t="s">
        <v>423</v>
      </c>
      <c r="P8077" t="s">
        <v>423</v>
      </c>
      <c r="Q8077" t="s">
        <v>423</v>
      </c>
      <c r="R8077">
        <v>19.2</v>
      </c>
      <c r="S8077">
        <v>14.1</v>
      </c>
      <c r="T8077" t="s">
        <v>423</v>
      </c>
      <c r="U8077" t="s">
        <v>423</v>
      </c>
      <c r="V8077" t="s">
        <v>423</v>
      </c>
      <c r="W8077">
        <v>20.6</v>
      </c>
      <c r="X8077">
        <v>15</v>
      </c>
      <c r="Y8077" t="s">
        <v>423</v>
      </c>
      <c r="Z8077" t="s">
        <v>423</v>
      </c>
      <c r="AA8077" t="s">
        <v>423</v>
      </c>
      <c r="AB8077">
        <v>21.1</v>
      </c>
      <c r="AC8077">
        <v>13.2</v>
      </c>
    </row>
    <row r="8078" spans="1:29" x14ac:dyDescent="0.2">
      <c r="A8078" t="s">
        <v>144</v>
      </c>
      <c r="B8078" t="s">
        <v>1742</v>
      </c>
      <c r="C8078" t="s">
        <v>759</v>
      </c>
      <c r="D8078" t="s">
        <v>760</v>
      </c>
      <c r="E8078" t="s">
        <v>95</v>
      </c>
      <c r="F8078" t="s">
        <v>79</v>
      </c>
      <c r="G8078" t="s">
        <v>320</v>
      </c>
      <c r="H8078" t="s">
        <v>321</v>
      </c>
      <c r="I8078" t="s">
        <v>28</v>
      </c>
      <c r="J8078" t="s">
        <v>29</v>
      </c>
      <c r="K8078" t="s">
        <v>378</v>
      </c>
      <c r="L8078" t="s">
        <v>270</v>
      </c>
      <c r="M8078">
        <v>38.700000000000003</v>
      </c>
      <c r="N8078">
        <v>42.2</v>
      </c>
      <c r="O8078">
        <v>9</v>
      </c>
      <c r="P8078">
        <v>51</v>
      </c>
      <c r="Q8078">
        <v>17.600000000000001</v>
      </c>
      <c r="R8078">
        <v>19.2</v>
      </c>
      <c r="S8078">
        <v>14.1</v>
      </c>
      <c r="T8078">
        <v>5</v>
      </c>
      <c r="U8078">
        <v>46</v>
      </c>
      <c r="V8078">
        <v>10.9</v>
      </c>
      <c r="W8078">
        <v>20.6</v>
      </c>
      <c r="X8078">
        <v>15</v>
      </c>
      <c r="Y8078" t="s">
        <v>423</v>
      </c>
      <c r="Z8078" t="s">
        <v>423</v>
      </c>
      <c r="AA8078" t="s">
        <v>423</v>
      </c>
      <c r="AB8078">
        <v>21.1</v>
      </c>
      <c r="AC8078">
        <v>13.2</v>
      </c>
    </row>
    <row r="8079" spans="1:29" x14ac:dyDescent="0.2">
      <c r="A8079" t="s">
        <v>144</v>
      </c>
      <c r="B8079" t="s">
        <v>1738</v>
      </c>
      <c r="C8079" t="s">
        <v>785</v>
      </c>
      <c r="D8079" t="s">
        <v>786</v>
      </c>
      <c r="E8079" t="s">
        <v>95</v>
      </c>
      <c r="F8079" t="s">
        <v>79</v>
      </c>
      <c r="G8079" t="s">
        <v>320</v>
      </c>
      <c r="H8079" t="s">
        <v>321</v>
      </c>
      <c r="I8079" t="s">
        <v>28</v>
      </c>
      <c r="J8079" t="s">
        <v>29</v>
      </c>
      <c r="K8079" t="s">
        <v>378</v>
      </c>
      <c r="L8079" t="s">
        <v>352</v>
      </c>
      <c r="M8079">
        <v>45.6</v>
      </c>
      <c r="N8079">
        <v>41.1</v>
      </c>
      <c r="O8079">
        <v>19</v>
      </c>
      <c r="P8079">
        <v>134</v>
      </c>
      <c r="Q8079">
        <v>14.2</v>
      </c>
      <c r="R8079">
        <v>21.9</v>
      </c>
      <c r="S8079">
        <v>13</v>
      </c>
      <c r="T8079">
        <v>14</v>
      </c>
      <c r="U8079">
        <v>109</v>
      </c>
      <c r="V8079">
        <v>12.8</v>
      </c>
      <c r="W8079">
        <v>22.2</v>
      </c>
      <c r="X8079">
        <v>14.9</v>
      </c>
      <c r="Y8079">
        <v>15</v>
      </c>
      <c r="Z8079">
        <v>88</v>
      </c>
      <c r="AA8079">
        <v>17</v>
      </c>
      <c r="AB8079">
        <v>22.1</v>
      </c>
      <c r="AC8079">
        <v>17.399999999999999</v>
      </c>
    </row>
    <row r="8080" spans="1:29" x14ac:dyDescent="0.2">
      <c r="A8080" t="s">
        <v>144</v>
      </c>
      <c r="B8080" t="s">
        <v>1740</v>
      </c>
      <c r="C8080" t="s">
        <v>774</v>
      </c>
      <c r="D8080" t="s">
        <v>775</v>
      </c>
      <c r="E8080" t="s">
        <v>95</v>
      </c>
      <c r="F8080" t="s">
        <v>79</v>
      </c>
      <c r="G8080" t="s">
        <v>320</v>
      </c>
      <c r="H8080" t="s">
        <v>321</v>
      </c>
      <c r="I8080" t="s">
        <v>28</v>
      </c>
      <c r="J8080" t="s">
        <v>29</v>
      </c>
      <c r="K8080" t="s">
        <v>378</v>
      </c>
      <c r="L8080" t="s">
        <v>352</v>
      </c>
      <c r="M8080">
        <v>63.6</v>
      </c>
      <c r="N8080">
        <v>41.1</v>
      </c>
      <c r="O8080" t="s">
        <v>423</v>
      </c>
      <c r="P8080" t="s">
        <v>423</v>
      </c>
      <c r="Q8080" t="s">
        <v>423</v>
      </c>
      <c r="R8080">
        <v>21.9</v>
      </c>
      <c r="S8080">
        <v>13</v>
      </c>
      <c r="T8080">
        <v>8</v>
      </c>
      <c r="U8080">
        <v>47</v>
      </c>
      <c r="V8080">
        <v>17</v>
      </c>
      <c r="W8080">
        <v>22.2</v>
      </c>
      <c r="X8080">
        <v>14.9</v>
      </c>
      <c r="Y8080">
        <v>5</v>
      </c>
      <c r="Z8080">
        <v>24</v>
      </c>
      <c r="AA8080">
        <v>20.8</v>
      </c>
      <c r="AB8080">
        <v>22.1</v>
      </c>
      <c r="AC8080">
        <v>17.399999999999999</v>
      </c>
    </row>
    <row r="8081" spans="1:29" x14ac:dyDescent="0.2">
      <c r="A8081" t="s">
        <v>144</v>
      </c>
      <c r="B8081" t="s">
        <v>1741</v>
      </c>
      <c r="C8081" t="s">
        <v>765</v>
      </c>
      <c r="D8081" t="s">
        <v>766</v>
      </c>
      <c r="E8081" t="s">
        <v>95</v>
      </c>
      <c r="F8081" t="s">
        <v>79</v>
      </c>
      <c r="G8081" t="s">
        <v>320</v>
      </c>
      <c r="H8081" t="s">
        <v>321</v>
      </c>
      <c r="I8081" t="s">
        <v>28</v>
      </c>
      <c r="J8081" t="s">
        <v>29</v>
      </c>
      <c r="K8081" t="s">
        <v>378</v>
      </c>
      <c r="L8081" t="s">
        <v>352</v>
      </c>
      <c r="M8081">
        <v>36.6</v>
      </c>
      <c r="N8081">
        <v>41.1</v>
      </c>
      <c r="O8081">
        <v>12</v>
      </c>
      <c r="P8081">
        <v>85</v>
      </c>
      <c r="Q8081">
        <v>14.1</v>
      </c>
      <c r="R8081">
        <v>21.9</v>
      </c>
      <c r="S8081">
        <v>13</v>
      </c>
      <c r="T8081">
        <v>11</v>
      </c>
      <c r="U8081">
        <v>70</v>
      </c>
      <c r="V8081">
        <v>15.7</v>
      </c>
      <c r="W8081">
        <v>22.2</v>
      </c>
      <c r="X8081">
        <v>14.9</v>
      </c>
      <c r="Y8081">
        <v>10</v>
      </c>
      <c r="Z8081">
        <v>53</v>
      </c>
      <c r="AA8081">
        <v>18.899999999999999</v>
      </c>
      <c r="AB8081">
        <v>22.1</v>
      </c>
      <c r="AC8081">
        <v>17.399999999999999</v>
      </c>
    </row>
    <row r="8082" spans="1:29" x14ac:dyDescent="0.2">
      <c r="A8082" t="s">
        <v>144</v>
      </c>
      <c r="B8082" t="s">
        <v>1742</v>
      </c>
      <c r="C8082" t="s">
        <v>759</v>
      </c>
      <c r="D8082" t="s">
        <v>760</v>
      </c>
      <c r="E8082" t="s">
        <v>95</v>
      </c>
      <c r="F8082" t="s">
        <v>79</v>
      </c>
      <c r="G8082" t="s">
        <v>320</v>
      </c>
      <c r="H8082" t="s">
        <v>321</v>
      </c>
      <c r="I8082" t="s">
        <v>28</v>
      </c>
      <c r="J8082" t="s">
        <v>29</v>
      </c>
      <c r="K8082" t="s">
        <v>378</v>
      </c>
      <c r="L8082" t="s">
        <v>352</v>
      </c>
      <c r="M8082">
        <v>38.700000000000003</v>
      </c>
      <c r="N8082">
        <v>41.1</v>
      </c>
      <c r="O8082">
        <v>8</v>
      </c>
      <c r="P8082">
        <v>73</v>
      </c>
      <c r="Q8082">
        <v>11</v>
      </c>
      <c r="R8082">
        <v>21.9</v>
      </c>
      <c r="S8082">
        <v>13</v>
      </c>
      <c r="T8082">
        <v>8</v>
      </c>
      <c r="U8082">
        <v>56</v>
      </c>
      <c r="V8082">
        <v>14.3</v>
      </c>
      <c r="W8082">
        <v>22.2</v>
      </c>
      <c r="X8082">
        <v>14.9</v>
      </c>
      <c r="Y8082" t="s">
        <v>423</v>
      </c>
      <c r="Z8082" t="s">
        <v>423</v>
      </c>
      <c r="AA8082" t="s">
        <v>423</v>
      </c>
      <c r="AB8082">
        <v>22.1</v>
      </c>
      <c r="AC8082">
        <v>17.399999999999999</v>
      </c>
    </row>
    <row r="8083" spans="1:29" x14ac:dyDescent="0.2">
      <c r="A8083" t="s">
        <v>144</v>
      </c>
      <c r="B8083" t="s">
        <v>1739</v>
      </c>
      <c r="C8083" t="s">
        <v>768</v>
      </c>
      <c r="D8083" t="s">
        <v>769</v>
      </c>
      <c r="E8083" t="s">
        <v>95</v>
      </c>
      <c r="F8083" t="s">
        <v>79</v>
      </c>
      <c r="G8083" t="s">
        <v>320</v>
      </c>
      <c r="H8083" t="s">
        <v>321</v>
      </c>
      <c r="I8083" t="s">
        <v>28</v>
      </c>
      <c r="J8083" t="s">
        <v>29</v>
      </c>
      <c r="K8083" t="s">
        <v>378</v>
      </c>
      <c r="L8083" t="s">
        <v>352</v>
      </c>
      <c r="M8083">
        <v>40</v>
      </c>
      <c r="N8083">
        <v>41.1</v>
      </c>
      <c r="O8083" t="s">
        <v>423</v>
      </c>
      <c r="P8083" t="s">
        <v>423</v>
      </c>
      <c r="Q8083" t="s">
        <v>423</v>
      </c>
      <c r="R8083">
        <v>21.9</v>
      </c>
      <c r="S8083">
        <v>13</v>
      </c>
      <c r="T8083" t="s">
        <v>423</v>
      </c>
      <c r="U8083" t="s">
        <v>423</v>
      </c>
      <c r="V8083" t="s">
        <v>423</v>
      </c>
      <c r="W8083">
        <v>22.2</v>
      </c>
      <c r="X8083">
        <v>14.9</v>
      </c>
      <c r="Y8083" t="s">
        <v>423</v>
      </c>
      <c r="Z8083" t="s">
        <v>423</v>
      </c>
      <c r="AA8083" t="s">
        <v>423</v>
      </c>
      <c r="AB8083">
        <v>22.1</v>
      </c>
      <c r="AC8083">
        <v>17.399999999999999</v>
      </c>
    </row>
    <row r="8084" spans="1:29" x14ac:dyDescent="0.2">
      <c r="A8084" t="s">
        <v>144</v>
      </c>
      <c r="B8084" t="s">
        <v>1740</v>
      </c>
      <c r="C8084" t="s">
        <v>774</v>
      </c>
      <c r="D8084" t="s">
        <v>775</v>
      </c>
      <c r="E8084" t="s">
        <v>95</v>
      </c>
      <c r="F8084" t="s">
        <v>79</v>
      </c>
      <c r="G8084" t="s">
        <v>320</v>
      </c>
      <c r="H8084" t="s">
        <v>321</v>
      </c>
      <c r="I8084" t="s">
        <v>28</v>
      </c>
      <c r="J8084" t="s">
        <v>29</v>
      </c>
      <c r="K8084" t="s">
        <v>378</v>
      </c>
      <c r="L8084" t="s">
        <v>24</v>
      </c>
      <c r="M8084">
        <v>1.5</v>
      </c>
      <c r="N8084">
        <v>2.8</v>
      </c>
      <c r="O8084" t="s">
        <v>423</v>
      </c>
      <c r="P8084" t="s">
        <v>423</v>
      </c>
      <c r="Q8084" t="s">
        <v>423</v>
      </c>
      <c r="R8084" t="s">
        <v>423</v>
      </c>
      <c r="S8084" t="s">
        <v>423</v>
      </c>
      <c r="T8084" t="s">
        <v>423</v>
      </c>
      <c r="U8084" t="s">
        <v>423</v>
      </c>
      <c r="V8084" t="s">
        <v>423</v>
      </c>
      <c r="W8084">
        <v>29.8</v>
      </c>
      <c r="X8084">
        <v>47.1</v>
      </c>
      <c r="Y8084" t="s">
        <v>423</v>
      </c>
      <c r="Z8084" t="s">
        <v>423</v>
      </c>
      <c r="AA8084" t="s">
        <v>423</v>
      </c>
      <c r="AB8084">
        <v>29.9</v>
      </c>
      <c r="AC8084">
        <v>47.1</v>
      </c>
    </row>
    <row r="8085" spans="1:29" x14ac:dyDescent="0.2">
      <c r="A8085" t="s">
        <v>144</v>
      </c>
      <c r="B8085" t="s">
        <v>1741</v>
      </c>
      <c r="C8085" t="s">
        <v>765</v>
      </c>
      <c r="D8085" t="s">
        <v>766</v>
      </c>
      <c r="E8085" t="s">
        <v>95</v>
      </c>
      <c r="F8085" t="s">
        <v>79</v>
      </c>
      <c r="G8085" t="s">
        <v>320</v>
      </c>
      <c r="H8085" t="s">
        <v>321</v>
      </c>
      <c r="I8085" t="s">
        <v>28</v>
      </c>
      <c r="J8085" t="s">
        <v>29</v>
      </c>
      <c r="K8085" t="s">
        <v>378</v>
      </c>
      <c r="L8085" t="s">
        <v>24</v>
      </c>
      <c r="M8085">
        <v>5.5</v>
      </c>
      <c r="N8085">
        <v>2.8</v>
      </c>
      <c r="O8085" t="s">
        <v>423</v>
      </c>
      <c r="P8085" t="s">
        <v>423</v>
      </c>
      <c r="Q8085" t="s">
        <v>423</v>
      </c>
      <c r="R8085" t="s">
        <v>423</v>
      </c>
      <c r="S8085" t="s">
        <v>423</v>
      </c>
      <c r="T8085" t="s">
        <v>423</v>
      </c>
      <c r="U8085" t="s">
        <v>423</v>
      </c>
      <c r="V8085" t="s">
        <v>423</v>
      </c>
      <c r="W8085">
        <v>29.8</v>
      </c>
      <c r="X8085">
        <v>47.1</v>
      </c>
      <c r="Y8085" t="s">
        <v>423</v>
      </c>
      <c r="Z8085" t="s">
        <v>423</v>
      </c>
      <c r="AA8085" t="s">
        <v>423</v>
      </c>
      <c r="AB8085">
        <v>29.9</v>
      </c>
      <c r="AC8085">
        <v>47.1</v>
      </c>
    </row>
    <row r="8086" spans="1:29" x14ac:dyDescent="0.2">
      <c r="A8086" t="s">
        <v>144</v>
      </c>
      <c r="B8086" t="s">
        <v>1739</v>
      </c>
      <c r="C8086" t="s">
        <v>768</v>
      </c>
      <c r="D8086" t="s">
        <v>769</v>
      </c>
      <c r="E8086" t="s">
        <v>95</v>
      </c>
      <c r="F8086" t="s">
        <v>79</v>
      </c>
      <c r="G8086" t="s">
        <v>320</v>
      </c>
      <c r="H8086" t="s">
        <v>321</v>
      </c>
      <c r="I8086" t="s">
        <v>28</v>
      </c>
      <c r="J8086" t="s">
        <v>29</v>
      </c>
      <c r="K8086" t="s">
        <v>378</v>
      </c>
      <c r="L8086" t="s">
        <v>24</v>
      </c>
      <c r="M8086">
        <v>6.7</v>
      </c>
      <c r="N8086">
        <v>2.8</v>
      </c>
      <c r="O8086" t="s">
        <v>423</v>
      </c>
      <c r="P8086" t="s">
        <v>423</v>
      </c>
      <c r="Q8086" t="s">
        <v>423</v>
      </c>
      <c r="R8086" t="s">
        <v>423</v>
      </c>
      <c r="S8086" t="s">
        <v>423</v>
      </c>
      <c r="T8086" t="s">
        <v>423</v>
      </c>
      <c r="U8086" t="s">
        <v>423</v>
      </c>
      <c r="V8086" t="s">
        <v>423</v>
      </c>
      <c r="W8086">
        <v>29.8</v>
      </c>
      <c r="X8086">
        <v>47.1</v>
      </c>
      <c r="Y8086" t="s">
        <v>423</v>
      </c>
      <c r="Z8086" t="s">
        <v>423</v>
      </c>
      <c r="AA8086" t="s">
        <v>423</v>
      </c>
      <c r="AB8086">
        <v>29.9</v>
      </c>
      <c r="AC8086">
        <v>47.1</v>
      </c>
    </row>
    <row r="8087" spans="1:29" x14ac:dyDescent="0.2">
      <c r="A8087" t="s">
        <v>144</v>
      </c>
      <c r="B8087" t="s">
        <v>1742</v>
      </c>
      <c r="C8087" t="s">
        <v>759</v>
      </c>
      <c r="D8087" t="s">
        <v>760</v>
      </c>
      <c r="E8087" t="s">
        <v>95</v>
      </c>
      <c r="F8087" t="s">
        <v>79</v>
      </c>
      <c r="G8087" t="s">
        <v>320</v>
      </c>
      <c r="H8087" t="s">
        <v>321</v>
      </c>
      <c r="I8087" t="s">
        <v>28</v>
      </c>
      <c r="J8087" t="s">
        <v>29</v>
      </c>
      <c r="K8087" t="s">
        <v>378</v>
      </c>
      <c r="L8087" t="s">
        <v>24</v>
      </c>
      <c r="M8087">
        <v>2.8</v>
      </c>
      <c r="N8087">
        <v>2.8</v>
      </c>
      <c r="O8087" t="s">
        <v>423</v>
      </c>
      <c r="P8087" t="s">
        <v>423</v>
      </c>
      <c r="Q8087" t="s">
        <v>423</v>
      </c>
      <c r="R8087" t="s">
        <v>423</v>
      </c>
      <c r="S8087" t="s">
        <v>423</v>
      </c>
      <c r="T8087" t="s">
        <v>423</v>
      </c>
      <c r="U8087" t="s">
        <v>423</v>
      </c>
      <c r="V8087" t="s">
        <v>423</v>
      </c>
      <c r="W8087">
        <v>29.8</v>
      </c>
      <c r="X8087">
        <v>47.1</v>
      </c>
      <c r="Y8087" t="s">
        <v>423</v>
      </c>
      <c r="Z8087" t="s">
        <v>423</v>
      </c>
      <c r="AA8087" t="s">
        <v>423</v>
      </c>
      <c r="AB8087">
        <v>29.9</v>
      </c>
      <c r="AC8087">
        <v>47.1</v>
      </c>
    </row>
    <row r="8088" spans="1:29" x14ac:dyDescent="0.2">
      <c r="A8088" t="s">
        <v>144</v>
      </c>
      <c r="B8088" t="s">
        <v>1738</v>
      </c>
      <c r="C8088" t="s">
        <v>785</v>
      </c>
      <c r="D8088" t="s">
        <v>786</v>
      </c>
      <c r="E8088" t="s">
        <v>95</v>
      </c>
      <c r="F8088" t="s">
        <v>79</v>
      </c>
      <c r="G8088" t="s">
        <v>320</v>
      </c>
      <c r="H8088" t="s">
        <v>321</v>
      </c>
      <c r="I8088" t="s">
        <v>28</v>
      </c>
      <c r="J8088" t="s">
        <v>29</v>
      </c>
      <c r="K8088" t="s">
        <v>378</v>
      </c>
      <c r="L8088" t="s">
        <v>24</v>
      </c>
      <c r="M8088">
        <v>3.8</v>
      </c>
      <c r="N8088">
        <v>2.8</v>
      </c>
      <c r="O8088" t="s">
        <v>423</v>
      </c>
      <c r="P8088" t="s">
        <v>423</v>
      </c>
      <c r="Q8088" t="s">
        <v>423</v>
      </c>
      <c r="R8088" t="s">
        <v>423</v>
      </c>
      <c r="S8088" t="s">
        <v>423</v>
      </c>
      <c r="T8088" t="s">
        <v>423</v>
      </c>
      <c r="U8088" t="s">
        <v>423</v>
      </c>
      <c r="V8088" t="s">
        <v>423</v>
      </c>
      <c r="W8088">
        <v>29.8</v>
      </c>
      <c r="X8088">
        <v>47.1</v>
      </c>
      <c r="Y8088" t="s">
        <v>423</v>
      </c>
      <c r="Z8088" t="s">
        <v>423</v>
      </c>
      <c r="AA8088" t="s">
        <v>423</v>
      </c>
      <c r="AB8088">
        <v>29.9</v>
      </c>
      <c r="AC8088">
        <v>47.1</v>
      </c>
    </row>
    <row r="8089" spans="1:29" x14ac:dyDescent="0.2">
      <c r="A8089" t="s">
        <v>144</v>
      </c>
      <c r="B8089" t="s">
        <v>1741</v>
      </c>
      <c r="C8089" t="s">
        <v>765</v>
      </c>
      <c r="D8089" t="s">
        <v>766</v>
      </c>
      <c r="E8089" t="s">
        <v>95</v>
      </c>
      <c r="F8089" t="s">
        <v>79</v>
      </c>
      <c r="G8089" t="s">
        <v>320</v>
      </c>
      <c r="H8089" t="s">
        <v>321</v>
      </c>
      <c r="I8089" t="s">
        <v>28</v>
      </c>
      <c r="J8089" t="s">
        <v>29</v>
      </c>
      <c r="K8089" t="s">
        <v>378</v>
      </c>
      <c r="L8089" t="s">
        <v>63</v>
      </c>
      <c r="M8089">
        <v>1.1000000000000001</v>
      </c>
      <c r="N8089">
        <v>1.2</v>
      </c>
      <c r="O8089" t="s">
        <v>423</v>
      </c>
      <c r="P8089" t="s">
        <v>423</v>
      </c>
      <c r="Q8089" t="s">
        <v>423</v>
      </c>
      <c r="R8089">
        <v>20.8</v>
      </c>
      <c r="S8089">
        <v>0</v>
      </c>
      <c r="T8089" t="s">
        <v>423</v>
      </c>
      <c r="U8089" t="s">
        <v>423</v>
      </c>
      <c r="V8089" t="s">
        <v>423</v>
      </c>
      <c r="W8089">
        <v>21.8</v>
      </c>
      <c r="X8089">
        <v>0</v>
      </c>
      <c r="Y8089" t="s">
        <v>423</v>
      </c>
      <c r="Z8089" t="s">
        <v>423</v>
      </c>
      <c r="AA8089" t="s">
        <v>423</v>
      </c>
      <c r="AB8089">
        <v>22.8</v>
      </c>
      <c r="AC8089">
        <v>0</v>
      </c>
    </row>
    <row r="8090" spans="1:29" x14ac:dyDescent="0.2">
      <c r="A8090" t="s">
        <v>144</v>
      </c>
      <c r="B8090" t="s">
        <v>1738</v>
      </c>
      <c r="C8090" t="s">
        <v>785</v>
      </c>
      <c r="D8090" t="s">
        <v>786</v>
      </c>
      <c r="E8090" t="s">
        <v>95</v>
      </c>
      <c r="F8090" t="s">
        <v>79</v>
      </c>
      <c r="G8090" t="s">
        <v>320</v>
      </c>
      <c r="H8090" t="s">
        <v>321</v>
      </c>
      <c r="I8090" t="s">
        <v>28</v>
      </c>
      <c r="J8090" t="s">
        <v>29</v>
      </c>
      <c r="K8090" t="s">
        <v>378</v>
      </c>
      <c r="L8090" t="s">
        <v>63</v>
      </c>
      <c r="M8090">
        <v>0.6</v>
      </c>
      <c r="N8090">
        <v>1.2</v>
      </c>
      <c r="O8090" t="s">
        <v>423</v>
      </c>
      <c r="P8090" t="s">
        <v>423</v>
      </c>
      <c r="Q8090" t="s">
        <v>423</v>
      </c>
      <c r="R8090">
        <v>20.8</v>
      </c>
      <c r="S8090">
        <v>0</v>
      </c>
      <c r="T8090" t="s">
        <v>423</v>
      </c>
      <c r="U8090" t="s">
        <v>423</v>
      </c>
      <c r="V8090" t="s">
        <v>423</v>
      </c>
      <c r="W8090">
        <v>21.8</v>
      </c>
      <c r="X8090">
        <v>0</v>
      </c>
      <c r="Y8090" t="s">
        <v>423</v>
      </c>
      <c r="Z8090" t="s">
        <v>423</v>
      </c>
      <c r="AA8090" t="s">
        <v>423</v>
      </c>
      <c r="AB8090">
        <v>22.8</v>
      </c>
      <c r="AC8090">
        <v>0</v>
      </c>
    </row>
    <row r="8091" spans="1:29" x14ac:dyDescent="0.2">
      <c r="A8091" t="s">
        <v>144</v>
      </c>
      <c r="B8091" t="s">
        <v>1743</v>
      </c>
      <c r="C8091" t="s">
        <v>759</v>
      </c>
      <c r="D8091" t="s">
        <v>760</v>
      </c>
      <c r="E8091" t="s">
        <v>95</v>
      </c>
      <c r="F8091" t="s">
        <v>79</v>
      </c>
      <c r="G8091" t="s">
        <v>320</v>
      </c>
      <c r="H8091" t="s">
        <v>321</v>
      </c>
      <c r="I8091" t="s">
        <v>322</v>
      </c>
      <c r="J8091" t="s">
        <v>323</v>
      </c>
      <c r="K8091" t="s">
        <v>324</v>
      </c>
      <c r="L8091" t="s">
        <v>46</v>
      </c>
      <c r="M8091">
        <v>9.1</v>
      </c>
      <c r="N8091">
        <v>4.7</v>
      </c>
      <c r="O8091" t="s">
        <v>423</v>
      </c>
      <c r="P8091" t="s">
        <v>423</v>
      </c>
      <c r="Q8091" t="s">
        <v>423</v>
      </c>
      <c r="R8091" t="s">
        <v>423</v>
      </c>
      <c r="S8091" t="s">
        <v>423</v>
      </c>
      <c r="T8091" t="s">
        <v>423</v>
      </c>
      <c r="U8091" t="s">
        <v>423</v>
      </c>
      <c r="V8091" t="s">
        <v>423</v>
      </c>
      <c r="W8091">
        <v>31.5</v>
      </c>
      <c r="X8091" t="s">
        <v>208</v>
      </c>
      <c r="Y8091" t="s">
        <v>423</v>
      </c>
      <c r="Z8091" t="s">
        <v>423</v>
      </c>
      <c r="AA8091" t="s">
        <v>423</v>
      </c>
      <c r="AB8091">
        <v>32.700000000000003</v>
      </c>
      <c r="AC8091" t="s">
        <v>208</v>
      </c>
    </row>
    <row r="8092" spans="1:29" x14ac:dyDescent="0.2">
      <c r="A8092" t="s">
        <v>144</v>
      </c>
      <c r="B8092" t="s">
        <v>1743</v>
      </c>
      <c r="C8092" t="s">
        <v>759</v>
      </c>
      <c r="D8092" t="s">
        <v>760</v>
      </c>
      <c r="E8092" t="s">
        <v>95</v>
      </c>
      <c r="F8092" t="s">
        <v>79</v>
      </c>
      <c r="G8092" t="s">
        <v>320</v>
      </c>
      <c r="H8092" t="s">
        <v>321</v>
      </c>
      <c r="I8092" t="s">
        <v>322</v>
      </c>
      <c r="J8092" t="s">
        <v>323</v>
      </c>
      <c r="K8092" t="s">
        <v>324</v>
      </c>
      <c r="L8092" t="s">
        <v>270</v>
      </c>
      <c r="M8092">
        <v>9.1</v>
      </c>
      <c r="N8092">
        <v>42.2</v>
      </c>
      <c r="O8092">
        <v>0</v>
      </c>
      <c r="P8092">
        <v>6</v>
      </c>
      <c r="Q8092">
        <v>0</v>
      </c>
      <c r="R8092">
        <v>19.2</v>
      </c>
      <c r="S8092">
        <v>0</v>
      </c>
      <c r="T8092">
        <v>0</v>
      </c>
      <c r="U8092">
        <v>7</v>
      </c>
      <c r="V8092">
        <v>0</v>
      </c>
      <c r="W8092">
        <v>20.6</v>
      </c>
      <c r="X8092">
        <v>0</v>
      </c>
      <c r="Y8092">
        <v>0</v>
      </c>
      <c r="Z8092">
        <v>5</v>
      </c>
      <c r="AA8092">
        <v>0</v>
      </c>
      <c r="AB8092">
        <v>21.1</v>
      </c>
      <c r="AC8092">
        <v>0</v>
      </c>
    </row>
    <row r="8093" spans="1:29" x14ac:dyDescent="0.2">
      <c r="A8093" t="s">
        <v>144</v>
      </c>
      <c r="B8093" t="s">
        <v>1743</v>
      </c>
      <c r="C8093" t="s">
        <v>759</v>
      </c>
      <c r="D8093" t="s">
        <v>760</v>
      </c>
      <c r="E8093" t="s">
        <v>95</v>
      </c>
      <c r="F8093" t="s">
        <v>79</v>
      </c>
      <c r="G8093" t="s">
        <v>320</v>
      </c>
      <c r="H8093" t="s">
        <v>321</v>
      </c>
      <c r="I8093" t="s">
        <v>322</v>
      </c>
      <c r="J8093" t="s">
        <v>323</v>
      </c>
      <c r="K8093" t="s">
        <v>324</v>
      </c>
      <c r="L8093" t="s">
        <v>352</v>
      </c>
      <c r="M8093">
        <v>72.7</v>
      </c>
      <c r="N8093">
        <v>41.1</v>
      </c>
      <c r="O8093" t="s">
        <v>423</v>
      </c>
      <c r="P8093" t="s">
        <v>423</v>
      </c>
      <c r="Q8093" t="s">
        <v>423</v>
      </c>
      <c r="R8093" t="s">
        <v>423</v>
      </c>
      <c r="S8093" t="s">
        <v>423</v>
      </c>
      <c r="T8093" t="s">
        <v>423</v>
      </c>
      <c r="U8093" t="s">
        <v>423</v>
      </c>
      <c r="V8093" t="s">
        <v>423</v>
      </c>
      <c r="W8093">
        <v>22.2</v>
      </c>
      <c r="X8093">
        <v>9.1</v>
      </c>
      <c r="Y8093">
        <v>0</v>
      </c>
      <c r="Z8093">
        <v>7</v>
      </c>
      <c r="AA8093">
        <v>0</v>
      </c>
      <c r="AB8093">
        <v>22.1</v>
      </c>
      <c r="AC8093">
        <v>0</v>
      </c>
    </row>
    <row r="8094" spans="1:29" x14ac:dyDescent="0.2">
      <c r="A8094" t="s">
        <v>144</v>
      </c>
      <c r="B8094" t="s">
        <v>1743</v>
      </c>
      <c r="C8094" t="s">
        <v>759</v>
      </c>
      <c r="D8094" t="s">
        <v>760</v>
      </c>
      <c r="E8094" t="s">
        <v>95</v>
      </c>
      <c r="F8094" t="s">
        <v>79</v>
      </c>
      <c r="G8094" t="s">
        <v>320</v>
      </c>
      <c r="H8094" t="s">
        <v>321</v>
      </c>
      <c r="I8094" t="s">
        <v>322</v>
      </c>
      <c r="J8094" t="s">
        <v>323</v>
      </c>
      <c r="K8094" t="s">
        <v>324</v>
      </c>
      <c r="L8094" t="s">
        <v>63</v>
      </c>
      <c r="M8094" t="s">
        <v>25</v>
      </c>
      <c r="N8094">
        <v>1.2</v>
      </c>
      <c r="O8094" t="s">
        <v>423</v>
      </c>
      <c r="P8094" t="s">
        <v>423</v>
      </c>
      <c r="Q8094" t="s">
        <v>423</v>
      </c>
      <c r="R8094">
        <v>20.8</v>
      </c>
      <c r="S8094">
        <v>0</v>
      </c>
      <c r="T8094" t="s">
        <v>423</v>
      </c>
      <c r="U8094" t="s">
        <v>423</v>
      </c>
      <c r="V8094" t="s">
        <v>423</v>
      </c>
      <c r="W8094">
        <v>21.8</v>
      </c>
      <c r="X8094" t="s">
        <v>25</v>
      </c>
      <c r="Y8094" t="s">
        <v>423</v>
      </c>
      <c r="Z8094" t="s">
        <v>423</v>
      </c>
      <c r="AA8094" t="s">
        <v>423</v>
      </c>
      <c r="AB8094">
        <v>22.8</v>
      </c>
      <c r="AC8094" t="s">
        <v>25</v>
      </c>
    </row>
    <row r="8095" spans="1:29" x14ac:dyDescent="0.2">
      <c r="A8095" t="s">
        <v>144</v>
      </c>
      <c r="B8095" t="s">
        <v>1744</v>
      </c>
      <c r="C8095" t="s">
        <v>774</v>
      </c>
      <c r="D8095" t="s">
        <v>775</v>
      </c>
      <c r="E8095" t="s">
        <v>95</v>
      </c>
      <c r="F8095" t="s">
        <v>79</v>
      </c>
      <c r="G8095" t="s">
        <v>320</v>
      </c>
      <c r="H8095" t="s">
        <v>321</v>
      </c>
      <c r="I8095" t="s">
        <v>134</v>
      </c>
      <c r="J8095" t="s">
        <v>135</v>
      </c>
      <c r="K8095" t="s">
        <v>379</v>
      </c>
      <c r="L8095" t="s">
        <v>39</v>
      </c>
      <c r="M8095">
        <v>1.4</v>
      </c>
      <c r="N8095">
        <v>1.3</v>
      </c>
      <c r="O8095" t="s">
        <v>423</v>
      </c>
      <c r="P8095" t="s">
        <v>423</v>
      </c>
      <c r="Q8095" t="s">
        <v>423</v>
      </c>
      <c r="R8095" t="s">
        <v>423</v>
      </c>
      <c r="S8095" t="s">
        <v>423</v>
      </c>
      <c r="T8095" t="s">
        <v>423</v>
      </c>
      <c r="U8095" t="s">
        <v>423</v>
      </c>
      <c r="V8095" t="s">
        <v>423</v>
      </c>
      <c r="W8095">
        <v>22</v>
      </c>
      <c r="X8095">
        <v>0</v>
      </c>
      <c r="Y8095" t="s">
        <v>423</v>
      </c>
      <c r="Z8095" t="s">
        <v>423</v>
      </c>
      <c r="AA8095" t="s">
        <v>423</v>
      </c>
      <c r="AB8095">
        <v>22.7</v>
      </c>
      <c r="AC8095" t="s">
        <v>25</v>
      </c>
    </row>
    <row r="8096" spans="1:29" x14ac:dyDescent="0.2">
      <c r="A8096" t="s">
        <v>144</v>
      </c>
      <c r="B8096" t="s">
        <v>1744</v>
      </c>
      <c r="C8096" t="s">
        <v>774</v>
      </c>
      <c r="D8096" t="s">
        <v>775</v>
      </c>
      <c r="E8096" t="s">
        <v>95</v>
      </c>
      <c r="F8096" t="s">
        <v>79</v>
      </c>
      <c r="G8096" t="s">
        <v>320</v>
      </c>
      <c r="H8096" t="s">
        <v>321</v>
      </c>
      <c r="I8096" t="s">
        <v>134</v>
      </c>
      <c r="J8096" t="s">
        <v>135</v>
      </c>
      <c r="K8096" t="s">
        <v>379</v>
      </c>
      <c r="L8096" t="s">
        <v>52</v>
      </c>
      <c r="M8096">
        <v>5.4</v>
      </c>
      <c r="N8096">
        <v>5.5</v>
      </c>
      <c r="O8096" t="s">
        <v>423</v>
      </c>
      <c r="P8096" t="s">
        <v>423</v>
      </c>
      <c r="Q8096" t="s">
        <v>423</v>
      </c>
      <c r="R8096" t="s">
        <v>423</v>
      </c>
      <c r="S8096" t="s">
        <v>423</v>
      </c>
      <c r="T8096" t="s">
        <v>423</v>
      </c>
      <c r="U8096" t="s">
        <v>423</v>
      </c>
      <c r="V8096" t="s">
        <v>423</v>
      </c>
      <c r="W8096">
        <v>30.5</v>
      </c>
      <c r="X8096" t="s">
        <v>208</v>
      </c>
      <c r="Y8096" t="s">
        <v>423</v>
      </c>
      <c r="Z8096" t="s">
        <v>423</v>
      </c>
      <c r="AA8096" t="s">
        <v>423</v>
      </c>
      <c r="AB8096">
        <v>30.7</v>
      </c>
      <c r="AC8096" t="s">
        <v>208</v>
      </c>
    </row>
    <row r="8097" spans="1:29" x14ac:dyDescent="0.2">
      <c r="A8097" t="s">
        <v>144</v>
      </c>
      <c r="B8097" t="s">
        <v>1744</v>
      </c>
      <c r="C8097" t="s">
        <v>774</v>
      </c>
      <c r="D8097" t="s">
        <v>775</v>
      </c>
      <c r="E8097" t="s">
        <v>95</v>
      </c>
      <c r="F8097" t="s">
        <v>79</v>
      </c>
      <c r="G8097" t="s">
        <v>320</v>
      </c>
      <c r="H8097" t="s">
        <v>321</v>
      </c>
      <c r="I8097" t="s">
        <v>134</v>
      </c>
      <c r="J8097" t="s">
        <v>135</v>
      </c>
      <c r="K8097" t="s">
        <v>379</v>
      </c>
      <c r="L8097" t="s">
        <v>270</v>
      </c>
      <c r="M8097">
        <v>35.1</v>
      </c>
      <c r="N8097">
        <v>42.2</v>
      </c>
      <c r="O8097" t="s">
        <v>423</v>
      </c>
      <c r="P8097" t="s">
        <v>423</v>
      </c>
      <c r="Q8097" t="s">
        <v>423</v>
      </c>
      <c r="R8097" t="s">
        <v>423</v>
      </c>
      <c r="S8097" t="s">
        <v>423</v>
      </c>
      <c r="T8097">
        <v>0</v>
      </c>
      <c r="U8097">
        <v>28</v>
      </c>
      <c r="V8097">
        <v>0</v>
      </c>
      <c r="W8097">
        <v>20.6</v>
      </c>
      <c r="X8097">
        <v>0</v>
      </c>
      <c r="Y8097">
        <v>0</v>
      </c>
      <c r="Z8097">
        <v>20</v>
      </c>
      <c r="AA8097">
        <v>0</v>
      </c>
      <c r="AB8097">
        <v>21.1</v>
      </c>
      <c r="AC8097">
        <v>0</v>
      </c>
    </row>
    <row r="8098" spans="1:29" x14ac:dyDescent="0.2">
      <c r="A8098" t="s">
        <v>144</v>
      </c>
      <c r="B8098" t="s">
        <v>1744</v>
      </c>
      <c r="C8098" t="s">
        <v>774</v>
      </c>
      <c r="D8098" t="s">
        <v>775</v>
      </c>
      <c r="E8098" t="s">
        <v>95</v>
      </c>
      <c r="F8098" t="s">
        <v>79</v>
      </c>
      <c r="G8098" t="s">
        <v>320</v>
      </c>
      <c r="H8098" t="s">
        <v>321</v>
      </c>
      <c r="I8098" t="s">
        <v>134</v>
      </c>
      <c r="J8098" t="s">
        <v>135</v>
      </c>
      <c r="K8098" t="s">
        <v>379</v>
      </c>
      <c r="L8098" t="s">
        <v>352</v>
      </c>
      <c r="M8098">
        <v>55.4</v>
      </c>
      <c r="N8098">
        <v>41.1</v>
      </c>
      <c r="O8098" t="s">
        <v>423</v>
      </c>
      <c r="P8098" t="s">
        <v>423</v>
      </c>
      <c r="Q8098" t="s">
        <v>423</v>
      </c>
      <c r="R8098" t="s">
        <v>423</v>
      </c>
      <c r="S8098" t="s">
        <v>423</v>
      </c>
      <c r="T8098" t="s">
        <v>423</v>
      </c>
      <c r="U8098" t="s">
        <v>423</v>
      </c>
      <c r="V8098" t="s">
        <v>423</v>
      </c>
      <c r="W8098">
        <v>22.2</v>
      </c>
      <c r="X8098" t="s">
        <v>208</v>
      </c>
      <c r="Y8098">
        <v>0</v>
      </c>
      <c r="Z8098">
        <v>24</v>
      </c>
      <c r="AA8098">
        <v>0</v>
      </c>
      <c r="AB8098">
        <v>22.1</v>
      </c>
      <c r="AC8098">
        <v>0</v>
      </c>
    </row>
    <row r="8099" spans="1:29" x14ac:dyDescent="0.2">
      <c r="A8099" t="s">
        <v>144</v>
      </c>
      <c r="B8099" t="s">
        <v>1744</v>
      </c>
      <c r="C8099" t="s">
        <v>774</v>
      </c>
      <c r="D8099" t="s">
        <v>775</v>
      </c>
      <c r="E8099" t="s">
        <v>95</v>
      </c>
      <c r="F8099" t="s">
        <v>79</v>
      </c>
      <c r="G8099" t="s">
        <v>320</v>
      </c>
      <c r="H8099" t="s">
        <v>321</v>
      </c>
      <c r="I8099" t="s">
        <v>134</v>
      </c>
      <c r="J8099" t="s">
        <v>135</v>
      </c>
      <c r="K8099" t="s">
        <v>379</v>
      </c>
      <c r="L8099" t="s">
        <v>63</v>
      </c>
      <c r="M8099" t="s">
        <v>25</v>
      </c>
      <c r="N8099">
        <v>1.2</v>
      </c>
      <c r="O8099" t="s">
        <v>423</v>
      </c>
      <c r="P8099" t="s">
        <v>423</v>
      </c>
      <c r="Q8099" t="s">
        <v>423</v>
      </c>
      <c r="R8099">
        <v>20.8</v>
      </c>
      <c r="S8099">
        <v>0</v>
      </c>
      <c r="T8099" t="s">
        <v>423</v>
      </c>
      <c r="U8099" t="s">
        <v>423</v>
      </c>
      <c r="V8099" t="s">
        <v>423</v>
      </c>
      <c r="W8099">
        <v>21.8</v>
      </c>
      <c r="X8099" t="s">
        <v>208</v>
      </c>
      <c r="Y8099" t="s">
        <v>423</v>
      </c>
      <c r="Z8099" t="s">
        <v>423</v>
      </c>
      <c r="AA8099" t="s">
        <v>423</v>
      </c>
      <c r="AB8099">
        <v>22.8</v>
      </c>
      <c r="AC8099" t="s">
        <v>25</v>
      </c>
    </row>
    <row r="8100" spans="1:29" x14ac:dyDescent="0.2">
      <c r="A8100" t="s">
        <v>144</v>
      </c>
      <c r="B8100" t="s">
        <v>1745</v>
      </c>
      <c r="C8100" t="s">
        <v>774</v>
      </c>
      <c r="D8100" t="s">
        <v>775</v>
      </c>
      <c r="E8100" t="s">
        <v>95</v>
      </c>
      <c r="F8100" t="s">
        <v>79</v>
      </c>
      <c r="G8100" t="s">
        <v>181</v>
      </c>
      <c r="H8100" t="s">
        <v>182</v>
      </c>
      <c r="I8100" t="s">
        <v>147</v>
      </c>
      <c r="J8100" t="s">
        <v>148</v>
      </c>
      <c r="K8100" t="s">
        <v>183</v>
      </c>
      <c r="L8100" t="s">
        <v>52</v>
      </c>
      <c r="M8100">
        <v>1.8</v>
      </c>
      <c r="N8100">
        <v>5.5</v>
      </c>
      <c r="O8100" t="s">
        <v>423</v>
      </c>
      <c r="P8100" t="s">
        <v>423</v>
      </c>
      <c r="Q8100" t="s">
        <v>423</v>
      </c>
      <c r="R8100" t="s">
        <v>423</v>
      </c>
      <c r="S8100" t="s">
        <v>423</v>
      </c>
      <c r="T8100" t="s">
        <v>423</v>
      </c>
      <c r="U8100" t="s">
        <v>423</v>
      </c>
      <c r="V8100" t="s">
        <v>423</v>
      </c>
      <c r="W8100">
        <v>30.5</v>
      </c>
      <c r="X8100" t="s">
        <v>208</v>
      </c>
      <c r="Y8100" t="s">
        <v>423</v>
      </c>
      <c r="Z8100" t="s">
        <v>423</v>
      </c>
      <c r="AA8100" t="s">
        <v>423</v>
      </c>
      <c r="AB8100">
        <v>30.7</v>
      </c>
      <c r="AC8100">
        <v>0</v>
      </c>
    </row>
    <row r="8101" spans="1:29" x14ac:dyDescent="0.2">
      <c r="A8101" t="s">
        <v>144</v>
      </c>
      <c r="B8101" t="s">
        <v>1745</v>
      </c>
      <c r="C8101" t="s">
        <v>774</v>
      </c>
      <c r="D8101" t="s">
        <v>775</v>
      </c>
      <c r="E8101" t="s">
        <v>95</v>
      </c>
      <c r="F8101" t="s">
        <v>79</v>
      </c>
      <c r="G8101" t="s">
        <v>181</v>
      </c>
      <c r="H8101" t="s">
        <v>182</v>
      </c>
      <c r="I8101" t="s">
        <v>147</v>
      </c>
      <c r="J8101" t="s">
        <v>148</v>
      </c>
      <c r="K8101" t="s">
        <v>183</v>
      </c>
      <c r="L8101" t="s">
        <v>59</v>
      </c>
      <c r="M8101">
        <v>1.8</v>
      </c>
      <c r="N8101">
        <v>0.5</v>
      </c>
      <c r="O8101" t="s">
        <v>423</v>
      </c>
      <c r="P8101" t="s">
        <v>423</v>
      </c>
      <c r="Q8101" t="s">
        <v>423</v>
      </c>
      <c r="R8101">
        <v>22.9</v>
      </c>
      <c r="S8101">
        <v>0</v>
      </c>
      <c r="T8101" t="s">
        <v>423</v>
      </c>
      <c r="U8101" t="s">
        <v>423</v>
      </c>
      <c r="V8101" t="s">
        <v>423</v>
      </c>
      <c r="W8101">
        <v>27.7</v>
      </c>
      <c r="X8101">
        <v>0</v>
      </c>
      <c r="Y8101" t="s">
        <v>423</v>
      </c>
      <c r="Z8101" t="s">
        <v>423</v>
      </c>
      <c r="AA8101" t="s">
        <v>423</v>
      </c>
      <c r="AB8101">
        <v>32.4</v>
      </c>
      <c r="AC8101">
        <v>0</v>
      </c>
    </row>
    <row r="8102" spans="1:29" x14ac:dyDescent="0.2">
      <c r="A8102" t="s">
        <v>144</v>
      </c>
      <c r="B8102" t="s">
        <v>1746</v>
      </c>
      <c r="C8102" t="s">
        <v>785</v>
      </c>
      <c r="D8102" t="s">
        <v>786</v>
      </c>
      <c r="E8102" t="s">
        <v>95</v>
      </c>
      <c r="F8102" t="s">
        <v>79</v>
      </c>
      <c r="G8102" t="s">
        <v>181</v>
      </c>
      <c r="H8102" t="s">
        <v>182</v>
      </c>
      <c r="I8102" t="s">
        <v>147</v>
      </c>
      <c r="J8102" t="s">
        <v>148</v>
      </c>
      <c r="K8102" t="s">
        <v>183</v>
      </c>
      <c r="L8102" t="s">
        <v>110</v>
      </c>
      <c r="M8102" t="s">
        <v>25</v>
      </c>
      <c r="N8102">
        <v>3.7</v>
      </c>
      <c r="O8102" t="s">
        <v>423</v>
      </c>
      <c r="P8102" t="s">
        <v>423</v>
      </c>
      <c r="Q8102" t="s">
        <v>423</v>
      </c>
      <c r="R8102" t="s">
        <v>423</v>
      </c>
      <c r="S8102" t="s">
        <v>423</v>
      </c>
      <c r="T8102" t="s">
        <v>423</v>
      </c>
      <c r="U8102" t="s">
        <v>423</v>
      </c>
      <c r="V8102" t="s">
        <v>423</v>
      </c>
      <c r="W8102">
        <v>23.2</v>
      </c>
      <c r="X8102" t="s">
        <v>208</v>
      </c>
      <c r="Y8102" t="s">
        <v>423</v>
      </c>
      <c r="Z8102" t="s">
        <v>423</v>
      </c>
      <c r="AA8102" t="s">
        <v>423</v>
      </c>
      <c r="AB8102">
        <v>24.5</v>
      </c>
      <c r="AC8102" t="s">
        <v>208</v>
      </c>
    </row>
    <row r="8103" spans="1:29" x14ac:dyDescent="0.2">
      <c r="A8103" t="s">
        <v>144</v>
      </c>
      <c r="B8103" t="s">
        <v>1745</v>
      </c>
      <c r="C8103" t="s">
        <v>774</v>
      </c>
      <c r="D8103" t="s">
        <v>775</v>
      </c>
      <c r="E8103" t="s">
        <v>95</v>
      </c>
      <c r="F8103" t="s">
        <v>79</v>
      </c>
      <c r="G8103" t="s">
        <v>181</v>
      </c>
      <c r="H8103" t="s">
        <v>182</v>
      </c>
      <c r="I8103" t="s">
        <v>147</v>
      </c>
      <c r="J8103" t="s">
        <v>148</v>
      </c>
      <c r="K8103" t="s">
        <v>183</v>
      </c>
      <c r="L8103" t="s">
        <v>270</v>
      </c>
      <c r="M8103">
        <v>3.6</v>
      </c>
      <c r="N8103">
        <v>42.2</v>
      </c>
      <c r="O8103" t="s">
        <v>423</v>
      </c>
      <c r="P8103" t="s">
        <v>423</v>
      </c>
      <c r="Q8103" t="s">
        <v>423</v>
      </c>
      <c r="R8103" t="s">
        <v>423</v>
      </c>
      <c r="S8103" t="s">
        <v>423</v>
      </c>
      <c r="T8103" t="s">
        <v>423</v>
      </c>
      <c r="U8103" t="s">
        <v>423</v>
      </c>
      <c r="V8103" t="s">
        <v>423</v>
      </c>
      <c r="W8103">
        <v>20.6</v>
      </c>
      <c r="X8103" t="s">
        <v>208</v>
      </c>
      <c r="Y8103" t="s">
        <v>423</v>
      </c>
      <c r="Z8103" t="s">
        <v>423</v>
      </c>
      <c r="AA8103" t="s">
        <v>423</v>
      </c>
      <c r="AB8103">
        <v>21.1</v>
      </c>
      <c r="AC8103" t="s">
        <v>208</v>
      </c>
    </row>
    <row r="8104" spans="1:29" x14ac:dyDescent="0.2">
      <c r="A8104" t="s">
        <v>144</v>
      </c>
      <c r="B8104" t="s">
        <v>1746</v>
      </c>
      <c r="C8104" t="s">
        <v>785</v>
      </c>
      <c r="D8104" t="s">
        <v>786</v>
      </c>
      <c r="E8104" t="s">
        <v>95</v>
      </c>
      <c r="F8104" t="s">
        <v>79</v>
      </c>
      <c r="G8104" t="s">
        <v>181</v>
      </c>
      <c r="H8104" t="s">
        <v>182</v>
      </c>
      <c r="I8104" t="s">
        <v>147</v>
      </c>
      <c r="J8104" t="s">
        <v>148</v>
      </c>
      <c r="K8104" t="s">
        <v>183</v>
      </c>
      <c r="L8104" t="s">
        <v>270</v>
      </c>
      <c r="M8104" t="s">
        <v>25</v>
      </c>
      <c r="N8104">
        <v>42.2</v>
      </c>
      <c r="O8104" t="s">
        <v>423</v>
      </c>
      <c r="P8104" t="s">
        <v>423</v>
      </c>
      <c r="Q8104" t="s">
        <v>423</v>
      </c>
      <c r="R8104" t="s">
        <v>423</v>
      </c>
      <c r="S8104" t="s">
        <v>423</v>
      </c>
      <c r="T8104" t="s">
        <v>423</v>
      </c>
      <c r="U8104" t="s">
        <v>423</v>
      </c>
      <c r="V8104" t="s">
        <v>423</v>
      </c>
      <c r="W8104">
        <v>20.6</v>
      </c>
      <c r="X8104" t="s">
        <v>208</v>
      </c>
      <c r="Y8104" t="s">
        <v>423</v>
      </c>
      <c r="Z8104" t="s">
        <v>423</v>
      </c>
      <c r="AA8104" t="s">
        <v>423</v>
      </c>
      <c r="AB8104">
        <v>21.1</v>
      </c>
      <c r="AC8104" t="s">
        <v>208</v>
      </c>
    </row>
    <row r="8105" spans="1:29" x14ac:dyDescent="0.2">
      <c r="A8105" t="s">
        <v>144</v>
      </c>
      <c r="B8105" t="s">
        <v>1745</v>
      </c>
      <c r="C8105" t="s">
        <v>774</v>
      </c>
      <c r="D8105" t="s">
        <v>775</v>
      </c>
      <c r="E8105" t="s">
        <v>95</v>
      </c>
      <c r="F8105" t="s">
        <v>79</v>
      </c>
      <c r="G8105" t="s">
        <v>181</v>
      </c>
      <c r="H8105" t="s">
        <v>182</v>
      </c>
      <c r="I8105" t="s">
        <v>147</v>
      </c>
      <c r="J8105" t="s">
        <v>148</v>
      </c>
      <c r="K8105" t="s">
        <v>183</v>
      </c>
      <c r="L8105" t="s">
        <v>352</v>
      </c>
      <c r="M8105">
        <v>1.8</v>
      </c>
      <c r="N8105">
        <v>41.1</v>
      </c>
      <c r="O8105" t="s">
        <v>423</v>
      </c>
      <c r="P8105" t="s">
        <v>423</v>
      </c>
      <c r="Q8105" t="s">
        <v>423</v>
      </c>
      <c r="R8105">
        <v>21.9</v>
      </c>
      <c r="S8105">
        <v>0</v>
      </c>
      <c r="T8105" t="s">
        <v>423</v>
      </c>
      <c r="U8105" t="s">
        <v>423</v>
      </c>
      <c r="V8105" t="s">
        <v>423</v>
      </c>
      <c r="W8105">
        <v>22.2</v>
      </c>
      <c r="X8105">
        <v>0</v>
      </c>
      <c r="Y8105" t="s">
        <v>423</v>
      </c>
      <c r="Z8105" t="s">
        <v>423</v>
      </c>
      <c r="AA8105" t="s">
        <v>423</v>
      </c>
      <c r="AB8105">
        <v>22.1</v>
      </c>
      <c r="AC8105">
        <v>0</v>
      </c>
    </row>
    <row r="8106" spans="1:29" x14ac:dyDescent="0.2">
      <c r="A8106" t="s">
        <v>144</v>
      </c>
      <c r="B8106" t="s">
        <v>1746</v>
      </c>
      <c r="C8106" t="s">
        <v>785</v>
      </c>
      <c r="D8106" t="s">
        <v>786</v>
      </c>
      <c r="E8106" t="s">
        <v>95</v>
      </c>
      <c r="F8106" t="s">
        <v>79</v>
      </c>
      <c r="G8106" t="s">
        <v>181</v>
      </c>
      <c r="H8106" t="s">
        <v>182</v>
      </c>
      <c r="I8106" t="s">
        <v>147</v>
      </c>
      <c r="J8106" t="s">
        <v>148</v>
      </c>
      <c r="K8106" t="s">
        <v>183</v>
      </c>
      <c r="L8106" t="s">
        <v>352</v>
      </c>
      <c r="M8106">
        <v>15.4</v>
      </c>
      <c r="N8106">
        <v>41.1</v>
      </c>
      <c r="O8106" t="s">
        <v>423</v>
      </c>
      <c r="P8106" t="s">
        <v>423</v>
      </c>
      <c r="Q8106" t="s">
        <v>423</v>
      </c>
      <c r="R8106">
        <v>21.9</v>
      </c>
      <c r="S8106">
        <v>0</v>
      </c>
      <c r="T8106" t="s">
        <v>423</v>
      </c>
      <c r="U8106" t="s">
        <v>423</v>
      </c>
      <c r="V8106" t="s">
        <v>423</v>
      </c>
      <c r="W8106">
        <v>22.2</v>
      </c>
      <c r="X8106">
        <v>0</v>
      </c>
      <c r="Y8106" t="s">
        <v>423</v>
      </c>
      <c r="Z8106" t="s">
        <v>423</v>
      </c>
      <c r="AA8106" t="s">
        <v>423</v>
      </c>
      <c r="AB8106">
        <v>22.1</v>
      </c>
      <c r="AC8106">
        <v>0</v>
      </c>
    </row>
    <row r="8107" spans="1:29" x14ac:dyDescent="0.2">
      <c r="A8107" t="s">
        <v>144</v>
      </c>
      <c r="B8107" t="s">
        <v>1745</v>
      </c>
      <c r="C8107" t="s">
        <v>774</v>
      </c>
      <c r="D8107" t="s">
        <v>775</v>
      </c>
      <c r="E8107" t="s">
        <v>95</v>
      </c>
      <c r="F8107" t="s">
        <v>79</v>
      </c>
      <c r="G8107" t="s">
        <v>181</v>
      </c>
      <c r="H8107" t="s">
        <v>182</v>
      </c>
      <c r="I8107" t="s">
        <v>147</v>
      </c>
      <c r="J8107" t="s">
        <v>148</v>
      </c>
      <c r="K8107" t="s">
        <v>183</v>
      </c>
      <c r="L8107" t="s">
        <v>63</v>
      </c>
      <c r="M8107">
        <v>89.1</v>
      </c>
      <c r="N8107">
        <v>1.2</v>
      </c>
      <c r="O8107">
        <v>16</v>
      </c>
      <c r="P8107">
        <v>55</v>
      </c>
      <c r="Q8107">
        <v>29.1</v>
      </c>
      <c r="R8107">
        <v>20.8</v>
      </c>
      <c r="S8107">
        <v>31.9</v>
      </c>
      <c r="T8107">
        <v>12</v>
      </c>
      <c r="U8107">
        <v>45</v>
      </c>
      <c r="V8107">
        <v>26.7</v>
      </c>
      <c r="W8107">
        <v>21.8</v>
      </c>
      <c r="X8107">
        <v>30.6</v>
      </c>
      <c r="Y8107">
        <v>17</v>
      </c>
      <c r="Z8107">
        <v>43</v>
      </c>
      <c r="AA8107">
        <v>39.5</v>
      </c>
      <c r="AB8107">
        <v>22.8</v>
      </c>
      <c r="AC8107">
        <v>44.6</v>
      </c>
    </row>
    <row r="8108" spans="1:29" x14ac:dyDescent="0.2">
      <c r="A8108" t="s">
        <v>144</v>
      </c>
      <c r="B8108" t="s">
        <v>1746</v>
      </c>
      <c r="C8108" t="s">
        <v>785</v>
      </c>
      <c r="D8108" t="s">
        <v>786</v>
      </c>
      <c r="E8108" t="s">
        <v>95</v>
      </c>
      <c r="F8108" t="s">
        <v>79</v>
      </c>
      <c r="G8108" t="s">
        <v>181</v>
      </c>
      <c r="H8108" t="s">
        <v>182</v>
      </c>
      <c r="I8108" t="s">
        <v>147</v>
      </c>
      <c r="J8108" t="s">
        <v>148</v>
      </c>
      <c r="K8108" t="s">
        <v>183</v>
      </c>
      <c r="L8108" t="s">
        <v>63</v>
      </c>
      <c r="M8108">
        <v>80.8</v>
      </c>
      <c r="N8108">
        <v>1.2</v>
      </c>
      <c r="O8108">
        <v>7</v>
      </c>
      <c r="P8108">
        <v>17</v>
      </c>
      <c r="Q8108">
        <v>41.2</v>
      </c>
      <c r="R8108">
        <v>20.8</v>
      </c>
      <c r="S8108">
        <v>31.9</v>
      </c>
      <c r="T8108">
        <v>7</v>
      </c>
      <c r="U8108">
        <v>17</v>
      </c>
      <c r="V8108">
        <v>41.2</v>
      </c>
      <c r="W8108">
        <v>21.8</v>
      </c>
      <c r="X8108">
        <v>30.6</v>
      </c>
      <c r="Y8108">
        <v>8</v>
      </c>
      <c r="Z8108">
        <v>13</v>
      </c>
      <c r="AA8108">
        <v>61.5</v>
      </c>
      <c r="AB8108">
        <v>22.8</v>
      </c>
      <c r="AC8108">
        <v>44.6</v>
      </c>
    </row>
    <row r="8109" spans="1:29" x14ac:dyDescent="0.2">
      <c r="A8109" t="s">
        <v>144</v>
      </c>
      <c r="B8109" t="s">
        <v>1747</v>
      </c>
      <c r="C8109" t="s">
        <v>765</v>
      </c>
      <c r="D8109" t="s">
        <v>766</v>
      </c>
      <c r="E8109" t="s">
        <v>95</v>
      </c>
      <c r="F8109" t="s">
        <v>79</v>
      </c>
      <c r="G8109" t="s">
        <v>202</v>
      </c>
      <c r="H8109" t="s">
        <v>203</v>
      </c>
      <c r="I8109" t="s">
        <v>28</v>
      </c>
      <c r="J8109" t="s">
        <v>29</v>
      </c>
      <c r="K8109" t="s">
        <v>204</v>
      </c>
      <c r="L8109" t="s">
        <v>39</v>
      </c>
      <c r="M8109">
        <v>1.2</v>
      </c>
      <c r="N8109">
        <v>1.3</v>
      </c>
      <c r="O8109">
        <v>0</v>
      </c>
      <c r="P8109">
        <v>7</v>
      </c>
      <c r="Q8109">
        <v>0</v>
      </c>
      <c r="R8109">
        <v>21.3</v>
      </c>
      <c r="S8109">
        <v>10</v>
      </c>
      <c r="T8109" t="s">
        <v>423</v>
      </c>
      <c r="U8109" t="s">
        <v>423</v>
      </c>
      <c r="V8109" t="s">
        <v>423</v>
      </c>
      <c r="W8109">
        <v>22</v>
      </c>
      <c r="X8109">
        <v>16.7</v>
      </c>
      <c r="Y8109" t="s">
        <v>423</v>
      </c>
      <c r="Z8109" t="s">
        <v>423</v>
      </c>
      <c r="AA8109" t="s">
        <v>423</v>
      </c>
      <c r="AB8109">
        <v>22.7</v>
      </c>
      <c r="AC8109" t="s">
        <v>208</v>
      </c>
    </row>
    <row r="8110" spans="1:29" x14ac:dyDescent="0.2">
      <c r="A8110" t="s">
        <v>144</v>
      </c>
      <c r="B8110" t="s">
        <v>1748</v>
      </c>
      <c r="C8110" t="s">
        <v>768</v>
      </c>
      <c r="D8110" t="s">
        <v>769</v>
      </c>
      <c r="E8110" t="s">
        <v>95</v>
      </c>
      <c r="F8110" t="s">
        <v>79</v>
      </c>
      <c r="G8110" t="s">
        <v>202</v>
      </c>
      <c r="H8110" t="s">
        <v>203</v>
      </c>
      <c r="I8110" t="s">
        <v>28</v>
      </c>
      <c r="J8110" t="s">
        <v>29</v>
      </c>
      <c r="K8110" t="s">
        <v>204</v>
      </c>
      <c r="L8110" t="s">
        <v>39</v>
      </c>
      <c r="M8110">
        <v>0.3</v>
      </c>
      <c r="N8110">
        <v>1.3</v>
      </c>
      <c r="O8110" t="s">
        <v>423</v>
      </c>
      <c r="P8110" t="s">
        <v>423</v>
      </c>
      <c r="Q8110" t="s">
        <v>423</v>
      </c>
      <c r="R8110">
        <v>21.3</v>
      </c>
      <c r="S8110">
        <v>10</v>
      </c>
      <c r="T8110" t="s">
        <v>423</v>
      </c>
      <c r="U8110" t="s">
        <v>423</v>
      </c>
      <c r="V8110" t="s">
        <v>423</v>
      </c>
      <c r="W8110">
        <v>22</v>
      </c>
      <c r="X8110">
        <v>16.7</v>
      </c>
      <c r="Y8110" t="s">
        <v>423</v>
      </c>
      <c r="Z8110" t="s">
        <v>423</v>
      </c>
      <c r="AA8110" t="s">
        <v>423</v>
      </c>
      <c r="AB8110">
        <v>22.7</v>
      </c>
      <c r="AC8110" t="s">
        <v>208</v>
      </c>
    </row>
    <row r="8111" spans="1:29" x14ac:dyDescent="0.2">
      <c r="A8111" t="s">
        <v>144</v>
      </c>
      <c r="B8111" t="s">
        <v>1752</v>
      </c>
      <c r="C8111" t="s">
        <v>762</v>
      </c>
      <c r="D8111" t="s">
        <v>763</v>
      </c>
      <c r="E8111" t="s">
        <v>95</v>
      </c>
      <c r="F8111" t="s">
        <v>79</v>
      </c>
      <c r="G8111" t="s">
        <v>202</v>
      </c>
      <c r="H8111" t="s">
        <v>203</v>
      </c>
      <c r="I8111" t="s">
        <v>28</v>
      </c>
      <c r="J8111" t="s">
        <v>29</v>
      </c>
      <c r="K8111" t="s">
        <v>204</v>
      </c>
      <c r="L8111" t="s">
        <v>39</v>
      </c>
      <c r="M8111">
        <v>0.8</v>
      </c>
      <c r="N8111">
        <v>1.3</v>
      </c>
      <c r="O8111" t="s">
        <v>423</v>
      </c>
      <c r="P8111" t="s">
        <v>423</v>
      </c>
      <c r="Q8111" t="s">
        <v>423</v>
      </c>
      <c r="R8111" t="s">
        <v>423</v>
      </c>
      <c r="S8111" t="s">
        <v>423</v>
      </c>
      <c r="T8111" t="s">
        <v>423</v>
      </c>
      <c r="U8111" t="s">
        <v>423</v>
      </c>
      <c r="V8111" t="s">
        <v>423</v>
      </c>
      <c r="W8111">
        <v>22</v>
      </c>
      <c r="X8111">
        <v>16.7</v>
      </c>
      <c r="Y8111" t="s">
        <v>423</v>
      </c>
      <c r="Z8111" t="s">
        <v>423</v>
      </c>
      <c r="AA8111" t="s">
        <v>423</v>
      </c>
      <c r="AB8111">
        <v>22.7</v>
      </c>
      <c r="AC8111" t="s">
        <v>208</v>
      </c>
    </row>
    <row r="8112" spans="1:29" x14ac:dyDescent="0.2">
      <c r="A8112" t="s">
        <v>144</v>
      </c>
      <c r="B8112" t="s">
        <v>1751</v>
      </c>
      <c r="C8112" t="s">
        <v>774</v>
      </c>
      <c r="D8112" t="s">
        <v>775</v>
      </c>
      <c r="E8112" t="s">
        <v>95</v>
      </c>
      <c r="F8112" t="s">
        <v>79</v>
      </c>
      <c r="G8112" t="s">
        <v>202</v>
      </c>
      <c r="H8112" t="s">
        <v>203</v>
      </c>
      <c r="I8112" t="s">
        <v>28</v>
      </c>
      <c r="J8112" t="s">
        <v>29</v>
      </c>
      <c r="K8112" t="s">
        <v>204</v>
      </c>
      <c r="L8112" t="s">
        <v>39</v>
      </c>
      <c r="M8112">
        <v>1.4</v>
      </c>
      <c r="N8112">
        <v>1.3</v>
      </c>
      <c r="O8112" t="s">
        <v>423</v>
      </c>
      <c r="P8112" t="s">
        <v>423</v>
      </c>
      <c r="Q8112" t="s">
        <v>423</v>
      </c>
      <c r="R8112">
        <v>21.3</v>
      </c>
      <c r="S8112">
        <v>10</v>
      </c>
      <c r="T8112" t="s">
        <v>423</v>
      </c>
      <c r="U8112" t="s">
        <v>423</v>
      </c>
      <c r="V8112" t="s">
        <v>423</v>
      </c>
      <c r="W8112">
        <v>22</v>
      </c>
      <c r="X8112">
        <v>16.7</v>
      </c>
      <c r="Y8112" t="s">
        <v>423</v>
      </c>
      <c r="Z8112" t="s">
        <v>423</v>
      </c>
      <c r="AA8112" t="s">
        <v>423</v>
      </c>
      <c r="AB8112">
        <v>22.7</v>
      </c>
      <c r="AC8112" t="s">
        <v>208</v>
      </c>
    </row>
    <row r="8113" spans="1:29" x14ac:dyDescent="0.2">
      <c r="A8113" t="s">
        <v>144</v>
      </c>
      <c r="B8113" t="s">
        <v>1753</v>
      </c>
      <c r="C8113" t="s">
        <v>781</v>
      </c>
      <c r="D8113" t="s">
        <v>782</v>
      </c>
      <c r="E8113" t="s">
        <v>95</v>
      </c>
      <c r="F8113" t="s">
        <v>79</v>
      </c>
      <c r="G8113" t="s">
        <v>202</v>
      </c>
      <c r="H8113" t="s">
        <v>203</v>
      </c>
      <c r="I8113" t="s">
        <v>28</v>
      </c>
      <c r="J8113" t="s">
        <v>29</v>
      </c>
      <c r="K8113" t="s">
        <v>204</v>
      </c>
      <c r="L8113" t="s">
        <v>39</v>
      </c>
      <c r="M8113">
        <v>2.2000000000000002</v>
      </c>
      <c r="N8113">
        <v>1.3</v>
      </c>
      <c r="O8113" t="s">
        <v>423</v>
      </c>
      <c r="P8113" t="s">
        <v>423</v>
      </c>
      <c r="Q8113" t="s">
        <v>423</v>
      </c>
      <c r="R8113">
        <v>21.3</v>
      </c>
      <c r="S8113">
        <v>10</v>
      </c>
      <c r="T8113" t="s">
        <v>423</v>
      </c>
      <c r="U8113" t="s">
        <v>423</v>
      </c>
      <c r="V8113" t="s">
        <v>423</v>
      </c>
      <c r="W8113">
        <v>22</v>
      </c>
      <c r="X8113">
        <v>16.7</v>
      </c>
      <c r="Y8113" t="s">
        <v>423</v>
      </c>
      <c r="Z8113" t="s">
        <v>423</v>
      </c>
      <c r="AA8113" t="s">
        <v>423</v>
      </c>
      <c r="AB8113">
        <v>22.7</v>
      </c>
      <c r="AC8113" t="s">
        <v>208</v>
      </c>
    </row>
    <row r="8114" spans="1:29" x14ac:dyDescent="0.2">
      <c r="A8114" t="s">
        <v>144</v>
      </c>
      <c r="B8114" t="s">
        <v>1749</v>
      </c>
      <c r="C8114" t="s">
        <v>759</v>
      </c>
      <c r="D8114" t="s">
        <v>760</v>
      </c>
      <c r="E8114" t="s">
        <v>95</v>
      </c>
      <c r="F8114" t="s">
        <v>79</v>
      </c>
      <c r="G8114" t="s">
        <v>202</v>
      </c>
      <c r="H8114" t="s">
        <v>203</v>
      </c>
      <c r="I8114" t="s">
        <v>28</v>
      </c>
      <c r="J8114" t="s">
        <v>29</v>
      </c>
      <c r="K8114" t="s">
        <v>204</v>
      </c>
      <c r="L8114" t="s">
        <v>39</v>
      </c>
      <c r="M8114">
        <v>0.8</v>
      </c>
      <c r="N8114">
        <v>1.3</v>
      </c>
      <c r="O8114" t="s">
        <v>423</v>
      </c>
      <c r="P8114" t="s">
        <v>423</v>
      </c>
      <c r="Q8114" t="s">
        <v>423</v>
      </c>
      <c r="R8114">
        <v>21.3</v>
      </c>
      <c r="S8114">
        <v>10</v>
      </c>
      <c r="T8114" t="s">
        <v>423</v>
      </c>
      <c r="U8114" t="s">
        <v>423</v>
      </c>
      <c r="V8114" t="s">
        <v>423</v>
      </c>
      <c r="W8114">
        <v>22</v>
      </c>
      <c r="X8114">
        <v>16.7</v>
      </c>
      <c r="Y8114" t="s">
        <v>423</v>
      </c>
      <c r="Z8114" t="s">
        <v>423</v>
      </c>
      <c r="AA8114" t="s">
        <v>423</v>
      </c>
      <c r="AB8114">
        <v>22.7</v>
      </c>
      <c r="AC8114" t="s">
        <v>208</v>
      </c>
    </row>
    <row r="8115" spans="1:29" x14ac:dyDescent="0.2">
      <c r="A8115" t="s">
        <v>144</v>
      </c>
      <c r="B8115" t="s">
        <v>1750</v>
      </c>
      <c r="C8115" t="s">
        <v>785</v>
      </c>
      <c r="D8115" t="s">
        <v>786</v>
      </c>
      <c r="E8115" t="s">
        <v>95</v>
      </c>
      <c r="F8115" t="s">
        <v>79</v>
      </c>
      <c r="G8115" t="s">
        <v>202</v>
      </c>
      <c r="H8115" t="s">
        <v>203</v>
      </c>
      <c r="I8115" t="s">
        <v>28</v>
      </c>
      <c r="J8115" t="s">
        <v>29</v>
      </c>
      <c r="K8115" t="s">
        <v>204</v>
      </c>
      <c r="L8115" t="s">
        <v>39</v>
      </c>
      <c r="M8115">
        <v>2.2000000000000002</v>
      </c>
      <c r="N8115">
        <v>1.3</v>
      </c>
      <c r="O8115" t="s">
        <v>423</v>
      </c>
      <c r="P8115" t="s">
        <v>423</v>
      </c>
      <c r="Q8115" t="s">
        <v>423</v>
      </c>
      <c r="R8115">
        <v>21.3</v>
      </c>
      <c r="S8115">
        <v>10</v>
      </c>
      <c r="T8115" t="s">
        <v>423</v>
      </c>
      <c r="U8115" t="s">
        <v>423</v>
      </c>
      <c r="V8115" t="s">
        <v>423</v>
      </c>
      <c r="W8115">
        <v>22</v>
      </c>
      <c r="X8115">
        <v>16.7</v>
      </c>
      <c r="Y8115" t="s">
        <v>423</v>
      </c>
      <c r="Z8115" t="s">
        <v>423</v>
      </c>
      <c r="AA8115" t="s">
        <v>423</v>
      </c>
      <c r="AB8115">
        <v>22.7</v>
      </c>
      <c r="AC8115" t="s">
        <v>208</v>
      </c>
    </row>
    <row r="8116" spans="1:29" x14ac:dyDescent="0.2">
      <c r="A8116" t="s">
        <v>144</v>
      </c>
      <c r="B8116" t="s">
        <v>1751</v>
      </c>
      <c r="C8116" t="s">
        <v>774</v>
      </c>
      <c r="D8116" t="s">
        <v>775</v>
      </c>
      <c r="E8116" t="s">
        <v>95</v>
      </c>
      <c r="F8116" t="s">
        <v>79</v>
      </c>
      <c r="G8116" t="s">
        <v>202</v>
      </c>
      <c r="H8116" t="s">
        <v>203</v>
      </c>
      <c r="I8116" t="s">
        <v>28</v>
      </c>
      <c r="J8116" t="s">
        <v>29</v>
      </c>
      <c r="K8116" t="s">
        <v>204</v>
      </c>
      <c r="L8116" t="s">
        <v>52</v>
      </c>
      <c r="M8116">
        <v>1.4</v>
      </c>
      <c r="N8116">
        <v>5.5</v>
      </c>
      <c r="O8116" t="s">
        <v>423</v>
      </c>
      <c r="P8116" t="s">
        <v>423</v>
      </c>
      <c r="Q8116" t="s">
        <v>423</v>
      </c>
      <c r="R8116" t="s">
        <v>423</v>
      </c>
      <c r="S8116" t="s">
        <v>423</v>
      </c>
      <c r="T8116" t="s">
        <v>423</v>
      </c>
      <c r="U8116" t="s">
        <v>423</v>
      </c>
      <c r="V8116" t="s">
        <v>423</v>
      </c>
      <c r="W8116">
        <v>30.5</v>
      </c>
      <c r="X8116">
        <v>23.1</v>
      </c>
      <c r="Y8116" t="s">
        <v>423</v>
      </c>
      <c r="Z8116" t="s">
        <v>423</v>
      </c>
      <c r="AA8116" t="s">
        <v>423</v>
      </c>
      <c r="AB8116">
        <v>30.7</v>
      </c>
      <c r="AC8116">
        <v>21.2</v>
      </c>
    </row>
    <row r="8117" spans="1:29" x14ac:dyDescent="0.2">
      <c r="A8117" t="s">
        <v>144</v>
      </c>
      <c r="B8117" t="s">
        <v>1748</v>
      </c>
      <c r="C8117" t="s">
        <v>768</v>
      </c>
      <c r="D8117" t="s">
        <v>769</v>
      </c>
      <c r="E8117" t="s">
        <v>95</v>
      </c>
      <c r="F8117" t="s">
        <v>79</v>
      </c>
      <c r="G8117" t="s">
        <v>202</v>
      </c>
      <c r="H8117" t="s">
        <v>203</v>
      </c>
      <c r="I8117" t="s">
        <v>28</v>
      </c>
      <c r="J8117" t="s">
        <v>29</v>
      </c>
      <c r="K8117" t="s">
        <v>204</v>
      </c>
      <c r="L8117" t="s">
        <v>52</v>
      </c>
      <c r="M8117">
        <v>4.5999999999999996</v>
      </c>
      <c r="N8117">
        <v>5.5</v>
      </c>
      <c r="O8117" t="s">
        <v>423</v>
      </c>
      <c r="P8117" t="s">
        <v>423</v>
      </c>
      <c r="Q8117" t="s">
        <v>423</v>
      </c>
      <c r="R8117" t="s">
        <v>423</v>
      </c>
      <c r="S8117" t="s">
        <v>423</v>
      </c>
      <c r="T8117">
        <v>0</v>
      </c>
      <c r="U8117">
        <v>12</v>
      </c>
      <c r="V8117">
        <v>0</v>
      </c>
      <c r="W8117">
        <v>30.5</v>
      </c>
      <c r="X8117">
        <v>23.1</v>
      </c>
      <c r="Y8117">
        <v>0</v>
      </c>
      <c r="Z8117">
        <v>10</v>
      </c>
      <c r="AA8117">
        <v>0</v>
      </c>
      <c r="AB8117">
        <v>30.7</v>
      </c>
      <c r="AC8117">
        <v>21.2</v>
      </c>
    </row>
    <row r="8118" spans="1:29" x14ac:dyDescent="0.2">
      <c r="A8118" t="s">
        <v>144</v>
      </c>
      <c r="B8118" t="s">
        <v>1747</v>
      </c>
      <c r="C8118" t="s">
        <v>765</v>
      </c>
      <c r="D8118" t="s">
        <v>766</v>
      </c>
      <c r="E8118" t="s">
        <v>95</v>
      </c>
      <c r="F8118" t="s">
        <v>79</v>
      </c>
      <c r="G8118" t="s">
        <v>202</v>
      </c>
      <c r="H8118" t="s">
        <v>203</v>
      </c>
      <c r="I8118" t="s">
        <v>28</v>
      </c>
      <c r="J8118" t="s">
        <v>29</v>
      </c>
      <c r="K8118" t="s">
        <v>204</v>
      </c>
      <c r="L8118" t="s">
        <v>52</v>
      </c>
      <c r="M8118">
        <v>5</v>
      </c>
      <c r="N8118">
        <v>5.5</v>
      </c>
      <c r="O8118">
        <v>9</v>
      </c>
      <c r="P8118">
        <v>40</v>
      </c>
      <c r="Q8118">
        <v>22.5</v>
      </c>
      <c r="R8118">
        <v>30.6</v>
      </c>
      <c r="S8118">
        <v>19.899999999999999</v>
      </c>
      <c r="T8118">
        <v>11</v>
      </c>
      <c r="U8118">
        <v>41</v>
      </c>
      <c r="V8118">
        <v>26.8</v>
      </c>
      <c r="W8118">
        <v>30.5</v>
      </c>
      <c r="X8118">
        <v>23.1</v>
      </c>
      <c r="Y8118">
        <v>7</v>
      </c>
      <c r="Z8118">
        <v>32</v>
      </c>
      <c r="AA8118">
        <v>21.9</v>
      </c>
      <c r="AB8118">
        <v>30.7</v>
      </c>
      <c r="AC8118">
        <v>21.2</v>
      </c>
    </row>
    <row r="8119" spans="1:29" x14ac:dyDescent="0.2">
      <c r="A8119" t="s">
        <v>144</v>
      </c>
      <c r="B8119" t="s">
        <v>1752</v>
      </c>
      <c r="C8119" t="s">
        <v>762</v>
      </c>
      <c r="D8119" t="s">
        <v>763</v>
      </c>
      <c r="E8119" t="s">
        <v>95</v>
      </c>
      <c r="F8119" t="s">
        <v>79</v>
      </c>
      <c r="G8119" t="s">
        <v>202</v>
      </c>
      <c r="H8119" t="s">
        <v>203</v>
      </c>
      <c r="I8119" t="s">
        <v>28</v>
      </c>
      <c r="J8119" t="s">
        <v>29</v>
      </c>
      <c r="K8119" t="s">
        <v>204</v>
      </c>
      <c r="L8119" t="s">
        <v>52</v>
      </c>
      <c r="M8119">
        <v>10.7</v>
      </c>
      <c r="N8119">
        <v>5.5</v>
      </c>
      <c r="O8119" t="s">
        <v>423</v>
      </c>
      <c r="P8119" t="s">
        <v>423</v>
      </c>
      <c r="Q8119" t="s">
        <v>423</v>
      </c>
      <c r="R8119" t="s">
        <v>423</v>
      </c>
      <c r="S8119" t="s">
        <v>423</v>
      </c>
      <c r="T8119" t="s">
        <v>423</v>
      </c>
      <c r="U8119" t="s">
        <v>423</v>
      </c>
      <c r="V8119" t="s">
        <v>423</v>
      </c>
      <c r="W8119">
        <v>30.5</v>
      </c>
      <c r="X8119">
        <v>23.1</v>
      </c>
      <c r="Y8119" t="s">
        <v>423</v>
      </c>
      <c r="Z8119" t="s">
        <v>423</v>
      </c>
      <c r="AA8119" t="s">
        <v>423</v>
      </c>
      <c r="AB8119">
        <v>30.7</v>
      </c>
      <c r="AC8119">
        <v>21.2</v>
      </c>
    </row>
    <row r="8120" spans="1:29" x14ac:dyDescent="0.2">
      <c r="A8120" t="s">
        <v>144</v>
      </c>
      <c r="B8120" t="s">
        <v>1753</v>
      </c>
      <c r="C8120" t="s">
        <v>781</v>
      </c>
      <c r="D8120" t="s">
        <v>782</v>
      </c>
      <c r="E8120" t="s">
        <v>95</v>
      </c>
      <c r="F8120" t="s">
        <v>79</v>
      </c>
      <c r="G8120" t="s">
        <v>202</v>
      </c>
      <c r="H8120" t="s">
        <v>203</v>
      </c>
      <c r="I8120" t="s">
        <v>28</v>
      </c>
      <c r="J8120" t="s">
        <v>29</v>
      </c>
      <c r="K8120" t="s">
        <v>204</v>
      </c>
      <c r="L8120" t="s">
        <v>52</v>
      </c>
      <c r="M8120">
        <v>6.6</v>
      </c>
      <c r="N8120">
        <v>5.5</v>
      </c>
      <c r="O8120" t="s">
        <v>423</v>
      </c>
      <c r="P8120" t="s">
        <v>423</v>
      </c>
      <c r="Q8120" t="s">
        <v>423</v>
      </c>
      <c r="R8120" t="s">
        <v>423</v>
      </c>
      <c r="S8120" t="s">
        <v>423</v>
      </c>
      <c r="T8120" t="s">
        <v>423</v>
      </c>
      <c r="U8120" t="s">
        <v>423</v>
      </c>
      <c r="V8120" t="s">
        <v>423</v>
      </c>
      <c r="W8120">
        <v>30.5</v>
      </c>
      <c r="X8120">
        <v>23.1</v>
      </c>
      <c r="Y8120" t="s">
        <v>423</v>
      </c>
      <c r="Z8120" t="s">
        <v>423</v>
      </c>
      <c r="AA8120" t="s">
        <v>423</v>
      </c>
      <c r="AB8120">
        <v>30.7</v>
      </c>
      <c r="AC8120">
        <v>21.2</v>
      </c>
    </row>
    <row r="8121" spans="1:29" x14ac:dyDescent="0.2">
      <c r="A8121" t="s">
        <v>144</v>
      </c>
      <c r="B8121" t="s">
        <v>1750</v>
      </c>
      <c r="C8121" t="s">
        <v>785</v>
      </c>
      <c r="D8121" t="s">
        <v>786</v>
      </c>
      <c r="E8121" t="s">
        <v>95</v>
      </c>
      <c r="F8121" t="s">
        <v>79</v>
      </c>
      <c r="G8121" t="s">
        <v>202</v>
      </c>
      <c r="H8121" t="s">
        <v>203</v>
      </c>
      <c r="I8121" t="s">
        <v>28</v>
      </c>
      <c r="J8121" t="s">
        <v>29</v>
      </c>
      <c r="K8121" t="s">
        <v>204</v>
      </c>
      <c r="L8121" t="s">
        <v>52</v>
      </c>
      <c r="M8121">
        <v>5.3</v>
      </c>
      <c r="N8121">
        <v>5.5</v>
      </c>
      <c r="O8121" t="s">
        <v>423</v>
      </c>
      <c r="P8121" t="s">
        <v>423</v>
      </c>
      <c r="Q8121" t="s">
        <v>423</v>
      </c>
      <c r="R8121" t="s">
        <v>423</v>
      </c>
      <c r="S8121" t="s">
        <v>423</v>
      </c>
      <c r="T8121" t="s">
        <v>423</v>
      </c>
      <c r="U8121" t="s">
        <v>423</v>
      </c>
      <c r="V8121" t="s">
        <v>423</v>
      </c>
      <c r="W8121">
        <v>30.5</v>
      </c>
      <c r="X8121">
        <v>23.1</v>
      </c>
      <c r="Y8121" t="s">
        <v>423</v>
      </c>
      <c r="Z8121" t="s">
        <v>423</v>
      </c>
      <c r="AA8121" t="s">
        <v>423</v>
      </c>
      <c r="AB8121">
        <v>30.7</v>
      </c>
      <c r="AC8121">
        <v>21.2</v>
      </c>
    </row>
    <row r="8122" spans="1:29" x14ac:dyDescent="0.2">
      <c r="A8122" t="s">
        <v>144</v>
      </c>
      <c r="B8122" t="s">
        <v>1749</v>
      </c>
      <c r="C8122" t="s">
        <v>759</v>
      </c>
      <c r="D8122" t="s">
        <v>760</v>
      </c>
      <c r="E8122" t="s">
        <v>95</v>
      </c>
      <c r="F8122" t="s">
        <v>79</v>
      </c>
      <c r="G8122" t="s">
        <v>202</v>
      </c>
      <c r="H8122" t="s">
        <v>203</v>
      </c>
      <c r="I8122" t="s">
        <v>28</v>
      </c>
      <c r="J8122" t="s">
        <v>29</v>
      </c>
      <c r="K8122" t="s">
        <v>204</v>
      </c>
      <c r="L8122" t="s">
        <v>52</v>
      </c>
      <c r="M8122">
        <v>4.5999999999999996</v>
      </c>
      <c r="N8122">
        <v>5.5</v>
      </c>
      <c r="O8122">
        <v>7</v>
      </c>
      <c r="P8122">
        <v>19</v>
      </c>
      <c r="Q8122">
        <v>36.799999999999997</v>
      </c>
      <c r="R8122">
        <v>30.6</v>
      </c>
      <c r="S8122">
        <v>19.899999999999999</v>
      </c>
      <c r="T8122">
        <v>6</v>
      </c>
      <c r="U8122">
        <v>17</v>
      </c>
      <c r="V8122">
        <v>35.299999999999997</v>
      </c>
      <c r="W8122">
        <v>30.5</v>
      </c>
      <c r="X8122">
        <v>23.1</v>
      </c>
      <c r="Y8122" t="s">
        <v>423</v>
      </c>
      <c r="Z8122" t="s">
        <v>423</v>
      </c>
      <c r="AA8122" t="s">
        <v>423</v>
      </c>
      <c r="AB8122">
        <v>30.7</v>
      </c>
      <c r="AC8122">
        <v>21.2</v>
      </c>
    </row>
    <row r="8123" spans="1:29" x14ac:dyDescent="0.2">
      <c r="A8123" t="s">
        <v>144</v>
      </c>
      <c r="B8123" t="s">
        <v>1754</v>
      </c>
      <c r="C8123" t="s">
        <v>778</v>
      </c>
      <c r="D8123" t="s">
        <v>779</v>
      </c>
      <c r="E8123" t="s">
        <v>95</v>
      </c>
      <c r="F8123" t="s">
        <v>79</v>
      </c>
      <c r="G8123" t="s">
        <v>202</v>
      </c>
      <c r="H8123" t="s">
        <v>203</v>
      </c>
      <c r="I8123" t="s">
        <v>28</v>
      </c>
      <c r="J8123" t="s">
        <v>29</v>
      </c>
      <c r="K8123" t="s">
        <v>204</v>
      </c>
      <c r="L8123" t="s">
        <v>52</v>
      </c>
      <c r="M8123">
        <v>4</v>
      </c>
      <c r="N8123">
        <v>5.5</v>
      </c>
      <c r="O8123" t="s">
        <v>423</v>
      </c>
      <c r="P8123" t="s">
        <v>423</v>
      </c>
      <c r="Q8123" t="s">
        <v>423</v>
      </c>
      <c r="R8123">
        <v>30.6</v>
      </c>
      <c r="S8123">
        <v>19.899999999999999</v>
      </c>
      <c r="T8123">
        <v>5</v>
      </c>
      <c r="U8123">
        <v>20</v>
      </c>
      <c r="V8123">
        <v>25</v>
      </c>
      <c r="W8123">
        <v>30.5</v>
      </c>
      <c r="X8123">
        <v>23.1</v>
      </c>
      <c r="Y8123" t="s">
        <v>423</v>
      </c>
      <c r="Z8123" t="s">
        <v>423</v>
      </c>
      <c r="AA8123" t="s">
        <v>423</v>
      </c>
      <c r="AB8123">
        <v>30.7</v>
      </c>
      <c r="AC8123">
        <v>21.2</v>
      </c>
    </row>
    <row r="8124" spans="1:29" x14ac:dyDescent="0.2">
      <c r="A8124" t="s">
        <v>144</v>
      </c>
      <c r="B8124" t="s">
        <v>1748</v>
      </c>
      <c r="C8124" t="s">
        <v>768</v>
      </c>
      <c r="D8124" t="s">
        <v>769</v>
      </c>
      <c r="E8124" t="s">
        <v>95</v>
      </c>
      <c r="F8124" t="s">
        <v>79</v>
      </c>
      <c r="G8124" t="s">
        <v>202</v>
      </c>
      <c r="H8124" t="s">
        <v>203</v>
      </c>
      <c r="I8124" t="s">
        <v>28</v>
      </c>
      <c r="J8124" t="s">
        <v>29</v>
      </c>
      <c r="K8124" t="s">
        <v>204</v>
      </c>
      <c r="L8124" t="s">
        <v>35</v>
      </c>
      <c r="M8124">
        <v>1.3</v>
      </c>
      <c r="N8124">
        <v>1.2</v>
      </c>
      <c r="O8124" t="s">
        <v>423</v>
      </c>
      <c r="P8124" t="s">
        <v>423</v>
      </c>
      <c r="Q8124" t="s">
        <v>423</v>
      </c>
      <c r="R8124" t="s">
        <v>423</v>
      </c>
      <c r="S8124" t="s">
        <v>423</v>
      </c>
      <c r="T8124" t="s">
        <v>423</v>
      </c>
      <c r="U8124" t="s">
        <v>423</v>
      </c>
      <c r="V8124" t="s">
        <v>423</v>
      </c>
      <c r="W8124">
        <v>27.8</v>
      </c>
      <c r="X8124">
        <v>19.2</v>
      </c>
      <c r="Y8124" t="s">
        <v>423</v>
      </c>
      <c r="Z8124" t="s">
        <v>423</v>
      </c>
      <c r="AA8124" t="s">
        <v>423</v>
      </c>
      <c r="AB8124">
        <v>29.2</v>
      </c>
      <c r="AC8124">
        <v>20</v>
      </c>
    </row>
    <row r="8125" spans="1:29" x14ac:dyDescent="0.2">
      <c r="A8125" t="s">
        <v>144</v>
      </c>
      <c r="B8125" t="s">
        <v>1747</v>
      </c>
      <c r="C8125" t="s">
        <v>765</v>
      </c>
      <c r="D8125" t="s">
        <v>766</v>
      </c>
      <c r="E8125" t="s">
        <v>95</v>
      </c>
      <c r="F8125" t="s">
        <v>79</v>
      </c>
      <c r="G8125" t="s">
        <v>202</v>
      </c>
      <c r="H8125" t="s">
        <v>203</v>
      </c>
      <c r="I8125" t="s">
        <v>28</v>
      </c>
      <c r="J8125" t="s">
        <v>29</v>
      </c>
      <c r="K8125" t="s">
        <v>204</v>
      </c>
      <c r="L8125" t="s">
        <v>35</v>
      </c>
      <c r="M8125">
        <v>1.1000000000000001</v>
      </c>
      <c r="N8125">
        <v>1.2</v>
      </c>
      <c r="O8125" t="s">
        <v>423</v>
      </c>
      <c r="P8125" t="s">
        <v>423</v>
      </c>
      <c r="Q8125" t="s">
        <v>423</v>
      </c>
      <c r="R8125" t="s">
        <v>423</v>
      </c>
      <c r="S8125" t="s">
        <v>423</v>
      </c>
      <c r="T8125" t="s">
        <v>423</v>
      </c>
      <c r="U8125" t="s">
        <v>423</v>
      </c>
      <c r="V8125" t="s">
        <v>423</v>
      </c>
      <c r="W8125">
        <v>27.8</v>
      </c>
      <c r="X8125">
        <v>19.2</v>
      </c>
      <c r="Y8125" t="s">
        <v>423</v>
      </c>
      <c r="Z8125" t="s">
        <v>423</v>
      </c>
      <c r="AA8125" t="s">
        <v>423</v>
      </c>
      <c r="AB8125">
        <v>29.2</v>
      </c>
      <c r="AC8125">
        <v>20</v>
      </c>
    </row>
    <row r="8126" spans="1:29" x14ac:dyDescent="0.2">
      <c r="A8126" t="s">
        <v>144</v>
      </c>
      <c r="B8126" t="s">
        <v>1754</v>
      </c>
      <c r="C8126" t="s">
        <v>778</v>
      </c>
      <c r="D8126" t="s">
        <v>779</v>
      </c>
      <c r="E8126" t="s">
        <v>95</v>
      </c>
      <c r="F8126" t="s">
        <v>79</v>
      </c>
      <c r="G8126" t="s">
        <v>202</v>
      </c>
      <c r="H8126" t="s">
        <v>203</v>
      </c>
      <c r="I8126" t="s">
        <v>28</v>
      </c>
      <c r="J8126" t="s">
        <v>29</v>
      </c>
      <c r="K8126" t="s">
        <v>204</v>
      </c>
      <c r="L8126" t="s">
        <v>35</v>
      </c>
      <c r="M8126">
        <v>0.9</v>
      </c>
      <c r="N8126">
        <v>1.2</v>
      </c>
      <c r="O8126" t="s">
        <v>423</v>
      </c>
      <c r="P8126" t="s">
        <v>423</v>
      </c>
      <c r="Q8126" t="s">
        <v>423</v>
      </c>
      <c r="R8126">
        <v>26.4</v>
      </c>
      <c r="S8126">
        <v>19.2</v>
      </c>
      <c r="T8126" t="s">
        <v>423</v>
      </c>
      <c r="U8126" t="s">
        <v>423</v>
      </c>
      <c r="V8126" t="s">
        <v>423</v>
      </c>
      <c r="W8126">
        <v>27.8</v>
      </c>
      <c r="X8126">
        <v>19.2</v>
      </c>
      <c r="Y8126" t="s">
        <v>423</v>
      </c>
      <c r="Z8126" t="s">
        <v>423</v>
      </c>
      <c r="AA8126" t="s">
        <v>423</v>
      </c>
      <c r="AB8126">
        <v>29.2</v>
      </c>
      <c r="AC8126">
        <v>20</v>
      </c>
    </row>
    <row r="8127" spans="1:29" x14ac:dyDescent="0.2">
      <c r="A8127" t="s">
        <v>144</v>
      </c>
      <c r="B8127" t="s">
        <v>1749</v>
      </c>
      <c r="C8127" t="s">
        <v>759</v>
      </c>
      <c r="D8127" t="s">
        <v>760</v>
      </c>
      <c r="E8127" t="s">
        <v>95</v>
      </c>
      <c r="F8127" t="s">
        <v>79</v>
      </c>
      <c r="G8127" t="s">
        <v>202</v>
      </c>
      <c r="H8127" t="s">
        <v>203</v>
      </c>
      <c r="I8127" t="s">
        <v>28</v>
      </c>
      <c r="J8127" t="s">
        <v>29</v>
      </c>
      <c r="K8127" t="s">
        <v>204</v>
      </c>
      <c r="L8127" t="s">
        <v>35</v>
      </c>
      <c r="M8127">
        <v>1.3</v>
      </c>
      <c r="N8127">
        <v>1.2</v>
      </c>
      <c r="O8127" t="s">
        <v>423</v>
      </c>
      <c r="P8127" t="s">
        <v>423</v>
      </c>
      <c r="Q8127" t="s">
        <v>423</v>
      </c>
      <c r="R8127">
        <v>26.4</v>
      </c>
      <c r="S8127">
        <v>19.2</v>
      </c>
      <c r="T8127" t="s">
        <v>423</v>
      </c>
      <c r="U8127" t="s">
        <v>423</v>
      </c>
      <c r="V8127" t="s">
        <v>423</v>
      </c>
      <c r="W8127">
        <v>27.8</v>
      </c>
      <c r="X8127">
        <v>19.2</v>
      </c>
      <c r="Y8127" t="s">
        <v>423</v>
      </c>
      <c r="Z8127" t="s">
        <v>423</v>
      </c>
      <c r="AA8127" t="s">
        <v>423</v>
      </c>
      <c r="AB8127">
        <v>29.2</v>
      </c>
      <c r="AC8127">
        <v>20</v>
      </c>
    </row>
    <row r="8128" spans="1:29" x14ac:dyDescent="0.2">
      <c r="A8128" t="s">
        <v>144</v>
      </c>
      <c r="B8128" t="s">
        <v>1753</v>
      </c>
      <c r="C8128" t="s">
        <v>781</v>
      </c>
      <c r="D8128" t="s">
        <v>782</v>
      </c>
      <c r="E8128" t="s">
        <v>95</v>
      </c>
      <c r="F8128" t="s">
        <v>79</v>
      </c>
      <c r="G8128" t="s">
        <v>202</v>
      </c>
      <c r="H8128" t="s">
        <v>203</v>
      </c>
      <c r="I8128" t="s">
        <v>28</v>
      </c>
      <c r="J8128" t="s">
        <v>29</v>
      </c>
      <c r="K8128" t="s">
        <v>204</v>
      </c>
      <c r="L8128" t="s">
        <v>35</v>
      </c>
      <c r="M8128" t="s">
        <v>25</v>
      </c>
      <c r="N8128">
        <v>1.2</v>
      </c>
      <c r="O8128" t="s">
        <v>423</v>
      </c>
      <c r="P8128" t="s">
        <v>423</v>
      </c>
      <c r="Q8128" t="s">
        <v>423</v>
      </c>
      <c r="R8128">
        <v>26.4</v>
      </c>
      <c r="S8128">
        <v>19.2</v>
      </c>
      <c r="T8128" t="s">
        <v>423</v>
      </c>
      <c r="U8128" t="s">
        <v>423</v>
      </c>
      <c r="V8128" t="s">
        <v>423</v>
      </c>
      <c r="W8128">
        <v>27.8</v>
      </c>
      <c r="X8128">
        <v>19.2</v>
      </c>
      <c r="Y8128" t="s">
        <v>423</v>
      </c>
      <c r="Z8128" t="s">
        <v>423</v>
      </c>
      <c r="AA8128" t="s">
        <v>423</v>
      </c>
      <c r="AB8128">
        <v>29.2</v>
      </c>
      <c r="AC8128">
        <v>20</v>
      </c>
    </row>
    <row r="8129" spans="1:29" x14ac:dyDescent="0.2">
      <c r="A8129" t="s">
        <v>144</v>
      </c>
      <c r="B8129" t="s">
        <v>1750</v>
      </c>
      <c r="C8129" t="s">
        <v>785</v>
      </c>
      <c r="D8129" t="s">
        <v>786</v>
      </c>
      <c r="E8129" t="s">
        <v>95</v>
      </c>
      <c r="F8129" t="s">
        <v>79</v>
      </c>
      <c r="G8129" t="s">
        <v>202</v>
      </c>
      <c r="H8129" t="s">
        <v>203</v>
      </c>
      <c r="I8129" t="s">
        <v>28</v>
      </c>
      <c r="J8129" t="s">
        <v>29</v>
      </c>
      <c r="K8129" t="s">
        <v>204</v>
      </c>
      <c r="L8129" t="s">
        <v>35</v>
      </c>
      <c r="M8129">
        <v>0.9</v>
      </c>
      <c r="N8129">
        <v>1.2</v>
      </c>
      <c r="O8129" t="s">
        <v>423</v>
      </c>
      <c r="P8129" t="s">
        <v>423</v>
      </c>
      <c r="Q8129" t="s">
        <v>423</v>
      </c>
      <c r="R8129" t="s">
        <v>423</v>
      </c>
      <c r="S8129" t="s">
        <v>423</v>
      </c>
      <c r="T8129" t="s">
        <v>423</v>
      </c>
      <c r="U8129" t="s">
        <v>423</v>
      </c>
      <c r="V8129" t="s">
        <v>423</v>
      </c>
      <c r="W8129">
        <v>27.8</v>
      </c>
      <c r="X8129">
        <v>19.2</v>
      </c>
      <c r="Y8129" t="s">
        <v>423</v>
      </c>
      <c r="Z8129" t="s">
        <v>423</v>
      </c>
      <c r="AA8129" t="s">
        <v>423</v>
      </c>
      <c r="AB8129">
        <v>29.2</v>
      </c>
      <c r="AC8129">
        <v>20</v>
      </c>
    </row>
    <row r="8130" spans="1:29" x14ac:dyDescent="0.2">
      <c r="A8130" t="s">
        <v>144</v>
      </c>
      <c r="B8130" t="s">
        <v>1751</v>
      </c>
      <c r="C8130" t="s">
        <v>774</v>
      </c>
      <c r="D8130" t="s">
        <v>775</v>
      </c>
      <c r="E8130" t="s">
        <v>95</v>
      </c>
      <c r="F8130" t="s">
        <v>79</v>
      </c>
      <c r="G8130" t="s">
        <v>202</v>
      </c>
      <c r="H8130" t="s">
        <v>203</v>
      </c>
      <c r="I8130" t="s">
        <v>28</v>
      </c>
      <c r="J8130" t="s">
        <v>29</v>
      </c>
      <c r="K8130" t="s">
        <v>204</v>
      </c>
      <c r="L8130" t="s">
        <v>35</v>
      </c>
      <c r="M8130" t="s">
        <v>25</v>
      </c>
      <c r="N8130">
        <v>1.2</v>
      </c>
      <c r="O8130" t="s">
        <v>423</v>
      </c>
      <c r="P8130" t="s">
        <v>423</v>
      </c>
      <c r="Q8130" t="s">
        <v>423</v>
      </c>
      <c r="R8130">
        <v>26.4</v>
      </c>
      <c r="S8130">
        <v>19.2</v>
      </c>
      <c r="T8130" t="s">
        <v>423</v>
      </c>
      <c r="U8130" t="s">
        <v>423</v>
      </c>
      <c r="V8130" t="s">
        <v>423</v>
      </c>
      <c r="W8130">
        <v>27.8</v>
      </c>
      <c r="X8130">
        <v>19.2</v>
      </c>
      <c r="Y8130" t="s">
        <v>423</v>
      </c>
      <c r="Z8130" t="s">
        <v>423</v>
      </c>
      <c r="AA8130" t="s">
        <v>423</v>
      </c>
      <c r="AB8130">
        <v>29.2</v>
      </c>
      <c r="AC8130">
        <v>20</v>
      </c>
    </row>
    <row r="8131" spans="1:29" x14ac:dyDescent="0.2">
      <c r="A8131" t="s">
        <v>144</v>
      </c>
      <c r="B8131" t="s">
        <v>1752</v>
      </c>
      <c r="C8131" t="s">
        <v>762</v>
      </c>
      <c r="D8131" t="s">
        <v>763</v>
      </c>
      <c r="E8131" t="s">
        <v>95</v>
      </c>
      <c r="F8131" t="s">
        <v>79</v>
      </c>
      <c r="G8131" t="s">
        <v>202</v>
      </c>
      <c r="H8131" t="s">
        <v>203</v>
      </c>
      <c r="I8131" t="s">
        <v>28</v>
      </c>
      <c r="J8131" t="s">
        <v>29</v>
      </c>
      <c r="K8131" t="s">
        <v>204</v>
      </c>
      <c r="L8131" t="s">
        <v>35</v>
      </c>
      <c r="M8131" t="s">
        <v>25</v>
      </c>
      <c r="N8131">
        <v>1.2</v>
      </c>
      <c r="O8131" t="s">
        <v>423</v>
      </c>
      <c r="P8131" t="s">
        <v>423</v>
      </c>
      <c r="Q8131" t="s">
        <v>423</v>
      </c>
      <c r="R8131">
        <v>26.4</v>
      </c>
      <c r="S8131">
        <v>19.2</v>
      </c>
      <c r="T8131" t="s">
        <v>423</v>
      </c>
      <c r="U8131" t="s">
        <v>423</v>
      </c>
      <c r="V8131" t="s">
        <v>423</v>
      </c>
      <c r="W8131">
        <v>27.8</v>
      </c>
      <c r="X8131">
        <v>19.2</v>
      </c>
      <c r="Y8131" t="s">
        <v>423</v>
      </c>
      <c r="Z8131" t="s">
        <v>423</v>
      </c>
      <c r="AA8131" t="s">
        <v>423</v>
      </c>
      <c r="AB8131">
        <v>29.2</v>
      </c>
      <c r="AC8131">
        <v>20</v>
      </c>
    </row>
    <row r="8132" spans="1:29" x14ac:dyDescent="0.2">
      <c r="A8132" t="s">
        <v>144</v>
      </c>
      <c r="B8132" t="s">
        <v>1747</v>
      </c>
      <c r="C8132" t="s">
        <v>765</v>
      </c>
      <c r="D8132" t="s">
        <v>766</v>
      </c>
      <c r="E8132" t="s">
        <v>95</v>
      </c>
      <c r="F8132" t="s">
        <v>79</v>
      </c>
      <c r="G8132" t="s">
        <v>202</v>
      </c>
      <c r="H8132" t="s">
        <v>203</v>
      </c>
      <c r="I8132" t="s">
        <v>28</v>
      </c>
      <c r="J8132" t="s">
        <v>29</v>
      </c>
      <c r="K8132" t="s">
        <v>204</v>
      </c>
      <c r="L8132" t="s">
        <v>46</v>
      </c>
      <c r="M8132">
        <v>7.1</v>
      </c>
      <c r="N8132">
        <v>4.7</v>
      </c>
      <c r="O8132">
        <v>19</v>
      </c>
      <c r="P8132">
        <v>67</v>
      </c>
      <c r="Q8132">
        <v>28.4</v>
      </c>
      <c r="R8132">
        <v>31.9</v>
      </c>
      <c r="S8132">
        <v>30.4</v>
      </c>
      <c r="T8132">
        <v>20</v>
      </c>
      <c r="U8132">
        <v>61</v>
      </c>
      <c r="V8132">
        <v>32.799999999999997</v>
      </c>
      <c r="W8132">
        <v>31.5</v>
      </c>
      <c r="X8132">
        <v>30.9</v>
      </c>
      <c r="Y8132">
        <v>18</v>
      </c>
      <c r="Z8132">
        <v>49</v>
      </c>
      <c r="AA8132">
        <v>36.700000000000003</v>
      </c>
      <c r="AB8132">
        <v>32.700000000000003</v>
      </c>
      <c r="AC8132">
        <v>39</v>
      </c>
    </row>
    <row r="8133" spans="1:29" x14ac:dyDescent="0.2">
      <c r="A8133" t="s">
        <v>144</v>
      </c>
      <c r="B8133" t="s">
        <v>1754</v>
      </c>
      <c r="C8133" t="s">
        <v>778</v>
      </c>
      <c r="D8133" t="s">
        <v>779</v>
      </c>
      <c r="E8133" t="s">
        <v>95</v>
      </c>
      <c r="F8133" t="s">
        <v>79</v>
      </c>
      <c r="G8133" t="s">
        <v>202</v>
      </c>
      <c r="H8133" t="s">
        <v>203</v>
      </c>
      <c r="I8133" t="s">
        <v>28</v>
      </c>
      <c r="J8133" t="s">
        <v>29</v>
      </c>
      <c r="K8133" t="s">
        <v>204</v>
      </c>
      <c r="L8133" t="s">
        <v>46</v>
      </c>
      <c r="M8133">
        <v>12.9</v>
      </c>
      <c r="N8133">
        <v>4.7</v>
      </c>
      <c r="O8133">
        <v>15</v>
      </c>
      <c r="P8133">
        <v>45</v>
      </c>
      <c r="Q8133">
        <v>33.299999999999997</v>
      </c>
      <c r="R8133">
        <v>31.9</v>
      </c>
      <c r="S8133">
        <v>30.4</v>
      </c>
      <c r="T8133">
        <v>12</v>
      </c>
      <c r="U8133">
        <v>40</v>
      </c>
      <c r="V8133">
        <v>30</v>
      </c>
      <c r="W8133">
        <v>31.5</v>
      </c>
      <c r="X8133">
        <v>30.9</v>
      </c>
      <c r="Y8133">
        <v>16</v>
      </c>
      <c r="Z8133">
        <v>36</v>
      </c>
      <c r="AA8133">
        <v>44.4</v>
      </c>
      <c r="AB8133">
        <v>32.700000000000003</v>
      </c>
      <c r="AC8133">
        <v>39</v>
      </c>
    </row>
    <row r="8134" spans="1:29" x14ac:dyDescent="0.2">
      <c r="A8134" t="s">
        <v>144</v>
      </c>
      <c r="B8134" t="s">
        <v>1751</v>
      </c>
      <c r="C8134" t="s">
        <v>774</v>
      </c>
      <c r="D8134" t="s">
        <v>775</v>
      </c>
      <c r="E8134" t="s">
        <v>95</v>
      </c>
      <c r="F8134" t="s">
        <v>79</v>
      </c>
      <c r="G8134" t="s">
        <v>202</v>
      </c>
      <c r="H8134" t="s">
        <v>203</v>
      </c>
      <c r="I8134" t="s">
        <v>28</v>
      </c>
      <c r="J8134" t="s">
        <v>29</v>
      </c>
      <c r="K8134" t="s">
        <v>204</v>
      </c>
      <c r="L8134" t="s">
        <v>46</v>
      </c>
      <c r="M8134">
        <v>3.4</v>
      </c>
      <c r="N8134">
        <v>4.7</v>
      </c>
      <c r="O8134" t="s">
        <v>423</v>
      </c>
      <c r="P8134" t="s">
        <v>423</v>
      </c>
      <c r="Q8134" t="s">
        <v>423</v>
      </c>
      <c r="R8134" t="s">
        <v>423</v>
      </c>
      <c r="S8134" t="s">
        <v>423</v>
      </c>
      <c r="T8134" t="s">
        <v>423</v>
      </c>
      <c r="U8134" t="s">
        <v>423</v>
      </c>
      <c r="V8134" t="s">
        <v>423</v>
      </c>
      <c r="W8134">
        <v>31.5</v>
      </c>
      <c r="X8134">
        <v>30.9</v>
      </c>
      <c r="Y8134" t="s">
        <v>423</v>
      </c>
      <c r="Z8134" t="s">
        <v>423</v>
      </c>
      <c r="AA8134" t="s">
        <v>423</v>
      </c>
      <c r="AB8134">
        <v>32.700000000000003</v>
      </c>
      <c r="AC8134">
        <v>39</v>
      </c>
    </row>
    <row r="8135" spans="1:29" x14ac:dyDescent="0.2">
      <c r="A8135" t="s">
        <v>144</v>
      </c>
      <c r="B8135" t="s">
        <v>1748</v>
      </c>
      <c r="C8135" t="s">
        <v>768</v>
      </c>
      <c r="D8135" t="s">
        <v>769</v>
      </c>
      <c r="E8135" t="s">
        <v>95</v>
      </c>
      <c r="F8135" t="s">
        <v>79</v>
      </c>
      <c r="G8135" t="s">
        <v>202</v>
      </c>
      <c r="H8135" t="s">
        <v>203</v>
      </c>
      <c r="I8135" t="s">
        <v>28</v>
      </c>
      <c r="J8135" t="s">
        <v>29</v>
      </c>
      <c r="K8135" t="s">
        <v>204</v>
      </c>
      <c r="L8135" t="s">
        <v>46</v>
      </c>
      <c r="M8135">
        <v>2</v>
      </c>
      <c r="N8135">
        <v>4.7</v>
      </c>
      <c r="O8135" t="s">
        <v>423</v>
      </c>
      <c r="P8135" t="s">
        <v>423</v>
      </c>
      <c r="Q8135" t="s">
        <v>423</v>
      </c>
      <c r="R8135">
        <v>31.9</v>
      </c>
      <c r="S8135">
        <v>30.4</v>
      </c>
      <c r="T8135" t="s">
        <v>423</v>
      </c>
      <c r="U8135" t="s">
        <v>423</v>
      </c>
      <c r="V8135" t="s">
        <v>423</v>
      </c>
      <c r="W8135">
        <v>31.5</v>
      </c>
      <c r="X8135">
        <v>30.9</v>
      </c>
      <c r="Y8135" t="s">
        <v>423</v>
      </c>
      <c r="Z8135" t="s">
        <v>423</v>
      </c>
      <c r="AA8135" t="s">
        <v>423</v>
      </c>
      <c r="AB8135">
        <v>32.700000000000003</v>
      </c>
      <c r="AC8135">
        <v>39</v>
      </c>
    </row>
    <row r="8136" spans="1:29" x14ac:dyDescent="0.2">
      <c r="A8136" t="s">
        <v>144</v>
      </c>
      <c r="B8136" t="s">
        <v>1753</v>
      </c>
      <c r="C8136" t="s">
        <v>781</v>
      </c>
      <c r="D8136" t="s">
        <v>782</v>
      </c>
      <c r="E8136" t="s">
        <v>95</v>
      </c>
      <c r="F8136" t="s">
        <v>79</v>
      </c>
      <c r="G8136" t="s">
        <v>202</v>
      </c>
      <c r="H8136" t="s">
        <v>203</v>
      </c>
      <c r="I8136" t="s">
        <v>28</v>
      </c>
      <c r="J8136" t="s">
        <v>29</v>
      </c>
      <c r="K8136" t="s">
        <v>204</v>
      </c>
      <c r="L8136" t="s">
        <v>46</v>
      </c>
      <c r="M8136">
        <v>6.6</v>
      </c>
      <c r="N8136">
        <v>4.7</v>
      </c>
      <c r="O8136" t="s">
        <v>423</v>
      </c>
      <c r="P8136" t="s">
        <v>423</v>
      </c>
      <c r="Q8136" t="s">
        <v>423</v>
      </c>
      <c r="R8136">
        <v>31.9</v>
      </c>
      <c r="S8136">
        <v>30.4</v>
      </c>
      <c r="T8136" t="s">
        <v>423</v>
      </c>
      <c r="U8136" t="s">
        <v>423</v>
      </c>
      <c r="V8136" t="s">
        <v>423</v>
      </c>
      <c r="W8136">
        <v>31.5</v>
      </c>
      <c r="X8136">
        <v>30.9</v>
      </c>
      <c r="Y8136" t="s">
        <v>423</v>
      </c>
      <c r="Z8136" t="s">
        <v>423</v>
      </c>
      <c r="AA8136" t="s">
        <v>423</v>
      </c>
      <c r="AB8136">
        <v>32.700000000000003</v>
      </c>
      <c r="AC8136">
        <v>39</v>
      </c>
    </row>
    <row r="8137" spans="1:29" x14ac:dyDescent="0.2">
      <c r="A8137" t="s">
        <v>144</v>
      </c>
      <c r="B8137" t="s">
        <v>1749</v>
      </c>
      <c r="C8137" t="s">
        <v>759</v>
      </c>
      <c r="D8137" t="s">
        <v>760</v>
      </c>
      <c r="E8137" t="s">
        <v>95</v>
      </c>
      <c r="F8137" t="s">
        <v>79</v>
      </c>
      <c r="G8137" t="s">
        <v>202</v>
      </c>
      <c r="H8137" t="s">
        <v>203</v>
      </c>
      <c r="I8137" t="s">
        <v>28</v>
      </c>
      <c r="J8137" t="s">
        <v>29</v>
      </c>
      <c r="K8137" t="s">
        <v>204</v>
      </c>
      <c r="L8137" t="s">
        <v>46</v>
      </c>
      <c r="M8137">
        <v>6.7</v>
      </c>
      <c r="N8137">
        <v>4.7</v>
      </c>
      <c r="O8137">
        <v>9</v>
      </c>
      <c r="P8137">
        <v>25</v>
      </c>
      <c r="Q8137">
        <v>36</v>
      </c>
      <c r="R8137">
        <v>31.9</v>
      </c>
      <c r="S8137">
        <v>30.4</v>
      </c>
      <c r="T8137">
        <v>7</v>
      </c>
      <c r="U8137">
        <v>21</v>
      </c>
      <c r="V8137">
        <v>33.299999999999997</v>
      </c>
      <c r="W8137">
        <v>31.5</v>
      </c>
      <c r="X8137">
        <v>30.9</v>
      </c>
      <c r="Y8137" t="s">
        <v>423</v>
      </c>
      <c r="Z8137" t="s">
        <v>423</v>
      </c>
      <c r="AA8137" t="s">
        <v>423</v>
      </c>
      <c r="AB8137">
        <v>32.700000000000003</v>
      </c>
      <c r="AC8137">
        <v>39</v>
      </c>
    </row>
    <row r="8138" spans="1:29" x14ac:dyDescent="0.2">
      <c r="A8138" t="s">
        <v>144</v>
      </c>
      <c r="B8138" t="s">
        <v>1752</v>
      </c>
      <c r="C8138" t="s">
        <v>762</v>
      </c>
      <c r="D8138" t="s">
        <v>763</v>
      </c>
      <c r="E8138" t="s">
        <v>95</v>
      </c>
      <c r="F8138" t="s">
        <v>79</v>
      </c>
      <c r="G8138" t="s">
        <v>202</v>
      </c>
      <c r="H8138" t="s">
        <v>203</v>
      </c>
      <c r="I8138" t="s">
        <v>28</v>
      </c>
      <c r="J8138" t="s">
        <v>29</v>
      </c>
      <c r="K8138" t="s">
        <v>204</v>
      </c>
      <c r="L8138" t="s">
        <v>46</v>
      </c>
      <c r="M8138">
        <v>13.1</v>
      </c>
      <c r="N8138">
        <v>4.7</v>
      </c>
      <c r="O8138">
        <v>6</v>
      </c>
      <c r="P8138">
        <v>16</v>
      </c>
      <c r="Q8138">
        <v>37.5</v>
      </c>
      <c r="R8138">
        <v>31.9</v>
      </c>
      <c r="S8138">
        <v>30.4</v>
      </c>
      <c r="T8138">
        <v>5</v>
      </c>
      <c r="U8138">
        <v>11</v>
      </c>
      <c r="V8138">
        <v>45.5</v>
      </c>
      <c r="W8138">
        <v>31.5</v>
      </c>
      <c r="X8138">
        <v>30.9</v>
      </c>
      <c r="Y8138" t="s">
        <v>423</v>
      </c>
      <c r="Z8138" t="s">
        <v>423</v>
      </c>
      <c r="AA8138" t="s">
        <v>423</v>
      </c>
      <c r="AB8138">
        <v>32.700000000000003</v>
      </c>
      <c r="AC8138">
        <v>39</v>
      </c>
    </row>
    <row r="8139" spans="1:29" x14ac:dyDescent="0.2">
      <c r="A8139" t="s">
        <v>144</v>
      </c>
      <c r="B8139" t="s">
        <v>1750</v>
      </c>
      <c r="C8139" t="s">
        <v>785</v>
      </c>
      <c r="D8139" t="s">
        <v>786</v>
      </c>
      <c r="E8139" t="s">
        <v>95</v>
      </c>
      <c r="F8139" t="s">
        <v>79</v>
      </c>
      <c r="G8139" t="s">
        <v>202</v>
      </c>
      <c r="H8139" t="s">
        <v>203</v>
      </c>
      <c r="I8139" t="s">
        <v>28</v>
      </c>
      <c r="J8139" t="s">
        <v>29</v>
      </c>
      <c r="K8139" t="s">
        <v>204</v>
      </c>
      <c r="L8139" t="s">
        <v>46</v>
      </c>
      <c r="M8139">
        <v>3.1</v>
      </c>
      <c r="N8139">
        <v>4.7</v>
      </c>
      <c r="O8139" t="s">
        <v>423</v>
      </c>
      <c r="P8139" t="s">
        <v>423</v>
      </c>
      <c r="Q8139" t="s">
        <v>423</v>
      </c>
      <c r="R8139">
        <v>31.9</v>
      </c>
      <c r="S8139">
        <v>30.4</v>
      </c>
      <c r="T8139" t="s">
        <v>423</v>
      </c>
      <c r="U8139" t="s">
        <v>423</v>
      </c>
      <c r="V8139" t="s">
        <v>423</v>
      </c>
      <c r="W8139">
        <v>31.5</v>
      </c>
      <c r="X8139">
        <v>30.9</v>
      </c>
      <c r="Y8139" t="s">
        <v>423</v>
      </c>
      <c r="Z8139" t="s">
        <v>423</v>
      </c>
      <c r="AA8139" t="s">
        <v>423</v>
      </c>
      <c r="AB8139">
        <v>32.700000000000003</v>
      </c>
      <c r="AC8139">
        <v>39</v>
      </c>
    </row>
    <row r="8140" spans="1:29" x14ac:dyDescent="0.2">
      <c r="A8140" t="s">
        <v>144</v>
      </c>
      <c r="B8140" t="s">
        <v>1750</v>
      </c>
      <c r="C8140" t="s">
        <v>785</v>
      </c>
      <c r="D8140" t="s">
        <v>786</v>
      </c>
      <c r="E8140" t="s">
        <v>95</v>
      </c>
      <c r="F8140" t="s">
        <v>79</v>
      </c>
      <c r="G8140" t="s">
        <v>202</v>
      </c>
      <c r="H8140" t="s">
        <v>203</v>
      </c>
      <c r="I8140" t="s">
        <v>28</v>
      </c>
      <c r="J8140" t="s">
        <v>29</v>
      </c>
      <c r="K8140" t="s">
        <v>204</v>
      </c>
      <c r="L8140" t="s">
        <v>110</v>
      </c>
      <c r="M8140">
        <v>4.4000000000000004</v>
      </c>
      <c r="N8140">
        <v>3.7</v>
      </c>
      <c r="O8140" t="s">
        <v>423</v>
      </c>
      <c r="P8140" t="s">
        <v>423</v>
      </c>
      <c r="Q8140" t="s">
        <v>423</v>
      </c>
      <c r="R8140">
        <v>22</v>
      </c>
      <c r="S8140">
        <v>28.3</v>
      </c>
      <c r="T8140">
        <v>0</v>
      </c>
      <c r="U8140">
        <v>7</v>
      </c>
      <c r="V8140">
        <v>0</v>
      </c>
      <c r="W8140">
        <v>23.2</v>
      </c>
      <c r="X8140">
        <v>22.2</v>
      </c>
      <c r="Y8140">
        <v>0</v>
      </c>
      <c r="Z8140">
        <v>5</v>
      </c>
      <c r="AA8140">
        <v>0</v>
      </c>
      <c r="AB8140">
        <v>24.5</v>
      </c>
      <c r="AC8140">
        <v>28.6</v>
      </c>
    </row>
    <row r="8141" spans="1:29" x14ac:dyDescent="0.2">
      <c r="A8141" t="s">
        <v>144</v>
      </c>
      <c r="B8141" t="s">
        <v>1747</v>
      </c>
      <c r="C8141" t="s">
        <v>765</v>
      </c>
      <c r="D8141" t="s">
        <v>766</v>
      </c>
      <c r="E8141" t="s">
        <v>95</v>
      </c>
      <c r="F8141" t="s">
        <v>79</v>
      </c>
      <c r="G8141" t="s">
        <v>202</v>
      </c>
      <c r="H8141" t="s">
        <v>203</v>
      </c>
      <c r="I8141" t="s">
        <v>28</v>
      </c>
      <c r="J8141" t="s">
        <v>29</v>
      </c>
      <c r="K8141" t="s">
        <v>204</v>
      </c>
      <c r="L8141" t="s">
        <v>110</v>
      </c>
      <c r="M8141">
        <v>2.7</v>
      </c>
      <c r="N8141">
        <v>3.7</v>
      </c>
      <c r="O8141">
        <v>7</v>
      </c>
      <c r="P8141">
        <v>27</v>
      </c>
      <c r="Q8141">
        <v>25.9</v>
      </c>
      <c r="R8141">
        <v>22</v>
      </c>
      <c r="S8141">
        <v>28.3</v>
      </c>
      <c r="T8141" t="s">
        <v>423</v>
      </c>
      <c r="U8141" t="s">
        <v>423</v>
      </c>
      <c r="V8141" t="s">
        <v>423</v>
      </c>
      <c r="W8141">
        <v>23.2</v>
      </c>
      <c r="X8141">
        <v>22.2</v>
      </c>
      <c r="Y8141">
        <v>5</v>
      </c>
      <c r="Z8141">
        <v>22</v>
      </c>
      <c r="AA8141">
        <v>22.7</v>
      </c>
      <c r="AB8141">
        <v>24.5</v>
      </c>
      <c r="AC8141">
        <v>28.6</v>
      </c>
    </row>
    <row r="8142" spans="1:29" x14ac:dyDescent="0.2">
      <c r="A8142" t="s">
        <v>144</v>
      </c>
      <c r="B8142" t="s">
        <v>1751</v>
      </c>
      <c r="C8142" t="s">
        <v>774</v>
      </c>
      <c r="D8142" t="s">
        <v>775</v>
      </c>
      <c r="E8142" t="s">
        <v>95</v>
      </c>
      <c r="F8142" t="s">
        <v>79</v>
      </c>
      <c r="G8142" t="s">
        <v>202</v>
      </c>
      <c r="H8142" t="s">
        <v>203</v>
      </c>
      <c r="I8142" t="s">
        <v>28</v>
      </c>
      <c r="J8142" t="s">
        <v>29</v>
      </c>
      <c r="K8142" t="s">
        <v>204</v>
      </c>
      <c r="L8142" t="s">
        <v>110</v>
      </c>
      <c r="M8142">
        <v>2.1</v>
      </c>
      <c r="N8142">
        <v>3.7</v>
      </c>
      <c r="O8142" t="s">
        <v>423</v>
      </c>
      <c r="P8142" t="s">
        <v>423</v>
      </c>
      <c r="Q8142" t="s">
        <v>423</v>
      </c>
      <c r="R8142" t="s">
        <v>423</v>
      </c>
      <c r="S8142" t="s">
        <v>423</v>
      </c>
      <c r="T8142" t="s">
        <v>423</v>
      </c>
      <c r="U8142" t="s">
        <v>423</v>
      </c>
      <c r="V8142" t="s">
        <v>423</v>
      </c>
      <c r="W8142">
        <v>23.2</v>
      </c>
      <c r="X8142">
        <v>22.2</v>
      </c>
      <c r="Y8142" t="s">
        <v>423</v>
      </c>
      <c r="Z8142" t="s">
        <v>423</v>
      </c>
      <c r="AA8142" t="s">
        <v>423</v>
      </c>
      <c r="AB8142">
        <v>24.5</v>
      </c>
      <c r="AC8142">
        <v>28.6</v>
      </c>
    </row>
    <row r="8143" spans="1:29" x14ac:dyDescent="0.2">
      <c r="A8143" t="s">
        <v>144</v>
      </c>
      <c r="B8143" t="s">
        <v>1748</v>
      </c>
      <c r="C8143" t="s">
        <v>768</v>
      </c>
      <c r="D8143" t="s">
        <v>769</v>
      </c>
      <c r="E8143" t="s">
        <v>95</v>
      </c>
      <c r="F8143" t="s">
        <v>79</v>
      </c>
      <c r="G8143" t="s">
        <v>202</v>
      </c>
      <c r="H8143" t="s">
        <v>203</v>
      </c>
      <c r="I8143" t="s">
        <v>28</v>
      </c>
      <c r="J8143" t="s">
        <v>29</v>
      </c>
      <c r="K8143" t="s">
        <v>204</v>
      </c>
      <c r="L8143" t="s">
        <v>110</v>
      </c>
      <c r="M8143">
        <v>3.3</v>
      </c>
      <c r="N8143">
        <v>3.7</v>
      </c>
      <c r="O8143">
        <v>5</v>
      </c>
      <c r="P8143">
        <v>16</v>
      </c>
      <c r="Q8143">
        <v>31.3</v>
      </c>
      <c r="R8143">
        <v>22</v>
      </c>
      <c r="S8143">
        <v>28.3</v>
      </c>
      <c r="T8143" t="s">
        <v>423</v>
      </c>
      <c r="U8143" t="s">
        <v>423</v>
      </c>
      <c r="V8143" t="s">
        <v>423</v>
      </c>
      <c r="W8143">
        <v>23.2</v>
      </c>
      <c r="X8143">
        <v>22.2</v>
      </c>
      <c r="Y8143" t="s">
        <v>423</v>
      </c>
      <c r="Z8143" t="s">
        <v>423</v>
      </c>
      <c r="AA8143" t="s">
        <v>423</v>
      </c>
      <c r="AB8143">
        <v>24.5</v>
      </c>
      <c r="AC8143">
        <v>28.6</v>
      </c>
    </row>
    <row r="8144" spans="1:29" x14ac:dyDescent="0.2">
      <c r="A8144" t="s">
        <v>144</v>
      </c>
      <c r="B8144" t="s">
        <v>1753</v>
      </c>
      <c r="C8144" t="s">
        <v>781</v>
      </c>
      <c r="D8144" t="s">
        <v>782</v>
      </c>
      <c r="E8144" t="s">
        <v>95</v>
      </c>
      <c r="F8144" t="s">
        <v>79</v>
      </c>
      <c r="G8144" t="s">
        <v>202</v>
      </c>
      <c r="H8144" t="s">
        <v>203</v>
      </c>
      <c r="I8144" t="s">
        <v>28</v>
      </c>
      <c r="J8144" t="s">
        <v>29</v>
      </c>
      <c r="K8144" t="s">
        <v>204</v>
      </c>
      <c r="L8144" t="s">
        <v>110</v>
      </c>
      <c r="M8144">
        <v>2.2000000000000002</v>
      </c>
      <c r="N8144">
        <v>3.7</v>
      </c>
      <c r="O8144">
        <v>0</v>
      </c>
      <c r="P8144">
        <v>5</v>
      </c>
      <c r="Q8144">
        <v>0</v>
      </c>
      <c r="R8144">
        <v>22</v>
      </c>
      <c r="S8144">
        <v>28.3</v>
      </c>
      <c r="T8144">
        <v>0</v>
      </c>
      <c r="U8144">
        <v>5</v>
      </c>
      <c r="V8144">
        <v>0</v>
      </c>
      <c r="W8144">
        <v>23.2</v>
      </c>
      <c r="X8144">
        <v>22.2</v>
      </c>
      <c r="Y8144" t="s">
        <v>423</v>
      </c>
      <c r="Z8144" t="s">
        <v>423</v>
      </c>
      <c r="AA8144" t="s">
        <v>423</v>
      </c>
      <c r="AB8144">
        <v>24.5</v>
      </c>
      <c r="AC8144">
        <v>28.6</v>
      </c>
    </row>
    <row r="8145" spans="1:29" x14ac:dyDescent="0.2">
      <c r="A8145" t="s">
        <v>144</v>
      </c>
      <c r="B8145" t="s">
        <v>1752</v>
      </c>
      <c r="C8145" t="s">
        <v>762</v>
      </c>
      <c r="D8145" t="s">
        <v>763</v>
      </c>
      <c r="E8145" t="s">
        <v>95</v>
      </c>
      <c r="F8145" t="s">
        <v>79</v>
      </c>
      <c r="G8145" t="s">
        <v>202</v>
      </c>
      <c r="H8145" t="s">
        <v>203</v>
      </c>
      <c r="I8145" t="s">
        <v>28</v>
      </c>
      <c r="J8145" t="s">
        <v>29</v>
      </c>
      <c r="K8145" t="s">
        <v>204</v>
      </c>
      <c r="L8145" t="s">
        <v>110</v>
      </c>
      <c r="M8145">
        <v>4.9000000000000004</v>
      </c>
      <c r="N8145">
        <v>3.7</v>
      </c>
      <c r="O8145" t="s">
        <v>423</v>
      </c>
      <c r="P8145" t="s">
        <v>423</v>
      </c>
      <c r="Q8145" t="s">
        <v>423</v>
      </c>
      <c r="R8145">
        <v>22</v>
      </c>
      <c r="S8145">
        <v>28.3</v>
      </c>
      <c r="T8145" t="s">
        <v>423</v>
      </c>
      <c r="U8145" t="s">
        <v>423</v>
      </c>
      <c r="V8145" t="s">
        <v>423</v>
      </c>
      <c r="W8145">
        <v>23.2</v>
      </c>
      <c r="X8145">
        <v>22.2</v>
      </c>
      <c r="Y8145" t="s">
        <v>423</v>
      </c>
      <c r="Z8145" t="s">
        <v>423</v>
      </c>
      <c r="AA8145" t="s">
        <v>423</v>
      </c>
      <c r="AB8145">
        <v>24.5</v>
      </c>
      <c r="AC8145">
        <v>28.6</v>
      </c>
    </row>
    <row r="8146" spans="1:29" x14ac:dyDescent="0.2">
      <c r="A8146" t="s">
        <v>144</v>
      </c>
      <c r="B8146" t="s">
        <v>1754</v>
      </c>
      <c r="C8146" t="s">
        <v>778</v>
      </c>
      <c r="D8146" t="s">
        <v>779</v>
      </c>
      <c r="E8146" t="s">
        <v>95</v>
      </c>
      <c r="F8146" t="s">
        <v>79</v>
      </c>
      <c r="G8146" t="s">
        <v>202</v>
      </c>
      <c r="H8146" t="s">
        <v>203</v>
      </c>
      <c r="I8146" t="s">
        <v>28</v>
      </c>
      <c r="J8146" t="s">
        <v>29</v>
      </c>
      <c r="K8146" t="s">
        <v>204</v>
      </c>
      <c r="L8146" t="s">
        <v>110</v>
      </c>
      <c r="M8146">
        <v>1.8</v>
      </c>
      <c r="N8146">
        <v>3.7</v>
      </c>
      <c r="O8146" t="s">
        <v>423</v>
      </c>
      <c r="P8146" t="s">
        <v>423</v>
      </c>
      <c r="Q8146" t="s">
        <v>423</v>
      </c>
      <c r="R8146" t="s">
        <v>423</v>
      </c>
      <c r="S8146" t="s">
        <v>423</v>
      </c>
      <c r="T8146" t="s">
        <v>423</v>
      </c>
      <c r="U8146" t="s">
        <v>423</v>
      </c>
      <c r="V8146" t="s">
        <v>423</v>
      </c>
      <c r="W8146">
        <v>23.2</v>
      </c>
      <c r="X8146">
        <v>22.2</v>
      </c>
      <c r="Y8146" t="s">
        <v>423</v>
      </c>
      <c r="Z8146" t="s">
        <v>423</v>
      </c>
      <c r="AA8146" t="s">
        <v>423</v>
      </c>
      <c r="AB8146">
        <v>24.5</v>
      </c>
      <c r="AC8146">
        <v>28.6</v>
      </c>
    </row>
    <row r="8147" spans="1:29" x14ac:dyDescent="0.2">
      <c r="A8147" t="s">
        <v>144</v>
      </c>
      <c r="B8147" t="s">
        <v>1749</v>
      </c>
      <c r="C8147" t="s">
        <v>759</v>
      </c>
      <c r="D8147" t="s">
        <v>760</v>
      </c>
      <c r="E8147" t="s">
        <v>95</v>
      </c>
      <c r="F8147" t="s">
        <v>79</v>
      </c>
      <c r="G8147" t="s">
        <v>202</v>
      </c>
      <c r="H8147" t="s">
        <v>203</v>
      </c>
      <c r="I8147" t="s">
        <v>28</v>
      </c>
      <c r="J8147" t="s">
        <v>29</v>
      </c>
      <c r="K8147" t="s">
        <v>204</v>
      </c>
      <c r="L8147" t="s">
        <v>110</v>
      </c>
      <c r="M8147">
        <v>3.3</v>
      </c>
      <c r="N8147">
        <v>3.7</v>
      </c>
      <c r="O8147" t="s">
        <v>423</v>
      </c>
      <c r="P8147" t="s">
        <v>423</v>
      </c>
      <c r="Q8147" t="s">
        <v>423</v>
      </c>
      <c r="R8147" t="s">
        <v>423</v>
      </c>
      <c r="S8147" t="s">
        <v>423</v>
      </c>
      <c r="T8147" t="s">
        <v>423</v>
      </c>
      <c r="U8147" t="s">
        <v>423</v>
      </c>
      <c r="V8147" t="s">
        <v>423</v>
      </c>
      <c r="W8147">
        <v>23.2</v>
      </c>
      <c r="X8147">
        <v>22.2</v>
      </c>
      <c r="Y8147" t="s">
        <v>423</v>
      </c>
      <c r="Z8147" t="s">
        <v>423</v>
      </c>
      <c r="AA8147" t="s">
        <v>423</v>
      </c>
      <c r="AB8147">
        <v>24.5</v>
      </c>
      <c r="AC8147">
        <v>28.6</v>
      </c>
    </row>
    <row r="8148" spans="1:29" x14ac:dyDescent="0.2">
      <c r="A8148" t="s">
        <v>144</v>
      </c>
      <c r="B8148" t="s">
        <v>1749</v>
      </c>
      <c r="C8148" t="s">
        <v>759</v>
      </c>
      <c r="D8148" t="s">
        <v>760</v>
      </c>
      <c r="E8148" t="s">
        <v>95</v>
      </c>
      <c r="F8148" t="s">
        <v>79</v>
      </c>
      <c r="G8148" t="s">
        <v>202</v>
      </c>
      <c r="H8148" t="s">
        <v>203</v>
      </c>
      <c r="I8148" t="s">
        <v>28</v>
      </c>
      <c r="J8148" t="s">
        <v>29</v>
      </c>
      <c r="K8148" t="s">
        <v>204</v>
      </c>
      <c r="L8148" t="s">
        <v>270</v>
      </c>
      <c r="M8148">
        <v>28.5</v>
      </c>
      <c r="N8148">
        <v>42.2</v>
      </c>
      <c r="O8148">
        <v>19</v>
      </c>
      <c r="P8148">
        <v>99</v>
      </c>
      <c r="Q8148">
        <v>19.2</v>
      </c>
      <c r="R8148">
        <v>19.2</v>
      </c>
      <c r="S8148">
        <v>13.6</v>
      </c>
      <c r="T8148">
        <v>22</v>
      </c>
      <c r="U8148">
        <v>90</v>
      </c>
      <c r="V8148">
        <v>24.4</v>
      </c>
      <c r="W8148">
        <v>20.6</v>
      </c>
      <c r="X8148">
        <v>16.8</v>
      </c>
      <c r="Y8148">
        <v>21</v>
      </c>
      <c r="Z8148">
        <v>64</v>
      </c>
      <c r="AA8148">
        <v>32.799999999999997</v>
      </c>
      <c r="AB8148">
        <v>21.1</v>
      </c>
      <c r="AC8148">
        <v>20.100000000000001</v>
      </c>
    </row>
    <row r="8149" spans="1:29" x14ac:dyDescent="0.2">
      <c r="A8149" t="s">
        <v>144</v>
      </c>
      <c r="B8149" t="s">
        <v>1747</v>
      </c>
      <c r="C8149" t="s">
        <v>765</v>
      </c>
      <c r="D8149" t="s">
        <v>766</v>
      </c>
      <c r="E8149" t="s">
        <v>95</v>
      </c>
      <c r="F8149" t="s">
        <v>79</v>
      </c>
      <c r="G8149" t="s">
        <v>202</v>
      </c>
      <c r="H8149" t="s">
        <v>203</v>
      </c>
      <c r="I8149" t="s">
        <v>28</v>
      </c>
      <c r="J8149" t="s">
        <v>29</v>
      </c>
      <c r="K8149" t="s">
        <v>204</v>
      </c>
      <c r="L8149" t="s">
        <v>270</v>
      </c>
      <c r="M8149">
        <v>40.200000000000003</v>
      </c>
      <c r="N8149">
        <v>42.2</v>
      </c>
      <c r="O8149">
        <v>37</v>
      </c>
      <c r="P8149">
        <v>405</v>
      </c>
      <c r="Q8149">
        <v>9.1</v>
      </c>
      <c r="R8149">
        <v>19.2</v>
      </c>
      <c r="S8149">
        <v>13.6</v>
      </c>
      <c r="T8149">
        <v>39</v>
      </c>
      <c r="U8149">
        <v>348</v>
      </c>
      <c r="V8149">
        <v>11.2</v>
      </c>
      <c r="W8149">
        <v>20.6</v>
      </c>
      <c r="X8149">
        <v>16.8</v>
      </c>
      <c r="Y8149">
        <v>47</v>
      </c>
      <c r="Z8149">
        <v>288</v>
      </c>
      <c r="AA8149">
        <v>16.3</v>
      </c>
      <c r="AB8149">
        <v>21.1</v>
      </c>
      <c r="AC8149">
        <v>20.100000000000001</v>
      </c>
    </row>
    <row r="8150" spans="1:29" x14ac:dyDescent="0.2">
      <c r="A8150" t="s">
        <v>144</v>
      </c>
      <c r="B8150" t="s">
        <v>1751</v>
      </c>
      <c r="C8150" t="s">
        <v>774</v>
      </c>
      <c r="D8150" t="s">
        <v>775</v>
      </c>
      <c r="E8150" t="s">
        <v>95</v>
      </c>
      <c r="F8150" t="s">
        <v>79</v>
      </c>
      <c r="G8150" t="s">
        <v>202</v>
      </c>
      <c r="H8150" t="s">
        <v>203</v>
      </c>
      <c r="I8150" t="s">
        <v>28</v>
      </c>
      <c r="J8150" t="s">
        <v>29</v>
      </c>
      <c r="K8150" t="s">
        <v>204</v>
      </c>
      <c r="L8150" t="s">
        <v>270</v>
      </c>
      <c r="M8150">
        <v>36.299999999999997</v>
      </c>
      <c r="N8150">
        <v>42.2</v>
      </c>
      <c r="O8150">
        <v>22</v>
      </c>
      <c r="P8150">
        <v>95</v>
      </c>
      <c r="Q8150">
        <v>23.2</v>
      </c>
      <c r="R8150">
        <v>19.2</v>
      </c>
      <c r="S8150">
        <v>13.6</v>
      </c>
      <c r="T8150">
        <v>24</v>
      </c>
      <c r="U8150">
        <v>83</v>
      </c>
      <c r="V8150">
        <v>28.9</v>
      </c>
      <c r="W8150">
        <v>20.6</v>
      </c>
      <c r="X8150">
        <v>16.8</v>
      </c>
      <c r="Y8150">
        <v>17</v>
      </c>
      <c r="Z8150">
        <v>60</v>
      </c>
      <c r="AA8150">
        <v>28.3</v>
      </c>
      <c r="AB8150">
        <v>21.1</v>
      </c>
      <c r="AC8150">
        <v>20.100000000000001</v>
      </c>
    </row>
    <row r="8151" spans="1:29" x14ac:dyDescent="0.2">
      <c r="A8151" t="s">
        <v>144</v>
      </c>
      <c r="B8151" t="s">
        <v>1748</v>
      </c>
      <c r="C8151" t="s">
        <v>768</v>
      </c>
      <c r="D8151" t="s">
        <v>769</v>
      </c>
      <c r="E8151" t="s">
        <v>95</v>
      </c>
      <c r="F8151" t="s">
        <v>79</v>
      </c>
      <c r="G8151" t="s">
        <v>202</v>
      </c>
      <c r="H8151" t="s">
        <v>203</v>
      </c>
      <c r="I8151" t="s">
        <v>28</v>
      </c>
      <c r="J8151" t="s">
        <v>29</v>
      </c>
      <c r="K8151" t="s">
        <v>204</v>
      </c>
      <c r="L8151" t="s">
        <v>270</v>
      </c>
      <c r="M8151">
        <v>30.8</v>
      </c>
      <c r="N8151">
        <v>42.2</v>
      </c>
      <c r="O8151">
        <v>17</v>
      </c>
      <c r="P8151">
        <v>111</v>
      </c>
      <c r="Q8151">
        <v>15.3</v>
      </c>
      <c r="R8151">
        <v>19.2</v>
      </c>
      <c r="S8151">
        <v>13.6</v>
      </c>
      <c r="T8151">
        <v>21</v>
      </c>
      <c r="U8151">
        <v>95</v>
      </c>
      <c r="V8151">
        <v>22.1</v>
      </c>
      <c r="W8151">
        <v>20.6</v>
      </c>
      <c r="X8151">
        <v>16.8</v>
      </c>
      <c r="Y8151">
        <v>16</v>
      </c>
      <c r="Z8151">
        <v>67</v>
      </c>
      <c r="AA8151">
        <v>23.9</v>
      </c>
      <c r="AB8151">
        <v>21.1</v>
      </c>
      <c r="AC8151">
        <v>20.100000000000001</v>
      </c>
    </row>
    <row r="8152" spans="1:29" x14ac:dyDescent="0.2">
      <c r="A8152" t="s">
        <v>144</v>
      </c>
      <c r="B8152" t="s">
        <v>1750</v>
      </c>
      <c r="C8152" t="s">
        <v>785</v>
      </c>
      <c r="D8152" t="s">
        <v>786</v>
      </c>
      <c r="E8152" t="s">
        <v>95</v>
      </c>
      <c r="F8152" t="s">
        <v>79</v>
      </c>
      <c r="G8152" t="s">
        <v>202</v>
      </c>
      <c r="H8152" t="s">
        <v>203</v>
      </c>
      <c r="I8152" t="s">
        <v>28</v>
      </c>
      <c r="J8152" t="s">
        <v>29</v>
      </c>
      <c r="K8152" t="s">
        <v>204</v>
      </c>
      <c r="L8152" t="s">
        <v>270</v>
      </c>
      <c r="M8152">
        <v>23</v>
      </c>
      <c r="N8152">
        <v>42.2</v>
      </c>
      <c r="O8152" t="s">
        <v>423</v>
      </c>
      <c r="P8152" t="s">
        <v>423</v>
      </c>
      <c r="Q8152" t="s">
        <v>423</v>
      </c>
      <c r="R8152" t="s">
        <v>423</v>
      </c>
      <c r="S8152" t="s">
        <v>423</v>
      </c>
      <c r="T8152">
        <v>5</v>
      </c>
      <c r="U8152">
        <v>53</v>
      </c>
      <c r="V8152">
        <v>9.4</v>
      </c>
      <c r="W8152">
        <v>20.6</v>
      </c>
      <c r="X8152">
        <v>16.8</v>
      </c>
      <c r="Y8152">
        <v>5</v>
      </c>
      <c r="Z8152">
        <v>28</v>
      </c>
      <c r="AA8152">
        <v>17.899999999999999</v>
      </c>
      <c r="AB8152">
        <v>21.1</v>
      </c>
      <c r="AC8152">
        <v>20.100000000000001</v>
      </c>
    </row>
    <row r="8153" spans="1:29" x14ac:dyDescent="0.2">
      <c r="A8153" t="s">
        <v>144</v>
      </c>
      <c r="B8153" t="s">
        <v>1753</v>
      </c>
      <c r="C8153" t="s">
        <v>781</v>
      </c>
      <c r="D8153" t="s">
        <v>782</v>
      </c>
      <c r="E8153" t="s">
        <v>95</v>
      </c>
      <c r="F8153" t="s">
        <v>79</v>
      </c>
      <c r="G8153" t="s">
        <v>202</v>
      </c>
      <c r="H8153" t="s">
        <v>203</v>
      </c>
      <c r="I8153" t="s">
        <v>28</v>
      </c>
      <c r="J8153" t="s">
        <v>29</v>
      </c>
      <c r="K8153" t="s">
        <v>204</v>
      </c>
      <c r="L8153" t="s">
        <v>270</v>
      </c>
      <c r="M8153">
        <v>33</v>
      </c>
      <c r="N8153">
        <v>42.2</v>
      </c>
      <c r="O8153" t="s">
        <v>423</v>
      </c>
      <c r="P8153" t="s">
        <v>423</v>
      </c>
      <c r="Q8153" t="s">
        <v>423</v>
      </c>
      <c r="R8153">
        <v>19.2</v>
      </c>
      <c r="S8153">
        <v>13.6</v>
      </c>
      <c r="T8153">
        <v>6</v>
      </c>
      <c r="U8153">
        <v>48</v>
      </c>
      <c r="V8153">
        <v>12.5</v>
      </c>
      <c r="W8153">
        <v>20.6</v>
      </c>
      <c r="X8153">
        <v>16.8</v>
      </c>
      <c r="Y8153">
        <v>6</v>
      </c>
      <c r="Z8153">
        <v>40</v>
      </c>
      <c r="AA8153">
        <v>15</v>
      </c>
      <c r="AB8153">
        <v>21.1</v>
      </c>
      <c r="AC8153">
        <v>20.100000000000001</v>
      </c>
    </row>
    <row r="8154" spans="1:29" x14ac:dyDescent="0.2">
      <c r="A8154" t="s">
        <v>144</v>
      </c>
      <c r="B8154" t="s">
        <v>1754</v>
      </c>
      <c r="C8154" t="s">
        <v>778</v>
      </c>
      <c r="D8154" t="s">
        <v>779</v>
      </c>
      <c r="E8154" t="s">
        <v>95</v>
      </c>
      <c r="F8154" t="s">
        <v>79</v>
      </c>
      <c r="G8154" t="s">
        <v>202</v>
      </c>
      <c r="H8154" t="s">
        <v>203</v>
      </c>
      <c r="I8154" t="s">
        <v>28</v>
      </c>
      <c r="J8154" t="s">
        <v>29</v>
      </c>
      <c r="K8154" t="s">
        <v>204</v>
      </c>
      <c r="L8154" t="s">
        <v>270</v>
      </c>
      <c r="M8154">
        <v>29</v>
      </c>
      <c r="N8154">
        <v>42.2</v>
      </c>
      <c r="O8154">
        <v>13</v>
      </c>
      <c r="P8154">
        <v>69</v>
      </c>
      <c r="Q8154">
        <v>18.8</v>
      </c>
      <c r="R8154">
        <v>19.2</v>
      </c>
      <c r="S8154">
        <v>13.6</v>
      </c>
      <c r="T8154">
        <v>12</v>
      </c>
      <c r="U8154">
        <v>56</v>
      </c>
      <c r="V8154">
        <v>21.4</v>
      </c>
      <c r="W8154">
        <v>20.6</v>
      </c>
      <c r="X8154">
        <v>16.8</v>
      </c>
      <c r="Y8154">
        <v>9</v>
      </c>
      <c r="Z8154">
        <v>40</v>
      </c>
      <c r="AA8154">
        <v>22.5</v>
      </c>
      <c r="AB8154">
        <v>21.1</v>
      </c>
      <c r="AC8154">
        <v>20.100000000000001</v>
      </c>
    </row>
    <row r="8155" spans="1:29" x14ac:dyDescent="0.2">
      <c r="A8155" t="s">
        <v>144</v>
      </c>
      <c r="B8155" t="s">
        <v>1752</v>
      </c>
      <c r="C8155" t="s">
        <v>762</v>
      </c>
      <c r="D8155" t="s">
        <v>763</v>
      </c>
      <c r="E8155" t="s">
        <v>95</v>
      </c>
      <c r="F8155" t="s">
        <v>79</v>
      </c>
      <c r="G8155" t="s">
        <v>202</v>
      </c>
      <c r="H8155" t="s">
        <v>203</v>
      </c>
      <c r="I8155" t="s">
        <v>28</v>
      </c>
      <c r="J8155" t="s">
        <v>29</v>
      </c>
      <c r="K8155" t="s">
        <v>204</v>
      </c>
      <c r="L8155" t="s">
        <v>270</v>
      </c>
      <c r="M8155">
        <v>18</v>
      </c>
      <c r="N8155">
        <v>42.2</v>
      </c>
      <c r="O8155">
        <v>10</v>
      </c>
      <c r="P8155">
        <v>48</v>
      </c>
      <c r="Q8155">
        <v>20.8</v>
      </c>
      <c r="R8155">
        <v>19.2</v>
      </c>
      <c r="S8155">
        <v>13.6</v>
      </c>
      <c r="T8155">
        <v>9</v>
      </c>
      <c r="U8155">
        <v>49</v>
      </c>
      <c r="V8155">
        <v>18.399999999999999</v>
      </c>
      <c r="W8155">
        <v>20.6</v>
      </c>
      <c r="X8155">
        <v>16.8</v>
      </c>
      <c r="Y8155">
        <v>5</v>
      </c>
      <c r="Z8155">
        <v>39</v>
      </c>
      <c r="AA8155">
        <v>12.8</v>
      </c>
      <c r="AB8155">
        <v>21.1</v>
      </c>
      <c r="AC8155">
        <v>20.100000000000001</v>
      </c>
    </row>
    <row r="8156" spans="1:29" x14ac:dyDescent="0.2">
      <c r="A8156" t="s">
        <v>144</v>
      </c>
      <c r="B8156" t="s">
        <v>1748</v>
      </c>
      <c r="C8156" t="s">
        <v>768</v>
      </c>
      <c r="D8156" t="s">
        <v>769</v>
      </c>
      <c r="E8156" t="s">
        <v>95</v>
      </c>
      <c r="F8156" t="s">
        <v>79</v>
      </c>
      <c r="G8156" t="s">
        <v>202</v>
      </c>
      <c r="H8156" t="s">
        <v>203</v>
      </c>
      <c r="I8156" t="s">
        <v>28</v>
      </c>
      <c r="J8156" t="s">
        <v>29</v>
      </c>
      <c r="K8156" t="s">
        <v>204</v>
      </c>
      <c r="L8156" t="s">
        <v>352</v>
      </c>
      <c r="M8156">
        <v>52.5</v>
      </c>
      <c r="N8156">
        <v>41.1</v>
      </c>
      <c r="O8156">
        <v>38</v>
      </c>
      <c r="P8156">
        <v>161</v>
      </c>
      <c r="Q8156">
        <v>23.6</v>
      </c>
      <c r="R8156">
        <v>21.9</v>
      </c>
      <c r="S8156">
        <v>17.7</v>
      </c>
      <c r="T8156">
        <v>34</v>
      </c>
      <c r="U8156">
        <v>154</v>
      </c>
      <c r="V8156">
        <v>22.1</v>
      </c>
      <c r="W8156">
        <v>22.2</v>
      </c>
      <c r="X8156">
        <v>17.399999999999999</v>
      </c>
      <c r="Y8156">
        <v>29</v>
      </c>
      <c r="Z8156">
        <v>104</v>
      </c>
      <c r="AA8156">
        <v>27.9</v>
      </c>
      <c r="AB8156">
        <v>22.1</v>
      </c>
      <c r="AC8156">
        <v>21.9</v>
      </c>
    </row>
    <row r="8157" spans="1:29" x14ac:dyDescent="0.2">
      <c r="A8157" t="s">
        <v>144</v>
      </c>
      <c r="B8157" t="s">
        <v>1747</v>
      </c>
      <c r="C8157" t="s">
        <v>765</v>
      </c>
      <c r="D8157" t="s">
        <v>766</v>
      </c>
      <c r="E8157" t="s">
        <v>95</v>
      </c>
      <c r="F8157" t="s">
        <v>79</v>
      </c>
      <c r="G8157" t="s">
        <v>202</v>
      </c>
      <c r="H8157" t="s">
        <v>203</v>
      </c>
      <c r="I8157" t="s">
        <v>28</v>
      </c>
      <c r="J8157" t="s">
        <v>29</v>
      </c>
      <c r="K8157" t="s">
        <v>204</v>
      </c>
      <c r="L8157" t="s">
        <v>352</v>
      </c>
      <c r="M8157">
        <v>38.1</v>
      </c>
      <c r="N8157">
        <v>41.1</v>
      </c>
      <c r="O8157">
        <v>50</v>
      </c>
      <c r="P8157">
        <v>303</v>
      </c>
      <c r="Q8157">
        <v>16.5</v>
      </c>
      <c r="R8157">
        <v>21.9</v>
      </c>
      <c r="S8157">
        <v>17.7</v>
      </c>
      <c r="T8157">
        <v>49</v>
      </c>
      <c r="U8157">
        <v>286</v>
      </c>
      <c r="V8157">
        <v>17.100000000000001</v>
      </c>
      <c r="W8157">
        <v>22.2</v>
      </c>
      <c r="X8157">
        <v>17.399999999999999</v>
      </c>
      <c r="Y8157">
        <v>41</v>
      </c>
      <c r="Z8157">
        <v>197</v>
      </c>
      <c r="AA8157">
        <v>20.8</v>
      </c>
      <c r="AB8157">
        <v>22.1</v>
      </c>
      <c r="AC8157">
        <v>21.9</v>
      </c>
    </row>
    <row r="8158" spans="1:29" x14ac:dyDescent="0.2">
      <c r="A8158" t="s">
        <v>144</v>
      </c>
      <c r="B8158" t="s">
        <v>1754</v>
      </c>
      <c r="C8158" t="s">
        <v>778</v>
      </c>
      <c r="D8158" t="s">
        <v>779</v>
      </c>
      <c r="E8158" t="s">
        <v>95</v>
      </c>
      <c r="F8158" t="s">
        <v>79</v>
      </c>
      <c r="G8158" t="s">
        <v>202</v>
      </c>
      <c r="H8158" t="s">
        <v>203</v>
      </c>
      <c r="I8158" t="s">
        <v>28</v>
      </c>
      <c r="J8158" t="s">
        <v>29</v>
      </c>
      <c r="K8158" t="s">
        <v>204</v>
      </c>
      <c r="L8158" t="s">
        <v>352</v>
      </c>
      <c r="M8158">
        <v>46</v>
      </c>
      <c r="N8158">
        <v>41.1</v>
      </c>
      <c r="O8158">
        <v>19</v>
      </c>
      <c r="P8158">
        <v>112</v>
      </c>
      <c r="Q8158">
        <v>17</v>
      </c>
      <c r="R8158">
        <v>21.9</v>
      </c>
      <c r="S8158">
        <v>17.7</v>
      </c>
      <c r="T8158">
        <v>13</v>
      </c>
      <c r="U8158">
        <v>99</v>
      </c>
      <c r="V8158">
        <v>13.1</v>
      </c>
      <c r="W8158">
        <v>22.2</v>
      </c>
      <c r="X8158">
        <v>17.399999999999999</v>
      </c>
      <c r="Y8158">
        <v>17</v>
      </c>
      <c r="Z8158">
        <v>82</v>
      </c>
      <c r="AA8158">
        <v>20.7</v>
      </c>
      <c r="AB8158">
        <v>22.1</v>
      </c>
      <c r="AC8158">
        <v>21.9</v>
      </c>
    </row>
    <row r="8159" spans="1:29" x14ac:dyDescent="0.2">
      <c r="A8159" t="s">
        <v>144</v>
      </c>
      <c r="B8159" t="s">
        <v>1749</v>
      </c>
      <c r="C8159" t="s">
        <v>759</v>
      </c>
      <c r="D8159" t="s">
        <v>760</v>
      </c>
      <c r="E8159" t="s">
        <v>95</v>
      </c>
      <c r="F8159" t="s">
        <v>79</v>
      </c>
      <c r="G8159" t="s">
        <v>202</v>
      </c>
      <c r="H8159" t="s">
        <v>203</v>
      </c>
      <c r="I8159" t="s">
        <v>28</v>
      </c>
      <c r="J8159" t="s">
        <v>29</v>
      </c>
      <c r="K8159" t="s">
        <v>204</v>
      </c>
      <c r="L8159" t="s">
        <v>352</v>
      </c>
      <c r="M8159">
        <v>48.1</v>
      </c>
      <c r="N8159">
        <v>41.1</v>
      </c>
      <c r="O8159">
        <v>28</v>
      </c>
      <c r="P8159">
        <v>174</v>
      </c>
      <c r="Q8159">
        <v>16.100000000000001</v>
      </c>
      <c r="R8159">
        <v>21.9</v>
      </c>
      <c r="S8159">
        <v>17.7</v>
      </c>
      <c r="T8159">
        <v>27</v>
      </c>
      <c r="U8159">
        <v>153</v>
      </c>
      <c r="V8159">
        <v>17.600000000000001</v>
      </c>
      <c r="W8159">
        <v>22.2</v>
      </c>
      <c r="X8159">
        <v>17.399999999999999</v>
      </c>
      <c r="Y8159">
        <v>23</v>
      </c>
      <c r="Z8159">
        <v>104</v>
      </c>
      <c r="AA8159">
        <v>22.1</v>
      </c>
      <c r="AB8159">
        <v>22.1</v>
      </c>
      <c r="AC8159">
        <v>21.9</v>
      </c>
    </row>
    <row r="8160" spans="1:29" x14ac:dyDescent="0.2">
      <c r="A8160" t="s">
        <v>144</v>
      </c>
      <c r="B8160" t="s">
        <v>1750</v>
      </c>
      <c r="C8160" t="s">
        <v>785</v>
      </c>
      <c r="D8160" t="s">
        <v>786</v>
      </c>
      <c r="E8160" t="s">
        <v>95</v>
      </c>
      <c r="F8160" t="s">
        <v>79</v>
      </c>
      <c r="G8160" t="s">
        <v>202</v>
      </c>
      <c r="H8160" t="s">
        <v>203</v>
      </c>
      <c r="I8160" t="s">
        <v>28</v>
      </c>
      <c r="J8160" t="s">
        <v>29</v>
      </c>
      <c r="K8160" t="s">
        <v>204</v>
      </c>
      <c r="L8160" t="s">
        <v>352</v>
      </c>
      <c r="M8160">
        <v>57.5</v>
      </c>
      <c r="N8160">
        <v>41.1</v>
      </c>
      <c r="O8160">
        <v>17</v>
      </c>
      <c r="P8160">
        <v>175</v>
      </c>
      <c r="Q8160">
        <v>9.6999999999999993</v>
      </c>
      <c r="R8160">
        <v>21.9</v>
      </c>
      <c r="S8160">
        <v>17.7</v>
      </c>
      <c r="T8160">
        <v>17</v>
      </c>
      <c r="U8160">
        <v>154</v>
      </c>
      <c r="V8160">
        <v>11</v>
      </c>
      <c r="W8160">
        <v>22.2</v>
      </c>
      <c r="X8160">
        <v>17.399999999999999</v>
      </c>
      <c r="Y8160">
        <v>15</v>
      </c>
      <c r="Z8160">
        <v>92</v>
      </c>
      <c r="AA8160">
        <v>16.3</v>
      </c>
      <c r="AB8160">
        <v>22.1</v>
      </c>
      <c r="AC8160">
        <v>21.9</v>
      </c>
    </row>
    <row r="8161" spans="1:29" x14ac:dyDescent="0.2">
      <c r="A8161" t="s">
        <v>144</v>
      </c>
      <c r="B8161" t="s">
        <v>1752</v>
      </c>
      <c r="C8161" t="s">
        <v>762</v>
      </c>
      <c r="D8161" t="s">
        <v>763</v>
      </c>
      <c r="E8161" t="s">
        <v>95</v>
      </c>
      <c r="F8161" t="s">
        <v>79</v>
      </c>
      <c r="G8161" t="s">
        <v>202</v>
      </c>
      <c r="H8161" t="s">
        <v>203</v>
      </c>
      <c r="I8161" t="s">
        <v>28</v>
      </c>
      <c r="J8161" t="s">
        <v>29</v>
      </c>
      <c r="K8161" t="s">
        <v>204</v>
      </c>
      <c r="L8161" t="s">
        <v>352</v>
      </c>
      <c r="M8161">
        <v>49.2</v>
      </c>
      <c r="N8161">
        <v>41.1</v>
      </c>
      <c r="O8161">
        <v>18</v>
      </c>
      <c r="P8161">
        <v>93</v>
      </c>
      <c r="Q8161">
        <v>19.399999999999999</v>
      </c>
      <c r="R8161">
        <v>21.9</v>
      </c>
      <c r="S8161">
        <v>17.7</v>
      </c>
      <c r="T8161">
        <v>19</v>
      </c>
      <c r="U8161">
        <v>86</v>
      </c>
      <c r="V8161">
        <v>22.1</v>
      </c>
      <c r="W8161">
        <v>22.2</v>
      </c>
      <c r="X8161">
        <v>17.399999999999999</v>
      </c>
      <c r="Y8161">
        <v>11</v>
      </c>
      <c r="Z8161">
        <v>55</v>
      </c>
      <c r="AA8161">
        <v>20</v>
      </c>
      <c r="AB8161">
        <v>22.1</v>
      </c>
      <c r="AC8161">
        <v>21.9</v>
      </c>
    </row>
    <row r="8162" spans="1:29" x14ac:dyDescent="0.2">
      <c r="A8162" t="s">
        <v>144</v>
      </c>
      <c r="B8162" t="s">
        <v>1753</v>
      </c>
      <c r="C8162" t="s">
        <v>781</v>
      </c>
      <c r="D8162" t="s">
        <v>782</v>
      </c>
      <c r="E8162" t="s">
        <v>95</v>
      </c>
      <c r="F8162" t="s">
        <v>79</v>
      </c>
      <c r="G8162" t="s">
        <v>202</v>
      </c>
      <c r="H8162" t="s">
        <v>203</v>
      </c>
      <c r="I8162" t="s">
        <v>28</v>
      </c>
      <c r="J8162" t="s">
        <v>29</v>
      </c>
      <c r="K8162" t="s">
        <v>204</v>
      </c>
      <c r="L8162" t="s">
        <v>352</v>
      </c>
      <c r="M8162">
        <v>48.4</v>
      </c>
      <c r="N8162">
        <v>41.1</v>
      </c>
      <c r="O8162">
        <v>14</v>
      </c>
      <c r="P8162">
        <v>82</v>
      </c>
      <c r="Q8162">
        <v>17.100000000000001</v>
      </c>
      <c r="R8162">
        <v>21.9</v>
      </c>
      <c r="S8162">
        <v>17.7</v>
      </c>
      <c r="T8162">
        <v>6</v>
      </c>
      <c r="U8162">
        <v>79</v>
      </c>
      <c r="V8162">
        <v>7.6</v>
      </c>
      <c r="W8162">
        <v>22.2</v>
      </c>
      <c r="X8162">
        <v>17.399999999999999</v>
      </c>
      <c r="Y8162">
        <v>11</v>
      </c>
      <c r="Z8162">
        <v>65</v>
      </c>
      <c r="AA8162">
        <v>16.899999999999999</v>
      </c>
      <c r="AB8162">
        <v>22.1</v>
      </c>
      <c r="AC8162">
        <v>21.9</v>
      </c>
    </row>
    <row r="8163" spans="1:29" x14ac:dyDescent="0.2">
      <c r="A8163" t="s">
        <v>144</v>
      </c>
      <c r="B8163" t="s">
        <v>1751</v>
      </c>
      <c r="C8163" t="s">
        <v>774</v>
      </c>
      <c r="D8163" t="s">
        <v>775</v>
      </c>
      <c r="E8163" t="s">
        <v>95</v>
      </c>
      <c r="F8163" t="s">
        <v>79</v>
      </c>
      <c r="G8163" t="s">
        <v>202</v>
      </c>
      <c r="H8163" t="s">
        <v>203</v>
      </c>
      <c r="I8163" t="s">
        <v>28</v>
      </c>
      <c r="J8163" t="s">
        <v>29</v>
      </c>
      <c r="K8163" t="s">
        <v>204</v>
      </c>
      <c r="L8163" t="s">
        <v>352</v>
      </c>
      <c r="M8163">
        <v>50</v>
      </c>
      <c r="N8163">
        <v>41.1</v>
      </c>
      <c r="O8163">
        <v>32</v>
      </c>
      <c r="P8163">
        <v>120</v>
      </c>
      <c r="Q8163">
        <v>26.7</v>
      </c>
      <c r="R8163">
        <v>21.9</v>
      </c>
      <c r="S8163">
        <v>17.7</v>
      </c>
      <c r="T8163">
        <v>28</v>
      </c>
      <c r="U8163">
        <v>99</v>
      </c>
      <c r="V8163">
        <v>28.3</v>
      </c>
      <c r="W8163">
        <v>22.2</v>
      </c>
      <c r="X8163">
        <v>17.399999999999999</v>
      </c>
      <c r="Y8163">
        <v>21</v>
      </c>
      <c r="Z8163">
        <v>67</v>
      </c>
      <c r="AA8163">
        <v>31.3</v>
      </c>
      <c r="AB8163">
        <v>22.1</v>
      </c>
      <c r="AC8163">
        <v>21.9</v>
      </c>
    </row>
    <row r="8164" spans="1:29" x14ac:dyDescent="0.2">
      <c r="A8164" t="s">
        <v>144</v>
      </c>
      <c r="B8164" t="s">
        <v>1747</v>
      </c>
      <c r="C8164" t="s">
        <v>765</v>
      </c>
      <c r="D8164" t="s">
        <v>766</v>
      </c>
      <c r="E8164" t="s">
        <v>95</v>
      </c>
      <c r="F8164" t="s">
        <v>79</v>
      </c>
      <c r="G8164" t="s">
        <v>202</v>
      </c>
      <c r="H8164" t="s">
        <v>203</v>
      </c>
      <c r="I8164" t="s">
        <v>28</v>
      </c>
      <c r="J8164" t="s">
        <v>29</v>
      </c>
      <c r="K8164" t="s">
        <v>204</v>
      </c>
      <c r="L8164" t="s">
        <v>24</v>
      </c>
      <c r="M8164">
        <v>3.2</v>
      </c>
      <c r="N8164">
        <v>2.8</v>
      </c>
      <c r="O8164">
        <v>7</v>
      </c>
      <c r="P8164">
        <v>19</v>
      </c>
      <c r="Q8164">
        <v>36.799999999999997</v>
      </c>
      <c r="R8164">
        <v>29.9</v>
      </c>
      <c r="S8164">
        <v>27.9</v>
      </c>
      <c r="T8164">
        <v>6</v>
      </c>
      <c r="U8164">
        <v>20</v>
      </c>
      <c r="V8164">
        <v>30</v>
      </c>
      <c r="W8164">
        <v>29.8</v>
      </c>
      <c r="X8164">
        <v>27.8</v>
      </c>
      <c r="Y8164">
        <v>6</v>
      </c>
      <c r="Z8164">
        <v>14</v>
      </c>
      <c r="AA8164">
        <v>42.9</v>
      </c>
      <c r="AB8164">
        <v>29.9</v>
      </c>
      <c r="AC8164">
        <v>36.799999999999997</v>
      </c>
    </row>
    <row r="8165" spans="1:29" x14ac:dyDescent="0.2">
      <c r="A8165" t="s">
        <v>144</v>
      </c>
      <c r="B8165" t="s">
        <v>1748</v>
      </c>
      <c r="C8165" t="s">
        <v>768</v>
      </c>
      <c r="D8165" t="s">
        <v>769</v>
      </c>
      <c r="E8165" t="s">
        <v>95</v>
      </c>
      <c r="F8165" t="s">
        <v>79</v>
      </c>
      <c r="G8165" t="s">
        <v>202</v>
      </c>
      <c r="H8165" t="s">
        <v>203</v>
      </c>
      <c r="I8165" t="s">
        <v>28</v>
      </c>
      <c r="J8165" t="s">
        <v>29</v>
      </c>
      <c r="K8165" t="s">
        <v>204</v>
      </c>
      <c r="L8165" t="s">
        <v>24</v>
      </c>
      <c r="M8165">
        <v>3.6</v>
      </c>
      <c r="N8165">
        <v>2.8</v>
      </c>
      <c r="O8165" t="s">
        <v>423</v>
      </c>
      <c r="P8165" t="s">
        <v>423</v>
      </c>
      <c r="Q8165" t="s">
        <v>423</v>
      </c>
      <c r="R8165">
        <v>29.9</v>
      </c>
      <c r="S8165">
        <v>27.9</v>
      </c>
      <c r="T8165">
        <v>0</v>
      </c>
      <c r="U8165">
        <v>5</v>
      </c>
      <c r="V8165">
        <v>0</v>
      </c>
      <c r="W8165">
        <v>29.8</v>
      </c>
      <c r="X8165">
        <v>27.8</v>
      </c>
      <c r="Y8165" t="s">
        <v>423</v>
      </c>
      <c r="Z8165" t="s">
        <v>423</v>
      </c>
      <c r="AA8165" t="s">
        <v>423</v>
      </c>
      <c r="AB8165">
        <v>29.9</v>
      </c>
      <c r="AC8165">
        <v>36.799999999999997</v>
      </c>
    </row>
    <row r="8166" spans="1:29" x14ac:dyDescent="0.2">
      <c r="A8166" t="s">
        <v>144</v>
      </c>
      <c r="B8166" t="s">
        <v>1753</v>
      </c>
      <c r="C8166" t="s">
        <v>781</v>
      </c>
      <c r="D8166" t="s">
        <v>782</v>
      </c>
      <c r="E8166" t="s">
        <v>95</v>
      </c>
      <c r="F8166" t="s">
        <v>79</v>
      </c>
      <c r="G8166" t="s">
        <v>202</v>
      </c>
      <c r="H8166" t="s">
        <v>203</v>
      </c>
      <c r="I8166" t="s">
        <v>28</v>
      </c>
      <c r="J8166" t="s">
        <v>29</v>
      </c>
      <c r="K8166" t="s">
        <v>204</v>
      </c>
      <c r="L8166" t="s">
        <v>24</v>
      </c>
      <c r="M8166">
        <v>1.1000000000000001</v>
      </c>
      <c r="N8166">
        <v>2.8</v>
      </c>
      <c r="O8166" t="s">
        <v>423</v>
      </c>
      <c r="P8166" t="s">
        <v>423</v>
      </c>
      <c r="Q8166" t="s">
        <v>423</v>
      </c>
      <c r="R8166" t="s">
        <v>423</v>
      </c>
      <c r="S8166" t="s">
        <v>423</v>
      </c>
      <c r="T8166" t="s">
        <v>423</v>
      </c>
      <c r="U8166" t="s">
        <v>423</v>
      </c>
      <c r="V8166" t="s">
        <v>423</v>
      </c>
      <c r="W8166">
        <v>29.8</v>
      </c>
      <c r="X8166">
        <v>27.8</v>
      </c>
      <c r="Y8166" t="s">
        <v>423</v>
      </c>
      <c r="Z8166" t="s">
        <v>423</v>
      </c>
      <c r="AA8166" t="s">
        <v>423</v>
      </c>
      <c r="AB8166">
        <v>29.9</v>
      </c>
      <c r="AC8166">
        <v>36.799999999999997</v>
      </c>
    </row>
    <row r="8167" spans="1:29" x14ac:dyDescent="0.2">
      <c r="A8167" t="s">
        <v>144</v>
      </c>
      <c r="B8167" t="s">
        <v>1751</v>
      </c>
      <c r="C8167" t="s">
        <v>774</v>
      </c>
      <c r="D8167" t="s">
        <v>775</v>
      </c>
      <c r="E8167" t="s">
        <v>95</v>
      </c>
      <c r="F8167" t="s">
        <v>79</v>
      </c>
      <c r="G8167" t="s">
        <v>202</v>
      </c>
      <c r="H8167" t="s">
        <v>203</v>
      </c>
      <c r="I8167" t="s">
        <v>28</v>
      </c>
      <c r="J8167" t="s">
        <v>29</v>
      </c>
      <c r="K8167" t="s">
        <v>204</v>
      </c>
      <c r="L8167" t="s">
        <v>24</v>
      </c>
      <c r="M8167">
        <v>4.0999999999999996</v>
      </c>
      <c r="N8167">
        <v>2.8</v>
      </c>
      <c r="O8167" t="s">
        <v>423</v>
      </c>
      <c r="P8167" t="s">
        <v>423</v>
      </c>
      <c r="Q8167" t="s">
        <v>423</v>
      </c>
      <c r="R8167" t="s">
        <v>423</v>
      </c>
      <c r="S8167" t="s">
        <v>423</v>
      </c>
      <c r="T8167" t="s">
        <v>423</v>
      </c>
      <c r="U8167" t="s">
        <v>423</v>
      </c>
      <c r="V8167" t="s">
        <v>423</v>
      </c>
      <c r="W8167">
        <v>29.8</v>
      </c>
      <c r="X8167">
        <v>27.8</v>
      </c>
      <c r="Y8167" t="s">
        <v>423</v>
      </c>
      <c r="Z8167" t="s">
        <v>423</v>
      </c>
      <c r="AA8167" t="s">
        <v>423</v>
      </c>
      <c r="AB8167">
        <v>29.9</v>
      </c>
      <c r="AC8167">
        <v>36.799999999999997</v>
      </c>
    </row>
    <row r="8168" spans="1:29" x14ac:dyDescent="0.2">
      <c r="A8168" t="s">
        <v>144</v>
      </c>
      <c r="B8168" t="s">
        <v>1754</v>
      </c>
      <c r="C8168" t="s">
        <v>778</v>
      </c>
      <c r="D8168" t="s">
        <v>779</v>
      </c>
      <c r="E8168" t="s">
        <v>95</v>
      </c>
      <c r="F8168" t="s">
        <v>79</v>
      </c>
      <c r="G8168" t="s">
        <v>202</v>
      </c>
      <c r="H8168" t="s">
        <v>203</v>
      </c>
      <c r="I8168" t="s">
        <v>28</v>
      </c>
      <c r="J8168" t="s">
        <v>29</v>
      </c>
      <c r="K8168" t="s">
        <v>204</v>
      </c>
      <c r="L8168" t="s">
        <v>24</v>
      </c>
      <c r="M8168">
        <v>4.9000000000000004</v>
      </c>
      <c r="N8168">
        <v>2.8</v>
      </c>
      <c r="O8168" t="s">
        <v>423</v>
      </c>
      <c r="P8168" t="s">
        <v>423</v>
      </c>
      <c r="Q8168" t="s">
        <v>423</v>
      </c>
      <c r="R8168">
        <v>29.9</v>
      </c>
      <c r="S8168">
        <v>27.9</v>
      </c>
      <c r="T8168" t="s">
        <v>423</v>
      </c>
      <c r="U8168" t="s">
        <v>423</v>
      </c>
      <c r="V8168" t="s">
        <v>423</v>
      </c>
      <c r="W8168">
        <v>29.8</v>
      </c>
      <c r="X8168">
        <v>27.8</v>
      </c>
      <c r="Y8168" t="s">
        <v>423</v>
      </c>
      <c r="Z8168" t="s">
        <v>423</v>
      </c>
      <c r="AA8168" t="s">
        <v>423</v>
      </c>
      <c r="AB8168">
        <v>29.9</v>
      </c>
      <c r="AC8168">
        <v>36.799999999999997</v>
      </c>
    </row>
    <row r="8169" spans="1:29" x14ac:dyDescent="0.2">
      <c r="A8169" t="s">
        <v>144</v>
      </c>
      <c r="B8169" t="s">
        <v>1752</v>
      </c>
      <c r="C8169" t="s">
        <v>762</v>
      </c>
      <c r="D8169" t="s">
        <v>763</v>
      </c>
      <c r="E8169" t="s">
        <v>95</v>
      </c>
      <c r="F8169" t="s">
        <v>79</v>
      </c>
      <c r="G8169" t="s">
        <v>202</v>
      </c>
      <c r="H8169" t="s">
        <v>203</v>
      </c>
      <c r="I8169" t="s">
        <v>28</v>
      </c>
      <c r="J8169" t="s">
        <v>29</v>
      </c>
      <c r="K8169" t="s">
        <v>204</v>
      </c>
      <c r="L8169" t="s">
        <v>24</v>
      </c>
      <c r="M8169">
        <v>2.5</v>
      </c>
      <c r="N8169">
        <v>2.8</v>
      </c>
      <c r="O8169" t="s">
        <v>423</v>
      </c>
      <c r="P8169" t="s">
        <v>423</v>
      </c>
      <c r="Q8169" t="s">
        <v>423</v>
      </c>
      <c r="R8169">
        <v>29.9</v>
      </c>
      <c r="S8169">
        <v>27.9</v>
      </c>
      <c r="T8169" t="s">
        <v>423</v>
      </c>
      <c r="U8169" t="s">
        <v>423</v>
      </c>
      <c r="V8169" t="s">
        <v>423</v>
      </c>
      <c r="W8169">
        <v>29.8</v>
      </c>
      <c r="X8169">
        <v>27.8</v>
      </c>
      <c r="Y8169" t="s">
        <v>423</v>
      </c>
      <c r="Z8169" t="s">
        <v>423</v>
      </c>
      <c r="AA8169" t="s">
        <v>423</v>
      </c>
      <c r="AB8169">
        <v>29.9</v>
      </c>
      <c r="AC8169">
        <v>36.799999999999997</v>
      </c>
    </row>
    <row r="8170" spans="1:29" x14ac:dyDescent="0.2">
      <c r="A8170" t="s">
        <v>144</v>
      </c>
      <c r="B8170" t="s">
        <v>1749</v>
      </c>
      <c r="C8170" t="s">
        <v>759</v>
      </c>
      <c r="D8170" t="s">
        <v>760</v>
      </c>
      <c r="E8170" t="s">
        <v>95</v>
      </c>
      <c r="F8170" t="s">
        <v>79</v>
      </c>
      <c r="G8170" t="s">
        <v>202</v>
      </c>
      <c r="H8170" t="s">
        <v>203</v>
      </c>
      <c r="I8170" t="s">
        <v>28</v>
      </c>
      <c r="J8170" t="s">
        <v>29</v>
      </c>
      <c r="K8170" t="s">
        <v>204</v>
      </c>
      <c r="L8170" t="s">
        <v>24</v>
      </c>
      <c r="M8170">
        <v>5.9</v>
      </c>
      <c r="N8170">
        <v>2.8</v>
      </c>
      <c r="O8170" t="s">
        <v>423</v>
      </c>
      <c r="P8170" t="s">
        <v>423</v>
      </c>
      <c r="Q8170" t="s">
        <v>423</v>
      </c>
      <c r="R8170">
        <v>29.9</v>
      </c>
      <c r="S8170">
        <v>27.9</v>
      </c>
      <c r="T8170">
        <v>5</v>
      </c>
      <c r="U8170">
        <v>13</v>
      </c>
      <c r="V8170">
        <v>38.5</v>
      </c>
      <c r="W8170">
        <v>29.8</v>
      </c>
      <c r="X8170">
        <v>27.8</v>
      </c>
      <c r="Y8170" t="s">
        <v>423</v>
      </c>
      <c r="Z8170" t="s">
        <v>423</v>
      </c>
      <c r="AA8170" t="s">
        <v>423</v>
      </c>
      <c r="AB8170">
        <v>29.9</v>
      </c>
      <c r="AC8170">
        <v>36.799999999999997</v>
      </c>
    </row>
    <row r="8171" spans="1:29" x14ac:dyDescent="0.2">
      <c r="A8171" t="s">
        <v>144</v>
      </c>
      <c r="B8171" t="s">
        <v>1750</v>
      </c>
      <c r="C8171" t="s">
        <v>785</v>
      </c>
      <c r="D8171" t="s">
        <v>786</v>
      </c>
      <c r="E8171" t="s">
        <v>95</v>
      </c>
      <c r="F8171" t="s">
        <v>79</v>
      </c>
      <c r="G8171" t="s">
        <v>202</v>
      </c>
      <c r="H8171" t="s">
        <v>203</v>
      </c>
      <c r="I8171" t="s">
        <v>28</v>
      </c>
      <c r="J8171" t="s">
        <v>29</v>
      </c>
      <c r="K8171" t="s">
        <v>204</v>
      </c>
      <c r="L8171" t="s">
        <v>24</v>
      </c>
      <c r="M8171">
        <v>1.8</v>
      </c>
      <c r="N8171">
        <v>2.8</v>
      </c>
      <c r="O8171" t="s">
        <v>423</v>
      </c>
      <c r="P8171" t="s">
        <v>423</v>
      </c>
      <c r="Q8171" t="s">
        <v>423</v>
      </c>
      <c r="R8171">
        <v>29.9</v>
      </c>
      <c r="S8171">
        <v>27.9</v>
      </c>
      <c r="T8171" t="s">
        <v>423</v>
      </c>
      <c r="U8171" t="s">
        <v>423</v>
      </c>
      <c r="V8171" t="s">
        <v>423</v>
      </c>
      <c r="W8171">
        <v>29.8</v>
      </c>
      <c r="X8171">
        <v>27.8</v>
      </c>
      <c r="Y8171" t="s">
        <v>423</v>
      </c>
      <c r="Z8171" t="s">
        <v>423</v>
      </c>
      <c r="AA8171" t="s">
        <v>423</v>
      </c>
      <c r="AB8171">
        <v>29.9</v>
      </c>
      <c r="AC8171">
        <v>36.799999999999997</v>
      </c>
    </row>
    <row r="8172" spans="1:29" x14ac:dyDescent="0.2">
      <c r="A8172" t="s">
        <v>144</v>
      </c>
      <c r="B8172" t="s">
        <v>1751</v>
      </c>
      <c r="C8172" t="s">
        <v>774</v>
      </c>
      <c r="D8172" t="s">
        <v>775</v>
      </c>
      <c r="E8172" t="s">
        <v>95</v>
      </c>
      <c r="F8172" t="s">
        <v>79</v>
      </c>
      <c r="G8172" t="s">
        <v>202</v>
      </c>
      <c r="H8172" t="s">
        <v>203</v>
      </c>
      <c r="I8172" t="s">
        <v>28</v>
      </c>
      <c r="J8172" t="s">
        <v>29</v>
      </c>
      <c r="K8172" t="s">
        <v>204</v>
      </c>
      <c r="L8172" t="s">
        <v>31</v>
      </c>
      <c r="M8172" t="s">
        <v>25</v>
      </c>
      <c r="N8172">
        <v>0.5</v>
      </c>
      <c r="O8172" t="s">
        <v>423</v>
      </c>
      <c r="P8172" t="s">
        <v>423</v>
      </c>
      <c r="Q8172" t="s">
        <v>423</v>
      </c>
      <c r="R8172">
        <v>31.4</v>
      </c>
      <c r="S8172" t="s">
        <v>208</v>
      </c>
      <c r="T8172" t="s">
        <v>423</v>
      </c>
      <c r="U8172" t="s">
        <v>423</v>
      </c>
      <c r="V8172" t="s">
        <v>423</v>
      </c>
      <c r="W8172">
        <v>33.799999999999997</v>
      </c>
      <c r="X8172" t="s">
        <v>208</v>
      </c>
      <c r="Y8172" t="s">
        <v>423</v>
      </c>
      <c r="Z8172" t="s">
        <v>423</v>
      </c>
      <c r="AA8172" t="s">
        <v>423</v>
      </c>
      <c r="AB8172">
        <v>36</v>
      </c>
      <c r="AC8172" t="s">
        <v>208</v>
      </c>
    </row>
    <row r="8173" spans="1:29" x14ac:dyDescent="0.2">
      <c r="A8173" t="s">
        <v>144</v>
      </c>
      <c r="B8173" t="s">
        <v>1747</v>
      </c>
      <c r="C8173" t="s">
        <v>765</v>
      </c>
      <c r="D8173" t="s">
        <v>766</v>
      </c>
      <c r="E8173" t="s">
        <v>95</v>
      </c>
      <c r="F8173" t="s">
        <v>79</v>
      </c>
      <c r="G8173" t="s">
        <v>202</v>
      </c>
      <c r="H8173" t="s">
        <v>203</v>
      </c>
      <c r="I8173" t="s">
        <v>28</v>
      </c>
      <c r="J8173" t="s">
        <v>29</v>
      </c>
      <c r="K8173" t="s">
        <v>204</v>
      </c>
      <c r="L8173" t="s">
        <v>31</v>
      </c>
      <c r="M8173">
        <v>0.4</v>
      </c>
      <c r="N8173">
        <v>0.5</v>
      </c>
      <c r="O8173" t="s">
        <v>423</v>
      </c>
      <c r="P8173" t="s">
        <v>423</v>
      </c>
      <c r="Q8173" t="s">
        <v>423</v>
      </c>
      <c r="R8173" t="s">
        <v>423</v>
      </c>
      <c r="S8173" t="s">
        <v>423</v>
      </c>
      <c r="T8173" t="s">
        <v>423</v>
      </c>
      <c r="U8173" t="s">
        <v>423</v>
      </c>
      <c r="V8173" t="s">
        <v>423</v>
      </c>
      <c r="W8173">
        <v>33.799999999999997</v>
      </c>
      <c r="X8173" t="s">
        <v>208</v>
      </c>
      <c r="Y8173" t="s">
        <v>423</v>
      </c>
      <c r="Z8173" t="s">
        <v>423</v>
      </c>
      <c r="AA8173" t="s">
        <v>423</v>
      </c>
      <c r="AB8173">
        <v>36</v>
      </c>
      <c r="AC8173" t="s">
        <v>208</v>
      </c>
    </row>
    <row r="8174" spans="1:29" x14ac:dyDescent="0.2">
      <c r="A8174" t="s">
        <v>144</v>
      </c>
      <c r="B8174" t="s">
        <v>1753</v>
      </c>
      <c r="C8174" t="s">
        <v>781</v>
      </c>
      <c r="D8174" t="s">
        <v>782</v>
      </c>
      <c r="E8174" t="s">
        <v>95</v>
      </c>
      <c r="F8174" t="s">
        <v>79</v>
      </c>
      <c r="G8174" t="s">
        <v>202</v>
      </c>
      <c r="H8174" t="s">
        <v>203</v>
      </c>
      <c r="I8174" t="s">
        <v>28</v>
      </c>
      <c r="J8174" t="s">
        <v>29</v>
      </c>
      <c r="K8174" t="s">
        <v>204</v>
      </c>
      <c r="L8174" t="s">
        <v>31</v>
      </c>
      <c r="M8174" t="s">
        <v>25</v>
      </c>
      <c r="N8174">
        <v>0.5</v>
      </c>
      <c r="O8174" t="s">
        <v>423</v>
      </c>
      <c r="P8174" t="s">
        <v>423</v>
      </c>
      <c r="Q8174" t="s">
        <v>423</v>
      </c>
      <c r="R8174">
        <v>31.4</v>
      </c>
      <c r="S8174" t="s">
        <v>208</v>
      </c>
      <c r="T8174" t="s">
        <v>423</v>
      </c>
      <c r="U8174" t="s">
        <v>423</v>
      </c>
      <c r="V8174" t="s">
        <v>423</v>
      </c>
      <c r="W8174">
        <v>33.799999999999997</v>
      </c>
      <c r="X8174" t="s">
        <v>208</v>
      </c>
      <c r="Y8174" t="s">
        <v>423</v>
      </c>
      <c r="Z8174" t="s">
        <v>423</v>
      </c>
      <c r="AA8174" t="s">
        <v>423</v>
      </c>
      <c r="AB8174">
        <v>36</v>
      </c>
      <c r="AC8174" t="s">
        <v>208</v>
      </c>
    </row>
    <row r="8175" spans="1:29" x14ac:dyDescent="0.2">
      <c r="A8175" t="s">
        <v>144</v>
      </c>
      <c r="B8175" t="s">
        <v>1751</v>
      </c>
      <c r="C8175" t="s">
        <v>774</v>
      </c>
      <c r="D8175" t="s">
        <v>775</v>
      </c>
      <c r="E8175" t="s">
        <v>95</v>
      </c>
      <c r="F8175" t="s">
        <v>79</v>
      </c>
      <c r="G8175" t="s">
        <v>202</v>
      </c>
      <c r="H8175" t="s">
        <v>203</v>
      </c>
      <c r="I8175" t="s">
        <v>28</v>
      </c>
      <c r="J8175" t="s">
        <v>29</v>
      </c>
      <c r="K8175" t="s">
        <v>204</v>
      </c>
      <c r="L8175" t="s">
        <v>63</v>
      </c>
      <c r="M8175">
        <v>1.4</v>
      </c>
      <c r="N8175">
        <v>1.2</v>
      </c>
      <c r="O8175" t="s">
        <v>423</v>
      </c>
      <c r="P8175" t="s">
        <v>423</v>
      </c>
      <c r="Q8175" t="s">
        <v>423</v>
      </c>
      <c r="R8175" t="s">
        <v>423</v>
      </c>
      <c r="S8175" t="s">
        <v>423</v>
      </c>
      <c r="T8175" t="s">
        <v>423</v>
      </c>
      <c r="U8175" t="s">
        <v>423</v>
      </c>
      <c r="V8175" t="s">
        <v>423</v>
      </c>
      <c r="W8175">
        <v>21.8</v>
      </c>
      <c r="X8175" t="s">
        <v>208</v>
      </c>
      <c r="Y8175" t="s">
        <v>423</v>
      </c>
      <c r="Z8175" t="s">
        <v>423</v>
      </c>
      <c r="AA8175" t="s">
        <v>423</v>
      </c>
      <c r="AB8175">
        <v>22.8</v>
      </c>
      <c r="AC8175" t="s">
        <v>208</v>
      </c>
    </row>
    <row r="8176" spans="1:29" x14ac:dyDescent="0.2">
      <c r="A8176" t="s">
        <v>144</v>
      </c>
      <c r="B8176" t="s">
        <v>1748</v>
      </c>
      <c r="C8176" t="s">
        <v>768</v>
      </c>
      <c r="D8176" t="s">
        <v>769</v>
      </c>
      <c r="E8176" t="s">
        <v>95</v>
      </c>
      <c r="F8176" t="s">
        <v>79</v>
      </c>
      <c r="G8176" t="s">
        <v>202</v>
      </c>
      <c r="H8176" t="s">
        <v>203</v>
      </c>
      <c r="I8176" t="s">
        <v>28</v>
      </c>
      <c r="J8176" t="s">
        <v>29</v>
      </c>
      <c r="K8176" t="s">
        <v>204</v>
      </c>
      <c r="L8176" t="s">
        <v>63</v>
      </c>
      <c r="M8176">
        <v>0.7</v>
      </c>
      <c r="N8176">
        <v>1.2</v>
      </c>
      <c r="O8176" t="s">
        <v>423</v>
      </c>
      <c r="P8176" t="s">
        <v>423</v>
      </c>
      <c r="Q8176" t="s">
        <v>423</v>
      </c>
      <c r="R8176">
        <v>20.8</v>
      </c>
      <c r="S8176" t="s">
        <v>208</v>
      </c>
      <c r="T8176" t="s">
        <v>423</v>
      </c>
      <c r="U8176" t="s">
        <v>423</v>
      </c>
      <c r="V8176" t="s">
        <v>423</v>
      </c>
      <c r="W8176">
        <v>21.8</v>
      </c>
      <c r="X8176" t="s">
        <v>208</v>
      </c>
      <c r="Y8176" t="s">
        <v>423</v>
      </c>
      <c r="Z8176" t="s">
        <v>423</v>
      </c>
      <c r="AA8176" t="s">
        <v>423</v>
      </c>
      <c r="AB8176">
        <v>22.8</v>
      </c>
      <c r="AC8176" t="s">
        <v>208</v>
      </c>
    </row>
    <row r="8177" spans="1:29" x14ac:dyDescent="0.2">
      <c r="A8177" t="s">
        <v>144</v>
      </c>
      <c r="B8177" t="s">
        <v>1747</v>
      </c>
      <c r="C8177" t="s">
        <v>765</v>
      </c>
      <c r="D8177" t="s">
        <v>766</v>
      </c>
      <c r="E8177" t="s">
        <v>95</v>
      </c>
      <c r="F8177" t="s">
        <v>79</v>
      </c>
      <c r="G8177" t="s">
        <v>202</v>
      </c>
      <c r="H8177" t="s">
        <v>203</v>
      </c>
      <c r="I8177" t="s">
        <v>28</v>
      </c>
      <c r="J8177" t="s">
        <v>29</v>
      </c>
      <c r="K8177" t="s">
        <v>204</v>
      </c>
      <c r="L8177" t="s">
        <v>63</v>
      </c>
      <c r="M8177">
        <v>1.1000000000000001</v>
      </c>
      <c r="N8177">
        <v>1.2</v>
      </c>
      <c r="O8177" t="s">
        <v>423</v>
      </c>
      <c r="P8177" t="s">
        <v>423</v>
      </c>
      <c r="Q8177" t="s">
        <v>423</v>
      </c>
      <c r="R8177" t="s">
        <v>423</v>
      </c>
      <c r="S8177" t="s">
        <v>423</v>
      </c>
      <c r="T8177" t="s">
        <v>423</v>
      </c>
      <c r="U8177" t="s">
        <v>423</v>
      </c>
      <c r="V8177" t="s">
        <v>423</v>
      </c>
      <c r="W8177">
        <v>21.8</v>
      </c>
      <c r="X8177" t="s">
        <v>208</v>
      </c>
      <c r="Y8177" t="s">
        <v>423</v>
      </c>
      <c r="Z8177" t="s">
        <v>423</v>
      </c>
      <c r="AA8177" t="s">
        <v>423</v>
      </c>
      <c r="AB8177">
        <v>22.8</v>
      </c>
      <c r="AC8177" t="s">
        <v>208</v>
      </c>
    </row>
    <row r="8178" spans="1:29" x14ac:dyDescent="0.2">
      <c r="A8178" t="s">
        <v>144</v>
      </c>
      <c r="B8178" t="s">
        <v>1752</v>
      </c>
      <c r="C8178" t="s">
        <v>762</v>
      </c>
      <c r="D8178" t="s">
        <v>763</v>
      </c>
      <c r="E8178" t="s">
        <v>95</v>
      </c>
      <c r="F8178" t="s">
        <v>79</v>
      </c>
      <c r="G8178" t="s">
        <v>202</v>
      </c>
      <c r="H8178" t="s">
        <v>203</v>
      </c>
      <c r="I8178" t="s">
        <v>28</v>
      </c>
      <c r="J8178" t="s">
        <v>29</v>
      </c>
      <c r="K8178" t="s">
        <v>204</v>
      </c>
      <c r="L8178" t="s">
        <v>63</v>
      </c>
      <c r="M8178">
        <v>0.8</v>
      </c>
      <c r="N8178">
        <v>1.2</v>
      </c>
      <c r="O8178" t="s">
        <v>423</v>
      </c>
      <c r="P8178" t="s">
        <v>423</v>
      </c>
      <c r="Q8178" t="s">
        <v>423</v>
      </c>
      <c r="R8178">
        <v>20.8</v>
      </c>
      <c r="S8178" t="s">
        <v>208</v>
      </c>
      <c r="T8178" t="s">
        <v>423</v>
      </c>
      <c r="U8178" t="s">
        <v>423</v>
      </c>
      <c r="V8178" t="s">
        <v>423</v>
      </c>
      <c r="W8178">
        <v>21.8</v>
      </c>
      <c r="X8178" t="s">
        <v>208</v>
      </c>
      <c r="Y8178" t="s">
        <v>423</v>
      </c>
      <c r="Z8178" t="s">
        <v>423</v>
      </c>
      <c r="AA8178" t="s">
        <v>423</v>
      </c>
      <c r="AB8178">
        <v>22.8</v>
      </c>
      <c r="AC8178" t="s">
        <v>208</v>
      </c>
    </row>
    <row r="8179" spans="1:29" x14ac:dyDescent="0.2">
      <c r="A8179" t="s">
        <v>144</v>
      </c>
      <c r="B8179" t="s">
        <v>1750</v>
      </c>
      <c r="C8179" t="s">
        <v>785</v>
      </c>
      <c r="D8179" t="s">
        <v>786</v>
      </c>
      <c r="E8179" t="s">
        <v>95</v>
      </c>
      <c r="F8179" t="s">
        <v>79</v>
      </c>
      <c r="G8179" t="s">
        <v>202</v>
      </c>
      <c r="H8179" t="s">
        <v>203</v>
      </c>
      <c r="I8179" t="s">
        <v>28</v>
      </c>
      <c r="J8179" t="s">
        <v>29</v>
      </c>
      <c r="K8179" t="s">
        <v>204</v>
      </c>
      <c r="L8179" t="s">
        <v>63</v>
      </c>
      <c r="M8179">
        <v>1.3</v>
      </c>
      <c r="N8179">
        <v>1.2</v>
      </c>
      <c r="O8179" t="s">
        <v>423</v>
      </c>
      <c r="P8179" t="s">
        <v>423</v>
      </c>
      <c r="Q8179" t="s">
        <v>423</v>
      </c>
      <c r="R8179">
        <v>20.8</v>
      </c>
      <c r="S8179" t="s">
        <v>208</v>
      </c>
      <c r="T8179" t="s">
        <v>423</v>
      </c>
      <c r="U8179" t="s">
        <v>423</v>
      </c>
      <c r="V8179" t="s">
        <v>423</v>
      </c>
      <c r="W8179">
        <v>21.8</v>
      </c>
      <c r="X8179" t="s">
        <v>208</v>
      </c>
      <c r="Y8179" t="s">
        <v>423</v>
      </c>
      <c r="Z8179" t="s">
        <v>423</v>
      </c>
      <c r="AA8179" t="s">
        <v>423</v>
      </c>
      <c r="AB8179">
        <v>22.8</v>
      </c>
      <c r="AC8179" t="s">
        <v>208</v>
      </c>
    </row>
    <row r="8180" spans="1:29" x14ac:dyDescent="0.2">
      <c r="A8180" t="s">
        <v>144</v>
      </c>
      <c r="B8180" t="s">
        <v>1753</v>
      </c>
      <c r="C8180" t="s">
        <v>781</v>
      </c>
      <c r="D8180" t="s">
        <v>782</v>
      </c>
      <c r="E8180" t="s">
        <v>95</v>
      </c>
      <c r="F8180" t="s">
        <v>79</v>
      </c>
      <c r="G8180" t="s">
        <v>202</v>
      </c>
      <c r="H8180" t="s">
        <v>203</v>
      </c>
      <c r="I8180" t="s">
        <v>28</v>
      </c>
      <c r="J8180" t="s">
        <v>29</v>
      </c>
      <c r="K8180" t="s">
        <v>204</v>
      </c>
      <c r="L8180" t="s">
        <v>63</v>
      </c>
      <c r="M8180" t="s">
        <v>25</v>
      </c>
      <c r="N8180">
        <v>1.2</v>
      </c>
      <c r="O8180" t="s">
        <v>423</v>
      </c>
      <c r="P8180" t="s">
        <v>423</v>
      </c>
      <c r="Q8180" t="s">
        <v>423</v>
      </c>
      <c r="R8180">
        <v>20.8</v>
      </c>
      <c r="S8180" t="s">
        <v>208</v>
      </c>
      <c r="T8180" t="s">
        <v>423</v>
      </c>
      <c r="U8180" t="s">
        <v>423</v>
      </c>
      <c r="V8180" t="s">
        <v>423</v>
      </c>
      <c r="W8180">
        <v>21.8</v>
      </c>
      <c r="X8180" t="s">
        <v>208</v>
      </c>
      <c r="Y8180" t="s">
        <v>423</v>
      </c>
      <c r="Z8180" t="s">
        <v>423</v>
      </c>
      <c r="AA8180" t="s">
        <v>423</v>
      </c>
      <c r="AB8180">
        <v>22.8</v>
      </c>
      <c r="AC8180" t="s">
        <v>208</v>
      </c>
    </row>
    <row r="8181" spans="1:29" x14ac:dyDescent="0.2">
      <c r="A8181" t="s">
        <v>144</v>
      </c>
      <c r="B8181" t="s">
        <v>1749</v>
      </c>
      <c r="C8181" t="s">
        <v>759</v>
      </c>
      <c r="D8181" t="s">
        <v>760</v>
      </c>
      <c r="E8181" t="s">
        <v>95</v>
      </c>
      <c r="F8181" t="s">
        <v>79</v>
      </c>
      <c r="G8181" t="s">
        <v>202</v>
      </c>
      <c r="H8181" t="s">
        <v>203</v>
      </c>
      <c r="I8181" t="s">
        <v>28</v>
      </c>
      <c r="J8181" t="s">
        <v>29</v>
      </c>
      <c r="K8181" t="s">
        <v>204</v>
      </c>
      <c r="L8181" t="s">
        <v>63</v>
      </c>
      <c r="M8181">
        <v>0.8</v>
      </c>
      <c r="N8181">
        <v>1.2</v>
      </c>
      <c r="O8181" t="s">
        <v>423</v>
      </c>
      <c r="P8181" t="s">
        <v>423</v>
      </c>
      <c r="Q8181" t="s">
        <v>423</v>
      </c>
      <c r="R8181">
        <v>20.8</v>
      </c>
      <c r="S8181" t="s">
        <v>208</v>
      </c>
      <c r="T8181" t="s">
        <v>423</v>
      </c>
      <c r="U8181" t="s">
        <v>423</v>
      </c>
      <c r="V8181" t="s">
        <v>423</v>
      </c>
      <c r="W8181">
        <v>21.8</v>
      </c>
      <c r="X8181" t="s">
        <v>208</v>
      </c>
      <c r="Y8181" t="s">
        <v>423</v>
      </c>
      <c r="Z8181" t="s">
        <v>423</v>
      </c>
      <c r="AA8181" t="s">
        <v>423</v>
      </c>
      <c r="AB8181">
        <v>22.8</v>
      </c>
      <c r="AC8181" t="s">
        <v>208</v>
      </c>
    </row>
    <row r="8182" spans="1:29" x14ac:dyDescent="0.2">
      <c r="A8182" t="s">
        <v>144</v>
      </c>
      <c r="B8182" t="s">
        <v>1755</v>
      </c>
      <c r="C8182" t="s">
        <v>781</v>
      </c>
      <c r="D8182" t="s">
        <v>782</v>
      </c>
      <c r="E8182" t="s">
        <v>95</v>
      </c>
      <c r="F8182" t="s">
        <v>79</v>
      </c>
      <c r="G8182" t="s">
        <v>202</v>
      </c>
      <c r="H8182" t="s">
        <v>203</v>
      </c>
      <c r="I8182" t="s">
        <v>89</v>
      </c>
      <c r="J8182" t="s">
        <v>90</v>
      </c>
      <c r="K8182" t="s">
        <v>380</v>
      </c>
      <c r="L8182" t="s">
        <v>52</v>
      </c>
      <c r="M8182">
        <v>10.5</v>
      </c>
      <c r="N8182">
        <v>5.5</v>
      </c>
      <c r="O8182">
        <v>0</v>
      </c>
      <c r="P8182">
        <v>6</v>
      </c>
      <c r="Q8182">
        <v>0</v>
      </c>
      <c r="R8182">
        <v>30.6</v>
      </c>
      <c r="S8182">
        <v>0</v>
      </c>
      <c r="T8182" t="s">
        <v>423</v>
      </c>
      <c r="U8182" t="s">
        <v>423</v>
      </c>
      <c r="V8182" t="s">
        <v>423</v>
      </c>
      <c r="W8182">
        <v>30.5</v>
      </c>
      <c r="X8182">
        <v>14.3</v>
      </c>
      <c r="Y8182" t="s">
        <v>423</v>
      </c>
      <c r="Z8182" t="s">
        <v>423</v>
      </c>
      <c r="AA8182" t="s">
        <v>423</v>
      </c>
      <c r="AB8182">
        <v>30.7</v>
      </c>
      <c r="AC8182" t="s">
        <v>208</v>
      </c>
    </row>
    <row r="8183" spans="1:29" x14ac:dyDescent="0.2">
      <c r="A8183" t="s">
        <v>144</v>
      </c>
      <c r="B8183" t="s">
        <v>1755</v>
      </c>
      <c r="C8183" t="s">
        <v>781</v>
      </c>
      <c r="D8183" t="s">
        <v>782</v>
      </c>
      <c r="E8183" t="s">
        <v>95</v>
      </c>
      <c r="F8183" t="s">
        <v>79</v>
      </c>
      <c r="G8183" t="s">
        <v>202</v>
      </c>
      <c r="H8183" t="s">
        <v>203</v>
      </c>
      <c r="I8183" t="s">
        <v>89</v>
      </c>
      <c r="J8183" t="s">
        <v>90</v>
      </c>
      <c r="K8183" t="s">
        <v>380</v>
      </c>
      <c r="L8183" t="s">
        <v>35</v>
      </c>
      <c r="M8183">
        <v>2.6</v>
      </c>
      <c r="N8183">
        <v>1.2</v>
      </c>
      <c r="O8183" t="s">
        <v>423</v>
      </c>
      <c r="P8183" t="s">
        <v>423</v>
      </c>
      <c r="Q8183" t="s">
        <v>423</v>
      </c>
      <c r="R8183">
        <v>26.4</v>
      </c>
      <c r="S8183">
        <v>0</v>
      </c>
      <c r="T8183" t="s">
        <v>423</v>
      </c>
      <c r="U8183" t="s">
        <v>423</v>
      </c>
      <c r="V8183" t="s">
        <v>423</v>
      </c>
      <c r="W8183">
        <v>27.8</v>
      </c>
      <c r="X8183">
        <v>0</v>
      </c>
      <c r="Y8183" t="s">
        <v>423</v>
      </c>
      <c r="Z8183" t="s">
        <v>423</v>
      </c>
      <c r="AA8183" t="s">
        <v>423</v>
      </c>
      <c r="AB8183">
        <v>29.2</v>
      </c>
      <c r="AC8183">
        <v>0</v>
      </c>
    </row>
    <row r="8184" spans="1:29" x14ac:dyDescent="0.2">
      <c r="A8184" t="s">
        <v>144</v>
      </c>
      <c r="B8184" t="s">
        <v>1755</v>
      </c>
      <c r="C8184" t="s">
        <v>781</v>
      </c>
      <c r="D8184" t="s">
        <v>782</v>
      </c>
      <c r="E8184" t="s">
        <v>95</v>
      </c>
      <c r="F8184" t="s">
        <v>79</v>
      </c>
      <c r="G8184" t="s">
        <v>202</v>
      </c>
      <c r="H8184" t="s">
        <v>203</v>
      </c>
      <c r="I8184" t="s">
        <v>89</v>
      </c>
      <c r="J8184" t="s">
        <v>90</v>
      </c>
      <c r="K8184" t="s">
        <v>380</v>
      </c>
      <c r="L8184" t="s">
        <v>46</v>
      </c>
      <c r="M8184" t="s">
        <v>25</v>
      </c>
      <c r="N8184">
        <v>4.7</v>
      </c>
      <c r="O8184" t="s">
        <v>423</v>
      </c>
      <c r="P8184" t="s">
        <v>423</v>
      </c>
      <c r="Q8184" t="s">
        <v>423</v>
      </c>
      <c r="R8184">
        <v>31.9</v>
      </c>
      <c r="S8184">
        <v>0</v>
      </c>
      <c r="T8184" t="s">
        <v>423</v>
      </c>
      <c r="U8184" t="s">
        <v>423</v>
      </c>
      <c r="V8184" t="s">
        <v>423</v>
      </c>
      <c r="W8184">
        <v>31.5</v>
      </c>
      <c r="X8184" t="s">
        <v>25</v>
      </c>
      <c r="Y8184" t="s">
        <v>423</v>
      </c>
      <c r="Z8184" t="s">
        <v>423</v>
      </c>
      <c r="AA8184" t="s">
        <v>423</v>
      </c>
      <c r="AB8184">
        <v>32.700000000000003</v>
      </c>
      <c r="AC8184" t="s">
        <v>25</v>
      </c>
    </row>
    <row r="8185" spans="1:29" x14ac:dyDescent="0.2">
      <c r="A8185" t="s">
        <v>144</v>
      </c>
      <c r="B8185" t="s">
        <v>1755</v>
      </c>
      <c r="C8185" t="s">
        <v>781</v>
      </c>
      <c r="D8185" t="s">
        <v>782</v>
      </c>
      <c r="E8185" t="s">
        <v>95</v>
      </c>
      <c r="F8185" t="s">
        <v>79</v>
      </c>
      <c r="G8185" t="s">
        <v>202</v>
      </c>
      <c r="H8185" t="s">
        <v>203</v>
      </c>
      <c r="I8185" t="s">
        <v>89</v>
      </c>
      <c r="J8185" t="s">
        <v>90</v>
      </c>
      <c r="K8185" t="s">
        <v>380</v>
      </c>
      <c r="L8185" t="s">
        <v>110</v>
      </c>
      <c r="M8185">
        <v>5.3</v>
      </c>
      <c r="N8185">
        <v>3.7</v>
      </c>
      <c r="O8185" t="s">
        <v>423</v>
      </c>
      <c r="P8185" t="s">
        <v>423</v>
      </c>
      <c r="Q8185" t="s">
        <v>423</v>
      </c>
      <c r="R8185" t="s">
        <v>423</v>
      </c>
      <c r="S8185" t="s">
        <v>423</v>
      </c>
      <c r="T8185" t="s">
        <v>423</v>
      </c>
      <c r="U8185" t="s">
        <v>423</v>
      </c>
      <c r="V8185" t="s">
        <v>423</v>
      </c>
      <c r="W8185">
        <v>23.2</v>
      </c>
      <c r="X8185" t="s">
        <v>208</v>
      </c>
      <c r="Y8185" t="s">
        <v>423</v>
      </c>
      <c r="Z8185" t="s">
        <v>423</v>
      </c>
      <c r="AA8185" t="s">
        <v>423</v>
      </c>
      <c r="AB8185">
        <v>24.5</v>
      </c>
      <c r="AC8185" t="s">
        <v>208</v>
      </c>
    </row>
    <row r="8186" spans="1:29" x14ac:dyDescent="0.2">
      <c r="A8186" t="s">
        <v>144</v>
      </c>
      <c r="B8186" t="s">
        <v>1755</v>
      </c>
      <c r="C8186" t="s">
        <v>781</v>
      </c>
      <c r="D8186" t="s">
        <v>782</v>
      </c>
      <c r="E8186" t="s">
        <v>95</v>
      </c>
      <c r="F8186" t="s">
        <v>79</v>
      </c>
      <c r="G8186" t="s">
        <v>202</v>
      </c>
      <c r="H8186" t="s">
        <v>203</v>
      </c>
      <c r="I8186" t="s">
        <v>89</v>
      </c>
      <c r="J8186" t="s">
        <v>90</v>
      </c>
      <c r="K8186" t="s">
        <v>380</v>
      </c>
      <c r="L8186" t="s">
        <v>270</v>
      </c>
      <c r="M8186">
        <v>7.9</v>
      </c>
      <c r="N8186">
        <v>42.2</v>
      </c>
      <c r="O8186" t="s">
        <v>423</v>
      </c>
      <c r="P8186" t="s">
        <v>423</v>
      </c>
      <c r="Q8186" t="s">
        <v>423</v>
      </c>
      <c r="R8186">
        <v>19.2</v>
      </c>
      <c r="S8186">
        <v>16.7</v>
      </c>
      <c r="T8186" t="s">
        <v>423</v>
      </c>
      <c r="U8186" t="s">
        <v>423</v>
      </c>
      <c r="V8186" t="s">
        <v>423</v>
      </c>
      <c r="W8186">
        <v>20.6</v>
      </c>
      <c r="X8186">
        <v>16.7</v>
      </c>
      <c r="Y8186" t="s">
        <v>423</v>
      </c>
      <c r="Z8186" t="s">
        <v>423</v>
      </c>
      <c r="AA8186" t="s">
        <v>423</v>
      </c>
      <c r="AB8186">
        <v>21.1</v>
      </c>
      <c r="AC8186" t="s">
        <v>208</v>
      </c>
    </row>
    <row r="8187" spans="1:29" x14ac:dyDescent="0.2">
      <c r="A8187" t="s">
        <v>144</v>
      </c>
      <c r="B8187" t="s">
        <v>1755</v>
      </c>
      <c r="C8187" t="s">
        <v>781</v>
      </c>
      <c r="D8187" t="s">
        <v>782</v>
      </c>
      <c r="E8187" t="s">
        <v>95</v>
      </c>
      <c r="F8187" t="s">
        <v>79</v>
      </c>
      <c r="G8187" t="s">
        <v>202</v>
      </c>
      <c r="H8187" t="s">
        <v>203</v>
      </c>
      <c r="I8187" t="s">
        <v>89</v>
      </c>
      <c r="J8187" t="s">
        <v>90</v>
      </c>
      <c r="K8187" t="s">
        <v>380</v>
      </c>
      <c r="L8187" t="s">
        <v>352</v>
      </c>
      <c r="M8187">
        <v>71.099999999999994</v>
      </c>
      <c r="N8187">
        <v>41.1</v>
      </c>
      <c r="O8187" t="s">
        <v>423</v>
      </c>
      <c r="P8187" t="s">
        <v>423</v>
      </c>
      <c r="Q8187" t="s">
        <v>423</v>
      </c>
      <c r="R8187" t="s">
        <v>423</v>
      </c>
      <c r="S8187" t="s">
        <v>423</v>
      </c>
      <c r="T8187" t="s">
        <v>423</v>
      </c>
      <c r="U8187" t="s">
        <v>423</v>
      </c>
      <c r="V8187" t="s">
        <v>423</v>
      </c>
      <c r="W8187">
        <v>22.2</v>
      </c>
      <c r="X8187" t="s">
        <v>208</v>
      </c>
      <c r="Y8187">
        <v>5</v>
      </c>
      <c r="Z8187">
        <v>27</v>
      </c>
      <c r="AA8187">
        <v>18.5</v>
      </c>
      <c r="AB8187">
        <v>22.1</v>
      </c>
      <c r="AC8187">
        <v>18.5</v>
      </c>
    </row>
    <row r="8188" spans="1:29" x14ac:dyDescent="0.2">
      <c r="A8188" t="s">
        <v>144</v>
      </c>
      <c r="B8188" t="s">
        <v>1755</v>
      </c>
      <c r="C8188" t="s">
        <v>781</v>
      </c>
      <c r="D8188" t="s">
        <v>782</v>
      </c>
      <c r="E8188" t="s">
        <v>95</v>
      </c>
      <c r="F8188" t="s">
        <v>79</v>
      </c>
      <c r="G8188" t="s">
        <v>202</v>
      </c>
      <c r="H8188" t="s">
        <v>203</v>
      </c>
      <c r="I8188" t="s">
        <v>89</v>
      </c>
      <c r="J8188" t="s">
        <v>90</v>
      </c>
      <c r="K8188" t="s">
        <v>380</v>
      </c>
      <c r="L8188" t="s">
        <v>24</v>
      </c>
      <c r="M8188" t="s">
        <v>25</v>
      </c>
      <c r="N8188">
        <v>2.8</v>
      </c>
      <c r="O8188" t="s">
        <v>423</v>
      </c>
      <c r="P8188" t="s">
        <v>423</v>
      </c>
      <c r="Q8188" t="s">
        <v>423</v>
      </c>
      <c r="R8188" t="s">
        <v>423</v>
      </c>
      <c r="S8188" t="s">
        <v>423</v>
      </c>
      <c r="T8188" t="s">
        <v>423</v>
      </c>
      <c r="U8188" t="s">
        <v>423</v>
      </c>
      <c r="V8188" t="s">
        <v>423</v>
      </c>
      <c r="W8188">
        <v>29.8</v>
      </c>
      <c r="X8188" t="s">
        <v>208</v>
      </c>
      <c r="Y8188" t="s">
        <v>423</v>
      </c>
      <c r="Z8188" t="s">
        <v>423</v>
      </c>
      <c r="AA8188" t="s">
        <v>423</v>
      </c>
      <c r="AB8188">
        <v>29.9</v>
      </c>
      <c r="AC8188" t="s">
        <v>208</v>
      </c>
    </row>
    <row r="8189" spans="1:29" x14ac:dyDescent="0.2">
      <c r="A8189" t="s">
        <v>144</v>
      </c>
      <c r="B8189" t="s">
        <v>1759</v>
      </c>
      <c r="C8189" t="s">
        <v>765</v>
      </c>
      <c r="D8189" t="s">
        <v>766</v>
      </c>
      <c r="E8189" t="s">
        <v>95</v>
      </c>
      <c r="F8189" t="s">
        <v>79</v>
      </c>
      <c r="G8189" t="s">
        <v>202</v>
      </c>
      <c r="H8189" t="s">
        <v>203</v>
      </c>
      <c r="I8189" t="s">
        <v>328</v>
      </c>
      <c r="J8189" t="s">
        <v>329</v>
      </c>
      <c r="K8189" t="s">
        <v>330</v>
      </c>
      <c r="L8189" t="s">
        <v>39</v>
      </c>
      <c r="M8189">
        <v>1.1000000000000001</v>
      </c>
      <c r="N8189">
        <v>1.3</v>
      </c>
      <c r="O8189" t="s">
        <v>423</v>
      </c>
      <c r="P8189" t="s">
        <v>423</v>
      </c>
      <c r="Q8189" t="s">
        <v>423</v>
      </c>
      <c r="R8189" t="s">
        <v>423</v>
      </c>
      <c r="S8189" t="s">
        <v>423</v>
      </c>
      <c r="T8189" t="s">
        <v>423</v>
      </c>
      <c r="U8189" t="s">
        <v>423</v>
      </c>
      <c r="V8189" t="s">
        <v>423</v>
      </c>
      <c r="W8189">
        <v>22</v>
      </c>
      <c r="X8189">
        <v>12.5</v>
      </c>
      <c r="Y8189" t="s">
        <v>423</v>
      </c>
      <c r="Z8189" t="s">
        <v>423</v>
      </c>
      <c r="AA8189" t="s">
        <v>423</v>
      </c>
      <c r="AB8189">
        <v>22.7</v>
      </c>
      <c r="AC8189">
        <v>14.3</v>
      </c>
    </row>
    <row r="8190" spans="1:29" x14ac:dyDescent="0.2">
      <c r="A8190" t="s">
        <v>144</v>
      </c>
      <c r="B8190" t="s">
        <v>1758</v>
      </c>
      <c r="C8190" t="s">
        <v>774</v>
      </c>
      <c r="D8190" t="s">
        <v>775</v>
      </c>
      <c r="E8190" t="s">
        <v>95</v>
      </c>
      <c r="F8190" t="s">
        <v>79</v>
      </c>
      <c r="G8190" t="s">
        <v>202</v>
      </c>
      <c r="H8190" t="s">
        <v>203</v>
      </c>
      <c r="I8190" t="s">
        <v>328</v>
      </c>
      <c r="J8190" t="s">
        <v>329</v>
      </c>
      <c r="K8190" t="s">
        <v>330</v>
      </c>
      <c r="L8190" t="s">
        <v>39</v>
      </c>
      <c r="M8190" t="s">
        <v>25</v>
      </c>
      <c r="N8190">
        <v>1.3</v>
      </c>
      <c r="O8190" t="s">
        <v>423</v>
      </c>
      <c r="P8190" t="s">
        <v>423</v>
      </c>
      <c r="Q8190" t="s">
        <v>423</v>
      </c>
      <c r="R8190">
        <v>21.3</v>
      </c>
      <c r="S8190" t="s">
        <v>208</v>
      </c>
      <c r="T8190" t="s">
        <v>423</v>
      </c>
      <c r="U8190" t="s">
        <v>423</v>
      </c>
      <c r="V8190" t="s">
        <v>423</v>
      </c>
      <c r="W8190">
        <v>22</v>
      </c>
      <c r="X8190">
        <v>12.5</v>
      </c>
      <c r="Y8190" t="s">
        <v>423</v>
      </c>
      <c r="Z8190" t="s">
        <v>423</v>
      </c>
      <c r="AA8190" t="s">
        <v>423</v>
      </c>
      <c r="AB8190">
        <v>22.7</v>
      </c>
      <c r="AC8190">
        <v>14.3</v>
      </c>
    </row>
    <row r="8191" spans="1:29" x14ac:dyDescent="0.2">
      <c r="A8191" t="s">
        <v>144</v>
      </c>
      <c r="B8191" t="s">
        <v>1757</v>
      </c>
      <c r="C8191" t="s">
        <v>785</v>
      </c>
      <c r="D8191" t="s">
        <v>786</v>
      </c>
      <c r="E8191" t="s">
        <v>95</v>
      </c>
      <c r="F8191" t="s">
        <v>79</v>
      </c>
      <c r="G8191" t="s">
        <v>202</v>
      </c>
      <c r="H8191" t="s">
        <v>203</v>
      </c>
      <c r="I8191" t="s">
        <v>328</v>
      </c>
      <c r="J8191" t="s">
        <v>329</v>
      </c>
      <c r="K8191" t="s">
        <v>330</v>
      </c>
      <c r="L8191" t="s">
        <v>39</v>
      </c>
      <c r="M8191">
        <v>0.8</v>
      </c>
      <c r="N8191">
        <v>1.3</v>
      </c>
      <c r="O8191" t="s">
        <v>423</v>
      </c>
      <c r="P8191" t="s">
        <v>423</v>
      </c>
      <c r="Q8191" t="s">
        <v>423</v>
      </c>
      <c r="R8191" t="s">
        <v>423</v>
      </c>
      <c r="S8191" t="s">
        <v>423</v>
      </c>
      <c r="T8191" t="s">
        <v>423</v>
      </c>
      <c r="U8191" t="s">
        <v>423</v>
      </c>
      <c r="V8191" t="s">
        <v>423</v>
      </c>
      <c r="W8191">
        <v>22</v>
      </c>
      <c r="X8191">
        <v>12.5</v>
      </c>
      <c r="Y8191" t="s">
        <v>423</v>
      </c>
      <c r="Z8191" t="s">
        <v>423</v>
      </c>
      <c r="AA8191" t="s">
        <v>423</v>
      </c>
      <c r="AB8191">
        <v>22.7</v>
      </c>
      <c r="AC8191">
        <v>14.3</v>
      </c>
    </row>
    <row r="8192" spans="1:29" x14ac:dyDescent="0.2">
      <c r="A8192" t="s">
        <v>144</v>
      </c>
      <c r="B8192" t="s">
        <v>1756</v>
      </c>
      <c r="C8192" t="s">
        <v>768</v>
      </c>
      <c r="D8192" t="s">
        <v>769</v>
      </c>
      <c r="E8192" t="s">
        <v>95</v>
      </c>
      <c r="F8192" t="s">
        <v>79</v>
      </c>
      <c r="G8192" t="s">
        <v>202</v>
      </c>
      <c r="H8192" t="s">
        <v>203</v>
      </c>
      <c r="I8192" t="s">
        <v>328</v>
      </c>
      <c r="J8192" t="s">
        <v>329</v>
      </c>
      <c r="K8192" t="s">
        <v>330</v>
      </c>
      <c r="L8192" t="s">
        <v>39</v>
      </c>
      <c r="M8192" t="s">
        <v>25</v>
      </c>
      <c r="N8192">
        <v>1.3</v>
      </c>
      <c r="O8192" t="s">
        <v>423</v>
      </c>
      <c r="P8192" t="s">
        <v>423</v>
      </c>
      <c r="Q8192" t="s">
        <v>423</v>
      </c>
      <c r="R8192">
        <v>21.3</v>
      </c>
      <c r="S8192" t="s">
        <v>208</v>
      </c>
      <c r="T8192" t="s">
        <v>423</v>
      </c>
      <c r="U8192" t="s">
        <v>423</v>
      </c>
      <c r="V8192" t="s">
        <v>423</v>
      </c>
      <c r="W8192">
        <v>22</v>
      </c>
      <c r="X8192">
        <v>12.5</v>
      </c>
      <c r="Y8192" t="s">
        <v>423</v>
      </c>
      <c r="Z8192" t="s">
        <v>423</v>
      </c>
      <c r="AA8192" t="s">
        <v>423</v>
      </c>
      <c r="AB8192">
        <v>22.7</v>
      </c>
      <c r="AC8192">
        <v>14.3</v>
      </c>
    </row>
    <row r="8193" spans="1:29" x14ac:dyDescent="0.2">
      <c r="A8193" t="s">
        <v>144</v>
      </c>
      <c r="B8193" t="s">
        <v>1760</v>
      </c>
      <c r="C8193" t="s">
        <v>762</v>
      </c>
      <c r="D8193" t="s">
        <v>763</v>
      </c>
      <c r="E8193" t="s">
        <v>95</v>
      </c>
      <c r="F8193" t="s">
        <v>79</v>
      </c>
      <c r="G8193" t="s">
        <v>202</v>
      </c>
      <c r="H8193" t="s">
        <v>203</v>
      </c>
      <c r="I8193" t="s">
        <v>328</v>
      </c>
      <c r="J8193" t="s">
        <v>329</v>
      </c>
      <c r="K8193" t="s">
        <v>330</v>
      </c>
      <c r="L8193" t="s">
        <v>39</v>
      </c>
      <c r="M8193">
        <v>3.9</v>
      </c>
      <c r="N8193">
        <v>1.3</v>
      </c>
      <c r="O8193" t="s">
        <v>423</v>
      </c>
      <c r="P8193" t="s">
        <v>423</v>
      </c>
      <c r="Q8193" t="s">
        <v>423</v>
      </c>
      <c r="R8193">
        <v>21.3</v>
      </c>
      <c r="S8193" t="s">
        <v>208</v>
      </c>
      <c r="T8193" t="s">
        <v>423</v>
      </c>
      <c r="U8193" t="s">
        <v>423</v>
      </c>
      <c r="V8193" t="s">
        <v>423</v>
      </c>
      <c r="W8193">
        <v>22</v>
      </c>
      <c r="X8193">
        <v>12.5</v>
      </c>
      <c r="Y8193" t="s">
        <v>423</v>
      </c>
      <c r="Z8193" t="s">
        <v>423</v>
      </c>
      <c r="AA8193" t="s">
        <v>423</v>
      </c>
      <c r="AB8193">
        <v>22.7</v>
      </c>
      <c r="AC8193">
        <v>14.3</v>
      </c>
    </row>
    <row r="8194" spans="1:29" x14ac:dyDescent="0.2">
      <c r="A8194" t="s">
        <v>144</v>
      </c>
      <c r="B8194" t="s">
        <v>1759</v>
      </c>
      <c r="C8194" t="s">
        <v>765</v>
      </c>
      <c r="D8194" t="s">
        <v>766</v>
      </c>
      <c r="E8194" t="s">
        <v>95</v>
      </c>
      <c r="F8194" t="s">
        <v>79</v>
      </c>
      <c r="G8194" t="s">
        <v>202</v>
      </c>
      <c r="H8194" t="s">
        <v>203</v>
      </c>
      <c r="I8194" t="s">
        <v>328</v>
      </c>
      <c r="J8194" t="s">
        <v>329</v>
      </c>
      <c r="K8194" t="s">
        <v>330</v>
      </c>
      <c r="L8194" t="s">
        <v>52</v>
      </c>
      <c r="M8194">
        <v>7.9</v>
      </c>
      <c r="N8194">
        <v>5.5</v>
      </c>
      <c r="O8194">
        <v>5</v>
      </c>
      <c r="P8194">
        <v>19</v>
      </c>
      <c r="Q8194">
        <v>26.3</v>
      </c>
      <c r="R8194">
        <v>30.6</v>
      </c>
      <c r="S8194">
        <v>19</v>
      </c>
      <c r="T8194">
        <v>5</v>
      </c>
      <c r="U8194">
        <v>18</v>
      </c>
      <c r="V8194">
        <v>27.8</v>
      </c>
      <c r="W8194">
        <v>30.5</v>
      </c>
      <c r="X8194">
        <v>22</v>
      </c>
      <c r="Y8194" t="s">
        <v>423</v>
      </c>
      <c r="Z8194" t="s">
        <v>423</v>
      </c>
      <c r="AA8194" t="s">
        <v>423</v>
      </c>
      <c r="AB8194">
        <v>30.7</v>
      </c>
      <c r="AC8194">
        <v>27.3</v>
      </c>
    </row>
    <row r="8195" spans="1:29" x14ac:dyDescent="0.2">
      <c r="A8195" t="s">
        <v>144</v>
      </c>
      <c r="B8195" t="s">
        <v>1756</v>
      </c>
      <c r="C8195" t="s">
        <v>768</v>
      </c>
      <c r="D8195" t="s">
        <v>769</v>
      </c>
      <c r="E8195" t="s">
        <v>95</v>
      </c>
      <c r="F8195" t="s">
        <v>79</v>
      </c>
      <c r="G8195" t="s">
        <v>202</v>
      </c>
      <c r="H8195" t="s">
        <v>203</v>
      </c>
      <c r="I8195" t="s">
        <v>328</v>
      </c>
      <c r="J8195" t="s">
        <v>329</v>
      </c>
      <c r="K8195" t="s">
        <v>330</v>
      </c>
      <c r="L8195" t="s">
        <v>52</v>
      </c>
      <c r="M8195">
        <v>3.9</v>
      </c>
      <c r="N8195">
        <v>5.5</v>
      </c>
      <c r="O8195" t="s">
        <v>423</v>
      </c>
      <c r="P8195" t="s">
        <v>423</v>
      </c>
      <c r="Q8195" t="s">
        <v>423</v>
      </c>
      <c r="R8195">
        <v>30.6</v>
      </c>
      <c r="S8195">
        <v>19</v>
      </c>
      <c r="T8195" t="s">
        <v>423</v>
      </c>
      <c r="U8195" t="s">
        <v>423</v>
      </c>
      <c r="V8195" t="s">
        <v>423</v>
      </c>
      <c r="W8195">
        <v>30.5</v>
      </c>
      <c r="X8195">
        <v>22</v>
      </c>
      <c r="Y8195" t="s">
        <v>423</v>
      </c>
      <c r="Z8195" t="s">
        <v>423</v>
      </c>
      <c r="AA8195" t="s">
        <v>423</v>
      </c>
      <c r="AB8195">
        <v>30.7</v>
      </c>
      <c r="AC8195">
        <v>27.3</v>
      </c>
    </row>
    <row r="8196" spans="1:29" x14ac:dyDescent="0.2">
      <c r="A8196" t="s">
        <v>144</v>
      </c>
      <c r="B8196" t="s">
        <v>1760</v>
      </c>
      <c r="C8196" t="s">
        <v>762</v>
      </c>
      <c r="D8196" t="s">
        <v>763</v>
      </c>
      <c r="E8196" t="s">
        <v>95</v>
      </c>
      <c r="F8196" t="s">
        <v>79</v>
      </c>
      <c r="G8196" t="s">
        <v>202</v>
      </c>
      <c r="H8196" t="s">
        <v>203</v>
      </c>
      <c r="I8196" t="s">
        <v>328</v>
      </c>
      <c r="J8196" t="s">
        <v>329</v>
      </c>
      <c r="K8196" t="s">
        <v>330</v>
      </c>
      <c r="L8196" t="s">
        <v>52</v>
      </c>
      <c r="M8196">
        <v>7.9</v>
      </c>
      <c r="N8196">
        <v>5.5</v>
      </c>
      <c r="O8196" t="s">
        <v>423</v>
      </c>
      <c r="P8196" t="s">
        <v>423</v>
      </c>
      <c r="Q8196" t="s">
        <v>423</v>
      </c>
      <c r="R8196">
        <v>30.6</v>
      </c>
      <c r="S8196">
        <v>19</v>
      </c>
      <c r="T8196" t="s">
        <v>423</v>
      </c>
      <c r="U8196" t="s">
        <v>423</v>
      </c>
      <c r="V8196" t="s">
        <v>423</v>
      </c>
      <c r="W8196">
        <v>30.5</v>
      </c>
      <c r="X8196">
        <v>22</v>
      </c>
      <c r="Y8196" t="s">
        <v>423</v>
      </c>
      <c r="Z8196" t="s">
        <v>423</v>
      </c>
      <c r="AA8196" t="s">
        <v>423</v>
      </c>
      <c r="AB8196">
        <v>30.7</v>
      </c>
      <c r="AC8196">
        <v>27.3</v>
      </c>
    </row>
    <row r="8197" spans="1:29" x14ac:dyDescent="0.2">
      <c r="A8197" t="s">
        <v>144</v>
      </c>
      <c r="B8197" t="s">
        <v>1761</v>
      </c>
      <c r="C8197" t="s">
        <v>778</v>
      </c>
      <c r="D8197" t="s">
        <v>779</v>
      </c>
      <c r="E8197" t="s">
        <v>95</v>
      </c>
      <c r="F8197" t="s">
        <v>79</v>
      </c>
      <c r="G8197" t="s">
        <v>202</v>
      </c>
      <c r="H8197" t="s">
        <v>203</v>
      </c>
      <c r="I8197" t="s">
        <v>328</v>
      </c>
      <c r="J8197" t="s">
        <v>329</v>
      </c>
      <c r="K8197" t="s">
        <v>330</v>
      </c>
      <c r="L8197" t="s">
        <v>52</v>
      </c>
      <c r="M8197">
        <v>7.6</v>
      </c>
      <c r="N8197">
        <v>5.5</v>
      </c>
      <c r="O8197" t="s">
        <v>423</v>
      </c>
      <c r="P8197" t="s">
        <v>423</v>
      </c>
      <c r="Q8197" t="s">
        <v>423</v>
      </c>
      <c r="R8197">
        <v>30.6</v>
      </c>
      <c r="S8197">
        <v>19</v>
      </c>
      <c r="T8197" t="s">
        <v>423</v>
      </c>
      <c r="U8197" t="s">
        <v>423</v>
      </c>
      <c r="V8197" t="s">
        <v>423</v>
      </c>
      <c r="W8197">
        <v>30.5</v>
      </c>
      <c r="X8197">
        <v>22</v>
      </c>
      <c r="Y8197" t="s">
        <v>423</v>
      </c>
      <c r="Z8197" t="s">
        <v>423</v>
      </c>
      <c r="AA8197" t="s">
        <v>423</v>
      </c>
      <c r="AB8197">
        <v>30.7</v>
      </c>
      <c r="AC8197">
        <v>27.3</v>
      </c>
    </row>
    <row r="8198" spans="1:29" x14ac:dyDescent="0.2">
      <c r="A8198" t="s">
        <v>144</v>
      </c>
      <c r="B8198" t="s">
        <v>1757</v>
      </c>
      <c r="C8198" t="s">
        <v>785</v>
      </c>
      <c r="D8198" t="s">
        <v>786</v>
      </c>
      <c r="E8198" t="s">
        <v>95</v>
      </c>
      <c r="F8198" t="s">
        <v>79</v>
      </c>
      <c r="G8198" t="s">
        <v>202</v>
      </c>
      <c r="H8198" t="s">
        <v>203</v>
      </c>
      <c r="I8198" t="s">
        <v>328</v>
      </c>
      <c r="J8198" t="s">
        <v>329</v>
      </c>
      <c r="K8198" t="s">
        <v>330</v>
      </c>
      <c r="L8198" t="s">
        <v>52</v>
      </c>
      <c r="M8198">
        <v>4.9000000000000004</v>
      </c>
      <c r="N8198">
        <v>5.5</v>
      </c>
      <c r="O8198" t="s">
        <v>423</v>
      </c>
      <c r="P8198" t="s">
        <v>423</v>
      </c>
      <c r="Q8198" t="s">
        <v>423</v>
      </c>
      <c r="R8198" t="s">
        <v>423</v>
      </c>
      <c r="S8198" t="s">
        <v>423</v>
      </c>
      <c r="T8198" t="s">
        <v>423</v>
      </c>
      <c r="U8198" t="s">
        <v>423</v>
      </c>
      <c r="V8198" t="s">
        <v>423</v>
      </c>
      <c r="W8198">
        <v>30.5</v>
      </c>
      <c r="X8198">
        <v>22</v>
      </c>
      <c r="Y8198" t="s">
        <v>423</v>
      </c>
      <c r="Z8198" t="s">
        <v>423</v>
      </c>
      <c r="AA8198" t="s">
        <v>423</v>
      </c>
      <c r="AB8198">
        <v>30.7</v>
      </c>
      <c r="AC8198">
        <v>27.3</v>
      </c>
    </row>
    <row r="8199" spans="1:29" x14ac:dyDescent="0.2">
      <c r="A8199" t="s">
        <v>144</v>
      </c>
      <c r="B8199" t="s">
        <v>1756</v>
      </c>
      <c r="C8199" t="s">
        <v>768</v>
      </c>
      <c r="D8199" t="s">
        <v>769</v>
      </c>
      <c r="E8199" t="s">
        <v>95</v>
      </c>
      <c r="F8199" t="s">
        <v>79</v>
      </c>
      <c r="G8199" t="s">
        <v>202</v>
      </c>
      <c r="H8199" t="s">
        <v>203</v>
      </c>
      <c r="I8199" t="s">
        <v>328</v>
      </c>
      <c r="J8199" t="s">
        <v>329</v>
      </c>
      <c r="K8199" t="s">
        <v>330</v>
      </c>
      <c r="L8199" t="s">
        <v>35</v>
      </c>
      <c r="M8199">
        <v>1.3</v>
      </c>
      <c r="N8199">
        <v>1.2</v>
      </c>
      <c r="O8199" t="s">
        <v>423</v>
      </c>
      <c r="P8199" t="s">
        <v>423</v>
      </c>
      <c r="Q8199" t="s">
        <v>423</v>
      </c>
      <c r="R8199">
        <v>26.4</v>
      </c>
      <c r="S8199">
        <v>0</v>
      </c>
      <c r="T8199" t="s">
        <v>423</v>
      </c>
      <c r="U8199" t="s">
        <v>423</v>
      </c>
      <c r="V8199" t="s">
        <v>423</v>
      </c>
      <c r="W8199">
        <v>27.8</v>
      </c>
      <c r="X8199">
        <v>0</v>
      </c>
      <c r="Y8199" t="s">
        <v>423</v>
      </c>
      <c r="Z8199" t="s">
        <v>423</v>
      </c>
      <c r="AA8199" t="s">
        <v>423</v>
      </c>
      <c r="AB8199">
        <v>29.2</v>
      </c>
      <c r="AC8199">
        <v>0</v>
      </c>
    </row>
    <row r="8200" spans="1:29" x14ac:dyDescent="0.2">
      <c r="A8200" t="s">
        <v>144</v>
      </c>
      <c r="B8200" t="s">
        <v>1761</v>
      </c>
      <c r="C8200" t="s">
        <v>778</v>
      </c>
      <c r="D8200" t="s">
        <v>779</v>
      </c>
      <c r="E8200" t="s">
        <v>95</v>
      </c>
      <c r="F8200" t="s">
        <v>79</v>
      </c>
      <c r="G8200" t="s">
        <v>202</v>
      </c>
      <c r="H8200" t="s">
        <v>203</v>
      </c>
      <c r="I8200" t="s">
        <v>328</v>
      </c>
      <c r="J8200" t="s">
        <v>329</v>
      </c>
      <c r="K8200" t="s">
        <v>330</v>
      </c>
      <c r="L8200" t="s">
        <v>35</v>
      </c>
      <c r="M8200">
        <v>1.5</v>
      </c>
      <c r="N8200">
        <v>1.2</v>
      </c>
      <c r="O8200" t="s">
        <v>423</v>
      </c>
      <c r="P8200" t="s">
        <v>423</v>
      </c>
      <c r="Q8200" t="s">
        <v>423</v>
      </c>
      <c r="R8200">
        <v>26.4</v>
      </c>
      <c r="S8200">
        <v>0</v>
      </c>
      <c r="T8200" t="s">
        <v>423</v>
      </c>
      <c r="U8200" t="s">
        <v>423</v>
      </c>
      <c r="V8200" t="s">
        <v>423</v>
      </c>
      <c r="W8200">
        <v>27.8</v>
      </c>
      <c r="X8200">
        <v>0</v>
      </c>
      <c r="Y8200" t="s">
        <v>423</v>
      </c>
      <c r="Z8200" t="s">
        <v>423</v>
      </c>
      <c r="AA8200" t="s">
        <v>423</v>
      </c>
      <c r="AB8200">
        <v>29.2</v>
      </c>
      <c r="AC8200">
        <v>0</v>
      </c>
    </row>
    <row r="8201" spans="1:29" x14ac:dyDescent="0.2">
      <c r="A8201" t="s">
        <v>144</v>
      </c>
      <c r="B8201" t="s">
        <v>1759</v>
      </c>
      <c r="C8201" t="s">
        <v>765</v>
      </c>
      <c r="D8201" t="s">
        <v>766</v>
      </c>
      <c r="E8201" t="s">
        <v>95</v>
      </c>
      <c r="F8201" t="s">
        <v>79</v>
      </c>
      <c r="G8201" t="s">
        <v>202</v>
      </c>
      <c r="H8201" t="s">
        <v>203</v>
      </c>
      <c r="I8201" t="s">
        <v>328</v>
      </c>
      <c r="J8201" t="s">
        <v>329</v>
      </c>
      <c r="K8201" t="s">
        <v>330</v>
      </c>
      <c r="L8201" t="s">
        <v>35</v>
      </c>
      <c r="M8201">
        <v>0.5</v>
      </c>
      <c r="N8201">
        <v>1.2</v>
      </c>
      <c r="O8201" t="s">
        <v>423</v>
      </c>
      <c r="P8201" t="s">
        <v>423</v>
      </c>
      <c r="Q8201" t="s">
        <v>423</v>
      </c>
      <c r="R8201">
        <v>26.4</v>
      </c>
      <c r="S8201">
        <v>0</v>
      </c>
      <c r="T8201" t="s">
        <v>423</v>
      </c>
      <c r="U8201" t="s">
        <v>423</v>
      </c>
      <c r="V8201" t="s">
        <v>423</v>
      </c>
      <c r="W8201">
        <v>27.8</v>
      </c>
      <c r="X8201">
        <v>0</v>
      </c>
      <c r="Y8201" t="s">
        <v>423</v>
      </c>
      <c r="Z8201" t="s">
        <v>423</v>
      </c>
      <c r="AA8201" t="s">
        <v>423</v>
      </c>
      <c r="AB8201">
        <v>29.2</v>
      </c>
      <c r="AC8201">
        <v>0</v>
      </c>
    </row>
    <row r="8202" spans="1:29" x14ac:dyDescent="0.2">
      <c r="A8202" t="s">
        <v>144</v>
      </c>
      <c r="B8202" t="s">
        <v>1758</v>
      </c>
      <c r="C8202" t="s">
        <v>774</v>
      </c>
      <c r="D8202" t="s">
        <v>775</v>
      </c>
      <c r="E8202" t="s">
        <v>95</v>
      </c>
      <c r="F8202" t="s">
        <v>79</v>
      </c>
      <c r="G8202" t="s">
        <v>202</v>
      </c>
      <c r="H8202" t="s">
        <v>203</v>
      </c>
      <c r="I8202" t="s">
        <v>328</v>
      </c>
      <c r="J8202" t="s">
        <v>329</v>
      </c>
      <c r="K8202" t="s">
        <v>330</v>
      </c>
      <c r="L8202" t="s">
        <v>46</v>
      </c>
      <c r="M8202">
        <v>4.2</v>
      </c>
      <c r="N8202">
        <v>4.7</v>
      </c>
      <c r="O8202" t="s">
        <v>423</v>
      </c>
      <c r="P8202" t="s">
        <v>423</v>
      </c>
      <c r="Q8202" t="s">
        <v>423</v>
      </c>
      <c r="R8202">
        <v>31.9</v>
      </c>
      <c r="S8202">
        <v>20</v>
      </c>
      <c r="T8202" t="s">
        <v>423</v>
      </c>
      <c r="U8202" t="s">
        <v>423</v>
      </c>
      <c r="V8202" t="s">
        <v>423</v>
      </c>
      <c r="W8202">
        <v>31.5</v>
      </c>
      <c r="X8202" t="s">
        <v>208</v>
      </c>
      <c r="Y8202" t="s">
        <v>423</v>
      </c>
      <c r="Z8202" t="s">
        <v>423</v>
      </c>
      <c r="AA8202" t="s">
        <v>423</v>
      </c>
      <c r="AB8202">
        <v>32.700000000000003</v>
      </c>
      <c r="AC8202">
        <v>33.299999999999997</v>
      </c>
    </row>
    <row r="8203" spans="1:29" x14ac:dyDescent="0.2">
      <c r="A8203" t="s">
        <v>144</v>
      </c>
      <c r="B8203" t="s">
        <v>1759</v>
      </c>
      <c r="C8203" t="s">
        <v>765</v>
      </c>
      <c r="D8203" t="s">
        <v>766</v>
      </c>
      <c r="E8203" t="s">
        <v>95</v>
      </c>
      <c r="F8203" t="s">
        <v>79</v>
      </c>
      <c r="G8203" t="s">
        <v>202</v>
      </c>
      <c r="H8203" t="s">
        <v>203</v>
      </c>
      <c r="I8203" t="s">
        <v>328</v>
      </c>
      <c r="J8203" t="s">
        <v>329</v>
      </c>
      <c r="K8203" t="s">
        <v>330</v>
      </c>
      <c r="L8203" t="s">
        <v>46</v>
      </c>
      <c r="M8203">
        <v>2.1</v>
      </c>
      <c r="N8203">
        <v>4.7</v>
      </c>
      <c r="O8203" t="s">
        <v>423</v>
      </c>
      <c r="P8203" t="s">
        <v>423</v>
      </c>
      <c r="Q8203" t="s">
        <v>423</v>
      </c>
      <c r="R8203" t="s">
        <v>423</v>
      </c>
      <c r="S8203" t="s">
        <v>423</v>
      </c>
      <c r="T8203" t="s">
        <v>423</v>
      </c>
      <c r="U8203" t="s">
        <v>423</v>
      </c>
      <c r="V8203" t="s">
        <v>423</v>
      </c>
      <c r="W8203">
        <v>31.5</v>
      </c>
      <c r="X8203" t="s">
        <v>208</v>
      </c>
      <c r="Y8203" t="s">
        <v>423</v>
      </c>
      <c r="Z8203" t="s">
        <v>423</v>
      </c>
      <c r="AA8203" t="s">
        <v>423</v>
      </c>
      <c r="AB8203">
        <v>32.700000000000003</v>
      </c>
      <c r="AC8203">
        <v>33.299999999999997</v>
      </c>
    </row>
    <row r="8204" spans="1:29" x14ac:dyDescent="0.2">
      <c r="A8204" t="s">
        <v>144</v>
      </c>
      <c r="B8204" t="s">
        <v>1757</v>
      </c>
      <c r="C8204" t="s">
        <v>785</v>
      </c>
      <c r="D8204" t="s">
        <v>786</v>
      </c>
      <c r="E8204" t="s">
        <v>95</v>
      </c>
      <c r="F8204" t="s">
        <v>79</v>
      </c>
      <c r="G8204" t="s">
        <v>202</v>
      </c>
      <c r="H8204" t="s">
        <v>203</v>
      </c>
      <c r="I8204" t="s">
        <v>328</v>
      </c>
      <c r="J8204" t="s">
        <v>329</v>
      </c>
      <c r="K8204" t="s">
        <v>330</v>
      </c>
      <c r="L8204" t="s">
        <v>46</v>
      </c>
      <c r="M8204">
        <v>2.4</v>
      </c>
      <c r="N8204">
        <v>4.7</v>
      </c>
      <c r="O8204" t="s">
        <v>423</v>
      </c>
      <c r="P8204" t="s">
        <v>423</v>
      </c>
      <c r="Q8204" t="s">
        <v>423</v>
      </c>
      <c r="R8204">
        <v>31.9</v>
      </c>
      <c r="S8204">
        <v>20</v>
      </c>
      <c r="T8204" t="s">
        <v>423</v>
      </c>
      <c r="U8204" t="s">
        <v>423</v>
      </c>
      <c r="V8204" t="s">
        <v>423</v>
      </c>
      <c r="W8204">
        <v>31.5</v>
      </c>
      <c r="X8204" t="s">
        <v>208</v>
      </c>
      <c r="Y8204" t="s">
        <v>423</v>
      </c>
      <c r="Z8204" t="s">
        <v>423</v>
      </c>
      <c r="AA8204" t="s">
        <v>423</v>
      </c>
      <c r="AB8204">
        <v>32.700000000000003</v>
      </c>
      <c r="AC8204">
        <v>33.299999999999997</v>
      </c>
    </row>
    <row r="8205" spans="1:29" x14ac:dyDescent="0.2">
      <c r="A8205" t="s">
        <v>144</v>
      </c>
      <c r="B8205" t="s">
        <v>1761</v>
      </c>
      <c r="C8205" t="s">
        <v>778</v>
      </c>
      <c r="D8205" t="s">
        <v>779</v>
      </c>
      <c r="E8205" t="s">
        <v>95</v>
      </c>
      <c r="F8205" t="s">
        <v>79</v>
      </c>
      <c r="G8205" t="s">
        <v>202</v>
      </c>
      <c r="H8205" t="s">
        <v>203</v>
      </c>
      <c r="I8205" t="s">
        <v>328</v>
      </c>
      <c r="J8205" t="s">
        <v>329</v>
      </c>
      <c r="K8205" t="s">
        <v>330</v>
      </c>
      <c r="L8205" t="s">
        <v>46</v>
      </c>
      <c r="M8205">
        <v>3</v>
      </c>
      <c r="N8205">
        <v>4.7</v>
      </c>
      <c r="O8205" t="s">
        <v>423</v>
      </c>
      <c r="P8205" t="s">
        <v>423</v>
      </c>
      <c r="Q8205" t="s">
        <v>423</v>
      </c>
      <c r="R8205" t="s">
        <v>423</v>
      </c>
      <c r="S8205" t="s">
        <v>423</v>
      </c>
      <c r="T8205" t="s">
        <v>423</v>
      </c>
      <c r="U8205" t="s">
        <v>423</v>
      </c>
      <c r="V8205" t="s">
        <v>423</v>
      </c>
      <c r="W8205">
        <v>31.5</v>
      </c>
      <c r="X8205" t="s">
        <v>208</v>
      </c>
      <c r="Y8205" t="s">
        <v>423</v>
      </c>
      <c r="Z8205" t="s">
        <v>423</v>
      </c>
      <c r="AA8205" t="s">
        <v>423</v>
      </c>
      <c r="AB8205">
        <v>32.700000000000003</v>
      </c>
      <c r="AC8205">
        <v>33.299999999999997</v>
      </c>
    </row>
    <row r="8206" spans="1:29" x14ac:dyDescent="0.2">
      <c r="A8206" t="s">
        <v>144</v>
      </c>
      <c r="B8206" t="s">
        <v>1758</v>
      </c>
      <c r="C8206" t="s">
        <v>774</v>
      </c>
      <c r="D8206" t="s">
        <v>775</v>
      </c>
      <c r="E8206" t="s">
        <v>95</v>
      </c>
      <c r="F8206" t="s">
        <v>79</v>
      </c>
      <c r="G8206" t="s">
        <v>202</v>
      </c>
      <c r="H8206" t="s">
        <v>203</v>
      </c>
      <c r="I8206" t="s">
        <v>328</v>
      </c>
      <c r="J8206" t="s">
        <v>329</v>
      </c>
      <c r="K8206" t="s">
        <v>330</v>
      </c>
      <c r="L8206" t="s">
        <v>110</v>
      </c>
      <c r="M8206">
        <v>2.1</v>
      </c>
      <c r="N8206">
        <v>3.7</v>
      </c>
      <c r="O8206" t="s">
        <v>423</v>
      </c>
      <c r="P8206" t="s">
        <v>423</v>
      </c>
      <c r="Q8206" t="s">
        <v>423</v>
      </c>
      <c r="R8206">
        <v>22</v>
      </c>
      <c r="S8206" t="s">
        <v>208</v>
      </c>
      <c r="T8206" t="s">
        <v>423</v>
      </c>
      <c r="U8206" t="s">
        <v>423</v>
      </c>
      <c r="V8206" t="s">
        <v>423</v>
      </c>
      <c r="W8206">
        <v>23.2</v>
      </c>
      <c r="X8206">
        <v>16.7</v>
      </c>
      <c r="Y8206" t="s">
        <v>423</v>
      </c>
      <c r="Z8206" t="s">
        <v>423</v>
      </c>
      <c r="AA8206" t="s">
        <v>423</v>
      </c>
      <c r="AB8206">
        <v>24.5</v>
      </c>
      <c r="AC8206" t="s">
        <v>208</v>
      </c>
    </row>
    <row r="8207" spans="1:29" x14ac:dyDescent="0.2">
      <c r="A8207" t="s">
        <v>144</v>
      </c>
      <c r="B8207" t="s">
        <v>1756</v>
      </c>
      <c r="C8207" t="s">
        <v>768</v>
      </c>
      <c r="D8207" t="s">
        <v>769</v>
      </c>
      <c r="E8207" t="s">
        <v>95</v>
      </c>
      <c r="F8207" t="s">
        <v>79</v>
      </c>
      <c r="G8207" t="s">
        <v>202</v>
      </c>
      <c r="H8207" t="s">
        <v>203</v>
      </c>
      <c r="I8207" t="s">
        <v>328</v>
      </c>
      <c r="J8207" t="s">
        <v>329</v>
      </c>
      <c r="K8207" t="s">
        <v>330</v>
      </c>
      <c r="L8207" t="s">
        <v>110</v>
      </c>
      <c r="M8207">
        <v>1.9</v>
      </c>
      <c r="N8207">
        <v>3.7</v>
      </c>
      <c r="O8207" t="s">
        <v>423</v>
      </c>
      <c r="P8207" t="s">
        <v>423</v>
      </c>
      <c r="Q8207" t="s">
        <v>423</v>
      </c>
      <c r="R8207" t="s">
        <v>423</v>
      </c>
      <c r="S8207" t="s">
        <v>423</v>
      </c>
      <c r="T8207" t="s">
        <v>423</v>
      </c>
      <c r="U8207" t="s">
        <v>423</v>
      </c>
      <c r="V8207" t="s">
        <v>423</v>
      </c>
      <c r="W8207">
        <v>23.2</v>
      </c>
      <c r="X8207">
        <v>16.7</v>
      </c>
      <c r="Y8207" t="s">
        <v>423</v>
      </c>
      <c r="Z8207" t="s">
        <v>423</v>
      </c>
      <c r="AA8207" t="s">
        <v>423</v>
      </c>
      <c r="AB8207">
        <v>24.5</v>
      </c>
      <c r="AC8207" t="s">
        <v>208</v>
      </c>
    </row>
    <row r="8208" spans="1:29" x14ac:dyDescent="0.2">
      <c r="A8208" t="s">
        <v>144</v>
      </c>
      <c r="B8208" t="s">
        <v>1757</v>
      </c>
      <c r="C8208" t="s">
        <v>785</v>
      </c>
      <c r="D8208" t="s">
        <v>786</v>
      </c>
      <c r="E8208" t="s">
        <v>95</v>
      </c>
      <c r="F8208" t="s">
        <v>79</v>
      </c>
      <c r="G8208" t="s">
        <v>202</v>
      </c>
      <c r="H8208" t="s">
        <v>203</v>
      </c>
      <c r="I8208" t="s">
        <v>328</v>
      </c>
      <c r="J8208" t="s">
        <v>329</v>
      </c>
      <c r="K8208" t="s">
        <v>330</v>
      </c>
      <c r="L8208" t="s">
        <v>110</v>
      </c>
      <c r="M8208">
        <v>0.8</v>
      </c>
      <c r="N8208">
        <v>3.7</v>
      </c>
      <c r="O8208" t="s">
        <v>423</v>
      </c>
      <c r="P8208" t="s">
        <v>423</v>
      </c>
      <c r="Q8208" t="s">
        <v>423</v>
      </c>
      <c r="R8208">
        <v>22</v>
      </c>
      <c r="S8208" t="s">
        <v>208</v>
      </c>
      <c r="T8208" t="s">
        <v>423</v>
      </c>
      <c r="U8208" t="s">
        <v>423</v>
      </c>
      <c r="V8208" t="s">
        <v>423</v>
      </c>
      <c r="W8208">
        <v>23.2</v>
      </c>
      <c r="X8208">
        <v>16.7</v>
      </c>
      <c r="Y8208" t="s">
        <v>423</v>
      </c>
      <c r="Z8208" t="s">
        <v>423</v>
      </c>
      <c r="AA8208" t="s">
        <v>423</v>
      </c>
      <c r="AB8208">
        <v>24.5</v>
      </c>
      <c r="AC8208" t="s">
        <v>208</v>
      </c>
    </row>
    <row r="8209" spans="1:29" x14ac:dyDescent="0.2">
      <c r="A8209" t="s">
        <v>144</v>
      </c>
      <c r="B8209" t="s">
        <v>1761</v>
      </c>
      <c r="C8209" t="s">
        <v>778</v>
      </c>
      <c r="D8209" t="s">
        <v>779</v>
      </c>
      <c r="E8209" t="s">
        <v>95</v>
      </c>
      <c r="F8209" t="s">
        <v>79</v>
      </c>
      <c r="G8209" t="s">
        <v>202</v>
      </c>
      <c r="H8209" t="s">
        <v>203</v>
      </c>
      <c r="I8209" t="s">
        <v>328</v>
      </c>
      <c r="J8209" t="s">
        <v>329</v>
      </c>
      <c r="K8209" t="s">
        <v>330</v>
      </c>
      <c r="L8209" t="s">
        <v>110</v>
      </c>
      <c r="M8209">
        <v>3</v>
      </c>
      <c r="N8209">
        <v>3.7</v>
      </c>
      <c r="O8209" t="s">
        <v>423</v>
      </c>
      <c r="P8209" t="s">
        <v>423</v>
      </c>
      <c r="Q8209" t="s">
        <v>423</v>
      </c>
      <c r="R8209">
        <v>22</v>
      </c>
      <c r="S8209" t="s">
        <v>208</v>
      </c>
      <c r="T8209" t="s">
        <v>423</v>
      </c>
      <c r="U8209" t="s">
        <v>423</v>
      </c>
      <c r="V8209" t="s">
        <v>423</v>
      </c>
      <c r="W8209">
        <v>23.2</v>
      </c>
      <c r="X8209">
        <v>16.7</v>
      </c>
      <c r="Y8209" t="s">
        <v>423</v>
      </c>
      <c r="Z8209" t="s">
        <v>423</v>
      </c>
      <c r="AA8209" t="s">
        <v>423</v>
      </c>
      <c r="AB8209">
        <v>24.5</v>
      </c>
      <c r="AC8209" t="s">
        <v>208</v>
      </c>
    </row>
    <row r="8210" spans="1:29" x14ac:dyDescent="0.2">
      <c r="A8210" t="s">
        <v>144</v>
      </c>
      <c r="B8210" t="s">
        <v>1759</v>
      </c>
      <c r="C8210" t="s">
        <v>765</v>
      </c>
      <c r="D8210" t="s">
        <v>766</v>
      </c>
      <c r="E8210" t="s">
        <v>95</v>
      </c>
      <c r="F8210" t="s">
        <v>79</v>
      </c>
      <c r="G8210" t="s">
        <v>202</v>
      </c>
      <c r="H8210" t="s">
        <v>203</v>
      </c>
      <c r="I8210" t="s">
        <v>328</v>
      </c>
      <c r="J8210" t="s">
        <v>329</v>
      </c>
      <c r="K8210" t="s">
        <v>330</v>
      </c>
      <c r="L8210" t="s">
        <v>110</v>
      </c>
      <c r="M8210">
        <v>1.6</v>
      </c>
      <c r="N8210">
        <v>3.7</v>
      </c>
      <c r="O8210" t="s">
        <v>423</v>
      </c>
      <c r="P8210" t="s">
        <v>423</v>
      </c>
      <c r="Q8210" t="s">
        <v>423</v>
      </c>
      <c r="R8210">
        <v>22</v>
      </c>
      <c r="S8210" t="s">
        <v>208</v>
      </c>
      <c r="T8210" t="s">
        <v>423</v>
      </c>
      <c r="U8210" t="s">
        <v>423</v>
      </c>
      <c r="V8210" t="s">
        <v>423</v>
      </c>
      <c r="W8210">
        <v>23.2</v>
      </c>
      <c r="X8210">
        <v>16.7</v>
      </c>
      <c r="Y8210" t="s">
        <v>423</v>
      </c>
      <c r="Z8210" t="s">
        <v>423</v>
      </c>
      <c r="AA8210" t="s">
        <v>423</v>
      </c>
      <c r="AB8210">
        <v>24.5</v>
      </c>
      <c r="AC8210" t="s">
        <v>208</v>
      </c>
    </row>
    <row r="8211" spans="1:29" x14ac:dyDescent="0.2">
      <c r="A8211" t="s">
        <v>144</v>
      </c>
      <c r="B8211" t="s">
        <v>1759</v>
      </c>
      <c r="C8211" t="s">
        <v>765</v>
      </c>
      <c r="D8211" t="s">
        <v>766</v>
      </c>
      <c r="E8211" t="s">
        <v>95</v>
      </c>
      <c r="F8211" t="s">
        <v>79</v>
      </c>
      <c r="G8211" t="s">
        <v>202</v>
      </c>
      <c r="H8211" t="s">
        <v>203</v>
      </c>
      <c r="I8211" t="s">
        <v>328</v>
      </c>
      <c r="J8211" t="s">
        <v>329</v>
      </c>
      <c r="K8211" t="s">
        <v>330</v>
      </c>
      <c r="L8211" t="s">
        <v>270</v>
      </c>
      <c r="M8211">
        <v>21.7</v>
      </c>
      <c r="N8211">
        <v>42.2</v>
      </c>
      <c r="O8211">
        <v>5</v>
      </c>
      <c r="P8211">
        <v>78</v>
      </c>
      <c r="Q8211">
        <v>6.4</v>
      </c>
      <c r="R8211">
        <v>19.2</v>
      </c>
      <c r="S8211">
        <v>13.9</v>
      </c>
      <c r="T8211">
        <v>6</v>
      </c>
      <c r="U8211">
        <v>65</v>
      </c>
      <c r="V8211">
        <v>9.1999999999999993</v>
      </c>
      <c r="W8211">
        <v>20.6</v>
      </c>
      <c r="X8211">
        <v>14.1</v>
      </c>
      <c r="Y8211">
        <v>7</v>
      </c>
      <c r="Z8211">
        <v>52</v>
      </c>
      <c r="AA8211">
        <v>13.5</v>
      </c>
      <c r="AB8211">
        <v>21.1</v>
      </c>
      <c r="AC8211">
        <v>14.7</v>
      </c>
    </row>
    <row r="8212" spans="1:29" x14ac:dyDescent="0.2">
      <c r="A8212" t="s">
        <v>144</v>
      </c>
      <c r="B8212" t="s">
        <v>1756</v>
      </c>
      <c r="C8212" t="s">
        <v>768</v>
      </c>
      <c r="D8212" t="s">
        <v>769</v>
      </c>
      <c r="E8212" t="s">
        <v>95</v>
      </c>
      <c r="F8212" t="s">
        <v>79</v>
      </c>
      <c r="G8212" t="s">
        <v>202</v>
      </c>
      <c r="H8212" t="s">
        <v>203</v>
      </c>
      <c r="I8212" t="s">
        <v>328</v>
      </c>
      <c r="J8212" t="s">
        <v>329</v>
      </c>
      <c r="K8212" t="s">
        <v>330</v>
      </c>
      <c r="L8212" t="s">
        <v>270</v>
      </c>
      <c r="M8212">
        <v>17.5</v>
      </c>
      <c r="N8212">
        <v>42.2</v>
      </c>
      <c r="O8212">
        <v>7</v>
      </c>
      <c r="P8212">
        <v>36</v>
      </c>
      <c r="Q8212">
        <v>19.399999999999999</v>
      </c>
      <c r="R8212">
        <v>19.2</v>
      </c>
      <c r="S8212">
        <v>13.9</v>
      </c>
      <c r="T8212" t="s">
        <v>423</v>
      </c>
      <c r="U8212" t="s">
        <v>423</v>
      </c>
      <c r="V8212" t="s">
        <v>423</v>
      </c>
      <c r="W8212">
        <v>20.6</v>
      </c>
      <c r="X8212">
        <v>14.1</v>
      </c>
      <c r="Y8212" t="s">
        <v>423</v>
      </c>
      <c r="Z8212" t="s">
        <v>423</v>
      </c>
      <c r="AA8212" t="s">
        <v>423</v>
      </c>
      <c r="AB8212">
        <v>21.1</v>
      </c>
      <c r="AC8212">
        <v>14.7</v>
      </c>
    </row>
    <row r="8213" spans="1:29" x14ac:dyDescent="0.2">
      <c r="A8213" t="s">
        <v>144</v>
      </c>
      <c r="B8213" t="s">
        <v>1758</v>
      </c>
      <c r="C8213" t="s">
        <v>774</v>
      </c>
      <c r="D8213" t="s">
        <v>775</v>
      </c>
      <c r="E8213" t="s">
        <v>95</v>
      </c>
      <c r="F8213" t="s">
        <v>79</v>
      </c>
      <c r="G8213" t="s">
        <v>202</v>
      </c>
      <c r="H8213" t="s">
        <v>203</v>
      </c>
      <c r="I8213" t="s">
        <v>328</v>
      </c>
      <c r="J8213" t="s">
        <v>329</v>
      </c>
      <c r="K8213" t="s">
        <v>330</v>
      </c>
      <c r="L8213" t="s">
        <v>270</v>
      </c>
      <c r="M8213">
        <v>20.8</v>
      </c>
      <c r="N8213">
        <v>42.2</v>
      </c>
      <c r="O8213" t="s">
        <v>423</v>
      </c>
      <c r="P8213" t="s">
        <v>423</v>
      </c>
      <c r="Q8213" t="s">
        <v>423</v>
      </c>
      <c r="R8213">
        <v>19.2</v>
      </c>
      <c r="S8213">
        <v>13.9</v>
      </c>
      <c r="T8213" t="s">
        <v>423</v>
      </c>
      <c r="U8213" t="s">
        <v>423</v>
      </c>
      <c r="V8213" t="s">
        <v>423</v>
      </c>
      <c r="W8213">
        <v>20.6</v>
      </c>
      <c r="X8213">
        <v>14.1</v>
      </c>
      <c r="Y8213" t="s">
        <v>423</v>
      </c>
      <c r="Z8213" t="s">
        <v>423</v>
      </c>
      <c r="AA8213" t="s">
        <v>423</v>
      </c>
      <c r="AB8213">
        <v>21.1</v>
      </c>
      <c r="AC8213">
        <v>14.7</v>
      </c>
    </row>
    <row r="8214" spans="1:29" x14ac:dyDescent="0.2">
      <c r="A8214" t="s">
        <v>144</v>
      </c>
      <c r="B8214" t="s">
        <v>1761</v>
      </c>
      <c r="C8214" t="s">
        <v>778</v>
      </c>
      <c r="D8214" t="s">
        <v>779</v>
      </c>
      <c r="E8214" t="s">
        <v>95</v>
      </c>
      <c r="F8214" t="s">
        <v>79</v>
      </c>
      <c r="G8214" t="s">
        <v>202</v>
      </c>
      <c r="H8214" t="s">
        <v>203</v>
      </c>
      <c r="I8214" t="s">
        <v>328</v>
      </c>
      <c r="J8214" t="s">
        <v>329</v>
      </c>
      <c r="K8214" t="s">
        <v>330</v>
      </c>
      <c r="L8214" t="s">
        <v>270</v>
      </c>
      <c r="M8214">
        <v>16.7</v>
      </c>
      <c r="N8214">
        <v>42.2</v>
      </c>
      <c r="O8214" t="s">
        <v>423</v>
      </c>
      <c r="P8214" t="s">
        <v>423</v>
      </c>
      <c r="Q8214" t="s">
        <v>423</v>
      </c>
      <c r="R8214" t="s">
        <v>423</v>
      </c>
      <c r="S8214" t="s">
        <v>423</v>
      </c>
      <c r="T8214" t="s">
        <v>423</v>
      </c>
      <c r="U8214" t="s">
        <v>423</v>
      </c>
      <c r="V8214" t="s">
        <v>423</v>
      </c>
      <c r="W8214">
        <v>20.6</v>
      </c>
      <c r="X8214">
        <v>14.1</v>
      </c>
      <c r="Y8214" t="s">
        <v>423</v>
      </c>
      <c r="Z8214" t="s">
        <v>423</v>
      </c>
      <c r="AA8214" t="s">
        <v>423</v>
      </c>
      <c r="AB8214">
        <v>21.1</v>
      </c>
      <c r="AC8214">
        <v>14.7</v>
      </c>
    </row>
    <row r="8215" spans="1:29" x14ac:dyDescent="0.2">
      <c r="A8215" t="s">
        <v>144</v>
      </c>
      <c r="B8215" t="s">
        <v>1760</v>
      </c>
      <c r="C8215" t="s">
        <v>762</v>
      </c>
      <c r="D8215" t="s">
        <v>763</v>
      </c>
      <c r="E8215" t="s">
        <v>95</v>
      </c>
      <c r="F8215" t="s">
        <v>79</v>
      </c>
      <c r="G8215" t="s">
        <v>202</v>
      </c>
      <c r="H8215" t="s">
        <v>203</v>
      </c>
      <c r="I8215" t="s">
        <v>328</v>
      </c>
      <c r="J8215" t="s">
        <v>329</v>
      </c>
      <c r="K8215" t="s">
        <v>330</v>
      </c>
      <c r="L8215" t="s">
        <v>270</v>
      </c>
      <c r="M8215">
        <v>14.5</v>
      </c>
      <c r="N8215">
        <v>42.2</v>
      </c>
      <c r="O8215">
        <v>8</v>
      </c>
      <c r="P8215">
        <v>27</v>
      </c>
      <c r="Q8215">
        <v>29.6</v>
      </c>
      <c r="R8215">
        <v>19.2</v>
      </c>
      <c r="S8215">
        <v>13.9</v>
      </c>
      <c r="T8215">
        <v>7</v>
      </c>
      <c r="U8215">
        <v>29</v>
      </c>
      <c r="V8215">
        <v>24.1</v>
      </c>
      <c r="W8215">
        <v>20.6</v>
      </c>
      <c r="X8215">
        <v>14.1</v>
      </c>
      <c r="Y8215" t="s">
        <v>423</v>
      </c>
      <c r="Z8215" t="s">
        <v>423</v>
      </c>
      <c r="AA8215" t="s">
        <v>423</v>
      </c>
      <c r="AB8215">
        <v>21.1</v>
      </c>
      <c r="AC8215">
        <v>14.7</v>
      </c>
    </row>
    <row r="8216" spans="1:29" x14ac:dyDescent="0.2">
      <c r="A8216" t="s">
        <v>144</v>
      </c>
      <c r="B8216" t="s">
        <v>1757</v>
      </c>
      <c r="C8216" t="s">
        <v>785</v>
      </c>
      <c r="D8216" t="s">
        <v>786</v>
      </c>
      <c r="E8216" t="s">
        <v>95</v>
      </c>
      <c r="F8216" t="s">
        <v>79</v>
      </c>
      <c r="G8216" t="s">
        <v>202</v>
      </c>
      <c r="H8216" t="s">
        <v>203</v>
      </c>
      <c r="I8216" t="s">
        <v>328</v>
      </c>
      <c r="J8216" t="s">
        <v>329</v>
      </c>
      <c r="K8216" t="s">
        <v>330</v>
      </c>
      <c r="L8216" t="s">
        <v>270</v>
      </c>
      <c r="M8216">
        <v>14.6</v>
      </c>
      <c r="N8216">
        <v>42.2</v>
      </c>
      <c r="O8216">
        <v>6</v>
      </c>
      <c r="P8216">
        <v>41</v>
      </c>
      <c r="Q8216">
        <v>14.6</v>
      </c>
      <c r="R8216">
        <v>19.2</v>
      </c>
      <c r="S8216">
        <v>13.9</v>
      </c>
      <c r="T8216">
        <v>5</v>
      </c>
      <c r="U8216">
        <v>35</v>
      </c>
      <c r="V8216">
        <v>14.3</v>
      </c>
      <c r="W8216">
        <v>20.6</v>
      </c>
      <c r="X8216">
        <v>14.1</v>
      </c>
      <c r="Y8216" t="s">
        <v>423</v>
      </c>
      <c r="Z8216" t="s">
        <v>423</v>
      </c>
      <c r="AA8216" t="s">
        <v>423</v>
      </c>
      <c r="AB8216">
        <v>21.1</v>
      </c>
      <c r="AC8216">
        <v>14.7</v>
      </c>
    </row>
    <row r="8217" spans="1:29" x14ac:dyDescent="0.2">
      <c r="A8217" t="s">
        <v>144</v>
      </c>
      <c r="B8217" t="s">
        <v>1761</v>
      </c>
      <c r="C8217" t="s">
        <v>778</v>
      </c>
      <c r="D8217" t="s">
        <v>779</v>
      </c>
      <c r="E8217" t="s">
        <v>95</v>
      </c>
      <c r="F8217" t="s">
        <v>79</v>
      </c>
      <c r="G8217" t="s">
        <v>202</v>
      </c>
      <c r="H8217" t="s">
        <v>203</v>
      </c>
      <c r="I8217" t="s">
        <v>328</v>
      </c>
      <c r="J8217" t="s">
        <v>329</v>
      </c>
      <c r="K8217" t="s">
        <v>330</v>
      </c>
      <c r="L8217" t="s">
        <v>352</v>
      </c>
      <c r="M8217">
        <v>65.2</v>
      </c>
      <c r="N8217">
        <v>41.1</v>
      </c>
      <c r="O8217">
        <v>10</v>
      </c>
      <c r="P8217">
        <v>56</v>
      </c>
      <c r="Q8217">
        <v>17.899999999999999</v>
      </c>
      <c r="R8217">
        <v>21.9</v>
      </c>
      <c r="S8217">
        <v>20.8</v>
      </c>
      <c r="T8217">
        <v>15</v>
      </c>
      <c r="U8217">
        <v>60</v>
      </c>
      <c r="V8217">
        <v>25</v>
      </c>
      <c r="W8217">
        <v>22.2</v>
      </c>
      <c r="X8217">
        <v>22.9</v>
      </c>
      <c r="Y8217">
        <v>13</v>
      </c>
      <c r="Z8217">
        <v>51</v>
      </c>
      <c r="AA8217">
        <v>25.5</v>
      </c>
      <c r="AB8217">
        <v>22.1</v>
      </c>
      <c r="AC8217">
        <v>23</v>
      </c>
    </row>
    <row r="8218" spans="1:29" x14ac:dyDescent="0.2">
      <c r="A8218" t="s">
        <v>144</v>
      </c>
      <c r="B8218" t="s">
        <v>1759</v>
      </c>
      <c r="C8218" t="s">
        <v>765</v>
      </c>
      <c r="D8218" t="s">
        <v>766</v>
      </c>
      <c r="E8218" t="s">
        <v>95</v>
      </c>
      <c r="F8218" t="s">
        <v>79</v>
      </c>
      <c r="G8218" t="s">
        <v>202</v>
      </c>
      <c r="H8218" t="s">
        <v>203</v>
      </c>
      <c r="I8218" t="s">
        <v>328</v>
      </c>
      <c r="J8218" t="s">
        <v>329</v>
      </c>
      <c r="K8218" t="s">
        <v>330</v>
      </c>
      <c r="L8218" t="s">
        <v>352</v>
      </c>
      <c r="M8218">
        <v>62.4</v>
      </c>
      <c r="N8218">
        <v>41.1</v>
      </c>
      <c r="O8218">
        <v>48</v>
      </c>
      <c r="P8218">
        <v>203</v>
      </c>
      <c r="Q8218">
        <v>23.6</v>
      </c>
      <c r="R8218">
        <v>21.9</v>
      </c>
      <c r="S8218">
        <v>20.8</v>
      </c>
      <c r="T8218">
        <v>49</v>
      </c>
      <c r="U8218">
        <v>194</v>
      </c>
      <c r="V8218">
        <v>25.3</v>
      </c>
      <c r="W8218">
        <v>22.2</v>
      </c>
      <c r="X8218">
        <v>22.9</v>
      </c>
      <c r="Y8218">
        <v>42</v>
      </c>
      <c r="Z8218">
        <v>160</v>
      </c>
      <c r="AA8218">
        <v>26.3</v>
      </c>
      <c r="AB8218">
        <v>22.1</v>
      </c>
      <c r="AC8218">
        <v>23</v>
      </c>
    </row>
    <row r="8219" spans="1:29" x14ac:dyDescent="0.2">
      <c r="A8219" t="s">
        <v>144</v>
      </c>
      <c r="B8219" t="s">
        <v>1760</v>
      </c>
      <c r="C8219" t="s">
        <v>762</v>
      </c>
      <c r="D8219" t="s">
        <v>763</v>
      </c>
      <c r="E8219" t="s">
        <v>95</v>
      </c>
      <c r="F8219" t="s">
        <v>79</v>
      </c>
      <c r="G8219" t="s">
        <v>202</v>
      </c>
      <c r="H8219" t="s">
        <v>203</v>
      </c>
      <c r="I8219" t="s">
        <v>328</v>
      </c>
      <c r="J8219" t="s">
        <v>329</v>
      </c>
      <c r="K8219" t="s">
        <v>330</v>
      </c>
      <c r="L8219" t="s">
        <v>352</v>
      </c>
      <c r="M8219">
        <v>67.099999999999994</v>
      </c>
      <c r="N8219">
        <v>41.1</v>
      </c>
      <c r="O8219">
        <v>23</v>
      </c>
      <c r="P8219">
        <v>88</v>
      </c>
      <c r="Q8219">
        <v>26.1</v>
      </c>
      <c r="R8219">
        <v>21.9</v>
      </c>
      <c r="S8219">
        <v>20.8</v>
      </c>
      <c r="T8219">
        <v>22</v>
      </c>
      <c r="U8219">
        <v>75</v>
      </c>
      <c r="V8219">
        <v>29.3</v>
      </c>
      <c r="W8219">
        <v>22.2</v>
      </c>
      <c r="X8219">
        <v>22.9</v>
      </c>
      <c r="Y8219">
        <v>10</v>
      </c>
      <c r="Z8219">
        <v>54</v>
      </c>
      <c r="AA8219">
        <v>18.5</v>
      </c>
      <c r="AB8219">
        <v>22.1</v>
      </c>
      <c r="AC8219">
        <v>23</v>
      </c>
    </row>
    <row r="8220" spans="1:29" x14ac:dyDescent="0.2">
      <c r="A8220" t="s">
        <v>144</v>
      </c>
      <c r="B8220" t="s">
        <v>1757</v>
      </c>
      <c r="C8220" t="s">
        <v>785</v>
      </c>
      <c r="D8220" t="s">
        <v>786</v>
      </c>
      <c r="E8220" t="s">
        <v>95</v>
      </c>
      <c r="F8220" t="s">
        <v>79</v>
      </c>
      <c r="G8220" t="s">
        <v>202</v>
      </c>
      <c r="H8220" t="s">
        <v>203</v>
      </c>
      <c r="I8220" t="s">
        <v>328</v>
      </c>
      <c r="J8220" t="s">
        <v>329</v>
      </c>
      <c r="K8220" t="s">
        <v>330</v>
      </c>
      <c r="L8220" t="s">
        <v>352</v>
      </c>
      <c r="M8220">
        <v>74.8</v>
      </c>
      <c r="N8220">
        <v>41.1</v>
      </c>
      <c r="O8220">
        <v>19</v>
      </c>
      <c r="P8220">
        <v>136</v>
      </c>
      <c r="Q8220">
        <v>14</v>
      </c>
      <c r="R8220">
        <v>21.9</v>
      </c>
      <c r="S8220">
        <v>20.8</v>
      </c>
      <c r="T8220">
        <v>12</v>
      </c>
      <c r="U8220">
        <v>116</v>
      </c>
      <c r="V8220">
        <v>10.3</v>
      </c>
      <c r="W8220">
        <v>22.2</v>
      </c>
      <c r="X8220">
        <v>22.9</v>
      </c>
      <c r="Y8220">
        <v>8</v>
      </c>
      <c r="Z8220">
        <v>89</v>
      </c>
      <c r="AA8220">
        <v>9</v>
      </c>
      <c r="AB8220">
        <v>22.1</v>
      </c>
      <c r="AC8220">
        <v>23</v>
      </c>
    </row>
    <row r="8221" spans="1:29" x14ac:dyDescent="0.2">
      <c r="A8221" t="s">
        <v>144</v>
      </c>
      <c r="B8221" t="s">
        <v>1758</v>
      </c>
      <c r="C8221" t="s">
        <v>774</v>
      </c>
      <c r="D8221" t="s">
        <v>775</v>
      </c>
      <c r="E8221" t="s">
        <v>95</v>
      </c>
      <c r="F8221" t="s">
        <v>79</v>
      </c>
      <c r="G8221" t="s">
        <v>202</v>
      </c>
      <c r="H8221" t="s">
        <v>203</v>
      </c>
      <c r="I8221" t="s">
        <v>328</v>
      </c>
      <c r="J8221" t="s">
        <v>329</v>
      </c>
      <c r="K8221" t="s">
        <v>330</v>
      </c>
      <c r="L8221" t="s">
        <v>352</v>
      </c>
      <c r="M8221">
        <v>70.8</v>
      </c>
      <c r="N8221">
        <v>41.1</v>
      </c>
      <c r="O8221">
        <v>13</v>
      </c>
      <c r="P8221">
        <v>50</v>
      </c>
      <c r="Q8221">
        <v>26</v>
      </c>
      <c r="R8221">
        <v>21.9</v>
      </c>
      <c r="S8221">
        <v>20.8</v>
      </c>
      <c r="T8221">
        <v>17</v>
      </c>
      <c r="U8221">
        <v>49</v>
      </c>
      <c r="V8221">
        <v>34.700000000000003</v>
      </c>
      <c r="W8221">
        <v>22.2</v>
      </c>
      <c r="X8221">
        <v>22.9</v>
      </c>
      <c r="Y8221">
        <v>15</v>
      </c>
      <c r="Z8221">
        <v>40</v>
      </c>
      <c r="AA8221">
        <v>37.5</v>
      </c>
      <c r="AB8221">
        <v>22.1</v>
      </c>
      <c r="AC8221">
        <v>23</v>
      </c>
    </row>
    <row r="8222" spans="1:29" x14ac:dyDescent="0.2">
      <c r="A8222" t="s">
        <v>144</v>
      </c>
      <c r="B8222" t="s">
        <v>1756</v>
      </c>
      <c r="C8222" t="s">
        <v>768</v>
      </c>
      <c r="D8222" t="s">
        <v>769</v>
      </c>
      <c r="E8222" t="s">
        <v>95</v>
      </c>
      <c r="F8222" t="s">
        <v>79</v>
      </c>
      <c r="G8222" t="s">
        <v>202</v>
      </c>
      <c r="H8222" t="s">
        <v>203</v>
      </c>
      <c r="I8222" t="s">
        <v>328</v>
      </c>
      <c r="J8222" t="s">
        <v>329</v>
      </c>
      <c r="K8222" t="s">
        <v>330</v>
      </c>
      <c r="L8222" t="s">
        <v>352</v>
      </c>
      <c r="M8222">
        <v>71.400000000000006</v>
      </c>
      <c r="N8222">
        <v>41.1</v>
      </c>
      <c r="O8222">
        <v>20</v>
      </c>
      <c r="P8222">
        <v>107</v>
      </c>
      <c r="Q8222">
        <v>18.7</v>
      </c>
      <c r="R8222">
        <v>21.9</v>
      </c>
      <c r="S8222">
        <v>20.8</v>
      </c>
      <c r="T8222">
        <v>18</v>
      </c>
      <c r="U8222">
        <v>88</v>
      </c>
      <c r="V8222">
        <v>20.5</v>
      </c>
      <c r="W8222">
        <v>22.2</v>
      </c>
      <c r="X8222">
        <v>22.9</v>
      </c>
      <c r="Y8222">
        <v>19</v>
      </c>
      <c r="Z8222">
        <v>72</v>
      </c>
      <c r="AA8222">
        <v>26.4</v>
      </c>
      <c r="AB8222">
        <v>22.1</v>
      </c>
      <c r="AC8222">
        <v>23</v>
      </c>
    </row>
    <row r="8223" spans="1:29" x14ac:dyDescent="0.2">
      <c r="A8223" t="s">
        <v>144</v>
      </c>
      <c r="B8223" t="s">
        <v>1758</v>
      </c>
      <c r="C8223" t="s">
        <v>774</v>
      </c>
      <c r="D8223" t="s">
        <v>775</v>
      </c>
      <c r="E8223" t="s">
        <v>95</v>
      </c>
      <c r="F8223" t="s">
        <v>79</v>
      </c>
      <c r="G8223" t="s">
        <v>202</v>
      </c>
      <c r="H8223" t="s">
        <v>203</v>
      </c>
      <c r="I8223" t="s">
        <v>328</v>
      </c>
      <c r="J8223" t="s">
        <v>329</v>
      </c>
      <c r="K8223" t="s">
        <v>330</v>
      </c>
      <c r="L8223" t="s">
        <v>24</v>
      </c>
      <c r="M8223">
        <v>2.1</v>
      </c>
      <c r="N8223">
        <v>2.8</v>
      </c>
      <c r="O8223" t="s">
        <v>423</v>
      </c>
      <c r="P8223" t="s">
        <v>423</v>
      </c>
      <c r="Q8223" t="s">
        <v>423</v>
      </c>
      <c r="R8223" t="s">
        <v>423</v>
      </c>
      <c r="S8223" t="s">
        <v>423</v>
      </c>
      <c r="T8223" t="s">
        <v>423</v>
      </c>
      <c r="U8223" t="s">
        <v>423</v>
      </c>
      <c r="V8223" t="s">
        <v>423</v>
      </c>
      <c r="W8223">
        <v>29.8</v>
      </c>
      <c r="X8223" t="s">
        <v>208</v>
      </c>
      <c r="Y8223" t="s">
        <v>423</v>
      </c>
      <c r="Z8223" t="s">
        <v>423</v>
      </c>
      <c r="AA8223" t="s">
        <v>423</v>
      </c>
      <c r="AB8223">
        <v>29.9</v>
      </c>
      <c r="AC8223">
        <v>33.299999999999997</v>
      </c>
    </row>
    <row r="8224" spans="1:29" x14ac:dyDescent="0.2">
      <c r="A8224" t="s">
        <v>144</v>
      </c>
      <c r="B8224" t="s">
        <v>1756</v>
      </c>
      <c r="C8224" t="s">
        <v>768</v>
      </c>
      <c r="D8224" t="s">
        <v>769</v>
      </c>
      <c r="E8224" t="s">
        <v>95</v>
      </c>
      <c r="F8224" t="s">
        <v>79</v>
      </c>
      <c r="G8224" t="s">
        <v>202</v>
      </c>
      <c r="H8224" t="s">
        <v>203</v>
      </c>
      <c r="I8224" t="s">
        <v>328</v>
      </c>
      <c r="J8224" t="s">
        <v>329</v>
      </c>
      <c r="K8224" t="s">
        <v>330</v>
      </c>
      <c r="L8224" t="s">
        <v>24</v>
      </c>
      <c r="M8224">
        <v>3.9</v>
      </c>
      <c r="N8224">
        <v>2.8</v>
      </c>
      <c r="O8224" t="s">
        <v>423</v>
      </c>
      <c r="P8224" t="s">
        <v>423</v>
      </c>
      <c r="Q8224" t="s">
        <v>423</v>
      </c>
      <c r="R8224" t="s">
        <v>423</v>
      </c>
      <c r="S8224" t="s">
        <v>423</v>
      </c>
      <c r="T8224" t="s">
        <v>423</v>
      </c>
      <c r="U8224" t="s">
        <v>423</v>
      </c>
      <c r="V8224" t="s">
        <v>423</v>
      </c>
      <c r="W8224">
        <v>29.8</v>
      </c>
      <c r="X8224" t="s">
        <v>208</v>
      </c>
      <c r="Y8224" t="s">
        <v>423</v>
      </c>
      <c r="Z8224" t="s">
        <v>423</v>
      </c>
      <c r="AA8224" t="s">
        <v>423</v>
      </c>
      <c r="AB8224">
        <v>29.9</v>
      </c>
      <c r="AC8224">
        <v>33.299999999999997</v>
      </c>
    </row>
    <row r="8225" spans="1:29" x14ac:dyDescent="0.2">
      <c r="A8225" t="s">
        <v>144</v>
      </c>
      <c r="B8225" t="s">
        <v>1759</v>
      </c>
      <c r="C8225" t="s">
        <v>765</v>
      </c>
      <c r="D8225" t="s">
        <v>766</v>
      </c>
      <c r="E8225" t="s">
        <v>95</v>
      </c>
      <c r="F8225" t="s">
        <v>79</v>
      </c>
      <c r="G8225" t="s">
        <v>202</v>
      </c>
      <c r="H8225" t="s">
        <v>203</v>
      </c>
      <c r="I8225" t="s">
        <v>328</v>
      </c>
      <c r="J8225" t="s">
        <v>329</v>
      </c>
      <c r="K8225" t="s">
        <v>330</v>
      </c>
      <c r="L8225" t="s">
        <v>24</v>
      </c>
      <c r="M8225">
        <v>2.1</v>
      </c>
      <c r="N8225">
        <v>2.8</v>
      </c>
      <c r="O8225" t="s">
        <v>423</v>
      </c>
      <c r="P8225" t="s">
        <v>423</v>
      </c>
      <c r="Q8225" t="s">
        <v>423</v>
      </c>
      <c r="R8225">
        <v>29.9</v>
      </c>
      <c r="S8225">
        <v>14.3</v>
      </c>
      <c r="T8225" t="s">
        <v>423</v>
      </c>
      <c r="U8225" t="s">
        <v>423</v>
      </c>
      <c r="V8225" t="s">
        <v>423</v>
      </c>
      <c r="W8225">
        <v>29.8</v>
      </c>
      <c r="X8225" t="s">
        <v>208</v>
      </c>
      <c r="Y8225" t="s">
        <v>423</v>
      </c>
      <c r="Z8225" t="s">
        <v>423</v>
      </c>
      <c r="AA8225" t="s">
        <v>423</v>
      </c>
      <c r="AB8225">
        <v>29.9</v>
      </c>
      <c r="AC8225">
        <v>33.299999999999997</v>
      </c>
    </row>
    <row r="8226" spans="1:29" x14ac:dyDescent="0.2">
      <c r="A8226" t="s">
        <v>144</v>
      </c>
      <c r="B8226" t="s">
        <v>1760</v>
      </c>
      <c r="C8226" t="s">
        <v>762</v>
      </c>
      <c r="D8226" t="s">
        <v>763</v>
      </c>
      <c r="E8226" t="s">
        <v>95</v>
      </c>
      <c r="F8226" t="s">
        <v>79</v>
      </c>
      <c r="G8226" t="s">
        <v>202</v>
      </c>
      <c r="H8226" t="s">
        <v>203</v>
      </c>
      <c r="I8226" t="s">
        <v>328</v>
      </c>
      <c r="J8226" t="s">
        <v>329</v>
      </c>
      <c r="K8226" t="s">
        <v>330</v>
      </c>
      <c r="L8226" t="s">
        <v>24</v>
      </c>
      <c r="M8226">
        <v>2.6</v>
      </c>
      <c r="N8226">
        <v>2.8</v>
      </c>
      <c r="O8226" t="s">
        <v>423</v>
      </c>
      <c r="P8226" t="s">
        <v>423</v>
      </c>
      <c r="Q8226" t="s">
        <v>423</v>
      </c>
      <c r="R8226" t="s">
        <v>423</v>
      </c>
      <c r="S8226" t="s">
        <v>423</v>
      </c>
      <c r="T8226" t="s">
        <v>423</v>
      </c>
      <c r="U8226" t="s">
        <v>423</v>
      </c>
      <c r="V8226" t="s">
        <v>423</v>
      </c>
      <c r="W8226">
        <v>29.8</v>
      </c>
      <c r="X8226" t="s">
        <v>208</v>
      </c>
      <c r="Y8226" t="s">
        <v>423</v>
      </c>
      <c r="Z8226" t="s">
        <v>423</v>
      </c>
      <c r="AA8226" t="s">
        <v>423</v>
      </c>
      <c r="AB8226">
        <v>29.9</v>
      </c>
      <c r="AC8226">
        <v>33.299999999999997</v>
      </c>
    </row>
    <row r="8227" spans="1:29" x14ac:dyDescent="0.2">
      <c r="A8227" t="s">
        <v>144</v>
      </c>
      <c r="B8227" t="s">
        <v>1761</v>
      </c>
      <c r="C8227" t="s">
        <v>778</v>
      </c>
      <c r="D8227" t="s">
        <v>779</v>
      </c>
      <c r="E8227" t="s">
        <v>95</v>
      </c>
      <c r="F8227" t="s">
        <v>79</v>
      </c>
      <c r="G8227" t="s">
        <v>202</v>
      </c>
      <c r="H8227" t="s">
        <v>203</v>
      </c>
      <c r="I8227" t="s">
        <v>328</v>
      </c>
      <c r="J8227" t="s">
        <v>329</v>
      </c>
      <c r="K8227" t="s">
        <v>330</v>
      </c>
      <c r="L8227" t="s">
        <v>24</v>
      </c>
      <c r="M8227">
        <v>3</v>
      </c>
      <c r="N8227">
        <v>2.8</v>
      </c>
      <c r="O8227" t="s">
        <v>423</v>
      </c>
      <c r="P8227" t="s">
        <v>423</v>
      </c>
      <c r="Q8227" t="s">
        <v>423</v>
      </c>
      <c r="R8227">
        <v>29.9</v>
      </c>
      <c r="S8227">
        <v>14.3</v>
      </c>
      <c r="T8227" t="s">
        <v>423</v>
      </c>
      <c r="U8227" t="s">
        <v>423</v>
      </c>
      <c r="V8227" t="s">
        <v>423</v>
      </c>
      <c r="W8227">
        <v>29.8</v>
      </c>
      <c r="X8227" t="s">
        <v>208</v>
      </c>
      <c r="Y8227" t="s">
        <v>423</v>
      </c>
      <c r="Z8227" t="s">
        <v>423</v>
      </c>
      <c r="AA8227" t="s">
        <v>423</v>
      </c>
      <c r="AB8227">
        <v>29.9</v>
      </c>
      <c r="AC8227">
        <v>33.299999999999997</v>
      </c>
    </row>
    <row r="8228" spans="1:29" x14ac:dyDescent="0.2">
      <c r="A8228" t="s">
        <v>144</v>
      </c>
      <c r="B8228" t="s">
        <v>1757</v>
      </c>
      <c r="C8228" t="s">
        <v>785</v>
      </c>
      <c r="D8228" t="s">
        <v>786</v>
      </c>
      <c r="E8228" t="s">
        <v>95</v>
      </c>
      <c r="F8228" t="s">
        <v>79</v>
      </c>
      <c r="G8228" t="s">
        <v>202</v>
      </c>
      <c r="H8228" t="s">
        <v>203</v>
      </c>
      <c r="I8228" t="s">
        <v>328</v>
      </c>
      <c r="J8228" t="s">
        <v>329</v>
      </c>
      <c r="K8228" t="s">
        <v>330</v>
      </c>
      <c r="L8228" t="s">
        <v>24</v>
      </c>
      <c r="M8228">
        <v>1.6</v>
      </c>
      <c r="N8228">
        <v>2.8</v>
      </c>
      <c r="O8228" t="s">
        <v>423</v>
      </c>
      <c r="P8228" t="s">
        <v>423</v>
      </c>
      <c r="Q8228" t="s">
        <v>423</v>
      </c>
      <c r="R8228">
        <v>29.9</v>
      </c>
      <c r="S8228">
        <v>14.3</v>
      </c>
      <c r="T8228" t="s">
        <v>423</v>
      </c>
      <c r="U8228" t="s">
        <v>423</v>
      </c>
      <c r="V8228" t="s">
        <v>423</v>
      </c>
      <c r="W8228">
        <v>29.8</v>
      </c>
      <c r="X8228" t="s">
        <v>208</v>
      </c>
      <c r="Y8228" t="s">
        <v>423</v>
      </c>
      <c r="Z8228" t="s">
        <v>423</v>
      </c>
      <c r="AA8228" t="s">
        <v>423</v>
      </c>
      <c r="AB8228">
        <v>29.9</v>
      </c>
      <c r="AC8228">
        <v>33.299999999999997</v>
      </c>
    </row>
    <row r="8229" spans="1:29" x14ac:dyDescent="0.2">
      <c r="A8229" t="s">
        <v>144</v>
      </c>
      <c r="B8229" t="s">
        <v>1760</v>
      </c>
      <c r="C8229" t="s">
        <v>762</v>
      </c>
      <c r="D8229" t="s">
        <v>763</v>
      </c>
      <c r="E8229" t="s">
        <v>95</v>
      </c>
      <c r="F8229" t="s">
        <v>79</v>
      </c>
      <c r="G8229" t="s">
        <v>202</v>
      </c>
      <c r="H8229" t="s">
        <v>203</v>
      </c>
      <c r="I8229" t="s">
        <v>328</v>
      </c>
      <c r="J8229" t="s">
        <v>329</v>
      </c>
      <c r="K8229" t="s">
        <v>330</v>
      </c>
      <c r="L8229" t="s">
        <v>63</v>
      </c>
      <c r="M8229">
        <v>2.6</v>
      </c>
      <c r="N8229">
        <v>1.2</v>
      </c>
      <c r="O8229" t="s">
        <v>423</v>
      </c>
      <c r="P8229" t="s">
        <v>423</v>
      </c>
      <c r="Q8229" t="s">
        <v>423</v>
      </c>
      <c r="R8229" t="s">
        <v>423</v>
      </c>
      <c r="S8229" t="s">
        <v>423</v>
      </c>
      <c r="T8229" t="s">
        <v>423</v>
      </c>
      <c r="U8229" t="s">
        <v>423</v>
      </c>
      <c r="V8229" t="s">
        <v>423</v>
      </c>
      <c r="W8229">
        <v>21.8</v>
      </c>
      <c r="X8229" t="s">
        <v>208</v>
      </c>
      <c r="Y8229" t="s">
        <v>423</v>
      </c>
      <c r="Z8229" t="s">
        <v>423</v>
      </c>
      <c r="AA8229" t="s">
        <v>423</v>
      </c>
      <c r="AB8229">
        <v>22.8</v>
      </c>
      <c r="AC8229">
        <v>0</v>
      </c>
    </row>
    <row r="8230" spans="1:29" x14ac:dyDescent="0.2">
      <c r="A8230" t="s">
        <v>144</v>
      </c>
      <c r="B8230" t="s">
        <v>1761</v>
      </c>
      <c r="C8230" t="s">
        <v>778</v>
      </c>
      <c r="D8230" t="s">
        <v>779</v>
      </c>
      <c r="E8230" t="s">
        <v>95</v>
      </c>
      <c r="F8230" t="s">
        <v>79</v>
      </c>
      <c r="G8230" t="s">
        <v>202</v>
      </c>
      <c r="H8230" t="s">
        <v>203</v>
      </c>
      <c r="I8230" t="s">
        <v>328</v>
      </c>
      <c r="J8230" t="s">
        <v>329</v>
      </c>
      <c r="K8230" t="s">
        <v>330</v>
      </c>
      <c r="L8230" t="s">
        <v>63</v>
      </c>
      <c r="M8230" t="s">
        <v>25</v>
      </c>
      <c r="N8230">
        <v>1.2</v>
      </c>
      <c r="O8230" t="s">
        <v>423</v>
      </c>
      <c r="P8230" t="s">
        <v>423</v>
      </c>
      <c r="Q8230" t="s">
        <v>423</v>
      </c>
      <c r="R8230">
        <v>20.8</v>
      </c>
      <c r="S8230">
        <v>20</v>
      </c>
      <c r="T8230" t="s">
        <v>423</v>
      </c>
      <c r="U8230" t="s">
        <v>423</v>
      </c>
      <c r="V8230" t="s">
        <v>423</v>
      </c>
      <c r="W8230">
        <v>21.8</v>
      </c>
      <c r="X8230" t="s">
        <v>208</v>
      </c>
      <c r="Y8230" t="s">
        <v>423</v>
      </c>
      <c r="Z8230" t="s">
        <v>423</v>
      </c>
      <c r="AA8230" t="s">
        <v>423</v>
      </c>
      <c r="AB8230">
        <v>22.8</v>
      </c>
      <c r="AC8230">
        <v>0</v>
      </c>
    </row>
    <row r="8231" spans="1:29" x14ac:dyDescent="0.2">
      <c r="A8231" t="s">
        <v>144</v>
      </c>
      <c r="B8231" t="s">
        <v>1757</v>
      </c>
      <c r="C8231" t="s">
        <v>785</v>
      </c>
      <c r="D8231" t="s">
        <v>786</v>
      </c>
      <c r="E8231" t="s">
        <v>95</v>
      </c>
      <c r="F8231" t="s">
        <v>79</v>
      </c>
      <c r="G8231" t="s">
        <v>202</v>
      </c>
      <c r="H8231" t="s">
        <v>203</v>
      </c>
      <c r="I8231" t="s">
        <v>328</v>
      </c>
      <c r="J8231" t="s">
        <v>329</v>
      </c>
      <c r="K8231" t="s">
        <v>330</v>
      </c>
      <c r="L8231" t="s">
        <v>63</v>
      </c>
      <c r="M8231" t="s">
        <v>25</v>
      </c>
      <c r="N8231">
        <v>1.2</v>
      </c>
      <c r="O8231" t="s">
        <v>423</v>
      </c>
      <c r="P8231" t="s">
        <v>423</v>
      </c>
      <c r="Q8231" t="s">
        <v>423</v>
      </c>
      <c r="R8231">
        <v>20.8</v>
      </c>
      <c r="S8231">
        <v>20</v>
      </c>
      <c r="T8231" t="s">
        <v>423</v>
      </c>
      <c r="U8231" t="s">
        <v>423</v>
      </c>
      <c r="V8231" t="s">
        <v>423</v>
      </c>
      <c r="W8231">
        <v>21.8</v>
      </c>
      <c r="X8231" t="s">
        <v>208</v>
      </c>
      <c r="Y8231" t="s">
        <v>423</v>
      </c>
      <c r="Z8231" t="s">
        <v>423</v>
      </c>
      <c r="AA8231" t="s">
        <v>423</v>
      </c>
      <c r="AB8231">
        <v>22.8</v>
      </c>
      <c r="AC8231">
        <v>0</v>
      </c>
    </row>
    <row r="8232" spans="1:29" x14ac:dyDescent="0.2">
      <c r="A8232" t="s">
        <v>144</v>
      </c>
      <c r="B8232" t="s">
        <v>1759</v>
      </c>
      <c r="C8232" t="s">
        <v>765</v>
      </c>
      <c r="D8232" t="s">
        <v>766</v>
      </c>
      <c r="E8232" t="s">
        <v>95</v>
      </c>
      <c r="F8232" t="s">
        <v>79</v>
      </c>
      <c r="G8232" t="s">
        <v>202</v>
      </c>
      <c r="H8232" t="s">
        <v>203</v>
      </c>
      <c r="I8232" t="s">
        <v>328</v>
      </c>
      <c r="J8232" t="s">
        <v>329</v>
      </c>
      <c r="K8232" t="s">
        <v>330</v>
      </c>
      <c r="L8232" t="s">
        <v>63</v>
      </c>
      <c r="M8232">
        <v>0.5</v>
      </c>
      <c r="N8232">
        <v>1.2</v>
      </c>
      <c r="O8232" t="s">
        <v>423</v>
      </c>
      <c r="P8232" t="s">
        <v>423</v>
      </c>
      <c r="Q8232" t="s">
        <v>423</v>
      </c>
      <c r="R8232">
        <v>20.8</v>
      </c>
      <c r="S8232">
        <v>20</v>
      </c>
      <c r="T8232" t="s">
        <v>423</v>
      </c>
      <c r="U8232" t="s">
        <v>423</v>
      </c>
      <c r="V8232" t="s">
        <v>423</v>
      </c>
      <c r="W8232">
        <v>21.8</v>
      </c>
      <c r="X8232" t="s">
        <v>208</v>
      </c>
      <c r="Y8232" t="s">
        <v>423</v>
      </c>
      <c r="Z8232" t="s">
        <v>423</v>
      </c>
      <c r="AA8232" t="s">
        <v>423</v>
      </c>
      <c r="AB8232">
        <v>22.8</v>
      </c>
      <c r="AC8232">
        <v>0</v>
      </c>
    </row>
    <row r="8233" spans="1:29" x14ac:dyDescent="0.2">
      <c r="A8233" t="s">
        <v>144</v>
      </c>
      <c r="B8233" t="s">
        <v>1766</v>
      </c>
      <c r="C8233" t="s">
        <v>785</v>
      </c>
      <c r="D8233" t="s">
        <v>786</v>
      </c>
      <c r="E8233" t="s">
        <v>95</v>
      </c>
      <c r="F8233" t="s">
        <v>79</v>
      </c>
      <c r="G8233" t="s">
        <v>114</v>
      </c>
      <c r="H8233" t="s">
        <v>115</v>
      </c>
      <c r="I8233" t="s">
        <v>28</v>
      </c>
      <c r="J8233" t="s">
        <v>29</v>
      </c>
      <c r="K8233" t="s">
        <v>116</v>
      </c>
      <c r="L8233" t="s">
        <v>39</v>
      </c>
      <c r="M8233">
        <v>1.3</v>
      </c>
      <c r="N8233">
        <v>1.3</v>
      </c>
      <c r="O8233">
        <v>5</v>
      </c>
      <c r="P8233">
        <v>13</v>
      </c>
      <c r="Q8233">
        <v>38.5</v>
      </c>
      <c r="R8233">
        <v>21.3</v>
      </c>
      <c r="S8233">
        <v>27.9</v>
      </c>
      <c r="T8233" t="s">
        <v>423</v>
      </c>
      <c r="U8233" t="s">
        <v>423</v>
      </c>
      <c r="V8233" t="s">
        <v>423</v>
      </c>
      <c r="W8233">
        <v>22</v>
      </c>
      <c r="X8233">
        <v>21.4</v>
      </c>
      <c r="Y8233">
        <v>0</v>
      </c>
      <c r="Z8233">
        <v>11</v>
      </c>
      <c r="AA8233">
        <v>0</v>
      </c>
      <c r="AB8233">
        <v>22.7</v>
      </c>
      <c r="AC8233">
        <v>15.6</v>
      </c>
    </row>
    <row r="8234" spans="1:29" x14ac:dyDescent="0.2">
      <c r="A8234" t="s">
        <v>144</v>
      </c>
      <c r="B8234" t="s">
        <v>1762</v>
      </c>
      <c r="C8234" t="s">
        <v>774</v>
      </c>
      <c r="D8234" t="s">
        <v>775</v>
      </c>
      <c r="E8234" t="s">
        <v>95</v>
      </c>
      <c r="F8234" t="s">
        <v>79</v>
      </c>
      <c r="G8234" t="s">
        <v>114</v>
      </c>
      <c r="H8234" t="s">
        <v>115</v>
      </c>
      <c r="I8234" t="s">
        <v>28</v>
      </c>
      <c r="J8234" t="s">
        <v>29</v>
      </c>
      <c r="K8234" t="s">
        <v>116</v>
      </c>
      <c r="L8234" t="s">
        <v>39</v>
      </c>
      <c r="M8234">
        <v>1.3</v>
      </c>
      <c r="N8234">
        <v>1.3</v>
      </c>
      <c r="O8234" t="s">
        <v>423</v>
      </c>
      <c r="P8234" t="s">
        <v>423</v>
      </c>
      <c r="Q8234" t="s">
        <v>423</v>
      </c>
      <c r="R8234">
        <v>21.3</v>
      </c>
      <c r="S8234">
        <v>27.9</v>
      </c>
      <c r="T8234" t="s">
        <v>423</v>
      </c>
      <c r="U8234" t="s">
        <v>423</v>
      </c>
      <c r="V8234" t="s">
        <v>423</v>
      </c>
      <c r="W8234">
        <v>22</v>
      </c>
      <c r="X8234">
        <v>21.4</v>
      </c>
      <c r="Y8234">
        <v>0</v>
      </c>
      <c r="Z8234">
        <v>7</v>
      </c>
      <c r="AA8234">
        <v>0</v>
      </c>
      <c r="AB8234">
        <v>22.7</v>
      </c>
      <c r="AC8234">
        <v>15.6</v>
      </c>
    </row>
    <row r="8235" spans="1:29" x14ac:dyDescent="0.2">
      <c r="A8235" t="s">
        <v>144</v>
      </c>
      <c r="B8235" t="s">
        <v>1763</v>
      </c>
      <c r="C8235" t="s">
        <v>778</v>
      </c>
      <c r="D8235" t="s">
        <v>779</v>
      </c>
      <c r="E8235" t="s">
        <v>95</v>
      </c>
      <c r="F8235" t="s">
        <v>79</v>
      </c>
      <c r="G8235" t="s">
        <v>114</v>
      </c>
      <c r="H8235" t="s">
        <v>115</v>
      </c>
      <c r="I8235" t="s">
        <v>28</v>
      </c>
      <c r="J8235" t="s">
        <v>29</v>
      </c>
      <c r="K8235" t="s">
        <v>116</v>
      </c>
      <c r="L8235" t="s">
        <v>39</v>
      </c>
      <c r="M8235">
        <v>1.2</v>
      </c>
      <c r="N8235">
        <v>1.3</v>
      </c>
      <c r="O8235">
        <v>0</v>
      </c>
      <c r="P8235">
        <v>5</v>
      </c>
      <c r="Q8235">
        <v>0</v>
      </c>
      <c r="R8235">
        <v>21.3</v>
      </c>
      <c r="S8235">
        <v>27.9</v>
      </c>
      <c r="T8235" t="s">
        <v>423</v>
      </c>
      <c r="U8235" t="s">
        <v>423</v>
      </c>
      <c r="V8235" t="s">
        <v>423</v>
      </c>
      <c r="W8235">
        <v>22</v>
      </c>
      <c r="X8235">
        <v>21.4</v>
      </c>
      <c r="Y8235" t="s">
        <v>423</v>
      </c>
      <c r="Z8235" t="s">
        <v>423</v>
      </c>
      <c r="AA8235" t="s">
        <v>423</v>
      </c>
      <c r="AB8235">
        <v>22.7</v>
      </c>
      <c r="AC8235">
        <v>15.6</v>
      </c>
    </row>
    <row r="8236" spans="1:29" x14ac:dyDescent="0.2">
      <c r="A8236" t="s">
        <v>144</v>
      </c>
      <c r="B8236" t="s">
        <v>1765</v>
      </c>
      <c r="C8236" t="s">
        <v>768</v>
      </c>
      <c r="D8236" t="s">
        <v>769</v>
      </c>
      <c r="E8236" t="s">
        <v>95</v>
      </c>
      <c r="F8236" t="s">
        <v>79</v>
      </c>
      <c r="G8236" t="s">
        <v>114</v>
      </c>
      <c r="H8236" t="s">
        <v>115</v>
      </c>
      <c r="I8236" t="s">
        <v>28</v>
      </c>
      <c r="J8236" t="s">
        <v>29</v>
      </c>
      <c r="K8236" t="s">
        <v>116</v>
      </c>
      <c r="L8236" t="s">
        <v>39</v>
      </c>
      <c r="M8236">
        <v>0.4</v>
      </c>
      <c r="N8236">
        <v>1.3</v>
      </c>
      <c r="O8236" t="s">
        <v>423</v>
      </c>
      <c r="P8236" t="s">
        <v>423</v>
      </c>
      <c r="Q8236" t="s">
        <v>423</v>
      </c>
      <c r="R8236" t="s">
        <v>423</v>
      </c>
      <c r="S8236" t="s">
        <v>423</v>
      </c>
      <c r="T8236" t="s">
        <v>423</v>
      </c>
      <c r="U8236" t="s">
        <v>423</v>
      </c>
      <c r="V8236" t="s">
        <v>423</v>
      </c>
      <c r="W8236">
        <v>22</v>
      </c>
      <c r="X8236">
        <v>21.4</v>
      </c>
      <c r="Y8236" t="s">
        <v>423</v>
      </c>
      <c r="Z8236" t="s">
        <v>423</v>
      </c>
      <c r="AA8236" t="s">
        <v>423</v>
      </c>
      <c r="AB8236">
        <v>22.7</v>
      </c>
      <c r="AC8236">
        <v>15.6</v>
      </c>
    </row>
    <row r="8237" spans="1:29" x14ac:dyDescent="0.2">
      <c r="A8237" t="s">
        <v>144</v>
      </c>
      <c r="B8237" t="s">
        <v>1764</v>
      </c>
      <c r="C8237" t="s">
        <v>781</v>
      </c>
      <c r="D8237" t="s">
        <v>782</v>
      </c>
      <c r="E8237" t="s">
        <v>95</v>
      </c>
      <c r="F8237" t="s">
        <v>79</v>
      </c>
      <c r="G8237" t="s">
        <v>114</v>
      </c>
      <c r="H8237" t="s">
        <v>115</v>
      </c>
      <c r="I8237" t="s">
        <v>28</v>
      </c>
      <c r="J8237" t="s">
        <v>29</v>
      </c>
      <c r="K8237" t="s">
        <v>116</v>
      </c>
      <c r="L8237" t="s">
        <v>39</v>
      </c>
      <c r="M8237">
        <v>1</v>
      </c>
      <c r="N8237">
        <v>1.3</v>
      </c>
      <c r="O8237" t="s">
        <v>423</v>
      </c>
      <c r="P8237" t="s">
        <v>423</v>
      </c>
      <c r="Q8237" t="s">
        <v>423</v>
      </c>
      <c r="R8237" t="s">
        <v>423</v>
      </c>
      <c r="S8237" t="s">
        <v>423</v>
      </c>
      <c r="T8237" t="s">
        <v>423</v>
      </c>
      <c r="U8237" t="s">
        <v>423</v>
      </c>
      <c r="V8237" t="s">
        <v>423</v>
      </c>
      <c r="W8237">
        <v>22</v>
      </c>
      <c r="X8237">
        <v>21.4</v>
      </c>
      <c r="Y8237" t="s">
        <v>423</v>
      </c>
      <c r="Z8237" t="s">
        <v>423</v>
      </c>
      <c r="AA8237" t="s">
        <v>423</v>
      </c>
      <c r="AB8237">
        <v>22.7</v>
      </c>
      <c r="AC8237">
        <v>15.6</v>
      </c>
    </row>
    <row r="8238" spans="1:29" x14ac:dyDescent="0.2">
      <c r="A8238" t="s">
        <v>144</v>
      </c>
      <c r="B8238" t="s">
        <v>1768</v>
      </c>
      <c r="C8238" t="s">
        <v>762</v>
      </c>
      <c r="D8238" t="s">
        <v>763</v>
      </c>
      <c r="E8238" t="s">
        <v>95</v>
      </c>
      <c r="F8238" t="s">
        <v>79</v>
      </c>
      <c r="G8238" t="s">
        <v>114</v>
      </c>
      <c r="H8238" t="s">
        <v>115</v>
      </c>
      <c r="I8238" t="s">
        <v>28</v>
      </c>
      <c r="J8238" t="s">
        <v>29</v>
      </c>
      <c r="K8238" t="s">
        <v>116</v>
      </c>
      <c r="L8238" t="s">
        <v>39</v>
      </c>
      <c r="M8238">
        <v>1.1000000000000001</v>
      </c>
      <c r="N8238">
        <v>1.3</v>
      </c>
      <c r="O8238" t="s">
        <v>423</v>
      </c>
      <c r="P8238" t="s">
        <v>423</v>
      </c>
      <c r="Q8238" t="s">
        <v>423</v>
      </c>
      <c r="R8238" t="s">
        <v>423</v>
      </c>
      <c r="S8238" t="s">
        <v>423</v>
      </c>
      <c r="T8238" t="s">
        <v>423</v>
      </c>
      <c r="U8238" t="s">
        <v>423</v>
      </c>
      <c r="V8238" t="s">
        <v>423</v>
      </c>
      <c r="W8238">
        <v>22</v>
      </c>
      <c r="X8238">
        <v>21.4</v>
      </c>
      <c r="Y8238" t="s">
        <v>423</v>
      </c>
      <c r="Z8238" t="s">
        <v>423</v>
      </c>
      <c r="AA8238" t="s">
        <v>423</v>
      </c>
      <c r="AB8238">
        <v>22.7</v>
      </c>
      <c r="AC8238">
        <v>15.6</v>
      </c>
    </row>
    <row r="8239" spans="1:29" x14ac:dyDescent="0.2">
      <c r="A8239" t="s">
        <v>144</v>
      </c>
      <c r="B8239" t="s">
        <v>1767</v>
      </c>
      <c r="C8239" t="s">
        <v>759</v>
      </c>
      <c r="D8239" t="s">
        <v>760</v>
      </c>
      <c r="E8239" t="s">
        <v>95</v>
      </c>
      <c r="F8239" t="s">
        <v>79</v>
      </c>
      <c r="G8239" t="s">
        <v>114</v>
      </c>
      <c r="H8239" t="s">
        <v>115</v>
      </c>
      <c r="I8239" t="s">
        <v>28</v>
      </c>
      <c r="J8239" t="s">
        <v>29</v>
      </c>
      <c r="K8239" t="s">
        <v>116</v>
      </c>
      <c r="L8239" t="s">
        <v>39</v>
      </c>
      <c r="M8239">
        <v>1.2</v>
      </c>
      <c r="N8239">
        <v>1.3</v>
      </c>
      <c r="O8239" t="s">
        <v>423</v>
      </c>
      <c r="P8239" t="s">
        <v>423</v>
      </c>
      <c r="Q8239" t="s">
        <v>423</v>
      </c>
      <c r="R8239">
        <v>21.3</v>
      </c>
      <c r="S8239">
        <v>27.9</v>
      </c>
      <c r="T8239" t="s">
        <v>423</v>
      </c>
      <c r="U8239" t="s">
        <v>423</v>
      </c>
      <c r="V8239" t="s">
        <v>423</v>
      </c>
      <c r="W8239">
        <v>22</v>
      </c>
      <c r="X8239">
        <v>21.4</v>
      </c>
      <c r="Y8239" t="s">
        <v>423</v>
      </c>
      <c r="Z8239" t="s">
        <v>423</v>
      </c>
      <c r="AA8239" t="s">
        <v>423</v>
      </c>
      <c r="AB8239">
        <v>22.7</v>
      </c>
      <c r="AC8239">
        <v>15.6</v>
      </c>
    </row>
    <row r="8240" spans="1:29" x14ac:dyDescent="0.2">
      <c r="A8240" t="s">
        <v>144</v>
      </c>
      <c r="B8240" t="s">
        <v>1763</v>
      </c>
      <c r="C8240" t="s">
        <v>778</v>
      </c>
      <c r="D8240" t="s">
        <v>779</v>
      </c>
      <c r="E8240" t="s">
        <v>95</v>
      </c>
      <c r="F8240" t="s">
        <v>79</v>
      </c>
      <c r="G8240" t="s">
        <v>114</v>
      </c>
      <c r="H8240" t="s">
        <v>115</v>
      </c>
      <c r="I8240" t="s">
        <v>28</v>
      </c>
      <c r="J8240" t="s">
        <v>29</v>
      </c>
      <c r="K8240" t="s">
        <v>116</v>
      </c>
      <c r="L8240" t="s">
        <v>52</v>
      </c>
      <c r="M8240">
        <v>14.9</v>
      </c>
      <c r="N8240">
        <v>5.5</v>
      </c>
      <c r="O8240">
        <v>28</v>
      </c>
      <c r="P8240">
        <v>91</v>
      </c>
      <c r="Q8240">
        <v>30.8</v>
      </c>
      <c r="R8240">
        <v>30.6</v>
      </c>
      <c r="S8240">
        <v>30.8</v>
      </c>
      <c r="T8240">
        <v>24</v>
      </c>
      <c r="U8240">
        <v>84</v>
      </c>
      <c r="V8240">
        <v>28.6</v>
      </c>
      <c r="W8240">
        <v>30.5</v>
      </c>
      <c r="X8240">
        <v>30.8</v>
      </c>
      <c r="Y8240">
        <v>23</v>
      </c>
      <c r="Z8240">
        <v>63</v>
      </c>
      <c r="AA8240">
        <v>36.5</v>
      </c>
      <c r="AB8240">
        <v>30.7</v>
      </c>
      <c r="AC8240">
        <v>32.700000000000003</v>
      </c>
    </row>
    <row r="8241" spans="1:29" x14ac:dyDescent="0.2">
      <c r="A8241" t="s">
        <v>144</v>
      </c>
      <c r="B8241" t="s">
        <v>1766</v>
      </c>
      <c r="C8241" t="s">
        <v>785</v>
      </c>
      <c r="D8241" t="s">
        <v>786</v>
      </c>
      <c r="E8241" t="s">
        <v>95</v>
      </c>
      <c r="F8241" t="s">
        <v>79</v>
      </c>
      <c r="G8241" t="s">
        <v>114</v>
      </c>
      <c r="H8241" t="s">
        <v>115</v>
      </c>
      <c r="I8241" t="s">
        <v>28</v>
      </c>
      <c r="J8241" t="s">
        <v>29</v>
      </c>
      <c r="K8241" t="s">
        <v>116</v>
      </c>
      <c r="L8241" t="s">
        <v>52</v>
      </c>
      <c r="M8241">
        <v>6</v>
      </c>
      <c r="N8241">
        <v>5.5</v>
      </c>
      <c r="O8241">
        <v>25</v>
      </c>
      <c r="P8241">
        <v>68</v>
      </c>
      <c r="Q8241">
        <v>36.799999999999997</v>
      </c>
      <c r="R8241">
        <v>30.6</v>
      </c>
      <c r="S8241">
        <v>30.8</v>
      </c>
      <c r="T8241">
        <v>26</v>
      </c>
      <c r="U8241">
        <v>65</v>
      </c>
      <c r="V8241">
        <v>40</v>
      </c>
      <c r="W8241">
        <v>30.5</v>
      </c>
      <c r="X8241">
        <v>30.8</v>
      </c>
      <c r="Y8241">
        <v>16</v>
      </c>
      <c r="Z8241">
        <v>52</v>
      </c>
      <c r="AA8241">
        <v>30.8</v>
      </c>
      <c r="AB8241">
        <v>30.7</v>
      </c>
      <c r="AC8241">
        <v>32.700000000000003</v>
      </c>
    </row>
    <row r="8242" spans="1:29" x14ac:dyDescent="0.2">
      <c r="A8242" t="s">
        <v>144</v>
      </c>
      <c r="B8242" t="s">
        <v>1765</v>
      </c>
      <c r="C8242" t="s">
        <v>768</v>
      </c>
      <c r="D8242" t="s">
        <v>769</v>
      </c>
      <c r="E8242" t="s">
        <v>95</v>
      </c>
      <c r="F8242" t="s">
        <v>79</v>
      </c>
      <c r="G8242" t="s">
        <v>114</v>
      </c>
      <c r="H8242" t="s">
        <v>115</v>
      </c>
      <c r="I8242" t="s">
        <v>28</v>
      </c>
      <c r="J8242" t="s">
        <v>29</v>
      </c>
      <c r="K8242" t="s">
        <v>116</v>
      </c>
      <c r="L8242" t="s">
        <v>52</v>
      </c>
      <c r="M8242">
        <v>8.6999999999999993</v>
      </c>
      <c r="N8242">
        <v>5.5</v>
      </c>
      <c r="O8242">
        <v>15</v>
      </c>
      <c r="P8242">
        <v>65</v>
      </c>
      <c r="Q8242">
        <v>23.1</v>
      </c>
      <c r="R8242">
        <v>30.6</v>
      </c>
      <c r="S8242">
        <v>30.8</v>
      </c>
      <c r="T8242">
        <v>16</v>
      </c>
      <c r="U8242">
        <v>59</v>
      </c>
      <c r="V8242">
        <v>27.1</v>
      </c>
      <c r="W8242">
        <v>30.5</v>
      </c>
      <c r="X8242">
        <v>30.8</v>
      </c>
      <c r="Y8242">
        <v>13</v>
      </c>
      <c r="Z8242">
        <v>45</v>
      </c>
      <c r="AA8242">
        <v>28.9</v>
      </c>
      <c r="AB8242">
        <v>30.7</v>
      </c>
      <c r="AC8242">
        <v>32.700000000000003</v>
      </c>
    </row>
    <row r="8243" spans="1:29" x14ac:dyDescent="0.2">
      <c r="A8243" t="s">
        <v>144</v>
      </c>
      <c r="B8243" t="s">
        <v>1767</v>
      </c>
      <c r="C8243" t="s">
        <v>759</v>
      </c>
      <c r="D8243" t="s">
        <v>760</v>
      </c>
      <c r="E8243" t="s">
        <v>95</v>
      </c>
      <c r="F8243" t="s">
        <v>79</v>
      </c>
      <c r="G8243" t="s">
        <v>114</v>
      </c>
      <c r="H8243" t="s">
        <v>115</v>
      </c>
      <c r="I8243" t="s">
        <v>28</v>
      </c>
      <c r="J8243" t="s">
        <v>29</v>
      </c>
      <c r="K8243" t="s">
        <v>116</v>
      </c>
      <c r="L8243" t="s">
        <v>52</v>
      </c>
      <c r="M8243">
        <v>5.2</v>
      </c>
      <c r="N8243">
        <v>5.5</v>
      </c>
      <c r="O8243">
        <v>11</v>
      </c>
      <c r="P8243">
        <v>34</v>
      </c>
      <c r="Q8243">
        <v>32.4</v>
      </c>
      <c r="R8243">
        <v>30.6</v>
      </c>
      <c r="S8243">
        <v>30.8</v>
      </c>
      <c r="T8243">
        <v>11</v>
      </c>
      <c r="U8243">
        <v>33</v>
      </c>
      <c r="V8243">
        <v>33.299999999999997</v>
      </c>
      <c r="W8243">
        <v>30.5</v>
      </c>
      <c r="X8243">
        <v>30.8</v>
      </c>
      <c r="Y8243">
        <v>10</v>
      </c>
      <c r="Z8243">
        <v>28</v>
      </c>
      <c r="AA8243">
        <v>35.700000000000003</v>
      </c>
      <c r="AB8243">
        <v>30.7</v>
      </c>
      <c r="AC8243">
        <v>32.700000000000003</v>
      </c>
    </row>
    <row r="8244" spans="1:29" x14ac:dyDescent="0.2">
      <c r="A8244" t="s">
        <v>144</v>
      </c>
      <c r="B8244" t="s">
        <v>1762</v>
      </c>
      <c r="C8244" t="s">
        <v>774</v>
      </c>
      <c r="D8244" t="s">
        <v>775</v>
      </c>
      <c r="E8244" t="s">
        <v>95</v>
      </c>
      <c r="F8244" t="s">
        <v>79</v>
      </c>
      <c r="G8244" t="s">
        <v>114</v>
      </c>
      <c r="H8244" t="s">
        <v>115</v>
      </c>
      <c r="I8244" t="s">
        <v>28</v>
      </c>
      <c r="J8244" t="s">
        <v>29</v>
      </c>
      <c r="K8244" t="s">
        <v>116</v>
      </c>
      <c r="L8244" t="s">
        <v>52</v>
      </c>
      <c r="M8244">
        <v>6.4</v>
      </c>
      <c r="N8244">
        <v>5.5</v>
      </c>
      <c r="O8244" t="s">
        <v>423</v>
      </c>
      <c r="P8244" t="s">
        <v>423</v>
      </c>
      <c r="Q8244" t="s">
        <v>423</v>
      </c>
      <c r="R8244">
        <v>30.6</v>
      </c>
      <c r="S8244">
        <v>30.8</v>
      </c>
      <c r="T8244">
        <v>7</v>
      </c>
      <c r="U8244">
        <v>29</v>
      </c>
      <c r="V8244">
        <v>24.1</v>
      </c>
      <c r="W8244">
        <v>30.5</v>
      </c>
      <c r="X8244">
        <v>30.8</v>
      </c>
      <c r="Y8244">
        <v>6</v>
      </c>
      <c r="Z8244">
        <v>25</v>
      </c>
      <c r="AA8244">
        <v>24</v>
      </c>
      <c r="AB8244">
        <v>30.7</v>
      </c>
      <c r="AC8244">
        <v>32.700000000000003</v>
      </c>
    </row>
    <row r="8245" spans="1:29" x14ac:dyDescent="0.2">
      <c r="A8245" t="s">
        <v>144</v>
      </c>
      <c r="B8245" t="s">
        <v>1764</v>
      </c>
      <c r="C8245" t="s">
        <v>781</v>
      </c>
      <c r="D8245" t="s">
        <v>782</v>
      </c>
      <c r="E8245" t="s">
        <v>95</v>
      </c>
      <c r="F8245" t="s">
        <v>79</v>
      </c>
      <c r="G8245" t="s">
        <v>114</v>
      </c>
      <c r="H8245" t="s">
        <v>115</v>
      </c>
      <c r="I8245" t="s">
        <v>28</v>
      </c>
      <c r="J8245" t="s">
        <v>29</v>
      </c>
      <c r="K8245" t="s">
        <v>116</v>
      </c>
      <c r="L8245" t="s">
        <v>52</v>
      </c>
      <c r="M8245">
        <v>6.5</v>
      </c>
      <c r="N8245">
        <v>5.5</v>
      </c>
      <c r="O8245" t="s">
        <v>423</v>
      </c>
      <c r="P8245" t="s">
        <v>423</v>
      </c>
      <c r="Q8245" t="s">
        <v>423</v>
      </c>
      <c r="R8245" t="s">
        <v>423</v>
      </c>
      <c r="S8245" t="s">
        <v>423</v>
      </c>
      <c r="T8245" t="s">
        <v>423</v>
      </c>
      <c r="U8245" t="s">
        <v>423</v>
      </c>
      <c r="V8245" t="s">
        <v>423</v>
      </c>
      <c r="W8245">
        <v>30.5</v>
      </c>
      <c r="X8245">
        <v>30.8</v>
      </c>
      <c r="Y8245" t="s">
        <v>423</v>
      </c>
      <c r="Z8245" t="s">
        <v>423</v>
      </c>
      <c r="AA8245" t="s">
        <v>423</v>
      </c>
      <c r="AB8245">
        <v>30.7</v>
      </c>
      <c r="AC8245">
        <v>32.700000000000003</v>
      </c>
    </row>
    <row r="8246" spans="1:29" x14ac:dyDescent="0.2">
      <c r="A8246" t="s">
        <v>144</v>
      </c>
      <c r="B8246" t="s">
        <v>1768</v>
      </c>
      <c r="C8246" t="s">
        <v>762</v>
      </c>
      <c r="D8246" t="s">
        <v>763</v>
      </c>
      <c r="E8246" t="s">
        <v>95</v>
      </c>
      <c r="F8246" t="s">
        <v>79</v>
      </c>
      <c r="G8246" t="s">
        <v>114</v>
      </c>
      <c r="H8246" t="s">
        <v>115</v>
      </c>
      <c r="I8246" t="s">
        <v>28</v>
      </c>
      <c r="J8246" t="s">
        <v>29</v>
      </c>
      <c r="K8246" t="s">
        <v>116</v>
      </c>
      <c r="L8246" t="s">
        <v>52</v>
      </c>
      <c r="M8246">
        <v>7.2</v>
      </c>
      <c r="N8246">
        <v>5.5</v>
      </c>
      <c r="O8246">
        <v>19</v>
      </c>
      <c r="P8246">
        <v>43</v>
      </c>
      <c r="Q8246">
        <v>44.2</v>
      </c>
      <c r="R8246">
        <v>30.6</v>
      </c>
      <c r="S8246">
        <v>30.8</v>
      </c>
      <c r="T8246">
        <v>17</v>
      </c>
      <c r="U8246">
        <v>41</v>
      </c>
      <c r="V8246">
        <v>41.5</v>
      </c>
      <c r="W8246">
        <v>30.5</v>
      </c>
      <c r="X8246">
        <v>30.8</v>
      </c>
      <c r="Y8246">
        <v>13</v>
      </c>
      <c r="Z8246">
        <v>34</v>
      </c>
      <c r="AA8246">
        <v>38.200000000000003</v>
      </c>
      <c r="AB8246">
        <v>30.7</v>
      </c>
      <c r="AC8246">
        <v>32.700000000000003</v>
      </c>
    </row>
    <row r="8247" spans="1:29" x14ac:dyDescent="0.2">
      <c r="A8247" t="s">
        <v>144</v>
      </c>
      <c r="B8247" t="s">
        <v>1762</v>
      </c>
      <c r="C8247" t="s">
        <v>774</v>
      </c>
      <c r="D8247" t="s">
        <v>775</v>
      </c>
      <c r="E8247" t="s">
        <v>95</v>
      </c>
      <c r="F8247" t="s">
        <v>79</v>
      </c>
      <c r="G8247" t="s">
        <v>114</v>
      </c>
      <c r="H8247" t="s">
        <v>115</v>
      </c>
      <c r="I8247" t="s">
        <v>28</v>
      </c>
      <c r="J8247" t="s">
        <v>29</v>
      </c>
      <c r="K8247" t="s">
        <v>116</v>
      </c>
      <c r="L8247" t="s">
        <v>59</v>
      </c>
      <c r="M8247">
        <v>0.2</v>
      </c>
      <c r="N8247">
        <v>0.5</v>
      </c>
      <c r="O8247" t="s">
        <v>423</v>
      </c>
      <c r="P8247" t="s">
        <v>423</v>
      </c>
      <c r="Q8247" t="s">
        <v>423</v>
      </c>
      <c r="R8247">
        <v>22.9</v>
      </c>
      <c r="S8247">
        <v>0</v>
      </c>
      <c r="T8247" t="s">
        <v>423</v>
      </c>
      <c r="U8247" t="s">
        <v>423</v>
      </c>
      <c r="V8247" t="s">
        <v>423</v>
      </c>
      <c r="W8247">
        <v>27.7</v>
      </c>
      <c r="X8247">
        <v>0</v>
      </c>
      <c r="Y8247" t="s">
        <v>423</v>
      </c>
      <c r="Z8247" t="s">
        <v>423</v>
      </c>
      <c r="AA8247" t="s">
        <v>423</v>
      </c>
      <c r="AB8247">
        <v>32.4</v>
      </c>
      <c r="AC8247">
        <v>0</v>
      </c>
    </row>
    <row r="8248" spans="1:29" x14ac:dyDescent="0.2">
      <c r="A8248" t="s">
        <v>144</v>
      </c>
      <c r="B8248" t="s">
        <v>1764</v>
      </c>
      <c r="C8248" t="s">
        <v>781</v>
      </c>
      <c r="D8248" t="s">
        <v>782</v>
      </c>
      <c r="E8248" t="s">
        <v>95</v>
      </c>
      <c r="F8248" t="s">
        <v>79</v>
      </c>
      <c r="G8248" t="s">
        <v>114</v>
      </c>
      <c r="H8248" t="s">
        <v>115</v>
      </c>
      <c r="I8248" t="s">
        <v>28</v>
      </c>
      <c r="J8248" t="s">
        <v>29</v>
      </c>
      <c r="K8248" t="s">
        <v>116</v>
      </c>
      <c r="L8248" t="s">
        <v>59</v>
      </c>
      <c r="M8248">
        <v>0.5</v>
      </c>
      <c r="N8248">
        <v>0.5</v>
      </c>
      <c r="O8248" t="s">
        <v>423</v>
      </c>
      <c r="P8248" t="s">
        <v>423</v>
      </c>
      <c r="Q8248" t="s">
        <v>423</v>
      </c>
      <c r="R8248">
        <v>22.9</v>
      </c>
      <c r="S8248">
        <v>0</v>
      </c>
      <c r="T8248" t="s">
        <v>423</v>
      </c>
      <c r="U8248" t="s">
        <v>423</v>
      </c>
      <c r="V8248" t="s">
        <v>423</v>
      </c>
      <c r="W8248">
        <v>27.7</v>
      </c>
      <c r="X8248">
        <v>0</v>
      </c>
      <c r="Y8248" t="s">
        <v>423</v>
      </c>
      <c r="Z8248" t="s">
        <v>423</v>
      </c>
      <c r="AA8248" t="s">
        <v>423</v>
      </c>
      <c r="AB8248">
        <v>32.4</v>
      </c>
      <c r="AC8248">
        <v>0</v>
      </c>
    </row>
    <row r="8249" spans="1:29" x14ac:dyDescent="0.2">
      <c r="A8249" t="s">
        <v>144</v>
      </c>
      <c r="B8249" t="s">
        <v>1763</v>
      </c>
      <c r="C8249" t="s">
        <v>778</v>
      </c>
      <c r="D8249" t="s">
        <v>779</v>
      </c>
      <c r="E8249" t="s">
        <v>95</v>
      </c>
      <c r="F8249" t="s">
        <v>79</v>
      </c>
      <c r="G8249" t="s">
        <v>114</v>
      </c>
      <c r="H8249" t="s">
        <v>115</v>
      </c>
      <c r="I8249" t="s">
        <v>28</v>
      </c>
      <c r="J8249" t="s">
        <v>29</v>
      </c>
      <c r="K8249" t="s">
        <v>116</v>
      </c>
      <c r="L8249" t="s">
        <v>35</v>
      </c>
      <c r="M8249">
        <v>1.1000000000000001</v>
      </c>
      <c r="N8249">
        <v>1.2</v>
      </c>
      <c r="O8249" t="s">
        <v>423</v>
      </c>
      <c r="P8249" t="s">
        <v>423</v>
      </c>
      <c r="Q8249" t="s">
        <v>423</v>
      </c>
      <c r="R8249">
        <v>26.4</v>
      </c>
      <c r="S8249">
        <v>25</v>
      </c>
      <c r="T8249" t="s">
        <v>423</v>
      </c>
      <c r="U8249" t="s">
        <v>423</v>
      </c>
      <c r="V8249" t="s">
        <v>423</v>
      </c>
      <c r="W8249">
        <v>27.8</v>
      </c>
      <c r="X8249">
        <v>34.1</v>
      </c>
      <c r="Y8249" t="s">
        <v>423</v>
      </c>
      <c r="Z8249" t="s">
        <v>423</v>
      </c>
      <c r="AA8249" t="s">
        <v>423</v>
      </c>
      <c r="AB8249">
        <v>29.2</v>
      </c>
      <c r="AC8249">
        <v>55.2</v>
      </c>
    </row>
    <row r="8250" spans="1:29" x14ac:dyDescent="0.2">
      <c r="A8250" t="s">
        <v>144</v>
      </c>
      <c r="B8250" t="s">
        <v>1765</v>
      </c>
      <c r="C8250" t="s">
        <v>768</v>
      </c>
      <c r="D8250" t="s">
        <v>769</v>
      </c>
      <c r="E8250" t="s">
        <v>95</v>
      </c>
      <c r="F8250" t="s">
        <v>79</v>
      </c>
      <c r="G8250" t="s">
        <v>114</v>
      </c>
      <c r="H8250" t="s">
        <v>115</v>
      </c>
      <c r="I8250" t="s">
        <v>28</v>
      </c>
      <c r="J8250" t="s">
        <v>29</v>
      </c>
      <c r="K8250" t="s">
        <v>116</v>
      </c>
      <c r="L8250" t="s">
        <v>35</v>
      </c>
      <c r="M8250">
        <v>2.2999999999999998</v>
      </c>
      <c r="N8250">
        <v>1.2</v>
      </c>
      <c r="O8250">
        <v>5</v>
      </c>
      <c r="P8250">
        <v>14</v>
      </c>
      <c r="Q8250">
        <v>35.700000000000003</v>
      </c>
      <c r="R8250">
        <v>26.4</v>
      </c>
      <c r="S8250">
        <v>25</v>
      </c>
      <c r="T8250">
        <v>5</v>
      </c>
      <c r="U8250">
        <v>13</v>
      </c>
      <c r="V8250">
        <v>38.5</v>
      </c>
      <c r="W8250">
        <v>27.8</v>
      </c>
      <c r="X8250">
        <v>34.1</v>
      </c>
      <c r="Y8250">
        <v>8</v>
      </c>
      <c r="Z8250">
        <v>9</v>
      </c>
      <c r="AA8250">
        <v>88.9</v>
      </c>
      <c r="AB8250">
        <v>29.2</v>
      </c>
      <c r="AC8250">
        <v>55.2</v>
      </c>
    </row>
    <row r="8251" spans="1:29" x14ac:dyDescent="0.2">
      <c r="A8251" t="s">
        <v>144</v>
      </c>
      <c r="B8251" t="s">
        <v>1762</v>
      </c>
      <c r="C8251" t="s">
        <v>774</v>
      </c>
      <c r="D8251" t="s">
        <v>775</v>
      </c>
      <c r="E8251" t="s">
        <v>95</v>
      </c>
      <c r="F8251" t="s">
        <v>79</v>
      </c>
      <c r="G8251" t="s">
        <v>114</v>
      </c>
      <c r="H8251" t="s">
        <v>115</v>
      </c>
      <c r="I8251" t="s">
        <v>28</v>
      </c>
      <c r="J8251" t="s">
        <v>29</v>
      </c>
      <c r="K8251" t="s">
        <v>116</v>
      </c>
      <c r="L8251" t="s">
        <v>35</v>
      </c>
      <c r="M8251">
        <v>0.4</v>
      </c>
      <c r="N8251">
        <v>1.2</v>
      </c>
      <c r="O8251" t="s">
        <v>423</v>
      </c>
      <c r="P8251" t="s">
        <v>423</v>
      </c>
      <c r="Q8251" t="s">
        <v>423</v>
      </c>
      <c r="R8251">
        <v>26.4</v>
      </c>
      <c r="S8251">
        <v>25</v>
      </c>
      <c r="T8251" t="s">
        <v>423</v>
      </c>
      <c r="U8251" t="s">
        <v>423</v>
      </c>
      <c r="V8251" t="s">
        <v>423</v>
      </c>
      <c r="W8251">
        <v>27.8</v>
      </c>
      <c r="X8251">
        <v>34.1</v>
      </c>
      <c r="Y8251" t="s">
        <v>423</v>
      </c>
      <c r="Z8251" t="s">
        <v>423</v>
      </c>
      <c r="AA8251" t="s">
        <v>423</v>
      </c>
      <c r="AB8251">
        <v>29.2</v>
      </c>
      <c r="AC8251">
        <v>55.2</v>
      </c>
    </row>
    <row r="8252" spans="1:29" x14ac:dyDescent="0.2">
      <c r="A8252" t="s">
        <v>144</v>
      </c>
      <c r="B8252" t="s">
        <v>1768</v>
      </c>
      <c r="C8252" t="s">
        <v>762</v>
      </c>
      <c r="D8252" t="s">
        <v>763</v>
      </c>
      <c r="E8252" t="s">
        <v>95</v>
      </c>
      <c r="F8252" t="s">
        <v>79</v>
      </c>
      <c r="G8252" t="s">
        <v>114</v>
      </c>
      <c r="H8252" t="s">
        <v>115</v>
      </c>
      <c r="I8252" t="s">
        <v>28</v>
      </c>
      <c r="J8252" t="s">
        <v>29</v>
      </c>
      <c r="K8252" t="s">
        <v>116</v>
      </c>
      <c r="L8252" t="s">
        <v>35</v>
      </c>
      <c r="M8252">
        <v>0.8</v>
      </c>
      <c r="N8252">
        <v>1.2</v>
      </c>
      <c r="O8252" t="s">
        <v>423</v>
      </c>
      <c r="P8252" t="s">
        <v>423</v>
      </c>
      <c r="Q8252" t="s">
        <v>423</v>
      </c>
      <c r="R8252" t="s">
        <v>423</v>
      </c>
      <c r="S8252" t="s">
        <v>423</v>
      </c>
      <c r="T8252" t="s">
        <v>423</v>
      </c>
      <c r="U8252" t="s">
        <v>423</v>
      </c>
      <c r="V8252" t="s">
        <v>423</v>
      </c>
      <c r="W8252">
        <v>27.8</v>
      </c>
      <c r="X8252">
        <v>34.1</v>
      </c>
      <c r="Y8252" t="s">
        <v>423</v>
      </c>
      <c r="Z8252" t="s">
        <v>423</v>
      </c>
      <c r="AA8252" t="s">
        <v>423</v>
      </c>
      <c r="AB8252">
        <v>29.2</v>
      </c>
      <c r="AC8252">
        <v>55.2</v>
      </c>
    </row>
    <row r="8253" spans="1:29" x14ac:dyDescent="0.2">
      <c r="A8253" t="s">
        <v>144</v>
      </c>
      <c r="B8253" t="s">
        <v>1764</v>
      </c>
      <c r="C8253" t="s">
        <v>781</v>
      </c>
      <c r="D8253" t="s">
        <v>782</v>
      </c>
      <c r="E8253" t="s">
        <v>95</v>
      </c>
      <c r="F8253" t="s">
        <v>79</v>
      </c>
      <c r="G8253" t="s">
        <v>114</v>
      </c>
      <c r="H8253" t="s">
        <v>115</v>
      </c>
      <c r="I8253" t="s">
        <v>28</v>
      </c>
      <c r="J8253" t="s">
        <v>29</v>
      </c>
      <c r="K8253" t="s">
        <v>116</v>
      </c>
      <c r="L8253" t="s">
        <v>35</v>
      </c>
      <c r="M8253">
        <v>1.3</v>
      </c>
      <c r="N8253">
        <v>1.2</v>
      </c>
      <c r="O8253" t="s">
        <v>423</v>
      </c>
      <c r="P8253" t="s">
        <v>423</v>
      </c>
      <c r="Q8253" t="s">
        <v>423</v>
      </c>
      <c r="R8253" t="s">
        <v>423</v>
      </c>
      <c r="S8253" t="s">
        <v>423</v>
      </c>
      <c r="T8253" t="s">
        <v>423</v>
      </c>
      <c r="U8253" t="s">
        <v>423</v>
      </c>
      <c r="V8253" t="s">
        <v>423</v>
      </c>
      <c r="W8253">
        <v>27.8</v>
      </c>
      <c r="X8253">
        <v>34.1</v>
      </c>
      <c r="Y8253" t="s">
        <v>423</v>
      </c>
      <c r="Z8253" t="s">
        <v>423</v>
      </c>
      <c r="AA8253" t="s">
        <v>423</v>
      </c>
      <c r="AB8253">
        <v>29.2</v>
      </c>
      <c r="AC8253">
        <v>55.2</v>
      </c>
    </row>
    <row r="8254" spans="1:29" x14ac:dyDescent="0.2">
      <c r="A8254" t="s">
        <v>144</v>
      </c>
      <c r="B8254" t="s">
        <v>1767</v>
      </c>
      <c r="C8254" t="s">
        <v>759</v>
      </c>
      <c r="D8254" t="s">
        <v>760</v>
      </c>
      <c r="E8254" t="s">
        <v>95</v>
      </c>
      <c r="F8254" t="s">
        <v>79</v>
      </c>
      <c r="G8254" t="s">
        <v>114</v>
      </c>
      <c r="H8254" t="s">
        <v>115</v>
      </c>
      <c r="I8254" t="s">
        <v>28</v>
      </c>
      <c r="J8254" t="s">
        <v>29</v>
      </c>
      <c r="K8254" t="s">
        <v>116</v>
      </c>
      <c r="L8254" t="s">
        <v>35</v>
      </c>
      <c r="M8254">
        <v>1</v>
      </c>
      <c r="N8254">
        <v>1.2</v>
      </c>
      <c r="O8254" t="s">
        <v>423</v>
      </c>
      <c r="P8254" t="s">
        <v>423</v>
      </c>
      <c r="Q8254" t="s">
        <v>423</v>
      </c>
      <c r="R8254">
        <v>26.4</v>
      </c>
      <c r="S8254">
        <v>25</v>
      </c>
      <c r="T8254" t="s">
        <v>423</v>
      </c>
      <c r="U8254" t="s">
        <v>423</v>
      </c>
      <c r="V8254" t="s">
        <v>423</v>
      </c>
      <c r="W8254">
        <v>27.8</v>
      </c>
      <c r="X8254">
        <v>34.1</v>
      </c>
      <c r="Y8254" t="s">
        <v>423</v>
      </c>
      <c r="Z8254" t="s">
        <v>423</v>
      </c>
      <c r="AA8254" t="s">
        <v>423</v>
      </c>
      <c r="AB8254">
        <v>29.2</v>
      </c>
      <c r="AC8254">
        <v>55.2</v>
      </c>
    </row>
    <row r="8255" spans="1:29" x14ac:dyDescent="0.2">
      <c r="A8255" t="s">
        <v>144</v>
      </c>
      <c r="B8255" t="s">
        <v>1766</v>
      </c>
      <c r="C8255" t="s">
        <v>785</v>
      </c>
      <c r="D8255" t="s">
        <v>786</v>
      </c>
      <c r="E8255" t="s">
        <v>95</v>
      </c>
      <c r="F8255" t="s">
        <v>79</v>
      </c>
      <c r="G8255" t="s">
        <v>114</v>
      </c>
      <c r="H8255" t="s">
        <v>115</v>
      </c>
      <c r="I8255" t="s">
        <v>28</v>
      </c>
      <c r="J8255" t="s">
        <v>29</v>
      </c>
      <c r="K8255" t="s">
        <v>116</v>
      </c>
      <c r="L8255" t="s">
        <v>35</v>
      </c>
      <c r="M8255">
        <v>0.7</v>
      </c>
      <c r="N8255">
        <v>1.2</v>
      </c>
      <c r="O8255" t="s">
        <v>423</v>
      </c>
      <c r="P8255" t="s">
        <v>423</v>
      </c>
      <c r="Q8255" t="s">
        <v>423</v>
      </c>
      <c r="R8255" t="s">
        <v>423</v>
      </c>
      <c r="S8255" t="s">
        <v>423</v>
      </c>
      <c r="T8255" t="s">
        <v>423</v>
      </c>
      <c r="U8255" t="s">
        <v>423</v>
      </c>
      <c r="V8255" t="s">
        <v>423</v>
      </c>
      <c r="W8255">
        <v>27.8</v>
      </c>
      <c r="X8255">
        <v>34.1</v>
      </c>
      <c r="Y8255" t="s">
        <v>423</v>
      </c>
      <c r="Z8255" t="s">
        <v>423</v>
      </c>
      <c r="AA8255" t="s">
        <v>423</v>
      </c>
      <c r="AB8255">
        <v>29.2</v>
      </c>
      <c r="AC8255">
        <v>55.2</v>
      </c>
    </row>
    <row r="8256" spans="1:29" x14ac:dyDescent="0.2">
      <c r="A8256" t="s">
        <v>144</v>
      </c>
      <c r="B8256" t="s">
        <v>1766</v>
      </c>
      <c r="C8256" t="s">
        <v>785</v>
      </c>
      <c r="D8256" t="s">
        <v>786</v>
      </c>
      <c r="E8256" t="s">
        <v>95</v>
      </c>
      <c r="F8256" t="s">
        <v>79</v>
      </c>
      <c r="G8256" t="s">
        <v>114</v>
      </c>
      <c r="H8256" t="s">
        <v>115</v>
      </c>
      <c r="I8256" t="s">
        <v>28</v>
      </c>
      <c r="J8256" t="s">
        <v>29</v>
      </c>
      <c r="K8256" t="s">
        <v>116</v>
      </c>
      <c r="L8256" t="s">
        <v>46</v>
      </c>
      <c r="M8256">
        <v>4.8</v>
      </c>
      <c r="N8256">
        <v>4.7</v>
      </c>
      <c r="O8256">
        <v>27</v>
      </c>
      <c r="P8256">
        <v>66</v>
      </c>
      <c r="Q8256">
        <v>40.9</v>
      </c>
      <c r="R8256">
        <v>31.9</v>
      </c>
      <c r="S8256">
        <v>27.3</v>
      </c>
      <c r="T8256">
        <v>19</v>
      </c>
      <c r="U8256">
        <v>61</v>
      </c>
      <c r="V8256">
        <v>31.1</v>
      </c>
      <c r="W8256">
        <v>31.5</v>
      </c>
      <c r="X8256">
        <v>27.5</v>
      </c>
      <c r="Y8256">
        <v>6</v>
      </c>
      <c r="Z8256">
        <v>36</v>
      </c>
      <c r="AA8256">
        <v>16.7</v>
      </c>
      <c r="AB8256">
        <v>32.700000000000003</v>
      </c>
      <c r="AC8256">
        <v>32.4</v>
      </c>
    </row>
    <row r="8257" spans="1:29" x14ac:dyDescent="0.2">
      <c r="A8257" t="s">
        <v>144</v>
      </c>
      <c r="B8257" t="s">
        <v>1763</v>
      </c>
      <c r="C8257" t="s">
        <v>778</v>
      </c>
      <c r="D8257" t="s">
        <v>779</v>
      </c>
      <c r="E8257" t="s">
        <v>95</v>
      </c>
      <c r="F8257" t="s">
        <v>79</v>
      </c>
      <c r="G8257" t="s">
        <v>114</v>
      </c>
      <c r="H8257" t="s">
        <v>115</v>
      </c>
      <c r="I8257" t="s">
        <v>28</v>
      </c>
      <c r="J8257" t="s">
        <v>29</v>
      </c>
      <c r="K8257" t="s">
        <v>116</v>
      </c>
      <c r="L8257" t="s">
        <v>46</v>
      </c>
      <c r="M8257">
        <v>4.7</v>
      </c>
      <c r="N8257">
        <v>4.7</v>
      </c>
      <c r="O8257">
        <v>11</v>
      </c>
      <c r="P8257">
        <v>49</v>
      </c>
      <c r="Q8257">
        <v>22.4</v>
      </c>
      <c r="R8257">
        <v>31.9</v>
      </c>
      <c r="S8257">
        <v>27.3</v>
      </c>
      <c r="T8257">
        <v>9</v>
      </c>
      <c r="U8257">
        <v>38</v>
      </c>
      <c r="V8257">
        <v>23.7</v>
      </c>
      <c r="W8257">
        <v>31.5</v>
      </c>
      <c r="X8257">
        <v>27.5</v>
      </c>
      <c r="Y8257">
        <v>11</v>
      </c>
      <c r="Z8257">
        <v>27</v>
      </c>
      <c r="AA8257">
        <v>40.700000000000003</v>
      </c>
      <c r="AB8257">
        <v>32.700000000000003</v>
      </c>
      <c r="AC8257">
        <v>32.4</v>
      </c>
    </row>
    <row r="8258" spans="1:29" x14ac:dyDescent="0.2">
      <c r="A8258" t="s">
        <v>144</v>
      </c>
      <c r="B8258" t="s">
        <v>1768</v>
      </c>
      <c r="C8258" t="s">
        <v>762</v>
      </c>
      <c r="D8258" t="s">
        <v>763</v>
      </c>
      <c r="E8258" t="s">
        <v>95</v>
      </c>
      <c r="F8258" t="s">
        <v>79</v>
      </c>
      <c r="G8258" t="s">
        <v>114</v>
      </c>
      <c r="H8258" t="s">
        <v>115</v>
      </c>
      <c r="I8258" t="s">
        <v>28</v>
      </c>
      <c r="J8258" t="s">
        <v>29</v>
      </c>
      <c r="K8258" t="s">
        <v>116</v>
      </c>
      <c r="L8258" t="s">
        <v>46</v>
      </c>
      <c r="M8258">
        <v>6.1</v>
      </c>
      <c r="N8258">
        <v>4.7</v>
      </c>
      <c r="O8258">
        <v>7</v>
      </c>
      <c r="P8258">
        <v>30</v>
      </c>
      <c r="Q8258">
        <v>23.3</v>
      </c>
      <c r="R8258">
        <v>31.9</v>
      </c>
      <c r="S8258">
        <v>27.3</v>
      </c>
      <c r="T8258">
        <v>6</v>
      </c>
      <c r="U8258">
        <v>24</v>
      </c>
      <c r="V8258">
        <v>25</v>
      </c>
      <c r="W8258">
        <v>31.5</v>
      </c>
      <c r="X8258">
        <v>27.5</v>
      </c>
      <c r="Y8258">
        <v>5</v>
      </c>
      <c r="Z8258">
        <v>17</v>
      </c>
      <c r="AA8258">
        <v>29.4</v>
      </c>
      <c r="AB8258">
        <v>32.700000000000003</v>
      </c>
      <c r="AC8258">
        <v>32.4</v>
      </c>
    </row>
    <row r="8259" spans="1:29" x14ac:dyDescent="0.2">
      <c r="A8259" t="s">
        <v>144</v>
      </c>
      <c r="B8259" t="s">
        <v>1767</v>
      </c>
      <c r="C8259" t="s">
        <v>759</v>
      </c>
      <c r="D8259" t="s">
        <v>760</v>
      </c>
      <c r="E8259" t="s">
        <v>95</v>
      </c>
      <c r="F8259" t="s">
        <v>79</v>
      </c>
      <c r="G8259" t="s">
        <v>114</v>
      </c>
      <c r="H8259" t="s">
        <v>115</v>
      </c>
      <c r="I8259" t="s">
        <v>28</v>
      </c>
      <c r="J8259" t="s">
        <v>29</v>
      </c>
      <c r="K8259" t="s">
        <v>116</v>
      </c>
      <c r="L8259" t="s">
        <v>46</v>
      </c>
      <c r="M8259">
        <v>1.7</v>
      </c>
      <c r="N8259">
        <v>4.7</v>
      </c>
      <c r="O8259">
        <v>9</v>
      </c>
      <c r="P8259">
        <v>29</v>
      </c>
      <c r="Q8259">
        <v>31</v>
      </c>
      <c r="R8259">
        <v>31.9</v>
      </c>
      <c r="S8259">
        <v>27.3</v>
      </c>
      <c r="T8259">
        <v>7</v>
      </c>
      <c r="U8259">
        <v>24</v>
      </c>
      <c r="V8259">
        <v>29.2</v>
      </c>
      <c r="W8259">
        <v>31.5</v>
      </c>
      <c r="X8259">
        <v>27.5</v>
      </c>
      <c r="Y8259">
        <v>8</v>
      </c>
      <c r="Z8259">
        <v>14</v>
      </c>
      <c r="AA8259">
        <v>57.1</v>
      </c>
      <c r="AB8259">
        <v>32.700000000000003</v>
      </c>
      <c r="AC8259">
        <v>32.4</v>
      </c>
    </row>
    <row r="8260" spans="1:29" x14ac:dyDescent="0.2">
      <c r="A8260" t="s">
        <v>144</v>
      </c>
      <c r="B8260" t="s">
        <v>1764</v>
      </c>
      <c r="C8260" t="s">
        <v>781</v>
      </c>
      <c r="D8260" t="s">
        <v>782</v>
      </c>
      <c r="E8260" t="s">
        <v>95</v>
      </c>
      <c r="F8260" t="s">
        <v>79</v>
      </c>
      <c r="G8260" t="s">
        <v>114</v>
      </c>
      <c r="H8260" t="s">
        <v>115</v>
      </c>
      <c r="I8260" t="s">
        <v>28</v>
      </c>
      <c r="J8260" t="s">
        <v>29</v>
      </c>
      <c r="K8260" t="s">
        <v>116</v>
      </c>
      <c r="L8260" t="s">
        <v>46</v>
      </c>
      <c r="M8260">
        <v>4.9000000000000004</v>
      </c>
      <c r="N8260">
        <v>4.7</v>
      </c>
      <c r="O8260">
        <v>8</v>
      </c>
      <c r="P8260">
        <v>28</v>
      </c>
      <c r="Q8260">
        <v>28.6</v>
      </c>
      <c r="R8260">
        <v>31.9</v>
      </c>
      <c r="S8260">
        <v>27.3</v>
      </c>
      <c r="T8260">
        <v>12</v>
      </c>
      <c r="U8260">
        <v>28</v>
      </c>
      <c r="V8260">
        <v>42.9</v>
      </c>
      <c r="W8260">
        <v>31.5</v>
      </c>
      <c r="X8260">
        <v>27.5</v>
      </c>
      <c r="Y8260">
        <v>6</v>
      </c>
      <c r="Z8260">
        <v>17</v>
      </c>
      <c r="AA8260">
        <v>35.299999999999997</v>
      </c>
      <c r="AB8260">
        <v>32.700000000000003</v>
      </c>
      <c r="AC8260">
        <v>32.4</v>
      </c>
    </row>
    <row r="8261" spans="1:29" x14ac:dyDescent="0.2">
      <c r="A8261" t="s">
        <v>144</v>
      </c>
      <c r="B8261" t="s">
        <v>1762</v>
      </c>
      <c r="C8261" t="s">
        <v>774</v>
      </c>
      <c r="D8261" t="s">
        <v>775</v>
      </c>
      <c r="E8261" t="s">
        <v>95</v>
      </c>
      <c r="F8261" t="s">
        <v>79</v>
      </c>
      <c r="G8261" t="s">
        <v>114</v>
      </c>
      <c r="H8261" t="s">
        <v>115</v>
      </c>
      <c r="I8261" t="s">
        <v>28</v>
      </c>
      <c r="J8261" t="s">
        <v>29</v>
      </c>
      <c r="K8261" t="s">
        <v>116</v>
      </c>
      <c r="L8261" t="s">
        <v>46</v>
      </c>
      <c r="M8261">
        <v>3.1</v>
      </c>
      <c r="N8261">
        <v>4.7</v>
      </c>
      <c r="O8261" t="s">
        <v>423</v>
      </c>
      <c r="P8261" t="s">
        <v>423</v>
      </c>
      <c r="Q8261" t="s">
        <v>423</v>
      </c>
      <c r="R8261">
        <v>31.9</v>
      </c>
      <c r="S8261">
        <v>27.3</v>
      </c>
      <c r="T8261" t="s">
        <v>423</v>
      </c>
      <c r="U8261" t="s">
        <v>423</v>
      </c>
      <c r="V8261" t="s">
        <v>423</v>
      </c>
      <c r="W8261">
        <v>31.5</v>
      </c>
      <c r="X8261">
        <v>27.5</v>
      </c>
      <c r="Y8261" t="s">
        <v>423</v>
      </c>
      <c r="Z8261" t="s">
        <v>423</v>
      </c>
      <c r="AA8261" t="s">
        <v>423</v>
      </c>
      <c r="AB8261">
        <v>32.700000000000003</v>
      </c>
      <c r="AC8261">
        <v>32.4</v>
      </c>
    </row>
    <row r="8262" spans="1:29" x14ac:dyDescent="0.2">
      <c r="A8262" t="s">
        <v>144</v>
      </c>
      <c r="B8262" t="s">
        <v>1765</v>
      </c>
      <c r="C8262" t="s">
        <v>768</v>
      </c>
      <c r="D8262" t="s">
        <v>769</v>
      </c>
      <c r="E8262" t="s">
        <v>95</v>
      </c>
      <c r="F8262" t="s">
        <v>79</v>
      </c>
      <c r="G8262" t="s">
        <v>114</v>
      </c>
      <c r="H8262" t="s">
        <v>115</v>
      </c>
      <c r="I8262" t="s">
        <v>28</v>
      </c>
      <c r="J8262" t="s">
        <v>29</v>
      </c>
      <c r="K8262" t="s">
        <v>116</v>
      </c>
      <c r="L8262" t="s">
        <v>46</v>
      </c>
      <c r="M8262">
        <v>4.2</v>
      </c>
      <c r="N8262">
        <v>4.7</v>
      </c>
      <c r="O8262" t="s">
        <v>423</v>
      </c>
      <c r="P8262" t="s">
        <v>423</v>
      </c>
      <c r="Q8262" t="s">
        <v>423</v>
      </c>
      <c r="R8262">
        <v>31.9</v>
      </c>
      <c r="S8262">
        <v>27.3</v>
      </c>
      <c r="T8262" t="s">
        <v>423</v>
      </c>
      <c r="U8262" t="s">
        <v>423</v>
      </c>
      <c r="V8262" t="s">
        <v>423</v>
      </c>
      <c r="W8262">
        <v>31.5</v>
      </c>
      <c r="X8262">
        <v>27.5</v>
      </c>
      <c r="Y8262" t="s">
        <v>423</v>
      </c>
      <c r="Z8262" t="s">
        <v>423</v>
      </c>
      <c r="AA8262" t="s">
        <v>423</v>
      </c>
      <c r="AB8262">
        <v>32.700000000000003</v>
      </c>
      <c r="AC8262">
        <v>32.4</v>
      </c>
    </row>
    <row r="8263" spans="1:29" x14ac:dyDescent="0.2">
      <c r="A8263" t="s">
        <v>144</v>
      </c>
      <c r="B8263" t="s">
        <v>1766</v>
      </c>
      <c r="C8263" t="s">
        <v>785</v>
      </c>
      <c r="D8263" t="s">
        <v>786</v>
      </c>
      <c r="E8263" t="s">
        <v>95</v>
      </c>
      <c r="F8263" t="s">
        <v>79</v>
      </c>
      <c r="G8263" t="s">
        <v>114</v>
      </c>
      <c r="H8263" t="s">
        <v>115</v>
      </c>
      <c r="I8263" t="s">
        <v>28</v>
      </c>
      <c r="J8263" t="s">
        <v>29</v>
      </c>
      <c r="K8263" t="s">
        <v>116</v>
      </c>
      <c r="L8263" t="s">
        <v>110</v>
      </c>
      <c r="M8263">
        <v>4.0999999999999996</v>
      </c>
      <c r="N8263">
        <v>3.7</v>
      </c>
      <c r="O8263">
        <v>14</v>
      </c>
      <c r="P8263">
        <v>48</v>
      </c>
      <c r="Q8263">
        <v>29.2</v>
      </c>
      <c r="R8263">
        <v>22</v>
      </c>
      <c r="S8263">
        <v>29.7</v>
      </c>
      <c r="T8263">
        <v>16</v>
      </c>
      <c r="U8263">
        <v>41</v>
      </c>
      <c r="V8263">
        <v>39</v>
      </c>
      <c r="W8263">
        <v>23.2</v>
      </c>
      <c r="X8263">
        <v>33.6</v>
      </c>
      <c r="Y8263">
        <v>6</v>
      </c>
      <c r="Z8263">
        <v>28</v>
      </c>
      <c r="AA8263">
        <v>21.4</v>
      </c>
      <c r="AB8263">
        <v>24.5</v>
      </c>
      <c r="AC8263">
        <v>34</v>
      </c>
    </row>
    <row r="8264" spans="1:29" x14ac:dyDescent="0.2">
      <c r="A8264" t="s">
        <v>144</v>
      </c>
      <c r="B8264" t="s">
        <v>1765</v>
      </c>
      <c r="C8264" t="s">
        <v>768</v>
      </c>
      <c r="D8264" t="s">
        <v>769</v>
      </c>
      <c r="E8264" t="s">
        <v>95</v>
      </c>
      <c r="F8264" t="s">
        <v>79</v>
      </c>
      <c r="G8264" t="s">
        <v>114</v>
      </c>
      <c r="H8264" t="s">
        <v>115</v>
      </c>
      <c r="I8264" t="s">
        <v>28</v>
      </c>
      <c r="J8264" t="s">
        <v>29</v>
      </c>
      <c r="K8264" t="s">
        <v>116</v>
      </c>
      <c r="L8264" t="s">
        <v>110</v>
      </c>
      <c r="M8264">
        <v>3.9</v>
      </c>
      <c r="N8264">
        <v>3.7</v>
      </c>
      <c r="O8264">
        <v>7</v>
      </c>
      <c r="P8264">
        <v>24</v>
      </c>
      <c r="Q8264">
        <v>29.2</v>
      </c>
      <c r="R8264">
        <v>22</v>
      </c>
      <c r="S8264">
        <v>29.7</v>
      </c>
      <c r="T8264">
        <v>8</v>
      </c>
      <c r="U8264">
        <v>24</v>
      </c>
      <c r="V8264">
        <v>33.299999999999997</v>
      </c>
      <c r="W8264">
        <v>23.2</v>
      </c>
      <c r="X8264">
        <v>33.6</v>
      </c>
      <c r="Y8264">
        <v>8</v>
      </c>
      <c r="Z8264">
        <v>17</v>
      </c>
      <c r="AA8264">
        <v>47.1</v>
      </c>
      <c r="AB8264">
        <v>24.5</v>
      </c>
      <c r="AC8264">
        <v>34</v>
      </c>
    </row>
    <row r="8265" spans="1:29" x14ac:dyDescent="0.2">
      <c r="A8265" t="s">
        <v>144</v>
      </c>
      <c r="B8265" t="s">
        <v>1767</v>
      </c>
      <c r="C8265" t="s">
        <v>759</v>
      </c>
      <c r="D8265" t="s">
        <v>760</v>
      </c>
      <c r="E8265" t="s">
        <v>95</v>
      </c>
      <c r="F8265" t="s">
        <v>79</v>
      </c>
      <c r="G8265" t="s">
        <v>114</v>
      </c>
      <c r="H8265" t="s">
        <v>115</v>
      </c>
      <c r="I8265" t="s">
        <v>28</v>
      </c>
      <c r="J8265" t="s">
        <v>29</v>
      </c>
      <c r="K8265" t="s">
        <v>116</v>
      </c>
      <c r="L8265" t="s">
        <v>110</v>
      </c>
      <c r="M8265">
        <v>3.5</v>
      </c>
      <c r="N8265">
        <v>3.7</v>
      </c>
      <c r="O8265">
        <v>11</v>
      </c>
      <c r="P8265">
        <v>23</v>
      </c>
      <c r="Q8265">
        <v>47.8</v>
      </c>
      <c r="R8265">
        <v>22</v>
      </c>
      <c r="S8265">
        <v>29.7</v>
      </c>
      <c r="T8265">
        <v>10</v>
      </c>
      <c r="U8265">
        <v>19</v>
      </c>
      <c r="V8265">
        <v>52.6</v>
      </c>
      <c r="W8265">
        <v>23.2</v>
      </c>
      <c r="X8265">
        <v>33.6</v>
      </c>
      <c r="Y8265">
        <v>7</v>
      </c>
      <c r="Z8265">
        <v>12</v>
      </c>
      <c r="AA8265">
        <v>58.3</v>
      </c>
      <c r="AB8265">
        <v>24.5</v>
      </c>
      <c r="AC8265">
        <v>34</v>
      </c>
    </row>
    <row r="8266" spans="1:29" x14ac:dyDescent="0.2">
      <c r="A8266" t="s">
        <v>144</v>
      </c>
      <c r="B8266" t="s">
        <v>1768</v>
      </c>
      <c r="C8266" t="s">
        <v>762</v>
      </c>
      <c r="D8266" t="s">
        <v>763</v>
      </c>
      <c r="E8266" t="s">
        <v>95</v>
      </c>
      <c r="F8266" t="s">
        <v>79</v>
      </c>
      <c r="G8266" t="s">
        <v>114</v>
      </c>
      <c r="H8266" t="s">
        <v>115</v>
      </c>
      <c r="I8266" t="s">
        <v>28</v>
      </c>
      <c r="J8266" t="s">
        <v>29</v>
      </c>
      <c r="K8266" t="s">
        <v>116</v>
      </c>
      <c r="L8266" t="s">
        <v>110</v>
      </c>
      <c r="M8266">
        <v>4.2</v>
      </c>
      <c r="N8266">
        <v>3.7</v>
      </c>
      <c r="O8266" t="s">
        <v>423</v>
      </c>
      <c r="P8266" t="s">
        <v>423</v>
      </c>
      <c r="Q8266" t="s">
        <v>423</v>
      </c>
      <c r="R8266" t="s">
        <v>423</v>
      </c>
      <c r="S8266" t="s">
        <v>423</v>
      </c>
      <c r="T8266" t="s">
        <v>423</v>
      </c>
      <c r="U8266" t="s">
        <v>423</v>
      </c>
      <c r="V8266" t="s">
        <v>423</v>
      </c>
      <c r="W8266">
        <v>23.2</v>
      </c>
      <c r="X8266">
        <v>33.6</v>
      </c>
      <c r="Y8266">
        <v>5</v>
      </c>
      <c r="Z8266">
        <v>8</v>
      </c>
      <c r="AA8266">
        <v>62.5</v>
      </c>
      <c r="AB8266">
        <v>24.5</v>
      </c>
      <c r="AC8266">
        <v>34</v>
      </c>
    </row>
    <row r="8267" spans="1:29" x14ac:dyDescent="0.2">
      <c r="A8267" t="s">
        <v>144</v>
      </c>
      <c r="B8267" t="s">
        <v>1762</v>
      </c>
      <c r="C8267" t="s">
        <v>774</v>
      </c>
      <c r="D8267" t="s">
        <v>775</v>
      </c>
      <c r="E8267" t="s">
        <v>95</v>
      </c>
      <c r="F8267" t="s">
        <v>79</v>
      </c>
      <c r="G8267" t="s">
        <v>114</v>
      </c>
      <c r="H8267" t="s">
        <v>115</v>
      </c>
      <c r="I8267" t="s">
        <v>28</v>
      </c>
      <c r="J8267" t="s">
        <v>29</v>
      </c>
      <c r="K8267" t="s">
        <v>116</v>
      </c>
      <c r="L8267" t="s">
        <v>110</v>
      </c>
      <c r="M8267">
        <v>3.1</v>
      </c>
      <c r="N8267">
        <v>3.7</v>
      </c>
      <c r="O8267" t="s">
        <v>423</v>
      </c>
      <c r="P8267" t="s">
        <v>423</v>
      </c>
      <c r="Q8267" t="s">
        <v>423</v>
      </c>
      <c r="R8267" t="s">
        <v>423</v>
      </c>
      <c r="S8267" t="s">
        <v>423</v>
      </c>
      <c r="T8267" t="s">
        <v>423</v>
      </c>
      <c r="U8267" t="s">
        <v>423</v>
      </c>
      <c r="V8267" t="s">
        <v>423</v>
      </c>
      <c r="W8267">
        <v>23.2</v>
      </c>
      <c r="X8267">
        <v>33.6</v>
      </c>
      <c r="Y8267" t="s">
        <v>423</v>
      </c>
      <c r="Z8267" t="s">
        <v>423</v>
      </c>
      <c r="AA8267" t="s">
        <v>423</v>
      </c>
      <c r="AB8267">
        <v>24.5</v>
      </c>
      <c r="AC8267">
        <v>34</v>
      </c>
    </row>
    <row r="8268" spans="1:29" x14ac:dyDescent="0.2">
      <c r="A8268" t="s">
        <v>144</v>
      </c>
      <c r="B8268" t="s">
        <v>1763</v>
      </c>
      <c r="C8268" t="s">
        <v>778</v>
      </c>
      <c r="D8268" t="s">
        <v>779</v>
      </c>
      <c r="E8268" t="s">
        <v>95</v>
      </c>
      <c r="F8268" t="s">
        <v>79</v>
      </c>
      <c r="G8268" t="s">
        <v>114</v>
      </c>
      <c r="H8268" t="s">
        <v>115</v>
      </c>
      <c r="I8268" t="s">
        <v>28</v>
      </c>
      <c r="J8268" t="s">
        <v>29</v>
      </c>
      <c r="K8268" t="s">
        <v>116</v>
      </c>
      <c r="L8268" t="s">
        <v>110</v>
      </c>
      <c r="M8268">
        <v>3.3</v>
      </c>
      <c r="N8268">
        <v>3.7</v>
      </c>
      <c r="O8268" t="s">
        <v>423</v>
      </c>
      <c r="P8268" t="s">
        <v>423</v>
      </c>
      <c r="Q8268" t="s">
        <v>423</v>
      </c>
      <c r="R8268">
        <v>22</v>
      </c>
      <c r="S8268">
        <v>29.7</v>
      </c>
      <c r="T8268" t="s">
        <v>423</v>
      </c>
      <c r="U8268" t="s">
        <v>423</v>
      </c>
      <c r="V8268" t="s">
        <v>423</v>
      </c>
      <c r="W8268">
        <v>23.2</v>
      </c>
      <c r="X8268">
        <v>33.6</v>
      </c>
      <c r="Y8268">
        <v>5</v>
      </c>
      <c r="Z8268">
        <v>17</v>
      </c>
      <c r="AA8268">
        <v>29.4</v>
      </c>
      <c r="AB8268">
        <v>24.5</v>
      </c>
      <c r="AC8268">
        <v>34</v>
      </c>
    </row>
    <row r="8269" spans="1:29" x14ac:dyDescent="0.2">
      <c r="A8269" t="s">
        <v>144</v>
      </c>
      <c r="B8269" t="s">
        <v>1764</v>
      </c>
      <c r="C8269" t="s">
        <v>781</v>
      </c>
      <c r="D8269" t="s">
        <v>782</v>
      </c>
      <c r="E8269" t="s">
        <v>95</v>
      </c>
      <c r="F8269" t="s">
        <v>79</v>
      </c>
      <c r="G8269" t="s">
        <v>114</v>
      </c>
      <c r="H8269" t="s">
        <v>115</v>
      </c>
      <c r="I8269" t="s">
        <v>28</v>
      </c>
      <c r="J8269" t="s">
        <v>29</v>
      </c>
      <c r="K8269" t="s">
        <v>116</v>
      </c>
      <c r="L8269" t="s">
        <v>110</v>
      </c>
      <c r="M8269">
        <v>3.6</v>
      </c>
      <c r="N8269">
        <v>3.7</v>
      </c>
      <c r="O8269">
        <v>8</v>
      </c>
      <c r="P8269">
        <v>19</v>
      </c>
      <c r="Q8269">
        <v>42.1</v>
      </c>
      <c r="R8269">
        <v>22</v>
      </c>
      <c r="S8269">
        <v>29.7</v>
      </c>
      <c r="T8269">
        <v>6</v>
      </c>
      <c r="U8269">
        <v>17</v>
      </c>
      <c r="V8269">
        <v>35.299999999999997</v>
      </c>
      <c r="W8269">
        <v>23.2</v>
      </c>
      <c r="X8269">
        <v>33.6</v>
      </c>
      <c r="Y8269" t="s">
        <v>423</v>
      </c>
      <c r="Z8269" t="s">
        <v>423</v>
      </c>
      <c r="AA8269" t="s">
        <v>423</v>
      </c>
      <c r="AB8269">
        <v>24.5</v>
      </c>
      <c r="AC8269">
        <v>34</v>
      </c>
    </row>
    <row r="8270" spans="1:29" x14ac:dyDescent="0.2">
      <c r="A8270" t="s">
        <v>144</v>
      </c>
      <c r="B8270" t="s">
        <v>1766</v>
      </c>
      <c r="C8270" t="s">
        <v>785</v>
      </c>
      <c r="D8270" t="s">
        <v>786</v>
      </c>
      <c r="E8270" t="s">
        <v>95</v>
      </c>
      <c r="F8270" t="s">
        <v>79</v>
      </c>
      <c r="G8270" t="s">
        <v>114</v>
      </c>
      <c r="H8270" t="s">
        <v>115</v>
      </c>
      <c r="I8270" t="s">
        <v>28</v>
      </c>
      <c r="J8270" t="s">
        <v>29</v>
      </c>
      <c r="K8270" t="s">
        <v>116</v>
      </c>
      <c r="L8270" t="s">
        <v>270</v>
      </c>
      <c r="M8270">
        <v>27.9</v>
      </c>
      <c r="N8270">
        <v>42.2</v>
      </c>
      <c r="O8270">
        <v>54</v>
      </c>
      <c r="P8270">
        <v>305</v>
      </c>
      <c r="Q8270">
        <v>17.7</v>
      </c>
      <c r="R8270">
        <v>19.2</v>
      </c>
      <c r="S8270">
        <v>17.600000000000001</v>
      </c>
      <c r="T8270">
        <v>45</v>
      </c>
      <c r="U8270">
        <v>258</v>
      </c>
      <c r="V8270">
        <v>17.399999999999999</v>
      </c>
      <c r="W8270">
        <v>20.6</v>
      </c>
      <c r="X8270">
        <v>19.7</v>
      </c>
      <c r="Y8270">
        <v>42</v>
      </c>
      <c r="Z8270">
        <v>184</v>
      </c>
      <c r="AA8270">
        <v>22.8</v>
      </c>
      <c r="AB8270">
        <v>21.1</v>
      </c>
      <c r="AC8270">
        <v>25</v>
      </c>
    </row>
    <row r="8271" spans="1:29" x14ac:dyDescent="0.2">
      <c r="A8271" t="s">
        <v>144</v>
      </c>
      <c r="B8271" t="s">
        <v>1767</v>
      </c>
      <c r="C8271" t="s">
        <v>759</v>
      </c>
      <c r="D8271" t="s">
        <v>760</v>
      </c>
      <c r="E8271" t="s">
        <v>95</v>
      </c>
      <c r="F8271" t="s">
        <v>79</v>
      </c>
      <c r="G8271" t="s">
        <v>114</v>
      </c>
      <c r="H8271" t="s">
        <v>115</v>
      </c>
      <c r="I8271" t="s">
        <v>28</v>
      </c>
      <c r="J8271" t="s">
        <v>29</v>
      </c>
      <c r="K8271" t="s">
        <v>116</v>
      </c>
      <c r="L8271" t="s">
        <v>270</v>
      </c>
      <c r="M8271">
        <v>35.799999999999997</v>
      </c>
      <c r="N8271">
        <v>42.2</v>
      </c>
      <c r="O8271">
        <v>54</v>
      </c>
      <c r="P8271">
        <v>300</v>
      </c>
      <c r="Q8271">
        <v>18</v>
      </c>
      <c r="R8271">
        <v>19.2</v>
      </c>
      <c r="S8271">
        <v>17.600000000000001</v>
      </c>
      <c r="T8271">
        <v>56</v>
      </c>
      <c r="U8271">
        <v>235</v>
      </c>
      <c r="V8271">
        <v>23.8</v>
      </c>
      <c r="W8271">
        <v>20.6</v>
      </c>
      <c r="X8271">
        <v>19.7</v>
      </c>
      <c r="Y8271">
        <v>40</v>
      </c>
      <c r="Z8271">
        <v>143</v>
      </c>
      <c r="AA8271">
        <v>28</v>
      </c>
      <c r="AB8271">
        <v>21.1</v>
      </c>
      <c r="AC8271">
        <v>25</v>
      </c>
    </row>
    <row r="8272" spans="1:29" x14ac:dyDescent="0.2">
      <c r="A8272" t="s">
        <v>144</v>
      </c>
      <c r="B8272" t="s">
        <v>1763</v>
      </c>
      <c r="C8272" t="s">
        <v>778</v>
      </c>
      <c r="D8272" t="s">
        <v>779</v>
      </c>
      <c r="E8272" t="s">
        <v>95</v>
      </c>
      <c r="F8272" t="s">
        <v>79</v>
      </c>
      <c r="G8272" t="s">
        <v>114</v>
      </c>
      <c r="H8272" t="s">
        <v>115</v>
      </c>
      <c r="I8272" t="s">
        <v>28</v>
      </c>
      <c r="J8272" t="s">
        <v>29</v>
      </c>
      <c r="K8272" t="s">
        <v>116</v>
      </c>
      <c r="L8272" t="s">
        <v>270</v>
      </c>
      <c r="M8272">
        <v>22.5</v>
      </c>
      <c r="N8272">
        <v>42.2</v>
      </c>
      <c r="O8272">
        <v>35</v>
      </c>
      <c r="P8272">
        <v>190</v>
      </c>
      <c r="Q8272">
        <v>18.399999999999999</v>
      </c>
      <c r="R8272">
        <v>19.2</v>
      </c>
      <c r="S8272">
        <v>17.600000000000001</v>
      </c>
      <c r="T8272">
        <v>35</v>
      </c>
      <c r="U8272">
        <v>153</v>
      </c>
      <c r="V8272">
        <v>22.9</v>
      </c>
      <c r="W8272">
        <v>20.6</v>
      </c>
      <c r="X8272">
        <v>19.7</v>
      </c>
      <c r="Y8272">
        <v>37</v>
      </c>
      <c r="Z8272">
        <v>123</v>
      </c>
      <c r="AA8272">
        <v>30.1</v>
      </c>
      <c r="AB8272">
        <v>21.1</v>
      </c>
      <c r="AC8272">
        <v>25</v>
      </c>
    </row>
    <row r="8273" spans="1:29" x14ac:dyDescent="0.2">
      <c r="A8273" t="s">
        <v>144</v>
      </c>
      <c r="B8273" t="s">
        <v>1765</v>
      </c>
      <c r="C8273" t="s">
        <v>768</v>
      </c>
      <c r="D8273" t="s">
        <v>769</v>
      </c>
      <c r="E8273" t="s">
        <v>95</v>
      </c>
      <c r="F8273" t="s">
        <v>79</v>
      </c>
      <c r="G8273" t="s">
        <v>114</v>
      </c>
      <c r="H8273" t="s">
        <v>115</v>
      </c>
      <c r="I8273" t="s">
        <v>28</v>
      </c>
      <c r="J8273" t="s">
        <v>29</v>
      </c>
      <c r="K8273" t="s">
        <v>116</v>
      </c>
      <c r="L8273" t="s">
        <v>270</v>
      </c>
      <c r="M8273">
        <v>22.4</v>
      </c>
      <c r="N8273">
        <v>42.2</v>
      </c>
      <c r="O8273">
        <v>31</v>
      </c>
      <c r="P8273">
        <v>186</v>
      </c>
      <c r="Q8273">
        <v>16.7</v>
      </c>
      <c r="R8273">
        <v>19.2</v>
      </c>
      <c r="S8273">
        <v>17.600000000000001</v>
      </c>
      <c r="T8273">
        <v>35</v>
      </c>
      <c r="U8273">
        <v>163</v>
      </c>
      <c r="V8273">
        <v>21.5</v>
      </c>
      <c r="W8273">
        <v>20.6</v>
      </c>
      <c r="X8273">
        <v>19.7</v>
      </c>
      <c r="Y8273">
        <v>24</v>
      </c>
      <c r="Z8273">
        <v>111</v>
      </c>
      <c r="AA8273">
        <v>21.6</v>
      </c>
      <c r="AB8273">
        <v>21.1</v>
      </c>
      <c r="AC8273">
        <v>25</v>
      </c>
    </row>
    <row r="8274" spans="1:29" x14ac:dyDescent="0.2">
      <c r="A8274" t="s">
        <v>144</v>
      </c>
      <c r="B8274" t="s">
        <v>1764</v>
      </c>
      <c r="C8274" t="s">
        <v>781</v>
      </c>
      <c r="D8274" t="s">
        <v>782</v>
      </c>
      <c r="E8274" t="s">
        <v>95</v>
      </c>
      <c r="F8274" t="s">
        <v>79</v>
      </c>
      <c r="G8274" t="s">
        <v>114</v>
      </c>
      <c r="H8274" t="s">
        <v>115</v>
      </c>
      <c r="I8274" t="s">
        <v>28</v>
      </c>
      <c r="J8274" t="s">
        <v>29</v>
      </c>
      <c r="K8274" t="s">
        <v>116</v>
      </c>
      <c r="L8274" t="s">
        <v>270</v>
      </c>
      <c r="M8274">
        <v>34.200000000000003</v>
      </c>
      <c r="N8274">
        <v>42.2</v>
      </c>
      <c r="O8274">
        <v>21</v>
      </c>
      <c r="P8274">
        <v>154</v>
      </c>
      <c r="Q8274">
        <v>13.6</v>
      </c>
      <c r="R8274">
        <v>19.2</v>
      </c>
      <c r="S8274">
        <v>17.600000000000001</v>
      </c>
      <c r="T8274">
        <v>15</v>
      </c>
      <c r="U8274">
        <v>127</v>
      </c>
      <c r="V8274">
        <v>11.8</v>
      </c>
      <c r="W8274">
        <v>20.6</v>
      </c>
      <c r="X8274">
        <v>19.7</v>
      </c>
      <c r="Y8274">
        <v>14</v>
      </c>
      <c r="Z8274">
        <v>86</v>
      </c>
      <c r="AA8274">
        <v>16.3</v>
      </c>
      <c r="AB8274">
        <v>21.1</v>
      </c>
      <c r="AC8274">
        <v>25</v>
      </c>
    </row>
    <row r="8275" spans="1:29" x14ac:dyDescent="0.2">
      <c r="A8275" t="s">
        <v>144</v>
      </c>
      <c r="B8275" t="s">
        <v>1762</v>
      </c>
      <c r="C8275" t="s">
        <v>774</v>
      </c>
      <c r="D8275" t="s">
        <v>775</v>
      </c>
      <c r="E8275" t="s">
        <v>95</v>
      </c>
      <c r="F8275" t="s">
        <v>79</v>
      </c>
      <c r="G8275" t="s">
        <v>114</v>
      </c>
      <c r="H8275" t="s">
        <v>115</v>
      </c>
      <c r="I8275" t="s">
        <v>28</v>
      </c>
      <c r="J8275" t="s">
        <v>29</v>
      </c>
      <c r="K8275" t="s">
        <v>116</v>
      </c>
      <c r="L8275" t="s">
        <v>270</v>
      </c>
      <c r="M8275">
        <v>21.3</v>
      </c>
      <c r="N8275">
        <v>42.2</v>
      </c>
      <c r="O8275">
        <v>20</v>
      </c>
      <c r="P8275">
        <v>112</v>
      </c>
      <c r="Q8275">
        <v>17.899999999999999</v>
      </c>
      <c r="R8275">
        <v>19.2</v>
      </c>
      <c r="S8275">
        <v>17.600000000000001</v>
      </c>
      <c r="T8275">
        <v>18</v>
      </c>
      <c r="U8275">
        <v>111</v>
      </c>
      <c r="V8275">
        <v>16.2</v>
      </c>
      <c r="W8275">
        <v>20.6</v>
      </c>
      <c r="X8275">
        <v>19.7</v>
      </c>
      <c r="Y8275">
        <v>15</v>
      </c>
      <c r="Z8275">
        <v>76</v>
      </c>
      <c r="AA8275">
        <v>19.7</v>
      </c>
      <c r="AB8275">
        <v>21.1</v>
      </c>
      <c r="AC8275">
        <v>25</v>
      </c>
    </row>
    <row r="8276" spans="1:29" x14ac:dyDescent="0.2">
      <c r="A8276" t="s">
        <v>144</v>
      </c>
      <c r="B8276" t="s">
        <v>1768</v>
      </c>
      <c r="C8276" t="s">
        <v>762</v>
      </c>
      <c r="D8276" t="s">
        <v>763</v>
      </c>
      <c r="E8276" t="s">
        <v>95</v>
      </c>
      <c r="F8276" t="s">
        <v>79</v>
      </c>
      <c r="G8276" t="s">
        <v>114</v>
      </c>
      <c r="H8276" t="s">
        <v>115</v>
      </c>
      <c r="I8276" t="s">
        <v>28</v>
      </c>
      <c r="J8276" t="s">
        <v>29</v>
      </c>
      <c r="K8276" t="s">
        <v>116</v>
      </c>
      <c r="L8276" t="s">
        <v>270</v>
      </c>
      <c r="M8276">
        <v>25.4</v>
      </c>
      <c r="N8276">
        <v>42.2</v>
      </c>
      <c r="O8276">
        <v>21</v>
      </c>
      <c r="P8276">
        <v>93</v>
      </c>
      <c r="Q8276">
        <v>22.6</v>
      </c>
      <c r="R8276">
        <v>19.2</v>
      </c>
      <c r="S8276">
        <v>17.600000000000001</v>
      </c>
      <c r="T8276">
        <v>20</v>
      </c>
      <c r="U8276">
        <v>90</v>
      </c>
      <c r="V8276">
        <v>22.2</v>
      </c>
      <c r="W8276">
        <v>20.6</v>
      </c>
      <c r="X8276">
        <v>19.7</v>
      </c>
      <c r="Y8276">
        <v>29</v>
      </c>
      <c r="Z8276">
        <v>81</v>
      </c>
      <c r="AA8276">
        <v>35.799999999999997</v>
      </c>
      <c r="AB8276">
        <v>21.1</v>
      </c>
      <c r="AC8276">
        <v>25</v>
      </c>
    </row>
    <row r="8277" spans="1:29" x14ac:dyDescent="0.2">
      <c r="A8277" t="s">
        <v>144</v>
      </c>
      <c r="B8277" t="s">
        <v>1766</v>
      </c>
      <c r="C8277" t="s">
        <v>785</v>
      </c>
      <c r="D8277" t="s">
        <v>786</v>
      </c>
      <c r="E8277" t="s">
        <v>95</v>
      </c>
      <c r="F8277" t="s">
        <v>79</v>
      </c>
      <c r="G8277" t="s">
        <v>114</v>
      </c>
      <c r="H8277" t="s">
        <v>115</v>
      </c>
      <c r="I8277" t="s">
        <v>28</v>
      </c>
      <c r="J8277" t="s">
        <v>29</v>
      </c>
      <c r="K8277" t="s">
        <v>116</v>
      </c>
      <c r="L8277" t="s">
        <v>352</v>
      </c>
      <c r="M8277">
        <v>49.6</v>
      </c>
      <c r="N8277">
        <v>41.1</v>
      </c>
      <c r="O8277">
        <v>100</v>
      </c>
      <c r="P8277">
        <v>495</v>
      </c>
      <c r="Q8277">
        <v>20.2</v>
      </c>
      <c r="R8277">
        <v>21.9</v>
      </c>
      <c r="S8277">
        <v>20.9</v>
      </c>
      <c r="T8277">
        <v>86</v>
      </c>
      <c r="U8277">
        <v>419</v>
      </c>
      <c r="V8277">
        <v>20.5</v>
      </c>
      <c r="W8277">
        <v>22.2</v>
      </c>
      <c r="X8277">
        <v>21.9</v>
      </c>
      <c r="Y8277">
        <v>68</v>
      </c>
      <c r="Z8277">
        <v>303</v>
      </c>
      <c r="AA8277">
        <v>22.4</v>
      </c>
      <c r="AB8277">
        <v>22.1</v>
      </c>
      <c r="AC8277">
        <v>22.7</v>
      </c>
    </row>
    <row r="8278" spans="1:29" x14ac:dyDescent="0.2">
      <c r="A8278" t="s">
        <v>144</v>
      </c>
      <c r="B8278" t="s">
        <v>1765</v>
      </c>
      <c r="C8278" t="s">
        <v>768</v>
      </c>
      <c r="D8278" t="s">
        <v>769</v>
      </c>
      <c r="E8278" t="s">
        <v>95</v>
      </c>
      <c r="F8278" t="s">
        <v>79</v>
      </c>
      <c r="G8278" t="s">
        <v>114</v>
      </c>
      <c r="H8278" t="s">
        <v>115</v>
      </c>
      <c r="I8278" t="s">
        <v>28</v>
      </c>
      <c r="J8278" t="s">
        <v>29</v>
      </c>
      <c r="K8278" t="s">
        <v>116</v>
      </c>
      <c r="L8278" t="s">
        <v>352</v>
      </c>
      <c r="M8278">
        <v>52.2</v>
      </c>
      <c r="N8278">
        <v>41.1</v>
      </c>
      <c r="O8278">
        <v>76</v>
      </c>
      <c r="P8278">
        <v>414</v>
      </c>
      <c r="Q8278">
        <v>18.399999999999999</v>
      </c>
      <c r="R8278">
        <v>21.9</v>
      </c>
      <c r="S8278">
        <v>20.9</v>
      </c>
      <c r="T8278">
        <v>72</v>
      </c>
      <c r="U8278">
        <v>353</v>
      </c>
      <c r="V8278">
        <v>20.399999999999999</v>
      </c>
      <c r="W8278">
        <v>22.2</v>
      </c>
      <c r="X8278">
        <v>21.9</v>
      </c>
      <c r="Y8278">
        <v>49</v>
      </c>
      <c r="Z8278">
        <v>250</v>
      </c>
      <c r="AA8278">
        <v>19.600000000000001</v>
      </c>
      <c r="AB8278">
        <v>22.1</v>
      </c>
      <c r="AC8278">
        <v>22.7</v>
      </c>
    </row>
    <row r="8279" spans="1:29" x14ac:dyDescent="0.2">
      <c r="A8279" t="s">
        <v>144</v>
      </c>
      <c r="B8279" t="s">
        <v>1763</v>
      </c>
      <c r="C8279" t="s">
        <v>778</v>
      </c>
      <c r="D8279" t="s">
        <v>779</v>
      </c>
      <c r="E8279" t="s">
        <v>95</v>
      </c>
      <c r="F8279" t="s">
        <v>79</v>
      </c>
      <c r="G8279" t="s">
        <v>114</v>
      </c>
      <c r="H8279" t="s">
        <v>115</v>
      </c>
      <c r="I8279" t="s">
        <v>28</v>
      </c>
      <c r="J8279" t="s">
        <v>29</v>
      </c>
      <c r="K8279" t="s">
        <v>116</v>
      </c>
      <c r="L8279" t="s">
        <v>352</v>
      </c>
      <c r="M8279">
        <v>48.6</v>
      </c>
      <c r="N8279">
        <v>41.1</v>
      </c>
      <c r="O8279">
        <v>88</v>
      </c>
      <c r="P8279">
        <v>336</v>
      </c>
      <c r="Q8279">
        <v>26.2</v>
      </c>
      <c r="R8279">
        <v>21.9</v>
      </c>
      <c r="S8279">
        <v>20.9</v>
      </c>
      <c r="T8279">
        <v>74</v>
      </c>
      <c r="U8279">
        <v>299</v>
      </c>
      <c r="V8279">
        <v>24.7</v>
      </c>
      <c r="W8279">
        <v>22.2</v>
      </c>
      <c r="X8279">
        <v>21.9</v>
      </c>
      <c r="Y8279">
        <v>58</v>
      </c>
      <c r="Z8279">
        <v>216</v>
      </c>
      <c r="AA8279">
        <v>26.9</v>
      </c>
      <c r="AB8279">
        <v>22.1</v>
      </c>
      <c r="AC8279">
        <v>22.7</v>
      </c>
    </row>
    <row r="8280" spans="1:29" x14ac:dyDescent="0.2">
      <c r="A8280" t="s">
        <v>144</v>
      </c>
      <c r="B8280" t="s">
        <v>1762</v>
      </c>
      <c r="C8280" t="s">
        <v>774</v>
      </c>
      <c r="D8280" t="s">
        <v>775</v>
      </c>
      <c r="E8280" t="s">
        <v>95</v>
      </c>
      <c r="F8280" t="s">
        <v>79</v>
      </c>
      <c r="G8280" t="s">
        <v>114</v>
      </c>
      <c r="H8280" t="s">
        <v>115</v>
      </c>
      <c r="I8280" t="s">
        <v>28</v>
      </c>
      <c r="J8280" t="s">
        <v>29</v>
      </c>
      <c r="K8280" t="s">
        <v>116</v>
      </c>
      <c r="L8280" t="s">
        <v>352</v>
      </c>
      <c r="M8280">
        <v>58.5</v>
      </c>
      <c r="N8280">
        <v>41.1</v>
      </c>
      <c r="O8280">
        <v>44</v>
      </c>
      <c r="P8280">
        <v>330</v>
      </c>
      <c r="Q8280">
        <v>13.3</v>
      </c>
      <c r="R8280">
        <v>21.9</v>
      </c>
      <c r="S8280">
        <v>20.9</v>
      </c>
      <c r="T8280">
        <v>45</v>
      </c>
      <c r="U8280">
        <v>305</v>
      </c>
      <c r="V8280">
        <v>14.8</v>
      </c>
      <c r="W8280">
        <v>22.2</v>
      </c>
      <c r="X8280">
        <v>21.9</v>
      </c>
      <c r="Y8280">
        <v>35</v>
      </c>
      <c r="Z8280">
        <v>212</v>
      </c>
      <c r="AA8280">
        <v>16.5</v>
      </c>
      <c r="AB8280">
        <v>22.1</v>
      </c>
      <c r="AC8280">
        <v>22.7</v>
      </c>
    </row>
    <row r="8281" spans="1:29" x14ac:dyDescent="0.2">
      <c r="A8281" t="s">
        <v>144</v>
      </c>
      <c r="B8281" t="s">
        <v>1767</v>
      </c>
      <c r="C8281" t="s">
        <v>759</v>
      </c>
      <c r="D8281" t="s">
        <v>760</v>
      </c>
      <c r="E8281" t="s">
        <v>95</v>
      </c>
      <c r="F8281" t="s">
        <v>79</v>
      </c>
      <c r="G8281" t="s">
        <v>114</v>
      </c>
      <c r="H8281" t="s">
        <v>115</v>
      </c>
      <c r="I8281" t="s">
        <v>28</v>
      </c>
      <c r="J8281" t="s">
        <v>29</v>
      </c>
      <c r="K8281" t="s">
        <v>116</v>
      </c>
      <c r="L8281" t="s">
        <v>352</v>
      </c>
      <c r="M8281">
        <v>47.2</v>
      </c>
      <c r="N8281">
        <v>41.1</v>
      </c>
      <c r="O8281">
        <v>73</v>
      </c>
      <c r="P8281">
        <v>313</v>
      </c>
      <c r="Q8281">
        <v>23.3</v>
      </c>
      <c r="R8281">
        <v>21.9</v>
      </c>
      <c r="S8281">
        <v>20.9</v>
      </c>
      <c r="T8281">
        <v>63</v>
      </c>
      <c r="U8281">
        <v>262</v>
      </c>
      <c r="V8281">
        <v>24</v>
      </c>
      <c r="W8281">
        <v>22.2</v>
      </c>
      <c r="X8281">
        <v>21.9</v>
      </c>
      <c r="Y8281">
        <v>37</v>
      </c>
      <c r="Z8281">
        <v>162</v>
      </c>
      <c r="AA8281">
        <v>22.8</v>
      </c>
      <c r="AB8281">
        <v>22.1</v>
      </c>
      <c r="AC8281">
        <v>22.7</v>
      </c>
    </row>
    <row r="8282" spans="1:29" x14ac:dyDescent="0.2">
      <c r="A8282" t="s">
        <v>144</v>
      </c>
      <c r="B8282" t="s">
        <v>1764</v>
      </c>
      <c r="C8282" t="s">
        <v>781</v>
      </c>
      <c r="D8282" t="s">
        <v>782</v>
      </c>
      <c r="E8282" t="s">
        <v>95</v>
      </c>
      <c r="F8282" t="s">
        <v>79</v>
      </c>
      <c r="G8282" t="s">
        <v>114</v>
      </c>
      <c r="H8282" t="s">
        <v>115</v>
      </c>
      <c r="I8282" t="s">
        <v>28</v>
      </c>
      <c r="J8282" t="s">
        <v>29</v>
      </c>
      <c r="K8282" t="s">
        <v>116</v>
      </c>
      <c r="L8282" t="s">
        <v>352</v>
      </c>
      <c r="M8282">
        <v>39.1</v>
      </c>
      <c r="N8282">
        <v>41.1</v>
      </c>
      <c r="O8282">
        <v>52</v>
      </c>
      <c r="P8282">
        <v>227</v>
      </c>
      <c r="Q8282">
        <v>22.9</v>
      </c>
      <c r="R8282">
        <v>21.9</v>
      </c>
      <c r="S8282">
        <v>20.9</v>
      </c>
      <c r="T8282">
        <v>48</v>
      </c>
      <c r="U8282">
        <v>207</v>
      </c>
      <c r="V8282">
        <v>23.2</v>
      </c>
      <c r="W8282">
        <v>22.2</v>
      </c>
      <c r="X8282">
        <v>21.9</v>
      </c>
      <c r="Y8282">
        <v>28</v>
      </c>
      <c r="Z8282">
        <v>149</v>
      </c>
      <c r="AA8282">
        <v>18.8</v>
      </c>
      <c r="AB8282">
        <v>22.1</v>
      </c>
      <c r="AC8282">
        <v>22.7</v>
      </c>
    </row>
    <row r="8283" spans="1:29" x14ac:dyDescent="0.2">
      <c r="A8283" t="s">
        <v>144</v>
      </c>
      <c r="B8283" t="s">
        <v>1768</v>
      </c>
      <c r="C8283" t="s">
        <v>762</v>
      </c>
      <c r="D8283" t="s">
        <v>763</v>
      </c>
      <c r="E8283" t="s">
        <v>95</v>
      </c>
      <c r="F8283" t="s">
        <v>79</v>
      </c>
      <c r="G8283" t="s">
        <v>114</v>
      </c>
      <c r="H8283" t="s">
        <v>115</v>
      </c>
      <c r="I8283" t="s">
        <v>28</v>
      </c>
      <c r="J8283" t="s">
        <v>29</v>
      </c>
      <c r="K8283" t="s">
        <v>116</v>
      </c>
      <c r="L8283" t="s">
        <v>352</v>
      </c>
      <c r="M8283">
        <v>52.3</v>
      </c>
      <c r="N8283">
        <v>41.1</v>
      </c>
      <c r="O8283">
        <v>43</v>
      </c>
      <c r="P8283">
        <v>160</v>
      </c>
      <c r="Q8283">
        <v>26.9</v>
      </c>
      <c r="R8283">
        <v>21.9</v>
      </c>
      <c r="S8283">
        <v>20.9</v>
      </c>
      <c r="T8283">
        <v>51</v>
      </c>
      <c r="U8283">
        <v>157</v>
      </c>
      <c r="V8283">
        <v>32.5</v>
      </c>
      <c r="W8283">
        <v>22.2</v>
      </c>
      <c r="X8283">
        <v>21.9</v>
      </c>
      <c r="Y8283">
        <v>49</v>
      </c>
      <c r="Z8283">
        <v>133</v>
      </c>
      <c r="AA8283">
        <v>36.799999999999997</v>
      </c>
      <c r="AB8283">
        <v>22.1</v>
      </c>
      <c r="AC8283">
        <v>22.7</v>
      </c>
    </row>
    <row r="8284" spans="1:29" x14ac:dyDescent="0.2">
      <c r="A8284" t="s">
        <v>144</v>
      </c>
      <c r="B8284" t="s">
        <v>1765</v>
      </c>
      <c r="C8284" t="s">
        <v>768</v>
      </c>
      <c r="D8284" t="s">
        <v>769</v>
      </c>
      <c r="E8284" t="s">
        <v>95</v>
      </c>
      <c r="F8284" t="s">
        <v>79</v>
      </c>
      <c r="G8284" t="s">
        <v>114</v>
      </c>
      <c r="H8284" t="s">
        <v>115</v>
      </c>
      <c r="I8284" t="s">
        <v>28</v>
      </c>
      <c r="J8284" t="s">
        <v>29</v>
      </c>
      <c r="K8284" t="s">
        <v>116</v>
      </c>
      <c r="L8284" t="s">
        <v>24</v>
      </c>
      <c r="M8284">
        <v>3.7</v>
      </c>
      <c r="N8284">
        <v>2.8</v>
      </c>
      <c r="O8284">
        <v>9</v>
      </c>
      <c r="P8284">
        <v>32</v>
      </c>
      <c r="Q8284">
        <v>28.1</v>
      </c>
      <c r="R8284">
        <v>29.9</v>
      </c>
      <c r="S8284">
        <v>33.299999999999997</v>
      </c>
      <c r="T8284">
        <v>9</v>
      </c>
      <c r="U8284">
        <v>33</v>
      </c>
      <c r="V8284">
        <v>27.3</v>
      </c>
      <c r="W8284">
        <v>29.8</v>
      </c>
      <c r="X8284">
        <v>35.200000000000003</v>
      </c>
      <c r="Y8284">
        <v>8</v>
      </c>
      <c r="Z8284">
        <v>26</v>
      </c>
      <c r="AA8284">
        <v>30.8</v>
      </c>
      <c r="AB8284">
        <v>29.9</v>
      </c>
      <c r="AC8284">
        <v>32.4</v>
      </c>
    </row>
    <row r="8285" spans="1:29" x14ac:dyDescent="0.2">
      <c r="A8285" t="s">
        <v>144</v>
      </c>
      <c r="B8285" t="s">
        <v>1763</v>
      </c>
      <c r="C8285" t="s">
        <v>778</v>
      </c>
      <c r="D8285" t="s">
        <v>779</v>
      </c>
      <c r="E8285" t="s">
        <v>95</v>
      </c>
      <c r="F8285" t="s">
        <v>79</v>
      </c>
      <c r="G8285" t="s">
        <v>114</v>
      </c>
      <c r="H8285" t="s">
        <v>115</v>
      </c>
      <c r="I8285" t="s">
        <v>28</v>
      </c>
      <c r="J8285" t="s">
        <v>29</v>
      </c>
      <c r="K8285" t="s">
        <v>116</v>
      </c>
      <c r="L8285" t="s">
        <v>24</v>
      </c>
      <c r="M8285">
        <v>2.6</v>
      </c>
      <c r="N8285">
        <v>2.8</v>
      </c>
      <c r="O8285">
        <v>8</v>
      </c>
      <c r="P8285">
        <v>23</v>
      </c>
      <c r="Q8285">
        <v>34.799999999999997</v>
      </c>
      <c r="R8285">
        <v>29.9</v>
      </c>
      <c r="S8285">
        <v>33.299999999999997</v>
      </c>
      <c r="T8285">
        <v>9</v>
      </c>
      <c r="U8285">
        <v>22</v>
      </c>
      <c r="V8285">
        <v>40.9</v>
      </c>
      <c r="W8285">
        <v>29.8</v>
      </c>
      <c r="X8285">
        <v>35.200000000000003</v>
      </c>
      <c r="Y8285">
        <v>6</v>
      </c>
      <c r="Z8285">
        <v>20</v>
      </c>
      <c r="AA8285">
        <v>30</v>
      </c>
      <c r="AB8285">
        <v>29.9</v>
      </c>
      <c r="AC8285">
        <v>32.4</v>
      </c>
    </row>
    <row r="8286" spans="1:29" x14ac:dyDescent="0.2">
      <c r="A8286" t="s">
        <v>144</v>
      </c>
      <c r="B8286" t="s">
        <v>1764</v>
      </c>
      <c r="C8286" t="s">
        <v>781</v>
      </c>
      <c r="D8286" t="s">
        <v>782</v>
      </c>
      <c r="E8286" t="s">
        <v>95</v>
      </c>
      <c r="F8286" t="s">
        <v>79</v>
      </c>
      <c r="G8286" t="s">
        <v>114</v>
      </c>
      <c r="H8286" t="s">
        <v>115</v>
      </c>
      <c r="I8286" t="s">
        <v>28</v>
      </c>
      <c r="J8286" t="s">
        <v>29</v>
      </c>
      <c r="K8286" t="s">
        <v>116</v>
      </c>
      <c r="L8286" t="s">
        <v>24</v>
      </c>
      <c r="M8286">
        <v>6.2</v>
      </c>
      <c r="N8286">
        <v>2.8</v>
      </c>
      <c r="O8286">
        <v>7</v>
      </c>
      <c r="P8286">
        <v>17</v>
      </c>
      <c r="Q8286">
        <v>41.2</v>
      </c>
      <c r="R8286">
        <v>29.9</v>
      </c>
      <c r="S8286">
        <v>33.299999999999997</v>
      </c>
      <c r="T8286">
        <v>9</v>
      </c>
      <c r="U8286">
        <v>19</v>
      </c>
      <c r="V8286">
        <v>47.4</v>
      </c>
      <c r="W8286">
        <v>29.8</v>
      </c>
      <c r="X8286">
        <v>35.200000000000003</v>
      </c>
      <c r="Y8286">
        <v>6</v>
      </c>
      <c r="Z8286">
        <v>20</v>
      </c>
      <c r="AA8286">
        <v>30</v>
      </c>
      <c r="AB8286">
        <v>29.9</v>
      </c>
      <c r="AC8286">
        <v>32.4</v>
      </c>
    </row>
    <row r="8287" spans="1:29" x14ac:dyDescent="0.2">
      <c r="A8287" t="s">
        <v>144</v>
      </c>
      <c r="B8287" t="s">
        <v>1766</v>
      </c>
      <c r="C8287" t="s">
        <v>785</v>
      </c>
      <c r="D8287" t="s">
        <v>786</v>
      </c>
      <c r="E8287" t="s">
        <v>95</v>
      </c>
      <c r="F8287" t="s">
        <v>79</v>
      </c>
      <c r="G8287" t="s">
        <v>114</v>
      </c>
      <c r="H8287" t="s">
        <v>115</v>
      </c>
      <c r="I8287" t="s">
        <v>28</v>
      </c>
      <c r="J8287" t="s">
        <v>29</v>
      </c>
      <c r="K8287" t="s">
        <v>116</v>
      </c>
      <c r="L8287" t="s">
        <v>24</v>
      </c>
      <c r="M8287">
        <v>3.8</v>
      </c>
      <c r="N8287">
        <v>2.8</v>
      </c>
      <c r="O8287">
        <v>7</v>
      </c>
      <c r="P8287">
        <v>19</v>
      </c>
      <c r="Q8287">
        <v>36.799999999999997</v>
      </c>
      <c r="R8287">
        <v>29.9</v>
      </c>
      <c r="S8287">
        <v>33.299999999999997</v>
      </c>
      <c r="T8287">
        <v>6</v>
      </c>
      <c r="U8287">
        <v>19</v>
      </c>
      <c r="V8287">
        <v>31.6</v>
      </c>
      <c r="W8287">
        <v>29.8</v>
      </c>
      <c r="X8287">
        <v>35.200000000000003</v>
      </c>
      <c r="Y8287">
        <v>6</v>
      </c>
      <c r="Z8287">
        <v>14</v>
      </c>
      <c r="AA8287">
        <v>42.9</v>
      </c>
      <c r="AB8287">
        <v>29.9</v>
      </c>
      <c r="AC8287">
        <v>32.4</v>
      </c>
    </row>
    <row r="8288" spans="1:29" x14ac:dyDescent="0.2">
      <c r="A8288" t="s">
        <v>144</v>
      </c>
      <c r="B8288" t="s">
        <v>1768</v>
      </c>
      <c r="C8288" t="s">
        <v>762</v>
      </c>
      <c r="D8288" t="s">
        <v>763</v>
      </c>
      <c r="E8288" t="s">
        <v>95</v>
      </c>
      <c r="F8288" t="s">
        <v>79</v>
      </c>
      <c r="G8288" t="s">
        <v>114</v>
      </c>
      <c r="H8288" t="s">
        <v>115</v>
      </c>
      <c r="I8288" t="s">
        <v>28</v>
      </c>
      <c r="J8288" t="s">
        <v>29</v>
      </c>
      <c r="K8288" t="s">
        <v>116</v>
      </c>
      <c r="L8288" t="s">
        <v>24</v>
      </c>
      <c r="M8288">
        <v>1.5</v>
      </c>
      <c r="N8288">
        <v>2.8</v>
      </c>
      <c r="O8288" t="s">
        <v>423</v>
      </c>
      <c r="P8288" t="s">
        <v>423</v>
      </c>
      <c r="Q8288" t="s">
        <v>423</v>
      </c>
      <c r="R8288">
        <v>29.9</v>
      </c>
      <c r="S8288">
        <v>33.299999999999997</v>
      </c>
      <c r="T8288" t="s">
        <v>423</v>
      </c>
      <c r="U8288" t="s">
        <v>423</v>
      </c>
      <c r="V8288" t="s">
        <v>423</v>
      </c>
      <c r="W8288">
        <v>29.8</v>
      </c>
      <c r="X8288">
        <v>35.200000000000003</v>
      </c>
      <c r="Y8288" t="s">
        <v>423</v>
      </c>
      <c r="Z8288" t="s">
        <v>423</v>
      </c>
      <c r="AA8288" t="s">
        <v>423</v>
      </c>
      <c r="AB8288">
        <v>29.9</v>
      </c>
      <c r="AC8288">
        <v>32.4</v>
      </c>
    </row>
    <row r="8289" spans="1:29" x14ac:dyDescent="0.2">
      <c r="A8289" t="s">
        <v>144</v>
      </c>
      <c r="B8289" t="s">
        <v>1767</v>
      </c>
      <c r="C8289" t="s">
        <v>759</v>
      </c>
      <c r="D8289" t="s">
        <v>760</v>
      </c>
      <c r="E8289" t="s">
        <v>95</v>
      </c>
      <c r="F8289" t="s">
        <v>79</v>
      </c>
      <c r="G8289" t="s">
        <v>114</v>
      </c>
      <c r="H8289" t="s">
        <v>115</v>
      </c>
      <c r="I8289" t="s">
        <v>28</v>
      </c>
      <c r="J8289" t="s">
        <v>29</v>
      </c>
      <c r="K8289" t="s">
        <v>116</v>
      </c>
      <c r="L8289" t="s">
        <v>24</v>
      </c>
      <c r="M8289">
        <v>3.3</v>
      </c>
      <c r="N8289">
        <v>2.8</v>
      </c>
      <c r="O8289" t="s">
        <v>423</v>
      </c>
      <c r="P8289" t="s">
        <v>423</v>
      </c>
      <c r="Q8289" t="s">
        <v>423</v>
      </c>
      <c r="R8289" t="s">
        <v>423</v>
      </c>
      <c r="S8289" t="s">
        <v>423</v>
      </c>
      <c r="T8289" t="s">
        <v>423</v>
      </c>
      <c r="U8289" t="s">
        <v>423</v>
      </c>
      <c r="V8289" t="s">
        <v>423</v>
      </c>
      <c r="W8289">
        <v>29.8</v>
      </c>
      <c r="X8289">
        <v>35.200000000000003</v>
      </c>
      <c r="Y8289" t="s">
        <v>423</v>
      </c>
      <c r="Z8289" t="s">
        <v>423</v>
      </c>
      <c r="AA8289" t="s">
        <v>423</v>
      </c>
      <c r="AB8289">
        <v>29.9</v>
      </c>
      <c r="AC8289">
        <v>32.4</v>
      </c>
    </row>
    <row r="8290" spans="1:29" x14ac:dyDescent="0.2">
      <c r="A8290" t="s">
        <v>144</v>
      </c>
      <c r="B8290" t="s">
        <v>1762</v>
      </c>
      <c r="C8290" t="s">
        <v>774</v>
      </c>
      <c r="D8290" t="s">
        <v>775</v>
      </c>
      <c r="E8290" t="s">
        <v>95</v>
      </c>
      <c r="F8290" t="s">
        <v>79</v>
      </c>
      <c r="G8290" t="s">
        <v>114</v>
      </c>
      <c r="H8290" t="s">
        <v>115</v>
      </c>
      <c r="I8290" t="s">
        <v>28</v>
      </c>
      <c r="J8290" t="s">
        <v>29</v>
      </c>
      <c r="K8290" t="s">
        <v>116</v>
      </c>
      <c r="L8290" t="s">
        <v>24</v>
      </c>
      <c r="M8290">
        <v>4.2</v>
      </c>
      <c r="N8290">
        <v>2.8</v>
      </c>
      <c r="O8290">
        <v>7</v>
      </c>
      <c r="P8290">
        <v>22</v>
      </c>
      <c r="Q8290">
        <v>31.8</v>
      </c>
      <c r="R8290">
        <v>29.9</v>
      </c>
      <c r="S8290">
        <v>33.299999999999997</v>
      </c>
      <c r="T8290">
        <v>5</v>
      </c>
      <c r="U8290">
        <v>19</v>
      </c>
      <c r="V8290">
        <v>26.3</v>
      </c>
      <c r="W8290">
        <v>29.8</v>
      </c>
      <c r="X8290">
        <v>35.200000000000003</v>
      </c>
      <c r="Y8290" t="s">
        <v>423</v>
      </c>
      <c r="Z8290" t="s">
        <v>423</v>
      </c>
      <c r="AA8290" t="s">
        <v>423</v>
      </c>
      <c r="AB8290">
        <v>29.9</v>
      </c>
      <c r="AC8290">
        <v>32.4</v>
      </c>
    </row>
    <row r="8291" spans="1:29" x14ac:dyDescent="0.2">
      <c r="A8291" t="s">
        <v>144</v>
      </c>
      <c r="B8291" t="s">
        <v>1762</v>
      </c>
      <c r="C8291" t="s">
        <v>774</v>
      </c>
      <c r="D8291" t="s">
        <v>775</v>
      </c>
      <c r="E8291" t="s">
        <v>95</v>
      </c>
      <c r="F8291" t="s">
        <v>79</v>
      </c>
      <c r="G8291" t="s">
        <v>114</v>
      </c>
      <c r="H8291" t="s">
        <v>115</v>
      </c>
      <c r="I8291" t="s">
        <v>28</v>
      </c>
      <c r="J8291" t="s">
        <v>29</v>
      </c>
      <c r="K8291" t="s">
        <v>116</v>
      </c>
      <c r="L8291" t="s">
        <v>31</v>
      </c>
      <c r="M8291" t="s">
        <v>25</v>
      </c>
      <c r="N8291">
        <v>0.5</v>
      </c>
      <c r="O8291" t="s">
        <v>423</v>
      </c>
      <c r="P8291" t="s">
        <v>423</v>
      </c>
      <c r="Q8291" t="s">
        <v>423</v>
      </c>
      <c r="R8291">
        <v>31.4</v>
      </c>
      <c r="S8291" t="s">
        <v>208</v>
      </c>
      <c r="T8291" t="s">
        <v>423</v>
      </c>
      <c r="U8291" t="s">
        <v>423</v>
      </c>
      <c r="V8291" t="s">
        <v>423</v>
      </c>
      <c r="W8291">
        <v>33.799999999999997</v>
      </c>
      <c r="X8291">
        <v>20</v>
      </c>
      <c r="Y8291" t="s">
        <v>423</v>
      </c>
      <c r="Z8291" t="s">
        <v>423</v>
      </c>
      <c r="AA8291" t="s">
        <v>423</v>
      </c>
      <c r="AB8291">
        <v>36</v>
      </c>
      <c r="AC8291">
        <v>0</v>
      </c>
    </row>
    <row r="8292" spans="1:29" x14ac:dyDescent="0.2">
      <c r="A8292" t="s">
        <v>144</v>
      </c>
      <c r="B8292" t="s">
        <v>1768</v>
      </c>
      <c r="C8292" t="s">
        <v>762</v>
      </c>
      <c r="D8292" t="s">
        <v>763</v>
      </c>
      <c r="E8292" t="s">
        <v>95</v>
      </c>
      <c r="F8292" t="s">
        <v>79</v>
      </c>
      <c r="G8292" t="s">
        <v>114</v>
      </c>
      <c r="H8292" t="s">
        <v>115</v>
      </c>
      <c r="I8292" t="s">
        <v>28</v>
      </c>
      <c r="J8292" t="s">
        <v>29</v>
      </c>
      <c r="K8292" t="s">
        <v>116</v>
      </c>
      <c r="L8292" t="s">
        <v>31</v>
      </c>
      <c r="M8292">
        <v>0.8</v>
      </c>
      <c r="N8292">
        <v>0.5</v>
      </c>
      <c r="O8292" t="s">
        <v>423</v>
      </c>
      <c r="P8292" t="s">
        <v>423</v>
      </c>
      <c r="Q8292" t="s">
        <v>423</v>
      </c>
      <c r="R8292">
        <v>31.4</v>
      </c>
      <c r="S8292" t="s">
        <v>208</v>
      </c>
      <c r="T8292" t="s">
        <v>423</v>
      </c>
      <c r="U8292" t="s">
        <v>423</v>
      </c>
      <c r="V8292" t="s">
        <v>423</v>
      </c>
      <c r="W8292">
        <v>33.799999999999997</v>
      </c>
      <c r="X8292">
        <v>20</v>
      </c>
      <c r="Y8292" t="s">
        <v>423</v>
      </c>
      <c r="Z8292" t="s">
        <v>423</v>
      </c>
      <c r="AA8292" t="s">
        <v>423</v>
      </c>
      <c r="AB8292">
        <v>36</v>
      </c>
      <c r="AC8292">
        <v>0</v>
      </c>
    </row>
    <row r="8293" spans="1:29" x14ac:dyDescent="0.2">
      <c r="A8293" t="s">
        <v>144</v>
      </c>
      <c r="B8293" t="s">
        <v>1764</v>
      </c>
      <c r="C8293" t="s">
        <v>781</v>
      </c>
      <c r="D8293" t="s">
        <v>782</v>
      </c>
      <c r="E8293" t="s">
        <v>95</v>
      </c>
      <c r="F8293" t="s">
        <v>79</v>
      </c>
      <c r="G8293" t="s">
        <v>114</v>
      </c>
      <c r="H8293" t="s">
        <v>115</v>
      </c>
      <c r="I8293" t="s">
        <v>28</v>
      </c>
      <c r="J8293" t="s">
        <v>29</v>
      </c>
      <c r="K8293" t="s">
        <v>116</v>
      </c>
      <c r="L8293" t="s">
        <v>31</v>
      </c>
      <c r="M8293" t="s">
        <v>25</v>
      </c>
      <c r="N8293">
        <v>0.5</v>
      </c>
      <c r="O8293" t="s">
        <v>423</v>
      </c>
      <c r="P8293" t="s">
        <v>423</v>
      </c>
      <c r="Q8293" t="s">
        <v>423</v>
      </c>
      <c r="R8293">
        <v>31.4</v>
      </c>
      <c r="S8293" t="s">
        <v>208</v>
      </c>
      <c r="T8293" t="s">
        <v>423</v>
      </c>
      <c r="U8293" t="s">
        <v>423</v>
      </c>
      <c r="V8293" t="s">
        <v>423</v>
      </c>
      <c r="W8293">
        <v>33.799999999999997</v>
      </c>
      <c r="X8293">
        <v>20</v>
      </c>
      <c r="Y8293" t="s">
        <v>423</v>
      </c>
      <c r="Z8293" t="s">
        <v>423</v>
      </c>
      <c r="AA8293" t="s">
        <v>423</v>
      </c>
      <c r="AB8293">
        <v>36</v>
      </c>
      <c r="AC8293">
        <v>0</v>
      </c>
    </row>
    <row r="8294" spans="1:29" x14ac:dyDescent="0.2">
      <c r="A8294" t="s">
        <v>144</v>
      </c>
      <c r="B8294" t="s">
        <v>1766</v>
      </c>
      <c r="C8294" t="s">
        <v>785</v>
      </c>
      <c r="D8294" t="s">
        <v>786</v>
      </c>
      <c r="E8294" t="s">
        <v>95</v>
      </c>
      <c r="F8294" t="s">
        <v>79</v>
      </c>
      <c r="G8294" t="s">
        <v>114</v>
      </c>
      <c r="H8294" t="s">
        <v>115</v>
      </c>
      <c r="I8294" t="s">
        <v>28</v>
      </c>
      <c r="J8294" t="s">
        <v>29</v>
      </c>
      <c r="K8294" t="s">
        <v>116</v>
      </c>
      <c r="L8294" t="s">
        <v>31</v>
      </c>
      <c r="M8294">
        <v>0.2</v>
      </c>
      <c r="N8294">
        <v>0.5</v>
      </c>
      <c r="O8294" t="s">
        <v>423</v>
      </c>
      <c r="P8294" t="s">
        <v>423</v>
      </c>
      <c r="Q8294" t="s">
        <v>423</v>
      </c>
      <c r="R8294" t="s">
        <v>423</v>
      </c>
      <c r="S8294" t="s">
        <v>423</v>
      </c>
      <c r="T8294" t="s">
        <v>423</v>
      </c>
      <c r="U8294" t="s">
        <v>423</v>
      </c>
      <c r="V8294" t="s">
        <v>423</v>
      </c>
      <c r="W8294">
        <v>33.799999999999997</v>
      </c>
      <c r="X8294">
        <v>20</v>
      </c>
      <c r="Y8294" t="s">
        <v>423</v>
      </c>
      <c r="Z8294" t="s">
        <v>423</v>
      </c>
      <c r="AA8294" t="s">
        <v>423</v>
      </c>
      <c r="AB8294">
        <v>36</v>
      </c>
      <c r="AC8294">
        <v>0</v>
      </c>
    </row>
    <row r="8295" spans="1:29" x14ac:dyDescent="0.2">
      <c r="A8295" t="s">
        <v>144</v>
      </c>
      <c r="B8295" t="s">
        <v>1763</v>
      </c>
      <c r="C8295" t="s">
        <v>778</v>
      </c>
      <c r="D8295" t="s">
        <v>779</v>
      </c>
      <c r="E8295" t="s">
        <v>95</v>
      </c>
      <c r="F8295" t="s">
        <v>79</v>
      </c>
      <c r="G8295" t="s">
        <v>114</v>
      </c>
      <c r="H8295" t="s">
        <v>115</v>
      </c>
      <c r="I8295" t="s">
        <v>28</v>
      </c>
      <c r="J8295" t="s">
        <v>29</v>
      </c>
      <c r="K8295" t="s">
        <v>116</v>
      </c>
      <c r="L8295" t="s">
        <v>63</v>
      </c>
      <c r="M8295">
        <v>0.8</v>
      </c>
      <c r="N8295">
        <v>1.2</v>
      </c>
      <c r="O8295">
        <v>0</v>
      </c>
      <c r="P8295">
        <v>8</v>
      </c>
      <c r="Q8295">
        <v>0</v>
      </c>
      <c r="R8295">
        <v>20.8</v>
      </c>
      <c r="S8295">
        <v>13.2</v>
      </c>
      <c r="T8295" t="s">
        <v>423</v>
      </c>
      <c r="U8295" t="s">
        <v>423</v>
      </c>
      <c r="V8295" t="s">
        <v>423</v>
      </c>
      <c r="W8295">
        <v>21.8</v>
      </c>
      <c r="X8295">
        <v>14.9</v>
      </c>
      <c r="Y8295">
        <v>0</v>
      </c>
      <c r="Z8295">
        <v>6</v>
      </c>
      <c r="AA8295">
        <v>0</v>
      </c>
      <c r="AB8295">
        <v>22.8</v>
      </c>
      <c r="AC8295">
        <v>15.6</v>
      </c>
    </row>
    <row r="8296" spans="1:29" x14ac:dyDescent="0.2">
      <c r="A8296" t="s">
        <v>144</v>
      </c>
      <c r="B8296" t="s">
        <v>1766</v>
      </c>
      <c r="C8296" t="s">
        <v>785</v>
      </c>
      <c r="D8296" t="s">
        <v>786</v>
      </c>
      <c r="E8296" t="s">
        <v>95</v>
      </c>
      <c r="F8296" t="s">
        <v>79</v>
      </c>
      <c r="G8296" t="s">
        <v>114</v>
      </c>
      <c r="H8296" t="s">
        <v>115</v>
      </c>
      <c r="I8296" t="s">
        <v>28</v>
      </c>
      <c r="J8296" t="s">
        <v>29</v>
      </c>
      <c r="K8296" t="s">
        <v>116</v>
      </c>
      <c r="L8296" t="s">
        <v>63</v>
      </c>
      <c r="M8296">
        <v>1.5</v>
      </c>
      <c r="N8296">
        <v>1.2</v>
      </c>
      <c r="O8296" t="s">
        <v>423</v>
      </c>
      <c r="P8296" t="s">
        <v>423</v>
      </c>
      <c r="Q8296" t="s">
        <v>423</v>
      </c>
      <c r="R8296" t="s">
        <v>423</v>
      </c>
      <c r="S8296" t="s">
        <v>423</v>
      </c>
      <c r="T8296" t="s">
        <v>423</v>
      </c>
      <c r="U8296" t="s">
        <v>423</v>
      </c>
      <c r="V8296" t="s">
        <v>423</v>
      </c>
      <c r="W8296">
        <v>21.8</v>
      </c>
      <c r="X8296">
        <v>14.9</v>
      </c>
      <c r="Y8296">
        <v>0</v>
      </c>
      <c r="Z8296">
        <v>6</v>
      </c>
      <c r="AA8296">
        <v>0</v>
      </c>
      <c r="AB8296">
        <v>22.8</v>
      </c>
      <c r="AC8296">
        <v>15.6</v>
      </c>
    </row>
    <row r="8297" spans="1:29" x14ac:dyDescent="0.2">
      <c r="A8297" t="s">
        <v>144</v>
      </c>
      <c r="B8297" t="s">
        <v>1765</v>
      </c>
      <c r="C8297" t="s">
        <v>768</v>
      </c>
      <c r="D8297" t="s">
        <v>769</v>
      </c>
      <c r="E8297" t="s">
        <v>95</v>
      </c>
      <c r="F8297" t="s">
        <v>79</v>
      </c>
      <c r="G8297" t="s">
        <v>114</v>
      </c>
      <c r="H8297" t="s">
        <v>115</v>
      </c>
      <c r="I8297" t="s">
        <v>28</v>
      </c>
      <c r="J8297" t="s">
        <v>29</v>
      </c>
      <c r="K8297" t="s">
        <v>116</v>
      </c>
      <c r="L8297" t="s">
        <v>63</v>
      </c>
      <c r="M8297">
        <v>0.8</v>
      </c>
      <c r="N8297">
        <v>1.2</v>
      </c>
      <c r="O8297" t="s">
        <v>423</v>
      </c>
      <c r="P8297" t="s">
        <v>423</v>
      </c>
      <c r="Q8297" t="s">
        <v>423</v>
      </c>
      <c r="R8297" t="s">
        <v>423</v>
      </c>
      <c r="S8297" t="s">
        <v>423</v>
      </c>
      <c r="T8297">
        <v>5</v>
      </c>
      <c r="U8297">
        <v>15</v>
      </c>
      <c r="V8297">
        <v>33.299999999999997</v>
      </c>
      <c r="W8297">
        <v>21.8</v>
      </c>
      <c r="X8297">
        <v>14.9</v>
      </c>
      <c r="Y8297" t="s">
        <v>423</v>
      </c>
      <c r="Z8297" t="s">
        <v>423</v>
      </c>
      <c r="AA8297" t="s">
        <v>423</v>
      </c>
      <c r="AB8297">
        <v>22.8</v>
      </c>
      <c r="AC8297">
        <v>15.6</v>
      </c>
    </row>
    <row r="8298" spans="1:29" x14ac:dyDescent="0.2">
      <c r="A8298" t="s">
        <v>144</v>
      </c>
      <c r="B8298" t="s">
        <v>1768</v>
      </c>
      <c r="C8298" t="s">
        <v>762</v>
      </c>
      <c r="D8298" t="s">
        <v>763</v>
      </c>
      <c r="E8298" t="s">
        <v>95</v>
      </c>
      <c r="F8298" t="s">
        <v>79</v>
      </c>
      <c r="G8298" t="s">
        <v>114</v>
      </c>
      <c r="H8298" t="s">
        <v>115</v>
      </c>
      <c r="I8298" t="s">
        <v>28</v>
      </c>
      <c r="J8298" t="s">
        <v>29</v>
      </c>
      <c r="K8298" t="s">
        <v>116</v>
      </c>
      <c r="L8298" t="s">
        <v>63</v>
      </c>
      <c r="M8298">
        <v>0.4</v>
      </c>
      <c r="N8298">
        <v>1.2</v>
      </c>
      <c r="O8298" t="s">
        <v>423</v>
      </c>
      <c r="P8298" t="s">
        <v>423</v>
      </c>
      <c r="Q8298" t="s">
        <v>423</v>
      </c>
      <c r="R8298">
        <v>20.8</v>
      </c>
      <c r="S8298">
        <v>13.2</v>
      </c>
      <c r="T8298" t="s">
        <v>423</v>
      </c>
      <c r="U8298" t="s">
        <v>423</v>
      </c>
      <c r="V8298" t="s">
        <v>423</v>
      </c>
      <c r="W8298">
        <v>21.8</v>
      </c>
      <c r="X8298">
        <v>14.9</v>
      </c>
      <c r="Y8298" t="s">
        <v>423</v>
      </c>
      <c r="Z8298" t="s">
        <v>423</v>
      </c>
      <c r="AA8298" t="s">
        <v>423</v>
      </c>
      <c r="AB8298">
        <v>22.8</v>
      </c>
      <c r="AC8298">
        <v>15.6</v>
      </c>
    </row>
    <row r="8299" spans="1:29" x14ac:dyDescent="0.2">
      <c r="A8299" t="s">
        <v>144</v>
      </c>
      <c r="B8299" t="s">
        <v>1762</v>
      </c>
      <c r="C8299" t="s">
        <v>774</v>
      </c>
      <c r="D8299" t="s">
        <v>775</v>
      </c>
      <c r="E8299" t="s">
        <v>95</v>
      </c>
      <c r="F8299" t="s">
        <v>79</v>
      </c>
      <c r="G8299" t="s">
        <v>114</v>
      </c>
      <c r="H8299" t="s">
        <v>115</v>
      </c>
      <c r="I8299" t="s">
        <v>28</v>
      </c>
      <c r="J8299" t="s">
        <v>29</v>
      </c>
      <c r="K8299" t="s">
        <v>116</v>
      </c>
      <c r="L8299" t="s">
        <v>63</v>
      </c>
      <c r="M8299">
        <v>1.1000000000000001</v>
      </c>
      <c r="N8299">
        <v>1.2</v>
      </c>
      <c r="O8299" t="s">
        <v>423</v>
      </c>
      <c r="P8299" t="s">
        <v>423</v>
      </c>
      <c r="Q8299" t="s">
        <v>423</v>
      </c>
      <c r="R8299">
        <v>20.8</v>
      </c>
      <c r="S8299">
        <v>13.2</v>
      </c>
      <c r="T8299" t="s">
        <v>423</v>
      </c>
      <c r="U8299" t="s">
        <v>423</v>
      </c>
      <c r="V8299" t="s">
        <v>423</v>
      </c>
      <c r="W8299">
        <v>21.8</v>
      </c>
      <c r="X8299">
        <v>14.9</v>
      </c>
      <c r="Y8299" t="s">
        <v>423</v>
      </c>
      <c r="Z8299" t="s">
        <v>423</v>
      </c>
      <c r="AA8299" t="s">
        <v>423</v>
      </c>
      <c r="AB8299">
        <v>22.8</v>
      </c>
      <c r="AC8299">
        <v>15.6</v>
      </c>
    </row>
    <row r="8300" spans="1:29" x14ac:dyDescent="0.2">
      <c r="A8300" t="s">
        <v>144</v>
      </c>
      <c r="B8300" t="s">
        <v>1764</v>
      </c>
      <c r="C8300" t="s">
        <v>781</v>
      </c>
      <c r="D8300" t="s">
        <v>782</v>
      </c>
      <c r="E8300" t="s">
        <v>95</v>
      </c>
      <c r="F8300" t="s">
        <v>79</v>
      </c>
      <c r="G8300" t="s">
        <v>114</v>
      </c>
      <c r="H8300" t="s">
        <v>115</v>
      </c>
      <c r="I8300" t="s">
        <v>28</v>
      </c>
      <c r="J8300" t="s">
        <v>29</v>
      </c>
      <c r="K8300" t="s">
        <v>116</v>
      </c>
      <c r="L8300" t="s">
        <v>63</v>
      </c>
      <c r="M8300">
        <v>1.6</v>
      </c>
      <c r="N8300">
        <v>1.2</v>
      </c>
      <c r="O8300" t="s">
        <v>423</v>
      </c>
      <c r="P8300" t="s">
        <v>423</v>
      </c>
      <c r="Q8300" t="s">
        <v>423</v>
      </c>
      <c r="R8300" t="s">
        <v>423</v>
      </c>
      <c r="S8300" t="s">
        <v>423</v>
      </c>
      <c r="T8300" t="s">
        <v>423</v>
      </c>
      <c r="U8300" t="s">
        <v>423</v>
      </c>
      <c r="V8300" t="s">
        <v>423</v>
      </c>
      <c r="W8300">
        <v>21.8</v>
      </c>
      <c r="X8300">
        <v>14.9</v>
      </c>
      <c r="Y8300" t="s">
        <v>423</v>
      </c>
      <c r="Z8300" t="s">
        <v>423</v>
      </c>
      <c r="AA8300" t="s">
        <v>423</v>
      </c>
      <c r="AB8300">
        <v>22.8</v>
      </c>
      <c r="AC8300">
        <v>15.6</v>
      </c>
    </row>
    <row r="8301" spans="1:29" x14ac:dyDescent="0.2">
      <c r="A8301" t="s">
        <v>144</v>
      </c>
      <c r="B8301" t="s">
        <v>1767</v>
      </c>
      <c r="C8301" t="s">
        <v>759</v>
      </c>
      <c r="D8301" t="s">
        <v>760</v>
      </c>
      <c r="E8301" t="s">
        <v>95</v>
      </c>
      <c r="F8301" t="s">
        <v>79</v>
      </c>
      <c r="G8301" t="s">
        <v>114</v>
      </c>
      <c r="H8301" t="s">
        <v>115</v>
      </c>
      <c r="I8301" t="s">
        <v>28</v>
      </c>
      <c r="J8301" t="s">
        <v>29</v>
      </c>
      <c r="K8301" t="s">
        <v>116</v>
      </c>
      <c r="L8301" t="s">
        <v>63</v>
      </c>
      <c r="M8301">
        <v>0.3</v>
      </c>
      <c r="N8301">
        <v>1.2</v>
      </c>
      <c r="O8301">
        <v>0</v>
      </c>
      <c r="P8301">
        <v>7</v>
      </c>
      <c r="Q8301">
        <v>0</v>
      </c>
      <c r="R8301">
        <v>20.8</v>
      </c>
      <c r="S8301">
        <v>13.2</v>
      </c>
      <c r="T8301">
        <v>0</v>
      </c>
      <c r="U8301">
        <v>6</v>
      </c>
      <c r="V8301">
        <v>0</v>
      </c>
      <c r="W8301">
        <v>21.8</v>
      </c>
      <c r="X8301">
        <v>14.9</v>
      </c>
      <c r="Y8301" t="s">
        <v>423</v>
      </c>
      <c r="Z8301" t="s">
        <v>423</v>
      </c>
      <c r="AA8301" t="s">
        <v>423</v>
      </c>
      <c r="AB8301">
        <v>22.8</v>
      </c>
      <c r="AC8301">
        <v>15.6</v>
      </c>
    </row>
    <row r="8302" spans="1:29" x14ac:dyDescent="0.2">
      <c r="A8302" t="s">
        <v>144</v>
      </c>
      <c r="B8302" t="s">
        <v>1769</v>
      </c>
      <c r="C8302" t="s">
        <v>781</v>
      </c>
      <c r="D8302" t="s">
        <v>782</v>
      </c>
      <c r="E8302" t="s">
        <v>95</v>
      </c>
      <c r="F8302" t="s">
        <v>79</v>
      </c>
      <c r="G8302" t="s">
        <v>114</v>
      </c>
      <c r="H8302" t="s">
        <v>115</v>
      </c>
      <c r="I8302" t="s">
        <v>274</v>
      </c>
      <c r="J8302" t="s">
        <v>275</v>
      </c>
      <c r="K8302" t="s">
        <v>276</v>
      </c>
      <c r="L8302" t="s">
        <v>39</v>
      </c>
      <c r="M8302" t="s">
        <v>25</v>
      </c>
      <c r="N8302">
        <v>1.3</v>
      </c>
      <c r="O8302" t="s">
        <v>423</v>
      </c>
      <c r="P8302" t="s">
        <v>423</v>
      </c>
      <c r="Q8302" t="s">
        <v>423</v>
      </c>
      <c r="R8302">
        <v>21.3</v>
      </c>
      <c r="S8302">
        <v>0</v>
      </c>
      <c r="T8302" t="s">
        <v>423</v>
      </c>
      <c r="U8302" t="s">
        <v>423</v>
      </c>
      <c r="V8302" t="s">
        <v>423</v>
      </c>
      <c r="W8302">
        <v>22</v>
      </c>
      <c r="X8302">
        <v>0</v>
      </c>
      <c r="Y8302" t="s">
        <v>423</v>
      </c>
      <c r="Z8302" t="s">
        <v>423</v>
      </c>
      <c r="AA8302" t="s">
        <v>423</v>
      </c>
      <c r="AB8302">
        <v>22.7</v>
      </c>
      <c r="AC8302">
        <v>0</v>
      </c>
    </row>
    <row r="8303" spans="1:29" x14ac:dyDescent="0.2">
      <c r="A8303" t="s">
        <v>144</v>
      </c>
      <c r="B8303" t="s">
        <v>1770</v>
      </c>
      <c r="C8303" t="s">
        <v>785</v>
      </c>
      <c r="D8303" t="s">
        <v>786</v>
      </c>
      <c r="E8303" t="s">
        <v>95</v>
      </c>
      <c r="F8303" t="s">
        <v>79</v>
      </c>
      <c r="G8303" t="s">
        <v>114</v>
      </c>
      <c r="H8303" t="s">
        <v>115</v>
      </c>
      <c r="I8303" t="s">
        <v>274</v>
      </c>
      <c r="J8303" t="s">
        <v>275</v>
      </c>
      <c r="K8303" t="s">
        <v>276</v>
      </c>
      <c r="L8303" t="s">
        <v>52</v>
      </c>
      <c r="M8303">
        <v>36.4</v>
      </c>
      <c r="N8303">
        <v>5.5</v>
      </c>
      <c r="O8303" t="s">
        <v>423</v>
      </c>
      <c r="P8303" t="s">
        <v>423</v>
      </c>
      <c r="Q8303" t="s">
        <v>423</v>
      </c>
      <c r="R8303" t="s">
        <v>423</v>
      </c>
      <c r="S8303" t="s">
        <v>423</v>
      </c>
      <c r="T8303" t="s">
        <v>423</v>
      </c>
      <c r="U8303" t="s">
        <v>423</v>
      </c>
      <c r="V8303" t="s">
        <v>423</v>
      </c>
      <c r="W8303">
        <v>30.5</v>
      </c>
      <c r="X8303">
        <v>25</v>
      </c>
      <c r="Y8303" t="s">
        <v>423</v>
      </c>
      <c r="Z8303" t="s">
        <v>423</v>
      </c>
      <c r="AA8303" t="s">
        <v>423</v>
      </c>
      <c r="AB8303">
        <v>30.7</v>
      </c>
      <c r="AC8303" t="s">
        <v>208</v>
      </c>
    </row>
    <row r="8304" spans="1:29" x14ac:dyDescent="0.2">
      <c r="A8304" t="s">
        <v>144</v>
      </c>
      <c r="B8304" t="s">
        <v>1769</v>
      </c>
      <c r="C8304" t="s">
        <v>781</v>
      </c>
      <c r="D8304" t="s">
        <v>782</v>
      </c>
      <c r="E8304" t="s">
        <v>95</v>
      </c>
      <c r="F8304" t="s">
        <v>79</v>
      </c>
      <c r="G8304" t="s">
        <v>114</v>
      </c>
      <c r="H8304" t="s">
        <v>115</v>
      </c>
      <c r="I8304" t="s">
        <v>274</v>
      </c>
      <c r="J8304" t="s">
        <v>275</v>
      </c>
      <c r="K8304" t="s">
        <v>276</v>
      </c>
      <c r="L8304" t="s">
        <v>52</v>
      </c>
      <c r="M8304">
        <v>12.5</v>
      </c>
      <c r="N8304">
        <v>5.5</v>
      </c>
      <c r="O8304" t="s">
        <v>423</v>
      </c>
      <c r="P8304" t="s">
        <v>423</v>
      </c>
      <c r="Q8304" t="s">
        <v>423</v>
      </c>
      <c r="R8304">
        <v>30.6</v>
      </c>
      <c r="S8304" t="s">
        <v>208</v>
      </c>
      <c r="T8304" t="s">
        <v>423</v>
      </c>
      <c r="U8304" t="s">
        <v>423</v>
      </c>
      <c r="V8304" t="s">
        <v>423</v>
      </c>
      <c r="W8304">
        <v>30.5</v>
      </c>
      <c r="X8304">
        <v>25</v>
      </c>
      <c r="Y8304" t="s">
        <v>423</v>
      </c>
      <c r="Z8304" t="s">
        <v>423</v>
      </c>
      <c r="AA8304" t="s">
        <v>423</v>
      </c>
      <c r="AB8304">
        <v>30.7</v>
      </c>
      <c r="AC8304" t="s">
        <v>208</v>
      </c>
    </row>
    <row r="8305" spans="1:29" x14ac:dyDescent="0.2">
      <c r="A8305" t="s">
        <v>144</v>
      </c>
      <c r="B8305" t="s">
        <v>1769</v>
      </c>
      <c r="C8305" t="s">
        <v>781</v>
      </c>
      <c r="D8305" t="s">
        <v>782</v>
      </c>
      <c r="E8305" t="s">
        <v>95</v>
      </c>
      <c r="F8305" t="s">
        <v>79</v>
      </c>
      <c r="G8305" t="s">
        <v>114</v>
      </c>
      <c r="H8305" t="s">
        <v>115</v>
      </c>
      <c r="I8305" t="s">
        <v>274</v>
      </c>
      <c r="J8305" t="s">
        <v>275</v>
      </c>
      <c r="K8305" t="s">
        <v>276</v>
      </c>
      <c r="L8305" t="s">
        <v>35</v>
      </c>
      <c r="M8305">
        <v>2.1</v>
      </c>
      <c r="N8305">
        <v>1.2</v>
      </c>
      <c r="O8305" t="s">
        <v>423</v>
      </c>
      <c r="P8305" t="s">
        <v>423</v>
      </c>
      <c r="Q8305" t="s">
        <v>423</v>
      </c>
      <c r="R8305">
        <v>26.4</v>
      </c>
      <c r="S8305">
        <v>0</v>
      </c>
      <c r="T8305" t="s">
        <v>423</v>
      </c>
      <c r="U8305" t="s">
        <v>423</v>
      </c>
      <c r="V8305" t="s">
        <v>423</v>
      </c>
      <c r="W8305">
        <v>27.8</v>
      </c>
      <c r="X8305" t="s">
        <v>25</v>
      </c>
      <c r="Y8305" t="s">
        <v>423</v>
      </c>
      <c r="Z8305" t="s">
        <v>423</v>
      </c>
      <c r="AA8305" t="s">
        <v>423</v>
      </c>
      <c r="AB8305">
        <v>29.2</v>
      </c>
      <c r="AC8305" t="s">
        <v>25</v>
      </c>
    </row>
    <row r="8306" spans="1:29" x14ac:dyDescent="0.2">
      <c r="A8306" t="s">
        <v>144</v>
      </c>
      <c r="B8306" t="s">
        <v>1769</v>
      </c>
      <c r="C8306" t="s">
        <v>781</v>
      </c>
      <c r="D8306" t="s">
        <v>782</v>
      </c>
      <c r="E8306" t="s">
        <v>95</v>
      </c>
      <c r="F8306" t="s">
        <v>79</v>
      </c>
      <c r="G8306" t="s">
        <v>114</v>
      </c>
      <c r="H8306" t="s">
        <v>115</v>
      </c>
      <c r="I8306" t="s">
        <v>274</v>
      </c>
      <c r="J8306" t="s">
        <v>275</v>
      </c>
      <c r="K8306" t="s">
        <v>276</v>
      </c>
      <c r="L8306" t="s">
        <v>46</v>
      </c>
      <c r="M8306">
        <v>18.8</v>
      </c>
      <c r="N8306">
        <v>4.7</v>
      </c>
      <c r="O8306" t="s">
        <v>423</v>
      </c>
      <c r="P8306" t="s">
        <v>423</v>
      </c>
      <c r="Q8306" t="s">
        <v>423</v>
      </c>
      <c r="R8306">
        <v>31.9</v>
      </c>
      <c r="S8306">
        <v>25</v>
      </c>
      <c r="T8306" t="s">
        <v>423</v>
      </c>
      <c r="U8306" t="s">
        <v>423</v>
      </c>
      <c r="V8306" t="s">
        <v>423</v>
      </c>
      <c r="W8306">
        <v>31.5</v>
      </c>
      <c r="X8306">
        <v>20</v>
      </c>
      <c r="Y8306">
        <v>0</v>
      </c>
      <c r="Z8306">
        <v>5</v>
      </c>
      <c r="AA8306">
        <v>0</v>
      </c>
      <c r="AB8306">
        <v>32.700000000000003</v>
      </c>
      <c r="AC8306" t="s">
        <v>208</v>
      </c>
    </row>
    <row r="8307" spans="1:29" x14ac:dyDescent="0.2">
      <c r="A8307" t="s">
        <v>144</v>
      </c>
      <c r="B8307" t="s">
        <v>1770</v>
      </c>
      <c r="C8307" t="s">
        <v>785</v>
      </c>
      <c r="D8307" t="s">
        <v>786</v>
      </c>
      <c r="E8307" t="s">
        <v>95</v>
      </c>
      <c r="F8307" t="s">
        <v>79</v>
      </c>
      <c r="G8307" t="s">
        <v>114</v>
      </c>
      <c r="H8307" t="s">
        <v>115</v>
      </c>
      <c r="I8307" t="s">
        <v>274</v>
      </c>
      <c r="J8307" t="s">
        <v>275</v>
      </c>
      <c r="K8307" t="s">
        <v>276</v>
      </c>
      <c r="L8307" t="s">
        <v>46</v>
      </c>
      <c r="M8307">
        <v>27.3</v>
      </c>
      <c r="N8307">
        <v>4.7</v>
      </c>
      <c r="O8307" t="s">
        <v>423</v>
      </c>
      <c r="P8307" t="s">
        <v>423</v>
      </c>
      <c r="Q8307" t="s">
        <v>423</v>
      </c>
      <c r="R8307" t="s">
        <v>423</v>
      </c>
      <c r="S8307" t="s">
        <v>423</v>
      </c>
      <c r="T8307" t="s">
        <v>423</v>
      </c>
      <c r="U8307" t="s">
        <v>423</v>
      </c>
      <c r="V8307" t="s">
        <v>423</v>
      </c>
      <c r="W8307">
        <v>31.5</v>
      </c>
      <c r="X8307">
        <v>20</v>
      </c>
      <c r="Y8307" t="s">
        <v>423</v>
      </c>
      <c r="Z8307" t="s">
        <v>423</v>
      </c>
      <c r="AA8307" t="s">
        <v>423</v>
      </c>
      <c r="AB8307">
        <v>32.700000000000003</v>
      </c>
      <c r="AC8307" t="s">
        <v>208</v>
      </c>
    </row>
    <row r="8308" spans="1:29" x14ac:dyDescent="0.2">
      <c r="A8308" t="s">
        <v>144</v>
      </c>
      <c r="B8308" t="s">
        <v>1769</v>
      </c>
      <c r="C8308" t="s">
        <v>781</v>
      </c>
      <c r="D8308" t="s">
        <v>782</v>
      </c>
      <c r="E8308" t="s">
        <v>95</v>
      </c>
      <c r="F8308" t="s">
        <v>79</v>
      </c>
      <c r="G8308" t="s">
        <v>114</v>
      </c>
      <c r="H8308" t="s">
        <v>115</v>
      </c>
      <c r="I8308" t="s">
        <v>274</v>
      </c>
      <c r="J8308" t="s">
        <v>275</v>
      </c>
      <c r="K8308" t="s">
        <v>276</v>
      </c>
      <c r="L8308" t="s">
        <v>110</v>
      </c>
      <c r="M8308">
        <v>2.1</v>
      </c>
      <c r="N8308">
        <v>3.7</v>
      </c>
      <c r="O8308" t="s">
        <v>423</v>
      </c>
      <c r="P8308" t="s">
        <v>423</v>
      </c>
      <c r="Q8308" t="s">
        <v>423</v>
      </c>
      <c r="R8308" t="s">
        <v>423</v>
      </c>
      <c r="S8308" t="s">
        <v>423</v>
      </c>
      <c r="T8308" t="s">
        <v>423</v>
      </c>
      <c r="U8308" t="s">
        <v>423</v>
      </c>
      <c r="V8308" t="s">
        <v>423</v>
      </c>
      <c r="W8308">
        <v>23.2</v>
      </c>
      <c r="X8308" t="s">
        <v>208</v>
      </c>
      <c r="Y8308" t="s">
        <v>423</v>
      </c>
      <c r="Z8308" t="s">
        <v>423</v>
      </c>
      <c r="AA8308" t="s">
        <v>423</v>
      </c>
      <c r="AB8308">
        <v>24.5</v>
      </c>
      <c r="AC8308" t="s">
        <v>208</v>
      </c>
    </row>
    <row r="8309" spans="1:29" x14ac:dyDescent="0.2">
      <c r="A8309" t="s">
        <v>144</v>
      </c>
      <c r="B8309" t="s">
        <v>1769</v>
      </c>
      <c r="C8309" t="s">
        <v>781</v>
      </c>
      <c r="D8309" t="s">
        <v>782</v>
      </c>
      <c r="E8309" t="s">
        <v>95</v>
      </c>
      <c r="F8309" t="s">
        <v>79</v>
      </c>
      <c r="G8309" t="s">
        <v>114</v>
      </c>
      <c r="H8309" t="s">
        <v>115</v>
      </c>
      <c r="I8309" t="s">
        <v>274</v>
      </c>
      <c r="J8309" t="s">
        <v>275</v>
      </c>
      <c r="K8309" t="s">
        <v>276</v>
      </c>
      <c r="L8309" t="s">
        <v>270</v>
      </c>
      <c r="M8309">
        <v>6.3</v>
      </c>
      <c r="N8309">
        <v>42.2</v>
      </c>
      <c r="O8309">
        <v>0</v>
      </c>
      <c r="P8309">
        <v>5</v>
      </c>
      <c r="Q8309">
        <v>0</v>
      </c>
      <c r="R8309">
        <v>19.2</v>
      </c>
      <c r="S8309">
        <v>25</v>
      </c>
      <c r="T8309" t="s">
        <v>423</v>
      </c>
      <c r="U8309" t="s">
        <v>423</v>
      </c>
      <c r="V8309" t="s">
        <v>423</v>
      </c>
      <c r="W8309">
        <v>20.6</v>
      </c>
      <c r="X8309">
        <v>16.7</v>
      </c>
      <c r="Y8309" t="s">
        <v>423</v>
      </c>
      <c r="Z8309" t="s">
        <v>423</v>
      </c>
      <c r="AA8309" t="s">
        <v>423</v>
      </c>
      <c r="AB8309">
        <v>21.1</v>
      </c>
      <c r="AC8309">
        <v>50</v>
      </c>
    </row>
    <row r="8310" spans="1:29" x14ac:dyDescent="0.2">
      <c r="A8310" t="s">
        <v>144</v>
      </c>
      <c r="B8310" t="s">
        <v>1770</v>
      </c>
      <c r="C8310" t="s">
        <v>785</v>
      </c>
      <c r="D8310" t="s">
        <v>786</v>
      </c>
      <c r="E8310" t="s">
        <v>95</v>
      </c>
      <c r="F8310" t="s">
        <v>79</v>
      </c>
      <c r="G8310" t="s">
        <v>114</v>
      </c>
      <c r="H8310" t="s">
        <v>115</v>
      </c>
      <c r="I8310" t="s">
        <v>274</v>
      </c>
      <c r="J8310" t="s">
        <v>275</v>
      </c>
      <c r="K8310" t="s">
        <v>276</v>
      </c>
      <c r="L8310" t="s">
        <v>270</v>
      </c>
      <c r="M8310">
        <v>4.5</v>
      </c>
      <c r="N8310">
        <v>42.2</v>
      </c>
      <c r="O8310" t="s">
        <v>423</v>
      </c>
      <c r="P8310" t="s">
        <v>423</v>
      </c>
      <c r="Q8310" t="s">
        <v>423</v>
      </c>
      <c r="R8310" t="s">
        <v>423</v>
      </c>
      <c r="S8310" t="s">
        <v>423</v>
      </c>
      <c r="T8310" t="s">
        <v>423</v>
      </c>
      <c r="U8310" t="s">
        <v>423</v>
      </c>
      <c r="V8310" t="s">
        <v>423</v>
      </c>
      <c r="W8310">
        <v>20.6</v>
      </c>
      <c r="X8310">
        <v>16.7</v>
      </c>
      <c r="Y8310" t="s">
        <v>423</v>
      </c>
      <c r="Z8310" t="s">
        <v>423</v>
      </c>
      <c r="AA8310" t="s">
        <v>423</v>
      </c>
      <c r="AB8310">
        <v>21.1</v>
      </c>
      <c r="AC8310">
        <v>50</v>
      </c>
    </row>
    <row r="8311" spans="1:29" x14ac:dyDescent="0.2">
      <c r="A8311" t="s">
        <v>144</v>
      </c>
      <c r="B8311" t="s">
        <v>1770</v>
      </c>
      <c r="C8311" t="s">
        <v>785</v>
      </c>
      <c r="D8311" t="s">
        <v>786</v>
      </c>
      <c r="E8311" t="s">
        <v>95</v>
      </c>
      <c r="F8311" t="s">
        <v>79</v>
      </c>
      <c r="G8311" t="s">
        <v>114</v>
      </c>
      <c r="H8311" t="s">
        <v>115</v>
      </c>
      <c r="I8311" t="s">
        <v>274</v>
      </c>
      <c r="J8311" t="s">
        <v>275</v>
      </c>
      <c r="K8311" t="s">
        <v>276</v>
      </c>
      <c r="L8311" t="s">
        <v>352</v>
      </c>
      <c r="M8311">
        <v>18.2</v>
      </c>
      <c r="N8311">
        <v>41.1</v>
      </c>
      <c r="O8311">
        <v>6</v>
      </c>
      <c r="P8311">
        <v>10</v>
      </c>
      <c r="Q8311">
        <v>60</v>
      </c>
      <c r="R8311">
        <v>21.9</v>
      </c>
      <c r="S8311">
        <v>48.4</v>
      </c>
      <c r="T8311">
        <v>6</v>
      </c>
      <c r="U8311">
        <v>8</v>
      </c>
      <c r="V8311">
        <v>75</v>
      </c>
      <c r="W8311">
        <v>22.2</v>
      </c>
      <c r="X8311">
        <v>61.5</v>
      </c>
      <c r="Y8311" t="s">
        <v>423</v>
      </c>
      <c r="Z8311" t="s">
        <v>423</v>
      </c>
      <c r="AA8311" t="s">
        <v>423</v>
      </c>
      <c r="AB8311">
        <v>22.1</v>
      </c>
      <c r="AC8311">
        <v>32.1</v>
      </c>
    </row>
    <row r="8312" spans="1:29" x14ac:dyDescent="0.2">
      <c r="A8312" t="s">
        <v>144</v>
      </c>
      <c r="B8312" t="s">
        <v>1769</v>
      </c>
      <c r="C8312" t="s">
        <v>781</v>
      </c>
      <c r="D8312" t="s">
        <v>782</v>
      </c>
      <c r="E8312" t="s">
        <v>95</v>
      </c>
      <c r="F8312" t="s">
        <v>79</v>
      </c>
      <c r="G8312" t="s">
        <v>114</v>
      </c>
      <c r="H8312" t="s">
        <v>115</v>
      </c>
      <c r="I8312" t="s">
        <v>274</v>
      </c>
      <c r="J8312" t="s">
        <v>275</v>
      </c>
      <c r="K8312" t="s">
        <v>276</v>
      </c>
      <c r="L8312" t="s">
        <v>352</v>
      </c>
      <c r="M8312">
        <v>54.2</v>
      </c>
      <c r="N8312">
        <v>41.1</v>
      </c>
      <c r="O8312">
        <v>9</v>
      </c>
      <c r="P8312">
        <v>21</v>
      </c>
      <c r="Q8312">
        <v>42.9</v>
      </c>
      <c r="R8312">
        <v>21.9</v>
      </c>
      <c r="S8312">
        <v>48.4</v>
      </c>
      <c r="T8312">
        <v>10</v>
      </c>
      <c r="U8312">
        <v>18</v>
      </c>
      <c r="V8312">
        <v>55.6</v>
      </c>
      <c r="W8312">
        <v>22.2</v>
      </c>
      <c r="X8312">
        <v>61.5</v>
      </c>
      <c r="Y8312" t="s">
        <v>423</v>
      </c>
      <c r="Z8312" t="s">
        <v>423</v>
      </c>
      <c r="AA8312" t="s">
        <v>423</v>
      </c>
      <c r="AB8312">
        <v>22.1</v>
      </c>
      <c r="AC8312">
        <v>32.1</v>
      </c>
    </row>
    <row r="8313" spans="1:29" x14ac:dyDescent="0.2">
      <c r="A8313" t="s">
        <v>144</v>
      </c>
      <c r="B8313" t="s">
        <v>1769</v>
      </c>
      <c r="C8313" t="s">
        <v>781</v>
      </c>
      <c r="D8313" t="s">
        <v>782</v>
      </c>
      <c r="E8313" t="s">
        <v>95</v>
      </c>
      <c r="F8313" t="s">
        <v>79</v>
      </c>
      <c r="G8313" t="s">
        <v>114</v>
      </c>
      <c r="H8313" t="s">
        <v>115</v>
      </c>
      <c r="I8313" t="s">
        <v>274</v>
      </c>
      <c r="J8313" t="s">
        <v>275</v>
      </c>
      <c r="K8313" t="s">
        <v>276</v>
      </c>
      <c r="L8313" t="s">
        <v>24</v>
      </c>
      <c r="M8313">
        <v>2.1</v>
      </c>
      <c r="N8313">
        <v>2.8</v>
      </c>
      <c r="O8313" t="s">
        <v>423</v>
      </c>
      <c r="P8313" t="s">
        <v>423</v>
      </c>
      <c r="Q8313" t="s">
        <v>423</v>
      </c>
      <c r="R8313">
        <v>29.9</v>
      </c>
      <c r="S8313">
        <v>0</v>
      </c>
      <c r="T8313" t="s">
        <v>423</v>
      </c>
      <c r="U8313" t="s">
        <v>423</v>
      </c>
      <c r="V8313" t="s">
        <v>423</v>
      </c>
      <c r="W8313">
        <v>29.8</v>
      </c>
      <c r="X8313">
        <v>0</v>
      </c>
      <c r="Y8313" t="s">
        <v>423</v>
      </c>
      <c r="Z8313" t="s">
        <v>423</v>
      </c>
      <c r="AA8313" t="s">
        <v>423</v>
      </c>
      <c r="AB8313">
        <v>29.9</v>
      </c>
      <c r="AC8313">
        <v>0</v>
      </c>
    </row>
    <row r="8314" spans="1:29" x14ac:dyDescent="0.2">
      <c r="A8314" t="s">
        <v>144</v>
      </c>
      <c r="B8314" t="s">
        <v>2243</v>
      </c>
      <c r="C8314" t="s">
        <v>785</v>
      </c>
      <c r="D8314" t="s">
        <v>786</v>
      </c>
      <c r="E8314" t="s">
        <v>95</v>
      </c>
      <c r="F8314" t="s">
        <v>79</v>
      </c>
      <c r="G8314" t="s">
        <v>2188</v>
      </c>
      <c r="H8314" t="s">
        <v>2189</v>
      </c>
      <c r="I8314" t="s">
        <v>28</v>
      </c>
      <c r="J8314" t="s">
        <v>29</v>
      </c>
      <c r="K8314" t="s">
        <v>2190</v>
      </c>
      <c r="L8314" t="s">
        <v>39</v>
      </c>
      <c r="M8314">
        <v>0.4</v>
      </c>
      <c r="N8314">
        <v>1.3</v>
      </c>
      <c r="O8314" t="s">
        <v>423</v>
      </c>
      <c r="P8314" t="s">
        <v>423</v>
      </c>
      <c r="Q8314" t="s">
        <v>423</v>
      </c>
      <c r="R8314" t="s">
        <v>423</v>
      </c>
      <c r="S8314" t="s">
        <v>423</v>
      </c>
      <c r="T8314" t="s">
        <v>423</v>
      </c>
      <c r="U8314" t="s">
        <v>423</v>
      </c>
      <c r="V8314" t="s">
        <v>423</v>
      </c>
      <c r="W8314">
        <v>22</v>
      </c>
      <c r="X8314">
        <v>20</v>
      </c>
      <c r="Y8314" t="s">
        <v>423</v>
      </c>
      <c r="Z8314" t="s">
        <v>423</v>
      </c>
      <c r="AA8314" t="s">
        <v>423</v>
      </c>
      <c r="AB8314">
        <v>22.7</v>
      </c>
      <c r="AC8314">
        <v>0</v>
      </c>
    </row>
    <row r="8315" spans="1:29" x14ac:dyDescent="0.2">
      <c r="A8315" t="s">
        <v>144</v>
      </c>
      <c r="B8315" t="s">
        <v>2244</v>
      </c>
      <c r="C8315" t="s">
        <v>781</v>
      </c>
      <c r="D8315" t="s">
        <v>782</v>
      </c>
      <c r="E8315" t="s">
        <v>95</v>
      </c>
      <c r="F8315" t="s">
        <v>79</v>
      </c>
      <c r="G8315" t="s">
        <v>2188</v>
      </c>
      <c r="H8315" t="s">
        <v>2189</v>
      </c>
      <c r="I8315" t="s">
        <v>28</v>
      </c>
      <c r="J8315" t="s">
        <v>29</v>
      </c>
      <c r="K8315" t="s">
        <v>2190</v>
      </c>
      <c r="L8315" t="s">
        <v>39</v>
      </c>
      <c r="M8315">
        <v>1.2</v>
      </c>
      <c r="N8315">
        <v>1.3</v>
      </c>
      <c r="O8315" t="s">
        <v>423</v>
      </c>
      <c r="P8315" t="s">
        <v>423</v>
      </c>
      <c r="Q8315" t="s">
        <v>423</v>
      </c>
      <c r="R8315" t="s">
        <v>423</v>
      </c>
      <c r="S8315" t="s">
        <v>423</v>
      </c>
      <c r="T8315" t="s">
        <v>423</v>
      </c>
      <c r="U8315" t="s">
        <v>423</v>
      </c>
      <c r="V8315" t="s">
        <v>423</v>
      </c>
      <c r="W8315">
        <v>22</v>
      </c>
      <c r="X8315">
        <v>20</v>
      </c>
      <c r="Y8315" t="s">
        <v>423</v>
      </c>
      <c r="Z8315" t="s">
        <v>423</v>
      </c>
      <c r="AA8315" t="s">
        <v>423</v>
      </c>
      <c r="AB8315">
        <v>22.7</v>
      </c>
      <c r="AC8315">
        <v>0</v>
      </c>
    </row>
    <row r="8316" spans="1:29" x14ac:dyDescent="0.2">
      <c r="A8316" t="s">
        <v>144</v>
      </c>
      <c r="B8316" t="s">
        <v>2243</v>
      </c>
      <c r="C8316" t="s">
        <v>785</v>
      </c>
      <c r="D8316" t="s">
        <v>786</v>
      </c>
      <c r="E8316" t="s">
        <v>95</v>
      </c>
      <c r="F8316" t="s">
        <v>79</v>
      </c>
      <c r="G8316" t="s">
        <v>2188</v>
      </c>
      <c r="H8316" t="s">
        <v>2189</v>
      </c>
      <c r="I8316" t="s">
        <v>28</v>
      </c>
      <c r="J8316" t="s">
        <v>29</v>
      </c>
      <c r="K8316" t="s">
        <v>2190</v>
      </c>
      <c r="L8316" t="s">
        <v>52</v>
      </c>
      <c r="M8316">
        <v>2.2999999999999998</v>
      </c>
      <c r="N8316">
        <v>5.5</v>
      </c>
      <c r="O8316">
        <v>5</v>
      </c>
      <c r="P8316">
        <v>15</v>
      </c>
      <c r="Q8316">
        <v>33.299999999999997</v>
      </c>
      <c r="R8316">
        <v>30.6</v>
      </c>
      <c r="S8316">
        <v>43.5</v>
      </c>
      <c r="T8316" t="s">
        <v>423</v>
      </c>
      <c r="U8316" t="s">
        <v>423</v>
      </c>
      <c r="V8316" t="s">
        <v>423</v>
      </c>
      <c r="W8316">
        <v>30.5</v>
      </c>
      <c r="X8316">
        <v>50</v>
      </c>
      <c r="Y8316" t="s">
        <v>423</v>
      </c>
      <c r="Z8316" t="s">
        <v>423</v>
      </c>
      <c r="AA8316" t="s">
        <v>423</v>
      </c>
      <c r="AB8316">
        <v>30.7</v>
      </c>
      <c r="AC8316">
        <v>52.4</v>
      </c>
    </row>
    <row r="8317" spans="1:29" x14ac:dyDescent="0.2">
      <c r="A8317" t="s">
        <v>144</v>
      </c>
      <c r="B8317" t="s">
        <v>2244</v>
      </c>
      <c r="C8317" t="s">
        <v>781</v>
      </c>
      <c r="D8317" t="s">
        <v>782</v>
      </c>
      <c r="E8317" t="s">
        <v>95</v>
      </c>
      <c r="F8317" t="s">
        <v>79</v>
      </c>
      <c r="G8317" t="s">
        <v>2188</v>
      </c>
      <c r="H8317" t="s">
        <v>2189</v>
      </c>
      <c r="I8317" t="s">
        <v>28</v>
      </c>
      <c r="J8317" t="s">
        <v>29</v>
      </c>
      <c r="K8317" t="s">
        <v>2190</v>
      </c>
      <c r="L8317" t="s">
        <v>52</v>
      </c>
      <c r="M8317">
        <v>4.8</v>
      </c>
      <c r="N8317">
        <v>5.5</v>
      </c>
      <c r="O8317">
        <v>5</v>
      </c>
      <c r="P8317">
        <v>8</v>
      </c>
      <c r="Q8317">
        <v>62.5</v>
      </c>
      <c r="R8317">
        <v>30.6</v>
      </c>
      <c r="S8317">
        <v>43.5</v>
      </c>
      <c r="T8317" t="s">
        <v>423</v>
      </c>
      <c r="U8317" t="s">
        <v>423</v>
      </c>
      <c r="V8317" t="s">
        <v>423</v>
      </c>
      <c r="W8317">
        <v>30.5</v>
      </c>
      <c r="X8317">
        <v>50</v>
      </c>
      <c r="Y8317" t="s">
        <v>423</v>
      </c>
      <c r="Z8317" t="s">
        <v>423</v>
      </c>
      <c r="AA8317" t="s">
        <v>423</v>
      </c>
      <c r="AB8317">
        <v>30.7</v>
      </c>
      <c r="AC8317">
        <v>52.4</v>
      </c>
    </row>
    <row r="8318" spans="1:29" x14ac:dyDescent="0.2">
      <c r="A8318" t="s">
        <v>144</v>
      </c>
      <c r="B8318" t="s">
        <v>2244</v>
      </c>
      <c r="C8318" t="s">
        <v>781</v>
      </c>
      <c r="D8318" t="s">
        <v>782</v>
      </c>
      <c r="E8318" t="s">
        <v>95</v>
      </c>
      <c r="F8318" t="s">
        <v>79</v>
      </c>
      <c r="G8318" t="s">
        <v>2188</v>
      </c>
      <c r="H8318" t="s">
        <v>2189</v>
      </c>
      <c r="I8318" t="s">
        <v>28</v>
      </c>
      <c r="J8318" t="s">
        <v>29</v>
      </c>
      <c r="K8318" t="s">
        <v>2190</v>
      </c>
      <c r="L8318" t="s">
        <v>35</v>
      </c>
      <c r="M8318" t="s">
        <v>25</v>
      </c>
      <c r="N8318">
        <v>1.2</v>
      </c>
      <c r="O8318" t="s">
        <v>423</v>
      </c>
      <c r="P8318" t="s">
        <v>423</v>
      </c>
      <c r="Q8318" t="s">
        <v>423</v>
      </c>
      <c r="R8318">
        <v>26.4</v>
      </c>
      <c r="S8318">
        <v>0</v>
      </c>
      <c r="T8318" t="s">
        <v>423</v>
      </c>
      <c r="U8318" t="s">
        <v>423</v>
      </c>
      <c r="V8318" t="s">
        <v>423</v>
      </c>
      <c r="W8318">
        <v>27.8</v>
      </c>
      <c r="X8318">
        <v>0</v>
      </c>
      <c r="Y8318" t="s">
        <v>423</v>
      </c>
      <c r="Z8318" t="s">
        <v>423</v>
      </c>
      <c r="AA8318" t="s">
        <v>423</v>
      </c>
      <c r="AB8318">
        <v>29.2</v>
      </c>
      <c r="AC8318">
        <v>0</v>
      </c>
    </row>
    <row r="8319" spans="1:29" x14ac:dyDescent="0.2">
      <c r="A8319" t="s">
        <v>144</v>
      </c>
      <c r="B8319" t="s">
        <v>2243</v>
      </c>
      <c r="C8319" t="s">
        <v>785</v>
      </c>
      <c r="D8319" t="s">
        <v>786</v>
      </c>
      <c r="E8319" t="s">
        <v>95</v>
      </c>
      <c r="F8319" t="s">
        <v>79</v>
      </c>
      <c r="G8319" t="s">
        <v>2188</v>
      </c>
      <c r="H8319" t="s">
        <v>2189</v>
      </c>
      <c r="I8319" t="s">
        <v>28</v>
      </c>
      <c r="J8319" t="s">
        <v>29</v>
      </c>
      <c r="K8319" t="s">
        <v>2190</v>
      </c>
      <c r="L8319" t="s">
        <v>35</v>
      </c>
      <c r="M8319">
        <v>1.1000000000000001</v>
      </c>
      <c r="N8319">
        <v>1.2</v>
      </c>
      <c r="O8319" t="s">
        <v>423</v>
      </c>
      <c r="P8319" t="s">
        <v>423</v>
      </c>
      <c r="Q8319" t="s">
        <v>423</v>
      </c>
      <c r="R8319">
        <v>26.4</v>
      </c>
      <c r="S8319">
        <v>0</v>
      </c>
      <c r="T8319" t="s">
        <v>423</v>
      </c>
      <c r="U8319" t="s">
        <v>423</v>
      </c>
      <c r="V8319" t="s">
        <v>423</v>
      </c>
      <c r="W8319">
        <v>27.8</v>
      </c>
      <c r="X8319">
        <v>0</v>
      </c>
      <c r="Y8319" t="s">
        <v>423</v>
      </c>
      <c r="Z8319" t="s">
        <v>423</v>
      </c>
      <c r="AA8319" t="s">
        <v>423</v>
      </c>
      <c r="AB8319">
        <v>29.2</v>
      </c>
      <c r="AC8319">
        <v>0</v>
      </c>
    </row>
    <row r="8320" spans="1:29" x14ac:dyDescent="0.2">
      <c r="A8320" t="s">
        <v>144</v>
      </c>
      <c r="B8320" t="s">
        <v>2244</v>
      </c>
      <c r="C8320" t="s">
        <v>781</v>
      </c>
      <c r="D8320" t="s">
        <v>782</v>
      </c>
      <c r="E8320" t="s">
        <v>95</v>
      </c>
      <c r="F8320" t="s">
        <v>79</v>
      </c>
      <c r="G8320" t="s">
        <v>2188</v>
      </c>
      <c r="H8320" t="s">
        <v>2189</v>
      </c>
      <c r="I8320" t="s">
        <v>28</v>
      </c>
      <c r="J8320" t="s">
        <v>29</v>
      </c>
      <c r="K8320" t="s">
        <v>2190</v>
      </c>
      <c r="L8320" t="s">
        <v>46</v>
      </c>
      <c r="M8320">
        <v>2.4</v>
      </c>
      <c r="N8320">
        <v>4.7</v>
      </c>
      <c r="O8320">
        <v>0</v>
      </c>
      <c r="P8320">
        <v>5</v>
      </c>
      <c r="Q8320">
        <v>0</v>
      </c>
      <c r="R8320">
        <v>31.9</v>
      </c>
      <c r="S8320">
        <v>0</v>
      </c>
      <c r="T8320" t="s">
        <v>423</v>
      </c>
      <c r="U8320" t="s">
        <v>423</v>
      </c>
      <c r="V8320" t="s">
        <v>423</v>
      </c>
      <c r="W8320">
        <v>31.5</v>
      </c>
      <c r="X8320">
        <v>0</v>
      </c>
      <c r="Y8320" t="s">
        <v>423</v>
      </c>
      <c r="Z8320" t="s">
        <v>423</v>
      </c>
      <c r="AA8320" t="s">
        <v>423</v>
      </c>
      <c r="AB8320">
        <v>32.700000000000003</v>
      </c>
      <c r="AC8320">
        <v>0</v>
      </c>
    </row>
    <row r="8321" spans="1:29" x14ac:dyDescent="0.2">
      <c r="A8321" t="s">
        <v>144</v>
      </c>
      <c r="B8321" t="s">
        <v>2243</v>
      </c>
      <c r="C8321" t="s">
        <v>785</v>
      </c>
      <c r="D8321" t="s">
        <v>786</v>
      </c>
      <c r="E8321" t="s">
        <v>95</v>
      </c>
      <c r="F8321" t="s">
        <v>79</v>
      </c>
      <c r="G8321" t="s">
        <v>2188</v>
      </c>
      <c r="H8321" t="s">
        <v>2189</v>
      </c>
      <c r="I8321" t="s">
        <v>28</v>
      </c>
      <c r="J8321" t="s">
        <v>29</v>
      </c>
      <c r="K8321" t="s">
        <v>2190</v>
      </c>
      <c r="L8321" t="s">
        <v>46</v>
      </c>
      <c r="M8321">
        <v>1.1000000000000001</v>
      </c>
      <c r="N8321">
        <v>4.7</v>
      </c>
      <c r="O8321">
        <v>0</v>
      </c>
      <c r="P8321">
        <v>5</v>
      </c>
      <c r="Q8321">
        <v>0</v>
      </c>
      <c r="R8321">
        <v>31.9</v>
      </c>
      <c r="S8321">
        <v>0</v>
      </c>
      <c r="T8321" t="s">
        <v>423</v>
      </c>
      <c r="U8321" t="s">
        <v>423</v>
      </c>
      <c r="V8321" t="s">
        <v>423</v>
      </c>
      <c r="W8321">
        <v>31.5</v>
      </c>
      <c r="X8321">
        <v>0</v>
      </c>
      <c r="Y8321" t="s">
        <v>423</v>
      </c>
      <c r="Z8321" t="s">
        <v>423</v>
      </c>
      <c r="AA8321" t="s">
        <v>423</v>
      </c>
      <c r="AB8321">
        <v>32.700000000000003</v>
      </c>
      <c r="AC8321">
        <v>0</v>
      </c>
    </row>
    <row r="8322" spans="1:29" x14ac:dyDescent="0.2">
      <c r="A8322" t="s">
        <v>144</v>
      </c>
      <c r="B8322" t="s">
        <v>2243</v>
      </c>
      <c r="C8322" t="s">
        <v>785</v>
      </c>
      <c r="D8322" t="s">
        <v>786</v>
      </c>
      <c r="E8322" t="s">
        <v>95</v>
      </c>
      <c r="F8322" t="s">
        <v>79</v>
      </c>
      <c r="G8322" t="s">
        <v>2188</v>
      </c>
      <c r="H8322" t="s">
        <v>2189</v>
      </c>
      <c r="I8322" t="s">
        <v>28</v>
      </c>
      <c r="J8322" t="s">
        <v>29</v>
      </c>
      <c r="K8322" t="s">
        <v>2190</v>
      </c>
      <c r="L8322" t="s">
        <v>110</v>
      </c>
      <c r="M8322">
        <v>4.2</v>
      </c>
      <c r="N8322">
        <v>3.7</v>
      </c>
      <c r="O8322">
        <v>0</v>
      </c>
      <c r="P8322">
        <v>12</v>
      </c>
      <c r="Q8322">
        <v>0</v>
      </c>
      <c r="R8322">
        <v>22</v>
      </c>
      <c r="S8322" t="s">
        <v>208</v>
      </c>
      <c r="T8322">
        <v>0</v>
      </c>
      <c r="U8322">
        <v>11</v>
      </c>
      <c r="V8322">
        <v>0</v>
      </c>
      <c r="W8322">
        <v>23.2</v>
      </c>
      <c r="X8322">
        <v>11.1</v>
      </c>
      <c r="Y8322" t="s">
        <v>423</v>
      </c>
      <c r="Z8322" t="s">
        <v>423</v>
      </c>
      <c r="AA8322" t="s">
        <v>423</v>
      </c>
      <c r="AB8322">
        <v>24.5</v>
      </c>
      <c r="AC8322" t="s">
        <v>208</v>
      </c>
    </row>
    <row r="8323" spans="1:29" x14ac:dyDescent="0.2">
      <c r="A8323" t="s">
        <v>144</v>
      </c>
      <c r="B8323" t="s">
        <v>2244</v>
      </c>
      <c r="C8323" t="s">
        <v>781</v>
      </c>
      <c r="D8323" t="s">
        <v>782</v>
      </c>
      <c r="E8323" t="s">
        <v>95</v>
      </c>
      <c r="F8323" t="s">
        <v>79</v>
      </c>
      <c r="G8323" t="s">
        <v>2188</v>
      </c>
      <c r="H8323" t="s">
        <v>2189</v>
      </c>
      <c r="I8323" t="s">
        <v>28</v>
      </c>
      <c r="J8323" t="s">
        <v>29</v>
      </c>
      <c r="K8323" t="s">
        <v>2190</v>
      </c>
      <c r="L8323" t="s">
        <v>110</v>
      </c>
      <c r="M8323">
        <v>2.4</v>
      </c>
      <c r="N8323">
        <v>3.7</v>
      </c>
      <c r="O8323" t="s">
        <v>423</v>
      </c>
      <c r="P8323" t="s">
        <v>423</v>
      </c>
      <c r="Q8323" t="s">
        <v>423</v>
      </c>
      <c r="R8323" t="s">
        <v>423</v>
      </c>
      <c r="S8323" t="s">
        <v>423</v>
      </c>
      <c r="T8323" t="s">
        <v>423</v>
      </c>
      <c r="U8323" t="s">
        <v>423</v>
      </c>
      <c r="V8323" t="s">
        <v>423</v>
      </c>
      <c r="W8323">
        <v>23.2</v>
      </c>
      <c r="X8323">
        <v>11.1</v>
      </c>
      <c r="Y8323" t="s">
        <v>423</v>
      </c>
      <c r="Z8323" t="s">
        <v>423</v>
      </c>
      <c r="AA8323" t="s">
        <v>423</v>
      </c>
      <c r="AB8323">
        <v>24.5</v>
      </c>
      <c r="AC8323" t="s">
        <v>208</v>
      </c>
    </row>
    <row r="8324" spans="1:29" x14ac:dyDescent="0.2">
      <c r="A8324" t="s">
        <v>144</v>
      </c>
      <c r="B8324" t="s">
        <v>2243</v>
      </c>
      <c r="C8324" t="s">
        <v>785</v>
      </c>
      <c r="D8324" t="s">
        <v>786</v>
      </c>
      <c r="E8324" t="s">
        <v>95</v>
      </c>
      <c r="F8324" t="s">
        <v>79</v>
      </c>
      <c r="G8324" t="s">
        <v>2188</v>
      </c>
      <c r="H8324" t="s">
        <v>2189</v>
      </c>
      <c r="I8324" t="s">
        <v>28</v>
      </c>
      <c r="J8324" t="s">
        <v>29</v>
      </c>
      <c r="K8324" t="s">
        <v>2190</v>
      </c>
      <c r="L8324" t="s">
        <v>270</v>
      </c>
      <c r="M8324">
        <v>43.9</v>
      </c>
      <c r="N8324">
        <v>42.2</v>
      </c>
      <c r="O8324">
        <v>27</v>
      </c>
      <c r="P8324">
        <v>218</v>
      </c>
      <c r="Q8324">
        <v>12.4</v>
      </c>
      <c r="R8324">
        <v>19.2</v>
      </c>
      <c r="S8324">
        <v>13.2</v>
      </c>
      <c r="T8324">
        <v>30</v>
      </c>
      <c r="U8324">
        <v>190</v>
      </c>
      <c r="V8324">
        <v>15.8</v>
      </c>
      <c r="W8324">
        <v>20.6</v>
      </c>
      <c r="X8324">
        <v>15.7</v>
      </c>
      <c r="Y8324">
        <v>18</v>
      </c>
      <c r="Z8324">
        <v>139</v>
      </c>
      <c r="AA8324">
        <v>12.9</v>
      </c>
      <c r="AB8324">
        <v>21.1</v>
      </c>
      <c r="AC8324">
        <v>13.8</v>
      </c>
    </row>
    <row r="8325" spans="1:29" x14ac:dyDescent="0.2">
      <c r="A8325" t="s">
        <v>144</v>
      </c>
      <c r="B8325" t="s">
        <v>2244</v>
      </c>
      <c r="C8325" t="s">
        <v>781</v>
      </c>
      <c r="D8325" t="s">
        <v>782</v>
      </c>
      <c r="E8325" t="s">
        <v>95</v>
      </c>
      <c r="F8325" t="s">
        <v>79</v>
      </c>
      <c r="G8325" t="s">
        <v>2188</v>
      </c>
      <c r="H8325" t="s">
        <v>2189</v>
      </c>
      <c r="I8325" t="s">
        <v>28</v>
      </c>
      <c r="J8325" t="s">
        <v>29</v>
      </c>
      <c r="K8325" t="s">
        <v>2190</v>
      </c>
      <c r="L8325" t="s">
        <v>270</v>
      </c>
      <c r="M8325">
        <v>44</v>
      </c>
      <c r="N8325">
        <v>42.2</v>
      </c>
      <c r="O8325">
        <v>10</v>
      </c>
      <c r="P8325">
        <v>62</v>
      </c>
      <c r="Q8325">
        <v>16.100000000000001</v>
      </c>
      <c r="R8325">
        <v>19.2</v>
      </c>
      <c r="S8325">
        <v>13.2</v>
      </c>
      <c r="T8325">
        <v>9</v>
      </c>
      <c r="U8325">
        <v>58</v>
      </c>
      <c r="V8325">
        <v>15.5</v>
      </c>
      <c r="W8325">
        <v>20.6</v>
      </c>
      <c r="X8325">
        <v>15.7</v>
      </c>
      <c r="Y8325">
        <v>7</v>
      </c>
      <c r="Z8325">
        <v>42</v>
      </c>
      <c r="AA8325">
        <v>16.7</v>
      </c>
      <c r="AB8325">
        <v>21.1</v>
      </c>
      <c r="AC8325">
        <v>13.8</v>
      </c>
    </row>
    <row r="8326" spans="1:29" x14ac:dyDescent="0.2">
      <c r="A8326" t="s">
        <v>144</v>
      </c>
      <c r="B8326" t="s">
        <v>2244</v>
      </c>
      <c r="C8326" t="s">
        <v>781</v>
      </c>
      <c r="D8326" t="s">
        <v>782</v>
      </c>
      <c r="E8326" t="s">
        <v>95</v>
      </c>
      <c r="F8326" t="s">
        <v>79</v>
      </c>
      <c r="G8326" t="s">
        <v>2188</v>
      </c>
      <c r="H8326" t="s">
        <v>2189</v>
      </c>
      <c r="I8326" t="s">
        <v>28</v>
      </c>
      <c r="J8326" t="s">
        <v>29</v>
      </c>
      <c r="K8326" t="s">
        <v>2190</v>
      </c>
      <c r="L8326" t="s">
        <v>352</v>
      </c>
      <c r="M8326">
        <v>44</v>
      </c>
      <c r="N8326">
        <v>41.1</v>
      </c>
      <c r="O8326">
        <v>11</v>
      </c>
      <c r="P8326">
        <v>65</v>
      </c>
      <c r="Q8326">
        <v>16.899999999999999</v>
      </c>
      <c r="R8326">
        <v>21.9</v>
      </c>
      <c r="S8326">
        <v>15.5</v>
      </c>
      <c r="T8326">
        <v>14</v>
      </c>
      <c r="U8326">
        <v>55</v>
      </c>
      <c r="V8326">
        <v>25.5</v>
      </c>
      <c r="W8326">
        <v>22.2</v>
      </c>
      <c r="X8326">
        <v>19.8</v>
      </c>
      <c r="Y8326">
        <v>14</v>
      </c>
      <c r="Z8326">
        <v>45</v>
      </c>
      <c r="AA8326">
        <v>31.1</v>
      </c>
      <c r="AB8326">
        <v>22.1</v>
      </c>
      <c r="AC8326">
        <v>23.1</v>
      </c>
    </row>
    <row r="8327" spans="1:29" x14ac:dyDescent="0.2">
      <c r="A8327" t="s">
        <v>144</v>
      </c>
      <c r="B8327" t="s">
        <v>2243</v>
      </c>
      <c r="C8327" t="s">
        <v>785</v>
      </c>
      <c r="D8327" t="s">
        <v>786</v>
      </c>
      <c r="E8327" t="s">
        <v>95</v>
      </c>
      <c r="F8327" t="s">
        <v>79</v>
      </c>
      <c r="G8327" t="s">
        <v>2188</v>
      </c>
      <c r="H8327" t="s">
        <v>2189</v>
      </c>
      <c r="I8327" t="s">
        <v>28</v>
      </c>
      <c r="J8327" t="s">
        <v>29</v>
      </c>
      <c r="K8327" t="s">
        <v>2190</v>
      </c>
      <c r="L8327" t="s">
        <v>352</v>
      </c>
      <c r="M8327">
        <v>42.8</v>
      </c>
      <c r="N8327">
        <v>41.1</v>
      </c>
      <c r="O8327">
        <v>23</v>
      </c>
      <c r="P8327">
        <v>155</v>
      </c>
      <c r="Q8327">
        <v>14.8</v>
      </c>
      <c r="R8327">
        <v>21.9</v>
      </c>
      <c r="S8327">
        <v>15.5</v>
      </c>
      <c r="T8327">
        <v>25</v>
      </c>
      <c r="U8327">
        <v>142</v>
      </c>
      <c r="V8327">
        <v>17.600000000000001</v>
      </c>
      <c r="W8327">
        <v>22.2</v>
      </c>
      <c r="X8327">
        <v>19.8</v>
      </c>
      <c r="Y8327">
        <v>19</v>
      </c>
      <c r="Z8327">
        <v>98</v>
      </c>
      <c r="AA8327">
        <v>19.399999999999999</v>
      </c>
      <c r="AB8327">
        <v>22.1</v>
      </c>
      <c r="AC8327">
        <v>23.1</v>
      </c>
    </row>
    <row r="8328" spans="1:29" x14ac:dyDescent="0.2">
      <c r="A8328" t="s">
        <v>144</v>
      </c>
      <c r="B8328" t="s">
        <v>2244</v>
      </c>
      <c r="C8328" t="s">
        <v>781</v>
      </c>
      <c r="D8328" t="s">
        <v>782</v>
      </c>
      <c r="E8328" t="s">
        <v>95</v>
      </c>
      <c r="F8328" t="s">
        <v>79</v>
      </c>
      <c r="G8328" t="s">
        <v>2188</v>
      </c>
      <c r="H8328" t="s">
        <v>2189</v>
      </c>
      <c r="I8328" t="s">
        <v>28</v>
      </c>
      <c r="J8328" t="s">
        <v>29</v>
      </c>
      <c r="K8328" t="s">
        <v>2190</v>
      </c>
      <c r="L8328" t="s">
        <v>24</v>
      </c>
      <c r="M8328">
        <v>1.2</v>
      </c>
      <c r="N8328">
        <v>2.8</v>
      </c>
      <c r="O8328" t="s">
        <v>423</v>
      </c>
      <c r="P8328" t="s">
        <v>423</v>
      </c>
      <c r="Q8328" t="s">
        <v>423</v>
      </c>
      <c r="R8328" t="s">
        <v>423</v>
      </c>
      <c r="S8328" t="s">
        <v>423</v>
      </c>
      <c r="T8328" t="s">
        <v>423</v>
      </c>
      <c r="U8328" t="s">
        <v>423</v>
      </c>
      <c r="V8328" t="s">
        <v>423</v>
      </c>
      <c r="W8328">
        <v>29.8</v>
      </c>
      <c r="X8328" t="s">
        <v>208</v>
      </c>
      <c r="Y8328" t="s">
        <v>423</v>
      </c>
      <c r="Z8328" t="s">
        <v>423</v>
      </c>
      <c r="AA8328" t="s">
        <v>423</v>
      </c>
      <c r="AB8328">
        <v>29.9</v>
      </c>
      <c r="AC8328" t="s">
        <v>208</v>
      </c>
    </row>
    <row r="8329" spans="1:29" x14ac:dyDescent="0.2">
      <c r="A8329" t="s">
        <v>144</v>
      </c>
      <c r="B8329" t="s">
        <v>2243</v>
      </c>
      <c r="C8329" t="s">
        <v>785</v>
      </c>
      <c r="D8329" t="s">
        <v>786</v>
      </c>
      <c r="E8329" t="s">
        <v>95</v>
      </c>
      <c r="F8329" t="s">
        <v>79</v>
      </c>
      <c r="G8329" t="s">
        <v>2188</v>
      </c>
      <c r="H8329" t="s">
        <v>2189</v>
      </c>
      <c r="I8329" t="s">
        <v>28</v>
      </c>
      <c r="J8329" t="s">
        <v>29</v>
      </c>
      <c r="K8329" t="s">
        <v>2190</v>
      </c>
      <c r="L8329" t="s">
        <v>24</v>
      </c>
      <c r="M8329">
        <v>1.9</v>
      </c>
      <c r="N8329">
        <v>2.8</v>
      </c>
      <c r="O8329" t="s">
        <v>423</v>
      </c>
      <c r="P8329" t="s">
        <v>423</v>
      </c>
      <c r="Q8329" t="s">
        <v>423</v>
      </c>
      <c r="R8329">
        <v>29.9</v>
      </c>
      <c r="S8329" t="s">
        <v>208</v>
      </c>
      <c r="T8329" t="s">
        <v>423</v>
      </c>
      <c r="U8329" t="s">
        <v>423</v>
      </c>
      <c r="V8329" t="s">
        <v>423</v>
      </c>
      <c r="W8329">
        <v>29.8</v>
      </c>
      <c r="X8329" t="s">
        <v>208</v>
      </c>
      <c r="Y8329" t="s">
        <v>423</v>
      </c>
      <c r="Z8329" t="s">
        <v>423</v>
      </c>
      <c r="AA8329" t="s">
        <v>423</v>
      </c>
      <c r="AB8329">
        <v>29.9</v>
      </c>
      <c r="AC8329" t="s">
        <v>208</v>
      </c>
    </row>
    <row r="8330" spans="1:29" x14ac:dyDescent="0.2">
      <c r="A8330" t="s">
        <v>144</v>
      </c>
      <c r="B8330" t="s">
        <v>2244</v>
      </c>
      <c r="C8330" t="s">
        <v>781</v>
      </c>
      <c r="D8330" t="s">
        <v>782</v>
      </c>
      <c r="E8330" t="s">
        <v>95</v>
      </c>
      <c r="F8330" t="s">
        <v>79</v>
      </c>
      <c r="G8330" t="s">
        <v>2188</v>
      </c>
      <c r="H8330" t="s">
        <v>2189</v>
      </c>
      <c r="I8330" t="s">
        <v>28</v>
      </c>
      <c r="J8330" t="s">
        <v>29</v>
      </c>
      <c r="K8330" t="s">
        <v>2190</v>
      </c>
      <c r="L8330" t="s">
        <v>31</v>
      </c>
      <c r="M8330" t="s">
        <v>25</v>
      </c>
      <c r="N8330">
        <v>0.5</v>
      </c>
      <c r="O8330" t="s">
        <v>423</v>
      </c>
      <c r="P8330" t="s">
        <v>423</v>
      </c>
      <c r="Q8330" t="s">
        <v>423</v>
      </c>
      <c r="R8330">
        <v>31.4</v>
      </c>
      <c r="S8330">
        <v>0</v>
      </c>
      <c r="T8330" t="s">
        <v>423</v>
      </c>
      <c r="U8330" t="s">
        <v>423</v>
      </c>
      <c r="V8330" t="s">
        <v>423</v>
      </c>
      <c r="W8330">
        <v>33.799999999999997</v>
      </c>
      <c r="X8330">
        <v>0</v>
      </c>
      <c r="Y8330" t="s">
        <v>423</v>
      </c>
      <c r="Z8330" t="s">
        <v>423</v>
      </c>
      <c r="AA8330" t="s">
        <v>423</v>
      </c>
      <c r="AB8330">
        <v>36</v>
      </c>
      <c r="AC8330" t="s">
        <v>25</v>
      </c>
    </row>
    <row r="8331" spans="1:29" x14ac:dyDescent="0.2">
      <c r="A8331" t="s">
        <v>144</v>
      </c>
      <c r="B8331" t="s">
        <v>2244</v>
      </c>
      <c r="C8331" t="s">
        <v>781</v>
      </c>
      <c r="D8331" t="s">
        <v>782</v>
      </c>
      <c r="E8331" t="s">
        <v>95</v>
      </c>
      <c r="F8331" t="s">
        <v>79</v>
      </c>
      <c r="G8331" t="s">
        <v>2188</v>
      </c>
      <c r="H8331" t="s">
        <v>2189</v>
      </c>
      <c r="I8331" t="s">
        <v>28</v>
      </c>
      <c r="J8331" t="s">
        <v>29</v>
      </c>
      <c r="K8331" t="s">
        <v>2190</v>
      </c>
      <c r="L8331" t="s">
        <v>63</v>
      </c>
      <c r="M8331" t="s">
        <v>25</v>
      </c>
      <c r="N8331">
        <v>1.2</v>
      </c>
      <c r="O8331" t="s">
        <v>423</v>
      </c>
      <c r="P8331" t="s">
        <v>423</v>
      </c>
      <c r="Q8331" t="s">
        <v>423</v>
      </c>
      <c r="R8331">
        <v>20.8</v>
      </c>
      <c r="S8331">
        <v>0</v>
      </c>
      <c r="T8331" t="s">
        <v>423</v>
      </c>
      <c r="U8331" t="s">
        <v>423</v>
      </c>
      <c r="V8331" t="s">
        <v>423</v>
      </c>
      <c r="W8331">
        <v>21.8</v>
      </c>
      <c r="X8331">
        <v>0</v>
      </c>
      <c r="Y8331" t="s">
        <v>423</v>
      </c>
      <c r="Z8331" t="s">
        <v>423</v>
      </c>
      <c r="AA8331" t="s">
        <v>423</v>
      </c>
      <c r="AB8331">
        <v>22.8</v>
      </c>
      <c r="AC8331">
        <v>0</v>
      </c>
    </row>
    <row r="8332" spans="1:29" x14ac:dyDescent="0.2">
      <c r="A8332" t="s">
        <v>144</v>
      </c>
      <c r="B8332" t="s">
        <v>2243</v>
      </c>
      <c r="C8332" t="s">
        <v>785</v>
      </c>
      <c r="D8332" t="s">
        <v>786</v>
      </c>
      <c r="E8332" t="s">
        <v>95</v>
      </c>
      <c r="F8332" t="s">
        <v>79</v>
      </c>
      <c r="G8332" t="s">
        <v>2188</v>
      </c>
      <c r="H8332" t="s">
        <v>2189</v>
      </c>
      <c r="I8332" t="s">
        <v>28</v>
      </c>
      <c r="J8332" t="s">
        <v>29</v>
      </c>
      <c r="K8332" t="s">
        <v>2190</v>
      </c>
      <c r="L8332" t="s">
        <v>63</v>
      </c>
      <c r="M8332">
        <v>2.2999999999999998</v>
      </c>
      <c r="N8332">
        <v>1.2</v>
      </c>
      <c r="O8332">
        <v>0</v>
      </c>
      <c r="P8332">
        <v>5</v>
      </c>
      <c r="Q8332">
        <v>0</v>
      </c>
      <c r="R8332">
        <v>20.8</v>
      </c>
      <c r="S8332">
        <v>0</v>
      </c>
      <c r="T8332">
        <v>0</v>
      </c>
      <c r="U8332">
        <v>6</v>
      </c>
      <c r="V8332">
        <v>0</v>
      </c>
      <c r="W8332">
        <v>21.8</v>
      </c>
      <c r="X8332">
        <v>0</v>
      </c>
      <c r="Y8332">
        <v>0</v>
      </c>
      <c r="Z8332">
        <v>5</v>
      </c>
      <c r="AA8332">
        <v>0</v>
      </c>
      <c r="AB8332">
        <v>22.8</v>
      </c>
      <c r="AC8332">
        <v>0</v>
      </c>
    </row>
    <row r="8333" spans="1:29" x14ac:dyDescent="0.2">
      <c r="A8333" t="s">
        <v>144</v>
      </c>
      <c r="B8333" t="s">
        <v>1771</v>
      </c>
      <c r="C8333" t="s">
        <v>866</v>
      </c>
      <c r="D8333" t="s">
        <v>867</v>
      </c>
      <c r="E8333" t="s">
        <v>410</v>
      </c>
      <c r="F8333" t="s">
        <v>83</v>
      </c>
      <c r="G8333" t="s">
        <v>162</v>
      </c>
      <c r="H8333" t="s">
        <v>163</v>
      </c>
      <c r="I8333" t="s">
        <v>28</v>
      </c>
      <c r="J8333" t="s">
        <v>29</v>
      </c>
      <c r="K8333" t="s">
        <v>164</v>
      </c>
      <c r="L8333" t="s">
        <v>52</v>
      </c>
      <c r="M8333" t="s">
        <v>25</v>
      </c>
      <c r="N8333">
        <v>5.5</v>
      </c>
      <c r="O8333" t="s">
        <v>423</v>
      </c>
      <c r="P8333" t="s">
        <v>423</v>
      </c>
      <c r="Q8333" t="s">
        <v>423</v>
      </c>
      <c r="R8333">
        <v>30.6</v>
      </c>
      <c r="S8333">
        <v>0</v>
      </c>
      <c r="T8333" t="s">
        <v>423</v>
      </c>
      <c r="U8333" t="s">
        <v>423</v>
      </c>
      <c r="V8333" t="s">
        <v>423</v>
      </c>
      <c r="W8333">
        <v>30.5</v>
      </c>
      <c r="X8333">
        <v>0</v>
      </c>
      <c r="Y8333" t="s">
        <v>423</v>
      </c>
      <c r="Z8333" t="s">
        <v>423</v>
      </c>
      <c r="AA8333" t="s">
        <v>423</v>
      </c>
      <c r="AB8333">
        <v>30.7</v>
      </c>
      <c r="AC8333">
        <v>0</v>
      </c>
    </row>
    <row r="8334" spans="1:29" x14ac:dyDescent="0.2">
      <c r="A8334" t="s">
        <v>144</v>
      </c>
      <c r="B8334" t="s">
        <v>1771</v>
      </c>
      <c r="C8334" t="s">
        <v>866</v>
      </c>
      <c r="D8334" t="s">
        <v>867</v>
      </c>
      <c r="E8334" t="s">
        <v>410</v>
      </c>
      <c r="F8334" t="s">
        <v>83</v>
      </c>
      <c r="G8334" t="s">
        <v>162</v>
      </c>
      <c r="H8334" t="s">
        <v>163</v>
      </c>
      <c r="I8334" t="s">
        <v>28</v>
      </c>
      <c r="J8334" t="s">
        <v>29</v>
      </c>
      <c r="K8334" t="s">
        <v>164</v>
      </c>
      <c r="L8334" t="s">
        <v>270</v>
      </c>
      <c r="M8334">
        <v>60</v>
      </c>
      <c r="N8334">
        <v>42.2</v>
      </c>
      <c r="O8334" t="s">
        <v>423</v>
      </c>
      <c r="P8334" t="s">
        <v>423</v>
      </c>
      <c r="Q8334" t="s">
        <v>423</v>
      </c>
      <c r="R8334">
        <v>19.2</v>
      </c>
      <c r="S8334">
        <v>0</v>
      </c>
      <c r="T8334" t="s">
        <v>423</v>
      </c>
      <c r="U8334" t="s">
        <v>423</v>
      </c>
      <c r="V8334" t="s">
        <v>423</v>
      </c>
      <c r="W8334">
        <v>20.6</v>
      </c>
      <c r="X8334">
        <v>0</v>
      </c>
      <c r="Y8334" t="s">
        <v>423</v>
      </c>
      <c r="Z8334" t="s">
        <v>423</v>
      </c>
      <c r="AA8334" t="s">
        <v>423</v>
      </c>
      <c r="AB8334">
        <v>21.1</v>
      </c>
      <c r="AC8334" t="s">
        <v>25</v>
      </c>
    </row>
    <row r="8335" spans="1:29" x14ac:dyDescent="0.2">
      <c r="A8335" t="s">
        <v>144</v>
      </c>
      <c r="B8335" t="s">
        <v>1771</v>
      </c>
      <c r="C8335" t="s">
        <v>866</v>
      </c>
      <c r="D8335" t="s">
        <v>867</v>
      </c>
      <c r="E8335" t="s">
        <v>410</v>
      </c>
      <c r="F8335" t="s">
        <v>83</v>
      </c>
      <c r="G8335" t="s">
        <v>162</v>
      </c>
      <c r="H8335" t="s">
        <v>163</v>
      </c>
      <c r="I8335" t="s">
        <v>28</v>
      </c>
      <c r="J8335" t="s">
        <v>29</v>
      </c>
      <c r="K8335" t="s">
        <v>164</v>
      </c>
      <c r="L8335" t="s">
        <v>352</v>
      </c>
      <c r="M8335">
        <v>40</v>
      </c>
      <c r="N8335">
        <v>41.1</v>
      </c>
      <c r="O8335" t="s">
        <v>423</v>
      </c>
      <c r="P8335" t="s">
        <v>423</v>
      </c>
      <c r="Q8335" t="s">
        <v>423</v>
      </c>
      <c r="R8335">
        <v>21.9</v>
      </c>
      <c r="S8335">
        <v>0</v>
      </c>
      <c r="T8335" t="s">
        <v>423</v>
      </c>
      <c r="U8335" t="s">
        <v>423</v>
      </c>
      <c r="V8335" t="s">
        <v>423</v>
      </c>
      <c r="W8335">
        <v>22.2</v>
      </c>
      <c r="X8335">
        <v>0</v>
      </c>
      <c r="Y8335" t="s">
        <v>423</v>
      </c>
      <c r="Z8335" t="s">
        <v>423</v>
      </c>
      <c r="AA8335" t="s">
        <v>423</v>
      </c>
      <c r="AB8335">
        <v>22.1</v>
      </c>
      <c r="AC8335" t="s">
        <v>25</v>
      </c>
    </row>
    <row r="8336" spans="1:29" x14ac:dyDescent="0.2">
      <c r="A8336" t="s">
        <v>144</v>
      </c>
      <c r="B8336" t="s">
        <v>1772</v>
      </c>
      <c r="C8336" t="s">
        <v>869</v>
      </c>
      <c r="D8336" t="s">
        <v>870</v>
      </c>
      <c r="E8336" t="s">
        <v>103</v>
      </c>
      <c r="F8336" t="s">
        <v>83</v>
      </c>
      <c r="G8336" t="s">
        <v>68</v>
      </c>
      <c r="H8336" t="s">
        <v>69</v>
      </c>
      <c r="I8336" t="s">
        <v>28</v>
      </c>
      <c r="J8336" t="s">
        <v>29</v>
      </c>
      <c r="K8336" t="s">
        <v>70</v>
      </c>
      <c r="L8336" t="s">
        <v>39</v>
      </c>
      <c r="M8336" t="s">
        <v>25</v>
      </c>
      <c r="N8336">
        <v>1.3</v>
      </c>
      <c r="O8336" t="s">
        <v>423</v>
      </c>
      <c r="P8336" t="s">
        <v>423</v>
      </c>
      <c r="Q8336" t="s">
        <v>423</v>
      </c>
      <c r="R8336" t="s">
        <v>423</v>
      </c>
      <c r="S8336" t="s">
        <v>423</v>
      </c>
      <c r="T8336" t="s">
        <v>423</v>
      </c>
      <c r="U8336" t="s">
        <v>423</v>
      </c>
      <c r="V8336" t="s">
        <v>423</v>
      </c>
      <c r="W8336">
        <v>22</v>
      </c>
      <c r="X8336" t="s">
        <v>208</v>
      </c>
      <c r="Y8336" t="s">
        <v>423</v>
      </c>
      <c r="Z8336" t="s">
        <v>423</v>
      </c>
      <c r="AA8336" t="s">
        <v>423</v>
      </c>
      <c r="AB8336">
        <v>22.7</v>
      </c>
      <c r="AC8336" t="s">
        <v>208</v>
      </c>
    </row>
    <row r="8337" spans="1:29" x14ac:dyDescent="0.2">
      <c r="A8337" t="s">
        <v>144</v>
      </c>
      <c r="B8337" t="s">
        <v>1772</v>
      </c>
      <c r="C8337" t="s">
        <v>869</v>
      </c>
      <c r="D8337" t="s">
        <v>870</v>
      </c>
      <c r="E8337" t="s">
        <v>103</v>
      </c>
      <c r="F8337" t="s">
        <v>83</v>
      </c>
      <c r="G8337" t="s">
        <v>68</v>
      </c>
      <c r="H8337" t="s">
        <v>69</v>
      </c>
      <c r="I8337" t="s">
        <v>28</v>
      </c>
      <c r="J8337" t="s">
        <v>29</v>
      </c>
      <c r="K8337" t="s">
        <v>70</v>
      </c>
      <c r="L8337" t="s">
        <v>52</v>
      </c>
      <c r="M8337">
        <v>4.8</v>
      </c>
      <c r="N8337">
        <v>5.5</v>
      </c>
      <c r="O8337">
        <v>0</v>
      </c>
      <c r="P8337">
        <v>9</v>
      </c>
      <c r="Q8337">
        <v>0</v>
      </c>
      <c r="R8337">
        <v>30.6</v>
      </c>
      <c r="S8337">
        <v>0</v>
      </c>
      <c r="T8337">
        <v>0</v>
      </c>
      <c r="U8337">
        <v>8</v>
      </c>
      <c r="V8337">
        <v>0</v>
      </c>
      <c r="W8337">
        <v>30.5</v>
      </c>
      <c r="X8337">
        <v>0</v>
      </c>
      <c r="Y8337" t="s">
        <v>423</v>
      </c>
      <c r="Z8337" t="s">
        <v>423</v>
      </c>
      <c r="AA8337" t="s">
        <v>423</v>
      </c>
      <c r="AB8337">
        <v>30.7</v>
      </c>
      <c r="AC8337">
        <v>0</v>
      </c>
    </row>
    <row r="8338" spans="1:29" x14ac:dyDescent="0.2">
      <c r="A8338" t="s">
        <v>144</v>
      </c>
      <c r="B8338" t="s">
        <v>1772</v>
      </c>
      <c r="C8338" t="s">
        <v>869</v>
      </c>
      <c r="D8338" t="s">
        <v>870</v>
      </c>
      <c r="E8338" t="s">
        <v>103</v>
      </c>
      <c r="F8338" t="s">
        <v>83</v>
      </c>
      <c r="G8338" t="s">
        <v>68</v>
      </c>
      <c r="H8338" t="s">
        <v>69</v>
      </c>
      <c r="I8338" t="s">
        <v>28</v>
      </c>
      <c r="J8338" t="s">
        <v>29</v>
      </c>
      <c r="K8338" t="s">
        <v>70</v>
      </c>
      <c r="L8338" t="s">
        <v>35</v>
      </c>
      <c r="M8338" t="s">
        <v>25</v>
      </c>
      <c r="N8338">
        <v>1.2</v>
      </c>
      <c r="O8338" t="s">
        <v>423</v>
      </c>
      <c r="P8338" t="s">
        <v>423</v>
      </c>
      <c r="Q8338" t="s">
        <v>423</v>
      </c>
      <c r="R8338" t="s">
        <v>423</v>
      </c>
      <c r="S8338" t="s">
        <v>423</v>
      </c>
      <c r="T8338" t="s">
        <v>423</v>
      </c>
      <c r="U8338" t="s">
        <v>423</v>
      </c>
      <c r="V8338" t="s">
        <v>423</v>
      </c>
      <c r="W8338">
        <v>27.8</v>
      </c>
      <c r="X8338" t="s">
        <v>25</v>
      </c>
      <c r="Y8338" t="s">
        <v>423</v>
      </c>
      <c r="Z8338" t="s">
        <v>423</v>
      </c>
      <c r="AA8338" t="s">
        <v>423</v>
      </c>
      <c r="AB8338">
        <v>29.2</v>
      </c>
      <c r="AC8338">
        <v>0</v>
      </c>
    </row>
    <row r="8339" spans="1:29" x14ac:dyDescent="0.2">
      <c r="A8339" t="s">
        <v>144</v>
      </c>
      <c r="B8339" t="s">
        <v>1772</v>
      </c>
      <c r="C8339" t="s">
        <v>869</v>
      </c>
      <c r="D8339" t="s">
        <v>870</v>
      </c>
      <c r="E8339" t="s">
        <v>103</v>
      </c>
      <c r="F8339" t="s">
        <v>83</v>
      </c>
      <c r="G8339" t="s">
        <v>68</v>
      </c>
      <c r="H8339" t="s">
        <v>69</v>
      </c>
      <c r="I8339" t="s">
        <v>28</v>
      </c>
      <c r="J8339" t="s">
        <v>29</v>
      </c>
      <c r="K8339" t="s">
        <v>70</v>
      </c>
      <c r="L8339" t="s">
        <v>46</v>
      </c>
      <c r="M8339">
        <v>1.2</v>
      </c>
      <c r="N8339">
        <v>4.7</v>
      </c>
      <c r="O8339" t="s">
        <v>423</v>
      </c>
      <c r="P8339" t="s">
        <v>423</v>
      </c>
      <c r="Q8339" t="s">
        <v>423</v>
      </c>
      <c r="R8339">
        <v>31.9</v>
      </c>
      <c r="S8339">
        <v>25</v>
      </c>
      <c r="T8339" t="s">
        <v>423</v>
      </c>
      <c r="U8339" t="s">
        <v>423</v>
      </c>
      <c r="V8339" t="s">
        <v>423</v>
      </c>
      <c r="W8339">
        <v>31.5</v>
      </c>
      <c r="X8339">
        <v>25</v>
      </c>
      <c r="Y8339" t="s">
        <v>423</v>
      </c>
      <c r="Z8339" t="s">
        <v>423</v>
      </c>
      <c r="AA8339" t="s">
        <v>423</v>
      </c>
      <c r="AB8339">
        <v>32.700000000000003</v>
      </c>
      <c r="AC8339" t="s">
        <v>208</v>
      </c>
    </row>
    <row r="8340" spans="1:29" x14ac:dyDescent="0.2">
      <c r="A8340" t="s">
        <v>144</v>
      </c>
      <c r="B8340" t="s">
        <v>1772</v>
      </c>
      <c r="C8340" t="s">
        <v>869</v>
      </c>
      <c r="D8340" t="s">
        <v>870</v>
      </c>
      <c r="E8340" t="s">
        <v>103</v>
      </c>
      <c r="F8340" t="s">
        <v>83</v>
      </c>
      <c r="G8340" t="s">
        <v>68</v>
      </c>
      <c r="H8340" t="s">
        <v>69</v>
      </c>
      <c r="I8340" t="s">
        <v>28</v>
      </c>
      <c r="J8340" t="s">
        <v>29</v>
      </c>
      <c r="K8340" t="s">
        <v>70</v>
      </c>
      <c r="L8340" t="s">
        <v>110</v>
      </c>
      <c r="M8340">
        <v>1.2</v>
      </c>
      <c r="N8340">
        <v>3.7</v>
      </c>
      <c r="O8340" t="s">
        <v>423</v>
      </c>
      <c r="P8340" t="s">
        <v>423</v>
      </c>
      <c r="Q8340" t="s">
        <v>423</v>
      </c>
      <c r="R8340">
        <v>22</v>
      </c>
      <c r="S8340">
        <v>0</v>
      </c>
      <c r="T8340" t="s">
        <v>423</v>
      </c>
      <c r="U8340" t="s">
        <v>423</v>
      </c>
      <c r="V8340" t="s">
        <v>423</v>
      </c>
      <c r="W8340">
        <v>23.2</v>
      </c>
      <c r="X8340">
        <v>0</v>
      </c>
      <c r="Y8340" t="s">
        <v>423</v>
      </c>
      <c r="Z8340" t="s">
        <v>423</v>
      </c>
      <c r="AA8340" t="s">
        <v>423</v>
      </c>
      <c r="AB8340">
        <v>24.5</v>
      </c>
      <c r="AC8340">
        <v>0</v>
      </c>
    </row>
    <row r="8341" spans="1:29" x14ac:dyDescent="0.2">
      <c r="A8341" t="s">
        <v>144</v>
      </c>
      <c r="B8341" t="s">
        <v>1772</v>
      </c>
      <c r="C8341" t="s">
        <v>869</v>
      </c>
      <c r="D8341" t="s">
        <v>870</v>
      </c>
      <c r="E8341" t="s">
        <v>103</v>
      </c>
      <c r="F8341" t="s">
        <v>83</v>
      </c>
      <c r="G8341" t="s">
        <v>68</v>
      </c>
      <c r="H8341" t="s">
        <v>69</v>
      </c>
      <c r="I8341" t="s">
        <v>28</v>
      </c>
      <c r="J8341" t="s">
        <v>29</v>
      </c>
      <c r="K8341" t="s">
        <v>70</v>
      </c>
      <c r="L8341" t="s">
        <v>270</v>
      </c>
      <c r="M8341">
        <v>46.4</v>
      </c>
      <c r="N8341">
        <v>42.2</v>
      </c>
      <c r="O8341">
        <v>11</v>
      </c>
      <c r="P8341">
        <v>59</v>
      </c>
      <c r="Q8341">
        <v>18.600000000000001</v>
      </c>
      <c r="R8341">
        <v>19.2</v>
      </c>
      <c r="S8341">
        <v>18.600000000000001</v>
      </c>
      <c r="T8341">
        <v>9</v>
      </c>
      <c r="U8341">
        <v>53</v>
      </c>
      <c r="V8341">
        <v>17</v>
      </c>
      <c r="W8341">
        <v>20.6</v>
      </c>
      <c r="X8341">
        <v>17</v>
      </c>
      <c r="Y8341">
        <v>5</v>
      </c>
      <c r="Z8341">
        <v>39</v>
      </c>
      <c r="AA8341">
        <v>12.8</v>
      </c>
      <c r="AB8341">
        <v>21.1</v>
      </c>
      <c r="AC8341">
        <v>12.8</v>
      </c>
    </row>
    <row r="8342" spans="1:29" x14ac:dyDescent="0.2">
      <c r="A8342" t="s">
        <v>144</v>
      </c>
      <c r="B8342" t="s">
        <v>1772</v>
      </c>
      <c r="C8342" t="s">
        <v>869</v>
      </c>
      <c r="D8342" t="s">
        <v>870</v>
      </c>
      <c r="E8342" t="s">
        <v>103</v>
      </c>
      <c r="F8342" t="s">
        <v>83</v>
      </c>
      <c r="G8342" t="s">
        <v>68</v>
      </c>
      <c r="H8342" t="s">
        <v>69</v>
      </c>
      <c r="I8342" t="s">
        <v>28</v>
      </c>
      <c r="J8342" t="s">
        <v>29</v>
      </c>
      <c r="K8342" t="s">
        <v>70</v>
      </c>
      <c r="L8342" t="s">
        <v>352</v>
      </c>
      <c r="M8342">
        <v>46.4</v>
      </c>
      <c r="N8342">
        <v>41.1</v>
      </c>
      <c r="O8342">
        <v>7</v>
      </c>
      <c r="P8342">
        <v>48</v>
      </c>
      <c r="Q8342">
        <v>14.6</v>
      </c>
      <c r="R8342">
        <v>21.9</v>
      </c>
      <c r="S8342">
        <v>14.6</v>
      </c>
      <c r="T8342">
        <v>15</v>
      </c>
      <c r="U8342">
        <v>53</v>
      </c>
      <c r="V8342">
        <v>28.3</v>
      </c>
      <c r="W8342">
        <v>22.2</v>
      </c>
      <c r="X8342">
        <v>28.3</v>
      </c>
      <c r="Y8342">
        <v>10</v>
      </c>
      <c r="Z8342">
        <v>36</v>
      </c>
      <c r="AA8342">
        <v>27.8</v>
      </c>
      <c r="AB8342">
        <v>22.1</v>
      </c>
      <c r="AC8342">
        <v>27.8</v>
      </c>
    </row>
    <row r="8343" spans="1:29" x14ac:dyDescent="0.2">
      <c r="A8343" t="s">
        <v>144</v>
      </c>
      <c r="B8343" t="s">
        <v>1772</v>
      </c>
      <c r="C8343" t="s">
        <v>869</v>
      </c>
      <c r="D8343" t="s">
        <v>870</v>
      </c>
      <c r="E8343" t="s">
        <v>103</v>
      </c>
      <c r="F8343" t="s">
        <v>83</v>
      </c>
      <c r="G8343" t="s">
        <v>68</v>
      </c>
      <c r="H8343" t="s">
        <v>69</v>
      </c>
      <c r="I8343" t="s">
        <v>28</v>
      </c>
      <c r="J8343" t="s">
        <v>29</v>
      </c>
      <c r="K8343" t="s">
        <v>70</v>
      </c>
      <c r="L8343" t="s">
        <v>24</v>
      </c>
      <c r="M8343" t="s">
        <v>25</v>
      </c>
      <c r="N8343">
        <v>2.8</v>
      </c>
      <c r="O8343" t="s">
        <v>423</v>
      </c>
      <c r="P8343" t="s">
        <v>423</v>
      </c>
      <c r="Q8343" t="s">
        <v>423</v>
      </c>
      <c r="R8343">
        <v>29.9</v>
      </c>
      <c r="S8343">
        <v>0</v>
      </c>
      <c r="T8343" t="s">
        <v>423</v>
      </c>
      <c r="U8343" t="s">
        <v>423</v>
      </c>
      <c r="V8343" t="s">
        <v>423</v>
      </c>
      <c r="W8343">
        <v>29.8</v>
      </c>
      <c r="X8343">
        <v>0</v>
      </c>
      <c r="Y8343" t="s">
        <v>423</v>
      </c>
      <c r="Z8343" t="s">
        <v>423</v>
      </c>
      <c r="AA8343" t="s">
        <v>423</v>
      </c>
      <c r="AB8343">
        <v>29.9</v>
      </c>
      <c r="AC8343">
        <v>0</v>
      </c>
    </row>
    <row r="8344" spans="1:29" x14ac:dyDescent="0.2">
      <c r="A8344" t="s">
        <v>144</v>
      </c>
      <c r="B8344" t="s">
        <v>1776</v>
      </c>
      <c r="C8344" t="s">
        <v>882</v>
      </c>
      <c r="D8344" t="s">
        <v>883</v>
      </c>
      <c r="E8344" t="s">
        <v>103</v>
      </c>
      <c r="F8344" t="s">
        <v>83</v>
      </c>
      <c r="G8344" t="s">
        <v>53</v>
      </c>
      <c r="H8344" t="s">
        <v>54</v>
      </c>
      <c r="I8344" t="s">
        <v>28</v>
      </c>
      <c r="J8344" t="s">
        <v>29</v>
      </c>
      <c r="K8344" t="s">
        <v>113</v>
      </c>
      <c r="L8344" t="s">
        <v>39</v>
      </c>
      <c r="M8344" t="s">
        <v>25</v>
      </c>
      <c r="N8344">
        <v>1.3</v>
      </c>
      <c r="O8344" t="s">
        <v>423</v>
      </c>
      <c r="P8344" t="s">
        <v>423</v>
      </c>
      <c r="Q8344" t="s">
        <v>423</v>
      </c>
      <c r="R8344">
        <v>21.3</v>
      </c>
      <c r="S8344">
        <v>27.8</v>
      </c>
      <c r="T8344" t="s">
        <v>423</v>
      </c>
      <c r="U8344" t="s">
        <v>423</v>
      </c>
      <c r="V8344" t="s">
        <v>423</v>
      </c>
      <c r="W8344">
        <v>22</v>
      </c>
      <c r="X8344" t="s">
        <v>208</v>
      </c>
      <c r="Y8344" t="s">
        <v>423</v>
      </c>
      <c r="Z8344" t="s">
        <v>423</v>
      </c>
      <c r="AA8344" t="s">
        <v>423</v>
      </c>
      <c r="AB8344">
        <v>22.7</v>
      </c>
      <c r="AC8344">
        <v>20</v>
      </c>
    </row>
    <row r="8345" spans="1:29" x14ac:dyDescent="0.2">
      <c r="A8345" t="s">
        <v>144</v>
      </c>
      <c r="B8345" t="s">
        <v>1778</v>
      </c>
      <c r="C8345" t="s">
        <v>879</v>
      </c>
      <c r="D8345" t="s">
        <v>880</v>
      </c>
      <c r="E8345" t="s">
        <v>103</v>
      </c>
      <c r="F8345" t="s">
        <v>83</v>
      </c>
      <c r="G8345" t="s">
        <v>53</v>
      </c>
      <c r="H8345" t="s">
        <v>54</v>
      </c>
      <c r="I8345" t="s">
        <v>28</v>
      </c>
      <c r="J8345" t="s">
        <v>29</v>
      </c>
      <c r="K8345" t="s">
        <v>113</v>
      </c>
      <c r="L8345" t="s">
        <v>39</v>
      </c>
      <c r="M8345" t="s">
        <v>25</v>
      </c>
      <c r="N8345">
        <v>1.3</v>
      </c>
      <c r="O8345" t="s">
        <v>423</v>
      </c>
      <c r="P8345" t="s">
        <v>423</v>
      </c>
      <c r="Q8345" t="s">
        <v>423</v>
      </c>
      <c r="R8345" t="s">
        <v>423</v>
      </c>
      <c r="S8345" t="s">
        <v>423</v>
      </c>
      <c r="T8345" t="s">
        <v>423</v>
      </c>
      <c r="U8345" t="s">
        <v>423</v>
      </c>
      <c r="V8345" t="s">
        <v>423</v>
      </c>
      <c r="W8345">
        <v>22</v>
      </c>
      <c r="X8345" t="s">
        <v>208</v>
      </c>
      <c r="Y8345" t="s">
        <v>423</v>
      </c>
      <c r="Z8345" t="s">
        <v>423</v>
      </c>
      <c r="AA8345" t="s">
        <v>423</v>
      </c>
      <c r="AB8345">
        <v>22.7</v>
      </c>
      <c r="AC8345">
        <v>20</v>
      </c>
    </row>
    <row r="8346" spans="1:29" x14ac:dyDescent="0.2">
      <c r="A8346" t="s">
        <v>144</v>
      </c>
      <c r="B8346" t="s">
        <v>1777</v>
      </c>
      <c r="C8346" t="s">
        <v>869</v>
      </c>
      <c r="D8346" t="s">
        <v>870</v>
      </c>
      <c r="E8346" t="s">
        <v>103</v>
      </c>
      <c r="F8346" t="s">
        <v>83</v>
      </c>
      <c r="G8346" t="s">
        <v>53</v>
      </c>
      <c r="H8346" t="s">
        <v>54</v>
      </c>
      <c r="I8346" t="s">
        <v>28</v>
      </c>
      <c r="J8346" t="s">
        <v>29</v>
      </c>
      <c r="K8346" t="s">
        <v>113</v>
      </c>
      <c r="L8346" t="s">
        <v>39</v>
      </c>
      <c r="M8346">
        <v>0.8</v>
      </c>
      <c r="N8346">
        <v>1.3</v>
      </c>
      <c r="O8346" t="s">
        <v>423</v>
      </c>
      <c r="P8346" t="s">
        <v>423</v>
      </c>
      <c r="Q8346" t="s">
        <v>423</v>
      </c>
      <c r="R8346" t="s">
        <v>423</v>
      </c>
      <c r="S8346" t="s">
        <v>423</v>
      </c>
      <c r="T8346" t="s">
        <v>423</v>
      </c>
      <c r="U8346" t="s">
        <v>423</v>
      </c>
      <c r="V8346" t="s">
        <v>423</v>
      </c>
      <c r="W8346">
        <v>22</v>
      </c>
      <c r="X8346" t="s">
        <v>208</v>
      </c>
      <c r="Y8346" t="s">
        <v>423</v>
      </c>
      <c r="Z8346" t="s">
        <v>423</v>
      </c>
      <c r="AA8346" t="s">
        <v>423</v>
      </c>
      <c r="AB8346">
        <v>22.7</v>
      </c>
      <c r="AC8346">
        <v>20</v>
      </c>
    </row>
    <row r="8347" spans="1:29" x14ac:dyDescent="0.2">
      <c r="A8347" t="s">
        <v>144</v>
      </c>
      <c r="B8347" t="s">
        <v>1780</v>
      </c>
      <c r="C8347" t="s">
        <v>889</v>
      </c>
      <c r="D8347" t="s">
        <v>890</v>
      </c>
      <c r="E8347" t="s">
        <v>103</v>
      </c>
      <c r="F8347" t="s">
        <v>83</v>
      </c>
      <c r="G8347" t="s">
        <v>53</v>
      </c>
      <c r="H8347" t="s">
        <v>54</v>
      </c>
      <c r="I8347" t="s">
        <v>28</v>
      </c>
      <c r="J8347" t="s">
        <v>29</v>
      </c>
      <c r="K8347" t="s">
        <v>113</v>
      </c>
      <c r="L8347" t="s">
        <v>39</v>
      </c>
      <c r="M8347">
        <v>3.1</v>
      </c>
      <c r="N8347">
        <v>1.3</v>
      </c>
      <c r="O8347" t="s">
        <v>423</v>
      </c>
      <c r="P8347" t="s">
        <v>423</v>
      </c>
      <c r="Q8347" t="s">
        <v>423</v>
      </c>
      <c r="R8347">
        <v>21.3</v>
      </c>
      <c r="S8347">
        <v>27.8</v>
      </c>
      <c r="T8347" t="s">
        <v>423</v>
      </c>
      <c r="U8347" t="s">
        <v>423</v>
      </c>
      <c r="V8347" t="s">
        <v>423</v>
      </c>
      <c r="W8347">
        <v>22</v>
      </c>
      <c r="X8347" t="s">
        <v>208</v>
      </c>
      <c r="Y8347" t="s">
        <v>423</v>
      </c>
      <c r="Z8347" t="s">
        <v>423</v>
      </c>
      <c r="AA8347" t="s">
        <v>423</v>
      </c>
      <c r="AB8347">
        <v>22.7</v>
      </c>
      <c r="AC8347">
        <v>20</v>
      </c>
    </row>
    <row r="8348" spans="1:29" x14ac:dyDescent="0.2">
      <c r="A8348" t="s">
        <v>144</v>
      </c>
      <c r="B8348" t="s">
        <v>1779</v>
      </c>
      <c r="C8348" t="s">
        <v>892</v>
      </c>
      <c r="D8348" t="s">
        <v>893</v>
      </c>
      <c r="E8348" t="s">
        <v>103</v>
      </c>
      <c r="F8348" t="s">
        <v>83</v>
      </c>
      <c r="G8348" t="s">
        <v>53</v>
      </c>
      <c r="H8348" t="s">
        <v>54</v>
      </c>
      <c r="I8348" t="s">
        <v>28</v>
      </c>
      <c r="J8348" t="s">
        <v>29</v>
      </c>
      <c r="K8348" t="s">
        <v>113</v>
      </c>
      <c r="L8348" t="s">
        <v>39</v>
      </c>
      <c r="M8348">
        <v>0.7</v>
      </c>
      <c r="N8348">
        <v>1.3</v>
      </c>
      <c r="O8348" t="s">
        <v>423</v>
      </c>
      <c r="P8348" t="s">
        <v>423</v>
      </c>
      <c r="Q8348" t="s">
        <v>423</v>
      </c>
      <c r="R8348" t="s">
        <v>423</v>
      </c>
      <c r="S8348" t="s">
        <v>423</v>
      </c>
      <c r="T8348" t="s">
        <v>423</v>
      </c>
      <c r="U8348" t="s">
        <v>423</v>
      </c>
      <c r="V8348" t="s">
        <v>423</v>
      </c>
      <c r="W8348">
        <v>22</v>
      </c>
      <c r="X8348" t="s">
        <v>208</v>
      </c>
      <c r="Y8348" t="s">
        <v>423</v>
      </c>
      <c r="Z8348" t="s">
        <v>423</v>
      </c>
      <c r="AA8348" t="s">
        <v>423</v>
      </c>
      <c r="AB8348">
        <v>22.7</v>
      </c>
      <c r="AC8348">
        <v>20</v>
      </c>
    </row>
    <row r="8349" spans="1:29" x14ac:dyDescent="0.2">
      <c r="A8349" t="s">
        <v>144</v>
      </c>
      <c r="B8349" t="s">
        <v>1773</v>
      </c>
      <c r="C8349" t="s">
        <v>872</v>
      </c>
      <c r="D8349" t="s">
        <v>873</v>
      </c>
      <c r="E8349" t="s">
        <v>103</v>
      </c>
      <c r="F8349" t="s">
        <v>83</v>
      </c>
      <c r="G8349" t="s">
        <v>53</v>
      </c>
      <c r="H8349" t="s">
        <v>54</v>
      </c>
      <c r="I8349" t="s">
        <v>28</v>
      </c>
      <c r="J8349" t="s">
        <v>29</v>
      </c>
      <c r="K8349" t="s">
        <v>113</v>
      </c>
      <c r="L8349" t="s">
        <v>39</v>
      </c>
      <c r="M8349">
        <v>1.5</v>
      </c>
      <c r="N8349">
        <v>1.3</v>
      </c>
      <c r="O8349" t="s">
        <v>423</v>
      </c>
      <c r="P8349" t="s">
        <v>423</v>
      </c>
      <c r="Q8349" t="s">
        <v>423</v>
      </c>
      <c r="R8349">
        <v>21.3</v>
      </c>
      <c r="S8349">
        <v>27.8</v>
      </c>
      <c r="T8349" t="s">
        <v>423</v>
      </c>
      <c r="U8349" t="s">
        <v>423</v>
      </c>
      <c r="V8349" t="s">
        <v>423</v>
      </c>
      <c r="W8349">
        <v>22</v>
      </c>
      <c r="X8349" t="s">
        <v>208</v>
      </c>
      <c r="Y8349" t="s">
        <v>423</v>
      </c>
      <c r="Z8349" t="s">
        <v>423</v>
      </c>
      <c r="AA8349" t="s">
        <v>423</v>
      </c>
      <c r="AB8349">
        <v>22.7</v>
      </c>
      <c r="AC8349">
        <v>20</v>
      </c>
    </row>
    <row r="8350" spans="1:29" x14ac:dyDescent="0.2">
      <c r="A8350" t="s">
        <v>144</v>
      </c>
      <c r="B8350" t="s">
        <v>1773</v>
      </c>
      <c r="C8350" t="s">
        <v>872</v>
      </c>
      <c r="D8350" t="s">
        <v>873</v>
      </c>
      <c r="E8350" t="s">
        <v>103</v>
      </c>
      <c r="F8350" t="s">
        <v>83</v>
      </c>
      <c r="G8350" t="s">
        <v>53</v>
      </c>
      <c r="H8350" t="s">
        <v>54</v>
      </c>
      <c r="I8350" t="s">
        <v>28</v>
      </c>
      <c r="J8350" t="s">
        <v>29</v>
      </c>
      <c r="K8350" t="s">
        <v>113</v>
      </c>
      <c r="L8350" t="s">
        <v>52</v>
      </c>
      <c r="M8350">
        <v>7.7</v>
      </c>
      <c r="N8350">
        <v>5.5</v>
      </c>
      <c r="O8350">
        <v>11</v>
      </c>
      <c r="P8350">
        <v>17</v>
      </c>
      <c r="Q8350">
        <v>64.7</v>
      </c>
      <c r="R8350">
        <v>30.6</v>
      </c>
      <c r="S8350">
        <v>43.5</v>
      </c>
      <c r="T8350">
        <v>11</v>
      </c>
      <c r="U8350">
        <v>16</v>
      </c>
      <c r="V8350">
        <v>68.8</v>
      </c>
      <c r="W8350">
        <v>30.5</v>
      </c>
      <c r="X8350">
        <v>47.6</v>
      </c>
      <c r="Y8350">
        <v>5</v>
      </c>
      <c r="Z8350">
        <v>10</v>
      </c>
      <c r="AA8350">
        <v>50</v>
      </c>
      <c r="AB8350">
        <v>30.7</v>
      </c>
      <c r="AC8350">
        <v>33.9</v>
      </c>
    </row>
    <row r="8351" spans="1:29" x14ac:dyDescent="0.2">
      <c r="A8351" t="s">
        <v>144</v>
      </c>
      <c r="B8351" t="s">
        <v>1779</v>
      </c>
      <c r="C8351" t="s">
        <v>892</v>
      </c>
      <c r="D8351" t="s">
        <v>893</v>
      </c>
      <c r="E8351" t="s">
        <v>103</v>
      </c>
      <c r="F8351" t="s">
        <v>83</v>
      </c>
      <c r="G8351" t="s">
        <v>53</v>
      </c>
      <c r="H8351" t="s">
        <v>54</v>
      </c>
      <c r="I8351" t="s">
        <v>28</v>
      </c>
      <c r="J8351" t="s">
        <v>29</v>
      </c>
      <c r="K8351" t="s">
        <v>113</v>
      </c>
      <c r="L8351" t="s">
        <v>52</v>
      </c>
      <c r="M8351">
        <v>11.1</v>
      </c>
      <c r="N8351">
        <v>5.5</v>
      </c>
      <c r="O8351">
        <v>11</v>
      </c>
      <c r="P8351">
        <v>22</v>
      </c>
      <c r="Q8351">
        <v>50</v>
      </c>
      <c r="R8351">
        <v>30.6</v>
      </c>
      <c r="S8351">
        <v>43.5</v>
      </c>
      <c r="T8351">
        <v>11</v>
      </c>
      <c r="U8351">
        <v>19</v>
      </c>
      <c r="V8351">
        <v>57.9</v>
      </c>
      <c r="W8351">
        <v>30.5</v>
      </c>
      <c r="X8351">
        <v>47.6</v>
      </c>
      <c r="Y8351">
        <v>6</v>
      </c>
      <c r="Z8351">
        <v>12</v>
      </c>
      <c r="AA8351">
        <v>50</v>
      </c>
      <c r="AB8351">
        <v>30.7</v>
      </c>
      <c r="AC8351">
        <v>33.9</v>
      </c>
    </row>
    <row r="8352" spans="1:29" x14ac:dyDescent="0.2">
      <c r="A8352" t="s">
        <v>144</v>
      </c>
      <c r="B8352" t="s">
        <v>1778</v>
      </c>
      <c r="C8352" t="s">
        <v>879</v>
      </c>
      <c r="D8352" t="s">
        <v>880</v>
      </c>
      <c r="E8352" t="s">
        <v>103</v>
      </c>
      <c r="F8352" t="s">
        <v>83</v>
      </c>
      <c r="G8352" t="s">
        <v>53</v>
      </c>
      <c r="H8352" t="s">
        <v>54</v>
      </c>
      <c r="I8352" t="s">
        <v>28</v>
      </c>
      <c r="J8352" t="s">
        <v>29</v>
      </c>
      <c r="K8352" t="s">
        <v>113</v>
      </c>
      <c r="L8352" t="s">
        <v>52</v>
      </c>
      <c r="M8352">
        <v>3</v>
      </c>
      <c r="N8352">
        <v>5.5</v>
      </c>
      <c r="O8352" t="s">
        <v>423</v>
      </c>
      <c r="P8352" t="s">
        <v>423</v>
      </c>
      <c r="Q8352" t="s">
        <v>423</v>
      </c>
      <c r="R8352">
        <v>30.6</v>
      </c>
      <c r="S8352">
        <v>43.5</v>
      </c>
      <c r="T8352" t="s">
        <v>423</v>
      </c>
      <c r="U8352" t="s">
        <v>423</v>
      </c>
      <c r="V8352" t="s">
        <v>423</v>
      </c>
      <c r="W8352">
        <v>30.5</v>
      </c>
      <c r="X8352">
        <v>47.6</v>
      </c>
      <c r="Y8352" t="s">
        <v>423</v>
      </c>
      <c r="Z8352" t="s">
        <v>423</v>
      </c>
      <c r="AA8352" t="s">
        <v>423</v>
      </c>
      <c r="AB8352">
        <v>30.7</v>
      </c>
      <c r="AC8352">
        <v>33.9</v>
      </c>
    </row>
    <row r="8353" spans="1:29" x14ac:dyDescent="0.2">
      <c r="A8353" t="s">
        <v>144</v>
      </c>
      <c r="B8353" t="s">
        <v>1776</v>
      </c>
      <c r="C8353" t="s">
        <v>882</v>
      </c>
      <c r="D8353" t="s">
        <v>883</v>
      </c>
      <c r="E8353" t="s">
        <v>103</v>
      </c>
      <c r="F8353" t="s">
        <v>83</v>
      </c>
      <c r="G8353" t="s">
        <v>53</v>
      </c>
      <c r="H8353" t="s">
        <v>54</v>
      </c>
      <c r="I8353" t="s">
        <v>28</v>
      </c>
      <c r="J8353" t="s">
        <v>29</v>
      </c>
      <c r="K8353" t="s">
        <v>113</v>
      </c>
      <c r="L8353" t="s">
        <v>52</v>
      </c>
      <c r="M8353">
        <v>6.3</v>
      </c>
      <c r="N8353">
        <v>5.5</v>
      </c>
      <c r="O8353" t="s">
        <v>423</v>
      </c>
      <c r="P8353" t="s">
        <v>423</v>
      </c>
      <c r="Q8353" t="s">
        <v>423</v>
      </c>
      <c r="R8353" t="s">
        <v>423</v>
      </c>
      <c r="S8353" t="s">
        <v>423</v>
      </c>
      <c r="T8353" t="s">
        <v>423</v>
      </c>
      <c r="U8353" t="s">
        <v>423</v>
      </c>
      <c r="V8353" t="s">
        <v>423</v>
      </c>
      <c r="W8353">
        <v>30.5</v>
      </c>
      <c r="X8353">
        <v>47.6</v>
      </c>
      <c r="Y8353" t="s">
        <v>423</v>
      </c>
      <c r="Z8353" t="s">
        <v>423</v>
      </c>
      <c r="AA8353" t="s">
        <v>423</v>
      </c>
      <c r="AB8353">
        <v>30.7</v>
      </c>
      <c r="AC8353">
        <v>33.9</v>
      </c>
    </row>
    <row r="8354" spans="1:29" x14ac:dyDescent="0.2">
      <c r="A8354" t="s">
        <v>144</v>
      </c>
      <c r="B8354" t="s">
        <v>1777</v>
      </c>
      <c r="C8354" t="s">
        <v>869</v>
      </c>
      <c r="D8354" t="s">
        <v>870</v>
      </c>
      <c r="E8354" t="s">
        <v>103</v>
      </c>
      <c r="F8354" t="s">
        <v>83</v>
      </c>
      <c r="G8354" t="s">
        <v>53</v>
      </c>
      <c r="H8354" t="s">
        <v>54</v>
      </c>
      <c r="I8354" t="s">
        <v>28</v>
      </c>
      <c r="J8354" t="s">
        <v>29</v>
      </c>
      <c r="K8354" t="s">
        <v>113</v>
      </c>
      <c r="L8354" t="s">
        <v>52</v>
      </c>
      <c r="M8354">
        <v>5.6</v>
      </c>
      <c r="N8354">
        <v>5.5</v>
      </c>
      <c r="O8354">
        <v>5</v>
      </c>
      <c r="P8354">
        <v>12</v>
      </c>
      <c r="Q8354">
        <v>41.7</v>
      </c>
      <c r="R8354">
        <v>30.6</v>
      </c>
      <c r="S8354">
        <v>43.5</v>
      </c>
      <c r="T8354">
        <v>5</v>
      </c>
      <c r="U8354">
        <v>12</v>
      </c>
      <c r="V8354">
        <v>41.7</v>
      </c>
      <c r="W8354">
        <v>30.5</v>
      </c>
      <c r="X8354">
        <v>47.6</v>
      </c>
      <c r="Y8354" t="s">
        <v>423</v>
      </c>
      <c r="Z8354" t="s">
        <v>423</v>
      </c>
      <c r="AA8354" t="s">
        <v>423</v>
      </c>
      <c r="AB8354">
        <v>30.7</v>
      </c>
      <c r="AC8354">
        <v>33.9</v>
      </c>
    </row>
    <row r="8355" spans="1:29" x14ac:dyDescent="0.2">
      <c r="A8355" t="s">
        <v>144</v>
      </c>
      <c r="B8355" t="s">
        <v>1774</v>
      </c>
      <c r="C8355" t="s">
        <v>875</v>
      </c>
      <c r="D8355" t="s">
        <v>876</v>
      </c>
      <c r="E8355" t="s">
        <v>103</v>
      </c>
      <c r="F8355" t="s">
        <v>83</v>
      </c>
      <c r="G8355" t="s">
        <v>53</v>
      </c>
      <c r="H8355" t="s">
        <v>54</v>
      </c>
      <c r="I8355" t="s">
        <v>28</v>
      </c>
      <c r="J8355" t="s">
        <v>29</v>
      </c>
      <c r="K8355" t="s">
        <v>113</v>
      </c>
      <c r="L8355" t="s">
        <v>52</v>
      </c>
      <c r="M8355">
        <v>4.5</v>
      </c>
      <c r="N8355">
        <v>5.5</v>
      </c>
      <c r="O8355" t="s">
        <v>423</v>
      </c>
      <c r="P8355" t="s">
        <v>423</v>
      </c>
      <c r="Q8355" t="s">
        <v>423</v>
      </c>
      <c r="R8355">
        <v>30.6</v>
      </c>
      <c r="S8355">
        <v>43.5</v>
      </c>
      <c r="T8355" t="s">
        <v>423</v>
      </c>
      <c r="U8355" t="s">
        <v>423</v>
      </c>
      <c r="V8355" t="s">
        <v>423</v>
      </c>
      <c r="W8355">
        <v>30.5</v>
      </c>
      <c r="X8355">
        <v>47.6</v>
      </c>
      <c r="Y8355" t="s">
        <v>423</v>
      </c>
      <c r="Z8355" t="s">
        <v>423</v>
      </c>
      <c r="AA8355" t="s">
        <v>423</v>
      </c>
      <c r="AB8355">
        <v>30.7</v>
      </c>
      <c r="AC8355">
        <v>33.9</v>
      </c>
    </row>
    <row r="8356" spans="1:29" x14ac:dyDescent="0.2">
      <c r="A8356" t="s">
        <v>144</v>
      </c>
      <c r="B8356" t="s">
        <v>1780</v>
      </c>
      <c r="C8356" t="s">
        <v>889</v>
      </c>
      <c r="D8356" t="s">
        <v>890</v>
      </c>
      <c r="E8356" t="s">
        <v>103</v>
      </c>
      <c r="F8356" t="s">
        <v>83</v>
      </c>
      <c r="G8356" t="s">
        <v>53</v>
      </c>
      <c r="H8356" t="s">
        <v>54</v>
      </c>
      <c r="I8356" t="s">
        <v>28</v>
      </c>
      <c r="J8356" t="s">
        <v>29</v>
      </c>
      <c r="K8356" t="s">
        <v>113</v>
      </c>
      <c r="L8356" t="s">
        <v>52</v>
      </c>
      <c r="M8356">
        <v>4.7</v>
      </c>
      <c r="N8356">
        <v>5.5</v>
      </c>
      <c r="O8356" t="s">
        <v>423</v>
      </c>
      <c r="P8356" t="s">
        <v>423</v>
      </c>
      <c r="Q8356" t="s">
        <v>423</v>
      </c>
      <c r="R8356" t="s">
        <v>423</v>
      </c>
      <c r="S8356" t="s">
        <v>423</v>
      </c>
      <c r="T8356" t="s">
        <v>423</v>
      </c>
      <c r="U8356" t="s">
        <v>423</v>
      </c>
      <c r="V8356" t="s">
        <v>423</v>
      </c>
      <c r="W8356">
        <v>30.5</v>
      </c>
      <c r="X8356">
        <v>47.6</v>
      </c>
      <c r="Y8356" t="s">
        <v>423</v>
      </c>
      <c r="Z8356" t="s">
        <v>423</v>
      </c>
      <c r="AA8356" t="s">
        <v>423</v>
      </c>
      <c r="AB8356">
        <v>30.7</v>
      </c>
      <c r="AC8356">
        <v>33.9</v>
      </c>
    </row>
    <row r="8357" spans="1:29" x14ac:dyDescent="0.2">
      <c r="A8357" t="s">
        <v>144</v>
      </c>
      <c r="B8357" t="s">
        <v>1775</v>
      </c>
      <c r="C8357" t="s">
        <v>885</v>
      </c>
      <c r="D8357" t="s">
        <v>886</v>
      </c>
      <c r="E8357" t="s">
        <v>103</v>
      </c>
      <c r="F8357" t="s">
        <v>83</v>
      </c>
      <c r="G8357" t="s">
        <v>53</v>
      </c>
      <c r="H8357" t="s">
        <v>54</v>
      </c>
      <c r="I8357" t="s">
        <v>28</v>
      </c>
      <c r="J8357" t="s">
        <v>29</v>
      </c>
      <c r="K8357" t="s">
        <v>113</v>
      </c>
      <c r="L8357" t="s">
        <v>52</v>
      </c>
      <c r="M8357">
        <v>3.4</v>
      </c>
      <c r="N8357">
        <v>5.5</v>
      </c>
      <c r="O8357" t="s">
        <v>423</v>
      </c>
      <c r="P8357" t="s">
        <v>423</v>
      </c>
      <c r="Q8357" t="s">
        <v>423</v>
      </c>
      <c r="R8357">
        <v>30.6</v>
      </c>
      <c r="S8357">
        <v>43.5</v>
      </c>
      <c r="T8357">
        <v>0</v>
      </c>
      <c r="U8357">
        <v>6</v>
      </c>
      <c r="V8357">
        <v>0</v>
      </c>
      <c r="W8357">
        <v>30.5</v>
      </c>
      <c r="X8357">
        <v>47.6</v>
      </c>
      <c r="Y8357" t="s">
        <v>423</v>
      </c>
      <c r="Z8357" t="s">
        <v>423</v>
      </c>
      <c r="AA8357" t="s">
        <v>423</v>
      </c>
      <c r="AB8357">
        <v>30.7</v>
      </c>
      <c r="AC8357">
        <v>33.9</v>
      </c>
    </row>
    <row r="8358" spans="1:29" x14ac:dyDescent="0.2">
      <c r="A8358" t="s">
        <v>144</v>
      </c>
      <c r="B8358" t="s">
        <v>1776</v>
      </c>
      <c r="C8358" t="s">
        <v>882</v>
      </c>
      <c r="D8358" t="s">
        <v>883</v>
      </c>
      <c r="E8358" t="s">
        <v>103</v>
      </c>
      <c r="F8358" t="s">
        <v>83</v>
      </c>
      <c r="G8358" t="s">
        <v>53</v>
      </c>
      <c r="H8358" t="s">
        <v>54</v>
      </c>
      <c r="I8358" t="s">
        <v>28</v>
      </c>
      <c r="J8358" t="s">
        <v>29</v>
      </c>
      <c r="K8358" t="s">
        <v>113</v>
      </c>
      <c r="L8358" t="s">
        <v>35</v>
      </c>
      <c r="M8358">
        <v>2.1</v>
      </c>
      <c r="N8358">
        <v>1.2</v>
      </c>
      <c r="O8358" t="s">
        <v>423</v>
      </c>
      <c r="P8358" t="s">
        <v>423</v>
      </c>
      <c r="Q8358" t="s">
        <v>423</v>
      </c>
      <c r="R8358" t="s">
        <v>423</v>
      </c>
      <c r="S8358" t="s">
        <v>423</v>
      </c>
      <c r="T8358" t="s">
        <v>423</v>
      </c>
      <c r="U8358" t="s">
        <v>423</v>
      </c>
      <c r="V8358" t="s">
        <v>423</v>
      </c>
      <c r="W8358">
        <v>27.8</v>
      </c>
      <c r="X8358">
        <v>20</v>
      </c>
      <c r="Y8358" t="s">
        <v>423</v>
      </c>
      <c r="Z8358" t="s">
        <v>423</v>
      </c>
      <c r="AA8358" t="s">
        <v>423</v>
      </c>
      <c r="AB8358">
        <v>29.2</v>
      </c>
      <c r="AC8358" t="s">
        <v>208</v>
      </c>
    </row>
    <row r="8359" spans="1:29" x14ac:dyDescent="0.2">
      <c r="A8359" t="s">
        <v>144</v>
      </c>
      <c r="B8359" t="s">
        <v>1778</v>
      </c>
      <c r="C8359" t="s">
        <v>879</v>
      </c>
      <c r="D8359" t="s">
        <v>880</v>
      </c>
      <c r="E8359" t="s">
        <v>103</v>
      </c>
      <c r="F8359" t="s">
        <v>83</v>
      </c>
      <c r="G8359" t="s">
        <v>53</v>
      </c>
      <c r="H8359" t="s">
        <v>54</v>
      </c>
      <c r="I8359" t="s">
        <v>28</v>
      </c>
      <c r="J8359" t="s">
        <v>29</v>
      </c>
      <c r="K8359" t="s">
        <v>113</v>
      </c>
      <c r="L8359" t="s">
        <v>35</v>
      </c>
      <c r="M8359" t="s">
        <v>25</v>
      </c>
      <c r="N8359">
        <v>1.2</v>
      </c>
      <c r="O8359" t="s">
        <v>423</v>
      </c>
      <c r="P8359" t="s">
        <v>423</v>
      </c>
      <c r="Q8359" t="s">
        <v>423</v>
      </c>
      <c r="R8359" t="s">
        <v>423</v>
      </c>
      <c r="S8359" t="s">
        <v>423</v>
      </c>
      <c r="T8359" t="s">
        <v>423</v>
      </c>
      <c r="U8359" t="s">
        <v>423</v>
      </c>
      <c r="V8359" t="s">
        <v>423</v>
      </c>
      <c r="W8359">
        <v>27.8</v>
      </c>
      <c r="X8359">
        <v>20</v>
      </c>
      <c r="Y8359" t="s">
        <v>423</v>
      </c>
      <c r="Z8359" t="s">
        <v>423</v>
      </c>
      <c r="AA8359" t="s">
        <v>423</v>
      </c>
      <c r="AB8359">
        <v>29.2</v>
      </c>
      <c r="AC8359" t="s">
        <v>208</v>
      </c>
    </row>
    <row r="8360" spans="1:29" x14ac:dyDescent="0.2">
      <c r="A8360" t="s">
        <v>144</v>
      </c>
      <c r="B8360" t="s">
        <v>1777</v>
      </c>
      <c r="C8360" t="s">
        <v>869</v>
      </c>
      <c r="D8360" t="s">
        <v>870</v>
      </c>
      <c r="E8360" t="s">
        <v>103</v>
      </c>
      <c r="F8360" t="s">
        <v>83</v>
      </c>
      <c r="G8360" t="s">
        <v>53</v>
      </c>
      <c r="H8360" t="s">
        <v>54</v>
      </c>
      <c r="I8360" t="s">
        <v>28</v>
      </c>
      <c r="J8360" t="s">
        <v>29</v>
      </c>
      <c r="K8360" t="s">
        <v>113</v>
      </c>
      <c r="L8360" t="s">
        <v>35</v>
      </c>
      <c r="M8360">
        <v>2.4</v>
      </c>
      <c r="N8360">
        <v>1.2</v>
      </c>
      <c r="O8360" t="s">
        <v>423</v>
      </c>
      <c r="P8360" t="s">
        <v>423</v>
      </c>
      <c r="Q8360" t="s">
        <v>423</v>
      </c>
      <c r="R8360" t="s">
        <v>423</v>
      </c>
      <c r="S8360" t="s">
        <v>423</v>
      </c>
      <c r="T8360" t="s">
        <v>423</v>
      </c>
      <c r="U8360" t="s">
        <v>423</v>
      </c>
      <c r="V8360" t="s">
        <v>423</v>
      </c>
      <c r="W8360">
        <v>27.8</v>
      </c>
      <c r="X8360">
        <v>20</v>
      </c>
      <c r="Y8360" t="s">
        <v>423</v>
      </c>
      <c r="Z8360" t="s">
        <v>423</v>
      </c>
      <c r="AA8360" t="s">
        <v>423</v>
      </c>
      <c r="AB8360">
        <v>29.2</v>
      </c>
      <c r="AC8360" t="s">
        <v>208</v>
      </c>
    </row>
    <row r="8361" spans="1:29" x14ac:dyDescent="0.2">
      <c r="A8361" t="s">
        <v>144</v>
      </c>
      <c r="B8361" t="s">
        <v>1773</v>
      </c>
      <c r="C8361" t="s">
        <v>872</v>
      </c>
      <c r="D8361" t="s">
        <v>873</v>
      </c>
      <c r="E8361" t="s">
        <v>103</v>
      </c>
      <c r="F8361" t="s">
        <v>83</v>
      </c>
      <c r="G8361" t="s">
        <v>53</v>
      </c>
      <c r="H8361" t="s">
        <v>54</v>
      </c>
      <c r="I8361" t="s">
        <v>28</v>
      </c>
      <c r="J8361" t="s">
        <v>29</v>
      </c>
      <c r="K8361" t="s">
        <v>113</v>
      </c>
      <c r="L8361" t="s">
        <v>35</v>
      </c>
      <c r="M8361">
        <v>1</v>
      </c>
      <c r="N8361">
        <v>1.2</v>
      </c>
      <c r="O8361" t="s">
        <v>423</v>
      </c>
      <c r="P8361" t="s">
        <v>423</v>
      </c>
      <c r="Q8361" t="s">
        <v>423</v>
      </c>
      <c r="R8361" t="s">
        <v>423</v>
      </c>
      <c r="S8361" t="s">
        <v>423</v>
      </c>
      <c r="T8361" t="s">
        <v>423</v>
      </c>
      <c r="U8361" t="s">
        <v>423</v>
      </c>
      <c r="V8361" t="s">
        <v>423</v>
      </c>
      <c r="W8361">
        <v>27.8</v>
      </c>
      <c r="X8361">
        <v>20</v>
      </c>
      <c r="Y8361" t="s">
        <v>423</v>
      </c>
      <c r="Z8361" t="s">
        <v>423</v>
      </c>
      <c r="AA8361" t="s">
        <v>423</v>
      </c>
      <c r="AB8361">
        <v>29.2</v>
      </c>
      <c r="AC8361" t="s">
        <v>208</v>
      </c>
    </row>
    <row r="8362" spans="1:29" x14ac:dyDescent="0.2">
      <c r="A8362" t="s">
        <v>144</v>
      </c>
      <c r="B8362" t="s">
        <v>1779</v>
      </c>
      <c r="C8362" t="s">
        <v>892</v>
      </c>
      <c r="D8362" t="s">
        <v>893</v>
      </c>
      <c r="E8362" t="s">
        <v>103</v>
      </c>
      <c r="F8362" t="s">
        <v>83</v>
      </c>
      <c r="G8362" t="s">
        <v>53</v>
      </c>
      <c r="H8362" t="s">
        <v>54</v>
      </c>
      <c r="I8362" t="s">
        <v>28</v>
      </c>
      <c r="J8362" t="s">
        <v>29</v>
      </c>
      <c r="K8362" t="s">
        <v>113</v>
      </c>
      <c r="L8362" t="s">
        <v>35</v>
      </c>
      <c r="M8362">
        <v>1.5</v>
      </c>
      <c r="N8362">
        <v>1.2</v>
      </c>
      <c r="O8362" t="s">
        <v>423</v>
      </c>
      <c r="P8362" t="s">
        <v>423</v>
      </c>
      <c r="Q8362" t="s">
        <v>423</v>
      </c>
      <c r="R8362" t="s">
        <v>423</v>
      </c>
      <c r="S8362" t="s">
        <v>423</v>
      </c>
      <c r="T8362" t="s">
        <v>423</v>
      </c>
      <c r="U8362" t="s">
        <v>423</v>
      </c>
      <c r="V8362" t="s">
        <v>423</v>
      </c>
      <c r="W8362">
        <v>27.8</v>
      </c>
      <c r="X8362">
        <v>20</v>
      </c>
      <c r="Y8362" t="s">
        <v>423</v>
      </c>
      <c r="Z8362" t="s">
        <v>423</v>
      </c>
      <c r="AA8362" t="s">
        <v>423</v>
      </c>
      <c r="AB8362">
        <v>29.2</v>
      </c>
      <c r="AC8362" t="s">
        <v>208</v>
      </c>
    </row>
    <row r="8363" spans="1:29" x14ac:dyDescent="0.2">
      <c r="A8363" t="s">
        <v>144</v>
      </c>
      <c r="B8363" t="s">
        <v>1777</v>
      </c>
      <c r="C8363" t="s">
        <v>869</v>
      </c>
      <c r="D8363" t="s">
        <v>870</v>
      </c>
      <c r="E8363" t="s">
        <v>103</v>
      </c>
      <c r="F8363" t="s">
        <v>83</v>
      </c>
      <c r="G8363" t="s">
        <v>53</v>
      </c>
      <c r="H8363" t="s">
        <v>54</v>
      </c>
      <c r="I8363" t="s">
        <v>28</v>
      </c>
      <c r="J8363" t="s">
        <v>29</v>
      </c>
      <c r="K8363" t="s">
        <v>113</v>
      </c>
      <c r="L8363" t="s">
        <v>46</v>
      </c>
      <c r="M8363">
        <v>7.3</v>
      </c>
      <c r="N8363">
        <v>4.7</v>
      </c>
      <c r="O8363">
        <v>7</v>
      </c>
      <c r="P8363">
        <v>18</v>
      </c>
      <c r="Q8363">
        <v>38.9</v>
      </c>
      <c r="R8363">
        <v>31.9</v>
      </c>
      <c r="S8363">
        <v>35.9</v>
      </c>
      <c r="T8363">
        <v>8</v>
      </c>
      <c r="U8363">
        <v>18</v>
      </c>
      <c r="V8363">
        <v>44.4</v>
      </c>
      <c r="W8363">
        <v>31.5</v>
      </c>
      <c r="X8363">
        <v>36.4</v>
      </c>
      <c r="Y8363">
        <v>5</v>
      </c>
      <c r="Z8363">
        <v>14</v>
      </c>
      <c r="AA8363">
        <v>35.700000000000003</v>
      </c>
      <c r="AB8363">
        <v>32.700000000000003</v>
      </c>
      <c r="AC8363">
        <v>34.5</v>
      </c>
    </row>
    <row r="8364" spans="1:29" x14ac:dyDescent="0.2">
      <c r="A8364" t="s">
        <v>144</v>
      </c>
      <c r="B8364" t="s">
        <v>1779</v>
      </c>
      <c r="C8364" t="s">
        <v>892</v>
      </c>
      <c r="D8364" t="s">
        <v>893</v>
      </c>
      <c r="E8364" t="s">
        <v>103</v>
      </c>
      <c r="F8364" t="s">
        <v>83</v>
      </c>
      <c r="G8364" t="s">
        <v>53</v>
      </c>
      <c r="H8364" t="s">
        <v>54</v>
      </c>
      <c r="I8364" t="s">
        <v>28</v>
      </c>
      <c r="J8364" t="s">
        <v>29</v>
      </c>
      <c r="K8364" t="s">
        <v>113</v>
      </c>
      <c r="L8364" t="s">
        <v>46</v>
      </c>
      <c r="M8364">
        <v>8.1</v>
      </c>
      <c r="N8364">
        <v>4.7</v>
      </c>
      <c r="O8364">
        <v>6</v>
      </c>
      <c r="P8364">
        <v>21</v>
      </c>
      <c r="Q8364">
        <v>28.6</v>
      </c>
      <c r="R8364">
        <v>31.9</v>
      </c>
      <c r="S8364">
        <v>35.9</v>
      </c>
      <c r="T8364">
        <v>8</v>
      </c>
      <c r="U8364">
        <v>21</v>
      </c>
      <c r="V8364">
        <v>38.1</v>
      </c>
      <c r="W8364">
        <v>31.5</v>
      </c>
      <c r="X8364">
        <v>36.4</v>
      </c>
      <c r="Y8364">
        <v>7</v>
      </c>
      <c r="Z8364">
        <v>13</v>
      </c>
      <c r="AA8364">
        <v>53.8</v>
      </c>
      <c r="AB8364">
        <v>32.700000000000003</v>
      </c>
      <c r="AC8364">
        <v>34.5</v>
      </c>
    </row>
    <row r="8365" spans="1:29" x14ac:dyDescent="0.2">
      <c r="A8365" t="s">
        <v>144</v>
      </c>
      <c r="B8365" t="s">
        <v>1776</v>
      </c>
      <c r="C8365" t="s">
        <v>882</v>
      </c>
      <c r="D8365" t="s">
        <v>883</v>
      </c>
      <c r="E8365" t="s">
        <v>103</v>
      </c>
      <c r="F8365" t="s">
        <v>83</v>
      </c>
      <c r="G8365" t="s">
        <v>53</v>
      </c>
      <c r="H8365" t="s">
        <v>54</v>
      </c>
      <c r="I8365" t="s">
        <v>28</v>
      </c>
      <c r="J8365" t="s">
        <v>29</v>
      </c>
      <c r="K8365" t="s">
        <v>113</v>
      </c>
      <c r="L8365" t="s">
        <v>46</v>
      </c>
      <c r="M8365">
        <v>6.3</v>
      </c>
      <c r="N8365">
        <v>4.7</v>
      </c>
      <c r="O8365" t="s">
        <v>423</v>
      </c>
      <c r="P8365" t="s">
        <v>423</v>
      </c>
      <c r="Q8365" t="s">
        <v>423</v>
      </c>
      <c r="R8365" t="s">
        <v>423</v>
      </c>
      <c r="S8365" t="s">
        <v>423</v>
      </c>
      <c r="T8365" t="s">
        <v>423</v>
      </c>
      <c r="U8365" t="s">
        <v>423</v>
      </c>
      <c r="V8365" t="s">
        <v>423</v>
      </c>
      <c r="W8365">
        <v>31.5</v>
      </c>
      <c r="X8365">
        <v>36.4</v>
      </c>
      <c r="Y8365" t="s">
        <v>423</v>
      </c>
      <c r="Z8365" t="s">
        <v>423</v>
      </c>
      <c r="AA8365" t="s">
        <v>423</v>
      </c>
      <c r="AB8365">
        <v>32.700000000000003</v>
      </c>
      <c r="AC8365">
        <v>34.5</v>
      </c>
    </row>
    <row r="8366" spans="1:29" x14ac:dyDescent="0.2">
      <c r="A8366" t="s">
        <v>144</v>
      </c>
      <c r="B8366" t="s">
        <v>1778</v>
      </c>
      <c r="C8366" t="s">
        <v>879</v>
      </c>
      <c r="D8366" t="s">
        <v>880</v>
      </c>
      <c r="E8366" t="s">
        <v>103</v>
      </c>
      <c r="F8366" t="s">
        <v>83</v>
      </c>
      <c r="G8366" t="s">
        <v>53</v>
      </c>
      <c r="H8366" t="s">
        <v>54</v>
      </c>
      <c r="I8366" t="s">
        <v>28</v>
      </c>
      <c r="J8366" t="s">
        <v>29</v>
      </c>
      <c r="K8366" t="s">
        <v>113</v>
      </c>
      <c r="L8366" t="s">
        <v>46</v>
      </c>
      <c r="M8366">
        <v>2</v>
      </c>
      <c r="N8366">
        <v>4.7</v>
      </c>
      <c r="O8366" t="s">
        <v>423</v>
      </c>
      <c r="P8366" t="s">
        <v>423</v>
      </c>
      <c r="Q8366" t="s">
        <v>423</v>
      </c>
      <c r="R8366">
        <v>31.9</v>
      </c>
      <c r="S8366">
        <v>35.9</v>
      </c>
      <c r="T8366" t="s">
        <v>423</v>
      </c>
      <c r="U8366" t="s">
        <v>423</v>
      </c>
      <c r="V8366" t="s">
        <v>423</v>
      </c>
      <c r="W8366">
        <v>31.5</v>
      </c>
      <c r="X8366">
        <v>36.4</v>
      </c>
      <c r="Y8366" t="s">
        <v>423</v>
      </c>
      <c r="Z8366" t="s">
        <v>423</v>
      </c>
      <c r="AA8366" t="s">
        <v>423</v>
      </c>
      <c r="AB8366">
        <v>32.700000000000003</v>
      </c>
      <c r="AC8366">
        <v>34.5</v>
      </c>
    </row>
    <row r="8367" spans="1:29" x14ac:dyDescent="0.2">
      <c r="A8367" t="s">
        <v>144</v>
      </c>
      <c r="B8367" t="s">
        <v>1775</v>
      </c>
      <c r="C8367" t="s">
        <v>885</v>
      </c>
      <c r="D8367" t="s">
        <v>886</v>
      </c>
      <c r="E8367" t="s">
        <v>103</v>
      </c>
      <c r="F8367" t="s">
        <v>83</v>
      </c>
      <c r="G8367" t="s">
        <v>53</v>
      </c>
      <c r="H8367" t="s">
        <v>54</v>
      </c>
      <c r="I8367" t="s">
        <v>28</v>
      </c>
      <c r="J8367" t="s">
        <v>29</v>
      </c>
      <c r="K8367" t="s">
        <v>113</v>
      </c>
      <c r="L8367" t="s">
        <v>46</v>
      </c>
      <c r="M8367">
        <v>3.4</v>
      </c>
      <c r="N8367">
        <v>4.7</v>
      </c>
      <c r="O8367" t="s">
        <v>423</v>
      </c>
      <c r="P8367" t="s">
        <v>423</v>
      </c>
      <c r="Q8367" t="s">
        <v>423</v>
      </c>
      <c r="R8367" t="s">
        <v>423</v>
      </c>
      <c r="S8367" t="s">
        <v>423</v>
      </c>
      <c r="T8367" t="s">
        <v>423</v>
      </c>
      <c r="U8367" t="s">
        <v>423</v>
      </c>
      <c r="V8367" t="s">
        <v>423</v>
      </c>
      <c r="W8367">
        <v>31.5</v>
      </c>
      <c r="X8367">
        <v>36.4</v>
      </c>
      <c r="Y8367" t="s">
        <v>423</v>
      </c>
      <c r="Z8367" t="s">
        <v>423</v>
      </c>
      <c r="AA8367" t="s">
        <v>423</v>
      </c>
      <c r="AB8367">
        <v>32.700000000000003</v>
      </c>
      <c r="AC8367">
        <v>34.5</v>
      </c>
    </row>
    <row r="8368" spans="1:29" x14ac:dyDescent="0.2">
      <c r="A8368" t="s">
        <v>144</v>
      </c>
      <c r="B8368" t="s">
        <v>1780</v>
      </c>
      <c r="C8368" t="s">
        <v>889</v>
      </c>
      <c r="D8368" t="s">
        <v>890</v>
      </c>
      <c r="E8368" t="s">
        <v>103</v>
      </c>
      <c r="F8368" t="s">
        <v>83</v>
      </c>
      <c r="G8368" t="s">
        <v>53</v>
      </c>
      <c r="H8368" t="s">
        <v>54</v>
      </c>
      <c r="I8368" t="s">
        <v>28</v>
      </c>
      <c r="J8368" t="s">
        <v>29</v>
      </c>
      <c r="K8368" t="s">
        <v>113</v>
      </c>
      <c r="L8368" t="s">
        <v>46</v>
      </c>
      <c r="M8368">
        <v>4.7</v>
      </c>
      <c r="N8368">
        <v>4.7</v>
      </c>
      <c r="O8368">
        <v>7</v>
      </c>
      <c r="P8368">
        <v>20</v>
      </c>
      <c r="Q8368">
        <v>35</v>
      </c>
      <c r="R8368">
        <v>31.9</v>
      </c>
      <c r="S8368">
        <v>35.9</v>
      </c>
      <c r="T8368">
        <v>7</v>
      </c>
      <c r="U8368">
        <v>19</v>
      </c>
      <c r="V8368">
        <v>36.799999999999997</v>
      </c>
      <c r="W8368">
        <v>31.5</v>
      </c>
      <c r="X8368">
        <v>36.4</v>
      </c>
      <c r="Y8368" t="s">
        <v>423</v>
      </c>
      <c r="Z8368" t="s">
        <v>423</v>
      </c>
      <c r="AA8368" t="s">
        <v>423</v>
      </c>
      <c r="AB8368">
        <v>32.700000000000003</v>
      </c>
      <c r="AC8368">
        <v>34.5</v>
      </c>
    </row>
    <row r="8369" spans="1:29" x14ac:dyDescent="0.2">
      <c r="A8369" t="s">
        <v>144</v>
      </c>
      <c r="B8369" t="s">
        <v>1773</v>
      </c>
      <c r="C8369" t="s">
        <v>872</v>
      </c>
      <c r="D8369" t="s">
        <v>873</v>
      </c>
      <c r="E8369" t="s">
        <v>103</v>
      </c>
      <c r="F8369" t="s">
        <v>83</v>
      </c>
      <c r="G8369" t="s">
        <v>53</v>
      </c>
      <c r="H8369" t="s">
        <v>54</v>
      </c>
      <c r="I8369" t="s">
        <v>28</v>
      </c>
      <c r="J8369" t="s">
        <v>29</v>
      </c>
      <c r="K8369" t="s">
        <v>113</v>
      </c>
      <c r="L8369" t="s">
        <v>46</v>
      </c>
      <c r="M8369">
        <v>5.7</v>
      </c>
      <c r="N8369">
        <v>4.7</v>
      </c>
      <c r="O8369">
        <v>6</v>
      </c>
      <c r="P8369">
        <v>17</v>
      </c>
      <c r="Q8369">
        <v>35.299999999999997</v>
      </c>
      <c r="R8369">
        <v>31.9</v>
      </c>
      <c r="S8369">
        <v>35.9</v>
      </c>
      <c r="T8369" t="s">
        <v>423</v>
      </c>
      <c r="U8369" t="s">
        <v>423</v>
      </c>
      <c r="V8369" t="s">
        <v>423</v>
      </c>
      <c r="W8369">
        <v>31.5</v>
      </c>
      <c r="X8369">
        <v>36.4</v>
      </c>
      <c r="Y8369" t="s">
        <v>423</v>
      </c>
      <c r="Z8369" t="s">
        <v>423</v>
      </c>
      <c r="AA8369" t="s">
        <v>423</v>
      </c>
      <c r="AB8369">
        <v>32.700000000000003</v>
      </c>
      <c r="AC8369">
        <v>34.5</v>
      </c>
    </row>
    <row r="8370" spans="1:29" x14ac:dyDescent="0.2">
      <c r="A8370" t="s">
        <v>144</v>
      </c>
      <c r="B8370" t="s">
        <v>1774</v>
      </c>
      <c r="C8370" t="s">
        <v>875</v>
      </c>
      <c r="D8370" t="s">
        <v>876</v>
      </c>
      <c r="E8370" t="s">
        <v>103</v>
      </c>
      <c r="F8370" t="s">
        <v>83</v>
      </c>
      <c r="G8370" t="s">
        <v>53</v>
      </c>
      <c r="H8370" t="s">
        <v>54</v>
      </c>
      <c r="I8370" t="s">
        <v>28</v>
      </c>
      <c r="J8370" t="s">
        <v>29</v>
      </c>
      <c r="K8370" t="s">
        <v>113</v>
      </c>
      <c r="L8370" t="s">
        <v>46</v>
      </c>
      <c r="M8370">
        <v>2.2999999999999998</v>
      </c>
      <c r="N8370">
        <v>4.7</v>
      </c>
      <c r="O8370" t="s">
        <v>423</v>
      </c>
      <c r="P8370" t="s">
        <v>423</v>
      </c>
      <c r="Q8370" t="s">
        <v>423</v>
      </c>
      <c r="R8370" t="s">
        <v>423</v>
      </c>
      <c r="S8370" t="s">
        <v>423</v>
      </c>
      <c r="T8370" t="s">
        <v>423</v>
      </c>
      <c r="U8370" t="s">
        <v>423</v>
      </c>
      <c r="V8370" t="s">
        <v>423</v>
      </c>
      <c r="W8370">
        <v>31.5</v>
      </c>
      <c r="X8370">
        <v>36.4</v>
      </c>
      <c r="Y8370" t="s">
        <v>423</v>
      </c>
      <c r="Z8370" t="s">
        <v>423</v>
      </c>
      <c r="AA8370" t="s">
        <v>423</v>
      </c>
      <c r="AB8370">
        <v>32.700000000000003</v>
      </c>
      <c r="AC8370">
        <v>34.5</v>
      </c>
    </row>
    <row r="8371" spans="1:29" x14ac:dyDescent="0.2">
      <c r="A8371" t="s">
        <v>144</v>
      </c>
      <c r="B8371" t="s">
        <v>1776</v>
      </c>
      <c r="C8371" t="s">
        <v>882</v>
      </c>
      <c r="D8371" t="s">
        <v>883</v>
      </c>
      <c r="E8371" t="s">
        <v>103</v>
      </c>
      <c r="F8371" t="s">
        <v>83</v>
      </c>
      <c r="G8371" t="s">
        <v>53</v>
      </c>
      <c r="H8371" t="s">
        <v>54</v>
      </c>
      <c r="I8371" t="s">
        <v>28</v>
      </c>
      <c r="J8371" t="s">
        <v>29</v>
      </c>
      <c r="K8371" t="s">
        <v>113</v>
      </c>
      <c r="L8371" t="s">
        <v>110</v>
      </c>
      <c r="M8371">
        <v>4.2</v>
      </c>
      <c r="N8371">
        <v>3.7</v>
      </c>
      <c r="O8371">
        <v>0</v>
      </c>
      <c r="P8371">
        <v>7</v>
      </c>
      <c r="Q8371">
        <v>0</v>
      </c>
      <c r="R8371">
        <v>22</v>
      </c>
      <c r="S8371">
        <v>15.5</v>
      </c>
      <c r="T8371">
        <v>0</v>
      </c>
      <c r="U8371">
        <v>7</v>
      </c>
      <c r="V8371">
        <v>0</v>
      </c>
      <c r="W8371">
        <v>23.2</v>
      </c>
      <c r="X8371">
        <v>18.600000000000001</v>
      </c>
      <c r="Y8371" t="s">
        <v>423</v>
      </c>
      <c r="Z8371" t="s">
        <v>423</v>
      </c>
      <c r="AA8371" t="s">
        <v>423</v>
      </c>
      <c r="AB8371">
        <v>24.5</v>
      </c>
      <c r="AC8371">
        <v>23.1</v>
      </c>
    </row>
    <row r="8372" spans="1:29" x14ac:dyDescent="0.2">
      <c r="A8372" t="s">
        <v>144</v>
      </c>
      <c r="B8372" t="s">
        <v>1778</v>
      </c>
      <c r="C8372" t="s">
        <v>879</v>
      </c>
      <c r="D8372" t="s">
        <v>880</v>
      </c>
      <c r="E8372" t="s">
        <v>103</v>
      </c>
      <c r="F8372" t="s">
        <v>83</v>
      </c>
      <c r="G8372" t="s">
        <v>53</v>
      </c>
      <c r="H8372" t="s">
        <v>54</v>
      </c>
      <c r="I8372" t="s">
        <v>28</v>
      </c>
      <c r="J8372" t="s">
        <v>29</v>
      </c>
      <c r="K8372" t="s">
        <v>113</v>
      </c>
      <c r="L8372" t="s">
        <v>110</v>
      </c>
      <c r="M8372">
        <v>4</v>
      </c>
      <c r="N8372">
        <v>3.7</v>
      </c>
      <c r="O8372" t="s">
        <v>423</v>
      </c>
      <c r="P8372" t="s">
        <v>423</v>
      </c>
      <c r="Q8372" t="s">
        <v>423</v>
      </c>
      <c r="R8372" t="s">
        <v>423</v>
      </c>
      <c r="S8372" t="s">
        <v>423</v>
      </c>
      <c r="T8372" t="s">
        <v>423</v>
      </c>
      <c r="U8372" t="s">
        <v>423</v>
      </c>
      <c r="V8372" t="s">
        <v>423</v>
      </c>
      <c r="W8372">
        <v>23.2</v>
      </c>
      <c r="X8372">
        <v>18.600000000000001</v>
      </c>
      <c r="Y8372" t="s">
        <v>423</v>
      </c>
      <c r="Z8372" t="s">
        <v>423</v>
      </c>
      <c r="AA8372" t="s">
        <v>423</v>
      </c>
      <c r="AB8372">
        <v>24.5</v>
      </c>
      <c r="AC8372">
        <v>23.1</v>
      </c>
    </row>
    <row r="8373" spans="1:29" x14ac:dyDescent="0.2">
      <c r="A8373" t="s">
        <v>144</v>
      </c>
      <c r="B8373" t="s">
        <v>1775</v>
      </c>
      <c r="C8373" t="s">
        <v>885</v>
      </c>
      <c r="D8373" t="s">
        <v>886</v>
      </c>
      <c r="E8373" t="s">
        <v>103</v>
      </c>
      <c r="F8373" t="s">
        <v>83</v>
      </c>
      <c r="G8373" t="s">
        <v>53</v>
      </c>
      <c r="H8373" t="s">
        <v>54</v>
      </c>
      <c r="I8373" t="s">
        <v>28</v>
      </c>
      <c r="J8373" t="s">
        <v>29</v>
      </c>
      <c r="K8373" t="s">
        <v>113</v>
      </c>
      <c r="L8373" t="s">
        <v>110</v>
      </c>
      <c r="M8373">
        <v>1.7</v>
      </c>
      <c r="N8373">
        <v>3.7</v>
      </c>
      <c r="O8373">
        <v>0</v>
      </c>
      <c r="P8373">
        <v>5</v>
      </c>
      <c r="Q8373">
        <v>0</v>
      </c>
      <c r="R8373">
        <v>22</v>
      </c>
      <c r="S8373">
        <v>15.5</v>
      </c>
      <c r="T8373" t="s">
        <v>423</v>
      </c>
      <c r="U8373" t="s">
        <v>423</v>
      </c>
      <c r="V8373" t="s">
        <v>423</v>
      </c>
      <c r="W8373">
        <v>23.2</v>
      </c>
      <c r="X8373">
        <v>18.600000000000001</v>
      </c>
      <c r="Y8373" t="s">
        <v>423</v>
      </c>
      <c r="Z8373" t="s">
        <v>423</v>
      </c>
      <c r="AA8373" t="s">
        <v>423</v>
      </c>
      <c r="AB8373">
        <v>24.5</v>
      </c>
      <c r="AC8373">
        <v>23.1</v>
      </c>
    </row>
    <row r="8374" spans="1:29" x14ac:dyDescent="0.2">
      <c r="A8374" t="s">
        <v>144</v>
      </c>
      <c r="B8374" t="s">
        <v>1777</v>
      </c>
      <c r="C8374" t="s">
        <v>869</v>
      </c>
      <c r="D8374" t="s">
        <v>870</v>
      </c>
      <c r="E8374" t="s">
        <v>103</v>
      </c>
      <c r="F8374" t="s">
        <v>83</v>
      </c>
      <c r="G8374" t="s">
        <v>53</v>
      </c>
      <c r="H8374" t="s">
        <v>54</v>
      </c>
      <c r="I8374" t="s">
        <v>28</v>
      </c>
      <c r="J8374" t="s">
        <v>29</v>
      </c>
      <c r="K8374" t="s">
        <v>113</v>
      </c>
      <c r="L8374" t="s">
        <v>110</v>
      </c>
      <c r="M8374">
        <v>5.6</v>
      </c>
      <c r="N8374">
        <v>3.7</v>
      </c>
      <c r="O8374" t="s">
        <v>423</v>
      </c>
      <c r="P8374" t="s">
        <v>423</v>
      </c>
      <c r="Q8374" t="s">
        <v>423</v>
      </c>
      <c r="R8374">
        <v>22</v>
      </c>
      <c r="S8374">
        <v>15.5</v>
      </c>
      <c r="T8374" t="s">
        <v>423</v>
      </c>
      <c r="U8374" t="s">
        <v>423</v>
      </c>
      <c r="V8374" t="s">
        <v>423</v>
      </c>
      <c r="W8374">
        <v>23.2</v>
      </c>
      <c r="X8374">
        <v>18.600000000000001</v>
      </c>
      <c r="Y8374" t="s">
        <v>423</v>
      </c>
      <c r="Z8374" t="s">
        <v>423</v>
      </c>
      <c r="AA8374" t="s">
        <v>423</v>
      </c>
      <c r="AB8374">
        <v>24.5</v>
      </c>
      <c r="AC8374">
        <v>23.1</v>
      </c>
    </row>
    <row r="8375" spans="1:29" x14ac:dyDescent="0.2">
      <c r="A8375" t="s">
        <v>144</v>
      </c>
      <c r="B8375" t="s">
        <v>1780</v>
      </c>
      <c r="C8375" t="s">
        <v>889</v>
      </c>
      <c r="D8375" t="s">
        <v>890</v>
      </c>
      <c r="E8375" t="s">
        <v>103</v>
      </c>
      <c r="F8375" t="s">
        <v>83</v>
      </c>
      <c r="G8375" t="s">
        <v>53</v>
      </c>
      <c r="H8375" t="s">
        <v>54</v>
      </c>
      <c r="I8375" t="s">
        <v>28</v>
      </c>
      <c r="J8375" t="s">
        <v>29</v>
      </c>
      <c r="K8375" t="s">
        <v>113</v>
      </c>
      <c r="L8375" t="s">
        <v>110</v>
      </c>
      <c r="M8375">
        <v>1.6</v>
      </c>
      <c r="N8375">
        <v>3.7</v>
      </c>
      <c r="O8375">
        <v>0</v>
      </c>
      <c r="P8375">
        <v>5</v>
      </c>
      <c r="Q8375">
        <v>0</v>
      </c>
      <c r="R8375">
        <v>22</v>
      </c>
      <c r="S8375">
        <v>15.5</v>
      </c>
      <c r="T8375" t="s">
        <v>423</v>
      </c>
      <c r="U8375" t="s">
        <v>423</v>
      </c>
      <c r="V8375" t="s">
        <v>423</v>
      </c>
      <c r="W8375">
        <v>23.2</v>
      </c>
      <c r="X8375">
        <v>18.600000000000001</v>
      </c>
      <c r="Y8375" t="s">
        <v>423</v>
      </c>
      <c r="Z8375" t="s">
        <v>423</v>
      </c>
      <c r="AA8375" t="s">
        <v>423</v>
      </c>
      <c r="AB8375">
        <v>24.5</v>
      </c>
      <c r="AC8375">
        <v>23.1</v>
      </c>
    </row>
    <row r="8376" spans="1:29" x14ac:dyDescent="0.2">
      <c r="A8376" t="s">
        <v>144</v>
      </c>
      <c r="B8376" t="s">
        <v>1779</v>
      </c>
      <c r="C8376" t="s">
        <v>892</v>
      </c>
      <c r="D8376" t="s">
        <v>893</v>
      </c>
      <c r="E8376" t="s">
        <v>103</v>
      </c>
      <c r="F8376" t="s">
        <v>83</v>
      </c>
      <c r="G8376" t="s">
        <v>53</v>
      </c>
      <c r="H8376" t="s">
        <v>54</v>
      </c>
      <c r="I8376" t="s">
        <v>28</v>
      </c>
      <c r="J8376" t="s">
        <v>29</v>
      </c>
      <c r="K8376" t="s">
        <v>113</v>
      </c>
      <c r="L8376" t="s">
        <v>110</v>
      </c>
      <c r="M8376">
        <v>5.2</v>
      </c>
      <c r="N8376">
        <v>3.7</v>
      </c>
      <c r="O8376" t="s">
        <v>423</v>
      </c>
      <c r="P8376" t="s">
        <v>423</v>
      </c>
      <c r="Q8376" t="s">
        <v>423</v>
      </c>
      <c r="R8376">
        <v>22</v>
      </c>
      <c r="S8376">
        <v>15.5</v>
      </c>
      <c r="T8376" t="s">
        <v>423</v>
      </c>
      <c r="U8376" t="s">
        <v>423</v>
      </c>
      <c r="V8376" t="s">
        <v>423</v>
      </c>
      <c r="W8376">
        <v>23.2</v>
      </c>
      <c r="X8376">
        <v>18.600000000000001</v>
      </c>
      <c r="Y8376" t="s">
        <v>423</v>
      </c>
      <c r="Z8376" t="s">
        <v>423</v>
      </c>
      <c r="AA8376" t="s">
        <v>423</v>
      </c>
      <c r="AB8376">
        <v>24.5</v>
      </c>
      <c r="AC8376">
        <v>23.1</v>
      </c>
    </row>
    <row r="8377" spans="1:29" x14ac:dyDescent="0.2">
      <c r="A8377" t="s">
        <v>144</v>
      </c>
      <c r="B8377" t="s">
        <v>1773</v>
      </c>
      <c r="C8377" t="s">
        <v>872</v>
      </c>
      <c r="D8377" t="s">
        <v>873</v>
      </c>
      <c r="E8377" t="s">
        <v>103</v>
      </c>
      <c r="F8377" t="s">
        <v>83</v>
      </c>
      <c r="G8377" t="s">
        <v>53</v>
      </c>
      <c r="H8377" t="s">
        <v>54</v>
      </c>
      <c r="I8377" t="s">
        <v>28</v>
      </c>
      <c r="J8377" t="s">
        <v>29</v>
      </c>
      <c r="K8377" t="s">
        <v>113</v>
      </c>
      <c r="L8377" t="s">
        <v>110</v>
      </c>
      <c r="M8377">
        <v>2.1</v>
      </c>
      <c r="N8377">
        <v>3.7</v>
      </c>
      <c r="O8377">
        <v>0</v>
      </c>
      <c r="P8377">
        <v>8</v>
      </c>
      <c r="Q8377">
        <v>0</v>
      </c>
      <c r="R8377">
        <v>22</v>
      </c>
      <c r="S8377">
        <v>15.5</v>
      </c>
      <c r="T8377">
        <v>0</v>
      </c>
      <c r="U8377">
        <v>6</v>
      </c>
      <c r="V8377">
        <v>0</v>
      </c>
      <c r="W8377">
        <v>23.2</v>
      </c>
      <c r="X8377">
        <v>18.600000000000001</v>
      </c>
      <c r="Y8377" t="s">
        <v>423</v>
      </c>
      <c r="Z8377" t="s">
        <v>423</v>
      </c>
      <c r="AA8377" t="s">
        <v>423</v>
      </c>
      <c r="AB8377">
        <v>24.5</v>
      </c>
      <c r="AC8377">
        <v>23.1</v>
      </c>
    </row>
    <row r="8378" spans="1:29" x14ac:dyDescent="0.2">
      <c r="A8378" t="s">
        <v>144</v>
      </c>
      <c r="B8378" t="s">
        <v>1774</v>
      </c>
      <c r="C8378" t="s">
        <v>875</v>
      </c>
      <c r="D8378" t="s">
        <v>876</v>
      </c>
      <c r="E8378" t="s">
        <v>103</v>
      </c>
      <c r="F8378" t="s">
        <v>83</v>
      </c>
      <c r="G8378" t="s">
        <v>53</v>
      </c>
      <c r="H8378" t="s">
        <v>54</v>
      </c>
      <c r="I8378" t="s">
        <v>28</v>
      </c>
      <c r="J8378" t="s">
        <v>29</v>
      </c>
      <c r="K8378" t="s">
        <v>113</v>
      </c>
      <c r="L8378" t="s">
        <v>110</v>
      </c>
      <c r="M8378">
        <v>3.8</v>
      </c>
      <c r="N8378">
        <v>3.7</v>
      </c>
      <c r="O8378" t="s">
        <v>423</v>
      </c>
      <c r="P8378" t="s">
        <v>423</v>
      </c>
      <c r="Q8378" t="s">
        <v>423</v>
      </c>
      <c r="R8378">
        <v>22</v>
      </c>
      <c r="S8378">
        <v>15.5</v>
      </c>
      <c r="T8378" t="s">
        <v>423</v>
      </c>
      <c r="U8378" t="s">
        <v>423</v>
      </c>
      <c r="V8378" t="s">
        <v>423</v>
      </c>
      <c r="W8378">
        <v>23.2</v>
      </c>
      <c r="X8378">
        <v>18.600000000000001</v>
      </c>
      <c r="Y8378" t="s">
        <v>423</v>
      </c>
      <c r="Z8378" t="s">
        <v>423</v>
      </c>
      <c r="AA8378" t="s">
        <v>423</v>
      </c>
      <c r="AB8378">
        <v>24.5</v>
      </c>
      <c r="AC8378">
        <v>23.1</v>
      </c>
    </row>
    <row r="8379" spans="1:29" x14ac:dyDescent="0.2">
      <c r="A8379" t="s">
        <v>144</v>
      </c>
      <c r="B8379" t="s">
        <v>1773</v>
      </c>
      <c r="C8379" t="s">
        <v>872</v>
      </c>
      <c r="D8379" t="s">
        <v>873</v>
      </c>
      <c r="E8379" t="s">
        <v>103</v>
      </c>
      <c r="F8379" t="s">
        <v>83</v>
      </c>
      <c r="G8379" t="s">
        <v>53</v>
      </c>
      <c r="H8379" t="s">
        <v>54</v>
      </c>
      <c r="I8379" t="s">
        <v>28</v>
      </c>
      <c r="J8379" t="s">
        <v>29</v>
      </c>
      <c r="K8379" t="s">
        <v>113</v>
      </c>
      <c r="L8379" t="s">
        <v>270</v>
      </c>
      <c r="M8379">
        <v>28.9</v>
      </c>
      <c r="N8379">
        <v>42.2</v>
      </c>
      <c r="O8379">
        <v>20</v>
      </c>
      <c r="P8379">
        <v>89</v>
      </c>
      <c r="Q8379">
        <v>22.5</v>
      </c>
      <c r="R8379">
        <v>19.2</v>
      </c>
      <c r="S8379">
        <v>22.4</v>
      </c>
      <c r="T8379">
        <v>15</v>
      </c>
      <c r="U8379">
        <v>83</v>
      </c>
      <c r="V8379">
        <v>18.100000000000001</v>
      </c>
      <c r="W8379">
        <v>20.6</v>
      </c>
      <c r="X8379">
        <v>21.4</v>
      </c>
      <c r="Y8379">
        <v>11</v>
      </c>
      <c r="Z8379">
        <v>56</v>
      </c>
      <c r="AA8379">
        <v>19.600000000000001</v>
      </c>
      <c r="AB8379">
        <v>21.1</v>
      </c>
      <c r="AC8379">
        <v>21.9</v>
      </c>
    </row>
    <row r="8380" spans="1:29" x14ac:dyDescent="0.2">
      <c r="A8380" t="s">
        <v>144</v>
      </c>
      <c r="B8380" t="s">
        <v>1777</v>
      </c>
      <c r="C8380" t="s">
        <v>869</v>
      </c>
      <c r="D8380" t="s">
        <v>870</v>
      </c>
      <c r="E8380" t="s">
        <v>103</v>
      </c>
      <c r="F8380" t="s">
        <v>83</v>
      </c>
      <c r="G8380" t="s">
        <v>53</v>
      </c>
      <c r="H8380" t="s">
        <v>54</v>
      </c>
      <c r="I8380" t="s">
        <v>28</v>
      </c>
      <c r="J8380" t="s">
        <v>29</v>
      </c>
      <c r="K8380" t="s">
        <v>113</v>
      </c>
      <c r="L8380" t="s">
        <v>270</v>
      </c>
      <c r="M8380">
        <v>31.5</v>
      </c>
      <c r="N8380">
        <v>42.2</v>
      </c>
      <c r="O8380">
        <v>19</v>
      </c>
      <c r="P8380">
        <v>81</v>
      </c>
      <c r="Q8380">
        <v>23.5</v>
      </c>
      <c r="R8380">
        <v>19.2</v>
      </c>
      <c r="S8380">
        <v>22.4</v>
      </c>
      <c r="T8380">
        <v>14</v>
      </c>
      <c r="U8380">
        <v>71</v>
      </c>
      <c r="V8380">
        <v>19.7</v>
      </c>
      <c r="W8380">
        <v>20.6</v>
      </c>
      <c r="X8380">
        <v>21.4</v>
      </c>
      <c r="Y8380">
        <v>7</v>
      </c>
      <c r="Z8380">
        <v>45</v>
      </c>
      <c r="AA8380">
        <v>15.6</v>
      </c>
      <c r="AB8380">
        <v>21.1</v>
      </c>
      <c r="AC8380">
        <v>21.9</v>
      </c>
    </row>
    <row r="8381" spans="1:29" x14ac:dyDescent="0.2">
      <c r="A8381" t="s">
        <v>144</v>
      </c>
      <c r="B8381" t="s">
        <v>1774</v>
      </c>
      <c r="C8381" t="s">
        <v>875</v>
      </c>
      <c r="D8381" t="s">
        <v>876</v>
      </c>
      <c r="E8381" t="s">
        <v>103</v>
      </c>
      <c r="F8381" t="s">
        <v>83</v>
      </c>
      <c r="G8381" t="s">
        <v>53</v>
      </c>
      <c r="H8381" t="s">
        <v>54</v>
      </c>
      <c r="I8381" t="s">
        <v>28</v>
      </c>
      <c r="J8381" t="s">
        <v>29</v>
      </c>
      <c r="K8381" t="s">
        <v>113</v>
      </c>
      <c r="L8381" t="s">
        <v>270</v>
      </c>
      <c r="M8381">
        <v>28.6</v>
      </c>
      <c r="N8381">
        <v>42.2</v>
      </c>
      <c r="O8381">
        <v>19</v>
      </c>
      <c r="P8381">
        <v>72</v>
      </c>
      <c r="Q8381">
        <v>26.4</v>
      </c>
      <c r="R8381">
        <v>19.2</v>
      </c>
      <c r="S8381">
        <v>22.4</v>
      </c>
      <c r="T8381">
        <v>13</v>
      </c>
      <c r="U8381">
        <v>58</v>
      </c>
      <c r="V8381">
        <v>22.4</v>
      </c>
      <c r="W8381">
        <v>20.6</v>
      </c>
      <c r="X8381">
        <v>21.4</v>
      </c>
      <c r="Y8381">
        <v>11</v>
      </c>
      <c r="Z8381">
        <v>44</v>
      </c>
      <c r="AA8381">
        <v>25</v>
      </c>
      <c r="AB8381">
        <v>21.1</v>
      </c>
      <c r="AC8381">
        <v>21.9</v>
      </c>
    </row>
    <row r="8382" spans="1:29" x14ac:dyDescent="0.2">
      <c r="A8382" t="s">
        <v>144</v>
      </c>
      <c r="B8382" t="s">
        <v>1780</v>
      </c>
      <c r="C8382" t="s">
        <v>889</v>
      </c>
      <c r="D8382" t="s">
        <v>890</v>
      </c>
      <c r="E8382" t="s">
        <v>103</v>
      </c>
      <c r="F8382" t="s">
        <v>83</v>
      </c>
      <c r="G8382" t="s">
        <v>53</v>
      </c>
      <c r="H8382" t="s">
        <v>54</v>
      </c>
      <c r="I8382" t="s">
        <v>28</v>
      </c>
      <c r="J8382" t="s">
        <v>29</v>
      </c>
      <c r="K8382" t="s">
        <v>113</v>
      </c>
      <c r="L8382" t="s">
        <v>270</v>
      </c>
      <c r="M8382">
        <v>27.3</v>
      </c>
      <c r="N8382">
        <v>42.2</v>
      </c>
      <c r="O8382">
        <v>13</v>
      </c>
      <c r="P8382">
        <v>58</v>
      </c>
      <c r="Q8382">
        <v>22.4</v>
      </c>
      <c r="R8382">
        <v>19.2</v>
      </c>
      <c r="S8382">
        <v>22.4</v>
      </c>
      <c r="T8382">
        <v>13</v>
      </c>
      <c r="U8382">
        <v>54</v>
      </c>
      <c r="V8382">
        <v>24.1</v>
      </c>
      <c r="W8382">
        <v>20.6</v>
      </c>
      <c r="X8382">
        <v>21.4</v>
      </c>
      <c r="Y8382">
        <v>8</v>
      </c>
      <c r="Z8382">
        <v>40</v>
      </c>
      <c r="AA8382">
        <v>20</v>
      </c>
      <c r="AB8382">
        <v>21.1</v>
      </c>
      <c r="AC8382">
        <v>21.9</v>
      </c>
    </row>
    <row r="8383" spans="1:29" x14ac:dyDescent="0.2">
      <c r="A8383" t="s">
        <v>144</v>
      </c>
      <c r="B8383" t="s">
        <v>1778</v>
      </c>
      <c r="C8383" t="s">
        <v>879</v>
      </c>
      <c r="D8383" t="s">
        <v>880</v>
      </c>
      <c r="E8383" t="s">
        <v>103</v>
      </c>
      <c r="F8383" t="s">
        <v>83</v>
      </c>
      <c r="G8383" t="s">
        <v>53</v>
      </c>
      <c r="H8383" t="s">
        <v>54</v>
      </c>
      <c r="I8383" t="s">
        <v>28</v>
      </c>
      <c r="J8383" t="s">
        <v>29</v>
      </c>
      <c r="K8383" t="s">
        <v>113</v>
      </c>
      <c r="L8383" t="s">
        <v>270</v>
      </c>
      <c r="M8383">
        <v>41.4</v>
      </c>
      <c r="N8383">
        <v>42.2</v>
      </c>
      <c r="O8383">
        <v>19</v>
      </c>
      <c r="P8383">
        <v>74</v>
      </c>
      <c r="Q8383">
        <v>25.7</v>
      </c>
      <c r="R8383">
        <v>19.2</v>
      </c>
      <c r="S8383">
        <v>22.4</v>
      </c>
      <c r="T8383">
        <v>14</v>
      </c>
      <c r="U8383">
        <v>59</v>
      </c>
      <c r="V8383">
        <v>23.7</v>
      </c>
      <c r="W8383">
        <v>20.6</v>
      </c>
      <c r="X8383">
        <v>21.4</v>
      </c>
      <c r="Y8383">
        <v>8</v>
      </c>
      <c r="Z8383">
        <v>38</v>
      </c>
      <c r="AA8383">
        <v>21.1</v>
      </c>
      <c r="AB8383">
        <v>21.1</v>
      </c>
      <c r="AC8383">
        <v>21.9</v>
      </c>
    </row>
    <row r="8384" spans="1:29" x14ac:dyDescent="0.2">
      <c r="A8384" t="s">
        <v>144</v>
      </c>
      <c r="B8384" t="s">
        <v>1779</v>
      </c>
      <c r="C8384" t="s">
        <v>892</v>
      </c>
      <c r="D8384" t="s">
        <v>893</v>
      </c>
      <c r="E8384" t="s">
        <v>103</v>
      </c>
      <c r="F8384" t="s">
        <v>83</v>
      </c>
      <c r="G8384" t="s">
        <v>53</v>
      </c>
      <c r="H8384" t="s">
        <v>54</v>
      </c>
      <c r="I8384" t="s">
        <v>28</v>
      </c>
      <c r="J8384" t="s">
        <v>29</v>
      </c>
      <c r="K8384" t="s">
        <v>113</v>
      </c>
      <c r="L8384" t="s">
        <v>270</v>
      </c>
      <c r="M8384">
        <v>25.9</v>
      </c>
      <c r="N8384">
        <v>42.2</v>
      </c>
      <c r="O8384">
        <v>10</v>
      </c>
      <c r="P8384">
        <v>70</v>
      </c>
      <c r="Q8384">
        <v>14.3</v>
      </c>
      <c r="R8384">
        <v>19.2</v>
      </c>
      <c r="S8384">
        <v>22.4</v>
      </c>
      <c r="T8384">
        <v>12</v>
      </c>
      <c r="U8384">
        <v>64</v>
      </c>
      <c r="V8384">
        <v>18.8</v>
      </c>
      <c r="W8384">
        <v>20.6</v>
      </c>
      <c r="X8384">
        <v>21.4</v>
      </c>
      <c r="Y8384">
        <v>7</v>
      </c>
      <c r="Z8384">
        <v>38</v>
      </c>
      <c r="AA8384">
        <v>18.399999999999999</v>
      </c>
      <c r="AB8384">
        <v>21.1</v>
      </c>
      <c r="AC8384">
        <v>21.9</v>
      </c>
    </row>
    <row r="8385" spans="1:29" x14ac:dyDescent="0.2">
      <c r="A8385" t="s">
        <v>144</v>
      </c>
      <c r="B8385" t="s">
        <v>1776</v>
      </c>
      <c r="C8385" t="s">
        <v>882</v>
      </c>
      <c r="D8385" t="s">
        <v>883</v>
      </c>
      <c r="E8385" t="s">
        <v>103</v>
      </c>
      <c r="F8385" t="s">
        <v>83</v>
      </c>
      <c r="G8385" t="s">
        <v>53</v>
      </c>
      <c r="H8385" t="s">
        <v>54</v>
      </c>
      <c r="I8385" t="s">
        <v>28</v>
      </c>
      <c r="J8385" t="s">
        <v>29</v>
      </c>
      <c r="K8385" t="s">
        <v>113</v>
      </c>
      <c r="L8385" t="s">
        <v>270</v>
      </c>
      <c r="M8385">
        <v>26.3</v>
      </c>
      <c r="N8385">
        <v>42.2</v>
      </c>
      <c r="O8385">
        <v>11</v>
      </c>
      <c r="P8385">
        <v>55</v>
      </c>
      <c r="Q8385">
        <v>20</v>
      </c>
      <c r="R8385">
        <v>19.2</v>
      </c>
      <c r="S8385">
        <v>22.4</v>
      </c>
      <c r="T8385">
        <v>11</v>
      </c>
      <c r="U8385">
        <v>46</v>
      </c>
      <c r="V8385">
        <v>23.9</v>
      </c>
      <c r="W8385">
        <v>20.6</v>
      </c>
      <c r="X8385">
        <v>21.4</v>
      </c>
      <c r="Y8385">
        <v>9</v>
      </c>
      <c r="Z8385">
        <v>34</v>
      </c>
      <c r="AA8385">
        <v>26.5</v>
      </c>
      <c r="AB8385">
        <v>21.1</v>
      </c>
      <c r="AC8385">
        <v>21.9</v>
      </c>
    </row>
    <row r="8386" spans="1:29" x14ac:dyDescent="0.2">
      <c r="A8386" t="s">
        <v>144</v>
      </c>
      <c r="B8386" t="s">
        <v>1775</v>
      </c>
      <c r="C8386" t="s">
        <v>885</v>
      </c>
      <c r="D8386" t="s">
        <v>886</v>
      </c>
      <c r="E8386" t="s">
        <v>103</v>
      </c>
      <c r="F8386" t="s">
        <v>83</v>
      </c>
      <c r="G8386" t="s">
        <v>53</v>
      </c>
      <c r="H8386" t="s">
        <v>54</v>
      </c>
      <c r="I8386" t="s">
        <v>28</v>
      </c>
      <c r="J8386" t="s">
        <v>29</v>
      </c>
      <c r="K8386" t="s">
        <v>113</v>
      </c>
      <c r="L8386" t="s">
        <v>270</v>
      </c>
      <c r="M8386">
        <v>36.200000000000003</v>
      </c>
      <c r="N8386">
        <v>42.2</v>
      </c>
      <c r="O8386">
        <v>9</v>
      </c>
      <c r="P8386">
        <v>36</v>
      </c>
      <c r="Q8386">
        <v>25</v>
      </c>
      <c r="R8386">
        <v>19.2</v>
      </c>
      <c r="S8386">
        <v>22.4</v>
      </c>
      <c r="T8386">
        <v>8</v>
      </c>
      <c r="U8386">
        <v>32</v>
      </c>
      <c r="V8386">
        <v>25</v>
      </c>
      <c r="W8386">
        <v>20.6</v>
      </c>
      <c r="X8386">
        <v>21.4</v>
      </c>
      <c r="Y8386">
        <v>9</v>
      </c>
      <c r="Z8386">
        <v>24</v>
      </c>
      <c r="AA8386">
        <v>37.5</v>
      </c>
      <c r="AB8386">
        <v>21.1</v>
      </c>
      <c r="AC8386">
        <v>21.9</v>
      </c>
    </row>
    <row r="8387" spans="1:29" x14ac:dyDescent="0.2">
      <c r="A8387" t="s">
        <v>144</v>
      </c>
      <c r="B8387" t="s">
        <v>1780</v>
      </c>
      <c r="C8387" t="s">
        <v>889</v>
      </c>
      <c r="D8387" t="s">
        <v>890</v>
      </c>
      <c r="E8387" t="s">
        <v>103</v>
      </c>
      <c r="F8387" t="s">
        <v>83</v>
      </c>
      <c r="G8387" t="s">
        <v>53</v>
      </c>
      <c r="H8387" t="s">
        <v>54</v>
      </c>
      <c r="I8387" t="s">
        <v>28</v>
      </c>
      <c r="J8387" t="s">
        <v>29</v>
      </c>
      <c r="K8387" t="s">
        <v>113</v>
      </c>
      <c r="L8387" t="s">
        <v>352</v>
      </c>
      <c r="M8387">
        <v>55.5</v>
      </c>
      <c r="N8387">
        <v>41.1</v>
      </c>
      <c r="O8387">
        <v>41</v>
      </c>
      <c r="P8387">
        <v>112</v>
      </c>
      <c r="Q8387">
        <v>36.6</v>
      </c>
      <c r="R8387">
        <v>21.9</v>
      </c>
      <c r="S8387">
        <v>27.4</v>
      </c>
      <c r="T8387">
        <v>33</v>
      </c>
      <c r="U8387">
        <v>112</v>
      </c>
      <c r="V8387">
        <v>29.5</v>
      </c>
      <c r="W8387">
        <v>22.2</v>
      </c>
      <c r="X8387">
        <v>25.7</v>
      </c>
      <c r="Y8387">
        <v>23</v>
      </c>
      <c r="Z8387">
        <v>83</v>
      </c>
      <c r="AA8387">
        <v>27.7</v>
      </c>
      <c r="AB8387">
        <v>22.1</v>
      </c>
      <c r="AC8387">
        <v>24.7</v>
      </c>
    </row>
    <row r="8388" spans="1:29" x14ac:dyDescent="0.2">
      <c r="A8388" t="s">
        <v>144</v>
      </c>
      <c r="B8388" t="s">
        <v>1773</v>
      </c>
      <c r="C8388" t="s">
        <v>872</v>
      </c>
      <c r="D8388" t="s">
        <v>873</v>
      </c>
      <c r="E8388" t="s">
        <v>103</v>
      </c>
      <c r="F8388" t="s">
        <v>83</v>
      </c>
      <c r="G8388" t="s">
        <v>53</v>
      </c>
      <c r="H8388" t="s">
        <v>54</v>
      </c>
      <c r="I8388" t="s">
        <v>28</v>
      </c>
      <c r="J8388" t="s">
        <v>29</v>
      </c>
      <c r="K8388" t="s">
        <v>113</v>
      </c>
      <c r="L8388" t="s">
        <v>352</v>
      </c>
      <c r="M8388">
        <v>46.9</v>
      </c>
      <c r="N8388">
        <v>41.1</v>
      </c>
      <c r="O8388">
        <v>36</v>
      </c>
      <c r="P8388">
        <v>121</v>
      </c>
      <c r="Q8388">
        <v>29.8</v>
      </c>
      <c r="R8388">
        <v>21.9</v>
      </c>
      <c r="S8388">
        <v>27.4</v>
      </c>
      <c r="T8388">
        <v>28</v>
      </c>
      <c r="U8388">
        <v>108</v>
      </c>
      <c r="V8388">
        <v>25.9</v>
      </c>
      <c r="W8388">
        <v>22.2</v>
      </c>
      <c r="X8388">
        <v>25.7</v>
      </c>
      <c r="Y8388">
        <v>16</v>
      </c>
      <c r="Z8388">
        <v>72</v>
      </c>
      <c r="AA8388">
        <v>22.2</v>
      </c>
      <c r="AB8388">
        <v>22.1</v>
      </c>
      <c r="AC8388">
        <v>24.7</v>
      </c>
    </row>
    <row r="8389" spans="1:29" x14ac:dyDescent="0.2">
      <c r="A8389" t="s">
        <v>144</v>
      </c>
      <c r="B8389" t="s">
        <v>1778</v>
      </c>
      <c r="C8389" t="s">
        <v>879</v>
      </c>
      <c r="D8389" t="s">
        <v>880</v>
      </c>
      <c r="E8389" t="s">
        <v>103</v>
      </c>
      <c r="F8389" t="s">
        <v>83</v>
      </c>
      <c r="G8389" t="s">
        <v>53</v>
      </c>
      <c r="H8389" t="s">
        <v>54</v>
      </c>
      <c r="I8389" t="s">
        <v>28</v>
      </c>
      <c r="J8389" t="s">
        <v>29</v>
      </c>
      <c r="K8389" t="s">
        <v>113</v>
      </c>
      <c r="L8389" t="s">
        <v>352</v>
      </c>
      <c r="M8389">
        <v>44.4</v>
      </c>
      <c r="N8389">
        <v>41.1</v>
      </c>
      <c r="O8389">
        <v>23</v>
      </c>
      <c r="P8389">
        <v>85</v>
      </c>
      <c r="Q8389">
        <v>27.1</v>
      </c>
      <c r="R8389">
        <v>21.9</v>
      </c>
      <c r="S8389">
        <v>27.4</v>
      </c>
      <c r="T8389">
        <v>23</v>
      </c>
      <c r="U8389">
        <v>72</v>
      </c>
      <c r="V8389">
        <v>31.9</v>
      </c>
      <c r="W8389">
        <v>22.2</v>
      </c>
      <c r="X8389">
        <v>25.7</v>
      </c>
      <c r="Y8389">
        <v>16</v>
      </c>
      <c r="Z8389">
        <v>58</v>
      </c>
      <c r="AA8389">
        <v>27.6</v>
      </c>
      <c r="AB8389">
        <v>22.1</v>
      </c>
      <c r="AC8389">
        <v>24.7</v>
      </c>
    </row>
    <row r="8390" spans="1:29" x14ac:dyDescent="0.2">
      <c r="A8390" t="s">
        <v>144</v>
      </c>
      <c r="B8390" t="s">
        <v>1774</v>
      </c>
      <c r="C8390" t="s">
        <v>875</v>
      </c>
      <c r="D8390" t="s">
        <v>876</v>
      </c>
      <c r="E8390" t="s">
        <v>103</v>
      </c>
      <c r="F8390" t="s">
        <v>83</v>
      </c>
      <c r="G8390" t="s">
        <v>53</v>
      </c>
      <c r="H8390" t="s">
        <v>54</v>
      </c>
      <c r="I8390" t="s">
        <v>28</v>
      </c>
      <c r="J8390" t="s">
        <v>29</v>
      </c>
      <c r="K8390" t="s">
        <v>113</v>
      </c>
      <c r="L8390" t="s">
        <v>352</v>
      </c>
      <c r="M8390">
        <v>54.9</v>
      </c>
      <c r="N8390">
        <v>41.1</v>
      </c>
      <c r="O8390">
        <v>23</v>
      </c>
      <c r="P8390">
        <v>96</v>
      </c>
      <c r="Q8390">
        <v>24</v>
      </c>
      <c r="R8390">
        <v>21.9</v>
      </c>
      <c r="S8390">
        <v>27.4</v>
      </c>
      <c r="T8390">
        <v>16</v>
      </c>
      <c r="U8390">
        <v>85</v>
      </c>
      <c r="V8390">
        <v>18.8</v>
      </c>
      <c r="W8390">
        <v>22.2</v>
      </c>
      <c r="X8390">
        <v>25.7</v>
      </c>
      <c r="Y8390">
        <v>11</v>
      </c>
      <c r="Z8390">
        <v>57</v>
      </c>
      <c r="AA8390">
        <v>19.3</v>
      </c>
      <c r="AB8390">
        <v>22.1</v>
      </c>
      <c r="AC8390">
        <v>24.7</v>
      </c>
    </row>
    <row r="8391" spans="1:29" x14ac:dyDescent="0.2">
      <c r="A8391" t="s">
        <v>144</v>
      </c>
      <c r="B8391" t="s">
        <v>1776</v>
      </c>
      <c r="C8391" t="s">
        <v>882</v>
      </c>
      <c r="D8391" t="s">
        <v>883</v>
      </c>
      <c r="E8391" t="s">
        <v>103</v>
      </c>
      <c r="F8391" t="s">
        <v>83</v>
      </c>
      <c r="G8391" t="s">
        <v>53</v>
      </c>
      <c r="H8391" t="s">
        <v>54</v>
      </c>
      <c r="I8391" t="s">
        <v>28</v>
      </c>
      <c r="J8391" t="s">
        <v>29</v>
      </c>
      <c r="K8391" t="s">
        <v>113</v>
      </c>
      <c r="L8391" t="s">
        <v>352</v>
      </c>
      <c r="M8391">
        <v>47.4</v>
      </c>
      <c r="N8391">
        <v>41.1</v>
      </c>
      <c r="O8391">
        <v>20</v>
      </c>
      <c r="P8391">
        <v>74</v>
      </c>
      <c r="Q8391">
        <v>27</v>
      </c>
      <c r="R8391">
        <v>21.9</v>
      </c>
      <c r="S8391">
        <v>27.4</v>
      </c>
      <c r="T8391">
        <v>18</v>
      </c>
      <c r="U8391">
        <v>70</v>
      </c>
      <c r="V8391">
        <v>25.7</v>
      </c>
      <c r="W8391">
        <v>22.2</v>
      </c>
      <c r="X8391">
        <v>25.7</v>
      </c>
      <c r="Y8391">
        <v>8</v>
      </c>
      <c r="Z8391">
        <v>48</v>
      </c>
      <c r="AA8391">
        <v>16.7</v>
      </c>
      <c r="AB8391">
        <v>22.1</v>
      </c>
      <c r="AC8391">
        <v>24.7</v>
      </c>
    </row>
    <row r="8392" spans="1:29" x14ac:dyDescent="0.2">
      <c r="A8392" t="s">
        <v>144</v>
      </c>
      <c r="B8392" t="s">
        <v>1777</v>
      </c>
      <c r="C8392" t="s">
        <v>869</v>
      </c>
      <c r="D8392" t="s">
        <v>870</v>
      </c>
      <c r="E8392" t="s">
        <v>103</v>
      </c>
      <c r="F8392" t="s">
        <v>83</v>
      </c>
      <c r="G8392" t="s">
        <v>53</v>
      </c>
      <c r="H8392" t="s">
        <v>54</v>
      </c>
      <c r="I8392" t="s">
        <v>28</v>
      </c>
      <c r="J8392" t="s">
        <v>29</v>
      </c>
      <c r="K8392" t="s">
        <v>113</v>
      </c>
      <c r="L8392" t="s">
        <v>352</v>
      </c>
      <c r="M8392">
        <v>42.7</v>
      </c>
      <c r="N8392">
        <v>41.1</v>
      </c>
      <c r="O8392">
        <v>11</v>
      </c>
      <c r="P8392">
        <v>62</v>
      </c>
      <c r="Q8392">
        <v>17.7</v>
      </c>
      <c r="R8392">
        <v>21.9</v>
      </c>
      <c r="S8392">
        <v>27.4</v>
      </c>
      <c r="T8392">
        <v>13</v>
      </c>
      <c r="U8392">
        <v>57</v>
      </c>
      <c r="V8392">
        <v>22.8</v>
      </c>
      <c r="W8392">
        <v>22.2</v>
      </c>
      <c r="X8392">
        <v>25.7</v>
      </c>
      <c r="Y8392">
        <v>13</v>
      </c>
      <c r="Z8392">
        <v>44</v>
      </c>
      <c r="AA8392">
        <v>29.5</v>
      </c>
      <c r="AB8392">
        <v>22.1</v>
      </c>
      <c r="AC8392">
        <v>24.7</v>
      </c>
    </row>
    <row r="8393" spans="1:29" x14ac:dyDescent="0.2">
      <c r="A8393" t="s">
        <v>144</v>
      </c>
      <c r="B8393" t="s">
        <v>1779</v>
      </c>
      <c r="C8393" t="s">
        <v>892</v>
      </c>
      <c r="D8393" t="s">
        <v>893</v>
      </c>
      <c r="E8393" t="s">
        <v>103</v>
      </c>
      <c r="F8393" t="s">
        <v>83</v>
      </c>
      <c r="G8393" t="s">
        <v>53</v>
      </c>
      <c r="H8393" t="s">
        <v>54</v>
      </c>
      <c r="I8393" t="s">
        <v>28</v>
      </c>
      <c r="J8393" t="s">
        <v>29</v>
      </c>
      <c r="K8393" t="s">
        <v>113</v>
      </c>
      <c r="L8393" t="s">
        <v>352</v>
      </c>
      <c r="M8393">
        <v>39.299999999999997</v>
      </c>
      <c r="N8393">
        <v>41.1</v>
      </c>
      <c r="O8393">
        <v>16</v>
      </c>
      <c r="P8393">
        <v>71</v>
      </c>
      <c r="Q8393">
        <v>22.5</v>
      </c>
      <c r="R8393">
        <v>21.9</v>
      </c>
      <c r="S8393">
        <v>27.4</v>
      </c>
      <c r="T8393">
        <v>13</v>
      </c>
      <c r="U8393">
        <v>67</v>
      </c>
      <c r="V8393">
        <v>19.399999999999999</v>
      </c>
      <c r="W8393">
        <v>22.2</v>
      </c>
      <c r="X8393">
        <v>25.7</v>
      </c>
      <c r="Y8393">
        <v>12</v>
      </c>
      <c r="Z8393">
        <v>44</v>
      </c>
      <c r="AA8393">
        <v>27.3</v>
      </c>
      <c r="AB8393">
        <v>22.1</v>
      </c>
      <c r="AC8393">
        <v>24.7</v>
      </c>
    </row>
    <row r="8394" spans="1:29" x14ac:dyDescent="0.2">
      <c r="A8394" t="s">
        <v>144</v>
      </c>
      <c r="B8394" t="s">
        <v>1775</v>
      </c>
      <c r="C8394" t="s">
        <v>885</v>
      </c>
      <c r="D8394" t="s">
        <v>886</v>
      </c>
      <c r="E8394" t="s">
        <v>103</v>
      </c>
      <c r="F8394" t="s">
        <v>83</v>
      </c>
      <c r="G8394" t="s">
        <v>53</v>
      </c>
      <c r="H8394" t="s">
        <v>54</v>
      </c>
      <c r="I8394" t="s">
        <v>28</v>
      </c>
      <c r="J8394" t="s">
        <v>29</v>
      </c>
      <c r="K8394" t="s">
        <v>113</v>
      </c>
      <c r="L8394" t="s">
        <v>352</v>
      </c>
      <c r="M8394">
        <v>48.3</v>
      </c>
      <c r="N8394">
        <v>41.1</v>
      </c>
      <c r="O8394">
        <v>16</v>
      </c>
      <c r="P8394">
        <v>57</v>
      </c>
      <c r="Q8394">
        <v>28.1</v>
      </c>
      <c r="R8394">
        <v>21.9</v>
      </c>
      <c r="S8394">
        <v>27.4</v>
      </c>
      <c r="T8394">
        <v>16</v>
      </c>
      <c r="U8394">
        <v>52</v>
      </c>
      <c r="V8394">
        <v>30.8</v>
      </c>
      <c r="W8394">
        <v>22.2</v>
      </c>
      <c r="X8394">
        <v>25.7</v>
      </c>
      <c r="Y8394">
        <v>10</v>
      </c>
      <c r="Z8394">
        <v>35</v>
      </c>
      <c r="AA8394">
        <v>28.6</v>
      </c>
      <c r="AB8394">
        <v>22.1</v>
      </c>
      <c r="AC8394">
        <v>24.7</v>
      </c>
    </row>
    <row r="8395" spans="1:29" x14ac:dyDescent="0.2">
      <c r="A8395" t="s">
        <v>144</v>
      </c>
      <c r="B8395" t="s">
        <v>1780</v>
      </c>
      <c r="C8395" t="s">
        <v>889</v>
      </c>
      <c r="D8395" t="s">
        <v>890</v>
      </c>
      <c r="E8395" t="s">
        <v>103</v>
      </c>
      <c r="F8395" t="s">
        <v>83</v>
      </c>
      <c r="G8395" t="s">
        <v>53</v>
      </c>
      <c r="H8395" t="s">
        <v>54</v>
      </c>
      <c r="I8395" t="s">
        <v>28</v>
      </c>
      <c r="J8395" t="s">
        <v>29</v>
      </c>
      <c r="K8395" t="s">
        <v>113</v>
      </c>
      <c r="L8395" t="s">
        <v>24</v>
      </c>
      <c r="M8395">
        <v>3.1</v>
      </c>
      <c r="N8395">
        <v>2.8</v>
      </c>
      <c r="O8395" t="s">
        <v>423</v>
      </c>
      <c r="P8395" t="s">
        <v>423</v>
      </c>
      <c r="Q8395" t="s">
        <v>423</v>
      </c>
      <c r="R8395" t="s">
        <v>423</v>
      </c>
      <c r="S8395" t="s">
        <v>423</v>
      </c>
      <c r="T8395" t="s">
        <v>423</v>
      </c>
      <c r="U8395" t="s">
        <v>423</v>
      </c>
      <c r="V8395" t="s">
        <v>423</v>
      </c>
      <c r="W8395">
        <v>29.8</v>
      </c>
      <c r="X8395">
        <v>34.9</v>
      </c>
      <c r="Y8395">
        <v>5</v>
      </c>
      <c r="Z8395">
        <v>7</v>
      </c>
      <c r="AA8395">
        <v>71.400000000000006</v>
      </c>
      <c r="AB8395">
        <v>29.9</v>
      </c>
      <c r="AC8395">
        <v>47.4</v>
      </c>
    </row>
    <row r="8396" spans="1:29" x14ac:dyDescent="0.2">
      <c r="A8396" t="s">
        <v>144</v>
      </c>
      <c r="B8396" t="s">
        <v>1773</v>
      </c>
      <c r="C8396" t="s">
        <v>872</v>
      </c>
      <c r="D8396" t="s">
        <v>873</v>
      </c>
      <c r="E8396" t="s">
        <v>103</v>
      </c>
      <c r="F8396" t="s">
        <v>83</v>
      </c>
      <c r="G8396" t="s">
        <v>53</v>
      </c>
      <c r="H8396" t="s">
        <v>54</v>
      </c>
      <c r="I8396" t="s">
        <v>28</v>
      </c>
      <c r="J8396" t="s">
        <v>29</v>
      </c>
      <c r="K8396" t="s">
        <v>113</v>
      </c>
      <c r="L8396" t="s">
        <v>24</v>
      </c>
      <c r="M8396">
        <v>4.5999999999999996</v>
      </c>
      <c r="N8396">
        <v>2.8</v>
      </c>
      <c r="O8396" t="s">
        <v>423</v>
      </c>
      <c r="P8396" t="s">
        <v>423</v>
      </c>
      <c r="Q8396" t="s">
        <v>423</v>
      </c>
      <c r="R8396">
        <v>29.9</v>
      </c>
      <c r="S8396">
        <v>29.5</v>
      </c>
      <c r="T8396" t="s">
        <v>423</v>
      </c>
      <c r="U8396" t="s">
        <v>423</v>
      </c>
      <c r="V8396" t="s">
        <v>423</v>
      </c>
      <c r="W8396">
        <v>29.8</v>
      </c>
      <c r="X8396">
        <v>34.9</v>
      </c>
      <c r="Y8396">
        <v>0</v>
      </c>
      <c r="Z8396">
        <v>6</v>
      </c>
      <c r="AA8396">
        <v>0</v>
      </c>
      <c r="AB8396">
        <v>29.9</v>
      </c>
      <c r="AC8396">
        <v>47.4</v>
      </c>
    </row>
    <row r="8397" spans="1:29" x14ac:dyDescent="0.2">
      <c r="A8397" t="s">
        <v>144</v>
      </c>
      <c r="B8397" t="s">
        <v>1776</v>
      </c>
      <c r="C8397" t="s">
        <v>882</v>
      </c>
      <c r="D8397" t="s">
        <v>883</v>
      </c>
      <c r="E8397" t="s">
        <v>103</v>
      </c>
      <c r="F8397" t="s">
        <v>83</v>
      </c>
      <c r="G8397" t="s">
        <v>53</v>
      </c>
      <c r="H8397" t="s">
        <v>54</v>
      </c>
      <c r="I8397" t="s">
        <v>28</v>
      </c>
      <c r="J8397" t="s">
        <v>29</v>
      </c>
      <c r="K8397" t="s">
        <v>113</v>
      </c>
      <c r="L8397" t="s">
        <v>24</v>
      </c>
      <c r="M8397">
        <v>7.4</v>
      </c>
      <c r="N8397">
        <v>2.8</v>
      </c>
      <c r="O8397" t="s">
        <v>423</v>
      </c>
      <c r="P8397" t="s">
        <v>423</v>
      </c>
      <c r="Q8397" t="s">
        <v>423</v>
      </c>
      <c r="R8397" t="s">
        <v>423</v>
      </c>
      <c r="S8397" t="s">
        <v>423</v>
      </c>
      <c r="T8397" t="s">
        <v>423</v>
      </c>
      <c r="U8397" t="s">
        <v>423</v>
      </c>
      <c r="V8397" t="s">
        <v>423</v>
      </c>
      <c r="W8397">
        <v>29.8</v>
      </c>
      <c r="X8397">
        <v>34.9</v>
      </c>
      <c r="Y8397" t="s">
        <v>423</v>
      </c>
      <c r="Z8397" t="s">
        <v>423</v>
      </c>
      <c r="AA8397" t="s">
        <v>423</v>
      </c>
      <c r="AB8397">
        <v>29.9</v>
      </c>
      <c r="AC8397">
        <v>47.4</v>
      </c>
    </row>
    <row r="8398" spans="1:29" x14ac:dyDescent="0.2">
      <c r="A8398" t="s">
        <v>144</v>
      </c>
      <c r="B8398" t="s">
        <v>1778</v>
      </c>
      <c r="C8398" t="s">
        <v>879</v>
      </c>
      <c r="D8398" t="s">
        <v>880</v>
      </c>
      <c r="E8398" t="s">
        <v>103</v>
      </c>
      <c r="F8398" t="s">
        <v>83</v>
      </c>
      <c r="G8398" t="s">
        <v>53</v>
      </c>
      <c r="H8398" t="s">
        <v>54</v>
      </c>
      <c r="I8398" t="s">
        <v>28</v>
      </c>
      <c r="J8398" t="s">
        <v>29</v>
      </c>
      <c r="K8398" t="s">
        <v>113</v>
      </c>
      <c r="L8398" t="s">
        <v>24</v>
      </c>
      <c r="M8398">
        <v>3</v>
      </c>
      <c r="N8398">
        <v>2.8</v>
      </c>
      <c r="O8398" t="s">
        <v>423</v>
      </c>
      <c r="P8398" t="s">
        <v>423</v>
      </c>
      <c r="Q8398" t="s">
        <v>423</v>
      </c>
      <c r="R8398" t="s">
        <v>423</v>
      </c>
      <c r="S8398" t="s">
        <v>423</v>
      </c>
      <c r="T8398" t="s">
        <v>423</v>
      </c>
      <c r="U8398" t="s">
        <v>423</v>
      </c>
      <c r="V8398" t="s">
        <v>423</v>
      </c>
      <c r="W8398">
        <v>29.8</v>
      </c>
      <c r="X8398">
        <v>34.9</v>
      </c>
      <c r="Y8398" t="s">
        <v>423</v>
      </c>
      <c r="Z8398" t="s">
        <v>423</v>
      </c>
      <c r="AA8398" t="s">
        <v>423</v>
      </c>
      <c r="AB8398">
        <v>29.9</v>
      </c>
      <c r="AC8398">
        <v>47.4</v>
      </c>
    </row>
    <row r="8399" spans="1:29" x14ac:dyDescent="0.2">
      <c r="A8399" t="s">
        <v>144</v>
      </c>
      <c r="B8399" t="s">
        <v>1775</v>
      </c>
      <c r="C8399" t="s">
        <v>885</v>
      </c>
      <c r="D8399" t="s">
        <v>886</v>
      </c>
      <c r="E8399" t="s">
        <v>103</v>
      </c>
      <c r="F8399" t="s">
        <v>83</v>
      </c>
      <c r="G8399" t="s">
        <v>53</v>
      </c>
      <c r="H8399" t="s">
        <v>54</v>
      </c>
      <c r="I8399" t="s">
        <v>28</v>
      </c>
      <c r="J8399" t="s">
        <v>29</v>
      </c>
      <c r="K8399" t="s">
        <v>113</v>
      </c>
      <c r="L8399" t="s">
        <v>24</v>
      </c>
      <c r="M8399">
        <v>5.2</v>
      </c>
      <c r="N8399">
        <v>2.8</v>
      </c>
      <c r="O8399" t="s">
        <v>423</v>
      </c>
      <c r="P8399" t="s">
        <v>423</v>
      </c>
      <c r="Q8399" t="s">
        <v>423</v>
      </c>
      <c r="R8399">
        <v>29.9</v>
      </c>
      <c r="S8399">
        <v>29.5</v>
      </c>
      <c r="T8399" t="s">
        <v>423</v>
      </c>
      <c r="U8399" t="s">
        <v>423</v>
      </c>
      <c r="V8399" t="s">
        <v>423</v>
      </c>
      <c r="W8399">
        <v>29.8</v>
      </c>
      <c r="X8399">
        <v>34.9</v>
      </c>
      <c r="Y8399" t="s">
        <v>423</v>
      </c>
      <c r="Z8399" t="s">
        <v>423</v>
      </c>
      <c r="AA8399" t="s">
        <v>423</v>
      </c>
      <c r="AB8399">
        <v>29.9</v>
      </c>
      <c r="AC8399">
        <v>47.4</v>
      </c>
    </row>
    <row r="8400" spans="1:29" x14ac:dyDescent="0.2">
      <c r="A8400" t="s">
        <v>144</v>
      </c>
      <c r="B8400" t="s">
        <v>1777</v>
      </c>
      <c r="C8400" t="s">
        <v>869</v>
      </c>
      <c r="D8400" t="s">
        <v>870</v>
      </c>
      <c r="E8400" t="s">
        <v>103</v>
      </c>
      <c r="F8400" t="s">
        <v>83</v>
      </c>
      <c r="G8400" t="s">
        <v>53</v>
      </c>
      <c r="H8400" t="s">
        <v>54</v>
      </c>
      <c r="I8400" t="s">
        <v>28</v>
      </c>
      <c r="J8400" t="s">
        <v>29</v>
      </c>
      <c r="K8400" t="s">
        <v>113</v>
      </c>
      <c r="L8400" t="s">
        <v>24</v>
      </c>
      <c r="M8400">
        <v>4</v>
      </c>
      <c r="N8400">
        <v>2.8</v>
      </c>
      <c r="O8400" t="s">
        <v>423</v>
      </c>
      <c r="P8400" t="s">
        <v>423</v>
      </c>
      <c r="Q8400" t="s">
        <v>423</v>
      </c>
      <c r="R8400" t="s">
        <v>423</v>
      </c>
      <c r="S8400" t="s">
        <v>423</v>
      </c>
      <c r="T8400" t="s">
        <v>423</v>
      </c>
      <c r="U8400" t="s">
        <v>423</v>
      </c>
      <c r="V8400" t="s">
        <v>423</v>
      </c>
      <c r="W8400">
        <v>29.8</v>
      </c>
      <c r="X8400">
        <v>34.9</v>
      </c>
      <c r="Y8400" t="s">
        <v>423</v>
      </c>
      <c r="Z8400" t="s">
        <v>423</v>
      </c>
      <c r="AA8400" t="s">
        <v>423</v>
      </c>
      <c r="AB8400">
        <v>29.9</v>
      </c>
      <c r="AC8400">
        <v>47.4</v>
      </c>
    </row>
    <row r="8401" spans="1:29" x14ac:dyDescent="0.2">
      <c r="A8401" t="s">
        <v>144</v>
      </c>
      <c r="B8401" t="s">
        <v>1779</v>
      </c>
      <c r="C8401" t="s">
        <v>892</v>
      </c>
      <c r="D8401" t="s">
        <v>893</v>
      </c>
      <c r="E8401" t="s">
        <v>103</v>
      </c>
      <c r="F8401" t="s">
        <v>83</v>
      </c>
      <c r="G8401" t="s">
        <v>53</v>
      </c>
      <c r="H8401" t="s">
        <v>54</v>
      </c>
      <c r="I8401" t="s">
        <v>28</v>
      </c>
      <c r="J8401" t="s">
        <v>29</v>
      </c>
      <c r="K8401" t="s">
        <v>113</v>
      </c>
      <c r="L8401" t="s">
        <v>24</v>
      </c>
      <c r="M8401">
        <v>6.7</v>
      </c>
      <c r="N8401">
        <v>2.8</v>
      </c>
      <c r="O8401">
        <v>0</v>
      </c>
      <c r="P8401">
        <v>5</v>
      </c>
      <c r="Q8401">
        <v>0</v>
      </c>
      <c r="R8401">
        <v>29.9</v>
      </c>
      <c r="S8401">
        <v>29.5</v>
      </c>
      <c r="T8401" t="s">
        <v>423</v>
      </c>
      <c r="U8401" t="s">
        <v>423</v>
      </c>
      <c r="V8401" t="s">
        <v>423</v>
      </c>
      <c r="W8401">
        <v>29.8</v>
      </c>
      <c r="X8401">
        <v>34.9</v>
      </c>
      <c r="Y8401" t="s">
        <v>423</v>
      </c>
      <c r="Z8401" t="s">
        <v>423</v>
      </c>
      <c r="AA8401" t="s">
        <v>423</v>
      </c>
      <c r="AB8401">
        <v>29.9</v>
      </c>
      <c r="AC8401">
        <v>47.4</v>
      </c>
    </row>
    <row r="8402" spans="1:29" x14ac:dyDescent="0.2">
      <c r="A8402" t="s">
        <v>144</v>
      </c>
      <c r="B8402" t="s">
        <v>1774</v>
      </c>
      <c r="C8402" t="s">
        <v>875</v>
      </c>
      <c r="D8402" t="s">
        <v>876</v>
      </c>
      <c r="E8402" t="s">
        <v>103</v>
      </c>
      <c r="F8402" t="s">
        <v>83</v>
      </c>
      <c r="G8402" t="s">
        <v>53</v>
      </c>
      <c r="H8402" t="s">
        <v>54</v>
      </c>
      <c r="I8402" t="s">
        <v>28</v>
      </c>
      <c r="J8402" t="s">
        <v>29</v>
      </c>
      <c r="K8402" t="s">
        <v>113</v>
      </c>
      <c r="L8402" t="s">
        <v>24</v>
      </c>
      <c r="M8402">
        <v>4.5</v>
      </c>
      <c r="N8402">
        <v>2.8</v>
      </c>
      <c r="O8402" t="s">
        <v>423</v>
      </c>
      <c r="P8402" t="s">
        <v>423</v>
      </c>
      <c r="Q8402" t="s">
        <v>423</v>
      </c>
      <c r="R8402">
        <v>29.9</v>
      </c>
      <c r="S8402">
        <v>29.5</v>
      </c>
      <c r="T8402" t="s">
        <v>423</v>
      </c>
      <c r="U8402" t="s">
        <v>423</v>
      </c>
      <c r="V8402" t="s">
        <v>423</v>
      </c>
      <c r="W8402">
        <v>29.8</v>
      </c>
      <c r="X8402">
        <v>34.9</v>
      </c>
      <c r="Y8402" t="s">
        <v>423</v>
      </c>
      <c r="Z8402" t="s">
        <v>423</v>
      </c>
      <c r="AA8402" t="s">
        <v>423</v>
      </c>
      <c r="AB8402">
        <v>29.9</v>
      </c>
      <c r="AC8402">
        <v>47.4</v>
      </c>
    </row>
    <row r="8403" spans="1:29" x14ac:dyDescent="0.2">
      <c r="A8403" t="s">
        <v>144</v>
      </c>
      <c r="B8403" t="s">
        <v>1776</v>
      </c>
      <c r="C8403" t="s">
        <v>882</v>
      </c>
      <c r="D8403" t="s">
        <v>883</v>
      </c>
      <c r="E8403" t="s">
        <v>103</v>
      </c>
      <c r="F8403" t="s">
        <v>83</v>
      </c>
      <c r="G8403" t="s">
        <v>53</v>
      </c>
      <c r="H8403" t="s">
        <v>54</v>
      </c>
      <c r="I8403" t="s">
        <v>28</v>
      </c>
      <c r="J8403" t="s">
        <v>29</v>
      </c>
      <c r="K8403" t="s">
        <v>113</v>
      </c>
      <c r="L8403" t="s">
        <v>63</v>
      </c>
      <c r="M8403" t="s">
        <v>25</v>
      </c>
      <c r="N8403">
        <v>1.2</v>
      </c>
      <c r="O8403" t="s">
        <v>423</v>
      </c>
      <c r="P8403" t="s">
        <v>423</v>
      </c>
      <c r="Q8403" t="s">
        <v>423</v>
      </c>
      <c r="R8403" t="s">
        <v>423</v>
      </c>
      <c r="S8403" t="s">
        <v>423</v>
      </c>
      <c r="T8403" t="s">
        <v>423</v>
      </c>
      <c r="U8403" t="s">
        <v>423</v>
      </c>
      <c r="V8403" t="s">
        <v>423</v>
      </c>
      <c r="W8403">
        <v>21.8</v>
      </c>
      <c r="X8403" t="s">
        <v>208</v>
      </c>
      <c r="Y8403" t="s">
        <v>423</v>
      </c>
      <c r="Z8403" t="s">
        <v>423</v>
      </c>
      <c r="AA8403" t="s">
        <v>423</v>
      </c>
      <c r="AB8403">
        <v>22.8</v>
      </c>
      <c r="AC8403">
        <v>0</v>
      </c>
    </row>
    <row r="8404" spans="1:29" x14ac:dyDescent="0.2">
      <c r="A8404" t="s">
        <v>144</v>
      </c>
      <c r="B8404" t="s">
        <v>1778</v>
      </c>
      <c r="C8404" t="s">
        <v>879</v>
      </c>
      <c r="D8404" t="s">
        <v>880</v>
      </c>
      <c r="E8404" t="s">
        <v>103</v>
      </c>
      <c r="F8404" t="s">
        <v>83</v>
      </c>
      <c r="G8404" t="s">
        <v>53</v>
      </c>
      <c r="H8404" t="s">
        <v>54</v>
      </c>
      <c r="I8404" t="s">
        <v>28</v>
      </c>
      <c r="J8404" t="s">
        <v>29</v>
      </c>
      <c r="K8404" t="s">
        <v>113</v>
      </c>
      <c r="L8404" t="s">
        <v>63</v>
      </c>
      <c r="M8404">
        <v>2</v>
      </c>
      <c r="N8404">
        <v>1.2</v>
      </c>
      <c r="O8404" t="s">
        <v>423</v>
      </c>
      <c r="P8404" t="s">
        <v>423</v>
      </c>
      <c r="Q8404" t="s">
        <v>423</v>
      </c>
      <c r="R8404" t="s">
        <v>423</v>
      </c>
      <c r="S8404" t="s">
        <v>423</v>
      </c>
      <c r="T8404" t="s">
        <v>423</v>
      </c>
      <c r="U8404" t="s">
        <v>423</v>
      </c>
      <c r="V8404" t="s">
        <v>423</v>
      </c>
      <c r="W8404">
        <v>21.8</v>
      </c>
      <c r="X8404" t="s">
        <v>208</v>
      </c>
      <c r="Y8404" t="s">
        <v>423</v>
      </c>
      <c r="Z8404" t="s">
        <v>423</v>
      </c>
      <c r="AA8404" t="s">
        <v>423</v>
      </c>
      <c r="AB8404">
        <v>22.8</v>
      </c>
      <c r="AC8404">
        <v>0</v>
      </c>
    </row>
    <row r="8405" spans="1:29" x14ac:dyDescent="0.2">
      <c r="A8405" t="s">
        <v>144</v>
      </c>
      <c r="B8405" t="s">
        <v>1775</v>
      </c>
      <c r="C8405" t="s">
        <v>885</v>
      </c>
      <c r="D8405" t="s">
        <v>886</v>
      </c>
      <c r="E8405" t="s">
        <v>103</v>
      </c>
      <c r="F8405" t="s">
        <v>83</v>
      </c>
      <c r="G8405" t="s">
        <v>53</v>
      </c>
      <c r="H8405" t="s">
        <v>54</v>
      </c>
      <c r="I8405" t="s">
        <v>28</v>
      </c>
      <c r="J8405" t="s">
        <v>29</v>
      </c>
      <c r="K8405" t="s">
        <v>113</v>
      </c>
      <c r="L8405" t="s">
        <v>63</v>
      </c>
      <c r="M8405" t="s">
        <v>25</v>
      </c>
      <c r="N8405">
        <v>1.2</v>
      </c>
      <c r="O8405" t="s">
        <v>423</v>
      </c>
      <c r="P8405" t="s">
        <v>423</v>
      </c>
      <c r="Q8405" t="s">
        <v>423</v>
      </c>
      <c r="R8405" t="s">
        <v>423</v>
      </c>
      <c r="S8405" t="s">
        <v>423</v>
      </c>
      <c r="T8405" t="s">
        <v>423</v>
      </c>
      <c r="U8405" t="s">
        <v>423</v>
      </c>
      <c r="V8405" t="s">
        <v>423</v>
      </c>
      <c r="W8405">
        <v>21.8</v>
      </c>
      <c r="X8405" t="s">
        <v>208</v>
      </c>
      <c r="Y8405" t="s">
        <v>423</v>
      </c>
      <c r="Z8405" t="s">
        <v>423</v>
      </c>
      <c r="AA8405" t="s">
        <v>423</v>
      </c>
      <c r="AB8405">
        <v>22.8</v>
      </c>
      <c r="AC8405">
        <v>0</v>
      </c>
    </row>
    <row r="8406" spans="1:29" x14ac:dyDescent="0.2">
      <c r="A8406" t="s">
        <v>144</v>
      </c>
      <c r="B8406" t="s">
        <v>1777</v>
      </c>
      <c r="C8406" t="s">
        <v>869</v>
      </c>
      <c r="D8406" t="s">
        <v>870</v>
      </c>
      <c r="E8406" t="s">
        <v>103</v>
      </c>
      <c r="F8406" t="s">
        <v>83</v>
      </c>
      <c r="G8406" t="s">
        <v>53</v>
      </c>
      <c r="H8406" t="s">
        <v>54</v>
      </c>
      <c r="I8406" t="s">
        <v>28</v>
      </c>
      <c r="J8406" t="s">
        <v>29</v>
      </c>
      <c r="K8406" t="s">
        <v>113</v>
      </c>
      <c r="L8406" t="s">
        <v>63</v>
      </c>
      <c r="M8406" t="s">
        <v>25</v>
      </c>
      <c r="N8406">
        <v>1.2</v>
      </c>
      <c r="O8406" t="s">
        <v>423</v>
      </c>
      <c r="P8406" t="s">
        <v>423</v>
      </c>
      <c r="Q8406" t="s">
        <v>423</v>
      </c>
      <c r="R8406">
        <v>20.8</v>
      </c>
      <c r="S8406">
        <v>25</v>
      </c>
      <c r="T8406" t="s">
        <v>423</v>
      </c>
      <c r="U8406" t="s">
        <v>423</v>
      </c>
      <c r="V8406" t="s">
        <v>423</v>
      </c>
      <c r="W8406">
        <v>21.8</v>
      </c>
      <c r="X8406" t="s">
        <v>208</v>
      </c>
      <c r="Y8406" t="s">
        <v>423</v>
      </c>
      <c r="Z8406" t="s">
        <v>423</v>
      </c>
      <c r="AA8406" t="s">
        <v>423</v>
      </c>
      <c r="AB8406">
        <v>22.8</v>
      </c>
      <c r="AC8406">
        <v>0</v>
      </c>
    </row>
    <row r="8407" spans="1:29" x14ac:dyDescent="0.2">
      <c r="A8407" t="s">
        <v>144</v>
      </c>
      <c r="B8407" t="s">
        <v>1780</v>
      </c>
      <c r="C8407" t="s">
        <v>889</v>
      </c>
      <c r="D8407" t="s">
        <v>890</v>
      </c>
      <c r="E8407" t="s">
        <v>103</v>
      </c>
      <c r="F8407" t="s">
        <v>83</v>
      </c>
      <c r="G8407" t="s">
        <v>53</v>
      </c>
      <c r="H8407" t="s">
        <v>54</v>
      </c>
      <c r="I8407" t="s">
        <v>28</v>
      </c>
      <c r="J8407" t="s">
        <v>29</v>
      </c>
      <c r="K8407" t="s">
        <v>113</v>
      </c>
      <c r="L8407" t="s">
        <v>63</v>
      </c>
      <c r="M8407" t="s">
        <v>25</v>
      </c>
      <c r="N8407">
        <v>1.2</v>
      </c>
      <c r="O8407" t="s">
        <v>423</v>
      </c>
      <c r="P8407" t="s">
        <v>423</v>
      </c>
      <c r="Q8407" t="s">
        <v>423</v>
      </c>
      <c r="R8407">
        <v>20.8</v>
      </c>
      <c r="S8407">
        <v>25</v>
      </c>
      <c r="T8407" t="s">
        <v>423</v>
      </c>
      <c r="U8407" t="s">
        <v>423</v>
      </c>
      <c r="V8407" t="s">
        <v>423</v>
      </c>
      <c r="W8407">
        <v>21.8</v>
      </c>
      <c r="X8407" t="s">
        <v>208</v>
      </c>
      <c r="Y8407" t="s">
        <v>423</v>
      </c>
      <c r="Z8407" t="s">
        <v>423</v>
      </c>
      <c r="AA8407" t="s">
        <v>423</v>
      </c>
      <c r="AB8407">
        <v>22.8</v>
      </c>
      <c r="AC8407">
        <v>0</v>
      </c>
    </row>
    <row r="8408" spans="1:29" x14ac:dyDescent="0.2">
      <c r="A8408" t="s">
        <v>144</v>
      </c>
      <c r="B8408" t="s">
        <v>1779</v>
      </c>
      <c r="C8408" t="s">
        <v>892</v>
      </c>
      <c r="D8408" t="s">
        <v>893</v>
      </c>
      <c r="E8408" t="s">
        <v>103</v>
      </c>
      <c r="F8408" t="s">
        <v>83</v>
      </c>
      <c r="G8408" t="s">
        <v>53</v>
      </c>
      <c r="H8408" t="s">
        <v>54</v>
      </c>
      <c r="I8408" t="s">
        <v>28</v>
      </c>
      <c r="J8408" t="s">
        <v>29</v>
      </c>
      <c r="K8408" t="s">
        <v>113</v>
      </c>
      <c r="L8408" t="s">
        <v>63</v>
      </c>
      <c r="M8408">
        <v>1.5</v>
      </c>
      <c r="N8408">
        <v>1.2</v>
      </c>
      <c r="O8408" t="s">
        <v>423</v>
      </c>
      <c r="P8408" t="s">
        <v>423</v>
      </c>
      <c r="Q8408" t="s">
        <v>423</v>
      </c>
      <c r="R8408">
        <v>20.8</v>
      </c>
      <c r="S8408">
        <v>25</v>
      </c>
      <c r="T8408" t="s">
        <v>423</v>
      </c>
      <c r="U8408" t="s">
        <v>423</v>
      </c>
      <c r="V8408" t="s">
        <v>423</v>
      </c>
      <c r="W8408">
        <v>21.8</v>
      </c>
      <c r="X8408" t="s">
        <v>208</v>
      </c>
      <c r="Y8408" t="s">
        <v>423</v>
      </c>
      <c r="Z8408" t="s">
        <v>423</v>
      </c>
      <c r="AA8408" t="s">
        <v>423</v>
      </c>
      <c r="AB8408">
        <v>22.8</v>
      </c>
      <c r="AC8408">
        <v>0</v>
      </c>
    </row>
    <row r="8409" spans="1:29" x14ac:dyDescent="0.2">
      <c r="A8409" t="s">
        <v>144</v>
      </c>
      <c r="B8409" t="s">
        <v>1773</v>
      </c>
      <c r="C8409" t="s">
        <v>872</v>
      </c>
      <c r="D8409" t="s">
        <v>873</v>
      </c>
      <c r="E8409" t="s">
        <v>103</v>
      </c>
      <c r="F8409" t="s">
        <v>83</v>
      </c>
      <c r="G8409" t="s">
        <v>53</v>
      </c>
      <c r="H8409" t="s">
        <v>54</v>
      </c>
      <c r="I8409" t="s">
        <v>28</v>
      </c>
      <c r="J8409" t="s">
        <v>29</v>
      </c>
      <c r="K8409" t="s">
        <v>113</v>
      </c>
      <c r="L8409" t="s">
        <v>63</v>
      </c>
      <c r="M8409">
        <v>1</v>
      </c>
      <c r="N8409">
        <v>1.2</v>
      </c>
      <c r="O8409" t="s">
        <v>423</v>
      </c>
      <c r="P8409" t="s">
        <v>423</v>
      </c>
      <c r="Q8409" t="s">
        <v>423</v>
      </c>
      <c r="R8409" t="s">
        <v>423</v>
      </c>
      <c r="S8409" t="s">
        <v>423</v>
      </c>
      <c r="T8409" t="s">
        <v>423</v>
      </c>
      <c r="U8409" t="s">
        <v>423</v>
      </c>
      <c r="V8409" t="s">
        <v>423</v>
      </c>
      <c r="W8409">
        <v>21.8</v>
      </c>
      <c r="X8409" t="s">
        <v>208</v>
      </c>
      <c r="Y8409" t="s">
        <v>423</v>
      </c>
      <c r="Z8409" t="s">
        <v>423</v>
      </c>
      <c r="AA8409" t="s">
        <v>423</v>
      </c>
      <c r="AB8409">
        <v>22.8</v>
      </c>
      <c r="AC8409">
        <v>0</v>
      </c>
    </row>
    <row r="8410" spans="1:29" x14ac:dyDescent="0.2">
      <c r="A8410" t="s">
        <v>144</v>
      </c>
      <c r="B8410" t="s">
        <v>1774</v>
      </c>
      <c r="C8410" t="s">
        <v>875</v>
      </c>
      <c r="D8410" t="s">
        <v>876</v>
      </c>
      <c r="E8410" t="s">
        <v>103</v>
      </c>
      <c r="F8410" t="s">
        <v>83</v>
      </c>
      <c r="G8410" t="s">
        <v>53</v>
      </c>
      <c r="H8410" t="s">
        <v>54</v>
      </c>
      <c r="I8410" t="s">
        <v>28</v>
      </c>
      <c r="J8410" t="s">
        <v>29</v>
      </c>
      <c r="K8410" t="s">
        <v>113</v>
      </c>
      <c r="L8410" t="s">
        <v>63</v>
      </c>
      <c r="M8410">
        <v>0.8</v>
      </c>
      <c r="N8410">
        <v>1.2</v>
      </c>
      <c r="O8410" t="s">
        <v>423</v>
      </c>
      <c r="P8410" t="s">
        <v>423</v>
      </c>
      <c r="Q8410" t="s">
        <v>423</v>
      </c>
      <c r="R8410">
        <v>20.8</v>
      </c>
      <c r="S8410">
        <v>25</v>
      </c>
      <c r="T8410" t="s">
        <v>423</v>
      </c>
      <c r="U8410" t="s">
        <v>423</v>
      </c>
      <c r="V8410" t="s">
        <v>423</v>
      </c>
      <c r="W8410">
        <v>21.8</v>
      </c>
      <c r="X8410" t="s">
        <v>208</v>
      </c>
      <c r="Y8410" t="s">
        <v>423</v>
      </c>
      <c r="Z8410" t="s">
        <v>423</v>
      </c>
      <c r="AA8410" t="s">
        <v>423</v>
      </c>
      <c r="AB8410">
        <v>22.8</v>
      </c>
      <c r="AC8410">
        <v>0</v>
      </c>
    </row>
    <row r="8411" spans="1:29" x14ac:dyDescent="0.2">
      <c r="A8411" t="s">
        <v>144</v>
      </c>
      <c r="B8411" t="s">
        <v>1783</v>
      </c>
      <c r="C8411" t="s">
        <v>882</v>
      </c>
      <c r="D8411" t="s">
        <v>883</v>
      </c>
      <c r="E8411" t="s">
        <v>103</v>
      </c>
      <c r="F8411" t="s">
        <v>83</v>
      </c>
      <c r="G8411" t="s">
        <v>162</v>
      </c>
      <c r="H8411" t="s">
        <v>163</v>
      </c>
      <c r="I8411" t="s">
        <v>28</v>
      </c>
      <c r="J8411" t="s">
        <v>29</v>
      </c>
      <c r="K8411" t="s">
        <v>164</v>
      </c>
      <c r="L8411" t="s">
        <v>52</v>
      </c>
      <c r="M8411">
        <v>8.3000000000000007</v>
      </c>
      <c r="N8411">
        <v>5.5</v>
      </c>
      <c r="O8411" t="s">
        <v>423</v>
      </c>
      <c r="P8411" t="s">
        <v>423</v>
      </c>
      <c r="Q8411" t="s">
        <v>423</v>
      </c>
      <c r="R8411" t="s">
        <v>423</v>
      </c>
      <c r="S8411" t="s">
        <v>423</v>
      </c>
      <c r="T8411" t="s">
        <v>423</v>
      </c>
      <c r="U8411" t="s">
        <v>423</v>
      </c>
      <c r="V8411" t="s">
        <v>423</v>
      </c>
      <c r="W8411">
        <v>30.5</v>
      </c>
      <c r="X8411">
        <v>20</v>
      </c>
      <c r="Y8411" t="s">
        <v>423</v>
      </c>
      <c r="Z8411" t="s">
        <v>423</v>
      </c>
      <c r="AA8411" t="s">
        <v>423</v>
      </c>
      <c r="AB8411">
        <v>30.7</v>
      </c>
      <c r="AC8411" t="s">
        <v>208</v>
      </c>
    </row>
    <row r="8412" spans="1:29" x14ac:dyDescent="0.2">
      <c r="A8412" t="s">
        <v>144</v>
      </c>
      <c r="B8412" t="s">
        <v>1784</v>
      </c>
      <c r="C8412" t="s">
        <v>889</v>
      </c>
      <c r="D8412" t="s">
        <v>890</v>
      </c>
      <c r="E8412" t="s">
        <v>103</v>
      </c>
      <c r="F8412" t="s">
        <v>83</v>
      </c>
      <c r="G8412" t="s">
        <v>162</v>
      </c>
      <c r="H8412" t="s">
        <v>163</v>
      </c>
      <c r="I8412" t="s">
        <v>28</v>
      </c>
      <c r="J8412" t="s">
        <v>29</v>
      </c>
      <c r="K8412" t="s">
        <v>164</v>
      </c>
      <c r="L8412" t="s">
        <v>52</v>
      </c>
      <c r="M8412">
        <v>14.3</v>
      </c>
      <c r="N8412">
        <v>5.5</v>
      </c>
      <c r="O8412" t="s">
        <v>423</v>
      </c>
      <c r="P8412" t="s">
        <v>423</v>
      </c>
      <c r="Q8412" t="s">
        <v>423</v>
      </c>
      <c r="R8412" t="s">
        <v>423</v>
      </c>
      <c r="S8412" t="s">
        <v>423</v>
      </c>
      <c r="T8412">
        <v>0</v>
      </c>
      <c r="U8412">
        <v>5</v>
      </c>
      <c r="V8412">
        <v>0</v>
      </c>
      <c r="W8412">
        <v>30.5</v>
      </c>
      <c r="X8412">
        <v>20</v>
      </c>
      <c r="Y8412" t="s">
        <v>423</v>
      </c>
      <c r="Z8412" t="s">
        <v>423</v>
      </c>
      <c r="AA8412" t="s">
        <v>423</v>
      </c>
      <c r="AB8412">
        <v>30.7</v>
      </c>
      <c r="AC8412" t="s">
        <v>208</v>
      </c>
    </row>
    <row r="8413" spans="1:29" x14ac:dyDescent="0.2">
      <c r="A8413" t="s">
        <v>144</v>
      </c>
      <c r="B8413" t="s">
        <v>1781</v>
      </c>
      <c r="C8413" t="s">
        <v>872</v>
      </c>
      <c r="D8413" t="s">
        <v>873</v>
      </c>
      <c r="E8413" t="s">
        <v>103</v>
      </c>
      <c r="F8413" t="s">
        <v>83</v>
      </c>
      <c r="G8413" t="s">
        <v>162</v>
      </c>
      <c r="H8413" t="s">
        <v>163</v>
      </c>
      <c r="I8413" t="s">
        <v>28</v>
      </c>
      <c r="J8413" t="s">
        <v>29</v>
      </c>
      <c r="K8413" t="s">
        <v>164</v>
      </c>
      <c r="L8413" t="s">
        <v>52</v>
      </c>
      <c r="M8413" t="s">
        <v>25</v>
      </c>
      <c r="N8413">
        <v>5.5</v>
      </c>
      <c r="O8413" t="s">
        <v>423</v>
      </c>
      <c r="P8413" t="s">
        <v>423</v>
      </c>
      <c r="Q8413" t="s">
        <v>423</v>
      </c>
      <c r="R8413">
        <v>30.6</v>
      </c>
      <c r="S8413" t="s">
        <v>208</v>
      </c>
      <c r="T8413" t="s">
        <v>423</v>
      </c>
      <c r="U8413" t="s">
        <v>423</v>
      </c>
      <c r="V8413" t="s">
        <v>423</v>
      </c>
      <c r="W8413">
        <v>30.5</v>
      </c>
      <c r="X8413">
        <v>20</v>
      </c>
      <c r="Y8413" t="s">
        <v>423</v>
      </c>
      <c r="Z8413" t="s">
        <v>423</v>
      </c>
      <c r="AA8413" t="s">
        <v>423</v>
      </c>
      <c r="AB8413">
        <v>30.7</v>
      </c>
      <c r="AC8413" t="s">
        <v>208</v>
      </c>
    </row>
    <row r="8414" spans="1:29" x14ac:dyDescent="0.2">
      <c r="A8414" t="s">
        <v>144</v>
      </c>
      <c r="B8414" t="s">
        <v>1782</v>
      </c>
      <c r="C8414" t="s">
        <v>875</v>
      </c>
      <c r="D8414" t="s">
        <v>876</v>
      </c>
      <c r="E8414" t="s">
        <v>103</v>
      </c>
      <c r="F8414" t="s">
        <v>83</v>
      </c>
      <c r="G8414" t="s">
        <v>162</v>
      </c>
      <c r="H8414" t="s">
        <v>163</v>
      </c>
      <c r="I8414" t="s">
        <v>28</v>
      </c>
      <c r="J8414" t="s">
        <v>29</v>
      </c>
      <c r="K8414" t="s">
        <v>164</v>
      </c>
      <c r="L8414" t="s">
        <v>52</v>
      </c>
      <c r="M8414" t="s">
        <v>25</v>
      </c>
      <c r="N8414">
        <v>5.5</v>
      </c>
      <c r="O8414" t="s">
        <v>423</v>
      </c>
      <c r="P8414" t="s">
        <v>423</v>
      </c>
      <c r="Q8414" t="s">
        <v>423</v>
      </c>
      <c r="R8414">
        <v>30.6</v>
      </c>
      <c r="S8414" t="s">
        <v>208</v>
      </c>
      <c r="T8414" t="s">
        <v>423</v>
      </c>
      <c r="U8414" t="s">
        <v>423</v>
      </c>
      <c r="V8414" t="s">
        <v>423</v>
      </c>
      <c r="W8414">
        <v>30.5</v>
      </c>
      <c r="X8414">
        <v>20</v>
      </c>
      <c r="Y8414" t="s">
        <v>423</v>
      </c>
      <c r="Z8414" t="s">
        <v>423</v>
      </c>
      <c r="AA8414" t="s">
        <v>423</v>
      </c>
      <c r="AB8414">
        <v>30.7</v>
      </c>
      <c r="AC8414" t="s">
        <v>208</v>
      </c>
    </row>
    <row r="8415" spans="1:29" x14ac:dyDescent="0.2">
      <c r="A8415" t="s">
        <v>144</v>
      </c>
      <c r="B8415" t="s">
        <v>1783</v>
      </c>
      <c r="C8415" t="s">
        <v>882</v>
      </c>
      <c r="D8415" t="s">
        <v>883</v>
      </c>
      <c r="E8415" t="s">
        <v>103</v>
      </c>
      <c r="F8415" t="s">
        <v>83</v>
      </c>
      <c r="G8415" t="s">
        <v>162</v>
      </c>
      <c r="H8415" t="s">
        <v>163</v>
      </c>
      <c r="I8415" t="s">
        <v>28</v>
      </c>
      <c r="J8415" t="s">
        <v>29</v>
      </c>
      <c r="K8415" t="s">
        <v>164</v>
      </c>
      <c r="L8415" t="s">
        <v>46</v>
      </c>
      <c r="M8415">
        <v>8.3000000000000007</v>
      </c>
      <c r="N8415">
        <v>4.7</v>
      </c>
      <c r="O8415" t="s">
        <v>423</v>
      </c>
      <c r="P8415" t="s">
        <v>423</v>
      </c>
      <c r="Q8415" t="s">
        <v>423</v>
      </c>
      <c r="R8415">
        <v>31.9</v>
      </c>
      <c r="S8415">
        <v>0</v>
      </c>
      <c r="T8415" t="s">
        <v>423</v>
      </c>
      <c r="U8415" t="s">
        <v>423</v>
      </c>
      <c r="V8415" t="s">
        <v>423</v>
      </c>
      <c r="W8415">
        <v>31.5</v>
      </c>
      <c r="X8415">
        <v>0</v>
      </c>
      <c r="Y8415" t="s">
        <v>423</v>
      </c>
      <c r="Z8415" t="s">
        <v>423</v>
      </c>
      <c r="AA8415" t="s">
        <v>423</v>
      </c>
      <c r="AB8415">
        <v>32.700000000000003</v>
      </c>
      <c r="AC8415">
        <v>0</v>
      </c>
    </row>
    <row r="8416" spans="1:29" x14ac:dyDescent="0.2">
      <c r="A8416" t="s">
        <v>144</v>
      </c>
      <c r="B8416" t="s">
        <v>1781</v>
      </c>
      <c r="C8416" t="s">
        <v>872</v>
      </c>
      <c r="D8416" t="s">
        <v>873</v>
      </c>
      <c r="E8416" t="s">
        <v>103</v>
      </c>
      <c r="F8416" t="s">
        <v>83</v>
      </c>
      <c r="G8416" t="s">
        <v>162</v>
      </c>
      <c r="H8416" t="s">
        <v>163</v>
      </c>
      <c r="I8416" t="s">
        <v>28</v>
      </c>
      <c r="J8416" t="s">
        <v>29</v>
      </c>
      <c r="K8416" t="s">
        <v>164</v>
      </c>
      <c r="L8416" t="s">
        <v>46</v>
      </c>
      <c r="M8416" t="s">
        <v>25</v>
      </c>
      <c r="N8416">
        <v>4.7</v>
      </c>
      <c r="O8416" t="s">
        <v>423</v>
      </c>
      <c r="P8416" t="s">
        <v>423</v>
      </c>
      <c r="Q8416" t="s">
        <v>423</v>
      </c>
      <c r="R8416">
        <v>31.9</v>
      </c>
      <c r="S8416">
        <v>0</v>
      </c>
      <c r="T8416" t="s">
        <v>423</v>
      </c>
      <c r="U8416" t="s">
        <v>423</v>
      </c>
      <c r="V8416" t="s">
        <v>423</v>
      </c>
      <c r="W8416">
        <v>31.5</v>
      </c>
      <c r="X8416">
        <v>0</v>
      </c>
      <c r="Y8416" t="s">
        <v>423</v>
      </c>
      <c r="Z8416" t="s">
        <v>423</v>
      </c>
      <c r="AA8416" t="s">
        <v>423</v>
      </c>
      <c r="AB8416">
        <v>32.700000000000003</v>
      </c>
      <c r="AC8416">
        <v>0</v>
      </c>
    </row>
    <row r="8417" spans="1:29" x14ac:dyDescent="0.2">
      <c r="A8417" t="s">
        <v>144</v>
      </c>
      <c r="B8417" t="s">
        <v>1781</v>
      </c>
      <c r="C8417" t="s">
        <v>872</v>
      </c>
      <c r="D8417" t="s">
        <v>873</v>
      </c>
      <c r="E8417" t="s">
        <v>103</v>
      </c>
      <c r="F8417" t="s">
        <v>83</v>
      </c>
      <c r="G8417" t="s">
        <v>162</v>
      </c>
      <c r="H8417" t="s">
        <v>163</v>
      </c>
      <c r="I8417" t="s">
        <v>28</v>
      </c>
      <c r="J8417" t="s">
        <v>29</v>
      </c>
      <c r="K8417" t="s">
        <v>164</v>
      </c>
      <c r="L8417" t="s">
        <v>110</v>
      </c>
      <c r="M8417" t="s">
        <v>25</v>
      </c>
      <c r="N8417">
        <v>3.7</v>
      </c>
      <c r="O8417" t="s">
        <v>423</v>
      </c>
      <c r="P8417" t="s">
        <v>423</v>
      </c>
      <c r="Q8417" t="s">
        <v>423</v>
      </c>
      <c r="R8417">
        <v>22</v>
      </c>
      <c r="S8417">
        <v>0</v>
      </c>
      <c r="T8417" t="s">
        <v>423</v>
      </c>
      <c r="U8417" t="s">
        <v>423</v>
      </c>
      <c r="V8417" t="s">
        <v>423</v>
      </c>
      <c r="W8417">
        <v>23.2</v>
      </c>
      <c r="X8417">
        <v>0</v>
      </c>
      <c r="Y8417" t="s">
        <v>423</v>
      </c>
      <c r="Z8417" t="s">
        <v>423</v>
      </c>
      <c r="AA8417" t="s">
        <v>423</v>
      </c>
      <c r="AB8417">
        <v>24.5</v>
      </c>
      <c r="AC8417">
        <v>0</v>
      </c>
    </row>
    <row r="8418" spans="1:29" x14ac:dyDescent="0.2">
      <c r="A8418" t="s">
        <v>144</v>
      </c>
      <c r="B8418" t="s">
        <v>1782</v>
      </c>
      <c r="C8418" t="s">
        <v>875</v>
      </c>
      <c r="D8418" t="s">
        <v>876</v>
      </c>
      <c r="E8418" t="s">
        <v>103</v>
      </c>
      <c r="F8418" t="s">
        <v>83</v>
      </c>
      <c r="G8418" t="s">
        <v>162</v>
      </c>
      <c r="H8418" t="s">
        <v>163</v>
      </c>
      <c r="I8418" t="s">
        <v>28</v>
      </c>
      <c r="J8418" t="s">
        <v>29</v>
      </c>
      <c r="K8418" t="s">
        <v>164</v>
      </c>
      <c r="L8418" t="s">
        <v>110</v>
      </c>
      <c r="M8418" t="s">
        <v>25</v>
      </c>
      <c r="N8418">
        <v>3.7</v>
      </c>
      <c r="O8418" t="s">
        <v>423</v>
      </c>
      <c r="P8418" t="s">
        <v>423</v>
      </c>
      <c r="Q8418" t="s">
        <v>423</v>
      </c>
      <c r="R8418">
        <v>22</v>
      </c>
      <c r="S8418">
        <v>0</v>
      </c>
      <c r="T8418" t="s">
        <v>423</v>
      </c>
      <c r="U8418" t="s">
        <v>423</v>
      </c>
      <c r="V8418" t="s">
        <v>423</v>
      </c>
      <c r="W8418">
        <v>23.2</v>
      </c>
      <c r="X8418">
        <v>0</v>
      </c>
      <c r="Y8418" t="s">
        <v>423</v>
      </c>
      <c r="Z8418" t="s">
        <v>423</v>
      </c>
      <c r="AA8418" t="s">
        <v>423</v>
      </c>
      <c r="AB8418">
        <v>24.5</v>
      </c>
      <c r="AC8418">
        <v>0</v>
      </c>
    </row>
    <row r="8419" spans="1:29" x14ac:dyDescent="0.2">
      <c r="A8419" t="s">
        <v>144</v>
      </c>
      <c r="B8419" t="s">
        <v>1783</v>
      </c>
      <c r="C8419" t="s">
        <v>882</v>
      </c>
      <c r="D8419" t="s">
        <v>883</v>
      </c>
      <c r="E8419" t="s">
        <v>103</v>
      </c>
      <c r="F8419" t="s">
        <v>83</v>
      </c>
      <c r="G8419" t="s">
        <v>162</v>
      </c>
      <c r="H8419" t="s">
        <v>163</v>
      </c>
      <c r="I8419" t="s">
        <v>28</v>
      </c>
      <c r="J8419" t="s">
        <v>29</v>
      </c>
      <c r="K8419" t="s">
        <v>164</v>
      </c>
      <c r="L8419" t="s">
        <v>270</v>
      </c>
      <c r="M8419">
        <v>25</v>
      </c>
      <c r="N8419">
        <v>42.2</v>
      </c>
      <c r="O8419">
        <v>0</v>
      </c>
      <c r="P8419">
        <v>9</v>
      </c>
      <c r="Q8419">
        <v>0</v>
      </c>
      <c r="R8419">
        <v>19.2</v>
      </c>
      <c r="S8419">
        <v>12.8</v>
      </c>
      <c r="T8419">
        <v>0</v>
      </c>
      <c r="U8419">
        <v>10</v>
      </c>
      <c r="V8419">
        <v>0</v>
      </c>
      <c r="W8419">
        <v>20.6</v>
      </c>
      <c r="X8419" t="s">
        <v>208</v>
      </c>
      <c r="Y8419" t="s">
        <v>423</v>
      </c>
      <c r="Z8419" t="s">
        <v>423</v>
      </c>
      <c r="AA8419" t="s">
        <v>423</v>
      </c>
      <c r="AB8419">
        <v>21.1</v>
      </c>
      <c r="AC8419">
        <v>23.3</v>
      </c>
    </row>
    <row r="8420" spans="1:29" x14ac:dyDescent="0.2">
      <c r="A8420" t="s">
        <v>144</v>
      </c>
      <c r="B8420" t="s">
        <v>1784</v>
      </c>
      <c r="C8420" t="s">
        <v>889</v>
      </c>
      <c r="D8420" t="s">
        <v>890</v>
      </c>
      <c r="E8420" t="s">
        <v>103</v>
      </c>
      <c r="F8420" t="s">
        <v>83</v>
      </c>
      <c r="G8420" t="s">
        <v>162</v>
      </c>
      <c r="H8420" t="s">
        <v>163</v>
      </c>
      <c r="I8420" t="s">
        <v>28</v>
      </c>
      <c r="J8420" t="s">
        <v>29</v>
      </c>
      <c r="K8420" t="s">
        <v>164</v>
      </c>
      <c r="L8420" t="s">
        <v>270</v>
      </c>
      <c r="M8420">
        <v>28.6</v>
      </c>
      <c r="N8420">
        <v>42.2</v>
      </c>
      <c r="O8420" t="s">
        <v>423</v>
      </c>
      <c r="P8420" t="s">
        <v>423</v>
      </c>
      <c r="Q8420" t="s">
        <v>423</v>
      </c>
      <c r="R8420">
        <v>19.2</v>
      </c>
      <c r="S8420">
        <v>12.8</v>
      </c>
      <c r="T8420" t="s">
        <v>423</v>
      </c>
      <c r="U8420" t="s">
        <v>423</v>
      </c>
      <c r="V8420" t="s">
        <v>423</v>
      </c>
      <c r="W8420">
        <v>20.6</v>
      </c>
      <c r="X8420" t="s">
        <v>208</v>
      </c>
      <c r="Y8420" t="s">
        <v>423</v>
      </c>
      <c r="Z8420" t="s">
        <v>423</v>
      </c>
      <c r="AA8420" t="s">
        <v>423</v>
      </c>
      <c r="AB8420">
        <v>21.1</v>
      </c>
      <c r="AC8420">
        <v>23.3</v>
      </c>
    </row>
    <row r="8421" spans="1:29" x14ac:dyDescent="0.2">
      <c r="A8421" t="s">
        <v>144</v>
      </c>
      <c r="B8421" t="s">
        <v>1781</v>
      </c>
      <c r="C8421" t="s">
        <v>872</v>
      </c>
      <c r="D8421" t="s">
        <v>873</v>
      </c>
      <c r="E8421" t="s">
        <v>103</v>
      </c>
      <c r="F8421" t="s">
        <v>83</v>
      </c>
      <c r="G8421" t="s">
        <v>162</v>
      </c>
      <c r="H8421" t="s">
        <v>163</v>
      </c>
      <c r="I8421" t="s">
        <v>28</v>
      </c>
      <c r="J8421" t="s">
        <v>29</v>
      </c>
      <c r="K8421" t="s">
        <v>164</v>
      </c>
      <c r="L8421" t="s">
        <v>270</v>
      </c>
      <c r="M8421">
        <v>28.6</v>
      </c>
      <c r="N8421">
        <v>42.2</v>
      </c>
      <c r="O8421" t="s">
        <v>423</v>
      </c>
      <c r="P8421" t="s">
        <v>423</v>
      </c>
      <c r="Q8421" t="s">
        <v>423</v>
      </c>
      <c r="R8421" t="s">
        <v>423</v>
      </c>
      <c r="S8421" t="s">
        <v>423</v>
      </c>
      <c r="T8421" t="s">
        <v>423</v>
      </c>
      <c r="U8421" t="s">
        <v>423</v>
      </c>
      <c r="V8421" t="s">
        <v>423</v>
      </c>
      <c r="W8421">
        <v>20.6</v>
      </c>
      <c r="X8421" t="s">
        <v>208</v>
      </c>
      <c r="Y8421" t="s">
        <v>423</v>
      </c>
      <c r="Z8421" t="s">
        <v>423</v>
      </c>
      <c r="AA8421" t="s">
        <v>423</v>
      </c>
      <c r="AB8421">
        <v>21.1</v>
      </c>
      <c r="AC8421">
        <v>23.3</v>
      </c>
    </row>
    <row r="8422" spans="1:29" x14ac:dyDescent="0.2">
      <c r="A8422" t="s">
        <v>144</v>
      </c>
      <c r="B8422" t="s">
        <v>1782</v>
      </c>
      <c r="C8422" t="s">
        <v>875</v>
      </c>
      <c r="D8422" t="s">
        <v>876</v>
      </c>
      <c r="E8422" t="s">
        <v>103</v>
      </c>
      <c r="F8422" t="s">
        <v>83</v>
      </c>
      <c r="G8422" t="s">
        <v>162</v>
      </c>
      <c r="H8422" t="s">
        <v>163</v>
      </c>
      <c r="I8422" t="s">
        <v>28</v>
      </c>
      <c r="J8422" t="s">
        <v>29</v>
      </c>
      <c r="K8422" t="s">
        <v>164</v>
      </c>
      <c r="L8422" t="s">
        <v>270</v>
      </c>
      <c r="M8422">
        <v>38.9</v>
      </c>
      <c r="N8422">
        <v>42.2</v>
      </c>
      <c r="O8422">
        <v>0</v>
      </c>
      <c r="P8422">
        <v>8</v>
      </c>
      <c r="Q8422">
        <v>0</v>
      </c>
      <c r="R8422">
        <v>19.2</v>
      </c>
      <c r="S8422">
        <v>12.8</v>
      </c>
      <c r="T8422">
        <v>0</v>
      </c>
      <c r="U8422">
        <v>6</v>
      </c>
      <c r="V8422">
        <v>0</v>
      </c>
      <c r="W8422">
        <v>20.6</v>
      </c>
      <c r="X8422" t="s">
        <v>208</v>
      </c>
      <c r="Y8422" t="s">
        <v>423</v>
      </c>
      <c r="Z8422" t="s">
        <v>423</v>
      </c>
      <c r="AA8422" t="s">
        <v>423</v>
      </c>
      <c r="AB8422">
        <v>21.1</v>
      </c>
      <c r="AC8422">
        <v>23.3</v>
      </c>
    </row>
    <row r="8423" spans="1:29" x14ac:dyDescent="0.2">
      <c r="A8423" t="s">
        <v>144</v>
      </c>
      <c r="B8423" t="s">
        <v>1783</v>
      </c>
      <c r="C8423" t="s">
        <v>882</v>
      </c>
      <c r="D8423" t="s">
        <v>883</v>
      </c>
      <c r="E8423" t="s">
        <v>103</v>
      </c>
      <c r="F8423" t="s">
        <v>83</v>
      </c>
      <c r="G8423" t="s">
        <v>162</v>
      </c>
      <c r="H8423" t="s">
        <v>163</v>
      </c>
      <c r="I8423" t="s">
        <v>28</v>
      </c>
      <c r="J8423" t="s">
        <v>29</v>
      </c>
      <c r="K8423" t="s">
        <v>164</v>
      </c>
      <c r="L8423" t="s">
        <v>352</v>
      </c>
      <c r="M8423">
        <v>41.7</v>
      </c>
      <c r="N8423">
        <v>41.1</v>
      </c>
      <c r="O8423">
        <v>5</v>
      </c>
      <c r="P8423">
        <v>16</v>
      </c>
      <c r="Q8423">
        <v>31.3</v>
      </c>
      <c r="R8423">
        <v>21.9</v>
      </c>
      <c r="S8423">
        <v>33.299999999999997</v>
      </c>
      <c r="T8423" t="s">
        <v>423</v>
      </c>
      <c r="U8423" t="s">
        <v>423</v>
      </c>
      <c r="V8423" t="s">
        <v>423</v>
      </c>
      <c r="W8423">
        <v>22.2</v>
      </c>
      <c r="X8423">
        <v>30.4</v>
      </c>
      <c r="Y8423" t="s">
        <v>423</v>
      </c>
      <c r="Z8423" t="s">
        <v>423</v>
      </c>
      <c r="AA8423" t="s">
        <v>423</v>
      </c>
      <c r="AB8423">
        <v>22.1</v>
      </c>
      <c r="AC8423">
        <v>28.2</v>
      </c>
    </row>
    <row r="8424" spans="1:29" x14ac:dyDescent="0.2">
      <c r="A8424" t="s">
        <v>144</v>
      </c>
      <c r="B8424" t="s">
        <v>1784</v>
      </c>
      <c r="C8424" t="s">
        <v>889</v>
      </c>
      <c r="D8424" t="s">
        <v>890</v>
      </c>
      <c r="E8424" t="s">
        <v>103</v>
      </c>
      <c r="F8424" t="s">
        <v>83</v>
      </c>
      <c r="G8424" t="s">
        <v>162</v>
      </c>
      <c r="H8424" t="s">
        <v>163</v>
      </c>
      <c r="I8424" t="s">
        <v>28</v>
      </c>
      <c r="J8424" t="s">
        <v>29</v>
      </c>
      <c r="K8424" t="s">
        <v>164</v>
      </c>
      <c r="L8424" t="s">
        <v>352</v>
      </c>
      <c r="M8424">
        <v>50</v>
      </c>
      <c r="N8424">
        <v>41.1</v>
      </c>
      <c r="O8424" t="s">
        <v>423</v>
      </c>
      <c r="P8424" t="s">
        <v>423</v>
      </c>
      <c r="Q8424" t="s">
        <v>423</v>
      </c>
      <c r="R8424" t="s">
        <v>423</v>
      </c>
      <c r="S8424" t="s">
        <v>423</v>
      </c>
      <c r="T8424" t="s">
        <v>423</v>
      </c>
      <c r="U8424" t="s">
        <v>423</v>
      </c>
      <c r="V8424" t="s">
        <v>423</v>
      </c>
      <c r="W8424">
        <v>22.2</v>
      </c>
      <c r="X8424">
        <v>30.4</v>
      </c>
      <c r="Y8424" t="s">
        <v>423</v>
      </c>
      <c r="Z8424" t="s">
        <v>423</v>
      </c>
      <c r="AA8424" t="s">
        <v>423</v>
      </c>
      <c r="AB8424">
        <v>22.1</v>
      </c>
      <c r="AC8424">
        <v>28.2</v>
      </c>
    </row>
    <row r="8425" spans="1:29" x14ac:dyDescent="0.2">
      <c r="A8425" t="s">
        <v>144</v>
      </c>
      <c r="B8425" t="s">
        <v>1781</v>
      </c>
      <c r="C8425" t="s">
        <v>872</v>
      </c>
      <c r="D8425" t="s">
        <v>873</v>
      </c>
      <c r="E8425" t="s">
        <v>103</v>
      </c>
      <c r="F8425" t="s">
        <v>83</v>
      </c>
      <c r="G8425" t="s">
        <v>162</v>
      </c>
      <c r="H8425" t="s">
        <v>163</v>
      </c>
      <c r="I8425" t="s">
        <v>28</v>
      </c>
      <c r="J8425" t="s">
        <v>29</v>
      </c>
      <c r="K8425" t="s">
        <v>164</v>
      </c>
      <c r="L8425" t="s">
        <v>352</v>
      </c>
      <c r="M8425">
        <v>61.9</v>
      </c>
      <c r="N8425">
        <v>41.1</v>
      </c>
      <c r="O8425">
        <v>5</v>
      </c>
      <c r="P8425">
        <v>16</v>
      </c>
      <c r="Q8425">
        <v>31.3</v>
      </c>
      <c r="R8425">
        <v>21.9</v>
      </c>
      <c r="S8425">
        <v>33.299999999999997</v>
      </c>
      <c r="T8425" t="s">
        <v>423</v>
      </c>
      <c r="U8425" t="s">
        <v>423</v>
      </c>
      <c r="V8425" t="s">
        <v>423</v>
      </c>
      <c r="W8425">
        <v>22.2</v>
      </c>
      <c r="X8425">
        <v>30.4</v>
      </c>
      <c r="Y8425" t="s">
        <v>423</v>
      </c>
      <c r="Z8425" t="s">
        <v>423</v>
      </c>
      <c r="AA8425" t="s">
        <v>423</v>
      </c>
      <c r="AB8425">
        <v>22.1</v>
      </c>
      <c r="AC8425">
        <v>28.2</v>
      </c>
    </row>
    <row r="8426" spans="1:29" x14ac:dyDescent="0.2">
      <c r="A8426" t="s">
        <v>144</v>
      </c>
      <c r="B8426" t="s">
        <v>1782</v>
      </c>
      <c r="C8426" t="s">
        <v>875</v>
      </c>
      <c r="D8426" t="s">
        <v>876</v>
      </c>
      <c r="E8426" t="s">
        <v>103</v>
      </c>
      <c r="F8426" t="s">
        <v>83</v>
      </c>
      <c r="G8426" t="s">
        <v>162</v>
      </c>
      <c r="H8426" t="s">
        <v>163</v>
      </c>
      <c r="I8426" t="s">
        <v>28</v>
      </c>
      <c r="J8426" t="s">
        <v>29</v>
      </c>
      <c r="K8426" t="s">
        <v>164</v>
      </c>
      <c r="L8426" t="s">
        <v>352</v>
      </c>
      <c r="M8426">
        <v>61.1</v>
      </c>
      <c r="N8426">
        <v>41.1</v>
      </c>
      <c r="O8426" t="s">
        <v>423</v>
      </c>
      <c r="P8426" t="s">
        <v>423</v>
      </c>
      <c r="Q8426" t="s">
        <v>423</v>
      </c>
      <c r="R8426">
        <v>21.9</v>
      </c>
      <c r="S8426">
        <v>33.299999999999997</v>
      </c>
      <c r="T8426">
        <v>5</v>
      </c>
      <c r="U8426">
        <v>12</v>
      </c>
      <c r="V8426">
        <v>41.7</v>
      </c>
      <c r="W8426">
        <v>22.2</v>
      </c>
      <c r="X8426">
        <v>30.4</v>
      </c>
      <c r="Y8426" t="s">
        <v>423</v>
      </c>
      <c r="Z8426" t="s">
        <v>423</v>
      </c>
      <c r="AA8426" t="s">
        <v>423</v>
      </c>
      <c r="AB8426">
        <v>22.1</v>
      </c>
      <c r="AC8426">
        <v>28.2</v>
      </c>
    </row>
    <row r="8427" spans="1:29" x14ac:dyDescent="0.2">
      <c r="A8427" t="s">
        <v>144</v>
      </c>
      <c r="B8427" t="s">
        <v>1783</v>
      </c>
      <c r="C8427" t="s">
        <v>882</v>
      </c>
      <c r="D8427" t="s">
        <v>883</v>
      </c>
      <c r="E8427" t="s">
        <v>103</v>
      </c>
      <c r="F8427" t="s">
        <v>83</v>
      </c>
      <c r="G8427" t="s">
        <v>162</v>
      </c>
      <c r="H8427" t="s">
        <v>163</v>
      </c>
      <c r="I8427" t="s">
        <v>28</v>
      </c>
      <c r="J8427" t="s">
        <v>29</v>
      </c>
      <c r="K8427" t="s">
        <v>164</v>
      </c>
      <c r="L8427" t="s">
        <v>24</v>
      </c>
      <c r="M8427">
        <v>16.7</v>
      </c>
      <c r="N8427">
        <v>2.8</v>
      </c>
      <c r="O8427" t="s">
        <v>423</v>
      </c>
      <c r="P8427" t="s">
        <v>423</v>
      </c>
      <c r="Q8427" t="s">
        <v>423</v>
      </c>
      <c r="R8427" t="s">
        <v>423</v>
      </c>
      <c r="S8427" t="s">
        <v>423</v>
      </c>
      <c r="T8427" t="s">
        <v>423</v>
      </c>
      <c r="U8427" t="s">
        <v>423</v>
      </c>
      <c r="V8427" t="s">
        <v>423</v>
      </c>
      <c r="W8427">
        <v>29.8</v>
      </c>
      <c r="X8427" t="s">
        <v>208</v>
      </c>
      <c r="Y8427" t="s">
        <v>423</v>
      </c>
      <c r="Z8427" t="s">
        <v>423</v>
      </c>
      <c r="AA8427" t="s">
        <v>423</v>
      </c>
      <c r="AB8427">
        <v>29.9</v>
      </c>
      <c r="AC8427">
        <v>0</v>
      </c>
    </row>
    <row r="8428" spans="1:29" x14ac:dyDescent="0.2">
      <c r="A8428" t="s">
        <v>144</v>
      </c>
      <c r="B8428" t="s">
        <v>1781</v>
      </c>
      <c r="C8428" t="s">
        <v>872</v>
      </c>
      <c r="D8428" t="s">
        <v>873</v>
      </c>
      <c r="E8428" t="s">
        <v>103</v>
      </c>
      <c r="F8428" t="s">
        <v>83</v>
      </c>
      <c r="G8428" t="s">
        <v>162</v>
      </c>
      <c r="H8428" t="s">
        <v>163</v>
      </c>
      <c r="I8428" t="s">
        <v>28</v>
      </c>
      <c r="J8428" t="s">
        <v>29</v>
      </c>
      <c r="K8428" t="s">
        <v>164</v>
      </c>
      <c r="L8428" t="s">
        <v>24</v>
      </c>
      <c r="M8428" t="s">
        <v>25</v>
      </c>
      <c r="N8428">
        <v>2.8</v>
      </c>
      <c r="O8428" t="s">
        <v>423</v>
      </c>
      <c r="P8428" t="s">
        <v>423</v>
      </c>
      <c r="Q8428" t="s">
        <v>423</v>
      </c>
      <c r="R8428">
        <v>29.9</v>
      </c>
      <c r="S8428" t="s">
        <v>208</v>
      </c>
      <c r="T8428" t="s">
        <v>423</v>
      </c>
      <c r="U8428" t="s">
        <v>423</v>
      </c>
      <c r="V8428" t="s">
        <v>423</v>
      </c>
      <c r="W8428">
        <v>29.8</v>
      </c>
      <c r="X8428" t="s">
        <v>208</v>
      </c>
      <c r="Y8428" t="s">
        <v>423</v>
      </c>
      <c r="Z8428" t="s">
        <v>423</v>
      </c>
      <c r="AA8428" t="s">
        <v>423</v>
      </c>
      <c r="AB8428">
        <v>29.9</v>
      </c>
      <c r="AC8428">
        <v>0</v>
      </c>
    </row>
    <row r="8429" spans="1:29" x14ac:dyDescent="0.2">
      <c r="A8429" t="s">
        <v>144</v>
      </c>
      <c r="B8429" t="s">
        <v>1782</v>
      </c>
      <c r="C8429" t="s">
        <v>875</v>
      </c>
      <c r="D8429" t="s">
        <v>876</v>
      </c>
      <c r="E8429" t="s">
        <v>103</v>
      </c>
      <c r="F8429" t="s">
        <v>83</v>
      </c>
      <c r="G8429" t="s">
        <v>162</v>
      </c>
      <c r="H8429" t="s">
        <v>163</v>
      </c>
      <c r="I8429" t="s">
        <v>28</v>
      </c>
      <c r="J8429" t="s">
        <v>29</v>
      </c>
      <c r="K8429" t="s">
        <v>164</v>
      </c>
      <c r="L8429" t="s">
        <v>24</v>
      </c>
      <c r="M8429" t="s">
        <v>25</v>
      </c>
      <c r="N8429">
        <v>2.8</v>
      </c>
      <c r="O8429" t="s">
        <v>423</v>
      </c>
      <c r="P8429" t="s">
        <v>423</v>
      </c>
      <c r="Q8429" t="s">
        <v>423</v>
      </c>
      <c r="R8429" t="s">
        <v>423</v>
      </c>
      <c r="S8429" t="s">
        <v>423</v>
      </c>
      <c r="T8429" t="s">
        <v>423</v>
      </c>
      <c r="U8429" t="s">
        <v>423</v>
      </c>
      <c r="V8429" t="s">
        <v>423</v>
      </c>
      <c r="W8429">
        <v>29.8</v>
      </c>
      <c r="X8429" t="s">
        <v>208</v>
      </c>
      <c r="Y8429" t="s">
        <v>423</v>
      </c>
      <c r="Z8429" t="s">
        <v>423</v>
      </c>
      <c r="AA8429" t="s">
        <v>423</v>
      </c>
      <c r="AB8429">
        <v>29.9</v>
      </c>
      <c r="AC8429">
        <v>0</v>
      </c>
    </row>
    <row r="8430" spans="1:29" x14ac:dyDescent="0.2">
      <c r="A8430" t="s">
        <v>144</v>
      </c>
      <c r="B8430" t="s">
        <v>1781</v>
      </c>
      <c r="C8430" t="s">
        <v>872</v>
      </c>
      <c r="D8430" t="s">
        <v>873</v>
      </c>
      <c r="E8430" t="s">
        <v>103</v>
      </c>
      <c r="F8430" t="s">
        <v>83</v>
      </c>
      <c r="G8430" t="s">
        <v>162</v>
      </c>
      <c r="H8430" t="s">
        <v>163</v>
      </c>
      <c r="I8430" t="s">
        <v>28</v>
      </c>
      <c r="J8430" t="s">
        <v>29</v>
      </c>
      <c r="K8430" t="s">
        <v>164</v>
      </c>
      <c r="L8430" t="s">
        <v>31</v>
      </c>
      <c r="M8430">
        <v>4.8</v>
      </c>
      <c r="N8430">
        <v>0.5</v>
      </c>
      <c r="O8430" t="s">
        <v>423</v>
      </c>
      <c r="P8430" t="s">
        <v>423</v>
      </c>
      <c r="Q8430" t="s">
        <v>423</v>
      </c>
      <c r="R8430" t="s">
        <v>423</v>
      </c>
      <c r="S8430" t="s">
        <v>423</v>
      </c>
      <c r="T8430" t="s">
        <v>423</v>
      </c>
      <c r="U8430" t="s">
        <v>423</v>
      </c>
      <c r="V8430" t="s">
        <v>423</v>
      </c>
      <c r="W8430">
        <v>33.799999999999997</v>
      </c>
      <c r="X8430" t="s">
        <v>208</v>
      </c>
      <c r="Y8430" t="s">
        <v>423</v>
      </c>
      <c r="Z8430" t="s">
        <v>423</v>
      </c>
      <c r="AA8430" t="s">
        <v>423</v>
      </c>
      <c r="AB8430">
        <v>36</v>
      </c>
      <c r="AC8430">
        <v>0</v>
      </c>
    </row>
    <row r="8431" spans="1:29" x14ac:dyDescent="0.2">
      <c r="A8431" t="s">
        <v>144</v>
      </c>
      <c r="B8431" t="s">
        <v>1785</v>
      </c>
      <c r="C8431" t="s">
        <v>885</v>
      </c>
      <c r="D8431" t="s">
        <v>886</v>
      </c>
      <c r="E8431" t="s">
        <v>103</v>
      </c>
      <c r="F8431" t="s">
        <v>83</v>
      </c>
      <c r="G8431" t="s">
        <v>100</v>
      </c>
      <c r="H8431" t="s">
        <v>101</v>
      </c>
      <c r="I8431" t="s">
        <v>28</v>
      </c>
      <c r="J8431" t="s">
        <v>29</v>
      </c>
      <c r="K8431" t="s">
        <v>102</v>
      </c>
      <c r="L8431" t="s">
        <v>52</v>
      </c>
      <c r="M8431">
        <v>5.3</v>
      </c>
      <c r="N8431">
        <v>5.5</v>
      </c>
      <c r="O8431" t="s">
        <v>423</v>
      </c>
      <c r="P8431" t="s">
        <v>423</v>
      </c>
      <c r="Q8431" t="s">
        <v>423</v>
      </c>
      <c r="R8431" t="s">
        <v>423</v>
      </c>
      <c r="S8431" t="s">
        <v>423</v>
      </c>
      <c r="T8431" t="s">
        <v>423</v>
      </c>
      <c r="U8431" t="s">
        <v>423</v>
      </c>
      <c r="V8431" t="s">
        <v>423</v>
      </c>
      <c r="W8431">
        <v>30.5</v>
      </c>
      <c r="X8431">
        <v>11.1</v>
      </c>
      <c r="Y8431" t="s">
        <v>423</v>
      </c>
      <c r="Z8431" t="s">
        <v>423</v>
      </c>
      <c r="AA8431" t="s">
        <v>423</v>
      </c>
      <c r="AB8431">
        <v>30.7</v>
      </c>
      <c r="AC8431" t="s">
        <v>208</v>
      </c>
    </row>
    <row r="8432" spans="1:29" x14ac:dyDescent="0.2">
      <c r="A8432" t="s">
        <v>144</v>
      </c>
      <c r="B8432" t="s">
        <v>1785</v>
      </c>
      <c r="C8432" t="s">
        <v>885</v>
      </c>
      <c r="D8432" t="s">
        <v>886</v>
      </c>
      <c r="E8432" t="s">
        <v>103</v>
      </c>
      <c r="F8432" t="s">
        <v>83</v>
      </c>
      <c r="G8432" t="s">
        <v>100</v>
      </c>
      <c r="H8432" t="s">
        <v>101</v>
      </c>
      <c r="I8432" t="s">
        <v>28</v>
      </c>
      <c r="J8432" t="s">
        <v>29</v>
      </c>
      <c r="K8432" t="s">
        <v>102</v>
      </c>
      <c r="L8432" t="s">
        <v>35</v>
      </c>
      <c r="M8432" t="s">
        <v>25</v>
      </c>
      <c r="N8432">
        <v>1.2</v>
      </c>
      <c r="O8432" t="s">
        <v>423</v>
      </c>
      <c r="P8432" t="s">
        <v>423</v>
      </c>
      <c r="Q8432" t="s">
        <v>423</v>
      </c>
      <c r="R8432">
        <v>26.4</v>
      </c>
      <c r="S8432">
        <v>0</v>
      </c>
      <c r="T8432" t="s">
        <v>423</v>
      </c>
      <c r="U8432" t="s">
        <v>423</v>
      </c>
      <c r="V8432" t="s">
        <v>423</v>
      </c>
      <c r="W8432">
        <v>27.8</v>
      </c>
      <c r="X8432">
        <v>0</v>
      </c>
      <c r="Y8432" t="s">
        <v>423</v>
      </c>
      <c r="Z8432" t="s">
        <v>423</v>
      </c>
      <c r="AA8432" t="s">
        <v>423</v>
      </c>
      <c r="AB8432">
        <v>29.2</v>
      </c>
      <c r="AC8432">
        <v>0</v>
      </c>
    </row>
    <row r="8433" spans="1:29" x14ac:dyDescent="0.2">
      <c r="A8433" t="s">
        <v>144</v>
      </c>
      <c r="B8433" t="s">
        <v>1785</v>
      </c>
      <c r="C8433" t="s">
        <v>885</v>
      </c>
      <c r="D8433" t="s">
        <v>886</v>
      </c>
      <c r="E8433" t="s">
        <v>103</v>
      </c>
      <c r="F8433" t="s">
        <v>83</v>
      </c>
      <c r="G8433" t="s">
        <v>100</v>
      </c>
      <c r="H8433" t="s">
        <v>101</v>
      </c>
      <c r="I8433" t="s">
        <v>28</v>
      </c>
      <c r="J8433" t="s">
        <v>29</v>
      </c>
      <c r="K8433" t="s">
        <v>102</v>
      </c>
      <c r="L8433" t="s">
        <v>46</v>
      </c>
      <c r="M8433">
        <v>2.1</v>
      </c>
      <c r="N8433">
        <v>4.7</v>
      </c>
      <c r="O8433">
        <v>5</v>
      </c>
      <c r="P8433">
        <v>10</v>
      </c>
      <c r="Q8433">
        <v>50</v>
      </c>
      <c r="R8433">
        <v>31.9</v>
      </c>
      <c r="S8433">
        <v>50</v>
      </c>
      <c r="T8433" t="s">
        <v>423</v>
      </c>
      <c r="U8433" t="s">
        <v>423</v>
      </c>
      <c r="V8433" t="s">
        <v>423</v>
      </c>
      <c r="W8433">
        <v>31.5</v>
      </c>
      <c r="X8433" t="s">
        <v>208</v>
      </c>
      <c r="Y8433" t="s">
        <v>423</v>
      </c>
      <c r="Z8433" t="s">
        <v>423</v>
      </c>
      <c r="AA8433" t="s">
        <v>423</v>
      </c>
      <c r="AB8433">
        <v>32.700000000000003</v>
      </c>
      <c r="AC8433">
        <v>20</v>
      </c>
    </row>
    <row r="8434" spans="1:29" x14ac:dyDescent="0.2">
      <c r="A8434" t="s">
        <v>144</v>
      </c>
      <c r="B8434" t="s">
        <v>1785</v>
      </c>
      <c r="C8434" t="s">
        <v>885</v>
      </c>
      <c r="D8434" t="s">
        <v>886</v>
      </c>
      <c r="E8434" t="s">
        <v>103</v>
      </c>
      <c r="F8434" t="s">
        <v>83</v>
      </c>
      <c r="G8434" t="s">
        <v>100</v>
      </c>
      <c r="H8434" t="s">
        <v>101</v>
      </c>
      <c r="I8434" t="s">
        <v>28</v>
      </c>
      <c r="J8434" t="s">
        <v>29</v>
      </c>
      <c r="K8434" t="s">
        <v>102</v>
      </c>
      <c r="L8434" t="s">
        <v>110</v>
      </c>
      <c r="M8434">
        <v>4.2</v>
      </c>
      <c r="N8434">
        <v>3.7</v>
      </c>
      <c r="O8434" t="s">
        <v>423</v>
      </c>
      <c r="P8434" t="s">
        <v>423</v>
      </c>
      <c r="Q8434" t="s">
        <v>423</v>
      </c>
      <c r="R8434" t="s">
        <v>423</v>
      </c>
      <c r="S8434" t="s">
        <v>423</v>
      </c>
      <c r="T8434" t="s">
        <v>423</v>
      </c>
      <c r="U8434" t="s">
        <v>423</v>
      </c>
      <c r="V8434" t="s">
        <v>423</v>
      </c>
      <c r="W8434">
        <v>23.2</v>
      </c>
      <c r="X8434">
        <v>0</v>
      </c>
      <c r="Y8434" t="s">
        <v>423</v>
      </c>
      <c r="Z8434" t="s">
        <v>423</v>
      </c>
      <c r="AA8434" t="s">
        <v>423</v>
      </c>
      <c r="AB8434">
        <v>24.5</v>
      </c>
      <c r="AC8434">
        <v>0</v>
      </c>
    </row>
    <row r="8435" spans="1:29" x14ac:dyDescent="0.2">
      <c r="A8435" t="s">
        <v>144</v>
      </c>
      <c r="B8435" t="s">
        <v>1785</v>
      </c>
      <c r="C8435" t="s">
        <v>885</v>
      </c>
      <c r="D8435" t="s">
        <v>886</v>
      </c>
      <c r="E8435" t="s">
        <v>103</v>
      </c>
      <c r="F8435" t="s">
        <v>83</v>
      </c>
      <c r="G8435" t="s">
        <v>100</v>
      </c>
      <c r="H8435" t="s">
        <v>101</v>
      </c>
      <c r="I8435" t="s">
        <v>28</v>
      </c>
      <c r="J8435" t="s">
        <v>29</v>
      </c>
      <c r="K8435" t="s">
        <v>102</v>
      </c>
      <c r="L8435" t="s">
        <v>270</v>
      </c>
      <c r="M8435">
        <v>21.1</v>
      </c>
      <c r="N8435">
        <v>42.2</v>
      </c>
      <c r="O8435">
        <v>8</v>
      </c>
      <c r="P8435">
        <v>41</v>
      </c>
      <c r="Q8435">
        <v>19.5</v>
      </c>
      <c r="R8435">
        <v>19.2</v>
      </c>
      <c r="S8435">
        <v>19.5</v>
      </c>
      <c r="T8435">
        <v>8</v>
      </c>
      <c r="U8435">
        <v>36</v>
      </c>
      <c r="V8435">
        <v>22.2</v>
      </c>
      <c r="W8435">
        <v>20.6</v>
      </c>
      <c r="X8435">
        <v>22.2</v>
      </c>
      <c r="Y8435">
        <v>7</v>
      </c>
      <c r="Z8435">
        <v>27</v>
      </c>
      <c r="AA8435">
        <v>25.9</v>
      </c>
      <c r="AB8435">
        <v>21.1</v>
      </c>
      <c r="AC8435">
        <v>25.9</v>
      </c>
    </row>
    <row r="8436" spans="1:29" x14ac:dyDescent="0.2">
      <c r="A8436" t="s">
        <v>144</v>
      </c>
      <c r="B8436" t="s">
        <v>1785</v>
      </c>
      <c r="C8436" t="s">
        <v>885</v>
      </c>
      <c r="D8436" t="s">
        <v>886</v>
      </c>
      <c r="E8436" t="s">
        <v>103</v>
      </c>
      <c r="F8436" t="s">
        <v>83</v>
      </c>
      <c r="G8436" t="s">
        <v>100</v>
      </c>
      <c r="H8436" t="s">
        <v>101</v>
      </c>
      <c r="I8436" t="s">
        <v>28</v>
      </c>
      <c r="J8436" t="s">
        <v>29</v>
      </c>
      <c r="K8436" t="s">
        <v>102</v>
      </c>
      <c r="L8436" t="s">
        <v>352</v>
      </c>
      <c r="M8436">
        <v>61.1</v>
      </c>
      <c r="N8436">
        <v>41.1</v>
      </c>
      <c r="O8436">
        <v>18</v>
      </c>
      <c r="P8436">
        <v>67</v>
      </c>
      <c r="Q8436">
        <v>26.9</v>
      </c>
      <c r="R8436">
        <v>21.9</v>
      </c>
      <c r="S8436">
        <v>26.9</v>
      </c>
      <c r="T8436">
        <v>16</v>
      </c>
      <c r="U8436">
        <v>72</v>
      </c>
      <c r="V8436">
        <v>22.2</v>
      </c>
      <c r="W8436">
        <v>22.2</v>
      </c>
      <c r="X8436">
        <v>22.2</v>
      </c>
      <c r="Y8436">
        <v>11</v>
      </c>
      <c r="Z8436">
        <v>49</v>
      </c>
      <c r="AA8436">
        <v>22.4</v>
      </c>
      <c r="AB8436">
        <v>22.1</v>
      </c>
      <c r="AC8436">
        <v>22.4</v>
      </c>
    </row>
    <row r="8437" spans="1:29" x14ac:dyDescent="0.2">
      <c r="A8437" t="s">
        <v>144</v>
      </c>
      <c r="B8437" t="s">
        <v>1785</v>
      </c>
      <c r="C8437" t="s">
        <v>885</v>
      </c>
      <c r="D8437" t="s">
        <v>886</v>
      </c>
      <c r="E8437" t="s">
        <v>103</v>
      </c>
      <c r="F8437" t="s">
        <v>83</v>
      </c>
      <c r="G8437" t="s">
        <v>100</v>
      </c>
      <c r="H8437" t="s">
        <v>101</v>
      </c>
      <c r="I8437" t="s">
        <v>28</v>
      </c>
      <c r="J8437" t="s">
        <v>29</v>
      </c>
      <c r="K8437" t="s">
        <v>102</v>
      </c>
      <c r="L8437" t="s">
        <v>24</v>
      </c>
      <c r="M8437">
        <v>4.2</v>
      </c>
      <c r="N8437">
        <v>2.8</v>
      </c>
      <c r="O8437" t="s">
        <v>423</v>
      </c>
      <c r="P8437" t="s">
        <v>423</v>
      </c>
      <c r="Q8437" t="s">
        <v>423</v>
      </c>
      <c r="R8437" t="s">
        <v>423</v>
      </c>
      <c r="S8437" t="s">
        <v>423</v>
      </c>
      <c r="T8437" t="s">
        <v>423</v>
      </c>
      <c r="U8437" t="s">
        <v>423</v>
      </c>
      <c r="V8437" t="s">
        <v>423</v>
      </c>
      <c r="W8437">
        <v>29.8</v>
      </c>
      <c r="X8437" t="s">
        <v>208</v>
      </c>
      <c r="Y8437" t="s">
        <v>423</v>
      </c>
      <c r="Z8437" t="s">
        <v>423</v>
      </c>
      <c r="AA8437" t="s">
        <v>423</v>
      </c>
      <c r="AB8437">
        <v>29.9</v>
      </c>
      <c r="AC8437" t="s">
        <v>208</v>
      </c>
    </row>
    <row r="8438" spans="1:29" x14ac:dyDescent="0.2">
      <c r="A8438" t="s">
        <v>144</v>
      </c>
      <c r="B8438" t="s">
        <v>1785</v>
      </c>
      <c r="C8438" t="s">
        <v>885</v>
      </c>
      <c r="D8438" t="s">
        <v>886</v>
      </c>
      <c r="E8438" t="s">
        <v>103</v>
      </c>
      <c r="F8438" t="s">
        <v>83</v>
      </c>
      <c r="G8438" t="s">
        <v>100</v>
      </c>
      <c r="H8438" t="s">
        <v>101</v>
      </c>
      <c r="I8438" t="s">
        <v>28</v>
      </c>
      <c r="J8438" t="s">
        <v>29</v>
      </c>
      <c r="K8438" t="s">
        <v>102</v>
      </c>
      <c r="L8438" t="s">
        <v>63</v>
      </c>
      <c r="M8438">
        <v>2.1</v>
      </c>
      <c r="N8438">
        <v>1.2</v>
      </c>
      <c r="O8438" t="s">
        <v>423</v>
      </c>
      <c r="P8438" t="s">
        <v>423</v>
      </c>
      <c r="Q8438" t="s">
        <v>423</v>
      </c>
      <c r="R8438">
        <v>20.8</v>
      </c>
      <c r="S8438">
        <v>0</v>
      </c>
      <c r="T8438" t="s">
        <v>423</v>
      </c>
      <c r="U8438" t="s">
        <v>423</v>
      </c>
      <c r="V8438" t="s">
        <v>423</v>
      </c>
      <c r="W8438">
        <v>21.8</v>
      </c>
      <c r="X8438">
        <v>0</v>
      </c>
      <c r="Y8438" t="s">
        <v>423</v>
      </c>
      <c r="Z8438" t="s">
        <v>423</v>
      </c>
      <c r="AA8438" t="s">
        <v>423</v>
      </c>
      <c r="AB8438">
        <v>22.8</v>
      </c>
      <c r="AC8438" t="s">
        <v>25</v>
      </c>
    </row>
    <row r="8439" spans="1:29" x14ac:dyDescent="0.2">
      <c r="A8439" t="s">
        <v>144</v>
      </c>
      <c r="B8439" t="s">
        <v>1786</v>
      </c>
      <c r="C8439" t="s">
        <v>879</v>
      </c>
      <c r="D8439" t="s">
        <v>880</v>
      </c>
      <c r="E8439" t="s">
        <v>103</v>
      </c>
      <c r="F8439" t="s">
        <v>83</v>
      </c>
      <c r="G8439" t="s">
        <v>104</v>
      </c>
      <c r="H8439" t="s">
        <v>105</v>
      </c>
      <c r="I8439" t="s">
        <v>28</v>
      </c>
      <c r="J8439" t="s">
        <v>29</v>
      </c>
      <c r="K8439" t="s">
        <v>106</v>
      </c>
      <c r="L8439" t="s">
        <v>39</v>
      </c>
      <c r="M8439">
        <v>2.7</v>
      </c>
      <c r="N8439">
        <v>1.3</v>
      </c>
      <c r="O8439" t="s">
        <v>423</v>
      </c>
      <c r="P8439" t="s">
        <v>423</v>
      </c>
      <c r="Q8439" t="s">
        <v>423</v>
      </c>
      <c r="R8439">
        <v>21.3</v>
      </c>
      <c r="S8439">
        <v>0</v>
      </c>
      <c r="T8439" t="s">
        <v>423</v>
      </c>
      <c r="U8439" t="s">
        <v>423</v>
      </c>
      <c r="V8439" t="s">
        <v>423</v>
      </c>
      <c r="W8439">
        <v>22</v>
      </c>
      <c r="X8439">
        <v>0</v>
      </c>
      <c r="Y8439" t="s">
        <v>423</v>
      </c>
      <c r="Z8439" t="s">
        <v>423</v>
      </c>
      <c r="AA8439" t="s">
        <v>423</v>
      </c>
      <c r="AB8439">
        <v>22.7</v>
      </c>
      <c r="AC8439">
        <v>0</v>
      </c>
    </row>
    <row r="8440" spans="1:29" x14ac:dyDescent="0.2">
      <c r="A8440" t="s">
        <v>144</v>
      </c>
      <c r="B8440" t="s">
        <v>1786</v>
      </c>
      <c r="C8440" t="s">
        <v>879</v>
      </c>
      <c r="D8440" t="s">
        <v>880</v>
      </c>
      <c r="E8440" t="s">
        <v>103</v>
      </c>
      <c r="F8440" t="s">
        <v>83</v>
      </c>
      <c r="G8440" t="s">
        <v>104</v>
      </c>
      <c r="H8440" t="s">
        <v>105</v>
      </c>
      <c r="I8440" t="s">
        <v>28</v>
      </c>
      <c r="J8440" t="s">
        <v>29</v>
      </c>
      <c r="K8440" t="s">
        <v>106</v>
      </c>
      <c r="L8440" t="s">
        <v>52</v>
      </c>
      <c r="M8440">
        <v>9</v>
      </c>
      <c r="N8440">
        <v>5.5</v>
      </c>
      <c r="O8440" t="s">
        <v>423</v>
      </c>
      <c r="P8440" t="s">
        <v>423</v>
      </c>
      <c r="Q8440" t="s">
        <v>423</v>
      </c>
      <c r="R8440" t="s">
        <v>423</v>
      </c>
      <c r="S8440" t="s">
        <v>423</v>
      </c>
      <c r="T8440" t="s">
        <v>423</v>
      </c>
      <c r="U8440" t="s">
        <v>423</v>
      </c>
      <c r="V8440" t="s">
        <v>423</v>
      </c>
      <c r="W8440">
        <v>30.5</v>
      </c>
      <c r="X8440" t="s">
        <v>208</v>
      </c>
      <c r="Y8440" t="s">
        <v>423</v>
      </c>
      <c r="Z8440" t="s">
        <v>423</v>
      </c>
      <c r="AA8440" t="s">
        <v>423</v>
      </c>
      <c r="AB8440">
        <v>30.7</v>
      </c>
      <c r="AC8440" t="s">
        <v>208</v>
      </c>
    </row>
    <row r="8441" spans="1:29" x14ac:dyDescent="0.2">
      <c r="A8441" t="s">
        <v>144</v>
      </c>
      <c r="B8441" t="s">
        <v>1786</v>
      </c>
      <c r="C8441" t="s">
        <v>879</v>
      </c>
      <c r="D8441" t="s">
        <v>880</v>
      </c>
      <c r="E8441" t="s">
        <v>103</v>
      </c>
      <c r="F8441" t="s">
        <v>83</v>
      </c>
      <c r="G8441" t="s">
        <v>104</v>
      </c>
      <c r="H8441" t="s">
        <v>105</v>
      </c>
      <c r="I8441" t="s">
        <v>28</v>
      </c>
      <c r="J8441" t="s">
        <v>29</v>
      </c>
      <c r="K8441" t="s">
        <v>106</v>
      </c>
      <c r="L8441" t="s">
        <v>35</v>
      </c>
      <c r="M8441">
        <v>1.8</v>
      </c>
      <c r="N8441">
        <v>1.2</v>
      </c>
      <c r="O8441" t="s">
        <v>423</v>
      </c>
      <c r="P8441" t="s">
        <v>423</v>
      </c>
      <c r="Q8441" t="s">
        <v>423</v>
      </c>
      <c r="R8441">
        <v>26.4</v>
      </c>
      <c r="S8441">
        <v>0</v>
      </c>
      <c r="T8441" t="s">
        <v>423</v>
      </c>
      <c r="U8441" t="s">
        <v>423</v>
      </c>
      <c r="V8441" t="s">
        <v>423</v>
      </c>
      <c r="W8441">
        <v>27.8</v>
      </c>
      <c r="X8441">
        <v>0</v>
      </c>
      <c r="Y8441" t="s">
        <v>423</v>
      </c>
      <c r="Z8441" t="s">
        <v>423</v>
      </c>
      <c r="AA8441" t="s">
        <v>423</v>
      </c>
      <c r="AB8441">
        <v>29.2</v>
      </c>
      <c r="AC8441">
        <v>0</v>
      </c>
    </row>
    <row r="8442" spans="1:29" x14ac:dyDescent="0.2">
      <c r="A8442" t="s">
        <v>144</v>
      </c>
      <c r="B8442" t="s">
        <v>1786</v>
      </c>
      <c r="C8442" t="s">
        <v>879</v>
      </c>
      <c r="D8442" t="s">
        <v>880</v>
      </c>
      <c r="E8442" t="s">
        <v>103</v>
      </c>
      <c r="F8442" t="s">
        <v>83</v>
      </c>
      <c r="G8442" t="s">
        <v>104</v>
      </c>
      <c r="H8442" t="s">
        <v>105</v>
      </c>
      <c r="I8442" t="s">
        <v>28</v>
      </c>
      <c r="J8442" t="s">
        <v>29</v>
      </c>
      <c r="K8442" t="s">
        <v>106</v>
      </c>
      <c r="L8442" t="s">
        <v>46</v>
      </c>
      <c r="M8442">
        <v>8.1</v>
      </c>
      <c r="N8442">
        <v>4.7</v>
      </c>
      <c r="O8442" t="s">
        <v>423</v>
      </c>
      <c r="P8442" t="s">
        <v>423</v>
      </c>
      <c r="Q8442" t="s">
        <v>423</v>
      </c>
      <c r="R8442" t="s">
        <v>423</v>
      </c>
      <c r="S8442" t="s">
        <v>423</v>
      </c>
      <c r="T8442" t="s">
        <v>423</v>
      </c>
      <c r="U8442" t="s">
        <v>423</v>
      </c>
      <c r="V8442" t="s">
        <v>423</v>
      </c>
      <c r="W8442">
        <v>31.5</v>
      </c>
      <c r="X8442">
        <v>20</v>
      </c>
      <c r="Y8442" t="s">
        <v>423</v>
      </c>
      <c r="Z8442" t="s">
        <v>423</v>
      </c>
      <c r="AA8442" t="s">
        <v>423</v>
      </c>
      <c r="AB8442">
        <v>32.700000000000003</v>
      </c>
      <c r="AC8442">
        <v>12.5</v>
      </c>
    </row>
    <row r="8443" spans="1:29" x14ac:dyDescent="0.2">
      <c r="A8443" t="s">
        <v>144</v>
      </c>
      <c r="B8443" t="s">
        <v>1786</v>
      </c>
      <c r="C8443" t="s">
        <v>879</v>
      </c>
      <c r="D8443" t="s">
        <v>880</v>
      </c>
      <c r="E8443" t="s">
        <v>103</v>
      </c>
      <c r="F8443" t="s">
        <v>83</v>
      </c>
      <c r="G8443" t="s">
        <v>104</v>
      </c>
      <c r="H8443" t="s">
        <v>105</v>
      </c>
      <c r="I8443" t="s">
        <v>28</v>
      </c>
      <c r="J8443" t="s">
        <v>29</v>
      </c>
      <c r="K8443" t="s">
        <v>106</v>
      </c>
      <c r="L8443" t="s">
        <v>110</v>
      </c>
      <c r="M8443">
        <v>2.7</v>
      </c>
      <c r="N8443">
        <v>3.7</v>
      </c>
      <c r="O8443" t="s">
        <v>423</v>
      </c>
      <c r="P8443" t="s">
        <v>423</v>
      </c>
      <c r="Q8443" t="s">
        <v>423</v>
      </c>
      <c r="R8443">
        <v>22</v>
      </c>
      <c r="S8443">
        <v>0</v>
      </c>
      <c r="T8443" t="s">
        <v>423</v>
      </c>
      <c r="U8443" t="s">
        <v>423</v>
      </c>
      <c r="V8443" t="s">
        <v>423</v>
      </c>
      <c r="W8443">
        <v>23.2</v>
      </c>
      <c r="X8443">
        <v>0</v>
      </c>
      <c r="Y8443" t="s">
        <v>423</v>
      </c>
      <c r="Z8443" t="s">
        <v>423</v>
      </c>
      <c r="AA8443" t="s">
        <v>423</v>
      </c>
      <c r="AB8443">
        <v>24.5</v>
      </c>
      <c r="AC8443">
        <v>0</v>
      </c>
    </row>
    <row r="8444" spans="1:29" x14ac:dyDescent="0.2">
      <c r="A8444" t="s">
        <v>144</v>
      </c>
      <c r="B8444" t="s">
        <v>1786</v>
      </c>
      <c r="C8444" t="s">
        <v>879</v>
      </c>
      <c r="D8444" t="s">
        <v>880</v>
      </c>
      <c r="E8444" t="s">
        <v>103</v>
      </c>
      <c r="F8444" t="s">
        <v>83</v>
      </c>
      <c r="G8444" t="s">
        <v>104</v>
      </c>
      <c r="H8444" t="s">
        <v>105</v>
      </c>
      <c r="I8444" t="s">
        <v>28</v>
      </c>
      <c r="J8444" t="s">
        <v>29</v>
      </c>
      <c r="K8444" t="s">
        <v>106</v>
      </c>
      <c r="L8444" t="s">
        <v>270</v>
      </c>
      <c r="M8444">
        <v>18.899999999999999</v>
      </c>
      <c r="N8444">
        <v>42.2</v>
      </c>
      <c r="O8444" t="s">
        <v>423</v>
      </c>
      <c r="P8444" t="s">
        <v>423</v>
      </c>
      <c r="Q8444" t="s">
        <v>423</v>
      </c>
      <c r="R8444" t="s">
        <v>423</v>
      </c>
      <c r="S8444" t="s">
        <v>423</v>
      </c>
      <c r="T8444" t="s">
        <v>423</v>
      </c>
      <c r="U8444" t="s">
        <v>423</v>
      </c>
      <c r="V8444" t="s">
        <v>423</v>
      </c>
      <c r="W8444">
        <v>20.6</v>
      </c>
      <c r="X8444" t="s">
        <v>208</v>
      </c>
      <c r="Y8444">
        <v>5</v>
      </c>
      <c r="Z8444">
        <v>18</v>
      </c>
      <c r="AA8444">
        <v>27.8</v>
      </c>
      <c r="AB8444">
        <v>21.1</v>
      </c>
      <c r="AC8444">
        <v>27.8</v>
      </c>
    </row>
    <row r="8445" spans="1:29" x14ac:dyDescent="0.2">
      <c r="A8445" t="s">
        <v>144</v>
      </c>
      <c r="B8445" t="s">
        <v>1786</v>
      </c>
      <c r="C8445" t="s">
        <v>879</v>
      </c>
      <c r="D8445" t="s">
        <v>880</v>
      </c>
      <c r="E8445" t="s">
        <v>103</v>
      </c>
      <c r="F8445" t="s">
        <v>83</v>
      </c>
      <c r="G8445" t="s">
        <v>104</v>
      </c>
      <c r="H8445" t="s">
        <v>105</v>
      </c>
      <c r="I8445" t="s">
        <v>28</v>
      </c>
      <c r="J8445" t="s">
        <v>29</v>
      </c>
      <c r="K8445" t="s">
        <v>106</v>
      </c>
      <c r="L8445" t="s">
        <v>352</v>
      </c>
      <c r="M8445">
        <v>55.9</v>
      </c>
      <c r="N8445">
        <v>41.1</v>
      </c>
      <c r="O8445">
        <v>22</v>
      </c>
      <c r="P8445">
        <v>68</v>
      </c>
      <c r="Q8445">
        <v>32.4</v>
      </c>
      <c r="R8445">
        <v>21.9</v>
      </c>
      <c r="S8445">
        <v>32.4</v>
      </c>
      <c r="T8445">
        <v>15</v>
      </c>
      <c r="U8445">
        <v>57</v>
      </c>
      <c r="V8445">
        <v>26.3</v>
      </c>
      <c r="W8445">
        <v>22.2</v>
      </c>
      <c r="X8445">
        <v>26.3</v>
      </c>
      <c r="Y8445">
        <v>15</v>
      </c>
      <c r="Z8445">
        <v>38</v>
      </c>
      <c r="AA8445">
        <v>39.5</v>
      </c>
      <c r="AB8445">
        <v>22.1</v>
      </c>
      <c r="AC8445">
        <v>39.5</v>
      </c>
    </row>
    <row r="8446" spans="1:29" x14ac:dyDescent="0.2">
      <c r="A8446" t="s">
        <v>144</v>
      </c>
      <c r="B8446" t="s">
        <v>1786</v>
      </c>
      <c r="C8446" t="s">
        <v>879</v>
      </c>
      <c r="D8446" t="s">
        <v>880</v>
      </c>
      <c r="E8446" t="s">
        <v>103</v>
      </c>
      <c r="F8446" t="s">
        <v>83</v>
      </c>
      <c r="G8446" t="s">
        <v>104</v>
      </c>
      <c r="H8446" t="s">
        <v>105</v>
      </c>
      <c r="I8446" t="s">
        <v>28</v>
      </c>
      <c r="J8446" t="s">
        <v>29</v>
      </c>
      <c r="K8446" t="s">
        <v>106</v>
      </c>
      <c r="L8446" t="s">
        <v>24</v>
      </c>
      <c r="M8446" t="s">
        <v>25</v>
      </c>
      <c r="N8446">
        <v>2.8</v>
      </c>
      <c r="O8446" t="s">
        <v>423</v>
      </c>
      <c r="P8446" t="s">
        <v>423</v>
      </c>
      <c r="Q8446" t="s">
        <v>423</v>
      </c>
      <c r="R8446">
        <v>29.9</v>
      </c>
      <c r="S8446">
        <v>0</v>
      </c>
      <c r="T8446" t="s">
        <v>423</v>
      </c>
      <c r="U8446" t="s">
        <v>423</v>
      </c>
      <c r="V8446" t="s">
        <v>423</v>
      </c>
      <c r="W8446">
        <v>29.8</v>
      </c>
      <c r="X8446">
        <v>0</v>
      </c>
      <c r="Y8446" t="s">
        <v>423</v>
      </c>
      <c r="Z8446" t="s">
        <v>423</v>
      </c>
      <c r="AA8446" t="s">
        <v>423</v>
      </c>
      <c r="AB8446">
        <v>29.9</v>
      </c>
      <c r="AC8446" t="s">
        <v>208</v>
      </c>
    </row>
    <row r="8447" spans="1:29" x14ac:dyDescent="0.2">
      <c r="A8447" t="s">
        <v>144</v>
      </c>
      <c r="B8447" t="s">
        <v>1786</v>
      </c>
      <c r="C8447" t="s">
        <v>879</v>
      </c>
      <c r="D8447" t="s">
        <v>880</v>
      </c>
      <c r="E8447" t="s">
        <v>103</v>
      </c>
      <c r="F8447" t="s">
        <v>83</v>
      </c>
      <c r="G8447" t="s">
        <v>104</v>
      </c>
      <c r="H8447" t="s">
        <v>105</v>
      </c>
      <c r="I8447" t="s">
        <v>28</v>
      </c>
      <c r="J8447" t="s">
        <v>29</v>
      </c>
      <c r="K8447" t="s">
        <v>106</v>
      </c>
      <c r="L8447" t="s">
        <v>63</v>
      </c>
      <c r="M8447">
        <v>0.9</v>
      </c>
      <c r="N8447">
        <v>1.2</v>
      </c>
      <c r="O8447" t="s">
        <v>423</v>
      </c>
      <c r="P8447" t="s">
        <v>423</v>
      </c>
      <c r="Q8447" t="s">
        <v>423</v>
      </c>
      <c r="R8447" t="s">
        <v>423</v>
      </c>
      <c r="S8447" t="s">
        <v>423</v>
      </c>
      <c r="T8447" t="s">
        <v>423</v>
      </c>
      <c r="U8447" t="s">
        <v>423</v>
      </c>
      <c r="V8447" t="s">
        <v>423</v>
      </c>
      <c r="W8447">
        <v>21.8</v>
      </c>
      <c r="X8447" t="s">
        <v>25</v>
      </c>
      <c r="Y8447" t="s">
        <v>423</v>
      </c>
      <c r="Z8447" t="s">
        <v>423</v>
      </c>
      <c r="AA8447" t="s">
        <v>423</v>
      </c>
      <c r="AB8447">
        <v>22.8</v>
      </c>
      <c r="AC8447" t="s">
        <v>208</v>
      </c>
    </row>
    <row r="8448" spans="1:29" x14ac:dyDescent="0.2">
      <c r="A8448" t="s">
        <v>144</v>
      </c>
      <c r="B8448" t="s">
        <v>1794</v>
      </c>
      <c r="C8448" t="s">
        <v>872</v>
      </c>
      <c r="D8448" t="s">
        <v>873</v>
      </c>
      <c r="E8448" t="s">
        <v>103</v>
      </c>
      <c r="F8448" t="s">
        <v>83</v>
      </c>
      <c r="G8448" t="s">
        <v>220</v>
      </c>
      <c r="H8448" t="s">
        <v>2192</v>
      </c>
      <c r="I8448" t="s">
        <v>28</v>
      </c>
      <c r="J8448" t="s">
        <v>29</v>
      </c>
      <c r="K8448" t="s">
        <v>2193</v>
      </c>
      <c r="L8448" t="s">
        <v>39</v>
      </c>
      <c r="M8448">
        <v>1.9</v>
      </c>
      <c r="N8448">
        <v>1.3</v>
      </c>
      <c r="O8448" t="s">
        <v>423</v>
      </c>
      <c r="P8448" t="s">
        <v>423</v>
      </c>
      <c r="Q8448" t="s">
        <v>423</v>
      </c>
      <c r="R8448">
        <v>21.3</v>
      </c>
      <c r="S8448">
        <v>25</v>
      </c>
      <c r="T8448" t="s">
        <v>423</v>
      </c>
      <c r="U8448" t="s">
        <v>423</v>
      </c>
      <c r="V8448" t="s">
        <v>423</v>
      </c>
      <c r="W8448">
        <v>22</v>
      </c>
      <c r="X8448" t="s">
        <v>208</v>
      </c>
      <c r="Y8448" t="s">
        <v>423</v>
      </c>
      <c r="Z8448" t="s">
        <v>423</v>
      </c>
      <c r="AA8448" t="s">
        <v>423</v>
      </c>
      <c r="AB8448">
        <v>22.7</v>
      </c>
      <c r="AC8448">
        <v>25</v>
      </c>
    </row>
    <row r="8449" spans="1:29" x14ac:dyDescent="0.2">
      <c r="A8449" t="s">
        <v>144</v>
      </c>
      <c r="B8449" t="s">
        <v>1793</v>
      </c>
      <c r="C8449" t="s">
        <v>875</v>
      </c>
      <c r="D8449" t="s">
        <v>876</v>
      </c>
      <c r="E8449" t="s">
        <v>103</v>
      </c>
      <c r="F8449" t="s">
        <v>83</v>
      </c>
      <c r="G8449" t="s">
        <v>220</v>
      </c>
      <c r="H8449" t="s">
        <v>2192</v>
      </c>
      <c r="I8449" t="s">
        <v>28</v>
      </c>
      <c r="J8449" t="s">
        <v>29</v>
      </c>
      <c r="K8449" t="s">
        <v>2193</v>
      </c>
      <c r="L8449" t="s">
        <v>39</v>
      </c>
      <c r="M8449">
        <v>0.8</v>
      </c>
      <c r="N8449">
        <v>1.3</v>
      </c>
      <c r="O8449" t="s">
        <v>423</v>
      </c>
      <c r="P8449" t="s">
        <v>423</v>
      </c>
      <c r="Q8449" t="s">
        <v>423</v>
      </c>
      <c r="R8449" t="s">
        <v>423</v>
      </c>
      <c r="S8449" t="s">
        <v>423</v>
      </c>
      <c r="T8449" t="s">
        <v>423</v>
      </c>
      <c r="U8449" t="s">
        <v>423</v>
      </c>
      <c r="V8449" t="s">
        <v>423</v>
      </c>
      <c r="W8449">
        <v>22</v>
      </c>
      <c r="X8449" t="s">
        <v>208</v>
      </c>
      <c r="Y8449" t="s">
        <v>423</v>
      </c>
      <c r="Z8449" t="s">
        <v>423</v>
      </c>
      <c r="AA8449" t="s">
        <v>423</v>
      </c>
      <c r="AB8449">
        <v>22.7</v>
      </c>
      <c r="AC8449">
        <v>25</v>
      </c>
    </row>
    <row r="8450" spans="1:29" x14ac:dyDescent="0.2">
      <c r="A8450" t="s">
        <v>144</v>
      </c>
      <c r="B8450" t="s">
        <v>2245</v>
      </c>
      <c r="C8450" t="s">
        <v>885</v>
      </c>
      <c r="D8450" t="s">
        <v>886</v>
      </c>
      <c r="E8450" t="s">
        <v>103</v>
      </c>
      <c r="F8450" t="s">
        <v>83</v>
      </c>
      <c r="G8450" t="s">
        <v>220</v>
      </c>
      <c r="H8450" t="s">
        <v>2192</v>
      </c>
      <c r="I8450" t="s">
        <v>28</v>
      </c>
      <c r="J8450" t="s">
        <v>29</v>
      </c>
      <c r="K8450" t="s">
        <v>2193</v>
      </c>
      <c r="L8450" t="s">
        <v>52</v>
      </c>
      <c r="M8450">
        <v>12.5</v>
      </c>
      <c r="N8450">
        <v>5.5</v>
      </c>
      <c r="O8450" t="s">
        <v>423</v>
      </c>
      <c r="P8450" t="s">
        <v>423</v>
      </c>
      <c r="Q8450" t="s">
        <v>423</v>
      </c>
      <c r="R8450">
        <v>30.6</v>
      </c>
      <c r="S8450">
        <v>24.7</v>
      </c>
      <c r="T8450" t="s">
        <v>423</v>
      </c>
      <c r="U8450" t="s">
        <v>423</v>
      </c>
      <c r="V8450" t="s">
        <v>423</v>
      </c>
      <c r="W8450">
        <v>30.5</v>
      </c>
      <c r="X8450">
        <v>23</v>
      </c>
      <c r="Y8450" t="s">
        <v>423</v>
      </c>
      <c r="Z8450" t="s">
        <v>423</v>
      </c>
      <c r="AA8450" t="s">
        <v>423</v>
      </c>
      <c r="AB8450">
        <v>30.7</v>
      </c>
      <c r="AC8450">
        <v>15.7</v>
      </c>
    </row>
    <row r="8451" spans="1:29" x14ac:dyDescent="0.2">
      <c r="A8451" t="s">
        <v>144</v>
      </c>
      <c r="B8451" t="s">
        <v>1792</v>
      </c>
      <c r="C8451" t="s">
        <v>892</v>
      </c>
      <c r="D8451" t="s">
        <v>893</v>
      </c>
      <c r="E8451" t="s">
        <v>103</v>
      </c>
      <c r="F8451" t="s">
        <v>83</v>
      </c>
      <c r="G8451" t="s">
        <v>220</v>
      </c>
      <c r="H8451" t="s">
        <v>2192</v>
      </c>
      <c r="I8451" t="s">
        <v>28</v>
      </c>
      <c r="J8451" t="s">
        <v>29</v>
      </c>
      <c r="K8451" t="s">
        <v>2193</v>
      </c>
      <c r="L8451" t="s">
        <v>52</v>
      </c>
      <c r="M8451">
        <v>22.7</v>
      </c>
      <c r="N8451">
        <v>5.5</v>
      </c>
      <c r="O8451">
        <v>10</v>
      </c>
      <c r="P8451">
        <v>22</v>
      </c>
      <c r="Q8451">
        <v>45.5</v>
      </c>
      <c r="R8451">
        <v>30.6</v>
      </c>
      <c r="S8451">
        <v>24.7</v>
      </c>
      <c r="T8451">
        <v>8</v>
      </c>
      <c r="U8451">
        <v>22</v>
      </c>
      <c r="V8451">
        <v>36.4</v>
      </c>
      <c r="W8451">
        <v>30.5</v>
      </c>
      <c r="X8451">
        <v>23</v>
      </c>
      <c r="Y8451" t="s">
        <v>423</v>
      </c>
      <c r="Z8451" t="s">
        <v>423</v>
      </c>
      <c r="AA8451" t="s">
        <v>423</v>
      </c>
      <c r="AB8451">
        <v>30.7</v>
      </c>
      <c r="AC8451">
        <v>15.7</v>
      </c>
    </row>
    <row r="8452" spans="1:29" x14ac:dyDescent="0.2">
      <c r="A8452" t="s">
        <v>144</v>
      </c>
      <c r="B8452" t="s">
        <v>1795</v>
      </c>
      <c r="C8452" t="s">
        <v>882</v>
      </c>
      <c r="D8452" t="s">
        <v>883</v>
      </c>
      <c r="E8452" t="s">
        <v>103</v>
      </c>
      <c r="F8452" t="s">
        <v>83</v>
      </c>
      <c r="G8452" t="s">
        <v>220</v>
      </c>
      <c r="H8452" t="s">
        <v>2192</v>
      </c>
      <c r="I8452" t="s">
        <v>28</v>
      </c>
      <c r="J8452" t="s">
        <v>29</v>
      </c>
      <c r="K8452" t="s">
        <v>2193</v>
      </c>
      <c r="L8452" t="s">
        <v>52</v>
      </c>
      <c r="M8452">
        <v>6.6</v>
      </c>
      <c r="N8452">
        <v>5.5</v>
      </c>
      <c r="O8452" t="s">
        <v>423</v>
      </c>
      <c r="P8452" t="s">
        <v>423</v>
      </c>
      <c r="Q8452" t="s">
        <v>423</v>
      </c>
      <c r="R8452">
        <v>30.6</v>
      </c>
      <c r="S8452">
        <v>24.7</v>
      </c>
      <c r="T8452" t="s">
        <v>423</v>
      </c>
      <c r="U8452" t="s">
        <v>423</v>
      </c>
      <c r="V8452" t="s">
        <v>423</v>
      </c>
      <c r="W8452">
        <v>30.5</v>
      </c>
      <c r="X8452">
        <v>23</v>
      </c>
      <c r="Y8452" t="s">
        <v>423</v>
      </c>
      <c r="Z8452" t="s">
        <v>423</v>
      </c>
      <c r="AA8452" t="s">
        <v>423</v>
      </c>
      <c r="AB8452">
        <v>30.7</v>
      </c>
      <c r="AC8452">
        <v>15.7</v>
      </c>
    </row>
    <row r="8453" spans="1:29" x14ac:dyDescent="0.2">
      <c r="A8453" t="s">
        <v>144</v>
      </c>
      <c r="B8453" t="s">
        <v>1794</v>
      </c>
      <c r="C8453" t="s">
        <v>872</v>
      </c>
      <c r="D8453" t="s">
        <v>873</v>
      </c>
      <c r="E8453" t="s">
        <v>103</v>
      </c>
      <c r="F8453" t="s">
        <v>83</v>
      </c>
      <c r="G8453" t="s">
        <v>220</v>
      </c>
      <c r="H8453" t="s">
        <v>2192</v>
      </c>
      <c r="I8453" t="s">
        <v>28</v>
      </c>
      <c r="J8453" t="s">
        <v>29</v>
      </c>
      <c r="K8453" t="s">
        <v>2193</v>
      </c>
      <c r="L8453" t="s">
        <v>52</v>
      </c>
      <c r="M8453">
        <v>5.8</v>
      </c>
      <c r="N8453">
        <v>5.5</v>
      </c>
      <c r="O8453" t="s">
        <v>423</v>
      </c>
      <c r="P8453" t="s">
        <v>423</v>
      </c>
      <c r="Q8453" t="s">
        <v>423</v>
      </c>
      <c r="R8453">
        <v>30.6</v>
      </c>
      <c r="S8453">
        <v>24.7</v>
      </c>
      <c r="T8453" t="s">
        <v>423</v>
      </c>
      <c r="U8453" t="s">
        <v>423</v>
      </c>
      <c r="V8453" t="s">
        <v>423</v>
      </c>
      <c r="W8453">
        <v>30.5</v>
      </c>
      <c r="X8453">
        <v>23</v>
      </c>
      <c r="Y8453" t="s">
        <v>423</v>
      </c>
      <c r="Z8453" t="s">
        <v>423</v>
      </c>
      <c r="AA8453" t="s">
        <v>423</v>
      </c>
      <c r="AB8453">
        <v>30.7</v>
      </c>
      <c r="AC8453">
        <v>15.7</v>
      </c>
    </row>
    <row r="8454" spans="1:29" x14ac:dyDescent="0.2">
      <c r="A8454" t="s">
        <v>144</v>
      </c>
      <c r="B8454" t="s">
        <v>1793</v>
      </c>
      <c r="C8454" t="s">
        <v>875</v>
      </c>
      <c r="D8454" t="s">
        <v>876</v>
      </c>
      <c r="E8454" t="s">
        <v>103</v>
      </c>
      <c r="F8454" t="s">
        <v>83</v>
      </c>
      <c r="G8454" t="s">
        <v>220</v>
      </c>
      <c r="H8454" t="s">
        <v>2192</v>
      </c>
      <c r="I8454" t="s">
        <v>28</v>
      </c>
      <c r="J8454" t="s">
        <v>29</v>
      </c>
      <c r="K8454" t="s">
        <v>2193</v>
      </c>
      <c r="L8454" t="s">
        <v>52</v>
      </c>
      <c r="M8454">
        <v>6.1</v>
      </c>
      <c r="N8454">
        <v>5.5</v>
      </c>
      <c r="O8454">
        <v>6</v>
      </c>
      <c r="P8454">
        <v>24</v>
      </c>
      <c r="Q8454">
        <v>25</v>
      </c>
      <c r="R8454">
        <v>30.6</v>
      </c>
      <c r="S8454">
        <v>24.7</v>
      </c>
      <c r="T8454">
        <v>5</v>
      </c>
      <c r="U8454">
        <v>24</v>
      </c>
      <c r="V8454">
        <v>20.8</v>
      </c>
      <c r="W8454">
        <v>30.5</v>
      </c>
      <c r="X8454">
        <v>23</v>
      </c>
      <c r="Y8454" t="s">
        <v>423</v>
      </c>
      <c r="Z8454" t="s">
        <v>423</v>
      </c>
      <c r="AA8454" t="s">
        <v>423</v>
      </c>
      <c r="AB8454">
        <v>30.7</v>
      </c>
      <c r="AC8454">
        <v>15.7</v>
      </c>
    </row>
    <row r="8455" spans="1:29" x14ac:dyDescent="0.2">
      <c r="A8455" t="s">
        <v>144</v>
      </c>
      <c r="B8455" t="s">
        <v>1792</v>
      </c>
      <c r="C8455" t="s">
        <v>892</v>
      </c>
      <c r="D8455" t="s">
        <v>893</v>
      </c>
      <c r="E8455" t="s">
        <v>103</v>
      </c>
      <c r="F8455" t="s">
        <v>83</v>
      </c>
      <c r="G8455" t="s">
        <v>220</v>
      </c>
      <c r="H8455" t="s">
        <v>2192</v>
      </c>
      <c r="I8455" t="s">
        <v>28</v>
      </c>
      <c r="J8455" t="s">
        <v>29</v>
      </c>
      <c r="K8455" t="s">
        <v>2193</v>
      </c>
      <c r="L8455" t="s">
        <v>35</v>
      </c>
      <c r="M8455">
        <v>4</v>
      </c>
      <c r="N8455">
        <v>1.2</v>
      </c>
      <c r="O8455" t="s">
        <v>423</v>
      </c>
      <c r="P8455" t="s">
        <v>423</v>
      </c>
      <c r="Q8455" t="s">
        <v>423</v>
      </c>
      <c r="R8455" t="s">
        <v>423</v>
      </c>
      <c r="S8455" t="s">
        <v>423</v>
      </c>
      <c r="T8455" t="s">
        <v>423</v>
      </c>
      <c r="U8455" t="s">
        <v>423</v>
      </c>
      <c r="V8455" t="s">
        <v>423</v>
      </c>
      <c r="W8455">
        <v>27.8</v>
      </c>
      <c r="X8455" t="s">
        <v>208</v>
      </c>
      <c r="Y8455" t="s">
        <v>423</v>
      </c>
      <c r="Z8455" t="s">
        <v>423</v>
      </c>
      <c r="AA8455" t="s">
        <v>423</v>
      </c>
      <c r="AB8455">
        <v>29.2</v>
      </c>
      <c r="AC8455" t="s">
        <v>208</v>
      </c>
    </row>
    <row r="8456" spans="1:29" x14ac:dyDescent="0.2">
      <c r="A8456" t="s">
        <v>144</v>
      </c>
      <c r="B8456" t="s">
        <v>1795</v>
      </c>
      <c r="C8456" t="s">
        <v>882</v>
      </c>
      <c r="D8456" t="s">
        <v>883</v>
      </c>
      <c r="E8456" t="s">
        <v>103</v>
      </c>
      <c r="F8456" t="s">
        <v>83</v>
      </c>
      <c r="G8456" t="s">
        <v>220</v>
      </c>
      <c r="H8456" t="s">
        <v>2192</v>
      </c>
      <c r="I8456" t="s">
        <v>28</v>
      </c>
      <c r="J8456" t="s">
        <v>29</v>
      </c>
      <c r="K8456" t="s">
        <v>2193</v>
      </c>
      <c r="L8456" t="s">
        <v>35</v>
      </c>
      <c r="M8456" t="s">
        <v>25</v>
      </c>
      <c r="N8456">
        <v>1.2</v>
      </c>
      <c r="O8456" t="s">
        <v>423</v>
      </c>
      <c r="P8456" t="s">
        <v>423</v>
      </c>
      <c r="Q8456" t="s">
        <v>423</v>
      </c>
      <c r="R8456">
        <v>26.4</v>
      </c>
      <c r="S8456">
        <v>25</v>
      </c>
      <c r="T8456" t="s">
        <v>423</v>
      </c>
      <c r="U8456" t="s">
        <v>423</v>
      </c>
      <c r="V8456" t="s">
        <v>423</v>
      </c>
      <c r="W8456">
        <v>27.8</v>
      </c>
      <c r="X8456" t="s">
        <v>208</v>
      </c>
      <c r="Y8456" t="s">
        <v>423</v>
      </c>
      <c r="Z8456" t="s">
        <v>423</v>
      </c>
      <c r="AA8456" t="s">
        <v>423</v>
      </c>
      <c r="AB8456">
        <v>29.2</v>
      </c>
      <c r="AC8456" t="s">
        <v>208</v>
      </c>
    </row>
    <row r="8457" spans="1:29" x14ac:dyDescent="0.2">
      <c r="A8457" t="s">
        <v>144</v>
      </c>
      <c r="B8457" t="s">
        <v>1794</v>
      </c>
      <c r="C8457" t="s">
        <v>872</v>
      </c>
      <c r="D8457" t="s">
        <v>873</v>
      </c>
      <c r="E8457" t="s">
        <v>103</v>
      </c>
      <c r="F8457" t="s">
        <v>83</v>
      </c>
      <c r="G8457" t="s">
        <v>220</v>
      </c>
      <c r="H8457" t="s">
        <v>2192</v>
      </c>
      <c r="I8457" t="s">
        <v>28</v>
      </c>
      <c r="J8457" t="s">
        <v>29</v>
      </c>
      <c r="K8457" t="s">
        <v>2193</v>
      </c>
      <c r="L8457" t="s">
        <v>35</v>
      </c>
      <c r="M8457">
        <v>0.6</v>
      </c>
      <c r="N8457">
        <v>1.2</v>
      </c>
      <c r="O8457" t="s">
        <v>423</v>
      </c>
      <c r="P8457" t="s">
        <v>423</v>
      </c>
      <c r="Q8457" t="s">
        <v>423</v>
      </c>
      <c r="R8457">
        <v>26.4</v>
      </c>
      <c r="S8457">
        <v>25</v>
      </c>
      <c r="T8457" t="s">
        <v>423</v>
      </c>
      <c r="U8457" t="s">
        <v>423</v>
      </c>
      <c r="V8457" t="s">
        <v>423</v>
      </c>
      <c r="W8457">
        <v>27.8</v>
      </c>
      <c r="X8457" t="s">
        <v>208</v>
      </c>
      <c r="Y8457" t="s">
        <v>423</v>
      </c>
      <c r="Z8457" t="s">
        <v>423</v>
      </c>
      <c r="AA8457" t="s">
        <v>423</v>
      </c>
      <c r="AB8457">
        <v>29.2</v>
      </c>
      <c r="AC8457" t="s">
        <v>208</v>
      </c>
    </row>
    <row r="8458" spans="1:29" x14ac:dyDescent="0.2">
      <c r="A8458" t="s">
        <v>144</v>
      </c>
      <c r="B8458" t="s">
        <v>1793</v>
      </c>
      <c r="C8458" t="s">
        <v>875</v>
      </c>
      <c r="D8458" t="s">
        <v>876</v>
      </c>
      <c r="E8458" t="s">
        <v>103</v>
      </c>
      <c r="F8458" t="s">
        <v>83</v>
      </c>
      <c r="G8458" t="s">
        <v>220</v>
      </c>
      <c r="H8458" t="s">
        <v>2192</v>
      </c>
      <c r="I8458" t="s">
        <v>28</v>
      </c>
      <c r="J8458" t="s">
        <v>29</v>
      </c>
      <c r="K8458" t="s">
        <v>2193</v>
      </c>
      <c r="L8458" t="s">
        <v>35</v>
      </c>
      <c r="M8458">
        <v>0.8</v>
      </c>
      <c r="N8458">
        <v>1.2</v>
      </c>
      <c r="O8458" t="s">
        <v>423</v>
      </c>
      <c r="P8458" t="s">
        <v>423</v>
      </c>
      <c r="Q8458" t="s">
        <v>423</v>
      </c>
      <c r="R8458" t="s">
        <v>423</v>
      </c>
      <c r="S8458" t="s">
        <v>423</v>
      </c>
      <c r="T8458" t="s">
        <v>423</v>
      </c>
      <c r="U8458" t="s">
        <v>423</v>
      </c>
      <c r="V8458" t="s">
        <v>423</v>
      </c>
      <c r="W8458">
        <v>27.8</v>
      </c>
      <c r="X8458" t="s">
        <v>208</v>
      </c>
      <c r="Y8458" t="s">
        <v>423</v>
      </c>
      <c r="Z8458" t="s">
        <v>423</v>
      </c>
      <c r="AA8458" t="s">
        <v>423</v>
      </c>
      <c r="AB8458">
        <v>29.2</v>
      </c>
      <c r="AC8458" t="s">
        <v>208</v>
      </c>
    </row>
    <row r="8459" spans="1:29" x14ac:dyDescent="0.2">
      <c r="A8459" t="s">
        <v>144</v>
      </c>
      <c r="B8459" t="s">
        <v>1795</v>
      </c>
      <c r="C8459" t="s">
        <v>882</v>
      </c>
      <c r="D8459" t="s">
        <v>883</v>
      </c>
      <c r="E8459" t="s">
        <v>103</v>
      </c>
      <c r="F8459" t="s">
        <v>83</v>
      </c>
      <c r="G8459" t="s">
        <v>220</v>
      </c>
      <c r="H8459" t="s">
        <v>2192</v>
      </c>
      <c r="I8459" t="s">
        <v>28</v>
      </c>
      <c r="J8459" t="s">
        <v>29</v>
      </c>
      <c r="K8459" t="s">
        <v>2193</v>
      </c>
      <c r="L8459" t="s">
        <v>46</v>
      </c>
      <c r="M8459">
        <v>3.3</v>
      </c>
      <c r="N8459">
        <v>4.7</v>
      </c>
      <c r="O8459">
        <v>0</v>
      </c>
      <c r="P8459">
        <v>7</v>
      </c>
      <c r="Q8459">
        <v>0</v>
      </c>
      <c r="R8459">
        <v>31.9</v>
      </c>
      <c r="S8459">
        <v>21.7</v>
      </c>
      <c r="T8459">
        <v>0</v>
      </c>
      <c r="U8459">
        <v>7</v>
      </c>
      <c r="V8459">
        <v>0</v>
      </c>
      <c r="W8459">
        <v>31.5</v>
      </c>
      <c r="X8459">
        <v>20.9</v>
      </c>
      <c r="Y8459">
        <v>0</v>
      </c>
      <c r="Z8459">
        <v>7</v>
      </c>
      <c r="AA8459">
        <v>0</v>
      </c>
      <c r="AB8459">
        <v>32.700000000000003</v>
      </c>
      <c r="AC8459">
        <v>23.5</v>
      </c>
    </row>
    <row r="8460" spans="1:29" x14ac:dyDescent="0.2">
      <c r="A8460" t="s">
        <v>144</v>
      </c>
      <c r="B8460" t="s">
        <v>1792</v>
      </c>
      <c r="C8460" t="s">
        <v>892</v>
      </c>
      <c r="D8460" t="s">
        <v>893</v>
      </c>
      <c r="E8460" t="s">
        <v>103</v>
      </c>
      <c r="F8460" t="s">
        <v>83</v>
      </c>
      <c r="G8460" t="s">
        <v>220</v>
      </c>
      <c r="H8460" t="s">
        <v>2192</v>
      </c>
      <c r="I8460" t="s">
        <v>28</v>
      </c>
      <c r="J8460" t="s">
        <v>29</v>
      </c>
      <c r="K8460" t="s">
        <v>2193</v>
      </c>
      <c r="L8460" t="s">
        <v>46</v>
      </c>
      <c r="M8460">
        <v>6.7</v>
      </c>
      <c r="N8460">
        <v>4.7</v>
      </c>
      <c r="O8460" t="s">
        <v>423</v>
      </c>
      <c r="P8460" t="s">
        <v>423</v>
      </c>
      <c r="Q8460" t="s">
        <v>423</v>
      </c>
      <c r="R8460" t="s">
        <v>423</v>
      </c>
      <c r="S8460" t="s">
        <v>423</v>
      </c>
      <c r="T8460" t="s">
        <v>423</v>
      </c>
      <c r="U8460" t="s">
        <v>423</v>
      </c>
      <c r="V8460" t="s">
        <v>423</v>
      </c>
      <c r="W8460">
        <v>31.5</v>
      </c>
      <c r="X8460">
        <v>20.9</v>
      </c>
      <c r="Y8460" t="s">
        <v>423</v>
      </c>
      <c r="Z8460" t="s">
        <v>423</v>
      </c>
      <c r="AA8460" t="s">
        <v>423</v>
      </c>
      <c r="AB8460">
        <v>32.700000000000003</v>
      </c>
      <c r="AC8460">
        <v>23.5</v>
      </c>
    </row>
    <row r="8461" spans="1:29" x14ac:dyDescent="0.2">
      <c r="A8461" t="s">
        <v>144</v>
      </c>
      <c r="B8461" t="s">
        <v>1794</v>
      </c>
      <c r="C8461" t="s">
        <v>872</v>
      </c>
      <c r="D8461" t="s">
        <v>873</v>
      </c>
      <c r="E8461" t="s">
        <v>103</v>
      </c>
      <c r="F8461" t="s">
        <v>83</v>
      </c>
      <c r="G8461" t="s">
        <v>220</v>
      </c>
      <c r="H8461" t="s">
        <v>2192</v>
      </c>
      <c r="I8461" t="s">
        <v>28</v>
      </c>
      <c r="J8461" t="s">
        <v>29</v>
      </c>
      <c r="K8461" t="s">
        <v>2193</v>
      </c>
      <c r="L8461" t="s">
        <v>46</v>
      </c>
      <c r="M8461">
        <v>3.6</v>
      </c>
      <c r="N8461">
        <v>4.7</v>
      </c>
      <c r="O8461">
        <v>5</v>
      </c>
      <c r="P8461">
        <v>22</v>
      </c>
      <c r="Q8461">
        <v>22.7</v>
      </c>
      <c r="R8461">
        <v>31.9</v>
      </c>
      <c r="S8461">
        <v>21.7</v>
      </c>
      <c r="T8461">
        <v>5</v>
      </c>
      <c r="U8461">
        <v>21</v>
      </c>
      <c r="V8461">
        <v>23.8</v>
      </c>
      <c r="W8461">
        <v>31.5</v>
      </c>
      <c r="X8461">
        <v>20.9</v>
      </c>
      <c r="Y8461" t="s">
        <v>423</v>
      </c>
      <c r="Z8461" t="s">
        <v>423</v>
      </c>
      <c r="AA8461" t="s">
        <v>423</v>
      </c>
      <c r="AB8461">
        <v>32.700000000000003</v>
      </c>
      <c r="AC8461">
        <v>23.5</v>
      </c>
    </row>
    <row r="8462" spans="1:29" x14ac:dyDescent="0.2">
      <c r="A8462" t="s">
        <v>144</v>
      </c>
      <c r="B8462" t="s">
        <v>1793</v>
      </c>
      <c r="C8462" t="s">
        <v>875</v>
      </c>
      <c r="D8462" t="s">
        <v>876</v>
      </c>
      <c r="E8462" t="s">
        <v>103</v>
      </c>
      <c r="F8462" t="s">
        <v>83</v>
      </c>
      <c r="G8462" t="s">
        <v>220</v>
      </c>
      <c r="H8462" t="s">
        <v>2192</v>
      </c>
      <c r="I8462" t="s">
        <v>28</v>
      </c>
      <c r="J8462" t="s">
        <v>29</v>
      </c>
      <c r="K8462" t="s">
        <v>2193</v>
      </c>
      <c r="L8462" t="s">
        <v>46</v>
      </c>
      <c r="M8462">
        <v>2</v>
      </c>
      <c r="N8462">
        <v>4.7</v>
      </c>
      <c r="O8462" t="s">
        <v>423</v>
      </c>
      <c r="P8462" t="s">
        <v>423</v>
      </c>
      <c r="Q8462" t="s">
        <v>423</v>
      </c>
      <c r="R8462">
        <v>31.9</v>
      </c>
      <c r="S8462">
        <v>21.7</v>
      </c>
      <c r="T8462" t="s">
        <v>423</v>
      </c>
      <c r="U8462" t="s">
        <v>423</v>
      </c>
      <c r="V8462" t="s">
        <v>423</v>
      </c>
      <c r="W8462">
        <v>31.5</v>
      </c>
      <c r="X8462">
        <v>20.9</v>
      </c>
      <c r="Y8462" t="s">
        <v>423</v>
      </c>
      <c r="Z8462" t="s">
        <v>423</v>
      </c>
      <c r="AA8462" t="s">
        <v>423</v>
      </c>
      <c r="AB8462">
        <v>32.700000000000003</v>
      </c>
      <c r="AC8462">
        <v>23.5</v>
      </c>
    </row>
    <row r="8463" spans="1:29" x14ac:dyDescent="0.2">
      <c r="A8463" t="s">
        <v>144</v>
      </c>
      <c r="B8463" t="s">
        <v>1793</v>
      </c>
      <c r="C8463" t="s">
        <v>875</v>
      </c>
      <c r="D8463" t="s">
        <v>876</v>
      </c>
      <c r="E8463" t="s">
        <v>103</v>
      </c>
      <c r="F8463" t="s">
        <v>83</v>
      </c>
      <c r="G8463" t="s">
        <v>220</v>
      </c>
      <c r="H8463" t="s">
        <v>2192</v>
      </c>
      <c r="I8463" t="s">
        <v>28</v>
      </c>
      <c r="J8463" t="s">
        <v>29</v>
      </c>
      <c r="K8463" t="s">
        <v>2193</v>
      </c>
      <c r="L8463" t="s">
        <v>110</v>
      </c>
      <c r="M8463">
        <v>1.6</v>
      </c>
      <c r="N8463">
        <v>3.7</v>
      </c>
      <c r="O8463">
        <v>0</v>
      </c>
      <c r="P8463">
        <v>8</v>
      </c>
      <c r="Q8463">
        <v>0</v>
      </c>
      <c r="R8463">
        <v>22</v>
      </c>
      <c r="S8463">
        <v>13.9</v>
      </c>
      <c r="T8463">
        <v>0</v>
      </c>
      <c r="U8463">
        <v>8</v>
      </c>
      <c r="V8463">
        <v>0</v>
      </c>
      <c r="W8463">
        <v>23.2</v>
      </c>
      <c r="X8463">
        <v>14.7</v>
      </c>
      <c r="Y8463">
        <v>0</v>
      </c>
      <c r="Z8463">
        <v>5</v>
      </c>
      <c r="AA8463">
        <v>0</v>
      </c>
      <c r="AB8463">
        <v>24.5</v>
      </c>
      <c r="AC8463" t="s">
        <v>208</v>
      </c>
    </row>
    <row r="8464" spans="1:29" x14ac:dyDescent="0.2">
      <c r="A8464" t="s">
        <v>144</v>
      </c>
      <c r="B8464" t="s">
        <v>2245</v>
      </c>
      <c r="C8464" t="s">
        <v>885</v>
      </c>
      <c r="D8464" t="s">
        <v>886</v>
      </c>
      <c r="E8464" t="s">
        <v>103</v>
      </c>
      <c r="F8464" t="s">
        <v>83</v>
      </c>
      <c r="G8464" t="s">
        <v>220</v>
      </c>
      <c r="H8464" t="s">
        <v>2192</v>
      </c>
      <c r="I8464" t="s">
        <v>28</v>
      </c>
      <c r="J8464" t="s">
        <v>29</v>
      </c>
      <c r="K8464" t="s">
        <v>2193</v>
      </c>
      <c r="L8464" t="s">
        <v>110</v>
      </c>
      <c r="M8464">
        <v>5.7</v>
      </c>
      <c r="N8464">
        <v>3.7</v>
      </c>
      <c r="O8464">
        <v>0</v>
      </c>
      <c r="P8464">
        <v>5</v>
      </c>
      <c r="Q8464">
        <v>0</v>
      </c>
      <c r="R8464">
        <v>22</v>
      </c>
      <c r="S8464">
        <v>13.9</v>
      </c>
      <c r="T8464" t="s">
        <v>423</v>
      </c>
      <c r="U8464" t="s">
        <v>423</v>
      </c>
      <c r="V8464" t="s">
        <v>423</v>
      </c>
      <c r="W8464">
        <v>23.2</v>
      </c>
      <c r="X8464">
        <v>14.7</v>
      </c>
      <c r="Y8464" t="s">
        <v>423</v>
      </c>
      <c r="Z8464" t="s">
        <v>423</v>
      </c>
      <c r="AA8464" t="s">
        <v>423</v>
      </c>
      <c r="AB8464">
        <v>24.5</v>
      </c>
      <c r="AC8464" t="s">
        <v>208</v>
      </c>
    </row>
    <row r="8465" spans="1:29" x14ac:dyDescent="0.2">
      <c r="A8465" t="s">
        <v>144</v>
      </c>
      <c r="B8465" t="s">
        <v>1792</v>
      </c>
      <c r="C8465" t="s">
        <v>892</v>
      </c>
      <c r="D8465" t="s">
        <v>893</v>
      </c>
      <c r="E8465" t="s">
        <v>103</v>
      </c>
      <c r="F8465" t="s">
        <v>83</v>
      </c>
      <c r="G8465" t="s">
        <v>220</v>
      </c>
      <c r="H8465" t="s">
        <v>2192</v>
      </c>
      <c r="I8465" t="s">
        <v>28</v>
      </c>
      <c r="J8465" t="s">
        <v>29</v>
      </c>
      <c r="K8465" t="s">
        <v>2193</v>
      </c>
      <c r="L8465" t="s">
        <v>110</v>
      </c>
      <c r="M8465">
        <v>4</v>
      </c>
      <c r="N8465">
        <v>3.7</v>
      </c>
      <c r="O8465" t="s">
        <v>423</v>
      </c>
      <c r="P8465" t="s">
        <v>423</v>
      </c>
      <c r="Q8465" t="s">
        <v>423</v>
      </c>
      <c r="R8465" t="s">
        <v>423</v>
      </c>
      <c r="S8465" t="s">
        <v>423</v>
      </c>
      <c r="T8465" t="s">
        <v>423</v>
      </c>
      <c r="U8465" t="s">
        <v>423</v>
      </c>
      <c r="V8465" t="s">
        <v>423</v>
      </c>
      <c r="W8465">
        <v>23.2</v>
      </c>
      <c r="X8465">
        <v>14.7</v>
      </c>
      <c r="Y8465" t="s">
        <v>423</v>
      </c>
      <c r="Z8465" t="s">
        <v>423</v>
      </c>
      <c r="AA8465" t="s">
        <v>423</v>
      </c>
      <c r="AB8465">
        <v>24.5</v>
      </c>
      <c r="AC8465" t="s">
        <v>208</v>
      </c>
    </row>
    <row r="8466" spans="1:29" x14ac:dyDescent="0.2">
      <c r="A8466" t="s">
        <v>144</v>
      </c>
      <c r="B8466" t="s">
        <v>1794</v>
      </c>
      <c r="C8466" t="s">
        <v>872</v>
      </c>
      <c r="D8466" t="s">
        <v>873</v>
      </c>
      <c r="E8466" t="s">
        <v>103</v>
      </c>
      <c r="F8466" t="s">
        <v>83</v>
      </c>
      <c r="G8466" t="s">
        <v>220</v>
      </c>
      <c r="H8466" t="s">
        <v>2192</v>
      </c>
      <c r="I8466" t="s">
        <v>28</v>
      </c>
      <c r="J8466" t="s">
        <v>29</v>
      </c>
      <c r="K8466" t="s">
        <v>2193</v>
      </c>
      <c r="L8466" t="s">
        <v>110</v>
      </c>
      <c r="M8466">
        <v>4.2</v>
      </c>
      <c r="N8466">
        <v>3.7</v>
      </c>
      <c r="O8466" t="s">
        <v>423</v>
      </c>
      <c r="P8466" t="s">
        <v>423</v>
      </c>
      <c r="Q8466" t="s">
        <v>423</v>
      </c>
      <c r="R8466" t="s">
        <v>423</v>
      </c>
      <c r="S8466" t="s">
        <v>423</v>
      </c>
      <c r="T8466" t="s">
        <v>423</v>
      </c>
      <c r="U8466" t="s">
        <v>423</v>
      </c>
      <c r="V8466" t="s">
        <v>423</v>
      </c>
      <c r="W8466">
        <v>23.2</v>
      </c>
      <c r="X8466">
        <v>14.7</v>
      </c>
      <c r="Y8466" t="s">
        <v>423</v>
      </c>
      <c r="Z8466" t="s">
        <v>423</v>
      </c>
      <c r="AA8466" t="s">
        <v>423</v>
      </c>
      <c r="AB8466">
        <v>24.5</v>
      </c>
      <c r="AC8466" t="s">
        <v>208</v>
      </c>
    </row>
    <row r="8467" spans="1:29" x14ac:dyDescent="0.2">
      <c r="A8467" t="s">
        <v>144</v>
      </c>
      <c r="B8467" t="s">
        <v>1793</v>
      </c>
      <c r="C8467" t="s">
        <v>875</v>
      </c>
      <c r="D8467" t="s">
        <v>876</v>
      </c>
      <c r="E8467" t="s">
        <v>103</v>
      </c>
      <c r="F8467" t="s">
        <v>83</v>
      </c>
      <c r="G8467" t="s">
        <v>220</v>
      </c>
      <c r="H8467" t="s">
        <v>2192</v>
      </c>
      <c r="I8467" t="s">
        <v>28</v>
      </c>
      <c r="J8467" t="s">
        <v>29</v>
      </c>
      <c r="K8467" t="s">
        <v>2193</v>
      </c>
      <c r="L8467" t="s">
        <v>270</v>
      </c>
      <c r="M8467">
        <v>25.3</v>
      </c>
      <c r="N8467">
        <v>42.2</v>
      </c>
      <c r="O8467">
        <v>30</v>
      </c>
      <c r="P8467">
        <v>147</v>
      </c>
      <c r="Q8467">
        <v>20.399999999999999</v>
      </c>
      <c r="R8467">
        <v>19.2</v>
      </c>
      <c r="S8467">
        <v>14.2</v>
      </c>
      <c r="T8467">
        <v>23</v>
      </c>
      <c r="U8467">
        <v>143</v>
      </c>
      <c r="V8467">
        <v>16.100000000000001</v>
      </c>
      <c r="W8467">
        <v>20.6</v>
      </c>
      <c r="X8467">
        <v>13.7</v>
      </c>
      <c r="Y8467">
        <v>16</v>
      </c>
      <c r="Z8467">
        <v>118</v>
      </c>
      <c r="AA8467">
        <v>13.6</v>
      </c>
      <c r="AB8467">
        <v>21.1</v>
      </c>
      <c r="AC8467">
        <v>14</v>
      </c>
    </row>
    <row r="8468" spans="1:29" x14ac:dyDescent="0.2">
      <c r="A8468" t="s">
        <v>144</v>
      </c>
      <c r="B8468" t="s">
        <v>1794</v>
      </c>
      <c r="C8468" t="s">
        <v>872</v>
      </c>
      <c r="D8468" t="s">
        <v>873</v>
      </c>
      <c r="E8468" t="s">
        <v>103</v>
      </c>
      <c r="F8468" t="s">
        <v>83</v>
      </c>
      <c r="G8468" t="s">
        <v>220</v>
      </c>
      <c r="H8468" t="s">
        <v>2192</v>
      </c>
      <c r="I8468" t="s">
        <v>28</v>
      </c>
      <c r="J8468" t="s">
        <v>29</v>
      </c>
      <c r="K8468" t="s">
        <v>2193</v>
      </c>
      <c r="L8468" t="s">
        <v>270</v>
      </c>
      <c r="M8468">
        <v>26.2</v>
      </c>
      <c r="N8468">
        <v>42.2</v>
      </c>
      <c r="O8468">
        <v>19</v>
      </c>
      <c r="P8468">
        <v>182</v>
      </c>
      <c r="Q8468">
        <v>10.4</v>
      </c>
      <c r="R8468">
        <v>19.2</v>
      </c>
      <c r="S8468">
        <v>14.2</v>
      </c>
      <c r="T8468">
        <v>23</v>
      </c>
      <c r="U8468">
        <v>167</v>
      </c>
      <c r="V8468">
        <v>13.8</v>
      </c>
      <c r="W8468">
        <v>20.6</v>
      </c>
      <c r="X8468">
        <v>13.7</v>
      </c>
      <c r="Y8468">
        <v>16</v>
      </c>
      <c r="Z8468">
        <v>116</v>
      </c>
      <c r="AA8468">
        <v>13.8</v>
      </c>
      <c r="AB8468">
        <v>21.1</v>
      </c>
      <c r="AC8468">
        <v>14</v>
      </c>
    </row>
    <row r="8469" spans="1:29" x14ac:dyDescent="0.2">
      <c r="A8469" t="s">
        <v>144</v>
      </c>
      <c r="B8469" t="s">
        <v>2245</v>
      </c>
      <c r="C8469" t="s">
        <v>885</v>
      </c>
      <c r="D8469" t="s">
        <v>886</v>
      </c>
      <c r="E8469" t="s">
        <v>103</v>
      </c>
      <c r="F8469" t="s">
        <v>83</v>
      </c>
      <c r="G8469" t="s">
        <v>220</v>
      </c>
      <c r="H8469" t="s">
        <v>2192</v>
      </c>
      <c r="I8469" t="s">
        <v>28</v>
      </c>
      <c r="J8469" t="s">
        <v>29</v>
      </c>
      <c r="K8469" t="s">
        <v>2193</v>
      </c>
      <c r="L8469" t="s">
        <v>270</v>
      </c>
      <c r="M8469">
        <v>18.2</v>
      </c>
      <c r="N8469">
        <v>42.2</v>
      </c>
      <c r="O8469" t="s">
        <v>423</v>
      </c>
      <c r="P8469" t="s">
        <v>423</v>
      </c>
      <c r="Q8469" t="s">
        <v>423</v>
      </c>
      <c r="R8469">
        <v>19.2</v>
      </c>
      <c r="S8469">
        <v>14.2</v>
      </c>
      <c r="T8469" t="s">
        <v>423</v>
      </c>
      <c r="U8469" t="s">
        <v>423</v>
      </c>
      <c r="V8469" t="s">
        <v>423</v>
      </c>
      <c r="W8469">
        <v>20.6</v>
      </c>
      <c r="X8469">
        <v>13.7</v>
      </c>
      <c r="Y8469" t="s">
        <v>423</v>
      </c>
      <c r="Z8469" t="s">
        <v>423</v>
      </c>
      <c r="AA8469" t="s">
        <v>423</v>
      </c>
      <c r="AB8469">
        <v>21.1</v>
      </c>
      <c r="AC8469">
        <v>14</v>
      </c>
    </row>
    <row r="8470" spans="1:29" x14ac:dyDescent="0.2">
      <c r="A8470" t="s">
        <v>144</v>
      </c>
      <c r="B8470" t="s">
        <v>1792</v>
      </c>
      <c r="C8470" t="s">
        <v>892</v>
      </c>
      <c r="D8470" t="s">
        <v>893</v>
      </c>
      <c r="E8470" t="s">
        <v>103</v>
      </c>
      <c r="F8470" t="s">
        <v>83</v>
      </c>
      <c r="G8470" t="s">
        <v>220</v>
      </c>
      <c r="H8470" t="s">
        <v>2192</v>
      </c>
      <c r="I8470" t="s">
        <v>28</v>
      </c>
      <c r="J8470" t="s">
        <v>29</v>
      </c>
      <c r="K8470" t="s">
        <v>2193</v>
      </c>
      <c r="L8470" t="s">
        <v>270</v>
      </c>
      <c r="M8470">
        <v>20</v>
      </c>
      <c r="N8470">
        <v>42.2</v>
      </c>
      <c r="O8470" t="s">
        <v>423</v>
      </c>
      <c r="P8470" t="s">
        <v>423</v>
      </c>
      <c r="Q8470" t="s">
        <v>423</v>
      </c>
      <c r="R8470" t="s">
        <v>423</v>
      </c>
      <c r="S8470" t="s">
        <v>423</v>
      </c>
      <c r="T8470">
        <v>0</v>
      </c>
      <c r="U8470">
        <v>25</v>
      </c>
      <c r="V8470">
        <v>0</v>
      </c>
      <c r="W8470">
        <v>20.6</v>
      </c>
      <c r="X8470">
        <v>13.7</v>
      </c>
      <c r="Y8470" t="s">
        <v>423</v>
      </c>
      <c r="Z8470" t="s">
        <v>423</v>
      </c>
      <c r="AA8470" t="s">
        <v>423</v>
      </c>
      <c r="AB8470">
        <v>21.1</v>
      </c>
      <c r="AC8470">
        <v>14</v>
      </c>
    </row>
    <row r="8471" spans="1:29" x14ac:dyDescent="0.2">
      <c r="A8471" t="s">
        <v>144</v>
      </c>
      <c r="B8471" t="s">
        <v>1795</v>
      </c>
      <c r="C8471" t="s">
        <v>882</v>
      </c>
      <c r="D8471" t="s">
        <v>883</v>
      </c>
      <c r="E8471" t="s">
        <v>103</v>
      </c>
      <c r="F8471" t="s">
        <v>83</v>
      </c>
      <c r="G8471" t="s">
        <v>220</v>
      </c>
      <c r="H8471" t="s">
        <v>2192</v>
      </c>
      <c r="I8471" t="s">
        <v>28</v>
      </c>
      <c r="J8471" t="s">
        <v>29</v>
      </c>
      <c r="K8471" t="s">
        <v>2193</v>
      </c>
      <c r="L8471" t="s">
        <v>270</v>
      </c>
      <c r="M8471">
        <v>14.8</v>
      </c>
      <c r="N8471">
        <v>42.2</v>
      </c>
      <c r="O8471" t="s">
        <v>423</v>
      </c>
      <c r="P8471" t="s">
        <v>423</v>
      </c>
      <c r="Q8471" t="s">
        <v>423</v>
      </c>
      <c r="R8471" t="s">
        <v>423</v>
      </c>
      <c r="S8471" t="s">
        <v>423</v>
      </c>
      <c r="T8471" t="s">
        <v>423</v>
      </c>
      <c r="U8471" t="s">
        <v>423</v>
      </c>
      <c r="V8471" t="s">
        <v>423</v>
      </c>
      <c r="W8471">
        <v>20.6</v>
      </c>
      <c r="X8471">
        <v>13.7</v>
      </c>
      <c r="Y8471" t="s">
        <v>423</v>
      </c>
      <c r="Z8471" t="s">
        <v>423</v>
      </c>
      <c r="AA8471" t="s">
        <v>423</v>
      </c>
      <c r="AB8471">
        <v>21.1</v>
      </c>
      <c r="AC8471">
        <v>14</v>
      </c>
    </row>
    <row r="8472" spans="1:29" x14ac:dyDescent="0.2">
      <c r="A8472" t="s">
        <v>144</v>
      </c>
      <c r="B8472" t="s">
        <v>1793</v>
      </c>
      <c r="C8472" t="s">
        <v>875</v>
      </c>
      <c r="D8472" t="s">
        <v>876</v>
      </c>
      <c r="E8472" t="s">
        <v>103</v>
      </c>
      <c r="F8472" t="s">
        <v>83</v>
      </c>
      <c r="G8472" t="s">
        <v>220</v>
      </c>
      <c r="H8472" t="s">
        <v>2192</v>
      </c>
      <c r="I8472" t="s">
        <v>28</v>
      </c>
      <c r="J8472" t="s">
        <v>29</v>
      </c>
      <c r="K8472" t="s">
        <v>2193</v>
      </c>
      <c r="L8472" t="s">
        <v>352</v>
      </c>
      <c r="M8472">
        <v>55.9</v>
      </c>
      <c r="N8472">
        <v>41.1</v>
      </c>
      <c r="O8472">
        <v>46</v>
      </c>
      <c r="P8472">
        <v>167</v>
      </c>
      <c r="Q8472">
        <v>27.5</v>
      </c>
      <c r="R8472">
        <v>21.9</v>
      </c>
      <c r="S8472">
        <v>20.3</v>
      </c>
      <c r="T8472" t="s">
        <v>423</v>
      </c>
      <c r="U8472" t="s">
        <v>423</v>
      </c>
      <c r="V8472" t="s">
        <v>423</v>
      </c>
      <c r="W8472">
        <v>22.2</v>
      </c>
      <c r="X8472">
        <v>19.3</v>
      </c>
      <c r="Y8472" t="s">
        <v>423</v>
      </c>
      <c r="Z8472" t="s">
        <v>423</v>
      </c>
      <c r="AA8472" t="s">
        <v>423</v>
      </c>
      <c r="AB8472">
        <v>22.1</v>
      </c>
      <c r="AC8472">
        <v>17.3</v>
      </c>
    </row>
    <row r="8473" spans="1:29" x14ac:dyDescent="0.2">
      <c r="A8473" t="s">
        <v>144</v>
      </c>
      <c r="B8473" t="s">
        <v>1794</v>
      </c>
      <c r="C8473" t="s">
        <v>872</v>
      </c>
      <c r="D8473" t="s">
        <v>873</v>
      </c>
      <c r="E8473" t="s">
        <v>103</v>
      </c>
      <c r="F8473" t="s">
        <v>83</v>
      </c>
      <c r="G8473" t="s">
        <v>220</v>
      </c>
      <c r="H8473" t="s">
        <v>2192</v>
      </c>
      <c r="I8473" t="s">
        <v>28</v>
      </c>
      <c r="J8473" t="s">
        <v>29</v>
      </c>
      <c r="K8473" t="s">
        <v>2193</v>
      </c>
      <c r="L8473" t="s">
        <v>352</v>
      </c>
      <c r="M8473">
        <v>52.4</v>
      </c>
      <c r="N8473">
        <v>41.1</v>
      </c>
      <c r="O8473">
        <v>52</v>
      </c>
      <c r="P8473">
        <v>273</v>
      </c>
      <c r="Q8473">
        <v>19</v>
      </c>
      <c r="R8473">
        <v>21.9</v>
      </c>
      <c r="S8473">
        <v>20.3</v>
      </c>
      <c r="T8473" t="s">
        <v>423</v>
      </c>
      <c r="U8473" t="s">
        <v>423</v>
      </c>
      <c r="V8473" t="s">
        <v>423</v>
      </c>
      <c r="W8473">
        <v>22.2</v>
      </c>
      <c r="X8473">
        <v>19.3</v>
      </c>
      <c r="Y8473">
        <v>28</v>
      </c>
      <c r="Z8473">
        <v>198</v>
      </c>
      <c r="AA8473">
        <v>14.1</v>
      </c>
      <c r="AB8473">
        <v>22.1</v>
      </c>
      <c r="AC8473">
        <v>17.3</v>
      </c>
    </row>
    <row r="8474" spans="1:29" x14ac:dyDescent="0.2">
      <c r="A8474" t="s">
        <v>144</v>
      </c>
      <c r="B8474" t="s">
        <v>1792</v>
      </c>
      <c r="C8474" t="s">
        <v>892</v>
      </c>
      <c r="D8474" t="s">
        <v>893</v>
      </c>
      <c r="E8474" t="s">
        <v>103</v>
      </c>
      <c r="F8474" t="s">
        <v>83</v>
      </c>
      <c r="G8474" t="s">
        <v>220</v>
      </c>
      <c r="H8474" t="s">
        <v>2192</v>
      </c>
      <c r="I8474" t="s">
        <v>28</v>
      </c>
      <c r="J8474" t="s">
        <v>29</v>
      </c>
      <c r="K8474" t="s">
        <v>2193</v>
      </c>
      <c r="L8474" t="s">
        <v>352</v>
      </c>
      <c r="M8474">
        <v>38.700000000000003</v>
      </c>
      <c r="N8474">
        <v>41.1</v>
      </c>
      <c r="O8474">
        <v>9</v>
      </c>
      <c r="P8474">
        <v>32</v>
      </c>
      <c r="Q8474">
        <v>28.1</v>
      </c>
      <c r="R8474">
        <v>21.9</v>
      </c>
      <c r="S8474">
        <v>20.3</v>
      </c>
      <c r="T8474" t="s">
        <v>423</v>
      </c>
      <c r="U8474" t="s">
        <v>423</v>
      </c>
      <c r="V8474" t="s">
        <v>423</v>
      </c>
      <c r="W8474">
        <v>22.2</v>
      </c>
      <c r="X8474">
        <v>19.3</v>
      </c>
      <c r="Y8474">
        <v>5</v>
      </c>
      <c r="Z8474">
        <v>23</v>
      </c>
      <c r="AA8474">
        <v>21.7</v>
      </c>
      <c r="AB8474">
        <v>22.1</v>
      </c>
      <c r="AC8474">
        <v>17.3</v>
      </c>
    </row>
    <row r="8475" spans="1:29" x14ac:dyDescent="0.2">
      <c r="A8475" t="s">
        <v>144</v>
      </c>
      <c r="B8475" t="s">
        <v>2245</v>
      </c>
      <c r="C8475" t="s">
        <v>885</v>
      </c>
      <c r="D8475" t="s">
        <v>886</v>
      </c>
      <c r="E8475" t="s">
        <v>103</v>
      </c>
      <c r="F8475" t="s">
        <v>83</v>
      </c>
      <c r="G8475" t="s">
        <v>220</v>
      </c>
      <c r="H8475" t="s">
        <v>2192</v>
      </c>
      <c r="I8475" t="s">
        <v>28</v>
      </c>
      <c r="J8475" t="s">
        <v>29</v>
      </c>
      <c r="K8475" t="s">
        <v>2193</v>
      </c>
      <c r="L8475" t="s">
        <v>352</v>
      </c>
      <c r="M8475">
        <v>39.799999999999997</v>
      </c>
      <c r="N8475">
        <v>41.1</v>
      </c>
      <c r="O8475" t="s">
        <v>423</v>
      </c>
      <c r="P8475" t="s">
        <v>423</v>
      </c>
      <c r="Q8475" t="s">
        <v>423</v>
      </c>
      <c r="R8475">
        <v>21.9</v>
      </c>
      <c r="S8475">
        <v>20.3</v>
      </c>
      <c r="T8475" t="s">
        <v>423</v>
      </c>
      <c r="U8475" t="s">
        <v>423</v>
      </c>
      <c r="V8475" t="s">
        <v>423</v>
      </c>
      <c r="W8475">
        <v>22.2</v>
      </c>
      <c r="X8475">
        <v>19.3</v>
      </c>
      <c r="Y8475" t="s">
        <v>423</v>
      </c>
      <c r="Z8475" t="s">
        <v>423</v>
      </c>
      <c r="AA8475" t="s">
        <v>423</v>
      </c>
      <c r="AB8475">
        <v>22.1</v>
      </c>
      <c r="AC8475">
        <v>17.3</v>
      </c>
    </row>
    <row r="8476" spans="1:29" x14ac:dyDescent="0.2">
      <c r="A8476" t="s">
        <v>144</v>
      </c>
      <c r="B8476" t="s">
        <v>1795</v>
      </c>
      <c r="C8476" t="s">
        <v>882</v>
      </c>
      <c r="D8476" t="s">
        <v>883</v>
      </c>
      <c r="E8476" t="s">
        <v>103</v>
      </c>
      <c r="F8476" t="s">
        <v>83</v>
      </c>
      <c r="G8476" t="s">
        <v>220</v>
      </c>
      <c r="H8476" t="s">
        <v>2192</v>
      </c>
      <c r="I8476" t="s">
        <v>28</v>
      </c>
      <c r="J8476" t="s">
        <v>29</v>
      </c>
      <c r="K8476" t="s">
        <v>2193</v>
      </c>
      <c r="L8476" t="s">
        <v>352</v>
      </c>
      <c r="M8476">
        <v>67.2</v>
      </c>
      <c r="N8476">
        <v>41.1</v>
      </c>
      <c r="O8476" t="s">
        <v>423</v>
      </c>
      <c r="P8476" t="s">
        <v>423</v>
      </c>
      <c r="Q8476" t="s">
        <v>423</v>
      </c>
      <c r="R8476" t="s">
        <v>423</v>
      </c>
      <c r="S8476" t="s">
        <v>423</v>
      </c>
      <c r="T8476" t="s">
        <v>423</v>
      </c>
      <c r="U8476" t="s">
        <v>423</v>
      </c>
      <c r="V8476" t="s">
        <v>423</v>
      </c>
      <c r="W8476">
        <v>22.2</v>
      </c>
      <c r="X8476">
        <v>19.3</v>
      </c>
      <c r="Y8476" t="s">
        <v>423</v>
      </c>
      <c r="Z8476" t="s">
        <v>423</v>
      </c>
      <c r="AA8476" t="s">
        <v>423</v>
      </c>
      <c r="AB8476">
        <v>22.1</v>
      </c>
      <c r="AC8476">
        <v>17.3</v>
      </c>
    </row>
    <row r="8477" spans="1:29" x14ac:dyDescent="0.2">
      <c r="A8477" t="s">
        <v>144</v>
      </c>
      <c r="B8477" t="s">
        <v>1793</v>
      </c>
      <c r="C8477" t="s">
        <v>875</v>
      </c>
      <c r="D8477" t="s">
        <v>876</v>
      </c>
      <c r="E8477" t="s">
        <v>103</v>
      </c>
      <c r="F8477" t="s">
        <v>83</v>
      </c>
      <c r="G8477" t="s">
        <v>220</v>
      </c>
      <c r="H8477" t="s">
        <v>2192</v>
      </c>
      <c r="I8477" t="s">
        <v>28</v>
      </c>
      <c r="J8477" t="s">
        <v>29</v>
      </c>
      <c r="K8477" t="s">
        <v>2193</v>
      </c>
      <c r="L8477" t="s">
        <v>24</v>
      </c>
      <c r="M8477">
        <v>6.1</v>
      </c>
      <c r="N8477">
        <v>2.8</v>
      </c>
      <c r="O8477">
        <v>10</v>
      </c>
      <c r="P8477">
        <v>19</v>
      </c>
      <c r="Q8477">
        <v>52.6</v>
      </c>
      <c r="R8477">
        <v>29.9</v>
      </c>
      <c r="S8477">
        <v>34.9</v>
      </c>
      <c r="T8477">
        <v>10</v>
      </c>
      <c r="U8477">
        <v>21</v>
      </c>
      <c r="V8477">
        <v>47.6</v>
      </c>
      <c r="W8477">
        <v>29.8</v>
      </c>
      <c r="X8477">
        <v>32.6</v>
      </c>
      <c r="Y8477">
        <v>6</v>
      </c>
      <c r="Z8477">
        <v>18</v>
      </c>
      <c r="AA8477">
        <v>33.299999999999997</v>
      </c>
      <c r="AB8477">
        <v>29.9</v>
      </c>
      <c r="AC8477">
        <v>25</v>
      </c>
    </row>
    <row r="8478" spans="1:29" x14ac:dyDescent="0.2">
      <c r="A8478" t="s">
        <v>144</v>
      </c>
      <c r="B8478" t="s">
        <v>2245</v>
      </c>
      <c r="C8478" t="s">
        <v>885</v>
      </c>
      <c r="D8478" t="s">
        <v>886</v>
      </c>
      <c r="E8478" t="s">
        <v>103</v>
      </c>
      <c r="F8478" t="s">
        <v>83</v>
      </c>
      <c r="G8478" t="s">
        <v>220</v>
      </c>
      <c r="H8478" t="s">
        <v>2192</v>
      </c>
      <c r="I8478" t="s">
        <v>28</v>
      </c>
      <c r="J8478" t="s">
        <v>29</v>
      </c>
      <c r="K8478" t="s">
        <v>2193</v>
      </c>
      <c r="L8478" t="s">
        <v>24</v>
      </c>
      <c r="M8478">
        <v>8</v>
      </c>
      <c r="N8478">
        <v>2.8</v>
      </c>
      <c r="O8478" t="s">
        <v>423</v>
      </c>
      <c r="P8478" t="s">
        <v>423</v>
      </c>
      <c r="Q8478" t="s">
        <v>423</v>
      </c>
      <c r="R8478" t="s">
        <v>423</v>
      </c>
      <c r="S8478" t="s">
        <v>423</v>
      </c>
      <c r="T8478" t="s">
        <v>423</v>
      </c>
      <c r="U8478" t="s">
        <v>423</v>
      </c>
      <c r="V8478" t="s">
        <v>423</v>
      </c>
      <c r="W8478">
        <v>29.8</v>
      </c>
      <c r="X8478">
        <v>32.6</v>
      </c>
      <c r="Y8478" t="s">
        <v>423</v>
      </c>
      <c r="Z8478" t="s">
        <v>423</v>
      </c>
      <c r="AA8478" t="s">
        <v>423</v>
      </c>
      <c r="AB8478">
        <v>29.9</v>
      </c>
      <c r="AC8478">
        <v>25</v>
      </c>
    </row>
    <row r="8479" spans="1:29" x14ac:dyDescent="0.2">
      <c r="A8479" t="s">
        <v>144</v>
      </c>
      <c r="B8479" t="s">
        <v>1792</v>
      </c>
      <c r="C8479" t="s">
        <v>892</v>
      </c>
      <c r="D8479" t="s">
        <v>893</v>
      </c>
      <c r="E8479" t="s">
        <v>103</v>
      </c>
      <c r="F8479" t="s">
        <v>83</v>
      </c>
      <c r="G8479" t="s">
        <v>220</v>
      </c>
      <c r="H8479" t="s">
        <v>2192</v>
      </c>
      <c r="I8479" t="s">
        <v>28</v>
      </c>
      <c r="J8479" t="s">
        <v>29</v>
      </c>
      <c r="K8479" t="s">
        <v>2193</v>
      </c>
      <c r="L8479" t="s">
        <v>24</v>
      </c>
      <c r="M8479">
        <v>2.7</v>
      </c>
      <c r="N8479">
        <v>2.8</v>
      </c>
      <c r="O8479" t="s">
        <v>423</v>
      </c>
      <c r="P8479" t="s">
        <v>423</v>
      </c>
      <c r="Q8479" t="s">
        <v>423</v>
      </c>
      <c r="R8479">
        <v>29.9</v>
      </c>
      <c r="S8479">
        <v>34.9</v>
      </c>
      <c r="T8479" t="s">
        <v>423</v>
      </c>
      <c r="U8479" t="s">
        <v>423</v>
      </c>
      <c r="V8479" t="s">
        <v>423</v>
      </c>
      <c r="W8479">
        <v>29.8</v>
      </c>
      <c r="X8479">
        <v>32.6</v>
      </c>
      <c r="Y8479" t="s">
        <v>423</v>
      </c>
      <c r="Z8479" t="s">
        <v>423</v>
      </c>
      <c r="AA8479" t="s">
        <v>423</v>
      </c>
      <c r="AB8479">
        <v>29.9</v>
      </c>
      <c r="AC8479">
        <v>25</v>
      </c>
    </row>
    <row r="8480" spans="1:29" x14ac:dyDescent="0.2">
      <c r="A8480" t="s">
        <v>144</v>
      </c>
      <c r="B8480" t="s">
        <v>1794</v>
      </c>
      <c r="C8480" t="s">
        <v>872</v>
      </c>
      <c r="D8480" t="s">
        <v>873</v>
      </c>
      <c r="E8480" t="s">
        <v>103</v>
      </c>
      <c r="F8480" t="s">
        <v>83</v>
      </c>
      <c r="G8480" t="s">
        <v>220</v>
      </c>
      <c r="H8480" t="s">
        <v>2192</v>
      </c>
      <c r="I8480" t="s">
        <v>28</v>
      </c>
      <c r="J8480" t="s">
        <v>29</v>
      </c>
      <c r="K8480" t="s">
        <v>2193</v>
      </c>
      <c r="L8480" t="s">
        <v>24</v>
      </c>
      <c r="M8480">
        <v>3.9</v>
      </c>
      <c r="N8480">
        <v>2.8</v>
      </c>
      <c r="O8480" t="s">
        <v>423</v>
      </c>
      <c r="P8480" t="s">
        <v>423</v>
      </c>
      <c r="Q8480" t="s">
        <v>423</v>
      </c>
      <c r="R8480" t="s">
        <v>423</v>
      </c>
      <c r="S8480" t="s">
        <v>423</v>
      </c>
      <c r="T8480" t="s">
        <v>423</v>
      </c>
      <c r="U8480" t="s">
        <v>423</v>
      </c>
      <c r="V8480" t="s">
        <v>423</v>
      </c>
      <c r="W8480">
        <v>29.8</v>
      </c>
      <c r="X8480">
        <v>32.6</v>
      </c>
      <c r="Y8480" t="s">
        <v>423</v>
      </c>
      <c r="Z8480" t="s">
        <v>423</v>
      </c>
      <c r="AA8480" t="s">
        <v>423</v>
      </c>
      <c r="AB8480">
        <v>29.9</v>
      </c>
      <c r="AC8480">
        <v>25</v>
      </c>
    </row>
    <row r="8481" spans="1:29" x14ac:dyDescent="0.2">
      <c r="A8481" t="s">
        <v>144</v>
      </c>
      <c r="B8481" t="s">
        <v>1792</v>
      </c>
      <c r="C8481" t="s">
        <v>892</v>
      </c>
      <c r="D8481" t="s">
        <v>893</v>
      </c>
      <c r="E8481" t="s">
        <v>103</v>
      </c>
      <c r="F8481" t="s">
        <v>83</v>
      </c>
      <c r="G8481" t="s">
        <v>220</v>
      </c>
      <c r="H8481" t="s">
        <v>2192</v>
      </c>
      <c r="I8481" t="s">
        <v>28</v>
      </c>
      <c r="J8481" t="s">
        <v>29</v>
      </c>
      <c r="K8481" t="s">
        <v>2193</v>
      </c>
      <c r="L8481" t="s">
        <v>63</v>
      </c>
      <c r="M8481">
        <v>1.3</v>
      </c>
      <c r="N8481">
        <v>1.2</v>
      </c>
      <c r="O8481" t="s">
        <v>423</v>
      </c>
      <c r="P8481" t="s">
        <v>423</v>
      </c>
      <c r="Q8481" t="s">
        <v>423</v>
      </c>
      <c r="R8481" t="s">
        <v>423</v>
      </c>
      <c r="S8481" t="s">
        <v>423</v>
      </c>
      <c r="T8481" t="s">
        <v>423</v>
      </c>
      <c r="U8481" t="s">
        <v>423</v>
      </c>
      <c r="V8481" t="s">
        <v>423</v>
      </c>
      <c r="W8481">
        <v>21.8</v>
      </c>
      <c r="X8481">
        <v>62.5</v>
      </c>
      <c r="Y8481" t="s">
        <v>423</v>
      </c>
      <c r="Z8481" t="s">
        <v>423</v>
      </c>
      <c r="AA8481" t="s">
        <v>423</v>
      </c>
      <c r="AB8481">
        <v>22.8</v>
      </c>
      <c r="AC8481">
        <v>33.299999999999997</v>
      </c>
    </row>
    <row r="8482" spans="1:29" x14ac:dyDescent="0.2">
      <c r="A8482" t="s">
        <v>144</v>
      </c>
      <c r="B8482" t="s">
        <v>1794</v>
      </c>
      <c r="C8482" t="s">
        <v>872</v>
      </c>
      <c r="D8482" t="s">
        <v>873</v>
      </c>
      <c r="E8482" t="s">
        <v>103</v>
      </c>
      <c r="F8482" t="s">
        <v>83</v>
      </c>
      <c r="G8482" t="s">
        <v>220</v>
      </c>
      <c r="H8482" t="s">
        <v>2192</v>
      </c>
      <c r="I8482" t="s">
        <v>28</v>
      </c>
      <c r="J8482" t="s">
        <v>29</v>
      </c>
      <c r="K8482" t="s">
        <v>2193</v>
      </c>
      <c r="L8482" t="s">
        <v>63</v>
      </c>
      <c r="M8482">
        <v>1.1000000000000001</v>
      </c>
      <c r="N8482">
        <v>1.2</v>
      </c>
      <c r="O8482" t="s">
        <v>423</v>
      </c>
      <c r="P8482" t="s">
        <v>423</v>
      </c>
      <c r="Q8482" t="s">
        <v>423</v>
      </c>
      <c r="R8482">
        <v>20.8</v>
      </c>
      <c r="S8482">
        <v>55.6</v>
      </c>
      <c r="T8482" t="s">
        <v>423</v>
      </c>
      <c r="U8482" t="s">
        <v>423</v>
      </c>
      <c r="V8482" t="s">
        <v>423</v>
      </c>
      <c r="W8482">
        <v>21.8</v>
      </c>
      <c r="X8482">
        <v>62.5</v>
      </c>
      <c r="Y8482" t="s">
        <v>423</v>
      </c>
      <c r="Z8482" t="s">
        <v>423</v>
      </c>
      <c r="AA8482" t="s">
        <v>423</v>
      </c>
      <c r="AB8482">
        <v>22.8</v>
      </c>
      <c r="AC8482">
        <v>33.299999999999997</v>
      </c>
    </row>
    <row r="8483" spans="1:29" x14ac:dyDescent="0.2">
      <c r="A8483" t="s">
        <v>144</v>
      </c>
      <c r="B8483" t="s">
        <v>1793</v>
      </c>
      <c r="C8483" t="s">
        <v>875</v>
      </c>
      <c r="D8483" t="s">
        <v>876</v>
      </c>
      <c r="E8483" t="s">
        <v>103</v>
      </c>
      <c r="F8483" t="s">
        <v>83</v>
      </c>
      <c r="G8483" t="s">
        <v>220</v>
      </c>
      <c r="H8483" t="s">
        <v>2192</v>
      </c>
      <c r="I8483" t="s">
        <v>28</v>
      </c>
      <c r="J8483" t="s">
        <v>29</v>
      </c>
      <c r="K8483" t="s">
        <v>2193</v>
      </c>
      <c r="L8483" t="s">
        <v>63</v>
      </c>
      <c r="M8483">
        <v>1.2</v>
      </c>
      <c r="N8483">
        <v>1.2</v>
      </c>
      <c r="O8483" t="s">
        <v>423</v>
      </c>
      <c r="P8483" t="s">
        <v>423</v>
      </c>
      <c r="Q8483" t="s">
        <v>423</v>
      </c>
      <c r="R8483" t="s">
        <v>423</v>
      </c>
      <c r="S8483" t="s">
        <v>423</v>
      </c>
      <c r="T8483" t="s">
        <v>423</v>
      </c>
      <c r="U8483" t="s">
        <v>423</v>
      </c>
      <c r="V8483" t="s">
        <v>423</v>
      </c>
      <c r="W8483">
        <v>21.8</v>
      </c>
      <c r="X8483">
        <v>62.5</v>
      </c>
      <c r="Y8483" t="s">
        <v>423</v>
      </c>
      <c r="Z8483" t="s">
        <v>423</v>
      </c>
      <c r="AA8483" t="s">
        <v>423</v>
      </c>
      <c r="AB8483">
        <v>22.8</v>
      </c>
      <c r="AC8483">
        <v>33.299999999999997</v>
      </c>
    </row>
    <row r="8484" spans="1:29" x14ac:dyDescent="0.2">
      <c r="A8484" t="s">
        <v>144</v>
      </c>
      <c r="B8484" t="s">
        <v>1787</v>
      </c>
      <c r="C8484" t="s">
        <v>892</v>
      </c>
      <c r="D8484" t="s">
        <v>893</v>
      </c>
      <c r="E8484" t="s">
        <v>103</v>
      </c>
      <c r="F8484" t="s">
        <v>83</v>
      </c>
      <c r="G8484" t="s">
        <v>84</v>
      </c>
      <c r="H8484" t="s">
        <v>85</v>
      </c>
      <c r="I8484" t="s">
        <v>28</v>
      </c>
      <c r="J8484" t="s">
        <v>29</v>
      </c>
      <c r="K8484" t="s">
        <v>86</v>
      </c>
      <c r="L8484" t="s">
        <v>39</v>
      </c>
      <c r="M8484" t="s">
        <v>25</v>
      </c>
      <c r="N8484">
        <v>1.3</v>
      </c>
      <c r="O8484" t="s">
        <v>423</v>
      </c>
      <c r="P8484" t="s">
        <v>423</v>
      </c>
      <c r="Q8484" t="s">
        <v>423</v>
      </c>
      <c r="R8484">
        <v>21.3</v>
      </c>
      <c r="S8484">
        <v>0</v>
      </c>
      <c r="T8484" t="s">
        <v>423</v>
      </c>
      <c r="U8484" t="s">
        <v>423</v>
      </c>
      <c r="V8484" t="s">
        <v>423</v>
      </c>
      <c r="W8484">
        <v>22</v>
      </c>
      <c r="X8484">
        <v>0</v>
      </c>
      <c r="Y8484" t="s">
        <v>423</v>
      </c>
      <c r="Z8484" t="s">
        <v>423</v>
      </c>
      <c r="AA8484" t="s">
        <v>423</v>
      </c>
      <c r="AB8484">
        <v>22.7</v>
      </c>
      <c r="AC8484">
        <v>0</v>
      </c>
    </row>
    <row r="8485" spans="1:29" x14ac:dyDescent="0.2">
      <c r="A8485" t="s">
        <v>144</v>
      </c>
      <c r="B8485" t="s">
        <v>1787</v>
      </c>
      <c r="C8485" t="s">
        <v>892</v>
      </c>
      <c r="D8485" t="s">
        <v>893</v>
      </c>
      <c r="E8485" t="s">
        <v>103</v>
      </c>
      <c r="F8485" t="s">
        <v>83</v>
      </c>
      <c r="G8485" t="s">
        <v>84</v>
      </c>
      <c r="H8485" t="s">
        <v>85</v>
      </c>
      <c r="I8485" t="s">
        <v>28</v>
      </c>
      <c r="J8485" t="s">
        <v>29</v>
      </c>
      <c r="K8485" t="s">
        <v>86</v>
      </c>
      <c r="L8485" t="s">
        <v>52</v>
      </c>
      <c r="M8485">
        <v>9.5</v>
      </c>
      <c r="N8485">
        <v>5.5</v>
      </c>
      <c r="O8485" t="s">
        <v>423</v>
      </c>
      <c r="P8485" t="s">
        <v>423</v>
      </c>
      <c r="Q8485" t="s">
        <v>423</v>
      </c>
      <c r="R8485">
        <v>30.6</v>
      </c>
      <c r="S8485">
        <v>50</v>
      </c>
      <c r="T8485" t="s">
        <v>423</v>
      </c>
      <c r="U8485" t="s">
        <v>423</v>
      </c>
      <c r="V8485" t="s">
        <v>423</v>
      </c>
      <c r="W8485">
        <v>30.5</v>
      </c>
      <c r="X8485" t="s">
        <v>208</v>
      </c>
      <c r="Y8485" t="s">
        <v>423</v>
      </c>
      <c r="Z8485" t="s">
        <v>423</v>
      </c>
      <c r="AA8485" t="s">
        <v>423</v>
      </c>
      <c r="AB8485">
        <v>30.7</v>
      </c>
      <c r="AC8485" t="s">
        <v>208</v>
      </c>
    </row>
    <row r="8486" spans="1:29" x14ac:dyDescent="0.2">
      <c r="A8486" t="s">
        <v>144</v>
      </c>
      <c r="B8486" t="s">
        <v>1787</v>
      </c>
      <c r="C8486" t="s">
        <v>892</v>
      </c>
      <c r="D8486" t="s">
        <v>893</v>
      </c>
      <c r="E8486" t="s">
        <v>103</v>
      </c>
      <c r="F8486" t="s">
        <v>83</v>
      </c>
      <c r="G8486" t="s">
        <v>84</v>
      </c>
      <c r="H8486" t="s">
        <v>85</v>
      </c>
      <c r="I8486" t="s">
        <v>28</v>
      </c>
      <c r="J8486" t="s">
        <v>29</v>
      </c>
      <c r="K8486" t="s">
        <v>86</v>
      </c>
      <c r="L8486" t="s">
        <v>35</v>
      </c>
      <c r="M8486">
        <v>1.6</v>
      </c>
      <c r="N8486">
        <v>1.2</v>
      </c>
      <c r="O8486" t="s">
        <v>423</v>
      </c>
      <c r="P8486" t="s">
        <v>423</v>
      </c>
      <c r="Q8486" t="s">
        <v>423</v>
      </c>
      <c r="R8486">
        <v>26.4</v>
      </c>
      <c r="S8486">
        <v>0</v>
      </c>
      <c r="T8486" t="s">
        <v>423</v>
      </c>
      <c r="U8486" t="s">
        <v>423</v>
      </c>
      <c r="V8486" t="s">
        <v>423</v>
      </c>
      <c r="W8486">
        <v>27.8</v>
      </c>
      <c r="X8486">
        <v>0</v>
      </c>
      <c r="Y8486" t="s">
        <v>423</v>
      </c>
      <c r="Z8486" t="s">
        <v>423</v>
      </c>
      <c r="AA8486" t="s">
        <v>423</v>
      </c>
      <c r="AB8486">
        <v>29.2</v>
      </c>
      <c r="AC8486">
        <v>0</v>
      </c>
    </row>
    <row r="8487" spans="1:29" x14ac:dyDescent="0.2">
      <c r="A8487" t="s">
        <v>144</v>
      </c>
      <c r="B8487" t="s">
        <v>1787</v>
      </c>
      <c r="C8487" t="s">
        <v>892</v>
      </c>
      <c r="D8487" t="s">
        <v>893</v>
      </c>
      <c r="E8487" t="s">
        <v>103</v>
      </c>
      <c r="F8487" t="s">
        <v>83</v>
      </c>
      <c r="G8487" t="s">
        <v>84</v>
      </c>
      <c r="H8487" t="s">
        <v>85</v>
      </c>
      <c r="I8487" t="s">
        <v>28</v>
      </c>
      <c r="J8487" t="s">
        <v>29</v>
      </c>
      <c r="K8487" t="s">
        <v>86</v>
      </c>
      <c r="L8487" t="s">
        <v>46</v>
      </c>
      <c r="M8487">
        <v>1.6</v>
      </c>
      <c r="N8487">
        <v>4.7</v>
      </c>
      <c r="O8487" t="s">
        <v>423</v>
      </c>
      <c r="P8487" t="s">
        <v>423</v>
      </c>
      <c r="Q8487" t="s">
        <v>423</v>
      </c>
      <c r="R8487">
        <v>31.9</v>
      </c>
      <c r="S8487">
        <v>20</v>
      </c>
      <c r="T8487" t="s">
        <v>423</v>
      </c>
      <c r="U8487" t="s">
        <v>423</v>
      </c>
      <c r="V8487" t="s">
        <v>423</v>
      </c>
      <c r="W8487">
        <v>31.5</v>
      </c>
      <c r="X8487" t="s">
        <v>208</v>
      </c>
      <c r="Y8487" t="s">
        <v>423</v>
      </c>
      <c r="Z8487" t="s">
        <v>423</v>
      </c>
      <c r="AA8487" t="s">
        <v>423</v>
      </c>
      <c r="AB8487">
        <v>32.700000000000003</v>
      </c>
      <c r="AC8487" t="s">
        <v>208</v>
      </c>
    </row>
    <row r="8488" spans="1:29" x14ac:dyDescent="0.2">
      <c r="A8488" t="s">
        <v>144</v>
      </c>
      <c r="B8488" t="s">
        <v>1787</v>
      </c>
      <c r="C8488" t="s">
        <v>892</v>
      </c>
      <c r="D8488" t="s">
        <v>893</v>
      </c>
      <c r="E8488" t="s">
        <v>103</v>
      </c>
      <c r="F8488" t="s">
        <v>83</v>
      </c>
      <c r="G8488" t="s">
        <v>84</v>
      </c>
      <c r="H8488" t="s">
        <v>85</v>
      </c>
      <c r="I8488" t="s">
        <v>28</v>
      </c>
      <c r="J8488" t="s">
        <v>29</v>
      </c>
      <c r="K8488" t="s">
        <v>86</v>
      </c>
      <c r="L8488" t="s">
        <v>110</v>
      </c>
      <c r="M8488">
        <v>3.2</v>
      </c>
      <c r="N8488">
        <v>3.7</v>
      </c>
      <c r="O8488" t="s">
        <v>423</v>
      </c>
      <c r="P8488" t="s">
        <v>423</v>
      </c>
      <c r="Q8488" t="s">
        <v>423</v>
      </c>
      <c r="R8488">
        <v>22</v>
      </c>
      <c r="S8488">
        <v>0</v>
      </c>
      <c r="T8488" t="s">
        <v>423</v>
      </c>
      <c r="U8488" t="s">
        <v>423</v>
      </c>
      <c r="V8488" t="s">
        <v>423</v>
      </c>
      <c r="W8488">
        <v>23.2</v>
      </c>
      <c r="X8488">
        <v>0</v>
      </c>
      <c r="Y8488" t="s">
        <v>423</v>
      </c>
      <c r="Z8488" t="s">
        <v>423</v>
      </c>
      <c r="AA8488" t="s">
        <v>423</v>
      </c>
      <c r="AB8488">
        <v>24.5</v>
      </c>
      <c r="AC8488">
        <v>0</v>
      </c>
    </row>
    <row r="8489" spans="1:29" x14ac:dyDescent="0.2">
      <c r="A8489" t="s">
        <v>144</v>
      </c>
      <c r="B8489" t="s">
        <v>1787</v>
      </c>
      <c r="C8489" t="s">
        <v>892</v>
      </c>
      <c r="D8489" t="s">
        <v>893</v>
      </c>
      <c r="E8489" t="s">
        <v>103</v>
      </c>
      <c r="F8489" t="s">
        <v>83</v>
      </c>
      <c r="G8489" t="s">
        <v>84</v>
      </c>
      <c r="H8489" t="s">
        <v>85</v>
      </c>
      <c r="I8489" t="s">
        <v>28</v>
      </c>
      <c r="J8489" t="s">
        <v>29</v>
      </c>
      <c r="K8489" t="s">
        <v>86</v>
      </c>
      <c r="L8489" t="s">
        <v>270</v>
      </c>
      <c r="M8489">
        <v>47.6</v>
      </c>
      <c r="N8489">
        <v>42.2</v>
      </c>
      <c r="O8489">
        <v>10</v>
      </c>
      <c r="P8489">
        <v>43</v>
      </c>
      <c r="Q8489">
        <v>23.3</v>
      </c>
      <c r="R8489">
        <v>19.2</v>
      </c>
      <c r="S8489">
        <v>23.3</v>
      </c>
      <c r="T8489">
        <v>10</v>
      </c>
      <c r="U8489">
        <v>36</v>
      </c>
      <c r="V8489">
        <v>27.8</v>
      </c>
      <c r="W8489">
        <v>20.6</v>
      </c>
      <c r="X8489">
        <v>27.8</v>
      </c>
      <c r="Y8489">
        <v>5</v>
      </c>
      <c r="Z8489">
        <v>19</v>
      </c>
      <c r="AA8489">
        <v>26.3</v>
      </c>
      <c r="AB8489">
        <v>21.1</v>
      </c>
      <c r="AC8489">
        <v>26.3</v>
      </c>
    </row>
    <row r="8490" spans="1:29" x14ac:dyDescent="0.2">
      <c r="A8490" t="s">
        <v>144</v>
      </c>
      <c r="B8490" t="s">
        <v>1787</v>
      </c>
      <c r="C8490" t="s">
        <v>892</v>
      </c>
      <c r="D8490" t="s">
        <v>893</v>
      </c>
      <c r="E8490" t="s">
        <v>103</v>
      </c>
      <c r="F8490" t="s">
        <v>83</v>
      </c>
      <c r="G8490" t="s">
        <v>84</v>
      </c>
      <c r="H8490" t="s">
        <v>85</v>
      </c>
      <c r="I8490" t="s">
        <v>28</v>
      </c>
      <c r="J8490" t="s">
        <v>29</v>
      </c>
      <c r="K8490" t="s">
        <v>86</v>
      </c>
      <c r="L8490" t="s">
        <v>352</v>
      </c>
      <c r="M8490">
        <v>33.299999999999997</v>
      </c>
      <c r="N8490">
        <v>41.1</v>
      </c>
      <c r="O8490">
        <v>9</v>
      </c>
      <c r="P8490">
        <v>21</v>
      </c>
      <c r="Q8490">
        <v>42.9</v>
      </c>
      <c r="R8490">
        <v>21.9</v>
      </c>
      <c r="S8490">
        <v>42.9</v>
      </c>
      <c r="T8490">
        <v>7</v>
      </c>
      <c r="U8490">
        <v>20</v>
      </c>
      <c r="V8490">
        <v>35</v>
      </c>
      <c r="W8490">
        <v>22.2</v>
      </c>
      <c r="X8490">
        <v>35</v>
      </c>
      <c r="Y8490">
        <v>9</v>
      </c>
      <c r="Z8490">
        <v>17</v>
      </c>
      <c r="AA8490">
        <v>52.9</v>
      </c>
      <c r="AB8490">
        <v>22.1</v>
      </c>
      <c r="AC8490">
        <v>52.9</v>
      </c>
    </row>
    <row r="8491" spans="1:29" x14ac:dyDescent="0.2">
      <c r="A8491" t="s">
        <v>144</v>
      </c>
      <c r="B8491" t="s">
        <v>1787</v>
      </c>
      <c r="C8491" t="s">
        <v>892</v>
      </c>
      <c r="D8491" t="s">
        <v>893</v>
      </c>
      <c r="E8491" t="s">
        <v>103</v>
      </c>
      <c r="F8491" t="s">
        <v>83</v>
      </c>
      <c r="G8491" t="s">
        <v>84</v>
      </c>
      <c r="H8491" t="s">
        <v>85</v>
      </c>
      <c r="I8491" t="s">
        <v>28</v>
      </c>
      <c r="J8491" t="s">
        <v>29</v>
      </c>
      <c r="K8491" t="s">
        <v>86</v>
      </c>
      <c r="L8491" t="s">
        <v>24</v>
      </c>
      <c r="M8491">
        <v>3.2</v>
      </c>
      <c r="N8491">
        <v>2.8</v>
      </c>
      <c r="O8491" t="s">
        <v>423</v>
      </c>
      <c r="P8491" t="s">
        <v>423</v>
      </c>
      <c r="Q8491" t="s">
        <v>423</v>
      </c>
      <c r="R8491" t="s">
        <v>423</v>
      </c>
      <c r="S8491" t="s">
        <v>423</v>
      </c>
      <c r="T8491" t="s">
        <v>423</v>
      </c>
      <c r="U8491" t="s">
        <v>423</v>
      </c>
      <c r="V8491" t="s">
        <v>423</v>
      </c>
      <c r="W8491">
        <v>29.8</v>
      </c>
      <c r="X8491" t="s">
        <v>208</v>
      </c>
      <c r="Y8491" t="s">
        <v>423</v>
      </c>
      <c r="Z8491" t="s">
        <v>423</v>
      </c>
      <c r="AA8491" t="s">
        <v>423</v>
      </c>
      <c r="AB8491">
        <v>29.9</v>
      </c>
      <c r="AC8491" t="s">
        <v>208</v>
      </c>
    </row>
    <row r="8492" spans="1:29" x14ac:dyDescent="0.2">
      <c r="A8492" t="s">
        <v>144</v>
      </c>
      <c r="B8492" t="s">
        <v>1788</v>
      </c>
      <c r="C8492" t="s">
        <v>882</v>
      </c>
      <c r="D8492" t="s">
        <v>883</v>
      </c>
      <c r="E8492" t="s">
        <v>103</v>
      </c>
      <c r="F8492" t="s">
        <v>83</v>
      </c>
      <c r="G8492" t="s">
        <v>199</v>
      </c>
      <c r="H8492" t="s">
        <v>200</v>
      </c>
      <c r="I8492" t="s">
        <v>28</v>
      </c>
      <c r="J8492" t="s">
        <v>29</v>
      </c>
      <c r="K8492" t="s">
        <v>201</v>
      </c>
      <c r="L8492" t="s">
        <v>39</v>
      </c>
      <c r="M8492" t="s">
        <v>25</v>
      </c>
      <c r="N8492">
        <v>1.3</v>
      </c>
      <c r="O8492" t="s">
        <v>423</v>
      </c>
      <c r="P8492" t="s">
        <v>423</v>
      </c>
      <c r="Q8492" t="s">
        <v>423</v>
      </c>
      <c r="R8492">
        <v>21.3</v>
      </c>
      <c r="S8492">
        <v>0</v>
      </c>
      <c r="T8492" t="s">
        <v>423</v>
      </c>
      <c r="U8492" t="s">
        <v>423</v>
      </c>
      <c r="V8492" t="s">
        <v>423</v>
      </c>
      <c r="W8492">
        <v>22</v>
      </c>
      <c r="X8492">
        <v>0</v>
      </c>
      <c r="Y8492" t="s">
        <v>423</v>
      </c>
      <c r="Z8492" t="s">
        <v>423</v>
      </c>
      <c r="AA8492" t="s">
        <v>423</v>
      </c>
      <c r="AB8492">
        <v>22.7</v>
      </c>
      <c r="AC8492">
        <v>0</v>
      </c>
    </row>
    <row r="8493" spans="1:29" x14ac:dyDescent="0.2">
      <c r="A8493" t="s">
        <v>144</v>
      </c>
      <c r="B8493" t="s">
        <v>1789</v>
      </c>
      <c r="C8493" t="s">
        <v>885</v>
      </c>
      <c r="D8493" t="s">
        <v>886</v>
      </c>
      <c r="E8493" t="s">
        <v>103</v>
      </c>
      <c r="F8493" t="s">
        <v>83</v>
      </c>
      <c r="G8493" t="s">
        <v>199</v>
      </c>
      <c r="H8493" t="s">
        <v>200</v>
      </c>
      <c r="I8493" t="s">
        <v>28</v>
      </c>
      <c r="J8493" t="s">
        <v>29</v>
      </c>
      <c r="K8493" t="s">
        <v>201</v>
      </c>
      <c r="L8493" t="s">
        <v>39</v>
      </c>
      <c r="M8493">
        <v>1.9</v>
      </c>
      <c r="N8493">
        <v>1.3</v>
      </c>
      <c r="O8493" t="s">
        <v>423</v>
      </c>
      <c r="P8493" t="s">
        <v>423</v>
      </c>
      <c r="Q8493" t="s">
        <v>423</v>
      </c>
      <c r="R8493">
        <v>21.3</v>
      </c>
      <c r="S8493">
        <v>0</v>
      </c>
      <c r="T8493" t="s">
        <v>423</v>
      </c>
      <c r="U8493" t="s">
        <v>423</v>
      </c>
      <c r="V8493" t="s">
        <v>423</v>
      </c>
      <c r="W8493">
        <v>22</v>
      </c>
      <c r="X8493">
        <v>0</v>
      </c>
      <c r="Y8493" t="s">
        <v>423</v>
      </c>
      <c r="Z8493" t="s">
        <v>423</v>
      </c>
      <c r="AA8493" t="s">
        <v>423</v>
      </c>
      <c r="AB8493">
        <v>22.7</v>
      </c>
      <c r="AC8493">
        <v>0</v>
      </c>
    </row>
    <row r="8494" spans="1:29" x14ac:dyDescent="0.2">
      <c r="A8494" t="s">
        <v>144</v>
      </c>
      <c r="B8494" t="s">
        <v>1789</v>
      </c>
      <c r="C8494" t="s">
        <v>885</v>
      </c>
      <c r="D8494" t="s">
        <v>886</v>
      </c>
      <c r="E8494" t="s">
        <v>103</v>
      </c>
      <c r="F8494" t="s">
        <v>83</v>
      </c>
      <c r="G8494" t="s">
        <v>199</v>
      </c>
      <c r="H8494" t="s">
        <v>200</v>
      </c>
      <c r="I8494" t="s">
        <v>28</v>
      </c>
      <c r="J8494" t="s">
        <v>29</v>
      </c>
      <c r="K8494" t="s">
        <v>201</v>
      </c>
      <c r="L8494" t="s">
        <v>52</v>
      </c>
      <c r="M8494">
        <v>11.1</v>
      </c>
      <c r="N8494">
        <v>5.5</v>
      </c>
      <c r="O8494" t="s">
        <v>423</v>
      </c>
      <c r="P8494" t="s">
        <v>423</v>
      </c>
      <c r="Q8494" t="s">
        <v>423</v>
      </c>
      <c r="R8494">
        <v>30.6</v>
      </c>
      <c r="S8494" t="s">
        <v>208</v>
      </c>
      <c r="T8494" t="s">
        <v>423</v>
      </c>
      <c r="U8494" t="s">
        <v>423</v>
      </c>
      <c r="V8494" t="s">
        <v>423</v>
      </c>
      <c r="W8494">
        <v>30.5</v>
      </c>
      <c r="X8494">
        <v>30</v>
      </c>
      <c r="Y8494">
        <v>0</v>
      </c>
      <c r="Z8494">
        <v>6</v>
      </c>
      <c r="AA8494">
        <v>0</v>
      </c>
      <c r="AB8494">
        <v>30.7</v>
      </c>
      <c r="AC8494">
        <v>33.299999999999997</v>
      </c>
    </row>
    <row r="8495" spans="1:29" x14ac:dyDescent="0.2">
      <c r="A8495" t="s">
        <v>144</v>
      </c>
      <c r="B8495" t="s">
        <v>1790</v>
      </c>
      <c r="C8495" t="s">
        <v>879</v>
      </c>
      <c r="D8495" t="s">
        <v>880</v>
      </c>
      <c r="E8495" t="s">
        <v>103</v>
      </c>
      <c r="F8495" t="s">
        <v>83</v>
      </c>
      <c r="G8495" t="s">
        <v>199</v>
      </c>
      <c r="H8495" t="s">
        <v>200</v>
      </c>
      <c r="I8495" t="s">
        <v>28</v>
      </c>
      <c r="J8495" t="s">
        <v>29</v>
      </c>
      <c r="K8495" t="s">
        <v>201</v>
      </c>
      <c r="L8495" t="s">
        <v>52</v>
      </c>
      <c r="M8495">
        <v>6.1</v>
      </c>
      <c r="N8495">
        <v>5.5</v>
      </c>
      <c r="O8495" t="s">
        <v>423</v>
      </c>
      <c r="P8495" t="s">
        <v>423</v>
      </c>
      <c r="Q8495" t="s">
        <v>423</v>
      </c>
      <c r="R8495">
        <v>30.6</v>
      </c>
      <c r="S8495" t="s">
        <v>208</v>
      </c>
      <c r="T8495" t="s">
        <v>423</v>
      </c>
      <c r="U8495" t="s">
        <v>423</v>
      </c>
      <c r="V8495" t="s">
        <v>423</v>
      </c>
      <c r="W8495">
        <v>30.5</v>
      </c>
      <c r="X8495">
        <v>30</v>
      </c>
      <c r="Y8495" t="s">
        <v>423</v>
      </c>
      <c r="Z8495" t="s">
        <v>423</v>
      </c>
      <c r="AA8495" t="s">
        <v>423</v>
      </c>
      <c r="AB8495">
        <v>30.7</v>
      </c>
      <c r="AC8495">
        <v>33.299999999999997</v>
      </c>
    </row>
    <row r="8496" spans="1:29" x14ac:dyDescent="0.2">
      <c r="A8496" t="s">
        <v>144</v>
      </c>
      <c r="B8496" t="s">
        <v>1788</v>
      </c>
      <c r="C8496" t="s">
        <v>882</v>
      </c>
      <c r="D8496" t="s">
        <v>883</v>
      </c>
      <c r="E8496" t="s">
        <v>103</v>
      </c>
      <c r="F8496" t="s">
        <v>83</v>
      </c>
      <c r="G8496" t="s">
        <v>199</v>
      </c>
      <c r="H8496" t="s">
        <v>200</v>
      </c>
      <c r="I8496" t="s">
        <v>28</v>
      </c>
      <c r="J8496" t="s">
        <v>29</v>
      </c>
      <c r="K8496" t="s">
        <v>201</v>
      </c>
      <c r="L8496" t="s">
        <v>52</v>
      </c>
      <c r="M8496">
        <v>9.5</v>
      </c>
      <c r="N8496">
        <v>5.5</v>
      </c>
      <c r="O8496" t="s">
        <v>423</v>
      </c>
      <c r="P8496" t="s">
        <v>423</v>
      </c>
      <c r="Q8496" t="s">
        <v>423</v>
      </c>
      <c r="R8496">
        <v>30.6</v>
      </c>
      <c r="S8496" t="s">
        <v>208</v>
      </c>
      <c r="T8496" t="s">
        <v>423</v>
      </c>
      <c r="U8496" t="s">
        <v>423</v>
      </c>
      <c r="V8496" t="s">
        <v>423</v>
      </c>
      <c r="W8496">
        <v>30.5</v>
      </c>
      <c r="X8496">
        <v>30</v>
      </c>
      <c r="Y8496" t="s">
        <v>423</v>
      </c>
      <c r="Z8496" t="s">
        <v>423</v>
      </c>
      <c r="AA8496" t="s">
        <v>423</v>
      </c>
      <c r="AB8496">
        <v>30.7</v>
      </c>
      <c r="AC8496">
        <v>33.299999999999997</v>
      </c>
    </row>
    <row r="8497" spans="1:29" x14ac:dyDescent="0.2">
      <c r="A8497" t="s">
        <v>144</v>
      </c>
      <c r="B8497" t="s">
        <v>1791</v>
      </c>
      <c r="C8497" t="s">
        <v>875</v>
      </c>
      <c r="D8497" t="s">
        <v>876</v>
      </c>
      <c r="E8497" t="s">
        <v>103</v>
      </c>
      <c r="F8497" t="s">
        <v>83</v>
      </c>
      <c r="G8497" t="s">
        <v>199</v>
      </c>
      <c r="H8497" t="s">
        <v>200</v>
      </c>
      <c r="I8497" t="s">
        <v>28</v>
      </c>
      <c r="J8497" t="s">
        <v>29</v>
      </c>
      <c r="K8497" t="s">
        <v>201</v>
      </c>
      <c r="L8497" t="s">
        <v>52</v>
      </c>
      <c r="M8497">
        <v>4.5</v>
      </c>
      <c r="N8497">
        <v>5.5</v>
      </c>
      <c r="O8497" t="s">
        <v>423</v>
      </c>
      <c r="P8497" t="s">
        <v>423</v>
      </c>
      <c r="Q8497" t="s">
        <v>423</v>
      </c>
      <c r="R8497" t="s">
        <v>423</v>
      </c>
      <c r="S8497" t="s">
        <v>423</v>
      </c>
      <c r="T8497" t="s">
        <v>423</v>
      </c>
      <c r="U8497" t="s">
        <v>423</v>
      </c>
      <c r="V8497" t="s">
        <v>423</v>
      </c>
      <c r="W8497">
        <v>30.5</v>
      </c>
      <c r="X8497">
        <v>30</v>
      </c>
      <c r="Y8497" t="s">
        <v>423</v>
      </c>
      <c r="Z8497" t="s">
        <v>423</v>
      </c>
      <c r="AA8497" t="s">
        <v>423</v>
      </c>
      <c r="AB8497">
        <v>30.7</v>
      </c>
      <c r="AC8497">
        <v>33.299999999999997</v>
      </c>
    </row>
    <row r="8498" spans="1:29" x14ac:dyDescent="0.2">
      <c r="A8498" t="s">
        <v>144</v>
      </c>
      <c r="B8498" t="s">
        <v>1788</v>
      </c>
      <c r="C8498" t="s">
        <v>882</v>
      </c>
      <c r="D8498" t="s">
        <v>883</v>
      </c>
      <c r="E8498" t="s">
        <v>103</v>
      </c>
      <c r="F8498" t="s">
        <v>83</v>
      </c>
      <c r="G8498" t="s">
        <v>199</v>
      </c>
      <c r="H8498" t="s">
        <v>200</v>
      </c>
      <c r="I8498" t="s">
        <v>28</v>
      </c>
      <c r="J8498" t="s">
        <v>29</v>
      </c>
      <c r="K8498" t="s">
        <v>201</v>
      </c>
      <c r="L8498" t="s">
        <v>35</v>
      </c>
      <c r="M8498" t="s">
        <v>25</v>
      </c>
      <c r="N8498">
        <v>1.2</v>
      </c>
      <c r="O8498" t="s">
        <v>423</v>
      </c>
      <c r="P8498" t="s">
        <v>423</v>
      </c>
      <c r="Q8498" t="s">
        <v>423</v>
      </c>
      <c r="R8498">
        <v>26.4</v>
      </c>
      <c r="S8498">
        <v>14.3</v>
      </c>
      <c r="T8498" t="s">
        <v>423</v>
      </c>
      <c r="U8498" t="s">
        <v>423</v>
      </c>
      <c r="V8498" t="s">
        <v>423</v>
      </c>
      <c r="W8498">
        <v>27.8</v>
      </c>
      <c r="X8498">
        <v>0</v>
      </c>
      <c r="Y8498" t="s">
        <v>423</v>
      </c>
      <c r="Z8498" t="s">
        <v>423</v>
      </c>
      <c r="AA8498" t="s">
        <v>423</v>
      </c>
      <c r="AB8498">
        <v>29.2</v>
      </c>
      <c r="AC8498">
        <v>0</v>
      </c>
    </row>
    <row r="8499" spans="1:29" x14ac:dyDescent="0.2">
      <c r="A8499" t="s">
        <v>144</v>
      </c>
      <c r="B8499" t="s">
        <v>1789</v>
      </c>
      <c r="C8499" t="s">
        <v>885</v>
      </c>
      <c r="D8499" t="s">
        <v>886</v>
      </c>
      <c r="E8499" t="s">
        <v>103</v>
      </c>
      <c r="F8499" t="s">
        <v>83</v>
      </c>
      <c r="G8499" t="s">
        <v>199</v>
      </c>
      <c r="H8499" t="s">
        <v>200</v>
      </c>
      <c r="I8499" t="s">
        <v>28</v>
      </c>
      <c r="J8499" t="s">
        <v>29</v>
      </c>
      <c r="K8499" t="s">
        <v>201</v>
      </c>
      <c r="L8499" t="s">
        <v>35</v>
      </c>
      <c r="M8499">
        <v>1.9</v>
      </c>
      <c r="N8499">
        <v>1.2</v>
      </c>
      <c r="O8499" t="s">
        <v>423</v>
      </c>
      <c r="P8499" t="s">
        <v>423</v>
      </c>
      <c r="Q8499" t="s">
        <v>423</v>
      </c>
      <c r="R8499" t="s">
        <v>423</v>
      </c>
      <c r="S8499" t="s">
        <v>423</v>
      </c>
      <c r="T8499" t="s">
        <v>423</v>
      </c>
      <c r="U8499" t="s">
        <v>423</v>
      </c>
      <c r="V8499" t="s">
        <v>423</v>
      </c>
      <c r="W8499">
        <v>27.8</v>
      </c>
      <c r="X8499">
        <v>0</v>
      </c>
      <c r="Y8499" t="s">
        <v>423</v>
      </c>
      <c r="Z8499" t="s">
        <v>423</v>
      </c>
      <c r="AA8499" t="s">
        <v>423</v>
      </c>
      <c r="AB8499">
        <v>29.2</v>
      </c>
      <c r="AC8499">
        <v>0</v>
      </c>
    </row>
    <row r="8500" spans="1:29" x14ac:dyDescent="0.2">
      <c r="A8500" t="s">
        <v>144</v>
      </c>
      <c r="B8500" t="s">
        <v>1791</v>
      </c>
      <c r="C8500" t="s">
        <v>875</v>
      </c>
      <c r="D8500" t="s">
        <v>876</v>
      </c>
      <c r="E8500" t="s">
        <v>103</v>
      </c>
      <c r="F8500" t="s">
        <v>83</v>
      </c>
      <c r="G8500" t="s">
        <v>199</v>
      </c>
      <c r="H8500" t="s">
        <v>200</v>
      </c>
      <c r="I8500" t="s">
        <v>28</v>
      </c>
      <c r="J8500" t="s">
        <v>29</v>
      </c>
      <c r="K8500" t="s">
        <v>201</v>
      </c>
      <c r="L8500" t="s">
        <v>35</v>
      </c>
      <c r="M8500">
        <v>3</v>
      </c>
      <c r="N8500">
        <v>1.2</v>
      </c>
      <c r="O8500" t="s">
        <v>423</v>
      </c>
      <c r="P8500" t="s">
        <v>423</v>
      </c>
      <c r="Q8500" t="s">
        <v>423</v>
      </c>
      <c r="R8500">
        <v>26.4</v>
      </c>
      <c r="S8500">
        <v>14.3</v>
      </c>
      <c r="T8500" t="s">
        <v>423</v>
      </c>
      <c r="U8500" t="s">
        <v>423</v>
      </c>
      <c r="V8500" t="s">
        <v>423</v>
      </c>
      <c r="W8500">
        <v>27.8</v>
      </c>
      <c r="X8500">
        <v>0</v>
      </c>
      <c r="Y8500" t="s">
        <v>423</v>
      </c>
      <c r="Z8500" t="s">
        <v>423</v>
      </c>
      <c r="AA8500" t="s">
        <v>423</v>
      </c>
      <c r="AB8500">
        <v>29.2</v>
      </c>
      <c r="AC8500">
        <v>0</v>
      </c>
    </row>
    <row r="8501" spans="1:29" x14ac:dyDescent="0.2">
      <c r="A8501" t="s">
        <v>144</v>
      </c>
      <c r="B8501" t="s">
        <v>1790</v>
      </c>
      <c r="C8501" t="s">
        <v>879</v>
      </c>
      <c r="D8501" t="s">
        <v>880</v>
      </c>
      <c r="E8501" t="s">
        <v>103</v>
      </c>
      <c r="F8501" t="s">
        <v>83</v>
      </c>
      <c r="G8501" t="s">
        <v>199</v>
      </c>
      <c r="H8501" t="s">
        <v>200</v>
      </c>
      <c r="I8501" t="s">
        <v>28</v>
      </c>
      <c r="J8501" t="s">
        <v>29</v>
      </c>
      <c r="K8501" t="s">
        <v>201</v>
      </c>
      <c r="L8501" t="s">
        <v>46</v>
      </c>
      <c r="M8501">
        <v>4.0999999999999996</v>
      </c>
      <c r="N8501">
        <v>4.7</v>
      </c>
      <c r="O8501" t="s">
        <v>423</v>
      </c>
      <c r="P8501" t="s">
        <v>423</v>
      </c>
      <c r="Q8501" t="s">
        <v>423</v>
      </c>
      <c r="R8501">
        <v>31.9</v>
      </c>
      <c r="S8501">
        <v>31.6</v>
      </c>
      <c r="T8501" t="s">
        <v>423</v>
      </c>
      <c r="U8501" t="s">
        <v>423</v>
      </c>
      <c r="V8501" t="s">
        <v>423</v>
      </c>
      <c r="W8501">
        <v>31.5</v>
      </c>
      <c r="X8501" t="s">
        <v>208</v>
      </c>
      <c r="Y8501" t="s">
        <v>423</v>
      </c>
      <c r="Z8501" t="s">
        <v>423</v>
      </c>
      <c r="AA8501" t="s">
        <v>423</v>
      </c>
      <c r="AB8501">
        <v>32.700000000000003</v>
      </c>
      <c r="AC8501" t="s">
        <v>208</v>
      </c>
    </row>
    <row r="8502" spans="1:29" x14ac:dyDescent="0.2">
      <c r="A8502" t="s">
        <v>144</v>
      </c>
      <c r="B8502" t="s">
        <v>1788</v>
      </c>
      <c r="C8502" t="s">
        <v>882</v>
      </c>
      <c r="D8502" t="s">
        <v>883</v>
      </c>
      <c r="E8502" t="s">
        <v>103</v>
      </c>
      <c r="F8502" t="s">
        <v>83</v>
      </c>
      <c r="G8502" t="s">
        <v>199</v>
      </c>
      <c r="H8502" t="s">
        <v>200</v>
      </c>
      <c r="I8502" t="s">
        <v>28</v>
      </c>
      <c r="J8502" t="s">
        <v>29</v>
      </c>
      <c r="K8502" t="s">
        <v>201</v>
      </c>
      <c r="L8502" t="s">
        <v>46</v>
      </c>
      <c r="M8502">
        <v>4.8</v>
      </c>
      <c r="N8502">
        <v>4.7</v>
      </c>
      <c r="O8502" t="s">
        <v>423</v>
      </c>
      <c r="P8502" t="s">
        <v>423</v>
      </c>
      <c r="Q8502" t="s">
        <v>423</v>
      </c>
      <c r="R8502" t="s">
        <v>423</v>
      </c>
      <c r="S8502" t="s">
        <v>423</v>
      </c>
      <c r="T8502" t="s">
        <v>423</v>
      </c>
      <c r="U8502" t="s">
        <v>423</v>
      </c>
      <c r="V8502" t="s">
        <v>423</v>
      </c>
      <c r="W8502">
        <v>31.5</v>
      </c>
      <c r="X8502" t="s">
        <v>208</v>
      </c>
      <c r="Y8502" t="s">
        <v>423</v>
      </c>
      <c r="Z8502" t="s">
        <v>423</v>
      </c>
      <c r="AA8502" t="s">
        <v>423</v>
      </c>
      <c r="AB8502">
        <v>32.700000000000003</v>
      </c>
      <c r="AC8502" t="s">
        <v>208</v>
      </c>
    </row>
    <row r="8503" spans="1:29" x14ac:dyDescent="0.2">
      <c r="A8503" t="s">
        <v>144</v>
      </c>
      <c r="B8503" t="s">
        <v>1789</v>
      </c>
      <c r="C8503" t="s">
        <v>885</v>
      </c>
      <c r="D8503" t="s">
        <v>886</v>
      </c>
      <c r="E8503" t="s">
        <v>103</v>
      </c>
      <c r="F8503" t="s">
        <v>83</v>
      </c>
      <c r="G8503" t="s">
        <v>199</v>
      </c>
      <c r="H8503" t="s">
        <v>200</v>
      </c>
      <c r="I8503" t="s">
        <v>28</v>
      </c>
      <c r="J8503" t="s">
        <v>29</v>
      </c>
      <c r="K8503" t="s">
        <v>201</v>
      </c>
      <c r="L8503" t="s">
        <v>46</v>
      </c>
      <c r="M8503">
        <v>3.7</v>
      </c>
      <c r="N8503">
        <v>4.7</v>
      </c>
      <c r="O8503" t="s">
        <v>423</v>
      </c>
      <c r="P8503" t="s">
        <v>423</v>
      </c>
      <c r="Q8503" t="s">
        <v>423</v>
      </c>
      <c r="R8503">
        <v>31.9</v>
      </c>
      <c r="S8503">
        <v>31.6</v>
      </c>
      <c r="T8503" t="s">
        <v>423</v>
      </c>
      <c r="U8503" t="s">
        <v>423</v>
      </c>
      <c r="V8503" t="s">
        <v>423</v>
      </c>
      <c r="W8503">
        <v>31.5</v>
      </c>
      <c r="X8503" t="s">
        <v>208</v>
      </c>
      <c r="Y8503" t="s">
        <v>423</v>
      </c>
      <c r="Z8503" t="s">
        <v>423</v>
      </c>
      <c r="AA8503" t="s">
        <v>423</v>
      </c>
      <c r="AB8503">
        <v>32.700000000000003</v>
      </c>
      <c r="AC8503" t="s">
        <v>208</v>
      </c>
    </row>
    <row r="8504" spans="1:29" x14ac:dyDescent="0.2">
      <c r="A8504" t="s">
        <v>144</v>
      </c>
      <c r="B8504" t="s">
        <v>1791</v>
      </c>
      <c r="C8504" t="s">
        <v>875</v>
      </c>
      <c r="D8504" t="s">
        <v>876</v>
      </c>
      <c r="E8504" t="s">
        <v>103</v>
      </c>
      <c r="F8504" t="s">
        <v>83</v>
      </c>
      <c r="G8504" t="s">
        <v>199</v>
      </c>
      <c r="H8504" t="s">
        <v>200</v>
      </c>
      <c r="I8504" t="s">
        <v>28</v>
      </c>
      <c r="J8504" t="s">
        <v>29</v>
      </c>
      <c r="K8504" t="s">
        <v>201</v>
      </c>
      <c r="L8504" t="s">
        <v>46</v>
      </c>
      <c r="M8504">
        <v>3</v>
      </c>
      <c r="N8504">
        <v>4.7</v>
      </c>
      <c r="O8504" t="s">
        <v>423</v>
      </c>
      <c r="P8504" t="s">
        <v>423</v>
      </c>
      <c r="Q8504" t="s">
        <v>423</v>
      </c>
      <c r="R8504">
        <v>31.9</v>
      </c>
      <c r="S8504">
        <v>31.6</v>
      </c>
      <c r="T8504" t="s">
        <v>423</v>
      </c>
      <c r="U8504" t="s">
        <v>423</v>
      </c>
      <c r="V8504" t="s">
        <v>423</v>
      </c>
      <c r="W8504">
        <v>31.5</v>
      </c>
      <c r="X8504" t="s">
        <v>208</v>
      </c>
      <c r="Y8504" t="s">
        <v>423</v>
      </c>
      <c r="Z8504" t="s">
        <v>423</v>
      </c>
      <c r="AA8504" t="s">
        <v>423</v>
      </c>
      <c r="AB8504">
        <v>32.700000000000003</v>
      </c>
      <c r="AC8504" t="s">
        <v>208</v>
      </c>
    </row>
    <row r="8505" spans="1:29" x14ac:dyDescent="0.2">
      <c r="A8505" t="s">
        <v>144</v>
      </c>
      <c r="B8505" t="s">
        <v>1788</v>
      </c>
      <c r="C8505" t="s">
        <v>882</v>
      </c>
      <c r="D8505" t="s">
        <v>883</v>
      </c>
      <c r="E8505" t="s">
        <v>103</v>
      </c>
      <c r="F8505" t="s">
        <v>83</v>
      </c>
      <c r="G8505" t="s">
        <v>199</v>
      </c>
      <c r="H8505" t="s">
        <v>200</v>
      </c>
      <c r="I8505" t="s">
        <v>28</v>
      </c>
      <c r="J8505" t="s">
        <v>29</v>
      </c>
      <c r="K8505" t="s">
        <v>201</v>
      </c>
      <c r="L8505" t="s">
        <v>110</v>
      </c>
      <c r="M8505">
        <v>5.6</v>
      </c>
      <c r="N8505">
        <v>3.7</v>
      </c>
      <c r="O8505" t="s">
        <v>423</v>
      </c>
      <c r="P8505" t="s">
        <v>423</v>
      </c>
      <c r="Q8505" t="s">
        <v>423</v>
      </c>
      <c r="R8505">
        <v>22</v>
      </c>
      <c r="S8505" t="s">
        <v>208</v>
      </c>
      <c r="T8505" t="s">
        <v>423</v>
      </c>
      <c r="U8505" t="s">
        <v>423</v>
      </c>
      <c r="V8505" t="s">
        <v>423</v>
      </c>
      <c r="W8505">
        <v>23.2</v>
      </c>
      <c r="X8505" t="s">
        <v>208</v>
      </c>
      <c r="Y8505">
        <v>0</v>
      </c>
      <c r="Z8505">
        <v>7</v>
      </c>
      <c r="AA8505">
        <v>0</v>
      </c>
      <c r="AB8505">
        <v>24.5</v>
      </c>
      <c r="AC8505" t="s">
        <v>208</v>
      </c>
    </row>
    <row r="8506" spans="1:29" x14ac:dyDescent="0.2">
      <c r="A8506" t="s">
        <v>144</v>
      </c>
      <c r="B8506" t="s">
        <v>1790</v>
      </c>
      <c r="C8506" t="s">
        <v>879</v>
      </c>
      <c r="D8506" t="s">
        <v>880</v>
      </c>
      <c r="E8506" t="s">
        <v>103</v>
      </c>
      <c r="F8506" t="s">
        <v>83</v>
      </c>
      <c r="G8506" t="s">
        <v>199</v>
      </c>
      <c r="H8506" t="s">
        <v>200</v>
      </c>
      <c r="I8506" t="s">
        <v>28</v>
      </c>
      <c r="J8506" t="s">
        <v>29</v>
      </c>
      <c r="K8506" t="s">
        <v>201</v>
      </c>
      <c r="L8506" t="s">
        <v>110</v>
      </c>
      <c r="M8506">
        <v>2</v>
      </c>
      <c r="N8506">
        <v>3.7</v>
      </c>
      <c r="O8506" t="s">
        <v>423</v>
      </c>
      <c r="P8506" t="s">
        <v>423</v>
      </c>
      <c r="Q8506" t="s">
        <v>423</v>
      </c>
      <c r="R8506">
        <v>22</v>
      </c>
      <c r="S8506" t="s">
        <v>208</v>
      </c>
      <c r="T8506" t="s">
        <v>423</v>
      </c>
      <c r="U8506" t="s">
        <v>423</v>
      </c>
      <c r="V8506" t="s">
        <v>423</v>
      </c>
      <c r="W8506">
        <v>23.2</v>
      </c>
      <c r="X8506" t="s">
        <v>208</v>
      </c>
      <c r="Y8506" t="s">
        <v>423</v>
      </c>
      <c r="Z8506" t="s">
        <v>423</v>
      </c>
      <c r="AA8506" t="s">
        <v>423</v>
      </c>
      <c r="AB8506">
        <v>24.5</v>
      </c>
      <c r="AC8506" t="s">
        <v>208</v>
      </c>
    </row>
    <row r="8507" spans="1:29" x14ac:dyDescent="0.2">
      <c r="A8507" t="s">
        <v>144</v>
      </c>
      <c r="B8507" t="s">
        <v>1789</v>
      </c>
      <c r="C8507" t="s">
        <v>885</v>
      </c>
      <c r="D8507" t="s">
        <v>886</v>
      </c>
      <c r="E8507" t="s">
        <v>103</v>
      </c>
      <c r="F8507" t="s">
        <v>83</v>
      </c>
      <c r="G8507" t="s">
        <v>199</v>
      </c>
      <c r="H8507" t="s">
        <v>200</v>
      </c>
      <c r="I8507" t="s">
        <v>28</v>
      </c>
      <c r="J8507" t="s">
        <v>29</v>
      </c>
      <c r="K8507" t="s">
        <v>201</v>
      </c>
      <c r="L8507" t="s">
        <v>110</v>
      </c>
      <c r="M8507">
        <v>3.7</v>
      </c>
      <c r="N8507">
        <v>3.7</v>
      </c>
      <c r="O8507" t="s">
        <v>423</v>
      </c>
      <c r="P8507" t="s">
        <v>423</v>
      </c>
      <c r="Q8507" t="s">
        <v>423</v>
      </c>
      <c r="R8507">
        <v>22</v>
      </c>
      <c r="S8507" t="s">
        <v>208</v>
      </c>
      <c r="T8507" t="s">
        <v>423</v>
      </c>
      <c r="U8507" t="s">
        <v>423</v>
      </c>
      <c r="V8507" t="s">
        <v>423</v>
      </c>
      <c r="W8507">
        <v>23.2</v>
      </c>
      <c r="X8507" t="s">
        <v>208</v>
      </c>
      <c r="Y8507" t="s">
        <v>423</v>
      </c>
      <c r="Z8507" t="s">
        <v>423</v>
      </c>
      <c r="AA8507" t="s">
        <v>423</v>
      </c>
      <c r="AB8507">
        <v>24.5</v>
      </c>
      <c r="AC8507" t="s">
        <v>208</v>
      </c>
    </row>
    <row r="8508" spans="1:29" x14ac:dyDescent="0.2">
      <c r="A8508" t="s">
        <v>144</v>
      </c>
      <c r="B8508" t="s">
        <v>1791</v>
      </c>
      <c r="C8508" t="s">
        <v>875</v>
      </c>
      <c r="D8508" t="s">
        <v>876</v>
      </c>
      <c r="E8508" t="s">
        <v>103</v>
      </c>
      <c r="F8508" t="s">
        <v>83</v>
      </c>
      <c r="G8508" t="s">
        <v>199</v>
      </c>
      <c r="H8508" t="s">
        <v>200</v>
      </c>
      <c r="I8508" t="s">
        <v>28</v>
      </c>
      <c r="J8508" t="s">
        <v>29</v>
      </c>
      <c r="K8508" t="s">
        <v>201</v>
      </c>
      <c r="L8508" t="s">
        <v>110</v>
      </c>
      <c r="M8508">
        <v>3</v>
      </c>
      <c r="N8508">
        <v>3.7</v>
      </c>
      <c r="O8508">
        <v>0</v>
      </c>
      <c r="P8508">
        <v>5</v>
      </c>
      <c r="Q8508">
        <v>0</v>
      </c>
      <c r="R8508">
        <v>22</v>
      </c>
      <c r="S8508" t="s">
        <v>208</v>
      </c>
      <c r="T8508" t="s">
        <v>423</v>
      </c>
      <c r="U8508" t="s">
        <v>423</v>
      </c>
      <c r="V8508" t="s">
        <v>423</v>
      </c>
      <c r="W8508">
        <v>23.2</v>
      </c>
      <c r="X8508" t="s">
        <v>208</v>
      </c>
      <c r="Y8508" t="s">
        <v>423</v>
      </c>
      <c r="Z8508" t="s">
        <v>423</v>
      </c>
      <c r="AA8508" t="s">
        <v>423</v>
      </c>
      <c r="AB8508">
        <v>24.5</v>
      </c>
      <c r="AC8508" t="s">
        <v>208</v>
      </c>
    </row>
    <row r="8509" spans="1:29" x14ac:dyDescent="0.2">
      <c r="A8509" t="s">
        <v>144</v>
      </c>
      <c r="B8509" t="s">
        <v>1790</v>
      </c>
      <c r="C8509" t="s">
        <v>879</v>
      </c>
      <c r="D8509" t="s">
        <v>880</v>
      </c>
      <c r="E8509" t="s">
        <v>103</v>
      </c>
      <c r="F8509" t="s">
        <v>83</v>
      </c>
      <c r="G8509" t="s">
        <v>199</v>
      </c>
      <c r="H8509" t="s">
        <v>200</v>
      </c>
      <c r="I8509" t="s">
        <v>28</v>
      </c>
      <c r="J8509" t="s">
        <v>29</v>
      </c>
      <c r="K8509" t="s">
        <v>201</v>
      </c>
      <c r="L8509" t="s">
        <v>270</v>
      </c>
      <c r="M8509">
        <v>30.6</v>
      </c>
      <c r="N8509">
        <v>42.2</v>
      </c>
      <c r="O8509">
        <v>6</v>
      </c>
      <c r="P8509">
        <v>25</v>
      </c>
      <c r="Q8509">
        <v>24</v>
      </c>
      <c r="R8509">
        <v>19.2</v>
      </c>
      <c r="S8509">
        <v>13.5</v>
      </c>
      <c r="T8509">
        <v>7</v>
      </c>
      <c r="U8509">
        <v>25</v>
      </c>
      <c r="V8509">
        <v>28</v>
      </c>
      <c r="W8509">
        <v>20.6</v>
      </c>
      <c r="X8509">
        <v>14</v>
      </c>
      <c r="Y8509">
        <v>10</v>
      </c>
      <c r="Z8509">
        <v>25</v>
      </c>
      <c r="AA8509">
        <v>40</v>
      </c>
      <c r="AB8509">
        <v>21.1</v>
      </c>
      <c r="AC8509">
        <v>18</v>
      </c>
    </row>
    <row r="8510" spans="1:29" x14ac:dyDescent="0.2">
      <c r="A8510" t="s">
        <v>144</v>
      </c>
      <c r="B8510" t="s">
        <v>1788</v>
      </c>
      <c r="C8510" t="s">
        <v>882</v>
      </c>
      <c r="D8510" t="s">
        <v>883</v>
      </c>
      <c r="E8510" t="s">
        <v>103</v>
      </c>
      <c r="F8510" t="s">
        <v>83</v>
      </c>
      <c r="G8510" t="s">
        <v>199</v>
      </c>
      <c r="H8510" t="s">
        <v>200</v>
      </c>
      <c r="I8510" t="s">
        <v>28</v>
      </c>
      <c r="J8510" t="s">
        <v>29</v>
      </c>
      <c r="K8510" t="s">
        <v>201</v>
      </c>
      <c r="L8510" t="s">
        <v>270</v>
      </c>
      <c r="M8510">
        <v>36.5</v>
      </c>
      <c r="N8510">
        <v>42.2</v>
      </c>
      <c r="O8510" t="s">
        <v>423</v>
      </c>
      <c r="P8510" t="s">
        <v>423</v>
      </c>
      <c r="Q8510" t="s">
        <v>423</v>
      </c>
      <c r="R8510" t="s">
        <v>423</v>
      </c>
      <c r="S8510" t="s">
        <v>423</v>
      </c>
      <c r="T8510" t="s">
        <v>423</v>
      </c>
      <c r="U8510" t="s">
        <v>423</v>
      </c>
      <c r="V8510" t="s">
        <v>423</v>
      </c>
      <c r="W8510">
        <v>20.6</v>
      </c>
      <c r="X8510">
        <v>14</v>
      </c>
      <c r="Y8510" t="s">
        <v>423</v>
      </c>
      <c r="Z8510" t="s">
        <v>423</v>
      </c>
      <c r="AA8510" t="s">
        <v>423</v>
      </c>
      <c r="AB8510">
        <v>21.1</v>
      </c>
      <c r="AC8510">
        <v>18</v>
      </c>
    </row>
    <row r="8511" spans="1:29" x14ac:dyDescent="0.2">
      <c r="A8511" t="s">
        <v>144</v>
      </c>
      <c r="B8511" t="s">
        <v>1789</v>
      </c>
      <c r="C8511" t="s">
        <v>885</v>
      </c>
      <c r="D8511" t="s">
        <v>886</v>
      </c>
      <c r="E8511" t="s">
        <v>103</v>
      </c>
      <c r="F8511" t="s">
        <v>83</v>
      </c>
      <c r="G8511" t="s">
        <v>199</v>
      </c>
      <c r="H8511" t="s">
        <v>200</v>
      </c>
      <c r="I8511" t="s">
        <v>28</v>
      </c>
      <c r="J8511" t="s">
        <v>29</v>
      </c>
      <c r="K8511" t="s">
        <v>201</v>
      </c>
      <c r="L8511" t="s">
        <v>270</v>
      </c>
      <c r="M8511">
        <v>20.399999999999999</v>
      </c>
      <c r="N8511">
        <v>42.2</v>
      </c>
      <c r="O8511">
        <v>5</v>
      </c>
      <c r="P8511">
        <v>19</v>
      </c>
      <c r="Q8511">
        <v>26.3</v>
      </c>
      <c r="R8511">
        <v>19.2</v>
      </c>
      <c r="S8511">
        <v>13.5</v>
      </c>
      <c r="T8511">
        <v>5</v>
      </c>
      <c r="U8511">
        <v>16</v>
      </c>
      <c r="V8511">
        <v>31.3</v>
      </c>
      <c r="W8511">
        <v>20.6</v>
      </c>
      <c r="X8511">
        <v>14</v>
      </c>
      <c r="Y8511" t="s">
        <v>423</v>
      </c>
      <c r="Z8511" t="s">
        <v>423</v>
      </c>
      <c r="AA8511" t="s">
        <v>423</v>
      </c>
      <c r="AB8511">
        <v>21.1</v>
      </c>
      <c r="AC8511">
        <v>18</v>
      </c>
    </row>
    <row r="8512" spans="1:29" x14ac:dyDescent="0.2">
      <c r="A8512" t="s">
        <v>144</v>
      </c>
      <c r="B8512" t="s">
        <v>1791</v>
      </c>
      <c r="C8512" t="s">
        <v>875</v>
      </c>
      <c r="D8512" t="s">
        <v>876</v>
      </c>
      <c r="E8512" t="s">
        <v>103</v>
      </c>
      <c r="F8512" t="s">
        <v>83</v>
      </c>
      <c r="G8512" t="s">
        <v>199</v>
      </c>
      <c r="H8512" t="s">
        <v>200</v>
      </c>
      <c r="I8512" t="s">
        <v>28</v>
      </c>
      <c r="J8512" t="s">
        <v>29</v>
      </c>
      <c r="K8512" t="s">
        <v>201</v>
      </c>
      <c r="L8512" t="s">
        <v>270</v>
      </c>
      <c r="M8512">
        <v>36.4</v>
      </c>
      <c r="N8512">
        <v>42.2</v>
      </c>
      <c r="O8512" t="s">
        <v>423</v>
      </c>
      <c r="P8512" t="s">
        <v>423</v>
      </c>
      <c r="Q8512" t="s">
        <v>423</v>
      </c>
      <c r="R8512" t="s">
        <v>423</v>
      </c>
      <c r="S8512" t="s">
        <v>423</v>
      </c>
      <c r="T8512" t="s">
        <v>423</v>
      </c>
      <c r="U8512" t="s">
        <v>423</v>
      </c>
      <c r="V8512" t="s">
        <v>423</v>
      </c>
      <c r="W8512">
        <v>20.6</v>
      </c>
      <c r="X8512">
        <v>14</v>
      </c>
      <c r="Y8512" t="s">
        <v>423</v>
      </c>
      <c r="Z8512" t="s">
        <v>423</v>
      </c>
      <c r="AA8512" t="s">
        <v>423</v>
      </c>
      <c r="AB8512">
        <v>21.1</v>
      </c>
      <c r="AC8512">
        <v>18</v>
      </c>
    </row>
    <row r="8513" spans="1:29" x14ac:dyDescent="0.2">
      <c r="A8513" t="s">
        <v>144</v>
      </c>
      <c r="B8513" t="s">
        <v>1788</v>
      </c>
      <c r="C8513" t="s">
        <v>882</v>
      </c>
      <c r="D8513" t="s">
        <v>883</v>
      </c>
      <c r="E8513" t="s">
        <v>103</v>
      </c>
      <c r="F8513" t="s">
        <v>83</v>
      </c>
      <c r="G8513" t="s">
        <v>199</v>
      </c>
      <c r="H8513" t="s">
        <v>200</v>
      </c>
      <c r="I8513" t="s">
        <v>28</v>
      </c>
      <c r="J8513" t="s">
        <v>29</v>
      </c>
      <c r="K8513" t="s">
        <v>201</v>
      </c>
      <c r="L8513" t="s">
        <v>352</v>
      </c>
      <c r="M8513">
        <v>38.1</v>
      </c>
      <c r="N8513">
        <v>41.1</v>
      </c>
      <c r="O8513">
        <v>10</v>
      </c>
      <c r="P8513">
        <v>56</v>
      </c>
      <c r="Q8513">
        <v>17.899999999999999</v>
      </c>
      <c r="R8513">
        <v>21.9</v>
      </c>
      <c r="S8513">
        <v>26.4</v>
      </c>
      <c r="T8513">
        <v>13</v>
      </c>
      <c r="U8513">
        <v>51</v>
      </c>
      <c r="V8513">
        <v>25.5</v>
      </c>
      <c r="W8513">
        <v>22.2</v>
      </c>
      <c r="X8513">
        <v>28.7</v>
      </c>
      <c r="Y8513">
        <v>14</v>
      </c>
      <c r="Z8513">
        <v>44</v>
      </c>
      <c r="AA8513">
        <v>31.8</v>
      </c>
      <c r="AB8513">
        <v>22.1</v>
      </c>
      <c r="AC8513">
        <v>32.200000000000003</v>
      </c>
    </row>
    <row r="8514" spans="1:29" x14ac:dyDescent="0.2">
      <c r="A8514" t="s">
        <v>144</v>
      </c>
      <c r="B8514" t="s">
        <v>1791</v>
      </c>
      <c r="C8514" t="s">
        <v>875</v>
      </c>
      <c r="D8514" t="s">
        <v>876</v>
      </c>
      <c r="E8514" t="s">
        <v>103</v>
      </c>
      <c r="F8514" t="s">
        <v>83</v>
      </c>
      <c r="G8514" t="s">
        <v>199</v>
      </c>
      <c r="H8514" t="s">
        <v>200</v>
      </c>
      <c r="I8514" t="s">
        <v>28</v>
      </c>
      <c r="J8514" t="s">
        <v>29</v>
      </c>
      <c r="K8514" t="s">
        <v>201</v>
      </c>
      <c r="L8514" t="s">
        <v>352</v>
      </c>
      <c r="M8514">
        <v>39.4</v>
      </c>
      <c r="N8514">
        <v>41.1</v>
      </c>
      <c r="O8514">
        <v>12</v>
      </c>
      <c r="P8514">
        <v>43</v>
      </c>
      <c r="Q8514">
        <v>27.9</v>
      </c>
      <c r="R8514">
        <v>21.9</v>
      </c>
      <c r="S8514">
        <v>26.4</v>
      </c>
      <c r="T8514">
        <v>9</v>
      </c>
      <c r="U8514">
        <v>41</v>
      </c>
      <c r="V8514">
        <v>22</v>
      </c>
      <c r="W8514">
        <v>22.2</v>
      </c>
      <c r="X8514">
        <v>28.7</v>
      </c>
      <c r="Y8514">
        <v>7</v>
      </c>
      <c r="Z8514">
        <v>31</v>
      </c>
      <c r="AA8514">
        <v>22.6</v>
      </c>
      <c r="AB8514">
        <v>22.1</v>
      </c>
      <c r="AC8514">
        <v>32.200000000000003</v>
      </c>
    </row>
    <row r="8515" spans="1:29" x14ac:dyDescent="0.2">
      <c r="A8515" t="s">
        <v>144</v>
      </c>
      <c r="B8515" t="s">
        <v>1790</v>
      </c>
      <c r="C8515" t="s">
        <v>879</v>
      </c>
      <c r="D8515" t="s">
        <v>880</v>
      </c>
      <c r="E8515" t="s">
        <v>103</v>
      </c>
      <c r="F8515" t="s">
        <v>83</v>
      </c>
      <c r="G8515" t="s">
        <v>199</v>
      </c>
      <c r="H8515" t="s">
        <v>200</v>
      </c>
      <c r="I8515" t="s">
        <v>28</v>
      </c>
      <c r="J8515" t="s">
        <v>29</v>
      </c>
      <c r="K8515" t="s">
        <v>201</v>
      </c>
      <c r="L8515" t="s">
        <v>352</v>
      </c>
      <c r="M8515">
        <v>49</v>
      </c>
      <c r="N8515">
        <v>41.1</v>
      </c>
      <c r="O8515">
        <v>8</v>
      </c>
      <c r="P8515">
        <v>37</v>
      </c>
      <c r="Q8515">
        <v>21.6</v>
      </c>
      <c r="R8515">
        <v>21.9</v>
      </c>
      <c r="S8515">
        <v>26.4</v>
      </c>
      <c r="T8515">
        <v>8</v>
      </c>
      <c r="U8515">
        <v>34</v>
      </c>
      <c r="V8515">
        <v>23.5</v>
      </c>
      <c r="W8515">
        <v>22.2</v>
      </c>
      <c r="X8515">
        <v>28.7</v>
      </c>
      <c r="Y8515">
        <v>8</v>
      </c>
      <c r="Z8515">
        <v>24</v>
      </c>
      <c r="AA8515">
        <v>33.299999999999997</v>
      </c>
      <c r="AB8515">
        <v>22.1</v>
      </c>
      <c r="AC8515">
        <v>32.200000000000003</v>
      </c>
    </row>
    <row r="8516" spans="1:29" x14ac:dyDescent="0.2">
      <c r="A8516" t="s">
        <v>144</v>
      </c>
      <c r="B8516" t="s">
        <v>1789</v>
      </c>
      <c r="C8516" t="s">
        <v>885</v>
      </c>
      <c r="D8516" t="s">
        <v>886</v>
      </c>
      <c r="E8516" t="s">
        <v>103</v>
      </c>
      <c r="F8516" t="s">
        <v>83</v>
      </c>
      <c r="G8516" t="s">
        <v>199</v>
      </c>
      <c r="H8516" t="s">
        <v>200</v>
      </c>
      <c r="I8516" t="s">
        <v>28</v>
      </c>
      <c r="J8516" t="s">
        <v>29</v>
      </c>
      <c r="K8516" t="s">
        <v>201</v>
      </c>
      <c r="L8516" t="s">
        <v>352</v>
      </c>
      <c r="M8516">
        <v>50</v>
      </c>
      <c r="N8516">
        <v>41.1</v>
      </c>
      <c r="O8516">
        <v>13</v>
      </c>
      <c r="P8516">
        <v>27</v>
      </c>
      <c r="Q8516">
        <v>48.1</v>
      </c>
      <c r="R8516">
        <v>21.9</v>
      </c>
      <c r="S8516">
        <v>26.4</v>
      </c>
      <c r="T8516">
        <v>13</v>
      </c>
      <c r="U8516">
        <v>24</v>
      </c>
      <c r="V8516">
        <v>54.2</v>
      </c>
      <c r="W8516">
        <v>22.2</v>
      </c>
      <c r="X8516">
        <v>28.7</v>
      </c>
      <c r="Y8516">
        <v>9</v>
      </c>
      <c r="Z8516">
        <v>19</v>
      </c>
      <c r="AA8516">
        <v>47.4</v>
      </c>
      <c r="AB8516">
        <v>22.1</v>
      </c>
      <c r="AC8516">
        <v>32.200000000000003</v>
      </c>
    </row>
    <row r="8517" spans="1:29" x14ac:dyDescent="0.2">
      <c r="A8517" t="s">
        <v>144</v>
      </c>
      <c r="B8517" t="s">
        <v>1790</v>
      </c>
      <c r="C8517" t="s">
        <v>879</v>
      </c>
      <c r="D8517" t="s">
        <v>880</v>
      </c>
      <c r="E8517" t="s">
        <v>103</v>
      </c>
      <c r="F8517" t="s">
        <v>83</v>
      </c>
      <c r="G8517" t="s">
        <v>199</v>
      </c>
      <c r="H8517" t="s">
        <v>200</v>
      </c>
      <c r="I8517" t="s">
        <v>28</v>
      </c>
      <c r="J8517" t="s">
        <v>29</v>
      </c>
      <c r="K8517" t="s">
        <v>201</v>
      </c>
      <c r="L8517" t="s">
        <v>24</v>
      </c>
      <c r="M8517">
        <v>4.0999999999999996</v>
      </c>
      <c r="N8517">
        <v>2.8</v>
      </c>
      <c r="O8517" t="s">
        <v>423</v>
      </c>
      <c r="P8517" t="s">
        <v>423</v>
      </c>
      <c r="Q8517" t="s">
        <v>423</v>
      </c>
      <c r="R8517">
        <v>29.9</v>
      </c>
      <c r="S8517">
        <v>57.1</v>
      </c>
      <c r="T8517" t="s">
        <v>423</v>
      </c>
      <c r="U8517" t="s">
        <v>423</v>
      </c>
      <c r="V8517" t="s">
        <v>423</v>
      </c>
      <c r="W8517">
        <v>29.8</v>
      </c>
      <c r="X8517">
        <v>50</v>
      </c>
      <c r="Y8517" t="s">
        <v>423</v>
      </c>
      <c r="Z8517" t="s">
        <v>423</v>
      </c>
      <c r="AA8517" t="s">
        <v>423</v>
      </c>
      <c r="AB8517">
        <v>29.9</v>
      </c>
      <c r="AC8517">
        <v>46.2</v>
      </c>
    </row>
    <row r="8518" spans="1:29" x14ac:dyDescent="0.2">
      <c r="A8518" t="s">
        <v>144</v>
      </c>
      <c r="B8518" t="s">
        <v>1788</v>
      </c>
      <c r="C8518" t="s">
        <v>882</v>
      </c>
      <c r="D8518" t="s">
        <v>883</v>
      </c>
      <c r="E8518" t="s">
        <v>103</v>
      </c>
      <c r="F8518" t="s">
        <v>83</v>
      </c>
      <c r="G8518" t="s">
        <v>199</v>
      </c>
      <c r="H8518" t="s">
        <v>200</v>
      </c>
      <c r="I8518" t="s">
        <v>28</v>
      </c>
      <c r="J8518" t="s">
        <v>29</v>
      </c>
      <c r="K8518" t="s">
        <v>201</v>
      </c>
      <c r="L8518" t="s">
        <v>24</v>
      </c>
      <c r="M8518">
        <v>4</v>
      </c>
      <c r="N8518">
        <v>2.8</v>
      </c>
      <c r="O8518" t="s">
        <v>423</v>
      </c>
      <c r="P8518" t="s">
        <v>423</v>
      </c>
      <c r="Q8518" t="s">
        <v>423</v>
      </c>
      <c r="R8518" t="s">
        <v>423</v>
      </c>
      <c r="S8518" t="s">
        <v>423</v>
      </c>
      <c r="T8518" t="s">
        <v>423</v>
      </c>
      <c r="U8518" t="s">
        <v>423</v>
      </c>
      <c r="V8518" t="s">
        <v>423</v>
      </c>
      <c r="W8518">
        <v>29.8</v>
      </c>
      <c r="X8518">
        <v>50</v>
      </c>
      <c r="Y8518" t="s">
        <v>423</v>
      </c>
      <c r="Z8518" t="s">
        <v>423</v>
      </c>
      <c r="AA8518" t="s">
        <v>423</v>
      </c>
      <c r="AB8518">
        <v>29.9</v>
      </c>
      <c r="AC8518">
        <v>46.2</v>
      </c>
    </row>
    <row r="8519" spans="1:29" x14ac:dyDescent="0.2">
      <c r="A8519" t="s">
        <v>144</v>
      </c>
      <c r="B8519" t="s">
        <v>1789</v>
      </c>
      <c r="C8519" t="s">
        <v>885</v>
      </c>
      <c r="D8519" t="s">
        <v>886</v>
      </c>
      <c r="E8519" t="s">
        <v>103</v>
      </c>
      <c r="F8519" t="s">
        <v>83</v>
      </c>
      <c r="G8519" t="s">
        <v>199</v>
      </c>
      <c r="H8519" t="s">
        <v>200</v>
      </c>
      <c r="I8519" t="s">
        <v>28</v>
      </c>
      <c r="J8519" t="s">
        <v>29</v>
      </c>
      <c r="K8519" t="s">
        <v>201</v>
      </c>
      <c r="L8519" t="s">
        <v>24</v>
      </c>
      <c r="M8519">
        <v>5.6</v>
      </c>
      <c r="N8519">
        <v>2.8</v>
      </c>
      <c r="O8519" t="s">
        <v>423</v>
      </c>
      <c r="P8519" t="s">
        <v>423</v>
      </c>
      <c r="Q8519" t="s">
        <v>423</v>
      </c>
      <c r="R8519" t="s">
        <v>423</v>
      </c>
      <c r="S8519" t="s">
        <v>423</v>
      </c>
      <c r="T8519" t="s">
        <v>423</v>
      </c>
      <c r="U8519" t="s">
        <v>423</v>
      </c>
      <c r="V8519" t="s">
        <v>423</v>
      </c>
      <c r="W8519">
        <v>29.8</v>
      </c>
      <c r="X8519">
        <v>50</v>
      </c>
      <c r="Y8519" t="s">
        <v>423</v>
      </c>
      <c r="Z8519" t="s">
        <v>423</v>
      </c>
      <c r="AA8519" t="s">
        <v>423</v>
      </c>
      <c r="AB8519">
        <v>29.9</v>
      </c>
      <c r="AC8519">
        <v>46.2</v>
      </c>
    </row>
    <row r="8520" spans="1:29" x14ac:dyDescent="0.2">
      <c r="A8520" t="s">
        <v>144</v>
      </c>
      <c r="B8520" t="s">
        <v>1791</v>
      </c>
      <c r="C8520" t="s">
        <v>875</v>
      </c>
      <c r="D8520" t="s">
        <v>876</v>
      </c>
      <c r="E8520" t="s">
        <v>103</v>
      </c>
      <c r="F8520" t="s">
        <v>83</v>
      </c>
      <c r="G8520" t="s">
        <v>199</v>
      </c>
      <c r="H8520" t="s">
        <v>200</v>
      </c>
      <c r="I8520" t="s">
        <v>28</v>
      </c>
      <c r="J8520" t="s">
        <v>29</v>
      </c>
      <c r="K8520" t="s">
        <v>201</v>
      </c>
      <c r="L8520" t="s">
        <v>24</v>
      </c>
      <c r="M8520">
        <v>7.6</v>
      </c>
      <c r="N8520">
        <v>2.8</v>
      </c>
      <c r="O8520" t="s">
        <v>423</v>
      </c>
      <c r="P8520" t="s">
        <v>423</v>
      </c>
      <c r="Q8520" t="s">
        <v>423</v>
      </c>
      <c r="R8520" t="s">
        <v>423</v>
      </c>
      <c r="S8520" t="s">
        <v>423</v>
      </c>
      <c r="T8520">
        <v>5</v>
      </c>
      <c r="U8520">
        <v>7</v>
      </c>
      <c r="V8520">
        <v>71.400000000000006</v>
      </c>
      <c r="W8520">
        <v>29.8</v>
      </c>
      <c r="X8520">
        <v>50</v>
      </c>
      <c r="Y8520" t="s">
        <v>423</v>
      </c>
      <c r="Z8520" t="s">
        <v>423</v>
      </c>
      <c r="AA8520" t="s">
        <v>423</v>
      </c>
      <c r="AB8520">
        <v>29.9</v>
      </c>
      <c r="AC8520">
        <v>46.2</v>
      </c>
    </row>
    <row r="8521" spans="1:29" x14ac:dyDescent="0.2">
      <c r="A8521" t="s">
        <v>144</v>
      </c>
      <c r="B8521" t="s">
        <v>1790</v>
      </c>
      <c r="C8521" t="s">
        <v>879</v>
      </c>
      <c r="D8521" t="s">
        <v>880</v>
      </c>
      <c r="E8521" t="s">
        <v>103</v>
      </c>
      <c r="F8521" t="s">
        <v>83</v>
      </c>
      <c r="G8521" t="s">
        <v>199</v>
      </c>
      <c r="H8521" t="s">
        <v>200</v>
      </c>
      <c r="I8521" t="s">
        <v>28</v>
      </c>
      <c r="J8521" t="s">
        <v>29</v>
      </c>
      <c r="K8521" t="s">
        <v>201</v>
      </c>
      <c r="L8521" t="s">
        <v>63</v>
      </c>
      <c r="M8521" t="s">
        <v>25</v>
      </c>
      <c r="N8521">
        <v>1.2</v>
      </c>
      <c r="O8521" t="s">
        <v>423</v>
      </c>
      <c r="P8521" t="s">
        <v>423</v>
      </c>
      <c r="Q8521" t="s">
        <v>423</v>
      </c>
      <c r="R8521" t="s">
        <v>423</v>
      </c>
      <c r="S8521" t="s">
        <v>423</v>
      </c>
      <c r="T8521" t="s">
        <v>423</v>
      </c>
      <c r="U8521" t="s">
        <v>423</v>
      </c>
      <c r="V8521" t="s">
        <v>423</v>
      </c>
      <c r="W8521">
        <v>21.8</v>
      </c>
      <c r="X8521" t="s">
        <v>208</v>
      </c>
      <c r="Y8521" t="s">
        <v>423</v>
      </c>
      <c r="Z8521" t="s">
        <v>423</v>
      </c>
      <c r="AA8521" t="s">
        <v>423</v>
      </c>
      <c r="AB8521">
        <v>22.8</v>
      </c>
      <c r="AC8521" t="s">
        <v>208</v>
      </c>
    </row>
    <row r="8522" spans="1:29" x14ac:dyDescent="0.2">
      <c r="A8522" t="s">
        <v>144</v>
      </c>
      <c r="B8522" t="s">
        <v>1791</v>
      </c>
      <c r="C8522" t="s">
        <v>875</v>
      </c>
      <c r="D8522" t="s">
        <v>876</v>
      </c>
      <c r="E8522" t="s">
        <v>103</v>
      </c>
      <c r="F8522" t="s">
        <v>83</v>
      </c>
      <c r="G8522" t="s">
        <v>199</v>
      </c>
      <c r="H8522" t="s">
        <v>200</v>
      </c>
      <c r="I8522" t="s">
        <v>28</v>
      </c>
      <c r="J8522" t="s">
        <v>29</v>
      </c>
      <c r="K8522" t="s">
        <v>201</v>
      </c>
      <c r="L8522" t="s">
        <v>63</v>
      </c>
      <c r="M8522">
        <v>1.5</v>
      </c>
      <c r="N8522">
        <v>1.2</v>
      </c>
      <c r="O8522" t="s">
        <v>423</v>
      </c>
      <c r="P8522" t="s">
        <v>423</v>
      </c>
      <c r="Q8522" t="s">
        <v>423</v>
      </c>
      <c r="R8522">
        <v>20.8</v>
      </c>
      <c r="S8522" t="s">
        <v>208</v>
      </c>
      <c r="T8522" t="s">
        <v>423</v>
      </c>
      <c r="U8522" t="s">
        <v>423</v>
      </c>
      <c r="V8522" t="s">
        <v>423</v>
      </c>
      <c r="W8522">
        <v>21.8</v>
      </c>
      <c r="X8522" t="s">
        <v>208</v>
      </c>
      <c r="Y8522" t="s">
        <v>423</v>
      </c>
      <c r="Z8522" t="s">
        <v>423</v>
      </c>
      <c r="AA8522" t="s">
        <v>423</v>
      </c>
      <c r="AB8522">
        <v>22.8</v>
      </c>
      <c r="AC8522" t="s">
        <v>208</v>
      </c>
    </row>
    <row r="8523" spans="1:29" x14ac:dyDescent="0.2">
      <c r="A8523" t="s">
        <v>144</v>
      </c>
      <c r="B8523" t="s">
        <v>1796</v>
      </c>
      <c r="C8523" t="s">
        <v>869</v>
      </c>
      <c r="D8523" t="s">
        <v>870</v>
      </c>
      <c r="E8523" t="s">
        <v>103</v>
      </c>
      <c r="F8523" t="s">
        <v>83</v>
      </c>
      <c r="G8523" t="s">
        <v>375</v>
      </c>
      <c r="H8523" t="s">
        <v>376</v>
      </c>
      <c r="I8523" t="s">
        <v>28</v>
      </c>
      <c r="J8523" t="s">
        <v>29</v>
      </c>
      <c r="K8523" t="s">
        <v>377</v>
      </c>
      <c r="L8523" t="s">
        <v>39</v>
      </c>
      <c r="M8523">
        <v>1.7</v>
      </c>
      <c r="N8523">
        <v>1.3</v>
      </c>
      <c r="O8523" t="s">
        <v>423</v>
      </c>
      <c r="P8523" t="s">
        <v>423</v>
      </c>
      <c r="Q8523" t="s">
        <v>423</v>
      </c>
      <c r="R8523">
        <v>21.3</v>
      </c>
      <c r="S8523">
        <v>0</v>
      </c>
      <c r="T8523" t="s">
        <v>423</v>
      </c>
      <c r="U8523" t="s">
        <v>423</v>
      </c>
      <c r="V8523" t="s">
        <v>423</v>
      </c>
      <c r="W8523">
        <v>22</v>
      </c>
      <c r="X8523">
        <v>0</v>
      </c>
      <c r="Y8523" t="s">
        <v>423</v>
      </c>
      <c r="Z8523" t="s">
        <v>423</v>
      </c>
      <c r="AA8523" t="s">
        <v>423</v>
      </c>
      <c r="AB8523">
        <v>22.7</v>
      </c>
      <c r="AC8523">
        <v>0</v>
      </c>
    </row>
    <row r="8524" spans="1:29" x14ac:dyDescent="0.2">
      <c r="A8524" t="s">
        <v>144</v>
      </c>
      <c r="B8524" t="s">
        <v>1796</v>
      </c>
      <c r="C8524" t="s">
        <v>869</v>
      </c>
      <c r="D8524" t="s">
        <v>870</v>
      </c>
      <c r="E8524" t="s">
        <v>103</v>
      </c>
      <c r="F8524" t="s">
        <v>83</v>
      </c>
      <c r="G8524" t="s">
        <v>375</v>
      </c>
      <c r="H8524" t="s">
        <v>376</v>
      </c>
      <c r="I8524" t="s">
        <v>28</v>
      </c>
      <c r="J8524" t="s">
        <v>29</v>
      </c>
      <c r="K8524" t="s">
        <v>377</v>
      </c>
      <c r="L8524" t="s">
        <v>52</v>
      </c>
      <c r="M8524">
        <v>7.6</v>
      </c>
      <c r="N8524">
        <v>5.5</v>
      </c>
      <c r="O8524" t="s">
        <v>423</v>
      </c>
      <c r="P8524" t="s">
        <v>423</v>
      </c>
      <c r="Q8524" t="s">
        <v>423</v>
      </c>
      <c r="R8524" t="s">
        <v>423</v>
      </c>
      <c r="S8524" t="s">
        <v>423</v>
      </c>
      <c r="T8524" t="s">
        <v>423</v>
      </c>
      <c r="U8524" t="s">
        <v>423</v>
      </c>
      <c r="V8524" t="s">
        <v>423</v>
      </c>
      <c r="W8524">
        <v>30.5</v>
      </c>
      <c r="X8524" t="s">
        <v>208</v>
      </c>
      <c r="Y8524" t="s">
        <v>423</v>
      </c>
      <c r="Z8524" t="s">
        <v>423</v>
      </c>
      <c r="AA8524" t="s">
        <v>423</v>
      </c>
      <c r="AB8524">
        <v>30.7</v>
      </c>
      <c r="AC8524">
        <v>50</v>
      </c>
    </row>
    <row r="8525" spans="1:29" x14ac:dyDescent="0.2">
      <c r="A8525" t="s">
        <v>144</v>
      </c>
      <c r="B8525" t="s">
        <v>1796</v>
      </c>
      <c r="C8525" t="s">
        <v>869</v>
      </c>
      <c r="D8525" t="s">
        <v>870</v>
      </c>
      <c r="E8525" t="s">
        <v>103</v>
      </c>
      <c r="F8525" t="s">
        <v>83</v>
      </c>
      <c r="G8525" t="s">
        <v>375</v>
      </c>
      <c r="H8525" t="s">
        <v>376</v>
      </c>
      <c r="I8525" t="s">
        <v>28</v>
      </c>
      <c r="J8525" t="s">
        <v>29</v>
      </c>
      <c r="K8525" t="s">
        <v>377</v>
      </c>
      <c r="L8525" t="s">
        <v>46</v>
      </c>
      <c r="M8525">
        <v>3.4</v>
      </c>
      <c r="N8525">
        <v>4.7</v>
      </c>
      <c r="O8525">
        <v>0</v>
      </c>
      <c r="P8525">
        <v>5</v>
      </c>
      <c r="Q8525">
        <v>0</v>
      </c>
      <c r="R8525">
        <v>31.9</v>
      </c>
      <c r="S8525">
        <v>0</v>
      </c>
      <c r="T8525" t="s">
        <v>423</v>
      </c>
      <c r="U8525" t="s">
        <v>423</v>
      </c>
      <c r="V8525" t="s">
        <v>423</v>
      </c>
      <c r="W8525">
        <v>31.5</v>
      </c>
      <c r="X8525" t="s">
        <v>208</v>
      </c>
      <c r="Y8525" t="s">
        <v>423</v>
      </c>
      <c r="Z8525" t="s">
        <v>423</v>
      </c>
      <c r="AA8525" t="s">
        <v>423</v>
      </c>
      <c r="AB8525">
        <v>32.700000000000003</v>
      </c>
      <c r="AC8525" t="s">
        <v>25</v>
      </c>
    </row>
    <row r="8526" spans="1:29" x14ac:dyDescent="0.2">
      <c r="A8526" t="s">
        <v>144</v>
      </c>
      <c r="B8526" t="s">
        <v>1796</v>
      </c>
      <c r="C8526" t="s">
        <v>869</v>
      </c>
      <c r="D8526" t="s">
        <v>870</v>
      </c>
      <c r="E8526" t="s">
        <v>103</v>
      </c>
      <c r="F8526" t="s">
        <v>83</v>
      </c>
      <c r="G8526" t="s">
        <v>375</v>
      </c>
      <c r="H8526" t="s">
        <v>376</v>
      </c>
      <c r="I8526" t="s">
        <v>28</v>
      </c>
      <c r="J8526" t="s">
        <v>29</v>
      </c>
      <c r="K8526" t="s">
        <v>377</v>
      </c>
      <c r="L8526" t="s">
        <v>110</v>
      </c>
      <c r="M8526">
        <v>0.8</v>
      </c>
      <c r="N8526">
        <v>3.7</v>
      </c>
      <c r="O8526" t="s">
        <v>423</v>
      </c>
      <c r="P8526" t="s">
        <v>423</v>
      </c>
      <c r="Q8526" t="s">
        <v>423</v>
      </c>
      <c r="R8526">
        <v>22</v>
      </c>
      <c r="S8526">
        <v>14.3</v>
      </c>
      <c r="T8526" t="s">
        <v>423</v>
      </c>
      <c r="U8526" t="s">
        <v>423</v>
      </c>
      <c r="V8526" t="s">
        <v>423</v>
      </c>
      <c r="W8526">
        <v>23.2</v>
      </c>
      <c r="X8526" t="s">
        <v>208</v>
      </c>
      <c r="Y8526" t="s">
        <v>423</v>
      </c>
      <c r="Z8526" t="s">
        <v>423</v>
      </c>
      <c r="AA8526" t="s">
        <v>423</v>
      </c>
      <c r="AB8526">
        <v>24.5</v>
      </c>
      <c r="AC8526" t="s">
        <v>208</v>
      </c>
    </row>
    <row r="8527" spans="1:29" x14ac:dyDescent="0.2">
      <c r="A8527" t="s">
        <v>144</v>
      </c>
      <c r="B8527" t="s">
        <v>1796</v>
      </c>
      <c r="C8527" t="s">
        <v>869</v>
      </c>
      <c r="D8527" t="s">
        <v>870</v>
      </c>
      <c r="E8527" t="s">
        <v>103</v>
      </c>
      <c r="F8527" t="s">
        <v>83</v>
      </c>
      <c r="G8527" t="s">
        <v>375</v>
      </c>
      <c r="H8527" t="s">
        <v>376</v>
      </c>
      <c r="I8527" t="s">
        <v>28</v>
      </c>
      <c r="J8527" t="s">
        <v>29</v>
      </c>
      <c r="K8527" t="s">
        <v>377</v>
      </c>
      <c r="L8527" t="s">
        <v>270</v>
      </c>
      <c r="M8527">
        <v>34.5</v>
      </c>
      <c r="N8527">
        <v>42.2</v>
      </c>
      <c r="O8527">
        <v>6</v>
      </c>
      <c r="P8527">
        <v>53</v>
      </c>
      <c r="Q8527">
        <v>11.3</v>
      </c>
      <c r="R8527">
        <v>19.2</v>
      </c>
      <c r="S8527">
        <v>11.3</v>
      </c>
      <c r="T8527">
        <v>5</v>
      </c>
      <c r="U8527">
        <v>45</v>
      </c>
      <c r="V8527">
        <v>11.1</v>
      </c>
      <c r="W8527">
        <v>20.6</v>
      </c>
      <c r="X8527">
        <v>11.1</v>
      </c>
      <c r="Y8527" t="s">
        <v>423</v>
      </c>
      <c r="Z8527" t="s">
        <v>423</v>
      </c>
      <c r="AA8527" t="s">
        <v>423</v>
      </c>
      <c r="AB8527">
        <v>21.1</v>
      </c>
      <c r="AC8527" t="s">
        <v>208</v>
      </c>
    </row>
    <row r="8528" spans="1:29" x14ac:dyDescent="0.2">
      <c r="A8528" t="s">
        <v>144</v>
      </c>
      <c r="B8528" t="s">
        <v>1796</v>
      </c>
      <c r="C8528" t="s">
        <v>869</v>
      </c>
      <c r="D8528" t="s">
        <v>870</v>
      </c>
      <c r="E8528" t="s">
        <v>103</v>
      </c>
      <c r="F8528" t="s">
        <v>83</v>
      </c>
      <c r="G8528" t="s">
        <v>375</v>
      </c>
      <c r="H8528" t="s">
        <v>376</v>
      </c>
      <c r="I8528" t="s">
        <v>28</v>
      </c>
      <c r="J8528" t="s">
        <v>29</v>
      </c>
      <c r="K8528" t="s">
        <v>377</v>
      </c>
      <c r="L8528" t="s">
        <v>352</v>
      </c>
      <c r="M8528">
        <v>44.5</v>
      </c>
      <c r="N8528">
        <v>41.1</v>
      </c>
      <c r="O8528">
        <v>14</v>
      </c>
      <c r="P8528">
        <v>75</v>
      </c>
      <c r="Q8528">
        <v>18.7</v>
      </c>
      <c r="R8528">
        <v>21.9</v>
      </c>
      <c r="S8528">
        <v>18.7</v>
      </c>
      <c r="T8528">
        <v>5</v>
      </c>
      <c r="U8528">
        <v>56</v>
      </c>
      <c r="V8528">
        <v>8.9</v>
      </c>
      <c r="W8528">
        <v>22.2</v>
      </c>
      <c r="X8528">
        <v>8.9</v>
      </c>
      <c r="Y8528" t="s">
        <v>423</v>
      </c>
      <c r="Z8528" t="s">
        <v>423</v>
      </c>
      <c r="AA8528" t="s">
        <v>423</v>
      </c>
      <c r="AB8528">
        <v>22.1</v>
      </c>
      <c r="AC8528" t="s">
        <v>208</v>
      </c>
    </row>
    <row r="8529" spans="1:29" x14ac:dyDescent="0.2">
      <c r="A8529" t="s">
        <v>144</v>
      </c>
      <c r="B8529" t="s">
        <v>1796</v>
      </c>
      <c r="C8529" t="s">
        <v>869</v>
      </c>
      <c r="D8529" t="s">
        <v>870</v>
      </c>
      <c r="E8529" t="s">
        <v>103</v>
      </c>
      <c r="F8529" t="s">
        <v>83</v>
      </c>
      <c r="G8529" t="s">
        <v>375</v>
      </c>
      <c r="H8529" t="s">
        <v>376</v>
      </c>
      <c r="I8529" t="s">
        <v>28</v>
      </c>
      <c r="J8529" t="s">
        <v>29</v>
      </c>
      <c r="K8529" t="s">
        <v>377</v>
      </c>
      <c r="L8529" t="s">
        <v>24</v>
      </c>
      <c r="M8529">
        <v>5.9</v>
      </c>
      <c r="N8529">
        <v>2.8</v>
      </c>
      <c r="O8529">
        <v>0</v>
      </c>
      <c r="P8529">
        <v>11</v>
      </c>
      <c r="Q8529">
        <v>0</v>
      </c>
      <c r="R8529">
        <v>29.9</v>
      </c>
      <c r="S8529">
        <v>0</v>
      </c>
      <c r="T8529">
        <v>0</v>
      </c>
      <c r="U8529">
        <v>10</v>
      </c>
      <c r="V8529">
        <v>0</v>
      </c>
      <c r="W8529">
        <v>29.8</v>
      </c>
      <c r="X8529">
        <v>0</v>
      </c>
      <c r="Y8529" t="s">
        <v>423</v>
      </c>
      <c r="Z8529" t="s">
        <v>423</v>
      </c>
      <c r="AA8529" t="s">
        <v>423</v>
      </c>
      <c r="AB8529">
        <v>29.9</v>
      </c>
      <c r="AC8529" t="s">
        <v>208</v>
      </c>
    </row>
    <row r="8530" spans="1:29" x14ac:dyDescent="0.2">
      <c r="A8530" t="s">
        <v>144</v>
      </c>
      <c r="B8530" t="s">
        <v>1796</v>
      </c>
      <c r="C8530" t="s">
        <v>869</v>
      </c>
      <c r="D8530" t="s">
        <v>870</v>
      </c>
      <c r="E8530" t="s">
        <v>103</v>
      </c>
      <c r="F8530" t="s">
        <v>83</v>
      </c>
      <c r="G8530" t="s">
        <v>375</v>
      </c>
      <c r="H8530" t="s">
        <v>376</v>
      </c>
      <c r="I8530" t="s">
        <v>28</v>
      </c>
      <c r="J8530" t="s">
        <v>29</v>
      </c>
      <c r="K8530" t="s">
        <v>377</v>
      </c>
      <c r="L8530" t="s">
        <v>63</v>
      </c>
      <c r="M8530">
        <v>1.7</v>
      </c>
      <c r="N8530">
        <v>1.2</v>
      </c>
      <c r="O8530" t="s">
        <v>423</v>
      </c>
      <c r="P8530" t="s">
        <v>423</v>
      </c>
      <c r="Q8530" t="s">
        <v>423</v>
      </c>
      <c r="R8530" t="s">
        <v>423</v>
      </c>
      <c r="S8530" t="s">
        <v>423</v>
      </c>
      <c r="T8530" t="s">
        <v>423</v>
      </c>
      <c r="U8530" t="s">
        <v>423</v>
      </c>
      <c r="V8530" t="s">
        <v>423</v>
      </c>
      <c r="W8530">
        <v>21.8</v>
      </c>
      <c r="X8530">
        <v>0</v>
      </c>
      <c r="Y8530" t="s">
        <v>423</v>
      </c>
      <c r="Z8530" t="s">
        <v>423</v>
      </c>
      <c r="AA8530" t="s">
        <v>423</v>
      </c>
      <c r="AB8530">
        <v>22.8</v>
      </c>
      <c r="AC8530" t="s">
        <v>25</v>
      </c>
    </row>
    <row r="8531" spans="1:29" x14ac:dyDescent="0.2">
      <c r="A8531" t="s">
        <v>144</v>
      </c>
      <c r="B8531" t="s">
        <v>1797</v>
      </c>
      <c r="C8531" t="s">
        <v>869</v>
      </c>
      <c r="D8531" t="s">
        <v>870</v>
      </c>
      <c r="E8531" t="s">
        <v>103</v>
      </c>
      <c r="F8531" t="s">
        <v>83</v>
      </c>
      <c r="G8531" t="s">
        <v>171</v>
      </c>
      <c r="H8531" t="s">
        <v>172</v>
      </c>
      <c r="I8531" t="s">
        <v>28</v>
      </c>
      <c r="J8531" t="s">
        <v>29</v>
      </c>
      <c r="K8531" t="s">
        <v>173</v>
      </c>
      <c r="L8531" t="s">
        <v>39</v>
      </c>
      <c r="M8531">
        <v>1.6</v>
      </c>
      <c r="N8531">
        <v>1.3</v>
      </c>
      <c r="O8531" t="s">
        <v>423</v>
      </c>
      <c r="P8531" t="s">
        <v>423</v>
      </c>
      <c r="Q8531" t="s">
        <v>423</v>
      </c>
      <c r="R8531">
        <v>21.3</v>
      </c>
      <c r="S8531">
        <v>0</v>
      </c>
      <c r="T8531" t="s">
        <v>423</v>
      </c>
      <c r="U8531" t="s">
        <v>423</v>
      </c>
      <c r="V8531" t="s">
        <v>423</v>
      </c>
      <c r="W8531">
        <v>22</v>
      </c>
      <c r="X8531">
        <v>0</v>
      </c>
      <c r="Y8531" t="s">
        <v>423</v>
      </c>
      <c r="Z8531" t="s">
        <v>423</v>
      </c>
      <c r="AA8531" t="s">
        <v>423</v>
      </c>
      <c r="AB8531">
        <v>22.7</v>
      </c>
      <c r="AC8531">
        <v>0</v>
      </c>
    </row>
    <row r="8532" spans="1:29" x14ac:dyDescent="0.2">
      <c r="A8532" t="s">
        <v>144</v>
      </c>
      <c r="B8532" t="s">
        <v>1797</v>
      </c>
      <c r="C8532" t="s">
        <v>869</v>
      </c>
      <c r="D8532" t="s">
        <v>870</v>
      </c>
      <c r="E8532" t="s">
        <v>103</v>
      </c>
      <c r="F8532" t="s">
        <v>83</v>
      </c>
      <c r="G8532" t="s">
        <v>171</v>
      </c>
      <c r="H8532" t="s">
        <v>172</v>
      </c>
      <c r="I8532" t="s">
        <v>28</v>
      </c>
      <c r="J8532" t="s">
        <v>29</v>
      </c>
      <c r="K8532" t="s">
        <v>173</v>
      </c>
      <c r="L8532" t="s">
        <v>52</v>
      </c>
      <c r="M8532">
        <v>4.8</v>
      </c>
      <c r="N8532">
        <v>5.5</v>
      </c>
      <c r="O8532">
        <v>0</v>
      </c>
      <c r="P8532">
        <v>6</v>
      </c>
      <c r="Q8532">
        <v>0</v>
      </c>
      <c r="R8532">
        <v>30.6</v>
      </c>
      <c r="S8532">
        <v>0</v>
      </c>
      <c r="T8532">
        <v>0</v>
      </c>
      <c r="U8532">
        <v>6</v>
      </c>
      <c r="V8532">
        <v>0</v>
      </c>
      <c r="W8532">
        <v>30.5</v>
      </c>
      <c r="X8532">
        <v>0</v>
      </c>
      <c r="Y8532" t="s">
        <v>423</v>
      </c>
      <c r="Z8532" t="s">
        <v>423</v>
      </c>
      <c r="AA8532" t="s">
        <v>423</v>
      </c>
      <c r="AB8532">
        <v>30.7</v>
      </c>
      <c r="AC8532">
        <v>0</v>
      </c>
    </row>
    <row r="8533" spans="1:29" x14ac:dyDescent="0.2">
      <c r="A8533" t="s">
        <v>144</v>
      </c>
      <c r="B8533" t="s">
        <v>1797</v>
      </c>
      <c r="C8533" t="s">
        <v>869</v>
      </c>
      <c r="D8533" t="s">
        <v>870</v>
      </c>
      <c r="E8533" t="s">
        <v>103</v>
      </c>
      <c r="F8533" t="s">
        <v>83</v>
      </c>
      <c r="G8533" t="s">
        <v>171</v>
      </c>
      <c r="H8533" t="s">
        <v>172</v>
      </c>
      <c r="I8533" t="s">
        <v>28</v>
      </c>
      <c r="J8533" t="s">
        <v>29</v>
      </c>
      <c r="K8533" t="s">
        <v>173</v>
      </c>
      <c r="L8533" t="s">
        <v>35</v>
      </c>
      <c r="M8533">
        <v>1.6</v>
      </c>
      <c r="N8533">
        <v>1.2</v>
      </c>
      <c r="O8533" t="s">
        <v>423</v>
      </c>
      <c r="P8533" t="s">
        <v>423</v>
      </c>
      <c r="Q8533" t="s">
        <v>423</v>
      </c>
      <c r="R8533">
        <v>26.4</v>
      </c>
      <c r="S8533">
        <v>0</v>
      </c>
      <c r="T8533" t="s">
        <v>423</v>
      </c>
      <c r="U8533" t="s">
        <v>423</v>
      </c>
      <c r="V8533" t="s">
        <v>423</v>
      </c>
      <c r="W8533">
        <v>27.8</v>
      </c>
      <c r="X8533" t="s">
        <v>25</v>
      </c>
      <c r="Y8533" t="s">
        <v>423</v>
      </c>
      <c r="Z8533" t="s">
        <v>423</v>
      </c>
      <c r="AA8533" t="s">
        <v>423</v>
      </c>
      <c r="AB8533">
        <v>29.2</v>
      </c>
      <c r="AC8533" t="s">
        <v>25</v>
      </c>
    </row>
    <row r="8534" spans="1:29" x14ac:dyDescent="0.2">
      <c r="A8534" t="s">
        <v>144</v>
      </c>
      <c r="B8534" t="s">
        <v>1797</v>
      </c>
      <c r="C8534" t="s">
        <v>869</v>
      </c>
      <c r="D8534" t="s">
        <v>870</v>
      </c>
      <c r="E8534" t="s">
        <v>103</v>
      </c>
      <c r="F8534" t="s">
        <v>83</v>
      </c>
      <c r="G8534" t="s">
        <v>171</v>
      </c>
      <c r="H8534" t="s">
        <v>172</v>
      </c>
      <c r="I8534" t="s">
        <v>28</v>
      </c>
      <c r="J8534" t="s">
        <v>29</v>
      </c>
      <c r="K8534" t="s">
        <v>173</v>
      </c>
      <c r="L8534" t="s">
        <v>46</v>
      </c>
      <c r="M8534">
        <v>3.2</v>
      </c>
      <c r="N8534">
        <v>4.7</v>
      </c>
      <c r="O8534" t="s">
        <v>423</v>
      </c>
      <c r="P8534" t="s">
        <v>423</v>
      </c>
      <c r="Q8534" t="s">
        <v>423</v>
      </c>
      <c r="R8534" t="s">
        <v>423</v>
      </c>
      <c r="S8534" t="s">
        <v>423</v>
      </c>
      <c r="T8534" t="s">
        <v>423</v>
      </c>
      <c r="U8534" t="s">
        <v>423</v>
      </c>
      <c r="V8534" t="s">
        <v>423</v>
      </c>
      <c r="W8534">
        <v>31.5</v>
      </c>
      <c r="X8534">
        <v>0</v>
      </c>
      <c r="Y8534" t="s">
        <v>423</v>
      </c>
      <c r="Z8534" t="s">
        <v>423</v>
      </c>
      <c r="AA8534" t="s">
        <v>423</v>
      </c>
      <c r="AB8534">
        <v>32.700000000000003</v>
      </c>
      <c r="AC8534">
        <v>0</v>
      </c>
    </row>
    <row r="8535" spans="1:29" x14ac:dyDescent="0.2">
      <c r="A8535" t="s">
        <v>144</v>
      </c>
      <c r="B8535" t="s">
        <v>1797</v>
      </c>
      <c r="C8535" t="s">
        <v>869</v>
      </c>
      <c r="D8535" t="s">
        <v>870</v>
      </c>
      <c r="E8535" t="s">
        <v>103</v>
      </c>
      <c r="F8535" t="s">
        <v>83</v>
      </c>
      <c r="G8535" t="s">
        <v>171</v>
      </c>
      <c r="H8535" t="s">
        <v>172</v>
      </c>
      <c r="I8535" t="s">
        <v>28</v>
      </c>
      <c r="J8535" t="s">
        <v>29</v>
      </c>
      <c r="K8535" t="s">
        <v>173</v>
      </c>
      <c r="L8535" t="s">
        <v>110</v>
      </c>
      <c r="M8535">
        <v>3.2</v>
      </c>
      <c r="N8535">
        <v>3.7</v>
      </c>
      <c r="O8535" t="s">
        <v>423</v>
      </c>
      <c r="P8535" t="s">
        <v>423</v>
      </c>
      <c r="Q8535" t="s">
        <v>423</v>
      </c>
      <c r="R8535">
        <v>22</v>
      </c>
      <c r="S8535">
        <v>0</v>
      </c>
      <c r="T8535" t="s">
        <v>423</v>
      </c>
      <c r="U8535" t="s">
        <v>423</v>
      </c>
      <c r="V8535" t="s">
        <v>423</v>
      </c>
      <c r="W8535">
        <v>23.2</v>
      </c>
      <c r="X8535">
        <v>0</v>
      </c>
      <c r="Y8535" t="s">
        <v>423</v>
      </c>
      <c r="Z8535" t="s">
        <v>423</v>
      </c>
      <c r="AA8535" t="s">
        <v>423</v>
      </c>
      <c r="AB8535">
        <v>24.5</v>
      </c>
      <c r="AC8535">
        <v>0</v>
      </c>
    </row>
    <row r="8536" spans="1:29" x14ac:dyDescent="0.2">
      <c r="A8536" t="s">
        <v>144</v>
      </c>
      <c r="B8536" t="s">
        <v>1797</v>
      </c>
      <c r="C8536" t="s">
        <v>869</v>
      </c>
      <c r="D8536" t="s">
        <v>870</v>
      </c>
      <c r="E8536" t="s">
        <v>103</v>
      </c>
      <c r="F8536" t="s">
        <v>83</v>
      </c>
      <c r="G8536" t="s">
        <v>171</v>
      </c>
      <c r="H8536" t="s">
        <v>172</v>
      </c>
      <c r="I8536" t="s">
        <v>28</v>
      </c>
      <c r="J8536" t="s">
        <v>29</v>
      </c>
      <c r="K8536" t="s">
        <v>173</v>
      </c>
      <c r="L8536" t="s">
        <v>270</v>
      </c>
      <c r="M8536">
        <v>47.6</v>
      </c>
      <c r="N8536">
        <v>42.2</v>
      </c>
      <c r="O8536" t="s">
        <v>423</v>
      </c>
      <c r="P8536" t="s">
        <v>423</v>
      </c>
      <c r="Q8536" t="s">
        <v>423</v>
      </c>
      <c r="R8536" t="s">
        <v>423</v>
      </c>
      <c r="S8536" t="s">
        <v>423</v>
      </c>
      <c r="T8536" t="s">
        <v>423</v>
      </c>
      <c r="U8536" t="s">
        <v>423</v>
      </c>
      <c r="V8536" t="s">
        <v>423</v>
      </c>
      <c r="W8536">
        <v>20.6</v>
      </c>
      <c r="X8536" t="s">
        <v>208</v>
      </c>
      <c r="Y8536" t="s">
        <v>423</v>
      </c>
      <c r="Z8536" t="s">
        <v>423</v>
      </c>
      <c r="AA8536" t="s">
        <v>423</v>
      </c>
      <c r="AB8536">
        <v>21.1</v>
      </c>
      <c r="AC8536">
        <v>7.7</v>
      </c>
    </row>
    <row r="8537" spans="1:29" x14ac:dyDescent="0.2">
      <c r="A8537" t="s">
        <v>144</v>
      </c>
      <c r="B8537" t="s">
        <v>1797</v>
      </c>
      <c r="C8537" t="s">
        <v>869</v>
      </c>
      <c r="D8537" t="s">
        <v>870</v>
      </c>
      <c r="E8537" t="s">
        <v>103</v>
      </c>
      <c r="F8537" t="s">
        <v>83</v>
      </c>
      <c r="G8537" t="s">
        <v>171</v>
      </c>
      <c r="H8537" t="s">
        <v>172</v>
      </c>
      <c r="I8537" t="s">
        <v>28</v>
      </c>
      <c r="J8537" t="s">
        <v>29</v>
      </c>
      <c r="K8537" t="s">
        <v>173</v>
      </c>
      <c r="L8537" t="s">
        <v>352</v>
      </c>
      <c r="M8537">
        <v>34.9</v>
      </c>
      <c r="N8537">
        <v>41.1</v>
      </c>
      <c r="O8537">
        <v>5</v>
      </c>
      <c r="P8537">
        <v>43</v>
      </c>
      <c r="Q8537">
        <v>11.6</v>
      </c>
      <c r="R8537">
        <v>21.9</v>
      </c>
      <c r="S8537">
        <v>11.6</v>
      </c>
      <c r="T8537" t="s">
        <v>423</v>
      </c>
      <c r="U8537" t="s">
        <v>423</v>
      </c>
      <c r="V8537" t="s">
        <v>423</v>
      </c>
      <c r="W8537">
        <v>22.2</v>
      </c>
      <c r="X8537" t="s">
        <v>208</v>
      </c>
      <c r="Y8537" t="s">
        <v>423</v>
      </c>
      <c r="Z8537" t="s">
        <v>423</v>
      </c>
      <c r="AA8537" t="s">
        <v>423</v>
      </c>
      <c r="AB8537">
        <v>22.1</v>
      </c>
      <c r="AC8537" t="s">
        <v>208</v>
      </c>
    </row>
    <row r="8538" spans="1:29" x14ac:dyDescent="0.2">
      <c r="A8538" t="s">
        <v>144</v>
      </c>
      <c r="B8538" t="s">
        <v>1797</v>
      </c>
      <c r="C8538" t="s">
        <v>869</v>
      </c>
      <c r="D8538" t="s">
        <v>870</v>
      </c>
      <c r="E8538" t="s">
        <v>103</v>
      </c>
      <c r="F8538" t="s">
        <v>83</v>
      </c>
      <c r="G8538" t="s">
        <v>171</v>
      </c>
      <c r="H8538" t="s">
        <v>172</v>
      </c>
      <c r="I8538" t="s">
        <v>28</v>
      </c>
      <c r="J8538" t="s">
        <v>29</v>
      </c>
      <c r="K8538" t="s">
        <v>173</v>
      </c>
      <c r="L8538" t="s">
        <v>24</v>
      </c>
      <c r="M8538" t="s">
        <v>25</v>
      </c>
      <c r="N8538">
        <v>2.8</v>
      </c>
      <c r="O8538" t="s">
        <v>423</v>
      </c>
      <c r="P8538" t="s">
        <v>423</v>
      </c>
      <c r="Q8538" t="s">
        <v>423</v>
      </c>
      <c r="R8538" t="s">
        <v>423</v>
      </c>
      <c r="S8538" t="s">
        <v>423</v>
      </c>
      <c r="T8538" t="s">
        <v>423</v>
      </c>
      <c r="U8538" t="s">
        <v>423</v>
      </c>
      <c r="V8538" t="s">
        <v>423</v>
      </c>
      <c r="W8538">
        <v>29.8</v>
      </c>
      <c r="X8538" t="s">
        <v>208</v>
      </c>
      <c r="Y8538" t="s">
        <v>423</v>
      </c>
      <c r="Z8538" t="s">
        <v>423</v>
      </c>
      <c r="AA8538" t="s">
        <v>423</v>
      </c>
      <c r="AB8538">
        <v>29.9</v>
      </c>
      <c r="AC8538" t="s">
        <v>208</v>
      </c>
    </row>
    <row r="8539" spans="1:29" x14ac:dyDescent="0.2">
      <c r="A8539" t="s">
        <v>144</v>
      </c>
      <c r="B8539" t="s">
        <v>1797</v>
      </c>
      <c r="C8539" t="s">
        <v>869</v>
      </c>
      <c r="D8539" t="s">
        <v>870</v>
      </c>
      <c r="E8539" t="s">
        <v>103</v>
      </c>
      <c r="F8539" t="s">
        <v>83</v>
      </c>
      <c r="G8539" t="s">
        <v>171</v>
      </c>
      <c r="H8539" t="s">
        <v>172</v>
      </c>
      <c r="I8539" t="s">
        <v>28</v>
      </c>
      <c r="J8539" t="s">
        <v>29</v>
      </c>
      <c r="K8539" t="s">
        <v>173</v>
      </c>
      <c r="L8539" t="s">
        <v>63</v>
      </c>
      <c r="M8539">
        <v>3.2</v>
      </c>
      <c r="N8539">
        <v>1.2</v>
      </c>
      <c r="O8539" t="s">
        <v>423</v>
      </c>
      <c r="P8539" t="s">
        <v>423</v>
      </c>
      <c r="Q8539" t="s">
        <v>423</v>
      </c>
      <c r="R8539" t="s">
        <v>423</v>
      </c>
      <c r="S8539" t="s">
        <v>423</v>
      </c>
      <c r="T8539" t="s">
        <v>423</v>
      </c>
      <c r="U8539" t="s">
        <v>423</v>
      </c>
      <c r="V8539" t="s">
        <v>423</v>
      </c>
      <c r="W8539">
        <v>21.8</v>
      </c>
      <c r="X8539" t="s">
        <v>208</v>
      </c>
      <c r="Y8539" t="s">
        <v>423</v>
      </c>
      <c r="Z8539" t="s">
        <v>423</v>
      </c>
      <c r="AA8539" t="s">
        <v>423</v>
      </c>
      <c r="AB8539">
        <v>22.8</v>
      </c>
      <c r="AC8539">
        <v>0</v>
      </c>
    </row>
    <row r="8540" spans="1:29" x14ac:dyDescent="0.2">
      <c r="A8540" t="s">
        <v>144</v>
      </c>
      <c r="B8540" t="s">
        <v>1799</v>
      </c>
      <c r="C8540" t="s">
        <v>889</v>
      </c>
      <c r="D8540" t="s">
        <v>890</v>
      </c>
      <c r="E8540" t="s">
        <v>103</v>
      </c>
      <c r="F8540" t="s">
        <v>83</v>
      </c>
      <c r="G8540" t="s">
        <v>277</v>
      </c>
      <c r="H8540" t="s">
        <v>278</v>
      </c>
      <c r="I8540" t="s">
        <v>28</v>
      </c>
      <c r="J8540" t="s">
        <v>29</v>
      </c>
      <c r="K8540" t="s">
        <v>279</v>
      </c>
      <c r="L8540" t="s">
        <v>39</v>
      </c>
      <c r="M8540">
        <v>0.7</v>
      </c>
      <c r="N8540">
        <v>1.3</v>
      </c>
      <c r="O8540" t="s">
        <v>423</v>
      </c>
      <c r="P8540" t="s">
        <v>423</v>
      </c>
      <c r="Q8540" t="s">
        <v>423</v>
      </c>
      <c r="R8540" t="s">
        <v>423</v>
      </c>
      <c r="S8540" t="s">
        <v>423</v>
      </c>
      <c r="T8540" t="s">
        <v>423</v>
      </c>
      <c r="U8540" t="s">
        <v>423</v>
      </c>
      <c r="V8540" t="s">
        <v>423</v>
      </c>
      <c r="W8540">
        <v>22</v>
      </c>
      <c r="X8540">
        <v>33.299999999999997</v>
      </c>
      <c r="Y8540" t="s">
        <v>423</v>
      </c>
      <c r="Z8540" t="s">
        <v>423</v>
      </c>
      <c r="AA8540" t="s">
        <v>423</v>
      </c>
      <c r="AB8540">
        <v>22.7</v>
      </c>
      <c r="AC8540">
        <v>33.299999999999997</v>
      </c>
    </row>
    <row r="8541" spans="1:29" x14ac:dyDescent="0.2">
      <c r="A8541" t="s">
        <v>144</v>
      </c>
      <c r="B8541" t="s">
        <v>1800</v>
      </c>
      <c r="C8541" t="s">
        <v>872</v>
      </c>
      <c r="D8541" t="s">
        <v>873</v>
      </c>
      <c r="E8541" t="s">
        <v>103</v>
      </c>
      <c r="F8541" t="s">
        <v>83</v>
      </c>
      <c r="G8541" t="s">
        <v>277</v>
      </c>
      <c r="H8541" t="s">
        <v>278</v>
      </c>
      <c r="I8541" t="s">
        <v>28</v>
      </c>
      <c r="J8541" t="s">
        <v>29</v>
      </c>
      <c r="K8541" t="s">
        <v>279</v>
      </c>
      <c r="L8541" t="s">
        <v>39</v>
      </c>
      <c r="M8541">
        <v>0.9</v>
      </c>
      <c r="N8541">
        <v>1.3</v>
      </c>
      <c r="O8541" t="s">
        <v>423</v>
      </c>
      <c r="P8541" t="s">
        <v>423</v>
      </c>
      <c r="Q8541" t="s">
        <v>423</v>
      </c>
      <c r="R8541">
        <v>21.3</v>
      </c>
      <c r="S8541" t="s">
        <v>208</v>
      </c>
      <c r="T8541" t="s">
        <v>423</v>
      </c>
      <c r="U8541" t="s">
        <v>423</v>
      </c>
      <c r="V8541" t="s">
        <v>423</v>
      </c>
      <c r="W8541">
        <v>22</v>
      </c>
      <c r="X8541">
        <v>33.299999999999997</v>
      </c>
      <c r="Y8541" t="s">
        <v>423</v>
      </c>
      <c r="Z8541" t="s">
        <v>423</v>
      </c>
      <c r="AA8541" t="s">
        <v>423</v>
      </c>
      <c r="AB8541">
        <v>22.7</v>
      </c>
      <c r="AC8541">
        <v>33.299999999999997</v>
      </c>
    </row>
    <row r="8542" spans="1:29" x14ac:dyDescent="0.2">
      <c r="A8542" t="s">
        <v>144</v>
      </c>
      <c r="B8542" t="s">
        <v>1799</v>
      </c>
      <c r="C8542" t="s">
        <v>889</v>
      </c>
      <c r="D8542" t="s">
        <v>890</v>
      </c>
      <c r="E8542" t="s">
        <v>103</v>
      </c>
      <c r="F8542" t="s">
        <v>83</v>
      </c>
      <c r="G8542" t="s">
        <v>277</v>
      </c>
      <c r="H8542" t="s">
        <v>278</v>
      </c>
      <c r="I8542" t="s">
        <v>28</v>
      </c>
      <c r="J8542" t="s">
        <v>29</v>
      </c>
      <c r="K8542" t="s">
        <v>279</v>
      </c>
      <c r="L8542" t="s">
        <v>52</v>
      </c>
      <c r="M8542">
        <v>18.7</v>
      </c>
      <c r="N8542">
        <v>5.5</v>
      </c>
      <c r="O8542">
        <v>11</v>
      </c>
      <c r="P8542">
        <v>51</v>
      </c>
      <c r="Q8542">
        <v>21.6</v>
      </c>
      <c r="R8542">
        <v>30.6</v>
      </c>
      <c r="S8542">
        <v>34.299999999999997</v>
      </c>
      <c r="T8542">
        <v>9</v>
      </c>
      <c r="U8542">
        <v>51</v>
      </c>
      <c r="V8542">
        <v>17.600000000000001</v>
      </c>
      <c r="W8542">
        <v>30.5</v>
      </c>
      <c r="X8542">
        <v>33.1</v>
      </c>
      <c r="Y8542" t="s">
        <v>423</v>
      </c>
      <c r="Z8542" t="s">
        <v>423</v>
      </c>
      <c r="AA8542" t="s">
        <v>423</v>
      </c>
      <c r="AB8542">
        <v>30.7</v>
      </c>
      <c r="AC8542">
        <v>32.700000000000003</v>
      </c>
    </row>
    <row r="8543" spans="1:29" x14ac:dyDescent="0.2">
      <c r="A8543" t="s">
        <v>144</v>
      </c>
      <c r="B8543" t="s">
        <v>1800</v>
      </c>
      <c r="C8543" t="s">
        <v>872</v>
      </c>
      <c r="D8543" t="s">
        <v>873</v>
      </c>
      <c r="E8543" t="s">
        <v>103</v>
      </c>
      <c r="F8543" t="s">
        <v>83</v>
      </c>
      <c r="G8543" t="s">
        <v>277</v>
      </c>
      <c r="H8543" t="s">
        <v>278</v>
      </c>
      <c r="I8543" t="s">
        <v>28</v>
      </c>
      <c r="J8543" t="s">
        <v>29</v>
      </c>
      <c r="K8543" t="s">
        <v>279</v>
      </c>
      <c r="L8543" t="s">
        <v>52</v>
      </c>
      <c r="M8543">
        <v>10.4</v>
      </c>
      <c r="N8543">
        <v>5.5</v>
      </c>
      <c r="O8543">
        <v>30</v>
      </c>
      <c r="P8543">
        <v>67</v>
      </c>
      <c r="Q8543">
        <v>44.8</v>
      </c>
      <c r="R8543">
        <v>30.6</v>
      </c>
      <c r="S8543">
        <v>34.299999999999997</v>
      </c>
      <c r="T8543">
        <v>26</v>
      </c>
      <c r="U8543">
        <v>58</v>
      </c>
      <c r="V8543">
        <v>44.8</v>
      </c>
      <c r="W8543">
        <v>30.5</v>
      </c>
      <c r="X8543">
        <v>33.1</v>
      </c>
      <c r="Y8543" t="s">
        <v>423</v>
      </c>
      <c r="Z8543" t="s">
        <v>423</v>
      </c>
      <c r="AA8543" t="s">
        <v>423</v>
      </c>
      <c r="AB8543">
        <v>30.7</v>
      </c>
      <c r="AC8543">
        <v>32.700000000000003</v>
      </c>
    </row>
    <row r="8544" spans="1:29" x14ac:dyDescent="0.2">
      <c r="A8544" t="s">
        <v>144</v>
      </c>
      <c r="B8544" t="s">
        <v>1798</v>
      </c>
      <c r="C8544" t="s">
        <v>875</v>
      </c>
      <c r="D8544" t="s">
        <v>876</v>
      </c>
      <c r="E8544" t="s">
        <v>103</v>
      </c>
      <c r="F8544" t="s">
        <v>83</v>
      </c>
      <c r="G8544" t="s">
        <v>277</v>
      </c>
      <c r="H8544" t="s">
        <v>278</v>
      </c>
      <c r="I8544" t="s">
        <v>28</v>
      </c>
      <c r="J8544" t="s">
        <v>29</v>
      </c>
      <c r="K8544" t="s">
        <v>279</v>
      </c>
      <c r="L8544" t="s">
        <v>52</v>
      </c>
      <c r="M8544">
        <v>15.2</v>
      </c>
      <c r="N8544">
        <v>5.5</v>
      </c>
      <c r="O8544">
        <v>5</v>
      </c>
      <c r="P8544">
        <v>16</v>
      </c>
      <c r="Q8544">
        <v>31.3</v>
      </c>
      <c r="R8544">
        <v>30.6</v>
      </c>
      <c r="S8544">
        <v>34.299999999999997</v>
      </c>
      <c r="T8544">
        <v>6</v>
      </c>
      <c r="U8544">
        <v>15</v>
      </c>
      <c r="V8544">
        <v>40</v>
      </c>
      <c r="W8544">
        <v>30.5</v>
      </c>
      <c r="X8544">
        <v>33.1</v>
      </c>
      <c r="Y8544" t="s">
        <v>423</v>
      </c>
      <c r="Z8544" t="s">
        <v>423</v>
      </c>
      <c r="AA8544" t="s">
        <v>423</v>
      </c>
      <c r="AB8544">
        <v>30.7</v>
      </c>
      <c r="AC8544">
        <v>32.700000000000003</v>
      </c>
    </row>
    <row r="8545" spans="1:29" x14ac:dyDescent="0.2">
      <c r="A8545" t="s">
        <v>144</v>
      </c>
      <c r="B8545" t="s">
        <v>1799</v>
      </c>
      <c r="C8545" t="s">
        <v>889</v>
      </c>
      <c r="D8545" t="s">
        <v>890</v>
      </c>
      <c r="E8545" t="s">
        <v>103</v>
      </c>
      <c r="F8545" t="s">
        <v>83</v>
      </c>
      <c r="G8545" t="s">
        <v>277</v>
      </c>
      <c r="H8545" t="s">
        <v>278</v>
      </c>
      <c r="I8545" t="s">
        <v>28</v>
      </c>
      <c r="J8545" t="s">
        <v>29</v>
      </c>
      <c r="K8545" t="s">
        <v>279</v>
      </c>
      <c r="L8545" t="s">
        <v>35</v>
      </c>
      <c r="M8545">
        <v>1.8</v>
      </c>
      <c r="N8545">
        <v>1.2</v>
      </c>
      <c r="O8545" t="s">
        <v>423</v>
      </c>
      <c r="P8545" t="s">
        <v>423</v>
      </c>
      <c r="Q8545" t="s">
        <v>423</v>
      </c>
      <c r="R8545">
        <v>26.4</v>
      </c>
      <c r="S8545">
        <v>31.6</v>
      </c>
      <c r="T8545" t="s">
        <v>423</v>
      </c>
      <c r="U8545" t="s">
        <v>423</v>
      </c>
      <c r="V8545" t="s">
        <v>423</v>
      </c>
      <c r="W8545">
        <v>27.8</v>
      </c>
      <c r="X8545" t="s">
        <v>208</v>
      </c>
      <c r="Y8545" t="s">
        <v>423</v>
      </c>
      <c r="Z8545" t="s">
        <v>423</v>
      </c>
      <c r="AA8545" t="s">
        <v>423</v>
      </c>
      <c r="AB8545">
        <v>29.2</v>
      </c>
      <c r="AC8545" t="s">
        <v>208</v>
      </c>
    </row>
    <row r="8546" spans="1:29" x14ac:dyDescent="0.2">
      <c r="A8546" t="s">
        <v>144</v>
      </c>
      <c r="B8546" t="s">
        <v>1800</v>
      </c>
      <c r="C8546" t="s">
        <v>872</v>
      </c>
      <c r="D8546" t="s">
        <v>873</v>
      </c>
      <c r="E8546" t="s">
        <v>103</v>
      </c>
      <c r="F8546" t="s">
        <v>83</v>
      </c>
      <c r="G8546" t="s">
        <v>277</v>
      </c>
      <c r="H8546" t="s">
        <v>278</v>
      </c>
      <c r="I8546" t="s">
        <v>28</v>
      </c>
      <c r="J8546" t="s">
        <v>29</v>
      </c>
      <c r="K8546" t="s">
        <v>279</v>
      </c>
      <c r="L8546" t="s">
        <v>35</v>
      </c>
      <c r="M8546">
        <v>0.9</v>
      </c>
      <c r="N8546">
        <v>1.2</v>
      </c>
      <c r="O8546" t="s">
        <v>423</v>
      </c>
      <c r="P8546" t="s">
        <v>423</v>
      </c>
      <c r="Q8546" t="s">
        <v>423</v>
      </c>
      <c r="R8546" t="s">
        <v>423</v>
      </c>
      <c r="S8546" t="s">
        <v>423</v>
      </c>
      <c r="T8546" t="s">
        <v>423</v>
      </c>
      <c r="U8546" t="s">
        <v>423</v>
      </c>
      <c r="V8546" t="s">
        <v>423</v>
      </c>
      <c r="W8546">
        <v>27.8</v>
      </c>
      <c r="X8546" t="s">
        <v>208</v>
      </c>
      <c r="Y8546" t="s">
        <v>423</v>
      </c>
      <c r="Z8546" t="s">
        <v>423</v>
      </c>
      <c r="AA8546" t="s">
        <v>423</v>
      </c>
      <c r="AB8546">
        <v>29.2</v>
      </c>
      <c r="AC8546" t="s">
        <v>208</v>
      </c>
    </row>
    <row r="8547" spans="1:29" x14ac:dyDescent="0.2">
      <c r="A8547" t="s">
        <v>144</v>
      </c>
      <c r="B8547" t="s">
        <v>1798</v>
      </c>
      <c r="C8547" t="s">
        <v>875</v>
      </c>
      <c r="D8547" t="s">
        <v>876</v>
      </c>
      <c r="E8547" t="s">
        <v>103</v>
      </c>
      <c r="F8547" t="s">
        <v>83</v>
      </c>
      <c r="G8547" t="s">
        <v>277</v>
      </c>
      <c r="H8547" t="s">
        <v>278</v>
      </c>
      <c r="I8547" t="s">
        <v>28</v>
      </c>
      <c r="J8547" t="s">
        <v>29</v>
      </c>
      <c r="K8547" t="s">
        <v>279</v>
      </c>
      <c r="L8547" t="s">
        <v>35</v>
      </c>
      <c r="M8547">
        <v>1.8</v>
      </c>
      <c r="N8547">
        <v>1.2</v>
      </c>
      <c r="O8547" t="s">
        <v>423</v>
      </c>
      <c r="P8547" t="s">
        <v>423</v>
      </c>
      <c r="Q8547" t="s">
        <v>423</v>
      </c>
      <c r="R8547" t="s">
        <v>423</v>
      </c>
      <c r="S8547" t="s">
        <v>423</v>
      </c>
      <c r="T8547" t="s">
        <v>423</v>
      </c>
      <c r="U8547" t="s">
        <v>423</v>
      </c>
      <c r="V8547" t="s">
        <v>423</v>
      </c>
      <c r="W8547">
        <v>27.8</v>
      </c>
      <c r="X8547" t="s">
        <v>208</v>
      </c>
      <c r="Y8547" t="s">
        <v>423</v>
      </c>
      <c r="Z8547" t="s">
        <v>423</v>
      </c>
      <c r="AA8547" t="s">
        <v>423</v>
      </c>
      <c r="AB8547">
        <v>29.2</v>
      </c>
      <c r="AC8547" t="s">
        <v>208</v>
      </c>
    </row>
    <row r="8548" spans="1:29" x14ac:dyDescent="0.2">
      <c r="A8548" t="s">
        <v>144</v>
      </c>
      <c r="B8548" t="s">
        <v>1800</v>
      </c>
      <c r="C8548" t="s">
        <v>872</v>
      </c>
      <c r="D8548" t="s">
        <v>873</v>
      </c>
      <c r="E8548" t="s">
        <v>103</v>
      </c>
      <c r="F8548" t="s">
        <v>83</v>
      </c>
      <c r="G8548" t="s">
        <v>277</v>
      </c>
      <c r="H8548" t="s">
        <v>278</v>
      </c>
      <c r="I8548" t="s">
        <v>28</v>
      </c>
      <c r="J8548" t="s">
        <v>29</v>
      </c>
      <c r="K8548" t="s">
        <v>279</v>
      </c>
      <c r="L8548" t="s">
        <v>46</v>
      </c>
      <c r="M8548">
        <v>4.9000000000000004</v>
      </c>
      <c r="N8548">
        <v>4.7</v>
      </c>
      <c r="O8548">
        <v>17</v>
      </c>
      <c r="P8548">
        <v>47</v>
      </c>
      <c r="Q8548">
        <v>36.200000000000003</v>
      </c>
      <c r="R8548">
        <v>31.9</v>
      </c>
      <c r="S8548">
        <v>27.4</v>
      </c>
      <c r="T8548">
        <v>12</v>
      </c>
      <c r="U8548">
        <v>38</v>
      </c>
      <c r="V8548">
        <v>31.6</v>
      </c>
      <c r="W8548">
        <v>31.5</v>
      </c>
      <c r="X8548">
        <v>20.6</v>
      </c>
      <c r="Y8548">
        <v>7</v>
      </c>
      <c r="Z8548">
        <v>27</v>
      </c>
      <c r="AA8548">
        <v>25.9</v>
      </c>
      <c r="AB8548">
        <v>32.700000000000003</v>
      </c>
      <c r="AC8548">
        <v>18.399999999999999</v>
      </c>
    </row>
    <row r="8549" spans="1:29" x14ac:dyDescent="0.2">
      <c r="A8549" t="s">
        <v>144</v>
      </c>
      <c r="B8549" t="s">
        <v>1799</v>
      </c>
      <c r="C8549" t="s">
        <v>889</v>
      </c>
      <c r="D8549" t="s">
        <v>890</v>
      </c>
      <c r="E8549" t="s">
        <v>103</v>
      </c>
      <c r="F8549" t="s">
        <v>83</v>
      </c>
      <c r="G8549" t="s">
        <v>277</v>
      </c>
      <c r="H8549" t="s">
        <v>278</v>
      </c>
      <c r="I8549" t="s">
        <v>28</v>
      </c>
      <c r="J8549" t="s">
        <v>29</v>
      </c>
      <c r="K8549" t="s">
        <v>279</v>
      </c>
      <c r="L8549" t="s">
        <v>46</v>
      </c>
      <c r="M8549">
        <v>4</v>
      </c>
      <c r="N8549">
        <v>4.7</v>
      </c>
      <c r="O8549" t="s">
        <v>423</v>
      </c>
      <c r="P8549" t="s">
        <v>423</v>
      </c>
      <c r="Q8549" t="s">
        <v>423</v>
      </c>
      <c r="R8549" t="s">
        <v>423</v>
      </c>
      <c r="S8549" t="s">
        <v>423</v>
      </c>
      <c r="T8549" t="s">
        <v>423</v>
      </c>
      <c r="U8549" t="s">
        <v>423</v>
      </c>
      <c r="V8549" t="s">
        <v>423</v>
      </c>
      <c r="W8549">
        <v>31.5</v>
      </c>
      <c r="X8549">
        <v>20.6</v>
      </c>
      <c r="Y8549" t="s">
        <v>423</v>
      </c>
      <c r="Z8549" t="s">
        <v>423</v>
      </c>
      <c r="AA8549" t="s">
        <v>423</v>
      </c>
      <c r="AB8549">
        <v>32.700000000000003</v>
      </c>
      <c r="AC8549">
        <v>18.399999999999999</v>
      </c>
    </row>
    <row r="8550" spans="1:29" x14ac:dyDescent="0.2">
      <c r="A8550" t="s">
        <v>144</v>
      </c>
      <c r="B8550" t="s">
        <v>1798</v>
      </c>
      <c r="C8550" t="s">
        <v>875</v>
      </c>
      <c r="D8550" t="s">
        <v>876</v>
      </c>
      <c r="E8550" t="s">
        <v>103</v>
      </c>
      <c r="F8550" t="s">
        <v>83</v>
      </c>
      <c r="G8550" t="s">
        <v>277</v>
      </c>
      <c r="H8550" t="s">
        <v>278</v>
      </c>
      <c r="I8550" t="s">
        <v>28</v>
      </c>
      <c r="J8550" t="s">
        <v>29</v>
      </c>
      <c r="K8550" t="s">
        <v>279</v>
      </c>
      <c r="L8550" t="s">
        <v>46</v>
      </c>
      <c r="M8550">
        <v>5.4</v>
      </c>
      <c r="N8550">
        <v>4.7</v>
      </c>
      <c r="O8550" t="s">
        <v>423</v>
      </c>
      <c r="P8550" t="s">
        <v>423</v>
      </c>
      <c r="Q8550" t="s">
        <v>423</v>
      </c>
      <c r="R8550">
        <v>31.9</v>
      </c>
      <c r="S8550">
        <v>27.4</v>
      </c>
      <c r="T8550" t="s">
        <v>423</v>
      </c>
      <c r="U8550" t="s">
        <v>423</v>
      </c>
      <c r="V8550" t="s">
        <v>423</v>
      </c>
      <c r="W8550">
        <v>31.5</v>
      </c>
      <c r="X8550">
        <v>20.6</v>
      </c>
      <c r="Y8550" t="s">
        <v>423</v>
      </c>
      <c r="Z8550" t="s">
        <v>423</v>
      </c>
      <c r="AA8550" t="s">
        <v>423</v>
      </c>
      <c r="AB8550">
        <v>32.700000000000003</v>
      </c>
      <c r="AC8550">
        <v>18.399999999999999</v>
      </c>
    </row>
    <row r="8551" spans="1:29" x14ac:dyDescent="0.2">
      <c r="A8551" t="s">
        <v>144</v>
      </c>
      <c r="B8551" t="s">
        <v>1798</v>
      </c>
      <c r="C8551" t="s">
        <v>875</v>
      </c>
      <c r="D8551" t="s">
        <v>876</v>
      </c>
      <c r="E8551" t="s">
        <v>103</v>
      </c>
      <c r="F8551" t="s">
        <v>83</v>
      </c>
      <c r="G8551" t="s">
        <v>277</v>
      </c>
      <c r="H8551" t="s">
        <v>278</v>
      </c>
      <c r="I8551" t="s">
        <v>28</v>
      </c>
      <c r="J8551" t="s">
        <v>29</v>
      </c>
      <c r="K8551" t="s">
        <v>279</v>
      </c>
      <c r="L8551" t="s">
        <v>110</v>
      </c>
      <c r="M8551">
        <v>4.5</v>
      </c>
      <c r="N8551">
        <v>3.7</v>
      </c>
      <c r="O8551" t="s">
        <v>423</v>
      </c>
      <c r="P8551" t="s">
        <v>423</v>
      </c>
      <c r="Q8551" t="s">
        <v>423</v>
      </c>
      <c r="R8551">
        <v>22</v>
      </c>
      <c r="S8551">
        <v>25.5</v>
      </c>
      <c r="T8551" t="s">
        <v>423</v>
      </c>
      <c r="U8551" t="s">
        <v>423</v>
      </c>
      <c r="V8551" t="s">
        <v>423</v>
      </c>
      <c r="W8551">
        <v>23.2</v>
      </c>
      <c r="X8551">
        <v>18.2</v>
      </c>
      <c r="Y8551" t="s">
        <v>423</v>
      </c>
      <c r="Z8551" t="s">
        <v>423</v>
      </c>
      <c r="AA8551" t="s">
        <v>423</v>
      </c>
      <c r="AB8551">
        <v>24.5</v>
      </c>
      <c r="AC8551">
        <v>23.5</v>
      </c>
    </row>
    <row r="8552" spans="1:29" x14ac:dyDescent="0.2">
      <c r="A8552" t="s">
        <v>144</v>
      </c>
      <c r="B8552" t="s">
        <v>1799</v>
      </c>
      <c r="C8552" t="s">
        <v>889</v>
      </c>
      <c r="D8552" t="s">
        <v>890</v>
      </c>
      <c r="E8552" t="s">
        <v>103</v>
      </c>
      <c r="F8552" t="s">
        <v>83</v>
      </c>
      <c r="G8552" t="s">
        <v>277</v>
      </c>
      <c r="H8552" t="s">
        <v>278</v>
      </c>
      <c r="I8552" t="s">
        <v>28</v>
      </c>
      <c r="J8552" t="s">
        <v>29</v>
      </c>
      <c r="K8552" t="s">
        <v>279</v>
      </c>
      <c r="L8552" t="s">
        <v>110</v>
      </c>
      <c r="M8552">
        <v>1.8</v>
      </c>
      <c r="N8552">
        <v>3.7</v>
      </c>
      <c r="O8552" t="s">
        <v>423</v>
      </c>
      <c r="P8552" t="s">
        <v>423</v>
      </c>
      <c r="Q8552" t="s">
        <v>423</v>
      </c>
      <c r="R8552" t="s">
        <v>423</v>
      </c>
      <c r="S8552" t="s">
        <v>423</v>
      </c>
      <c r="T8552" t="s">
        <v>423</v>
      </c>
      <c r="U8552" t="s">
        <v>423</v>
      </c>
      <c r="V8552" t="s">
        <v>423</v>
      </c>
      <c r="W8552">
        <v>23.2</v>
      </c>
      <c r="X8552">
        <v>18.2</v>
      </c>
      <c r="Y8552" t="s">
        <v>423</v>
      </c>
      <c r="Z8552" t="s">
        <v>423</v>
      </c>
      <c r="AA8552" t="s">
        <v>423</v>
      </c>
      <c r="AB8552">
        <v>24.5</v>
      </c>
      <c r="AC8552">
        <v>23.5</v>
      </c>
    </row>
    <row r="8553" spans="1:29" x14ac:dyDescent="0.2">
      <c r="A8553" t="s">
        <v>144</v>
      </c>
      <c r="B8553" t="s">
        <v>1800</v>
      </c>
      <c r="C8553" t="s">
        <v>872</v>
      </c>
      <c r="D8553" t="s">
        <v>873</v>
      </c>
      <c r="E8553" t="s">
        <v>103</v>
      </c>
      <c r="F8553" t="s">
        <v>83</v>
      </c>
      <c r="G8553" t="s">
        <v>277</v>
      </c>
      <c r="H8553" t="s">
        <v>278</v>
      </c>
      <c r="I8553" t="s">
        <v>28</v>
      </c>
      <c r="J8553" t="s">
        <v>29</v>
      </c>
      <c r="K8553" t="s">
        <v>279</v>
      </c>
      <c r="L8553" t="s">
        <v>110</v>
      </c>
      <c r="M8553">
        <v>3.2</v>
      </c>
      <c r="N8553">
        <v>3.7</v>
      </c>
      <c r="O8553">
        <v>9</v>
      </c>
      <c r="P8553">
        <v>30</v>
      </c>
      <c r="Q8553">
        <v>30</v>
      </c>
      <c r="R8553">
        <v>22</v>
      </c>
      <c r="S8553">
        <v>25.5</v>
      </c>
      <c r="T8553" t="s">
        <v>423</v>
      </c>
      <c r="U8553" t="s">
        <v>423</v>
      </c>
      <c r="V8553" t="s">
        <v>423</v>
      </c>
      <c r="W8553">
        <v>23.2</v>
      </c>
      <c r="X8553">
        <v>18.2</v>
      </c>
      <c r="Y8553" t="s">
        <v>423</v>
      </c>
      <c r="Z8553" t="s">
        <v>423</v>
      </c>
      <c r="AA8553" t="s">
        <v>423</v>
      </c>
      <c r="AB8553">
        <v>24.5</v>
      </c>
      <c r="AC8553">
        <v>23.5</v>
      </c>
    </row>
    <row r="8554" spans="1:29" x14ac:dyDescent="0.2">
      <c r="A8554" t="s">
        <v>144</v>
      </c>
      <c r="B8554" t="s">
        <v>1800</v>
      </c>
      <c r="C8554" t="s">
        <v>872</v>
      </c>
      <c r="D8554" t="s">
        <v>873</v>
      </c>
      <c r="E8554" t="s">
        <v>103</v>
      </c>
      <c r="F8554" t="s">
        <v>83</v>
      </c>
      <c r="G8554" t="s">
        <v>277</v>
      </c>
      <c r="H8554" t="s">
        <v>278</v>
      </c>
      <c r="I8554" t="s">
        <v>28</v>
      </c>
      <c r="J8554" t="s">
        <v>29</v>
      </c>
      <c r="K8554" t="s">
        <v>279</v>
      </c>
      <c r="L8554" t="s">
        <v>270</v>
      </c>
      <c r="M8554">
        <v>26.2</v>
      </c>
      <c r="N8554">
        <v>42.2</v>
      </c>
      <c r="O8554">
        <v>34</v>
      </c>
      <c r="P8554">
        <v>219</v>
      </c>
      <c r="Q8554">
        <v>15.5</v>
      </c>
      <c r="R8554">
        <v>19.2</v>
      </c>
      <c r="S8554">
        <v>14.1</v>
      </c>
      <c r="T8554">
        <v>38</v>
      </c>
      <c r="U8554">
        <v>208</v>
      </c>
      <c r="V8554">
        <v>18.3</v>
      </c>
      <c r="W8554">
        <v>20.6</v>
      </c>
      <c r="X8554">
        <v>16.899999999999999</v>
      </c>
      <c r="Y8554">
        <v>35</v>
      </c>
      <c r="Z8554">
        <v>174</v>
      </c>
      <c r="AA8554">
        <v>20.100000000000001</v>
      </c>
      <c r="AB8554">
        <v>21.1</v>
      </c>
      <c r="AC8554">
        <v>17.8</v>
      </c>
    </row>
    <row r="8555" spans="1:29" x14ac:dyDescent="0.2">
      <c r="A8555" t="s">
        <v>144</v>
      </c>
      <c r="B8555" t="s">
        <v>1799</v>
      </c>
      <c r="C8555" t="s">
        <v>889</v>
      </c>
      <c r="D8555" t="s">
        <v>890</v>
      </c>
      <c r="E8555" t="s">
        <v>103</v>
      </c>
      <c r="F8555" t="s">
        <v>83</v>
      </c>
      <c r="G8555" t="s">
        <v>277</v>
      </c>
      <c r="H8555" t="s">
        <v>278</v>
      </c>
      <c r="I8555" t="s">
        <v>28</v>
      </c>
      <c r="J8555" t="s">
        <v>29</v>
      </c>
      <c r="K8555" t="s">
        <v>279</v>
      </c>
      <c r="L8555" t="s">
        <v>270</v>
      </c>
      <c r="M8555">
        <v>29.5</v>
      </c>
      <c r="N8555">
        <v>42.2</v>
      </c>
      <c r="O8555" t="s">
        <v>423</v>
      </c>
      <c r="P8555" t="s">
        <v>423</v>
      </c>
      <c r="Q8555" t="s">
        <v>423</v>
      </c>
      <c r="R8555">
        <v>19.2</v>
      </c>
      <c r="S8555">
        <v>14.1</v>
      </c>
      <c r="T8555">
        <v>17</v>
      </c>
      <c r="U8555">
        <v>121</v>
      </c>
      <c r="V8555">
        <v>14</v>
      </c>
      <c r="W8555">
        <v>20.6</v>
      </c>
      <c r="X8555">
        <v>16.899999999999999</v>
      </c>
      <c r="Y8555">
        <v>14</v>
      </c>
      <c r="Z8555">
        <v>97</v>
      </c>
      <c r="AA8555">
        <v>14.4</v>
      </c>
      <c r="AB8555">
        <v>21.1</v>
      </c>
      <c r="AC8555">
        <v>17.8</v>
      </c>
    </row>
    <row r="8556" spans="1:29" x14ac:dyDescent="0.2">
      <c r="A8556" t="s">
        <v>144</v>
      </c>
      <c r="B8556" t="s">
        <v>1798</v>
      </c>
      <c r="C8556" t="s">
        <v>875</v>
      </c>
      <c r="D8556" t="s">
        <v>876</v>
      </c>
      <c r="E8556" t="s">
        <v>103</v>
      </c>
      <c r="F8556" t="s">
        <v>83</v>
      </c>
      <c r="G8556" t="s">
        <v>277</v>
      </c>
      <c r="H8556" t="s">
        <v>278</v>
      </c>
      <c r="I8556" t="s">
        <v>28</v>
      </c>
      <c r="J8556" t="s">
        <v>29</v>
      </c>
      <c r="K8556" t="s">
        <v>279</v>
      </c>
      <c r="L8556" t="s">
        <v>270</v>
      </c>
      <c r="M8556">
        <v>23.2</v>
      </c>
      <c r="N8556">
        <v>42.2</v>
      </c>
      <c r="O8556" t="s">
        <v>423</v>
      </c>
      <c r="P8556" t="s">
        <v>423</v>
      </c>
      <c r="Q8556" t="s">
        <v>423</v>
      </c>
      <c r="R8556" t="s">
        <v>423</v>
      </c>
      <c r="S8556" t="s">
        <v>423</v>
      </c>
      <c r="T8556">
        <v>7</v>
      </c>
      <c r="U8556">
        <v>38</v>
      </c>
      <c r="V8556">
        <v>18.399999999999999</v>
      </c>
      <c r="W8556">
        <v>20.6</v>
      </c>
      <c r="X8556">
        <v>16.899999999999999</v>
      </c>
      <c r="Y8556">
        <v>5</v>
      </c>
      <c r="Z8556">
        <v>32</v>
      </c>
      <c r="AA8556">
        <v>15.6</v>
      </c>
      <c r="AB8556">
        <v>21.1</v>
      </c>
      <c r="AC8556">
        <v>17.8</v>
      </c>
    </row>
    <row r="8557" spans="1:29" x14ac:dyDescent="0.2">
      <c r="A8557" t="s">
        <v>144</v>
      </c>
      <c r="B8557" t="s">
        <v>1800</v>
      </c>
      <c r="C8557" t="s">
        <v>872</v>
      </c>
      <c r="D8557" t="s">
        <v>873</v>
      </c>
      <c r="E8557" t="s">
        <v>103</v>
      </c>
      <c r="F8557" t="s">
        <v>83</v>
      </c>
      <c r="G8557" t="s">
        <v>277</v>
      </c>
      <c r="H8557" t="s">
        <v>278</v>
      </c>
      <c r="I8557" t="s">
        <v>28</v>
      </c>
      <c r="J8557" t="s">
        <v>29</v>
      </c>
      <c r="K8557" t="s">
        <v>279</v>
      </c>
      <c r="L8557" t="s">
        <v>352</v>
      </c>
      <c r="M8557">
        <v>45.3</v>
      </c>
      <c r="N8557">
        <v>41.1</v>
      </c>
      <c r="O8557">
        <v>99</v>
      </c>
      <c r="P8557">
        <v>368</v>
      </c>
      <c r="Q8557">
        <v>26.9</v>
      </c>
      <c r="R8557">
        <v>21.9</v>
      </c>
      <c r="S8557">
        <v>24.7</v>
      </c>
      <c r="T8557">
        <v>86</v>
      </c>
      <c r="U8557">
        <v>344</v>
      </c>
      <c r="V8557">
        <v>25</v>
      </c>
      <c r="W8557">
        <v>22.2</v>
      </c>
      <c r="X8557">
        <v>22.1</v>
      </c>
      <c r="Y8557">
        <v>59</v>
      </c>
      <c r="Z8557">
        <v>274</v>
      </c>
      <c r="AA8557">
        <v>21.5</v>
      </c>
      <c r="AB8557">
        <v>22.1</v>
      </c>
      <c r="AC8557">
        <v>20.2</v>
      </c>
    </row>
    <row r="8558" spans="1:29" x14ac:dyDescent="0.2">
      <c r="A8558" t="s">
        <v>144</v>
      </c>
      <c r="B8558" t="s">
        <v>1799</v>
      </c>
      <c r="C8558" t="s">
        <v>889</v>
      </c>
      <c r="D8558" t="s">
        <v>890</v>
      </c>
      <c r="E8558" t="s">
        <v>103</v>
      </c>
      <c r="F8558" t="s">
        <v>83</v>
      </c>
      <c r="G8558" t="s">
        <v>277</v>
      </c>
      <c r="H8558" t="s">
        <v>278</v>
      </c>
      <c r="I8558" t="s">
        <v>28</v>
      </c>
      <c r="J8558" t="s">
        <v>29</v>
      </c>
      <c r="K8558" t="s">
        <v>279</v>
      </c>
      <c r="L8558" t="s">
        <v>352</v>
      </c>
      <c r="M8558">
        <v>34.9</v>
      </c>
      <c r="N8558">
        <v>41.1</v>
      </c>
      <c r="O8558">
        <v>31</v>
      </c>
      <c r="P8558">
        <v>134</v>
      </c>
      <c r="Q8558">
        <v>23.1</v>
      </c>
      <c r="R8558">
        <v>21.9</v>
      </c>
      <c r="S8558">
        <v>24.7</v>
      </c>
      <c r="T8558">
        <v>22</v>
      </c>
      <c r="U8558">
        <v>126</v>
      </c>
      <c r="V8558">
        <v>17.5</v>
      </c>
      <c r="W8558">
        <v>22.2</v>
      </c>
      <c r="X8558">
        <v>22.1</v>
      </c>
      <c r="Y8558">
        <v>21</v>
      </c>
      <c r="Z8558">
        <v>106</v>
      </c>
      <c r="AA8558">
        <v>19.8</v>
      </c>
      <c r="AB8558">
        <v>22.1</v>
      </c>
      <c r="AC8558">
        <v>20.2</v>
      </c>
    </row>
    <row r="8559" spans="1:29" x14ac:dyDescent="0.2">
      <c r="A8559" t="s">
        <v>144</v>
      </c>
      <c r="B8559" t="s">
        <v>1798</v>
      </c>
      <c r="C8559" t="s">
        <v>875</v>
      </c>
      <c r="D8559" t="s">
        <v>876</v>
      </c>
      <c r="E8559" t="s">
        <v>103</v>
      </c>
      <c r="F8559" t="s">
        <v>83</v>
      </c>
      <c r="G8559" t="s">
        <v>277</v>
      </c>
      <c r="H8559" t="s">
        <v>278</v>
      </c>
      <c r="I8559" t="s">
        <v>28</v>
      </c>
      <c r="J8559" t="s">
        <v>29</v>
      </c>
      <c r="K8559" t="s">
        <v>279</v>
      </c>
      <c r="L8559" t="s">
        <v>352</v>
      </c>
      <c r="M8559">
        <v>39.299999999999997</v>
      </c>
      <c r="N8559">
        <v>41.1</v>
      </c>
      <c r="O8559">
        <v>10</v>
      </c>
      <c r="P8559">
        <v>64</v>
      </c>
      <c r="Q8559">
        <v>15.6</v>
      </c>
      <c r="R8559">
        <v>21.9</v>
      </c>
      <c r="S8559">
        <v>24.7</v>
      </c>
      <c r="T8559">
        <v>10</v>
      </c>
      <c r="U8559">
        <v>64</v>
      </c>
      <c r="V8559">
        <v>15.6</v>
      </c>
      <c r="W8559">
        <v>22.2</v>
      </c>
      <c r="X8559">
        <v>22.1</v>
      </c>
      <c r="Y8559">
        <v>7</v>
      </c>
      <c r="Z8559">
        <v>50</v>
      </c>
      <c r="AA8559">
        <v>14</v>
      </c>
      <c r="AB8559">
        <v>22.1</v>
      </c>
      <c r="AC8559">
        <v>20.2</v>
      </c>
    </row>
    <row r="8560" spans="1:29" x14ac:dyDescent="0.2">
      <c r="A8560" t="s">
        <v>144</v>
      </c>
      <c r="B8560" t="s">
        <v>1800</v>
      </c>
      <c r="C8560" t="s">
        <v>872</v>
      </c>
      <c r="D8560" t="s">
        <v>873</v>
      </c>
      <c r="E8560" t="s">
        <v>103</v>
      </c>
      <c r="F8560" t="s">
        <v>83</v>
      </c>
      <c r="G8560" t="s">
        <v>277</v>
      </c>
      <c r="H8560" t="s">
        <v>278</v>
      </c>
      <c r="I8560" t="s">
        <v>28</v>
      </c>
      <c r="J8560" t="s">
        <v>29</v>
      </c>
      <c r="K8560" t="s">
        <v>279</v>
      </c>
      <c r="L8560" t="s">
        <v>24</v>
      </c>
      <c r="M8560">
        <v>7</v>
      </c>
      <c r="N8560">
        <v>2.8</v>
      </c>
      <c r="O8560">
        <v>14</v>
      </c>
      <c r="P8560">
        <v>53</v>
      </c>
      <c r="Q8560">
        <v>26.4</v>
      </c>
      <c r="R8560">
        <v>29.9</v>
      </c>
      <c r="S8560">
        <v>30</v>
      </c>
      <c r="T8560">
        <v>15</v>
      </c>
      <c r="U8560">
        <v>51</v>
      </c>
      <c r="V8560">
        <v>29.4</v>
      </c>
      <c r="W8560">
        <v>29.8</v>
      </c>
      <c r="X8560">
        <v>26</v>
      </c>
      <c r="Y8560">
        <v>10</v>
      </c>
      <c r="Z8560">
        <v>42</v>
      </c>
      <c r="AA8560">
        <v>23.8</v>
      </c>
      <c r="AB8560">
        <v>29.9</v>
      </c>
      <c r="AC8560">
        <v>21.5</v>
      </c>
    </row>
    <row r="8561" spans="1:29" x14ac:dyDescent="0.2">
      <c r="A8561" t="s">
        <v>144</v>
      </c>
      <c r="B8561" t="s">
        <v>1799</v>
      </c>
      <c r="C8561" t="s">
        <v>889</v>
      </c>
      <c r="D8561" t="s">
        <v>890</v>
      </c>
      <c r="E8561" t="s">
        <v>103</v>
      </c>
      <c r="F8561" t="s">
        <v>83</v>
      </c>
      <c r="G8561" t="s">
        <v>277</v>
      </c>
      <c r="H8561" t="s">
        <v>278</v>
      </c>
      <c r="I8561" t="s">
        <v>28</v>
      </c>
      <c r="J8561" t="s">
        <v>29</v>
      </c>
      <c r="K8561" t="s">
        <v>279</v>
      </c>
      <c r="L8561" t="s">
        <v>24</v>
      </c>
      <c r="M8561">
        <v>8.3000000000000007</v>
      </c>
      <c r="N8561">
        <v>2.8</v>
      </c>
      <c r="O8561">
        <v>8</v>
      </c>
      <c r="P8561">
        <v>30</v>
      </c>
      <c r="Q8561">
        <v>26.7</v>
      </c>
      <c r="R8561">
        <v>29.9</v>
      </c>
      <c r="S8561">
        <v>30</v>
      </c>
      <c r="T8561">
        <v>5</v>
      </c>
      <c r="U8561">
        <v>32</v>
      </c>
      <c r="V8561">
        <v>15.6</v>
      </c>
      <c r="W8561">
        <v>29.8</v>
      </c>
      <c r="X8561">
        <v>26</v>
      </c>
      <c r="Y8561" t="s">
        <v>423</v>
      </c>
      <c r="Z8561" t="s">
        <v>423</v>
      </c>
      <c r="AA8561" t="s">
        <v>423</v>
      </c>
      <c r="AB8561">
        <v>29.9</v>
      </c>
      <c r="AC8561">
        <v>21.5</v>
      </c>
    </row>
    <row r="8562" spans="1:29" x14ac:dyDescent="0.2">
      <c r="A8562" t="s">
        <v>144</v>
      </c>
      <c r="B8562" t="s">
        <v>1798</v>
      </c>
      <c r="C8562" t="s">
        <v>875</v>
      </c>
      <c r="D8562" t="s">
        <v>876</v>
      </c>
      <c r="E8562" t="s">
        <v>103</v>
      </c>
      <c r="F8562" t="s">
        <v>83</v>
      </c>
      <c r="G8562" t="s">
        <v>277</v>
      </c>
      <c r="H8562" t="s">
        <v>278</v>
      </c>
      <c r="I8562" t="s">
        <v>28</v>
      </c>
      <c r="J8562" t="s">
        <v>29</v>
      </c>
      <c r="K8562" t="s">
        <v>279</v>
      </c>
      <c r="L8562" t="s">
        <v>24</v>
      </c>
      <c r="M8562">
        <v>8</v>
      </c>
      <c r="N8562">
        <v>2.8</v>
      </c>
      <c r="O8562">
        <v>8</v>
      </c>
      <c r="P8562">
        <v>17</v>
      </c>
      <c r="Q8562">
        <v>47.1</v>
      </c>
      <c r="R8562">
        <v>29.9</v>
      </c>
      <c r="S8562">
        <v>30</v>
      </c>
      <c r="T8562">
        <v>6</v>
      </c>
      <c r="U8562">
        <v>17</v>
      </c>
      <c r="V8562">
        <v>35.299999999999997</v>
      </c>
      <c r="W8562">
        <v>29.8</v>
      </c>
      <c r="X8562">
        <v>26</v>
      </c>
      <c r="Y8562" t="s">
        <v>423</v>
      </c>
      <c r="Z8562" t="s">
        <v>423</v>
      </c>
      <c r="AA8562" t="s">
        <v>423</v>
      </c>
      <c r="AB8562">
        <v>29.9</v>
      </c>
      <c r="AC8562">
        <v>21.5</v>
      </c>
    </row>
    <row r="8563" spans="1:29" x14ac:dyDescent="0.2">
      <c r="A8563" t="s">
        <v>144</v>
      </c>
      <c r="B8563" t="s">
        <v>1800</v>
      </c>
      <c r="C8563" t="s">
        <v>872</v>
      </c>
      <c r="D8563" t="s">
        <v>873</v>
      </c>
      <c r="E8563" t="s">
        <v>103</v>
      </c>
      <c r="F8563" t="s">
        <v>83</v>
      </c>
      <c r="G8563" t="s">
        <v>277</v>
      </c>
      <c r="H8563" t="s">
        <v>278</v>
      </c>
      <c r="I8563" t="s">
        <v>28</v>
      </c>
      <c r="J8563" t="s">
        <v>29</v>
      </c>
      <c r="K8563" t="s">
        <v>279</v>
      </c>
      <c r="L8563" t="s">
        <v>31</v>
      </c>
      <c r="M8563">
        <v>0.2</v>
      </c>
      <c r="N8563">
        <v>0.5</v>
      </c>
      <c r="O8563" t="s">
        <v>423</v>
      </c>
      <c r="P8563" t="s">
        <v>423</v>
      </c>
      <c r="Q8563" t="s">
        <v>423</v>
      </c>
      <c r="R8563" t="s">
        <v>423</v>
      </c>
      <c r="S8563" t="s">
        <v>423</v>
      </c>
      <c r="T8563" t="s">
        <v>423</v>
      </c>
      <c r="U8563" t="s">
        <v>423</v>
      </c>
      <c r="V8563" t="s">
        <v>423</v>
      </c>
      <c r="W8563">
        <v>33.799999999999997</v>
      </c>
      <c r="X8563" t="s">
        <v>25</v>
      </c>
      <c r="Y8563" t="s">
        <v>423</v>
      </c>
      <c r="Z8563" t="s">
        <v>423</v>
      </c>
      <c r="AA8563" t="s">
        <v>423</v>
      </c>
      <c r="AB8563">
        <v>36</v>
      </c>
      <c r="AC8563">
        <v>0</v>
      </c>
    </row>
    <row r="8564" spans="1:29" x14ac:dyDescent="0.2">
      <c r="A8564" t="s">
        <v>144</v>
      </c>
      <c r="B8564" t="s">
        <v>1799</v>
      </c>
      <c r="C8564" t="s">
        <v>889</v>
      </c>
      <c r="D8564" t="s">
        <v>890</v>
      </c>
      <c r="E8564" t="s">
        <v>103</v>
      </c>
      <c r="F8564" t="s">
        <v>83</v>
      </c>
      <c r="G8564" t="s">
        <v>277</v>
      </c>
      <c r="H8564" t="s">
        <v>278</v>
      </c>
      <c r="I8564" t="s">
        <v>28</v>
      </c>
      <c r="J8564" t="s">
        <v>29</v>
      </c>
      <c r="K8564" t="s">
        <v>279</v>
      </c>
      <c r="L8564" t="s">
        <v>63</v>
      </c>
      <c r="M8564" t="s">
        <v>25</v>
      </c>
      <c r="N8564">
        <v>1.2</v>
      </c>
      <c r="O8564" t="s">
        <v>423</v>
      </c>
      <c r="P8564" t="s">
        <v>423</v>
      </c>
      <c r="Q8564" t="s">
        <v>423</v>
      </c>
      <c r="R8564">
        <v>20.8</v>
      </c>
      <c r="S8564" t="s">
        <v>208</v>
      </c>
      <c r="T8564" t="s">
        <v>423</v>
      </c>
      <c r="U8564" t="s">
        <v>423</v>
      </c>
      <c r="V8564" t="s">
        <v>423</v>
      </c>
      <c r="W8564">
        <v>21.8</v>
      </c>
      <c r="X8564">
        <v>12.5</v>
      </c>
      <c r="Y8564" t="s">
        <v>423</v>
      </c>
      <c r="Z8564" t="s">
        <v>423</v>
      </c>
      <c r="AA8564" t="s">
        <v>423</v>
      </c>
      <c r="AB8564">
        <v>22.8</v>
      </c>
      <c r="AC8564">
        <v>25</v>
      </c>
    </row>
    <row r="8565" spans="1:29" x14ac:dyDescent="0.2">
      <c r="A8565" t="s">
        <v>144</v>
      </c>
      <c r="B8565" t="s">
        <v>1800</v>
      </c>
      <c r="C8565" t="s">
        <v>872</v>
      </c>
      <c r="D8565" t="s">
        <v>873</v>
      </c>
      <c r="E8565" t="s">
        <v>103</v>
      </c>
      <c r="F8565" t="s">
        <v>83</v>
      </c>
      <c r="G8565" t="s">
        <v>277</v>
      </c>
      <c r="H8565" t="s">
        <v>278</v>
      </c>
      <c r="I8565" t="s">
        <v>28</v>
      </c>
      <c r="J8565" t="s">
        <v>29</v>
      </c>
      <c r="K8565" t="s">
        <v>279</v>
      </c>
      <c r="L8565" t="s">
        <v>63</v>
      </c>
      <c r="M8565">
        <v>0.8</v>
      </c>
      <c r="N8565">
        <v>1.2</v>
      </c>
      <c r="O8565" t="s">
        <v>423</v>
      </c>
      <c r="P8565" t="s">
        <v>423</v>
      </c>
      <c r="Q8565" t="s">
        <v>423</v>
      </c>
      <c r="R8565">
        <v>20.8</v>
      </c>
      <c r="S8565" t="s">
        <v>208</v>
      </c>
      <c r="T8565" t="s">
        <v>423</v>
      </c>
      <c r="U8565" t="s">
        <v>423</v>
      </c>
      <c r="V8565" t="s">
        <v>423</v>
      </c>
      <c r="W8565">
        <v>21.8</v>
      </c>
      <c r="X8565">
        <v>12.5</v>
      </c>
      <c r="Y8565" t="s">
        <v>423</v>
      </c>
      <c r="Z8565" t="s">
        <v>423</v>
      </c>
      <c r="AA8565" t="s">
        <v>423</v>
      </c>
      <c r="AB8565">
        <v>22.8</v>
      </c>
      <c r="AC8565">
        <v>25</v>
      </c>
    </row>
    <row r="8566" spans="1:29" x14ac:dyDescent="0.2">
      <c r="A8566" t="s">
        <v>144</v>
      </c>
      <c r="B8566" t="s">
        <v>1798</v>
      </c>
      <c r="C8566" t="s">
        <v>875</v>
      </c>
      <c r="D8566" t="s">
        <v>876</v>
      </c>
      <c r="E8566" t="s">
        <v>103</v>
      </c>
      <c r="F8566" t="s">
        <v>83</v>
      </c>
      <c r="G8566" t="s">
        <v>277</v>
      </c>
      <c r="H8566" t="s">
        <v>278</v>
      </c>
      <c r="I8566" t="s">
        <v>28</v>
      </c>
      <c r="J8566" t="s">
        <v>29</v>
      </c>
      <c r="K8566" t="s">
        <v>279</v>
      </c>
      <c r="L8566" t="s">
        <v>63</v>
      </c>
      <c r="M8566">
        <v>0.9</v>
      </c>
      <c r="N8566">
        <v>1.2</v>
      </c>
      <c r="O8566" t="s">
        <v>423</v>
      </c>
      <c r="P8566" t="s">
        <v>423</v>
      </c>
      <c r="Q8566" t="s">
        <v>423</v>
      </c>
      <c r="R8566">
        <v>20.8</v>
      </c>
      <c r="S8566" t="s">
        <v>208</v>
      </c>
      <c r="T8566" t="s">
        <v>423</v>
      </c>
      <c r="U8566" t="s">
        <v>423</v>
      </c>
      <c r="V8566" t="s">
        <v>423</v>
      </c>
      <c r="W8566">
        <v>21.8</v>
      </c>
      <c r="X8566">
        <v>12.5</v>
      </c>
      <c r="Y8566" t="s">
        <v>423</v>
      </c>
      <c r="Z8566" t="s">
        <v>423</v>
      </c>
      <c r="AA8566" t="s">
        <v>423</v>
      </c>
      <c r="AB8566">
        <v>22.8</v>
      </c>
      <c r="AC8566">
        <v>25</v>
      </c>
    </row>
    <row r="8567" spans="1:29" x14ac:dyDescent="0.2">
      <c r="A8567" t="s">
        <v>144</v>
      </c>
      <c r="B8567" t="s">
        <v>1801</v>
      </c>
      <c r="C8567" t="s">
        <v>892</v>
      </c>
      <c r="D8567" t="s">
        <v>893</v>
      </c>
      <c r="E8567" t="s">
        <v>103</v>
      </c>
      <c r="F8567" t="s">
        <v>83</v>
      </c>
      <c r="G8567" t="s">
        <v>291</v>
      </c>
      <c r="H8567" t="s">
        <v>292</v>
      </c>
      <c r="I8567" t="s">
        <v>28</v>
      </c>
      <c r="J8567" t="s">
        <v>29</v>
      </c>
      <c r="K8567" t="s">
        <v>293</v>
      </c>
      <c r="L8567" t="s">
        <v>52</v>
      </c>
      <c r="M8567">
        <v>33.299999999999997</v>
      </c>
      <c r="N8567">
        <v>5.5</v>
      </c>
      <c r="O8567" t="s">
        <v>423</v>
      </c>
      <c r="P8567" t="s">
        <v>423</v>
      </c>
      <c r="Q8567" t="s">
        <v>423</v>
      </c>
      <c r="R8567" t="s">
        <v>423</v>
      </c>
      <c r="S8567" t="s">
        <v>423</v>
      </c>
      <c r="T8567" t="s">
        <v>423</v>
      </c>
      <c r="U8567" t="s">
        <v>423</v>
      </c>
      <c r="V8567" t="s">
        <v>423</v>
      </c>
      <c r="W8567">
        <v>30.5</v>
      </c>
      <c r="X8567" t="s">
        <v>208</v>
      </c>
      <c r="Y8567" t="s">
        <v>423</v>
      </c>
      <c r="Z8567" t="s">
        <v>423</v>
      </c>
      <c r="AA8567" t="s">
        <v>423</v>
      </c>
      <c r="AB8567">
        <v>30.7</v>
      </c>
      <c r="AC8567">
        <v>0</v>
      </c>
    </row>
    <row r="8568" spans="1:29" x14ac:dyDescent="0.2">
      <c r="A8568" t="s">
        <v>144</v>
      </c>
      <c r="B8568" t="s">
        <v>1801</v>
      </c>
      <c r="C8568" t="s">
        <v>892</v>
      </c>
      <c r="D8568" t="s">
        <v>893</v>
      </c>
      <c r="E8568" t="s">
        <v>103</v>
      </c>
      <c r="F8568" t="s">
        <v>83</v>
      </c>
      <c r="G8568" t="s">
        <v>291</v>
      </c>
      <c r="H8568" t="s">
        <v>292</v>
      </c>
      <c r="I8568" t="s">
        <v>28</v>
      </c>
      <c r="J8568" t="s">
        <v>29</v>
      </c>
      <c r="K8568" t="s">
        <v>293</v>
      </c>
      <c r="L8568" t="s">
        <v>46</v>
      </c>
      <c r="M8568" t="s">
        <v>25</v>
      </c>
      <c r="N8568">
        <v>4.7</v>
      </c>
      <c r="O8568" t="s">
        <v>423</v>
      </c>
      <c r="P8568" t="s">
        <v>423</v>
      </c>
      <c r="Q8568" t="s">
        <v>423</v>
      </c>
      <c r="R8568">
        <v>31.9</v>
      </c>
      <c r="S8568">
        <v>0</v>
      </c>
      <c r="T8568" t="s">
        <v>423</v>
      </c>
      <c r="U8568" t="s">
        <v>423</v>
      </c>
      <c r="V8568" t="s">
        <v>423</v>
      </c>
      <c r="W8568">
        <v>31.5</v>
      </c>
      <c r="X8568">
        <v>0</v>
      </c>
      <c r="Y8568" t="s">
        <v>423</v>
      </c>
      <c r="Z8568" t="s">
        <v>423</v>
      </c>
      <c r="AA8568" t="s">
        <v>423</v>
      </c>
      <c r="AB8568">
        <v>32.700000000000003</v>
      </c>
      <c r="AC8568" t="s">
        <v>25</v>
      </c>
    </row>
    <row r="8569" spans="1:29" x14ac:dyDescent="0.2">
      <c r="A8569" t="s">
        <v>144</v>
      </c>
      <c r="B8569" t="s">
        <v>1801</v>
      </c>
      <c r="C8569" t="s">
        <v>892</v>
      </c>
      <c r="D8569" t="s">
        <v>893</v>
      </c>
      <c r="E8569" t="s">
        <v>103</v>
      </c>
      <c r="F8569" t="s">
        <v>83</v>
      </c>
      <c r="G8569" t="s">
        <v>291</v>
      </c>
      <c r="H8569" t="s">
        <v>292</v>
      </c>
      <c r="I8569" t="s">
        <v>28</v>
      </c>
      <c r="J8569" t="s">
        <v>29</v>
      </c>
      <c r="K8569" t="s">
        <v>293</v>
      </c>
      <c r="L8569" t="s">
        <v>110</v>
      </c>
      <c r="M8569">
        <v>6.7</v>
      </c>
      <c r="N8569">
        <v>3.7</v>
      </c>
      <c r="O8569" t="s">
        <v>423</v>
      </c>
      <c r="P8569" t="s">
        <v>423</v>
      </c>
      <c r="Q8569" t="s">
        <v>423</v>
      </c>
      <c r="R8569">
        <v>22</v>
      </c>
      <c r="S8569">
        <v>0</v>
      </c>
      <c r="T8569" t="s">
        <v>423</v>
      </c>
      <c r="U8569" t="s">
        <v>423</v>
      </c>
      <c r="V8569" t="s">
        <v>423</v>
      </c>
      <c r="W8569">
        <v>23.2</v>
      </c>
      <c r="X8569">
        <v>0</v>
      </c>
      <c r="Y8569" t="s">
        <v>423</v>
      </c>
      <c r="Z8569" t="s">
        <v>423</v>
      </c>
      <c r="AA8569" t="s">
        <v>423</v>
      </c>
      <c r="AB8569">
        <v>24.5</v>
      </c>
      <c r="AC8569">
        <v>0</v>
      </c>
    </row>
    <row r="8570" spans="1:29" x14ac:dyDescent="0.2">
      <c r="A8570" t="s">
        <v>144</v>
      </c>
      <c r="B8570" t="s">
        <v>1801</v>
      </c>
      <c r="C8570" t="s">
        <v>892</v>
      </c>
      <c r="D8570" t="s">
        <v>893</v>
      </c>
      <c r="E8570" t="s">
        <v>103</v>
      </c>
      <c r="F8570" t="s">
        <v>83</v>
      </c>
      <c r="G8570" t="s">
        <v>291</v>
      </c>
      <c r="H8570" t="s">
        <v>292</v>
      </c>
      <c r="I8570" t="s">
        <v>28</v>
      </c>
      <c r="J8570" t="s">
        <v>29</v>
      </c>
      <c r="K8570" t="s">
        <v>293</v>
      </c>
      <c r="L8570" t="s">
        <v>270</v>
      </c>
      <c r="M8570">
        <v>26.7</v>
      </c>
      <c r="N8570">
        <v>42.2</v>
      </c>
      <c r="O8570" t="s">
        <v>423</v>
      </c>
      <c r="P8570" t="s">
        <v>423</v>
      </c>
      <c r="Q8570" t="s">
        <v>423</v>
      </c>
      <c r="R8570">
        <v>19.2</v>
      </c>
      <c r="S8570">
        <v>20</v>
      </c>
      <c r="T8570" t="s">
        <v>423</v>
      </c>
      <c r="U8570" t="s">
        <v>423</v>
      </c>
      <c r="V8570" t="s">
        <v>423</v>
      </c>
      <c r="W8570">
        <v>20.6</v>
      </c>
      <c r="X8570" t="s">
        <v>208</v>
      </c>
      <c r="Y8570" t="s">
        <v>423</v>
      </c>
      <c r="Z8570" t="s">
        <v>423</v>
      </c>
      <c r="AA8570" t="s">
        <v>423</v>
      </c>
      <c r="AB8570">
        <v>21.1</v>
      </c>
      <c r="AC8570">
        <v>0</v>
      </c>
    </row>
    <row r="8571" spans="1:29" x14ac:dyDescent="0.2">
      <c r="A8571" t="s">
        <v>144</v>
      </c>
      <c r="B8571" t="s">
        <v>1801</v>
      </c>
      <c r="C8571" t="s">
        <v>892</v>
      </c>
      <c r="D8571" t="s">
        <v>893</v>
      </c>
      <c r="E8571" t="s">
        <v>103</v>
      </c>
      <c r="F8571" t="s">
        <v>83</v>
      </c>
      <c r="G8571" t="s">
        <v>291</v>
      </c>
      <c r="H8571" t="s">
        <v>292</v>
      </c>
      <c r="I8571" t="s">
        <v>28</v>
      </c>
      <c r="J8571" t="s">
        <v>29</v>
      </c>
      <c r="K8571" t="s">
        <v>293</v>
      </c>
      <c r="L8571" t="s">
        <v>352</v>
      </c>
      <c r="M8571">
        <v>26.7</v>
      </c>
      <c r="N8571">
        <v>41.1</v>
      </c>
      <c r="O8571" t="s">
        <v>423</v>
      </c>
      <c r="P8571" t="s">
        <v>423</v>
      </c>
      <c r="Q8571" t="s">
        <v>423</v>
      </c>
      <c r="R8571">
        <v>21.9</v>
      </c>
      <c r="S8571">
        <v>20</v>
      </c>
      <c r="T8571">
        <v>0</v>
      </c>
      <c r="U8571">
        <v>5</v>
      </c>
      <c r="V8571">
        <v>0</v>
      </c>
      <c r="W8571">
        <v>22.2</v>
      </c>
      <c r="X8571">
        <v>0</v>
      </c>
      <c r="Y8571" t="s">
        <v>423</v>
      </c>
      <c r="Z8571" t="s">
        <v>423</v>
      </c>
      <c r="AA8571" t="s">
        <v>423</v>
      </c>
      <c r="AB8571">
        <v>22.1</v>
      </c>
      <c r="AC8571">
        <v>0</v>
      </c>
    </row>
    <row r="8572" spans="1:29" x14ac:dyDescent="0.2">
      <c r="A8572" t="s">
        <v>144</v>
      </c>
      <c r="B8572" t="s">
        <v>1801</v>
      </c>
      <c r="C8572" t="s">
        <v>892</v>
      </c>
      <c r="D8572" t="s">
        <v>893</v>
      </c>
      <c r="E8572" t="s">
        <v>103</v>
      </c>
      <c r="F8572" t="s">
        <v>83</v>
      </c>
      <c r="G8572" t="s">
        <v>291</v>
      </c>
      <c r="H8572" t="s">
        <v>292</v>
      </c>
      <c r="I8572" t="s">
        <v>28</v>
      </c>
      <c r="J8572" t="s">
        <v>29</v>
      </c>
      <c r="K8572" t="s">
        <v>293</v>
      </c>
      <c r="L8572" t="s">
        <v>24</v>
      </c>
      <c r="M8572">
        <v>6.7</v>
      </c>
      <c r="N8572">
        <v>2.8</v>
      </c>
      <c r="O8572" t="s">
        <v>423</v>
      </c>
      <c r="P8572" t="s">
        <v>423</v>
      </c>
      <c r="Q8572" t="s">
        <v>423</v>
      </c>
      <c r="R8572">
        <v>29.9</v>
      </c>
      <c r="S8572">
        <v>0</v>
      </c>
      <c r="T8572" t="s">
        <v>423</v>
      </c>
      <c r="U8572" t="s">
        <v>423</v>
      </c>
      <c r="V8572" t="s">
        <v>423</v>
      </c>
      <c r="W8572">
        <v>29.8</v>
      </c>
      <c r="X8572">
        <v>0</v>
      </c>
      <c r="Y8572" t="s">
        <v>423</v>
      </c>
      <c r="Z8572" t="s">
        <v>423</v>
      </c>
      <c r="AA8572" t="s">
        <v>423</v>
      </c>
      <c r="AB8572">
        <v>29.9</v>
      </c>
      <c r="AC8572">
        <v>0</v>
      </c>
    </row>
    <row r="8573" spans="1:29" x14ac:dyDescent="0.2">
      <c r="A8573" t="s">
        <v>144</v>
      </c>
      <c r="B8573" t="s">
        <v>1802</v>
      </c>
      <c r="C8573" t="s">
        <v>875</v>
      </c>
      <c r="D8573" t="s">
        <v>876</v>
      </c>
      <c r="E8573" t="s">
        <v>103</v>
      </c>
      <c r="F8573" t="s">
        <v>83</v>
      </c>
      <c r="G8573" t="s">
        <v>296</v>
      </c>
      <c r="H8573" t="s">
        <v>297</v>
      </c>
      <c r="I8573" t="s">
        <v>28</v>
      </c>
      <c r="J8573" t="s">
        <v>29</v>
      </c>
      <c r="K8573" t="s">
        <v>298</v>
      </c>
      <c r="L8573" t="s">
        <v>39</v>
      </c>
      <c r="M8573">
        <v>4.5</v>
      </c>
      <c r="N8573">
        <v>1.3</v>
      </c>
      <c r="O8573" t="s">
        <v>423</v>
      </c>
      <c r="P8573" t="s">
        <v>423</v>
      </c>
      <c r="Q8573" t="s">
        <v>423</v>
      </c>
      <c r="R8573" t="s">
        <v>423</v>
      </c>
      <c r="S8573" t="s">
        <v>423</v>
      </c>
      <c r="T8573" t="s">
        <v>423</v>
      </c>
      <c r="U8573" t="s">
        <v>423</v>
      </c>
      <c r="V8573" t="s">
        <v>423</v>
      </c>
      <c r="W8573">
        <v>22</v>
      </c>
      <c r="X8573" t="s">
        <v>208</v>
      </c>
      <c r="Y8573" t="s">
        <v>423</v>
      </c>
      <c r="Z8573" t="s">
        <v>423</v>
      </c>
      <c r="AA8573" t="s">
        <v>423</v>
      </c>
      <c r="AB8573">
        <v>22.7</v>
      </c>
      <c r="AC8573">
        <v>0</v>
      </c>
    </row>
    <row r="8574" spans="1:29" x14ac:dyDescent="0.2">
      <c r="A8574" t="s">
        <v>144</v>
      </c>
      <c r="B8574" t="s">
        <v>1804</v>
      </c>
      <c r="C8574" t="s">
        <v>879</v>
      </c>
      <c r="D8574" t="s">
        <v>880</v>
      </c>
      <c r="E8574" t="s">
        <v>103</v>
      </c>
      <c r="F8574" t="s">
        <v>83</v>
      </c>
      <c r="G8574" t="s">
        <v>296</v>
      </c>
      <c r="H8574" t="s">
        <v>297</v>
      </c>
      <c r="I8574" t="s">
        <v>28</v>
      </c>
      <c r="J8574" t="s">
        <v>29</v>
      </c>
      <c r="K8574" t="s">
        <v>298</v>
      </c>
      <c r="L8574" t="s">
        <v>52</v>
      </c>
      <c r="M8574">
        <v>10</v>
      </c>
      <c r="N8574">
        <v>5.5</v>
      </c>
      <c r="O8574" t="s">
        <v>423</v>
      </c>
      <c r="P8574" t="s">
        <v>423</v>
      </c>
      <c r="Q8574" t="s">
        <v>423</v>
      </c>
      <c r="R8574">
        <v>30.6</v>
      </c>
      <c r="S8574" t="s">
        <v>208</v>
      </c>
      <c r="T8574" t="s">
        <v>423</v>
      </c>
      <c r="U8574" t="s">
        <v>423</v>
      </c>
      <c r="V8574" t="s">
        <v>423</v>
      </c>
      <c r="W8574">
        <v>30.5</v>
      </c>
      <c r="X8574">
        <v>16.7</v>
      </c>
      <c r="Y8574" t="s">
        <v>423</v>
      </c>
      <c r="Z8574" t="s">
        <v>423</v>
      </c>
      <c r="AA8574" t="s">
        <v>423</v>
      </c>
      <c r="AB8574">
        <v>30.7</v>
      </c>
      <c r="AC8574">
        <v>0</v>
      </c>
    </row>
    <row r="8575" spans="1:29" x14ac:dyDescent="0.2">
      <c r="A8575" t="s">
        <v>144</v>
      </c>
      <c r="B8575" t="s">
        <v>1803</v>
      </c>
      <c r="C8575" t="s">
        <v>872</v>
      </c>
      <c r="D8575" t="s">
        <v>873</v>
      </c>
      <c r="E8575" t="s">
        <v>103</v>
      </c>
      <c r="F8575" t="s">
        <v>83</v>
      </c>
      <c r="G8575" t="s">
        <v>296</v>
      </c>
      <c r="H8575" t="s">
        <v>297</v>
      </c>
      <c r="I8575" t="s">
        <v>28</v>
      </c>
      <c r="J8575" t="s">
        <v>29</v>
      </c>
      <c r="K8575" t="s">
        <v>298</v>
      </c>
      <c r="L8575" t="s">
        <v>52</v>
      </c>
      <c r="M8575">
        <v>3.2</v>
      </c>
      <c r="N8575">
        <v>5.5</v>
      </c>
      <c r="O8575" t="s">
        <v>423</v>
      </c>
      <c r="P8575" t="s">
        <v>423</v>
      </c>
      <c r="Q8575" t="s">
        <v>423</v>
      </c>
      <c r="R8575" t="s">
        <v>423</v>
      </c>
      <c r="S8575" t="s">
        <v>423</v>
      </c>
      <c r="T8575" t="s">
        <v>423</v>
      </c>
      <c r="U8575" t="s">
        <v>423</v>
      </c>
      <c r="V8575" t="s">
        <v>423</v>
      </c>
      <c r="W8575">
        <v>30.5</v>
      </c>
      <c r="X8575">
        <v>16.7</v>
      </c>
      <c r="Y8575" t="s">
        <v>423</v>
      </c>
      <c r="Z8575" t="s">
        <v>423</v>
      </c>
      <c r="AA8575" t="s">
        <v>423</v>
      </c>
      <c r="AB8575">
        <v>30.7</v>
      </c>
      <c r="AC8575">
        <v>0</v>
      </c>
    </row>
    <row r="8576" spans="1:29" x14ac:dyDescent="0.2">
      <c r="A8576" t="s">
        <v>144</v>
      </c>
      <c r="B8576" t="s">
        <v>1802</v>
      </c>
      <c r="C8576" t="s">
        <v>875</v>
      </c>
      <c r="D8576" t="s">
        <v>876</v>
      </c>
      <c r="E8576" t="s">
        <v>103</v>
      </c>
      <c r="F8576" t="s">
        <v>83</v>
      </c>
      <c r="G8576" t="s">
        <v>296</v>
      </c>
      <c r="H8576" t="s">
        <v>297</v>
      </c>
      <c r="I8576" t="s">
        <v>28</v>
      </c>
      <c r="J8576" t="s">
        <v>29</v>
      </c>
      <c r="K8576" t="s">
        <v>298</v>
      </c>
      <c r="L8576" t="s">
        <v>52</v>
      </c>
      <c r="M8576">
        <v>11.4</v>
      </c>
      <c r="N8576">
        <v>5.5</v>
      </c>
      <c r="O8576" t="s">
        <v>423</v>
      </c>
      <c r="P8576" t="s">
        <v>423</v>
      </c>
      <c r="Q8576" t="s">
        <v>423</v>
      </c>
      <c r="R8576" t="s">
        <v>423</v>
      </c>
      <c r="S8576" t="s">
        <v>423</v>
      </c>
      <c r="T8576" t="s">
        <v>423</v>
      </c>
      <c r="U8576" t="s">
        <v>423</v>
      </c>
      <c r="V8576" t="s">
        <v>423</v>
      </c>
      <c r="W8576">
        <v>30.5</v>
      </c>
      <c r="X8576">
        <v>16.7</v>
      </c>
      <c r="Y8576" t="s">
        <v>423</v>
      </c>
      <c r="Z8576" t="s">
        <v>423</v>
      </c>
      <c r="AA8576" t="s">
        <v>423</v>
      </c>
      <c r="AB8576">
        <v>30.7</v>
      </c>
      <c r="AC8576">
        <v>0</v>
      </c>
    </row>
    <row r="8577" spans="1:29" x14ac:dyDescent="0.2">
      <c r="A8577" t="s">
        <v>144</v>
      </c>
      <c r="B8577" t="s">
        <v>1803</v>
      </c>
      <c r="C8577" t="s">
        <v>872</v>
      </c>
      <c r="D8577" t="s">
        <v>873</v>
      </c>
      <c r="E8577" t="s">
        <v>103</v>
      </c>
      <c r="F8577" t="s">
        <v>83</v>
      </c>
      <c r="G8577" t="s">
        <v>296</v>
      </c>
      <c r="H8577" t="s">
        <v>297</v>
      </c>
      <c r="I8577" t="s">
        <v>28</v>
      </c>
      <c r="J8577" t="s">
        <v>29</v>
      </c>
      <c r="K8577" t="s">
        <v>298</v>
      </c>
      <c r="L8577" t="s">
        <v>35</v>
      </c>
      <c r="M8577">
        <v>1.9</v>
      </c>
      <c r="N8577">
        <v>1.2</v>
      </c>
      <c r="O8577" t="s">
        <v>423</v>
      </c>
      <c r="P8577" t="s">
        <v>423</v>
      </c>
      <c r="Q8577" t="s">
        <v>423</v>
      </c>
      <c r="R8577">
        <v>26.4</v>
      </c>
      <c r="S8577">
        <v>0</v>
      </c>
      <c r="T8577" t="s">
        <v>423</v>
      </c>
      <c r="U8577" t="s">
        <v>423</v>
      </c>
      <c r="V8577" t="s">
        <v>423</v>
      </c>
      <c r="W8577">
        <v>27.8</v>
      </c>
      <c r="X8577">
        <v>0</v>
      </c>
      <c r="Y8577" t="s">
        <v>423</v>
      </c>
      <c r="Z8577" t="s">
        <v>423</v>
      </c>
      <c r="AA8577" t="s">
        <v>423</v>
      </c>
      <c r="AB8577">
        <v>29.2</v>
      </c>
      <c r="AC8577">
        <v>0</v>
      </c>
    </row>
    <row r="8578" spans="1:29" x14ac:dyDescent="0.2">
      <c r="A8578" t="s">
        <v>144</v>
      </c>
      <c r="B8578" t="s">
        <v>1803</v>
      </c>
      <c r="C8578" t="s">
        <v>872</v>
      </c>
      <c r="D8578" t="s">
        <v>873</v>
      </c>
      <c r="E8578" t="s">
        <v>103</v>
      </c>
      <c r="F8578" t="s">
        <v>83</v>
      </c>
      <c r="G8578" t="s">
        <v>296</v>
      </c>
      <c r="H8578" t="s">
        <v>297</v>
      </c>
      <c r="I8578" t="s">
        <v>28</v>
      </c>
      <c r="J8578" t="s">
        <v>29</v>
      </c>
      <c r="K8578" t="s">
        <v>298</v>
      </c>
      <c r="L8578" t="s">
        <v>46</v>
      </c>
      <c r="M8578">
        <v>3.2</v>
      </c>
      <c r="N8578">
        <v>4.7</v>
      </c>
      <c r="O8578" t="s">
        <v>423</v>
      </c>
      <c r="P8578" t="s">
        <v>423</v>
      </c>
      <c r="Q8578" t="s">
        <v>423</v>
      </c>
      <c r="R8578">
        <v>31.9</v>
      </c>
      <c r="S8578" t="s">
        <v>208</v>
      </c>
      <c r="T8578" t="s">
        <v>423</v>
      </c>
      <c r="U8578" t="s">
        <v>423</v>
      </c>
      <c r="V8578" t="s">
        <v>423</v>
      </c>
      <c r="W8578">
        <v>31.5</v>
      </c>
      <c r="X8578">
        <v>12.5</v>
      </c>
      <c r="Y8578" t="s">
        <v>423</v>
      </c>
      <c r="Z8578" t="s">
        <v>423</v>
      </c>
      <c r="AA8578" t="s">
        <v>423</v>
      </c>
      <c r="AB8578">
        <v>32.700000000000003</v>
      </c>
      <c r="AC8578">
        <v>0</v>
      </c>
    </row>
    <row r="8579" spans="1:29" x14ac:dyDescent="0.2">
      <c r="A8579" t="s">
        <v>144</v>
      </c>
      <c r="B8579" t="s">
        <v>1802</v>
      </c>
      <c r="C8579" t="s">
        <v>875</v>
      </c>
      <c r="D8579" t="s">
        <v>876</v>
      </c>
      <c r="E8579" t="s">
        <v>103</v>
      </c>
      <c r="F8579" t="s">
        <v>83</v>
      </c>
      <c r="G8579" t="s">
        <v>296</v>
      </c>
      <c r="H8579" t="s">
        <v>297</v>
      </c>
      <c r="I8579" t="s">
        <v>28</v>
      </c>
      <c r="J8579" t="s">
        <v>29</v>
      </c>
      <c r="K8579" t="s">
        <v>298</v>
      </c>
      <c r="L8579" t="s">
        <v>46</v>
      </c>
      <c r="M8579" t="s">
        <v>25</v>
      </c>
      <c r="N8579">
        <v>4.7</v>
      </c>
      <c r="O8579" t="s">
        <v>423</v>
      </c>
      <c r="P8579" t="s">
        <v>423</v>
      </c>
      <c r="Q8579" t="s">
        <v>423</v>
      </c>
      <c r="R8579" t="s">
        <v>423</v>
      </c>
      <c r="S8579" t="s">
        <v>423</v>
      </c>
      <c r="T8579" t="s">
        <v>423</v>
      </c>
      <c r="U8579" t="s">
        <v>423</v>
      </c>
      <c r="V8579" t="s">
        <v>423</v>
      </c>
      <c r="W8579">
        <v>31.5</v>
      </c>
      <c r="X8579">
        <v>12.5</v>
      </c>
      <c r="Y8579" t="s">
        <v>423</v>
      </c>
      <c r="Z8579" t="s">
        <v>423</v>
      </c>
      <c r="AA8579" t="s">
        <v>423</v>
      </c>
      <c r="AB8579">
        <v>32.700000000000003</v>
      </c>
      <c r="AC8579">
        <v>0</v>
      </c>
    </row>
    <row r="8580" spans="1:29" x14ac:dyDescent="0.2">
      <c r="A8580" t="s">
        <v>144</v>
      </c>
      <c r="B8580" t="s">
        <v>1803</v>
      </c>
      <c r="C8580" t="s">
        <v>872</v>
      </c>
      <c r="D8580" t="s">
        <v>873</v>
      </c>
      <c r="E8580" t="s">
        <v>103</v>
      </c>
      <c r="F8580" t="s">
        <v>83</v>
      </c>
      <c r="G8580" t="s">
        <v>296</v>
      </c>
      <c r="H8580" t="s">
        <v>297</v>
      </c>
      <c r="I8580" t="s">
        <v>28</v>
      </c>
      <c r="J8580" t="s">
        <v>29</v>
      </c>
      <c r="K8580" t="s">
        <v>298</v>
      </c>
      <c r="L8580" t="s">
        <v>110</v>
      </c>
      <c r="M8580">
        <v>4.2</v>
      </c>
      <c r="N8580">
        <v>3.7</v>
      </c>
      <c r="O8580">
        <v>0</v>
      </c>
      <c r="P8580">
        <v>9</v>
      </c>
      <c r="Q8580">
        <v>0</v>
      </c>
      <c r="R8580">
        <v>22</v>
      </c>
      <c r="S8580">
        <v>0</v>
      </c>
      <c r="T8580">
        <v>0</v>
      </c>
      <c r="U8580">
        <v>7</v>
      </c>
      <c r="V8580">
        <v>0</v>
      </c>
      <c r="W8580">
        <v>23.2</v>
      </c>
      <c r="X8580">
        <v>11.1</v>
      </c>
      <c r="Y8580">
        <v>0</v>
      </c>
      <c r="Z8580">
        <v>5</v>
      </c>
      <c r="AA8580">
        <v>0</v>
      </c>
      <c r="AB8580">
        <v>24.5</v>
      </c>
      <c r="AC8580">
        <v>14.3</v>
      </c>
    </row>
    <row r="8581" spans="1:29" x14ac:dyDescent="0.2">
      <c r="A8581" t="s">
        <v>144</v>
      </c>
      <c r="B8581" t="s">
        <v>1804</v>
      </c>
      <c r="C8581" t="s">
        <v>879</v>
      </c>
      <c r="D8581" t="s">
        <v>880</v>
      </c>
      <c r="E8581" t="s">
        <v>103</v>
      </c>
      <c r="F8581" t="s">
        <v>83</v>
      </c>
      <c r="G8581" t="s">
        <v>296</v>
      </c>
      <c r="H8581" t="s">
        <v>297</v>
      </c>
      <c r="I8581" t="s">
        <v>28</v>
      </c>
      <c r="J8581" t="s">
        <v>29</v>
      </c>
      <c r="K8581" t="s">
        <v>298</v>
      </c>
      <c r="L8581" t="s">
        <v>110</v>
      </c>
      <c r="M8581" t="s">
        <v>25</v>
      </c>
      <c r="N8581">
        <v>3.7</v>
      </c>
      <c r="O8581" t="s">
        <v>423</v>
      </c>
      <c r="P8581" t="s">
        <v>423</v>
      </c>
      <c r="Q8581" t="s">
        <v>423</v>
      </c>
      <c r="R8581">
        <v>22</v>
      </c>
      <c r="S8581">
        <v>0</v>
      </c>
      <c r="T8581" t="s">
        <v>423</v>
      </c>
      <c r="U8581" t="s">
        <v>423</v>
      </c>
      <c r="V8581" t="s">
        <v>423</v>
      </c>
      <c r="W8581">
        <v>23.2</v>
      </c>
      <c r="X8581">
        <v>11.1</v>
      </c>
      <c r="Y8581" t="s">
        <v>423</v>
      </c>
      <c r="Z8581" t="s">
        <v>423</v>
      </c>
      <c r="AA8581" t="s">
        <v>423</v>
      </c>
      <c r="AB8581">
        <v>24.5</v>
      </c>
      <c r="AC8581">
        <v>14.3</v>
      </c>
    </row>
    <row r="8582" spans="1:29" x14ac:dyDescent="0.2">
      <c r="A8582" t="s">
        <v>144</v>
      </c>
      <c r="B8582" t="s">
        <v>1802</v>
      </c>
      <c r="C8582" t="s">
        <v>875</v>
      </c>
      <c r="D8582" t="s">
        <v>876</v>
      </c>
      <c r="E8582" t="s">
        <v>103</v>
      </c>
      <c r="F8582" t="s">
        <v>83</v>
      </c>
      <c r="G8582" t="s">
        <v>296</v>
      </c>
      <c r="H8582" t="s">
        <v>297</v>
      </c>
      <c r="I8582" t="s">
        <v>28</v>
      </c>
      <c r="J8582" t="s">
        <v>29</v>
      </c>
      <c r="K8582" t="s">
        <v>298</v>
      </c>
      <c r="L8582" t="s">
        <v>110</v>
      </c>
      <c r="M8582">
        <v>4.5</v>
      </c>
      <c r="N8582">
        <v>3.7</v>
      </c>
      <c r="O8582" t="s">
        <v>423</v>
      </c>
      <c r="P8582" t="s">
        <v>423</v>
      </c>
      <c r="Q8582" t="s">
        <v>423</v>
      </c>
      <c r="R8582">
        <v>22</v>
      </c>
      <c r="S8582">
        <v>0</v>
      </c>
      <c r="T8582" t="s">
        <v>423</v>
      </c>
      <c r="U8582" t="s">
        <v>423</v>
      </c>
      <c r="V8582" t="s">
        <v>423</v>
      </c>
      <c r="W8582">
        <v>23.2</v>
      </c>
      <c r="X8582">
        <v>11.1</v>
      </c>
      <c r="Y8582" t="s">
        <v>423</v>
      </c>
      <c r="Z8582" t="s">
        <v>423</v>
      </c>
      <c r="AA8582" t="s">
        <v>423</v>
      </c>
      <c r="AB8582">
        <v>24.5</v>
      </c>
      <c r="AC8582">
        <v>14.3</v>
      </c>
    </row>
    <row r="8583" spans="1:29" x14ac:dyDescent="0.2">
      <c r="A8583" t="s">
        <v>144</v>
      </c>
      <c r="B8583" t="s">
        <v>1803</v>
      </c>
      <c r="C8583" t="s">
        <v>872</v>
      </c>
      <c r="D8583" t="s">
        <v>873</v>
      </c>
      <c r="E8583" t="s">
        <v>103</v>
      </c>
      <c r="F8583" t="s">
        <v>83</v>
      </c>
      <c r="G8583" t="s">
        <v>296</v>
      </c>
      <c r="H8583" t="s">
        <v>297</v>
      </c>
      <c r="I8583" t="s">
        <v>28</v>
      </c>
      <c r="J8583" t="s">
        <v>29</v>
      </c>
      <c r="K8583" t="s">
        <v>298</v>
      </c>
      <c r="L8583" t="s">
        <v>270</v>
      </c>
      <c r="M8583">
        <v>35.200000000000003</v>
      </c>
      <c r="N8583">
        <v>42.2</v>
      </c>
      <c r="O8583" t="s">
        <v>423</v>
      </c>
      <c r="P8583" t="s">
        <v>423</v>
      </c>
      <c r="Q8583" t="s">
        <v>423</v>
      </c>
      <c r="R8583">
        <v>19.2</v>
      </c>
      <c r="S8583">
        <v>8</v>
      </c>
      <c r="T8583">
        <v>7</v>
      </c>
      <c r="U8583">
        <v>107</v>
      </c>
      <c r="V8583">
        <v>6.5</v>
      </c>
      <c r="W8583">
        <v>20.6</v>
      </c>
      <c r="X8583">
        <v>5.6</v>
      </c>
      <c r="Y8583">
        <v>7</v>
      </c>
      <c r="Z8583">
        <v>71</v>
      </c>
      <c r="AA8583">
        <v>9.9</v>
      </c>
      <c r="AB8583">
        <v>21.1</v>
      </c>
      <c r="AC8583">
        <v>9.3000000000000007</v>
      </c>
    </row>
    <row r="8584" spans="1:29" x14ac:dyDescent="0.2">
      <c r="A8584" t="s">
        <v>144</v>
      </c>
      <c r="B8584" t="s">
        <v>1804</v>
      </c>
      <c r="C8584" t="s">
        <v>879</v>
      </c>
      <c r="D8584" t="s">
        <v>880</v>
      </c>
      <c r="E8584" t="s">
        <v>103</v>
      </c>
      <c r="F8584" t="s">
        <v>83</v>
      </c>
      <c r="G8584" t="s">
        <v>296</v>
      </c>
      <c r="H8584" t="s">
        <v>297</v>
      </c>
      <c r="I8584" t="s">
        <v>28</v>
      </c>
      <c r="J8584" t="s">
        <v>29</v>
      </c>
      <c r="K8584" t="s">
        <v>298</v>
      </c>
      <c r="L8584" t="s">
        <v>270</v>
      </c>
      <c r="M8584">
        <v>33.299999999999997</v>
      </c>
      <c r="N8584">
        <v>42.2</v>
      </c>
      <c r="O8584" t="s">
        <v>423</v>
      </c>
      <c r="P8584" t="s">
        <v>423</v>
      </c>
      <c r="Q8584" t="s">
        <v>423</v>
      </c>
      <c r="R8584">
        <v>19.2</v>
      </c>
      <c r="S8584">
        <v>8</v>
      </c>
      <c r="T8584">
        <v>0</v>
      </c>
      <c r="U8584">
        <v>8</v>
      </c>
      <c r="V8584">
        <v>0</v>
      </c>
      <c r="W8584">
        <v>20.6</v>
      </c>
      <c r="X8584">
        <v>5.6</v>
      </c>
      <c r="Y8584" t="s">
        <v>423</v>
      </c>
      <c r="Z8584" t="s">
        <v>423</v>
      </c>
      <c r="AA8584" t="s">
        <v>423</v>
      </c>
      <c r="AB8584">
        <v>21.1</v>
      </c>
      <c r="AC8584">
        <v>9.3000000000000007</v>
      </c>
    </row>
    <row r="8585" spans="1:29" x14ac:dyDescent="0.2">
      <c r="A8585" t="s">
        <v>144</v>
      </c>
      <c r="B8585" t="s">
        <v>1802</v>
      </c>
      <c r="C8585" t="s">
        <v>875</v>
      </c>
      <c r="D8585" t="s">
        <v>876</v>
      </c>
      <c r="E8585" t="s">
        <v>103</v>
      </c>
      <c r="F8585" t="s">
        <v>83</v>
      </c>
      <c r="G8585" t="s">
        <v>296</v>
      </c>
      <c r="H8585" t="s">
        <v>297</v>
      </c>
      <c r="I8585" t="s">
        <v>28</v>
      </c>
      <c r="J8585" t="s">
        <v>29</v>
      </c>
      <c r="K8585" t="s">
        <v>298</v>
      </c>
      <c r="L8585" t="s">
        <v>270</v>
      </c>
      <c r="M8585">
        <v>25</v>
      </c>
      <c r="N8585">
        <v>42.2</v>
      </c>
      <c r="O8585" t="s">
        <v>423</v>
      </c>
      <c r="P8585" t="s">
        <v>423</v>
      </c>
      <c r="Q8585" t="s">
        <v>423</v>
      </c>
      <c r="R8585" t="s">
        <v>423</v>
      </c>
      <c r="S8585" t="s">
        <v>423</v>
      </c>
      <c r="T8585">
        <v>0</v>
      </c>
      <c r="U8585">
        <v>10</v>
      </c>
      <c r="V8585">
        <v>0</v>
      </c>
      <c r="W8585">
        <v>20.6</v>
      </c>
      <c r="X8585">
        <v>5.6</v>
      </c>
      <c r="Y8585" t="s">
        <v>423</v>
      </c>
      <c r="Z8585" t="s">
        <v>423</v>
      </c>
      <c r="AA8585" t="s">
        <v>423</v>
      </c>
      <c r="AB8585">
        <v>21.1</v>
      </c>
      <c r="AC8585">
        <v>9.3000000000000007</v>
      </c>
    </row>
    <row r="8586" spans="1:29" x14ac:dyDescent="0.2">
      <c r="A8586" t="s">
        <v>144</v>
      </c>
      <c r="B8586" t="s">
        <v>1803</v>
      </c>
      <c r="C8586" t="s">
        <v>872</v>
      </c>
      <c r="D8586" t="s">
        <v>873</v>
      </c>
      <c r="E8586" t="s">
        <v>103</v>
      </c>
      <c r="F8586" t="s">
        <v>83</v>
      </c>
      <c r="G8586" t="s">
        <v>296</v>
      </c>
      <c r="H8586" t="s">
        <v>297</v>
      </c>
      <c r="I8586" t="s">
        <v>28</v>
      </c>
      <c r="J8586" t="s">
        <v>29</v>
      </c>
      <c r="K8586" t="s">
        <v>298</v>
      </c>
      <c r="L8586" t="s">
        <v>352</v>
      </c>
      <c r="M8586">
        <v>48.1</v>
      </c>
      <c r="N8586">
        <v>41.1</v>
      </c>
      <c r="O8586" t="s">
        <v>423</v>
      </c>
      <c r="P8586" t="s">
        <v>423</v>
      </c>
      <c r="Q8586" t="s">
        <v>423</v>
      </c>
      <c r="R8586">
        <v>21.9</v>
      </c>
      <c r="S8586">
        <v>11</v>
      </c>
      <c r="T8586">
        <v>13</v>
      </c>
      <c r="U8586">
        <v>113</v>
      </c>
      <c r="V8586">
        <v>11.5</v>
      </c>
      <c r="W8586">
        <v>22.2</v>
      </c>
      <c r="X8586">
        <v>11</v>
      </c>
      <c r="Y8586">
        <v>9</v>
      </c>
      <c r="Z8586">
        <v>80</v>
      </c>
      <c r="AA8586">
        <v>11.3</v>
      </c>
      <c r="AB8586">
        <v>22.1</v>
      </c>
      <c r="AC8586">
        <v>13.3</v>
      </c>
    </row>
    <row r="8587" spans="1:29" x14ac:dyDescent="0.2">
      <c r="A8587" t="s">
        <v>144</v>
      </c>
      <c r="B8587" t="s">
        <v>1804</v>
      </c>
      <c r="C8587" t="s">
        <v>879</v>
      </c>
      <c r="D8587" t="s">
        <v>880</v>
      </c>
      <c r="E8587" t="s">
        <v>103</v>
      </c>
      <c r="F8587" t="s">
        <v>83</v>
      </c>
      <c r="G8587" t="s">
        <v>296</v>
      </c>
      <c r="H8587" t="s">
        <v>297</v>
      </c>
      <c r="I8587" t="s">
        <v>28</v>
      </c>
      <c r="J8587" t="s">
        <v>29</v>
      </c>
      <c r="K8587" t="s">
        <v>298</v>
      </c>
      <c r="L8587" t="s">
        <v>352</v>
      </c>
      <c r="M8587">
        <v>50</v>
      </c>
      <c r="N8587">
        <v>41.1</v>
      </c>
      <c r="O8587" t="s">
        <v>423</v>
      </c>
      <c r="P8587" t="s">
        <v>423</v>
      </c>
      <c r="Q8587" t="s">
        <v>423</v>
      </c>
      <c r="R8587">
        <v>21.9</v>
      </c>
      <c r="S8587">
        <v>11</v>
      </c>
      <c r="T8587">
        <v>0</v>
      </c>
      <c r="U8587">
        <v>13</v>
      </c>
      <c r="V8587">
        <v>0</v>
      </c>
      <c r="W8587">
        <v>22.2</v>
      </c>
      <c r="X8587">
        <v>11</v>
      </c>
      <c r="Y8587" t="s">
        <v>423</v>
      </c>
      <c r="Z8587" t="s">
        <v>423</v>
      </c>
      <c r="AA8587" t="s">
        <v>423</v>
      </c>
      <c r="AB8587">
        <v>22.1</v>
      </c>
      <c r="AC8587">
        <v>13.3</v>
      </c>
    </row>
    <row r="8588" spans="1:29" x14ac:dyDescent="0.2">
      <c r="A8588" t="s">
        <v>144</v>
      </c>
      <c r="B8588" t="s">
        <v>1802</v>
      </c>
      <c r="C8588" t="s">
        <v>875</v>
      </c>
      <c r="D8588" t="s">
        <v>876</v>
      </c>
      <c r="E8588" t="s">
        <v>103</v>
      </c>
      <c r="F8588" t="s">
        <v>83</v>
      </c>
      <c r="G8588" t="s">
        <v>296</v>
      </c>
      <c r="H8588" t="s">
        <v>297</v>
      </c>
      <c r="I8588" t="s">
        <v>28</v>
      </c>
      <c r="J8588" t="s">
        <v>29</v>
      </c>
      <c r="K8588" t="s">
        <v>298</v>
      </c>
      <c r="L8588" t="s">
        <v>352</v>
      </c>
      <c r="M8588">
        <v>45.5</v>
      </c>
      <c r="N8588">
        <v>41.1</v>
      </c>
      <c r="O8588" t="s">
        <v>423</v>
      </c>
      <c r="P8588" t="s">
        <v>423</v>
      </c>
      <c r="Q8588" t="s">
        <v>423</v>
      </c>
      <c r="R8588" t="s">
        <v>423</v>
      </c>
      <c r="S8588" t="s">
        <v>423</v>
      </c>
      <c r="T8588" t="s">
        <v>423</v>
      </c>
      <c r="U8588" t="s">
        <v>423</v>
      </c>
      <c r="V8588" t="s">
        <v>423</v>
      </c>
      <c r="W8588">
        <v>22.2</v>
      </c>
      <c r="X8588">
        <v>11</v>
      </c>
      <c r="Y8588" t="s">
        <v>423</v>
      </c>
      <c r="Z8588" t="s">
        <v>423</v>
      </c>
      <c r="AA8588" t="s">
        <v>423</v>
      </c>
      <c r="AB8588">
        <v>22.1</v>
      </c>
      <c r="AC8588">
        <v>13.3</v>
      </c>
    </row>
    <row r="8589" spans="1:29" x14ac:dyDescent="0.2">
      <c r="A8589" t="s">
        <v>144</v>
      </c>
      <c r="B8589" t="s">
        <v>1804</v>
      </c>
      <c r="C8589" t="s">
        <v>879</v>
      </c>
      <c r="D8589" t="s">
        <v>880</v>
      </c>
      <c r="E8589" t="s">
        <v>103</v>
      </c>
      <c r="F8589" t="s">
        <v>83</v>
      </c>
      <c r="G8589" t="s">
        <v>296</v>
      </c>
      <c r="H8589" t="s">
        <v>297</v>
      </c>
      <c r="I8589" t="s">
        <v>28</v>
      </c>
      <c r="J8589" t="s">
        <v>29</v>
      </c>
      <c r="K8589" t="s">
        <v>298</v>
      </c>
      <c r="L8589" t="s">
        <v>24</v>
      </c>
      <c r="M8589">
        <v>3.3</v>
      </c>
      <c r="N8589">
        <v>2.8</v>
      </c>
      <c r="O8589" t="s">
        <v>423</v>
      </c>
      <c r="P8589" t="s">
        <v>423</v>
      </c>
      <c r="Q8589" t="s">
        <v>423</v>
      </c>
      <c r="R8589">
        <v>29.9</v>
      </c>
      <c r="S8589" t="s">
        <v>208</v>
      </c>
      <c r="T8589" t="s">
        <v>423</v>
      </c>
      <c r="U8589" t="s">
        <v>423</v>
      </c>
      <c r="V8589" t="s">
        <v>423</v>
      </c>
      <c r="W8589">
        <v>29.8</v>
      </c>
      <c r="X8589">
        <v>14.3</v>
      </c>
      <c r="Y8589" t="s">
        <v>423</v>
      </c>
      <c r="Z8589" t="s">
        <v>423</v>
      </c>
      <c r="AA8589" t="s">
        <v>423</v>
      </c>
      <c r="AB8589">
        <v>29.9</v>
      </c>
      <c r="AC8589">
        <v>0</v>
      </c>
    </row>
    <row r="8590" spans="1:29" x14ac:dyDescent="0.2">
      <c r="A8590" t="s">
        <v>144</v>
      </c>
      <c r="B8590" t="s">
        <v>1803</v>
      </c>
      <c r="C8590" t="s">
        <v>872</v>
      </c>
      <c r="D8590" t="s">
        <v>873</v>
      </c>
      <c r="E8590" t="s">
        <v>103</v>
      </c>
      <c r="F8590" t="s">
        <v>83</v>
      </c>
      <c r="G8590" t="s">
        <v>296</v>
      </c>
      <c r="H8590" t="s">
        <v>297</v>
      </c>
      <c r="I8590" t="s">
        <v>28</v>
      </c>
      <c r="J8590" t="s">
        <v>29</v>
      </c>
      <c r="K8590" t="s">
        <v>298</v>
      </c>
      <c r="L8590" t="s">
        <v>24</v>
      </c>
      <c r="M8590">
        <v>2.2999999999999998</v>
      </c>
      <c r="N8590">
        <v>2.8</v>
      </c>
      <c r="O8590" t="s">
        <v>423</v>
      </c>
      <c r="P8590" t="s">
        <v>423</v>
      </c>
      <c r="Q8590" t="s">
        <v>423</v>
      </c>
      <c r="R8590" t="s">
        <v>423</v>
      </c>
      <c r="S8590" t="s">
        <v>423</v>
      </c>
      <c r="T8590" t="s">
        <v>423</v>
      </c>
      <c r="U8590" t="s">
        <v>423</v>
      </c>
      <c r="V8590" t="s">
        <v>423</v>
      </c>
      <c r="W8590">
        <v>29.8</v>
      </c>
      <c r="X8590">
        <v>14.3</v>
      </c>
      <c r="Y8590" t="s">
        <v>423</v>
      </c>
      <c r="Z8590" t="s">
        <v>423</v>
      </c>
      <c r="AA8590" t="s">
        <v>423</v>
      </c>
      <c r="AB8590">
        <v>29.9</v>
      </c>
      <c r="AC8590">
        <v>0</v>
      </c>
    </row>
    <row r="8591" spans="1:29" x14ac:dyDescent="0.2">
      <c r="A8591" t="s">
        <v>144</v>
      </c>
      <c r="B8591" t="s">
        <v>1802</v>
      </c>
      <c r="C8591" t="s">
        <v>875</v>
      </c>
      <c r="D8591" t="s">
        <v>876</v>
      </c>
      <c r="E8591" t="s">
        <v>103</v>
      </c>
      <c r="F8591" t="s">
        <v>83</v>
      </c>
      <c r="G8591" t="s">
        <v>296</v>
      </c>
      <c r="H8591" t="s">
        <v>297</v>
      </c>
      <c r="I8591" t="s">
        <v>28</v>
      </c>
      <c r="J8591" t="s">
        <v>29</v>
      </c>
      <c r="K8591" t="s">
        <v>298</v>
      </c>
      <c r="L8591" t="s">
        <v>24</v>
      </c>
      <c r="M8591">
        <v>9.1</v>
      </c>
      <c r="N8591">
        <v>2.8</v>
      </c>
      <c r="O8591" t="s">
        <v>423</v>
      </c>
      <c r="P8591" t="s">
        <v>423</v>
      </c>
      <c r="Q8591" t="s">
        <v>423</v>
      </c>
      <c r="R8591" t="s">
        <v>423</v>
      </c>
      <c r="S8591" t="s">
        <v>423</v>
      </c>
      <c r="T8591" t="s">
        <v>423</v>
      </c>
      <c r="U8591" t="s">
        <v>423</v>
      </c>
      <c r="V8591" t="s">
        <v>423</v>
      </c>
      <c r="W8591">
        <v>29.8</v>
      </c>
      <c r="X8591">
        <v>14.3</v>
      </c>
      <c r="Y8591" t="s">
        <v>423</v>
      </c>
      <c r="Z8591" t="s">
        <v>423</v>
      </c>
      <c r="AA8591" t="s">
        <v>423</v>
      </c>
      <c r="AB8591">
        <v>29.9</v>
      </c>
      <c r="AC8591">
        <v>0</v>
      </c>
    </row>
    <row r="8592" spans="1:29" x14ac:dyDescent="0.2">
      <c r="A8592" t="s">
        <v>144</v>
      </c>
      <c r="B8592" t="s">
        <v>1803</v>
      </c>
      <c r="C8592" t="s">
        <v>872</v>
      </c>
      <c r="D8592" t="s">
        <v>873</v>
      </c>
      <c r="E8592" t="s">
        <v>103</v>
      </c>
      <c r="F8592" t="s">
        <v>83</v>
      </c>
      <c r="G8592" t="s">
        <v>296</v>
      </c>
      <c r="H8592" t="s">
        <v>297</v>
      </c>
      <c r="I8592" t="s">
        <v>28</v>
      </c>
      <c r="J8592" t="s">
        <v>29</v>
      </c>
      <c r="K8592" t="s">
        <v>298</v>
      </c>
      <c r="L8592" t="s">
        <v>63</v>
      </c>
      <c r="M8592">
        <v>1.4</v>
      </c>
      <c r="N8592">
        <v>1.2</v>
      </c>
      <c r="O8592" t="s">
        <v>423</v>
      </c>
      <c r="P8592" t="s">
        <v>423</v>
      </c>
      <c r="Q8592" t="s">
        <v>423</v>
      </c>
      <c r="R8592" t="s">
        <v>423</v>
      </c>
      <c r="S8592" t="s">
        <v>423</v>
      </c>
      <c r="T8592" t="s">
        <v>423</v>
      </c>
      <c r="U8592" t="s">
        <v>423</v>
      </c>
      <c r="V8592" t="s">
        <v>423</v>
      </c>
      <c r="W8592">
        <v>21.8</v>
      </c>
      <c r="X8592">
        <v>0</v>
      </c>
      <c r="Y8592" t="s">
        <v>423</v>
      </c>
      <c r="Z8592" t="s">
        <v>423</v>
      </c>
      <c r="AA8592" t="s">
        <v>423</v>
      </c>
      <c r="AB8592">
        <v>22.8</v>
      </c>
      <c r="AC8592">
        <v>0</v>
      </c>
    </row>
    <row r="8593" spans="1:29" x14ac:dyDescent="0.2">
      <c r="A8593" t="s">
        <v>144</v>
      </c>
      <c r="B8593" t="s">
        <v>1808</v>
      </c>
      <c r="C8593" t="s">
        <v>882</v>
      </c>
      <c r="D8593" t="s">
        <v>883</v>
      </c>
      <c r="E8593" t="s">
        <v>103</v>
      </c>
      <c r="F8593" t="s">
        <v>83</v>
      </c>
      <c r="G8593" t="s">
        <v>56</v>
      </c>
      <c r="H8593" t="s">
        <v>57</v>
      </c>
      <c r="I8593" t="s">
        <v>28</v>
      </c>
      <c r="J8593" t="s">
        <v>29</v>
      </c>
      <c r="K8593" t="s">
        <v>58</v>
      </c>
      <c r="L8593" t="s">
        <v>39</v>
      </c>
      <c r="M8593">
        <v>0.9</v>
      </c>
      <c r="N8593">
        <v>1.3</v>
      </c>
      <c r="O8593" t="s">
        <v>423</v>
      </c>
      <c r="P8593" t="s">
        <v>423</v>
      </c>
      <c r="Q8593" t="s">
        <v>423</v>
      </c>
      <c r="R8593">
        <v>21.3</v>
      </c>
      <c r="S8593">
        <v>41.7</v>
      </c>
      <c r="T8593" t="s">
        <v>423</v>
      </c>
      <c r="U8593" t="s">
        <v>423</v>
      </c>
      <c r="V8593" t="s">
        <v>423</v>
      </c>
      <c r="W8593">
        <v>22</v>
      </c>
      <c r="X8593" t="s">
        <v>208</v>
      </c>
      <c r="Y8593" t="s">
        <v>423</v>
      </c>
      <c r="Z8593" t="s">
        <v>423</v>
      </c>
      <c r="AA8593" t="s">
        <v>423</v>
      </c>
      <c r="AB8593">
        <v>22.7</v>
      </c>
      <c r="AC8593">
        <v>0</v>
      </c>
    </row>
    <row r="8594" spans="1:29" x14ac:dyDescent="0.2">
      <c r="A8594" t="s">
        <v>144</v>
      </c>
      <c r="B8594" t="s">
        <v>1806</v>
      </c>
      <c r="C8594" t="s">
        <v>872</v>
      </c>
      <c r="D8594" t="s">
        <v>873</v>
      </c>
      <c r="E8594" t="s">
        <v>103</v>
      </c>
      <c r="F8594" t="s">
        <v>83</v>
      </c>
      <c r="G8594" t="s">
        <v>56</v>
      </c>
      <c r="H8594" t="s">
        <v>57</v>
      </c>
      <c r="I8594" t="s">
        <v>28</v>
      </c>
      <c r="J8594" t="s">
        <v>29</v>
      </c>
      <c r="K8594" t="s">
        <v>58</v>
      </c>
      <c r="L8594" t="s">
        <v>39</v>
      </c>
      <c r="M8594">
        <v>1.3</v>
      </c>
      <c r="N8594">
        <v>1.3</v>
      </c>
      <c r="O8594" t="s">
        <v>423</v>
      </c>
      <c r="P8594" t="s">
        <v>423</v>
      </c>
      <c r="Q8594" t="s">
        <v>423</v>
      </c>
      <c r="R8594" t="s">
        <v>423</v>
      </c>
      <c r="S8594" t="s">
        <v>423</v>
      </c>
      <c r="T8594" t="s">
        <v>423</v>
      </c>
      <c r="U8594" t="s">
        <v>423</v>
      </c>
      <c r="V8594" t="s">
        <v>423</v>
      </c>
      <c r="W8594">
        <v>22</v>
      </c>
      <c r="X8594" t="s">
        <v>208</v>
      </c>
      <c r="Y8594" t="s">
        <v>423</v>
      </c>
      <c r="Z8594" t="s">
        <v>423</v>
      </c>
      <c r="AA8594" t="s">
        <v>423</v>
      </c>
      <c r="AB8594">
        <v>22.7</v>
      </c>
      <c r="AC8594">
        <v>0</v>
      </c>
    </row>
    <row r="8595" spans="1:29" x14ac:dyDescent="0.2">
      <c r="A8595" t="s">
        <v>144</v>
      </c>
      <c r="B8595" t="s">
        <v>1807</v>
      </c>
      <c r="C8595" t="s">
        <v>885</v>
      </c>
      <c r="D8595" t="s">
        <v>886</v>
      </c>
      <c r="E8595" t="s">
        <v>103</v>
      </c>
      <c r="F8595" t="s">
        <v>83</v>
      </c>
      <c r="G8595" t="s">
        <v>56</v>
      </c>
      <c r="H8595" t="s">
        <v>57</v>
      </c>
      <c r="I8595" t="s">
        <v>28</v>
      </c>
      <c r="J8595" t="s">
        <v>29</v>
      </c>
      <c r="K8595" t="s">
        <v>58</v>
      </c>
      <c r="L8595" t="s">
        <v>39</v>
      </c>
      <c r="M8595">
        <v>1.4</v>
      </c>
      <c r="N8595">
        <v>1.3</v>
      </c>
      <c r="O8595" t="s">
        <v>423</v>
      </c>
      <c r="P8595" t="s">
        <v>423</v>
      </c>
      <c r="Q8595" t="s">
        <v>423</v>
      </c>
      <c r="R8595">
        <v>21.3</v>
      </c>
      <c r="S8595">
        <v>41.7</v>
      </c>
      <c r="T8595" t="s">
        <v>423</v>
      </c>
      <c r="U8595" t="s">
        <v>423</v>
      </c>
      <c r="V8595" t="s">
        <v>423</v>
      </c>
      <c r="W8595">
        <v>22</v>
      </c>
      <c r="X8595" t="s">
        <v>208</v>
      </c>
      <c r="Y8595" t="s">
        <v>423</v>
      </c>
      <c r="Z8595" t="s">
        <v>423</v>
      </c>
      <c r="AA8595" t="s">
        <v>423</v>
      </c>
      <c r="AB8595">
        <v>22.7</v>
      </c>
      <c r="AC8595">
        <v>0</v>
      </c>
    </row>
    <row r="8596" spans="1:29" x14ac:dyDescent="0.2">
      <c r="A8596" t="s">
        <v>144</v>
      </c>
      <c r="B8596" t="s">
        <v>1810</v>
      </c>
      <c r="C8596" t="s">
        <v>869</v>
      </c>
      <c r="D8596" t="s">
        <v>870</v>
      </c>
      <c r="E8596" t="s">
        <v>103</v>
      </c>
      <c r="F8596" t="s">
        <v>83</v>
      </c>
      <c r="G8596" t="s">
        <v>56</v>
      </c>
      <c r="H8596" t="s">
        <v>57</v>
      </c>
      <c r="I8596" t="s">
        <v>28</v>
      </c>
      <c r="J8596" t="s">
        <v>29</v>
      </c>
      <c r="K8596" t="s">
        <v>58</v>
      </c>
      <c r="L8596" t="s">
        <v>39</v>
      </c>
      <c r="M8596">
        <v>3.6</v>
      </c>
      <c r="N8596">
        <v>1.3</v>
      </c>
      <c r="O8596" t="s">
        <v>423</v>
      </c>
      <c r="P8596" t="s">
        <v>423</v>
      </c>
      <c r="Q8596" t="s">
        <v>423</v>
      </c>
      <c r="R8596" t="s">
        <v>423</v>
      </c>
      <c r="S8596" t="s">
        <v>423</v>
      </c>
      <c r="T8596" t="s">
        <v>423</v>
      </c>
      <c r="U8596" t="s">
        <v>423</v>
      </c>
      <c r="V8596" t="s">
        <v>423</v>
      </c>
      <c r="W8596">
        <v>22</v>
      </c>
      <c r="X8596" t="s">
        <v>208</v>
      </c>
      <c r="Y8596" t="s">
        <v>423</v>
      </c>
      <c r="Z8596" t="s">
        <v>423</v>
      </c>
      <c r="AA8596" t="s">
        <v>423</v>
      </c>
      <c r="AB8596">
        <v>22.7</v>
      </c>
      <c r="AC8596">
        <v>0</v>
      </c>
    </row>
    <row r="8597" spans="1:29" x14ac:dyDescent="0.2">
      <c r="A8597" t="s">
        <v>144</v>
      </c>
      <c r="B8597" t="s">
        <v>1809</v>
      </c>
      <c r="C8597" t="s">
        <v>892</v>
      </c>
      <c r="D8597" t="s">
        <v>893</v>
      </c>
      <c r="E8597" t="s">
        <v>103</v>
      </c>
      <c r="F8597" t="s">
        <v>83</v>
      </c>
      <c r="G8597" t="s">
        <v>56</v>
      </c>
      <c r="H8597" t="s">
        <v>57</v>
      </c>
      <c r="I8597" t="s">
        <v>28</v>
      </c>
      <c r="J8597" t="s">
        <v>29</v>
      </c>
      <c r="K8597" t="s">
        <v>58</v>
      </c>
      <c r="L8597" t="s">
        <v>39</v>
      </c>
      <c r="M8597">
        <v>2.9</v>
      </c>
      <c r="N8597">
        <v>1.3</v>
      </c>
      <c r="O8597" t="s">
        <v>423</v>
      </c>
      <c r="P8597" t="s">
        <v>423</v>
      </c>
      <c r="Q8597" t="s">
        <v>423</v>
      </c>
      <c r="R8597" t="s">
        <v>423</v>
      </c>
      <c r="S8597" t="s">
        <v>423</v>
      </c>
      <c r="T8597" t="s">
        <v>423</v>
      </c>
      <c r="U8597" t="s">
        <v>423</v>
      </c>
      <c r="V8597" t="s">
        <v>423</v>
      </c>
      <c r="W8597">
        <v>22</v>
      </c>
      <c r="X8597" t="s">
        <v>208</v>
      </c>
      <c r="Y8597" t="s">
        <v>423</v>
      </c>
      <c r="Z8597" t="s">
        <v>423</v>
      </c>
      <c r="AA8597" t="s">
        <v>423</v>
      </c>
      <c r="AB8597">
        <v>22.7</v>
      </c>
      <c r="AC8597">
        <v>0</v>
      </c>
    </row>
    <row r="8598" spans="1:29" x14ac:dyDescent="0.2">
      <c r="A8598" t="s">
        <v>144</v>
      </c>
      <c r="B8598" t="s">
        <v>1810</v>
      </c>
      <c r="C8598" t="s">
        <v>869</v>
      </c>
      <c r="D8598" t="s">
        <v>870</v>
      </c>
      <c r="E8598" t="s">
        <v>103</v>
      </c>
      <c r="F8598" t="s">
        <v>83</v>
      </c>
      <c r="G8598" t="s">
        <v>56</v>
      </c>
      <c r="H8598" t="s">
        <v>57</v>
      </c>
      <c r="I8598" t="s">
        <v>28</v>
      </c>
      <c r="J8598" t="s">
        <v>29</v>
      </c>
      <c r="K8598" t="s">
        <v>58</v>
      </c>
      <c r="L8598" t="s">
        <v>52</v>
      </c>
      <c r="M8598">
        <v>3.6</v>
      </c>
      <c r="N8598">
        <v>5.5</v>
      </c>
      <c r="O8598" t="s">
        <v>423</v>
      </c>
      <c r="P8598" t="s">
        <v>423</v>
      </c>
      <c r="Q8598" t="s">
        <v>423</v>
      </c>
      <c r="R8598">
        <v>30.6</v>
      </c>
      <c r="S8598">
        <v>28.6</v>
      </c>
      <c r="T8598">
        <v>5</v>
      </c>
      <c r="U8598">
        <v>8</v>
      </c>
      <c r="V8598">
        <v>62.5</v>
      </c>
      <c r="W8598">
        <v>30.5</v>
      </c>
      <c r="X8598">
        <v>43.9</v>
      </c>
      <c r="Y8598">
        <v>5</v>
      </c>
      <c r="Z8598">
        <v>12</v>
      </c>
      <c r="AA8598">
        <v>41.7</v>
      </c>
      <c r="AB8598">
        <v>30.7</v>
      </c>
      <c r="AC8598">
        <v>23.7</v>
      </c>
    </row>
    <row r="8599" spans="1:29" x14ac:dyDescent="0.2">
      <c r="A8599" t="s">
        <v>144</v>
      </c>
      <c r="B8599" t="s">
        <v>1805</v>
      </c>
      <c r="C8599" t="s">
        <v>879</v>
      </c>
      <c r="D8599" t="s">
        <v>880</v>
      </c>
      <c r="E8599" t="s">
        <v>103</v>
      </c>
      <c r="F8599" t="s">
        <v>83</v>
      </c>
      <c r="G8599" t="s">
        <v>56</v>
      </c>
      <c r="H8599" t="s">
        <v>57</v>
      </c>
      <c r="I8599" t="s">
        <v>28</v>
      </c>
      <c r="J8599" t="s">
        <v>29</v>
      </c>
      <c r="K8599" t="s">
        <v>58</v>
      </c>
      <c r="L8599" t="s">
        <v>52</v>
      </c>
      <c r="M8599">
        <v>5.7</v>
      </c>
      <c r="N8599">
        <v>5.5</v>
      </c>
      <c r="O8599" t="s">
        <v>423</v>
      </c>
      <c r="P8599" t="s">
        <v>423</v>
      </c>
      <c r="Q8599" t="s">
        <v>423</v>
      </c>
      <c r="R8599">
        <v>30.6</v>
      </c>
      <c r="S8599">
        <v>28.6</v>
      </c>
      <c r="T8599" t="s">
        <v>423</v>
      </c>
      <c r="U8599" t="s">
        <v>423</v>
      </c>
      <c r="V8599" t="s">
        <v>423</v>
      </c>
      <c r="W8599">
        <v>30.5</v>
      </c>
      <c r="X8599">
        <v>43.9</v>
      </c>
      <c r="Y8599" t="s">
        <v>423</v>
      </c>
      <c r="Z8599" t="s">
        <v>423</v>
      </c>
      <c r="AA8599" t="s">
        <v>423</v>
      </c>
      <c r="AB8599">
        <v>30.7</v>
      </c>
      <c r="AC8599">
        <v>23.7</v>
      </c>
    </row>
    <row r="8600" spans="1:29" x14ac:dyDescent="0.2">
      <c r="A8600" t="s">
        <v>144</v>
      </c>
      <c r="B8600" t="s">
        <v>1808</v>
      </c>
      <c r="C8600" t="s">
        <v>882</v>
      </c>
      <c r="D8600" t="s">
        <v>883</v>
      </c>
      <c r="E8600" t="s">
        <v>103</v>
      </c>
      <c r="F8600" t="s">
        <v>83</v>
      </c>
      <c r="G8600" t="s">
        <v>56</v>
      </c>
      <c r="H8600" t="s">
        <v>57</v>
      </c>
      <c r="I8600" t="s">
        <v>28</v>
      </c>
      <c r="J8600" t="s">
        <v>29</v>
      </c>
      <c r="K8600" t="s">
        <v>58</v>
      </c>
      <c r="L8600" t="s">
        <v>52</v>
      </c>
      <c r="M8600">
        <v>3.5</v>
      </c>
      <c r="N8600">
        <v>5.5</v>
      </c>
      <c r="O8600" t="s">
        <v>423</v>
      </c>
      <c r="P8600" t="s">
        <v>423</v>
      </c>
      <c r="Q8600" t="s">
        <v>423</v>
      </c>
      <c r="R8600" t="s">
        <v>423</v>
      </c>
      <c r="S8600" t="s">
        <v>423</v>
      </c>
      <c r="T8600" t="s">
        <v>423</v>
      </c>
      <c r="U8600" t="s">
        <v>423</v>
      </c>
      <c r="V8600" t="s">
        <v>423</v>
      </c>
      <c r="W8600">
        <v>30.5</v>
      </c>
      <c r="X8600">
        <v>43.9</v>
      </c>
      <c r="Y8600" t="s">
        <v>423</v>
      </c>
      <c r="Z8600" t="s">
        <v>423</v>
      </c>
      <c r="AA8600" t="s">
        <v>423</v>
      </c>
      <c r="AB8600">
        <v>30.7</v>
      </c>
      <c r="AC8600">
        <v>23.7</v>
      </c>
    </row>
    <row r="8601" spans="1:29" x14ac:dyDescent="0.2">
      <c r="A8601" t="s">
        <v>144</v>
      </c>
      <c r="B8601" t="s">
        <v>1806</v>
      </c>
      <c r="C8601" t="s">
        <v>872</v>
      </c>
      <c r="D8601" t="s">
        <v>873</v>
      </c>
      <c r="E8601" t="s">
        <v>103</v>
      </c>
      <c r="F8601" t="s">
        <v>83</v>
      </c>
      <c r="G8601" t="s">
        <v>56</v>
      </c>
      <c r="H8601" t="s">
        <v>57</v>
      </c>
      <c r="I8601" t="s">
        <v>28</v>
      </c>
      <c r="J8601" t="s">
        <v>29</v>
      </c>
      <c r="K8601" t="s">
        <v>58</v>
      </c>
      <c r="L8601" t="s">
        <v>52</v>
      </c>
      <c r="M8601">
        <v>5</v>
      </c>
      <c r="N8601">
        <v>5.5</v>
      </c>
      <c r="O8601" t="s">
        <v>423</v>
      </c>
      <c r="P8601" t="s">
        <v>423</v>
      </c>
      <c r="Q8601" t="s">
        <v>423</v>
      </c>
      <c r="R8601">
        <v>30.6</v>
      </c>
      <c r="S8601">
        <v>28.6</v>
      </c>
      <c r="T8601" t="s">
        <v>423</v>
      </c>
      <c r="U8601" t="s">
        <v>423</v>
      </c>
      <c r="V8601" t="s">
        <v>423</v>
      </c>
      <c r="W8601">
        <v>30.5</v>
      </c>
      <c r="X8601">
        <v>43.9</v>
      </c>
      <c r="Y8601" t="s">
        <v>423</v>
      </c>
      <c r="Z8601" t="s">
        <v>423</v>
      </c>
      <c r="AA8601" t="s">
        <v>423</v>
      </c>
      <c r="AB8601">
        <v>30.7</v>
      </c>
      <c r="AC8601">
        <v>23.7</v>
      </c>
    </row>
    <row r="8602" spans="1:29" x14ac:dyDescent="0.2">
      <c r="A8602" t="s">
        <v>144</v>
      </c>
      <c r="B8602" t="s">
        <v>1807</v>
      </c>
      <c r="C8602" t="s">
        <v>885</v>
      </c>
      <c r="D8602" t="s">
        <v>886</v>
      </c>
      <c r="E8602" t="s">
        <v>103</v>
      </c>
      <c r="F8602" t="s">
        <v>83</v>
      </c>
      <c r="G8602" t="s">
        <v>56</v>
      </c>
      <c r="H8602" t="s">
        <v>57</v>
      </c>
      <c r="I8602" t="s">
        <v>28</v>
      </c>
      <c r="J8602" t="s">
        <v>29</v>
      </c>
      <c r="K8602" t="s">
        <v>58</v>
      </c>
      <c r="L8602" t="s">
        <v>52</v>
      </c>
      <c r="M8602">
        <v>2.7</v>
      </c>
      <c r="N8602">
        <v>5.5</v>
      </c>
      <c r="O8602" t="s">
        <v>423</v>
      </c>
      <c r="P8602" t="s">
        <v>423</v>
      </c>
      <c r="Q8602" t="s">
        <v>423</v>
      </c>
      <c r="R8602">
        <v>30.6</v>
      </c>
      <c r="S8602">
        <v>28.6</v>
      </c>
      <c r="T8602" t="s">
        <v>423</v>
      </c>
      <c r="U8602" t="s">
        <v>423</v>
      </c>
      <c r="V8602" t="s">
        <v>423</v>
      </c>
      <c r="W8602">
        <v>30.5</v>
      </c>
      <c r="X8602">
        <v>43.9</v>
      </c>
      <c r="Y8602" t="s">
        <v>423</v>
      </c>
      <c r="Z8602" t="s">
        <v>423</v>
      </c>
      <c r="AA8602" t="s">
        <v>423</v>
      </c>
      <c r="AB8602">
        <v>30.7</v>
      </c>
      <c r="AC8602">
        <v>23.7</v>
      </c>
    </row>
    <row r="8603" spans="1:29" x14ac:dyDescent="0.2">
      <c r="A8603" t="s">
        <v>144</v>
      </c>
      <c r="B8603" t="s">
        <v>1811</v>
      </c>
      <c r="C8603" t="s">
        <v>889</v>
      </c>
      <c r="D8603" t="s">
        <v>890</v>
      </c>
      <c r="E8603" t="s">
        <v>103</v>
      </c>
      <c r="F8603" t="s">
        <v>83</v>
      </c>
      <c r="G8603" t="s">
        <v>56</v>
      </c>
      <c r="H8603" t="s">
        <v>57</v>
      </c>
      <c r="I8603" t="s">
        <v>28</v>
      </c>
      <c r="J8603" t="s">
        <v>29</v>
      </c>
      <c r="K8603" t="s">
        <v>58</v>
      </c>
      <c r="L8603" t="s">
        <v>52</v>
      </c>
      <c r="M8603">
        <v>4.8</v>
      </c>
      <c r="N8603">
        <v>5.5</v>
      </c>
      <c r="O8603" t="s">
        <v>423</v>
      </c>
      <c r="P8603" t="s">
        <v>423</v>
      </c>
      <c r="Q8603" t="s">
        <v>423</v>
      </c>
      <c r="R8603">
        <v>30.6</v>
      </c>
      <c r="S8603">
        <v>28.6</v>
      </c>
      <c r="T8603" t="s">
        <v>423</v>
      </c>
      <c r="U8603" t="s">
        <v>423</v>
      </c>
      <c r="V8603" t="s">
        <v>423</v>
      </c>
      <c r="W8603">
        <v>30.5</v>
      </c>
      <c r="X8603">
        <v>43.9</v>
      </c>
      <c r="Y8603" t="s">
        <v>423</v>
      </c>
      <c r="Z8603" t="s">
        <v>423</v>
      </c>
      <c r="AA8603" t="s">
        <v>423</v>
      </c>
      <c r="AB8603">
        <v>30.7</v>
      </c>
      <c r="AC8603">
        <v>23.7</v>
      </c>
    </row>
    <row r="8604" spans="1:29" x14ac:dyDescent="0.2">
      <c r="A8604" t="s">
        <v>144</v>
      </c>
      <c r="B8604" t="s">
        <v>1809</v>
      </c>
      <c r="C8604" t="s">
        <v>892</v>
      </c>
      <c r="D8604" t="s">
        <v>893</v>
      </c>
      <c r="E8604" t="s">
        <v>103</v>
      </c>
      <c r="F8604" t="s">
        <v>83</v>
      </c>
      <c r="G8604" t="s">
        <v>56</v>
      </c>
      <c r="H8604" t="s">
        <v>57</v>
      </c>
      <c r="I8604" t="s">
        <v>28</v>
      </c>
      <c r="J8604" t="s">
        <v>29</v>
      </c>
      <c r="K8604" t="s">
        <v>58</v>
      </c>
      <c r="L8604" t="s">
        <v>52</v>
      </c>
      <c r="M8604">
        <v>7.8</v>
      </c>
      <c r="N8604">
        <v>5.5</v>
      </c>
      <c r="O8604">
        <v>8</v>
      </c>
      <c r="P8604">
        <v>17</v>
      </c>
      <c r="Q8604">
        <v>47.1</v>
      </c>
      <c r="R8604">
        <v>30.6</v>
      </c>
      <c r="S8604">
        <v>28.6</v>
      </c>
      <c r="T8604">
        <v>8</v>
      </c>
      <c r="U8604">
        <v>14</v>
      </c>
      <c r="V8604">
        <v>57.1</v>
      </c>
      <c r="W8604">
        <v>30.5</v>
      </c>
      <c r="X8604">
        <v>43.9</v>
      </c>
      <c r="Y8604" t="s">
        <v>423</v>
      </c>
      <c r="Z8604" t="s">
        <v>423</v>
      </c>
      <c r="AA8604" t="s">
        <v>423</v>
      </c>
      <c r="AB8604">
        <v>30.7</v>
      </c>
      <c r="AC8604">
        <v>23.7</v>
      </c>
    </row>
    <row r="8605" spans="1:29" x14ac:dyDescent="0.2">
      <c r="A8605" t="s">
        <v>144</v>
      </c>
      <c r="B8605" t="s">
        <v>1805</v>
      </c>
      <c r="C8605" t="s">
        <v>879</v>
      </c>
      <c r="D8605" t="s">
        <v>880</v>
      </c>
      <c r="E8605" t="s">
        <v>103</v>
      </c>
      <c r="F8605" t="s">
        <v>83</v>
      </c>
      <c r="G8605" t="s">
        <v>56</v>
      </c>
      <c r="H8605" t="s">
        <v>57</v>
      </c>
      <c r="I8605" t="s">
        <v>28</v>
      </c>
      <c r="J8605" t="s">
        <v>29</v>
      </c>
      <c r="K8605" t="s">
        <v>58</v>
      </c>
      <c r="L8605" t="s">
        <v>35</v>
      </c>
      <c r="M8605" t="s">
        <v>25</v>
      </c>
      <c r="N8605">
        <v>1.2</v>
      </c>
      <c r="O8605" t="s">
        <v>423</v>
      </c>
      <c r="P8605" t="s">
        <v>423</v>
      </c>
      <c r="Q8605" t="s">
        <v>423</v>
      </c>
      <c r="R8605" t="s">
        <v>423</v>
      </c>
      <c r="S8605" t="s">
        <v>423</v>
      </c>
      <c r="T8605" t="s">
        <v>423</v>
      </c>
      <c r="U8605" t="s">
        <v>423</v>
      </c>
      <c r="V8605" t="s">
        <v>423</v>
      </c>
      <c r="W8605">
        <v>27.8</v>
      </c>
      <c r="X8605" t="s">
        <v>208</v>
      </c>
      <c r="Y8605" t="s">
        <v>423</v>
      </c>
      <c r="Z8605" t="s">
        <v>423</v>
      </c>
      <c r="AA8605" t="s">
        <v>423</v>
      </c>
      <c r="AB8605">
        <v>29.2</v>
      </c>
      <c r="AC8605" t="s">
        <v>208</v>
      </c>
    </row>
    <row r="8606" spans="1:29" x14ac:dyDescent="0.2">
      <c r="A8606" t="s">
        <v>144</v>
      </c>
      <c r="B8606" t="s">
        <v>1806</v>
      </c>
      <c r="C8606" t="s">
        <v>872</v>
      </c>
      <c r="D8606" t="s">
        <v>873</v>
      </c>
      <c r="E8606" t="s">
        <v>103</v>
      </c>
      <c r="F8606" t="s">
        <v>83</v>
      </c>
      <c r="G8606" t="s">
        <v>56</v>
      </c>
      <c r="H8606" t="s">
        <v>57</v>
      </c>
      <c r="I8606" t="s">
        <v>28</v>
      </c>
      <c r="J8606" t="s">
        <v>29</v>
      </c>
      <c r="K8606" t="s">
        <v>58</v>
      </c>
      <c r="L8606" t="s">
        <v>35</v>
      </c>
      <c r="M8606" t="s">
        <v>25</v>
      </c>
      <c r="N8606">
        <v>1.2</v>
      </c>
      <c r="O8606" t="s">
        <v>423</v>
      </c>
      <c r="P8606" t="s">
        <v>423</v>
      </c>
      <c r="Q8606" t="s">
        <v>423</v>
      </c>
      <c r="R8606" t="s">
        <v>423</v>
      </c>
      <c r="S8606" t="s">
        <v>423</v>
      </c>
      <c r="T8606" t="s">
        <v>423</v>
      </c>
      <c r="U8606" t="s">
        <v>423</v>
      </c>
      <c r="V8606" t="s">
        <v>423</v>
      </c>
      <c r="W8606">
        <v>27.8</v>
      </c>
      <c r="X8606" t="s">
        <v>208</v>
      </c>
      <c r="Y8606" t="s">
        <v>423</v>
      </c>
      <c r="Z8606" t="s">
        <v>423</v>
      </c>
      <c r="AA8606" t="s">
        <v>423</v>
      </c>
      <c r="AB8606">
        <v>29.2</v>
      </c>
      <c r="AC8606" t="s">
        <v>208</v>
      </c>
    </row>
    <row r="8607" spans="1:29" x14ac:dyDescent="0.2">
      <c r="A8607" t="s">
        <v>144</v>
      </c>
      <c r="B8607" t="s">
        <v>1810</v>
      </c>
      <c r="C8607" t="s">
        <v>869</v>
      </c>
      <c r="D8607" t="s">
        <v>870</v>
      </c>
      <c r="E8607" t="s">
        <v>103</v>
      </c>
      <c r="F8607" t="s">
        <v>83</v>
      </c>
      <c r="G8607" t="s">
        <v>56</v>
      </c>
      <c r="H8607" t="s">
        <v>57</v>
      </c>
      <c r="I8607" t="s">
        <v>28</v>
      </c>
      <c r="J8607" t="s">
        <v>29</v>
      </c>
      <c r="K8607" t="s">
        <v>58</v>
      </c>
      <c r="L8607" t="s">
        <v>35</v>
      </c>
      <c r="M8607">
        <v>1.8</v>
      </c>
      <c r="N8607">
        <v>1.2</v>
      </c>
      <c r="O8607" t="s">
        <v>423</v>
      </c>
      <c r="P8607" t="s">
        <v>423</v>
      </c>
      <c r="Q8607" t="s">
        <v>423</v>
      </c>
      <c r="R8607">
        <v>26.4</v>
      </c>
      <c r="S8607">
        <v>25</v>
      </c>
      <c r="T8607" t="s">
        <v>423</v>
      </c>
      <c r="U8607" t="s">
        <v>423</v>
      </c>
      <c r="V8607" t="s">
        <v>423</v>
      </c>
      <c r="W8607">
        <v>27.8</v>
      </c>
      <c r="X8607" t="s">
        <v>208</v>
      </c>
      <c r="Y8607" t="s">
        <v>423</v>
      </c>
      <c r="Z8607" t="s">
        <v>423</v>
      </c>
      <c r="AA8607" t="s">
        <v>423</v>
      </c>
      <c r="AB8607">
        <v>29.2</v>
      </c>
      <c r="AC8607" t="s">
        <v>208</v>
      </c>
    </row>
    <row r="8608" spans="1:29" x14ac:dyDescent="0.2">
      <c r="A8608" t="s">
        <v>144</v>
      </c>
      <c r="B8608" t="s">
        <v>1809</v>
      </c>
      <c r="C8608" t="s">
        <v>892</v>
      </c>
      <c r="D8608" t="s">
        <v>893</v>
      </c>
      <c r="E8608" t="s">
        <v>103</v>
      </c>
      <c r="F8608" t="s">
        <v>83</v>
      </c>
      <c r="G8608" t="s">
        <v>56</v>
      </c>
      <c r="H8608" t="s">
        <v>57</v>
      </c>
      <c r="I8608" t="s">
        <v>28</v>
      </c>
      <c r="J8608" t="s">
        <v>29</v>
      </c>
      <c r="K8608" t="s">
        <v>58</v>
      </c>
      <c r="L8608" t="s">
        <v>35</v>
      </c>
      <c r="M8608" t="s">
        <v>25</v>
      </c>
      <c r="N8608">
        <v>1.2</v>
      </c>
      <c r="O8608" t="s">
        <v>423</v>
      </c>
      <c r="P8608" t="s">
        <v>423</v>
      </c>
      <c r="Q8608" t="s">
        <v>423</v>
      </c>
      <c r="R8608">
        <v>26.4</v>
      </c>
      <c r="S8608">
        <v>25</v>
      </c>
      <c r="T8608" t="s">
        <v>423</v>
      </c>
      <c r="U8608" t="s">
        <v>423</v>
      </c>
      <c r="V8608" t="s">
        <v>423</v>
      </c>
      <c r="W8608">
        <v>27.8</v>
      </c>
      <c r="X8608" t="s">
        <v>208</v>
      </c>
      <c r="Y8608" t="s">
        <v>423</v>
      </c>
      <c r="Z8608" t="s">
        <v>423</v>
      </c>
      <c r="AA8608" t="s">
        <v>423</v>
      </c>
      <c r="AB8608">
        <v>29.2</v>
      </c>
      <c r="AC8608" t="s">
        <v>208</v>
      </c>
    </row>
    <row r="8609" spans="1:29" x14ac:dyDescent="0.2">
      <c r="A8609" t="s">
        <v>144</v>
      </c>
      <c r="B8609" t="s">
        <v>1809</v>
      </c>
      <c r="C8609" t="s">
        <v>892</v>
      </c>
      <c r="D8609" t="s">
        <v>893</v>
      </c>
      <c r="E8609" t="s">
        <v>103</v>
      </c>
      <c r="F8609" t="s">
        <v>83</v>
      </c>
      <c r="G8609" t="s">
        <v>56</v>
      </c>
      <c r="H8609" t="s">
        <v>57</v>
      </c>
      <c r="I8609" t="s">
        <v>28</v>
      </c>
      <c r="J8609" t="s">
        <v>29</v>
      </c>
      <c r="K8609" t="s">
        <v>58</v>
      </c>
      <c r="L8609" t="s">
        <v>46</v>
      </c>
      <c r="M8609">
        <v>2</v>
      </c>
      <c r="N8609">
        <v>4.7</v>
      </c>
      <c r="O8609" t="s">
        <v>423</v>
      </c>
      <c r="P8609" t="s">
        <v>423</v>
      </c>
      <c r="Q8609" t="s">
        <v>423</v>
      </c>
      <c r="R8609" t="s">
        <v>423</v>
      </c>
      <c r="S8609" t="s">
        <v>423</v>
      </c>
      <c r="T8609" t="s">
        <v>423</v>
      </c>
      <c r="U8609" t="s">
        <v>423</v>
      </c>
      <c r="V8609" t="s">
        <v>423</v>
      </c>
      <c r="W8609">
        <v>31.5</v>
      </c>
      <c r="X8609">
        <v>33.299999999999997</v>
      </c>
      <c r="Y8609">
        <v>0</v>
      </c>
      <c r="Z8609">
        <v>9</v>
      </c>
      <c r="AA8609">
        <v>0</v>
      </c>
      <c r="AB8609">
        <v>32.700000000000003</v>
      </c>
      <c r="AC8609">
        <v>19.2</v>
      </c>
    </row>
    <row r="8610" spans="1:29" x14ac:dyDescent="0.2">
      <c r="A8610" t="s">
        <v>144</v>
      </c>
      <c r="B8610" t="s">
        <v>1805</v>
      </c>
      <c r="C8610" t="s">
        <v>879</v>
      </c>
      <c r="D8610" t="s">
        <v>880</v>
      </c>
      <c r="E8610" t="s">
        <v>103</v>
      </c>
      <c r="F8610" t="s">
        <v>83</v>
      </c>
      <c r="G8610" t="s">
        <v>56</v>
      </c>
      <c r="H8610" t="s">
        <v>57</v>
      </c>
      <c r="I8610" t="s">
        <v>28</v>
      </c>
      <c r="J8610" t="s">
        <v>29</v>
      </c>
      <c r="K8610" t="s">
        <v>58</v>
      </c>
      <c r="L8610" t="s">
        <v>46</v>
      </c>
      <c r="M8610">
        <v>5.7</v>
      </c>
      <c r="N8610">
        <v>4.7</v>
      </c>
      <c r="O8610" t="s">
        <v>423</v>
      </c>
      <c r="P8610" t="s">
        <v>423</v>
      </c>
      <c r="Q8610" t="s">
        <v>423</v>
      </c>
      <c r="R8610">
        <v>31.9</v>
      </c>
      <c r="S8610">
        <v>35.700000000000003</v>
      </c>
      <c r="T8610">
        <v>0</v>
      </c>
      <c r="U8610">
        <v>6</v>
      </c>
      <c r="V8610">
        <v>0</v>
      </c>
      <c r="W8610">
        <v>31.5</v>
      </c>
      <c r="X8610">
        <v>33.299999999999997</v>
      </c>
      <c r="Y8610" t="s">
        <v>423</v>
      </c>
      <c r="Z8610" t="s">
        <v>423</v>
      </c>
      <c r="AA8610" t="s">
        <v>423</v>
      </c>
      <c r="AB8610">
        <v>32.700000000000003</v>
      </c>
      <c r="AC8610">
        <v>19.2</v>
      </c>
    </row>
    <row r="8611" spans="1:29" x14ac:dyDescent="0.2">
      <c r="A8611" t="s">
        <v>144</v>
      </c>
      <c r="B8611" t="s">
        <v>1808</v>
      </c>
      <c r="C8611" t="s">
        <v>882</v>
      </c>
      <c r="D8611" t="s">
        <v>883</v>
      </c>
      <c r="E8611" t="s">
        <v>103</v>
      </c>
      <c r="F8611" t="s">
        <v>83</v>
      </c>
      <c r="G8611" t="s">
        <v>56</v>
      </c>
      <c r="H8611" t="s">
        <v>57</v>
      </c>
      <c r="I8611" t="s">
        <v>28</v>
      </c>
      <c r="J8611" t="s">
        <v>29</v>
      </c>
      <c r="K8611" t="s">
        <v>58</v>
      </c>
      <c r="L8611" t="s">
        <v>46</v>
      </c>
      <c r="M8611">
        <v>2.6</v>
      </c>
      <c r="N8611">
        <v>4.7</v>
      </c>
      <c r="O8611" t="s">
        <v>423</v>
      </c>
      <c r="P8611" t="s">
        <v>423</v>
      </c>
      <c r="Q8611" t="s">
        <v>423</v>
      </c>
      <c r="R8611" t="s">
        <v>423</v>
      </c>
      <c r="S8611" t="s">
        <v>423</v>
      </c>
      <c r="T8611" t="s">
        <v>423</v>
      </c>
      <c r="U8611" t="s">
        <v>423</v>
      </c>
      <c r="V8611" t="s">
        <v>423</v>
      </c>
      <c r="W8611">
        <v>31.5</v>
      </c>
      <c r="X8611">
        <v>33.299999999999997</v>
      </c>
      <c r="Y8611" t="s">
        <v>423</v>
      </c>
      <c r="Z8611" t="s">
        <v>423</v>
      </c>
      <c r="AA8611" t="s">
        <v>423</v>
      </c>
      <c r="AB8611">
        <v>32.700000000000003</v>
      </c>
      <c r="AC8611">
        <v>19.2</v>
      </c>
    </row>
    <row r="8612" spans="1:29" x14ac:dyDescent="0.2">
      <c r="A8612" t="s">
        <v>144</v>
      </c>
      <c r="B8612" t="s">
        <v>1806</v>
      </c>
      <c r="C8612" t="s">
        <v>872</v>
      </c>
      <c r="D8612" t="s">
        <v>873</v>
      </c>
      <c r="E8612" t="s">
        <v>103</v>
      </c>
      <c r="F8612" t="s">
        <v>83</v>
      </c>
      <c r="G8612" t="s">
        <v>56</v>
      </c>
      <c r="H8612" t="s">
        <v>57</v>
      </c>
      <c r="I8612" t="s">
        <v>28</v>
      </c>
      <c r="J8612" t="s">
        <v>29</v>
      </c>
      <c r="K8612" t="s">
        <v>58</v>
      </c>
      <c r="L8612" t="s">
        <v>46</v>
      </c>
      <c r="M8612">
        <v>1.3</v>
      </c>
      <c r="N8612">
        <v>4.7</v>
      </c>
      <c r="O8612" t="s">
        <v>423</v>
      </c>
      <c r="P8612" t="s">
        <v>423</v>
      </c>
      <c r="Q8612" t="s">
        <v>423</v>
      </c>
      <c r="R8612" t="s">
        <v>423</v>
      </c>
      <c r="S8612" t="s">
        <v>423</v>
      </c>
      <c r="T8612" t="s">
        <v>423</v>
      </c>
      <c r="U8612" t="s">
        <v>423</v>
      </c>
      <c r="V8612" t="s">
        <v>423</v>
      </c>
      <c r="W8612">
        <v>31.5</v>
      </c>
      <c r="X8612">
        <v>33.299999999999997</v>
      </c>
      <c r="Y8612" t="s">
        <v>423</v>
      </c>
      <c r="Z8612" t="s">
        <v>423</v>
      </c>
      <c r="AA8612" t="s">
        <v>423</v>
      </c>
      <c r="AB8612">
        <v>32.700000000000003</v>
      </c>
      <c r="AC8612">
        <v>19.2</v>
      </c>
    </row>
    <row r="8613" spans="1:29" x14ac:dyDescent="0.2">
      <c r="A8613" t="s">
        <v>144</v>
      </c>
      <c r="B8613" t="s">
        <v>1807</v>
      </c>
      <c r="C8613" t="s">
        <v>885</v>
      </c>
      <c r="D8613" t="s">
        <v>886</v>
      </c>
      <c r="E8613" t="s">
        <v>103</v>
      </c>
      <c r="F8613" t="s">
        <v>83</v>
      </c>
      <c r="G8613" t="s">
        <v>56</v>
      </c>
      <c r="H8613" t="s">
        <v>57</v>
      </c>
      <c r="I8613" t="s">
        <v>28</v>
      </c>
      <c r="J8613" t="s">
        <v>29</v>
      </c>
      <c r="K8613" t="s">
        <v>58</v>
      </c>
      <c r="L8613" t="s">
        <v>46</v>
      </c>
      <c r="M8613" t="s">
        <v>25</v>
      </c>
      <c r="N8613">
        <v>4.7</v>
      </c>
      <c r="O8613" t="s">
        <v>423</v>
      </c>
      <c r="P8613" t="s">
        <v>423</v>
      </c>
      <c r="Q8613" t="s">
        <v>423</v>
      </c>
      <c r="R8613">
        <v>31.9</v>
      </c>
      <c r="S8613">
        <v>35.700000000000003</v>
      </c>
      <c r="T8613" t="s">
        <v>423</v>
      </c>
      <c r="U8613" t="s">
        <v>423</v>
      </c>
      <c r="V8613" t="s">
        <v>423</v>
      </c>
      <c r="W8613">
        <v>31.5</v>
      </c>
      <c r="X8613">
        <v>33.299999999999997</v>
      </c>
      <c r="Y8613" t="s">
        <v>423</v>
      </c>
      <c r="Z8613" t="s">
        <v>423</v>
      </c>
      <c r="AA8613" t="s">
        <v>423</v>
      </c>
      <c r="AB8613">
        <v>32.700000000000003</v>
      </c>
      <c r="AC8613">
        <v>19.2</v>
      </c>
    </row>
    <row r="8614" spans="1:29" x14ac:dyDescent="0.2">
      <c r="A8614" t="s">
        <v>144</v>
      </c>
      <c r="B8614" t="s">
        <v>1810</v>
      </c>
      <c r="C8614" t="s">
        <v>869</v>
      </c>
      <c r="D8614" t="s">
        <v>870</v>
      </c>
      <c r="E8614" t="s">
        <v>103</v>
      </c>
      <c r="F8614" t="s">
        <v>83</v>
      </c>
      <c r="G8614" t="s">
        <v>56</v>
      </c>
      <c r="H8614" t="s">
        <v>57</v>
      </c>
      <c r="I8614" t="s">
        <v>28</v>
      </c>
      <c r="J8614" t="s">
        <v>29</v>
      </c>
      <c r="K8614" t="s">
        <v>58</v>
      </c>
      <c r="L8614" t="s">
        <v>46</v>
      </c>
      <c r="M8614">
        <v>7.1</v>
      </c>
      <c r="N8614">
        <v>4.7</v>
      </c>
      <c r="O8614" t="s">
        <v>423</v>
      </c>
      <c r="P8614" t="s">
        <v>423</v>
      </c>
      <c r="Q8614" t="s">
        <v>423</v>
      </c>
      <c r="R8614" t="s">
        <v>423</v>
      </c>
      <c r="S8614" t="s">
        <v>423</v>
      </c>
      <c r="T8614" t="s">
        <v>423</v>
      </c>
      <c r="U8614" t="s">
        <v>423</v>
      </c>
      <c r="V8614" t="s">
        <v>423</v>
      </c>
      <c r="W8614">
        <v>31.5</v>
      </c>
      <c r="X8614">
        <v>33.299999999999997</v>
      </c>
      <c r="Y8614" t="s">
        <v>423</v>
      </c>
      <c r="Z8614" t="s">
        <v>423</v>
      </c>
      <c r="AA8614" t="s">
        <v>423</v>
      </c>
      <c r="AB8614">
        <v>32.700000000000003</v>
      </c>
      <c r="AC8614">
        <v>19.2</v>
      </c>
    </row>
    <row r="8615" spans="1:29" x14ac:dyDescent="0.2">
      <c r="A8615" t="s">
        <v>144</v>
      </c>
      <c r="B8615" t="s">
        <v>1811</v>
      </c>
      <c r="C8615" t="s">
        <v>889</v>
      </c>
      <c r="D8615" t="s">
        <v>890</v>
      </c>
      <c r="E8615" t="s">
        <v>103</v>
      </c>
      <c r="F8615" t="s">
        <v>83</v>
      </c>
      <c r="G8615" t="s">
        <v>56</v>
      </c>
      <c r="H8615" t="s">
        <v>57</v>
      </c>
      <c r="I8615" t="s">
        <v>28</v>
      </c>
      <c r="J8615" t="s">
        <v>29</v>
      </c>
      <c r="K8615" t="s">
        <v>58</v>
      </c>
      <c r="L8615" t="s">
        <v>46</v>
      </c>
      <c r="M8615">
        <v>6.3</v>
      </c>
      <c r="N8615">
        <v>4.7</v>
      </c>
      <c r="O8615" t="s">
        <v>423</v>
      </c>
      <c r="P8615" t="s">
        <v>423</v>
      </c>
      <c r="Q8615" t="s">
        <v>423</v>
      </c>
      <c r="R8615">
        <v>31.9</v>
      </c>
      <c r="S8615">
        <v>35.700000000000003</v>
      </c>
      <c r="T8615" t="s">
        <v>423</v>
      </c>
      <c r="U8615" t="s">
        <v>423</v>
      </c>
      <c r="V8615" t="s">
        <v>423</v>
      </c>
      <c r="W8615">
        <v>31.5</v>
      </c>
      <c r="X8615">
        <v>33.299999999999997</v>
      </c>
      <c r="Y8615" t="s">
        <v>423</v>
      </c>
      <c r="Z8615" t="s">
        <v>423</v>
      </c>
      <c r="AA8615" t="s">
        <v>423</v>
      </c>
      <c r="AB8615">
        <v>32.700000000000003</v>
      </c>
      <c r="AC8615">
        <v>19.2</v>
      </c>
    </row>
    <row r="8616" spans="1:29" x14ac:dyDescent="0.2">
      <c r="A8616" t="s">
        <v>144</v>
      </c>
      <c r="B8616" t="s">
        <v>1805</v>
      </c>
      <c r="C8616" t="s">
        <v>879</v>
      </c>
      <c r="D8616" t="s">
        <v>880</v>
      </c>
      <c r="E8616" t="s">
        <v>103</v>
      </c>
      <c r="F8616" t="s">
        <v>83</v>
      </c>
      <c r="G8616" t="s">
        <v>56</v>
      </c>
      <c r="H8616" t="s">
        <v>57</v>
      </c>
      <c r="I8616" t="s">
        <v>28</v>
      </c>
      <c r="J8616" t="s">
        <v>29</v>
      </c>
      <c r="K8616" t="s">
        <v>58</v>
      </c>
      <c r="L8616" t="s">
        <v>110</v>
      </c>
      <c r="M8616">
        <v>3.4</v>
      </c>
      <c r="N8616">
        <v>3.7</v>
      </c>
      <c r="O8616">
        <v>0</v>
      </c>
      <c r="P8616">
        <v>7</v>
      </c>
      <c r="Q8616">
        <v>0</v>
      </c>
      <c r="R8616">
        <v>22</v>
      </c>
      <c r="S8616">
        <v>28.1</v>
      </c>
      <c r="T8616" t="s">
        <v>423</v>
      </c>
      <c r="U8616" t="s">
        <v>423</v>
      </c>
      <c r="V8616" t="s">
        <v>423</v>
      </c>
      <c r="W8616">
        <v>23.2</v>
      </c>
      <c r="X8616">
        <v>14.7</v>
      </c>
      <c r="Y8616" t="s">
        <v>423</v>
      </c>
      <c r="Z8616" t="s">
        <v>423</v>
      </c>
      <c r="AA8616" t="s">
        <v>423</v>
      </c>
      <c r="AB8616">
        <v>24.5</v>
      </c>
      <c r="AC8616">
        <v>26.7</v>
      </c>
    </row>
    <row r="8617" spans="1:29" x14ac:dyDescent="0.2">
      <c r="A8617" t="s">
        <v>144</v>
      </c>
      <c r="B8617" t="s">
        <v>1808</v>
      </c>
      <c r="C8617" t="s">
        <v>882</v>
      </c>
      <c r="D8617" t="s">
        <v>883</v>
      </c>
      <c r="E8617" t="s">
        <v>103</v>
      </c>
      <c r="F8617" t="s">
        <v>83</v>
      </c>
      <c r="G8617" t="s">
        <v>56</v>
      </c>
      <c r="H8617" t="s">
        <v>57</v>
      </c>
      <c r="I8617" t="s">
        <v>28</v>
      </c>
      <c r="J8617" t="s">
        <v>29</v>
      </c>
      <c r="K8617" t="s">
        <v>58</v>
      </c>
      <c r="L8617" t="s">
        <v>110</v>
      </c>
      <c r="M8617">
        <v>1.7</v>
      </c>
      <c r="N8617">
        <v>3.7</v>
      </c>
      <c r="O8617" t="s">
        <v>423</v>
      </c>
      <c r="P8617" t="s">
        <v>423</v>
      </c>
      <c r="Q8617" t="s">
        <v>423</v>
      </c>
      <c r="R8617" t="s">
        <v>423</v>
      </c>
      <c r="S8617" t="s">
        <v>423</v>
      </c>
      <c r="T8617" t="s">
        <v>423</v>
      </c>
      <c r="U8617" t="s">
        <v>423</v>
      </c>
      <c r="V8617" t="s">
        <v>423</v>
      </c>
      <c r="W8617">
        <v>23.2</v>
      </c>
      <c r="X8617">
        <v>14.7</v>
      </c>
      <c r="Y8617" t="s">
        <v>423</v>
      </c>
      <c r="Z8617" t="s">
        <v>423</v>
      </c>
      <c r="AA8617" t="s">
        <v>423</v>
      </c>
      <c r="AB8617">
        <v>24.5</v>
      </c>
      <c r="AC8617">
        <v>26.7</v>
      </c>
    </row>
    <row r="8618" spans="1:29" x14ac:dyDescent="0.2">
      <c r="A8618" t="s">
        <v>144</v>
      </c>
      <c r="B8618" t="s">
        <v>1806</v>
      </c>
      <c r="C8618" t="s">
        <v>872</v>
      </c>
      <c r="D8618" t="s">
        <v>873</v>
      </c>
      <c r="E8618" t="s">
        <v>103</v>
      </c>
      <c r="F8618" t="s">
        <v>83</v>
      </c>
      <c r="G8618" t="s">
        <v>56</v>
      </c>
      <c r="H8618" t="s">
        <v>57</v>
      </c>
      <c r="I8618" t="s">
        <v>28</v>
      </c>
      <c r="J8618" t="s">
        <v>29</v>
      </c>
      <c r="K8618" t="s">
        <v>58</v>
      </c>
      <c r="L8618" t="s">
        <v>110</v>
      </c>
      <c r="M8618">
        <v>3.8</v>
      </c>
      <c r="N8618">
        <v>3.7</v>
      </c>
      <c r="O8618" t="s">
        <v>423</v>
      </c>
      <c r="P8618" t="s">
        <v>423</v>
      </c>
      <c r="Q8618" t="s">
        <v>423</v>
      </c>
      <c r="R8618">
        <v>22</v>
      </c>
      <c r="S8618">
        <v>28.1</v>
      </c>
      <c r="T8618" t="s">
        <v>423</v>
      </c>
      <c r="U8618" t="s">
        <v>423</v>
      </c>
      <c r="V8618" t="s">
        <v>423</v>
      </c>
      <c r="W8618">
        <v>23.2</v>
      </c>
      <c r="X8618">
        <v>14.7</v>
      </c>
      <c r="Y8618" t="s">
        <v>423</v>
      </c>
      <c r="Z8618" t="s">
        <v>423</v>
      </c>
      <c r="AA8618" t="s">
        <v>423</v>
      </c>
      <c r="AB8618">
        <v>24.5</v>
      </c>
      <c r="AC8618">
        <v>26.7</v>
      </c>
    </row>
    <row r="8619" spans="1:29" x14ac:dyDescent="0.2">
      <c r="A8619" t="s">
        <v>144</v>
      </c>
      <c r="B8619" t="s">
        <v>1807</v>
      </c>
      <c r="C8619" t="s">
        <v>885</v>
      </c>
      <c r="D8619" t="s">
        <v>886</v>
      </c>
      <c r="E8619" t="s">
        <v>103</v>
      </c>
      <c r="F8619" t="s">
        <v>83</v>
      </c>
      <c r="G8619" t="s">
        <v>56</v>
      </c>
      <c r="H8619" t="s">
        <v>57</v>
      </c>
      <c r="I8619" t="s">
        <v>28</v>
      </c>
      <c r="J8619" t="s">
        <v>29</v>
      </c>
      <c r="K8619" t="s">
        <v>58</v>
      </c>
      <c r="L8619" t="s">
        <v>110</v>
      </c>
      <c r="M8619">
        <v>2.7</v>
      </c>
      <c r="N8619">
        <v>3.7</v>
      </c>
      <c r="O8619">
        <v>6</v>
      </c>
      <c r="P8619">
        <v>9</v>
      </c>
      <c r="Q8619">
        <v>66.7</v>
      </c>
      <c r="R8619">
        <v>22</v>
      </c>
      <c r="S8619">
        <v>28.1</v>
      </c>
      <c r="T8619" t="s">
        <v>423</v>
      </c>
      <c r="U8619" t="s">
        <v>423</v>
      </c>
      <c r="V8619" t="s">
        <v>423</v>
      </c>
      <c r="W8619">
        <v>23.2</v>
      </c>
      <c r="X8619">
        <v>14.7</v>
      </c>
      <c r="Y8619" t="s">
        <v>423</v>
      </c>
      <c r="Z8619" t="s">
        <v>423</v>
      </c>
      <c r="AA8619" t="s">
        <v>423</v>
      </c>
      <c r="AB8619">
        <v>24.5</v>
      </c>
      <c r="AC8619">
        <v>26.7</v>
      </c>
    </row>
    <row r="8620" spans="1:29" x14ac:dyDescent="0.2">
      <c r="A8620" t="s">
        <v>144</v>
      </c>
      <c r="B8620" t="s">
        <v>1810</v>
      </c>
      <c r="C8620" t="s">
        <v>869</v>
      </c>
      <c r="D8620" t="s">
        <v>870</v>
      </c>
      <c r="E8620" t="s">
        <v>103</v>
      </c>
      <c r="F8620" t="s">
        <v>83</v>
      </c>
      <c r="G8620" t="s">
        <v>56</v>
      </c>
      <c r="H8620" t="s">
        <v>57</v>
      </c>
      <c r="I8620" t="s">
        <v>28</v>
      </c>
      <c r="J8620" t="s">
        <v>29</v>
      </c>
      <c r="K8620" t="s">
        <v>58</v>
      </c>
      <c r="L8620" t="s">
        <v>110</v>
      </c>
      <c r="M8620">
        <v>3.6</v>
      </c>
      <c r="N8620">
        <v>3.7</v>
      </c>
      <c r="O8620" t="s">
        <v>423</v>
      </c>
      <c r="P8620" t="s">
        <v>423</v>
      </c>
      <c r="Q8620" t="s">
        <v>423</v>
      </c>
      <c r="R8620">
        <v>22</v>
      </c>
      <c r="S8620">
        <v>28.1</v>
      </c>
      <c r="T8620">
        <v>0</v>
      </c>
      <c r="U8620">
        <v>7</v>
      </c>
      <c r="V8620">
        <v>0</v>
      </c>
      <c r="W8620">
        <v>23.2</v>
      </c>
      <c r="X8620">
        <v>14.7</v>
      </c>
      <c r="Y8620" t="s">
        <v>423</v>
      </c>
      <c r="Z8620" t="s">
        <v>423</v>
      </c>
      <c r="AA8620" t="s">
        <v>423</v>
      </c>
      <c r="AB8620">
        <v>24.5</v>
      </c>
      <c r="AC8620">
        <v>26.7</v>
      </c>
    </row>
    <row r="8621" spans="1:29" x14ac:dyDescent="0.2">
      <c r="A8621" t="s">
        <v>144</v>
      </c>
      <c r="B8621" t="s">
        <v>1811</v>
      </c>
      <c r="C8621" t="s">
        <v>889</v>
      </c>
      <c r="D8621" t="s">
        <v>890</v>
      </c>
      <c r="E8621" t="s">
        <v>103</v>
      </c>
      <c r="F8621" t="s">
        <v>83</v>
      </c>
      <c r="G8621" t="s">
        <v>56</v>
      </c>
      <c r="H8621" t="s">
        <v>57</v>
      </c>
      <c r="I8621" t="s">
        <v>28</v>
      </c>
      <c r="J8621" t="s">
        <v>29</v>
      </c>
      <c r="K8621" t="s">
        <v>58</v>
      </c>
      <c r="L8621" t="s">
        <v>110</v>
      </c>
      <c r="M8621" t="s">
        <v>25</v>
      </c>
      <c r="N8621">
        <v>3.7</v>
      </c>
      <c r="O8621" t="s">
        <v>423</v>
      </c>
      <c r="P8621" t="s">
        <v>423</v>
      </c>
      <c r="Q8621" t="s">
        <v>423</v>
      </c>
      <c r="R8621">
        <v>22</v>
      </c>
      <c r="S8621">
        <v>28.1</v>
      </c>
      <c r="T8621" t="s">
        <v>423</v>
      </c>
      <c r="U8621" t="s">
        <v>423</v>
      </c>
      <c r="V8621" t="s">
        <v>423</v>
      </c>
      <c r="W8621">
        <v>23.2</v>
      </c>
      <c r="X8621">
        <v>14.7</v>
      </c>
      <c r="Y8621" t="s">
        <v>423</v>
      </c>
      <c r="Z8621" t="s">
        <v>423</v>
      </c>
      <c r="AA8621" t="s">
        <v>423</v>
      </c>
      <c r="AB8621">
        <v>24.5</v>
      </c>
      <c r="AC8621">
        <v>26.7</v>
      </c>
    </row>
    <row r="8622" spans="1:29" x14ac:dyDescent="0.2">
      <c r="A8622" t="s">
        <v>144</v>
      </c>
      <c r="B8622" t="s">
        <v>1809</v>
      </c>
      <c r="C8622" t="s">
        <v>892</v>
      </c>
      <c r="D8622" t="s">
        <v>893</v>
      </c>
      <c r="E8622" t="s">
        <v>103</v>
      </c>
      <c r="F8622" t="s">
        <v>83</v>
      </c>
      <c r="G8622" t="s">
        <v>56</v>
      </c>
      <c r="H8622" t="s">
        <v>57</v>
      </c>
      <c r="I8622" t="s">
        <v>28</v>
      </c>
      <c r="J8622" t="s">
        <v>29</v>
      </c>
      <c r="K8622" t="s">
        <v>58</v>
      </c>
      <c r="L8622" t="s">
        <v>110</v>
      </c>
      <c r="M8622">
        <v>1</v>
      </c>
      <c r="N8622">
        <v>3.7</v>
      </c>
      <c r="O8622" t="s">
        <v>423</v>
      </c>
      <c r="P8622" t="s">
        <v>423</v>
      </c>
      <c r="Q8622" t="s">
        <v>423</v>
      </c>
      <c r="R8622">
        <v>22</v>
      </c>
      <c r="S8622">
        <v>28.1</v>
      </c>
      <c r="T8622">
        <v>0</v>
      </c>
      <c r="U8622">
        <v>5</v>
      </c>
      <c r="V8622">
        <v>0</v>
      </c>
      <c r="W8622">
        <v>23.2</v>
      </c>
      <c r="X8622">
        <v>14.7</v>
      </c>
      <c r="Y8622" t="s">
        <v>423</v>
      </c>
      <c r="Z8622" t="s">
        <v>423</v>
      </c>
      <c r="AA8622" t="s">
        <v>423</v>
      </c>
      <c r="AB8622">
        <v>24.5</v>
      </c>
      <c r="AC8622">
        <v>26.7</v>
      </c>
    </row>
    <row r="8623" spans="1:29" x14ac:dyDescent="0.2">
      <c r="A8623" t="s">
        <v>144</v>
      </c>
      <c r="B8623" t="s">
        <v>1810</v>
      </c>
      <c r="C8623" t="s">
        <v>869</v>
      </c>
      <c r="D8623" t="s">
        <v>870</v>
      </c>
      <c r="E8623" t="s">
        <v>103</v>
      </c>
      <c r="F8623" t="s">
        <v>83</v>
      </c>
      <c r="G8623" t="s">
        <v>56</v>
      </c>
      <c r="H8623" t="s">
        <v>57</v>
      </c>
      <c r="I8623" t="s">
        <v>28</v>
      </c>
      <c r="J8623" t="s">
        <v>29</v>
      </c>
      <c r="K8623" t="s">
        <v>58</v>
      </c>
      <c r="L8623" t="s">
        <v>270</v>
      </c>
      <c r="M8623">
        <v>43.8</v>
      </c>
      <c r="N8623">
        <v>42.2</v>
      </c>
      <c r="O8623">
        <v>12</v>
      </c>
      <c r="P8623">
        <v>83</v>
      </c>
      <c r="Q8623">
        <v>14.5</v>
      </c>
      <c r="R8623">
        <v>19.2</v>
      </c>
      <c r="S8623">
        <v>17.7</v>
      </c>
      <c r="T8623">
        <v>7</v>
      </c>
      <c r="U8623">
        <v>77</v>
      </c>
      <c r="V8623">
        <v>9.1</v>
      </c>
      <c r="W8623">
        <v>20.6</v>
      </c>
      <c r="X8623">
        <v>18.5</v>
      </c>
      <c r="Y8623">
        <v>5</v>
      </c>
      <c r="Z8623">
        <v>63</v>
      </c>
      <c r="AA8623">
        <v>7.9</v>
      </c>
      <c r="AB8623">
        <v>21.1</v>
      </c>
      <c r="AC8623">
        <v>16</v>
      </c>
    </row>
    <row r="8624" spans="1:29" x14ac:dyDescent="0.2">
      <c r="A8624" t="s">
        <v>144</v>
      </c>
      <c r="B8624" t="s">
        <v>1805</v>
      </c>
      <c r="C8624" t="s">
        <v>879</v>
      </c>
      <c r="D8624" t="s">
        <v>880</v>
      </c>
      <c r="E8624" t="s">
        <v>103</v>
      </c>
      <c r="F8624" t="s">
        <v>83</v>
      </c>
      <c r="G8624" t="s">
        <v>56</v>
      </c>
      <c r="H8624" t="s">
        <v>57</v>
      </c>
      <c r="I8624" t="s">
        <v>28</v>
      </c>
      <c r="J8624" t="s">
        <v>29</v>
      </c>
      <c r="K8624" t="s">
        <v>58</v>
      </c>
      <c r="L8624" t="s">
        <v>270</v>
      </c>
      <c r="M8624">
        <v>34.1</v>
      </c>
      <c r="N8624">
        <v>42.2</v>
      </c>
      <c r="O8624">
        <v>10</v>
      </c>
      <c r="P8624">
        <v>70</v>
      </c>
      <c r="Q8624">
        <v>14.3</v>
      </c>
      <c r="R8624">
        <v>19.2</v>
      </c>
      <c r="S8624">
        <v>17.7</v>
      </c>
      <c r="T8624">
        <v>10</v>
      </c>
      <c r="U8624">
        <v>49</v>
      </c>
      <c r="V8624">
        <v>20.399999999999999</v>
      </c>
      <c r="W8624">
        <v>20.6</v>
      </c>
      <c r="X8624">
        <v>18.5</v>
      </c>
      <c r="Y8624">
        <v>6</v>
      </c>
      <c r="Z8624">
        <v>37</v>
      </c>
      <c r="AA8624">
        <v>16.2</v>
      </c>
      <c r="AB8624">
        <v>21.1</v>
      </c>
      <c r="AC8624">
        <v>16</v>
      </c>
    </row>
    <row r="8625" spans="1:29" x14ac:dyDescent="0.2">
      <c r="A8625" t="s">
        <v>144</v>
      </c>
      <c r="B8625" t="s">
        <v>1809</v>
      </c>
      <c r="C8625" t="s">
        <v>892</v>
      </c>
      <c r="D8625" t="s">
        <v>893</v>
      </c>
      <c r="E8625" t="s">
        <v>103</v>
      </c>
      <c r="F8625" t="s">
        <v>83</v>
      </c>
      <c r="G8625" t="s">
        <v>56</v>
      </c>
      <c r="H8625" t="s">
        <v>57</v>
      </c>
      <c r="I8625" t="s">
        <v>28</v>
      </c>
      <c r="J8625" t="s">
        <v>29</v>
      </c>
      <c r="K8625" t="s">
        <v>58</v>
      </c>
      <c r="L8625" t="s">
        <v>270</v>
      </c>
      <c r="M8625">
        <v>43.1</v>
      </c>
      <c r="N8625">
        <v>42.2</v>
      </c>
      <c r="O8625">
        <v>18</v>
      </c>
      <c r="P8625">
        <v>61</v>
      </c>
      <c r="Q8625">
        <v>29.5</v>
      </c>
      <c r="R8625">
        <v>19.2</v>
      </c>
      <c r="S8625">
        <v>17.7</v>
      </c>
      <c r="T8625">
        <v>17</v>
      </c>
      <c r="U8625">
        <v>55</v>
      </c>
      <c r="V8625">
        <v>30.9</v>
      </c>
      <c r="W8625">
        <v>20.6</v>
      </c>
      <c r="X8625">
        <v>18.5</v>
      </c>
      <c r="Y8625">
        <v>11</v>
      </c>
      <c r="Z8625">
        <v>34</v>
      </c>
      <c r="AA8625">
        <v>32.4</v>
      </c>
      <c r="AB8625">
        <v>21.1</v>
      </c>
      <c r="AC8625">
        <v>16</v>
      </c>
    </row>
    <row r="8626" spans="1:29" x14ac:dyDescent="0.2">
      <c r="A8626" t="s">
        <v>144</v>
      </c>
      <c r="B8626" t="s">
        <v>1811</v>
      </c>
      <c r="C8626" t="s">
        <v>889</v>
      </c>
      <c r="D8626" t="s">
        <v>890</v>
      </c>
      <c r="E8626" t="s">
        <v>103</v>
      </c>
      <c r="F8626" t="s">
        <v>83</v>
      </c>
      <c r="G8626" t="s">
        <v>56</v>
      </c>
      <c r="H8626" t="s">
        <v>57</v>
      </c>
      <c r="I8626" t="s">
        <v>28</v>
      </c>
      <c r="J8626" t="s">
        <v>29</v>
      </c>
      <c r="K8626" t="s">
        <v>58</v>
      </c>
      <c r="L8626" t="s">
        <v>270</v>
      </c>
      <c r="M8626">
        <v>38.1</v>
      </c>
      <c r="N8626">
        <v>42.2</v>
      </c>
      <c r="O8626">
        <v>6</v>
      </c>
      <c r="P8626">
        <v>28</v>
      </c>
      <c r="Q8626">
        <v>21.4</v>
      </c>
      <c r="R8626">
        <v>19.2</v>
      </c>
      <c r="S8626">
        <v>17.7</v>
      </c>
      <c r="T8626">
        <v>7</v>
      </c>
      <c r="U8626">
        <v>26</v>
      </c>
      <c r="V8626">
        <v>26.9</v>
      </c>
      <c r="W8626">
        <v>20.6</v>
      </c>
      <c r="X8626">
        <v>18.5</v>
      </c>
      <c r="Y8626">
        <v>6</v>
      </c>
      <c r="Z8626">
        <v>22</v>
      </c>
      <c r="AA8626">
        <v>27.3</v>
      </c>
      <c r="AB8626">
        <v>21.1</v>
      </c>
      <c r="AC8626">
        <v>16</v>
      </c>
    </row>
    <row r="8627" spans="1:29" x14ac:dyDescent="0.2">
      <c r="A8627" t="s">
        <v>144</v>
      </c>
      <c r="B8627" t="s">
        <v>1807</v>
      </c>
      <c r="C8627" t="s">
        <v>885</v>
      </c>
      <c r="D8627" t="s">
        <v>886</v>
      </c>
      <c r="E8627" t="s">
        <v>103</v>
      </c>
      <c r="F8627" t="s">
        <v>83</v>
      </c>
      <c r="G8627" t="s">
        <v>56</v>
      </c>
      <c r="H8627" t="s">
        <v>57</v>
      </c>
      <c r="I8627" t="s">
        <v>28</v>
      </c>
      <c r="J8627" t="s">
        <v>29</v>
      </c>
      <c r="K8627" t="s">
        <v>58</v>
      </c>
      <c r="L8627" t="s">
        <v>270</v>
      </c>
      <c r="M8627">
        <v>27.4</v>
      </c>
      <c r="N8627">
        <v>42.2</v>
      </c>
      <c r="O8627">
        <v>9</v>
      </c>
      <c r="P8627">
        <v>37</v>
      </c>
      <c r="Q8627">
        <v>24.3</v>
      </c>
      <c r="R8627">
        <v>19.2</v>
      </c>
      <c r="S8627">
        <v>17.7</v>
      </c>
      <c r="T8627">
        <v>7</v>
      </c>
      <c r="U8627">
        <v>29</v>
      </c>
      <c r="V8627">
        <v>24.1</v>
      </c>
      <c r="W8627">
        <v>20.6</v>
      </c>
      <c r="X8627">
        <v>18.5</v>
      </c>
      <c r="Y8627">
        <v>7</v>
      </c>
      <c r="Z8627">
        <v>18</v>
      </c>
      <c r="AA8627">
        <v>38.9</v>
      </c>
      <c r="AB8627">
        <v>21.1</v>
      </c>
      <c r="AC8627">
        <v>16</v>
      </c>
    </row>
    <row r="8628" spans="1:29" x14ac:dyDescent="0.2">
      <c r="A8628" t="s">
        <v>144</v>
      </c>
      <c r="B8628" t="s">
        <v>1808</v>
      </c>
      <c r="C8628" t="s">
        <v>882</v>
      </c>
      <c r="D8628" t="s">
        <v>883</v>
      </c>
      <c r="E8628" t="s">
        <v>103</v>
      </c>
      <c r="F8628" t="s">
        <v>83</v>
      </c>
      <c r="G8628" t="s">
        <v>56</v>
      </c>
      <c r="H8628" t="s">
        <v>57</v>
      </c>
      <c r="I8628" t="s">
        <v>28</v>
      </c>
      <c r="J8628" t="s">
        <v>29</v>
      </c>
      <c r="K8628" t="s">
        <v>58</v>
      </c>
      <c r="L8628" t="s">
        <v>270</v>
      </c>
      <c r="M8628">
        <v>37.4</v>
      </c>
      <c r="N8628">
        <v>42.2</v>
      </c>
      <c r="O8628">
        <v>12</v>
      </c>
      <c r="P8628">
        <v>81</v>
      </c>
      <c r="Q8628">
        <v>14.8</v>
      </c>
      <c r="R8628">
        <v>19.2</v>
      </c>
      <c r="S8628">
        <v>17.7</v>
      </c>
      <c r="T8628">
        <v>11</v>
      </c>
      <c r="U8628">
        <v>79</v>
      </c>
      <c r="V8628">
        <v>13.9</v>
      </c>
      <c r="W8628">
        <v>20.6</v>
      </c>
      <c r="X8628">
        <v>18.5</v>
      </c>
      <c r="Y8628" t="s">
        <v>423</v>
      </c>
      <c r="Z8628" t="s">
        <v>423</v>
      </c>
      <c r="AA8628" t="s">
        <v>423</v>
      </c>
      <c r="AB8628">
        <v>21.1</v>
      </c>
      <c r="AC8628">
        <v>16</v>
      </c>
    </row>
    <row r="8629" spans="1:29" x14ac:dyDescent="0.2">
      <c r="A8629" t="s">
        <v>144</v>
      </c>
      <c r="B8629" t="s">
        <v>1806</v>
      </c>
      <c r="C8629" t="s">
        <v>872</v>
      </c>
      <c r="D8629" t="s">
        <v>873</v>
      </c>
      <c r="E8629" t="s">
        <v>103</v>
      </c>
      <c r="F8629" t="s">
        <v>83</v>
      </c>
      <c r="G8629" t="s">
        <v>56</v>
      </c>
      <c r="H8629" t="s">
        <v>57</v>
      </c>
      <c r="I8629" t="s">
        <v>28</v>
      </c>
      <c r="J8629" t="s">
        <v>29</v>
      </c>
      <c r="K8629" t="s">
        <v>58</v>
      </c>
      <c r="L8629" t="s">
        <v>270</v>
      </c>
      <c r="M8629">
        <v>35</v>
      </c>
      <c r="N8629">
        <v>42.2</v>
      </c>
      <c r="O8629">
        <v>6</v>
      </c>
      <c r="P8629">
        <v>52</v>
      </c>
      <c r="Q8629">
        <v>11.5</v>
      </c>
      <c r="R8629">
        <v>19.2</v>
      </c>
      <c r="S8629">
        <v>17.7</v>
      </c>
      <c r="T8629">
        <v>6</v>
      </c>
      <c r="U8629">
        <v>36</v>
      </c>
      <c r="V8629">
        <v>16.7</v>
      </c>
      <c r="W8629">
        <v>20.6</v>
      </c>
      <c r="X8629">
        <v>18.5</v>
      </c>
      <c r="Y8629" t="s">
        <v>423</v>
      </c>
      <c r="Z8629" t="s">
        <v>423</v>
      </c>
      <c r="AA8629" t="s">
        <v>423</v>
      </c>
      <c r="AB8629">
        <v>21.1</v>
      </c>
      <c r="AC8629">
        <v>16</v>
      </c>
    </row>
    <row r="8630" spans="1:29" x14ac:dyDescent="0.2">
      <c r="A8630" t="s">
        <v>144</v>
      </c>
      <c r="B8630" t="s">
        <v>1805</v>
      </c>
      <c r="C8630" t="s">
        <v>879</v>
      </c>
      <c r="D8630" t="s">
        <v>880</v>
      </c>
      <c r="E8630" t="s">
        <v>103</v>
      </c>
      <c r="F8630" t="s">
        <v>83</v>
      </c>
      <c r="G8630" t="s">
        <v>56</v>
      </c>
      <c r="H8630" t="s">
        <v>57</v>
      </c>
      <c r="I8630" t="s">
        <v>28</v>
      </c>
      <c r="J8630" t="s">
        <v>29</v>
      </c>
      <c r="K8630" t="s">
        <v>58</v>
      </c>
      <c r="L8630" t="s">
        <v>352</v>
      </c>
      <c r="M8630">
        <v>46.6</v>
      </c>
      <c r="N8630">
        <v>41.1</v>
      </c>
      <c r="O8630">
        <v>20</v>
      </c>
      <c r="P8630">
        <v>86</v>
      </c>
      <c r="Q8630">
        <v>23.3</v>
      </c>
      <c r="R8630">
        <v>21.9</v>
      </c>
      <c r="S8630">
        <v>21</v>
      </c>
      <c r="T8630">
        <v>18</v>
      </c>
      <c r="U8630">
        <v>76</v>
      </c>
      <c r="V8630">
        <v>23.7</v>
      </c>
      <c r="W8630">
        <v>22.2</v>
      </c>
      <c r="X8630">
        <v>21.9</v>
      </c>
      <c r="Y8630">
        <v>15</v>
      </c>
      <c r="Z8630">
        <v>61</v>
      </c>
      <c r="AA8630">
        <v>24.6</v>
      </c>
      <c r="AB8630">
        <v>22.1</v>
      </c>
      <c r="AC8630">
        <v>22.6</v>
      </c>
    </row>
    <row r="8631" spans="1:29" x14ac:dyDescent="0.2">
      <c r="A8631" t="s">
        <v>144</v>
      </c>
      <c r="B8631" t="s">
        <v>1808</v>
      </c>
      <c r="C8631" t="s">
        <v>882</v>
      </c>
      <c r="D8631" t="s">
        <v>883</v>
      </c>
      <c r="E8631" t="s">
        <v>103</v>
      </c>
      <c r="F8631" t="s">
        <v>83</v>
      </c>
      <c r="G8631" t="s">
        <v>56</v>
      </c>
      <c r="H8631" t="s">
        <v>57</v>
      </c>
      <c r="I8631" t="s">
        <v>28</v>
      </c>
      <c r="J8631" t="s">
        <v>29</v>
      </c>
      <c r="K8631" t="s">
        <v>58</v>
      </c>
      <c r="L8631" t="s">
        <v>352</v>
      </c>
      <c r="M8631">
        <v>50.4</v>
      </c>
      <c r="N8631">
        <v>41.1</v>
      </c>
      <c r="O8631">
        <v>15</v>
      </c>
      <c r="P8631">
        <v>79</v>
      </c>
      <c r="Q8631">
        <v>19</v>
      </c>
      <c r="R8631">
        <v>21.9</v>
      </c>
      <c r="S8631">
        <v>21</v>
      </c>
      <c r="T8631">
        <v>12</v>
      </c>
      <c r="U8631">
        <v>74</v>
      </c>
      <c r="V8631">
        <v>16.2</v>
      </c>
      <c r="W8631">
        <v>22.2</v>
      </c>
      <c r="X8631">
        <v>21.9</v>
      </c>
      <c r="Y8631">
        <v>8</v>
      </c>
      <c r="Z8631">
        <v>52</v>
      </c>
      <c r="AA8631">
        <v>15.4</v>
      </c>
      <c r="AB8631">
        <v>22.1</v>
      </c>
      <c r="AC8631">
        <v>22.6</v>
      </c>
    </row>
    <row r="8632" spans="1:29" x14ac:dyDescent="0.2">
      <c r="A8632" t="s">
        <v>144</v>
      </c>
      <c r="B8632" t="s">
        <v>1806</v>
      </c>
      <c r="C8632" t="s">
        <v>872</v>
      </c>
      <c r="D8632" t="s">
        <v>873</v>
      </c>
      <c r="E8632" t="s">
        <v>103</v>
      </c>
      <c r="F8632" t="s">
        <v>83</v>
      </c>
      <c r="G8632" t="s">
        <v>56</v>
      </c>
      <c r="H8632" t="s">
        <v>57</v>
      </c>
      <c r="I8632" t="s">
        <v>28</v>
      </c>
      <c r="J8632" t="s">
        <v>29</v>
      </c>
      <c r="K8632" t="s">
        <v>58</v>
      </c>
      <c r="L8632" t="s">
        <v>352</v>
      </c>
      <c r="M8632">
        <v>51.3</v>
      </c>
      <c r="N8632">
        <v>41.1</v>
      </c>
      <c r="O8632">
        <v>16</v>
      </c>
      <c r="P8632">
        <v>70</v>
      </c>
      <c r="Q8632">
        <v>22.9</v>
      </c>
      <c r="R8632">
        <v>21.9</v>
      </c>
      <c r="S8632">
        <v>21</v>
      </c>
      <c r="T8632">
        <v>13</v>
      </c>
      <c r="U8632">
        <v>59</v>
      </c>
      <c r="V8632">
        <v>22</v>
      </c>
      <c r="W8632">
        <v>22.2</v>
      </c>
      <c r="X8632">
        <v>21.9</v>
      </c>
      <c r="Y8632">
        <v>14</v>
      </c>
      <c r="Z8632">
        <v>46</v>
      </c>
      <c r="AA8632">
        <v>30.4</v>
      </c>
      <c r="AB8632">
        <v>22.1</v>
      </c>
      <c r="AC8632">
        <v>22.6</v>
      </c>
    </row>
    <row r="8633" spans="1:29" x14ac:dyDescent="0.2">
      <c r="A8633" t="s">
        <v>144</v>
      </c>
      <c r="B8633" t="s">
        <v>1809</v>
      </c>
      <c r="C8633" t="s">
        <v>892</v>
      </c>
      <c r="D8633" t="s">
        <v>893</v>
      </c>
      <c r="E8633" t="s">
        <v>103</v>
      </c>
      <c r="F8633" t="s">
        <v>83</v>
      </c>
      <c r="G8633" t="s">
        <v>56</v>
      </c>
      <c r="H8633" t="s">
        <v>57</v>
      </c>
      <c r="I8633" t="s">
        <v>28</v>
      </c>
      <c r="J8633" t="s">
        <v>29</v>
      </c>
      <c r="K8633" t="s">
        <v>58</v>
      </c>
      <c r="L8633" t="s">
        <v>352</v>
      </c>
      <c r="M8633">
        <v>38.200000000000003</v>
      </c>
      <c r="N8633">
        <v>41.1</v>
      </c>
      <c r="O8633">
        <v>16</v>
      </c>
      <c r="P8633">
        <v>52</v>
      </c>
      <c r="Q8633">
        <v>30.8</v>
      </c>
      <c r="R8633">
        <v>21.9</v>
      </c>
      <c r="S8633">
        <v>21</v>
      </c>
      <c r="T8633">
        <v>18</v>
      </c>
      <c r="U8633">
        <v>53</v>
      </c>
      <c r="V8633">
        <v>34</v>
      </c>
      <c r="W8633">
        <v>22.2</v>
      </c>
      <c r="X8633">
        <v>21.9</v>
      </c>
      <c r="Y8633">
        <v>13</v>
      </c>
      <c r="Z8633">
        <v>43</v>
      </c>
      <c r="AA8633">
        <v>30.2</v>
      </c>
      <c r="AB8633">
        <v>22.1</v>
      </c>
      <c r="AC8633">
        <v>22.6</v>
      </c>
    </row>
    <row r="8634" spans="1:29" x14ac:dyDescent="0.2">
      <c r="A8634" t="s">
        <v>144</v>
      </c>
      <c r="B8634" t="s">
        <v>1807</v>
      </c>
      <c r="C8634" t="s">
        <v>885</v>
      </c>
      <c r="D8634" t="s">
        <v>886</v>
      </c>
      <c r="E8634" t="s">
        <v>103</v>
      </c>
      <c r="F8634" t="s">
        <v>83</v>
      </c>
      <c r="G8634" t="s">
        <v>56</v>
      </c>
      <c r="H8634" t="s">
        <v>57</v>
      </c>
      <c r="I8634" t="s">
        <v>28</v>
      </c>
      <c r="J8634" t="s">
        <v>29</v>
      </c>
      <c r="K8634" t="s">
        <v>58</v>
      </c>
      <c r="L8634" t="s">
        <v>352</v>
      </c>
      <c r="M8634">
        <v>61.6</v>
      </c>
      <c r="N8634">
        <v>41.1</v>
      </c>
      <c r="O8634">
        <v>12</v>
      </c>
      <c r="P8634">
        <v>58</v>
      </c>
      <c r="Q8634">
        <v>20.7</v>
      </c>
      <c r="R8634">
        <v>21.9</v>
      </c>
      <c r="S8634">
        <v>21</v>
      </c>
      <c r="T8634">
        <v>13</v>
      </c>
      <c r="U8634">
        <v>50</v>
      </c>
      <c r="V8634">
        <v>26</v>
      </c>
      <c r="W8634">
        <v>22.2</v>
      </c>
      <c r="X8634">
        <v>21.9</v>
      </c>
      <c r="Y8634">
        <v>11</v>
      </c>
      <c r="Z8634">
        <v>36</v>
      </c>
      <c r="AA8634">
        <v>30.6</v>
      </c>
      <c r="AB8634">
        <v>22.1</v>
      </c>
      <c r="AC8634">
        <v>22.6</v>
      </c>
    </row>
    <row r="8635" spans="1:29" x14ac:dyDescent="0.2">
      <c r="A8635" t="s">
        <v>144</v>
      </c>
      <c r="B8635" t="s">
        <v>1810</v>
      </c>
      <c r="C8635" t="s">
        <v>869</v>
      </c>
      <c r="D8635" t="s">
        <v>870</v>
      </c>
      <c r="E8635" t="s">
        <v>103</v>
      </c>
      <c r="F8635" t="s">
        <v>83</v>
      </c>
      <c r="G8635" t="s">
        <v>56</v>
      </c>
      <c r="H8635" t="s">
        <v>57</v>
      </c>
      <c r="I8635" t="s">
        <v>28</v>
      </c>
      <c r="J8635" t="s">
        <v>29</v>
      </c>
      <c r="K8635" t="s">
        <v>58</v>
      </c>
      <c r="L8635" t="s">
        <v>352</v>
      </c>
      <c r="M8635">
        <v>34.799999999999997</v>
      </c>
      <c r="N8635">
        <v>41.1</v>
      </c>
      <c r="O8635" t="s">
        <v>423</v>
      </c>
      <c r="P8635" t="s">
        <v>423</v>
      </c>
      <c r="Q8635" t="s">
        <v>423</v>
      </c>
      <c r="R8635">
        <v>21.9</v>
      </c>
      <c r="S8635">
        <v>21</v>
      </c>
      <c r="T8635">
        <v>6</v>
      </c>
      <c r="U8635">
        <v>49</v>
      </c>
      <c r="V8635">
        <v>12.2</v>
      </c>
      <c r="W8635">
        <v>22.2</v>
      </c>
      <c r="X8635">
        <v>21.9</v>
      </c>
      <c r="Y8635" t="s">
        <v>423</v>
      </c>
      <c r="Z8635" t="s">
        <v>423</v>
      </c>
      <c r="AA8635" t="s">
        <v>423</v>
      </c>
      <c r="AB8635">
        <v>22.1</v>
      </c>
      <c r="AC8635">
        <v>22.6</v>
      </c>
    </row>
    <row r="8636" spans="1:29" x14ac:dyDescent="0.2">
      <c r="A8636" t="s">
        <v>144</v>
      </c>
      <c r="B8636" t="s">
        <v>1811</v>
      </c>
      <c r="C8636" t="s">
        <v>889</v>
      </c>
      <c r="D8636" t="s">
        <v>890</v>
      </c>
      <c r="E8636" t="s">
        <v>103</v>
      </c>
      <c r="F8636" t="s">
        <v>83</v>
      </c>
      <c r="G8636" t="s">
        <v>56</v>
      </c>
      <c r="H8636" t="s">
        <v>57</v>
      </c>
      <c r="I8636" t="s">
        <v>28</v>
      </c>
      <c r="J8636" t="s">
        <v>29</v>
      </c>
      <c r="K8636" t="s">
        <v>58</v>
      </c>
      <c r="L8636" t="s">
        <v>352</v>
      </c>
      <c r="M8636">
        <v>44.4</v>
      </c>
      <c r="N8636">
        <v>41.1</v>
      </c>
      <c r="O8636" t="s">
        <v>423</v>
      </c>
      <c r="P8636" t="s">
        <v>423</v>
      </c>
      <c r="Q8636" t="s">
        <v>423</v>
      </c>
      <c r="R8636" t="s">
        <v>423</v>
      </c>
      <c r="S8636" t="s">
        <v>423</v>
      </c>
      <c r="T8636">
        <v>6</v>
      </c>
      <c r="U8636">
        <v>32</v>
      </c>
      <c r="V8636">
        <v>18.8</v>
      </c>
      <c r="W8636">
        <v>22.2</v>
      </c>
      <c r="X8636">
        <v>21.9</v>
      </c>
      <c r="Y8636" t="s">
        <v>423</v>
      </c>
      <c r="Z8636" t="s">
        <v>423</v>
      </c>
      <c r="AA8636" t="s">
        <v>423</v>
      </c>
      <c r="AB8636">
        <v>22.1</v>
      </c>
      <c r="AC8636">
        <v>22.6</v>
      </c>
    </row>
    <row r="8637" spans="1:29" x14ac:dyDescent="0.2">
      <c r="A8637" t="s">
        <v>144</v>
      </c>
      <c r="B8637" t="s">
        <v>1805</v>
      </c>
      <c r="C8637" t="s">
        <v>879</v>
      </c>
      <c r="D8637" t="s">
        <v>880</v>
      </c>
      <c r="E8637" t="s">
        <v>103</v>
      </c>
      <c r="F8637" t="s">
        <v>83</v>
      </c>
      <c r="G8637" t="s">
        <v>56</v>
      </c>
      <c r="H8637" t="s">
        <v>57</v>
      </c>
      <c r="I8637" t="s">
        <v>28</v>
      </c>
      <c r="J8637" t="s">
        <v>29</v>
      </c>
      <c r="K8637" t="s">
        <v>58</v>
      </c>
      <c r="L8637" t="s">
        <v>24</v>
      </c>
      <c r="M8637">
        <v>3.4</v>
      </c>
      <c r="N8637">
        <v>2.8</v>
      </c>
      <c r="O8637" t="s">
        <v>423</v>
      </c>
      <c r="P8637" t="s">
        <v>423</v>
      </c>
      <c r="Q8637" t="s">
        <v>423</v>
      </c>
      <c r="R8637">
        <v>29.9</v>
      </c>
      <c r="S8637">
        <v>28.6</v>
      </c>
      <c r="T8637" t="s">
        <v>423</v>
      </c>
      <c r="U8637" t="s">
        <v>423</v>
      </c>
      <c r="V8637" t="s">
        <v>423</v>
      </c>
      <c r="W8637">
        <v>29.8</v>
      </c>
      <c r="X8637">
        <v>28.9</v>
      </c>
      <c r="Y8637" t="s">
        <v>423</v>
      </c>
      <c r="Z8637" t="s">
        <v>423</v>
      </c>
      <c r="AA8637" t="s">
        <v>423</v>
      </c>
      <c r="AB8637">
        <v>29.9</v>
      </c>
      <c r="AC8637">
        <v>17.899999999999999</v>
      </c>
    </row>
    <row r="8638" spans="1:29" x14ac:dyDescent="0.2">
      <c r="A8638" t="s">
        <v>144</v>
      </c>
      <c r="B8638" t="s">
        <v>1808</v>
      </c>
      <c r="C8638" t="s">
        <v>882</v>
      </c>
      <c r="D8638" t="s">
        <v>883</v>
      </c>
      <c r="E8638" t="s">
        <v>103</v>
      </c>
      <c r="F8638" t="s">
        <v>83</v>
      </c>
      <c r="G8638" t="s">
        <v>56</v>
      </c>
      <c r="H8638" t="s">
        <v>57</v>
      </c>
      <c r="I8638" t="s">
        <v>28</v>
      </c>
      <c r="J8638" t="s">
        <v>29</v>
      </c>
      <c r="K8638" t="s">
        <v>58</v>
      </c>
      <c r="L8638" t="s">
        <v>24</v>
      </c>
      <c r="M8638">
        <v>1.7</v>
      </c>
      <c r="N8638">
        <v>2.8</v>
      </c>
      <c r="O8638" t="s">
        <v>423</v>
      </c>
      <c r="P8638" t="s">
        <v>423</v>
      </c>
      <c r="Q8638" t="s">
        <v>423</v>
      </c>
      <c r="R8638">
        <v>29.9</v>
      </c>
      <c r="S8638">
        <v>28.6</v>
      </c>
      <c r="T8638" t="s">
        <v>423</v>
      </c>
      <c r="U8638" t="s">
        <v>423</v>
      </c>
      <c r="V8638" t="s">
        <v>423</v>
      </c>
      <c r="W8638">
        <v>29.8</v>
      </c>
      <c r="X8638">
        <v>28.9</v>
      </c>
      <c r="Y8638" t="s">
        <v>423</v>
      </c>
      <c r="Z8638" t="s">
        <v>423</v>
      </c>
      <c r="AA8638" t="s">
        <v>423</v>
      </c>
      <c r="AB8638">
        <v>29.9</v>
      </c>
      <c r="AC8638">
        <v>17.899999999999999</v>
      </c>
    </row>
    <row r="8639" spans="1:29" x14ac:dyDescent="0.2">
      <c r="A8639" t="s">
        <v>144</v>
      </c>
      <c r="B8639" t="s">
        <v>1806</v>
      </c>
      <c r="C8639" t="s">
        <v>872</v>
      </c>
      <c r="D8639" t="s">
        <v>873</v>
      </c>
      <c r="E8639" t="s">
        <v>103</v>
      </c>
      <c r="F8639" t="s">
        <v>83</v>
      </c>
      <c r="G8639" t="s">
        <v>56</v>
      </c>
      <c r="H8639" t="s">
        <v>57</v>
      </c>
      <c r="I8639" t="s">
        <v>28</v>
      </c>
      <c r="J8639" t="s">
        <v>29</v>
      </c>
      <c r="K8639" t="s">
        <v>58</v>
      </c>
      <c r="L8639" t="s">
        <v>24</v>
      </c>
      <c r="M8639">
        <v>1.3</v>
      </c>
      <c r="N8639">
        <v>2.8</v>
      </c>
      <c r="O8639" t="s">
        <v>423</v>
      </c>
      <c r="P8639" t="s">
        <v>423</v>
      </c>
      <c r="Q8639" t="s">
        <v>423</v>
      </c>
      <c r="R8639" t="s">
        <v>423</v>
      </c>
      <c r="S8639" t="s">
        <v>423</v>
      </c>
      <c r="T8639" t="s">
        <v>423</v>
      </c>
      <c r="U8639" t="s">
        <v>423</v>
      </c>
      <c r="V8639" t="s">
        <v>423</v>
      </c>
      <c r="W8639">
        <v>29.8</v>
      </c>
      <c r="X8639">
        <v>28.9</v>
      </c>
      <c r="Y8639" t="s">
        <v>423</v>
      </c>
      <c r="Z8639" t="s">
        <v>423</v>
      </c>
      <c r="AA8639" t="s">
        <v>423</v>
      </c>
      <c r="AB8639">
        <v>29.9</v>
      </c>
      <c r="AC8639">
        <v>17.899999999999999</v>
      </c>
    </row>
    <row r="8640" spans="1:29" x14ac:dyDescent="0.2">
      <c r="A8640" t="s">
        <v>144</v>
      </c>
      <c r="B8640" t="s">
        <v>1807</v>
      </c>
      <c r="C8640" t="s">
        <v>885</v>
      </c>
      <c r="D8640" t="s">
        <v>886</v>
      </c>
      <c r="E8640" t="s">
        <v>103</v>
      </c>
      <c r="F8640" t="s">
        <v>83</v>
      </c>
      <c r="G8640" t="s">
        <v>56</v>
      </c>
      <c r="H8640" t="s">
        <v>57</v>
      </c>
      <c r="I8640" t="s">
        <v>28</v>
      </c>
      <c r="J8640" t="s">
        <v>29</v>
      </c>
      <c r="K8640" t="s">
        <v>58</v>
      </c>
      <c r="L8640" t="s">
        <v>24</v>
      </c>
      <c r="M8640">
        <v>1.4</v>
      </c>
      <c r="N8640">
        <v>2.8</v>
      </c>
      <c r="O8640" t="s">
        <v>423</v>
      </c>
      <c r="P8640" t="s">
        <v>423</v>
      </c>
      <c r="Q8640" t="s">
        <v>423</v>
      </c>
      <c r="R8640">
        <v>29.9</v>
      </c>
      <c r="S8640">
        <v>28.6</v>
      </c>
      <c r="T8640" t="s">
        <v>423</v>
      </c>
      <c r="U8640" t="s">
        <v>423</v>
      </c>
      <c r="V8640" t="s">
        <v>423</v>
      </c>
      <c r="W8640">
        <v>29.8</v>
      </c>
      <c r="X8640">
        <v>28.9</v>
      </c>
      <c r="Y8640" t="s">
        <v>423</v>
      </c>
      <c r="Z8640" t="s">
        <v>423</v>
      </c>
      <c r="AA8640" t="s">
        <v>423</v>
      </c>
      <c r="AB8640">
        <v>29.9</v>
      </c>
      <c r="AC8640">
        <v>17.899999999999999</v>
      </c>
    </row>
    <row r="8641" spans="1:29" x14ac:dyDescent="0.2">
      <c r="A8641" t="s">
        <v>144</v>
      </c>
      <c r="B8641" t="s">
        <v>1810</v>
      </c>
      <c r="C8641" t="s">
        <v>869</v>
      </c>
      <c r="D8641" t="s">
        <v>870</v>
      </c>
      <c r="E8641" t="s">
        <v>103</v>
      </c>
      <c r="F8641" t="s">
        <v>83</v>
      </c>
      <c r="G8641" t="s">
        <v>56</v>
      </c>
      <c r="H8641" t="s">
        <v>57</v>
      </c>
      <c r="I8641" t="s">
        <v>28</v>
      </c>
      <c r="J8641" t="s">
        <v>29</v>
      </c>
      <c r="K8641" t="s">
        <v>58</v>
      </c>
      <c r="L8641" t="s">
        <v>24</v>
      </c>
      <c r="M8641">
        <v>0.9</v>
      </c>
      <c r="N8641">
        <v>2.8</v>
      </c>
      <c r="O8641" t="s">
        <v>423</v>
      </c>
      <c r="P8641" t="s">
        <v>423</v>
      </c>
      <c r="Q8641" t="s">
        <v>423</v>
      </c>
      <c r="R8641">
        <v>29.9</v>
      </c>
      <c r="S8641">
        <v>28.6</v>
      </c>
      <c r="T8641" t="s">
        <v>423</v>
      </c>
      <c r="U8641" t="s">
        <v>423</v>
      </c>
      <c r="V8641" t="s">
        <v>423</v>
      </c>
      <c r="W8641">
        <v>29.8</v>
      </c>
      <c r="X8641">
        <v>28.9</v>
      </c>
      <c r="Y8641" t="s">
        <v>423</v>
      </c>
      <c r="Z8641" t="s">
        <v>423</v>
      </c>
      <c r="AA8641" t="s">
        <v>423</v>
      </c>
      <c r="AB8641">
        <v>29.9</v>
      </c>
      <c r="AC8641">
        <v>17.899999999999999</v>
      </c>
    </row>
    <row r="8642" spans="1:29" x14ac:dyDescent="0.2">
      <c r="A8642" t="s">
        <v>144</v>
      </c>
      <c r="B8642" t="s">
        <v>1811</v>
      </c>
      <c r="C8642" t="s">
        <v>889</v>
      </c>
      <c r="D8642" t="s">
        <v>890</v>
      </c>
      <c r="E8642" t="s">
        <v>103</v>
      </c>
      <c r="F8642" t="s">
        <v>83</v>
      </c>
      <c r="G8642" t="s">
        <v>56</v>
      </c>
      <c r="H8642" t="s">
        <v>57</v>
      </c>
      <c r="I8642" t="s">
        <v>28</v>
      </c>
      <c r="J8642" t="s">
        <v>29</v>
      </c>
      <c r="K8642" t="s">
        <v>58</v>
      </c>
      <c r="L8642" t="s">
        <v>24</v>
      </c>
      <c r="M8642">
        <v>4.8</v>
      </c>
      <c r="N8642">
        <v>2.8</v>
      </c>
      <c r="O8642" t="s">
        <v>423</v>
      </c>
      <c r="P8642" t="s">
        <v>423</v>
      </c>
      <c r="Q8642" t="s">
        <v>423</v>
      </c>
      <c r="R8642">
        <v>29.9</v>
      </c>
      <c r="S8642">
        <v>28.6</v>
      </c>
      <c r="T8642" t="s">
        <v>423</v>
      </c>
      <c r="U8642" t="s">
        <v>423</v>
      </c>
      <c r="V8642" t="s">
        <v>423</v>
      </c>
      <c r="W8642">
        <v>29.8</v>
      </c>
      <c r="X8642">
        <v>28.9</v>
      </c>
      <c r="Y8642" t="s">
        <v>423</v>
      </c>
      <c r="Z8642" t="s">
        <v>423</v>
      </c>
      <c r="AA8642" t="s">
        <v>423</v>
      </c>
      <c r="AB8642">
        <v>29.9</v>
      </c>
      <c r="AC8642">
        <v>17.899999999999999</v>
      </c>
    </row>
    <row r="8643" spans="1:29" x14ac:dyDescent="0.2">
      <c r="A8643" t="s">
        <v>144</v>
      </c>
      <c r="B8643" t="s">
        <v>1809</v>
      </c>
      <c r="C8643" t="s">
        <v>892</v>
      </c>
      <c r="D8643" t="s">
        <v>893</v>
      </c>
      <c r="E8643" t="s">
        <v>103</v>
      </c>
      <c r="F8643" t="s">
        <v>83</v>
      </c>
      <c r="G8643" t="s">
        <v>56</v>
      </c>
      <c r="H8643" t="s">
        <v>57</v>
      </c>
      <c r="I8643" t="s">
        <v>28</v>
      </c>
      <c r="J8643" t="s">
        <v>29</v>
      </c>
      <c r="K8643" t="s">
        <v>58</v>
      </c>
      <c r="L8643" t="s">
        <v>24</v>
      </c>
      <c r="M8643">
        <v>4.9000000000000004</v>
      </c>
      <c r="N8643">
        <v>2.8</v>
      </c>
      <c r="O8643" t="s">
        <v>423</v>
      </c>
      <c r="P8643" t="s">
        <v>423</v>
      </c>
      <c r="Q8643" t="s">
        <v>423</v>
      </c>
      <c r="R8643" t="s">
        <v>423</v>
      </c>
      <c r="S8643" t="s">
        <v>423</v>
      </c>
      <c r="T8643" t="s">
        <v>423</v>
      </c>
      <c r="U8643" t="s">
        <v>423</v>
      </c>
      <c r="V8643" t="s">
        <v>423</v>
      </c>
      <c r="W8643">
        <v>29.8</v>
      </c>
      <c r="X8643">
        <v>28.9</v>
      </c>
      <c r="Y8643" t="s">
        <v>423</v>
      </c>
      <c r="Z8643" t="s">
        <v>423</v>
      </c>
      <c r="AA8643" t="s">
        <v>423</v>
      </c>
      <c r="AB8643">
        <v>29.9</v>
      </c>
      <c r="AC8643">
        <v>17.899999999999999</v>
      </c>
    </row>
    <row r="8644" spans="1:29" x14ac:dyDescent="0.2">
      <c r="A8644" t="s">
        <v>144</v>
      </c>
      <c r="B8644" t="s">
        <v>1805</v>
      </c>
      <c r="C8644" t="s">
        <v>879</v>
      </c>
      <c r="D8644" t="s">
        <v>880</v>
      </c>
      <c r="E8644" t="s">
        <v>103</v>
      </c>
      <c r="F8644" t="s">
        <v>83</v>
      </c>
      <c r="G8644" t="s">
        <v>56</v>
      </c>
      <c r="H8644" t="s">
        <v>57</v>
      </c>
      <c r="I8644" t="s">
        <v>28</v>
      </c>
      <c r="J8644" t="s">
        <v>29</v>
      </c>
      <c r="K8644" t="s">
        <v>58</v>
      </c>
      <c r="L8644" t="s">
        <v>31</v>
      </c>
      <c r="M8644" t="s">
        <v>25</v>
      </c>
      <c r="N8644">
        <v>0.5</v>
      </c>
      <c r="O8644" t="s">
        <v>423</v>
      </c>
      <c r="P8644" t="s">
        <v>423</v>
      </c>
      <c r="Q8644" t="s">
        <v>423</v>
      </c>
      <c r="R8644">
        <v>31.4</v>
      </c>
      <c r="S8644">
        <v>0</v>
      </c>
      <c r="T8644" t="s">
        <v>423</v>
      </c>
      <c r="U8644" t="s">
        <v>423</v>
      </c>
      <c r="V8644" t="s">
        <v>423</v>
      </c>
      <c r="W8644">
        <v>33.799999999999997</v>
      </c>
      <c r="X8644">
        <v>0</v>
      </c>
      <c r="Y8644" t="s">
        <v>423</v>
      </c>
      <c r="Z8644" t="s">
        <v>423</v>
      </c>
      <c r="AA8644" t="s">
        <v>423</v>
      </c>
      <c r="AB8644">
        <v>36</v>
      </c>
      <c r="AC8644">
        <v>0</v>
      </c>
    </row>
    <row r="8645" spans="1:29" x14ac:dyDescent="0.2">
      <c r="A8645" t="s">
        <v>144</v>
      </c>
      <c r="B8645" t="s">
        <v>1810</v>
      </c>
      <c r="C8645" t="s">
        <v>869</v>
      </c>
      <c r="D8645" t="s">
        <v>870</v>
      </c>
      <c r="E8645" t="s">
        <v>103</v>
      </c>
      <c r="F8645" t="s">
        <v>83</v>
      </c>
      <c r="G8645" t="s">
        <v>56</v>
      </c>
      <c r="H8645" t="s">
        <v>57</v>
      </c>
      <c r="I8645" t="s">
        <v>28</v>
      </c>
      <c r="J8645" t="s">
        <v>29</v>
      </c>
      <c r="K8645" t="s">
        <v>58</v>
      </c>
      <c r="L8645" t="s">
        <v>31</v>
      </c>
      <c r="M8645" t="s">
        <v>25</v>
      </c>
      <c r="N8645">
        <v>0.5</v>
      </c>
      <c r="O8645" t="s">
        <v>423</v>
      </c>
      <c r="P8645" t="s">
        <v>423</v>
      </c>
      <c r="Q8645" t="s">
        <v>423</v>
      </c>
      <c r="R8645">
        <v>31.4</v>
      </c>
      <c r="S8645">
        <v>0</v>
      </c>
      <c r="T8645" t="s">
        <v>423</v>
      </c>
      <c r="U8645" t="s">
        <v>423</v>
      </c>
      <c r="V8645" t="s">
        <v>423</v>
      </c>
      <c r="W8645">
        <v>33.799999999999997</v>
      </c>
      <c r="X8645">
        <v>0</v>
      </c>
      <c r="Y8645" t="s">
        <v>423</v>
      </c>
      <c r="Z8645" t="s">
        <v>423</v>
      </c>
      <c r="AA8645" t="s">
        <v>423</v>
      </c>
      <c r="AB8645">
        <v>36</v>
      </c>
      <c r="AC8645">
        <v>0</v>
      </c>
    </row>
    <row r="8646" spans="1:29" x14ac:dyDescent="0.2">
      <c r="A8646" t="s">
        <v>144</v>
      </c>
      <c r="B8646" t="s">
        <v>1805</v>
      </c>
      <c r="C8646" t="s">
        <v>879</v>
      </c>
      <c r="D8646" t="s">
        <v>880</v>
      </c>
      <c r="E8646" t="s">
        <v>103</v>
      </c>
      <c r="F8646" t="s">
        <v>83</v>
      </c>
      <c r="G8646" t="s">
        <v>56</v>
      </c>
      <c r="H8646" t="s">
        <v>57</v>
      </c>
      <c r="I8646" t="s">
        <v>28</v>
      </c>
      <c r="J8646" t="s">
        <v>29</v>
      </c>
      <c r="K8646" t="s">
        <v>58</v>
      </c>
      <c r="L8646" t="s">
        <v>63</v>
      </c>
      <c r="M8646">
        <v>1.1000000000000001</v>
      </c>
      <c r="N8646">
        <v>1.2</v>
      </c>
      <c r="O8646" t="s">
        <v>423</v>
      </c>
      <c r="P8646" t="s">
        <v>423</v>
      </c>
      <c r="Q8646" t="s">
        <v>423</v>
      </c>
      <c r="R8646">
        <v>20.8</v>
      </c>
      <c r="S8646">
        <v>20</v>
      </c>
      <c r="T8646" t="s">
        <v>423</v>
      </c>
      <c r="U8646" t="s">
        <v>423</v>
      </c>
      <c r="V8646" t="s">
        <v>423</v>
      </c>
      <c r="W8646">
        <v>21.8</v>
      </c>
      <c r="X8646">
        <v>14.3</v>
      </c>
      <c r="Y8646" t="s">
        <v>423</v>
      </c>
      <c r="Z8646" t="s">
        <v>423</v>
      </c>
      <c r="AA8646" t="s">
        <v>423</v>
      </c>
      <c r="AB8646">
        <v>22.8</v>
      </c>
      <c r="AC8646" t="s">
        <v>208</v>
      </c>
    </row>
    <row r="8647" spans="1:29" x14ac:dyDescent="0.2">
      <c r="A8647" t="s">
        <v>144</v>
      </c>
      <c r="B8647" t="s">
        <v>1808</v>
      </c>
      <c r="C8647" t="s">
        <v>882</v>
      </c>
      <c r="D8647" t="s">
        <v>883</v>
      </c>
      <c r="E8647" t="s">
        <v>103</v>
      </c>
      <c r="F8647" t="s">
        <v>83</v>
      </c>
      <c r="G8647" t="s">
        <v>56</v>
      </c>
      <c r="H8647" t="s">
        <v>57</v>
      </c>
      <c r="I8647" t="s">
        <v>28</v>
      </c>
      <c r="J8647" t="s">
        <v>29</v>
      </c>
      <c r="K8647" t="s">
        <v>58</v>
      </c>
      <c r="L8647" t="s">
        <v>63</v>
      </c>
      <c r="M8647">
        <v>1.7</v>
      </c>
      <c r="N8647">
        <v>1.2</v>
      </c>
      <c r="O8647" t="s">
        <v>423</v>
      </c>
      <c r="P8647" t="s">
        <v>423</v>
      </c>
      <c r="Q8647" t="s">
        <v>423</v>
      </c>
      <c r="R8647">
        <v>20.8</v>
      </c>
      <c r="S8647">
        <v>20</v>
      </c>
      <c r="T8647" t="s">
        <v>423</v>
      </c>
      <c r="U8647" t="s">
        <v>423</v>
      </c>
      <c r="V8647" t="s">
        <v>423</v>
      </c>
      <c r="W8647">
        <v>21.8</v>
      </c>
      <c r="X8647">
        <v>14.3</v>
      </c>
      <c r="Y8647" t="s">
        <v>423</v>
      </c>
      <c r="Z8647" t="s">
        <v>423</v>
      </c>
      <c r="AA8647" t="s">
        <v>423</v>
      </c>
      <c r="AB8647">
        <v>22.8</v>
      </c>
      <c r="AC8647" t="s">
        <v>208</v>
      </c>
    </row>
    <row r="8648" spans="1:29" x14ac:dyDescent="0.2">
      <c r="A8648" t="s">
        <v>144</v>
      </c>
      <c r="B8648" t="s">
        <v>1810</v>
      </c>
      <c r="C8648" t="s">
        <v>869</v>
      </c>
      <c r="D8648" t="s">
        <v>870</v>
      </c>
      <c r="E8648" t="s">
        <v>103</v>
      </c>
      <c r="F8648" t="s">
        <v>83</v>
      </c>
      <c r="G8648" t="s">
        <v>56</v>
      </c>
      <c r="H8648" t="s">
        <v>57</v>
      </c>
      <c r="I8648" t="s">
        <v>28</v>
      </c>
      <c r="J8648" t="s">
        <v>29</v>
      </c>
      <c r="K8648" t="s">
        <v>58</v>
      </c>
      <c r="L8648" t="s">
        <v>63</v>
      </c>
      <c r="M8648">
        <v>0.9</v>
      </c>
      <c r="N8648">
        <v>1.2</v>
      </c>
      <c r="O8648" t="s">
        <v>423</v>
      </c>
      <c r="P8648" t="s">
        <v>423</v>
      </c>
      <c r="Q8648" t="s">
        <v>423</v>
      </c>
      <c r="R8648" t="s">
        <v>423</v>
      </c>
      <c r="S8648" t="s">
        <v>423</v>
      </c>
      <c r="T8648" t="s">
        <v>423</v>
      </c>
      <c r="U8648" t="s">
        <v>423</v>
      </c>
      <c r="V8648" t="s">
        <v>423</v>
      </c>
      <c r="W8648">
        <v>21.8</v>
      </c>
      <c r="X8648">
        <v>14.3</v>
      </c>
      <c r="Y8648" t="s">
        <v>423</v>
      </c>
      <c r="Z8648" t="s">
        <v>423</v>
      </c>
      <c r="AA8648" t="s">
        <v>423</v>
      </c>
      <c r="AB8648">
        <v>22.8</v>
      </c>
      <c r="AC8648" t="s">
        <v>208</v>
      </c>
    </row>
    <row r="8649" spans="1:29" x14ac:dyDescent="0.2">
      <c r="A8649" t="s">
        <v>144</v>
      </c>
      <c r="B8649" t="s">
        <v>1811</v>
      </c>
      <c r="C8649" t="s">
        <v>889</v>
      </c>
      <c r="D8649" t="s">
        <v>890</v>
      </c>
      <c r="E8649" t="s">
        <v>103</v>
      </c>
      <c r="F8649" t="s">
        <v>83</v>
      </c>
      <c r="G8649" t="s">
        <v>56</v>
      </c>
      <c r="H8649" t="s">
        <v>57</v>
      </c>
      <c r="I8649" t="s">
        <v>28</v>
      </c>
      <c r="J8649" t="s">
        <v>29</v>
      </c>
      <c r="K8649" t="s">
        <v>58</v>
      </c>
      <c r="L8649" t="s">
        <v>63</v>
      </c>
      <c r="M8649">
        <v>1.6</v>
      </c>
      <c r="N8649">
        <v>1.2</v>
      </c>
      <c r="O8649" t="s">
        <v>423</v>
      </c>
      <c r="P8649" t="s">
        <v>423</v>
      </c>
      <c r="Q8649" t="s">
        <v>423</v>
      </c>
      <c r="R8649">
        <v>20.8</v>
      </c>
      <c r="S8649">
        <v>20</v>
      </c>
      <c r="T8649" t="s">
        <v>423</v>
      </c>
      <c r="U8649" t="s">
        <v>423</v>
      </c>
      <c r="V8649" t="s">
        <v>423</v>
      </c>
      <c r="W8649">
        <v>21.8</v>
      </c>
      <c r="X8649">
        <v>14.3</v>
      </c>
      <c r="Y8649" t="s">
        <v>423</v>
      </c>
      <c r="Z8649" t="s">
        <v>423</v>
      </c>
      <c r="AA8649" t="s">
        <v>423</v>
      </c>
      <c r="AB8649">
        <v>22.8</v>
      </c>
      <c r="AC8649" t="s">
        <v>208</v>
      </c>
    </row>
    <row r="8650" spans="1:29" x14ac:dyDescent="0.2">
      <c r="A8650" t="s">
        <v>144</v>
      </c>
      <c r="B8650" t="s">
        <v>1809</v>
      </c>
      <c r="C8650" t="s">
        <v>892</v>
      </c>
      <c r="D8650" t="s">
        <v>893</v>
      </c>
      <c r="E8650" t="s">
        <v>103</v>
      </c>
      <c r="F8650" t="s">
        <v>83</v>
      </c>
      <c r="G8650" t="s">
        <v>56</v>
      </c>
      <c r="H8650" t="s">
        <v>57</v>
      </c>
      <c r="I8650" t="s">
        <v>28</v>
      </c>
      <c r="J8650" t="s">
        <v>29</v>
      </c>
      <c r="K8650" t="s">
        <v>58</v>
      </c>
      <c r="L8650" t="s">
        <v>63</v>
      </c>
      <c r="M8650" t="s">
        <v>25</v>
      </c>
      <c r="N8650">
        <v>1.2</v>
      </c>
      <c r="O8650" t="s">
        <v>423</v>
      </c>
      <c r="P8650" t="s">
        <v>423</v>
      </c>
      <c r="Q8650" t="s">
        <v>423</v>
      </c>
      <c r="R8650">
        <v>20.8</v>
      </c>
      <c r="S8650">
        <v>20</v>
      </c>
      <c r="T8650" t="s">
        <v>423</v>
      </c>
      <c r="U8650" t="s">
        <v>423</v>
      </c>
      <c r="V8650" t="s">
        <v>423</v>
      </c>
      <c r="W8650">
        <v>21.8</v>
      </c>
      <c r="X8650">
        <v>14.3</v>
      </c>
      <c r="Y8650" t="s">
        <v>423</v>
      </c>
      <c r="Z8650" t="s">
        <v>423</v>
      </c>
      <c r="AA8650" t="s">
        <v>423</v>
      </c>
      <c r="AB8650">
        <v>22.8</v>
      </c>
      <c r="AC8650" t="s">
        <v>208</v>
      </c>
    </row>
    <row r="8651" spans="1:29" x14ac:dyDescent="0.2">
      <c r="A8651" t="s">
        <v>144</v>
      </c>
      <c r="B8651" t="s">
        <v>1812</v>
      </c>
      <c r="C8651" t="s">
        <v>892</v>
      </c>
      <c r="D8651" t="s">
        <v>893</v>
      </c>
      <c r="E8651" t="s">
        <v>103</v>
      </c>
      <c r="F8651" t="s">
        <v>83</v>
      </c>
      <c r="G8651" t="s">
        <v>184</v>
      </c>
      <c r="H8651" t="s">
        <v>185</v>
      </c>
      <c r="I8651" t="s">
        <v>89</v>
      </c>
      <c r="J8651" t="s">
        <v>90</v>
      </c>
      <c r="K8651" t="s">
        <v>186</v>
      </c>
      <c r="L8651" t="s">
        <v>52</v>
      </c>
      <c r="M8651" t="s">
        <v>25</v>
      </c>
      <c r="N8651">
        <v>5.5</v>
      </c>
      <c r="O8651" t="s">
        <v>423</v>
      </c>
      <c r="P8651" t="s">
        <v>423</v>
      </c>
      <c r="Q8651" t="s">
        <v>423</v>
      </c>
      <c r="R8651">
        <v>30.6</v>
      </c>
      <c r="S8651">
        <v>10</v>
      </c>
      <c r="T8651" t="s">
        <v>423</v>
      </c>
      <c r="U8651" t="s">
        <v>423</v>
      </c>
      <c r="V8651" t="s">
        <v>423</v>
      </c>
      <c r="W8651">
        <v>30.5</v>
      </c>
      <c r="X8651">
        <v>25</v>
      </c>
      <c r="Y8651" t="s">
        <v>423</v>
      </c>
      <c r="Z8651" t="s">
        <v>423</v>
      </c>
      <c r="AA8651" t="s">
        <v>423</v>
      </c>
      <c r="AB8651">
        <v>30.7</v>
      </c>
      <c r="AC8651">
        <v>20</v>
      </c>
    </row>
    <row r="8652" spans="1:29" x14ac:dyDescent="0.2">
      <c r="A8652" t="s">
        <v>144</v>
      </c>
      <c r="B8652" t="s">
        <v>1812</v>
      </c>
      <c r="C8652" t="s">
        <v>892</v>
      </c>
      <c r="D8652" t="s">
        <v>893</v>
      </c>
      <c r="E8652" t="s">
        <v>103</v>
      </c>
      <c r="F8652" t="s">
        <v>83</v>
      </c>
      <c r="G8652" t="s">
        <v>184</v>
      </c>
      <c r="H8652" t="s">
        <v>185</v>
      </c>
      <c r="I8652" t="s">
        <v>89</v>
      </c>
      <c r="J8652" t="s">
        <v>90</v>
      </c>
      <c r="K8652" t="s">
        <v>186</v>
      </c>
      <c r="L8652" t="s">
        <v>35</v>
      </c>
      <c r="M8652" t="s">
        <v>25</v>
      </c>
      <c r="N8652">
        <v>1.2</v>
      </c>
      <c r="O8652" t="s">
        <v>423</v>
      </c>
      <c r="P8652" t="s">
        <v>423</v>
      </c>
      <c r="Q8652" t="s">
        <v>423</v>
      </c>
      <c r="R8652">
        <v>26.4</v>
      </c>
      <c r="S8652">
        <v>0</v>
      </c>
      <c r="T8652" t="s">
        <v>423</v>
      </c>
      <c r="U8652" t="s">
        <v>423</v>
      </c>
      <c r="V8652" t="s">
        <v>423</v>
      </c>
      <c r="W8652">
        <v>27.8</v>
      </c>
      <c r="X8652">
        <v>0</v>
      </c>
      <c r="Y8652" t="s">
        <v>423</v>
      </c>
      <c r="Z8652" t="s">
        <v>423</v>
      </c>
      <c r="AA8652" t="s">
        <v>423</v>
      </c>
      <c r="AB8652">
        <v>29.2</v>
      </c>
      <c r="AC8652">
        <v>0</v>
      </c>
    </row>
    <row r="8653" spans="1:29" x14ac:dyDescent="0.2">
      <c r="A8653" t="s">
        <v>144</v>
      </c>
      <c r="B8653" t="s">
        <v>1812</v>
      </c>
      <c r="C8653" t="s">
        <v>892</v>
      </c>
      <c r="D8653" t="s">
        <v>893</v>
      </c>
      <c r="E8653" t="s">
        <v>103</v>
      </c>
      <c r="F8653" t="s">
        <v>83</v>
      </c>
      <c r="G8653" t="s">
        <v>184</v>
      </c>
      <c r="H8653" t="s">
        <v>185</v>
      </c>
      <c r="I8653" t="s">
        <v>89</v>
      </c>
      <c r="J8653" t="s">
        <v>90</v>
      </c>
      <c r="K8653" t="s">
        <v>186</v>
      </c>
      <c r="L8653" t="s">
        <v>46</v>
      </c>
      <c r="M8653" t="s">
        <v>25</v>
      </c>
      <c r="N8653">
        <v>4.7</v>
      </c>
      <c r="O8653" t="s">
        <v>423</v>
      </c>
      <c r="P8653" t="s">
        <v>423</v>
      </c>
      <c r="Q8653" t="s">
        <v>423</v>
      </c>
      <c r="R8653">
        <v>31.9</v>
      </c>
      <c r="S8653">
        <v>20</v>
      </c>
      <c r="T8653" t="s">
        <v>423</v>
      </c>
      <c r="U8653" t="s">
        <v>423</v>
      </c>
      <c r="V8653" t="s">
        <v>423</v>
      </c>
      <c r="W8653">
        <v>31.5</v>
      </c>
      <c r="X8653">
        <v>20</v>
      </c>
      <c r="Y8653" t="s">
        <v>423</v>
      </c>
      <c r="Z8653" t="s">
        <v>423</v>
      </c>
      <c r="AA8653" t="s">
        <v>423</v>
      </c>
      <c r="AB8653">
        <v>32.700000000000003</v>
      </c>
      <c r="AC8653" t="s">
        <v>208</v>
      </c>
    </row>
    <row r="8654" spans="1:29" x14ac:dyDescent="0.2">
      <c r="A8654" t="s">
        <v>144</v>
      </c>
      <c r="B8654" t="s">
        <v>1812</v>
      </c>
      <c r="C8654" t="s">
        <v>892</v>
      </c>
      <c r="D8654" t="s">
        <v>893</v>
      </c>
      <c r="E8654" t="s">
        <v>103</v>
      </c>
      <c r="F8654" t="s">
        <v>83</v>
      </c>
      <c r="G8654" t="s">
        <v>184</v>
      </c>
      <c r="H8654" t="s">
        <v>185</v>
      </c>
      <c r="I8654" t="s">
        <v>89</v>
      </c>
      <c r="J8654" t="s">
        <v>90</v>
      </c>
      <c r="K8654" t="s">
        <v>186</v>
      </c>
      <c r="L8654" t="s">
        <v>270</v>
      </c>
      <c r="M8654">
        <v>1.3</v>
      </c>
      <c r="N8654">
        <v>42.2</v>
      </c>
      <c r="O8654">
        <v>5</v>
      </c>
      <c r="P8654">
        <v>26</v>
      </c>
      <c r="Q8654">
        <v>19.2</v>
      </c>
      <c r="R8654">
        <v>19.2</v>
      </c>
      <c r="S8654">
        <v>19.2</v>
      </c>
      <c r="T8654" t="s">
        <v>423</v>
      </c>
      <c r="U8654" t="s">
        <v>423</v>
      </c>
      <c r="V8654" t="s">
        <v>423</v>
      </c>
      <c r="W8654">
        <v>20.6</v>
      </c>
      <c r="X8654">
        <v>14.3</v>
      </c>
      <c r="Y8654" t="s">
        <v>423</v>
      </c>
      <c r="Z8654" t="s">
        <v>423</v>
      </c>
      <c r="AA8654" t="s">
        <v>423</v>
      </c>
      <c r="AB8654">
        <v>21.1</v>
      </c>
      <c r="AC8654" t="s">
        <v>208</v>
      </c>
    </row>
    <row r="8655" spans="1:29" x14ac:dyDescent="0.2">
      <c r="A8655" t="s">
        <v>144</v>
      </c>
      <c r="B8655" t="s">
        <v>1812</v>
      </c>
      <c r="C8655" t="s">
        <v>892</v>
      </c>
      <c r="D8655" t="s">
        <v>893</v>
      </c>
      <c r="E8655" t="s">
        <v>103</v>
      </c>
      <c r="F8655" t="s">
        <v>83</v>
      </c>
      <c r="G8655" t="s">
        <v>184</v>
      </c>
      <c r="H8655" t="s">
        <v>185</v>
      </c>
      <c r="I8655" t="s">
        <v>89</v>
      </c>
      <c r="J8655" t="s">
        <v>90</v>
      </c>
      <c r="K8655" t="s">
        <v>186</v>
      </c>
      <c r="L8655" t="s">
        <v>352</v>
      </c>
      <c r="M8655">
        <v>97.3</v>
      </c>
      <c r="N8655">
        <v>41.1</v>
      </c>
      <c r="O8655">
        <v>12</v>
      </c>
      <c r="P8655">
        <v>75</v>
      </c>
      <c r="Q8655">
        <v>16</v>
      </c>
      <c r="R8655">
        <v>21.9</v>
      </c>
      <c r="S8655">
        <v>16</v>
      </c>
      <c r="T8655">
        <v>7</v>
      </c>
      <c r="U8655">
        <v>72</v>
      </c>
      <c r="V8655">
        <v>9.6999999999999993</v>
      </c>
      <c r="W8655">
        <v>22.2</v>
      </c>
      <c r="X8655">
        <v>9.6999999999999993</v>
      </c>
      <c r="Y8655">
        <v>11</v>
      </c>
      <c r="Z8655">
        <v>61</v>
      </c>
      <c r="AA8655">
        <v>18</v>
      </c>
      <c r="AB8655">
        <v>22.1</v>
      </c>
      <c r="AC8655">
        <v>18</v>
      </c>
    </row>
    <row r="8656" spans="1:29" x14ac:dyDescent="0.2">
      <c r="A8656" t="s">
        <v>144</v>
      </c>
      <c r="B8656" t="s">
        <v>1812</v>
      </c>
      <c r="C8656" t="s">
        <v>892</v>
      </c>
      <c r="D8656" t="s">
        <v>893</v>
      </c>
      <c r="E8656" t="s">
        <v>103</v>
      </c>
      <c r="F8656" t="s">
        <v>83</v>
      </c>
      <c r="G8656" t="s">
        <v>184</v>
      </c>
      <c r="H8656" t="s">
        <v>185</v>
      </c>
      <c r="I8656" t="s">
        <v>89</v>
      </c>
      <c r="J8656" t="s">
        <v>90</v>
      </c>
      <c r="K8656" t="s">
        <v>186</v>
      </c>
      <c r="L8656" t="s">
        <v>24</v>
      </c>
      <c r="M8656">
        <v>1.3</v>
      </c>
      <c r="N8656">
        <v>2.8</v>
      </c>
      <c r="O8656" t="s">
        <v>423</v>
      </c>
      <c r="P8656" t="s">
        <v>423</v>
      </c>
      <c r="Q8656" t="s">
        <v>423</v>
      </c>
      <c r="R8656">
        <v>29.9</v>
      </c>
      <c r="S8656">
        <v>0</v>
      </c>
      <c r="T8656" t="s">
        <v>423</v>
      </c>
      <c r="U8656" t="s">
        <v>423</v>
      </c>
      <c r="V8656" t="s">
        <v>423</v>
      </c>
      <c r="W8656">
        <v>29.8</v>
      </c>
      <c r="X8656">
        <v>0</v>
      </c>
      <c r="Y8656" t="s">
        <v>423</v>
      </c>
      <c r="Z8656" t="s">
        <v>423</v>
      </c>
      <c r="AA8656" t="s">
        <v>423</v>
      </c>
      <c r="AB8656">
        <v>29.9</v>
      </c>
      <c r="AC8656" t="s">
        <v>25</v>
      </c>
    </row>
    <row r="8657" spans="1:29" x14ac:dyDescent="0.2">
      <c r="A8657" t="s">
        <v>144</v>
      </c>
      <c r="B8657" t="s">
        <v>1812</v>
      </c>
      <c r="C8657" t="s">
        <v>892</v>
      </c>
      <c r="D8657" t="s">
        <v>893</v>
      </c>
      <c r="E8657" t="s">
        <v>103</v>
      </c>
      <c r="F8657" t="s">
        <v>83</v>
      </c>
      <c r="G8657" t="s">
        <v>184</v>
      </c>
      <c r="H8657" t="s">
        <v>185</v>
      </c>
      <c r="I8657" t="s">
        <v>89</v>
      </c>
      <c r="J8657" t="s">
        <v>90</v>
      </c>
      <c r="K8657" t="s">
        <v>186</v>
      </c>
      <c r="L8657" t="s">
        <v>63</v>
      </c>
      <c r="M8657" t="s">
        <v>25</v>
      </c>
      <c r="N8657">
        <v>1.2</v>
      </c>
      <c r="O8657" t="s">
        <v>423</v>
      </c>
      <c r="P8657" t="s">
        <v>423</v>
      </c>
      <c r="Q8657" t="s">
        <v>423</v>
      </c>
      <c r="R8657" t="s">
        <v>423</v>
      </c>
      <c r="S8657" t="s">
        <v>423</v>
      </c>
      <c r="T8657" t="s">
        <v>423</v>
      </c>
      <c r="U8657" t="s">
        <v>423</v>
      </c>
      <c r="V8657" t="s">
        <v>423</v>
      </c>
      <c r="W8657">
        <v>21.8</v>
      </c>
      <c r="X8657" t="s">
        <v>208</v>
      </c>
      <c r="Y8657" t="s">
        <v>423</v>
      </c>
      <c r="Z8657" t="s">
        <v>423</v>
      </c>
      <c r="AA8657" t="s">
        <v>423</v>
      </c>
      <c r="AB8657">
        <v>22.8</v>
      </c>
      <c r="AC8657" t="s">
        <v>208</v>
      </c>
    </row>
    <row r="8658" spans="1:29" x14ac:dyDescent="0.2">
      <c r="A8658" t="s">
        <v>144</v>
      </c>
      <c r="B8658" t="s">
        <v>1815</v>
      </c>
      <c r="C8658" t="s">
        <v>879</v>
      </c>
      <c r="D8658" t="s">
        <v>880</v>
      </c>
      <c r="E8658" t="s">
        <v>103</v>
      </c>
      <c r="F8658" t="s">
        <v>83</v>
      </c>
      <c r="G8658" t="s">
        <v>312</v>
      </c>
      <c r="H8658" t="s">
        <v>313</v>
      </c>
      <c r="I8658" t="s">
        <v>28</v>
      </c>
      <c r="J8658" t="s">
        <v>29</v>
      </c>
      <c r="K8658" t="s">
        <v>314</v>
      </c>
      <c r="L8658" t="s">
        <v>39</v>
      </c>
      <c r="M8658" t="s">
        <v>25</v>
      </c>
      <c r="N8658">
        <v>1.3</v>
      </c>
      <c r="O8658" t="s">
        <v>423</v>
      </c>
      <c r="P8658" t="s">
        <v>423</v>
      </c>
      <c r="Q8658" t="s">
        <v>423</v>
      </c>
      <c r="R8658" t="s">
        <v>423</v>
      </c>
      <c r="S8658" t="s">
        <v>423</v>
      </c>
      <c r="T8658" t="s">
        <v>423</v>
      </c>
      <c r="U8658" t="s">
        <v>423</v>
      </c>
      <c r="V8658" t="s">
        <v>423</v>
      </c>
      <c r="W8658">
        <v>22</v>
      </c>
      <c r="X8658">
        <v>27.3</v>
      </c>
      <c r="Y8658" t="s">
        <v>423</v>
      </c>
      <c r="Z8658" t="s">
        <v>423</v>
      </c>
      <c r="AA8658" t="s">
        <v>423</v>
      </c>
      <c r="AB8658">
        <v>22.7</v>
      </c>
      <c r="AC8658" t="s">
        <v>208</v>
      </c>
    </row>
    <row r="8659" spans="1:29" x14ac:dyDescent="0.2">
      <c r="A8659" t="s">
        <v>144</v>
      </c>
      <c r="B8659" t="s">
        <v>1813</v>
      </c>
      <c r="C8659" t="s">
        <v>882</v>
      </c>
      <c r="D8659" t="s">
        <v>883</v>
      </c>
      <c r="E8659" t="s">
        <v>103</v>
      </c>
      <c r="F8659" t="s">
        <v>83</v>
      </c>
      <c r="G8659" t="s">
        <v>312</v>
      </c>
      <c r="H8659" t="s">
        <v>313</v>
      </c>
      <c r="I8659" t="s">
        <v>28</v>
      </c>
      <c r="J8659" t="s">
        <v>29</v>
      </c>
      <c r="K8659" t="s">
        <v>314</v>
      </c>
      <c r="L8659" t="s">
        <v>39</v>
      </c>
      <c r="M8659">
        <v>1.9</v>
      </c>
      <c r="N8659">
        <v>1.3</v>
      </c>
      <c r="O8659" t="s">
        <v>423</v>
      </c>
      <c r="P8659" t="s">
        <v>423</v>
      </c>
      <c r="Q8659" t="s">
        <v>423</v>
      </c>
      <c r="R8659" t="s">
        <v>423</v>
      </c>
      <c r="S8659" t="s">
        <v>423</v>
      </c>
      <c r="T8659" t="s">
        <v>423</v>
      </c>
      <c r="U8659" t="s">
        <v>423</v>
      </c>
      <c r="V8659" t="s">
        <v>423</v>
      </c>
      <c r="W8659">
        <v>22</v>
      </c>
      <c r="X8659">
        <v>27.3</v>
      </c>
      <c r="Y8659" t="s">
        <v>423</v>
      </c>
      <c r="Z8659" t="s">
        <v>423</v>
      </c>
      <c r="AA8659" t="s">
        <v>423</v>
      </c>
      <c r="AB8659">
        <v>22.7</v>
      </c>
      <c r="AC8659" t="s">
        <v>208</v>
      </c>
    </row>
    <row r="8660" spans="1:29" x14ac:dyDescent="0.2">
      <c r="A8660" t="s">
        <v>144</v>
      </c>
      <c r="B8660" t="s">
        <v>1819</v>
      </c>
      <c r="C8660" t="s">
        <v>885</v>
      </c>
      <c r="D8660" t="s">
        <v>886</v>
      </c>
      <c r="E8660" t="s">
        <v>103</v>
      </c>
      <c r="F8660" t="s">
        <v>83</v>
      </c>
      <c r="G8660" t="s">
        <v>312</v>
      </c>
      <c r="H8660" t="s">
        <v>313</v>
      </c>
      <c r="I8660" t="s">
        <v>28</v>
      </c>
      <c r="J8660" t="s">
        <v>29</v>
      </c>
      <c r="K8660" t="s">
        <v>314</v>
      </c>
      <c r="L8660" t="s">
        <v>39</v>
      </c>
      <c r="M8660">
        <v>1.4</v>
      </c>
      <c r="N8660">
        <v>1.3</v>
      </c>
      <c r="O8660" t="s">
        <v>423</v>
      </c>
      <c r="P8660" t="s">
        <v>423</v>
      </c>
      <c r="Q8660" t="s">
        <v>423</v>
      </c>
      <c r="R8660">
        <v>21.3</v>
      </c>
      <c r="S8660">
        <v>33.299999999999997</v>
      </c>
      <c r="T8660" t="s">
        <v>423</v>
      </c>
      <c r="U8660" t="s">
        <v>423</v>
      </c>
      <c r="V8660" t="s">
        <v>423</v>
      </c>
      <c r="W8660">
        <v>22</v>
      </c>
      <c r="X8660">
        <v>27.3</v>
      </c>
      <c r="Y8660" t="s">
        <v>423</v>
      </c>
      <c r="Z8660" t="s">
        <v>423</v>
      </c>
      <c r="AA8660" t="s">
        <v>423</v>
      </c>
      <c r="AB8660">
        <v>22.7</v>
      </c>
      <c r="AC8660" t="s">
        <v>208</v>
      </c>
    </row>
    <row r="8661" spans="1:29" x14ac:dyDescent="0.2">
      <c r="A8661" t="s">
        <v>144</v>
      </c>
      <c r="B8661" t="s">
        <v>1817</v>
      </c>
      <c r="C8661" t="s">
        <v>889</v>
      </c>
      <c r="D8661" t="s">
        <v>890</v>
      </c>
      <c r="E8661" t="s">
        <v>103</v>
      </c>
      <c r="F8661" t="s">
        <v>83</v>
      </c>
      <c r="G8661" t="s">
        <v>312</v>
      </c>
      <c r="H8661" t="s">
        <v>313</v>
      </c>
      <c r="I8661" t="s">
        <v>28</v>
      </c>
      <c r="J8661" t="s">
        <v>29</v>
      </c>
      <c r="K8661" t="s">
        <v>314</v>
      </c>
      <c r="L8661" t="s">
        <v>39</v>
      </c>
      <c r="M8661">
        <v>2.9</v>
      </c>
      <c r="N8661">
        <v>1.3</v>
      </c>
      <c r="O8661" t="s">
        <v>423</v>
      </c>
      <c r="P8661" t="s">
        <v>423</v>
      </c>
      <c r="Q8661" t="s">
        <v>423</v>
      </c>
      <c r="R8661">
        <v>21.3</v>
      </c>
      <c r="S8661">
        <v>33.299999999999997</v>
      </c>
      <c r="T8661" t="s">
        <v>423</v>
      </c>
      <c r="U8661" t="s">
        <v>423</v>
      </c>
      <c r="V8661" t="s">
        <v>423</v>
      </c>
      <c r="W8661">
        <v>22</v>
      </c>
      <c r="X8661">
        <v>27.3</v>
      </c>
      <c r="Y8661" t="s">
        <v>423</v>
      </c>
      <c r="Z8661" t="s">
        <v>423</v>
      </c>
      <c r="AA8661" t="s">
        <v>423</v>
      </c>
      <c r="AB8661">
        <v>22.7</v>
      </c>
      <c r="AC8661" t="s">
        <v>208</v>
      </c>
    </row>
    <row r="8662" spans="1:29" x14ac:dyDescent="0.2">
      <c r="A8662" t="s">
        <v>144</v>
      </c>
      <c r="B8662" t="s">
        <v>1814</v>
      </c>
      <c r="C8662" t="s">
        <v>892</v>
      </c>
      <c r="D8662" t="s">
        <v>893</v>
      </c>
      <c r="E8662" t="s">
        <v>103</v>
      </c>
      <c r="F8662" t="s">
        <v>83</v>
      </c>
      <c r="G8662" t="s">
        <v>312</v>
      </c>
      <c r="H8662" t="s">
        <v>313</v>
      </c>
      <c r="I8662" t="s">
        <v>28</v>
      </c>
      <c r="J8662" t="s">
        <v>29</v>
      </c>
      <c r="K8662" t="s">
        <v>314</v>
      </c>
      <c r="L8662" t="s">
        <v>39</v>
      </c>
      <c r="M8662" t="s">
        <v>25</v>
      </c>
      <c r="N8662">
        <v>1.3</v>
      </c>
      <c r="O8662" t="s">
        <v>423</v>
      </c>
      <c r="P8662" t="s">
        <v>423</v>
      </c>
      <c r="Q8662" t="s">
        <v>423</v>
      </c>
      <c r="R8662" t="s">
        <v>423</v>
      </c>
      <c r="S8662" t="s">
        <v>423</v>
      </c>
      <c r="T8662" t="s">
        <v>423</v>
      </c>
      <c r="U8662" t="s">
        <v>423</v>
      </c>
      <c r="V8662" t="s">
        <v>423</v>
      </c>
      <c r="W8662">
        <v>22</v>
      </c>
      <c r="X8662">
        <v>27.3</v>
      </c>
      <c r="Y8662" t="s">
        <v>423</v>
      </c>
      <c r="Z8662" t="s">
        <v>423</v>
      </c>
      <c r="AA8662" t="s">
        <v>423</v>
      </c>
      <c r="AB8662">
        <v>22.7</v>
      </c>
      <c r="AC8662" t="s">
        <v>208</v>
      </c>
    </row>
    <row r="8663" spans="1:29" x14ac:dyDescent="0.2">
      <c r="A8663" t="s">
        <v>144</v>
      </c>
      <c r="B8663" t="s">
        <v>1818</v>
      </c>
      <c r="C8663" t="s">
        <v>872</v>
      </c>
      <c r="D8663" t="s">
        <v>873</v>
      </c>
      <c r="E8663" t="s">
        <v>103</v>
      </c>
      <c r="F8663" t="s">
        <v>83</v>
      </c>
      <c r="G8663" t="s">
        <v>312</v>
      </c>
      <c r="H8663" t="s">
        <v>313</v>
      </c>
      <c r="I8663" t="s">
        <v>28</v>
      </c>
      <c r="J8663" t="s">
        <v>29</v>
      </c>
      <c r="K8663" t="s">
        <v>314</v>
      </c>
      <c r="L8663" t="s">
        <v>39</v>
      </c>
      <c r="M8663">
        <v>1.5</v>
      </c>
      <c r="N8663">
        <v>1.3</v>
      </c>
      <c r="O8663" t="s">
        <v>423</v>
      </c>
      <c r="P8663" t="s">
        <v>423</v>
      </c>
      <c r="Q8663" t="s">
        <v>423</v>
      </c>
      <c r="R8663">
        <v>21.3</v>
      </c>
      <c r="S8663">
        <v>33.299999999999997</v>
      </c>
      <c r="T8663" t="s">
        <v>423</v>
      </c>
      <c r="U8663" t="s">
        <v>423</v>
      </c>
      <c r="V8663" t="s">
        <v>423</v>
      </c>
      <c r="W8663">
        <v>22</v>
      </c>
      <c r="X8663">
        <v>27.3</v>
      </c>
      <c r="Y8663" t="s">
        <v>423</v>
      </c>
      <c r="Z8663" t="s">
        <v>423</v>
      </c>
      <c r="AA8663" t="s">
        <v>423</v>
      </c>
      <c r="AB8663">
        <v>22.7</v>
      </c>
      <c r="AC8663" t="s">
        <v>208</v>
      </c>
    </row>
    <row r="8664" spans="1:29" x14ac:dyDescent="0.2">
      <c r="A8664" t="s">
        <v>144</v>
      </c>
      <c r="B8664" t="s">
        <v>1816</v>
      </c>
      <c r="C8664" t="s">
        <v>875</v>
      </c>
      <c r="D8664" t="s">
        <v>876</v>
      </c>
      <c r="E8664" t="s">
        <v>103</v>
      </c>
      <c r="F8664" t="s">
        <v>83</v>
      </c>
      <c r="G8664" t="s">
        <v>312</v>
      </c>
      <c r="H8664" t="s">
        <v>313</v>
      </c>
      <c r="I8664" t="s">
        <v>28</v>
      </c>
      <c r="J8664" t="s">
        <v>29</v>
      </c>
      <c r="K8664" t="s">
        <v>314</v>
      </c>
      <c r="L8664" t="s">
        <v>39</v>
      </c>
      <c r="M8664">
        <v>2.2999999999999998</v>
      </c>
      <c r="N8664">
        <v>1.3</v>
      </c>
      <c r="O8664" t="s">
        <v>423</v>
      </c>
      <c r="P8664" t="s">
        <v>423</v>
      </c>
      <c r="Q8664" t="s">
        <v>423</v>
      </c>
      <c r="R8664" t="s">
        <v>423</v>
      </c>
      <c r="S8664" t="s">
        <v>423</v>
      </c>
      <c r="T8664" t="s">
        <v>423</v>
      </c>
      <c r="U8664" t="s">
        <v>423</v>
      </c>
      <c r="V8664" t="s">
        <v>423</v>
      </c>
      <c r="W8664">
        <v>22</v>
      </c>
      <c r="X8664">
        <v>27.3</v>
      </c>
      <c r="Y8664" t="s">
        <v>423</v>
      </c>
      <c r="Z8664" t="s">
        <v>423</v>
      </c>
      <c r="AA8664" t="s">
        <v>423</v>
      </c>
      <c r="AB8664">
        <v>22.7</v>
      </c>
      <c r="AC8664" t="s">
        <v>208</v>
      </c>
    </row>
    <row r="8665" spans="1:29" x14ac:dyDescent="0.2">
      <c r="A8665" t="s">
        <v>144</v>
      </c>
      <c r="B8665" t="s">
        <v>1819</v>
      </c>
      <c r="C8665" t="s">
        <v>885</v>
      </c>
      <c r="D8665" t="s">
        <v>886</v>
      </c>
      <c r="E8665" t="s">
        <v>103</v>
      </c>
      <c r="F8665" t="s">
        <v>83</v>
      </c>
      <c r="G8665" t="s">
        <v>312</v>
      </c>
      <c r="H8665" t="s">
        <v>313</v>
      </c>
      <c r="I8665" t="s">
        <v>28</v>
      </c>
      <c r="J8665" t="s">
        <v>29</v>
      </c>
      <c r="K8665" t="s">
        <v>314</v>
      </c>
      <c r="L8665" t="s">
        <v>52</v>
      </c>
      <c r="M8665">
        <v>2.9</v>
      </c>
      <c r="N8665">
        <v>5.5</v>
      </c>
      <c r="O8665" t="s">
        <v>423</v>
      </c>
      <c r="P8665" t="s">
        <v>423</v>
      </c>
      <c r="Q8665" t="s">
        <v>423</v>
      </c>
      <c r="R8665">
        <v>30.6</v>
      </c>
      <c r="S8665">
        <v>32.1</v>
      </c>
      <c r="T8665">
        <v>0</v>
      </c>
      <c r="U8665">
        <v>5</v>
      </c>
      <c r="V8665">
        <v>0</v>
      </c>
      <c r="W8665">
        <v>30.5</v>
      </c>
      <c r="X8665">
        <v>32</v>
      </c>
      <c r="Y8665">
        <v>0</v>
      </c>
      <c r="Z8665">
        <v>5</v>
      </c>
      <c r="AA8665">
        <v>0</v>
      </c>
      <c r="AB8665">
        <v>30.7</v>
      </c>
      <c r="AC8665">
        <v>31.1</v>
      </c>
    </row>
    <row r="8666" spans="1:29" x14ac:dyDescent="0.2">
      <c r="A8666" t="s">
        <v>144</v>
      </c>
      <c r="B8666" t="s">
        <v>1815</v>
      </c>
      <c r="C8666" t="s">
        <v>879</v>
      </c>
      <c r="D8666" t="s">
        <v>880</v>
      </c>
      <c r="E8666" t="s">
        <v>103</v>
      </c>
      <c r="F8666" t="s">
        <v>83</v>
      </c>
      <c r="G8666" t="s">
        <v>312</v>
      </c>
      <c r="H8666" t="s">
        <v>313</v>
      </c>
      <c r="I8666" t="s">
        <v>28</v>
      </c>
      <c r="J8666" t="s">
        <v>29</v>
      </c>
      <c r="K8666" t="s">
        <v>314</v>
      </c>
      <c r="L8666" t="s">
        <v>52</v>
      </c>
      <c r="M8666">
        <v>7.1</v>
      </c>
      <c r="N8666">
        <v>5.5</v>
      </c>
      <c r="O8666" t="s">
        <v>423</v>
      </c>
      <c r="P8666" t="s">
        <v>423</v>
      </c>
      <c r="Q8666" t="s">
        <v>423</v>
      </c>
      <c r="R8666">
        <v>30.6</v>
      </c>
      <c r="S8666">
        <v>32.1</v>
      </c>
      <c r="T8666" t="s">
        <v>423</v>
      </c>
      <c r="U8666" t="s">
        <v>423</v>
      </c>
      <c r="V8666" t="s">
        <v>423</v>
      </c>
      <c r="W8666">
        <v>30.5</v>
      </c>
      <c r="X8666">
        <v>32</v>
      </c>
      <c r="Y8666" t="s">
        <v>423</v>
      </c>
      <c r="Z8666" t="s">
        <v>423</v>
      </c>
      <c r="AA8666" t="s">
        <v>423</v>
      </c>
      <c r="AB8666">
        <v>30.7</v>
      </c>
      <c r="AC8666">
        <v>31.1</v>
      </c>
    </row>
    <row r="8667" spans="1:29" x14ac:dyDescent="0.2">
      <c r="A8667" t="s">
        <v>144</v>
      </c>
      <c r="B8667" t="s">
        <v>1813</v>
      </c>
      <c r="C8667" t="s">
        <v>882</v>
      </c>
      <c r="D8667" t="s">
        <v>883</v>
      </c>
      <c r="E8667" t="s">
        <v>103</v>
      </c>
      <c r="F8667" t="s">
        <v>83</v>
      </c>
      <c r="G8667" t="s">
        <v>312</v>
      </c>
      <c r="H8667" t="s">
        <v>313</v>
      </c>
      <c r="I8667" t="s">
        <v>28</v>
      </c>
      <c r="J8667" t="s">
        <v>29</v>
      </c>
      <c r="K8667" t="s">
        <v>314</v>
      </c>
      <c r="L8667" t="s">
        <v>52</v>
      </c>
      <c r="M8667">
        <v>4.5</v>
      </c>
      <c r="N8667">
        <v>5.5</v>
      </c>
      <c r="O8667">
        <v>6</v>
      </c>
      <c r="P8667">
        <v>16</v>
      </c>
      <c r="Q8667">
        <v>37.5</v>
      </c>
      <c r="R8667">
        <v>30.6</v>
      </c>
      <c r="S8667">
        <v>32.1</v>
      </c>
      <c r="T8667" t="s">
        <v>423</v>
      </c>
      <c r="U8667" t="s">
        <v>423</v>
      </c>
      <c r="V8667" t="s">
        <v>423</v>
      </c>
      <c r="W8667">
        <v>30.5</v>
      </c>
      <c r="X8667">
        <v>32</v>
      </c>
      <c r="Y8667" t="s">
        <v>423</v>
      </c>
      <c r="Z8667" t="s">
        <v>423</v>
      </c>
      <c r="AA8667" t="s">
        <v>423</v>
      </c>
      <c r="AB8667">
        <v>30.7</v>
      </c>
      <c r="AC8667">
        <v>31.1</v>
      </c>
    </row>
    <row r="8668" spans="1:29" x14ac:dyDescent="0.2">
      <c r="A8668" t="s">
        <v>144</v>
      </c>
      <c r="B8668" t="s">
        <v>1817</v>
      </c>
      <c r="C8668" t="s">
        <v>889</v>
      </c>
      <c r="D8668" t="s">
        <v>890</v>
      </c>
      <c r="E8668" t="s">
        <v>103</v>
      </c>
      <c r="F8668" t="s">
        <v>83</v>
      </c>
      <c r="G8668" t="s">
        <v>312</v>
      </c>
      <c r="H8668" t="s">
        <v>313</v>
      </c>
      <c r="I8668" t="s">
        <v>28</v>
      </c>
      <c r="J8668" t="s">
        <v>29</v>
      </c>
      <c r="K8668" t="s">
        <v>314</v>
      </c>
      <c r="L8668" t="s">
        <v>52</v>
      </c>
      <c r="M8668" t="s">
        <v>25</v>
      </c>
      <c r="N8668">
        <v>5.5</v>
      </c>
      <c r="O8668" t="s">
        <v>423</v>
      </c>
      <c r="P8668" t="s">
        <v>423</v>
      </c>
      <c r="Q8668" t="s">
        <v>423</v>
      </c>
      <c r="R8668" t="s">
        <v>423</v>
      </c>
      <c r="S8668" t="s">
        <v>423</v>
      </c>
      <c r="T8668" t="s">
        <v>423</v>
      </c>
      <c r="U8668" t="s">
        <v>423</v>
      </c>
      <c r="V8668" t="s">
        <v>423</v>
      </c>
      <c r="W8668">
        <v>30.5</v>
      </c>
      <c r="X8668">
        <v>32</v>
      </c>
      <c r="Y8668" t="s">
        <v>423</v>
      </c>
      <c r="Z8668" t="s">
        <v>423</v>
      </c>
      <c r="AA8668" t="s">
        <v>423</v>
      </c>
      <c r="AB8668">
        <v>30.7</v>
      </c>
      <c r="AC8668">
        <v>31.1</v>
      </c>
    </row>
    <row r="8669" spans="1:29" x14ac:dyDescent="0.2">
      <c r="A8669" t="s">
        <v>144</v>
      </c>
      <c r="B8669" t="s">
        <v>1814</v>
      </c>
      <c r="C8669" t="s">
        <v>892</v>
      </c>
      <c r="D8669" t="s">
        <v>893</v>
      </c>
      <c r="E8669" t="s">
        <v>103</v>
      </c>
      <c r="F8669" t="s">
        <v>83</v>
      </c>
      <c r="G8669" t="s">
        <v>312</v>
      </c>
      <c r="H8669" t="s">
        <v>313</v>
      </c>
      <c r="I8669" t="s">
        <v>28</v>
      </c>
      <c r="J8669" t="s">
        <v>29</v>
      </c>
      <c r="K8669" t="s">
        <v>314</v>
      </c>
      <c r="L8669" t="s">
        <v>52</v>
      </c>
      <c r="M8669">
        <v>12.5</v>
      </c>
      <c r="N8669">
        <v>5.5</v>
      </c>
      <c r="O8669" t="s">
        <v>423</v>
      </c>
      <c r="P8669" t="s">
        <v>423</v>
      </c>
      <c r="Q8669" t="s">
        <v>423</v>
      </c>
      <c r="R8669" t="s">
        <v>423</v>
      </c>
      <c r="S8669" t="s">
        <v>423</v>
      </c>
      <c r="T8669" t="s">
        <v>423</v>
      </c>
      <c r="U8669" t="s">
        <v>423</v>
      </c>
      <c r="V8669" t="s">
        <v>423</v>
      </c>
      <c r="W8669">
        <v>30.5</v>
      </c>
      <c r="X8669">
        <v>32</v>
      </c>
      <c r="Y8669" t="s">
        <v>423</v>
      </c>
      <c r="Z8669" t="s">
        <v>423</v>
      </c>
      <c r="AA8669" t="s">
        <v>423</v>
      </c>
      <c r="AB8669">
        <v>30.7</v>
      </c>
      <c r="AC8669">
        <v>31.1</v>
      </c>
    </row>
    <row r="8670" spans="1:29" x14ac:dyDescent="0.2">
      <c r="A8670" t="s">
        <v>144</v>
      </c>
      <c r="B8670" t="s">
        <v>1818</v>
      </c>
      <c r="C8670" t="s">
        <v>872</v>
      </c>
      <c r="D8670" t="s">
        <v>873</v>
      </c>
      <c r="E8670" t="s">
        <v>103</v>
      </c>
      <c r="F8670" t="s">
        <v>83</v>
      </c>
      <c r="G8670" t="s">
        <v>312</v>
      </c>
      <c r="H8670" t="s">
        <v>313</v>
      </c>
      <c r="I8670" t="s">
        <v>28</v>
      </c>
      <c r="J8670" t="s">
        <v>29</v>
      </c>
      <c r="K8670" t="s">
        <v>314</v>
      </c>
      <c r="L8670" t="s">
        <v>52</v>
      </c>
      <c r="M8670" t="s">
        <v>25</v>
      </c>
      <c r="N8670">
        <v>5.5</v>
      </c>
      <c r="O8670" t="s">
        <v>423</v>
      </c>
      <c r="P8670" t="s">
        <v>423</v>
      </c>
      <c r="Q8670" t="s">
        <v>423</v>
      </c>
      <c r="R8670">
        <v>30.6</v>
      </c>
      <c r="S8670">
        <v>32.1</v>
      </c>
      <c r="T8670">
        <v>5</v>
      </c>
      <c r="U8670">
        <v>9</v>
      </c>
      <c r="V8670">
        <v>55.6</v>
      </c>
      <c r="W8670">
        <v>30.5</v>
      </c>
      <c r="X8670">
        <v>32</v>
      </c>
      <c r="Y8670" t="s">
        <v>423</v>
      </c>
      <c r="Z8670" t="s">
        <v>423</v>
      </c>
      <c r="AA8670" t="s">
        <v>423</v>
      </c>
      <c r="AB8670">
        <v>30.7</v>
      </c>
      <c r="AC8670">
        <v>31.1</v>
      </c>
    </row>
    <row r="8671" spans="1:29" x14ac:dyDescent="0.2">
      <c r="A8671" t="s">
        <v>144</v>
      </c>
      <c r="B8671" t="s">
        <v>1816</v>
      </c>
      <c r="C8671" t="s">
        <v>875</v>
      </c>
      <c r="D8671" t="s">
        <v>876</v>
      </c>
      <c r="E8671" t="s">
        <v>103</v>
      </c>
      <c r="F8671" t="s">
        <v>83</v>
      </c>
      <c r="G8671" t="s">
        <v>312</v>
      </c>
      <c r="H8671" t="s">
        <v>313</v>
      </c>
      <c r="I8671" t="s">
        <v>28</v>
      </c>
      <c r="J8671" t="s">
        <v>29</v>
      </c>
      <c r="K8671" t="s">
        <v>314</v>
      </c>
      <c r="L8671" t="s">
        <v>52</v>
      </c>
      <c r="M8671">
        <v>7</v>
      </c>
      <c r="N8671">
        <v>5.5</v>
      </c>
      <c r="O8671" t="s">
        <v>423</v>
      </c>
      <c r="P8671" t="s">
        <v>423</v>
      </c>
      <c r="Q8671" t="s">
        <v>423</v>
      </c>
      <c r="R8671">
        <v>30.6</v>
      </c>
      <c r="S8671">
        <v>32.1</v>
      </c>
      <c r="T8671" t="s">
        <v>423</v>
      </c>
      <c r="U8671" t="s">
        <v>423</v>
      </c>
      <c r="V8671" t="s">
        <v>423</v>
      </c>
      <c r="W8671">
        <v>30.5</v>
      </c>
      <c r="X8671">
        <v>32</v>
      </c>
      <c r="Y8671" t="s">
        <v>423</v>
      </c>
      <c r="Z8671" t="s">
        <v>423</v>
      </c>
      <c r="AA8671" t="s">
        <v>423</v>
      </c>
      <c r="AB8671">
        <v>30.7</v>
      </c>
      <c r="AC8671">
        <v>31.1</v>
      </c>
    </row>
    <row r="8672" spans="1:29" x14ac:dyDescent="0.2">
      <c r="A8672" t="s">
        <v>144</v>
      </c>
      <c r="B8672" t="s">
        <v>1815</v>
      </c>
      <c r="C8672" t="s">
        <v>879</v>
      </c>
      <c r="D8672" t="s">
        <v>880</v>
      </c>
      <c r="E8672" t="s">
        <v>103</v>
      </c>
      <c r="F8672" t="s">
        <v>83</v>
      </c>
      <c r="G8672" t="s">
        <v>312</v>
      </c>
      <c r="H8672" t="s">
        <v>313</v>
      </c>
      <c r="I8672" t="s">
        <v>28</v>
      </c>
      <c r="J8672" t="s">
        <v>29</v>
      </c>
      <c r="K8672" t="s">
        <v>314</v>
      </c>
      <c r="L8672" t="s">
        <v>35</v>
      </c>
      <c r="M8672" t="s">
        <v>25</v>
      </c>
      <c r="N8672">
        <v>1.2</v>
      </c>
      <c r="O8672" t="s">
        <v>423</v>
      </c>
      <c r="P8672" t="s">
        <v>423</v>
      </c>
      <c r="Q8672" t="s">
        <v>423</v>
      </c>
      <c r="R8672">
        <v>26.4</v>
      </c>
      <c r="S8672">
        <v>14.3</v>
      </c>
      <c r="T8672" t="s">
        <v>423</v>
      </c>
      <c r="U8672" t="s">
        <v>423</v>
      </c>
      <c r="V8672" t="s">
        <v>423</v>
      </c>
      <c r="W8672">
        <v>27.8</v>
      </c>
      <c r="X8672">
        <v>20</v>
      </c>
      <c r="Y8672" t="s">
        <v>423</v>
      </c>
      <c r="Z8672" t="s">
        <v>423</v>
      </c>
      <c r="AA8672" t="s">
        <v>423</v>
      </c>
      <c r="AB8672">
        <v>29.2</v>
      </c>
      <c r="AC8672">
        <v>0</v>
      </c>
    </row>
    <row r="8673" spans="1:29" x14ac:dyDescent="0.2">
      <c r="A8673" t="s">
        <v>144</v>
      </c>
      <c r="B8673" t="s">
        <v>1813</v>
      </c>
      <c r="C8673" t="s">
        <v>882</v>
      </c>
      <c r="D8673" t="s">
        <v>883</v>
      </c>
      <c r="E8673" t="s">
        <v>103</v>
      </c>
      <c r="F8673" t="s">
        <v>83</v>
      </c>
      <c r="G8673" t="s">
        <v>312</v>
      </c>
      <c r="H8673" t="s">
        <v>313</v>
      </c>
      <c r="I8673" t="s">
        <v>28</v>
      </c>
      <c r="J8673" t="s">
        <v>29</v>
      </c>
      <c r="K8673" t="s">
        <v>314</v>
      </c>
      <c r="L8673" t="s">
        <v>35</v>
      </c>
      <c r="M8673">
        <v>1.9</v>
      </c>
      <c r="N8673">
        <v>1.2</v>
      </c>
      <c r="O8673" t="s">
        <v>423</v>
      </c>
      <c r="P8673" t="s">
        <v>423</v>
      </c>
      <c r="Q8673" t="s">
        <v>423</v>
      </c>
      <c r="R8673">
        <v>26.4</v>
      </c>
      <c r="S8673">
        <v>14.3</v>
      </c>
      <c r="T8673" t="s">
        <v>423</v>
      </c>
      <c r="U8673" t="s">
        <v>423</v>
      </c>
      <c r="V8673" t="s">
        <v>423</v>
      </c>
      <c r="W8673">
        <v>27.8</v>
      </c>
      <c r="X8673">
        <v>20</v>
      </c>
      <c r="Y8673" t="s">
        <v>423</v>
      </c>
      <c r="Z8673" t="s">
        <v>423</v>
      </c>
      <c r="AA8673" t="s">
        <v>423</v>
      </c>
      <c r="AB8673">
        <v>29.2</v>
      </c>
      <c r="AC8673">
        <v>0</v>
      </c>
    </row>
    <row r="8674" spans="1:29" x14ac:dyDescent="0.2">
      <c r="A8674" t="s">
        <v>144</v>
      </c>
      <c r="B8674" t="s">
        <v>1818</v>
      </c>
      <c r="C8674" t="s">
        <v>872</v>
      </c>
      <c r="D8674" t="s">
        <v>873</v>
      </c>
      <c r="E8674" t="s">
        <v>103</v>
      </c>
      <c r="F8674" t="s">
        <v>83</v>
      </c>
      <c r="G8674" t="s">
        <v>312</v>
      </c>
      <c r="H8674" t="s">
        <v>313</v>
      </c>
      <c r="I8674" t="s">
        <v>28</v>
      </c>
      <c r="J8674" t="s">
        <v>29</v>
      </c>
      <c r="K8674" t="s">
        <v>314</v>
      </c>
      <c r="L8674" t="s">
        <v>35</v>
      </c>
      <c r="M8674">
        <v>1.5</v>
      </c>
      <c r="N8674">
        <v>1.2</v>
      </c>
      <c r="O8674" t="s">
        <v>423</v>
      </c>
      <c r="P8674" t="s">
        <v>423</v>
      </c>
      <c r="Q8674" t="s">
        <v>423</v>
      </c>
      <c r="R8674" t="s">
        <v>423</v>
      </c>
      <c r="S8674" t="s">
        <v>423</v>
      </c>
      <c r="T8674" t="s">
        <v>423</v>
      </c>
      <c r="U8674" t="s">
        <v>423</v>
      </c>
      <c r="V8674" t="s">
        <v>423</v>
      </c>
      <c r="W8674">
        <v>27.8</v>
      </c>
      <c r="X8674">
        <v>20</v>
      </c>
      <c r="Y8674" t="s">
        <v>423</v>
      </c>
      <c r="Z8674" t="s">
        <v>423</v>
      </c>
      <c r="AA8674" t="s">
        <v>423</v>
      </c>
      <c r="AB8674">
        <v>29.2</v>
      </c>
      <c r="AC8674">
        <v>0</v>
      </c>
    </row>
    <row r="8675" spans="1:29" x14ac:dyDescent="0.2">
      <c r="A8675" t="s">
        <v>144</v>
      </c>
      <c r="B8675" t="s">
        <v>1813</v>
      </c>
      <c r="C8675" t="s">
        <v>882</v>
      </c>
      <c r="D8675" t="s">
        <v>883</v>
      </c>
      <c r="E8675" t="s">
        <v>103</v>
      </c>
      <c r="F8675" t="s">
        <v>83</v>
      </c>
      <c r="G8675" t="s">
        <v>312</v>
      </c>
      <c r="H8675" t="s">
        <v>313</v>
      </c>
      <c r="I8675" t="s">
        <v>28</v>
      </c>
      <c r="J8675" t="s">
        <v>29</v>
      </c>
      <c r="K8675" t="s">
        <v>314</v>
      </c>
      <c r="L8675" t="s">
        <v>46</v>
      </c>
      <c r="M8675">
        <v>2.6</v>
      </c>
      <c r="N8675">
        <v>4.7</v>
      </c>
      <c r="O8675" t="s">
        <v>423</v>
      </c>
      <c r="P8675" t="s">
        <v>423</v>
      </c>
      <c r="Q8675" t="s">
        <v>423</v>
      </c>
      <c r="R8675">
        <v>31.9</v>
      </c>
      <c r="S8675">
        <v>19.2</v>
      </c>
      <c r="T8675">
        <v>0</v>
      </c>
      <c r="U8675">
        <v>10</v>
      </c>
      <c r="V8675">
        <v>0</v>
      </c>
      <c r="W8675">
        <v>31.5</v>
      </c>
      <c r="X8675">
        <v>16.7</v>
      </c>
      <c r="Y8675">
        <v>0</v>
      </c>
      <c r="Z8675">
        <v>7</v>
      </c>
      <c r="AA8675">
        <v>0</v>
      </c>
      <c r="AB8675">
        <v>32.700000000000003</v>
      </c>
      <c r="AC8675">
        <v>31.3</v>
      </c>
    </row>
    <row r="8676" spans="1:29" x14ac:dyDescent="0.2">
      <c r="A8676" t="s">
        <v>144</v>
      </c>
      <c r="B8676" t="s">
        <v>1815</v>
      </c>
      <c r="C8676" t="s">
        <v>879</v>
      </c>
      <c r="D8676" t="s">
        <v>880</v>
      </c>
      <c r="E8676" t="s">
        <v>103</v>
      </c>
      <c r="F8676" t="s">
        <v>83</v>
      </c>
      <c r="G8676" t="s">
        <v>312</v>
      </c>
      <c r="H8676" t="s">
        <v>313</v>
      </c>
      <c r="I8676" t="s">
        <v>28</v>
      </c>
      <c r="J8676" t="s">
        <v>29</v>
      </c>
      <c r="K8676" t="s">
        <v>314</v>
      </c>
      <c r="L8676" t="s">
        <v>46</v>
      </c>
      <c r="M8676">
        <v>2</v>
      </c>
      <c r="N8676">
        <v>4.7</v>
      </c>
      <c r="O8676">
        <v>0</v>
      </c>
      <c r="P8676">
        <v>5</v>
      </c>
      <c r="Q8676">
        <v>0</v>
      </c>
      <c r="R8676">
        <v>31.9</v>
      </c>
      <c r="S8676">
        <v>19.2</v>
      </c>
      <c r="T8676" t="s">
        <v>423</v>
      </c>
      <c r="U8676" t="s">
        <v>423</v>
      </c>
      <c r="V8676" t="s">
        <v>423</v>
      </c>
      <c r="W8676">
        <v>31.5</v>
      </c>
      <c r="X8676">
        <v>16.7</v>
      </c>
      <c r="Y8676" t="s">
        <v>423</v>
      </c>
      <c r="Z8676" t="s">
        <v>423</v>
      </c>
      <c r="AA8676" t="s">
        <v>423</v>
      </c>
      <c r="AB8676">
        <v>32.700000000000003</v>
      </c>
      <c r="AC8676">
        <v>31.3</v>
      </c>
    </row>
    <row r="8677" spans="1:29" x14ac:dyDescent="0.2">
      <c r="A8677" t="s">
        <v>144</v>
      </c>
      <c r="B8677" t="s">
        <v>1819</v>
      </c>
      <c r="C8677" t="s">
        <v>885</v>
      </c>
      <c r="D8677" t="s">
        <v>886</v>
      </c>
      <c r="E8677" t="s">
        <v>103</v>
      </c>
      <c r="F8677" t="s">
        <v>83</v>
      </c>
      <c r="G8677" t="s">
        <v>312</v>
      </c>
      <c r="H8677" t="s">
        <v>313</v>
      </c>
      <c r="I8677" t="s">
        <v>28</v>
      </c>
      <c r="J8677" t="s">
        <v>29</v>
      </c>
      <c r="K8677" t="s">
        <v>314</v>
      </c>
      <c r="L8677" t="s">
        <v>46</v>
      </c>
      <c r="M8677">
        <v>2.2000000000000002</v>
      </c>
      <c r="N8677">
        <v>4.7</v>
      </c>
      <c r="O8677" t="s">
        <v>423</v>
      </c>
      <c r="P8677" t="s">
        <v>423</v>
      </c>
      <c r="Q8677" t="s">
        <v>423</v>
      </c>
      <c r="R8677" t="s">
        <v>423</v>
      </c>
      <c r="S8677" t="s">
        <v>423</v>
      </c>
      <c r="T8677" t="s">
        <v>423</v>
      </c>
      <c r="U8677" t="s">
        <v>423</v>
      </c>
      <c r="V8677" t="s">
        <v>423</v>
      </c>
      <c r="W8677">
        <v>31.5</v>
      </c>
      <c r="X8677">
        <v>16.7</v>
      </c>
      <c r="Y8677" t="s">
        <v>423</v>
      </c>
      <c r="Z8677" t="s">
        <v>423</v>
      </c>
      <c r="AA8677" t="s">
        <v>423</v>
      </c>
      <c r="AB8677">
        <v>32.700000000000003</v>
      </c>
      <c r="AC8677">
        <v>31.3</v>
      </c>
    </row>
    <row r="8678" spans="1:29" x14ac:dyDescent="0.2">
      <c r="A8678" t="s">
        <v>144</v>
      </c>
      <c r="B8678" t="s">
        <v>1817</v>
      </c>
      <c r="C8678" t="s">
        <v>889</v>
      </c>
      <c r="D8678" t="s">
        <v>890</v>
      </c>
      <c r="E8678" t="s">
        <v>103</v>
      </c>
      <c r="F8678" t="s">
        <v>83</v>
      </c>
      <c r="G8678" t="s">
        <v>312</v>
      </c>
      <c r="H8678" t="s">
        <v>313</v>
      </c>
      <c r="I8678" t="s">
        <v>28</v>
      </c>
      <c r="J8678" t="s">
        <v>29</v>
      </c>
      <c r="K8678" t="s">
        <v>314</v>
      </c>
      <c r="L8678" t="s">
        <v>46</v>
      </c>
      <c r="M8678">
        <v>2.9</v>
      </c>
      <c r="N8678">
        <v>4.7</v>
      </c>
      <c r="O8678" t="s">
        <v>423</v>
      </c>
      <c r="P8678" t="s">
        <v>423</v>
      </c>
      <c r="Q8678" t="s">
        <v>423</v>
      </c>
      <c r="R8678" t="s">
        <v>423</v>
      </c>
      <c r="S8678" t="s">
        <v>423</v>
      </c>
      <c r="T8678" t="s">
        <v>423</v>
      </c>
      <c r="U8678" t="s">
        <v>423</v>
      </c>
      <c r="V8678" t="s">
        <v>423</v>
      </c>
      <c r="W8678">
        <v>31.5</v>
      </c>
      <c r="X8678">
        <v>16.7</v>
      </c>
      <c r="Y8678" t="s">
        <v>423</v>
      </c>
      <c r="Z8678" t="s">
        <v>423</v>
      </c>
      <c r="AA8678" t="s">
        <v>423</v>
      </c>
      <c r="AB8678">
        <v>32.700000000000003</v>
      </c>
      <c r="AC8678">
        <v>31.3</v>
      </c>
    </row>
    <row r="8679" spans="1:29" x14ac:dyDescent="0.2">
      <c r="A8679" t="s">
        <v>144</v>
      </c>
      <c r="B8679" t="s">
        <v>1814</v>
      </c>
      <c r="C8679" t="s">
        <v>892</v>
      </c>
      <c r="D8679" t="s">
        <v>893</v>
      </c>
      <c r="E8679" t="s">
        <v>103</v>
      </c>
      <c r="F8679" t="s">
        <v>83</v>
      </c>
      <c r="G8679" t="s">
        <v>312</v>
      </c>
      <c r="H8679" t="s">
        <v>313</v>
      </c>
      <c r="I8679" t="s">
        <v>28</v>
      </c>
      <c r="J8679" t="s">
        <v>29</v>
      </c>
      <c r="K8679" t="s">
        <v>314</v>
      </c>
      <c r="L8679" t="s">
        <v>46</v>
      </c>
      <c r="M8679">
        <v>1.6</v>
      </c>
      <c r="N8679">
        <v>4.7</v>
      </c>
      <c r="O8679" t="s">
        <v>423</v>
      </c>
      <c r="P8679" t="s">
        <v>423</v>
      </c>
      <c r="Q8679" t="s">
        <v>423</v>
      </c>
      <c r="R8679">
        <v>31.9</v>
      </c>
      <c r="S8679">
        <v>19.2</v>
      </c>
      <c r="T8679" t="s">
        <v>423</v>
      </c>
      <c r="U8679" t="s">
        <v>423</v>
      </c>
      <c r="V8679" t="s">
        <v>423</v>
      </c>
      <c r="W8679">
        <v>31.5</v>
      </c>
      <c r="X8679">
        <v>16.7</v>
      </c>
      <c r="Y8679" t="s">
        <v>423</v>
      </c>
      <c r="Z8679" t="s">
        <v>423</v>
      </c>
      <c r="AA8679" t="s">
        <v>423</v>
      </c>
      <c r="AB8679">
        <v>32.700000000000003</v>
      </c>
      <c r="AC8679">
        <v>31.3</v>
      </c>
    </row>
    <row r="8680" spans="1:29" x14ac:dyDescent="0.2">
      <c r="A8680" t="s">
        <v>144</v>
      </c>
      <c r="B8680" t="s">
        <v>1818</v>
      </c>
      <c r="C8680" t="s">
        <v>872</v>
      </c>
      <c r="D8680" t="s">
        <v>873</v>
      </c>
      <c r="E8680" t="s">
        <v>103</v>
      </c>
      <c r="F8680" t="s">
        <v>83</v>
      </c>
      <c r="G8680" t="s">
        <v>312</v>
      </c>
      <c r="H8680" t="s">
        <v>313</v>
      </c>
      <c r="I8680" t="s">
        <v>28</v>
      </c>
      <c r="J8680" t="s">
        <v>29</v>
      </c>
      <c r="K8680" t="s">
        <v>314</v>
      </c>
      <c r="L8680" t="s">
        <v>46</v>
      </c>
      <c r="M8680">
        <v>1.5</v>
      </c>
      <c r="N8680">
        <v>4.7</v>
      </c>
      <c r="O8680" t="s">
        <v>423</v>
      </c>
      <c r="P8680" t="s">
        <v>423</v>
      </c>
      <c r="Q8680" t="s">
        <v>423</v>
      </c>
      <c r="R8680" t="s">
        <v>423</v>
      </c>
      <c r="S8680" t="s">
        <v>423</v>
      </c>
      <c r="T8680" t="s">
        <v>423</v>
      </c>
      <c r="U8680" t="s">
        <v>423</v>
      </c>
      <c r="V8680" t="s">
        <v>423</v>
      </c>
      <c r="W8680">
        <v>31.5</v>
      </c>
      <c r="X8680">
        <v>16.7</v>
      </c>
      <c r="Y8680" t="s">
        <v>423</v>
      </c>
      <c r="Z8680" t="s">
        <v>423</v>
      </c>
      <c r="AA8680" t="s">
        <v>423</v>
      </c>
      <c r="AB8680">
        <v>32.700000000000003</v>
      </c>
      <c r="AC8680">
        <v>31.3</v>
      </c>
    </row>
    <row r="8681" spans="1:29" x14ac:dyDescent="0.2">
      <c r="A8681" t="s">
        <v>144</v>
      </c>
      <c r="B8681" t="s">
        <v>1815</v>
      </c>
      <c r="C8681" t="s">
        <v>879</v>
      </c>
      <c r="D8681" t="s">
        <v>880</v>
      </c>
      <c r="E8681" t="s">
        <v>103</v>
      </c>
      <c r="F8681" t="s">
        <v>83</v>
      </c>
      <c r="G8681" t="s">
        <v>312</v>
      </c>
      <c r="H8681" t="s">
        <v>313</v>
      </c>
      <c r="I8681" t="s">
        <v>28</v>
      </c>
      <c r="J8681" t="s">
        <v>29</v>
      </c>
      <c r="K8681" t="s">
        <v>314</v>
      </c>
      <c r="L8681" t="s">
        <v>110</v>
      </c>
      <c r="M8681">
        <v>2</v>
      </c>
      <c r="N8681">
        <v>3.7</v>
      </c>
      <c r="O8681" t="s">
        <v>423</v>
      </c>
      <c r="P8681" t="s">
        <v>423</v>
      </c>
      <c r="Q8681" t="s">
        <v>423</v>
      </c>
      <c r="R8681" t="s">
        <v>423</v>
      </c>
      <c r="S8681" t="s">
        <v>423</v>
      </c>
      <c r="T8681" t="s">
        <v>423</v>
      </c>
      <c r="U8681" t="s">
        <v>423</v>
      </c>
      <c r="V8681" t="s">
        <v>423</v>
      </c>
      <c r="W8681">
        <v>23.2</v>
      </c>
      <c r="X8681">
        <v>20</v>
      </c>
      <c r="Y8681" t="s">
        <v>423</v>
      </c>
      <c r="Z8681" t="s">
        <v>423</v>
      </c>
      <c r="AA8681" t="s">
        <v>423</v>
      </c>
      <c r="AB8681">
        <v>24.5</v>
      </c>
      <c r="AC8681">
        <v>20.7</v>
      </c>
    </row>
    <row r="8682" spans="1:29" x14ac:dyDescent="0.2">
      <c r="A8682" t="s">
        <v>144</v>
      </c>
      <c r="B8682" t="s">
        <v>1813</v>
      </c>
      <c r="C8682" t="s">
        <v>882</v>
      </c>
      <c r="D8682" t="s">
        <v>883</v>
      </c>
      <c r="E8682" t="s">
        <v>103</v>
      </c>
      <c r="F8682" t="s">
        <v>83</v>
      </c>
      <c r="G8682" t="s">
        <v>312</v>
      </c>
      <c r="H8682" t="s">
        <v>313</v>
      </c>
      <c r="I8682" t="s">
        <v>28</v>
      </c>
      <c r="J8682" t="s">
        <v>29</v>
      </c>
      <c r="K8682" t="s">
        <v>314</v>
      </c>
      <c r="L8682" t="s">
        <v>110</v>
      </c>
      <c r="M8682">
        <v>4.9000000000000004</v>
      </c>
      <c r="N8682">
        <v>3.7</v>
      </c>
      <c r="O8682" t="s">
        <v>423</v>
      </c>
      <c r="P8682" t="s">
        <v>423</v>
      </c>
      <c r="Q8682" t="s">
        <v>423</v>
      </c>
      <c r="R8682" t="s">
        <v>423</v>
      </c>
      <c r="S8682" t="s">
        <v>423</v>
      </c>
      <c r="T8682" t="s">
        <v>423</v>
      </c>
      <c r="U8682" t="s">
        <v>423</v>
      </c>
      <c r="V8682" t="s">
        <v>423</v>
      </c>
      <c r="W8682">
        <v>23.2</v>
      </c>
      <c r="X8682">
        <v>20</v>
      </c>
      <c r="Y8682" t="s">
        <v>423</v>
      </c>
      <c r="Z8682" t="s">
        <v>423</v>
      </c>
      <c r="AA8682" t="s">
        <v>423</v>
      </c>
      <c r="AB8682">
        <v>24.5</v>
      </c>
      <c r="AC8682">
        <v>20.7</v>
      </c>
    </row>
    <row r="8683" spans="1:29" x14ac:dyDescent="0.2">
      <c r="A8683" t="s">
        <v>144</v>
      </c>
      <c r="B8683" t="s">
        <v>1819</v>
      </c>
      <c r="C8683" t="s">
        <v>885</v>
      </c>
      <c r="D8683" t="s">
        <v>886</v>
      </c>
      <c r="E8683" t="s">
        <v>103</v>
      </c>
      <c r="F8683" t="s">
        <v>83</v>
      </c>
      <c r="G8683" t="s">
        <v>312</v>
      </c>
      <c r="H8683" t="s">
        <v>313</v>
      </c>
      <c r="I8683" t="s">
        <v>28</v>
      </c>
      <c r="J8683" t="s">
        <v>29</v>
      </c>
      <c r="K8683" t="s">
        <v>314</v>
      </c>
      <c r="L8683" t="s">
        <v>110</v>
      </c>
      <c r="M8683">
        <v>0.7</v>
      </c>
      <c r="N8683">
        <v>3.7</v>
      </c>
      <c r="O8683" t="s">
        <v>423</v>
      </c>
      <c r="P8683" t="s">
        <v>423</v>
      </c>
      <c r="Q8683" t="s">
        <v>423</v>
      </c>
      <c r="R8683">
        <v>22</v>
      </c>
      <c r="S8683">
        <v>17</v>
      </c>
      <c r="T8683" t="s">
        <v>423</v>
      </c>
      <c r="U8683" t="s">
        <v>423</v>
      </c>
      <c r="V8683" t="s">
        <v>423</v>
      </c>
      <c r="W8683">
        <v>23.2</v>
      </c>
      <c r="X8683">
        <v>20</v>
      </c>
      <c r="Y8683" t="s">
        <v>423</v>
      </c>
      <c r="Z8683" t="s">
        <v>423</v>
      </c>
      <c r="AA8683" t="s">
        <v>423</v>
      </c>
      <c r="AB8683">
        <v>24.5</v>
      </c>
      <c r="AC8683">
        <v>20.7</v>
      </c>
    </row>
    <row r="8684" spans="1:29" x14ac:dyDescent="0.2">
      <c r="A8684" t="s">
        <v>144</v>
      </c>
      <c r="B8684" t="s">
        <v>1817</v>
      </c>
      <c r="C8684" t="s">
        <v>889</v>
      </c>
      <c r="D8684" t="s">
        <v>890</v>
      </c>
      <c r="E8684" t="s">
        <v>103</v>
      </c>
      <c r="F8684" t="s">
        <v>83</v>
      </c>
      <c r="G8684" t="s">
        <v>312</v>
      </c>
      <c r="H8684" t="s">
        <v>313</v>
      </c>
      <c r="I8684" t="s">
        <v>28</v>
      </c>
      <c r="J8684" t="s">
        <v>29</v>
      </c>
      <c r="K8684" t="s">
        <v>314</v>
      </c>
      <c r="L8684" t="s">
        <v>110</v>
      </c>
      <c r="M8684">
        <v>2.9</v>
      </c>
      <c r="N8684">
        <v>3.7</v>
      </c>
      <c r="O8684" t="s">
        <v>423</v>
      </c>
      <c r="P8684" t="s">
        <v>423</v>
      </c>
      <c r="Q8684" t="s">
        <v>423</v>
      </c>
      <c r="R8684" t="s">
        <v>423</v>
      </c>
      <c r="S8684" t="s">
        <v>423</v>
      </c>
      <c r="T8684" t="s">
        <v>423</v>
      </c>
      <c r="U8684" t="s">
        <v>423</v>
      </c>
      <c r="V8684" t="s">
        <v>423</v>
      </c>
      <c r="W8684">
        <v>23.2</v>
      </c>
      <c r="X8684">
        <v>20</v>
      </c>
      <c r="Y8684" t="s">
        <v>423</v>
      </c>
      <c r="Z8684" t="s">
        <v>423</v>
      </c>
      <c r="AA8684" t="s">
        <v>423</v>
      </c>
      <c r="AB8684">
        <v>24.5</v>
      </c>
      <c r="AC8684">
        <v>20.7</v>
      </c>
    </row>
    <row r="8685" spans="1:29" x14ac:dyDescent="0.2">
      <c r="A8685" t="s">
        <v>144</v>
      </c>
      <c r="B8685" t="s">
        <v>1814</v>
      </c>
      <c r="C8685" t="s">
        <v>892</v>
      </c>
      <c r="D8685" t="s">
        <v>893</v>
      </c>
      <c r="E8685" t="s">
        <v>103</v>
      </c>
      <c r="F8685" t="s">
        <v>83</v>
      </c>
      <c r="G8685" t="s">
        <v>312</v>
      </c>
      <c r="H8685" t="s">
        <v>313</v>
      </c>
      <c r="I8685" t="s">
        <v>28</v>
      </c>
      <c r="J8685" t="s">
        <v>29</v>
      </c>
      <c r="K8685" t="s">
        <v>314</v>
      </c>
      <c r="L8685" t="s">
        <v>110</v>
      </c>
      <c r="M8685">
        <v>3.1</v>
      </c>
      <c r="N8685">
        <v>3.7</v>
      </c>
      <c r="O8685" t="s">
        <v>423</v>
      </c>
      <c r="P8685" t="s">
        <v>423</v>
      </c>
      <c r="Q8685" t="s">
        <v>423</v>
      </c>
      <c r="R8685" t="s">
        <v>423</v>
      </c>
      <c r="S8685" t="s">
        <v>423</v>
      </c>
      <c r="T8685" t="s">
        <v>423</v>
      </c>
      <c r="U8685" t="s">
        <v>423</v>
      </c>
      <c r="V8685" t="s">
        <v>423</v>
      </c>
      <c r="W8685">
        <v>23.2</v>
      </c>
      <c r="X8685">
        <v>20</v>
      </c>
      <c r="Y8685" t="s">
        <v>423</v>
      </c>
      <c r="Z8685" t="s">
        <v>423</v>
      </c>
      <c r="AA8685" t="s">
        <v>423</v>
      </c>
      <c r="AB8685">
        <v>24.5</v>
      </c>
      <c r="AC8685">
        <v>20.7</v>
      </c>
    </row>
    <row r="8686" spans="1:29" x14ac:dyDescent="0.2">
      <c r="A8686" t="s">
        <v>144</v>
      </c>
      <c r="B8686" t="s">
        <v>1818</v>
      </c>
      <c r="C8686" t="s">
        <v>872</v>
      </c>
      <c r="D8686" t="s">
        <v>873</v>
      </c>
      <c r="E8686" t="s">
        <v>103</v>
      </c>
      <c r="F8686" t="s">
        <v>83</v>
      </c>
      <c r="G8686" t="s">
        <v>312</v>
      </c>
      <c r="H8686" t="s">
        <v>313</v>
      </c>
      <c r="I8686" t="s">
        <v>28</v>
      </c>
      <c r="J8686" t="s">
        <v>29</v>
      </c>
      <c r="K8686" t="s">
        <v>314</v>
      </c>
      <c r="L8686" t="s">
        <v>110</v>
      </c>
      <c r="M8686">
        <v>3.5</v>
      </c>
      <c r="N8686">
        <v>3.7</v>
      </c>
      <c r="O8686" t="s">
        <v>423</v>
      </c>
      <c r="P8686" t="s">
        <v>423</v>
      </c>
      <c r="Q8686" t="s">
        <v>423</v>
      </c>
      <c r="R8686">
        <v>22</v>
      </c>
      <c r="S8686">
        <v>17</v>
      </c>
      <c r="T8686" t="s">
        <v>423</v>
      </c>
      <c r="U8686" t="s">
        <v>423</v>
      </c>
      <c r="V8686" t="s">
        <v>423</v>
      </c>
      <c r="W8686">
        <v>23.2</v>
      </c>
      <c r="X8686">
        <v>20</v>
      </c>
      <c r="Y8686" t="s">
        <v>423</v>
      </c>
      <c r="Z8686" t="s">
        <v>423</v>
      </c>
      <c r="AA8686" t="s">
        <v>423</v>
      </c>
      <c r="AB8686">
        <v>24.5</v>
      </c>
      <c r="AC8686">
        <v>20.7</v>
      </c>
    </row>
    <row r="8687" spans="1:29" x14ac:dyDescent="0.2">
      <c r="A8687" t="s">
        <v>144</v>
      </c>
      <c r="B8687" t="s">
        <v>1816</v>
      </c>
      <c r="C8687" t="s">
        <v>875</v>
      </c>
      <c r="D8687" t="s">
        <v>876</v>
      </c>
      <c r="E8687" t="s">
        <v>103</v>
      </c>
      <c r="F8687" t="s">
        <v>83</v>
      </c>
      <c r="G8687" t="s">
        <v>312</v>
      </c>
      <c r="H8687" t="s">
        <v>313</v>
      </c>
      <c r="I8687" t="s">
        <v>28</v>
      </c>
      <c r="J8687" t="s">
        <v>29</v>
      </c>
      <c r="K8687" t="s">
        <v>314</v>
      </c>
      <c r="L8687" t="s">
        <v>110</v>
      </c>
      <c r="M8687">
        <v>3.5</v>
      </c>
      <c r="N8687">
        <v>3.7</v>
      </c>
      <c r="O8687" t="s">
        <v>423</v>
      </c>
      <c r="P8687" t="s">
        <v>423</v>
      </c>
      <c r="Q8687" t="s">
        <v>423</v>
      </c>
      <c r="R8687">
        <v>22</v>
      </c>
      <c r="S8687">
        <v>17</v>
      </c>
      <c r="T8687" t="s">
        <v>423</v>
      </c>
      <c r="U8687" t="s">
        <v>423</v>
      </c>
      <c r="V8687" t="s">
        <v>423</v>
      </c>
      <c r="W8687">
        <v>23.2</v>
      </c>
      <c r="X8687">
        <v>20</v>
      </c>
      <c r="Y8687" t="s">
        <v>423</v>
      </c>
      <c r="Z8687" t="s">
        <v>423</v>
      </c>
      <c r="AA8687" t="s">
        <v>423</v>
      </c>
      <c r="AB8687">
        <v>24.5</v>
      </c>
      <c r="AC8687">
        <v>20.7</v>
      </c>
    </row>
    <row r="8688" spans="1:29" x14ac:dyDescent="0.2">
      <c r="A8688" t="s">
        <v>144</v>
      </c>
      <c r="B8688" t="s">
        <v>1815</v>
      </c>
      <c r="C8688" t="s">
        <v>879</v>
      </c>
      <c r="D8688" t="s">
        <v>880</v>
      </c>
      <c r="E8688" t="s">
        <v>103</v>
      </c>
      <c r="F8688" t="s">
        <v>83</v>
      </c>
      <c r="G8688" t="s">
        <v>312</v>
      </c>
      <c r="H8688" t="s">
        <v>313</v>
      </c>
      <c r="I8688" t="s">
        <v>28</v>
      </c>
      <c r="J8688" t="s">
        <v>29</v>
      </c>
      <c r="K8688" t="s">
        <v>314</v>
      </c>
      <c r="L8688" t="s">
        <v>270</v>
      </c>
      <c r="M8688">
        <v>36.4</v>
      </c>
      <c r="N8688">
        <v>42.2</v>
      </c>
      <c r="O8688">
        <v>16</v>
      </c>
      <c r="P8688">
        <v>64</v>
      </c>
      <c r="Q8688">
        <v>25</v>
      </c>
      <c r="R8688">
        <v>19.2</v>
      </c>
      <c r="S8688">
        <v>23.6</v>
      </c>
      <c r="T8688">
        <v>13</v>
      </c>
      <c r="U8688">
        <v>54</v>
      </c>
      <c r="V8688">
        <v>24.1</v>
      </c>
      <c r="W8688">
        <v>20.6</v>
      </c>
      <c r="X8688">
        <v>25.1</v>
      </c>
      <c r="Y8688" t="s">
        <v>423</v>
      </c>
      <c r="Z8688" t="s">
        <v>423</v>
      </c>
      <c r="AA8688" t="s">
        <v>423</v>
      </c>
      <c r="AB8688">
        <v>21.1</v>
      </c>
      <c r="AC8688">
        <v>29.1</v>
      </c>
    </row>
    <row r="8689" spans="1:29" x14ac:dyDescent="0.2">
      <c r="A8689" t="s">
        <v>144</v>
      </c>
      <c r="B8689" t="s">
        <v>1813</v>
      </c>
      <c r="C8689" t="s">
        <v>882</v>
      </c>
      <c r="D8689" t="s">
        <v>883</v>
      </c>
      <c r="E8689" t="s">
        <v>103</v>
      </c>
      <c r="F8689" t="s">
        <v>83</v>
      </c>
      <c r="G8689" t="s">
        <v>312</v>
      </c>
      <c r="H8689" t="s">
        <v>313</v>
      </c>
      <c r="I8689" t="s">
        <v>28</v>
      </c>
      <c r="J8689" t="s">
        <v>29</v>
      </c>
      <c r="K8689" t="s">
        <v>314</v>
      </c>
      <c r="L8689" t="s">
        <v>270</v>
      </c>
      <c r="M8689">
        <v>38.799999999999997</v>
      </c>
      <c r="N8689">
        <v>42.2</v>
      </c>
      <c r="O8689">
        <v>20</v>
      </c>
      <c r="P8689">
        <v>150</v>
      </c>
      <c r="Q8689">
        <v>13.3</v>
      </c>
      <c r="R8689">
        <v>19.2</v>
      </c>
      <c r="S8689">
        <v>23.6</v>
      </c>
      <c r="T8689">
        <v>19</v>
      </c>
      <c r="U8689">
        <v>116</v>
      </c>
      <c r="V8689">
        <v>16.399999999999999</v>
      </c>
      <c r="W8689">
        <v>20.6</v>
      </c>
      <c r="X8689">
        <v>25.1</v>
      </c>
      <c r="Y8689" t="s">
        <v>423</v>
      </c>
      <c r="Z8689" t="s">
        <v>423</v>
      </c>
      <c r="AA8689" t="s">
        <v>423</v>
      </c>
      <c r="AB8689">
        <v>21.1</v>
      </c>
      <c r="AC8689">
        <v>29.1</v>
      </c>
    </row>
    <row r="8690" spans="1:29" x14ac:dyDescent="0.2">
      <c r="A8690" t="s">
        <v>144</v>
      </c>
      <c r="B8690" t="s">
        <v>1819</v>
      </c>
      <c r="C8690" t="s">
        <v>885</v>
      </c>
      <c r="D8690" t="s">
        <v>886</v>
      </c>
      <c r="E8690" t="s">
        <v>103</v>
      </c>
      <c r="F8690" t="s">
        <v>83</v>
      </c>
      <c r="G8690" t="s">
        <v>312</v>
      </c>
      <c r="H8690" t="s">
        <v>313</v>
      </c>
      <c r="I8690" t="s">
        <v>28</v>
      </c>
      <c r="J8690" t="s">
        <v>29</v>
      </c>
      <c r="K8690" t="s">
        <v>314</v>
      </c>
      <c r="L8690" t="s">
        <v>270</v>
      </c>
      <c r="M8690">
        <v>36.700000000000003</v>
      </c>
      <c r="N8690">
        <v>42.2</v>
      </c>
      <c r="O8690">
        <v>22</v>
      </c>
      <c r="P8690">
        <v>75</v>
      </c>
      <c r="Q8690">
        <v>29.3</v>
      </c>
      <c r="R8690">
        <v>19.2</v>
      </c>
      <c r="S8690">
        <v>23.6</v>
      </c>
      <c r="T8690">
        <v>17</v>
      </c>
      <c r="U8690">
        <v>61</v>
      </c>
      <c r="V8690">
        <v>27.9</v>
      </c>
      <c r="W8690">
        <v>20.6</v>
      </c>
      <c r="X8690">
        <v>25.1</v>
      </c>
      <c r="Y8690" t="s">
        <v>423</v>
      </c>
      <c r="Z8690" t="s">
        <v>423</v>
      </c>
      <c r="AA8690" t="s">
        <v>423</v>
      </c>
      <c r="AB8690">
        <v>21.1</v>
      </c>
      <c r="AC8690">
        <v>29.1</v>
      </c>
    </row>
    <row r="8691" spans="1:29" x14ac:dyDescent="0.2">
      <c r="A8691" t="s">
        <v>144</v>
      </c>
      <c r="B8691" t="s">
        <v>1817</v>
      </c>
      <c r="C8691" t="s">
        <v>889</v>
      </c>
      <c r="D8691" t="s">
        <v>890</v>
      </c>
      <c r="E8691" t="s">
        <v>103</v>
      </c>
      <c r="F8691" t="s">
        <v>83</v>
      </c>
      <c r="G8691" t="s">
        <v>312</v>
      </c>
      <c r="H8691" t="s">
        <v>313</v>
      </c>
      <c r="I8691" t="s">
        <v>28</v>
      </c>
      <c r="J8691" t="s">
        <v>29</v>
      </c>
      <c r="K8691" t="s">
        <v>314</v>
      </c>
      <c r="L8691" t="s">
        <v>270</v>
      </c>
      <c r="M8691">
        <v>54.3</v>
      </c>
      <c r="N8691">
        <v>42.2</v>
      </c>
      <c r="O8691">
        <v>12</v>
      </c>
      <c r="P8691">
        <v>35</v>
      </c>
      <c r="Q8691">
        <v>34.299999999999997</v>
      </c>
      <c r="R8691">
        <v>19.2</v>
      </c>
      <c r="S8691">
        <v>23.6</v>
      </c>
      <c r="T8691">
        <v>6</v>
      </c>
      <c r="U8691">
        <v>30</v>
      </c>
      <c r="V8691">
        <v>20</v>
      </c>
      <c r="W8691">
        <v>20.6</v>
      </c>
      <c r="X8691">
        <v>25.1</v>
      </c>
      <c r="Y8691" t="s">
        <v>423</v>
      </c>
      <c r="Z8691" t="s">
        <v>423</v>
      </c>
      <c r="AA8691" t="s">
        <v>423</v>
      </c>
      <c r="AB8691">
        <v>21.1</v>
      </c>
      <c r="AC8691">
        <v>29.1</v>
      </c>
    </row>
    <row r="8692" spans="1:29" x14ac:dyDescent="0.2">
      <c r="A8692" t="s">
        <v>144</v>
      </c>
      <c r="B8692" t="s">
        <v>1814</v>
      </c>
      <c r="C8692" t="s">
        <v>892</v>
      </c>
      <c r="D8692" t="s">
        <v>893</v>
      </c>
      <c r="E8692" t="s">
        <v>103</v>
      </c>
      <c r="F8692" t="s">
        <v>83</v>
      </c>
      <c r="G8692" t="s">
        <v>312</v>
      </c>
      <c r="H8692" t="s">
        <v>313</v>
      </c>
      <c r="I8692" t="s">
        <v>28</v>
      </c>
      <c r="J8692" t="s">
        <v>29</v>
      </c>
      <c r="K8692" t="s">
        <v>314</v>
      </c>
      <c r="L8692" t="s">
        <v>270</v>
      </c>
      <c r="M8692">
        <v>48.4</v>
      </c>
      <c r="N8692">
        <v>42.2</v>
      </c>
      <c r="O8692">
        <v>12</v>
      </c>
      <c r="P8692">
        <v>51</v>
      </c>
      <c r="Q8692">
        <v>23.5</v>
      </c>
      <c r="R8692">
        <v>19.2</v>
      </c>
      <c r="S8692">
        <v>23.6</v>
      </c>
      <c r="T8692">
        <v>10</v>
      </c>
      <c r="U8692">
        <v>50</v>
      </c>
      <c r="V8692">
        <v>20</v>
      </c>
      <c r="W8692">
        <v>20.6</v>
      </c>
      <c r="X8692">
        <v>25.1</v>
      </c>
      <c r="Y8692" t="s">
        <v>423</v>
      </c>
      <c r="Z8692" t="s">
        <v>423</v>
      </c>
      <c r="AA8692" t="s">
        <v>423</v>
      </c>
      <c r="AB8692">
        <v>21.1</v>
      </c>
      <c r="AC8692">
        <v>29.1</v>
      </c>
    </row>
    <row r="8693" spans="1:29" x14ac:dyDescent="0.2">
      <c r="A8693" t="s">
        <v>144</v>
      </c>
      <c r="B8693" t="s">
        <v>1818</v>
      </c>
      <c r="C8693" t="s">
        <v>872</v>
      </c>
      <c r="D8693" t="s">
        <v>873</v>
      </c>
      <c r="E8693" t="s">
        <v>103</v>
      </c>
      <c r="F8693" t="s">
        <v>83</v>
      </c>
      <c r="G8693" t="s">
        <v>312</v>
      </c>
      <c r="H8693" t="s">
        <v>313</v>
      </c>
      <c r="I8693" t="s">
        <v>28</v>
      </c>
      <c r="J8693" t="s">
        <v>29</v>
      </c>
      <c r="K8693" t="s">
        <v>314</v>
      </c>
      <c r="L8693" t="s">
        <v>270</v>
      </c>
      <c r="M8693">
        <v>34.700000000000003</v>
      </c>
      <c r="N8693">
        <v>42.2</v>
      </c>
      <c r="O8693">
        <v>35</v>
      </c>
      <c r="P8693">
        <v>141</v>
      </c>
      <c r="Q8693">
        <v>24.8</v>
      </c>
      <c r="R8693">
        <v>19.2</v>
      </c>
      <c r="S8693">
        <v>23.6</v>
      </c>
      <c r="T8693">
        <v>37</v>
      </c>
      <c r="U8693">
        <v>118</v>
      </c>
      <c r="V8693">
        <v>31.4</v>
      </c>
      <c r="W8693">
        <v>20.6</v>
      </c>
      <c r="X8693">
        <v>25.1</v>
      </c>
      <c r="Y8693" t="s">
        <v>423</v>
      </c>
      <c r="Z8693" t="s">
        <v>423</v>
      </c>
      <c r="AA8693" t="s">
        <v>423</v>
      </c>
      <c r="AB8693">
        <v>21.1</v>
      </c>
      <c r="AC8693">
        <v>29.1</v>
      </c>
    </row>
    <row r="8694" spans="1:29" x14ac:dyDescent="0.2">
      <c r="A8694" t="s">
        <v>144</v>
      </c>
      <c r="B8694" t="s">
        <v>1816</v>
      </c>
      <c r="C8694" t="s">
        <v>875</v>
      </c>
      <c r="D8694" t="s">
        <v>876</v>
      </c>
      <c r="E8694" t="s">
        <v>103</v>
      </c>
      <c r="F8694" t="s">
        <v>83</v>
      </c>
      <c r="G8694" t="s">
        <v>312</v>
      </c>
      <c r="H8694" t="s">
        <v>313</v>
      </c>
      <c r="I8694" t="s">
        <v>28</v>
      </c>
      <c r="J8694" t="s">
        <v>29</v>
      </c>
      <c r="K8694" t="s">
        <v>314</v>
      </c>
      <c r="L8694" t="s">
        <v>270</v>
      </c>
      <c r="M8694">
        <v>44.2</v>
      </c>
      <c r="N8694">
        <v>42.2</v>
      </c>
      <c r="O8694">
        <v>16</v>
      </c>
      <c r="P8694">
        <v>48</v>
      </c>
      <c r="Q8694">
        <v>33.299999999999997</v>
      </c>
      <c r="R8694">
        <v>19.2</v>
      </c>
      <c r="S8694">
        <v>23.6</v>
      </c>
      <c r="T8694">
        <v>16</v>
      </c>
      <c r="U8694">
        <v>41</v>
      </c>
      <c r="V8694">
        <v>39</v>
      </c>
      <c r="W8694">
        <v>20.6</v>
      </c>
      <c r="X8694">
        <v>25.1</v>
      </c>
      <c r="Y8694" t="s">
        <v>423</v>
      </c>
      <c r="Z8694" t="s">
        <v>423</v>
      </c>
      <c r="AA8694" t="s">
        <v>423</v>
      </c>
      <c r="AB8694">
        <v>21.1</v>
      </c>
      <c r="AC8694">
        <v>29.1</v>
      </c>
    </row>
    <row r="8695" spans="1:29" x14ac:dyDescent="0.2">
      <c r="A8695" t="s">
        <v>144</v>
      </c>
      <c r="B8695" t="s">
        <v>1818</v>
      </c>
      <c r="C8695" t="s">
        <v>872</v>
      </c>
      <c r="D8695" t="s">
        <v>873</v>
      </c>
      <c r="E8695" t="s">
        <v>103</v>
      </c>
      <c r="F8695" t="s">
        <v>83</v>
      </c>
      <c r="G8695" t="s">
        <v>312</v>
      </c>
      <c r="H8695" t="s">
        <v>313</v>
      </c>
      <c r="I8695" t="s">
        <v>28</v>
      </c>
      <c r="J8695" t="s">
        <v>29</v>
      </c>
      <c r="K8695" t="s">
        <v>314</v>
      </c>
      <c r="L8695" t="s">
        <v>352</v>
      </c>
      <c r="M8695">
        <v>54</v>
      </c>
      <c r="N8695">
        <v>41.1</v>
      </c>
      <c r="O8695">
        <v>41</v>
      </c>
      <c r="P8695">
        <v>154</v>
      </c>
      <c r="Q8695">
        <v>26.6</v>
      </c>
      <c r="R8695">
        <v>21.9</v>
      </c>
      <c r="S8695">
        <v>26.6</v>
      </c>
      <c r="T8695">
        <v>40</v>
      </c>
      <c r="U8695">
        <v>142</v>
      </c>
      <c r="V8695">
        <v>28.2</v>
      </c>
      <c r="W8695">
        <v>22.2</v>
      </c>
      <c r="X8695">
        <v>28</v>
      </c>
      <c r="Y8695">
        <v>36</v>
      </c>
      <c r="Z8695">
        <v>104</v>
      </c>
      <c r="AA8695">
        <v>34.6</v>
      </c>
      <c r="AB8695">
        <v>22.1</v>
      </c>
      <c r="AC8695">
        <v>30.9</v>
      </c>
    </row>
    <row r="8696" spans="1:29" x14ac:dyDescent="0.2">
      <c r="A8696" t="s">
        <v>144</v>
      </c>
      <c r="B8696" t="s">
        <v>1813</v>
      </c>
      <c r="C8696" t="s">
        <v>882</v>
      </c>
      <c r="D8696" t="s">
        <v>883</v>
      </c>
      <c r="E8696" t="s">
        <v>103</v>
      </c>
      <c r="F8696" t="s">
        <v>83</v>
      </c>
      <c r="G8696" t="s">
        <v>312</v>
      </c>
      <c r="H8696" t="s">
        <v>313</v>
      </c>
      <c r="I8696" t="s">
        <v>28</v>
      </c>
      <c r="J8696" t="s">
        <v>29</v>
      </c>
      <c r="K8696" t="s">
        <v>314</v>
      </c>
      <c r="L8696" t="s">
        <v>352</v>
      </c>
      <c r="M8696">
        <v>42.9</v>
      </c>
      <c r="N8696">
        <v>41.1</v>
      </c>
      <c r="O8696">
        <v>39</v>
      </c>
      <c r="P8696">
        <v>171</v>
      </c>
      <c r="Q8696">
        <v>22.8</v>
      </c>
      <c r="R8696">
        <v>21.9</v>
      </c>
      <c r="S8696">
        <v>26.6</v>
      </c>
      <c r="T8696">
        <v>38</v>
      </c>
      <c r="U8696">
        <v>140</v>
      </c>
      <c r="V8696">
        <v>27.1</v>
      </c>
      <c r="W8696">
        <v>22.2</v>
      </c>
      <c r="X8696">
        <v>28</v>
      </c>
      <c r="Y8696">
        <v>25</v>
      </c>
      <c r="Z8696">
        <v>88</v>
      </c>
      <c r="AA8696">
        <v>28.4</v>
      </c>
      <c r="AB8696">
        <v>22.1</v>
      </c>
      <c r="AC8696">
        <v>30.9</v>
      </c>
    </row>
    <row r="8697" spans="1:29" x14ac:dyDescent="0.2">
      <c r="A8697" t="s">
        <v>144</v>
      </c>
      <c r="B8697" t="s">
        <v>1815</v>
      </c>
      <c r="C8697" t="s">
        <v>879</v>
      </c>
      <c r="D8697" t="s">
        <v>880</v>
      </c>
      <c r="E8697" t="s">
        <v>103</v>
      </c>
      <c r="F8697" t="s">
        <v>83</v>
      </c>
      <c r="G8697" t="s">
        <v>312</v>
      </c>
      <c r="H8697" t="s">
        <v>313</v>
      </c>
      <c r="I8697" t="s">
        <v>28</v>
      </c>
      <c r="J8697" t="s">
        <v>29</v>
      </c>
      <c r="K8697" t="s">
        <v>314</v>
      </c>
      <c r="L8697" t="s">
        <v>352</v>
      </c>
      <c r="M8697">
        <v>48.5</v>
      </c>
      <c r="N8697">
        <v>41.1</v>
      </c>
      <c r="O8697">
        <v>25</v>
      </c>
      <c r="P8697">
        <v>93</v>
      </c>
      <c r="Q8697">
        <v>26.9</v>
      </c>
      <c r="R8697">
        <v>21.9</v>
      </c>
      <c r="S8697">
        <v>26.6</v>
      </c>
      <c r="T8697">
        <v>18</v>
      </c>
      <c r="U8697">
        <v>77</v>
      </c>
      <c r="V8697">
        <v>23.4</v>
      </c>
      <c r="W8697">
        <v>22.2</v>
      </c>
      <c r="X8697">
        <v>28</v>
      </c>
      <c r="Y8697">
        <v>18</v>
      </c>
      <c r="Z8697">
        <v>54</v>
      </c>
      <c r="AA8697">
        <v>33.299999999999997</v>
      </c>
      <c r="AB8697">
        <v>22.1</v>
      </c>
      <c r="AC8697">
        <v>30.9</v>
      </c>
    </row>
    <row r="8698" spans="1:29" x14ac:dyDescent="0.2">
      <c r="A8698" t="s">
        <v>144</v>
      </c>
      <c r="B8698" t="s">
        <v>1819</v>
      </c>
      <c r="C8698" t="s">
        <v>885</v>
      </c>
      <c r="D8698" t="s">
        <v>886</v>
      </c>
      <c r="E8698" t="s">
        <v>103</v>
      </c>
      <c r="F8698" t="s">
        <v>83</v>
      </c>
      <c r="G8698" t="s">
        <v>312</v>
      </c>
      <c r="H8698" t="s">
        <v>313</v>
      </c>
      <c r="I8698" t="s">
        <v>28</v>
      </c>
      <c r="J8698" t="s">
        <v>29</v>
      </c>
      <c r="K8698" t="s">
        <v>314</v>
      </c>
      <c r="L8698" t="s">
        <v>352</v>
      </c>
      <c r="M8698">
        <v>49.6</v>
      </c>
      <c r="N8698">
        <v>41.1</v>
      </c>
      <c r="O8698">
        <v>21</v>
      </c>
      <c r="P8698">
        <v>90</v>
      </c>
      <c r="Q8698">
        <v>23.3</v>
      </c>
      <c r="R8698">
        <v>21.9</v>
      </c>
      <c r="S8698">
        <v>26.6</v>
      </c>
      <c r="T8698">
        <v>18</v>
      </c>
      <c r="U8698">
        <v>73</v>
      </c>
      <c r="V8698">
        <v>24.7</v>
      </c>
      <c r="W8698">
        <v>22.2</v>
      </c>
      <c r="X8698">
        <v>28</v>
      </c>
      <c r="Y8698">
        <v>11</v>
      </c>
      <c r="Z8698">
        <v>53</v>
      </c>
      <c r="AA8698">
        <v>20.8</v>
      </c>
      <c r="AB8698">
        <v>22.1</v>
      </c>
      <c r="AC8698">
        <v>30.9</v>
      </c>
    </row>
    <row r="8699" spans="1:29" x14ac:dyDescent="0.2">
      <c r="A8699" t="s">
        <v>144</v>
      </c>
      <c r="B8699" t="s">
        <v>1816</v>
      </c>
      <c r="C8699" t="s">
        <v>875</v>
      </c>
      <c r="D8699" t="s">
        <v>876</v>
      </c>
      <c r="E8699" t="s">
        <v>103</v>
      </c>
      <c r="F8699" t="s">
        <v>83</v>
      </c>
      <c r="G8699" t="s">
        <v>312</v>
      </c>
      <c r="H8699" t="s">
        <v>313</v>
      </c>
      <c r="I8699" t="s">
        <v>28</v>
      </c>
      <c r="J8699" t="s">
        <v>29</v>
      </c>
      <c r="K8699" t="s">
        <v>314</v>
      </c>
      <c r="L8699" t="s">
        <v>352</v>
      </c>
      <c r="M8699">
        <v>34.9</v>
      </c>
      <c r="N8699">
        <v>41.1</v>
      </c>
      <c r="O8699">
        <v>11</v>
      </c>
      <c r="P8699">
        <v>49</v>
      </c>
      <c r="Q8699">
        <v>22.4</v>
      </c>
      <c r="R8699">
        <v>21.9</v>
      </c>
      <c r="S8699">
        <v>26.6</v>
      </c>
      <c r="T8699">
        <v>10</v>
      </c>
      <c r="U8699">
        <v>37</v>
      </c>
      <c r="V8699">
        <v>27</v>
      </c>
      <c r="W8699">
        <v>22.2</v>
      </c>
      <c r="X8699">
        <v>28</v>
      </c>
      <c r="Y8699">
        <v>6</v>
      </c>
      <c r="Z8699">
        <v>29</v>
      </c>
      <c r="AA8699">
        <v>20.7</v>
      </c>
      <c r="AB8699">
        <v>22.1</v>
      </c>
      <c r="AC8699">
        <v>30.9</v>
      </c>
    </row>
    <row r="8700" spans="1:29" x14ac:dyDescent="0.2">
      <c r="A8700" t="s">
        <v>144</v>
      </c>
      <c r="B8700" t="s">
        <v>1814</v>
      </c>
      <c r="C8700" t="s">
        <v>892</v>
      </c>
      <c r="D8700" t="s">
        <v>893</v>
      </c>
      <c r="E8700" t="s">
        <v>103</v>
      </c>
      <c r="F8700" t="s">
        <v>83</v>
      </c>
      <c r="G8700" t="s">
        <v>312</v>
      </c>
      <c r="H8700" t="s">
        <v>313</v>
      </c>
      <c r="I8700" t="s">
        <v>28</v>
      </c>
      <c r="J8700" t="s">
        <v>29</v>
      </c>
      <c r="K8700" t="s">
        <v>314</v>
      </c>
      <c r="L8700" t="s">
        <v>352</v>
      </c>
      <c r="M8700">
        <v>29.7</v>
      </c>
      <c r="N8700">
        <v>41.1</v>
      </c>
      <c r="O8700">
        <v>14</v>
      </c>
      <c r="P8700">
        <v>48</v>
      </c>
      <c r="Q8700">
        <v>29.2</v>
      </c>
      <c r="R8700">
        <v>21.9</v>
      </c>
      <c r="S8700">
        <v>26.6</v>
      </c>
      <c r="T8700">
        <v>11</v>
      </c>
      <c r="U8700">
        <v>42</v>
      </c>
      <c r="V8700">
        <v>26.2</v>
      </c>
      <c r="W8700">
        <v>22.2</v>
      </c>
      <c r="X8700">
        <v>28</v>
      </c>
      <c r="Y8700">
        <v>7</v>
      </c>
      <c r="Z8700">
        <v>27</v>
      </c>
      <c r="AA8700">
        <v>25.9</v>
      </c>
      <c r="AB8700">
        <v>22.1</v>
      </c>
      <c r="AC8700">
        <v>30.9</v>
      </c>
    </row>
    <row r="8701" spans="1:29" x14ac:dyDescent="0.2">
      <c r="A8701" t="s">
        <v>144</v>
      </c>
      <c r="B8701" t="s">
        <v>1817</v>
      </c>
      <c r="C8701" t="s">
        <v>889</v>
      </c>
      <c r="D8701" t="s">
        <v>890</v>
      </c>
      <c r="E8701" t="s">
        <v>103</v>
      </c>
      <c r="F8701" t="s">
        <v>83</v>
      </c>
      <c r="G8701" t="s">
        <v>312</v>
      </c>
      <c r="H8701" t="s">
        <v>313</v>
      </c>
      <c r="I8701" t="s">
        <v>28</v>
      </c>
      <c r="J8701" t="s">
        <v>29</v>
      </c>
      <c r="K8701" t="s">
        <v>314</v>
      </c>
      <c r="L8701" t="s">
        <v>352</v>
      </c>
      <c r="M8701">
        <v>34.299999999999997</v>
      </c>
      <c r="N8701">
        <v>41.1</v>
      </c>
      <c r="O8701">
        <v>19</v>
      </c>
      <c r="P8701">
        <v>33</v>
      </c>
      <c r="Q8701">
        <v>57.6</v>
      </c>
      <c r="R8701">
        <v>21.9</v>
      </c>
      <c r="S8701">
        <v>26.6</v>
      </c>
      <c r="T8701">
        <v>16</v>
      </c>
      <c r="U8701">
        <v>28</v>
      </c>
      <c r="V8701">
        <v>57.1</v>
      </c>
      <c r="W8701">
        <v>22.2</v>
      </c>
      <c r="X8701">
        <v>28</v>
      </c>
      <c r="Y8701">
        <v>13</v>
      </c>
      <c r="Z8701">
        <v>21</v>
      </c>
      <c r="AA8701">
        <v>61.9</v>
      </c>
      <c r="AB8701">
        <v>22.1</v>
      </c>
      <c r="AC8701">
        <v>30.9</v>
      </c>
    </row>
    <row r="8702" spans="1:29" x14ac:dyDescent="0.2">
      <c r="A8702" t="s">
        <v>144</v>
      </c>
      <c r="B8702" t="s">
        <v>1815</v>
      </c>
      <c r="C8702" t="s">
        <v>879</v>
      </c>
      <c r="D8702" t="s">
        <v>880</v>
      </c>
      <c r="E8702" t="s">
        <v>103</v>
      </c>
      <c r="F8702" t="s">
        <v>83</v>
      </c>
      <c r="G8702" t="s">
        <v>312</v>
      </c>
      <c r="H8702" t="s">
        <v>313</v>
      </c>
      <c r="I8702" t="s">
        <v>28</v>
      </c>
      <c r="J8702" t="s">
        <v>29</v>
      </c>
      <c r="K8702" t="s">
        <v>314</v>
      </c>
      <c r="L8702" t="s">
        <v>24</v>
      </c>
      <c r="M8702">
        <v>3</v>
      </c>
      <c r="N8702">
        <v>2.8</v>
      </c>
      <c r="O8702" t="s">
        <v>423</v>
      </c>
      <c r="P8702" t="s">
        <v>423</v>
      </c>
      <c r="Q8702" t="s">
        <v>423</v>
      </c>
      <c r="R8702" t="s">
        <v>423</v>
      </c>
      <c r="S8702" t="s">
        <v>423</v>
      </c>
      <c r="T8702" t="s">
        <v>423</v>
      </c>
      <c r="U8702" t="s">
        <v>423</v>
      </c>
      <c r="V8702" t="s">
        <v>423</v>
      </c>
      <c r="W8702">
        <v>29.8</v>
      </c>
      <c r="X8702">
        <v>37.799999999999997</v>
      </c>
      <c r="Y8702" t="s">
        <v>423</v>
      </c>
      <c r="Z8702" t="s">
        <v>423</v>
      </c>
      <c r="AA8702" t="s">
        <v>423</v>
      </c>
      <c r="AB8702">
        <v>29.9</v>
      </c>
      <c r="AC8702">
        <v>36.4</v>
      </c>
    </row>
    <row r="8703" spans="1:29" x14ac:dyDescent="0.2">
      <c r="A8703" t="s">
        <v>144</v>
      </c>
      <c r="B8703" t="s">
        <v>1813</v>
      </c>
      <c r="C8703" t="s">
        <v>882</v>
      </c>
      <c r="D8703" t="s">
        <v>883</v>
      </c>
      <c r="E8703" t="s">
        <v>103</v>
      </c>
      <c r="F8703" t="s">
        <v>83</v>
      </c>
      <c r="G8703" t="s">
        <v>312</v>
      </c>
      <c r="H8703" t="s">
        <v>313</v>
      </c>
      <c r="I8703" t="s">
        <v>28</v>
      </c>
      <c r="J8703" t="s">
        <v>29</v>
      </c>
      <c r="K8703" t="s">
        <v>314</v>
      </c>
      <c r="L8703" t="s">
        <v>24</v>
      </c>
      <c r="M8703">
        <v>2.6</v>
      </c>
      <c r="N8703">
        <v>2.8</v>
      </c>
      <c r="O8703">
        <v>6</v>
      </c>
      <c r="P8703">
        <v>12</v>
      </c>
      <c r="Q8703">
        <v>50</v>
      </c>
      <c r="R8703">
        <v>29.9</v>
      </c>
      <c r="S8703">
        <v>42.9</v>
      </c>
      <c r="T8703" t="s">
        <v>423</v>
      </c>
      <c r="U8703" t="s">
        <v>423</v>
      </c>
      <c r="V8703" t="s">
        <v>423</v>
      </c>
      <c r="W8703">
        <v>29.8</v>
      </c>
      <c r="X8703">
        <v>37.799999999999997</v>
      </c>
      <c r="Y8703" t="s">
        <v>423</v>
      </c>
      <c r="Z8703" t="s">
        <v>423</v>
      </c>
      <c r="AA8703" t="s">
        <v>423</v>
      </c>
      <c r="AB8703">
        <v>29.9</v>
      </c>
      <c r="AC8703">
        <v>36.4</v>
      </c>
    </row>
    <row r="8704" spans="1:29" x14ac:dyDescent="0.2">
      <c r="A8704" t="s">
        <v>144</v>
      </c>
      <c r="B8704" t="s">
        <v>1819</v>
      </c>
      <c r="C8704" t="s">
        <v>885</v>
      </c>
      <c r="D8704" t="s">
        <v>886</v>
      </c>
      <c r="E8704" t="s">
        <v>103</v>
      </c>
      <c r="F8704" t="s">
        <v>83</v>
      </c>
      <c r="G8704" t="s">
        <v>312</v>
      </c>
      <c r="H8704" t="s">
        <v>313</v>
      </c>
      <c r="I8704" t="s">
        <v>28</v>
      </c>
      <c r="J8704" t="s">
        <v>29</v>
      </c>
      <c r="K8704" t="s">
        <v>314</v>
      </c>
      <c r="L8704" t="s">
        <v>24</v>
      </c>
      <c r="M8704">
        <v>5</v>
      </c>
      <c r="N8704">
        <v>2.8</v>
      </c>
      <c r="O8704" t="s">
        <v>423</v>
      </c>
      <c r="P8704" t="s">
        <v>423</v>
      </c>
      <c r="Q8704" t="s">
        <v>423</v>
      </c>
      <c r="R8704" t="s">
        <v>423</v>
      </c>
      <c r="S8704" t="s">
        <v>423</v>
      </c>
      <c r="T8704" t="s">
        <v>423</v>
      </c>
      <c r="U8704" t="s">
        <v>423</v>
      </c>
      <c r="V8704" t="s">
        <v>423</v>
      </c>
      <c r="W8704">
        <v>29.8</v>
      </c>
      <c r="X8704">
        <v>37.799999999999997</v>
      </c>
      <c r="Y8704" t="s">
        <v>423</v>
      </c>
      <c r="Z8704" t="s">
        <v>423</v>
      </c>
      <c r="AA8704" t="s">
        <v>423</v>
      </c>
      <c r="AB8704">
        <v>29.9</v>
      </c>
      <c r="AC8704">
        <v>36.4</v>
      </c>
    </row>
    <row r="8705" spans="1:29" x14ac:dyDescent="0.2">
      <c r="A8705" t="s">
        <v>144</v>
      </c>
      <c r="B8705" t="s">
        <v>1817</v>
      </c>
      <c r="C8705" t="s">
        <v>889</v>
      </c>
      <c r="D8705" t="s">
        <v>890</v>
      </c>
      <c r="E8705" t="s">
        <v>103</v>
      </c>
      <c r="F8705" t="s">
        <v>83</v>
      </c>
      <c r="G8705" t="s">
        <v>312</v>
      </c>
      <c r="H8705" t="s">
        <v>313</v>
      </c>
      <c r="I8705" t="s">
        <v>28</v>
      </c>
      <c r="J8705" t="s">
        <v>29</v>
      </c>
      <c r="K8705" t="s">
        <v>314</v>
      </c>
      <c r="L8705" t="s">
        <v>24</v>
      </c>
      <c r="M8705" t="s">
        <v>25</v>
      </c>
      <c r="N8705">
        <v>2.8</v>
      </c>
      <c r="O8705" t="s">
        <v>423</v>
      </c>
      <c r="P8705" t="s">
        <v>423</v>
      </c>
      <c r="Q8705" t="s">
        <v>423</v>
      </c>
      <c r="R8705" t="s">
        <v>423</v>
      </c>
      <c r="S8705" t="s">
        <v>423</v>
      </c>
      <c r="T8705" t="s">
        <v>423</v>
      </c>
      <c r="U8705" t="s">
        <v>423</v>
      </c>
      <c r="V8705" t="s">
        <v>423</v>
      </c>
      <c r="W8705">
        <v>29.8</v>
      </c>
      <c r="X8705">
        <v>37.799999999999997</v>
      </c>
      <c r="Y8705" t="s">
        <v>423</v>
      </c>
      <c r="Z8705" t="s">
        <v>423</v>
      </c>
      <c r="AA8705" t="s">
        <v>423</v>
      </c>
      <c r="AB8705">
        <v>29.9</v>
      </c>
      <c r="AC8705">
        <v>36.4</v>
      </c>
    </row>
    <row r="8706" spans="1:29" x14ac:dyDescent="0.2">
      <c r="A8706" t="s">
        <v>144</v>
      </c>
      <c r="B8706" t="s">
        <v>1814</v>
      </c>
      <c r="C8706" t="s">
        <v>892</v>
      </c>
      <c r="D8706" t="s">
        <v>893</v>
      </c>
      <c r="E8706" t="s">
        <v>103</v>
      </c>
      <c r="F8706" t="s">
        <v>83</v>
      </c>
      <c r="G8706" t="s">
        <v>312</v>
      </c>
      <c r="H8706" t="s">
        <v>313</v>
      </c>
      <c r="I8706" t="s">
        <v>28</v>
      </c>
      <c r="J8706" t="s">
        <v>29</v>
      </c>
      <c r="K8706" t="s">
        <v>314</v>
      </c>
      <c r="L8706" t="s">
        <v>24</v>
      </c>
      <c r="M8706">
        <v>4.7</v>
      </c>
      <c r="N8706">
        <v>2.8</v>
      </c>
      <c r="O8706" t="s">
        <v>423</v>
      </c>
      <c r="P8706" t="s">
        <v>423</v>
      </c>
      <c r="Q8706" t="s">
        <v>423</v>
      </c>
      <c r="R8706">
        <v>29.9</v>
      </c>
      <c r="S8706">
        <v>42.9</v>
      </c>
      <c r="T8706" t="s">
        <v>423</v>
      </c>
      <c r="U8706" t="s">
        <v>423</v>
      </c>
      <c r="V8706" t="s">
        <v>423</v>
      </c>
      <c r="W8706">
        <v>29.8</v>
      </c>
      <c r="X8706">
        <v>37.799999999999997</v>
      </c>
      <c r="Y8706" t="s">
        <v>423</v>
      </c>
      <c r="Z8706" t="s">
        <v>423</v>
      </c>
      <c r="AA8706" t="s">
        <v>423</v>
      </c>
      <c r="AB8706">
        <v>29.9</v>
      </c>
      <c r="AC8706">
        <v>36.4</v>
      </c>
    </row>
    <row r="8707" spans="1:29" x14ac:dyDescent="0.2">
      <c r="A8707" t="s">
        <v>144</v>
      </c>
      <c r="B8707" t="s">
        <v>1818</v>
      </c>
      <c r="C8707" t="s">
        <v>872</v>
      </c>
      <c r="D8707" t="s">
        <v>873</v>
      </c>
      <c r="E8707" t="s">
        <v>103</v>
      </c>
      <c r="F8707" t="s">
        <v>83</v>
      </c>
      <c r="G8707" t="s">
        <v>312</v>
      </c>
      <c r="H8707" t="s">
        <v>313</v>
      </c>
      <c r="I8707" t="s">
        <v>28</v>
      </c>
      <c r="J8707" t="s">
        <v>29</v>
      </c>
      <c r="K8707" t="s">
        <v>314</v>
      </c>
      <c r="L8707" t="s">
        <v>24</v>
      </c>
      <c r="M8707">
        <v>2.5</v>
      </c>
      <c r="N8707">
        <v>2.8</v>
      </c>
      <c r="O8707" t="s">
        <v>423</v>
      </c>
      <c r="P8707" t="s">
        <v>423</v>
      </c>
      <c r="Q8707" t="s">
        <v>423</v>
      </c>
      <c r="R8707">
        <v>29.9</v>
      </c>
      <c r="S8707">
        <v>42.9</v>
      </c>
      <c r="T8707" t="s">
        <v>423</v>
      </c>
      <c r="U8707" t="s">
        <v>423</v>
      </c>
      <c r="V8707" t="s">
        <v>423</v>
      </c>
      <c r="W8707">
        <v>29.8</v>
      </c>
      <c r="X8707">
        <v>37.799999999999997</v>
      </c>
      <c r="Y8707" t="s">
        <v>423</v>
      </c>
      <c r="Z8707" t="s">
        <v>423</v>
      </c>
      <c r="AA8707" t="s">
        <v>423</v>
      </c>
      <c r="AB8707">
        <v>29.9</v>
      </c>
      <c r="AC8707">
        <v>36.4</v>
      </c>
    </row>
    <row r="8708" spans="1:29" x14ac:dyDescent="0.2">
      <c r="A8708" t="s">
        <v>144</v>
      </c>
      <c r="B8708" t="s">
        <v>1816</v>
      </c>
      <c r="C8708" t="s">
        <v>875</v>
      </c>
      <c r="D8708" t="s">
        <v>876</v>
      </c>
      <c r="E8708" t="s">
        <v>103</v>
      </c>
      <c r="F8708" t="s">
        <v>83</v>
      </c>
      <c r="G8708" t="s">
        <v>312</v>
      </c>
      <c r="H8708" t="s">
        <v>313</v>
      </c>
      <c r="I8708" t="s">
        <v>28</v>
      </c>
      <c r="J8708" t="s">
        <v>29</v>
      </c>
      <c r="K8708" t="s">
        <v>314</v>
      </c>
      <c r="L8708" t="s">
        <v>24</v>
      </c>
      <c r="M8708">
        <v>3.5</v>
      </c>
      <c r="N8708">
        <v>2.8</v>
      </c>
      <c r="O8708" t="s">
        <v>423</v>
      </c>
      <c r="P8708" t="s">
        <v>423</v>
      </c>
      <c r="Q8708" t="s">
        <v>423</v>
      </c>
      <c r="R8708" t="s">
        <v>423</v>
      </c>
      <c r="S8708" t="s">
        <v>423</v>
      </c>
      <c r="T8708" t="s">
        <v>423</v>
      </c>
      <c r="U8708" t="s">
        <v>423</v>
      </c>
      <c r="V8708" t="s">
        <v>423</v>
      </c>
      <c r="W8708">
        <v>29.8</v>
      </c>
      <c r="X8708">
        <v>37.799999999999997</v>
      </c>
      <c r="Y8708" t="s">
        <v>423</v>
      </c>
      <c r="Z8708" t="s">
        <v>423</v>
      </c>
      <c r="AA8708" t="s">
        <v>423</v>
      </c>
      <c r="AB8708">
        <v>29.9</v>
      </c>
      <c r="AC8708">
        <v>36.4</v>
      </c>
    </row>
    <row r="8709" spans="1:29" x14ac:dyDescent="0.2">
      <c r="A8709" t="s">
        <v>144</v>
      </c>
      <c r="B8709" t="s">
        <v>1815</v>
      </c>
      <c r="C8709" t="s">
        <v>879</v>
      </c>
      <c r="D8709" t="s">
        <v>880</v>
      </c>
      <c r="E8709" t="s">
        <v>103</v>
      </c>
      <c r="F8709" t="s">
        <v>83</v>
      </c>
      <c r="G8709" t="s">
        <v>312</v>
      </c>
      <c r="H8709" t="s">
        <v>313</v>
      </c>
      <c r="I8709" t="s">
        <v>28</v>
      </c>
      <c r="J8709" t="s">
        <v>29</v>
      </c>
      <c r="K8709" t="s">
        <v>314</v>
      </c>
      <c r="L8709" t="s">
        <v>63</v>
      </c>
      <c r="M8709" t="s">
        <v>25</v>
      </c>
      <c r="N8709">
        <v>1.2</v>
      </c>
      <c r="O8709" t="s">
        <v>423</v>
      </c>
      <c r="P8709" t="s">
        <v>423</v>
      </c>
      <c r="Q8709" t="s">
        <v>423</v>
      </c>
      <c r="R8709" t="s">
        <v>423</v>
      </c>
      <c r="S8709" t="s">
        <v>423</v>
      </c>
      <c r="T8709" t="s">
        <v>423</v>
      </c>
      <c r="U8709" t="s">
        <v>423</v>
      </c>
      <c r="V8709" t="s">
        <v>423</v>
      </c>
      <c r="W8709">
        <v>21.8</v>
      </c>
      <c r="X8709">
        <v>33.299999999999997</v>
      </c>
      <c r="Y8709" t="s">
        <v>423</v>
      </c>
      <c r="Z8709" t="s">
        <v>423</v>
      </c>
      <c r="AA8709" t="s">
        <v>423</v>
      </c>
      <c r="AB8709">
        <v>22.8</v>
      </c>
      <c r="AC8709">
        <v>0</v>
      </c>
    </row>
    <row r="8710" spans="1:29" x14ac:dyDescent="0.2">
      <c r="A8710" t="s">
        <v>144</v>
      </c>
      <c r="B8710" t="s">
        <v>1813</v>
      </c>
      <c r="C8710" t="s">
        <v>882</v>
      </c>
      <c r="D8710" t="s">
        <v>883</v>
      </c>
      <c r="E8710" t="s">
        <v>103</v>
      </c>
      <c r="F8710" t="s">
        <v>83</v>
      </c>
      <c r="G8710" t="s">
        <v>312</v>
      </c>
      <c r="H8710" t="s">
        <v>313</v>
      </c>
      <c r="I8710" t="s">
        <v>28</v>
      </c>
      <c r="J8710" t="s">
        <v>29</v>
      </c>
      <c r="K8710" t="s">
        <v>314</v>
      </c>
      <c r="L8710" t="s">
        <v>63</v>
      </c>
      <c r="M8710" t="s">
        <v>25</v>
      </c>
      <c r="N8710">
        <v>1.2</v>
      </c>
      <c r="O8710" t="s">
        <v>423</v>
      </c>
      <c r="P8710" t="s">
        <v>423</v>
      </c>
      <c r="Q8710" t="s">
        <v>423</v>
      </c>
      <c r="R8710">
        <v>20.8</v>
      </c>
      <c r="S8710">
        <v>33.299999999999997</v>
      </c>
      <c r="T8710" t="s">
        <v>423</v>
      </c>
      <c r="U8710" t="s">
        <v>423</v>
      </c>
      <c r="V8710" t="s">
        <v>423</v>
      </c>
      <c r="W8710">
        <v>21.8</v>
      </c>
      <c r="X8710">
        <v>33.299999999999997</v>
      </c>
      <c r="Y8710" t="s">
        <v>423</v>
      </c>
      <c r="Z8710" t="s">
        <v>423</v>
      </c>
      <c r="AA8710" t="s">
        <v>423</v>
      </c>
      <c r="AB8710">
        <v>22.8</v>
      </c>
      <c r="AC8710">
        <v>0</v>
      </c>
    </row>
    <row r="8711" spans="1:29" x14ac:dyDescent="0.2">
      <c r="A8711" t="s">
        <v>144</v>
      </c>
      <c r="B8711" t="s">
        <v>1818</v>
      </c>
      <c r="C8711" t="s">
        <v>872</v>
      </c>
      <c r="D8711" t="s">
        <v>873</v>
      </c>
      <c r="E8711" t="s">
        <v>103</v>
      </c>
      <c r="F8711" t="s">
        <v>83</v>
      </c>
      <c r="G8711" t="s">
        <v>312</v>
      </c>
      <c r="H8711" t="s">
        <v>313</v>
      </c>
      <c r="I8711" t="s">
        <v>28</v>
      </c>
      <c r="J8711" t="s">
        <v>29</v>
      </c>
      <c r="K8711" t="s">
        <v>314</v>
      </c>
      <c r="L8711" t="s">
        <v>63</v>
      </c>
      <c r="M8711">
        <v>1</v>
      </c>
      <c r="N8711">
        <v>1.2</v>
      </c>
      <c r="O8711" t="s">
        <v>423</v>
      </c>
      <c r="P8711" t="s">
        <v>423</v>
      </c>
      <c r="Q8711" t="s">
        <v>423</v>
      </c>
      <c r="R8711" t="s">
        <v>423</v>
      </c>
      <c r="S8711" t="s">
        <v>423</v>
      </c>
      <c r="T8711" t="s">
        <v>423</v>
      </c>
      <c r="U8711" t="s">
        <v>423</v>
      </c>
      <c r="V8711" t="s">
        <v>423</v>
      </c>
      <c r="W8711">
        <v>21.8</v>
      </c>
      <c r="X8711">
        <v>33.299999999999997</v>
      </c>
      <c r="Y8711" t="s">
        <v>423</v>
      </c>
      <c r="Z8711" t="s">
        <v>423</v>
      </c>
      <c r="AA8711" t="s">
        <v>423</v>
      </c>
      <c r="AB8711">
        <v>22.8</v>
      </c>
      <c r="AC8711">
        <v>0</v>
      </c>
    </row>
    <row r="8712" spans="1:29" x14ac:dyDescent="0.2">
      <c r="A8712" t="s">
        <v>144</v>
      </c>
      <c r="B8712" t="s">
        <v>1816</v>
      </c>
      <c r="C8712" t="s">
        <v>875</v>
      </c>
      <c r="D8712" t="s">
        <v>876</v>
      </c>
      <c r="E8712" t="s">
        <v>103</v>
      </c>
      <c r="F8712" t="s">
        <v>83</v>
      </c>
      <c r="G8712" t="s">
        <v>312</v>
      </c>
      <c r="H8712" t="s">
        <v>313</v>
      </c>
      <c r="I8712" t="s">
        <v>28</v>
      </c>
      <c r="J8712" t="s">
        <v>29</v>
      </c>
      <c r="K8712" t="s">
        <v>314</v>
      </c>
      <c r="L8712" t="s">
        <v>63</v>
      </c>
      <c r="M8712">
        <v>1.2</v>
      </c>
      <c r="N8712">
        <v>1.2</v>
      </c>
      <c r="O8712" t="s">
        <v>423</v>
      </c>
      <c r="P8712" t="s">
        <v>423</v>
      </c>
      <c r="Q8712" t="s">
        <v>423</v>
      </c>
      <c r="R8712">
        <v>20.8</v>
      </c>
      <c r="S8712">
        <v>33.299999999999997</v>
      </c>
      <c r="T8712" t="s">
        <v>423</v>
      </c>
      <c r="U8712" t="s">
        <v>423</v>
      </c>
      <c r="V8712" t="s">
        <v>423</v>
      </c>
      <c r="W8712">
        <v>21.8</v>
      </c>
      <c r="X8712">
        <v>33.299999999999997</v>
      </c>
      <c r="Y8712" t="s">
        <v>423</v>
      </c>
      <c r="Z8712" t="s">
        <v>423</v>
      </c>
      <c r="AA8712" t="s">
        <v>423</v>
      </c>
      <c r="AB8712">
        <v>22.8</v>
      </c>
      <c r="AC8712">
        <v>0</v>
      </c>
    </row>
    <row r="8713" spans="1:29" x14ac:dyDescent="0.2">
      <c r="A8713" t="s">
        <v>144</v>
      </c>
      <c r="B8713" t="s">
        <v>1820</v>
      </c>
      <c r="C8713" t="s">
        <v>892</v>
      </c>
      <c r="D8713" t="s">
        <v>893</v>
      </c>
      <c r="E8713" t="s">
        <v>103</v>
      </c>
      <c r="F8713" t="s">
        <v>83</v>
      </c>
      <c r="G8713" t="s">
        <v>107</v>
      </c>
      <c r="H8713" t="s">
        <v>108</v>
      </c>
      <c r="I8713" t="s">
        <v>28</v>
      </c>
      <c r="J8713" t="s">
        <v>29</v>
      </c>
      <c r="K8713" t="s">
        <v>109</v>
      </c>
      <c r="L8713" t="s">
        <v>39</v>
      </c>
      <c r="M8713">
        <v>6.9</v>
      </c>
      <c r="N8713">
        <v>1.3</v>
      </c>
      <c r="O8713" t="s">
        <v>423</v>
      </c>
      <c r="P8713" t="s">
        <v>423</v>
      </c>
      <c r="Q8713" t="s">
        <v>423</v>
      </c>
      <c r="R8713">
        <v>21.3</v>
      </c>
      <c r="S8713">
        <v>0</v>
      </c>
      <c r="T8713" t="s">
        <v>423</v>
      </c>
      <c r="U8713" t="s">
        <v>423</v>
      </c>
      <c r="V8713" t="s">
        <v>423</v>
      </c>
      <c r="W8713">
        <v>22</v>
      </c>
      <c r="X8713">
        <v>0</v>
      </c>
      <c r="Y8713" t="s">
        <v>423</v>
      </c>
      <c r="Z8713" t="s">
        <v>423</v>
      </c>
      <c r="AA8713" t="s">
        <v>423</v>
      </c>
      <c r="AB8713">
        <v>22.7</v>
      </c>
      <c r="AC8713">
        <v>0</v>
      </c>
    </row>
    <row r="8714" spans="1:29" x14ac:dyDescent="0.2">
      <c r="A8714" t="s">
        <v>144</v>
      </c>
      <c r="B8714" t="s">
        <v>1820</v>
      </c>
      <c r="C8714" t="s">
        <v>892</v>
      </c>
      <c r="D8714" t="s">
        <v>893</v>
      </c>
      <c r="E8714" t="s">
        <v>103</v>
      </c>
      <c r="F8714" t="s">
        <v>83</v>
      </c>
      <c r="G8714" t="s">
        <v>107</v>
      </c>
      <c r="H8714" t="s">
        <v>108</v>
      </c>
      <c r="I8714" t="s">
        <v>28</v>
      </c>
      <c r="J8714" t="s">
        <v>29</v>
      </c>
      <c r="K8714" t="s">
        <v>109</v>
      </c>
      <c r="L8714" t="s">
        <v>52</v>
      </c>
      <c r="M8714" t="s">
        <v>25</v>
      </c>
      <c r="N8714">
        <v>5.5</v>
      </c>
      <c r="O8714" t="s">
        <v>423</v>
      </c>
      <c r="P8714" t="s">
        <v>423</v>
      </c>
      <c r="Q8714" t="s">
        <v>423</v>
      </c>
      <c r="R8714">
        <v>30.6</v>
      </c>
      <c r="S8714">
        <v>0</v>
      </c>
      <c r="T8714" t="s">
        <v>423</v>
      </c>
      <c r="U8714" t="s">
        <v>423</v>
      </c>
      <c r="V8714" t="s">
        <v>423</v>
      </c>
      <c r="W8714">
        <v>30.5</v>
      </c>
      <c r="X8714" t="s">
        <v>208</v>
      </c>
      <c r="Y8714" t="s">
        <v>423</v>
      </c>
      <c r="Z8714" t="s">
        <v>423</v>
      </c>
      <c r="AA8714" t="s">
        <v>423</v>
      </c>
      <c r="AB8714">
        <v>30.7</v>
      </c>
      <c r="AC8714" t="s">
        <v>208</v>
      </c>
    </row>
    <row r="8715" spans="1:29" x14ac:dyDescent="0.2">
      <c r="A8715" t="s">
        <v>144</v>
      </c>
      <c r="B8715" t="s">
        <v>1820</v>
      </c>
      <c r="C8715" t="s">
        <v>892</v>
      </c>
      <c r="D8715" t="s">
        <v>893</v>
      </c>
      <c r="E8715" t="s">
        <v>103</v>
      </c>
      <c r="F8715" t="s">
        <v>83</v>
      </c>
      <c r="G8715" t="s">
        <v>107</v>
      </c>
      <c r="H8715" t="s">
        <v>108</v>
      </c>
      <c r="I8715" t="s">
        <v>28</v>
      </c>
      <c r="J8715" t="s">
        <v>29</v>
      </c>
      <c r="K8715" t="s">
        <v>109</v>
      </c>
      <c r="L8715" t="s">
        <v>46</v>
      </c>
      <c r="M8715">
        <v>10.3</v>
      </c>
      <c r="N8715">
        <v>4.7</v>
      </c>
      <c r="O8715" t="s">
        <v>423</v>
      </c>
      <c r="P8715" t="s">
        <v>423</v>
      </c>
      <c r="Q8715" t="s">
        <v>423</v>
      </c>
      <c r="R8715" t="s">
        <v>423</v>
      </c>
      <c r="S8715" t="s">
        <v>423</v>
      </c>
      <c r="T8715" t="s">
        <v>423</v>
      </c>
      <c r="U8715" t="s">
        <v>423</v>
      </c>
      <c r="V8715" t="s">
        <v>423</v>
      </c>
      <c r="W8715">
        <v>31.5</v>
      </c>
      <c r="X8715" t="s">
        <v>208</v>
      </c>
      <c r="Y8715" t="s">
        <v>423</v>
      </c>
      <c r="Z8715" t="s">
        <v>423</v>
      </c>
      <c r="AA8715" t="s">
        <v>423</v>
      </c>
      <c r="AB8715">
        <v>32.700000000000003</v>
      </c>
      <c r="AC8715">
        <v>0</v>
      </c>
    </row>
    <row r="8716" spans="1:29" x14ac:dyDescent="0.2">
      <c r="A8716" t="s">
        <v>144</v>
      </c>
      <c r="B8716" t="s">
        <v>1820</v>
      </c>
      <c r="C8716" t="s">
        <v>892</v>
      </c>
      <c r="D8716" t="s">
        <v>893</v>
      </c>
      <c r="E8716" t="s">
        <v>103</v>
      </c>
      <c r="F8716" t="s">
        <v>83</v>
      </c>
      <c r="G8716" t="s">
        <v>107</v>
      </c>
      <c r="H8716" t="s">
        <v>108</v>
      </c>
      <c r="I8716" t="s">
        <v>28</v>
      </c>
      <c r="J8716" t="s">
        <v>29</v>
      </c>
      <c r="K8716" t="s">
        <v>109</v>
      </c>
      <c r="L8716" t="s">
        <v>110</v>
      </c>
      <c r="M8716" t="s">
        <v>25</v>
      </c>
      <c r="N8716">
        <v>3.7</v>
      </c>
      <c r="O8716" t="s">
        <v>423</v>
      </c>
      <c r="P8716" t="s">
        <v>423</v>
      </c>
      <c r="Q8716" t="s">
        <v>423</v>
      </c>
      <c r="R8716">
        <v>22</v>
      </c>
      <c r="S8716">
        <v>0</v>
      </c>
      <c r="T8716" t="s">
        <v>423</v>
      </c>
      <c r="U8716" t="s">
        <v>423</v>
      </c>
      <c r="V8716" t="s">
        <v>423</v>
      </c>
      <c r="W8716">
        <v>23.2</v>
      </c>
      <c r="X8716" t="s">
        <v>25</v>
      </c>
      <c r="Y8716" t="s">
        <v>423</v>
      </c>
      <c r="Z8716" t="s">
        <v>423</v>
      </c>
      <c r="AA8716" t="s">
        <v>423</v>
      </c>
      <c r="AB8716">
        <v>24.5</v>
      </c>
      <c r="AC8716" t="s">
        <v>25</v>
      </c>
    </row>
    <row r="8717" spans="1:29" x14ac:dyDescent="0.2">
      <c r="A8717" t="s">
        <v>144</v>
      </c>
      <c r="B8717" t="s">
        <v>1821</v>
      </c>
      <c r="C8717" t="s">
        <v>872</v>
      </c>
      <c r="D8717" t="s">
        <v>873</v>
      </c>
      <c r="E8717" t="s">
        <v>103</v>
      </c>
      <c r="F8717" t="s">
        <v>83</v>
      </c>
      <c r="G8717" t="s">
        <v>107</v>
      </c>
      <c r="H8717" t="s">
        <v>108</v>
      </c>
      <c r="I8717" t="s">
        <v>28</v>
      </c>
      <c r="J8717" t="s">
        <v>29</v>
      </c>
      <c r="K8717" t="s">
        <v>109</v>
      </c>
      <c r="L8717" t="s">
        <v>270</v>
      </c>
      <c r="M8717">
        <v>75</v>
      </c>
      <c r="N8717">
        <v>42.2</v>
      </c>
      <c r="O8717" t="s">
        <v>423</v>
      </c>
      <c r="P8717" t="s">
        <v>423</v>
      </c>
      <c r="Q8717" t="s">
        <v>423</v>
      </c>
      <c r="R8717">
        <v>19.2</v>
      </c>
      <c r="S8717" t="s">
        <v>208</v>
      </c>
      <c r="T8717" t="s">
        <v>423</v>
      </c>
      <c r="U8717" t="s">
        <v>423</v>
      </c>
      <c r="V8717" t="s">
        <v>423</v>
      </c>
      <c r="W8717">
        <v>20.6</v>
      </c>
      <c r="X8717">
        <v>5</v>
      </c>
      <c r="Y8717">
        <v>0</v>
      </c>
      <c r="Z8717">
        <v>6</v>
      </c>
      <c r="AA8717">
        <v>0</v>
      </c>
      <c r="AB8717">
        <v>21.1</v>
      </c>
      <c r="AC8717" t="s">
        <v>208</v>
      </c>
    </row>
    <row r="8718" spans="1:29" x14ac:dyDescent="0.2">
      <c r="A8718" t="s">
        <v>144</v>
      </c>
      <c r="B8718" t="s">
        <v>1820</v>
      </c>
      <c r="C8718" t="s">
        <v>892</v>
      </c>
      <c r="D8718" t="s">
        <v>893</v>
      </c>
      <c r="E8718" t="s">
        <v>103</v>
      </c>
      <c r="F8718" t="s">
        <v>83</v>
      </c>
      <c r="G8718" t="s">
        <v>107</v>
      </c>
      <c r="H8718" t="s">
        <v>108</v>
      </c>
      <c r="I8718" t="s">
        <v>28</v>
      </c>
      <c r="J8718" t="s">
        <v>29</v>
      </c>
      <c r="K8718" t="s">
        <v>109</v>
      </c>
      <c r="L8718" t="s">
        <v>270</v>
      </c>
      <c r="M8718">
        <v>44.8</v>
      </c>
      <c r="N8718">
        <v>42.2</v>
      </c>
      <c r="O8718">
        <v>0</v>
      </c>
      <c r="P8718">
        <v>24</v>
      </c>
      <c r="Q8718">
        <v>0</v>
      </c>
      <c r="R8718">
        <v>19.2</v>
      </c>
      <c r="S8718" t="s">
        <v>208</v>
      </c>
      <c r="T8718">
        <v>0</v>
      </c>
      <c r="U8718">
        <v>14</v>
      </c>
      <c r="V8718">
        <v>0</v>
      </c>
      <c r="W8718">
        <v>20.6</v>
      </c>
      <c r="X8718">
        <v>5</v>
      </c>
      <c r="Y8718" t="s">
        <v>423</v>
      </c>
      <c r="Z8718" t="s">
        <v>423</v>
      </c>
      <c r="AA8718" t="s">
        <v>423</v>
      </c>
      <c r="AB8718">
        <v>21.1</v>
      </c>
      <c r="AC8718" t="s">
        <v>208</v>
      </c>
    </row>
    <row r="8719" spans="1:29" x14ac:dyDescent="0.2">
      <c r="A8719" t="s">
        <v>144</v>
      </c>
      <c r="B8719" t="s">
        <v>1820</v>
      </c>
      <c r="C8719" t="s">
        <v>892</v>
      </c>
      <c r="D8719" t="s">
        <v>893</v>
      </c>
      <c r="E8719" t="s">
        <v>103</v>
      </c>
      <c r="F8719" t="s">
        <v>83</v>
      </c>
      <c r="G8719" t="s">
        <v>107</v>
      </c>
      <c r="H8719" t="s">
        <v>108</v>
      </c>
      <c r="I8719" t="s">
        <v>28</v>
      </c>
      <c r="J8719" t="s">
        <v>29</v>
      </c>
      <c r="K8719" t="s">
        <v>109</v>
      </c>
      <c r="L8719" t="s">
        <v>352</v>
      </c>
      <c r="M8719">
        <v>27.6</v>
      </c>
      <c r="N8719">
        <v>41.1</v>
      </c>
      <c r="O8719" t="s">
        <v>423</v>
      </c>
      <c r="P8719" t="s">
        <v>423</v>
      </c>
      <c r="Q8719" t="s">
        <v>423</v>
      </c>
      <c r="R8719">
        <v>21.9</v>
      </c>
      <c r="S8719" t="s">
        <v>208</v>
      </c>
      <c r="T8719" t="s">
        <v>423</v>
      </c>
      <c r="U8719" t="s">
        <v>423</v>
      </c>
      <c r="V8719" t="s">
        <v>423</v>
      </c>
      <c r="W8719">
        <v>22.2</v>
      </c>
      <c r="X8719" t="s">
        <v>208</v>
      </c>
      <c r="Y8719">
        <v>0</v>
      </c>
      <c r="Z8719">
        <v>10</v>
      </c>
      <c r="AA8719">
        <v>0</v>
      </c>
      <c r="AB8719">
        <v>22.1</v>
      </c>
      <c r="AC8719">
        <v>0</v>
      </c>
    </row>
    <row r="8720" spans="1:29" x14ac:dyDescent="0.2">
      <c r="A8720" t="s">
        <v>144</v>
      </c>
      <c r="B8720" t="s">
        <v>1821</v>
      </c>
      <c r="C8720" t="s">
        <v>872</v>
      </c>
      <c r="D8720" t="s">
        <v>873</v>
      </c>
      <c r="E8720" t="s">
        <v>103</v>
      </c>
      <c r="F8720" t="s">
        <v>83</v>
      </c>
      <c r="G8720" t="s">
        <v>107</v>
      </c>
      <c r="H8720" t="s">
        <v>108</v>
      </c>
      <c r="I8720" t="s">
        <v>28</v>
      </c>
      <c r="J8720" t="s">
        <v>29</v>
      </c>
      <c r="K8720" t="s">
        <v>109</v>
      </c>
      <c r="L8720" t="s">
        <v>352</v>
      </c>
      <c r="M8720">
        <v>25</v>
      </c>
      <c r="N8720">
        <v>41.1</v>
      </c>
      <c r="O8720" t="s">
        <v>423</v>
      </c>
      <c r="P8720" t="s">
        <v>423</v>
      </c>
      <c r="Q8720" t="s">
        <v>423</v>
      </c>
      <c r="R8720">
        <v>21.9</v>
      </c>
      <c r="S8720" t="s">
        <v>208</v>
      </c>
      <c r="T8720" t="s">
        <v>423</v>
      </c>
      <c r="U8720" t="s">
        <v>423</v>
      </c>
      <c r="V8720" t="s">
        <v>423</v>
      </c>
      <c r="W8720">
        <v>22.2</v>
      </c>
      <c r="X8720" t="s">
        <v>208</v>
      </c>
      <c r="Y8720" t="s">
        <v>423</v>
      </c>
      <c r="Z8720" t="s">
        <v>423</v>
      </c>
      <c r="AA8720" t="s">
        <v>423</v>
      </c>
      <c r="AB8720">
        <v>22.1</v>
      </c>
      <c r="AC8720">
        <v>0</v>
      </c>
    </row>
    <row r="8721" spans="1:29" x14ac:dyDescent="0.2">
      <c r="A8721" t="s">
        <v>144</v>
      </c>
      <c r="B8721" t="s">
        <v>1820</v>
      </c>
      <c r="C8721" t="s">
        <v>892</v>
      </c>
      <c r="D8721" t="s">
        <v>893</v>
      </c>
      <c r="E8721" t="s">
        <v>103</v>
      </c>
      <c r="F8721" t="s">
        <v>83</v>
      </c>
      <c r="G8721" t="s">
        <v>107</v>
      </c>
      <c r="H8721" t="s">
        <v>108</v>
      </c>
      <c r="I8721" t="s">
        <v>28</v>
      </c>
      <c r="J8721" t="s">
        <v>29</v>
      </c>
      <c r="K8721" t="s">
        <v>109</v>
      </c>
      <c r="L8721" t="s">
        <v>24</v>
      </c>
      <c r="M8721">
        <v>6.9</v>
      </c>
      <c r="N8721">
        <v>2.8</v>
      </c>
      <c r="O8721" t="s">
        <v>423</v>
      </c>
      <c r="P8721" t="s">
        <v>423</v>
      </c>
      <c r="Q8721" t="s">
        <v>423</v>
      </c>
      <c r="R8721">
        <v>29.9</v>
      </c>
      <c r="S8721">
        <v>0</v>
      </c>
      <c r="T8721" t="s">
        <v>423</v>
      </c>
      <c r="U8721" t="s">
        <v>423</v>
      </c>
      <c r="V8721" t="s">
        <v>423</v>
      </c>
      <c r="W8721">
        <v>29.8</v>
      </c>
      <c r="X8721">
        <v>0</v>
      </c>
      <c r="Y8721" t="s">
        <v>423</v>
      </c>
      <c r="Z8721" t="s">
        <v>423</v>
      </c>
      <c r="AA8721" t="s">
        <v>423</v>
      </c>
      <c r="AB8721">
        <v>29.9</v>
      </c>
      <c r="AC8721">
        <v>0</v>
      </c>
    </row>
    <row r="8722" spans="1:29" x14ac:dyDescent="0.2">
      <c r="A8722" t="s">
        <v>144</v>
      </c>
      <c r="B8722" t="s">
        <v>1822</v>
      </c>
      <c r="C8722" t="s">
        <v>879</v>
      </c>
      <c r="D8722" t="s">
        <v>880</v>
      </c>
      <c r="E8722" t="s">
        <v>103</v>
      </c>
      <c r="F8722" t="s">
        <v>83</v>
      </c>
      <c r="G8722" t="s">
        <v>114</v>
      </c>
      <c r="H8722" t="s">
        <v>115</v>
      </c>
      <c r="I8722" t="s">
        <v>28</v>
      </c>
      <c r="J8722" t="s">
        <v>29</v>
      </c>
      <c r="K8722" t="s">
        <v>116</v>
      </c>
      <c r="L8722" t="s">
        <v>39</v>
      </c>
      <c r="M8722">
        <v>1</v>
      </c>
      <c r="N8722">
        <v>1.3</v>
      </c>
      <c r="O8722" t="s">
        <v>423</v>
      </c>
      <c r="P8722" t="s">
        <v>423</v>
      </c>
      <c r="Q8722" t="s">
        <v>423</v>
      </c>
      <c r="R8722">
        <v>21.3</v>
      </c>
      <c r="S8722">
        <v>0</v>
      </c>
      <c r="T8722" t="s">
        <v>423</v>
      </c>
      <c r="U8722" t="s">
        <v>423</v>
      </c>
      <c r="V8722" t="s">
        <v>423</v>
      </c>
      <c r="W8722">
        <v>22</v>
      </c>
      <c r="X8722">
        <v>0</v>
      </c>
      <c r="Y8722" t="s">
        <v>423</v>
      </c>
      <c r="Z8722" t="s">
        <v>423</v>
      </c>
      <c r="AA8722" t="s">
        <v>423</v>
      </c>
      <c r="AB8722">
        <v>22.7</v>
      </c>
      <c r="AC8722" t="s">
        <v>208</v>
      </c>
    </row>
    <row r="8723" spans="1:29" x14ac:dyDescent="0.2">
      <c r="A8723" t="s">
        <v>144</v>
      </c>
      <c r="B8723" t="s">
        <v>1822</v>
      </c>
      <c r="C8723" t="s">
        <v>879</v>
      </c>
      <c r="D8723" t="s">
        <v>880</v>
      </c>
      <c r="E8723" t="s">
        <v>103</v>
      </c>
      <c r="F8723" t="s">
        <v>83</v>
      </c>
      <c r="G8723" t="s">
        <v>114</v>
      </c>
      <c r="H8723" t="s">
        <v>115</v>
      </c>
      <c r="I8723" t="s">
        <v>28</v>
      </c>
      <c r="J8723" t="s">
        <v>29</v>
      </c>
      <c r="K8723" t="s">
        <v>116</v>
      </c>
      <c r="L8723" t="s">
        <v>52</v>
      </c>
      <c r="M8723">
        <v>9.1</v>
      </c>
      <c r="N8723">
        <v>5.5</v>
      </c>
      <c r="O8723" t="s">
        <v>423</v>
      </c>
      <c r="P8723" t="s">
        <v>423</v>
      </c>
      <c r="Q8723" t="s">
        <v>423</v>
      </c>
      <c r="R8723" t="s">
        <v>423</v>
      </c>
      <c r="S8723" t="s">
        <v>423</v>
      </c>
      <c r="T8723" t="s">
        <v>423</v>
      </c>
      <c r="U8723" t="s">
        <v>423</v>
      </c>
      <c r="V8723" t="s">
        <v>423</v>
      </c>
      <c r="W8723">
        <v>30.5</v>
      </c>
      <c r="X8723" t="s">
        <v>208</v>
      </c>
      <c r="Y8723" t="s">
        <v>423</v>
      </c>
      <c r="Z8723" t="s">
        <v>423</v>
      </c>
      <c r="AA8723" t="s">
        <v>423</v>
      </c>
      <c r="AB8723">
        <v>30.7</v>
      </c>
      <c r="AC8723">
        <v>14.3</v>
      </c>
    </row>
    <row r="8724" spans="1:29" x14ac:dyDescent="0.2">
      <c r="A8724" t="s">
        <v>144</v>
      </c>
      <c r="B8724" t="s">
        <v>1822</v>
      </c>
      <c r="C8724" t="s">
        <v>879</v>
      </c>
      <c r="D8724" t="s">
        <v>880</v>
      </c>
      <c r="E8724" t="s">
        <v>103</v>
      </c>
      <c r="F8724" t="s">
        <v>83</v>
      </c>
      <c r="G8724" t="s">
        <v>114</v>
      </c>
      <c r="H8724" t="s">
        <v>115</v>
      </c>
      <c r="I8724" t="s">
        <v>28</v>
      </c>
      <c r="J8724" t="s">
        <v>29</v>
      </c>
      <c r="K8724" t="s">
        <v>116</v>
      </c>
      <c r="L8724" t="s">
        <v>35</v>
      </c>
      <c r="M8724">
        <v>1</v>
      </c>
      <c r="N8724">
        <v>1.2</v>
      </c>
      <c r="O8724" t="s">
        <v>423</v>
      </c>
      <c r="P8724" t="s">
        <v>423</v>
      </c>
      <c r="Q8724" t="s">
        <v>423</v>
      </c>
      <c r="R8724" t="s">
        <v>423</v>
      </c>
      <c r="S8724" t="s">
        <v>423</v>
      </c>
      <c r="T8724" t="s">
        <v>423</v>
      </c>
      <c r="U8724" t="s">
        <v>423</v>
      </c>
      <c r="V8724" t="s">
        <v>423</v>
      </c>
      <c r="W8724">
        <v>27.8</v>
      </c>
      <c r="X8724" t="s">
        <v>208</v>
      </c>
      <c r="Y8724" t="s">
        <v>423</v>
      </c>
      <c r="Z8724" t="s">
        <v>423</v>
      </c>
      <c r="AA8724" t="s">
        <v>423</v>
      </c>
      <c r="AB8724">
        <v>29.2</v>
      </c>
      <c r="AC8724">
        <v>0</v>
      </c>
    </row>
    <row r="8725" spans="1:29" x14ac:dyDescent="0.2">
      <c r="A8725" t="s">
        <v>144</v>
      </c>
      <c r="B8725" t="s">
        <v>1822</v>
      </c>
      <c r="C8725" t="s">
        <v>879</v>
      </c>
      <c r="D8725" t="s">
        <v>880</v>
      </c>
      <c r="E8725" t="s">
        <v>103</v>
      </c>
      <c r="F8725" t="s">
        <v>83</v>
      </c>
      <c r="G8725" t="s">
        <v>114</v>
      </c>
      <c r="H8725" t="s">
        <v>115</v>
      </c>
      <c r="I8725" t="s">
        <v>28</v>
      </c>
      <c r="J8725" t="s">
        <v>29</v>
      </c>
      <c r="K8725" t="s">
        <v>116</v>
      </c>
      <c r="L8725" t="s">
        <v>46</v>
      </c>
      <c r="M8725">
        <v>4</v>
      </c>
      <c r="N8725">
        <v>4.7</v>
      </c>
      <c r="O8725" t="s">
        <v>423</v>
      </c>
      <c r="P8725" t="s">
        <v>423</v>
      </c>
      <c r="Q8725" t="s">
        <v>423</v>
      </c>
      <c r="R8725" t="s">
        <v>423</v>
      </c>
      <c r="S8725" t="s">
        <v>423</v>
      </c>
      <c r="T8725" t="s">
        <v>423</v>
      </c>
      <c r="U8725" t="s">
        <v>423</v>
      </c>
      <c r="V8725" t="s">
        <v>423</v>
      </c>
      <c r="W8725">
        <v>31.5</v>
      </c>
      <c r="X8725" t="s">
        <v>208</v>
      </c>
      <c r="Y8725" t="s">
        <v>423</v>
      </c>
      <c r="Z8725" t="s">
        <v>423</v>
      </c>
      <c r="AA8725" t="s">
        <v>423</v>
      </c>
      <c r="AB8725">
        <v>32.700000000000003</v>
      </c>
      <c r="AC8725">
        <v>0</v>
      </c>
    </row>
    <row r="8726" spans="1:29" x14ac:dyDescent="0.2">
      <c r="A8726" t="s">
        <v>144</v>
      </c>
      <c r="B8726" t="s">
        <v>1822</v>
      </c>
      <c r="C8726" t="s">
        <v>879</v>
      </c>
      <c r="D8726" t="s">
        <v>880</v>
      </c>
      <c r="E8726" t="s">
        <v>103</v>
      </c>
      <c r="F8726" t="s">
        <v>83</v>
      </c>
      <c r="G8726" t="s">
        <v>114</v>
      </c>
      <c r="H8726" t="s">
        <v>115</v>
      </c>
      <c r="I8726" t="s">
        <v>28</v>
      </c>
      <c r="J8726" t="s">
        <v>29</v>
      </c>
      <c r="K8726" t="s">
        <v>116</v>
      </c>
      <c r="L8726" t="s">
        <v>110</v>
      </c>
      <c r="M8726">
        <v>1</v>
      </c>
      <c r="N8726">
        <v>3.7</v>
      </c>
      <c r="O8726" t="s">
        <v>423</v>
      </c>
      <c r="P8726" t="s">
        <v>423</v>
      </c>
      <c r="Q8726" t="s">
        <v>423</v>
      </c>
      <c r="R8726" t="s">
        <v>423</v>
      </c>
      <c r="S8726" t="s">
        <v>423</v>
      </c>
      <c r="T8726" t="s">
        <v>423</v>
      </c>
      <c r="U8726" t="s">
        <v>423</v>
      </c>
      <c r="V8726" t="s">
        <v>423</v>
      </c>
      <c r="W8726">
        <v>23.2</v>
      </c>
      <c r="X8726">
        <v>0</v>
      </c>
      <c r="Y8726" t="s">
        <v>423</v>
      </c>
      <c r="Z8726" t="s">
        <v>423</v>
      </c>
      <c r="AA8726" t="s">
        <v>423</v>
      </c>
      <c r="AB8726">
        <v>24.5</v>
      </c>
      <c r="AC8726">
        <v>0</v>
      </c>
    </row>
    <row r="8727" spans="1:29" x14ac:dyDescent="0.2">
      <c r="A8727" t="s">
        <v>144</v>
      </c>
      <c r="B8727" t="s">
        <v>1822</v>
      </c>
      <c r="C8727" t="s">
        <v>879</v>
      </c>
      <c r="D8727" t="s">
        <v>880</v>
      </c>
      <c r="E8727" t="s">
        <v>103</v>
      </c>
      <c r="F8727" t="s">
        <v>83</v>
      </c>
      <c r="G8727" t="s">
        <v>114</v>
      </c>
      <c r="H8727" t="s">
        <v>115</v>
      </c>
      <c r="I8727" t="s">
        <v>28</v>
      </c>
      <c r="J8727" t="s">
        <v>29</v>
      </c>
      <c r="K8727" t="s">
        <v>116</v>
      </c>
      <c r="L8727" t="s">
        <v>270</v>
      </c>
      <c r="M8727">
        <v>33.299999999999997</v>
      </c>
      <c r="N8727">
        <v>42.2</v>
      </c>
      <c r="O8727">
        <v>5</v>
      </c>
      <c r="P8727">
        <v>33</v>
      </c>
      <c r="Q8727">
        <v>15.2</v>
      </c>
      <c r="R8727">
        <v>19.2</v>
      </c>
      <c r="S8727">
        <v>15.2</v>
      </c>
      <c r="T8727">
        <v>8</v>
      </c>
      <c r="U8727">
        <v>30</v>
      </c>
      <c r="V8727">
        <v>26.7</v>
      </c>
      <c r="W8727">
        <v>20.6</v>
      </c>
      <c r="X8727">
        <v>26.7</v>
      </c>
      <c r="Y8727" t="s">
        <v>423</v>
      </c>
      <c r="Z8727" t="s">
        <v>423</v>
      </c>
      <c r="AA8727" t="s">
        <v>423</v>
      </c>
      <c r="AB8727">
        <v>21.1</v>
      </c>
      <c r="AC8727">
        <v>9.1</v>
      </c>
    </row>
    <row r="8728" spans="1:29" x14ac:dyDescent="0.2">
      <c r="A8728" t="s">
        <v>144</v>
      </c>
      <c r="B8728" t="s">
        <v>1822</v>
      </c>
      <c r="C8728" t="s">
        <v>879</v>
      </c>
      <c r="D8728" t="s">
        <v>880</v>
      </c>
      <c r="E8728" t="s">
        <v>103</v>
      </c>
      <c r="F8728" t="s">
        <v>83</v>
      </c>
      <c r="G8728" t="s">
        <v>114</v>
      </c>
      <c r="H8728" t="s">
        <v>115</v>
      </c>
      <c r="I8728" t="s">
        <v>28</v>
      </c>
      <c r="J8728" t="s">
        <v>29</v>
      </c>
      <c r="K8728" t="s">
        <v>116</v>
      </c>
      <c r="L8728" t="s">
        <v>352</v>
      </c>
      <c r="M8728">
        <v>47.5</v>
      </c>
      <c r="N8728">
        <v>41.1</v>
      </c>
      <c r="O8728">
        <v>16</v>
      </c>
      <c r="P8728">
        <v>63</v>
      </c>
      <c r="Q8728">
        <v>25.4</v>
      </c>
      <c r="R8728">
        <v>21.9</v>
      </c>
      <c r="S8728">
        <v>25.4</v>
      </c>
      <c r="T8728">
        <v>14</v>
      </c>
      <c r="U8728">
        <v>57</v>
      </c>
      <c r="V8728">
        <v>24.6</v>
      </c>
      <c r="W8728">
        <v>22.2</v>
      </c>
      <c r="X8728">
        <v>24.6</v>
      </c>
      <c r="Y8728">
        <v>7</v>
      </c>
      <c r="Z8728">
        <v>38</v>
      </c>
      <c r="AA8728">
        <v>18.399999999999999</v>
      </c>
      <c r="AB8728">
        <v>22.1</v>
      </c>
      <c r="AC8728">
        <v>18.399999999999999</v>
      </c>
    </row>
    <row r="8729" spans="1:29" x14ac:dyDescent="0.2">
      <c r="A8729" t="s">
        <v>144</v>
      </c>
      <c r="B8729" t="s">
        <v>1822</v>
      </c>
      <c r="C8729" t="s">
        <v>879</v>
      </c>
      <c r="D8729" t="s">
        <v>880</v>
      </c>
      <c r="E8729" t="s">
        <v>103</v>
      </c>
      <c r="F8729" t="s">
        <v>83</v>
      </c>
      <c r="G8729" t="s">
        <v>114</v>
      </c>
      <c r="H8729" t="s">
        <v>115</v>
      </c>
      <c r="I8729" t="s">
        <v>28</v>
      </c>
      <c r="J8729" t="s">
        <v>29</v>
      </c>
      <c r="K8729" t="s">
        <v>116</v>
      </c>
      <c r="L8729" t="s">
        <v>24</v>
      </c>
      <c r="M8729">
        <v>1</v>
      </c>
      <c r="N8729">
        <v>2.8</v>
      </c>
      <c r="O8729" t="s">
        <v>423</v>
      </c>
      <c r="P8729" t="s">
        <v>423</v>
      </c>
      <c r="Q8729" t="s">
        <v>423</v>
      </c>
      <c r="R8729" t="s">
        <v>423</v>
      </c>
      <c r="S8729" t="s">
        <v>423</v>
      </c>
      <c r="T8729" t="s">
        <v>423</v>
      </c>
      <c r="U8729" t="s">
        <v>423</v>
      </c>
      <c r="V8729" t="s">
        <v>423</v>
      </c>
      <c r="W8729">
        <v>29.8</v>
      </c>
      <c r="X8729" t="s">
        <v>208</v>
      </c>
      <c r="Y8729" t="s">
        <v>423</v>
      </c>
      <c r="Z8729" t="s">
        <v>423</v>
      </c>
      <c r="AA8729" t="s">
        <v>423</v>
      </c>
      <c r="AB8729">
        <v>29.9</v>
      </c>
      <c r="AC8729" t="s">
        <v>208</v>
      </c>
    </row>
    <row r="8730" spans="1:29" x14ac:dyDescent="0.2">
      <c r="A8730" t="s">
        <v>144</v>
      </c>
      <c r="B8730" t="s">
        <v>1823</v>
      </c>
      <c r="C8730" t="s">
        <v>921</v>
      </c>
      <c r="D8730" t="s">
        <v>922</v>
      </c>
      <c r="E8730" t="s">
        <v>111</v>
      </c>
      <c r="F8730" t="s">
        <v>112</v>
      </c>
      <c r="G8730" t="s">
        <v>68</v>
      </c>
      <c r="H8730" t="s">
        <v>69</v>
      </c>
      <c r="I8730" t="s">
        <v>28</v>
      </c>
      <c r="J8730" t="s">
        <v>29</v>
      </c>
      <c r="K8730" t="s">
        <v>70</v>
      </c>
      <c r="L8730" t="s">
        <v>39</v>
      </c>
      <c r="M8730">
        <v>4</v>
      </c>
      <c r="N8730">
        <v>1.3</v>
      </c>
      <c r="O8730" t="s">
        <v>423</v>
      </c>
      <c r="P8730" t="s">
        <v>423</v>
      </c>
      <c r="Q8730" t="s">
        <v>423</v>
      </c>
      <c r="R8730">
        <v>21.3</v>
      </c>
      <c r="S8730">
        <v>0</v>
      </c>
      <c r="T8730" t="s">
        <v>423</v>
      </c>
      <c r="U8730" t="s">
        <v>423</v>
      </c>
      <c r="V8730" t="s">
        <v>423</v>
      </c>
      <c r="W8730">
        <v>22</v>
      </c>
      <c r="X8730">
        <v>0</v>
      </c>
      <c r="Y8730" t="s">
        <v>423</v>
      </c>
      <c r="Z8730" t="s">
        <v>423</v>
      </c>
      <c r="AA8730" t="s">
        <v>423</v>
      </c>
      <c r="AB8730">
        <v>22.7</v>
      </c>
      <c r="AC8730">
        <v>0</v>
      </c>
    </row>
    <row r="8731" spans="1:29" x14ac:dyDescent="0.2">
      <c r="A8731" t="s">
        <v>144</v>
      </c>
      <c r="B8731" t="s">
        <v>1823</v>
      </c>
      <c r="C8731" t="s">
        <v>921</v>
      </c>
      <c r="D8731" t="s">
        <v>922</v>
      </c>
      <c r="E8731" t="s">
        <v>111</v>
      </c>
      <c r="F8731" t="s">
        <v>112</v>
      </c>
      <c r="G8731" t="s">
        <v>68</v>
      </c>
      <c r="H8731" t="s">
        <v>69</v>
      </c>
      <c r="I8731" t="s">
        <v>28</v>
      </c>
      <c r="J8731" t="s">
        <v>29</v>
      </c>
      <c r="K8731" t="s">
        <v>70</v>
      </c>
      <c r="L8731" t="s">
        <v>52</v>
      </c>
      <c r="M8731" t="s">
        <v>25</v>
      </c>
      <c r="N8731">
        <v>5.5</v>
      </c>
      <c r="O8731" t="s">
        <v>423</v>
      </c>
      <c r="P8731" t="s">
        <v>423</v>
      </c>
      <c r="Q8731" t="s">
        <v>423</v>
      </c>
      <c r="R8731">
        <v>30.6</v>
      </c>
      <c r="S8731">
        <v>0</v>
      </c>
      <c r="T8731" t="s">
        <v>423</v>
      </c>
      <c r="U8731" t="s">
        <v>423</v>
      </c>
      <c r="V8731" t="s">
        <v>423</v>
      </c>
      <c r="W8731">
        <v>30.5</v>
      </c>
      <c r="X8731">
        <v>0</v>
      </c>
      <c r="Y8731" t="s">
        <v>423</v>
      </c>
      <c r="Z8731" t="s">
        <v>423</v>
      </c>
      <c r="AA8731" t="s">
        <v>423</v>
      </c>
      <c r="AB8731">
        <v>30.7</v>
      </c>
      <c r="AC8731">
        <v>0</v>
      </c>
    </row>
    <row r="8732" spans="1:29" x14ac:dyDescent="0.2">
      <c r="A8732" t="s">
        <v>144</v>
      </c>
      <c r="B8732" t="s">
        <v>1823</v>
      </c>
      <c r="C8732" t="s">
        <v>921</v>
      </c>
      <c r="D8732" t="s">
        <v>922</v>
      </c>
      <c r="E8732" t="s">
        <v>111</v>
      </c>
      <c r="F8732" t="s">
        <v>112</v>
      </c>
      <c r="G8732" t="s">
        <v>68</v>
      </c>
      <c r="H8732" t="s">
        <v>69</v>
      </c>
      <c r="I8732" t="s">
        <v>28</v>
      </c>
      <c r="J8732" t="s">
        <v>29</v>
      </c>
      <c r="K8732" t="s">
        <v>70</v>
      </c>
      <c r="L8732" t="s">
        <v>46</v>
      </c>
      <c r="M8732">
        <v>4</v>
      </c>
      <c r="N8732">
        <v>4.7</v>
      </c>
      <c r="O8732" t="s">
        <v>423</v>
      </c>
      <c r="P8732" t="s">
        <v>423</v>
      </c>
      <c r="Q8732" t="s">
        <v>423</v>
      </c>
      <c r="R8732">
        <v>31.9</v>
      </c>
      <c r="S8732">
        <v>0</v>
      </c>
      <c r="T8732" t="s">
        <v>423</v>
      </c>
      <c r="U8732" t="s">
        <v>423</v>
      </c>
      <c r="V8732" t="s">
        <v>423</v>
      </c>
      <c r="W8732">
        <v>31.5</v>
      </c>
      <c r="X8732">
        <v>0</v>
      </c>
      <c r="Y8732" t="s">
        <v>423</v>
      </c>
      <c r="Z8732" t="s">
        <v>423</v>
      </c>
      <c r="AA8732" t="s">
        <v>423</v>
      </c>
      <c r="AB8732">
        <v>32.700000000000003</v>
      </c>
      <c r="AC8732">
        <v>0</v>
      </c>
    </row>
    <row r="8733" spans="1:29" x14ac:dyDescent="0.2">
      <c r="A8733" t="s">
        <v>144</v>
      </c>
      <c r="B8733" t="s">
        <v>1823</v>
      </c>
      <c r="C8733" t="s">
        <v>921</v>
      </c>
      <c r="D8733" t="s">
        <v>922</v>
      </c>
      <c r="E8733" t="s">
        <v>111</v>
      </c>
      <c r="F8733" t="s">
        <v>112</v>
      </c>
      <c r="G8733" t="s">
        <v>68</v>
      </c>
      <c r="H8733" t="s">
        <v>69</v>
      </c>
      <c r="I8733" t="s">
        <v>28</v>
      </c>
      <c r="J8733" t="s">
        <v>29</v>
      </c>
      <c r="K8733" t="s">
        <v>70</v>
      </c>
      <c r="L8733" t="s">
        <v>110</v>
      </c>
      <c r="M8733" t="s">
        <v>25</v>
      </c>
      <c r="N8733">
        <v>3.7</v>
      </c>
      <c r="O8733" t="s">
        <v>423</v>
      </c>
      <c r="P8733" t="s">
        <v>423</v>
      </c>
      <c r="Q8733" t="s">
        <v>423</v>
      </c>
      <c r="R8733" t="s">
        <v>423</v>
      </c>
      <c r="S8733" t="s">
        <v>423</v>
      </c>
      <c r="T8733" t="s">
        <v>423</v>
      </c>
      <c r="U8733" t="s">
        <v>423</v>
      </c>
      <c r="V8733" t="s">
        <v>423</v>
      </c>
      <c r="W8733">
        <v>23.2</v>
      </c>
      <c r="X8733" t="s">
        <v>208</v>
      </c>
      <c r="Y8733" t="s">
        <v>423</v>
      </c>
      <c r="Z8733" t="s">
        <v>423</v>
      </c>
      <c r="AA8733" t="s">
        <v>423</v>
      </c>
      <c r="AB8733">
        <v>24.5</v>
      </c>
      <c r="AC8733" t="s">
        <v>208</v>
      </c>
    </row>
    <row r="8734" spans="1:29" x14ac:dyDescent="0.2">
      <c r="A8734" t="s">
        <v>144</v>
      </c>
      <c r="B8734" t="s">
        <v>1823</v>
      </c>
      <c r="C8734" t="s">
        <v>921</v>
      </c>
      <c r="D8734" t="s">
        <v>922</v>
      </c>
      <c r="E8734" t="s">
        <v>111</v>
      </c>
      <c r="F8734" t="s">
        <v>112</v>
      </c>
      <c r="G8734" t="s">
        <v>68</v>
      </c>
      <c r="H8734" t="s">
        <v>69</v>
      </c>
      <c r="I8734" t="s">
        <v>28</v>
      </c>
      <c r="J8734" t="s">
        <v>29</v>
      </c>
      <c r="K8734" t="s">
        <v>70</v>
      </c>
      <c r="L8734" t="s">
        <v>270</v>
      </c>
      <c r="M8734">
        <v>40</v>
      </c>
      <c r="N8734">
        <v>42.2</v>
      </c>
      <c r="O8734">
        <v>0</v>
      </c>
      <c r="P8734">
        <v>16</v>
      </c>
      <c r="Q8734">
        <v>0</v>
      </c>
      <c r="R8734">
        <v>19.2</v>
      </c>
      <c r="S8734">
        <v>0</v>
      </c>
      <c r="T8734">
        <v>0</v>
      </c>
      <c r="U8734">
        <v>13</v>
      </c>
      <c r="V8734">
        <v>0</v>
      </c>
      <c r="W8734">
        <v>20.6</v>
      </c>
      <c r="X8734">
        <v>0</v>
      </c>
      <c r="Y8734" t="s">
        <v>423</v>
      </c>
      <c r="Z8734" t="s">
        <v>423</v>
      </c>
      <c r="AA8734" t="s">
        <v>423</v>
      </c>
      <c r="AB8734">
        <v>21.1</v>
      </c>
      <c r="AC8734">
        <v>11.1</v>
      </c>
    </row>
    <row r="8735" spans="1:29" x14ac:dyDescent="0.2">
      <c r="A8735" t="s">
        <v>144</v>
      </c>
      <c r="B8735" t="s">
        <v>1823</v>
      </c>
      <c r="C8735" t="s">
        <v>921</v>
      </c>
      <c r="D8735" t="s">
        <v>922</v>
      </c>
      <c r="E8735" t="s">
        <v>111</v>
      </c>
      <c r="F8735" t="s">
        <v>112</v>
      </c>
      <c r="G8735" t="s">
        <v>68</v>
      </c>
      <c r="H8735" t="s">
        <v>69</v>
      </c>
      <c r="I8735" t="s">
        <v>28</v>
      </c>
      <c r="J8735" t="s">
        <v>29</v>
      </c>
      <c r="K8735" t="s">
        <v>70</v>
      </c>
      <c r="L8735" t="s">
        <v>352</v>
      </c>
      <c r="M8735">
        <v>40</v>
      </c>
      <c r="N8735">
        <v>41.1</v>
      </c>
      <c r="O8735">
        <v>6</v>
      </c>
      <c r="P8735">
        <v>16</v>
      </c>
      <c r="Q8735">
        <v>37.5</v>
      </c>
      <c r="R8735">
        <v>21.9</v>
      </c>
      <c r="S8735">
        <v>37.5</v>
      </c>
      <c r="T8735">
        <v>6</v>
      </c>
      <c r="U8735">
        <v>14</v>
      </c>
      <c r="V8735">
        <v>42.9</v>
      </c>
      <c r="W8735">
        <v>22.2</v>
      </c>
      <c r="X8735">
        <v>42.9</v>
      </c>
      <c r="Y8735" t="s">
        <v>423</v>
      </c>
      <c r="Z8735" t="s">
        <v>423</v>
      </c>
      <c r="AA8735" t="s">
        <v>423</v>
      </c>
      <c r="AB8735">
        <v>22.1</v>
      </c>
      <c r="AC8735">
        <v>50</v>
      </c>
    </row>
    <row r="8736" spans="1:29" x14ac:dyDescent="0.2">
      <c r="A8736" t="s">
        <v>144</v>
      </c>
      <c r="B8736" t="s">
        <v>1823</v>
      </c>
      <c r="C8736" t="s">
        <v>921</v>
      </c>
      <c r="D8736" t="s">
        <v>922</v>
      </c>
      <c r="E8736" t="s">
        <v>111</v>
      </c>
      <c r="F8736" t="s">
        <v>112</v>
      </c>
      <c r="G8736" t="s">
        <v>68</v>
      </c>
      <c r="H8736" t="s">
        <v>69</v>
      </c>
      <c r="I8736" t="s">
        <v>28</v>
      </c>
      <c r="J8736" t="s">
        <v>29</v>
      </c>
      <c r="K8736" t="s">
        <v>70</v>
      </c>
      <c r="L8736" t="s">
        <v>24</v>
      </c>
      <c r="M8736">
        <v>8</v>
      </c>
      <c r="N8736">
        <v>2.8</v>
      </c>
      <c r="O8736" t="s">
        <v>423</v>
      </c>
      <c r="P8736" t="s">
        <v>423</v>
      </c>
      <c r="Q8736" t="s">
        <v>423</v>
      </c>
      <c r="R8736">
        <v>29.9</v>
      </c>
      <c r="S8736">
        <v>0</v>
      </c>
      <c r="T8736" t="s">
        <v>423</v>
      </c>
      <c r="U8736" t="s">
        <v>423</v>
      </c>
      <c r="V8736" t="s">
        <v>423</v>
      </c>
      <c r="W8736">
        <v>29.8</v>
      </c>
      <c r="X8736">
        <v>0</v>
      </c>
      <c r="Y8736" t="s">
        <v>423</v>
      </c>
      <c r="Z8736" t="s">
        <v>423</v>
      </c>
      <c r="AA8736" t="s">
        <v>423</v>
      </c>
      <c r="AB8736">
        <v>29.9</v>
      </c>
      <c r="AC8736" t="s">
        <v>25</v>
      </c>
    </row>
    <row r="8737" spans="1:29" x14ac:dyDescent="0.2">
      <c r="A8737" t="s">
        <v>144</v>
      </c>
      <c r="B8737" t="s">
        <v>1824</v>
      </c>
      <c r="C8737" t="s">
        <v>921</v>
      </c>
      <c r="D8737" t="s">
        <v>922</v>
      </c>
      <c r="E8737" t="s">
        <v>111</v>
      </c>
      <c r="F8737" t="s">
        <v>112</v>
      </c>
      <c r="G8737" t="s">
        <v>53</v>
      </c>
      <c r="H8737" t="s">
        <v>54</v>
      </c>
      <c r="I8737" t="s">
        <v>28</v>
      </c>
      <c r="J8737" t="s">
        <v>29</v>
      </c>
      <c r="K8737" t="s">
        <v>113</v>
      </c>
      <c r="L8737" t="s">
        <v>39</v>
      </c>
      <c r="M8737">
        <v>2.2999999999999998</v>
      </c>
      <c r="N8737">
        <v>1.3</v>
      </c>
      <c r="O8737" t="s">
        <v>423</v>
      </c>
      <c r="P8737" t="s">
        <v>423</v>
      </c>
      <c r="Q8737" t="s">
        <v>423</v>
      </c>
      <c r="R8737">
        <v>21.3</v>
      </c>
      <c r="S8737">
        <v>0</v>
      </c>
      <c r="T8737" t="s">
        <v>423</v>
      </c>
      <c r="U8737" t="s">
        <v>423</v>
      </c>
      <c r="V8737" t="s">
        <v>423</v>
      </c>
      <c r="W8737">
        <v>22</v>
      </c>
      <c r="X8737">
        <v>0</v>
      </c>
      <c r="Y8737" t="s">
        <v>423</v>
      </c>
      <c r="Z8737" t="s">
        <v>423</v>
      </c>
      <c r="AA8737" t="s">
        <v>423</v>
      </c>
      <c r="AB8737">
        <v>22.7</v>
      </c>
      <c r="AC8737" t="s">
        <v>208</v>
      </c>
    </row>
    <row r="8738" spans="1:29" x14ac:dyDescent="0.2">
      <c r="A8738" t="s">
        <v>144</v>
      </c>
      <c r="B8738" t="s">
        <v>1824</v>
      </c>
      <c r="C8738" t="s">
        <v>921</v>
      </c>
      <c r="D8738" t="s">
        <v>922</v>
      </c>
      <c r="E8738" t="s">
        <v>111</v>
      </c>
      <c r="F8738" t="s">
        <v>112</v>
      </c>
      <c r="G8738" t="s">
        <v>53</v>
      </c>
      <c r="H8738" t="s">
        <v>54</v>
      </c>
      <c r="I8738" t="s">
        <v>28</v>
      </c>
      <c r="J8738" t="s">
        <v>29</v>
      </c>
      <c r="K8738" t="s">
        <v>113</v>
      </c>
      <c r="L8738" t="s">
        <v>52</v>
      </c>
      <c r="M8738">
        <v>7.6</v>
      </c>
      <c r="N8738">
        <v>5.5</v>
      </c>
      <c r="O8738">
        <v>5</v>
      </c>
      <c r="P8738">
        <v>16</v>
      </c>
      <c r="Q8738">
        <v>31.3</v>
      </c>
      <c r="R8738">
        <v>30.6</v>
      </c>
      <c r="S8738">
        <v>31.3</v>
      </c>
      <c r="T8738">
        <v>5</v>
      </c>
      <c r="U8738">
        <v>14</v>
      </c>
      <c r="V8738">
        <v>35.700000000000003</v>
      </c>
      <c r="W8738">
        <v>30.5</v>
      </c>
      <c r="X8738">
        <v>33.299999999999997</v>
      </c>
      <c r="Y8738" t="s">
        <v>423</v>
      </c>
      <c r="Z8738" t="s">
        <v>423</v>
      </c>
      <c r="AA8738" t="s">
        <v>423</v>
      </c>
      <c r="AB8738">
        <v>30.7</v>
      </c>
      <c r="AC8738" t="s">
        <v>208</v>
      </c>
    </row>
    <row r="8739" spans="1:29" x14ac:dyDescent="0.2">
      <c r="A8739" t="s">
        <v>144</v>
      </c>
      <c r="B8739" t="s">
        <v>1825</v>
      </c>
      <c r="C8739" t="s">
        <v>925</v>
      </c>
      <c r="D8739" t="s">
        <v>926</v>
      </c>
      <c r="E8739" t="s">
        <v>111</v>
      </c>
      <c r="F8739" t="s">
        <v>112</v>
      </c>
      <c r="G8739" t="s">
        <v>53</v>
      </c>
      <c r="H8739" t="s">
        <v>54</v>
      </c>
      <c r="I8739" t="s">
        <v>28</v>
      </c>
      <c r="J8739" t="s">
        <v>29</v>
      </c>
      <c r="K8739" t="s">
        <v>113</v>
      </c>
      <c r="L8739" t="s">
        <v>52</v>
      </c>
      <c r="M8739" t="s">
        <v>25</v>
      </c>
      <c r="N8739">
        <v>5.5</v>
      </c>
      <c r="O8739" t="s">
        <v>423</v>
      </c>
      <c r="P8739" t="s">
        <v>423</v>
      </c>
      <c r="Q8739" t="s">
        <v>423</v>
      </c>
      <c r="R8739">
        <v>30.6</v>
      </c>
      <c r="S8739">
        <v>31.3</v>
      </c>
      <c r="T8739" t="s">
        <v>423</v>
      </c>
      <c r="U8739" t="s">
        <v>423</v>
      </c>
      <c r="V8739" t="s">
        <v>423</v>
      </c>
      <c r="W8739">
        <v>30.5</v>
      </c>
      <c r="X8739">
        <v>33.299999999999997</v>
      </c>
      <c r="Y8739" t="s">
        <v>423</v>
      </c>
      <c r="Z8739" t="s">
        <v>423</v>
      </c>
      <c r="AA8739" t="s">
        <v>423</v>
      </c>
      <c r="AB8739">
        <v>30.7</v>
      </c>
      <c r="AC8739" t="s">
        <v>208</v>
      </c>
    </row>
    <row r="8740" spans="1:29" x14ac:dyDescent="0.2">
      <c r="A8740" t="s">
        <v>144</v>
      </c>
      <c r="B8740" t="s">
        <v>1824</v>
      </c>
      <c r="C8740" t="s">
        <v>921</v>
      </c>
      <c r="D8740" t="s">
        <v>922</v>
      </c>
      <c r="E8740" t="s">
        <v>111</v>
      </c>
      <c r="F8740" t="s">
        <v>112</v>
      </c>
      <c r="G8740" t="s">
        <v>53</v>
      </c>
      <c r="H8740" t="s">
        <v>54</v>
      </c>
      <c r="I8740" t="s">
        <v>28</v>
      </c>
      <c r="J8740" t="s">
        <v>29</v>
      </c>
      <c r="K8740" t="s">
        <v>113</v>
      </c>
      <c r="L8740" t="s">
        <v>35</v>
      </c>
      <c r="M8740">
        <v>1.5</v>
      </c>
      <c r="N8740">
        <v>1.2</v>
      </c>
      <c r="O8740" t="s">
        <v>423</v>
      </c>
      <c r="P8740" t="s">
        <v>423</v>
      </c>
      <c r="Q8740" t="s">
        <v>423</v>
      </c>
      <c r="R8740">
        <v>26.4</v>
      </c>
      <c r="S8740">
        <v>0</v>
      </c>
      <c r="T8740" t="s">
        <v>423</v>
      </c>
      <c r="U8740" t="s">
        <v>423</v>
      </c>
      <c r="V8740" t="s">
        <v>423</v>
      </c>
      <c r="W8740">
        <v>27.8</v>
      </c>
      <c r="X8740">
        <v>0</v>
      </c>
      <c r="Y8740" t="s">
        <v>423</v>
      </c>
      <c r="Z8740" t="s">
        <v>423</v>
      </c>
      <c r="AA8740" t="s">
        <v>423</v>
      </c>
      <c r="AB8740">
        <v>29.2</v>
      </c>
      <c r="AC8740">
        <v>0</v>
      </c>
    </row>
    <row r="8741" spans="1:29" x14ac:dyDescent="0.2">
      <c r="A8741" t="s">
        <v>144</v>
      </c>
      <c r="B8741" t="s">
        <v>1824</v>
      </c>
      <c r="C8741" t="s">
        <v>921</v>
      </c>
      <c r="D8741" t="s">
        <v>922</v>
      </c>
      <c r="E8741" t="s">
        <v>111</v>
      </c>
      <c r="F8741" t="s">
        <v>112</v>
      </c>
      <c r="G8741" t="s">
        <v>53</v>
      </c>
      <c r="H8741" t="s">
        <v>54</v>
      </c>
      <c r="I8741" t="s">
        <v>28</v>
      </c>
      <c r="J8741" t="s">
        <v>29</v>
      </c>
      <c r="K8741" t="s">
        <v>113</v>
      </c>
      <c r="L8741" t="s">
        <v>46</v>
      </c>
      <c r="M8741">
        <v>4.5999999999999996</v>
      </c>
      <c r="N8741">
        <v>4.7</v>
      </c>
      <c r="O8741" t="s">
        <v>423</v>
      </c>
      <c r="P8741" t="s">
        <v>423</v>
      </c>
      <c r="Q8741" t="s">
        <v>423</v>
      </c>
      <c r="R8741" t="s">
        <v>423</v>
      </c>
      <c r="S8741" t="s">
        <v>423</v>
      </c>
      <c r="T8741">
        <v>0</v>
      </c>
      <c r="U8741">
        <v>16</v>
      </c>
      <c r="V8741">
        <v>0</v>
      </c>
      <c r="W8741">
        <v>31.5</v>
      </c>
      <c r="X8741">
        <v>0</v>
      </c>
      <c r="Y8741">
        <v>0</v>
      </c>
      <c r="Z8741">
        <v>7</v>
      </c>
      <c r="AA8741">
        <v>0</v>
      </c>
      <c r="AB8741">
        <v>32.700000000000003</v>
      </c>
      <c r="AC8741">
        <v>12.5</v>
      </c>
    </row>
    <row r="8742" spans="1:29" x14ac:dyDescent="0.2">
      <c r="A8742" t="s">
        <v>144</v>
      </c>
      <c r="B8742" t="s">
        <v>1825</v>
      </c>
      <c r="C8742" t="s">
        <v>925</v>
      </c>
      <c r="D8742" t="s">
        <v>926</v>
      </c>
      <c r="E8742" t="s">
        <v>111</v>
      </c>
      <c r="F8742" t="s">
        <v>112</v>
      </c>
      <c r="G8742" t="s">
        <v>53</v>
      </c>
      <c r="H8742" t="s">
        <v>54</v>
      </c>
      <c r="I8742" t="s">
        <v>28</v>
      </c>
      <c r="J8742" t="s">
        <v>29</v>
      </c>
      <c r="K8742" t="s">
        <v>113</v>
      </c>
      <c r="L8742" t="s">
        <v>46</v>
      </c>
      <c r="M8742" t="s">
        <v>25</v>
      </c>
      <c r="N8742">
        <v>4.7</v>
      </c>
      <c r="O8742" t="s">
        <v>423</v>
      </c>
      <c r="P8742" t="s">
        <v>423</v>
      </c>
      <c r="Q8742" t="s">
        <v>423</v>
      </c>
      <c r="R8742">
        <v>31.9</v>
      </c>
      <c r="S8742" t="s">
        <v>208</v>
      </c>
      <c r="T8742" t="s">
        <v>423</v>
      </c>
      <c r="U8742" t="s">
        <v>423</v>
      </c>
      <c r="V8742" t="s">
        <v>423</v>
      </c>
      <c r="W8742">
        <v>31.5</v>
      </c>
      <c r="X8742">
        <v>0</v>
      </c>
      <c r="Y8742" t="s">
        <v>423</v>
      </c>
      <c r="Z8742" t="s">
        <v>423</v>
      </c>
      <c r="AA8742" t="s">
        <v>423</v>
      </c>
      <c r="AB8742">
        <v>32.700000000000003</v>
      </c>
      <c r="AC8742">
        <v>12.5</v>
      </c>
    </row>
    <row r="8743" spans="1:29" x14ac:dyDescent="0.2">
      <c r="A8743" t="s">
        <v>144</v>
      </c>
      <c r="B8743" t="s">
        <v>1824</v>
      </c>
      <c r="C8743" t="s">
        <v>921</v>
      </c>
      <c r="D8743" t="s">
        <v>922</v>
      </c>
      <c r="E8743" t="s">
        <v>111</v>
      </c>
      <c r="F8743" t="s">
        <v>112</v>
      </c>
      <c r="G8743" t="s">
        <v>53</v>
      </c>
      <c r="H8743" t="s">
        <v>54</v>
      </c>
      <c r="I8743" t="s">
        <v>28</v>
      </c>
      <c r="J8743" t="s">
        <v>29</v>
      </c>
      <c r="K8743" t="s">
        <v>113</v>
      </c>
      <c r="L8743" t="s">
        <v>110</v>
      </c>
      <c r="M8743">
        <v>7.6</v>
      </c>
      <c r="N8743">
        <v>3.7</v>
      </c>
      <c r="O8743" t="s">
        <v>423</v>
      </c>
      <c r="P8743" t="s">
        <v>423</v>
      </c>
      <c r="Q8743" t="s">
        <v>423</v>
      </c>
      <c r="R8743" t="s">
        <v>423</v>
      </c>
      <c r="S8743" t="s">
        <v>423</v>
      </c>
      <c r="T8743" t="s">
        <v>423</v>
      </c>
      <c r="U8743" t="s">
        <v>423</v>
      </c>
      <c r="V8743" t="s">
        <v>423</v>
      </c>
      <c r="W8743">
        <v>23.2</v>
      </c>
      <c r="X8743">
        <v>25</v>
      </c>
      <c r="Y8743">
        <v>0</v>
      </c>
      <c r="Z8743">
        <v>7</v>
      </c>
      <c r="AA8743">
        <v>0</v>
      </c>
      <c r="AB8743">
        <v>24.5</v>
      </c>
      <c r="AC8743">
        <v>0</v>
      </c>
    </row>
    <row r="8744" spans="1:29" x14ac:dyDescent="0.2">
      <c r="A8744" t="s">
        <v>144</v>
      </c>
      <c r="B8744" t="s">
        <v>1825</v>
      </c>
      <c r="C8744" t="s">
        <v>925</v>
      </c>
      <c r="D8744" t="s">
        <v>926</v>
      </c>
      <c r="E8744" t="s">
        <v>111</v>
      </c>
      <c r="F8744" t="s">
        <v>112</v>
      </c>
      <c r="G8744" t="s">
        <v>53</v>
      </c>
      <c r="H8744" t="s">
        <v>54</v>
      </c>
      <c r="I8744" t="s">
        <v>28</v>
      </c>
      <c r="J8744" t="s">
        <v>29</v>
      </c>
      <c r="K8744" t="s">
        <v>113</v>
      </c>
      <c r="L8744" t="s">
        <v>110</v>
      </c>
      <c r="M8744">
        <v>5.7</v>
      </c>
      <c r="N8744">
        <v>3.7</v>
      </c>
      <c r="O8744" t="s">
        <v>423</v>
      </c>
      <c r="P8744" t="s">
        <v>423</v>
      </c>
      <c r="Q8744" t="s">
        <v>423</v>
      </c>
      <c r="R8744">
        <v>22</v>
      </c>
      <c r="S8744" t="s">
        <v>208</v>
      </c>
      <c r="T8744" t="s">
        <v>423</v>
      </c>
      <c r="U8744" t="s">
        <v>423</v>
      </c>
      <c r="V8744" t="s">
        <v>423</v>
      </c>
      <c r="W8744">
        <v>23.2</v>
      </c>
      <c r="X8744">
        <v>25</v>
      </c>
      <c r="Y8744" t="s">
        <v>423</v>
      </c>
      <c r="Z8744" t="s">
        <v>423</v>
      </c>
      <c r="AA8744" t="s">
        <v>423</v>
      </c>
      <c r="AB8744">
        <v>24.5</v>
      </c>
      <c r="AC8744">
        <v>0</v>
      </c>
    </row>
    <row r="8745" spans="1:29" x14ac:dyDescent="0.2">
      <c r="A8745" t="s">
        <v>144</v>
      </c>
      <c r="B8745" t="s">
        <v>1824</v>
      </c>
      <c r="C8745" t="s">
        <v>921</v>
      </c>
      <c r="D8745" t="s">
        <v>922</v>
      </c>
      <c r="E8745" t="s">
        <v>111</v>
      </c>
      <c r="F8745" t="s">
        <v>112</v>
      </c>
      <c r="G8745" t="s">
        <v>53</v>
      </c>
      <c r="H8745" t="s">
        <v>54</v>
      </c>
      <c r="I8745" t="s">
        <v>28</v>
      </c>
      <c r="J8745" t="s">
        <v>29</v>
      </c>
      <c r="K8745" t="s">
        <v>113</v>
      </c>
      <c r="L8745" t="s">
        <v>270</v>
      </c>
      <c r="M8745">
        <v>34.4</v>
      </c>
      <c r="N8745">
        <v>42.2</v>
      </c>
      <c r="O8745" t="s">
        <v>423</v>
      </c>
      <c r="P8745" t="s">
        <v>423</v>
      </c>
      <c r="Q8745" t="s">
        <v>423</v>
      </c>
      <c r="R8745">
        <v>19.2</v>
      </c>
      <c r="S8745">
        <v>12.5</v>
      </c>
      <c r="T8745">
        <v>7</v>
      </c>
      <c r="U8745">
        <v>46</v>
      </c>
      <c r="V8745">
        <v>15.2</v>
      </c>
      <c r="W8745">
        <v>20.6</v>
      </c>
      <c r="X8745">
        <v>17.2</v>
      </c>
      <c r="Y8745" t="s">
        <v>423</v>
      </c>
      <c r="Z8745" t="s">
        <v>423</v>
      </c>
      <c r="AA8745" t="s">
        <v>423</v>
      </c>
      <c r="AB8745">
        <v>21.1</v>
      </c>
      <c r="AC8745" t="s">
        <v>208</v>
      </c>
    </row>
    <row r="8746" spans="1:29" x14ac:dyDescent="0.2">
      <c r="A8746" t="s">
        <v>144</v>
      </c>
      <c r="B8746" t="s">
        <v>1825</v>
      </c>
      <c r="C8746" t="s">
        <v>925</v>
      </c>
      <c r="D8746" t="s">
        <v>926</v>
      </c>
      <c r="E8746" t="s">
        <v>111</v>
      </c>
      <c r="F8746" t="s">
        <v>112</v>
      </c>
      <c r="G8746" t="s">
        <v>53</v>
      </c>
      <c r="H8746" t="s">
        <v>54</v>
      </c>
      <c r="I8746" t="s">
        <v>28</v>
      </c>
      <c r="J8746" t="s">
        <v>29</v>
      </c>
      <c r="K8746" t="s">
        <v>113</v>
      </c>
      <c r="L8746" t="s">
        <v>270</v>
      </c>
      <c r="M8746">
        <v>40</v>
      </c>
      <c r="N8746">
        <v>42.2</v>
      </c>
      <c r="O8746" t="s">
        <v>423</v>
      </c>
      <c r="P8746" t="s">
        <v>423</v>
      </c>
      <c r="Q8746" t="s">
        <v>423</v>
      </c>
      <c r="R8746" t="s">
        <v>423</v>
      </c>
      <c r="S8746" t="s">
        <v>423</v>
      </c>
      <c r="T8746" t="s">
        <v>423</v>
      </c>
      <c r="U8746" t="s">
        <v>423</v>
      </c>
      <c r="V8746" t="s">
        <v>423</v>
      </c>
      <c r="W8746">
        <v>20.6</v>
      </c>
      <c r="X8746">
        <v>17.2</v>
      </c>
      <c r="Y8746" t="s">
        <v>423</v>
      </c>
      <c r="Z8746" t="s">
        <v>423</v>
      </c>
      <c r="AA8746" t="s">
        <v>423</v>
      </c>
      <c r="AB8746">
        <v>21.1</v>
      </c>
      <c r="AC8746" t="s">
        <v>208</v>
      </c>
    </row>
    <row r="8747" spans="1:29" x14ac:dyDescent="0.2">
      <c r="A8747" t="s">
        <v>144</v>
      </c>
      <c r="B8747" t="s">
        <v>1824</v>
      </c>
      <c r="C8747" t="s">
        <v>921</v>
      </c>
      <c r="D8747" t="s">
        <v>922</v>
      </c>
      <c r="E8747" t="s">
        <v>111</v>
      </c>
      <c r="F8747" t="s">
        <v>112</v>
      </c>
      <c r="G8747" t="s">
        <v>53</v>
      </c>
      <c r="H8747" t="s">
        <v>54</v>
      </c>
      <c r="I8747" t="s">
        <v>28</v>
      </c>
      <c r="J8747" t="s">
        <v>29</v>
      </c>
      <c r="K8747" t="s">
        <v>113</v>
      </c>
      <c r="L8747" t="s">
        <v>352</v>
      </c>
      <c r="M8747">
        <v>40.5</v>
      </c>
      <c r="N8747">
        <v>41.1</v>
      </c>
      <c r="O8747" t="s">
        <v>423</v>
      </c>
      <c r="P8747" t="s">
        <v>423</v>
      </c>
      <c r="Q8747" t="s">
        <v>423</v>
      </c>
      <c r="R8747">
        <v>21.9</v>
      </c>
      <c r="S8747">
        <v>20.9</v>
      </c>
      <c r="T8747">
        <v>13</v>
      </c>
      <c r="U8747">
        <v>64</v>
      </c>
      <c r="V8747">
        <v>20.3</v>
      </c>
      <c r="W8747">
        <v>22.2</v>
      </c>
      <c r="X8747">
        <v>19.2</v>
      </c>
      <c r="Y8747">
        <v>7</v>
      </c>
      <c r="Z8747">
        <v>40</v>
      </c>
      <c r="AA8747">
        <v>17.5</v>
      </c>
      <c r="AB8747">
        <v>22.1</v>
      </c>
      <c r="AC8747">
        <v>17.8</v>
      </c>
    </row>
    <row r="8748" spans="1:29" x14ac:dyDescent="0.2">
      <c r="A8748" t="s">
        <v>144</v>
      </c>
      <c r="B8748" t="s">
        <v>1825</v>
      </c>
      <c r="C8748" t="s">
        <v>925</v>
      </c>
      <c r="D8748" t="s">
        <v>926</v>
      </c>
      <c r="E8748" t="s">
        <v>111</v>
      </c>
      <c r="F8748" t="s">
        <v>112</v>
      </c>
      <c r="G8748" t="s">
        <v>53</v>
      </c>
      <c r="H8748" t="s">
        <v>54</v>
      </c>
      <c r="I8748" t="s">
        <v>28</v>
      </c>
      <c r="J8748" t="s">
        <v>29</v>
      </c>
      <c r="K8748" t="s">
        <v>113</v>
      </c>
      <c r="L8748" t="s">
        <v>352</v>
      </c>
      <c r="M8748">
        <v>48.6</v>
      </c>
      <c r="N8748">
        <v>41.1</v>
      </c>
      <c r="O8748" t="s">
        <v>423</v>
      </c>
      <c r="P8748" t="s">
        <v>423</v>
      </c>
      <c r="Q8748" t="s">
        <v>423</v>
      </c>
      <c r="R8748" t="s">
        <v>423</v>
      </c>
      <c r="S8748" t="s">
        <v>423</v>
      </c>
      <c r="T8748" t="s">
        <v>423</v>
      </c>
      <c r="U8748" t="s">
        <v>423</v>
      </c>
      <c r="V8748" t="s">
        <v>423</v>
      </c>
      <c r="W8748">
        <v>22.2</v>
      </c>
      <c r="X8748">
        <v>19.2</v>
      </c>
      <c r="Y8748" t="s">
        <v>423</v>
      </c>
      <c r="Z8748" t="s">
        <v>423</v>
      </c>
      <c r="AA8748" t="s">
        <v>423</v>
      </c>
      <c r="AB8748">
        <v>22.1</v>
      </c>
      <c r="AC8748">
        <v>17.8</v>
      </c>
    </row>
    <row r="8749" spans="1:29" x14ac:dyDescent="0.2">
      <c r="A8749" t="s">
        <v>144</v>
      </c>
      <c r="B8749" t="s">
        <v>1824</v>
      </c>
      <c r="C8749" t="s">
        <v>921</v>
      </c>
      <c r="D8749" t="s">
        <v>922</v>
      </c>
      <c r="E8749" t="s">
        <v>111</v>
      </c>
      <c r="F8749" t="s">
        <v>112</v>
      </c>
      <c r="G8749" t="s">
        <v>53</v>
      </c>
      <c r="H8749" t="s">
        <v>54</v>
      </c>
      <c r="I8749" t="s">
        <v>28</v>
      </c>
      <c r="J8749" t="s">
        <v>29</v>
      </c>
      <c r="K8749" t="s">
        <v>113</v>
      </c>
      <c r="L8749" t="s">
        <v>24</v>
      </c>
      <c r="M8749">
        <v>1.5</v>
      </c>
      <c r="N8749">
        <v>2.8</v>
      </c>
      <c r="O8749">
        <v>0</v>
      </c>
      <c r="P8749">
        <v>5</v>
      </c>
      <c r="Q8749">
        <v>0</v>
      </c>
      <c r="R8749">
        <v>29.9</v>
      </c>
      <c r="S8749">
        <v>0</v>
      </c>
      <c r="T8749" t="s">
        <v>423</v>
      </c>
      <c r="U8749" t="s">
        <v>423</v>
      </c>
      <c r="V8749" t="s">
        <v>423</v>
      </c>
      <c r="W8749">
        <v>29.8</v>
      </c>
      <c r="X8749">
        <v>0</v>
      </c>
      <c r="Y8749" t="s">
        <v>423</v>
      </c>
      <c r="Z8749" t="s">
        <v>423</v>
      </c>
      <c r="AA8749" t="s">
        <v>423</v>
      </c>
      <c r="AB8749">
        <v>29.9</v>
      </c>
      <c r="AC8749">
        <v>0</v>
      </c>
    </row>
    <row r="8750" spans="1:29" x14ac:dyDescent="0.2">
      <c r="A8750" t="s">
        <v>144</v>
      </c>
      <c r="B8750" t="s">
        <v>1824</v>
      </c>
      <c r="C8750" t="s">
        <v>921</v>
      </c>
      <c r="D8750" t="s">
        <v>922</v>
      </c>
      <c r="E8750" t="s">
        <v>111</v>
      </c>
      <c r="F8750" t="s">
        <v>112</v>
      </c>
      <c r="G8750" t="s">
        <v>53</v>
      </c>
      <c r="H8750" t="s">
        <v>54</v>
      </c>
      <c r="I8750" t="s">
        <v>28</v>
      </c>
      <c r="J8750" t="s">
        <v>29</v>
      </c>
      <c r="K8750" t="s">
        <v>113</v>
      </c>
      <c r="L8750" t="s">
        <v>63</v>
      </c>
      <c r="M8750" t="s">
        <v>25</v>
      </c>
      <c r="N8750">
        <v>1.2</v>
      </c>
      <c r="O8750" t="s">
        <v>423</v>
      </c>
      <c r="P8750" t="s">
        <v>423</v>
      </c>
      <c r="Q8750" t="s">
        <v>423</v>
      </c>
      <c r="R8750">
        <v>20.8</v>
      </c>
      <c r="S8750">
        <v>0</v>
      </c>
      <c r="T8750" t="s">
        <v>423</v>
      </c>
      <c r="U8750" t="s">
        <v>423</v>
      </c>
      <c r="V8750" t="s">
        <v>423</v>
      </c>
      <c r="W8750">
        <v>21.8</v>
      </c>
      <c r="X8750">
        <v>0</v>
      </c>
      <c r="Y8750" t="s">
        <v>423</v>
      </c>
      <c r="Z8750" t="s">
        <v>423</v>
      </c>
      <c r="AA8750" t="s">
        <v>423</v>
      </c>
      <c r="AB8750">
        <v>22.8</v>
      </c>
      <c r="AC8750" t="s">
        <v>208</v>
      </c>
    </row>
    <row r="8751" spans="1:29" x14ac:dyDescent="0.2">
      <c r="A8751" t="s">
        <v>144</v>
      </c>
      <c r="B8751" t="s">
        <v>1825</v>
      </c>
      <c r="C8751" t="s">
        <v>925</v>
      </c>
      <c r="D8751" t="s">
        <v>926</v>
      </c>
      <c r="E8751" t="s">
        <v>111</v>
      </c>
      <c r="F8751" t="s">
        <v>112</v>
      </c>
      <c r="G8751" t="s">
        <v>53</v>
      </c>
      <c r="H8751" t="s">
        <v>54</v>
      </c>
      <c r="I8751" t="s">
        <v>28</v>
      </c>
      <c r="J8751" t="s">
        <v>29</v>
      </c>
      <c r="K8751" t="s">
        <v>113</v>
      </c>
      <c r="L8751" t="s">
        <v>63</v>
      </c>
      <c r="M8751">
        <v>5.7</v>
      </c>
      <c r="N8751">
        <v>1.2</v>
      </c>
      <c r="O8751" t="s">
        <v>423</v>
      </c>
      <c r="P8751" t="s">
        <v>423</v>
      </c>
      <c r="Q8751" t="s">
        <v>423</v>
      </c>
      <c r="R8751">
        <v>20.8</v>
      </c>
      <c r="S8751">
        <v>0</v>
      </c>
      <c r="T8751" t="s">
        <v>423</v>
      </c>
      <c r="U8751" t="s">
        <v>423</v>
      </c>
      <c r="V8751" t="s">
        <v>423</v>
      </c>
      <c r="W8751">
        <v>21.8</v>
      </c>
      <c r="X8751">
        <v>0</v>
      </c>
      <c r="Y8751" t="s">
        <v>423</v>
      </c>
      <c r="Z8751" t="s">
        <v>423</v>
      </c>
      <c r="AA8751" t="s">
        <v>423</v>
      </c>
      <c r="AB8751">
        <v>22.8</v>
      </c>
      <c r="AC8751" t="s">
        <v>208</v>
      </c>
    </row>
    <row r="8752" spans="1:29" x14ac:dyDescent="0.2">
      <c r="A8752" t="s">
        <v>144</v>
      </c>
      <c r="B8752" t="s">
        <v>1826</v>
      </c>
      <c r="C8752" t="s">
        <v>921</v>
      </c>
      <c r="D8752" t="s">
        <v>922</v>
      </c>
      <c r="E8752" t="s">
        <v>111</v>
      </c>
      <c r="F8752" t="s">
        <v>112</v>
      </c>
      <c r="G8752" t="s">
        <v>96</v>
      </c>
      <c r="H8752" t="s">
        <v>97</v>
      </c>
      <c r="I8752" t="s">
        <v>28</v>
      </c>
      <c r="J8752" t="s">
        <v>29</v>
      </c>
      <c r="K8752" t="s">
        <v>170</v>
      </c>
      <c r="L8752" t="s">
        <v>39</v>
      </c>
      <c r="M8752" t="s">
        <v>25</v>
      </c>
      <c r="N8752">
        <v>1.3</v>
      </c>
      <c r="O8752" t="s">
        <v>423</v>
      </c>
      <c r="P8752" t="s">
        <v>423</v>
      </c>
      <c r="Q8752" t="s">
        <v>423</v>
      </c>
      <c r="R8752">
        <v>21.3</v>
      </c>
      <c r="S8752">
        <v>0</v>
      </c>
      <c r="T8752" t="s">
        <v>423</v>
      </c>
      <c r="U8752" t="s">
        <v>423</v>
      </c>
      <c r="V8752" t="s">
        <v>423</v>
      </c>
      <c r="W8752">
        <v>22</v>
      </c>
      <c r="X8752">
        <v>0</v>
      </c>
      <c r="Y8752" t="s">
        <v>423</v>
      </c>
      <c r="Z8752" t="s">
        <v>423</v>
      </c>
      <c r="AA8752" t="s">
        <v>423</v>
      </c>
      <c r="AB8752">
        <v>22.7</v>
      </c>
      <c r="AC8752" t="s">
        <v>25</v>
      </c>
    </row>
    <row r="8753" spans="1:29" x14ac:dyDescent="0.2">
      <c r="A8753" t="s">
        <v>144</v>
      </c>
      <c r="B8753" t="s">
        <v>1826</v>
      </c>
      <c r="C8753" t="s">
        <v>921</v>
      </c>
      <c r="D8753" t="s">
        <v>922</v>
      </c>
      <c r="E8753" t="s">
        <v>111</v>
      </c>
      <c r="F8753" t="s">
        <v>112</v>
      </c>
      <c r="G8753" t="s">
        <v>96</v>
      </c>
      <c r="H8753" t="s">
        <v>97</v>
      </c>
      <c r="I8753" t="s">
        <v>28</v>
      </c>
      <c r="J8753" t="s">
        <v>29</v>
      </c>
      <c r="K8753" t="s">
        <v>170</v>
      </c>
      <c r="L8753" t="s">
        <v>52</v>
      </c>
      <c r="M8753">
        <v>2.2999999999999998</v>
      </c>
      <c r="N8753">
        <v>5.5</v>
      </c>
      <c r="O8753" t="s">
        <v>423</v>
      </c>
      <c r="P8753" t="s">
        <v>423</v>
      </c>
      <c r="Q8753" t="s">
        <v>423</v>
      </c>
      <c r="R8753" t="s">
        <v>423</v>
      </c>
      <c r="S8753" t="s">
        <v>423</v>
      </c>
      <c r="T8753" t="s">
        <v>423</v>
      </c>
      <c r="U8753" t="s">
        <v>423</v>
      </c>
      <c r="V8753" t="s">
        <v>423</v>
      </c>
      <c r="W8753">
        <v>30.5</v>
      </c>
      <c r="X8753" t="s">
        <v>208</v>
      </c>
      <c r="Y8753" t="s">
        <v>423</v>
      </c>
      <c r="Z8753" t="s">
        <v>423</v>
      </c>
      <c r="AA8753" t="s">
        <v>423</v>
      </c>
      <c r="AB8753">
        <v>30.7</v>
      </c>
      <c r="AC8753" t="s">
        <v>208</v>
      </c>
    </row>
    <row r="8754" spans="1:29" x14ac:dyDescent="0.2">
      <c r="A8754" t="s">
        <v>144</v>
      </c>
      <c r="B8754" t="s">
        <v>1826</v>
      </c>
      <c r="C8754" t="s">
        <v>921</v>
      </c>
      <c r="D8754" t="s">
        <v>922</v>
      </c>
      <c r="E8754" t="s">
        <v>111</v>
      </c>
      <c r="F8754" t="s">
        <v>112</v>
      </c>
      <c r="G8754" t="s">
        <v>96</v>
      </c>
      <c r="H8754" t="s">
        <v>97</v>
      </c>
      <c r="I8754" t="s">
        <v>28</v>
      </c>
      <c r="J8754" t="s">
        <v>29</v>
      </c>
      <c r="K8754" t="s">
        <v>170</v>
      </c>
      <c r="L8754" t="s">
        <v>35</v>
      </c>
      <c r="M8754" t="s">
        <v>25</v>
      </c>
      <c r="N8754">
        <v>1.2</v>
      </c>
      <c r="O8754" t="s">
        <v>423</v>
      </c>
      <c r="P8754" t="s">
        <v>423</v>
      </c>
      <c r="Q8754" t="s">
        <v>423</v>
      </c>
      <c r="R8754" t="s">
        <v>423</v>
      </c>
      <c r="S8754" t="s">
        <v>423</v>
      </c>
      <c r="T8754" t="s">
        <v>423</v>
      </c>
      <c r="U8754" t="s">
        <v>423</v>
      </c>
      <c r="V8754" t="s">
        <v>423</v>
      </c>
      <c r="W8754">
        <v>27.8</v>
      </c>
      <c r="X8754" t="s">
        <v>208</v>
      </c>
      <c r="Y8754" t="s">
        <v>423</v>
      </c>
      <c r="Z8754" t="s">
        <v>423</v>
      </c>
      <c r="AA8754" t="s">
        <v>423</v>
      </c>
      <c r="AB8754">
        <v>29.2</v>
      </c>
      <c r="AC8754" t="s">
        <v>208</v>
      </c>
    </row>
    <row r="8755" spans="1:29" x14ac:dyDescent="0.2">
      <c r="A8755" t="s">
        <v>144</v>
      </c>
      <c r="B8755" t="s">
        <v>1827</v>
      </c>
      <c r="C8755" t="s">
        <v>925</v>
      </c>
      <c r="D8755" t="s">
        <v>926</v>
      </c>
      <c r="E8755" t="s">
        <v>111</v>
      </c>
      <c r="F8755" t="s">
        <v>112</v>
      </c>
      <c r="G8755" t="s">
        <v>96</v>
      </c>
      <c r="H8755" t="s">
        <v>97</v>
      </c>
      <c r="I8755" t="s">
        <v>28</v>
      </c>
      <c r="J8755" t="s">
        <v>29</v>
      </c>
      <c r="K8755" t="s">
        <v>170</v>
      </c>
      <c r="L8755" t="s">
        <v>35</v>
      </c>
      <c r="M8755" t="s">
        <v>25</v>
      </c>
      <c r="N8755">
        <v>1.2</v>
      </c>
      <c r="O8755" t="s">
        <v>423</v>
      </c>
      <c r="P8755" t="s">
        <v>423</v>
      </c>
      <c r="Q8755" t="s">
        <v>423</v>
      </c>
      <c r="R8755">
        <v>26.4</v>
      </c>
      <c r="S8755" t="s">
        <v>208</v>
      </c>
      <c r="T8755" t="s">
        <v>423</v>
      </c>
      <c r="U8755" t="s">
        <v>423</v>
      </c>
      <c r="V8755" t="s">
        <v>423</v>
      </c>
      <c r="W8755">
        <v>27.8</v>
      </c>
      <c r="X8755" t="s">
        <v>208</v>
      </c>
      <c r="Y8755" t="s">
        <v>423</v>
      </c>
      <c r="Z8755" t="s">
        <v>423</v>
      </c>
      <c r="AA8755" t="s">
        <v>423</v>
      </c>
      <c r="AB8755">
        <v>29.2</v>
      </c>
      <c r="AC8755" t="s">
        <v>208</v>
      </c>
    </row>
    <row r="8756" spans="1:29" x14ac:dyDescent="0.2">
      <c r="A8756" t="s">
        <v>144</v>
      </c>
      <c r="B8756" t="s">
        <v>1826</v>
      </c>
      <c r="C8756" t="s">
        <v>921</v>
      </c>
      <c r="D8756" t="s">
        <v>922</v>
      </c>
      <c r="E8756" t="s">
        <v>111</v>
      </c>
      <c r="F8756" t="s">
        <v>112</v>
      </c>
      <c r="G8756" t="s">
        <v>96</v>
      </c>
      <c r="H8756" t="s">
        <v>97</v>
      </c>
      <c r="I8756" t="s">
        <v>28</v>
      </c>
      <c r="J8756" t="s">
        <v>29</v>
      </c>
      <c r="K8756" t="s">
        <v>170</v>
      </c>
      <c r="L8756" t="s">
        <v>46</v>
      </c>
      <c r="M8756">
        <v>4.7</v>
      </c>
      <c r="N8756">
        <v>4.7</v>
      </c>
      <c r="O8756" t="s">
        <v>423</v>
      </c>
      <c r="P8756" t="s">
        <v>423</v>
      </c>
      <c r="Q8756" t="s">
        <v>423</v>
      </c>
      <c r="R8756" t="s">
        <v>423</v>
      </c>
      <c r="S8756" t="s">
        <v>423</v>
      </c>
      <c r="T8756" t="s">
        <v>423</v>
      </c>
      <c r="U8756" t="s">
        <v>423</v>
      </c>
      <c r="V8756" t="s">
        <v>423</v>
      </c>
      <c r="W8756">
        <v>31.5</v>
      </c>
      <c r="X8756" t="s">
        <v>208</v>
      </c>
      <c r="Y8756" t="s">
        <v>423</v>
      </c>
      <c r="Z8756" t="s">
        <v>423</v>
      </c>
      <c r="AA8756" t="s">
        <v>423</v>
      </c>
      <c r="AB8756">
        <v>32.700000000000003</v>
      </c>
      <c r="AC8756" t="s">
        <v>208</v>
      </c>
    </row>
    <row r="8757" spans="1:29" x14ac:dyDescent="0.2">
      <c r="A8757" t="s">
        <v>144</v>
      </c>
      <c r="B8757" t="s">
        <v>1827</v>
      </c>
      <c r="C8757" t="s">
        <v>925</v>
      </c>
      <c r="D8757" t="s">
        <v>926</v>
      </c>
      <c r="E8757" t="s">
        <v>111</v>
      </c>
      <c r="F8757" t="s">
        <v>112</v>
      </c>
      <c r="G8757" t="s">
        <v>96</v>
      </c>
      <c r="H8757" t="s">
        <v>97</v>
      </c>
      <c r="I8757" t="s">
        <v>28</v>
      </c>
      <c r="J8757" t="s">
        <v>29</v>
      </c>
      <c r="K8757" t="s">
        <v>170</v>
      </c>
      <c r="L8757" t="s">
        <v>46</v>
      </c>
      <c r="M8757">
        <v>13.3</v>
      </c>
      <c r="N8757">
        <v>4.7</v>
      </c>
      <c r="O8757" t="s">
        <v>423</v>
      </c>
      <c r="P8757" t="s">
        <v>423</v>
      </c>
      <c r="Q8757" t="s">
        <v>423</v>
      </c>
      <c r="R8757" t="s">
        <v>423</v>
      </c>
      <c r="S8757" t="s">
        <v>423</v>
      </c>
      <c r="T8757" t="s">
        <v>423</v>
      </c>
      <c r="U8757" t="s">
        <v>423</v>
      </c>
      <c r="V8757" t="s">
        <v>423</v>
      </c>
      <c r="W8757">
        <v>31.5</v>
      </c>
      <c r="X8757" t="s">
        <v>208</v>
      </c>
      <c r="Y8757" t="s">
        <v>423</v>
      </c>
      <c r="Z8757" t="s">
        <v>423</v>
      </c>
      <c r="AA8757" t="s">
        <v>423</v>
      </c>
      <c r="AB8757">
        <v>32.700000000000003</v>
      </c>
      <c r="AC8757" t="s">
        <v>208</v>
      </c>
    </row>
    <row r="8758" spans="1:29" x14ac:dyDescent="0.2">
      <c r="A8758" t="s">
        <v>144</v>
      </c>
      <c r="B8758" t="s">
        <v>1826</v>
      </c>
      <c r="C8758" t="s">
        <v>921</v>
      </c>
      <c r="D8758" t="s">
        <v>922</v>
      </c>
      <c r="E8758" t="s">
        <v>111</v>
      </c>
      <c r="F8758" t="s">
        <v>112</v>
      </c>
      <c r="G8758" t="s">
        <v>96</v>
      </c>
      <c r="H8758" t="s">
        <v>97</v>
      </c>
      <c r="I8758" t="s">
        <v>28</v>
      </c>
      <c r="J8758" t="s">
        <v>29</v>
      </c>
      <c r="K8758" t="s">
        <v>170</v>
      </c>
      <c r="L8758" t="s">
        <v>110</v>
      </c>
      <c r="M8758">
        <v>4.7</v>
      </c>
      <c r="N8758">
        <v>3.7</v>
      </c>
      <c r="O8758" t="s">
        <v>423</v>
      </c>
      <c r="P8758" t="s">
        <v>423</v>
      </c>
      <c r="Q8758" t="s">
        <v>423</v>
      </c>
      <c r="R8758" t="s">
        <v>423</v>
      </c>
      <c r="S8758" t="s">
        <v>423</v>
      </c>
      <c r="T8758" t="s">
        <v>423</v>
      </c>
      <c r="U8758" t="s">
        <v>423</v>
      </c>
      <c r="V8758" t="s">
        <v>423</v>
      </c>
      <c r="W8758">
        <v>23.2</v>
      </c>
      <c r="X8758">
        <v>20</v>
      </c>
      <c r="Y8758" t="s">
        <v>423</v>
      </c>
      <c r="Z8758" t="s">
        <v>423</v>
      </c>
      <c r="AA8758" t="s">
        <v>423</v>
      </c>
      <c r="AB8758">
        <v>24.5</v>
      </c>
      <c r="AC8758">
        <v>0</v>
      </c>
    </row>
    <row r="8759" spans="1:29" x14ac:dyDescent="0.2">
      <c r="A8759" t="s">
        <v>144</v>
      </c>
      <c r="B8759" t="s">
        <v>1827</v>
      </c>
      <c r="C8759" t="s">
        <v>925</v>
      </c>
      <c r="D8759" t="s">
        <v>926</v>
      </c>
      <c r="E8759" t="s">
        <v>111</v>
      </c>
      <c r="F8759" t="s">
        <v>112</v>
      </c>
      <c r="G8759" t="s">
        <v>96</v>
      </c>
      <c r="H8759" t="s">
        <v>97</v>
      </c>
      <c r="I8759" t="s">
        <v>28</v>
      </c>
      <c r="J8759" t="s">
        <v>29</v>
      </c>
      <c r="K8759" t="s">
        <v>170</v>
      </c>
      <c r="L8759" t="s">
        <v>110</v>
      </c>
      <c r="M8759">
        <v>6.7</v>
      </c>
      <c r="N8759">
        <v>3.7</v>
      </c>
      <c r="O8759" t="s">
        <v>423</v>
      </c>
      <c r="P8759" t="s">
        <v>423</v>
      </c>
      <c r="Q8759" t="s">
        <v>423</v>
      </c>
      <c r="R8759">
        <v>22</v>
      </c>
      <c r="S8759" t="s">
        <v>208</v>
      </c>
      <c r="T8759" t="s">
        <v>423</v>
      </c>
      <c r="U8759" t="s">
        <v>423</v>
      </c>
      <c r="V8759" t="s">
        <v>423</v>
      </c>
      <c r="W8759">
        <v>23.2</v>
      </c>
      <c r="X8759">
        <v>20</v>
      </c>
      <c r="Y8759" t="s">
        <v>423</v>
      </c>
      <c r="Z8759" t="s">
        <v>423</v>
      </c>
      <c r="AA8759" t="s">
        <v>423</v>
      </c>
      <c r="AB8759">
        <v>24.5</v>
      </c>
      <c r="AC8759">
        <v>0</v>
      </c>
    </row>
    <row r="8760" spans="1:29" x14ac:dyDescent="0.2">
      <c r="A8760" t="s">
        <v>144</v>
      </c>
      <c r="B8760" t="s">
        <v>1827</v>
      </c>
      <c r="C8760" t="s">
        <v>925</v>
      </c>
      <c r="D8760" t="s">
        <v>926</v>
      </c>
      <c r="E8760" t="s">
        <v>111</v>
      </c>
      <c r="F8760" t="s">
        <v>112</v>
      </c>
      <c r="G8760" t="s">
        <v>96</v>
      </c>
      <c r="H8760" t="s">
        <v>97</v>
      </c>
      <c r="I8760" t="s">
        <v>28</v>
      </c>
      <c r="J8760" t="s">
        <v>29</v>
      </c>
      <c r="K8760" t="s">
        <v>170</v>
      </c>
      <c r="L8760" t="s">
        <v>270</v>
      </c>
      <c r="M8760">
        <v>53.3</v>
      </c>
      <c r="N8760">
        <v>42.2</v>
      </c>
      <c r="O8760" t="s">
        <v>423</v>
      </c>
      <c r="P8760" t="s">
        <v>423</v>
      </c>
      <c r="Q8760" t="s">
        <v>423</v>
      </c>
      <c r="R8760" t="s">
        <v>423</v>
      </c>
      <c r="S8760" t="s">
        <v>423</v>
      </c>
      <c r="T8760" t="s">
        <v>423</v>
      </c>
      <c r="U8760" t="s">
        <v>423</v>
      </c>
      <c r="V8760" t="s">
        <v>423</v>
      </c>
      <c r="W8760">
        <v>20.6</v>
      </c>
      <c r="X8760">
        <v>12.2</v>
      </c>
      <c r="Y8760">
        <v>0</v>
      </c>
      <c r="Z8760">
        <v>11</v>
      </c>
      <c r="AA8760">
        <v>0</v>
      </c>
      <c r="AB8760">
        <v>21.1</v>
      </c>
      <c r="AC8760" t="s">
        <v>208</v>
      </c>
    </row>
    <row r="8761" spans="1:29" x14ac:dyDescent="0.2">
      <c r="A8761" t="s">
        <v>144</v>
      </c>
      <c r="B8761" t="s">
        <v>1826</v>
      </c>
      <c r="C8761" t="s">
        <v>921</v>
      </c>
      <c r="D8761" t="s">
        <v>922</v>
      </c>
      <c r="E8761" t="s">
        <v>111</v>
      </c>
      <c r="F8761" t="s">
        <v>112</v>
      </c>
      <c r="G8761" t="s">
        <v>96</v>
      </c>
      <c r="H8761" t="s">
        <v>97</v>
      </c>
      <c r="I8761" t="s">
        <v>28</v>
      </c>
      <c r="J8761" t="s">
        <v>29</v>
      </c>
      <c r="K8761" t="s">
        <v>170</v>
      </c>
      <c r="L8761" t="s">
        <v>270</v>
      </c>
      <c r="M8761">
        <v>51.2</v>
      </c>
      <c r="N8761">
        <v>42.2</v>
      </c>
      <c r="O8761" t="s">
        <v>423</v>
      </c>
      <c r="P8761" t="s">
        <v>423</v>
      </c>
      <c r="Q8761" t="s">
        <v>423</v>
      </c>
      <c r="R8761">
        <v>19.2</v>
      </c>
      <c r="S8761">
        <v>10.5</v>
      </c>
      <c r="T8761">
        <v>5</v>
      </c>
      <c r="U8761">
        <v>34</v>
      </c>
      <c r="V8761">
        <v>14.7</v>
      </c>
      <c r="W8761">
        <v>20.6</v>
      </c>
      <c r="X8761">
        <v>12.2</v>
      </c>
      <c r="Y8761" t="s">
        <v>423</v>
      </c>
      <c r="Z8761" t="s">
        <v>423</v>
      </c>
      <c r="AA8761" t="s">
        <v>423</v>
      </c>
      <c r="AB8761">
        <v>21.1</v>
      </c>
      <c r="AC8761" t="s">
        <v>208</v>
      </c>
    </row>
    <row r="8762" spans="1:29" x14ac:dyDescent="0.2">
      <c r="A8762" t="s">
        <v>144</v>
      </c>
      <c r="B8762" t="s">
        <v>1826</v>
      </c>
      <c r="C8762" t="s">
        <v>921</v>
      </c>
      <c r="D8762" t="s">
        <v>922</v>
      </c>
      <c r="E8762" t="s">
        <v>111</v>
      </c>
      <c r="F8762" t="s">
        <v>112</v>
      </c>
      <c r="G8762" t="s">
        <v>96</v>
      </c>
      <c r="H8762" t="s">
        <v>97</v>
      </c>
      <c r="I8762" t="s">
        <v>28</v>
      </c>
      <c r="J8762" t="s">
        <v>29</v>
      </c>
      <c r="K8762" t="s">
        <v>170</v>
      </c>
      <c r="L8762" t="s">
        <v>352</v>
      </c>
      <c r="M8762">
        <v>27.9</v>
      </c>
      <c r="N8762">
        <v>41.1</v>
      </c>
      <c r="O8762" t="s">
        <v>423</v>
      </c>
      <c r="P8762" t="s">
        <v>423</v>
      </c>
      <c r="Q8762" t="s">
        <v>423</v>
      </c>
      <c r="R8762" t="s">
        <v>423</v>
      </c>
      <c r="S8762" t="s">
        <v>423</v>
      </c>
      <c r="T8762" t="s">
        <v>423</v>
      </c>
      <c r="U8762" t="s">
        <v>423</v>
      </c>
      <c r="V8762" t="s">
        <v>423</v>
      </c>
      <c r="W8762">
        <v>22.2</v>
      </c>
      <c r="X8762">
        <v>13.5</v>
      </c>
      <c r="Y8762" t="s">
        <v>423</v>
      </c>
      <c r="Z8762" t="s">
        <v>423</v>
      </c>
      <c r="AA8762" t="s">
        <v>423</v>
      </c>
      <c r="AB8762">
        <v>22.1</v>
      </c>
      <c r="AC8762">
        <v>24</v>
      </c>
    </row>
    <row r="8763" spans="1:29" x14ac:dyDescent="0.2">
      <c r="A8763" t="s">
        <v>144</v>
      </c>
      <c r="B8763" t="s">
        <v>1827</v>
      </c>
      <c r="C8763" t="s">
        <v>925</v>
      </c>
      <c r="D8763" t="s">
        <v>926</v>
      </c>
      <c r="E8763" t="s">
        <v>111</v>
      </c>
      <c r="F8763" t="s">
        <v>112</v>
      </c>
      <c r="G8763" t="s">
        <v>96</v>
      </c>
      <c r="H8763" t="s">
        <v>97</v>
      </c>
      <c r="I8763" t="s">
        <v>28</v>
      </c>
      <c r="J8763" t="s">
        <v>29</v>
      </c>
      <c r="K8763" t="s">
        <v>170</v>
      </c>
      <c r="L8763" t="s">
        <v>352</v>
      </c>
      <c r="M8763">
        <v>26.7</v>
      </c>
      <c r="N8763">
        <v>41.1</v>
      </c>
      <c r="O8763" t="s">
        <v>423</v>
      </c>
      <c r="P8763" t="s">
        <v>423</v>
      </c>
      <c r="Q8763" t="s">
        <v>423</v>
      </c>
      <c r="R8763">
        <v>21.9</v>
      </c>
      <c r="S8763" t="s">
        <v>208</v>
      </c>
      <c r="T8763" t="s">
        <v>423</v>
      </c>
      <c r="U8763" t="s">
        <v>423</v>
      </c>
      <c r="V8763" t="s">
        <v>423</v>
      </c>
      <c r="W8763">
        <v>22.2</v>
      </c>
      <c r="X8763">
        <v>13.5</v>
      </c>
      <c r="Y8763" t="s">
        <v>423</v>
      </c>
      <c r="Z8763" t="s">
        <v>423</v>
      </c>
      <c r="AA8763" t="s">
        <v>423</v>
      </c>
      <c r="AB8763">
        <v>22.1</v>
      </c>
      <c r="AC8763">
        <v>24</v>
      </c>
    </row>
    <row r="8764" spans="1:29" x14ac:dyDescent="0.2">
      <c r="A8764" t="s">
        <v>144</v>
      </c>
      <c r="B8764" t="s">
        <v>1826</v>
      </c>
      <c r="C8764" t="s">
        <v>921</v>
      </c>
      <c r="D8764" t="s">
        <v>922</v>
      </c>
      <c r="E8764" t="s">
        <v>111</v>
      </c>
      <c r="F8764" t="s">
        <v>112</v>
      </c>
      <c r="G8764" t="s">
        <v>96</v>
      </c>
      <c r="H8764" t="s">
        <v>97</v>
      </c>
      <c r="I8764" t="s">
        <v>28</v>
      </c>
      <c r="J8764" t="s">
        <v>29</v>
      </c>
      <c r="K8764" t="s">
        <v>170</v>
      </c>
      <c r="L8764" t="s">
        <v>24</v>
      </c>
      <c r="M8764">
        <v>4.7</v>
      </c>
      <c r="N8764">
        <v>2.8</v>
      </c>
      <c r="O8764" t="s">
        <v>423</v>
      </c>
      <c r="P8764" t="s">
        <v>423</v>
      </c>
      <c r="Q8764" t="s">
        <v>423</v>
      </c>
      <c r="R8764" t="s">
        <v>423</v>
      </c>
      <c r="S8764" t="s">
        <v>423</v>
      </c>
      <c r="T8764" t="s">
        <v>423</v>
      </c>
      <c r="U8764" t="s">
        <v>423</v>
      </c>
      <c r="V8764" t="s">
        <v>423</v>
      </c>
      <c r="W8764">
        <v>29.8</v>
      </c>
      <c r="X8764" t="s">
        <v>208</v>
      </c>
      <c r="Y8764" t="s">
        <v>423</v>
      </c>
      <c r="Z8764" t="s">
        <v>423</v>
      </c>
      <c r="AA8764" t="s">
        <v>423</v>
      </c>
      <c r="AB8764">
        <v>29.9</v>
      </c>
      <c r="AC8764">
        <v>0</v>
      </c>
    </row>
    <row r="8765" spans="1:29" x14ac:dyDescent="0.2">
      <c r="A8765" t="s">
        <v>144</v>
      </c>
      <c r="B8765" t="s">
        <v>1826</v>
      </c>
      <c r="C8765" t="s">
        <v>921</v>
      </c>
      <c r="D8765" t="s">
        <v>922</v>
      </c>
      <c r="E8765" t="s">
        <v>111</v>
      </c>
      <c r="F8765" t="s">
        <v>112</v>
      </c>
      <c r="G8765" t="s">
        <v>96</v>
      </c>
      <c r="H8765" t="s">
        <v>97</v>
      </c>
      <c r="I8765" t="s">
        <v>28</v>
      </c>
      <c r="J8765" t="s">
        <v>29</v>
      </c>
      <c r="K8765" t="s">
        <v>170</v>
      </c>
      <c r="L8765" t="s">
        <v>63</v>
      </c>
      <c r="M8765">
        <v>4.7</v>
      </c>
      <c r="N8765">
        <v>1.2</v>
      </c>
      <c r="O8765" t="s">
        <v>423</v>
      </c>
      <c r="P8765" t="s">
        <v>423</v>
      </c>
      <c r="Q8765" t="s">
        <v>423</v>
      </c>
      <c r="R8765">
        <v>20.8</v>
      </c>
      <c r="S8765">
        <v>0</v>
      </c>
      <c r="T8765" t="s">
        <v>423</v>
      </c>
      <c r="U8765" t="s">
        <v>423</v>
      </c>
      <c r="V8765" t="s">
        <v>423</v>
      </c>
      <c r="W8765">
        <v>21.8</v>
      </c>
      <c r="X8765" t="s">
        <v>25</v>
      </c>
      <c r="Y8765" t="s">
        <v>423</v>
      </c>
      <c r="Z8765" t="s">
        <v>423</v>
      </c>
      <c r="AA8765" t="s">
        <v>423</v>
      </c>
      <c r="AB8765">
        <v>22.8</v>
      </c>
      <c r="AC8765" t="s">
        <v>25</v>
      </c>
    </row>
    <row r="8766" spans="1:29" x14ac:dyDescent="0.2">
      <c r="A8766" t="s">
        <v>144</v>
      </c>
      <c r="B8766" t="s">
        <v>1828</v>
      </c>
      <c r="C8766" t="s">
        <v>921</v>
      </c>
      <c r="D8766" t="s">
        <v>922</v>
      </c>
      <c r="E8766" t="s">
        <v>111</v>
      </c>
      <c r="F8766" t="s">
        <v>112</v>
      </c>
      <c r="G8766" t="s">
        <v>213</v>
      </c>
      <c r="H8766" t="s">
        <v>214</v>
      </c>
      <c r="I8766" t="s">
        <v>28</v>
      </c>
      <c r="J8766" t="s">
        <v>29</v>
      </c>
      <c r="K8766" t="s">
        <v>215</v>
      </c>
      <c r="L8766" t="s">
        <v>52</v>
      </c>
      <c r="M8766">
        <v>4.5</v>
      </c>
      <c r="N8766">
        <v>5.5</v>
      </c>
      <c r="O8766" t="s">
        <v>423</v>
      </c>
      <c r="P8766" t="s">
        <v>423</v>
      </c>
      <c r="Q8766" t="s">
        <v>423</v>
      </c>
      <c r="R8766" t="s">
        <v>423</v>
      </c>
      <c r="S8766" t="s">
        <v>423</v>
      </c>
      <c r="T8766" t="s">
        <v>423</v>
      </c>
      <c r="U8766" t="s">
        <v>423</v>
      </c>
      <c r="V8766" t="s">
        <v>423</v>
      </c>
      <c r="W8766">
        <v>30.5</v>
      </c>
      <c r="X8766">
        <v>0</v>
      </c>
      <c r="Y8766" t="s">
        <v>423</v>
      </c>
      <c r="Z8766" t="s">
        <v>423</v>
      </c>
      <c r="AA8766" t="s">
        <v>423</v>
      </c>
      <c r="AB8766">
        <v>30.7</v>
      </c>
      <c r="AC8766">
        <v>0</v>
      </c>
    </row>
    <row r="8767" spans="1:29" x14ac:dyDescent="0.2">
      <c r="A8767" t="s">
        <v>144</v>
      </c>
      <c r="B8767" t="s">
        <v>1828</v>
      </c>
      <c r="C8767" t="s">
        <v>921</v>
      </c>
      <c r="D8767" t="s">
        <v>922</v>
      </c>
      <c r="E8767" t="s">
        <v>111</v>
      </c>
      <c r="F8767" t="s">
        <v>112</v>
      </c>
      <c r="G8767" t="s">
        <v>213</v>
      </c>
      <c r="H8767" t="s">
        <v>214</v>
      </c>
      <c r="I8767" t="s">
        <v>28</v>
      </c>
      <c r="J8767" t="s">
        <v>29</v>
      </c>
      <c r="K8767" t="s">
        <v>215</v>
      </c>
      <c r="L8767" t="s">
        <v>35</v>
      </c>
      <c r="M8767" t="s">
        <v>25</v>
      </c>
      <c r="N8767">
        <v>1.2</v>
      </c>
      <c r="O8767" t="s">
        <v>423</v>
      </c>
      <c r="P8767" t="s">
        <v>423</v>
      </c>
      <c r="Q8767" t="s">
        <v>423</v>
      </c>
      <c r="R8767">
        <v>26.4</v>
      </c>
      <c r="S8767">
        <v>0</v>
      </c>
      <c r="T8767" t="s">
        <v>423</v>
      </c>
      <c r="U8767" t="s">
        <v>423</v>
      </c>
      <c r="V8767" t="s">
        <v>423</v>
      </c>
      <c r="W8767">
        <v>27.8</v>
      </c>
      <c r="X8767">
        <v>0</v>
      </c>
      <c r="Y8767" t="s">
        <v>423</v>
      </c>
      <c r="Z8767" t="s">
        <v>423</v>
      </c>
      <c r="AA8767" t="s">
        <v>423</v>
      </c>
      <c r="AB8767">
        <v>29.2</v>
      </c>
      <c r="AC8767" t="s">
        <v>25</v>
      </c>
    </row>
    <row r="8768" spans="1:29" x14ac:dyDescent="0.2">
      <c r="A8768" t="s">
        <v>144</v>
      </c>
      <c r="B8768" t="s">
        <v>1828</v>
      </c>
      <c r="C8768" t="s">
        <v>921</v>
      </c>
      <c r="D8768" t="s">
        <v>922</v>
      </c>
      <c r="E8768" t="s">
        <v>111</v>
      </c>
      <c r="F8768" t="s">
        <v>112</v>
      </c>
      <c r="G8768" t="s">
        <v>213</v>
      </c>
      <c r="H8768" t="s">
        <v>214</v>
      </c>
      <c r="I8768" t="s">
        <v>28</v>
      </c>
      <c r="J8768" t="s">
        <v>29</v>
      </c>
      <c r="K8768" t="s">
        <v>215</v>
      </c>
      <c r="L8768" t="s">
        <v>46</v>
      </c>
      <c r="M8768">
        <v>3</v>
      </c>
      <c r="N8768">
        <v>4.7</v>
      </c>
      <c r="O8768" t="s">
        <v>423</v>
      </c>
      <c r="P8768" t="s">
        <v>423</v>
      </c>
      <c r="Q8768" t="s">
        <v>423</v>
      </c>
      <c r="R8768" t="s">
        <v>423</v>
      </c>
      <c r="S8768" t="s">
        <v>423</v>
      </c>
      <c r="T8768" t="s">
        <v>423</v>
      </c>
      <c r="U8768" t="s">
        <v>423</v>
      </c>
      <c r="V8768" t="s">
        <v>423</v>
      </c>
      <c r="W8768">
        <v>31.5</v>
      </c>
      <c r="X8768">
        <v>0</v>
      </c>
      <c r="Y8768" t="s">
        <v>423</v>
      </c>
      <c r="Z8768" t="s">
        <v>423</v>
      </c>
      <c r="AA8768" t="s">
        <v>423</v>
      </c>
      <c r="AB8768">
        <v>32.700000000000003</v>
      </c>
      <c r="AC8768">
        <v>0</v>
      </c>
    </row>
    <row r="8769" spans="1:29" x14ac:dyDescent="0.2">
      <c r="A8769" t="s">
        <v>144</v>
      </c>
      <c r="B8769" t="s">
        <v>1828</v>
      </c>
      <c r="C8769" t="s">
        <v>921</v>
      </c>
      <c r="D8769" t="s">
        <v>922</v>
      </c>
      <c r="E8769" t="s">
        <v>111</v>
      </c>
      <c r="F8769" t="s">
        <v>112</v>
      </c>
      <c r="G8769" t="s">
        <v>213</v>
      </c>
      <c r="H8769" t="s">
        <v>214</v>
      </c>
      <c r="I8769" t="s">
        <v>28</v>
      </c>
      <c r="J8769" t="s">
        <v>29</v>
      </c>
      <c r="K8769" t="s">
        <v>215</v>
      </c>
      <c r="L8769" t="s">
        <v>110</v>
      </c>
      <c r="M8769">
        <v>4.5</v>
      </c>
      <c r="N8769">
        <v>3.7</v>
      </c>
      <c r="O8769" t="s">
        <v>423</v>
      </c>
      <c r="P8769" t="s">
        <v>423</v>
      </c>
      <c r="Q8769" t="s">
        <v>423</v>
      </c>
      <c r="R8769">
        <v>22</v>
      </c>
      <c r="S8769">
        <v>0</v>
      </c>
      <c r="T8769" t="s">
        <v>423</v>
      </c>
      <c r="U8769" t="s">
        <v>423</v>
      </c>
      <c r="V8769" t="s">
        <v>423</v>
      </c>
      <c r="W8769">
        <v>23.2</v>
      </c>
      <c r="X8769">
        <v>0</v>
      </c>
      <c r="Y8769" t="s">
        <v>423</v>
      </c>
      <c r="Z8769" t="s">
        <v>423</v>
      </c>
      <c r="AA8769" t="s">
        <v>423</v>
      </c>
      <c r="AB8769">
        <v>24.5</v>
      </c>
      <c r="AC8769">
        <v>0</v>
      </c>
    </row>
    <row r="8770" spans="1:29" x14ac:dyDescent="0.2">
      <c r="A8770" t="s">
        <v>144</v>
      </c>
      <c r="B8770" t="s">
        <v>1828</v>
      </c>
      <c r="C8770" t="s">
        <v>921</v>
      </c>
      <c r="D8770" t="s">
        <v>922</v>
      </c>
      <c r="E8770" t="s">
        <v>111</v>
      </c>
      <c r="F8770" t="s">
        <v>112</v>
      </c>
      <c r="G8770" t="s">
        <v>213</v>
      </c>
      <c r="H8770" t="s">
        <v>214</v>
      </c>
      <c r="I8770" t="s">
        <v>28</v>
      </c>
      <c r="J8770" t="s">
        <v>29</v>
      </c>
      <c r="K8770" t="s">
        <v>215</v>
      </c>
      <c r="L8770" t="s">
        <v>270</v>
      </c>
      <c r="M8770">
        <v>39.4</v>
      </c>
      <c r="N8770">
        <v>42.2</v>
      </c>
      <c r="O8770" t="s">
        <v>423</v>
      </c>
      <c r="P8770" t="s">
        <v>423</v>
      </c>
      <c r="Q8770" t="s">
        <v>423</v>
      </c>
      <c r="R8770">
        <v>19.2</v>
      </c>
      <c r="S8770">
        <v>11.1</v>
      </c>
      <c r="T8770" t="s">
        <v>423</v>
      </c>
      <c r="U8770" t="s">
        <v>423</v>
      </c>
      <c r="V8770" t="s">
        <v>423</v>
      </c>
      <c r="W8770">
        <v>20.6</v>
      </c>
      <c r="X8770" t="s">
        <v>208</v>
      </c>
      <c r="Y8770" t="s">
        <v>423</v>
      </c>
      <c r="Z8770" t="s">
        <v>423</v>
      </c>
      <c r="AA8770" t="s">
        <v>423</v>
      </c>
      <c r="AB8770">
        <v>21.1</v>
      </c>
      <c r="AC8770" t="s">
        <v>208</v>
      </c>
    </row>
    <row r="8771" spans="1:29" x14ac:dyDescent="0.2">
      <c r="A8771" t="s">
        <v>144</v>
      </c>
      <c r="B8771" t="s">
        <v>1828</v>
      </c>
      <c r="C8771" t="s">
        <v>921</v>
      </c>
      <c r="D8771" t="s">
        <v>922</v>
      </c>
      <c r="E8771" t="s">
        <v>111</v>
      </c>
      <c r="F8771" t="s">
        <v>112</v>
      </c>
      <c r="G8771" t="s">
        <v>213</v>
      </c>
      <c r="H8771" t="s">
        <v>214</v>
      </c>
      <c r="I8771" t="s">
        <v>28</v>
      </c>
      <c r="J8771" t="s">
        <v>29</v>
      </c>
      <c r="K8771" t="s">
        <v>215</v>
      </c>
      <c r="L8771" t="s">
        <v>352</v>
      </c>
      <c r="M8771">
        <v>45.5</v>
      </c>
      <c r="N8771">
        <v>41.1</v>
      </c>
      <c r="O8771">
        <v>5</v>
      </c>
      <c r="P8771">
        <v>31</v>
      </c>
      <c r="Q8771">
        <v>16.100000000000001</v>
      </c>
      <c r="R8771">
        <v>21.9</v>
      </c>
      <c r="S8771">
        <v>16.100000000000001</v>
      </c>
      <c r="T8771" t="s">
        <v>423</v>
      </c>
      <c r="U8771" t="s">
        <v>423</v>
      </c>
      <c r="V8771" t="s">
        <v>423</v>
      </c>
      <c r="W8771">
        <v>22.2</v>
      </c>
      <c r="X8771">
        <v>11.1</v>
      </c>
      <c r="Y8771" t="s">
        <v>423</v>
      </c>
      <c r="Z8771" t="s">
        <v>423</v>
      </c>
      <c r="AA8771" t="s">
        <v>423</v>
      </c>
      <c r="AB8771">
        <v>22.1</v>
      </c>
      <c r="AC8771" t="s">
        <v>208</v>
      </c>
    </row>
    <row r="8772" spans="1:29" x14ac:dyDescent="0.2">
      <c r="A8772" t="s">
        <v>144</v>
      </c>
      <c r="B8772" t="s">
        <v>1828</v>
      </c>
      <c r="C8772" t="s">
        <v>921</v>
      </c>
      <c r="D8772" t="s">
        <v>922</v>
      </c>
      <c r="E8772" t="s">
        <v>111</v>
      </c>
      <c r="F8772" t="s">
        <v>112</v>
      </c>
      <c r="G8772" t="s">
        <v>213</v>
      </c>
      <c r="H8772" t="s">
        <v>214</v>
      </c>
      <c r="I8772" t="s">
        <v>28</v>
      </c>
      <c r="J8772" t="s">
        <v>29</v>
      </c>
      <c r="K8772" t="s">
        <v>215</v>
      </c>
      <c r="L8772" t="s">
        <v>24</v>
      </c>
      <c r="M8772">
        <v>3</v>
      </c>
      <c r="N8772">
        <v>2.8</v>
      </c>
      <c r="O8772" t="s">
        <v>423</v>
      </c>
      <c r="P8772" t="s">
        <v>423</v>
      </c>
      <c r="Q8772" t="s">
        <v>423</v>
      </c>
      <c r="R8772" t="s">
        <v>423</v>
      </c>
      <c r="S8772" t="s">
        <v>423</v>
      </c>
      <c r="T8772" t="s">
        <v>423</v>
      </c>
      <c r="U8772" t="s">
        <v>423</v>
      </c>
      <c r="V8772" t="s">
        <v>423</v>
      </c>
      <c r="W8772">
        <v>29.8</v>
      </c>
      <c r="X8772">
        <v>0</v>
      </c>
      <c r="Y8772" t="s">
        <v>423</v>
      </c>
      <c r="Z8772" t="s">
        <v>423</v>
      </c>
      <c r="AA8772" t="s">
        <v>423</v>
      </c>
      <c r="AB8772">
        <v>29.9</v>
      </c>
      <c r="AC8772">
        <v>0</v>
      </c>
    </row>
    <row r="8773" spans="1:29" x14ac:dyDescent="0.2">
      <c r="A8773" t="s">
        <v>144</v>
      </c>
      <c r="B8773" t="s">
        <v>1829</v>
      </c>
      <c r="C8773" t="s">
        <v>925</v>
      </c>
      <c r="D8773" t="s">
        <v>926</v>
      </c>
      <c r="E8773" t="s">
        <v>111</v>
      </c>
      <c r="F8773" t="s">
        <v>112</v>
      </c>
      <c r="G8773" t="s">
        <v>187</v>
      </c>
      <c r="H8773" t="s">
        <v>188</v>
      </c>
      <c r="I8773" t="s">
        <v>28</v>
      </c>
      <c r="J8773" t="s">
        <v>29</v>
      </c>
      <c r="K8773" t="s">
        <v>216</v>
      </c>
      <c r="L8773" t="s">
        <v>52</v>
      </c>
      <c r="M8773">
        <v>6.7</v>
      </c>
      <c r="N8773">
        <v>5.5</v>
      </c>
      <c r="O8773" t="s">
        <v>423</v>
      </c>
      <c r="P8773" t="s">
        <v>423</v>
      </c>
      <c r="Q8773" t="s">
        <v>423</v>
      </c>
      <c r="R8773" t="s">
        <v>423</v>
      </c>
      <c r="S8773" t="s">
        <v>423</v>
      </c>
      <c r="T8773" t="s">
        <v>423</v>
      </c>
      <c r="U8773" t="s">
        <v>423</v>
      </c>
      <c r="V8773" t="s">
        <v>423</v>
      </c>
      <c r="W8773">
        <v>30.5</v>
      </c>
      <c r="X8773" t="s">
        <v>208</v>
      </c>
      <c r="Y8773" t="s">
        <v>423</v>
      </c>
      <c r="Z8773" t="s">
        <v>423</v>
      </c>
      <c r="AA8773" t="s">
        <v>423</v>
      </c>
      <c r="AB8773">
        <v>30.7</v>
      </c>
      <c r="AC8773">
        <v>0</v>
      </c>
    </row>
    <row r="8774" spans="1:29" x14ac:dyDescent="0.2">
      <c r="A8774" t="s">
        <v>144</v>
      </c>
      <c r="B8774" t="s">
        <v>1829</v>
      </c>
      <c r="C8774" t="s">
        <v>925</v>
      </c>
      <c r="D8774" t="s">
        <v>926</v>
      </c>
      <c r="E8774" t="s">
        <v>111</v>
      </c>
      <c r="F8774" t="s">
        <v>112</v>
      </c>
      <c r="G8774" t="s">
        <v>187</v>
      </c>
      <c r="H8774" t="s">
        <v>188</v>
      </c>
      <c r="I8774" t="s">
        <v>28</v>
      </c>
      <c r="J8774" t="s">
        <v>29</v>
      </c>
      <c r="K8774" t="s">
        <v>216</v>
      </c>
      <c r="L8774" t="s">
        <v>35</v>
      </c>
      <c r="M8774">
        <v>6.7</v>
      </c>
      <c r="N8774">
        <v>1.2</v>
      </c>
      <c r="O8774" t="s">
        <v>423</v>
      </c>
      <c r="P8774" t="s">
        <v>423</v>
      </c>
      <c r="Q8774" t="s">
        <v>423</v>
      </c>
      <c r="R8774">
        <v>26.4</v>
      </c>
      <c r="S8774">
        <v>0</v>
      </c>
      <c r="T8774" t="s">
        <v>423</v>
      </c>
      <c r="U8774" t="s">
        <v>423</v>
      </c>
      <c r="V8774" t="s">
        <v>423</v>
      </c>
      <c r="W8774">
        <v>27.8</v>
      </c>
      <c r="X8774">
        <v>0</v>
      </c>
      <c r="Y8774" t="s">
        <v>423</v>
      </c>
      <c r="Z8774" t="s">
        <v>423</v>
      </c>
      <c r="AA8774" t="s">
        <v>423</v>
      </c>
      <c r="AB8774">
        <v>29.2</v>
      </c>
      <c r="AC8774">
        <v>0</v>
      </c>
    </row>
    <row r="8775" spans="1:29" x14ac:dyDescent="0.2">
      <c r="A8775" t="s">
        <v>144</v>
      </c>
      <c r="B8775" t="s">
        <v>1829</v>
      </c>
      <c r="C8775" t="s">
        <v>925</v>
      </c>
      <c r="D8775" t="s">
        <v>926</v>
      </c>
      <c r="E8775" t="s">
        <v>111</v>
      </c>
      <c r="F8775" t="s">
        <v>112</v>
      </c>
      <c r="G8775" t="s">
        <v>187</v>
      </c>
      <c r="H8775" t="s">
        <v>188</v>
      </c>
      <c r="I8775" t="s">
        <v>28</v>
      </c>
      <c r="J8775" t="s">
        <v>29</v>
      </c>
      <c r="K8775" t="s">
        <v>216</v>
      </c>
      <c r="L8775" t="s">
        <v>46</v>
      </c>
      <c r="M8775" t="s">
        <v>25</v>
      </c>
      <c r="N8775">
        <v>4.7</v>
      </c>
      <c r="O8775" t="s">
        <v>423</v>
      </c>
      <c r="P8775" t="s">
        <v>423</v>
      </c>
      <c r="Q8775" t="s">
        <v>423</v>
      </c>
      <c r="R8775">
        <v>31.9</v>
      </c>
      <c r="S8775">
        <v>0</v>
      </c>
      <c r="T8775" t="s">
        <v>423</v>
      </c>
      <c r="U8775" t="s">
        <v>423</v>
      </c>
      <c r="V8775" t="s">
        <v>423</v>
      </c>
      <c r="W8775">
        <v>31.5</v>
      </c>
      <c r="X8775">
        <v>0</v>
      </c>
      <c r="Y8775" t="s">
        <v>423</v>
      </c>
      <c r="Z8775" t="s">
        <v>423</v>
      </c>
      <c r="AA8775" t="s">
        <v>423</v>
      </c>
      <c r="AB8775">
        <v>32.700000000000003</v>
      </c>
      <c r="AC8775" t="s">
        <v>25</v>
      </c>
    </row>
    <row r="8776" spans="1:29" x14ac:dyDescent="0.2">
      <c r="A8776" t="s">
        <v>144</v>
      </c>
      <c r="B8776" t="s">
        <v>1829</v>
      </c>
      <c r="C8776" t="s">
        <v>925</v>
      </c>
      <c r="D8776" t="s">
        <v>926</v>
      </c>
      <c r="E8776" t="s">
        <v>111</v>
      </c>
      <c r="F8776" t="s">
        <v>112</v>
      </c>
      <c r="G8776" t="s">
        <v>187</v>
      </c>
      <c r="H8776" t="s">
        <v>188</v>
      </c>
      <c r="I8776" t="s">
        <v>28</v>
      </c>
      <c r="J8776" t="s">
        <v>29</v>
      </c>
      <c r="K8776" t="s">
        <v>216</v>
      </c>
      <c r="L8776" t="s">
        <v>110</v>
      </c>
      <c r="M8776" t="s">
        <v>25</v>
      </c>
      <c r="N8776">
        <v>3.7</v>
      </c>
      <c r="O8776" t="s">
        <v>423</v>
      </c>
      <c r="P8776" t="s">
        <v>423</v>
      </c>
      <c r="Q8776" t="s">
        <v>423</v>
      </c>
      <c r="R8776">
        <v>22</v>
      </c>
      <c r="S8776">
        <v>0</v>
      </c>
      <c r="T8776" t="s">
        <v>423</v>
      </c>
      <c r="U8776" t="s">
        <v>423</v>
      </c>
      <c r="V8776" t="s">
        <v>423</v>
      </c>
      <c r="W8776">
        <v>23.2</v>
      </c>
      <c r="X8776">
        <v>0</v>
      </c>
      <c r="Y8776" t="s">
        <v>423</v>
      </c>
      <c r="Z8776" t="s">
        <v>423</v>
      </c>
      <c r="AA8776" t="s">
        <v>423</v>
      </c>
      <c r="AB8776">
        <v>24.5</v>
      </c>
      <c r="AC8776">
        <v>0</v>
      </c>
    </row>
    <row r="8777" spans="1:29" x14ac:dyDescent="0.2">
      <c r="A8777" t="s">
        <v>144</v>
      </c>
      <c r="B8777" t="s">
        <v>1829</v>
      </c>
      <c r="C8777" t="s">
        <v>925</v>
      </c>
      <c r="D8777" t="s">
        <v>926</v>
      </c>
      <c r="E8777" t="s">
        <v>111</v>
      </c>
      <c r="F8777" t="s">
        <v>112</v>
      </c>
      <c r="G8777" t="s">
        <v>187</v>
      </c>
      <c r="H8777" t="s">
        <v>188</v>
      </c>
      <c r="I8777" t="s">
        <v>28</v>
      </c>
      <c r="J8777" t="s">
        <v>29</v>
      </c>
      <c r="K8777" t="s">
        <v>216</v>
      </c>
      <c r="L8777" t="s">
        <v>270</v>
      </c>
      <c r="M8777">
        <v>40</v>
      </c>
      <c r="N8777">
        <v>42.2</v>
      </c>
      <c r="O8777" t="s">
        <v>423</v>
      </c>
      <c r="P8777" t="s">
        <v>423</v>
      </c>
      <c r="Q8777" t="s">
        <v>423</v>
      </c>
      <c r="R8777" t="s">
        <v>423</v>
      </c>
      <c r="S8777" t="s">
        <v>423</v>
      </c>
      <c r="T8777" t="s">
        <v>423</v>
      </c>
      <c r="U8777" t="s">
        <v>423</v>
      </c>
      <c r="V8777" t="s">
        <v>423</v>
      </c>
      <c r="W8777">
        <v>20.6</v>
      </c>
      <c r="X8777">
        <v>9.1</v>
      </c>
      <c r="Y8777">
        <v>0</v>
      </c>
      <c r="Z8777">
        <v>19</v>
      </c>
      <c r="AA8777">
        <v>0</v>
      </c>
      <c r="AB8777">
        <v>21.1</v>
      </c>
      <c r="AC8777">
        <v>0</v>
      </c>
    </row>
    <row r="8778" spans="1:29" x14ac:dyDescent="0.2">
      <c r="A8778" t="s">
        <v>144</v>
      </c>
      <c r="B8778" t="s">
        <v>1829</v>
      </c>
      <c r="C8778" t="s">
        <v>925</v>
      </c>
      <c r="D8778" t="s">
        <v>926</v>
      </c>
      <c r="E8778" t="s">
        <v>111</v>
      </c>
      <c r="F8778" t="s">
        <v>112</v>
      </c>
      <c r="G8778" t="s">
        <v>187</v>
      </c>
      <c r="H8778" t="s">
        <v>188</v>
      </c>
      <c r="I8778" t="s">
        <v>28</v>
      </c>
      <c r="J8778" t="s">
        <v>29</v>
      </c>
      <c r="K8778" t="s">
        <v>216</v>
      </c>
      <c r="L8778" t="s">
        <v>352</v>
      </c>
      <c r="M8778">
        <v>40</v>
      </c>
      <c r="N8778">
        <v>41.1</v>
      </c>
      <c r="O8778" t="s">
        <v>423</v>
      </c>
      <c r="P8778" t="s">
        <v>423</v>
      </c>
      <c r="Q8778" t="s">
        <v>423</v>
      </c>
      <c r="R8778">
        <v>21.9</v>
      </c>
      <c r="S8778">
        <v>16.7</v>
      </c>
      <c r="T8778" t="s">
        <v>423</v>
      </c>
      <c r="U8778" t="s">
        <v>423</v>
      </c>
      <c r="V8778" t="s">
        <v>423</v>
      </c>
      <c r="W8778">
        <v>22.2</v>
      </c>
      <c r="X8778">
        <v>10</v>
      </c>
      <c r="Y8778" t="s">
        <v>423</v>
      </c>
      <c r="Z8778" t="s">
        <v>423</v>
      </c>
      <c r="AA8778" t="s">
        <v>423</v>
      </c>
      <c r="AB8778">
        <v>22.1</v>
      </c>
      <c r="AC8778">
        <v>12.5</v>
      </c>
    </row>
    <row r="8779" spans="1:29" x14ac:dyDescent="0.2">
      <c r="A8779" t="s">
        <v>144</v>
      </c>
      <c r="B8779" t="s">
        <v>1829</v>
      </c>
      <c r="C8779" t="s">
        <v>925</v>
      </c>
      <c r="D8779" t="s">
        <v>926</v>
      </c>
      <c r="E8779" t="s">
        <v>111</v>
      </c>
      <c r="F8779" t="s">
        <v>112</v>
      </c>
      <c r="G8779" t="s">
        <v>187</v>
      </c>
      <c r="H8779" t="s">
        <v>188</v>
      </c>
      <c r="I8779" t="s">
        <v>28</v>
      </c>
      <c r="J8779" t="s">
        <v>29</v>
      </c>
      <c r="K8779" t="s">
        <v>216</v>
      </c>
      <c r="L8779" t="s">
        <v>24</v>
      </c>
      <c r="M8779" t="s">
        <v>25</v>
      </c>
      <c r="N8779">
        <v>2.8</v>
      </c>
      <c r="O8779" t="s">
        <v>423</v>
      </c>
      <c r="P8779" t="s">
        <v>423</v>
      </c>
      <c r="Q8779" t="s">
        <v>423</v>
      </c>
      <c r="R8779">
        <v>29.9</v>
      </c>
      <c r="S8779">
        <v>0</v>
      </c>
      <c r="T8779" t="s">
        <v>423</v>
      </c>
      <c r="U8779" t="s">
        <v>423</v>
      </c>
      <c r="V8779" t="s">
        <v>423</v>
      </c>
      <c r="W8779">
        <v>29.8</v>
      </c>
      <c r="X8779">
        <v>0</v>
      </c>
      <c r="Y8779" t="s">
        <v>423</v>
      </c>
      <c r="Z8779" t="s">
        <v>423</v>
      </c>
      <c r="AA8779" t="s">
        <v>423</v>
      </c>
      <c r="AB8779">
        <v>29.9</v>
      </c>
      <c r="AC8779">
        <v>0</v>
      </c>
    </row>
    <row r="8780" spans="1:29" x14ac:dyDescent="0.2">
      <c r="A8780" t="s">
        <v>144</v>
      </c>
      <c r="B8780" t="s">
        <v>1829</v>
      </c>
      <c r="C8780" t="s">
        <v>925</v>
      </c>
      <c r="D8780" t="s">
        <v>926</v>
      </c>
      <c r="E8780" t="s">
        <v>111</v>
      </c>
      <c r="F8780" t="s">
        <v>112</v>
      </c>
      <c r="G8780" t="s">
        <v>187</v>
      </c>
      <c r="H8780" t="s">
        <v>188</v>
      </c>
      <c r="I8780" t="s">
        <v>28</v>
      </c>
      <c r="J8780" t="s">
        <v>29</v>
      </c>
      <c r="K8780" t="s">
        <v>216</v>
      </c>
      <c r="L8780" t="s">
        <v>63</v>
      </c>
      <c r="M8780" t="s">
        <v>25</v>
      </c>
      <c r="N8780">
        <v>1.2</v>
      </c>
      <c r="O8780" t="s">
        <v>423</v>
      </c>
      <c r="P8780" t="s">
        <v>423</v>
      </c>
      <c r="Q8780" t="s">
        <v>423</v>
      </c>
      <c r="R8780" t="s">
        <v>423</v>
      </c>
      <c r="S8780" t="s">
        <v>423</v>
      </c>
      <c r="T8780" t="s">
        <v>423</v>
      </c>
      <c r="U8780" t="s">
        <v>423</v>
      </c>
      <c r="V8780" t="s">
        <v>423</v>
      </c>
      <c r="W8780">
        <v>21.8</v>
      </c>
      <c r="X8780" t="s">
        <v>25</v>
      </c>
      <c r="Y8780" t="s">
        <v>423</v>
      </c>
      <c r="Z8780" t="s">
        <v>423</v>
      </c>
      <c r="AA8780" t="s">
        <v>423</v>
      </c>
      <c r="AB8780">
        <v>22.8</v>
      </c>
      <c r="AC8780" t="s">
        <v>208</v>
      </c>
    </row>
    <row r="8781" spans="1:29" x14ac:dyDescent="0.2">
      <c r="A8781" t="s">
        <v>144</v>
      </c>
      <c r="B8781" t="s">
        <v>1830</v>
      </c>
      <c r="C8781" t="s">
        <v>921</v>
      </c>
      <c r="D8781" t="s">
        <v>922</v>
      </c>
      <c r="E8781" t="s">
        <v>111</v>
      </c>
      <c r="F8781" t="s">
        <v>112</v>
      </c>
      <c r="G8781" t="s">
        <v>114</v>
      </c>
      <c r="H8781" t="s">
        <v>115</v>
      </c>
      <c r="I8781" t="s">
        <v>28</v>
      </c>
      <c r="J8781" t="s">
        <v>29</v>
      </c>
      <c r="K8781" t="s">
        <v>116</v>
      </c>
      <c r="L8781" t="s">
        <v>39</v>
      </c>
      <c r="M8781">
        <v>3.9</v>
      </c>
      <c r="N8781">
        <v>1.3</v>
      </c>
      <c r="O8781" t="s">
        <v>423</v>
      </c>
      <c r="P8781" t="s">
        <v>423</v>
      </c>
      <c r="Q8781" t="s">
        <v>423</v>
      </c>
      <c r="R8781" t="s">
        <v>423</v>
      </c>
      <c r="S8781" t="s">
        <v>423</v>
      </c>
      <c r="T8781" t="s">
        <v>423</v>
      </c>
      <c r="U8781" t="s">
        <v>423</v>
      </c>
      <c r="V8781" t="s">
        <v>423</v>
      </c>
      <c r="W8781">
        <v>22</v>
      </c>
      <c r="X8781" t="s">
        <v>208</v>
      </c>
      <c r="Y8781" t="s">
        <v>423</v>
      </c>
      <c r="Z8781" t="s">
        <v>423</v>
      </c>
      <c r="AA8781" t="s">
        <v>423</v>
      </c>
      <c r="AB8781">
        <v>22.7</v>
      </c>
      <c r="AC8781" t="s">
        <v>208</v>
      </c>
    </row>
    <row r="8782" spans="1:29" x14ac:dyDescent="0.2">
      <c r="A8782" t="s">
        <v>144</v>
      </c>
      <c r="B8782" t="s">
        <v>1830</v>
      </c>
      <c r="C8782" t="s">
        <v>921</v>
      </c>
      <c r="D8782" t="s">
        <v>922</v>
      </c>
      <c r="E8782" t="s">
        <v>111</v>
      </c>
      <c r="F8782" t="s">
        <v>112</v>
      </c>
      <c r="G8782" t="s">
        <v>114</v>
      </c>
      <c r="H8782" t="s">
        <v>115</v>
      </c>
      <c r="I8782" t="s">
        <v>28</v>
      </c>
      <c r="J8782" t="s">
        <v>29</v>
      </c>
      <c r="K8782" t="s">
        <v>116</v>
      </c>
      <c r="L8782" t="s">
        <v>52</v>
      </c>
      <c r="M8782">
        <v>12.4</v>
      </c>
      <c r="N8782">
        <v>5.5</v>
      </c>
      <c r="O8782" t="s">
        <v>423</v>
      </c>
      <c r="P8782" t="s">
        <v>423</v>
      </c>
      <c r="Q8782" t="s">
        <v>423</v>
      </c>
      <c r="R8782" t="s">
        <v>423</v>
      </c>
      <c r="S8782" t="s">
        <v>423</v>
      </c>
      <c r="T8782" t="s">
        <v>423</v>
      </c>
      <c r="U8782" t="s">
        <v>423</v>
      </c>
      <c r="V8782" t="s">
        <v>423</v>
      </c>
      <c r="W8782">
        <v>30.5</v>
      </c>
      <c r="X8782" t="s">
        <v>208</v>
      </c>
      <c r="Y8782" t="s">
        <v>423</v>
      </c>
      <c r="Z8782" t="s">
        <v>423</v>
      </c>
      <c r="AA8782" t="s">
        <v>423</v>
      </c>
      <c r="AB8782">
        <v>30.7</v>
      </c>
      <c r="AC8782" t="s">
        <v>208</v>
      </c>
    </row>
    <row r="8783" spans="1:29" x14ac:dyDescent="0.2">
      <c r="A8783" t="s">
        <v>144</v>
      </c>
      <c r="B8783" t="s">
        <v>1830</v>
      </c>
      <c r="C8783" t="s">
        <v>921</v>
      </c>
      <c r="D8783" t="s">
        <v>922</v>
      </c>
      <c r="E8783" t="s">
        <v>111</v>
      </c>
      <c r="F8783" t="s">
        <v>112</v>
      </c>
      <c r="G8783" t="s">
        <v>114</v>
      </c>
      <c r="H8783" t="s">
        <v>115</v>
      </c>
      <c r="I8783" t="s">
        <v>28</v>
      </c>
      <c r="J8783" t="s">
        <v>29</v>
      </c>
      <c r="K8783" t="s">
        <v>116</v>
      </c>
      <c r="L8783" t="s">
        <v>59</v>
      </c>
      <c r="M8783" t="s">
        <v>25</v>
      </c>
      <c r="N8783">
        <v>0.5</v>
      </c>
      <c r="O8783" t="s">
        <v>423</v>
      </c>
      <c r="P8783" t="s">
        <v>423</v>
      </c>
      <c r="Q8783" t="s">
        <v>423</v>
      </c>
      <c r="R8783">
        <v>22.9</v>
      </c>
      <c r="S8783">
        <v>0</v>
      </c>
      <c r="T8783" t="s">
        <v>423</v>
      </c>
      <c r="U8783" t="s">
        <v>423</v>
      </c>
      <c r="V8783" t="s">
        <v>423</v>
      </c>
      <c r="W8783">
        <v>27.7</v>
      </c>
      <c r="X8783">
        <v>0</v>
      </c>
      <c r="Y8783" t="s">
        <v>423</v>
      </c>
      <c r="Z8783" t="s">
        <v>423</v>
      </c>
      <c r="AA8783" t="s">
        <v>423</v>
      </c>
      <c r="AB8783">
        <v>32.4</v>
      </c>
      <c r="AC8783" t="s">
        <v>25</v>
      </c>
    </row>
    <row r="8784" spans="1:29" x14ac:dyDescent="0.2">
      <c r="A8784" t="s">
        <v>144</v>
      </c>
      <c r="B8784" t="s">
        <v>1830</v>
      </c>
      <c r="C8784" t="s">
        <v>921</v>
      </c>
      <c r="D8784" t="s">
        <v>922</v>
      </c>
      <c r="E8784" t="s">
        <v>111</v>
      </c>
      <c r="F8784" t="s">
        <v>112</v>
      </c>
      <c r="G8784" t="s">
        <v>114</v>
      </c>
      <c r="H8784" t="s">
        <v>115</v>
      </c>
      <c r="I8784" t="s">
        <v>28</v>
      </c>
      <c r="J8784" t="s">
        <v>29</v>
      </c>
      <c r="K8784" t="s">
        <v>116</v>
      </c>
      <c r="L8784" t="s">
        <v>35</v>
      </c>
      <c r="M8784">
        <v>2.2999999999999998</v>
      </c>
      <c r="N8784">
        <v>1.2</v>
      </c>
      <c r="O8784" t="s">
        <v>423</v>
      </c>
      <c r="P8784" t="s">
        <v>423</v>
      </c>
      <c r="Q8784" t="s">
        <v>423</v>
      </c>
      <c r="R8784" t="s">
        <v>423</v>
      </c>
      <c r="S8784" t="s">
        <v>423</v>
      </c>
      <c r="T8784" t="s">
        <v>423</v>
      </c>
      <c r="U8784" t="s">
        <v>423</v>
      </c>
      <c r="V8784" t="s">
        <v>423</v>
      </c>
      <c r="W8784">
        <v>27.8</v>
      </c>
      <c r="X8784">
        <v>0</v>
      </c>
      <c r="Y8784" t="s">
        <v>423</v>
      </c>
      <c r="Z8784" t="s">
        <v>423</v>
      </c>
      <c r="AA8784" t="s">
        <v>423</v>
      </c>
      <c r="AB8784">
        <v>29.2</v>
      </c>
      <c r="AC8784" t="s">
        <v>25</v>
      </c>
    </row>
    <row r="8785" spans="1:29" x14ac:dyDescent="0.2">
      <c r="A8785" t="s">
        <v>144</v>
      </c>
      <c r="B8785" t="s">
        <v>1830</v>
      </c>
      <c r="C8785" t="s">
        <v>921</v>
      </c>
      <c r="D8785" t="s">
        <v>922</v>
      </c>
      <c r="E8785" t="s">
        <v>111</v>
      </c>
      <c r="F8785" t="s">
        <v>112</v>
      </c>
      <c r="G8785" t="s">
        <v>114</v>
      </c>
      <c r="H8785" t="s">
        <v>115</v>
      </c>
      <c r="I8785" t="s">
        <v>28</v>
      </c>
      <c r="J8785" t="s">
        <v>29</v>
      </c>
      <c r="K8785" t="s">
        <v>116</v>
      </c>
      <c r="L8785" t="s">
        <v>46</v>
      </c>
      <c r="M8785">
        <v>8.5</v>
      </c>
      <c r="N8785">
        <v>4.7</v>
      </c>
      <c r="O8785">
        <v>10</v>
      </c>
      <c r="P8785">
        <v>30</v>
      </c>
      <c r="Q8785">
        <v>33.299999999999997</v>
      </c>
      <c r="R8785">
        <v>31.9</v>
      </c>
      <c r="S8785">
        <v>33.299999999999997</v>
      </c>
      <c r="T8785">
        <v>5</v>
      </c>
      <c r="U8785">
        <v>23</v>
      </c>
      <c r="V8785">
        <v>21.7</v>
      </c>
      <c r="W8785">
        <v>31.5</v>
      </c>
      <c r="X8785">
        <v>21.7</v>
      </c>
      <c r="Y8785">
        <v>5</v>
      </c>
      <c r="Z8785">
        <v>21</v>
      </c>
      <c r="AA8785">
        <v>23.8</v>
      </c>
      <c r="AB8785">
        <v>32.700000000000003</v>
      </c>
      <c r="AC8785">
        <v>23.8</v>
      </c>
    </row>
    <row r="8786" spans="1:29" x14ac:dyDescent="0.2">
      <c r="A8786" t="s">
        <v>144</v>
      </c>
      <c r="B8786" t="s">
        <v>1830</v>
      </c>
      <c r="C8786" t="s">
        <v>921</v>
      </c>
      <c r="D8786" t="s">
        <v>922</v>
      </c>
      <c r="E8786" t="s">
        <v>111</v>
      </c>
      <c r="F8786" t="s">
        <v>112</v>
      </c>
      <c r="G8786" t="s">
        <v>114</v>
      </c>
      <c r="H8786" t="s">
        <v>115</v>
      </c>
      <c r="I8786" t="s">
        <v>28</v>
      </c>
      <c r="J8786" t="s">
        <v>29</v>
      </c>
      <c r="K8786" t="s">
        <v>116</v>
      </c>
      <c r="L8786" t="s">
        <v>110</v>
      </c>
      <c r="M8786">
        <v>3.9</v>
      </c>
      <c r="N8786">
        <v>3.7</v>
      </c>
      <c r="O8786" t="s">
        <v>423</v>
      </c>
      <c r="P8786" t="s">
        <v>423</v>
      </c>
      <c r="Q8786" t="s">
        <v>423</v>
      </c>
      <c r="R8786">
        <v>22</v>
      </c>
      <c r="S8786">
        <v>25</v>
      </c>
      <c r="T8786" t="s">
        <v>423</v>
      </c>
      <c r="U8786" t="s">
        <v>423</v>
      </c>
      <c r="V8786" t="s">
        <v>423</v>
      </c>
      <c r="W8786">
        <v>23.2</v>
      </c>
      <c r="X8786">
        <v>20</v>
      </c>
      <c r="Y8786" t="s">
        <v>423</v>
      </c>
      <c r="Z8786" t="s">
        <v>423</v>
      </c>
      <c r="AA8786" t="s">
        <v>423</v>
      </c>
      <c r="AB8786">
        <v>24.5</v>
      </c>
      <c r="AC8786">
        <v>16.7</v>
      </c>
    </row>
    <row r="8787" spans="1:29" x14ac:dyDescent="0.2">
      <c r="A8787" t="s">
        <v>144</v>
      </c>
      <c r="B8787" t="s">
        <v>1830</v>
      </c>
      <c r="C8787" t="s">
        <v>921</v>
      </c>
      <c r="D8787" t="s">
        <v>922</v>
      </c>
      <c r="E8787" t="s">
        <v>111</v>
      </c>
      <c r="F8787" t="s">
        <v>112</v>
      </c>
      <c r="G8787" t="s">
        <v>114</v>
      </c>
      <c r="H8787" t="s">
        <v>115</v>
      </c>
      <c r="I8787" t="s">
        <v>28</v>
      </c>
      <c r="J8787" t="s">
        <v>29</v>
      </c>
      <c r="K8787" t="s">
        <v>116</v>
      </c>
      <c r="L8787" t="s">
        <v>270</v>
      </c>
      <c r="M8787">
        <v>32.6</v>
      </c>
      <c r="N8787">
        <v>42.2</v>
      </c>
      <c r="O8787">
        <v>8</v>
      </c>
      <c r="P8787">
        <v>77</v>
      </c>
      <c r="Q8787">
        <v>10.4</v>
      </c>
      <c r="R8787">
        <v>19.2</v>
      </c>
      <c r="S8787">
        <v>10.4</v>
      </c>
      <c r="T8787">
        <v>10</v>
      </c>
      <c r="U8787">
        <v>73</v>
      </c>
      <c r="V8787">
        <v>13.7</v>
      </c>
      <c r="W8787">
        <v>20.6</v>
      </c>
      <c r="X8787">
        <v>13.7</v>
      </c>
      <c r="Y8787">
        <v>9</v>
      </c>
      <c r="Z8787">
        <v>55</v>
      </c>
      <c r="AA8787">
        <v>16.399999999999999</v>
      </c>
      <c r="AB8787">
        <v>21.1</v>
      </c>
      <c r="AC8787">
        <v>16.399999999999999</v>
      </c>
    </row>
    <row r="8788" spans="1:29" x14ac:dyDescent="0.2">
      <c r="A8788" t="s">
        <v>144</v>
      </c>
      <c r="B8788" t="s">
        <v>1830</v>
      </c>
      <c r="C8788" t="s">
        <v>921</v>
      </c>
      <c r="D8788" t="s">
        <v>922</v>
      </c>
      <c r="E8788" t="s">
        <v>111</v>
      </c>
      <c r="F8788" t="s">
        <v>112</v>
      </c>
      <c r="G8788" t="s">
        <v>114</v>
      </c>
      <c r="H8788" t="s">
        <v>115</v>
      </c>
      <c r="I8788" t="s">
        <v>28</v>
      </c>
      <c r="J8788" t="s">
        <v>29</v>
      </c>
      <c r="K8788" t="s">
        <v>116</v>
      </c>
      <c r="L8788" t="s">
        <v>352</v>
      </c>
      <c r="M8788">
        <v>32.6</v>
      </c>
      <c r="N8788">
        <v>41.1</v>
      </c>
      <c r="O8788">
        <v>16</v>
      </c>
      <c r="P8788">
        <v>71</v>
      </c>
      <c r="Q8788">
        <v>22.5</v>
      </c>
      <c r="R8788">
        <v>21.9</v>
      </c>
      <c r="S8788">
        <v>22.5</v>
      </c>
      <c r="T8788">
        <v>15</v>
      </c>
      <c r="U8788">
        <v>62</v>
      </c>
      <c r="V8788">
        <v>24.2</v>
      </c>
      <c r="W8788">
        <v>22.2</v>
      </c>
      <c r="X8788">
        <v>24.2</v>
      </c>
      <c r="Y8788">
        <v>12</v>
      </c>
      <c r="Z8788">
        <v>45</v>
      </c>
      <c r="AA8788">
        <v>26.7</v>
      </c>
      <c r="AB8788">
        <v>22.1</v>
      </c>
      <c r="AC8788">
        <v>26.7</v>
      </c>
    </row>
    <row r="8789" spans="1:29" x14ac:dyDescent="0.2">
      <c r="A8789" t="s">
        <v>144</v>
      </c>
      <c r="B8789" t="s">
        <v>1830</v>
      </c>
      <c r="C8789" t="s">
        <v>921</v>
      </c>
      <c r="D8789" t="s">
        <v>922</v>
      </c>
      <c r="E8789" t="s">
        <v>111</v>
      </c>
      <c r="F8789" t="s">
        <v>112</v>
      </c>
      <c r="G8789" t="s">
        <v>114</v>
      </c>
      <c r="H8789" t="s">
        <v>115</v>
      </c>
      <c r="I8789" t="s">
        <v>28</v>
      </c>
      <c r="J8789" t="s">
        <v>29</v>
      </c>
      <c r="K8789" t="s">
        <v>116</v>
      </c>
      <c r="L8789" t="s">
        <v>24</v>
      </c>
      <c r="M8789">
        <v>2.2999999999999998</v>
      </c>
      <c r="N8789">
        <v>2.8</v>
      </c>
      <c r="O8789" t="s">
        <v>423</v>
      </c>
      <c r="P8789" t="s">
        <v>423</v>
      </c>
      <c r="Q8789" t="s">
        <v>423</v>
      </c>
      <c r="R8789" t="s">
        <v>423</v>
      </c>
      <c r="S8789" t="s">
        <v>423</v>
      </c>
      <c r="T8789" t="s">
        <v>423</v>
      </c>
      <c r="U8789" t="s">
        <v>423</v>
      </c>
      <c r="V8789" t="s">
        <v>423</v>
      </c>
      <c r="W8789">
        <v>29.8</v>
      </c>
      <c r="X8789">
        <v>50</v>
      </c>
      <c r="Y8789" t="s">
        <v>423</v>
      </c>
      <c r="Z8789" t="s">
        <v>423</v>
      </c>
      <c r="AA8789" t="s">
        <v>423</v>
      </c>
      <c r="AB8789">
        <v>29.9</v>
      </c>
      <c r="AC8789" t="s">
        <v>208</v>
      </c>
    </row>
    <row r="8790" spans="1:29" x14ac:dyDescent="0.2">
      <c r="A8790" t="s">
        <v>144</v>
      </c>
      <c r="B8790" t="s">
        <v>1830</v>
      </c>
      <c r="C8790" t="s">
        <v>921</v>
      </c>
      <c r="D8790" t="s">
        <v>922</v>
      </c>
      <c r="E8790" t="s">
        <v>111</v>
      </c>
      <c r="F8790" t="s">
        <v>112</v>
      </c>
      <c r="G8790" t="s">
        <v>114</v>
      </c>
      <c r="H8790" t="s">
        <v>115</v>
      </c>
      <c r="I8790" t="s">
        <v>28</v>
      </c>
      <c r="J8790" t="s">
        <v>29</v>
      </c>
      <c r="K8790" t="s">
        <v>116</v>
      </c>
      <c r="L8790" t="s">
        <v>63</v>
      </c>
      <c r="M8790">
        <v>0.8</v>
      </c>
      <c r="N8790">
        <v>1.2</v>
      </c>
      <c r="O8790" t="s">
        <v>423</v>
      </c>
      <c r="P8790" t="s">
        <v>423</v>
      </c>
      <c r="Q8790" t="s">
        <v>423</v>
      </c>
      <c r="R8790">
        <v>20.8</v>
      </c>
      <c r="S8790">
        <v>0</v>
      </c>
      <c r="T8790" t="s">
        <v>423</v>
      </c>
      <c r="U8790" t="s">
        <v>423</v>
      </c>
      <c r="V8790" t="s">
        <v>423</v>
      </c>
      <c r="W8790">
        <v>21.8</v>
      </c>
      <c r="X8790" t="s">
        <v>25</v>
      </c>
      <c r="Y8790" t="s">
        <v>423</v>
      </c>
      <c r="Z8790" t="s">
        <v>423</v>
      </c>
      <c r="AA8790" t="s">
        <v>423</v>
      </c>
      <c r="AB8790">
        <v>22.8</v>
      </c>
      <c r="AC8790" t="s">
        <v>25</v>
      </c>
    </row>
    <row r="8791" spans="1:29" x14ac:dyDescent="0.2">
      <c r="A8791" t="s">
        <v>144</v>
      </c>
      <c r="B8791" t="s">
        <v>1833</v>
      </c>
      <c r="C8791" t="s">
        <v>936</v>
      </c>
      <c r="D8791" t="s">
        <v>937</v>
      </c>
      <c r="E8791" t="s">
        <v>228</v>
      </c>
      <c r="F8791" t="s">
        <v>229</v>
      </c>
      <c r="G8791" t="s">
        <v>53</v>
      </c>
      <c r="H8791" t="s">
        <v>54</v>
      </c>
      <c r="I8791" t="s">
        <v>28</v>
      </c>
      <c r="J8791" t="s">
        <v>29</v>
      </c>
      <c r="K8791" t="s">
        <v>113</v>
      </c>
      <c r="L8791" t="s">
        <v>39</v>
      </c>
      <c r="M8791">
        <v>1.6</v>
      </c>
      <c r="N8791">
        <v>1.3</v>
      </c>
      <c r="O8791" t="s">
        <v>423</v>
      </c>
      <c r="P8791" t="s">
        <v>423</v>
      </c>
      <c r="Q8791" t="s">
        <v>423</v>
      </c>
      <c r="R8791" t="s">
        <v>423</v>
      </c>
      <c r="S8791" t="s">
        <v>423</v>
      </c>
      <c r="T8791" t="s">
        <v>423</v>
      </c>
      <c r="U8791" t="s">
        <v>423</v>
      </c>
      <c r="V8791" t="s">
        <v>423</v>
      </c>
      <c r="W8791">
        <v>22</v>
      </c>
      <c r="X8791">
        <v>12.2</v>
      </c>
      <c r="Y8791" t="s">
        <v>423</v>
      </c>
      <c r="Z8791" t="s">
        <v>423</v>
      </c>
      <c r="AA8791" t="s">
        <v>423</v>
      </c>
      <c r="AB8791">
        <v>22.7</v>
      </c>
      <c r="AC8791">
        <v>9.1</v>
      </c>
    </row>
    <row r="8792" spans="1:29" x14ac:dyDescent="0.2">
      <c r="A8792" t="s">
        <v>144</v>
      </c>
      <c r="B8792" t="s">
        <v>1832</v>
      </c>
      <c r="C8792" t="s">
        <v>941</v>
      </c>
      <c r="D8792" t="s">
        <v>942</v>
      </c>
      <c r="E8792" t="s">
        <v>228</v>
      </c>
      <c r="F8792" t="s">
        <v>229</v>
      </c>
      <c r="G8792" t="s">
        <v>53</v>
      </c>
      <c r="H8792" t="s">
        <v>54</v>
      </c>
      <c r="I8792" t="s">
        <v>28</v>
      </c>
      <c r="J8792" t="s">
        <v>29</v>
      </c>
      <c r="K8792" t="s">
        <v>113</v>
      </c>
      <c r="L8792" t="s">
        <v>39</v>
      </c>
      <c r="M8792">
        <v>1.7</v>
      </c>
      <c r="N8792">
        <v>1.3</v>
      </c>
      <c r="O8792" t="s">
        <v>423</v>
      </c>
      <c r="P8792" t="s">
        <v>423</v>
      </c>
      <c r="Q8792" t="s">
        <v>423</v>
      </c>
      <c r="R8792" t="s">
        <v>423</v>
      </c>
      <c r="S8792" t="s">
        <v>423</v>
      </c>
      <c r="T8792" t="s">
        <v>423</v>
      </c>
      <c r="U8792" t="s">
        <v>423</v>
      </c>
      <c r="V8792" t="s">
        <v>423</v>
      </c>
      <c r="W8792">
        <v>22</v>
      </c>
      <c r="X8792">
        <v>12.2</v>
      </c>
      <c r="Y8792" t="s">
        <v>423</v>
      </c>
      <c r="Z8792" t="s">
        <v>423</v>
      </c>
      <c r="AA8792" t="s">
        <v>423</v>
      </c>
      <c r="AB8792">
        <v>22.7</v>
      </c>
      <c r="AC8792">
        <v>9.1</v>
      </c>
    </row>
    <row r="8793" spans="1:29" x14ac:dyDescent="0.2">
      <c r="A8793" t="s">
        <v>144</v>
      </c>
      <c r="B8793" t="s">
        <v>1831</v>
      </c>
      <c r="C8793" t="s">
        <v>944</v>
      </c>
      <c r="D8793" t="s">
        <v>945</v>
      </c>
      <c r="E8793" t="s">
        <v>228</v>
      </c>
      <c r="F8793" t="s">
        <v>229</v>
      </c>
      <c r="G8793" t="s">
        <v>53</v>
      </c>
      <c r="H8793" t="s">
        <v>54</v>
      </c>
      <c r="I8793" t="s">
        <v>28</v>
      </c>
      <c r="J8793" t="s">
        <v>29</v>
      </c>
      <c r="K8793" t="s">
        <v>113</v>
      </c>
      <c r="L8793" t="s">
        <v>39</v>
      </c>
      <c r="M8793">
        <v>1.4</v>
      </c>
      <c r="N8793">
        <v>1.3</v>
      </c>
      <c r="O8793">
        <v>0</v>
      </c>
      <c r="P8793">
        <v>7</v>
      </c>
      <c r="Q8793">
        <v>0</v>
      </c>
      <c r="R8793">
        <v>21.3</v>
      </c>
      <c r="S8793">
        <v>10</v>
      </c>
      <c r="T8793">
        <v>0</v>
      </c>
      <c r="U8793">
        <v>5</v>
      </c>
      <c r="V8793">
        <v>0</v>
      </c>
      <c r="W8793">
        <v>22</v>
      </c>
      <c r="X8793">
        <v>12.2</v>
      </c>
      <c r="Y8793" t="s">
        <v>423</v>
      </c>
      <c r="Z8793" t="s">
        <v>423</v>
      </c>
      <c r="AA8793" t="s">
        <v>423</v>
      </c>
      <c r="AB8793">
        <v>22.7</v>
      </c>
      <c r="AC8793">
        <v>9.1</v>
      </c>
    </row>
    <row r="8794" spans="1:29" x14ac:dyDescent="0.2">
      <c r="A8794" t="s">
        <v>144</v>
      </c>
      <c r="B8794" t="s">
        <v>1833</v>
      </c>
      <c r="C8794" t="s">
        <v>936</v>
      </c>
      <c r="D8794" t="s">
        <v>937</v>
      </c>
      <c r="E8794" t="s">
        <v>228</v>
      </c>
      <c r="F8794" t="s">
        <v>229</v>
      </c>
      <c r="G8794" t="s">
        <v>53</v>
      </c>
      <c r="H8794" t="s">
        <v>54</v>
      </c>
      <c r="I8794" t="s">
        <v>28</v>
      </c>
      <c r="J8794" t="s">
        <v>29</v>
      </c>
      <c r="K8794" t="s">
        <v>113</v>
      </c>
      <c r="L8794" t="s">
        <v>52</v>
      </c>
      <c r="M8794">
        <v>6</v>
      </c>
      <c r="N8794">
        <v>5.5</v>
      </c>
      <c r="O8794">
        <v>14</v>
      </c>
      <c r="P8794">
        <v>68</v>
      </c>
      <c r="Q8794">
        <v>20.6</v>
      </c>
      <c r="R8794">
        <v>30.6</v>
      </c>
      <c r="S8794">
        <v>18.600000000000001</v>
      </c>
      <c r="T8794">
        <v>15</v>
      </c>
      <c r="U8794">
        <v>67</v>
      </c>
      <c r="V8794">
        <v>22.4</v>
      </c>
      <c r="W8794">
        <v>30.5</v>
      </c>
      <c r="X8794">
        <v>20.8</v>
      </c>
      <c r="Y8794">
        <v>11</v>
      </c>
      <c r="Z8794">
        <v>56</v>
      </c>
      <c r="AA8794">
        <v>19.600000000000001</v>
      </c>
      <c r="AB8794">
        <v>30.7</v>
      </c>
      <c r="AC8794">
        <v>18.600000000000001</v>
      </c>
    </row>
    <row r="8795" spans="1:29" x14ac:dyDescent="0.2">
      <c r="A8795" t="s">
        <v>144</v>
      </c>
      <c r="B8795" t="s">
        <v>1832</v>
      </c>
      <c r="C8795" t="s">
        <v>941</v>
      </c>
      <c r="D8795" t="s">
        <v>942</v>
      </c>
      <c r="E8795" t="s">
        <v>228</v>
      </c>
      <c r="F8795" t="s">
        <v>229</v>
      </c>
      <c r="G8795" t="s">
        <v>53</v>
      </c>
      <c r="H8795" t="s">
        <v>54</v>
      </c>
      <c r="I8795" t="s">
        <v>28</v>
      </c>
      <c r="J8795" t="s">
        <v>29</v>
      </c>
      <c r="K8795" t="s">
        <v>113</v>
      </c>
      <c r="L8795" t="s">
        <v>52</v>
      </c>
      <c r="M8795">
        <v>4.7</v>
      </c>
      <c r="N8795">
        <v>5.5</v>
      </c>
      <c r="O8795" t="s">
        <v>423</v>
      </c>
      <c r="P8795" t="s">
        <v>423</v>
      </c>
      <c r="Q8795" t="s">
        <v>423</v>
      </c>
      <c r="R8795">
        <v>30.6</v>
      </c>
      <c r="S8795">
        <v>18.600000000000001</v>
      </c>
      <c r="T8795">
        <v>11</v>
      </c>
      <c r="U8795">
        <v>46</v>
      </c>
      <c r="V8795">
        <v>23.9</v>
      </c>
      <c r="W8795">
        <v>30.5</v>
      </c>
      <c r="X8795">
        <v>20.8</v>
      </c>
      <c r="Y8795">
        <v>10</v>
      </c>
      <c r="Z8795">
        <v>36</v>
      </c>
      <c r="AA8795">
        <v>27.8</v>
      </c>
      <c r="AB8795">
        <v>30.7</v>
      </c>
      <c r="AC8795">
        <v>18.600000000000001</v>
      </c>
    </row>
    <row r="8796" spans="1:29" x14ac:dyDescent="0.2">
      <c r="A8796" t="s">
        <v>144</v>
      </c>
      <c r="B8796" t="s">
        <v>1831</v>
      </c>
      <c r="C8796" t="s">
        <v>944</v>
      </c>
      <c r="D8796" t="s">
        <v>945</v>
      </c>
      <c r="E8796" t="s">
        <v>228</v>
      </c>
      <c r="F8796" t="s">
        <v>229</v>
      </c>
      <c r="G8796" t="s">
        <v>53</v>
      </c>
      <c r="H8796" t="s">
        <v>54</v>
      </c>
      <c r="I8796" t="s">
        <v>28</v>
      </c>
      <c r="J8796" t="s">
        <v>29</v>
      </c>
      <c r="K8796" t="s">
        <v>113</v>
      </c>
      <c r="L8796" t="s">
        <v>52</v>
      </c>
      <c r="M8796">
        <v>7.7</v>
      </c>
      <c r="N8796">
        <v>5.5</v>
      </c>
      <c r="O8796" t="s">
        <v>423</v>
      </c>
      <c r="P8796" t="s">
        <v>423</v>
      </c>
      <c r="Q8796" t="s">
        <v>423</v>
      </c>
      <c r="R8796" t="s">
        <v>423</v>
      </c>
      <c r="S8796" t="s">
        <v>423</v>
      </c>
      <c r="T8796" t="s">
        <v>423</v>
      </c>
      <c r="U8796" t="s">
        <v>423</v>
      </c>
      <c r="V8796" t="s">
        <v>423</v>
      </c>
      <c r="W8796">
        <v>30.5</v>
      </c>
      <c r="X8796">
        <v>20.8</v>
      </c>
      <c r="Y8796">
        <v>0</v>
      </c>
      <c r="Z8796">
        <v>21</v>
      </c>
      <c r="AA8796">
        <v>0</v>
      </c>
      <c r="AB8796">
        <v>30.7</v>
      </c>
      <c r="AC8796">
        <v>18.600000000000001</v>
      </c>
    </row>
    <row r="8797" spans="1:29" x14ac:dyDescent="0.2">
      <c r="A8797" t="s">
        <v>144</v>
      </c>
      <c r="B8797" t="s">
        <v>1833</v>
      </c>
      <c r="C8797" t="s">
        <v>936</v>
      </c>
      <c r="D8797" t="s">
        <v>937</v>
      </c>
      <c r="E8797" t="s">
        <v>228</v>
      </c>
      <c r="F8797" t="s">
        <v>229</v>
      </c>
      <c r="G8797" t="s">
        <v>53</v>
      </c>
      <c r="H8797" t="s">
        <v>54</v>
      </c>
      <c r="I8797" t="s">
        <v>28</v>
      </c>
      <c r="J8797" t="s">
        <v>29</v>
      </c>
      <c r="K8797" t="s">
        <v>113</v>
      </c>
      <c r="L8797" t="s">
        <v>59</v>
      </c>
      <c r="M8797" t="s">
        <v>25</v>
      </c>
      <c r="N8797">
        <v>0.5</v>
      </c>
      <c r="O8797" t="s">
        <v>423</v>
      </c>
      <c r="P8797" t="s">
        <v>423</v>
      </c>
      <c r="Q8797" t="s">
        <v>423</v>
      </c>
      <c r="R8797">
        <v>22.9</v>
      </c>
      <c r="S8797" t="s">
        <v>208</v>
      </c>
      <c r="T8797" t="s">
        <v>423</v>
      </c>
      <c r="U8797" t="s">
        <v>423</v>
      </c>
      <c r="V8797" t="s">
        <v>423</v>
      </c>
      <c r="W8797">
        <v>27.7</v>
      </c>
      <c r="X8797">
        <v>0</v>
      </c>
      <c r="Y8797" t="s">
        <v>423</v>
      </c>
      <c r="Z8797" t="s">
        <v>423</v>
      </c>
      <c r="AA8797" t="s">
        <v>423</v>
      </c>
      <c r="AB8797">
        <v>32.4</v>
      </c>
      <c r="AC8797" t="s">
        <v>208</v>
      </c>
    </row>
    <row r="8798" spans="1:29" x14ac:dyDescent="0.2">
      <c r="A8798" t="s">
        <v>144</v>
      </c>
      <c r="B8798" t="s">
        <v>1832</v>
      </c>
      <c r="C8798" t="s">
        <v>941</v>
      </c>
      <c r="D8798" t="s">
        <v>942</v>
      </c>
      <c r="E8798" t="s">
        <v>228</v>
      </c>
      <c r="F8798" t="s">
        <v>229</v>
      </c>
      <c r="G8798" t="s">
        <v>53</v>
      </c>
      <c r="H8798" t="s">
        <v>54</v>
      </c>
      <c r="I8798" t="s">
        <v>28</v>
      </c>
      <c r="J8798" t="s">
        <v>29</v>
      </c>
      <c r="K8798" t="s">
        <v>113</v>
      </c>
      <c r="L8798" t="s">
        <v>59</v>
      </c>
      <c r="M8798">
        <v>0.1</v>
      </c>
      <c r="N8798">
        <v>0.5</v>
      </c>
      <c r="O8798" t="s">
        <v>423</v>
      </c>
      <c r="P8798" t="s">
        <v>423</v>
      </c>
      <c r="Q8798" t="s">
        <v>423</v>
      </c>
      <c r="R8798" t="s">
        <v>423</v>
      </c>
      <c r="S8798" t="s">
        <v>423</v>
      </c>
      <c r="T8798" t="s">
        <v>423</v>
      </c>
      <c r="U8798" t="s">
        <v>423</v>
      </c>
      <c r="V8798" t="s">
        <v>423</v>
      </c>
      <c r="W8798">
        <v>27.7</v>
      </c>
      <c r="X8798">
        <v>0</v>
      </c>
      <c r="Y8798" t="s">
        <v>423</v>
      </c>
      <c r="Z8798" t="s">
        <v>423</v>
      </c>
      <c r="AA8798" t="s">
        <v>423</v>
      </c>
      <c r="AB8798">
        <v>32.4</v>
      </c>
      <c r="AC8798" t="s">
        <v>208</v>
      </c>
    </row>
    <row r="8799" spans="1:29" x14ac:dyDescent="0.2">
      <c r="A8799" t="s">
        <v>144</v>
      </c>
      <c r="B8799" t="s">
        <v>1833</v>
      </c>
      <c r="C8799" t="s">
        <v>936</v>
      </c>
      <c r="D8799" t="s">
        <v>937</v>
      </c>
      <c r="E8799" t="s">
        <v>228</v>
      </c>
      <c r="F8799" t="s">
        <v>229</v>
      </c>
      <c r="G8799" t="s">
        <v>53</v>
      </c>
      <c r="H8799" t="s">
        <v>54</v>
      </c>
      <c r="I8799" t="s">
        <v>28</v>
      </c>
      <c r="J8799" t="s">
        <v>29</v>
      </c>
      <c r="K8799" t="s">
        <v>113</v>
      </c>
      <c r="L8799" t="s">
        <v>35</v>
      </c>
      <c r="M8799">
        <v>1</v>
      </c>
      <c r="N8799">
        <v>1.2</v>
      </c>
      <c r="O8799" t="s">
        <v>423</v>
      </c>
      <c r="P8799" t="s">
        <v>423</v>
      </c>
      <c r="Q8799" t="s">
        <v>423</v>
      </c>
      <c r="R8799" t="s">
        <v>423</v>
      </c>
      <c r="S8799" t="s">
        <v>423</v>
      </c>
      <c r="T8799" t="s">
        <v>423</v>
      </c>
      <c r="U8799" t="s">
        <v>423</v>
      </c>
      <c r="V8799" t="s">
        <v>423</v>
      </c>
      <c r="W8799">
        <v>27.8</v>
      </c>
      <c r="X8799">
        <v>24.1</v>
      </c>
      <c r="Y8799" t="s">
        <v>423</v>
      </c>
      <c r="Z8799" t="s">
        <v>423</v>
      </c>
      <c r="AA8799" t="s">
        <v>423</v>
      </c>
      <c r="AB8799">
        <v>29.2</v>
      </c>
      <c r="AC8799" t="s">
        <v>208</v>
      </c>
    </row>
    <row r="8800" spans="1:29" x14ac:dyDescent="0.2">
      <c r="A8800" t="s">
        <v>144</v>
      </c>
      <c r="B8800" t="s">
        <v>1832</v>
      </c>
      <c r="C8800" t="s">
        <v>941</v>
      </c>
      <c r="D8800" t="s">
        <v>942</v>
      </c>
      <c r="E8800" t="s">
        <v>228</v>
      </c>
      <c r="F8800" t="s">
        <v>229</v>
      </c>
      <c r="G8800" t="s">
        <v>53</v>
      </c>
      <c r="H8800" t="s">
        <v>54</v>
      </c>
      <c r="I8800" t="s">
        <v>28</v>
      </c>
      <c r="J8800" t="s">
        <v>29</v>
      </c>
      <c r="K8800" t="s">
        <v>113</v>
      </c>
      <c r="L8800" t="s">
        <v>35</v>
      </c>
      <c r="M8800">
        <v>1.3</v>
      </c>
      <c r="N8800">
        <v>1.2</v>
      </c>
      <c r="O8800" t="s">
        <v>423</v>
      </c>
      <c r="P8800" t="s">
        <v>423</v>
      </c>
      <c r="Q8800" t="s">
        <v>423</v>
      </c>
      <c r="R8800" t="s">
        <v>423</v>
      </c>
      <c r="S8800" t="s">
        <v>423</v>
      </c>
      <c r="T8800" t="s">
        <v>423</v>
      </c>
      <c r="U8800" t="s">
        <v>423</v>
      </c>
      <c r="V8800" t="s">
        <v>423</v>
      </c>
      <c r="W8800">
        <v>27.8</v>
      </c>
      <c r="X8800">
        <v>24.1</v>
      </c>
      <c r="Y8800" t="s">
        <v>423</v>
      </c>
      <c r="Z8800" t="s">
        <v>423</v>
      </c>
      <c r="AA8800" t="s">
        <v>423</v>
      </c>
      <c r="AB8800">
        <v>29.2</v>
      </c>
      <c r="AC8800" t="s">
        <v>208</v>
      </c>
    </row>
    <row r="8801" spans="1:29" x14ac:dyDescent="0.2">
      <c r="A8801" t="s">
        <v>144</v>
      </c>
      <c r="B8801" t="s">
        <v>1831</v>
      </c>
      <c r="C8801" t="s">
        <v>944</v>
      </c>
      <c r="D8801" t="s">
        <v>945</v>
      </c>
      <c r="E8801" t="s">
        <v>228</v>
      </c>
      <c r="F8801" t="s">
        <v>229</v>
      </c>
      <c r="G8801" t="s">
        <v>53</v>
      </c>
      <c r="H8801" t="s">
        <v>54</v>
      </c>
      <c r="I8801" t="s">
        <v>28</v>
      </c>
      <c r="J8801" t="s">
        <v>29</v>
      </c>
      <c r="K8801" t="s">
        <v>113</v>
      </c>
      <c r="L8801" t="s">
        <v>35</v>
      </c>
      <c r="M8801">
        <v>0.5</v>
      </c>
      <c r="N8801">
        <v>1.2</v>
      </c>
      <c r="O8801" t="s">
        <v>423</v>
      </c>
      <c r="P8801" t="s">
        <v>423</v>
      </c>
      <c r="Q8801" t="s">
        <v>423</v>
      </c>
      <c r="R8801" t="s">
        <v>423</v>
      </c>
      <c r="S8801" t="s">
        <v>423</v>
      </c>
      <c r="T8801" t="s">
        <v>423</v>
      </c>
      <c r="U8801" t="s">
        <v>423</v>
      </c>
      <c r="V8801" t="s">
        <v>423</v>
      </c>
      <c r="W8801">
        <v>27.8</v>
      </c>
      <c r="X8801">
        <v>24.1</v>
      </c>
      <c r="Y8801" t="s">
        <v>423</v>
      </c>
      <c r="Z8801" t="s">
        <v>423</v>
      </c>
      <c r="AA8801" t="s">
        <v>423</v>
      </c>
      <c r="AB8801">
        <v>29.2</v>
      </c>
      <c r="AC8801" t="s">
        <v>208</v>
      </c>
    </row>
    <row r="8802" spans="1:29" x14ac:dyDescent="0.2">
      <c r="A8802" t="s">
        <v>144</v>
      </c>
      <c r="B8802" t="s">
        <v>1832</v>
      </c>
      <c r="C8802" t="s">
        <v>941</v>
      </c>
      <c r="D8802" t="s">
        <v>942</v>
      </c>
      <c r="E8802" t="s">
        <v>228</v>
      </c>
      <c r="F8802" t="s">
        <v>229</v>
      </c>
      <c r="G8802" t="s">
        <v>53</v>
      </c>
      <c r="H8802" t="s">
        <v>54</v>
      </c>
      <c r="I8802" t="s">
        <v>28</v>
      </c>
      <c r="J8802" t="s">
        <v>29</v>
      </c>
      <c r="K8802" t="s">
        <v>113</v>
      </c>
      <c r="L8802" t="s">
        <v>46</v>
      </c>
      <c r="M8802">
        <v>3.6</v>
      </c>
      <c r="N8802">
        <v>4.7</v>
      </c>
      <c r="O8802" t="s">
        <v>423</v>
      </c>
      <c r="P8802" t="s">
        <v>423</v>
      </c>
      <c r="Q8802" t="s">
        <v>423</v>
      </c>
      <c r="R8802">
        <v>31.9</v>
      </c>
      <c r="S8802">
        <v>19.100000000000001</v>
      </c>
      <c r="T8802">
        <v>9</v>
      </c>
      <c r="U8802">
        <v>53</v>
      </c>
      <c r="V8802">
        <v>17</v>
      </c>
      <c r="W8802">
        <v>31.5</v>
      </c>
      <c r="X8802">
        <v>17.899999999999999</v>
      </c>
      <c r="Y8802">
        <v>6</v>
      </c>
      <c r="Z8802">
        <v>32</v>
      </c>
      <c r="AA8802">
        <v>18.8</v>
      </c>
      <c r="AB8802">
        <v>32.700000000000003</v>
      </c>
      <c r="AC8802">
        <v>15</v>
      </c>
    </row>
    <row r="8803" spans="1:29" x14ac:dyDescent="0.2">
      <c r="A8803" t="s">
        <v>144</v>
      </c>
      <c r="B8803" t="s">
        <v>1833</v>
      </c>
      <c r="C8803" t="s">
        <v>936</v>
      </c>
      <c r="D8803" t="s">
        <v>937</v>
      </c>
      <c r="E8803" t="s">
        <v>228</v>
      </c>
      <c r="F8803" t="s">
        <v>229</v>
      </c>
      <c r="G8803" t="s">
        <v>53</v>
      </c>
      <c r="H8803" t="s">
        <v>54</v>
      </c>
      <c r="I8803" t="s">
        <v>28</v>
      </c>
      <c r="J8803" t="s">
        <v>29</v>
      </c>
      <c r="K8803" t="s">
        <v>113</v>
      </c>
      <c r="L8803" t="s">
        <v>46</v>
      </c>
      <c r="M8803">
        <v>2.2999999999999998</v>
      </c>
      <c r="N8803">
        <v>4.7</v>
      </c>
      <c r="O8803">
        <v>10</v>
      </c>
      <c r="P8803">
        <v>46</v>
      </c>
      <c r="Q8803">
        <v>21.7</v>
      </c>
      <c r="R8803">
        <v>31.9</v>
      </c>
      <c r="S8803">
        <v>19.100000000000001</v>
      </c>
      <c r="T8803">
        <v>6</v>
      </c>
      <c r="U8803">
        <v>40</v>
      </c>
      <c r="V8803">
        <v>15</v>
      </c>
      <c r="W8803">
        <v>31.5</v>
      </c>
      <c r="X8803">
        <v>17.899999999999999</v>
      </c>
      <c r="Y8803" t="s">
        <v>423</v>
      </c>
      <c r="Z8803" t="s">
        <v>423</v>
      </c>
      <c r="AA8803" t="s">
        <v>423</v>
      </c>
      <c r="AB8803">
        <v>32.700000000000003</v>
      </c>
      <c r="AC8803">
        <v>15</v>
      </c>
    </row>
    <row r="8804" spans="1:29" x14ac:dyDescent="0.2">
      <c r="A8804" t="s">
        <v>144</v>
      </c>
      <c r="B8804" t="s">
        <v>1831</v>
      </c>
      <c r="C8804" t="s">
        <v>944</v>
      </c>
      <c r="D8804" t="s">
        <v>945</v>
      </c>
      <c r="E8804" t="s">
        <v>228</v>
      </c>
      <c r="F8804" t="s">
        <v>229</v>
      </c>
      <c r="G8804" t="s">
        <v>53</v>
      </c>
      <c r="H8804" t="s">
        <v>54</v>
      </c>
      <c r="I8804" t="s">
        <v>28</v>
      </c>
      <c r="J8804" t="s">
        <v>29</v>
      </c>
      <c r="K8804" t="s">
        <v>113</v>
      </c>
      <c r="L8804" t="s">
        <v>46</v>
      </c>
      <c r="M8804">
        <v>4.3</v>
      </c>
      <c r="N8804">
        <v>4.7</v>
      </c>
      <c r="O8804" t="s">
        <v>423</v>
      </c>
      <c r="P8804" t="s">
        <v>423</v>
      </c>
      <c r="Q8804" t="s">
        <v>423</v>
      </c>
      <c r="R8804" t="s">
        <v>423</v>
      </c>
      <c r="S8804" t="s">
        <v>423</v>
      </c>
      <c r="T8804">
        <v>5</v>
      </c>
      <c r="U8804">
        <v>19</v>
      </c>
      <c r="V8804">
        <v>26.3</v>
      </c>
      <c r="W8804">
        <v>31.5</v>
      </c>
      <c r="X8804">
        <v>17.899999999999999</v>
      </c>
      <c r="Y8804" t="s">
        <v>423</v>
      </c>
      <c r="Z8804" t="s">
        <v>423</v>
      </c>
      <c r="AA8804" t="s">
        <v>423</v>
      </c>
      <c r="AB8804">
        <v>32.700000000000003</v>
      </c>
      <c r="AC8804">
        <v>15</v>
      </c>
    </row>
    <row r="8805" spans="1:29" x14ac:dyDescent="0.2">
      <c r="A8805" t="s">
        <v>144</v>
      </c>
      <c r="B8805" t="s">
        <v>1832</v>
      </c>
      <c r="C8805" t="s">
        <v>941</v>
      </c>
      <c r="D8805" t="s">
        <v>942</v>
      </c>
      <c r="E8805" t="s">
        <v>228</v>
      </c>
      <c r="F8805" t="s">
        <v>229</v>
      </c>
      <c r="G8805" t="s">
        <v>53</v>
      </c>
      <c r="H8805" t="s">
        <v>54</v>
      </c>
      <c r="I8805" t="s">
        <v>28</v>
      </c>
      <c r="J8805" t="s">
        <v>29</v>
      </c>
      <c r="K8805" t="s">
        <v>113</v>
      </c>
      <c r="L8805" t="s">
        <v>110</v>
      </c>
      <c r="M8805">
        <v>2.9</v>
      </c>
      <c r="N8805">
        <v>3.7</v>
      </c>
      <c r="O8805">
        <v>12</v>
      </c>
      <c r="P8805">
        <v>67</v>
      </c>
      <c r="Q8805">
        <v>17.899999999999999</v>
      </c>
      <c r="R8805">
        <v>22</v>
      </c>
      <c r="S8805">
        <v>15.3</v>
      </c>
      <c r="T8805">
        <v>12</v>
      </c>
      <c r="U8805">
        <v>57</v>
      </c>
      <c r="V8805">
        <v>21.1</v>
      </c>
      <c r="W8805">
        <v>23.2</v>
      </c>
      <c r="X8805">
        <v>16.7</v>
      </c>
      <c r="Y8805">
        <v>9</v>
      </c>
      <c r="Z8805">
        <v>45</v>
      </c>
      <c r="AA8805">
        <v>20</v>
      </c>
      <c r="AB8805">
        <v>24.5</v>
      </c>
      <c r="AC8805">
        <v>15.3</v>
      </c>
    </row>
    <row r="8806" spans="1:29" x14ac:dyDescent="0.2">
      <c r="A8806" t="s">
        <v>144</v>
      </c>
      <c r="B8806" t="s">
        <v>1833</v>
      </c>
      <c r="C8806" t="s">
        <v>936</v>
      </c>
      <c r="D8806" t="s">
        <v>937</v>
      </c>
      <c r="E8806" t="s">
        <v>228</v>
      </c>
      <c r="F8806" t="s">
        <v>229</v>
      </c>
      <c r="G8806" t="s">
        <v>53</v>
      </c>
      <c r="H8806" t="s">
        <v>54</v>
      </c>
      <c r="I8806" t="s">
        <v>28</v>
      </c>
      <c r="J8806" t="s">
        <v>29</v>
      </c>
      <c r="K8806" t="s">
        <v>113</v>
      </c>
      <c r="L8806" t="s">
        <v>110</v>
      </c>
      <c r="M8806">
        <v>3.5</v>
      </c>
      <c r="N8806">
        <v>3.7</v>
      </c>
      <c r="O8806" t="s">
        <v>423</v>
      </c>
      <c r="P8806" t="s">
        <v>423</v>
      </c>
      <c r="Q8806" t="s">
        <v>423</v>
      </c>
      <c r="R8806">
        <v>22</v>
      </c>
      <c r="S8806">
        <v>15.3</v>
      </c>
      <c r="T8806">
        <v>7</v>
      </c>
      <c r="U8806">
        <v>50</v>
      </c>
      <c r="V8806">
        <v>14</v>
      </c>
      <c r="W8806">
        <v>23.2</v>
      </c>
      <c r="X8806">
        <v>16.7</v>
      </c>
      <c r="Y8806" t="s">
        <v>423</v>
      </c>
      <c r="Z8806" t="s">
        <v>423</v>
      </c>
      <c r="AA8806" t="s">
        <v>423</v>
      </c>
      <c r="AB8806">
        <v>24.5</v>
      </c>
      <c r="AC8806">
        <v>15.3</v>
      </c>
    </row>
    <row r="8807" spans="1:29" x14ac:dyDescent="0.2">
      <c r="A8807" t="s">
        <v>144</v>
      </c>
      <c r="B8807" t="s">
        <v>1831</v>
      </c>
      <c r="C8807" t="s">
        <v>944</v>
      </c>
      <c r="D8807" t="s">
        <v>945</v>
      </c>
      <c r="E8807" t="s">
        <v>228</v>
      </c>
      <c r="F8807" t="s">
        <v>229</v>
      </c>
      <c r="G8807" t="s">
        <v>53</v>
      </c>
      <c r="H8807" t="s">
        <v>54</v>
      </c>
      <c r="I8807" t="s">
        <v>28</v>
      </c>
      <c r="J8807" t="s">
        <v>29</v>
      </c>
      <c r="K8807" t="s">
        <v>113</v>
      </c>
      <c r="L8807" t="s">
        <v>110</v>
      </c>
      <c r="M8807">
        <v>4.3</v>
      </c>
      <c r="N8807">
        <v>3.7</v>
      </c>
      <c r="O8807" t="s">
        <v>423</v>
      </c>
      <c r="P8807" t="s">
        <v>423</v>
      </c>
      <c r="Q8807" t="s">
        <v>423</v>
      </c>
      <c r="R8807">
        <v>22</v>
      </c>
      <c r="S8807">
        <v>15.3</v>
      </c>
      <c r="T8807" t="s">
        <v>423</v>
      </c>
      <c r="U8807" t="s">
        <v>423</v>
      </c>
      <c r="V8807" t="s">
        <v>423</v>
      </c>
      <c r="W8807">
        <v>23.2</v>
      </c>
      <c r="X8807">
        <v>16.7</v>
      </c>
      <c r="Y8807" t="s">
        <v>423</v>
      </c>
      <c r="Z8807" t="s">
        <v>423</v>
      </c>
      <c r="AA8807" t="s">
        <v>423</v>
      </c>
      <c r="AB8807">
        <v>24.5</v>
      </c>
      <c r="AC8807">
        <v>15.3</v>
      </c>
    </row>
    <row r="8808" spans="1:29" x14ac:dyDescent="0.2">
      <c r="A8808" t="s">
        <v>144</v>
      </c>
      <c r="B8808" t="s">
        <v>1833</v>
      </c>
      <c r="C8808" t="s">
        <v>936</v>
      </c>
      <c r="D8808" t="s">
        <v>937</v>
      </c>
      <c r="E8808" t="s">
        <v>228</v>
      </c>
      <c r="F8808" t="s">
        <v>229</v>
      </c>
      <c r="G8808" t="s">
        <v>53</v>
      </c>
      <c r="H8808" t="s">
        <v>54</v>
      </c>
      <c r="I8808" t="s">
        <v>28</v>
      </c>
      <c r="J8808" t="s">
        <v>29</v>
      </c>
      <c r="K8808" t="s">
        <v>113</v>
      </c>
      <c r="L8808" t="s">
        <v>270</v>
      </c>
      <c r="M8808">
        <v>31.2</v>
      </c>
      <c r="N8808">
        <v>42.2</v>
      </c>
      <c r="O8808">
        <v>76</v>
      </c>
      <c r="P8808">
        <v>509</v>
      </c>
      <c r="Q8808">
        <v>14.9</v>
      </c>
      <c r="R8808">
        <v>19.2</v>
      </c>
      <c r="S8808">
        <v>14</v>
      </c>
      <c r="T8808">
        <v>65</v>
      </c>
      <c r="U8808">
        <v>454</v>
      </c>
      <c r="V8808">
        <v>14.3</v>
      </c>
      <c r="W8808">
        <v>20.6</v>
      </c>
      <c r="X8808">
        <v>13.8</v>
      </c>
      <c r="Y8808">
        <v>52</v>
      </c>
      <c r="Z8808">
        <v>337</v>
      </c>
      <c r="AA8808">
        <v>15.4</v>
      </c>
      <c r="AB8808">
        <v>21.1</v>
      </c>
      <c r="AC8808">
        <v>14.6</v>
      </c>
    </row>
    <row r="8809" spans="1:29" x14ac:dyDescent="0.2">
      <c r="A8809" t="s">
        <v>144</v>
      </c>
      <c r="B8809" t="s">
        <v>1832</v>
      </c>
      <c r="C8809" t="s">
        <v>941</v>
      </c>
      <c r="D8809" t="s">
        <v>942</v>
      </c>
      <c r="E8809" t="s">
        <v>228</v>
      </c>
      <c r="F8809" t="s">
        <v>229</v>
      </c>
      <c r="G8809" t="s">
        <v>53</v>
      </c>
      <c r="H8809" t="s">
        <v>54</v>
      </c>
      <c r="I8809" t="s">
        <v>28</v>
      </c>
      <c r="J8809" t="s">
        <v>29</v>
      </c>
      <c r="K8809" t="s">
        <v>113</v>
      </c>
      <c r="L8809" t="s">
        <v>270</v>
      </c>
      <c r="M8809">
        <v>31.7</v>
      </c>
      <c r="N8809">
        <v>42.2</v>
      </c>
      <c r="O8809">
        <v>63</v>
      </c>
      <c r="P8809">
        <v>448</v>
      </c>
      <c r="Q8809">
        <v>14.1</v>
      </c>
      <c r="R8809">
        <v>19.2</v>
      </c>
      <c r="S8809">
        <v>14</v>
      </c>
      <c r="T8809">
        <v>60</v>
      </c>
      <c r="U8809">
        <v>410</v>
      </c>
      <c r="V8809">
        <v>14.6</v>
      </c>
      <c r="W8809">
        <v>20.6</v>
      </c>
      <c r="X8809">
        <v>13.8</v>
      </c>
      <c r="Y8809">
        <v>43</v>
      </c>
      <c r="Z8809">
        <v>306</v>
      </c>
      <c r="AA8809">
        <v>14.1</v>
      </c>
      <c r="AB8809">
        <v>21.1</v>
      </c>
      <c r="AC8809">
        <v>14.6</v>
      </c>
    </row>
    <row r="8810" spans="1:29" x14ac:dyDescent="0.2">
      <c r="A8810" t="s">
        <v>144</v>
      </c>
      <c r="B8810" t="s">
        <v>1831</v>
      </c>
      <c r="C8810" t="s">
        <v>944</v>
      </c>
      <c r="D8810" t="s">
        <v>945</v>
      </c>
      <c r="E8810" t="s">
        <v>228</v>
      </c>
      <c r="F8810" t="s">
        <v>229</v>
      </c>
      <c r="G8810" t="s">
        <v>53</v>
      </c>
      <c r="H8810" t="s">
        <v>54</v>
      </c>
      <c r="I8810" t="s">
        <v>28</v>
      </c>
      <c r="J8810" t="s">
        <v>29</v>
      </c>
      <c r="K8810" t="s">
        <v>113</v>
      </c>
      <c r="L8810" t="s">
        <v>270</v>
      </c>
      <c r="M8810">
        <v>32.1</v>
      </c>
      <c r="N8810">
        <v>42.2</v>
      </c>
      <c r="O8810">
        <v>15</v>
      </c>
      <c r="P8810">
        <v>140</v>
      </c>
      <c r="Q8810">
        <v>10.7</v>
      </c>
      <c r="R8810">
        <v>19.2</v>
      </c>
      <c r="S8810">
        <v>14</v>
      </c>
      <c r="T8810">
        <v>11</v>
      </c>
      <c r="U8810">
        <v>119</v>
      </c>
      <c r="V8810">
        <v>9.1999999999999993</v>
      </c>
      <c r="W8810">
        <v>20.6</v>
      </c>
      <c r="X8810">
        <v>13.8</v>
      </c>
      <c r="Y8810">
        <v>11</v>
      </c>
      <c r="Z8810">
        <v>81</v>
      </c>
      <c r="AA8810">
        <v>13.6</v>
      </c>
      <c r="AB8810">
        <v>21.1</v>
      </c>
      <c r="AC8810">
        <v>14.6</v>
      </c>
    </row>
    <row r="8811" spans="1:29" x14ac:dyDescent="0.2">
      <c r="A8811" t="s">
        <v>144</v>
      </c>
      <c r="B8811" t="s">
        <v>1833</v>
      </c>
      <c r="C8811" t="s">
        <v>936</v>
      </c>
      <c r="D8811" t="s">
        <v>937</v>
      </c>
      <c r="E8811" t="s">
        <v>228</v>
      </c>
      <c r="F8811" t="s">
        <v>229</v>
      </c>
      <c r="G8811" t="s">
        <v>53</v>
      </c>
      <c r="H8811" t="s">
        <v>54</v>
      </c>
      <c r="I8811" t="s">
        <v>28</v>
      </c>
      <c r="J8811" t="s">
        <v>29</v>
      </c>
      <c r="K8811" t="s">
        <v>113</v>
      </c>
      <c r="L8811" t="s">
        <v>352</v>
      </c>
      <c r="M8811">
        <v>50.3</v>
      </c>
      <c r="N8811">
        <v>41.1</v>
      </c>
      <c r="O8811">
        <v>117</v>
      </c>
      <c r="P8811">
        <v>668</v>
      </c>
      <c r="Q8811">
        <v>17.5</v>
      </c>
      <c r="R8811">
        <v>21.9</v>
      </c>
      <c r="S8811">
        <v>18.100000000000001</v>
      </c>
      <c r="T8811">
        <v>115</v>
      </c>
      <c r="U8811">
        <v>616</v>
      </c>
      <c r="V8811">
        <v>18.7</v>
      </c>
      <c r="W8811">
        <v>22.2</v>
      </c>
      <c r="X8811">
        <v>18.899999999999999</v>
      </c>
      <c r="Y8811">
        <v>79</v>
      </c>
      <c r="Z8811">
        <v>473</v>
      </c>
      <c r="AA8811">
        <v>16.7</v>
      </c>
      <c r="AB8811">
        <v>22.1</v>
      </c>
      <c r="AC8811">
        <v>18.3</v>
      </c>
    </row>
    <row r="8812" spans="1:29" x14ac:dyDescent="0.2">
      <c r="A8812" t="s">
        <v>144</v>
      </c>
      <c r="B8812" t="s">
        <v>1832</v>
      </c>
      <c r="C8812" t="s">
        <v>941</v>
      </c>
      <c r="D8812" t="s">
        <v>942</v>
      </c>
      <c r="E8812" t="s">
        <v>228</v>
      </c>
      <c r="F8812" t="s">
        <v>229</v>
      </c>
      <c r="G8812" t="s">
        <v>53</v>
      </c>
      <c r="H8812" t="s">
        <v>54</v>
      </c>
      <c r="I8812" t="s">
        <v>28</v>
      </c>
      <c r="J8812" t="s">
        <v>29</v>
      </c>
      <c r="K8812" t="s">
        <v>113</v>
      </c>
      <c r="L8812" t="s">
        <v>352</v>
      </c>
      <c r="M8812">
        <v>50.3</v>
      </c>
      <c r="N8812">
        <v>41.1</v>
      </c>
      <c r="O8812">
        <v>114</v>
      </c>
      <c r="P8812">
        <v>575</v>
      </c>
      <c r="Q8812">
        <v>19.8</v>
      </c>
      <c r="R8812">
        <v>21.9</v>
      </c>
      <c r="S8812">
        <v>18.100000000000001</v>
      </c>
      <c r="T8812">
        <v>99</v>
      </c>
      <c r="U8812">
        <v>531</v>
      </c>
      <c r="V8812">
        <v>18.600000000000001</v>
      </c>
      <c r="W8812">
        <v>22.2</v>
      </c>
      <c r="X8812">
        <v>18.899999999999999</v>
      </c>
      <c r="Y8812">
        <v>74</v>
      </c>
      <c r="Z8812">
        <v>393</v>
      </c>
      <c r="AA8812">
        <v>18.8</v>
      </c>
      <c r="AB8812">
        <v>22.1</v>
      </c>
      <c r="AC8812">
        <v>18.3</v>
      </c>
    </row>
    <row r="8813" spans="1:29" x14ac:dyDescent="0.2">
      <c r="A8813" t="s">
        <v>144</v>
      </c>
      <c r="B8813" t="s">
        <v>1831</v>
      </c>
      <c r="C8813" t="s">
        <v>944</v>
      </c>
      <c r="D8813" t="s">
        <v>945</v>
      </c>
      <c r="E8813" t="s">
        <v>228</v>
      </c>
      <c r="F8813" t="s">
        <v>229</v>
      </c>
      <c r="G8813" t="s">
        <v>53</v>
      </c>
      <c r="H8813" t="s">
        <v>54</v>
      </c>
      <c r="I8813" t="s">
        <v>28</v>
      </c>
      <c r="J8813" t="s">
        <v>29</v>
      </c>
      <c r="K8813" t="s">
        <v>113</v>
      </c>
      <c r="L8813" t="s">
        <v>352</v>
      </c>
      <c r="M8813">
        <v>46.4</v>
      </c>
      <c r="N8813">
        <v>41.1</v>
      </c>
      <c r="O8813">
        <v>25</v>
      </c>
      <c r="P8813">
        <v>171</v>
      </c>
      <c r="Q8813">
        <v>14.6</v>
      </c>
      <c r="R8813">
        <v>21.9</v>
      </c>
      <c r="S8813">
        <v>18.100000000000001</v>
      </c>
      <c r="T8813">
        <v>32</v>
      </c>
      <c r="U8813">
        <v>158</v>
      </c>
      <c r="V8813">
        <v>20.3</v>
      </c>
      <c r="W8813">
        <v>22.2</v>
      </c>
      <c r="X8813">
        <v>18.899999999999999</v>
      </c>
      <c r="Y8813">
        <v>26</v>
      </c>
      <c r="Z8813">
        <v>110</v>
      </c>
      <c r="AA8813">
        <v>23.6</v>
      </c>
      <c r="AB8813">
        <v>22.1</v>
      </c>
      <c r="AC8813">
        <v>18.3</v>
      </c>
    </row>
    <row r="8814" spans="1:29" x14ac:dyDescent="0.2">
      <c r="A8814" t="s">
        <v>144</v>
      </c>
      <c r="B8814" t="s">
        <v>1832</v>
      </c>
      <c r="C8814" t="s">
        <v>941</v>
      </c>
      <c r="D8814" t="s">
        <v>942</v>
      </c>
      <c r="E8814" t="s">
        <v>228</v>
      </c>
      <c r="F8814" t="s">
        <v>229</v>
      </c>
      <c r="G8814" t="s">
        <v>53</v>
      </c>
      <c r="H8814" t="s">
        <v>54</v>
      </c>
      <c r="I8814" t="s">
        <v>28</v>
      </c>
      <c r="J8814" t="s">
        <v>29</v>
      </c>
      <c r="K8814" t="s">
        <v>113</v>
      </c>
      <c r="L8814" t="s">
        <v>24</v>
      </c>
      <c r="M8814">
        <v>2.5</v>
      </c>
      <c r="N8814">
        <v>2.8</v>
      </c>
      <c r="O8814">
        <v>6</v>
      </c>
      <c r="P8814">
        <v>32</v>
      </c>
      <c r="Q8814">
        <v>18.8</v>
      </c>
      <c r="R8814">
        <v>29.9</v>
      </c>
      <c r="S8814">
        <v>16.899999999999999</v>
      </c>
      <c r="T8814">
        <v>7</v>
      </c>
      <c r="U8814">
        <v>31</v>
      </c>
      <c r="V8814">
        <v>22.6</v>
      </c>
      <c r="W8814">
        <v>29.8</v>
      </c>
      <c r="X8814">
        <v>21.4</v>
      </c>
      <c r="Y8814">
        <v>5</v>
      </c>
      <c r="Z8814">
        <v>27</v>
      </c>
      <c r="AA8814">
        <v>18.5</v>
      </c>
      <c r="AB8814">
        <v>29.9</v>
      </c>
      <c r="AC8814">
        <v>18</v>
      </c>
    </row>
    <row r="8815" spans="1:29" x14ac:dyDescent="0.2">
      <c r="A8815" t="s">
        <v>144</v>
      </c>
      <c r="B8815" t="s">
        <v>1833</v>
      </c>
      <c r="C8815" t="s">
        <v>936</v>
      </c>
      <c r="D8815" t="s">
        <v>937</v>
      </c>
      <c r="E8815" t="s">
        <v>228</v>
      </c>
      <c r="F8815" t="s">
        <v>229</v>
      </c>
      <c r="G8815" t="s">
        <v>53</v>
      </c>
      <c r="H8815" t="s">
        <v>54</v>
      </c>
      <c r="I8815" t="s">
        <v>28</v>
      </c>
      <c r="J8815" t="s">
        <v>29</v>
      </c>
      <c r="K8815" t="s">
        <v>113</v>
      </c>
      <c r="L8815" t="s">
        <v>24</v>
      </c>
      <c r="M8815">
        <v>3</v>
      </c>
      <c r="N8815">
        <v>2.8</v>
      </c>
      <c r="O8815" t="s">
        <v>423</v>
      </c>
      <c r="P8815" t="s">
        <v>423</v>
      </c>
      <c r="Q8815" t="s">
        <v>423</v>
      </c>
      <c r="R8815">
        <v>29.9</v>
      </c>
      <c r="S8815">
        <v>16.899999999999999</v>
      </c>
      <c r="T8815">
        <v>5</v>
      </c>
      <c r="U8815">
        <v>30</v>
      </c>
      <c r="V8815">
        <v>16.7</v>
      </c>
      <c r="W8815">
        <v>29.8</v>
      </c>
      <c r="X8815">
        <v>21.4</v>
      </c>
      <c r="Y8815" t="s">
        <v>423</v>
      </c>
      <c r="Z8815" t="s">
        <v>423</v>
      </c>
      <c r="AA8815" t="s">
        <v>423</v>
      </c>
      <c r="AB8815">
        <v>29.9</v>
      </c>
      <c r="AC8815">
        <v>18</v>
      </c>
    </row>
    <row r="8816" spans="1:29" x14ac:dyDescent="0.2">
      <c r="A8816" t="s">
        <v>144</v>
      </c>
      <c r="B8816" t="s">
        <v>1831</v>
      </c>
      <c r="C8816" t="s">
        <v>944</v>
      </c>
      <c r="D8816" t="s">
        <v>945</v>
      </c>
      <c r="E8816" t="s">
        <v>228</v>
      </c>
      <c r="F8816" t="s">
        <v>229</v>
      </c>
      <c r="G8816" t="s">
        <v>53</v>
      </c>
      <c r="H8816" t="s">
        <v>54</v>
      </c>
      <c r="I8816" t="s">
        <v>28</v>
      </c>
      <c r="J8816" t="s">
        <v>29</v>
      </c>
      <c r="K8816" t="s">
        <v>113</v>
      </c>
      <c r="L8816" t="s">
        <v>24</v>
      </c>
      <c r="M8816">
        <v>2.4</v>
      </c>
      <c r="N8816">
        <v>2.8</v>
      </c>
      <c r="O8816" t="s">
        <v>423</v>
      </c>
      <c r="P8816" t="s">
        <v>423</v>
      </c>
      <c r="Q8816" t="s">
        <v>423</v>
      </c>
      <c r="R8816">
        <v>29.9</v>
      </c>
      <c r="S8816">
        <v>16.899999999999999</v>
      </c>
      <c r="T8816" t="s">
        <v>423</v>
      </c>
      <c r="U8816" t="s">
        <v>423</v>
      </c>
      <c r="V8816" t="s">
        <v>423</v>
      </c>
      <c r="W8816">
        <v>29.8</v>
      </c>
      <c r="X8816">
        <v>21.4</v>
      </c>
      <c r="Y8816" t="s">
        <v>423</v>
      </c>
      <c r="Z8816" t="s">
        <v>423</v>
      </c>
      <c r="AA8816" t="s">
        <v>423</v>
      </c>
      <c r="AB8816">
        <v>29.9</v>
      </c>
      <c r="AC8816">
        <v>18</v>
      </c>
    </row>
    <row r="8817" spans="1:29" x14ac:dyDescent="0.2">
      <c r="A8817" t="s">
        <v>144</v>
      </c>
      <c r="B8817" t="s">
        <v>1833</v>
      </c>
      <c r="C8817" t="s">
        <v>936</v>
      </c>
      <c r="D8817" t="s">
        <v>937</v>
      </c>
      <c r="E8817" t="s">
        <v>228</v>
      </c>
      <c r="F8817" t="s">
        <v>229</v>
      </c>
      <c r="G8817" t="s">
        <v>53</v>
      </c>
      <c r="H8817" t="s">
        <v>54</v>
      </c>
      <c r="I8817" t="s">
        <v>28</v>
      </c>
      <c r="J8817" t="s">
        <v>29</v>
      </c>
      <c r="K8817" t="s">
        <v>113</v>
      </c>
      <c r="L8817" t="s">
        <v>31</v>
      </c>
      <c r="M8817" t="s">
        <v>25</v>
      </c>
      <c r="N8817">
        <v>0.5</v>
      </c>
      <c r="O8817" t="s">
        <v>423</v>
      </c>
      <c r="P8817" t="s">
        <v>423</v>
      </c>
      <c r="Q8817" t="s">
        <v>423</v>
      </c>
      <c r="R8817" t="s">
        <v>423</v>
      </c>
      <c r="S8817" t="s">
        <v>423</v>
      </c>
      <c r="T8817" t="s">
        <v>423</v>
      </c>
      <c r="U8817" t="s">
        <v>423</v>
      </c>
      <c r="V8817" t="s">
        <v>423</v>
      </c>
      <c r="W8817">
        <v>33.799999999999997</v>
      </c>
      <c r="X8817" t="s">
        <v>208</v>
      </c>
      <c r="Y8817" t="s">
        <v>423</v>
      </c>
      <c r="Z8817" t="s">
        <v>423</v>
      </c>
      <c r="AA8817" t="s">
        <v>423</v>
      </c>
      <c r="AB8817">
        <v>36</v>
      </c>
      <c r="AC8817">
        <v>0</v>
      </c>
    </row>
    <row r="8818" spans="1:29" x14ac:dyDescent="0.2">
      <c r="A8818" t="s">
        <v>144</v>
      </c>
      <c r="B8818" t="s">
        <v>1832</v>
      </c>
      <c r="C8818" t="s">
        <v>941</v>
      </c>
      <c r="D8818" t="s">
        <v>942</v>
      </c>
      <c r="E8818" t="s">
        <v>228</v>
      </c>
      <c r="F8818" t="s">
        <v>229</v>
      </c>
      <c r="G8818" t="s">
        <v>53</v>
      </c>
      <c r="H8818" t="s">
        <v>54</v>
      </c>
      <c r="I8818" t="s">
        <v>28</v>
      </c>
      <c r="J8818" t="s">
        <v>29</v>
      </c>
      <c r="K8818" t="s">
        <v>113</v>
      </c>
      <c r="L8818" t="s">
        <v>31</v>
      </c>
      <c r="M8818">
        <v>0.1</v>
      </c>
      <c r="N8818">
        <v>0.5</v>
      </c>
      <c r="O8818" t="s">
        <v>423</v>
      </c>
      <c r="P8818" t="s">
        <v>423</v>
      </c>
      <c r="Q8818" t="s">
        <v>423</v>
      </c>
      <c r="R8818">
        <v>31.4</v>
      </c>
      <c r="S8818" t="s">
        <v>208</v>
      </c>
      <c r="T8818" t="s">
        <v>423</v>
      </c>
      <c r="U8818" t="s">
        <v>423</v>
      </c>
      <c r="V8818" t="s">
        <v>423</v>
      </c>
      <c r="W8818">
        <v>33.799999999999997</v>
      </c>
      <c r="X8818" t="s">
        <v>208</v>
      </c>
      <c r="Y8818" t="s">
        <v>423</v>
      </c>
      <c r="Z8818" t="s">
        <v>423</v>
      </c>
      <c r="AA8818" t="s">
        <v>423</v>
      </c>
      <c r="AB8818">
        <v>36</v>
      </c>
      <c r="AC8818">
        <v>0</v>
      </c>
    </row>
    <row r="8819" spans="1:29" x14ac:dyDescent="0.2">
      <c r="A8819" t="s">
        <v>144</v>
      </c>
      <c r="B8819" t="s">
        <v>1833</v>
      </c>
      <c r="C8819" t="s">
        <v>936</v>
      </c>
      <c r="D8819" t="s">
        <v>937</v>
      </c>
      <c r="E8819" t="s">
        <v>228</v>
      </c>
      <c r="F8819" t="s">
        <v>229</v>
      </c>
      <c r="G8819" t="s">
        <v>53</v>
      </c>
      <c r="H8819" t="s">
        <v>54</v>
      </c>
      <c r="I8819" t="s">
        <v>28</v>
      </c>
      <c r="J8819" t="s">
        <v>29</v>
      </c>
      <c r="K8819" t="s">
        <v>113</v>
      </c>
      <c r="L8819" t="s">
        <v>63</v>
      </c>
      <c r="M8819">
        <v>1</v>
      </c>
      <c r="N8819">
        <v>1.2</v>
      </c>
      <c r="O8819" t="s">
        <v>423</v>
      </c>
      <c r="P8819" t="s">
        <v>423</v>
      </c>
      <c r="Q8819" t="s">
        <v>423</v>
      </c>
      <c r="R8819">
        <v>20.8</v>
      </c>
      <c r="S8819" t="s">
        <v>208</v>
      </c>
      <c r="T8819" t="s">
        <v>423</v>
      </c>
      <c r="U8819" t="s">
        <v>423</v>
      </c>
      <c r="V8819" t="s">
        <v>423</v>
      </c>
      <c r="W8819">
        <v>21.8</v>
      </c>
      <c r="X8819" t="s">
        <v>208</v>
      </c>
      <c r="Y8819" t="s">
        <v>423</v>
      </c>
      <c r="Z8819" t="s">
        <v>423</v>
      </c>
      <c r="AA8819" t="s">
        <v>423</v>
      </c>
      <c r="AB8819">
        <v>22.8</v>
      </c>
      <c r="AC8819">
        <v>16.7</v>
      </c>
    </row>
    <row r="8820" spans="1:29" x14ac:dyDescent="0.2">
      <c r="A8820" t="s">
        <v>144</v>
      </c>
      <c r="B8820" t="s">
        <v>1832</v>
      </c>
      <c r="C8820" t="s">
        <v>941</v>
      </c>
      <c r="D8820" t="s">
        <v>942</v>
      </c>
      <c r="E8820" t="s">
        <v>228</v>
      </c>
      <c r="F8820" t="s">
        <v>229</v>
      </c>
      <c r="G8820" t="s">
        <v>53</v>
      </c>
      <c r="H8820" t="s">
        <v>54</v>
      </c>
      <c r="I8820" t="s">
        <v>28</v>
      </c>
      <c r="J8820" t="s">
        <v>29</v>
      </c>
      <c r="K8820" t="s">
        <v>113</v>
      </c>
      <c r="L8820" t="s">
        <v>63</v>
      </c>
      <c r="M8820">
        <v>1</v>
      </c>
      <c r="N8820">
        <v>1.2</v>
      </c>
      <c r="O8820" t="s">
        <v>423</v>
      </c>
      <c r="P8820" t="s">
        <v>423</v>
      </c>
      <c r="Q8820" t="s">
        <v>423</v>
      </c>
      <c r="R8820" t="s">
        <v>423</v>
      </c>
      <c r="S8820" t="s">
        <v>423</v>
      </c>
      <c r="T8820" t="s">
        <v>423</v>
      </c>
      <c r="U8820" t="s">
        <v>423</v>
      </c>
      <c r="V8820" t="s">
        <v>423</v>
      </c>
      <c r="W8820">
        <v>21.8</v>
      </c>
      <c r="X8820" t="s">
        <v>208</v>
      </c>
      <c r="Y8820" t="s">
        <v>423</v>
      </c>
      <c r="Z8820" t="s">
        <v>423</v>
      </c>
      <c r="AA8820" t="s">
        <v>423</v>
      </c>
      <c r="AB8820">
        <v>22.8</v>
      </c>
      <c r="AC8820">
        <v>16.7</v>
      </c>
    </row>
    <row r="8821" spans="1:29" x14ac:dyDescent="0.2">
      <c r="A8821" t="s">
        <v>144</v>
      </c>
      <c r="B8821" t="s">
        <v>1831</v>
      </c>
      <c r="C8821" t="s">
        <v>944</v>
      </c>
      <c r="D8821" t="s">
        <v>945</v>
      </c>
      <c r="E8821" t="s">
        <v>228</v>
      </c>
      <c r="F8821" t="s">
        <v>229</v>
      </c>
      <c r="G8821" t="s">
        <v>53</v>
      </c>
      <c r="H8821" t="s">
        <v>54</v>
      </c>
      <c r="I8821" t="s">
        <v>28</v>
      </c>
      <c r="J8821" t="s">
        <v>29</v>
      </c>
      <c r="K8821" t="s">
        <v>113</v>
      </c>
      <c r="L8821" t="s">
        <v>63</v>
      </c>
      <c r="M8821">
        <v>1</v>
      </c>
      <c r="N8821">
        <v>1.2</v>
      </c>
      <c r="O8821" t="s">
        <v>423</v>
      </c>
      <c r="P8821" t="s">
        <v>423</v>
      </c>
      <c r="Q8821" t="s">
        <v>423</v>
      </c>
      <c r="R8821">
        <v>20.8</v>
      </c>
      <c r="S8821" t="s">
        <v>208</v>
      </c>
      <c r="T8821" t="s">
        <v>423</v>
      </c>
      <c r="U8821" t="s">
        <v>423</v>
      </c>
      <c r="V8821" t="s">
        <v>423</v>
      </c>
      <c r="W8821">
        <v>21.8</v>
      </c>
      <c r="X8821" t="s">
        <v>208</v>
      </c>
      <c r="Y8821" t="s">
        <v>423</v>
      </c>
      <c r="Z8821" t="s">
        <v>423</v>
      </c>
      <c r="AA8821" t="s">
        <v>423</v>
      </c>
      <c r="AB8821">
        <v>22.8</v>
      </c>
      <c r="AC8821">
        <v>16.7</v>
      </c>
    </row>
    <row r="8822" spans="1:29" x14ac:dyDescent="0.2">
      <c r="A8822" t="s">
        <v>144</v>
      </c>
      <c r="B8822" t="s">
        <v>1834</v>
      </c>
      <c r="C8822" t="s">
        <v>936</v>
      </c>
      <c r="D8822" t="s">
        <v>937</v>
      </c>
      <c r="E8822" t="s">
        <v>228</v>
      </c>
      <c r="F8822" t="s">
        <v>229</v>
      </c>
      <c r="G8822" t="s">
        <v>355</v>
      </c>
      <c r="H8822" t="s">
        <v>356</v>
      </c>
      <c r="I8822" t="s">
        <v>28</v>
      </c>
      <c r="J8822" t="s">
        <v>29</v>
      </c>
      <c r="K8822" t="s">
        <v>357</v>
      </c>
      <c r="L8822" t="s">
        <v>39</v>
      </c>
      <c r="M8822">
        <v>3.1</v>
      </c>
      <c r="N8822">
        <v>1.3</v>
      </c>
      <c r="O8822">
        <v>0</v>
      </c>
      <c r="P8822">
        <v>6</v>
      </c>
      <c r="Q8822">
        <v>0</v>
      </c>
      <c r="R8822">
        <v>21.3</v>
      </c>
      <c r="S8822">
        <v>0</v>
      </c>
      <c r="T8822" t="s">
        <v>423</v>
      </c>
      <c r="U8822" t="s">
        <v>423</v>
      </c>
      <c r="V8822" t="s">
        <v>423</v>
      </c>
      <c r="W8822">
        <v>22</v>
      </c>
      <c r="X8822">
        <v>25</v>
      </c>
      <c r="Y8822" t="s">
        <v>423</v>
      </c>
      <c r="Z8822" t="s">
        <v>423</v>
      </c>
      <c r="AA8822" t="s">
        <v>423</v>
      </c>
      <c r="AB8822">
        <v>22.7</v>
      </c>
      <c r="AC8822">
        <v>20</v>
      </c>
    </row>
    <row r="8823" spans="1:29" x14ac:dyDescent="0.2">
      <c r="A8823" t="s">
        <v>144</v>
      </c>
      <c r="B8823" t="s">
        <v>1834</v>
      </c>
      <c r="C8823" t="s">
        <v>936</v>
      </c>
      <c r="D8823" t="s">
        <v>937</v>
      </c>
      <c r="E8823" t="s">
        <v>228</v>
      </c>
      <c r="F8823" t="s">
        <v>229</v>
      </c>
      <c r="G8823" t="s">
        <v>355</v>
      </c>
      <c r="H8823" t="s">
        <v>356</v>
      </c>
      <c r="I8823" t="s">
        <v>28</v>
      </c>
      <c r="J8823" t="s">
        <v>29</v>
      </c>
      <c r="K8823" t="s">
        <v>357</v>
      </c>
      <c r="L8823" t="s">
        <v>52</v>
      </c>
      <c r="M8823">
        <v>7.2</v>
      </c>
      <c r="N8823">
        <v>5.5</v>
      </c>
      <c r="O8823">
        <v>5</v>
      </c>
      <c r="P8823">
        <v>18</v>
      </c>
      <c r="Q8823">
        <v>27.8</v>
      </c>
      <c r="R8823">
        <v>30.6</v>
      </c>
      <c r="S8823">
        <v>27.8</v>
      </c>
      <c r="T8823">
        <v>5</v>
      </c>
      <c r="U8823">
        <v>16</v>
      </c>
      <c r="V8823">
        <v>31.3</v>
      </c>
      <c r="W8823">
        <v>30.5</v>
      </c>
      <c r="X8823">
        <v>31.3</v>
      </c>
      <c r="Y8823" t="s">
        <v>423</v>
      </c>
      <c r="Z8823" t="s">
        <v>423</v>
      </c>
      <c r="AA8823" t="s">
        <v>423</v>
      </c>
      <c r="AB8823">
        <v>30.7</v>
      </c>
      <c r="AC8823" t="s">
        <v>208</v>
      </c>
    </row>
    <row r="8824" spans="1:29" x14ac:dyDescent="0.2">
      <c r="A8824" t="s">
        <v>144</v>
      </c>
      <c r="B8824" t="s">
        <v>1834</v>
      </c>
      <c r="C8824" t="s">
        <v>936</v>
      </c>
      <c r="D8824" t="s">
        <v>937</v>
      </c>
      <c r="E8824" t="s">
        <v>228</v>
      </c>
      <c r="F8824" t="s">
        <v>229</v>
      </c>
      <c r="G8824" t="s">
        <v>355</v>
      </c>
      <c r="H8824" t="s">
        <v>356</v>
      </c>
      <c r="I8824" t="s">
        <v>28</v>
      </c>
      <c r="J8824" t="s">
        <v>29</v>
      </c>
      <c r="K8824" t="s">
        <v>357</v>
      </c>
      <c r="L8824" t="s">
        <v>59</v>
      </c>
      <c r="M8824">
        <v>1</v>
      </c>
      <c r="N8824">
        <v>0.5</v>
      </c>
      <c r="O8824" t="s">
        <v>423</v>
      </c>
      <c r="P8824" t="s">
        <v>423</v>
      </c>
      <c r="Q8824" t="s">
        <v>423</v>
      </c>
      <c r="R8824">
        <v>22.9</v>
      </c>
      <c r="S8824">
        <v>0</v>
      </c>
      <c r="T8824" t="s">
        <v>423</v>
      </c>
      <c r="U8824" t="s">
        <v>423</v>
      </c>
      <c r="V8824" t="s">
        <v>423</v>
      </c>
      <c r="W8824">
        <v>27.7</v>
      </c>
      <c r="X8824">
        <v>0</v>
      </c>
      <c r="Y8824" t="s">
        <v>423</v>
      </c>
      <c r="Z8824" t="s">
        <v>423</v>
      </c>
      <c r="AA8824" t="s">
        <v>423</v>
      </c>
      <c r="AB8824">
        <v>32.4</v>
      </c>
      <c r="AC8824">
        <v>0</v>
      </c>
    </row>
    <row r="8825" spans="1:29" x14ac:dyDescent="0.2">
      <c r="A8825" t="s">
        <v>144</v>
      </c>
      <c r="B8825" t="s">
        <v>1834</v>
      </c>
      <c r="C8825" t="s">
        <v>936</v>
      </c>
      <c r="D8825" t="s">
        <v>937</v>
      </c>
      <c r="E8825" t="s">
        <v>228</v>
      </c>
      <c r="F8825" t="s">
        <v>229</v>
      </c>
      <c r="G8825" t="s">
        <v>355</v>
      </c>
      <c r="H8825" t="s">
        <v>356</v>
      </c>
      <c r="I8825" t="s">
        <v>28</v>
      </c>
      <c r="J8825" t="s">
        <v>29</v>
      </c>
      <c r="K8825" t="s">
        <v>357</v>
      </c>
      <c r="L8825" t="s">
        <v>35</v>
      </c>
      <c r="M8825">
        <v>2.6</v>
      </c>
      <c r="N8825">
        <v>1.2</v>
      </c>
      <c r="O8825" t="s">
        <v>423</v>
      </c>
      <c r="P8825" t="s">
        <v>423</v>
      </c>
      <c r="Q8825" t="s">
        <v>423</v>
      </c>
      <c r="R8825" t="s">
        <v>423</v>
      </c>
      <c r="S8825" t="s">
        <v>423</v>
      </c>
      <c r="T8825" t="s">
        <v>423</v>
      </c>
      <c r="U8825" t="s">
        <v>423</v>
      </c>
      <c r="V8825" t="s">
        <v>423</v>
      </c>
      <c r="W8825">
        <v>27.8</v>
      </c>
      <c r="X8825">
        <v>50</v>
      </c>
      <c r="Y8825" t="s">
        <v>423</v>
      </c>
      <c r="Z8825" t="s">
        <v>423</v>
      </c>
      <c r="AA8825" t="s">
        <v>423</v>
      </c>
      <c r="AB8825">
        <v>29.2</v>
      </c>
      <c r="AC8825" t="s">
        <v>208</v>
      </c>
    </row>
    <row r="8826" spans="1:29" x14ac:dyDescent="0.2">
      <c r="A8826" t="s">
        <v>144</v>
      </c>
      <c r="B8826" t="s">
        <v>1834</v>
      </c>
      <c r="C8826" t="s">
        <v>936</v>
      </c>
      <c r="D8826" t="s">
        <v>937</v>
      </c>
      <c r="E8826" t="s">
        <v>228</v>
      </c>
      <c r="F8826" t="s">
        <v>229</v>
      </c>
      <c r="G8826" t="s">
        <v>355</v>
      </c>
      <c r="H8826" t="s">
        <v>356</v>
      </c>
      <c r="I8826" t="s">
        <v>28</v>
      </c>
      <c r="J8826" t="s">
        <v>29</v>
      </c>
      <c r="K8826" t="s">
        <v>357</v>
      </c>
      <c r="L8826" t="s">
        <v>46</v>
      </c>
      <c r="M8826">
        <v>9.8000000000000007</v>
      </c>
      <c r="N8826">
        <v>4.7</v>
      </c>
      <c r="O8826">
        <v>6</v>
      </c>
      <c r="P8826">
        <v>16</v>
      </c>
      <c r="Q8826">
        <v>37.5</v>
      </c>
      <c r="R8826">
        <v>31.9</v>
      </c>
      <c r="S8826">
        <v>37.5</v>
      </c>
      <c r="T8826">
        <v>7</v>
      </c>
      <c r="U8826">
        <v>16</v>
      </c>
      <c r="V8826">
        <v>43.8</v>
      </c>
      <c r="W8826">
        <v>31.5</v>
      </c>
      <c r="X8826">
        <v>43.8</v>
      </c>
      <c r="Y8826">
        <v>6</v>
      </c>
      <c r="Z8826">
        <v>13</v>
      </c>
      <c r="AA8826">
        <v>46.2</v>
      </c>
      <c r="AB8826">
        <v>32.700000000000003</v>
      </c>
      <c r="AC8826">
        <v>46.2</v>
      </c>
    </row>
    <row r="8827" spans="1:29" x14ac:dyDescent="0.2">
      <c r="A8827" t="s">
        <v>144</v>
      </c>
      <c r="B8827" t="s">
        <v>1834</v>
      </c>
      <c r="C8827" t="s">
        <v>936</v>
      </c>
      <c r="D8827" t="s">
        <v>937</v>
      </c>
      <c r="E8827" t="s">
        <v>228</v>
      </c>
      <c r="F8827" t="s">
        <v>229</v>
      </c>
      <c r="G8827" t="s">
        <v>355</v>
      </c>
      <c r="H8827" t="s">
        <v>356</v>
      </c>
      <c r="I8827" t="s">
        <v>28</v>
      </c>
      <c r="J8827" t="s">
        <v>29</v>
      </c>
      <c r="K8827" t="s">
        <v>357</v>
      </c>
      <c r="L8827" t="s">
        <v>110</v>
      </c>
      <c r="M8827">
        <v>6.7</v>
      </c>
      <c r="N8827">
        <v>3.7</v>
      </c>
      <c r="O8827">
        <v>5</v>
      </c>
      <c r="P8827">
        <v>12</v>
      </c>
      <c r="Q8827">
        <v>41.7</v>
      </c>
      <c r="R8827">
        <v>22</v>
      </c>
      <c r="S8827">
        <v>41.7</v>
      </c>
      <c r="T8827">
        <v>5</v>
      </c>
      <c r="U8827">
        <v>11</v>
      </c>
      <c r="V8827">
        <v>45.5</v>
      </c>
      <c r="W8827">
        <v>23.2</v>
      </c>
      <c r="X8827">
        <v>45.5</v>
      </c>
      <c r="Y8827" t="s">
        <v>423</v>
      </c>
      <c r="Z8827" t="s">
        <v>423</v>
      </c>
      <c r="AA8827" t="s">
        <v>423</v>
      </c>
      <c r="AB8827">
        <v>24.5</v>
      </c>
      <c r="AC8827" t="s">
        <v>208</v>
      </c>
    </row>
    <row r="8828" spans="1:29" x14ac:dyDescent="0.2">
      <c r="A8828" t="s">
        <v>144</v>
      </c>
      <c r="B8828" t="s">
        <v>1834</v>
      </c>
      <c r="C8828" t="s">
        <v>936</v>
      </c>
      <c r="D8828" t="s">
        <v>937</v>
      </c>
      <c r="E8828" t="s">
        <v>228</v>
      </c>
      <c r="F8828" t="s">
        <v>229</v>
      </c>
      <c r="G8828" t="s">
        <v>355</v>
      </c>
      <c r="H8828" t="s">
        <v>356</v>
      </c>
      <c r="I8828" t="s">
        <v>28</v>
      </c>
      <c r="J8828" t="s">
        <v>29</v>
      </c>
      <c r="K8828" t="s">
        <v>357</v>
      </c>
      <c r="L8828" t="s">
        <v>270</v>
      </c>
      <c r="M8828">
        <v>26.3</v>
      </c>
      <c r="N8828">
        <v>42.2</v>
      </c>
      <c r="O8828">
        <v>9</v>
      </c>
      <c r="P8828">
        <v>88</v>
      </c>
      <c r="Q8828">
        <v>10.199999999999999</v>
      </c>
      <c r="R8828">
        <v>19.2</v>
      </c>
      <c r="S8828">
        <v>10.199999999999999</v>
      </c>
      <c r="T8828">
        <v>8</v>
      </c>
      <c r="U8828">
        <v>75</v>
      </c>
      <c r="V8828">
        <v>10.7</v>
      </c>
      <c r="W8828">
        <v>20.6</v>
      </c>
      <c r="X8828">
        <v>10.7</v>
      </c>
      <c r="Y8828">
        <v>6</v>
      </c>
      <c r="Z8828">
        <v>61</v>
      </c>
      <c r="AA8828">
        <v>9.8000000000000007</v>
      </c>
      <c r="AB8828">
        <v>21.1</v>
      </c>
      <c r="AC8828">
        <v>9.8000000000000007</v>
      </c>
    </row>
    <row r="8829" spans="1:29" x14ac:dyDescent="0.2">
      <c r="A8829" t="s">
        <v>144</v>
      </c>
      <c r="B8829" t="s">
        <v>1834</v>
      </c>
      <c r="C8829" t="s">
        <v>936</v>
      </c>
      <c r="D8829" t="s">
        <v>937</v>
      </c>
      <c r="E8829" t="s">
        <v>228</v>
      </c>
      <c r="F8829" t="s">
        <v>229</v>
      </c>
      <c r="G8829" t="s">
        <v>355</v>
      </c>
      <c r="H8829" t="s">
        <v>356</v>
      </c>
      <c r="I8829" t="s">
        <v>28</v>
      </c>
      <c r="J8829" t="s">
        <v>29</v>
      </c>
      <c r="K8829" t="s">
        <v>357</v>
      </c>
      <c r="L8829" t="s">
        <v>352</v>
      </c>
      <c r="M8829">
        <v>37.6</v>
      </c>
      <c r="N8829">
        <v>41.1</v>
      </c>
      <c r="O8829">
        <v>14</v>
      </c>
      <c r="P8829">
        <v>84</v>
      </c>
      <c r="Q8829">
        <v>16.7</v>
      </c>
      <c r="R8829">
        <v>21.9</v>
      </c>
      <c r="S8829">
        <v>16.7</v>
      </c>
      <c r="T8829">
        <v>14</v>
      </c>
      <c r="U8829">
        <v>77</v>
      </c>
      <c r="V8829">
        <v>18.2</v>
      </c>
      <c r="W8829">
        <v>22.2</v>
      </c>
      <c r="X8829">
        <v>18.2</v>
      </c>
      <c r="Y8829">
        <v>15</v>
      </c>
      <c r="Z8829">
        <v>56</v>
      </c>
      <c r="AA8829">
        <v>26.8</v>
      </c>
      <c r="AB8829">
        <v>22.1</v>
      </c>
      <c r="AC8829">
        <v>26.8</v>
      </c>
    </row>
    <row r="8830" spans="1:29" x14ac:dyDescent="0.2">
      <c r="A8830" t="s">
        <v>144</v>
      </c>
      <c r="B8830" t="s">
        <v>1834</v>
      </c>
      <c r="C8830" t="s">
        <v>936</v>
      </c>
      <c r="D8830" t="s">
        <v>937</v>
      </c>
      <c r="E8830" t="s">
        <v>228</v>
      </c>
      <c r="F8830" t="s">
        <v>229</v>
      </c>
      <c r="G8830" t="s">
        <v>355</v>
      </c>
      <c r="H8830" t="s">
        <v>356</v>
      </c>
      <c r="I8830" t="s">
        <v>28</v>
      </c>
      <c r="J8830" t="s">
        <v>29</v>
      </c>
      <c r="K8830" t="s">
        <v>357</v>
      </c>
      <c r="L8830" t="s">
        <v>24</v>
      </c>
      <c r="M8830">
        <v>4.5999999999999996</v>
      </c>
      <c r="N8830">
        <v>2.8</v>
      </c>
      <c r="O8830" t="s">
        <v>423</v>
      </c>
      <c r="P8830" t="s">
        <v>423</v>
      </c>
      <c r="Q8830" t="s">
        <v>423</v>
      </c>
      <c r="R8830">
        <v>29.9</v>
      </c>
      <c r="S8830">
        <v>33.299999999999997</v>
      </c>
      <c r="T8830" t="s">
        <v>423</v>
      </c>
      <c r="U8830" t="s">
        <v>423</v>
      </c>
      <c r="V8830" t="s">
        <v>423</v>
      </c>
      <c r="W8830">
        <v>29.8</v>
      </c>
      <c r="X8830" t="s">
        <v>208</v>
      </c>
      <c r="Y8830" t="s">
        <v>423</v>
      </c>
      <c r="Z8830" t="s">
        <v>423</v>
      </c>
      <c r="AA8830" t="s">
        <v>423</v>
      </c>
      <c r="AB8830">
        <v>29.9</v>
      </c>
      <c r="AC8830" t="s">
        <v>208</v>
      </c>
    </row>
    <row r="8831" spans="1:29" x14ac:dyDescent="0.2">
      <c r="A8831" t="s">
        <v>144</v>
      </c>
      <c r="B8831" t="s">
        <v>1834</v>
      </c>
      <c r="C8831" t="s">
        <v>936</v>
      </c>
      <c r="D8831" t="s">
        <v>937</v>
      </c>
      <c r="E8831" t="s">
        <v>228</v>
      </c>
      <c r="F8831" t="s">
        <v>229</v>
      </c>
      <c r="G8831" t="s">
        <v>355</v>
      </c>
      <c r="H8831" t="s">
        <v>356</v>
      </c>
      <c r="I8831" t="s">
        <v>28</v>
      </c>
      <c r="J8831" t="s">
        <v>29</v>
      </c>
      <c r="K8831" t="s">
        <v>357</v>
      </c>
      <c r="L8831" t="s">
        <v>31</v>
      </c>
      <c r="M8831">
        <v>0.5</v>
      </c>
      <c r="N8831">
        <v>0.5</v>
      </c>
      <c r="O8831" t="s">
        <v>423</v>
      </c>
      <c r="P8831" t="s">
        <v>423</v>
      </c>
      <c r="Q8831" t="s">
        <v>423</v>
      </c>
      <c r="R8831" t="s">
        <v>423</v>
      </c>
      <c r="S8831" t="s">
        <v>423</v>
      </c>
      <c r="T8831" t="s">
        <v>423</v>
      </c>
      <c r="U8831" t="s">
        <v>423</v>
      </c>
      <c r="V8831" t="s">
        <v>423</v>
      </c>
      <c r="W8831">
        <v>33.799999999999997</v>
      </c>
      <c r="X8831" t="s">
        <v>208</v>
      </c>
      <c r="Y8831" t="s">
        <v>423</v>
      </c>
      <c r="Z8831" t="s">
        <v>423</v>
      </c>
      <c r="AA8831" t="s">
        <v>423</v>
      </c>
      <c r="AB8831">
        <v>36</v>
      </c>
      <c r="AC8831" t="s">
        <v>208</v>
      </c>
    </row>
    <row r="8832" spans="1:29" x14ac:dyDescent="0.2">
      <c r="A8832" t="s">
        <v>144</v>
      </c>
      <c r="B8832" t="s">
        <v>1837</v>
      </c>
      <c r="C8832" t="s">
        <v>936</v>
      </c>
      <c r="D8832" t="s">
        <v>937</v>
      </c>
      <c r="E8832" t="s">
        <v>228</v>
      </c>
      <c r="F8832" t="s">
        <v>229</v>
      </c>
      <c r="G8832" t="s">
        <v>100</v>
      </c>
      <c r="H8832" t="s">
        <v>101</v>
      </c>
      <c r="I8832" t="s">
        <v>28</v>
      </c>
      <c r="J8832" t="s">
        <v>29</v>
      </c>
      <c r="K8832" t="s">
        <v>102</v>
      </c>
      <c r="L8832" t="s">
        <v>39</v>
      </c>
      <c r="M8832">
        <v>1.5</v>
      </c>
      <c r="N8832">
        <v>1.3</v>
      </c>
      <c r="O8832" t="s">
        <v>423</v>
      </c>
      <c r="P8832" t="s">
        <v>423</v>
      </c>
      <c r="Q8832" t="s">
        <v>423</v>
      </c>
      <c r="R8832">
        <v>21.3</v>
      </c>
      <c r="S8832">
        <v>18.899999999999999</v>
      </c>
      <c r="T8832" t="s">
        <v>423</v>
      </c>
      <c r="U8832" t="s">
        <v>423</v>
      </c>
      <c r="V8832" t="s">
        <v>423</v>
      </c>
      <c r="W8832">
        <v>22</v>
      </c>
      <c r="X8832">
        <v>17</v>
      </c>
      <c r="Y8832" t="s">
        <v>423</v>
      </c>
      <c r="Z8832" t="s">
        <v>423</v>
      </c>
      <c r="AA8832" t="s">
        <v>423</v>
      </c>
      <c r="AB8832">
        <v>22.7</v>
      </c>
      <c r="AC8832">
        <v>13.9</v>
      </c>
    </row>
    <row r="8833" spans="1:29" x14ac:dyDescent="0.2">
      <c r="A8833" t="s">
        <v>144</v>
      </c>
      <c r="B8833" t="s">
        <v>1838</v>
      </c>
      <c r="C8833" t="s">
        <v>941</v>
      </c>
      <c r="D8833" t="s">
        <v>942</v>
      </c>
      <c r="E8833" t="s">
        <v>228</v>
      </c>
      <c r="F8833" t="s">
        <v>229</v>
      </c>
      <c r="G8833" t="s">
        <v>100</v>
      </c>
      <c r="H8833" t="s">
        <v>101</v>
      </c>
      <c r="I8833" t="s">
        <v>28</v>
      </c>
      <c r="J8833" t="s">
        <v>29</v>
      </c>
      <c r="K8833" t="s">
        <v>102</v>
      </c>
      <c r="L8833" t="s">
        <v>39</v>
      </c>
      <c r="M8833">
        <v>1.9</v>
      </c>
      <c r="N8833">
        <v>1.3</v>
      </c>
      <c r="O8833" t="s">
        <v>423</v>
      </c>
      <c r="P8833" t="s">
        <v>423</v>
      </c>
      <c r="Q8833" t="s">
        <v>423</v>
      </c>
      <c r="R8833">
        <v>21.3</v>
      </c>
      <c r="S8833">
        <v>18.899999999999999</v>
      </c>
      <c r="T8833" t="s">
        <v>423</v>
      </c>
      <c r="U8833" t="s">
        <v>423</v>
      </c>
      <c r="V8833" t="s">
        <v>423</v>
      </c>
      <c r="W8833">
        <v>22</v>
      </c>
      <c r="X8833">
        <v>17</v>
      </c>
      <c r="Y8833" t="s">
        <v>423</v>
      </c>
      <c r="Z8833" t="s">
        <v>423</v>
      </c>
      <c r="AA8833" t="s">
        <v>423</v>
      </c>
      <c r="AB8833">
        <v>22.7</v>
      </c>
      <c r="AC8833">
        <v>13.9</v>
      </c>
    </row>
    <row r="8834" spans="1:29" x14ac:dyDescent="0.2">
      <c r="A8834" t="s">
        <v>144</v>
      </c>
      <c r="B8834" t="s">
        <v>1835</v>
      </c>
      <c r="C8834" t="s">
        <v>944</v>
      </c>
      <c r="D8834" t="s">
        <v>945</v>
      </c>
      <c r="E8834" t="s">
        <v>228</v>
      </c>
      <c r="F8834" t="s">
        <v>229</v>
      </c>
      <c r="G8834" t="s">
        <v>100</v>
      </c>
      <c r="H8834" t="s">
        <v>101</v>
      </c>
      <c r="I8834" t="s">
        <v>28</v>
      </c>
      <c r="J8834" t="s">
        <v>29</v>
      </c>
      <c r="K8834" t="s">
        <v>102</v>
      </c>
      <c r="L8834" t="s">
        <v>39</v>
      </c>
      <c r="M8834">
        <v>1.2</v>
      </c>
      <c r="N8834">
        <v>1.3</v>
      </c>
      <c r="O8834" t="s">
        <v>423</v>
      </c>
      <c r="P8834" t="s">
        <v>423</v>
      </c>
      <c r="Q8834" t="s">
        <v>423</v>
      </c>
      <c r="R8834">
        <v>21.3</v>
      </c>
      <c r="S8834">
        <v>18.899999999999999</v>
      </c>
      <c r="T8834" t="s">
        <v>423</v>
      </c>
      <c r="U8834" t="s">
        <v>423</v>
      </c>
      <c r="V8834" t="s">
        <v>423</v>
      </c>
      <c r="W8834">
        <v>22</v>
      </c>
      <c r="X8834">
        <v>17</v>
      </c>
      <c r="Y8834" t="s">
        <v>423</v>
      </c>
      <c r="Z8834" t="s">
        <v>423</v>
      </c>
      <c r="AA8834" t="s">
        <v>423</v>
      </c>
      <c r="AB8834">
        <v>22.7</v>
      </c>
      <c r="AC8834">
        <v>13.9</v>
      </c>
    </row>
    <row r="8835" spans="1:29" x14ac:dyDescent="0.2">
      <c r="A8835" t="s">
        <v>144</v>
      </c>
      <c r="B8835" t="s">
        <v>1836</v>
      </c>
      <c r="C8835" t="s">
        <v>933</v>
      </c>
      <c r="D8835" t="s">
        <v>934</v>
      </c>
      <c r="E8835" t="s">
        <v>228</v>
      </c>
      <c r="F8835" t="s">
        <v>229</v>
      </c>
      <c r="G8835" t="s">
        <v>100</v>
      </c>
      <c r="H8835" t="s">
        <v>101</v>
      </c>
      <c r="I8835" t="s">
        <v>28</v>
      </c>
      <c r="J8835" t="s">
        <v>29</v>
      </c>
      <c r="K8835" t="s">
        <v>102</v>
      </c>
      <c r="L8835" t="s">
        <v>39</v>
      </c>
      <c r="M8835">
        <v>0.5</v>
      </c>
      <c r="N8835">
        <v>1.3</v>
      </c>
      <c r="O8835" t="s">
        <v>423</v>
      </c>
      <c r="P8835" t="s">
        <v>423</v>
      </c>
      <c r="Q8835" t="s">
        <v>423</v>
      </c>
      <c r="R8835" t="s">
        <v>423</v>
      </c>
      <c r="S8835" t="s">
        <v>423</v>
      </c>
      <c r="T8835" t="s">
        <v>423</v>
      </c>
      <c r="U8835" t="s">
        <v>423</v>
      </c>
      <c r="V8835" t="s">
        <v>423</v>
      </c>
      <c r="W8835">
        <v>22</v>
      </c>
      <c r="X8835">
        <v>17</v>
      </c>
      <c r="Y8835" t="s">
        <v>423</v>
      </c>
      <c r="Z8835" t="s">
        <v>423</v>
      </c>
      <c r="AA8835" t="s">
        <v>423</v>
      </c>
      <c r="AB8835">
        <v>22.7</v>
      </c>
      <c r="AC8835">
        <v>13.9</v>
      </c>
    </row>
    <row r="8836" spans="1:29" x14ac:dyDescent="0.2">
      <c r="A8836" t="s">
        <v>144</v>
      </c>
      <c r="B8836" t="s">
        <v>1837</v>
      </c>
      <c r="C8836" t="s">
        <v>936</v>
      </c>
      <c r="D8836" t="s">
        <v>937</v>
      </c>
      <c r="E8836" t="s">
        <v>228</v>
      </c>
      <c r="F8836" t="s">
        <v>229</v>
      </c>
      <c r="G8836" t="s">
        <v>100</v>
      </c>
      <c r="H8836" t="s">
        <v>101</v>
      </c>
      <c r="I8836" t="s">
        <v>28</v>
      </c>
      <c r="J8836" t="s">
        <v>29</v>
      </c>
      <c r="K8836" t="s">
        <v>102</v>
      </c>
      <c r="L8836" t="s">
        <v>52</v>
      </c>
      <c r="M8836">
        <v>4.7</v>
      </c>
      <c r="N8836">
        <v>5.5</v>
      </c>
      <c r="O8836">
        <v>11</v>
      </c>
      <c r="P8836">
        <v>71</v>
      </c>
      <c r="Q8836">
        <v>15.5</v>
      </c>
      <c r="R8836">
        <v>30.6</v>
      </c>
      <c r="S8836">
        <v>19.399999999999999</v>
      </c>
      <c r="T8836">
        <v>11</v>
      </c>
      <c r="U8836">
        <v>60</v>
      </c>
      <c r="V8836">
        <v>18.3</v>
      </c>
      <c r="W8836">
        <v>30.5</v>
      </c>
      <c r="X8836">
        <v>18.5</v>
      </c>
      <c r="Y8836" t="s">
        <v>423</v>
      </c>
      <c r="Z8836" t="s">
        <v>423</v>
      </c>
      <c r="AA8836" t="s">
        <v>423</v>
      </c>
      <c r="AB8836">
        <v>30.7</v>
      </c>
      <c r="AC8836">
        <v>19</v>
      </c>
    </row>
    <row r="8837" spans="1:29" x14ac:dyDescent="0.2">
      <c r="A8837" t="s">
        <v>144</v>
      </c>
      <c r="B8837" t="s">
        <v>1838</v>
      </c>
      <c r="C8837" t="s">
        <v>941</v>
      </c>
      <c r="D8837" t="s">
        <v>942</v>
      </c>
      <c r="E8837" t="s">
        <v>228</v>
      </c>
      <c r="F8837" t="s">
        <v>229</v>
      </c>
      <c r="G8837" t="s">
        <v>100</v>
      </c>
      <c r="H8837" t="s">
        <v>101</v>
      </c>
      <c r="I8837" t="s">
        <v>28</v>
      </c>
      <c r="J8837" t="s">
        <v>29</v>
      </c>
      <c r="K8837" t="s">
        <v>102</v>
      </c>
      <c r="L8837" t="s">
        <v>52</v>
      </c>
      <c r="M8837">
        <v>3.5</v>
      </c>
      <c r="N8837">
        <v>5.5</v>
      </c>
      <c r="O8837">
        <v>7</v>
      </c>
      <c r="P8837">
        <v>37</v>
      </c>
      <c r="Q8837">
        <v>18.899999999999999</v>
      </c>
      <c r="R8837">
        <v>30.6</v>
      </c>
      <c r="S8837">
        <v>19.399999999999999</v>
      </c>
      <c r="T8837">
        <v>5</v>
      </c>
      <c r="U8837">
        <v>37</v>
      </c>
      <c r="V8837">
        <v>13.5</v>
      </c>
      <c r="W8837">
        <v>30.5</v>
      </c>
      <c r="X8837">
        <v>18.5</v>
      </c>
      <c r="Y8837" t="s">
        <v>423</v>
      </c>
      <c r="Z8837" t="s">
        <v>423</v>
      </c>
      <c r="AA8837" t="s">
        <v>423</v>
      </c>
      <c r="AB8837">
        <v>30.7</v>
      </c>
      <c r="AC8837">
        <v>19</v>
      </c>
    </row>
    <row r="8838" spans="1:29" x14ac:dyDescent="0.2">
      <c r="A8838" t="s">
        <v>144</v>
      </c>
      <c r="B8838" t="s">
        <v>1835</v>
      </c>
      <c r="C8838" t="s">
        <v>944</v>
      </c>
      <c r="D8838" t="s">
        <v>945</v>
      </c>
      <c r="E8838" t="s">
        <v>228</v>
      </c>
      <c r="F8838" t="s">
        <v>229</v>
      </c>
      <c r="G8838" t="s">
        <v>100</v>
      </c>
      <c r="H8838" t="s">
        <v>101</v>
      </c>
      <c r="I8838" t="s">
        <v>28</v>
      </c>
      <c r="J8838" t="s">
        <v>29</v>
      </c>
      <c r="K8838" t="s">
        <v>102</v>
      </c>
      <c r="L8838" t="s">
        <v>52</v>
      </c>
      <c r="M8838">
        <v>2.6</v>
      </c>
      <c r="N8838">
        <v>5.5</v>
      </c>
      <c r="O8838">
        <v>8</v>
      </c>
      <c r="P8838">
        <v>26</v>
      </c>
      <c r="Q8838">
        <v>30.8</v>
      </c>
      <c r="R8838">
        <v>30.6</v>
      </c>
      <c r="S8838">
        <v>19.399999999999999</v>
      </c>
      <c r="T8838">
        <v>5</v>
      </c>
      <c r="U8838">
        <v>25</v>
      </c>
      <c r="V8838">
        <v>20</v>
      </c>
      <c r="W8838">
        <v>30.5</v>
      </c>
      <c r="X8838">
        <v>18.5</v>
      </c>
      <c r="Y8838" t="s">
        <v>423</v>
      </c>
      <c r="Z8838" t="s">
        <v>423</v>
      </c>
      <c r="AA8838" t="s">
        <v>423</v>
      </c>
      <c r="AB8838">
        <v>30.7</v>
      </c>
      <c r="AC8838">
        <v>19</v>
      </c>
    </row>
    <row r="8839" spans="1:29" x14ac:dyDescent="0.2">
      <c r="A8839" t="s">
        <v>144</v>
      </c>
      <c r="B8839" t="s">
        <v>1836</v>
      </c>
      <c r="C8839" t="s">
        <v>933</v>
      </c>
      <c r="D8839" t="s">
        <v>934</v>
      </c>
      <c r="E8839" t="s">
        <v>228</v>
      </c>
      <c r="F8839" t="s">
        <v>229</v>
      </c>
      <c r="G8839" t="s">
        <v>100</v>
      </c>
      <c r="H8839" t="s">
        <v>101</v>
      </c>
      <c r="I8839" t="s">
        <v>28</v>
      </c>
      <c r="J8839" t="s">
        <v>29</v>
      </c>
      <c r="K8839" t="s">
        <v>102</v>
      </c>
      <c r="L8839" t="s">
        <v>52</v>
      </c>
      <c r="M8839">
        <v>3.7</v>
      </c>
      <c r="N8839">
        <v>5.5</v>
      </c>
      <c r="O8839">
        <v>11</v>
      </c>
      <c r="P8839">
        <v>57</v>
      </c>
      <c r="Q8839">
        <v>19.3</v>
      </c>
      <c r="R8839">
        <v>30.6</v>
      </c>
      <c r="S8839">
        <v>19.399999999999999</v>
      </c>
      <c r="T8839">
        <v>12</v>
      </c>
      <c r="U8839">
        <v>56</v>
      </c>
      <c r="V8839">
        <v>21.4</v>
      </c>
      <c r="W8839">
        <v>30.5</v>
      </c>
      <c r="X8839">
        <v>18.5</v>
      </c>
      <c r="Y8839" t="s">
        <v>423</v>
      </c>
      <c r="Z8839" t="s">
        <v>423</v>
      </c>
      <c r="AA8839" t="s">
        <v>423</v>
      </c>
      <c r="AB8839">
        <v>30.7</v>
      </c>
      <c r="AC8839">
        <v>19</v>
      </c>
    </row>
    <row r="8840" spans="1:29" x14ac:dyDescent="0.2">
      <c r="A8840" t="s">
        <v>144</v>
      </c>
      <c r="B8840" t="s">
        <v>1837</v>
      </c>
      <c r="C8840" t="s">
        <v>936</v>
      </c>
      <c r="D8840" t="s">
        <v>937</v>
      </c>
      <c r="E8840" t="s">
        <v>228</v>
      </c>
      <c r="F8840" t="s">
        <v>229</v>
      </c>
      <c r="G8840" t="s">
        <v>100</v>
      </c>
      <c r="H8840" t="s">
        <v>101</v>
      </c>
      <c r="I8840" t="s">
        <v>28</v>
      </c>
      <c r="J8840" t="s">
        <v>29</v>
      </c>
      <c r="K8840" t="s">
        <v>102</v>
      </c>
      <c r="L8840" t="s">
        <v>59</v>
      </c>
      <c r="M8840">
        <v>0.2</v>
      </c>
      <c r="N8840">
        <v>0.5</v>
      </c>
      <c r="O8840" t="s">
        <v>423</v>
      </c>
      <c r="P8840" t="s">
        <v>423</v>
      </c>
      <c r="Q8840" t="s">
        <v>423</v>
      </c>
      <c r="R8840">
        <v>22.9</v>
      </c>
      <c r="S8840" t="s">
        <v>208</v>
      </c>
      <c r="T8840" t="s">
        <v>423</v>
      </c>
      <c r="U8840" t="s">
        <v>423</v>
      </c>
      <c r="V8840" t="s">
        <v>423</v>
      </c>
      <c r="W8840">
        <v>27.7</v>
      </c>
      <c r="X8840">
        <v>0</v>
      </c>
      <c r="Y8840" t="s">
        <v>423</v>
      </c>
      <c r="Z8840" t="s">
        <v>423</v>
      </c>
      <c r="AA8840" t="s">
        <v>423</v>
      </c>
      <c r="AB8840">
        <v>32.4</v>
      </c>
      <c r="AC8840">
        <v>0</v>
      </c>
    </row>
    <row r="8841" spans="1:29" x14ac:dyDescent="0.2">
      <c r="A8841" t="s">
        <v>144</v>
      </c>
      <c r="B8841" t="s">
        <v>1838</v>
      </c>
      <c r="C8841" t="s">
        <v>941</v>
      </c>
      <c r="D8841" t="s">
        <v>942</v>
      </c>
      <c r="E8841" t="s">
        <v>228</v>
      </c>
      <c r="F8841" t="s">
        <v>229</v>
      </c>
      <c r="G8841" t="s">
        <v>100</v>
      </c>
      <c r="H8841" t="s">
        <v>101</v>
      </c>
      <c r="I8841" t="s">
        <v>28</v>
      </c>
      <c r="J8841" t="s">
        <v>29</v>
      </c>
      <c r="K8841" t="s">
        <v>102</v>
      </c>
      <c r="L8841" t="s">
        <v>59</v>
      </c>
      <c r="M8841">
        <v>0.2</v>
      </c>
      <c r="N8841">
        <v>0.5</v>
      </c>
      <c r="O8841" t="s">
        <v>423</v>
      </c>
      <c r="P8841" t="s">
        <v>423</v>
      </c>
      <c r="Q8841" t="s">
        <v>423</v>
      </c>
      <c r="R8841" t="s">
        <v>423</v>
      </c>
      <c r="S8841" t="s">
        <v>423</v>
      </c>
      <c r="T8841" t="s">
        <v>423</v>
      </c>
      <c r="U8841" t="s">
        <v>423</v>
      </c>
      <c r="V8841" t="s">
        <v>423</v>
      </c>
      <c r="W8841">
        <v>27.7</v>
      </c>
      <c r="X8841">
        <v>0</v>
      </c>
      <c r="Y8841" t="s">
        <v>423</v>
      </c>
      <c r="Z8841" t="s">
        <v>423</v>
      </c>
      <c r="AA8841" t="s">
        <v>423</v>
      </c>
      <c r="AB8841">
        <v>32.4</v>
      </c>
      <c r="AC8841">
        <v>0</v>
      </c>
    </row>
    <row r="8842" spans="1:29" x14ac:dyDescent="0.2">
      <c r="A8842" t="s">
        <v>144</v>
      </c>
      <c r="B8842" t="s">
        <v>1837</v>
      </c>
      <c r="C8842" t="s">
        <v>936</v>
      </c>
      <c r="D8842" t="s">
        <v>937</v>
      </c>
      <c r="E8842" t="s">
        <v>228</v>
      </c>
      <c r="F8842" t="s">
        <v>229</v>
      </c>
      <c r="G8842" t="s">
        <v>100</v>
      </c>
      <c r="H8842" t="s">
        <v>101</v>
      </c>
      <c r="I8842" t="s">
        <v>28</v>
      </c>
      <c r="J8842" t="s">
        <v>29</v>
      </c>
      <c r="K8842" t="s">
        <v>102</v>
      </c>
      <c r="L8842" t="s">
        <v>35</v>
      </c>
      <c r="M8842">
        <v>0.8</v>
      </c>
      <c r="N8842">
        <v>1.2</v>
      </c>
      <c r="O8842" t="s">
        <v>423</v>
      </c>
      <c r="P8842" t="s">
        <v>423</v>
      </c>
      <c r="Q8842" t="s">
        <v>423</v>
      </c>
      <c r="R8842" t="s">
        <v>423</v>
      </c>
      <c r="S8842" t="s">
        <v>423</v>
      </c>
      <c r="T8842" t="s">
        <v>423</v>
      </c>
      <c r="U8842" t="s">
        <v>423</v>
      </c>
      <c r="V8842" t="s">
        <v>423</v>
      </c>
      <c r="W8842">
        <v>27.8</v>
      </c>
      <c r="X8842">
        <v>18.2</v>
      </c>
      <c r="Y8842" t="s">
        <v>423</v>
      </c>
      <c r="Z8842" t="s">
        <v>423</v>
      </c>
      <c r="AA8842" t="s">
        <v>423</v>
      </c>
      <c r="AB8842">
        <v>29.2</v>
      </c>
      <c r="AC8842">
        <v>21.4</v>
      </c>
    </row>
    <row r="8843" spans="1:29" x14ac:dyDescent="0.2">
      <c r="A8843" t="s">
        <v>144</v>
      </c>
      <c r="B8843" t="s">
        <v>1838</v>
      </c>
      <c r="C8843" t="s">
        <v>941</v>
      </c>
      <c r="D8843" t="s">
        <v>942</v>
      </c>
      <c r="E8843" t="s">
        <v>228</v>
      </c>
      <c r="F8843" t="s">
        <v>229</v>
      </c>
      <c r="G8843" t="s">
        <v>100</v>
      </c>
      <c r="H8843" t="s">
        <v>101</v>
      </c>
      <c r="I8843" t="s">
        <v>28</v>
      </c>
      <c r="J8843" t="s">
        <v>29</v>
      </c>
      <c r="K8843" t="s">
        <v>102</v>
      </c>
      <c r="L8843" t="s">
        <v>35</v>
      </c>
      <c r="M8843">
        <v>1.2</v>
      </c>
      <c r="N8843">
        <v>1.2</v>
      </c>
      <c r="O8843" t="s">
        <v>423</v>
      </c>
      <c r="P8843" t="s">
        <v>423</v>
      </c>
      <c r="Q8843" t="s">
        <v>423</v>
      </c>
      <c r="R8843" t="s">
        <v>423</v>
      </c>
      <c r="S8843" t="s">
        <v>423</v>
      </c>
      <c r="T8843" t="s">
        <v>423</v>
      </c>
      <c r="U8843" t="s">
        <v>423</v>
      </c>
      <c r="V8843" t="s">
        <v>423</v>
      </c>
      <c r="W8843">
        <v>27.8</v>
      </c>
      <c r="X8843">
        <v>18.2</v>
      </c>
      <c r="Y8843" t="s">
        <v>423</v>
      </c>
      <c r="Z8843" t="s">
        <v>423</v>
      </c>
      <c r="AA8843" t="s">
        <v>423</v>
      </c>
      <c r="AB8843">
        <v>29.2</v>
      </c>
      <c r="AC8843">
        <v>21.4</v>
      </c>
    </row>
    <row r="8844" spans="1:29" x14ac:dyDescent="0.2">
      <c r="A8844" t="s">
        <v>144</v>
      </c>
      <c r="B8844" t="s">
        <v>1835</v>
      </c>
      <c r="C8844" t="s">
        <v>944</v>
      </c>
      <c r="D8844" t="s">
        <v>945</v>
      </c>
      <c r="E8844" t="s">
        <v>228</v>
      </c>
      <c r="F8844" t="s">
        <v>229</v>
      </c>
      <c r="G8844" t="s">
        <v>100</v>
      </c>
      <c r="H8844" t="s">
        <v>101</v>
      </c>
      <c r="I8844" t="s">
        <v>28</v>
      </c>
      <c r="J8844" t="s">
        <v>29</v>
      </c>
      <c r="K8844" t="s">
        <v>102</v>
      </c>
      <c r="L8844" t="s">
        <v>35</v>
      </c>
      <c r="M8844">
        <v>0.6</v>
      </c>
      <c r="N8844">
        <v>1.2</v>
      </c>
      <c r="O8844" t="s">
        <v>423</v>
      </c>
      <c r="P8844" t="s">
        <v>423</v>
      </c>
      <c r="Q8844" t="s">
        <v>423</v>
      </c>
      <c r="R8844">
        <v>26.4</v>
      </c>
      <c r="S8844">
        <v>19.399999999999999</v>
      </c>
      <c r="T8844" t="s">
        <v>423</v>
      </c>
      <c r="U8844" t="s">
        <v>423</v>
      </c>
      <c r="V8844" t="s">
        <v>423</v>
      </c>
      <c r="W8844">
        <v>27.8</v>
      </c>
      <c r="X8844">
        <v>18.2</v>
      </c>
      <c r="Y8844" t="s">
        <v>423</v>
      </c>
      <c r="Z8844" t="s">
        <v>423</v>
      </c>
      <c r="AA8844" t="s">
        <v>423</v>
      </c>
      <c r="AB8844">
        <v>29.2</v>
      </c>
      <c r="AC8844">
        <v>21.4</v>
      </c>
    </row>
    <row r="8845" spans="1:29" x14ac:dyDescent="0.2">
      <c r="A8845" t="s">
        <v>144</v>
      </c>
      <c r="B8845" t="s">
        <v>1836</v>
      </c>
      <c r="C8845" t="s">
        <v>933</v>
      </c>
      <c r="D8845" t="s">
        <v>934</v>
      </c>
      <c r="E8845" t="s">
        <v>228</v>
      </c>
      <c r="F8845" t="s">
        <v>229</v>
      </c>
      <c r="G8845" t="s">
        <v>100</v>
      </c>
      <c r="H8845" t="s">
        <v>101</v>
      </c>
      <c r="I8845" t="s">
        <v>28</v>
      </c>
      <c r="J8845" t="s">
        <v>29</v>
      </c>
      <c r="K8845" t="s">
        <v>102</v>
      </c>
      <c r="L8845" t="s">
        <v>35</v>
      </c>
      <c r="M8845">
        <v>1.2</v>
      </c>
      <c r="N8845">
        <v>1.2</v>
      </c>
      <c r="O8845" t="s">
        <v>423</v>
      </c>
      <c r="P8845" t="s">
        <v>423</v>
      </c>
      <c r="Q8845" t="s">
        <v>423</v>
      </c>
      <c r="R8845">
        <v>26.4</v>
      </c>
      <c r="S8845">
        <v>19.399999999999999</v>
      </c>
      <c r="T8845" t="s">
        <v>423</v>
      </c>
      <c r="U8845" t="s">
        <v>423</v>
      </c>
      <c r="V8845" t="s">
        <v>423</v>
      </c>
      <c r="W8845">
        <v>27.8</v>
      </c>
      <c r="X8845">
        <v>18.2</v>
      </c>
      <c r="Y8845" t="s">
        <v>423</v>
      </c>
      <c r="Z8845" t="s">
        <v>423</v>
      </c>
      <c r="AA8845" t="s">
        <v>423</v>
      </c>
      <c r="AB8845">
        <v>29.2</v>
      </c>
      <c r="AC8845">
        <v>21.4</v>
      </c>
    </row>
    <row r="8846" spans="1:29" x14ac:dyDescent="0.2">
      <c r="A8846" t="s">
        <v>144</v>
      </c>
      <c r="B8846" t="s">
        <v>1837</v>
      </c>
      <c r="C8846" t="s">
        <v>936</v>
      </c>
      <c r="D8846" t="s">
        <v>937</v>
      </c>
      <c r="E8846" t="s">
        <v>228</v>
      </c>
      <c r="F8846" t="s">
        <v>229</v>
      </c>
      <c r="G8846" t="s">
        <v>100</v>
      </c>
      <c r="H8846" t="s">
        <v>101</v>
      </c>
      <c r="I8846" t="s">
        <v>28</v>
      </c>
      <c r="J8846" t="s">
        <v>29</v>
      </c>
      <c r="K8846" t="s">
        <v>102</v>
      </c>
      <c r="L8846" t="s">
        <v>46</v>
      </c>
      <c r="M8846">
        <v>2.1</v>
      </c>
      <c r="N8846">
        <v>4.7</v>
      </c>
      <c r="O8846" t="s">
        <v>423</v>
      </c>
      <c r="P8846" t="s">
        <v>423</v>
      </c>
      <c r="Q8846" t="s">
        <v>423</v>
      </c>
      <c r="R8846" t="s">
        <v>423</v>
      </c>
      <c r="S8846" t="s">
        <v>423</v>
      </c>
      <c r="T8846" t="s">
        <v>423</v>
      </c>
      <c r="U8846" t="s">
        <v>423</v>
      </c>
      <c r="V8846" t="s">
        <v>423</v>
      </c>
      <c r="W8846">
        <v>31.5</v>
      </c>
      <c r="X8846">
        <v>9.8000000000000007</v>
      </c>
      <c r="Y8846">
        <v>0</v>
      </c>
      <c r="Z8846">
        <v>15</v>
      </c>
      <c r="AA8846">
        <v>0</v>
      </c>
      <c r="AB8846">
        <v>32.700000000000003</v>
      </c>
      <c r="AC8846" t="s">
        <v>208</v>
      </c>
    </row>
    <row r="8847" spans="1:29" x14ac:dyDescent="0.2">
      <c r="A8847" t="s">
        <v>144</v>
      </c>
      <c r="B8847" t="s">
        <v>1838</v>
      </c>
      <c r="C8847" t="s">
        <v>941</v>
      </c>
      <c r="D8847" t="s">
        <v>942</v>
      </c>
      <c r="E8847" t="s">
        <v>228</v>
      </c>
      <c r="F8847" t="s">
        <v>229</v>
      </c>
      <c r="G8847" t="s">
        <v>100</v>
      </c>
      <c r="H8847" t="s">
        <v>101</v>
      </c>
      <c r="I8847" t="s">
        <v>28</v>
      </c>
      <c r="J8847" t="s">
        <v>29</v>
      </c>
      <c r="K8847" t="s">
        <v>102</v>
      </c>
      <c r="L8847" t="s">
        <v>46</v>
      </c>
      <c r="M8847">
        <v>1.2</v>
      </c>
      <c r="N8847">
        <v>4.7</v>
      </c>
      <c r="O8847" t="s">
        <v>423</v>
      </c>
      <c r="P8847" t="s">
        <v>423</v>
      </c>
      <c r="Q8847" t="s">
        <v>423</v>
      </c>
      <c r="R8847" t="s">
        <v>423</v>
      </c>
      <c r="S8847" t="s">
        <v>423</v>
      </c>
      <c r="T8847">
        <v>0</v>
      </c>
      <c r="U8847">
        <v>13</v>
      </c>
      <c r="V8847">
        <v>0</v>
      </c>
      <c r="W8847">
        <v>31.5</v>
      </c>
      <c r="X8847">
        <v>9.8000000000000007</v>
      </c>
      <c r="Y8847" t="s">
        <v>423</v>
      </c>
      <c r="Z8847" t="s">
        <v>423</v>
      </c>
      <c r="AA8847" t="s">
        <v>423</v>
      </c>
      <c r="AB8847">
        <v>32.700000000000003</v>
      </c>
      <c r="AC8847" t="s">
        <v>208</v>
      </c>
    </row>
    <row r="8848" spans="1:29" x14ac:dyDescent="0.2">
      <c r="A8848" t="s">
        <v>144</v>
      </c>
      <c r="B8848" t="s">
        <v>1835</v>
      </c>
      <c r="C8848" t="s">
        <v>944</v>
      </c>
      <c r="D8848" t="s">
        <v>945</v>
      </c>
      <c r="E8848" t="s">
        <v>228</v>
      </c>
      <c r="F8848" t="s">
        <v>229</v>
      </c>
      <c r="G8848" t="s">
        <v>100</v>
      </c>
      <c r="H8848" t="s">
        <v>101</v>
      </c>
      <c r="I8848" t="s">
        <v>28</v>
      </c>
      <c r="J8848" t="s">
        <v>29</v>
      </c>
      <c r="K8848" t="s">
        <v>102</v>
      </c>
      <c r="L8848" t="s">
        <v>46</v>
      </c>
      <c r="M8848">
        <v>2</v>
      </c>
      <c r="N8848">
        <v>4.7</v>
      </c>
      <c r="O8848" t="s">
        <v>423</v>
      </c>
      <c r="P8848" t="s">
        <v>423</v>
      </c>
      <c r="Q8848" t="s">
        <v>423</v>
      </c>
      <c r="R8848" t="s">
        <v>423</v>
      </c>
      <c r="S8848" t="s">
        <v>423</v>
      </c>
      <c r="T8848" t="s">
        <v>423</v>
      </c>
      <c r="U8848" t="s">
        <v>423</v>
      </c>
      <c r="V8848" t="s">
        <v>423</v>
      </c>
      <c r="W8848">
        <v>31.5</v>
      </c>
      <c r="X8848">
        <v>9.8000000000000007</v>
      </c>
      <c r="Y8848" t="s">
        <v>423</v>
      </c>
      <c r="Z8848" t="s">
        <v>423</v>
      </c>
      <c r="AA8848" t="s">
        <v>423</v>
      </c>
      <c r="AB8848">
        <v>32.700000000000003</v>
      </c>
      <c r="AC8848" t="s">
        <v>208</v>
      </c>
    </row>
    <row r="8849" spans="1:29" x14ac:dyDescent="0.2">
      <c r="A8849" t="s">
        <v>144</v>
      </c>
      <c r="B8849" t="s">
        <v>1836</v>
      </c>
      <c r="C8849" t="s">
        <v>933</v>
      </c>
      <c r="D8849" t="s">
        <v>934</v>
      </c>
      <c r="E8849" t="s">
        <v>228</v>
      </c>
      <c r="F8849" t="s">
        <v>229</v>
      </c>
      <c r="G8849" t="s">
        <v>100</v>
      </c>
      <c r="H8849" t="s">
        <v>101</v>
      </c>
      <c r="I8849" t="s">
        <v>28</v>
      </c>
      <c r="J8849" t="s">
        <v>29</v>
      </c>
      <c r="K8849" t="s">
        <v>102</v>
      </c>
      <c r="L8849" t="s">
        <v>46</v>
      </c>
      <c r="M8849">
        <v>2.5</v>
      </c>
      <c r="N8849">
        <v>4.7</v>
      </c>
      <c r="O8849" t="s">
        <v>423</v>
      </c>
      <c r="P8849" t="s">
        <v>423</v>
      </c>
      <c r="Q8849" t="s">
        <v>423</v>
      </c>
      <c r="R8849" t="s">
        <v>423</v>
      </c>
      <c r="S8849" t="s">
        <v>423</v>
      </c>
      <c r="T8849" t="s">
        <v>423</v>
      </c>
      <c r="U8849" t="s">
        <v>423</v>
      </c>
      <c r="V8849" t="s">
        <v>423</v>
      </c>
      <c r="W8849">
        <v>31.5</v>
      </c>
      <c r="X8849">
        <v>9.8000000000000007</v>
      </c>
      <c r="Y8849" t="s">
        <v>423</v>
      </c>
      <c r="Z8849" t="s">
        <v>423</v>
      </c>
      <c r="AA8849" t="s">
        <v>423</v>
      </c>
      <c r="AB8849">
        <v>32.700000000000003</v>
      </c>
      <c r="AC8849" t="s">
        <v>208</v>
      </c>
    </row>
    <row r="8850" spans="1:29" x14ac:dyDescent="0.2">
      <c r="A8850" t="s">
        <v>144</v>
      </c>
      <c r="B8850" t="s">
        <v>1837</v>
      </c>
      <c r="C8850" t="s">
        <v>936</v>
      </c>
      <c r="D8850" t="s">
        <v>937</v>
      </c>
      <c r="E8850" t="s">
        <v>228</v>
      </c>
      <c r="F8850" t="s">
        <v>229</v>
      </c>
      <c r="G8850" t="s">
        <v>100</v>
      </c>
      <c r="H8850" t="s">
        <v>101</v>
      </c>
      <c r="I8850" t="s">
        <v>28</v>
      </c>
      <c r="J8850" t="s">
        <v>29</v>
      </c>
      <c r="K8850" t="s">
        <v>102</v>
      </c>
      <c r="L8850" t="s">
        <v>110</v>
      </c>
      <c r="M8850">
        <v>3.4</v>
      </c>
      <c r="N8850">
        <v>3.7</v>
      </c>
      <c r="O8850">
        <v>6</v>
      </c>
      <c r="P8850">
        <v>46</v>
      </c>
      <c r="Q8850">
        <v>13</v>
      </c>
      <c r="R8850">
        <v>22</v>
      </c>
      <c r="S8850">
        <v>10.7</v>
      </c>
      <c r="T8850" t="s">
        <v>423</v>
      </c>
      <c r="U8850" t="s">
        <v>423</v>
      </c>
      <c r="V8850" t="s">
        <v>423</v>
      </c>
      <c r="W8850">
        <v>23.2</v>
      </c>
      <c r="X8850">
        <v>10.199999999999999</v>
      </c>
      <c r="Y8850" t="s">
        <v>423</v>
      </c>
      <c r="Z8850" t="s">
        <v>423</v>
      </c>
      <c r="AA8850" t="s">
        <v>423</v>
      </c>
      <c r="AB8850">
        <v>24.5</v>
      </c>
      <c r="AC8850">
        <v>11.7</v>
      </c>
    </row>
    <row r="8851" spans="1:29" x14ac:dyDescent="0.2">
      <c r="A8851" t="s">
        <v>144</v>
      </c>
      <c r="B8851" t="s">
        <v>1838</v>
      </c>
      <c r="C8851" t="s">
        <v>941</v>
      </c>
      <c r="D8851" t="s">
        <v>942</v>
      </c>
      <c r="E8851" t="s">
        <v>228</v>
      </c>
      <c r="F8851" t="s">
        <v>229</v>
      </c>
      <c r="G8851" t="s">
        <v>100</v>
      </c>
      <c r="H8851" t="s">
        <v>101</v>
      </c>
      <c r="I8851" t="s">
        <v>28</v>
      </c>
      <c r="J8851" t="s">
        <v>29</v>
      </c>
      <c r="K8851" t="s">
        <v>102</v>
      </c>
      <c r="L8851" t="s">
        <v>110</v>
      </c>
      <c r="M8851">
        <v>3.5</v>
      </c>
      <c r="N8851">
        <v>3.7</v>
      </c>
      <c r="O8851" t="s">
        <v>423</v>
      </c>
      <c r="P8851" t="s">
        <v>423</v>
      </c>
      <c r="Q8851" t="s">
        <v>423</v>
      </c>
      <c r="R8851" t="s">
        <v>423</v>
      </c>
      <c r="S8851" t="s">
        <v>423</v>
      </c>
      <c r="T8851" t="s">
        <v>423</v>
      </c>
      <c r="U8851" t="s">
        <v>423</v>
      </c>
      <c r="V8851" t="s">
        <v>423</v>
      </c>
      <c r="W8851">
        <v>23.2</v>
      </c>
      <c r="X8851">
        <v>10.199999999999999</v>
      </c>
      <c r="Y8851" t="s">
        <v>423</v>
      </c>
      <c r="Z8851" t="s">
        <v>423</v>
      </c>
      <c r="AA8851" t="s">
        <v>423</v>
      </c>
      <c r="AB8851">
        <v>24.5</v>
      </c>
      <c r="AC8851">
        <v>11.7</v>
      </c>
    </row>
    <row r="8852" spans="1:29" x14ac:dyDescent="0.2">
      <c r="A8852" t="s">
        <v>144</v>
      </c>
      <c r="B8852" t="s">
        <v>1835</v>
      </c>
      <c r="C8852" t="s">
        <v>944</v>
      </c>
      <c r="D8852" t="s">
        <v>945</v>
      </c>
      <c r="E8852" t="s">
        <v>228</v>
      </c>
      <c r="F8852" t="s">
        <v>229</v>
      </c>
      <c r="G8852" t="s">
        <v>100</v>
      </c>
      <c r="H8852" t="s">
        <v>101</v>
      </c>
      <c r="I8852" t="s">
        <v>28</v>
      </c>
      <c r="J8852" t="s">
        <v>29</v>
      </c>
      <c r="K8852" t="s">
        <v>102</v>
      </c>
      <c r="L8852" t="s">
        <v>110</v>
      </c>
      <c r="M8852">
        <v>2.9</v>
      </c>
      <c r="N8852">
        <v>3.7</v>
      </c>
      <c r="O8852" t="s">
        <v>423</v>
      </c>
      <c r="P8852" t="s">
        <v>423</v>
      </c>
      <c r="Q8852" t="s">
        <v>423</v>
      </c>
      <c r="R8852" t="s">
        <v>423</v>
      </c>
      <c r="S8852" t="s">
        <v>423</v>
      </c>
      <c r="T8852" t="s">
        <v>423</v>
      </c>
      <c r="U8852" t="s">
        <v>423</v>
      </c>
      <c r="V8852" t="s">
        <v>423</v>
      </c>
      <c r="W8852">
        <v>23.2</v>
      </c>
      <c r="X8852">
        <v>10.199999999999999</v>
      </c>
      <c r="Y8852" t="s">
        <v>423</v>
      </c>
      <c r="Z8852" t="s">
        <v>423</v>
      </c>
      <c r="AA8852" t="s">
        <v>423</v>
      </c>
      <c r="AB8852">
        <v>24.5</v>
      </c>
      <c r="AC8852">
        <v>11.7</v>
      </c>
    </row>
    <row r="8853" spans="1:29" x14ac:dyDescent="0.2">
      <c r="A8853" t="s">
        <v>144</v>
      </c>
      <c r="B8853" t="s">
        <v>1836</v>
      </c>
      <c r="C8853" t="s">
        <v>933</v>
      </c>
      <c r="D8853" t="s">
        <v>934</v>
      </c>
      <c r="E8853" t="s">
        <v>228</v>
      </c>
      <c r="F8853" t="s">
        <v>229</v>
      </c>
      <c r="G8853" t="s">
        <v>100</v>
      </c>
      <c r="H8853" t="s">
        <v>101</v>
      </c>
      <c r="I8853" t="s">
        <v>28</v>
      </c>
      <c r="J8853" t="s">
        <v>29</v>
      </c>
      <c r="K8853" t="s">
        <v>102</v>
      </c>
      <c r="L8853" t="s">
        <v>110</v>
      </c>
      <c r="M8853">
        <v>2.9</v>
      </c>
      <c r="N8853">
        <v>3.7</v>
      </c>
      <c r="O8853" t="s">
        <v>423</v>
      </c>
      <c r="P8853" t="s">
        <v>423</v>
      </c>
      <c r="Q8853" t="s">
        <v>423</v>
      </c>
      <c r="R8853" t="s">
        <v>423</v>
      </c>
      <c r="S8853" t="s">
        <v>423</v>
      </c>
      <c r="T8853" t="s">
        <v>423</v>
      </c>
      <c r="U8853" t="s">
        <v>423</v>
      </c>
      <c r="V8853" t="s">
        <v>423</v>
      </c>
      <c r="W8853">
        <v>23.2</v>
      </c>
      <c r="X8853">
        <v>10.199999999999999</v>
      </c>
      <c r="Y8853" t="s">
        <v>423</v>
      </c>
      <c r="Z8853" t="s">
        <v>423</v>
      </c>
      <c r="AA8853" t="s">
        <v>423</v>
      </c>
      <c r="AB8853">
        <v>24.5</v>
      </c>
      <c r="AC8853">
        <v>11.7</v>
      </c>
    </row>
    <row r="8854" spans="1:29" x14ac:dyDescent="0.2">
      <c r="A8854" t="s">
        <v>144</v>
      </c>
      <c r="B8854" t="s">
        <v>1837</v>
      </c>
      <c r="C8854" t="s">
        <v>936</v>
      </c>
      <c r="D8854" t="s">
        <v>937</v>
      </c>
      <c r="E8854" t="s">
        <v>228</v>
      </c>
      <c r="F8854" t="s">
        <v>229</v>
      </c>
      <c r="G8854" t="s">
        <v>100</v>
      </c>
      <c r="H8854" t="s">
        <v>101</v>
      </c>
      <c r="I8854" t="s">
        <v>28</v>
      </c>
      <c r="J8854" t="s">
        <v>29</v>
      </c>
      <c r="K8854" t="s">
        <v>102</v>
      </c>
      <c r="L8854" t="s">
        <v>270</v>
      </c>
      <c r="M8854">
        <v>36.4</v>
      </c>
      <c r="N8854">
        <v>42.2</v>
      </c>
      <c r="O8854">
        <v>54</v>
      </c>
      <c r="P8854">
        <v>451</v>
      </c>
      <c r="Q8854">
        <v>12</v>
      </c>
      <c r="R8854">
        <v>19.2</v>
      </c>
      <c r="S8854">
        <v>12.2</v>
      </c>
      <c r="T8854">
        <v>50</v>
      </c>
      <c r="U8854">
        <v>372</v>
      </c>
      <c r="V8854">
        <v>13.4</v>
      </c>
      <c r="W8854">
        <v>20.6</v>
      </c>
      <c r="X8854">
        <v>13.7</v>
      </c>
      <c r="Y8854">
        <v>48</v>
      </c>
      <c r="Z8854">
        <v>289</v>
      </c>
      <c r="AA8854">
        <v>16.600000000000001</v>
      </c>
      <c r="AB8854">
        <v>21.1</v>
      </c>
      <c r="AC8854">
        <v>17.5</v>
      </c>
    </row>
    <row r="8855" spans="1:29" x14ac:dyDescent="0.2">
      <c r="A8855" t="s">
        <v>144</v>
      </c>
      <c r="B8855" t="s">
        <v>1836</v>
      </c>
      <c r="C8855" t="s">
        <v>933</v>
      </c>
      <c r="D8855" t="s">
        <v>934</v>
      </c>
      <c r="E8855" t="s">
        <v>228</v>
      </c>
      <c r="F8855" t="s">
        <v>229</v>
      </c>
      <c r="G8855" t="s">
        <v>100</v>
      </c>
      <c r="H8855" t="s">
        <v>101</v>
      </c>
      <c r="I8855" t="s">
        <v>28</v>
      </c>
      <c r="J8855" t="s">
        <v>29</v>
      </c>
      <c r="K8855" t="s">
        <v>102</v>
      </c>
      <c r="L8855" t="s">
        <v>270</v>
      </c>
      <c r="M8855">
        <v>28.5</v>
      </c>
      <c r="N8855">
        <v>42.2</v>
      </c>
      <c r="O8855">
        <v>44</v>
      </c>
      <c r="P8855">
        <v>325</v>
      </c>
      <c r="Q8855">
        <v>13.5</v>
      </c>
      <c r="R8855">
        <v>19.2</v>
      </c>
      <c r="S8855">
        <v>12.2</v>
      </c>
      <c r="T8855">
        <v>41</v>
      </c>
      <c r="U8855">
        <v>284</v>
      </c>
      <c r="V8855">
        <v>14.4</v>
      </c>
      <c r="W8855">
        <v>20.6</v>
      </c>
      <c r="X8855">
        <v>13.7</v>
      </c>
      <c r="Y8855">
        <v>43</v>
      </c>
      <c r="Z8855">
        <v>203</v>
      </c>
      <c r="AA8855">
        <v>21.2</v>
      </c>
      <c r="AB8855">
        <v>21.1</v>
      </c>
      <c r="AC8855">
        <v>17.5</v>
      </c>
    </row>
    <row r="8856" spans="1:29" x14ac:dyDescent="0.2">
      <c r="A8856" t="s">
        <v>144</v>
      </c>
      <c r="B8856" t="s">
        <v>1838</v>
      </c>
      <c r="C8856" t="s">
        <v>941</v>
      </c>
      <c r="D8856" t="s">
        <v>942</v>
      </c>
      <c r="E8856" t="s">
        <v>228</v>
      </c>
      <c r="F8856" t="s">
        <v>229</v>
      </c>
      <c r="G8856" t="s">
        <v>100</v>
      </c>
      <c r="H8856" t="s">
        <v>101</v>
      </c>
      <c r="I8856" t="s">
        <v>28</v>
      </c>
      <c r="J8856" t="s">
        <v>29</v>
      </c>
      <c r="K8856" t="s">
        <v>102</v>
      </c>
      <c r="L8856" t="s">
        <v>270</v>
      </c>
      <c r="M8856">
        <v>31.5</v>
      </c>
      <c r="N8856">
        <v>42.2</v>
      </c>
      <c r="O8856">
        <v>34</v>
      </c>
      <c r="P8856">
        <v>277</v>
      </c>
      <c r="Q8856">
        <v>12.3</v>
      </c>
      <c r="R8856">
        <v>19.2</v>
      </c>
      <c r="S8856">
        <v>12.2</v>
      </c>
      <c r="T8856">
        <v>36</v>
      </c>
      <c r="U8856">
        <v>248</v>
      </c>
      <c r="V8856">
        <v>14.5</v>
      </c>
      <c r="W8856">
        <v>20.6</v>
      </c>
      <c r="X8856">
        <v>13.7</v>
      </c>
      <c r="Y8856">
        <v>29</v>
      </c>
      <c r="Z8856">
        <v>179</v>
      </c>
      <c r="AA8856">
        <v>16.2</v>
      </c>
      <c r="AB8856">
        <v>21.1</v>
      </c>
      <c r="AC8856">
        <v>17.5</v>
      </c>
    </row>
    <row r="8857" spans="1:29" x14ac:dyDescent="0.2">
      <c r="A8857" t="s">
        <v>144</v>
      </c>
      <c r="B8857" t="s">
        <v>1835</v>
      </c>
      <c r="C8857" t="s">
        <v>944</v>
      </c>
      <c r="D8857" t="s">
        <v>945</v>
      </c>
      <c r="E8857" t="s">
        <v>228</v>
      </c>
      <c r="F8857" t="s">
        <v>229</v>
      </c>
      <c r="G8857" t="s">
        <v>100</v>
      </c>
      <c r="H8857" t="s">
        <v>101</v>
      </c>
      <c r="I8857" t="s">
        <v>28</v>
      </c>
      <c r="J8857" t="s">
        <v>29</v>
      </c>
      <c r="K8857" t="s">
        <v>102</v>
      </c>
      <c r="L8857" t="s">
        <v>270</v>
      </c>
      <c r="M8857">
        <v>34.9</v>
      </c>
      <c r="N8857">
        <v>42.2</v>
      </c>
      <c r="O8857">
        <v>22</v>
      </c>
      <c r="P8857">
        <v>206</v>
      </c>
      <c r="Q8857">
        <v>10.7</v>
      </c>
      <c r="R8857">
        <v>19.2</v>
      </c>
      <c r="S8857">
        <v>12.2</v>
      </c>
      <c r="T8857">
        <v>22</v>
      </c>
      <c r="U8857">
        <v>180</v>
      </c>
      <c r="V8857">
        <v>12.2</v>
      </c>
      <c r="W8857">
        <v>20.6</v>
      </c>
      <c r="X8857">
        <v>13.7</v>
      </c>
      <c r="Y8857">
        <v>22</v>
      </c>
      <c r="Z8857">
        <v>139</v>
      </c>
      <c r="AA8857">
        <v>15.8</v>
      </c>
      <c r="AB8857">
        <v>21.1</v>
      </c>
      <c r="AC8857">
        <v>17.5</v>
      </c>
    </row>
    <row r="8858" spans="1:29" x14ac:dyDescent="0.2">
      <c r="A8858" t="s">
        <v>144</v>
      </c>
      <c r="B8858" t="s">
        <v>1837</v>
      </c>
      <c r="C8858" t="s">
        <v>936</v>
      </c>
      <c r="D8858" t="s">
        <v>937</v>
      </c>
      <c r="E8858" t="s">
        <v>228</v>
      </c>
      <c r="F8858" t="s">
        <v>229</v>
      </c>
      <c r="G8858" t="s">
        <v>100</v>
      </c>
      <c r="H8858" t="s">
        <v>101</v>
      </c>
      <c r="I8858" t="s">
        <v>28</v>
      </c>
      <c r="J8858" t="s">
        <v>29</v>
      </c>
      <c r="K8858" t="s">
        <v>102</v>
      </c>
      <c r="L8858" t="s">
        <v>352</v>
      </c>
      <c r="M8858">
        <v>47.6</v>
      </c>
      <c r="N8858">
        <v>41.1</v>
      </c>
      <c r="O8858">
        <v>71</v>
      </c>
      <c r="P8858">
        <v>461</v>
      </c>
      <c r="Q8858">
        <v>15.4</v>
      </c>
      <c r="R8858">
        <v>21.9</v>
      </c>
      <c r="S8858">
        <v>16.3</v>
      </c>
      <c r="T8858">
        <v>70</v>
      </c>
      <c r="U8858">
        <v>405</v>
      </c>
      <c r="V8858">
        <v>17.3</v>
      </c>
      <c r="W8858">
        <v>22.2</v>
      </c>
      <c r="X8858">
        <v>16.100000000000001</v>
      </c>
      <c r="Y8858">
        <v>62</v>
      </c>
      <c r="Z8858">
        <v>303</v>
      </c>
      <c r="AA8858">
        <v>20.5</v>
      </c>
      <c r="AB8858">
        <v>22.1</v>
      </c>
      <c r="AC8858">
        <v>17</v>
      </c>
    </row>
    <row r="8859" spans="1:29" x14ac:dyDescent="0.2">
      <c r="A8859" t="s">
        <v>144</v>
      </c>
      <c r="B8859" t="s">
        <v>1836</v>
      </c>
      <c r="C8859" t="s">
        <v>933</v>
      </c>
      <c r="D8859" t="s">
        <v>934</v>
      </c>
      <c r="E8859" t="s">
        <v>228</v>
      </c>
      <c r="F8859" t="s">
        <v>229</v>
      </c>
      <c r="G8859" t="s">
        <v>100</v>
      </c>
      <c r="H8859" t="s">
        <v>101</v>
      </c>
      <c r="I8859" t="s">
        <v>28</v>
      </c>
      <c r="J8859" t="s">
        <v>29</v>
      </c>
      <c r="K8859" t="s">
        <v>102</v>
      </c>
      <c r="L8859" t="s">
        <v>352</v>
      </c>
      <c r="M8859">
        <v>56.9</v>
      </c>
      <c r="N8859">
        <v>41.1</v>
      </c>
      <c r="O8859">
        <v>76</v>
      </c>
      <c r="P8859">
        <v>424</v>
      </c>
      <c r="Q8859">
        <v>17.899999999999999</v>
      </c>
      <c r="R8859">
        <v>21.9</v>
      </c>
      <c r="S8859">
        <v>16.3</v>
      </c>
      <c r="T8859">
        <v>59</v>
      </c>
      <c r="U8859">
        <v>365</v>
      </c>
      <c r="V8859">
        <v>16.2</v>
      </c>
      <c r="W8859">
        <v>22.2</v>
      </c>
      <c r="X8859">
        <v>16.100000000000001</v>
      </c>
      <c r="Y8859">
        <v>45</v>
      </c>
      <c r="Z8859">
        <v>281</v>
      </c>
      <c r="AA8859">
        <v>16</v>
      </c>
      <c r="AB8859">
        <v>22.1</v>
      </c>
      <c r="AC8859">
        <v>17</v>
      </c>
    </row>
    <row r="8860" spans="1:29" x14ac:dyDescent="0.2">
      <c r="A8860" t="s">
        <v>144</v>
      </c>
      <c r="B8860" t="s">
        <v>1838</v>
      </c>
      <c r="C8860" t="s">
        <v>941</v>
      </c>
      <c r="D8860" t="s">
        <v>942</v>
      </c>
      <c r="E8860" t="s">
        <v>228</v>
      </c>
      <c r="F8860" t="s">
        <v>229</v>
      </c>
      <c r="G8860" t="s">
        <v>100</v>
      </c>
      <c r="H8860" t="s">
        <v>101</v>
      </c>
      <c r="I8860" t="s">
        <v>28</v>
      </c>
      <c r="J8860" t="s">
        <v>29</v>
      </c>
      <c r="K8860" t="s">
        <v>102</v>
      </c>
      <c r="L8860" t="s">
        <v>352</v>
      </c>
      <c r="M8860">
        <v>53.3</v>
      </c>
      <c r="N8860">
        <v>41.1</v>
      </c>
      <c r="O8860">
        <v>48</v>
      </c>
      <c r="P8860">
        <v>351</v>
      </c>
      <c r="Q8860">
        <v>13.7</v>
      </c>
      <c r="R8860">
        <v>21.9</v>
      </c>
      <c r="S8860">
        <v>16.3</v>
      </c>
      <c r="T8860">
        <v>44</v>
      </c>
      <c r="U8860">
        <v>313</v>
      </c>
      <c r="V8860">
        <v>14.1</v>
      </c>
      <c r="W8860">
        <v>22.2</v>
      </c>
      <c r="X8860">
        <v>16.100000000000001</v>
      </c>
      <c r="Y8860">
        <v>32</v>
      </c>
      <c r="Z8860">
        <v>233</v>
      </c>
      <c r="AA8860">
        <v>13.7</v>
      </c>
      <c r="AB8860">
        <v>22.1</v>
      </c>
      <c r="AC8860">
        <v>17</v>
      </c>
    </row>
    <row r="8861" spans="1:29" x14ac:dyDescent="0.2">
      <c r="A8861" t="s">
        <v>144</v>
      </c>
      <c r="B8861" t="s">
        <v>1835</v>
      </c>
      <c r="C8861" t="s">
        <v>944</v>
      </c>
      <c r="D8861" t="s">
        <v>945</v>
      </c>
      <c r="E8861" t="s">
        <v>228</v>
      </c>
      <c r="F8861" t="s">
        <v>229</v>
      </c>
      <c r="G8861" t="s">
        <v>100</v>
      </c>
      <c r="H8861" t="s">
        <v>101</v>
      </c>
      <c r="I8861" t="s">
        <v>28</v>
      </c>
      <c r="J8861" t="s">
        <v>29</v>
      </c>
      <c r="K8861" t="s">
        <v>102</v>
      </c>
      <c r="L8861" t="s">
        <v>352</v>
      </c>
      <c r="M8861">
        <v>50.9</v>
      </c>
      <c r="N8861">
        <v>41.1</v>
      </c>
      <c r="O8861">
        <v>35</v>
      </c>
      <c r="P8861">
        <v>179</v>
      </c>
      <c r="Q8861">
        <v>19.600000000000001</v>
      </c>
      <c r="R8861">
        <v>21.9</v>
      </c>
      <c r="S8861">
        <v>16.3</v>
      </c>
      <c r="T8861">
        <v>29</v>
      </c>
      <c r="U8861">
        <v>173</v>
      </c>
      <c r="V8861">
        <v>16.8</v>
      </c>
      <c r="W8861">
        <v>22.2</v>
      </c>
      <c r="X8861">
        <v>16.100000000000001</v>
      </c>
      <c r="Y8861">
        <v>24</v>
      </c>
      <c r="Z8861">
        <v>140</v>
      </c>
      <c r="AA8861">
        <v>17.100000000000001</v>
      </c>
      <c r="AB8861">
        <v>22.1</v>
      </c>
      <c r="AC8861">
        <v>17</v>
      </c>
    </row>
    <row r="8862" spans="1:29" x14ac:dyDescent="0.2">
      <c r="A8862" t="s">
        <v>144</v>
      </c>
      <c r="B8862" t="s">
        <v>1837</v>
      </c>
      <c r="C8862" t="s">
        <v>936</v>
      </c>
      <c r="D8862" t="s">
        <v>937</v>
      </c>
      <c r="E8862" t="s">
        <v>228</v>
      </c>
      <c r="F8862" t="s">
        <v>229</v>
      </c>
      <c r="G8862" t="s">
        <v>100</v>
      </c>
      <c r="H8862" t="s">
        <v>101</v>
      </c>
      <c r="I8862" t="s">
        <v>28</v>
      </c>
      <c r="J8862" t="s">
        <v>29</v>
      </c>
      <c r="K8862" t="s">
        <v>102</v>
      </c>
      <c r="L8862" t="s">
        <v>24</v>
      </c>
      <c r="M8862">
        <v>2.4</v>
      </c>
      <c r="N8862">
        <v>2.8</v>
      </c>
      <c r="O8862">
        <v>7</v>
      </c>
      <c r="P8862">
        <v>34</v>
      </c>
      <c r="Q8862">
        <v>20.6</v>
      </c>
      <c r="R8862">
        <v>29.9</v>
      </c>
      <c r="S8862">
        <v>22.7</v>
      </c>
      <c r="T8862" t="s">
        <v>423</v>
      </c>
      <c r="U8862" t="s">
        <v>423</v>
      </c>
      <c r="V8862" t="s">
        <v>423</v>
      </c>
      <c r="W8862">
        <v>29.8</v>
      </c>
      <c r="X8862">
        <v>13.5</v>
      </c>
      <c r="Y8862" t="s">
        <v>423</v>
      </c>
      <c r="Z8862" t="s">
        <v>423</v>
      </c>
      <c r="AA8862" t="s">
        <v>423</v>
      </c>
      <c r="AB8862">
        <v>29.9</v>
      </c>
      <c r="AC8862">
        <v>17.2</v>
      </c>
    </row>
    <row r="8863" spans="1:29" x14ac:dyDescent="0.2">
      <c r="A8863" t="s">
        <v>144</v>
      </c>
      <c r="B8863" t="s">
        <v>1838</v>
      </c>
      <c r="C8863" t="s">
        <v>941</v>
      </c>
      <c r="D8863" t="s">
        <v>942</v>
      </c>
      <c r="E8863" t="s">
        <v>228</v>
      </c>
      <c r="F8863" t="s">
        <v>229</v>
      </c>
      <c r="G8863" t="s">
        <v>100</v>
      </c>
      <c r="H8863" t="s">
        <v>101</v>
      </c>
      <c r="I8863" t="s">
        <v>28</v>
      </c>
      <c r="J8863" t="s">
        <v>29</v>
      </c>
      <c r="K8863" t="s">
        <v>102</v>
      </c>
      <c r="L8863" t="s">
        <v>24</v>
      </c>
      <c r="M8863">
        <v>2.9</v>
      </c>
      <c r="N8863">
        <v>2.8</v>
      </c>
      <c r="O8863" t="s">
        <v>423</v>
      </c>
      <c r="P8863" t="s">
        <v>423</v>
      </c>
      <c r="Q8863" t="s">
        <v>423</v>
      </c>
      <c r="R8863" t="s">
        <v>423</v>
      </c>
      <c r="S8863" t="s">
        <v>423</v>
      </c>
      <c r="T8863" t="s">
        <v>423</v>
      </c>
      <c r="U8863" t="s">
        <v>423</v>
      </c>
      <c r="V8863" t="s">
        <v>423</v>
      </c>
      <c r="W8863">
        <v>29.8</v>
      </c>
      <c r="X8863">
        <v>13.5</v>
      </c>
      <c r="Y8863" t="s">
        <v>423</v>
      </c>
      <c r="Z8863" t="s">
        <v>423</v>
      </c>
      <c r="AA8863" t="s">
        <v>423</v>
      </c>
      <c r="AB8863">
        <v>29.9</v>
      </c>
      <c r="AC8863">
        <v>17.2</v>
      </c>
    </row>
    <row r="8864" spans="1:29" x14ac:dyDescent="0.2">
      <c r="A8864" t="s">
        <v>144</v>
      </c>
      <c r="B8864" t="s">
        <v>1835</v>
      </c>
      <c r="C8864" t="s">
        <v>944</v>
      </c>
      <c r="D8864" t="s">
        <v>945</v>
      </c>
      <c r="E8864" t="s">
        <v>228</v>
      </c>
      <c r="F8864" t="s">
        <v>229</v>
      </c>
      <c r="G8864" t="s">
        <v>100</v>
      </c>
      <c r="H8864" t="s">
        <v>101</v>
      </c>
      <c r="I8864" t="s">
        <v>28</v>
      </c>
      <c r="J8864" t="s">
        <v>29</v>
      </c>
      <c r="K8864" t="s">
        <v>102</v>
      </c>
      <c r="L8864" t="s">
        <v>24</v>
      </c>
      <c r="M8864">
        <v>2.9</v>
      </c>
      <c r="N8864">
        <v>2.8</v>
      </c>
      <c r="O8864" t="s">
        <v>423</v>
      </c>
      <c r="P8864" t="s">
        <v>423</v>
      </c>
      <c r="Q8864" t="s">
        <v>423</v>
      </c>
      <c r="R8864" t="s">
        <v>423</v>
      </c>
      <c r="S8864" t="s">
        <v>423</v>
      </c>
      <c r="T8864" t="s">
        <v>423</v>
      </c>
      <c r="U8864" t="s">
        <v>423</v>
      </c>
      <c r="V8864" t="s">
        <v>423</v>
      </c>
      <c r="W8864">
        <v>29.8</v>
      </c>
      <c r="X8864">
        <v>13.5</v>
      </c>
      <c r="Y8864" t="s">
        <v>423</v>
      </c>
      <c r="Z8864" t="s">
        <v>423</v>
      </c>
      <c r="AA8864" t="s">
        <v>423</v>
      </c>
      <c r="AB8864">
        <v>29.9</v>
      </c>
      <c r="AC8864">
        <v>17.2</v>
      </c>
    </row>
    <row r="8865" spans="1:29" x14ac:dyDescent="0.2">
      <c r="A8865" t="s">
        <v>144</v>
      </c>
      <c r="B8865" t="s">
        <v>1836</v>
      </c>
      <c r="C8865" t="s">
        <v>933</v>
      </c>
      <c r="D8865" t="s">
        <v>934</v>
      </c>
      <c r="E8865" t="s">
        <v>228</v>
      </c>
      <c r="F8865" t="s">
        <v>229</v>
      </c>
      <c r="G8865" t="s">
        <v>100</v>
      </c>
      <c r="H8865" t="s">
        <v>101</v>
      </c>
      <c r="I8865" t="s">
        <v>28</v>
      </c>
      <c r="J8865" t="s">
        <v>29</v>
      </c>
      <c r="K8865" t="s">
        <v>102</v>
      </c>
      <c r="L8865" t="s">
        <v>24</v>
      </c>
      <c r="M8865">
        <v>2.7</v>
      </c>
      <c r="N8865">
        <v>2.8</v>
      </c>
      <c r="O8865">
        <v>7</v>
      </c>
      <c r="P8865">
        <v>24</v>
      </c>
      <c r="Q8865">
        <v>29.2</v>
      </c>
      <c r="R8865">
        <v>29.9</v>
      </c>
      <c r="S8865">
        <v>22.7</v>
      </c>
      <c r="T8865" t="s">
        <v>423</v>
      </c>
      <c r="U8865" t="s">
        <v>423</v>
      </c>
      <c r="V8865" t="s">
        <v>423</v>
      </c>
      <c r="W8865">
        <v>29.8</v>
      </c>
      <c r="X8865">
        <v>13.5</v>
      </c>
      <c r="Y8865" t="s">
        <v>423</v>
      </c>
      <c r="Z8865" t="s">
        <v>423</v>
      </c>
      <c r="AA8865" t="s">
        <v>423</v>
      </c>
      <c r="AB8865">
        <v>29.9</v>
      </c>
      <c r="AC8865">
        <v>17.2</v>
      </c>
    </row>
    <row r="8866" spans="1:29" x14ac:dyDescent="0.2">
      <c r="A8866" t="s">
        <v>144</v>
      </c>
      <c r="B8866" t="s">
        <v>1838</v>
      </c>
      <c r="C8866" t="s">
        <v>941</v>
      </c>
      <c r="D8866" t="s">
        <v>942</v>
      </c>
      <c r="E8866" t="s">
        <v>228</v>
      </c>
      <c r="F8866" t="s">
        <v>229</v>
      </c>
      <c r="G8866" t="s">
        <v>100</v>
      </c>
      <c r="H8866" t="s">
        <v>101</v>
      </c>
      <c r="I8866" t="s">
        <v>28</v>
      </c>
      <c r="J8866" t="s">
        <v>29</v>
      </c>
      <c r="K8866" t="s">
        <v>102</v>
      </c>
      <c r="L8866" t="s">
        <v>31</v>
      </c>
      <c r="M8866">
        <v>0.2</v>
      </c>
      <c r="N8866">
        <v>0.5</v>
      </c>
      <c r="O8866" t="s">
        <v>423</v>
      </c>
      <c r="P8866" t="s">
        <v>423</v>
      </c>
      <c r="Q8866" t="s">
        <v>423</v>
      </c>
      <c r="R8866">
        <v>31.4</v>
      </c>
      <c r="S8866">
        <v>0</v>
      </c>
      <c r="T8866" t="s">
        <v>423</v>
      </c>
      <c r="U8866" t="s">
        <v>423</v>
      </c>
      <c r="V8866" t="s">
        <v>423</v>
      </c>
      <c r="W8866">
        <v>33.799999999999997</v>
      </c>
      <c r="X8866">
        <v>0</v>
      </c>
      <c r="Y8866" t="s">
        <v>423</v>
      </c>
      <c r="Z8866" t="s">
        <v>423</v>
      </c>
      <c r="AA8866" t="s">
        <v>423</v>
      </c>
      <c r="AB8866">
        <v>36</v>
      </c>
      <c r="AC8866">
        <v>0</v>
      </c>
    </row>
    <row r="8867" spans="1:29" x14ac:dyDescent="0.2">
      <c r="A8867" t="s">
        <v>144</v>
      </c>
      <c r="B8867" t="s">
        <v>1836</v>
      </c>
      <c r="C8867" t="s">
        <v>933</v>
      </c>
      <c r="D8867" t="s">
        <v>934</v>
      </c>
      <c r="E8867" t="s">
        <v>228</v>
      </c>
      <c r="F8867" t="s">
        <v>229</v>
      </c>
      <c r="G8867" t="s">
        <v>100</v>
      </c>
      <c r="H8867" t="s">
        <v>101</v>
      </c>
      <c r="I8867" t="s">
        <v>28</v>
      </c>
      <c r="J8867" t="s">
        <v>29</v>
      </c>
      <c r="K8867" t="s">
        <v>102</v>
      </c>
      <c r="L8867" t="s">
        <v>63</v>
      </c>
      <c r="M8867">
        <v>0.7</v>
      </c>
      <c r="N8867">
        <v>1.2</v>
      </c>
      <c r="O8867" t="s">
        <v>423</v>
      </c>
      <c r="P8867" t="s">
        <v>423</v>
      </c>
      <c r="Q8867" t="s">
        <v>423</v>
      </c>
      <c r="R8867">
        <v>20.8</v>
      </c>
      <c r="S8867">
        <v>11.1</v>
      </c>
      <c r="T8867" t="s">
        <v>423</v>
      </c>
      <c r="U8867" t="s">
        <v>423</v>
      </c>
      <c r="V8867" t="s">
        <v>423</v>
      </c>
      <c r="W8867">
        <v>21.8</v>
      </c>
      <c r="X8867" t="s">
        <v>208</v>
      </c>
      <c r="Y8867">
        <v>0</v>
      </c>
      <c r="Z8867">
        <v>8</v>
      </c>
      <c r="AA8867">
        <v>0</v>
      </c>
      <c r="AB8867">
        <v>22.8</v>
      </c>
      <c r="AC8867">
        <v>17.2</v>
      </c>
    </row>
    <row r="8868" spans="1:29" x14ac:dyDescent="0.2">
      <c r="A8868" t="s">
        <v>144</v>
      </c>
      <c r="B8868" t="s">
        <v>1837</v>
      </c>
      <c r="C8868" t="s">
        <v>936</v>
      </c>
      <c r="D8868" t="s">
        <v>937</v>
      </c>
      <c r="E8868" t="s">
        <v>228</v>
      </c>
      <c r="F8868" t="s">
        <v>229</v>
      </c>
      <c r="G8868" t="s">
        <v>100</v>
      </c>
      <c r="H8868" t="s">
        <v>101</v>
      </c>
      <c r="I8868" t="s">
        <v>28</v>
      </c>
      <c r="J8868" t="s">
        <v>29</v>
      </c>
      <c r="K8868" t="s">
        <v>102</v>
      </c>
      <c r="L8868" t="s">
        <v>63</v>
      </c>
      <c r="M8868">
        <v>0.8</v>
      </c>
      <c r="N8868">
        <v>1.2</v>
      </c>
      <c r="O8868" t="s">
        <v>423</v>
      </c>
      <c r="P8868" t="s">
        <v>423</v>
      </c>
      <c r="Q8868" t="s">
        <v>423</v>
      </c>
      <c r="R8868" t="s">
        <v>423</v>
      </c>
      <c r="S8868" t="s">
        <v>423</v>
      </c>
      <c r="T8868" t="s">
        <v>423</v>
      </c>
      <c r="U8868" t="s">
        <v>423</v>
      </c>
      <c r="V8868" t="s">
        <v>423</v>
      </c>
      <c r="W8868">
        <v>21.8</v>
      </c>
      <c r="X8868" t="s">
        <v>208</v>
      </c>
      <c r="Y8868" t="s">
        <v>423</v>
      </c>
      <c r="Z8868" t="s">
        <v>423</v>
      </c>
      <c r="AA8868" t="s">
        <v>423</v>
      </c>
      <c r="AB8868">
        <v>22.8</v>
      </c>
      <c r="AC8868">
        <v>17.2</v>
      </c>
    </row>
    <row r="8869" spans="1:29" x14ac:dyDescent="0.2">
      <c r="A8869" t="s">
        <v>144</v>
      </c>
      <c r="B8869" t="s">
        <v>1838</v>
      </c>
      <c r="C8869" t="s">
        <v>941</v>
      </c>
      <c r="D8869" t="s">
        <v>942</v>
      </c>
      <c r="E8869" t="s">
        <v>228</v>
      </c>
      <c r="F8869" t="s">
        <v>229</v>
      </c>
      <c r="G8869" t="s">
        <v>100</v>
      </c>
      <c r="H8869" t="s">
        <v>101</v>
      </c>
      <c r="I8869" t="s">
        <v>28</v>
      </c>
      <c r="J8869" t="s">
        <v>29</v>
      </c>
      <c r="K8869" t="s">
        <v>102</v>
      </c>
      <c r="L8869" t="s">
        <v>63</v>
      </c>
      <c r="M8869">
        <v>0.4</v>
      </c>
      <c r="N8869">
        <v>1.2</v>
      </c>
      <c r="O8869">
        <v>0</v>
      </c>
      <c r="P8869">
        <v>12</v>
      </c>
      <c r="Q8869">
        <v>0</v>
      </c>
      <c r="R8869">
        <v>20.8</v>
      </c>
      <c r="S8869">
        <v>11.1</v>
      </c>
      <c r="T8869">
        <v>0</v>
      </c>
      <c r="U8869">
        <v>11</v>
      </c>
      <c r="V8869">
        <v>0</v>
      </c>
      <c r="W8869">
        <v>21.8</v>
      </c>
      <c r="X8869" t="s">
        <v>208</v>
      </c>
      <c r="Y8869" t="s">
        <v>423</v>
      </c>
      <c r="Z8869" t="s">
        <v>423</v>
      </c>
      <c r="AA8869" t="s">
        <v>423</v>
      </c>
      <c r="AB8869">
        <v>22.8</v>
      </c>
      <c r="AC8869">
        <v>17.2</v>
      </c>
    </row>
    <row r="8870" spans="1:29" x14ac:dyDescent="0.2">
      <c r="A8870" t="s">
        <v>144</v>
      </c>
      <c r="B8870" t="s">
        <v>1835</v>
      </c>
      <c r="C8870" t="s">
        <v>944</v>
      </c>
      <c r="D8870" t="s">
        <v>945</v>
      </c>
      <c r="E8870" t="s">
        <v>228</v>
      </c>
      <c r="F8870" t="s">
        <v>229</v>
      </c>
      <c r="G8870" t="s">
        <v>100</v>
      </c>
      <c r="H8870" t="s">
        <v>101</v>
      </c>
      <c r="I8870" t="s">
        <v>28</v>
      </c>
      <c r="J8870" t="s">
        <v>29</v>
      </c>
      <c r="K8870" t="s">
        <v>102</v>
      </c>
      <c r="L8870" t="s">
        <v>63</v>
      </c>
      <c r="M8870">
        <v>1.5</v>
      </c>
      <c r="N8870">
        <v>1.2</v>
      </c>
      <c r="O8870" t="s">
        <v>423</v>
      </c>
      <c r="P8870" t="s">
        <v>423</v>
      </c>
      <c r="Q8870" t="s">
        <v>423</v>
      </c>
      <c r="R8870" t="s">
        <v>423</v>
      </c>
      <c r="S8870" t="s">
        <v>423</v>
      </c>
      <c r="T8870" t="s">
        <v>423</v>
      </c>
      <c r="U8870" t="s">
        <v>423</v>
      </c>
      <c r="V8870" t="s">
        <v>423</v>
      </c>
      <c r="W8870">
        <v>21.8</v>
      </c>
      <c r="X8870" t="s">
        <v>208</v>
      </c>
      <c r="Y8870" t="s">
        <v>423</v>
      </c>
      <c r="Z8870" t="s">
        <v>423</v>
      </c>
      <c r="AA8870" t="s">
        <v>423</v>
      </c>
      <c r="AB8870">
        <v>22.8</v>
      </c>
      <c r="AC8870">
        <v>17.2</v>
      </c>
    </row>
    <row r="8871" spans="1:29" x14ac:dyDescent="0.2">
      <c r="A8871" t="s">
        <v>144</v>
      </c>
      <c r="B8871" t="s">
        <v>1839</v>
      </c>
      <c r="C8871" t="s">
        <v>936</v>
      </c>
      <c r="D8871" t="s">
        <v>937</v>
      </c>
      <c r="E8871" t="s">
        <v>228</v>
      </c>
      <c r="F8871" t="s">
        <v>229</v>
      </c>
      <c r="G8871" t="s">
        <v>100</v>
      </c>
      <c r="H8871" t="s">
        <v>101</v>
      </c>
      <c r="I8871" t="s">
        <v>89</v>
      </c>
      <c r="J8871" t="s">
        <v>90</v>
      </c>
      <c r="K8871" t="s">
        <v>249</v>
      </c>
      <c r="L8871" t="s">
        <v>39</v>
      </c>
      <c r="M8871">
        <v>1.3</v>
      </c>
      <c r="N8871">
        <v>1.3</v>
      </c>
      <c r="O8871" t="s">
        <v>423</v>
      </c>
      <c r="P8871" t="s">
        <v>423</v>
      </c>
      <c r="Q8871" t="s">
        <v>423</v>
      </c>
      <c r="R8871">
        <v>21.3</v>
      </c>
      <c r="S8871">
        <v>0</v>
      </c>
      <c r="T8871" t="s">
        <v>423</v>
      </c>
      <c r="U8871" t="s">
        <v>423</v>
      </c>
      <c r="V8871" t="s">
        <v>423</v>
      </c>
      <c r="W8871">
        <v>22</v>
      </c>
      <c r="X8871">
        <v>0</v>
      </c>
      <c r="Y8871" t="s">
        <v>423</v>
      </c>
      <c r="Z8871" t="s">
        <v>423</v>
      </c>
      <c r="AA8871" t="s">
        <v>423</v>
      </c>
      <c r="AB8871">
        <v>22.7</v>
      </c>
      <c r="AC8871">
        <v>0</v>
      </c>
    </row>
    <row r="8872" spans="1:29" x14ac:dyDescent="0.2">
      <c r="A8872" t="s">
        <v>144</v>
      </c>
      <c r="B8872" t="s">
        <v>1839</v>
      </c>
      <c r="C8872" t="s">
        <v>936</v>
      </c>
      <c r="D8872" t="s">
        <v>937</v>
      </c>
      <c r="E8872" t="s">
        <v>228</v>
      </c>
      <c r="F8872" t="s">
        <v>229</v>
      </c>
      <c r="G8872" t="s">
        <v>100</v>
      </c>
      <c r="H8872" t="s">
        <v>101</v>
      </c>
      <c r="I8872" t="s">
        <v>89</v>
      </c>
      <c r="J8872" t="s">
        <v>90</v>
      </c>
      <c r="K8872" t="s">
        <v>249</v>
      </c>
      <c r="L8872" t="s">
        <v>52</v>
      </c>
      <c r="M8872">
        <v>3</v>
      </c>
      <c r="N8872">
        <v>5.5</v>
      </c>
      <c r="O8872">
        <v>6</v>
      </c>
      <c r="P8872">
        <v>26</v>
      </c>
      <c r="Q8872">
        <v>23.1</v>
      </c>
      <c r="R8872">
        <v>30.6</v>
      </c>
      <c r="S8872">
        <v>23.1</v>
      </c>
      <c r="T8872">
        <v>5</v>
      </c>
      <c r="U8872">
        <v>24</v>
      </c>
      <c r="V8872">
        <v>20.8</v>
      </c>
      <c r="W8872">
        <v>30.5</v>
      </c>
      <c r="X8872">
        <v>20.8</v>
      </c>
      <c r="Y8872" t="s">
        <v>423</v>
      </c>
      <c r="Z8872" t="s">
        <v>423</v>
      </c>
      <c r="AA8872" t="s">
        <v>423</v>
      </c>
      <c r="AB8872">
        <v>30.7</v>
      </c>
      <c r="AC8872">
        <v>16.7</v>
      </c>
    </row>
    <row r="8873" spans="1:29" x14ac:dyDescent="0.2">
      <c r="A8873" t="s">
        <v>144</v>
      </c>
      <c r="B8873" t="s">
        <v>1839</v>
      </c>
      <c r="C8873" t="s">
        <v>936</v>
      </c>
      <c r="D8873" t="s">
        <v>937</v>
      </c>
      <c r="E8873" t="s">
        <v>228</v>
      </c>
      <c r="F8873" t="s">
        <v>229</v>
      </c>
      <c r="G8873" t="s">
        <v>100</v>
      </c>
      <c r="H8873" t="s">
        <v>101</v>
      </c>
      <c r="I8873" t="s">
        <v>89</v>
      </c>
      <c r="J8873" t="s">
        <v>90</v>
      </c>
      <c r="K8873" t="s">
        <v>249</v>
      </c>
      <c r="L8873" t="s">
        <v>35</v>
      </c>
      <c r="M8873">
        <v>0.2</v>
      </c>
      <c r="N8873">
        <v>1.2</v>
      </c>
      <c r="O8873" t="s">
        <v>423</v>
      </c>
      <c r="P8873" t="s">
        <v>423</v>
      </c>
      <c r="Q8873" t="s">
        <v>423</v>
      </c>
      <c r="R8873">
        <v>26.4</v>
      </c>
      <c r="S8873">
        <v>0</v>
      </c>
      <c r="T8873" t="s">
        <v>423</v>
      </c>
      <c r="U8873" t="s">
        <v>423</v>
      </c>
      <c r="V8873" t="s">
        <v>423</v>
      </c>
      <c r="W8873">
        <v>27.8</v>
      </c>
      <c r="X8873">
        <v>0</v>
      </c>
      <c r="Y8873" t="s">
        <v>423</v>
      </c>
      <c r="Z8873" t="s">
        <v>423</v>
      </c>
      <c r="AA8873" t="s">
        <v>423</v>
      </c>
      <c r="AB8873">
        <v>29.2</v>
      </c>
      <c r="AC8873">
        <v>0</v>
      </c>
    </row>
    <row r="8874" spans="1:29" x14ac:dyDescent="0.2">
      <c r="A8874" t="s">
        <v>144</v>
      </c>
      <c r="B8874" t="s">
        <v>1839</v>
      </c>
      <c r="C8874" t="s">
        <v>936</v>
      </c>
      <c r="D8874" t="s">
        <v>937</v>
      </c>
      <c r="E8874" t="s">
        <v>228</v>
      </c>
      <c r="F8874" t="s">
        <v>229</v>
      </c>
      <c r="G8874" t="s">
        <v>100</v>
      </c>
      <c r="H8874" t="s">
        <v>101</v>
      </c>
      <c r="I8874" t="s">
        <v>89</v>
      </c>
      <c r="J8874" t="s">
        <v>90</v>
      </c>
      <c r="K8874" t="s">
        <v>249</v>
      </c>
      <c r="L8874" t="s">
        <v>46</v>
      </c>
      <c r="M8874">
        <v>1.1000000000000001</v>
      </c>
      <c r="N8874">
        <v>4.7</v>
      </c>
      <c r="O8874" t="s">
        <v>423</v>
      </c>
      <c r="P8874" t="s">
        <v>423</v>
      </c>
      <c r="Q8874" t="s">
        <v>423</v>
      </c>
      <c r="R8874">
        <v>31.9</v>
      </c>
      <c r="S8874">
        <v>14.3</v>
      </c>
      <c r="T8874" t="s">
        <v>423</v>
      </c>
      <c r="U8874" t="s">
        <v>423</v>
      </c>
      <c r="V8874" t="s">
        <v>423</v>
      </c>
      <c r="W8874">
        <v>31.5</v>
      </c>
      <c r="X8874" t="s">
        <v>208</v>
      </c>
      <c r="Y8874" t="s">
        <v>423</v>
      </c>
      <c r="Z8874" t="s">
        <v>423</v>
      </c>
      <c r="AA8874" t="s">
        <v>423</v>
      </c>
      <c r="AB8874">
        <v>32.700000000000003</v>
      </c>
      <c r="AC8874" t="s">
        <v>208</v>
      </c>
    </row>
    <row r="8875" spans="1:29" x14ac:dyDescent="0.2">
      <c r="A8875" t="s">
        <v>144</v>
      </c>
      <c r="B8875" t="s">
        <v>1839</v>
      </c>
      <c r="C8875" t="s">
        <v>936</v>
      </c>
      <c r="D8875" t="s">
        <v>937</v>
      </c>
      <c r="E8875" t="s">
        <v>228</v>
      </c>
      <c r="F8875" t="s">
        <v>229</v>
      </c>
      <c r="G8875" t="s">
        <v>100</v>
      </c>
      <c r="H8875" t="s">
        <v>101</v>
      </c>
      <c r="I8875" t="s">
        <v>89</v>
      </c>
      <c r="J8875" t="s">
        <v>90</v>
      </c>
      <c r="K8875" t="s">
        <v>249</v>
      </c>
      <c r="L8875" t="s">
        <v>110</v>
      </c>
      <c r="M8875">
        <v>1.9</v>
      </c>
      <c r="N8875">
        <v>3.7</v>
      </c>
      <c r="O8875" t="s">
        <v>423</v>
      </c>
      <c r="P8875" t="s">
        <v>423</v>
      </c>
      <c r="Q8875" t="s">
        <v>423</v>
      </c>
      <c r="R8875">
        <v>22</v>
      </c>
      <c r="S8875">
        <v>14.3</v>
      </c>
      <c r="T8875" t="s">
        <v>423</v>
      </c>
      <c r="U8875" t="s">
        <v>423</v>
      </c>
      <c r="V8875" t="s">
        <v>423</v>
      </c>
      <c r="W8875">
        <v>23.2</v>
      </c>
      <c r="X8875" t="s">
        <v>208</v>
      </c>
      <c r="Y8875" t="s">
        <v>423</v>
      </c>
      <c r="Z8875" t="s">
        <v>423</v>
      </c>
      <c r="AA8875" t="s">
        <v>423</v>
      </c>
      <c r="AB8875">
        <v>24.5</v>
      </c>
      <c r="AC8875" t="s">
        <v>208</v>
      </c>
    </row>
    <row r="8876" spans="1:29" x14ac:dyDescent="0.2">
      <c r="A8876" t="s">
        <v>144</v>
      </c>
      <c r="B8876" t="s">
        <v>1839</v>
      </c>
      <c r="C8876" t="s">
        <v>936</v>
      </c>
      <c r="D8876" t="s">
        <v>937</v>
      </c>
      <c r="E8876" t="s">
        <v>228</v>
      </c>
      <c r="F8876" t="s">
        <v>229</v>
      </c>
      <c r="G8876" t="s">
        <v>100</v>
      </c>
      <c r="H8876" t="s">
        <v>101</v>
      </c>
      <c r="I8876" t="s">
        <v>89</v>
      </c>
      <c r="J8876" t="s">
        <v>90</v>
      </c>
      <c r="K8876" t="s">
        <v>249</v>
      </c>
      <c r="L8876" t="s">
        <v>270</v>
      </c>
      <c r="M8876">
        <v>22.5</v>
      </c>
      <c r="N8876">
        <v>42.2</v>
      </c>
      <c r="O8876">
        <v>13</v>
      </c>
      <c r="P8876">
        <v>190</v>
      </c>
      <c r="Q8876">
        <v>6.8</v>
      </c>
      <c r="R8876">
        <v>19.2</v>
      </c>
      <c r="S8876">
        <v>6.8</v>
      </c>
      <c r="T8876">
        <v>19</v>
      </c>
      <c r="U8876">
        <v>165</v>
      </c>
      <c r="V8876">
        <v>11.5</v>
      </c>
      <c r="W8876">
        <v>20.6</v>
      </c>
      <c r="X8876">
        <v>11.5</v>
      </c>
      <c r="Y8876">
        <v>7</v>
      </c>
      <c r="Z8876">
        <v>93</v>
      </c>
      <c r="AA8876">
        <v>7.5</v>
      </c>
      <c r="AB8876">
        <v>21.1</v>
      </c>
      <c r="AC8876">
        <v>7.5</v>
      </c>
    </row>
    <row r="8877" spans="1:29" x14ac:dyDescent="0.2">
      <c r="A8877" t="s">
        <v>144</v>
      </c>
      <c r="B8877" t="s">
        <v>1839</v>
      </c>
      <c r="C8877" t="s">
        <v>936</v>
      </c>
      <c r="D8877" t="s">
        <v>937</v>
      </c>
      <c r="E8877" t="s">
        <v>228</v>
      </c>
      <c r="F8877" t="s">
        <v>229</v>
      </c>
      <c r="G8877" t="s">
        <v>100</v>
      </c>
      <c r="H8877" t="s">
        <v>101</v>
      </c>
      <c r="I8877" t="s">
        <v>89</v>
      </c>
      <c r="J8877" t="s">
        <v>90</v>
      </c>
      <c r="K8877" t="s">
        <v>249</v>
      </c>
      <c r="L8877" t="s">
        <v>352</v>
      </c>
      <c r="M8877">
        <v>66.7</v>
      </c>
      <c r="N8877">
        <v>41.1</v>
      </c>
      <c r="O8877">
        <v>70</v>
      </c>
      <c r="P8877">
        <v>375</v>
      </c>
      <c r="Q8877">
        <v>18.7</v>
      </c>
      <c r="R8877">
        <v>21.9</v>
      </c>
      <c r="S8877">
        <v>18.7</v>
      </c>
      <c r="T8877">
        <v>64</v>
      </c>
      <c r="U8877">
        <v>331</v>
      </c>
      <c r="V8877">
        <v>19.3</v>
      </c>
      <c r="W8877">
        <v>22.2</v>
      </c>
      <c r="X8877">
        <v>19.3</v>
      </c>
      <c r="Y8877">
        <v>43</v>
      </c>
      <c r="Z8877">
        <v>226</v>
      </c>
      <c r="AA8877">
        <v>19</v>
      </c>
      <c r="AB8877">
        <v>22.1</v>
      </c>
      <c r="AC8877">
        <v>19</v>
      </c>
    </row>
    <row r="8878" spans="1:29" x14ac:dyDescent="0.2">
      <c r="A8878" t="s">
        <v>144</v>
      </c>
      <c r="B8878" t="s">
        <v>1839</v>
      </c>
      <c r="C8878" t="s">
        <v>936</v>
      </c>
      <c r="D8878" t="s">
        <v>937</v>
      </c>
      <c r="E8878" t="s">
        <v>228</v>
      </c>
      <c r="F8878" t="s">
        <v>229</v>
      </c>
      <c r="G8878" t="s">
        <v>100</v>
      </c>
      <c r="H8878" t="s">
        <v>101</v>
      </c>
      <c r="I8878" t="s">
        <v>89</v>
      </c>
      <c r="J8878" t="s">
        <v>90</v>
      </c>
      <c r="K8878" t="s">
        <v>249</v>
      </c>
      <c r="L8878" t="s">
        <v>24</v>
      </c>
      <c r="M8878">
        <v>2.8</v>
      </c>
      <c r="N8878">
        <v>2.8</v>
      </c>
      <c r="O8878" t="s">
        <v>423</v>
      </c>
      <c r="P8878" t="s">
        <v>423</v>
      </c>
      <c r="Q8878" t="s">
        <v>423</v>
      </c>
      <c r="R8878" t="s">
        <v>423</v>
      </c>
      <c r="S8878" t="s">
        <v>423</v>
      </c>
      <c r="T8878" t="s">
        <v>423</v>
      </c>
      <c r="U8878" t="s">
        <v>423</v>
      </c>
      <c r="V8878" t="s">
        <v>423</v>
      </c>
      <c r="W8878">
        <v>29.8</v>
      </c>
      <c r="X8878" t="s">
        <v>208</v>
      </c>
      <c r="Y8878" t="s">
        <v>423</v>
      </c>
      <c r="Z8878" t="s">
        <v>423</v>
      </c>
      <c r="AA8878" t="s">
        <v>423</v>
      </c>
      <c r="AB8878">
        <v>29.9</v>
      </c>
      <c r="AC8878">
        <v>12.5</v>
      </c>
    </row>
    <row r="8879" spans="1:29" x14ac:dyDescent="0.2">
      <c r="A8879" t="s">
        <v>144</v>
      </c>
      <c r="B8879" t="s">
        <v>1839</v>
      </c>
      <c r="C8879" t="s">
        <v>936</v>
      </c>
      <c r="D8879" t="s">
        <v>937</v>
      </c>
      <c r="E8879" t="s">
        <v>228</v>
      </c>
      <c r="F8879" t="s">
        <v>229</v>
      </c>
      <c r="G8879" t="s">
        <v>100</v>
      </c>
      <c r="H8879" t="s">
        <v>101</v>
      </c>
      <c r="I8879" t="s">
        <v>89</v>
      </c>
      <c r="J8879" t="s">
        <v>90</v>
      </c>
      <c r="K8879" t="s">
        <v>249</v>
      </c>
      <c r="L8879" t="s">
        <v>63</v>
      </c>
      <c r="M8879">
        <v>0.2</v>
      </c>
      <c r="N8879">
        <v>1.2</v>
      </c>
      <c r="O8879" t="s">
        <v>423</v>
      </c>
      <c r="P8879" t="s">
        <v>423</v>
      </c>
      <c r="Q8879" t="s">
        <v>423</v>
      </c>
      <c r="R8879">
        <v>20.8</v>
      </c>
      <c r="S8879">
        <v>16.7</v>
      </c>
      <c r="T8879" t="s">
        <v>423</v>
      </c>
      <c r="U8879" t="s">
        <v>423</v>
      </c>
      <c r="V8879" t="s">
        <v>423</v>
      </c>
      <c r="W8879">
        <v>21.8</v>
      </c>
      <c r="X8879">
        <v>20</v>
      </c>
      <c r="Y8879" t="s">
        <v>423</v>
      </c>
      <c r="Z8879" t="s">
        <v>423</v>
      </c>
      <c r="AA8879" t="s">
        <v>423</v>
      </c>
      <c r="AB8879">
        <v>22.8</v>
      </c>
      <c r="AC8879">
        <v>0</v>
      </c>
    </row>
    <row r="8880" spans="1:29" x14ac:dyDescent="0.2">
      <c r="A8880" t="s">
        <v>144</v>
      </c>
      <c r="B8880" t="s">
        <v>1840</v>
      </c>
      <c r="C8880" t="s">
        <v>933</v>
      </c>
      <c r="D8880" t="s">
        <v>934</v>
      </c>
      <c r="E8880" t="s">
        <v>228</v>
      </c>
      <c r="F8880" t="s">
        <v>229</v>
      </c>
      <c r="G8880" t="s">
        <v>283</v>
      </c>
      <c r="H8880" t="s">
        <v>284</v>
      </c>
      <c r="I8880" t="s">
        <v>285</v>
      </c>
      <c r="J8880" t="s">
        <v>286</v>
      </c>
      <c r="K8880" t="s">
        <v>287</v>
      </c>
      <c r="L8880" t="s">
        <v>52</v>
      </c>
      <c r="M8880">
        <v>95.2</v>
      </c>
      <c r="N8880">
        <v>5.5</v>
      </c>
      <c r="O8880">
        <v>28</v>
      </c>
      <c r="P8880">
        <v>128</v>
      </c>
      <c r="Q8880">
        <v>21.9</v>
      </c>
      <c r="R8880">
        <v>30.6</v>
      </c>
      <c r="S8880">
        <v>27.4</v>
      </c>
      <c r="T8880">
        <v>31</v>
      </c>
      <c r="U8880">
        <v>125</v>
      </c>
      <c r="V8880">
        <v>24.8</v>
      </c>
      <c r="W8880">
        <v>30.5</v>
      </c>
      <c r="X8880">
        <v>25.6</v>
      </c>
      <c r="Y8880">
        <v>26</v>
      </c>
      <c r="Z8880">
        <v>97</v>
      </c>
      <c r="AA8880">
        <v>26.8</v>
      </c>
      <c r="AB8880">
        <v>30.7</v>
      </c>
      <c r="AC8880">
        <v>26.8</v>
      </c>
    </row>
    <row r="8881" spans="1:29" x14ac:dyDescent="0.2">
      <c r="A8881" t="s">
        <v>144</v>
      </c>
      <c r="B8881" t="s">
        <v>1841</v>
      </c>
      <c r="C8881" t="s">
        <v>941</v>
      </c>
      <c r="D8881" t="s">
        <v>942</v>
      </c>
      <c r="E8881" t="s">
        <v>228</v>
      </c>
      <c r="F8881" t="s">
        <v>229</v>
      </c>
      <c r="G8881" t="s">
        <v>283</v>
      </c>
      <c r="H8881" t="s">
        <v>284</v>
      </c>
      <c r="I8881" t="s">
        <v>285</v>
      </c>
      <c r="J8881" t="s">
        <v>286</v>
      </c>
      <c r="K8881" t="s">
        <v>287</v>
      </c>
      <c r="L8881" t="s">
        <v>52</v>
      </c>
      <c r="M8881">
        <v>94.1</v>
      </c>
      <c r="N8881">
        <v>5.5</v>
      </c>
      <c r="O8881">
        <v>23</v>
      </c>
      <c r="P8881">
        <v>58</v>
      </c>
      <c r="Q8881">
        <v>39.700000000000003</v>
      </c>
      <c r="R8881">
        <v>30.6</v>
      </c>
      <c r="S8881">
        <v>27.4</v>
      </c>
      <c r="T8881">
        <v>15</v>
      </c>
      <c r="U8881">
        <v>55</v>
      </c>
      <c r="V8881">
        <v>27.3</v>
      </c>
      <c r="W8881">
        <v>30.5</v>
      </c>
      <c r="X8881">
        <v>25.6</v>
      </c>
      <c r="Y8881">
        <v>14</v>
      </c>
      <c r="Z8881">
        <v>52</v>
      </c>
      <c r="AA8881">
        <v>26.9</v>
      </c>
      <c r="AB8881">
        <v>30.7</v>
      </c>
      <c r="AC8881">
        <v>26.8</v>
      </c>
    </row>
    <row r="8882" spans="1:29" x14ac:dyDescent="0.2">
      <c r="A8882" t="s">
        <v>144</v>
      </c>
      <c r="B8882" t="s">
        <v>1840</v>
      </c>
      <c r="C8882" t="s">
        <v>933</v>
      </c>
      <c r="D8882" t="s">
        <v>934</v>
      </c>
      <c r="E8882" t="s">
        <v>228</v>
      </c>
      <c r="F8882" t="s">
        <v>229</v>
      </c>
      <c r="G8882" t="s">
        <v>283</v>
      </c>
      <c r="H8882" t="s">
        <v>284</v>
      </c>
      <c r="I8882" t="s">
        <v>285</v>
      </c>
      <c r="J8882" t="s">
        <v>286</v>
      </c>
      <c r="K8882" t="s">
        <v>287</v>
      </c>
      <c r="L8882" t="s">
        <v>46</v>
      </c>
      <c r="M8882">
        <v>1.2</v>
      </c>
      <c r="N8882">
        <v>4.7</v>
      </c>
      <c r="O8882" t="s">
        <v>423</v>
      </c>
      <c r="P8882" t="s">
        <v>423</v>
      </c>
      <c r="Q8882" t="s">
        <v>423</v>
      </c>
      <c r="R8882">
        <v>31.9</v>
      </c>
      <c r="S8882">
        <v>0</v>
      </c>
      <c r="T8882" t="s">
        <v>423</v>
      </c>
      <c r="U8882" t="s">
        <v>423</v>
      </c>
      <c r="V8882" t="s">
        <v>423</v>
      </c>
      <c r="W8882">
        <v>31.5</v>
      </c>
      <c r="X8882">
        <v>0</v>
      </c>
      <c r="Y8882" t="s">
        <v>423</v>
      </c>
      <c r="Z8882" t="s">
        <v>423</v>
      </c>
      <c r="AA8882" t="s">
        <v>423</v>
      </c>
      <c r="AB8882">
        <v>32.700000000000003</v>
      </c>
      <c r="AC8882" t="s">
        <v>208</v>
      </c>
    </row>
    <row r="8883" spans="1:29" x14ac:dyDescent="0.2">
      <c r="A8883" t="s">
        <v>144</v>
      </c>
      <c r="B8883" t="s">
        <v>1840</v>
      </c>
      <c r="C8883" t="s">
        <v>933</v>
      </c>
      <c r="D8883" t="s">
        <v>934</v>
      </c>
      <c r="E8883" t="s">
        <v>228</v>
      </c>
      <c r="F8883" t="s">
        <v>229</v>
      </c>
      <c r="G8883" t="s">
        <v>283</v>
      </c>
      <c r="H8883" t="s">
        <v>284</v>
      </c>
      <c r="I8883" t="s">
        <v>285</v>
      </c>
      <c r="J8883" t="s">
        <v>286</v>
      </c>
      <c r="K8883" t="s">
        <v>287</v>
      </c>
      <c r="L8883" t="s">
        <v>270</v>
      </c>
      <c r="M8883" t="s">
        <v>25</v>
      </c>
      <c r="N8883">
        <v>42.2</v>
      </c>
      <c r="O8883" t="s">
        <v>423</v>
      </c>
      <c r="P8883" t="s">
        <v>423</v>
      </c>
      <c r="Q8883" t="s">
        <v>423</v>
      </c>
      <c r="R8883">
        <v>19.2</v>
      </c>
      <c r="S8883">
        <v>0</v>
      </c>
      <c r="T8883" t="s">
        <v>423</v>
      </c>
      <c r="U8883" t="s">
        <v>423</v>
      </c>
      <c r="V8883" t="s">
        <v>423</v>
      </c>
      <c r="W8883">
        <v>20.6</v>
      </c>
      <c r="X8883">
        <v>0</v>
      </c>
      <c r="Y8883" t="s">
        <v>423</v>
      </c>
      <c r="Z8883" t="s">
        <v>423</v>
      </c>
      <c r="AA8883" t="s">
        <v>423</v>
      </c>
      <c r="AB8883">
        <v>21.1</v>
      </c>
      <c r="AC8883">
        <v>0</v>
      </c>
    </row>
    <row r="8884" spans="1:29" x14ac:dyDescent="0.2">
      <c r="A8884" t="s">
        <v>144</v>
      </c>
      <c r="B8884" t="s">
        <v>1841</v>
      </c>
      <c r="C8884" t="s">
        <v>941</v>
      </c>
      <c r="D8884" t="s">
        <v>942</v>
      </c>
      <c r="E8884" t="s">
        <v>228</v>
      </c>
      <c r="F8884" t="s">
        <v>229</v>
      </c>
      <c r="G8884" t="s">
        <v>283</v>
      </c>
      <c r="H8884" t="s">
        <v>284</v>
      </c>
      <c r="I8884" t="s">
        <v>285</v>
      </c>
      <c r="J8884" t="s">
        <v>286</v>
      </c>
      <c r="K8884" t="s">
        <v>287</v>
      </c>
      <c r="L8884" t="s">
        <v>352</v>
      </c>
      <c r="M8884">
        <v>2</v>
      </c>
      <c r="N8884">
        <v>41.1</v>
      </c>
      <c r="O8884" t="s">
        <v>423</v>
      </c>
      <c r="P8884" t="s">
        <v>423</v>
      </c>
      <c r="Q8884" t="s">
        <v>423</v>
      </c>
      <c r="R8884">
        <v>21.9</v>
      </c>
      <c r="S8884" t="s">
        <v>208</v>
      </c>
      <c r="T8884" t="s">
        <v>423</v>
      </c>
      <c r="U8884" t="s">
        <v>423</v>
      </c>
      <c r="V8884" t="s">
        <v>423</v>
      </c>
      <c r="W8884">
        <v>22.2</v>
      </c>
      <c r="X8884" t="s">
        <v>208</v>
      </c>
      <c r="Y8884" t="s">
        <v>423</v>
      </c>
      <c r="Z8884" t="s">
        <v>423</v>
      </c>
      <c r="AA8884" t="s">
        <v>423</v>
      </c>
      <c r="AB8884">
        <v>22.1</v>
      </c>
      <c r="AC8884" t="s">
        <v>208</v>
      </c>
    </row>
    <row r="8885" spans="1:29" x14ac:dyDescent="0.2">
      <c r="A8885" t="s">
        <v>144</v>
      </c>
      <c r="B8885" t="s">
        <v>1840</v>
      </c>
      <c r="C8885" t="s">
        <v>933</v>
      </c>
      <c r="D8885" t="s">
        <v>934</v>
      </c>
      <c r="E8885" t="s">
        <v>228</v>
      </c>
      <c r="F8885" t="s">
        <v>229</v>
      </c>
      <c r="G8885" t="s">
        <v>283</v>
      </c>
      <c r="H8885" t="s">
        <v>284</v>
      </c>
      <c r="I8885" t="s">
        <v>285</v>
      </c>
      <c r="J8885" t="s">
        <v>286</v>
      </c>
      <c r="K8885" t="s">
        <v>287</v>
      </c>
      <c r="L8885" t="s">
        <v>352</v>
      </c>
      <c r="M8885">
        <v>1.2</v>
      </c>
      <c r="N8885">
        <v>41.1</v>
      </c>
      <c r="O8885" t="s">
        <v>423</v>
      </c>
      <c r="P8885" t="s">
        <v>423</v>
      </c>
      <c r="Q8885" t="s">
        <v>423</v>
      </c>
      <c r="R8885" t="s">
        <v>423</v>
      </c>
      <c r="S8885" t="s">
        <v>423</v>
      </c>
      <c r="T8885" t="s">
        <v>423</v>
      </c>
      <c r="U8885" t="s">
        <v>423</v>
      </c>
      <c r="V8885" t="s">
        <v>423</v>
      </c>
      <c r="W8885">
        <v>22.2</v>
      </c>
      <c r="X8885" t="s">
        <v>208</v>
      </c>
      <c r="Y8885" t="s">
        <v>423</v>
      </c>
      <c r="Z8885" t="s">
        <v>423</v>
      </c>
      <c r="AA8885" t="s">
        <v>423</v>
      </c>
      <c r="AB8885">
        <v>22.1</v>
      </c>
      <c r="AC8885" t="s">
        <v>208</v>
      </c>
    </row>
    <row r="8886" spans="1:29" x14ac:dyDescent="0.2">
      <c r="A8886" t="s">
        <v>144</v>
      </c>
      <c r="B8886" t="s">
        <v>1840</v>
      </c>
      <c r="C8886" t="s">
        <v>933</v>
      </c>
      <c r="D8886" t="s">
        <v>934</v>
      </c>
      <c r="E8886" t="s">
        <v>228</v>
      </c>
      <c r="F8886" t="s">
        <v>229</v>
      </c>
      <c r="G8886" t="s">
        <v>283</v>
      </c>
      <c r="H8886" t="s">
        <v>284</v>
      </c>
      <c r="I8886" t="s">
        <v>285</v>
      </c>
      <c r="J8886" t="s">
        <v>286</v>
      </c>
      <c r="K8886" t="s">
        <v>287</v>
      </c>
      <c r="L8886" t="s">
        <v>24</v>
      </c>
      <c r="M8886">
        <v>1.2</v>
      </c>
      <c r="N8886">
        <v>2.8</v>
      </c>
      <c r="O8886" t="s">
        <v>423</v>
      </c>
      <c r="P8886" t="s">
        <v>423</v>
      </c>
      <c r="Q8886" t="s">
        <v>423</v>
      </c>
      <c r="R8886" t="s">
        <v>423</v>
      </c>
      <c r="S8886" t="s">
        <v>423</v>
      </c>
      <c r="T8886" t="s">
        <v>423</v>
      </c>
      <c r="U8886" t="s">
        <v>423</v>
      </c>
      <c r="V8886" t="s">
        <v>423</v>
      </c>
      <c r="W8886">
        <v>29.8</v>
      </c>
      <c r="X8886" t="s">
        <v>208</v>
      </c>
      <c r="Y8886" t="s">
        <v>423</v>
      </c>
      <c r="Z8886" t="s">
        <v>423</v>
      </c>
      <c r="AA8886" t="s">
        <v>423</v>
      </c>
      <c r="AB8886">
        <v>29.9</v>
      </c>
      <c r="AC8886">
        <v>0</v>
      </c>
    </row>
    <row r="8887" spans="1:29" x14ac:dyDescent="0.2">
      <c r="A8887" t="s">
        <v>144</v>
      </c>
      <c r="B8887" t="s">
        <v>1842</v>
      </c>
      <c r="C8887" t="s">
        <v>936</v>
      </c>
      <c r="D8887" t="s">
        <v>937</v>
      </c>
      <c r="E8887" t="s">
        <v>228</v>
      </c>
      <c r="F8887" t="s">
        <v>229</v>
      </c>
      <c r="G8887" t="s">
        <v>280</v>
      </c>
      <c r="H8887" t="s">
        <v>281</v>
      </c>
      <c r="I8887" t="s">
        <v>28</v>
      </c>
      <c r="J8887" t="s">
        <v>29</v>
      </c>
      <c r="K8887" t="s">
        <v>282</v>
      </c>
      <c r="L8887" t="s">
        <v>39</v>
      </c>
      <c r="M8887">
        <v>2.2000000000000002</v>
      </c>
      <c r="N8887">
        <v>1.3</v>
      </c>
      <c r="O8887" t="s">
        <v>423</v>
      </c>
      <c r="P8887" t="s">
        <v>423</v>
      </c>
      <c r="Q8887" t="s">
        <v>423</v>
      </c>
      <c r="R8887" t="s">
        <v>423</v>
      </c>
      <c r="S8887" t="s">
        <v>423</v>
      </c>
      <c r="T8887" t="s">
        <v>423</v>
      </c>
      <c r="U8887" t="s">
        <v>423</v>
      </c>
      <c r="V8887" t="s">
        <v>423</v>
      </c>
      <c r="W8887">
        <v>22</v>
      </c>
      <c r="X8887">
        <v>31.3</v>
      </c>
      <c r="Y8887" t="s">
        <v>423</v>
      </c>
      <c r="Z8887" t="s">
        <v>423</v>
      </c>
      <c r="AA8887" t="s">
        <v>423</v>
      </c>
      <c r="AB8887">
        <v>22.7</v>
      </c>
      <c r="AC8887">
        <v>33.299999999999997</v>
      </c>
    </row>
    <row r="8888" spans="1:29" x14ac:dyDescent="0.2">
      <c r="A8888" t="s">
        <v>144</v>
      </c>
      <c r="B8888" t="s">
        <v>1843</v>
      </c>
      <c r="C8888" t="s">
        <v>933</v>
      </c>
      <c r="D8888" t="s">
        <v>934</v>
      </c>
      <c r="E8888" t="s">
        <v>228</v>
      </c>
      <c r="F8888" t="s">
        <v>229</v>
      </c>
      <c r="G8888" t="s">
        <v>280</v>
      </c>
      <c r="H8888" t="s">
        <v>281</v>
      </c>
      <c r="I8888" t="s">
        <v>28</v>
      </c>
      <c r="J8888" t="s">
        <v>29</v>
      </c>
      <c r="K8888" t="s">
        <v>282</v>
      </c>
      <c r="L8888" t="s">
        <v>39</v>
      </c>
      <c r="M8888">
        <v>1.4</v>
      </c>
      <c r="N8888">
        <v>1.3</v>
      </c>
      <c r="O8888" t="s">
        <v>423</v>
      </c>
      <c r="P8888" t="s">
        <v>423</v>
      </c>
      <c r="Q8888" t="s">
        <v>423</v>
      </c>
      <c r="R8888" t="s">
        <v>423</v>
      </c>
      <c r="S8888" t="s">
        <v>423</v>
      </c>
      <c r="T8888" t="s">
        <v>423</v>
      </c>
      <c r="U8888" t="s">
        <v>423</v>
      </c>
      <c r="V8888" t="s">
        <v>423</v>
      </c>
      <c r="W8888">
        <v>22</v>
      </c>
      <c r="X8888">
        <v>31.3</v>
      </c>
      <c r="Y8888" t="s">
        <v>423</v>
      </c>
      <c r="Z8888" t="s">
        <v>423</v>
      </c>
      <c r="AA8888" t="s">
        <v>423</v>
      </c>
      <c r="AB8888">
        <v>22.7</v>
      </c>
      <c r="AC8888">
        <v>33.299999999999997</v>
      </c>
    </row>
    <row r="8889" spans="1:29" x14ac:dyDescent="0.2">
      <c r="A8889" t="s">
        <v>144</v>
      </c>
      <c r="B8889" t="s">
        <v>1843</v>
      </c>
      <c r="C8889" t="s">
        <v>933</v>
      </c>
      <c r="D8889" t="s">
        <v>934</v>
      </c>
      <c r="E8889" t="s">
        <v>228</v>
      </c>
      <c r="F8889" t="s">
        <v>229</v>
      </c>
      <c r="G8889" t="s">
        <v>280</v>
      </c>
      <c r="H8889" t="s">
        <v>281</v>
      </c>
      <c r="I8889" t="s">
        <v>28</v>
      </c>
      <c r="J8889" t="s">
        <v>29</v>
      </c>
      <c r="K8889" t="s">
        <v>282</v>
      </c>
      <c r="L8889" t="s">
        <v>52</v>
      </c>
      <c r="M8889">
        <v>17.399999999999999</v>
      </c>
      <c r="N8889">
        <v>5.5</v>
      </c>
      <c r="O8889">
        <v>46</v>
      </c>
      <c r="P8889">
        <v>169</v>
      </c>
      <c r="Q8889">
        <v>27.2</v>
      </c>
      <c r="R8889">
        <v>30.6</v>
      </c>
      <c r="S8889">
        <v>29.5</v>
      </c>
      <c r="T8889">
        <v>43</v>
      </c>
      <c r="U8889">
        <v>152</v>
      </c>
      <c r="V8889">
        <v>28.3</v>
      </c>
      <c r="W8889">
        <v>30.5</v>
      </c>
      <c r="X8889">
        <v>31.1</v>
      </c>
      <c r="Y8889">
        <v>39</v>
      </c>
      <c r="Z8889">
        <v>106</v>
      </c>
      <c r="AA8889">
        <v>36.799999999999997</v>
      </c>
      <c r="AB8889">
        <v>30.7</v>
      </c>
      <c r="AC8889">
        <v>38.9</v>
      </c>
    </row>
    <row r="8890" spans="1:29" x14ac:dyDescent="0.2">
      <c r="A8890" t="s">
        <v>144</v>
      </c>
      <c r="B8890" t="s">
        <v>1842</v>
      </c>
      <c r="C8890" t="s">
        <v>936</v>
      </c>
      <c r="D8890" t="s">
        <v>937</v>
      </c>
      <c r="E8890" t="s">
        <v>228</v>
      </c>
      <c r="F8890" t="s">
        <v>229</v>
      </c>
      <c r="G8890" t="s">
        <v>280</v>
      </c>
      <c r="H8890" t="s">
        <v>281</v>
      </c>
      <c r="I8890" t="s">
        <v>28</v>
      </c>
      <c r="J8890" t="s">
        <v>29</v>
      </c>
      <c r="K8890" t="s">
        <v>282</v>
      </c>
      <c r="L8890" t="s">
        <v>52</v>
      </c>
      <c r="M8890">
        <v>17.2</v>
      </c>
      <c r="N8890">
        <v>5.5</v>
      </c>
      <c r="O8890">
        <v>26</v>
      </c>
      <c r="P8890">
        <v>75</v>
      </c>
      <c r="Q8890">
        <v>34.700000000000003</v>
      </c>
      <c r="R8890">
        <v>30.6</v>
      </c>
      <c r="S8890">
        <v>29.5</v>
      </c>
      <c r="T8890">
        <v>25</v>
      </c>
      <c r="U8890">
        <v>67</v>
      </c>
      <c r="V8890">
        <v>37.299999999999997</v>
      </c>
      <c r="W8890">
        <v>30.5</v>
      </c>
      <c r="X8890">
        <v>31.1</v>
      </c>
      <c r="Y8890">
        <v>24</v>
      </c>
      <c r="Z8890">
        <v>56</v>
      </c>
      <c r="AA8890">
        <v>42.9</v>
      </c>
      <c r="AB8890">
        <v>30.7</v>
      </c>
      <c r="AC8890">
        <v>38.9</v>
      </c>
    </row>
    <row r="8891" spans="1:29" x14ac:dyDescent="0.2">
      <c r="A8891" t="s">
        <v>144</v>
      </c>
      <c r="B8891" t="s">
        <v>1842</v>
      </c>
      <c r="C8891" t="s">
        <v>936</v>
      </c>
      <c r="D8891" t="s">
        <v>937</v>
      </c>
      <c r="E8891" t="s">
        <v>228</v>
      </c>
      <c r="F8891" t="s">
        <v>229</v>
      </c>
      <c r="G8891" t="s">
        <v>280</v>
      </c>
      <c r="H8891" t="s">
        <v>281</v>
      </c>
      <c r="I8891" t="s">
        <v>28</v>
      </c>
      <c r="J8891" t="s">
        <v>29</v>
      </c>
      <c r="K8891" t="s">
        <v>282</v>
      </c>
      <c r="L8891" t="s">
        <v>59</v>
      </c>
      <c r="M8891">
        <v>0.2</v>
      </c>
      <c r="N8891">
        <v>0.5</v>
      </c>
      <c r="O8891" t="s">
        <v>423</v>
      </c>
      <c r="P8891" t="s">
        <v>423</v>
      </c>
      <c r="Q8891" t="s">
        <v>423</v>
      </c>
      <c r="R8891">
        <v>22.9</v>
      </c>
      <c r="S8891" t="s">
        <v>208</v>
      </c>
      <c r="T8891" t="s">
        <v>423</v>
      </c>
      <c r="U8891" t="s">
        <v>423</v>
      </c>
      <c r="V8891" t="s">
        <v>423</v>
      </c>
      <c r="W8891">
        <v>27.7</v>
      </c>
      <c r="X8891" t="s">
        <v>208</v>
      </c>
      <c r="Y8891" t="s">
        <v>423</v>
      </c>
      <c r="Z8891" t="s">
        <v>423</v>
      </c>
      <c r="AA8891" t="s">
        <v>423</v>
      </c>
      <c r="AB8891">
        <v>32.4</v>
      </c>
      <c r="AC8891" t="s">
        <v>208</v>
      </c>
    </row>
    <row r="8892" spans="1:29" x14ac:dyDescent="0.2">
      <c r="A8892" t="s">
        <v>144</v>
      </c>
      <c r="B8892" t="s">
        <v>1843</v>
      </c>
      <c r="C8892" t="s">
        <v>933</v>
      </c>
      <c r="D8892" t="s">
        <v>934</v>
      </c>
      <c r="E8892" t="s">
        <v>228</v>
      </c>
      <c r="F8892" t="s">
        <v>229</v>
      </c>
      <c r="G8892" t="s">
        <v>280</v>
      </c>
      <c r="H8892" t="s">
        <v>281</v>
      </c>
      <c r="I8892" t="s">
        <v>28</v>
      </c>
      <c r="J8892" t="s">
        <v>29</v>
      </c>
      <c r="K8892" t="s">
        <v>282</v>
      </c>
      <c r="L8892" t="s">
        <v>59</v>
      </c>
      <c r="M8892">
        <v>0.1</v>
      </c>
      <c r="N8892">
        <v>0.5</v>
      </c>
      <c r="O8892" t="s">
        <v>423</v>
      </c>
      <c r="P8892" t="s">
        <v>423</v>
      </c>
      <c r="Q8892" t="s">
        <v>423</v>
      </c>
      <c r="R8892" t="s">
        <v>423</v>
      </c>
      <c r="S8892" t="s">
        <v>423</v>
      </c>
      <c r="T8892" t="s">
        <v>423</v>
      </c>
      <c r="U8892" t="s">
        <v>423</v>
      </c>
      <c r="V8892" t="s">
        <v>423</v>
      </c>
      <c r="W8892">
        <v>27.7</v>
      </c>
      <c r="X8892" t="s">
        <v>208</v>
      </c>
      <c r="Y8892" t="s">
        <v>423</v>
      </c>
      <c r="Z8892" t="s">
        <v>423</v>
      </c>
      <c r="AA8892" t="s">
        <v>423</v>
      </c>
      <c r="AB8892">
        <v>32.4</v>
      </c>
      <c r="AC8892" t="s">
        <v>208</v>
      </c>
    </row>
    <row r="8893" spans="1:29" x14ac:dyDescent="0.2">
      <c r="A8893" t="s">
        <v>144</v>
      </c>
      <c r="B8893" t="s">
        <v>1842</v>
      </c>
      <c r="C8893" t="s">
        <v>936</v>
      </c>
      <c r="D8893" t="s">
        <v>937</v>
      </c>
      <c r="E8893" t="s">
        <v>228</v>
      </c>
      <c r="F8893" t="s">
        <v>229</v>
      </c>
      <c r="G8893" t="s">
        <v>280</v>
      </c>
      <c r="H8893" t="s">
        <v>281</v>
      </c>
      <c r="I8893" t="s">
        <v>28</v>
      </c>
      <c r="J8893" t="s">
        <v>29</v>
      </c>
      <c r="K8893" t="s">
        <v>282</v>
      </c>
      <c r="L8893" t="s">
        <v>35</v>
      </c>
      <c r="M8893">
        <v>1.1000000000000001</v>
      </c>
      <c r="N8893">
        <v>1.2</v>
      </c>
      <c r="O8893" t="s">
        <v>423</v>
      </c>
      <c r="P8893" t="s">
        <v>423</v>
      </c>
      <c r="Q8893" t="s">
        <v>423</v>
      </c>
      <c r="R8893">
        <v>26.4</v>
      </c>
      <c r="S8893">
        <v>14.3</v>
      </c>
      <c r="T8893" t="s">
        <v>423</v>
      </c>
      <c r="U8893" t="s">
        <v>423</v>
      </c>
      <c r="V8893" t="s">
        <v>423</v>
      </c>
      <c r="W8893">
        <v>27.8</v>
      </c>
      <c r="X8893">
        <v>25</v>
      </c>
      <c r="Y8893" t="s">
        <v>423</v>
      </c>
      <c r="Z8893" t="s">
        <v>423</v>
      </c>
      <c r="AA8893" t="s">
        <v>423</v>
      </c>
      <c r="AB8893">
        <v>29.2</v>
      </c>
      <c r="AC8893" t="s">
        <v>208</v>
      </c>
    </row>
    <row r="8894" spans="1:29" x14ac:dyDescent="0.2">
      <c r="A8894" t="s">
        <v>144</v>
      </c>
      <c r="B8894" t="s">
        <v>1843</v>
      </c>
      <c r="C8894" t="s">
        <v>933</v>
      </c>
      <c r="D8894" t="s">
        <v>934</v>
      </c>
      <c r="E8894" t="s">
        <v>228</v>
      </c>
      <c r="F8894" t="s">
        <v>229</v>
      </c>
      <c r="G8894" t="s">
        <v>280</v>
      </c>
      <c r="H8894" t="s">
        <v>281</v>
      </c>
      <c r="I8894" t="s">
        <v>28</v>
      </c>
      <c r="J8894" t="s">
        <v>29</v>
      </c>
      <c r="K8894" t="s">
        <v>282</v>
      </c>
      <c r="L8894" t="s">
        <v>35</v>
      </c>
      <c r="M8894">
        <v>1.2</v>
      </c>
      <c r="N8894">
        <v>1.2</v>
      </c>
      <c r="O8894" t="s">
        <v>423</v>
      </c>
      <c r="P8894" t="s">
        <v>423</v>
      </c>
      <c r="Q8894" t="s">
        <v>423</v>
      </c>
      <c r="R8894">
        <v>26.4</v>
      </c>
      <c r="S8894">
        <v>14.3</v>
      </c>
      <c r="T8894" t="s">
        <v>423</v>
      </c>
      <c r="U8894" t="s">
        <v>423</v>
      </c>
      <c r="V8894" t="s">
        <v>423</v>
      </c>
      <c r="W8894">
        <v>27.8</v>
      </c>
      <c r="X8894">
        <v>25</v>
      </c>
      <c r="Y8894" t="s">
        <v>423</v>
      </c>
      <c r="Z8894" t="s">
        <v>423</v>
      </c>
      <c r="AA8894" t="s">
        <v>423</v>
      </c>
      <c r="AB8894">
        <v>29.2</v>
      </c>
      <c r="AC8894" t="s">
        <v>208</v>
      </c>
    </row>
    <row r="8895" spans="1:29" x14ac:dyDescent="0.2">
      <c r="A8895" t="s">
        <v>144</v>
      </c>
      <c r="B8895" t="s">
        <v>1843</v>
      </c>
      <c r="C8895" t="s">
        <v>933</v>
      </c>
      <c r="D8895" t="s">
        <v>934</v>
      </c>
      <c r="E8895" t="s">
        <v>228</v>
      </c>
      <c r="F8895" t="s">
        <v>229</v>
      </c>
      <c r="G8895" t="s">
        <v>280</v>
      </c>
      <c r="H8895" t="s">
        <v>281</v>
      </c>
      <c r="I8895" t="s">
        <v>28</v>
      </c>
      <c r="J8895" t="s">
        <v>29</v>
      </c>
      <c r="K8895" t="s">
        <v>282</v>
      </c>
      <c r="L8895" t="s">
        <v>46</v>
      </c>
      <c r="M8895">
        <v>11</v>
      </c>
      <c r="N8895">
        <v>4.7</v>
      </c>
      <c r="O8895">
        <v>29</v>
      </c>
      <c r="P8895">
        <v>101</v>
      </c>
      <c r="Q8895">
        <v>28.7</v>
      </c>
      <c r="R8895">
        <v>31.9</v>
      </c>
      <c r="S8895">
        <v>32.700000000000003</v>
      </c>
      <c r="T8895">
        <v>26</v>
      </c>
      <c r="U8895">
        <v>94</v>
      </c>
      <c r="V8895">
        <v>27.7</v>
      </c>
      <c r="W8895">
        <v>31.5</v>
      </c>
      <c r="X8895">
        <v>34.700000000000003</v>
      </c>
      <c r="Y8895">
        <v>22</v>
      </c>
      <c r="Z8895">
        <v>68</v>
      </c>
      <c r="AA8895">
        <v>32.4</v>
      </c>
      <c r="AB8895">
        <v>32.700000000000003</v>
      </c>
      <c r="AC8895">
        <v>42.3</v>
      </c>
    </row>
    <row r="8896" spans="1:29" x14ac:dyDescent="0.2">
      <c r="A8896" t="s">
        <v>144</v>
      </c>
      <c r="B8896" t="s">
        <v>1842</v>
      </c>
      <c r="C8896" t="s">
        <v>936</v>
      </c>
      <c r="D8896" t="s">
        <v>937</v>
      </c>
      <c r="E8896" t="s">
        <v>228</v>
      </c>
      <c r="F8896" t="s">
        <v>229</v>
      </c>
      <c r="G8896" t="s">
        <v>280</v>
      </c>
      <c r="H8896" t="s">
        <v>281</v>
      </c>
      <c r="I8896" t="s">
        <v>28</v>
      </c>
      <c r="J8896" t="s">
        <v>29</v>
      </c>
      <c r="K8896" t="s">
        <v>282</v>
      </c>
      <c r="L8896" t="s">
        <v>46</v>
      </c>
      <c r="M8896">
        <v>9.8000000000000007</v>
      </c>
      <c r="N8896">
        <v>4.7</v>
      </c>
      <c r="O8896">
        <v>21</v>
      </c>
      <c r="P8896">
        <v>52</v>
      </c>
      <c r="Q8896">
        <v>40.4</v>
      </c>
      <c r="R8896">
        <v>31.9</v>
      </c>
      <c r="S8896">
        <v>32.700000000000003</v>
      </c>
      <c r="T8896">
        <v>24</v>
      </c>
      <c r="U8896">
        <v>50</v>
      </c>
      <c r="V8896">
        <v>48</v>
      </c>
      <c r="W8896">
        <v>31.5</v>
      </c>
      <c r="X8896">
        <v>34.700000000000003</v>
      </c>
      <c r="Y8896">
        <v>22</v>
      </c>
      <c r="Z8896">
        <v>36</v>
      </c>
      <c r="AA8896">
        <v>61.1</v>
      </c>
      <c r="AB8896">
        <v>32.700000000000003</v>
      </c>
      <c r="AC8896">
        <v>42.3</v>
      </c>
    </row>
    <row r="8897" spans="1:29" x14ac:dyDescent="0.2">
      <c r="A8897" t="s">
        <v>144</v>
      </c>
      <c r="B8897" t="s">
        <v>1842</v>
      </c>
      <c r="C8897" t="s">
        <v>936</v>
      </c>
      <c r="D8897" t="s">
        <v>937</v>
      </c>
      <c r="E8897" t="s">
        <v>228</v>
      </c>
      <c r="F8897" t="s">
        <v>229</v>
      </c>
      <c r="G8897" t="s">
        <v>280</v>
      </c>
      <c r="H8897" t="s">
        <v>281</v>
      </c>
      <c r="I8897" t="s">
        <v>28</v>
      </c>
      <c r="J8897" t="s">
        <v>29</v>
      </c>
      <c r="K8897" t="s">
        <v>282</v>
      </c>
      <c r="L8897" t="s">
        <v>110</v>
      </c>
      <c r="M8897">
        <v>3.3</v>
      </c>
      <c r="N8897">
        <v>3.7</v>
      </c>
      <c r="O8897" t="s">
        <v>423</v>
      </c>
      <c r="P8897" t="s">
        <v>423</v>
      </c>
      <c r="Q8897" t="s">
        <v>423</v>
      </c>
      <c r="R8897">
        <v>22</v>
      </c>
      <c r="S8897">
        <v>14.5</v>
      </c>
      <c r="T8897" t="s">
        <v>423</v>
      </c>
      <c r="U8897" t="s">
        <v>423</v>
      </c>
      <c r="V8897" t="s">
        <v>423</v>
      </c>
      <c r="W8897">
        <v>23.2</v>
      </c>
      <c r="X8897">
        <v>20</v>
      </c>
      <c r="Y8897" t="s">
        <v>423</v>
      </c>
      <c r="Z8897" t="s">
        <v>423</v>
      </c>
      <c r="AA8897" t="s">
        <v>423</v>
      </c>
      <c r="AB8897">
        <v>24.5</v>
      </c>
      <c r="AC8897">
        <v>31.3</v>
      </c>
    </row>
    <row r="8898" spans="1:29" x14ac:dyDescent="0.2">
      <c r="A8898" t="s">
        <v>144</v>
      </c>
      <c r="B8898" t="s">
        <v>1843</v>
      </c>
      <c r="C8898" t="s">
        <v>933</v>
      </c>
      <c r="D8898" t="s">
        <v>934</v>
      </c>
      <c r="E8898" t="s">
        <v>228</v>
      </c>
      <c r="F8898" t="s">
        <v>229</v>
      </c>
      <c r="G8898" t="s">
        <v>280</v>
      </c>
      <c r="H8898" t="s">
        <v>281</v>
      </c>
      <c r="I8898" t="s">
        <v>28</v>
      </c>
      <c r="J8898" t="s">
        <v>29</v>
      </c>
      <c r="K8898" t="s">
        <v>282</v>
      </c>
      <c r="L8898" t="s">
        <v>110</v>
      </c>
      <c r="M8898">
        <v>3.1</v>
      </c>
      <c r="N8898">
        <v>3.7</v>
      </c>
      <c r="O8898" t="s">
        <v>423</v>
      </c>
      <c r="P8898" t="s">
        <v>423</v>
      </c>
      <c r="Q8898" t="s">
        <v>423</v>
      </c>
      <c r="R8898">
        <v>22</v>
      </c>
      <c r="S8898">
        <v>14.5</v>
      </c>
      <c r="T8898" t="s">
        <v>423</v>
      </c>
      <c r="U8898" t="s">
        <v>423</v>
      </c>
      <c r="V8898" t="s">
        <v>423</v>
      </c>
      <c r="W8898">
        <v>23.2</v>
      </c>
      <c r="X8898">
        <v>20</v>
      </c>
      <c r="Y8898" t="s">
        <v>423</v>
      </c>
      <c r="Z8898" t="s">
        <v>423</v>
      </c>
      <c r="AA8898" t="s">
        <v>423</v>
      </c>
      <c r="AB8898">
        <v>24.5</v>
      </c>
      <c r="AC8898">
        <v>31.3</v>
      </c>
    </row>
    <row r="8899" spans="1:29" x14ac:dyDescent="0.2">
      <c r="A8899" t="s">
        <v>144</v>
      </c>
      <c r="B8899" t="s">
        <v>1843</v>
      </c>
      <c r="C8899" t="s">
        <v>933</v>
      </c>
      <c r="D8899" t="s">
        <v>934</v>
      </c>
      <c r="E8899" t="s">
        <v>228</v>
      </c>
      <c r="F8899" t="s">
        <v>229</v>
      </c>
      <c r="G8899" t="s">
        <v>280</v>
      </c>
      <c r="H8899" t="s">
        <v>281</v>
      </c>
      <c r="I8899" t="s">
        <v>28</v>
      </c>
      <c r="J8899" t="s">
        <v>29</v>
      </c>
      <c r="K8899" t="s">
        <v>282</v>
      </c>
      <c r="L8899" t="s">
        <v>270</v>
      </c>
      <c r="M8899">
        <v>17.8</v>
      </c>
      <c r="N8899">
        <v>42.2</v>
      </c>
      <c r="O8899">
        <v>37</v>
      </c>
      <c r="P8899">
        <v>262</v>
      </c>
      <c r="Q8899">
        <v>14.1</v>
      </c>
      <c r="R8899">
        <v>19.2</v>
      </c>
      <c r="S8899">
        <v>13.8</v>
      </c>
      <c r="T8899">
        <v>30</v>
      </c>
      <c r="U8899">
        <v>242</v>
      </c>
      <c r="V8899">
        <v>12.4</v>
      </c>
      <c r="W8899">
        <v>20.6</v>
      </c>
      <c r="X8899">
        <v>13.1</v>
      </c>
      <c r="Y8899">
        <v>24</v>
      </c>
      <c r="Z8899">
        <v>177</v>
      </c>
      <c r="AA8899">
        <v>13.6</v>
      </c>
      <c r="AB8899">
        <v>21.1</v>
      </c>
      <c r="AC8899">
        <v>15.1</v>
      </c>
    </row>
    <row r="8900" spans="1:29" x14ac:dyDescent="0.2">
      <c r="A8900" t="s">
        <v>144</v>
      </c>
      <c r="B8900" t="s">
        <v>1842</v>
      </c>
      <c r="C8900" t="s">
        <v>936</v>
      </c>
      <c r="D8900" t="s">
        <v>937</v>
      </c>
      <c r="E8900" t="s">
        <v>228</v>
      </c>
      <c r="F8900" t="s">
        <v>229</v>
      </c>
      <c r="G8900" t="s">
        <v>280</v>
      </c>
      <c r="H8900" t="s">
        <v>281</v>
      </c>
      <c r="I8900" t="s">
        <v>28</v>
      </c>
      <c r="J8900" t="s">
        <v>29</v>
      </c>
      <c r="K8900" t="s">
        <v>282</v>
      </c>
      <c r="L8900" t="s">
        <v>270</v>
      </c>
      <c r="M8900">
        <v>16.8</v>
      </c>
      <c r="N8900">
        <v>42.2</v>
      </c>
      <c r="O8900">
        <v>12</v>
      </c>
      <c r="P8900">
        <v>92</v>
      </c>
      <c r="Q8900">
        <v>13</v>
      </c>
      <c r="R8900">
        <v>19.2</v>
      </c>
      <c r="S8900">
        <v>13.8</v>
      </c>
      <c r="T8900">
        <v>13</v>
      </c>
      <c r="U8900">
        <v>85</v>
      </c>
      <c r="V8900">
        <v>15.3</v>
      </c>
      <c r="W8900">
        <v>20.6</v>
      </c>
      <c r="X8900">
        <v>13.1</v>
      </c>
      <c r="Y8900">
        <v>13</v>
      </c>
      <c r="Z8900">
        <v>68</v>
      </c>
      <c r="AA8900">
        <v>19.100000000000001</v>
      </c>
      <c r="AB8900">
        <v>21.1</v>
      </c>
      <c r="AC8900">
        <v>15.1</v>
      </c>
    </row>
    <row r="8901" spans="1:29" x14ac:dyDescent="0.2">
      <c r="A8901" t="s">
        <v>144</v>
      </c>
      <c r="B8901" t="s">
        <v>1843</v>
      </c>
      <c r="C8901" t="s">
        <v>933</v>
      </c>
      <c r="D8901" t="s">
        <v>934</v>
      </c>
      <c r="E8901" t="s">
        <v>228</v>
      </c>
      <c r="F8901" t="s">
        <v>229</v>
      </c>
      <c r="G8901" t="s">
        <v>280</v>
      </c>
      <c r="H8901" t="s">
        <v>281</v>
      </c>
      <c r="I8901" t="s">
        <v>28</v>
      </c>
      <c r="J8901" t="s">
        <v>29</v>
      </c>
      <c r="K8901" t="s">
        <v>282</v>
      </c>
      <c r="L8901" t="s">
        <v>352</v>
      </c>
      <c r="M8901">
        <v>40.700000000000003</v>
      </c>
      <c r="N8901">
        <v>41.1</v>
      </c>
      <c r="O8901">
        <v>100</v>
      </c>
      <c r="P8901">
        <v>483</v>
      </c>
      <c r="Q8901">
        <v>20.7</v>
      </c>
      <c r="R8901">
        <v>21.9</v>
      </c>
      <c r="S8901">
        <v>20.3</v>
      </c>
      <c r="T8901">
        <v>94</v>
      </c>
      <c r="U8901">
        <v>427</v>
      </c>
      <c r="V8901">
        <v>22</v>
      </c>
      <c r="W8901">
        <v>22.2</v>
      </c>
      <c r="X8901">
        <v>22.3</v>
      </c>
      <c r="Y8901">
        <v>74</v>
      </c>
      <c r="Z8901">
        <v>314</v>
      </c>
      <c r="AA8901">
        <v>23.6</v>
      </c>
      <c r="AB8901">
        <v>22.1</v>
      </c>
      <c r="AC8901">
        <v>23.9</v>
      </c>
    </row>
    <row r="8902" spans="1:29" x14ac:dyDescent="0.2">
      <c r="A8902" t="s">
        <v>144</v>
      </c>
      <c r="B8902" t="s">
        <v>1842</v>
      </c>
      <c r="C8902" t="s">
        <v>936</v>
      </c>
      <c r="D8902" t="s">
        <v>937</v>
      </c>
      <c r="E8902" t="s">
        <v>228</v>
      </c>
      <c r="F8902" t="s">
        <v>229</v>
      </c>
      <c r="G8902" t="s">
        <v>280</v>
      </c>
      <c r="H8902" t="s">
        <v>281</v>
      </c>
      <c r="I8902" t="s">
        <v>28</v>
      </c>
      <c r="J8902" t="s">
        <v>29</v>
      </c>
      <c r="K8902" t="s">
        <v>282</v>
      </c>
      <c r="L8902" t="s">
        <v>352</v>
      </c>
      <c r="M8902">
        <v>39.5</v>
      </c>
      <c r="N8902">
        <v>41.1</v>
      </c>
      <c r="O8902">
        <v>38</v>
      </c>
      <c r="P8902">
        <v>197</v>
      </c>
      <c r="Q8902">
        <v>19.3</v>
      </c>
      <c r="R8902">
        <v>21.9</v>
      </c>
      <c r="S8902">
        <v>20.3</v>
      </c>
      <c r="T8902">
        <v>40</v>
      </c>
      <c r="U8902">
        <v>174</v>
      </c>
      <c r="V8902">
        <v>23</v>
      </c>
      <c r="W8902">
        <v>22.2</v>
      </c>
      <c r="X8902">
        <v>22.3</v>
      </c>
      <c r="Y8902">
        <v>30</v>
      </c>
      <c r="Z8902">
        <v>121</v>
      </c>
      <c r="AA8902">
        <v>24.8</v>
      </c>
      <c r="AB8902">
        <v>22.1</v>
      </c>
      <c r="AC8902">
        <v>23.9</v>
      </c>
    </row>
    <row r="8903" spans="1:29" x14ac:dyDescent="0.2">
      <c r="A8903" t="s">
        <v>144</v>
      </c>
      <c r="B8903" t="s">
        <v>1843</v>
      </c>
      <c r="C8903" t="s">
        <v>933</v>
      </c>
      <c r="D8903" t="s">
        <v>934</v>
      </c>
      <c r="E8903" t="s">
        <v>228</v>
      </c>
      <c r="F8903" t="s">
        <v>229</v>
      </c>
      <c r="G8903" t="s">
        <v>280</v>
      </c>
      <c r="H8903" t="s">
        <v>281</v>
      </c>
      <c r="I8903" t="s">
        <v>28</v>
      </c>
      <c r="J8903" t="s">
        <v>29</v>
      </c>
      <c r="K8903" t="s">
        <v>282</v>
      </c>
      <c r="L8903" t="s">
        <v>24</v>
      </c>
      <c r="M8903">
        <v>6.3</v>
      </c>
      <c r="N8903">
        <v>2.8</v>
      </c>
      <c r="O8903" t="s">
        <v>423</v>
      </c>
      <c r="P8903" t="s">
        <v>423</v>
      </c>
      <c r="Q8903" t="s">
        <v>423</v>
      </c>
      <c r="R8903">
        <v>29.9</v>
      </c>
      <c r="S8903">
        <v>24.2</v>
      </c>
      <c r="T8903" t="s">
        <v>423</v>
      </c>
      <c r="U8903" t="s">
        <v>423</v>
      </c>
      <c r="V8903" t="s">
        <v>423</v>
      </c>
      <c r="W8903">
        <v>29.8</v>
      </c>
      <c r="X8903">
        <v>21.3</v>
      </c>
      <c r="Y8903">
        <v>9</v>
      </c>
      <c r="Z8903">
        <v>25</v>
      </c>
      <c r="AA8903">
        <v>36</v>
      </c>
      <c r="AB8903">
        <v>29.9</v>
      </c>
      <c r="AC8903">
        <v>42.1</v>
      </c>
    </row>
    <row r="8904" spans="1:29" x14ac:dyDescent="0.2">
      <c r="A8904" t="s">
        <v>144</v>
      </c>
      <c r="B8904" t="s">
        <v>1842</v>
      </c>
      <c r="C8904" t="s">
        <v>936</v>
      </c>
      <c r="D8904" t="s">
        <v>937</v>
      </c>
      <c r="E8904" t="s">
        <v>228</v>
      </c>
      <c r="F8904" t="s">
        <v>229</v>
      </c>
      <c r="G8904" t="s">
        <v>280</v>
      </c>
      <c r="H8904" t="s">
        <v>281</v>
      </c>
      <c r="I8904" t="s">
        <v>28</v>
      </c>
      <c r="J8904" t="s">
        <v>29</v>
      </c>
      <c r="K8904" t="s">
        <v>282</v>
      </c>
      <c r="L8904" t="s">
        <v>24</v>
      </c>
      <c r="M8904">
        <v>8.1</v>
      </c>
      <c r="N8904">
        <v>2.8</v>
      </c>
      <c r="O8904" t="s">
        <v>423</v>
      </c>
      <c r="P8904" t="s">
        <v>423</v>
      </c>
      <c r="Q8904" t="s">
        <v>423</v>
      </c>
      <c r="R8904" t="s">
        <v>423</v>
      </c>
      <c r="S8904" t="s">
        <v>423</v>
      </c>
      <c r="T8904" t="s">
        <v>423</v>
      </c>
      <c r="U8904" t="s">
        <v>423</v>
      </c>
      <c r="V8904" t="s">
        <v>423</v>
      </c>
      <c r="W8904">
        <v>29.8</v>
      </c>
      <c r="X8904">
        <v>21.3</v>
      </c>
      <c r="Y8904">
        <v>7</v>
      </c>
      <c r="Z8904">
        <v>13</v>
      </c>
      <c r="AA8904">
        <v>53.8</v>
      </c>
      <c r="AB8904">
        <v>29.9</v>
      </c>
      <c r="AC8904">
        <v>42.1</v>
      </c>
    </row>
    <row r="8905" spans="1:29" x14ac:dyDescent="0.2">
      <c r="A8905" t="s">
        <v>144</v>
      </c>
      <c r="B8905" t="s">
        <v>1842</v>
      </c>
      <c r="C8905" t="s">
        <v>936</v>
      </c>
      <c r="D8905" t="s">
        <v>937</v>
      </c>
      <c r="E8905" t="s">
        <v>228</v>
      </c>
      <c r="F8905" t="s">
        <v>229</v>
      </c>
      <c r="G8905" t="s">
        <v>280</v>
      </c>
      <c r="H8905" t="s">
        <v>281</v>
      </c>
      <c r="I8905" t="s">
        <v>28</v>
      </c>
      <c r="J8905" t="s">
        <v>29</v>
      </c>
      <c r="K8905" t="s">
        <v>282</v>
      </c>
      <c r="L8905" t="s">
        <v>31</v>
      </c>
      <c r="M8905">
        <v>0.4</v>
      </c>
      <c r="N8905">
        <v>0.5</v>
      </c>
      <c r="O8905" t="s">
        <v>423</v>
      </c>
      <c r="P8905" t="s">
        <v>423</v>
      </c>
      <c r="Q8905" t="s">
        <v>423</v>
      </c>
      <c r="R8905" t="s">
        <v>423</v>
      </c>
      <c r="S8905" t="s">
        <v>423</v>
      </c>
      <c r="T8905" t="s">
        <v>423</v>
      </c>
      <c r="U8905" t="s">
        <v>423</v>
      </c>
      <c r="V8905" t="s">
        <v>423</v>
      </c>
      <c r="W8905">
        <v>33.799999999999997</v>
      </c>
      <c r="X8905" t="s">
        <v>208</v>
      </c>
      <c r="Y8905" t="s">
        <v>423</v>
      </c>
      <c r="Z8905" t="s">
        <v>423</v>
      </c>
      <c r="AA8905" t="s">
        <v>423</v>
      </c>
      <c r="AB8905">
        <v>36</v>
      </c>
      <c r="AC8905" t="s">
        <v>208</v>
      </c>
    </row>
    <row r="8906" spans="1:29" x14ac:dyDescent="0.2">
      <c r="A8906" t="s">
        <v>144</v>
      </c>
      <c r="B8906" t="s">
        <v>1843</v>
      </c>
      <c r="C8906" t="s">
        <v>933</v>
      </c>
      <c r="D8906" t="s">
        <v>934</v>
      </c>
      <c r="E8906" t="s">
        <v>228</v>
      </c>
      <c r="F8906" t="s">
        <v>229</v>
      </c>
      <c r="G8906" t="s">
        <v>280</v>
      </c>
      <c r="H8906" t="s">
        <v>281</v>
      </c>
      <c r="I8906" t="s">
        <v>28</v>
      </c>
      <c r="J8906" t="s">
        <v>29</v>
      </c>
      <c r="K8906" t="s">
        <v>282</v>
      </c>
      <c r="L8906" t="s">
        <v>31</v>
      </c>
      <c r="M8906" t="s">
        <v>25</v>
      </c>
      <c r="N8906">
        <v>0.5</v>
      </c>
      <c r="O8906" t="s">
        <v>423</v>
      </c>
      <c r="P8906" t="s">
        <v>423</v>
      </c>
      <c r="Q8906" t="s">
        <v>423</v>
      </c>
      <c r="R8906">
        <v>31.4</v>
      </c>
      <c r="S8906">
        <v>50</v>
      </c>
      <c r="T8906" t="s">
        <v>423</v>
      </c>
      <c r="U8906" t="s">
        <v>423</v>
      </c>
      <c r="V8906" t="s">
        <v>423</v>
      </c>
      <c r="W8906">
        <v>33.799999999999997</v>
      </c>
      <c r="X8906" t="s">
        <v>208</v>
      </c>
      <c r="Y8906" t="s">
        <v>423</v>
      </c>
      <c r="Z8906" t="s">
        <v>423</v>
      </c>
      <c r="AA8906" t="s">
        <v>423</v>
      </c>
      <c r="AB8906">
        <v>36</v>
      </c>
      <c r="AC8906" t="s">
        <v>208</v>
      </c>
    </row>
    <row r="8907" spans="1:29" x14ac:dyDescent="0.2">
      <c r="A8907" t="s">
        <v>144</v>
      </c>
      <c r="B8907" t="s">
        <v>1842</v>
      </c>
      <c r="C8907" t="s">
        <v>936</v>
      </c>
      <c r="D8907" t="s">
        <v>937</v>
      </c>
      <c r="E8907" t="s">
        <v>228</v>
      </c>
      <c r="F8907" t="s">
        <v>229</v>
      </c>
      <c r="G8907" t="s">
        <v>280</v>
      </c>
      <c r="H8907" t="s">
        <v>281</v>
      </c>
      <c r="I8907" t="s">
        <v>28</v>
      </c>
      <c r="J8907" t="s">
        <v>29</v>
      </c>
      <c r="K8907" t="s">
        <v>282</v>
      </c>
      <c r="L8907" t="s">
        <v>63</v>
      </c>
      <c r="M8907">
        <v>1.1000000000000001</v>
      </c>
      <c r="N8907">
        <v>1.2</v>
      </c>
      <c r="O8907" t="s">
        <v>423</v>
      </c>
      <c r="P8907" t="s">
        <v>423</v>
      </c>
      <c r="Q8907" t="s">
        <v>423</v>
      </c>
      <c r="R8907" t="s">
        <v>423</v>
      </c>
      <c r="S8907" t="s">
        <v>423</v>
      </c>
      <c r="T8907" t="s">
        <v>423</v>
      </c>
      <c r="U8907" t="s">
        <v>423</v>
      </c>
      <c r="V8907" t="s">
        <v>423</v>
      </c>
      <c r="W8907">
        <v>21.8</v>
      </c>
      <c r="X8907" t="s">
        <v>208</v>
      </c>
      <c r="Y8907" t="s">
        <v>423</v>
      </c>
      <c r="Z8907" t="s">
        <v>423</v>
      </c>
      <c r="AA8907" t="s">
        <v>423</v>
      </c>
      <c r="AB8907">
        <v>22.8</v>
      </c>
      <c r="AC8907" t="s">
        <v>208</v>
      </c>
    </row>
    <row r="8908" spans="1:29" x14ac:dyDescent="0.2">
      <c r="A8908" t="s">
        <v>144</v>
      </c>
      <c r="B8908" t="s">
        <v>1843</v>
      </c>
      <c r="C8908" t="s">
        <v>933</v>
      </c>
      <c r="D8908" t="s">
        <v>934</v>
      </c>
      <c r="E8908" t="s">
        <v>228</v>
      </c>
      <c r="F8908" t="s">
        <v>229</v>
      </c>
      <c r="G8908" t="s">
        <v>280</v>
      </c>
      <c r="H8908" t="s">
        <v>281</v>
      </c>
      <c r="I8908" t="s">
        <v>28</v>
      </c>
      <c r="J8908" t="s">
        <v>29</v>
      </c>
      <c r="K8908" t="s">
        <v>282</v>
      </c>
      <c r="L8908" t="s">
        <v>63</v>
      </c>
      <c r="M8908">
        <v>0.2</v>
      </c>
      <c r="N8908">
        <v>1.2</v>
      </c>
      <c r="O8908" t="s">
        <v>423</v>
      </c>
      <c r="P8908" t="s">
        <v>423</v>
      </c>
      <c r="Q8908" t="s">
        <v>423</v>
      </c>
      <c r="R8908" t="s">
        <v>423</v>
      </c>
      <c r="S8908" t="s">
        <v>423</v>
      </c>
      <c r="T8908" t="s">
        <v>423</v>
      </c>
      <c r="U8908" t="s">
        <v>423</v>
      </c>
      <c r="V8908" t="s">
        <v>423</v>
      </c>
      <c r="W8908">
        <v>21.8</v>
      </c>
      <c r="X8908" t="s">
        <v>208</v>
      </c>
      <c r="Y8908" t="s">
        <v>423</v>
      </c>
      <c r="Z8908" t="s">
        <v>423</v>
      </c>
      <c r="AA8908" t="s">
        <v>423</v>
      </c>
      <c r="AB8908">
        <v>22.8</v>
      </c>
      <c r="AC8908" t="s">
        <v>208</v>
      </c>
    </row>
    <row r="8909" spans="1:29" x14ac:dyDescent="0.2">
      <c r="A8909" t="s">
        <v>144</v>
      </c>
      <c r="B8909" t="s">
        <v>1848</v>
      </c>
      <c r="C8909" t="s">
        <v>941</v>
      </c>
      <c r="D8909" t="s">
        <v>942</v>
      </c>
      <c r="E8909" t="s">
        <v>228</v>
      </c>
      <c r="F8909" t="s">
        <v>229</v>
      </c>
      <c r="G8909" t="s">
        <v>220</v>
      </c>
      <c r="H8909" t="s">
        <v>2192</v>
      </c>
      <c r="I8909" t="s">
        <v>294</v>
      </c>
      <c r="J8909" t="s">
        <v>295</v>
      </c>
      <c r="K8909" t="s">
        <v>2228</v>
      </c>
      <c r="L8909" t="s">
        <v>110</v>
      </c>
      <c r="M8909">
        <v>96.7</v>
      </c>
      <c r="N8909">
        <v>3.7</v>
      </c>
      <c r="O8909" t="s">
        <v>423</v>
      </c>
      <c r="P8909" t="s">
        <v>423</v>
      </c>
      <c r="Q8909" t="s">
        <v>423</v>
      </c>
      <c r="R8909" t="s">
        <v>423</v>
      </c>
      <c r="S8909" t="s">
        <v>423</v>
      </c>
      <c r="T8909" t="s">
        <v>423</v>
      </c>
      <c r="U8909" t="s">
        <v>423</v>
      </c>
      <c r="V8909" t="s">
        <v>423</v>
      </c>
      <c r="W8909">
        <v>23.2</v>
      </c>
      <c r="X8909" t="s">
        <v>208</v>
      </c>
      <c r="Y8909" t="s">
        <v>423</v>
      </c>
      <c r="Z8909" t="s">
        <v>423</v>
      </c>
      <c r="AA8909" t="s">
        <v>423</v>
      </c>
      <c r="AB8909">
        <v>24.5</v>
      </c>
      <c r="AC8909" t="s">
        <v>25</v>
      </c>
    </row>
    <row r="8910" spans="1:29" x14ac:dyDescent="0.2">
      <c r="A8910" t="s">
        <v>144</v>
      </c>
      <c r="B8910" t="s">
        <v>1848</v>
      </c>
      <c r="C8910" t="s">
        <v>941</v>
      </c>
      <c r="D8910" t="s">
        <v>942</v>
      </c>
      <c r="E8910" t="s">
        <v>228</v>
      </c>
      <c r="F8910" t="s">
        <v>229</v>
      </c>
      <c r="G8910" t="s">
        <v>220</v>
      </c>
      <c r="H8910" t="s">
        <v>2192</v>
      </c>
      <c r="I8910" t="s">
        <v>294</v>
      </c>
      <c r="J8910" t="s">
        <v>295</v>
      </c>
      <c r="K8910" t="s">
        <v>2228</v>
      </c>
      <c r="L8910" t="s">
        <v>270</v>
      </c>
      <c r="M8910" t="s">
        <v>25</v>
      </c>
      <c r="N8910">
        <v>42.2</v>
      </c>
      <c r="O8910" t="s">
        <v>423</v>
      </c>
      <c r="P8910" t="s">
        <v>423</v>
      </c>
      <c r="Q8910" t="s">
        <v>423</v>
      </c>
      <c r="R8910">
        <v>19.2</v>
      </c>
      <c r="S8910">
        <v>0</v>
      </c>
      <c r="T8910" t="s">
        <v>423</v>
      </c>
      <c r="U8910" t="s">
        <v>423</v>
      </c>
      <c r="V8910" t="s">
        <v>423</v>
      </c>
      <c r="W8910">
        <v>20.6</v>
      </c>
      <c r="X8910">
        <v>0</v>
      </c>
      <c r="Y8910" t="s">
        <v>423</v>
      </c>
      <c r="Z8910" t="s">
        <v>423</v>
      </c>
      <c r="AA8910" t="s">
        <v>423</v>
      </c>
      <c r="AB8910">
        <v>21.1</v>
      </c>
      <c r="AC8910" t="s">
        <v>25</v>
      </c>
    </row>
    <row r="8911" spans="1:29" x14ac:dyDescent="0.2">
      <c r="A8911" t="s">
        <v>144</v>
      </c>
      <c r="B8911" t="s">
        <v>1848</v>
      </c>
      <c r="C8911" t="s">
        <v>941</v>
      </c>
      <c r="D8911" t="s">
        <v>942</v>
      </c>
      <c r="E8911" t="s">
        <v>228</v>
      </c>
      <c r="F8911" t="s">
        <v>229</v>
      </c>
      <c r="G8911" t="s">
        <v>220</v>
      </c>
      <c r="H8911" t="s">
        <v>2192</v>
      </c>
      <c r="I8911" t="s">
        <v>294</v>
      </c>
      <c r="J8911" t="s">
        <v>295</v>
      </c>
      <c r="K8911" t="s">
        <v>2228</v>
      </c>
      <c r="L8911" t="s">
        <v>352</v>
      </c>
      <c r="M8911">
        <v>1.6</v>
      </c>
      <c r="N8911">
        <v>41.1</v>
      </c>
      <c r="O8911" t="s">
        <v>423</v>
      </c>
      <c r="P8911" t="s">
        <v>423</v>
      </c>
      <c r="Q8911" t="s">
        <v>423</v>
      </c>
      <c r="R8911" t="s">
        <v>423</v>
      </c>
      <c r="S8911" t="s">
        <v>423</v>
      </c>
      <c r="T8911" t="s">
        <v>423</v>
      </c>
      <c r="U8911" t="s">
        <v>423</v>
      </c>
      <c r="V8911" t="s">
        <v>423</v>
      </c>
      <c r="W8911">
        <v>22.2</v>
      </c>
      <c r="X8911" t="s">
        <v>208</v>
      </c>
      <c r="Y8911" t="s">
        <v>423</v>
      </c>
      <c r="Z8911" t="s">
        <v>423</v>
      </c>
      <c r="AA8911" t="s">
        <v>423</v>
      </c>
      <c r="AB8911">
        <v>22.1</v>
      </c>
      <c r="AC8911" t="s">
        <v>208</v>
      </c>
    </row>
    <row r="8912" spans="1:29" x14ac:dyDescent="0.2">
      <c r="A8912" t="s">
        <v>144</v>
      </c>
      <c r="B8912" t="s">
        <v>1849</v>
      </c>
      <c r="C8912" t="s">
        <v>941</v>
      </c>
      <c r="D8912" t="s">
        <v>942</v>
      </c>
      <c r="E8912" t="s">
        <v>228</v>
      </c>
      <c r="F8912" t="s">
        <v>229</v>
      </c>
      <c r="G8912" t="s">
        <v>220</v>
      </c>
      <c r="H8912" t="s">
        <v>2192</v>
      </c>
      <c r="I8912" t="s">
        <v>353</v>
      </c>
      <c r="J8912" t="s">
        <v>354</v>
      </c>
      <c r="K8912" t="s">
        <v>2246</v>
      </c>
      <c r="L8912" t="s">
        <v>39</v>
      </c>
      <c r="M8912">
        <v>2.7</v>
      </c>
      <c r="N8912">
        <v>1.3</v>
      </c>
      <c r="O8912" t="s">
        <v>423</v>
      </c>
      <c r="P8912" t="s">
        <v>423</v>
      </c>
      <c r="Q8912" t="s">
        <v>423</v>
      </c>
      <c r="R8912" t="s">
        <v>423</v>
      </c>
      <c r="S8912" t="s">
        <v>423</v>
      </c>
      <c r="T8912" t="s">
        <v>423</v>
      </c>
      <c r="U8912" t="s">
        <v>423</v>
      </c>
      <c r="V8912" t="s">
        <v>423</v>
      </c>
      <c r="W8912">
        <v>22</v>
      </c>
      <c r="X8912" t="s">
        <v>208</v>
      </c>
      <c r="Y8912" t="s">
        <v>423</v>
      </c>
      <c r="Z8912" t="s">
        <v>423</v>
      </c>
      <c r="AA8912" t="s">
        <v>423</v>
      </c>
      <c r="AB8912">
        <v>22.7</v>
      </c>
      <c r="AC8912">
        <v>0</v>
      </c>
    </row>
    <row r="8913" spans="1:29" x14ac:dyDescent="0.2">
      <c r="A8913" t="s">
        <v>144</v>
      </c>
      <c r="B8913" t="s">
        <v>1849</v>
      </c>
      <c r="C8913" t="s">
        <v>941</v>
      </c>
      <c r="D8913" t="s">
        <v>942</v>
      </c>
      <c r="E8913" t="s">
        <v>228</v>
      </c>
      <c r="F8913" t="s">
        <v>229</v>
      </c>
      <c r="G8913" t="s">
        <v>220</v>
      </c>
      <c r="H8913" t="s">
        <v>2192</v>
      </c>
      <c r="I8913" t="s">
        <v>353</v>
      </c>
      <c r="J8913" t="s">
        <v>354</v>
      </c>
      <c r="K8913" t="s">
        <v>2246</v>
      </c>
      <c r="L8913" t="s">
        <v>52</v>
      </c>
      <c r="M8913">
        <v>11.5</v>
      </c>
      <c r="N8913">
        <v>5.5</v>
      </c>
      <c r="O8913">
        <v>9</v>
      </c>
      <c r="P8913">
        <v>18</v>
      </c>
      <c r="Q8913">
        <v>50</v>
      </c>
      <c r="R8913">
        <v>30.6</v>
      </c>
      <c r="S8913">
        <v>50</v>
      </c>
      <c r="T8913">
        <v>8</v>
      </c>
      <c r="U8913">
        <v>20</v>
      </c>
      <c r="V8913">
        <v>40</v>
      </c>
      <c r="W8913">
        <v>30.5</v>
      </c>
      <c r="X8913">
        <v>40</v>
      </c>
      <c r="Y8913" t="s">
        <v>423</v>
      </c>
      <c r="Z8913" t="s">
        <v>423</v>
      </c>
      <c r="AA8913" t="s">
        <v>423</v>
      </c>
      <c r="AB8913">
        <v>30.7</v>
      </c>
      <c r="AC8913" t="s">
        <v>208</v>
      </c>
    </row>
    <row r="8914" spans="1:29" x14ac:dyDescent="0.2">
      <c r="A8914" t="s">
        <v>144</v>
      </c>
      <c r="B8914" t="s">
        <v>1849</v>
      </c>
      <c r="C8914" t="s">
        <v>941</v>
      </c>
      <c r="D8914" t="s">
        <v>942</v>
      </c>
      <c r="E8914" t="s">
        <v>228</v>
      </c>
      <c r="F8914" t="s">
        <v>229</v>
      </c>
      <c r="G8914" t="s">
        <v>220</v>
      </c>
      <c r="H8914" t="s">
        <v>2192</v>
      </c>
      <c r="I8914" t="s">
        <v>353</v>
      </c>
      <c r="J8914" t="s">
        <v>354</v>
      </c>
      <c r="K8914" t="s">
        <v>2246</v>
      </c>
      <c r="L8914" t="s">
        <v>59</v>
      </c>
      <c r="M8914">
        <v>0.9</v>
      </c>
      <c r="N8914">
        <v>0.5</v>
      </c>
      <c r="O8914" t="s">
        <v>423</v>
      </c>
      <c r="P8914" t="s">
        <v>423</v>
      </c>
      <c r="Q8914" t="s">
        <v>423</v>
      </c>
      <c r="R8914">
        <v>22.9</v>
      </c>
      <c r="S8914">
        <v>0</v>
      </c>
      <c r="T8914" t="s">
        <v>423</v>
      </c>
      <c r="U8914" t="s">
        <v>423</v>
      </c>
      <c r="V8914" t="s">
        <v>423</v>
      </c>
      <c r="W8914">
        <v>27.7</v>
      </c>
      <c r="X8914">
        <v>0</v>
      </c>
      <c r="Y8914" t="s">
        <v>423</v>
      </c>
      <c r="Z8914" t="s">
        <v>423</v>
      </c>
      <c r="AA8914" t="s">
        <v>423</v>
      </c>
      <c r="AB8914">
        <v>32.4</v>
      </c>
      <c r="AC8914" t="s">
        <v>208</v>
      </c>
    </row>
    <row r="8915" spans="1:29" x14ac:dyDescent="0.2">
      <c r="A8915" t="s">
        <v>144</v>
      </c>
      <c r="B8915" t="s">
        <v>1849</v>
      </c>
      <c r="C8915" t="s">
        <v>941</v>
      </c>
      <c r="D8915" t="s">
        <v>942</v>
      </c>
      <c r="E8915" t="s">
        <v>228</v>
      </c>
      <c r="F8915" t="s">
        <v>229</v>
      </c>
      <c r="G8915" t="s">
        <v>220</v>
      </c>
      <c r="H8915" t="s">
        <v>2192</v>
      </c>
      <c r="I8915" t="s">
        <v>353</v>
      </c>
      <c r="J8915" t="s">
        <v>354</v>
      </c>
      <c r="K8915" t="s">
        <v>2246</v>
      </c>
      <c r="L8915" t="s">
        <v>35</v>
      </c>
      <c r="M8915">
        <v>5.3</v>
      </c>
      <c r="N8915">
        <v>1.2</v>
      </c>
      <c r="O8915" t="s">
        <v>423</v>
      </c>
      <c r="P8915" t="s">
        <v>423</v>
      </c>
      <c r="Q8915" t="s">
        <v>423</v>
      </c>
      <c r="R8915" t="s">
        <v>423</v>
      </c>
      <c r="S8915" t="s">
        <v>423</v>
      </c>
      <c r="T8915" t="s">
        <v>423</v>
      </c>
      <c r="U8915" t="s">
        <v>423</v>
      </c>
      <c r="V8915" t="s">
        <v>423</v>
      </c>
      <c r="W8915">
        <v>27.8</v>
      </c>
      <c r="X8915">
        <v>0</v>
      </c>
      <c r="Y8915" t="s">
        <v>423</v>
      </c>
      <c r="Z8915" t="s">
        <v>423</v>
      </c>
      <c r="AA8915" t="s">
        <v>423</v>
      </c>
      <c r="AB8915">
        <v>29.2</v>
      </c>
      <c r="AC8915">
        <v>0</v>
      </c>
    </row>
    <row r="8916" spans="1:29" x14ac:dyDescent="0.2">
      <c r="A8916" t="s">
        <v>144</v>
      </c>
      <c r="B8916" t="s">
        <v>1849</v>
      </c>
      <c r="C8916" t="s">
        <v>941</v>
      </c>
      <c r="D8916" t="s">
        <v>942</v>
      </c>
      <c r="E8916" t="s">
        <v>228</v>
      </c>
      <c r="F8916" t="s">
        <v>229</v>
      </c>
      <c r="G8916" t="s">
        <v>220</v>
      </c>
      <c r="H8916" t="s">
        <v>2192</v>
      </c>
      <c r="I8916" t="s">
        <v>353</v>
      </c>
      <c r="J8916" t="s">
        <v>354</v>
      </c>
      <c r="K8916" t="s">
        <v>2246</v>
      </c>
      <c r="L8916" t="s">
        <v>46</v>
      </c>
      <c r="M8916">
        <v>3.5</v>
      </c>
      <c r="N8916">
        <v>4.7</v>
      </c>
      <c r="O8916" t="s">
        <v>423</v>
      </c>
      <c r="P8916" t="s">
        <v>423</v>
      </c>
      <c r="Q8916" t="s">
        <v>423</v>
      </c>
      <c r="R8916" t="s">
        <v>423</v>
      </c>
      <c r="S8916" t="s">
        <v>423</v>
      </c>
      <c r="T8916" t="s">
        <v>423</v>
      </c>
      <c r="U8916" t="s">
        <v>423</v>
      </c>
      <c r="V8916" t="s">
        <v>423</v>
      </c>
      <c r="W8916">
        <v>31.5</v>
      </c>
      <c r="X8916" t="s">
        <v>208</v>
      </c>
      <c r="Y8916" t="s">
        <v>423</v>
      </c>
      <c r="Z8916" t="s">
        <v>423</v>
      </c>
      <c r="AA8916" t="s">
        <v>423</v>
      </c>
      <c r="AB8916">
        <v>32.700000000000003</v>
      </c>
      <c r="AC8916" t="s">
        <v>208</v>
      </c>
    </row>
    <row r="8917" spans="1:29" x14ac:dyDescent="0.2">
      <c r="A8917" t="s">
        <v>144</v>
      </c>
      <c r="B8917" t="s">
        <v>1849</v>
      </c>
      <c r="C8917" t="s">
        <v>941</v>
      </c>
      <c r="D8917" t="s">
        <v>942</v>
      </c>
      <c r="E8917" t="s">
        <v>228</v>
      </c>
      <c r="F8917" t="s">
        <v>229</v>
      </c>
      <c r="G8917" t="s">
        <v>220</v>
      </c>
      <c r="H8917" t="s">
        <v>2192</v>
      </c>
      <c r="I8917" t="s">
        <v>353</v>
      </c>
      <c r="J8917" t="s">
        <v>354</v>
      </c>
      <c r="K8917" t="s">
        <v>2246</v>
      </c>
      <c r="L8917" t="s">
        <v>110</v>
      </c>
      <c r="M8917">
        <v>9.6999999999999993</v>
      </c>
      <c r="N8917">
        <v>3.7</v>
      </c>
      <c r="O8917">
        <v>8</v>
      </c>
      <c r="P8917">
        <v>11</v>
      </c>
      <c r="Q8917">
        <v>72.7</v>
      </c>
      <c r="R8917">
        <v>22</v>
      </c>
      <c r="S8917">
        <v>72.7</v>
      </c>
      <c r="T8917">
        <v>6</v>
      </c>
      <c r="U8917">
        <v>9</v>
      </c>
      <c r="V8917">
        <v>66.7</v>
      </c>
      <c r="W8917">
        <v>23.2</v>
      </c>
      <c r="X8917">
        <v>66.7</v>
      </c>
      <c r="Y8917" t="s">
        <v>423</v>
      </c>
      <c r="Z8917" t="s">
        <v>423</v>
      </c>
      <c r="AA8917" t="s">
        <v>423</v>
      </c>
      <c r="AB8917">
        <v>24.5</v>
      </c>
      <c r="AC8917" t="s">
        <v>208</v>
      </c>
    </row>
    <row r="8918" spans="1:29" x14ac:dyDescent="0.2">
      <c r="A8918" t="s">
        <v>144</v>
      </c>
      <c r="B8918" t="s">
        <v>1849</v>
      </c>
      <c r="C8918" t="s">
        <v>941</v>
      </c>
      <c r="D8918" t="s">
        <v>942</v>
      </c>
      <c r="E8918" t="s">
        <v>228</v>
      </c>
      <c r="F8918" t="s">
        <v>229</v>
      </c>
      <c r="G8918" t="s">
        <v>220</v>
      </c>
      <c r="H8918" t="s">
        <v>2192</v>
      </c>
      <c r="I8918" t="s">
        <v>353</v>
      </c>
      <c r="J8918" t="s">
        <v>354</v>
      </c>
      <c r="K8918" t="s">
        <v>2246</v>
      </c>
      <c r="L8918" t="s">
        <v>270</v>
      </c>
      <c r="M8918">
        <v>12.4</v>
      </c>
      <c r="N8918">
        <v>42.2</v>
      </c>
      <c r="O8918">
        <v>7</v>
      </c>
      <c r="P8918">
        <v>22</v>
      </c>
      <c r="Q8918">
        <v>31.8</v>
      </c>
      <c r="R8918">
        <v>19.2</v>
      </c>
      <c r="S8918">
        <v>31.8</v>
      </c>
      <c r="T8918">
        <v>7</v>
      </c>
      <c r="U8918">
        <v>22</v>
      </c>
      <c r="V8918">
        <v>31.8</v>
      </c>
      <c r="W8918">
        <v>20.6</v>
      </c>
      <c r="X8918">
        <v>31.8</v>
      </c>
      <c r="Y8918">
        <v>5</v>
      </c>
      <c r="Z8918">
        <v>18</v>
      </c>
      <c r="AA8918">
        <v>27.8</v>
      </c>
      <c r="AB8918">
        <v>21.1</v>
      </c>
      <c r="AC8918">
        <v>27.8</v>
      </c>
    </row>
    <row r="8919" spans="1:29" x14ac:dyDescent="0.2">
      <c r="A8919" t="s">
        <v>144</v>
      </c>
      <c r="B8919" t="s">
        <v>1849</v>
      </c>
      <c r="C8919" t="s">
        <v>941</v>
      </c>
      <c r="D8919" t="s">
        <v>942</v>
      </c>
      <c r="E8919" t="s">
        <v>228</v>
      </c>
      <c r="F8919" t="s">
        <v>229</v>
      </c>
      <c r="G8919" t="s">
        <v>220</v>
      </c>
      <c r="H8919" t="s">
        <v>2192</v>
      </c>
      <c r="I8919" t="s">
        <v>353</v>
      </c>
      <c r="J8919" t="s">
        <v>354</v>
      </c>
      <c r="K8919" t="s">
        <v>2246</v>
      </c>
      <c r="L8919" t="s">
        <v>352</v>
      </c>
      <c r="M8919">
        <v>8.8000000000000007</v>
      </c>
      <c r="N8919">
        <v>41.1</v>
      </c>
      <c r="O8919" t="s">
        <v>423</v>
      </c>
      <c r="P8919" t="s">
        <v>423</v>
      </c>
      <c r="Q8919" t="s">
        <v>423</v>
      </c>
      <c r="R8919">
        <v>21.9</v>
      </c>
      <c r="S8919">
        <v>25</v>
      </c>
      <c r="T8919" t="s">
        <v>423</v>
      </c>
      <c r="U8919" t="s">
        <v>423</v>
      </c>
      <c r="V8919" t="s">
        <v>423</v>
      </c>
      <c r="W8919">
        <v>22.2</v>
      </c>
      <c r="X8919">
        <v>25</v>
      </c>
      <c r="Y8919" t="s">
        <v>423</v>
      </c>
      <c r="Z8919" t="s">
        <v>423</v>
      </c>
      <c r="AA8919" t="s">
        <v>423</v>
      </c>
      <c r="AB8919">
        <v>22.1</v>
      </c>
      <c r="AC8919">
        <v>20</v>
      </c>
    </row>
    <row r="8920" spans="1:29" x14ac:dyDescent="0.2">
      <c r="A8920" t="s">
        <v>144</v>
      </c>
      <c r="B8920" t="s">
        <v>1849</v>
      </c>
      <c r="C8920" t="s">
        <v>941</v>
      </c>
      <c r="D8920" t="s">
        <v>942</v>
      </c>
      <c r="E8920" t="s">
        <v>228</v>
      </c>
      <c r="F8920" t="s">
        <v>229</v>
      </c>
      <c r="G8920" t="s">
        <v>220</v>
      </c>
      <c r="H8920" t="s">
        <v>2192</v>
      </c>
      <c r="I8920" t="s">
        <v>353</v>
      </c>
      <c r="J8920" t="s">
        <v>354</v>
      </c>
      <c r="K8920" t="s">
        <v>2246</v>
      </c>
      <c r="L8920" t="s">
        <v>24</v>
      </c>
      <c r="M8920">
        <v>0.9</v>
      </c>
      <c r="N8920">
        <v>2.8</v>
      </c>
      <c r="O8920" t="s">
        <v>423</v>
      </c>
      <c r="P8920" t="s">
        <v>423</v>
      </c>
      <c r="Q8920" t="s">
        <v>423</v>
      </c>
      <c r="R8920">
        <v>29.9</v>
      </c>
      <c r="S8920">
        <v>0</v>
      </c>
      <c r="T8920" t="s">
        <v>423</v>
      </c>
      <c r="U8920" t="s">
        <v>423</v>
      </c>
      <c r="V8920" t="s">
        <v>423</v>
      </c>
      <c r="W8920">
        <v>29.8</v>
      </c>
      <c r="X8920">
        <v>0</v>
      </c>
      <c r="Y8920" t="s">
        <v>423</v>
      </c>
      <c r="Z8920" t="s">
        <v>423</v>
      </c>
      <c r="AA8920" t="s">
        <v>423</v>
      </c>
      <c r="AB8920">
        <v>29.9</v>
      </c>
      <c r="AC8920">
        <v>0</v>
      </c>
    </row>
    <row r="8921" spans="1:29" x14ac:dyDescent="0.2">
      <c r="A8921" t="s">
        <v>144</v>
      </c>
      <c r="B8921" t="s">
        <v>1849</v>
      </c>
      <c r="C8921" t="s">
        <v>941</v>
      </c>
      <c r="D8921" t="s">
        <v>942</v>
      </c>
      <c r="E8921" t="s">
        <v>228</v>
      </c>
      <c r="F8921" t="s">
        <v>229</v>
      </c>
      <c r="G8921" t="s">
        <v>220</v>
      </c>
      <c r="H8921" t="s">
        <v>2192</v>
      </c>
      <c r="I8921" t="s">
        <v>353</v>
      </c>
      <c r="J8921" t="s">
        <v>354</v>
      </c>
      <c r="K8921" t="s">
        <v>2246</v>
      </c>
      <c r="L8921" t="s">
        <v>63</v>
      </c>
      <c r="M8921">
        <v>43.4</v>
      </c>
      <c r="N8921">
        <v>1.2</v>
      </c>
      <c r="O8921">
        <v>23</v>
      </c>
      <c r="P8921">
        <v>55</v>
      </c>
      <c r="Q8921">
        <v>41.8</v>
      </c>
      <c r="R8921">
        <v>20.8</v>
      </c>
      <c r="S8921">
        <v>41.8</v>
      </c>
      <c r="T8921">
        <v>22</v>
      </c>
      <c r="U8921">
        <v>48</v>
      </c>
      <c r="V8921">
        <v>45.8</v>
      </c>
      <c r="W8921">
        <v>21.8</v>
      </c>
      <c r="X8921">
        <v>45.8</v>
      </c>
      <c r="Y8921">
        <v>17</v>
      </c>
      <c r="Z8921">
        <v>34</v>
      </c>
      <c r="AA8921">
        <v>50</v>
      </c>
      <c r="AB8921">
        <v>22.8</v>
      </c>
      <c r="AC8921">
        <v>50</v>
      </c>
    </row>
    <row r="8922" spans="1:29" x14ac:dyDescent="0.2">
      <c r="A8922" t="s">
        <v>144</v>
      </c>
      <c r="B8922" t="s">
        <v>1844</v>
      </c>
      <c r="C8922" t="s">
        <v>933</v>
      </c>
      <c r="D8922" t="s">
        <v>934</v>
      </c>
      <c r="E8922" t="s">
        <v>228</v>
      </c>
      <c r="F8922" t="s">
        <v>229</v>
      </c>
      <c r="G8922" t="s">
        <v>381</v>
      </c>
      <c r="H8922" t="s">
        <v>382</v>
      </c>
      <c r="I8922" t="s">
        <v>28</v>
      </c>
      <c r="J8922" t="s">
        <v>29</v>
      </c>
      <c r="K8922" t="s">
        <v>383</v>
      </c>
      <c r="L8922" t="s">
        <v>39</v>
      </c>
      <c r="M8922">
        <v>3</v>
      </c>
      <c r="N8922">
        <v>1.3</v>
      </c>
      <c r="O8922">
        <v>0</v>
      </c>
      <c r="P8922">
        <v>10</v>
      </c>
      <c r="Q8922">
        <v>0</v>
      </c>
      <c r="R8922">
        <v>21.3</v>
      </c>
      <c r="S8922" t="s">
        <v>208</v>
      </c>
      <c r="T8922">
        <v>0</v>
      </c>
      <c r="U8922">
        <v>9</v>
      </c>
      <c r="V8922">
        <v>0</v>
      </c>
      <c r="W8922">
        <v>22</v>
      </c>
      <c r="X8922">
        <v>16.7</v>
      </c>
      <c r="Y8922">
        <v>0</v>
      </c>
      <c r="Z8922">
        <v>7</v>
      </c>
      <c r="AA8922">
        <v>0</v>
      </c>
      <c r="AB8922">
        <v>22.7</v>
      </c>
      <c r="AC8922">
        <v>12.5</v>
      </c>
    </row>
    <row r="8923" spans="1:29" x14ac:dyDescent="0.2">
      <c r="A8923" t="s">
        <v>144</v>
      </c>
      <c r="B8923" t="s">
        <v>1845</v>
      </c>
      <c r="C8923" t="s">
        <v>941</v>
      </c>
      <c r="D8923" t="s">
        <v>942</v>
      </c>
      <c r="E8923" t="s">
        <v>228</v>
      </c>
      <c r="F8923" t="s">
        <v>229</v>
      </c>
      <c r="G8923" t="s">
        <v>381</v>
      </c>
      <c r="H8923" t="s">
        <v>382</v>
      </c>
      <c r="I8923" t="s">
        <v>28</v>
      </c>
      <c r="J8923" t="s">
        <v>29</v>
      </c>
      <c r="K8923" t="s">
        <v>383</v>
      </c>
      <c r="L8923" t="s">
        <v>39</v>
      </c>
      <c r="M8923">
        <v>2.8</v>
      </c>
      <c r="N8923">
        <v>1.3</v>
      </c>
      <c r="O8923" t="s">
        <v>423</v>
      </c>
      <c r="P8923" t="s">
        <v>423</v>
      </c>
      <c r="Q8923" t="s">
        <v>423</v>
      </c>
      <c r="R8923">
        <v>21.3</v>
      </c>
      <c r="S8923" t="s">
        <v>208</v>
      </c>
      <c r="T8923">
        <v>0</v>
      </c>
      <c r="U8923">
        <v>6</v>
      </c>
      <c r="V8923">
        <v>0</v>
      </c>
      <c r="W8923">
        <v>22</v>
      </c>
      <c r="X8923">
        <v>16.7</v>
      </c>
      <c r="Y8923" t="s">
        <v>423</v>
      </c>
      <c r="Z8923" t="s">
        <v>423</v>
      </c>
      <c r="AA8923" t="s">
        <v>423</v>
      </c>
      <c r="AB8923">
        <v>22.7</v>
      </c>
      <c r="AC8923">
        <v>12.5</v>
      </c>
    </row>
    <row r="8924" spans="1:29" x14ac:dyDescent="0.2">
      <c r="A8924" t="s">
        <v>144</v>
      </c>
      <c r="B8924" t="s">
        <v>1846</v>
      </c>
      <c r="C8924" t="s">
        <v>936</v>
      </c>
      <c r="D8924" t="s">
        <v>937</v>
      </c>
      <c r="E8924" t="s">
        <v>228</v>
      </c>
      <c r="F8924" t="s">
        <v>229</v>
      </c>
      <c r="G8924" t="s">
        <v>381</v>
      </c>
      <c r="H8924" t="s">
        <v>382</v>
      </c>
      <c r="I8924" t="s">
        <v>28</v>
      </c>
      <c r="J8924" t="s">
        <v>29</v>
      </c>
      <c r="K8924" t="s">
        <v>383</v>
      </c>
      <c r="L8924" t="s">
        <v>39</v>
      </c>
      <c r="M8924">
        <v>2.4</v>
      </c>
      <c r="N8924">
        <v>1.3</v>
      </c>
      <c r="O8924" t="s">
        <v>423</v>
      </c>
      <c r="P8924" t="s">
        <v>423</v>
      </c>
      <c r="Q8924" t="s">
        <v>423</v>
      </c>
      <c r="R8924" t="s">
        <v>423</v>
      </c>
      <c r="S8924" t="s">
        <v>423</v>
      </c>
      <c r="T8924" t="s">
        <v>423</v>
      </c>
      <c r="U8924" t="s">
        <v>423</v>
      </c>
      <c r="V8924" t="s">
        <v>423</v>
      </c>
      <c r="W8924">
        <v>22</v>
      </c>
      <c r="X8924">
        <v>16.7</v>
      </c>
      <c r="Y8924" t="s">
        <v>423</v>
      </c>
      <c r="Z8924" t="s">
        <v>423</v>
      </c>
      <c r="AA8924" t="s">
        <v>423</v>
      </c>
      <c r="AB8924">
        <v>22.7</v>
      </c>
      <c r="AC8924">
        <v>12.5</v>
      </c>
    </row>
    <row r="8925" spans="1:29" x14ac:dyDescent="0.2">
      <c r="A8925" t="s">
        <v>144</v>
      </c>
      <c r="B8925" t="s">
        <v>1846</v>
      </c>
      <c r="C8925" t="s">
        <v>936</v>
      </c>
      <c r="D8925" t="s">
        <v>937</v>
      </c>
      <c r="E8925" t="s">
        <v>228</v>
      </c>
      <c r="F8925" t="s">
        <v>229</v>
      </c>
      <c r="G8925" t="s">
        <v>381</v>
      </c>
      <c r="H8925" t="s">
        <v>382</v>
      </c>
      <c r="I8925" t="s">
        <v>28</v>
      </c>
      <c r="J8925" t="s">
        <v>29</v>
      </c>
      <c r="K8925" t="s">
        <v>383</v>
      </c>
      <c r="L8925" t="s">
        <v>52</v>
      </c>
      <c r="M8925">
        <v>23</v>
      </c>
      <c r="N8925">
        <v>5.5</v>
      </c>
      <c r="O8925">
        <v>25</v>
      </c>
      <c r="P8925">
        <v>99</v>
      </c>
      <c r="Q8925">
        <v>25.3</v>
      </c>
      <c r="R8925">
        <v>30.6</v>
      </c>
      <c r="S8925">
        <v>30</v>
      </c>
      <c r="T8925">
        <v>22</v>
      </c>
      <c r="U8925">
        <v>96</v>
      </c>
      <c r="V8925">
        <v>22.9</v>
      </c>
      <c r="W8925">
        <v>30.5</v>
      </c>
      <c r="X8925">
        <v>27.3</v>
      </c>
      <c r="Y8925">
        <v>25</v>
      </c>
      <c r="Z8925">
        <v>70</v>
      </c>
      <c r="AA8925">
        <v>35.700000000000003</v>
      </c>
      <c r="AB8925">
        <v>30.7</v>
      </c>
      <c r="AC8925">
        <v>36</v>
      </c>
    </row>
    <row r="8926" spans="1:29" x14ac:dyDescent="0.2">
      <c r="A8926" t="s">
        <v>144</v>
      </c>
      <c r="B8926" t="s">
        <v>1844</v>
      </c>
      <c r="C8926" t="s">
        <v>933</v>
      </c>
      <c r="D8926" t="s">
        <v>934</v>
      </c>
      <c r="E8926" t="s">
        <v>228</v>
      </c>
      <c r="F8926" t="s">
        <v>229</v>
      </c>
      <c r="G8926" t="s">
        <v>381</v>
      </c>
      <c r="H8926" t="s">
        <v>382</v>
      </c>
      <c r="I8926" t="s">
        <v>28</v>
      </c>
      <c r="J8926" t="s">
        <v>29</v>
      </c>
      <c r="K8926" t="s">
        <v>383</v>
      </c>
      <c r="L8926" t="s">
        <v>52</v>
      </c>
      <c r="M8926">
        <v>23.4</v>
      </c>
      <c r="N8926">
        <v>5.5</v>
      </c>
      <c r="O8926">
        <v>30</v>
      </c>
      <c r="P8926">
        <v>94</v>
      </c>
      <c r="Q8926">
        <v>31.9</v>
      </c>
      <c r="R8926">
        <v>30.6</v>
      </c>
      <c r="S8926">
        <v>30</v>
      </c>
      <c r="T8926">
        <v>28</v>
      </c>
      <c r="U8926">
        <v>91</v>
      </c>
      <c r="V8926">
        <v>30.8</v>
      </c>
      <c r="W8926">
        <v>30.5</v>
      </c>
      <c r="X8926">
        <v>27.3</v>
      </c>
      <c r="Y8926">
        <v>22</v>
      </c>
      <c r="Z8926">
        <v>66</v>
      </c>
      <c r="AA8926">
        <v>33.299999999999997</v>
      </c>
      <c r="AB8926">
        <v>30.7</v>
      </c>
      <c r="AC8926">
        <v>36</v>
      </c>
    </row>
    <row r="8927" spans="1:29" x14ac:dyDescent="0.2">
      <c r="A8927" t="s">
        <v>144</v>
      </c>
      <c r="B8927" t="s">
        <v>1845</v>
      </c>
      <c r="C8927" t="s">
        <v>941</v>
      </c>
      <c r="D8927" t="s">
        <v>942</v>
      </c>
      <c r="E8927" t="s">
        <v>228</v>
      </c>
      <c r="F8927" t="s">
        <v>229</v>
      </c>
      <c r="G8927" t="s">
        <v>381</v>
      </c>
      <c r="H8927" t="s">
        <v>382</v>
      </c>
      <c r="I8927" t="s">
        <v>28</v>
      </c>
      <c r="J8927" t="s">
        <v>29</v>
      </c>
      <c r="K8927" t="s">
        <v>383</v>
      </c>
      <c r="L8927" t="s">
        <v>52</v>
      </c>
      <c r="M8927">
        <v>15.6</v>
      </c>
      <c r="N8927">
        <v>5.5</v>
      </c>
      <c r="O8927">
        <v>11</v>
      </c>
      <c r="P8927">
        <v>27</v>
      </c>
      <c r="Q8927">
        <v>40.700000000000003</v>
      </c>
      <c r="R8927">
        <v>30.6</v>
      </c>
      <c r="S8927">
        <v>30</v>
      </c>
      <c r="T8927">
        <v>7</v>
      </c>
      <c r="U8927">
        <v>22</v>
      </c>
      <c r="V8927">
        <v>31.8</v>
      </c>
      <c r="W8927">
        <v>30.5</v>
      </c>
      <c r="X8927">
        <v>27.3</v>
      </c>
      <c r="Y8927">
        <v>7</v>
      </c>
      <c r="Z8927">
        <v>14</v>
      </c>
      <c r="AA8927">
        <v>50</v>
      </c>
      <c r="AB8927">
        <v>30.7</v>
      </c>
      <c r="AC8927">
        <v>36</v>
      </c>
    </row>
    <row r="8928" spans="1:29" x14ac:dyDescent="0.2">
      <c r="A8928" t="s">
        <v>144</v>
      </c>
      <c r="B8928" t="s">
        <v>1846</v>
      </c>
      <c r="C8928" t="s">
        <v>936</v>
      </c>
      <c r="D8928" t="s">
        <v>937</v>
      </c>
      <c r="E8928" t="s">
        <v>228</v>
      </c>
      <c r="F8928" t="s">
        <v>229</v>
      </c>
      <c r="G8928" t="s">
        <v>381</v>
      </c>
      <c r="H8928" t="s">
        <v>382</v>
      </c>
      <c r="I8928" t="s">
        <v>28</v>
      </c>
      <c r="J8928" t="s">
        <v>29</v>
      </c>
      <c r="K8928" t="s">
        <v>383</v>
      </c>
      <c r="L8928" t="s">
        <v>59</v>
      </c>
      <c r="M8928">
        <v>0.3</v>
      </c>
      <c r="N8928">
        <v>0.5</v>
      </c>
      <c r="O8928" t="s">
        <v>423</v>
      </c>
      <c r="P8928" t="s">
        <v>423</v>
      </c>
      <c r="Q8928" t="s">
        <v>423</v>
      </c>
      <c r="R8928">
        <v>22.9</v>
      </c>
      <c r="S8928">
        <v>0</v>
      </c>
      <c r="T8928" t="s">
        <v>423</v>
      </c>
      <c r="U8928" t="s">
        <v>423</v>
      </c>
      <c r="V8928" t="s">
        <v>423</v>
      </c>
      <c r="W8928">
        <v>27.7</v>
      </c>
      <c r="X8928">
        <v>0</v>
      </c>
      <c r="Y8928" t="s">
        <v>423</v>
      </c>
      <c r="Z8928" t="s">
        <v>423</v>
      </c>
      <c r="AA8928" t="s">
        <v>423</v>
      </c>
      <c r="AB8928">
        <v>32.4</v>
      </c>
      <c r="AC8928" t="s">
        <v>25</v>
      </c>
    </row>
    <row r="8929" spans="1:29" x14ac:dyDescent="0.2">
      <c r="A8929" t="s">
        <v>144</v>
      </c>
      <c r="B8929" t="s">
        <v>1844</v>
      </c>
      <c r="C8929" t="s">
        <v>933</v>
      </c>
      <c r="D8929" t="s">
        <v>934</v>
      </c>
      <c r="E8929" t="s">
        <v>228</v>
      </c>
      <c r="F8929" t="s">
        <v>229</v>
      </c>
      <c r="G8929" t="s">
        <v>381</v>
      </c>
      <c r="H8929" t="s">
        <v>382</v>
      </c>
      <c r="I8929" t="s">
        <v>28</v>
      </c>
      <c r="J8929" t="s">
        <v>29</v>
      </c>
      <c r="K8929" t="s">
        <v>383</v>
      </c>
      <c r="L8929" t="s">
        <v>59</v>
      </c>
      <c r="M8929" t="s">
        <v>25</v>
      </c>
      <c r="N8929">
        <v>0.5</v>
      </c>
      <c r="O8929" t="s">
        <v>423</v>
      </c>
      <c r="P8929" t="s">
        <v>423</v>
      </c>
      <c r="Q8929" t="s">
        <v>423</v>
      </c>
      <c r="R8929">
        <v>22.9</v>
      </c>
      <c r="S8929">
        <v>0</v>
      </c>
      <c r="T8929" t="s">
        <v>423</v>
      </c>
      <c r="U8929" t="s">
        <v>423</v>
      </c>
      <c r="V8929" t="s">
        <v>423</v>
      </c>
      <c r="W8929">
        <v>27.7</v>
      </c>
      <c r="X8929">
        <v>0</v>
      </c>
      <c r="Y8929" t="s">
        <v>423</v>
      </c>
      <c r="Z8929" t="s">
        <v>423</v>
      </c>
      <c r="AA8929" t="s">
        <v>423</v>
      </c>
      <c r="AB8929">
        <v>32.4</v>
      </c>
      <c r="AC8929" t="s">
        <v>25</v>
      </c>
    </row>
    <row r="8930" spans="1:29" x14ac:dyDescent="0.2">
      <c r="A8930" t="s">
        <v>144</v>
      </c>
      <c r="B8930" t="s">
        <v>1845</v>
      </c>
      <c r="C8930" t="s">
        <v>941</v>
      </c>
      <c r="D8930" t="s">
        <v>942</v>
      </c>
      <c r="E8930" t="s">
        <v>228</v>
      </c>
      <c r="F8930" t="s">
        <v>229</v>
      </c>
      <c r="G8930" t="s">
        <v>381</v>
      </c>
      <c r="H8930" t="s">
        <v>382</v>
      </c>
      <c r="I8930" t="s">
        <v>28</v>
      </c>
      <c r="J8930" t="s">
        <v>29</v>
      </c>
      <c r="K8930" t="s">
        <v>383</v>
      </c>
      <c r="L8930" t="s">
        <v>35</v>
      </c>
      <c r="M8930">
        <v>1.8</v>
      </c>
      <c r="N8930">
        <v>1.2</v>
      </c>
      <c r="O8930" t="s">
        <v>423</v>
      </c>
      <c r="P8930" t="s">
        <v>423</v>
      </c>
      <c r="Q8930" t="s">
        <v>423</v>
      </c>
      <c r="R8930">
        <v>26.4</v>
      </c>
      <c r="S8930" t="s">
        <v>208</v>
      </c>
      <c r="T8930" t="s">
        <v>423</v>
      </c>
      <c r="U8930" t="s">
        <v>423</v>
      </c>
      <c r="V8930" t="s">
        <v>423</v>
      </c>
      <c r="W8930">
        <v>27.8</v>
      </c>
      <c r="X8930" t="s">
        <v>208</v>
      </c>
      <c r="Y8930" t="s">
        <v>423</v>
      </c>
      <c r="Z8930" t="s">
        <v>423</v>
      </c>
      <c r="AA8930" t="s">
        <v>423</v>
      </c>
      <c r="AB8930">
        <v>29.2</v>
      </c>
      <c r="AC8930" t="s">
        <v>208</v>
      </c>
    </row>
    <row r="8931" spans="1:29" x14ac:dyDescent="0.2">
      <c r="A8931" t="s">
        <v>144</v>
      </c>
      <c r="B8931" t="s">
        <v>1846</v>
      </c>
      <c r="C8931" t="s">
        <v>936</v>
      </c>
      <c r="D8931" t="s">
        <v>937</v>
      </c>
      <c r="E8931" t="s">
        <v>228</v>
      </c>
      <c r="F8931" t="s">
        <v>229</v>
      </c>
      <c r="G8931" t="s">
        <v>381</v>
      </c>
      <c r="H8931" t="s">
        <v>382</v>
      </c>
      <c r="I8931" t="s">
        <v>28</v>
      </c>
      <c r="J8931" t="s">
        <v>29</v>
      </c>
      <c r="K8931" t="s">
        <v>383</v>
      </c>
      <c r="L8931" t="s">
        <v>35</v>
      </c>
      <c r="M8931">
        <v>2.7</v>
      </c>
      <c r="N8931">
        <v>1.2</v>
      </c>
      <c r="O8931" t="s">
        <v>423</v>
      </c>
      <c r="P8931" t="s">
        <v>423</v>
      </c>
      <c r="Q8931" t="s">
        <v>423</v>
      </c>
      <c r="R8931">
        <v>26.4</v>
      </c>
      <c r="S8931" t="s">
        <v>208</v>
      </c>
      <c r="T8931" t="s">
        <v>423</v>
      </c>
      <c r="U8931" t="s">
        <v>423</v>
      </c>
      <c r="V8931" t="s">
        <v>423</v>
      </c>
      <c r="W8931">
        <v>27.8</v>
      </c>
      <c r="X8931" t="s">
        <v>208</v>
      </c>
      <c r="Y8931" t="s">
        <v>423</v>
      </c>
      <c r="Z8931" t="s">
        <v>423</v>
      </c>
      <c r="AA8931" t="s">
        <v>423</v>
      </c>
      <c r="AB8931">
        <v>29.2</v>
      </c>
      <c r="AC8931" t="s">
        <v>208</v>
      </c>
    </row>
    <row r="8932" spans="1:29" x14ac:dyDescent="0.2">
      <c r="A8932" t="s">
        <v>144</v>
      </c>
      <c r="B8932" t="s">
        <v>1844</v>
      </c>
      <c r="C8932" t="s">
        <v>933</v>
      </c>
      <c r="D8932" t="s">
        <v>934</v>
      </c>
      <c r="E8932" t="s">
        <v>228</v>
      </c>
      <c r="F8932" t="s">
        <v>229</v>
      </c>
      <c r="G8932" t="s">
        <v>381</v>
      </c>
      <c r="H8932" t="s">
        <v>382</v>
      </c>
      <c r="I8932" t="s">
        <v>28</v>
      </c>
      <c r="J8932" t="s">
        <v>29</v>
      </c>
      <c r="K8932" t="s">
        <v>383</v>
      </c>
      <c r="L8932" t="s">
        <v>35</v>
      </c>
      <c r="M8932">
        <v>0.5</v>
      </c>
      <c r="N8932">
        <v>1.2</v>
      </c>
      <c r="O8932" t="s">
        <v>423</v>
      </c>
      <c r="P8932" t="s">
        <v>423</v>
      </c>
      <c r="Q8932" t="s">
        <v>423</v>
      </c>
      <c r="R8932">
        <v>26.4</v>
      </c>
      <c r="S8932" t="s">
        <v>208</v>
      </c>
      <c r="T8932" t="s">
        <v>423</v>
      </c>
      <c r="U8932" t="s">
        <v>423</v>
      </c>
      <c r="V8932" t="s">
        <v>423</v>
      </c>
      <c r="W8932">
        <v>27.8</v>
      </c>
      <c r="X8932" t="s">
        <v>208</v>
      </c>
      <c r="Y8932" t="s">
        <v>423</v>
      </c>
      <c r="Z8932" t="s">
        <v>423</v>
      </c>
      <c r="AA8932" t="s">
        <v>423</v>
      </c>
      <c r="AB8932">
        <v>29.2</v>
      </c>
      <c r="AC8932" t="s">
        <v>208</v>
      </c>
    </row>
    <row r="8933" spans="1:29" x14ac:dyDescent="0.2">
      <c r="A8933" t="s">
        <v>144</v>
      </c>
      <c r="B8933" t="s">
        <v>1845</v>
      </c>
      <c r="C8933" t="s">
        <v>941</v>
      </c>
      <c r="D8933" t="s">
        <v>942</v>
      </c>
      <c r="E8933" t="s">
        <v>228</v>
      </c>
      <c r="F8933" t="s">
        <v>229</v>
      </c>
      <c r="G8933" t="s">
        <v>381</v>
      </c>
      <c r="H8933" t="s">
        <v>382</v>
      </c>
      <c r="I8933" t="s">
        <v>28</v>
      </c>
      <c r="J8933" t="s">
        <v>29</v>
      </c>
      <c r="K8933" t="s">
        <v>383</v>
      </c>
      <c r="L8933" t="s">
        <v>46</v>
      </c>
      <c r="M8933">
        <v>14.7</v>
      </c>
      <c r="N8933">
        <v>4.7</v>
      </c>
      <c r="O8933">
        <v>6</v>
      </c>
      <c r="P8933">
        <v>27</v>
      </c>
      <c r="Q8933">
        <v>22.2</v>
      </c>
      <c r="R8933">
        <v>31.9</v>
      </c>
      <c r="S8933">
        <v>21.3</v>
      </c>
      <c r="T8933">
        <v>6</v>
      </c>
      <c r="U8933">
        <v>24</v>
      </c>
      <c r="V8933">
        <v>25</v>
      </c>
      <c r="W8933">
        <v>31.5</v>
      </c>
      <c r="X8933">
        <v>24.6</v>
      </c>
      <c r="Y8933" t="s">
        <v>423</v>
      </c>
      <c r="Z8933" t="s">
        <v>423</v>
      </c>
      <c r="AA8933" t="s">
        <v>423</v>
      </c>
      <c r="AB8933">
        <v>32.700000000000003</v>
      </c>
      <c r="AC8933">
        <v>25.9</v>
      </c>
    </row>
    <row r="8934" spans="1:29" x14ac:dyDescent="0.2">
      <c r="A8934" t="s">
        <v>144</v>
      </c>
      <c r="B8934" t="s">
        <v>1846</v>
      </c>
      <c r="C8934" t="s">
        <v>936</v>
      </c>
      <c r="D8934" t="s">
        <v>937</v>
      </c>
      <c r="E8934" t="s">
        <v>228</v>
      </c>
      <c r="F8934" t="s">
        <v>229</v>
      </c>
      <c r="G8934" t="s">
        <v>381</v>
      </c>
      <c r="H8934" t="s">
        <v>382</v>
      </c>
      <c r="I8934" t="s">
        <v>28</v>
      </c>
      <c r="J8934" t="s">
        <v>29</v>
      </c>
      <c r="K8934" t="s">
        <v>383</v>
      </c>
      <c r="L8934" t="s">
        <v>46</v>
      </c>
      <c r="M8934">
        <v>14.7</v>
      </c>
      <c r="N8934">
        <v>4.7</v>
      </c>
      <c r="O8934">
        <v>8</v>
      </c>
      <c r="P8934">
        <v>44</v>
      </c>
      <c r="Q8934">
        <v>18.2</v>
      </c>
      <c r="R8934">
        <v>31.9</v>
      </c>
      <c r="S8934">
        <v>21.3</v>
      </c>
      <c r="T8934">
        <v>10</v>
      </c>
      <c r="U8934">
        <v>41</v>
      </c>
      <c r="V8934">
        <v>24.4</v>
      </c>
      <c r="W8934">
        <v>31.5</v>
      </c>
      <c r="X8934">
        <v>24.6</v>
      </c>
      <c r="Y8934" t="s">
        <v>423</v>
      </c>
      <c r="Z8934" t="s">
        <v>423</v>
      </c>
      <c r="AA8934" t="s">
        <v>423</v>
      </c>
      <c r="AB8934">
        <v>32.700000000000003</v>
      </c>
      <c r="AC8934">
        <v>25.9</v>
      </c>
    </row>
    <row r="8935" spans="1:29" x14ac:dyDescent="0.2">
      <c r="A8935" t="s">
        <v>144</v>
      </c>
      <c r="B8935" t="s">
        <v>1844</v>
      </c>
      <c r="C8935" t="s">
        <v>933</v>
      </c>
      <c r="D8935" t="s">
        <v>934</v>
      </c>
      <c r="E8935" t="s">
        <v>228</v>
      </c>
      <c r="F8935" t="s">
        <v>229</v>
      </c>
      <c r="G8935" t="s">
        <v>381</v>
      </c>
      <c r="H8935" t="s">
        <v>382</v>
      </c>
      <c r="I8935" t="s">
        <v>28</v>
      </c>
      <c r="J8935" t="s">
        <v>29</v>
      </c>
      <c r="K8935" t="s">
        <v>383</v>
      </c>
      <c r="L8935" t="s">
        <v>46</v>
      </c>
      <c r="M8935">
        <v>18</v>
      </c>
      <c r="N8935">
        <v>4.7</v>
      </c>
      <c r="O8935">
        <v>19</v>
      </c>
      <c r="P8935">
        <v>84</v>
      </c>
      <c r="Q8935">
        <v>22.6</v>
      </c>
      <c r="R8935">
        <v>31.9</v>
      </c>
      <c r="S8935">
        <v>21.3</v>
      </c>
      <c r="T8935">
        <v>17</v>
      </c>
      <c r="U8935">
        <v>69</v>
      </c>
      <c r="V8935">
        <v>24.6</v>
      </c>
      <c r="W8935">
        <v>31.5</v>
      </c>
      <c r="X8935">
        <v>24.6</v>
      </c>
      <c r="Y8935" t="s">
        <v>423</v>
      </c>
      <c r="Z8935" t="s">
        <v>423</v>
      </c>
      <c r="AA8935" t="s">
        <v>423</v>
      </c>
      <c r="AB8935">
        <v>32.700000000000003</v>
      </c>
      <c r="AC8935">
        <v>25.9</v>
      </c>
    </row>
    <row r="8936" spans="1:29" x14ac:dyDescent="0.2">
      <c r="A8936" t="s">
        <v>144</v>
      </c>
      <c r="B8936" t="s">
        <v>1845</v>
      </c>
      <c r="C8936" t="s">
        <v>941</v>
      </c>
      <c r="D8936" t="s">
        <v>942</v>
      </c>
      <c r="E8936" t="s">
        <v>228</v>
      </c>
      <c r="F8936" t="s">
        <v>229</v>
      </c>
      <c r="G8936" t="s">
        <v>381</v>
      </c>
      <c r="H8936" t="s">
        <v>382</v>
      </c>
      <c r="I8936" t="s">
        <v>28</v>
      </c>
      <c r="J8936" t="s">
        <v>29</v>
      </c>
      <c r="K8936" t="s">
        <v>383</v>
      </c>
      <c r="L8936" t="s">
        <v>110</v>
      </c>
      <c r="M8936" t="s">
        <v>25</v>
      </c>
      <c r="N8936">
        <v>3.7</v>
      </c>
      <c r="O8936" t="s">
        <v>423</v>
      </c>
      <c r="P8936" t="s">
        <v>423</v>
      </c>
      <c r="Q8936" t="s">
        <v>423</v>
      </c>
      <c r="R8936">
        <v>22</v>
      </c>
      <c r="S8936">
        <v>24.5</v>
      </c>
      <c r="T8936" t="s">
        <v>423</v>
      </c>
      <c r="U8936" t="s">
        <v>423</v>
      </c>
      <c r="V8936" t="s">
        <v>423</v>
      </c>
      <c r="W8936">
        <v>23.2</v>
      </c>
      <c r="X8936">
        <v>22.7</v>
      </c>
      <c r="Y8936" t="s">
        <v>423</v>
      </c>
      <c r="Z8936" t="s">
        <v>423</v>
      </c>
      <c r="AA8936" t="s">
        <v>423</v>
      </c>
      <c r="AB8936">
        <v>24.5</v>
      </c>
      <c r="AC8936">
        <v>21.4</v>
      </c>
    </row>
    <row r="8937" spans="1:29" x14ac:dyDescent="0.2">
      <c r="A8937" t="s">
        <v>144</v>
      </c>
      <c r="B8937" t="s">
        <v>1846</v>
      </c>
      <c r="C8937" t="s">
        <v>936</v>
      </c>
      <c r="D8937" t="s">
        <v>937</v>
      </c>
      <c r="E8937" t="s">
        <v>228</v>
      </c>
      <c r="F8937" t="s">
        <v>229</v>
      </c>
      <c r="G8937" t="s">
        <v>381</v>
      </c>
      <c r="H8937" t="s">
        <v>382</v>
      </c>
      <c r="I8937" t="s">
        <v>28</v>
      </c>
      <c r="J8937" t="s">
        <v>29</v>
      </c>
      <c r="K8937" t="s">
        <v>383</v>
      </c>
      <c r="L8937" t="s">
        <v>110</v>
      </c>
      <c r="M8937">
        <v>4.7</v>
      </c>
      <c r="N8937">
        <v>3.7</v>
      </c>
      <c r="O8937">
        <v>5</v>
      </c>
      <c r="P8937">
        <v>15</v>
      </c>
      <c r="Q8937">
        <v>33.299999999999997</v>
      </c>
      <c r="R8937">
        <v>22</v>
      </c>
      <c r="S8937">
        <v>24.5</v>
      </c>
      <c r="T8937" t="s">
        <v>423</v>
      </c>
      <c r="U8937" t="s">
        <v>423</v>
      </c>
      <c r="V8937" t="s">
        <v>423</v>
      </c>
      <c r="W8937">
        <v>23.2</v>
      </c>
      <c r="X8937">
        <v>22.7</v>
      </c>
      <c r="Y8937" t="s">
        <v>423</v>
      </c>
      <c r="Z8937" t="s">
        <v>423</v>
      </c>
      <c r="AA8937" t="s">
        <v>423</v>
      </c>
      <c r="AB8937">
        <v>24.5</v>
      </c>
      <c r="AC8937">
        <v>21.4</v>
      </c>
    </row>
    <row r="8938" spans="1:29" x14ac:dyDescent="0.2">
      <c r="A8938" t="s">
        <v>144</v>
      </c>
      <c r="B8938" t="s">
        <v>1844</v>
      </c>
      <c r="C8938" t="s">
        <v>933</v>
      </c>
      <c r="D8938" t="s">
        <v>934</v>
      </c>
      <c r="E8938" t="s">
        <v>228</v>
      </c>
      <c r="F8938" t="s">
        <v>229</v>
      </c>
      <c r="G8938" t="s">
        <v>381</v>
      </c>
      <c r="H8938" t="s">
        <v>382</v>
      </c>
      <c r="I8938" t="s">
        <v>28</v>
      </c>
      <c r="J8938" t="s">
        <v>29</v>
      </c>
      <c r="K8938" t="s">
        <v>383</v>
      </c>
      <c r="L8938" t="s">
        <v>110</v>
      </c>
      <c r="M8938">
        <v>3.8</v>
      </c>
      <c r="N8938">
        <v>3.7</v>
      </c>
      <c r="O8938" t="s">
        <v>423</v>
      </c>
      <c r="P8938" t="s">
        <v>423</v>
      </c>
      <c r="Q8938" t="s">
        <v>423</v>
      </c>
      <c r="R8938">
        <v>22</v>
      </c>
      <c r="S8938">
        <v>24.5</v>
      </c>
      <c r="T8938" t="s">
        <v>423</v>
      </c>
      <c r="U8938" t="s">
        <v>423</v>
      </c>
      <c r="V8938" t="s">
        <v>423</v>
      </c>
      <c r="W8938">
        <v>23.2</v>
      </c>
      <c r="X8938">
        <v>22.7</v>
      </c>
      <c r="Y8938" t="s">
        <v>423</v>
      </c>
      <c r="Z8938" t="s">
        <v>423</v>
      </c>
      <c r="AA8938" t="s">
        <v>423</v>
      </c>
      <c r="AB8938">
        <v>24.5</v>
      </c>
      <c r="AC8938">
        <v>21.4</v>
      </c>
    </row>
    <row r="8939" spans="1:29" x14ac:dyDescent="0.2">
      <c r="A8939" t="s">
        <v>144</v>
      </c>
      <c r="B8939" t="s">
        <v>1844</v>
      </c>
      <c r="C8939" t="s">
        <v>933</v>
      </c>
      <c r="D8939" t="s">
        <v>934</v>
      </c>
      <c r="E8939" t="s">
        <v>228</v>
      </c>
      <c r="F8939" t="s">
        <v>229</v>
      </c>
      <c r="G8939" t="s">
        <v>381</v>
      </c>
      <c r="H8939" t="s">
        <v>382</v>
      </c>
      <c r="I8939" t="s">
        <v>28</v>
      </c>
      <c r="J8939" t="s">
        <v>29</v>
      </c>
      <c r="K8939" t="s">
        <v>383</v>
      </c>
      <c r="L8939" t="s">
        <v>270</v>
      </c>
      <c r="M8939">
        <v>13.2</v>
      </c>
      <c r="N8939">
        <v>42.2</v>
      </c>
      <c r="O8939">
        <v>20</v>
      </c>
      <c r="P8939">
        <v>85</v>
      </c>
      <c r="Q8939">
        <v>23.5</v>
      </c>
      <c r="R8939">
        <v>19.2</v>
      </c>
      <c r="S8939">
        <v>22.9</v>
      </c>
      <c r="T8939">
        <v>19</v>
      </c>
      <c r="U8939">
        <v>78</v>
      </c>
      <c r="V8939">
        <v>24.4</v>
      </c>
      <c r="W8939">
        <v>20.6</v>
      </c>
      <c r="X8939">
        <v>23.6</v>
      </c>
      <c r="Y8939">
        <v>17</v>
      </c>
      <c r="Z8939">
        <v>56</v>
      </c>
      <c r="AA8939">
        <v>30.4</v>
      </c>
      <c r="AB8939">
        <v>21.1</v>
      </c>
      <c r="AC8939">
        <v>23.6</v>
      </c>
    </row>
    <row r="8940" spans="1:29" x14ac:dyDescent="0.2">
      <c r="A8940" t="s">
        <v>144</v>
      </c>
      <c r="B8940" t="s">
        <v>1845</v>
      </c>
      <c r="C8940" t="s">
        <v>941</v>
      </c>
      <c r="D8940" t="s">
        <v>942</v>
      </c>
      <c r="E8940" t="s">
        <v>228</v>
      </c>
      <c r="F8940" t="s">
        <v>229</v>
      </c>
      <c r="G8940" t="s">
        <v>381</v>
      </c>
      <c r="H8940" t="s">
        <v>382</v>
      </c>
      <c r="I8940" t="s">
        <v>28</v>
      </c>
      <c r="J8940" t="s">
        <v>29</v>
      </c>
      <c r="K8940" t="s">
        <v>383</v>
      </c>
      <c r="L8940" t="s">
        <v>270</v>
      </c>
      <c r="M8940">
        <v>14.7</v>
      </c>
      <c r="N8940">
        <v>42.2</v>
      </c>
      <c r="O8940" t="s">
        <v>423</v>
      </c>
      <c r="P8940" t="s">
        <v>423</v>
      </c>
      <c r="Q8940" t="s">
        <v>423</v>
      </c>
      <c r="R8940" t="s">
        <v>423</v>
      </c>
      <c r="S8940" t="s">
        <v>423</v>
      </c>
      <c r="T8940" t="s">
        <v>423</v>
      </c>
      <c r="U8940" t="s">
        <v>423</v>
      </c>
      <c r="V8940" t="s">
        <v>423</v>
      </c>
      <c r="W8940">
        <v>20.6</v>
      </c>
      <c r="X8940">
        <v>23.6</v>
      </c>
      <c r="Y8940" t="s">
        <v>423</v>
      </c>
      <c r="Z8940" t="s">
        <v>423</v>
      </c>
      <c r="AA8940" t="s">
        <v>423</v>
      </c>
      <c r="AB8940">
        <v>21.1</v>
      </c>
      <c r="AC8940">
        <v>23.6</v>
      </c>
    </row>
    <row r="8941" spans="1:29" x14ac:dyDescent="0.2">
      <c r="A8941" t="s">
        <v>144</v>
      </c>
      <c r="B8941" t="s">
        <v>1846</v>
      </c>
      <c r="C8941" t="s">
        <v>936</v>
      </c>
      <c r="D8941" t="s">
        <v>937</v>
      </c>
      <c r="E8941" t="s">
        <v>228</v>
      </c>
      <c r="F8941" t="s">
        <v>229</v>
      </c>
      <c r="G8941" t="s">
        <v>381</v>
      </c>
      <c r="H8941" t="s">
        <v>382</v>
      </c>
      <c r="I8941" t="s">
        <v>28</v>
      </c>
      <c r="J8941" t="s">
        <v>29</v>
      </c>
      <c r="K8941" t="s">
        <v>383</v>
      </c>
      <c r="L8941" t="s">
        <v>270</v>
      </c>
      <c r="M8941">
        <v>7.4</v>
      </c>
      <c r="N8941">
        <v>42.2</v>
      </c>
      <c r="O8941" t="s">
        <v>423</v>
      </c>
      <c r="P8941" t="s">
        <v>423</v>
      </c>
      <c r="Q8941" t="s">
        <v>423</v>
      </c>
      <c r="R8941">
        <v>19.2</v>
      </c>
      <c r="S8941">
        <v>22.9</v>
      </c>
      <c r="T8941" t="s">
        <v>423</v>
      </c>
      <c r="U8941" t="s">
        <v>423</v>
      </c>
      <c r="V8941" t="s">
        <v>423</v>
      </c>
      <c r="W8941">
        <v>20.6</v>
      </c>
      <c r="X8941">
        <v>23.6</v>
      </c>
      <c r="Y8941" t="s">
        <v>423</v>
      </c>
      <c r="Z8941" t="s">
        <v>423</v>
      </c>
      <c r="AA8941" t="s">
        <v>423</v>
      </c>
      <c r="AB8941">
        <v>21.1</v>
      </c>
      <c r="AC8941">
        <v>23.6</v>
      </c>
    </row>
    <row r="8942" spans="1:29" x14ac:dyDescent="0.2">
      <c r="A8942" t="s">
        <v>144</v>
      </c>
      <c r="B8942" t="s">
        <v>1846</v>
      </c>
      <c r="C8942" t="s">
        <v>936</v>
      </c>
      <c r="D8942" t="s">
        <v>937</v>
      </c>
      <c r="E8942" t="s">
        <v>228</v>
      </c>
      <c r="F8942" t="s">
        <v>229</v>
      </c>
      <c r="G8942" t="s">
        <v>381</v>
      </c>
      <c r="H8942" t="s">
        <v>382</v>
      </c>
      <c r="I8942" t="s">
        <v>28</v>
      </c>
      <c r="J8942" t="s">
        <v>29</v>
      </c>
      <c r="K8942" t="s">
        <v>383</v>
      </c>
      <c r="L8942" t="s">
        <v>352</v>
      </c>
      <c r="M8942">
        <v>31.3</v>
      </c>
      <c r="N8942">
        <v>41.1</v>
      </c>
      <c r="O8942">
        <v>33</v>
      </c>
      <c r="P8942">
        <v>140</v>
      </c>
      <c r="Q8942">
        <v>23.6</v>
      </c>
      <c r="R8942">
        <v>21.9</v>
      </c>
      <c r="S8942">
        <v>19.100000000000001</v>
      </c>
      <c r="T8942">
        <v>32</v>
      </c>
      <c r="U8942">
        <v>137</v>
      </c>
      <c r="V8942">
        <v>23.4</v>
      </c>
      <c r="W8942">
        <v>22.2</v>
      </c>
      <c r="X8942">
        <v>20.5</v>
      </c>
      <c r="Y8942">
        <v>26</v>
      </c>
      <c r="Z8942">
        <v>119</v>
      </c>
      <c r="AA8942">
        <v>21.8</v>
      </c>
      <c r="AB8942">
        <v>22.1</v>
      </c>
      <c r="AC8942">
        <v>21.4</v>
      </c>
    </row>
    <row r="8943" spans="1:29" x14ac:dyDescent="0.2">
      <c r="A8943" t="s">
        <v>144</v>
      </c>
      <c r="B8943" t="s">
        <v>1844</v>
      </c>
      <c r="C8943" t="s">
        <v>933</v>
      </c>
      <c r="D8943" t="s">
        <v>934</v>
      </c>
      <c r="E8943" t="s">
        <v>228</v>
      </c>
      <c r="F8943" t="s">
        <v>229</v>
      </c>
      <c r="G8943" t="s">
        <v>381</v>
      </c>
      <c r="H8943" t="s">
        <v>382</v>
      </c>
      <c r="I8943" t="s">
        <v>28</v>
      </c>
      <c r="J8943" t="s">
        <v>29</v>
      </c>
      <c r="K8943" t="s">
        <v>383</v>
      </c>
      <c r="L8943" t="s">
        <v>352</v>
      </c>
      <c r="M8943">
        <v>28</v>
      </c>
      <c r="N8943">
        <v>41.1</v>
      </c>
      <c r="O8943">
        <v>27</v>
      </c>
      <c r="P8943">
        <v>176</v>
      </c>
      <c r="Q8943">
        <v>15.3</v>
      </c>
      <c r="R8943">
        <v>21.9</v>
      </c>
      <c r="S8943">
        <v>19.100000000000001</v>
      </c>
      <c r="T8943">
        <v>29</v>
      </c>
      <c r="U8943">
        <v>165</v>
      </c>
      <c r="V8943">
        <v>17.600000000000001</v>
      </c>
      <c r="W8943">
        <v>22.2</v>
      </c>
      <c r="X8943">
        <v>20.5</v>
      </c>
      <c r="Y8943">
        <v>25</v>
      </c>
      <c r="Z8943">
        <v>119</v>
      </c>
      <c r="AA8943">
        <v>21</v>
      </c>
      <c r="AB8943">
        <v>22.1</v>
      </c>
      <c r="AC8943">
        <v>21.4</v>
      </c>
    </row>
    <row r="8944" spans="1:29" x14ac:dyDescent="0.2">
      <c r="A8944" t="s">
        <v>144</v>
      </c>
      <c r="B8944" t="s">
        <v>1845</v>
      </c>
      <c r="C8944" t="s">
        <v>941</v>
      </c>
      <c r="D8944" t="s">
        <v>942</v>
      </c>
      <c r="E8944" t="s">
        <v>228</v>
      </c>
      <c r="F8944" t="s">
        <v>229</v>
      </c>
      <c r="G8944" t="s">
        <v>381</v>
      </c>
      <c r="H8944" t="s">
        <v>382</v>
      </c>
      <c r="I8944" t="s">
        <v>28</v>
      </c>
      <c r="J8944" t="s">
        <v>29</v>
      </c>
      <c r="K8944" t="s">
        <v>383</v>
      </c>
      <c r="L8944" t="s">
        <v>352</v>
      </c>
      <c r="M8944">
        <v>43.1</v>
      </c>
      <c r="N8944">
        <v>41.1</v>
      </c>
      <c r="O8944">
        <v>15</v>
      </c>
      <c r="P8944">
        <v>77</v>
      </c>
      <c r="Q8944">
        <v>19.5</v>
      </c>
      <c r="R8944">
        <v>21.9</v>
      </c>
      <c r="S8944">
        <v>19.100000000000001</v>
      </c>
      <c r="T8944">
        <v>15</v>
      </c>
      <c r="U8944">
        <v>69</v>
      </c>
      <c r="V8944">
        <v>21.7</v>
      </c>
      <c r="W8944">
        <v>22.2</v>
      </c>
      <c r="X8944">
        <v>20.5</v>
      </c>
      <c r="Y8944">
        <v>11</v>
      </c>
      <c r="Z8944">
        <v>52</v>
      </c>
      <c r="AA8944">
        <v>21.2</v>
      </c>
      <c r="AB8944">
        <v>22.1</v>
      </c>
      <c r="AC8944">
        <v>21.4</v>
      </c>
    </row>
    <row r="8945" spans="1:29" x14ac:dyDescent="0.2">
      <c r="A8945" t="s">
        <v>144</v>
      </c>
      <c r="B8945" t="s">
        <v>1846</v>
      </c>
      <c r="C8945" t="s">
        <v>936</v>
      </c>
      <c r="D8945" t="s">
        <v>937</v>
      </c>
      <c r="E8945" t="s">
        <v>228</v>
      </c>
      <c r="F8945" t="s">
        <v>229</v>
      </c>
      <c r="G8945" t="s">
        <v>381</v>
      </c>
      <c r="H8945" t="s">
        <v>382</v>
      </c>
      <c r="I8945" t="s">
        <v>28</v>
      </c>
      <c r="J8945" t="s">
        <v>29</v>
      </c>
      <c r="K8945" t="s">
        <v>383</v>
      </c>
      <c r="L8945" t="s">
        <v>24</v>
      </c>
      <c r="M8945">
        <v>11.8</v>
      </c>
      <c r="N8945">
        <v>2.8</v>
      </c>
      <c r="O8945">
        <v>6</v>
      </c>
      <c r="P8945">
        <v>17</v>
      </c>
      <c r="Q8945">
        <v>35.299999999999997</v>
      </c>
      <c r="R8945">
        <v>29.9</v>
      </c>
      <c r="S8945">
        <v>29.8</v>
      </c>
      <c r="T8945">
        <v>8</v>
      </c>
      <c r="U8945">
        <v>19</v>
      </c>
      <c r="V8945">
        <v>42.1</v>
      </c>
      <c r="W8945">
        <v>29.8</v>
      </c>
      <c r="X8945">
        <v>38.1</v>
      </c>
      <c r="Y8945">
        <v>7</v>
      </c>
      <c r="Z8945">
        <v>19</v>
      </c>
      <c r="AA8945">
        <v>36.799999999999997</v>
      </c>
      <c r="AB8945">
        <v>29.9</v>
      </c>
      <c r="AC8945">
        <v>40</v>
      </c>
    </row>
    <row r="8946" spans="1:29" x14ac:dyDescent="0.2">
      <c r="A8946" t="s">
        <v>144</v>
      </c>
      <c r="B8946" t="s">
        <v>1845</v>
      </c>
      <c r="C8946" t="s">
        <v>941</v>
      </c>
      <c r="D8946" t="s">
        <v>942</v>
      </c>
      <c r="E8946" t="s">
        <v>228</v>
      </c>
      <c r="F8946" t="s">
        <v>229</v>
      </c>
      <c r="G8946" t="s">
        <v>381</v>
      </c>
      <c r="H8946" t="s">
        <v>382</v>
      </c>
      <c r="I8946" t="s">
        <v>28</v>
      </c>
      <c r="J8946" t="s">
        <v>29</v>
      </c>
      <c r="K8946" t="s">
        <v>383</v>
      </c>
      <c r="L8946" t="s">
        <v>24</v>
      </c>
      <c r="M8946">
        <v>6.4</v>
      </c>
      <c r="N8946">
        <v>2.8</v>
      </c>
      <c r="O8946" t="s">
        <v>423</v>
      </c>
      <c r="P8946" t="s">
        <v>423</v>
      </c>
      <c r="Q8946" t="s">
        <v>423</v>
      </c>
      <c r="R8946" t="s">
        <v>423</v>
      </c>
      <c r="S8946" t="s">
        <v>423</v>
      </c>
      <c r="T8946" t="s">
        <v>423</v>
      </c>
      <c r="U8946" t="s">
        <v>423</v>
      </c>
      <c r="V8946" t="s">
        <v>423</v>
      </c>
      <c r="W8946">
        <v>29.8</v>
      </c>
      <c r="X8946">
        <v>38.1</v>
      </c>
      <c r="Y8946" t="s">
        <v>423</v>
      </c>
      <c r="Z8946" t="s">
        <v>423</v>
      </c>
      <c r="AA8946" t="s">
        <v>423</v>
      </c>
      <c r="AB8946">
        <v>29.9</v>
      </c>
      <c r="AC8946">
        <v>40</v>
      </c>
    </row>
    <row r="8947" spans="1:29" x14ac:dyDescent="0.2">
      <c r="A8947" t="s">
        <v>144</v>
      </c>
      <c r="B8947" t="s">
        <v>1844</v>
      </c>
      <c r="C8947" t="s">
        <v>933</v>
      </c>
      <c r="D8947" t="s">
        <v>934</v>
      </c>
      <c r="E8947" t="s">
        <v>228</v>
      </c>
      <c r="F8947" t="s">
        <v>229</v>
      </c>
      <c r="G8947" t="s">
        <v>381</v>
      </c>
      <c r="H8947" t="s">
        <v>382</v>
      </c>
      <c r="I8947" t="s">
        <v>28</v>
      </c>
      <c r="J8947" t="s">
        <v>29</v>
      </c>
      <c r="K8947" t="s">
        <v>383</v>
      </c>
      <c r="L8947" t="s">
        <v>24</v>
      </c>
      <c r="M8947">
        <v>8.1</v>
      </c>
      <c r="N8947">
        <v>2.8</v>
      </c>
      <c r="O8947" t="s">
        <v>423</v>
      </c>
      <c r="P8947" t="s">
        <v>423</v>
      </c>
      <c r="Q8947" t="s">
        <v>423</v>
      </c>
      <c r="R8947">
        <v>29.9</v>
      </c>
      <c r="S8947">
        <v>29.8</v>
      </c>
      <c r="T8947" t="s">
        <v>423</v>
      </c>
      <c r="U8947" t="s">
        <v>423</v>
      </c>
      <c r="V8947" t="s">
        <v>423</v>
      </c>
      <c r="W8947">
        <v>29.8</v>
      </c>
      <c r="X8947">
        <v>38.1</v>
      </c>
      <c r="Y8947" t="s">
        <v>423</v>
      </c>
      <c r="Z8947" t="s">
        <v>423</v>
      </c>
      <c r="AA8947" t="s">
        <v>423</v>
      </c>
      <c r="AB8947">
        <v>29.9</v>
      </c>
      <c r="AC8947">
        <v>40</v>
      </c>
    </row>
    <row r="8948" spans="1:29" x14ac:dyDescent="0.2">
      <c r="A8948" t="s">
        <v>144</v>
      </c>
      <c r="B8948" t="s">
        <v>1845</v>
      </c>
      <c r="C8948" t="s">
        <v>941</v>
      </c>
      <c r="D8948" t="s">
        <v>942</v>
      </c>
      <c r="E8948" t="s">
        <v>228</v>
      </c>
      <c r="F8948" t="s">
        <v>229</v>
      </c>
      <c r="G8948" t="s">
        <v>381</v>
      </c>
      <c r="H8948" t="s">
        <v>382</v>
      </c>
      <c r="I8948" t="s">
        <v>28</v>
      </c>
      <c r="J8948" t="s">
        <v>29</v>
      </c>
      <c r="K8948" t="s">
        <v>383</v>
      </c>
      <c r="L8948" t="s">
        <v>63</v>
      </c>
      <c r="M8948" t="s">
        <v>25</v>
      </c>
      <c r="N8948">
        <v>1.2</v>
      </c>
      <c r="O8948" t="s">
        <v>423</v>
      </c>
      <c r="P8948" t="s">
        <v>423</v>
      </c>
      <c r="Q8948" t="s">
        <v>423</v>
      </c>
      <c r="R8948">
        <v>20.8</v>
      </c>
      <c r="S8948">
        <v>12.5</v>
      </c>
      <c r="T8948" t="s">
        <v>423</v>
      </c>
      <c r="U8948" t="s">
        <v>423</v>
      </c>
      <c r="V8948" t="s">
        <v>423</v>
      </c>
      <c r="W8948">
        <v>21.8</v>
      </c>
      <c r="X8948" t="s">
        <v>208</v>
      </c>
      <c r="Y8948" t="s">
        <v>423</v>
      </c>
      <c r="Z8948" t="s">
        <v>423</v>
      </c>
      <c r="AA8948" t="s">
        <v>423</v>
      </c>
      <c r="AB8948">
        <v>22.8</v>
      </c>
      <c r="AC8948">
        <v>16.7</v>
      </c>
    </row>
    <row r="8949" spans="1:29" x14ac:dyDescent="0.2">
      <c r="A8949" t="s">
        <v>144</v>
      </c>
      <c r="B8949" t="s">
        <v>1846</v>
      </c>
      <c r="C8949" t="s">
        <v>936</v>
      </c>
      <c r="D8949" t="s">
        <v>937</v>
      </c>
      <c r="E8949" t="s">
        <v>228</v>
      </c>
      <c r="F8949" t="s">
        <v>229</v>
      </c>
      <c r="G8949" t="s">
        <v>381</v>
      </c>
      <c r="H8949" t="s">
        <v>382</v>
      </c>
      <c r="I8949" t="s">
        <v>28</v>
      </c>
      <c r="J8949" t="s">
        <v>29</v>
      </c>
      <c r="K8949" t="s">
        <v>383</v>
      </c>
      <c r="L8949" t="s">
        <v>63</v>
      </c>
      <c r="M8949">
        <v>1.2</v>
      </c>
      <c r="N8949">
        <v>1.2</v>
      </c>
      <c r="O8949" t="s">
        <v>423</v>
      </c>
      <c r="P8949" t="s">
        <v>423</v>
      </c>
      <c r="Q8949" t="s">
        <v>423</v>
      </c>
      <c r="R8949" t="s">
        <v>423</v>
      </c>
      <c r="S8949" t="s">
        <v>423</v>
      </c>
      <c r="T8949" t="s">
        <v>423</v>
      </c>
      <c r="U8949" t="s">
        <v>423</v>
      </c>
      <c r="V8949" t="s">
        <v>423</v>
      </c>
      <c r="W8949">
        <v>21.8</v>
      </c>
      <c r="X8949" t="s">
        <v>208</v>
      </c>
      <c r="Y8949" t="s">
        <v>423</v>
      </c>
      <c r="Z8949" t="s">
        <v>423</v>
      </c>
      <c r="AA8949" t="s">
        <v>423</v>
      </c>
      <c r="AB8949">
        <v>22.8</v>
      </c>
      <c r="AC8949">
        <v>16.7</v>
      </c>
    </row>
    <row r="8950" spans="1:29" x14ac:dyDescent="0.2">
      <c r="A8950" t="s">
        <v>144</v>
      </c>
      <c r="B8950" t="s">
        <v>1844</v>
      </c>
      <c r="C8950" t="s">
        <v>933</v>
      </c>
      <c r="D8950" t="s">
        <v>934</v>
      </c>
      <c r="E8950" t="s">
        <v>228</v>
      </c>
      <c r="F8950" t="s">
        <v>229</v>
      </c>
      <c r="G8950" t="s">
        <v>381</v>
      </c>
      <c r="H8950" t="s">
        <v>382</v>
      </c>
      <c r="I8950" t="s">
        <v>28</v>
      </c>
      <c r="J8950" t="s">
        <v>29</v>
      </c>
      <c r="K8950" t="s">
        <v>383</v>
      </c>
      <c r="L8950" t="s">
        <v>63</v>
      </c>
      <c r="M8950">
        <v>1.3</v>
      </c>
      <c r="N8950">
        <v>1.2</v>
      </c>
      <c r="O8950" t="s">
        <v>423</v>
      </c>
      <c r="P8950" t="s">
        <v>423</v>
      </c>
      <c r="Q8950" t="s">
        <v>423</v>
      </c>
      <c r="R8950">
        <v>20.8</v>
      </c>
      <c r="S8950">
        <v>12.5</v>
      </c>
      <c r="T8950" t="s">
        <v>423</v>
      </c>
      <c r="U8950" t="s">
        <v>423</v>
      </c>
      <c r="V8950" t="s">
        <v>423</v>
      </c>
      <c r="W8950">
        <v>21.8</v>
      </c>
      <c r="X8950" t="s">
        <v>208</v>
      </c>
      <c r="Y8950" t="s">
        <v>423</v>
      </c>
      <c r="Z8950" t="s">
        <v>423</v>
      </c>
      <c r="AA8950" t="s">
        <v>423</v>
      </c>
      <c r="AB8950">
        <v>22.8</v>
      </c>
      <c r="AC8950">
        <v>16.7</v>
      </c>
    </row>
    <row r="8951" spans="1:29" x14ac:dyDescent="0.2">
      <c r="A8951" t="s">
        <v>144</v>
      </c>
      <c r="B8951" t="s">
        <v>1847</v>
      </c>
      <c r="C8951" t="s">
        <v>941</v>
      </c>
      <c r="D8951" t="s">
        <v>942</v>
      </c>
      <c r="E8951" t="s">
        <v>228</v>
      </c>
      <c r="F8951" t="s">
        <v>229</v>
      </c>
      <c r="G8951" t="s">
        <v>288</v>
      </c>
      <c r="H8951" t="s">
        <v>289</v>
      </c>
      <c r="I8951" t="s">
        <v>28</v>
      </c>
      <c r="J8951" t="s">
        <v>29</v>
      </c>
      <c r="K8951" t="s">
        <v>290</v>
      </c>
      <c r="L8951" t="s">
        <v>39</v>
      </c>
      <c r="M8951">
        <v>1.1000000000000001</v>
      </c>
      <c r="N8951">
        <v>1.3</v>
      </c>
      <c r="O8951" t="s">
        <v>423</v>
      </c>
      <c r="P8951" t="s">
        <v>423</v>
      </c>
      <c r="Q8951" t="s">
        <v>423</v>
      </c>
      <c r="R8951">
        <v>21.3</v>
      </c>
      <c r="S8951">
        <v>0</v>
      </c>
      <c r="T8951" t="s">
        <v>423</v>
      </c>
      <c r="U8951" t="s">
        <v>423</v>
      </c>
      <c r="V8951" t="s">
        <v>423</v>
      </c>
      <c r="W8951">
        <v>22</v>
      </c>
      <c r="X8951">
        <v>0</v>
      </c>
      <c r="Y8951" t="s">
        <v>423</v>
      </c>
      <c r="Z8951" t="s">
        <v>423</v>
      </c>
      <c r="AA8951" t="s">
        <v>423</v>
      </c>
      <c r="AB8951">
        <v>22.7</v>
      </c>
      <c r="AC8951">
        <v>0</v>
      </c>
    </row>
    <row r="8952" spans="1:29" x14ac:dyDescent="0.2">
      <c r="A8952" t="s">
        <v>144</v>
      </c>
      <c r="B8952" t="s">
        <v>1847</v>
      </c>
      <c r="C8952" t="s">
        <v>941</v>
      </c>
      <c r="D8952" t="s">
        <v>942</v>
      </c>
      <c r="E8952" t="s">
        <v>228</v>
      </c>
      <c r="F8952" t="s">
        <v>229</v>
      </c>
      <c r="G8952" t="s">
        <v>288</v>
      </c>
      <c r="H8952" t="s">
        <v>289</v>
      </c>
      <c r="I8952" t="s">
        <v>28</v>
      </c>
      <c r="J8952" t="s">
        <v>29</v>
      </c>
      <c r="K8952" t="s">
        <v>290</v>
      </c>
      <c r="L8952" t="s">
        <v>52</v>
      </c>
      <c r="M8952">
        <v>8.9</v>
      </c>
      <c r="N8952">
        <v>5.5</v>
      </c>
      <c r="O8952" t="s">
        <v>423</v>
      </c>
      <c r="P8952" t="s">
        <v>423</v>
      </c>
      <c r="Q8952" t="s">
        <v>423</v>
      </c>
      <c r="R8952" t="s">
        <v>423</v>
      </c>
      <c r="S8952" t="s">
        <v>423</v>
      </c>
      <c r="T8952" t="s">
        <v>423</v>
      </c>
      <c r="U8952" t="s">
        <v>423</v>
      </c>
      <c r="V8952" t="s">
        <v>423</v>
      </c>
      <c r="W8952">
        <v>30.5</v>
      </c>
      <c r="X8952" t="s">
        <v>208</v>
      </c>
      <c r="Y8952" t="s">
        <v>423</v>
      </c>
      <c r="Z8952" t="s">
        <v>423</v>
      </c>
      <c r="AA8952" t="s">
        <v>423</v>
      </c>
      <c r="AB8952">
        <v>30.7</v>
      </c>
      <c r="AC8952">
        <v>0</v>
      </c>
    </row>
    <row r="8953" spans="1:29" x14ac:dyDescent="0.2">
      <c r="A8953" t="s">
        <v>144</v>
      </c>
      <c r="B8953" t="s">
        <v>1847</v>
      </c>
      <c r="C8953" t="s">
        <v>941</v>
      </c>
      <c r="D8953" t="s">
        <v>942</v>
      </c>
      <c r="E8953" t="s">
        <v>228</v>
      </c>
      <c r="F8953" t="s">
        <v>229</v>
      </c>
      <c r="G8953" t="s">
        <v>288</v>
      </c>
      <c r="H8953" t="s">
        <v>289</v>
      </c>
      <c r="I8953" t="s">
        <v>28</v>
      </c>
      <c r="J8953" t="s">
        <v>29</v>
      </c>
      <c r="K8953" t="s">
        <v>290</v>
      </c>
      <c r="L8953" t="s">
        <v>35</v>
      </c>
      <c r="M8953">
        <v>2.2000000000000002</v>
      </c>
      <c r="N8953">
        <v>1.2</v>
      </c>
      <c r="O8953" t="s">
        <v>423</v>
      </c>
      <c r="P8953" t="s">
        <v>423</v>
      </c>
      <c r="Q8953" t="s">
        <v>423</v>
      </c>
      <c r="R8953">
        <v>26.4</v>
      </c>
      <c r="S8953">
        <v>0</v>
      </c>
      <c r="T8953" t="s">
        <v>423</v>
      </c>
      <c r="U8953" t="s">
        <v>423</v>
      </c>
      <c r="V8953" t="s">
        <v>423</v>
      </c>
      <c r="W8953">
        <v>27.8</v>
      </c>
      <c r="X8953">
        <v>0</v>
      </c>
      <c r="Y8953" t="s">
        <v>423</v>
      </c>
      <c r="Z8953" t="s">
        <v>423</v>
      </c>
      <c r="AA8953" t="s">
        <v>423</v>
      </c>
      <c r="AB8953">
        <v>29.2</v>
      </c>
      <c r="AC8953">
        <v>0</v>
      </c>
    </row>
    <row r="8954" spans="1:29" x14ac:dyDescent="0.2">
      <c r="A8954" t="s">
        <v>144</v>
      </c>
      <c r="B8954" t="s">
        <v>1847</v>
      </c>
      <c r="C8954" t="s">
        <v>941</v>
      </c>
      <c r="D8954" t="s">
        <v>942</v>
      </c>
      <c r="E8954" t="s">
        <v>228</v>
      </c>
      <c r="F8954" t="s">
        <v>229</v>
      </c>
      <c r="G8954" t="s">
        <v>288</v>
      </c>
      <c r="H8954" t="s">
        <v>289</v>
      </c>
      <c r="I8954" t="s">
        <v>28</v>
      </c>
      <c r="J8954" t="s">
        <v>29</v>
      </c>
      <c r="K8954" t="s">
        <v>290</v>
      </c>
      <c r="L8954" t="s">
        <v>46</v>
      </c>
      <c r="M8954">
        <v>11.1</v>
      </c>
      <c r="N8954">
        <v>4.7</v>
      </c>
      <c r="O8954">
        <v>0</v>
      </c>
      <c r="P8954">
        <v>7</v>
      </c>
      <c r="Q8954">
        <v>0</v>
      </c>
      <c r="R8954">
        <v>31.9</v>
      </c>
      <c r="S8954">
        <v>0</v>
      </c>
      <c r="T8954">
        <v>0</v>
      </c>
      <c r="U8954">
        <v>5</v>
      </c>
      <c r="V8954">
        <v>0</v>
      </c>
      <c r="W8954">
        <v>31.5</v>
      </c>
      <c r="X8954">
        <v>0</v>
      </c>
      <c r="Y8954" t="s">
        <v>423</v>
      </c>
      <c r="Z8954" t="s">
        <v>423</v>
      </c>
      <c r="AA8954" t="s">
        <v>423</v>
      </c>
      <c r="AB8954">
        <v>32.700000000000003</v>
      </c>
      <c r="AC8954">
        <v>0</v>
      </c>
    </row>
    <row r="8955" spans="1:29" x14ac:dyDescent="0.2">
      <c r="A8955" t="s">
        <v>144</v>
      </c>
      <c r="B8955" t="s">
        <v>1847</v>
      </c>
      <c r="C8955" t="s">
        <v>941</v>
      </c>
      <c r="D8955" t="s">
        <v>942</v>
      </c>
      <c r="E8955" t="s">
        <v>228</v>
      </c>
      <c r="F8955" t="s">
        <v>229</v>
      </c>
      <c r="G8955" t="s">
        <v>288</v>
      </c>
      <c r="H8955" t="s">
        <v>289</v>
      </c>
      <c r="I8955" t="s">
        <v>28</v>
      </c>
      <c r="J8955" t="s">
        <v>29</v>
      </c>
      <c r="K8955" t="s">
        <v>290</v>
      </c>
      <c r="L8955" t="s">
        <v>110</v>
      </c>
      <c r="M8955">
        <v>6.7</v>
      </c>
      <c r="N8955">
        <v>3.7</v>
      </c>
      <c r="O8955" t="s">
        <v>423</v>
      </c>
      <c r="P8955" t="s">
        <v>423</v>
      </c>
      <c r="Q8955" t="s">
        <v>423</v>
      </c>
      <c r="R8955" t="s">
        <v>423</v>
      </c>
      <c r="S8955" t="s">
        <v>423</v>
      </c>
      <c r="T8955" t="s">
        <v>423</v>
      </c>
      <c r="U8955" t="s">
        <v>423</v>
      </c>
      <c r="V8955" t="s">
        <v>423</v>
      </c>
      <c r="W8955">
        <v>23.2</v>
      </c>
      <c r="X8955" t="s">
        <v>208</v>
      </c>
      <c r="Y8955" t="s">
        <v>423</v>
      </c>
      <c r="Z8955" t="s">
        <v>423</v>
      </c>
      <c r="AA8955" t="s">
        <v>423</v>
      </c>
      <c r="AB8955">
        <v>24.5</v>
      </c>
      <c r="AC8955">
        <v>0</v>
      </c>
    </row>
    <row r="8956" spans="1:29" x14ac:dyDescent="0.2">
      <c r="A8956" t="s">
        <v>144</v>
      </c>
      <c r="B8956" t="s">
        <v>1847</v>
      </c>
      <c r="C8956" t="s">
        <v>941</v>
      </c>
      <c r="D8956" t="s">
        <v>942</v>
      </c>
      <c r="E8956" t="s">
        <v>228</v>
      </c>
      <c r="F8956" t="s">
        <v>229</v>
      </c>
      <c r="G8956" t="s">
        <v>288</v>
      </c>
      <c r="H8956" t="s">
        <v>289</v>
      </c>
      <c r="I8956" t="s">
        <v>28</v>
      </c>
      <c r="J8956" t="s">
        <v>29</v>
      </c>
      <c r="K8956" t="s">
        <v>290</v>
      </c>
      <c r="L8956" t="s">
        <v>270</v>
      </c>
      <c r="M8956">
        <v>31.1</v>
      </c>
      <c r="N8956">
        <v>42.2</v>
      </c>
      <c r="O8956" t="s">
        <v>423</v>
      </c>
      <c r="P8956" t="s">
        <v>423</v>
      </c>
      <c r="Q8956" t="s">
        <v>423</v>
      </c>
      <c r="R8956" t="s">
        <v>423</v>
      </c>
      <c r="S8956" t="s">
        <v>423</v>
      </c>
      <c r="T8956" t="s">
        <v>423</v>
      </c>
      <c r="U8956" t="s">
        <v>423</v>
      </c>
      <c r="V8956" t="s">
        <v>423</v>
      </c>
      <c r="W8956">
        <v>20.6</v>
      </c>
      <c r="X8956" t="s">
        <v>208</v>
      </c>
      <c r="Y8956" t="s">
        <v>423</v>
      </c>
      <c r="Z8956" t="s">
        <v>423</v>
      </c>
      <c r="AA8956" t="s">
        <v>423</v>
      </c>
      <c r="AB8956">
        <v>21.1</v>
      </c>
      <c r="AC8956" t="s">
        <v>208</v>
      </c>
    </row>
    <row r="8957" spans="1:29" x14ac:dyDescent="0.2">
      <c r="A8957" t="s">
        <v>144</v>
      </c>
      <c r="B8957" t="s">
        <v>1847</v>
      </c>
      <c r="C8957" t="s">
        <v>941</v>
      </c>
      <c r="D8957" t="s">
        <v>942</v>
      </c>
      <c r="E8957" t="s">
        <v>228</v>
      </c>
      <c r="F8957" t="s">
        <v>229</v>
      </c>
      <c r="G8957" t="s">
        <v>288</v>
      </c>
      <c r="H8957" t="s">
        <v>289</v>
      </c>
      <c r="I8957" t="s">
        <v>28</v>
      </c>
      <c r="J8957" t="s">
        <v>29</v>
      </c>
      <c r="K8957" t="s">
        <v>290</v>
      </c>
      <c r="L8957" t="s">
        <v>352</v>
      </c>
      <c r="M8957">
        <v>32.200000000000003</v>
      </c>
      <c r="N8957">
        <v>41.1</v>
      </c>
      <c r="O8957">
        <v>7</v>
      </c>
      <c r="P8957">
        <v>41</v>
      </c>
      <c r="Q8957">
        <v>17.100000000000001</v>
      </c>
      <c r="R8957">
        <v>21.9</v>
      </c>
      <c r="S8957">
        <v>17.100000000000001</v>
      </c>
      <c r="T8957">
        <v>9</v>
      </c>
      <c r="U8957">
        <v>37</v>
      </c>
      <c r="V8957">
        <v>24.3</v>
      </c>
      <c r="W8957">
        <v>22.2</v>
      </c>
      <c r="X8957">
        <v>24.3</v>
      </c>
      <c r="Y8957" t="s">
        <v>423</v>
      </c>
      <c r="Z8957" t="s">
        <v>423</v>
      </c>
      <c r="AA8957" t="s">
        <v>423</v>
      </c>
      <c r="AB8957">
        <v>22.1</v>
      </c>
      <c r="AC8957" t="s">
        <v>208</v>
      </c>
    </row>
    <row r="8958" spans="1:29" x14ac:dyDescent="0.2">
      <c r="A8958" t="s">
        <v>144</v>
      </c>
      <c r="B8958" t="s">
        <v>1847</v>
      </c>
      <c r="C8958" t="s">
        <v>941</v>
      </c>
      <c r="D8958" t="s">
        <v>942</v>
      </c>
      <c r="E8958" t="s">
        <v>228</v>
      </c>
      <c r="F8958" t="s">
        <v>229</v>
      </c>
      <c r="G8958" t="s">
        <v>288</v>
      </c>
      <c r="H8958" t="s">
        <v>289</v>
      </c>
      <c r="I8958" t="s">
        <v>28</v>
      </c>
      <c r="J8958" t="s">
        <v>29</v>
      </c>
      <c r="K8958" t="s">
        <v>290</v>
      </c>
      <c r="L8958" t="s">
        <v>24</v>
      </c>
      <c r="M8958">
        <v>5.6</v>
      </c>
      <c r="N8958">
        <v>2.8</v>
      </c>
      <c r="O8958">
        <v>0</v>
      </c>
      <c r="P8958">
        <v>6</v>
      </c>
      <c r="Q8958">
        <v>0</v>
      </c>
      <c r="R8958">
        <v>29.9</v>
      </c>
      <c r="S8958">
        <v>0</v>
      </c>
      <c r="T8958">
        <v>0</v>
      </c>
      <c r="U8958">
        <v>5</v>
      </c>
      <c r="V8958">
        <v>0</v>
      </c>
      <c r="W8958">
        <v>29.8</v>
      </c>
      <c r="X8958">
        <v>0</v>
      </c>
      <c r="Y8958" t="s">
        <v>423</v>
      </c>
      <c r="Z8958" t="s">
        <v>423</v>
      </c>
      <c r="AA8958" t="s">
        <v>423</v>
      </c>
      <c r="AB8958">
        <v>29.9</v>
      </c>
      <c r="AC8958">
        <v>0</v>
      </c>
    </row>
    <row r="8959" spans="1:29" x14ac:dyDescent="0.2">
      <c r="A8959" t="s">
        <v>144</v>
      </c>
      <c r="B8959" t="s">
        <v>1847</v>
      </c>
      <c r="C8959" t="s">
        <v>941</v>
      </c>
      <c r="D8959" t="s">
        <v>942</v>
      </c>
      <c r="E8959" t="s">
        <v>228</v>
      </c>
      <c r="F8959" t="s">
        <v>229</v>
      </c>
      <c r="G8959" t="s">
        <v>288</v>
      </c>
      <c r="H8959" t="s">
        <v>289</v>
      </c>
      <c r="I8959" t="s">
        <v>28</v>
      </c>
      <c r="J8959" t="s">
        <v>29</v>
      </c>
      <c r="K8959" t="s">
        <v>290</v>
      </c>
      <c r="L8959" t="s">
        <v>63</v>
      </c>
      <c r="M8959" t="s">
        <v>25</v>
      </c>
      <c r="N8959">
        <v>1.2</v>
      </c>
      <c r="O8959" t="s">
        <v>423</v>
      </c>
      <c r="P8959" t="s">
        <v>423</v>
      </c>
      <c r="Q8959" t="s">
        <v>423</v>
      </c>
      <c r="R8959">
        <v>20.8</v>
      </c>
      <c r="S8959">
        <v>0</v>
      </c>
      <c r="T8959" t="s">
        <v>423</v>
      </c>
      <c r="U8959" t="s">
        <v>423</v>
      </c>
      <c r="V8959" t="s">
        <v>423</v>
      </c>
      <c r="W8959">
        <v>21.8</v>
      </c>
      <c r="X8959">
        <v>0</v>
      </c>
      <c r="Y8959" t="s">
        <v>423</v>
      </c>
      <c r="Z8959" t="s">
        <v>423</v>
      </c>
      <c r="AA8959" t="s">
        <v>423</v>
      </c>
      <c r="AB8959">
        <v>22.8</v>
      </c>
      <c r="AC8959" t="s">
        <v>25</v>
      </c>
    </row>
    <row r="8960" spans="1:29" x14ac:dyDescent="0.2">
      <c r="A8960" t="s">
        <v>144</v>
      </c>
      <c r="B8960" t="s">
        <v>1850</v>
      </c>
      <c r="C8960" t="s">
        <v>936</v>
      </c>
      <c r="D8960" t="s">
        <v>937</v>
      </c>
      <c r="E8960" t="s">
        <v>228</v>
      </c>
      <c r="F8960" t="s">
        <v>229</v>
      </c>
      <c r="G8960" t="s">
        <v>325</v>
      </c>
      <c r="H8960" t="s">
        <v>326</v>
      </c>
      <c r="I8960" t="s">
        <v>28</v>
      </c>
      <c r="J8960" t="s">
        <v>29</v>
      </c>
      <c r="K8960" t="s">
        <v>327</v>
      </c>
      <c r="L8960" t="s">
        <v>39</v>
      </c>
      <c r="M8960">
        <v>1.8</v>
      </c>
      <c r="N8960">
        <v>1.3</v>
      </c>
      <c r="O8960" t="s">
        <v>423</v>
      </c>
      <c r="P8960" t="s">
        <v>423</v>
      </c>
      <c r="Q8960" t="s">
        <v>423</v>
      </c>
      <c r="R8960" t="s">
        <v>423</v>
      </c>
      <c r="S8960" t="s">
        <v>423</v>
      </c>
      <c r="T8960" t="s">
        <v>423</v>
      </c>
      <c r="U8960" t="s">
        <v>423</v>
      </c>
      <c r="V8960" t="s">
        <v>423</v>
      </c>
      <c r="W8960">
        <v>22</v>
      </c>
      <c r="X8960" t="s">
        <v>208</v>
      </c>
      <c r="Y8960" t="s">
        <v>423</v>
      </c>
      <c r="Z8960" t="s">
        <v>423</v>
      </c>
      <c r="AA8960" t="s">
        <v>423</v>
      </c>
      <c r="AB8960">
        <v>22.7</v>
      </c>
      <c r="AC8960">
        <v>0</v>
      </c>
    </row>
    <row r="8961" spans="1:29" x14ac:dyDescent="0.2">
      <c r="A8961" t="s">
        <v>144</v>
      </c>
      <c r="B8961" t="s">
        <v>1850</v>
      </c>
      <c r="C8961" t="s">
        <v>936</v>
      </c>
      <c r="D8961" t="s">
        <v>937</v>
      </c>
      <c r="E8961" t="s">
        <v>228</v>
      </c>
      <c r="F8961" t="s">
        <v>229</v>
      </c>
      <c r="G8961" t="s">
        <v>325</v>
      </c>
      <c r="H8961" t="s">
        <v>326</v>
      </c>
      <c r="I8961" t="s">
        <v>28</v>
      </c>
      <c r="J8961" t="s">
        <v>29</v>
      </c>
      <c r="K8961" t="s">
        <v>327</v>
      </c>
      <c r="L8961" t="s">
        <v>52</v>
      </c>
      <c r="M8961">
        <v>1.8</v>
      </c>
      <c r="N8961">
        <v>5.5</v>
      </c>
      <c r="O8961" t="s">
        <v>423</v>
      </c>
      <c r="P8961" t="s">
        <v>423</v>
      </c>
      <c r="Q8961" t="s">
        <v>423</v>
      </c>
      <c r="R8961">
        <v>30.6</v>
      </c>
      <c r="S8961">
        <v>0</v>
      </c>
      <c r="T8961" t="s">
        <v>423</v>
      </c>
      <c r="U8961" t="s">
        <v>423</v>
      </c>
      <c r="V8961" t="s">
        <v>423</v>
      </c>
      <c r="W8961">
        <v>30.5</v>
      </c>
      <c r="X8961">
        <v>0</v>
      </c>
      <c r="Y8961" t="s">
        <v>423</v>
      </c>
      <c r="Z8961" t="s">
        <v>423</v>
      </c>
      <c r="AA8961" t="s">
        <v>423</v>
      </c>
      <c r="AB8961">
        <v>30.7</v>
      </c>
      <c r="AC8961">
        <v>0</v>
      </c>
    </row>
    <row r="8962" spans="1:29" x14ac:dyDescent="0.2">
      <c r="A8962" t="s">
        <v>144</v>
      </c>
      <c r="B8962" t="s">
        <v>1850</v>
      </c>
      <c r="C8962" t="s">
        <v>936</v>
      </c>
      <c r="D8962" t="s">
        <v>937</v>
      </c>
      <c r="E8962" t="s">
        <v>228</v>
      </c>
      <c r="F8962" t="s">
        <v>229</v>
      </c>
      <c r="G8962" t="s">
        <v>325</v>
      </c>
      <c r="H8962" t="s">
        <v>326</v>
      </c>
      <c r="I8962" t="s">
        <v>28</v>
      </c>
      <c r="J8962" t="s">
        <v>29</v>
      </c>
      <c r="K8962" t="s">
        <v>327</v>
      </c>
      <c r="L8962" t="s">
        <v>35</v>
      </c>
      <c r="M8962">
        <v>3.6</v>
      </c>
      <c r="N8962">
        <v>1.2</v>
      </c>
      <c r="O8962" t="s">
        <v>423</v>
      </c>
      <c r="P8962" t="s">
        <v>423</v>
      </c>
      <c r="Q8962" t="s">
        <v>423</v>
      </c>
      <c r="R8962">
        <v>26.4</v>
      </c>
      <c r="S8962">
        <v>0</v>
      </c>
      <c r="T8962" t="s">
        <v>423</v>
      </c>
      <c r="U8962" t="s">
        <v>423</v>
      </c>
      <c r="V8962" t="s">
        <v>423</v>
      </c>
      <c r="W8962">
        <v>27.8</v>
      </c>
      <c r="X8962">
        <v>0</v>
      </c>
      <c r="Y8962" t="s">
        <v>423</v>
      </c>
      <c r="Z8962" t="s">
        <v>423</v>
      </c>
      <c r="AA8962" t="s">
        <v>423</v>
      </c>
      <c r="AB8962">
        <v>29.2</v>
      </c>
      <c r="AC8962">
        <v>0</v>
      </c>
    </row>
    <row r="8963" spans="1:29" x14ac:dyDescent="0.2">
      <c r="A8963" t="s">
        <v>144</v>
      </c>
      <c r="B8963" t="s">
        <v>1850</v>
      </c>
      <c r="C8963" t="s">
        <v>936</v>
      </c>
      <c r="D8963" t="s">
        <v>937</v>
      </c>
      <c r="E8963" t="s">
        <v>228</v>
      </c>
      <c r="F8963" t="s">
        <v>229</v>
      </c>
      <c r="G8963" t="s">
        <v>325</v>
      </c>
      <c r="H8963" t="s">
        <v>326</v>
      </c>
      <c r="I8963" t="s">
        <v>28</v>
      </c>
      <c r="J8963" t="s">
        <v>29</v>
      </c>
      <c r="K8963" t="s">
        <v>327</v>
      </c>
      <c r="L8963" t="s">
        <v>110</v>
      </c>
      <c r="M8963">
        <v>3.6</v>
      </c>
      <c r="N8963">
        <v>3.7</v>
      </c>
      <c r="O8963" t="s">
        <v>423</v>
      </c>
      <c r="P8963" t="s">
        <v>423</v>
      </c>
      <c r="Q8963" t="s">
        <v>423</v>
      </c>
      <c r="R8963">
        <v>22</v>
      </c>
      <c r="S8963">
        <v>0</v>
      </c>
      <c r="T8963" t="s">
        <v>423</v>
      </c>
      <c r="U8963" t="s">
        <v>423</v>
      </c>
      <c r="V8963" t="s">
        <v>423</v>
      </c>
      <c r="W8963">
        <v>23.2</v>
      </c>
      <c r="X8963">
        <v>0</v>
      </c>
      <c r="Y8963" t="s">
        <v>423</v>
      </c>
      <c r="Z8963" t="s">
        <v>423</v>
      </c>
      <c r="AA8963" t="s">
        <v>423</v>
      </c>
      <c r="AB8963">
        <v>24.5</v>
      </c>
      <c r="AC8963">
        <v>0</v>
      </c>
    </row>
    <row r="8964" spans="1:29" x14ac:dyDescent="0.2">
      <c r="A8964" t="s">
        <v>144</v>
      </c>
      <c r="B8964" t="s">
        <v>1850</v>
      </c>
      <c r="C8964" t="s">
        <v>936</v>
      </c>
      <c r="D8964" t="s">
        <v>937</v>
      </c>
      <c r="E8964" t="s">
        <v>228</v>
      </c>
      <c r="F8964" t="s">
        <v>229</v>
      </c>
      <c r="G8964" t="s">
        <v>325</v>
      </c>
      <c r="H8964" t="s">
        <v>326</v>
      </c>
      <c r="I8964" t="s">
        <v>28</v>
      </c>
      <c r="J8964" t="s">
        <v>29</v>
      </c>
      <c r="K8964" t="s">
        <v>327</v>
      </c>
      <c r="L8964" t="s">
        <v>270</v>
      </c>
      <c r="M8964">
        <v>44.6</v>
      </c>
      <c r="N8964">
        <v>42.2</v>
      </c>
      <c r="O8964">
        <v>6</v>
      </c>
      <c r="P8964">
        <v>55</v>
      </c>
      <c r="Q8964">
        <v>10.9</v>
      </c>
      <c r="R8964">
        <v>19.2</v>
      </c>
      <c r="S8964">
        <v>10.9</v>
      </c>
      <c r="T8964">
        <v>7</v>
      </c>
      <c r="U8964">
        <v>49</v>
      </c>
      <c r="V8964">
        <v>14.3</v>
      </c>
      <c r="W8964">
        <v>20.6</v>
      </c>
      <c r="X8964">
        <v>14.3</v>
      </c>
      <c r="Y8964">
        <v>8</v>
      </c>
      <c r="Z8964">
        <v>37</v>
      </c>
      <c r="AA8964">
        <v>21.6</v>
      </c>
      <c r="AB8964">
        <v>21.1</v>
      </c>
      <c r="AC8964">
        <v>21.6</v>
      </c>
    </row>
    <row r="8965" spans="1:29" x14ac:dyDescent="0.2">
      <c r="A8965" t="s">
        <v>144</v>
      </c>
      <c r="B8965" t="s">
        <v>1850</v>
      </c>
      <c r="C8965" t="s">
        <v>936</v>
      </c>
      <c r="D8965" t="s">
        <v>937</v>
      </c>
      <c r="E8965" t="s">
        <v>228</v>
      </c>
      <c r="F8965" t="s">
        <v>229</v>
      </c>
      <c r="G8965" t="s">
        <v>325</v>
      </c>
      <c r="H8965" t="s">
        <v>326</v>
      </c>
      <c r="I8965" t="s">
        <v>28</v>
      </c>
      <c r="J8965" t="s">
        <v>29</v>
      </c>
      <c r="K8965" t="s">
        <v>327</v>
      </c>
      <c r="L8965" t="s">
        <v>352</v>
      </c>
      <c r="M8965">
        <v>37.5</v>
      </c>
      <c r="N8965">
        <v>41.1</v>
      </c>
      <c r="O8965" t="s">
        <v>423</v>
      </c>
      <c r="P8965" t="s">
        <v>423</v>
      </c>
      <c r="Q8965" t="s">
        <v>423</v>
      </c>
      <c r="R8965" t="s">
        <v>423</v>
      </c>
      <c r="S8965" t="s">
        <v>423</v>
      </c>
      <c r="T8965" t="s">
        <v>423</v>
      </c>
      <c r="U8965" t="s">
        <v>423</v>
      </c>
      <c r="V8965" t="s">
        <v>423</v>
      </c>
      <c r="W8965">
        <v>22.2</v>
      </c>
      <c r="X8965" t="s">
        <v>208</v>
      </c>
      <c r="Y8965" t="s">
        <v>423</v>
      </c>
      <c r="Z8965" t="s">
        <v>423</v>
      </c>
      <c r="AA8965" t="s">
        <v>423</v>
      </c>
      <c r="AB8965">
        <v>22.1</v>
      </c>
      <c r="AC8965" t="s">
        <v>208</v>
      </c>
    </row>
    <row r="8966" spans="1:29" x14ac:dyDescent="0.2">
      <c r="A8966" t="s">
        <v>144</v>
      </c>
      <c r="B8966" t="s">
        <v>1850</v>
      </c>
      <c r="C8966" t="s">
        <v>936</v>
      </c>
      <c r="D8966" t="s">
        <v>937</v>
      </c>
      <c r="E8966" t="s">
        <v>228</v>
      </c>
      <c r="F8966" t="s">
        <v>229</v>
      </c>
      <c r="G8966" t="s">
        <v>325</v>
      </c>
      <c r="H8966" t="s">
        <v>326</v>
      </c>
      <c r="I8966" t="s">
        <v>28</v>
      </c>
      <c r="J8966" t="s">
        <v>29</v>
      </c>
      <c r="K8966" t="s">
        <v>327</v>
      </c>
      <c r="L8966" t="s">
        <v>24</v>
      </c>
      <c r="M8966">
        <v>5.4</v>
      </c>
      <c r="N8966">
        <v>2.8</v>
      </c>
      <c r="O8966" t="s">
        <v>423</v>
      </c>
      <c r="P8966" t="s">
        <v>423</v>
      </c>
      <c r="Q8966" t="s">
        <v>423</v>
      </c>
      <c r="R8966" t="s">
        <v>423</v>
      </c>
      <c r="S8966" t="s">
        <v>423</v>
      </c>
      <c r="T8966" t="s">
        <v>423</v>
      </c>
      <c r="U8966" t="s">
        <v>423</v>
      </c>
      <c r="V8966" t="s">
        <v>423</v>
      </c>
      <c r="W8966">
        <v>29.8</v>
      </c>
      <c r="X8966" t="s">
        <v>208</v>
      </c>
      <c r="Y8966" t="s">
        <v>423</v>
      </c>
      <c r="Z8966" t="s">
        <v>423</v>
      </c>
      <c r="AA8966" t="s">
        <v>423</v>
      </c>
      <c r="AB8966">
        <v>29.9</v>
      </c>
      <c r="AC8966" t="s">
        <v>208</v>
      </c>
    </row>
    <row r="8967" spans="1:29" x14ac:dyDescent="0.2">
      <c r="A8967" t="s">
        <v>144</v>
      </c>
      <c r="B8967" t="s">
        <v>1850</v>
      </c>
      <c r="C8967" t="s">
        <v>936</v>
      </c>
      <c r="D8967" t="s">
        <v>937</v>
      </c>
      <c r="E8967" t="s">
        <v>228</v>
      </c>
      <c r="F8967" t="s">
        <v>229</v>
      </c>
      <c r="G8967" t="s">
        <v>325</v>
      </c>
      <c r="H8967" t="s">
        <v>326</v>
      </c>
      <c r="I8967" t="s">
        <v>28</v>
      </c>
      <c r="J8967" t="s">
        <v>29</v>
      </c>
      <c r="K8967" t="s">
        <v>327</v>
      </c>
      <c r="L8967" t="s">
        <v>31</v>
      </c>
      <c r="M8967" t="s">
        <v>25</v>
      </c>
      <c r="N8967">
        <v>0.5</v>
      </c>
      <c r="O8967" t="s">
        <v>423</v>
      </c>
      <c r="P8967" t="s">
        <v>423</v>
      </c>
      <c r="Q8967" t="s">
        <v>423</v>
      </c>
      <c r="R8967">
        <v>31.4</v>
      </c>
      <c r="S8967">
        <v>0</v>
      </c>
      <c r="T8967" t="s">
        <v>423</v>
      </c>
      <c r="U8967" t="s">
        <v>423</v>
      </c>
      <c r="V8967" t="s">
        <v>423</v>
      </c>
      <c r="W8967">
        <v>33.799999999999997</v>
      </c>
      <c r="X8967">
        <v>0</v>
      </c>
      <c r="Y8967" t="s">
        <v>423</v>
      </c>
      <c r="Z8967" t="s">
        <v>423</v>
      </c>
      <c r="AA8967" t="s">
        <v>423</v>
      </c>
      <c r="AB8967">
        <v>36</v>
      </c>
      <c r="AC8967">
        <v>0</v>
      </c>
    </row>
    <row r="8968" spans="1:29" x14ac:dyDescent="0.2">
      <c r="A8968" t="s">
        <v>144</v>
      </c>
      <c r="B8968" t="s">
        <v>1850</v>
      </c>
      <c r="C8968" t="s">
        <v>936</v>
      </c>
      <c r="D8968" t="s">
        <v>937</v>
      </c>
      <c r="E8968" t="s">
        <v>228</v>
      </c>
      <c r="F8968" t="s">
        <v>229</v>
      </c>
      <c r="G8968" t="s">
        <v>325</v>
      </c>
      <c r="H8968" t="s">
        <v>326</v>
      </c>
      <c r="I8968" t="s">
        <v>28</v>
      </c>
      <c r="J8968" t="s">
        <v>29</v>
      </c>
      <c r="K8968" t="s">
        <v>327</v>
      </c>
      <c r="L8968" t="s">
        <v>63</v>
      </c>
      <c r="M8968" t="s">
        <v>25</v>
      </c>
      <c r="N8968">
        <v>1.2</v>
      </c>
      <c r="O8968" t="s">
        <v>423</v>
      </c>
      <c r="P8968" t="s">
        <v>423</v>
      </c>
      <c r="Q8968" t="s">
        <v>423</v>
      </c>
      <c r="R8968">
        <v>20.8</v>
      </c>
      <c r="S8968">
        <v>0</v>
      </c>
      <c r="T8968" t="s">
        <v>423</v>
      </c>
      <c r="U8968" t="s">
        <v>423</v>
      </c>
      <c r="V8968" t="s">
        <v>423</v>
      </c>
      <c r="W8968">
        <v>21.8</v>
      </c>
      <c r="X8968">
        <v>0</v>
      </c>
      <c r="Y8968" t="s">
        <v>423</v>
      </c>
      <c r="Z8968" t="s">
        <v>423</v>
      </c>
      <c r="AA8968" t="s">
        <v>423</v>
      </c>
      <c r="AB8968">
        <v>22.8</v>
      </c>
      <c r="AC8968">
        <v>0</v>
      </c>
    </row>
    <row r="8969" spans="1:29" x14ac:dyDescent="0.2">
      <c r="A8969" t="s">
        <v>144</v>
      </c>
      <c r="B8969" t="s">
        <v>1852</v>
      </c>
      <c r="C8969" t="s">
        <v>941</v>
      </c>
      <c r="D8969" t="s">
        <v>942</v>
      </c>
      <c r="E8969" t="s">
        <v>228</v>
      </c>
      <c r="F8969" t="s">
        <v>229</v>
      </c>
      <c r="G8969" t="s">
        <v>153</v>
      </c>
      <c r="H8969" t="s">
        <v>154</v>
      </c>
      <c r="I8969" t="s">
        <v>28</v>
      </c>
      <c r="J8969" t="s">
        <v>29</v>
      </c>
      <c r="K8969" t="s">
        <v>155</v>
      </c>
      <c r="L8969" t="s">
        <v>39</v>
      </c>
      <c r="M8969">
        <v>1.5</v>
      </c>
      <c r="N8969">
        <v>1.3</v>
      </c>
      <c r="O8969">
        <v>0</v>
      </c>
      <c r="P8969">
        <v>11</v>
      </c>
      <c r="Q8969">
        <v>0</v>
      </c>
      <c r="R8969">
        <v>21.3</v>
      </c>
      <c r="S8969" t="s">
        <v>208</v>
      </c>
      <c r="T8969">
        <v>0</v>
      </c>
      <c r="U8969">
        <v>9</v>
      </c>
      <c r="V8969">
        <v>0</v>
      </c>
      <c r="W8969">
        <v>22</v>
      </c>
      <c r="X8969">
        <v>10</v>
      </c>
      <c r="Y8969" t="s">
        <v>423</v>
      </c>
      <c r="Z8969" t="s">
        <v>423</v>
      </c>
      <c r="AA8969" t="s">
        <v>423</v>
      </c>
      <c r="AB8969">
        <v>22.7</v>
      </c>
      <c r="AC8969">
        <v>20</v>
      </c>
    </row>
    <row r="8970" spans="1:29" x14ac:dyDescent="0.2">
      <c r="A8970" t="s">
        <v>144</v>
      </c>
      <c r="B8970" t="s">
        <v>1851</v>
      </c>
      <c r="C8970" t="s">
        <v>944</v>
      </c>
      <c r="D8970" t="s">
        <v>945</v>
      </c>
      <c r="E8970" t="s">
        <v>228</v>
      </c>
      <c r="F8970" t="s">
        <v>229</v>
      </c>
      <c r="G8970" t="s">
        <v>153</v>
      </c>
      <c r="H8970" t="s">
        <v>154</v>
      </c>
      <c r="I8970" t="s">
        <v>28</v>
      </c>
      <c r="J8970" t="s">
        <v>29</v>
      </c>
      <c r="K8970" t="s">
        <v>155</v>
      </c>
      <c r="L8970" t="s">
        <v>39</v>
      </c>
      <c r="M8970" t="s">
        <v>25</v>
      </c>
      <c r="N8970">
        <v>1.3</v>
      </c>
      <c r="O8970" t="s">
        <v>423</v>
      </c>
      <c r="P8970" t="s">
        <v>423</v>
      </c>
      <c r="Q8970" t="s">
        <v>423</v>
      </c>
      <c r="R8970">
        <v>21.3</v>
      </c>
      <c r="S8970" t="s">
        <v>208</v>
      </c>
      <c r="T8970" t="s">
        <v>423</v>
      </c>
      <c r="U8970" t="s">
        <v>423</v>
      </c>
      <c r="V8970" t="s">
        <v>423</v>
      </c>
      <c r="W8970">
        <v>22</v>
      </c>
      <c r="X8970">
        <v>10</v>
      </c>
      <c r="Y8970" t="s">
        <v>423</v>
      </c>
      <c r="Z8970" t="s">
        <v>423</v>
      </c>
      <c r="AA8970" t="s">
        <v>423</v>
      </c>
      <c r="AB8970">
        <v>22.7</v>
      </c>
      <c r="AC8970">
        <v>20</v>
      </c>
    </row>
    <row r="8971" spans="1:29" x14ac:dyDescent="0.2">
      <c r="A8971" t="s">
        <v>144</v>
      </c>
      <c r="B8971" t="s">
        <v>1853</v>
      </c>
      <c r="C8971" t="s">
        <v>933</v>
      </c>
      <c r="D8971" t="s">
        <v>934</v>
      </c>
      <c r="E8971" t="s">
        <v>228</v>
      </c>
      <c r="F8971" t="s">
        <v>229</v>
      </c>
      <c r="G8971" t="s">
        <v>153</v>
      </c>
      <c r="H8971" t="s">
        <v>154</v>
      </c>
      <c r="I8971" t="s">
        <v>28</v>
      </c>
      <c r="J8971" t="s">
        <v>29</v>
      </c>
      <c r="K8971" t="s">
        <v>155</v>
      </c>
      <c r="L8971" t="s">
        <v>39</v>
      </c>
      <c r="M8971">
        <v>1.6</v>
      </c>
      <c r="N8971">
        <v>1.3</v>
      </c>
      <c r="O8971" t="s">
        <v>423</v>
      </c>
      <c r="P8971" t="s">
        <v>423</v>
      </c>
      <c r="Q8971" t="s">
        <v>423</v>
      </c>
      <c r="R8971">
        <v>21.3</v>
      </c>
      <c r="S8971" t="s">
        <v>208</v>
      </c>
      <c r="T8971" t="s">
        <v>423</v>
      </c>
      <c r="U8971" t="s">
        <v>423</v>
      </c>
      <c r="V8971" t="s">
        <v>423</v>
      </c>
      <c r="W8971">
        <v>22</v>
      </c>
      <c r="X8971">
        <v>10</v>
      </c>
      <c r="Y8971" t="s">
        <v>423</v>
      </c>
      <c r="Z8971" t="s">
        <v>423</v>
      </c>
      <c r="AA8971" t="s">
        <v>423</v>
      </c>
      <c r="AB8971">
        <v>22.7</v>
      </c>
      <c r="AC8971">
        <v>20</v>
      </c>
    </row>
    <row r="8972" spans="1:29" x14ac:dyDescent="0.2">
      <c r="A8972" t="s">
        <v>144</v>
      </c>
      <c r="B8972" t="s">
        <v>1852</v>
      </c>
      <c r="C8972" t="s">
        <v>941</v>
      </c>
      <c r="D8972" t="s">
        <v>942</v>
      </c>
      <c r="E8972" t="s">
        <v>228</v>
      </c>
      <c r="F8972" t="s">
        <v>229</v>
      </c>
      <c r="G8972" t="s">
        <v>153</v>
      </c>
      <c r="H8972" t="s">
        <v>154</v>
      </c>
      <c r="I8972" t="s">
        <v>28</v>
      </c>
      <c r="J8972" t="s">
        <v>29</v>
      </c>
      <c r="K8972" t="s">
        <v>155</v>
      </c>
      <c r="L8972" t="s">
        <v>52</v>
      </c>
      <c r="M8972">
        <v>4.4000000000000004</v>
      </c>
      <c r="N8972">
        <v>5.5</v>
      </c>
      <c r="O8972" t="s">
        <v>423</v>
      </c>
      <c r="P8972" t="s">
        <v>423</v>
      </c>
      <c r="Q8972" t="s">
        <v>423</v>
      </c>
      <c r="R8972" t="s">
        <v>423</v>
      </c>
      <c r="S8972" t="s">
        <v>423</v>
      </c>
      <c r="T8972" t="s">
        <v>423</v>
      </c>
      <c r="U8972" t="s">
        <v>423</v>
      </c>
      <c r="V8972" t="s">
        <v>423</v>
      </c>
      <c r="W8972">
        <v>30.5</v>
      </c>
      <c r="X8972">
        <v>10.9</v>
      </c>
      <c r="Y8972" t="s">
        <v>423</v>
      </c>
      <c r="Z8972" t="s">
        <v>423</v>
      </c>
      <c r="AA8972" t="s">
        <v>423</v>
      </c>
      <c r="AB8972">
        <v>30.7</v>
      </c>
      <c r="AC8972">
        <v>20</v>
      </c>
    </row>
    <row r="8973" spans="1:29" x14ac:dyDescent="0.2">
      <c r="A8973" t="s">
        <v>144</v>
      </c>
      <c r="B8973" t="s">
        <v>1851</v>
      </c>
      <c r="C8973" t="s">
        <v>944</v>
      </c>
      <c r="D8973" t="s">
        <v>945</v>
      </c>
      <c r="E8973" t="s">
        <v>228</v>
      </c>
      <c r="F8973" t="s">
        <v>229</v>
      </c>
      <c r="G8973" t="s">
        <v>153</v>
      </c>
      <c r="H8973" t="s">
        <v>154</v>
      </c>
      <c r="I8973" t="s">
        <v>28</v>
      </c>
      <c r="J8973" t="s">
        <v>29</v>
      </c>
      <c r="K8973" t="s">
        <v>155</v>
      </c>
      <c r="L8973" t="s">
        <v>52</v>
      </c>
      <c r="M8973">
        <v>1.4</v>
      </c>
      <c r="N8973">
        <v>5.5</v>
      </c>
      <c r="O8973" t="s">
        <v>423</v>
      </c>
      <c r="P8973" t="s">
        <v>423</v>
      </c>
      <c r="Q8973" t="s">
        <v>423</v>
      </c>
      <c r="R8973">
        <v>30.6</v>
      </c>
      <c r="S8973">
        <v>13.8</v>
      </c>
      <c r="T8973">
        <v>0</v>
      </c>
      <c r="U8973">
        <v>6</v>
      </c>
      <c r="V8973">
        <v>0</v>
      </c>
      <c r="W8973">
        <v>30.5</v>
      </c>
      <c r="X8973">
        <v>10.9</v>
      </c>
      <c r="Y8973" t="s">
        <v>423</v>
      </c>
      <c r="Z8973" t="s">
        <v>423</v>
      </c>
      <c r="AA8973" t="s">
        <v>423</v>
      </c>
      <c r="AB8973">
        <v>30.7</v>
      </c>
      <c r="AC8973">
        <v>20</v>
      </c>
    </row>
    <row r="8974" spans="1:29" x14ac:dyDescent="0.2">
      <c r="A8974" t="s">
        <v>144</v>
      </c>
      <c r="B8974" t="s">
        <v>1853</v>
      </c>
      <c r="C8974" t="s">
        <v>933</v>
      </c>
      <c r="D8974" t="s">
        <v>934</v>
      </c>
      <c r="E8974" t="s">
        <v>228</v>
      </c>
      <c r="F8974" t="s">
        <v>229</v>
      </c>
      <c r="G8974" t="s">
        <v>153</v>
      </c>
      <c r="H8974" t="s">
        <v>154</v>
      </c>
      <c r="I8974" t="s">
        <v>28</v>
      </c>
      <c r="J8974" t="s">
        <v>29</v>
      </c>
      <c r="K8974" t="s">
        <v>155</v>
      </c>
      <c r="L8974" t="s">
        <v>52</v>
      </c>
      <c r="M8974">
        <v>6.1</v>
      </c>
      <c r="N8974">
        <v>5.5</v>
      </c>
      <c r="O8974" t="s">
        <v>423</v>
      </c>
      <c r="P8974" t="s">
        <v>423</v>
      </c>
      <c r="Q8974" t="s">
        <v>423</v>
      </c>
      <c r="R8974">
        <v>30.6</v>
      </c>
      <c r="S8974">
        <v>13.8</v>
      </c>
      <c r="T8974" t="s">
        <v>423</v>
      </c>
      <c r="U8974" t="s">
        <v>423</v>
      </c>
      <c r="V8974" t="s">
        <v>423</v>
      </c>
      <c r="W8974">
        <v>30.5</v>
      </c>
      <c r="X8974">
        <v>10.9</v>
      </c>
      <c r="Y8974" t="s">
        <v>423</v>
      </c>
      <c r="Z8974" t="s">
        <v>423</v>
      </c>
      <c r="AA8974" t="s">
        <v>423</v>
      </c>
      <c r="AB8974">
        <v>30.7</v>
      </c>
      <c r="AC8974">
        <v>20</v>
      </c>
    </row>
    <row r="8975" spans="1:29" x14ac:dyDescent="0.2">
      <c r="A8975" t="s">
        <v>144</v>
      </c>
      <c r="B8975" t="s">
        <v>1853</v>
      </c>
      <c r="C8975" t="s">
        <v>933</v>
      </c>
      <c r="D8975" t="s">
        <v>934</v>
      </c>
      <c r="E8975" t="s">
        <v>228</v>
      </c>
      <c r="F8975" t="s">
        <v>229</v>
      </c>
      <c r="G8975" t="s">
        <v>153</v>
      </c>
      <c r="H8975" t="s">
        <v>154</v>
      </c>
      <c r="I8975" t="s">
        <v>28</v>
      </c>
      <c r="J8975" t="s">
        <v>29</v>
      </c>
      <c r="K8975" t="s">
        <v>155</v>
      </c>
      <c r="L8975" t="s">
        <v>59</v>
      </c>
      <c r="M8975" t="s">
        <v>25</v>
      </c>
      <c r="N8975">
        <v>0.5</v>
      </c>
      <c r="O8975" t="s">
        <v>423</v>
      </c>
      <c r="P8975" t="s">
        <v>423</v>
      </c>
      <c r="Q8975" t="s">
        <v>423</v>
      </c>
      <c r="R8975">
        <v>22.9</v>
      </c>
      <c r="S8975">
        <v>0</v>
      </c>
      <c r="T8975" t="s">
        <v>423</v>
      </c>
      <c r="U8975" t="s">
        <v>423</v>
      </c>
      <c r="V8975" t="s">
        <v>423</v>
      </c>
      <c r="W8975">
        <v>27.7</v>
      </c>
      <c r="X8975">
        <v>0</v>
      </c>
      <c r="Y8975" t="s">
        <v>423</v>
      </c>
      <c r="Z8975" t="s">
        <v>423</v>
      </c>
      <c r="AA8975" t="s">
        <v>423</v>
      </c>
      <c r="AB8975">
        <v>32.4</v>
      </c>
      <c r="AC8975">
        <v>0</v>
      </c>
    </row>
    <row r="8976" spans="1:29" x14ac:dyDescent="0.2">
      <c r="A8976" t="s">
        <v>144</v>
      </c>
      <c r="B8976" t="s">
        <v>1852</v>
      </c>
      <c r="C8976" t="s">
        <v>941</v>
      </c>
      <c r="D8976" t="s">
        <v>942</v>
      </c>
      <c r="E8976" t="s">
        <v>228</v>
      </c>
      <c r="F8976" t="s">
        <v>229</v>
      </c>
      <c r="G8976" t="s">
        <v>153</v>
      </c>
      <c r="H8976" t="s">
        <v>154</v>
      </c>
      <c r="I8976" t="s">
        <v>28</v>
      </c>
      <c r="J8976" t="s">
        <v>29</v>
      </c>
      <c r="K8976" t="s">
        <v>155</v>
      </c>
      <c r="L8976" t="s">
        <v>35</v>
      </c>
      <c r="M8976">
        <v>0.6</v>
      </c>
      <c r="N8976">
        <v>1.2</v>
      </c>
      <c r="O8976">
        <v>0</v>
      </c>
      <c r="P8976">
        <v>5</v>
      </c>
      <c r="Q8976">
        <v>0</v>
      </c>
      <c r="R8976">
        <v>26.4</v>
      </c>
      <c r="S8976">
        <v>0</v>
      </c>
      <c r="T8976" t="s">
        <v>423</v>
      </c>
      <c r="U8976" t="s">
        <v>423</v>
      </c>
      <c r="V8976" t="s">
        <v>423</v>
      </c>
      <c r="W8976">
        <v>27.8</v>
      </c>
      <c r="X8976">
        <v>0</v>
      </c>
      <c r="Y8976" t="s">
        <v>423</v>
      </c>
      <c r="Z8976" t="s">
        <v>423</v>
      </c>
      <c r="AA8976" t="s">
        <v>423</v>
      </c>
      <c r="AB8976">
        <v>29.2</v>
      </c>
      <c r="AC8976">
        <v>14.3</v>
      </c>
    </row>
    <row r="8977" spans="1:29" x14ac:dyDescent="0.2">
      <c r="A8977" t="s">
        <v>144</v>
      </c>
      <c r="B8977" t="s">
        <v>1851</v>
      </c>
      <c r="C8977" t="s">
        <v>944</v>
      </c>
      <c r="D8977" t="s">
        <v>945</v>
      </c>
      <c r="E8977" t="s">
        <v>228</v>
      </c>
      <c r="F8977" t="s">
        <v>229</v>
      </c>
      <c r="G8977" t="s">
        <v>153</v>
      </c>
      <c r="H8977" t="s">
        <v>154</v>
      </c>
      <c r="I8977" t="s">
        <v>28</v>
      </c>
      <c r="J8977" t="s">
        <v>29</v>
      </c>
      <c r="K8977" t="s">
        <v>155</v>
      </c>
      <c r="L8977" t="s">
        <v>35</v>
      </c>
      <c r="M8977">
        <v>1.4</v>
      </c>
      <c r="N8977">
        <v>1.2</v>
      </c>
      <c r="O8977" t="s">
        <v>423</v>
      </c>
      <c r="P8977" t="s">
        <v>423</v>
      </c>
      <c r="Q8977" t="s">
        <v>423</v>
      </c>
      <c r="R8977">
        <v>26.4</v>
      </c>
      <c r="S8977">
        <v>0</v>
      </c>
      <c r="T8977" t="s">
        <v>423</v>
      </c>
      <c r="U8977" t="s">
        <v>423</v>
      </c>
      <c r="V8977" t="s">
        <v>423</v>
      </c>
      <c r="W8977">
        <v>27.8</v>
      </c>
      <c r="X8977">
        <v>0</v>
      </c>
      <c r="Y8977" t="s">
        <v>423</v>
      </c>
      <c r="Z8977" t="s">
        <v>423</v>
      </c>
      <c r="AA8977" t="s">
        <v>423</v>
      </c>
      <c r="AB8977">
        <v>29.2</v>
      </c>
      <c r="AC8977">
        <v>14.3</v>
      </c>
    </row>
    <row r="8978" spans="1:29" x14ac:dyDescent="0.2">
      <c r="A8978" t="s">
        <v>144</v>
      </c>
      <c r="B8978" t="s">
        <v>1853</v>
      </c>
      <c r="C8978" t="s">
        <v>933</v>
      </c>
      <c r="D8978" t="s">
        <v>934</v>
      </c>
      <c r="E8978" t="s">
        <v>228</v>
      </c>
      <c r="F8978" t="s">
        <v>229</v>
      </c>
      <c r="G8978" t="s">
        <v>153</v>
      </c>
      <c r="H8978" t="s">
        <v>154</v>
      </c>
      <c r="I8978" t="s">
        <v>28</v>
      </c>
      <c r="J8978" t="s">
        <v>29</v>
      </c>
      <c r="K8978" t="s">
        <v>155</v>
      </c>
      <c r="L8978" t="s">
        <v>35</v>
      </c>
      <c r="M8978">
        <v>0.5</v>
      </c>
      <c r="N8978">
        <v>1.2</v>
      </c>
      <c r="O8978" t="s">
        <v>423</v>
      </c>
      <c r="P8978" t="s">
        <v>423</v>
      </c>
      <c r="Q8978" t="s">
        <v>423</v>
      </c>
      <c r="R8978">
        <v>26.4</v>
      </c>
      <c r="S8978">
        <v>0</v>
      </c>
      <c r="T8978" t="s">
        <v>423</v>
      </c>
      <c r="U8978" t="s">
        <v>423</v>
      </c>
      <c r="V8978" t="s">
        <v>423</v>
      </c>
      <c r="W8978">
        <v>27.8</v>
      </c>
      <c r="X8978">
        <v>0</v>
      </c>
      <c r="Y8978" t="s">
        <v>423</v>
      </c>
      <c r="Z8978" t="s">
        <v>423</v>
      </c>
      <c r="AA8978" t="s">
        <v>423</v>
      </c>
      <c r="AB8978">
        <v>29.2</v>
      </c>
      <c r="AC8978">
        <v>14.3</v>
      </c>
    </row>
    <row r="8979" spans="1:29" x14ac:dyDescent="0.2">
      <c r="A8979" t="s">
        <v>144</v>
      </c>
      <c r="B8979" t="s">
        <v>1853</v>
      </c>
      <c r="C8979" t="s">
        <v>933</v>
      </c>
      <c r="D8979" t="s">
        <v>934</v>
      </c>
      <c r="E8979" t="s">
        <v>228</v>
      </c>
      <c r="F8979" t="s">
        <v>229</v>
      </c>
      <c r="G8979" t="s">
        <v>153</v>
      </c>
      <c r="H8979" t="s">
        <v>154</v>
      </c>
      <c r="I8979" t="s">
        <v>28</v>
      </c>
      <c r="J8979" t="s">
        <v>29</v>
      </c>
      <c r="K8979" t="s">
        <v>155</v>
      </c>
      <c r="L8979" t="s">
        <v>46</v>
      </c>
      <c r="M8979">
        <v>1.3</v>
      </c>
      <c r="N8979">
        <v>4.7</v>
      </c>
      <c r="O8979" t="s">
        <v>423</v>
      </c>
      <c r="P8979" t="s">
        <v>423</v>
      </c>
      <c r="Q8979" t="s">
        <v>423</v>
      </c>
      <c r="R8979" t="s">
        <v>423</v>
      </c>
      <c r="S8979" t="s">
        <v>423</v>
      </c>
      <c r="T8979" t="s">
        <v>423</v>
      </c>
      <c r="U8979" t="s">
        <v>423</v>
      </c>
      <c r="V8979" t="s">
        <v>423</v>
      </c>
      <c r="W8979">
        <v>31.5</v>
      </c>
      <c r="X8979">
        <v>31.8</v>
      </c>
      <c r="Y8979">
        <v>5</v>
      </c>
      <c r="Z8979">
        <v>8</v>
      </c>
      <c r="AA8979">
        <v>62.5</v>
      </c>
      <c r="AB8979">
        <v>32.700000000000003</v>
      </c>
      <c r="AC8979">
        <v>40</v>
      </c>
    </row>
    <row r="8980" spans="1:29" x14ac:dyDescent="0.2">
      <c r="A8980" t="s">
        <v>144</v>
      </c>
      <c r="B8980" t="s">
        <v>1852</v>
      </c>
      <c r="C8980" t="s">
        <v>941</v>
      </c>
      <c r="D8980" t="s">
        <v>942</v>
      </c>
      <c r="E8980" t="s">
        <v>228</v>
      </c>
      <c r="F8980" t="s">
        <v>229</v>
      </c>
      <c r="G8980" t="s">
        <v>153</v>
      </c>
      <c r="H8980" t="s">
        <v>154</v>
      </c>
      <c r="I8980" t="s">
        <v>28</v>
      </c>
      <c r="J8980" t="s">
        <v>29</v>
      </c>
      <c r="K8980" t="s">
        <v>155</v>
      </c>
      <c r="L8980" t="s">
        <v>46</v>
      </c>
      <c r="M8980">
        <v>1.2</v>
      </c>
      <c r="N8980">
        <v>4.7</v>
      </c>
      <c r="O8980" t="s">
        <v>423</v>
      </c>
      <c r="P8980" t="s">
        <v>423</v>
      </c>
      <c r="Q8980" t="s">
        <v>423</v>
      </c>
      <c r="R8980" t="s">
        <v>423</v>
      </c>
      <c r="S8980" t="s">
        <v>423</v>
      </c>
      <c r="T8980" t="s">
        <v>423</v>
      </c>
      <c r="U8980" t="s">
        <v>423</v>
      </c>
      <c r="V8980" t="s">
        <v>423</v>
      </c>
      <c r="W8980">
        <v>31.5</v>
      </c>
      <c r="X8980">
        <v>31.8</v>
      </c>
      <c r="Y8980" t="s">
        <v>423</v>
      </c>
      <c r="Z8980" t="s">
        <v>423</v>
      </c>
      <c r="AA8980" t="s">
        <v>423</v>
      </c>
      <c r="AB8980">
        <v>32.700000000000003</v>
      </c>
      <c r="AC8980">
        <v>40</v>
      </c>
    </row>
    <row r="8981" spans="1:29" x14ac:dyDescent="0.2">
      <c r="A8981" t="s">
        <v>144</v>
      </c>
      <c r="B8981" t="s">
        <v>1851</v>
      </c>
      <c r="C8981" t="s">
        <v>944</v>
      </c>
      <c r="D8981" t="s">
        <v>945</v>
      </c>
      <c r="E8981" t="s">
        <v>228</v>
      </c>
      <c r="F8981" t="s">
        <v>229</v>
      </c>
      <c r="G8981" t="s">
        <v>153</v>
      </c>
      <c r="H8981" t="s">
        <v>154</v>
      </c>
      <c r="I8981" t="s">
        <v>28</v>
      </c>
      <c r="J8981" t="s">
        <v>29</v>
      </c>
      <c r="K8981" t="s">
        <v>155</v>
      </c>
      <c r="L8981" t="s">
        <v>46</v>
      </c>
      <c r="M8981">
        <v>2</v>
      </c>
      <c r="N8981">
        <v>4.7</v>
      </c>
      <c r="O8981" t="s">
        <v>423</v>
      </c>
      <c r="P8981" t="s">
        <v>423</v>
      </c>
      <c r="Q8981" t="s">
        <v>423</v>
      </c>
      <c r="R8981" t="s">
        <v>423</v>
      </c>
      <c r="S8981" t="s">
        <v>423</v>
      </c>
      <c r="T8981" t="s">
        <v>423</v>
      </c>
      <c r="U8981" t="s">
        <v>423</v>
      </c>
      <c r="V8981" t="s">
        <v>423</v>
      </c>
      <c r="W8981">
        <v>31.5</v>
      </c>
      <c r="X8981">
        <v>31.8</v>
      </c>
      <c r="Y8981" t="s">
        <v>423</v>
      </c>
      <c r="Z8981" t="s">
        <v>423</v>
      </c>
      <c r="AA8981" t="s">
        <v>423</v>
      </c>
      <c r="AB8981">
        <v>32.700000000000003</v>
      </c>
      <c r="AC8981">
        <v>40</v>
      </c>
    </row>
    <row r="8982" spans="1:29" x14ac:dyDescent="0.2">
      <c r="A8982" t="s">
        <v>144</v>
      </c>
      <c r="B8982" t="s">
        <v>1852</v>
      </c>
      <c r="C8982" t="s">
        <v>941</v>
      </c>
      <c r="D8982" t="s">
        <v>942</v>
      </c>
      <c r="E8982" t="s">
        <v>228</v>
      </c>
      <c r="F8982" t="s">
        <v>229</v>
      </c>
      <c r="G8982" t="s">
        <v>153</v>
      </c>
      <c r="H8982" t="s">
        <v>154</v>
      </c>
      <c r="I8982" t="s">
        <v>28</v>
      </c>
      <c r="J8982" t="s">
        <v>29</v>
      </c>
      <c r="K8982" t="s">
        <v>155</v>
      </c>
      <c r="L8982" t="s">
        <v>110</v>
      </c>
      <c r="M8982">
        <v>3.1</v>
      </c>
      <c r="N8982">
        <v>3.7</v>
      </c>
      <c r="O8982" t="s">
        <v>423</v>
      </c>
      <c r="P8982" t="s">
        <v>423</v>
      </c>
      <c r="Q8982" t="s">
        <v>423</v>
      </c>
      <c r="R8982" t="s">
        <v>423</v>
      </c>
      <c r="S8982" t="s">
        <v>423</v>
      </c>
      <c r="T8982" t="s">
        <v>423</v>
      </c>
      <c r="U8982" t="s">
        <v>423</v>
      </c>
      <c r="V8982" t="s">
        <v>423</v>
      </c>
      <c r="W8982">
        <v>23.2</v>
      </c>
      <c r="X8982">
        <v>17.100000000000001</v>
      </c>
      <c r="Y8982" t="s">
        <v>423</v>
      </c>
      <c r="Z8982" t="s">
        <v>423</v>
      </c>
      <c r="AA8982" t="s">
        <v>423</v>
      </c>
      <c r="AB8982">
        <v>24.5</v>
      </c>
      <c r="AC8982">
        <v>33.299999999999997</v>
      </c>
    </row>
    <row r="8983" spans="1:29" x14ac:dyDescent="0.2">
      <c r="A8983" t="s">
        <v>144</v>
      </c>
      <c r="B8983" t="s">
        <v>1851</v>
      </c>
      <c r="C8983" t="s">
        <v>944</v>
      </c>
      <c r="D8983" t="s">
        <v>945</v>
      </c>
      <c r="E8983" t="s">
        <v>228</v>
      </c>
      <c r="F8983" t="s">
        <v>229</v>
      </c>
      <c r="G8983" t="s">
        <v>153</v>
      </c>
      <c r="H8983" t="s">
        <v>154</v>
      </c>
      <c r="I8983" t="s">
        <v>28</v>
      </c>
      <c r="J8983" t="s">
        <v>29</v>
      </c>
      <c r="K8983" t="s">
        <v>155</v>
      </c>
      <c r="L8983" t="s">
        <v>110</v>
      </c>
      <c r="M8983">
        <v>4.8</v>
      </c>
      <c r="N8983">
        <v>3.7</v>
      </c>
      <c r="O8983">
        <v>0</v>
      </c>
      <c r="P8983">
        <v>5</v>
      </c>
      <c r="Q8983">
        <v>0</v>
      </c>
      <c r="R8983">
        <v>22</v>
      </c>
      <c r="S8983" t="s">
        <v>208</v>
      </c>
      <c r="T8983" t="s">
        <v>423</v>
      </c>
      <c r="U8983" t="s">
        <v>423</v>
      </c>
      <c r="V8983" t="s">
        <v>423</v>
      </c>
      <c r="W8983">
        <v>23.2</v>
      </c>
      <c r="X8983">
        <v>17.100000000000001</v>
      </c>
      <c r="Y8983" t="s">
        <v>423</v>
      </c>
      <c r="Z8983" t="s">
        <v>423</v>
      </c>
      <c r="AA8983" t="s">
        <v>423</v>
      </c>
      <c r="AB8983">
        <v>24.5</v>
      </c>
      <c r="AC8983">
        <v>33.299999999999997</v>
      </c>
    </row>
    <row r="8984" spans="1:29" x14ac:dyDescent="0.2">
      <c r="A8984" t="s">
        <v>144</v>
      </c>
      <c r="B8984" t="s">
        <v>1853</v>
      </c>
      <c r="C8984" t="s">
        <v>933</v>
      </c>
      <c r="D8984" t="s">
        <v>934</v>
      </c>
      <c r="E8984" t="s">
        <v>228</v>
      </c>
      <c r="F8984" t="s">
        <v>229</v>
      </c>
      <c r="G8984" t="s">
        <v>153</v>
      </c>
      <c r="H8984" t="s">
        <v>154</v>
      </c>
      <c r="I8984" t="s">
        <v>28</v>
      </c>
      <c r="J8984" t="s">
        <v>29</v>
      </c>
      <c r="K8984" t="s">
        <v>155</v>
      </c>
      <c r="L8984" t="s">
        <v>110</v>
      </c>
      <c r="M8984">
        <v>3.2</v>
      </c>
      <c r="N8984">
        <v>3.7</v>
      </c>
      <c r="O8984" t="s">
        <v>423</v>
      </c>
      <c r="P8984" t="s">
        <v>423</v>
      </c>
      <c r="Q8984" t="s">
        <v>423</v>
      </c>
      <c r="R8984" t="s">
        <v>423</v>
      </c>
      <c r="S8984" t="s">
        <v>423</v>
      </c>
      <c r="T8984" t="s">
        <v>423</v>
      </c>
      <c r="U8984" t="s">
        <v>423</v>
      </c>
      <c r="V8984" t="s">
        <v>423</v>
      </c>
      <c r="W8984">
        <v>23.2</v>
      </c>
      <c r="X8984">
        <v>17.100000000000001</v>
      </c>
      <c r="Y8984" t="s">
        <v>423</v>
      </c>
      <c r="Z8984" t="s">
        <v>423</v>
      </c>
      <c r="AA8984" t="s">
        <v>423</v>
      </c>
      <c r="AB8984">
        <v>24.5</v>
      </c>
      <c r="AC8984">
        <v>33.299999999999997</v>
      </c>
    </row>
    <row r="8985" spans="1:29" x14ac:dyDescent="0.2">
      <c r="A8985" t="s">
        <v>144</v>
      </c>
      <c r="B8985" t="s">
        <v>1852</v>
      </c>
      <c r="C8985" t="s">
        <v>941</v>
      </c>
      <c r="D8985" t="s">
        <v>942</v>
      </c>
      <c r="E8985" t="s">
        <v>228</v>
      </c>
      <c r="F8985" t="s">
        <v>229</v>
      </c>
      <c r="G8985" t="s">
        <v>153</v>
      </c>
      <c r="H8985" t="s">
        <v>154</v>
      </c>
      <c r="I8985" t="s">
        <v>28</v>
      </c>
      <c r="J8985" t="s">
        <v>29</v>
      </c>
      <c r="K8985" t="s">
        <v>155</v>
      </c>
      <c r="L8985" t="s">
        <v>270</v>
      </c>
      <c r="M8985">
        <v>35.6</v>
      </c>
      <c r="N8985">
        <v>42.2</v>
      </c>
      <c r="O8985">
        <v>32</v>
      </c>
      <c r="P8985">
        <v>247</v>
      </c>
      <c r="Q8985">
        <v>13</v>
      </c>
      <c r="R8985">
        <v>19.2</v>
      </c>
      <c r="S8985">
        <v>13.1</v>
      </c>
      <c r="T8985">
        <v>36</v>
      </c>
      <c r="U8985">
        <v>215</v>
      </c>
      <c r="V8985">
        <v>16.7</v>
      </c>
      <c r="W8985">
        <v>20.6</v>
      </c>
      <c r="X8985">
        <v>15.8</v>
      </c>
      <c r="Y8985">
        <v>41</v>
      </c>
      <c r="Z8985">
        <v>171</v>
      </c>
      <c r="AA8985">
        <v>24</v>
      </c>
      <c r="AB8985">
        <v>21.1</v>
      </c>
      <c r="AC8985">
        <v>21.5</v>
      </c>
    </row>
    <row r="8986" spans="1:29" x14ac:dyDescent="0.2">
      <c r="A8986" t="s">
        <v>144</v>
      </c>
      <c r="B8986" t="s">
        <v>1853</v>
      </c>
      <c r="C8986" t="s">
        <v>933</v>
      </c>
      <c r="D8986" t="s">
        <v>934</v>
      </c>
      <c r="E8986" t="s">
        <v>228</v>
      </c>
      <c r="F8986" t="s">
        <v>229</v>
      </c>
      <c r="G8986" t="s">
        <v>153</v>
      </c>
      <c r="H8986" t="s">
        <v>154</v>
      </c>
      <c r="I8986" t="s">
        <v>28</v>
      </c>
      <c r="J8986" t="s">
        <v>29</v>
      </c>
      <c r="K8986" t="s">
        <v>155</v>
      </c>
      <c r="L8986" t="s">
        <v>270</v>
      </c>
      <c r="M8986">
        <v>32.1</v>
      </c>
      <c r="N8986">
        <v>42.2</v>
      </c>
      <c r="O8986">
        <v>26</v>
      </c>
      <c r="P8986">
        <v>189</v>
      </c>
      <c r="Q8986">
        <v>13.8</v>
      </c>
      <c r="R8986">
        <v>19.2</v>
      </c>
      <c r="S8986">
        <v>13.1</v>
      </c>
      <c r="T8986">
        <v>22</v>
      </c>
      <c r="U8986">
        <v>158</v>
      </c>
      <c r="V8986">
        <v>13.9</v>
      </c>
      <c r="W8986">
        <v>20.6</v>
      </c>
      <c r="X8986">
        <v>15.8</v>
      </c>
      <c r="Y8986">
        <v>24</v>
      </c>
      <c r="Z8986">
        <v>123</v>
      </c>
      <c r="AA8986">
        <v>19.5</v>
      </c>
      <c r="AB8986">
        <v>21.1</v>
      </c>
      <c r="AC8986">
        <v>21.5</v>
      </c>
    </row>
    <row r="8987" spans="1:29" x14ac:dyDescent="0.2">
      <c r="A8987" t="s">
        <v>144</v>
      </c>
      <c r="B8987" t="s">
        <v>1851</v>
      </c>
      <c r="C8987" t="s">
        <v>944</v>
      </c>
      <c r="D8987" t="s">
        <v>945</v>
      </c>
      <c r="E8987" t="s">
        <v>228</v>
      </c>
      <c r="F8987" t="s">
        <v>229</v>
      </c>
      <c r="G8987" t="s">
        <v>153</v>
      </c>
      <c r="H8987" t="s">
        <v>154</v>
      </c>
      <c r="I8987" t="s">
        <v>28</v>
      </c>
      <c r="J8987" t="s">
        <v>29</v>
      </c>
      <c r="K8987" t="s">
        <v>155</v>
      </c>
      <c r="L8987" t="s">
        <v>270</v>
      </c>
      <c r="M8987">
        <v>33.299999999999997</v>
      </c>
      <c r="N8987">
        <v>42.2</v>
      </c>
      <c r="O8987">
        <v>10</v>
      </c>
      <c r="P8987">
        <v>83</v>
      </c>
      <c r="Q8987">
        <v>12</v>
      </c>
      <c r="R8987">
        <v>19.2</v>
      </c>
      <c r="S8987">
        <v>13.1</v>
      </c>
      <c r="T8987">
        <v>13</v>
      </c>
      <c r="U8987">
        <v>77</v>
      </c>
      <c r="V8987">
        <v>16.899999999999999</v>
      </c>
      <c r="W8987">
        <v>20.6</v>
      </c>
      <c r="X8987">
        <v>15.8</v>
      </c>
      <c r="Y8987">
        <v>11</v>
      </c>
      <c r="Z8987">
        <v>59</v>
      </c>
      <c r="AA8987">
        <v>18.600000000000001</v>
      </c>
      <c r="AB8987">
        <v>21.1</v>
      </c>
      <c r="AC8987">
        <v>21.5</v>
      </c>
    </row>
    <row r="8988" spans="1:29" x14ac:dyDescent="0.2">
      <c r="A8988" t="s">
        <v>144</v>
      </c>
      <c r="B8988" t="s">
        <v>1852</v>
      </c>
      <c r="C8988" t="s">
        <v>941</v>
      </c>
      <c r="D8988" t="s">
        <v>942</v>
      </c>
      <c r="E8988" t="s">
        <v>228</v>
      </c>
      <c r="F8988" t="s">
        <v>229</v>
      </c>
      <c r="G8988" t="s">
        <v>153</v>
      </c>
      <c r="H8988" t="s">
        <v>154</v>
      </c>
      <c r="I8988" t="s">
        <v>28</v>
      </c>
      <c r="J8988" t="s">
        <v>29</v>
      </c>
      <c r="K8988" t="s">
        <v>155</v>
      </c>
      <c r="L8988" t="s">
        <v>352</v>
      </c>
      <c r="M8988">
        <v>50.3</v>
      </c>
      <c r="N8988">
        <v>41.1</v>
      </c>
      <c r="O8988">
        <v>67</v>
      </c>
      <c r="P8988">
        <v>334</v>
      </c>
      <c r="Q8988">
        <v>20.100000000000001</v>
      </c>
      <c r="R8988">
        <v>21.9</v>
      </c>
      <c r="S8988">
        <v>17.7</v>
      </c>
      <c r="T8988">
        <v>59</v>
      </c>
      <c r="U8988">
        <v>304</v>
      </c>
      <c r="V8988">
        <v>19.399999999999999</v>
      </c>
      <c r="W8988">
        <v>22.2</v>
      </c>
      <c r="X8988">
        <v>17.899999999999999</v>
      </c>
      <c r="Y8988">
        <v>47</v>
      </c>
      <c r="Z8988">
        <v>229</v>
      </c>
      <c r="AA8988">
        <v>20.5</v>
      </c>
      <c r="AB8988">
        <v>22.1</v>
      </c>
      <c r="AC8988">
        <v>17.100000000000001</v>
      </c>
    </row>
    <row r="8989" spans="1:29" x14ac:dyDescent="0.2">
      <c r="A8989" t="s">
        <v>144</v>
      </c>
      <c r="B8989" t="s">
        <v>1853</v>
      </c>
      <c r="C8989" t="s">
        <v>933</v>
      </c>
      <c r="D8989" t="s">
        <v>934</v>
      </c>
      <c r="E8989" t="s">
        <v>228</v>
      </c>
      <c r="F8989" t="s">
        <v>229</v>
      </c>
      <c r="G8989" t="s">
        <v>153</v>
      </c>
      <c r="H8989" t="s">
        <v>154</v>
      </c>
      <c r="I8989" t="s">
        <v>28</v>
      </c>
      <c r="J8989" t="s">
        <v>29</v>
      </c>
      <c r="K8989" t="s">
        <v>155</v>
      </c>
      <c r="L8989" t="s">
        <v>352</v>
      </c>
      <c r="M8989">
        <v>51.7</v>
      </c>
      <c r="N8989">
        <v>41.1</v>
      </c>
      <c r="O8989">
        <v>40</v>
      </c>
      <c r="P8989">
        <v>283</v>
      </c>
      <c r="Q8989">
        <v>14.1</v>
      </c>
      <c r="R8989">
        <v>21.9</v>
      </c>
      <c r="S8989">
        <v>17.7</v>
      </c>
      <c r="T8989">
        <v>42</v>
      </c>
      <c r="U8989">
        <v>269</v>
      </c>
      <c r="V8989">
        <v>15.6</v>
      </c>
      <c r="W8989">
        <v>22.2</v>
      </c>
      <c r="X8989">
        <v>17.899999999999999</v>
      </c>
      <c r="Y8989">
        <v>27</v>
      </c>
      <c r="Z8989">
        <v>194</v>
      </c>
      <c r="AA8989">
        <v>13.9</v>
      </c>
      <c r="AB8989">
        <v>22.1</v>
      </c>
      <c r="AC8989">
        <v>17.100000000000001</v>
      </c>
    </row>
    <row r="8990" spans="1:29" x14ac:dyDescent="0.2">
      <c r="A8990" t="s">
        <v>144</v>
      </c>
      <c r="B8990" t="s">
        <v>1851</v>
      </c>
      <c r="C8990" t="s">
        <v>944</v>
      </c>
      <c r="D8990" t="s">
        <v>945</v>
      </c>
      <c r="E8990" t="s">
        <v>228</v>
      </c>
      <c r="F8990" t="s">
        <v>229</v>
      </c>
      <c r="G8990" t="s">
        <v>153</v>
      </c>
      <c r="H8990" t="s">
        <v>154</v>
      </c>
      <c r="I8990" t="s">
        <v>28</v>
      </c>
      <c r="J8990" t="s">
        <v>29</v>
      </c>
      <c r="K8990" t="s">
        <v>155</v>
      </c>
      <c r="L8990" t="s">
        <v>352</v>
      </c>
      <c r="M8990">
        <v>53.1</v>
      </c>
      <c r="N8990">
        <v>41.1</v>
      </c>
      <c r="O8990">
        <v>19</v>
      </c>
      <c r="P8990">
        <v>96</v>
      </c>
      <c r="Q8990">
        <v>19.8</v>
      </c>
      <c r="R8990">
        <v>21.9</v>
      </c>
      <c r="S8990">
        <v>17.7</v>
      </c>
      <c r="T8990">
        <v>17</v>
      </c>
      <c r="U8990">
        <v>85</v>
      </c>
      <c r="V8990">
        <v>20</v>
      </c>
      <c r="W8990">
        <v>22.2</v>
      </c>
      <c r="X8990">
        <v>17.899999999999999</v>
      </c>
      <c r="Y8990">
        <v>9</v>
      </c>
      <c r="Z8990">
        <v>61</v>
      </c>
      <c r="AA8990">
        <v>14.8</v>
      </c>
      <c r="AB8990">
        <v>22.1</v>
      </c>
      <c r="AC8990">
        <v>17.100000000000001</v>
      </c>
    </row>
    <row r="8991" spans="1:29" x14ac:dyDescent="0.2">
      <c r="A8991" t="s">
        <v>144</v>
      </c>
      <c r="B8991" t="s">
        <v>1852</v>
      </c>
      <c r="C8991" t="s">
        <v>941</v>
      </c>
      <c r="D8991" t="s">
        <v>942</v>
      </c>
      <c r="E8991" t="s">
        <v>228</v>
      </c>
      <c r="F8991" t="s">
        <v>229</v>
      </c>
      <c r="G8991" t="s">
        <v>153</v>
      </c>
      <c r="H8991" t="s">
        <v>154</v>
      </c>
      <c r="I8991" t="s">
        <v>28</v>
      </c>
      <c r="J8991" t="s">
        <v>29</v>
      </c>
      <c r="K8991" t="s">
        <v>155</v>
      </c>
      <c r="L8991" t="s">
        <v>24</v>
      </c>
      <c r="M8991">
        <v>2.7</v>
      </c>
      <c r="N8991">
        <v>2.8</v>
      </c>
      <c r="O8991" t="s">
        <v>423</v>
      </c>
      <c r="P8991" t="s">
        <v>423</v>
      </c>
      <c r="Q8991" t="s">
        <v>423</v>
      </c>
      <c r="R8991">
        <v>29.9</v>
      </c>
      <c r="S8991">
        <v>17</v>
      </c>
      <c r="T8991" t="s">
        <v>423</v>
      </c>
      <c r="U8991" t="s">
        <v>423</v>
      </c>
      <c r="V8991" t="s">
        <v>423</v>
      </c>
      <c r="W8991">
        <v>29.8</v>
      </c>
      <c r="X8991">
        <v>20</v>
      </c>
      <c r="Y8991" t="s">
        <v>423</v>
      </c>
      <c r="Z8991" t="s">
        <v>423</v>
      </c>
      <c r="AA8991" t="s">
        <v>423</v>
      </c>
      <c r="AB8991">
        <v>29.9</v>
      </c>
      <c r="AC8991">
        <v>20</v>
      </c>
    </row>
    <row r="8992" spans="1:29" x14ac:dyDescent="0.2">
      <c r="A8992" t="s">
        <v>144</v>
      </c>
      <c r="B8992" t="s">
        <v>1851</v>
      </c>
      <c r="C8992" t="s">
        <v>944</v>
      </c>
      <c r="D8992" t="s">
        <v>945</v>
      </c>
      <c r="E8992" t="s">
        <v>228</v>
      </c>
      <c r="F8992" t="s">
        <v>229</v>
      </c>
      <c r="G8992" t="s">
        <v>153</v>
      </c>
      <c r="H8992" t="s">
        <v>154</v>
      </c>
      <c r="I8992" t="s">
        <v>28</v>
      </c>
      <c r="J8992" t="s">
        <v>29</v>
      </c>
      <c r="K8992" t="s">
        <v>155</v>
      </c>
      <c r="L8992" t="s">
        <v>24</v>
      </c>
      <c r="M8992">
        <v>4.0999999999999996</v>
      </c>
      <c r="N8992">
        <v>2.8</v>
      </c>
      <c r="O8992" t="s">
        <v>423</v>
      </c>
      <c r="P8992" t="s">
        <v>423</v>
      </c>
      <c r="Q8992" t="s">
        <v>423</v>
      </c>
      <c r="R8992">
        <v>29.9</v>
      </c>
      <c r="S8992">
        <v>17</v>
      </c>
      <c r="T8992" t="s">
        <v>423</v>
      </c>
      <c r="U8992" t="s">
        <v>423</v>
      </c>
      <c r="V8992" t="s">
        <v>423</v>
      </c>
      <c r="W8992">
        <v>29.8</v>
      </c>
      <c r="X8992">
        <v>20</v>
      </c>
      <c r="Y8992" t="s">
        <v>423</v>
      </c>
      <c r="Z8992" t="s">
        <v>423</v>
      </c>
      <c r="AA8992" t="s">
        <v>423</v>
      </c>
      <c r="AB8992">
        <v>29.9</v>
      </c>
      <c r="AC8992">
        <v>20</v>
      </c>
    </row>
    <row r="8993" spans="1:29" x14ac:dyDescent="0.2">
      <c r="A8993" t="s">
        <v>144</v>
      </c>
      <c r="B8993" t="s">
        <v>1853</v>
      </c>
      <c r="C8993" t="s">
        <v>933</v>
      </c>
      <c r="D8993" t="s">
        <v>934</v>
      </c>
      <c r="E8993" t="s">
        <v>228</v>
      </c>
      <c r="F8993" t="s">
        <v>229</v>
      </c>
      <c r="G8993" t="s">
        <v>153</v>
      </c>
      <c r="H8993" t="s">
        <v>154</v>
      </c>
      <c r="I8993" t="s">
        <v>28</v>
      </c>
      <c r="J8993" t="s">
        <v>29</v>
      </c>
      <c r="K8993" t="s">
        <v>155</v>
      </c>
      <c r="L8993" t="s">
        <v>24</v>
      </c>
      <c r="M8993">
        <v>3.2</v>
      </c>
      <c r="N8993">
        <v>2.8</v>
      </c>
      <c r="O8993" t="s">
        <v>423</v>
      </c>
      <c r="P8993" t="s">
        <v>423</v>
      </c>
      <c r="Q8993" t="s">
        <v>423</v>
      </c>
      <c r="R8993" t="s">
        <v>423</v>
      </c>
      <c r="S8993" t="s">
        <v>423</v>
      </c>
      <c r="T8993" t="s">
        <v>423</v>
      </c>
      <c r="U8993" t="s">
        <v>423</v>
      </c>
      <c r="V8993" t="s">
        <v>423</v>
      </c>
      <c r="W8993">
        <v>29.8</v>
      </c>
      <c r="X8993">
        <v>20</v>
      </c>
      <c r="Y8993" t="s">
        <v>423</v>
      </c>
      <c r="Z8993" t="s">
        <v>423</v>
      </c>
      <c r="AA8993" t="s">
        <v>423</v>
      </c>
      <c r="AB8993">
        <v>29.9</v>
      </c>
      <c r="AC8993">
        <v>20</v>
      </c>
    </row>
    <row r="8994" spans="1:29" x14ac:dyDescent="0.2">
      <c r="A8994" t="s">
        <v>144</v>
      </c>
      <c r="B8994" t="s">
        <v>1852</v>
      </c>
      <c r="C8994" t="s">
        <v>941</v>
      </c>
      <c r="D8994" t="s">
        <v>942</v>
      </c>
      <c r="E8994" t="s">
        <v>228</v>
      </c>
      <c r="F8994" t="s">
        <v>229</v>
      </c>
      <c r="G8994" t="s">
        <v>153</v>
      </c>
      <c r="H8994" t="s">
        <v>154</v>
      </c>
      <c r="I8994" t="s">
        <v>28</v>
      </c>
      <c r="J8994" t="s">
        <v>29</v>
      </c>
      <c r="K8994" t="s">
        <v>155</v>
      </c>
      <c r="L8994" t="s">
        <v>31</v>
      </c>
      <c r="M8994">
        <v>0.2</v>
      </c>
      <c r="N8994">
        <v>0.5</v>
      </c>
      <c r="O8994" t="s">
        <v>423</v>
      </c>
      <c r="P8994" t="s">
        <v>423</v>
      </c>
      <c r="Q8994" t="s">
        <v>423</v>
      </c>
      <c r="R8994">
        <v>31.4</v>
      </c>
      <c r="S8994">
        <v>0</v>
      </c>
      <c r="T8994" t="s">
        <v>423</v>
      </c>
      <c r="U8994" t="s">
        <v>423</v>
      </c>
      <c r="V8994" t="s">
        <v>423</v>
      </c>
      <c r="W8994">
        <v>33.799999999999997</v>
      </c>
      <c r="X8994">
        <v>0</v>
      </c>
      <c r="Y8994" t="s">
        <v>423</v>
      </c>
      <c r="Z8994" t="s">
        <v>423</v>
      </c>
      <c r="AA8994" t="s">
        <v>423</v>
      </c>
      <c r="AB8994">
        <v>36</v>
      </c>
      <c r="AC8994" t="s">
        <v>25</v>
      </c>
    </row>
    <row r="8995" spans="1:29" x14ac:dyDescent="0.2">
      <c r="A8995" t="s">
        <v>144</v>
      </c>
      <c r="B8995" t="s">
        <v>1853</v>
      </c>
      <c r="C8995" t="s">
        <v>933</v>
      </c>
      <c r="D8995" t="s">
        <v>934</v>
      </c>
      <c r="E8995" t="s">
        <v>228</v>
      </c>
      <c r="F8995" t="s">
        <v>229</v>
      </c>
      <c r="G8995" t="s">
        <v>153</v>
      </c>
      <c r="H8995" t="s">
        <v>154</v>
      </c>
      <c r="I8995" t="s">
        <v>28</v>
      </c>
      <c r="J8995" t="s">
        <v>29</v>
      </c>
      <c r="K8995" t="s">
        <v>155</v>
      </c>
      <c r="L8995" t="s">
        <v>31</v>
      </c>
      <c r="M8995">
        <v>0.3</v>
      </c>
      <c r="N8995">
        <v>0.5</v>
      </c>
      <c r="O8995" t="s">
        <v>423</v>
      </c>
      <c r="P8995" t="s">
        <v>423</v>
      </c>
      <c r="Q8995" t="s">
        <v>423</v>
      </c>
      <c r="R8995">
        <v>31.4</v>
      </c>
      <c r="S8995">
        <v>0</v>
      </c>
      <c r="T8995" t="s">
        <v>423</v>
      </c>
      <c r="U8995" t="s">
        <v>423</v>
      </c>
      <c r="V8995" t="s">
        <v>423</v>
      </c>
      <c r="W8995">
        <v>33.799999999999997</v>
      </c>
      <c r="X8995">
        <v>0</v>
      </c>
      <c r="Y8995" t="s">
        <v>423</v>
      </c>
      <c r="Z8995" t="s">
        <v>423</v>
      </c>
      <c r="AA8995" t="s">
        <v>423</v>
      </c>
      <c r="AB8995">
        <v>36</v>
      </c>
      <c r="AC8995" t="s">
        <v>25</v>
      </c>
    </row>
    <row r="8996" spans="1:29" x14ac:dyDescent="0.2">
      <c r="A8996" t="s">
        <v>144</v>
      </c>
      <c r="B8996" t="s">
        <v>1852</v>
      </c>
      <c r="C8996" t="s">
        <v>941</v>
      </c>
      <c r="D8996" t="s">
        <v>942</v>
      </c>
      <c r="E8996" t="s">
        <v>228</v>
      </c>
      <c r="F8996" t="s">
        <v>229</v>
      </c>
      <c r="G8996" t="s">
        <v>153</v>
      </c>
      <c r="H8996" t="s">
        <v>154</v>
      </c>
      <c r="I8996" t="s">
        <v>28</v>
      </c>
      <c r="J8996" t="s">
        <v>29</v>
      </c>
      <c r="K8996" t="s">
        <v>155</v>
      </c>
      <c r="L8996" t="s">
        <v>63</v>
      </c>
      <c r="M8996">
        <v>0.4</v>
      </c>
      <c r="N8996">
        <v>1.2</v>
      </c>
      <c r="O8996" t="s">
        <v>423</v>
      </c>
      <c r="P8996" t="s">
        <v>423</v>
      </c>
      <c r="Q8996" t="s">
        <v>423</v>
      </c>
      <c r="R8996">
        <v>20.8</v>
      </c>
      <c r="S8996">
        <v>12.5</v>
      </c>
      <c r="T8996" t="s">
        <v>423</v>
      </c>
      <c r="U8996" t="s">
        <v>423</v>
      </c>
      <c r="V8996" t="s">
        <v>423</v>
      </c>
      <c r="W8996">
        <v>21.8</v>
      </c>
      <c r="X8996">
        <v>12.5</v>
      </c>
      <c r="Y8996" t="s">
        <v>423</v>
      </c>
      <c r="Z8996" t="s">
        <v>423</v>
      </c>
      <c r="AA8996" t="s">
        <v>423</v>
      </c>
      <c r="AB8996">
        <v>22.8</v>
      </c>
      <c r="AC8996" t="s">
        <v>208</v>
      </c>
    </row>
    <row r="8997" spans="1:29" x14ac:dyDescent="0.2">
      <c r="A8997" t="s">
        <v>144</v>
      </c>
      <c r="B8997" t="s">
        <v>1853</v>
      </c>
      <c r="C8997" t="s">
        <v>933</v>
      </c>
      <c r="D8997" t="s">
        <v>934</v>
      </c>
      <c r="E8997" t="s">
        <v>228</v>
      </c>
      <c r="F8997" t="s">
        <v>229</v>
      </c>
      <c r="G8997" t="s">
        <v>153</v>
      </c>
      <c r="H8997" t="s">
        <v>154</v>
      </c>
      <c r="I8997" t="s">
        <v>28</v>
      </c>
      <c r="J8997" t="s">
        <v>29</v>
      </c>
      <c r="K8997" t="s">
        <v>155</v>
      </c>
      <c r="L8997" t="s">
        <v>63</v>
      </c>
      <c r="M8997" t="s">
        <v>25</v>
      </c>
      <c r="N8997">
        <v>1.2</v>
      </c>
      <c r="O8997" t="s">
        <v>423</v>
      </c>
      <c r="P8997" t="s">
        <v>423</v>
      </c>
      <c r="Q8997" t="s">
        <v>423</v>
      </c>
      <c r="R8997">
        <v>20.8</v>
      </c>
      <c r="S8997">
        <v>12.5</v>
      </c>
      <c r="T8997" t="s">
        <v>423</v>
      </c>
      <c r="U8997" t="s">
        <v>423</v>
      </c>
      <c r="V8997" t="s">
        <v>423</v>
      </c>
      <c r="W8997">
        <v>21.8</v>
      </c>
      <c r="X8997">
        <v>12.5</v>
      </c>
      <c r="Y8997" t="s">
        <v>423</v>
      </c>
      <c r="Z8997" t="s">
        <v>423</v>
      </c>
      <c r="AA8997" t="s">
        <v>423</v>
      </c>
      <c r="AB8997">
        <v>22.8</v>
      </c>
      <c r="AC8997" t="s">
        <v>208</v>
      </c>
    </row>
    <row r="8998" spans="1:29" x14ac:dyDescent="0.2">
      <c r="A8998" t="s">
        <v>144</v>
      </c>
      <c r="B8998" t="s">
        <v>1854</v>
      </c>
      <c r="C8998" t="s">
        <v>936</v>
      </c>
      <c r="D8998" t="s">
        <v>937</v>
      </c>
      <c r="E8998" t="s">
        <v>228</v>
      </c>
      <c r="F8998" t="s">
        <v>229</v>
      </c>
      <c r="G8998" t="s">
        <v>96</v>
      </c>
      <c r="H8998" t="s">
        <v>97</v>
      </c>
      <c r="I8998" t="s">
        <v>28</v>
      </c>
      <c r="J8998" t="s">
        <v>29</v>
      </c>
      <c r="K8998" t="s">
        <v>170</v>
      </c>
      <c r="L8998" t="s">
        <v>39</v>
      </c>
      <c r="M8998" t="s">
        <v>25</v>
      </c>
      <c r="N8998">
        <v>1.3</v>
      </c>
      <c r="O8998" t="s">
        <v>423</v>
      </c>
      <c r="P8998" t="s">
        <v>423</v>
      </c>
      <c r="Q8998" t="s">
        <v>423</v>
      </c>
      <c r="R8998" t="s">
        <v>423</v>
      </c>
      <c r="S8998" t="s">
        <v>423</v>
      </c>
      <c r="T8998" t="s">
        <v>423</v>
      </c>
      <c r="U8998" t="s">
        <v>423</v>
      </c>
      <c r="V8998" t="s">
        <v>423</v>
      </c>
      <c r="W8998">
        <v>22</v>
      </c>
      <c r="X8998" t="s">
        <v>208</v>
      </c>
      <c r="Y8998" t="s">
        <v>423</v>
      </c>
      <c r="Z8998" t="s">
        <v>423</v>
      </c>
      <c r="AA8998" t="s">
        <v>423</v>
      </c>
      <c r="AB8998">
        <v>22.7</v>
      </c>
      <c r="AC8998" t="s">
        <v>208</v>
      </c>
    </row>
    <row r="8999" spans="1:29" x14ac:dyDescent="0.2">
      <c r="A8999" t="s">
        <v>144</v>
      </c>
      <c r="B8999" t="s">
        <v>1854</v>
      </c>
      <c r="C8999" t="s">
        <v>936</v>
      </c>
      <c r="D8999" t="s">
        <v>937</v>
      </c>
      <c r="E8999" t="s">
        <v>228</v>
      </c>
      <c r="F8999" t="s">
        <v>229</v>
      </c>
      <c r="G8999" t="s">
        <v>96</v>
      </c>
      <c r="H8999" t="s">
        <v>97</v>
      </c>
      <c r="I8999" t="s">
        <v>28</v>
      </c>
      <c r="J8999" t="s">
        <v>29</v>
      </c>
      <c r="K8999" t="s">
        <v>170</v>
      </c>
      <c r="L8999" t="s">
        <v>52</v>
      </c>
      <c r="M8999">
        <v>3.1</v>
      </c>
      <c r="N8999">
        <v>5.5</v>
      </c>
      <c r="O8999" t="s">
        <v>423</v>
      </c>
      <c r="P8999" t="s">
        <v>423</v>
      </c>
      <c r="Q8999" t="s">
        <v>423</v>
      </c>
      <c r="R8999">
        <v>30.6</v>
      </c>
      <c r="S8999">
        <v>20</v>
      </c>
      <c r="T8999" t="s">
        <v>423</v>
      </c>
      <c r="U8999" t="s">
        <v>423</v>
      </c>
      <c r="V8999" t="s">
        <v>423</v>
      </c>
      <c r="W8999">
        <v>30.5</v>
      </c>
      <c r="X8999" t="s">
        <v>208</v>
      </c>
      <c r="Y8999" t="s">
        <v>423</v>
      </c>
      <c r="Z8999" t="s">
        <v>423</v>
      </c>
      <c r="AA8999" t="s">
        <v>423</v>
      </c>
      <c r="AB8999">
        <v>30.7</v>
      </c>
      <c r="AC8999" t="s">
        <v>208</v>
      </c>
    </row>
    <row r="9000" spans="1:29" x14ac:dyDescent="0.2">
      <c r="A9000" t="s">
        <v>144</v>
      </c>
      <c r="B9000" t="s">
        <v>1854</v>
      </c>
      <c r="C9000" t="s">
        <v>936</v>
      </c>
      <c r="D9000" t="s">
        <v>937</v>
      </c>
      <c r="E9000" t="s">
        <v>228</v>
      </c>
      <c r="F9000" t="s">
        <v>229</v>
      </c>
      <c r="G9000" t="s">
        <v>96</v>
      </c>
      <c r="H9000" t="s">
        <v>97</v>
      </c>
      <c r="I9000" t="s">
        <v>28</v>
      </c>
      <c r="J9000" t="s">
        <v>29</v>
      </c>
      <c r="K9000" t="s">
        <v>170</v>
      </c>
      <c r="L9000" t="s">
        <v>35</v>
      </c>
      <c r="M9000">
        <v>1.5</v>
      </c>
      <c r="N9000">
        <v>1.2</v>
      </c>
      <c r="O9000" t="s">
        <v>423</v>
      </c>
      <c r="P9000" t="s">
        <v>423</v>
      </c>
      <c r="Q9000" t="s">
        <v>423</v>
      </c>
      <c r="R9000" t="s">
        <v>423</v>
      </c>
      <c r="S9000" t="s">
        <v>423</v>
      </c>
      <c r="T9000" t="s">
        <v>423</v>
      </c>
      <c r="U9000" t="s">
        <v>423</v>
      </c>
      <c r="V9000" t="s">
        <v>423</v>
      </c>
      <c r="W9000">
        <v>27.8</v>
      </c>
      <c r="X9000" t="s">
        <v>208</v>
      </c>
      <c r="Y9000" t="s">
        <v>423</v>
      </c>
      <c r="Z9000" t="s">
        <v>423</v>
      </c>
      <c r="AA9000" t="s">
        <v>423</v>
      </c>
      <c r="AB9000">
        <v>29.2</v>
      </c>
      <c r="AC9000">
        <v>33.299999999999997</v>
      </c>
    </row>
    <row r="9001" spans="1:29" x14ac:dyDescent="0.2">
      <c r="A9001" t="s">
        <v>144</v>
      </c>
      <c r="B9001" t="s">
        <v>1854</v>
      </c>
      <c r="C9001" t="s">
        <v>936</v>
      </c>
      <c r="D9001" t="s">
        <v>937</v>
      </c>
      <c r="E9001" t="s">
        <v>228</v>
      </c>
      <c r="F9001" t="s">
        <v>229</v>
      </c>
      <c r="G9001" t="s">
        <v>96</v>
      </c>
      <c r="H9001" t="s">
        <v>97</v>
      </c>
      <c r="I9001" t="s">
        <v>28</v>
      </c>
      <c r="J9001" t="s">
        <v>29</v>
      </c>
      <c r="K9001" t="s">
        <v>170</v>
      </c>
      <c r="L9001" t="s">
        <v>46</v>
      </c>
      <c r="M9001">
        <v>4.5999999999999996</v>
      </c>
      <c r="N9001">
        <v>4.7</v>
      </c>
      <c r="O9001" t="s">
        <v>423</v>
      </c>
      <c r="P9001" t="s">
        <v>423</v>
      </c>
      <c r="Q9001" t="s">
        <v>423</v>
      </c>
      <c r="R9001" t="s">
        <v>423</v>
      </c>
      <c r="S9001" t="s">
        <v>423</v>
      </c>
      <c r="T9001" t="s">
        <v>423</v>
      </c>
      <c r="U9001" t="s">
        <v>423</v>
      </c>
      <c r="V9001" t="s">
        <v>423</v>
      </c>
      <c r="W9001">
        <v>31.5</v>
      </c>
      <c r="X9001">
        <v>33.299999999999997</v>
      </c>
      <c r="Y9001" t="s">
        <v>423</v>
      </c>
      <c r="Z9001" t="s">
        <v>423</v>
      </c>
      <c r="AA9001" t="s">
        <v>423</v>
      </c>
      <c r="AB9001">
        <v>32.700000000000003</v>
      </c>
      <c r="AC9001" t="s">
        <v>208</v>
      </c>
    </row>
    <row r="9002" spans="1:29" x14ac:dyDescent="0.2">
      <c r="A9002" t="s">
        <v>144</v>
      </c>
      <c r="B9002" t="s">
        <v>1854</v>
      </c>
      <c r="C9002" t="s">
        <v>936</v>
      </c>
      <c r="D9002" t="s">
        <v>937</v>
      </c>
      <c r="E9002" t="s">
        <v>228</v>
      </c>
      <c r="F9002" t="s">
        <v>229</v>
      </c>
      <c r="G9002" t="s">
        <v>96</v>
      </c>
      <c r="H9002" t="s">
        <v>97</v>
      </c>
      <c r="I9002" t="s">
        <v>28</v>
      </c>
      <c r="J9002" t="s">
        <v>29</v>
      </c>
      <c r="K9002" t="s">
        <v>170</v>
      </c>
      <c r="L9002" t="s">
        <v>110</v>
      </c>
      <c r="M9002">
        <v>3.6</v>
      </c>
      <c r="N9002">
        <v>3.7</v>
      </c>
      <c r="O9002">
        <v>5</v>
      </c>
      <c r="P9002">
        <v>15</v>
      </c>
      <c r="Q9002">
        <v>33.299999999999997</v>
      </c>
      <c r="R9002">
        <v>22</v>
      </c>
      <c r="S9002">
        <v>33.299999999999997</v>
      </c>
      <c r="T9002" t="s">
        <v>423</v>
      </c>
      <c r="U9002" t="s">
        <v>423</v>
      </c>
      <c r="V9002" t="s">
        <v>423</v>
      </c>
      <c r="W9002">
        <v>23.2</v>
      </c>
      <c r="X9002" t="s">
        <v>208</v>
      </c>
      <c r="Y9002" t="s">
        <v>423</v>
      </c>
      <c r="Z9002" t="s">
        <v>423</v>
      </c>
      <c r="AA9002" t="s">
        <v>423</v>
      </c>
      <c r="AB9002">
        <v>24.5</v>
      </c>
      <c r="AC9002" t="s">
        <v>208</v>
      </c>
    </row>
    <row r="9003" spans="1:29" x14ac:dyDescent="0.2">
      <c r="A9003" t="s">
        <v>144</v>
      </c>
      <c r="B9003" t="s">
        <v>1854</v>
      </c>
      <c r="C9003" t="s">
        <v>936</v>
      </c>
      <c r="D9003" t="s">
        <v>937</v>
      </c>
      <c r="E9003" t="s">
        <v>228</v>
      </c>
      <c r="F9003" t="s">
        <v>229</v>
      </c>
      <c r="G9003" t="s">
        <v>96</v>
      </c>
      <c r="H9003" t="s">
        <v>97</v>
      </c>
      <c r="I9003" t="s">
        <v>28</v>
      </c>
      <c r="J9003" t="s">
        <v>29</v>
      </c>
      <c r="K9003" t="s">
        <v>170</v>
      </c>
      <c r="L9003" t="s">
        <v>270</v>
      </c>
      <c r="M9003">
        <v>42.9</v>
      </c>
      <c r="N9003">
        <v>42.2</v>
      </c>
      <c r="O9003">
        <v>17</v>
      </c>
      <c r="P9003">
        <v>78</v>
      </c>
      <c r="Q9003">
        <v>21.8</v>
      </c>
      <c r="R9003">
        <v>19.2</v>
      </c>
      <c r="S9003">
        <v>21.8</v>
      </c>
      <c r="T9003">
        <v>15</v>
      </c>
      <c r="U9003">
        <v>63</v>
      </c>
      <c r="V9003">
        <v>23.8</v>
      </c>
      <c r="W9003">
        <v>20.6</v>
      </c>
      <c r="X9003">
        <v>23.8</v>
      </c>
      <c r="Y9003">
        <v>16</v>
      </c>
      <c r="Z9003">
        <v>50</v>
      </c>
      <c r="AA9003">
        <v>32</v>
      </c>
      <c r="AB9003">
        <v>21.1</v>
      </c>
      <c r="AC9003">
        <v>32</v>
      </c>
    </row>
    <row r="9004" spans="1:29" x14ac:dyDescent="0.2">
      <c r="A9004" t="s">
        <v>144</v>
      </c>
      <c r="B9004" t="s">
        <v>1854</v>
      </c>
      <c r="C9004" t="s">
        <v>936</v>
      </c>
      <c r="D9004" t="s">
        <v>937</v>
      </c>
      <c r="E9004" t="s">
        <v>228</v>
      </c>
      <c r="F9004" t="s">
        <v>229</v>
      </c>
      <c r="G9004" t="s">
        <v>96</v>
      </c>
      <c r="H9004" t="s">
        <v>97</v>
      </c>
      <c r="I9004" t="s">
        <v>28</v>
      </c>
      <c r="J9004" t="s">
        <v>29</v>
      </c>
      <c r="K9004" t="s">
        <v>170</v>
      </c>
      <c r="L9004" t="s">
        <v>352</v>
      </c>
      <c r="M9004">
        <v>41.3</v>
      </c>
      <c r="N9004">
        <v>41.1</v>
      </c>
      <c r="O9004">
        <v>24</v>
      </c>
      <c r="P9004">
        <v>87</v>
      </c>
      <c r="Q9004">
        <v>27.6</v>
      </c>
      <c r="R9004">
        <v>21.9</v>
      </c>
      <c r="S9004">
        <v>27.6</v>
      </c>
      <c r="T9004">
        <v>23</v>
      </c>
      <c r="U9004">
        <v>83</v>
      </c>
      <c r="V9004">
        <v>27.7</v>
      </c>
      <c r="W9004">
        <v>22.2</v>
      </c>
      <c r="X9004">
        <v>27.7</v>
      </c>
      <c r="Y9004">
        <v>21</v>
      </c>
      <c r="Z9004">
        <v>69</v>
      </c>
      <c r="AA9004">
        <v>30.4</v>
      </c>
      <c r="AB9004">
        <v>22.1</v>
      </c>
      <c r="AC9004">
        <v>30.4</v>
      </c>
    </row>
    <row r="9005" spans="1:29" x14ac:dyDescent="0.2">
      <c r="A9005" t="s">
        <v>144</v>
      </c>
      <c r="B9005" t="s">
        <v>1854</v>
      </c>
      <c r="C9005" t="s">
        <v>936</v>
      </c>
      <c r="D9005" t="s">
        <v>937</v>
      </c>
      <c r="E9005" t="s">
        <v>228</v>
      </c>
      <c r="F9005" t="s">
        <v>229</v>
      </c>
      <c r="G9005" t="s">
        <v>96</v>
      </c>
      <c r="H9005" t="s">
        <v>97</v>
      </c>
      <c r="I9005" t="s">
        <v>28</v>
      </c>
      <c r="J9005" t="s">
        <v>29</v>
      </c>
      <c r="K9005" t="s">
        <v>170</v>
      </c>
      <c r="L9005" t="s">
        <v>24</v>
      </c>
      <c r="M9005">
        <v>2.6</v>
      </c>
      <c r="N9005">
        <v>2.8</v>
      </c>
      <c r="O9005" t="s">
        <v>423</v>
      </c>
      <c r="P9005" t="s">
        <v>423</v>
      </c>
      <c r="Q9005" t="s">
        <v>423</v>
      </c>
      <c r="R9005">
        <v>29.9</v>
      </c>
      <c r="S9005">
        <v>12.5</v>
      </c>
      <c r="T9005" t="s">
        <v>423</v>
      </c>
      <c r="U9005" t="s">
        <v>423</v>
      </c>
      <c r="V9005" t="s">
        <v>423</v>
      </c>
      <c r="W9005">
        <v>29.8</v>
      </c>
      <c r="X9005">
        <v>33.299999999999997</v>
      </c>
      <c r="Y9005" t="s">
        <v>423</v>
      </c>
      <c r="Z9005" t="s">
        <v>423</v>
      </c>
      <c r="AA9005" t="s">
        <v>423</v>
      </c>
      <c r="AB9005">
        <v>29.9</v>
      </c>
      <c r="AC9005" t="s">
        <v>208</v>
      </c>
    </row>
    <row r="9006" spans="1:29" x14ac:dyDescent="0.2">
      <c r="A9006" t="s">
        <v>144</v>
      </c>
      <c r="B9006" t="s">
        <v>1854</v>
      </c>
      <c r="C9006" t="s">
        <v>936</v>
      </c>
      <c r="D9006" t="s">
        <v>937</v>
      </c>
      <c r="E9006" t="s">
        <v>228</v>
      </c>
      <c r="F9006" t="s">
        <v>229</v>
      </c>
      <c r="G9006" t="s">
        <v>96</v>
      </c>
      <c r="H9006" t="s">
        <v>97</v>
      </c>
      <c r="I9006" t="s">
        <v>28</v>
      </c>
      <c r="J9006" t="s">
        <v>29</v>
      </c>
      <c r="K9006" t="s">
        <v>170</v>
      </c>
      <c r="L9006" t="s">
        <v>63</v>
      </c>
      <c r="M9006" t="s">
        <v>25</v>
      </c>
      <c r="N9006">
        <v>1.2</v>
      </c>
      <c r="O9006" t="s">
        <v>423</v>
      </c>
      <c r="P9006" t="s">
        <v>423</v>
      </c>
      <c r="Q9006" t="s">
        <v>423</v>
      </c>
      <c r="R9006">
        <v>20.8</v>
      </c>
      <c r="S9006">
        <v>0</v>
      </c>
      <c r="T9006" t="s">
        <v>423</v>
      </c>
      <c r="U9006" t="s">
        <v>423</v>
      </c>
      <c r="V9006" t="s">
        <v>423</v>
      </c>
      <c r="W9006">
        <v>21.8</v>
      </c>
      <c r="X9006">
        <v>0</v>
      </c>
      <c r="Y9006" t="s">
        <v>423</v>
      </c>
      <c r="Z9006" t="s">
        <v>423</v>
      </c>
      <c r="AA9006" t="s">
        <v>423</v>
      </c>
      <c r="AB9006">
        <v>22.8</v>
      </c>
      <c r="AC9006" t="s">
        <v>208</v>
      </c>
    </row>
    <row r="9007" spans="1:29" x14ac:dyDescent="0.2">
      <c r="A9007" t="s">
        <v>144</v>
      </c>
      <c r="B9007" t="s">
        <v>1856</v>
      </c>
      <c r="C9007" t="s">
        <v>941</v>
      </c>
      <c r="D9007" t="s">
        <v>942</v>
      </c>
      <c r="E9007" t="s">
        <v>228</v>
      </c>
      <c r="F9007" t="s">
        <v>229</v>
      </c>
      <c r="G9007" t="s">
        <v>26</v>
      </c>
      <c r="H9007" t="s">
        <v>27</v>
      </c>
      <c r="I9007" t="s">
        <v>28</v>
      </c>
      <c r="J9007" t="s">
        <v>29</v>
      </c>
      <c r="K9007" t="s">
        <v>30</v>
      </c>
      <c r="L9007" t="s">
        <v>39</v>
      </c>
      <c r="M9007">
        <v>0.3</v>
      </c>
      <c r="N9007">
        <v>1.3</v>
      </c>
      <c r="O9007" t="s">
        <v>423</v>
      </c>
      <c r="P9007" t="s">
        <v>423</v>
      </c>
      <c r="Q9007" t="s">
        <v>423</v>
      </c>
      <c r="R9007">
        <v>21.3</v>
      </c>
      <c r="S9007" t="s">
        <v>208</v>
      </c>
      <c r="T9007" t="s">
        <v>423</v>
      </c>
      <c r="U9007" t="s">
        <v>423</v>
      </c>
      <c r="V9007" t="s">
        <v>423</v>
      </c>
      <c r="W9007">
        <v>22</v>
      </c>
      <c r="X9007">
        <v>0</v>
      </c>
      <c r="Y9007" t="s">
        <v>423</v>
      </c>
      <c r="Z9007" t="s">
        <v>423</v>
      </c>
      <c r="AA9007" t="s">
        <v>423</v>
      </c>
      <c r="AB9007">
        <v>22.7</v>
      </c>
      <c r="AC9007">
        <v>0</v>
      </c>
    </row>
    <row r="9008" spans="1:29" x14ac:dyDescent="0.2">
      <c r="A9008" t="s">
        <v>144</v>
      </c>
      <c r="B9008" t="s">
        <v>1855</v>
      </c>
      <c r="C9008" t="s">
        <v>933</v>
      </c>
      <c r="D9008" t="s">
        <v>934</v>
      </c>
      <c r="E9008" t="s">
        <v>228</v>
      </c>
      <c r="F9008" t="s">
        <v>229</v>
      </c>
      <c r="G9008" t="s">
        <v>26</v>
      </c>
      <c r="H9008" t="s">
        <v>27</v>
      </c>
      <c r="I9008" t="s">
        <v>28</v>
      </c>
      <c r="J9008" t="s">
        <v>29</v>
      </c>
      <c r="K9008" t="s">
        <v>30</v>
      </c>
      <c r="L9008" t="s">
        <v>39</v>
      </c>
      <c r="M9008">
        <v>0.8</v>
      </c>
      <c r="N9008">
        <v>1.3</v>
      </c>
      <c r="O9008">
        <v>0</v>
      </c>
      <c r="P9008">
        <v>7</v>
      </c>
      <c r="Q9008">
        <v>0</v>
      </c>
      <c r="R9008">
        <v>21.3</v>
      </c>
      <c r="S9008" t="s">
        <v>208</v>
      </c>
      <c r="T9008">
        <v>0</v>
      </c>
      <c r="U9008">
        <v>6</v>
      </c>
      <c r="V9008">
        <v>0</v>
      </c>
      <c r="W9008">
        <v>22</v>
      </c>
      <c r="X9008">
        <v>0</v>
      </c>
      <c r="Y9008" t="s">
        <v>423</v>
      </c>
      <c r="Z9008" t="s">
        <v>423</v>
      </c>
      <c r="AA9008" t="s">
        <v>423</v>
      </c>
      <c r="AB9008">
        <v>22.7</v>
      </c>
      <c r="AC9008">
        <v>0</v>
      </c>
    </row>
    <row r="9009" spans="1:29" x14ac:dyDescent="0.2">
      <c r="A9009" t="s">
        <v>144</v>
      </c>
      <c r="B9009" t="s">
        <v>1855</v>
      </c>
      <c r="C9009" t="s">
        <v>933</v>
      </c>
      <c r="D9009" t="s">
        <v>934</v>
      </c>
      <c r="E9009" t="s">
        <v>228</v>
      </c>
      <c r="F9009" t="s">
        <v>229</v>
      </c>
      <c r="G9009" t="s">
        <v>26</v>
      </c>
      <c r="H9009" t="s">
        <v>27</v>
      </c>
      <c r="I9009" t="s">
        <v>28</v>
      </c>
      <c r="J9009" t="s">
        <v>29</v>
      </c>
      <c r="K9009" t="s">
        <v>30</v>
      </c>
      <c r="L9009" t="s">
        <v>52</v>
      </c>
      <c r="M9009">
        <v>7.6</v>
      </c>
      <c r="N9009">
        <v>5.5</v>
      </c>
      <c r="O9009">
        <v>13</v>
      </c>
      <c r="P9009">
        <v>40</v>
      </c>
      <c r="Q9009">
        <v>32.5</v>
      </c>
      <c r="R9009">
        <v>30.6</v>
      </c>
      <c r="S9009">
        <v>33.299999999999997</v>
      </c>
      <c r="T9009">
        <v>12</v>
      </c>
      <c r="U9009">
        <v>33</v>
      </c>
      <c r="V9009">
        <v>36.4</v>
      </c>
      <c r="W9009">
        <v>30.5</v>
      </c>
      <c r="X9009">
        <v>34.799999999999997</v>
      </c>
      <c r="Y9009">
        <v>7</v>
      </c>
      <c r="Z9009">
        <v>26</v>
      </c>
      <c r="AA9009">
        <v>26.9</v>
      </c>
      <c r="AB9009">
        <v>30.7</v>
      </c>
      <c r="AC9009">
        <v>33.299999999999997</v>
      </c>
    </row>
    <row r="9010" spans="1:29" x14ac:dyDescent="0.2">
      <c r="A9010" t="s">
        <v>144</v>
      </c>
      <c r="B9010" t="s">
        <v>1856</v>
      </c>
      <c r="C9010" t="s">
        <v>941</v>
      </c>
      <c r="D9010" t="s">
        <v>942</v>
      </c>
      <c r="E9010" t="s">
        <v>228</v>
      </c>
      <c r="F9010" t="s">
        <v>229</v>
      </c>
      <c r="G9010" t="s">
        <v>26</v>
      </c>
      <c r="H9010" t="s">
        <v>27</v>
      </c>
      <c r="I9010" t="s">
        <v>28</v>
      </c>
      <c r="J9010" t="s">
        <v>29</v>
      </c>
      <c r="K9010" t="s">
        <v>30</v>
      </c>
      <c r="L9010" t="s">
        <v>52</v>
      </c>
      <c r="M9010">
        <v>10.199999999999999</v>
      </c>
      <c r="N9010">
        <v>5.5</v>
      </c>
      <c r="O9010">
        <v>13</v>
      </c>
      <c r="P9010">
        <v>38</v>
      </c>
      <c r="Q9010">
        <v>34.200000000000003</v>
      </c>
      <c r="R9010">
        <v>30.6</v>
      </c>
      <c r="S9010">
        <v>33.299999999999997</v>
      </c>
      <c r="T9010">
        <v>12</v>
      </c>
      <c r="U9010">
        <v>36</v>
      </c>
      <c r="V9010">
        <v>33.299999999999997</v>
      </c>
      <c r="W9010">
        <v>30.5</v>
      </c>
      <c r="X9010">
        <v>34.799999999999997</v>
      </c>
      <c r="Y9010">
        <v>10</v>
      </c>
      <c r="Z9010">
        <v>25</v>
      </c>
      <c r="AA9010">
        <v>40</v>
      </c>
      <c r="AB9010">
        <v>30.7</v>
      </c>
      <c r="AC9010">
        <v>33.299999999999997</v>
      </c>
    </row>
    <row r="9011" spans="1:29" x14ac:dyDescent="0.2">
      <c r="A9011" t="s">
        <v>144</v>
      </c>
      <c r="B9011" t="s">
        <v>1856</v>
      </c>
      <c r="C9011" t="s">
        <v>941</v>
      </c>
      <c r="D9011" t="s">
        <v>942</v>
      </c>
      <c r="E9011" t="s">
        <v>228</v>
      </c>
      <c r="F9011" t="s">
        <v>229</v>
      </c>
      <c r="G9011" t="s">
        <v>26</v>
      </c>
      <c r="H9011" t="s">
        <v>27</v>
      </c>
      <c r="I9011" t="s">
        <v>28</v>
      </c>
      <c r="J9011" t="s">
        <v>29</v>
      </c>
      <c r="K9011" t="s">
        <v>30</v>
      </c>
      <c r="L9011" t="s">
        <v>59</v>
      </c>
      <c r="M9011">
        <v>0.3</v>
      </c>
      <c r="N9011">
        <v>0.5</v>
      </c>
      <c r="O9011" t="s">
        <v>423</v>
      </c>
      <c r="P9011" t="s">
        <v>423</v>
      </c>
      <c r="Q9011" t="s">
        <v>423</v>
      </c>
      <c r="R9011" t="s">
        <v>423</v>
      </c>
      <c r="S9011" t="s">
        <v>423</v>
      </c>
      <c r="T9011" t="s">
        <v>423</v>
      </c>
      <c r="U9011" t="s">
        <v>423</v>
      </c>
      <c r="V9011" t="s">
        <v>423</v>
      </c>
      <c r="W9011">
        <v>27.7</v>
      </c>
      <c r="X9011" t="s">
        <v>25</v>
      </c>
      <c r="Y9011" t="s">
        <v>423</v>
      </c>
      <c r="Z9011" t="s">
        <v>423</v>
      </c>
      <c r="AA9011" t="s">
        <v>423</v>
      </c>
      <c r="AB9011">
        <v>32.4</v>
      </c>
      <c r="AC9011" t="s">
        <v>208</v>
      </c>
    </row>
    <row r="9012" spans="1:29" x14ac:dyDescent="0.2">
      <c r="A9012" t="s">
        <v>144</v>
      </c>
      <c r="B9012" t="s">
        <v>1856</v>
      </c>
      <c r="C9012" t="s">
        <v>941</v>
      </c>
      <c r="D9012" t="s">
        <v>942</v>
      </c>
      <c r="E9012" t="s">
        <v>228</v>
      </c>
      <c r="F9012" t="s">
        <v>229</v>
      </c>
      <c r="G9012" t="s">
        <v>26</v>
      </c>
      <c r="H9012" t="s">
        <v>27</v>
      </c>
      <c r="I9012" t="s">
        <v>28</v>
      </c>
      <c r="J9012" t="s">
        <v>29</v>
      </c>
      <c r="K9012" t="s">
        <v>30</v>
      </c>
      <c r="L9012" t="s">
        <v>35</v>
      </c>
      <c r="M9012">
        <v>1.6</v>
      </c>
      <c r="N9012">
        <v>1.2</v>
      </c>
      <c r="O9012" t="s">
        <v>423</v>
      </c>
      <c r="P9012" t="s">
        <v>423</v>
      </c>
      <c r="Q9012" t="s">
        <v>423</v>
      </c>
      <c r="R9012" t="s">
        <v>423</v>
      </c>
      <c r="S9012" t="s">
        <v>423</v>
      </c>
      <c r="T9012" t="s">
        <v>423</v>
      </c>
      <c r="U9012" t="s">
        <v>423</v>
      </c>
      <c r="V9012" t="s">
        <v>423</v>
      </c>
      <c r="W9012">
        <v>27.8</v>
      </c>
      <c r="X9012">
        <v>46.2</v>
      </c>
      <c r="Y9012" t="s">
        <v>423</v>
      </c>
      <c r="Z9012" t="s">
        <v>423</v>
      </c>
      <c r="AA9012" t="s">
        <v>423</v>
      </c>
      <c r="AB9012">
        <v>29.2</v>
      </c>
      <c r="AC9012">
        <v>60</v>
      </c>
    </row>
    <row r="9013" spans="1:29" x14ac:dyDescent="0.2">
      <c r="A9013" t="s">
        <v>144</v>
      </c>
      <c r="B9013" t="s">
        <v>1855</v>
      </c>
      <c r="C9013" t="s">
        <v>933</v>
      </c>
      <c r="D9013" t="s">
        <v>934</v>
      </c>
      <c r="E9013" t="s">
        <v>228</v>
      </c>
      <c r="F9013" t="s">
        <v>229</v>
      </c>
      <c r="G9013" t="s">
        <v>26</v>
      </c>
      <c r="H9013" t="s">
        <v>27</v>
      </c>
      <c r="I9013" t="s">
        <v>28</v>
      </c>
      <c r="J9013" t="s">
        <v>29</v>
      </c>
      <c r="K9013" t="s">
        <v>30</v>
      </c>
      <c r="L9013" t="s">
        <v>35</v>
      </c>
      <c r="M9013">
        <v>1.1000000000000001</v>
      </c>
      <c r="N9013">
        <v>1.2</v>
      </c>
      <c r="O9013" t="s">
        <v>423</v>
      </c>
      <c r="P9013" t="s">
        <v>423</v>
      </c>
      <c r="Q9013" t="s">
        <v>423</v>
      </c>
      <c r="R9013" t="s">
        <v>423</v>
      </c>
      <c r="S9013" t="s">
        <v>423</v>
      </c>
      <c r="T9013" t="s">
        <v>423</v>
      </c>
      <c r="U9013" t="s">
        <v>423</v>
      </c>
      <c r="V9013" t="s">
        <v>423</v>
      </c>
      <c r="W9013">
        <v>27.8</v>
      </c>
      <c r="X9013">
        <v>46.2</v>
      </c>
      <c r="Y9013" t="s">
        <v>423</v>
      </c>
      <c r="Z9013" t="s">
        <v>423</v>
      </c>
      <c r="AA9013" t="s">
        <v>423</v>
      </c>
      <c r="AB9013">
        <v>29.2</v>
      </c>
      <c r="AC9013">
        <v>60</v>
      </c>
    </row>
    <row r="9014" spans="1:29" x14ac:dyDescent="0.2">
      <c r="A9014" t="s">
        <v>144</v>
      </c>
      <c r="B9014" t="s">
        <v>1856</v>
      </c>
      <c r="C9014" t="s">
        <v>941</v>
      </c>
      <c r="D9014" t="s">
        <v>942</v>
      </c>
      <c r="E9014" t="s">
        <v>228</v>
      </c>
      <c r="F9014" t="s">
        <v>229</v>
      </c>
      <c r="G9014" t="s">
        <v>26</v>
      </c>
      <c r="H9014" t="s">
        <v>27</v>
      </c>
      <c r="I9014" t="s">
        <v>28</v>
      </c>
      <c r="J9014" t="s">
        <v>29</v>
      </c>
      <c r="K9014" t="s">
        <v>30</v>
      </c>
      <c r="L9014" t="s">
        <v>46</v>
      </c>
      <c r="M9014">
        <v>5.7</v>
      </c>
      <c r="N9014">
        <v>4.7</v>
      </c>
      <c r="O9014" t="s">
        <v>423</v>
      </c>
      <c r="P9014" t="s">
        <v>423</v>
      </c>
      <c r="Q9014" t="s">
        <v>423</v>
      </c>
      <c r="R9014">
        <v>31.9</v>
      </c>
      <c r="S9014">
        <v>19.600000000000001</v>
      </c>
      <c r="T9014">
        <v>5</v>
      </c>
      <c r="U9014">
        <v>28</v>
      </c>
      <c r="V9014">
        <v>17.899999999999999</v>
      </c>
      <c r="W9014">
        <v>31.5</v>
      </c>
      <c r="X9014">
        <v>17.399999999999999</v>
      </c>
      <c r="Y9014">
        <v>5</v>
      </c>
      <c r="Z9014">
        <v>17</v>
      </c>
      <c r="AA9014">
        <v>29.4</v>
      </c>
      <c r="AB9014">
        <v>32.700000000000003</v>
      </c>
      <c r="AC9014">
        <v>25.9</v>
      </c>
    </row>
    <row r="9015" spans="1:29" x14ac:dyDescent="0.2">
      <c r="A9015" t="s">
        <v>144</v>
      </c>
      <c r="B9015" t="s">
        <v>1855</v>
      </c>
      <c r="C9015" t="s">
        <v>933</v>
      </c>
      <c r="D9015" t="s">
        <v>934</v>
      </c>
      <c r="E9015" t="s">
        <v>228</v>
      </c>
      <c r="F9015" t="s">
        <v>229</v>
      </c>
      <c r="G9015" t="s">
        <v>26</v>
      </c>
      <c r="H9015" t="s">
        <v>27</v>
      </c>
      <c r="I9015" t="s">
        <v>28</v>
      </c>
      <c r="J9015" t="s">
        <v>29</v>
      </c>
      <c r="K9015" t="s">
        <v>30</v>
      </c>
      <c r="L9015" t="s">
        <v>46</v>
      </c>
      <c r="M9015">
        <v>3.4</v>
      </c>
      <c r="N9015">
        <v>4.7</v>
      </c>
      <c r="O9015" t="s">
        <v>423</v>
      </c>
      <c r="P9015" t="s">
        <v>423</v>
      </c>
      <c r="Q9015" t="s">
        <v>423</v>
      </c>
      <c r="R9015">
        <v>31.9</v>
      </c>
      <c r="S9015">
        <v>19.600000000000001</v>
      </c>
      <c r="T9015" t="s">
        <v>423</v>
      </c>
      <c r="U9015" t="s">
        <v>423</v>
      </c>
      <c r="V9015" t="s">
        <v>423</v>
      </c>
      <c r="W9015">
        <v>31.5</v>
      </c>
      <c r="X9015">
        <v>17.399999999999999</v>
      </c>
      <c r="Y9015" t="s">
        <v>423</v>
      </c>
      <c r="Z9015" t="s">
        <v>423</v>
      </c>
      <c r="AA9015" t="s">
        <v>423</v>
      </c>
      <c r="AB9015">
        <v>32.700000000000003</v>
      </c>
      <c r="AC9015">
        <v>25.9</v>
      </c>
    </row>
    <row r="9016" spans="1:29" x14ac:dyDescent="0.2">
      <c r="A9016" t="s">
        <v>144</v>
      </c>
      <c r="B9016" t="s">
        <v>1856</v>
      </c>
      <c r="C9016" t="s">
        <v>941</v>
      </c>
      <c r="D9016" t="s">
        <v>942</v>
      </c>
      <c r="E9016" t="s">
        <v>228</v>
      </c>
      <c r="F9016" t="s">
        <v>229</v>
      </c>
      <c r="G9016" t="s">
        <v>26</v>
      </c>
      <c r="H9016" t="s">
        <v>27</v>
      </c>
      <c r="I9016" t="s">
        <v>28</v>
      </c>
      <c r="J9016" t="s">
        <v>29</v>
      </c>
      <c r="K9016" t="s">
        <v>30</v>
      </c>
      <c r="L9016" t="s">
        <v>110</v>
      </c>
      <c r="M9016">
        <v>4.9000000000000004</v>
      </c>
      <c r="N9016">
        <v>3.7</v>
      </c>
      <c r="O9016" t="s">
        <v>423</v>
      </c>
      <c r="P9016" t="s">
        <v>423</v>
      </c>
      <c r="Q9016" t="s">
        <v>423</v>
      </c>
      <c r="R9016" t="s">
        <v>423</v>
      </c>
      <c r="S9016" t="s">
        <v>423</v>
      </c>
      <c r="T9016" t="s">
        <v>423</v>
      </c>
      <c r="U9016" t="s">
        <v>423</v>
      </c>
      <c r="V9016" t="s">
        <v>423</v>
      </c>
      <c r="W9016">
        <v>23.2</v>
      </c>
      <c r="X9016">
        <v>15.2</v>
      </c>
      <c r="Y9016" t="s">
        <v>423</v>
      </c>
      <c r="Z9016" t="s">
        <v>423</v>
      </c>
      <c r="AA9016" t="s">
        <v>423</v>
      </c>
      <c r="AB9016">
        <v>24.5</v>
      </c>
      <c r="AC9016" t="s">
        <v>208</v>
      </c>
    </row>
    <row r="9017" spans="1:29" x14ac:dyDescent="0.2">
      <c r="A9017" t="s">
        <v>144</v>
      </c>
      <c r="B9017" t="s">
        <v>1855</v>
      </c>
      <c r="C9017" t="s">
        <v>933</v>
      </c>
      <c r="D9017" t="s">
        <v>934</v>
      </c>
      <c r="E9017" t="s">
        <v>228</v>
      </c>
      <c r="F9017" t="s">
        <v>229</v>
      </c>
      <c r="G9017" t="s">
        <v>26</v>
      </c>
      <c r="H9017" t="s">
        <v>27</v>
      </c>
      <c r="I9017" t="s">
        <v>28</v>
      </c>
      <c r="J9017" t="s">
        <v>29</v>
      </c>
      <c r="K9017" t="s">
        <v>30</v>
      </c>
      <c r="L9017" t="s">
        <v>110</v>
      </c>
      <c r="M9017">
        <v>4.2</v>
      </c>
      <c r="N9017">
        <v>3.7</v>
      </c>
      <c r="O9017" t="s">
        <v>423</v>
      </c>
      <c r="P9017" t="s">
        <v>423</v>
      </c>
      <c r="Q9017" t="s">
        <v>423</v>
      </c>
      <c r="R9017">
        <v>22</v>
      </c>
      <c r="S9017">
        <v>15.6</v>
      </c>
      <c r="T9017" t="s">
        <v>423</v>
      </c>
      <c r="U9017" t="s">
        <v>423</v>
      </c>
      <c r="V9017" t="s">
        <v>423</v>
      </c>
      <c r="W9017">
        <v>23.2</v>
      </c>
      <c r="X9017">
        <v>15.2</v>
      </c>
      <c r="Y9017" t="s">
        <v>423</v>
      </c>
      <c r="Z9017" t="s">
        <v>423</v>
      </c>
      <c r="AA9017" t="s">
        <v>423</v>
      </c>
      <c r="AB9017">
        <v>24.5</v>
      </c>
      <c r="AC9017" t="s">
        <v>208</v>
      </c>
    </row>
    <row r="9018" spans="1:29" x14ac:dyDescent="0.2">
      <c r="A9018" t="s">
        <v>144</v>
      </c>
      <c r="B9018" t="s">
        <v>1856</v>
      </c>
      <c r="C9018" t="s">
        <v>941</v>
      </c>
      <c r="D9018" t="s">
        <v>942</v>
      </c>
      <c r="E9018" t="s">
        <v>228</v>
      </c>
      <c r="F9018" t="s">
        <v>229</v>
      </c>
      <c r="G9018" t="s">
        <v>26</v>
      </c>
      <c r="H9018" t="s">
        <v>27</v>
      </c>
      <c r="I9018" t="s">
        <v>28</v>
      </c>
      <c r="J9018" t="s">
        <v>29</v>
      </c>
      <c r="K9018" t="s">
        <v>30</v>
      </c>
      <c r="L9018" t="s">
        <v>270</v>
      </c>
      <c r="M9018">
        <v>36.700000000000003</v>
      </c>
      <c r="N9018">
        <v>42.2</v>
      </c>
      <c r="O9018">
        <v>22</v>
      </c>
      <c r="P9018">
        <v>177</v>
      </c>
      <c r="Q9018">
        <v>12.4</v>
      </c>
      <c r="R9018">
        <v>19.2</v>
      </c>
      <c r="S9018">
        <v>11.4</v>
      </c>
      <c r="T9018">
        <v>21</v>
      </c>
      <c r="U9018">
        <v>160</v>
      </c>
      <c r="V9018">
        <v>13.1</v>
      </c>
      <c r="W9018">
        <v>20.6</v>
      </c>
      <c r="X9018">
        <v>12.8</v>
      </c>
      <c r="Y9018">
        <v>25</v>
      </c>
      <c r="Z9018">
        <v>122</v>
      </c>
      <c r="AA9018">
        <v>20.5</v>
      </c>
      <c r="AB9018">
        <v>21.1</v>
      </c>
      <c r="AC9018">
        <v>17</v>
      </c>
    </row>
    <row r="9019" spans="1:29" x14ac:dyDescent="0.2">
      <c r="A9019" t="s">
        <v>144</v>
      </c>
      <c r="B9019" t="s">
        <v>1855</v>
      </c>
      <c r="C9019" t="s">
        <v>933</v>
      </c>
      <c r="D9019" t="s">
        <v>934</v>
      </c>
      <c r="E9019" t="s">
        <v>228</v>
      </c>
      <c r="F9019" t="s">
        <v>229</v>
      </c>
      <c r="G9019" t="s">
        <v>26</v>
      </c>
      <c r="H9019" t="s">
        <v>27</v>
      </c>
      <c r="I9019" t="s">
        <v>28</v>
      </c>
      <c r="J9019" t="s">
        <v>29</v>
      </c>
      <c r="K9019" t="s">
        <v>30</v>
      </c>
      <c r="L9019" t="s">
        <v>270</v>
      </c>
      <c r="M9019">
        <v>29.2</v>
      </c>
      <c r="N9019">
        <v>42.2</v>
      </c>
      <c r="O9019">
        <v>18</v>
      </c>
      <c r="P9019">
        <v>173</v>
      </c>
      <c r="Q9019">
        <v>10.4</v>
      </c>
      <c r="R9019">
        <v>19.2</v>
      </c>
      <c r="S9019">
        <v>11.4</v>
      </c>
      <c r="T9019">
        <v>19</v>
      </c>
      <c r="U9019">
        <v>152</v>
      </c>
      <c r="V9019">
        <v>12.5</v>
      </c>
      <c r="W9019">
        <v>20.6</v>
      </c>
      <c r="X9019">
        <v>12.8</v>
      </c>
      <c r="Y9019">
        <v>16</v>
      </c>
      <c r="Z9019">
        <v>119</v>
      </c>
      <c r="AA9019">
        <v>13.4</v>
      </c>
      <c r="AB9019">
        <v>21.1</v>
      </c>
      <c r="AC9019">
        <v>17</v>
      </c>
    </row>
    <row r="9020" spans="1:29" x14ac:dyDescent="0.2">
      <c r="A9020" t="s">
        <v>144</v>
      </c>
      <c r="B9020" t="s">
        <v>1855</v>
      </c>
      <c r="C9020" t="s">
        <v>933</v>
      </c>
      <c r="D9020" t="s">
        <v>934</v>
      </c>
      <c r="E9020" t="s">
        <v>228</v>
      </c>
      <c r="F9020" t="s">
        <v>229</v>
      </c>
      <c r="G9020" t="s">
        <v>26</v>
      </c>
      <c r="H9020" t="s">
        <v>27</v>
      </c>
      <c r="I9020" t="s">
        <v>28</v>
      </c>
      <c r="J9020" t="s">
        <v>29</v>
      </c>
      <c r="K9020" t="s">
        <v>30</v>
      </c>
      <c r="L9020" t="s">
        <v>352</v>
      </c>
      <c r="M9020">
        <v>46.9</v>
      </c>
      <c r="N9020">
        <v>41.1</v>
      </c>
      <c r="O9020">
        <v>41</v>
      </c>
      <c r="P9020">
        <v>224</v>
      </c>
      <c r="Q9020">
        <v>18.3</v>
      </c>
      <c r="R9020">
        <v>21.9</v>
      </c>
      <c r="S9020">
        <v>21.3</v>
      </c>
      <c r="T9020">
        <v>40</v>
      </c>
      <c r="U9020">
        <v>215</v>
      </c>
      <c r="V9020">
        <v>18.600000000000001</v>
      </c>
      <c r="W9020">
        <v>22.2</v>
      </c>
      <c r="X9020">
        <v>19.8</v>
      </c>
      <c r="Y9020">
        <v>27</v>
      </c>
      <c r="Z9020">
        <v>172</v>
      </c>
      <c r="AA9020">
        <v>15.7</v>
      </c>
      <c r="AB9020">
        <v>22.1</v>
      </c>
      <c r="AC9020">
        <v>18.2</v>
      </c>
    </row>
    <row r="9021" spans="1:29" x14ac:dyDescent="0.2">
      <c r="A9021" t="s">
        <v>144</v>
      </c>
      <c r="B9021" t="s">
        <v>1856</v>
      </c>
      <c r="C9021" t="s">
        <v>941</v>
      </c>
      <c r="D9021" t="s">
        <v>942</v>
      </c>
      <c r="E9021" t="s">
        <v>228</v>
      </c>
      <c r="F9021" t="s">
        <v>229</v>
      </c>
      <c r="G9021" t="s">
        <v>26</v>
      </c>
      <c r="H9021" t="s">
        <v>27</v>
      </c>
      <c r="I9021" t="s">
        <v>28</v>
      </c>
      <c r="J9021" t="s">
        <v>29</v>
      </c>
      <c r="K9021" t="s">
        <v>30</v>
      </c>
      <c r="L9021" t="s">
        <v>352</v>
      </c>
      <c r="M9021">
        <v>35.700000000000003</v>
      </c>
      <c r="N9021">
        <v>41.1</v>
      </c>
      <c r="O9021">
        <v>50</v>
      </c>
      <c r="P9021">
        <v>204</v>
      </c>
      <c r="Q9021">
        <v>24.5</v>
      </c>
      <c r="R9021">
        <v>21.9</v>
      </c>
      <c r="S9021">
        <v>21.3</v>
      </c>
      <c r="T9021">
        <v>40</v>
      </c>
      <c r="U9021">
        <v>190</v>
      </c>
      <c r="V9021">
        <v>21.1</v>
      </c>
      <c r="W9021">
        <v>22.2</v>
      </c>
      <c r="X9021">
        <v>19.8</v>
      </c>
      <c r="Y9021">
        <v>32</v>
      </c>
      <c r="Z9021">
        <v>153</v>
      </c>
      <c r="AA9021">
        <v>20.9</v>
      </c>
      <c r="AB9021">
        <v>22.1</v>
      </c>
      <c r="AC9021">
        <v>18.2</v>
      </c>
    </row>
    <row r="9022" spans="1:29" x14ac:dyDescent="0.2">
      <c r="A9022" t="s">
        <v>144</v>
      </c>
      <c r="B9022" t="s">
        <v>1856</v>
      </c>
      <c r="C9022" t="s">
        <v>941</v>
      </c>
      <c r="D9022" t="s">
        <v>942</v>
      </c>
      <c r="E9022" t="s">
        <v>228</v>
      </c>
      <c r="F9022" t="s">
        <v>229</v>
      </c>
      <c r="G9022" t="s">
        <v>26</v>
      </c>
      <c r="H9022" t="s">
        <v>27</v>
      </c>
      <c r="I9022" t="s">
        <v>28</v>
      </c>
      <c r="J9022" t="s">
        <v>29</v>
      </c>
      <c r="K9022" t="s">
        <v>30</v>
      </c>
      <c r="L9022" t="s">
        <v>24</v>
      </c>
      <c r="M9022">
        <v>3.1</v>
      </c>
      <c r="N9022">
        <v>2.8</v>
      </c>
      <c r="O9022" t="s">
        <v>423</v>
      </c>
      <c r="P9022" t="s">
        <v>423</v>
      </c>
      <c r="Q9022" t="s">
        <v>423</v>
      </c>
      <c r="R9022" t="s">
        <v>423</v>
      </c>
      <c r="S9022" t="s">
        <v>423</v>
      </c>
      <c r="T9022" t="s">
        <v>423</v>
      </c>
      <c r="U9022" t="s">
        <v>423</v>
      </c>
      <c r="V9022" t="s">
        <v>423</v>
      </c>
      <c r="W9022">
        <v>29.8</v>
      </c>
      <c r="X9022" t="s">
        <v>208</v>
      </c>
      <c r="Y9022" t="s">
        <v>423</v>
      </c>
      <c r="Z9022" t="s">
        <v>423</v>
      </c>
      <c r="AA9022" t="s">
        <v>423</v>
      </c>
      <c r="AB9022">
        <v>29.9</v>
      </c>
      <c r="AC9022">
        <v>27.8</v>
      </c>
    </row>
    <row r="9023" spans="1:29" x14ac:dyDescent="0.2">
      <c r="A9023" t="s">
        <v>144</v>
      </c>
      <c r="B9023" t="s">
        <v>1855</v>
      </c>
      <c r="C9023" t="s">
        <v>933</v>
      </c>
      <c r="D9023" t="s">
        <v>934</v>
      </c>
      <c r="E9023" t="s">
        <v>228</v>
      </c>
      <c r="F9023" t="s">
        <v>229</v>
      </c>
      <c r="G9023" t="s">
        <v>26</v>
      </c>
      <c r="H9023" t="s">
        <v>27</v>
      </c>
      <c r="I9023" t="s">
        <v>28</v>
      </c>
      <c r="J9023" t="s">
        <v>29</v>
      </c>
      <c r="K9023" t="s">
        <v>30</v>
      </c>
      <c r="L9023" t="s">
        <v>24</v>
      </c>
      <c r="M9023">
        <v>5.6</v>
      </c>
      <c r="N9023">
        <v>2.8</v>
      </c>
      <c r="O9023" t="s">
        <v>423</v>
      </c>
      <c r="P9023" t="s">
        <v>423</v>
      </c>
      <c r="Q9023" t="s">
        <v>423</v>
      </c>
      <c r="R9023">
        <v>29.9</v>
      </c>
      <c r="S9023" t="s">
        <v>208</v>
      </c>
      <c r="T9023" t="s">
        <v>423</v>
      </c>
      <c r="U9023" t="s">
        <v>423</v>
      </c>
      <c r="V9023" t="s">
        <v>423</v>
      </c>
      <c r="W9023">
        <v>29.8</v>
      </c>
      <c r="X9023" t="s">
        <v>208</v>
      </c>
      <c r="Y9023" t="s">
        <v>423</v>
      </c>
      <c r="Z9023" t="s">
        <v>423</v>
      </c>
      <c r="AA9023" t="s">
        <v>423</v>
      </c>
      <c r="AB9023">
        <v>29.9</v>
      </c>
      <c r="AC9023">
        <v>27.8</v>
      </c>
    </row>
    <row r="9024" spans="1:29" x14ac:dyDescent="0.2">
      <c r="A9024" t="s">
        <v>144</v>
      </c>
      <c r="B9024" t="s">
        <v>1856</v>
      </c>
      <c r="C9024" t="s">
        <v>941</v>
      </c>
      <c r="D9024" t="s">
        <v>942</v>
      </c>
      <c r="E9024" t="s">
        <v>228</v>
      </c>
      <c r="F9024" t="s">
        <v>229</v>
      </c>
      <c r="G9024" t="s">
        <v>26</v>
      </c>
      <c r="H9024" t="s">
        <v>27</v>
      </c>
      <c r="I9024" t="s">
        <v>28</v>
      </c>
      <c r="J9024" t="s">
        <v>29</v>
      </c>
      <c r="K9024" t="s">
        <v>30</v>
      </c>
      <c r="L9024" t="s">
        <v>31</v>
      </c>
      <c r="M9024">
        <v>0.3</v>
      </c>
      <c r="N9024">
        <v>0.5</v>
      </c>
      <c r="O9024" t="s">
        <v>423</v>
      </c>
      <c r="P9024" t="s">
        <v>423</v>
      </c>
      <c r="Q9024" t="s">
        <v>423</v>
      </c>
      <c r="R9024">
        <v>31.4</v>
      </c>
      <c r="S9024">
        <v>0</v>
      </c>
      <c r="T9024" t="s">
        <v>423</v>
      </c>
      <c r="U9024" t="s">
        <v>423</v>
      </c>
      <c r="V9024" t="s">
        <v>423</v>
      </c>
      <c r="W9024">
        <v>33.799999999999997</v>
      </c>
      <c r="X9024">
        <v>0</v>
      </c>
      <c r="Y9024" t="s">
        <v>423</v>
      </c>
      <c r="Z9024" t="s">
        <v>423</v>
      </c>
      <c r="AA9024" t="s">
        <v>423</v>
      </c>
      <c r="AB9024">
        <v>36</v>
      </c>
      <c r="AC9024">
        <v>0</v>
      </c>
    </row>
    <row r="9025" spans="1:29" x14ac:dyDescent="0.2">
      <c r="A9025" t="s">
        <v>144</v>
      </c>
      <c r="B9025" t="s">
        <v>1856</v>
      </c>
      <c r="C9025" t="s">
        <v>941</v>
      </c>
      <c r="D9025" t="s">
        <v>942</v>
      </c>
      <c r="E9025" t="s">
        <v>228</v>
      </c>
      <c r="F9025" t="s">
        <v>229</v>
      </c>
      <c r="G9025" t="s">
        <v>26</v>
      </c>
      <c r="H9025" t="s">
        <v>27</v>
      </c>
      <c r="I9025" t="s">
        <v>28</v>
      </c>
      <c r="J9025" t="s">
        <v>29</v>
      </c>
      <c r="K9025" t="s">
        <v>30</v>
      </c>
      <c r="L9025" t="s">
        <v>63</v>
      </c>
      <c r="M9025">
        <v>0.8</v>
      </c>
      <c r="N9025">
        <v>1.2</v>
      </c>
      <c r="O9025" t="s">
        <v>423</v>
      </c>
      <c r="P9025" t="s">
        <v>423</v>
      </c>
      <c r="Q9025" t="s">
        <v>423</v>
      </c>
      <c r="R9025" t="s">
        <v>423</v>
      </c>
      <c r="S9025" t="s">
        <v>423</v>
      </c>
      <c r="T9025" t="s">
        <v>423</v>
      </c>
      <c r="U9025" t="s">
        <v>423</v>
      </c>
      <c r="V9025" t="s">
        <v>423</v>
      </c>
      <c r="W9025">
        <v>21.8</v>
      </c>
      <c r="X9025" t="s">
        <v>208</v>
      </c>
      <c r="Y9025" t="s">
        <v>423</v>
      </c>
      <c r="Z9025" t="s">
        <v>423</v>
      </c>
      <c r="AA9025" t="s">
        <v>423</v>
      </c>
      <c r="AB9025">
        <v>22.8</v>
      </c>
      <c r="AC9025" t="s">
        <v>208</v>
      </c>
    </row>
    <row r="9026" spans="1:29" x14ac:dyDescent="0.2">
      <c r="A9026" t="s">
        <v>144</v>
      </c>
      <c r="B9026" t="s">
        <v>1855</v>
      </c>
      <c r="C9026" t="s">
        <v>933</v>
      </c>
      <c r="D9026" t="s">
        <v>934</v>
      </c>
      <c r="E9026" t="s">
        <v>228</v>
      </c>
      <c r="F9026" t="s">
        <v>229</v>
      </c>
      <c r="G9026" t="s">
        <v>26</v>
      </c>
      <c r="H9026" t="s">
        <v>27</v>
      </c>
      <c r="I9026" t="s">
        <v>28</v>
      </c>
      <c r="J9026" t="s">
        <v>29</v>
      </c>
      <c r="K9026" t="s">
        <v>30</v>
      </c>
      <c r="L9026" t="s">
        <v>63</v>
      </c>
      <c r="M9026">
        <v>1.1000000000000001</v>
      </c>
      <c r="N9026">
        <v>1.2</v>
      </c>
      <c r="O9026" t="s">
        <v>423</v>
      </c>
      <c r="P9026" t="s">
        <v>423</v>
      </c>
      <c r="Q9026" t="s">
        <v>423</v>
      </c>
      <c r="R9026">
        <v>20.8</v>
      </c>
      <c r="S9026" t="s">
        <v>208</v>
      </c>
      <c r="T9026" t="s">
        <v>423</v>
      </c>
      <c r="U9026" t="s">
        <v>423</v>
      </c>
      <c r="V9026" t="s">
        <v>423</v>
      </c>
      <c r="W9026">
        <v>21.8</v>
      </c>
      <c r="X9026" t="s">
        <v>208</v>
      </c>
      <c r="Y9026" t="s">
        <v>423</v>
      </c>
      <c r="Z9026" t="s">
        <v>423</v>
      </c>
      <c r="AA9026" t="s">
        <v>423</v>
      </c>
      <c r="AB9026">
        <v>22.8</v>
      </c>
      <c r="AC9026" t="s">
        <v>208</v>
      </c>
    </row>
    <row r="9027" spans="1:29" x14ac:dyDescent="0.2">
      <c r="A9027" t="s">
        <v>144</v>
      </c>
      <c r="B9027" t="s">
        <v>1859</v>
      </c>
      <c r="C9027" t="s">
        <v>936</v>
      </c>
      <c r="D9027" t="s">
        <v>937</v>
      </c>
      <c r="E9027" t="s">
        <v>228</v>
      </c>
      <c r="F9027" t="s">
        <v>229</v>
      </c>
      <c r="G9027" t="s">
        <v>19</v>
      </c>
      <c r="H9027" t="s">
        <v>20</v>
      </c>
      <c r="I9027" t="s">
        <v>28</v>
      </c>
      <c r="J9027" t="s">
        <v>29</v>
      </c>
      <c r="K9027" t="s">
        <v>315</v>
      </c>
      <c r="L9027" t="s">
        <v>39</v>
      </c>
      <c r="M9027">
        <v>2.7</v>
      </c>
      <c r="N9027">
        <v>1.3</v>
      </c>
      <c r="O9027" t="s">
        <v>423</v>
      </c>
      <c r="P9027" t="s">
        <v>423</v>
      </c>
      <c r="Q9027" t="s">
        <v>423</v>
      </c>
      <c r="R9027">
        <v>21.3</v>
      </c>
      <c r="S9027" t="s">
        <v>208</v>
      </c>
      <c r="T9027" t="s">
        <v>423</v>
      </c>
      <c r="U9027" t="s">
        <v>423</v>
      </c>
      <c r="V9027" t="s">
        <v>423</v>
      </c>
      <c r="W9027">
        <v>22</v>
      </c>
      <c r="X9027">
        <v>12.5</v>
      </c>
      <c r="Y9027" t="s">
        <v>423</v>
      </c>
      <c r="Z9027" t="s">
        <v>423</v>
      </c>
      <c r="AA9027" t="s">
        <v>423</v>
      </c>
      <c r="AB9027">
        <v>22.7</v>
      </c>
      <c r="AC9027">
        <v>20</v>
      </c>
    </row>
    <row r="9028" spans="1:29" x14ac:dyDescent="0.2">
      <c r="A9028" t="s">
        <v>144</v>
      </c>
      <c r="B9028" t="s">
        <v>1858</v>
      </c>
      <c r="C9028" t="s">
        <v>941</v>
      </c>
      <c r="D9028" t="s">
        <v>942</v>
      </c>
      <c r="E9028" t="s">
        <v>228</v>
      </c>
      <c r="F9028" t="s">
        <v>229</v>
      </c>
      <c r="G9028" t="s">
        <v>19</v>
      </c>
      <c r="H9028" t="s">
        <v>20</v>
      </c>
      <c r="I9028" t="s">
        <v>28</v>
      </c>
      <c r="J9028" t="s">
        <v>29</v>
      </c>
      <c r="K9028" t="s">
        <v>315</v>
      </c>
      <c r="L9028" t="s">
        <v>39</v>
      </c>
      <c r="M9028">
        <v>2.2999999999999998</v>
      </c>
      <c r="N9028">
        <v>1.3</v>
      </c>
      <c r="O9028" t="s">
        <v>423</v>
      </c>
      <c r="P9028" t="s">
        <v>423</v>
      </c>
      <c r="Q9028" t="s">
        <v>423</v>
      </c>
      <c r="R9028">
        <v>21.3</v>
      </c>
      <c r="S9028" t="s">
        <v>208</v>
      </c>
      <c r="T9028" t="s">
        <v>423</v>
      </c>
      <c r="U9028" t="s">
        <v>423</v>
      </c>
      <c r="V9028" t="s">
        <v>423</v>
      </c>
      <c r="W9028">
        <v>22</v>
      </c>
      <c r="X9028">
        <v>12.5</v>
      </c>
      <c r="Y9028" t="s">
        <v>423</v>
      </c>
      <c r="Z9028" t="s">
        <v>423</v>
      </c>
      <c r="AA9028" t="s">
        <v>423</v>
      </c>
      <c r="AB9028">
        <v>22.7</v>
      </c>
      <c r="AC9028">
        <v>20</v>
      </c>
    </row>
    <row r="9029" spans="1:29" x14ac:dyDescent="0.2">
      <c r="A9029" t="s">
        <v>144</v>
      </c>
      <c r="B9029" t="s">
        <v>1857</v>
      </c>
      <c r="C9029" t="s">
        <v>944</v>
      </c>
      <c r="D9029" t="s">
        <v>945</v>
      </c>
      <c r="E9029" t="s">
        <v>228</v>
      </c>
      <c r="F9029" t="s">
        <v>229</v>
      </c>
      <c r="G9029" t="s">
        <v>19</v>
      </c>
      <c r="H9029" t="s">
        <v>20</v>
      </c>
      <c r="I9029" t="s">
        <v>28</v>
      </c>
      <c r="J9029" t="s">
        <v>29</v>
      </c>
      <c r="K9029" t="s">
        <v>315</v>
      </c>
      <c r="L9029" t="s">
        <v>39</v>
      </c>
      <c r="M9029" t="s">
        <v>25</v>
      </c>
      <c r="N9029">
        <v>1.3</v>
      </c>
      <c r="O9029" t="s">
        <v>423</v>
      </c>
      <c r="P9029" t="s">
        <v>423</v>
      </c>
      <c r="Q9029" t="s">
        <v>423</v>
      </c>
      <c r="R9029">
        <v>21.3</v>
      </c>
      <c r="S9029" t="s">
        <v>208</v>
      </c>
      <c r="T9029" t="s">
        <v>423</v>
      </c>
      <c r="U9029" t="s">
        <v>423</v>
      </c>
      <c r="V9029" t="s">
        <v>423</v>
      </c>
      <c r="W9029">
        <v>22</v>
      </c>
      <c r="X9029">
        <v>12.5</v>
      </c>
      <c r="Y9029" t="s">
        <v>423</v>
      </c>
      <c r="Z9029" t="s">
        <v>423</v>
      </c>
      <c r="AA9029" t="s">
        <v>423</v>
      </c>
      <c r="AB9029">
        <v>22.7</v>
      </c>
      <c r="AC9029">
        <v>20</v>
      </c>
    </row>
    <row r="9030" spans="1:29" x14ac:dyDescent="0.2">
      <c r="A9030" t="s">
        <v>144</v>
      </c>
      <c r="B9030" t="s">
        <v>1859</v>
      </c>
      <c r="C9030" t="s">
        <v>936</v>
      </c>
      <c r="D9030" t="s">
        <v>937</v>
      </c>
      <c r="E9030" t="s">
        <v>228</v>
      </c>
      <c r="F9030" t="s">
        <v>229</v>
      </c>
      <c r="G9030" t="s">
        <v>19</v>
      </c>
      <c r="H9030" t="s">
        <v>20</v>
      </c>
      <c r="I9030" t="s">
        <v>28</v>
      </c>
      <c r="J9030" t="s">
        <v>29</v>
      </c>
      <c r="K9030" t="s">
        <v>315</v>
      </c>
      <c r="L9030" t="s">
        <v>52</v>
      </c>
      <c r="M9030">
        <v>7.2</v>
      </c>
      <c r="N9030">
        <v>5.5</v>
      </c>
      <c r="O9030">
        <v>6</v>
      </c>
      <c r="P9030">
        <v>29</v>
      </c>
      <c r="Q9030">
        <v>20.7</v>
      </c>
      <c r="R9030">
        <v>30.6</v>
      </c>
      <c r="S9030">
        <v>22.9</v>
      </c>
      <c r="T9030" t="s">
        <v>423</v>
      </c>
      <c r="U9030" t="s">
        <v>423</v>
      </c>
      <c r="V9030" t="s">
        <v>423</v>
      </c>
      <c r="W9030">
        <v>30.5</v>
      </c>
      <c r="X9030">
        <v>25.9</v>
      </c>
      <c r="Y9030" t="s">
        <v>423</v>
      </c>
      <c r="Z9030" t="s">
        <v>423</v>
      </c>
      <c r="AA9030" t="s">
        <v>423</v>
      </c>
      <c r="AB9030">
        <v>30.7</v>
      </c>
      <c r="AC9030">
        <v>16.7</v>
      </c>
    </row>
    <row r="9031" spans="1:29" x14ac:dyDescent="0.2">
      <c r="A9031" t="s">
        <v>144</v>
      </c>
      <c r="B9031" t="s">
        <v>1858</v>
      </c>
      <c r="C9031" t="s">
        <v>941</v>
      </c>
      <c r="D9031" t="s">
        <v>942</v>
      </c>
      <c r="E9031" t="s">
        <v>228</v>
      </c>
      <c r="F9031" t="s">
        <v>229</v>
      </c>
      <c r="G9031" t="s">
        <v>19</v>
      </c>
      <c r="H9031" t="s">
        <v>20</v>
      </c>
      <c r="I9031" t="s">
        <v>28</v>
      </c>
      <c r="J9031" t="s">
        <v>29</v>
      </c>
      <c r="K9031" t="s">
        <v>315</v>
      </c>
      <c r="L9031" t="s">
        <v>52</v>
      </c>
      <c r="M9031">
        <v>1.1000000000000001</v>
      </c>
      <c r="N9031">
        <v>5.5</v>
      </c>
      <c r="O9031" t="s">
        <v>423</v>
      </c>
      <c r="P9031" t="s">
        <v>423</v>
      </c>
      <c r="Q9031" t="s">
        <v>423</v>
      </c>
      <c r="R9031" t="s">
        <v>423</v>
      </c>
      <c r="S9031" t="s">
        <v>423</v>
      </c>
      <c r="T9031" t="s">
        <v>423</v>
      </c>
      <c r="U9031" t="s">
        <v>423</v>
      </c>
      <c r="V9031" t="s">
        <v>423</v>
      </c>
      <c r="W9031">
        <v>30.5</v>
      </c>
      <c r="X9031">
        <v>25.9</v>
      </c>
      <c r="Y9031" t="s">
        <v>423</v>
      </c>
      <c r="Z9031" t="s">
        <v>423</v>
      </c>
      <c r="AA9031" t="s">
        <v>423</v>
      </c>
      <c r="AB9031">
        <v>30.7</v>
      </c>
      <c r="AC9031">
        <v>16.7</v>
      </c>
    </row>
    <row r="9032" spans="1:29" x14ac:dyDescent="0.2">
      <c r="A9032" t="s">
        <v>144</v>
      </c>
      <c r="B9032" t="s">
        <v>1857</v>
      </c>
      <c r="C9032" t="s">
        <v>944</v>
      </c>
      <c r="D9032" t="s">
        <v>945</v>
      </c>
      <c r="E9032" t="s">
        <v>228</v>
      </c>
      <c r="F9032" t="s">
        <v>229</v>
      </c>
      <c r="G9032" t="s">
        <v>19</v>
      </c>
      <c r="H9032" t="s">
        <v>20</v>
      </c>
      <c r="I9032" t="s">
        <v>28</v>
      </c>
      <c r="J9032" t="s">
        <v>29</v>
      </c>
      <c r="K9032" t="s">
        <v>315</v>
      </c>
      <c r="L9032" t="s">
        <v>52</v>
      </c>
      <c r="M9032">
        <v>4.4000000000000004</v>
      </c>
      <c r="N9032">
        <v>5.5</v>
      </c>
      <c r="O9032" t="s">
        <v>423</v>
      </c>
      <c r="P9032" t="s">
        <v>423</v>
      </c>
      <c r="Q9032" t="s">
        <v>423</v>
      </c>
      <c r="R9032" t="s">
        <v>423</v>
      </c>
      <c r="S9032" t="s">
        <v>423</v>
      </c>
      <c r="T9032" t="s">
        <v>423</v>
      </c>
      <c r="U9032" t="s">
        <v>423</v>
      </c>
      <c r="V9032" t="s">
        <v>423</v>
      </c>
      <c r="W9032">
        <v>30.5</v>
      </c>
      <c r="X9032">
        <v>25.9</v>
      </c>
      <c r="Y9032" t="s">
        <v>423</v>
      </c>
      <c r="Z9032" t="s">
        <v>423</v>
      </c>
      <c r="AA9032" t="s">
        <v>423</v>
      </c>
      <c r="AB9032">
        <v>30.7</v>
      </c>
      <c r="AC9032">
        <v>16.7</v>
      </c>
    </row>
    <row r="9033" spans="1:29" x14ac:dyDescent="0.2">
      <c r="A9033" t="s">
        <v>144</v>
      </c>
      <c r="B9033" t="s">
        <v>1859</v>
      </c>
      <c r="C9033" t="s">
        <v>936</v>
      </c>
      <c r="D9033" t="s">
        <v>937</v>
      </c>
      <c r="E9033" t="s">
        <v>228</v>
      </c>
      <c r="F9033" t="s">
        <v>229</v>
      </c>
      <c r="G9033" t="s">
        <v>19</v>
      </c>
      <c r="H9033" t="s">
        <v>20</v>
      </c>
      <c r="I9033" t="s">
        <v>28</v>
      </c>
      <c r="J9033" t="s">
        <v>29</v>
      </c>
      <c r="K9033" t="s">
        <v>315</v>
      </c>
      <c r="L9033" t="s">
        <v>35</v>
      </c>
      <c r="M9033">
        <v>2.1</v>
      </c>
      <c r="N9033">
        <v>1.2</v>
      </c>
      <c r="O9033" t="s">
        <v>423</v>
      </c>
      <c r="P9033" t="s">
        <v>423</v>
      </c>
      <c r="Q9033" t="s">
        <v>423</v>
      </c>
      <c r="R9033">
        <v>26.4</v>
      </c>
      <c r="S9033">
        <v>20</v>
      </c>
      <c r="T9033" t="s">
        <v>423</v>
      </c>
      <c r="U9033" t="s">
        <v>423</v>
      </c>
      <c r="V9033" t="s">
        <v>423</v>
      </c>
      <c r="W9033">
        <v>27.8</v>
      </c>
      <c r="X9033">
        <v>20</v>
      </c>
      <c r="Y9033" t="s">
        <v>423</v>
      </c>
      <c r="Z9033" t="s">
        <v>423</v>
      </c>
      <c r="AA9033" t="s">
        <v>423</v>
      </c>
      <c r="AB9033">
        <v>29.2</v>
      </c>
      <c r="AC9033">
        <v>20</v>
      </c>
    </row>
    <row r="9034" spans="1:29" x14ac:dyDescent="0.2">
      <c r="A9034" t="s">
        <v>144</v>
      </c>
      <c r="B9034" t="s">
        <v>1858</v>
      </c>
      <c r="C9034" t="s">
        <v>941</v>
      </c>
      <c r="D9034" t="s">
        <v>942</v>
      </c>
      <c r="E9034" t="s">
        <v>228</v>
      </c>
      <c r="F9034" t="s">
        <v>229</v>
      </c>
      <c r="G9034" t="s">
        <v>19</v>
      </c>
      <c r="H9034" t="s">
        <v>20</v>
      </c>
      <c r="I9034" t="s">
        <v>28</v>
      </c>
      <c r="J9034" t="s">
        <v>29</v>
      </c>
      <c r="K9034" t="s">
        <v>315</v>
      </c>
      <c r="L9034" t="s">
        <v>35</v>
      </c>
      <c r="M9034">
        <v>1.1000000000000001</v>
      </c>
      <c r="N9034">
        <v>1.2</v>
      </c>
      <c r="O9034" t="s">
        <v>423</v>
      </c>
      <c r="P9034" t="s">
        <v>423</v>
      </c>
      <c r="Q9034" t="s">
        <v>423</v>
      </c>
      <c r="R9034" t="s">
        <v>423</v>
      </c>
      <c r="S9034" t="s">
        <v>423</v>
      </c>
      <c r="T9034" t="s">
        <v>423</v>
      </c>
      <c r="U9034" t="s">
        <v>423</v>
      </c>
      <c r="V9034" t="s">
        <v>423</v>
      </c>
      <c r="W9034">
        <v>27.8</v>
      </c>
      <c r="X9034">
        <v>20</v>
      </c>
      <c r="Y9034" t="s">
        <v>423</v>
      </c>
      <c r="Z9034" t="s">
        <v>423</v>
      </c>
      <c r="AA9034" t="s">
        <v>423</v>
      </c>
      <c r="AB9034">
        <v>29.2</v>
      </c>
      <c r="AC9034">
        <v>20</v>
      </c>
    </row>
    <row r="9035" spans="1:29" x14ac:dyDescent="0.2">
      <c r="A9035" t="s">
        <v>144</v>
      </c>
      <c r="B9035" t="s">
        <v>1859</v>
      </c>
      <c r="C9035" t="s">
        <v>936</v>
      </c>
      <c r="D9035" t="s">
        <v>937</v>
      </c>
      <c r="E9035" t="s">
        <v>228</v>
      </c>
      <c r="F9035" t="s">
        <v>229</v>
      </c>
      <c r="G9035" t="s">
        <v>19</v>
      </c>
      <c r="H9035" t="s">
        <v>20</v>
      </c>
      <c r="I9035" t="s">
        <v>28</v>
      </c>
      <c r="J9035" t="s">
        <v>29</v>
      </c>
      <c r="K9035" t="s">
        <v>315</v>
      </c>
      <c r="L9035" t="s">
        <v>46</v>
      </c>
      <c r="M9035">
        <v>2.1</v>
      </c>
      <c r="N9035">
        <v>4.7</v>
      </c>
      <c r="O9035" t="s">
        <v>423</v>
      </c>
      <c r="P9035" t="s">
        <v>423</v>
      </c>
      <c r="Q9035" t="s">
        <v>423</v>
      </c>
      <c r="R9035" t="s">
        <v>423</v>
      </c>
      <c r="S9035" t="s">
        <v>423</v>
      </c>
      <c r="T9035">
        <v>0</v>
      </c>
      <c r="U9035">
        <v>9</v>
      </c>
      <c r="V9035">
        <v>0</v>
      </c>
      <c r="W9035">
        <v>31.5</v>
      </c>
      <c r="X9035">
        <v>0</v>
      </c>
      <c r="Y9035">
        <v>0</v>
      </c>
      <c r="Z9035">
        <v>5</v>
      </c>
      <c r="AA9035">
        <v>0</v>
      </c>
      <c r="AB9035">
        <v>32.700000000000003</v>
      </c>
      <c r="AC9035">
        <v>16.7</v>
      </c>
    </row>
    <row r="9036" spans="1:29" x14ac:dyDescent="0.2">
      <c r="A9036" t="s">
        <v>144</v>
      </c>
      <c r="B9036" t="s">
        <v>1858</v>
      </c>
      <c r="C9036" t="s">
        <v>941</v>
      </c>
      <c r="D9036" t="s">
        <v>942</v>
      </c>
      <c r="E9036" t="s">
        <v>228</v>
      </c>
      <c r="F9036" t="s">
        <v>229</v>
      </c>
      <c r="G9036" t="s">
        <v>19</v>
      </c>
      <c r="H9036" t="s">
        <v>20</v>
      </c>
      <c r="I9036" t="s">
        <v>28</v>
      </c>
      <c r="J9036" t="s">
        <v>29</v>
      </c>
      <c r="K9036" t="s">
        <v>315</v>
      </c>
      <c r="L9036" t="s">
        <v>46</v>
      </c>
      <c r="M9036">
        <v>5.7</v>
      </c>
      <c r="N9036">
        <v>4.7</v>
      </c>
      <c r="O9036" t="s">
        <v>423</v>
      </c>
      <c r="P9036" t="s">
        <v>423</v>
      </c>
      <c r="Q9036" t="s">
        <v>423</v>
      </c>
      <c r="R9036">
        <v>31.9</v>
      </c>
      <c r="S9036" t="s">
        <v>208</v>
      </c>
      <c r="T9036" t="s">
        <v>423</v>
      </c>
      <c r="U9036" t="s">
        <v>423</v>
      </c>
      <c r="V9036" t="s">
        <v>423</v>
      </c>
      <c r="W9036">
        <v>31.5</v>
      </c>
      <c r="X9036">
        <v>0</v>
      </c>
      <c r="Y9036" t="s">
        <v>423</v>
      </c>
      <c r="Z9036" t="s">
        <v>423</v>
      </c>
      <c r="AA9036" t="s">
        <v>423</v>
      </c>
      <c r="AB9036">
        <v>32.700000000000003</v>
      </c>
      <c r="AC9036">
        <v>16.7</v>
      </c>
    </row>
    <row r="9037" spans="1:29" x14ac:dyDescent="0.2">
      <c r="A9037" t="s">
        <v>144</v>
      </c>
      <c r="B9037" t="s">
        <v>1857</v>
      </c>
      <c r="C9037" t="s">
        <v>944</v>
      </c>
      <c r="D9037" t="s">
        <v>945</v>
      </c>
      <c r="E9037" t="s">
        <v>228</v>
      </c>
      <c r="F9037" t="s">
        <v>229</v>
      </c>
      <c r="G9037" t="s">
        <v>19</v>
      </c>
      <c r="H9037" t="s">
        <v>20</v>
      </c>
      <c r="I9037" t="s">
        <v>28</v>
      </c>
      <c r="J9037" t="s">
        <v>29</v>
      </c>
      <c r="K9037" t="s">
        <v>315</v>
      </c>
      <c r="L9037" t="s">
        <v>46</v>
      </c>
      <c r="M9037">
        <v>1.1000000000000001</v>
      </c>
      <c r="N9037">
        <v>4.7</v>
      </c>
      <c r="O9037">
        <v>0</v>
      </c>
      <c r="P9037">
        <v>5</v>
      </c>
      <c r="Q9037">
        <v>0</v>
      </c>
      <c r="R9037">
        <v>31.9</v>
      </c>
      <c r="S9037" t="s">
        <v>208</v>
      </c>
      <c r="T9037">
        <v>0</v>
      </c>
      <c r="U9037">
        <v>5</v>
      </c>
      <c r="V9037">
        <v>0</v>
      </c>
      <c r="W9037">
        <v>31.5</v>
      </c>
      <c r="X9037">
        <v>0</v>
      </c>
      <c r="Y9037" t="s">
        <v>423</v>
      </c>
      <c r="Z9037" t="s">
        <v>423</v>
      </c>
      <c r="AA9037" t="s">
        <v>423</v>
      </c>
      <c r="AB9037">
        <v>32.700000000000003</v>
      </c>
      <c r="AC9037">
        <v>16.7</v>
      </c>
    </row>
    <row r="9038" spans="1:29" x14ac:dyDescent="0.2">
      <c r="A9038" t="s">
        <v>144</v>
      </c>
      <c r="B9038" t="s">
        <v>1859</v>
      </c>
      <c r="C9038" t="s">
        <v>936</v>
      </c>
      <c r="D9038" t="s">
        <v>937</v>
      </c>
      <c r="E9038" t="s">
        <v>228</v>
      </c>
      <c r="F9038" t="s">
        <v>229</v>
      </c>
      <c r="G9038" t="s">
        <v>19</v>
      </c>
      <c r="H9038" t="s">
        <v>20</v>
      </c>
      <c r="I9038" t="s">
        <v>28</v>
      </c>
      <c r="J9038" t="s">
        <v>29</v>
      </c>
      <c r="K9038" t="s">
        <v>315</v>
      </c>
      <c r="L9038" t="s">
        <v>110</v>
      </c>
      <c r="M9038">
        <v>4.2</v>
      </c>
      <c r="N9038">
        <v>3.7</v>
      </c>
      <c r="O9038" t="s">
        <v>423</v>
      </c>
      <c r="P9038" t="s">
        <v>423</v>
      </c>
      <c r="Q9038" t="s">
        <v>423</v>
      </c>
      <c r="R9038" t="s">
        <v>423</v>
      </c>
      <c r="S9038" t="s">
        <v>423</v>
      </c>
      <c r="T9038" t="s">
        <v>423</v>
      </c>
      <c r="U9038" t="s">
        <v>423</v>
      </c>
      <c r="V9038" t="s">
        <v>423</v>
      </c>
      <c r="W9038">
        <v>23.2</v>
      </c>
      <c r="X9038">
        <v>18.8</v>
      </c>
      <c r="Y9038">
        <v>0</v>
      </c>
      <c r="Z9038">
        <v>11</v>
      </c>
      <c r="AA9038">
        <v>0</v>
      </c>
      <c r="AB9038">
        <v>24.5</v>
      </c>
      <c r="AC9038" t="s">
        <v>208</v>
      </c>
    </row>
    <row r="9039" spans="1:29" x14ac:dyDescent="0.2">
      <c r="A9039" t="s">
        <v>144</v>
      </c>
      <c r="B9039" t="s">
        <v>1858</v>
      </c>
      <c r="C9039" t="s">
        <v>941</v>
      </c>
      <c r="D9039" t="s">
        <v>942</v>
      </c>
      <c r="E9039" t="s">
        <v>228</v>
      </c>
      <c r="F9039" t="s">
        <v>229</v>
      </c>
      <c r="G9039" t="s">
        <v>19</v>
      </c>
      <c r="H9039" t="s">
        <v>20</v>
      </c>
      <c r="I9039" t="s">
        <v>28</v>
      </c>
      <c r="J9039" t="s">
        <v>29</v>
      </c>
      <c r="K9039" t="s">
        <v>315</v>
      </c>
      <c r="L9039" t="s">
        <v>110</v>
      </c>
      <c r="M9039">
        <v>3.4</v>
      </c>
      <c r="N9039">
        <v>3.7</v>
      </c>
      <c r="O9039" t="s">
        <v>423</v>
      </c>
      <c r="P9039" t="s">
        <v>423</v>
      </c>
      <c r="Q9039" t="s">
        <v>423</v>
      </c>
      <c r="R9039">
        <v>22</v>
      </c>
      <c r="S9039">
        <v>18.2</v>
      </c>
      <c r="T9039" t="s">
        <v>423</v>
      </c>
      <c r="U9039" t="s">
        <v>423</v>
      </c>
      <c r="V9039" t="s">
        <v>423</v>
      </c>
      <c r="W9039">
        <v>23.2</v>
      </c>
      <c r="X9039">
        <v>18.8</v>
      </c>
      <c r="Y9039" t="s">
        <v>423</v>
      </c>
      <c r="Z9039" t="s">
        <v>423</v>
      </c>
      <c r="AA9039" t="s">
        <v>423</v>
      </c>
      <c r="AB9039">
        <v>24.5</v>
      </c>
      <c r="AC9039" t="s">
        <v>208</v>
      </c>
    </row>
    <row r="9040" spans="1:29" x14ac:dyDescent="0.2">
      <c r="A9040" t="s">
        <v>144</v>
      </c>
      <c r="B9040" t="s">
        <v>1857</v>
      </c>
      <c r="C9040" t="s">
        <v>944</v>
      </c>
      <c r="D9040" t="s">
        <v>945</v>
      </c>
      <c r="E9040" t="s">
        <v>228</v>
      </c>
      <c r="F9040" t="s">
        <v>229</v>
      </c>
      <c r="G9040" t="s">
        <v>19</v>
      </c>
      <c r="H9040" t="s">
        <v>20</v>
      </c>
      <c r="I9040" t="s">
        <v>28</v>
      </c>
      <c r="J9040" t="s">
        <v>29</v>
      </c>
      <c r="K9040" t="s">
        <v>315</v>
      </c>
      <c r="L9040" t="s">
        <v>110</v>
      </c>
      <c r="M9040" t="s">
        <v>25</v>
      </c>
      <c r="N9040">
        <v>3.7</v>
      </c>
      <c r="O9040" t="s">
        <v>423</v>
      </c>
      <c r="P9040" t="s">
        <v>423</v>
      </c>
      <c r="Q9040" t="s">
        <v>423</v>
      </c>
      <c r="R9040">
        <v>22</v>
      </c>
      <c r="S9040">
        <v>18.2</v>
      </c>
      <c r="T9040" t="s">
        <v>423</v>
      </c>
      <c r="U9040" t="s">
        <v>423</v>
      </c>
      <c r="V9040" t="s">
        <v>423</v>
      </c>
      <c r="W9040">
        <v>23.2</v>
      </c>
      <c r="X9040">
        <v>18.8</v>
      </c>
      <c r="Y9040" t="s">
        <v>423</v>
      </c>
      <c r="Z9040" t="s">
        <v>423</v>
      </c>
      <c r="AA9040" t="s">
        <v>423</v>
      </c>
      <c r="AB9040">
        <v>24.5</v>
      </c>
      <c r="AC9040" t="s">
        <v>208</v>
      </c>
    </row>
    <row r="9041" spans="1:29" x14ac:dyDescent="0.2">
      <c r="A9041" t="s">
        <v>144</v>
      </c>
      <c r="B9041" t="s">
        <v>1859</v>
      </c>
      <c r="C9041" t="s">
        <v>936</v>
      </c>
      <c r="D9041" t="s">
        <v>937</v>
      </c>
      <c r="E9041" t="s">
        <v>228</v>
      </c>
      <c r="F9041" t="s">
        <v>229</v>
      </c>
      <c r="G9041" t="s">
        <v>19</v>
      </c>
      <c r="H9041" t="s">
        <v>20</v>
      </c>
      <c r="I9041" t="s">
        <v>28</v>
      </c>
      <c r="J9041" t="s">
        <v>29</v>
      </c>
      <c r="K9041" t="s">
        <v>315</v>
      </c>
      <c r="L9041" t="s">
        <v>270</v>
      </c>
      <c r="M9041">
        <v>33.200000000000003</v>
      </c>
      <c r="N9041">
        <v>42.2</v>
      </c>
      <c r="O9041">
        <v>19</v>
      </c>
      <c r="P9041">
        <v>142</v>
      </c>
      <c r="Q9041">
        <v>13.4</v>
      </c>
      <c r="R9041">
        <v>19.2</v>
      </c>
      <c r="S9041">
        <v>13</v>
      </c>
      <c r="T9041">
        <v>15</v>
      </c>
      <c r="U9041">
        <v>113</v>
      </c>
      <c r="V9041">
        <v>13.3</v>
      </c>
      <c r="W9041">
        <v>20.6</v>
      </c>
      <c r="X9041">
        <v>12.6</v>
      </c>
      <c r="Y9041">
        <v>15</v>
      </c>
      <c r="Z9041">
        <v>78</v>
      </c>
      <c r="AA9041">
        <v>19.2</v>
      </c>
      <c r="AB9041">
        <v>21.1</v>
      </c>
      <c r="AC9041">
        <v>18.8</v>
      </c>
    </row>
    <row r="9042" spans="1:29" x14ac:dyDescent="0.2">
      <c r="A9042" t="s">
        <v>144</v>
      </c>
      <c r="B9042" t="s">
        <v>1857</v>
      </c>
      <c r="C9042" t="s">
        <v>944</v>
      </c>
      <c r="D9042" t="s">
        <v>945</v>
      </c>
      <c r="E9042" t="s">
        <v>228</v>
      </c>
      <c r="F9042" t="s">
        <v>229</v>
      </c>
      <c r="G9042" t="s">
        <v>19</v>
      </c>
      <c r="H9042" t="s">
        <v>20</v>
      </c>
      <c r="I9042" t="s">
        <v>28</v>
      </c>
      <c r="J9042" t="s">
        <v>29</v>
      </c>
      <c r="K9042" t="s">
        <v>315</v>
      </c>
      <c r="L9042" t="s">
        <v>270</v>
      </c>
      <c r="M9042">
        <v>33</v>
      </c>
      <c r="N9042">
        <v>42.2</v>
      </c>
      <c r="O9042">
        <v>6</v>
      </c>
      <c r="P9042">
        <v>57</v>
      </c>
      <c r="Q9042">
        <v>10.5</v>
      </c>
      <c r="R9042">
        <v>19.2</v>
      </c>
      <c r="S9042">
        <v>13</v>
      </c>
      <c r="T9042">
        <v>5</v>
      </c>
      <c r="U9042">
        <v>50</v>
      </c>
      <c r="V9042">
        <v>10</v>
      </c>
      <c r="W9042">
        <v>20.6</v>
      </c>
      <c r="X9042">
        <v>12.6</v>
      </c>
      <c r="Y9042">
        <v>7</v>
      </c>
      <c r="Z9042">
        <v>37</v>
      </c>
      <c r="AA9042">
        <v>18.899999999999999</v>
      </c>
      <c r="AB9042">
        <v>21.1</v>
      </c>
      <c r="AC9042">
        <v>18.8</v>
      </c>
    </row>
    <row r="9043" spans="1:29" x14ac:dyDescent="0.2">
      <c r="A9043" t="s">
        <v>144</v>
      </c>
      <c r="B9043" t="s">
        <v>1858</v>
      </c>
      <c r="C9043" t="s">
        <v>941</v>
      </c>
      <c r="D9043" t="s">
        <v>942</v>
      </c>
      <c r="E9043" t="s">
        <v>228</v>
      </c>
      <c r="F9043" t="s">
        <v>229</v>
      </c>
      <c r="G9043" t="s">
        <v>19</v>
      </c>
      <c r="H9043" t="s">
        <v>20</v>
      </c>
      <c r="I9043" t="s">
        <v>28</v>
      </c>
      <c r="J9043" t="s">
        <v>29</v>
      </c>
      <c r="K9043" t="s">
        <v>315</v>
      </c>
      <c r="L9043" t="s">
        <v>270</v>
      </c>
      <c r="M9043">
        <v>35.6</v>
      </c>
      <c r="N9043">
        <v>42.2</v>
      </c>
      <c r="O9043">
        <v>6</v>
      </c>
      <c r="P9043">
        <v>39</v>
      </c>
      <c r="Q9043">
        <v>15.4</v>
      </c>
      <c r="R9043">
        <v>19.2</v>
      </c>
      <c r="S9043">
        <v>13</v>
      </c>
      <c r="T9043">
        <v>5</v>
      </c>
      <c r="U9043">
        <v>35</v>
      </c>
      <c r="V9043">
        <v>14.3</v>
      </c>
      <c r="W9043">
        <v>20.6</v>
      </c>
      <c r="X9043">
        <v>12.6</v>
      </c>
      <c r="Y9043">
        <v>5</v>
      </c>
      <c r="Z9043">
        <v>29</v>
      </c>
      <c r="AA9043">
        <v>17.2</v>
      </c>
      <c r="AB9043">
        <v>21.1</v>
      </c>
      <c r="AC9043">
        <v>18.8</v>
      </c>
    </row>
    <row r="9044" spans="1:29" x14ac:dyDescent="0.2">
      <c r="A9044" t="s">
        <v>144</v>
      </c>
      <c r="B9044" t="s">
        <v>1859</v>
      </c>
      <c r="C9044" t="s">
        <v>936</v>
      </c>
      <c r="D9044" t="s">
        <v>937</v>
      </c>
      <c r="E9044" t="s">
        <v>228</v>
      </c>
      <c r="F9044" t="s">
        <v>229</v>
      </c>
      <c r="G9044" t="s">
        <v>19</v>
      </c>
      <c r="H9044" t="s">
        <v>20</v>
      </c>
      <c r="I9044" t="s">
        <v>28</v>
      </c>
      <c r="J9044" t="s">
        <v>29</v>
      </c>
      <c r="K9044" t="s">
        <v>315</v>
      </c>
      <c r="L9044" t="s">
        <v>352</v>
      </c>
      <c r="M9044">
        <v>42.2</v>
      </c>
      <c r="N9044">
        <v>41.1</v>
      </c>
      <c r="O9044">
        <v>34</v>
      </c>
      <c r="P9044">
        <v>163</v>
      </c>
      <c r="Q9044">
        <v>20.9</v>
      </c>
      <c r="R9044">
        <v>21.9</v>
      </c>
      <c r="S9044">
        <v>21.3</v>
      </c>
      <c r="T9044">
        <v>31</v>
      </c>
      <c r="U9044">
        <v>144</v>
      </c>
      <c r="V9044">
        <v>21.5</v>
      </c>
      <c r="W9044">
        <v>22.2</v>
      </c>
      <c r="X9044">
        <v>22.9</v>
      </c>
      <c r="Y9044">
        <v>24</v>
      </c>
      <c r="Z9044">
        <v>94</v>
      </c>
      <c r="AA9044">
        <v>25.5</v>
      </c>
      <c r="AB9044">
        <v>22.1</v>
      </c>
      <c r="AC9044">
        <v>25</v>
      </c>
    </row>
    <row r="9045" spans="1:29" x14ac:dyDescent="0.2">
      <c r="A9045" t="s">
        <v>144</v>
      </c>
      <c r="B9045" t="s">
        <v>1857</v>
      </c>
      <c r="C9045" t="s">
        <v>944</v>
      </c>
      <c r="D9045" t="s">
        <v>945</v>
      </c>
      <c r="E9045" t="s">
        <v>228</v>
      </c>
      <c r="F9045" t="s">
        <v>229</v>
      </c>
      <c r="G9045" t="s">
        <v>19</v>
      </c>
      <c r="H9045" t="s">
        <v>20</v>
      </c>
      <c r="I9045" t="s">
        <v>28</v>
      </c>
      <c r="J9045" t="s">
        <v>29</v>
      </c>
      <c r="K9045" t="s">
        <v>315</v>
      </c>
      <c r="L9045" t="s">
        <v>352</v>
      </c>
      <c r="M9045">
        <v>58.2</v>
      </c>
      <c r="N9045">
        <v>41.1</v>
      </c>
      <c r="O9045">
        <v>12</v>
      </c>
      <c r="P9045">
        <v>71</v>
      </c>
      <c r="Q9045">
        <v>16.899999999999999</v>
      </c>
      <c r="R9045">
        <v>21.9</v>
      </c>
      <c r="S9045">
        <v>21.3</v>
      </c>
      <c r="T9045">
        <v>13</v>
      </c>
      <c r="U9045">
        <v>65</v>
      </c>
      <c r="V9045">
        <v>20</v>
      </c>
      <c r="W9045">
        <v>22.2</v>
      </c>
      <c r="X9045">
        <v>22.9</v>
      </c>
      <c r="Y9045">
        <v>9</v>
      </c>
      <c r="Z9045">
        <v>49</v>
      </c>
      <c r="AA9045">
        <v>18.399999999999999</v>
      </c>
      <c r="AB9045">
        <v>22.1</v>
      </c>
      <c r="AC9045">
        <v>25</v>
      </c>
    </row>
    <row r="9046" spans="1:29" x14ac:dyDescent="0.2">
      <c r="A9046" t="s">
        <v>144</v>
      </c>
      <c r="B9046" t="s">
        <v>1858</v>
      </c>
      <c r="C9046" t="s">
        <v>941</v>
      </c>
      <c r="D9046" t="s">
        <v>942</v>
      </c>
      <c r="E9046" t="s">
        <v>228</v>
      </c>
      <c r="F9046" t="s">
        <v>229</v>
      </c>
      <c r="G9046" t="s">
        <v>19</v>
      </c>
      <c r="H9046" t="s">
        <v>20</v>
      </c>
      <c r="I9046" t="s">
        <v>28</v>
      </c>
      <c r="J9046" t="s">
        <v>29</v>
      </c>
      <c r="K9046" t="s">
        <v>315</v>
      </c>
      <c r="L9046" t="s">
        <v>352</v>
      </c>
      <c r="M9046">
        <v>48.3</v>
      </c>
      <c r="N9046">
        <v>41.1</v>
      </c>
      <c r="O9046">
        <v>13</v>
      </c>
      <c r="P9046">
        <v>43</v>
      </c>
      <c r="Q9046">
        <v>30.2</v>
      </c>
      <c r="R9046">
        <v>21.9</v>
      </c>
      <c r="S9046">
        <v>21.3</v>
      </c>
      <c r="T9046">
        <v>12</v>
      </c>
      <c r="U9046">
        <v>36</v>
      </c>
      <c r="V9046">
        <v>33.299999999999997</v>
      </c>
      <c r="W9046">
        <v>22.2</v>
      </c>
      <c r="X9046">
        <v>22.9</v>
      </c>
      <c r="Y9046">
        <v>10</v>
      </c>
      <c r="Z9046">
        <v>29</v>
      </c>
      <c r="AA9046">
        <v>34.5</v>
      </c>
      <c r="AB9046">
        <v>22.1</v>
      </c>
      <c r="AC9046">
        <v>25</v>
      </c>
    </row>
    <row r="9047" spans="1:29" x14ac:dyDescent="0.2">
      <c r="A9047" t="s">
        <v>144</v>
      </c>
      <c r="B9047" t="s">
        <v>1859</v>
      </c>
      <c r="C9047" t="s">
        <v>936</v>
      </c>
      <c r="D9047" t="s">
        <v>937</v>
      </c>
      <c r="E9047" t="s">
        <v>228</v>
      </c>
      <c r="F9047" t="s">
        <v>229</v>
      </c>
      <c r="G9047" t="s">
        <v>19</v>
      </c>
      <c r="H9047" t="s">
        <v>20</v>
      </c>
      <c r="I9047" t="s">
        <v>28</v>
      </c>
      <c r="J9047" t="s">
        <v>29</v>
      </c>
      <c r="K9047" t="s">
        <v>315</v>
      </c>
      <c r="L9047" t="s">
        <v>24</v>
      </c>
      <c r="M9047">
        <v>3.3</v>
      </c>
      <c r="N9047">
        <v>2.8</v>
      </c>
      <c r="O9047" t="s">
        <v>423</v>
      </c>
      <c r="P9047" t="s">
        <v>423</v>
      </c>
      <c r="Q9047" t="s">
        <v>423</v>
      </c>
      <c r="R9047">
        <v>29.9</v>
      </c>
      <c r="S9047">
        <v>38.5</v>
      </c>
      <c r="T9047" t="s">
        <v>423</v>
      </c>
      <c r="U9047" t="s">
        <v>423</v>
      </c>
      <c r="V9047" t="s">
        <v>423</v>
      </c>
      <c r="W9047">
        <v>29.8</v>
      </c>
      <c r="X9047" t="s">
        <v>208</v>
      </c>
      <c r="Y9047" t="s">
        <v>423</v>
      </c>
      <c r="Z9047" t="s">
        <v>423</v>
      </c>
      <c r="AA9047" t="s">
        <v>423</v>
      </c>
      <c r="AB9047">
        <v>29.9</v>
      </c>
      <c r="AC9047" t="s">
        <v>208</v>
      </c>
    </row>
    <row r="9048" spans="1:29" x14ac:dyDescent="0.2">
      <c r="A9048" t="s">
        <v>144</v>
      </c>
      <c r="B9048" t="s">
        <v>1858</v>
      </c>
      <c r="C9048" t="s">
        <v>941</v>
      </c>
      <c r="D9048" t="s">
        <v>942</v>
      </c>
      <c r="E9048" t="s">
        <v>228</v>
      </c>
      <c r="F9048" t="s">
        <v>229</v>
      </c>
      <c r="G9048" t="s">
        <v>19</v>
      </c>
      <c r="H9048" t="s">
        <v>20</v>
      </c>
      <c r="I9048" t="s">
        <v>28</v>
      </c>
      <c r="J9048" t="s">
        <v>29</v>
      </c>
      <c r="K9048" t="s">
        <v>315</v>
      </c>
      <c r="L9048" t="s">
        <v>24</v>
      </c>
      <c r="M9048">
        <v>1.1000000000000001</v>
      </c>
      <c r="N9048">
        <v>2.8</v>
      </c>
      <c r="O9048" t="s">
        <v>423</v>
      </c>
      <c r="P9048" t="s">
        <v>423</v>
      </c>
      <c r="Q9048" t="s">
        <v>423</v>
      </c>
      <c r="R9048">
        <v>29.9</v>
      </c>
      <c r="S9048">
        <v>38.5</v>
      </c>
      <c r="T9048" t="s">
        <v>423</v>
      </c>
      <c r="U9048" t="s">
        <v>423</v>
      </c>
      <c r="V9048" t="s">
        <v>423</v>
      </c>
      <c r="W9048">
        <v>29.8</v>
      </c>
      <c r="X9048" t="s">
        <v>208</v>
      </c>
      <c r="Y9048" t="s">
        <v>423</v>
      </c>
      <c r="Z9048" t="s">
        <v>423</v>
      </c>
      <c r="AA9048" t="s">
        <v>423</v>
      </c>
      <c r="AB9048">
        <v>29.9</v>
      </c>
      <c r="AC9048" t="s">
        <v>208</v>
      </c>
    </row>
    <row r="9049" spans="1:29" x14ac:dyDescent="0.2">
      <c r="A9049" t="s">
        <v>144</v>
      </c>
      <c r="B9049" t="s">
        <v>1857</v>
      </c>
      <c r="C9049" t="s">
        <v>944</v>
      </c>
      <c r="D9049" t="s">
        <v>945</v>
      </c>
      <c r="E9049" t="s">
        <v>228</v>
      </c>
      <c r="F9049" t="s">
        <v>229</v>
      </c>
      <c r="G9049" t="s">
        <v>19</v>
      </c>
      <c r="H9049" t="s">
        <v>20</v>
      </c>
      <c r="I9049" t="s">
        <v>28</v>
      </c>
      <c r="J9049" t="s">
        <v>29</v>
      </c>
      <c r="K9049" t="s">
        <v>315</v>
      </c>
      <c r="L9049" t="s">
        <v>24</v>
      </c>
      <c r="M9049">
        <v>2.2000000000000002</v>
      </c>
      <c r="N9049">
        <v>2.8</v>
      </c>
      <c r="O9049" t="s">
        <v>423</v>
      </c>
      <c r="P9049" t="s">
        <v>423</v>
      </c>
      <c r="Q9049" t="s">
        <v>423</v>
      </c>
      <c r="R9049" t="s">
        <v>423</v>
      </c>
      <c r="S9049" t="s">
        <v>423</v>
      </c>
      <c r="T9049" t="s">
        <v>423</v>
      </c>
      <c r="U9049" t="s">
        <v>423</v>
      </c>
      <c r="V9049" t="s">
        <v>423</v>
      </c>
      <c r="W9049">
        <v>29.8</v>
      </c>
      <c r="X9049" t="s">
        <v>208</v>
      </c>
      <c r="Y9049" t="s">
        <v>423</v>
      </c>
      <c r="Z9049" t="s">
        <v>423</v>
      </c>
      <c r="AA9049" t="s">
        <v>423</v>
      </c>
      <c r="AB9049">
        <v>29.9</v>
      </c>
      <c r="AC9049" t="s">
        <v>208</v>
      </c>
    </row>
    <row r="9050" spans="1:29" x14ac:dyDescent="0.2">
      <c r="A9050" t="s">
        <v>144</v>
      </c>
      <c r="B9050" t="s">
        <v>1859</v>
      </c>
      <c r="C9050" t="s">
        <v>936</v>
      </c>
      <c r="D9050" t="s">
        <v>937</v>
      </c>
      <c r="E9050" t="s">
        <v>228</v>
      </c>
      <c r="F9050" t="s">
        <v>229</v>
      </c>
      <c r="G9050" t="s">
        <v>19</v>
      </c>
      <c r="H9050" t="s">
        <v>20</v>
      </c>
      <c r="I9050" t="s">
        <v>28</v>
      </c>
      <c r="J9050" t="s">
        <v>29</v>
      </c>
      <c r="K9050" t="s">
        <v>315</v>
      </c>
      <c r="L9050" t="s">
        <v>63</v>
      </c>
      <c r="M9050">
        <v>0.6</v>
      </c>
      <c r="N9050">
        <v>1.2</v>
      </c>
      <c r="O9050" t="s">
        <v>423</v>
      </c>
      <c r="P9050" t="s">
        <v>423</v>
      </c>
      <c r="Q9050" t="s">
        <v>423</v>
      </c>
      <c r="R9050">
        <v>20.8</v>
      </c>
      <c r="S9050">
        <v>0</v>
      </c>
      <c r="T9050" t="s">
        <v>423</v>
      </c>
      <c r="U9050" t="s">
        <v>423</v>
      </c>
      <c r="V9050" t="s">
        <v>423</v>
      </c>
      <c r="W9050">
        <v>21.8</v>
      </c>
      <c r="X9050">
        <v>0</v>
      </c>
      <c r="Y9050" t="s">
        <v>423</v>
      </c>
      <c r="Z9050" t="s">
        <v>423</v>
      </c>
      <c r="AA9050" t="s">
        <v>423</v>
      </c>
      <c r="AB9050">
        <v>22.8</v>
      </c>
      <c r="AC9050">
        <v>16.7</v>
      </c>
    </row>
    <row r="9051" spans="1:29" x14ac:dyDescent="0.2">
      <c r="A9051" t="s">
        <v>144</v>
      </c>
      <c r="B9051" t="s">
        <v>1858</v>
      </c>
      <c r="C9051" t="s">
        <v>941</v>
      </c>
      <c r="D9051" t="s">
        <v>942</v>
      </c>
      <c r="E9051" t="s">
        <v>228</v>
      </c>
      <c r="F9051" t="s">
        <v>229</v>
      </c>
      <c r="G9051" t="s">
        <v>19</v>
      </c>
      <c r="H9051" t="s">
        <v>20</v>
      </c>
      <c r="I9051" t="s">
        <v>28</v>
      </c>
      <c r="J9051" t="s">
        <v>29</v>
      </c>
      <c r="K9051" t="s">
        <v>315</v>
      </c>
      <c r="L9051" t="s">
        <v>63</v>
      </c>
      <c r="M9051">
        <v>1.1000000000000001</v>
      </c>
      <c r="N9051">
        <v>1.2</v>
      </c>
      <c r="O9051" t="s">
        <v>423</v>
      </c>
      <c r="P9051" t="s">
        <v>423</v>
      </c>
      <c r="Q9051" t="s">
        <v>423</v>
      </c>
      <c r="R9051">
        <v>20.8</v>
      </c>
      <c r="S9051">
        <v>0</v>
      </c>
      <c r="T9051" t="s">
        <v>423</v>
      </c>
      <c r="U9051" t="s">
        <v>423</v>
      </c>
      <c r="V9051" t="s">
        <v>423</v>
      </c>
      <c r="W9051">
        <v>21.8</v>
      </c>
      <c r="X9051">
        <v>0</v>
      </c>
      <c r="Y9051" t="s">
        <v>423</v>
      </c>
      <c r="Z9051" t="s">
        <v>423</v>
      </c>
      <c r="AA9051" t="s">
        <v>423</v>
      </c>
      <c r="AB9051">
        <v>22.8</v>
      </c>
      <c r="AC9051">
        <v>16.7</v>
      </c>
    </row>
    <row r="9052" spans="1:29" x14ac:dyDescent="0.2">
      <c r="A9052" t="s">
        <v>144</v>
      </c>
      <c r="B9052" t="s">
        <v>1857</v>
      </c>
      <c r="C9052" t="s">
        <v>944</v>
      </c>
      <c r="D9052" t="s">
        <v>945</v>
      </c>
      <c r="E9052" t="s">
        <v>228</v>
      </c>
      <c r="F9052" t="s">
        <v>229</v>
      </c>
      <c r="G9052" t="s">
        <v>19</v>
      </c>
      <c r="H9052" t="s">
        <v>20</v>
      </c>
      <c r="I9052" t="s">
        <v>28</v>
      </c>
      <c r="J9052" t="s">
        <v>29</v>
      </c>
      <c r="K9052" t="s">
        <v>315</v>
      </c>
      <c r="L9052" t="s">
        <v>63</v>
      </c>
      <c r="M9052">
        <v>1.1000000000000001</v>
      </c>
      <c r="N9052">
        <v>1.2</v>
      </c>
      <c r="O9052" t="s">
        <v>423</v>
      </c>
      <c r="P9052" t="s">
        <v>423</v>
      </c>
      <c r="Q9052" t="s">
        <v>423</v>
      </c>
      <c r="R9052">
        <v>20.8</v>
      </c>
      <c r="S9052">
        <v>0</v>
      </c>
      <c r="T9052" t="s">
        <v>423</v>
      </c>
      <c r="U9052" t="s">
        <v>423</v>
      </c>
      <c r="V9052" t="s">
        <v>423</v>
      </c>
      <c r="W9052">
        <v>21.8</v>
      </c>
      <c r="X9052">
        <v>0</v>
      </c>
      <c r="Y9052" t="s">
        <v>423</v>
      </c>
      <c r="Z9052" t="s">
        <v>423</v>
      </c>
      <c r="AA9052" t="s">
        <v>423</v>
      </c>
      <c r="AB9052">
        <v>22.8</v>
      </c>
      <c r="AC9052">
        <v>16.7</v>
      </c>
    </row>
    <row r="9053" spans="1:29" x14ac:dyDescent="0.2">
      <c r="A9053" t="s">
        <v>144</v>
      </c>
      <c r="B9053" t="s">
        <v>1860</v>
      </c>
      <c r="C9053" t="s">
        <v>933</v>
      </c>
      <c r="D9053" t="s">
        <v>934</v>
      </c>
      <c r="E9053" t="s">
        <v>228</v>
      </c>
      <c r="F9053" t="s">
        <v>229</v>
      </c>
      <c r="G9053" t="s">
        <v>181</v>
      </c>
      <c r="H9053" t="s">
        <v>182</v>
      </c>
      <c r="I9053" t="s">
        <v>147</v>
      </c>
      <c r="J9053" t="s">
        <v>148</v>
      </c>
      <c r="K9053" t="s">
        <v>183</v>
      </c>
      <c r="L9053" t="s">
        <v>35</v>
      </c>
      <c r="M9053">
        <v>10</v>
      </c>
      <c r="N9053">
        <v>1.2</v>
      </c>
      <c r="O9053" t="s">
        <v>423</v>
      </c>
      <c r="P9053" t="s">
        <v>423</v>
      </c>
      <c r="Q9053" t="s">
        <v>423</v>
      </c>
      <c r="R9053">
        <v>26.4</v>
      </c>
      <c r="S9053">
        <v>0</v>
      </c>
      <c r="T9053" t="s">
        <v>423</v>
      </c>
      <c r="U9053" t="s">
        <v>423</v>
      </c>
      <c r="V9053" t="s">
        <v>423</v>
      </c>
      <c r="W9053">
        <v>27.8</v>
      </c>
      <c r="X9053">
        <v>0</v>
      </c>
      <c r="Y9053" t="s">
        <v>423</v>
      </c>
      <c r="Z9053" t="s">
        <v>423</v>
      </c>
      <c r="AA9053" t="s">
        <v>423</v>
      </c>
      <c r="AB9053">
        <v>29.2</v>
      </c>
      <c r="AC9053" t="s">
        <v>25</v>
      </c>
    </row>
    <row r="9054" spans="1:29" x14ac:dyDescent="0.2">
      <c r="A9054" t="s">
        <v>144</v>
      </c>
      <c r="B9054" t="s">
        <v>1860</v>
      </c>
      <c r="C9054" t="s">
        <v>933</v>
      </c>
      <c r="D9054" t="s">
        <v>934</v>
      </c>
      <c r="E9054" t="s">
        <v>228</v>
      </c>
      <c r="F9054" t="s">
        <v>229</v>
      </c>
      <c r="G9054" t="s">
        <v>181</v>
      </c>
      <c r="H9054" t="s">
        <v>182</v>
      </c>
      <c r="I9054" t="s">
        <v>147</v>
      </c>
      <c r="J9054" t="s">
        <v>148</v>
      </c>
      <c r="K9054" t="s">
        <v>183</v>
      </c>
      <c r="L9054" t="s">
        <v>270</v>
      </c>
      <c r="M9054">
        <v>10</v>
      </c>
      <c r="N9054">
        <v>42.2</v>
      </c>
      <c r="O9054" t="s">
        <v>423</v>
      </c>
      <c r="P9054" t="s">
        <v>423</v>
      </c>
      <c r="Q9054" t="s">
        <v>423</v>
      </c>
      <c r="R9054" t="s">
        <v>423</v>
      </c>
      <c r="S9054" t="s">
        <v>423</v>
      </c>
      <c r="T9054" t="s">
        <v>423</v>
      </c>
      <c r="U9054" t="s">
        <v>423</v>
      </c>
      <c r="V9054" t="s">
        <v>423</v>
      </c>
      <c r="W9054">
        <v>20.6</v>
      </c>
      <c r="X9054" t="s">
        <v>208</v>
      </c>
      <c r="Y9054" t="s">
        <v>423</v>
      </c>
      <c r="Z9054" t="s">
        <v>423</v>
      </c>
      <c r="AA9054" t="s">
        <v>423</v>
      </c>
      <c r="AB9054">
        <v>21.1</v>
      </c>
      <c r="AC9054" t="s">
        <v>208</v>
      </c>
    </row>
    <row r="9055" spans="1:29" x14ac:dyDescent="0.2">
      <c r="A9055" t="s">
        <v>144</v>
      </c>
      <c r="B9055" t="s">
        <v>1860</v>
      </c>
      <c r="C9055" t="s">
        <v>933</v>
      </c>
      <c r="D9055" t="s">
        <v>934</v>
      </c>
      <c r="E9055" t="s">
        <v>228</v>
      </c>
      <c r="F9055" t="s">
        <v>229</v>
      </c>
      <c r="G9055" t="s">
        <v>181</v>
      </c>
      <c r="H9055" t="s">
        <v>182</v>
      </c>
      <c r="I9055" t="s">
        <v>147</v>
      </c>
      <c r="J9055" t="s">
        <v>148</v>
      </c>
      <c r="K9055" t="s">
        <v>183</v>
      </c>
      <c r="L9055" t="s">
        <v>352</v>
      </c>
      <c r="M9055" t="s">
        <v>25</v>
      </c>
      <c r="N9055">
        <v>41.1</v>
      </c>
      <c r="O9055" t="s">
        <v>423</v>
      </c>
      <c r="P9055" t="s">
        <v>423</v>
      </c>
      <c r="Q9055" t="s">
        <v>423</v>
      </c>
      <c r="R9055">
        <v>21.9</v>
      </c>
      <c r="S9055">
        <v>0</v>
      </c>
      <c r="T9055" t="s">
        <v>423</v>
      </c>
      <c r="U9055" t="s">
        <v>423</v>
      </c>
      <c r="V9055" t="s">
        <v>423</v>
      </c>
      <c r="W9055">
        <v>22.2</v>
      </c>
      <c r="X9055">
        <v>0</v>
      </c>
      <c r="Y9055" t="s">
        <v>423</v>
      </c>
      <c r="Z9055" t="s">
        <v>423</v>
      </c>
      <c r="AA9055" t="s">
        <v>423</v>
      </c>
      <c r="AB9055">
        <v>22.1</v>
      </c>
      <c r="AC9055" t="s">
        <v>25</v>
      </c>
    </row>
    <row r="9056" spans="1:29" x14ac:dyDescent="0.2">
      <c r="A9056" t="s">
        <v>144</v>
      </c>
      <c r="B9056" t="s">
        <v>1860</v>
      </c>
      <c r="C9056" t="s">
        <v>933</v>
      </c>
      <c r="D9056" t="s">
        <v>934</v>
      </c>
      <c r="E9056" t="s">
        <v>228</v>
      </c>
      <c r="F9056" t="s">
        <v>229</v>
      </c>
      <c r="G9056" t="s">
        <v>181</v>
      </c>
      <c r="H9056" t="s">
        <v>182</v>
      </c>
      <c r="I9056" t="s">
        <v>147</v>
      </c>
      <c r="J9056" t="s">
        <v>148</v>
      </c>
      <c r="K9056" t="s">
        <v>183</v>
      </c>
      <c r="L9056" t="s">
        <v>63</v>
      </c>
      <c r="M9056">
        <v>70</v>
      </c>
      <c r="N9056">
        <v>1.2</v>
      </c>
      <c r="O9056" t="s">
        <v>423</v>
      </c>
      <c r="P9056" t="s">
        <v>423</v>
      </c>
      <c r="Q9056" t="s">
        <v>423</v>
      </c>
      <c r="R9056" t="s">
        <v>423</v>
      </c>
      <c r="S9056" t="s">
        <v>423</v>
      </c>
      <c r="T9056" t="s">
        <v>423</v>
      </c>
      <c r="U9056" t="s">
        <v>423</v>
      </c>
      <c r="V9056" t="s">
        <v>423</v>
      </c>
      <c r="W9056">
        <v>21.8</v>
      </c>
      <c r="X9056" t="s">
        <v>208</v>
      </c>
      <c r="Y9056" t="s">
        <v>423</v>
      </c>
      <c r="Z9056" t="s">
        <v>423</v>
      </c>
      <c r="AA9056" t="s">
        <v>423</v>
      </c>
      <c r="AB9056">
        <v>22.8</v>
      </c>
      <c r="AC9056" t="s">
        <v>208</v>
      </c>
    </row>
    <row r="9057" spans="1:29" x14ac:dyDescent="0.2">
      <c r="A9057" t="s">
        <v>144</v>
      </c>
      <c r="B9057" t="s">
        <v>2247</v>
      </c>
      <c r="C9057" t="s">
        <v>936</v>
      </c>
      <c r="D9057" t="s">
        <v>937</v>
      </c>
      <c r="E9057" t="s">
        <v>228</v>
      </c>
      <c r="F9057" t="s">
        <v>229</v>
      </c>
      <c r="G9057" t="s">
        <v>2188</v>
      </c>
      <c r="H9057" t="s">
        <v>2189</v>
      </c>
      <c r="I9057" t="s">
        <v>28</v>
      </c>
      <c r="J9057" t="s">
        <v>29</v>
      </c>
      <c r="K9057" t="s">
        <v>2190</v>
      </c>
      <c r="L9057" t="s">
        <v>35</v>
      </c>
      <c r="M9057">
        <v>3.2</v>
      </c>
      <c r="N9057">
        <v>1.2</v>
      </c>
      <c r="O9057" t="s">
        <v>423</v>
      </c>
      <c r="P9057" t="s">
        <v>423</v>
      </c>
      <c r="Q9057" t="s">
        <v>423</v>
      </c>
      <c r="R9057">
        <v>26.4</v>
      </c>
      <c r="S9057">
        <v>0</v>
      </c>
      <c r="T9057" t="s">
        <v>423</v>
      </c>
      <c r="U9057" t="s">
        <v>423</v>
      </c>
      <c r="V9057" t="s">
        <v>423</v>
      </c>
      <c r="W9057">
        <v>27.8</v>
      </c>
      <c r="X9057" t="s">
        <v>25</v>
      </c>
      <c r="Y9057" t="s">
        <v>423</v>
      </c>
      <c r="Z9057" t="s">
        <v>423</v>
      </c>
      <c r="AA9057" t="s">
        <v>423</v>
      </c>
      <c r="AB9057">
        <v>29.2</v>
      </c>
      <c r="AC9057" t="s">
        <v>25</v>
      </c>
    </row>
    <row r="9058" spans="1:29" x14ac:dyDescent="0.2">
      <c r="A9058" t="s">
        <v>144</v>
      </c>
      <c r="B9058" t="s">
        <v>2247</v>
      </c>
      <c r="C9058" t="s">
        <v>936</v>
      </c>
      <c r="D9058" t="s">
        <v>937</v>
      </c>
      <c r="E9058" t="s">
        <v>228</v>
      </c>
      <c r="F9058" t="s">
        <v>229</v>
      </c>
      <c r="G9058" t="s">
        <v>2188</v>
      </c>
      <c r="H9058" t="s">
        <v>2189</v>
      </c>
      <c r="I9058" t="s">
        <v>28</v>
      </c>
      <c r="J9058" t="s">
        <v>29</v>
      </c>
      <c r="K9058" t="s">
        <v>2190</v>
      </c>
      <c r="L9058" t="s">
        <v>46</v>
      </c>
      <c r="M9058">
        <v>2.1</v>
      </c>
      <c r="N9058">
        <v>4.7</v>
      </c>
      <c r="O9058" t="s">
        <v>423</v>
      </c>
      <c r="P9058" t="s">
        <v>423</v>
      </c>
      <c r="Q9058" t="s">
        <v>423</v>
      </c>
      <c r="R9058">
        <v>31.9</v>
      </c>
      <c r="S9058">
        <v>0</v>
      </c>
      <c r="T9058" t="s">
        <v>423</v>
      </c>
      <c r="U9058" t="s">
        <v>423</v>
      </c>
      <c r="V9058" t="s">
        <v>423</v>
      </c>
      <c r="W9058">
        <v>31.5</v>
      </c>
      <c r="X9058">
        <v>0</v>
      </c>
      <c r="Y9058" t="s">
        <v>423</v>
      </c>
      <c r="Z9058" t="s">
        <v>423</v>
      </c>
      <c r="AA9058" t="s">
        <v>423</v>
      </c>
      <c r="AB9058">
        <v>32.700000000000003</v>
      </c>
      <c r="AC9058" t="s">
        <v>25</v>
      </c>
    </row>
    <row r="9059" spans="1:29" x14ac:dyDescent="0.2">
      <c r="A9059" t="s">
        <v>144</v>
      </c>
      <c r="B9059" t="s">
        <v>2247</v>
      </c>
      <c r="C9059" t="s">
        <v>936</v>
      </c>
      <c r="D9059" t="s">
        <v>937</v>
      </c>
      <c r="E9059" t="s">
        <v>228</v>
      </c>
      <c r="F9059" t="s">
        <v>229</v>
      </c>
      <c r="G9059" t="s">
        <v>2188</v>
      </c>
      <c r="H9059" t="s">
        <v>2189</v>
      </c>
      <c r="I9059" t="s">
        <v>28</v>
      </c>
      <c r="J9059" t="s">
        <v>29</v>
      </c>
      <c r="K9059" t="s">
        <v>2190</v>
      </c>
      <c r="L9059" t="s">
        <v>270</v>
      </c>
      <c r="M9059">
        <v>47.9</v>
      </c>
      <c r="N9059">
        <v>42.2</v>
      </c>
      <c r="O9059">
        <v>0</v>
      </c>
      <c r="P9059">
        <v>13</v>
      </c>
      <c r="Q9059">
        <v>0</v>
      </c>
      <c r="R9059">
        <v>19.2</v>
      </c>
      <c r="S9059">
        <v>0</v>
      </c>
      <c r="T9059">
        <v>0</v>
      </c>
      <c r="U9059">
        <v>10</v>
      </c>
      <c r="V9059">
        <v>0</v>
      </c>
      <c r="W9059">
        <v>20.6</v>
      </c>
      <c r="X9059">
        <v>0</v>
      </c>
      <c r="Y9059" t="s">
        <v>423</v>
      </c>
      <c r="Z9059" t="s">
        <v>423</v>
      </c>
      <c r="AA9059" t="s">
        <v>423</v>
      </c>
      <c r="AB9059">
        <v>21.1</v>
      </c>
      <c r="AC9059" t="s">
        <v>208</v>
      </c>
    </row>
    <row r="9060" spans="1:29" x14ac:dyDescent="0.2">
      <c r="A9060" t="s">
        <v>144</v>
      </c>
      <c r="B9060" t="s">
        <v>2247</v>
      </c>
      <c r="C9060" t="s">
        <v>936</v>
      </c>
      <c r="D9060" t="s">
        <v>937</v>
      </c>
      <c r="E9060" t="s">
        <v>228</v>
      </c>
      <c r="F9060" t="s">
        <v>229</v>
      </c>
      <c r="G9060" t="s">
        <v>2188</v>
      </c>
      <c r="H9060" t="s">
        <v>2189</v>
      </c>
      <c r="I9060" t="s">
        <v>28</v>
      </c>
      <c r="J9060" t="s">
        <v>29</v>
      </c>
      <c r="K9060" t="s">
        <v>2190</v>
      </c>
      <c r="L9060" t="s">
        <v>352</v>
      </c>
      <c r="M9060">
        <v>38.299999999999997</v>
      </c>
      <c r="N9060">
        <v>41.1</v>
      </c>
      <c r="O9060" t="s">
        <v>423</v>
      </c>
      <c r="P9060" t="s">
        <v>423</v>
      </c>
      <c r="Q9060" t="s">
        <v>423</v>
      </c>
      <c r="R9060">
        <v>21.9</v>
      </c>
      <c r="S9060">
        <v>7.7</v>
      </c>
      <c r="T9060">
        <v>0</v>
      </c>
      <c r="U9060">
        <v>8</v>
      </c>
      <c r="V9060">
        <v>0</v>
      </c>
      <c r="W9060">
        <v>22.2</v>
      </c>
      <c r="X9060">
        <v>0</v>
      </c>
      <c r="Y9060" t="s">
        <v>423</v>
      </c>
      <c r="Z9060" t="s">
        <v>423</v>
      </c>
      <c r="AA9060" t="s">
        <v>423</v>
      </c>
      <c r="AB9060">
        <v>22.1</v>
      </c>
      <c r="AC9060">
        <v>16.7</v>
      </c>
    </row>
    <row r="9061" spans="1:29" x14ac:dyDescent="0.2">
      <c r="A9061" t="s">
        <v>144</v>
      </c>
      <c r="B9061" t="s">
        <v>2247</v>
      </c>
      <c r="C9061" t="s">
        <v>936</v>
      </c>
      <c r="D9061" t="s">
        <v>937</v>
      </c>
      <c r="E9061" t="s">
        <v>228</v>
      </c>
      <c r="F9061" t="s">
        <v>229</v>
      </c>
      <c r="G9061" t="s">
        <v>2188</v>
      </c>
      <c r="H9061" t="s">
        <v>2189</v>
      </c>
      <c r="I9061" t="s">
        <v>28</v>
      </c>
      <c r="J9061" t="s">
        <v>29</v>
      </c>
      <c r="K9061" t="s">
        <v>2190</v>
      </c>
      <c r="L9061" t="s">
        <v>24</v>
      </c>
      <c r="M9061">
        <v>5.3</v>
      </c>
      <c r="N9061">
        <v>2.8</v>
      </c>
      <c r="O9061" t="s">
        <v>423</v>
      </c>
      <c r="P9061" t="s">
        <v>423</v>
      </c>
      <c r="Q9061" t="s">
        <v>423</v>
      </c>
      <c r="R9061">
        <v>29.9</v>
      </c>
      <c r="S9061">
        <v>0</v>
      </c>
      <c r="T9061" t="s">
        <v>423</v>
      </c>
      <c r="U9061" t="s">
        <v>423</v>
      </c>
      <c r="V9061" t="s">
        <v>423</v>
      </c>
      <c r="W9061">
        <v>29.8</v>
      </c>
      <c r="X9061">
        <v>0</v>
      </c>
      <c r="Y9061" t="s">
        <v>423</v>
      </c>
      <c r="Z9061" t="s">
        <v>423</v>
      </c>
      <c r="AA9061" t="s">
        <v>423</v>
      </c>
      <c r="AB9061">
        <v>29.9</v>
      </c>
      <c r="AC9061">
        <v>0</v>
      </c>
    </row>
    <row r="9062" spans="1:29" x14ac:dyDescent="0.2">
      <c r="A9062" t="s">
        <v>144</v>
      </c>
      <c r="B9062" t="s">
        <v>1863</v>
      </c>
      <c r="C9062" t="s">
        <v>970</v>
      </c>
      <c r="D9062" t="s">
        <v>971</v>
      </c>
      <c r="E9062" t="s">
        <v>177</v>
      </c>
      <c r="F9062" t="s">
        <v>18</v>
      </c>
      <c r="G9062" t="s">
        <v>53</v>
      </c>
      <c r="H9062" t="s">
        <v>54</v>
      </c>
      <c r="I9062" t="s">
        <v>28</v>
      </c>
      <c r="J9062" t="s">
        <v>29</v>
      </c>
      <c r="K9062" t="s">
        <v>113</v>
      </c>
      <c r="L9062" t="s">
        <v>39</v>
      </c>
      <c r="M9062">
        <v>1.6</v>
      </c>
      <c r="N9062">
        <v>1.3</v>
      </c>
      <c r="O9062" t="s">
        <v>423</v>
      </c>
      <c r="P9062" t="s">
        <v>423</v>
      </c>
      <c r="Q9062" t="s">
        <v>423</v>
      </c>
      <c r="R9062">
        <v>21.3</v>
      </c>
      <c r="S9062">
        <v>35.700000000000003</v>
      </c>
      <c r="T9062" t="s">
        <v>423</v>
      </c>
      <c r="U9062" t="s">
        <v>423</v>
      </c>
      <c r="V9062" t="s">
        <v>423</v>
      </c>
      <c r="W9062">
        <v>22</v>
      </c>
      <c r="X9062">
        <v>25</v>
      </c>
      <c r="Y9062" t="s">
        <v>423</v>
      </c>
      <c r="Z9062" t="s">
        <v>423</v>
      </c>
      <c r="AA9062" t="s">
        <v>423</v>
      </c>
      <c r="AB9062">
        <v>22.7</v>
      </c>
      <c r="AC9062">
        <v>33.299999999999997</v>
      </c>
    </row>
    <row r="9063" spans="1:29" x14ac:dyDescent="0.2">
      <c r="A9063" t="s">
        <v>144</v>
      </c>
      <c r="B9063" t="s">
        <v>1861</v>
      </c>
      <c r="C9063" t="s">
        <v>973</v>
      </c>
      <c r="D9063" t="s">
        <v>974</v>
      </c>
      <c r="E9063" t="s">
        <v>177</v>
      </c>
      <c r="F9063" t="s">
        <v>18</v>
      </c>
      <c r="G9063" t="s">
        <v>53</v>
      </c>
      <c r="H9063" t="s">
        <v>54</v>
      </c>
      <c r="I9063" t="s">
        <v>28</v>
      </c>
      <c r="J9063" t="s">
        <v>29</v>
      </c>
      <c r="K9063" t="s">
        <v>113</v>
      </c>
      <c r="L9063" t="s">
        <v>39</v>
      </c>
      <c r="M9063">
        <v>1.7</v>
      </c>
      <c r="N9063">
        <v>1.3</v>
      </c>
      <c r="O9063" t="s">
        <v>423</v>
      </c>
      <c r="P9063" t="s">
        <v>423</v>
      </c>
      <c r="Q9063" t="s">
        <v>423</v>
      </c>
      <c r="R9063">
        <v>21.3</v>
      </c>
      <c r="S9063">
        <v>35.700000000000003</v>
      </c>
      <c r="T9063" t="s">
        <v>423</v>
      </c>
      <c r="U9063" t="s">
        <v>423</v>
      </c>
      <c r="V9063" t="s">
        <v>423</v>
      </c>
      <c r="W9063">
        <v>22</v>
      </c>
      <c r="X9063">
        <v>25</v>
      </c>
      <c r="Y9063" t="s">
        <v>423</v>
      </c>
      <c r="Z9063" t="s">
        <v>423</v>
      </c>
      <c r="AA9063" t="s">
        <v>423</v>
      </c>
      <c r="AB9063">
        <v>22.7</v>
      </c>
      <c r="AC9063">
        <v>33.299999999999997</v>
      </c>
    </row>
    <row r="9064" spans="1:29" x14ac:dyDescent="0.2">
      <c r="A9064" t="s">
        <v>144</v>
      </c>
      <c r="B9064" t="s">
        <v>1864</v>
      </c>
      <c r="C9064" t="s">
        <v>967</v>
      </c>
      <c r="D9064" t="s">
        <v>968</v>
      </c>
      <c r="E9064" t="s">
        <v>177</v>
      </c>
      <c r="F9064" t="s">
        <v>18</v>
      </c>
      <c r="G9064" t="s">
        <v>53</v>
      </c>
      <c r="H9064" t="s">
        <v>54</v>
      </c>
      <c r="I9064" t="s">
        <v>28</v>
      </c>
      <c r="J9064" t="s">
        <v>29</v>
      </c>
      <c r="K9064" t="s">
        <v>113</v>
      </c>
      <c r="L9064" t="s">
        <v>39</v>
      </c>
      <c r="M9064">
        <v>1.6</v>
      </c>
      <c r="N9064">
        <v>1.3</v>
      </c>
      <c r="O9064" t="s">
        <v>423</v>
      </c>
      <c r="P9064" t="s">
        <v>423</v>
      </c>
      <c r="Q9064" t="s">
        <v>423</v>
      </c>
      <c r="R9064" t="s">
        <v>423</v>
      </c>
      <c r="S9064" t="s">
        <v>423</v>
      </c>
      <c r="T9064" t="s">
        <v>423</v>
      </c>
      <c r="U9064" t="s">
        <v>423</v>
      </c>
      <c r="V9064" t="s">
        <v>423</v>
      </c>
      <c r="W9064">
        <v>22</v>
      </c>
      <c r="X9064">
        <v>25</v>
      </c>
      <c r="Y9064" t="s">
        <v>423</v>
      </c>
      <c r="Z9064" t="s">
        <v>423</v>
      </c>
      <c r="AA9064" t="s">
        <v>423</v>
      </c>
      <c r="AB9064">
        <v>22.7</v>
      </c>
      <c r="AC9064">
        <v>33.299999999999997</v>
      </c>
    </row>
    <row r="9065" spans="1:29" x14ac:dyDescent="0.2">
      <c r="A9065" t="s">
        <v>144</v>
      </c>
      <c r="B9065" t="s">
        <v>1862</v>
      </c>
      <c r="C9065" t="s">
        <v>964</v>
      </c>
      <c r="D9065" t="s">
        <v>965</v>
      </c>
      <c r="E9065" t="s">
        <v>177</v>
      </c>
      <c r="F9065" t="s">
        <v>18</v>
      </c>
      <c r="G9065" t="s">
        <v>53</v>
      </c>
      <c r="H9065" t="s">
        <v>54</v>
      </c>
      <c r="I9065" t="s">
        <v>28</v>
      </c>
      <c r="J9065" t="s">
        <v>29</v>
      </c>
      <c r="K9065" t="s">
        <v>113</v>
      </c>
      <c r="L9065" t="s">
        <v>39</v>
      </c>
      <c r="M9065">
        <v>4.3</v>
      </c>
      <c r="N9065">
        <v>1.3</v>
      </c>
      <c r="O9065" t="s">
        <v>423</v>
      </c>
      <c r="P9065" t="s">
        <v>423</v>
      </c>
      <c r="Q9065" t="s">
        <v>423</v>
      </c>
      <c r="R9065" t="s">
        <v>423</v>
      </c>
      <c r="S9065" t="s">
        <v>423</v>
      </c>
      <c r="T9065" t="s">
        <v>423</v>
      </c>
      <c r="U9065" t="s">
        <v>423</v>
      </c>
      <c r="V9065" t="s">
        <v>423</v>
      </c>
      <c r="W9065">
        <v>22</v>
      </c>
      <c r="X9065">
        <v>25</v>
      </c>
      <c r="Y9065" t="s">
        <v>423</v>
      </c>
      <c r="Z9065" t="s">
        <v>423</v>
      </c>
      <c r="AA9065" t="s">
        <v>423</v>
      </c>
      <c r="AB9065">
        <v>22.7</v>
      </c>
      <c r="AC9065">
        <v>33.299999999999997</v>
      </c>
    </row>
    <row r="9066" spans="1:29" x14ac:dyDescent="0.2">
      <c r="A9066" t="s">
        <v>144</v>
      </c>
      <c r="B9066" t="s">
        <v>1861</v>
      </c>
      <c r="C9066" t="s">
        <v>973</v>
      </c>
      <c r="D9066" t="s">
        <v>974</v>
      </c>
      <c r="E9066" t="s">
        <v>177</v>
      </c>
      <c r="F9066" t="s">
        <v>18</v>
      </c>
      <c r="G9066" t="s">
        <v>53</v>
      </c>
      <c r="H9066" t="s">
        <v>54</v>
      </c>
      <c r="I9066" t="s">
        <v>28</v>
      </c>
      <c r="J9066" t="s">
        <v>29</v>
      </c>
      <c r="K9066" t="s">
        <v>113</v>
      </c>
      <c r="L9066" t="s">
        <v>52</v>
      </c>
      <c r="M9066">
        <v>6</v>
      </c>
      <c r="N9066">
        <v>5.5</v>
      </c>
      <c r="O9066">
        <v>10</v>
      </c>
      <c r="P9066">
        <v>26</v>
      </c>
      <c r="Q9066">
        <v>38.5</v>
      </c>
      <c r="R9066">
        <v>30.6</v>
      </c>
      <c r="S9066">
        <v>29.8</v>
      </c>
      <c r="T9066">
        <v>10</v>
      </c>
      <c r="U9066">
        <v>24</v>
      </c>
      <c r="V9066">
        <v>41.7</v>
      </c>
      <c r="W9066">
        <v>30.5</v>
      </c>
      <c r="X9066">
        <v>35.799999999999997</v>
      </c>
      <c r="Y9066">
        <v>7</v>
      </c>
      <c r="Z9066">
        <v>13</v>
      </c>
      <c r="AA9066">
        <v>53.8</v>
      </c>
      <c r="AB9066">
        <v>30.7</v>
      </c>
      <c r="AC9066">
        <v>35.5</v>
      </c>
    </row>
    <row r="9067" spans="1:29" x14ac:dyDescent="0.2">
      <c r="A9067" t="s">
        <v>144</v>
      </c>
      <c r="B9067" t="s">
        <v>1863</v>
      </c>
      <c r="C9067" t="s">
        <v>970</v>
      </c>
      <c r="D9067" t="s">
        <v>971</v>
      </c>
      <c r="E9067" t="s">
        <v>177</v>
      </c>
      <c r="F9067" t="s">
        <v>18</v>
      </c>
      <c r="G9067" t="s">
        <v>53</v>
      </c>
      <c r="H9067" t="s">
        <v>54</v>
      </c>
      <c r="I9067" t="s">
        <v>28</v>
      </c>
      <c r="J9067" t="s">
        <v>29</v>
      </c>
      <c r="K9067" t="s">
        <v>113</v>
      </c>
      <c r="L9067" t="s">
        <v>52</v>
      </c>
      <c r="M9067">
        <v>1.2</v>
      </c>
      <c r="N9067">
        <v>5.5</v>
      </c>
      <c r="O9067" t="s">
        <v>423</v>
      </c>
      <c r="P9067" t="s">
        <v>423</v>
      </c>
      <c r="Q9067" t="s">
        <v>423</v>
      </c>
      <c r="R9067">
        <v>30.6</v>
      </c>
      <c r="S9067">
        <v>29.8</v>
      </c>
      <c r="T9067" t="s">
        <v>423</v>
      </c>
      <c r="U9067" t="s">
        <v>423</v>
      </c>
      <c r="V9067" t="s">
        <v>423</v>
      </c>
      <c r="W9067">
        <v>30.5</v>
      </c>
      <c r="X9067">
        <v>35.799999999999997</v>
      </c>
      <c r="Y9067" t="s">
        <v>423</v>
      </c>
      <c r="Z9067" t="s">
        <v>423</v>
      </c>
      <c r="AA9067" t="s">
        <v>423</v>
      </c>
      <c r="AB9067">
        <v>30.7</v>
      </c>
      <c r="AC9067">
        <v>35.5</v>
      </c>
    </row>
    <row r="9068" spans="1:29" x14ac:dyDescent="0.2">
      <c r="A9068" t="s">
        <v>144</v>
      </c>
      <c r="B9068" t="s">
        <v>1864</v>
      </c>
      <c r="C9068" t="s">
        <v>967</v>
      </c>
      <c r="D9068" t="s">
        <v>968</v>
      </c>
      <c r="E9068" t="s">
        <v>177</v>
      </c>
      <c r="F9068" t="s">
        <v>18</v>
      </c>
      <c r="G9068" t="s">
        <v>53</v>
      </c>
      <c r="H9068" t="s">
        <v>54</v>
      </c>
      <c r="I9068" t="s">
        <v>28</v>
      </c>
      <c r="J9068" t="s">
        <v>29</v>
      </c>
      <c r="K9068" t="s">
        <v>113</v>
      </c>
      <c r="L9068" t="s">
        <v>52</v>
      </c>
      <c r="M9068">
        <v>5.7</v>
      </c>
      <c r="N9068">
        <v>5.5</v>
      </c>
      <c r="O9068" t="s">
        <v>423</v>
      </c>
      <c r="P9068" t="s">
        <v>423</v>
      </c>
      <c r="Q9068" t="s">
        <v>423</v>
      </c>
      <c r="R9068" t="s">
        <v>423</v>
      </c>
      <c r="S9068" t="s">
        <v>423</v>
      </c>
      <c r="T9068">
        <v>6</v>
      </c>
      <c r="U9068">
        <v>16</v>
      </c>
      <c r="V9068">
        <v>37.5</v>
      </c>
      <c r="W9068">
        <v>30.5</v>
      </c>
      <c r="X9068">
        <v>35.799999999999997</v>
      </c>
      <c r="Y9068" t="s">
        <v>423</v>
      </c>
      <c r="Z9068" t="s">
        <v>423</v>
      </c>
      <c r="AA9068" t="s">
        <v>423</v>
      </c>
      <c r="AB9068">
        <v>30.7</v>
      </c>
      <c r="AC9068">
        <v>35.5</v>
      </c>
    </row>
    <row r="9069" spans="1:29" x14ac:dyDescent="0.2">
      <c r="A9069" t="s">
        <v>144</v>
      </c>
      <c r="B9069" t="s">
        <v>1862</v>
      </c>
      <c r="C9069" t="s">
        <v>964</v>
      </c>
      <c r="D9069" t="s">
        <v>965</v>
      </c>
      <c r="E9069" t="s">
        <v>177</v>
      </c>
      <c r="F9069" t="s">
        <v>18</v>
      </c>
      <c r="G9069" t="s">
        <v>53</v>
      </c>
      <c r="H9069" t="s">
        <v>54</v>
      </c>
      <c r="I9069" t="s">
        <v>28</v>
      </c>
      <c r="J9069" t="s">
        <v>29</v>
      </c>
      <c r="K9069" t="s">
        <v>113</v>
      </c>
      <c r="L9069" t="s">
        <v>52</v>
      </c>
      <c r="M9069">
        <v>7.1</v>
      </c>
      <c r="N9069">
        <v>5.5</v>
      </c>
      <c r="O9069" t="s">
        <v>423</v>
      </c>
      <c r="P9069" t="s">
        <v>423</v>
      </c>
      <c r="Q9069" t="s">
        <v>423</v>
      </c>
      <c r="R9069" t="s">
        <v>423</v>
      </c>
      <c r="S9069" t="s">
        <v>423</v>
      </c>
      <c r="T9069" t="s">
        <v>423</v>
      </c>
      <c r="U9069" t="s">
        <v>423</v>
      </c>
      <c r="V9069" t="s">
        <v>423</v>
      </c>
      <c r="W9069">
        <v>30.5</v>
      </c>
      <c r="X9069">
        <v>35.799999999999997</v>
      </c>
      <c r="Y9069" t="s">
        <v>423</v>
      </c>
      <c r="Z9069" t="s">
        <v>423</v>
      </c>
      <c r="AA9069" t="s">
        <v>423</v>
      </c>
      <c r="AB9069">
        <v>30.7</v>
      </c>
      <c r="AC9069">
        <v>35.5</v>
      </c>
    </row>
    <row r="9070" spans="1:29" x14ac:dyDescent="0.2">
      <c r="A9070" t="s">
        <v>144</v>
      </c>
      <c r="B9070" t="s">
        <v>1863</v>
      </c>
      <c r="C9070" t="s">
        <v>970</v>
      </c>
      <c r="D9070" t="s">
        <v>971</v>
      </c>
      <c r="E9070" t="s">
        <v>177</v>
      </c>
      <c r="F9070" t="s">
        <v>18</v>
      </c>
      <c r="G9070" t="s">
        <v>53</v>
      </c>
      <c r="H9070" t="s">
        <v>54</v>
      </c>
      <c r="I9070" t="s">
        <v>28</v>
      </c>
      <c r="J9070" t="s">
        <v>29</v>
      </c>
      <c r="K9070" t="s">
        <v>113</v>
      </c>
      <c r="L9070" t="s">
        <v>35</v>
      </c>
      <c r="M9070">
        <v>0.8</v>
      </c>
      <c r="N9070">
        <v>1.2</v>
      </c>
      <c r="O9070" t="s">
        <v>423</v>
      </c>
      <c r="P9070" t="s">
        <v>423</v>
      </c>
      <c r="Q9070" t="s">
        <v>423</v>
      </c>
      <c r="R9070">
        <v>26.4</v>
      </c>
      <c r="S9070" t="s">
        <v>208</v>
      </c>
      <c r="T9070" t="s">
        <v>423</v>
      </c>
      <c r="U9070" t="s">
        <v>423</v>
      </c>
      <c r="V9070" t="s">
        <v>423</v>
      </c>
      <c r="W9070">
        <v>27.8</v>
      </c>
      <c r="X9070" t="s">
        <v>208</v>
      </c>
      <c r="Y9070" t="s">
        <v>423</v>
      </c>
      <c r="Z9070" t="s">
        <v>423</v>
      </c>
      <c r="AA9070" t="s">
        <v>423</v>
      </c>
      <c r="AB9070">
        <v>29.2</v>
      </c>
      <c r="AC9070" t="s">
        <v>208</v>
      </c>
    </row>
    <row r="9071" spans="1:29" x14ac:dyDescent="0.2">
      <c r="A9071" t="s">
        <v>144</v>
      </c>
      <c r="B9071" t="s">
        <v>1861</v>
      </c>
      <c r="C9071" t="s">
        <v>973</v>
      </c>
      <c r="D9071" t="s">
        <v>974</v>
      </c>
      <c r="E9071" t="s">
        <v>177</v>
      </c>
      <c r="F9071" t="s">
        <v>18</v>
      </c>
      <c r="G9071" t="s">
        <v>53</v>
      </c>
      <c r="H9071" t="s">
        <v>54</v>
      </c>
      <c r="I9071" t="s">
        <v>28</v>
      </c>
      <c r="J9071" t="s">
        <v>29</v>
      </c>
      <c r="K9071" t="s">
        <v>113</v>
      </c>
      <c r="L9071" t="s">
        <v>35</v>
      </c>
      <c r="M9071">
        <v>0.9</v>
      </c>
      <c r="N9071">
        <v>1.2</v>
      </c>
      <c r="O9071" t="s">
        <v>423</v>
      </c>
      <c r="P9071" t="s">
        <v>423</v>
      </c>
      <c r="Q9071" t="s">
        <v>423</v>
      </c>
      <c r="R9071" t="s">
        <v>423</v>
      </c>
      <c r="S9071" t="s">
        <v>423</v>
      </c>
      <c r="T9071" t="s">
        <v>423</v>
      </c>
      <c r="U9071" t="s">
        <v>423</v>
      </c>
      <c r="V9071" t="s">
        <v>423</v>
      </c>
      <c r="W9071">
        <v>27.8</v>
      </c>
      <c r="X9071" t="s">
        <v>208</v>
      </c>
      <c r="Y9071" t="s">
        <v>423</v>
      </c>
      <c r="Z9071" t="s">
        <v>423</v>
      </c>
      <c r="AA9071" t="s">
        <v>423</v>
      </c>
      <c r="AB9071">
        <v>29.2</v>
      </c>
      <c r="AC9071" t="s">
        <v>208</v>
      </c>
    </row>
    <row r="9072" spans="1:29" x14ac:dyDescent="0.2">
      <c r="A9072" t="s">
        <v>144</v>
      </c>
      <c r="B9072" t="s">
        <v>1864</v>
      </c>
      <c r="C9072" t="s">
        <v>967</v>
      </c>
      <c r="D9072" t="s">
        <v>968</v>
      </c>
      <c r="E9072" t="s">
        <v>177</v>
      </c>
      <c r="F9072" t="s">
        <v>18</v>
      </c>
      <c r="G9072" t="s">
        <v>53</v>
      </c>
      <c r="H9072" t="s">
        <v>54</v>
      </c>
      <c r="I9072" t="s">
        <v>28</v>
      </c>
      <c r="J9072" t="s">
        <v>29</v>
      </c>
      <c r="K9072" t="s">
        <v>113</v>
      </c>
      <c r="L9072" t="s">
        <v>35</v>
      </c>
      <c r="M9072">
        <v>1</v>
      </c>
      <c r="N9072">
        <v>1.2</v>
      </c>
      <c r="O9072" t="s">
        <v>423</v>
      </c>
      <c r="P9072" t="s">
        <v>423</v>
      </c>
      <c r="Q9072" t="s">
        <v>423</v>
      </c>
      <c r="R9072" t="s">
        <v>423</v>
      </c>
      <c r="S9072" t="s">
        <v>423</v>
      </c>
      <c r="T9072" t="s">
        <v>423</v>
      </c>
      <c r="U9072" t="s">
        <v>423</v>
      </c>
      <c r="V9072" t="s">
        <v>423</v>
      </c>
      <c r="W9072">
        <v>27.8</v>
      </c>
      <c r="X9072" t="s">
        <v>208</v>
      </c>
      <c r="Y9072" t="s">
        <v>423</v>
      </c>
      <c r="Z9072" t="s">
        <v>423</v>
      </c>
      <c r="AA9072" t="s">
        <v>423</v>
      </c>
      <c r="AB9072">
        <v>29.2</v>
      </c>
      <c r="AC9072" t="s">
        <v>208</v>
      </c>
    </row>
    <row r="9073" spans="1:29" x14ac:dyDescent="0.2">
      <c r="A9073" t="s">
        <v>144</v>
      </c>
      <c r="B9073" t="s">
        <v>1864</v>
      </c>
      <c r="C9073" t="s">
        <v>967</v>
      </c>
      <c r="D9073" t="s">
        <v>968</v>
      </c>
      <c r="E9073" t="s">
        <v>177</v>
      </c>
      <c r="F9073" t="s">
        <v>18</v>
      </c>
      <c r="G9073" t="s">
        <v>53</v>
      </c>
      <c r="H9073" t="s">
        <v>54</v>
      </c>
      <c r="I9073" t="s">
        <v>28</v>
      </c>
      <c r="J9073" t="s">
        <v>29</v>
      </c>
      <c r="K9073" t="s">
        <v>113</v>
      </c>
      <c r="L9073" t="s">
        <v>46</v>
      </c>
      <c r="M9073">
        <v>2.1</v>
      </c>
      <c r="N9073">
        <v>4.7</v>
      </c>
      <c r="O9073">
        <v>5</v>
      </c>
      <c r="P9073">
        <v>12</v>
      </c>
      <c r="Q9073">
        <v>41.7</v>
      </c>
      <c r="R9073">
        <v>31.9</v>
      </c>
      <c r="S9073">
        <v>30.3</v>
      </c>
      <c r="T9073" t="s">
        <v>423</v>
      </c>
      <c r="U9073" t="s">
        <v>423</v>
      </c>
      <c r="V9073" t="s">
        <v>423</v>
      </c>
      <c r="W9073">
        <v>31.5</v>
      </c>
      <c r="X9073">
        <v>28.6</v>
      </c>
      <c r="Y9073">
        <v>0</v>
      </c>
      <c r="Z9073">
        <v>10</v>
      </c>
      <c r="AA9073">
        <v>0</v>
      </c>
      <c r="AB9073">
        <v>32.700000000000003</v>
      </c>
      <c r="AC9073" t="s">
        <v>208</v>
      </c>
    </row>
    <row r="9074" spans="1:29" x14ac:dyDescent="0.2">
      <c r="A9074" t="s">
        <v>144</v>
      </c>
      <c r="B9074" t="s">
        <v>1863</v>
      </c>
      <c r="C9074" t="s">
        <v>970</v>
      </c>
      <c r="D9074" t="s">
        <v>971</v>
      </c>
      <c r="E9074" t="s">
        <v>177</v>
      </c>
      <c r="F9074" t="s">
        <v>18</v>
      </c>
      <c r="G9074" t="s">
        <v>53</v>
      </c>
      <c r="H9074" t="s">
        <v>54</v>
      </c>
      <c r="I9074" t="s">
        <v>28</v>
      </c>
      <c r="J9074" t="s">
        <v>29</v>
      </c>
      <c r="K9074" t="s">
        <v>113</v>
      </c>
      <c r="L9074" t="s">
        <v>46</v>
      </c>
      <c r="M9074">
        <v>2.7</v>
      </c>
      <c r="N9074">
        <v>4.7</v>
      </c>
      <c r="O9074" t="s">
        <v>423</v>
      </c>
      <c r="P9074" t="s">
        <v>423</v>
      </c>
      <c r="Q9074" t="s">
        <v>423</v>
      </c>
      <c r="R9074">
        <v>31.9</v>
      </c>
      <c r="S9074">
        <v>30.3</v>
      </c>
      <c r="T9074" t="s">
        <v>423</v>
      </c>
      <c r="U9074" t="s">
        <v>423</v>
      </c>
      <c r="V9074" t="s">
        <v>423</v>
      </c>
      <c r="W9074">
        <v>31.5</v>
      </c>
      <c r="X9074">
        <v>28.6</v>
      </c>
      <c r="Y9074" t="s">
        <v>423</v>
      </c>
      <c r="Z9074" t="s">
        <v>423</v>
      </c>
      <c r="AA9074" t="s">
        <v>423</v>
      </c>
      <c r="AB9074">
        <v>32.700000000000003</v>
      </c>
      <c r="AC9074" t="s">
        <v>208</v>
      </c>
    </row>
    <row r="9075" spans="1:29" x14ac:dyDescent="0.2">
      <c r="A9075" t="s">
        <v>144</v>
      </c>
      <c r="B9075" t="s">
        <v>1861</v>
      </c>
      <c r="C9075" t="s">
        <v>973</v>
      </c>
      <c r="D9075" t="s">
        <v>974</v>
      </c>
      <c r="E9075" t="s">
        <v>177</v>
      </c>
      <c r="F9075" t="s">
        <v>18</v>
      </c>
      <c r="G9075" t="s">
        <v>53</v>
      </c>
      <c r="H9075" t="s">
        <v>54</v>
      </c>
      <c r="I9075" t="s">
        <v>28</v>
      </c>
      <c r="J9075" t="s">
        <v>29</v>
      </c>
      <c r="K9075" t="s">
        <v>113</v>
      </c>
      <c r="L9075" t="s">
        <v>46</v>
      </c>
      <c r="M9075">
        <v>1.7</v>
      </c>
      <c r="N9075">
        <v>4.7</v>
      </c>
      <c r="O9075" t="s">
        <v>423</v>
      </c>
      <c r="P9075" t="s">
        <v>423</v>
      </c>
      <c r="Q9075" t="s">
        <v>423</v>
      </c>
      <c r="R9075">
        <v>31.9</v>
      </c>
      <c r="S9075">
        <v>30.3</v>
      </c>
      <c r="T9075" t="s">
        <v>423</v>
      </c>
      <c r="U9075" t="s">
        <v>423</v>
      </c>
      <c r="V9075" t="s">
        <v>423</v>
      </c>
      <c r="W9075">
        <v>31.5</v>
      </c>
      <c r="X9075">
        <v>28.6</v>
      </c>
      <c r="Y9075" t="s">
        <v>423</v>
      </c>
      <c r="Z9075" t="s">
        <v>423</v>
      </c>
      <c r="AA9075" t="s">
        <v>423</v>
      </c>
      <c r="AB9075">
        <v>32.700000000000003</v>
      </c>
      <c r="AC9075" t="s">
        <v>208</v>
      </c>
    </row>
    <row r="9076" spans="1:29" x14ac:dyDescent="0.2">
      <c r="A9076" t="s">
        <v>144</v>
      </c>
      <c r="B9076" t="s">
        <v>1862</v>
      </c>
      <c r="C9076" t="s">
        <v>964</v>
      </c>
      <c r="D9076" t="s">
        <v>965</v>
      </c>
      <c r="E9076" t="s">
        <v>177</v>
      </c>
      <c r="F9076" t="s">
        <v>18</v>
      </c>
      <c r="G9076" t="s">
        <v>53</v>
      </c>
      <c r="H9076" t="s">
        <v>54</v>
      </c>
      <c r="I9076" t="s">
        <v>28</v>
      </c>
      <c r="J9076" t="s">
        <v>29</v>
      </c>
      <c r="K9076" t="s">
        <v>113</v>
      </c>
      <c r="L9076" t="s">
        <v>46</v>
      </c>
      <c r="M9076">
        <v>4.3</v>
      </c>
      <c r="N9076">
        <v>4.7</v>
      </c>
      <c r="O9076" t="s">
        <v>423</v>
      </c>
      <c r="P9076" t="s">
        <v>423</v>
      </c>
      <c r="Q9076" t="s">
        <v>423</v>
      </c>
      <c r="R9076" t="s">
        <v>423</v>
      </c>
      <c r="S9076" t="s">
        <v>423</v>
      </c>
      <c r="T9076" t="s">
        <v>423</v>
      </c>
      <c r="U9076" t="s">
        <v>423</v>
      </c>
      <c r="V9076" t="s">
        <v>423</v>
      </c>
      <c r="W9076">
        <v>31.5</v>
      </c>
      <c r="X9076">
        <v>28.6</v>
      </c>
      <c r="Y9076" t="s">
        <v>423</v>
      </c>
      <c r="Z9076" t="s">
        <v>423</v>
      </c>
      <c r="AA9076" t="s">
        <v>423</v>
      </c>
      <c r="AB9076">
        <v>32.700000000000003</v>
      </c>
      <c r="AC9076" t="s">
        <v>208</v>
      </c>
    </row>
    <row r="9077" spans="1:29" x14ac:dyDescent="0.2">
      <c r="A9077" t="s">
        <v>144</v>
      </c>
      <c r="B9077" t="s">
        <v>1861</v>
      </c>
      <c r="C9077" t="s">
        <v>973</v>
      </c>
      <c r="D9077" t="s">
        <v>974</v>
      </c>
      <c r="E9077" t="s">
        <v>177</v>
      </c>
      <c r="F9077" t="s">
        <v>18</v>
      </c>
      <c r="G9077" t="s">
        <v>53</v>
      </c>
      <c r="H9077" t="s">
        <v>54</v>
      </c>
      <c r="I9077" t="s">
        <v>28</v>
      </c>
      <c r="J9077" t="s">
        <v>29</v>
      </c>
      <c r="K9077" t="s">
        <v>113</v>
      </c>
      <c r="L9077" t="s">
        <v>110</v>
      </c>
      <c r="M9077">
        <v>3.4</v>
      </c>
      <c r="N9077">
        <v>3.7</v>
      </c>
      <c r="O9077" t="s">
        <v>423</v>
      </c>
      <c r="P9077" t="s">
        <v>423</v>
      </c>
      <c r="Q9077" t="s">
        <v>423</v>
      </c>
      <c r="R9077">
        <v>22</v>
      </c>
      <c r="S9077">
        <v>21.7</v>
      </c>
      <c r="T9077" t="s">
        <v>423</v>
      </c>
      <c r="U9077" t="s">
        <v>423</v>
      </c>
      <c r="V9077" t="s">
        <v>423</v>
      </c>
      <c r="W9077">
        <v>23.2</v>
      </c>
      <c r="X9077">
        <v>24.4</v>
      </c>
      <c r="Y9077">
        <v>6</v>
      </c>
      <c r="Z9077">
        <v>12</v>
      </c>
      <c r="AA9077">
        <v>50</v>
      </c>
      <c r="AB9077">
        <v>24.5</v>
      </c>
      <c r="AC9077">
        <v>25</v>
      </c>
    </row>
    <row r="9078" spans="1:29" x14ac:dyDescent="0.2">
      <c r="A9078" t="s">
        <v>144</v>
      </c>
      <c r="B9078" t="s">
        <v>1863</v>
      </c>
      <c r="C9078" t="s">
        <v>970</v>
      </c>
      <c r="D9078" t="s">
        <v>971</v>
      </c>
      <c r="E9078" t="s">
        <v>177</v>
      </c>
      <c r="F9078" t="s">
        <v>18</v>
      </c>
      <c r="G9078" t="s">
        <v>53</v>
      </c>
      <c r="H9078" t="s">
        <v>54</v>
      </c>
      <c r="I9078" t="s">
        <v>28</v>
      </c>
      <c r="J9078" t="s">
        <v>29</v>
      </c>
      <c r="K9078" t="s">
        <v>113</v>
      </c>
      <c r="L9078" t="s">
        <v>110</v>
      </c>
      <c r="M9078">
        <v>3.1</v>
      </c>
      <c r="N9078">
        <v>3.7</v>
      </c>
      <c r="O9078" t="s">
        <v>423</v>
      </c>
      <c r="P9078" t="s">
        <v>423</v>
      </c>
      <c r="Q9078" t="s">
        <v>423</v>
      </c>
      <c r="R9078" t="s">
        <v>423</v>
      </c>
      <c r="S9078" t="s">
        <v>423</v>
      </c>
      <c r="T9078" t="s">
        <v>423</v>
      </c>
      <c r="U9078" t="s">
        <v>423</v>
      </c>
      <c r="V9078" t="s">
        <v>423</v>
      </c>
      <c r="W9078">
        <v>23.2</v>
      </c>
      <c r="X9078">
        <v>24.4</v>
      </c>
      <c r="Y9078" t="s">
        <v>423</v>
      </c>
      <c r="Z9078" t="s">
        <v>423</v>
      </c>
      <c r="AA9078" t="s">
        <v>423</v>
      </c>
      <c r="AB9078">
        <v>24.5</v>
      </c>
      <c r="AC9078">
        <v>25</v>
      </c>
    </row>
    <row r="9079" spans="1:29" x14ac:dyDescent="0.2">
      <c r="A9079" t="s">
        <v>144</v>
      </c>
      <c r="B9079" t="s">
        <v>1864</v>
      </c>
      <c r="C9079" t="s">
        <v>967</v>
      </c>
      <c r="D9079" t="s">
        <v>968</v>
      </c>
      <c r="E9079" t="s">
        <v>177</v>
      </c>
      <c r="F9079" t="s">
        <v>18</v>
      </c>
      <c r="G9079" t="s">
        <v>53</v>
      </c>
      <c r="H9079" t="s">
        <v>54</v>
      </c>
      <c r="I9079" t="s">
        <v>28</v>
      </c>
      <c r="J9079" t="s">
        <v>29</v>
      </c>
      <c r="K9079" t="s">
        <v>113</v>
      </c>
      <c r="L9079" t="s">
        <v>110</v>
      </c>
      <c r="M9079">
        <v>3.6</v>
      </c>
      <c r="N9079">
        <v>3.7</v>
      </c>
      <c r="O9079" t="s">
        <v>423</v>
      </c>
      <c r="P9079" t="s">
        <v>423</v>
      </c>
      <c r="Q9079" t="s">
        <v>423</v>
      </c>
      <c r="R9079" t="s">
        <v>423</v>
      </c>
      <c r="S9079" t="s">
        <v>423</v>
      </c>
      <c r="T9079" t="s">
        <v>423</v>
      </c>
      <c r="U9079" t="s">
        <v>423</v>
      </c>
      <c r="V9079" t="s">
        <v>423</v>
      </c>
      <c r="W9079">
        <v>23.2</v>
      </c>
      <c r="X9079">
        <v>24.4</v>
      </c>
      <c r="Y9079" t="s">
        <v>423</v>
      </c>
      <c r="Z9079" t="s">
        <v>423</v>
      </c>
      <c r="AA9079" t="s">
        <v>423</v>
      </c>
      <c r="AB9079">
        <v>24.5</v>
      </c>
      <c r="AC9079">
        <v>25</v>
      </c>
    </row>
    <row r="9080" spans="1:29" x14ac:dyDescent="0.2">
      <c r="A9080" t="s">
        <v>144</v>
      </c>
      <c r="B9080" t="s">
        <v>1862</v>
      </c>
      <c r="C9080" t="s">
        <v>964</v>
      </c>
      <c r="D9080" t="s">
        <v>965</v>
      </c>
      <c r="E9080" t="s">
        <v>177</v>
      </c>
      <c r="F9080" t="s">
        <v>18</v>
      </c>
      <c r="G9080" t="s">
        <v>53</v>
      </c>
      <c r="H9080" t="s">
        <v>54</v>
      </c>
      <c r="I9080" t="s">
        <v>28</v>
      </c>
      <c r="J9080" t="s">
        <v>29</v>
      </c>
      <c r="K9080" t="s">
        <v>113</v>
      </c>
      <c r="L9080" t="s">
        <v>110</v>
      </c>
      <c r="M9080">
        <v>4.3</v>
      </c>
      <c r="N9080">
        <v>3.7</v>
      </c>
      <c r="O9080" t="s">
        <v>423</v>
      </c>
      <c r="P9080" t="s">
        <v>423</v>
      </c>
      <c r="Q9080" t="s">
        <v>423</v>
      </c>
      <c r="R9080">
        <v>22</v>
      </c>
      <c r="S9080">
        <v>21.7</v>
      </c>
      <c r="T9080" t="s">
        <v>423</v>
      </c>
      <c r="U9080" t="s">
        <v>423</v>
      </c>
      <c r="V9080" t="s">
        <v>423</v>
      </c>
      <c r="W9080">
        <v>23.2</v>
      </c>
      <c r="X9080">
        <v>24.4</v>
      </c>
      <c r="Y9080" t="s">
        <v>423</v>
      </c>
      <c r="Z9080" t="s">
        <v>423</v>
      </c>
      <c r="AA9080" t="s">
        <v>423</v>
      </c>
      <c r="AB9080">
        <v>24.5</v>
      </c>
      <c r="AC9080">
        <v>25</v>
      </c>
    </row>
    <row r="9081" spans="1:29" x14ac:dyDescent="0.2">
      <c r="A9081" t="s">
        <v>144</v>
      </c>
      <c r="B9081" t="s">
        <v>1863</v>
      </c>
      <c r="C9081" t="s">
        <v>970</v>
      </c>
      <c r="D9081" t="s">
        <v>971</v>
      </c>
      <c r="E9081" t="s">
        <v>177</v>
      </c>
      <c r="F9081" t="s">
        <v>18</v>
      </c>
      <c r="G9081" t="s">
        <v>53</v>
      </c>
      <c r="H9081" t="s">
        <v>54</v>
      </c>
      <c r="I9081" t="s">
        <v>28</v>
      </c>
      <c r="J9081" t="s">
        <v>29</v>
      </c>
      <c r="K9081" t="s">
        <v>113</v>
      </c>
      <c r="L9081" t="s">
        <v>270</v>
      </c>
      <c r="M9081">
        <v>39.1</v>
      </c>
      <c r="N9081">
        <v>42.2</v>
      </c>
      <c r="O9081">
        <v>14</v>
      </c>
      <c r="P9081">
        <v>133</v>
      </c>
      <c r="Q9081">
        <v>10.5</v>
      </c>
      <c r="R9081">
        <v>19.2</v>
      </c>
      <c r="S9081">
        <v>14.8</v>
      </c>
      <c r="T9081">
        <v>16</v>
      </c>
      <c r="U9081">
        <v>115</v>
      </c>
      <c r="V9081">
        <v>13.9</v>
      </c>
      <c r="W9081">
        <v>20.6</v>
      </c>
      <c r="X9081">
        <v>17.7</v>
      </c>
      <c r="Y9081" t="s">
        <v>423</v>
      </c>
      <c r="Z9081" t="s">
        <v>423</v>
      </c>
      <c r="AA9081" t="s">
        <v>423</v>
      </c>
      <c r="AB9081">
        <v>21.1</v>
      </c>
      <c r="AC9081">
        <v>20.399999999999999</v>
      </c>
    </row>
    <row r="9082" spans="1:29" x14ac:dyDescent="0.2">
      <c r="A9082" t="s">
        <v>144</v>
      </c>
      <c r="B9082" t="s">
        <v>1861</v>
      </c>
      <c r="C9082" t="s">
        <v>973</v>
      </c>
      <c r="D9082" t="s">
        <v>974</v>
      </c>
      <c r="E9082" t="s">
        <v>177</v>
      </c>
      <c r="F9082" t="s">
        <v>18</v>
      </c>
      <c r="G9082" t="s">
        <v>53</v>
      </c>
      <c r="H9082" t="s">
        <v>54</v>
      </c>
      <c r="I9082" t="s">
        <v>28</v>
      </c>
      <c r="J9082" t="s">
        <v>29</v>
      </c>
      <c r="K9082" t="s">
        <v>113</v>
      </c>
      <c r="L9082" t="s">
        <v>270</v>
      </c>
      <c r="M9082">
        <v>48.5</v>
      </c>
      <c r="N9082">
        <v>42.2</v>
      </c>
      <c r="O9082">
        <v>31</v>
      </c>
      <c r="P9082">
        <v>176</v>
      </c>
      <c r="Q9082">
        <v>17.600000000000001</v>
      </c>
      <c r="R9082">
        <v>19.2</v>
      </c>
      <c r="S9082">
        <v>14.8</v>
      </c>
      <c r="T9082">
        <v>33</v>
      </c>
      <c r="U9082">
        <v>149</v>
      </c>
      <c r="V9082">
        <v>22.1</v>
      </c>
      <c r="W9082">
        <v>20.6</v>
      </c>
      <c r="X9082">
        <v>17.7</v>
      </c>
      <c r="Y9082" t="s">
        <v>423</v>
      </c>
      <c r="Z9082" t="s">
        <v>423</v>
      </c>
      <c r="AA9082" t="s">
        <v>423</v>
      </c>
      <c r="AB9082">
        <v>21.1</v>
      </c>
      <c r="AC9082">
        <v>20.399999999999999</v>
      </c>
    </row>
    <row r="9083" spans="1:29" x14ac:dyDescent="0.2">
      <c r="A9083" t="s">
        <v>144</v>
      </c>
      <c r="B9083" t="s">
        <v>1864</v>
      </c>
      <c r="C9083" t="s">
        <v>967</v>
      </c>
      <c r="D9083" t="s">
        <v>968</v>
      </c>
      <c r="E9083" t="s">
        <v>177</v>
      </c>
      <c r="F9083" t="s">
        <v>18</v>
      </c>
      <c r="G9083" t="s">
        <v>53</v>
      </c>
      <c r="H9083" t="s">
        <v>54</v>
      </c>
      <c r="I9083" t="s">
        <v>28</v>
      </c>
      <c r="J9083" t="s">
        <v>29</v>
      </c>
      <c r="K9083" t="s">
        <v>113</v>
      </c>
      <c r="L9083" t="s">
        <v>270</v>
      </c>
      <c r="M9083">
        <v>34.4</v>
      </c>
      <c r="N9083">
        <v>42.2</v>
      </c>
      <c r="O9083">
        <v>16</v>
      </c>
      <c r="P9083">
        <v>113</v>
      </c>
      <c r="Q9083">
        <v>14.2</v>
      </c>
      <c r="R9083">
        <v>19.2</v>
      </c>
      <c r="S9083">
        <v>14.8</v>
      </c>
      <c r="T9083">
        <v>14</v>
      </c>
      <c r="U9083">
        <v>94</v>
      </c>
      <c r="V9083">
        <v>14.9</v>
      </c>
      <c r="W9083">
        <v>20.6</v>
      </c>
      <c r="X9083">
        <v>17.7</v>
      </c>
      <c r="Y9083" t="s">
        <v>423</v>
      </c>
      <c r="Z9083" t="s">
        <v>423</v>
      </c>
      <c r="AA9083" t="s">
        <v>423</v>
      </c>
      <c r="AB9083">
        <v>21.1</v>
      </c>
      <c r="AC9083">
        <v>20.399999999999999</v>
      </c>
    </row>
    <row r="9084" spans="1:29" x14ac:dyDescent="0.2">
      <c r="A9084" t="s">
        <v>144</v>
      </c>
      <c r="B9084" t="s">
        <v>1862</v>
      </c>
      <c r="C9084" t="s">
        <v>964</v>
      </c>
      <c r="D9084" t="s">
        <v>965</v>
      </c>
      <c r="E9084" t="s">
        <v>177</v>
      </c>
      <c r="F9084" t="s">
        <v>18</v>
      </c>
      <c r="G9084" t="s">
        <v>53</v>
      </c>
      <c r="H9084" t="s">
        <v>54</v>
      </c>
      <c r="I9084" t="s">
        <v>28</v>
      </c>
      <c r="J9084" t="s">
        <v>29</v>
      </c>
      <c r="K9084" t="s">
        <v>113</v>
      </c>
      <c r="L9084" t="s">
        <v>270</v>
      </c>
      <c r="M9084">
        <v>21.4</v>
      </c>
      <c r="N9084">
        <v>42.2</v>
      </c>
      <c r="O9084">
        <v>6</v>
      </c>
      <c r="P9084">
        <v>32</v>
      </c>
      <c r="Q9084">
        <v>18.8</v>
      </c>
      <c r="R9084">
        <v>19.2</v>
      </c>
      <c r="S9084">
        <v>14.8</v>
      </c>
      <c r="T9084">
        <v>5</v>
      </c>
      <c r="U9084">
        <v>26</v>
      </c>
      <c r="V9084">
        <v>19.2</v>
      </c>
      <c r="W9084">
        <v>20.6</v>
      </c>
      <c r="X9084">
        <v>17.7</v>
      </c>
      <c r="Y9084" t="s">
        <v>423</v>
      </c>
      <c r="Z9084" t="s">
        <v>423</v>
      </c>
      <c r="AA9084" t="s">
        <v>423</v>
      </c>
      <c r="AB9084">
        <v>21.1</v>
      </c>
      <c r="AC9084">
        <v>20.399999999999999</v>
      </c>
    </row>
    <row r="9085" spans="1:29" x14ac:dyDescent="0.2">
      <c r="A9085" t="s">
        <v>144</v>
      </c>
      <c r="B9085" t="s">
        <v>1861</v>
      </c>
      <c r="C9085" t="s">
        <v>973</v>
      </c>
      <c r="D9085" t="s">
        <v>974</v>
      </c>
      <c r="E9085" t="s">
        <v>177</v>
      </c>
      <c r="F9085" t="s">
        <v>18</v>
      </c>
      <c r="G9085" t="s">
        <v>53</v>
      </c>
      <c r="H9085" t="s">
        <v>54</v>
      </c>
      <c r="I9085" t="s">
        <v>28</v>
      </c>
      <c r="J9085" t="s">
        <v>29</v>
      </c>
      <c r="K9085" t="s">
        <v>113</v>
      </c>
      <c r="L9085" t="s">
        <v>352</v>
      </c>
      <c r="M9085">
        <v>35.6</v>
      </c>
      <c r="N9085">
        <v>41.1</v>
      </c>
      <c r="O9085">
        <v>28</v>
      </c>
      <c r="P9085">
        <v>133</v>
      </c>
      <c r="Q9085">
        <v>21.1</v>
      </c>
      <c r="R9085">
        <v>21.9</v>
      </c>
      <c r="S9085">
        <v>19.5</v>
      </c>
      <c r="T9085">
        <v>30</v>
      </c>
      <c r="U9085">
        <v>125</v>
      </c>
      <c r="V9085">
        <v>24</v>
      </c>
      <c r="W9085">
        <v>22.2</v>
      </c>
      <c r="X9085">
        <v>20.9</v>
      </c>
      <c r="Y9085">
        <v>25</v>
      </c>
      <c r="Z9085">
        <v>87</v>
      </c>
      <c r="AA9085">
        <v>28.7</v>
      </c>
      <c r="AB9085">
        <v>22.1</v>
      </c>
      <c r="AC9085">
        <v>19.2</v>
      </c>
    </row>
    <row r="9086" spans="1:29" x14ac:dyDescent="0.2">
      <c r="A9086" t="s">
        <v>144</v>
      </c>
      <c r="B9086" t="s">
        <v>1864</v>
      </c>
      <c r="C9086" t="s">
        <v>967</v>
      </c>
      <c r="D9086" t="s">
        <v>968</v>
      </c>
      <c r="E9086" t="s">
        <v>177</v>
      </c>
      <c r="F9086" t="s">
        <v>18</v>
      </c>
      <c r="G9086" t="s">
        <v>53</v>
      </c>
      <c r="H9086" t="s">
        <v>54</v>
      </c>
      <c r="I9086" t="s">
        <v>28</v>
      </c>
      <c r="J9086" t="s">
        <v>29</v>
      </c>
      <c r="K9086" t="s">
        <v>113</v>
      </c>
      <c r="L9086" t="s">
        <v>352</v>
      </c>
      <c r="M9086">
        <v>46.4</v>
      </c>
      <c r="N9086">
        <v>41.1</v>
      </c>
      <c r="O9086">
        <v>35</v>
      </c>
      <c r="P9086">
        <v>119</v>
      </c>
      <c r="Q9086">
        <v>29.4</v>
      </c>
      <c r="R9086">
        <v>21.9</v>
      </c>
      <c r="S9086">
        <v>19.5</v>
      </c>
      <c r="T9086">
        <v>33</v>
      </c>
      <c r="U9086">
        <v>111</v>
      </c>
      <c r="V9086">
        <v>29.7</v>
      </c>
      <c r="W9086">
        <v>22.2</v>
      </c>
      <c r="X9086">
        <v>20.9</v>
      </c>
      <c r="Y9086">
        <v>17</v>
      </c>
      <c r="Z9086">
        <v>84</v>
      </c>
      <c r="AA9086">
        <v>20.2</v>
      </c>
      <c r="AB9086">
        <v>22.1</v>
      </c>
      <c r="AC9086">
        <v>19.2</v>
      </c>
    </row>
    <row r="9087" spans="1:29" x14ac:dyDescent="0.2">
      <c r="A9087" t="s">
        <v>144</v>
      </c>
      <c r="B9087" t="s">
        <v>1863</v>
      </c>
      <c r="C9087" t="s">
        <v>970</v>
      </c>
      <c r="D9087" t="s">
        <v>971</v>
      </c>
      <c r="E9087" t="s">
        <v>177</v>
      </c>
      <c r="F9087" t="s">
        <v>18</v>
      </c>
      <c r="G9087" t="s">
        <v>53</v>
      </c>
      <c r="H9087" t="s">
        <v>54</v>
      </c>
      <c r="I9087" t="s">
        <v>28</v>
      </c>
      <c r="J9087" t="s">
        <v>29</v>
      </c>
      <c r="K9087" t="s">
        <v>113</v>
      </c>
      <c r="L9087" t="s">
        <v>352</v>
      </c>
      <c r="M9087">
        <v>46.9</v>
      </c>
      <c r="N9087">
        <v>41.1</v>
      </c>
      <c r="O9087">
        <v>14</v>
      </c>
      <c r="P9087">
        <v>131</v>
      </c>
      <c r="Q9087">
        <v>10.7</v>
      </c>
      <c r="R9087">
        <v>21.9</v>
      </c>
      <c r="S9087">
        <v>19.5</v>
      </c>
      <c r="T9087">
        <v>14</v>
      </c>
      <c r="U9087">
        <v>124</v>
      </c>
      <c r="V9087">
        <v>11.3</v>
      </c>
      <c r="W9087">
        <v>22.2</v>
      </c>
      <c r="X9087">
        <v>20.9</v>
      </c>
      <c r="Y9087">
        <v>6</v>
      </c>
      <c r="Z9087">
        <v>83</v>
      </c>
      <c r="AA9087">
        <v>7.2</v>
      </c>
      <c r="AB9087">
        <v>22.1</v>
      </c>
      <c r="AC9087">
        <v>19.2</v>
      </c>
    </row>
    <row r="9088" spans="1:29" x14ac:dyDescent="0.2">
      <c r="A9088" t="s">
        <v>144</v>
      </c>
      <c r="B9088" t="s">
        <v>1862</v>
      </c>
      <c r="C9088" t="s">
        <v>964</v>
      </c>
      <c r="D9088" t="s">
        <v>965</v>
      </c>
      <c r="E9088" t="s">
        <v>177</v>
      </c>
      <c r="F9088" t="s">
        <v>18</v>
      </c>
      <c r="G9088" t="s">
        <v>53</v>
      </c>
      <c r="H9088" t="s">
        <v>54</v>
      </c>
      <c r="I9088" t="s">
        <v>28</v>
      </c>
      <c r="J9088" t="s">
        <v>29</v>
      </c>
      <c r="K9088" t="s">
        <v>113</v>
      </c>
      <c r="L9088" t="s">
        <v>352</v>
      </c>
      <c r="M9088">
        <v>41.4</v>
      </c>
      <c r="N9088">
        <v>41.1</v>
      </c>
      <c r="O9088">
        <v>7</v>
      </c>
      <c r="P9088">
        <v>47</v>
      </c>
      <c r="Q9088">
        <v>14.9</v>
      </c>
      <c r="R9088">
        <v>21.9</v>
      </c>
      <c r="S9088">
        <v>19.5</v>
      </c>
      <c r="T9088">
        <v>9</v>
      </c>
      <c r="U9088">
        <v>52</v>
      </c>
      <c r="V9088">
        <v>17.3</v>
      </c>
      <c r="W9088">
        <v>22.2</v>
      </c>
      <c r="X9088">
        <v>20.9</v>
      </c>
      <c r="Y9088">
        <v>8</v>
      </c>
      <c r="Z9088">
        <v>38</v>
      </c>
      <c r="AA9088">
        <v>21.1</v>
      </c>
      <c r="AB9088">
        <v>22.1</v>
      </c>
      <c r="AC9088">
        <v>19.2</v>
      </c>
    </row>
    <row r="9089" spans="1:29" x14ac:dyDescent="0.2">
      <c r="A9089" t="s">
        <v>144</v>
      </c>
      <c r="B9089" t="s">
        <v>1863</v>
      </c>
      <c r="C9089" t="s">
        <v>970</v>
      </c>
      <c r="D9089" t="s">
        <v>971</v>
      </c>
      <c r="E9089" t="s">
        <v>177</v>
      </c>
      <c r="F9089" t="s">
        <v>18</v>
      </c>
      <c r="G9089" t="s">
        <v>53</v>
      </c>
      <c r="H9089" t="s">
        <v>54</v>
      </c>
      <c r="I9089" t="s">
        <v>28</v>
      </c>
      <c r="J9089" t="s">
        <v>29</v>
      </c>
      <c r="K9089" t="s">
        <v>113</v>
      </c>
      <c r="L9089" t="s">
        <v>24</v>
      </c>
      <c r="M9089">
        <v>3.5</v>
      </c>
      <c r="N9089">
        <v>2.8</v>
      </c>
      <c r="O9089">
        <v>0</v>
      </c>
      <c r="P9089">
        <v>7</v>
      </c>
      <c r="Q9089">
        <v>0</v>
      </c>
      <c r="R9089">
        <v>29.9</v>
      </c>
      <c r="S9089">
        <v>25.5</v>
      </c>
      <c r="T9089">
        <v>0</v>
      </c>
      <c r="U9089">
        <v>6</v>
      </c>
      <c r="V9089">
        <v>0</v>
      </c>
      <c r="W9089">
        <v>29.8</v>
      </c>
      <c r="X9089">
        <v>22.7</v>
      </c>
      <c r="Y9089" t="s">
        <v>423</v>
      </c>
      <c r="Z9089" t="s">
        <v>423</v>
      </c>
      <c r="AA9089" t="s">
        <v>423</v>
      </c>
      <c r="AB9089">
        <v>29.9</v>
      </c>
      <c r="AC9089">
        <v>22.9</v>
      </c>
    </row>
    <row r="9090" spans="1:29" x14ac:dyDescent="0.2">
      <c r="A9090" t="s">
        <v>144</v>
      </c>
      <c r="B9090" t="s">
        <v>1861</v>
      </c>
      <c r="C9090" t="s">
        <v>973</v>
      </c>
      <c r="D9090" t="s">
        <v>974</v>
      </c>
      <c r="E9090" t="s">
        <v>177</v>
      </c>
      <c r="F9090" t="s">
        <v>18</v>
      </c>
      <c r="G9090" t="s">
        <v>53</v>
      </c>
      <c r="H9090" t="s">
        <v>54</v>
      </c>
      <c r="I9090" t="s">
        <v>28</v>
      </c>
      <c r="J9090" t="s">
        <v>29</v>
      </c>
      <c r="K9090" t="s">
        <v>113</v>
      </c>
      <c r="L9090" t="s">
        <v>24</v>
      </c>
      <c r="M9090">
        <v>1.7</v>
      </c>
      <c r="N9090">
        <v>2.8</v>
      </c>
      <c r="O9090" t="s">
        <v>423</v>
      </c>
      <c r="P9090" t="s">
        <v>423</v>
      </c>
      <c r="Q9090" t="s">
        <v>423</v>
      </c>
      <c r="R9090">
        <v>29.9</v>
      </c>
      <c r="S9090">
        <v>25.5</v>
      </c>
      <c r="T9090" t="s">
        <v>423</v>
      </c>
      <c r="U9090" t="s">
        <v>423</v>
      </c>
      <c r="V9090" t="s">
        <v>423</v>
      </c>
      <c r="W9090">
        <v>29.8</v>
      </c>
      <c r="X9090">
        <v>22.7</v>
      </c>
      <c r="Y9090" t="s">
        <v>423</v>
      </c>
      <c r="Z9090" t="s">
        <v>423</v>
      </c>
      <c r="AA9090" t="s">
        <v>423</v>
      </c>
      <c r="AB9090">
        <v>29.9</v>
      </c>
      <c r="AC9090">
        <v>22.9</v>
      </c>
    </row>
    <row r="9091" spans="1:29" x14ac:dyDescent="0.2">
      <c r="A9091" t="s">
        <v>144</v>
      </c>
      <c r="B9091" t="s">
        <v>1864</v>
      </c>
      <c r="C9091" t="s">
        <v>967</v>
      </c>
      <c r="D9091" t="s">
        <v>968</v>
      </c>
      <c r="E9091" t="s">
        <v>177</v>
      </c>
      <c r="F9091" t="s">
        <v>18</v>
      </c>
      <c r="G9091" t="s">
        <v>53</v>
      </c>
      <c r="H9091" t="s">
        <v>54</v>
      </c>
      <c r="I9091" t="s">
        <v>28</v>
      </c>
      <c r="J9091" t="s">
        <v>29</v>
      </c>
      <c r="K9091" t="s">
        <v>113</v>
      </c>
      <c r="L9091" t="s">
        <v>24</v>
      </c>
      <c r="M9091">
        <v>4.7</v>
      </c>
      <c r="N9091">
        <v>2.8</v>
      </c>
      <c r="O9091" t="s">
        <v>423</v>
      </c>
      <c r="P9091" t="s">
        <v>423</v>
      </c>
      <c r="Q9091" t="s">
        <v>423</v>
      </c>
      <c r="R9091">
        <v>29.9</v>
      </c>
      <c r="S9091">
        <v>25.5</v>
      </c>
      <c r="T9091" t="s">
        <v>423</v>
      </c>
      <c r="U9091" t="s">
        <v>423</v>
      </c>
      <c r="V9091" t="s">
        <v>423</v>
      </c>
      <c r="W9091">
        <v>29.8</v>
      </c>
      <c r="X9091">
        <v>22.7</v>
      </c>
      <c r="Y9091" t="s">
        <v>423</v>
      </c>
      <c r="Z9091" t="s">
        <v>423</v>
      </c>
      <c r="AA9091" t="s">
        <v>423</v>
      </c>
      <c r="AB9091">
        <v>29.9</v>
      </c>
      <c r="AC9091">
        <v>22.9</v>
      </c>
    </row>
    <row r="9092" spans="1:29" x14ac:dyDescent="0.2">
      <c r="A9092" t="s">
        <v>144</v>
      </c>
      <c r="B9092" t="s">
        <v>1862</v>
      </c>
      <c r="C9092" t="s">
        <v>964</v>
      </c>
      <c r="D9092" t="s">
        <v>965</v>
      </c>
      <c r="E9092" t="s">
        <v>177</v>
      </c>
      <c r="F9092" t="s">
        <v>18</v>
      </c>
      <c r="G9092" t="s">
        <v>53</v>
      </c>
      <c r="H9092" t="s">
        <v>54</v>
      </c>
      <c r="I9092" t="s">
        <v>28</v>
      </c>
      <c r="J9092" t="s">
        <v>29</v>
      </c>
      <c r="K9092" t="s">
        <v>113</v>
      </c>
      <c r="L9092" t="s">
        <v>24</v>
      </c>
      <c r="M9092">
        <v>12.9</v>
      </c>
      <c r="N9092">
        <v>2.8</v>
      </c>
      <c r="O9092">
        <v>7</v>
      </c>
      <c r="P9092">
        <v>22</v>
      </c>
      <c r="Q9092">
        <v>31.8</v>
      </c>
      <c r="R9092">
        <v>29.9</v>
      </c>
      <c r="S9092">
        <v>25.5</v>
      </c>
      <c r="T9092">
        <v>5</v>
      </c>
      <c r="U9092">
        <v>20</v>
      </c>
      <c r="V9092">
        <v>25</v>
      </c>
      <c r="W9092">
        <v>29.8</v>
      </c>
      <c r="X9092">
        <v>22.7</v>
      </c>
      <c r="Y9092" t="s">
        <v>423</v>
      </c>
      <c r="Z9092" t="s">
        <v>423</v>
      </c>
      <c r="AA9092" t="s">
        <v>423</v>
      </c>
      <c r="AB9092">
        <v>29.9</v>
      </c>
      <c r="AC9092">
        <v>22.9</v>
      </c>
    </row>
    <row r="9093" spans="1:29" x14ac:dyDescent="0.2">
      <c r="A9093" t="s">
        <v>144</v>
      </c>
      <c r="B9093" t="s">
        <v>1864</v>
      </c>
      <c r="C9093" t="s">
        <v>967</v>
      </c>
      <c r="D9093" t="s">
        <v>968</v>
      </c>
      <c r="E9093" t="s">
        <v>177</v>
      </c>
      <c r="F9093" t="s">
        <v>18</v>
      </c>
      <c r="G9093" t="s">
        <v>53</v>
      </c>
      <c r="H9093" t="s">
        <v>54</v>
      </c>
      <c r="I9093" t="s">
        <v>28</v>
      </c>
      <c r="J9093" t="s">
        <v>29</v>
      </c>
      <c r="K9093" t="s">
        <v>113</v>
      </c>
      <c r="L9093" t="s">
        <v>31</v>
      </c>
      <c r="M9093">
        <v>0.5</v>
      </c>
      <c r="N9093">
        <v>0.5</v>
      </c>
      <c r="O9093" t="s">
        <v>423</v>
      </c>
      <c r="P9093" t="s">
        <v>423</v>
      </c>
      <c r="Q9093" t="s">
        <v>423</v>
      </c>
      <c r="R9093">
        <v>31.4</v>
      </c>
      <c r="S9093" t="s">
        <v>208</v>
      </c>
      <c r="T9093" t="s">
        <v>423</v>
      </c>
      <c r="U9093" t="s">
        <v>423</v>
      </c>
      <c r="V9093" t="s">
        <v>423</v>
      </c>
      <c r="W9093">
        <v>33.799999999999997</v>
      </c>
      <c r="X9093" t="s">
        <v>208</v>
      </c>
      <c r="Y9093" t="s">
        <v>423</v>
      </c>
      <c r="Z9093" t="s">
        <v>423</v>
      </c>
      <c r="AA9093" t="s">
        <v>423</v>
      </c>
      <c r="AB9093">
        <v>36</v>
      </c>
      <c r="AC9093" t="s">
        <v>208</v>
      </c>
    </row>
    <row r="9094" spans="1:29" x14ac:dyDescent="0.2">
      <c r="A9094" t="s">
        <v>144</v>
      </c>
      <c r="B9094" t="s">
        <v>1862</v>
      </c>
      <c r="C9094" t="s">
        <v>964</v>
      </c>
      <c r="D9094" t="s">
        <v>965</v>
      </c>
      <c r="E9094" t="s">
        <v>177</v>
      </c>
      <c r="F9094" t="s">
        <v>18</v>
      </c>
      <c r="G9094" t="s">
        <v>53</v>
      </c>
      <c r="H9094" t="s">
        <v>54</v>
      </c>
      <c r="I9094" t="s">
        <v>28</v>
      </c>
      <c r="J9094" t="s">
        <v>29</v>
      </c>
      <c r="K9094" t="s">
        <v>113</v>
      </c>
      <c r="L9094" t="s">
        <v>31</v>
      </c>
      <c r="M9094">
        <v>2.9</v>
      </c>
      <c r="N9094">
        <v>0.5</v>
      </c>
      <c r="O9094" t="s">
        <v>423</v>
      </c>
      <c r="P9094" t="s">
        <v>423</v>
      </c>
      <c r="Q9094" t="s">
        <v>423</v>
      </c>
      <c r="R9094" t="s">
        <v>423</v>
      </c>
      <c r="S9094" t="s">
        <v>423</v>
      </c>
      <c r="T9094" t="s">
        <v>423</v>
      </c>
      <c r="U9094" t="s">
        <v>423</v>
      </c>
      <c r="V9094" t="s">
        <v>423</v>
      </c>
      <c r="W9094">
        <v>33.799999999999997</v>
      </c>
      <c r="X9094" t="s">
        <v>208</v>
      </c>
      <c r="Y9094" t="s">
        <v>423</v>
      </c>
      <c r="Z9094" t="s">
        <v>423</v>
      </c>
      <c r="AA9094" t="s">
        <v>423</v>
      </c>
      <c r="AB9094">
        <v>36</v>
      </c>
      <c r="AC9094" t="s">
        <v>208</v>
      </c>
    </row>
    <row r="9095" spans="1:29" x14ac:dyDescent="0.2">
      <c r="A9095" t="s">
        <v>144</v>
      </c>
      <c r="B9095" t="s">
        <v>1863</v>
      </c>
      <c r="C9095" t="s">
        <v>970</v>
      </c>
      <c r="D9095" t="s">
        <v>971</v>
      </c>
      <c r="E9095" t="s">
        <v>177</v>
      </c>
      <c r="F9095" t="s">
        <v>18</v>
      </c>
      <c r="G9095" t="s">
        <v>53</v>
      </c>
      <c r="H9095" t="s">
        <v>54</v>
      </c>
      <c r="I9095" t="s">
        <v>28</v>
      </c>
      <c r="J9095" t="s">
        <v>29</v>
      </c>
      <c r="K9095" t="s">
        <v>113</v>
      </c>
      <c r="L9095" t="s">
        <v>63</v>
      </c>
      <c r="M9095">
        <v>1.2</v>
      </c>
      <c r="N9095">
        <v>1.2</v>
      </c>
      <c r="O9095" t="s">
        <v>423</v>
      </c>
      <c r="P9095" t="s">
        <v>423</v>
      </c>
      <c r="Q9095" t="s">
        <v>423</v>
      </c>
      <c r="R9095">
        <v>20.8</v>
      </c>
      <c r="S9095">
        <v>11.1</v>
      </c>
      <c r="T9095" t="s">
        <v>423</v>
      </c>
      <c r="U9095" t="s">
        <v>423</v>
      </c>
      <c r="V9095" t="s">
        <v>423</v>
      </c>
      <c r="W9095">
        <v>21.8</v>
      </c>
      <c r="X9095">
        <v>14.3</v>
      </c>
      <c r="Y9095" t="s">
        <v>423</v>
      </c>
      <c r="Z9095" t="s">
        <v>423</v>
      </c>
      <c r="AA9095" t="s">
        <v>423</v>
      </c>
      <c r="AB9095">
        <v>22.8</v>
      </c>
      <c r="AC9095">
        <v>0</v>
      </c>
    </row>
    <row r="9096" spans="1:29" x14ac:dyDescent="0.2">
      <c r="A9096" t="s">
        <v>144</v>
      </c>
      <c r="B9096" t="s">
        <v>1861</v>
      </c>
      <c r="C9096" t="s">
        <v>973</v>
      </c>
      <c r="D9096" t="s">
        <v>974</v>
      </c>
      <c r="E9096" t="s">
        <v>177</v>
      </c>
      <c r="F9096" t="s">
        <v>18</v>
      </c>
      <c r="G9096" t="s">
        <v>53</v>
      </c>
      <c r="H9096" t="s">
        <v>54</v>
      </c>
      <c r="I9096" t="s">
        <v>28</v>
      </c>
      <c r="J9096" t="s">
        <v>29</v>
      </c>
      <c r="K9096" t="s">
        <v>113</v>
      </c>
      <c r="L9096" t="s">
        <v>63</v>
      </c>
      <c r="M9096">
        <v>0.4</v>
      </c>
      <c r="N9096">
        <v>1.2</v>
      </c>
      <c r="O9096" t="s">
        <v>423</v>
      </c>
      <c r="P9096" t="s">
        <v>423</v>
      </c>
      <c r="Q9096" t="s">
        <v>423</v>
      </c>
      <c r="R9096">
        <v>20.8</v>
      </c>
      <c r="S9096">
        <v>11.1</v>
      </c>
      <c r="T9096" t="s">
        <v>423</v>
      </c>
      <c r="U9096" t="s">
        <v>423</v>
      </c>
      <c r="V9096" t="s">
        <v>423</v>
      </c>
      <c r="W9096">
        <v>21.8</v>
      </c>
      <c r="X9096">
        <v>14.3</v>
      </c>
      <c r="Y9096" t="s">
        <v>423</v>
      </c>
      <c r="Z9096" t="s">
        <v>423</v>
      </c>
      <c r="AA9096" t="s">
        <v>423</v>
      </c>
      <c r="AB9096">
        <v>22.8</v>
      </c>
      <c r="AC9096">
        <v>0</v>
      </c>
    </row>
    <row r="9097" spans="1:29" x14ac:dyDescent="0.2">
      <c r="A9097" t="s">
        <v>144</v>
      </c>
      <c r="B9097" t="s">
        <v>1862</v>
      </c>
      <c r="C9097" t="s">
        <v>964</v>
      </c>
      <c r="D9097" t="s">
        <v>965</v>
      </c>
      <c r="E9097" t="s">
        <v>177</v>
      </c>
      <c r="F9097" t="s">
        <v>18</v>
      </c>
      <c r="G9097" t="s">
        <v>53</v>
      </c>
      <c r="H9097" t="s">
        <v>54</v>
      </c>
      <c r="I9097" t="s">
        <v>28</v>
      </c>
      <c r="J9097" t="s">
        <v>29</v>
      </c>
      <c r="K9097" t="s">
        <v>113</v>
      </c>
      <c r="L9097" t="s">
        <v>63</v>
      </c>
      <c r="M9097">
        <v>1.4</v>
      </c>
      <c r="N9097">
        <v>1.2</v>
      </c>
      <c r="O9097" t="s">
        <v>423</v>
      </c>
      <c r="P9097" t="s">
        <v>423</v>
      </c>
      <c r="Q9097" t="s">
        <v>423</v>
      </c>
      <c r="R9097" t="s">
        <v>423</v>
      </c>
      <c r="S9097" t="s">
        <v>423</v>
      </c>
      <c r="T9097" t="s">
        <v>423</v>
      </c>
      <c r="U9097" t="s">
        <v>423</v>
      </c>
      <c r="V9097" t="s">
        <v>423</v>
      </c>
      <c r="W9097">
        <v>21.8</v>
      </c>
      <c r="X9097">
        <v>14.3</v>
      </c>
      <c r="Y9097" t="s">
        <v>423</v>
      </c>
      <c r="Z9097" t="s">
        <v>423</v>
      </c>
      <c r="AA9097" t="s">
        <v>423</v>
      </c>
      <c r="AB9097">
        <v>22.8</v>
      </c>
      <c r="AC9097">
        <v>0</v>
      </c>
    </row>
    <row r="9098" spans="1:29" x14ac:dyDescent="0.2">
      <c r="A9098" t="s">
        <v>144</v>
      </c>
      <c r="B9098" t="s">
        <v>1865</v>
      </c>
      <c r="C9098" t="s">
        <v>976</v>
      </c>
      <c r="D9098" t="s">
        <v>977</v>
      </c>
      <c r="E9098" t="s">
        <v>177</v>
      </c>
      <c r="F9098" t="s">
        <v>18</v>
      </c>
      <c r="G9098" t="s">
        <v>178</v>
      </c>
      <c r="H9098" t="s">
        <v>179</v>
      </c>
      <c r="I9098" t="s">
        <v>28</v>
      </c>
      <c r="J9098" t="s">
        <v>29</v>
      </c>
      <c r="K9098" t="s">
        <v>180</v>
      </c>
      <c r="L9098" t="s">
        <v>39</v>
      </c>
      <c r="M9098">
        <v>0.6</v>
      </c>
      <c r="N9098">
        <v>1.3</v>
      </c>
      <c r="O9098" t="s">
        <v>423</v>
      </c>
      <c r="P9098" t="s">
        <v>423</v>
      </c>
      <c r="Q9098" t="s">
        <v>423</v>
      </c>
      <c r="R9098" t="s">
        <v>423</v>
      </c>
      <c r="S9098" t="s">
        <v>423</v>
      </c>
      <c r="T9098" t="s">
        <v>423</v>
      </c>
      <c r="U9098" t="s">
        <v>423</v>
      </c>
      <c r="V9098" t="s">
        <v>423</v>
      </c>
      <c r="W9098">
        <v>22</v>
      </c>
      <c r="X9098" t="s">
        <v>208</v>
      </c>
      <c r="Y9098" t="s">
        <v>423</v>
      </c>
      <c r="Z9098" t="s">
        <v>423</v>
      </c>
      <c r="AA9098" t="s">
        <v>423</v>
      </c>
      <c r="AB9098">
        <v>22.7</v>
      </c>
      <c r="AC9098" t="s">
        <v>25</v>
      </c>
    </row>
    <row r="9099" spans="1:29" x14ac:dyDescent="0.2">
      <c r="A9099" t="s">
        <v>144</v>
      </c>
      <c r="B9099" t="s">
        <v>1865</v>
      </c>
      <c r="C9099" t="s">
        <v>976</v>
      </c>
      <c r="D9099" t="s">
        <v>977</v>
      </c>
      <c r="E9099" t="s">
        <v>177</v>
      </c>
      <c r="F9099" t="s">
        <v>18</v>
      </c>
      <c r="G9099" t="s">
        <v>178</v>
      </c>
      <c r="H9099" t="s">
        <v>179</v>
      </c>
      <c r="I9099" t="s">
        <v>28</v>
      </c>
      <c r="J9099" t="s">
        <v>29</v>
      </c>
      <c r="K9099" t="s">
        <v>180</v>
      </c>
      <c r="L9099" t="s">
        <v>52</v>
      </c>
      <c r="M9099">
        <v>5.6</v>
      </c>
      <c r="N9099">
        <v>5.5</v>
      </c>
      <c r="O9099">
        <v>11</v>
      </c>
      <c r="P9099">
        <v>16</v>
      </c>
      <c r="Q9099">
        <v>68.8</v>
      </c>
      <c r="R9099">
        <v>30.6</v>
      </c>
      <c r="S9099">
        <v>68.8</v>
      </c>
      <c r="T9099">
        <v>9</v>
      </c>
      <c r="U9099">
        <v>14</v>
      </c>
      <c r="V9099">
        <v>64.3</v>
      </c>
      <c r="W9099">
        <v>30.5</v>
      </c>
      <c r="X9099">
        <v>64.3</v>
      </c>
      <c r="Y9099" t="s">
        <v>423</v>
      </c>
      <c r="Z9099" t="s">
        <v>423</v>
      </c>
      <c r="AA9099" t="s">
        <v>423</v>
      </c>
      <c r="AB9099">
        <v>30.7</v>
      </c>
      <c r="AC9099" t="s">
        <v>208</v>
      </c>
    </row>
    <row r="9100" spans="1:29" x14ac:dyDescent="0.2">
      <c r="A9100" t="s">
        <v>144</v>
      </c>
      <c r="B9100" t="s">
        <v>1865</v>
      </c>
      <c r="C9100" t="s">
        <v>976</v>
      </c>
      <c r="D9100" t="s">
        <v>977</v>
      </c>
      <c r="E9100" t="s">
        <v>177</v>
      </c>
      <c r="F9100" t="s">
        <v>18</v>
      </c>
      <c r="G9100" t="s">
        <v>178</v>
      </c>
      <c r="H9100" t="s">
        <v>179</v>
      </c>
      <c r="I9100" t="s">
        <v>28</v>
      </c>
      <c r="J9100" t="s">
        <v>29</v>
      </c>
      <c r="K9100" t="s">
        <v>180</v>
      </c>
      <c r="L9100" t="s">
        <v>35</v>
      </c>
      <c r="M9100">
        <v>0.6</v>
      </c>
      <c r="N9100">
        <v>1.2</v>
      </c>
      <c r="O9100" t="s">
        <v>423</v>
      </c>
      <c r="P9100" t="s">
        <v>423</v>
      </c>
      <c r="Q9100" t="s">
        <v>423</v>
      </c>
      <c r="R9100">
        <v>26.4</v>
      </c>
      <c r="S9100">
        <v>0</v>
      </c>
      <c r="T9100" t="s">
        <v>423</v>
      </c>
      <c r="U9100" t="s">
        <v>423</v>
      </c>
      <c r="V9100" t="s">
        <v>423</v>
      </c>
      <c r="W9100">
        <v>27.8</v>
      </c>
      <c r="X9100">
        <v>0</v>
      </c>
      <c r="Y9100" t="s">
        <v>423</v>
      </c>
      <c r="Z9100" t="s">
        <v>423</v>
      </c>
      <c r="AA9100" t="s">
        <v>423</v>
      </c>
      <c r="AB9100">
        <v>29.2</v>
      </c>
      <c r="AC9100" t="s">
        <v>25</v>
      </c>
    </row>
    <row r="9101" spans="1:29" x14ac:dyDescent="0.2">
      <c r="A9101" t="s">
        <v>144</v>
      </c>
      <c r="B9101" t="s">
        <v>1865</v>
      </c>
      <c r="C9101" t="s">
        <v>976</v>
      </c>
      <c r="D9101" t="s">
        <v>977</v>
      </c>
      <c r="E9101" t="s">
        <v>177</v>
      </c>
      <c r="F9101" t="s">
        <v>18</v>
      </c>
      <c r="G9101" t="s">
        <v>178</v>
      </c>
      <c r="H9101" t="s">
        <v>179</v>
      </c>
      <c r="I9101" t="s">
        <v>28</v>
      </c>
      <c r="J9101" t="s">
        <v>29</v>
      </c>
      <c r="K9101" t="s">
        <v>180</v>
      </c>
      <c r="L9101" t="s">
        <v>46</v>
      </c>
      <c r="M9101">
        <v>9.4</v>
      </c>
      <c r="N9101">
        <v>4.7</v>
      </c>
      <c r="O9101">
        <v>12</v>
      </c>
      <c r="P9101">
        <v>31</v>
      </c>
      <c r="Q9101">
        <v>38.700000000000003</v>
      </c>
      <c r="R9101">
        <v>31.9</v>
      </c>
      <c r="S9101">
        <v>38.700000000000003</v>
      </c>
      <c r="T9101">
        <v>12</v>
      </c>
      <c r="U9101">
        <v>24</v>
      </c>
      <c r="V9101">
        <v>50</v>
      </c>
      <c r="W9101">
        <v>31.5</v>
      </c>
      <c r="X9101">
        <v>50</v>
      </c>
      <c r="Y9101">
        <v>5</v>
      </c>
      <c r="Z9101">
        <v>12</v>
      </c>
      <c r="AA9101">
        <v>41.7</v>
      </c>
      <c r="AB9101">
        <v>32.700000000000003</v>
      </c>
      <c r="AC9101">
        <v>41.7</v>
      </c>
    </row>
    <row r="9102" spans="1:29" x14ac:dyDescent="0.2">
      <c r="A9102" t="s">
        <v>144</v>
      </c>
      <c r="B9102" t="s">
        <v>1865</v>
      </c>
      <c r="C9102" t="s">
        <v>976</v>
      </c>
      <c r="D9102" t="s">
        <v>977</v>
      </c>
      <c r="E9102" t="s">
        <v>177</v>
      </c>
      <c r="F9102" t="s">
        <v>18</v>
      </c>
      <c r="G9102" t="s">
        <v>178</v>
      </c>
      <c r="H9102" t="s">
        <v>179</v>
      </c>
      <c r="I9102" t="s">
        <v>28</v>
      </c>
      <c r="J9102" t="s">
        <v>29</v>
      </c>
      <c r="K9102" t="s">
        <v>180</v>
      </c>
      <c r="L9102" t="s">
        <v>110</v>
      </c>
      <c r="M9102">
        <v>3.1</v>
      </c>
      <c r="N9102">
        <v>3.7</v>
      </c>
      <c r="O9102">
        <v>5</v>
      </c>
      <c r="P9102">
        <v>12</v>
      </c>
      <c r="Q9102">
        <v>41.7</v>
      </c>
      <c r="R9102">
        <v>22</v>
      </c>
      <c r="S9102">
        <v>41.7</v>
      </c>
      <c r="T9102">
        <v>7</v>
      </c>
      <c r="U9102">
        <v>11</v>
      </c>
      <c r="V9102">
        <v>63.6</v>
      </c>
      <c r="W9102">
        <v>23.2</v>
      </c>
      <c r="X9102">
        <v>63.6</v>
      </c>
      <c r="Y9102" t="s">
        <v>423</v>
      </c>
      <c r="Z9102" t="s">
        <v>423</v>
      </c>
      <c r="AA9102" t="s">
        <v>423</v>
      </c>
      <c r="AB9102">
        <v>24.5</v>
      </c>
      <c r="AC9102" t="s">
        <v>208</v>
      </c>
    </row>
    <row r="9103" spans="1:29" x14ac:dyDescent="0.2">
      <c r="A9103" t="s">
        <v>144</v>
      </c>
      <c r="B9103" t="s">
        <v>1865</v>
      </c>
      <c r="C9103" t="s">
        <v>976</v>
      </c>
      <c r="D9103" t="s">
        <v>977</v>
      </c>
      <c r="E9103" t="s">
        <v>177</v>
      </c>
      <c r="F9103" t="s">
        <v>18</v>
      </c>
      <c r="G9103" t="s">
        <v>178</v>
      </c>
      <c r="H9103" t="s">
        <v>179</v>
      </c>
      <c r="I9103" t="s">
        <v>28</v>
      </c>
      <c r="J9103" t="s">
        <v>29</v>
      </c>
      <c r="K9103" t="s">
        <v>180</v>
      </c>
      <c r="L9103" t="s">
        <v>270</v>
      </c>
      <c r="M9103">
        <v>41.6</v>
      </c>
      <c r="N9103">
        <v>42.2</v>
      </c>
      <c r="O9103">
        <v>30</v>
      </c>
      <c r="P9103">
        <v>117</v>
      </c>
      <c r="Q9103">
        <v>25.6</v>
      </c>
      <c r="R9103">
        <v>19.2</v>
      </c>
      <c r="S9103">
        <v>25.6</v>
      </c>
      <c r="T9103">
        <v>27</v>
      </c>
      <c r="U9103">
        <v>96</v>
      </c>
      <c r="V9103">
        <v>28.1</v>
      </c>
      <c r="W9103">
        <v>20.6</v>
      </c>
      <c r="X9103">
        <v>28.1</v>
      </c>
      <c r="Y9103">
        <v>34</v>
      </c>
      <c r="Z9103">
        <v>72</v>
      </c>
      <c r="AA9103">
        <v>47.2</v>
      </c>
      <c r="AB9103">
        <v>21.1</v>
      </c>
      <c r="AC9103">
        <v>47.2</v>
      </c>
    </row>
    <row r="9104" spans="1:29" x14ac:dyDescent="0.2">
      <c r="A9104" t="s">
        <v>144</v>
      </c>
      <c r="B9104" t="s">
        <v>1865</v>
      </c>
      <c r="C9104" t="s">
        <v>976</v>
      </c>
      <c r="D9104" t="s">
        <v>977</v>
      </c>
      <c r="E9104" t="s">
        <v>177</v>
      </c>
      <c r="F9104" t="s">
        <v>18</v>
      </c>
      <c r="G9104" t="s">
        <v>178</v>
      </c>
      <c r="H9104" t="s">
        <v>179</v>
      </c>
      <c r="I9104" t="s">
        <v>28</v>
      </c>
      <c r="J9104" t="s">
        <v>29</v>
      </c>
      <c r="K9104" t="s">
        <v>180</v>
      </c>
      <c r="L9104" t="s">
        <v>352</v>
      </c>
      <c r="M9104">
        <v>32.200000000000003</v>
      </c>
      <c r="N9104">
        <v>41.1</v>
      </c>
      <c r="O9104">
        <v>30</v>
      </c>
      <c r="P9104">
        <v>90</v>
      </c>
      <c r="Q9104">
        <v>33.299999999999997</v>
      </c>
      <c r="R9104">
        <v>21.9</v>
      </c>
      <c r="S9104">
        <v>33.299999999999997</v>
      </c>
      <c r="T9104">
        <v>25</v>
      </c>
      <c r="U9104">
        <v>83</v>
      </c>
      <c r="V9104">
        <v>30.1</v>
      </c>
      <c r="W9104">
        <v>22.2</v>
      </c>
      <c r="X9104">
        <v>30.1</v>
      </c>
      <c r="Y9104">
        <v>25</v>
      </c>
      <c r="Z9104">
        <v>63</v>
      </c>
      <c r="AA9104">
        <v>39.700000000000003</v>
      </c>
      <c r="AB9104">
        <v>22.1</v>
      </c>
      <c r="AC9104">
        <v>39.700000000000003</v>
      </c>
    </row>
    <row r="9105" spans="1:29" x14ac:dyDescent="0.2">
      <c r="A9105" t="s">
        <v>144</v>
      </c>
      <c r="B9105" t="s">
        <v>1865</v>
      </c>
      <c r="C9105" t="s">
        <v>976</v>
      </c>
      <c r="D9105" t="s">
        <v>977</v>
      </c>
      <c r="E9105" t="s">
        <v>177</v>
      </c>
      <c r="F9105" t="s">
        <v>18</v>
      </c>
      <c r="G9105" t="s">
        <v>178</v>
      </c>
      <c r="H9105" t="s">
        <v>179</v>
      </c>
      <c r="I9105" t="s">
        <v>28</v>
      </c>
      <c r="J9105" t="s">
        <v>29</v>
      </c>
      <c r="K9105" t="s">
        <v>180</v>
      </c>
      <c r="L9105" t="s">
        <v>24</v>
      </c>
      <c r="M9105">
        <v>5.9</v>
      </c>
      <c r="N9105">
        <v>2.8</v>
      </c>
      <c r="O9105" t="s">
        <v>423</v>
      </c>
      <c r="P9105" t="s">
        <v>423</v>
      </c>
      <c r="Q9105" t="s">
        <v>423</v>
      </c>
      <c r="R9105" t="s">
        <v>423</v>
      </c>
      <c r="S9105" t="s">
        <v>423</v>
      </c>
      <c r="T9105" t="s">
        <v>423</v>
      </c>
      <c r="U9105" t="s">
        <v>423</v>
      </c>
      <c r="V9105" t="s">
        <v>423</v>
      </c>
      <c r="W9105">
        <v>29.8</v>
      </c>
      <c r="X9105" t="s">
        <v>208</v>
      </c>
      <c r="Y9105" t="s">
        <v>423</v>
      </c>
      <c r="Z9105" t="s">
        <v>423</v>
      </c>
      <c r="AA9105" t="s">
        <v>423</v>
      </c>
      <c r="AB9105">
        <v>29.9</v>
      </c>
      <c r="AC9105" t="s">
        <v>208</v>
      </c>
    </row>
    <row r="9106" spans="1:29" x14ac:dyDescent="0.2">
      <c r="A9106" t="s">
        <v>144</v>
      </c>
      <c r="B9106" t="s">
        <v>1865</v>
      </c>
      <c r="C9106" t="s">
        <v>976</v>
      </c>
      <c r="D9106" t="s">
        <v>977</v>
      </c>
      <c r="E9106" t="s">
        <v>177</v>
      </c>
      <c r="F9106" t="s">
        <v>18</v>
      </c>
      <c r="G9106" t="s">
        <v>178</v>
      </c>
      <c r="H9106" t="s">
        <v>179</v>
      </c>
      <c r="I9106" t="s">
        <v>28</v>
      </c>
      <c r="J9106" t="s">
        <v>29</v>
      </c>
      <c r="K9106" t="s">
        <v>180</v>
      </c>
      <c r="L9106" t="s">
        <v>63</v>
      </c>
      <c r="M9106">
        <v>0.6</v>
      </c>
      <c r="N9106">
        <v>1.2</v>
      </c>
      <c r="O9106" t="s">
        <v>423</v>
      </c>
      <c r="P9106" t="s">
        <v>423</v>
      </c>
      <c r="Q9106" t="s">
        <v>423</v>
      </c>
      <c r="R9106">
        <v>20.8</v>
      </c>
      <c r="S9106">
        <v>20</v>
      </c>
      <c r="T9106" t="s">
        <v>423</v>
      </c>
      <c r="U9106" t="s">
        <v>423</v>
      </c>
      <c r="V9106" t="s">
        <v>423</v>
      </c>
      <c r="W9106">
        <v>21.8</v>
      </c>
      <c r="X9106" t="s">
        <v>208</v>
      </c>
      <c r="Y9106" t="s">
        <v>423</v>
      </c>
      <c r="Z9106" t="s">
        <v>423</v>
      </c>
      <c r="AA9106" t="s">
        <v>423</v>
      </c>
      <c r="AB9106">
        <v>22.8</v>
      </c>
      <c r="AC9106" t="s">
        <v>208</v>
      </c>
    </row>
    <row r="9107" spans="1:29" x14ac:dyDescent="0.2">
      <c r="A9107" t="s">
        <v>144</v>
      </c>
      <c r="B9107" t="s">
        <v>1866</v>
      </c>
      <c r="C9107" t="s">
        <v>982</v>
      </c>
      <c r="D9107" t="s">
        <v>983</v>
      </c>
      <c r="E9107" t="s">
        <v>177</v>
      </c>
      <c r="F9107" t="s">
        <v>18</v>
      </c>
      <c r="G9107" t="s">
        <v>230</v>
      </c>
      <c r="H9107" t="s">
        <v>231</v>
      </c>
      <c r="I9107" t="s">
        <v>28</v>
      </c>
      <c r="J9107" t="s">
        <v>29</v>
      </c>
      <c r="K9107" t="s">
        <v>232</v>
      </c>
      <c r="L9107" t="s">
        <v>39</v>
      </c>
      <c r="M9107">
        <v>2.4</v>
      </c>
      <c r="N9107">
        <v>1.3</v>
      </c>
      <c r="O9107" t="s">
        <v>423</v>
      </c>
      <c r="P9107" t="s">
        <v>423</v>
      </c>
      <c r="Q9107" t="s">
        <v>423</v>
      </c>
      <c r="R9107">
        <v>21.3</v>
      </c>
      <c r="S9107">
        <v>11.1</v>
      </c>
      <c r="T9107" t="s">
        <v>423</v>
      </c>
      <c r="U9107" t="s">
        <v>423</v>
      </c>
      <c r="V9107" t="s">
        <v>423</v>
      </c>
      <c r="W9107">
        <v>22</v>
      </c>
      <c r="X9107">
        <v>12.5</v>
      </c>
      <c r="Y9107" t="s">
        <v>423</v>
      </c>
      <c r="Z9107" t="s">
        <v>423</v>
      </c>
      <c r="AA9107" t="s">
        <v>423</v>
      </c>
      <c r="AB9107">
        <v>22.7</v>
      </c>
      <c r="AC9107">
        <v>10</v>
      </c>
    </row>
    <row r="9108" spans="1:29" x14ac:dyDescent="0.2">
      <c r="A9108" t="s">
        <v>144</v>
      </c>
      <c r="B9108" t="s">
        <v>1868</v>
      </c>
      <c r="C9108" t="s">
        <v>986</v>
      </c>
      <c r="D9108" t="s">
        <v>987</v>
      </c>
      <c r="E9108" t="s">
        <v>177</v>
      </c>
      <c r="F9108" t="s">
        <v>18</v>
      </c>
      <c r="G9108" t="s">
        <v>230</v>
      </c>
      <c r="H9108" t="s">
        <v>231</v>
      </c>
      <c r="I9108" t="s">
        <v>28</v>
      </c>
      <c r="J9108" t="s">
        <v>29</v>
      </c>
      <c r="K9108" t="s">
        <v>232</v>
      </c>
      <c r="L9108" t="s">
        <v>39</v>
      </c>
      <c r="M9108" t="s">
        <v>25</v>
      </c>
      <c r="N9108">
        <v>1.3</v>
      </c>
      <c r="O9108">
        <v>0</v>
      </c>
      <c r="P9108">
        <v>5</v>
      </c>
      <c r="Q9108">
        <v>0</v>
      </c>
      <c r="R9108">
        <v>21.3</v>
      </c>
      <c r="S9108">
        <v>11.1</v>
      </c>
      <c r="T9108" t="s">
        <v>423</v>
      </c>
      <c r="U9108" t="s">
        <v>423</v>
      </c>
      <c r="V9108" t="s">
        <v>423</v>
      </c>
      <c r="W9108">
        <v>22</v>
      </c>
      <c r="X9108">
        <v>12.5</v>
      </c>
      <c r="Y9108" t="s">
        <v>423</v>
      </c>
      <c r="Z9108" t="s">
        <v>423</v>
      </c>
      <c r="AA9108" t="s">
        <v>423</v>
      </c>
      <c r="AB9108">
        <v>22.7</v>
      </c>
      <c r="AC9108">
        <v>10</v>
      </c>
    </row>
    <row r="9109" spans="1:29" x14ac:dyDescent="0.2">
      <c r="A9109" t="s">
        <v>144</v>
      </c>
      <c r="B9109" t="s">
        <v>1869</v>
      </c>
      <c r="C9109" t="s">
        <v>979</v>
      </c>
      <c r="D9109" t="s">
        <v>980</v>
      </c>
      <c r="E9109" t="s">
        <v>177</v>
      </c>
      <c r="F9109" t="s">
        <v>18</v>
      </c>
      <c r="G9109" t="s">
        <v>230</v>
      </c>
      <c r="H9109" t="s">
        <v>231</v>
      </c>
      <c r="I9109" t="s">
        <v>28</v>
      </c>
      <c r="J9109" t="s">
        <v>29</v>
      </c>
      <c r="K9109" t="s">
        <v>232</v>
      </c>
      <c r="L9109" t="s">
        <v>39</v>
      </c>
      <c r="M9109">
        <v>2.2000000000000002</v>
      </c>
      <c r="N9109">
        <v>1.3</v>
      </c>
      <c r="O9109" t="s">
        <v>423</v>
      </c>
      <c r="P9109" t="s">
        <v>423</v>
      </c>
      <c r="Q9109" t="s">
        <v>423</v>
      </c>
      <c r="R9109" t="s">
        <v>423</v>
      </c>
      <c r="S9109" t="s">
        <v>423</v>
      </c>
      <c r="T9109" t="s">
        <v>423</v>
      </c>
      <c r="U9109" t="s">
        <v>423</v>
      </c>
      <c r="V9109" t="s">
        <v>423</v>
      </c>
      <c r="W9109">
        <v>22</v>
      </c>
      <c r="X9109">
        <v>12.5</v>
      </c>
      <c r="Y9109" t="s">
        <v>423</v>
      </c>
      <c r="Z9109" t="s">
        <v>423</v>
      </c>
      <c r="AA9109" t="s">
        <v>423</v>
      </c>
      <c r="AB9109">
        <v>22.7</v>
      </c>
      <c r="AC9109">
        <v>10</v>
      </c>
    </row>
    <row r="9110" spans="1:29" x14ac:dyDescent="0.2">
      <c r="A9110" t="s">
        <v>144</v>
      </c>
      <c r="B9110" t="s">
        <v>1867</v>
      </c>
      <c r="C9110" t="s">
        <v>970</v>
      </c>
      <c r="D9110" t="s">
        <v>971</v>
      </c>
      <c r="E9110" t="s">
        <v>177</v>
      </c>
      <c r="F9110" t="s">
        <v>18</v>
      </c>
      <c r="G9110" t="s">
        <v>230</v>
      </c>
      <c r="H9110" t="s">
        <v>231</v>
      </c>
      <c r="I9110" t="s">
        <v>28</v>
      </c>
      <c r="J9110" t="s">
        <v>29</v>
      </c>
      <c r="K9110" t="s">
        <v>232</v>
      </c>
      <c r="L9110" t="s">
        <v>39</v>
      </c>
      <c r="M9110">
        <v>2.4</v>
      </c>
      <c r="N9110">
        <v>1.3</v>
      </c>
      <c r="O9110" t="s">
        <v>423</v>
      </c>
      <c r="P9110" t="s">
        <v>423</v>
      </c>
      <c r="Q9110" t="s">
        <v>423</v>
      </c>
      <c r="R9110">
        <v>21.3</v>
      </c>
      <c r="S9110">
        <v>11.1</v>
      </c>
      <c r="T9110" t="s">
        <v>423</v>
      </c>
      <c r="U9110" t="s">
        <v>423</v>
      </c>
      <c r="V9110" t="s">
        <v>423</v>
      </c>
      <c r="W9110">
        <v>22</v>
      </c>
      <c r="X9110">
        <v>12.5</v>
      </c>
      <c r="Y9110" t="s">
        <v>423</v>
      </c>
      <c r="Z9110" t="s">
        <v>423</v>
      </c>
      <c r="AA9110" t="s">
        <v>423</v>
      </c>
      <c r="AB9110">
        <v>22.7</v>
      </c>
      <c r="AC9110">
        <v>10</v>
      </c>
    </row>
    <row r="9111" spans="1:29" x14ac:dyDescent="0.2">
      <c r="A9111" t="s">
        <v>144</v>
      </c>
      <c r="B9111" t="s">
        <v>1870</v>
      </c>
      <c r="C9111" t="s">
        <v>989</v>
      </c>
      <c r="D9111" t="s">
        <v>990</v>
      </c>
      <c r="E9111" t="s">
        <v>177</v>
      </c>
      <c r="F9111" t="s">
        <v>18</v>
      </c>
      <c r="G9111" t="s">
        <v>230</v>
      </c>
      <c r="H9111" t="s">
        <v>231</v>
      </c>
      <c r="I9111" t="s">
        <v>28</v>
      </c>
      <c r="J9111" t="s">
        <v>29</v>
      </c>
      <c r="K9111" t="s">
        <v>232</v>
      </c>
      <c r="L9111" t="s">
        <v>39</v>
      </c>
      <c r="M9111">
        <v>1</v>
      </c>
      <c r="N9111">
        <v>1.3</v>
      </c>
      <c r="O9111" t="s">
        <v>423</v>
      </c>
      <c r="P9111" t="s">
        <v>423</v>
      </c>
      <c r="Q9111" t="s">
        <v>423</v>
      </c>
      <c r="R9111">
        <v>21.3</v>
      </c>
      <c r="S9111">
        <v>11.1</v>
      </c>
      <c r="T9111" t="s">
        <v>423</v>
      </c>
      <c r="U9111" t="s">
        <v>423</v>
      </c>
      <c r="V9111" t="s">
        <v>423</v>
      </c>
      <c r="W9111">
        <v>22</v>
      </c>
      <c r="X9111">
        <v>12.5</v>
      </c>
      <c r="Y9111" t="s">
        <v>423</v>
      </c>
      <c r="Z9111" t="s">
        <v>423</v>
      </c>
      <c r="AA9111" t="s">
        <v>423</v>
      </c>
      <c r="AB9111">
        <v>22.7</v>
      </c>
      <c r="AC9111">
        <v>10</v>
      </c>
    </row>
    <row r="9112" spans="1:29" x14ac:dyDescent="0.2">
      <c r="A9112" t="s">
        <v>144</v>
      </c>
      <c r="B9112" t="s">
        <v>1869</v>
      </c>
      <c r="C9112" t="s">
        <v>979</v>
      </c>
      <c r="D9112" t="s">
        <v>980</v>
      </c>
      <c r="E9112" t="s">
        <v>177</v>
      </c>
      <c r="F9112" t="s">
        <v>18</v>
      </c>
      <c r="G9112" t="s">
        <v>230</v>
      </c>
      <c r="H9112" t="s">
        <v>231</v>
      </c>
      <c r="I9112" t="s">
        <v>28</v>
      </c>
      <c r="J9112" t="s">
        <v>29</v>
      </c>
      <c r="K9112" t="s">
        <v>232</v>
      </c>
      <c r="L9112" t="s">
        <v>52</v>
      </c>
      <c r="M9112">
        <v>8.6</v>
      </c>
      <c r="N9112">
        <v>5.5</v>
      </c>
      <c r="O9112">
        <v>8</v>
      </c>
      <c r="P9112">
        <v>10</v>
      </c>
      <c r="Q9112">
        <v>80</v>
      </c>
      <c r="R9112">
        <v>30.6</v>
      </c>
      <c r="S9112">
        <v>41</v>
      </c>
      <c r="T9112" t="s">
        <v>423</v>
      </c>
      <c r="U9112" t="s">
        <v>423</v>
      </c>
      <c r="V9112" t="s">
        <v>423</v>
      </c>
      <c r="W9112">
        <v>30.5</v>
      </c>
      <c r="X9112">
        <v>35.6</v>
      </c>
      <c r="Y9112">
        <v>6</v>
      </c>
      <c r="Z9112">
        <v>8</v>
      </c>
      <c r="AA9112">
        <v>75</v>
      </c>
      <c r="AB9112">
        <v>30.7</v>
      </c>
      <c r="AC9112">
        <v>36.700000000000003</v>
      </c>
    </row>
    <row r="9113" spans="1:29" x14ac:dyDescent="0.2">
      <c r="A9113" t="s">
        <v>144</v>
      </c>
      <c r="B9113" t="s">
        <v>1866</v>
      </c>
      <c r="C9113" t="s">
        <v>982</v>
      </c>
      <c r="D9113" t="s">
        <v>983</v>
      </c>
      <c r="E9113" t="s">
        <v>177</v>
      </c>
      <c r="F9113" t="s">
        <v>18</v>
      </c>
      <c r="G9113" t="s">
        <v>230</v>
      </c>
      <c r="H9113" t="s">
        <v>231</v>
      </c>
      <c r="I9113" t="s">
        <v>28</v>
      </c>
      <c r="J9113" t="s">
        <v>29</v>
      </c>
      <c r="K9113" t="s">
        <v>232</v>
      </c>
      <c r="L9113" t="s">
        <v>52</v>
      </c>
      <c r="M9113">
        <v>4.9000000000000004</v>
      </c>
      <c r="N9113">
        <v>5.5</v>
      </c>
      <c r="O9113">
        <v>5</v>
      </c>
      <c r="P9113">
        <v>8</v>
      </c>
      <c r="Q9113">
        <v>62.5</v>
      </c>
      <c r="R9113">
        <v>30.6</v>
      </c>
      <c r="S9113">
        <v>41</v>
      </c>
      <c r="T9113" t="s">
        <v>423</v>
      </c>
      <c r="U9113" t="s">
        <v>423</v>
      </c>
      <c r="V9113" t="s">
        <v>423</v>
      </c>
      <c r="W9113">
        <v>30.5</v>
      </c>
      <c r="X9113">
        <v>35.6</v>
      </c>
      <c r="Y9113" t="s">
        <v>423</v>
      </c>
      <c r="Z9113" t="s">
        <v>423</v>
      </c>
      <c r="AA9113" t="s">
        <v>423</v>
      </c>
      <c r="AB9113">
        <v>30.7</v>
      </c>
      <c r="AC9113">
        <v>36.700000000000003</v>
      </c>
    </row>
    <row r="9114" spans="1:29" x14ac:dyDescent="0.2">
      <c r="A9114" t="s">
        <v>144</v>
      </c>
      <c r="B9114" t="s">
        <v>1868</v>
      </c>
      <c r="C9114" t="s">
        <v>986</v>
      </c>
      <c r="D9114" t="s">
        <v>987</v>
      </c>
      <c r="E9114" t="s">
        <v>177</v>
      </c>
      <c r="F9114" t="s">
        <v>18</v>
      </c>
      <c r="G9114" t="s">
        <v>230</v>
      </c>
      <c r="H9114" t="s">
        <v>231</v>
      </c>
      <c r="I9114" t="s">
        <v>28</v>
      </c>
      <c r="J9114" t="s">
        <v>29</v>
      </c>
      <c r="K9114" t="s">
        <v>232</v>
      </c>
      <c r="L9114" t="s">
        <v>52</v>
      </c>
      <c r="M9114">
        <v>7.3</v>
      </c>
      <c r="N9114">
        <v>5.5</v>
      </c>
      <c r="O9114">
        <v>7</v>
      </c>
      <c r="P9114">
        <v>20</v>
      </c>
      <c r="Q9114">
        <v>35</v>
      </c>
      <c r="R9114">
        <v>30.6</v>
      </c>
      <c r="S9114">
        <v>41</v>
      </c>
      <c r="T9114" t="s">
        <v>423</v>
      </c>
      <c r="U9114" t="s">
        <v>423</v>
      </c>
      <c r="V9114" t="s">
        <v>423</v>
      </c>
      <c r="W9114">
        <v>30.5</v>
      </c>
      <c r="X9114">
        <v>35.6</v>
      </c>
      <c r="Y9114" t="s">
        <v>423</v>
      </c>
      <c r="Z9114" t="s">
        <v>423</v>
      </c>
      <c r="AA9114" t="s">
        <v>423</v>
      </c>
      <c r="AB9114">
        <v>30.7</v>
      </c>
      <c r="AC9114">
        <v>36.700000000000003</v>
      </c>
    </row>
    <row r="9115" spans="1:29" x14ac:dyDescent="0.2">
      <c r="A9115" t="s">
        <v>144</v>
      </c>
      <c r="B9115" t="s">
        <v>1867</v>
      </c>
      <c r="C9115" t="s">
        <v>970</v>
      </c>
      <c r="D9115" t="s">
        <v>971</v>
      </c>
      <c r="E9115" t="s">
        <v>177</v>
      </c>
      <c r="F9115" t="s">
        <v>18</v>
      </c>
      <c r="G9115" t="s">
        <v>230</v>
      </c>
      <c r="H9115" t="s">
        <v>231</v>
      </c>
      <c r="I9115" t="s">
        <v>28</v>
      </c>
      <c r="J9115" t="s">
        <v>29</v>
      </c>
      <c r="K9115" t="s">
        <v>232</v>
      </c>
      <c r="L9115" t="s">
        <v>52</v>
      </c>
      <c r="M9115">
        <v>5.2</v>
      </c>
      <c r="N9115">
        <v>5.5</v>
      </c>
      <c r="O9115" t="s">
        <v>423</v>
      </c>
      <c r="P9115" t="s">
        <v>423</v>
      </c>
      <c r="Q9115" t="s">
        <v>423</v>
      </c>
      <c r="R9115" t="s">
        <v>423</v>
      </c>
      <c r="S9115" t="s">
        <v>423</v>
      </c>
      <c r="T9115" t="s">
        <v>423</v>
      </c>
      <c r="U9115" t="s">
        <v>423</v>
      </c>
      <c r="V9115" t="s">
        <v>423</v>
      </c>
      <c r="W9115">
        <v>30.5</v>
      </c>
      <c r="X9115">
        <v>35.6</v>
      </c>
      <c r="Y9115" t="s">
        <v>423</v>
      </c>
      <c r="Z9115" t="s">
        <v>423</v>
      </c>
      <c r="AA9115" t="s">
        <v>423</v>
      </c>
      <c r="AB9115">
        <v>30.7</v>
      </c>
      <c r="AC9115">
        <v>36.700000000000003</v>
      </c>
    </row>
    <row r="9116" spans="1:29" x14ac:dyDescent="0.2">
      <c r="A9116" t="s">
        <v>144</v>
      </c>
      <c r="B9116" t="s">
        <v>1870</v>
      </c>
      <c r="C9116" t="s">
        <v>989</v>
      </c>
      <c r="D9116" t="s">
        <v>990</v>
      </c>
      <c r="E9116" t="s">
        <v>177</v>
      </c>
      <c r="F9116" t="s">
        <v>18</v>
      </c>
      <c r="G9116" t="s">
        <v>230</v>
      </c>
      <c r="H9116" t="s">
        <v>231</v>
      </c>
      <c r="I9116" t="s">
        <v>28</v>
      </c>
      <c r="J9116" t="s">
        <v>29</v>
      </c>
      <c r="K9116" t="s">
        <v>232</v>
      </c>
      <c r="L9116" t="s">
        <v>52</v>
      </c>
      <c r="M9116">
        <v>6.7</v>
      </c>
      <c r="N9116">
        <v>5.5</v>
      </c>
      <c r="O9116" t="s">
        <v>423</v>
      </c>
      <c r="P9116" t="s">
        <v>423</v>
      </c>
      <c r="Q9116" t="s">
        <v>423</v>
      </c>
      <c r="R9116">
        <v>30.6</v>
      </c>
      <c r="S9116">
        <v>41</v>
      </c>
      <c r="T9116" t="s">
        <v>423</v>
      </c>
      <c r="U9116" t="s">
        <v>423</v>
      </c>
      <c r="V9116" t="s">
        <v>423</v>
      </c>
      <c r="W9116">
        <v>30.5</v>
      </c>
      <c r="X9116">
        <v>35.6</v>
      </c>
      <c r="Y9116" t="s">
        <v>423</v>
      </c>
      <c r="Z9116" t="s">
        <v>423</v>
      </c>
      <c r="AA9116" t="s">
        <v>423</v>
      </c>
      <c r="AB9116">
        <v>30.7</v>
      </c>
      <c r="AC9116">
        <v>36.700000000000003</v>
      </c>
    </row>
    <row r="9117" spans="1:29" x14ac:dyDescent="0.2">
      <c r="A9117" t="s">
        <v>144</v>
      </c>
      <c r="B9117" t="s">
        <v>1866</v>
      </c>
      <c r="C9117" t="s">
        <v>982</v>
      </c>
      <c r="D9117" t="s">
        <v>983</v>
      </c>
      <c r="E9117" t="s">
        <v>177</v>
      </c>
      <c r="F9117" t="s">
        <v>18</v>
      </c>
      <c r="G9117" t="s">
        <v>230</v>
      </c>
      <c r="H9117" t="s">
        <v>231</v>
      </c>
      <c r="I9117" t="s">
        <v>28</v>
      </c>
      <c r="J9117" t="s">
        <v>29</v>
      </c>
      <c r="K9117" t="s">
        <v>232</v>
      </c>
      <c r="L9117" t="s">
        <v>35</v>
      </c>
      <c r="M9117" t="s">
        <v>25</v>
      </c>
      <c r="N9117">
        <v>1.2</v>
      </c>
      <c r="O9117" t="s">
        <v>423</v>
      </c>
      <c r="P9117" t="s">
        <v>423</v>
      </c>
      <c r="Q9117" t="s">
        <v>423</v>
      </c>
      <c r="R9117">
        <v>26.4</v>
      </c>
      <c r="S9117">
        <v>33.299999999999997</v>
      </c>
      <c r="T9117" t="s">
        <v>423</v>
      </c>
      <c r="U9117" t="s">
        <v>423</v>
      </c>
      <c r="V9117" t="s">
        <v>423</v>
      </c>
      <c r="W9117">
        <v>27.8</v>
      </c>
      <c r="X9117" t="s">
        <v>208</v>
      </c>
      <c r="Y9117" t="s">
        <v>423</v>
      </c>
      <c r="Z9117" t="s">
        <v>423</v>
      </c>
      <c r="AA9117" t="s">
        <v>423</v>
      </c>
      <c r="AB9117">
        <v>29.2</v>
      </c>
      <c r="AC9117">
        <v>0</v>
      </c>
    </row>
    <row r="9118" spans="1:29" x14ac:dyDescent="0.2">
      <c r="A9118" t="s">
        <v>144</v>
      </c>
      <c r="B9118" t="s">
        <v>1868</v>
      </c>
      <c r="C9118" t="s">
        <v>986</v>
      </c>
      <c r="D9118" t="s">
        <v>987</v>
      </c>
      <c r="E9118" t="s">
        <v>177</v>
      </c>
      <c r="F9118" t="s">
        <v>18</v>
      </c>
      <c r="G9118" t="s">
        <v>230</v>
      </c>
      <c r="H9118" t="s">
        <v>231</v>
      </c>
      <c r="I9118" t="s">
        <v>28</v>
      </c>
      <c r="J9118" t="s">
        <v>29</v>
      </c>
      <c r="K9118" t="s">
        <v>232</v>
      </c>
      <c r="L9118" t="s">
        <v>35</v>
      </c>
      <c r="M9118">
        <v>2.2000000000000002</v>
      </c>
      <c r="N9118">
        <v>1.2</v>
      </c>
      <c r="O9118" t="s">
        <v>423</v>
      </c>
      <c r="P9118" t="s">
        <v>423</v>
      </c>
      <c r="Q9118" t="s">
        <v>423</v>
      </c>
      <c r="R9118">
        <v>26.4</v>
      </c>
      <c r="S9118">
        <v>33.299999999999997</v>
      </c>
      <c r="T9118" t="s">
        <v>423</v>
      </c>
      <c r="U9118" t="s">
        <v>423</v>
      </c>
      <c r="V9118" t="s">
        <v>423</v>
      </c>
      <c r="W9118">
        <v>27.8</v>
      </c>
      <c r="X9118" t="s">
        <v>208</v>
      </c>
      <c r="Y9118" t="s">
        <v>423</v>
      </c>
      <c r="Z9118" t="s">
        <v>423</v>
      </c>
      <c r="AA9118" t="s">
        <v>423</v>
      </c>
      <c r="AB9118">
        <v>29.2</v>
      </c>
      <c r="AC9118">
        <v>0</v>
      </c>
    </row>
    <row r="9119" spans="1:29" x14ac:dyDescent="0.2">
      <c r="A9119" t="s">
        <v>144</v>
      </c>
      <c r="B9119" t="s">
        <v>1869</v>
      </c>
      <c r="C9119" t="s">
        <v>979</v>
      </c>
      <c r="D9119" t="s">
        <v>980</v>
      </c>
      <c r="E9119" t="s">
        <v>177</v>
      </c>
      <c r="F9119" t="s">
        <v>18</v>
      </c>
      <c r="G9119" t="s">
        <v>230</v>
      </c>
      <c r="H9119" t="s">
        <v>231</v>
      </c>
      <c r="I9119" t="s">
        <v>28</v>
      </c>
      <c r="J9119" t="s">
        <v>29</v>
      </c>
      <c r="K9119" t="s">
        <v>232</v>
      </c>
      <c r="L9119" t="s">
        <v>35</v>
      </c>
      <c r="M9119">
        <v>2.2000000000000002</v>
      </c>
      <c r="N9119">
        <v>1.2</v>
      </c>
      <c r="O9119" t="s">
        <v>423</v>
      </c>
      <c r="P9119" t="s">
        <v>423</v>
      </c>
      <c r="Q9119" t="s">
        <v>423</v>
      </c>
      <c r="R9119" t="s">
        <v>423</v>
      </c>
      <c r="S9119" t="s">
        <v>423</v>
      </c>
      <c r="T9119" t="s">
        <v>423</v>
      </c>
      <c r="U9119" t="s">
        <v>423</v>
      </c>
      <c r="V9119" t="s">
        <v>423</v>
      </c>
      <c r="W9119">
        <v>27.8</v>
      </c>
      <c r="X9119" t="s">
        <v>208</v>
      </c>
      <c r="Y9119" t="s">
        <v>423</v>
      </c>
      <c r="Z9119" t="s">
        <v>423</v>
      </c>
      <c r="AA9119" t="s">
        <v>423</v>
      </c>
      <c r="AB9119">
        <v>29.2</v>
      </c>
      <c r="AC9119">
        <v>0</v>
      </c>
    </row>
    <row r="9120" spans="1:29" x14ac:dyDescent="0.2">
      <c r="A9120" t="s">
        <v>144</v>
      </c>
      <c r="B9120" t="s">
        <v>1867</v>
      </c>
      <c r="C9120" t="s">
        <v>970</v>
      </c>
      <c r="D9120" t="s">
        <v>971</v>
      </c>
      <c r="E9120" t="s">
        <v>177</v>
      </c>
      <c r="F9120" t="s">
        <v>18</v>
      </c>
      <c r="G9120" t="s">
        <v>230</v>
      </c>
      <c r="H9120" t="s">
        <v>231</v>
      </c>
      <c r="I9120" t="s">
        <v>28</v>
      </c>
      <c r="J9120" t="s">
        <v>29</v>
      </c>
      <c r="K9120" t="s">
        <v>232</v>
      </c>
      <c r="L9120" t="s">
        <v>35</v>
      </c>
      <c r="M9120">
        <v>0.5</v>
      </c>
      <c r="N9120">
        <v>1.2</v>
      </c>
      <c r="O9120" t="s">
        <v>423</v>
      </c>
      <c r="P9120" t="s">
        <v>423</v>
      </c>
      <c r="Q9120" t="s">
        <v>423</v>
      </c>
      <c r="R9120" t="s">
        <v>423</v>
      </c>
      <c r="S9120" t="s">
        <v>423</v>
      </c>
      <c r="T9120" t="s">
        <v>423</v>
      </c>
      <c r="U9120" t="s">
        <v>423</v>
      </c>
      <c r="V9120" t="s">
        <v>423</v>
      </c>
      <c r="W9120">
        <v>27.8</v>
      </c>
      <c r="X9120" t="s">
        <v>208</v>
      </c>
      <c r="Y9120" t="s">
        <v>423</v>
      </c>
      <c r="Z9120" t="s">
        <v>423</v>
      </c>
      <c r="AA9120" t="s">
        <v>423</v>
      </c>
      <c r="AB9120">
        <v>29.2</v>
      </c>
      <c r="AC9120">
        <v>0</v>
      </c>
    </row>
    <row r="9121" spans="1:29" x14ac:dyDescent="0.2">
      <c r="A9121" t="s">
        <v>144</v>
      </c>
      <c r="B9121" t="s">
        <v>1867</v>
      </c>
      <c r="C9121" t="s">
        <v>970</v>
      </c>
      <c r="D9121" t="s">
        <v>971</v>
      </c>
      <c r="E9121" t="s">
        <v>177</v>
      </c>
      <c r="F9121" t="s">
        <v>18</v>
      </c>
      <c r="G9121" t="s">
        <v>230</v>
      </c>
      <c r="H9121" t="s">
        <v>231</v>
      </c>
      <c r="I9121" t="s">
        <v>28</v>
      </c>
      <c r="J9121" t="s">
        <v>29</v>
      </c>
      <c r="K9121" t="s">
        <v>232</v>
      </c>
      <c r="L9121" t="s">
        <v>46</v>
      </c>
      <c r="M9121">
        <v>5.7</v>
      </c>
      <c r="N9121">
        <v>4.7</v>
      </c>
      <c r="O9121">
        <v>11</v>
      </c>
      <c r="P9121">
        <v>25</v>
      </c>
      <c r="Q9121">
        <v>44</v>
      </c>
      <c r="R9121">
        <v>31.9</v>
      </c>
      <c r="S9121">
        <v>53.2</v>
      </c>
      <c r="T9121">
        <v>11</v>
      </c>
      <c r="U9121">
        <v>23</v>
      </c>
      <c r="V9121">
        <v>47.8</v>
      </c>
      <c r="W9121">
        <v>31.5</v>
      </c>
      <c r="X9121">
        <v>55.8</v>
      </c>
      <c r="Y9121">
        <v>7</v>
      </c>
      <c r="Z9121">
        <v>15</v>
      </c>
      <c r="AA9121">
        <v>46.7</v>
      </c>
      <c r="AB9121">
        <v>32.700000000000003</v>
      </c>
      <c r="AC9121">
        <v>47.1</v>
      </c>
    </row>
    <row r="9122" spans="1:29" x14ac:dyDescent="0.2">
      <c r="A9122" t="s">
        <v>144</v>
      </c>
      <c r="B9122" t="s">
        <v>1866</v>
      </c>
      <c r="C9122" t="s">
        <v>982</v>
      </c>
      <c r="D9122" t="s">
        <v>983</v>
      </c>
      <c r="E9122" t="s">
        <v>177</v>
      </c>
      <c r="F9122" t="s">
        <v>18</v>
      </c>
      <c r="G9122" t="s">
        <v>230</v>
      </c>
      <c r="H9122" t="s">
        <v>231</v>
      </c>
      <c r="I9122" t="s">
        <v>28</v>
      </c>
      <c r="J9122" t="s">
        <v>29</v>
      </c>
      <c r="K9122" t="s">
        <v>232</v>
      </c>
      <c r="L9122" t="s">
        <v>46</v>
      </c>
      <c r="M9122">
        <v>4.9000000000000004</v>
      </c>
      <c r="N9122">
        <v>4.7</v>
      </c>
      <c r="O9122">
        <v>6</v>
      </c>
      <c r="P9122">
        <v>9</v>
      </c>
      <c r="Q9122">
        <v>66.7</v>
      </c>
      <c r="R9122">
        <v>31.9</v>
      </c>
      <c r="S9122">
        <v>53.2</v>
      </c>
      <c r="T9122">
        <v>5</v>
      </c>
      <c r="U9122">
        <v>8</v>
      </c>
      <c r="V9122">
        <v>62.5</v>
      </c>
      <c r="W9122">
        <v>31.5</v>
      </c>
      <c r="X9122">
        <v>55.8</v>
      </c>
      <c r="Y9122" t="s">
        <v>423</v>
      </c>
      <c r="Z9122" t="s">
        <v>423</v>
      </c>
      <c r="AA9122" t="s">
        <v>423</v>
      </c>
      <c r="AB9122">
        <v>32.700000000000003</v>
      </c>
      <c r="AC9122">
        <v>47.1</v>
      </c>
    </row>
    <row r="9123" spans="1:29" x14ac:dyDescent="0.2">
      <c r="A9123" t="s">
        <v>144</v>
      </c>
      <c r="B9123" t="s">
        <v>1868</v>
      </c>
      <c r="C9123" t="s">
        <v>986</v>
      </c>
      <c r="D9123" t="s">
        <v>987</v>
      </c>
      <c r="E9123" t="s">
        <v>177</v>
      </c>
      <c r="F9123" t="s">
        <v>18</v>
      </c>
      <c r="G9123" t="s">
        <v>230</v>
      </c>
      <c r="H9123" t="s">
        <v>231</v>
      </c>
      <c r="I9123" t="s">
        <v>28</v>
      </c>
      <c r="J9123" t="s">
        <v>29</v>
      </c>
      <c r="K9123" t="s">
        <v>232</v>
      </c>
      <c r="L9123" t="s">
        <v>46</v>
      </c>
      <c r="M9123">
        <v>3.6</v>
      </c>
      <c r="N9123">
        <v>4.7</v>
      </c>
      <c r="O9123">
        <v>6</v>
      </c>
      <c r="P9123">
        <v>12</v>
      </c>
      <c r="Q9123">
        <v>50</v>
      </c>
      <c r="R9123">
        <v>31.9</v>
      </c>
      <c r="S9123">
        <v>53.2</v>
      </c>
      <c r="T9123">
        <v>5</v>
      </c>
      <c r="U9123">
        <v>8</v>
      </c>
      <c r="V9123">
        <v>62.5</v>
      </c>
      <c r="W9123">
        <v>31.5</v>
      </c>
      <c r="X9123">
        <v>55.8</v>
      </c>
      <c r="Y9123" t="s">
        <v>423</v>
      </c>
      <c r="Z9123" t="s">
        <v>423</v>
      </c>
      <c r="AA9123" t="s">
        <v>423</v>
      </c>
      <c r="AB9123">
        <v>32.700000000000003</v>
      </c>
      <c r="AC9123">
        <v>47.1</v>
      </c>
    </row>
    <row r="9124" spans="1:29" x14ac:dyDescent="0.2">
      <c r="A9124" t="s">
        <v>144</v>
      </c>
      <c r="B9124" t="s">
        <v>1869</v>
      </c>
      <c r="C9124" t="s">
        <v>979</v>
      </c>
      <c r="D9124" t="s">
        <v>980</v>
      </c>
      <c r="E9124" t="s">
        <v>177</v>
      </c>
      <c r="F9124" t="s">
        <v>18</v>
      </c>
      <c r="G9124" t="s">
        <v>230</v>
      </c>
      <c r="H9124" t="s">
        <v>231</v>
      </c>
      <c r="I9124" t="s">
        <v>28</v>
      </c>
      <c r="J9124" t="s">
        <v>29</v>
      </c>
      <c r="K9124" t="s">
        <v>232</v>
      </c>
      <c r="L9124" t="s">
        <v>46</v>
      </c>
      <c r="M9124">
        <v>5.4</v>
      </c>
      <c r="N9124">
        <v>4.7</v>
      </c>
      <c r="O9124">
        <v>5</v>
      </c>
      <c r="P9124">
        <v>8</v>
      </c>
      <c r="Q9124">
        <v>62.5</v>
      </c>
      <c r="R9124">
        <v>31.9</v>
      </c>
      <c r="S9124">
        <v>53.2</v>
      </c>
      <c r="T9124" t="s">
        <v>423</v>
      </c>
      <c r="U9124" t="s">
        <v>423</v>
      </c>
      <c r="V9124" t="s">
        <v>423</v>
      </c>
      <c r="W9124">
        <v>31.5</v>
      </c>
      <c r="X9124">
        <v>55.8</v>
      </c>
      <c r="Y9124" t="s">
        <v>423</v>
      </c>
      <c r="Z9124" t="s">
        <v>423</v>
      </c>
      <c r="AA9124" t="s">
        <v>423</v>
      </c>
      <c r="AB9124">
        <v>32.700000000000003</v>
      </c>
      <c r="AC9124">
        <v>47.1</v>
      </c>
    </row>
    <row r="9125" spans="1:29" x14ac:dyDescent="0.2">
      <c r="A9125" t="s">
        <v>144</v>
      </c>
      <c r="B9125" t="s">
        <v>1870</v>
      </c>
      <c r="C9125" t="s">
        <v>989</v>
      </c>
      <c r="D9125" t="s">
        <v>990</v>
      </c>
      <c r="E9125" t="s">
        <v>177</v>
      </c>
      <c r="F9125" t="s">
        <v>18</v>
      </c>
      <c r="G9125" t="s">
        <v>230</v>
      </c>
      <c r="H9125" t="s">
        <v>231</v>
      </c>
      <c r="I9125" t="s">
        <v>28</v>
      </c>
      <c r="J9125" t="s">
        <v>29</v>
      </c>
      <c r="K9125" t="s">
        <v>232</v>
      </c>
      <c r="L9125" t="s">
        <v>46</v>
      </c>
      <c r="M9125">
        <v>7.6</v>
      </c>
      <c r="N9125">
        <v>4.7</v>
      </c>
      <c r="O9125">
        <v>5</v>
      </c>
      <c r="P9125">
        <v>8</v>
      </c>
      <c r="Q9125">
        <v>62.5</v>
      </c>
      <c r="R9125">
        <v>31.9</v>
      </c>
      <c r="S9125">
        <v>53.2</v>
      </c>
      <c r="T9125" t="s">
        <v>423</v>
      </c>
      <c r="U9125" t="s">
        <v>423</v>
      </c>
      <c r="V9125" t="s">
        <v>423</v>
      </c>
      <c r="W9125">
        <v>31.5</v>
      </c>
      <c r="X9125">
        <v>55.8</v>
      </c>
      <c r="Y9125" t="s">
        <v>423</v>
      </c>
      <c r="Z9125" t="s">
        <v>423</v>
      </c>
      <c r="AA9125" t="s">
        <v>423</v>
      </c>
      <c r="AB9125">
        <v>32.700000000000003</v>
      </c>
      <c r="AC9125">
        <v>47.1</v>
      </c>
    </row>
    <row r="9126" spans="1:29" x14ac:dyDescent="0.2">
      <c r="A9126" t="s">
        <v>144</v>
      </c>
      <c r="B9126" t="s">
        <v>1866</v>
      </c>
      <c r="C9126" t="s">
        <v>982</v>
      </c>
      <c r="D9126" t="s">
        <v>983</v>
      </c>
      <c r="E9126" t="s">
        <v>177</v>
      </c>
      <c r="F9126" t="s">
        <v>18</v>
      </c>
      <c r="G9126" t="s">
        <v>230</v>
      </c>
      <c r="H9126" t="s">
        <v>231</v>
      </c>
      <c r="I9126" t="s">
        <v>28</v>
      </c>
      <c r="J9126" t="s">
        <v>29</v>
      </c>
      <c r="K9126" t="s">
        <v>232</v>
      </c>
      <c r="L9126" t="s">
        <v>110</v>
      </c>
      <c r="M9126">
        <v>2.4</v>
      </c>
      <c r="N9126">
        <v>3.7</v>
      </c>
      <c r="O9126" t="s">
        <v>423</v>
      </c>
      <c r="P9126" t="s">
        <v>423</v>
      </c>
      <c r="Q9126" t="s">
        <v>423</v>
      </c>
      <c r="R9126" t="s">
        <v>423</v>
      </c>
      <c r="S9126" t="s">
        <v>423</v>
      </c>
      <c r="T9126" t="s">
        <v>423</v>
      </c>
      <c r="U9126" t="s">
        <v>423</v>
      </c>
      <c r="V9126" t="s">
        <v>423</v>
      </c>
      <c r="W9126">
        <v>23.2</v>
      </c>
      <c r="X9126">
        <v>41.4</v>
      </c>
      <c r="Y9126">
        <v>0</v>
      </c>
      <c r="Z9126">
        <v>5</v>
      </c>
      <c r="AA9126">
        <v>0</v>
      </c>
      <c r="AB9126">
        <v>24.5</v>
      </c>
      <c r="AC9126">
        <v>36.4</v>
      </c>
    </row>
    <row r="9127" spans="1:29" x14ac:dyDescent="0.2">
      <c r="A9127" t="s">
        <v>144</v>
      </c>
      <c r="B9127" t="s">
        <v>1868</v>
      </c>
      <c r="C9127" t="s">
        <v>986</v>
      </c>
      <c r="D9127" t="s">
        <v>987</v>
      </c>
      <c r="E9127" t="s">
        <v>177</v>
      </c>
      <c r="F9127" t="s">
        <v>18</v>
      </c>
      <c r="G9127" t="s">
        <v>230</v>
      </c>
      <c r="H9127" t="s">
        <v>231</v>
      </c>
      <c r="I9127" t="s">
        <v>28</v>
      </c>
      <c r="J9127" t="s">
        <v>29</v>
      </c>
      <c r="K9127" t="s">
        <v>232</v>
      </c>
      <c r="L9127" t="s">
        <v>110</v>
      </c>
      <c r="M9127">
        <v>0.7</v>
      </c>
      <c r="N9127">
        <v>3.7</v>
      </c>
      <c r="O9127" t="s">
        <v>423</v>
      </c>
      <c r="P9127" t="s">
        <v>423</v>
      </c>
      <c r="Q9127" t="s">
        <v>423</v>
      </c>
      <c r="R9127" t="s">
        <v>423</v>
      </c>
      <c r="S9127" t="s">
        <v>423</v>
      </c>
      <c r="T9127" t="s">
        <v>423</v>
      </c>
      <c r="U9127" t="s">
        <v>423</v>
      </c>
      <c r="V9127" t="s">
        <v>423</v>
      </c>
      <c r="W9127">
        <v>23.2</v>
      </c>
      <c r="X9127">
        <v>41.4</v>
      </c>
      <c r="Y9127" t="s">
        <v>423</v>
      </c>
      <c r="Z9127" t="s">
        <v>423</v>
      </c>
      <c r="AA9127" t="s">
        <v>423</v>
      </c>
      <c r="AB9127">
        <v>24.5</v>
      </c>
      <c r="AC9127">
        <v>36.4</v>
      </c>
    </row>
    <row r="9128" spans="1:29" x14ac:dyDescent="0.2">
      <c r="A9128" t="s">
        <v>144</v>
      </c>
      <c r="B9128" t="s">
        <v>1869</v>
      </c>
      <c r="C9128" t="s">
        <v>979</v>
      </c>
      <c r="D9128" t="s">
        <v>980</v>
      </c>
      <c r="E9128" t="s">
        <v>177</v>
      </c>
      <c r="F9128" t="s">
        <v>18</v>
      </c>
      <c r="G9128" t="s">
        <v>230</v>
      </c>
      <c r="H9128" t="s">
        <v>231</v>
      </c>
      <c r="I9128" t="s">
        <v>28</v>
      </c>
      <c r="J9128" t="s">
        <v>29</v>
      </c>
      <c r="K9128" t="s">
        <v>232</v>
      </c>
      <c r="L9128" t="s">
        <v>110</v>
      </c>
      <c r="M9128">
        <v>2.2000000000000002</v>
      </c>
      <c r="N9128">
        <v>3.7</v>
      </c>
      <c r="O9128" t="s">
        <v>423</v>
      </c>
      <c r="P9128" t="s">
        <v>423</v>
      </c>
      <c r="Q9128" t="s">
        <v>423</v>
      </c>
      <c r="R9128" t="s">
        <v>423</v>
      </c>
      <c r="S9128" t="s">
        <v>423</v>
      </c>
      <c r="T9128" t="s">
        <v>423</v>
      </c>
      <c r="U9128" t="s">
        <v>423</v>
      </c>
      <c r="V9128" t="s">
        <v>423</v>
      </c>
      <c r="W9128">
        <v>23.2</v>
      </c>
      <c r="X9128">
        <v>41.4</v>
      </c>
      <c r="Y9128" t="s">
        <v>423</v>
      </c>
      <c r="Z9128" t="s">
        <v>423</v>
      </c>
      <c r="AA9128" t="s">
        <v>423</v>
      </c>
      <c r="AB9128">
        <v>24.5</v>
      </c>
      <c r="AC9128">
        <v>36.4</v>
      </c>
    </row>
    <row r="9129" spans="1:29" x14ac:dyDescent="0.2">
      <c r="A9129" t="s">
        <v>144</v>
      </c>
      <c r="B9129" t="s">
        <v>1867</v>
      </c>
      <c r="C9129" t="s">
        <v>970</v>
      </c>
      <c r="D9129" t="s">
        <v>971</v>
      </c>
      <c r="E9129" t="s">
        <v>177</v>
      </c>
      <c r="F9129" t="s">
        <v>18</v>
      </c>
      <c r="G9129" t="s">
        <v>230</v>
      </c>
      <c r="H9129" t="s">
        <v>231</v>
      </c>
      <c r="I9129" t="s">
        <v>28</v>
      </c>
      <c r="J9129" t="s">
        <v>29</v>
      </c>
      <c r="K9129" t="s">
        <v>232</v>
      </c>
      <c r="L9129" t="s">
        <v>110</v>
      </c>
      <c r="M9129">
        <v>2.8</v>
      </c>
      <c r="N9129">
        <v>3.7</v>
      </c>
      <c r="O9129" t="s">
        <v>423</v>
      </c>
      <c r="P9129" t="s">
        <v>423</v>
      </c>
      <c r="Q9129" t="s">
        <v>423</v>
      </c>
      <c r="R9129">
        <v>22</v>
      </c>
      <c r="S9129">
        <v>31</v>
      </c>
      <c r="T9129" t="s">
        <v>423</v>
      </c>
      <c r="U9129" t="s">
        <v>423</v>
      </c>
      <c r="V9129" t="s">
        <v>423</v>
      </c>
      <c r="W9129">
        <v>23.2</v>
      </c>
      <c r="X9129">
        <v>41.4</v>
      </c>
      <c r="Y9129" t="s">
        <v>423</v>
      </c>
      <c r="Z9129" t="s">
        <v>423</v>
      </c>
      <c r="AA9129" t="s">
        <v>423</v>
      </c>
      <c r="AB9129">
        <v>24.5</v>
      </c>
      <c r="AC9129">
        <v>36.4</v>
      </c>
    </row>
    <row r="9130" spans="1:29" x14ac:dyDescent="0.2">
      <c r="A9130" t="s">
        <v>144</v>
      </c>
      <c r="B9130" t="s">
        <v>1870</v>
      </c>
      <c r="C9130" t="s">
        <v>989</v>
      </c>
      <c r="D9130" t="s">
        <v>990</v>
      </c>
      <c r="E9130" t="s">
        <v>177</v>
      </c>
      <c r="F9130" t="s">
        <v>18</v>
      </c>
      <c r="G9130" t="s">
        <v>230</v>
      </c>
      <c r="H9130" t="s">
        <v>231</v>
      </c>
      <c r="I9130" t="s">
        <v>28</v>
      </c>
      <c r="J9130" t="s">
        <v>29</v>
      </c>
      <c r="K9130" t="s">
        <v>232</v>
      </c>
      <c r="L9130" t="s">
        <v>110</v>
      </c>
      <c r="M9130">
        <v>1</v>
      </c>
      <c r="N9130">
        <v>3.7</v>
      </c>
      <c r="O9130" t="s">
        <v>423</v>
      </c>
      <c r="P9130" t="s">
        <v>423</v>
      </c>
      <c r="Q9130" t="s">
        <v>423</v>
      </c>
      <c r="R9130">
        <v>22</v>
      </c>
      <c r="S9130">
        <v>31</v>
      </c>
      <c r="T9130" t="s">
        <v>423</v>
      </c>
      <c r="U9130" t="s">
        <v>423</v>
      </c>
      <c r="V9130" t="s">
        <v>423</v>
      </c>
      <c r="W9130">
        <v>23.2</v>
      </c>
      <c r="X9130">
        <v>41.4</v>
      </c>
      <c r="Y9130" t="s">
        <v>423</v>
      </c>
      <c r="Z9130" t="s">
        <v>423</v>
      </c>
      <c r="AA9130" t="s">
        <v>423</v>
      </c>
      <c r="AB9130">
        <v>24.5</v>
      </c>
      <c r="AC9130">
        <v>36.4</v>
      </c>
    </row>
    <row r="9131" spans="1:29" x14ac:dyDescent="0.2">
      <c r="A9131" t="s">
        <v>144</v>
      </c>
      <c r="B9131" t="s">
        <v>1866</v>
      </c>
      <c r="C9131" t="s">
        <v>982</v>
      </c>
      <c r="D9131" t="s">
        <v>983</v>
      </c>
      <c r="E9131" t="s">
        <v>177</v>
      </c>
      <c r="F9131" t="s">
        <v>18</v>
      </c>
      <c r="G9131" t="s">
        <v>230</v>
      </c>
      <c r="H9131" t="s">
        <v>231</v>
      </c>
      <c r="I9131" t="s">
        <v>28</v>
      </c>
      <c r="J9131" t="s">
        <v>29</v>
      </c>
      <c r="K9131" t="s">
        <v>232</v>
      </c>
      <c r="L9131" t="s">
        <v>270</v>
      </c>
      <c r="M9131">
        <v>35.4</v>
      </c>
      <c r="N9131">
        <v>42.2</v>
      </c>
      <c r="O9131">
        <v>16</v>
      </c>
      <c r="P9131">
        <v>84</v>
      </c>
      <c r="Q9131">
        <v>19</v>
      </c>
      <c r="R9131">
        <v>19.2</v>
      </c>
      <c r="S9131">
        <v>16.399999999999999</v>
      </c>
      <c r="T9131">
        <v>13</v>
      </c>
      <c r="U9131">
        <v>74</v>
      </c>
      <c r="V9131">
        <v>17.600000000000001</v>
      </c>
      <c r="W9131">
        <v>20.6</v>
      </c>
      <c r="X9131">
        <v>18.2</v>
      </c>
      <c r="Y9131" t="s">
        <v>423</v>
      </c>
      <c r="Z9131" t="s">
        <v>423</v>
      </c>
      <c r="AA9131" t="s">
        <v>423</v>
      </c>
      <c r="AB9131">
        <v>21.1</v>
      </c>
      <c r="AC9131">
        <v>17.5</v>
      </c>
    </row>
    <row r="9132" spans="1:29" x14ac:dyDescent="0.2">
      <c r="A9132" t="s">
        <v>144</v>
      </c>
      <c r="B9132" t="s">
        <v>1868</v>
      </c>
      <c r="C9132" t="s">
        <v>986</v>
      </c>
      <c r="D9132" t="s">
        <v>987</v>
      </c>
      <c r="E9132" t="s">
        <v>177</v>
      </c>
      <c r="F9132" t="s">
        <v>18</v>
      </c>
      <c r="G9132" t="s">
        <v>230</v>
      </c>
      <c r="H9132" t="s">
        <v>231</v>
      </c>
      <c r="I9132" t="s">
        <v>28</v>
      </c>
      <c r="J9132" t="s">
        <v>29</v>
      </c>
      <c r="K9132" t="s">
        <v>232</v>
      </c>
      <c r="L9132" t="s">
        <v>270</v>
      </c>
      <c r="M9132">
        <v>35.799999999999997</v>
      </c>
      <c r="N9132">
        <v>42.2</v>
      </c>
      <c r="O9132">
        <v>6</v>
      </c>
      <c r="P9132">
        <v>65</v>
      </c>
      <c r="Q9132">
        <v>9.1999999999999993</v>
      </c>
      <c r="R9132">
        <v>19.2</v>
      </c>
      <c r="S9132">
        <v>16.399999999999999</v>
      </c>
      <c r="T9132">
        <v>5</v>
      </c>
      <c r="U9132">
        <v>47</v>
      </c>
      <c r="V9132">
        <v>10.6</v>
      </c>
      <c r="W9132">
        <v>20.6</v>
      </c>
      <c r="X9132">
        <v>18.2</v>
      </c>
      <c r="Y9132" t="s">
        <v>423</v>
      </c>
      <c r="Z9132" t="s">
        <v>423</v>
      </c>
      <c r="AA9132" t="s">
        <v>423</v>
      </c>
      <c r="AB9132">
        <v>21.1</v>
      </c>
      <c r="AC9132">
        <v>17.5</v>
      </c>
    </row>
    <row r="9133" spans="1:29" x14ac:dyDescent="0.2">
      <c r="A9133" t="s">
        <v>144</v>
      </c>
      <c r="B9133" t="s">
        <v>1869</v>
      </c>
      <c r="C9133" t="s">
        <v>979</v>
      </c>
      <c r="D9133" t="s">
        <v>980</v>
      </c>
      <c r="E9133" t="s">
        <v>177</v>
      </c>
      <c r="F9133" t="s">
        <v>18</v>
      </c>
      <c r="G9133" t="s">
        <v>230</v>
      </c>
      <c r="H9133" t="s">
        <v>231</v>
      </c>
      <c r="I9133" t="s">
        <v>28</v>
      </c>
      <c r="J9133" t="s">
        <v>29</v>
      </c>
      <c r="K9133" t="s">
        <v>232</v>
      </c>
      <c r="L9133" t="s">
        <v>270</v>
      </c>
      <c r="M9133">
        <v>40.9</v>
      </c>
      <c r="N9133">
        <v>42.2</v>
      </c>
      <c r="O9133">
        <v>11</v>
      </c>
      <c r="P9133">
        <v>58</v>
      </c>
      <c r="Q9133">
        <v>19</v>
      </c>
      <c r="R9133">
        <v>19.2</v>
      </c>
      <c r="S9133">
        <v>16.399999999999999</v>
      </c>
      <c r="T9133">
        <v>12</v>
      </c>
      <c r="U9133">
        <v>43</v>
      </c>
      <c r="V9133">
        <v>27.9</v>
      </c>
      <c r="W9133">
        <v>20.6</v>
      </c>
      <c r="X9133">
        <v>18.2</v>
      </c>
      <c r="Y9133" t="s">
        <v>423</v>
      </c>
      <c r="Z9133" t="s">
        <v>423</v>
      </c>
      <c r="AA9133" t="s">
        <v>423</v>
      </c>
      <c r="AB9133">
        <v>21.1</v>
      </c>
      <c r="AC9133">
        <v>17.5</v>
      </c>
    </row>
    <row r="9134" spans="1:29" x14ac:dyDescent="0.2">
      <c r="A9134" t="s">
        <v>144</v>
      </c>
      <c r="B9134" t="s">
        <v>1867</v>
      </c>
      <c r="C9134" t="s">
        <v>970</v>
      </c>
      <c r="D9134" t="s">
        <v>971</v>
      </c>
      <c r="E9134" t="s">
        <v>177</v>
      </c>
      <c r="F9134" t="s">
        <v>18</v>
      </c>
      <c r="G9134" t="s">
        <v>230</v>
      </c>
      <c r="H9134" t="s">
        <v>231</v>
      </c>
      <c r="I9134" t="s">
        <v>28</v>
      </c>
      <c r="J9134" t="s">
        <v>29</v>
      </c>
      <c r="K9134" t="s">
        <v>232</v>
      </c>
      <c r="L9134" t="s">
        <v>270</v>
      </c>
      <c r="M9134">
        <v>28.8</v>
      </c>
      <c r="N9134">
        <v>42.2</v>
      </c>
      <c r="O9134">
        <v>16</v>
      </c>
      <c r="P9134">
        <v>117</v>
      </c>
      <c r="Q9134">
        <v>13.7</v>
      </c>
      <c r="R9134">
        <v>19.2</v>
      </c>
      <c r="S9134">
        <v>16.399999999999999</v>
      </c>
      <c r="T9134">
        <v>16</v>
      </c>
      <c r="U9134">
        <v>106</v>
      </c>
      <c r="V9134">
        <v>15.1</v>
      </c>
      <c r="W9134">
        <v>20.6</v>
      </c>
      <c r="X9134">
        <v>18.2</v>
      </c>
      <c r="Y9134" t="s">
        <v>423</v>
      </c>
      <c r="Z9134" t="s">
        <v>423</v>
      </c>
      <c r="AA9134" t="s">
        <v>423</v>
      </c>
      <c r="AB9134">
        <v>21.1</v>
      </c>
      <c r="AC9134">
        <v>17.5</v>
      </c>
    </row>
    <row r="9135" spans="1:29" x14ac:dyDescent="0.2">
      <c r="A9135" t="s">
        <v>144</v>
      </c>
      <c r="B9135" t="s">
        <v>1870</v>
      </c>
      <c r="C9135" t="s">
        <v>989</v>
      </c>
      <c r="D9135" t="s">
        <v>990</v>
      </c>
      <c r="E9135" t="s">
        <v>177</v>
      </c>
      <c r="F9135" t="s">
        <v>18</v>
      </c>
      <c r="G9135" t="s">
        <v>230</v>
      </c>
      <c r="H9135" t="s">
        <v>231</v>
      </c>
      <c r="I9135" t="s">
        <v>28</v>
      </c>
      <c r="J9135" t="s">
        <v>29</v>
      </c>
      <c r="K9135" t="s">
        <v>232</v>
      </c>
      <c r="L9135" t="s">
        <v>270</v>
      </c>
      <c r="M9135">
        <v>31.4</v>
      </c>
      <c r="N9135">
        <v>42.2</v>
      </c>
      <c r="O9135">
        <v>12</v>
      </c>
      <c r="P9135">
        <v>49</v>
      </c>
      <c r="Q9135">
        <v>24.5</v>
      </c>
      <c r="R9135">
        <v>19.2</v>
      </c>
      <c r="S9135">
        <v>16.399999999999999</v>
      </c>
      <c r="T9135">
        <v>10</v>
      </c>
      <c r="U9135">
        <v>37</v>
      </c>
      <c r="V9135">
        <v>27</v>
      </c>
      <c r="W9135">
        <v>20.6</v>
      </c>
      <c r="X9135">
        <v>18.2</v>
      </c>
      <c r="Y9135" t="s">
        <v>423</v>
      </c>
      <c r="Z9135" t="s">
        <v>423</v>
      </c>
      <c r="AA9135" t="s">
        <v>423</v>
      </c>
      <c r="AB9135">
        <v>21.1</v>
      </c>
      <c r="AC9135">
        <v>17.5</v>
      </c>
    </row>
    <row r="9136" spans="1:29" x14ac:dyDescent="0.2">
      <c r="A9136" t="s">
        <v>144</v>
      </c>
      <c r="B9136" t="s">
        <v>1867</v>
      </c>
      <c r="C9136" t="s">
        <v>970</v>
      </c>
      <c r="D9136" t="s">
        <v>971</v>
      </c>
      <c r="E9136" t="s">
        <v>177</v>
      </c>
      <c r="F9136" t="s">
        <v>18</v>
      </c>
      <c r="G9136" t="s">
        <v>230</v>
      </c>
      <c r="H9136" t="s">
        <v>231</v>
      </c>
      <c r="I9136" t="s">
        <v>28</v>
      </c>
      <c r="J9136" t="s">
        <v>29</v>
      </c>
      <c r="K9136" t="s">
        <v>232</v>
      </c>
      <c r="L9136" t="s">
        <v>352</v>
      </c>
      <c r="M9136">
        <v>48.6</v>
      </c>
      <c r="N9136">
        <v>41.1</v>
      </c>
      <c r="O9136">
        <v>24</v>
      </c>
      <c r="P9136">
        <v>131</v>
      </c>
      <c r="Q9136">
        <v>18.3</v>
      </c>
      <c r="R9136">
        <v>21.9</v>
      </c>
      <c r="S9136">
        <v>26</v>
      </c>
      <c r="T9136">
        <v>21</v>
      </c>
      <c r="U9136">
        <v>118</v>
      </c>
      <c r="V9136">
        <v>17.8</v>
      </c>
      <c r="W9136">
        <v>22.2</v>
      </c>
      <c r="X9136">
        <v>24.3</v>
      </c>
      <c r="Y9136">
        <v>12</v>
      </c>
      <c r="Z9136">
        <v>82</v>
      </c>
      <c r="AA9136">
        <v>14.6</v>
      </c>
      <c r="AB9136">
        <v>22.1</v>
      </c>
      <c r="AC9136">
        <v>22.7</v>
      </c>
    </row>
    <row r="9137" spans="1:29" x14ac:dyDescent="0.2">
      <c r="A9137" t="s">
        <v>144</v>
      </c>
      <c r="B9137" t="s">
        <v>1866</v>
      </c>
      <c r="C9137" t="s">
        <v>982</v>
      </c>
      <c r="D9137" t="s">
        <v>983</v>
      </c>
      <c r="E9137" t="s">
        <v>177</v>
      </c>
      <c r="F9137" t="s">
        <v>18</v>
      </c>
      <c r="G9137" t="s">
        <v>230</v>
      </c>
      <c r="H9137" t="s">
        <v>231</v>
      </c>
      <c r="I9137" t="s">
        <v>28</v>
      </c>
      <c r="J9137" t="s">
        <v>29</v>
      </c>
      <c r="K9137" t="s">
        <v>232</v>
      </c>
      <c r="L9137" t="s">
        <v>352</v>
      </c>
      <c r="M9137">
        <v>47.6</v>
      </c>
      <c r="N9137">
        <v>41.1</v>
      </c>
      <c r="O9137">
        <v>36</v>
      </c>
      <c r="P9137">
        <v>83</v>
      </c>
      <c r="Q9137">
        <v>43.4</v>
      </c>
      <c r="R9137">
        <v>21.9</v>
      </c>
      <c r="S9137">
        <v>26</v>
      </c>
      <c r="T9137">
        <v>28</v>
      </c>
      <c r="U9137">
        <v>82</v>
      </c>
      <c r="V9137">
        <v>34.1</v>
      </c>
      <c r="W9137">
        <v>22.2</v>
      </c>
      <c r="X9137">
        <v>24.3</v>
      </c>
      <c r="Y9137">
        <v>18</v>
      </c>
      <c r="Z9137">
        <v>53</v>
      </c>
      <c r="AA9137">
        <v>34</v>
      </c>
      <c r="AB9137">
        <v>22.1</v>
      </c>
      <c r="AC9137">
        <v>22.7</v>
      </c>
    </row>
    <row r="9138" spans="1:29" x14ac:dyDescent="0.2">
      <c r="A9138" t="s">
        <v>144</v>
      </c>
      <c r="B9138" t="s">
        <v>1870</v>
      </c>
      <c r="C9138" t="s">
        <v>989</v>
      </c>
      <c r="D9138" t="s">
        <v>990</v>
      </c>
      <c r="E9138" t="s">
        <v>177</v>
      </c>
      <c r="F9138" t="s">
        <v>18</v>
      </c>
      <c r="G9138" t="s">
        <v>230</v>
      </c>
      <c r="H9138" t="s">
        <v>231</v>
      </c>
      <c r="I9138" t="s">
        <v>28</v>
      </c>
      <c r="J9138" t="s">
        <v>29</v>
      </c>
      <c r="K9138" t="s">
        <v>232</v>
      </c>
      <c r="L9138" t="s">
        <v>352</v>
      </c>
      <c r="M9138">
        <v>45.7</v>
      </c>
      <c r="N9138">
        <v>41.1</v>
      </c>
      <c r="O9138">
        <v>22</v>
      </c>
      <c r="P9138">
        <v>72</v>
      </c>
      <c r="Q9138">
        <v>30.6</v>
      </c>
      <c r="R9138">
        <v>21.9</v>
      </c>
      <c r="S9138">
        <v>26</v>
      </c>
      <c r="T9138">
        <v>21</v>
      </c>
      <c r="U9138">
        <v>65</v>
      </c>
      <c r="V9138">
        <v>32.299999999999997</v>
      </c>
      <c r="W9138">
        <v>22.2</v>
      </c>
      <c r="X9138">
        <v>24.3</v>
      </c>
      <c r="Y9138">
        <v>13</v>
      </c>
      <c r="Z9138">
        <v>48</v>
      </c>
      <c r="AA9138">
        <v>27.1</v>
      </c>
      <c r="AB9138">
        <v>22.1</v>
      </c>
      <c r="AC9138">
        <v>22.7</v>
      </c>
    </row>
    <row r="9139" spans="1:29" x14ac:dyDescent="0.2">
      <c r="A9139" t="s">
        <v>144</v>
      </c>
      <c r="B9139" t="s">
        <v>1868</v>
      </c>
      <c r="C9139" t="s">
        <v>986</v>
      </c>
      <c r="D9139" t="s">
        <v>987</v>
      </c>
      <c r="E9139" t="s">
        <v>177</v>
      </c>
      <c r="F9139" t="s">
        <v>18</v>
      </c>
      <c r="G9139" t="s">
        <v>230</v>
      </c>
      <c r="H9139" t="s">
        <v>231</v>
      </c>
      <c r="I9139" t="s">
        <v>28</v>
      </c>
      <c r="J9139" t="s">
        <v>29</v>
      </c>
      <c r="K9139" t="s">
        <v>232</v>
      </c>
      <c r="L9139" t="s">
        <v>352</v>
      </c>
      <c r="M9139">
        <v>46.7</v>
      </c>
      <c r="N9139">
        <v>41.1</v>
      </c>
      <c r="O9139">
        <v>14</v>
      </c>
      <c r="P9139">
        <v>85</v>
      </c>
      <c r="Q9139">
        <v>16.5</v>
      </c>
      <c r="R9139">
        <v>21.9</v>
      </c>
      <c r="S9139">
        <v>26</v>
      </c>
      <c r="T9139">
        <v>9</v>
      </c>
      <c r="U9139">
        <v>69</v>
      </c>
      <c r="V9139">
        <v>13</v>
      </c>
      <c r="W9139">
        <v>22.2</v>
      </c>
      <c r="X9139">
        <v>24.3</v>
      </c>
      <c r="Y9139">
        <v>10</v>
      </c>
      <c r="Z9139">
        <v>46</v>
      </c>
      <c r="AA9139">
        <v>21.7</v>
      </c>
      <c r="AB9139">
        <v>22.1</v>
      </c>
      <c r="AC9139">
        <v>22.7</v>
      </c>
    </row>
    <row r="9140" spans="1:29" x14ac:dyDescent="0.2">
      <c r="A9140" t="s">
        <v>144</v>
      </c>
      <c r="B9140" t="s">
        <v>1869</v>
      </c>
      <c r="C9140" t="s">
        <v>979</v>
      </c>
      <c r="D9140" t="s">
        <v>980</v>
      </c>
      <c r="E9140" t="s">
        <v>177</v>
      </c>
      <c r="F9140" t="s">
        <v>18</v>
      </c>
      <c r="G9140" t="s">
        <v>230</v>
      </c>
      <c r="H9140" t="s">
        <v>231</v>
      </c>
      <c r="I9140" t="s">
        <v>28</v>
      </c>
      <c r="J9140" t="s">
        <v>29</v>
      </c>
      <c r="K9140" t="s">
        <v>232</v>
      </c>
      <c r="L9140" t="s">
        <v>352</v>
      </c>
      <c r="M9140">
        <v>32.299999999999997</v>
      </c>
      <c r="N9140">
        <v>41.1</v>
      </c>
      <c r="O9140">
        <v>12</v>
      </c>
      <c r="P9140">
        <v>45</v>
      </c>
      <c r="Q9140">
        <v>26.7</v>
      </c>
      <c r="R9140">
        <v>21.9</v>
      </c>
      <c r="S9140">
        <v>26</v>
      </c>
      <c r="T9140">
        <v>11</v>
      </c>
      <c r="U9140">
        <v>37</v>
      </c>
      <c r="V9140">
        <v>29.7</v>
      </c>
      <c r="W9140">
        <v>22.2</v>
      </c>
      <c r="X9140">
        <v>24.3</v>
      </c>
      <c r="Y9140">
        <v>5</v>
      </c>
      <c r="Z9140">
        <v>26</v>
      </c>
      <c r="AA9140">
        <v>19.2</v>
      </c>
      <c r="AB9140">
        <v>22.1</v>
      </c>
      <c r="AC9140">
        <v>22.7</v>
      </c>
    </row>
    <row r="9141" spans="1:29" x14ac:dyDescent="0.2">
      <c r="A9141" t="s">
        <v>144</v>
      </c>
      <c r="B9141" t="s">
        <v>1867</v>
      </c>
      <c r="C9141" t="s">
        <v>970</v>
      </c>
      <c r="D9141" t="s">
        <v>971</v>
      </c>
      <c r="E9141" t="s">
        <v>177</v>
      </c>
      <c r="F9141" t="s">
        <v>18</v>
      </c>
      <c r="G9141" t="s">
        <v>230</v>
      </c>
      <c r="H9141" t="s">
        <v>231</v>
      </c>
      <c r="I9141" t="s">
        <v>28</v>
      </c>
      <c r="J9141" t="s">
        <v>29</v>
      </c>
      <c r="K9141" t="s">
        <v>232</v>
      </c>
      <c r="L9141" t="s">
        <v>24</v>
      </c>
      <c r="M9141">
        <v>5.7</v>
      </c>
      <c r="N9141">
        <v>2.8</v>
      </c>
      <c r="O9141">
        <v>7</v>
      </c>
      <c r="P9141">
        <v>11</v>
      </c>
      <c r="Q9141">
        <v>63.6</v>
      </c>
      <c r="R9141">
        <v>29.9</v>
      </c>
      <c r="S9141">
        <v>54.8</v>
      </c>
      <c r="T9141">
        <v>8</v>
      </c>
      <c r="U9141">
        <v>11</v>
      </c>
      <c r="V9141">
        <v>72.7</v>
      </c>
      <c r="W9141">
        <v>29.8</v>
      </c>
      <c r="X9141">
        <v>63.3</v>
      </c>
      <c r="Y9141">
        <v>7</v>
      </c>
      <c r="Z9141">
        <v>11</v>
      </c>
      <c r="AA9141">
        <v>63.6</v>
      </c>
      <c r="AB9141">
        <v>29.9</v>
      </c>
      <c r="AC9141">
        <v>46.2</v>
      </c>
    </row>
    <row r="9142" spans="1:29" x14ac:dyDescent="0.2">
      <c r="A9142" t="s">
        <v>144</v>
      </c>
      <c r="B9142" t="s">
        <v>1866</v>
      </c>
      <c r="C9142" t="s">
        <v>982</v>
      </c>
      <c r="D9142" t="s">
        <v>983</v>
      </c>
      <c r="E9142" t="s">
        <v>177</v>
      </c>
      <c r="F9142" t="s">
        <v>18</v>
      </c>
      <c r="G9142" t="s">
        <v>230</v>
      </c>
      <c r="H9142" t="s">
        <v>231</v>
      </c>
      <c r="I9142" t="s">
        <v>28</v>
      </c>
      <c r="J9142" t="s">
        <v>29</v>
      </c>
      <c r="K9142" t="s">
        <v>232</v>
      </c>
      <c r="L9142" t="s">
        <v>24</v>
      </c>
      <c r="M9142">
        <v>1.2</v>
      </c>
      <c r="N9142">
        <v>2.8</v>
      </c>
      <c r="O9142" t="s">
        <v>423</v>
      </c>
      <c r="P9142" t="s">
        <v>423</v>
      </c>
      <c r="Q9142" t="s">
        <v>423</v>
      </c>
      <c r="R9142" t="s">
        <v>423</v>
      </c>
      <c r="S9142" t="s">
        <v>423</v>
      </c>
      <c r="T9142">
        <v>5</v>
      </c>
      <c r="U9142">
        <v>6</v>
      </c>
      <c r="V9142">
        <v>83.3</v>
      </c>
      <c r="W9142">
        <v>29.8</v>
      </c>
      <c r="X9142">
        <v>63.3</v>
      </c>
      <c r="Y9142" t="s">
        <v>423</v>
      </c>
      <c r="Z9142" t="s">
        <v>423</v>
      </c>
      <c r="AA9142" t="s">
        <v>423</v>
      </c>
      <c r="AB9142">
        <v>29.9</v>
      </c>
      <c r="AC9142">
        <v>46.2</v>
      </c>
    </row>
    <row r="9143" spans="1:29" x14ac:dyDescent="0.2">
      <c r="A9143" t="s">
        <v>144</v>
      </c>
      <c r="B9143" t="s">
        <v>1868</v>
      </c>
      <c r="C9143" t="s">
        <v>986</v>
      </c>
      <c r="D9143" t="s">
        <v>987</v>
      </c>
      <c r="E9143" t="s">
        <v>177</v>
      </c>
      <c r="F9143" t="s">
        <v>18</v>
      </c>
      <c r="G9143" t="s">
        <v>230</v>
      </c>
      <c r="H9143" t="s">
        <v>231</v>
      </c>
      <c r="I9143" t="s">
        <v>28</v>
      </c>
      <c r="J9143" t="s">
        <v>29</v>
      </c>
      <c r="K9143" t="s">
        <v>232</v>
      </c>
      <c r="L9143" t="s">
        <v>24</v>
      </c>
      <c r="M9143">
        <v>2.9</v>
      </c>
      <c r="N9143">
        <v>2.8</v>
      </c>
      <c r="O9143" t="s">
        <v>423</v>
      </c>
      <c r="P9143" t="s">
        <v>423</v>
      </c>
      <c r="Q9143" t="s">
        <v>423</v>
      </c>
      <c r="R9143" t="s">
        <v>423</v>
      </c>
      <c r="S9143" t="s">
        <v>423</v>
      </c>
      <c r="T9143" t="s">
        <v>423</v>
      </c>
      <c r="U9143" t="s">
        <v>423</v>
      </c>
      <c r="V9143" t="s">
        <v>423</v>
      </c>
      <c r="W9143">
        <v>29.8</v>
      </c>
      <c r="X9143">
        <v>63.3</v>
      </c>
      <c r="Y9143" t="s">
        <v>423</v>
      </c>
      <c r="Z9143" t="s">
        <v>423</v>
      </c>
      <c r="AA9143" t="s">
        <v>423</v>
      </c>
      <c r="AB9143">
        <v>29.9</v>
      </c>
      <c r="AC9143">
        <v>46.2</v>
      </c>
    </row>
    <row r="9144" spans="1:29" x14ac:dyDescent="0.2">
      <c r="A9144" t="s">
        <v>144</v>
      </c>
      <c r="B9144" t="s">
        <v>1869</v>
      </c>
      <c r="C9144" t="s">
        <v>979</v>
      </c>
      <c r="D9144" t="s">
        <v>980</v>
      </c>
      <c r="E9144" t="s">
        <v>177</v>
      </c>
      <c r="F9144" t="s">
        <v>18</v>
      </c>
      <c r="G9144" t="s">
        <v>230</v>
      </c>
      <c r="H9144" t="s">
        <v>231</v>
      </c>
      <c r="I9144" t="s">
        <v>28</v>
      </c>
      <c r="J9144" t="s">
        <v>29</v>
      </c>
      <c r="K9144" t="s">
        <v>232</v>
      </c>
      <c r="L9144" t="s">
        <v>24</v>
      </c>
      <c r="M9144">
        <v>6.5</v>
      </c>
      <c r="N9144">
        <v>2.8</v>
      </c>
      <c r="O9144" t="s">
        <v>423</v>
      </c>
      <c r="P9144" t="s">
        <v>423</v>
      </c>
      <c r="Q9144" t="s">
        <v>423</v>
      </c>
      <c r="R9144" t="s">
        <v>423</v>
      </c>
      <c r="S9144" t="s">
        <v>423</v>
      </c>
      <c r="T9144" t="s">
        <v>423</v>
      </c>
      <c r="U9144" t="s">
        <v>423</v>
      </c>
      <c r="V9144" t="s">
        <v>423</v>
      </c>
      <c r="W9144">
        <v>29.8</v>
      </c>
      <c r="X9144">
        <v>63.3</v>
      </c>
      <c r="Y9144" t="s">
        <v>423</v>
      </c>
      <c r="Z9144" t="s">
        <v>423</v>
      </c>
      <c r="AA9144" t="s">
        <v>423</v>
      </c>
      <c r="AB9144">
        <v>29.9</v>
      </c>
      <c r="AC9144">
        <v>46.2</v>
      </c>
    </row>
    <row r="9145" spans="1:29" x14ac:dyDescent="0.2">
      <c r="A9145" t="s">
        <v>144</v>
      </c>
      <c r="B9145" t="s">
        <v>1870</v>
      </c>
      <c r="C9145" t="s">
        <v>989</v>
      </c>
      <c r="D9145" t="s">
        <v>990</v>
      </c>
      <c r="E9145" t="s">
        <v>177</v>
      </c>
      <c r="F9145" t="s">
        <v>18</v>
      </c>
      <c r="G9145" t="s">
        <v>230</v>
      </c>
      <c r="H9145" t="s">
        <v>231</v>
      </c>
      <c r="I9145" t="s">
        <v>28</v>
      </c>
      <c r="J9145" t="s">
        <v>29</v>
      </c>
      <c r="K9145" t="s">
        <v>232</v>
      </c>
      <c r="L9145" t="s">
        <v>24</v>
      </c>
      <c r="M9145">
        <v>3.8</v>
      </c>
      <c r="N9145">
        <v>2.8</v>
      </c>
      <c r="O9145" t="s">
        <v>423</v>
      </c>
      <c r="P9145" t="s">
        <v>423</v>
      </c>
      <c r="Q9145" t="s">
        <v>423</v>
      </c>
      <c r="R9145">
        <v>29.9</v>
      </c>
      <c r="S9145">
        <v>54.8</v>
      </c>
      <c r="T9145" t="s">
        <v>423</v>
      </c>
      <c r="U9145" t="s">
        <v>423</v>
      </c>
      <c r="V9145" t="s">
        <v>423</v>
      </c>
      <c r="W9145">
        <v>29.8</v>
      </c>
      <c r="X9145">
        <v>63.3</v>
      </c>
      <c r="Y9145" t="s">
        <v>423</v>
      </c>
      <c r="Z9145" t="s">
        <v>423</v>
      </c>
      <c r="AA9145" t="s">
        <v>423</v>
      </c>
      <c r="AB9145">
        <v>29.9</v>
      </c>
      <c r="AC9145">
        <v>46.2</v>
      </c>
    </row>
    <row r="9146" spans="1:29" x14ac:dyDescent="0.2">
      <c r="A9146" t="s">
        <v>144</v>
      </c>
      <c r="B9146" t="s">
        <v>1867</v>
      </c>
      <c r="C9146" t="s">
        <v>970</v>
      </c>
      <c r="D9146" t="s">
        <v>971</v>
      </c>
      <c r="E9146" t="s">
        <v>177</v>
      </c>
      <c r="F9146" t="s">
        <v>18</v>
      </c>
      <c r="G9146" t="s">
        <v>230</v>
      </c>
      <c r="H9146" t="s">
        <v>231</v>
      </c>
      <c r="I9146" t="s">
        <v>28</v>
      </c>
      <c r="J9146" t="s">
        <v>29</v>
      </c>
      <c r="K9146" t="s">
        <v>232</v>
      </c>
      <c r="L9146" t="s">
        <v>31</v>
      </c>
      <c r="M9146" t="s">
        <v>25</v>
      </c>
      <c r="N9146">
        <v>0.5</v>
      </c>
      <c r="O9146" t="s">
        <v>423</v>
      </c>
      <c r="P9146" t="s">
        <v>423</v>
      </c>
      <c r="Q9146" t="s">
        <v>423</v>
      </c>
      <c r="R9146" t="s">
        <v>423</v>
      </c>
      <c r="S9146" t="s">
        <v>423</v>
      </c>
      <c r="T9146" t="s">
        <v>423</v>
      </c>
      <c r="U9146" t="s">
        <v>423</v>
      </c>
      <c r="V9146" t="s">
        <v>423</v>
      </c>
      <c r="W9146">
        <v>33.799999999999997</v>
      </c>
      <c r="X9146">
        <v>0</v>
      </c>
      <c r="Y9146" t="s">
        <v>423</v>
      </c>
      <c r="Z9146" t="s">
        <v>423</v>
      </c>
      <c r="AA9146" t="s">
        <v>423</v>
      </c>
      <c r="AB9146">
        <v>36</v>
      </c>
      <c r="AC9146">
        <v>0</v>
      </c>
    </row>
    <row r="9147" spans="1:29" x14ac:dyDescent="0.2">
      <c r="A9147" t="s">
        <v>144</v>
      </c>
      <c r="B9147" t="s">
        <v>1866</v>
      </c>
      <c r="C9147" t="s">
        <v>982</v>
      </c>
      <c r="D9147" t="s">
        <v>983</v>
      </c>
      <c r="E9147" t="s">
        <v>177</v>
      </c>
      <c r="F9147" t="s">
        <v>18</v>
      </c>
      <c r="G9147" t="s">
        <v>230</v>
      </c>
      <c r="H9147" t="s">
        <v>231</v>
      </c>
      <c r="I9147" t="s">
        <v>28</v>
      </c>
      <c r="J9147" t="s">
        <v>29</v>
      </c>
      <c r="K9147" t="s">
        <v>232</v>
      </c>
      <c r="L9147" t="s">
        <v>63</v>
      </c>
      <c r="M9147">
        <v>0.6</v>
      </c>
      <c r="N9147">
        <v>1.2</v>
      </c>
      <c r="O9147" t="s">
        <v>423</v>
      </c>
      <c r="P9147" t="s">
        <v>423</v>
      </c>
      <c r="Q9147" t="s">
        <v>423</v>
      </c>
      <c r="R9147" t="s">
        <v>423</v>
      </c>
      <c r="S9147" t="s">
        <v>423</v>
      </c>
      <c r="T9147" t="s">
        <v>423</v>
      </c>
      <c r="U9147" t="s">
        <v>423</v>
      </c>
      <c r="V9147" t="s">
        <v>423</v>
      </c>
      <c r="W9147">
        <v>21.8</v>
      </c>
      <c r="X9147">
        <v>16.7</v>
      </c>
      <c r="Y9147" t="s">
        <v>423</v>
      </c>
      <c r="Z9147" t="s">
        <v>423</v>
      </c>
      <c r="AA9147" t="s">
        <v>423</v>
      </c>
      <c r="AB9147">
        <v>22.8</v>
      </c>
      <c r="AC9147" t="s">
        <v>208</v>
      </c>
    </row>
    <row r="9148" spans="1:29" x14ac:dyDescent="0.2">
      <c r="A9148" t="s">
        <v>144</v>
      </c>
      <c r="B9148" t="s">
        <v>1867</v>
      </c>
      <c r="C9148" t="s">
        <v>970</v>
      </c>
      <c r="D9148" t="s">
        <v>971</v>
      </c>
      <c r="E9148" t="s">
        <v>177</v>
      </c>
      <c r="F9148" t="s">
        <v>18</v>
      </c>
      <c r="G9148" t="s">
        <v>230</v>
      </c>
      <c r="H9148" t="s">
        <v>231</v>
      </c>
      <c r="I9148" t="s">
        <v>28</v>
      </c>
      <c r="J9148" t="s">
        <v>29</v>
      </c>
      <c r="K9148" t="s">
        <v>232</v>
      </c>
      <c r="L9148" t="s">
        <v>63</v>
      </c>
      <c r="M9148">
        <v>0.5</v>
      </c>
      <c r="N9148">
        <v>1.2</v>
      </c>
      <c r="O9148" t="s">
        <v>423</v>
      </c>
      <c r="P9148" t="s">
        <v>423</v>
      </c>
      <c r="Q9148" t="s">
        <v>423</v>
      </c>
      <c r="R9148">
        <v>20.8</v>
      </c>
      <c r="S9148">
        <v>16.7</v>
      </c>
      <c r="T9148" t="s">
        <v>423</v>
      </c>
      <c r="U9148" t="s">
        <v>423</v>
      </c>
      <c r="V9148" t="s">
        <v>423</v>
      </c>
      <c r="W9148">
        <v>21.8</v>
      </c>
      <c r="X9148">
        <v>16.7</v>
      </c>
      <c r="Y9148" t="s">
        <v>423</v>
      </c>
      <c r="Z9148" t="s">
        <v>423</v>
      </c>
      <c r="AA9148" t="s">
        <v>423</v>
      </c>
      <c r="AB9148">
        <v>22.8</v>
      </c>
      <c r="AC9148" t="s">
        <v>208</v>
      </c>
    </row>
    <row r="9149" spans="1:29" x14ac:dyDescent="0.2">
      <c r="A9149" t="s">
        <v>144</v>
      </c>
      <c r="B9149" t="s">
        <v>1870</v>
      </c>
      <c r="C9149" t="s">
        <v>989</v>
      </c>
      <c r="D9149" t="s">
        <v>990</v>
      </c>
      <c r="E9149" t="s">
        <v>177</v>
      </c>
      <c r="F9149" t="s">
        <v>18</v>
      </c>
      <c r="G9149" t="s">
        <v>230</v>
      </c>
      <c r="H9149" t="s">
        <v>231</v>
      </c>
      <c r="I9149" t="s">
        <v>28</v>
      </c>
      <c r="J9149" t="s">
        <v>29</v>
      </c>
      <c r="K9149" t="s">
        <v>232</v>
      </c>
      <c r="L9149" t="s">
        <v>63</v>
      </c>
      <c r="M9149">
        <v>1</v>
      </c>
      <c r="N9149">
        <v>1.2</v>
      </c>
      <c r="O9149" t="s">
        <v>423</v>
      </c>
      <c r="P9149" t="s">
        <v>423</v>
      </c>
      <c r="Q9149" t="s">
        <v>423</v>
      </c>
      <c r="R9149">
        <v>20.8</v>
      </c>
      <c r="S9149">
        <v>16.7</v>
      </c>
      <c r="T9149" t="s">
        <v>423</v>
      </c>
      <c r="U9149" t="s">
        <v>423</v>
      </c>
      <c r="V9149" t="s">
        <v>423</v>
      </c>
      <c r="W9149">
        <v>21.8</v>
      </c>
      <c r="X9149">
        <v>16.7</v>
      </c>
      <c r="Y9149" t="s">
        <v>423</v>
      </c>
      <c r="Z9149" t="s">
        <v>423</v>
      </c>
      <c r="AA9149" t="s">
        <v>423</v>
      </c>
      <c r="AB9149">
        <v>22.8</v>
      </c>
      <c r="AC9149" t="s">
        <v>208</v>
      </c>
    </row>
    <row r="9150" spans="1:29" x14ac:dyDescent="0.2">
      <c r="A9150" t="s">
        <v>144</v>
      </c>
      <c r="B9150" t="s">
        <v>1871</v>
      </c>
      <c r="C9150" t="s">
        <v>973</v>
      </c>
      <c r="D9150" t="s">
        <v>974</v>
      </c>
      <c r="E9150" t="s">
        <v>177</v>
      </c>
      <c r="F9150" t="s">
        <v>18</v>
      </c>
      <c r="G9150" t="s">
        <v>96</v>
      </c>
      <c r="H9150" t="s">
        <v>97</v>
      </c>
      <c r="I9150" t="s">
        <v>28</v>
      </c>
      <c r="J9150" t="s">
        <v>29</v>
      </c>
      <c r="K9150" t="s">
        <v>170</v>
      </c>
      <c r="L9150" t="s">
        <v>39</v>
      </c>
      <c r="M9150">
        <v>1.1000000000000001</v>
      </c>
      <c r="N9150">
        <v>1.3</v>
      </c>
      <c r="O9150" t="s">
        <v>423</v>
      </c>
      <c r="P9150" t="s">
        <v>423</v>
      </c>
      <c r="Q9150" t="s">
        <v>423</v>
      </c>
      <c r="R9150">
        <v>21.3</v>
      </c>
      <c r="S9150">
        <v>0</v>
      </c>
      <c r="T9150" t="s">
        <v>423</v>
      </c>
      <c r="U9150" t="s">
        <v>423</v>
      </c>
      <c r="V9150" t="s">
        <v>423</v>
      </c>
      <c r="W9150">
        <v>22</v>
      </c>
      <c r="X9150" t="s">
        <v>25</v>
      </c>
      <c r="Y9150" t="s">
        <v>423</v>
      </c>
      <c r="Z9150" t="s">
        <v>423</v>
      </c>
      <c r="AA9150" t="s">
        <v>423</v>
      </c>
      <c r="AB9150">
        <v>22.7</v>
      </c>
      <c r="AC9150" t="s">
        <v>25</v>
      </c>
    </row>
    <row r="9151" spans="1:29" x14ac:dyDescent="0.2">
      <c r="A9151" t="s">
        <v>144</v>
      </c>
      <c r="B9151" t="s">
        <v>1871</v>
      </c>
      <c r="C9151" t="s">
        <v>973</v>
      </c>
      <c r="D9151" t="s">
        <v>974</v>
      </c>
      <c r="E9151" t="s">
        <v>177</v>
      </c>
      <c r="F9151" t="s">
        <v>18</v>
      </c>
      <c r="G9151" t="s">
        <v>96</v>
      </c>
      <c r="H9151" t="s">
        <v>97</v>
      </c>
      <c r="I9151" t="s">
        <v>28</v>
      </c>
      <c r="J9151" t="s">
        <v>29</v>
      </c>
      <c r="K9151" t="s">
        <v>170</v>
      </c>
      <c r="L9151" t="s">
        <v>52</v>
      </c>
      <c r="M9151">
        <v>5.7</v>
      </c>
      <c r="N9151">
        <v>5.5</v>
      </c>
      <c r="O9151" t="s">
        <v>423</v>
      </c>
      <c r="P9151" t="s">
        <v>423</v>
      </c>
      <c r="Q9151" t="s">
        <v>423</v>
      </c>
      <c r="R9151">
        <v>30.6</v>
      </c>
      <c r="S9151">
        <v>33.299999999999997</v>
      </c>
      <c r="T9151" t="s">
        <v>423</v>
      </c>
      <c r="U9151" t="s">
        <v>423</v>
      </c>
      <c r="V9151" t="s">
        <v>423</v>
      </c>
      <c r="W9151">
        <v>30.5</v>
      </c>
      <c r="X9151" t="s">
        <v>208</v>
      </c>
      <c r="Y9151" t="s">
        <v>423</v>
      </c>
      <c r="Z9151" t="s">
        <v>423</v>
      </c>
      <c r="AA9151" t="s">
        <v>423</v>
      </c>
      <c r="AB9151">
        <v>30.7</v>
      </c>
      <c r="AC9151" t="s">
        <v>208</v>
      </c>
    </row>
    <row r="9152" spans="1:29" x14ac:dyDescent="0.2">
      <c r="A9152" t="s">
        <v>144</v>
      </c>
      <c r="B9152" t="s">
        <v>1871</v>
      </c>
      <c r="C9152" t="s">
        <v>973</v>
      </c>
      <c r="D9152" t="s">
        <v>974</v>
      </c>
      <c r="E9152" t="s">
        <v>177</v>
      </c>
      <c r="F9152" t="s">
        <v>18</v>
      </c>
      <c r="G9152" t="s">
        <v>96</v>
      </c>
      <c r="H9152" t="s">
        <v>97</v>
      </c>
      <c r="I9152" t="s">
        <v>28</v>
      </c>
      <c r="J9152" t="s">
        <v>29</v>
      </c>
      <c r="K9152" t="s">
        <v>170</v>
      </c>
      <c r="L9152" t="s">
        <v>110</v>
      </c>
      <c r="M9152">
        <v>1.1000000000000001</v>
      </c>
      <c r="N9152">
        <v>3.7</v>
      </c>
      <c r="O9152" t="s">
        <v>423</v>
      </c>
      <c r="P9152" t="s">
        <v>423</v>
      </c>
      <c r="Q9152" t="s">
        <v>423</v>
      </c>
      <c r="R9152">
        <v>22</v>
      </c>
      <c r="S9152">
        <v>0</v>
      </c>
      <c r="T9152" t="s">
        <v>423</v>
      </c>
      <c r="U9152" t="s">
        <v>423</v>
      </c>
      <c r="V9152" t="s">
        <v>423</v>
      </c>
      <c r="W9152">
        <v>23.2</v>
      </c>
      <c r="X9152">
        <v>0</v>
      </c>
      <c r="Y9152" t="s">
        <v>423</v>
      </c>
      <c r="Z9152" t="s">
        <v>423</v>
      </c>
      <c r="AA9152" t="s">
        <v>423</v>
      </c>
      <c r="AB9152">
        <v>24.5</v>
      </c>
      <c r="AC9152">
        <v>0</v>
      </c>
    </row>
    <row r="9153" spans="1:29" x14ac:dyDescent="0.2">
      <c r="A9153" t="s">
        <v>144</v>
      </c>
      <c r="B9153" t="s">
        <v>1871</v>
      </c>
      <c r="C9153" t="s">
        <v>973</v>
      </c>
      <c r="D9153" t="s">
        <v>974</v>
      </c>
      <c r="E9153" t="s">
        <v>177</v>
      </c>
      <c r="F9153" t="s">
        <v>18</v>
      </c>
      <c r="G9153" t="s">
        <v>96</v>
      </c>
      <c r="H9153" t="s">
        <v>97</v>
      </c>
      <c r="I9153" t="s">
        <v>28</v>
      </c>
      <c r="J9153" t="s">
        <v>29</v>
      </c>
      <c r="K9153" t="s">
        <v>170</v>
      </c>
      <c r="L9153" t="s">
        <v>270</v>
      </c>
      <c r="M9153">
        <v>45.5</v>
      </c>
      <c r="N9153">
        <v>42.2</v>
      </c>
      <c r="O9153">
        <v>5</v>
      </c>
      <c r="P9153">
        <v>59</v>
      </c>
      <c r="Q9153">
        <v>8.5</v>
      </c>
      <c r="R9153">
        <v>19.2</v>
      </c>
      <c r="S9153">
        <v>8.5</v>
      </c>
      <c r="T9153">
        <v>7</v>
      </c>
      <c r="U9153">
        <v>47</v>
      </c>
      <c r="V9153">
        <v>14.9</v>
      </c>
      <c r="W9153">
        <v>20.6</v>
      </c>
      <c r="X9153">
        <v>14.9</v>
      </c>
      <c r="Y9153">
        <v>7</v>
      </c>
      <c r="Z9153">
        <v>36</v>
      </c>
      <c r="AA9153">
        <v>19.399999999999999</v>
      </c>
      <c r="AB9153">
        <v>21.1</v>
      </c>
      <c r="AC9153">
        <v>19.399999999999999</v>
      </c>
    </row>
    <row r="9154" spans="1:29" x14ac:dyDescent="0.2">
      <c r="A9154" t="s">
        <v>144</v>
      </c>
      <c r="B9154" t="s">
        <v>1871</v>
      </c>
      <c r="C9154" t="s">
        <v>973</v>
      </c>
      <c r="D9154" t="s">
        <v>974</v>
      </c>
      <c r="E9154" t="s">
        <v>177</v>
      </c>
      <c r="F9154" t="s">
        <v>18</v>
      </c>
      <c r="G9154" t="s">
        <v>96</v>
      </c>
      <c r="H9154" t="s">
        <v>97</v>
      </c>
      <c r="I9154" t="s">
        <v>28</v>
      </c>
      <c r="J9154" t="s">
        <v>29</v>
      </c>
      <c r="K9154" t="s">
        <v>170</v>
      </c>
      <c r="L9154" t="s">
        <v>352</v>
      </c>
      <c r="M9154">
        <v>43.2</v>
      </c>
      <c r="N9154">
        <v>41.1</v>
      </c>
      <c r="O9154">
        <v>5</v>
      </c>
      <c r="P9154">
        <v>43</v>
      </c>
      <c r="Q9154">
        <v>11.6</v>
      </c>
      <c r="R9154">
        <v>21.9</v>
      </c>
      <c r="S9154">
        <v>11.6</v>
      </c>
      <c r="T9154" t="s">
        <v>423</v>
      </c>
      <c r="U9154" t="s">
        <v>423</v>
      </c>
      <c r="V9154" t="s">
        <v>423</v>
      </c>
      <c r="W9154">
        <v>22.2</v>
      </c>
      <c r="X9154" t="s">
        <v>208</v>
      </c>
      <c r="Y9154" t="s">
        <v>423</v>
      </c>
      <c r="Z9154" t="s">
        <v>423</v>
      </c>
      <c r="AA9154" t="s">
        <v>423</v>
      </c>
      <c r="AB9154">
        <v>22.1</v>
      </c>
      <c r="AC9154" t="s">
        <v>208</v>
      </c>
    </row>
    <row r="9155" spans="1:29" x14ac:dyDescent="0.2">
      <c r="A9155" t="s">
        <v>144</v>
      </c>
      <c r="B9155" t="s">
        <v>1871</v>
      </c>
      <c r="C9155" t="s">
        <v>973</v>
      </c>
      <c r="D9155" t="s">
        <v>974</v>
      </c>
      <c r="E9155" t="s">
        <v>177</v>
      </c>
      <c r="F9155" t="s">
        <v>18</v>
      </c>
      <c r="G9155" t="s">
        <v>96</v>
      </c>
      <c r="H9155" t="s">
        <v>97</v>
      </c>
      <c r="I9155" t="s">
        <v>28</v>
      </c>
      <c r="J9155" t="s">
        <v>29</v>
      </c>
      <c r="K9155" t="s">
        <v>170</v>
      </c>
      <c r="L9155" t="s">
        <v>24</v>
      </c>
      <c r="M9155">
        <v>3.4</v>
      </c>
      <c r="N9155">
        <v>2.8</v>
      </c>
      <c r="O9155" t="s">
        <v>423</v>
      </c>
      <c r="P9155" t="s">
        <v>423</v>
      </c>
      <c r="Q9155" t="s">
        <v>423</v>
      </c>
      <c r="R9155">
        <v>29.9</v>
      </c>
      <c r="S9155">
        <v>0</v>
      </c>
      <c r="T9155" t="s">
        <v>423</v>
      </c>
      <c r="U9155" t="s">
        <v>423</v>
      </c>
      <c r="V9155" t="s">
        <v>423</v>
      </c>
      <c r="W9155">
        <v>29.8</v>
      </c>
      <c r="X9155">
        <v>0</v>
      </c>
      <c r="Y9155" t="s">
        <v>423</v>
      </c>
      <c r="Z9155" t="s">
        <v>423</v>
      </c>
      <c r="AA9155" t="s">
        <v>423</v>
      </c>
      <c r="AB9155">
        <v>29.9</v>
      </c>
      <c r="AC9155" t="s">
        <v>208</v>
      </c>
    </row>
    <row r="9156" spans="1:29" x14ac:dyDescent="0.2">
      <c r="A9156" t="s">
        <v>144</v>
      </c>
      <c r="B9156" t="s">
        <v>1871</v>
      </c>
      <c r="C9156" t="s">
        <v>973</v>
      </c>
      <c r="D9156" t="s">
        <v>974</v>
      </c>
      <c r="E9156" t="s">
        <v>177</v>
      </c>
      <c r="F9156" t="s">
        <v>18</v>
      </c>
      <c r="G9156" t="s">
        <v>96</v>
      </c>
      <c r="H9156" t="s">
        <v>97</v>
      </c>
      <c r="I9156" t="s">
        <v>28</v>
      </c>
      <c r="J9156" t="s">
        <v>29</v>
      </c>
      <c r="K9156" t="s">
        <v>170</v>
      </c>
      <c r="L9156" t="s">
        <v>63</v>
      </c>
      <c r="M9156" t="s">
        <v>25</v>
      </c>
      <c r="N9156">
        <v>1.2</v>
      </c>
      <c r="O9156" t="s">
        <v>423</v>
      </c>
      <c r="P9156" t="s">
        <v>423</v>
      </c>
      <c r="Q9156" t="s">
        <v>423</v>
      </c>
      <c r="R9156">
        <v>20.8</v>
      </c>
      <c r="S9156">
        <v>0</v>
      </c>
      <c r="T9156" t="s">
        <v>423</v>
      </c>
      <c r="U9156" t="s">
        <v>423</v>
      </c>
      <c r="V9156" t="s">
        <v>423</v>
      </c>
      <c r="W9156">
        <v>21.8</v>
      </c>
      <c r="X9156" t="s">
        <v>25</v>
      </c>
      <c r="Y9156" t="s">
        <v>423</v>
      </c>
      <c r="Z9156" t="s">
        <v>423</v>
      </c>
      <c r="AA9156" t="s">
        <v>423</v>
      </c>
      <c r="AB9156">
        <v>22.8</v>
      </c>
      <c r="AC9156" t="s">
        <v>25</v>
      </c>
    </row>
    <row r="9157" spans="1:29" x14ac:dyDescent="0.2">
      <c r="A9157" t="s">
        <v>144</v>
      </c>
      <c r="B9157" t="s">
        <v>1872</v>
      </c>
      <c r="C9157" t="s">
        <v>993</v>
      </c>
      <c r="D9157" t="s">
        <v>994</v>
      </c>
      <c r="E9157" t="s">
        <v>177</v>
      </c>
      <c r="F9157" t="s">
        <v>18</v>
      </c>
      <c r="G9157" t="s">
        <v>26</v>
      </c>
      <c r="H9157" t="s">
        <v>27</v>
      </c>
      <c r="I9157" t="s">
        <v>28</v>
      </c>
      <c r="J9157" t="s">
        <v>29</v>
      </c>
      <c r="K9157" t="s">
        <v>30</v>
      </c>
      <c r="L9157" t="s">
        <v>39</v>
      </c>
      <c r="M9157">
        <v>3.8</v>
      </c>
      <c r="N9157">
        <v>1.3</v>
      </c>
      <c r="O9157">
        <v>0</v>
      </c>
      <c r="P9157">
        <v>5</v>
      </c>
      <c r="Q9157">
        <v>0</v>
      </c>
      <c r="R9157">
        <v>21.3</v>
      </c>
      <c r="S9157" t="s">
        <v>208</v>
      </c>
      <c r="T9157" t="s">
        <v>423</v>
      </c>
      <c r="U9157" t="s">
        <v>423</v>
      </c>
      <c r="V9157" t="s">
        <v>423</v>
      </c>
      <c r="W9157">
        <v>22</v>
      </c>
      <c r="X9157" t="s">
        <v>208</v>
      </c>
      <c r="Y9157" t="s">
        <v>423</v>
      </c>
      <c r="Z9157" t="s">
        <v>423</v>
      </c>
      <c r="AA9157" t="s">
        <v>423</v>
      </c>
      <c r="AB9157">
        <v>22.7</v>
      </c>
      <c r="AC9157">
        <v>33.299999999999997</v>
      </c>
    </row>
    <row r="9158" spans="1:29" x14ac:dyDescent="0.2">
      <c r="A9158" t="s">
        <v>144</v>
      </c>
      <c r="B9158" t="s">
        <v>1874</v>
      </c>
      <c r="C9158" t="s">
        <v>964</v>
      </c>
      <c r="D9158" t="s">
        <v>965</v>
      </c>
      <c r="E9158" t="s">
        <v>177</v>
      </c>
      <c r="F9158" t="s">
        <v>18</v>
      </c>
      <c r="G9158" t="s">
        <v>26</v>
      </c>
      <c r="H9158" t="s">
        <v>27</v>
      </c>
      <c r="I9158" t="s">
        <v>28</v>
      </c>
      <c r="J9158" t="s">
        <v>29</v>
      </c>
      <c r="K9158" t="s">
        <v>30</v>
      </c>
      <c r="L9158" t="s">
        <v>39</v>
      </c>
      <c r="M9158">
        <v>2.2999999999999998</v>
      </c>
      <c r="N9158">
        <v>1.3</v>
      </c>
      <c r="O9158" t="s">
        <v>423</v>
      </c>
      <c r="P9158" t="s">
        <v>423</v>
      </c>
      <c r="Q9158" t="s">
        <v>423</v>
      </c>
      <c r="R9158">
        <v>21.3</v>
      </c>
      <c r="S9158" t="s">
        <v>208</v>
      </c>
      <c r="T9158" t="s">
        <v>423</v>
      </c>
      <c r="U9158" t="s">
        <v>423</v>
      </c>
      <c r="V9158" t="s">
        <v>423</v>
      </c>
      <c r="W9158">
        <v>22</v>
      </c>
      <c r="X9158" t="s">
        <v>208</v>
      </c>
      <c r="Y9158" t="s">
        <v>423</v>
      </c>
      <c r="Z9158" t="s">
        <v>423</v>
      </c>
      <c r="AA9158" t="s">
        <v>423</v>
      </c>
      <c r="AB9158">
        <v>22.7</v>
      </c>
      <c r="AC9158">
        <v>33.299999999999997</v>
      </c>
    </row>
    <row r="9159" spans="1:29" x14ac:dyDescent="0.2">
      <c r="A9159" t="s">
        <v>144</v>
      </c>
      <c r="B9159" t="s">
        <v>1874</v>
      </c>
      <c r="C9159" t="s">
        <v>964</v>
      </c>
      <c r="D9159" t="s">
        <v>965</v>
      </c>
      <c r="E9159" t="s">
        <v>177</v>
      </c>
      <c r="F9159" t="s">
        <v>18</v>
      </c>
      <c r="G9159" t="s">
        <v>26</v>
      </c>
      <c r="H9159" t="s">
        <v>27</v>
      </c>
      <c r="I9159" t="s">
        <v>28</v>
      </c>
      <c r="J9159" t="s">
        <v>29</v>
      </c>
      <c r="K9159" t="s">
        <v>30</v>
      </c>
      <c r="L9159" t="s">
        <v>52</v>
      </c>
      <c r="M9159">
        <v>9.8000000000000007</v>
      </c>
      <c r="N9159">
        <v>5.5</v>
      </c>
      <c r="O9159">
        <v>11</v>
      </c>
      <c r="P9159">
        <v>42</v>
      </c>
      <c r="Q9159">
        <v>26.2</v>
      </c>
      <c r="R9159">
        <v>30.6</v>
      </c>
      <c r="S9159">
        <v>33.299999999999997</v>
      </c>
      <c r="T9159">
        <v>9</v>
      </c>
      <c r="U9159">
        <v>38</v>
      </c>
      <c r="V9159">
        <v>23.7</v>
      </c>
      <c r="W9159">
        <v>30.5</v>
      </c>
      <c r="X9159">
        <v>30</v>
      </c>
      <c r="Y9159">
        <v>7</v>
      </c>
      <c r="Z9159">
        <v>27</v>
      </c>
      <c r="AA9159">
        <v>25.9</v>
      </c>
      <c r="AB9159">
        <v>30.7</v>
      </c>
      <c r="AC9159">
        <v>26</v>
      </c>
    </row>
    <row r="9160" spans="1:29" x14ac:dyDescent="0.2">
      <c r="A9160" t="s">
        <v>144</v>
      </c>
      <c r="B9160" t="s">
        <v>1873</v>
      </c>
      <c r="C9160" t="s">
        <v>986</v>
      </c>
      <c r="D9160" t="s">
        <v>987</v>
      </c>
      <c r="E9160" t="s">
        <v>177</v>
      </c>
      <c r="F9160" t="s">
        <v>18</v>
      </c>
      <c r="G9160" t="s">
        <v>26</v>
      </c>
      <c r="H9160" t="s">
        <v>27</v>
      </c>
      <c r="I9160" t="s">
        <v>28</v>
      </c>
      <c r="J9160" t="s">
        <v>29</v>
      </c>
      <c r="K9160" t="s">
        <v>30</v>
      </c>
      <c r="L9160" t="s">
        <v>52</v>
      </c>
      <c r="M9160">
        <v>6.3</v>
      </c>
      <c r="N9160">
        <v>5.5</v>
      </c>
      <c r="O9160">
        <v>7</v>
      </c>
      <c r="P9160">
        <v>19</v>
      </c>
      <c r="Q9160">
        <v>36.799999999999997</v>
      </c>
      <c r="R9160">
        <v>30.6</v>
      </c>
      <c r="S9160">
        <v>33.299999999999997</v>
      </c>
      <c r="T9160">
        <v>6</v>
      </c>
      <c r="U9160">
        <v>19</v>
      </c>
      <c r="V9160">
        <v>31.6</v>
      </c>
      <c r="W9160">
        <v>30.5</v>
      </c>
      <c r="X9160">
        <v>30</v>
      </c>
      <c r="Y9160" t="s">
        <v>423</v>
      </c>
      <c r="Z9160" t="s">
        <v>423</v>
      </c>
      <c r="AA9160" t="s">
        <v>423</v>
      </c>
      <c r="AB9160">
        <v>30.7</v>
      </c>
      <c r="AC9160">
        <v>26</v>
      </c>
    </row>
    <row r="9161" spans="1:29" x14ac:dyDescent="0.2">
      <c r="A9161" t="s">
        <v>144</v>
      </c>
      <c r="B9161" t="s">
        <v>1872</v>
      </c>
      <c r="C9161" t="s">
        <v>993</v>
      </c>
      <c r="D9161" t="s">
        <v>994</v>
      </c>
      <c r="E9161" t="s">
        <v>177</v>
      </c>
      <c r="F9161" t="s">
        <v>18</v>
      </c>
      <c r="G9161" t="s">
        <v>26</v>
      </c>
      <c r="H9161" t="s">
        <v>27</v>
      </c>
      <c r="I9161" t="s">
        <v>28</v>
      </c>
      <c r="J9161" t="s">
        <v>29</v>
      </c>
      <c r="K9161" t="s">
        <v>30</v>
      </c>
      <c r="L9161" t="s">
        <v>52</v>
      </c>
      <c r="M9161">
        <v>4.5</v>
      </c>
      <c r="N9161">
        <v>5.5</v>
      </c>
      <c r="O9161">
        <v>7</v>
      </c>
      <c r="P9161">
        <v>14</v>
      </c>
      <c r="Q9161">
        <v>50</v>
      </c>
      <c r="R9161">
        <v>30.6</v>
      </c>
      <c r="S9161">
        <v>33.299999999999997</v>
      </c>
      <c r="T9161">
        <v>6</v>
      </c>
      <c r="U9161">
        <v>13</v>
      </c>
      <c r="V9161">
        <v>46.2</v>
      </c>
      <c r="W9161">
        <v>30.5</v>
      </c>
      <c r="X9161">
        <v>30</v>
      </c>
      <c r="Y9161" t="s">
        <v>423</v>
      </c>
      <c r="Z9161" t="s">
        <v>423</v>
      </c>
      <c r="AA9161" t="s">
        <v>423</v>
      </c>
      <c r="AB9161">
        <v>30.7</v>
      </c>
      <c r="AC9161">
        <v>26</v>
      </c>
    </row>
    <row r="9162" spans="1:29" x14ac:dyDescent="0.2">
      <c r="A9162" t="s">
        <v>144</v>
      </c>
      <c r="B9162" t="s">
        <v>1873</v>
      </c>
      <c r="C9162" t="s">
        <v>986</v>
      </c>
      <c r="D9162" t="s">
        <v>987</v>
      </c>
      <c r="E9162" t="s">
        <v>177</v>
      </c>
      <c r="F9162" t="s">
        <v>18</v>
      </c>
      <c r="G9162" t="s">
        <v>26</v>
      </c>
      <c r="H9162" t="s">
        <v>27</v>
      </c>
      <c r="I9162" t="s">
        <v>28</v>
      </c>
      <c r="J9162" t="s">
        <v>29</v>
      </c>
      <c r="K9162" t="s">
        <v>30</v>
      </c>
      <c r="L9162" t="s">
        <v>35</v>
      </c>
      <c r="M9162">
        <v>0.5</v>
      </c>
      <c r="N9162">
        <v>1.2</v>
      </c>
      <c r="O9162" t="s">
        <v>423</v>
      </c>
      <c r="P9162" t="s">
        <v>423</v>
      </c>
      <c r="Q9162" t="s">
        <v>423</v>
      </c>
      <c r="R9162" t="s">
        <v>423</v>
      </c>
      <c r="S9162" t="s">
        <v>423</v>
      </c>
      <c r="T9162" t="s">
        <v>423</v>
      </c>
      <c r="U9162" t="s">
        <v>423</v>
      </c>
      <c r="V9162" t="s">
        <v>423</v>
      </c>
      <c r="W9162">
        <v>27.8</v>
      </c>
      <c r="X9162" t="s">
        <v>208</v>
      </c>
      <c r="Y9162" t="s">
        <v>423</v>
      </c>
      <c r="Z9162" t="s">
        <v>423</v>
      </c>
      <c r="AA9162" t="s">
        <v>423</v>
      </c>
      <c r="AB9162">
        <v>29.2</v>
      </c>
      <c r="AC9162" t="s">
        <v>208</v>
      </c>
    </row>
    <row r="9163" spans="1:29" x14ac:dyDescent="0.2">
      <c r="A9163" t="s">
        <v>144</v>
      </c>
      <c r="B9163" t="s">
        <v>1872</v>
      </c>
      <c r="C9163" t="s">
        <v>993</v>
      </c>
      <c r="D9163" t="s">
        <v>994</v>
      </c>
      <c r="E9163" t="s">
        <v>177</v>
      </c>
      <c r="F9163" t="s">
        <v>18</v>
      </c>
      <c r="G9163" t="s">
        <v>26</v>
      </c>
      <c r="H9163" t="s">
        <v>27</v>
      </c>
      <c r="I9163" t="s">
        <v>28</v>
      </c>
      <c r="J9163" t="s">
        <v>29</v>
      </c>
      <c r="K9163" t="s">
        <v>30</v>
      </c>
      <c r="L9163" t="s">
        <v>35</v>
      </c>
      <c r="M9163" t="s">
        <v>25</v>
      </c>
      <c r="N9163">
        <v>1.2</v>
      </c>
      <c r="O9163" t="s">
        <v>423</v>
      </c>
      <c r="P9163" t="s">
        <v>423</v>
      </c>
      <c r="Q9163" t="s">
        <v>423</v>
      </c>
      <c r="R9163">
        <v>26.4</v>
      </c>
      <c r="S9163" t="s">
        <v>208</v>
      </c>
      <c r="T9163" t="s">
        <v>423</v>
      </c>
      <c r="U9163" t="s">
        <v>423</v>
      </c>
      <c r="V9163" t="s">
        <v>423</v>
      </c>
      <c r="W9163">
        <v>27.8</v>
      </c>
      <c r="X9163" t="s">
        <v>208</v>
      </c>
      <c r="Y9163" t="s">
        <v>423</v>
      </c>
      <c r="Z9163" t="s">
        <v>423</v>
      </c>
      <c r="AA9163" t="s">
        <v>423</v>
      </c>
      <c r="AB9163">
        <v>29.2</v>
      </c>
      <c r="AC9163" t="s">
        <v>208</v>
      </c>
    </row>
    <row r="9164" spans="1:29" x14ac:dyDescent="0.2">
      <c r="A9164" t="s">
        <v>144</v>
      </c>
      <c r="B9164" t="s">
        <v>1874</v>
      </c>
      <c r="C9164" t="s">
        <v>964</v>
      </c>
      <c r="D9164" t="s">
        <v>965</v>
      </c>
      <c r="E9164" t="s">
        <v>177</v>
      </c>
      <c r="F9164" t="s">
        <v>18</v>
      </c>
      <c r="G9164" t="s">
        <v>26</v>
      </c>
      <c r="H9164" t="s">
        <v>27</v>
      </c>
      <c r="I9164" t="s">
        <v>28</v>
      </c>
      <c r="J9164" t="s">
        <v>29</v>
      </c>
      <c r="K9164" t="s">
        <v>30</v>
      </c>
      <c r="L9164" t="s">
        <v>35</v>
      </c>
      <c r="M9164">
        <v>1.4</v>
      </c>
      <c r="N9164">
        <v>1.2</v>
      </c>
      <c r="O9164" t="s">
        <v>423</v>
      </c>
      <c r="P9164" t="s">
        <v>423</v>
      </c>
      <c r="Q9164" t="s">
        <v>423</v>
      </c>
      <c r="R9164" t="s">
        <v>423</v>
      </c>
      <c r="S9164" t="s">
        <v>423</v>
      </c>
      <c r="T9164" t="s">
        <v>423</v>
      </c>
      <c r="U9164" t="s">
        <v>423</v>
      </c>
      <c r="V9164" t="s">
        <v>423</v>
      </c>
      <c r="W9164">
        <v>27.8</v>
      </c>
      <c r="X9164" t="s">
        <v>208</v>
      </c>
      <c r="Y9164" t="s">
        <v>423</v>
      </c>
      <c r="Z9164" t="s">
        <v>423</v>
      </c>
      <c r="AA9164" t="s">
        <v>423</v>
      </c>
      <c r="AB9164">
        <v>29.2</v>
      </c>
      <c r="AC9164" t="s">
        <v>208</v>
      </c>
    </row>
    <row r="9165" spans="1:29" x14ac:dyDescent="0.2">
      <c r="A9165" t="s">
        <v>144</v>
      </c>
      <c r="B9165" t="s">
        <v>1874</v>
      </c>
      <c r="C9165" t="s">
        <v>964</v>
      </c>
      <c r="D9165" t="s">
        <v>965</v>
      </c>
      <c r="E9165" t="s">
        <v>177</v>
      </c>
      <c r="F9165" t="s">
        <v>18</v>
      </c>
      <c r="G9165" t="s">
        <v>26</v>
      </c>
      <c r="H9165" t="s">
        <v>27</v>
      </c>
      <c r="I9165" t="s">
        <v>28</v>
      </c>
      <c r="J9165" t="s">
        <v>29</v>
      </c>
      <c r="K9165" t="s">
        <v>30</v>
      </c>
      <c r="L9165" t="s">
        <v>46</v>
      </c>
      <c r="M9165">
        <v>6.1</v>
      </c>
      <c r="N9165">
        <v>4.7</v>
      </c>
      <c r="O9165">
        <v>7</v>
      </c>
      <c r="P9165">
        <v>20</v>
      </c>
      <c r="Q9165">
        <v>35</v>
      </c>
      <c r="R9165">
        <v>31.9</v>
      </c>
      <c r="S9165">
        <v>30.8</v>
      </c>
      <c r="T9165">
        <v>6</v>
      </c>
      <c r="U9165">
        <v>18</v>
      </c>
      <c r="V9165">
        <v>33.299999999999997</v>
      </c>
      <c r="W9165">
        <v>31.5</v>
      </c>
      <c r="X9165">
        <v>33.299999999999997</v>
      </c>
      <c r="Y9165">
        <v>6</v>
      </c>
      <c r="Z9165">
        <v>16</v>
      </c>
      <c r="AA9165">
        <v>37.5</v>
      </c>
      <c r="AB9165">
        <v>32.700000000000003</v>
      </c>
      <c r="AC9165">
        <v>35.700000000000003</v>
      </c>
    </row>
    <row r="9166" spans="1:29" x14ac:dyDescent="0.2">
      <c r="A9166" t="s">
        <v>144</v>
      </c>
      <c r="B9166" t="s">
        <v>1873</v>
      </c>
      <c r="C9166" t="s">
        <v>986</v>
      </c>
      <c r="D9166" t="s">
        <v>987</v>
      </c>
      <c r="E9166" t="s">
        <v>177</v>
      </c>
      <c r="F9166" t="s">
        <v>18</v>
      </c>
      <c r="G9166" t="s">
        <v>26</v>
      </c>
      <c r="H9166" t="s">
        <v>27</v>
      </c>
      <c r="I9166" t="s">
        <v>28</v>
      </c>
      <c r="J9166" t="s">
        <v>29</v>
      </c>
      <c r="K9166" t="s">
        <v>30</v>
      </c>
      <c r="L9166" t="s">
        <v>46</v>
      </c>
      <c r="M9166">
        <v>4.5</v>
      </c>
      <c r="N9166">
        <v>4.7</v>
      </c>
      <c r="O9166" t="s">
        <v>423</v>
      </c>
      <c r="P9166" t="s">
        <v>423</v>
      </c>
      <c r="Q9166" t="s">
        <v>423</v>
      </c>
      <c r="R9166" t="s">
        <v>423</v>
      </c>
      <c r="S9166" t="s">
        <v>423</v>
      </c>
      <c r="T9166" t="s">
        <v>423</v>
      </c>
      <c r="U9166" t="s">
        <v>423</v>
      </c>
      <c r="V9166" t="s">
        <v>423</v>
      </c>
      <c r="W9166">
        <v>31.5</v>
      </c>
      <c r="X9166">
        <v>33.299999999999997</v>
      </c>
      <c r="Y9166" t="s">
        <v>423</v>
      </c>
      <c r="Z9166" t="s">
        <v>423</v>
      </c>
      <c r="AA9166" t="s">
        <v>423</v>
      </c>
      <c r="AB9166">
        <v>32.700000000000003</v>
      </c>
      <c r="AC9166">
        <v>35.700000000000003</v>
      </c>
    </row>
    <row r="9167" spans="1:29" x14ac:dyDescent="0.2">
      <c r="A9167" t="s">
        <v>144</v>
      </c>
      <c r="B9167" t="s">
        <v>1872</v>
      </c>
      <c r="C9167" t="s">
        <v>993</v>
      </c>
      <c r="D9167" t="s">
        <v>994</v>
      </c>
      <c r="E9167" t="s">
        <v>177</v>
      </c>
      <c r="F9167" t="s">
        <v>18</v>
      </c>
      <c r="G9167" t="s">
        <v>26</v>
      </c>
      <c r="H9167" t="s">
        <v>27</v>
      </c>
      <c r="I9167" t="s">
        <v>28</v>
      </c>
      <c r="J9167" t="s">
        <v>29</v>
      </c>
      <c r="K9167" t="s">
        <v>30</v>
      </c>
      <c r="L9167" t="s">
        <v>46</v>
      </c>
      <c r="M9167">
        <v>4.5</v>
      </c>
      <c r="N9167">
        <v>4.7</v>
      </c>
      <c r="O9167" t="s">
        <v>423</v>
      </c>
      <c r="P9167" t="s">
        <v>423</v>
      </c>
      <c r="Q9167" t="s">
        <v>423</v>
      </c>
      <c r="R9167">
        <v>31.9</v>
      </c>
      <c r="S9167">
        <v>30.8</v>
      </c>
      <c r="T9167" t="s">
        <v>423</v>
      </c>
      <c r="U9167" t="s">
        <v>423</v>
      </c>
      <c r="V9167" t="s">
        <v>423</v>
      </c>
      <c r="W9167">
        <v>31.5</v>
      </c>
      <c r="X9167">
        <v>33.299999999999997</v>
      </c>
      <c r="Y9167" t="s">
        <v>423</v>
      </c>
      <c r="Z9167" t="s">
        <v>423</v>
      </c>
      <c r="AA9167" t="s">
        <v>423</v>
      </c>
      <c r="AB9167">
        <v>32.700000000000003</v>
      </c>
      <c r="AC9167">
        <v>35.700000000000003</v>
      </c>
    </row>
    <row r="9168" spans="1:29" x14ac:dyDescent="0.2">
      <c r="A9168" t="s">
        <v>144</v>
      </c>
      <c r="B9168" t="s">
        <v>1873</v>
      </c>
      <c r="C9168" t="s">
        <v>986</v>
      </c>
      <c r="D9168" t="s">
        <v>987</v>
      </c>
      <c r="E9168" t="s">
        <v>177</v>
      </c>
      <c r="F9168" t="s">
        <v>18</v>
      </c>
      <c r="G9168" t="s">
        <v>26</v>
      </c>
      <c r="H9168" t="s">
        <v>27</v>
      </c>
      <c r="I9168" t="s">
        <v>28</v>
      </c>
      <c r="J9168" t="s">
        <v>29</v>
      </c>
      <c r="K9168" t="s">
        <v>30</v>
      </c>
      <c r="L9168" t="s">
        <v>110</v>
      </c>
      <c r="M9168">
        <v>4.0999999999999996</v>
      </c>
      <c r="N9168">
        <v>3.7</v>
      </c>
      <c r="O9168" t="s">
        <v>423</v>
      </c>
      <c r="P9168" t="s">
        <v>423</v>
      </c>
      <c r="Q9168" t="s">
        <v>423</v>
      </c>
      <c r="R9168">
        <v>22</v>
      </c>
      <c r="S9168">
        <v>18.399999999999999</v>
      </c>
      <c r="T9168" t="s">
        <v>423</v>
      </c>
      <c r="U9168" t="s">
        <v>423</v>
      </c>
      <c r="V9168" t="s">
        <v>423</v>
      </c>
      <c r="W9168">
        <v>23.2</v>
      </c>
      <c r="X9168">
        <v>20.6</v>
      </c>
      <c r="Y9168" t="s">
        <v>423</v>
      </c>
      <c r="Z9168" t="s">
        <v>423</v>
      </c>
      <c r="AA9168" t="s">
        <v>423</v>
      </c>
      <c r="AB9168">
        <v>24.5</v>
      </c>
      <c r="AC9168">
        <v>21.7</v>
      </c>
    </row>
    <row r="9169" spans="1:29" x14ac:dyDescent="0.2">
      <c r="A9169" t="s">
        <v>144</v>
      </c>
      <c r="B9169" t="s">
        <v>1872</v>
      </c>
      <c r="C9169" t="s">
        <v>993</v>
      </c>
      <c r="D9169" t="s">
        <v>994</v>
      </c>
      <c r="E9169" t="s">
        <v>177</v>
      </c>
      <c r="F9169" t="s">
        <v>18</v>
      </c>
      <c r="G9169" t="s">
        <v>26</v>
      </c>
      <c r="H9169" t="s">
        <v>27</v>
      </c>
      <c r="I9169" t="s">
        <v>28</v>
      </c>
      <c r="J9169" t="s">
        <v>29</v>
      </c>
      <c r="K9169" t="s">
        <v>30</v>
      </c>
      <c r="L9169" t="s">
        <v>110</v>
      </c>
      <c r="M9169">
        <v>4.5</v>
      </c>
      <c r="N9169">
        <v>3.7</v>
      </c>
      <c r="O9169" t="s">
        <v>423</v>
      </c>
      <c r="P9169" t="s">
        <v>423</v>
      </c>
      <c r="Q9169" t="s">
        <v>423</v>
      </c>
      <c r="R9169">
        <v>22</v>
      </c>
      <c r="S9169">
        <v>18.399999999999999</v>
      </c>
      <c r="T9169" t="s">
        <v>423</v>
      </c>
      <c r="U9169" t="s">
        <v>423</v>
      </c>
      <c r="V9169" t="s">
        <v>423</v>
      </c>
      <c r="W9169">
        <v>23.2</v>
      </c>
      <c r="X9169">
        <v>20.6</v>
      </c>
      <c r="Y9169" t="s">
        <v>423</v>
      </c>
      <c r="Z9169" t="s">
        <v>423</v>
      </c>
      <c r="AA9169" t="s">
        <v>423</v>
      </c>
      <c r="AB9169">
        <v>24.5</v>
      </c>
      <c r="AC9169">
        <v>21.7</v>
      </c>
    </row>
    <row r="9170" spans="1:29" x14ac:dyDescent="0.2">
      <c r="A9170" t="s">
        <v>144</v>
      </c>
      <c r="B9170" t="s">
        <v>1874</v>
      </c>
      <c r="C9170" t="s">
        <v>964</v>
      </c>
      <c r="D9170" t="s">
        <v>965</v>
      </c>
      <c r="E9170" t="s">
        <v>177</v>
      </c>
      <c r="F9170" t="s">
        <v>18</v>
      </c>
      <c r="G9170" t="s">
        <v>26</v>
      </c>
      <c r="H9170" t="s">
        <v>27</v>
      </c>
      <c r="I9170" t="s">
        <v>28</v>
      </c>
      <c r="J9170" t="s">
        <v>29</v>
      </c>
      <c r="K9170" t="s">
        <v>30</v>
      </c>
      <c r="L9170" t="s">
        <v>110</v>
      </c>
      <c r="M9170">
        <v>3.5</v>
      </c>
      <c r="N9170">
        <v>3.7</v>
      </c>
      <c r="O9170" t="s">
        <v>423</v>
      </c>
      <c r="P9170" t="s">
        <v>423</v>
      </c>
      <c r="Q9170" t="s">
        <v>423</v>
      </c>
      <c r="R9170">
        <v>22</v>
      </c>
      <c r="S9170">
        <v>18.399999999999999</v>
      </c>
      <c r="T9170" t="s">
        <v>423</v>
      </c>
      <c r="U9170" t="s">
        <v>423</v>
      </c>
      <c r="V9170" t="s">
        <v>423</v>
      </c>
      <c r="W9170">
        <v>23.2</v>
      </c>
      <c r="X9170">
        <v>20.6</v>
      </c>
      <c r="Y9170" t="s">
        <v>423</v>
      </c>
      <c r="Z9170" t="s">
        <v>423</v>
      </c>
      <c r="AA9170" t="s">
        <v>423</v>
      </c>
      <c r="AB9170">
        <v>24.5</v>
      </c>
      <c r="AC9170">
        <v>21.7</v>
      </c>
    </row>
    <row r="9171" spans="1:29" x14ac:dyDescent="0.2">
      <c r="A9171" t="s">
        <v>144</v>
      </c>
      <c r="B9171" t="s">
        <v>1874</v>
      </c>
      <c r="C9171" t="s">
        <v>964</v>
      </c>
      <c r="D9171" t="s">
        <v>965</v>
      </c>
      <c r="E9171" t="s">
        <v>177</v>
      </c>
      <c r="F9171" t="s">
        <v>18</v>
      </c>
      <c r="G9171" t="s">
        <v>26</v>
      </c>
      <c r="H9171" t="s">
        <v>27</v>
      </c>
      <c r="I9171" t="s">
        <v>28</v>
      </c>
      <c r="J9171" t="s">
        <v>29</v>
      </c>
      <c r="K9171" t="s">
        <v>30</v>
      </c>
      <c r="L9171" t="s">
        <v>270</v>
      </c>
      <c r="M9171">
        <v>28.3</v>
      </c>
      <c r="N9171">
        <v>42.2</v>
      </c>
      <c r="O9171">
        <v>21</v>
      </c>
      <c r="P9171">
        <v>141</v>
      </c>
      <c r="Q9171">
        <v>14.9</v>
      </c>
      <c r="R9171">
        <v>19.2</v>
      </c>
      <c r="S9171">
        <v>13.2</v>
      </c>
      <c r="T9171">
        <v>23</v>
      </c>
      <c r="U9171">
        <v>131</v>
      </c>
      <c r="V9171">
        <v>17.600000000000001</v>
      </c>
      <c r="W9171">
        <v>20.6</v>
      </c>
      <c r="X9171">
        <v>16.5</v>
      </c>
      <c r="Y9171">
        <v>15</v>
      </c>
      <c r="Z9171">
        <v>107</v>
      </c>
      <c r="AA9171">
        <v>14</v>
      </c>
      <c r="AB9171">
        <v>21.1</v>
      </c>
      <c r="AC9171">
        <v>17.600000000000001</v>
      </c>
    </row>
    <row r="9172" spans="1:29" x14ac:dyDescent="0.2">
      <c r="A9172" t="s">
        <v>144</v>
      </c>
      <c r="B9172" t="s">
        <v>1873</v>
      </c>
      <c r="C9172" t="s">
        <v>986</v>
      </c>
      <c r="D9172" t="s">
        <v>987</v>
      </c>
      <c r="E9172" t="s">
        <v>177</v>
      </c>
      <c r="F9172" t="s">
        <v>18</v>
      </c>
      <c r="G9172" t="s">
        <v>26</v>
      </c>
      <c r="H9172" t="s">
        <v>27</v>
      </c>
      <c r="I9172" t="s">
        <v>28</v>
      </c>
      <c r="J9172" t="s">
        <v>29</v>
      </c>
      <c r="K9172" t="s">
        <v>30</v>
      </c>
      <c r="L9172" t="s">
        <v>270</v>
      </c>
      <c r="M9172">
        <v>42.8</v>
      </c>
      <c r="N9172">
        <v>42.2</v>
      </c>
      <c r="O9172">
        <v>14</v>
      </c>
      <c r="P9172">
        <v>125</v>
      </c>
      <c r="Q9172">
        <v>11.2</v>
      </c>
      <c r="R9172">
        <v>19.2</v>
      </c>
      <c r="S9172">
        <v>13.2</v>
      </c>
      <c r="T9172">
        <v>14</v>
      </c>
      <c r="U9172">
        <v>106</v>
      </c>
      <c r="V9172">
        <v>13.2</v>
      </c>
      <c r="W9172">
        <v>20.6</v>
      </c>
      <c r="X9172">
        <v>16.5</v>
      </c>
      <c r="Y9172">
        <v>13</v>
      </c>
      <c r="Z9172">
        <v>82</v>
      </c>
      <c r="AA9172">
        <v>15.9</v>
      </c>
      <c r="AB9172">
        <v>21.1</v>
      </c>
      <c r="AC9172">
        <v>17.600000000000001</v>
      </c>
    </row>
    <row r="9173" spans="1:29" x14ac:dyDescent="0.2">
      <c r="A9173" t="s">
        <v>144</v>
      </c>
      <c r="B9173" t="s">
        <v>1872</v>
      </c>
      <c r="C9173" t="s">
        <v>993</v>
      </c>
      <c r="D9173" t="s">
        <v>994</v>
      </c>
      <c r="E9173" t="s">
        <v>177</v>
      </c>
      <c r="F9173" t="s">
        <v>18</v>
      </c>
      <c r="G9173" t="s">
        <v>26</v>
      </c>
      <c r="H9173" t="s">
        <v>27</v>
      </c>
      <c r="I9173" t="s">
        <v>28</v>
      </c>
      <c r="J9173" t="s">
        <v>29</v>
      </c>
      <c r="K9173" t="s">
        <v>30</v>
      </c>
      <c r="L9173" t="s">
        <v>270</v>
      </c>
      <c r="M9173">
        <v>40.1</v>
      </c>
      <c r="N9173">
        <v>42.2</v>
      </c>
      <c r="O9173">
        <v>10</v>
      </c>
      <c r="P9173">
        <v>74</v>
      </c>
      <c r="Q9173">
        <v>13.5</v>
      </c>
      <c r="R9173">
        <v>19.2</v>
      </c>
      <c r="S9173">
        <v>13.2</v>
      </c>
      <c r="T9173">
        <v>12</v>
      </c>
      <c r="U9173">
        <v>60</v>
      </c>
      <c r="V9173">
        <v>20</v>
      </c>
      <c r="W9173">
        <v>20.6</v>
      </c>
      <c r="X9173">
        <v>16.5</v>
      </c>
      <c r="Y9173">
        <v>12</v>
      </c>
      <c r="Z9173">
        <v>38</v>
      </c>
      <c r="AA9173">
        <v>31.6</v>
      </c>
      <c r="AB9173">
        <v>21.1</v>
      </c>
      <c r="AC9173">
        <v>17.600000000000001</v>
      </c>
    </row>
    <row r="9174" spans="1:29" x14ac:dyDescent="0.2">
      <c r="A9174" t="s">
        <v>144</v>
      </c>
      <c r="B9174" t="s">
        <v>1873</v>
      </c>
      <c r="C9174" t="s">
        <v>986</v>
      </c>
      <c r="D9174" t="s">
        <v>987</v>
      </c>
      <c r="E9174" t="s">
        <v>177</v>
      </c>
      <c r="F9174" t="s">
        <v>18</v>
      </c>
      <c r="G9174" t="s">
        <v>26</v>
      </c>
      <c r="H9174" t="s">
        <v>27</v>
      </c>
      <c r="I9174" t="s">
        <v>28</v>
      </c>
      <c r="J9174" t="s">
        <v>29</v>
      </c>
      <c r="K9174" t="s">
        <v>30</v>
      </c>
      <c r="L9174" t="s">
        <v>352</v>
      </c>
      <c r="M9174">
        <v>34.700000000000003</v>
      </c>
      <c r="N9174">
        <v>41.1</v>
      </c>
      <c r="O9174">
        <v>15</v>
      </c>
      <c r="P9174">
        <v>83</v>
      </c>
      <c r="Q9174">
        <v>18.100000000000001</v>
      </c>
      <c r="R9174">
        <v>21.9</v>
      </c>
      <c r="S9174">
        <v>18.7</v>
      </c>
      <c r="T9174">
        <v>21</v>
      </c>
      <c r="U9174">
        <v>77</v>
      </c>
      <c r="V9174">
        <v>27.3</v>
      </c>
      <c r="W9174">
        <v>22.2</v>
      </c>
      <c r="X9174">
        <v>23</v>
      </c>
      <c r="Y9174" t="s">
        <v>423</v>
      </c>
      <c r="Z9174" t="s">
        <v>423</v>
      </c>
      <c r="AA9174" t="s">
        <v>423</v>
      </c>
      <c r="AB9174">
        <v>22.1</v>
      </c>
      <c r="AC9174">
        <v>20.3</v>
      </c>
    </row>
    <row r="9175" spans="1:29" x14ac:dyDescent="0.2">
      <c r="A9175" t="s">
        <v>144</v>
      </c>
      <c r="B9175" t="s">
        <v>1872</v>
      </c>
      <c r="C9175" t="s">
        <v>993</v>
      </c>
      <c r="D9175" t="s">
        <v>994</v>
      </c>
      <c r="E9175" t="s">
        <v>177</v>
      </c>
      <c r="F9175" t="s">
        <v>18</v>
      </c>
      <c r="G9175" t="s">
        <v>26</v>
      </c>
      <c r="H9175" t="s">
        <v>27</v>
      </c>
      <c r="I9175" t="s">
        <v>28</v>
      </c>
      <c r="J9175" t="s">
        <v>29</v>
      </c>
      <c r="K9175" t="s">
        <v>30</v>
      </c>
      <c r="L9175" t="s">
        <v>352</v>
      </c>
      <c r="M9175">
        <v>38.200000000000003</v>
      </c>
      <c r="N9175">
        <v>41.1</v>
      </c>
      <c r="O9175">
        <v>12</v>
      </c>
      <c r="P9175">
        <v>76</v>
      </c>
      <c r="Q9175">
        <v>15.8</v>
      </c>
      <c r="R9175">
        <v>21.9</v>
      </c>
      <c r="S9175">
        <v>18.7</v>
      </c>
      <c r="T9175">
        <v>14</v>
      </c>
      <c r="U9175">
        <v>64</v>
      </c>
      <c r="V9175">
        <v>21.9</v>
      </c>
      <c r="W9175">
        <v>22.2</v>
      </c>
      <c r="X9175">
        <v>23</v>
      </c>
      <c r="Y9175" t="s">
        <v>423</v>
      </c>
      <c r="Z9175" t="s">
        <v>423</v>
      </c>
      <c r="AA9175" t="s">
        <v>423</v>
      </c>
      <c r="AB9175">
        <v>22.1</v>
      </c>
      <c r="AC9175">
        <v>20.3</v>
      </c>
    </row>
    <row r="9176" spans="1:29" x14ac:dyDescent="0.2">
      <c r="A9176" t="s">
        <v>144</v>
      </c>
      <c r="B9176" t="s">
        <v>1874</v>
      </c>
      <c r="C9176" t="s">
        <v>964</v>
      </c>
      <c r="D9176" t="s">
        <v>965</v>
      </c>
      <c r="E9176" t="s">
        <v>177</v>
      </c>
      <c r="F9176" t="s">
        <v>18</v>
      </c>
      <c r="G9176" t="s">
        <v>26</v>
      </c>
      <c r="H9176" t="s">
        <v>27</v>
      </c>
      <c r="I9176" t="s">
        <v>28</v>
      </c>
      <c r="J9176" t="s">
        <v>29</v>
      </c>
      <c r="K9176" t="s">
        <v>30</v>
      </c>
      <c r="L9176" t="s">
        <v>352</v>
      </c>
      <c r="M9176">
        <v>39.9</v>
      </c>
      <c r="N9176">
        <v>41.1</v>
      </c>
      <c r="O9176">
        <v>35</v>
      </c>
      <c r="P9176">
        <v>172</v>
      </c>
      <c r="Q9176">
        <v>20.3</v>
      </c>
      <c r="R9176">
        <v>21.9</v>
      </c>
      <c r="S9176">
        <v>18.7</v>
      </c>
      <c r="T9176">
        <v>36</v>
      </c>
      <c r="U9176">
        <v>168</v>
      </c>
      <c r="V9176">
        <v>21.4</v>
      </c>
      <c r="W9176">
        <v>22.2</v>
      </c>
      <c r="X9176">
        <v>23</v>
      </c>
      <c r="Y9176" t="s">
        <v>423</v>
      </c>
      <c r="Z9176" t="s">
        <v>423</v>
      </c>
      <c r="AA9176" t="s">
        <v>423</v>
      </c>
      <c r="AB9176">
        <v>22.1</v>
      </c>
      <c r="AC9176">
        <v>20.3</v>
      </c>
    </row>
    <row r="9177" spans="1:29" x14ac:dyDescent="0.2">
      <c r="A9177" t="s">
        <v>144</v>
      </c>
      <c r="B9177" t="s">
        <v>1874</v>
      </c>
      <c r="C9177" t="s">
        <v>964</v>
      </c>
      <c r="D9177" t="s">
        <v>965</v>
      </c>
      <c r="E9177" t="s">
        <v>177</v>
      </c>
      <c r="F9177" t="s">
        <v>18</v>
      </c>
      <c r="G9177" t="s">
        <v>26</v>
      </c>
      <c r="H9177" t="s">
        <v>27</v>
      </c>
      <c r="I9177" t="s">
        <v>28</v>
      </c>
      <c r="J9177" t="s">
        <v>29</v>
      </c>
      <c r="K9177" t="s">
        <v>30</v>
      </c>
      <c r="L9177" t="s">
        <v>24</v>
      </c>
      <c r="M9177">
        <v>6.9</v>
      </c>
      <c r="N9177">
        <v>2.8</v>
      </c>
      <c r="O9177">
        <v>8</v>
      </c>
      <c r="P9177">
        <v>21</v>
      </c>
      <c r="Q9177">
        <v>38.1</v>
      </c>
      <c r="R9177">
        <v>29.9</v>
      </c>
      <c r="S9177">
        <v>32.4</v>
      </c>
      <c r="T9177">
        <v>7</v>
      </c>
      <c r="U9177">
        <v>20</v>
      </c>
      <c r="V9177">
        <v>35</v>
      </c>
      <c r="W9177">
        <v>29.8</v>
      </c>
      <c r="X9177">
        <v>32.4</v>
      </c>
      <c r="Y9177">
        <v>5</v>
      </c>
      <c r="Z9177">
        <v>11</v>
      </c>
      <c r="AA9177">
        <v>45.5</v>
      </c>
      <c r="AB9177">
        <v>29.9</v>
      </c>
      <c r="AC9177">
        <v>44.4</v>
      </c>
    </row>
    <row r="9178" spans="1:29" x14ac:dyDescent="0.2">
      <c r="A9178" t="s">
        <v>144</v>
      </c>
      <c r="B9178" t="s">
        <v>1873</v>
      </c>
      <c r="C9178" t="s">
        <v>986</v>
      </c>
      <c r="D9178" t="s">
        <v>987</v>
      </c>
      <c r="E9178" t="s">
        <v>177</v>
      </c>
      <c r="F9178" t="s">
        <v>18</v>
      </c>
      <c r="G9178" t="s">
        <v>26</v>
      </c>
      <c r="H9178" t="s">
        <v>27</v>
      </c>
      <c r="I9178" t="s">
        <v>28</v>
      </c>
      <c r="J9178" t="s">
        <v>29</v>
      </c>
      <c r="K9178" t="s">
        <v>30</v>
      </c>
      <c r="L9178" t="s">
        <v>24</v>
      </c>
      <c r="M9178">
        <v>5</v>
      </c>
      <c r="N9178">
        <v>2.8</v>
      </c>
      <c r="O9178" t="s">
        <v>423</v>
      </c>
      <c r="P9178" t="s">
        <v>423</v>
      </c>
      <c r="Q9178" t="s">
        <v>423</v>
      </c>
      <c r="R9178">
        <v>29.9</v>
      </c>
      <c r="S9178">
        <v>32.4</v>
      </c>
      <c r="T9178" t="s">
        <v>423</v>
      </c>
      <c r="U9178" t="s">
        <v>423</v>
      </c>
      <c r="V9178" t="s">
        <v>423</v>
      </c>
      <c r="W9178">
        <v>29.8</v>
      </c>
      <c r="X9178">
        <v>32.4</v>
      </c>
      <c r="Y9178" t="s">
        <v>423</v>
      </c>
      <c r="Z9178" t="s">
        <v>423</v>
      </c>
      <c r="AA9178" t="s">
        <v>423</v>
      </c>
      <c r="AB9178">
        <v>29.9</v>
      </c>
      <c r="AC9178">
        <v>44.4</v>
      </c>
    </row>
    <row r="9179" spans="1:29" x14ac:dyDescent="0.2">
      <c r="A9179" t="s">
        <v>144</v>
      </c>
      <c r="B9179" t="s">
        <v>1872</v>
      </c>
      <c r="C9179" t="s">
        <v>993</v>
      </c>
      <c r="D9179" t="s">
        <v>994</v>
      </c>
      <c r="E9179" t="s">
        <v>177</v>
      </c>
      <c r="F9179" t="s">
        <v>18</v>
      </c>
      <c r="G9179" t="s">
        <v>26</v>
      </c>
      <c r="H9179" t="s">
        <v>27</v>
      </c>
      <c r="I9179" t="s">
        <v>28</v>
      </c>
      <c r="J9179" t="s">
        <v>29</v>
      </c>
      <c r="K9179" t="s">
        <v>30</v>
      </c>
      <c r="L9179" t="s">
        <v>24</v>
      </c>
      <c r="M9179">
        <v>3.2</v>
      </c>
      <c r="N9179">
        <v>2.8</v>
      </c>
      <c r="O9179" t="s">
        <v>423</v>
      </c>
      <c r="P9179" t="s">
        <v>423</v>
      </c>
      <c r="Q9179" t="s">
        <v>423</v>
      </c>
      <c r="R9179" t="s">
        <v>423</v>
      </c>
      <c r="S9179" t="s">
        <v>423</v>
      </c>
      <c r="T9179" t="s">
        <v>423</v>
      </c>
      <c r="U9179" t="s">
        <v>423</v>
      </c>
      <c r="V9179" t="s">
        <v>423</v>
      </c>
      <c r="W9179">
        <v>29.8</v>
      </c>
      <c r="X9179">
        <v>32.4</v>
      </c>
      <c r="Y9179" t="s">
        <v>423</v>
      </c>
      <c r="Z9179" t="s">
        <v>423</v>
      </c>
      <c r="AA9179" t="s">
        <v>423</v>
      </c>
      <c r="AB9179">
        <v>29.9</v>
      </c>
      <c r="AC9179">
        <v>44.4</v>
      </c>
    </row>
    <row r="9180" spans="1:29" x14ac:dyDescent="0.2">
      <c r="A9180" t="s">
        <v>144</v>
      </c>
      <c r="B9180" t="s">
        <v>1873</v>
      </c>
      <c r="C9180" t="s">
        <v>986</v>
      </c>
      <c r="D9180" t="s">
        <v>987</v>
      </c>
      <c r="E9180" t="s">
        <v>177</v>
      </c>
      <c r="F9180" t="s">
        <v>18</v>
      </c>
      <c r="G9180" t="s">
        <v>26</v>
      </c>
      <c r="H9180" t="s">
        <v>27</v>
      </c>
      <c r="I9180" t="s">
        <v>28</v>
      </c>
      <c r="J9180" t="s">
        <v>29</v>
      </c>
      <c r="K9180" t="s">
        <v>30</v>
      </c>
      <c r="L9180" t="s">
        <v>31</v>
      </c>
      <c r="M9180">
        <v>0.5</v>
      </c>
      <c r="N9180">
        <v>0.5</v>
      </c>
      <c r="O9180" t="s">
        <v>423</v>
      </c>
      <c r="P9180" t="s">
        <v>423</v>
      </c>
      <c r="Q9180" t="s">
        <v>423</v>
      </c>
      <c r="R9180">
        <v>31.4</v>
      </c>
      <c r="S9180" t="s">
        <v>208</v>
      </c>
      <c r="T9180" t="s">
        <v>423</v>
      </c>
      <c r="U9180" t="s">
        <v>423</v>
      </c>
      <c r="V9180" t="s">
        <v>423</v>
      </c>
      <c r="W9180">
        <v>33.799999999999997</v>
      </c>
      <c r="X9180" t="s">
        <v>208</v>
      </c>
      <c r="Y9180" t="s">
        <v>423</v>
      </c>
      <c r="Z9180" t="s">
        <v>423</v>
      </c>
      <c r="AA9180" t="s">
        <v>423</v>
      </c>
      <c r="AB9180">
        <v>36</v>
      </c>
      <c r="AC9180" t="s">
        <v>208</v>
      </c>
    </row>
    <row r="9181" spans="1:29" x14ac:dyDescent="0.2">
      <c r="A9181" t="s">
        <v>144</v>
      </c>
      <c r="B9181" t="s">
        <v>1874</v>
      </c>
      <c r="C9181" t="s">
        <v>964</v>
      </c>
      <c r="D9181" t="s">
        <v>965</v>
      </c>
      <c r="E9181" t="s">
        <v>177</v>
      </c>
      <c r="F9181" t="s">
        <v>18</v>
      </c>
      <c r="G9181" t="s">
        <v>26</v>
      </c>
      <c r="H9181" t="s">
        <v>27</v>
      </c>
      <c r="I9181" t="s">
        <v>28</v>
      </c>
      <c r="J9181" t="s">
        <v>29</v>
      </c>
      <c r="K9181" t="s">
        <v>30</v>
      </c>
      <c r="L9181" t="s">
        <v>31</v>
      </c>
      <c r="M9181">
        <v>0.6</v>
      </c>
      <c r="N9181">
        <v>0.5</v>
      </c>
      <c r="O9181" t="s">
        <v>423</v>
      </c>
      <c r="P9181" t="s">
        <v>423</v>
      </c>
      <c r="Q9181" t="s">
        <v>423</v>
      </c>
      <c r="R9181" t="s">
        <v>423</v>
      </c>
      <c r="S9181" t="s">
        <v>423</v>
      </c>
      <c r="T9181" t="s">
        <v>423</v>
      </c>
      <c r="U9181" t="s">
        <v>423</v>
      </c>
      <c r="V9181" t="s">
        <v>423</v>
      </c>
      <c r="W9181">
        <v>33.799999999999997</v>
      </c>
      <c r="X9181" t="s">
        <v>208</v>
      </c>
      <c r="Y9181" t="s">
        <v>423</v>
      </c>
      <c r="Z9181" t="s">
        <v>423</v>
      </c>
      <c r="AA9181" t="s">
        <v>423</v>
      </c>
      <c r="AB9181">
        <v>36</v>
      </c>
      <c r="AC9181" t="s">
        <v>208</v>
      </c>
    </row>
    <row r="9182" spans="1:29" x14ac:dyDescent="0.2">
      <c r="A9182" t="s">
        <v>144</v>
      </c>
      <c r="B9182" t="s">
        <v>1873</v>
      </c>
      <c r="C9182" t="s">
        <v>986</v>
      </c>
      <c r="D9182" t="s">
        <v>987</v>
      </c>
      <c r="E9182" t="s">
        <v>177</v>
      </c>
      <c r="F9182" t="s">
        <v>18</v>
      </c>
      <c r="G9182" t="s">
        <v>26</v>
      </c>
      <c r="H9182" t="s">
        <v>27</v>
      </c>
      <c r="I9182" t="s">
        <v>28</v>
      </c>
      <c r="J9182" t="s">
        <v>29</v>
      </c>
      <c r="K9182" t="s">
        <v>30</v>
      </c>
      <c r="L9182" t="s">
        <v>63</v>
      </c>
      <c r="M9182">
        <v>0.9</v>
      </c>
      <c r="N9182">
        <v>1.2</v>
      </c>
      <c r="O9182" t="s">
        <v>423</v>
      </c>
      <c r="P9182" t="s">
        <v>423</v>
      </c>
      <c r="Q9182" t="s">
        <v>423</v>
      </c>
      <c r="R9182">
        <v>20.8</v>
      </c>
      <c r="S9182">
        <v>0</v>
      </c>
      <c r="T9182" t="s">
        <v>423</v>
      </c>
      <c r="U9182" t="s">
        <v>423</v>
      </c>
      <c r="V9182" t="s">
        <v>423</v>
      </c>
      <c r="W9182">
        <v>21.8</v>
      </c>
      <c r="X9182">
        <v>16.7</v>
      </c>
      <c r="Y9182" t="s">
        <v>423</v>
      </c>
      <c r="Z9182" t="s">
        <v>423</v>
      </c>
      <c r="AA9182" t="s">
        <v>423</v>
      </c>
      <c r="AB9182">
        <v>22.8</v>
      </c>
      <c r="AC9182">
        <v>33.299999999999997</v>
      </c>
    </row>
    <row r="9183" spans="1:29" x14ac:dyDescent="0.2">
      <c r="A9183" t="s">
        <v>144</v>
      </c>
      <c r="B9183" t="s">
        <v>1872</v>
      </c>
      <c r="C9183" t="s">
        <v>993</v>
      </c>
      <c r="D9183" t="s">
        <v>994</v>
      </c>
      <c r="E9183" t="s">
        <v>177</v>
      </c>
      <c r="F9183" t="s">
        <v>18</v>
      </c>
      <c r="G9183" t="s">
        <v>26</v>
      </c>
      <c r="H9183" t="s">
        <v>27</v>
      </c>
      <c r="I9183" t="s">
        <v>28</v>
      </c>
      <c r="J9183" t="s">
        <v>29</v>
      </c>
      <c r="K9183" t="s">
        <v>30</v>
      </c>
      <c r="L9183" t="s">
        <v>63</v>
      </c>
      <c r="M9183">
        <v>1.3</v>
      </c>
      <c r="N9183">
        <v>1.2</v>
      </c>
      <c r="O9183" t="s">
        <v>423</v>
      </c>
      <c r="P9183" t="s">
        <v>423</v>
      </c>
      <c r="Q9183" t="s">
        <v>423</v>
      </c>
      <c r="R9183">
        <v>20.8</v>
      </c>
      <c r="S9183">
        <v>0</v>
      </c>
      <c r="T9183" t="s">
        <v>423</v>
      </c>
      <c r="U9183" t="s">
        <v>423</v>
      </c>
      <c r="V9183" t="s">
        <v>423</v>
      </c>
      <c r="W9183">
        <v>21.8</v>
      </c>
      <c r="X9183">
        <v>16.7</v>
      </c>
      <c r="Y9183" t="s">
        <v>423</v>
      </c>
      <c r="Z9183" t="s">
        <v>423</v>
      </c>
      <c r="AA9183" t="s">
        <v>423</v>
      </c>
      <c r="AB9183">
        <v>22.8</v>
      </c>
      <c r="AC9183">
        <v>33.299999999999997</v>
      </c>
    </row>
    <row r="9184" spans="1:29" x14ac:dyDescent="0.2">
      <c r="A9184" t="s">
        <v>144</v>
      </c>
      <c r="B9184" t="s">
        <v>1874</v>
      </c>
      <c r="C9184" t="s">
        <v>964</v>
      </c>
      <c r="D9184" t="s">
        <v>965</v>
      </c>
      <c r="E9184" t="s">
        <v>177</v>
      </c>
      <c r="F9184" t="s">
        <v>18</v>
      </c>
      <c r="G9184" t="s">
        <v>26</v>
      </c>
      <c r="H9184" t="s">
        <v>27</v>
      </c>
      <c r="I9184" t="s">
        <v>28</v>
      </c>
      <c r="J9184" t="s">
        <v>29</v>
      </c>
      <c r="K9184" t="s">
        <v>30</v>
      </c>
      <c r="L9184" t="s">
        <v>63</v>
      </c>
      <c r="M9184">
        <v>0.6</v>
      </c>
      <c r="N9184">
        <v>1.2</v>
      </c>
      <c r="O9184" t="s">
        <v>423</v>
      </c>
      <c r="P9184" t="s">
        <v>423</v>
      </c>
      <c r="Q9184" t="s">
        <v>423</v>
      </c>
      <c r="R9184">
        <v>20.8</v>
      </c>
      <c r="S9184">
        <v>0</v>
      </c>
      <c r="T9184" t="s">
        <v>423</v>
      </c>
      <c r="U9184" t="s">
        <v>423</v>
      </c>
      <c r="V9184" t="s">
        <v>423</v>
      </c>
      <c r="W9184">
        <v>21.8</v>
      </c>
      <c r="X9184">
        <v>16.7</v>
      </c>
      <c r="Y9184" t="s">
        <v>423</v>
      </c>
      <c r="Z9184" t="s">
        <v>423</v>
      </c>
      <c r="AA9184" t="s">
        <v>423</v>
      </c>
      <c r="AB9184">
        <v>22.8</v>
      </c>
      <c r="AC9184">
        <v>33.299999999999997</v>
      </c>
    </row>
    <row r="9185" spans="1:29" x14ac:dyDescent="0.2">
      <c r="A9185" t="s">
        <v>144</v>
      </c>
      <c r="B9185" t="s">
        <v>1875</v>
      </c>
      <c r="C9185" t="s">
        <v>967</v>
      </c>
      <c r="D9185" t="s">
        <v>968</v>
      </c>
      <c r="E9185" t="s">
        <v>177</v>
      </c>
      <c r="F9185" t="s">
        <v>18</v>
      </c>
      <c r="G9185" t="s">
        <v>205</v>
      </c>
      <c r="H9185" t="s">
        <v>206</v>
      </c>
      <c r="I9185" t="s">
        <v>28</v>
      </c>
      <c r="J9185" t="s">
        <v>29</v>
      </c>
      <c r="K9185" t="s">
        <v>207</v>
      </c>
      <c r="L9185" t="s">
        <v>39</v>
      </c>
      <c r="M9185">
        <v>1.5</v>
      </c>
      <c r="N9185">
        <v>1.3</v>
      </c>
      <c r="O9185" t="s">
        <v>423</v>
      </c>
      <c r="P9185" t="s">
        <v>423</v>
      </c>
      <c r="Q9185" t="s">
        <v>423</v>
      </c>
      <c r="R9185" t="s">
        <v>423</v>
      </c>
      <c r="S9185" t="s">
        <v>423</v>
      </c>
      <c r="T9185" t="s">
        <v>423</v>
      </c>
      <c r="U9185" t="s">
        <v>423</v>
      </c>
      <c r="V9185" t="s">
        <v>423</v>
      </c>
      <c r="W9185">
        <v>22</v>
      </c>
      <c r="X9185">
        <v>0</v>
      </c>
      <c r="Y9185" t="s">
        <v>423</v>
      </c>
      <c r="Z9185" t="s">
        <v>423</v>
      </c>
      <c r="AA9185" t="s">
        <v>423</v>
      </c>
      <c r="AB9185">
        <v>22.7</v>
      </c>
      <c r="AC9185">
        <v>0</v>
      </c>
    </row>
    <row r="9186" spans="1:29" x14ac:dyDescent="0.2">
      <c r="A9186" t="s">
        <v>144</v>
      </c>
      <c r="B9186" t="s">
        <v>1876</v>
      </c>
      <c r="C9186" t="s">
        <v>982</v>
      </c>
      <c r="D9186" t="s">
        <v>983</v>
      </c>
      <c r="E9186" t="s">
        <v>177</v>
      </c>
      <c r="F9186" t="s">
        <v>18</v>
      </c>
      <c r="G9186" t="s">
        <v>205</v>
      </c>
      <c r="H9186" t="s">
        <v>206</v>
      </c>
      <c r="I9186" t="s">
        <v>28</v>
      </c>
      <c r="J9186" t="s">
        <v>29</v>
      </c>
      <c r="K9186" t="s">
        <v>207</v>
      </c>
      <c r="L9186" t="s">
        <v>52</v>
      </c>
      <c r="M9186">
        <v>5.7</v>
      </c>
      <c r="N9186">
        <v>5.5</v>
      </c>
      <c r="O9186" t="s">
        <v>423</v>
      </c>
      <c r="P9186" t="s">
        <v>423</v>
      </c>
      <c r="Q9186" t="s">
        <v>423</v>
      </c>
      <c r="R9186" t="s">
        <v>423</v>
      </c>
      <c r="S9186" t="s">
        <v>423</v>
      </c>
      <c r="T9186" t="s">
        <v>423</v>
      </c>
      <c r="U9186" t="s">
        <v>423</v>
      </c>
      <c r="V9186" t="s">
        <v>423</v>
      </c>
      <c r="W9186">
        <v>30.5</v>
      </c>
      <c r="X9186" t="s">
        <v>208</v>
      </c>
      <c r="Y9186" t="s">
        <v>423</v>
      </c>
      <c r="Z9186" t="s">
        <v>423</v>
      </c>
      <c r="AA9186" t="s">
        <v>423</v>
      </c>
      <c r="AB9186">
        <v>30.7</v>
      </c>
      <c r="AC9186" t="s">
        <v>208</v>
      </c>
    </row>
    <row r="9187" spans="1:29" x14ac:dyDescent="0.2">
      <c r="A9187" t="s">
        <v>144</v>
      </c>
      <c r="B9187" t="s">
        <v>1875</v>
      </c>
      <c r="C9187" t="s">
        <v>967</v>
      </c>
      <c r="D9187" t="s">
        <v>968</v>
      </c>
      <c r="E9187" t="s">
        <v>177</v>
      </c>
      <c r="F9187" t="s">
        <v>18</v>
      </c>
      <c r="G9187" t="s">
        <v>205</v>
      </c>
      <c r="H9187" t="s">
        <v>206</v>
      </c>
      <c r="I9187" t="s">
        <v>28</v>
      </c>
      <c r="J9187" t="s">
        <v>29</v>
      </c>
      <c r="K9187" t="s">
        <v>207</v>
      </c>
      <c r="L9187" t="s">
        <v>52</v>
      </c>
      <c r="M9187">
        <v>2.9</v>
      </c>
      <c r="N9187">
        <v>5.5</v>
      </c>
      <c r="O9187" t="s">
        <v>423</v>
      </c>
      <c r="P9187" t="s">
        <v>423</v>
      </c>
      <c r="Q9187" t="s">
        <v>423</v>
      </c>
      <c r="R9187" t="s">
        <v>423</v>
      </c>
      <c r="S9187" t="s">
        <v>423</v>
      </c>
      <c r="T9187" t="s">
        <v>423</v>
      </c>
      <c r="U9187" t="s">
        <v>423</v>
      </c>
      <c r="V9187" t="s">
        <v>423</v>
      </c>
      <c r="W9187">
        <v>30.5</v>
      </c>
      <c r="X9187" t="s">
        <v>208</v>
      </c>
      <c r="Y9187" t="s">
        <v>423</v>
      </c>
      <c r="Z9187" t="s">
        <v>423</v>
      </c>
      <c r="AA9187" t="s">
        <v>423</v>
      </c>
      <c r="AB9187">
        <v>30.7</v>
      </c>
      <c r="AC9187" t="s">
        <v>208</v>
      </c>
    </row>
    <row r="9188" spans="1:29" x14ac:dyDescent="0.2">
      <c r="A9188" t="s">
        <v>144</v>
      </c>
      <c r="B9188" t="s">
        <v>1875</v>
      </c>
      <c r="C9188" t="s">
        <v>967</v>
      </c>
      <c r="D9188" t="s">
        <v>968</v>
      </c>
      <c r="E9188" t="s">
        <v>177</v>
      </c>
      <c r="F9188" t="s">
        <v>18</v>
      </c>
      <c r="G9188" t="s">
        <v>205</v>
      </c>
      <c r="H9188" t="s">
        <v>206</v>
      </c>
      <c r="I9188" t="s">
        <v>28</v>
      </c>
      <c r="J9188" t="s">
        <v>29</v>
      </c>
      <c r="K9188" t="s">
        <v>207</v>
      </c>
      <c r="L9188" t="s">
        <v>35</v>
      </c>
      <c r="M9188">
        <v>2.2000000000000002</v>
      </c>
      <c r="N9188">
        <v>1.2</v>
      </c>
      <c r="O9188" t="s">
        <v>423</v>
      </c>
      <c r="P9188" t="s">
        <v>423</v>
      </c>
      <c r="Q9188" t="s">
        <v>423</v>
      </c>
      <c r="R9188">
        <v>26.4</v>
      </c>
      <c r="S9188">
        <v>0</v>
      </c>
      <c r="T9188" t="s">
        <v>423</v>
      </c>
      <c r="U9188" t="s">
        <v>423</v>
      </c>
      <c r="V9188" t="s">
        <v>423</v>
      </c>
      <c r="W9188">
        <v>27.8</v>
      </c>
      <c r="X9188">
        <v>0</v>
      </c>
      <c r="Y9188" t="s">
        <v>423</v>
      </c>
      <c r="Z9188" t="s">
        <v>423</v>
      </c>
      <c r="AA9188" t="s">
        <v>423</v>
      </c>
      <c r="AB9188">
        <v>29.2</v>
      </c>
      <c r="AC9188" t="s">
        <v>25</v>
      </c>
    </row>
    <row r="9189" spans="1:29" x14ac:dyDescent="0.2">
      <c r="A9189" t="s">
        <v>144</v>
      </c>
      <c r="B9189" t="s">
        <v>1876</v>
      </c>
      <c r="C9189" t="s">
        <v>982</v>
      </c>
      <c r="D9189" t="s">
        <v>983</v>
      </c>
      <c r="E9189" t="s">
        <v>177</v>
      </c>
      <c r="F9189" t="s">
        <v>18</v>
      </c>
      <c r="G9189" t="s">
        <v>205</v>
      </c>
      <c r="H9189" t="s">
        <v>206</v>
      </c>
      <c r="I9189" t="s">
        <v>28</v>
      </c>
      <c r="J9189" t="s">
        <v>29</v>
      </c>
      <c r="K9189" t="s">
        <v>207</v>
      </c>
      <c r="L9189" t="s">
        <v>46</v>
      </c>
      <c r="M9189">
        <v>3.8</v>
      </c>
      <c r="N9189">
        <v>4.7</v>
      </c>
      <c r="O9189" t="s">
        <v>423</v>
      </c>
      <c r="P9189" t="s">
        <v>423</v>
      </c>
      <c r="Q9189" t="s">
        <v>423</v>
      </c>
      <c r="R9189" t="s">
        <v>423</v>
      </c>
      <c r="S9189" t="s">
        <v>423</v>
      </c>
      <c r="T9189" t="s">
        <v>423</v>
      </c>
      <c r="U9189" t="s">
        <v>423</v>
      </c>
      <c r="V9189" t="s">
        <v>423</v>
      </c>
      <c r="W9189">
        <v>31.5</v>
      </c>
      <c r="X9189">
        <v>20</v>
      </c>
      <c r="Y9189" t="s">
        <v>423</v>
      </c>
      <c r="Z9189" t="s">
        <v>423</v>
      </c>
      <c r="AA9189" t="s">
        <v>423</v>
      </c>
      <c r="AB9189">
        <v>32.700000000000003</v>
      </c>
      <c r="AC9189" t="s">
        <v>208</v>
      </c>
    </row>
    <row r="9190" spans="1:29" x14ac:dyDescent="0.2">
      <c r="A9190" t="s">
        <v>144</v>
      </c>
      <c r="B9190" t="s">
        <v>1875</v>
      </c>
      <c r="C9190" t="s">
        <v>967</v>
      </c>
      <c r="D9190" t="s">
        <v>968</v>
      </c>
      <c r="E9190" t="s">
        <v>177</v>
      </c>
      <c r="F9190" t="s">
        <v>18</v>
      </c>
      <c r="G9190" t="s">
        <v>205</v>
      </c>
      <c r="H9190" t="s">
        <v>206</v>
      </c>
      <c r="I9190" t="s">
        <v>28</v>
      </c>
      <c r="J9190" t="s">
        <v>29</v>
      </c>
      <c r="K9190" t="s">
        <v>207</v>
      </c>
      <c r="L9190" t="s">
        <v>46</v>
      </c>
      <c r="M9190">
        <v>1.5</v>
      </c>
      <c r="N9190">
        <v>4.7</v>
      </c>
      <c r="O9190" t="s">
        <v>423</v>
      </c>
      <c r="P9190" t="s">
        <v>423</v>
      </c>
      <c r="Q9190" t="s">
        <v>423</v>
      </c>
      <c r="R9190">
        <v>31.9</v>
      </c>
      <c r="S9190" t="s">
        <v>208</v>
      </c>
      <c r="T9190" t="s">
        <v>423</v>
      </c>
      <c r="U9190" t="s">
        <v>423</v>
      </c>
      <c r="V9190" t="s">
        <v>423</v>
      </c>
      <c r="W9190">
        <v>31.5</v>
      </c>
      <c r="X9190">
        <v>20</v>
      </c>
      <c r="Y9190" t="s">
        <v>423</v>
      </c>
      <c r="Z9190" t="s">
        <v>423</v>
      </c>
      <c r="AA9190" t="s">
        <v>423</v>
      </c>
      <c r="AB9190">
        <v>32.700000000000003</v>
      </c>
      <c r="AC9190" t="s">
        <v>208</v>
      </c>
    </row>
    <row r="9191" spans="1:29" x14ac:dyDescent="0.2">
      <c r="A9191" t="s">
        <v>144</v>
      </c>
      <c r="B9191" t="s">
        <v>1876</v>
      </c>
      <c r="C9191" t="s">
        <v>982</v>
      </c>
      <c r="D9191" t="s">
        <v>983</v>
      </c>
      <c r="E9191" t="s">
        <v>177</v>
      </c>
      <c r="F9191" t="s">
        <v>18</v>
      </c>
      <c r="G9191" t="s">
        <v>205</v>
      </c>
      <c r="H9191" t="s">
        <v>206</v>
      </c>
      <c r="I9191" t="s">
        <v>28</v>
      </c>
      <c r="J9191" t="s">
        <v>29</v>
      </c>
      <c r="K9191" t="s">
        <v>207</v>
      </c>
      <c r="L9191" t="s">
        <v>110</v>
      </c>
      <c r="M9191">
        <v>7.5</v>
      </c>
      <c r="N9191">
        <v>3.7</v>
      </c>
      <c r="O9191" t="s">
        <v>423</v>
      </c>
      <c r="P9191" t="s">
        <v>423</v>
      </c>
      <c r="Q9191" t="s">
        <v>423</v>
      </c>
      <c r="R9191">
        <v>22</v>
      </c>
      <c r="S9191">
        <v>14.3</v>
      </c>
      <c r="T9191" t="s">
        <v>423</v>
      </c>
      <c r="U9191" t="s">
        <v>423</v>
      </c>
      <c r="V9191" t="s">
        <v>423</v>
      </c>
      <c r="W9191">
        <v>23.2</v>
      </c>
      <c r="X9191">
        <v>14.3</v>
      </c>
      <c r="Y9191" t="s">
        <v>423</v>
      </c>
      <c r="Z9191" t="s">
        <v>423</v>
      </c>
      <c r="AA9191" t="s">
        <v>423</v>
      </c>
      <c r="AB9191">
        <v>24.5</v>
      </c>
      <c r="AC9191">
        <v>33.299999999999997</v>
      </c>
    </row>
    <row r="9192" spans="1:29" x14ac:dyDescent="0.2">
      <c r="A9192" t="s">
        <v>144</v>
      </c>
      <c r="B9192" t="s">
        <v>1875</v>
      </c>
      <c r="C9192" t="s">
        <v>967</v>
      </c>
      <c r="D9192" t="s">
        <v>968</v>
      </c>
      <c r="E9192" t="s">
        <v>177</v>
      </c>
      <c r="F9192" t="s">
        <v>18</v>
      </c>
      <c r="G9192" t="s">
        <v>205</v>
      </c>
      <c r="H9192" t="s">
        <v>206</v>
      </c>
      <c r="I9192" t="s">
        <v>28</v>
      </c>
      <c r="J9192" t="s">
        <v>29</v>
      </c>
      <c r="K9192" t="s">
        <v>207</v>
      </c>
      <c r="L9192" t="s">
        <v>110</v>
      </c>
      <c r="M9192" t="s">
        <v>25</v>
      </c>
      <c r="N9192">
        <v>3.7</v>
      </c>
      <c r="O9192" t="s">
        <v>423</v>
      </c>
      <c r="P9192" t="s">
        <v>423</v>
      </c>
      <c r="Q9192" t="s">
        <v>423</v>
      </c>
      <c r="R9192">
        <v>22</v>
      </c>
      <c r="S9192">
        <v>14.3</v>
      </c>
      <c r="T9192" t="s">
        <v>423</v>
      </c>
      <c r="U9192" t="s">
        <v>423</v>
      </c>
      <c r="V9192" t="s">
        <v>423</v>
      </c>
      <c r="W9192">
        <v>23.2</v>
      </c>
      <c r="X9192">
        <v>14.3</v>
      </c>
      <c r="Y9192" t="s">
        <v>423</v>
      </c>
      <c r="Z9192" t="s">
        <v>423</v>
      </c>
      <c r="AA9192" t="s">
        <v>423</v>
      </c>
      <c r="AB9192">
        <v>24.5</v>
      </c>
      <c r="AC9192">
        <v>33.299999999999997</v>
      </c>
    </row>
    <row r="9193" spans="1:29" x14ac:dyDescent="0.2">
      <c r="A9193" t="s">
        <v>144</v>
      </c>
      <c r="B9193" t="s">
        <v>1876</v>
      </c>
      <c r="C9193" t="s">
        <v>982</v>
      </c>
      <c r="D9193" t="s">
        <v>983</v>
      </c>
      <c r="E9193" t="s">
        <v>177</v>
      </c>
      <c r="F9193" t="s">
        <v>18</v>
      </c>
      <c r="G9193" t="s">
        <v>205</v>
      </c>
      <c r="H9193" t="s">
        <v>206</v>
      </c>
      <c r="I9193" t="s">
        <v>28</v>
      </c>
      <c r="J9193" t="s">
        <v>29</v>
      </c>
      <c r="K9193" t="s">
        <v>207</v>
      </c>
      <c r="L9193" t="s">
        <v>270</v>
      </c>
      <c r="M9193">
        <v>41.5</v>
      </c>
      <c r="N9193">
        <v>42.2</v>
      </c>
      <c r="O9193" t="s">
        <v>423</v>
      </c>
      <c r="P9193" t="s">
        <v>423</v>
      </c>
      <c r="Q9193" t="s">
        <v>423</v>
      </c>
      <c r="R9193" t="s">
        <v>423</v>
      </c>
      <c r="S9193" t="s">
        <v>423</v>
      </c>
      <c r="T9193" t="s">
        <v>423</v>
      </c>
      <c r="U9193" t="s">
        <v>423</v>
      </c>
      <c r="V9193" t="s">
        <v>423</v>
      </c>
      <c r="W9193">
        <v>20.6</v>
      </c>
      <c r="X9193">
        <v>14.4</v>
      </c>
      <c r="Y9193" t="s">
        <v>423</v>
      </c>
      <c r="Z9193" t="s">
        <v>423</v>
      </c>
      <c r="AA9193" t="s">
        <v>423</v>
      </c>
      <c r="AB9193">
        <v>21.1</v>
      </c>
      <c r="AC9193">
        <v>10.3</v>
      </c>
    </row>
    <row r="9194" spans="1:29" x14ac:dyDescent="0.2">
      <c r="A9194" t="s">
        <v>144</v>
      </c>
      <c r="B9194" t="s">
        <v>1875</v>
      </c>
      <c r="C9194" t="s">
        <v>967</v>
      </c>
      <c r="D9194" t="s">
        <v>968</v>
      </c>
      <c r="E9194" t="s">
        <v>177</v>
      </c>
      <c r="F9194" t="s">
        <v>18</v>
      </c>
      <c r="G9194" t="s">
        <v>205</v>
      </c>
      <c r="H9194" t="s">
        <v>206</v>
      </c>
      <c r="I9194" t="s">
        <v>28</v>
      </c>
      <c r="J9194" t="s">
        <v>29</v>
      </c>
      <c r="K9194" t="s">
        <v>207</v>
      </c>
      <c r="L9194" t="s">
        <v>270</v>
      </c>
      <c r="M9194">
        <v>47.1</v>
      </c>
      <c r="N9194">
        <v>42.2</v>
      </c>
      <c r="O9194" t="s">
        <v>423</v>
      </c>
      <c r="P9194" t="s">
        <v>423</v>
      </c>
      <c r="Q9194" t="s">
        <v>423</v>
      </c>
      <c r="R9194">
        <v>19.2</v>
      </c>
      <c r="S9194">
        <v>9.1</v>
      </c>
      <c r="T9194" t="s">
        <v>423</v>
      </c>
      <c r="U9194" t="s">
        <v>423</v>
      </c>
      <c r="V9194" t="s">
        <v>423</v>
      </c>
      <c r="W9194">
        <v>20.6</v>
      </c>
      <c r="X9194">
        <v>14.4</v>
      </c>
      <c r="Y9194" t="s">
        <v>423</v>
      </c>
      <c r="Z9194" t="s">
        <v>423</v>
      </c>
      <c r="AA9194" t="s">
        <v>423</v>
      </c>
      <c r="AB9194">
        <v>21.1</v>
      </c>
      <c r="AC9194">
        <v>10.3</v>
      </c>
    </row>
    <row r="9195" spans="1:29" x14ac:dyDescent="0.2">
      <c r="A9195" t="s">
        <v>144</v>
      </c>
      <c r="B9195" t="s">
        <v>1876</v>
      </c>
      <c r="C9195" t="s">
        <v>982</v>
      </c>
      <c r="D9195" t="s">
        <v>983</v>
      </c>
      <c r="E9195" t="s">
        <v>177</v>
      </c>
      <c r="F9195" t="s">
        <v>18</v>
      </c>
      <c r="G9195" t="s">
        <v>205</v>
      </c>
      <c r="H9195" t="s">
        <v>206</v>
      </c>
      <c r="I9195" t="s">
        <v>28</v>
      </c>
      <c r="J9195" t="s">
        <v>29</v>
      </c>
      <c r="K9195" t="s">
        <v>207</v>
      </c>
      <c r="L9195" t="s">
        <v>352</v>
      </c>
      <c r="M9195">
        <v>39.6</v>
      </c>
      <c r="N9195">
        <v>41.1</v>
      </c>
      <c r="O9195" t="s">
        <v>423</v>
      </c>
      <c r="P9195" t="s">
        <v>423</v>
      </c>
      <c r="Q9195" t="s">
        <v>423</v>
      </c>
      <c r="R9195" t="s">
        <v>423</v>
      </c>
      <c r="S9195" t="s">
        <v>423</v>
      </c>
      <c r="T9195" t="s">
        <v>423</v>
      </c>
      <c r="U9195" t="s">
        <v>423</v>
      </c>
      <c r="V9195" t="s">
        <v>423</v>
      </c>
      <c r="W9195">
        <v>22.2</v>
      </c>
      <c r="X9195">
        <v>12.2</v>
      </c>
      <c r="Y9195" t="s">
        <v>423</v>
      </c>
      <c r="Z9195" t="s">
        <v>423</v>
      </c>
      <c r="AA9195" t="s">
        <v>423</v>
      </c>
      <c r="AB9195">
        <v>22.1</v>
      </c>
      <c r="AC9195">
        <v>12</v>
      </c>
    </row>
    <row r="9196" spans="1:29" x14ac:dyDescent="0.2">
      <c r="A9196" t="s">
        <v>144</v>
      </c>
      <c r="B9196" t="s">
        <v>1875</v>
      </c>
      <c r="C9196" t="s">
        <v>967</v>
      </c>
      <c r="D9196" t="s">
        <v>968</v>
      </c>
      <c r="E9196" t="s">
        <v>177</v>
      </c>
      <c r="F9196" t="s">
        <v>18</v>
      </c>
      <c r="G9196" t="s">
        <v>205</v>
      </c>
      <c r="H9196" t="s">
        <v>206</v>
      </c>
      <c r="I9196" t="s">
        <v>28</v>
      </c>
      <c r="J9196" t="s">
        <v>29</v>
      </c>
      <c r="K9196" t="s">
        <v>207</v>
      </c>
      <c r="L9196" t="s">
        <v>352</v>
      </c>
      <c r="M9196">
        <v>41.9</v>
      </c>
      <c r="N9196">
        <v>41.1</v>
      </c>
      <c r="O9196" t="s">
        <v>423</v>
      </c>
      <c r="P9196" t="s">
        <v>423</v>
      </c>
      <c r="Q9196" t="s">
        <v>423</v>
      </c>
      <c r="R9196">
        <v>21.9</v>
      </c>
      <c r="S9196">
        <v>10.3</v>
      </c>
      <c r="T9196" t="s">
        <v>423</v>
      </c>
      <c r="U9196" t="s">
        <v>423</v>
      </c>
      <c r="V9196" t="s">
        <v>423</v>
      </c>
      <c r="W9196">
        <v>22.2</v>
      </c>
      <c r="X9196">
        <v>12.2</v>
      </c>
      <c r="Y9196" t="s">
        <v>423</v>
      </c>
      <c r="Z9196" t="s">
        <v>423</v>
      </c>
      <c r="AA9196" t="s">
        <v>423</v>
      </c>
      <c r="AB9196">
        <v>22.1</v>
      </c>
      <c r="AC9196">
        <v>12</v>
      </c>
    </row>
    <row r="9197" spans="1:29" x14ac:dyDescent="0.2">
      <c r="A9197" t="s">
        <v>144</v>
      </c>
      <c r="B9197" t="s">
        <v>1876</v>
      </c>
      <c r="C9197" t="s">
        <v>982</v>
      </c>
      <c r="D9197" t="s">
        <v>983</v>
      </c>
      <c r="E9197" t="s">
        <v>177</v>
      </c>
      <c r="F9197" t="s">
        <v>18</v>
      </c>
      <c r="G9197" t="s">
        <v>205</v>
      </c>
      <c r="H9197" t="s">
        <v>206</v>
      </c>
      <c r="I9197" t="s">
        <v>28</v>
      </c>
      <c r="J9197" t="s">
        <v>29</v>
      </c>
      <c r="K9197" t="s">
        <v>207</v>
      </c>
      <c r="L9197" t="s">
        <v>24</v>
      </c>
      <c r="M9197">
        <v>1.9</v>
      </c>
      <c r="N9197">
        <v>2.8</v>
      </c>
      <c r="O9197" t="s">
        <v>423</v>
      </c>
      <c r="P9197" t="s">
        <v>423</v>
      </c>
      <c r="Q9197" t="s">
        <v>423</v>
      </c>
      <c r="R9197" t="s">
        <v>423</v>
      </c>
      <c r="S9197" t="s">
        <v>423</v>
      </c>
      <c r="T9197" t="s">
        <v>423</v>
      </c>
      <c r="U9197" t="s">
        <v>423</v>
      </c>
      <c r="V9197" t="s">
        <v>423</v>
      </c>
      <c r="W9197">
        <v>29.8</v>
      </c>
      <c r="X9197" t="s">
        <v>208</v>
      </c>
      <c r="Y9197" t="s">
        <v>423</v>
      </c>
      <c r="Z9197" t="s">
        <v>423</v>
      </c>
      <c r="AA9197" t="s">
        <v>423</v>
      </c>
      <c r="AB9197">
        <v>29.9</v>
      </c>
      <c r="AC9197">
        <v>33.299999999999997</v>
      </c>
    </row>
    <row r="9198" spans="1:29" x14ac:dyDescent="0.2">
      <c r="A9198" t="s">
        <v>144</v>
      </c>
      <c r="B9198" t="s">
        <v>1875</v>
      </c>
      <c r="C9198" t="s">
        <v>967</v>
      </c>
      <c r="D9198" t="s">
        <v>968</v>
      </c>
      <c r="E9198" t="s">
        <v>177</v>
      </c>
      <c r="F9198" t="s">
        <v>18</v>
      </c>
      <c r="G9198" t="s">
        <v>205</v>
      </c>
      <c r="H9198" t="s">
        <v>206</v>
      </c>
      <c r="I9198" t="s">
        <v>28</v>
      </c>
      <c r="J9198" t="s">
        <v>29</v>
      </c>
      <c r="K9198" t="s">
        <v>207</v>
      </c>
      <c r="L9198" t="s">
        <v>24</v>
      </c>
      <c r="M9198">
        <v>2.2000000000000002</v>
      </c>
      <c r="N9198">
        <v>2.8</v>
      </c>
      <c r="O9198" t="s">
        <v>423</v>
      </c>
      <c r="P9198" t="s">
        <v>423</v>
      </c>
      <c r="Q9198" t="s">
        <v>423</v>
      </c>
      <c r="R9198" t="s">
        <v>423</v>
      </c>
      <c r="S9198" t="s">
        <v>423</v>
      </c>
      <c r="T9198" t="s">
        <v>423</v>
      </c>
      <c r="U9198" t="s">
        <v>423</v>
      </c>
      <c r="V9198" t="s">
        <v>423</v>
      </c>
      <c r="W9198">
        <v>29.8</v>
      </c>
      <c r="X9198" t="s">
        <v>208</v>
      </c>
      <c r="Y9198" t="s">
        <v>423</v>
      </c>
      <c r="Z9198" t="s">
        <v>423</v>
      </c>
      <c r="AA9198" t="s">
        <v>423</v>
      </c>
      <c r="AB9198">
        <v>29.9</v>
      </c>
      <c r="AC9198">
        <v>33.299999999999997</v>
      </c>
    </row>
    <row r="9199" spans="1:29" x14ac:dyDescent="0.2">
      <c r="A9199" t="s">
        <v>144</v>
      </c>
      <c r="B9199" t="s">
        <v>1876</v>
      </c>
      <c r="C9199" t="s">
        <v>982</v>
      </c>
      <c r="D9199" t="s">
        <v>983</v>
      </c>
      <c r="E9199" t="s">
        <v>177</v>
      </c>
      <c r="F9199" t="s">
        <v>18</v>
      </c>
      <c r="G9199" t="s">
        <v>205</v>
      </c>
      <c r="H9199" t="s">
        <v>206</v>
      </c>
      <c r="I9199" t="s">
        <v>28</v>
      </c>
      <c r="J9199" t="s">
        <v>29</v>
      </c>
      <c r="K9199" t="s">
        <v>207</v>
      </c>
      <c r="L9199" t="s">
        <v>63</v>
      </c>
      <c r="M9199" t="s">
        <v>25</v>
      </c>
      <c r="N9199">
        <v>1.2</v>
      </c>
      <c r="O9199" t="s">
        <v>423</v>
      </c>
      <c r="P9199" t="s">
        <v>423</v>
      </c>
      <c r="Q9199" t="s">
        <v>423</v>
      </c>
      <c r="R9199">
        <v>20.8</v>
      </c>
      <c r="S9199">
        <v>0</v>
      </c>
      <c r="T9199" t="s">
        <v>423</v>
      </c>
      <c r="U9199" t="s">
        <v>423</v>
      </c>
      <c r="V9199" t="s">
        <v>423</v>
      </c>
      <c r="W9199">
        <v>21.8</v>
      </c>
      <c r="X9199">
        <v>0</v>
      </c>
      <c r="Y9199" t="s">
        <v>423</v>
      </c>
      <c r="Z9199" t="s">
        <v>423</v>
      </c>
      <c r="AA9199" t="s">
        <v>423</v>
      </c>
      <c r="AB9199">
        <v>22.8</v>
      </c>
      <c r="AC9199">
        <v>0</v>
      </c>
    </row>
    <row r="9200" spans="1:29" x14ac:dyDescent="0.2">
      <c r="A9200" t="s">
        <v>144</v>
      </c>
      <c r="B9200" t="s">
        <v>1875</v>
      </c>
      <c r="C9200" t="s">
        <v>967</v>
      </c>
      <c r="D9200" t="s">
        <v>968</v>
      </c>
      <c r="E9200" t="s">
        <v>177</v>
      </c>
      <c r="F9200" t="s">
        <v>18</v>
      </c>
      <c r="G9200" t="s">
        <v>205</v>
      </c>
      <c r="H9200" t="s">
        <v>206</v>
      </c>
      <c r="I9200" t="s">
        <v>28</v>
      </c>
      <c r="J9200" t="s">
        <v>29</v>
      </c>
      <c r="K9200" t="s">
        <v>207</v>
      </c>
      <c r="L9200" t="s">
        <v>63</v>
      </c>
      <c r="M9200">
        <v>0.7</v>
      </c>
      <c r="N9200">
        <v>1.2</v>
      </c>
      <c r="O9200" t="s">
        <v>423</v>
      </c>
      <c r="P9200" t="s">
        <v>423</v>
      </c>
      <c r="Q9200" t="s">
        <v>423</v>
      </c>
      <c r="R9200">
        <v>20.8</v>
      </c>
      <c r="S9200">
        <v>0</v>
      </c>
      <c r="T9200" t="s">
        <v>423</v>
      </c>
      <c r="U9200" t="s">
        <v>423</v>
      </c>
      <c r="V9200" t="s">
        <v>423</v>
      </c>
      <c r="W9200">
        <v>21.8</v>
      </c>
      <c r="X9200">
        <v>0</v>
      </c>
      <c r="Y9200" t="s">
        <v>423</v>
      </c>
      <c r="Z9200" t="s">
        <v>423</v>
      </c>
      <c r="AA9200" t="s">
        <v>423</v>
      </c>
      <c r="AB9200">
        <v>22.8</v>
      </c>
      <c r="AC9200">
        <v>0</v>
      </c>
    </row>
    <row r="9201" spans="1:29" x14ac:dyDescent="0.2">
      <c r="A9201" t="s">
        <v>144</v>
      </c>
      <c r="B9201" t="s">
        <v>1877</v>
      </c>
      <c r="C9201" t="s">
        <v>989</v>
      </c>
      <c r="D9201" t="s">
        <v>990</v>
      </c>
      <c r="E9201" t="s">
        <v>177</v>
      </c>
      <c r="F9201" t="s">
        <v>18</v>
      </c>
      <c r="G9201" t="s">
        <v>150</v>
      </c>
      <c r="H9201" t="s">
        <v>151</v>
      </c>
      <c r="I9201" t="s">
        <v>28</v>
      </c>
      <c r="J9201" t="s">
        <v>29</v>
      </c>
      <c r="K9201" t="s">
        <v>198</v>
      </c>
      <c r="L9201" t="s">
        <v>39</v>
      </c>
      <c r="M9201">
        <v>1.6</v>
      </c>
      <c r="N9201">
        <v>1.3</v>
      </c>
      <c r="O9201" t="s">
        <v>423</v>
      </c>
      <c r="P9201" t="s">
        <v>423</v>
      </c>
      <c r="Q9201" t="s">
        <v>423</v>
      </c>
      <c r="R9201">
        <v>21.3</v>
      </c>
      <c r="S9201">
        <v>0</v>
      </c>
      <c r="T9201" t="s">
        <v>423</v>
      </c>
      <c r="U9201" t="s">
        <v>423</v>
      </c>
      <c r="V9201" t="s">
        <v>423</v>
      </c>
      <c r="W9201">
        <v>22</v>
      </c>
      <c r="X9201">
        <v>0</v>
      </c>
      <c r="Y9201" t="s">
        <v>423</v>
      </c>
      <c r="Z9201" t="s">
        <v>423</v>
      </c>
      <c r="AA9201" t="s">
        <v>423</v>
      </c>
      <c r="AB9201">
        <v>22.7</v>
      </c>
      <c r="AC9201">
        <v>0</v>
      </c>
    </row>
    <row r="9202" spans="1:29" x14ac:dyDescent="0.2">
      <c r="A9202" t="s">
        <v>144</v>
      </c>
      <c r="B9202" t="s">
        <v>1880</v>
      </c>
      <c r="C9202" t="s">
        <v>973</v>
      </c>
      <c r="D9202" t="s">
        <v>974</v>
      </c>
      <c r="E9202" t="s">
        <v>177</v>
      </c>
      <c r="F9202" t="s">
        <v>18</v>
      </c>
      <c r="G9202" t="s">
        <v>150</v>
      </c>
      <c r="H9202" t="s">
        <v>151</v>
      </c>
      <c r="I9202" t="s">
        <v>28</v>
      </c>
      <c r="J9202" t="s">
        <v>29</v>
      </c>
      <c r="K9202" t="s">
        <v>198</v>
      </c>
      <c r="L9202" t="s">
        <v>39</v>
      </c>
      <c r="M9202">
        <v>1.7</v>
      </c>
      <c r="N9202">
        <v>1.3</v>
      </c>
      <c r="O9202" t="s">
        <v>423</v>
      </c>
      <c r="P9202" t="s">
        <v>423</v>
      </c>
      <c r="Q9202" t="s">
        <v>423</v>
      </c>
      <c r="R9202">
        <v>21.3</v>
      </c>
      <c r="S9202">
        <v>0</v>
      </c>
      <c r="T9202" t="s">
        <v>423</v>
      </c>
      <c r="U9202" t="s">
        <v>423</v>
      </c>
      <c r="V9202" t="s">
        <v>423</v>
      </c>
      <c r="W9202">
        <v>22</v>
      </c>
      <c r="X9202">
        <v>0</v>
      </c>
      <c r="Y9202" t="s">
        <v>423</v>
      </c>
      <c r="Z9202" t="s">
        <v>423</v>
      </c>
      <c r="AA9202" t="s">
        <v>423</v>
      </c>
      <c r="AB9202">
        <v>22.7</v>
      </c>
      <c r="AC9202">
        <v>0</v>
      </c>
    </row>
    <row r="9203" spans="1:29" x14ac:dyDescent="0.2">
      <c r="A9203" t="s">
        <v>144</v>
      </c>
      <c r="B9203" t="s">
        <v>1881</v>
      </c>
      <c r="C9203" t="s">
        <v>964</v>
      </c>
      <c r="D9203" t="s">
        <v>965</v>
      </c>
      <c r="E9203" t="s">
        <v>177</v>
      </c>
      <c r="F9203" t="s">
        <v>18</v>
      </c>
      <c r="G9203" t="s">
        <v>150</v>
      </c>
      <c r="H9203" t="s">
        <v>151</v>
      </c>
      <c r="I9203" t="s">
        <v>28</v>
      </c>
      <c r="J9203" t="s">
        <v>29</v>
      </c>
      <c r="K9203" t="s">
        <v>198</v>
      </c>
      <c r="L9203" t="s">
        <v>39</v>
      </c>
      <c r="M9203">
        <v>5</v>
      </c>
      <c r="N9203">
        <v>1.3</v>
      </c>
      <c r="O9203" t="s">
        <v>423</v>
      </c>
      <c r="P9203" t="s">
        <v>423</v>
      </c>
      <c r="Q9203" t="s">
        <v>423</v>
      </c>
      <c r="R9203">
        <v>21.3</v>
      </c>
      <c r="S9203">
        <v>0</v>
      </c>
      <c r="T9203" t="s">
        <v>423</v>
      </c>
      <c r="U9203" t="s">
        <v>423</v>
      </c>
      <c r="V9203" t="s">
        <v>423</v>
      </c>
      <c r="W9203">
        <v>22</v>
      </c>
      <c r="X9203">
        <v>0</v>
      </c>
      <c r="Y9203" t="s">
        <v>423</v>
      </c>
      <c r="Z9203" t="s">
        <v>423</v>
      </c>
      <c r="AA9203" t="s">
        <v>423</v>
      </c>
      <c r="AB9203">
        <v>22.7</v>
      </c>
      <c r="AC9203">
        <v>0</v>
      </c>
    </row>
    <row r="9204" spans="1:29" x14ac:dyDescent="0.2">
      <c r="A9204" t="s">
        <v>144</v>
      </c>
      <c r="B9204" t="s">
        <v>1882</v>
      </c>
      <c r="C9204" t="s">
        <v>976</v>
      </c>
      <c r="D9204" t="s">
        <v>977</v>
      </c>
      <c r="E9204" t="s">
        <v>177</v>
      </c>
      <c r="F9204" t="s">
        <v>18</v>
      </c>
      <c r="G9204" t="s">
        <v>150</v>
      </c>
      <c r="H9204" t="s">
        <v>151</v>
      </c>
      <c r="I9204" t="s">
        <v>28</v>
      </c>
      <c r="J9204" t="s">
        <v>29</v>
      </c>
      <c r="K9204" t="s">
        <v>198</v>
      </c>
      <c r="L9204" t="s">
        <v>52</v>
      </c>
      <c r="M9204">
        <v>1.3</v>
      </c>
      <c r="N9204">
        <v>5.5</v>
      </c>
      <c r="O9204" t="s">
        <v>423</v>
      </c>
      <c r="P9204" t="s">
        <v>423</v>
      </c>
      <c r="Q9204" t="s">
        <v>423</v>
      </c>
      <c r="R9204">
        <v>30.6</v>
      </c>
      <c r="S9204">
        <v>29.2</v>
      </c>
      <c r="T9204" t="s">
        <v>423</v>
      </c>
      <c r="U9204" t="s">
        <v>423</v>
      </c>
      <c r="V9204" t="s">
        <v>423</v>
      </c>
      <c r="W9204">
        <v>30.5</v>
      </c>
      <c r="X9204">
        <v>20</v>
      </c>
      <c r="Y9204" t="s">
        <v>423</v>
      </c>
      <c r="Z9204" t="s">
        <v>423</v>
      </c>
      <c r="AA9204" t="s">
        <v>423</v>
      </c>
      <c r="AB9204">
        <v>30.7</v>
      </c>
      <c r="AC9204">
        <v>25</v>
      </c>
    </row>
    <row r="9205" spans="1:29" x14ac:dyDescent="0.2">
      <c r="A9205" t="s">
        <v>144</v>
      </c>
      <c r="B9205" t="s">
        <v>1878</v>
      </c>
      <c r="C9205" t="s">
        <v>982</v>
      </c>
      <c r="D9205" t="s">
        <v>983</v>
      </c>
      <c r="E9205" t="s">
        <v>177</v>
      </c>
      <c r="F9205" t="s">
        <v>18</v>
      </c>
      <c r="G9205" t="s">
        <v>150</v>
      </c>
      <c r="H9205" t="s">
        <v>151</v>
      </c>
      <c r="I9205" t="s">
        <v>28</v>
      </c>
      <c r="J9205" t="s">
        <v>29</v>
      </c>
      <c r="K9205" t="s">
        <v>198</v>
      </c>
      <c r="L9205" t="s">
        <v>52</v>
      </c>
      <c r="M9205" t="s">
        <v>25</v>
      </c>
      <c r="N9205">
        <v>5.5</v>
      </c>
      <c r="O9205" t="s">
        <v>423</v>
      </c>
      <c r="P9205" t="s">
        <v>423</v>
      </c>
      <c r="Q9205" t="s">
        <v>423</v>
      </c>
      <c r="R9205" t="s">
        <v>423</v>
      </c>
      <c r="S9205" t="s">
        <v>423</v>
      </c>
      <c r="T9205" t="s">
        <v>423</v>
      </c>
      <c r="U9205" t="s">
        <v>423</v>
      </c>
      <c r="V9205" t="s">
        <v>423</v>
      </c>
      <c r="W9205">
        <v>30.5</v>
      </c>
      <c r="X9205">
        <v>20</v>
      </c>
      <c r="Y9205" t="s">
        <v>423</v>
      </c>
      <c r="Z9205" t="s">
        <v>423</v>
      </c>
      <c r="AA9205" t="s">
        <v>423</v>
      </c>
      <c r="AB9205">
        <v>30.7</v>
      </c>
      <c r="AC9205">
        <v>25</v>
      </c>
    </row>
    <row r="9206" spans="1:29" x14ac:dyDescent="0.2">
      <c r="A9206" t="s">
        <v>144</v>
      </c>
      <c r="B9206" t="s">
        <v>1877</v>
      </c>
      <c r="C9206" t="s">
        <v>989</v>
      </c>
      <c r="D9206" t="s">
        <v>990</v>
      </c>
      <c r="E9206" t="s">
        <v>177</v>
      </c>
      <c r="F9206" t="s">
        <v>18</v>
      </c>
      <c r="G9206" t="s">
        <v>150</v>
      </c>
      <c r="H9206" t="s">
        <v>151</v>
      </c>
      <c r="I9206" t="s">
        <v>28</v>
      </c>
      <c r="J9206" t="s">
        <v>29</v>
      </c>
      <c r="K9206" t="s">
        <v>198</v>
      </c>
      <c r="L9206" t="s">
        <v>52</v>
      </c>
      <c r="M9206">
        <v>2.7</v>
      </c>
      <c r="N9206">
        <v>5.5</v>
      </c>
      <c r="O9206" t="s">
        <v>423</v>
      </c>
      <c r="P9206" t="s">
        <v>423</v>
      </c>
      <c r="Q9206" t="s">
        <v>423</v>
      </c>
      <c r="R9206" t="s">
        <v>423</v>
      </c>
      <c r="S9206" t="s">
        <v>423</v>
      </c>
      <c r="T9206" t="s">
        <v>423</v>
      </c>
      <c r="U9206" t="s">
        <v>423</v>
      </c>
      <c r="V9206" t="s">
        <v>423</v>
      </c>
      <c r="W9206">
        <v>30.5</v>
      </c>
      <c r="X9206">
        <v>20</v>
      </c>
      <c r="Y9206" t="s">
        <v>423</v>
      </c>
      <c r="Z9206" t="s">
        <v>423</v>
      </c>
      <c r="AA9206" t="s">
        <v>423</v>
      </c>
      <c r="AB9206">
        <v>30.7</v>
      </c>
      <c r="AC9206">
        <v>25</v>
      </c>
    </row>
    <row r="9207" spans="1:29" x14ac:dyDescent="0.2">
      <c r="A9207" t="s">
        <v>144</v>
      </c>
      <c r="B9207" t="s">
        <v>1880</v>
      </c>
      <c r="C9207" t="s">
        <v>973</v>
      </c>
      <c r="D9207" t="s">
        <v>974</v>
      </c>
      <c r="E9207" t="s">
        <v>177</v>
      </c>
      <c r="F9207" t="s">
        <v>18</v>
      </c>
      <c r="G9207" t="s">
        <v>150</v>
      </c>
      <c r="H9207" t="s">
        <v>151</v>
      </c>
      <c r="I9207" t="s">
        <v>28</v>
      </c>
      <c r="J9207" t="s">
        <v>29</v>
      </c>
      <c r="K9207" t="s">
        <v>198</v>
      </c>
      <c r="L9207" t="s">
        <v>52</v>
      </c>
      <c r="M9207">
        <v>3.4</v>
      </c>
      <c r="N9207">
        <v>5.5</v>
      </c>
      <c r="O9207">
        <v>0</v>
      </c>
      <c r="P9207">
        <v>7</v>
      </c>
      <c r="Q9207">
        <v>0</v>
      </c>
      <c r="R9207">
        <v>30.6</v>
      </c>
      <c r="S9207">
        <v>29.2</v>
      </c>
      <c r="T9207">
        <v>0</v>
      </c>
      <c r="U9207">
        <v>5</v>
      </c>
      <c r="V9207">
        <v>0</v>
      </c>
      <c r="W9207">
        <v>30.5</v>
      </c>
      <c r="X9207">
        <v>20</v>
      </c>
      <c r="Y9207" t="s">
        <v>423</v>
      </c>
      <c r="Z9207" t="s">
        <v>423</v>
      </c>
      <c r="AA9207" t="s">
        <v>423</v>
      </c>
      <c r="AB9207">
        <v>30.7</v>
      </c>
      <c r="AC9207">
        <v>25</v>
      </c>
    </row>
    <row r="9208" spans="1:29" x14ac:dyDescent="0.2">
      <c r="A9208" t="s">
        <v>144</v>
      </c>
      <c r="B9208" t="s">
        <v>1879</v>
      </c>
      <c r="C9208" t="s">
        <v>967</v>
      </c>
      <c r="D9208" t="s">
        <v>968</v>
      </c>
      <c r="E9208" t="s">
        <v>177</v>
      </c>
      <c r="F9208" t="s">
        <v>18</v>
      </c>
      <c r="G9208" t="s">
        <v>150</v>
      </c>
      <c r="H9208" t="s">
        <v>151</v>
      </c>
      <c r="I9208" t="s">
        <v>28</v>
      </c>
      <c r="J9208" t="s">
        <v>29</v>
      </c>
      <c r="K9208" t="s">
        <v>198</v>
      </c>
      <c r="L9208" t="s">
        <v>52</v>
      </c>
      <c r="M9208">
        <v>2.1</v>
      </c>
      <c r="N9208">
        <v>5.5</v>
      </c>
      <c r="O9208" t="s">
        <v>423</v>
      </c>
      <c r="P9208" t="s">
        <v>423</v>
      </c>
      <c r="Q9208" t="s">
        <v>423</v>
      </c>
      <c r="R9208" t="s">
        <v>423</v>
      </c>
      <c r="S9208" t="s">
        <v>423</v>
      </c>
      <c r="T9208" t="s">
        <v>423</v>
      </c>
      <c r="U9208" t="s">
        <v>423</v>
      </c>
      <c r="V9208" t="s">
        <v>423</v>
      </c>
      <c r="W9208">
        <v>30.5</v>
      </c>
      <c r="X9208">
        <v>20</v>
      </c>
      <c r="Y9208" t="s">
        <v>423</v>
      </c>
      <c r="Z9208" t="s">
        <v>423</v>
      </c>
      <c r="AA9208" t="s">
        <v>423</v>
      </c>
      <c r="AB9208">
        <v>30.7</v>
      </c>
      <c r="AC9208">
        <v>25</v>
      </c>
    </row>
    <row r="9209" spans="1:29" x14ac:dyDescent="0.2">
      <c r="A9209" t="s">
        <v>144</v>
      </c>
      <c r="B9209" t="s">
        <v>1881</v>
      </c>
      <c r="C9209" t="s">
        <v>964</v>
      </c>
      <c r="D9209" t="s">
        <v>965</v>
      </c>
      <c r="E9209" t="s">
        <v>177</v>
      </c>
      <c r="F9209" t="s">
        <v>18</v>
      </c>
      <c r="G9209" t="s">
        <v>150</v>
      </c>
      <c r="H9209" t="s">
        <v>151</v>
      </c>
      <c r="I9209" t="s">
        <v>28</v>
      </c>
      <c r="J9209" t="s">
        <v>29</v>
      </c>
      <c r="K9209" t="s">
        <v>198</v>
      </c>
      <c r="L9209" t="s">
        <v>52</v>
      </c>
      <c r="M9209">
        <v>5</v>
      </c>
      <c r="N9209">
        <v>5.5</v>
      </c>
      <c r="O9209" t="s">
        <v>423</v>
      </c>
      <c r="P9209" t="s">
        <v>423</v>
      </c>
      <c r="Q9209" t="s">
        <v>423</v>
      </c>
      <c r="R9209">
        <v>30.6</v>
      </c>
      <c r="S9209">
        <v>29.2</v>
      </c>
      <c r="T9209" t="s">
        <v>423</v>
      </c>
      <c r="U9209" t="s">
        <v>423</v>
      </c>
      <c r="V9209" t="s">
        <v>423</v>
      </c>
      <c r="W9209">
        <v>30.5</v>
      </c>
      <c r="X9209">
        <v>20</v>
      </c>
      <c r="Y9209" t="s">
        <v>423</v>
      </c>
      <c r="Z9209" t="s">
        <v>423</v>
      </c>
      <c r="AA9209" t="s">
        <v>423</v>
      </c>
      <c r="AB9209">
        <v>30.7</v>
      </c>
      <c r="AC9209">
        <v>25</v>
      </c>
    </row>
    <row r="9210" spans="1:29" x14ac:dyDescent="0.2">
      <c r="A9210" t="s">
        <v>144</v>
      </c>
      <c r="B9210" t="s">
        <v>1877</v>
      </c>
      <c r="C9210" t="s">
        <v>989</v>
      </c>
      <c r="D9210" t="s">
        <v>990</v>
      </c>
      <c r="E9210" t="s">
        <v>177</v>
      </c>
      <c r="F9210" t="s">
        <v>18</v>
      </c>
      <c r="G9210" t="s">
        <v>150</v>
      </c>
      <c r="H9210" t="s">
        <v>151</v>
      </c>
      <c r="I9210" t="s">
        <v>28</v>
      </c>
      <c r="J9210" t="s">
        <v>29</v>
      </c>
      <c r="K9210" t="s">
        <v>198</v>
      </c>
      <c r="L9210" t="s">
        <v>59</v>
      </c>
      <c r="M9210">
        <v>0.5</v>
      </c>
      <c r="N9210">
        <v>0.5</v>
      </c>
      <c r="O9210" t="s">
        <v>423</v>
      </c>
      <c r="P9210" t="s">
        <v>423</v>
      </c>
      <c r="Q9210" t="s">
        <v>423</v>
      </c>
      <c r="R9210">
        <v>22.9</v>
      </c>
      <c r="S9210">
        <v>0</v>
      </c>
      <c r="T9210" t="s">
        <v>423</v>
      </c>
      <c r="U9210" t="s">
        <v>423</v>
      </c>
      <c r="V9210" t="s">
        <v>423</v>
      </c>
      <c r="W9210">
        <v>27.7</v>
      </c>
      <c r="X9210" t="s">
        <v>25</v>
      </c>
      <c r="Y9210" t="s">
        <v>423</v>
      </c>
      <c r="Z9210" t="s">
        <v>423</v>
      </c>
      <c r="AA9210" t="s">
        <v>423</v>
      </c>
      <c r="AB9210">
        <v>32.4</v>
      </c>
      <c r="AC9210" t="s">
        <v>25</v>
      </c>
    </row>
    <row r="9211" spans="1:29" x14ac:dyDescent="0.2">
      <c r="A9211" t="s">
        <v>144</v>
      </c>
      <c r="B9211" t="s">
        <v>1878</v>
      </c>
      <c r="C9211" t="s">
        <v>982</v>
      </c>
      <c r="D9211" t="s">
        <v>983</v>
      </c>
      <c r="E9211" t="s">
        <v>177</v>
      </c>
      <c r="F9211" t="s">
        <v>18</v>
      </c>
      <c r="G9211" t="s">
        <v>150</v>
      </c>
      <c r="H9211" t="s">
        <v>151</v>
      </c>
      <c r="I9211" t="s">
        <v>28</v>
      </c>
      <c r="J9211" t="s">
        <v>29</v>
      </c>
      <c r="K9211" t="s">
        <v>198</v>
      </c>
      <c r="L9211" t="s">
        <v>35</v>
      </c>
      <c r="M9211" t="s">
        <v>25</v>
      </c>
      <c r="N9211">
        <v>1.2</v>
      </c>
      <c r="O9211" t="s">
        <v>423</v>
      </c>
      <c r="P9211" t="s">
        <v>423</v>
      </c>
      <c r="Q9211" t="s">
        <v>423</v>
      </c>
      <c r="R9211">
        <v>26.4</v>
      </c>
      <c r="S9211" t="s">
        <v>208</v>
      </c>
      <c r="T9211" t="s">
        <v>423</v>
      </c>
      <c r="U9211" t="s">
        <v>423</v>
      </c>
      <c r="V9211" t="s">
        <v>423</v>
      </c>
      <c r="W9211">
        <v>27.8</v>
      </c>
      <c r="X9211" t="s">
        <v>208</v>
      </c>
      <c r="Y9211" t="s">
        <v>423</v>
      </c>
      <c r="Z9211" t="s">
        <v>423</v>
      </c>
      <c r="AA9211" t="s">
        <v>423</v>
      </c>
      <c r="AB9211">
        <v>29.2</v>
      </c>
      <c r="AC9211">
        <v>0</v>
      </c>
    </row>
    <row r="9212" spans="1:29" x14ac:dyDescent="0.2">
      <c r="A9212" t="s">
        <v>144</v>
      </c>
      <c r="B9212" t="s">
        <v>1877</v>
      </c>
      <c r="C9212" t="s">
        <v>989</v>
      </c>
      <c r="D9212" t="s">
        <v>990</v>
      </c>
      <c r="E9212" t="s">
        <v>177</v>
      </c>
      <c r="F9212" t="s">
        <v>18</v>
      </c>
      <c r="G9212" t="s">
        <v>150</v>
      </c>
      <c r="H9212" t="s">
        <v>151</v>
      </c>
      <c r="I9212" t="s">
        <v>28</v>
      </c>
      <c r="J9212" t="s">
        <v>29</v>
      </c>
      <c r="K9212" t="s">
        <v>198</v>
      </c>
      <c r="L9212" t="s">
        <v>35</v>
      </c>
      <c r="M9212">
        <v>0.5</v>
      </c>
      <c r="N9212">
        <v>1.2</v>
      </c>
      <c r="O9212" t="s">
        <v>423</v>
      </c>
      <c r="P9212" t="s">
        <v>423</v>
      </c>
      <c r="Q9212" t="s">
        <v>423</v>
      </c>
      <c r="R9212" t="s">
        <v>423</v>
      </c>
      <c r="S9212" t="s">
        <v>423</v>
      </c>
      <c r="T9212" t="s">
        <v>423</v>
      </c>
      <c r="U9212" t="s">
        <v>423</v>
      </c>
      <c r="V9212" t="s">
        <v>423</v>
      </c>
      <c r="W9212">
        <v>27.8</v>
      </c>
      <c r="X9212" t="s">
        <v>208</v>
      </c>
      <c r="Y9212" t="s">
        <v>423</v>
      </c>
      <c r="Z9212" t="s">
        <v>423</v>
      </c>
      <c r="AA9212" t="s">
        <v>423</v>
      </c>
      <c r="AB9212">
        <v>29.2</v>
      </c>
      <c r="AC9212">
        <v>0</v>
      </c>
    </row>
    <row r="9213" spans="1:29" x14ac:dyDescent="0.2">
      <c r="A9213" t="s">
        <v>144</v>
      </c>
      <c r="B9213" t="s">
        <v>1882</v>
      </c>
      <c r="C9213" t="s">
        <v>976</v>
      </c>
      <c r="D9213" t="s">
        <v>977</v>
      </c>
      <c r="E9213" t="s">
        <v>177</v>
      </c>
      <c r="F9213" t="s">
        <v>18</v>
      </c>
      <c r="G9213" t="s">
        <v>150</v>
      </c>
      <c r="H9213" t="s">
        <v>151</v>
      </c>
      <c r="I9213" t="s">
        <v>28</v>
      </c>
      <c r="J9213" t="s">
        <v>29</v>
      </c>
      <c r="K9213" t="s">
        <v>198</v>
      </c>
      <c r="L9213" t="s">
        <v>46</v>
      </c>
      <c r="M9213">
        <v>2.5</v>
      </c>
      <c r="N9213">
        <v>4.7</v>
      </c>
      <c r="O9213" t="s">
        <v>423</v>
      </c>
      <c r="P9213" t="s">
        <v>423</v>
      </c>
      <c r="Q9213" t="s">
        <v>423</v>
      </c>
      <c r="R9213">
        <v>31.9</v>
      </c>
      <c r="S9213" t="s">
        <v>208</v>
      </c>
      <c r="T9213" t="s">
        <v>423</v>
      </c>
      <c r="U9213" t="s">
        <v>423</v>
      </c>
      <c r="V9213" t="s">
        <v>423</v>
      </c>
      <c r="W9213">
        <v>31.5</v>
      </c>
      <c r="X9213" t="s">
        <v>208</v>
      </c>
      <c r="Y9213" t="s">
        <v>423</v>
      </c>
      <c r="Z9213" t="s">
        <v>423</v>
      </c>
      <c r="AA9213" t="s">
        <v>423</v>
      </c>
      <c r="AB9213">
        <v>32.700000000000003</v>
      </c>
      <c r="AC9213">
        <v>11.1</v>
      </c>
    </row>
    <row r="9214" spans="1:29" x14ac:dyDescent="0.2">
      <c r="A9214" t="s">
        <v>144</v>
      </c>
      <c r="B9214" t="s">
        <v>1878</v>
      </c>
      <c r="C9214" t="s">
        <v>982</v>
      </c>
      <c r="D9214" t="s">
        <v>983</v>
      </c>
      <c r="E9214" t="s">
        <v>177</v>
      </c>
      <c r="F9214" t="s">
        <v>18</v>
      </c>
      <c r="G9214" t="s">
        <v>150</v>
      </c>
      <c r="H9214" t="s">
        <v>151</v>
      </c>
      <c r="I9214" t="s">
        <v>28</v>
      </c>
      <c r="J9214" t="s">
        <v>29</v>
      </c>
      <c r="K9214" t="s">
        <v>198</v>
      </c>
      <c r="L9214" t="s">
        <v>46</v>
      </c>
      <c r="M9214">
        <v>7</v>
      </c>
      <c r="N9214">
        <v>4.7</v>
      </c>
      <c r="O9214" t="s">
        <v>423</v>
      </c>
      <c r="P9214" t="s">
        <v>423</v>
      </c>
      <c r="Q9214" t="s">
        <v>423</v>
      </c>
      <c r="R9214">
        <v>31.9</v>
      </c>
      <c r="S9214" t="s">
        <v>208</v>
      </c>
      <c r="T9214" t="s">
        <v>423</v>
      </c>
      <c r="U9214" t="s">
        <v>423</v>
      </c>
      <c r="V9214" t="s">
        <v>423</v>
      </c>
      <c r="W9214">
        <v>31.5</v>
      </c>
      <c r="X9214" t="s">
        <v>208</v>
      </c>
      <c r="Y9214" t="s">
        <v>423</v>
      </c>
      <c r="Z9214" t="s">
        <v>423</v>
      </c>
      <c r="AA9214" t="s">
        <v>423</v>
      </c>
      <c r="AB9214">
        <v>32.700000000000003</v>
      </c>
      <c r="AC9214">
        <v>11.1</v>
      </c>
    </row>
    <row r="9215" spans="1:29" x14ac:dyDescent="0.2">
      <c r="A9215" t="s">
        <v>144</v>
      </c>
      <c r="B9215" t="s">
        <v>1877</v>
      </c>
      <c r="C9215" t="s">
        <v>989</v>
      </c>
      <c r="D9215" t="s">
        <v>990</v>
      </c>
      <c r="E9215" t="s">
        <v>177</v>
      </c>
      <c r="F9215" t="s">
        <v>18</v>
      </c>
      <c r="G9215" t="s">
        <v>150</v>
      </c>
      <c r="H9215" t="s">
        <v>151</v>
      </c>
      <c r="I9215" t="s">
        <v>28</v>
      </c>
      <c r="J9215" t="s">
        <v>29</v>
      </c>
      <c r="K9215" t="s">
        <v>198</v>
      </c>
      <c r="L9215" t="s">
        <v>46</v>
      </c>
      <c r="M9215">
        <v>2.1</v>
      </c>
      <c r="N9215">
        <v>4.7</v>
      </c>
      <c r="O9215" t="s">
        <v>423</v>
      </c>
      <c r="P9215" t="s">
        <v>423</v>
      </c>
      <c r="Q9215" t="s">
        <v>423</v>
      </c>
      <c r="R9215">
        <v>31.9</v>
      </c>
      <c r="S9215" t="s">
        <v>208</v>
      </c>
      <c r="T9215" t="s">
        <v>423</v>
      </c>
      <c r="U9215" t="s">
        <v>423</v>
      </c>
      <c r="V9215" t="s">
        <v>423</v>
      </c>
      <c r="W9215">
        <v>31.5</v>
      </c>
      <c r="X9215" t="s">
        <v>208</v>
      </c>
      <c r="Y9215" t="s">
        <v>423</v>
      </c>
      <c r="Z9215" t="s">
        <v>423</v>
      </c>
      <c r="AA9215" t="s">
        <v>423</v>
      </c>
      <c r="AB9215">
        <v>32.700000000000003</v>
      </c>
      <c r="AC9215">
        <v>11.1</v>
      </c>
    </row>
    <row r="9216" spans="1:29" x14ac:dyDescent="0.2">
      <c r="A9216" t="s">
        <v>144</v>
      </c>
      <c r="B9216" t="s">
        <v>1880</v>
      </c>
      <c r="C9216" t="s">
        <v>973</v>
      </c>
      <c r="D9216" t="s">
        <v>974</v>
      </c>
      <c r="E9216" t="s">
        <v>177</v>
      </c>
      <c r="F9216" t="s">
        <v>18</v>
      </c>
      <c r="G9216" t="s">
        <v>150</v>
      </c>
      <c r="H9216" t="s">
        <v>151</v>
      </c>
      <c r="I9216" t="s">
        <v>28</v>
      </c>
      <c r="J9216" t="s">
        <v>29</v>
      </c>
      <c r="K9216" t="s">
        <v>198</v>
      </c>
      <c r="L9216" t="s">
        <v>46</v>
      </c>
      <c r="M9216" t="s">
        <v>25</v>
      </c>
      <c r="N9216">
        <v>4.7</v>
      </c>
      <c r="O9216" t="s">
        <v>423</v>
      </c>
      <c r="P9216" t="s">
        <v>423</v>
      </c>
      <c r="Q9216" t="s">
        <v>423</v>
      </c>
      <c r="R9216" t="s">
        <v>423</v>
      </c>
      <c r="S9216" t="s">
        <v>423</v>
      </c>
      <c r="T9216" t="s">
        <v>423</v>
      </c>
      <c r="U9216" t="s">
        <v>423</v>
      </c>
      <c r="V9216" t="s">
        <v>423</v>
      </c>
      <c r="W9216">
        <v>31.5</v>
      </c>
      <c r="X9216" t="s">
        <v>208</v>
      </c>
      <c r="Y9216" t="s">
        <v>423</v>
      </c>
      <c r="Z9216" t="s">
        <v>423</v>
      </c>
      <c r="AA9216" t="s">
        <v>423</v>
      </c>
      <c r="AB9216">
        <v>32.700000000000003</v>
      </c>
      <c r="AC9216">
        <v>11.1</v>
      </c>
    </row>
    <row r="9217" spans="1:29" x14ac:dyDescent="0.2">
      <c r="A9217" t="s">
        <v>144</v>
      </c>
      <c r="B9217" t="s">
        <v>1879</v>
      </c>
      <c r="C9217" t="s">
        <v>967</v>
      </c>
      <c r="D9217" t="s">
        <v>968</v>
      </c>
      <c r="E9217" t="s">
        <v>177</v>
      </c>
      <c r="F9217" t="s">
        <v>18</v>
      </c>
      <c r="G9217" t="s">
        <v>150</v>
      </c>
      <c r="H9217" t="s">
        <v>151</v>
      </c>
      <c r="I9217" t="s">
        <v>28</v>
      </c>
      <c r="J9217" t="s">
        <v>29</v>
      </c>
      <c r="K9217" t="s">
        <v>198</v>
      </c>
      <c r="L9217" t="s">
        <v>46</v>
      </c>
      <c r="M9217">
        <v>2.1</v>
      </c>
      <c r="N9217">
        <v>4.7</v>
      </c>
      <c r="O9217" t="s">
        <v>423</v>
      </c>
      <c r="P9217" t="s">
        <v>423</v>
      </c>
      <c r="Q9217" t="s">
        <v>423</v>
      </c>
      <c r="R9217" t="s">
        <v>423</v>
      </c>
      <c r="S9217" t="s">
        <v>423</v>
      </c>
      <c r="T9217" t="s">
        <v>423</v>
      </c>
      <c r="U9217" t="s">
        <v>423</v>
      </c>
      <c r="V9217" t="s">
        <v>423</v>
      </c>
      <c r="W9217">
        <v>31.5</v>
      </c>
      <c r="X9217" t="s">
        <v>208</v>
      </c>
      <c r="Y9217" t="s">
        <v>423</v>
      </c>
      <c r="Z9217" t="s">
        <v>423</v>
      </c>
      <c r="AA9217" t="s">
        <v>423</v>
      </c>
      <c r="AB9217">
        <v>32.700000000000003</v>
      </c>
      <c r="AC9217">
        <v>11.1</v>
      </c>
    </row>
    <row r="9218" spans="1:29" x14ac:dyDescent="0.2">
      <c r="A9218" t="s">
        <v>144</v>
      </c>
      <c r="B9218" t="s">
        <v>1881</v>
      </c>
      <c r="C9218" t="s">
        <v>964</v>
      </c>
      <c r="D9218" t="s">
        <v>965</v>
      </c>
      <c r="E9218" t="s">
        <v>177</v>
      </c>
      <c r="F9218" t="s">
        <v>18</v>
      </c>
      <c r="G9218" t="s">
        <v>150</v>
      </c>
      <c r="H9218" t="s">
        <v>151</v>
      </c>
      <c r="I9218" t="s">
        <v>28</v>
      </c>
      <c r="J9218" t="s">
        <v>29</v>
      </c>
      <c r="K9218" t="s">
        <v>198</v>
      </c>
      <c r="L9218" t="s">
        <v>46</v>
      </c>
      <c r="M9218">
        <v>10</v>
      </c>
      <c r="N9218">
        <v>4.7</v>
      </c>
      <c r="O9218" t="s">
        <v>423</v>
      </c>
      <c r="P9218" t="s">
        <v>423</v>
      </c>
      <c r="Q9218" t="s">
        <v>423</v>
      </c>
      <c r="R9218" t="s">
        <v>423</v>
      </c>
      <c r="S9218" t="s">
        <v>423</v>
      </c>
      <c r="T9218" t="s">
        <v>423</v>
      </c>
      <c r="U9218" t="s">
        <v>423</v>
      </c>
      <c r="V9218" t="s">
        <v>423</v>
      </c>
      <c r="W9218">
        <v>31.5</v>
      </c>
      <c r="X9218" t="s">
        <v>208</v>
      </c>
      <c r="Y9218" t="s">
        <v>423</v>
      </c>
      <c r="Z9218" t="s">
        <v>423</v>
      </c>
      <c r="AA9218" t="s">
        <v>423</v>
      </c>
      <c r="AB9218">
        <v>32.700000000000003</v>
      </c>
      <c r="AC9218">
        <v>11.1</v>
      </c>
    </row>
    <row r="9219" spans="1:29" x14ac:dyDescent="0.2">
      <c r="A9219" t="s">
        <v>144</v>
      </c>
      <c r="B9219" t="s">
        <v>1882</v>
      </c>
      <c r="C9219" t="s">
        <v>976</v>
      </c>
      <c r="D9219" t="s">
        <v>977</v>
      </c>
      <c r="E9219" t="s">
        <v>177</v>
      </c>
      <c r="F9219" t="s">
        <v>18</v>
      </c>
      <c r="G9219" t="s">
        <v>150</v>
      </c>
      <c r="H9219" t="s">
        <v>151</v>
      </c>
      <c r="I9219" t="s">
        <v>28</v>
      </c>
      <c r="J9219" t="s">
        <v>29</v>
      </c>
      <c r="K9219" t="s">
        <v>198</v>
      </c>
      <c r="L9219" t="s">
        <v>110</v>
      </c>
      <c r="M9219">
        <v>3.8</v>
      </c>
      <c r="N9219">
        <v>3.7</v>
      </c>
      <c r="O9219" t="s">
        <v>423</v>
      </c>
      <c r="P9219" t="s">
        <v>423</v>
      </c>
      <c r="Q9219" t="s">
        <v>423</v>
      </c>
      <c r="R9219">
        <v>22</v>
      </c>
      <c r="S9219">
        <v>12.5</v>
      </c>
      <c r="T9219" t="s">
        <v>423</v>
      </c>
      <c r="U9219" t="s">
        <v>423</v>
      </c>
      <c r="V9219" t="s">
        <v>423</v>
      </c>
      <c r="W9219">
        <v>23.2</v>
      </c>
      <c r="X9219">
        <v>11.1</v>
      </c>
      <c r="Y9219" t="s">
        <v>423</v>
      </c>
      <c r="Z9219" t="s">
        <v>423</v>
      </c>
      <c r="AA9219" t="s">
        <v>423</v>
      </c>
      <c r="AB9219">
        <v>24.5</v>
      </c>
      <c r="AC9219">
        <v>26.3</v>
      </c>
    </row>
    <row r="9220" spans="1:29" x14ac:dyDescent="0.2">
      <c r="A9220" t="s">
        <v>144</v>
      </c>
      <c r="B9220" t="s">
        <v>1878</v>
      </c>
      <c r="C9220" t="s">
        <v>982</v>
      </c>
      <c r="D9220" t="s">
        <v>983</v>
      </c>
      <c r="E9220" t="s">
        <v>177</v>
      </c>
      <c r="F9220" t="s">
        <v>18</v>
      </c>
      <c r="G9220" t="s">
        <v>150</v>
      </c>
      <c r="H9220" t="s">
        <v>151</v>
      </c>
      <c r="I9220" t="s">
        <v>28</v>
      </c>
      <c r="J9220" t="s">
        <v>29</v>
      </c>
      <c r="K9220" t="s">
        <v>198</v>
      </c>
      <c r="L9220" t="s">
        <v>110</v>
      </c>
      <c r="M9220">
        <v>7</v>
      </c>
      <c r="N9220">
        <v>3.7</v>
      </c>
      <c r="O9220" t="s">
        <v>423</v>
      </c>
      <c r="P9220" t="s">
        <v>423</v>
      </c>
      <c r="Q9220" t="s">
        <v>423</v>
      </c>
      <c r="R9220">
        <v>22</v>
      </c>
      <c r="S9220">
        <v>12.5</v>
      </c>
      <c r="T9220" t="s">
        <v>423</v>
      </c>
      <c r="U9220" t="s">
        <v>423</v>
      </c>
      <c r="V9220" t="s">
        <v>423</v>
      </c>
      <c r="W9220">
        <v>23.2</v>
      </c>
      <c r="X9220">
        <v>11.1</v>
      </c>
      <c r="Y9220" t="s">
        <v>423</v>
      </c>
      <c r="Z9220" t="s">
        <v>423</v>
      </c>
      <c r="AA9220" t="s">
        <v>423</v>
      </c>
      <c r="AB9220">
        <v>24.5</v>
      </c>
      <c r="AC9220">
        <v>26.3</v>
      </c>
    </row>
    <row r="9221" spans="1:29" x14ac:dyDescent="0.2">
      <c r="A9221" t="s">
        <v>144</v>
      </c>
      <c r="B9221" t="s">
        <v>1877</v>
      </c>
      <c r="C9221" t="s">
        <v>989</v>
      </c>
      <c r="D9221" t="s">
        <v>990</v>
      </c>
      <c r="E9221" t="s">
        <v>177</v>
      </c>
      <c r="F9221" t="s">
        <v>18</v>
      </c>
      <c r="G9221" t="s">
        <v>150</v>
      </c>
      <c r="H9221" t="s">
        <v>151</v>
      </c>
      <c r="I9221" t="s">
        <v>28</v>
      </c>
      <c r="J9221" t="s">
        <v>29</v>
      </c>
      <c r="K9221" t="s">
        <v>198</v>
      </c>
      <c r="L9221" t="s">
        <v>110</v>
      </c>
      <c r="M9221">
        <v>3.7</v>
      </c>
      <c r="N9221">
        <v>3.7</v>
      </c>
      <c r="O9221">
        <v>0</v>
      </c>
      <c r="P9221">
        <v>6</v>
      </c>
      <c r="Q9221">
        <v>0</v>
      </c>
      <c r="R9221">
        <v>22</v>
      </c>
      <c r="S9221">
        <v>12.5</v>
      </c>
      <c r="T9221">
        <v>0</v>
      </c>
      <c r="U9221">
        <v>5</v>
      </c>
      <c r="V9221">
        <v>0</v>
      </c>
      <c r="W9221">
        <v>23.2</v>
      </c>
      <c r="X9221">
        <v>11.1</v>
      </c>
      <c r="Y9221" t="s">
        <v>423</v>
      </c>
      <c r="Z9221" t="s">
        <v>423</v>
      </c>
      <c r="AA9221" t="s">
        <v>423</v>
      </c>
      <c r="AB9221">
        <v>24.5</v>
      </c>
      <c r="AC9221">
        <v>26.3</v>
      </c>
    </row>
    <row r="9222" spans="1:29" x14ac:dyDescent="0.2">
      <c r="A9222" t="s">
        <v>144</v>
      </c>
      <c r="B9222" t="s">
        <v>1880</v>
      </c>
      <c r="C9222" t="s">
        <v>973</v>
      </c>
      <c r="D9222" t="s">
        <v>974</v>
      </c>
      <c r="E9222" t="s">
        <v>177</v>
      </c>
      <c r="F9222" t="s">
        <v>18</v>
      </c>
      <c r="G9222" t="s">
        <v>150</v>
      </c>
      <c r="H9222" t="s">
        <v>151</v>
      </c>
      <c r="I9222" t="s">
        <v>28</v>
      </c>
      <c r="J9222" t="s">
        <v>29</v>
      </c>
      <c r="K9222" t="s">
        <v>198</v>
      </c>
      <c r="L9222" t="s">
        <v>110</v>
      </c>
      <c r="M9222">
        <v>1.7</v>
      </c>
      <c r="N9222">
        <v>3.7</v>
      </c>
      <c r="O9222" t="s">
        <v>423</v>
      </c>
      <c r="P9222" t="s">
        <v>423</v>
      </c>
      <c r="Q9222" t="s">
        <v>423</v>
      </c>
      <c r="R9222">
        <v>22</v>
      </c>
      <c r="S9222">
        <v>12.5</v>
      </c>
      <c r="T9222" t="s">
        <v>423</v>
      </c>
      <c r="U9222" t="s">
        <v>423</v>
      </c>
      <c r="V9222" t="s">
        <v>423</v>
      </c>
      <c r="W9222">
        <v>23.2</v>
      </c>
      <c r="X9222">
        <v>11.1</v>
      </c>
      <c r="Y9222" t="s">
        <v>423</v>
      </c>
      <c r="Z9222" t="s">
        <v>423</v>
      </c>
      <c r="AA9222" t="s">
        <v>423</v>
      </c>
      <c r="AB9222">
        <v>24.5</v>
      </c>
      <c r="AC9222">
        <v>26.3</v>
      </c>
    </row>
    <row r="9223" spans="1:29" x14ac:dyDescent="0.2">
      <c r="A9223" t="s">
        <v>144</v>
      </c>
      <c r="B9223" t="s">
        <v>1879</v>
      </c>
      <c r="C9223" t="s">
        <v>967</v>
      </c>
      <c r="D9223" t="s">
        <v>968</v>
      </c>
      <c r="E9223" t="s">
        <v>177</v>
      </c>
      <c r="F9223" t="s">
        <v>18</v>
      </c>
      <c r="G9223" t="s">
        <v>150</v>
      </c>
      <c r="H9223" t="s">
        <v>151</v>
      </c>
      <c r="I9223" t="s">
        <v>28</v>
      </c>
      <c r="J9223" t="s">
        <v>29</v>
      </c>
      <c r="K9223" t="s">
        <v>198</v>
      </c>
      <c r="L9223" t="s">
        <v>110</v>
      </c>
      <c r="M9223">
        <v>4.3</v>
      </c>
      <c r="N9223">
        <v>3.7</v>
      </c>
      <c r="O9223" t="s">
        <v>423</v>
      </c>
      <c r="P9223" t="s">
        <v>423</v>
      </c>
      <c r="Q9223" t="s">
        <v>423</v>
      </c>
      <c r="R9223" t="s">
        <v>423</v>
      </c>
      <c r="S9223" t="s">
        <v>423</v>
      </c>
      <c r="T9223" t="s">
        <v>423</v>
      </c>
      <c r="U9223" t="s">
        <v>423</v>
      </c>
      <c r="V9223" t="s">
        <v>423</v>
      </c>
      <c r="W9223">
        <v>23.2</v>
      </c>
      <c r="X9223">
        <v>11.1</v>
      </c>
      <c r="Y9223" t="s">
        <v>423</v>
      </c>
      <c r="Z9223" t="s">
        <v>423</v>
      </c>
      <c r="AA9223" t="s">
        <v>423</v>
      </c>
      <c r="AB9223">
        <v>24.5</v>
      </c>
      <c r="AC9223">
        <v>26.3</v>
      </c>
    </row>
    <row r="9224" spans="1:29" x14ac:dyDescent="0.2">
      <c r="A9224" t="s">
        <v>144</v>
      </c>
      <c r="B9224" t="s">
        <v>1878</v>
      </c>
      <c r="C9224" t="s">
        <v>982</v>
      </c>
      <c r="D9224" t="s">
        <v>983</v>
      </c>
      <c r="E9224" t="s">
        <v>177</v>
      </c>
      <c r="F9224" t="s">
        <v>18</v>
      </c>
      <c r="G9224" t="s">
        <v>150</v>
      </c>
      <c r="H9224" t="s">
        <v>151</v>
      </c>
      <c r="I9224" t="s">
        <v>28</v>
      </c>
      <c r="J9224" t="s">
        <v>29</v>
      </c>
      <c r="K9224" t="s">
        <v>198</v>
      </c>
      <c r="L9224" t="s">
        <v>270</v>
      </c>
      <c r="M9224">
        <v>39.4</v>
      </c>
      <c r="N9224">
        <v>42.2</v>
      </c>
      <c r="O9224">
        <v>5</v>
      </c>
      <c r="P9224">
        <v>41</v>
      </c>
      <c r="Q9224">
        <v>12.2</v>
      </c>
      <c r="R9224">
        <v>19.2</v>
      </c>
      <c r="S9224">
        <v>12.5</v>
      </c>
      <c r="T9224">
        <v>7</v>
      </c>
      <c r="U9224">
        <v>47</v>
      </c>
      <c r="V9224">
        <v>14.9</v>
      </c>
      <c r="W9224">
        <v>20.6</v>
      </c>
      <c r="X9224">
        <v>11.7</v>
      </c>
      <c r="Y9224">
        <v>7</v>
      </c>
      <c r="Z9224">
        <v>43</v>
      </c>
      <c r="AA9224">
        <v>16.3</v>
      </c>
      <c r="AB9224">
        <v>21.1</v>
      </c>
      <c r="AC9224">
        <v>13.2</v>
      </c>
    </row>
    <row r="9225" spans="1:29" x14ac:dyDescent="0.2">
      <c r="A9225" t="s">
        <v>144</v>
      </c>
      <c r="B9225" t="s">
        <v>1880</v>
      </c>
      <c r="C9225" t="s">
        <v>973</v>
      </c>
      <c r="D9225" t="s">
        <v>974</v>
      </c>
      <c r="E9225" t="s">
        <v>177</v>
      </c>
      <c r="F9225" t="s">
        <v>18</v>
      </c>
      <c r="G9225" t="s">
        <v>150</v>
      </c>
      <c r="H9225" t="s">
        <v>151</v>
      </c>
      <c r="I9225" t="s">
        <v>28</v>
      </c>
      <c r="J9225" t="s">
        <v>29</v>
      </c>
      <c r="K9225" t="s">
        <v>198</v>
      </c>
      <c r="L9225" t="s">
        <v>270</v>
      </c>
      <c r="M9225">
        <v>46.6</v>
      </c>
      <c r="N9225">
        <v>42.2</v>
      </c>
      <c r="O9225">
        <v>5</v>
      </c>
      <c r="P9225">
        <v>39</v>
      </c>
      <c r="Q9225">
        <v>12.8</v>
      </c>
      <c r="R9225">
        <v>19.2</v>
      </c>
      <c r="S9225">
        <v>12.5</v>
      </c>
      <c r="T9225">
        <v>7</v>
      </c>
      <c r="U9225">
        <v>39</v>
      </c>
      <c r="V9225">
        <v>17.899999999999999</v>
      </c>
      <c r="W9225">
        <v>20.6</v>
      </c>
      <c r="X9225">
        <v>11.7</v>
      </c>
      <c r="Y9225">
        <v>8</v>
      </c>
      <c r="Z9225">
        <v>32</v>
      </c>
      <c r="AA9225">
        <v>25</v>
      </c>
      <c r="AB9225">
        <v>21.1</v>
      </c>
      <c r="AC9225">
        <v>13.2</v>
      </c>
    </row>
    <row r="9226" spans="1:29" x14ac:dyDescent="0.2">
      <c r="A9226" t="s">
        <v>144</v>
      </c>
      <c r="B9226" t="s">
        <v>1881</v>
      </c>
      <c r="C9226" t="s">
        <v>964</v>
      </c>
      <c r="D9226" t="s">
        <v>965</v>
      </c>
      <c r="E9226" t="s">
        <v>177</v>
      </c>
      <c r="F9226" t="s">
        <v>18</v>
      </c>
      <c r="G9226" t="s">
        <v>150</v>
      </c>
      <c r="H9226" t="s">
        <v>151</v>
      </c>
      <c r="I9226" t="s">
        <v>28</v>
      </c>
      <c r="J9226" t="s">
        <v>29</v>
      </c>
      <c r="K9226" t="s">
        <v>198</v>
      </c>
      <c r="L9226" t="s">
        <v>270</v>
      </c>
      <c r="M9226">
        <v>30</v>
      </c>
      <c r="N9226">
        <v>42.2</v>
      </c>
      <c r="O9226" t="s">
        <v>423</v>
      </c>
      <c r="P9226" t="s">
        <v>423</v>
      </c>
      <c r="Q9226" t="s">
        <v>423</v>
      </c>
      <c r="R9226">
        <v>19.2</v>
      </c>
      <c r="S9226">
        <v>12.5</v>
      </c>
      <c r="T9226">
        <v>0</v>
      </c>
      <c r="U9226">
        <v>11</v>
      </c>
      <c r="V9226">
        <v>0</v>
      </c>
      <c r="W9226">
        <v>20.6</v>
      </c>
      <c r="X9226">
        <v>11.7</v>
      </c>
      <c r="Y9226">
        <v>0</v>
      </c>
      <c r="Z9226">
        <v>10</v>
      </c>
      <c r="AA9226">
        <v>0</v>
      </c>
      <c r="AB9226">
        <v>21.1</v>
      </c>
      <c r="AC9226">
        <v>13.2</v>
      </c>
    </row>
    <row r="9227" spans="1:29" x14ac:dyDescent="0.2">
      <c r="A9227" t="s">
        <v>144</v>
      </c>
      <c r="B9227" t="s">
        <v>1882</v>
      </c>
      <c r="C9227" t="s">
        <v>976</v>
      </c>
      <c r="D9227" t="s">
        <v>977</v>
      </c>
      <c r="E9227" t="s">
        <v>177</v>
      </c>
      <c r="F9227" t="s">
        <v>18</v>
      </c>
      <c r="G9227" t="s">
        <v>150</v>
      </c>
      <c r="H9227" t="s">
        <v>151</v>
      </c>
      <c r="I9227" t="s">
        <v>28</v>
      </c>
      <c r="J9227" t="s">
        <v>29</v>
      </c>
      <c r="K9227" t="s">
        <v>198</v>
      </c>
      <c r="L9227" t="s">
        <v>270</v>
      </c>
      <c r="M9227">
        <v>47.5</v>
      </c>
      <c r="N9227">
        <v>42.2</v>
      </c>
      <c r="O9227">
        <v>8</v>
      </c>
      <c r="P9227">
        <v>40</v>
      </c>
      <c r="Q9227">
        <v>20</v>
      </c>
      <c r="R9227">
        <v>19.2</v>
      </c>
      <c r="S9227">
        <v>12.5</v>
      </c>
      <c r="T9227" t="s">
        <v>423</v>
      </c>
      <c r="U9227" t="s">
        <v>423</v>
      </c>
      <c r="V9227" t="s">
        <v>423</v>
      </c>
      <c r="W9227">
        <v>20.6</v>
      </c>
      <c r="X9227">
        <v>11.7</v>
      </c>
      <c r="Y9227" t="s">
        <v>423</v>
      </c>
      <c r="Z9227" t="s">
        <v>423</v>
      </c>
      <c r="AA9227" t="s">
        <v>423</v>
      </c>
      <c r="AB9227">
        <v>21.1</v>
      </c>
      <c r="AC9227">
        <v>13.2</v>
      </c>
    </row>
    <row r="9228" spans="1:29" x14ac:dyDescent="0.2">
      <c r="A9228" t="s">
        <v>144</v>
      </c>
      <c r="B9228" t="s">
        <v>1877</v>
      </c>
      <c r="C9228" t="s">
        <v>989</v>
      </c>
      <c r="D9228" t="s">
        <v>990</v>
      </c>
      <c r="E9228" t="s">
        <v>177</v>
      </c>
      <c r="F9228" t="s">
        <v>18</v>
      </c>
      <c r="G9228" t="s">
        <v>150</v>
      </c>
      <c r="H9228" t="s">
        <v>151</v>
      </c>
      <c r="I9228" t="s">
        <v>28</v>
      </c>
      <c r="J9228" t="s">
        <v>29</v>
      </c>
      <c r="K9228" t="s">
        <v>198</v>
      </c>
      <c r="L9228" t="s">
        <v>270</v>
      </c>
      <c r="M9228">
        <v>46.3</v>
      </c>
      <c r="N9228">
        <v>42.2</v>
      </c>
      <c r="O9228">
        <v>6</v>
      </c>
      <c r="P9228">
        <v>83</v>
      </c>
      <c r="Q9228">
        <v>7.2</v>
      </c>
      <c r="R9228">
        <v>19.2</v>
      </c>
      <c r="S9228">
        <v>12.5</v>
      </c>
      <c r="T9228">
        <v>6</v>
      </c>
      <c r="U9228">
        <v>72</v>
      </c>
      <c r="V9228">
        <v>8.3000000000000007</v>
      </c>
      <c r="W9228">
        <v>20.6</v>
      </c>
      <c r="X9228">
        <v>11.7</v>
      </c>
      <c r="Y9228" t="s">
        <v>423</v>
      </c>
      <c r="Z9228" t="s">
        <v>423</v>
      </c>
      <c r="AA9228" t="s">
        <v>423</v>
      </c>
      <c r="AB9228">
        <v>21.1</v>
      </c>
      <c r="AC9228">
        <v>13.2</v>
      </c>
    </row>
    <row r="9229" spans="1:29" x14ac:dyDescent="0.2">
      <c r="A9229" t="s">
        <v>144</v>
      </c>
      <c r="B9229" t="s">
        <v>1879</v>
      </c>
      <c r="C9229" t="s">
        <v>967</v>
      </c>
      <c r="D9229" t="s">
        <v>968</v>
      </c>
      <c r="E9229" t="s">
        <v>177</v>
      </c>
      <c r="F9229" t="s">
        <v>18</v>
      </c>
      <c r="G9229" t="s">
        <v>150</v>
      </c>
      <c r="H9229" t="s">
        <v>151</v>
      </c>
      <c r="I9229" t="s">
        <v>28</v>
      </c>
      <c r="J9229" t="s">
        <v>29</v>
      </c>
      <c r="K9229" t="s">
        <v>198</v>
      </c>
      <c r="L9229" t="s">
        <v>270</v>
      </c>
      <c r="M9229">
        <v>46.8</v>
      </c>
      <c r="N9229">
        <v>42.2</v>
      </c>
      <c r="O9229" t="s">
        <v>423</v>
      </c>
      <c r="P9229" t="s">
        <v>423</v>
      </c>
      <c r="Q9229" t="s">
        <v>423</v>
      </c>
      <c r="R9229" t="s">
        <v>423</v>
      </c>
      <c r="S9229" t="s">
        <v>423</v>
      </c>
      <c r="T9229" t="s">
        <v>423</v>
      </c>
      <c r="U9229" t="s">
        <v>423</v>
      </c>
      <c r="V9229" t="s">
        <v>423</v>
      </c>
      <c r="W9229">
        <v>20.6</v>
      </c>
      <c r="X9229">
        <v>11.7</v>
      </c>
      <c r="Y9229" t="s">
        <v>423</v>
      </c>
      <c r="Z9229" t="s">
        <v>423</v>
      </c>
      <c r="AA9229" t="s">
        <v>423</v>
      </c>
      <c r="AB9229">
        <v>21.1</v>
      </c>
      <c r="AC9229">
        <v>13.2</v>
      </c>
    </row>
    <row r="9230" spans="1:29" x14ac:dyDescent="0.2">
      <c r="A9230" t="s">
        <v>144</v>
      </c>
      <c r="B9230" t="s">
        <v>1877</v>
      </c>
      <c r="C9230" t="s">
        <v>989</v>
      </c>
      <c r="D9230" t="s">
        <v>990</v>
      </c>
      <c r="E9230" t="s">
        <v>177</v>
      </c>
      <c r="F9230" t="s">
        <v>18</v>
      </c>
      <c r="G9230" t="s">
        <v>150</v>
      </c>
      <c r="H9230" t="s">
        <v>151</v>
      </c>
      <c r="I9230" t="s">
        <v>28</v>
      </c>
      <c r="J9230" t="s">
        <v>29</v>
      </c>
      <c r="K9230" t="s">
        <v>198</v>
      </c>
      <c r="L9230" t="s">
        <v>352</v>
      </c>
      <c r="M9230">
        <v>37.200000000000003</v>
      </c>
      <c r="N9230">
        <v>41.1</v>
      </c>
      <c r="O9230">
        <v>6</v>
      </c>
      <c r="P9230">
        <v>81</v>
      </c>
      <c r="Q9230">
        <v>7.4</v>
      </c>
      <c r="R9230">
        <v>21.9</v>
      </c>
      <c r="S9230">
        <v>11.2</v>
      </c>
      <c r="T9230">
        <v>7</v>
      </c>
      <c r="U9230">
        <v>69</v>
      </c>
      <c r="V9230">
        <v>10.1</v>
      </c>
      <c r="W9230">
        <v>22.2</v>
      </c>
      <c r="X9230">
        <v>13.7</v>
      </c>
      <c r="Y9230">
        <v>5</v>
      </c>
      <c r="Z9230">
        <v>47</v>
      </c>
      <c r="AA9230">
        <v>10.6</v>
      </c>
      <c r="AB9230">
        <v>22.1</v>
      </c>
      <c r="AC9230">
        <v>17.600000000000001</v>
      </c>
    </row>
    <row r="9231" spans="1:29" x14ac:dyDescent="0.2">
      <c r="A9231" t="s">
        <v>144</v>
      </c>
      <c r="B9231" t="s">
        <v>1880</v>
      </c>
      <c r="C9231" t="s">
        <v>973</v>
      </c>
      <c r="D9231" t="s">
        <v>974</v>
      </c>
      <c r="E9231" t="s">
        <v>177</v>
      </c>
      <c r="F9231" t="s">
        <v>18</v>
      </c>
      <c r="G9231" t="s">
        <v>150</v>
      </c>
      <c r="H9231" t="s">
        <v>151</v>
      </c>
      <c r="I9231" t="s">
        <v>28</v>
      </c>
      <c r="J9231" t="s">
        <v>29</v>
      </c>
      <c r="K9231" t="s">
        <v>198</v>
      </c>
      <c r="L9231" t="s">
        <v>352</v>
      </c>
      <c r="M9231">
        <v>37.9</v>
      </c>
      <c r="N9231">
        <v>41.1</v>
      </c>
      <c r="O9231" t="s">
        <v>423</v>
      </c>
      <c r="P9231" t="s">
        <v>423</v>
      </c>
      <c r="Q9231" t="s">
        <v>423</v>
      </c>
      <c r="R9231" t="s">
        <v>423</v>
      </c>
      <c r="S9231" t="s">
        <v>423</v>
      </c>
      <c r="T9231" t="s">
        <v>423</v>
      </c>
      <c r="U9231" t="s">
        <v>423</v>
      </c>
      <c r="V9231" t="s">
        <v>423</v>
      </c>
      <c r="W9231">
        <v>22.2</v>
      </c>
      <c r="X9231">
        <v>13.7</v>
      </c>
      <c r="Y9231">
        <v>10</v>
      </c>
      <c r="Z9231">
        <v>27</v>
      </c>
      <c r="AA9231">
        <v>37</v>
      </c>
      <c r="AB9231">
        <v>22.1</v>
      </c>
      <c r="AC9231">
        <v>17.600000000000001</v>
      </c>
    </row>
    <row r="9232" spans="1:29" x14ac:dyDescent="0.2">
      <c r="A9232" t="s">
        <v>144</v>
      </c>
      <c r="B9232" t="s">
        <v>1882</v>
      </c>
      <c r="C9232" t="s">
        <v>976</v>
      </c>
      <c r="D9232" t="s">
        <v>977</v>
      </c>
      <c r="E9232" t="s">
        <v>177</v>
      </c>
      <c r="F9232" t="s">
        <v>18</v>
      </c>
      <c r="G9232" t="s">
        <v>150</v>
      </c>
      <c r="H9232" t="s">
        <v>151</v>
      </c>
      <c r="I9232" t="s">
        <v>28</v>
      </c>
      <c r="J9232" t="s">
        <v>29</v>
      </c>
      <c r="K9232" t="s">
        <v>198</v>
      </c>
      <c r="L9232" t="s">
        <v>352</v>
      </c>
      <c r="M9232">
        <v>41.3</v>
      </c>
      <c r="N9232">
        <v>41.1</v>
      </c>
      <c r="O9232" t="s">
        <v>423</v>
      </c>
      <c r="P9232" t="s">
        <v>423</v>
      </c>
      <c r="Q9232" t="s">
        <v>423</v>
      </c>
      <c r="R9232" t="s">
        <v>423</v>
      </c>
      <c r="S9232" t="s">
        <v>423</v>
      </c>
      <c r="T9232">
        <v>5</v>
      </c>
      <c r="U9232">
        <v>31</v>
      </c>
      <c r="V9232">
        <v>16.100000000000001</v>
      </c>
      <c r="W9232">
        <v>22.2</v>
      </c>
      <c r="X9232">
        <v>13.7</v>
      </c>
      <c r="Y9232" t="s">
        <v>423</v>
      </c>
      <c r="Z9232" t="s">
        <v>423</v>
      </c>
      <c r="AA9232" t="s">
        <v>423</v>
      </c>
      <c r="AB9232">
        <v>22.1</v>
      </c>
      <c r="AC9232">
        <v>17.600000000000001</v>
      </c>
    </row>
    <row r="9233" spans="1:29" x14ac:dyDescent="0.2">
      <c r="A9233" t="s">
        <v>144</v>
      </c>
      <c r="B9233" t="s">
        <v>1878</v>
      </c>
      <c r="C9233" t="s">
        <v>982</v>
      </c>
      <c r="D9233" t="s">
        <v>983</v>
      </c>
      <c r="E9233" t="s">
        <v>177</v>
      </c>
      <c r="F9233" t="s">
        <v>18</v>
      </c>
      <c r="G9233" t="s">
        <v>150</v>
      </c>
      <c r="H9233" t="s">
        <v>151</v>
      </c>
      <c r="I9233" t="s">
        <v>28</v>
      </c>
      <c r="J9233" t="s">
        <v>29</v>
      </c>
      <c r="K9233" t="s">
        <v>198</v>
      </c>
      <c r="L9233" t="s">
        <v>352</v>
      </c>
      <c r="M9233">
        <v>43.7</v>
      </c>
      <c r="N9233">
        <v>41.1</v>
      </c>
      <c r="O9233" t="s">
        <v>423</v>
      </c>
      <c r="P9233" t="s">
        <v>423</v>
      </c>
      <c r="Q9233" t="s">
        <v>423</v>
      </c>
      <c r="R9233" t="s">
        <v>423</v>
      </c>
      <c r="S9233" t="s">
        <v>423</v>
      </c>
      <c r="T9233" t="s">
        <v>423</v>
      </c>
      <c r="U9233" t="s">
        <v>423</v>
      </c>
      <c r="V9233" t="s">
        <v>423</v>
      </c>
      <c r="W9233">
        <v>22.2</v>
      </c>
      <c r="X9233">
        <v>13.7</v>
      </c>
      <c r="Y9233" t="s">
        <v>423</v>
      </c>
      <c r="Z9233" t="s">
        <v>423</v>
      </c>
      <c r="AA9233" t="s">
        <v>423</v>
      </c>
      <c r="AB9233">
        <v>22.1</v>
      </c>
      <c r="AC9233">
        <v>17.600000000000001</v>
      </c>
    </row>
    <row r="9234" spans="1:29" x14ac:dyDescent="0.2">
      <c r="A9234" t="s">
        <v>144</v>
      </c>
      <c r="B9234" t="s">
        <v>1879</v>
      </c>
      <c r="C9234" t="s">
        <v>967</v>
      </c>
      <c r="D9234" t="s">
        <v>968</v>
      </c>
      <c r="E9234" t="s">
        <v>177</v>
      </c>
      <c r="F9234" t="s">
        <v>18</v>
      </c>
      <c r="G9234" t="s">
        <v>150</v>
      </c>
      <c r="H9234" t="s">
        <v>151</v>
      </c>
      <c r="I9234" t="s">
        <v>28</v>
      </c>
      <c r="J9234" t="s">
        <v>29</v>
      </c>
      <c r="K9234" t="s">
        <v>198</v>
      </c>
      <c r="L9234" t="s">
        <v>352</v>
      </c>
      <c r="M9234">
        <v>42.6</v>
      </c>
      <c r="N9234">
        <v>41.1</v>
      </c>
      <c r="O9234">
        <v>7</v>
      </c>
      <c r="P9234">
        <v>32</v>
      </c>
      <c r="Q9234">
        <v>21.9</v>
      </c>
      <c r="R9234">
        <v>21.9</v>
      </c>
      <c r="S9234">
        <v>11.2</v>
      </c>
      <c r="T9234">
        <v>6</v>
      </c>
      <c r="U9234">
        <v>29</v>
      </c>
      <c r="V9234">
        <v>20.7</v>
      </c>
      <c r="W9234">
        <v>22.2</v>
      </c>
      <c r="X9234">
        <v>13.7</v>
      </c>
      <c r="Y9234" t="s">
        <v>423</v>
      </c>
      <c r="Z9234" t="s">
        <v>423</v>
      </c>
      <c r="AA9234" t="s">
        <v>423</v>
      </c>
      <c r="AB9234">
        <v>22.1</v>
      </c>
      <c r="AC9234">
        <v>17.600000000000001</v>
      </c>
    </row>
    <row r="9235" spans="1:29" x14ac:dyDescent="0.2">
      <c r="A9235" t="s">
        <v>144</v>
      </c>
      <c r="B9235" t="s">
        <v>1881</v>
      </c>
      <c r="C9235" t="s">
        <v>964</v>
      </c>
      <c r="D9235" t="s">
        <v>965</v>
      </c>
      <c r="E9235" t="s">
        <v>177</v>
      </c>
      <c r="F9235" t="s">
        <v>18</v>
      </c>
      <c r="G9235" t="s">
        <v>150</v>
      </c>
      <c r="H9235" t="s">
        <v>151</v>
      </c>
      <c r="I9235" t="s">
        <v>28</v>
      </c>
      <c r="J9235" t="s">
        <v>29</v>
      </c>
      <c r="K9235" t="s">
        <v>198</v>
      </c>
      <c r="L9235" t="s">
        <v>352</v>
      </c>
      <c r="M9235">
        <v>35</v>
      </c>
      <c r="N9235">
        <v>41.1</v>
      </c>
      <c r="O9235">
        <v>0</v>
      </c>
      <c r="P9235">
        <v>8</v>
      </c>
      <c r="Q9235">
        <v>0</v>
      </c>
      <c r="R9235">
        <v>21.9</v>
      </c>
      <c r="S9235">
        <v>11.2</v>
      </c>
      <c r="T9235">
        <v>0</v>
      </c>
      <c r="U9235">
        <v>7</v>
      </c>
      <c r="V9235">
        <v>0</v>
      </c>
      <c r="W9235">
        <v>22.2</v>
      </c>
      <c r="X9235">
        <v>13.7</v>
      </c>
      <c r="Y9235" t="s">
        <v>423</v>
      </c>
      <c r="Z9235" t="s">
        <v>423</v>
      </c>
      <c r="AA9235" t="s">
        <v>423</v>
      </c>
      <c r="AB9235">
        <v>22.1</v>
      </c>
      <c r="AC9235">
        <v>17.600000000000001</v>
      </c>
    </row>
    <row r="9236" spans="1:29" x14ac:dyDescent="0.2">
      <c r="A9236" t="s">
        <v>144</v>
      </c>
      <c r="B9236" t="s">
        <v>1882</v>
      </c>
      <c r="C9236" t="s">
        <v>976</v>
      </c>
      <c r="D9236" t="s">
        <v>977</v>
      </c>
      <c r="E9236" t="s">
        <v>177</v>
      </c>
      <c r="F9236" t="s">
        <v>18</v>
      </c>
      <c r="G9236" t="s">
        <v>150</v>
      </c>
      <c r="H9236" t="s">
        <v>151</v>
      </c>
      <c r="I9236" t="s">
        <v>28</v>
      </c>
      <c r="J9236" t="s">
        <v>29</v>
      </c>
      <c r="K9236" t="s">
        <v>198</v>
      </c>
      <c r="L9236" t="s">
        <v>24</v>
      </c>
      <c r="M9236">
        <v>2.5</v>
      </c>
      <c r="N9236">
        <v>2.8</v>
      </c>
      <c r="O9236">
        <v>0</v>
      </c>
      <c r="P9236">
        <v>6</v>
      </c>
      <c r="Q9236">
        <v>0</v>
      </c>
      <c r="R9236">
        <v>29.9</v>
      </c>
      <c r="S9236" t="s">
        <v>208</v>
      </c>
      <c r="T9236">
        <v>0</v>
      </c>
      <c r="U9236">
        <v>6</v>
      </c>
      <c r="V9236">
        <v>0</v>
      </c>
      <c r="W9236">
        <v>29.8</v>
      </c>
      <c r="X9236" t="s">
        <v>208</v>
      </c>
      <c r="Y9236" t="s">
        <v>423</v>
      </c>
      <c r="Z9236" t="s">
        <v>423</v>
      </c>
      <c r="AA9236" t="s">
        <v>423</v>
      </c>
      <c r="AB9236">
        <v>29.9</v>
      </c>
      <c r="AC9236" t="s">
        <v>208</v>
      </c>
    </row>
    <row r="9237" spans="1:29" x14ac:dyDescent="0.2">
      <c r="A9237" t="s">
        <v>144</v>
      </c>
      <c r="B9237" t="s">
        <v>1878</v>
      </c>
      <c r="C9237" t="s">
        <v>982</v>
      </c>
      <c r="D9237" t="s">
        <v>983</v>
      </c>
      <c r="E9237" t="s">
        <v>177</v>
      </c>
      <c r="F9237" t="s">
        <v>18</v>
      </c>
      <c r="G9237" t="s">
        <v>150</v>
      </c>
      <c r="H9237" t="s">
        <v>151</v>
      </c>
      <c r="I9237" t="s">
        <v>28</v>
      </c>
      <c r="J9237" t="s">
        <v>29</v>
      </c>
      <c r="K9237" t="s">
        <v>198</v>
      </c>
      <c r="L9237" t="s">
        <v>24</v>
      </c>
      <c r="M9237">
        <v>1.4</v>
      </c>
      <c r="N9237">
        <v>2.8</v>
      </c>
      <c r="O9237" t="s">
        <v>423</v>
      </c>
      <c r="P9237" t="s">
        <v>423</v>
      </c>
      <c r="Q9237" t="s">
        <v>423</v>
      </c>
      <c r="R9237">
        <v>29.9</v>
      </c>
      <c r="S9237" t="s">
        <v>208</v>
      </c>
      <c r="T9237" t="s">
        <v>423</v>
      </c>
      <c r="U9237" t="s">
        <v>423</v>
      </c>
      <c r="V9237" t="s">
        <v>423</v>
      </c>
      <c r="W9237">
        <v>29.8</v>
      </c>
      <c r="X9237" t="s">
        <v>208</v>
      </c>
      <c r="Y9237" t="s">
        <v>423</v>
      </c>
      <c r="Z9237" t="s">
        <v>423</v>
      </c>
      <c r="AA9237" t="s">
        <v>423</v>
      </c>
      <c r="AB9237">
        <v>29.9</v>
      </c>
      <c r="AC9237" t="s">
        <v>208</v>
      </c>
    </row>
    <row r="9238" spans="1:29" x14ac:dyDescent="0.2">
      <c r="A9238" t="s">
        <v>144</v>
      </c>
      <c r="B9238" t="s">
        <v>1877</v>
      </c>
      <c r="C9238" t="s">
        <v>989</v>
      </c>
      <c r="D9238" t="s">
        <v>990</v>
      </c>
      <c r="E9238" t="s">
        <v>177</v>
      </c>
      <c r="F9238" t="s">
        <v>18</v>
      </c>
      <c r="G9238" t="s">
        <v>150</v>
      </c>
      <c r="H9238" t="s">
        <v>151</v>
      </c>
      <c r="I9238" t="s">
        <v>28</v>
      </c>
      <c r="J9238" t="s">
        <v>29</v>
      </c>
      <c r="K9238" t="s">
        <v>198</v>
      </c>
      <c r="L9238" t="s">
        <v>24</v>
      </c>
      <c r="M9238">
        <v>4.3</v>
      </c>
      <c r="N9238">
        <v>2.8</v>
      </c>
      <c r="O9238" t="s">
        <v>423</v>
      </c>
      <c r="P9238" t="s">
        <v>423</v>
      </c>
      <c r="Q9238" t="s">
        <v>423</v>
      </c>
      <c r="R9238">
        <v>29.9</v>
      </c>
      <c r="S9238" t="s">
        <v>208</v>
      </c>
      <c r="T9238">
        <v>0</v>
      </c>
      <c r="U9238">
        <v>6</v>
      </c>
      <c r="V9238">
        <v>0</v>
      </c>
      <c r="W9238">
        <v>29.8</v>
      </c>
      <c r="X9238" t="s">
        <v>208</v>
      </c>
      <c r="Y9238" t="s">
        <v>423</v>
      </c>
      <c r="Z9238" t="s">
        <v>423</v>
      </c>
      <c r="AA9238" t="s">
        <v>423</v>
      </c>
      <c r="AB9238">
        <v>29.9</v>
      </c>
      <c r="AC9238" t="s">
        <v>208</v>
      </c>
    </row>
    <row r="9239" spans="1:29" x14ac:dyDescent="0.2">
      <c r="A9239" t="s">
        <v>144</v>
      </c>
      <c r="B9239" t="s">
        <v>1880</v>
      </c>
      <c r="C9239" t="s">
        <v>973</v>
      </c>
      <c r="D9239" t="s">
        <v>974</v>
      </c>
      <c r="E9239" t="s">
        <v>177</v>
      </c>
      <c r="F9239" t="s">
        <v>18</v>
      </c>
      <c r="G9239" t="s">
        <v>150</v>
      </c>
      <c r="H9239" t="s">
        <v>151</v>
      </c>
      <c r="I9239" t="s">
        <v>28</v>
      </c>
      <c r="J9239" t="s">
        <v>29</v>
      </c>
      <c r="K9239" t="s">
        <v>198</v>
      </c>
      <c r="L9239" t="s">
        <v>24</v>
      </c>
      <c r="M9239">
        <v>6.9</v>
      </c>
      <c r="N9239">
        <v>2.8</v>
      </c>
      <c r="O9239" t="s">
        <v>423</v>
      </c>
      <c r="P9239" t="s">
        <v>423</v>
      </c>
      <c r="Q9239" t="s">
        <v>423</v>
      </c>
      <c r="R9239" t="s">
        <v>423</v>
      </c>
      <c r="S9239" t="s">
        <v>423</v>
      </c>
      <c r="T9239" t="s">
        <v>423</v>
      </c>
      <c r="U9239" t="s">
        <v>423</v>
      </c>
      <c r="V9239" t="s">
        <v>423</v>
      </c>
      <c r="W9239">
        <v>29.8</v>
      </c>
      <c r="X9239" t="s">
        <v>208</v>
      </c>
      <c r="Y9239" t="s">
        <v>423</v>
      </c>
      <c r="Z9239" t="s">
        <v>423</v>
      </c>
      <c r="AA9239" t="s">
        <v>423</v>
      </c>
      <c r="AB9239">
        <v>29.9</v>
      </c>
      <c r="AC9239" t="s">
        <v>208</v>
      </c>
    </row>
    <row r="9240" spans="1:29" x14ac:dyDescent="0.2">
      <c r="A9240" t="s">
        <v>144</v>
      </c>
      <c r="B9240" t="s">
        <v>1879</v>
      </c>
      <c r="C9240" t="s">
        <v>967</v>
      </c>
      <c r="D9240" t="s">
        <v>968</v>
      </c>
      <c r="E9240" t="s">
        <v>177</v>
      </c>
      <c r="F9240" t="s">
        <v>18</v>
      </c>
      <c r="G9240" t="s">
        <v>150</v>
      </c>
      <c r="H9240" t="s">
        <v>151</v>
      </c>
      <c r="I9240" t="s">
        <v>28</v>
      </c>
      <c r="J9240" t="s">
        <v>29</v>
      </c>
      <c r="K9240" t="s">
        <v>198</v>
      </c>
      <c r="L9240" t="s">
        <v>24</v>
      </c>
      <c r="M9240">
        <v>2.1</v>
      </c>
      <c r="N9240">
        <v>2.8</v>
      </c>
      <c r="O9240" t="s">
        <v>423</v>
      </c>
      <c r="P9240" t="s">
        <v>423</v>
      </c>
      <c r="Q9240" t="s">
        <v>423</v>
      </c>
      <c r="R9240">
        <v>29.9</v>
      </c>
      <c r="S9240" t="s">
        <v>208</v>
      </c>
      <c r="T9240" t="s">
        <v>423</v>
      </c>
      <c r="U9240" t="s">
        <v>423</v>
      </c>
      <c r="V9240" t="s">
        <v>423</v>
      </c>
      <c r="W9240">
        <v>29.8</v>
      </c>
      <c r="X9240" t="s">
        <v>208</v>
      </c>
      <c r="Y9240" t="s">
        <v>423</v>
      </c>
      <c r="Z9240" t="s">
        <v>423</v>
      </c>
      <c r="AA9240" t="s">
        <v>423</v>
      </c>
      <c r="AB9240">
        <v>29.9</v>
      </c>
      <c r="AC9240" t="s">
        <v>208</v>
      </c>
    </row>
    <row r="9241" spans="1:29" x14ac:dyDescent="0.2">
      <c r="A9241" t="s">
        <v>144</v>
      </c>
      <c r="B9241" t="s">
        <v>1881</v>
      </c>
      <c r="C9241" t="s">
        <v>964</v>
      </c>
      <c r="D9241" t="s">
        <v>965</v>
      </c>
      <c r="E9241" t="s">
        <v>177</v>
      </c>
      <c r="F9241" t="s">
        <v>18</v>
      </c>
      <c r="G9241" t="s">
        <v>150</v>
      </c>
      <c r="H9241" t="s">
        <v>151</v>
      </c>
      <c r="I9241" t="s">
        <v>28</v>
      </c>
      <c r="J9241" t="s">
        <v>29</v>
      </c>
      <c r="K9241" t="s">
        <v>198</v>
      </c>
      <c r="L9241" t="s">
        <v>24</v>
      </c>
      <c r="M9241">
        <v>10</v>
      </c>
      <c r="N9241">
        <v>2.8</v>
      </c>
      <c r="O9241" t="s">
        <v>423</v>
      </c>
      <c r="P9241" t="s">
        <v>423</v>
      </c>
      <c r="Q9241" t="s">
        <v>423</v>
      </c>
      <c r="R9241">
        <v>29.9</v>
      </c>
      <c r="S9241" t="s">
        <v>208</v>
      </c>
      <c r="T9241" t="s">
        <v>423</v>
      </c>
      <c r="U9241" t="s">
        <v>423</v>
      </c>
      <c r="V9241" t="s">
        <v>423</v>
      </c>
      <c r="W9241">
        <v>29.8</v>
      </c>
      <c r="X9241" t="s">
        <v>208</v>
      </c>
      <c r="Y9241" t="s">
        <v>423</v>
      </c>
      <c r="Z9241" t="s">
        <v>423</v>
      </c>
      <c r="AA9241" t="s">
        <v>423</v>
      </c>
      <c r="AB9241">
        <v>29.9</v>
      </c>
      <c r="AC9241" t="s">
        <v>208</v>
      </c>
    </row>
    <row r="9242" spans="1:29" x14ac:dyDescent="0.2">
      <c r="A9242" t="s">
        <v>144</v>
      </c>
      <c r="B9242" t="s">
        <v>1878</v>
      </c>
      <c r="C9242" t="s">
        <v>982</v>
      </c>
      <c r="D9242" t="s">
        <v>983</v>
      </c>
      <c r="E9242" t="s">
        <v>177</v>
      </c>
      <c r="F9242" t="s">
        <v>18</v>
      </c>
      <c r="G9242" t="s">
        <v>150</v>
      </c>
      <c r="H9242" t="s">
        <v>151</v>
      </c>
      <c r="I9242" t="s">
        <v>28</v>
      </c>
      <c r="J9242" t="s">
        <v>29</v>
      </c>
      <c r="K9242" t="s">
        <v>198</v>
      </c>
      <c r="L9242" t="s">
        <v>31</v>
      </c>
      <c r="M9242">
        <v>1.4</v>
      </c>
      <c r="N9242">
        <v>0.5</v>
      </c>
      <c r="O9242" t="s">
        <v>423</v>
      </c>
      <c r="P9242" t="s">
        <v>423</v>
      </c>
      <c r="Q9242" t="s">
        <v>423</v>
      </c>
      <c r="R9242">
        <v>31.4</v>
      </c>
      <c r="S9242">
        <v>0</v>
      </c>
      <c r="T9242" t="s">
        <v>423</v>
      </c>
      <c r="U9242" t="s">
        <v>423</v>
      </c>
      <c r="V9242" t="s">
        <v>423</v>
      </c>
      <c r="W9242">
        <v>33.799999999999997</v>
      </c>
      <c r="X9242">
        <v>0</v>
      </c>
      <c r="Y9242" t="s">
        <v>423</v>
      </c>
      <c r="Z9242" t="s">
        <v>423</v>
      </c>
      <c r="AA9242" t="s">
        <v>423</v>
      </c>
      <c r="AB9242">
        <v>36</v>
      </c>
      <c r="AC9242">
        <v>0</v>
      </c>
    </row>
    <row r="9243" spans="1:29" x14ac:dyDescent="0.2">
      <c r="A9243" t="s">
        <v>144</v>
      </c>
      <c r="B9243" t="s">
        <v>1882</v>
      </c>
      <c r="C9243" t="s">
        <v>976</v>
      </c>
      <c r="D9243" t="s">
        <v>977</v>
      </c>
      <c r="E9243" t="s">
        <v>177</v>
      </c>
      <c r="F9243" t="s">
        <v>18</v>
      </c>
      <c r="G9243" t="s">
        <v>150</v>
      </c>
      <c r="H9243" t="s">
        <v>151</v>
      </c>
      <c r="I9243" t="s">
        <v>28</v>
      </c>
      <c r="J9243" t="s">
        <v>29</v>
      </c>
      <c r="K9243" t="s">
        <v>198</v>
      </c>
      <c r="L9243" t="s">
        <v>63</v>
      </c>
      <c r="M9243">
        <v>1.3</v>
      </c>
      <c r="N9243">
        <v>1.2</v>
      </c>
      <c r="O9243" t="s">
        <v>423</v>
      </c>
      <c r="P9243" t="s">
        <v>423</v>
      </c>
      <c r="Q9243" t="s">
        <v>423</v>
      </c>
      <c r="R9243" t="s">
        <v>423</v>
      </c>
      <c r="S9243" t="s">
        <v>423</v>
      </c>
      <c r="T9243" t="s">
        <v>423</v>
      </c>
      <c r="U9243" t="s">
        <v>423</v>
      </c>
      <c r="V9243" t="s">
        <v>423</v>
      </c>
      <c r="W9243">
        <v>21.8</v>
      </c>
      <c r="X9243" t="s">
        <v>208</v>
      </c>
      <c r="Y9243" t="s">
        <v>423</v>
      </c>
      <c r="Z9243" t="s">
        <v>423</v>
      </c>
      <c r="AA9243" t="s">
        <v>423</v>
      </c>
      <c r="AB9243">
        <v>22.8</v>
      </c>
      <c r="AC9243">
        <v>0</v>
      </c>
    </row>
    <row r="9244" spans="1:29" x14ac:dyDescent="0.2">
      <c r="A9244" t="s">
        <v>144</v>
      </c>
      <c r="B9244" t="s">
        <v>1877</v>
      </c>
      <c r="C9244" t="s">
        <v>989</v>
      </c>
      <c r="D9244" t="s">
        <v>990</v>
      </c>
      <c r="E9244" t="s">
        <v>177</v>
      </c>
      <c r="F9244" t="s">
        <v>18</v>
      </c>
      <c r="G9244" t="s">
        <v>150</v>
      </c>
      <c r="H9244" t="s">
        <v>151</v>
      </c>
      <c r="I9244" t="s">
        <v>28</v>
      </c>
      <c r="J9244" t="s">
        <v>29</v>
      </c>
      <c r="K9244" t="s">
        <v>198</v>
      </c>
      <c r="L9244" t="s">
        <v>63</v>
      </c>
      <c r="M9244">
        <v>0.5</v>
      </c>
      <c r="N9244">
        <v>1.2</v>
      </c>
      <c r="O9244" t="s">
        <v>423</v>
      </c>
      <c r="P9244" t="s">
        <v>423</v>
      </c>
      <c r="Q9244" t="s">
        <v>423</v>
      </c>
      <c r="R9244">
        <v>20.8</v>
      </c>
      <c r="S9244">
        <v>20</v>
      </c>
      <c r="T9244" t="s">
        <v>423</v>
      </c>
      <c r="U9244" t="s">
        <v>423</v>
      </c>
      <c r="V9244" t="s">
        <v>423</v>
      </c>
      <c r="W9244">
        <v>21.8</v>
      </c>
      <c r="X9244" t="s">
        <v>208</v>
      </c>
      <c r="Y9244" t="s">
        <v>423</v>
      </c>
      <c r="Z9244" t="s">
        <v>423</v>
      </c>
      <c r="AA9244" t="s">
        <v>423</v>
      </c>
      <c r="AB9244">
        <v>22.8</v>
      </c>
      <c r="AC9244">
        <v>0</v>
      </c>
    </row>
    <row r="9245" spans="1:29" x14ac:dyDescent="0.2">
      <c r="A9245" t="s">
        <v>144</v>
      </c>
      <c r="B9245" t="s">
        <v>1880</v>
      </c>
      <c r="C9245" t="s">
        <v>973</v>
      </c>
      <c r="D9245" t="s">
        <v>974</v>
      </c>
      <c r="E9245" t="s">
        <v>177</v>
      </c>
      <c r="F9245" t="s">
        <v>18</v>
      </c>
      <c r="G9245" t="s">
        <v>150</v>
      </c>
      <c r="H9245" t="s">
        <v>151</v>
      </c>
      <c r="I9245" t="s">
        <v>28</v>
      </c>
      <c r="J9245" t="s">
        <v>29</v>
      </c>
      <c r="K9245" t="s">
        <v>198</v>
      </c>
      <c r="L9245" t="s">
        <v>63</v>
      </c>
      <c r="M9245">
        <v>1.7</v>
      </c>
      <c r="N9245">
        <v>1.2</v>
      </c>
      <c r="O9245" t="s">
        <v>423</v>
      </c>
      <c r="P9245" t="s">
        <v>423</v>
      </c>
      <c r="Q9245" t="s">
        <v>423</v>
      </c>
      <c r="R9245">
        <v>20.8</v>
      </c>
      <c r="S9245">
        <v>20</v>
      </c>
      <c r="T9245" t="s">
        <v>423</v>
      </c>
      <c r="U9245" t="s">
        <v>423</v>
      </c>
      <c r="V9245" t="s">
        <v>423</v>
      </c>
      <c r="W9245">
        <v>21.8</v>
      </c>
      <c r="X9245" t="s">
        <v>208</v>
      </c>
      <c r="Y9245" t="s">
        <v>423</v>
      </c>
      <c r="Z9245" t="s">
        <v>423</v>
      </c>
      <c r="AA9245" t="s">
        <v>423</v>
      </c>
      <c r="AB9245">
        <v>22.8</v>
      </c>
      <c r="AC9245">
        <v>0</v>
      </c>
    </row>
    <row r="9246" spans="1:29" x14ac:dyDescent="0.2">
      <c r="A9246" t="s">
        <v>144</v>
      </c>
      <c r="B9246" t="s">
        <v>1883</v>
      </c>
      <c r="C9246" t="s">
        <v>986</v>
      </c>
      <c r="D9246" t="s">
        <v>987</v>
      </c>
      <c r="E9246" t="s">
        <v>177</v>
      </c>
      <c r="F9246" t="s">
        <v>18</v>
      </c>
      <c r="G9246" t="s">
        <v>36</v>
      </c>
      <c r="H9246" t="s">
        <v>37</v>
      </c>
      <c r="I9246" t="s">
        <v>28</v>
      </c>
      <c r="J9246" t="s">
        <v>29</v>
      </c>
      <c r="K9246" t="s">
        <v>38</v>
      </c>
      <c r="L9246" t="s">
        <v>39</v>
      </c>
      <c r="M9246">
        <v>2</v>
      </c>
      <c r="N9246">
        <v>1.3</v>
      </c>
      <c r="O9246" t="s">
        <v>423</v>
      </c>
      <c r="P9246" t="s">
        <v>423</v>
      </c>
      <c r="Q9246" t="s">
        <v>423</v>
      </c>
      <c r="R9246" t="s">
        <v>423</v>
      </c>
      <c r="S9246" t="s">
        <v>423</v>
      </c>
      <c r="T9246" t="s">
        <v>423</v>
      </c>
      <c r="U9246" t="s">
        <v>423</v>
      </c>
      <c r="V9246" t="s">
        <v>423</v>
      </c>
      <c r="W9246">
        <v>22</v>
      </c>
      <c r="X9246">
        <v>33.299999999999997</v>
      </c>
      <c r="Y9246" t="s">
        <v>423</v>
      </c>
      <c r="Z9246" t="s">
        <v>423</v>
      </c>
      <c r="AA9246" t="s">
        <v>423</v>
      </c>
      <c r="AB9246">
        <v>22.7</v>
      </c>
      <c r="AC9246">
        <v>20</v>
      </c>
    </row>
    <row r="9247" spans="1:29" x14ac:dyDescent="0.2">
      <c r="A9247" t="s">
        <v>144</v>
      </c>
      <c r="B9247" t="s">
        <v>1884</v>
      </c>
      <c r="C9247" t="s">
        <v>989</v>
      </c>
      <c r="D9247" t="s">
        <v>990</v>
      </c>
      <c r="E9247" t="s">
        <v>177</v>
      </c>
      <c r="F9247" t="s">
        <v>18</v>
      </c>
      <c r="G9247" t="s">
        <v>36</v>
      </c>
      <c r="H9247" t="s">
        <v>37</v>
      </c>
      <c r="I9247" t="s">
        <v>28</v>
      </c>
      <c r="J9247" t="s">
        <v>29</v>
      </c>
      <c r="K9247" t="s">
        <v>38</v>
      </c>
      <c r="L9247" t="s">
        <v>39</v>
      </c>
      <c r="M9247">
        <v>2.5</v>
      </c>
      <c r="N9247">
        <v>1.3</v>
      </c>
      <c r="O9247" t="s">
        <v>423</v>
      </c>
      <c r="P9247" t="s">
        <v>423</v>
      </c>
      <c r="Q9247" t="s">
        <v>423</v>
      </c>
      <c r="R9247">
        <v>21.3</v>
      </c>
      <c r="S9247" t="s">
        <v>208</v>
      </c>
      <c r="T9247" t="s">
        <v>423</v>
      </c>
      <c r="U9247" t="s">
        <v>423</v>
      </c>
      <c r="V9247" t="s">
        <v>423</v>
      </c>
      <c r="W9247">
        <v>22</v>
      </c>
      <c r="X9247">
        <v>33.299999999999997</v>
      </c>
      <c r="Y9247" t="s">
        <v>423</v>
      </c>
      <c r="Z9247" t="s">
        <v>423</v>
      </c>
      <c r="AA9247" t="s">
        <v>423</v>
      </c>
      <c r="AB9247">
        <v>22.7</v>
      </c>
      <c r="AC9247">
        <v>20</v>
      </c>
    </row>
    <row r="9248" spans="1:29" x14ac:dyDescent="0.2">
      <c r="A9248" t="s">
        <v>144</v>
      </c>
      <c r="B9248" t="s">
        <v>1885</v>
      </c>
      <c r="C9248" t="s">
        <v>993</v>
      </c>
      <c r="D9248" t="s">
        <v>994</v>
      </c>
      <c r="E9248" t="s">
        <v>177</v>
      </c>
      <c r="F9248" t="s">
        <v>18</v>
      </c>
      <c r="G9248" t="s">
        <v>36</v>
      </c>
      <c r="H9248" t="s">
        <v>37</v>
      </c>
      <c r="I9248" t="s">
        <v>28</v>
      </c>
      <c r="J9248" t="s">
        <v>29</v>
      </c>
      <c r="K9248" t="s">
        <v>38</v>
      </c>
      <c r="L9248" t="s">
        <v>39</v>
      </c>
      <c r="M9248" t="s">
        <v>25</v>
      </c>
      <c r="N9248">
        <v>1.3</v>
      </c>
      <c r="O9248" t="s">
        <v>423</v>
      </c>
      <c r="P9248" t="s">
        <v>423</v>
      </c>
      <c r="Q9248" t="s">
        <v>423</v>
      </c>
      <c r="R9248">
        <v>21.3</v>
      </c>
      <c r="S9248" t="s">
        <v>208</v>
      </c>
      <c r="T9248" t="s">
        <v>423</v>
      </c>
      <c r="U9248" t="s">
        <v>423</v>
      </c>
      <c r="V9248" t="s">
        <v>423</v>
      </c>
      <c r="W9248">
        <v>22</v>
      </c>
      <c r="X9248">
        <v>33.299999999999997</v>
      </c>
      <c r="Y9248" t="s">
        <v>423</v>
      </c>
      <c r="Z9248" t="s">
        <v>423</v>
      </c>
      <c r="AA9248" t="s">
        <v>423</v>
      </c>
      <c r="AB9248">
        <v>22.7</v>
      </c>
      <c r="AC9248">
        <v>20</v>
      </c>
    </row>
    <row r="9249" spans="1:29" x14ac:dyDescent="0.2">
      <c r="A9249" t="s">
        <v>144</v>
      </c>
      <c r="B9249" t="s">
        <v>1883</v>
      </c>
      <c r="C9249" t="s">
        <v>986</v>
      </c>
      <c r="D9249" t="s">
        <v>987</v>
      </c>
      <c r="E9249" t="s">
        <v>177</v>
      </c>
      <c r="F9249" t="s">
        <v>18</v>
      </c>
      <c r="G9249" t="s">
        <v>36</v>
      </c>
      <c r="H9249" t="s">
        <v>37</v>
      </c>
      <c r="I9249" t="s">
        <v>28</v>
      </c>
      <c r="J9249" t="s">
        <v>29</v>
      </c>
      <c r="K9249" t="s">
        <v>38</v>
      </c>
      <c r="L9249" t="s">
        <v>52</v>
      </c>
      <c r="M9249">
        <v>4</v>
      </c>
      <c r="N9249">
        <v>5.5</v>
      </c>
      <c r="O9249" t="s">
        <v>423</v>
      </c>
      <c r="P9249" t="s">
        <v>423</v>
      </c>
      <c r="Q9249" t="s">
        <v>423</v>
      </c>
      <c r="R9249" t="s">
        <v>423</v>
      </c>
      <c r="S9249" t="s">
        <v>423</v>
      </c>
      <c r="T9249" t="s">
        <v>423</v>
      </c>
      <c r="U9249" t="s">
        <v>423</v>
      </c>
      <c r="V9249" t="s">
        <v>423</v>
      </c>
      <c r="W9249">
        <v>30.5</v>
      </c>
      <c r="X9249" t="s">
        <v>208</v>
      </c>
      <c r="Y9249" t="s">
        <v>423</v>
      </c>
      <c r="Z9249" t="s">
        <v>423</v>
      </c>
      <c r="AA9249" t="s">
        <v>423</v>
      </c>
      <c r="AB9249">
        <v>30.7</v>
      </c>
      <c r="AC9249">
        <v>16.7</v>
      </c>
    </row>
    <row r="9250" spans="1:29" x14ac:dyDescent="0.2">
      <c r="A9250" t="s">
        <v>144</v>
      </c>
      <c r="B9250" t="s">
        <v>1884</v>
      </c>
      <c r="C9250" t="s">
        <v>989</v>
      </c>
      <c r="D9250" t="s">
        <v>990</v>
      </c>
      <c r="E9250" t="s">
        <v>177</v>
      </c>
      <c r="F9250" t="s">
        <v>18</v>
      </c>
      <c r="G9250" t="s">
        <v>36</v>
      </c>
      <c r="H9250" t="s">
        <v>37</v>
      </c>
      <c r="I9250" t="s">
        <v>28</v>
      </c>
      <c r="J9250" t="s">
        <v>29</v>
      </c>
      <c r="K9250" t="s">
        <v>38</v>
      </c>
      <c r="L9250" t="s">
        <v>52</v>
      </c>
      <c r="M9250">
        <v>2.9</v>
      </c>
      <c r="N9250">
        <v>5.5</v>
      </c>
      <c r="O9250" t="s">
        <v>423</v>
      </c>
      <c r="P9250" t="s">
        <v>423</v>
      </c>
      <c r="Q9250" t="s">
        <v>423</v>
      </c>
      <c r="R9250" t="s">
        <v>423</v>
      </c>
      <c r="S9250" t="s">
        <v>423</v>
      </c>
      <c r="T9250" t="s">
        <v>423</v>
      </c>
      <c r="U9250" t="s">
        <v>423</v>
      </c>
      <c r="V9250" t="s">
        <v>423</v>
      </c>
      <c r="W9250">
        <v>30.5</v>
      </c>
      <c r="X9250" t="s">
        <v>208</v>
      </c>
      <c r="Y9250" t="s">
        <v>423</v>
      </c>
      <c r="Z9250" t="s">
        <v>423</v>
      </c>
      <c r="AA9250" t="s">
        <v>423</v>
      </c>
      <c r="AB9250">
        <v>30.7</v>
      </c>
      <c r="AC9250">
        <v>16.7</v>
      </c>
    </row>
    <row r="9251" spans="1:29" x14ac:dyDescent="0.2">
      <c r="A9251" t="s">
        <v>144</v>
      </c>
      <c r="B9251" t="s">
        <v>1885</v>
      </c>
      <c r="C9251" t="s">
        <v>993</v>
      </c>
      <c r="D9251" t="s">
        <v>994</v>
      </c>
      <c r="E9251" t="s">
        <v>177</v>
      </c>
      <c r="F9251" t="s">
        <v>18</v>
      </c>
      <c r="G9251" t="s">
        <v>36</v>
      </c>
      <c r="H9251" t="s">
        <v>37</v>
      </c>
      <c r="I9251" t="s">
        <v>28</v>
      </c>
      <c r="J9251" t="s">
        <v>29</v>
      </c>
      <c r="K9251" t="s">
        <v>38</v>
      </c>
      <c r="L9251" t="s">
        <v>52</v>
      </c>
      <c r="M9251">
        <v>3.4</v>
      </c>
      <c r="N9251">
        <v>5.5</v>
      </c>
      <c r="O9251" t="s">
        <v>423</v>
      </c>
      <c r="P9251" t="s">
        <v>423</v>
      </c>
      <c r="Q9251" t="s">
        <v>423</v>
      </c>
      <c r="R9251">
        <v>30.6</v>
      </c>
      <c r="S9251">
        <v>25</v>
      </c>
      <c r="T9251" t="s">
        <v>423</v>
      </c>
      <c r="U9251" t="s">
        <v>423</v>
      </c>
      <c r="V9251" t="s">
        <v>423</v>
      </c>
      <c r="W9251">
        <v>30.5</v>
      </c>
      <c r="X9251" t="s">
        <v>208</v>
      </c>
      <c r="Y9251" t="s">
        <v>423</v>
      </c>
      <c r="Z9251" t="s">
        <v>423</v>
      </c>
      <c r="AA9251" t="s">
        <v>423</v>
      </c>
      <c r="AB9251">
        <v>30.7</v>
      </c>
      <c r="AC9251">
        <v>16.7</v>
      </c>
    </row>
    <row r="9252" spans="1:29" x14ac:dyDescent="0.2">
      <c r="A9252" t="s">
        <v>144</v>
      </c>
      <c r="B9252" t="s">
        <v>1884</v>
      </c>
      <c r="C9252" t="s">
        <v>989</v>
      </c>
      <c r="D9252" t="s">
        <v>990</v>
      </c>
      <c r="E9252" t="s">
        <v>177</v>
      </c>
      <c r="F9252" t="s">
        <v>18</v>
      </c>
      <c r="G9252" t="s">
        <v>36</v>
      </c>
      <c r="H9252" t="s">
        <v>37</v>
      </c>
      <c r="I9252" t="s">
        <v>28</v>
      </c>
      <c r="J9252" t="s">
        <v>29</v>
      </c>
      <c r="K9252" t="s">
        <v>38</v>
      </c>
      <c r="L9252" t="s">
        <v>35</v>
      </c>
      <c r="M9252">
        <v>0.8</v>
      </c>
      <c r="N9252">
        <v>1.2</v>
      </c>
      <c r="O9252" t="s">
        <v>423</v>
      </c>
      <c r="P9252" t="s">
        <v>423</v>
      </c>
      <c r="Q9252" t="s">
        <v>423</v>
      </c>
      <c r="R9252">
        <v>26.4</v>
      </c>
      <c r="S9252">
        <v>20</v>
      </c>
      <c r="T9252" t="s">
        <v>423</v>
      </c>
      <c r="U9252" t="s">
        <v>423</v>
      </c>
      <c r="V9252" t="s">
        <v>423</v>
      </c>
      <c r="W9252">
        <v>27.8</v>
      </c>
      <c r="X9252">
        <v>20</v>
      </c>
      <c r="Y9252" t="s">
        <v>423</v>
      </c>
      <c r="Z9252" t="s">
        <v>423</v>
      </c>
      <c r="AA9252" t="s">
        <v>423</v>
      </c>
      <c r="AB9252">
        <v>29.2</v>
      </c>
      <c r="AC9252">
        <v>20</v>
      </c>
    </row>
    <row r="9253" spans="1:29" x14ac:dyDescent="0.2">
      <c r="A9253" t="s">
        <v>144</v>
      </c>
      <c r="B9253" t="s">
        <v>1885</v>
      </c>
      <c r="C9253" t="s">
        <v>993</v>
      </c>
      <c r="D9253" t="s">
        <v>994</v>
      </c>
      <c r="E9253" t="s">
        <v>177</v>
      </c>
      <c r="F9253" t="s">
        <v>18</v>
      </c>
      <c r="G9253" t="s">
        <v>36</v>
      </c>
      <c r="H9253" t="s">
        <v>37</v>
      </c>
      <c r="I9253" t="s">
        <v>28</v>
      </c>
      <c r="J9253" t="s">
        <v>29</v>
      </c>
      <c r="K9253" t="s">
        <v>38</v>
      </c>
      <c r="L9253" t="s">
        <v>35</v>
      </c>
      <c r="M9253">
        <v>1.1000000000000001</v>
      </c>
      <c r="N9253">
        <v>1.2</v>
      </c>
      <c r="O9253" t="s">
        <v>423</v>
      </c>
      <c r="P9253" t="s">
        <v>423</v>
      </c>
      <c r="Q9253" t="s">
        <v>423</v>
      </c>
      <c r="R9253" t="s">
        <v>423</v>
      </c>
      <c r="S9253" t="s">
        <v>423</v>
      </c>
      <c r="T9253" t="s">
        <v>423</v>
      </c>
      <c r="U9253" t="s">
        <v>423</v>
      </c>
      <c r="V9253" t="s">
        <v>423</v>
      </c>
      <c r="W9253">
        <v>27.8</v>
      </c>
      <c r="X9253">
        <v>20</v>
      </c>
      <c r="Y9253" t="s">
        <v>423</v>
      </c>
      <c r="Z9253" t="s">
        <v>423</v>
      </c>
      <c r="AA9253" t="s">
        <v>423</v>
      </c>
      <c r="AB9253">
        <v>29.2</v>
      </c>
      <c r="AC9253">
        <v>20</v>
      </c>
    </row>
    <row r="9254" spans="1:29" x14ac:dyDescent="0.2">
      <c r="A9254" t="s">
        <v>144</v>
      </c>
      <c r="B9254" t="s">
        <v>1883</v>
      </c>
      <c r="C9254" t="s">
        <v>986</v>
      </c>
      <c r="D9254" t="s">
        <v>987</v>
      </c>
      <c r="E9254" t="s">
        <v>177</v>
      </c>
      <c r="F9254" t="s">
        <v>18</v>
      </c>
      <c r="G9254" t="s">
        <v>36</v>
      </c>
      <c r="H9254" t="s">
        <v>37</v>
      </c>
      <c r="I9254" t="s">
        <v>28</v>
      </c>
      <c r="J9254" t="s">
        <v>29</v>
      </c>
      <c r="K9254" t="s">
        <v>38</v>
      </c>
      <c r="L9254" t="s">
        <v>46</v>
      </c>
      <c r="M9254">
        <v>2</v>
      </c>
      <c r="N9254">
        <v>4.7</v>
      </c>
      <c r="O9254" t="s">
        <v>423</v>
      </c>
      <c r="P9254" t="s">
        <v>423</v>
      </c>
      <c r="Q9254" t="s">
        <v>423</v>
      </c>
      <c r="R9254" t="s">
        <v>423</v>
      </c>
      <c r="S9254" t="s">
        <v>423</v>
      </c>
      <c r="T9254" t="s">
        <v>423</v>
      </c>
      <c r="U9254" t="s">
        <v>423</v>
      </c>
      <c r="V9254" t="s">
        <v>423</v>
      </c>
      <c r="W9254">
        <v>31.5</v>
      </c>
      <c r="X9254">
        <v>33.299999999999997</v>
      </c>
      <c r="Y9254" t="s">
        <v>423</v>
      </c>
      <c r="Z9254" t="s">
        <v>423</v>
      </c>
      <c r="AA9254" t="s">
        <v>423</v>
      </c>
      <c r="AB9254">
        <v>32.700000000000003</v>
      </c>
      <c r="AC9254">
        <v>50</v>
      </c>
    </row>
    <row r="9255" spans="1:29" x14ac:dyDescent="0.2">
      <c r="A9255" t="s">
        <v>144</v>
      </c>
      <c r="B9255" t="s">
        <v>1884</v>
      </c>
      <c r="C9255" t="s">
        <v>989</v>
      </c>
      <c r="D9255" t="s">
        <v>990</v>
      </c>
      <c r="E9255" t="s">
        <v>177</v>
      </c>
      <c r="F9255" t="s">
        <v>18</v>
      </c>
      <c r="G9255" t="s">
        <v>36</v>
      </c>
      <c r="H9255" t="s">
        <v>37</v>
      </c>
      <c r="I9255" t="s">
        <v>28</v>
      </c>
      <c r="J9255" t="s">
        <v>29</v>
      </c>
      <c r="K9255" t="s">
        <v>38</v>
      </c>
      <c r="L9255" t="s">
        <v>46</v>
      </c>
      <c r="M9255">
        <v>2.1</v>
      </c>
      <c r="N9255">
        <v>4.7</v>
      </c>
      <c r="O9255" t="s">
        <v>423</v>
      </c>
      <c r="P9255" t="s">
        <v>423</v>
      </c>
      <c r="Q9255" t="s">
        <v>423</v>
      </c>
      <c r="R9255" t="s">
        <v>423</v>
      </c>
      <c r="S9255" t="s">
        <v>423</v>
      </c>
      <c r="T9255" t="s">
        <v>423</v>
      </c>
      <c r="U9255" t="s">
        <v>423</v>
      </c>
      <c r="V9255" t="s">
        <v>423</v>
      </c>
      <c r="W9255">
        <v>31.5</v>
      </c>
      <c r="X9255">
        <v>33.299999999999997</v>
      </c>
      <c r="Y9255" t="s">
        <v>423</v>
      </c>
      <c r="Z9255" t="s">
        <v>423</v>
      </c>
      <c r="AA9255" t="s">
        <v>423</v>
      </c>
      <c r="AB9255">
        <v>32.700000000000003</v>
      </c>
      <c r="AC9255">
        <v>50</v>
      </c>
    </row>
    <row r="9256" spans="1:29" x14ac:dyDescent="0.2">
      <c r="A9256" t="s">
        <v>144</v>
      </c>
      <c r="B9256" t="s">
        <v>1885</v>
      </c>
      <c r="C9256" t="s">
        <v>993</v>
      </c>
      <c r="D9256" t="s">
        <v>994</v>
      </c>
      <c r="E9256" t="s">
        <v>177</v>
      </c>
      <c r="F9256" t="s">
        <v>18</v>
      </c>
      <c r="G9256" t="s">
        <v>36</v>
      </c>
      <c r="H9256" t="s">
        <v>37</v>
      </c>
      <c r="I9256" t="s">
        <v>28</v>
      </c>
      <c r="J9256" t="s">
        <v>29</v>
      </c>
      <c r="K9256" t="s">
        <v>38</v>
      </c>
      <c r="L9256" t="s">
        <v>46</v>
      </c>
      <c r="M9256">
        <v>0.6</v>
      </c>
      <c r="N9256">
        <v>4.7</v>
      </c>
      <c r="O9256" t="s">
        <v>423</v>
      </c>
      <c r="P9256" t="s">
        <v>423</v>
      </c>
      <c r="Q9256" t="s">
        <v>423</v>
      </c>
      <c r="R9256">
        <v>31.9</v>
      </c>
      <c r="S9256" t="s">
        <v>208</v>
      </c>
      <c r="T9256" t="s">
        <v>423</v>
      </c>
      <c r="U9256" t="s">
        <v>423</v>
      </c>
      <c r="V9256" t="s">
        <v>423</v>
      </c>
      <c r="W9256">
        <v>31.5</v>
      </c>
      <c r="X9256">
        <v>33.299999999999997</v>
      </c>
      <c r="Y9256" t="s">
        <v>423</v>
      </c>
      <c r="Z9256" t="s">
        <v>423</v>
      </c>
      <c r="AA9256" t="s">
        <v>423</v>
      </c>
      <c r="AB9256">
        <v>32.700000000000003</v>
      </c>
      <c r="AC9256">
        <v>50</v>
      </c>
    </row>
    <row r="9257" spans="1:29" x14ac:dyDescent="0.2">
      <c r="A9257" t="s">
        <v>144</v>
      </c>
      <c r="B9257" t="s">
        <v>1883</v>
      </c>
      <c r="C9257" t="s">
        <v>986</v>
      </c>
      <c r="D9257" t="s">
        <v>987</v>
      </c>
      <c r="E9257" t="s">
        <v>177</v>
      </c>
      <c r="F9257" t="s">
        <v>18</v>
      </c>
      <c r="G9257" t="s">
        <v>36</v>
      </c>
      <c r="H9257" t="s">
        <v>37</v>
      </c>
      <c r="I9257" t="s">
        <v>28</v>
      </c>
      <c r="J9257" t="s">
        <v>29</v>
      </c>
      <c r="K9257" t="s">
        <v>38</v>
      </c>
      <c r="L9257" t="s">
        <v>110</v>
      </c>
      <c r="M9257">
        <v>6.1</v>
      </c>
      <c r="N9257">
        <v>3.7</v>
      </c>
      <c r="O9257" t="s">
        <v>423</v>
      </c>
      <c r="P9257" t="s">
        <v>423</v>
      </c>
      <c r="Q9257" t="s">
        <v>423</v>
      </c>
      <c r="R9257" t="s">
        <v>423</v>
      </c>
      <c r="S9257" t="s">
        <v>423</v>
      </c>
      <c r="T9257" t="s">
        <v>423</v>
      </c>
      <c r="U9257" t="s">
        <v>423</v>
      </c>
      <c r="V9257" t="s">
        <v>423</v>
      </c>
      <c r="W9257">
        <v>23.2</v>
      </c>
      <c r="X9257">
        <v>28.6</v>
      </c>
      <c r="Y9257" t="s">
        <v>423</v>
      </c>
      <c r="Z9257" t="s">
        <v>423</v>
      </c>
      <c r="AA9257" t="s">
        <v>423</v>
      </c>
      <c r="AB9257">
        <v>24.5</v>
      </c>
      <c r="AC9257" t="s">
        <v>208</v>
      </c>
    </row>
    <row r="9258" spans="1:29" x14ac:dyDescent="0.2">
      <c r="A9258" t="s">
        <v>144</v>
      </c>
      <c r="B9258" t="s">
        <v>1884</v>
      </c>
      <c r="C9258" t="s">
        <v>989</v>
      </c>
      <c r="D9258" t="s">
        <v>990</v>
      </c>
      <c r="E9258" t="s">
        <v>177</v>
      </c>
      <c r="F9258" t="s">
        <v>18</v>
      </c>
      <c r="G9258" t="s">
        <v>36</v>
      </c>
      <c r="H9258" t="s">
        <v>37</v>
      </c>
      <c r="I9258" t="s">
        <v>28</v>
      </c>
      <c r="J9258" t="s">
        <v>29</v>
      </c>
      <c r="K9258" t="s">
        <v>38</v>
      </c>
      <c r="L9258" t="s">
        <v>110</v>
      </c>
      <c r="M9258">
        <v>3.4</v>
      </c>
      <c r="N9258">
        <v>3.7</v>
      </c>
      <c r="O9258" t="s">
        <v>423</v>
      </c>
      <c r="P9258" t="s">
        <v>423</v>
      </c>
      <c r="Q9258" t="s">
        <v>423</v>
      </c>
      <c r="R9258" t="s">
        <v>423</v>
      </c>
      <c r="S9258" t="s">
        <v>423</v>
      </c>
      <c r="T9258" t="s">
        <v>423</v>
      </c>
      <c r="U9258" t="s">
        <v>423</v>
      </c>
      <c r="V9258" t="s">
        <v>423</v>
      </c>
      <c r="W9258">
        <v>23.2</v>
      </c>
      <c r="X9258">
        <v>28.6</v>
      </c>
      <c r="Y9258" t="s">
        <v>423</v>
      </c>
      <c r="Z9258" t="s">
        <v>423</v>
      </c>
      <c r="AA9258" t="s">
        <v>423</v>
      </c>
      <c r="AB9258">
        <v>24.5</v>
      </c>
      <c r="AC9258" t="s">
        <v>208</v>
      </c>
    </row>
    <row r="9259" spans="1:29" x14ac:dyDescent="0.2">
      <c r="A9259" t="s">
        <v>144</v>
      </c>
      <c r="B9259" t="s">
        <v>1885</v>
      </c>
      <c r="C9259" t="s">
        <v>993</v>
      </c>
      <c r="D9259" t="s">
        <v>994</v>
      </c>
      <c r="E9259" t="s">
        <v>177</v>
      </c>
      <c r="F9259" t="s">
        <v>18</v>
      </c>
      <c r="G9259" t="s">
        <v>36</v>
      </c>
      <c r="H9259" t="s">
        <v>37</v>
      </c>
      <c r="I9259" t="s">
        <v>28</v>
      </c>
      <c r="J9259" t="s">
        <v>29</v>
      </c>
      <c r="K9259" t="s">
        <v>38</v>
      </c>
      <c r="L9259" t="s">
        <v>110</v>
      </c>
      <c r="M9259">
        <v>2.2999999999999998</v>
      </c>
      <c r="N9259">
        <v>3.7</v>
      </c>
      <c r="O9259" t="s">
        <v>423</v>
      </c>
      <c r="P9259" t="s">
        <v>423</v>
      </c>
      <c r="Q9259" t="s">
        <v>423</v>
      </c>
      <c r="R9259">
        <v>22</v>
      </c>
      <c r="S9259">
        <v>24</v>
      </c>
      <c r="T9259" t="s">
        <v>423</v>
      </c>
      <c r="U9259" t="s">
        <v>423</v>
      </c>
      <c r="V9259" t="s">
        <v>423</v>
      </c>
      <c r="W9259">
        <v>23.2</v>
      </c>
      <c r="X9259">
        <v>28.6</v>
      </c>
      <c r="Y9259" t="s">
        <v>423</v>
      </c>
      <c r="Z9259" t="s">
        <v>423</v>
      </c>
      <c r="AA9259" t="s">
        <v>423</v>
      </c>
      <c r="AB9259">
        <v>24.5</v>
      </c>
      <c r="AC9259" t="s">
        <v>208</v>
      </c>
    </row>
    <row r="9260" spans="1:29" x14ac:dyDescent="0.2">
      <c r="A9260" t="s">
        <v>144</v>
      </c>
      <c r="B9260" t="s">
        <v>1884</v>
      </c>
      <c r="C9260" t="s">
        <v>989</v>
      </c>
      <c r="D9260" t="s">
        <v>990</v>
      </c>
      <c r="E9260" t="s">
        <v>177</v>
      </c>
      <c r="F9260" t="s">
        <v>18</v>
      </c>
      <c r="G9260" t="s">
        <v>36</v>
      </c>
      <c r="H9260" t="s">
        <v>37</v>
      </c>
      <c r="I9260" t="s">
        <v>28</v>
      </c>
      <c r="J9260" t="s">
        <v>29</v>
      </c>
      <c r="K9260" t="s">
        <v>38</v>
      </c>
      <c r="L9260" t="s">
        <v>270</v>
      </c>
      <c r="M9260">
        <v>39.1</v>
      </c>
      <c r="N9260">
        <v>42.2</v>
      </c>
      <c r="O9260">
        <v>13</v>
      </c>
      <c r="P9260">
        <v>117</v>
      </c>
      <c r="Q9260">
        <v>11.1</v>
      </c>
      <c r="R9260">
        <v>19.2</v>
      </c>
      <c r="S9260">
        <v>13.7</v>
      </c>
      <c r="T9260">
        <v>13</v>
      </c>
      <c r="U9260">
        <v>102</v>
      </c>
      <c r="V9260">
        <v>12.7</v>
      </c>
      <c r="W9260">
        <v>20.6</v>
      </c>
      <c r="X9260">
        <v>13.9</v>
      </c>
      <c r="Y9260">
        <v>17</v>
      </c>
      <c r="Z9260">
        <v>88</v>
      </c>
      <c r="AA9260">
        <v>19.3</v>
      </c>
      <c r="AB9260">
        <v>21.1</v>
      </c>
      <c r="AC9260">
        <v>22.7</v>
      </c>
    </row>
    <row r="9261" spans="1:29" x14ac:dyDescent="0.2">
      <c r="A9261" t="s">
        <v>144</v>
      </c>
      <c r="B9261" t="s">
        <v>1885</v>
      </c>
      <c r="C9261" t="s">
        <v>993</v>
      </c>
      <c r="D9261" t="s">
        <v>994</v>
      </c>
      <c r="E9261" t="s">
        <v>177</v>
      </c>
      <c r="F9261" t="s">
        <v>18</v>
      </c>
      <c r="G9261" t="s">
        <v>36</v>
      </c>
      <c r="H9261" t="s">
        <v>37</v>
      </c>
      <c r="I9261" t="s">
        <v>28</v>
      </c>
      <c r="J9261" t="s">
        <v>29</v>
      </c>
      <c r="K9261" t="s">
        <v>38</v>
      </c>
      <c r="L9261" t="s">
        <v>270</v>
      </c>
      <c r="M9261">
        <v>44.9</v>
      </c>
      <c r="N9261">
        <v>42.2</v>
      </c>
      <c r="O9261">
        <v>14</v>
      </c>
      <c r="P9261">
        <v>115</v>
      </c>
      <c r="Q9261">
        <v>12.2</v>
      </c>
      <c r="R9261">
        <v>19.2</v>
      </c>
      <c r="S9261">
        <v>13.7</v>
      </c>
      <c r="T9261">
        <v>13</v>
      </c>
      <c r="U9261">
        <v>101</v>
      </c>
      <c r="V9261">
        <v>12.9</v>
      </c>
      <c r="W9261">
        <v>20.6</v>
      </c>
      <c r="X9261">
        <v>13.9</v>
      </c>
      <c r="Y9261">
        <v>14</v>
      </c>
      <c r="Z9261">
        <v>77</v>
      </c>
      <c r="AA9261">
        <v>18.2</v>
      </c>
      <c r="AB9261">
        <v>21.1</v>
      </c>
      <c r="AC9261">
        <v>22.7</v>
      </c>
    </row>
    <row r="9262" spans="1:29" x14ac:dyDescent="0.2">
      <c r="A9262" t="s">
        <v>144</v>
      </c>
      <c r="B9262" t="s">
        <v>1883</v>
      </c>
      <c r="C9262" t="s">
        <v>986</v>
      </c>
      <c r="D9262" t="s">
        <v>987</v>
      </c>
      <c r="E9262" t="s">
        <v>177</v>
      </c>
      <c r="F9262" t="s">
        <v>18</v>
      </c>
      <c r="G9262" t="s">
        <v>36</v>
      </c>
      <c r="H9262" t="s">
        <v>37</v>
      </c>
      <c r="I9262" t="s">
        <v>28</v>
      </c>
      <c r="J9262" t="s">
        <v>29</v>
      </c>
      <c r="K9262" t="s">
        <v>38</v>
      </c>
      <c r="L9262" t="s">
        <v>270</v>
      </c>
      <c r="M9262">
        <v>48.5</v>
      </c>
      <c r="N9262">
        <v>42.2</v>
      </c>
      <c r="O9262">
        <v>13</v>
      </c>
      <c r="P9262">
        <v>59</v>
      </c>
      <c r="Q9262">
        <v>22</v>
      </c>
      <c r="R9262">
        <v>19.2</v>
      </c>
      <c r="S9262">
        <v>13.7</v>
      </c>
      <c r="T9262">
        <v>10</v>
      </c>
      <c r="U9262">
        <v>56</v>
      </c>
      <c r="V9262">
        <v>17.899999999999999</v>
      </c>
      <c r="W9262">
        <v>20.6</v>
      </c>
      <c r="X9262">
        <v>13.9</v>
      </c>
      <c r="Y9262">
        <v>16</v>
      </c>
      <c r="Z9262">
        <v>42</v>
      </c>
      <c r="AA9262">
        <v>38.1</v>
      </c>
      <c r="AB9262">
        <v>21.1</v>
      </c>
      <c r="AC9262">
        <v>22.7</v>
      </c>
    </row>
    <row r="9263" spans="1:29" x14ac:dyDescent="0.2">
      <c r="A9263" t="s">
        <v>144</v>
      </c>
      <c r="B9263" t="s">
        <v>1884</v>
      </c>
      <c r="C9263" t="s">
        <v>989</v>
      </c>
      <c r="D9263" t="s">
        <v>990</v>
      </c>
      <c r="E9263" t="s">
        <v>177</v>
      </c>
      <c r="F9263" t="s">
        <v>18</v>
      </c>
      <c r="G9263" t="s">
        <v>36</v>
      </c>
      <c r="H9263" t="s">
        <v>37</v>
      </c>
      <c r="I9263" t="s">
        <v>28</v>
      </c>
      <c r="J9263" t="s">
        <v>29</v>
      </c>
      <c r="K9263" t="s">
        <v>38</v>
      </c>
      <c r="L9263" t="s">
        <v>352</v>
      </c>
      <c r="M9263">
        <v>44.1</v>
      </c>
      <c r="N9263">
        <v>41.1</v>
      </c>
      <c r="O9263">
        <v>20</v>
      </c>
      <c r="P9263">
        <v>118</v>
      </c>
      <c r="Q9263">
        <v>16.899999999999999</v>
      </c>
      <c r="R9263">
        <v>21.9</v>
      </c>
      <c r="S9263">
        <v>18.399999999999999</v>
      </c>
      <c r="T9263">
        <v>19</v>
      </c>
      <c r="U9263">
        <v>104</v>
      </c>
      <c r="V9263">
        <v>18.3</v>
      </c>
      <c r="W9263">
        <v>22.2</v>
      </c>
      <c r="X9263">
        <v>16.5</v>
      </c>
      <c r="Y9263">
        <v>17</v>
      </c>
      <c r="Z9263">
        <v>81</v>
      </c>
      <c r="AA9263">
        <v>21</v>
      </c>
      <c r="AB9263">
        <v>22.1</v>
      </c>
      <c r="AC9263">
        <v>21.3</v>
      </c>
    </row>
    <row r="9264" spans="1:29" x14ac:dyDescent="0.2">
      <c r="A9264" t="s">
        <v>144</v>
      </c>
      <c r="B9264" t="s">
        <v>1885</v>
      </c>
      <c r="C9264" t="s">
        <v>993</v>
      </c>
      <c r="D9264" t="s">
        <v>994</v>
      </c>
      <c r="E9264" t="s">
        <v>177</v>
      </c>
      <c r="F9264" t="s">
        <v>18</v>
      </c>
      <c r="G9264" t="s">
        <v>36</v>
      </c>
      <c r="H9264" t="s">
        <v>37</v>
      </c>
      <c r="I9264" t="s">
        <v>28</v>
      </c>
      <c r="J9264" t="s">
        <v>29</v>
      </c>
      <c r="K9264" t="s">
        <v>38</v>
      </c>
      <c r="L9264" t="s">
        <v>352</v>
      </c>
      <c r="M9264">
        <v>42.6</v>
      </c>
      <c r="N9264">
        <v>41.1</v>
      </c>
      <c r="O9264">
        <v>15</v>
      </c>
      <c r="P9264">
        <v>101</v>
      </c>
      <c r="Q9264">
        <v>14.9</v>
      </c>
      <c r="R9264">
        <v>21.9</v>
      </c>
      <c r="S9264">
        <v>18.399999999999999</v>
      </c>
      <c r="T9264">
        <v>11</v>
      </c>
      <c r="U9264">
        <v>91</v>
      </c>
      <c r="V9264">
        <v>12.1</v>
      </c>
      <c r="W9264">
        <v>22.2</v>
      </c>
      <c r="X9264">
        <v>16.5</v>
      </c>
      <c r="Y9264">
        <v>12</v>
      </c>
      <c r="Z9264">
        <v>74</v>
      </c>
      <c r="AA9264">
        <v>16.2</v>
      </c>
      <c r="AB9264">
        <v>22.1</v>
      </c>
      <c r="AC9264">
        <v>21.3</v>
      </c>
    </row>
    <row r="9265" spans="1:29" x14ac:dyDescent="0.2">
      <c r="A9265" t="s">
        <v>144</v>
      </c>
      <c r="B9265" t="s">
        <v>1883</v>
      </c>
      <c r="C9265" t="s">
        <v>986</v>
      </c>
      <c r="D9265" t="s">
        <v>987</v>
      </c>
      <c r="E9265" t="s">
        <v>177</v>
      </c>
      <c r="F9265" t="s">
        <v>18</v>
      </c>
      <c r="G9265" t="s">
        <v>36</v>
      </c>
      <c r="H9265" t="s">
        <v>37</v>
      </c>
      <c r="I9265" t="s">
        <v>28</v>
      </c>
      <c r="J9265" t="s">
        <v>29</v>
      </c>
      <c r="K9265" t="s">
        <v>38</v>
      </c>
      <c r="L9265" t="s">
        <v>352</v>
      </c>
      <c r="M9265">
        <v>29.3</v>
      </c>
      <c r="N9265">
        <v>41.1</v>
      </c>
      <c r="O9265">
        <v>14</v>
      </c>
      <c r="P9265">
        <v>47</v>
      </c>
      <c r="Q9265">
        <v>29.8</v>
      </c>
      <c r="R9265">
        <v>21.9</v>
      </c>
      <c r="S9265">
        <v>18.399999999999999</v>
      </c>
      <c r="T9265">
        <v>10</v>
      </c>
      <c r="U9265">
        <v>47</v>
      </c>
      <c r="V9265">
        <v>21.3</v>
      </c>
      <c r="W9265">
        <v>22.2</v>
      </c>
      <c r="X9265">
        <v>16.5</v>
      </c>
      <c r="Y9265">
        <v>11</v>
      </c>
      <c r="Z9265">
        <v>33</v>
      </c>
      <c r="AA9265">
        <v>33.299999999999997</v>
      </c>
      <c r="AB9265">
        <v>22.1</v>
      </c>
      <c r="AC9265">
        <v>21.3</v>
      </c>
    </row>
    <row r="9266" spans="1:29" x14ac:dyDescent="0.2">
      <c r="A9266" t="s">
        <v>144</v>
      </c>
      <c r="B9266" t="s">
        <v>1883</v>
      </c>
      <c r="C9266" t="s">
        <v>986</v>
      </c>
      <c r="D9266" t="s">
        <v>987</v>
      </c>
      <c r="E9266" t="s">
        <v>177</v>
      </c>
      <c r="F9266" t="s">
        <v>18</v>
      </c>
      <c r="G9266" t="s">
        <v>36</v>
      </c>
      <c r="H9266" t="s">
        <v>37</v>
      </c>
      <c r="I9266" t="s">
        <v>28</v>
      </c>
      <c r="J9266" t="s">
        <v>29</v>
      </c>
      <c r="K9266" t="s">
        <v>38</v>
      </c>
      <c r="L9266" t="s">
        <v>24</v>
      </c>
      <c r="M9266">
        <v>6.1</v>
      </c>
      <c r="N9266">
        <v>2.8</v>
      </c>
      <c r="O9266" t="s">
        <v>423</v>
      </c>
      <c r="P9266" t="s">
        <v>423</v>
      </c>
      <c r="Q9266" t="s">
        <v>423</v>
      </c>
      <c r="R9266">
        <v>29.9</v>
      </c>
      <c r="S9266">
        <v>23.8</v>
      </c>
      <c r="T9266" t="s">
        <v>423</v>
      </c>
      <c r="U9266" t="s">
        <v>423</v>
      </c>
      <c r="V9266" t="s">
        <v>423</v>
      </c>
      <c r="W9266">
        <v>29.8</v>
      </c>
      <c r="X9266">
        <v>26.3</v>
      </c>
      <c r="Y9266" t="s">
        <v>423</v>
      </c>
      <c r="Z9266" t="s">
        <v>423</v>
      </c>
      <c r="AA9266" t="s">
        <v>423</v>
      </c>
      <c r="AB9266">
        <v>29.9</v>
      </c>
      <c r="AC9266">
        <v>41.7</v>
      </c>
    </row>
    <row r="9267" spans="1:29" x14ac:dyDescent="0.2">
      <c r="A9267" t="s">
        <v>144</v>
      </c>
      <c r="B9267" t="s">
        <v>1884</v>
      </c>
      <c r="C9267" t="s">
        <v>989</v>
      </c>
      <c r="D9267" t="s">
        <v>990</v>
      </c>
      <c r="E9267" t="s">
        <v>177</v>
      </c>
      <c r="F9267" t="s">
        <v>18</v>
      </c>
      <c r="G9267" t="s">
        <v>36</v>
      </c>
      <c r="H9267" t="s">
        <v>37</v>
      </c>
      <c r="I9267" t="s">
        <v>28</v>
      </c>
      <c r="J9267" t="s">
        <v>29</v>
      </c>
      <c r="K9267" t="s">
        <v>38</v>
      </c>
      <c r="L9267" t="s">
        <v>24</v>
      </c>
      <c r="M9267">
        <v>4.2</v>
      </c>
      <c r="N9267">
        <v>2.8</v>
      </c>
      <c r="O9267" t="s">
        <v>423</v>
      </c>
      <c r="P9267" t="s">
        <v>423</v>
      </c>
      <c r="Q9267" t="s">
        <v>423</v>
      </c>
      <c r="R9267">
        <v>29.9</v>
      </c>
      <c r="S9267">
        <v>23.8</v>
      </c>
      <c r="T9267" t="s">
        <v>423</v>
      </c>
      <c r="U9267" t="s">
        <v>423</v>
      </c>
      <c r="V9267" t="s">
        <v>423</v>
      </c>
      <c r="W9267">
        <v>29.8</v>
      </c>
      <c r="X9267">
        <v>26.3</v>
      </c>
      <c r="Y9267" t="s">
        <v>423</v>
      </c>
      <c r="Z9267" t="s">
        <v>423</v>
      </c>
      <c r="AA9267" t="s">
        <v>423</v>
      </c>
      <c r="AB9267">
        <v>29.9</v>
      </c>
      <c r="AC9267">
        <v>41.7</v>
      </c>
    </row>
    <row r="9268" spans="1:29" x14ac:dyDescent="0.2">
      <c r="A9268" t="s">
        <v>144</v>
      </c>
      <c r="B9268" t="s">
        <v>1885</v>
      </c>
      <c r="C9268" t="s">
        <v>993</v>
      </c>
      <c r="D9268" t="s">
        <v>994</v>
      </c>
      <c r="E9268" t="s">
        <v>177</v>
      </c>
      <c r="F9268" t="s">
        <v>18</v>
      </c>
      <c r="G9268" t="s">
        <v>36</v>
      </c>
      <c r="H9268" t="s">
        <v>37</v>
      </c>
      <c r="I9268" t="s">
        <v>28</v>
      </c>
      <c r="J9268" t="s">
        <v>29</v>
      </c>
      <c r="K9268" t="s">
        <v>38</v>
      </c>
      <c r="L9268" t="s">
        <v>24</v>
      </c>
      <c r="M9268">
        <v>4</v>
      </c>
      <c r="N9268">
        <v>2.8</v>
      </c>
      <c r="O9268" t="s">
        <v>423</v>
      </c>
      <c r="P9268" t="s">
        <v>423</v>
      </c>
      <c r="Q9268" t="s">
        <v>423</v>
      </c>
      <c r="R9268">
        <v>29.9</v>
      </c>
      <c r="S9268">
        <v>23.8</v>
      </c>
      <c r="T9268">
        <v>0</v>
      </c>
      <c r="U9268">
        <v>6</v>
      </c>
      <c r="V9268">
        <v>0</v>
      </c>
      <c r="W9268">
        <v>29.8</v>
      </c>
      <c r="X9268">
        <v>26.3</v>
      </c>
      <c r="Y9268" t="s">
        <v>423</v>
      </c>
      <c r="Z9268" t="s">
        <v>423</v>
      </c>
      <c r="AA9268" t="s">
        <v>423</v>
      </c>
      <c r="AB9268">
        <v>29.9</v>
      </c>
      <c r="AC9268">
        <v>41.7</v>
      </c>
    </row>
    <row r="9269" spans="1:29" x14ac:dyDescent="0.2">
      <c r="A9269" t="s">
        <v>144</v>
      </c>
      <c r="B9269" t="s">
        <v>1885</v>
      </c>
      <c r="C9269" t="s">
        <v>993</v>
      </c>
      <c r="D9269" t="s">
        <v>994</v>
      </c>
      <c r="E9269" t="s">
        <v>177</v>
      </c>
      <c r="F9269" t="s">
        <v>18</v>
      </c>
      <c r="G9269" t="s">
        <v>36</v>
      </c>
      <c r="H9269" t="s">
        <v>37</v>
      </c>
      <c r="I9269" t="s">
        <v>28</v>
      </c>
      <c r="J9269" t="s">
        <v>29</v>
      </c>
      <c r="K9269" t="s">
        <v>38</v>
      </c>
      <c r="L9269" t="s">
        <v>31</v>
      </c>
      <c r="M9269">
        <v>0.6</v>
      </c>
      <c r="N9269">
        <v>0.5</v>
      </c>
      <c r="O9269" t="s">
        <v>423</v>
      </c>
      <c r="P9269" t="s">
        <v>423</v>
      </c>
      <c r="Q9269" t="s">
        <v>423</v>
      </c>
      <c r="R9269">
        <v>31.4</v>
      </c>
      <c r="S9269">
        <v>0</v>
      </c>
      <c r="T9269" t="s">
        <v>423</v>
      </c>
      <c r="U9269" t="s">
        <v>423</v>
      </c>
      <c r="V9269" t="s">
        <v>423</v>
      </c>
      <c r="W9269">
        <v>33.799999999999997</v>
      </c>
      <c r="X9269">
        <v>0</v>
      </c>
      <c r="Y9269" t="s">
        <v>423</v>
      </c>
      <c r="Z9269" t="s">
        <v>423</v>
      </c>
      <c r="AA9269" t="s">
        <v>423</v>
      </c>
      <c r="AB9269">
        <v>36</v>
      </c>
      <c r="AC9269">
        <v>0</v>
      </c>
    </row>
    <row r="9270" spans="1:29" x14ac:dyDescent="0.2">
      <c r="A9270" t="s">
        <v>144</v>
      </c>
      <c r="B9270" t="s">
        <v>1883</v>
      </c>
      <c r="C9270" t="s">
        <v>986</v>
      </c>
      <c r="D9270" t="s">
        <v>987</v>
      </c>
      <c r="E9270" t="s">
        <v>177</v>
      </c>
      <c r="F9270" t="s">
        <v>18</v>
      </c>
      <c r="G9270" t="s">
        <v>36</v>
      </c>
      <c r="H9270" t="s">
        <v>37</v>
      </c>
      <c r="I9270" t="s">
        <v>28</v>
      </c>
      <c r="J9270" t="s">
        <v>29</v>
      </c>
      <c r="K9270" t="s">
        <v>38</v>
      </c>
      <c r="L9270" t="s">
        <v>63</v>
      </c>
      <c r="M9270">
        <v>1</v>
      </c>
      <c r="N9270">
        <v>1.2</v>
      </c>
      <c r="O9270" t="s">
        <v>423</v>
      </c>
      <c r="P9270" t="s">
        <v>423</v>
      </c>
      <c r="Q9270" t="s">
        <v>423</v>
      </c>
      <c r="R9270">
        <v>20.8</v>
      </c>
      <c r="S9270">
        <v>0</v>
      </c>
      <c r="T9270" t="s">
        <v>423</v>
      </c>
      <c r="U9270" t="s">
        <v>423</v>
      </c>
      <c r="V9270" t="s">
        <v>423</v>
      </c>
      <c r="W9270">
        <v>21.8</v>
      </c>
      <c r="X9270">
        <v>0</v>
      </c>
      <c r="Y9270" t="s">
        <v>423</v>
      </c>
      <c r="Z9270" t="s">
        <v>423</v>
      </c>
      <c r="AA9270" t="s">
        <v>423</v>
      </c>
      <c r="AB9270">
        <v>22.8</v>
      </c>
      <c r="AC9270">
        <v>0</v>
      </c>
    </row>
    <row r="9271" spans="1:29" x14ac:dyDescent="0.2">
      <c r="A9271" t="s">
        <v>144</v>
      </c>
      <c r="B9271" t="s">
        <v>1884</v>
      </c>
      <c r="C9271" t="s">
        <v>989</v>
      </c>
      <c r="D9271" t="s">
        <v>990</v>
      </c>
      <c r="E9271" t="s">
        <v>177</v>
      </c>
      <c r="F9271" t="s">
        <v>18</v>
      </c>
      <c r="G9271" t="s">
        <v>36</v>
      </c>
      <c r="H9271" t="s">
        <v>37</v>
      </c>
      <c r="I9271" t="s">
        <v>28</v>
      </c>
      <c r="J9271" t="s">
        <v>29</v>
      </c>
      <c r="K9271" t="s">
        <v>38</v>
      </c>
      <c r="L9271" t="s">
        <v>63</v>
      </c>
      <c r="M9271">
        <v>0.8</v>
      </c>
      <c r="N9271">
        <v>1.2</v>
      </c>
      <c r="O9271">
        <v>0</v>
      </c>
      <c r="P9271">
        <v>6</v>
      </c>
      <c r="Q9271">
        <v>0</v>
      </c>
      <c r="R9271">
        <v>20.8</v>
      </c>
      <c r="S9271">
        <v>0</v>
      </c>
      <c r="T9271">
        <v>0</v>
      </c>
      <c r="U9271">
        <v>5</v>
      </c>
      <c r="V9271">
        <v>0</v>
      </c>
      <c r="W9271">
        <v>21.8</v>
      </c>
      <c r="X9271">
        <v>0</v>
      </c>
      <c r="Y9271" t="s">
        <v>423</v>
      </c>
      <c r="Z9271" t="s">
        <v>423</v>
      </c>
      <c r="AA9271" t="s">
        <v>423</v>
      </c>
      <c r="AB9271">
        <v>22.8</v>
      </c>
      <c r="AC9271">
        <v>0</v>
      </c>
    </row>
    <row r="9272" spans="1:29" x14ac:dyDescent="0.2">
      <c r="A9272" t="s">
        <v>144</v>
      </c>
      <c r="B9272" t="s">
        <v>1885</v>
      </c>
      <c r="C9272" t="s">
        <v>993</v>
      </c>
      <c r="D9272" t="s">
        <v>994</v>
      </c>
      <c r="E9272" t="s">
        <v>177</v>
      </c>
      <c r="F9272" t="s">
        <v>18</v>
      </c>
      <c r="G9272" t="s">
        <v>36</v>
      </c>
      <c r="H9272" t="s">
        <v>37</v>
      </c>
      <c r="I9272" t="s">
        <v>28</v>
      </c>
      <c r="J9272" t="s">
        <v>29</v>
      </c>
      <c r="K9272" t="s">
        <v>38</v>
      </c>
      <c r="L9272" t="s">
        <v>63</v>
      </c>
      <c r="M9272">
        <v>0.6</v>
      </c>
      <c r="N9272">
        <v>1.2</v>
      </c>
      <c r="O9272" t="s">
        <v>423</v>
      </c>
      <c r="P9272" t="s">
        <v>423</v>
      </c>
      <c r="Q9272" t="s">
        <v>423</v>
      </c>
      <c r="R9272">
        <v>20.8</v>
      </c>
      <c r="S9272">
        <v>0</v>
      </c>
      <c r="T9272" t="s">
        <v>423</v>
      </c>
      <c r="U9272" t="s">
        <v>423</v>
      </c>
      <c r="V9272" t="s">
        <v>423</v>
      </c>
      <c r="W9272">
        <v>21.8</v>
      </c>
      <c r="X9272">
        <v>0</v>
      </c>
      <c r="Y9272" t="s">
        <v>423</v>
      </c>
      <c r="Z9272" t="s">
        <v>423</v>
      </c>
      <c r="AA9272" t="s">
        <v>423</v>
      </c>
      <c r="AB9272">
        <v>22.8</v>
      </c>
      <c r="AC9272">
        <v>0</v>
      </c>
    </row>
    <row r="9273" spans="1:29" x14ac:dyDescent="0.2">
      <c r="A9273" t="s">
        <v>144</v>
      </c>
      <c r="B9273" t="s">
        <v>1892</v>
      </c>
      <c r="C9273" t="s">
        <v>993</v>
      </c>
      <c r="D9273" t="s">
        <v>994</v>
      </c>
      <c r="E9273" t="s">
        <v>177</v>
      </c>
      <c r="F9273" t="s">
        <v>18</v>
      </c>
      <c r="G9273" t="s">
        <v>114</v>
      </c>
      <c r="H9273" t="s">
        <v>115</v>
      </c>
      <c r="I9273" t="s">
        <v>28</v>
      </c>
      <c r="J9273" t="s">
        <v>29</v>
      </c>
      <c r="K9273" t="s">
        <v>116</v>
      </c>
      <c r="L9273" t="s">
        <v>39</v>
      </c>
      <c r="M9273">
        <v>1.8</v>
      </c>
      <c r="N9273">
        <v>1.3</v>
      </c>
      <c r="O9273" t="s">
        <v>423</v>
      </c>
      <c r="P9273" t="s">
        <v>423</v>
      </c>
      <c r="Q9273" t="s">
        <v>423</v>
      </c>
      <c r="R9273">
        <v>21.3</v>
      </c>
      <c r="S9273">
        <v>27.3</v>
      </c>
      <c r="T9273" t="s">
        <v>423</v>
      </c>
      <c r="U9273" t="s">
        <v>423</v>
      </c>
      <c r="V9273" t="s">
        <v>423</v>
      </c>
      <c r="W9273">
        <v>22</v>
      </c>
      <c r="X9273">
        <v>34.799999999999997</v>
      </c>
      <c r="Y9273">
        <v>0</v>
      </c>
      <c r="Z9273">
        <v>7</v>
      </c>
      <c r="AA9273">
        <v>0</v>
      </c>
      <c r="AB9273">
        <v>22.7</v>
      </c>
      <c r="AC9273" t="s">
        <v>208</v>
      </c>
    </row>
    <row r="9274" spans="1:29" x14ac:dyDescent="0.2">
      <c r="A9274" t="s">
        <v>144</v>
      </c>
      <c r="B9274" t="s">
        <v>1889</v>
      </c>
      <c r="C9274" t="s">
        <v>976</v>
      </c>
      <c r="D9274" t="s">
        <v>977</v>
      </c>
      <c r="E9274" t="s">
        <v>177</v>
      </c>
      <c r="F9274" t="s">
        <v>18</v>
      </c>
      <c r="G9274" t="s">
        <v>114</v>
      </c>
      <c r="H9274" t="s">
        <v>115</v>
      </c>
      <c r="I9274" t="s">
        <v>28</v>
      </c>
      <c r="J9274" t="s">
        <v>29</v>
      </c>
      <c r="K9274" t="s">
        <v>116</v>
      </c>
      <c r="L9274" t="s">
        <v>39</v>
      </c>
      <c r="M9274">
        <v>1.9</v>
      </c>
      <c r="N9274">
        <v>1.3</v>
      </c>
      <c r="O9274" t="s">
        <v>423</v>
      </c>
      <c r="P9274" t="s">
        <v>423</v>
      </c>
      <c r="Q9274" t="s">
        <v>423</v>
      </c>
      <c r="R9274">
        <v>21.3</v>
      </c>
      <c r="S9274">
        <v>27.3</v>
      </c>
      <c r="T9274" t="s">
        <v>423</v>
      </c>
      <c r="U9274" t="s">
        <v>423</v>
      </c>
      <c r="V9274" t="s">
        <v>423</v>
      </c>
      <c r="W9274">
        <v>22</v>
      </c>
      <c r="X9274">
        <v>34.799999999999997</v>
      </c>
      <c r="Y9274" t="s">
        <v>423</v>
      </c>
      <c r="Z9274" t="s">
        <v>423</v>
      </c>
      <c r="AA9274" t="s">
        <v>423</v>
      </c>
      <c r="AB9274">
        <v>22.7</v>
      </c>
      <c r="AC9274" t="s">
        <v>208</v>
      </c>
    </row>
    <row r="9275" spans="1:29" x14ac:dyDescent="0.2">
      <c r="A9275" t="s">
        <v>144</v>
      </c>
      <c r="B9275" t="s">
        <v>1893</v>
      </c>
      <c r="C9275" t="s">
        <v>982</v>
      </c>
      <c r="D9275" t="s">
        <v>983</v>
      </c>
      <c r="E9275" t="s">
        <v>177</v>
      </c>
      <c r="F9275" t="s">
        <v>18</v>
      </c>
      <c r="G9275" t="s">
        <v>114</v>
      </c>
      <c r="H9275" t="s">
        <v>115</v>
      </c>
      <c r="I9275" t="s">
        <v>28</v>
      </c>
      <c r="J9275" t="s">
        <v>29</v>
      </c>
      <c r="K9275" t="s">
        <v>116</v>
      </c>
      <c r="L9275" t="s">
        <v>39</v>
      </c>
      <c r="M9275">
        <v>0.3</v>
      </c>
      <c r="N9275">
        <v>1.3</v>
      </c>
      <c r="O9275" t="s">
        <v>423</v>
      </c>
      <c r="P9275" t="s">
        <v>423</v>
      </c>
      <c r="Q9275" t="s">
        <v>423</v>
      </c>
      <c r="R9275">
        <v>21.3</v>
      </c>
      <c r="S9275">
        <v>27.3</v>
      </c>
      <c r="T9275" t="s">
        <v>423</v>
      </c>
      <c r="U9275" t="s">
        <v>423</v>
      </c>
      <c r="V9275" t="s">
        <v>423</v>
      </c>
      <c r="W9275">
        <v>22</v>
      </c>
      <c r="X9275">
        <v>34.799999999999997</v>
      </c>
      <c r="Y9275" t="s">
        <v>423</v>
      </c>
      <c r="Z9275" t="s">
        <v>423</v>
      </c>
      <c r="AA9275" t="s">
        <v>423</v>
      </c>
      <c r="AB9275">
        <v>22.7</v>
      </c>
      <c r="AC9275" t="s">
        <v>208</v>
      </c>
    </row>
    <row r="9276" spans="1:29" x14ac:dyDescent="0.2">
      <c r="A9276" t="s">
        <v>144</v>
      </c>
      <c r="B9276" t="s">
        <v>1887</v>
      </c>
      <c r="C9276" t="s">
        <v>979</v>
      </c>
      <c r="D9276" t="s">
        <v>980</v>
      </c>
      <c r="E9276" t="s">
        <v>177</v>
      </c>
      <c r="F9276" t="s">
        <v>18</v>
      </c>
      <c r="G9276" t="s">
        <v>114</v>
      </c>
      <c r="H9276" t="s">
        <v>115</v>
      </c>
      <c r="I9276" t="s">
        <v>28</v>
      </c>
      <c r="J9276" t="s">
        <v>29</v>
      </c>
      <c r="K9276" t="s">
        <v>116</v>
      </c>
      <c r="L9276" t="s">
        <v>39</v>
      </c>
      <c r="M9276">
        <v>2.6</v>
      </c>
      <c r="N9276">
        <v>1.3</v>
      </c>
      <c r="O9276" t="s">
        <v>423</v>
      </c>
      <c r="P9276" t="s">
        <v>423</v>
      </c>
      <c r="Q9276" t="s">
        <v>423</v>
      </c>
      <c r="R9276">
        <v>21.3</v>
      </c>
      <c r="S9276">
        <v>27.3</v>
      </c>
      <c r="T9276" t="s">
        <v>423</v>
      </c>
      <c r="U9276" t="s">
        <v>423</v>
      </c>
      <c r="V9276" t="s">
        <v>423</v>
      </c>
      <c r="W9276">
        <v>22</v>
      </c>
      <c r="X9276">
        <v>34.799999999999997</v>
      </c>
      <c r="Y9276" t="s">
        <v>423</v>
      </c>
      <c r="Z9276" t="s">
        <v>423</v>
      </c>
      <c r="AA9276" t="s">
        <v>423</v>
      </c>
      <c r="AB9276">
        <v>22.7</v>
      </c>
      <c r="AC9276" t="s">
        <v>208</v>
      </c>
    </row>
    <row r="9277" spans="1:29" x14ac:dyDescent="0.2">
      <c r="A9277" t="s">
        <v>144</v>
      </c>
      <c r="B9277" t="s">
        <v>1890</v>
      </c>
      <c r="C9277" t="s">
        <v>970</v>
      </c>
      <c r="D9277" t="s">
        <v>971</v>
      </c>
      <c r="E9277" t="s">
        <v>177</v>
      </c>
      <c r="F9277" t="s">
        <v>18</v>
      </c>
      <c r="G9277" t="s">
        <v>114</v>
      </c>
      <c r="H9277" t="s">
        <v>115</v>
      </c>
      <c r="I9277" t="s">
        <v>28</v>
      </c>
      <c r="J9277" t="s">
        <v>29</v>
      </c>
      <c r="K9277" t="s">
        <v>116</v>
      </c>
      <c r="L9277" t="s">
        <v>39</v>
      </c>
      <c r="M9277">
        <v>3.1</v>
      </c>
      <c r="N9277">
        <v>1.3</v>
      </c>
      <c r="O9277" t="s">
        <v>423</v>
      </c>
      <c r="P9277" t="s">
        <v>423</v>
      </c>
      <c r="Q9277" t="s">
        <v>423</v>
      </c>
      <c r="R9277">
        <v>21.3</v>
      </c>
      <c r="S9277">
        <v>27.3</v>
      </c>
      <c r="T9277" t="s">
        <v>423</v>
      </c>
      <c r="U9277" t="s">
        <v>423</v>
      </c>
      <c r="V9277" t="s">
        <v>423</v>
      </c>
      <c r="W9277">
        <v>22</v>
      </c>
      <c r="X9277">
        <v>34.799999999999997</v>
      </c>
      <c r="Y9277" t="s">
        <v>423</v>
      </c>
      <c r="Z9277" t="s">
        <v>423</v>
      </c>
      <c r="AA9277" t="s">
        <v>423</v>
      </c>
      <c r="AB9277">
        <v>22.7</v>
      </c>
      <c r="AC9277" t="s">
        <v>208</v>
      </c>
    </row>
    <row r="9278" spans="1:29" x14ac:dyDescent="0.2">
      <c r="A9278" t="s">
        <v>144</v>
      </c>
      <c r="B9278" t="s">
        <v>1888</v>
      </c>
      <c r="C9278" t="s">
        <v>973</v>
      </c>
      <c r="D9278" t="s">
        <v>974</v>
      </c>
      <c r="E9278" t="s">
        <v>177</v>
      </c>
      <c r="F9278" t="s">
        <v>18</v>
      </c>
      <c r="G9278" t="s">
        <v>114</v>
      </c>
      <c r="H9278" t="s">
        <v>115</v>
      </c>
      <c r="I9278" t="s">
        <v>28</v>
      </c>
      <c r="J9278" t="s">
        <v>29</v>
      </c>
      <c r="K9278" t="s">
        <v>116</v>
      </c>
      <c r="L9278" t="s">
        <v>39</v>
      </c>
      <c r="M9278">
        <v>0.7</v>
      </c>
      <c r="N9278">
        <v>1.3</v>
      </c>
      <c r="O9278" t="s">
        <v>423</v>
      </c>
      <c r="P9278" t="s">
        <v>423</v>
      </c>
      <c r="Q9278" t="s">
        <v>423</v>
      </c>
      <c r="R9278" t="s">
        <v>423</v>
      </c>
      <c r="S9278" t="s">
        <v>423</v>
      </c>
      <c r="T9278" t="s">
        <v>423</v>
      </c>
      <c r="U9278" t="s">
        <v>423</v>
      </c>
      <c r="V9278" t="s">
        <v>423</v>
      </c>
      <c r="W9278">
        <v>22</v>
      </c>
      <c r="X9278">
        <v>34.799999999999997</v>
      </c>
      <c r="Y9278" t="s">
        <v>423</v>
      </c>
      <c r="Z9278" t="s">
        <v>423</v>
      </c>
      <c r="AA9278" t="s">
        <v>423</v>
      </c>
      <c r="AB9278">
        <v>22.7</v>
      </c>
      <c r="AC9278" t="s">
        <v>208</v>
      </c>
    </row>
    <row r="9279" spans="1:29" x14ac:dyDescent="0.2">
      <c r="A9279" t="s">
        <v>144</v>
      </c>
      <c r="B9279" t="s">
        <v>1891</v>
      </c>
      <c r="C9279" t="s">
        <v>964</v>
      </c>
      <c r="D9279" t="s">
        <v>965</v>
      </c>
      <c r="E9279" t="s">
        <v>177</v>
      </c>
      <c r="F9279" t="s">
        <v>18</v>
      </c>
      <c r="G9279" t="s">
        <v>114</v>
      </c>
      <c r="H9279" t="s">
        <v>115</v>
      </c>
      <c r="I9279" t="s">
        <v>28</v>
      </c>
      <c r="J9279" t="s">
        <v>29</v>
      </c>
      <c r="K9279" t="s">
        <v>116</v>
      </c>
      <c r="L9279" t="s">
        <v>39</v>
      </c>
      <c r="M9279">
        <v>1.5</v>
      </c>
      <c r="N9279">
        <v>1.3</v>
      </c>
      <c r="O9279" t="s">
        <v>423</v>
      </c>
      <c r="P9279" t="s">
        <v>423</v>
      </c>
      <c r="Q9279" t="s">
        <v>423</v>
      </c>
      <c r="R9279" t="s">
        <v>423</v>
      </c>
      <c r="S9279" t="s">
        <v>423</v>
      </c>
      <c r="T9279" t="s">
        <v>423</v>
      </c>
      <c r="U9279" t="s">
        <v>423</v>
      </c>
      <c r="V9279" t="s">
        <v>423</v>
      </c>
      <c r="W9279">
        <v>22</v>
      </c>
      <c r="X9279">
        <v>34.799999999999997</v>
      </c>
      <c r="Y9279" t="s">
        <v>423</v>
      </c>
      <c r="Z9279" t="s">
        <v>423</v>
      </c>
      <c r="AA9279" t="s">
        <v>423</v>
      </c>
      <c r="AB9279">
        <v>22.7</v>
      </c>
      <c r="AC9279" t="s">
        <v>208</v>
      </c>
    </row>
    <row r="9280" spans="1:29" x14ac:dyDescent="0.2">
      <c r="A9280" t="s">
        <v>144</v>
      </c>
      <c r="B9280" t="s">
        <v>1889</v>
      </c>
      <c r="C9280" t="s">
        <v>976</v>
      </c>
      <c r="D9280" t="s">
        <v>977</v>
      </c>
      <c r="E9280" t="s">
        <v>177</v>
      </c>
      <c r="F9280" t="s">
        <v>18</v>
      </c>
      <c r="G9280" t="s">
        <v>114</v>
      </c>
      <c r="H9280" t="s">
        <v>115</v>
      </c>
      <c r="I9280" t="s">
        <v>28</v>
      </c>
      <c r="J9280" t="s">
        <v>29</v>
      </c>
      <c r="K9280" t="s">
        <v>116</v>
      </c>
      <c r="L9280" t="s">
        <v>52</v>
      </c>
      <c r="M9280">
        <v>7.7</v>
      </c>
      <c r="N9280">
        <v>5.5</v>
      </c>
      <c r="O9280">
        <v>8</v>
      </c>
      <c r="P9280">
        <v>24</v>
      </c>
      <c r="Q9280">
        <v>33.299999999999997</v>
      </c>
      <c r="R9280">
        <v>30.6</v>
      </c>
      <c r="S9280">
        <v>28.2</v>
      </c>
      <c r="T9280">
        <v>9</v>
      </c>
      <c r="U9280">
        <v>23</v>
      </c>
      <c r="V9280">
        <v>39.1</v>
      </c>
      <c r="W9280">
        <v>30.5</v>
      </c>
      <c r="X9280">
        <v>34.4</v>
      </c>
      <c r="Y9280">
        <v>7</v>
      </c>
      <c r="Z9280">
        <v>19</v>
      </c>
      <c r="AA9280">
        <v>36.799999999999997</v>
      </c>
      <c r="AB9280">
        <v>30.7</v>
      </c>
      <c r="AC9280">
        <v>32.4</v>
      </c>
    </row>
    <row r="9281" spans="1:29" x14ac:dyDescent="0.2">
      <c r="A9281" t="s">
        <v>144</v>
      </c>
      <c r="B9281" t="s">
        <v>1888</v>
      </c>
      <c r="C9281" t="s">
        <v>973</v>
      </c>
      <c r="D9281" t="s">
        <v>974</v>
      </c>
      <c r="E9281" t="s">
        <v>177</v>
      </c>
      <c r="F9281" t="s">
        <v>18</v>
      </c>
      <c r="G9281" t="s">
        <v>114</v>
      </c>
      <c r="H9281" t="s">
        <v>115</v>
      </c>
      <c r="I9281" t="s">
        <v>28</v>
      </c>
      <c r="J9281" t="s">
        <v>29</v>
      </c>
      <c r="K9281" t="s">
        <v>116</v>
      </c>
      <c r="L9281" t="s">
        <v>52</v>
      </c>
      <c r="M9281">
        <v>7.2</v>
      </c>
      <c r="N9281">
        <v>5.5</v>
      </c>
      <c r="O9281">
        <v>9</v>
      </c>
      <c r="P9281">
        <v>24</v>
      </c>
      <c r="Q9281">
        <v>37.5</v>
      </c>
      <c r="R9281">
        <v>30.6</v>
      </c>
      <c r="S9281">
        <v>28.2</v>
      </c>
      <c r="T9281">
        <v>7</v>
      </c>
      <c r="U9281">
        <v>22</v>
      </c>
      <c r="V9281">
        <v>31.8</v>
      </c>
      <c r="W9281">
        <v>30.5</v>
      </c>
      <c r="X9281">
        <v>34.4</v>
      </c>
      <c r="Y9281">
        <v>5</v>
      </c>
      <c r="Z9281">
        <v>16</v>
      </c>
      <c r="AA9281">
        <v>31.3</v>
      </c>
      <c r="AB9281">
        <v>30.7</v>
      </c>
      <c r="AC9281">
        <v>32.4</v>
      </c>
    </row>
    <row r="9282" spans="1:29" x14ac:dyDescent="0.2">
      <c r="A9282" t="s">
        <v>144</v>
      </c>
      <c r="B9282" t="s">
        <v>1890</v>
      </c>
      <c r="C9282" t="s">
        <v>970</v>
      </c>
      <c r="D9282" t="s">
        <v>971</v>
      </c>
      <c r="E9282" t="s">
        <v>177</v>
      </c>
      <c r="F9282" t="s">
        <v>18</v>
      </c>
      <c r="G9282" t="s">
        <v>114</v>
      </c>
      <c r="H9282" t="s">
        <v>115</v>
      </c>
      <c r="I9282" t="s">
        <v>28</v>
      </c>
      <c r="J9282" t="s">
        <v>29</v>
      </c>
      <c r="K9282" t="s">
        <v>116</v>
      </c>
      <c r="L9282" t="s">
        <v>52</v>
      </c>
      <c r="M9282">
        <v>2.6</v>
      </c>
      <c r="N9282">
        <v>5.5</v>
      </c>
      <c r="O9282" t="s">
        <v>423</v>
      </c>
      <c r="P9282" t="s">
        <v>423</v>
      </c>
      <c r="Q9282" t="s">
        <v>423</v>
      </c>
      <c r="R9282">
        <v>30.6</v>
      </c>
      <c r="S9282">
        <v>28.2</v>
      </c>
      <c r="T9282" t="s">
        <v>423</v>
      </c>
      <c r="U9282" t="s">
        <v>423</v>
      </c>
      <c r="V9282" t="s">
        <v>423</v>
      </c>
      <c r="W9282">
        <v>30.5</v>
      </c>
      <c r="X9282">
        <v>34.4</v>
      </c>
      <c r="Y9282">
        <v>0</v>
      </c>
      <c r="Z9282">
        <v>5</v>
      </c>
      <c r="AA9282">
        <v>0</v>
      </c>
      <c r="AB9282">
        <v>30.7</v>
      </c>
      <c r="AC9282">
        <v>32.4</v>
      </c>
    </row>
    <row r="9283" spans="1:29" x14ac:dyDescent="0.2">
      <c r="A9283" t="s">
        <v>144</v>
      </c>
      <c r="B9283" t="s">
        <v>1893</v>
      </c>
      <c r="C9283" t="s">
        <v>982</v>
      </c>
      <c r="D9283" t="s">
        <v>983</v>
      </c>
      <c r="E9283" t="s">
        <v>177</v>
      </c>
      <c r="F9283" t="s">
        <v>18</v>
      </c>
      <c r="G9283" t="s">
        <v>114</v>
      </c>
      <c r="H9283" t="s">
        <v>115</v>
      </c>
      <c r="I9283" t="s">
        <v>28</v>
      </c>
      <c r="J9283" t="s">
        <v>29</v>
      </c>
      <c r="K9283" t="s">
        <v>116</v>
      </c>
      <c r="L9283" t="s">
        <v>52</v>
      </c>
      <c r="M9283">
        <v>1.8</v>
      </c>
      <c r="N9283">
        <v>5.5</v>
      </c>
      <c r="O9283">
        <v>5</v>
      </c>
      <c r="P9283">
        <v>11</v>
      </c>
      <c r="Q9283">
        <v>45.5</v>
      </c>
      <c r="R9283">
        <v>30.6</v>
      </c>
      <c r="S9283">
        <v>28.2</v>
      </c>
      <c r="T9283">
        <v>5</v>
      </c>
      <c r="U9283">
        <v>10</v>
      </c>
      <c r="V9283">
        <v>50</v>
      </c>
      <c r="W9283">
        <v>30.5</v>
      </c>
      <c r="X9283">
        <v>34.4</v>
      </c>
      <c r="Y9283" t="s">
        <v>423</v>
      </c>
      <c r="Z9283" t="s">
        <v>423</v>
      </c>
      <c r="AA9283" t="s">
        <v>423</v>
      </c>
      <c r="AB9283">
        <v>30.7</v>
      </c>
      <c r="AC9283">
        <v>32.4</v>
      </c>
    </row>
    <row r="9284" spans="1:29" x14ac:dyDescent="0.2">
      <c r="A9284" t="s">
        <v>144</v>
      </c>
      <c r="B9284" t="s">
        <v>1887</v>
      </c>
      <c r="C9284" t="s">
        <v>979</v>
      </c>
      <c r="D9284" t="s">
        <v>980</v>
      </c>
      <c r="E9284" t="s">
        <v>177</v>
      </c>
      <c r="F9284" t="s">
        <v>18</v>
      </c>
      <c r="G9284" t="s">
        <v>114</v>
      </c>
      <c r="H9284" t="s">
        <v>115</v>
      </c>
      <c r="I9284" t="s">
        <v>28</v>
      </c>
      <c r="J9284" t="s">
        <v>29</v>
      </c>
      <c r="K9284" t="s">
        <v>116</v>
      </c>
      <c r="L9284" t="s">
        <v>52</v>
      </c>
      <c r="M9284">
        <v>6</v>
      </c>
      <c r="N9284">
        <v>5.5</v>
      </c>
      <c r="O9284">
        <v>0</v>
      </c>
      <c r="P9284">
        <v>6</v>
      </c>
      <c r="Q9284">
        <v>0</v>
      </c>
      <c r="R9284">
        <v>30.6</v>
      </c>
      <c r="S9284">
        <v>28.2</v>
      </c>
      <c r="T9284" t="s">
        <v>423</v>
      </c>
      <c r="U9284" t="s">
        <v>423</v>
      </c>
      <c r="V9284" t="s">
        <v>423</v>
      </c>
      <c r="W9284">
        <v>30.5</v>
      </c>
      <c r="X9284">
        <v>34.4</v>
      </c>
      <c r="Y9284" t="s">
        <v>423</v>
      </c>
      <c r="Z9284" t="s">
        <v>423</v>
      </c>
      <c r="AA9284" t="s">
        <v>423</v>
      </c>
      <c r="AB9284">
        <v>30.7</v>
      </c>
      <c r="AC9284">
        <v>32.4</v>
      </c>
    </row>
    <row r="9285" spans="1:29" x14ac:dyDescent="0.2">
      <c r="A9285" t="s">
        <v>144</v>
      </c>
      <c r="B9285" t="s">
        <v>1892</v>
      </c>
      <c r="C9285" t="s">
        <v>993</v>
      </c>
      <c r="D9285" t="s">
        <v>994</v>
      </c>
      <c r="E9285" t="s">
        <v>177</v>
      </c>
      <c r="F9285" t="s">
        <v>18</v>
      </c>
      <c r="G9285" t="s">
        <v>114</v>
      </c>
      <c r="H9285" t="s">
        <v>115</v>
      </c>
      <c r="I9285" t="s">
        <v>28</v>
      </c>
      <c r="J9285" t="s">
        <v>29</v>
      </c>
      <c r="K9285" t="s">
        <v>116</v>
      </c>
      <c r="L9285" t="s">
        <v>52</v>
      </c>
      <c r="M9285">
        <v>5.8</v>
      </c>
      <c r="N9285">
        <v>5.5</v>
      </c>
      <c r="O9285" t="s">
        <v>423</v>
      </c>
      <c r="P9285" t="s">
        <v>423</v>
      </c>
      <c r="Q9285" t="s">
        <v>423</v>
      </c>
      <c r="R9285">
        <v>30.6</v>
      </c>
      <c r="S9285">
        <v>28.2</v>
      </c>
      <c r="T9285" t="s">
        <v>423</v>
      </c>
      <c r="U9285" t="s">
        <v>423</v>
      </c>
      <c r="V9285" t="s">
        <v>423</v>
      </c>
      <c r="W9285">
        <v>30.5</v>
      </c>
      <c r="X9285">
        <v>34.4</v>
      </c>
      <c r="Y9285" t="s">
        <v>423</v>
      </c>
      <c r="Z9285" t="s">
        <v>423</v>
      </c>
      <c r="AA9285" t="s">
        <v>423</v>
      </c>
      <c r="AB9285">
        <v>30.7</v>
      </c>
      <c r="AC9285">
        <v>32.4</v>
      </c>
    </row>
    <row r="9286" spans="1:29" x14ac:dyDescent="0.2">
      <c r="A9286" t="s">
        <v>144</v>
      </c>
      <c r="B9286" t="s">
        <v>1891</v>
      </c>
      <c r="C9286" t="s">
        <v>964</v>
      </c>
      <c r="D9286" t="s">
        <v>965</v>
      </c>
      <c r="E9286" t="s">
        <v>177</v>
      </c>
      <c r="F9286" t="s">
        <v>18</v>
      </c>
      <c r="G9286" t="s">
        <v>114</v>
      </c>
      <c r="H9286" t="s">
        <v>115</v>
      </c>
      <c r="I9286" t="s">
        <v>28</v>
      </c>
      <c r="J9286" t="s">
        <v>29</v>
      </c>
      <c r="K9286" t="s">
        <v>116</v>
      </c>
      <c r="L9286" t="s">
        <v>52</v>
      </c>
      <c r="M9286">
        <v>3.4</v>
      </c>
      <c r="N9286">
        <v>5.5</v>
      </c>
      <c r="O9286" t="s">
        <v>423</v>
      </c>
      <c r="P9286" t="s">
        <v>423</v>
      </c>
      <c r="Q9286" t="s">
        <v>423</v>
      </c>
      <c r="R9286" t="s">
        <v>423</v>
      </c>
      <c r="S9286" t="s">
        <v>423</v>
      </c>
      <c r="T9286">
        <v>7</v>
      </c>
      <c r="U9286">
        <v>21</v>
      </c>
      <c r="V9286">
        <v>33.299999999999997</v>
      </c>
      <c r="W9286">
        <v>30.5</v>
      </c>
      <c r="X9286">
        <v>34.4</v>
      </c>
      <c r="Y9286" t="s">
        <v>423</v>
      </c>
      <c r="Z9286" t="s">
        <v>423</v>
      </c>
      <c r="AA9286" t="s">
        <v>423</v>
      </c>
      <c r="AB9286">
        <v>30.7</v>
      </c>
      <c r="AC9286">
        <v>32.4</v>
      </c>
    </row>
    <row r="9287" spans="1:29" x14ac:dyDescent="0.2">
      <c r="A9287" t="s">
        <v>144</v>
      </c>
      <c r="B9287" t="s">
        <v>1889</v>
      </c>
      <c r="C9287" t="s">
        <v>976</v>
      </c>
      <c r="D9287" t="s">
        <v>977</v>
      </c>
      <c r="E9287" t="s">
        <v>177</v>
      </c>
      <c r="F9287" t="s">
        <v>18</v>
      </c>
      <c r="G9287" t="s">
        <v>114</v>
      </c>
      <c r="H9287" t="s">
        <v>115</v>
      </c>
      <c r="I9287" t="s">
        <v>28</v>
      </c>
      <c r="J9287" t="s">
        <v>29</v>
      </c>
      <c r="K9287" t="s">
        <v>116</v>
      </c>
      <c r="L9287" t="s">
        <v>35</v>
      </c>
      <c r="M9287">
        <v>2.2000000000000002</v>
      </c>
      <c r="N9287">
        <v>1.2</v>
      </c>
      <c r="O9287" t="s">
        <v>423</v>
      </c>
      <c r="P9287" t="s">
        <v>423</v>
      </c>
      <c r="Q9287" t="s">
        <v>423</v>
      </c>
      <c r="R9287" t="s">
        <v>423</v>
      </c>
      <c r="S9287" t="s">
        <v>423</v>
      </c>
      <c r="T9287" t="s">
        <v>423</v>
      </c>
      <c r="U9287" t="s">
        <v>423</v>
      </c>
      <c r="V9287" t="s">
        <v>423</v>
      </c>
      <c r="W9287">
        <v>27.8</v>
      </c>
      <c r="X9287">
        <v>38.9</v>
      </c>
      <c r="Y9287" t="s">
        <v>423</v>
      </c>
      <c r="Z9287" t="s">
        <v>423</v>
      </c>
      <c r="AA9287" t="s">
        <v>423</v>
      </c>
      <c r="AB9287">
        <v>29.2</v>
      </c>
      <c r="AC9287">
        <v>33.299999999999997</v>
      </c>
    </row>
    <row r="9288" spans="1:29" x14ac:dyDescent="0.2">
      <c r="A9288" t="s">
        <v>144</v>
      </c>
      <c r="B9288" t="s">
        <v>1893</v>
      </c>
      <c r="C9288" t="s">
        <v>982</v>
      </c>
      <c r="D9288" t="s">
        <v>983</v>
      </c>
      <c r="E9288" t="s">
        <v>177</v>
      </c>
      <c r="F9288" t="s">
        <v>18</v>
      </c>
      <c r="G9288" t="s">
        <v>114</v>
      </c>
      <c r="H9288" t="s">
        <v>115</v>
      </c>
      <c r="I9288" t="s">
        <v>28</v>
      </c>
      <c r="J9288" t="s">
        <v>29</v>
      </c>
      <c r="K9288" t="s">
        <v>116</v>
      </c>
      <c r="L9288" t="s">
        <v>35</v>
      </c>
      <c r="M9288">
        <v>0.3</v>
      </c>
      <c r="N9288">
        <v>1.2</v>
      </c>
      <c r="O9288" t="s">
        <v>423</v>
      </c>
      <c r="P9288" t="s">
        <v>423</v>
      </c>
      <c r="Q9288" t="s">
        <v>423</v>
      </c>
      <c r="R9288">
        <v>26.4</v>
      </c>
      <c r="S9288">
        <v>42.9</v>
      </c>
      <c r="T9288" t="s">
        <v>423</v>
      </c>
      <c r="U9288" t="s">
        <v>423</v>
      </c>
      <c r="V9288" t="s">
        <v>423</v>
      </c>
      <c r="W9288">
        <v>27.8</v>
      </c>
      <c r="X9288">
        <v>38.9</v>
      </c>
      <c r="Y9288" t="s">
        <v>423</v>
      </c>
      <c r="Z9288" t="s">
        <v>423</v>
      </c>
      <c r="AA9288" t="s">
        <v>423</v>
      </c>
      <c r="AB9288">
        <v>29.2</v>
      </c>
      <c r="AC9288">
        <v>33.299999999999997</v>
      </c>
    </row>
    <row r="9289" spans="1:29" x14ac:dyDescent="0.2">
      <c r="A9289" t="s">
        <v>144</v>
      </c>
      <c r="B9289" t="s">
        <v>1887</v>
      </c>
      <c r="C9289" t="s">
        <v>979</v>
      </c>
      <c r="D9289" t="s">
        <v>980</v>
      </c>
      <c r="E9289" t="s">
        <v>177</v>
      </c>
      <c r="F9289" t="s">
        <v>18</v>
      </c>
      <c r="G9289" t="s">
        <v>114</v>
      </c>
      <c r="H9289" t="s">
        <v>115</v>
      </c>
      <c r="I9289" t="s">
        <v>28</v>
      </c>
      <c r="J9289" t="s">
        <v>29</v>
      </c>
      <c r="K9289" t="s">
        <v>116</v>
      </c>
      <c r="L9289" t="s">
        <v>35</v>
      </c>
      <c r="M9289">
        <v>0.7</v>
      </c>
      <c r="N9289">
        <v>1.2</v>
      </c>
      <c r="O9289" t="s">
        <v>423</v>
      </c>
      <c r="P9289" t="s">
        <v>423</v>
      </c>
      <c r="Q9289" t="s">
        <v>423</v>
      </c>
      <c r="R9289">
        <v>26.4</v>
      </c>
      <c r="S9289">
        <v>42.9</v>
      </c>
      <c r="T9289" t="s">
        <v>423</v>
      </c>
      <c r="U9289" t="s">
        <v>423</v>
      </c>
      <c r="V9289" t="s">
        <v>423</v>
      </c>
      <c r="W9289">
        <v>27.8</v>
      </c>
      <c r="X9289">
        <v>38.9</v>
      </c>
      <c r="Y9289" t="s">
        <v>423</v>
      </c>
      <c r="Z9289" t="s">
        <v>423</v>
      </c>
      <c r="AA9289" t="s">
        <v>423</v>
      </c>
      <c r="AB9289">
        <v>29.2</v>
      </c>
      <c r="AC9289">
        <v>33.299999999999997</v>
      </c>
    </row>
    <row r="9290" spans="1:29" x14ac:dyDescent="0.2">
      <c r="A9290" t="s">
        <v>144</v>
      </c>
      <c r="B9290" t="s">
        <v>1890</v>
      </c>
      <c r="C9290" t="s">
        <v>970</v>
      </c>
      <c r="D9290" t="s">
        <v>971</v>
      </c>
      <c r="E9290" t="s">
        <v>177</v>
      </c>
      <c r="F9290" t="s">
        <v>18</v>
      </c>
      <c r="G9290" t="s">
        <v>114</v>
      </c>
      <c r="H9290" t="s">
        <v>115</v>
      </c>
      <c r="I9290" t="s">
        <v>28</v>
      </c>
      <c r="J9290" t="s">
        <v>29</v>
      </c>
      <c r="K9290" t="s">
        <v>116</v>
      </c>
      <c r="L9290" t="s">
        <v>35</v>
      </c>
      <c r="M9290">
        <v>2.2000000000000002</v>
      </c>
      <c r="N9290">
        <v>1.2</v>
      </c>
      <c r="O9290" t="s">
        <v>423</v>
      </c>
      <c r="P9290" t="s">
        <v>423</v>
      </c>
      <c r="Q9290" t="s">
        <v>423</v>
      </c>
      <c r="R9290" t="s">
        <v>423</v>
      </c>
      <c r="S9290" t="s">
        <v>423</v>
      </c>
      <c r="T9290" t="s">
        <v>423</v>
      </c>
      <c r="U9290" t="s">
        <v>423</v>
      </c>
      <c r="V9290" t="s">
        <v>423</v>
      </c>
      <c r="W9290">
        <v>27.8</v>
      </c>
      <c r="X9290">
        <v>38.9</v>
      </c>
      <c r="Y9290" t="s">
        <v>423</v>
      </c>
      <c r="Z9290" t="s">
        <v>423</v>
      </c>
      <c r="AA9290" t="s">
        <v>423</v>
      </c>
      <c r="AB9290">
        <v>29.2</v>
      </c>
      <c r="AC9290">
        <v>33.299999999999997</v>
      </c>
    </row>
    <row r="9291" spans="1:29" x14ac:dyDescent="0.2">
      <c r="A9291" t="s">
        <v>144</v>
      </c>
      <c r="B9291" t="s">
        <v>1892</v>
      </c>
      <c r="C9291" t="s">
        <v>993</v>
      </c>
      <c r="D9291" t="s">
        <v>994</v>
      </c>
      <c r="E9291" t="s">
        <v>177</v>
      </c>
      <c r="F9291" t="s">
        <v>18</v>
      </c>
      <c r="G9291" t="s">
        <v>114</v>
      </c>
      <c r="H9291" t="s">
        <v>115</v>
      </c>
      <c r="I9291" t="s">
        <v>28</v>
      </c>
      <c r="J9291" t="s">
        <v>29</v>
      </c>
      <c r="K9291" t="s">
        <v>116</v>
      </c>
      <c r="L9291" t="s">
        <v>35</v>
      </c>
      <c r="M9291">
        <v>0.4</v>
      </c>
      <c r="N9291">
        <v>1.2</v>
      </c>
      <c r="O9291" t="s">
        <v>423</v>
      </c>
      <c r="P9291" t="s">
        <v>423</v>
      </c>
      <c r="Q9291" t="s">
        <v>423</v>
      </c>
      <c r="R9291" t="s">
        <v>423</v>
      </c>
      <c r="S9291" t="s">
        <v>423</v>
      </c>
      <c r="T9291" t="s">
        <v>423</v>
      </c>
      <c r="U9291" t="s">
        <v>423</v>
      </c>
      <c r="V9291" t="s">
        <v>423</v>
      </c>
      <c r="W9291">
        <v>27.8</v>
      </c>
      <c r="X9291">
        <v>38.9</v>
      </c>
      <c r="Y9291" t="s">
        <v>423</v>
      </c>
      <c r="Z9291" t="s">
        <v>423</v>
      </c>
      <c r="AA9291" t="s">
        <v>423</v>
      </c>
      <c r="AB9291">
        <v>29.2</v>
      </c>
      <c r="AC9291">
        <v>33.299999999999997</v>
      </c>
    </row>
    <row r="9292" spans="1:29" x14ac:dyDescent="0.2">
      <c r="A9292" t="s">
        <v>144</v>
      </c>
      <c r="B9292" t="s">
        <v>1888</v>
      </c>
      <c r="C9292" t="s">
        <v>973</v>
      </c>
      <c r="D9292" t="s">
        <v>974</v>
      </c>
      <c r="E9292" t="s">
        <v>177</v>
      </c>
      <c r="F9292" t="s">
        <v>18</v>
      </c>
      <c r="G9292" t="s">
        <v>114</v>
      </c>
      <c r="H9292" t="s">
        <v>115</v>
      </c>
      <c r="I9292" t="s">
        <v>28</v>
      </c>
      <c r="J9292" t="s">
        <v>29</v>
      </c>
      <c r="K9292" t="s">
        <v>116</v>
      </c>
      <c r="L9292" t="s">
        <v>35</v>
      </c>
      <c r="M9292">
        <v>0.7</v>
      </c>
      <c r="N9292">
        <v>1.2</v>
      </c>
      <c r="O9292" t="s">
        <v>423</v>
      </c>
      <c r="P9292" t="s">
        <v>423</v>
      </c>
      <c r="Q9292" t="s">
        <v>423</v>
      </c>
      <c r="R9292" t="s">
        <v>423</v>
      </c>
      <c r="S9292" t="s">
        <v>423</v>
      </c>
      <c r="T9292" t="s">
        <v>423</v>
      </c>
      <c r="U9292" t="s">
        <v>423</v>
      </c>
      <c r="V9292" t="s">
        <v>423</v>
      </c>
      <c r="W9292">
        <v>27.8</v>
      </c>
      <c r="X9292">
        <v>38.9</v>
      </c>
      <c r="Y9292" t="s">
        <v>423</v>
      </c>
      <c r="Z9292" t="s">
        <v>423</v>
      </c>
      <c r="AA9292" t="s">
        <v>423</v>
      </c>
      <c r="AB9292">
        <v>29.2</v>
      </c>
      <c r="AC9292">
        <v>33.299999999999997</v>
      </c>
    </row>
    <row r="9293" spans="1:29" x14ac:dyDescent="0.2">
      <c r="A9293" t="s">
        <v>144</v>
      </c>
      <c r="B9293" t="s">
        <v>1891</v>
      </c>
      <c r="C9293" t="s">
        <v>964</v>
      </c>
      <c r="D9293" t="s">
        <v>965</v>
      </c>
      <c r="E9293" t="s">
        <v>177</v>
      </c>
      <c r="F9293" t="s">
        <v>18</v>
      </c>
      <c r="G9293" t="s">
        <v>114</v>
      </c>
      <c r="H9293" t="s">
        <v>115</v>
      </c>
      <c r="I9293" t="s">
        <v>28</v>
      </c>
      <c r="J9293" t="s">
        <v>29</v>
      </c>
      <c r="K9293" t="s">
        <v>116</v>
      </c>
      <c r="L9293" t="s">
        <v>35</v>
      </c>
      <c r="M9293">
        <v>1</v>
      </c>
      <c r="N9293">
        <v>1.2</v>
      </c>
      <c r="O9293" t="s">
        <v>423</v>
      </c>
      <c r="P9293" t="s">
        <v>423</v>
      </c>
      <c r="Q9293" t="s">
        <v>423</v>
      </c>
      <c r="R9293" t="s">
        <v>423</v>
      </c>
      <c r="S9293" t="s">
        <v>423</v>
      </c>
      <c r="T9293" t="s">
        <v>423</v>
      </c>
      <c r="U9293" t="s">
        <v>423</v>
      </c>
      <c r="V9293" t="s">
        <v>423</v>
      </c>
      <c r="W9293">
        <v>27.8</v>
      </c>
      <c r="X9293">
        <v>38.9</v>
      </c>
      <c r="Y9293" t="s">
        <v>423</v>
      </c>
      <c r="Z9293" t="s">
        <v>423</v>
      </c>
      <c r="AA9293" t="s">
        <v>423</v>
      </c>
      <c r="AB9293">
        <v>29.2</v>
      </c>
      <c r="AC9293">
        <v>33.299999999999997</v>
      </c>
    </row>
    <row r="9294" spans="1:29" x14ac:dyDescent="0.2">
      <c r="A9294" t="s">
        <v>144</v>
      </c>
      <c r="B9294" t="s">
        <v>1889</v>
      </c>
      <c r="C9294" t="s">
        <v>976</v>
      </c>
      <c r="D9294" t="s">
        <v>977</v>
      </c>
      <c r="E9294" t="s">
        <v>177</v>
      </c>
      <c r="F9294" t="s">
        <v>18</v>
      </c>
      <c r="G9294" t="s">
        <v>114</v>
      </c>
      <c r="H9294" t="s">
        <v>115</v>
      </c>
      <c r="I9294" t="s">
        <v>28</v>
      </c>
      <c r="J9294" t="s">
        <v>29</v>
      </c>
      <c r="K9294" t="s">
        <v>116</v>
      </c>
      <c r="L9294" t="s">
        <v>46</v>
      </c>
      <c r="M9294">
        <v>7.1</v>
      </c>
      <c r="N9294">
        <v>4.7</v>
      </c>
      <c r="O9294">
        <v>15</v>
      </c>
      <c r="P9294">
        <v>30</v>
      </c>
      <c r="Q9294">
        <v>50</v>
      </c>
      <c r="R9294">
        <v>31.9</v>
      </c>
      <c r="S9294">
        <v>31.5</v>
      </c>
      <c r="T9294">
        <v>12</v>
      </c>
      <c r="U9294">
        <v>28</v>
      </c>
      <c r="V9294">
        <v>42.9</v>
      </c>
      <c r="W9294">
        <v>31.5</v>
      </c>
      <c r="X9294">
        <v>27.7</v>
      </c>
      <c r="Y9294">
        <v>8</v>
      </c>
      <c r="Z9294">
        <v>18</v>
      </c>
      <c r="AA9294">
        <v>44.4</v>
      </c>
      <c r="AB9294">
        <v>32.700000000000003</v>
      </c>
      <c r="AC9294">
        <v>31.7</v>
      </c>
    </row>
    <row r="9295" spans="1:29" x14ac:dyDescent="0.2">
      <c r="A9295" t="s">
        <v>144</v>
      </c>
      <c r="B9295" t="s">
        <v>1892</v>
      </c>
      <c r="C9295" t="s">
        <v>993</v>
      </c>
      <c r="D9295" t="s">
        <v>994</v>
      </c>
      <c r="E9295" t="s">
        <v>177</v>
      </c>
      <c r="F9295" t="s">
        <v>18</v>
      </c>
      <c r="G9295" t="s">
        <v>114</v>
      </c>
      <c r="H9295" t="s">
        <v>115</v>
      </c>
      <c r="I9295" t="s">
        <v>28</v>
      </c>
      <c r="J9295" t="s">
        <v>29</v>
      </c>
      <c r="K9295" t="s">
        <v>116</v>
      </c>
      <c r="L9295" t="s">
        <v>46</v>
      </c>
      <c r="M9295">
        <v>1.8</v>
      </c>
      <c r="N9295">
        <v>4.7</v>
      </c>
      <c r="O9295" t="s">
        <v>423</v>
      </c>
      <c r="P9295" t="s">
        <v>423</v>
      </c>
      <c r="Q9295" t="s">
        <v>423</v>
      </c>
      <c r="R9295">
        <v>31.9</v>
      </c>
      <c r="S9295">
        <v>31.5</v>
      </c>
      <c r="T9295">
        <v>0</v>
      </c>
      <c r="U9295">
        <v>8</v>
      </c>
      <c r="V9295">
        <v>0</v>
      </c>
      <c r="W9295">
        <v>31.5</v>
      </c>
      <c r="X9295">
        <v>27.7</v>
      </c>
      <c r="Y9295">
        <v>0</v>
      </c>
      <c r="Z9295">
        <v>5</v>
      </c>
      <c r="AA9295">
        <v>0</v>
      </c>
      <c r="AB9295">
        <v>32.700000000000003</v>
      </c>
      <c r="AC9295">
        <v>31.7</v>
      </c>
    </row>
    <row r="9296" spans="1:29" x14ac:dyDescent="0.2">
      <c r="A9296" t="s">
        <v>144</v>
      </c>
      <c r="B9296" t="s">
        <v>1893</v>
      </c>
      <c r="C9296" t="s">
        <v>982</v>
      </c>
      <c r="D9296" t="s">
        <v>983</v>
      </c>
      <c r="E9296" t="s">
        <v>177</v>
      </c>
      <c r="F9296" t="s">
        <v>18</v>
      </c>
      <c r="G9296" t="s">
        <v>114</v>
      </c>
      <c r="H9296" t="s">
        <v>115</v>
      </c>
      <c r="I9296" t="s">
        <v>28</v>
      </c>
      <c r="J9296" t="s">
        <v>29</v>
      </c>
      <c r="K9296" t="s">
        <v>116</v>
      </c>
      <c r="L9296" t="s">
        <v>46</v>
      </c>
      <c r="M9296">
        <v>2.1</v>
      </c>
      <c r="N9296">
        <v>4.7</v>
      </c>
      <c r="O9296">
        <v>5</v>
      </c>
      <c r="P9296">
        <v>12</v>
      </c>
      <c r="Q9296">
        <v>41.7</v>
      </c>
      <c r="R9296">
        <v>31.9</v>
      </c>
      <c r="S9296">
        <v>31.5</v>
      </c>
      <c r="T9296" t="s">
        <v>423</v>
      </c>
      <c r="U9296" t="s">
        <v>423</v>
      </c>
      <c r="V9296" t="s">
        <v>423</v>
      </c>
      <c r="W9296">
        <v>31.5</v>
      </c>
      <c r="X9296">
        <v>27.7</v>
      </c>
      <c r="Y9296" t="s">
        <v>423</v>
      </c>
      <c r="Z9296" t="s">
        <v>423</v>
      </c>
      <c r="AA9296" t="s">
        <v>423</v>
      </c>
      <c r="AB9296">
        <v>32.700000000000003</v>
      </c>
      <c r="AC9296">
        <v>31.7</v>
      </c>
    </row>
    <row r="9297" spans="1:29" x14ac:dyDescent="0.2">
      <c r="A9297" t="s">
        <v>144</v>
      </c>
      <c r="B9297" t="s">
        <v>1887</v>
      </c>
      <c r="C9297" t="s">
        <v>979</v>
      </c>
      <c r="D9297" t="s">
        <v>980</v>
      </c>
      <c r="E9297" t="s">
        <v>177</v>
      </c>
      <c r="F9297" t="s">
        <v>18</v>
      </c>
      <c r="G9297" t="s">
        <v>114</v>
      </c>
      <c r="H9297" t="s">
        <v>115</v>
      </c>
      <c r="I9297" t="s">
        <v>28</v>
      </c>
      <c r="J9297" t="s">
        <v>29</v>
      </c>
      <c r="K9297" t="s">
        <v>116</v>
      </c>
      <c r="L9297" t="s">
        <v>46</v>
      </c>
      <c r="M9297">
        <v>1.3</v>
      </c>
      <c r="N9297">
        <v>4.7</v>
      </c>
      <c r="O9297" t="s">
        <v>423</v>
      </c>
      <c r="P9297" t="s">
        <v>423</v>
      </c>
      <c r="Q9297" t="s">
        <v>423</v>
      </c>
      <c r="R9297">
        <v>31.9</v>
      </c>
      <c r="S9297">
        <v>31.5</v>
      </c>
      <c r="T9297" t="s">
        <v>423</v>
      </c>
      <c r="U9297" t="s">
        <v>423</v>
      </c>
      <c r="V9297" t="s">
        <v>423</v>
      </c>
      <c r="W9297">
        <v>31.5</v>
      </c>
      <c r="X9297">
        <v>27.7</v>
      </c>
      <c r="Y9297" t="s">
        <v>423</v>
      </c>
      <c r="Z9297" t="s">
        <v>423</v>
      </c>
      <c r="AA9297" t="s">
        <v>423</v>
      </c>
      <c r="AB9297">
        <v>32.700000000000003</v>
      </c>
      <c r="AC9297">
        <v>31.7</v>
      </c>
    </row>
    <row r="9298" spans="1:29" x14ac:dyDescent="0.2">
      <c r="A9298" t="s">
        <v>144</v>
      </c>
      <c r="B9298" t="s">
        <v>1890</v>
      </c>
      <c r="C9298" t="s">
        <v>970</v>
      </c>
      <c r="D9298" t="s">
        <v>971</v>
      </c>
      <c r="E9298" t="s">
        <v>177</v>
      </c>
      <c r="F9298" t="s">
        <v>18</v>
      </c>
      <c r="G9298" t="s">
        <v>114</v>
      </c>
      <c r="H9298" t="s">
        <v>115</v>
      </c>
      <c r="I9298" t="s">
        <v>28</v>
      </c>
      <c r="J9298" t="s">
        <v>29</v>
      </c>
      <c r="K9298" t="s">
        <v>116</v>
      </c>
      <c r="L9298" t="s">
        <v>46</v>
      </c>
      <c r="M9298">
        <v>4</v>
      </c>
      <c r="N9298">
        <v>4.7</v>
      </c>
      <c r="O9298" t="s">
        <v>423</v>
      </c>
      <c r="P9298" t="s">
        <v>423</v>
      </c>
      <c r="Q9298" t="s">
        <v>423</v>
      </c>
      <c r="R9298" t="s">
        <v>423</v>
      </c>
      <c r="S9298" t="s">
        <v>423</v>
      </c>
      <c r="T9298" t="s">
        <v>423</v>
      </c>
      <c r="U9298" t="s">
        <v>423</v>
      </c>
      <c r="V9298" t="s">
        <v>423</v>
      </c>
      <c r="W9298">
        <v>31.5</v>
      </c>
      <c r="X9298">
        <v>27.7</v>
      </c>
      <c r="Y9298" t="s">
        <v>423</v>
      </c>
      <c r="Z9298" t="s">
        <v>423</v>
      </c>
      <c r="AA9298" t="s">
        <v>423</v>
      </c>
      <c r="AB9298">
        <v>32.700000000000003</v>
      </c>
      <c r="AC9298">
        <v>31.7</v>
      </c>
    </row>
    <row r="9299" spans="1:29" x14ac:dyDescent="0.2">
      <c r="A9299" t="s">
        <v>144</v>
      </c>
      <c r="B9299" t="s">
        <v>1888</v>
      </c>
      <c r="C9299" t="s">
        <v>973</v>
      </c>
      <c r="D9299" t="s">
        <v>974</v>
      </c>
      <c r="E9299" t="s">
        <v>177</v>
      </c>
      <c r="F9299" t="s">
        <v>18</v>
      </c>
      <c r="G9299" t="s">
        <v>114</v>
      </c>
      <c r="H9299" t="s">
        <v>115</v>
      </c>
      <c r="I9299" t="s">
        <v>28</v>
      </c>
      <c r="J9299" t="s">
        <v>29</v>
      </c>
      <c r="K9299" t="s">
        <v>116</v>
      </c>
      <c r="L9299" t="s">
        <v>46</v>
      </c>
      <c r="M9299">
        <v>2.4</v>
      </c>
      <c r="N9299">
        <v>4.7</v>
      </c>
      <c r="O9299" t="s">
        <v>423</v>
      </c>
      <c r="P9299" t="s">
        <v>423</v>
      </c>
      <c r="Q9299" t="s">
        <v>423</v>
      </c>
      <c r="R9299">
        <v>31.9</v>
      </c>
      <c r="S9299">
        <v>31.5</v>
      </c>
      <c r="T9299" t="s">
        <v>423</v>
      </c>
      <c r="U9299" t="s">
        <v>423</v>
      </c>
      <c r="V9299" t="s">
        <v>423</v>
      </c>
      <c r="W9299">
        <v>31.5</v>
      </c>
      <c r="X9299">
        <v>27.7</v>
      </c>
      <c r="Y9299" t="s">
        <v>423</v>
      </c>
      <c r="Z9299" t="s">
        <v>423</v>
      </c>
      <c r="AA9299" t="s">
        <v>423</v>
      </c>
      <c r="AB9299">
        <v>32.700000000000003</v>
      </c>
      <c r="AC9299">
        <v>31.7</v>
      </c>
    </row>
    <row r="9300" spans="1:29" x14ac:dyDescent="0.2">
      <c r="A9300" t="s">
        <v>144</v>
      </c>
      <c r="B9300" t="s">
        <v>1891</v>
      </c>
      <c r="C9300" t="s">
        <v>964</v>
      </c>
      <c r="D9300" t="s">
        <v>965</v>
      </c>
      <c r="E9300" t="s">
        <v>177</v>
      </c>
      <c r="F9300" t="s">
        <v>18</v>
      </c>
      <c r="G9300" t="s">
        <v>114</v>
      </c>
      <c r="H9300" t="s">
        <v>115</v>
      </c>
      <c r="I9300" t="s">
        <v>28</v>
      </c>
      <c r="J9300" t="s">
        <v>29</v>
      </c>
      <c r="K9300" t="s">
        <v>116</v>
      </c>
      <c r="L9300" t="s">
        <v>46</v>
      </c>
      <c r="M9300">
        <v>7.8</v>
      </c>
      <c r="N9300">
        <v>4.7</v>
      </c>
      <c r="O9300" t="s">
        <v>423</v>
      </c>
      <c r="P9300" t="s">
        <v>423</v>
      </c>
      <c r="Q9300" t="s">
        <v>423</v>
      </c>
      <c r="R9300">
        <v>31.9</v>
      </c>
      <c r="S9300">
        <v>31.5</v>
      </c>
      <c r="T9300" t="s">
        <v>423</v>
      </c>
      <c r="U9300" t="s">
        <v>423</v>
      </c>
      <c r="V9300" t="s">
        <v>423</v>
      </c>
      <c r="W9300">
        <v>31.5</v>
      </c>
      <c r="X9300">
        <v>27.7</v>
      </c>
      <c r="Y9300" t="s">
        <v>423</v>
      </c>
      <c r="Z9300" t="s">
        <v>423</v>
      </c>
      <c r="AA9300" t="s">
        <v>423</v>
      </c>
      <c r="AB9300">
        <v>32.700000000000003</v>
      </c>
      <c r="AC9300">
        <v>31.7</v>
      </c>
    </row>
    <row r="9301" spans="1:29" x14ac:dyDescent="0.2">
      <c r="A9301" t="s">
        <v>144</v>
      </c>
      <c r="B9301" t="s">
        <v>1892</v>
      </c>
      <c r="C9301" t="s">
        <v>993</v>
      </c>
      <c r="D9301" t="s">
        <v>994</v>
      </c>
      <c r="E9301" t="s">
        <v>177</v>
      </c>
      <c r="F9301" t="s">
        <v>18</v>
      </c>
      <c r="G9301" t="s">
        <v>114</v>
      </c>
      <c r="H9301" t="s">
        <v>115</v>
      </c>
      <c r="I9301" t="s">
        <v>28</v>
      </c>
      <c r="J9301" t="s">
        <v>29</v>
      </c>
      <c r="K9301" t="s">
        <v>116</v>
      </c>
      <c r="L9301" t="s">
        <v>110</v>
      </c>
      <c r="M9301">
        <v>1.8</v>
      </c>
      <c r="N9301">
        <v>3.7</v>
      </c>
      <c r="O9301" t="s">
        <v>423</v>
      </c>
      <c r="P9301" t="s">
        <v>423</v>
      </c>
      <c r="Q9301" t="s">
        <v>423</v>
      </c>
      <c r="R9301">
        <v>22</v>
      </c>
      <c r="S9301">
        <v>21</v>
      </c>
      <c r="T9301" t="s">
        <v>423</v>
      </c>
      <c r="U9301" t="s">
        <v>423</v>
      </c>
      <c r="V9301" t="s">
        <v>423</v>
      </c>
      <c r="W9301">
        <v>23.2</v>
      </c>
      <c r="X9301">
        <v>18.3</v>
      </c>
      <c r="Y9301">
        <v>0</v>
      </c>
      <c r="Z9301">
        <v>5</v>
      </c>
      <c r="AA9301">
        <v>0</v>
      </c>
      <c r="AB9301">
        <v>24.5</v>
      </c>
      <c r="AC9301">
        <v>14</v>
      </c>
    </row>
    <row r="9302" spans="1:29" x14ac:dyDescent="0.2">
      <c r="A9302" t="s">
        <v>144</v>
      </c>
      <c r="B9302" t="s">
        <v>1889</v>
      </c>
      <c r="C9302" t="s">
        <v>976</v>
      </c>
      <c r="D9302" t="s">
        <v>977</v>
      </c>
      <c r="E9302" t="s">
        <v>177</v>
      </c>
      <c r="F9302" t="s">
        <v>18</v>
      </c>
      <c r="G9302" t="s">
        <v>114</v>
      </c>
      <c r="H9302" t="s">
        <v>115</v>
      </c>
      <c r="I9302" t="s">
        <v>28</v>
      </c>
      <c r="J9302" t="s">
        <v>29</v>
      </c>
      <c r="K9302" t="s">
        <v>116</v>
      </c>
      <c r="L9302" t="s">
        <v>110</v>
      </c>
      <c r="M9302">
        <v>2.5</v>
      </c>
      <c r="N9302">
        <v>3.7</v>
      </c>
      <c r="O9302">
        <v>5</v>
      </c>
      <c r="P9302">
        <v>18</v>
      </c>
      <c r="Q9302">
        <v>27.8</v>
      </c>
      <c r="R9302">
        <v>22</v>
      </c>
      <c r="S9302">
        <v>21</v>
      </c>
      <c r="T9302" t="s">
        <v>423</v>
      </c>
      <c r="U9302" t="s">
        <v>423</v>
      </c>
      <c r="V9302" t="s">
        <v>423</v>
      </c>
      <c r="W9302">
        <v>23.2</v>
      </c>
      <c r="X9302">
        <v>18.3</v>
      </c>
      <c r="Y9302" t="s">
        <v>423</v>
      </c>
      <c r="Z9302" t="s">
        <v>423</v>
      </c>
      <c r="AA9302" t="s">
        <v>423</v>
      </c>
      <c r="AB9302">
        <v>24.5</v>
      </c>
      <c r="AC9302">
        <v>14</v>
      </c>
    </row>
    <row r="9303" spans="1:29" x14ac:dyDescent="0.2">
      <c r="A9303" t="s">
        <v>144</v>
      </c>
      <c r="B9303" t="s">
        <v>1893</v>
      </c>
      <c r="C9303" t="s">
        <v>982</v>
      </c>
      <c r="D9303" t="s">
        <v>983</v>
      </c>
      <c r="E9303" t="s">
        <v>177</v>
      </c>
      <c r="F9303" t="s">
        <v>18</v>
      </c>
      <c r="G9303" t="s">
        <v>114</v>
      </c>
      <c r="H9303" t="s">
        <v>115</v>
      </c>
      <c r="I9303" t="s">
        <v>28</v>
      </c>
      <c r="J9303" t="s">
        <v>29</v>
      </c>
      <c r="K9303" t="s">
        <v>116</v>
      </c>
      <c r="L9303" t="s">
        <v>110</v>
      </c>
      <c r="M9303">
        <v>5.0999999999999996</v>
      </c>
      <c r="N9303">
        <v>3.7</v>
      </c>
      <c r="O9303" t="s">
        <v>423</v>
      </c>
      <c r="P9303" t="s">
        <v>423</v>
      </c>
      <c r="Q9303" t="s">
        <v>423</v>
      </c>
      <c r="R9303">
        <v>22</v>
      </c>
      <c r="S9303">
        <v>21</v>
      </c>
      <c r="T9303" t="s">
        <v>423</v>
      </c>
      <c r="U9303" t="s">
        <v>423</v>
      </c>
      <c r="V9303" t="s">
        <v>423</v>
      </c>
      <c r="W9303">
        <v>23.2</v>
      </c>
      <c r="X9303">
        <v>18.3</v>
      </c>
      <c r="Y9303" t="s">
        <v>423</v>
      </c>
      <c r="Z9303" t="s">
        <v>423</v>
      </c>
      <c r="AA9303" t="s">
        <v>423</v>
      </c>
      <c r="AB9303">
        <v>24.5</v>
      </c>
      <c r="AC9303">
        <v>14</v>
      </c>
    </row>
    <row r="9304" spans="1:29" x14ac:dyDescent="0.2">
      <c r="A9304" t="s">
        <v>144</v>
      </c>
      <c r="B9304" t="s">
        <v>1887</v>
      </c>
      <c r="C9304" t="s">
        <v>979</v>
      </c>
      <c r="D9304" t="s">
        <v>980</v>
      </c>
      <c r="E9304" t="s">
        <v>177</v>
      </c>
      <c r="F9304" t="s">
        <v>18</v>
      </c>
      <c r="G9304" t="s">
        <v>114</v>
      </c>
      <c r="H9304" t="s">
        <v>115</v>
      </c>
      <c r="I9304" t="s">
        <v>28</v>
      </c>
      <c r="J9304" t="s">
        <v>29</v>
      </c>
      <c r="K9304" t="s">
        <v>116</v>
      </c>
      <c r="L9304" t="s">
        <v>110</v>
      </c>
      <c r="M9304">
        <v>3.3</v>
      </c>
      <c r="N9304">
        <v>3.7</v>
      </c>
      <c r="O9304" t="s">
        <v>423</v>
      </c>
      <c r="P9304" t="s">
        <v>423</v>
      </c>
      <c r="Q9304" t="s">
        <v>423</v>
      </c>
      <c r="R9304">
        <v>22</v>
      </c>
      <c r="S9304">
        <v>21</v>
      </c>
      <c r="T9304" t="s">
        <v>423</v>
      </c>
      <c r="U9304" t="s">
        <v>423</v>
      </c>
      <c r="V9304" t="s">
        <v>423</v>
      </c>
      <c r="W9304">
        <v>23.2</v>
      </c>
      <c r="X9304">
        <v>18.3</v>
      </c>
      <c r="Y9304" t="s">
        <v>423</v>
      </c>
      <c r="Z9304" t="s">
        <v>423</v>
      </c>
      <c r="AA9304" t="s">
        <v>423</v>
      </c>
      <c r="AB9304">
        <v>24.5</v>
      </c>
      <c r="AC9304">
        <v>14</v>
      </c>
    </row>
    <row r="9305" spans="1:29" x14ac:dyDescent="0.2">
      <c r="A9305" t="s">
        <v>144</v>
      </c>
      <c r="B9305" t="s">
        <v>1890</v>
      </c>
      <c r="C9305" t="s">
        <v>970</v>
      </c>
      <c r="D9305" t="s">
        <v>971</v>
      </c>
      <c r="E9305" t="s">
        <v>177</v>
      </c>
      <c r="F9305" t="s">
        <v>18</v>
      </c>
      <c r="G9305" t="s">
        <v>114</v>
      </c>
      <c r="H9305" t="s">
        <v>115</v>
      </c>
      <c r="I9305" t="s">
        <v>28</v>
      </c>
      <c r="J9305" t="s">
        <v>29</v>
      </c>
      <c r="K9305" t="s">
        <v>116</v>
      </c>
      <c r="L9305" t="s">
        <v>110</v>
      </c>
      <c r="M9305">
        <v>5.3</v>
      </c>
      <c r="N9305">
        <v>3.7</v>
      </c>
      <c r="O9305" t="s">
        <v>423</v>
      </c>
      <c r="P9305" t="s">
        <v>423</v>
      </c>
      <c r="Q9305" t="s">
        <v>423</v>
      </c>
      <c r="R9305" t="s">
        <v>423</v>
      </c>
      <c r="S9305" t="s">
        <v>423</v>
      </c>
      <c r="T9305" t="s">
        <v>423</v>
      </c>
      <c r="U9305" t="s">
        <v>423</v>
      </c>
      <c r="V9305" t="s">
        <v>423</v>
      </c>
      <c r="W9305">
        <v>23.2</v>
      </c>
      <c r="X9305">
        <v>18.3</v>
      </c>
      <c r="Y9305" t="s">
        <v>423</v>
      </c>
      <c r="Z9305" t="s">
        <v>423</v>
      </c>
      <c r="AA9305" t="s">
        <v>423</v>
      </c>
      <c r="AB9305">
        <v>24.5</v>
      </c>
      <c r="AC9305">
        <v>14</v>
      </c>
    </row>
    <row r="9306" spans="1:29" x14ac:dyDescent="0.2">
      <c r="A9306" t="s">
        <v>144</v>
      </c>
      <c r="B9306" t="s">
        <v>1888</v>
      </c>
      <c r="C9306" t="s">
        <v>973</v>
      </c>
      <c r="D9306" t="s">
        <v>974</v>
      </c>
      <c r="E9306" t="s">
        <v>177</v>
      </c>
      <c r="F9306" t="s">
        <v>18</v>
      </c>
      <c r="G9306" t="s">
        <v>114</v>
      </c>
      <c r="H9306" t="s">
        <v>115</v>
      </c>
      <c r="I9306" t="s">
        <v>28</v>
      </c>
      <c r="J9306" t="s">
        <v>29</v>
      </c>
      <c r="K9306" t="s">
        <v>116</v>
      </c>
      <c r="L9306" t="s">
        <v>110</v>
      </c>
      <c r="M9306">
        <v>2.4</v>
      </c>
      <c r="N9306">
        <v>3.7</v>
      </c>
      <c r="O9306" t="s">
        <v>423</v>
      </c>
      <c r="P9306" t="s">
        <v>423</v>
      </c>
      <c r="Q9306" t="s">
        <v>423</v>
      </c>
      <c r="R9306" t="s">
        <v>423</v>
      </c>
      <c r="S9306" t="s">
        <v>423</v>
      </c>
      <c r="T9306" t="s">
        <v>423</v>
      </c>
      <c r="U9306" t="s">
        <v>423</v>
      </c>
      <c r="V9306" t="s">
        <v>423</v>
      </c>
      <c r="W9306">
        <v>23.2</v>
      </c>
      <c r="X9306">
        <v>18.3</v>
      </c>
      <c r="Y9306" t="s">
        <v>423</v>
      </c>
      <c r="Z9306" t="s">
        <v>423</v>
      </c>
      <c r="AA9306" t="s">
        <v>423</v>
      </c>
      <c r="AB9306">
        <v>24.5</v>
      </c>
      <c r="AC9306">
        <v>14</v>
      </c>
    </row>
    <row r="9307" spans="1:29" x14ac:dyDescent="0.2">
      <c r="A9307" t="s">
        <v>144</v>
      </c>
      <c r="B9307" t="s">
        <v>1891</v>
      </c>
      <c r="C9307" t="s">
        <v>964</v>
      </c>
      <c r="D9307" t="s">
        <v>965</v>
      </c>
      <c r="E9307" t="s">
        <v>177</v>
      </c>
      <c r="F9307" t="s">
        <v>18</v>
      </c>
      <c r="G9307" t="s">
        <v>114</v>
      </c>
      <c r="H9307" t="s">
        <v>115</v>
      </c>
      <c r="I9307" t="s">
        <v>28</v>
      </c>
      <c r="J9307" t="s">
        <v>29</v>
      </c>
      <c r="K9307" t="s">
        <v>116</v>
      </c>
      <c r="L9307" t="s">
        <v>110</v>
      </c>
      <c r="M9307">
        <v>3.9</v>
      </c>
      <c r="N9307">
        <v>3.7</v>
      </c>
      <c r="O9307" t="s">
        <v>423</v>
      </c>
      <c r="P9307" t="s">
        <v>423</v>
      </c>
      <c r="Q9307" t="s">
        <v>423</v>
      </c>
      <c r="R9307" t="s">
        <v>423</v>
      </c>
      <c r="S9307" t="s">
        <v>423</v>
      </c>
      <c r="T9307" t="s">
        <v>423</v>
      </c>
      <c r="U9307" t="s">
        <v>423</v>
      </c>
      <c r="V9307" t="s">
        <v>423</v>
      </c>
      <c r="W9307">
        <v>23.2</v>
      </c>
      <c r="X9307">
        <v>18.3</v>
      </c>
      <c r="Y9307" t="s">
        <v>423</v>
      </c>
      <c r="Z9307" t="s">
        <v>423</v>
      </c>
      <c r="AA9307" t="s">
        <v>423</v>
      </c>
      <c r="AB9307">
        <v>24.5</v>
      </c>
      <c r="AC9307">
        <v>14</v>
      </c>
    </row>
    <row r="9308" spans="1:29" x14ac:dyDescent="0.2">
      <c r="A9308" t="s">
        <v>144</v>
      </c>
      <c r="B9308" t="s">
        <v>1893</v>
      </c>
      <c r="C9308" t="s">
        <v>982</v>
      </c>
      <c r="D9308" t="s">
        <v>983</v>
      </c>
      <c r="E9308" t="s">
        <v>177</v>
      </c>
      <c r="F9308" t="s">
        <v>18</v>
      </c>
      <c r="G9308" t="s">
        <v>114</v>
      </c>
      <c r="H9308" t="s">
        <v>115</v>
      </c>
      <c r="I9308" t="s">
        <v>28</v>
      </c>
      <c r="J9308" t="s">
        <v>29</v>
      </c>
      <c r="K9308" t="s">
        <v>116</v>
      </c>
      <c r="L9308" t="s">
        <v>270</v>
      </c>
      <c r="M9308">
        <v>48.3</v>
      </c>
      <c r="N9308">
        <v>42.2</v>
      </c>
      <c r="O9308">
        <v>38</v>
      </c>
      <c r="P9308">
        <v>227</v>
      </c>
      <c r="Q9308">
        <v>16.7</v>
      </c>
      <c r="R9308">
        <v>19.2</v>
      </c>
      <c r="S9308">
        <v>19.100000000000001</v>
      </c>
      <c r="T9308">
        <v>30</v>
      </c>
      <c r="U9308">
        <v>205</v>
      </c>
      <c r="V9308">
        <v>14.6</v>
      </c>
      <c r="W9308">
        <v>20.6</v>
      </c>
      <c r="X9308">
        <v>19.3</v>
      </c>
      <c r="Y9308">
        <v>34</v>
      </c>
      <c r="Z9308">
        <v>158</v>
      </c>
      <c r="AA9308">
        <v>21.5</v>
      </c>
      <c r="AB9308">
        <v>21.1</v>
      </c>
      <c r="AC9308">
        <v>23</v>
      </c>
    </row>
    <row r="9309" spans="1:29" x14ac:dyDescent="0.2">
      <c r="A9309" t="s">
        <v>144</v>
      </c>
      <c r="B9309" t="s">
        <v>1889</v>
      </c>
      <c r="C9309" t="s">
        <v>976</v>
      </c>
      <c r="D9309" t="s">
        <v>977</v>
      </c>
      <c r="E9309" t="s">
        <v>177</v>
      </c>
      <c r="F9309" t="s">
        <v>18</v>
      </c>
      <c r="G9309" t="s">
        <v>114</v>
      </c>
      <c r="H9309" t="s">
        <v>115</v>
      </c>
      <c r="I9309" t="s">
        <v>28</v>
      </c>
      <c r="J9309" t="s">
        <v>29</v>
      </c>
      <c r="K9309" t="s">
        <v>116</v>
      </c>
      <c r="L9309" t="s">
        <v>270</v>
      </c>
      <c r="M9309">
        <v>37.299999999999997</v>
      </c>
      <c r="N9309">
        <v>42.2</v>
      </c>
      <c r="O9309">
        <v>30</v>
      </c>
      <c r="P9309">
        <v>170</v>
      </c>
      <c r="Q9309">
        <v>17.600000000000001</v>
      </c>
      <c r="R9309">
        <v>19.2</v>
      </c>
      <c r="S9309">
        <v>19.100000000000001</v>
      </c>
      <c r="T9309">
        <v>31</v>
      </c>
      <c r="U9309">
        <v>156</v>
      </c>
      <c r="V9309">
        <v>19.899999999999999</v>
      </c>
      <c r="W9309">
        <v>20.6</v>
      </c>
      <c r="X9309">
        <v>19.3</v>
      </c>
      <c r="Y9309">
        <v>26</v>
      </c>
      <c r="Z9309">
        <v>129</v>
      </c>
      <c r="AA9309">
        <v>20.2</v>
      </c>
      <c r="AB9309">
        <v>21.1</v>
      </c>
      <c r="AC9309">
        <v>23</v>
      </c>
    </row>
    <row r="9310" spans="1:29" x14ac:dyDescent="0.2">
      <c r="A9310" t="s">
        <v>144</v>
      </c>
      <c r="B9310" t="s">
        <v>1888</v>
      </c>
      <c r="C9310" t="s">
        <v>973</v>
      </c>
      <c r="D9310" t="s">
        <v>974</v>
      </c>
      <c r="E9310" t="s">
        <v>177</v>
      </c>
      <c r="F9310" t="s">
        <v>18</v>
      </c>
      <c r="G9310" t="s">
        <v>114</v>
      </c>
      <c r="H9310" t="s">
        <v>115</v>
      </c>
      <c r="I9310" t="s">
        <v>28</v>
      </c>
      <c r="J9310" t="s">
        <v>29</v>
      </c>
      <c r="K9310" t="s">
        <v>116</v>
      </c>
      <c r="L9310" t="s">
        <v>270</v>
      </c>
      <c r="M9310">
        <v>36.200000000000003</v>
      </c>
      <c r="N9310">
        <v>42.2</v>
      </c>
      <c r="O9310">
        <v>29</v>
      </c>
      <c r="P9310">
        <v>136</v>
      </c>
      <c r="Q9310">
        <v>21.3</v>
      </c>
      <c r="R9310">
        <v>19.2</v>
      </c>
      <c r="S9310">
        <v>19.100000000000001</v>
      </c>
      <c r="T9310">
        <v>27</v>
      </c>
      <c r="U9310">
        <v>130</v>
      </c>
      <c r="V9310">
        <v>20.8</v>
      </c>
      <c r="W9310">
        <v>20.6</v>
      </c>
      <c r="X9310">
        <v>19.3</v>
      </c>
      <c r="Y9310">
        <v>37</v>
      </c>
      <c r="Z9310">
        <v>109</v>
      </c>
      <c r="AA9310">
        <v>33.9</v>
      </c>
      <c r="AB9310">
        <v>21.1</v>
      </c>
      <c r="AC9310">
        <v>23</v>
      </c>
    </row>
    <row r="9311" spans="1:29" x14ac:dyDescent="0.2">
      <c r="A9311" t="s">
        <v>144</v>
      </c>
      <c r="B9311" t="s">
        <v>1890</v>
      </c>
      <c r="C9311" t="s">
        <v>970</v>
      </c>
      <c r="D9311" t="s">
        <v>971</v>
      </c>
      <c r="E9311" t="s">
        <v>177</v>
      </c>
      <c r="F9311" t="s">
        <v>18</v>
      </c>
      <c r="G9311" t="s">
        <v>114</v>
      </c>
      <c r="H9311" t="s">
        <v>115</v>
      </c>
      <c r="I9311" t="s">
        <v>28</v>
      </c>
      <c r="J9311" t="s">
        <v>29</v>
      </c>
      <c r="K9311" t="s">
        <v>116</v>
      </c>
      <c r="L9311" t="s">
        <v>270</v>
      </c>
      <c r="M9311">
        <v>30</v>
      </c>
      <c r="N9311">
        <v>42.2</v>
      </c>
      <c r="O9311">
        <v>21</v>
      </c>
      <c r="P9311">
        <v>99</v>
      </c>
      <c r="Q9311">
        <v>21.2</v>
      </c>
      <c r="R9311">
        <v>19.2</v>
      </c>
      <c r="S9311">
        <v>19.100000000000001</v>
      </c>
      <c r="T9311">
        <v>19</v>
      </c>
      <c r="U9311">
        <v>93</v>
      </c>
      <c r="V9311">
        <v>20.399999999999999</v>
      </c>
      <c r="W9311">
        <v>20.6</v>
      </c>
      <c r="X9311">
        <v>19.3</v>
      </c>
      <c r="Y9311">
        <v>14</v>
      </c>
      <c r="Z9311">
        <v>72</v>
      </c>
      <c r="AA9311">
        <v>19.399999999999999</v>
      </c>
      <c r="AB9311">
        <v>21.1</v>
      </c>
      <c r="AC9311">
        <v>23</v>
      </c>
    </row>
    <row r="9312" spans="1:29" x14ac:dyDescent="0.2">
      <c r="A9312" t="s">
        <v>144</v>
      </c>
      <c r="B9312" t="s">
        <v>1892</v>
      </c>
      <c r="C9312" t="s">
        <v>993</v>
      </c>
      <c r="D9312" t="s">
        <v>994</v>
      </c>
      <c r="E9312" t="s">
        <v>177</v>
      </c>
      <c r="F9312" t="s">
        <v>18</v>
      </c>
      <c r="G9312" t="s">
        <v>114</v>
      </c>
      <c r="H9312" t="s">
        <v>115</v>
      </c>
      <c r="I9312" t="s">
        <v>28</v>
      </c>
      <c r="J9312" t="s">
        <v>29</v>
      </c>
      <c r="K9312" t="s">
        <v>116</v>
      </c>
      <c r="L9312" t="s">
        <v>270</v>
      </c>
      <c r="M9312">
        <v>40.9</v>
      </c>
      <c r="N9312">
        <v>42.2</v>
      </c>
      <c r="O9312">
        <v>23</v>
      </c>
      <c r="P9312">
        <v>130</v>
      </c>
      <c r="Q9312">
        <v>17.7</v>
      </c>
      <c r="R9312">
        <v>19.2</v>
      </c>
      <c r="S9312">
        <v>19.100000000000001</v>
      </c>
      <c r="T9312">
        <v>25</v>
      </c>
      <c r="U9312">
        <v>109</v>
      </c>
      <c r="V9312">
        <v>22.9</v>
      </c>
      <c r="W9312">
        <v>20.6</v>
      </c>
      <c r="X9312">
        <v>19.3</v>
      </c>
      <c r="Y9312">
        <v>12</v>
      </c>
      <c r="Z9312">
        <v>72</v>
      </c>
      <c r="AA9312">
        <v>16.7</v>
      </c>
      <c r="AB9312">
        <v>21.1</v>
      </c>
      <c r="AC9312">
        <v>23</v>
      </c>
    </row>
    <row r="9313" spans="1:29" x14ac:dyDescent="0.2">
      <c r="A9313" t="s">
        <v>144</v>
      </c>
      <c r="B9313" t="s">
        <v>1891</v>
      </c>
      <c r="C9313" t="s">
        <v>964</v>
      </c>
      <c r="D9313" t="s">
        <v>965</v>
      </c>
      <c r="E9313" t="s">
        <v>177</v>
      </c>
      <c r="F9313" t="s">
        <v>18</v>
      </c>
      <c r="G9313" t="s">
        <v>114</v>
      </c>
      <c r="H9313" t="s">
        <v>115</v>
      </c>
      <c r="I9313" t="s">
        <v>28</v>
      </c>
      <c r="J9313" t="s">
        <v>29</v>
      </c>
      <c r="K9313" t="s">
        <v>116</v>
      </c>
      <c r="L9313" t="s">
        <v>270</v>
      </c>
      <c r="M9313">
        <v>33.700000000000003</v>
      </c>
      <c r="N9313">
        <v>42.2</v>
      </c>
      <c r="O9313">
        <v>21</v>
      </c>
      <c r="P9313">
        <v>96</v>
      </c>
      <c r="Q9313">
        <v>21.9</v>
      </c>
      <c r="R9313">
        <v>19.2</v>
      </c>
      <c r="S9313">
        <v>19.100000000000001</v>
      </c>
      <c r="T9313">
        <v>19</v>
      </c>
      <c r="U9313">
        <v>83</v>
      </c>
      <c r="V9313">
        <v>22.9</v>
      </c>
      <c r="W9313">
        <v>20.6</v>
      </c>
      <c r="X9313">
        <v>19.3</v>
      </c>
      <c r="Y9313">
        <v>12</v>
      </c>
      <c r="Z9313">
        <v>68</v>
      </c>
      <c r="AA9313">
        <v>17.600000000000001</v>
      </c>
      <c r="AB9313">
        <v>21.1</v>
      </c>
      <c r="AC9313">
        <v>23</v>
      </c>
    </row>
    <row r="9314" spans="1:29" x14ac:dyDescent="0.2">
      <c r="A9314" t="s">
        <v>144</v>
      </c>
      <c r="B9314" t="s">
        <v>1887</v>
      </c>
      <c r="C9314" t="s">
        <v>979</v>
      </c>
      <c r="D9314" t="s">
        <v>980</v>
      </c>
      <c r="E9314" t="s">
        <v>177</v>
      </c>
      <c r="F9314" t="s">
        <v>18</v>
      </c>
      <c r="G9314" t="s">
        <v>114</v>
      </c>
      <c r="H9314" t="s">
        <v>115</v>
      </c>
      <c r="I9314" t="s">
        <v>28</v>
      </c>
      <c r="J9314" t="s">
        <v>29</v>
      </c>
      <c r="K9314" t="s">
        <v>116</v>
      </c>
      <c r="L9314" t="s">
        <v>270</v>
      </c>
      <c r="M9314">
        <v>43</v>
      </c>
      <c r="N9314">
        <v>42.2</v>
      </c>
      <c r="O9314">
        <v>12</v>
      </c>
      <c r="P9314">
        <v>54</v>
      </c>
      <c r="Q9314">
        <v>22.2</v>
      </c>
      <c r="R9314">
        <v>19.2</v>
      </c>
      <c r="S9314">
        <v>19.100000000000001</v>
      </c>
      <c r="T9314">
        <v>8</v>
      </c>
      <c r="U9314">
        <v>47</v>
      </c>
      <c r="V9314">
        <v>17</v>
      </c>
      <c r="W9314">
        <v>20.6</v>
      </c>
      <c r="X9314">
        <v>19.3</v>
      </c>
      <c r="Y9314">
        <v>12</v>
      </c>
      <c r="Z9314">
        <v>31</v>
      </c>
      <c r="AA9314">
        <v>38.700000000000003</v>
      </c>
      <c r="AB9314">
        <v>21.1</v>
      </c>
      <c r="AC9314">
        <v>23</v>
      </c>
    </row>
    <row r="9315" spans="1:29" x14ac:dyDescent="0.2">
      <c r="A9315" t="s">
        <v>144</v>
      </c>
      <c r="B9315" t="s">
        <v>1889</v>
      </c>
      <c r="C9315" t="s">
        <v>976</v>
      </c>
      <c r="D9315" t="s">
        <v>977</v>
      </c>
      <c r="E9315" t="s">
        <v>177</v>
      </c>
      <c r="F9315" t="s">
        <v>18</v>
      </c>
      <c r="G9315" t="s">
        <v>114</v>
      </c>
      <c r="H9315" t="s">
        <v>115</v>
      </c>
      <c r="I9315" t="s">
        <v>28</v>
      </c>
      <c r="J9315" t="s">
        <v>29</v>
      </c>
      <c r="K9315" t="s">
        <v>116</v>
      </c>
      <c r="L9315" t="s">
        <v>352</v>
      </c>
      <c r="M9315">
        <v>34.299999999999997</v>
      </c>
      <c r="N9315">
        <v>41.1</v>
      </c>
      <c r="O9315">
        <v>35</v>
      </c>
      <c r="P9315">
        <v>132</v>
      </c>
      <c r="Q9315">
        <v>26.5</v>
      </c>
      <c r="R9315">
        <v>21.9</v>
      </c>
      <c r="S9315">
        <v>22.8</v>
      </c>
      <c r="T9315">
        <v>32</v>
      </c>
      <c r="U9315">
        <v>123</v>
      </c>
      <c r="V9315">
        <v>26</v>
      </c>
      <c r="W9315">
        <v>22.2</v>
      </c>
      <c r="X9315">
        <v>22.7</v>
      </c>
      <c r="Y9315">
        <v>20</v>
      </c>
      <c r="Z9315">
        <v>108</v>
      </c>
      <c r="AA9315">
        <v>18.5</v>
      </c>
      <c r="AB9315">
        <v>22.1</v>
      </c>
      <c r="AC9315">
        <v>24.3</v>
      </c>
    </row>
    <row r="9316" spans="1:29" x14ac:dyDescent="0.2">
      <c r="A9316" t="s">
        <v>144</v>
      </c>
      <c r="B9316" t="s">
        <v>1888</v>
      </c>
      <c r="C9316" t="s">
        <v>973</v>
      </c>
      <c r="D9316" t="s">
        <v>974</v>
      </c>
      <c r="E9316" t="s">
        <v>177</v>
      </c>
      <c r="F9316" t="s">
        <v>18</v>
      </c>
      <c r="G9316" t="s">
        <v>114</v>
      </c>
      <c r="H9316" t="s">
        <v>115</v>
      </c>
      <c r="I9316" t="s">
        <v>28</v>
      </c>
      <c r="J9316" t="s">
        <v>29</v>
      </c>
      <c r="K9316" t="s">
        <v>116</v>
      </c>
      <c r="L9316" t="s">
        <v>352</v>
      </c>
      <c r="M9316">
        <v>45.2</v>
      </c>
      <c r="N9316">
        <v>41.1</v>
      </c>
      <c r="O9316">
        <v>29</v>
      </c>
      <c r="P9316">
        <v>141</v>
      </c>
      <c r="Q9316">
        <v>20.6</v>
      </c>
      <c r="R9316">
        <v>21.9</v>
      </c>
      <c r="S9316">
        <v>22.8</v>
      </c>
      <c r="T9316">
        <v>28</v>
      </c>
      <c r="U9316">
        <v>135</v>
      </c>
      <c r="V9316">
        <v>20.7</v>
      </c>
      <c r="W9316">
        <v>22.2</v>
      </c>
      <c r="X9316">
        <v>22.7</v>
      </c>
      <c r="Y9316">
        <v>31</v>
      </c>
      <c r="Z9316">
        <v>107</v>
      </c>
      <c r="AA9316">
        <v>29</v>
      </c>
      <c r="AB9316">
        <v>22.1</v>
      </c>
      <c r="AC9316">
        <v>24.3</v>
      </c>
    </row>
    <row r="9317" spans="1:29" x14ac:dyDescent="0.2">
      <c r="A9317" t="s">
        <v>144</v>
      </c>
      <c r="B9317" t="s">
        <v>1893</v>
      </c>
      <c r="C9317" t="s">
        <v>982</v>
      </c>
      <c r="D9317" t="s">
        <v>983</v>
      </c>
      <c r="E9317" t="s">
        <v>177</v>
      </c>
      <c r="F9317" t="s">
        <v>18</v>
      </c>
      <c r="G9317" t="s">
        <v>114</v>
      </c>
      <c r="H9317" t="s">
        <v>115</v>
      </c>
      <c r="I9317" t="s">
        <v>28</v>
      </c>
      <c r="J9317" t="s">
        <v>29</v>
      </c>
      <c r="K9317" t="s">
        <v>116</v>
      </c>
      <c r="L9317" t="s">
        <v>352</v>
      </c>
      <c r="M9317">
        <v>36</v>
      </c>
      <c r="N9317">
        <v>41.1</v>
      </c>
      <c r="O9317">
        <v>25</v>
      </c>
      <c r="P9317">
        <v>126</v>
      </c>
      <c r="Q9317">
        <v>19.8</v>
      </c>
      <c r="R9317">
        <v>21.9</v>
      </c>
      <c r="S9317">
        <v>22.8</v>
      </c>
      <c r="T9317">
        <v>19</v>
      </c>
      <c r="U9317">
        <v>119</v>
      </c>
      <c r="V9317">
        <v>16</v>
      </c>
      <c r="W9317">
        <v>22.2</v>
      </c>
      <c r="X9317">
        <v>22.7</v>
      </c>
      <c r="Y9317">
        <v>24</v>
      </c>
      <c r="Z9317">
        <v>99</v>
      </c>
      <c r="AA9317">
        <v>24.2</v>
      </c>
      <c r="AB9317">
        <v>22.1</v>
      </c>
      <c r="AC9317">
        <v>24.3</v>
      </c>
    </row>
    <row r="9318" spans="1:29" x14ac:dyDescent="0.2">
      <c r="A9318" t="s">
        <v>144</v>
      </c>
      <c r="B9318" t="s">
        <v>1891</v>
      </c>
      <c r="C9318" t="s">
        <v>964</v>
      </c>
      <c r="D9318" t="s">
        <v>965</v>
      </c>
      <c r="E9318" t="s">
        <v>177</v>
      </c>
      <c r="F9318" t="s">
        <v>18</v>
      </c>
      <c r="G9318" t="s">
        <v>114</v>
      </c>
      <c r="H9318" t="s">
        <v>115</v>
      </c>
      <c r="I9318" t="s">
        <v>28</v>
      </c>
      <c r="J9318" t="s">
        <v>29</v>
      </c>
      <c r="K9318" t="s">
        <v>116</v>
      </c>
      <c r="L9318" t="s">
        <v>352</v>
      </c>
      <c r="M9318">
        <v>43.9</v>
      </c>
      <c r="N9318">
        <v>41.1</v>
      </c>
      <c r="O9318">
        <v>24</v>
      </c>
      <c r="P9318">
        <v>98</v>
      </c>
      <c r="Q9318">
        <v>24.5</v>
      </c>
      <c r="R9318">
        <v>21.9</v>
      </c>
      <c r="S9318">
        <v>22.8</v>
      </c>
      <c r="T9318">
        <v>29</v>
      </c>
      <c r="U9318">
        <v>97</v>
      </c>
      <c r="V9318">
        <v>29.9</v>
      </c>
      <c r="W9318">
        <v>22.2</v>
      </c>
      <c r="X9318">
        <v>22.7</v>
      </c>
      <c r="Y9318">
        <v>29</v>
      </c>
      <c r="Z9318">
        <v>89</v>
      </c>
      <c r="AA9318">
        <v>32.6</v>
      </c>
      <c r="AB9318">
        <v>22.1</v>
      </c>
      <c r="AC9318">
        <v>24.3</v>
      </c>
    </row>
    <row r="9319" spans="1:29" x14ac:dyDescent="0.2">
      <c r="A9319" t="s">
        <v>144</v>
      </c>
      <c r="B9319" t="s">
        <v>1890</v>
      </c>
      <c r="C9319" t="s">
        <v>970</v>
      </c>
      <c r="D9319" t="s">
        <v>971</v>
      </c>
      <c r="E9319" t="s">
        <v>177</v>
      </c>
      <c r="F9319" t="s">
        <v>18</v>
      </c>
      <c r="G9319" t="s">
        <v>114</v>
      </c>
      <c r="H9319" t="s">
        <v>115</v>
      </c>
      <c r="I9319" t="s">
        <v>28</v>
      </c>
      <c r="J9319" t="s">
        <v>29</v>
      </c>
      <c r="K9319" t="s">
        <v>116</v>
      </c>
      <c r="L9319" t="s">
        <v>352</v>
      </c>
      <c r="M9319">
        <v>45.4</v>
      </c>
      <c r="N9319">
        <v>41.1</v>
      </c>
      <c r="O9319">
        <v>24</v>
      </c>
      <c r="P9319">
        <v>105</v>
      </c>
      <c r="Q9319">
        <v>22.9</v>
      </c>
      <c r="R9319">
        <v>21.9</v>
      </c>
      <c r="S9319">
        <v>22.8</v>
      </c>
      <c r="T9319">
        <v>22</v>
      </c>
      <c r="U9319">
        <v>91</v>
      </c>
      <c r="V9319">
        <v>24.2</v>
      </c>
      <c r="W9319">
        <v>22.2</v>
      </c>
      <c r="X9319">
        <v>22.7</v>
      </c>
      <c r="Y9319">
        <v>15</v>
      </c>
      <c r="Z9319">
        <v>73</v>
      </c>
      <c r="AA9319">
        <v>20.5</v>
      </c>
      <c r="AB9319">
        <v>22.1</v>
      </c>
      <c r="AC9319">
        <v>24.3</v>
      </c>
    </row>
    <row r="9320" spans="1:29" x14ac:dyDescent="0.2">
      <c r="A9320" t="s">
        <v>144</v>
      </c>
      <c r="B9320" t="s">
        <v>1892</v>
      </c>
      <c r="C9320" t="s">
        <v>993</v>
      </c>
      <c r="D9320" t="s">
        <v>994</v>
      </c>
      <c r="E9320" t="s">
        <v>177</v>
      </c>
      <c r="F9320" t="s">
        <v>18</v>
      </c>
      <c r="G9320" t="s">
        <v>114</v>
      </c>
      <c r="H9320" t="s">
        <v>115</v>
      </c>
      <c r="I9320" t="s">
        <v>28</v>
      </c>
      <c r="J9320" t="s">
        <v>29</v>
      </c>
      <c r="K9320" t="s">
        <v>116</v>
      </c>
      <c r="L9320" t="s">
        <v>352</v>
      </c>
      <c r="M9320">
        <v>42.2</v>
      </c>
      <c r="N9320">
        <v>41.1</v>
      </c>
      <c r="O9320">
        <v>24</v>
      </c>
      <c r="P9320">
        <v>103</v>
      </c>
      <c r="Q9320">
        <v>23.3</v>
      </c>
      <c r="R9320">
        <v>21.9</v>
      </c>
      <c r="S9320">
        <v>22.8</v>
      </c>
      <c r="T9320">
        <v>22</v>
      </c>
      <c r="U9320">
        <v>94</v>
      </c>
      <c r="V9320">
        <v>23.4</v>
      </c>
      <c r="W9320">
        <v>22.2</v>
      </c>
      <c r="X9320">
        <v>22.7</v>
      </c>
      <c r="Y9320">
        <v>12</v>
      </c>
      <c r="Z9320">
        <v>72</v>
      </c>
      <c r="AA9320">
        <v>16.7</v>
      </c>
      <c r="AB9320">
        <v>22.1</v>
      </c>
      <c r="AC9320">
        <v>24.3</v>
      </c>
    </row>
    <row r="9321" spans="1:29" x14ac:dyDescent="0.2">
      <c r="A9321" t="s">
        <v>144</v>
      </c>
      <c r="B9321" t="s">
        <v>1887</v>
      </c>
      <c r="C9321" t="s">
        <v>979</v>
      </c>
      <c r="D9321" t="s">
        <v>980</v>
      </c>
      <c r="E9321" t="s">
        <v>177</v>
      </c>
      <c r="F9321" t="s">
        <v>18</v>
      </c>
      <c r="G9321" t="s">
        <v>114</v>
      </c>
      <c r="H9321" t="s">
        <v>115</v>
      </c>
      <c r="I9321" t="s">
        <v>28</v>
      </c>
      <c r="J9321" t="s">
        <v>29</v>
      </c>
      <c r="K9321" t="s">
        <v>116</v>
      </c>
      <c r="L9321" t="s">
        <v>352</v>
      </c>
      <c r="M9321">
        <v>39.1</v>
      </c>
      <c r="N9321">
        <v>41.1</v>
      </c>
      <c r="O9321">
        <v>11</v>
      </c>
      <c r="P9321">
        <v>48</v>
      </c>
      <c r="Q9321">
        <v>22.9</v>
      </c>
      <c r="R9321">
        <v>21.9</v>
      </c>
      <c r="S9321">
        <v>22.8</v>
      </c>
      <c r="T9321">
        <v>7</v>
      </c>
      <c r="U9321">
        <v>42</v>
      </c>
      <c r="V9321">
        <v>16.7</v>
      </c>
      <c r="W9321">
        <v>22.2</v>
      </c>
      <c r="X9321">
        <v>22.7</v>
      </c>
      <c r="Y9321">
        <v>11</v>
      </c>
      <c r="Z9321">
        <v>36</v>
      </c>
      <c r="AA9321">
        <v>30.6</v>
      </c>
      <c r="AB9321">
        <v>22.1</v>
      </c>
      <c r="AC9321">
        <v>24.3</v>
      </c>
    </row>
    <row r="9322" spans="1:29" x14ac:dyDescent="0.2">
      <c r="A9322" t="s">
        <v>144</v>
      </c>
      <c r="B9322" t="s">
        <v>1889</v>
      </c>
      <c r="C9322" t="s">
        <v>976</v>
      </c>
      <c r="D9322" t="s">
        <v>977</v>
      </c>
      <c r="E9322" t="s">
        <v>177</v>
      </c>
      <c r="F9322" t="s">
        <v>18</v>
      </c>
      <c r="G9322" t="s">
        <v>114</v>
      </c>
      <c r="H9322" t="s">
        <v>115</v>
      </c>
      <c r="I9322" t="s">
        <v>28</v>
      </c>
      <c r="J9322" t="s">
        <v>29</v>
      </c>
      <c r="K9322" t="s">
        <v>116</v>
      </c>
      <c r="L9322" t="s">
        <v>24</v>
      </c>
      <c r="M9322">
        <v>5.9</v>
      </c>
      <c r="N9322">
        <v>2.8</v>
      </c>
      <c r="O9322" t="s">
        <v>423</v>
      </c>
      <c r="P9322" t="s">
        <v>423</v>
      </c>
      <c r="Q9322" t="s">
        <v>423</v>
      </c>
      <c r="R9322">
        <v>29.9</v>
      </c>
      <c r="S9322">
        <v>31</v>
      </c>
      <c r="T9322" t="s">
        <v>423</v>
      </c>
      <c r="U9322" t="s">
        <v>423</v>
      </c>
      <c r="V9322" t="s">
        <v>423</v>
      </c>
      <c r="W9322">
        <v>29.8</v>
      </c>
      <c r="X9322">
        <v>30.3</v>
      </c>
      <c r="Y9322">
        <v>6</v>
      </c>
      <c r="Z9322">
        <v>17</v>
      </c>
      <c r="AA9322">
        <v>35.299999999999997</v>
      </c>
      <c r="AB9322">
        <v>29.9</v>
      </c>
      <c r="AC9322">
        <v>33.299999999999997</v>
      </c>
    </row>
    <row r="9323" spans="1:29" x14ac:dyDescent="0.2">
      <c r="A9323" t="s">
        <v>144</v>
      </c>
      <c r="B9323" t="s">
        <v>1893</v>
      </c>
      <c r="C9323" t="s">
        <v>982</v>
      </c>
      <c r="D9323" t="s">
        <v>983</v>
      </c>
      <c r="E9323" t="s">
        <v>177</v>
      </c>
      <c r="F9323" t="s">
        <v>18</v>
      </c>
      <c r="G9323" t="s">
        <v>114</v>
      </c>
      <c r="H9323" t="s">
        <v>115</v>
      </c>
      <c r="I9323" t="s">
        <v>28</v>
      </c>
      <c r="J9323" t="s">
        <v>29</v>
      </c>
      <c r="K9323" t="s">
        <v>116</v>
      </c>
      <c r="L9323" t="s">
        <v>24</v>
      </c>
      <c r="M9323">
        <v>4.5</v>
      </c>
      <c r="N9323">
        <v>2.8</v>
      </c>
      <c r="O9323">
        <v>6</v>
      </c>
      <c r="P9323">
        <v>16</v>
      </c>
      <c r="Q9323">
        <v>37.5</v>
      </c>
      <c r="R9323">
        <v>29.9</v>
      </c>
      <c r="S9323">
        <v>31</v>
      </c>
      <c r="T9323">
        <v>5</v>
      </c>
      <c r="U9323">
        <v>15</v>
      </c>
      <c r="V9323">
        <v>33.299999999999997</v>
      </c>
      <c r="W9323">
        <v>29.8</v>
      </c>
      <c r="X9323">
        <v>30.3</v>
      </c>
      <c r="Y9323">
        <v>5</v>
      </c>
      <c r="Z9323">
        <v>12</v>
      </c>
      <c r="AA9323">
        <v>41.7</v>
      </c>
      <c r="AB9323">
        <v>29.9</v>
      </c>
      <c r="AC9323">
        <v>33.299999999999997</v>
      </c>
    </row>
    <row r="9324" spans="1:29" x14ac:dyDescent="0.2">
      <c r="A9324" t="s">
        <v>144</v>
      </c>
      <c r="B9324" t="s">
        <v>1887</v>
      </c>
      <c r="C9324" t="s">
        <v>979</v>
      </c>
      <c r="D9324" t="s">
        <v>980</v>
      </c>
      <c r="E9324" t="s">
        <v>177</v>
      </c>
      <c r="F9324" t="s">
        <v>18</v>
      </c>
      <c r="G9324" t="s">
        <v>114</v>
      </c>
      <c r="H9324" t="s">
        <v>115</v>
      </c>
      <c r="I9324" t="s">
        <v>28</v>
      </c>
      <c r="J9324" t="s">
        <v>29</v>
      </c>
      <c r="K9324" t="s">
        <v>116</v>
      </c>
      <c r="L9324" t="s">
        <v>24</v>
      </c>
      <c r="M9324">
        <v>4</v>
      </c>
      <c r="N9324">
        <v>2.8</v>
      </c>
      <c r="O9324" t="s">
        <v>423</v>
      </c>
      <c r="P9324" t="s">
        <v>423</v>
      </c>
      <c r="Q9324" t="s">
        <v>423</v>
      </c>
      <c r="R9324" t="s">
        <v>423</v>
      </c>
      <c r="S9324" t="s">
        <v>423</v>
      </c>
      <c r="T9324" t="s">
        <v>423</v>
      </c>
      <c r="U9324" t="s">
        <v>423</v>
      </c>
      <c r="V9324" t="s">
        <v>423</v>
      </c>
      <c r="W9324">
        <v>29.8</v>
      </c>
      <c r="X9324">
        <v>30.3</v>
      </c>
      <c r="Y9324" t="s">
        <v>423</v>
      </c>
      <c r="Z9324" t="s">
        <v>423</v>
      </c>
      <c r="AA9324" t="s">
        <v>423</v>
      </c>
      <c r="AB9324">
        <v>29.9</v>
      </c>
      <c r="AC9324">
        <v>33.299999999999997</v>
      </c>
    </row>
    <row r="9325" spans="1:29" x14ac:dyDescent="0.2">
      <c r="A9325" t="s">
        <v>144</v>
      </c>
      <c r="B9325" t="s">
        <v>1890</v>
      </c>
      <c r="C9325" t="s">
        <v>970</v>
      </c>
      <c r="D9325" t="s">
        <v>971</v>
      </c>
      <c r="E9325" t="s">
        <v>177</v>
      </c>
      <c r="F9325" t="s">
        <v>18</v>
      </c>
      <c r="G9325" t="s">
        <v>114</v>
      </c>
      <c r="H9325" t="s">
        <v>115</v>
      </c>
      <c r="I9325" t="s">
        <v>28</v>
      </c>
      <c r="J9325" t="s">
        <v>29</v>
      </c>
      <c r="K9325" t="s">
        <v>116</v>
      </c>
      <c r="L9325" t="s">
        <v>24</v>
      </c>
      <c r="M9325">
        <v>7</v>
      </c>
      <c r="N9325">
        <v>2.8</v>
      </c>
      <c r="O9325" t="s">
        <v>423</v>
      </c>
      <c r="P9325" t="s">
        <v>423</v>
      </c>
      <c r="Q9325" t="s">
        <v>423</v>
      </c>
      <c r="R9325">
        <v>29.9</v>
      </c>
      <c r="S9325">
        <v>31</v>
      </c>
      <c r="T9325" t="s">
        <v>423</v>
      </c>
      <c r="U9325" t="s">
        <v>423</v>
      </c>
      <c r="V9325" t="s">
        <v>423</v>
      </c>
      <c r="W9325">
        <v>29.8</v>
      </c>
      <c r="X9325">
        <v>30.3</v>
      </c>
      <c r="Y9325" t="s">
        <v>423</v>
      </c>
      <c r="Z9325" t="s">
        <v>423</v>
      </c>
      <c r="AA9325" t="s">
        <v>423</v>
      </c>
      <c r="AB9325">
        <v>29.9</v>
      </c>
      <c r="AC9325">
        <v>33.299999999999997</v>
      </c>
    </row>
    <row r="9326" spans="1:29" x14ac:dyDescent="0.2">
      <c r="A9326" t="s">
        <v>144</v>
      </c>
      <c r="B9326" t="s">
        <v>1892</v>
      </c>
      <c r="C9326" t="s">
        <v>993</v>
      </c>
      <c r="D9326" t="s">
        <v>994</v>
      </c>
      <c r="E9326" t="s">
        <v>177</v>
      </c>
      <c r="F9326" t="s">
        <v>18</v>
      </c>
      <c r="G9326" t="s">
        <v>114</v>
      </c>
      <c r="H9326" t="s">
        <v>115</v>
      </c>
      <c r="I9326" t="s">
        <v>28</v>
      </c>
      <c r="J9326" t="s">
        <v>29</v>
      </c>
      <c r="K9326" t="s">
        <v>116</v>
      </c>
      <c r="L9326" t="s">
        <v>24</v>
      </c>
      <c r="M9326">
        <v>4.4000000000000004</v>
      </c>
      <c r="N9326">
        <v>2.8</v>
      </c>
      <c r="O9326">
        <v>0</v>
      </c>
      <c r="P9326">
        <v>6</v>
      </c>
      <c r="Q9326">
        <v>0</v>
      </c>
      <c r="R9326">
        <v>29.9</v>
      </c>
      <c r="S9326">
        <v>31</v>
      </c>
      <c r="T9326">
        <v>0</v>
      </c>
      <c r="U9326">
        <v>6</v>
      </c>
      <c r="V9326">
        <v>0</v>
      </c>
      <c r="W9326">
        <v>29.8</v>
      </c>
      <c r="X9326">
        <v>30.3</v>
      </c>
      <c r="Y9326" t="s">
        <v>423</v>
      </c>
      <c r="Z9326" t="s">
        <v>423</v>
      </c>
      <c r="AA9326" t="s">
        <v>423</v>
      </c>
      <c r="AB9326">
        <v>29.9</v>
      </c>
      <c r="AC9326">
        <v>33.299999999999997</v>
      </c>
    </row>
    <row r="9327" spans="1:29" x14ac:dyDescent="0.2">
      <c r="A9327" t="s">
        <v>144</v>
      </c>
      <c r="B9327" t="s">
        <v>1888</v>
      </c>
      <c r="C9327" t="s">
        <v>973</v>
      </c>
      <c r="D9327" t="s">
        <v>974</v>
      </c>
      <c r="E9327" t="s">
        <v>177</v>
      </c>
      <c r="F9327" t="s">
        <v>18</v>
      </c>
      <c r="G9327" t="s">
        <v>114</v>
      </c>
      <c r="H9327" t="s">
        <v>115</v>
      </c>
      <c r="I9327" t="s">
        <v>28</v>
      </c>
      <c r="J9327" t="s">
        <v>29</v>
      </c>
      <c r="K9327" t="s">
        <v>116</v>
      </c>
      <c r="L9327" t="s">
        <v>24</v>
      </c>
      <c r="M9327">
        <v>4.0999999999999996</v>
      </c>
      <c r="N9327">
        <v>2.8</v>
      </c>
      <c r="O9327">
        <v>6</v>
      </c>
      <c r="P9327">
        <v>15</v>
      </c>
      <c r="Q9327">
        <v>40</v>
      </c>
      <c r="R9327">
        <v>29.9</v>
      </c>
      <c r="S9327">
        <v>31</v>
      </c>
      <c r="T9327">
        <v>6</v>
      </c>
      <c r="U9327">
        <v>16</v>
      </c>
      <c r="V9327">
        <v>37.5</v>
      </c>
      <c r="W9327">
        <v>29.8</v>
      </c>
      <c r="X9327">
        <v>30.3</v>
      </c>
      <c r="Y9327" t="s">
        <v>423</v>
      </c>
      <c r="Z9327" t="s">
        <v>423</v>
      </c>
      <c r="AA9327" t="s">
        <v>423</v>
      </c>
      <c r="AB9327">
        <v>29.9</v>
      </c>
      <c r="AC9327">
        <v>33.299999999999997</v>
      </c>
    </row>
    <row r="9328" spans="1:29" x14ac:dyDescent="0.2">
      <c r="A9328" t="s">
        <v>144</v>
      </c>
      <c r="B9328" t="s">
        <v>1891</v>
      </c>
      <c r="C9328" t="s">
        <v>964</v>
      </c>
      <c r="D9328" t="s">
        <v>965</v>
      </c>
      <c r="E9328" t="s">
        <v>177</v>
      </c>
      <c r="F9328" t="s">
        <v>18</v>
      </c>
      <c r="G9328" t="s">
        <v>114</v>
      </c>
      <c r="H9328" t="s">
        <v>115</v>
      </c>
      <c r="I9328" t="s">
        <v>28</v>
      </c>
      <c r="J9328" t="s">
        <v>29</v>
      </c>
      <c r="K9328" t="s">
        <v>116</v>
      </c>
      <c r="L9328" t="s">
        <v>24</v>
      </c>
      <c r="M9328">
        <v>4.4000000000000004</v>
      </c>
      <c r="N9328">
        <v>2.8</v>
      </c>
      <c r="O9328" t="s">
        <v>423</v>
      </c>
      <c r="P9328" t="s">
        <v>423</v>
      </c>
      <c r="Q9328" t="s">
        <v>423</v>
      </c>
      <c r="R9328" t="s">
        <v>423</v>
      </c>
      <c r="S9328" t="s">
        <v>423</v>
      </c>
      <c r="T9328" t="s">
        <v>423</v>
      </c>
      <c r="U9328" t="s">
        <v>423</v>
      </c>
      <c r="V9328" t="s">
        <v>423</v>
      </c>
      <c r="W9328">
        <v>29.8</v>
      </c>
      <c r="X9328">
        <v>30.3</v>
      </c>
      <c r="Y9328" t="s">
        <v>423</v>
      </c>
      <c r="Z9328" t="s">
        <v>423</v>
      </c>
      <c r="AA9328" t="s">
        <v>423</v>
      </c>
      <c r="AB9328">
        <v>29.9</v>
      </c>
      <c r="AC9328">
        <v>33.299999999999997</v>
      </c>
    </row>
    <row r="9329" spans="1:29" x14ac:dyDescent="0.2">
      <c r="A9329" t="s">
        <v>144</v>
      </c>
      <c r="B9329" t="s">
        <v>1889</v>
      </c>
      <c r="C9329" t="s">
        <v>976</v>
      </c>
      <c r="D9329" t="s">
        <v>977</v>
      </c>
      <c r="E9329" t="s">
        <v>177</v>
      </c>
      <c r="F9329" t="s">
        <v>18</v>
      </c>
      <c r="G9329" t="s">
        <v>114</v>
      </c>
      <c r="H9329" t="s">
        <v>115</v>
      </c>
      <c r="I9329" t="s">
        <v>28</v>
      </c>
      <c r="J9329" t="s">
        <v>29</v>
      </c>
      <c r="K9329" t="s">
        <v>116</v>
      </c>
      <c r="L9329" t="s">
        <v>63</v>
      </c>
      <c r="M9329">
        <v>0.9</v>
      </c>
      <c r="N9329">
        <v>1.2</v>
      </c>
      <c r="O9329" t="s">
        <v>423</v>
      </c>
      <c r="P9329" t="s">
        <v>423</v>
      </c>
      <c r="Q9329" t="s">
        <v>423</v>
      </c>
      <c r="R9329" t="s">
        <v>423</v>
      </c>
      <c r="S9329" t="s">
        <v>423</v>
      </c>
      <c r="T9329" t="s">
        <v>423</v>
      </c>
      <c r="U9329" t="s">
        <v>423</v>
      </c>
      <c r="V9329" t="s">
        <v>423</v>
      </c>
      <c r="W9329">
        <v>21.8</v>
      </c>
      <c r="X9329">
        <v>16.7</v>
      </c>
      <c r="Y9329" t="s">
        <v>423</v>
      </c>
      <c r="Z9329" t="s">
        <v>423</v>
      </c>
      <c r="AA9329" t="s">
        <v>423</v>
      </c>
      <c r="AB9329">
        <v>22.8</v>
      </c>
      <c r="AC9329">
        <v>0</v>
      </c>
    </row>
    <row r="9330" spans="1:29" x14ac:dyDescent="0.2">
      <c r="A9330" t="s">
        <v>144</v>
      </c>
      <c r="B9330" t="s">
        <v>1893</v>
      </c>
      <c r="C9330" t="s">
        <v>982</v>
      </c>
      <c r="D9330" t="s">
        <v>983</v>
      </c>
      <c r="E9330" t="s">
        <v>177</v>
      </c>
      <c r="F9330" t="s">
        <v>18</v>
      </c>
      <c r="G9330" t="s">
        <v>114</v>
      </c>
      <c r="H9330" t="s">
        <v>115</v>
      </c>
      <c r="I9330" t="s">
        <v>28</v>
      </c>
      <c r="J9330" t="s">
        <v>29</v>
      </c>
      <c r="K9330" t="s">
        <v>116</v>
      </c>
      <c r="L9330" t="s">
        <v>63</v>
      </c>
      <c r="M9330">
        <v>1.2</v>
      </c>
      <c r="N9330">
        <v>1.2</v>
      </c>
      <c r="O9330" t="s">
        <v>423</v>
      </c>
      <c r="P9330" t="s">
        <v>423</v>
      </c>
      <c r="Q9330" t="s">
        <v>423</v>
      </c>
      <c r="R9330" t="s">
        <v>423</v>
      </c>
      <c r="S9330" t="s">
        <v>423</v>
      </c>
      <c r="T9330" t="s">
        <v>423</v>
      </c>
      <c r="U9330" t="s">
        <v>423</v>
      </c>
      <c r="V9330" t="s">
        <v>423</v>
      </c>
      <c r="W9330">
        <v>21.8</v>
      </c>
      <c r="X9330">
        <v>16.7</v>
      </c>
      <c r="Y9330" t="s">
        <v>423</v>
      </c>
      <c r="Z9330" t="s">
        <v>423</v>
      </c>
      <c r="AA9330" t="s">
        <v>423</v>
      </c>
      <c r="AB9330">
        <v>22.8</v>
      </c>
      <c r="AC9330">
        <v>0</v>
      </c>
    </row>
    <row r="9331" spans="1:29" x14ac:dyDescent="0.2">
      <c r="A9331" t="s">
        <v>144</v>
      </c>
      <c r="B9331" t="s">
        <v>1892</v>
      </c>
      <c r="C9331" t="s">
        <v>993</v>
      </c>
      <c r="D9331" t="s">
        <v>994</v>
      </c>
      <c r="E9331" t="s">
        <v>177</v>
      </c>
      <c r="F9331" t="s">
        <v>18</v>
      </c>
      <c r="G9331" t="s">
        <v>114</v>
      </c>
      <c r="H9331" t="s">
        <v>115</v>
      </c>
      <c r="I9331" t="s">
        <v>28</v>
      </c>
      <c r="J9331" t="s">
        <v>29</v>
      </c>
      <c r="K9331" t="s">
        <v>116</v>
      </c>
      <c r="L9331" t="s">
        <v>63</v>
      </c>
      <c r="M9331">
        <v>0.4</v>
      </c>
      <c r="N9331">
        <v>1.2</v>
      </c>
      <c r="O9331">
        <v>0</v>
      </c>
      <c r="P9331">
        <v>6</v>
      </c>
      <c r="Q9331">
        <v>0</v>
      </c>
      <c r="R9331">
        <v>20.8</v>
      </c>
      <c r="S9331">
        <v>14.3</v>
      </c>
      <c r="T9331">
        <v>0</v>
      </c>
      <c r="U9331">
        <v>5</v>
      </c>
      <c r="V9331">
        <v>0</v>
      </c>
      <c r="W9331">
        <v>21.8</v>
      </c>
      <c r="X9331">
        <v>16.7</v>
      </c>
      <c r="Y9331" t="s">
        <v>423</v>
      </c>
      <c r="Z9331" t="s">
        <v>423</v>
      </c>
      <c r="AA9331" t="s">
        <v>423</v>
      </c>
      <c r="AB9331">
        <v>22.8</v>
      </c>
      <c r="AC9331">
        <v>0</v>
      </c>
    </row>
    <row r="9332" spans="1:29" x14ac:dyDescent="0.2">
      <c r="A9332" t="s">
        <v>144</v>
      </c>
      <c r="B9332" t="s">
        <v>1888</v>
      </c>
      <c r="C9332" t="s">
        <v>973</v>
      </c>
      <c r="D9332" t="s">
        <v>974</v>
      </c>
      <c r="E9332" t="s">
        <v>177</v>
      </c>
      <c r="F9332" t="s">
        <v>18</v>
      </c>
      <c r="G9332" t="s">
        <v>114</v>
      </c>
      <c r="H9332" t="s">
        <v>115</v>
      </c>
      <c r="I9332" t="s">
        <v>28</v>
      </c>
      <c r="J9332" t="s">
        <v>29</v>
      </c>
      <c r="K9332" t="s">
        <v>116</v>
      </c>
      <c r="L9332" t="s">
        <v>63</v>
      </c>
      <c r="M9332">
        <v>0.7</v>
      </c>
      <c r="N9332">
        <v>1.2</v>
      </c>
      <c r="O9332" t="s">
        <v>423</v>
      </c>
      <c r="P9332" t="s">
        <v>423</v>
      </c>
      <c r="Q9332" t="s">
        <v>423</v>
      </c>
      <c r="R9332">
        <v>20.8</v>
      </c>
      <c r="S9332">
        <v>14.3</v>
      </c>
      <c r="T9332" t="s">
        <v>423</v>
      </c>
      <c r="U9332" t="s">
        <v>423</v>
      </c>
      <c r="V9332" t="s">
        <v>423</v>
      </c>
      <c r="W9332">
        <v>21.8</v>
      </c>
      <c r="X9332">
        <v>16.7</v>
      </c>
      <c r="Y9332" t="s">
        <v>423</v>
      </c>
      <c r="Z9332" t="s">
        <v>423</v>
      </c>
      <c r="AA9332" t="s">
        <v>423</v>
      </c>
      <c r="AB9332">
        <v>22.8</v>
      </c>
      <c r="AC9332">
        <v>0</v>
      </c>
    </row>
    <row r="9333" spans="1:29" x14ac:dyDescent="0.2">
      <c r="A9333" t="s">
        <v>144</v>
      </c>
      <c r="B9333" t="s">
        <v>1891</v>
      </c>
      <c r="C9333" t="s">
        <v>964</v>
      </c>
      <c r="D9333" t="s">
        <v>965</v>
      </c>
      <c r="E9333" t="s">
        <v>177</v>
      </c>
      <c r="F9333" t="s">
        <v>18</v>
      </c>
      <c r="G9333" t="s">
        <v>114</v>
      </c>
      <c r="H9333" t="s">
        <v>115</v>
      </c>
      <c r="I9333" t="s">
        <v>28</v>
      </c>
      <c r="J9333" t="s">
        <v>29</v>
      </c>
      <c r="K9333" t="s">
        <v>116</v>
      </c>
      <c r="L9333" t="s">
        <v>63</v>
      </c>
      <c r="M9333">
        <v>0.5</v>
      </c>
      <c r="N9333">
        <v>1.2</v>
      </c>
      <c r="O9333" t="s">
        <v>423</v>
      </c>
      <c r="P9333" t="s">
        <v>423</v>
      </c>
      <c r="Q9333" t="s">
        <v>423</v>
      </c>
      <c r="R9333">
        <v>20.8</v>
      </c>
      <c r="S9333">
        <v>14.3</v>
      </c>
      <c r="T9333" t="s">
        <v>423</v>
      </c>
      <c r="U9333" t="s">
        <v>423</v>
      </c>
      <c r="V9333" t="s">
        <v>423</v>
      </c>
      <c r="W9333">
        <v>21.8</v>
      </c>
      <c r="X9333">
        <v>16.7</v>
      </c>
      <c r="Y9333" t="s">
        <v>423</v>
      </c>
      <c r="Z9333" t="s">
        <v>423</v>
      </c>
      <c r="AA9333" t="s">
        <v>423</v>
      </c>
      <c r="AB9333">
        <v>22.8</v>
      </c>
      <c r="AC9333">
        <v>0</v>
      </c>
    </row>
    <row r="9334" spans="1:29" x14ac:dyDescent="0.2">
      <c r="A9334" t="s">
        <v>144</v>
      </c>
      <c r="B9334" t="s">
        <v>1886</v>
      </c>
      <c r="C9334" t="s">
        <v>976</v>
      </c>
      <c r="D9334" t="s">
        <v>977</v>
      </c>
      <c r="E9334" t="s">
        <v>177</v>
      </c>
      <c r="F9334" t="s">
        <v>18</v>
      </c>
      <c r="G9334" t="s">
        <v>80</v>
      </c>
      <c r="H9334" t="s">
        <v>2202</v>
      </c>
      <c r="I9334" t="s">
        <v>28</v>
      </c>
      <c r="J9334" t="s">
        <v>29</v>
      </c>
      <c r="K9334" t="s">
        <v>2203</v>
      </c>
      <c r="L9334" t="s">
        <v>39</v>
      </c>
      <c r="M9334">
        <v>4.0999999999999996</v>
      </c>
      <c r="N9334">
        <v>1.3</v>
      </c>
      <c r="O9334" t="s">
        <v>423</v>
      </c>
      <c r="P9334" t="s">
        <v>423</v>
      </c>
      <c r="Q9334" t="s">
        <v>423</v>
      </c>
      <c r="R9334" t="s">
        <v>423</v>
      </c>
      <c r="S9334" t="s">
        <v>423</v>
      </c>
      <c r="T9334" t="s">
        <v>423</v>
      </c>
      <c r="U9334" t="s">
        <v>423</v>
      </c>
      <c r="V9334" t="s">
        <v>423</v>
      </c>
      <c r="W9334">
        <v>22</v>
      </c>
      <c r="X9334" t="s">
        <v>208</v>
      </c>
      <c r="Y9334" t="s">
        <v>423</v>
      </c>
      <c r="Z9334" t="s">
        <v>423</v>
      </c>
      <c r="AA9334" t="s">
        <v>423</v>
      </c>
      <c r="AB9334">
        <v>22.7</v>
      </c>
      <c r="AC9334" t="s">
        <v>208</v>
      </c>
    </row>
    <row r="9335" spans="1:29" x14ac:dyDescent="0.2">
      <c r="A9335" t="s">
        <v>144</v>
      </c>
      <c r="B9335" t="s">
        <v>1886</v>
      </c>
      <c r="C9335" t="s">
        <v>976</v>
      </c>
      <c r="D9335" t="s">
        <v>977</v>
      </c>
      <c r="E9335" t="s">
        <v>177</v>
      </c>
      <c r="F9335" t="s">
        <v>18</v>
      </c>
      <c r="G9335" t="s">
        <v>80</v>
      </c>
      <c r="H9335" t="s">
        <v>2202</v>
      </c>
      <c r="I9335" t="s">
        <v>28</v>
      </c>
      <c r="J9335" t="s">
        <v>29</v>
      </c>
      <c r="K9335" t="s">
        <v>2203</v>
      </c>
      <c r="L9335" t="s">
        <v>52</v>
      </c>
      <c r="M9335">
        <v>17.600000000000001</v>
      </c>
      <c r="N9335">
        <v>5.5</v>
      </c>
      <c r="O9335" t="s">
        <v>423</v>
      </c>
      <c r="P9335" t="s">
        <v>423</v>
      </c>
      <c r="Q9335" t="s">
        <v>423</v>
      </c>
      <c r="R9335">
        <v>30.6</v>
      </c>
      <c r="S9335">
        <v>25</v>
      </c>
      <c r="T9335" t="s">
        <v>423</v>
      </c>
      <c r="U9335" t="s">
        <v>423</v>
      </c>
      <c r="V9335" t="s">
        <v>423</v>
      </c>
      <c r="W9335">
        <v>30.5</v>
      </c>
      <c r="X9335">
        <v>12.5</v>
      </c>
      <c r="Y9335" t="s">
        <v>423</v>
      </c>
      <c r="Z9335" t="s">
        <v>423</v>
      </c>
      <c r="AA9335" t="s">
        <v>423</v>
      </c>
      <c r="AB9335">
        <v>30.7</v>
      </c>
      <c r="AC9335">
        <v>25</v>
      </c>
    </row>
    <row r="9336" spans="1:29" x14ac:dyDescent="0.2">
      <c r="A9336" t="s">
        <v>144</v>
      </c>
      <c r="B9336" t="s">
        <v>1886</v>
      </c>
      <c r="C9336" t="s">
        <v>976</v>
      </c>
      <c r="D9336" t="s">
        <v>977</v>
      </c>
      <c r="E9336" t="s">
        <v>177</v>
      </c>
      <c r="F9336" t="s">
        <v>18</v>
      </c>
      <c r="G9336" t="s">
        <v>80</v>
      </c>
      <c r="H9336" t="s">
        <v>2202</v>
      </c>
      <c r="I9336" t="s">
        <v>28</v>
      </c>
      <c r="J9336" t="s">
        <v>29</v>
      </c>
      <c r="K9336" t="s">
        <v>2203</v>
      </c>
      <c r="L9336" t="s">
        <v>59</v>
      </c>
      <c r="M9336" t="s">
        <v>25</v>
      </c>
      <c r="N9336">
        <v>0.5</v>
      </c>
      <c r="O9336" t="s">
        <v>423</v>
      </c>
      <c r="P9336" t="s">
        <v>423</v>
      </c>
      <c r="Q9336" t="s">
        <v>423</v>
      </c>
      <c r="R9336" t="s">
        <v>423</v>
      </c>
      <c r="S9336" t="s">
        <v>423</v>
      </c>
      <c r="T9336" t="s">
        <v>423</v>
      </c>
      <c r="U9336" t="s">
        <v>423</v>
      </c>
      <c r="V9336" t="s">
        <v>423</v>
      </c>
      <c r="W9336">
        <v>27.7</v>
      </c>
      <c r="X9336" t="s">
        <v>25</v>
      </c>
      <c r="Y9336" t="s">
        <v>423</v>
      </c>
      <c r="Z9336" t="s">
        <v>423</v>
      </c>
      <c r="AA9336" t="s">
        <v>423</v>
      </c>
      <c r="AB9336">
        <v>32.4</v>
      </c>
      <c r="AC9336" t="s">
        <v>208</v>
      </c>
    </row>
    <row r="9337" spans="1:29" x14ac:dyDescent="0.2">
      <c r="A9337" t="s">
        <v>144</v>
      </c>
      <c r="B9337" t="s">
        <v>1886</v>
      </c>
      <c r="C9337" t="s">
        <v>976</v>
      </c>
      <c r="D9337" t="s">
        <v>977</v>
      </c>
      <c r="E9337" t="s">
        <v>177</v>
      </c>
      <c r="F9337" t="s">
        <v>18</v>
      </c>
      <c r="G9337" t="s">
        <v>80</v>
      </c>
      <c r="H9337" t="s">
        <v>2202</v>
      </c>
      <c r="I9337" t="s">
        <v>28</v>
      </c>
      <c r="J9337" t="s">
        <v>29</v>
      </c>
      <c r="K9337" t="s">
        <v>2203</v>
      </c>
      <c r="L9337" t="s">
        <v>35</v>
      </c>
      <c r="M9337" t="s">
        <v>25</v>
      </c>
      <c r="N9337">
        <v>1.2</v>
      </c>
      <c r="O9337" t="s">
        <v>423</v>
      </c>
      <c r="P9337" t="s">
        <v>423</v>
      </c>
      <c r="Q9337" t="s">
        <v>423</v>
      </c>
      <c r="R9337" t="s">
        <v>423</v>
      </c>
      <c r="S9337" t="s">
        <v>423</v>
      </c>
      <c r="T9337" t="s">
        <v>423</v>
      </c>
      <c r="U9337" t="s">
        <v>423</v>
      </c>
      <c r="V9337" t="s">
        <v>423</v>
      </c>
      <c r="W9337">
        <v>27.8</v>
      </c>
      <c r="X9337" t="s">
        <v>208</v>
      </c>
      <c r="Y9337" t="s">
        <v>423</v>
      </c>
      <c r="Z9337" t="s">
        <v>423</v>
      </c>
      <c r="AA9337" t="s">
        <v>423</v>
      </c>
      <c r="AB9337">
        <v>29.2</v>
      </c>
      <c r="AC9337" t="s">
        <v>208</v>
      </c>
    </row>
    <row r="9338" spans="1:29" x14ac:dyDescent="0.2">
      <c r="A9338" t="s">
        <v>144</v>
      </c>
      <c r="B9338" t="s">
        <v>1886</v>
      </c>
      <c r="C9338" t="s">
        <v>976</v>
      </c>
      <c r="D9338" t="s">
        <v>977</v>
      </c>
      <c r="E9338" t="s">
        <v>177</v>
      </c>
      <c r="F9338" t="s">
        <v>18</v>
      </c>
      <c r="G9338" t="s">
        <v>80</v>
      </c>
      <c r="H9338" t="s">
        <v>2202</v>
      </c>
      <c r="I9338" t="s">
        <v>28</v>
      </c>
      <c r="J9338" t="s">
        <v>29</v>
      </c>
      <c r="K9338" t="s">
        <v>2203</v>
      </c>
      <c r="L9338" t="s">
        <v>46</v>
      </c>
      <c r="M9338">
        <v>4.0999999999999996</v>
      </c>
      <c r="N9338">
        <v>4.7</v>
      </c>
      <c r="O9338">
        <v>5</v>
      </c>
      <c r="P9338">
        <v>13</v>
      </c>
      <c r="Q9338">
        <v>38.5</v>
      </c>
      <c r="R9338">
        <v>31.9</v>
      </c>
      <c r="S9338">
        <v>38.5</v>
      </c>
      <c r="T9338">
        <v>5</v>
      </c>
      <c r="U9338">
        <v>10</v>
      </c>
      <c r="V9338">
        <v>50</v>
      </c>
      <c r="W9338">
        <v>31.5</v>
      </c>
      <c r="X9338">
        <v>50</v>
      </c>
      <c r="Y9338" t="s">
        <v>423</v>
      </c>
      <c r="Z9338" t="s">
        <v>423</v>
      </c>
      <c r="AA9338" t="s">
        <v>423</v>
      </c>
      <c r="AB9338">
        <v>32.700000000000003</v>
      </c>
      <c r="AC9338" t="s">
        <v>208</v>
      </c>
    </row>
    <row r="9339" spans="1:29" x14ac:dyDescent="0.2">
      <c r="A9339" t="s">
        <v>144</v>
      </c>
      <c r="B9339" t="s">
        <v>1886</v>
      </c>
      <c r="C9339" t="s">
        <v>976</v>
      </c>
      <c r="D9339" t="s">
        <v>977</v>
      </c>
      <c r="E9339" t="s">
        <v>177</v>
      </c>
      <c r="F9339" t="s">
        <v>18</v>
      </c>
      <c r="G9339" t="s">
        <v>80</v>
      </c>
      <c r="H9339" t="s">
        <v>2202</v>
      </c>
      <c r="I9339" t="s">
        <v>28</v>
      </c>
      <c r="J9339" t="s">
        <v>29</v>
      </c>
      <c r="K9339" t="s">
        <v>2203</v>
      </c>
      <c r="L9339" t="s">
        <v>110</v>
      </c>
      <c r="M9339">
        <v>2.7</v>
      </c>
      <c r="N9339">
        <v>3.7</v>
      </c>
      <c r="O9339" t="s">
        <v>423</v>
      </c>
      <c r="P9339" t="s">
        <v>423</v>
      </c>
      <c r="Q9339" t="s">
        <v>423</v>
      </c>
      <c r="R9339">
        <v>22</v>
      </c>
      <c r="S9339">
        <v>33.299999999999997</v>
      </c>
      <c r="T9339" t="s">
        <v>423</v>
      </c>
      <c r="U9339" t="s">
        <v>423</v>
      </c>
      <c r="V9339" t="s">
        <v>423</v>
      </c>
      <c r="W9339">
        <v>23.2</v>
      </c>
      <c r="X9339" t="s">
        <v>208</v>
      </c>
      <c r="Y9339" t="s">
        <v>423</v>
      </c>
      <c r="Z9339" t="s">
        <v>423</v>
      </c>
      <c r="AA9339" t="s">
        <v>423</v>
      </c>
      <c r="AB9339">
        <v>24.5</v>
      </c>
      <c r="AC9339" t="s">
        <v>208</v>
      </c>
    </row>
    <row r="9340" spans="1:29" x14ac:dyDescent="0.2">
      <c r="A9340" t="s">
        <v>144</v>
      </c>
      <c r="B9340" t="s">
        <v>1886</v>
      </c>
      <c r="C9340" t="s">
        <v>976</v>
      </c>
      <c r="D9340" t="s">
        <v>977</v>
      </c>
      <c r="E9340" t="s">
        <v>177</v>
      </c>
      <c r="F9340" t="s">
        <v>18</v>
      </c>
      <c r="G9340" t="s">
        <v>80</v>
      </c>
      <c r="H9340" t="s">
        <v>2202</v>
      </c>
      <c r="I9340" t="s">
        <v>28</v>
      </c>
      <c r="J9340" t="s">
        <v>29</v>
      </c>
      <c r="K9340" t="s">
        <v>2203</v>
      </c>
      <c r="L9340" t="s">
        <v>270</v>
      </c>
      <c r="M9340">
        <v>36.5</v>
      </c>
      <c r="N9340">
        <v>42.2</v>
      </c>
      <c r="O9340">
        <v>10</v>
      </c>
      <c r="P9340">
        <v>37</v>
      </c>
      <c r="Q9340">
        <v>27</v>
      </c>
      <c r="R9340">
        <v>19.2</v>
      </c>
      <c r="S9340">
        <v>27</v>
      </c>
      <c r="T9340">
        <v>11</v>
      </c>
      <c r="U9340">
        <v>39</v>
      </c>
      <c r="V9340">
        <v>28.2</v>
      </c>
      <c r="W9340">
        <v>20.6</v>
      </c>
      <c r="X9340">
        <v>28.2</v>
      </c>
      <c r="Y9340">
        <v>10</v>
      </c>
      <c r="Z9340">
        <v>34</v>
      </c>
      <c r="AA9340">
        <v>29.4</v>
      </c>
      <c r="AB9340">
        <v>21.1</v>
      </c>
      <c r="AC9340">
        <v>29.4</v>
      </c>
    </row>
    <row r="9341" spans="1:29" x14ac:dyDescent="0.2">
      <c r="A9341" t="s">
        <v>144</v>
      </c>
      <c r="B9341" t="s">
        <v>1886</v>
      </c>
      <c r="C9341" t="s">
        <v>976</v>
      </c>
      <c r="D9341" t="s">
        <v>977</v>
      </c>
      <c r="E9341" t="s">
        <v>177</v>
      </c>
      <c r="F9341" t="s">
        <v>18</v>
      </c>
      <c r="G9341" t="s">
        <v>80</v>
      </c>
      <c r="H9341" t="s">
        <v>2202</v>
      </c>
      <c r="I9341" t="s">
        <v>28</v>
      </c>
      <c r="J9341" t="s">
        <v>29</v>
      </c>
      <c r="K9341" t="s">
        <v>2203</v>
      </c>
      <c r="L9341" t="s">
        <v>352</v>
      </c>
      <c r="M9341">
        <v>29.7</v>
      </c>
      <c r="N9341">
        <v>41.1</v>
      </c>
      <c r="O9341" t="s">
        <v>423</v>
      </c>
      <c r="P9341" t="s">
        <v>423</v>
      </c>
      <c r="Q9341" t="s">
        <v>423</v>
      </c>
      <c r="R9341" t="s">
        <v>423</v>
      </c>
      <c r="S9341" t="s">
        <v>423</v>
      </c>
      <c r="T9341" t="s">
        <v>423</v>
      </c>
      <c r="U9341" t="s">
        <v>423</v>
      </c>
      <c r="V9341" t="s">
        <v>423</v>
      </c>
      <c r="W9341">
        <v>22.2</v>
      </c>
      <c r="X9341">
        <v>20</v>
      </c>
      <c r="Y9341">
        <v>5</v>
      </c>
      <c r="Z9341">
        <v>11</v>
      </c>
      <c r="AA9341">
        <v>45.5</v>
      </c>
      <c r="AB9341">
        <v>22.1</v>
      </c>
      <c r="AC9341">
        <v>45.5</v>
      </c>
    </row>
    <row r="9342" spans="1:29" x14ac:dyDescent="0.2">
      <c r="A9342" t="s">
        <v>144</v>
      </c>
      <c r="B9342" t="s">
        <v>1886</v>
      </c>
      <c r="C9342" t="s">
        <v>976</v>
      </c>
      <c r="D9342" t="s">
        <v>977</v>
      </c>
      <c r="E9342" t="s">
        <v>177</v>
      </c>
      <c r="F9342" t="s">
        <v>18</v>
      </c>
      <c r="G9342" t="s">
        <v>80</v>
      </c>
      <c r="H9342" t="s">
        <v>2202</v>
      </c>
      <c r="I9342" t="s">
        <v>28</v>
      </c>
      <c r="J9342" t="s">
        <v>29</v>
      </c>
      <c r="K9342" t="s">
        <v>2203</v>
      </c>
      <c r="L9342" t="s">
        <v>24</v>
      </c>
      <c r="M9342">
        <v>4.0999999999999996</v>
      </c>
      <c r="N9342">
        <v>2.8</v>
      </c>
      <c r="O9342" t="s">
        <v>423</v>
      </c>
      <c r="P9342" t="s">
        <v>423</v>
      </c>
      <c r="Q9342" t="s">
        <v>423</v>
      </c>
      <c r="R9342" t="s">
        <v>423</v>
      </c>
      <c r="S9342" t="s">
        <v>423</v>
      </c>
      <c r="T9342" t="s">
        <v>423</v>
      </c>
      <c r="U9342" t="s">
        <v>423</v>
      </c>
      <c r="V9342" t="s">
        <v>423</v>
      </c>
      <c r="W9342">
        <v>29.8</v>
      </c>
      <c r="X9342" t="s">
        <v>208</v>
      </c>
      <c r="Y9342" t="s">
        <v>423</v>
      </c>
      <c r="Z9342" t="s">
        <v>423</v>
      </c>
      <c r="AA9342" t="s">
        <v>423</v>
      </c>
      <c r="AB9342">
        <v>29.9</v>
      </c>
      <c r="AC9342" t="s">
        <v>208</v>
      </c>
    </row>
    <row r="9343" spans="1:29" x14ac:dyDescent="0.2">
      <c r="A9343" t="s">
        <v>144</v>
      </c>
      <c r="B9343" t="s">
        <v>1886</v>
      </c>
      <c r="C9343" t="s">
        <v>976</v>
      </c>
      <c r="D9343" t="s">
        <v>977</v>
      </c>
      <c r="E9343" t="s">
        <v>177</v>
      </c>
      <c r="F9343" t="s">
        <v>18</v>
      </c>
      <c r="G9343" t="s">
        <v>80</v>
      </c>
      <c r="H9343" t="s">
        <v>2202</v>
      </c>
      <c r="I9343" t="s">
        <v>28</v>
      </c>
      <c r="J9343" t="s">
        <v>29</v>
      </c>
      <c r="K9343" t="s">
        <v>2203</v>
      </c>
      <c r="L9343" t="s">
        <v>31</v>
      </c>
      <c r="M9343">
        <v>1.4</v>
      </c>
      <c r="N9343">
        <v>0.5</v>
      </c>
      <c r="O9343" t="s">
        <v>423</v>
      </c>
      <c r="P9343" t="s">
        <v>423</v>
      </c>
      <c r="Q9343" t="s">
        <v>423</v>
      </c>
      <c r="R9343" t="s">
        <v>423</v>
      </c>
      <c r="S9343" t="s">
        <v>423</v>
      </c>
      <c r="T9343" t="s">
        <v>423</v>
      </c>
      <c r="U9343" t="s">
        <v>423</v>
      </c>
      <c r="V9343" t="s">
        <v>423</v>
      </c>
      <c r="W9343">
        <v>33.799999999999997</v>
      </c>
      <c r="X9343" t="s">
        <v>208</v>
      </c>
      <c r="Y9343" t="s">
        <v>423</v>
      </c>
      <c r="Z9343" t="s">
        <v>423</v>
      </c>
      <c r="AA9343" t="s">
        <v>423</v>
      </c>
      <c r="AB9343">
        <v>36</v>
      </c>
      <c r="AC9343" t="s">
        <v>208</v>
      </c>
    </row>
    <row r="9344" spans="1:29" x14ac:dyDescent="0.2">
      <c r="A9344" t="s">
        <v>144</v>
      </c>
      <c r="B9344" t="s">
        <v>1886</v>
      </c>
      <c r="C9344" t="s">
        <v>976</v>
      </c>
      <c r="D9344" t="s">
        <v>977</v>
      </c>
      <c r="E9344" t="s">
        <v>177</v>
      </c>
      <c r="F9344" t="s">
        <v>18</v>
      </c>
      <c r="G9344" t="s">
        <v>80</v>
      </c>
      <c r="H9344" t="s">
        <v>2202</v>
      </c>
      <c r="I9344" t="s">
        <v>28</v>
      </c>
      <c r="J9344" t="s">
        <v>29</v>
      </c>
      <c r="K9344" t="s">
        <v>2203</v>
      </c>
      <c r="L9344" t="s">
        <v>63</v>
      </c>
      <c r="M9344" t="s">
        <v>25</v>
      </c>
      <c r="N9344">
        <v>1.2</v>
      </c>
      <c r="O9344" t="s">
        <v>423</v>
      </c>
      <c r="P9344" t="s">
        <v>423</v>
      </c>
      <c r="Q9344" t="s">
        <v>423</v>
      </c>
      <c r="R9344">
        <v>20.8</v>
      </c>
      <c r="S9344">
        <v>0</v>
      </c>
      <c r="T9344" t="s">
        <v>423</v>
      </c>
      <c r="U9344" t="s">
        <v>423</v>
      </c>
      <c r="V9344" t="s">
        <v>423</v>
      </c>
      <c r="W9344">
        <v>21.8</v>
      </c>
      <c r="X9344">
        <v>0</v>
      </c>
      <c r="Y9344" t="s">
        <v>423</v>
      </c>
      <c r="Z9344" t="s">
        <v>423</v>
      </c>
      <c r="AA9344" t="s">
        <v>423</v>
      </c>
      <c r="AB9344">
        <v>22.8</v>
      </c>
      <c r="AC9344" t="s">
        <v>208</v>
      </c>
    </row>
    <row r="9345" spans="1:29" x14ac:dyDescent="0.2">
      <c r="A9345" t="s">
        <v>144</v>
      </c>
      <c r="B9345" t="s">
        <v>1894</v>
      </c>
      <c r="C9345" t="s">
        <v>1016</v>
      </c>
      <c r="D9345" t="s">
        <v>1017</v>
      </c>
      <c r="E9345" t="s">
        <v>117</v>
      </c>
      <c r="F9345" t="s">
        <v>118</v>
      </c>
      <c r="G9345" t="s">
        <v>53</v>
      </c>
      <c r="H9345" t="s">
        <v>54</v>
      </c>
      <c r="I9345" t="s">
        <v>28</v>
      </c>
      <c r="J9345" t="s">
        <v>29</v>
      </c>
      <c r="K9345" t="s">
        <v>113</v>
      </c>
      <c r="L9345" t="s">
        <v>39</v>
      </c>
      <c r="M9345" t="s">
        <v>25</v>
      </c>
      <c r="N9345">
        <v>1.3</v>
      </c>
      <c r="O9345" t="s">
        <v>423</v>
      </c>
      <c r="P9345" t="s">
        <v>423</v>
      </c>
      <c r="Q9345" t="s">
        <v>423</v>
      </c>
      <c r="R9345">
        <v>21.3</v>
      </c>
      <c r="S9345">
        <v>0</v>
      </c>
      <c r="T9345" t="s">
        <v>423</v>
      </c>
      <c r="U9345" t="s">
        <v>423</v>
      </c>
      <c r="V9345" t="s">
        <v>423</v>
      </c>
      <c r="W9345">
        <v>22</v>
      </c>
      <c r="X9345">
        <v>0</v>
      </c>
      <c r="Y9345" t="s">
        <v>423</v>
      </c>
      <c r="Z9345" t="s">
        <v>423</v>
      </c>
      <c r="AA9345" t="s">
        <v>423</v>
      </c>
      <c r="AB9345">
        <v>22.7</v>
      </c>
      <c r="AC9345" t="s">
        <v>25</v>
      </c>
    </row>
    <row r="9346" spans="1:29" x14ac:dyDescent="0.2">
      <c r="A9346" t="s">
        <v>144</v>
      </c>
      <c r="B9346" t="s">
        <v>1894</v>
      </c>
      <c r="C9346" t="s">
        <v>1016</v>
      </c>
      <c r="D9346" t="s">
        <v>1017</v>
      </c>
      <c r="E9346" t="s">
        <v>117</v>
      </c>
      <c r="F9346" t="s">
        <v>118</v>
      </c>
      <c r="G9346" t="s">
        <v>53</v>
      </c>
      <c r="H9346" t="s">
        <v>54</v>
      </c>
      <c r="I9346" t="s">
        <v>28</v>
      </c>
      <c r="J9346" t="s">
        <v>29</v>
      </c>
      <c r="K9346" t="s">
        <v>113</v>
      </c>
      <c r="L9346" t="s">
        <v>52</v>
      </c>
      <c r="M9346">
        <v>9.9</v>
      </c>
      <c r="N9346">
        <v>5.5</v>
      </c>
      <c r="O9346">
        <v>12</v>
      </c>
      <c r="P9346">
        <v>32</v>
      </c>
      <c r="Q9346">
        <v>37.5</v>
      </c>
      <c r="R9346">
        <v>30.6</v>
      </c>
      <c r="S9346">
        <v>37.5</v>
      </c>
      <c r="T9346">
        <v>12</v>
      </c>
      <c r="U9346">
        <v>28</v>
      </c>
      <c r="V9346">
        <v>42.9</v>
      </c>
      <c r="W9346">
        <v>30.5</v>
      </c>
      <c r="X9346">
        <v>42.9</v>
      </c>
      <c r="Y9346">
        <v>10</v>
      </c>
      <c r="Z9346">
        <v>21</v>
      </c>
      <c r="AA9346">
        <v>47.6</v>
      </c>
      <c r="AB9346">
        <v>30.7</v>
      </c>
      <c r="AC9346">
        <v>47.6</v>
      </c>
    </row>
    <row r="9347" spans="1:29" x14ac:dyDescent="0.2">
      <c r="A9347" t="s">
        <v>144</v>
      </c>
      <c r="B9347" t="s">
        <v>1894</v>
      </c>
      <c r="C9347" t="s">
        <v>1016</v>
      </c>
      <c r="D9347" t="s">
        <v>1017</v>
      </c>
      <c r="E9347" t="s">
        <v>117</v>
      </c>
      <c r="F9347" t="s">
        <v>118</v>
      </c>
      <c r="G9347" t="s">
        <v>53</v>
      </c>
      <c r="H9347" t="s">
        <v>54</v>
      </c>
      <c r="I9347" t="s">
        <v>28</v>
      </c>
      <c r="J9347" t="s">
        <v>29</v>
      </c>
      <c r="K9347" t="s">
        <v>113</v>
      </c>
      <c r="L9347" t="s">
        <v>35</v>
      </c>
      <c r="M9347" t="s">
        <v>25</v>
      </c>
      <c r="N9347">
        <v>1.2</v>
      </c>
      <c r="O9347" t="s">
        <v>423</v>
      </c>
      <c r="P9347" t="s">
        <v>423</v>
      </c>
      <c r="Q9347" t="s">
        <v>423</v>
      </c>
      <c r="R9347">
        <v>26.4</v>
      </c>
      <c r="S9347">
        <v>0</v>
      </c>
      <c r="T9347" t="s">
        <v>423</v>
      </c>
      <c r="U9347" t="s">
        <v>423</v>
      </c>
      <c r="V9347" t="s">
        <v>423</v>
      </c>
      <c r="W9347">
        <v>27.8</v>
      </c>
      <c r="X9347">
        <v>0</v>
      </c>
      <c r="Y9347" t="s">
        <v>423</v>
      </c>
      <c r="Z9347" t="s">
        <v>423</v>
      </c>
      <c r="AA9347" t="s">
        <v>423</v>
      </c>
      <c r="AB9347">
        <v>29.2</v>
      </c>
      <c r="AC9347" t="s">
        <v>25</v>
      </c>
    </row>
    <row r="9348" spans="1:29" x14ac:dyDescent="0.2">
      <c r="A9348" t="s">
        <v>144</v>
      </c>
      <c r="B9348" t="s">
        <v>1894</v>
      </c>
      <c r="C9348" t="s">
        <v>1016</v>
      </c>
      <c r="D9348" t="s">
        <v>1017</v>
      </c>
      <c r="E9348" t="s">
        <v>117</v>
      </c>
      <c r="F9348" t="s">
        <v>118</v>
      </c>
      <c r="G9348" t="s">
        <v>53</v>
      </c>
      <c r="H9348" t="s">
        <v>54</v>
      </c>
      <c r="I9348" t="s">
        <v>28</v>
      </c>
      <c r="J9348" t="s">
        <v>29</v>
      </c>
      <c r="K9348" t="s">
        <v>113</v>
      </c>
      <c r="L9348" t="s">
        <v>46</v>
      </c>
      <c r="M9348">
        <v>2.5</v>
      </c>
      <c r="N9348">
        <v>4.7</v>
      </c>
      <c r="O9348">
        <v>6</v>
      </c>
      <c r="P9348">
        <v>12</v>
      </c>
      <c r="Q9348">
        <v>50</v>
      </c>
      <c r="R9348">
        <v>31.9</v>
      </c>
      <c r="S9348">
        <v>50</v>
      </c>
      <c r="T9348" t="s">
        <v>423</v>
      </c>
      <c r="U9348" t="s">
        <v>423</v>
      </c>
      <c r="V9348" t="s">
        <v>423</v>
      </c>
      <c r="W9348">
        <v>31.5</v>
      </c>
      <c r="X9348">
        <v>16.7</v>
      </c>
      <c r="Y9348" t="s">
        <v>423</v>
      </c>
      <c r="Z9348" t="s">
        <v>423</v>
      </c>
      <c r="AA9348" t="s">
        <v>423</v>
      </c>
      <c r="AB9348">
        <v>32.700000000000003</v>
      </c>
      <c r="AC9348">
        <v>12.5</v>
      </c>
    </row>
    <row r="9349" spans="1:29" x14ac:dyDescent="0.2">
      <c r="A9349" t="s">
        <v>144</v>
      </c>
      <c r="B9349" t="s">
        <v>1894</v>
      </c>
      <c r="C9349" t="s">
        <v>1016</v>
      </c>
      <c r="D9349" t="s">
        <v>1017</v>
      </c>
      <c r="E9349" t="s">
        <v>117</v>
      </c>
      <c r="F9349" t="s">
        <v>118</v>
      </c>
      <c r="G9349" t="s">
        <v>53</v>
      </c>
      <c r="H9349" t="s">
        <v>54</v>
      </c>
      <c r="I9349" t="s">
        <v>28</v>
      </c>
      <c r="J9349" t="s">
        <v>29</v>
      </c>
      <c r="K9349" t="s">
        <v>113</v>
      </c>
      <c r="L9349" t="s">
        <v>110</v>
      </c>
      <c r="M9349">
        <v>6.6</v>
      </c>
      <c r="N9349">
        <v>3.7</v>
      </c>
      <c r="O9349">
        <v>6</v>
      </c>
      <c r="P9349">
        <v>19</v>
      </c>
      <c r="Q9349">
        <v>31.6</v>
      </c>
      <c r="R9349">
        <v>22</v>
      </c>
      <c r="S9349">
        <v>31.6</v>
      </c>
      <c r="T9349">
        <v>5</v>
      </c>
      <c r="U9349">
        <v>19</v>
      </c>
      <c r="V9349">
        <v>26.3</v>
      </c>
      <c r="W9349">
        <v>23.2</v>
      </c>
      <c r="X9349">
        <v>26.3</v>
      </c>
      <c r="Y9349">
        <v>5</v>
      </c>
      <c r="Z9349">
        <v>14</v>
      </c>
      <c r="AA9349">
        <v>35.700000000000003</v>
      </c>
      <c r="AB9349">
        <v>24.5</v>
      </c>
      <c r="AC9349">
        <v>35.700000000000003</v>
      </c>
    </row>
    <row r="9350" spans="1:29" x14ac:dyDescent="0.2">
      <c r="A9350" t="s">
        <v>144</v>
      </c>
      <c r="B9350" t="s">
        <v>1894</v>
      </c>
      <c r="C9350" t="s">
        <v>1016</v>
      </c>
      <c r="D9350" t="s">
        <v>1017</v>
      </c>
      <c r="E9350" t="s">
        <v>117</v>
      </c>
      <c r="F9350" t="s">
        <v>118</v>
      </c>
      <c r="G9350" t="s">
        <v>53</v>
      </c>
      <c r="H9350" t="s">
        <v>54</v>
      </c>
      <c r="I9350" t="s">
        <v>28</v>
      </c>
      <c r="J9350" t="s">
        <v>29</v>
      </c>
      <c r="K9350" t="s">
        <v>113</v>
      </c>
      <c r="L9350" t="s">
        <v>270</v>
      </c>
      <c r="M9350">
        <v>24.7</v>
      </c>
      <c r="N9350">
        <v>42.2</v>
      </c>
      <c r="O9350">
        <v>26</v>
      </c>
      <c r="P9350">
        <v>105</v>
      </c>
      <c r="Q9350">
        <v>24.8</v>
      </c>
      <c r="R9350">
        <v>19.2</v>
      </c>
      <c r="S9350">
        <v>24.8</v>
      </c>
      <c r="T9350">
        <v>25</v>
      </c>
      <c r="U9350">
        <v>94</v>
      </c>
      <c r="V9350">
        <v>26.6</v>
      </c>
      <c r="W9350">
        <v>20.6</v>
      </c>
      <c r="X9350">
        <v>26.6</v>
      </c>
      <c r="Y9350">
        <v>21</v>
      </c>
      <c r="Z9350">
        <v>55</v>
      </c>
      <c r="AA9350">
        <v>38.200000000000003</v>
      </c>
      <c r="AB9350">
        <v>21.1</v>
      </c>
      <c r="AC9350">
        <v>38.200000000000003</v>
      </c>
    </row>
    <row r="9351" spans="1:29" x14ac:dyDescent="0.2">
      <c r="A9351" t="s">
        <v>144</v>
      </c>
      <c r="B9351" t="s">
        <v>1894</v>
      </c>
      <c r="C9351" t="s">
        <v>1016</v>
      </c>
      <c r="D9351" t="s">
        <v>1017</v>
      </c>
      <c r="E9351" t="s">
        <v>117</v>
      </c>
      <c r="F9351" t="s">
        <v>118</v>
      </c>
      <c r="G9351" t="s">
        <v>53</v>
      </c>
      <c r="H9351" t="s">
        <v>54</v>
      </c>
      <c r="I9351" t="s">
        <v>28</v>
      </c>
      <c r="J9351" t="s">
        <v>29</v>
      </c>
      <c r="K9351" t="s">
        <v>113</v>
      </c>
      <c r="L9351" t="s">
        <v>352</v>
      </c>
      <c r="M9351">
        <v>50.6</v>
      </c>
      <c r="N9351">
        <v>41.1</v>
      </c>
      <c r="O9351">
        <v>37</v>
      </c>
      <c r="P9351">
        <v>163</v>
      </c>
      <c r="Q9351">
        <v>22.7</v>
      </c>
      <c r="R9351">
        <v>21.9</v>
      </c>
      <c r="S9351">
        <v>22.7</v>
      </c>
      <c r="T9351">
        <v>43</v>
      </c>
      <c r="U9351">
        <v>137</v>
      </c>
      <c r="V9351">
        <v>31.4</v>
      </c>
      <c r="W9351">
        <v>22.2</v>
      </c>
      <c r="X9351">
        <v>31.4</v>
      </c>
      <c r="Y9351">
        <v>28</v>
      </c>
      <c r="Z9351">
        <v>80</v>
      </c>
      <c r="AA9351">
        <v>35</v>
      </c>
      <c r="AB9351">
        <v>22.1</v>
      </c>
      <c r="AC9351">
        <v>35</v>
      </c>
    </row>
    <row r="9352" spans="1:29" x14ac:dyDescent="0.2">
      <c r="A9352" t="s">
        <v>144</v>
      </c>
      <c r="B9352" t="s">
        <v>1894</v>
      </c>
      <c r="C9352" t="s">
        <v>1016</v>
      </c>
      <c r="D9352" t="s">
        <v>1017</v>
      </c>
      <c r="E9352" t="s">
        <v>117</v>
      </c>
      <c r="F9352" t="s">
        <v>118</v>
      </c>
      <c r="G9352" t="s">
        <v>53</v>
      </c>
      <c r="H9352" t="s">
        <v>54</v>
      </c>
      <c r="I9352" t="s">
        <v>28</v>
      </c>
      <c r="J9352" t="s">
        <v>29</v>
      </c>
      <c r="K9352" t="s">
        <v>113</v>
      </c>
      <c r="L9352" t="s">
        <v>24</v>
      </c>
      <c r="M9352">
        <v>4.0999999999999996</v>
      </c>
      <c r="N9352">
        <v>2.8</v>
      </c>
      <c r="O9352" t="s">
        <v>423</v>
      </c>
      <c r="P9352" t="s">
        <v>423</v>
      </c>
      <c r="Q9352" t="s">
        <v>423</v>
      </c>
      <c r="R9352">
        <v>29.9</v>
      </c>
      <c r="S9352">
        <v>11.1</v>
      </c>
      <c r="T9352" t="s">
        <v>423</v>
      </c>
      <c r="U9352" t="s">
        <v>423</v>
      </c>
      <c r="V9352" t="s">
        <v>423</v>
      </c>
      <c r="W9352">
        <v>29.8</v>
      </c>
      <c r="X9352" t="s">
        <v>208</v>
      </c>
      <c r="Y9352" t="s">
        <v>423</v>
      </c>
      <c r="Z9352" t="s">
        <v>423</v>
      </c>
      <c r="AA9352" t="s">
        <v>423</v>
      </c>
      <c r="AB9352">
        <v>29.9</v>
      </c>
      <c r="AC9352" t="s">
        <v>208</v>
      </c>
    </row>
    <row r="9353" spans="1:29" x14ac:dyDescent="0.2">
      <c r="A9353" t="s">
        <v>144</v>
      </c>
      <c r="B9353" t="s">
        <v>1894</v>
      </c>
      <c r="C9353" t="s">
        <v>1016</v>
      </c>
      <c r="D9353" t="s">
        <v>1017</v>
      </c>
      <c r="E9353" t="s">
        <v>117</v>
      </c>
      <c r="F9353" t="s">
        <v>118</v>
      </c>
      <c r="G9353" t="s">
        <v>53</v>
      </c>
      <c r="H9353" t="s">
        <v>54</v>
      </c>
      <c r="I9353" t="s">
        <v>28</v>
      </c>
      <c r="J9353" t="s">
        <v>29</v>
      </c>
      <c r="K9353" t="s">
        <v>113</v>
      </c>
      <c r="L9353" t="s">
        <v>31</v>
      </c>
      <c r="M9353" t="s">
        <v>25</v>
      </c>
      <c r="N9353">
        <v>0.5</v>
      </c>
      <c r="O9353" t="s">
        <v>423</v>
      </c>
      <c r="P9353" t="s">
        <v>423</v>
      </c>
      <c r="Q9353" t="s">
        <v>423</v>
      </c>
      <c r="R9353" t="s">
        <v>423</v>
      </c>
      <c r="S9353" t="s">
        <v>423</v>
      </c>
      <c r="T9353" t="s">
        <v>423</v>
      </c>
      <c r="U9353" t="s">
        <v>423</v>
      </c>
      <c r="V9353" t="s">
        <v>423</v>
      </c>
      <c r="W9353">
        <v>33.799999999999997</v>
      </c>
      <c r="X9353" t="s">
        <v>208</v>
      </c>
      <c r="Y9353" t="s">
        <v>423</v>
      </c>
      <c r="Z9353" t="s">
        <v>423</v>
      </c>
      <c r="AA9353" t="s">
        <v>423</v>
      </c>
      <c r="AB9353">
        <v>36</v>
      </c>
      <c r="AC9353">
        <v>0</v>
      </c>
    </row>
    <row r="9354" spans="1:29" x14ac:dyDescent="0.2">
      <c r="A9354" t="s">
        <v>144</v>
      </c>
      <c r="B9354" t="s">
        <v>1894</v>
      </c>
      <c r="C9354" t="s">
        <v>1016</v>
      </c>
      <c r="D9354" t="s">
        <v>1017</v>
      </c>
      <c r="E9354" t="s">
        <v>117</v>
      </c>
      <c r="F9354" t="s">
        <v>118</v>
      </c>
      <c r="G9354" t="s">
        <v>53</v>
      </c>
      <c r="H9354" t="s">
        <v>54</v>
      </c>
      <c r="I9354" t="s">
        <v>28</v>
      </c>
      <c r="J9354" t="s">
        <v>29</v>
      </c>
      <c r="K9354" t="s">
        <v>113</v>
      </c>
      <c r="L9354" t="s">
        <v>63</v>
      </c>
      <c r="M9354">
        <v>1.6</v>
      </c>
      <c r="N9354">
        <v>1.2</v>
      </c>
      <c r="O9354" t="s">
        <v>423</v>
      </c>
      <c r="P9354" t="s">
        <v>423</v>
      </c>
      <c r="Q9354" t="s">
        <v>423</v>
      </c>
      <c r="R9354" t="s">
        <v>423</v>
      </c>
      <c r="S9354" t="s">
        <v>423</v>
      </c>
      <c r="T9354" t="s">
        <v>423</v>
      </c>
      <c r="U9354" t="s">
        <v>423</v>
      </c>
      <c r="V9354" t="s">
        <v>423</v>
      </c>
      <c r="W9354">
        <v>21.8</v>
      </c>
      <c r="X9354" t="s">
        <v>208</v>
      </c>
      <c r="Y9354" t="s">
        <v>423</v>
      </c>
      <c r="Z9354" t="s">
        <v>423</v>
      </c>
      <c r="AA9354" t="s">
        <v>423</v>
      </c>
      <c r="AB9354">
        <v>22.8</v>
      </c>
      <c r="AC9354" t="s">
        <v>25</v>
      </c>
    </row>
    <row r="9355" spans="1:29" x14ac:dyDescent="0.2">
      <c r="A9355" t="s">
        <v>144</v>
      </c>
      <c r="B9355" t="s">
        <v>1895</v>
      </c>
      <c r="C9355" t="s">
        <v>1016</v>
      </c>
      <c r="D9355" t="s">
        <v>1017</v>
      </c>
      <c r="E9355" t="s">
        <v>117</v>
      </c>
      <c r="F9355" t="s">
        <v>118</v>
      </c>
      <c r="G9355" t="s">
        <v>100</v>
      </c>
      <c r="H9355" t="s">
        <v>101</v>
      </c>
      <c r="I9355" t="s">
        <v>28</v>
      </c>
      <c r="J9355" t="s">
        <v>29</v>
      </c>
      <c r="K9355" t="s">
        <v>102</v>
      </c>
      <c r="L9355" t="s">
        <v>39</v>
      </c>
      <c r="M9355">
        <v>1.6</v>
      </c>
      <c r="N9355">
        <v>1.3</v>
      </c>
      <c r="O9355" t="s">
        <v>423</v>
      </c>
      <c r="P9355" t="s">
        <v>423</v>
      </c>
      <c r="Q9355" t="s">
        <v>423</v>
      </c>
      <c r="R9355" t="s">
        <v>423</v>
      </c>
      <c r="S9355" t="s">
        <v>423</v>
      </c>
      <c r="T9355" t="s">
        <v>423</v>
      </c>
      <c r="U9355" t="s">
        <v>423</v>
      </c>
      <c r="V9355" t="s">
        <v>423</v>
      </c>
      <c r="W9355">
        <v>22</v>
      </c>
      <c r="X9355" t="s">
        <v>208</v>
      </c>
      <c r="Y9355" t="s">
        <v>423</v>
      </c>
      <c r="Z9355" t="s">
        <v>423</v>
      </c>
      <c r="AA9355" t="s">
        <v>423</v>
      </c>
      <c r="AB9355">
        <v>22.7</v>
      </c>
      <c r="AC9355">
        <v>0</v>
      </c>
    </row>
    <row r="9356" spans="1:29" x14ac:dyDescent="0.2">
      <c r="A9356" t="s">
        <v>144</v>
      </c>
      <c r="B9356" t="s">
        <v>1895</v>
      </c>
      <c r="C9356" t="s">
        <v>1016</v>
      </c>
      <c r="D9356" t="s">
        <v>1017</v>
      </c>
      <c r="E9356" t="s">
        <v>117</v>
      </c>
      <c r="F9356" t="s">
        <v>118</v>
      </c>
      <c r="G9356" t="s">
        <v>100</v>
      </c>
      <c r="H9356" t="s">
        <v>101</v>
      </c>
      <c r="I9356" t="s">
        <v>28</v>
      </c>
      <c r="J9356" t="s">
        <v>29</v>
      </c>
      <c r="K9356" t="s">
        <v>102</v>
      </c>
      <c r="L9356" t="s">
        <v>52</v>
      </c>
      <c r="M9356">
        <v>3.7</v>
      </c>
      <c r="N9356">
        <v>5.5</v>
      </c>
      <c r="O9356" t="s">
        <v>423</v>
      </c>
      <c r="P9356" t="s">
        <v>423</v>
      </c>
      <c r="Q9356" t="s">
        <v>423</v>
      </c>
      <c r="R9356" t="s">
        <v>423</v>
      </c>
      <c r="S9356" t="s">
        <v>423</v>
      </c>
      <c r="T9356" t="s">
        <v>423</v>
      </c>
      <c r="U9356" t="s">
        <v>423</v>
      </c>
      <c r="V9356" t="s">
        <v>423</v>
      </c>
      <c r="W9356">
        <v>30.5</v>
      </c>
      <c r="X9356">
        <v>16.7</v>
      </c>
      <c r="Y9356" t="s">
        <v>423</v>
      </c>
      <c r="Z9356" t="s">
        <v>423</v>
      </c>
      <c r="AA9356" t="s">
        <v>423</v>
      </c>
      <c r="AB9356">
        <v>30.7</v>
      </c>
      <c r="AC9356">
        <v>16.7</v>
      </c>
    </row>
    <row r="9357" spans="1:29" x14ac:dyDescent="0.2">
      <c r="A9357" t="s">
        <v>144</v>
      </c>
      <c r="B9357" t="s">
        <v>1895</v>
      </c>
      <c r="C9357" t="s">
        <v>1016</v>
      </c>
      <c r="D9357" t="s">
        <v>1017</v>
      </c>
      <c r="E9357" t="s">
        <v>117</v>
      </c>
      <c r="F9357" t="s">
        <v>118</v>
      </c>
      <c r="G9357" t="s">
        <v>100</v>
      </c>
      <c r="H9357" t="s">
        <v>101</v>
      </c>
      <c r="I9357" t="s">
        <v>28</v>
      </c>
      <c r="J9357" t="s">
        <v>29</v>
      </c>
      <c r="K9357" t="s">
        <v>102</v>
      </c>
      <c r="L9357" t="s">
        <v>35</v>
      </c>
      <c r="M9357">
        <v>0.5</v>
      </c>
      <c r="N9357">
        <v>1.2</v>
      </c>
      <c r="O9357" t="s">
        <v>423</v>
      </c>
      <c r="P9357" t="s">
        <v>423</v>
      </c>
      <c r="Q9357" t="s">
        <v>423</v>
      </c>
      <c r="R9357" t="s">
        <v>423</v>
      </c>
      <c r="S9357" t="s">
        <v>423</v>
      </c>
      <c r="T9357" t="s">
        <v>423</v>
      </c>
      <c r="U9357" t="s">
        <v>423</v>
      </c>
      <c r="V9357" t="s">
        <v>423</v>
      </c>
      <c r="W9357">
        <v>27.8</v>
      </c>
      <c r="X9357" t="s">
        <v>208</v>
      </c>
      <c r="Y9357" t="s">
        <v>423</v>
      </c>
      <c r="Z9357" t="s">
        <v>423</v>
      </c>
      <c r="AA9357" t="s">
        <v>423</v>
      </c>
      <c r="AB9357">
        <v>29.2</v>
      </c>
      <c r="AC9357">
        <v>0</v>
      </c>
    </row>
    <row r="9358" spans="1:29" x14ac:dyDescent="0.2">
      <c r="A9358" t="s">
        <v>144</v>
      </c>
      <c r="B9358" t="s">
        <v>1895</v>
      </c>
      <c r="C9358" t="s">
        <v>1016</v>
      </c>
      <c r="D9358" t="s">
        <v>1017</v>
      </c>
      <c r="E9358" t="s">
        <v>117</v>
      </c>
      <c r="F9358" t="s">
        <v>118</v>
      </c>
      <c r="G9358" t="s">
        <v>100</v>
      </c>
      <c r="H9358" t="s">
        <v>101</v>
      </c>
      <c r="I9358" t="s">
        <v>28</v>
      </c>
      <c r="J9358" t="s">
        <v>29</v>
      </c>
      <c r="K9358" t="s">
        <v>102</v>
      </c>
      <c r="L9358" t="s">
        <v>46</v>
      </c>
      <c r="M9358">
        <v>1.1000000000000001</v>
      </c>
      <c r="N9358">
        <v>4.7</v>
      </c>
      <c r="O9358" t="s">
        <v>423</v>
      </c>
      <c r="P9358" t="s">
        <v>423</v>
      </c>
      <c r="Q9358" t="s">
        <v>423</v>
      </c>
      <c r="R9358">
        <v>31.9</v>
      </c>
      <c r="S9358">
        <v>0</v>
      </c>
      <c r="T9358" t="s">
        <v>423</v>
      </c>
      <c r="U9358" t="s">
        <v>423</v>
      </c>
      <c r="V9358" t="s">
        <v>423</v>
      </c>
      <c r="W9358">
        <v>31.5</v>
      </c>
      <c r="X9358" t="s">
        <v>208</v>
      </c>
      <c r="Y9358" t="s">
        <v>423</v>
      </c>
      <c r="Z9358" t="s">
        <v>423</v>
      </c>
      <c r="AA9358" t="s">
        <v>423</v>
      </c>
      <c r="AB9358">
        <v>32.700000000000003</v>
      </c>
      <c r="AC9358" t="s">
        <v>208</v>
      </c>
    </row>
    <row r="9359" spans="1:29" x14ac:dyDescent="0.2">
      <c r="A9359" t="s">
        <v>144</v>
      </c>
      <c r="B9359" t="s">
        <v>1895</v>
      </c>
      <c r="C9359" t="s">
        <v>1016</v>
      </c>
      <c r="D9359" t="s">
        <v>1017</v>
      </c>
      <c r="E9359" t="s">
        <v>117</v>
      </c>
      <c r="F9359" t="s">
        <v>118</v>
      </c>
      <c r="G9359" t="s">
        <v>100</v>
      </c>
      <c r="H9359" t="s">
        <v>101</v>
      </c>
      <c r="I9359" t="s">
        <v>28</v>
      </c>
      <c r="J9359" t="s">
        <v>29</v>
      </c>
      <c r="K9359" t="s">
        <v>102</v>
      </c>
      <c r="L9359" t="s">
        <v>110</v>
      </c>
      <c r="M9359">
        <v>6.9</v>
      </c>
      <c r="N9359">
        <v>3.7</v>
      </c>
      <c r="O9359" t="s">
        <v>423</v>
      </c>
      <c r="P9359" t="s">
        <v>423</v>
      </c>
      <c r="Q9359" t="s">
        <v>423</v>
      </c>
      <c r="R9359" t="s">
        <v>423</v>
      </c>
      <c r="S9359" t="s">
        <v>423</v>
      </c>
      <c r="T9359" t="s">
        <v>423</v>
      </c>
      <c r="U9359" t="s">
        <v>423</v>
      </c>
      <c r="V9359" t="s">
        <v>423</v>
      </c>
      <c r="W9359">
        <v>23.2</v>
      </c>
      <c r="X9359" t="s">
        <v>208</v>
      </c>
      <c r="Y9359">
        <v>0</v>
      </c>
      <c r="Z9359">
        <v>9</v>
      </c>
      <c r="AA9359">
        <v>0</v>
      </c>
      <c r="AB9359">
        <v>24.5</v>
      </c>
      <c r="AC9359">
        <v>0</v>
      </c>
    </row>
    <row r="9360" spans="1:29" x14ac:dyDescent="0.2">
      <c r="A9360" t="s">
        <v>144</v>
      </c>
      <c r="B9360" t="s">
        <v>1895</v>
      </c>
      <c r="C9360" t="s">
        <v>1016</v>
      </c>
      <c r="D9360" t="s">
        <v>1017</v>
      </c>
      <c r="E9360" t="s">
        <v>117</v>
      </c>
      <c r="F9360" t="s">
        <v>118</v>
      </c>
      <c r="G9360" t="s">
        <v>100</v>
      </c>
      <c r="H9360" t="s">
        <v>101</v>
      </c>
      <c r="I9360" t="s">
        <v>28</v>
      </c>
      <c r="J9360" t="s">
        <v>29</v>
      </c>
      <c r="K9360" t="s">
        <v>102</v>
      </c>
      <c r="L9360" t="s">
        <v>270</v>
      </c>
      <c r="M9360">
        <v>35.4</v>
      </c>
      <c r="N9360">
        <v>42.2</v>
      </c>
      <c r="O9360">
        <v>6</v>
      </c>
      <c r="P9360">
        <v>77</v>
      </c>
      <c r="Q9360">
        <v>7.8</v>
      </c>
      <c r="R9360">
        <v>19.2</v>
      </c>
      <c r="S9360">
        <v>7.8</v>
      </c>
      <c r="T9360">
        <v>5</v>
      </c>
      <c r="U9360">
        <v>69</v>
      </c>
      <c r="V9360">
        <v>7.2</v>
      </c>
      <c r="W9360">
        <v>20.6</v>
      </c>
      <c r="X9360">
        <v>7.2</v>
      </c>
      <c r="Y9360" t="s">
        <v>423</v>
      </c>
      <c r="Z9360" t="s">
        <v>423</v>
      </c>
      <c r="AA9360" t="s">
        <v>423</v>
      </c>
      <c r="AB9360">
        <v>21.1</v>
      </c>
      <c r="AC9360" t="s">
        <v>208</v>
      </c>
    </row>
    <row r="9361" spans="1:29" x14ac:dyDescent="0.2">
      <c r="A9361" t="s">
        <v>144</v>
      </c>
      <c r="B9361" t="s">
        <v>1895</v>
      </c>
      <c r="C9361" t="s">
        <v>1016</v>
      </c>
      <c r="D9361" t="s">
        <v>1017</v>
      </c>
      <c r="E9361" t="s">
        <v>117</v>
      </c>
      <c r="F9361" t="s">
        <v>118</v>
      </c>
      <c r="G9361" t="s">
        <v>100</v>
      </c>
      <c r="H9361" t="s">
        <v>101</v>
      </c>
      <c r="I9361" t="s">
        <v>28</v>
      </c>
      <c r="J9361" t="s">
        <v>29</v>
      </c>
      <c r="K9361" t="s">
        <v>102</v>
      </c>
      <c r="L9361" t="s">
        <v>352</v>
      </c>
      <c r="M9361">
        <v>45.5</v>
      </c>
      <c r="N9361">
        <v>41.1</v>
      </c>
      <c r="O9361">
        <v>18</v>
      </c>
      <c r="P9361">
        <v>84</v>
      </c>
      <c r="Q9361">
        <v>21.4</v>
      </c>
      <c r="R9361">
        <v>21.9</v>
      </c>
      <c r="S9361">
        <v>21.4</v>
      </c>
      <c r="T9361">
        <v>15</v>
      </c>
      <c r="U9361">
        <v>76</v>
      </c>
      <c r="V9361">
        <v>19.7</v>
      </c>
      <c r="W9361">
        <v>22.2</v>
      </c>
      <c r="X9361">
        <v>19.7</v>
      </c>
      <c r="Y9361">
        <v>6</v>
      </c>
      <c r="Z9361">
        <v>49</v>
      </c>
      <c r="AA9361">
        <v>12.2</v>
      </c>
      <c r="AB9361">
        <v>22.1</v>
      </c>
      <c r="AC9361">
        <v>12.2</v>
      </c>
    </row>
    <row r="9362" spans="1:29" x14ac:dyDescent="0.2">
      <c r="A9362" t="s">
        <v>144</v>
      </c>
      <c r="B9362" t="s">
        <v>1895</v>
      </c>
      <c r="C9362" t="s">
        <v>1016</v>
      </c>
      <c r="D9362" t="s">
        <v>1017</v>
      </c>
      <c r="E9362" t="s">
        <v>117</v>
      </c>
      <c r="F9362" t="s">
        <v>118</v>
      </c>
      <c r="G9362" t="s">
        <v>100</v>
      </c>
      <c r="H9362" t="s">
        <v>101</v>
      </c>
      <c r="I9362" t="s">
        <v>28</v>
      </c>
      <c r="J9362" t="s">
        <v>29</v>
      </c>
      <c r="K9362" t="s">
        <v>102</v>
      </c>
      <c r="L9362" t="s">
        <v>24</v>
      </c>
      <c r="M9362">
        <v>4.2</v>
      </c>
      <c r="N9362">
        <v>2.8</v>
      </c>
      <c r="O9362">
        <v>0</v>
      </c>
      <c r="P9362">
        <v>5</v>
      </c>
      <c r="Q9362">
        <v>0</v>
      </c>
      <c r="R9362">
        <v>29.9</v>
      </c>
      <c r="S9362">
        <v>0</v>
      </c>
      <c r="T9362" t="s">
        <v>423</v>
      </c>
      <c r="U9362" t="s">
        <v>423</v>
      </c>
      <c r="V9362" t="s">
        <v>423</v>
      </c>
      <c r="W9362">
        <v>29.8</v>
      </c>
      <c r="X9362">
        <v>20</v>
      </c>
      <c r="Y9362" t="s">
        <v>423</v>
      </c>
      <c r="Z9362" t="s">
        <v>423</v>
      </c>
      <c r="AA9362" t="s">
        <v>423</v>
      </c>
      <c r="AB9362">
        <v>29.9</v>
      </c>
      <c r="AC9362">
        <v>0</v>
      </c>
    </row>
    <row r="9363" spans="1:29" x14ac:dyDescent="0.2">
      <c r="A9363" t="s">
        <v>144</v>
      </c>
      <c r="B9363" t="s">
        <v>1895</v>
      </c>
      <c r="C9363" t="s">
        <v>1016</v>
      </c>
      <c r="D9363" t="s">
        <v>1017</v>
      </c>
      <c r="E9363" t="s">
        <v>117</v>
      </c>
      <c r="F9363" t="s">
        <v>118</v>
      </c>
      <c r="G9363" t="s">
        <v>100</v>
      </c>
      <c r="H9363" t="s">
        <v>101</v>
      </c>
      <c r="I9363" t="s">
        <v>28</v>
      </c>
      <c r="J9363" t="s">
        <v>29</v>
      </c>
      <c r="K9363" t="s">
        <v>102</v>
      </c>
      <c r="L9363" t="s">
        <v>63</v>
      </c>
      <c r="M9363" t="s">
        <v>25</v>
      </c>
      <c r="N9363">
        <v>1.2</v>
      </c>
      <c r="O9363" t="s">
        <v>423</v>
      </c>
      <c r="P9363" t="s">
        <v>423</v>
      </c>
      <c r="Q9363" t="s">
        <v>423</v>
      </c>
      <c r="R9363">
        <v>20.8</v>
      </c>
      <c r="S9363">
        <v>0</v>
      </c>
      <c r="T9363" t="s">
        <v>423</v>
      </c>
      <c r="U9363" t="s">
        <v>423</v>
      </c>
      <c r="V9363" t="s">
        <v>423</v>
      </c>
      <c r="W9363">
        <v>21.8</v>
      </c>
      <c r="X9363">
        <v>0</v>
      </c>
      <c r="Y9363" t="s">
        <v>423</v>
      </c>
      <c r="Z9363" t="s">
        <v>423</v>
      </c>
      <c r="AA9363" t="s">
        <v>423</v>
      </c>
      <c r="AB9363">
        <v>22.8</v>
      </c>
      <c r="AC9363">
        <v>0</v>
      </c>
    </row>
    <row r="9364" spans="1:29" x14ac:dyDescent="0.2">
      <c r="A9364" t="s">
        <v>144</v>
      </c>
      <c r="B9364" t="s">
        <v>1896</v>
      </c>
      <c r="C9364" t="s">
        <v>1016</v>
      </c>
      <c r="D9364" t="s">
        <v>1017</v>
      </c>
      <c r="E9364" t="s">
        <v>117</v>
      </c>
      <c r="F9364" t="s">
        <v>118</v>
      </c>
      <c r="G9364" t="s">
        <v>220</v>
      </c>
      <c r="H9364" t="s">
        <v>2192</v>
      </c>
      <c r="I9364" t="s">
        <v>28</v>
      </c>
      <c r="J9364" t="s">
        <v>29</v>
      </c>
      <c r="K9364" t="s">
        <v>2193</v>
      </c>
      <c r="L9364" t="s">
        <v>39</v>
      </c>
      <c r="M9364">
        <v>1.6</v>
      </c>
      <c r="N9364">
        <v>1.3</v>
      </c>
      <c r="O9364" t="s">
        <v>423</v>
      </c>
      <c r="P9364" t="s">
        <v>423</v>
      </c>
      <c r="Q9364" t="s">
        <v>423</v>
      </c>
      <c r="R9364">
        <v>21.3</v>
      </c>
      <c r="S9364">
        <v>0</v>
      </c>
      <c r="T9364" t="s">
        <v>423</v>
      </c>
      <c r="U9364" t="s">
        <v>423</v>
      </c>
      <c r="V9364" t="s">
        <v>423</v>
      </c>
      <c r="W9364">
        <v>22</v>
      </c>
      <c r="X9364">
        <v>0</v>
      </c>
      <c r="Y9364" t="s">
        <v>423</v>
      </c>
      <c r="Z9364" t="s">
        <v>423</v>
      </c>
      <c r="AA9364" t="s">
        <v>423</v>
      </c>
      <c r="AB9364">
        <v>22.7</v>
      </c>
      <c r="AC9364" t="s">
        <v>25</v>
      </c>
    </row>
    <row r="9365" spans="1:29" x14ac:dyDescent="0.2">
      <c r="A9365" t="s">
        <v>144</v>
      </c>
      <c r="B9365" t="s">
        <v>1896</v>
      </c>
      <c r="C9365" t="s">
        <v>1016</v>
      </c>
      <c r="D9365" t="s">
        <v>1017</v>
      </c>
      <c r="E9365" t="s">
        <v>117</v>
      </c>
      <c r="F9365" t="s">
        <v>118</v>
      </c>
      <c r="G9365" t="s">
        <v>220</v>
      </c>
      <c r="H9365" t="s">
        <v>2192</v>
      </c>
      <c r="I9365" t="s">
        <v>28</v>
      </c>
      <c r="J9365" t="s">
        <v>29</v>
      </c>
      <c r="K9365" t="s">
        <v>2193</v>
      </c>
      <c r="L9365" t="s">
        <v>52</v>
      </c>
      <c r="M9365">
        <v>14.9</v>
      </c>
      <c r="N9365">
        <v>5.5</v>
      </c>
      <c r="O9365">
        <v>12</v>
      </c>
      <c r="P9365">
        <v>67</v>
      </c>
      <c r="Q9365">
        <v>17.899999999999999</v>
      </c>
      <c r="R9365">
        <v>30.6</v>
      </c>
      <c r="S9365">
        <v>17.899999999999999</v>
      </c>
      <c r="T9365">
        <v>12</v>
      </c>
      <c r="U9365">
        <v>54</v>
      </c>
      <c r="V9365">
        <v>22.2</v>
      </c>
      <c r="W9365">
        <v>30.5</v>
      </c>
      <c r="X9365">
        <v>22.2</v>
      </c>
      <c r="Y9365">
        <v>13</v>
      </c>
      <c r="Z9365">
        <v>47</v>
      </c>
      <c r="AA9365">
        <v>27.7</v>
      </c>
      <c r="AB9365">
        <v>30.7</v>
      </c>
      <c r="AC9365">
        <v>27.7</v>
      </c>
    </row>
    <row r="9366" spans="1:29" x14ac:dyDescent="0.2">
      <c r="A9366" t="s">
        <v>144</v>
      </c>
      <c r="B9366" t="s">
        <v>1896</v>
      </c>
      <c r="C9366" t="s">
        <v>1016</v>
      </c>
      <c r="D9366" t="s">
        <v>1017</v>
      </c>
      <c r="E9366" t="s">
        <v>117</v>
      </c>
      <c r="F9366" t="s">
        <v>118</v>
      </c>
      <c r="G9366" t="s">
        <v>220</v>
      </c>
      <c r="H9366" t="s">
        <v>2192</v>
      </c>
      <c r="I9366" t="s">
        <v>28</v>
      </c>
      <c r="J9366" t="s">
        <v>29</v>
      </c>
      <c r="K9366" t="s">
        <v>2193</v>
      </c>
      <c r="L9366" t="s">
        <v>35</v>
      </c>
      <c r="M9366">
        <v>0.8</v>
      </c>
      <c r="N9366">
        <v>1.2</v>
      </c>
      <c r="O9366" t="s">
        <v>423</v>
      </c>
      <c r="P9366" t="s">
        <v>423</v>
      </c>
      <c r="Q9366" t="s">
        <v>423</v>
      </c>
      <c r="R9366">
        <v>26.4</v>
      </c>
      <c r="S9366">
        <v>0</v>
      </c>
      <c r="T9366" t="s">
        <v>423</v>
      </c>
      <c r="U9366" t="s">
        <v>423</v>
      </c>
      <c r="V9366" t="s">
        <v>423</v>
      </c>
      <c r="W9366">
        <v>27.8</v>
      </c>
      <c r="X9366">
        <v>0</v>
      </c>
      <c r="Y9366" t="s">
        <v>423</v>
      </c>
      <c r="Z9366" t="s">
        <v>423</v>
      </c>
      <c r="AA9366" t="s">
        <v>423</v>
      </c>
      <c r="AB9366">
        <v>29.2</v>
      </c>
      <c r="AC9366">
        <v>0</v>
      </c>
    </row>
    <row r="9367" spans="1:29" x14ac:dyDescent="0.2">
      <c r="A9367" t="s">
        <v>144</v>
      </c>
      <c r="B9367" t="s">
        <v>1896</v>
      </c>
      <c r="C9367" t="s">
        <v>1016</v>
      </c>
      <c r="D9367" t="s">
        <v>1017</v>
      </c>
      <c r="E9367" t="s">
        <v>117</v>
      </c>
      <c r="F9367" t="s">
        <v>118</v>
      </c>
      <c r="G9367" t="s">
        <v>220</v>
      </c>
      <c r="H9367" t="s">
        <v>2192</v>
      </c>
      <c r="I9367" t="s">
        <v>28</v>
      </c>
      <c r="J9367" t="s">
        <v>29</v>
      </c>
      <c r="K9367" t="s">
        <v>2193</v>
      </c>
      <c r="L9367" t="s">
        <v>46</v>
      </c>
      <c r="M9367">
        <v>8.6</v>
      </c>
      <c r="N9367">
        <v>4.7</v>
      </c>
      <c r="O9367">
        <v>9</v>
      </c>
      <c r="P9367">
        <v>41</v>
      </c>
      <c r="Q9367">
        <v>22</v>
      </c>
      <c r="R9367">
        <v>31.9</v>
      </c>
      <c r="S9367">
        <v>22</v>
      </c>
      <c r="T9367">
        <v>9</v>
      </c>
      <c r="U9367">
        <v>36</v>
      </c>
      <c r="V9367">
        <v>25</v>
      </c>
      <c r="W9367">
        <v>31.5</v>
      </c>
      <c r="X9367">
        <v>25</v>
      </c>
      <c r="Y9367">
        <v>12</v>
      </c>
      <c r="Z9367">
        <v>35</v>
      </c>
      <c r="AA9367">
        <v>34.299999999999997</v>
      </c>
      <c r="AB9367">
        <v>32.700000000000003</v>
      </c>
      <c r="AC9367">
        <v>34.299999999999997</v>
      </c>
    </row>
    <row r="9368" spans="1:29" x14ac:dyDescent="0.2">
      <c r="A9368" t="s">
        <v>144</v>
      </c>
      <c r="B9368" t="s">
        <v>1896</v>
      </c>
      <c r="C9368" t="s">
        <v>1016</v>
      </c>
      <c r="D9368" t="s">
        <v>1017</v>
      </c>
      <c r="E9368" t="s">
        <v>117</v>
      </c>
      <c r="F9368" t="s">
        <v>118</v>
      </c>
      <c r="G9368" t="s">
        <v>220</v>
      </c>
      <c r="H9368" t="s">
        <v>2192</v>
      </c>
      <c r="I9368" t="s">
        <v>28</v>
      </c>
      <c r="J9368" t="s">
        <v>29</v>
      </c>
      <c r="K9368" t="s">
        <v>2193</v>
      </c>
      <c r="L9368" t="s">
        <v>110</v>
      </c>
      <c r="M9368">
        <v>4.5</v>
      </c>
      <c r="N9368">
        <v>3.7</v>
      </c>
      <c r="O9368" t="s">
        <v>423</v>
      </c>
      <c r="P9368" t="s">
        <v>423</v>
      </c>
      <c r="Q9368" t="s">
        <v>423</v>
      </c>
      <c r="R9368">
        <v>22</v>
      </c>
      <c r="S9368">
        <v>20</v>
      </c>
      <c r="T9368" t="s">
        <v>423</v>
      </c>
      <c r="U9368" t="s">
        <v>423</v>
      </c>
      <c r="V9368" t="s">
        <v>423</v>
      </c>
      <c r="W9368">
        <v>23.2</v>
      </c>
      <c r="X9368" t="s">
        <v>208</v>
      </c>
      <c r="Y9368" t="s">
        <v>423</v>
      </c>
      <c r="Z9368" t="s">
        <v>423</v>
      </c>
      <c r="AA9368" t="s">
        <v>423</v>
      </c>
      <c r="AB9368">
        <v>24.5</v>
      </c>
      <c r="AC9368" t="s">
        <v>208</v>
      </c>
    </row>
    <row r="9369" spans="1:29" x14ac:dyDescent="0.2">
      <c r="A9369" t="s">
        <v>144</v>
      </c>
      <c r="B9369" t="s">
        <v>1896</v>
      </c>
      <c r="C9369" t="s">
        <v>1016</v>
      </c>
      <c r="D9369" t="s">
        <v>1017</v>
      </c>
      <c r="E9369" t="s">
        <v>117</v>
      </c>
      <c r="F9369" t="s">
        <v>118</v>
      </c>
      <c r="G9369" t="s">
        <v>220</v>
      </c>
      <c r="H9369" t="s">
        <v>2192</v>
      </c>
      <c r="I9369" t="s">
        <v>28</v>
      </c>
      <c r="J9369" t="s">
        <v>29</v>
      </c>
      <c r="K9369" t="s">
        <v>2193</v>
      </c>
      <c r="L9369" t="s">
        <v>270</v>
      </c>
      <c r="M9369">
        <v>27.7</v>
      </c>
      <c r="N9369">
        <v>42.2</v>
      </c>
      <c r="O9369">
        <v>13</v>
      </c>
      <c r="P9369">
        <v>138</v>
      </c>
      <c r="Q9369">
        <v>9.4</v>
      </c>
      <c r="R9369">
        <v>19.2</v>
      </c>
      <c r="S9369">
        <v>9.4</v>
      </c>
      <c r="T9369">
        <v>13</v>
      </c>
      <c r="U9369">
        <v>122</v>
      </c>
      <c r="V9369">
        <v>10.7</v>
      </c>
      <c r="W9369">
        <v>20.6</v>
      </c>
      <c r="X9369">
        <v>10.7</v>
      </c>
      <c r="Y9369">
        <v>18</v>
      </c>
      <c r="Z9369">
        <v>89</v>
      </c>
      <c r="AA9369">
        <v>20.2</v>
      </c>
      <c r="AB9369">
        <v>21.1</v>
      </c>
      <c r="AC9369">
        <v>20.2</v>
      </c>
    </row>
    <row r="9370" spans="1:29" x14ac:dyDescent="0.2">
      <c r="A9370" t="s">
        <v>144</v>
      </c>
      <c r="B9370" t="s">
        <v>1896</v>
      </c>
      <c r="C9370" t="s">
        <v>1016</v>
      </c>
      <c r="D9370" t="s">
        <v>1017</v>
      </c>
      <c r="E9370" t="s">
        <v>117</v>
      </c>
      <c r="F9370" t="s">
        <v>118</v>
      </c>
      <c r="G9370" t="s">
        <v>220</v>
      </c>
      <c r="H9370" t="s">
        <v>2192</v>
      </c>
      <c r="I9370" t="s">
        <v>28</v>
      </c>
      <c r="J9370" t="s">
        <v>29</v>
      </c>
      <c r="K9370" t="s">
        <v>2193</v>
      </c>
      <c r="L9370" t="s">
        <v>352</v>
      </c>
      <c r="M9370">
        <v>35.9</v>
      </c>
      <c r="N9370">
        <v>41.1</v>
      </c>
      <c r="O9370">
        <v>24</v>
      </c>
      <c r="P9370">
        <v>186</v>
      </c>
      <c r="Q9370">
        <v>12.9</v>
      </c>
      <c r="R9370">
        <v>21.9</v>
      </c>
      <c r="S9370">
        <v>12.9</v>
      </c>
      <c r="T9370">
        <v>21</v>
      </c>
      <c r="U9370">
        <v>166</v>
      </c>
      <c r="V9370">
        <v>12.7</v>
      </c>
      <c r="W9370">
        <v>22.2</v>
      </c>
      <c r="X9370">
        <v>12.7</v>
      </c>
      <c r="Y9370">
        <v>19</v>
      </c>
      <c r="Z9370">
        <v>129</v>
      </c>
      <c r="AA9370">
        <v>14.7</v>
      </c>
      <c r="AB9370">
        <v>22.1</v>
      </c>
      <c r="AC9370">
        <v>14.7</v>
      </c>
    </row>
    <row r="9371" spans="1:29" x14ac:dyDescent="0.2">
      <c r="A9371" t="s">
        <v>144</v>
      </c>
      <c r="B9371" t="s">
        <v>1896</v>
      </c>
      <c r="C9371" t="s">
        <v>1016</v>
      </c>
      <c r="D9371" t="s">
        <v>1017</v>
      </c>
      <c r="E9371" t="s">
        <v>117</v>
      </c>
      <c r="F9371" t="s">
        <v>118</v>
      </c>
      <c r="G9371" t="s">
        <v>220</v>
      </c>
      <c r="H9371" t="s">
        <v>2192</v>
      </c>
      <c r="I9371" t="s">
        <v>28</v>
      </c>
      <c r="J9371" t="s">
        <v>29</v>
      </c>
      <c r="K9371" t="s">
        <v>2193</v>
      </c>
      <c r="L9371" t="s">
        <v>24</v>
      </c>
      <c r="M9371">
        <v>5</v>
      </c>
      <c r="N9371">
        <v>2.8</v>
      </c>
      <c r="O9371" t="s">
        <v>423</v>
      </c>
      <c r="P9371" t="s">
        <v>423</v>
      </c>
      <c r="Q9371" t="s">
        <v>423</v>
      </c>
      <c r="R9371">
        <v>29.9</v>
      </c>
      <c r="S9371">
        <v>12.5</v>
      </c>
      <c r="T9371" t="s">
        <v>423</v>
      </c>
      <c r="U9371" t="s">
        <v>423</v>
      </c>
      <c r="V9371" t="s">
        <v>423</v>
      </c>
      <c r="W9371">
        <v>29.8</v>
      </c>
      <c r="X9371" t="s">
        <v>208</v>
      </c>
      <c r="Y9371" t="s">
        <v>423</v>
      </c>
      <c r="Z9371" t="s">
        <v>423</v>
      </c>
      <c r="AA9371" t="s">
        <v>423</v>
      </c>
      <c r="AB9371">
        <v>29.9</v>
      </c>
      <c r="AC9371" t="s">
        <v>208</v>
      </c>
    </row>
    <row r="9372" spans="1:29" x14ac:dyDescent="0.2">
      <c r="A9372" t="s">
        <v>144</v>
      </c>
      <c r="B9372" t="s">
        <v>1896</v>
      </c>
      <c r="C9372" t="s">
        <v>1016</v>
      </c>
      <c r="D9372" t="s">
        <v>1017</v>
      </c>
      <c r="E9372" t="s">
        <v>117</v>
      </c>
      <c r="F9372" t="s">
        <v>118</v>
      </c>
      <c r="G9372" t="s">
        <v>220</v>
      </c>
      <c r="H9372" t="s">
        <v>2192</v>
      </c>
      <c r="I9372" t="s">
        <v>28</v>
      </c>
      <c r="J9372" t="s">
        <v>29</v>
      </c>
      <c r="K9372" t="s">
        <v>2193</v>
      </c>
      <c r="L9372" t="s">
        <v>63</v>
      </c>
      <c r="M9372">
        <v>0.5</v>
      </c>
      <c r="N9372">
        <v>1.2</v>
      </c>
      <c r="O9372" t="s">
        <v>423</v>
      </c>
      <c r="P9372" t="s">
        <v>423</v>
      </c>
      <c r="Q9372" t="s">
        <v>423</v>
      </c>
      <c r="R9372" t="s">
        <v>423</v>
      </c>
      <c r="S9372" t="s">
        <v>423</v>
      </c>
      <c r="T9372" t="s">
        <v>423</v>
      </c>
      <c r="U9372" t="s">
        <v>423</v>
      </c>
      <c r="V9372" t="s">
        <v>423</v>
      </c>
      <c r="W9372">
        <v>21.8</v>
      </c>
      <c r="X9372">
        <v>0</v>
      </c>
      <c r="Y9372" t="s">
        <v>423</v>
      </c>
      <c r="Z9372" t="s">
        <v>423</v>
      </c>
      <c r="AA9372" t="s">
        <v>423</v>
      </c>
      <c r="AB9372">
        <v>22.8</v>
      </c>
      <c r="AC9372">
        <v>0</v>
      </c>
    </row>
    <row r="9373" spans="1:29" x14ac:dyDescent="0.2">
      <c r="A9373" t="s">
        <v>144</v>
      </c>
      <c r="B9373" t="s">
        <v>1897</v>
      </c>
      <c r="C9373" t="s">
        <v>1016</v>
      </c>
      <c r="D9373" t="s">
        <v>1017</v>
      </c>
      <c r="E9373" t="s">
        <v>117</v>
      </c>
      <c r="F9373" t="s">
        <v>118</v>
      </c>
      <c r="G9373" t="s">
        <v>220</v>
      </c>
      <c r="H9373" t="s">
        <v>2192</v>
      </c>
      <c r="I9373" t="s">
        <v>294</v>
      </c>
      <c r="J9373" t="s">
        <v>295</v>
      </c>
      <c r="K9373" t="s">
        <v>2228</v>
      </c>
      <c r="L9373" t="s">
        <v>352</v>
      </c>
      <c r="M9373">
        <v>6.1</v>
      </c>
      <c r="N9373">
        <v>41.1</v>
      </c>
      <c r="O9373" t="s">
        <v>423</v>
      </c>
      <c r="P9373" t="s">
        <v>423</v>
      </c>
      <c r="Q9373" t="s">
        <v>423</v>
      </c>
      <c r="R9373">
        <v>21.9</v>
      </c>
      <c r="S9373">
        <v>0</v>
      </c>
      <c r="T9373" t="s">
        <v>423</v>
      </c>
      <c r="U9373" t="s">
        <v>423</v>
      </c>
      <c r="V9373" t="s">
        <v>423</v>
      </c>
      <c r="W9373">
        <v>22.2</v>
      </c>
      <c r="X9373">
        <v>0</v>
      </c>
      <c r="Y9373" t="s">
        <v>423</v>
      </c>
      <c r="Z9373" t="s">
        <v>423</v>
      </c>
      <c r="AA9373" t="s">
        <v>423</v>
      </c>
      <c r="AB9373">
        <v>22.1</v>
      </c>
      <c r="AC9373" t="s">
        <v>25</v>
      </c>
    </row>
    <row r="9374" spans="1:29" x14ac:dyDescent="0.2">
      <c r="A9374" t="s">
        <v>144</v>
      </c>
      <c r="B9374" t="s">
        <v>1898</v>
      </c>
      <c r="C9374" t="s">
        <v>1016</v>
      </c>
      <c r="D9374" t="s">
        <v>1017</v>
      </c>
      <c r="E9374" t="s">
        <v>117</v>
      </c>
      <c r="F9374" t="s">
        <v>118</v>
      </c>
      <c r="G9374" t="s">
        <v>291</v>
      </c>
      <c r="H9374" t="s">
        <v>292</v>
      </c>
      <c r="I9374" t="s">
        <v>28</v>
      </c>
      <c r="J9374" t="s">
        <v>29</v>
      </c>
      <c r="K9374" t="s">
        <v>293</v>
      </c>
      <c r="L9374" t="s">
        <v>52</v>
      </c>
      <c r="M9374">
        <v>16.8</v>
      </c>
      <c r="N9374">
        <v>5.5</v>
      </c>
      <c r="O9374">
        <v>7</v>
      </c>
      <c r="P9374">
        <v>11</v>
      </c>
      <c r="Q9374">
        <v>63.6</v>
      </c>
      <c r="R9374">
        <v>30.6</v>
      </c>
      <c r="S9374">
        <v>63.6</v>
      </c>
      <c r="T9374" t="s">
        <v>423</v>
      </c>
      <c r="U9374" t="s">
        <v>423</v>
      </c>
      <c r="V9374" t="s">
        <v>423</v>
      </c>
      <c r="W9374">
        <v>30.5</v>
      </c>
      <c r="X9374" t="s">
        <v>208</v>
      </c>
      <c r="Y9374" t="s">
        <v>423</v>
      </c>
      <c r="Z9374" t="s">
        <v>423</v>
      </c>
      <c r="AA9374" t="s">
        <v>423</v>
      </c>
      <c r="AB9374">
        <v>30.7</v>
      </c>
      <c r="AC9374">
        <v>25</v>
      </c>
    </row>
    <row r="9375" spans="1:29" x14ac:dyDescent="0.2">
      <c r="A9375" t="s">
        <v>144</v>
      </c>
      <c r="B9375" t="s">
        <v>1898</v>
      </c>
      <c r="C9375" t="s">
        <v>1016</v>
      </c>
      <c r="D9375" t="s">
        <v>1017</v>
      </c>
      <c r="E9375" t="s">
        <v>117</v>
      </c>
      <c r="F9375" t="s">
        <v>118</v>
      </c>
      <c r="G9375" t="s">
        <v>291</v>
      </c>
      <c r="H9375" t="s">
        <v>292</v>
      </c>
      <c r="I9375" t="s">
        <v>28</v>
      </c>
      <c r="J9375" t="s">
        <v>29</v>
      </c>
      <c r="K9375" t="s">
        <v>293</v>
      </c>
      <c r="L9375" t="s">
        <v>46</v>
      </c>
      <c r="M9375">
        <v>31.8</v>
      </c>
      <c r="N9375">
        <v>4.7</v>
      </c>
      <c r="O9375" t="s">
        <v>423</v>
      </c>
      <c r="P9375" t="s">
        <v>423</v>
      </c>
      <c r="Q9375" t="s">
        <v>423</v>
      </c>
      <c r="R9375">
        <v>31.9</v>
      </c>
      <c r="S9375">
        <v>16.7</v>
      </c>
      <c r="T9375" t="s">
        <v>423</v>
      </c>
      <c r="U9375" t="s">
        <v>423</v>
      </c>
      <c r="V9375" t="s">
        <v>423</v>
      </c>
      <c r="W9375">
        <v>31.5</v>
      </c>
      <c r="X9375" t="s">
        <v>208</v>
      </c>
      <c r="Y9375" t="s">
        <v>423</v>
      </c>
      <c r="Z9375" t="s">
        <v>423</v>
      </c>
      <c r="AA9375" t="s">
        <v>423</v>
      </c>
      <c r="AB9375">
        <v>32.700000000000003</v>
      </c>
      <c r="AC9375" t="s">
        <v>208</v>
      </c>
    </row>
    <row r="9376" spans="1:29" x14ac:dyDescent="0.2">
      <c r="A9376" t="s">
        <v>144</v>
      </c>
      <c r="B9376" t="s">
        <v>1898</v>
      </c>
      <c r="C9376" t="s">
        <v>1016</v>
      </c>
      <c r="D9376" t="s">
        <v>1017</v>
      </c>
      <c r="E9376" t="s">
        <v>117</v>
      </c>
      <c r="F9376" t="s">
        <v>118</v>
      </c>
      <c r="G9376" t="s">
        <v>291</v>
      </c>
      <c r="H9376" t="s">
        <v>292</v>
      </c>
      <c r="I9376" t="s">
        <v>28</v>
      </c>
      <c r="J9376" t="s">
        <v>29</v>
      </c>
      <c r="K9376" t="s">
        <v>293</v>
      </c>
      <c r="L9376" t="s">
        <v>110</v>
      </c>
      <c r="M9376">
        <v>7.5</v>
      </c>
      <c r="N9376">
        <v>3.7</v>
      </c>
      <c r="O9376" t="s">
        <v>423</v>
      </c>
      <c r="P9376" t="s">
        <v>423</v>
      </c>
      <c r="Q9376" t="s">
        <v>423</v>
      </c>
      <c r="R9376" t="s">
        <v>423</v>
      </c>
      <c r="S9376" t="s">
        <v>423</v>
      </c>
      <c r="T9376" t="s">
        <v>423</v>
      </c>
      <c r="U9376" t="s">
        <v>423</v>
      </c>
      <c r="V9376" t="s">
        <v>423</v>
      </c>
      <c r="W9376">
        <v>23.2</v>
      </c>
      <c r="X9376" t="s">
        <v>208</v>
      </c>
      <c r="Y9376" t="s">
        <v>423</v>
      </c>
      <c r="Z9376" t="s">
        <v>423</v>
      </c>
      <c r="AA9376" t="s">
        <v>423</v>
      </c>
      <c r="AB9376">
        <v>24.5</v>
      </c>
      <c r="AC9376">
        <v>0</v>
      </c>
    </row>
    <row r="9377" spans="1:29" x14ac:dyDescent="0.2">
      <c r="A9377" t="s">
        <v>144</v>
      </c>
      <c r="B9377" t="s">
        <v>1898</v>
      </c>
      <c r="C9377" t="s">
        <v>1016</v>
      </c>
      <c r="D9377" t="s">
        <v>1017</v>
      </c>
      <c r="E9377" t="s">
        <v>117</v>
      </c>
      <c r="F9377" t="s">
        <v>118</v>
      </c>
      <c r="G9377" t="s">
        <v>291</v>
      </c>
      <c r="H9377" t="s">
        <v>292</v>
      </c>
      <c r="I9377" t="s">
        <v>28</v>
      </c>
      <c r="J9377" t="s">
        <v>29</v>
      </c>
      <c r="K9377" t="s">
        <v>293</v>
      </c>
      <c r="L9377" t="s">
        <v>270</v>
      </c>
      <c r="M9377">
        <v>12.1</v>
      </c>
      <c r="N9377">
        <v>42.2</v>
      </c>
      <c r="O9377" t="s">
        <v>423</v>
      </c>
      <c r="P9377" t="s">
        <v>423</v>
      </c>
      <c r="Q9377" t="s">
        <v>423</v>
      </c>
      <c r="R9377">
        <v>19.2</v>
      </c>
      <c r="S9377">
        <v>20</v>
      </c>
      <c r="T9377" t="s">
        <v>423</v>
      </c>
      <c r="U9377" t="s">
        <v>423</v>
      </c>
      <c r="V9377" t="s">
        <v>423</v>
      </c>
      <c r="W9377">
        <v>20.6</v>
      </c>
      <c r="X9377">
        <v>11.1</v>
      </c>
      <c r="Y9377" t="s">
        <v>423</v>
      </c>
      <c r="Z9377" t="s">
        <v>423</v>
      </c>
      <c r="AA9377" t="s">
        <v>423</v>
      </c>
      <c r="AB9377">
        <v>21.1</v>
      </c>
      <c r="AC9377">
        <v>16.7</v>
      </c>
    </row>
    <row r="9378" spans="1:29" x14ac:dyDescent="0.2">
      <c r="A9378" t="s">
        <v>144</v>
      </c>
      <c r="B9378" t="s">
        <v>1898</v>
      </c>
      <c r="C9378" t="s">
        <v>1016</v>
      </c>
      <c r="D9378" t="s">
        <v>1017</v>
      </c>
      <c r="E9378" t="s">
        <v>117</v>
      </c>
      <c r="F9378" t="s">
        <v>118</v>
      </c>
      <c r="G9378" t="s">
        <v>291</v>
      </c>
      <c r="H9378" t="s">
        <v>292</v>
      </c>
      <c r="I9378" t="s">
        <v>28</v>
      </c>
      <c r="J9378" t="s">
        <v>29</v>
      </c>
      <c r="K9378" t="s">
        <v>293</v>
      </c>
      <c r="L9378" t="s">
        <v>352</v>
      </c>
      <c r="M9378">
        <v>12.1</v>
      </c>
      <c r="N9378">
        <v>41.1</v>
      </c>
      <c r="O9378" t="s">
        <v>423</v>
      </c>
      <c r="P9378" t="s">
        <v>423</v>
      </c>
      <c r="Q9378" t="s">
        <v>423</v>
      </c>
      <c r="R9378">
        <v>21.9</v>
      </c>
      <c r="S9378">
        <v>7.7</v>
      </c>
      <c r="T9378" t="s">
        <v>423</v>
      </c>
      <c r="U9378" t="s">
        <v>423</v>
      </c>
      <c r="V9378" t="s">
        <v>423</v>
      </c>
      <c r="W9378">
        <v>22.2</v>
      </c>
      <c r="X9378">
        <v>10</v>
      </c>
      <c r="Y9378" t="s">
        <v>423</v>
      </c>
      <c r="Z9378" t="s">
        <v>423</v>
      </c>
      <c r="AA9378" t="s">
        <v>423</v>
      </c>
      <c r="AB9378">
        <v>22.1</v>
      </c>
      <c r="AC9378">
        <v>20</v>
      </c>
    </row>
    <row r="9379" spans="1:29" x14ac:dyDescent="0.2">
      <c r="A9379" t="s">
        <v>144</v>
      </c>
      <c r="B9379" t="s">
        <v>1898</v>
      </c>
      <c r="C9379" t="s">
        <v>1016</v>
      </c>
      <c r="D9379" t="s">
        <v>1017</v>
      </c>
      <c r="E9379" t="s">
        <v>117</v>
      </c>
      <c r="F9379" t="s">
        <v>118</v>
      </c>
      <c r="G9379" t="s">
        <v>291</v>
      </c>
      <c r="H9379" t="s">
        <v>292</v>
      </c>
      <c r="I9379" t="s">
        <v>28</v>
      </c>
      <c r="J9379" t="s">
        <v>29</v>
      </c>
      <c r="K9379" t="s">
        <v>293</v>
      </c>
      <c r="L9379" t="s">
        <v>24</v>
      </c>
      <c r="M9379">
        <v>10.3</v>
      </c>
      <c r="N9379">
        <v>2.8</v>
      </c>
      <c r="O9379" t="s">
        <v>423</v>
      </c>
      <c r="P9379" t="s">
        <v>423</v>
      </c>
      <c r="Q9379" t="s">
        <v>423</v>
      </c>
      <c r="R9379" t="s">
        <v>423</v>
      </c>
      <c r="S9379" t="s">
        <v>423</v>
      </c>
      <c r="T9379" t="s">
        <v>423</v>
      </c>
      <c r="U9379" t="s">
        <v>423</v>
      </c>
      <c r="V9379" t="s">
        <v>423</v>
      </c>
      <c r="W9379">
        <v>29.8</v>
      </c>
      <c r="X9379" t="s">
        <v>208</v>
      </c>
      <c r="Y9379" t="s">
        <v>423</v>
      </c>
      <c r="Z9379" t="s">
        <v>423</v>
      </c>
      <c r="AA9379" t="s">
        <v>423</v>
      </c>
      <c r="AB9379">
        <v>29.9</v>
      </c>
      <c r="AC9379" t="s">
        <v>208</v>
      </c>
    </row>
    <row r="9380" spans="1:29" x14ac:dyDescent="0.2">
      <c r="A9380" t="s">
        <v>144</v>
      </c>
      <c r="B9380" t="s">
        <v>1898</v>
      </c>
      <c r="C9380" t="s">
        <v>1016</v>
      </c>
      <c r="D9380" t="s">
        <v>1017</v>
      </c>
      <c r="E9380" t="s">
        <v>117</v>
      </c>
      <c r="F9380" t="s">
        <v>118</v>
      </c>
      <c r="G9380" t="s">
        <v>291</v>
      </c>
      <c r="H9380" t="s">
        <v>292</v>
      </c>
      <c r="I9380" t="s">
        <v>28</v>
      </c>
      <c r="J9380" t="s">
        <v>29</v>
      </c>
      <c r="K9380" t="s">
        <v>293</v>
      </c>
      <c r="L9380" t="s">
        <v>31</v>
      </c>
      <c r="M9380">
        <v>0.9</v>
      </c>
      <c r="N9380">
        <v>0.5</v>
      </c>
      <c r="O9380" t="s">
        <v>423</v>
      </c>
      <c r="P9380" t="s">
        <v>423</v>
      </c>
      <c r="Q9380" t="s">
        <v>423</v>
      </c>
      <c r="R9380" t="s">
        <v>423</v>
      </c>
      <c r="S9380" t="s">
        <v>423</v>
      </c>
      <c r="T9380" t="s">
        <v>423</v>
      </c>
      <c r="U9380" t="s">
        <v>423</v>
      </c>
      <c r="V9380" t="s">
        <v>423</v>
      </c>
      <c r="W9380">
        <v>33.799999999999997</v>
      </c>
      <c r="X9380" t="s">
        <v>25</v>
      </c>
      <c r="Y9380" t="s">
        <v>423</v>
      </c>
      <c r="Z9380" t="s">
        <v>423</v>
      </c>
      <c r="AA9380" t="s">
        <v>423</v>
      </c>
      <c r="AB9380">
        <v>36</v>
      </c>
      <c r="AC9380" t="s">
        <v>208</v>
      </c>
    </row>
    <row r="9381" spans="1:29" x14ac:dyDescent="0.2">
      <c r="A9381" t="s">
        <v>144</v>
      </c>
      <c r="B9381" t="s">
        <v>1899</v>
      </c>
      <c r="C9381" t="s">
        <v>1016</v>
      </c>
      <c r="D9381" t="s">
        <v>1017</v>
      </c>
      <c r="E9381" t="s">
        <v>117</v>
      </c>
      <c r="F9381" t="s">
        <v>118</v>
      </c>
      <c r="G9381" t="s">
        <v>96</v>
      </c>
      <c r="H9381" t="s">
        <v>97</v>
      </c>
      <c r="I9381" t="s">
        <v>28</v>
      </c>
      <c r="J9381" t="s">
        <v>29</v>
      </c>
      <c r="K9381" t="s">
        <v>170</v>
      </c>
      <c r="L9381" t="s">
        <v>39</v>
      </c>
      <c r="M9381">
        <v>1.5</v>
      </c>
      <c r="N9381">
        <v>1.3</v>
      </c>
      <c r="O9381">
        <v>0</v>
      </c>
      <c r="P9381">
        <v>6</v>
      </c>
      <c r="Q9381">
        <v>0</v>
      </c>
      <c r="R9381">
        <v>21.3</v>
      </c>
      <c r="S9381">
        <v>0</v>
      </c>
      <c r="T9381">
        <v>0</v>
      </c>
      <c r="U9381">
        <v>5</v>
      </c>
      <c r="V9381">
        <v>0</v>
      </c>
      <c r="W9381">
        <v>22</v>
      </c>
      <c r="X9381">
        <v>0</v>
      </c>
      <c r="Y9381" t="s">
        <v>423</v>
      </c>
      <c r="Z9381" t="s">
        <v>423</v>
      </c>
      <c r="AA9381" t="s">
        <v>423</v>
      </c>
      <c r="AB9381">
        <v>22.7</v>
      </c>
      <c r="AC9381">
        <v>0</v>
      </c>
    </row>
    <row r="9382" spans="1:29" x14ac:dyDescent="0.2">
      <c r="A9382" t="s">
        <v>144</v>
      </c>
      <c r="B9382" t="s">
        <v>1899</v>
      </c>
      <c r="C9382" t="s">
        <v>1016</v>
      </c>
      <c r="D9382" t="s">
        <v>1017</v>
      </c>
      <c r="E9382" t="s">
        <v>117</v>
      </c>
      <c r="F9382" t="s">
        <v>118</v>
      </c>
      <c r="G9382" t="s">
        <v>96</v>
      </c>
      <c r="H9382" t="s">
        <v>97</v>
      </c>
      <c r="I9382" t="s">
        <v>28</v>
      </c>
      <c r="J9382" t="s">
        <v>29</v>
      </c>
      <c r="K9382" t="s">
        <v>170</v>
      </c>
      <c r="L9382" t="s">
        <v>52</v>
      </c>
      <c r="M9382">
        <v>6.7</v>
      </c>
      <c r="N9382">
        <v>5.5</v>
      </c>
      <c r="O9382" t="s">
        <v>423</v>
      </c>
      <c r="P9382" t="s">
        <v>423</v>
      </c>
      <c r="Q9382" t="s">
        <v>423</v>
      </c>
      <c r="R9382" t="s">
        <v>423</v>
      </c>
      <c r="S9382" t="s">
        <v>423</v>
      </c>
      <c r="T9382" t="s">
        <v>423</v>
      </c>
      <c r="U9382" t="s">
        <v>423</v>
      </c>
      <c r="V9382" t="s">
        <v>423</v>
      </c>
      <c r="W9382">
        <v>30.5</v>
      </c>
      <c r="X9382">
        <v>25</v>
      </c>
      <c r="Y9382" t="s">
        <v>423</v>
      </c>
      <c r="Z9382" t="s">
        <v>423</v>
      </c>
      <c r="AA9382" t="s">
        <v>423</v>
      </c>
      <c r="AB9382">
        <v>30.7</v>
      </c>
      <c r="AC9382" t="s">
        <v>208</v>
      </c>
    </row>
    <row r="9383" spans="1:29" x14ac:dyDescent="0.2">
      <c r="A9383" t="s">
        <v>144</v>
      </c>
      <c r="B9383" t="s">
        <v>1899</v>
      </c>
      <c r="C9383" t="s">
        <v>1016</v>
      </c>
      <c r="D9383" t="s">
        <v>1017</v>
      </c>
      <c r="E9383" t="s">
        <v>117</v>
      </c>
      <c r="F9383" t="s">
        <v>118</v>
      </c>
      <c r="G9383" t="s">
        <v>96</v>
      </c>
      <c r="H9383" t="s">
        <v>97</v>
      </c>
      <c r="I9383" t="s">
        <v>28</v>
      </c>
      <c r="J9383" t="s">
        <v>29</v>
      </c>
      <c r="K9383" t="s">
        <v>170</v>
      </c>
      <c r="L9383" t="s">
        <v>35</v>
      </c>
      <c r="M9383">
        <v>1.5</v>
      </c>
      <c r="N9383">
        <v>1.2</v>
      </c>
      <c r="O9383" t="s">
        <v>423</v>
      </c>
      <c r="P9383" t="s">
        <v>423</v>
      </c>
      <c r="Q9383" t="s">
        <v>423</v>
      </c>
      <c r="R9383">
        <v>26.4</v>
      </c>
      <c r="S9383">
        <v>0</v>
      </c>
      <c r="T9383" t="s">
        <v>423</v>
      </c>
      <c r="U9383" t="s">
        <v>423</v>
      </c>
      <c r="V9383" t="s">
        <v>423</v>
      </c>
      <c r="W9383">
        <v>27.8</v>
      </c>
      <c r="X9383" t="s">
        <v>25</v>
      </c>
      <c r="Y9383" t="s">
        <v>423</v>
      </c>
      <c r="Z9383" t="s">
        <v>423</v>
      </c>
      <c r="AA9383" t="s">
        <v>423</v>
      </c>
      <c r="AB9383">
        <v>29.2</v>
      </c>
      <c r="AC9383" t="s">
        <v>25</v>
      </c>
    </row>
    <row r="9384" spans="1:29" x14ac:dyDescent="0.2">
      <c r="A9384" t="s">
        <v>144</v>
      </c>
      <c r="B9384" t="s">
        <v>1899</v>
      </c>
      <c r="C9384" t="s">
        <v>1016</v>
      </c>
      <c r="D9384" t="s">
        <v>1017</v>
      </c>
      <c r="E9384" t="s">
        <v>117</v>
      </c>
      <c r="F9384" t="s">
        <v>118</v>
      </c>
      <c r="G9384" t="s">
        <v>96</v>
      </c>
      <c r="H9384" t="s">
        <v>97</v>
      </c>
      <c r="I9384" t="s">
        <v>28</v>
      </c>
      <c r="J9384" t="s">
        <v>29</v>
      </c>
      <c r="K9384" t="s">
        <v>170</v>
      </c>
      <c r="L9384" t="s">
        <v>46</v>
      </c>
      <c r="M9384">
        <v>5.2</v>
      </c>
      <c r="N9384">
        <v>4.7</v>
      </c>
      <c r="O9384" t="s">
        <v>423</v>
      </c>
      <c r="P9384" t="s">
        <v>423</v>
      </c>
      <c r="Q9384" t="s">
        <v>423</v>
      </c>
      <c r="R9384" t="s">
        <v>423</v>
      </c>
      <c r="S9384" t="s">
        <v>423</v>
      </c>
      <c r="T9384" t="s">
        <v>423</v>
      </c>
      <c r="U9384" t="s">
        <v>423</v>
      </c>
      <c r="V9384" t="s">
        <v>423</v>
      </c>
      <c r="W9384">
        <v>31.5</v>
      </c>
      <c r="X9384" t="s">
        <v>208</v>
      </c>
      <c r="Y9384" t="s">
        <v>423</v>
      </c>
      <c r="Z9384" t="s">
        <v>423</v>
      </c>
      <c r="AA9384" t="s">
        <v>423</v>
      </c>
      <c r="AB9384">
        <v>32.700000000000003</v>
      </c>
      <c r="AC9384">
        <v>20</v>
      </c>
    </row>
    <row r="9385" spans="1:29" x14ac:dyDescent="0.2">
      <c r="A9385" t="s">
        <v>144</v>
      </c>
      <c r="B9385" t="s">
        <v>1899</v>
      </c>
      <c r="C9385" t="s">
        <v>1016</v>
      </c>
      <c r="D9385" t="s">
        <v>1017</v>
      </c>
      <c r="E9385" t="s">
        <v>117</v>
      </c>
      <c r="F9385" t="s">
        <v>118</v>
      </c>
      <c r="G9385" t="s">
        <v>96</v>
      </c>
      <c r="H9385" t="s">
        <v>97</v>
      </c>
      <c r="I9385" t="s">
        <v>28</v>
      </c>
      <c r="J9385" t="s">
        <v>29</v>
      </c>
      <c r="K9385" t="s">
        <v>170</v>
      </c>
      <c r="L9385" t="s">
        <v>110</v>
      </c>
      <c r="M9385">
        <v>4.4000000000000004</v>
      </c>
      <c r="N9385">
        <v>3.7</v>
      </c>
      <c r="O9385">
        <v>0</v>
      </c>
      <c r="P9385">
        <v>14</v>
      </c>
      <c r="Q9385">
        <v>0</v>
      </c>
      <c r="R9385">
        <v>22</v>
      </c>
      <c r="S9385">
        <v>0</v>
      </c>
      <c r="T9385" t="s">
        <v>423</v>
      </c>
      <c r="U9385" t="s">
        <v>423</v>
      </c>
      <c r="V9385" t="s">
        <v>423</v>
      </c>
      <c r="W9385">
        <v>23.2</v>
      </c>
      <c r="X9385">
        <v>12.5</v>
      </c>
      <c r="Y9385" t="s">
        <v>423</v>
      </c>
      <c r="Z9385" t="s">
        <v>423</v>
      </c>
      <c r="AA9385" t="s">
        <v>423</v>
      </c>
      <c r="AB9385">
        <v>24.5</v>
      </c>
      <c r="AC9385" t="s">
        <v>208</v>
      </c>
    </row>
    <row r="9386" spans="1:29" x14ac:dyDescent="0.2">
      <c r="A9386" t="s">
        <v>144</v>
      </c>
      <c r="B9386" t="s">
        <v>1899</v>
      </c>
      <c r="C9386" t="s">
        <v>1016</v>
      </c>
      <c r="D9386" t="s">
        <v>1017</v>
      </c>
      <c r="E9386" t="s">
        <v>117</v>
      </c>
      <c r="F9386" t="s">
        <v>118</v>
      </c>
      <c r="G9386" t="s">
        <v>96</v>
      </c>
      <c r="H9386" t="s">
        <v>97</v>
      </c>
      <c r="I9386" t="s">
        <v>28</v>
      </c>
      <c r="J9386" t="s">
        <v>29</v>
      </c>
      <c r="K9386" t="s">
        <v>170</v>
      </c>
      <c r="L9386" t="s">
        <v>270</v>
      </c>
      <c r="M9386">
        <v>39.299999999999997</v>
      </c>
      <c r="N9386">
        <v>42.2</v>
      </c>
      <c r="O9386">
        <v>12</v>
      </c>
      <c r="P9386">
        <v>95</v>
      </c>
      <c r="Q9386">
        <v>12.6</v>
      </c>
      <c r="R9386">
        <v>19.2</v>
      </c>
      <c r="S9386">
        <v>12.6</v>
      </c>
      <c r="T9386">
        <v>13</v>
      </c>
      <c r="U9386">
        <v>88</v>
      </c>
      <c r="V9386">
        <v>14.8</v>
      </c>
      <c r="W9386">
        <v>20.6</v>
      </c>
      <c r="X9386">
        <v>14.8</v>
      </c>
      <c r="Y9386">
        <v>13</v>
      </c>
      <c r="Z9386">
        <v>66</v>
      </c>
      <c r="AA9386">
        <v>19.7</v>
      </c>
      <c r="AB9386">
        <v>21.1</v>
      </c>
      <c r="AC9386">
        <v>19.7</v>
      </c>
    </row>
    <row r="9387" spans="1:29" x14ac:dyDescent="0.2">
      <c r="A9387" t="s">
        <v>144</v>
      </c>
      <c r="B9387" t="s">
        <v>1899</v>
      </c>
      <c r="C9387" t="s">
        <v>1016</v>
      </c>
      <c r="D9387" t="s">
        <v>1017</v>
      </c>
      <c r="E9387" t="s">
        <v>117</v>
      </c>
      <c r="F9387" t="s">
        <v>118</v>
      </c>
      <c r="G9387" t="s">
        <v>96</v>
      </c>
      <c r="H9387" t="s">
        <v>97</v>
      </c>
      <c r="I9387" t="s">
        <v>28</v>
      </c>
      <c r="J9387" t="s">
        <v>29</v>
      </c>
      <c r="K9387" t="s">
        <v>170</v>
      </c>
      <c r="L9387" t="s">
        <v>352</v>
      </c>
      <c r="M9387">
        <v>37</v>
      </c>
      <c r="N9387">
        <v>41.1</v>
      </c>
      <c r="O9387">
        <v>17</v>
      </c>
      <c r="P9387">
        <v>99</v>
      </c>
      <c r="Q9387">
        <v>17.2</v>
      </c>
      <c r="R9387">
        <v>21.9</v>
      </c>
      <c r="S9387">
        <v>17.2</v>
      </c>
      <c r="T9387">
        <v>12</v>
      </c>
      <c r="U9387">
        <v>95</v>
      </c>
      <c r="V9387">
        <v>12.6</v>
      </c>
      <c r="W9387">
        <v>22.2</v>
      </c>
      <c r="X9387">
        <v>12.6</v>
      </c>
      <c r="Y9387">
        <v>7</v>
      </c>
      <c r="Z9387">
        <v>85</v>
      </c>
      <c r="AA9387">
        <v>8.1999999999999993</v>
      </c>
      <c r="AB9387">
        <v>22.1</v>
      </c>
      <c r="AC9387">
        <v>8.1999999999999993</v>
      </c>
    </row>
    <row r="9388" spans="1:29" x14ac:dyDescent="0.2">
      <c r="A9388" t="s">
        <v>144</v>
      </c>
      <c r="B9388" t="s">
        <v>1899</v>
      </c>
      <c r="C9388" t="s">
        <v>1016</v>
      </c>
      <c r="D9388" t="s">
        <v>1017</v>
      </c>
      <c r="E9388" t="s">
        <v>117</v>
      </c>
      <c r="F9388" t="s">
        <v>118</v>
      </c>
      <c r="G9388" t="s">
        <v>96</v>
      </c>
      <c r="H9388" t="s">
        <v>97</v>
      </c>
      <c r="I9388" t="s">
        <v>28</v>
      </c>
      <c r="J9388" t="s">
        <v>29</v>
      </c>
      <c r="K9388" t="s">
        <v>170</v>
      </c>
      <c r="L9388" t="s">
        <v>24</v>
      </c>
      <c r="M9388">
        <v>3</v>
      </c>
      <c r="N9388">
        <v>2.8</v>
      </c>
      <c r="O9388" t="s">
        <v>423</v>
      </c>
      <c r="P9388" t="s">
        <v>423</v>
      </c>
      <c r="Q9388" t="s">
        <v>423</v>
      </c>
      <c r="R9388" t="s">
        <v>423</v>
      </c>
      <c r="S9388" t="s">
        <v>423</v>
      </c>
      <c r="T9388" t="s">
        <v>423</v>
      </c>
      <c r="U9388" t="s">
        <v>423</v>
      </c>
      <c r="V9388" t="s">
        <v>423</v>
      </c>
      <c r="W9388">
        <v>29.8</v>
      </c>
      <c r="X9388">
        <v>20</v>
      </c>
      <c r="Y9388" t="s">
        <v>423</v>
      </c>
      <c r="Z9388" t="s">
        <v>423</v>
      </c>
      <c r="AA9388" t="s">
        <v>423</v>
      </c>
      <c r="AB9388">
        <v>29.9</v>
      </c>
      <c r="AC9388" t="s">
        <v>208</v>
      </c>
    </row>
    <row r="9389" spans="1:29" x14ac:dyDescent="0.2">
      <c r="A9389" t="s">
        <v>144</v>
      </c>
      <c r="B9389" t="s">
        <v>1899</v>
      </c>
      <c r="C9389" t="s">
        <v>1016</v>
      </c>
      <c r="D9389" t="s">
        <v>1017</v>
      </c>
      <c r="E9389" t="s">
        <v>117</v>
      </c>
      <c r="F9389" t="s">
        <v>118</v>
      </c>
      <c r="G9389" t="s">
        <v>96</v>
      </c>
      <c r="H9389" t="s">
        <v>97</v>
      </c>
      <c r="I9389" t="s">
        <v>28</v>
      </c>
      <c r="J9389" t="s">
        <v>29</v>
      </c>
      <c r="K9389" t="s">
        <v>170</v>
      </c>
      <c r="L9389" t="s">
        <v>63</v>
      </c>
      <c r="M9389">
        <v>0.7</v>
      </c>
      <c r="N9389">
        <v>1.2</v>
      </c>
      <c r="O9389" t="s">
        <v>423</v>
      </c>
      <c r="P9389" t="s">
        <v>423</v>
      </c>
      <c r="Q9389" t="s">
        <v>423</v>
      </c>
      <c r="R9389">
        <v>20.8</v>
      </c>
      <c r="S9389">
        <v>0</v>
      </c>
      <c r="T9389" t="s">
        <v>423</v>
      </c>
      <c r="U9389" t="s">
        <v>423</v>
      </c>
      <c r="V9389" t="s">
        <v>423</v>
      </c>
      <c r="W9389">
        <v>21.8</v>
      </c>
      <c r="X9389">
        <v>0</v>
      </c>
      <c r="Y9389" t="s">
        <v>423</v>
      </c>
      <c r="Z9389" t="s">
        <v>423</v>
      </c>
      <c r="AA9389" t="s">
        <v>423</v>
      </c>
      <c r="AB9389">
        <v>22.8</v>
      </c>
      <c r="AC9389">
        <v>0</v>
      </c>
    </row>
    <row r="9390" spans="1:29" x14ac:dyDescent="0.2">
      <c r="A9390" t="s">
        <v>144</v>
      </c>
      <c r="B9390" t="s">
        <v>1900</v>
      </c>
      <c r="C9390" t="s">
        <v>1016</v>
      </c>
      <c r="D9390" t="s">
        <v>1017</v>
      </c>
      <c r="E9390" t="s">
        <v>117</v>
      </c>
      <c r="F9390" t="s">
        <v>118</v>
      </c>
      <c r="G9390" t="s">
        <v>296</v>
      </c>
      <c r="H9390" t="s">
        <v>297</v>
      </c>
      <c r="I9390" t="s">
        <v>28</v>
      </c>
      <c r="J9390" t="s">
        <v>29</v>
      </c>
      <c r="K9390" t="s">
        <v>298</v>
      </c>
      <c r="L9390" t="s">
        <v>52</v>
      </c>
      <c r="M9390">
        <v>8.6999999999999993</v>
      </c>
      <c r="N9390">
        <v>5.5</v>
      </c>
      <c r="O9390">
        <v>5</v>
      </c>
      <c r="P9390">
        <v>15</v>
      </c>
      <c r="Q9390">
        <v>33.299999999999997</v>
      </c>
      <c r="R9390">
        <v>30.6</v>
      </c>
      <c r="S9390">
        <v>33.299999999999997</v>
      </c>
      <c r="T9390">
        <v>5</v>
      </c>
      <c r="U9390">
        <v>15</v>
      </c>
      <c r="V9390">
        <v>33.299999999999997</v>
      </c>
      <c r="W9390">
        <v>30.5</v>
      </c>
      <c r="X9390">
        <v>33.299999999999997</v>
      </c>
      <c r="Y9390" t="s">
        <v>423</v>
      </c>
      <c r="Z9390" t="s">
        <v>423</v>
      </c>
      <c r="AA9390" t="s">
        <v>423</v>
      </c>
      <c r="AB9390">
        <v>30.7</v>
      </c>
      <c r="AC9390" t="s">
        <v>208</v>
      </c>
    </row>
    <row r="9391" spans="1:29" x14ac:dyDescent="0.2">
      <c r="A9391" t="s">
        <v>144</v>
      </c>
      <c r="B9391" t="s">
        <v>1900</v>
      </c>
      <c r="C9391" t="s">
        <v>1016</v>
      </c>
      <c r="D9391" t="s">
        <v>1017</v>
      </c>
      <c r="E9391" t="s">
        <v>117</v>
      </c>
      <c r="F9391" t="s">
        <v>118</v>
      </c>
      <c r="G9391" t="s">
        <v>296</v>
      </c>
      <c r="H9391" t="s">
        <v>297</v>
      </c>
      <c r="I9391" t="s">
        <v>28</v>
      </c>
      <c r="J9391" t="s">
        <v>29</v>
      </c>
      <c r="K9391" t="s">
        <v>298</v>
      </c>
      <c r="L9391" t="s">
        <v>59</v>
      </c>
      <c r="M9391" t="s">
        <v>25</v>
      </c>
      <c r="N9391">
        <v>0.5</v>
      </c>
      <c r="O9391" t="s">
        <v>423</v>
      </c>
      <c r="P9391" t="s">
        <v>423</v>
      </c>
      <c r="Q9391" t="s">
        <v>423</v>
      </c>
      <c r="R9391" t="s">
        <v>423</v>
      </c>
      <c r="S9391" t="s">
        <v>423</v>
      </c>
      <c r="T9391" t="s">
        <v>423</v>
      </c>
      <c r="U9391" t="s">
        <v>423</v>
      </c>
      <c r="V9391" t="s">
        <v>423</v>
      </c>
      <c r="W9391">
        <v>27.7</v>
      </c>
      <c r="X9391" t="s">
        <v>208</v>
      </c>
      <c r="Y9391" t="s">
        <v>423</v>
      </c>
      <c r="Z9391" t="s">
        <v>423</v>
      </c>
      <c r="AA9391" t="s">
        <v>423</v>
      </c>
      <c r="AB9391">
        <v>32.4</v>
      </c>
      <c r="AC9391" t="s">
        <v>208</v>
      </c>
    </row>
    <row r="9392" spans="1:29" x14ac:dyDescent="0.2">
      <c r="A9392" t="s">
        <v>144</v>
      </c>
      <c r="B9392" t="s">
        <v>1900</v>
      </c>
      <c r="C9392" t="s">
        <v>1016</v>
      </c>
      <c r="D9392" t="s">
        <v>1017</v>
      </c>
      <c r="E9392" t="s">
        <v>117</v>
      </c>
      <c r="F9392" t="s">
        <v>118</v>
      </c>
      <c r="G9392" t="s">
        <v>296</v>
      </c>
      <c r="H9392" t="s">
        <v>297</v>
      </c>
      <c r="I9392" t="s">
        <v>28</v>
      </c>
      <c r="J9392" t="s">
        <v>29</v>
      </c>
      <c r="K9392" t="s">
        <v>298</v>
      </c>
      <c r="L9392" t="s">
        <v>35</v>
      </c>
      <c r="M9392">
        <v>2.9</v>
      </c>
      <c r="N9392">
        <v>1.2</v>
      </c>
      <c r="O9392" t="s">
        <v>423</v>
      </c>
      <c r="P9392" t="s">
        <v>423</v>
      </c>
      <c r="Q9392" t="s">
        <v>423</v>
      </c>
      <c r="R9392">
        <v>26.4</v>
      </c>
      <c r="S9392">
        <v>0</v>
      </c>
      <c r="T9392" t="s">
        <v>423</v>
      </c>
      <c r="U9392" t="s">
        <v>423</v>
      </c>
      <c r="V9392" t="s">
        <v>423</v>
      </c>
      <c r="W9392">
        <v>27.8</v>
      </c>
      <c r="X9392">
        <v>0</v>
      </c>
      <c r="Y9392" t="s">
        <v>423</v>
      </c>
      <c r="Z9392" t="s">
        <v>423</v>
      </c>
      <c r="AA9392" t="s">
        <v>423</v>
      </c>
      <c r="AB9392">
        <v>29.2</v>
      </c>
      <c r="AC9392">
        <v>0</v>
      </c>
    </row>
    <row r="9393" spans="1:29" x14ac:dyDescent="0.2">
      <c r="A9393" t="s">
        <v>144</v>
      </c>
      <c r="B9393" t="s">
        <v>1900</v>
      </c>
      <c r="C9393" t="s">
        <v>1016</v>
      </c>
      <c r="D9393" t="s">
        <v>1017</v>
      </c>
      <c r="E9393" t="s">
        <v>117</v>
      </c>
      <c r="F9393" t="s">
        <v>118</v>
      </c>
      <c r="G9393" t="s">
        <v>296</v>
      </c>
      <c r="H9393" t="s">
        <v>297</v>
      </c>
      <c r="I9393" t="s">
        <v>28</v>
      </c>
      <c r="J9393" t="s">
        <v>29</v>
      </c>
      <c r="K9393" t="s">
        <v>298</v>
      </c>
      <c r="L9393" t="s">
        <v>46</v>
      </c>
      <c r="M9393">
        <v>3.8</v>
      </c>
      <c r="N9393">
        <v>4.7</v>
      </c>
      <c r="O9393" t="s">
        <v>423</v>
      </c>
      <c r="P9393" t="s">
        <v>423</v>
      </c>
      <c r="Q9393" t="s">
        <v>423</v>
      </c>
      <c r="R9393">
        <v>31.9</v>
      </c>
      <c r="S9393">
        <v>33.299999999999997</v>
      </c>
      <c r="T9393" t="s">
        <v>423</v>
      </c>
      <c r="U9393" t="s">
        <v>423</v>
      </c>
      <c r="V9393" t="s">
        <v>423</v>
      </c>
      <c r="W9393">
        <v>31.5</v>
      </c>
      <c r="X9393">
        <v>33.299999999999997</v>
      </c>
      <c r="Y9393" t="s">
        <v>423</v>
      </c>
      <c r="Z9393" t="s">
        <v>423</v>
      </c>
      <c r="AA9393" t="s">
        <v>423</v>
      </c>
      <c r="AB9393">
        <v>32.700000000000003</v>
      </c>
      <c r="AC9393">
        <v>33.299999999999997</v>
      </c>
    </row>
    <row r="9394" spans="1:29" x14ac:dyDescent="0.2">
      <c r="A9394" t="s">
        <v>144</v>
      </c>
      <c r="B9394" t="s">
        <v>1900</v>
      </c>
      <c r="C9394" t="s">
        <v>1016</v>
      </c>
      <c r="D9394" t="s">
        <v>1017</v>
      </c>
      <c r="E9394" t="s">
        <v>117</v>
      </c>
      <c r="F9394" t="s">
        <v>118</v>
      </c>
      <c r="G9394" t="s">
        <v>296</v>
      </c>
      <c r="H9394" t="s">
        <v>297</v>
      </c>
      <c r="I9394" t="s">
        <v>28</v>
      </c>
      <c r="J9394" t="s">
        <v>29</v>
      </c>
      <c r="K9394" t="s">
        <v>298</v>
      </c>
      <c r="L9394" t="s">
        <v>110</v>
      </c>
      <c r="M9394">
        <v>6.7</v>
      </c>
      <c r="N9394">
        <v>3.7</v>
      </c>
      <c r="O9394">
        <v>0</v>
      </c>
      <c r="P9394">
        <v>9</v>
      </c>
      <c r="Q9394">
        <v>0</v>
      </c>
      <c r="R9394">
        <v>22</v>
      </c>
      <c r="S9394">
        <v>0</v>
      </c>
      <c r="T9394">
        <v>0</v>
      </c>
      <c r="U9394">
        <v>7</v>
      </c>
      <c r="V9394">
        <v>0</v>
      </c>
      <c r="W9394">
        <v>23.2</v>
      </c>
      <c r="X9394">
        <v>0</v>
      </c>
      <c r="Y9394">
        <v>0</v>
      </c>
      <c r="Z9394">
        <v>5</v>
      </c>
      <c r="AA9394">
        <v>0</v>
      </c>
      <c r="AB9394">
        <v>24.5</v>
      </c>
      <c r="AC9394">
        <v>0</v>
      </c>
    </row>
    <row r="9395" spans="1:29" x14ac:dyDescent="0.2">
      <c r="A9395" t="s">
        <v>144</v>
      </c>
      <c r="B9395" t="s">
        <v>1900</v>
      </c>
      <c r="C9395" t="s">
        <v>1016</v>
      </c>
      <c r="D9395" t="s">
        <v>1017</v>
      </c>
      <c r="E9395" t="s">
        <v>117</v>
      </c>
      <c r="F9395" t="s">
        <v>118</v>
      </c>
      <c r="G9395" t="s">
        <v>296</v>
      </c>
      <c r="H9395" t="s">
        <v>297</v>
      </c>
      <c r="I9395" t="s">
        <v>28</v>
      </c>
      <c r="J9395" t="s">
        <v>29</v>
      </c>
      <c r="K9395" t="s">
        <v>298</v>
      </c>
      <c r="L9395" t="s">
        <v>270</v>
      </c>
      <c r="M9395">
        <v>38</v>
      </c>
      <c r="N9395">
        <v>42.2</v>
      </c>
      <c r="O9395">
        <v>15</v>
      </c>
      <c r="P9395">
        <v>94</v>
      </c>
      <c r="Q9395">
        <v>16</v>
      </c>
      <c r="R9395">
        <v>19.2</v>
      </c>
      <c r="S9395">
        <v>16</v>
      </c>
      <c r="T9395">
        <v>15</v>
      </c>
      <c r="U9395">
        <v>84</v>
      </c>
      <c r="V9395">
        <v>17.899999999999999</v>
      </c>
      <c r="W9395">
        <v>20.6</v>
      </c>
      <c r="X9395">
        <v>17.899999999999999</v>
      </c>
      <c r="Y9395">
        <v>10</v>
      </c>
      <c r="Z9395">
        <v>64</v>
      </c>
      <c r="AA9395">
        <v>15.6</v>
      </c>
      <c r="AB9395">
        <v>21.1</v>
      </c>
      <c r="AC9395">
        <v>15.6</v>
      </c>
    </row>
    <row r="9396" spans="1:29" x14ac:dyDescent="0.2">
      <c r="A9396" t="s">
        <v>144</v>
      </c>
      <c r="B9396" t="s">
        <v>1900</v>
      </c>
      <c r="C9396" t="s">
        <v>1016</v>
      </c>
      <c r="D9396" t="s">
        <v>1017</v>
      </c>
      <c r="E9396" t="s">
        <v>117</v>
      </c>
      <c r="F9396" t="s">
        <v>118</v>
      </c>
      <c r="G9396" t="s">
        <v>296</v>
      </c>
      <c r="H9396" t="s">
        <v>297</v>
      </c>
      <c r="I9396" t="s">
        <v>28</v>
      </c>
      <c r="J9396" t="s">
        <v>29</v>
      </c>
      <c r="K9396" t="s">
        <v>298</v>
      </c>
      <c r="L9396" t="s">
        <v>352</v>
      </c>
      <c r="M9396">
        <v>30.8</v>
      </c>
      <c r="N9396">
        <v>41.1</v>
      </c>
      <c r="O9396">
        <v>13</v>
      </c>
      <c r="P9396">
        <v>64</v>
      </c>
      <c r="Q9396">
        <v>20.3</v>
      </c>
      <c r="R9396">
        <v>21.9</v>
      </c>
      <c r="S9396">
        <v>20.3</v>
      </c>
      <c r="T9396">
        <v>13</v>
      </c>
      <c r="U9396">
        <v>63</v>
      </c>
      <c r="V9396">
        <v>20.6</v>
      </c>
      <c r="W9396">
        <v>22.2</v>
      </c>
      <c r="X9396">
        <v>20.6</v>
      </c>
      <c r="Y9396">
        <v>10</v>
      </c>
      <c r="Z9396">
        <v>58</v>
      </c>
      <c r="AA9396">
        <v>17.2</v>
      </c>
      <c r="AB9396">
        <v>22.1</v>
      </c>
      <c r="AC9396">
        <v>17.2</v>
      </c>
    </row>
    <row r="9397" spans="1:29" x14ac:dyDescent="0.2">
      <c r="A9397" t="s">
        <v>144</v>
      </c>
      <c r="B9397" t="s">
        <v>1900</v>
      </c>
      <c r="C9397" t="s">
        <v>1016</v>
      </c>
      <c r="D9397" t="s">
        <v>1017</v>
      </c>
      <c r="E9397" t="s">
        <v>117</v>
      </c>
      <c r="F9397" t="s">
        <v>118</v>
      </c>
      <c r="G9397" t="s">
        <v>296</v>
      </c>
      <c r="H9397" t="s">
        <v>297</v>
      </c>
      <c r="I9397" t="s">
        <v>28</v>
      </c>
      <c r="J9397" t="s">
        <v>29</v>
      </c>
      <c r="K9397" t="s">
        <v>298</v>
      </c>
      <c r="L9397" t="s">
        <v>24</v>
      </c>
      <c r="M9397">
        <v>3.4</v>
      </c>
      <c r="N9397">
        <v>2.8</v>
      </c>
      <c r="O9397" t="s">
        <v>423</v>
      </c>
      <c r="P9397" t="s">
        <v>423</v>
      </c>
      <c r="Q9397" t="s">
        <v>423</v>
      </c>
      <c r="R9397">
        <v>29.9</v>
      </c>
      <c r="S9397">
        <v>50</v>
      </c>
      <c r="T9397" t="s">
        <v>423</v>
      </c>
      <c r="U9397" t="s">
        <v>423</v>
      </c>
      <c r="V9397" t="s">
        <v>423</v>
      </c>
      <c r="W9397">
        <v>29.8</v>
      </c>
      <c r="X9397" t="s">
        <v>208</v>
      </c>
      <c r="Y9397" t="s">
        <v>423</v>
      </c>
      <c r="Z9397" t="s">
        <v>423</v>
      </c>
      <c r="AA9397" t="s">
        <v>423</v>
      </c>
      <c r="AB9397">
        <v>29.9</v>
      </c>
      <c r="AC9397">
        <v>20</v>
      </c>
    </row>
    <row r="9398" spans="1:29" x14ac:dyDescent="0.2">
      <c r="A9398" t="s">
        <v>144</v>
      </c>
      <c r="B9398" t="s">
        <v>1900</v>
      </c>
      <c r="C9398" t="s">
        <v>1016</v>
      </c>
      <c r="D9398" t="s">
        <v>1017</v>
      </c>
      <c r="E9398" t="s">
        <v>117</v>
      </c>
      <c r="F9398" t="s">
        <v>118</v>
      </c>
      <c r="G9398" t="s">
        <v>296</v>
      </c>
      <c r="H9398" t="s">
        <v>297</v>
      </c>
      <c r="I9398" t="s">
        <v>28</v>
      </c>
      <c r="J9398" t="s">
        <v>29</v>
      </c>
      <c r="K9398" t="s">
        <v>298</v>
      </c>
      <c r="L9398" t="s">
        <v>31</v>
      </c>
      <c r="M9398" t="s">
        <v>25</v>
      </c>
      <c r="N9398">
        <v>0.5</v>
      </c>
      <c r="O9398" t="s">
        <v>423</v>
      </c>
      <c r="P9398" t="s">
        <v>423</v>
      </c>
      <c r="Q9398" t="s">
        <v>423</v>
      </c>
      <c r="R9398">
        <v>31.4</v>
      </c>
      <c r="S9398">
        <v>0</v>
      </c>
      <c r="T9398" t="s">
        <v>423</v>
      </c>
      <c r="U9398" t="s">
        <v>423</v>
      </c>
      <c r="V9398" t="s">
        <v>423</v>
      </c>
      <c r="W9398">
        <v>33.799999999999997</v>
      </c>
      <c r="X9398">
        <v>0</v>
      </c>
      <c r="Y9398" t="s">
        <v>423</v>
      </c>
      <c r="Z9398" t="s">
        <v>423</v>
      </c>
      <c r="AA9398" t="s">
        <v>423</v>
      </c>
      <c r="AB9398">
        <v>36</v>
      </c>
      <c r="AC9398">
        <v>0</v>
      </c>
    </row>
    <row r="9399" spans="1:29" x14ac:dyDescent="0.2">
      <c r="A9399" t="s">
        <v>144</v>
      </c>
      <c r="B9399" t="s">
        <v>1900</v>
      </c>
      <c r="C9399" t="s">
        <v>1016</v>
      </c>
      <c r="D9399" t="s">
        <v>1017</v>
      </c>
      <c r="E9399" t="s">
        <v>117</v>
      </c>
      <c r="F9399" t="s">
        <v>118</v>
      </c>
      <c r="G9399" t="s">
        <v>296</v>
      </c>
      <c r="H9399" t="s">
        <v>297</v>
      </c>
      <c r="I9399" t="s">
        <v>28</v>
      </c>
      <c r="J9399" t="s">
        <v>29</v>
      </c>
      <c r="K9399" t="s">
        <v>298</v>
      </c>
      <c r="L9399" t="s">
        <v>63</v>
      </c>
      <c r="M9399">
        <v>2.9</v>
      </c>
      <c r="N9399">
        <v>1.2</v>
      </c>
      <c r="O9399" t="s">
        <v>423</v>
      </c>
      <c r="P9399" t="s">
        <v>423</v>
      </c>
      <c r="Q9399" t="s">
        <v>423</v>
      </c>
      <c r="R9399" t="s">
        <v>423</v>
      </c>
      <c r="S9399" t="s">
        <v>423</v>
      </c>
      <c r="T9399" t="s">
        <v>423</v>
      </c>
      <c r="U9399" t="s">
        <v>423</v>
      </c>
      <c r="V9399" t="s">
        <v>423</v>
      </c>
      <c r="W9399">
        <v>21.8</v>
      </c>
      <c r="X9399" t="s">
        <v>208</v>
      </c>
      <c r="Y9399" t="s">
        <v>423</v>
      </c>
      <c r="Z9399" t="s">
        <v>423</v>
      </c>
      <c r="AA9399" t="s">
        <v>423</v>
      </c>
      <c r="AB9399">
        <v>22.8</v>
      </c>
      <c r="AC9399" t="s">
        <v>208</v>
      </c>
    </row>
    <row r="9400" spans="1:29" x14ac:dyDescent="0.2">
      <c r="A9400" t="s">
        <v>144</v>
      </c>
      <c r="B9400" t="s">
        <v>1901</v>
      </c>
      <c r="C9400" t="s">
        <v>1016</v>
      </c>
      <c r="D9400" t="s">
        <v>1017</v>
      </c>
      <c r="E9400" t="s">
        <v>117</v>
      </c>
      <c r="F9400" t="s">
        <v>118</v>
      </c>
      <c r="G9400" t="s">
        <v>296</v>
      </c>
      <c r="H9400" t="s">
        <v>297</v>
      </c>
      <c r="I9400" t="s">
        <v>89</v>
      </c>
      <c r="J9400" t="s">
        <v>90</v>
      </c>
      <c r="K9400" t="s">
        <v>384</v>
      </c>
      <c r="L9400" t="s">
        <v>39</v>
      </c>
      <c r="M9400" t="s">
        <v>25</v>
      </c>
      <c r="N9400">
        <v>1.3</v>
      </c>
      <c r="O9400" t="s">
        <v>423</v>
      </c>
      <c r="P9400" t="s">
        <v>423</v>
      </c>
      <c r="Q9400" t="s">
        <v>423</v>
      </c>
      <c r="R9400">
        <v>21.3</v>
      </c>
      <c r="S9400">
        <v>0</v>
      </c>
      <c r="T9400" t="s">
        <v>423</v>
      </c>
      <c r="U9400" t="s">
        <v>423</v>
      </c>
      <c r="V9400" t="s">
        <v>423</v>
      </c>
      <c r="W9400">
        <v>22</v>
      </c>
      <c r="X9400">
        <v>0</v>
      </c>
      <c r="Y9400" t="s">
        <v>423</v>
      </c>
      <c r="Z9400" t="s">
        <v>423</v>
      </c>
      <c r="AA9400" t="s">
        <v>423</v>
      </c>
      <c r="AB9400">
        <v>22.7</v>
      </c>
      <c r="AC9400">
        <v>0</v>
      </c>
    </row>
    <row r="9401" spans="1:29" x14ac:dyDescent="0.2">
      <c r="A9401" t="s">
        <v>144</v>
      </c>
      <c r="B9401" t="s">
        <v>1901</v>
      </c>
      <c r="C9401" t="s">
        <v>1016</v>
      </c>
      <c r="D9401" t="s">
        <v>1017</v>
      </c>
      <c r="E9401" t="s">
        <v>117</v>
      </c>
      <c r="F9401" t="s">
        <v>118</v>
      </c>
      <c r="G9401" t="s">
        <v>296</v>
      </c>
      <c r="H9401" t="s">
        <v>297</v>
      </c>
      <c r="I9401" t="s">
        <v>89</v>
      </c>
      <c r="J9401" t="s">
        <v>90</v>
      </c>
      <c r="K9401" t="s">
        <v>384</v>
      </c>
      <c r="L9401" t="s">
        <v>52</v>
      </c>
      <c r="M9401">
        <v>13</v>
      </c>
      <c r="N9401">
        <v>5.5</v>
      </c>
      <c r="O9401" t="s">
        <v>423</v>
      </c>
      <c r="P9401" t="s">
        <v>423</v>
      </c>
      <c r="Q9401" t="s">
        <v>423</v>
      </c>
      <c r="R9401">
        <v>30.6</v>
      </c>
      <c r="S9401">
        <v>16.7</v>
      </c>
      <c r="T9401" t="s">
        <v>423</v>
      </c>
      <c r="U9401" t="s">
        <v>423</v>
      </c>
      <c r="V9401" t="s">
        <v>423</v>
      </c>
      <c r="W9401">
        <v>30.5</v>
      </c>
      <c r="X9401">
        <v>20</v>
      </c>
      <c r="Y9401" t="s">
        <v>423</v>
      </c>
      <c r="Z9401" t="s">
        <v>423</v>
      </c>
      <c r="AA9401" t="s">
        <v>423</v>
      </c>
      <c r="AB9401">
        <v>30.7</v>
      </c>
      <c r="AC9401" t="s">
        <v>208</v>
      </c>
    </row>
    <row r="9402" spans="1:29" x14ac:dyDescent="0.2">
      <c r="A9402" t="s">
        <v>144</v>
      </c>
      <c r="B9402" t="s">
        <v>1901</v>
      </c>
      <c r="C9402" t="s">
        <v>1016</v>
      </c>
      <c r="D9402" t="s">
        <v>1017</v>
      </c>
      <c r="E9402" t="s">
        <v>117</v>
      </c>
      <c r="F9402" t="s">
        <v>118</v>
      </c>
      <c r="G9402" t="s">
        <v>296</v>
      </c>
      <c r="H9402" t="s">
        <v>297</v>
      </c>
      <c r="I9402" t="s">
        <v>89</v>
      </c>
      <c r="J9402" t="s">
        <v>90</v>
      </c>
      <c r="K9402" t="s">
        <v>384</v>
      </c>
      <c r="L9402" t="s">
        <v>35</v>
      </c>
      <c r="M9402" t="s">
        <v>25</v>
      </c>
      <c r="N9402">
        <v>1.2</v>
      </c>
      <c r="O9402" t="s">
        <v>423</v>
      </c>
      <c r="P9402" t="s">
        <v>423</v>
      </c>
      <c r="Q9402" t="s">
        <v>423</v>
      </c>
      <c r="R9402">
        <v>26.4</v>
      </c>
      <c r="S9402">
        <v>0</v>
      </c>
      <c r="T9402" t="s">
        <v>423</v>
      </c>
      <c r="U9402" t="s">
        <v>423</v>
      </c>
      <c r="V9402" t="s">
        <v>423</v>
      </c>
      <c r="W9402">
        <v>27.8</v>
      </c>
      <c r="X9402">
        <v>0</v>
      </c>
      <c r="Y9402" t="s">
        <v>423</v>
      </c>
      <c r="Z9402" t="s">
        <v>423</v>
      </c>
      <c r="AA9402" t="s">
        <v>423</v>
      </c>
      <c r="AB9402">
        <v>29.2</v>
      </c>
      <c r="AC9402" t="s">
        <v>25</v>
      </c>
    </row>
    <row r="9403" spans="1:29" x14ac:dyDescent="0.2">
      <c r="A9403" t="s">
        <v>144</v>
      </c>
      <c r="B9403" t="s">
        <v>1901</v>
      </c>
      <c r="C9403" t="s">
        <v>1016</v>
      </c>
      <c r="D9403" t="s">
        <v>1017</v>
      </c>
      <c r="E9403" t="s">
        <v>117</v>
      </c>
      <c r="F9403" t="s">
        <v>118</v>
      </c>
      <c r="G9403" t="s">
        <v>296</v>
      </c>
      <c r="H9403" t="s">
        <v>297</v>
      </c>
      <c r="I9403" t="s">
        <v>89</v>
      </c>
      <c r="J9403" t="s">
        <v>90</v>
      </c>
      <c r="K9403" t="s">
        <v>384</v>
      </c>
      <c r="L9403" t="s">
        <v>46</v>
      </c>
      <c r="M9403">
        <v>6.2</v>
      </c>
      <c r="N9403">
        <v>4.7</v>
      </c>
      <c r="O9403" t="s">
        <v>423</v>
      </c>
      <c r="P9403" t="s">
        <v>423</v>
      </c>
      <c r="Q9403" t="s">
        <v>423</v>
      </c>
      <c r="R9403">
        <v>31.9</v>
      </c>
      <c r="S9403">
        <v>12.5</v>
      </c>
      <c r="T9403">
        <v>0</v>
      </c>
      <c r="U9403">
        <v>7</v>
      </c>
      <c r="V9403">
        <v>0</v>
      </c>
      <c r="W9403">
        <v>31.5</v>
      </c>
      <c r="X9403">
        <v>0</v>
      </c>
      <c r="Y9403" t="s">
        <v>423</v>
      </c>
      <c r="Z9403" t="s">
        <v>423</v>
      </c>
      <c r="AA9403" t="s">
        <v>423</v>
      </c>
      <c r="AB9403">
        <v>32.700000000000003</v>
      </c>
      <c r="AC9403">
        <v>0</v>
      </c>
    </row>
    <row r="9404" spans="1:29" x14ac:dyDescent="0.2">
      <c r="A9404" t="s">
        <v>144</v>
      </c>
      <c r="B9404" t="s">
        <v>1901</v>
      </c>
      <c r="C9404" t="s">
        <v>1016</v>
      </c>
      <c r="D9404" t="s">
        <v>1017</v>
      </c>
      <c r="E9404" t="s">
        <v>117</v>
      </c>
      <c r="F9404" t="s">
        <v>118</v>
      </c>
      <c r="G9404" t="s">
        <v>296</v>
      </c>
      <c r="H9404" t="s">
        <v>297</v>
      </c>
      <c r="I9404" t="s">
        <v>89</v>
      </c>
      <c r="J9404" t="s">
        <v>90</v>
      </c>
      <c r="K9404" t="s">
        <v>384</v>
      </c>
      <c r="L9404" t="s">
        <v>270</v>
      </c>
      <c r="M9404">
        <v>5.0999999999999996</v>
      </c>
      <c r="N9404">
        <v>42.2</v>
      </c>
      <c r="O9404">
        <v>0</v>
      </c>
      <c r="P9404">
        <v>9</v>
      </c>
      <c r="Q9404">
        <v>0</v>
      </c>
      <c r="R9404">
        <v>19.2</v>
      </c>
      <c r="S9404">
        <v>0</v>
      </c>
      <c r="T9404">
        <v>0</v>
      </c>
      <c r="U9404">
        <v>8</v>
      </c>
      <c r="V9404">
        <v>0</v>
      </c>
      <c r="W9404">
        <v>20.6</v>
      </c>
      <c r="X9404">
        <v>0</v>
      </c>
      <c r="Y9404">
        <v>0</v>
      </c>
      <c r="Z9404">
        <v>7</v>
      </c>
      <c r="AA9404">
        <v>0</v>
      </c>
      <c r="AB9404">
        <v>21.1</v>
      </c>
      <c r="AC9404">
        <v>0</v>
      </c>
    </row>
    <row r="9405" spans="1:29" x14ac:dyDescent="0.2">
      <c r="A9405" t="s">
        <v>144</v>
      </c>
      <c r="B9405" t="s">
        <v>1901</v>
      </c>
      <c r="C9405" t="s">
        <v>1016</v>
      </c>
      <c r="D9405" t="s">
        <v>1017</v>
      </c>
      <c r="E9405" t="s">
        <v>117</v>
      </c>
      <c r="F9405" t="s">
        <v>118</v>
      </c>
      <c r="G9405" t="s">
        <v>296</v>
      </c>
      <c r="H9405" t="s">
        <v>297</v>
      </c>
      <c r="I9405" t="s">
        <v>89</v>
      </c>
      <c r="J9405" t="s">
        <v>90</v>
      </c>
      <c r="K9405" t="s">
        <v>384</v>
      </c>
      <c r="L9405" t="s">
        <v>352</v>
      </c>
      <c r="M9405">
        <v>71.8</v>
      </c>
      <c r="N9405">
        <v>41.1</v>
      </c>
      <c r="O9405">
        <v>23</v>
      </c>
      <c r="P9405">
        <v>108</v>
      </c>
      <c r="Q9405">
        <v>21.3</v>
      </c>
      <c r="R9405">
        <v>21.9</v>
      </c>
      <c r="S9405">
        <v>21.3</v>
      </c>
      <c r="T9405">
        <v>19</v>
      </c>
      <c r="U9405">
        <v>101</v>
      </c>
      <c r="V9405">
        <v>18.8</v>
      </c>
      <c r="W9405">
        <v>22.2</v>
      </c>
      <c r="X9405">
        <v>18.8</v>
      </c>
      <c r="Y9405">
        <v>10</v>
      </c>
      <c r="Z9405">
        <v>62</v>
      </c>
      <c r="AA9405">
        <v>16.100000000000001</v>
      </c>
      <c r="AB9405">
        <v>22.1</v>
      </c>
      <c r="AC9405">
        <v>16.100000000000001</v>
      </c>
    </row>
    <row r="9406" spans="1:29" x14ac:dyDescent="0.2">
      <c r="A9406" t="s">
        <v>144</v>
      </c>
      <c r="B9406" t="s">
        <v>1901</v>
      </c>
      <c r="C9406" t="s">
        <v>1016</v>
      </c>
      <c r="D9406" t="s">
        <v>1017</v>
      </c>
      <c r="E9406" t="s">
        <v>117</v>
      </c>
      <c r="F9406" t="s">
        <v>118</v>
      </c>
      <c r="G9406" t="s">
        <v>296</v>
      </c>
      <c r="H9406" t="s">
        <v>297</v>
      </c>
      <c r="I9406" t="s">
        <v>89</v>
      </c>
      <c r="J9406" t="s">
        <v>90</v>
      </c>
      <c r="K9406" t="s">
        <v>384</v>
      </c>
      <c r="L9406" t="s">
        <v>24</v>
      </c>
      <c r="M9406">
        <v>2.8</v>
      </c>
      <c r="N9406">
        <v>2.8</v>
      </c>
      <c r="O9406" t="s">
        <v>423</v>
      </c>
      <c r="P9406" t="s">
        <v>423</v>
      </c>
      <c r="Q9406" t="s">
        <v>423</v>
      </c>
      <c r="R9406" t="s">
        <v>423</v>
      </c>
      <c r="S9406" t="s">
        <v>423</v>
      </c>
      <c r="T9406" t="s">
        <v>423</v>
      </c>
      <c r="U9406" t="s">
        <v>423</v>
      </c>
      <c r="V9406" t="s">
        <v>423</v>
      </c>
      <c r="W9406">
        <v>29.8</v>
      </c>
      <c r="X9406" t="s">
        <v>208</v>
      </c>
      <c r="Y9406" t="s">
        <v>423</v>
      </c>
      <c r="Z9406" t="s">
        <v>423</v>
      </c>
      <c r="AA9406" t="s">
        <v>423</v>
      </c>
      <c r="AB9406">
        <v>29.9</v>
      </c>
      <c r="AC9406">
        <v>0</v>
      </c>
    </row>
    <row r="9407" spans="1:29" x14ac:dyDescent="0.2">
      <c r="A9407" t="s">
        <v>144</v>
      </c>
      <c r="B9407" t="s">
        <v>1902</v>
      </c>
      <c r="C9407" t="s">
        <v>1016</v>
      </c>
      <c r="D9407" t="s">
        <v>1017</v>
      </c>
      <c r="E9407" t="s">
        <v>117</v>
      </c>
      <c r="F9407" t="s">
        <v>118</v>
      </c>
      <c r="G9407" t="s">
        <v>56</v>
      </c>
      <c r="H9407" t="s">
        <v>57</v>
      </c>
      <c r="I9407" t="s">
        <v>28</v>
      </c>
      <c r="J9407" t="s">
        <v>29</v>
      </c>
      <c r="K9407" t="s">
        <v>58</v>
      </c>
      <c r="L9407" t="s">
        <v>39</v>
      </c>
      <c r="M9407">
        <v>1.5</v>
      </c>
      <c r="N9407">
        <v>1.3</v>
      </c>
      <c r="O9407" t="s">
        <v>423</v>
      </c>
      <c r="P9407" t="s">
        <v>423</v>
      </c>
      <c r="Q9407" t="s">
        <v>423</v>
      </c>
      <c r="R9407">
        <v>21.3</v>
      </c>
      <c r="S9407">
        <v>0</v>
      </c>
      <c r="T9407" t="s">
        <v>423</v>
      </c>
      <c r="U9407" t="s">
        <v>423</v>
      </c>
      <c r="V9407" t="s">
        <v>423</v>
      </c>
      <c r="W9407">
        <v>22</v>
      </c>
      <c r="X9407">
        <v>0</v>
      </c>
      <c r="Y9407" t="s">
        <v>423</v>
      </c>
      <c r="Z9407" t="s">
        <v>423</v>
      </c>
      <c r="AA9407" t="s">
        <v>423</v>
      </c>
      <c r="AB9407">
        <v>22.7</v>
      </c>
      <c r="AC9407" t="s">
        <v>25</v>
      </c>
    </row>
    <row r="9408" spans="1:29" x14ac:dyDescent="0.2">
      <c r="A9408" t="s">
        <v>144</v>
      </c>
      <c r="B9408" t="s">
        <v>1902</v>
      </c>
      <c r="C9408" t="s">
        <v>1016</v>
      </c>
      <c r="D9408" t="s">
        <v>1017</v>
      </c>
      <c r="E9408" t="s">
        <v>117</v>
      </c>
      <c r="F9408" t="s">
        <v>118</v>
      </c>
      <c r="G9408" t="s">
        <v>56</v>
      </c>
      <c r="H9408" t="s">
        <v>57</v>
      </c>
      <c r="I9408" t="s">
        <v>28</v>
      </c>
      <c r="J9408" t="s">
        <v>29</v>
      </c>
      <c r="K9408" t="s">
        <v>58</v>
      </c>
      <c r="L9408" t="s">
        <v>52</v>
      </c>
      <c r="M9408">
        <v>10.5</v>
      </c>
      <c r="N9408">
        <v>5.5</v>
      </c>
      <c r="O9408" t="s">
        <v>423</v>
      </c>
      <c r="P9408" t="s">
        <v>423</v>
      </c>
      <c r="Q9408" t="s">
        <v>423</v>
      </c>
      <c r="R9408" t="s">
        <v>423</v>
      </c>
      <c r="S9408" t="s">
        <v>423</v>
      </c>
      <c r="T9408">
        <v>5</v>
      </c>
      <c r="U9408">
        <v>13</v>
      </c>
      <c r="V9408">
        <v>38.5</v>
      </c>
      <c r="W9408">
        <v>30.5</v>
      </c>
      <c r="X9408">
        <v>38.5</v>
      </c>
      <c r="Y9408" t="s">
        <v>423</v>
      </c>
      <c r="Z9408" t="s">
        <v>423</v>
      </c>
      <c r="AA9408" t="s">
        <v>423</v>
      </c>
      <c r="AB9408">
        <v>30.7</v>
      </c>
      <c r="AC9408" t="s">
        <v>208</v>
      </c>
    </row>
    <row r="9409" spans="1:29" x14ac:dyDescent="0.2">
      <c r="A9409" t="s">
        <v>144</v>
      </c>
      <c r="B9409" t="s">
        <v>1902</v>
      </c>
      <c r="C9409" t="s">
        <v>1016</v>
      </c>
      <c r="D9409" t="s">
        <v>1017</v>
      </c>
      <c r="E9409" t="s">
        <v>117</v>
      </c>
      <c r="F9409" t="s">
        <v>118</v>
      </c>
      <c r="G9409" t="s">
        <v>56</v>
      </c>
      <c r="H9409" t="s">
        <v>57</v>
      </c>
      <c r="I9409" t="s">
        <v>28</v>
      </c>
      <c r="J9409" t="s">
        <v>29</v>
      </c>
      <c r="K9409" t="s">
        <v>58</v>
      </c>
      <c r="L9409" t="s">
        <v>35</v>
      </c>
      <c r="M9409" t="s">
        <v>25</v>
      </c>
      <c r="N9409">
        <v>1.2</v>
      </c>
      <c r="O9409" t="s">
        <v>423</v>
      </c>
      <c r="P9409" t="s">
        <v>423</v>
      </c>
      <c r="Q9409" t="s">
        <v>423</v>
      </c>
      <c r="R9409" t="s">
        <v>423</v>
      </c>
      <c r="S9409" t="s">
        <v>423</v>
      </c>
      <c r="T9409" t="s">
        <v>423</v>
      </c>
      <c r="U9409" t="s">
        <v>423</v>
      </c>
      <c r="V9409" t="s">
        <v>423</v>
      </c>
      <c r="W9409">
        <v>27.8</v>
      </c>
      <c r="X9409">
        <v>0</v>
      </c>
      <c r="Y9409" t="s">
        <v>423</v>
      </c>
      <c r="Z9409" t="s">
        <v>423</v>
      </c>
      <c r="AA9409" t="s">
        <v>423</v>
      </c>
      <c r="AB9409">
        <v>29.2</v>
      </c>
      <c r="AC9409">
        <v>0</v>
      </c>
    </row>
    <row r="9410" spans="1:29" x14ac:dyDescent="0.2">
      <c r="A9410" t="s">
        <v>144</v>
      </c>
      <c r="B9410" t="s">
        <v>1902</v>
      </c>
      <c r="C9410" t="s">
        <v>1016</v>
      </c>
      <c r="D9410" t="s">
        <v>1017</v>
      </c>
      <c r="E9410" t="s">
        <v>117</v>
      </c>
      <c r="F9410" t="s">
        <v>118</v>
      </c>
      <c r="G9410" t="s">
        <v>56</v>
      </c>
      <c r="H9410" t="s">
        <v>57</v>
      </c>
      <c r="I9410" t="s">
        <v>28</v>
      </c>
      <c r="J9410" t="s">
        <v>29</v>
      </c>
      <c r="K9410" t="s">
        <v>58</v>
      </c>
      <c r="L9410" t="s">
        <v>46</v>
      </c>
      <c r="M9410">
        <v>3.8</v>
      </c>
      <c r="N9410">
        <v>4.7</v>
      </c>
      <c r="O9410" t="s">
        <v>423</v>
      </c>
      <c r="P9410" t="s">
        <v>423</v>
      </c>
      <c r="Q9410" t="s">
        <v>423</v>
      </c>
      <c r="R9410" t="s">
        <v>423</v>
      </c>
      <c r="S9410" t="s">
        <v>423</v>
      </c>
      <c r="T9410" t="s">
        <v>423</v>
      </c>
      <c r="U9410" t="s">
        <v>423</v>
      </c>
      <c r="V9410" t="s">
        <v>423</v>
      </c>
      <c r="W9410">
        <v>31.5</v>
      </c>
      <c r="X9410" t="s">
        <v>208</v>
      </c>
      <c r="Y9410" t="s">
        <v>423</v>
      </c>
      <c r="Z9410" t="s">
        <v>423</v>
      </c>
      <c r="AA9410" t="s">
        <v>423</v>
      </c>
      <c r="AB9410">
        <v>32.700000000000003</v>
      </c>
      <c r="AC9410">
        <v>20</v>
      </c>
    </row>
    <row r="9411" spans="1:29" x14ac:dyDescent="0.2">
      <c r="A9411" t="s">
        <v>144</v>
      </c>
      <c r="B9411" t="s">
        <v>1902</v>
      </c>
      <c r="C9411" t="s">
        <v>1016</v>
      </c>
      <c r="D9411" t="s">
        <v>1017</v>
      </c>
      <c r="E9411" t="s">
        <v>117</v>
      </c>
      <c r="F9411" t="s">
        <v>118</v>
      </c>
      <c r="G9411" t="s">
        <v>56</v>
      </c>
      <c r="H9411" t="s">
        <v>57</v>
      </c>
      <c r="I9411" t="s">
        <v>28</v>
      </c>
      <c r="J9411" t="s">
        <v>29</v>
      </c>
      <c r="K9411" t="s">
        <v>58</v>
      </c>
      <c r="L9411" t="s">
        <v>110</v>
      </c>
      <c r="M9411">
        <v>3</v>
      </c>
      <c r="N9411">
        <v>3.7</v>
      </c>
      <c r="O9411" t="s">
        <v>423</v>
      </c>
      <c r="P9411" t="s">
        <v>423</v>
      </c>
      <c r="Q9411" t="s">
        <v>423</v>
      </c>
      <c r="R9411">
        <v>22</v>
      </c>
      <c r="S9411">
        <v>16.7</v>
      </c>
      <c r="T9411" t="s">
        <v>423</v>
      </c>
      <c r="U9411" t="s">
        <v>423</v>
      </c>
      <c r="V9411" t="s">
        <v>423</v>
      </c>
      <c r="W9411">
        <v>23.2</v>
      </c>
      <c r="X9411">
        <v>16.7</v>
      </c>
      <c r="Y9411">
        <v>0</v>
      </c>
      <c r="Z9411">
        <v>5</v>
      </c>
      <c r="AA9411">
        <v>0</v>
      </c>
      <c r="AB9411">
        <v>24.5</v>
      </c>
      <c r="AC9411">
        <v>0</v>
      </c>
    </row>
    <row r="9412" spans="1:29" x14ac:dyDescent="0.2">
      <c r="A9412" t="s">
        <v>144</v>
      </c>
      <c r="B9412" t="s">
        <v>1902</v>
      </c>
      <c r="C9412" t="s">
        <v>1016</v>
      </c>
      <c r="D9412" t="s">
        <v>1017</v>
      </c>
      <c r="E9412" t="s">
        <v>117</v>
      </c>
      <c r="F9412" t="s">
        <v>118</v>
      </c>
      <c r="G9412" t="s">
        <v>56</v>
      </c>
      <c r="H9412" t="s">
        <v>57</v>
      </c>
      <c r="I9412" t="s">
        <v>28</v>
      </c>
      <c r="J9412" t="s">
        <v>29</v>
      </c>
      <c r="K9412" t="s">
        <v>58</v>
      </c>
      <c r="L9412" t="s">
        <v>270</v>
      </c>
      <c r="M9412">
        <v>33.799999999999997</v>
      </c>
      <c r="N9412">
        <v>42.2</v>
      </c>
      <c r="O9412" t="s">
        <v>423</v>
      </c>
      <c r="P9412" t="s">
        <v>423</v>
      </c>
      <c r="Q9412" t="s">
        <v>423</v>
      </c>
      <c r="R9412" t="s">
        <v>423</v>
      </c>
      <c r="S9412" t="s">
        <v>423</v>
      </c>
      <c r="T9412" t="s">
        <v>423</v>
      </c>
      <c r="U9412" t="s">
        <v>423</v>
      </c>
      <c r="V9412" t="s">
        <v>423</v>
      </c>
      <c r="W9412">
        <v>20.6</v>
      </c>
      <c r="X9412" t="s">
        <v>208</v>
      </c>
      <c r="Y9412" t="s">
        <v>423</v>
      </c>
      <c r="Z9412" t="s">
        <v>423</v>
      </c>
      <c r="AA9412" t="s">
        <v>423</v>
      </c>
      <c r="AB9412">
        <v>21.1</v>
      </c>
      <c r="AC9412">
        <v>2</v>
      </c>
    </row>
    <row r="9413" spans="1:29" x14ac:dyDescent="0.2">
      <c r="A9413" t="s">
        <v>144</v>
      </c>
      <c r="B9413" t="s">
        <v>1902</v>
      </c>
      <c r="C9413" t="s">
        <v>1016</v>
      </c>
      <c r="D9413" t="s">
        <v>1017</v>
      </c>
      <c r="E9413" t="s">
        <v>117</v>
      </c>
      <c r="F9413" t="s">
        <v>118</v>
      </c>
      <c r="G9413" t="s">
        <v>56</v>
      </c>
      <c r="H9413" t="s">
        <v>57</v>
      </c>
      <c r="I9413" t="s">
        <v>28</v>
      </c>
      <c r="J9413" t="s">
        <v>29</v>
      </c>
      <c r="K9413" t="s">
        <v>58</v>
      </c>
      <c r="L9413" t="s">
        <v>352</v>
      </c>
      <c r="M9413">
        <v>45.1</v>
      </c>
      <c r="N9413">
        <v>41.1</v>
      </c>
      <c r="O9413">
        <v>13</v>
      </c>
      <c r="P9413">
        <v>114</v>
      </c>
      <c r="Q9413">
        <v>11.4</v>
      </c>
      <c r="R9413">
        <v>21.9</v>
      </c>
      <c r="S9413">
        <v>11.4</v>
      </c>
      <c r="T9413">
        <v>12</v>
      </c>
      <c r="U9413">
        <v>94</v>
      </c>
      <c r="V9413">
        <v>12.8</v>
      </c>
      <c r="W9413">
        <v>22.2</v>
      </c>
      <c r="X9413">
        <v>12.8</v>
      </c>
      <c r="Y9413">
        <v>5</v>
      </c>
      <c r="Z9413">
        <v>69</v>
      </c>
      <c r="AA9413">
        <v>7.2</v>
      </c>
      <c r="AB9413">
        <v>22.1</v>
      </c>
      <c r="AC9413">
        <v>7.2</v>
      </c>
    </row>
    <row r="9414" spans="1:29" x14ac:dyDescent="0.2">
      <c r="A9414" t="s">
        <v>144</v>
      </c>
      <c r="B9414" t="s">
        <v>1902</v>
      </c>
      <c r="C9414" t="s">
        <v>1016</v>
      </c>
      <c r="D9414" t="s">
        <v>1017</v>
      </c>
      <c r="E9414" t="s">
        <v>117</v>
      </c>
      <c r="F9414" t="s">
        <v>118</v>
      </c>
      <c r="G9414" t="s">
        <v>56</v>
      </c>
      <c r="H9414" t="s">
        <v>57</v>
      </c>
      <c r="I9414" t="s">
        <v>28</v>
      </c>
      <c r="J9414" t="s">
        <v>29</v>
      </c>
      <c r="K9414" t="s">
        <v>58</v>
      </c>
      <c r="L9414" t="s">
        <v>24</v>
      </c>
      <c r="M9414">
        <v>2.2999999999999998</v>
      </c>
      <c r="N9414">
        <v>2.8</v>
      </c>
      <c r="O9414" t="s">
        <v>423</v>
      </c>
      <c r="P9414" t="s">
        <v>423</v>
      </c>
      <c r="Q9414" t="s">
        <v>423</v>
      </c>
      <c r="R9414" t="s">
        <v>423</v>
      </c>
      <c r="S9414" t="s">
        <v>423</v>
      </c>
      <c r="T9414" t="s">
        <v>423</v>
      </c>
      <c r="U9414" t="s">
        <v>423</v>
      </c>
      <c r="V9414" t="s">
        <v>423</v>
      </c>
      <c r="W9414">
        <v>29.8</v>
      </c>
      <c r="X9414" t="s">
        <v>208</v>
      </c>
      <c r="Y9414" t="s">
        <v>423</v>
      </c>
      <c r="Z9414" t="s">
        <v>423</v>
      </c>
      <c r="AA9414" t="s">
        <v>423</v>
      </c>
      <c r="AB9414">
        <v>29.9</v>
      </c>
      <c r="AC9414">
        <v>0</v>
      </c>
    </row>
    <row r="9415" spans="1:29" x14ac:dyDescent="0.2">
      <c r="A9415" t="s">
        <v>144</v>
      </c>
      <c r="B9415" t="s">
        <v>1903</v>
      </c>
      <c r="C9415" t="s">
        <v>1016</v>
      </c>
      <c r="D9415" t="s">
        <v>1017</v>
      </c>
      <c r="E9415" t="s">
        <v>117</v>
      </c>
      <c r="F9415" t="s">
        <v>118</v>
      </c>
      <c r="G9415" t="s">
        <v>119</v>
      </c>
      <c r="H9415" t="s">
        <v>120</v>
      </c>
      <c r="I9415" t="s">
        <v>28</v>
      </c>
      <c r="J9415" t="s">
        <v>29</v>
      </c>
      <c r="K9415" t="s">
        <v>121</v>
      </c>
      <c r="L9415" t="s">
        <v>39</v>
      </c>
      <c r="M9415">
        <v>0.7</v>
      </c>
      <c r="N9415">
        <v>1.3</v>
      </c>
      <c r="O9415" t="s">
        <v>423</v>
      </c>
      <c r="P9415" t="s">
        <v>423</v>
      </c>
      <c r="Q9415" t="s">
        <v>423</v>
      </c>
      <c r="R9415">
        <v>21.3</v>
      </c>
      <c r="S9415">
        <v>16.7</v>
      </c>
      <c r="T9415" t="s">
        <v>423</v>
      </c>
      <c r="U9415" t="s">
        <v>423</v>
      </c>
      <c r="V9415" t="s">
        <v>423</v>
      </c>
      <c r="W9415">
        <v>22</v>
      </c>
      <c r="X9415">
        <v>16.7</v>
      </c>
      <c r="Y9415" t="s">
        <v>423</v>
      </c>
      <c r="Z9415" t="s">
        <v>423</v>
      </c>
      <c r="AA9415" t="s">
        <v>423</v>
      </c>
      <c r="AB9415">
        <v>22.7</v>
      </c>
      <c r="AC9415">
        <v>0</v>
      </c>
    </row>
    <row r="9416" spans="1:29" x14ac:dyDescent="0.2">
      <c r="A9416" t="s">
        <v>144</v>
      </c>
      <c r="B9416" t="s">
        <v>1903</v>
      </c>
      <c r="C9416" t="s">
        <v>1016</v>
      </c>
      <c r="D9416" t="s">
        <v>1017</v>
      </c>
      <c r="E9416" t="s">
        <v>117</v>
      </c>
      <c r="F9416" t="s">
        <v>118</v>
      </c>
      <c r="G9416" t="s">
        <v>119</v>
      </c>
      <c r="H9416" t="s">
        <v>120</v>
      </c>
      <c r="I9416" t="s">
        <v>28</v>
      </c>
      <c r="J9416" t="s">
        <v>29</v>
      </c>
      <c r="K9416" t="s">
        <v>121</v>
      </c>
      <c r="L9416" t="s">
        <v>52</v>
      </c>
      <c r="M9416">
        <v>6.3</v>
      </c>
      <c r="N9416">
        <v>5.5</v>
      </c>
      <c r="O9416">
        <v>9</v>
      </c>
      <c r="P9416">
        <v>36</v>
      </c>
      <c r="Q9416">
        <v>25</v>
      </c>
      <c r="R9416">
        <v>30.6</v>
      </c>
      <c r="S9416">
        <v>25</v>
      </c>
      <c r="T9416">
        <v>9</v>
      </c>
      <c r="U9416">
        <v>34</v>
      </c>
      <c r="V9416">
        <v>26.5</v>
      </c>
      <c r="W9416">
        <v>30.5</v>
      </c>
      <c r="X9416">
        <v>26.5</v>
      </c>
      <c r="Y9416">
        <v>6</v>
      </c>
      <c r="Z9416">
        <v>26</v>
      </c>
      <c r="AA9416">
        <v>23.1</v>
      </c>
      <c r="AB9416">
        <v>30.7</v>
      </c>
      <c r="AC9416">
        <v>23.1</v>
      </c>
    </row>
    <row r="9417" spans="1:29" x14ac:dyDescent="0.2">
      <c r="A9417" t="s">
        <v>144</v>
      </c>
      <c r="B9417" t="s">
        <v>1903</v>
      </c>
      <c r="C9417" t="s">
        <v>1016</v>
      </c>
      <c r="D9417" t="s">
        <v>1017</v>
      </c>
      <c r="E9417" t="s">
        <v>117</v>
      </c>
      <c r="F9417" t="s">
        <v>118</v>
      </c>
      <c r="G9417" t="s">
        <v>119</v>
      </c>
      <c r="H9417" t="s">
        <v>120</v>
      </c>
      <c r="I9417" t="s">
        <v>28</v>
      </c>
      <c r="J9417" t="s">
        <v>29</v>
      </c>
      <c r="K9417" t="s">
        <v>121</v>
      </c>
      <c r="L9417" t="s">
        <v>59</v>
      </c>
      <c r="M9417" t="s">
        <v>25</v>
      </c>
      <c r="N9417">
        <v>0.5</v>
      </c>
      <c r="O9417" t="s">
        <v>423</v>
      </c>
      <c r="P9417" t="s">
        <v>423</v>
      </c>
      <c r="Q9417" t="s">
        <v>423</v>
      </c>
      <c r="R9417">
        <v>22.9</v>
      </c>
      <c r="S9417">
        <v>0</v>
      </c>
      <c r="T9417" t="s">
        <v>423</v>
      </c>
      <c r="U9417" t="s">
        <v>423</v>
      </c>
      <c r="V9417" t="s">
        <v>423</v>
      </c>
      <c r="W9417">
        <v>27.7</v>
      </c>
      <c r="X9417">
        <v>0</v>
      </c>
      <c r="Y9417" t="s">
        <v>423</v>
      </c>
      <c r="Z9417" t="s">
        <v>423</v>
      </c>
      <c r="AA9417" t="s">
        <v>423</v>
      </c>
      <c r="AB9417">
        <v>32.4</v>
      </c>
      <c r="AC9417">
        <v>0</v>
      </c>
    </row>
    <row r="9418" spans="1:29" x14ac:dyDescent="0.2">
      <c r="A9418" t="s">
        <v>144</v>
      </c>
      <c r="B9418" t="s">
        <v>1903</v>
      </c>
      <c r="C9418" t="s">
        <v>1016</v>
      </c>
      <c r="D9418" t="s">
        <v>1017</v>
      </c>
      <c r="E9418" t="s">
        <v>117</v>
      </c>
      <c r="F9418" t="s">
        <v>118</v>
      </c>
      <c r="G9418" t="s">
        <v>119</v>
      </c>
      <c r="H9418" t="s">
        <v>120</v>
      </c>
      <c r="I9418" t="s">
        <v>28</v>
      </c>
      <c r="J9418" t="s">
        <v>29</v>
      </c>
      <c r="K9418" t="s">
        <v>121</v>
      </c>
      <c r="L9418" t="s">
        <v>35</v>
      </c>
      <c r="M9418" t="s">
        <v>25</v>
      </c>
      <c r="N9418">
        <v>1.2</v>
      </c>
      <c r="O9418" t="s">
        <v>423</v>
      </c>
      <c r="P9418" t="s">
        <v>423</v>
      </c>
      <c r="Q9418" t="s">
        <v>423</v>
      </c>
      <c r="R9418" t="s">
        <v>423</v>
      </c>
      <c r="S9418" t="s">
        <v>423</v>
      </c>
      <c r="T9418" t="s">
        <v>423</v>
      </c>
      <c r="U9418" t="s">
        <v>423</v>
      </c>
      <c r="V9418" t="s">
        <v>423</v>
      </c>
      <c r="W9418">
        <v>27.8</v>
      </c>
      <c r="X9418" t="s">
        <v>208</v>
      </c>
      <c r="Y9418" t="s">
        <v>423</v>
      </c>
      <c r="Z9418" t="s">
        <v>423</v>
      </c>
      <c r="AA9418" t="s">
        <v>423</v>
      </c>
      <c r="AB9418">
        <v>29.2</v>
      </c>
      <c r="AC9418" t="s">
        <v>208</v>
      </c>
    </row>
    <row r="9419" spans="1:29" x14ac:dyDescent="0.2">
      <c r="A9419" t="s">
        <v>144</v>
      </c>
      <c r="B9419" t="s">
        <v>1903</v>
      </c>
      <c r="C9419" t="s">
        <v>1016</v>
      </c>
      <c r="D9419" t="s">
        <v>1017</v>
      </c>
      <c r="E9419" t="s">
        <v>117</v>
      </c>
      <c r="F9419" t="s">
        <v>118</v>
      </c>
      <c r="G9419" t="s">
        <v>119</v>
      </c>
      <c r="H9419" t="s">
        <v>120</v>
      </c>
      <c r="I9419" t="s">
        <v>28</v>
      </c>
      <c r="J9419" t="s">
        <v>29</v>
      </c>
      <c r="K9419" t="s">
        <v>121</v>
      </c>
      <c r="L9419" t="s">
        <v>46</v>
      </c>
      <c r="M9419">
        <v>4.0999999999999996</v>
      </c>
      <c r="N9419">
        <v>4.7</v>
      </c>
      <c r="O9419" t="s">
        <v>423</v>
      </c>
      <c r="P9419" t="s">
        <v>423</v>
      </c>
      <c r="Q9419" t="s">
        <v>423</v>
      </c>
      <c r="R9419" t="s">
        <v>423</v>
      </c>
      <c r="S9419" t="s">
        <v>423</v>
      </c>
      <c r="T9419">
        <v>5</v>
      </c>
      <c r="U9419">
        <v>24</v>
      </c>
      <c r="V9419">
        <v>20.8</v>
      </c>
      <c r="W9419">
        <v>31.5</v>
      </c>
      <c r="X9419">
        <v>20.8</v>
      </c>
      <c r="Y9419">
        <v>6</v>
      </c>
      <c r="Z9419">
        <v>16</v>
      </c>
      <c r="AA9419">
        <v>37.5</v>
      </c>
      <c r="AB9419">
        <v>32.700000000000003</v>
      </c>
      <c r="AC9419">
        <v>37.5</v>
      </c>
    </row>
    <row r="9420" spans="1:29" x14ac:dyDescent="0.2">
      <c r="A9420" t="s">
        <v>144</v>
      </c>
      <c r="B9420" t="s">
        <v>1903</v>
      </c>
      <c r="C9420" t="s">
        <v>1016</v>
      </c>
      <c r="D9420" t="s">
        <v>1017</v>
      </c>
      <c r="E9420" t="s">
        <v>117</v>
      </c>
      <c r="F9420" t="s">
        <v>118</v>
      </c>
      <c r="G9420" t="s">
        <v>119</v>
      </c>
      <c r="H9420" t="s">
        <v>120</v>
      </c>
      <c r="I9420" t="s">
        <v>28</v>
      </c>
      <c r="J9420" t="s">
        <v>29</v>
      </c>
      <c r="K9420" t="s">
        <v>121</v>
      </c>
      <c r="L9420" t="s">
        <v>110</v>
      </c>
      <c r="M9420">
        <v>1.9</v>
      </c>
      <c r="N9420">
        <v>3.7</v>
      </c>
      <c r="O9420" t="s">
        <v>423</v>
      </c>
      <c r="P9420" t="s">
        <v>423</v>
      </c>
      <c r="Q9420" t="s">
        <v>423</v>
      </c>
      <c r="R9420" t="s">
        <v>423</v>
      </c>
      <c r="S9420" t="s">
        <v>423</v>
      </c>
      <c r="T9420" t="s">
        <v>423</v>
      </c>
      <c r="U9420" t="s">
        <v>423</v>
      </c>
      <c r="V9420" t="s">
        <v>423</v>
      </c>
      <c r="W9420">
        <v>23.2</v>
      </c>
      <c r="X9420" t="s">
        <v>208</v>
      </c>
      <c r="Y9420" t="s">
        <v>423</v>
      </c>
      <c r="Z9420" t="s">
        <v>423</v>
      </c>
      <c r="AA9420" t="s">
        <v>423</v>
      </c>
      <c r="AB9420">
        <v>24.5</v>
      </c>
      <c r="AC9420">
        <v>20</v>
      </c>
    </row>
    <row r="9421" spans="1:29" x14ac:dyDescent="0.2">
      <c r="A9421" t="s">
        <v>144</v>
      </c>
      <c r="B9421" t="s">
        <v>1903</v>
      </c>
      <c r="C9421" t="s">
        <v>1016</v>
      </c>
      <c r="D9421" t="s">
        <v>1017</v>
      </c>
      <c r="E9421" t="s">
        <v>117</v>
      </c>
      <c r="F9421" t="s">
        <v>118</v>
      </c>
      <c r="G9421" t="s">
        <v>119</v>
      </c>
      <c r="H9421" t="s">
        <v>120</v>
      </c>
      <c r="I9421" t="s">
        <v>28</v>
      </c>
      <c r="J9421" t="s">
        <v>29</v>
      </c>
      <c r="K9421" t="s">
        <v>121</v>
      </c>
      <c r="L9421" t="s">
        <v>270</v>
      </c>
      <c r="M9421">
        <v>28.1</v>
      </c>
      <c r="N9421">
        <v>42.2</v>
      </c>
      <c r="O9421">
        <v>19</v>
      </c>
      <c r="P9421">
        <v>119</v>
      </c>
      <c r="Q9421">
        <v>16</v>
      </c>
      <c r="R9421">
        <v>19.2</v>
      </c>
      <c r="S9421">
        <v>16</v>
      </c>
      <c r="T9421">
        <v>17</v>
      </c>
      <c r="U9421">
        <v>109</v>
      </c>
      <c r="V9421">
        <v>15.6</v>
      </c>
      <c r="W9421">
        <v>20.6</v>
      </c>
      <c r="X9421">
        <v>15.6</v>
      </c>
      <c r="Y9421">
        <v>12</v>
      </c>
      <c r="Z9421">
        <v>74</v>
      </c>
      <c r="AA9421">
        <v>16.2</v>
      </c>
      <c r="AB9421">
        <v>21.1</v>
      </c>
      <c r="AC9421">
        <v>16.2</v>
      </c>
    </row>
    <row r="9422" spans="1:29" x14ac:dyDescent="0.2">
      <c r="A9422" t="s">
        <v>144</v>
      </c>
      <c r="B9422" t="s">
        <v>1903</v>
      </c>
      <c r="C9422" t="s">
        <v>1016</v>
      </c>
      <c r="D9422" t="s">
        <v>1017</v>
      </c>
      <c r="E9422" t="s">
        <v>117</v>
      </c>
      <c r="F9422" t="s">
        <v>118</v>
      </c>
      <c r="G9422" t="s">
        <v>119</v>
      </c>
      <c r="H9422" t="s">
        <v>120</v>
      </c>
      <c r="I9422" t="s">
        <v>28</v>
      </c>
      <c r="J9422" t="s">
        <v>29</v>
      </c>
      <c r="K9422" t="s">
        <v>121</v>
      </c>
      <c r="L9422" t="s">
        <v>352</v>
      </c>
      <c r="M9422">
        <v>52.2</v>
      </c>
      <c r="N9422">
        <v>41.1</v>
      </c>
      <c r="O9422">
        <v>38</v>
      </c>
      <c r="P9422">
        <v>221</v>
      </c>
      <c r="Q9422">
        <v>17.2</v>
      </c>
      <c r="R9422">
        <v>21.9</v>
      </c>
      <c r="S9422">
        <v>17.2</v>
      </c>
      <c r="T9422">
        <v>41</v>
      </c>
      <c r="U9422">
        <v>198</v>
      </c>
      <c r="V9422">
        <v>20.7</v>
      </c>
      <c r="W9422">
        <v>22.2</v>
      </c>
      <c r="X9422">
        <v>20.7</v>
      </c>
      <c r="Y9422">
        <v>28</v>
      </c>
      <c r="Z9422">
        <v>134</v>
      </c>
      <c r="AA9422">
        <v>20.9</v>
      </c>
      <c r="AB9422">
        <v>22.1</v>
      </c>
      <c r="AC9422">
        <v>20.9</v>
      </c>
    </row>
    <row r="9423" spans="1:29" x14ac:dyDescent="0.2">
      <c r="A9423" t="s">
        <v>144</v>
      </c>
      <c r="B9423" t="s">
        <v>1903</v>
      </c>
      <c r="C9423" t="s">
        <v>1016</v>
      </c>
      <c r="D9423" t="s">
        <v>1017</v>
      </c>
      <c r="E9423" t="s">
        <v>117</v>
      </c>
      <c r="F9423" t="s">
        <v>118</v>
      </c>
      <c r="G9423" t="s">
        <v>119</v>
      </c>
      <c r="H9423" t="s">
        <v>120</v>
      </c>
      <c r="I9423" t="s">
        <v>28</v>
      </c>
      <c r="J9423" t="s">
        <v>29</v>
      </c>
      <c r="K9423" t="s">
        <v>121</v>
      </c>
      <c r="L9423" t="s">
        <v>24</v>
      </c>
      <c r="M9423">
        <v>5.9</v>
      </c>
      <c r="N9423">
        <v>2.8</v>
      </c>
      <c r="O9423" t="s">
        <v>423</v>
      </c>
      <c r="P9423" t="s">
        <v>423</v>
      </c>
      <c r="Q9423" t="s">
        <v>423</v>
      </c>
      <c r="R9423">
        <v>29.9</v>
      </c>
      <c r="S9423">
        <v>14.3</v>
      </c>
      <c r="T9423" t="s">
        <v>423</v>
      </c>
      <c r="U9423" t="s">
        <v>423</v>
      </c>
      <c r="V9423" t="s">
        <v>423</v>
      </c>
      <c r="W9423">
        <v>29.8</v>
      </c>
      <c r="X9423" t="s">
        <v>208</v>
      </c>
      <c r="Y9423" t="s">
        <v>423</v>
      </c>
      <c r="Z9423" t="s">
        <v>423</v>
      </c>
      <c r="AA9423" t="s">
        <v>423</v>
      </c>
      <c r="AB9423">
        <v>29.9</v>
      </c>
      <c r="AC9423">
        <v>25</v>
      </c>
    </row>
    <row r="9424" spans="1:29" x14ac:dyDescent="0.2">
      <c r="A9424" t="s">
        <v>144</v>
      </c>
      <c r="B9424" t="s">
        <v>1903</v>
      </c>
      <c r="C9424" t="s">
        <v>1016</v>
      </c>
      <c r="D9424" t="s">
        <v>1017</v>
      </c>
      <c r="E9424" t="s">
        <v>117</v>
      </c>
      <c r="F9424" t="s">
        <v>118</v>
      </c>
      <c r="G9424" t="s">
        <v>119</v>
      </c>
      <c r="H9424" t="s">
        <v>120</v>
      </c>
      <c r="I9424" t="s">
        <v>28</v>
      </c>
      <c r="J9424" t="s">
        <v>29</v>
      </c>
      <c r="K9424" t="s">
        <v>121</v>
      </c>
      <c r="L9424" t="s">
        <v>31</v>
      </c>
      <c r="M9424">
        <v>0.4</v>
      </c>
      <c r="N9424">
        <v>0.5</v>
      </c>
      <c r="O9424" t="s">
        <v>423</v>
      </c>
      <c r="P9424" t="s">
        <v>423</v>
      </c>
      <c r="Q9424" t="s">
        <v>423</v>
      </c>
      <c r="R9424">
        <v>31.4</v>
      </c>
      <c r="S9424">
        <v>0</v>
      </c>
      <c r="T9424" t="s">
        <v>423</v>
      </c>
      <c r="U9424" t="s">
        <v>423</v>
      </c>
      <c r="V9424" t="s">
        <v>423</v>
      </c>
      <c r="W9424">
        <v>33.799999999999997</v>
      </c>
      <c r="X9424" t="s">
        <v>25</v>
      </c>
      <c r="Y9424" t="s">
        <v>423</v>
      </c>
      <c r="Z9424" t="s">
        <v>423</v>
      </c>
      <c r="AA9424" t="s">
        <v>423</v>
      </c>
      <c r="AB9424">
        <v>36</v>
      </c>
      <c r="AC9424" t="s">
        <v>25</v>
      </c>
    </row>
    <row r="9425" spans="1:29" x14ac:dyDescent="0.2">
      <c r="A9425" t="s">
        <v>144</v>
      </c>
      <c r="B9425" t="s">
        <v>1903</v>
      </c>
      <c r="C9425" t="s">
        <v>1016</v>
      </c>
      <c r="D9425" t="s">
        <v>1017</v>
      </c>
      <c r="E9425" t="s">
        <v>117</v>
      </c>
      <c r="F9425" t="s">
        <v>118</v>
      </c>
      <c r="G9425" t="s">
        <v>119</v>
      </c>
      <c r="H9425" t="s">
        <v>120</v>
      </c>
      <c r="I9425" t="s">
        <v>28</v>
      </c>
      <c r="J9425" t="s">
        <v>29</v>
      </c>
      <c r="K9425" t="s">
        <v>121</v>
      </c>
      <c r="L9425" t="s">
        <v>63</v>
      </c>
      <c r="M9425">
        <v>0.4</v>
      </c>
      <c r="N9425">
        <v>1.2</v>
      </c>
      <c r="O9425" t="s">
        <v>423</v>
      </c>
      <c r="P9425" t="s">
        <v>423</v>
      </c>
      <c r="Q9425" t="s">
        <v>423</v>
      </c>
      <c r="R9425">
        <v>20.8</v>
      </c>
      <c r="S9425">
        <v>0</v>
      </c>
      <c r="T9425" t="s">
        <v>423</v>
      </c>
      <c r="U9425" t="s">
        <v>423</v>
      </c>
      <c r="V9425" t="s">
        <v>423</v>
      </c>
      <c r="W9425">
        <v>21.8</v>
      </c>
      <c r="X9425">
        <v>0</v>
      </c>
      <c r="Y9425" t="s">
        <v>423</v>
      </c>
      <c r="Z9425" t="s">
        <v>423</v>
      </c>
      <c r="AA9425" t="s">
        <v>423</v>
      </c>
      <c r="AB9425">
        <v>22.8</v>
      </c>
      <c r="AC9425">
        <v>0</v>
      </c>
    </row>
    <row r="9426" spans="1:29" x14ac:dyDescent="0.2">
      <c r="A9426" t="s">
        <v>144</v>
      </c>
      <c r="B9426" t="s">
        <v>1904</v>
      </c>
      <c r="C9426" t="s">
        <v>1016</v>
      </c>
      <c r="D9426" t="s">
        <v>1017</v>
      </c>
      <c r="E9426" t="s">
        <v>117</v>
      </c>
      <c r="F9426" t="s">
        <v>118</v>
      </c>
      <c r="G9426" t="s">
        <v>64</v>
      </c>
      <c r="H9426" t="s">
        <v>65</v>
      </c>
      <c r="I9426" t="s">
        <v>28</v>
      </c>
      <c r="J9426" t="s">
        <v>29</v>
      </c>
      <c r="K9426" t="s">
        <v>66</v>
      </c>
      <c r="L9426" t="s">
        <v>39</v>
      </c>
      <c r="M9426">
        <v>0.7</v>
      </c>
      <c r="N9426">
        <v>1.3</v>
      </c>
      <c r="O9426" t="s">
        <v>423</v>
      </c>
      <c r="P9426" t="s">
        <v>423</v>
      </c>
      <c r="Q9426" t="s">
        <v>423</v>
      </c>
      <c r="R9426">
        <v>21.3</v>
      </c>
      <c r="S9426">
        <v>0</v>
      </c>
      <c r="T9426" t="s">
        <v>423</v>
      </c>
      <c r="U9426" t="s">
        <v>423</v>
      </c>
      <c r="V9426" t="s">
        <v>423</v>
      </c>
      <c r="W9426">
        <v>22</v>
      </c>
      <c r="X9426">
        <v>0</v>
      </c>
      <c r="Y9426" t="s">
        <v>423</v>
      </c>
      <c r="Z9426" t="s">
        <v>423</v>
      </c>
      <c r="AA9426" t="s">
        <v>423</v>
      </c>
      <c r="AB9426">
        <v>22.7</v>
      </c>
      <c r="AC9426">
        <v>0</v>
      </c>
    </row>
    <row r="9427" spans="1:29" x14ac:dyDescent="0.2">
      <c r="A9427" t="s">
        <v>144</v>
      </c>
      <c r="B9427" t="s">
        <v>1904</v>
      </c>
      <c r="C9427" t="s">
        <v>1016</v>
      </c>
      <c r="D9427" t="s">
        <v>1017</v>
      </c>
      <c r="E9427" t="s">
        <v>117</v>
      </c>
      <c r="F9427" t="s">
        <v>118</v>
      </c>
      <c r="G9427" t="s">
        <v>64</v>
      </c>
      <c r="H9427" t="s">
        <v>65</v>
      </c>
      <c r="I9427" t="s">
        <v>28</v>
      </c>
      <c r="J9427" t="s">
        <v>29</v>
      </c>
      <c r="K9427" t="s">
        <v>66</v>
      </c>
      <c r="L9427" t="s">
        <v>52</v>
      </c>
      <c r="M9427">
        <v>2</v>
      </c>
      <c r="N9427">
        <v>5.5</v>
      </c>
      <c r="O9427" t="s">
        <v>423</v>
      </c>
      <c r="P9427" t="s">
        <v>423</v>
      </c>
      <c r="Q9427" t="s">
        <v>423</v>
      </c>
      <c r="R9427">
        <v>30.6</v>
      </c>
      <c r="S9427">
        <v>12.5</v>
      </c>
      <c r="T9427" t="s">
        <v>423</v>
      </c>
      <c r="U9427" t="s">
        <v>423</v>
      </c>
      <c r="V9427" t="s">
        <v>423</v>
      </c>
      <c r="W9427">
        <v>30.5</v>
      </c>
      <c r="X9427">
        <v>16.7</v>
      </c>
      <c r="Y9427" t="s">
        <v>423</v>
      </c>
      <c r="Z9427" t="s">
        <v>423</v>
      </c>
      <c r="AA9427" t="s">
        <v>423</v>
      </c>
      <c r="AB9427">
        <v>30.7</v>
      </c>
      <c r="AC9427">
        <v>33.299999999999997</v>
      </c>
    </row>
    <row r="9428" spans="1:29" x14ac:dyDescent="0.2">
      <c r="A9428" t="s">
        <v>144</v>
      </c>
      <c r="B9428" t="s">
        <v>1904</v>
      </c>
      <c r="C9428" t="s">
        <v>1016</v>
      </c>
      <c r="D9428" t="s">
        <v>1017</v>
      </c>
      <c r="E9428" t="s">
        <v>117</v>
      </c>
      <c r="F9428" t="s">
        <v>118</v>
      </c>
      <c r="G9428" t="s">
        <v>64</v>
      </c>
      <c r="H9428" t="s">
        <v>65</v>
      </c>
      <c r="I9428" t="s">
        <v>28</v>
      </c>
      <c r="J9428" t="s">
        <v>29</v>
      </c>
      <c r="K9428" t="s">
        <v>66</v>
      </c>
      <c r="L9428" t="s">
        <v>35</v>
      </c>
      <c r="M9428">
        <v>0.7</v>
      </c>
      <c r="N9428">
        <v>1.2</v>
      </c>
      <c r="O9428" t="s">
        <v>423</v>
      </c>
      <c r="P9428" t="s">
        <v>423</v>
      </c>
      <c r="Q9428" t="s">
        <v>423</v>
      </c>
      <c r="R9428">
        <v>26.4</v>
      </c>
      <c r="S9428">
        <v>0</v>
      </c>
      <c r="T9428" t="s">
        <v>423</v>
      </c>
      <c r="U9428" t="s">
        <v>423</v>
      </c>
      <c r="V9428" t="s">
        <v>423</v>
      </c>
      <c r="W9428">
        <v>27.8</v>
      </c>
      <c r="X9428">
        <v>0</v>
      </c>
      <c r="Y9428" t="s">
        <v>423</v>
      </c>
      <c r="Z9428" t="s">
        <v>423</v>
      </c>
      <c r="AA9428" t="s">
        <v>423</v>
      </c>
      <c r="AB9428">
        <v>29.2</v>
      </c>
      <c r="AC9428" t="s">
        <v>25</v>
      </c>
    </row>
    <row r="9429" spans="1:29" x14ac:dyDescent="0.2">
      <c r="A9429" t="s">
        <v>144</v>
      </c>
      <c r="B9429" t="s">
        <v>1904</v>
      </c>
      <c r="C9429" t="s">
        <v>1016</v>
      </c>
      <c r="D9429" t="s">
        <v>1017</v>
      </c>
      <c r="E9429" t="s">
        <v>117</v>
      </c>
      <c r="F9429" t="s">
        <v>118</v>
      </c>
      <c r="G9429" t="s">
        <v>64</v>
      </c>
      <c r="H9429" t="s">
        <v>65</v>
      </c>
      <c r="I9429" t="s">
        <v>28</v>
      </c>
      <c r="J9429" t="s">
        <v>29</v>
      </c>
      <c r="K9429" t="s">
        <v>66</v>
      </c>
      <c r="L9429" t="s">
        <v>46</v>
      </c>
      <c r="M9429">
        <v>4.0999999999999996</v>
      </c>
      <c r="N9429">
        <v>4.7</v>
      </c>
      <c r="O9429" t="s">
        <v>423</v>
      </c>
      <c r="P9429" t="s">
        <v>423</v>
      </c>
      <c r="Q9429" t="s">
        <v>423</v>
      </c>
      <c r="R9429">
        <v>31.9</v>
      </c>
      <c r="S9429">
        <v>14.3</v>
      </c>
      <c r="T9429" t="s">
        <v>423</v>
      </c>
      <c r="U9429" t="s">
        <v>423</v>
      </c>
      <c r="V9429" t="s">
        <v>423</v>
      </c>
      <c r="W9429">
        <v>31.5</v>
      </c>
      <c r="X9429">
        <v>20</v>
      </c>
      <c r="Y9429" t="s">
        <v>423</v>
      </c>
      <c r="Z9429" t="s">
        <v>423</v>
      </c>
      <c r="AA9429" t="s">
        <v>423</v>
      </c>
      <c r="AB9429">
        <v>32.700000000000003</v>
      </c>
      <c r="AC9429">
        <v>20</v>
      </c>
    </row>
    <row r="9430" spans="1:29" x14ac:dyDescent="0.2">
      <c r="A9430" t="s">
        <v>144</v>
      </c>
      <c r="B9430" t="s">
        <v>1904</v>
      </c>
      <c r="C9430" t="s">
        <v>1016</v>
      </c>
      <c r="D9430" t="s">
        <v>1017</v>
      </c>
      <c r="E9430" t="s">
        <v>117</v>
      </c>
      <c r="F9430" t="s">
        <v>118</v>
      </c>
      <c r="G9430" t="s">
        <v>64</v>
      </c>
      <c r="H9430" t="s">
        <v>65</v>
      </c>
      <c r="I9430" t="s">
        <v>28</v>
      </c>
      <c r="J9430" t="s">
        <v>29</v>
      </c>
      <c r="K9430" t="s">
        <v>66</v>
      </c>
      <c r="L9430" t="s">
        <v>110</v>
      </c>
      <c r="M9430">
        <v>2.7</v>
      </c>
      <c r="N9430">
        <v>3.7</v>
      </c>
      <c r="O9430" t="s">
        <v>423</v>
      </c>
      <c r="P9430" t="s">
        <v>423</v>
      </c>
      <c r="Q9430" t="s">
        <v>423</v>
      </c>
      <c r="R9430">
        <v>22</v>
      </c>
      <c r="S9430">
        <v>25</v>
      </c>
      <c r="T9430" t="s">
        <v>423</v>
      </c>
      <c r="U9430" t="s">
        <v>423</v>
      </c>
      <c r="V9430" t="s">
        <v>423</v>
      </c>
      <c r="W9430">
        <v>23.2</v>
      </c>
      <c r="X9430">
        <v>33.299999999999997</v>
      </c>
      <c r="Y9430" t="s">
        <v>423</v>
      </c>
      <c r="Z9430" t="s">
        <v>423</v>
      </c>
      <c r="AA9430" t="s">
        <v>423</v>
      </c>
      <c r="AB9430">
        <v>24.5</v>
      </c>
      <c r="AC9430">
        <v>20</v>
      </c>
    </row>
    <row r="9431" spans="1:29" x14ac:dyDescent="0.2">
      <c r="A9431" t="s">
        <v>144</v>
      </c>
      <c r="B9431" t="s">
        <v>1904</v>
      </c>
      <c r="C9431" t="s">
        <v>1016</v>
      </c>
      <c r="D9431" t="s">
        <v>1017</v>
      </c>
      <c r="E9431" t="s">
        <v>117</v>
      </c>
      <c r="F9431" t="s">
        <v>118</v>
      </c>
      <c r="G9431" t="s">
        <v>64</v>
      </c>
      <c r="H9431" t="s">
        <v>65</v>
      </c>
      <c r="I9431" t="s">
        <v>28</v>
      </c>
      <c r="J9431" t="s">
        <v>29</v>
      </c>
      <c r="K9431" t="s">
        <v>66</v>
      </c>
      <c r="L9431" t="s">
        <v>270</v>
      </c>
      <c r="M9431">
        <v>33.799999999999997</v>
      </c>
      <c r="N9431">
        <v>42.2</v>
      </c>
      <c r="O9431">
        <v>7</v>
      </c>
      <c r="P9431">
        <v>67</v>
      </c>
      <c r="Q9431">
        <v>10.4</v>
      </c>
      <c r="R9431">
        <v>19.2</v>
      </c>
      <c r="S9431">
        <v>10.4</v>
      </c>
      <c r="T9431">
        <v>7</v>
      </c>
      <c r="U9431">
        <v>62</v>
      </c>
      <c r="V9431">
        <v>11.3</v>
      </c>
      <c r="W9431">
        <v>20.6</v>
      </c>
      <c r="X9431">
        <v>11.3</v>
      </c>
      <c r="Y9431">
        <v>8</v>
      </c>
      <c r="Z9431">
        <v>49</v>
      </c>
      <c r="AA9431">
        <v>16.3</v>
      </c>
      <c r="AB9431">
        <v>21.1</v>
      </c>
      <c r="AC9431">
        <v>16.3</v>
      </c>
    </row>
    <row r="9432" spans="1:29" x14ac:dyDescent="0.2">
      <c r="A9432" t="s">
        <v>144</v>
      </c>
      <c r="B9432" t="s">
        <v>1904</v>
      </c>
      <c r="C9432" t="s">
        <v>1016</v>
      </c>
      <c r="D9432" t="s">
        <v>1017</v>
      </c>
      <c r="E9432" t="s">
        <v>117</v>
      </c>
      <c r="F9432" t="s">
        <v>118</v>
      </c>
      <c r="G9432" t="s">
        <v>64</v>
      </c>
      <c r="H9432" t="s">
        <v>65</v>
      </c>
      <c r="I9432" t="s">
        <v>28</v>
      </c>
      <c r="J9432" t="s">
        <v>29</v>
      </c>
      <c r="K9432" t="s">
        <v>66</v>
      </c>
      <c r="L9432" t="s">
        <v>352</v>
      </c>
      <c r="M9432">
        <v>52.7</v>
      </c>
      <c r="N9432">
        <v>41.1</v>
      </c>
      <c r="O9432">
        <v>15</v>
      </c>
      <c r="P9432">
        <v>98</v>
      </c>
      <c r="Q9432">
        <v>15.3</v>
      </c>
      <c r="R9432">
        <v>21.9</v>
      </c>
      <c r="S9432">
        <v>15.3</v>
      </c>
      <c r="T9432">
        <v>11</v>
      </c>
      <c r="U9432">
        <v>89</v>
      </c>
      <c r="V9432">
        <v>12.4</v>
      </c>
      <c r="W9432">
        <v>22.2</v>
      </c>
      <c r="X9432">
        <v>12.4</v>
      </c>
      <c r="Y9432">
        <v>8</v>
      </c>
      <c r="Z9432">
        <v>68</v>
      </c>
      <c r="AA9432">
        <v>11.8</v>
      </c>
      <c r="AB9432">
        <v>22.1</v>
      </c>
      <c r="AC9432">
        <v>11.8</v>
      </c>
    </row>
    <row r="9433" spans="1:29" x14ac:dyDescent="0.2">
      <c r="A9433" t="s">
        <v>144</v>
      </c>
      <c r="B9433" t="s">
        <v>1904</v>
      </c>
      <c r="C9433" t="s">
        <v>1016</v>
      </c>
      <c r="D9433" t="s">
        <v>1017</v>
      </c>
      <c r="E9433" t="s">
        <v>117</v>
      </c>
      <c r="F9433" t="s">
        <v>118</v>
      </c>
      <c r="G9433" t="s">
        <v>64</v>
      </c>
      <c r="H9433" t="s">
        <v>65</v>
      </c>
      <c r="I9433" t="s">
        <v>28</v>
      </c>
      <c r="J9433" t="s">
        <v>29</v>
      </c>
      <c r="K9433" t="s">
        <v>66</v>
      </c>
      <c r="L9433" t="s">
        <v>24</v>
      </c>
      <c r="M9433">
        <v>2.7</v>
      </c>
      <c r="N9433">
        <v>2.8</v>
      </c>
      <c r="O9433" t="s">
        <v>423</v>
      </c>
      <c r="P9433" t="s">
        <v>423</v>
      </c>
      <c r="Q9433" t="s">
        <v>423</v>
      </c>
      <c r="R9433">
        <v>29.9</v>
      </c>
      <c r="S9433">
        <v>0</v>
      </c>
      <c r="T9433" t="s">
        <v>423</v>
      </c>
      <c r="U9433" t="s">
        <v>423</v>
      </c>
      <c r="V9433" t="s">
        <v>423</v>
      </c>
      <c r="W9433">
        <v>29.8</v>
      </c>
      <c r="X9433">
        <v>0</v>
      </c>
      <c r="Y9433" t="s">
        <v>423</v>
      </c>
      <c r="Z9433" t="s">
        <v>423</v>
      </c>
      <c r="AA9433" t="s">
        <v>423</v>
      </c>
      <c r="AB9433">
        <v>29.9</v>
      </c>
      <c r="AC9433">
        <v>0</v>
      </c>
    </row>
    <row r="9434" spans="1:29" x14ac:dyDescent="0.2">
      <c r="A9434" t="s">
        <v>144</v>
      </c>
      <c r="B9434" t="s">
        <v>1904</v>
      </c>
      <c r="C9434" t="s">
        <v>1016</v>
      </c>
      <c r="D9434" t="s">
        <v>1017</v>
      </c>
      <c r="E9434" t="s">
        <v>117</v>
      </c>
      <c r="F9434" t="s">
        <v>118</v>
      </c>
      <c r="G9434" t="s">
        <v>64</v>
      </c>
      <c r="H9434" t="s">
        <v>65</v>
      </c>
      <c r="I9434" t="s">
        <v>28</v>
      </c>
      <c r="J9434" t="s">
        <v>29</v>
      </c>
      <c r="K9434" t="s">
        <v>66</v>
      </c>
      <c r="L9434" t="s">
        <v>63</v>
      </c>
      <c r="M9434">
        <v>0.7</v>
      </c>
      <c r="N9434">
        <v>1.2</v>
      </c>
      <c r="O9434" t="s">
        <v>423</v>
      </c>
      <c r="P9434" t="s">
        <v>423</v>
      </c>
      <c r="Q9434" t="s">
        <v>423</v>
      </c>
      <c r="R9434" t="s">
        <v>423</v>
      </c>
      <c r="S9434" t="s">
        <v>423</v>
      </c>
      <c r="T9434" t="s">
        <v>423</v>
      </c>
      <c r="U9434" t="s">
        <v>423</v>
      </c>
      <c r="V9434" t="s">
        <v>423</v>
      </c>
      <c r="W9434">
        <v>21.8</v>
      </c>
      <c r="X9434" t="s">
        <v>208</v>
      </c>
      <c r="Y9434" t="s">
        <v>423</v>
      </c>
      <c r="Z9434" t="s">
        <v>423</v>
      </c>
      <c r="AA9434" t="s">
        <v>423</v>
      </c>
      <c r="AB9434">
        <v>22.8</v>
      </c>
      <c r="AC9434" t="s">
        <v>208</v>
      </c>
    </row>
    <row r="9435" spans="1:29" x14ac:dyDescent="0.2">
      <c r="A9435" t="s">
        <v>144</v>
      </c>
      <c r="B9435" t="s">
        <v>1905</v>
      </c>
      <c r="C9435" t="s">
        <v>1016</v>
      </c>
      <c r="D9435" t="s">
        <v>1017</v>
      </c>
      <c r="E9435" t="s">
        <v>117</v>
      </c>
      <c r="F9435" t="s">
        <v>118</v>
      </c>
      <c r="G9435" t="s">
        <v>181</v>
      </c>
      <c r="H9435" t="s">
        <v>182</v>
      </c>
      <c r="I9435" t="s">
        <v>147</v>
      </c>
      <c r="J9435" t="s">
        <v>148</v>
      </c>
      <c r="K9435" t="s">
        <v>183</v>
      </c>
      <c r="L9435" t="s">
        <v>46</v>
      </c>
      <c r="M9435" t="s">
        <v>25</v>
      </c>
      <c r="N9435">
        <v>4.7</v>
      </c>
      <c r="O9435" t="s">
        <v>423</v>
      </c>
      <c r="P9435" t="s">
        <v>423</v>
      </c>
      <c r="Q9435" t="s">
        <v>423</v>
      </c>
      <c r="R9435">
        <v>31.9</v>
      </c>
      <c r="S9435">
        <v>0</v>
      </c>
      <c r="T9435" t="s">
        <v>423</v>
      </c>
      <c r="U9435" t="s">
        <v>423</v>
      </c>
      <c r="V9435" t="s">
        <v>423</v>
      </c>
      <c r="W9435">
        <v>31.5</v>
      </c>
      <c r="X9435">
        <v>0</v>
      </c>
      <c r="Y9435" t="s">
        <v>423</v>
      </c>
      <c r="Z9435" t="s">
        <v>423</v>
      </c>
      <c r="AA9435" t="s">
        <v>423</v>
      </c>
      <c r="AB9435">
        <v>32.700000000000003</v>
      </c>
      <c r="AC9435">
        <v>0</v>
      </c>
    </row>
    <row r="9436" spans="1:29" x14ac:dyDescent="0.2">
      <c r="A9436" t="s">
        <v>144</v>
      </c>
      <c r="B9436" t="s">
        <v>1905</v>
      </c>
      <c r="C9436" t="s">
        <v>1016</v>
      </c>
      <c r="D9436" t="s">
        <v>1017</v>
      </c>
      <c r="E9436" t="s">
        <v>117</v>
      </c>
      <c r="F9436" t="s">
        <v>118</v>
      </c>
      <c r="G9436" t="s">
        <v>181</v>
      </c>
      <c r="H9436" t="s">
        <v>182</v>
      </c>
      <c r="I9436" t="s">
        <v>147</v>
      </c>
      <c r="J9436" t="s">
        <v>148</v>
      </c>
      <c r="K9436" t="s">
        <v>183</v>
      </c>
      <c r="L9436" t="s">
        <v>352</v>
      </c>
      <c r="M9436" t="s">
        <v>25</v>
      </c>
      <c r="N9436">
        <v>41.1</v>
      </c>
      <c r="O9436" t="s">
        <v>423</v>
      </c>
      <c r="P9436" t="s">
        <v>423</v>
      </c>
      <c r="Q9436" t="s">
        <v>423</v>
      </c>
      <c r="R9436">
        <v>21.9</v>
      </c>
      <c r="S9436">
        <v>0</v>
      </c>
      <c r="T9436" t="s">
        <v>423</v>
      </c>
      <c r="U9436" t="s">
        <v>423</v>
      </c>
      <c r="V9436" t="s">
        <v>423</v>
      </c>
      <c r="W9436">
        <v>22.2</v>
      </c>
      <c r="X9436">
        <v>0</v>
      </c>
      <c r="Y9436" t="s">
        <v>423</v>
      </c>
      <c r="Z9436" t="s">
        <v>423</v>
      </c>
      <c r="AA9436" t="s">
        <v>423</v>
      </c>
      <c r="AB9436">
        <v>22.1</v>
      </c>
      <c r="AC9436" t="s">
        <v>25</v>
      </c>
    </row>
    <row r="9437" spans="1:29" x14ac:dyDescent="0.2">
      <c r="A9437" t="s">
        <v>144</v>
      </c>
      <c r="B9437" t="s">
        <v>1905</v>
      </c>
      <c r="C9437" t="s">
        <v>1016</v>
      </c>
      <c r="D9437" t="s">
        <v>1017</v>
      </c>
      <c r="E9437" t="s">
        <v>117</v>
      </c>
      <c r="F9437" t="s">
        <v>118</v>
      </c>
      <c r="G9437" t="s">
        <v>181</v>
      </c>
      <c r="H9437" t="s">
        <v>182</v>
      </c>
      <c r="I9437" t="s">
        <v>147</v>
      </c>
      <c r="J9437" t="s">
        <v>148</v>
      </c>
      <c r="K9437" t="s">
        <v>183</v>
      </c>
      <c r="L9437" t="s">
        <v>63</v>
      </c>
      <c r="M9437">
        <v>100</v>
      </c>
      <c r="N9437">
        <v>1.2</v>
      </c>
      <c r="O9437">
        <v>5</v>
      </c>
      <c r="P9437">
        <v>19</v>
      </c>
      <c r="Q9437">
        <v>26.3</v>
      </c>
      <c r="R9437">
        <v>20.8</v>
      </c>
      <c r="S9437">
        <v>26.3</v>
      </c>
      <c r="T9437" t="s">
        <v>423</v>
      </c>
      <c r="U9437" t="s">
        <v>423</v>
      </c>
      <c r="V9437" t="s">
        <v>423</v>
      </c>
      <c r="W9437">
        <v>21.8</v>
      </c>
      <c r="X9437" t="s">
        <v>208</v>
      </c>
      <c r="Y9437" t="s">
        <v>423</v>
      </c>
      <c r="Z9437" t="s">
        <v>423</v>
      </c>
      <c r="AA9437" t="s">
        <v>423</v>
      </c>
      <c r="AB9437">
        <v>22.8</v>
      </c>
      <c r="AC9437" t="s">
        <v>208</v>
      </c>
    </row>
    <row r="9438" spans="1:29" x14ac:dyDescent="0.2">
      <c r="A9438" t="s">
        <v>144</v>
      </c>
      <c r="B9438" t="s">
        <v>1906</v>
      </c>
      <c r="C9438" t="s">
        <v>1024</v>
      </c>
      <c r="D9438" t="s">
        <v>1025</v>
      </c>
      <c r="E9438" t="s">
        <v>117</v>
      </c>
      <c r="F9438" t="s">
        <v>83</v>
      </c>
      <c r="G9438" t="s">
        <v>53</v>
      </c>
      <c r="H9438" t="s">
        <v>54</v>
      </c>
      <c r="I9438" t="s">
        <v>28</v>
      </c>
      <c r="J9438" t="s">
        <v>29</v>
      </c>
      <c r="K9438" t="s">
        <v>113</v>
      </c>
      <c r="L9438" t="s">
        <v>39</v>
      </c>
      <c r="M9438">
        <v>1.1000000000000001</v>
      </c>
      <c r="N9438">
        <v>1.3</v>
      </c>
      <c r="O9438" t="s">
        <v>423</v>
      </c>
      <c r="P9438" t="s">
        <v>423</v>
      </c>
      <c r="Q9438" t="s">
        <v>423</v>
      </c>
      <c r="R9438">
        <v>21.3</v>
      </c>
      <c r="S9438">
        <v>16.7</v>
      </c>
      <c r="T9438" t="s">
        <v>423</v>
      </c>
      <c r="U9438" t="s">
        <v>423</v>
      </c>
      <c r="V9438" t="s">
        <v>423</v>
      </c>
      <c r="W9438">
        <v>22</v>
      </c>
      <c r="X9438">
        <v>14.3</v>
      </c>
      <c r="Y9438" t="s">
        <v>423</v>
      </c>
      <c r="Z9438" t="s">
        <v>423</v>
      </c>
      <c r="AA9438" t="s">
        <v>423</v>
      </c>
      <c r="AB9438">
        <v>22.7</v>
      </c>
      <c r="AC9438" t="s">
        <v>208</v>
      </c>
    </row>
    <row r="9439" spans="1:29" x14ac:dyDescent="0.2">
      <c r="A9439" t="s">
        <v>144</v>
      </c>
      <c r="B9439" t="s">
        <v>1907</v>
      </c>
      <c r="C9439" t="s">
        <v>1039</v>
      </c>
      <c r="D9439" t="s">
        <v>1040</v>
      </c>
      <c r="E9439" t="s">
        <v>117</v>
      </c>
      <c r="F9439" t="s">
        <v>83</v>
      </c>
      <c r="G9439" t="s">
        <v>53</v>
      </c>
      <c r="H9439" t="s">
        <v>54</v>
      </c>
      <c r="I9439" t="s">
        <v>28</v>
      </c>
      <c r="J9439" t="s">
        <v>29</v>
      </c>
      <c r="K9439" t="s">
        <v>113</v>
      </c>
      <c r="L9439" t="s">
        <v>39</v>
      </c>
      <c r="M9439">
        <v>1.7</v>
      </c>
      <c r="N9439">
        <v>1.3</v>
      </c>
      <c r="O9439" t="s">
        <v>423</v>
      </c>
      <c r="P9439" t="s">
        <v>423</v>
      </c>
      <c r="Q9439" t="s">
        <v>423</v>
      </c>
      <c r="R9439" t="s">
        <v>423</v>
      </c>
      <c r="S9439" t="s">
        <v>423</v>
      </c>
      <c r="T9439" t="s">
        <v>423</v>
      </c>
      <c r="U9439" t="s">
        <v>423</v>
      </c>
      <c r="V9439" t="s">
        <v>423</v>
      </c>
      <c r="W9439">
        <v>22</v>
      </c>
      <c r="X9439">
        <v>14.3</v>
      </c>
      <c r="Y9439" t="s">
        <v>423</v>
      </c>
      <c r="Z9439" t="s">
        <v>423</v>
      </c>
      <c r="AA9439" t="s">
        <v>423</v>
      </c>
      <c r="AB9439">
        <v>22.7</v>
      </c>
      <c r="AC9439" t="s">
        <v>208</v>
      </c>
    </row>
    <row r="9440" spans="1:29" x14ac:dyDescent="0.2">
      <c r="A9440" t="s">
        <v>144</v>
      </c>
      <c r="B9440" t="s">
        <v>1910</v>
      </c>
      <c r="C9440" t="s">
        <v>1036</v>
      </c>
      <c r="D9440" t="s">
        <v>1037</v>
      </c>
      <c r="E9440" t="s">
        <v>117</v>
      </c>
      <c r="F9440" t="s">
        <v>83</v>
      </c>
      <c r="G9440" t="s">
        <v>53</v>
      </c>
      <c r="H9440" t="s">
        <v>54</v>
      </c>
      <c r="I9440" t="s">
        <v>28</v>
      </c>
      <c r="J9440" t="s">
        <v>29</v>
      </c>
      <c r="K9440" t="s">
        <v>113</v>
      </c>
      <c r="L9440" t="s">
        <v>39</v>
      </c>
      <c r="M9440">
        <v>3.3</v>
      </c>
      <c r="N9440">
        <v>1.3</v>
      </c>
      <c r="O9440" t="s">
        <v>423</v>
      </c>
      <c r="P9440" t="s">
        <v>423</v>
      </c>
      <c r="Q9440" t="s">
        <v>423</v>
      </c>
      <c r="R9440">
        <v>21.3</v>
      </c>
      <c r="S9440">
        <v>16.7</v>
      </c>
      <c r="T9440" t="s">
        <v>423</v>
      </c>
      <c r="U9440" t="s">
        <v>423</v>
      </c>
      <c r="V9440" t="s">
        <v>423</v>
      </c>
      <c r="W9440">
        <v>22</v>
      </c>
      <c r="X9440">
        <v>14.3</v>
      </c>
      <c r="Y9440" t="s">
        <v>423</v>
      </c>
      <c r="Z9440" t="s">
        <v>423</v>
      </c>
      <c r="AA9440" t="s">
        <v>423</v>
      </c>
      <c r="AB9440">
        <v>22.7</v>
      </c>
      <c r="AC9440" t="s">
        <v>208</v>
      </c>
    </row>
    <row r="9441" spans="1:29" x14ac:dyDescent="0.2">
      <c r="A9441" t="s">
        <v>144</v>
      </c>
      <c r="B9441" t="s">
        <v>1908</v>
      </c>
      <c r="C9441" t="s">
        <v>1027</v>
      </c>
      <c r="D9441" t="s">
        <v>1028</v>
      </c>
      <c r="E9441" t="s">
        <v>117</v>
      </c>
      <c r="F9441" t="s">
        <v>83</v>
      </c>
      <c r="G9441" t="s">
        <v>53</v>
      </c>
      <c r="H9441" t="s">
        <v>54</v>
      </c>
      <c r="I9441" t="s">
        <v>28</v>
      </c>
      <c r="J9441" t="s">
        <v>29</v>
      </c>
      <c r="K9441" t="s">
        <v>113</v>
      </c>
      <c r="L9441" t="s">
        <v>39</v>
      </c>
      <c r="M9441">
        <v>0.5</v>
      </c>
      <c r="N9441">
        <v>1.3</v>
      </c>
      <c r="O9441" t="s">
        <v>423</v>
      </c>
      <c r="P9441" t="s">
        <v>423</v>
      </c>
      <c r="Q9441" t="s">
        <v>423</v>
      </c>
      <c r="R9441">
        <v>21.3</v>
      </c>
      <c r="S9441">
        <v>16.7</v>
      </c>
      <c r="T9441" t="s">
        <v>423</v>
      </c>
      <c r="U9441" t="s">
        <v>423</v>
      </c>
      <c r="V9441" t="s">
        <v>423</v>
      </c>
      <c r="W9441">
        <v>22</v>
      </c>
      <c r="X9441">
        <v>14.3</v>
      </c>
      <c r="Y9441" t="s">
        <v>423</v>
      </c>
      <c r="Z9441" t="s">
        <v>423</v>
      </c>
      <c r="AA9441" t="s">
        <v>423</v>
      </c>
      <c r="AB9441">
        <v>22.7</v>
      </c>
      <c r="AC9441" t="s">
        <v>208</v>
      </c>
    </row>
    <row r="9442" spans="1:29" x14ac:dyDescent="0.2">
      <c r="A9442" t="s">
        <v>144</v>
      </c>
      <c r="B9442" t="s">
        <v>1906</v>
      </c>
      <c r="C9442" t="s">
        <v>1024</v>
      </c>
      <c r="D9442" t="s">
        <v>1025</v>
      </c>
      <c r="E9442" t="s">
        <v>117</v>
      </c>
      <c r="F9442" t="s">
        <v>83</v>
      </c>
      <c r="G9442" t="s">
        <v>53</v>
      </c>
      <c r="H9442" t="s">
        <v>54</v>
      </c>
      <c r="I9442" t="s">
        <v>28</v>
      </c>
      <c r="J9442" t="s">
        <v>29</v>
      </c>
      <c r="K9442" t="s">
        <v>113</v>
      </c>
      <c r="L9442" t="s">
        <v>52</v>
      </c>
      <c r="M9442">
        <v>6.3</v>
      </c>
      <c r="N9442">
        <v>5.5</v>
      </c>
      <c r="O9442" t="s">
        <v>423</v>
      </c>
      <c r="P9442" t="s">
        <v>423</v>
      </c>
      <c r="Q9442" t="s">
        <v>423</v>
      </c>
      <c r="R9442" t="s">
        <v>423</v>
      </c>
      <c r="S9442" t="s">
        <v>423</v>
      </c>
      <c r="T9442" t="s">
        <v>423</v>
      </c>
      <c r="U9442" t="s">
        <v>423</v>
      </c>
      <c r="V9442" t="s">
        <v>423</v>
      </c>
      <c r="W9442">
        <v>30.5</v>
      </c>
      <c r="X9442">
        <v>37.5</v>
      </c>
      <c r="Y9442" t="s">
        <v>423</v>
      </c>
      <c r="Z9442" t="s">
        <v>423</v>
      </c>
      <c r="AA9442" t="s">
        <v>423</v>
      </c>
      <c r="AB9442">
        <v>30.7</v>
      </c>
      <c r="AC9442">
        <v>34.4</v>
      </c>
    </row>
    <row r="9443" spans="1:29" x14ac:dyDescent="0.2">
      <c r="A9443" t="s">
        <v>144</v>
      </c>
      <c r="B9443" t="s">
        <v>1907</v>
      </c>
      <c r="C9443" t="s">
        <v>1039</v>
      </c>
      <c r="D9443" t="s">
        <v>1040</v>
      </c>
      <c r="E9443" t="s">
        <v>117</v>
      </c>
      <c r="F9443" t="s">
        <v>83</v>
      </c>
      <c r="G9443" t="s">
        <v>53</v>
      </c>
      <c r="H9443" t="s">
        <v>54</v>
      </c>
      <c r="I9443" t="s">
        <v>28</v>
      </c>
      <c r="J9443" t="s">
        <v>29</v>
      </c>
      <c r="K9443" t="s">
        <v>113</v>
      </c>
      <c r="L9443" t="s">
        <v>52</v>
      </c>
      <c r="M9443">
        <v>3.3</v>
      </c>
      <c r="N9443">
        <v>5.5</v>
      </c>
      <c r="O9443" t="s">
        <v>423</v>
      </c>
      <c r="P9443" t="s">
        <v>423</v>
      </c>
      <c r="Q9443" t="s">
        <v>423</v>
      </c>
      <c r="R9443" t="s">
        <v>423</v>
      </c>
      <c r="S9443" t="s">
        <v>423</v>
      </c>
      <c r="T9443" t="s">
        <v>423</v>
      </c>
      <c r="U9443" t="s">
        <v>423</v>
      </c>
      <c r="V9443" t="s">
        <v>423</v>
      </c>
      <c r="W9443">
        <v>30.5</v>
      </c>
      <c r="X9443">
        <v>37.5</v>
      </c>
      <c r="Y9443" t="s">
        <v>423</v>
      </c>
      <c r="Z9443" t="s">
        <v>423</v>
      </c>
      <c r="AA9443" t="s">
        <v>423</v>
      </c>
      <c r="AB9443">
        <v>30.7</v>
      </c>
      <c r="AC9443">
        <v>34.4</v>
      </c>
    </row>
    <row r="9444" spans="1:29" x14ac:dyDescent="0.2">
      <c r="A9444" t="s">
        <v>144</v>
      </c>
      <c r="B9444" t="s">
        <v>1911</v>
      </c>
      <c r="C9444" t="s">
        <v>1030</v>
      </c>
      <c r="D9444" t="s">
        <v>1031</v>
      </c>
      <c r="E9444" t="s">
        <v>117</v>
      </c>
      <c r="F9444" t="s">
        <v>83</v>
      </c>
      <c r="G9444" t="s">
        <v>53</v>
      </c>
      <c r="H9444" t="s">
        <v>54</v>
      </c>
      <c r="I9444" t="s">
        <v>28</v>
      </c>
      <c r="J9444" t="s">
        <v>29</v>
      </c>
      <c r="K9444" t="s">
        <v>113</v>
      </c>
      <c r="L9444" t="s">
        <v>52</v>
      </c>
      <c r="M9444">
        <v>2.6</v>
      </c>
      <c r="N9444">
        <v>5.5</v>
      </c>
      <c r="O9444" t="s">
        <v>423</v>
      </c>
      <c r="P9444" t="s">
        <v>423</v>
      </c>
      <c r="Q9444" t="s">
        <v>423</v>
      </c>
      <c r="R9444" t="s">
        <v>423</v>
      </c>
      <c r="S9444" t="s">
        <v>423</v>
      </c>
      <c r="T9444" t="s">
        <v>423</v>
      </c>
      <c r="U9444" t="s">
        <v>423</v>
      </c>
      <c r="V9444" t="s">
        <v>423</v>
      </c>
      <c r="W9444">
        <v>30.5</v>
      </c>
      <c r="X9444">
        <v>37.5</v>
      </c>
      <c r="Y9444" t="s">
        <v>423</v>
      </c>
      <c r="Z9444" t="s">
        <v>423</v>
      </c>
      <c r="AA9444" t="s">
        <v>423</v>
      </c>
      <c r="AB9444">
        <v>30.7</v>
      </c>
      <c r="AC9444">
        <v>34.4</v>
      </c>
    </row>
    <row r="9445" spans="1:29" x14ac:dyDescent="0.2">
      <c r="A9445" t="s">
        <v>144</v>
      </c>
      <c r="B9445" t="s">
        <v>1910</v>
      </c>
      <c r="C9445" t="s">
        <v>1036</v>
      </c>
      <c r="D9445" t="s">
        <v>1037</v>
      </c>
      <c r="E9445" t="s">
        <v>117</v>
      </c>
      <c r="F9445" t="s">
        <v>83</v>
      </c>
      <c r="G9445" t="s">
        <v>53</v>
      </c>
      <c r="H9445" t="s">
        <v>54</v>
      </c>
      <c r="I9445" t="s">
        <v>28</v>
      </c>
      <c r="J9445" t="s">
        <v>29</v>
      </c>
      <c r="K9445" t="s">
        <v>113</v>
      </c>
      <c r="L9445" t="s">
        <v>52</v>
      </c>
      <c r="M9445">
        <v>3.3</v>
      </c>
      <c r="N9445">
        <v>5.5</v>
      </c>
      <c r="O9445" t="s">
        <v>423</v>
      </c>
      <c r="P9445" t="s">
        <v>423</v>
      </c>
      <c r="Q9445" t="s">
        <v>423</v>
      </c>
      <c r="R9445" t="s">
        <v>423</v>
      </c>
      <c r="S9445" t="s">
        <v>423</v>
      </c>
      <c r="T9445" t="s">
        <v>423</v>
      </c>
      <c r="U9445" t="s">
        <v>423</v>
      </c>
      <c r="V9445" t="s">
        <v>423</v>
      </c>
      <c r="W9445">
        <v>30.5</v>
      </c>
      <c r="X9445">
        <v>37.5</v>
      </c>
      <c r="Y9445" t="s">
        <v>423</v>
      </c>
      <c r="Z9445" t="s">
        <v>423</v>
      </c>
      <c r="AA9445" t="s">
        <v>423</v>
      </c>
      <c r="AB9445">
        <v>30.7</v>
      </c>
      <c r="AC9445">
        <v>34.4</v>
      </c>
    </row>
    <row r="9446" spans="1:29" x14ac:dyDescent="0.2">
      <c r="A9446" t="s">
        <v>144</v>
      </c>
      <c r="B9446" t="s">
        <v>1909</v>
      </c>
      <c r="C9446" t="s">
        <v>1033</v>
      </c>
      <c r="D9446" t="s">
        <v>1034</v>
      </c>
      <c r="E9446" t="s">
        <v>117</v>
      </c>
      <c r="F9446" t="s">
        <v>83</v>
      </c>
      <c r="G9446" t="s">
        <v>53</v>
      </c>
      <c r="H9446" t="s">
        <v>54</v>
      </c>
      <c r="I9446" t="s">
        <v>28</v>
      </c>
      <c r="J9446" t="s">
        <v>29</v>
      </c>
      <c r="K9446" t="s">
        <v>113</v>
      </c>
      <c r="L9446" t="s">
        <v>52</v>
      </c>
      <c r="M9446">
        <v>3.8</v>
      </c>
      <c r="N9446">
        <v>5.5</v>
      </c>
      <c r="O9446" t="s">
        <v>423</v>
      </c>
      <c r="P9446" t="s">
        <v>423</v>
      </c>
      <c r="Q9446" t="s">
        <v>423</v>
      </c>
      <c r="R9446" t="s">
        <v>423</v>
      </c>
      <c r="S9446" t="s">
        <v>423</v>
      </c>
      <c r="T9446" t="s">
        <v>423</v>
      </c>
      <c r="U9446" t="s">
        <v>423</v>
      </c>
      <c r="V9446" t="s">
        <v>423</v>
      </c>
      <c r="W9446">
        <v>30.5</v>
      </c>
      <c r="X9446">
        <v>37.5</v>
      </c>
      <c r="Y9446" t="s">
        <v>423</v>
      </c>
      <c r="Z9446" t="s">
        <v>423</v>
      </c>
      <c r="AA9446" t="s">
        <v>423</v>
      </c>
      <c r="AB9446">
        <v>30.7</v>
      </c>
      <c r="AC9446">
        <v>34.4</v>
      </c>
    </row>
    <row r="9447" spans="1:29" x14ac:dyDescent="0.2">
      <c r="A9447" t="s">
        <v>144</v>
      </c>
      <c r="B9447" t="s">
        <v>1908</v>
      </c>
      <c r="C9447" t="s">
        <v>1027</v>
      </c>
      <c r="D9447" t="s">
        <v>1028</v>
      </c>
      <c r="E9447" t="s">
        <v>117</v>
      </c>
      <c r="F9447" t="s">
        <v>83</v>
      </c>
      <c r="G9447" t="s">
        <v>53</v>
      </c>
      <c r="H9447" t="s">
        <v>54</v>
      </c>
      <c r="I9447" t="s">
        <v>28</v>
      </c>
      <c r="J9447" t="s">
        <v>29</v>
      </c>
      <c r="K9447" t="s">
        <v>113</v>
      </c>
      <c r="L9447" t="s">
        <v>52</v>
      </c>
      <c r="M9447">
        <v>5.0999999999999996</v>
      </c>
      <c r="N9447">
        <v>5.5</v>
      </c>
      <c r="O9447">
        <v>6</v>
      </c>
      <c r="P9447">
        <v>13</v>
      </c>
      <c r="Q9447">
        <v>46.2</v>
      </c>
      <c r="R9447">
        <v>30.6</v>
      </c>
      <c r="S9447">
        <v>38.1</v>
      </c>
      <c r="T9447" t="s">
        <v>423</v>
      </c>
      <c r="U9447" t="s">
        <v>423</v>
      </c>
      <c r="V9447" t="s">
        <v>423</v>
      </c>
      <c r="W9447">
        <v>30.5</v>
      </c>
      <c r="X9447">
        <v>37.5</v>
      </c>
      <c r="Y9447" t="s">
        <v>423</v>
      </c>
      <c r="Z9447" t="s">
        <v>423</v>
      </c>
      <c r="AA9447" t="s">
        <v>423</v>
      </c>
      <c r="AB9447">
        <v>30.7</v>
      </c>
      <c r="AC9447">
        <v>34.4</v>
      </c>
    </row>
    <row r="9448" spans="1:29" x14ac:dyDescent="0.2">
      <c r="A9448" t="s">
        <v>144</v>
      </c>
      <c r="B9448" t="s">
        <v>1909</v>
      </c>
      <c r="C9448" t="s">
        <v>1033</v>
      </c>
      <c r="D9448" t="s">
        <v>1034</v>
      </c>
      <c r="E9448" t="s">
        <v>117</v>
      </c>
      <c r="F9448" t="s">
        <v>83</v>
      </c>
      <c r="G9448" t="s">
        <v>53</v>
      </c>
      <c r="H9448" t="s">
        <v>54</v>
      </c>
      <c r="I9448" t="s">
        <v>28</v>
      </c>
      <c r="J9448" t="s">
        <v>29</v>
      </c>
      <c r="K9448" t="s">
        <v>113</v>
      </c>
      <c r="L9448" t="s">
        <v>59</v>
      </c>
      <c r="M9448" t="s">
        <v>25</v>
      </c>
      <c r="N9448">
        <v>0.5</v>
      </c>
      <c r="O9448" t="s">
        <v>423</v>
      </c>
      <c r="P9448" t="s">
        <v>423</v>
      </c>
      <c r="Q9448" t="s">
        <v>423</v>
      </c>
      <c r="R9448">
        <v>22.9</v>
      </c>
      <c r="S9448">
        <v>0</v>
      </c>
      <c r="T9448" t="s">
        <v>423</v>
      </c>
      <c r="U9448" t="s">
        <v>423</v>
      </c>
      <c r="V9448" t="s">
        <v>423</v>
      </c>
      <c r="W9448">
        <v>27.7</v>
      </c>
      <c r="X9448">
        <v>0</v>
      </c>
      <c r="Y9448" t="s">
        <v>423</v>
      </c>
      <c r="Z9448" t="s">
        <v>423</v>
      </c>
      <c r="AA9448" t="s">
        <v>423</v>
      </c>
      <c r="AB9448">
        <v>32.4</v>
      </c>
      <c r="AC9448" t="s">
        <v>25</v>
      </c>
    </row>
    <row r="9449" spans="1:29" x14ac:dyDescent="0.2">
      <c r="A9449" t="s">
        <v>144</v>
      </c>
      <c r="B9449" t="s">
        <v>1906</v>
      </c>
      <c r="C9449" t="s">
        <v>1024</v>
      </c>
      <c r="D9449" t="s">
        <v>1025</v>
      </c>
      <c r="E9449" t="s">
        <v>117</v>
      </c>
      <c r="F9449" t="s">
        <v>83</v>
      </c>
      <c r="G9449" t="s">
        <v>53</v>
      </c>
      <c r="H9449" t="s">
        <v>54</v>
      </c>
      <c r="I9449" t="s">
        <v>28</v>
      </c>
      <c r="J9449" t="s">
        <v>29</v>
      </c>
      <c r="K9449" t="s">
        <v>113</v>
      </c>
      <c r="L9449" t="s">
        <v>35</v>
      </c>
      <c r="M9449">
        <v>2.1</v>
      </c>
      <c r="N9449">
        <v>1.2</v>
      </c>
      <c r="O9449" t="s">
        <v>423</v>
      </c>
      <c r="P9449" t="s">
        <v>423</v>
      </c>
      <c r="Q9449" t="s">
        <v>423</v>
      </c>
      <c r="R9449">
        <v>26.4</v>
      </c>
      <c r="S9449" t="s">
        <v>208</v>
      </c>
      <c r="T9449" t="s">
        <v>423</v>
      </c>
      <c r="U9449" t="s">
        <v>423</v>
      </c>
      <c r="V9449" t="s">
        <v>423</v>
      </c>
      <c r="W9449">
        <v>27.8</v>
      </c>
      <c r="X9449" t="s">
        <v>208</v>
      </c>
      <c r="Y9449" t="s">
        <v>423</v>
      </c>
      <c r="Z9449" t="s">
        <v>423</v>
      </c>
      <c r="AA9449" t="s">
        <v>423</v>
      </c>
      <c r="AB9449">
        <v>29.2</v>
      </c>
      <c r="AC9449">
        <v>16.7</v>
      </c>
    </row>
    <row r="9450" spans="1:29" x14ac:dyDescent="0.2">
      <c r="A9450" t="s">
        <v>144</v>
      </c>
      <c r="B9450" t="s">
        <v>1907</v>
      </c>
      <c r="C9450" t="s">
        <v>1039</v>
      </c>
      <c r="D9450" t="s">
        <v>1040</v>
      </c>
      <c r="E9450" t="s">
        <v>117</v>
      </c>
      <c r="F9450" t="s">
        <v>83</v>
      </c>
      <c r="G9450" t="s">
        <v>53</v>
      </c>
      <c r="H9450" t="s">
        <v>54</v>
      </c>
      <c r="I9450" t="s">
        <v>28</v>
      </c>
      <c r="J9450" t="s">
        <v>29</v>
      </c>
      <c r="K9450" t="s">
        <v>113</v>
      </c>
      <c r="L9450" t="s">
        <v>35</v>
      </c>
      <c r="M9450">
        <v>0.8</v>
      </c>
      <c r="N9450">
        <v>1.2</v>
      </c>
      <c r="O9450" t="s">
        <v>423</v>
      </c>
      <c r="P9450" t="s">
        <v>423</v>
      </c>
      <c r="Q9450" t="s">
        <v>423</v>
      </c>
      <c r="R9450" t="s">
        <v>423</v>
      </c>
      <c r="S9450" t="s">
        <v>423</v>
      </c>
      <c r="T9450" t="s">
        <v>423</v>
      </c>
      <c r="U9450" t="s">
        <v>423</v>
      </c>
      <c r="V9450" t="s">
        <v>423</v>
      </c>
      <c r="W9450">
        <v>27.8</v>
      </c>
      <c r="X9450" t="s">
        <v>208</v>
      </c>
      <c r="Y9450" t="s">
        <v>423</v>
      </c>
      <c r="Z9450" t="s">
        <v>423</v>
      </c>
      <c r="AA9450" t="s">
        <v>423</v>
      </c>
      <c r="AB9450">
        <v>29.2</v>
      </c>
      <c r="AC9450">
        <v>16.7</v>
      </c>
    </row>
    <row r="9451" spans="1:29" x14ac:dyDescent="0.2">
      <c r="A9451" t="s">
        <v>144</v>
      </c>
      <c r="B9451" t="s">
        <v>1911</v>
      </c>
      <c r="C9451" t="s">
        <v>1030</v>
      </c>
      <c r="D9451" t="s">
        <v>1031</v>
      </c>
      <c r="E9451" t="s">
        <v>117</v>
      </c>
      <c r="F9451" t="s">
        <v>83</v>
      </c>
      <c r="G9451" t="s">
        <v>53</v>
      </c>
      <c r="H9451" t="s">
        <v>54</v>
      </c>
      <c r="I9451" t="s">
        <v>28</v>
      </c>
      <c r="J9451" t="s">
        <v>29</v>
      </c>
      <c r="K9451" t="s">
        <v>113</v>
      </c>
      <c r="L9451" t="s">
        <v>35</v>
      </c>
      <c r="M9451">
        <v>1.3</v>
      </c>
      <c r="N9451">
        <v>1.2</v>
      </c>
      <c r="O9451" t="s">
        <v>423</v>
      </c>
      <c r="P9451" t="s">
        <v>423</v>
      </c>
      <c r="Q9451" t="s">
        <v>423</v>
      </c>
      <c r="R9451">
        <v>26.4</v>
      </c>
      <c r="S9451" t="s">
        <v>208</v>
      </c>
      <c r="T9451" t="s">
        <v>423</v>
      </c>
      <c r="U9451" t="s">
        <v>423</v>
      </c>
      <c r="V9451" t="s">
        <v>423</v>
      </c>
      <c r="W9451">
        <v>27.8</v>
      </c>
      <c r="X9451" t="s">
        <v>208</v>
      </c>
      <c r="Y9451" t="s">
        <v>423</v>
      </c>
      <c r="Z9451" t="s">
        <v>423</v>
      </c>
      <c r="AA9451" t="s">
        <v>423</v>
      </c>
      <c r="AB9451">
        <v>29.2</v>
      </c>
      <c r="AC9451">
        <v>16.7</v>
      </c>
    </row>
    <row r="9452" spans="1:29" x14ac:dyDescent="0.2">
      <c r="A9452" t="s">
        <v>144</v>
      </c>
      <c r="B9452" t="s">
        <v>1909</v>
      </c>
      <c r="C9452" t="s">
        <v>1033</v>
      </c>
      <c r="D9452" t="s">
        <v>1034</v>
      </c>
      <c r="E9452" t="s">
        <v>117</v>
      </c>
      <c r="F9452" t="s">
        <v>83</v>
      </c>
      <c r="G9452" t="s">
        <v>53</v>
      </c>
      <c r="H9452" t="s">
        <v>54</v>
      </c>
      <c r="I9452" t="s">
        <v>28</v>
      </c>
      <c r="J9452" t="s">
        <v>29</v>
      </c>
      <c r="K9452" t="s">
        <v>113</v>
      </c>
      <c r="L9452" t="s">
        <v>35</v>
      </c>
      <c r="M9452">
        <v>1</v>
      </c>
      <c r="N9452">
        <v>1.2</v>
      </c>
      <c r="O9452" t="s">
        <v>423</v>
      </c>
      <c r="P9452" t="s">
        <v>423</v>
      </c>
      <c r="Q9452" t="s">
        <v>423</v>
      </c>
      <c r="R9452">
        <v>26.4</v>
      </c>
      <c r="S9452" t="s">
        <v>208</v>
      </c>
      <c r="T9452" t="s">
        <v>423</v>
      </c>
      <c r="U9452" t="s">
        <v>423</v>
      </c>
      <c r="V9452" t="s">
        <v>423</v>
      </c>
      <c r="W9452">
        <v>27.8</v>
      </c>
      <c r="X9452" t="s">
        <v>208</v>
      </c>
      <c r="Y9452" t="s">
        <v>423</v>
      </c>
      <c r="Z9452" t="s">
        <v>423</v>
      </c>
      <c r="AA9452" t="s">
        <v>423</v>
      </c>
      <c r="AB9452">
        <v>29.2</v>
      </c>
      <c r="AC9452">
        <v>16.7</v>
      </c>
    </row>
    <row r="9453" spans="1:29" x14ac:dyDescent="0.2">
      <c r="A9453" t="s">
        <v>144</v>
      </c>
      <c r="B9453" t="s">
        <v>1908</v>
      </c>
      <c r="C9453" t="s">
        <v>1027</v>
      </c>
      <c r="D9453" t="s">
        <v>1028</v>
      </c>
      <c r="E9453" t="s">
        <v>117</v>
      </c>
      <c r="F9453" t="s">
        <v>83</v>
      </c>
      <c r="G9453" t="s">
        <v>53</v>
      </c>
      <c r="H9453" t="s">
        <v>54</v>
      </c>
      <c r="I9453" t="s">
        <v>28</v>
      </c>
      <c r="J9453" t="s">
        <v>29</v>
      </c>
      <c r="K9453" t="s">
        <v>113</v>
      </c>
      <c r="L9453" t="s">
        <v>35</v>
      </c>
      <c r="M9453">
        <v>1.5</v>
      </c>
      <c r="N9453">
        <v>1.2</v>
      </c>
      <c r="O9453" t="s">
        <v>423</v>
      </c>
      <c r="P9453" t="s">
        <v>423</v>
      </c>
      <c r="Q9453" t="s">
        <v>423</v>
      </c>
      <c r="R9453" t="s">
        <v>423</v>
      </c>
      <c r="S9453" t="s">
        <v>423</v>
      </c>
      <c r="T9453" t="s">
        <v>423</v>
      </c>
      <c r="U9453" t="s">
        <v>423</v>
      </c>
      <c r="V9453" t="s">
        <v>423</v>
      </c>
      <c r="W9453">
        <v>27.8</v>
      </c>
      <c r="X9453" t="s">
        <v>208</v>
      </c>
      <c r="Y9453" t="s">
        <v>423</v>
      </c>
      <c r="Z9453" t="s">
        <v>423</v>
      </c>
      <c r="AA9453" t="s">
        <v>423</v>
      </c>
      <c r="AB9453">
        <v>29.2</v>
      </c>
      <c r="AC9453">
        <v>16.7</v>
      </c>
    </row>
    <row r="9454" spans="1:29" x14ac:dyDescent="0.2">
      <c r="A9454" t="s">
        <v>144</v>
      </c>
      <c r="B9454" t="s">
        <v>1908</v>
      </c>
      <c r="C9454" t="s">
        <v>1027</v>
      </c>
      <c r="D9454" t="s">
        <v>1028</v>
      </c>
      <c r="E9454" t="s">
        <v>117</v>
      </c>
      <c r="F9454" t="s">
        <v>83</v>
      </c>
      <c r="G9454" t="s">
        <v>53</v>
      </c>
      <c r="H9454" t="s">
        <v>54</v>
      </c>
      <c r="I9454" t="s">
        <v>28</v>
      </c>
      <c r="J9454" t="s">
        <v>29</v>
      </c>
      <c r="K9454" t="s">
        <v>113</v>
      </c>
      <c r="L9454" t="s">
        <v>46</v>
      </c>
      <c r="M9454">
        <v>3.5</v>
      </c>
      <c r="N9454">
        <v>4.7</v>
      </c>
      <c r="O9454" t="s">
        <v>423</v>
      </c>
      <c r="P9454" t="s">
        <v>423</v>
      </c>
      <c r="Q9454" t="s">
        <v>423</v>
      </c>
      <c r="R9454" t="s">
        <v>423</v>
      </c>
      <c r="S9454" t="s">
        <v>423</v>
      </c>
      <c r="T9454">
        <v>6</v>
      </c>
      <c r="U9454">
        <v>21</v>
      </c>
      <c r="V9454">
        <v>28.6</v>
      </c>
      <c r="W9454">
        <v>31.5</v>
      </c>
      <c r="X9454">
        <v>35.9</v>
      </c>
      <c r="Y9454">
        <v>6</v>
      </c>
      <c r="Z9454">
        <v>14</v>
      </c>
      <c r="AA9454">
        <v>42.9</v>
      </c>
      <c r="AB9454">
        <v>32.700000000000003</v>
      </c>
      <c r="AC9454">
        <v>34.799999999999997</v>
      </c>
    </row>
    <row r="9455" spans="1:29" x14ac:dyDescent="0.2">
      <c r="A9455" t="s">
        <v>144</v>
      </c>
      <c r="B9455" t="s">
        <v>1906</v>
      </c>
      <c r="C9455" t="s">
        <v>1024</v>
      </c>
      <c r="D9455" t="s">
        <v>1025</v>
      </c>
      <c r="E9455" t="s">
        <v>117</v>
      </c>
      <c r="F9455" t="s">
        <v>83</v>
      </c>
      <c r="G9455" t="s">
        <v>53</v>
      </c>
      <c r="H9455" t="s">
        <v>54</v>
      </c>
      <c r="I9455" t="s">
        <v>28</v>
      </c>
      <c r="J9455" t="s">
        <v>29</v>
      </c>
      <c r="K9455" t="s">
        <v>113</v>
      </c>
      <c r="L9455" t="s">
        <v>46</v>
      </c>
      <c r="M9455">
        <v>3.2</v>
      </c>
      <c r="N9455">
        <v>4.7</v>
      </c>
      <c r="O9455" t="s">
        <v>423</v>
      </c>
      <c r="P9455" t="s">
        <v>423</v>
      </c>
      <c r="Q9455" t="s">
        <v>423</v>
      </c>
      <c r="R9455">
        <v>31.9</v>
      </c>
      <c r="S9455">
        <v>25.6</v>
      </c>
      <c r="T9455" t="s">
        <v>423</v>
      </c>
      <c r="U9455" t="s">
        <v>423</v>
      </c>
      <c r="V9455" t="s">
        <v>423</v>
      </c>
      <c r="W9455">
        <v>31.5</v>
      </c>
      <c r="X9455">
        <v>35.9</v>
      </c>
      <c r="Y9455" t="s">
        <v>423</v>
      </c>
      <c r="Z9455" t="s">
        <v>423</v>
      </c>
      <c r="AA9455" t="s">
        <v>423</v>
      </c>
      <c r="AB9455">
        <v>32.700000000000003</v>
      </c>
      <c r="AC9455">
        <v>34.799999999999997</v>
      </c>
    </row>
    <row r="9456" spans="1:29" x14ac:dyDescent="0.2">
      <c r="A9456" t="s">
        <v>144</v>
      </c>
      <c r="B9456" t="s">
        <v>1907</v>
      </c>
      <c r="C9456" t="s">
        <v>1039</v>
      </c>
      <c r="D9456" t="s">
        <v>1040</v>
      </c>
      <c r="E9456" t="s">
        <v>117</v>
      </c>
      <c r="F9456" t="s">
        <v>83</v>
      </c>
      <c r="G9456" t="s">
        <v>53</v>
      </c>
      <c r="H9456" t="s">
        <v>54</v>
      </c>
      <c r="I9456" t="s">
        <v>28</v>
      </c>
      <c r="J9456" t="s">
        <v>29</v>
      </c>
      <c r="K9456" t="s">
        <v>113</v>
      </c>
      <c r="L9456" t="s">
        <v>46</v>
      </c>
      <c r="M9456">
        <v>4.2</v>
      </c>
      <c r="N9456">
        <v>4.7</v>
      </c>
      <c r="O9456" t="s">
        <v>423</v>
      </c>
      <c r="P9456" t="s">
        <v>423</v>
      </c>
      <c r="Q9456" t="s">
        <v>423</v>
      </c>
      <c r="R9456">
        <v>31.9</v>
      </c>
      <c r="S9456">
        <v>25.6</v>
      </c>
      <c r="T9456" t="s">
        <v>423</v>
      </c>
      <c r="U9456" t="s">
        <v>423</v>
      </c>
      <c r="V9456" t="s">
        <v>423</v>
      </c>
      <c r="W9456">
        <v>31.5</v>
      </c>
      <c r="X9456">
        <v>35.9</v>
      </c>
      <c r="Y9456" t="s">
        <v>423</v>
      </c>
      <c r="Z9456" t="s">
        <v>423</v>
      </c>
      <c r="AA9456" t="s">
        <v>423</v>
      </c>
      <c r="AB9456">
        <v>32.700000000000003</v>
      </c>
      <c r="AC9456">
        <v>34.799999999999997</v>
      </c>
    </row>
    <row r="9457" spans="1:29" x14ac:dyDescent="0.2">
      <c r="A9457" t="s">
        <v>144</v>
      </c>
      <c r="B9457" t="s">
        <v>1911</v>
      </c>
      <c r="C9457" t="s">
        <v>1030</v>
      </c>
      <c r="D9457" t="s">
        <v>1031</v>
      </c>
      <c r="E9457" t="s">
        <v>117</v>
      </c>
      <c r="F9457" t="s">
        <v>83</v>
      </c>
      <c r="G9457" t="s">
        <v>53</v>
      </c>
      <c r="H9457" t="s">
        <v>54</v>
      </c>
      <c r="I9457" t="s">
        <v>28</v>
      </c>
      <c r="J9457" t="s">
        <v>29</v>
      </c>
      <c r="K9457" t="s">
        <v>113</v>
      </c>
      <c r="L9457" t="s">
        <v>46</v>
      </c>
      <c r="M9457">
        <v>5.0999999999999996</v>
      </c>
      <c r="N9457">
        <v>4.7</v>
      </c>
      <c r="O9457" t="s">
        <v>423</v>
      </c>
      <c r="P9457" t="s">
        <v>423</v>
      </c>
      <c r="Q9457" t="s">
        <v>423</v>
      </c>
      <c r="R9457">
        <v>31.9</v>
      </c>
      <c r="S9457">
        <v>25.6</v>
      </c>
      <c r="T9457" t="s">
        <v>423</v>
      </c>
      <c r="U9457" t="s">
        <v>423</v>
      </c>
      <c r="V9457" t="s">
        <v>423</v>
      </c>
      <c r="W9457">
        <v>31.5</v>
      </c>
      <c r="X9457">
        <v>35.9</v>
      </c>
      <c r="Y9457" t="s">
        <v>423</v>
      </c>
      <c r="Z9457" t="s">
        <v>423</v>
      </c>
      <c r="AA9457" t="s">
        <v>423</v>
      </c>
      <c r="AB9457">
        <v>32.700000000000003</v>
      </c>
      <c r="AC9457">
        <v>34.799999999999997</v>
      </c>
    </row>
    <row r="9458" spans="1:29" x14ac:dyDescent="0.2">
      <c r="A9458" t="s">
        <v>144</v>
      </c>
      <c r="B9458" t="s">
        <v>1910</v>
      </c>
      <c r="C9458" t="s">
        <v>1036</v>
      </c>
      <c r="D9458" t="s">
        <v>1037</v>
      </c>
      <c r="E9458" t="s">
        <v>117</v>
      </c>
      <c r="F9458" t="s">
        <v>83</v>
      </c>
      <c r="G9458" t="s">
        <v>53</v>
      </c>
      <c r="H9458" t="s">
        <v>54</v>
      </c>
      <c r="I9458" t="s">
        <v>28</v>
      </c>
      <c r="J9458" t="s">
        <v>29</v>
      </c>
      <c r="K9458" t="s">
        <v>113</v>
      </c>
      <c r="L9458" t="s">
        <v>46</v>
      </c>
      <c r="M9458">
        <v>1.6</v>
      </c>
      <c r="N9458">
        <v>4.7</v>
      </c>
      <c r="O9458" t="s">
        <v>423</v>
      </c>
      <c r="P9458" t="s">
        <v>423</v>
      </c>
      <c r="Q9458" t="s">
        <v>423</v>
      </c>
      <c r="R9458" t="s">
        <v>423</v>
      </c>
      <c r="S9458" t="s">
        <v>423</v>
      </c>
      <c r="T9458" t="s">
        <v>423</v>
      </c>
      <c r="U9458" t="s">
        <v>423</v>
      </c>
      <c r="V9458" t="s">
        <v>423</v>
      </c>
      <c r="W9458">
        <v>31.5</v>
      </c>
      <c r="X9458">
        <v>35.9</v>
      </c>
      <c r="Y9458" t="s">
        <v>423</v>
      </c>
      <c r="Z9458" t="s">
        <v>423</v>
      </c>
      <c r="AA9458" t="s">
        <v>423</v>
      </c>
      <c r="AB9458">
        <v>32.700000000000003</v>
      </c>
      <c r="AC9458">
        <v>34.799999999999997</v>
      </c>
    </row>
    <row r="9459" spans="1:29" x14ac:dyDescent="0.2">
      <c r="A9459" t="s">
        <v>144</v>
      </c>
      <c r="B9459" t="s">
        <v>1909</v>
      </c>
      <c r="C9459" t="s">
        <v>1033</v>
      </c>
      <c r="D9459" t="s">
        <v>1034</v>
      </c>
      <c r="E9459" t="s">
        <v>117</v>
      </c>
      <c r="F9459" t="s">
        <v>83</v>
      </c>
      <c r="G9459" t="s">
        <v>53</v>
      </c>
      <c r="H9459" t="s">
        <v>54</v>
      </c>
      <c r="I9459" t="s">
        <v>28</v>
      </c>
      <c r="J9459" t="s">
        <v>29</v>
      </c>
      <c r="K9459" t="s">
        <v>113</v>
      </c>
      <c r="L9459" t="s">
        <v>46</v>
      </c>
      <c r="M9459">
        <v>2.9</v>
      </c>
      <c r="N9459">
        <v>4.7</v>
      </c>
      <c r="O9459" t="s">
        <v>423</v>
      </c>
      <c r="P9459" t="s">
        <v>423</v>
      </c>
      <c r="Q9459" t="s">
        <v>423</v>
      </c>
      <c r="R9459" t="s">
        <v>423</v>
      </c>
      <c r="S9459" t="s">
        <v>423</v>
      </c>
      <c r="T9459" t="s">
        <v>423</v>
      </c>
      <c r="U9459" t="s">
        <v>423</v>
      </c>
      <c r="V9459" t="s">
        <v>423</v>
      </c>
      <c r="W9459">
        <v>31.5</v>
      </c>
      <c r="X9459">
        <v>35.9</v>
      </c>
      <c r="Y9459" t="s">
        <v>423</v>
      </c>
      <c r="Z9459" t="s">
        <v>423</v>
      </c>
      <c r="AA9459" t="s">
        <v>423</v>
      </c>
      <c r="AB9459">
        <v>32.700000000000003</v>
      </c>
      <c r="AC9459">
        <v>34.799999999999997</v>
      </c>
    </row>
    <row r="9460" spans="1:29" x14ac:dyDescent="0.2">
      <c r="A9460" t="s">
        <v>144</v>
      </c>
      <c r="B9460" t="s">
        <v>1911</v>
      </c>
      <c r="C9460" t="s">
        <v>1030</v>
      </c>
      <c r="D9460" t="s">
        <v>1031</v>
      </c>
      <c r="E9460" t="s">
        <v>117</v>
      </c>
      <c r="F9460" t="s">
        <v>83</v>
      </c>
      <c r="G9460" t="s">
        <v>53</v>
      </c>
      <c r="H9460" t="s">
        <v>54</v>
      </c>
      <c r="I9460" t="s">
        <v>28</v>
      </c>
      <c r="J9460" t="s">
        <v>29</v>
      </c>
      <c r="K9460" t="s">
        <v>113</v>
      </c>
      <c r="L9460" t="s">
        <v>110</v>
      </c>
      <c r="M9460">
        <v>7.7</v>
      </c>
      <c r="N9460">
        <v>3.7</v>
      </c>
      <c r="O9460" t="s">
        <v>423</v>
      </c>
      <c r="P9460" t="s">
        <v>423</v>
      </c>
      <c r="Q9460" t="s">
        <v>423</v>
      </c>
      <c r="R9460" t="s">
        <v>423</v>
      </c>
      <c r="S9460" t="s">
        <v>423</v>
      </c>
      <c r="T9460" t="s">
        <v>423</v>
      </c>
      <c r="U9460" t="s">
        <v>423</v>
      </c>
      <c r="V9460" t="s">
        <v>423</v>
      </c>
      <c r="W9460">
        <v>23.2</v>
      </c>
      <c r="X9460">
        <v>25</v>
      </c>
      <c r="Y9460">
        <v>0</v>
      </c>
      <c r="Z9460">
        <v>5</v>
      </c>
      <c r="AA9460">
        <v>0</v>
      </c>
      <c r="AB9460">
        <v>24.5</v>
      </c>
      <c r="AC9460" t="s">
        <v>208</v>
      </c>
    </row>
    <row r="9461" spans="1:29" x14ac:dyDescent="0.2">
      <c r="A9461" t="s">
        <v>144</v>
      </c>
      <c r="B9461" t="s">
        <v>1906</v>
      </c>
      <c r="C9461" t="s">
        <v>1024</v>
      </c>
      <c r="D9461" t="s">
        <v>1025</v>
      </c>
      <c r="E9461" t="s">
        <v>117</v>
      </c>
      <c r="F9461" t="s">
        <v>83</v>
      </c>
      <c r="G9461" t="s">
        <v>53</v>
      </c>
      <c r="H9461" t="s">
        <v>54</v>
      </c>
      <c r="I9461" t="s">
        <v>28</v>
      </c>
      <c r="J9461" t="s">
        <v>29</v>
      </c>
      <c r="K9461" t="s">
        <v>113</v>
      </c>
      <c r="L9461" t="s">
        <v>110</v>
      </c>
      <c r="M9461">
        <v>1.1000000000000001</v>
      </c>
      <c r="N9461">
        <v>3.7</v>
      </c>
      <c r="O9461" t="s">
        <v>423</v>
      </c>
      <c r="P9461" t="s">
        <v>423</v>
      </c>
      <c r="Q9461" t="s">
        <v>423</v>
      </c>
      <c r="R9461">
        <v>22</v>
      </c>
      <c r="S9461">
        <v>33.299999999999997</v>
      </c>
      <c r="T9461" t="s">
        <v>423</v>
      </c>
      <c r="U9461" t="s">
        <v>423</v>
      </c>
      <c r="V9461" t="s">
        <v>423</v>
      </c>
      <c r="W9461">
        <v>23.2</v>
      </c>
      <c r="X9461">
        <v>25</v>
      </c>
      <c r="Y9461" t="s">
        <v>423</v>
      </c>
      <c r="Z9461" t="s">
        <v>423</v>
      </c>
      <c r="AA9461" t="s">
        <v>423</v>
      </c>
      <c r="AB9461">
        <v>24.5</v>
      </c>
      <c r="AC9461" t="s">
        <v>208</v>
      </c>
    </row>
    <row r="9462" spans="1:29" x14ac:dyDescent="0.2">
      <c r="A9462" t="s">
        <v>144</v>
      </c>
      <c r="B9462" t="s">
        <v>1907</v>
      </c>
      <c r="C9462" t="s">
        <v>1039</v>
      </c>
      <c r="D9462" t="s">
        <v>1040</v>
      </c>
      <c r="E9462" t="s">
        <v>117</v>
      </c>
      <c r="F9462" t="s">
        <v>83</v>
      </c>
      <c r="G9462" t="s">
        <v>53</v>
      </c>
      <c r="H9462" t="s">
        <v>54</v>
      </c>
      <c r="I9462" t="s">
        <v>28</v>
      </c>
      <c r="J9462" t="s">
        <v>29</v>
      </c>
      <c r="K9462" t="s">
        <v>113</v>
      </c>
      <c r="L9462" t="s">
        <v>110</v>
      </c>
      <c r="M9462">
        <v>2.5</v>
      </c>
      <c r="N9462">
        <v>3.7</v>
      </c>
      <c r="O9462">
        <v>0</v>
      </c>
      <c r="P9462">
        <v>7</v>
      </c>
      <c r="Q9462">
        <v>0</v>
      </c>
      <c r="R9462">
        <v>22</v>
      </c>
      <c r="S9462">
        <v>33.299999999999997</v>
      </c>
      <c r="T9462" t="s">
        <v>423</v>
      </c>
      <c r="U9462" t="s">
        <v>423</v>
      </c>
      <c r="V9462" t="s">
        <v>423</v>
      </c>
      <c r="W9462">
        <v>23.2</v>
      </c>
      <c r="X9462">
        <v>25</v>
      </c>
      <c r="Y9462" t="s">
        <v>423</v>
      </c>
      <c r="Z9462" t="s">
        <v>423</v>
      </c>
      <c r="AA9462" t="s">
        <v>423</v>
      </c>
      <c r="AB9462">
        <v>24.5</v>
      </c>
      <c r="AC9462" t="s">
        <v>208</v>
      </c>
    </row>
    <row r="9463" spans="1:29" x14ac:dyDescent="0.2">
      <c r="A9463" t="s">
        <v>144</v>
      </c>
      <c r="B9463" t="s">
        <v>1910</v>
      </c>
      <c r="C9463" t="s">
        <v>1036</v>
      </c>
      <c r="D9463" t="s">
        <v>1037</v>
      </c>
      <c r="E9463" t="s">
        <v>117</v>
      </c>
      <c r="F9463" t="s">
        <v>83</v>
      </c>
      <c r="G9463" t="s">
        <v>53</v>
      </c>
      <c r="H9463" t="s">
        <v>54</v>
      </c>
      <c r="I9463" t="s">
        <v>28</v>
      </c>
      <c r="J9463" t="s">
        <v>29</v>
      </c>
      <c r="K9463" t="s">
        <v>113</v>
      </c>
      <c r="L9463" t="s">
        <v>110</v>
      </c>
      <c r="M9463">
        <v>1.6</v>
      </c>
      <c r="N9463">
        <v>3.7</v>
      </c>
      <c r="O9463" t="s">
        <v>423</v>
      </c>
      <c r="P9463" t="s">
        <v>423</v>
      </c>
      <c r="Q9463" t="s">
        <v>423</v>
      </c>
      <c r="R9463">
        <v>22</v>
      </c>
      <c r="S9463">
        <v>33.299999999999997</v>
      </c>
      <c r="T9463" t="s">
        <v>423</v>
      </c>
      <c r="U9463" t="s">
        <v>423</v>
      </c>
      <c r="V9463" t="s">
        <v>423</v>
      </c>
      <c r="W9463">
        <v>23.2</v>
      </c>
      <c r="X9463">
        <v>25</v>
      </c>
      <c r="Y9463" t="s">
        <v>423</v>
      </c>
      <c r="Z9463" t="s">
        <v>423</v>
      </c>
      <c r="AA9463" t="s">
        <v>423</v>
      </c>
      <c r="AB9463">
        <v>24.5</v>
      </c>
      <c r="AC9463" t="s">
        <v>208</v>
      </c>
    </row>
    <row r="9464" spans="1:29" x14ac:dyDescent="0.2">
      <c r="A9464" t="s">
        <v>144</v>
      </c>
      <c r="B9464" t="s">
        <v>1909</v>
      </c>
      <c r="C9464" t="s">
        <v>1033</v>
      </c>
      <c r="D9464" t="s">
        <v>1034</v>
      </c>
      <c r="E9464" t="s">
        <v>117</v>
      </c>
      <c r="F9464" t="s">
        <v>83</v>
      </c>
      <c r="G9464" t="s">
        <v>53</v>
      </c>
      <c r="H9464" t="s">
        <v>54</v>
      </c>
      <c r="I9464" t="s">
        <v>28</v>
      </c>
      <c r="J9464" t="s">
        <v>29</v>
      </c>
      <c r="K9464" t="s">
        <v>113</v>
      </c>
      <c r="L9464" t="s">
        <v>110</v>
      </c>
      <c r="M9464">
        <v>2.9</v>
      </c>
      <c r="N9464">
        <v>3.7</v>
      </c>
      <c r="O9464" t="s">
        <v>423</v>
      </c>
      <c r="P9464" t="s">
        <v>423</v>
      </c>
      <c r="Q9464" t="s">
        <v>423</v>
      </c>
      <c r="R9464" t="s">
        <v>423</v>
      </c>
      <c r="S9464" t="s">
        <v>423</v>
      </c>
      <c r="T9464" t="s">
        <v>423</v>
      </c>
      <c r="U9464" t="s">
        <v>423</v>
      </c>
      <c r="V9464" t="s">
        <v>423</v>
      </c>
      <c r="W9464">
        <v>23.2</v>
      </c>
      <c r="X9464">
        <v>25</v>
      </c>
      <c r="Y9464" t="s">
        <v>423</v>
      </c>
      <c r="Z9464" t="s">
        <v>423</v>
      </c>
      <c r="AA9464" t="s">
        <v>423</v>
      </c>
      <c r="AB9464">
        <v>24.5</v>
      </c>
      <c r="AC9464" t="s">
        <v>208</v>
      </c>
    </row>
    <row r="9465" spans="1:29" x14ac:dyDescent="0.2">
      <c r="A9465" t="s">
        <v>144</v>
      </c>
      <c r="B9465" t="s">
        <v>1908</v>
      </c>
      <c r="C9465" t="s">
        <v>1027</v>
      </c>
      <c r="D9465" t="s">
        <v>1028</v>
      </c>
      <c r="E9465" t="s">
        <v>117</v>
      </c>
      <c r="F9465" t="s">
        <v>83</v>
      </c>
      <c r="G9465" t="s">
        <v>53</v>
      </c>
      <c r="H9465" t="s">
        <v>54</v>
      </c>
      <c r="I9465" t="s">
        <v>28</v>
      </c>
      <c r="J9465" t="s">
        <v>29</v>
      </c>
      <c r="K9465" t="s">
        <v>113</v>
      </c>
      <c r="L9465" t="s">
        <v>110</v>
      </c>
      <c r="M9465">
        <v>3.5</v>
      </c>
      <c r="N9465">
        <v>3.7</v>
      </c>
      <c r="O9465" t="s">
        <v>423</v>
      </c>
      <c r="P9465" t="s">
        <v>423</v>
      </c>
      <c r="Q9465" t="s">
        <v>423</v>
      </c>
      <c r="R9465" t="s">
        <v>423</v>
      </c>
      <c r="S9465" t="s">
        <v>423</v>
      </c>
      <c r="T9465" t="s">
        <v>423</v>
      </c>
      <c r="U9465" t="s">
        <v>423</v>
      </c>
      <c r="V9465" t="s">
        <v>423</v>
      </c>
      <c r="W9465">
        <v>23.2</v>
      </c>
      <c r="X9465">
        <v>25</v>
      </c>
      <c r="Y9465" t="s">
        <v>423</v>
      </c>
      <c r="Z9465" t="s">
        <v>423</v>
      </c>
      <c r="AA9465" t="s">
        <v>423</v>
      </c>
      <c r="AB9465">
        <v>24.5</v>
      </c>
      <c r="AC9465" t="s">
        <v>208</v>
      </c>
    </row>
    <row r="9466" spans="1:29" x14ac:dyDescent="0.2">
      <c r="A9466" t="s">
        <v>144</v>
      </c>
      <c r="B9466" t="s">
        <v>1908</v>
      </c>
      <c r="C9466" t="s">
        <v>1027</v>
      </c>
      <c r="D9466" t="s">
        <v>1028</v>
      </c>
      <c r="E9466" t="s">
        <v>117</v>
      </c>
      <c r="F9466" t="s">
        <v>83</v>
      </c>
      <c r="G9466" t="s">
        <v>53</v>
      </c>
      <c r="H9466" t="s">
        <v>54</v>
      </c>
      <c r="I9466" t="s">
        <v>28</v>
      </c>
      <c r="J9466" t="s">
        <v>29</v>
      </c>
      <c r="K9466" t="s">
        <v>113</v>
      </c>
      <c r="L9466" t="s">
        <v>270</v>
      </c>
      <c r="M9466">
        <v>34.299999999999997</v>
      </c>
      <c r="N9466">
        <v>42.2</v>
      </c>
      <c r="O9466">
        <v>19</v>
      </c>
      <c r="P9466">
        <v>95</v>
      </c>
      <c r="Q9466">
        <v>20</v>
      </c>
      <c r="R9466">
        <v>19.2</v>
      </c>
      <c r="S9466">
        <v>18.8</v>
      </c>
      <c r="T9466" t="s">
        <v>423</v>
      </c>
      <c r="U9466" t="s">
        <v>423</v>
      </c>
      <c r="V9466" t="s">
        <v>423</v>
      </c>
      <c r="W9466">
        <v>20.6</v>
      </c>
      <c r="X9466">
        <v>18.3</v>
      </c>
      <c r="Y9466">
        <v>12</v>
      </c>
      <c r="Z9466">
        <v>52</v>
      </c>
      <c r="AA9466">
        <v>23.1</v>
      </c>
      <c r="AB9466">
        <v>21.1</v>
      </c>
      <c r="AC9466">
        <v>20.100000000000001</v>
      </c>
    </row>
    <row r="9467" spans="1:29" x14ac:dyDescent="0.2">
      <c r="A9467" t="s">
        <v>144</v>
      </c>
      <c r="B9467" t="s">
        <v>1907</v>
      </c>
      <c r="C9467" t="s">
        <v>1039</v>
      </c>
      <c r="D9467" t="s">
        <v>1040</v>
      </c>
      <c r="E9467" t="s">
        <v>117</v>
      </c>
      <c r="F9467" t="s">
        <v>83</v>
      </c>
      <c r="G9467" t="s">
        <v>53</v>
      </c>
      <c r="H9467" t="s">
        <v>54</v>
      </c>
      <c r="I9467" t="s">
        <v>28</v>
      </c>
      <c r="J9467" t="s">
        <v>29</v>
      </c>
      <c r="K9467" t="s">
        <v>113</v>
      </c>
      <c r="L9467" t="s">
        <v>270</v>
      </c>
      <c r="M9467">
        <v>26.7</v>
      </c>
      <c r="N9467">
        <v>42.2</v>
      </c>
      <c r="O9467">
        <v>9</v>
      </c>
      <c r="P9467">
        <v>59</v>
      </c>
      <c r="Q9467">
        <v>15.3</v>
      </c>
      <c r="R9467">
        <v>19.2</v>
      </c>
      <c r="S9467">
        <v>18.8</v>
      </c>
      <c r="T9467" t="s">
        <v>423</v>
      </c>
      <c r="U9467" t="s">
        <v>423</v>
      </c>
      <c r="V9467" t="s">
        <v>423</v>
      </c>
      <c r="W9467">
        <v>20.6</v>
      </c>
      <c r="X9467">
        <v>18.3</v>
      </c>
      <c r="Y9467">
        <v>8</v>
      </c>
      <c r="Z9467">
        <v>34</v>
      </c>
      <c r="AA9467">
        <v>23.5</v>
      </c>
      <c r="AB9467">
        <v>21.1</v>
      </c>
      <c r="AC9467">
        <v>20.100000000000001</v>
      </c>
    </row>
    <row r="9468" spans="1:29" x14ac:dyDescent="0.2">
      <c r="A9468" t="s">
        <v>144</v>
      </c>
      <c r="B9468" t="s">
        <v>1906</v>
      </c>
      <c r="C9468" t="s">
        <v>1024</v>
      </c>
      <c r="D9468" t="s">
        <v>1025</v>
      </c>
      <c r="E9468" t="s">
        <v>117</v>
      </c>
      <c r="F9468" t="s">
        <v>83</v>
      </c>
      <c r="G9468" t="s">
        <v>53</v>
      </c>
      <c r="H9468" t="s">
        <v>54</v>
      </c>
      <c r="I9468" t="s">
        <v>28</v>
      </c>
      <c r="J9468" t="s">
        <v>29</v>
      </c>
      <c r="K9468" t="s">
        <v>113</v>
      </c>
      <c r="L9468" t="s">
        <v>270</v>
      </c>
      <c r="M9468">
        <v>32.6</v>
      </c>
      <c r="N9468">
        <v>42.2</v>
      </c>
      <c r="O9468">
        <v>13</v>
      </c>
      <c r="P9468">
        <v>55</v>
      </c>
      <c r="Q9468">
        <v>23.6</v>
      </c>
      <c r="R9468">
        <v>19.2</v>
      </c>
      <c r="S9468">
        <v>18.8</v>
      </c>
      <c r="T9468" t="s">
        <v>423</v>
      </c>
      <c r="U9468" t="s">
        <v>423</v>
      </c>
      <c r="V9468" t="s">
        <v>423</v>
      </c>
      <c r="W9468">
        <v>20.6</v>
      </c>
      <c r="X9468">
        <v>18.3</v>
      </c>
      <c r="Y9468">
        <v>6</v>
      </c>
      <c r="Z9468">
        <v>32</v>
      </c>
      <c r="AA9468">
        <v>18.8</v>
      </c>
      <c r="AB9468">
        <v>21.1</v>
      </c>
      <c r="AC9468">
        <v>20.100000000000001</v>
      </c>
    </row>
    <row r="9469" spans="1:29" x14ac:dyDescent="0.2">
      <c r="A9469" t="s">
        <v>144</v>
      </c>
      <c r="B9469" t="s">
        <v>1911</v>
      </c>
      <c r="C9469" t="s">
        <v>1030</v>
      </c>
      <c r="D9469" t="s">
        <v>1031</v>
      </c>
      <c r="E9469" t="s">
        <v>117</v>
      </c>
      <c r="F9469" t="s">
        <v>83</v>
      </c>
      <c r="G9469" t="s">
        <v>53</v>
      </c>
      <c r="H9469" t="s">
        <v>54</v>
      </c>
      <c r="I9469" t="s">
        <v>28</v>
      </c>
      <c r="J9469" t="s">
        <v>29</v>
      </c>
      <c r="K9469" t="s">
        <v>113</v>
      </c>
      <c r="L9469" t="s">
        <v>270</v>
      </c>
      <c r="M9469">
        <v>32.1</v>
      </c>
      <c r="N9469">
        <v>42.2</v>
      </c>
      <c r="O9469">
        <v>7</v>
      </c>
      <c r="P9469">
        <v>34</v>
      </c>
      <c r="Q9469">
        <v>20.6</v>
      </c>
      <c r="R9469">
        <v>19.2</v>
      </c>
      <c r="S9469">
        <v>18.8</v>
      </c>
      <c r="T9469" t="s">
        <v>423</v>
      </c>
      <c r="U9469" t="s">
        <v>423</v>
      </c>
      <c r="V9469" t="s">
        <v>423</v>
      </c>
      <c r="W9469">
        <v>20.6</v>
      </c>
      <c r="X9469">
        <v>18.3</v>
      </c>
      <c r="Y9469">
        <v>5</v>
      </c>
      <c r="Z9469">
        <v>20</v>
      </c>
      <c r="AA9469">
        <v>25</v>
      </c>
      <c r="AB9469">
        <v>21.1</v>
      </c>
      <c r="AC9469">
        <v>20.100000000000001</v>
      </c>
    </row>
    <row r="9470" spans="1:29" x14ac:dyDescent="0.2">
      <c r="A9470" t="s">
        <v>144</v>
      </c>
      <c r="B9470" t="s">
        <v>1910</v>
      </c>
      <c r="C9470" t="s">
        <v>1036</v>
      </c>
      <c r="D9470" t="s">
        <v>1037</v>
      </c>
      <c r="E9470" t="s">
        <v>117</v>
      </c>
      <c r="F9470" t="s">
        <v>83</v>
      </c>
      <c r="G9470" t="s">
        <v>53</v>
      </c>
      <c r="H9470" t="s">
        <v>54</v>
      </c>
      <c r="I9470" t="s">
        <v>28</v>
      </c>
      <c r="J9470" t="s">
        <v>29</v>
      </c>
      <c r="K9470" t="s">
        <v>113</v>
      </c>
      <c r="L9470" t="s">
        <v>270</v>
      </c>
      <c r="M9470">
        <v>37.700000000000003</v>
      </c>
      <c r="N9470">
        <v>42.2</v>
      </c>
      <c r="O9470">
        <v>7</v>
      </c>
      <c r="P9470">
        <v>41</v>
      </c>
      <c r="Q9470">
        <v>17.100000000000001</v>
      </c>
      <c r="R9470">
        <v>19.2</v>
      </c>
      <c r="S9470">
        <v>18.8</v>
      </c>
      <c r="T9470" t="s">
        <v>423</v>
      </c>
      <c r="U9470" t="s">
        <v>423</v>
      </c>
      <c r="V9470" t="s">
        <v>423</v>
      </c>
      <c r="W9470">
        <v>20.6</v>
      </c>
      <c r="X9470">
        <v>18.3</v>
      </c>
      <c r="Y9470" t="s">
        <v>423</v>
      </c>
      <c r="Z9470" t="s">
        <v>423</v>
      </c>
      <c r="AA9470" t="s">
        <v>423</v>
      </c>
      <c r="AB9470">
        <v>21.1</v>
      </c>
      <c r="AC9470">
        <v>20.100000000000001</v>
      </c>
    </row>
    <row r="9471" spans="1:29" x14ac:dyDescent="0.2">
      <c r="A9471" t="s">
        <v>144</v>
      </c>
      <c r="B9471" t="s">
        <v>1909</v>
      </c>
      <c r="C9471" t="s">
        <v>1033</v>
      </c>
      <c r="D9471" t="s">
        <v>1034</v>
      </c>
      <c r="E9471" t="s">
        <v>117</v>
      </c>
      <c r="F9471" t="s">
        <v>83</v>
      </c>
      <c r="G9471" t="s">
        <v>53</v>
      </c>
      <c r="H9471" t="s">
        <v>54</v>
      </c>
      <c r="I9471" t="s">
        <v>28</v>
      </c>
      <c r="J9471" t="s">
        <v>29</v>
      </c>
      <c r="K9471" t="s">
        <v>113</v>
      </c>
      <c r="L9471" t="s">
        <v>270</v>
      </c>
      <c r="M9471">
        <v>41.3</v>
      </c>
      <c r="N9471">
        <v>42.2</v>
      </c>
      <c r="O9471">
        <v>8</v>
      </c>
      <c r="P9471">
        <v>51</v>
      </c>
      <c r="Q9471">
        <v>15.7</v>
      </c>
      <c r="R9471">
        <v>19.2</v>
      </c>
      <c r="S9471">
        <v>18.8</v>
      </c>
      <c r="T9471" t="s">
        <v>423</v>
      </c>
      <c r="U9471" t="s">
        <v>423</v>
      </c>
      <c r="V9471" t="s">
        <v>423</v>
      </c>
      <c r="W9471">
        <v>20.6</v>
      </c>
      <c r="X9471">
        <v>18.3</v>
      </c>
      <c r="Y9471" t="s">
        <v>423</v>
      </c>
      <c r="Z9471" t="s">
        <v>423</v>
      </c>
      <c r="AA9471" t="s">
        <v>423</v>
      </c>
      <c r="AB9471">
        <v>21.1</v>
      </c>
      <c r="AC9471">
        <v>20.100000000000001</v>
      </c>
    </row>
    <row r="9472" spans="1:29" x14ac:dyDescent="0.2">
      <c r="A9472" t="s">
        <v>144</v>
      </c>
      <c r="B9472" t="s">
        <v>1906</v>
      </c>
      <c r="C9472" t="s">
        <v>1024</v>
      </c>
      <c r="D9472" t="s">
        <v>1025</v>
      </c>
      <c r="E9472" t="s">
        <v>117</v>
      </c>
      <c r="F9472" t="s">
        <v>83</v>
      </c>
      <c r="G9472" t="s">
        <v>53</v>
      </c>
      <c r="H9472" t="s">
        <v>54</v>
      </c>
      <c r="I9472" t="s">
        <v>28</v>
      </c>
      <c r="J9472" t="s">
        <v>29</v>
      </c>
      <c r="K9472" t="s">
        <v>113</v>
      </c>
      <c r="L9472" t="s">
        <v>352</v>
      </c>
      <c r="M9472">
        <v>50.5</v>
      </c>
      <c r="N9472">
        <v>41.1</v>
      </c>
      <c r="O9472">
        <v>20</v>
      </c>
      <c r="P9472">
        <v>71</v>
      </c>
      <c r="Q9472">
        <v>28.2</v>
      </c>
      <c r="R9472">
        <v>21.9</v>
      </c>
      <c r="S9472">
        <v>26</v>
      </c>
      <c r="T9472">
        <v>16</v>
      </c>
      <c r="U9472">
        <v>56</v>
      </c>
      <c r="V9472">
        <v>28.6</v>
      </c>
      <c r="W9472">
        <v>22.2</v>
      </c>
      <c r="X9472">
        <v>22.7</v>
      </c>
      <c r="Y9472" t="s">
        <v>423</v>
      </c>
      <c r="Z9472" t="s">
        <v>423</v>
      </c>
      <c r="AA9472" t="s">
        <v>423</v>
      </c>
      <c r="AB9472">
        <v>22.1</v>
      </c>
      <c r="AC9472">
        <v>23.2</v>
      </c>
    </row>
    <row r="9473" spans="1:29" x14ac:dyDescent="0.2">
      <c r="A9473" t="s">
        <v>144</v>
      </c>
      <c r="B9473" t="s">
        <v>1907</v>
      </c>
      <c r="C9473" t="s">
        <v>1039</v>
      </c>
      <c r="D9473" t="s">
        <v>1040</v>
      </c>
      <c r="E9473" t="s">
        <v>117</v>
      </c>
      <c r="F9473" t="s">
        <v>83</v>
      </c>
      <c r="G9473" t="s">
        <v>53</v>
      </c>
      <c r="H9473" t="s">
        <v>54</v>
      </c>
      <c r="I9473" t="s">
        <v>28</v>
      </c>
      <c r="J9473" t="s">
        <v>29</v>
      </c>
      <c r="K9473" t="s">
        <v>113</v>
      </c>
      <c r="L9473" t="s">
        <v>352</v>
      </c>
      <c r="M9473">
        <v>54.2</v>
      </c>
      <c r="N9473">
        <v>41.1</v>
      </c>
      <c r="O9473">
        <v>19</v>
      </c>
      <c r="P9473">
        <v>66</v>
      </c>
      <c r="Q9473">
        <v>28.8</v>
      </c>
      <c r="R9473">
        <v>21.9</v>
      </c>
      <c r="S9473">
        <v>26</v>
      </c>
      <c r="T9473">
        <v>11</v>
      </c>
      <c r="U9473">
        <v>59</v>
      </c>
      <c r="V9473">
        <v>18.600000000000001</v>
      </c>
      <c r="W9473">
        <v>22.2</v>
      </c>
      <c r="X9473">
        <v>22.7</v>
      </c>
      <c r="Y9473" t="s">
        <v>423</v>
      </c>
      <c r="Z9473" t="s">
        <v>423</v>
      </c>
      <c r="AA9473" t="s">
        <v>423</v>
      </c>
      <c r="AB9473">
        <v>22.1</v>
      </c>
      <c r="AC9473">
        <v>23.2</v>
      </c>
    </row>
    <row r="9474" spans="1:29" x14ac:dyDescent="0.2">
      <c r="A9474" t="s">
        <v>144</v>
      </c>
      <c r="B9474" t="s">
        <v>1911</v>
      </c>
      <c r="C9474" t="s">
        <v>1030</v>
      </c>
      <c r="D9474" t="s">
        <v>1031</v>
      </c>
      <c r="E9474" t="s">
        <v>117</v>
      </c>
      <c r="F9474" t="s">
        <v>83</v>
      </c>
      <c r="G9474" t="s">
        <v>53</v>
      </c>
      <c r="H9474" t="s">
        <v>54</v>
      </c>
      <c r="I9474" t="s">
        <v>28</v>
      </c>
      <c r="J9474" t="s">
        <v>29</v>
      </c>
      <c r="K9474" t="s">
        <v>113</v>
      </c>
      <c r="L9474" t="s">
        <v>352</v>
      </c>
      <c r="M9474">
        <v>48.7</v>
      </c>
      <c r="N9474">
        <v>41.1</v>
      </c>
      <c r="O9474">
        <v>9</v>
      </c>
      <c r="P9474">
        <v>41</v>
      </c>
      <c r="Q9474">
        <v>22</v>
      </c>
      <c r="R9474">
        <v>21.9</v>
      </c>
      <c r="S9474">
        <v>26</v>
      </c>
      <c r="T9474">
        <v>8</v>
      </c>
      <c r="U9474">
        <v>36</v>
      </c>
      <c r="V9474">
        <v>22.2</v>
      </c>
      <c r="W9474">
        <v>22.2</v>
      </c>
      <c r="X9474">
        <v>22.7</v>
      </c>
      <c r="Y9474" t="s">
        <v>423</v>
      </c>
      <c r="Z9474" t="s">
        <v>423</v>
      </c>
      <c r="AA9474" t="s">
        <v>423</v>
      </c>
      <c r="AB9474">
        <v>22.1</v>
      </c>
      <c r="AC9474">
        <v>23.2</v>
      </c>
    </row>
    <row r="9475" spans="1:29" x14ac:dyDescent="0.2">
      <c r="A9475" t="s">
        <v>144</v>
      </c>
      <c r="B9475" t="s">
        <v>1910</v>
      </c>
      <c r="C9475" t="s">
        <v>1036</v>
      </c>
      <c r="D9475" t="s">
        <v>1037</v>
      </c>
      <c r="E9475" t="s">
        <v>117</v>
      </c>
      <c r="F9475" t="s">
        <v>83</v>
      </c>
      <c r="G9475" t="s">
        <v>53</v>
      </c>
      <c r="H9475" t="s">
        <v>54</v>
      </c>
      <c r="I9475" t="s">
        <v>28</v>
      </c>
      <c r="J9475" t="s">
        <v>29</v>
      </c>
      <c r="K9475" t="s">
        <v>113</v>
      </c>
      <c r="L9475" t="s">
        <v>352</v>
      </c>
      <c r="M9475">
        <v>52.5</v>
      </c>
      <c r="N9475">
        <v>41.1</v>
      </c>
      <c r="O9475">
        <v>10</v>
      </c>
      <c r="P9475">
        <v>41</v>
      </c>
      <c r="Q9475">
        <v>24.4</v>
      </c>
      <c r="R9475">
        <v>21.9</v>
      </c>
      <c r="S9475">
        <v>26</v>
      </c>
      <c r="T9475">
        <v>5</v>
      </c>
      <c r="U9475">
        <v>40</v>
      </c>
      <c r="V9475">
        <v>12.5</v>
      </c>
      <c r="W9475">
        <v>22.2</v>
      </c>
      <c r="X9475">
        <v>22.7</v>
      </c>
      <c r="Y9475" t="s">
        <v>423</v>
      </c>
      <c r="Z9475" t="s">
        <v>423</v>
      </c>
      <c r="AA9475" t="s">
        <v>423</v>
      </c>
      <c r="AB9475">
        <v>22.1</v>
      </c>
      <c r="AC9475">
        <v>23.2</v>
      </c>
    </row>
    <row r="9476" spans="1:29" x14ac:dyDescent="0.2">
      <c r="A9476" t="s">
        <v>144</v>
      </c>
      <c r="B9476" t="s">
        <v>1909</v>
      </c>
      <c r="C9476" t="s">
        <v>1033</v>
      </c>
      <c r="D9476" t="s">
        <v>1034</v>
      </c>
      <c r="E9476" t="s">
        <v>117</v>
      </c>
      <c r="F9476" t="s">
        <v>83</v>
      </c>
      <c r="G9476" t="s">
        <v>53</v>
      </c>
      <c r="H9476" t="s">
        <v>54</v>
      </c>
      <c r="I9476" t="s">
        <v>28</v>
      </c>
      <c r="J9476" t="s">
        <v>29</v>
      </c>
      <c r="K9476" t="s">
        <v>113</v>
      </c>
      <c r="L9476" t="s">
        <v>352</v>
      </c>
      <c r="M9476">
        <v>43.3</v>
      </c>
      <c r="N9476">
        <v>41.1</v>
      </c>
      <c r="O9476">
        <v>10</v>
      </c>
      <c r="P9476">
        <v>50</v>
      </c>
      <c r="Q9476">
        <v>20</v>
      </c>
      <c r="R9476">
        <v>21.9</v>
      </c>
      <c r="S9476">
        <v>26</v>
      </c>
      <c r="T9476">
        <v>10</v>
      </c>
      <c r="U9476">
        <v>48</v>
      </c>
      <c r="V9476">
        <v>20.8</v>
      </c>
      <c r="W9476">
        <v>22.2</v>
      </c>
      <c r="X9476">
        <v>22.7</v>
      </c>
      <c r="Y9476" t="s">
        <v>423</v>
      </c>
      <c r="Z9476" t="s">
        <v>423</v>
      </c>
      <c r="AA9476" t="s">
        <v>423</v>
      </c>
      <c r="AB9476">
        <v>22.1</v>
      </c>
      <c r="AC9476">
        <v>23.2</v>
      </c>
    </row>
    <row r="9477" spans="1:29" x14ac:dyDescent="0.2">
      <c r="A9477" t="s">
        <v>144</v>
      </c>
      <c r="B9477" t="s">
        <v>1908</v>
      </c>
      <c r="C9477" t="s">
        <v>1027</v>
      </c>
      <c r="D9477" t="s">
        <v>1028</v>
      </c>
      <c r="E9477" t="s">
        <v>117</v>
      </c>
      <c r="F9477" t="s">
        <v>83</v>
      </c>
      <c r="G9477" t="s">
        <v>53</v>
      </c>
      <c r="H9477" t="s">
        <v>54</v>
      </c>
      <c r="I9477" t="s">
        <v>28</v>
      </c>
      <c r="J9477" t="s">
        <v>29</v>
      </c>
      <c r="K9477" t="s">
        <v>113</v>
      </c>
      <c r="L9477" t="s">
        <v>352</v>
      </c>
      <c r="M9477">
        <v>49.5</v>
      </c>
      <c r="N9477">
        <v>41.1</v>
      </c>
      <c r="O9477">
        <v>31</v>
      </c>
      <c r="P9477">
        <v>112</v>
      </c>
      <c r="Q9477">
        <v>27.7</v>
      </c>
      <c r="R9477">
        <v>21.9</v>
      </c>
      <c r="S9477">
        <v>26</v>
      </c>
      <c r="T9477">
        <v>27</v>
      </c>
      <c r="U9477">
        <v>100</v>
      </c>
      <c r="V9477">
        <v>27</v>
      </c>
      <c r="W9477">
        <v>22.2</v>
      </c>
      <c r="X9477">
        <v>22.7</v>
      </c>
      <c r="Y9477" t="s">
        <v>423</v>
      </c>
      <c r="Z9477" t="s">
        <v>423</v>
      </c>
      <c r="AA9477" t="s">
        <v>423</v>
      </c>
      <c r="AB9477">
        <v>22.1</v>
      </c>
      <c r="AC9477">
        <v>23.2</v>
      </c>
    </row>
    <row r="9478" spans="1:29" x14ac:dyDescent="0.2">
      <c r="A9478" t="s">
        <v>144</v>
      </c>
      <c r="B9478" t="s">
        <v>1906</v>
      </c>
      <c r="C9478" t="s">
        <v>1024</v>
      </c>
      <c r="D9478" t="s">
        <v>1025</v>
      </c>
      <c r="E9478" t="s">
        <v>117</v>
      </c>
      <c r="F9478" t="s">
        <v>83</v>
      </c>
      <c r="G9478" t="s">
        <v>53</v>
      </c>
      <c r="H9478" t="s">
        <v>54</v>
      </c>
      <c r="I9478" t="s">
        <v>28</v>
      </c>
      <c r="J9478" t="s">
        <v>29</v>
      </c>
      <c r="K9478" t="s">
        <v>113</v>
      </c>
      <c r="L9478" t="s">
        <v>24</v>
      </c>
      <c r="M9478">
        <v>2.1</v>
      </c>
      <c r="N9478">
        <v>2.8</v>
      </c>
      <c r="O9478" t="s">
        <v>423</v>
      </c>
      <c r="P9478" t="s">
        <v>423</v>
      </c>
      <c r="Q9478" t="s">
        <v>423</v>
      </c>
      <c r="R9478">
        <v>29.9</v>
      </c>
      <c r="S9478">
        <v>52.2</v>
      </c>
      <c r="T9478" t="s">
        <v>423</v>
      </c>
      <c r="U9478" t="s">
        <v>423</v>
      </c>
      <c r="V9478" t="s">
        <v>423</v>
      </c>
      <c r="W9478">
        <v>29.8</v>
      </c>
      <c r="X9478">
        <v>36.4</v>
      </c>
      <c r="Y9478" t="s">
        <v>423</v>
      </c>
      <c r="Z9478" t="s">
        <v>423</v>
      </c>
      <c r="AA9478" t="s">
        <v>423</v>
      </c>
      <c r="AB9478">
        <v>29.9</v>
      </c>
      <c r="AC9478">
        <v>29.4</v>
      </c>
    </row>
    <row r="9479" spans="1:29" x14ac:dyDescent="0.2">
      <c r="A9479" t="s">
        <v>144</v>
      </c>
      <c r="B9479" t="s">
        <v>1907</v>
      </c>
      <c r="C9479" t="s">
        <v>1039</v>
      </c>
      <c r="D9479" t="s">
        <v>1040</v>
      </c>
      <c r="E9479" t="s">
        <v>117</v>
      </c>
      <c r="F9479" t="s">
        <v>83</v>
      </c>
      <c r="G9479" t="s">
        <v>53</v>
      </c>
      <c r="H9479" t="s">
        <v>54</v>
      </c>
      <c r="I9479" t="s">
        <v>28</v>
      </c>
      <c r="J9479" t="s">
        <v>29</v>
      </c>
      <c r="K9479" t="s">
        <v>113</v>
      </c>
      <c r="L9479" t="s">
        <v>24</v>
      </c>
      <c r="M9479">
        <v>5</v>
      </c>
      <c r="N9479">
        <v>2.8</v>
      </c>
      <c r="O9479">
        <v>5</v>
      </c>
      <c r="P9479">
        <v>8</v>
      </c>
      <c r="Q9479">
        <v>62.5</v>
      </c>
      <c r="R9479">
        <v>29.9</v>
      </c>
      <c r="S9479">
        <v>52.2</v>
      </c>
      <c r="T9479" t="s">
        <v>423</v>
      </c>
      <c r="U9479" t="s">
        <v>423</v>
      </c>
      <c r="V9479" t="s">
        <v>423</v>
      </c>
      <c r="W9479">
        <v>29.8</v>
      </c>
      <c r="X9479">
        <v>36.4</v>
      </c>
      <c r="Y9479" t="s">
        <v>423</v>
      </c>
      <c r="Z9479" t="s">
        <v>423</v>
      </c>
      <c r="AA9479" t="s">
        <v>423</v>
      </c>
      <c r="AB9479">
        <v>29.9</v>
      </c>
      <c r="AC9479">
        <v>29.4</v>
      </c>
    </row>
    <row r="9480" spans="1:29" x14ac:dyDescent="0.2">
      <c r="A9480" t="s">
        <v>144</v>
      </c>
      <c r="B9480" t="s">
        <v>1911</v>
      </c>
      <c r="C9480" t="s">
        <v>1030</v>
      </c>
      <c r="D9480" t="s">
        <v>1031</v>
      </c>
      <c r="E9480" t="s">
        <v>117</v>
      </c>
      <c r="F9480" t="s">
        <v>83</v>
      </c>
      <c r="G9480" t="s">
        <v>53</v>
      </c>
      <c r="H9480" t="s">
        <v>54</v>
      </c>
      <c r="I9480" t="s">
        <v>28</v>
      </c>
      <c r="J9480" t="s">
        <v>29</v>
      </c>
      <c r="K9480" t="s">
        <v>113</v>
      </c>
      <c r="L9480" t="s">
        <v>24</v>
      </c>
      <c r="M9480">
        <v>1.3</v>
      </c>
      <c r="N9480">
        <v>2.8</v>
      </c>
      <c r="O9480" t="s">
        <v>423</v>
      </c>
      <c r="P9480" t="s">
        <v>423</v>
      </c>
      <c r="Q9480" t="s">
        <v>423</v>
      </c>
      <c r="R9480" t="s">
        <v>423</v>
      </c>
      <c r="S9480" t="s">
        <v>423</v>
      </c>
      <c r="T9480" t="s">
        <v>423</v>
      </c>
      <c r="U9480" t="s">
        <v>423</v>
      </c>
      <c r="V9480" t="s">
        <v>423</v>
      </c>
      <c r="W9480">
        <v>29.8</v>
      </c>
      <c r="X9480">
        <v>36.4</v>
      </c>
      <c r="Y9480" t="s">
        <v>423</v>
      </c>
      <c r="Z9480" t="s">
        <v>423</v>
      </c>
      <c r="AA9480" t="s">
        <v>423</v>
      </c>
      <c r="AB9480">
        <v>29.9</v>
      </c>
      <c r="AC9480">
        <v>29.4</v>
      </c>
    </row>
    <row r="9481" spans="1:29" x14ac:dyDescent="0.2">
      <c r="A9481" t="s">
        <v>144</v>
      </c>
      <c r="B9481" t="s">
        <v>1910</v>
      </c>
      <c r="C9481" t="s">
        <v>1036</v>
      </c>
      <c r="D9481" t="s">
        <v>1037</v>
      </c>
      <c r="E9481" t="s">
        <v>117</v>
      </c>
      <c r="F9481" t="s">
        <v>83</v>
      </c>
      <c r="G9481" t="s">
        <v>53</v>
      </c>
      <c r="H9481" t="s">
        <v>54</v>
      </c>
      <c r="I9481" t="s">
        <v>28</v>
      </c>
      <c r="J9481" t="s">
        <v>29</v>
      </c>
      <c r="K9481" t="s">
        <v>113</v>
      </c>
      <c r="L9481" t="s">
        <v>24</v>
      </c>
      <c r="M9481" t="s">
        <v>25</v>
      </c>
      <c r="N9481">
        <v>2.8</v>
      </c>
      <c r="O9481" t="s">
        <v>423</v>
      </c>
      <c r="P9481" t="s">
        <v>423</v>
      </c>
      <c r="Q9481" t="s">
        <v>423</v>
      </c>
      <c r="R9481" t="s">
        <v>423</v>
      </c>
      <c r="S9481" t="s">
        <v>423</v>
      </c>
      <c r="T9481" t="s">
        <v>423</v>
      </c>
      <c r="U9481" t="s">
        <v>423</v>
      </c>
      <c r="V9481" t="s">
        <v>423</v>
      </c>
      <c r="W9481">
        <v>29.8</v>
      </c>
      <c r="X9481">
        <v>36.4</v>
      </c>
      <c r="Y9481" t="s">
        <v>423</v>
      </c>
      <c r="Z9481" t="s">
        <v>423</v>
      </c>
      <c r="AA9481" t="s">
        <v>423</v>
      </c>
      <c r="AB9481">
        <v>29.9</v>
      </c>
      <c r="AC9481">
        <v>29.4</v>
      </c>
    </row>
    <row r="9482" spans="1:29" x14ac:dyDescent="0.2">
      <c r="A9482" t="s">
        <v>144</v>
      </c>
      <c r="B9482" t="s">
        <v>1909</v>
      </c>
      <c r="C9482" t="s">
        <v>1033</v>
      </c>
      <c r="D9482" t="s">
        <v>1034</v>
      </c>
      <c r="E9482" t="s">
        <v>117</v>
      </c>
      <c r="F9482" t="s">
        <v>83</v>
      </c>
      <c r="G9482" t="s">
        <v>53</v>
      </c>
      <c r="H9482" t="s">
        <v>54</v>
      </c>
      <c r="I9482" t="s">
        <v>28</v>
      </c>
      <c r="J9482" t="s">
        <v>29</v>
      </c>
      <c r="K9482" t="s">
        <v>113</v>
      </c>
      <c r="L9482" t="s">
        <v>24</v>
      </c>
      <c r="M9482">
        <v>2.9</v>
      </c>
      <c r="N9482">
        <v>2.8</v>
      </c>
      <c r="O9482" t="s">
        <v>423</v>
      </c>
      <c r="P9482" t="s">
        <v>423</v>
      </c>
      <c r="Q9482" t="s">
        <v>423</v>
      </c>
      <c r="R9482" t="s">
        <v>423</v>
      </c>
      <c r="S9482" t="s">
        <v>423</v>
      </c>
      <c r="T9482" t="s">
        <v>423</v>
      </c>
      <c r="U9482" t="s">
        <v>423</v>
      </c>
      <c r="V9482" t="s">
        <v>423</v>
      </c>
      <c r="W9482">
        <v>29.8</v>
      </c>
      <c r="X9482">
        <v>36.4</v>
      </c>
      <c r="Y9482" t="s">
        <v>423</v>
      </c>
      <c r="Z9482" t="s">
        <v>423</v>
      </c>
      <c r="AA9482" t="s">
        <v>423</v>
      </c>
      <c r="AB9482">
        <v>29.9</v>
      </c>
      <c r="AC9482">
        <v>29.4</v>
      </c>
    </row>
    <row r="9483" spans="1:29" x14ac:dyDescent="0.2">
      <c r="A9483" t="s">
        <v>144</v>
      </c>
      <c r="B9483" t="s">
        <v>1908</v>
      </c>
      <c r="C9483" t="s">
        <v>1027</v>
      </c>
      <c r="D9483" t="s">
        <v>1028</v>
      </c>
      <c r="E9483" t="s">
        <v>117</v>
      </c>
      <c r="F9483" t="s">
        <v>83</v>
      </c>
      <c r="G9483" t="s">
        <v>53</v>
      </c>
      <c r="H9483" t="s">
        <v>54</v>
      </c>
      <c r="I9483" t="s">
        <v>28</v>
      </c>
      <c r="J9483" t="s">
        <v>29</v>
      </c>
      <c r="K9483" t="s">
        <v>113</v>
      </c>
      <c r="L9483" t="s">
        <v>24</v>
      </c>
      <c r="M9483">
        <v>2</v>
      </c>
      <c r="N9483">
        <v>2.8</v>
      </c>
      <c r="O9483" t="s">
        <v>423</v>
      </c>
      <c r="P9483" t="s">
        <v>423</v>
      </c>
      <c r="Q9483" t="s">
        <v>423</v>
      </c>
      <c r="R9483" t="s">
        <v>423</v>
      </c>
      <c r="S9483" t="s">
        <v>423</v>
      </c>
      <c r="T9483" t="s">
        <v>423</v>
      </c>
      <c r="U9483" t="s">
        <v>423</v>
      </c>
      <c r="V9483" t="s">
        <v>423</v>
      </c>
      <c r="W9483">
        <v>29.8</v>
      </c>
      <c r="X9483">
        <v>36.4</v>
      </c>
      <c r="Y9483" t="s">
        <v>423</v>
      </c>
      <c r="Z9483" t="s">
        <v>423</v>
      </c>
      <c r="AA9483" t="s">
        <v>423</v>
      </c>
      <c r="AB9483">
        <v>29.9</v>
      </c>
      <c r="AC9483">
        <v>29.4</v>
      </c>
    </row>
    <row r="9484" spans="1:29" x14ac:dyDescent="0.2">
      <c r="A9484" t="s">
        <v>144</v>
      </c>
      <c r="B9484" t="s">
        <v>1906</v>
      </c>
      <c r="C9484" t="s">
        <v>1024</v>
      </c>
      <c r="D9484" t="s">
        <v>1025</v>
      </c>
      <c r="E9484" t="s">
        <v>117</v>
      </c>
      <c r="F9484" t="s">
        <v>83</v>
      </c>
      <c r="G9484" t="s">
        <v>53</v>
      </c>
      <c r="H9484" t="s">
        <v>54</v>
      </c>
      <c r="I9484" t="s">
        <v>28</v>
      </c>
      <c r="J9484" t="s">
        <v>29</v>
      </c>
      <c r="K9484" t="s">
        <v>113</v>
      </c>
      <c r="L9484" t="s">
        <v>63</v>
      </c>
      <c r="M9484">
        <v>1.1000000000000001</v>
      </c>
      <c r="N9484">
        <v>1.2</v>
      </c>
      <c r="O9484" t="s">
        <v>423</v>
      </c>
      <c r="P9484" t="s">
        <v>423</v>
      </c>
      <c r="Q9484" t="s">
        <v>423</v>
      </c>
      <c r="R9484">
        <v>20.8</v>
      </c>
      <c r="S9484" t="s">
        <v>208</v>
      </c>
      <c r="T9484" t="s">
        <v>423</v>
      </c>
      <c r="U9484" t="s">
        <v>423</v>
      </c>
      <c r="V9484" t="s">
        <v>423</v>
      </c>
      <c r="W9484">
        <v>21.8</v>
      </c>
      <c r="X9484" t="s">
        <v>208</v>
      </c>
      <c r="Y9484" t="s">
        <v>423</v>
      </c>
      <c r="Z9484" t="s">
        <v>423</v>
      </c>
      <c r="AA9484" t="s">
        <v>423</v>
      </c>
      <c r="AB9484">
        <v>22.8</v>
      </c>
      <c r="AC9484">
        <v>25</v>
      </c>
    </row>
    <row r="9485" spans="1:29" x14ac:dyDescent="0.2">
      <c r="A9485" t="s">
        <v>144</v>
      </c>
      <c r="B9485" t="s">
        <v>1907</v>
      </c>
      <c r="C9485" t="s">
        <v>1039</v>
      </c>
      <c r="D9485" t="s">
        <v>1040</v>
      </c>
      <c r="E9485" t="s">
        <v>117</v>
      </c>
      <c r="F9485" t="s">
        <v>83</v>
      </c>
      <c r="G9485" t="s">
        <v>53</v>
      </c>
      <c r="H9485" t="s">
        <v>54</v>
      </c>
      <c r="I9485" t="s">
        <v>28</v>
      </c>
      <c r="J9485" t="s">
        <v>29</v>
      </c>
      <c r="K9485" t="s">
        <v>113</v>
      </c>
      <c r="L9485" t="s">
        <v>63</v>
      </c>
      <c r="M9485">
        <v>1.7</v>
      </c>
      <c r="N9485">
        <v>1.2</v>
      </c>
      <c r="O9485" t="s">
        <v>423</v>
      </c>
      <c r="P9485" t="s">
        <v>423</v>
      </c>
      <c r="Q9485" t="s">
        <v>423</v>
      </c>
      <c r="R9485" t="s">
        <v>423</v>
      </c>
      <c r="S9485" t="s">
        <v>423</v>
      </c>
      <c r="T9485" t="s">
        <v>423</v>
      </c>
      <c r="U9485" t="s">
        <v>423</v>
      </c>
      <c r="V9485" t="s">
        <v>423</v>
      </c>
      <c r="W9485">
        <v>21.8</v>
      </c>
      <c r="X9485" t="s">
        <v>208</v>
      </c>
      <c r="Y9485" t="s">
        <v>423</v>
      </c>
      <c r="Z9485" t="s">
        <v>423</v>
      </c>
      <c r="AA9485" t="s">
        <v>423</v>
      </c>
      <c r="AB9485">
        <v>22.8</v>
      </c>
      <c r="AC9485">
        <v>25</v>
      </c>
    </row>
    <row r="9486" spans="1:29" x14ac:dyDescent="0.2">
      <c r="A9486" t="s">
        <v>144</v>
      </c>
      <c r="B9486" t="s">
        <v>1911</v>
      </c>
      <c r="C9486" t="s">
        <v>1030</v>
      </c>
      <c r="D9486" t="s">
        <v>1031</v>
      </c>
      <c r="E9486" t="s">
        <v>117</v>
      </c>
      <c r="F9486" t="s">
        <v>83</v>
      </c>
      <c r="G9486" t="s">
        <v>53</v>
      </c>
      <c r="H9486" t="s">
        <v>54</v>
      </c>
      <c r="I9486" t="s">
        <v>28</v>
      </c>
      <c r="J9486" t="s">
        <v>29</v>
      </c>
      <c r="K9486" t="s">
        <v>113</v>
      </c>
      <c r="L9486" t="s">
        <v>63</v>
      </c>
      <c r="M9486">
        <v>1.3</v>
      </c>
      <c r="N9486">
        <v>1.2</v>
      </c>
      <c r="O9486" t="s">
        <v>423</v>
      </c>
      <c r="P9486" t="s">
        <v>423</v>
      </c>
      <c r="Q9486" t="s">
        <v>423</v>
      </c>
      <c r="R9486">
        <v>20.8</v>
      </c>
      <c r="S9486" t="s">
        <v>208</v>
      </c>
      <c r="T9486" t="s">
        <v>423</v>
      </c>
      <c r="U9486" t="s">
        <v>423</v>
      </c>
      <c r="V9486" t="s">
        <v>423</v>
      </c>
      <c r="W9486">
        <v>21.8</v>
      </c>
      <c r="X9486" t="s">
        <v>208</v>
      </c>
      <c r="Y9486" t="s">
        <v>423</v>
      </c>
      <c r="Z9486" t="s">
        <v>423</v>
      </c>
      <c r="AA9486" t="s">
        <v>423</v>
      </c>
      <c r="AB9486">
        <v>22.8</v>
      </c>
      <c r="AC9486">
        <v>25</v>
      </c>
    </row>
    <row r="9487" spans="1:29" x14ac:dyDescent="0.2">
      <c r="A9487" t="s">
        <v>144</v>
      </c>
      <c r="B9487" t="s">
        <v>1910</v>
      </c>
      <c r="C9487" t="s">
        <v>1036</v>
      </c>
      <c r="D9487" t="s">
        <v>1037</v>
      </c>
      <c r="E9487" t="s">
        <v>117</v>
      </c>
      <c r="F9487" t="s">
        <v>83</v>
      </c>
      <c r="G9487" t="s">
        <v>53</v>
      </c>
      <c r="H9487" t="s">
        <v>54</v>
      </c>
      <c r="I9487" t="s">
        <v>28</v>
      </c>
      <c r="J9487" t="s">
        <v>29</v>
      </c>
      <c r="K9487" t="s">
        <v>113</v>
      </c>
      <c r="L9487" t="s">
        <v>63</v>
      </c>
      <c r="M9487" t="s">
        <v>25</v>
      </c>
      <c r="N9487">
        <v>1.2</v>
      </c>
      <c r="O9487" t="s">
        <v>423</v>
      </c>
      <c r="P9487" t="s">
        <v>423</v>
      </c>
      <c r="Q9487" t="s">
        <v>423</v>
      </c>
      <c r="R9487" t="s">
        <v>423</v>
      </c>
      <c r="S9487" t="s">
        <v>423</v>
      </c>
      <c r="T9487" t="s">
        <v>423</v>
      </c>
      <c r="U9487" t="s">
        <v>423</v>
      </c>
      <c r="V9487" t="s">
        <v>423</v>
      </c>
      <c r="W9487">
        <v>21.8</v>
      </c>
      <c r="X9487" t="s">
        <v>208</v>
      </c>
      <c r="Y9487" t="s">
        <v>423</v>
      </c>
      <c r="Z9487" t="s">
        <v>423</v>
      </c>
      <c r="AA9487" t="s">
        <v>423</v>
      </c>
      <c r="AB9487">
        <v>22.8</v>
      </c>
      <c r="AC9487">
        <v>25</v>
      </c>
    </row>
    <row r="9488" spans="1:29" x14ac:dyDescent="0.2">
      <c r="A9488" t="s">
        <v>144</v>
      </c>
      <c r="B9488" t="s">
        <v>1909</v>
      </c>
      <c r="C9488" t="s">
        <v>1033</v>
      </c>
      <c r="D9488" t="s">
        <v>1034</v>
      </c>
      <c r="E9488" t="s">
        <v>117</v>
      </c>
      <c r="F9488" t="s">
        <v>83</v>
      </c>
      <c r="G9488" t="s">
        <v>53</v>
      </c>
      <c r="H9488" t="s">
        <v>54</v>
      </c>
      <c r="I9488" t="s">
        <v>28</v>
      </c>
      <c r="J9488" t="s">
        <v>29</v>
      </c>
      <c r="K9488" t="s">
        <v>113</v>
      </c>
      <c r="L9488" t="s">
        <v>63</v>
      </c>
      <c r="M9488">
        <v>1.9</v>
      </c>
      <c r="N9488">
        <v>1.2</v>
      </c>
      <c r="O9488" t="s">
        <v>423</v>
      </c>
      <c r="P9488" t="s">
        <v>423</v>
      </c>
      <c r="Q9488" t="s">
        <v>423</v>
      </c>
      <c r="R9488" t="s">
        <v>423</v>
      </c>
      <c r="S9488" t="s">
        <v>423</v>
      </c>
      <c r="T9488" t="s">
        <v>423</v>
      </c>
      <c r="U9488" t="s">
        <v>423</v>
      </c>
      <c r="V9488" t="s">
        <v>423</v>
      </c>
      <c r="W9488">
        <v>21.8</v>
      </c>
      <c r="X9488" t="s">
        <v>208</v>
      </c>
      <c r="Y9488" t="s">
        <v>423</v>
      </c>
      <c r="Z9488" t="s">
        <v>423</v>
      </c>
      <c r="AA9488" t="s">
        <v>423</v>
      </c>
      <c r="AB9488">
        <v>22.8</v>
      </c>
      <c r="AC9488">
        <v>25</v>
      </c>
    </row>
    <row r="9489" spans="1:29" x14ac:dyDescent="0.2">
      <c r="A9489" t="s">
        <v>144</v>
      </c>
      <c r="B9489" t="s">
        <v>1908</v>
      </c>
      <c r="C9489" t="s">
        <v>1027</v>
      </c>
      <c r="D9489" t="s">
        <v>1028</v>
      </c>
      <c r="E9489" t="s">
        <v>117</v>
      </c>
      <c r="F9489" t="s">
        <v>83</v>
      </c>
      <c r="G9489" t="s">
        <v>53</v>
      </c>
      <c r="H9489" t="s">
        <v>54</v>
      </c>
      <c r="I9489" t="s">
        <v>28</v>
      </c>
      <c r="J9489" t="s">
        <v>29</v>
      </c>
      <c r="K9489" t="s">
        <v>113</v>
      </c>
      <c r="L9489" t="s">
        <v>63</v>
      </c>
      <c r="M9489" t="s">
        <v>25</v>
      </c>
      <c r="N9489">
        <v>1.2</v>
      </c>
      <c r="O9489" t="s">
        <v>423</v>
      </c>
      <c r="P9489" t="s">
        <v>423</v>
      </c>
      <c r="Q9489" t="s">
        <v>423</v>
      </c>
      <c r="R9489">
        <v>20.8</v>
      </c>
      <c r="S9489" t="s">
        <v>208</v>
      </c>
      <c r="T9489" t="s">
        <v>423</v>
      </c>
      <c r="U9489" t="s">
        <v>423</v>
      </c>
      <c r="V9489" t="s">
        <v>423</v>
      </c>
      <c r="W9489">
        <v>21.8</v>
      </c>
      <c r="X9489" t="s">
        <v>208</v>
      </c>
      <c r="Y9489" t="s">
        <v>423</v>
      </c>
      <c r="Z9489" t="s">
        <v>423</v>
      </c>
      <c r="AA9489" t="s">
        <v>423</v>
      </c>
      <c r="AB9489">
        <v>22.8</v>
      </c>
      <c r="AC9489">
        <v>25</v>
      </c>
    </row>
    <row r="9490" spans="1:29" x14ac:dyDescent="0.2">
      <c r="A9490" t="s">
        <v>144</v>
      </c>
      <c r="B9490" t="s">
        <v>1913</v>
      </c>
      <c r="C9490" t="s">
        <v>1027</v>
      </c>
      <c r="D9490" t="s">
        <v>1028</v>
      </c>
      <c r="E9490" t="s">
        <v>117</v>
      </c>
      <c r="F9490" t="s">
        <v>83</v>
      </c>
      <c r="G9490" t="s">
        <v>162</v>
      </c>
      <c r="H9490" t="s">
        <v>163</v>
      </c>
      <c r="I9490" t="s">
        <v>28</v>
      </c>
      <c r="J9490" t="s">
        <v>29</v>
      </c>
      <c r="K9490" t="s">
        <v>164</v>
      </c>
      <c r="L9490" t="s">
        <v>39</v>
      </c>
      <c r="M9490">
        <v>2</v>
      </c>
      <c r="N9490">
        <v>1.3</v>
      </c>
      <c r="O9490" t="s">
        <v>423</v>
      </c>
      <c r="P9490" t="s">
        <v>423</v>
      </c>
      <c r="Q9490" t="s">
        <v>423</v>
      </c>
      <c r="R9490">
        <v>21.3</v>
      </c>
      <c r="S9490">
        <v>0</v>
      </c>
      <c r="T9490" t="s">
        <v>423</v>
      </c>
      <c r="U9490" t="s">
        <v>423</v>
      </c>
      <c r="V9490" t="s">
        <v>423</v>
      </c>
      <c r="W9490">
        <v>22</v>
      </c>
      <c r="X9490">
        <v>0</v>
      </c>
      <c r="Y9490" t="s">
        <v>423</v>
      </c>
      <c r="Z9490" t="s">
        <v>423</v>
      </c>
      <c r="AA9490" t="s">
        <v>423</v>
      </c>
      <c r="AB9490">
        <v>22.7</v>
      </c>
      <c r="AC9490" t="s">
        <v>25</v>
      </c>
    </row>
    <row r="9491" spans="1:29" x14ac:dyDescent="0.2">
      <c r="A9491" t="s">
        <v>144</v>
      </c>
      <c r="B9491" t="s">
        <v>1914</v>
      </c>
      <c r="C9491" t="s">
        <v>1024</v>
      </c>
      <c r="D9491" t="s">
        <v>1025</v>
      </c>
      <c r="E9491" t="s">
        <v>117</v>
      </c>
      <c r="F9491" t="s">
        <v>83</v>
      </c>
      <c r="G9491" t="s">
        <v>162</v>
      </c>
      <c r="H9491" t="s">
        <v>163</v>
      </c>
      <c r="I9491" t="s">
        <v>28</v>
      </c>
      <c r="J9491" t="s">
        <v>29</v>
      </c>
      <c r="K9491" t="s">
        <v>164</v>
      </c>
      <c r="L9491" t="s">
        <v>52</v>
      </c>
      <c r="M9491">
        <v>3.8</v>
      </c>
      <c r="N9491">
        <v>5.5</v>
      </c>
      <c r="O9491" t="s">
        <v>423</v>
      </c>
      <c r="P9491" t="s">
        <v>423</v>
      </c>
      <c r="Q9491" t="s">
        <v>423</v>
      </c>
      <c r="R9491">
        <v>30.6</v>
      </c>
      <c r="S9491" t="s">
        <v>208</v>
      </c>
      <c r="T9491" t="s">
        <v>423</v>
      </c>
      <c r="U9491" t="s">
        <v>423</v>
      </c>
      <c r="V9491" t="s">
        <v>423</v>
      </c>
      <c r="W9491">
        <v>30.5</v>
      </c>
      <c r="X9491" t="s">
        <v>208</v>
      </c>
      <c r="Y9491" t="s">
        <v>423</v>
      </c>
      <c r="Z9491" t="s">
        <v>423</v>
      </c>
      <c r="AA9491" t="s">
        <v>423</v>
      </c>
      <c r="AB9491">
        <v>30.7</v>
      </c>
      <c r="AC9491" t="s">
        <v>208</v>
      </c>
    </row>
    <row r="9492" spans="1:29" x14ac:dyDescent="0.2">
      <c r="A9492" t="s">
        <v>144</v>
      </c>
      <c r="B9492" t="s">
        <v>1913</v>
      </c>
      <c r="C9492" t="s">
        <v>1027</v>
      </c>
      <c r="D9492" t="s">
        <v>1028</v>
      </c>
      <c r="E9492" t="s">
        <v>117</v>
      </c>
      <c r="F9492" t="s">
        <v>83</v>
      </c>
      <c r="G9492" t="s">
        <v>162</v>
      </c>
      <c r="H9492" t="s">
        <v>163</v>
      </c>
      <c r="I9492" t="s">
        <v>28</v>
      </c>
      <c r="J9492" t="s">
        <v>29</v>
      </c>
      <c r="K9492" t="s">
        <v>164</v>
      </c>
      <c r="L9492" t="s">
        <v>52</v>
      </c>
      <c r="M9492">
        <v>2</v>
      </c>
      <c r="N9492">
        <v>5.5</v>
      </c>
      <c r="O9492" t="s">
        <v>423</v>
      </c>
      <c r="P9492" t="s">
        <v>423</v>
      </c>
      <c r="Q9492" t="s">
        <v>423</v>
      </c>
      <c r="R9492" t="s">
        <v>423</v>
      </c>
      <c r="S9492" t="s">
        <v>423</v>
      </c>
      <c r="T9492" t="s">
        <v>423</v>
      </c>
      <c r="U9492" t="s">
        <v>423</v>
      </c>
      <c r="V9492" t="s">
        <v>423</v>
      </c>
      <c r="W9492">
        <v>30.5</v>
      </c>
      <c r="X9492" t="s">
        <v>208</v>
      </c>
      <c r="Y9492" t="s">
        <v>423</v>
      </c>
      <c r="Z9492" t="s">
        <v>423</v>
      </c>
      <c r="AA9492" t="s">
        <v>423</v>
      </c>
      <c r="AB9492">
        <v>30.7</v>
      </c>
      <c r="AC9492" t="s">
        <v>208</v>
      </c>
    </row>
    <row r="9493" spans="1:29" x14ac:dyDescent="0.2">
      <c r="A9493" t="s">
        <v>144</v>
      </c>
      <c r="B9493" t="s">
        <v>1914</v>
      </c>
      <c r="C9493" t="s">
        <v>1024</v>
      </c>
      <c r="D9493" t="s">
        <v>1025</v>
      </c>
      <c r="E9493" t="s">
        <v>117</v>
      </c>
      <c r="F9493" t="s">
        <v>83</v>
      </c>
      <c r="G9493" t="s">
        <v>162</v>
      </c>
      <c r="H9493" t="s">
        <v>163</v>
      </c>
      <c r="I9493" t="s">
        <v>28</v>
      </c>
      <c r="J9493" t="s">
        <v>29</v>
      </c>
      <c r="K9493" t="s">
        <v>164</v>
      </c>
      <c r="L9493" t="s">
        <v>35</v>
      </c>
      <c r="M9493" t="s">
        <v>25</v>
      </c>
      <c r="N9493">
        <v>1.2</v>
      </c>
      <c r="O9493" t="s">
        <v>423</v>
      </c>
      <c r="P9493" t="s">
        <v>423</v>
      </c>
      <c r="Q9493" t="s">
        <v>423</v>
      </c>
      <c r="R9493">
        <v>26.4</v>
      </c>
      <c r="S9493">
        <v>0</v>
      </c>
      <c r="T9493" t="s">
        <v>423</v>
      </c>
      <c r="U9493" t="s">
        <v>423</v>
      </c>
      <c r="V9493" t="s">
        <v>423</v>
      </c>
      <c r="W9493">
        <v>27.8</v>
      </c>
      <c r="X9493">
        <v>0</v>
      </c>
      <c r="Y9493" t="s">
        <v>423</v>
      </c>
      <c r="Z9493" t="s">
        <v>423</v>
      </c>
      <c r="AA9493" t="s">
        <v>423</v>
      </c>
      <c r="AB9493">
        <v>29.2</v>
      </c>
      <c r="AC9493">
        <v>0</v>
      </c>
    </row>
    <row r="9494" spans="1:29" x14ac:dyDescent="0.2">
      <c r="A9494" t="s">
        <v>144</v>
      </c>
      <c r="B9494" t="s">
        <v>1912</v>
      </c>
      <c r="C9494" t="s">
        <v>1033</v>
      </c>
      <c r="D9494" t="s">
        <v>1034</v>
      </c>
      <c r="E9494" t="s">
        <v>117</v>
      </c>
      <c r="F9494" t="s">
        <v>83</v>
      </c>
      <c r="G9494" t="s">
        <v>162</v>
      </c>
      <c r="H9494" t="s">
        <v>163</v>
      </c>
      <c r="I9494" t="s">
        <v>28</v>
      </c>
      <c r="J9494" t="s">
        <v>29</v>
      </c>
      <c r="K9494" t="s">
        <v>164</v>
      </c>
      <c r="L9494" t="s">
        <v>46</v>
      </c>
      <c r="M9494">
        <v>7.7</v>
      </c>
      <c r="N9494">
        <v>4.7</v>
      </c>
      <c r="O9494" t="s">
        <v>423</v>
      </c>
      <c r="P9494" t="s">
        <v>423</v>
      </c>
      <c r="Q9494" t="s">
        <v>423</v>
      </c>
      <c r="R9494">
        <v>31.9</v>
      </c>
      <c r="S9494">
        <v>20</v>
      </c>
      <c r="T9494" t="s">
        <v>423</v>
      </c>
      <c r="U9494" t="s">
        <v>423</v>
      </c>
      <c r="V9494" t="s">
        <v>423</v>
      </c>
      <c r="W9494">
        <v>31.5</v>
      </c>
      <c r="X9494" t="s">
        <v>208</v>
      </c>
      <c r="Y9494" t="s">
        <v>423</v>
      </c>
      <c r="Z9494" t="s">
        <v>423</v>
      </c>
      <c r="AA9494" t="s">
        <v>423</v>
      </c>
      <c r="AB9494">
        <v>32.700000000000003</v>
      </c>
      <c r="AC9494">
        <v>0</v>
      </c>
    </row>
    <row r="9495" spans="1:29" x14ac:dyDescent="0.2">
      <c r="A9495" t="s">
        <v>144</v>
      </c>
      <c r="B9495" t="s">
        <v>1913</v>
      </c>
      <c r="C9495" t="s">
        <v>1027</v>
      </c>
      <c r="D9495" t="s">
        <v>1028</v>
      </c>
      <c r="E9495" t="s">
        <v>117</v>
      </c>
      <c r="F9495" t="s">
        <v>83</v>
      </c>
      <c r="G9495" t="s">
        <v>162</v>
      </c>
      <c r="H9495" t="s">
        <v>163</v>
      </c>
      <c r="I9495" t="s">
        <v>28</v>
      </c>
      <c r="J9495" t="s">
        <v>29</v>
      </c>
      <c r="K9495" t="s">
        <v>164</v>
      </c>
      <c r="L9495" t="s">
        <v>46</v>
      </c>
      <c r="M9495">
        <v>4</v>
      </c>
      <c r="N9495">
        <v>4.7</v>
      </c>
      <c r="O9495" t="s">
        <v>423</v>
      </c>
      <c r="P9495" t="s">
        <v>423</v>
      </c>
      <c r="Q9495" t="s">
        <v>423</v>
      </c>
      <c r="R9495" t="s">
        <v>423</v>
      </c>
      <c r="S9495" t="s">
        <v>423</v>
      </c>
      <c r="T9495" t="s">
        <v>423</v>
      </c>
      <c r="U9495" t="s">
        <v>423</v>
      </c>
      <c r="V9495" t="s">
        <v>423</v>
      </c>
      <c r="W9495">
        <v>31.5</v>
      </c>
      <c r="X9495" t="s">
        <v>208</v>
      </c>
      <c r="Y9495" t="s">
        <v>423</v>
      </c>
      <c r="Z9495" t="s">
        <v>423</v>
      </c>
      <c r="AA9495" t="s">
        <v>423</v>
      </c>
      <c r="AB9495">
        <v>32.700000000000003</v>
      </c>
      <c r="AC9495">
        <v>0</v>
      </c>
    </row>
    <row r="9496" spans="1:29" x14ac:dyDescent="0.2">
      <c r="A9496" t="s">
        <v>144</v>
      </c>
      <c r="B9496" t="s">
        <v>1912</v>
      </c>
      <c r="C9496" t="s">
        <v>1033</v>
      </c>
      <c r="D9496" t="s">
        <v>1034</v>
      </c>
      <c r="E9496" t="s">
        <v>117</v>
      </c>
      <c r="F9496" t="s">
        <v>83</v>
      </c>
      <c r="G9496" t="s">
        <v>162</v>
      </c>
      <c r="H9496" t="s">
        <v>163</v>
      </c>
      <c r="I9496" t="s">
        <v>28</v>
      </c>
      <c r="J9496" t="s">
        <v>29</v>
      </c>
      <c r="K9496" t="s">
        <v>164</v>
      </c>
      <c r="L9496" t="s">
        <v>110</v>
      </c>
      <c r="M9496" t="s">
        <v>25</v>
      </c>
      <c r="N9496">
        <v>3.7</v>
      </c>
      <c r="O9496" t="s">
        <v>423</v>
      </c>
      <c r="P9496" t="s">
        <v>423</v>
      </c>
      <c r="Q9496" t="s">
        <v>423</v>
      </c>
      <c r="R9496">
        <v>22</v>
      </c>
      <c r="S9496">
        <v>14.3</v>
      </c>
      <c r="T9496" t="s">
        <v>423</v>
      </c>
      <c r="U9496" t="s">
        <v>423</v>
      </c>
      <c r="V9496" t="s">
        <v>423</v>
      </c>
      <c r="W9496">
        <v>23.2</v>
      </c>
      <c r="X9496">
        <v>16.7</v>
      </c>
      <c r="Y9496" t="s">
        <v>423</v>
      </c>
      <c r="Z9496" t="s">
        <v>423</v>
      </c>
      <c r="AA9496" t="s">
        <v>423</v>
      </c>
      <c r="AB9496">
        <v>24.5</v>
      </c>
      <c r="AC9496" t="s">
        <v>208</v>
      </c>
    </row>
    <row r="9497" spans="1:29" x14ac:dyDescent="0.2">
      <c r="A9497" t="s">
        <v>144</v>
      </c>
      <c r="B9497" t="s">
        <v>1914</v>
      </c>
      <c r="C9497" t="s">
        <v>1024</v>
      </c>
      <c r="D9497" t="s">
        <v>1025</v>
      </c>
      <c r="E9497" t="s">
        <v>117</v>
      </c>
      <c r="F9497" t="s">
        <v>83</v>
      </c>
      <c r="G9497" t="s">
        <v>162</v>
      </c>
      <c r="H9497" t="s">
        <v>163</v>
      </c>
      <c r="I9497" t="s">
        <v>28</v>
      </c>
      <c r="J9497" t="s">
        <v>29</v>
      </c>
      <c r="K9497" t="s">
        <v>164</v>
      </c>
      <c r="L9497" t="s">
        <v>110</v>
      </c>
      <c r="M9497" t="s">
        <v>25</v>
      </c>
      <c r="N9497">
        <v>3.7</v>
      </c>
      <c r="O9497" t="s">
        <v>423</v>
      </c>
      <c r="P9497" t="s">
        <v>423</v>
      </c>
      <c r="Q9497" t="s">
        <v>423</v>
      </c>
      <c r="R9497">
        <v>22</v>
      </c>
      <c r="S9497">
        <v>14.3</v>
      </c>
      <c r="T9497" t="s">
        <v>423</v>
      </c>
      <c r="U9497" t="s">
        <v>423</v>
      </c>
      <c r="V9497" t="s">
        <v>423</v>
      </c>
      <c r="W9497">
        <v>23.2</v>
      </c>
      <c r="X9497">
        <v>16.7</v>
      </c>
      <c r="Y9497" t="s">
        <v>423</v>
      </c>
      <c r="Z9497" t="s">
        <v>423</v>
      </c>
      <c r="AA9497" t="s">
        <v>423</v>
      </c>
      <c r="AB9497">
        <v>24.5</v>
      </c>
      <c r="AC9497" t="s">
        <v>208</v>
      </c>
    </row>
    <row r="9498" spans="1:29" x14ac:dyDescent="0.2">
      <c r="A9498" t="s">
        <v>144</v>
      </c>
      <c r="B9498" t="s">
        <v>1913</v>
      </c>
      <c r="C9498" t="s">
        <v>1027</v>
      </c>
      <c r="D9498" t="s">
        <v>1028</v>
      </c>
      <c r="E9498" t="s">
        <v>117</v>
      </c>
      <c r="F9498" t="s">
        <v>83</v>
      </c>
      <c r="G9498" t="s">
        <v>162</v>
      </c>
      <c r="H9498" t="s">
        <v>163</v>
      </c>
      <c r="I9498" t="s">
        <v>28</v>
      </c>
      <c r="J9498" t="s">
        <v>29</v>
      </c>
      <c r="K9498" t="s">
        <v>164</v>
      </c>
      <c r="L9498" t="s">
        <v>110</v>
      </c>
      <c r="M9498">
        <v>8</v>
      </c>
      <c r="N9498">
        <v>3.7</v>
      </c>
      <c r="O9498" t="s">
        <v>423</v>
      </c>
      <c r="P9498" t="s">
        <v>423</v>
      </c>
      <c r="Q9498" t="s">
        <v>423</v>
      </c>
      <c r="R9498">
        <v>22</v>
      </c>
      <c r="S9498">
        <v>14.3</v>
      </c>
      <c r="T9498" t="s">
        <v>423</v>
      </c>
      <c r="U9498" t="s">
        <v>423</v>
      </c>
      <c r="V9498" t="s">
        <v>423</v>
      </c>
      <c r="W9498">
        <v>23.2</v>
      </c>
      <c r="X9498">
        <v>16.7</v>
      </c>
      <c r="Y9498" t="s">
        <v>423</v>
      </c>
      <c r="Z9498" t="s">
        <v>423</v>
      </c>
      <c r="AA9498" t="s">
        <v>423</v>
      </c>
      <c r="AB9498">
        <v>24.5</v>
      </c>
      <c r="AC9498" t="s">
        <v>208</v>
      </c>
    </row>
    <row r="9499" spans="1:29" x14ac:dyDescent="0.2">
      <c r="A9499" t="s">
        <v>144</v>
      </c>
      <c r="B9499" t="s">
        <v>1912</v>
      </c>
      <c r="C9499" t="s">
        <v>1033</v>
      </c>
      <c r="D9499" t="s">
        <v>1034</v>
      </c>
      <c r="E9499" t="s">
        <v>117</v>
      </c>
      <c r="F9499" t="s">
        <v>83</v>
      </c>
      <c r="G9499" t="s">
        <v>162</v>
      </c>
      <c r="H9499" t="s">
        <v>163</v>
      </c>
      <c r="I9499" t="s">
        <v>28</v>
      </c>
      <c r="J9499" t="s">
        <v>29</v>
      </c>
      <c r="K9499" t="s">
        <v>164</v>
      </c>
      <c r="L9499" t="s">
        <v>270</v>
      </c>
      <c r="M9499">
        <v>46.2</v>
      </c>
      <c r="N9499">
        <v>42.2</v>
      </c>
      <c r="O9499" t="s">
        <v>423</v>
      </c>
      <c r="P9499" t="s">
        <v>423</v>
      </c>
      <c r="Q9499" t="s">
        <v>423</v>
      </c>
      <c r="R9499" t="s">
        <v>423</v>
      </c>
      <c r="S9499" t="s">
        <v>423</v>
      </c>
      <c r="T9499" t="s">
        <v>423</v>
      </c>
      <c r="U9499" t="s">
        <v>423</v>
      </c>
      <c r="V9499" t="s">
        <v>423</v>
      </c>
      <c r="W9499">
        <v>20.6</v>
      </c>
      <c r="X9499">
        <v>21.9</v>
      </c>
      <c r="Y9499" t="s">
        <v>423</v>
      </c>
      <c r="Z9499" t="s">
        <v>423</v>
      </c>
      <c r="AA9499" t="s">
        <v>423</v>
      </c>
      <c r="AB9499">
        <v>21.1</v>
      </c>
      <c r="AC9499">
        <v>29.6</v>
      </c>
    </row>
    <row r="9500" spans="1:29" x14ac:dyDescent="0.2">
      <c r="A9500" t="s">
        <v>144</v>
      </c>
      <c r="B9500" t="s">
        <v>1914</v>
      </c>
      <c r="C9500" t="s">
        <v>1024</v>
      </c>
      <c r="D9500" t="s">
        <v>1025</v>
      </c>
      <c r="E9500" t="s">
        <v>117</v>
      </c>
      <c r="F9500" t="s">
        <v>83</v>
      </c>
      <c r="G9500" t="s">
        <v>162</v>
      </c>
      <c r="H9500" t="s">
        <v>163</v>
      </c>
      <c r="I9500" t="s">
        <v>28</v>
      </c>
      <c r="J9500" t="s">
        <v>29</v>
      </c>
      <c r="K9500" t="s">
        <v>164</v>
      </c>
      <c r="L9500" t="s">
        <v>270</v>
      </c>
      <c r="M9500">
        <v>65.400000000000006</v>
      </c>
      <c r="N9500">
        <v>42.2</v>
      </c>
      <c r="O9500" t="s">
        <v>423</v>
      </c>
      <c r="P9500" t="s">
        <v>423</v>
      </c>
      <c r="Q9500" t="s">
        <v>423</v>
      </c>
      <c r="R9500" t="s">
        <v>423</v>
      </c>
      <c r="S9500" t="s">
        <v>423</v>
      </c>
      <c r="T9500" t="s">
        <v>423</v>
      </c>
      <c r="U9500" t="s">
        <v>423</v>
      </c>
      <c r="V9500" t="s">
        <v>423</v>
      </c>
      <c r="W9500">
        <v>20.6</v>
      </c>
      <c r="X9500">
        <v>21.9</v>
      </c>
      <c r="Y9500" t="s">
        <v>423</v>
      </c>
      <c r="Z9500" t="s">
        <v>423</v>
      </c>
      <c r="AA9500" t="s">
        <v>423</v>
      </c>
      <c r="AB9500">
        <v>21.1</v>
      </c>
      <c r="AC9500">
        <v>29.6</v>
      </c>
    </row>
    <row r="9501" spans="1:29" x14ac:dyDescent="0.2">
      <c r="A9501" t="s">
        <v>144</v>
      </c>
      <c r="B9501" t="s">
        <v>1913</v>
      </c>
      <c r="C9501" t="s">
        <v>1027</v>
      </c>
      <c r="D9501" t="s">
        <v>1028</v>
      </c>
      <c r="E9501" t="s">
        <v>117</v>
      </c>
      <c r="F9501" t="s">
        <v>83</v>
      </c>
      <c r="G9501" t="s">
        <v>162</v>
      </c>
      <c r="H9501" t="s">
        <v>163</v>
      </c>
      <c r="I9501" t="s">
        <v>28</v>
      </c>
      <c r="J9501" t="s">
        <v>29</v>
      </c>
      <c r="K9501" t="s">
        <v>164</v>
      </c>
      <c r="L9501" t="s">
        <v>270</v>
      </c>
      <c r="M9501">
        <v>22</v>
      </c>
      <c r="N9501">
        <v>42.2</v>
      </c>
      <c r="O9501" t="s">
        <v>423</v>
      </c>
      <c r="P9501" t="s">
        <v>423</v>
      </c>
      <c r="Q9501" t="s">
        <v>423</v>
      </c>
      <c r="R9501">
        <v>19.2</v>
      </c>
      <c r="S9501">
        <v>21.6</v>
      </c>
      <c r="T9501" t="s">
        <v>423</v>
      </c>
      <c r="U9501" t="s">
        <v>423</v>
      </c>
      <c r="V9501" t="s">
        <v>423</v>
      </c>
      <c r="W9501">
        <v>20.6</v>
      </c>
      <c r="X9501">
        <v>21.9</v>
      </c>
      <c r="Y9501" t="s">
        <v>423</v>
      </c>
      <c r="Z9501" t="s">
        <v>423</v>
      </c>
      <c r="AA9501" t="s">
        <v>423</v>
      </c>
      <c r="AB9501">
        <v>21.1</v>
      </c>
      <c r="AC9501">
        <v>29.6</v>
      </c>
    </row>
    <row r="9502" spans="1:29" x14ac:dyDescent="0.2">
      <c r="A9502" t="s">
        <v>144</v>
      </c>
      <c r="B9502" t="s">
        <v>1913</v>
      </c>
      <c r="C9502" t="s">
        <v>1027</v>
      </c>
      <c r="D9502" t="s">
        <v>1028</v>
      </c>
      <c r="E9502" t="s">
        <v>117</v>
      </c>
      <c r="F9502" t="s">
        <v>83</v>
      </c>
      <c r="G9502" t="s">
        <v>162</v>
      </c>
      <c r="H9502" t="s">
        <v>163</v>
      </c>
      <c r="I9502" t="s">
        <v>28</v>
      </c>
      <c r="J9502" t="s">
        <v>29</v>
      </c>
      <c r="K9502" t="s">
        <v>164</v>
      </c>
      <c r="L9502" t="s">
        <v>352</v>
      </c>
      <c r="M9502">
        <v>34</v>
      </c>
      <c r="N9502">
        <v>41.1</v>
      </c>
      <c r="O9502">
        <v>7</v>
      </c>
      <c r="P9502">
        <v>22</v>
      </c>
      <c r="Q9502">
        <v>31.8</v>
      </c>
      <c r="R9502">
        <v>21.9</v>
      </c>
      <c r="S9502">
        <v>30.8</v>
      </c>
      <c r="T9502">
        <v>8</v>
      </c>
      <c r="U9502">
        <v>21</v>
      </c>
      <c r="V9502">
        <v>38.1</v>
      </c>
      <c r="W9502">
        <v>22.2</v>
      </c>
      <c r="X9502">
        <v>36.4</v>
      </c>
      <c r="Y9502">
        <v>7</v>
      </c>
      <c r="Z9502">
        <v>16</v>
      </c>
      <c r="AA9502">
        <v>43.8</v>
      </c>
      <c r="AB9502">
        <v>22.1</v>
      </c>
      <c r="AC9502">
        <v>34.5</v>
      </c>
    </row>
    <row r="9503" spans="1:29" x14ac:dyDescent="0.2">
      <c r="A9503" t="s">
        <v>144</v>
      </c>
      <c r="B9503" t="s">
        <v>1912</v>
      </c>
      <c r="C9503" t="s">
        <v>1033</v>
      </c>
      <c r="D9503" t="s">
        <v>1034</v>
      </c>
      <c r="E9503" t="s">
        <v>117</v>
      </c>
      <c r="F9503" t="s">
        <v>83</v>
      </c>
      <c r="G9503" t="s">
        <v>162</v>
      </c>
      <c r="H9503" t="s">
        <v>163</v>
      </c>
      <c r="I9503" t="s">
        <v>28</v>
      </c>
      <c r="J9503" t="s">
        <v>29</v>
      </c>
      <c r="K9503" t="s">
        <v>164</v>
      </c>
      <c r="L9503" t="s">
        <v>352</v>
      </c>
      <c r="M9503">
        <v>23.1</v>
      </c>
      <c r="N9503">
        <v>41.1</v>
      </c>
      <c r="O9503" t="s">
        <v>423</v>
      </c>
      <c r="P9503" t="s">
        <v>423</v>
      </c>
      <c r="Q9503" t="s">
        <v>423</v>
      </c>
      <c r="R9503" t="s">
        <v>423</v>
      </c>
      <c r="S9503" t="s">
        <v>423</v>
      </c>
      <c r="T9503" t="s">
        <v>423</v>
      </c>
      <c r="U9503" t="s">
        <v>423</v>
      </c>
      <c r="V9503" t="s">
        <v>423</v>
      </c>
      <c r="W9503">
        <v>22.2</v>
      </c>
      <c r="X9503">
        <v>36.4</v>
      </c>
      <c r="Y9503" t="s">
        <v>423</v>
      </c>
      <c r="Z9503" t="s">
        <v>423</v>
      </c>
      <c r="AA9503" t="s">
        <v>423</v>
      </c>
      <c r="AB9503">
        <v>22.1</v>
      </c>
      <c r="AC9503">
        <v>34.5</v>
      </c>
    </row>
    <row r="9504" spans="1:29" x14ac:dyDescent="0.2">
      <c r="A9504" t="s">
        <v>144</v>
      </c>
      <c r="B9504" t="s">
        <v>1914</v>
      </c>
      <c r="C9504" t="s">
        <v>1024</v>
      </c>
      <c r="D9504" t="s">
        <v>1025</v>
      </c>
      <c r="E9504" t="s">
        <v>117</v>
      </c>
      <c r="F9504" t="s">
        <v>83</v>
      </c>
      <c r="G9504" t="s">
        <v>162</v>
      </c>
      <c r="H9504" t="s">
        <v>163</v>
      </c>
      <c r="I9504" t="s">
        <v>28</v>
      </c>
      <c r="J9504" t="s">
        <v>29</v>
      </c>
      <c r="K9504" t="s">
        <v>164</v>
      </c>
      <c r="L9504" t="s">
        <v>352</v>
      </c>
      <c r="M9504">
        <v>26.9</v>
      </c>
      <c r="N9504">
        <v>41.1</v>
      </c>
      <c r="O9504" t="s">
        <v>423</v>
      </c>
      <c r="P9504" t="s">
        <v>423</v>
      </c>
      <c r="Q9504" t="s">
        <v>423</v>
      </c>
      <c r="R9504">
        <v>21.9</v>
      </c>
      <c r="S9504">
        <v>30.8</v>
      </c>
      <c r="T9504" t="s">
        <v>423</v>
      </c>
      <c r="U9504" t="s">
        <v>423</v>
      </c>
      <c r="V9504" t="s">
        <v>423</v>
      </c>
      <c r="W9504">
        <v>22.2</v>
      </c>
      <c r="X9504">
        <v>36.4</v>
      </c>
      <c r="Y9504" t="s">
        <v>423</v>
      </c>
      <c r="Z9504" t="s">
        <v>423</v>
      </c>
      <c r="AA9504" t="s">
        <v>423</v>
      </c>
      <c r="AB9504">
        <v>22.1</v>
      </c>
      <c r="AC9504">
        <v>34.5</v>
      </c>
    </row>
    <row r="9505" spans="1:29" x14ac:dyDescent="0.2">
      <c r="A9505" t="s">
        <v>144</v>
      </c>
      <c r="B9505" t="s">
        <v>1912</v>
      </c>
      <c r="C9505" t="s">
        <v>1033</v>
      </c>
      <c r="D9505" t="s">
        <v>1034</v>
      </c>
      <c r="E9505" t="s">
        <v>117</v>
      </c>
      <c r="F9505" t="s">
        <v>83</v>
      </c>
      <c r="G9505" t="s">
        <v>162</v>
      </c>
      <c r="H9505" t="s">
        <v>163</v>
      </c>
      <c r="I9505" t="s">
        <v>28</v>
      </c>
      <c r="J9505" t="s">
        <v>29</v>
      </c>
      <c r="K9505" t="s">
        <v>164</v>
      </c>
      <c r="L9505" t="s">
        <v>24</v>
      </c>
      <c r="M9505">
        <v>7.7</v>
      </c>
      <c r="N9505">
        <v>2.8</v>
      </c>
      <c r="O9505" t="s">
        <v>423</v>
      </c>
      <c r="P9505" t="s">
        <v>423</v>
      </c>
      <c r="Q9505" t="s">
        <v>423</v>
      </c>
      <c r="R9505" t="s">
        <v>423</v>
      </c>
      <c r="S9505" t="s">
        <v>423</v>
      </c>
      <c r="T9505" t="s">
        <v>423</v>
      </c>
      <c r="U9505" t="s">
        <v>423</v>
      </c>
      <c r="V9505" t="s">
        <v>423</v>
      </c>
      <c r="W9505">
        <v>29.8</v>
      </c>
      <c r="X9505" t="s">
        <v>208</v>
      </c>
      <c r="Y9505" t="s">
        <v>423</v>
      </c>
      <c r="Z9505" t="s">
        <v>423</v>
      </c>
      <c r="AA9505" t="s">
        <v>423</v>
      </c>
      <c r="AB9505">
        <v>29.9</v>
      </c>
      <c r="AC9505" t="s">
        <v>208</v>
      </c>
    </row>
    <row r="9506" spans="1:29" x14ac:dyDescent="0.2">
      <c r="A9506" t="s">
        <v>144</v>
      </c>
      <c r="B9506" t="s">
        <v>1912</v>
      </c>
      <c r="C9506" t="s">
        <v>1033</v>
      </c>
      <c r="D9506" t="s">
        <v>1034</v>
      </c>
      <c r="E9506" t="s">
        <v>117</v>
      </c>
      <c r="F9506" t="s">
        <v>83</v>
      </c>
      <c r="G9506" t="s">
        <v>162</v>
      </c>
      <c r="H9506" t="s">
        <v>163</v>
      </c>
      <c r="I9506" t="s">
        <v>28</v>
      </c>
      <c r="J9506" t="s">
        <v>29</v>
      </c>
      <c r="K9506" t="s">
        <v>164</v>
      </c>
      <c r="L9506" t="s">
        <v>63</v>
      </c>
      <c r="M9506">
        <v>7.7</v>
      </c>
      <c r="N9506">
        <v>1.2</v>
      </c>
      <c r="O9506" t="s">
        <v>423</v>
      </c>
      <c r="P9506" t="s">
        <v>423</v>
      </c>
      <c r="Q9506" t="s">
        <v>423</v>
      </c>
      <c r="R9506">
        <v>20.8</v>
      </c>
      <c r="S9506" t="s">
        <v>208</v>
      </c>
      <c r="T9506" t="s">
        <v>423</v>
      </c>
      <c r="U9506" t="s">
        <v>423</v>
      </c>
      <c r="V9506" t="s">
        <v>423</v>
      </c>
      <c r="W9506">
        <v>21.8</v>
      </c>
      <c r="X9506" t="s">
        <v>208</v>
      </c>
      <c r="Y9506" t="s">
        <v>423</v>
      </c>
      <c r="Z9506" t="s">
        <v>423</v>
      </c>
      <c r="AA9506" t="s">
        <v>423</v>
      </c>
      <c r="AB9506">
        <v>22.8</v>
      </c>
      <c r="AC9506" t="s">
        <v>208</v>
      </c>
    </row>
    <row r="9507" spans="1:29" x14ac:dyDescent="0.2">
      <c r="A9507" t="s">
        <v>144</v>
      </c>
      <c r="B9507" t="s">
        <v>1913</v>
      </c>
      <c r="C9507" t="s">
        <v>1027</v>
      </c>
      <c r="D9507" t="s">
        <v>1028</v>
      </c>
      <c r="E9507" t="s">
        <v>117</v>
      </c>
      <c r="F9507" t="s">
        <v>83</v>
      </c>
      <c r="G9507" t="s">
        <v>162</v>
      </c>
      <c r="H9507" t="s">
        <v>163</v>
      </c>
      <c r="I9507" t="s">
        <v>28</v>
      </c>
      <c r="J9507" t="s">
        <v>29</v>
      </c>
      <c r="K9507" t="s">
        <v>164</v>
      </c>
      <c r="L9507" t="s">
        <v>63</v>
      </c>
      <c r="M9507">
        <v>4</v>
      </c>
      <c r="N9507">
        <v>1.2</v>
      </c>
      <c r="O9507" t="s">
        <v>423</v>
      </c>
      <c r="P9507" t="s">
        <v>423</v>
      </c>
      <c r="Q9507" t="s">
        <v>423</v>
      </c>
      <c r="R9507" t="s">
        <v>423</v>
      </c>
      <c r="S9507" t="s">
        <v>423</v>
      </c>
      <c r="T9507" t="s">
        <v>423</v>
      </c>
      <c r="U9507" t="s">
        <v>423</v>
      </c>
      <c r="V9507" t="s">
        <v>423</v>
      </c>
      <c r="W9507">
        <v>21.8</v>
      </c>
      <c r="X9507" t="s">
        <v>208</v>
      </c>
      <c r="Y9507" t="s">
        <v>423</v>
      </c>
      <c r="Z9507" t="s">
        <v>423</v>
      </c>
      <c r="AA9507" t="s">
        <v>423</v>
      </c>
      <c r="AB9507">
        <v>22.8</v>
      </c>
      <c r="AC9507" t="s">
        <v>208</v>
      </c>
    </row>
    <row r="9508" spans="1:29" x14ac:dyDescent="0.2">
      <c r="A9508" t="s">
        <v>144</v>
      </c>
      <c r="B9508" t="s">
        <v>1915</v>
      </c>
      <c r="C9508" t="s">
        <v>1039</v>
      </c>
      <c r="D9508" t="s">
        <v>1040</v>
      </c>
      <c r="E9508" t="s">
        <v>117</v>
      </c>
      <c r="F9508" t="s">
        <v>83</v>
      </c>
      <c r="G9508" t="s">
        <v>100</v>
      </c>
      <c r="H9508" t="s">
        <v>101</v>
      </c>
      <c r="I9508" t="s">
        <v>28</v>
      </c>
      <c r="J9508" t="s">
        <v>29</v>
      </c>
      <c r="K9508" t="s">
        <v>102</v>
      </c>
      <c r="L9508" t="s">
        <v>39</v>
      </c>
      <c r="M9508">
        <v>0.9</v>
      </c>
      <c r="N9508">
        <v>1.3</v>
      </c>
      <c r="O9508" t="s">
        <v>423</v>
      </c>
      <c r="P9508" t="s">
        <v>423</v>
      </c>
      <c r="Q9508" t="s">
        <v>423</v>
      </c>
      <c r="R9508" t="s">
        <v>423</v>
      </c>
      <c r="S9508" t="s">
        <v>423</v>
      </c>
      <c r="T9508" t="s">
        <v>423</v>
      </c>
      <c r="U9508" t="s">
        <v>423</v>
      </c>
      <c r="V9508" t="s">
        <v>423</v>
      </c>
      <c r="W9508">
        <v>22</v>
      </c>
      <c r="X9508" t="s">
        <v>208</v>
      </c>
      <c r="Y9508" t="s">
        <v>423</v>
      </c>
      <c r="Z9508" t="s">
        <v>423</v>
      </c>
      <c r="AA9508" t="s">
        <v>423</v>
      </c>
      <c r="AB9508">
        <v>22.7</v>
      </c>
      <c r="AC9508" t="s">
        <v>208</v>
      </c>
    </row>
    <row r="9509" spans="1:29" x14ac:dyDescent="0.2">
      <c r="A9509" t="s">
        <v>144</v>
      </c>
      <c r="B9509" t="s">
        <v>1916</v>
      </c>
      <c r="C9509" t="s">
        <v>1030</v>
      </c>
      <c r="D9509" t="s">
        <v>1031</v>
      </c>
      <c r="E9509" t="s">
        <v>117</v>
      </c>
      <c r="F9509" t="s">
        <v>83</v>
      </c>
      <c r="G9509" t="s">
        <v>100</v>
      </c>
      <c r="H9509" t="s">
        <v>101</v>
      </c>
      <c r="I9509" t="s">
        <v>28</v>
      </c>
      <c r="J9509" t="s">
        <v>29</v>
      </c>
      <c r="K9509" t="s">
        <v>102</v>
      </c>
      <c r="L9509" t="s">
        <v>52</v>
      </c>
      <c r="M9509">
        <v>11.8</v>
      </c>
      <c r="N9509">
        <v>5.5</v>
      </c>
      <c r="O9509" t="s">
        <v>423</v>
      </c>
      <c r="P9509" t="s">
        <v>423</v>
      </c>
      <c r="Q9509" t="s">
        <v>423</v>
      </c>
      <c r="R9509">
        <v>30.6</v>
      </c>
      <c r="S9509" t="s">
        <v>208</v>
      </c>
      <c r="T9509" t="s">
        <v>423</v>
      </c>
      <c r="U9509" t="s">
        <v>423</v>
      </c>
      <c r="V9509" t="s">
        <v>423</v>
      </c>
      <c r="W9509">
        <v>30.5</v>
      </c>
      <c r="X9509" t="s">
        <v>208</v>
      </c>
      <c r="Y9509" t="s">
        <v>423</v>
      </c>
      <c r="Z9509" t="s">
        <v>423</v>
      </c>
      <c r="AA9509" t="s">
        <v>423</v>
      </c>
      <c r="AB9509">
        <v>30.7</v>
      </c>
      <c r="AC9509" t="s">
        <v>208</v>
      </c>
    </row>
    <row r="9510" spans="1:29" x14ac:dyDescent="0.2">
      <c r="A9510" t="s">
        <v>144</v>
      </c>
      <c r="B9510" t="s">
        <v>1915</v>
      </c>
      <c r="C9510" t="s">
        <v>1039</v>
      </c>
      <c r="D9510" t="s">
        <v>1040</v>
      </c>
      <c r="E9510" t="s">
        <v>117</v>
      </c>
      <c r="F9510" t="s">
        <v>83</v>
      </c>
      <c r="G9510" t="s">
        <v>100</v>
      </c>
      <c r="H9510" t="s">
        <v>101</v>
      </c>
      <c r="I9510" t="s">
        <v>28</v>
      </c>
      <c r="J9510" t="s">
        <v>29</v>
      </c>
      <c r="K9510" t="s">
        <v>102</v>
      </c>
      <c r="L9510" t="s">
        <v>52</v>
      </c>
      <c r="M9510">
        <v>7.7</v>
      </c>
      <c r="N9510">
        <v>5.5</v>
      </c>
      <c r="O9510" t="s">
        <v>423</v>
      </c>
      <c r="P9510" t="s">
        <v>423</v>
      </c>
      <c r="Q9510" t="s">
        <v>423</v>
      </c>
      <c r="R9510" t="s">
        <v>423</v>
      </c>
      <c r="S9510" t="s">
        <v>423</v>
      </c>
      <c r="T9510" t="s">
        <v>423</v>
      </c>
      <c r="U9510" t="s">
        <v>423</v>
      </c>
      <c r="V9510" t="s">
        <v>423</v>
      </c>
      <c r="W9510">
        <v>30.5</v>
      </c>
      <c r="X9510" t="s">
        <v>208</v>
      </c>
      <c r="Y9510" t="s">
        <v>423</v>
      </c>
      <c r="Z9510" t="s">
        <v>423</v>
      </c>
      <c r="AA9510" t="s">
        <v>423</v>
      </c>
      <c r="AB9510">
        <v>30.7</v>
      </c>
      <c r="AC9510" t="s">
        <v>208</v>
      </c>
    </row>
    <row r="9511" spans="1:29" x14ac:dyDescent="0.2">
      <c r="A9511" t="s">
        <v>144</v>
      </c>
      <c r="B9511" t="s">
        <v>1915</v>
      </c>
      <c r="C9511" t="s">
        <v>1039</v>
      </c>
      <c r="D9511" t="s">
        <v>1040</v>
      </c>
      <c r="E9511" t="s">
        <v>117</v>
      </c>
      <c r="F9511" t="s">
        <v>83</v>
      </c>
      <c r="G9511" t="s">
        <v>100</v>
      </c>
      <c r="H9511" t="s">
        <v>101</v>
      </c>
      <c r="I9511" t="s">
        <v>28</v>
      </c>
      <c r="J9511" t="s">
        <v>29</v>
      </c>
      <c r="K9511" t="s">
        <v>102</v>
      </c>
      <c r="L9511" t="s">
        <v>35</v>
      </c>
      <c r="M9511" t="s">
        <v>25</v>
      </c>
      <c r="N9511">
        <v>1.2</v>
      </c>
      <c r="O9511" t="s">
        <v>423</v>
      </c>
      <c r="P9511" t="s">
        <v>423</v>
      </c>
      <c r="Q9511" t="s">
        <v>423</v>
      </c>
      <c r="R9511">
        <v>26.4</v>
      </c>
      <c r="S9511">
        <v>0</v>
      </c>
      <c r="T9511" t="s">
        <v>423</v>
      </c>
      <c r="U9511" t="s">
        <v>423</v>
      </c>
      <c r="V9511" t="s">
        <v>423</v>
      </c>
      <c r="W9511">
        <v>27.8</v>
      </c>
      <c r="X9511">
        <v>0</v>
      </c>
      <c r="Y9511" t="s">
        <v>423</v>
      </c>
      <c r="Z9511" t="s">
        <v>423</v>
      </c>
      <c r="AA9511" t="s">
        <v>423</v>
      </c>
      <c r="AB9511">
        <v>29.2</v>
      </c>
      <c r="AC9511" t="s">
        <v>25</v>
      </c>
    </row>
    <row r="9512" spans="1:29" x14ac:dyDescent="0.2">
      <c r="A9512" t="s">
        <v>144</v>
      </c>
      <c r="B9512" t="s">
        <v>1915</v>
      </c>
      <c r="C9512" t="s">
        <v>1039</v>
      </c>
      <c r="D9512" t="s">
        <v>1040</v>
      </c>
      <c r="E9512" t="s">
        <v>117</v>
      </c>
      <c r="F9512" t="s">
        <v>83</v>
      </c>
      <c r="G9512" t="s">
        <v>100</v>
      </c>
      <c r="H9512" t="s">
        <v>101</v>
      </c>
      <c r="I9512" t="s">
        <v>28</v>
      </c>
      <c r="J9512" t="s">
        <v>29</v>
      </c>
      <c r="K9512" t="s">
        <v>102</v>
      </c>
      <c r="L9512" t="s">
        <v>46</v>
      </c>
      <c r="M9512">
        <v>2.6</v>
      </c>
      <c r="N9512">
        <v>4.7</v>
      </c>
      <c r="O9512" t="s">
        <v>423</v>
      </c>
      <c r="P9512" t="s">
        <v>423</v>
      </c>
      <c r="Q9512" t="s">
        <v>423</v>
      </c>
      <c r="R9512" t="s">
        <v>423</v>
      </c>
      <c r="S9512" t="s">
        <v>423</v>
      </c>
      <c r="T9512" t="s">
        <v>423</v>
      </c>
      <c r="U9512" t="s">
        <v>423</v>
      </c>
      <c r="V9512" t="s">
        <v>423</v>
      </c>
      <c r="W9512">
        <v>31.5</v>
      </c>
      <c r="X9512" t="s">
        <v>208</v>
      </c>
      <c r="Y9512">
        <v>5</v>
      </c>
      <c r="Z9512">
        <v>13</v>
      </c>
      <c r="AA9512">
        <v>38.5</v>
      </c>
      <c r="AB9512">
        <v>32.700000000000003</v>
      </c>
      <c r="AC9512">
        <v>35.700000000000003</v>
      </c>
    </row>
    <row r="9513" spans="1:29" x14ac:dyDescent="0.2">
      <c r="A9513" t="s">
        <v>144</v>
      </c>
      <c r="B9513" t="s">
        <v>1916</v>
      </c>
      <c r="C9513" t="s">
        <v>1030</v>
      </c>
      <c r="D9513" t="s">
        <v>1031</v>
      </c>
      <c r="E9513" t="s">
        <v>117</v>
      </c>
      <c r="F9513" t="s">
        <v>83</v>
      </c>
      <c r="G9513" t="s">
        <v>100</v>
      </c>
      <c r="H9513" t="s">
        <v>101</v>
      </c>
      <c r="I9513" t="s">
        <v>28</v>
      </c>
      <c r="J9513" t="s">
        <v>29</v>
      </c>
      <c r="K9513" t="s">
        <v>102</v>
      </c>
      <c r="L9513" t="s">
        <v>46</v>
      </c>
      <c r="M9513">
        <v>2.9</v>
      </c>
      <c r="N9513">
        <v>4.7</v>
      </c>
      <c r="O9513" t="s">
        <v>423</v>
      </c>
      <c r="P9513" t="s">
        <v>423</v>
      </c>
      <c r="Q9513" t="s">
        <v>423</v>
      </c>
      <c r="R9513" t="s">
        <v>423</v>
      </c>
      <c r="S9513" t="s">
        <v>423</v>
      </c>
      <c r="T9513" t="s">
        <v>423</v>
      </c>
      <c r="U9513" t="s">
        <v>423</v>
      </c>
      <c r="V9513" t="s">
        <v>423</v>
      </c>
      <c r="W9513">
        <v>31.5</v>
      </c>
      <c r="X9513" t="s">
        <v>208</v>
      </c>
      <c r="Y9513" t="s">
        <v>423</v>
      </c>
      <c r="Z9513" t="s">
        <v>423</v>
      </c>
      <c r="AA9513" t="s">
        <v>423</v>
      </c>
      <c r="AB9513">
        <v>32.700000000000003</v>
      </c>
      <c r="AC9513">
        <v>35.700000000000003</v>
      </c>
    </row>
    <row r="9514" spans="1:29" x14ac:dyDescent="0.2">
      <c r="A9514" t="s">
        <v>144</v>
      </c>
      <c r="B9514" t="s">
        <v>1915</v>
      </c>
      <c r="C9514" t="s">
        <v>1039</v>
      </c>
      <c r="D9514" t="s">
        <v>1040</v>
      </c>
      <c r="E9514" t="s">
        <v>117</v>
      </c>
      <c r="F9514" t="s">
        <v>83</v>
      </c>
      <c r="G9514" t="s">
        <v>100</v>
      </c>
      <c r="H9514" t="s">
        <v>101</v>
      </c>
      <c r="I9514" t="s">
        <v>28</v>
      </c>
      <c r="J9514" t="s">
        <v>29</v>
      </c>
      <c r="K9514" t="s">
        <v>102</v>
      </c>
      <c r="L9514" t="s">
        <v>110</v>
      </c>
      <c r="M9514">
        <v>6</v>
      </c>
      <c r="N9514">
        <v>3.7</v>
      </c>
      <c r="O9514" t="s">
        <v>423</v>
      </c>
      <c r="P9514" t="s">
        <v>423</v>
      </c>
      <c r="Q9514" t="s">
        <v>423</v>
      </c>
      <c r="R9514" t="s">
        <v>423</v>
      </c>
      <c r="S9514" t="s">
        <v>423</v>
      </c>
      <c r="T9514" t="s">
        <v>423</v>
      </c>
      <c r="U9514" t="s">
        <v>423</v>
      </c>
      <c r="V9514" t="s">
        <v>423</v>
      </c>
      <c r="W9514">
        <v>23.2</v>
      </c>
      <c r="X9514">
        <v>14.3</v>
      </c>
      <c r="Y9514">
        <v>0</v>
      </c>
      <c r="Z9514">
        <v>10</v>
      </c>
      <c r="AA9514">
        <v>0</v>
      </c>
      <c r="AB9514">
        <v>24.5</v>
      </c>
      <c r="AC9514">
        <v>0</v>
      </c>
    </row>
    <row r="9515" spans="1:29" x14ac:dyDescent="0.2">
      <c r="A9515" t="s">
        <v>144</v>
      </c>
      <c r="B9515" t="s">
        <v>1916</v>
      </c>
      <c r="C9515" t="s">
        <v>1030</v>
      </c>
      <c r="D9515" t="s">
        <v>1031</v>
      </c>
      <c r="E9515" t="s">
        <v>117</v>
      </c>
      <c r="F9515" t="s">
        <v>83</v>
      </c>
      <c r="G9515" t="s">
        <v>100</v>
      </c>
      <c r="H9515" t="s">
        <v>101</v>
      </c>
      <c r="I9515" t="s">
        <v>28</v>
      </c>
      <c r="J9515" t="s">
        <v>29</v>
      </c>
      <c r="K9515" t="s">
        <v>102</v>
      </c>
      <c r="L9515" t="s">
        <v>110</v>
      </c>
      <c r="M9515">
        <v>2.9</v>
      </c>
      <c r="N9515">
        <v>3.7</v>
      </c>
      <c r="O9515" t="s">
        <v>423</v>
      </c>
      <c r="P9515" t="s">
        <v>423</v>
      </c>
      <c r="Q9515" t="s">
        <v>423</v>
      </c>
      <c r="R9515">
        <v>22</v>
      </c>
      <c r="S9515">
        <v>16.7</v>
      </c>
      <c r="T9515" t="s">
        <v>423</v>
      </c>
      <c r="U9515" t="s">
        <v>423</v>
      </c>
      <c r="V9515" t="s">
        <v>423</v>
      </c>
      <c r="W9515">
        <v>23.2</v>
      </c>
      <c r="X9515">
        <v>14.3</v>
      </c>
      <c r="Y9515" t="s">
        <v>423</v>
      </c>
      <c r="Z9515" t="s">
        <v>423</v>
      </c>
      <c r="AA9515" t="s">
        <v>423</v>
      </c>
      <c r="AB9515">
        <v>24.5</v>
      </c>
      <c r="AC9515">
        <v>0</v>
      </c>
    </row>
    <row r="9516" spans="1:29" x14ac:dyDescent="0.2">
      <c r="A9516" t="s">
        <v>144</v>
      </c>
      <c r="B9516" t="s">
        <v>1916</v>
      </c>
      <c r="C9516" t="s">
        <v>1030</v>
      </c>
      <c r="D9516" t="s">
        <v>1031</v>
      </c>
      <c r="E9516" t="s">
        <v>117</v>
      </c>
      <c r="F9516" t="s">
        <v>83</v>
      </c>
      <c r="G9516" t="s">
        <v>100</v>
      </c>
      <c r="H9516" t="s">
        <v>101</v>
      </c>
      <c r="I9516" t="s">
        <v>28</v>
      </c>
      <c r="J9516" t="s">
        <v>29</v>
      </c>
      <c r="K9516" t="s">
        <v>102</v>
      </c>
      <c r="L9516" t="s">
        <v>270</v>
      </c>
      <c r="M9516">
        <v>23.5</v>
      </c>
      <c r="N9516">
        <v>42.2</v>
      </c>
      <c r="O9516" t="s">
        <v>423</v>
      </c>
      <c r="P9516" t="s">
        <v>423</v>
      </c>
      <c r="Q9516" t="s">
        <v>423</v>
      </c>
      <c r="R9516" t="s">
        <v>423</v>
      </c>
      <c r="S9516" t="s">
        <v>423</v>
      </c>
      <c r="T9516" t="s">
        <v>423</v>
      </c>
      <c r="U9516" t="s">
        <v>423</v>
      </c>
      <c r="V9516" t="s">
        <v>423</v>
      </c>
      <c r="W9516">
        <v>20.6</v>
      </c>
      <c r="X9516">
        <v>10.7</v>
      </c>
      <c r="Y9516" t="s">
        <v>423</v>
      </c>
      <c r="Z9516" t="s">
        <v>423</v>
      </c>
      <c r="AA9516" t="s">
        <v>423</v>
      </c>
      <c r="AB9516">
        <v>21.1</v>
      </c>
      <c r="AC9516">
        <v>16.399999999999999</v>
      </c>
    </row>
    <row r="9517" spans="1:29" x14ac:dyDescent="0.2">
      <c r="A9517" t="s">
        <v>144</v>
      </c>
      <c r="B9517" t="s">
        <v>1915</v>
      </c>
      <c r="C9517" t="s">
        <v>1039</v>
      </c>
      <c r="D9517" t="s">
        <v>1040</v>
      </c>
      <c r="E9517" t="s">
        <v>117</v>
      </c>
      <c r="F9517" t="s">
        <v>83</v>
      </c>
      <c r="G9517" t="s">
        <v>100</v>
      </c>
      <c r="H9517" t="s">
        <v>101</v>
      </c>
      <c r="I9517" t="s">
        <v>28</v>
      </c>
      <c r="J9517" t="s">
        <v>29</v>
      </c>
      <c r="K9517" t="s">
        <v>102</v>
      </c>
      <c r="L9517" t="s">
        <v>270</v>
      </c>
      <c r="M9517">
        <v>35</v>
      </c>
      <c r="N9517">
        <v>42.2</v>
      </c>
      <c r="O9517" t="s">
        <v>423</v>
      </c>
      <c r="P9517" t="s">
        <v>423</v>
      </c>
      <c r="Q9517" t="s">
        <v>423</v>
      </c>
      <c r="R9517">
        <v>19.2</v>
      </c>
      <c r="S9517">
        <v>10.9</v>
      </c>
      <c r="T9517" t="s">
        <v>423</v>
      </c>
      <c r="U9517" t="s">
        <v>423</v>
      </c>
      <c r="V9517" t="s">
        <v>423</v>
      </c>
      <c r="W9517">
        <v>20.6</v>
      </c>
      <c r="X9517">
        <v>10.7</v>
      </c>
      <c r="Y9517" t="s">
        <v>423</v>
      </c>
      <c r="Z9517" t="s">
        <v>423</v>
      </c>
      <c r="AA9517" t="s">
        <v>423</v>
      </c>
      <c r="AB9517">
        <v>21.1</v>
      </c>
      <c r="AC9517">
        <v>16.399999999999999</v>
      </c>
    </row>
    <row r="9518" spans="1:29" x14ac:dyDescent="0.2">
      <c r="A9518" t="s">
        <v>144</v>
      </c>
      <c r="B9518" t="s">
        <v>1916</v>
      </c>
      <c r="C9518" t="s">
        <v>1030</v>
      </c>
      <c r="D9518" t="s">
        <v>1031</v>
      </c>
      <c r="E9518" t="s">
        <v>117</v>
      </c>
      <c r="F9518" t="s">
        <v>83</v>
      </c>
      <c r="G9518" t="s">
        <v>100</v>
      </c>
      <c r="H9518" t="s">
        <v>101</v>
      </c>
      <c r="I9518" t="s">
        <v>28</v>
      </c>
      <c r="J9518" t="s">
        <v>29</v>
      </c>
      <c r="K9518" t="s">
        <v>102</v>
      </c>
      <c r="L9518" t="s">
        <v>352</v>
      </c>
      <c r="M9518">
        <v>55.9</v>
      </c>
      <c r="N9518">
        <v>41.1</v>
      </c>
      <c r="O9518" t="s">
        <v>423</v>
      </c>
      <c r="P9518" t="s">
        <v>423</v>
      </c>
      <c r="Q9518" t="s">
        <v>423</v>
      </c>
      <c r="R9518" t="s">
        <v>423</v>
      </c>
      <c r="S9518" t="s">
        <v>423</v>
      </c>
      <c r="T9518" t="s">
        <v>423</v>
      </c>
      <c r="U9518" t="s">
        <v>423</v>
      </c>
      <c r="V9518" t="s">
        <v>423</v>
      </c>
      <c r="W9518">
        <v>22.2</v>
      </c>
      <c r="X9518">
        <v>25.9</v>
      </c>
      <c r="Y9518" t="s">
        <v>423</v>
      </c>
      <c r="Z9518" t="s">
        <v>423</v>
      </c>
      <c r="AA9518" t="s">
        <v>423</v>
      </c>
      <c r="AB9518">
        <v>22.1</v>
      </c>
      <c r="AC9518">
        <v>21.5</v>
      </c>
    </row>
    <row r="9519" spans="1:29" x14ac:dyDescent="0.2">
      <c r="A9519" t="s">
        <v>144</v>
      </c>
      <c r="B9519" t="s">
        <v>1915</v>
      </c>
      <c r="C9519" t="s">
        <v>1039</v>
      </c>
      <c r="D9519" t="s">
        <v>1040</v>
      </c>
      <c r="E9519" t="s">
        <v>117</v>
      </c>
      <c r="F9519" t="s">
        <v>83</v>
      </c>
      <c r="G9519" t="s">
        <v>100</v>
      </c>
      <c r="H9519" t="s">
        <v>101</v>
      </c>
      <c r="I9519" t="s">
        <v>28</v>
      </c>
      <c r="J9519" t="s">
        <v>29</v>
      </c>
      <c r="K9519" t="s">
        <v>102</v>
      </c>
      <c r="L9519" t="s">
        <v>352</v>
      </c>
      <c r="M9519">
        <v>44.4</v>
      </c>
      <c r="N9519">
        <v>41.1</v>
      </c>
      <c r="O9519" t="s">
        <v>423</v>
      </c>
      <c r="P9519" t="s">
        <v>423</v>
      </c>
      <c r="Q9519" t="s">
        <v>423</v>
      </c>
      <c r="R9519">
        <v>21.9</v>
      </c>
      <c r="S9519">
        <v>29.8</v>
      </c>
      <c r="T9519" t="s">
        <v>423</v>
      </c>
      <c r="U9519" t="s">
        <v>423</v>
      </c>
      <c r="V9519" t="s">
        <v>423</v>
      </c>
      <c r="W9519">
        <v>22.2</v>
      </c>
      <c r="X9519">
        <v>25.9</v>
      </c>
      <c r="Y9519" t="s">
        <v>423</v>
      </c>
      <c r="Z9519" t="s">
        <v>423</v>
      </c>
      <c r="AA9519" t="s">
        <v>423</v>
      </c>
      <c r="AB9519">
        <v>22.1</v>
      </c>
      <c r="AC9519">
        <v>21.5</v>
      </c>
    </row>
    <row r="9520" spans="1:29" x14ac:dyDescent="0.2">
      <c r="A9520" t="s">
        <v>144</v>
      </c>
      <c r="B9520" t="s">
        <v>1915</v>
      </c>
      <c r="C9520" t="s">
        <v>1039</v>
      </c>
      <c r="D9520" t="s">
        <v>1040</v>
      </c>
      <c r="E9520" t="s">
        <v>117</v>
      </c>
      <c r="F9520" t="s">
        <v>83</v>
      </c>
      <c r="G9520" t="s">
        <v>100</v>
      </c>
      <c r="H9520" t="s">
        <v>101</v>
      </c>
      <c r="I9520" t="s">
        <v>28</v>
      </c>
      <c r="J9520" t="s">
        <v>29</v>
      </c>
      <c r="K9520" t="s">
        <v>102</v>
      </c>
      <c r="L9520" t="s">
        <v>24</v>
      </c>
      <c r="M9520">
        <v>2.6</v>
      </c>
      <c r="N9520">
        <v>2.8</v>
      </c>
      <c r="O9520" t="s">
        <v>423</v>
      </c>
      <c r="P9520" t="s">
        <v>423</v>
      </c>
      <c r="Q9520" t="s">
        <v>423</v>
      </c>
      <c r="R9520">
        <v>29.9</v>
      </c>
      <c r="S9520">
        <v>0</v>
      </c>
      <c r="T9520" t="s">
        <v>423</v>
      </c>
      <c r="U9520" t="s">
        <v>423</v>
      </c>
      <c r="V9520" t="s">
        <v>423</v>
      </c>
      <c r="W9520">
        <v>29.8</v>
      </c>
      <c r="X9520" t="s">
        <v>208</v>
      </c>
      <c r="Y9520" t="s">
        <v>423</v>
      </c>
      <c r="Z9520" t="s">
        <v>423</v>
      </c>
      <c r="AA9520" t="s">
        <v>423</v>
      </c>
      <c r="AB9520">
        <v>29.9</v>
      </c>
      <c r="AC9520">
        <v>20</v>
      </c>
    </row>
    <row r="9521" spans="1:29" x14ac:dyDescent="0.2">
      <c r="A9521" t="s">
        <v>144</v>
      </c>
      <c r="B9521" t="s">
        <v>1915</v>
      </c>
      <c r="C9521" t="s">
        <v>1039</v>
      </c>
      <c r="D9521" t="s">
        <v>1040</v>
      </c>
      <c r="E9521" t="s">
        <v>117</v>
      </c>
      <c r="F9521" t="s">
        <v>83</v>
      </c>
      <c r="G9521" t="s">
        <v>100</v>
      </c>
      <c r="H9521" t="s">
        <v>101</v>
      </c>
      <c r="I9521" t="s">
        <v>28</v>
      </c>
      <c r="J9521" t="s">
        <v>29</v>
      </c>
      <c r="K9521" t="s">
        <v>102</v>
      </c>
      <c r="L9521" t="s">
        <v>63</v>
      </c>
      <c r="M9521">
        <v>0.9</v>
      </c>
      <c r="N9521">
        <v>1.2</v>
      </c>
      <c r="O9521" t="s">
        <v>423</v>
      </c>
      <c r="P9521" t="s">
        <v>423</v>
      </c>
      <c r="Q9521" t="s">
        <v>423</v>
      </c>
      <c r="R9521" t="s">
        <v>423</v>
      </c>
      <c r="S9521" t="s">
        <v>423</v>
      </c>
      <c r="T9521" t="s">
        <v>423</v>
      </c>
      <c r="U9521" t="s">
        <v>423</v>
      </c>
      <c r="V9521" t="s">
        <v>423</v>
      </c>
      <c r="W9521">
        <v>21.8</v>
      </c>
      <c r="X9521">
        <v>0</v>
      </c>
      <c r="Y9521" t="s">
        <v>423</v>
      </c>
      <c r="Z9521" t="s">
        <v>423</v>
      </c>
      <c r="AA9521" t="s">
        <v>423</v>
      </c>
      <c r="AB9521">
        <v>22.8</v>
      </c>
      <c r="AC9521">
        <v>0</v>
      </c>
    </row>
    <row r="9522" spans="1:29" x14ac:dyDescent="0.2">
      <c r="A9522" t="s">
        <v>144</v>
      </c>
      <c r="B9522" t="s">
        <v>1918</v>
      </c>
      <c r="C9522" t="s">
        <v>1033</v>
      </c>
      <c r="D9522" t="s">
        <v>1034</v>
      </c>
      <c r="E9522" t="s">
        <v>117</v>
      </c>
      <c r="F9522" t="s">
        <v>83</v>
      </c>
      <c r="G9522" t="s">
        <v>122</v>
      </c>
      <c r="H9522" t="s">
        <v>123</v>
      </c>
      <c r="I9522" t="s">
        <v>28</v>
      </c>
      <c r="J9522" t="s">
        <v>29</v>
      </c>
      <c r="K9522" t="s">
        <v>124</v>
      </c>
      <c r="L9522" t="s">
        <v>39</v>
      </c>
      <c r="M9522" t="s">
        <v>25</v>
      </c>
      <c r="N9522">
        <v>1.3</v>
      </c>
      <c r="O9522" t="s">
        <v>423</v>
      </c>
      <c r="P9522" t="s">
        <v>423</v>
      </c>
      <c r="Q9522" t="s">
        <v>423</v>
      </c>
      <c r="R9522">
        <v>21.3</v>
      </c>
      <c r="S9522">
        <v>0</v>
      </c>
      <c r="T9522" t="s">
        <v>423</v>
      </c>
      <c r="U9522" t="s">
        <v>423</v>
      </c>
      <c r="V9522" t="s">
        <v>423</v>
      </c>
      <c r="W9522">
        <v>22</v>
      </c>
      <c r="X9522">
        <v>0</v>
      </c>
      <c r="Y9522" t="s">
        <v>423</v>
      </c>
      <c r="Z9522" t="s">
        <v>423</v>
      </c>
      <c r="AA9522" t="s">
        <v>423</v>
      </c>
      <c r="AB9522">
        <v>22.7</v>
      </c>
      <c r="AC9522">
        <v>0</v>
      </c>
    </row>
    <row r="9523" spans="1:29" x14ac:dyDescent="0.2">
      <c r="A9523" t="s">
        <v>144</v>
      </c>
      <c r="B9523" t="s">
        <v>1917</v>
      </c>
      <c r="C9523" t="s">
        <v>1027</v>
      </c>
      <c r="D9523" t="s">
        <v>1028</v>
      </c>
      <c r="E9523" t="s">
        <v>117</v>
      </c>
      <c r="F9523" t="s">
        <v>83</v>
      </c>
      <c r="G9523" t="s">
        <v>122</v>
      </c>
      <c r="H9523" t="s">
        <v>123</v>
      </c>
      <c r="I9523" t="s">
        <v>28</v>
      </c>
      <c r="J9523" t="s">
        <v>29</v>
      </c>
      <c r="K9523" t="s">
        <v>124</v>
      </c>
      <c r="L9523" t="s">
        <v>39</v>
      </c>
      <c r="M9523">
        <v>1.7</v>
      </c>
      <c r="N9523">
        <v>1.3</v>
      </c>
      <c r="O9523" t="s">
        <v>423</v>
      </c>
      <c r="P9523" t="s">
        <v>423</v>
      </c>
      <c r="Q9523" t="s">
        <v>423</v>
      </c>
      <c r="R9523">
        <v>21.3</v>
      </c>
      <c r="S9523">
        <v>0</v>
      </c>
      <c r="T9523" t="s">
        <v>423</v>
      </c>
      <c r="U9523" t="s">
        <v>423</v>
      </c>
      <c r="V9523" t="s">
        <v>423</v>
      </c>
      <c r="W9523">
        <v>22</v>
      </c>
      <c r="X9523">
        <v>0</v>
      </c>
      <c r="Y9523" t="s">
        <v>423</v>
      </c>
      <c r="Z9523" t="s">
        <v>423</v>
      </c>
      <c r="AA9523" t="s">
        <v>423</v>
      </c>
      <c r="AB9523">
        <v>22.7</v>
      </c>
      <c r="AC9523">
        <v>0</v>
      </c>
    </row>
    <row r="9524" spans="1:29" x14ac:dyDescent="0.2">
      <c r="A9524" t="s">
        <v>144</v>
      </c>
      <c r="B9524" t="s">
        <v>1917</v>
      </c>
      <c r="C9524" t="s">
        <v>1027</v>
      </c>
      <c r="D9524" t="s">
        <v>1028</v>
      </c>
      <c r="E9524" t="s">
        <v>117</v>
      </c>
      <c r="F9524" t="s">
        <v>83</v>
      </c>
      <c r="G9524" t="s">
        <v>122</v>
      </c>
      <c r="H9524" t="s">
        <v>123</v>
      </c>
      <c r="I9524" t="s">
        <v>28</v>
      </c>
      <c r="J9524" t="s">
        <v>29</v>
      </c>
      <c r="K9524" t="s">
        <v>124</v>
      </c>
      <c r="L9524" t="s">
        <v>52</v>
      </c>
      <c r="M9524">
        <v>6.9</v>
      </c>
      <c r="N9524">
        <v>5.5</v>
      </c>
      <c r="O9524" t="s">
        <v>423</v>
      </c>
      <c r="P9524" t="s">
        <v>423</v>
      </c>
      <c r="Q9524" t="s">
        <v>423</v>
      </c>
      <c r="R9524">
        <v>30.6</v>
      </c>
      <c r="S9524">
        <v>14.3</v>
      </c>
      <c r="T9524" t="s">
        <v>423</v>
      </c>
      <c r="U9524" t="s">
        <v>423</v>
      </c>
      <c r="V9524" t="s">
        <v>423</v>
      </c>
      <c r="W9524">
        <v>30.5</v>
      </c>
      <c r="X9524">
        <v>20</v>
      </c>
      <c r="Y9524">
        <v>0</v>
      </c>
      <c r="Z9524">
        <v>6</v>
      </c>
      <c r="AA9524">
        <v>0</v>
      </c>
      <c r="AB9524">
        <v>30.7</v>
      </c>
      <c r="AC9524">
        <v>0</v>
      </c>
    </row>
    <row r="9525" spans="1:29" x14ac:dyDescent="0.2">
      <c r="A9525" t="s">
        <v>144</v>
      </c>
      <c r="B9525" t="s">
        <v>1918</v>
      </c>
      <c r="C9525" t="s">
        <v>1033</v>
      </c>
      <c r="D9525" t="s">
        <v>1034</v>
      </c>
      <c r="E9525" t="s">
        <v>117</v>
      </c>
      <c r="F9525" t="s">
        <v>83</v>
      </c>
      <c r="G9525" t="s">
        <v>122</v>
      </c>
      <c r="H9525" t="s">
        <v>123</v>
      </c>
      <c r="I9525" t="s">
        <v>28</v>
      </c>
      <c r="J9525" t="s">
        <v>29</v>
      </c>
      <c r="K9525" t="s">
        <v>124</v>
      </c>
      <c r="L9525" t="s">
        <v>52</v>
      </c>
      <c r="M9525">
        <v>4.3</v>
      </c>
      <c r="N9525">
        <v>5.5</v>
      </c>
      <c r="O9525" t="s">
        <v>423</v>
      </c>
      <c r="P9525" t="s">
        <v>423</v>
      </c>
      <c r="Q9525" t="s">
        <v>423</v>
      </c>
      <c r="R9525">
        <v>30.6</v>
      </c>
      <c r="S9525">
        <v>14.3</v>
      </c>
      <c r="T9525" t="s">
        <v>423</v>
      </c>
      <c r="U9525" t="s">
        <v>423</v>
      </c>
      <c r="V9525" t="s">
        <v>423</v>
      </c>
      <c r="W9525">
        <v>30.5</v>
      </c>
      <c r="X9525">
        <v>20</v>
      </c>
      <c r="Y9525" t="s">
        <v>423</v>
      </c>
      <c r="Z9525" t="s">
        <v>423</v>
      </c>
      <c r="AA9525" t="s">
        <v>423</v>
      </c>
      <c r="AB9525">
        <v>30.7</v>
      </c>
      <c r="AC9525">
        <v>0</v>
      </c>
    </row>
    <row r="9526" spans="1:29" x14ac:dyDescent="0.2">
      <c r="A9526" t="s">
        <v>144</v>
      </c>
      <c r="B9526" t="s">
        <v>1918</v>
      </c>
      <c r="C9526" t="s">
        <v>1033</v>
      </c>
      <c r="D9526" t="s">
        <v>1034</v>
      </c>
      <c r="E9526" t="s">
        <v>117</v>
      </c>
      <c r="F9526" t="s">
        <v>83</v>
      </c>
      <c r="G9526" t="s">
        <v>122</v>
      </c>
      <c r="H9526" t="s">
        <v>123</v>
      </c>
      <c r="I9526" t="s">
        <v>28</v>
      </c>
      <c r="J9526" t="s">
        <v>29</v>
      </c>
      <c r="K9526" t="s">
        <v>124</v>
      </c>
      <c r="L9526" t="s">
        <v>35</v>
      </c>
      <c r="M9526" t="s">
        <v>25</v>
      </c>
      <c r="N9526">
        <v>1.2</v>
      </c>
      <c r="O9526" t="s">
        <v>423</v>
      </c>
      <c r="P9526" t="s">
        <v>423</v>
      </c>
      <c r="Q9526" t="s">
        <v>423</v>
      </c>
      <c r="R9526">
        <v>26.4</v>
      </c>
      <c r="S9526">
        <v>0</v>
      </c>
      <c r="T9526" t="s">
        <v>423</v>
      </c>
      <c r="U9526" t="s">
        <v>423</v>
      </c>
      <c r="V9526" t="s">
        <v>423</v>
      </c>
      <c r="W9526">
        <v>27.8</v>
      </c>
      <c r="X9526">
        <v>0</v>
      </c>
      <c r="Y9526" t="s">
        <v>423</v>
      </c>
      <c r="Z9526" t="s">
        <v>423</v>
      </c>
      <c r="AA9526" t="s">
        <v>423</v>
      </c>
      <c r="AB9526">
        <v>29.2</v>
      </c>
      <c r="AC9526">
        <v>0</v>
      </c>
    </row>
    <row r="9527" spans="1:29" x14ac:dyDescent="0.2">
      <c r="A9527" t="s">
        <v>144</v>
      </c>
      <c r="B9527" t="s">
        <v>1917</v>
      </c>
      <c r="C9527" t="s">
        <v>1027</v>
      </c>
      <c r="D9527" t="s">
        <v>1028</v>
      </c>
      <c r="E9527" t="s">
        <v>117</v>
      </c>
      <c r="F9527" t="s">
        <v>83</v>
      </c>
      <c r="G9527" t="s">
        <v>122</v>
      </c>
      <c r="H9527" t="s">
        <v>123</v>
      </c>
      <c r="I9527" t="s">
        <v>28</v>
      </c>
      <c r="J9527" t="s">
        <v>29</v>
      </c>
      <c r="K9527" t="s">
        <v>124</v>
      </c>
      <c r="L9527" t="s">
        <v>35</v>
      </c>
      <c r="M9527" t="s">
        <v>25</v>
      </c>
      <c r="N9527">
        <v>1.2</v>
      </c>
      <c r="O9527" t="s">
        <v>423</v>
      </c>
      <c r="P9527" t="s">
        <v>423</v>
      </c>
      <c r="Q9527" t="s">
        <v>423</v>
      </c>
      <c r="R9527">
        <v>26.4</v>
      </c>
      <c r="S9527">
        <v>0</v>
      </c>
      <c r="T9527" t="s">
        <v>423</v>
      </c>
      <c r="U9527" t="s">
        <v>423</v>
      </c>
      <c r="V9527" t="s">
        <v>423</v>
      </c>
      <c r="W9527">
        <v>27.8</v>
      </c>
      <c r="X9527">
        <v>0</v>
      </c>
      <c r="Y9527" t="s">
        <v>423</v>
      </c>
      <c r="Z9527" t="s">
        <v>423</v>
      </c>
      <c r="AA9527" t="s">
        <v>423</v>
      </c>
      <c r="AB9527">
        <v>29.2</v>
      </c>
      <c r="AC9527">
        <v>0</v>
      </c>
    </row>
    <row r="9528" spans="1:29" x14ac:dyDescent="0.2">
      <c r="A9528" t="s">
        <v>144</v>
      </c>
      <c r="B9528" t="s">
        <v>1918</v>
      </c>
      <c r="C9528" t="s">
        <v>1033</v>
      </c>
      <c r="D9528" t="s">
        <v>1034</v>
      </c>
      <c r="E9528" t="s">
        <v>117</v>
      </c>
      <c r="F9528" t="s">
        <v>83</v>
      </c>
      <c r="G9528" t="s">
        <v>122</v>
      </c>
      <c r="H9528" t="s">
        <v>123</v>
      </c>
      <c r="I9528" t="s">
        <v>28</v>
      </c>
      <c r="J9528" t="s">
        <v>29</v>
      </c>
      <c r="K9528" t="s">
        <v>124</v>
      </c>
      <c r="L9528" t="s">
        <v>46</v>
      </c>
      <c r="M9528" t="s">
        <v>25</v>
      </c>
      <c r="N9528">
        <v>4.7</v>
      </c>
      <c r="O9528" t="s">
        <v>423</v>
      </c>
      <c r="P9528" t="s">
        <v>423</v>
      </c>
      <c r="Q9528" t="s">
        <v>423</v>
      </c>
      <c r="R9528" t="s">
        <v>423</v>
      </c>
      <c r="S9528" t="s">
        <v>423</v>
      </c>
      <c r="T9528" t="s">
        <v>423</v>
      </c>
      <c r="U9528" t="s">
        <v>423</v>
      </c>
      <c r="V9528" t="s">
        <v>423</v>
      </c>
      <c r="W9528">
        <v>31.5</v>
      </c>
      <c r="X9528" t="s">
        <v>208</v>
      </c>
      <c r="Y9528" t="s">
        <v>423</v>
      </c>
      <c r="Z9528" t="s">
        <v>423</v>
      </c>
      <c r="AA9528" t="s">
        <v>423</v>
      </c>
      <c r="AB9528">
        <v>32.700000000000003</v>
      </c>
      <c r="AC9528" t="s">
        <v>208</v>
      </c>
    </row>
    <row r="9529" spans="1:29" x14ac:dyDescent="0.2">
      <c r="A9529" t="s">
        <v>144</v>
      </c>
      <c r="B9529" t="s">
        <v>1917</v>
      </c>
      <c r="C9529" t="s">
        <v>1027</v>
      </c>
      <c r="D9529" t="s">
        <v>1028</v>
      </c>
      <c r="E9529" t="s">
        <v>117</v>
      </c>
      <c r="F9529" t="s">
        <v>83</v>
      </c>
      <c r="G9529" t="s">
        <v>122</v>
      </c>
      <c r="H9529" t="s">
        <v>123</v>
      </c>
      <c r="I9529" t="s">
        <v>28</v>
      </c>
      <c r="J9529" t="s">
        <v>29</v>
      </c>
      <c r="K9529" t="s">
        <v>124</v>
      </c>
      <c r="L9529" t="s">
        <v>46</v>
      </c>
      <c r="M9529">
        <v>5.2</v>
      </c>
      <c r="N9529">
        <v>4.7</v>
      </c>
      <c r="O9529" t="s">
        <v>423</v>
      </c>
      <c r="P9529" t="s">
        <v>423</v>
      </c>
      <c r="Q9529" t="s">
        <v>423</v>
      </c>
      <c r="R9529">
        <v>31.9</v>
      </c>
      <c r="S9529" t="s">
        <v>208</v>
      </c>
      <c r="T9529" t="s">
        <v>423</v>
      </c>
      <c r="U9529" t="s">
        <v>423</v>
      </c>
      <c r="V9529" t="s">
        <v>423</v>
      </c>
      <c r="W9529">
        <v>31.5</v>
      </c>
      <c r="X9529" t="s">
        <v>208</v>
      </c>
      <c r="Y9529" t="s">
        <v>423</v>
      </c>
      <c r="Z9529" t="s">
        <v>423</v>
      </c>
      <c r="AA9529" t="s">
        <v>423</v>
      </c>
      <c r="AB9529">
        <v>32.700000000000003</v>
      </c>
      <c r="AC9529" t="s">
        <v>208</v>
      </c>
    </row>
    <row r="9530" spans="1:29" x14ac:dyDescent="0.2">
      <c r="A9530" t="s">
        <v>144</v>
      </c>
      <c r="B9530" t="s">
        <v>1918</v>
      </c>
      <c r="C9530" t="s">
        <v>1033</v>
      </c>
      <c r="D9530" t="s">
        <v>1034</v>
      </c>
      <c r="E9530" t="s">
        <v>117</v>
      </c>
      <c r="F9530" t="s">
        <v>83</v>
      </c>
      <c r="G9530" t="s">
        <v>122</v>
      </c>
      <c r="H9530" t="s">
        <v>123</v>
      </c>
      <c r="I9530" t="s">
        <v>28</v>
      </c>
      <c r="J9530" t="s">
        <v>29</v>
      </c>
      <c r="K9530" t="s">
        <v>124</v>
      </c>
      <c r="L9530" t="s">
        <v>110</v>
      </c>
      <c r="M9530">
        <v>8.6999999999999993</v>
      </c>
      <c r="N9530">
        <v>3.7</v>
      </c>
      <c r="O9530" t="s">
        <v>423</v>
      </c>
      <c r="P9530" t="s">
        <v>423</v>
      </c>
      <c r="Q9530" t="s">
        <v>423</v>
      </c>
      <c r="R9530" t="s">
        <v>423</v>
      </c>
      <c r="S9530" t="s">
        <v>423</v>
      </c>
      <c r="T9530" t="s">
        <v>423</v>
      </c>
      <c r="U9530" t="s">
        <v>423</v>
      </c>
      <c r="V9530" t="s">
        <v>423</v>
      </c>
      <c r="W9530">
        <v>23.2</v>
      </c>
      <c r="X9530">
        <v>25</v>
      </c>
      <c r="Y9530" t="s">
        <v>423</v>
      </c>
      <c r="Z9530" t="s">
        <v>423</v>
      </c>
      <c r="AA9530" t="s">
        <v>423</v>
      </c>
      <c r="AB9530">
        <v>24.5</v>
      </c>
      <c r="AC9530">
        <v>0</v>
      </c>
    </row>
    <row r="9531" spans="1:29" x14ac:dyDescent="0.2">
      <c r="A9531" t="s">
        <v>144</v>
      </c>
      <c r="B9531" t="s">
        <v>1917</v>
      </c>
      <c r="C9531" t="s">
        <v>1027</v>
      </c>
      <c r="D9531" t="s">
        <v>1028</v>
      </c>
      <c r="E9531" t="s">
        <v>117</v>
      </c>
      <c r="F9531" t="s">
        <v>83</v>
      </c>
      <c r="G9531" t="s">
        <v>122</v>
      </c>
      <c r="H9531" t="s">
        <v>123</v>
      </c>
      <c r="I9531" t="s">
        <v>28</v>
      </c>
      <c r="J9531" t="s">
        <v>29</v>
      </c>
      <c r="K9531" t="s">
        <v>124</v>
      </c>
      <c r="L9531" t="s">
        <v>110</v>
      </c>
      <c r="M9531">
        <v>6.9</v>
      </c>
      <c r="N9531">
        <v>3.7</v>
      </c>
      <c r="O9531" t="s">
        <v>423</v>
      </c>
      <c r="P9531" t="s">
        <v>423</v>
      </c>
      <c r="Q9531" t="s">
        <v>423</v>
      </c>
      <c r="R9531">
        <v>22</v>
      </c>
      <c r="S9531" t="s">
        <v>208</v>
      </c>
      <c r="T9531" t="s">
        <v>423</v>
      </c>
      <c r="U9531" t="s">
        <v>423</v>
      </c>
      <c r="V9531" t="s">
        <v>423</v>
      </c>
      <c r="W9531">
        <v>23.2</v>
      </c>
      <c r="X9531">
        <v>25</v>
      </c>
      <c r="Y9531" t="s">
        <v>423</v>
      </c>
      <c r="Z9531" t="s">
        <v>423</v>
      </c>
      <c r="AA9531" t="s">
        <v>423</v>
      </c>
      <c r="AB9531">
        <v>24.5</v>
      </c>
      <c r="AC9531">
        <v>0</v>
      </c>
    </row>
    <row r="9532" spans="1:29" x14ac:dyDescent="0.2">
      <c r="A9532" t="s">
        <v>144</v>
      </c>
      <c r="B9532" t="s">
        <v>1918</v>
      </c>
      <c r="C9532" t="s">
        <v>1033</v>
      </c>
      <c r="D9532" t="s">
        <v>1034</v>
      </c>
      <c r="E9532" t="s">
        <v>117</v>
      </c>
      <c r="F9532" t="s">
        <v>83</v>
      </c>
      <c r="G9532" t="s">
        <v>122</v>
      </c>
      <c r="H9532" t="s">
        <v>123</v>
      </c>
      <c r="I9532" t="s">
        <v>28</v>
      </c>
      <c r="J9532" t="s">
        <v>29</v>
      </c>
      <c r="K9532" t="s">
        <v>124</v>
      </c>
      <c r="L9532" t="s">
        <v>270</v>
      </c>
      <c r="M9532">
        <v>52.2</v>
      </c>
      <c r="N9532">
        <v>42.2</v>
      </c>
      <c r="O9532" t="s">
        <v>423</v>
      </c>
      <c r="P9532" t="s">
        <v>423</v>
      </c>
      <c r="Q9532" t="s">
        <v>423</v>
      </c>
      <c r="R9532" t="s">
        <v>423</v>
      </c>
      <c r="S9532" t="s">
        <v>423</v>
      </c>
      <c r="T9532" t="s">
        <v>423</v>
      </c>
      <c r="U9532" t="s">
        <v>423</v>
      </c>
      <c r="V9532" t="s">
        <v>423</v>
      </c>
      <c r="W9532">
        <v>20.6</v>
      </c>
      <c r="X9532" t="s">
        <v>208</v>
      </c>
      <c r="Y9532" t="s">
        <v>423</v>
      </c>
      <c r="Z9532" t="s">
        <v>423</v>
      </c>
      <c r="AA9532" t="s">
        <v>423</v>
      </c>
      <c r="AB9532">
        <v>21.1</v>
      </c>
      <c r="AC9532" t="s">
        <v>208</v>
      </c>
    </row>
    <row r="9533" spans="1:29" x14ac:dyDescent="0.2">
      <c r="A9533" t="s">
        <v>144</v>
      </c>
      <c r="B9533" t="s">
        <v>1917</v>
      </c>
      <c r="C9533" t="s">
        <v>1027</v>
      </c>
      <c r="D9533" t="s">
        <v>1028</v>
      </c>
      <c r="E9533" t="s">
        <v>117</v>
      </c>
      <c r="F9533" t="s">
        <v>83</v>
      </c>
      <c r="G9533" t="s">
        <v>122</v>
      </c>
      <c r="H9533" t="s">
        <v>123</v>
      </c>
      <c r="I9533" t="s">
        <v>28</v>
      </c>
      <c r="J9533" t="s">
        <v>29</v>
      </c>
      <c r="K9533" t="s">
        <v>124</v>
      </c>
      <c r="L9533" t="s">
        <v>270</v>
      </c>
      <c r="M9533">
        <v>31</v>
      </c>
      <c r="N9533">
        <v>42.2</v>
      </c>
      <c r="O9533" t="s">
        <v>423</v>
      </c>
      <c r="P9533" t="s">
        <v>423</v>
      </c>
      <c r="Q9533" t="s">
        <v>423</v>
      </c>
      <c r="R9533" t="s">
        <v>423</v>
      </c>
      <c r="S9533" t="s">
        <v>423</v>
      </c>
      <c r="T9533" t="s">
        <v>423</v>
      </c>
      <c r="U9533" t="s">
        <v>423</v>
      </c>
      <c r="V9533" t="s">
        <v>423</v>
      </c>
      <c r="W9533">
        <v>20.6</v>
      </c>
      <c r="X9533" t="s">
        <v>208</v>
      </c>
      <c r="Y9533" t="s">
        <v>423</v>
      </c>
      <c r="Z9533" t="s">
        <v>423</v>
      </c>
      <c r="AA9533" t="s">
        <v>423</v>
      </c>
      <c r="AB9533">
        <v>21.1</v>
      </c>
      <c r="AC9533" t="s">
        <v>208</v>
      </c>
    </row>
    <row r="9534" spans="1:29" x14ac:dyDescent="0.2">
      <c r="A9534" t="s">
        <v>144</v>
      </c>
      <c r="B9534" t="s">
        <v>1918</v>
      </c>
      <c r="C9534" t="s">
        <v>1033</v>
      </c>
      <c r="D9534" t="s">
        <v>1034</v>
      </c>
      <c r="E9534" t="s">
        <v>117</v>
      </c>
      <c r="F9534" t="s">
        <v>83</v>
      </c>
      <c r="G9534" t="s">
        <v>122</v>
      </c>
      <c r="H9534" t="s">
        <v>123</v>
      </c>
      <c r="I9534" t="s">
        <v>28</v>
      </c>
      <c r="J9534" t="s">
        <v>29</v>
      </c>
      <c r="K9534" t="s">
        <v>124</v>
      </c>
      <c r="L9534" t="s">
        <v>352</v>
      </c>
      <c r="M9534">
        <v>30.4</v>
      </c>
      <c r="N9534">
        <v>41.1</v>
      </c>
      <c r="O9534" t="s">
        <v>423</v>
      </c>
      <c r="P9534" t="s">
        <v>423</v>
      </c>
      <c r="Q9534" t="s">
        <v>423</v>
      </c>
      <c r="R9534">
        <v>21.9</v>
      </c>
      <c r="S9534">
        <v>19.600000000000001</v>
      </c>
      <c r="T9534" t="s">
        <v>423</v>
      </c>
      <c r="U9534" t="s">
        <v>423</v>
      </c>
      <c r="V9534" t="s">
        <v>423</v>
      </c>
      <c r="W9534">
        <v>22.2</v>
      </c>
      <c r="X9534">
        <v>21.7</v>
      </c>
      <c r="Y9534" t="s">
        <v>423</v>
      </c>
      <c r="Z9534" t="s">
        <v>423</v>
      </c>
      <c r="AA9534" t="s">
        <v>423</v>
      </c>
      <c r="AB9534">
        <v>22.1</v>
      </c>
      <c r="AC9534">
        <v>15.8</v>
      </c>
    </row>
    <row r="9535" spans="1:29" x14ac:dyDescent="0.2">
      <c r="A9535" t="s">
        <v>144</v>
      </c>
      <c r="B9535" t="s">
        <v>1917</v>
      </c>
      <c r="C9535" t="s">
        <v>1027</v>
      </c>
      <c r="D9535" t="s">
        <v>1028</v>
      </c>
      <c r="E9535" t="s">
        <v>117</v>
      </c>
      <c r="F9535" t="s">
        <v>83</v>
      </c>
      <c r="G9535" t="s">
        <v>122</v>
      </c>
      <c r="H9535" t="s">
        <v>123</v>
      </c>
      <c r="I9535" t="s">
        <v>28</v>
      </c>
      <c r="J9535" t="s">
        <v>29</v>
      </c>
      <c r="K9535" t="s">
        <v>124</v>
      </c>
      <c r="L9535" t="s">
        <v>352</v>
      </c>
      <c r="M9535">
        <v>39.700000000000003</v>
      </c>
      <c r="N9535">
        <v>41.1</v>
      </c>
      <c r="O9535" t="s">
        <v>423</v>
      </c>
      <c r="P9535" t="s">
        <v>423</v>
      </c>
      <c r="Q9535" t="s">
        <v>423</v>
      </c>
      <c r="R9535">
        <v>21.9</v>
      </c>
      <c r="S9535">
        <v>19.600000000000001</v>
      </c>
      <c r="T9535" t="s">
        <v>423</v>
      </c>
      <c r="U9535" t="s">
        <v>423</v>
      </c>
      <c r="V9535" t="s">
        <v>423</v>
      </c>
      <c r="W9535">
        <v>22.2</v>
      </c>
      <c r="X9535">
        <v>21.7</v>
      </c>
      <c r="Y9535" t="s">
        <v>423</v>
      </c>
      <c r="Z9535" t="s">
        <v>423</v>
      </c>
      <c r="AA9535" t="s">
        <v>423</v>
      </c>
      <c r="AB9535">
        <v>22.1</v>
      </c>
      <c r="AC9535">
        <v>15.8</v>
      </c>
    </row>
    <row r="9536" spans="1:29" x14ac:dyDescent="0.2">
      <c r="A9536" t="s">
        <v>144</v>
      </c>
      <c r="B9536" t="s">
        <v>1918</v>
      </c>
      <c r="C9536" t="s">
        <v>1033</v>
      </c>
      <c r="D9536" t="s">
        <v>1034</v>
      </c>
      <c r="E9536" t="s">
        <v>117</v>
      </c>
      <c r="F9536" t="s">
        <v>83</v>
      </c>
      <c r="G9536" t="s">
        <v>122</v>
      </c>
      <c r="H9536" t="s">
        <v>123</v>
      </c>
      <c r="I9536" t="s">
        <v>28</v>
      </c>
      <c r="J9536" t="s">
        <v>29</v>
      </c>
      <c r="K9536" t="s">
        <v>124</v>
      </c>
      <c r="L9536" t="s">
        <v>24</v>
      </c>
      <c r="M9536">
        <v>4.3</v>
      </c>
      <c r="N9536">
        <v>2.8</v>
      </c>
      <c r="O9536" t="s">
        <v>423</v>
      </c>
      <c r="P9536" t="s">
        <v>423</v>
      </c>
      <c r="Q9536" t="s">
        <v>423</v>
      </c>
      <c r="R9536">
        <v>29.9</v>
      </c>
      <c r="S9536">
        <v>20</v>
      </c>
      <c r="T9536" t="s">
        <v>423</v>
      </c>
      <c r="U9536" t="s">
        <v>423</v>
      </c>
      <c r="V9536" t="s">
        <v>423</v>
      </c>
      <c r="W9536">
        <v>29.8</v>
      </c>
      <c r="X9536" t="s">
        <v>208</v>
      </c>
      <c r="Y9536" t="s">
        <v>423</v>
      </c>
      <c r="Z9536" t="s">
        <v>423</v>
      </c>
      <c r="AA9536" t="s">
        <v>423</v>
      </c>
      <c r="AB9536">
        <v>29.9</v>
      </c>
      <c r="AC9536">
        <v>0</v>
      </c>
    </row>
    <row r="9537" spans="1:29" x14ac:dyDescent="0.2">
      <c r="A9537" t="s">
        <v>144</v>
      </c>
      <c r="B9537" t="s">
        <v>1917</v>
      </c>
      <c r="C9537" t="s">
        <v>1027</v>
      </c>
      <c r="D9537" t="s">
        <v>1028</v>
      </c>
      <c r="E9537" t="s">
        <v>117</v>
      </c>
      <c r="F9537" t="s">
        <v>83</v>
      </c>
      <c r="G9537" t="s">
        <v>122</v>
      </c>
      <c r="H9537" t="s">
        <v>123</v>
      </c>
      <c r="I9537" t="s">
        <v>28</v>
      </c>
      <c r="J9537" t="s">
        <v>29</v>
      </c>
      <c r="K9537" t="s">
        <v>124</v>
      </c>
      <c r="L9537" t="s">
        <v>24</v>
      </c>
      <c r="M9537">
        <v>8.6</v>
      </c>
      <c r="N9537">
        <v>2.8</v>
      </c>
      <c r="O9537" t="s">
        <v>423</v>
      </c>
      <c r="P9537" t="s">
        <v>423</v>
      </c>
      <c r="Q9537" t="s">
        <v>423</v>
      </c>
      <c r="R9537" t="s">
        <v>423</v>
      </c>
      <c r="S9537" t="s">
        <v>423</v>
      </c>
      <c r="T9537" t="s">
        <v>423</v>
      </c>
      <c r="U9537" t="s">
        <v>423</v>
      </c>
      <c r="V9537" t="s">
        <v>423</v>
      </c>
      <c r="W9537">
        <v>29.8</v>
      </c>
      <c r="X9537" t="s">
        <v>208</v>
      </c>
      <c r="Y9537" t="s">
        <v>423</v>
      </c>
      <c r="Z9537" t="s">
        <v>423</v>
      </c>
      <c r="AA9537" t="s">
        <v>423</v>
      </c>
      <c r="AB9537">
        <v>29.9</v>
      </c>
      <c r="AC9537">
        <v>0</v>
      </c>
    </row>
    <row r="9538" spans="1:29" x14ac:dyDescent="0.2">
      <c r="A9538" t="s">
        <v>144</v>
      </c>
      <c r="B9538" t="s">
        <v>1917</v>
      </c>
      <c r="C9538" t="s">
        <v>1027</v>
      </c>
      <c r="D9538" t="s">
        <v>1028</v>
      </c>
      <c r="E9538" t="s">
        <v>117</v>
      </c>
      <c r="F9538" t="s">
        <v>83</v>
      </c>
      <c r="G9538" t="s">
        <v>122</v>
      </c>
      <c r="H9538" t="s">
        <v>123</v>
      </c>
      <c r="I9538" t="s">
        <v>28</v>
      </c>
      <c r="J9538" t="s">
        <v>29</v>
      </c>
      <c r="K9538" t="s">
        <v>124</v>
      </c>
      <c r="L9538" t="s">
        <v>63</v>
      </c>
      <c r="M9538" t="s">
        <v>25</v>
      </c>
      <c r="N9538">
        <v>1.2</v>
      </c>
      <c r="O9538" t="s">
        <v>423</v>
      </c>
      <c r="P9538" t="s">
        <v>423</v>
      </c>
      <c r="Q9538" t="s">
        <v>423</v>
      </c>
      <c r="R9538">
        <v>20.8</v>
      </c>
      <c r="S9538">
        <v>0</v>
      </c>
      <c r="T9538" t="s">
        <v>423</v>
      </c>
      <c r="U9538" t="s">
        <v>423</v>
      </c>
      <c r="V9538" t="s">
        <v>423</v>
      </c>
      <c r="W9538">
        <v>21.8</v>
      </c>
      <c r="X9538">
        <v>0</v>
      </c>
      <c r="Y9538" t="s">
        <v>423</v>
      </c>
      <c r="Z9538" t="s">
        <v>423</v>
      </c>
      <c r="AA9538" t="s">
        <v>423</v>
      </c>
      <c r="AB9538">
        <v>22.8</v>
      </c>
      <c r="AC9538">
        <v>0</v>
      </c>
    </row>
    <row r="9539" spans="1:29" x14ac:dyDescent="0.2">
      <c r="A9539" t="s">
        <v>144</v>
      </c>
      <c r="B9539" t="s">
        <v>1920</v>
      </c>
      <c r="C9539" t="s">
        <v>1039</v>
      </c>
      <c r="D9539" t="s">
        <v>1040</v>
      </c>
      <c r="E9539" t="s">
        <v>117</v>
      </c>
      <c r="F9539" t="s">
        <v>83</v>
      </c>
      <c r="G9539" t="s">
        <v>32</v>
      </c>
      <c r="H9539" t="s">
        <v>33</v>
      </c>
      <c r="I9539" t="s">
        <v>28</v>
      </c>
      <c r="J9539" t="s">
        <v>29</v>
      </c>
      <c r="K9539" t="s">
        <v>34</v>
      </c>
      <c r="L9539" t="s">
        <v>39</v>
      </c>
      <c r="M9539">
        <v>2.2000000000000002</v>
      </c>
      <c r="N9539">
        <v>1.3</v>
      </c>
      <c r="O9539" t="s">
        <v>423</v>
      </c>
      <c r="P9539" t="s">
        <v>423</v>
      </c>
      <c r="Q9539" t="s">
        <v>423</v>
      </c>
      <c r="R9539">
        <v>21.3</v>
      </c>
      <c r="S9539">
        <v>0</v>
      </c>
      <c r="T9539" t="s">
        <v>423</v>
      </c>
      <c r="U9539" t="s">
        <v>423</v>
      </c>
      <c r="V9539" t="s">
        <v>423</v>
      </c>
      <c r="W9539">
        <v>22</v>
      </c>
      <c r="X9539" t="s">
        <v>208</v>
      </c>
      <c r="Y9539" t="s">
        <v>423</v>
      </c>
      <c r="Z9539" t="s">
        <v>423</v>
      </c>
      <c r="AA9539" t="s">
        <v>423</v>
      </c>
      <c r="AB9539">
        <v>22.7</v>
      </c>
      <c r="AC9539" t="s">
        <v>208</v>
      </c>
    </row>
    <row r="9540" spans="1:29" x14ac:dyDescent="0.2">
      <c r="A9540" t="s">
        <v>144</v>
      </c>
      <c r="B9540" t="s">
        <v>1919</v>
      </c>
      <c r="C9540" t="s">
        <v>1036</v>
      </c>
      <c r="D9540" t="s">
        <v>1037</v>
      </c>
      <c r="E9540" t="s">
        <v>117</v>
      </c>
      <c r="F9540" t="s">
        <v>83</v>
      </c>
      <c r="G9540" t="s">
        <v>32</v>
      </c>
      <c r="H9540" t="s">
        <v>33</v>
      </c>
      <c r="I9540" t="s">
        <v>28</v>
      </c>
      <c r="J9540" t="s">
        <v>29</v>
      </c>
      <c r="K9540" t="s">
        <v>34</v>
      </c>
      <c r="L9540" t="s">
        <v>39</v>
      </c>
      <c r="M9540" t="s">
        <v>25</v>
      </c>
      <c r="N9540">
        <v>1.3</v>
      </c>
      <c r="O9540" t="s">
        <v>423</v>
      </c>
      <c r="P9540" t="s">
        <v>423</v>
      </c>
      <c r="Q9540" t="s">
        <v>423</v>
      </c>
      <c r="R9540">
        <v>21.3</v>
      </c>
      <c r="S9540">
        <v>0</v>
      </c>
      <c r="T9540" t="s">
        <v>423</v>
      </c>
      <c r="U9540" t="s">
        <v>423</v>
      </c>
      <c r="V9540" t="s">
        <v>423</v>
      </c>
      <c r="W9540">
        <v>22</v>
      </c>
      <c r="X9540" t="s">
        <v>208</v>
      </c>
      <c r="Y9540" t="s">
        <v>423</v>
      </c>
      <c r="Z9540" t="s">
        <v>423</v>
      </c>
      <c r="AA9540" t="s">
        <v>423</v>
      </c>
      <c r="AB9540">
        <v>22.7</v>
      </c>
      <c r="AC9540" t="s">
        <v>208</v>
      </c>
    </row>
    <row r="9541" spans="1:29" x14ac:dyDescent="0.2">
      <c r="A9541" t="s">
        <v>144</v>
      </c>
      <c r="B9541" t="s">
        <v>1920</v>
      </c>
      <c r="C9541" t="s">
        <v>1039</v>
      </c>
      <c r="D9541" t="s">
        <v>1040</v>
      </c>
      <c r="E9541" t="s">
        <v>117</v>
      </c>
      <c r="F9541" t="s">
        <v>83</v>
      </c>
      <c r="G9541" t="s">
        <v>32</v>
      </c>
      <c r="H9541" t="s">
        <v>33</v>
      </c>
      <c r="I9541" t="s">
        <v>28</v>
      </c>
      <c r="J9541" t="s">
        <v>29</v>
      </c>
      <c r="K9541" t="s">
        <v>34</v>
      </c>
      <c r="L9541" t="s">
        <v>52</v>
      </c>
      <c r="M9541">
        <v>2.2000000000000002</v>
      </c>
      <c r="N9541">
        <v>5.5</v>
      </c>
      <c r="O9541" t="s">
        <v>423</v>
      </c>
      <c r="P9541" t="s">
        <v>423</v>
      </c>
      <c r="Q9541" t="s">
        <v>423</v>
      </c>
      <c r="R9541">
        <v>30.6</v>
      </c>
      <c r="S9541">
        <v>0</v>
      </c>
      <c r="T9541" t="s">
        <v>423</v>
      </c>
      <c r="U9541" t="s">
        <v>423</v>
      </c>
      <c r="V9541" t="s">
        <v>423</v>
      </c>
      <c r="W9541">
        <v>30.5</v>
      </c>
      <c r="X9541">
        <v>0</v>
      </c>
      <c r="Y9541" t="s">
        <v>423</v>
      </c>
      <c r="Z9541" t="s">
        <v>423</v>
      </c>
      <c r="AA9541" t="s">
        <v>423</v>
      </c>
      <c r="AB9541">
        <v>30.7</v>
      </c>
      <c r="AC9541">
        <v>0</v>
      </c>
    </row>
    <row r="9542" spans="1:29" x14ac:dyDescent="0.2">
      <c r="A9542" t="s">
        <v>144</v>
      </c>
      <c r="B9542" t="s">
        <v>1919</v>
      </c>
      <c r="C9542" t="s">
        <v>1036</v>
      </c>
      <c r="D9542" t="s">
        <v>1037</v>
      </c>
      <c r="E9542" t="s">
        <v>117</v>
      </c>
      <c r="F9542" t="s">
        <v>83</v>
      </c>
      <c r="G9542" t="s">
        <v>32</v>
      </c>
      <c r="H9542" t="s">
        <v>33</v>
      </c>
      <c r="I9542" t="s">
        <v>28</v>
      </c>
      <c r="J9542" t="s">
        <v>29</v>
      </c>
      <c r="K9542" t="s">
        <v>34</v>
      </c>
      <c r="L9542" t="s">
        <v>52</v>
      </c>
      <c r="M9542" t="s">
        <v>25</v>
      </c>
      <c r="N9542">
        <v>5.5</v>
      </c>
      <c r="O9542" t="s">
        <v>423</v>
      </c>
      <c r="P9542" t="s">
        <v>423</v>
      </c>
      <c r="Q9542" t="s">
        <v>423</v>
      </c>
      <c r="R9542">
        <v>30.6</v>
      </c>
      <c r="S9542">
        <v>0</v>
      </c>
      <c r="T9542" t="s">
        <v>423</v>
      </c>
      <c r="U9542" t="s">
        <v>423</v>
      </c>
      <c r="V9542" t="s">
        <v>423</v>
      </c>
      <c r="W9542">
        <v>30.5</v>
      </c>
      <c r="X9542">
        <v>0</v>
      </c>
      <c r="Y9542" t="s">
        <v>423</v>
      </c>
      <c r="Z9542" t="s">
        <v>423</v>
      </c>
      <c r="AA9542" t="s">
        <v>423</v>
      </c>
      <c r="AB9542">
        <v>30.7</v>
      </c>
      <c r="AC9542">
        <v>0</v>
      </c>
    </row>
    <row r="9543" spans="1:29" x14ac:dyDescent="0.2">
      <c r="A9543" t="s">
        <v>144</v>
      </c>
      <c r="B9543" t="s">
        <v>1920</v>
      </c>
      <c r="C9543" t="s">
        <v>1039</v>
      </c>
      <c r="D9543" t="s">
        <v>1040</v>
      </c>
      <c r="E9543" t="s">
        <v>117</v>
      </c>
      <c r="F9543" t="s">
        <v>83</v>
      </c>
      <c r="G9543" t="s">
        <v>32</v>
      </c>
      <c r="H9543" t="s">
        <v>33</v>
      </c>
      <c r="I9543" t="s">
        <v>28</v>
      </c>
      <c r="J9543" t="s">
        <v>29</v>
      </c>
      <c r="K9543" t="s">
        <v>34</v>
      </c>
      <c r="L9543" t="s">
        <v>35</v>
      </c>
      <c r="M9543" t="s">
        <v>25</v>
      </c>
      <c r="N9543">
        <v>1.2</v>
      </c>
      <c r="O9543" t="s">
        <v>423</v>
      </c>
      <c r="P9543" t="s">
        <v>423</v>
      </c>
      <c r="Q9543" t="s">
        <v>423</v>
      </c>
      <c r="R9543">
        <v>26.4</v>
      </c>
      <c r="S9543">
        <v>0</v>
      </c>
      <c r="T9543" t="s">
        <v>423</v>
      </c>
      <c r="U9543" t="s">
        <v>423</v>
      </c>
      <c r="V9543" t="s">
        <v>423</v>
      </c>
      <c r="W9543">
        <v>27.8</v>
      </c>
      <c r="X9543">
        <v>0</v>
      </c>
      <c r="Y9543" t="s">
        <v>423</v>
      </c>
      <c r="Z9543" t="s">
        <v>423</v>
      </c>
      <c r="AA9543" t="s">
        <v>423</v>
      </c>
      <c r="AB9543">
        <v>29.2</v>
      </c>
      <c r="AC9543">
        <v>0</v>
      </c>
    </row>
    <row r="9544" spans="1:29" x14ac:dyDescent="0.2">
      <c r="A9544" t="s">
        <v>144</v>
      </c>
      <c r="B9544" t="s">
        <v>1919</v>
      </c>
      <c r="C9544" t="s">
        <v>1036</v>
      </c>
      <c r="D9544" t="s">
        <v>1037</v>
      </c>
      <c r="E9544" t="s">
        <v>117</v>
      </c>
      <c r="F9544" t="s">
        <v>83</v>
      </c>
      <c r="G9544" t="s">
        <v>32</v>
      </c>
      <c r="H9544" t="s">
        <v>33</v>
      </c>
      <c r="I9544" t="s">
        <v>28</v>
      </c>
      <c r="J9544" t="s">
        <v>29</v>
      </c>
      <c r="K9544" t="s">
        <v>34</v>
      </c>
      <c r="L9544" t="s">
        <v>35</v>
      </c>
      <c r="M9544" t="s">
        <v>25</v>
      </c>
      <c r="N9544">
        <v>1.2</v>
      </c>
      <c r="O9544" t="s">
        <v>423</v>
      </c>
      <c r="P9544" t="s">
        <v>423</v>
      </c>
      <c r="Q9544" t="s">
        <v>423</v>
      </c>
      <c r="R9544">
        <v>26.4</v>
      </c>
      <c r="S9544">
        <v>0</v>
      </c>
      <c r="T9544" t="s">
        <v>423</v>
      </c>
      <c r="U9544" t="s">
        <v>423</v>
      </c>
      <c r="V9544" t="s">
        <v>423</v>
      </c>
      <c r="W9544">
        <v>27.8</v>
      </c>
      <c r="X9544">
        <v>0</v>
      </c>
      <c r="Y9544" t="s">
        <v>423</v>
      </c>
      <c r="Z9544" t="s">
        <v>423</v>
      </c>
      <c r="AA9544" t="s">
        <v>423</v>
      </c>
      <c r="AB9544">
        <v>29.2</v>
      </c>
      <c r="AC9544">
        <v>0</v>
      </c>
    </row>
    <row r="9545" spans="1:29" x14ac:dyDescent="0.2">
      <c r="A9545" t="s">
        <v>144</v>
      </c>
      <c r="B9545" t="s">
        <v>1920</v>
      </c>
      <c r="C9545" t="s">
        <v>1039</v>
      </c>
      <c r="D9545" t="s">
        <v>1040</v>
      </c>
      <c r="E9545" t="s">
        <v>117</v>
      </c>
      <c r="F9545" t="s">
        <v>83</v>
      </c>
      <c r="G9545" t="s">
        <v>32</v>
      </c>
      <c r="H9545" t="s">
        <v>33</v>
      </c>
      <c r="I9545" t="s">
        <v>28</v>
      </c>
      <c r="J9545" t="s">
        <v>29</v>
      </c>
      <c r="K9545" t="s">
        <v>34</v>
      </c>
      <c r="L9545" t="s">
        <v>46</v>
      </c>
      <c r="M9545">
        <v>2.2000000000000002</v>
      </c>
      <c r="N9545">
        <v>4.7</v>
      </c>
      <c r="O9545" t="s">
        <v>423</v>
      </c>
      <c r="P9545" t="s">
        <v>423</v>
      </c>
      <c r="Q9545" t="s">
        <v>423</v>
      </c>
      <c r="R9545">
        <v>31.9</v>
      </c>
      <c r="S9545" t="s">
        <v>208</v>
      </c>
      <c r="T9545" t="s">
        <v>423</v>
      </c>
      <c r="U9545" t="s">
        <v>423</v>
      </c>
      <c r="V9545" t="s">
        <v>423</v>
      </c>
      <c r="W9545">
        <v>31.5</v>
      </c>
      <c r="X9545" t="s">
        <v>208</v>
      </c>
      <c r="Y9545" t="s">
        <v>423</v>
      </c>
      <c r="Z9545" t="s">
        <v>423</v>
      </c>
      <c r="AA9545" t="s">
        <v>423</v>
      </c>
      <c r="AB9545">
        <v>32.700000000000003</v>
      </c>
      <c r="AC9545">
        <v>0</v>
      </c>
    </row>
    <row r="9546" spans="1:29" x14ac:dyDescent="0.2">
      <c r="A9546" t="s">
        <v>144</v>
      </c>
      <c r="B9546" t="s">
        <v>1919</v>
      </c>
      <c r="C9546" t="s">
        <v>1036</v>
      </c>
      <c r="D9546" t="s">
        <v>1037</v>
      </c>
      <c r="E9546" t="s">
        <v>117</v>
      </c>
      <c r="F9546" t="s">
        <v>83</v>
      </c>
      <c r="G9546" t="s">
        <v>32</v>
      </c>
      <c r="H9546" t="s">
        <v>33</v>
      </c>
      <c r="I9546" t="s">
        <v>28</v>
      </c>
      <c r="J9546" t="s">
        <v>29</v>
      </c>
      <c r="K9546" t="s">
        <v>34</v>
      </c>
      <c r="L9546" t="s">
        <v>46</v>
      </c>
      <c r="M9546">
        <v>1.8</v>
      </c>
      <c r="N9546">
        <v>4.7</v>
      </c>
      <c r="O9546" t="s">
        <v>423</v>
      </c>
      <c r="P9546" t="s">
        <v>423</v>
      </c>
      <c r="Q9546" t="s">
        <v>423</v>
      </c>
      <c r="R9546" t="s">
        <v>423</v>
      </c>
      <c r="S9546" t="s">
        <v>423</v>
      </c>
      <c r="T9546" t="s">
        <v>423</v>
      </c>
      <c r="U9546" t="s">
        <v>423</v>
      </c>
      <c r="V9546" t="s">
        <v>423</v>
      </c>
      <c r="W9546">
        <v>31.5</v>
      </c>
      <c r="X9546" t="s">
        <v>208</v>
      </c>
      <c r="Y9546" t="s">
        <v>423</v>
      </c>
      <c r="Z9546" t="s">
        <v>423</v>
      </c>
      <c r="AA9546" t="s">
        <v>423</v>
      </c>
      <c r="AB9546">
        <v>32.700000000000003</v>
      </c>
      <c r="AC9546">
        <v>0</v>
      </c>
    </row>
    <row r="9547" spans="1:29" x14ac:dyDescent="0.2">
      <c r="A9547" t="s">
        <v>144</v>
      </c>
      <c r="B9547" t="s">
        <v>1920</v>
      </c>
      <c r="C9547" t="s">
        <v>1039</v>
      </c>
      <c r="D9547" t="s">
        <v>1040</v>
      </c>
      <c r="E9547" t="s">
        <v>117</v>
      </c>
      <c r="F9547" t="s">
        <v>83</v>
      </c>
      <c r="G9547" t="s">
        <v>32</v>
      </c>
      <c r="H9547" t="s">
        <v>33</v>
      </c>
      <c r="I9547" t="s">
        <v>28</v>
      </c>
      <c r="J9547" t="s">
        <v>29</v>
      </c>
      <c r="K9547" t="s">
        <v>34</v>
      </c>
      <c r="L9547" t="s">
        <v>110</v>
      </c>
      <c r="M9547">
        <v>6.7</v>
      </c>
      <c r="N9547">
        <v>3.7</v>
      </c>
      <c r="O9547" t="s">
        <v>423</v>
      </c>
      <c r="P9547" t="s">
        <v>423</v>
      </c>
      <c r="Q9547" t="s">
        <v>423</v>
      </c>
      <c r="R9547" t="s">
        <v>423</v>
      </c>
      <c r="S9547" t="s">
        <v>423</v>
      </c>
      <c r="T9547" t="s">
        <v>423</v>
      </c>
      <c r="U9547" t="s">
        <v>423</v>
      </c>
      <c r="V9547" t="s">
        <v>423</v>
      </c>
      <c r="W9547">
        <v>23.2</v>
      </c>
      <c r="X9547" t="s">
        <v>208</v>
      </c>
      <c r="Y9547" t="s">
        <v>423</v>
      </c>
      <c r="Z9547" t="s">
        <v>423</v>
      </c>
      <c r="AA9547" t="s">
        <v>423</v>
      </c>
      <c r="AB9547">
        <v>24.5</v>
      </c>
      <c r="AC9547">
        <v>0</v>
      </c>
    </row>
    <row r="9548" spans="1:29" x14ac:dyDescent="0.2">
      <c r="A9548" t="s">
        <v>144</v>
      </c>
      <c r="B9548" t="s">
        <v>1919</v>
      </c>
      <c r="C9548" t="s">
        <v>1036</v>
      </c>
      <c r="D9548" t="s">
        <v>1037</v>
      </c>
      <c r="E9548" t="s">
        <v>117</v>
      </c>
      <c r="F9548" t="s">
        <v>83</v>
      </c>
      <c r="G9548" t="s">
        <v>32</v>
      </c>
      <c r="H9548" t="s">
        <v>33</v>
      </c>
      <c r="I9548" t="s">
        <v>28</v>
      </c>
      <c r="J9548" t="s">
        <v>29</v>
      </c>
      <c r="K9548" t="s">
        <v>34</v>
      </c>
      <c r="L9548" t="s">
        <v>110</v>
      </c>
      <c r="M9548">
        <v>3.6</v>
      </c>
      <c r="N9548">
        <v>3.7</v>
      </c>
      <c r="O9548" t="s">
        <v>423</v>
      </c>
      <c r="P9548" t="s">
        <v>423</v>
      </c>
      <c r="Q9548" t="s">
        <v>423</v>
      </c>
      <c r="R9548" t="s">
        <v>423</v>
      </c>
      <c r="S9548" t="s">
        <v>423</v>
      </c>
      <c r="T9548" t="s">
        <v>423</v>
      </c>
      <c r="U9548" t="s">
        <v>423</v>
      </c>
      <c r="V9548" t="s">
        <v>423</v>
      </c>
      <c r="W9548">
        <v>23.2</v>
      </c>
      <c r="X9548" t="s">
        <v>208</v>
      </c>
      <c r="Y9548" t="s">
        <v>423</v>
      </c>
      <c r="Z9548" t="s">
        <v>423</v>
      </c>
      <c r="AA9548" t="s">
        <v>423</v>
      </c>
      <c r="AB9548">
        <v>24.5</v>
      </c>
      <c r="AC9548">
        <v>0</v>
      </c>
    </row>
    <row r="9549" spans="1:29" x14ac:dyDescent="0.2">
      <c r="A9549" t="s">
        <v>144</v>
      </c>
      <c r="B9549" t="s">
        <v>1920</v>
      </c>
      <c r="C9549" t="s">
        <v>1039</v>
      </c>
      <c r="D9549" t="s">
        <v>1040</v>
      </c>
      <c r="E9549" t="s">
        <v>117</v>
      </c>
      <c r="F9549" t="s">
        <v>83</v>
      </c>
      <c r="G9549" t="s">
        <v>32</v>
      </c>
      <c r="H9549" t="s">
        <v>33</v>
      </c>
      <c r="I9549" t="s">
        <v>28</v>
      </c>
      <c r="J9549" t="s">
        <v>29</v>
      </c>
      <c r="K9549" t="s">
        <v>34</v>
      </c>
      <c r="L9549" t="s">
        <v>270</v>
      </c>
      <c r="M9549">
        <v>31.1</v>
      </c>
      <c r="N9549">
        <v>42.2</v>
      </c>
      <c r="O9549" t="s">
        <v>423</v>
      </c>
      <c r="P9549" t="s">
        <v>423</v>
      </c>
      <c r="Q9549" t="s">
        <v>423</v>
      </c>
      <c r="R9549" t="s">
        <v>423</v>
      </c>
      <c r="S9549" t="s">
        <v>423</v>
      </c>
      <c r="T9549" t="s">
        <v>423</v>
      </c>
      <c r="U9549" t="s">
        <v>423</v>
      </c>
      <c r="V9549" t="s">
        <v>423</v>
      </c>
      <c r="W9549">
        <v>20.6</v>
      </c>
      <c r="X9549">
        <v>12.5</v>
      </c>
      <c r="Y9549" t="s">
        <v>423</v>
      </c>
      <c r="Z9549" t="s">
        <v>423</v>
      </c>
      <c r="AA9549" t="s">
        <v>423</v>
      </c>
      <c r="AB9549">
        <v>21.1</v>
      </c>
      <c r="AC9549">
        <v>10</v>
      </c>
    </row>
    <row r="9550" spans="1:29" x14ac:dyDescent="0.2">
      <c r="A9550" t="s">
        <v>144</v>
      </c>
      <c r="B9550" t="s">
        <v>1919</v>
      </c>
      <c r="C9550" t="s">
        <v>1036</v>
      </c>
      <c r="D9550" t="s">
        <v>1037</v>
      </c>
      <c r="E9550" t="s">
        <v>117</v>
      </c>
      <c r="F9550" t="s">
        <v>83</v>
      </c>
      <c r="G9550" t="s">
        <v>32</v>
      </c>
      <c r="H9550" t="s">
        <v>33</v>
      </c>
      <c r="I9550" t="s">
        <v>28</v>
      </c>
      <c r="J9550" t="s">
        <v>29</v>
      </c>
      <c r="K9550" t="s">
        <v>34</v>
      </c>
      <c r="L9550" t="s">
        <v>270</v>
      </c>
      <c r="M9550">
        <v>45.5</v>
      </c>
      <c r="N9550">
        <v>42.2</v>
      </c>
      <c r="O9550" t="s">
        <v>423</v>
      </c>
      <c r="P9550" t="s">
        <v>423</v>
      </c>
      <c r="Q9550" t="s">
        <v>423</v>
      </c>
      <c r="R9550" t="s">
        <v>423</v>
      </c>
      <c r="S9550" t="s">
        <v>423</v>
      </c>
      <c r="T9550" t="s">
        <v>423</v>
      </c>
      <c r="U9550" t="s">
        <v>423</v>
      </c>
      <c r="V9550" t="s">
        <v>423</v>
      </c>
      <c r="W9550">
        <v>20.6</v>
      </c>
      <c r="X9550">
        <v>12.5</v>
      </c>
      <c r="Y9550" t="s">
        <v>423</v>
      </c>
      <c r="Z9550" t="s">
        <v>423</v>
      </c>
      <c r="AA9550" t="s">
        <v>423</v>
      </c>
      <c r="AB9550">
        <v>21.1</v>
      </c>
      <c r="AC9550">
        <v>10</v>
      </c>
    </row>
    <row r="9551" spans="1:29" x14ac:dyDescent="0.2">
      <c r="A9551" t="s">
        <v>144</v>
      </c>
      <c r="B9551" t="s">
        <v>1920</v>
      </c>
      <c r="C9551" t="s">
        <v>1039</v>
      </c>
      <c r="D9551" t="s">
        <v>1040</v>
      </c>
      <c r="E9551" t="s">
        <v>117</v>
      </c>
      <c r="F9551" t="s">
        <v>83</v>
      </c>
      <c r="G9551" t="s">
        <v>32</v>
      </c>
      <c r="H9551" t="s">
        <v>33</v>
      </c>
      <c r="I9551" t="s">
        <v>28</v>
      </c>
      <c r="J9551" t="s">
        <v>29</v>
      </c>
      <c r="K9551" t="s">
        <v>34</v>
      </c>
      <c r="L9551" t="s">
        <v>352</v>
      </c>
      <c r="M9551">
        <v>55.6</v>
      </c>
      <c r="N9551">
        <v>41.1</v>
      </c>
      <c r="O9551">
        <v>11</v>
      </c>
      <c r="P9551">
        <v>38</v>
      </c>
      <c r="Q9551">
        <v>28.9</v>
      </c>
      <c r="R9551">
        <v>21.9</v>
      </c>
      <c r="S9551">
        <v>22.1</v>
      </c>
      <c r="T9551">
        <v>9</v>
      </c>
      <c r="U9551">
        <v>32</v>
      </c>
      <c r="V9551">
        <v>28.1</v>
      </c>
      <c r="W9551">
        <v>22.2</v>
      </c>
      <c r="X9551">
        <v>20.3</v>
      </c>
      <c r="Y9551" t="s">
        <v>423</v>
      </c>
      <c r="Z9551" t="s">
        <v>423</v>
      </c>
      <c r="AA9551" t="s">
        <v>423</v>
      </c>
      <c r="AB9551">
        <v>22.1</v>
      </c>
      <c r="AC9551">
        <v>4</v>
      </c>
    </row>
    <row r="9552" spans="1:29" x14ac:dyDescent="0.2">
      <c r="A9552" t="s">
        <v>144</v>
      </c>
      <c r="B9552" t="s">
        <v>1919</v>
      </c>
      <c r="C9552" t="s">
        <v>1036</v>
      </c>
      <c r="D9552" t="s">
        <v>1037</v>
      </c>
      <c r="E9552" t="s">
        <v>117</v>
      </c>
      <c r="F9552" t="s">
        <v>83</v>
      </c>
      <c r="G9552" t="s">
        <v>32</v>
      </c>
      <c r="H9552" t="s">
        <v>33</v>
      </c>
      <c r="I9552" t="s">
        <v>28</v>
      </c>
      <c r="J9552" t="s">
        <v>29</v>
      </c>
      <c r="K9552" t="s">
        <v>34</v>
      </c>
      <c r="L9552" t="s">
        <v>352</v>
      </c>
      <c r="M9552">
        <v>45.5</v>
      </c>
      <c r="N9552">
        <v>41.1</v>
      </c>
      <c r="O9552">
        <v>6</v>
      </c>
      <c r="P9552">
        <v>39</v>
      </c>
      <c r="Q9552">
        <v>15.4</v>
      </c>
      <c r="R9552">
        <v>21.9</v>
      </c>
      <c r="S9552">
        <v>22.1</v>
      </c>
      <c r="T9552">
        <v>5</v>
      </c>
      <c r="U9552">
        <v>37</v>
      </c>
      <c r="V9552">
        <v>13.5</v>
      </c>
      <c r="W9552">
        <v>22.2</v>
      </c>
      <c r="X9552">
        <v>20.3</v>
      </c>
      <c r="Y9552" t="s">
        <v>423</v>
      </c>
      <c r="Z9552" t="s">
        <v>423</v>
      </c>
      <c r="AA9552" t="s">
        <v>423</v>
      </c>
      <c r="AB9552">
        <v>22.1</v>
      </c>
      <c r="AC9552">
        <v>4</v>
      </c>
    </row>
    <row r="9553" spans="1:29" x14ac:dyDescent="0.2">
      <c r="A9553" t="s">
        <v>144</v>
      </c>
      <c r="B9553" t="s">
        <v>1919</v>
      </c>
      <c r="C9553" t="s">
        <v>1036</v>
      </c>
      <c r="D9553" t="s">
        <v>1037</v>
      </c>
      <c r="E9553" t="s">
        <v>117</v>
      </c>
      <c r="F9553" t="s">
        <v>83</v>
      </c>
      <c r="G9553" t="s">
        <v>32</v>
      </c>
      <c r="H9553" t="s">
        <v>33</v>
      </c>
      <c r="I9553" t="s">
        <v>28</v>
      </c>
      <c r="J9553" t="s">
        <v>29</v>
      </c>
      <c r="K9553" t="s">
        <v>34</v>
      </c>
      <c r="L9553" t="s">
        <v>24</v>
      </c>
      <c r="M9553">
        <v>3.6</v>
      </c>
      <c r="N9553">
        <v>2.8</v>
      </c>
      <c r="O9553" t="s">
        <v>423</v>
      </c>
      <c r="P9553" t="s">
        <v>423</v>
      </c>
      <c r="Q9553" t="s">
        <v>423</v>
      </c>
      <c r="R9553">
        <v>29.9</v>
      </c>
      <c r="S9553">
        <v>0</v>
      </c>
      <c r="T9553" t="s">
        <v>423</v>
      </c>
      <c r="U9553" t="s">
        <v>423</v>
      </c>
      <c r="V9553" t="s">
        <v>423</v>
      </c>
      <c r="W9553">
        <v>29.8</v>
      </c>
      <c r="X9553">
        <v>0</v>
      </c>
      <c r="Y9553" t="s">
        <v>423</v>
      </c>
      <c r="Z9553" t="s">
        <v>423</v>
      </c>
      <c r="AA9553" t="s">
        <v>423</v>
      </c>
      <c r="AB9553">
        <v>29.9</v>
      </c>
      <c r="AC9553" t="s">
        <v>208</v>
      </c>
    </row>
    <row r="9554" spans="1:29" x14ac:dyDescent="0.2">
      <c r="A9554" t="s">
        <v>144</v>
      </c>
      <c r="B9554" t="s">
        <v>1920</v>
      </c>
      <c r="C9554" t="s">
        <v>1039</v>
      </c>
      <c r="D9554" t="s">
        <v>1040</v>
      </c>
      <c r="E9554" t="s">
        <v>117</v>
      </c>
      <c r="F9554" t="s">
        <v>83</v>
      </c>
      <c r="G9554" t="s">
        <v>32</v>
      </c>
      <c r="H9554" t="s">
        <v>33</v>
      </c>
      <c r="I9554" t="s">
        <v>28</v>
      </c>
      <c r="J9554" t="s">
        <v>29</v>
      </c>
      <c r="K9554" t="s">
        <v>34</v>
      </c>
      <c r="L9554" t="s">
        <v>24</v>
      </c>
      <c r="M9554" t="s">
        <v>25</v>
      </c>
      <c r="N9554">
        <v>2.8</v>
      </c>
      <c r="O9554" t="s">
        <v>423</v>
      </c>
      <c r="P9554" t="s">
        <v>423</v>
      </c>
      <c r="Q9554" t="s">
        <v>423</v>
      </c>
      <c r="R9554">
        <v>29.9</v>
      </c>
      <c r="S9554">
        <v>0</v>
      </c>
      <c r="T9554" t="s">
        <v>423</v>
      </c>
      <c r="U9554" t="s">
        <v>423</v>
      </c>
      <c r="V9554" t="s">
        <v>423</v>
      </c>
      <c r="W9554">
        <v>29.8</v>
      </c>
      <c r="X9554">
        <v>0</v>
      </c>
      <c r="Y9554" t="s">
        <v>423</v>
      </c>
      <c r="Z9554" t="s">
        <v>423</v>
      </c>
      <c r="AA9554" t="s">
        <v>423</v>
      </c>
      <c r="AB9554">
        <v>29.9</v>
      </c>
      <c r="AC9554" t="s">
        <v>208</v>
      </c>
    </row>
    <row r="9555" spans="1:29" x14ac:dyDescent="0.2">
      <c r="A9555" t="s">
        <v>144</v>
      </c>
      <c r="B9555" t="s">
        <v>1922</v>
      </c>
      <c r="C9555" t="s">
        <v>1036</v>
      </c>
      <c r="D9555" t="s">
        <v>1037</v>
      </c>
      <c r="E9555" t="s">
        <v>117</v>
      </c>
      <c r="F9555" t="s">
        <v>83</v>
      </c>
      <c r="G9555" t="s">
        <v>96</v>
      </c>
      <c r="H9555" t="s">
        <v>97</v>
      </c>
      <c r="I9555" t="s">
        <v>28</v>
      </c>
      <c r="J9555" t="s">
        <v>29</v>
      </c>
      <c r="K9555" t="s">
        <v>170</v>
      </c>
      <c r="L9555" t="s">
        <v>39</v>
      </c>
      <c r="M9555">
        <v>0.9</v>
      </c>
      <c r="N9555">
        <v>1.3</v>
      </c>
      <c r="O9555" t="s">
        <v>423</v>
      </c>
      <c r="P9555" t="s">
        <v>423</v>
      </c>
      <c r="Q9555" t="s">
        <v>423</v>
      </c>
      <c r="R9555" t="s">
        <v>423</v>
      </c>
      <c r="S9555" t="s">
        <v>423</v>
      </c>
      <c r="T9555" t="s">
        <v>423</v>
      </c>
      <c r="U9555" t="s">
        <v>423</v>
      </c>
      <c r="V9555" t="s">
        <v>423</v>
      </c>
      <c r="W9555">
        <v>22</v>
      </c>
      <c r="X9555" t="s">
        <v>208</v>
      </c>
      <c r="Y9555" t="s">
        <v>423</v>
      </c>
      <c r="Z9555" t="s">
        <v>423</v>
      </c>
      <c r="AA9555" t="s">
        <v>423</v>
      </c>
      <c r="AB9555">
        <v>22.7</v>
      </c>
      <c r="AC9555" t="s">
        <v>208</v>
      </c>
    </row>
    <row r="9556" spans="1:29" x14ac:dyDescent="0.2">
      <c r="A9556" t="s">
        <v>144</v>
      </c>
      <c r="B9556" t="s">
        <v>1922</v>
      </c>
      <c r="C9556" t="s">
        <v>1036</v>
      </c>
      <c r="D9556" t="s">
        <v>1037</v>
      </c>
      <c r="E9556" t="s">
        <v>117</v>
      </c>
      <c r="F9556" t="s">
        <v>83</v>
      </c>
      <c r="G9556" t="s">
        <v>96</v>
      </c>
      <c r="H9556" t="s">
        <v>97</v>
      </c>
      <c r="I9556" t="s">
        <v>28</v>
      </c>
      <c r="J9556" t="s">
        <v>29</v>
      </c>
      <c r="K9556" t="s">
        <v>170</v>
      </c>
      <c r="L9556" t="s">
        <v>52</v>
      </c>
      <c r="M9556">
        <v>2.8</v>
      </c>
      <c r="N9556">
        <v>5.5</v>
      </c>
      <c r="O9556" t="s">
        <v>423</v>
      </c>
      <c r="P9556" t="s">
        <v>423</v>
      </c>
      <c r="Q9556" t="s">
        <v>423</v>
      </c>
      <c r="R9556" t="s">
        <v>423</v>
      </c>
      <c r="S9556" t="s">
        <v>423</v>
      </c>
      <c r="T9556" t="s">
        <v>423</v>
      </c>
      <c r="U9556" t="s">
        <v>423</v>
      </c>
      <c r="V9556" t="s">
        <v>423</v>
      </c>
      <c r="W9556">
        <v>30.5</v>
      </c>
      <c r="X9556">
        <v>33.299999999999997</v>
      </c>
      <c r="Y9556" t="s">
        <v>423</v>
      </c>
      <c r="Z9556" t="s">
        <v>423</v>
      </c>
      <c r="AA9556" t="s">
        <v>423</v>
      </c>
      <c r="AB9556">
        <v>30.7</v>
      </c>
      <c r="AC9556" t="s">
        <v>208</v>
      </c>
    </row>
    <row r="9557" spans="1:29" x14ac:dyDescent="0.2">
      <c r="A9557" t="s">
        <v>144</v>
      </c>
      <c r="B9557" t="s">
        <v>1923</v>
      </c>
      <c r="C9557" t="s">
        <v>1030</v>
      </c>
      <c r="D9557" t="s">
        <v>1031</v>
      </c>
      <c r="E9557" t="s">
        <v>117</v>
      </c>
      <c r="F9557" t="s">
        <v>83</v>
      </c>
      <c r="G9557" t="s">
        <v>96</v>
      </c>
      <c r="H9557" t="s">
        <v>97</v>
      </c>
      <c r="I9557" t="s">
        <v>28</v>
      </c>
      <c r="J9557" t="s">
        <v>29</v>
      </c>
      <c r="K9557" t="s">
        <v>170</v>
      </c>
      <c r="L9557" t="s">
        <v>52</v>
      </c>
      <c r="M9557">
        <v>2.8</v>
      </c>
      <c r="N9557">
        <v>5.5</v>
      </c>
      <c r="O9557" t="s">
        <v>423</v>
      </c>
      <c r="P9557" t="s">
        <v>423</v>
      </c>
      <c r="Q9557" t="s">
        <v>423</v>
      </c>
      <c r="R9557">
        <v>30.6</v>
      </c>
      <c r="S9557" t="s">
        <v>208</v>
      </c>
      <c r="T9557" t="s">
        <v>423</v>
      </c>
      <c r="U9557" t="s">
        <v>423</v>
      </c>
      <c r="V9557" t="s">
        <v>423</v>
      </c>
      <c r="W9557">
        <v>30.5</v>
      </c>
      <c r="X9557">
        <v>33.299999999999997</v>
      </c>
      <c r="Y9557" t="s">
        <v>423</v>
      </c>
      <c r="Z9557" t="s">
        <v>423</v>
      </c>
      <c r="AA9557" t="s">
        <v>423</v>
      </c>
      <c r="AB9557">
        <v>30.7</v>
      </c>
      <c r="AC9557" t="s">
        <v>208</v>
      </c>
    </row>
    <row r="9558" spans="1:29" x14ac:dyDescent="0.2">
      <c r="A9558" t="s">
        <v>144</v>
      </c>
      <c r="B9558" t="s">
        <v>1921</v>
      </c>
      <c r="C9558" t="s">
        <v>1024</v>
      </c>
      <c r="D9558" t="s">
        <v>1025</v>
      </c>
      <c r="E9558" t="s">
        <v>117</v>
      </c>
      <c r="F9558" t="s">
        <v>83</v>
      </c>
      <c r="G9558" t="s">
        <v>96</v>
      </c>
      <c r="H9558" t="s">
        <v>97</v>
      </c>
      <c r="I9558" t="s">
        <v>28</v>
      </c>
      <c r="J9558" t="s">
        <v>29</v>
      </c>
      <c r="K9558" t="s">
        <v>170</v>
      </c>
      <c r="L9558" t="s">
        <v>52</v>
      </c>
      <c r="M9558">
        <v>2.8</v>
      </c>
      <c r="N9558">
        <v>5.5</v>
      </c>
      <c r="O9558" t="s">
        <v>423</v>
      </c>
      <c r="P9558" t="s">
        <v>423</v>
      </c>
      <c r="Q9558" t="s">
        <v>423</v>
      </c>
      <c r="R9558">
        <v>30.6</v>
      </c>
      <c r="S9558" t="s">
        <v>208</v>
      </c>
      <c r="T9558" t="s">
        <v>423</v>
      </c>
      <c r="U9558" t="s">
        <v>423</v>
      </c>
      <c r="V9558" t="s">
        <v>423</v>
      </c>
      <c r="W9558">
        <v>30.5</v>
      </c>
      <c r="X9558">
        <v>33.299999999999997</v>
      </c>
      <c r="Y9558" t="s">
        <v>423</v>
      </c>
      <c r="Z9558" t="s">
        <v>423</v>
      </c>
      <c r="AA9558" t="s">
        <v>423</v>
      </c>
      <c r="AB9558">
        <v>30.7</v>
      </c>
      <c r="AC9558" t="s">
        <v>208</v>
      </c>
    </row>
    <row r="9559" spans="1:29" x14ac:dyDescent="0.2">
      <c r="A9559" t="s">
        <v>144</v>
      </c>
      <c r="B9559" t="s">
        <v>1922</v>
      </c>
      <c r="C9559" t="s">
        <v>1036</v>
      </c>
      <c r="D9559" t="s">
        <v>1037</v>
      </c>
      <c r="E9559" t="s">
        <v>117</v>
      </c>
      <c r="F9559" t="s">
        <v>83</v>
      </c>
      <c r="G9559" t="s">
        <v>96</v>
      </c>
      <c r="H9559" t="s">
        <v>97</v>
      </c>
      <c r="I9559" t="s">
        <v>28</v>
      </c>
      <c r="J9559" t="s">
        <v>29</v>
      </c>
      <c r="K9559" t="s">
        <v>170</v>
      </c>
      <c r="L9559" t="s">
        <v>35</v>
      </c>
      <c r="M9559" t="s">
        <v>25</v>
      </c>
      <c r="N9559">
        <v>1.2</v>
      </c>
      <c r="O9559" t="s">
        <v>423</v>
      </c>
      <c r="P9559" t="s">
        <v>423</v>
      </c>
      <c r="Q9559" t="s">
        <v>423</v>
      </c>
      <c r="R9559" t="s">
        <v>423</v>
      </c>
      <c r="S9559" t="s">
        <v>423</v>
      </c>
      <c r="T9559" t="s">
        <v>423</v>
      </c>
      <c r="U9559" t="s">
        <v>423</v>
      </c>
      <c r="V9559" t="s">
        <v>423</v>
      </c>
      <c r="W9559">
        <v>27.8</v>
      </c>
      <c r="X9559" t="s">
        <v>208</v>
      </c>
      <c r="Y9559" t="s">
        <v>423</v>
      </c>
      <c r="Z9559" t="s">
        <v>423</v>
      </c>
      <c r="AA9559" t="s">
        <v>423</v>
      </c>
      <c r="AB9559">
        <v>29.2</v>
      </c>
      <c r="AC9559" t="s">
        <v>208</v>
      </c>
    </row>
    <row r="9560" spans="1:29" x14ac:dyDescent="0.2">
      <c r="A9560" t="s">
        <v>144</v>
      </c>
      <c r="B9560" t="s">
        <v>1923</v>
      </c>
      <c r="C9560" t="s">
        <v>1030</v>
      </c>
      <c r="D9560" t="s">
        <v>1031</v>
      </c>
      <c r="E9560" t="s">
        <v>117</v>
      </c>
      <c r="F9560" t="s">
        <v>83</v>
      </c>
      <c r="G9560" t="s">
        <v>96</v>
      </c>
      <c r="H9560" t="s">
        <v>97</v>
      </c>
      <c r="I9560" t="s">
        <v>28</v>
      </c>
      <c r="J9560" t="s">
        <v>29</v>
      </c>
      <c r="K9560" t="s">
        <v>170</v>
      </c>
      <c r="L9560" t="s">
        <v>46</v>
      </c>
      <c r="M9560">
        <v>2.8</v>
      </c>
      <c r="N9560">
        <v>4.7</v>
      </c>
      <c r="O9560" t="s">
        <v>423</v>
      </c>
      <c r="P9560" t="s">
        <v>423</v>
      </c>
      <c r="Q9560" t="s">
        <v>423</v>
      </c>
      <c r="R9560" t="s">
        <v>423</v>
      </c>
      <c r="S9560" t="s">
        <v>423</v>
      </c>
      <c r="T9560" t="s">
        <v>423</v>
      </c>
      <c r="U9560" t="s">
        <v>423</v>
      </c>
      <c r="V9560" t="s">
        <v>423</v>
      </c>
      <c r="W9560">
        <v>31.5</v>
      </c>
      <c r="X9560">
        <v>50</v>
      </c>
      <c r="Y9560" t="s">
        <v>423</v>
      </c>
      <c r="Z9560" t="s">
        <v>423</v>
      </c>
      <c r="AA9560" t="s">
        <v>423</v>
      </c>
      <c r="AB9560">
        <v>32.700000000000003</v>
      </c>
      <c r="AC9560">
        <v>50</v>
      </c>
    </row>
    <row r="9561" spans="1:29" x14ac:dyDescent="0.2">
      <c r="A9561" t="s">
        <v>144</v>
      </c>
      <c r="B9561" t="s">
        <v>1922</v>
      </c>
      <c r="C9561" t="s">
        <v>1036</v>
      </c>
      <c r="D9561" t="s">
        <v>1037</v>
      </c>
      <c r="E9561" t="s">
        <v>117</v>
      </c>
      <c r="F9561" t="s">
        <v>83</v>
      </c>
      <c r="G9561" t="s">
        <v>96</v>
      </c>
      <c r="H9561" t="s">
        <v>97</v>
      </c>
      <c r="I9561" t="s">
        <v>28</v>
      </c>
      <c r="J9561" t="s">
        <v>29</v>
      </c>
      <c r="K9561" t="s">
        <v>170</v>
      </c>
      <c r="L9561" t="s">
        <v>46</v>
      </c>
      <c r="M9561">
        <v>2.8</v>
      </c>
      <c r="N9561">
        <v>4.7</v>
      </c>
      <c r="O9561" t="s">
        <v>423</v>
      </c>
      <c r="P9561" t="s">
        <v>423</v>
      </c>
      <c r="Q9561" t="s">
        <v>423</v>
      </c>
      <c r="R9561" t="s">
        <v>423</v>
      </c>
      <c r="S9561" t="s">
        <v>423</v>
      </c>
      <c r="T9561" t="s">
        <v>423</v>
      </c>
      <c r="U9561" t="s">
        <v>423</v>
      </c>
      <c r="V9561" t="s">
        <v>423</v>
      </c>
      <c r="W9561">
        <v>31.5</v>
      </c>
      <c r="X9561">
        <v>50</v>
      </c>
      <c r="Y9561" t="s">
        <v>423</v>
      </c>
      <c r="Z9561" t="s">
        <v>423</v>
      </c>
      <c r="AA9561" t="s">
        <v>423</v>
      </c>
      <c r="AB9561">
        <v>32.700000000000003</v>
      </c>
      <c r="AC9561">
        <v>50</v>
      </c>
    </row>
    <row r="9562" spans="1:29" x14ac:dyDescent="0.2">
      <c r="A9562" t="s">
        <v>144</v>
      </c>
      <c r="B9562" t="s">
        <v>1923</v>
      </c>
      <c r="C9562" t="s">
        <v>1030</v>
      </c>
      <c r="D9562" t="s">
        <v>1031</v>
      </c>
      <c r="E9562" t="s">
        <v>117</v>
      </c>
      <c r="F9562" t="s">
        <v>83</v>
      </c>
      <c r="G9562" t="s">
        <v>96</v>
      </c>
      <c r="H9562" t="s">
        <v>97</v>
      </c>
      <c r="I9562" t="s">
        <v>28</v>
      </c>
      <c r="J9562" t="s">
        <v>29</v>
      </c>
      <c r="K9562" t="s">
        <v>170</v>
      </c>
      <c r="L9562" t="s">
        <v>110</v>
      </c>
      <c r="M9562">
        <v>2.8</v>
      </c>
      <c r="N9562">
        <v>3.7</v>
      </c>
      <c r="O9562" t="s">
        <v>423</v>
      </c>
      <c r="P9562" t="s">
        <v>423</v>
      </c>
      <c r="Q9562" t="s">
        <v>423</v>
      </c>
      <c r="R9562">
        <v>22</v>
      </c>
      <c r="S9562">
        <v>12.5</v>
      </c>
      <c r="T9562" t="s">
        <v>423</v>
      </c>
      <c r="U9562" t="s">
        <v>423</v>
      </c>
      <c r="V9562" t="s">
        <v>423</v>
      </c>
      <c r="W9562">
        <v>23.2</v>
      </c>
      <c r="X9562">
        <v>33.299999999999997</v>
      </c>
      <c r="Y9562" t="s">
        <v>423</v>
      </c>
      <c r="Z9562" t="s">
        <v>423</v>
      </c>
      <c r="AA9562" t="s">
        <v>423</v>
      </c>
      <c r="AB9562">
        <v>24.5</v>
      </c>
      <c r="AC9562">
        <v>20</v>
      </c>
    </row>
    <row r="9563" spans="1:29" x14ac:dyDescent="0.2">
      <c r="A9563" t="s">
        <v>144</v>
      </c>
      <c r="B9563" t="s">
        <v>1922</v>
      </c>
      <c r="C9563" t="s">
        <v>1036</v>
      </c>
      <c r="D9563" t="s">
        <v>1037</v>
      </c>
      <c r="E9563" t="s">
        <v>117</v>
      </c>
      <c r="F9563" t="s">
        <v>83</v>
      </c>
      <c r="G9563" t="s">
        <v>96</v>
      </c>
      <c r="H9563" t="s">
        <v>97</v>
      </c>
      <c r="I9563" t="s">
        <v>28</v>
      </c>
      <c r="J9563" t="s">
        <v>29</v>
      </c>
      <c r="K9563" t="s">
        <v>170</v>
      </c>
      <c r="L9563" t="s">
        <v>110</v>
      </c>
      <c r="M9563">
        <v>3.8</v>
      </c>
      <c r="N9563">
        <v>3.7</v>
      </c>
      <c r="O9563" t="s">
        <v>423</v>
      </c>
      <c r="P9563" t="s">
        <v>423</v>
      </c>
      <c r="Q9563" t="s">
        <v>423</v>
      </c>
      <c r="R9563" t="s">
        <v>423</v>
      </c>
      <c r="S9563" t="s">
        <v>423</v>
      </c>
      <c r="T9563" t="s">
        <v>423</v>
      </c>
      <c r="U9563" t="s">
        <v>423</v>
      </c>
      <c r="V9563" t="s">
        <v>423</v>
      </c>
      <c r="W9563">
        <v>23.2</v>
      </c>
      <c r="X9563">
        <v>33.299999999999997</v>
      </c>
      <c r="Y9563" t="s">
        <v>423</v>
      </c>
      <c r="Z9563" t="s">
        <v>423</v>
      </c>
      <c r="AA9563" t="s">
        <v>423</v>
      </c>
      <c r="AB9563">
        <v>24.5</v>
      </c>
      <c r="AC9563">
        <v>20</v>
      </c>
    </row>
    <row r="9564" spans="1:29" x14ac:dyDescent="0.2">
      <c r="A9564" t="s">
        <v>144</v>
      </c>
      <c r="B9564" t="s">
        <v>1921</v>
      </c>
      <c r="C9564" t="s">
        <v>1024</v>
      </c>
      <c r="D9564" t="s">
        <v>1025</v>
      </c>
      <c r="E9564" t="s">
        <v>117</v>
      </c>
      <c r="F9564" t="s">
        <v>83</v>
      </c>
      <c r="G9564" t="s">
        <v>96</v>
      </c>
      <c r="H9564" t="s">
        <v>97</v>
      </c>
      <c r="I9564" t="s">
        <v>28</v>
      </c>
      <c r="J9564" t="s">
        <v>29</v>
      </c>
      <c r="K9564" t="s">
        <v>170</v>
      </c>
      <c r="L9564" t="s">
        <v>110</v>
      </c>
      <c r="M9564">
        <v>2.8</v>
      </c>
      <c r="N9564">
        <v>3.7</v>
      </c>
      <c r="O9564" t="s">
        <v>423</v>
      </c>
      <c r="P9564" t="s">
        <v>423</v>
      </c>
      <c r="Q9564" t="s">
        <v>423</v>
      </c>
      <c r="R9564">
        <v>22</v>
      </c>
      <c r="S9564">
        <v>12.5</v>
      </c>
      <c r="T9564" t="s">
        <v>423</v>
      </c>
      <c r="U9564" t="s">
        <v>423</v>
      </c>
      <c r="V9564" t="s">
        <v>423</v>
      </c>
      <c r="W9564">
        <v>23.2</v>
      </c>
      <c r="X9564">
        <v>33.299999999999997</v>
      </c>
      <c r="Y9564" t="s">
        <v>423</v>
      </c>
      <c r="Z9564" t="s">
        <v>423</v>
      </c>
      <c r="AA9564" t="s">
        <v>423</v>
      </c>
      <c r="AB9564">
        <v>24.5</v>
      </c>
      <c r="AC9564">
        <v>20</v>
      </c>
    </row>
    <row r="9565" spans="1:29" x14ac:dyDescent="0.2">
      <c r="A9565" t="s">
        <v>144</v>
      </c>
      <c r="B9565" t="s">
        <v>1922</v>
      </c>
      <c r="C9565" t="s">
        <v>1036</v>
      </c>
      <c r="D9565" t="s">
        <v>1037</v>
      </c>
      <c r="E9565" t="s">
        <v>117</v>
      </c>
      <c r="F9565" t="s">
        <v>83</v>
      </c>
      <c r="G9565" t="s">
        <v>96</v>
      </c>
      <c r="H9565" t="s">
        <v>97</v>
      </c>
      <c r="I9565" t="s">
        <v>28</v>
      </c>
      <c r="J9565" t="s">
        <v>29</v>
      </c>
      <c r="K9565" t="s">
        <v>170</v>
      </c>
      <c r="L9565" t="s">
        <v>270</v>
      </c>
      <c r="M9565">
        <v>40.6</v>
      </c>
      <c r="N9565">
        <v>42.2</v>
      </c>
      <c r="O9565">
        <v>12</v>
      </c>
      <c r="P9565">
        <v>46</v>
      </c>
      <c r="Q9565">
        <v>26.1</v>
      </c>
      <c r="R9565">
        <v>19.2</v>
      </c>
      <c r="S9565">
        <v>22.2</v>
      </c>
      <c r="T9565">
        <v>12</v>
      </c>
      <c r="U9565">
        <v>43</v>
      </c>
      <c r="V9565">
        <v>27.9</v>
      </c>
      <c r="W9565">
        <v>20.6</v>
      </c>
      <c r="X9565">
        <v>25</v>
      </c>
      <c r="Y9565">
        <v>12</v>
      </c>
      <c r="Z9565">
        <v>32</v>
      </c>
      <c r="AA9565">
        <v>37.5</v>
      </c>
      <c r="AB9565">
        <v>21.1</v>
      </c>
      <c r="AC9565">
        <v>26.1</v>
      </c>
    </row>
    <row r="9566" spans="1:29" x14ac:dyDescent="0.2">
      <c r="A9566" t="s">
        <v>144</v>
      </c>
      <c r="B9566" t="s">
        <v>1921</v>
      </c>
      <c r="C9566" t="s">
        <v>1024</v>
      </c>
      <c r="D9566" t="s">
        <v>1025</v>
      </c>
      <c r="E9566" t="s">
        <v>117</v>
      </c>
      <c r="F9566" t="s">
        <v>83</v>
      </c>
      <c r="G9566" t="s">
        <v>96</v>
      </c>
      <c r="H9566" t="s">
        <v>97</v>
      </c>
      <c r="I9566" t="s">
        <v>28</v>
      </c>
      <c r="J9566" t="s">
        <v>29</v>
      </c>
      <c r="K9566" t="s">
        <v>170</v>
      </c>
      <c r="L9566" t="s">
        <v>270</v>
      </c>
      <c r="M9566">
        <v>38.9</v>
      </c>
      <c r="N9566">
        <v>42.2</v>
      </c>
      <c r="O9566" t="s">
        <v>423</v>
      </c>
      <c r="P9566" t="s">
        <v>423</v>
      </c>
      <c r="Q9566" t="s">
        <v>423</v>
      </c>
      <c r="R9566" t="s">
        <v>423</v>
      </c>
      <c r="S9566" t="s">
        <v>423</v>
      </c>
      <c r="T9566" t="s">
        <v>423</v>
      </c>
      <c r="U9566" t="s">
        <v>423</v>
      </c>
      <c r="V9566" t="s">
        <v>423</v>
      </c>
      <c r="W9566">
        <v>20.6</v>
      </c>
      <c r="X9566">
        <v>25</v>
      </c>
      <c r="Y9566" t="s">
        <v>423</v>
      </c>
      <c r="Z9566" t="s">
        <v>423</v>
      </c>
      <c r="AA9566" t="s">
        <v>423</v>
      </c>
      <c r="AB9566">
        <v>21.1</v>
      </c>
      <c r="AC9566">
        <v>26.1</v>
      </c>
    </row>
    <row r="9567" spans="1:29" x14ac:dyDescent="0.2">
      <c r="A9567" t="s">
        <v>144</v>
      </c>
      <c r="B9567" t="s">
        <v>1923</v>
      </c>
      <c r="C9567" t="s">
        <v>1030</v>
      </c>
      <c r="D9567" t="s">
        <v>1031</v>
      </c>
      <c r="E9567" t="s">
        <v>117</v>
      </c>
      <c r="F9567" t="s">
        <v>83</v>
      </c>
      <c r="G9567" t="s">
        <v>96</v>
      </c>
      <c r="H9567" t="s">
        <v>97</v>
      </c>
      <c r="I9567" t="s">
        <v>28</v>
      </c>
      <c r="J9567" t="s">
        <v>29</v>
      </c>
      <c r="K9567" t="s">
        <v>170</v>
      </c>
      <c r="L9567" t="s">
        <v>270</v>
      </c>
      <c r="M9567">
        <v>43.7</v>
      </c>
      <c r="N9567">
        <v>42.2</v>
      </c>
      <c r="O9567" t="s">
        <v>423</v>
      </c>
      <c r="P9567" t="s">
        <v>423</v>
      </c>
      <c r="Q9567" t="s">
        <v>423</v>
      </c>
      <c r="R9567">
        <v>19.2</v>
      </c>
      <c r="S9567">
        <v>22.2</v>
      </c>
      <c r="T9567" t="s">
        <v>423</v>
      </c>
      <c r="U9567" t="s">
        <v>423</v>
      </c>
      <c r="V9567" t="s">
        <v>423</v>
      </c>
      <c r="W9567">
        <v>20.6</v>
      </c>
      <c r="X9567">
        <v>25</v>
      </c>
      <c r="Y9567" t="s">
        <v>423</v>
      </c>
      <c r="Z9567" t="s">
        <v>423</v>
      </c>
      <c r="AA9567" t="s">
        <v>423</v>
      </c>
      <c r="AB9567">
        <v>21.1</v>
      </c>
      <c r="AC9567">
        <v>26.1</v>
      </c>
    </row>
    <row r="9568" spans="1:29" x14ac:dyDescent="0.2">
      <c r="A9568" t="s">
        <v>144</v>
      </c>
      <c r="B9568" t="s">
        <v>1923</v>
      </c>
      <c r="C9568" t="s">
        <v>1030</v>
      </c>
      <c r="D9568" t="s">
        <v>1031</v>
      </c>
      <c r="E9568" t="s">
        <v>117</v>
      </c>
      <c r="F9568" t="s">
        <v>83</v>
      </c>
      <c r="G9568" t="s">
        <v>96</v>
      </c>
      <c r="H9568" t="s">
        <v>97</v>
      </c>
      <c r="I9568" t="s">
        <v>28</v>
      </c>
      <c r="J9568" t="s">
        <v>29</v>
      </c>
      <c r="K9568" t="s">
        <v>170</v>
      </c>
      <c r="L9568" t="s">
        <v>352</v>
      </c>
      <c r="M9568">
        <v>42.3</v>
      </c>
      <c r="N9568">
        <v>41.1</v>
      </c>
      <c r="O9568" t="s">
        <v>423</v>
      </c>
      <c r="P9568" t="s">
        <v>423</v>
      </c>
      <c r="Q9568" t="s">
        <v>423</v>
      </c>
      <c r="R9568">
        <v>21.9</v>
      </c>
      <c r="S9568">
        <v>25.8</v>
      </c>
      <c r="T9568" t="s">
        <v>423</v>
      </c>
      <c r="U9568" t="s">
        <v>423</v>
      </c>
      <c r="V9568" t="s">
        <v>423</v>
      </c>
      <c r="W9568">
        <v>22.2</v>
      </c>
      <c r="X9568">
        <v>33</v>
      </c>
      <c r="Y9568">
        <v>6</v>
      </c>
      <c r="Z9568">
        <v>27</v>
      </c>
      <c r="AA9568">
        <v>22.2</v>
      </c>
      <c r="AB9568">
        <v>22.1</v>
      </c>
      <c r="AC9568">
        <v>31.5</v>
      </c>
    </row>
    <row r="9569" spans="1:29" x14ac:dyDescent="0.2">
      <c r="A9569" t="s">
        <v>144</v>
      </c>
      <c r="B9569" t="s">
        <v>1922</v>
      </c>
      <c r="C9569" t="s">
        <v>1036</v>
      </c>
      <c r="D9569" t="s">
        <v>1037</v>
      </c>
      <c r="E9569" t="s">
        <v>117</v>
      </c>
      <c r="F9569" t="s">
        <v>83</v>
      </c>
      <c r="G9569" t="s">
        <v>96</v>
      </c>
      <c r="H9569" t="s">
        <v>97</v>
      </c>
      <c r="I9569" t="s">
        <v>28</v>
      </c>
      <c r="J9569" t="s">
        <v>29</v>
      </c>
      <c r="K9569" t="s">
        <v>170</v>
      </c>
      <c r="L9569" t="s">
        <v>352</v>
      </c>
      <c r="M9569">
        <v>45.3</v>
      </c>
      <c r="N9569">
        <v>41.1</v>
      </c>
      <c r="O9569">
        <v>15</v>
      </c>
      <c r="P9569">
        <v>51</v>
      </c>
      <c r="Q9569">
        <v>29.4</v>
      </c>
      <c r="R9569">
        <v>21.9</v>
      </c>
      <c r="S9569">
        <v>25.8</v>
      </c>
      <c r="T9569">
        <v>17</v>
      </c>
      <c r="U9569">
        <v>49</v>
      </c>
      <c r="V9569">
        <v>34.700000000000003</v>
      </c>
      <c r="W9569">
        <v>22.2</v>
      </c>
      <c r="X9569">
        <v>33</v>
      </c>
      <c r="Y9569">
        <v>17</v>
      </c>
      <c r="Z9569">
        <v>37</v>
      </c>
      <c r="AA9569">
        <v>45.9</v>
      </c>
      <c r="AB9569">
        <v>22.1</v>
      </c>
      <c r="AC9569">
        <v>31.5</v>
      </c>
    </row>
    <row r="9570" spans="1:29" x14ac:dyDescent="0.2">
      <c r="A9570" t="s">
        <v>144</v>
      </c>
      <c r="B9570" t="s">
        <v>1921</v>
      </c>
      <c r="C9570" t="s">
        <v>1024</v>
      </c>
      <c r="D9570" t="s">
        <v>1025</v>
      </c>
      <c r="E9570" t="s">
        <v>117</v>
      </c>
      <c r="F9570" t="s">
        <v>83</v>
      </c>
      <c r="G9570" t="s">
        <v>96</v>
      </c>
      <c r="H9570" t="s">
        <v>97</v>
      </c>
      <c r="I9570" t="s">
        <v>28</v>
      </c>
      <c r="J9570" t="s">
        <v>29</v>
      </c>
      <c r="K9570" t="s">
        <v>170</v>
      </c>
      <c r="L9570" t="s">
        <v>352</v>
      </c>
      <c r="M9570">
        <v>50</v>
      </c>
      <c r="N9570">
        <v>41.1</v>
      </c>
      <c r="O9570" t="s">
        <v>423</v>
      </c>
      <c r="P9570" t="s">
        <v>423</v>
      </c>
      <c r="Q9570" t="s">
        <v>423</v>
      </c>
      <c r="R9570" t="s">
        <v>423</v>
      </c>
      <c r="S9570" t="s">
        <v>423</v>
      </c>
      <c r="T9570" t="s">
        <v>423</v>
      </c>
      <c r="U9570" t="s">
        <v>423</v>
      </c>
      <c r="V9570" t="s">
        <v>423</v>
      </c>
      <c r="W9570">
        <v>22.2</v>
      </c>
      <c r="X9570">
        <v>33</v>
      </c>
      <c r="Y9570">
        <v>0</v>
      </c>
      <c r="Z9570">
        <v>9</v>
      </c>
      <c r="AA9570">
        <v>0</v>
      </c>
      <c r="AB9570">
        <v>22.1</v>
      </c>
      <c r="AC9570">
        <v>31.5</v>
      </c>
    </row>
    <row r="9571" spans="1:29" x14ac:dyDescent="0.2">
      <c r="A9571" t="s">
        <v>144</v>
      </c>
      <c r="B9571" t="s">
        <v>1922</v>
      </c>
      <c r="C9571" t="s">
        <v>1036</v>
      </c>
      <c r="D9571" t="s">
        <v>1037</v>
      </c>
      <c r="E9571" t="s">
        <v>117</v>
      </c>
      <c r="F9571" t="s">
        <v>83</v>
      </c>
      <c r="G9571" t="s">
        <v>96</v>
      </c>
      <c r="H9571" t="s">
        <v>97</v>
      </c>
      <c r="I9571" t="s">
        <v>28</v>
      </c>
      <c r="J9571" t="s">
        <v>29</v>
      </c>
      <c r="K9571" t="s">
        <v>170</v>
      </c>
      <c r="L9571" t="s">
        <v>24</v>
      </c>
      <c r="M9571">
        <v>2.8</v>
      </c>
      <c r="N9571">
        <v>2.8</v>
      </c>
      <c r="O9571" t="s">
        <v>423</v>
      </c>
      <c r="P9571" t="s">
        <v>423</v>
      </c>
      <c r="Q9571" t="s">
        <v>423</v>
      </c>
      <c r="R9571" t="s">
        <v>423</v>
      </c>
      <c r="S9571" t="s">
        <v>423</v>
      </c>
      <c r="T9571" t="s">
        <v>423</v>
      </c>
      <c r="U9571" t="s">
        <v>423</v>
      </c>
      <c r="V9571" t="s">
        <v>423</v>
      </c>
      <c r="W9571">
        <v>29.8</v>
      </c>
      <c r="X9571" t="s">
        <v>208</v>
      </c>
      <c r="Y9571" t="s">
        <v>423</v>
      </c>
      <c r="Z9571" t="s">
        <v>423</v>
      </c>
      <c r="AA9571" t="s">
        <v>423</v>
      </c>
      <c r="AB9571">
        <v>29.9</v>
      </c>
      <c r="AC9571">
        <v>0</v>
      </c>
    </row>
    <row r="9572" spans="1:29" x14ac:dyDescent="0.2">
      <c r="A9572" t="s">
        <v>144</v>
      </c>
      <c r="B9572" t="s">
        <v>1923</v>
      </c>
      <c r="C9572" t="s">
        <v>1030</v>
      </c>
      <c r="D9572" t="s">
        <v>1031</v>
      </c>
      <c r="E9572" t="s">
        <v>117</v>
      </c>
      <c r="F9572" t="s">
        <v>83</v>
      </c>
      <c r="G9572" t="s">
        <v>96</v>
      </c>
      <c r="H9572" t="s">
        <v>97</v>
      </c>
      <c r="I9572" t="s">
        <v>28</v>
      </c>
      <c r="J9572" t="s">
        <v>29</v>
      </c>
      <c r="K9572" t="s">
        <v>170</v>
      </c>
      <c r="L9572" t="s">
        <v>24</v>
      </c>
      <c r="M9572">
        <v>1.4</v>
      </c>
      <c r="N9572">
        <v>2.8</v>
      </c>
      <c r="O9572" t="s">
        <v>423</v>
      </c>
      <c r="P9572" t="s">
        <v>423</v>
      </c>
      <c r="Q9572" t="s">
        <v>423</v>
      </c>
      <c r="R9572">
        <v>29.9</v>
      </c>
      <c r="S9572" t="s">
        <v>208</v>
      </c>
      <c r="T9572" t="s">
        <v>423</v>
      </c>
      <c r="U9572" t="s">
        <v>423</v>
      </c>
      <c r="V9572" t="s">
        <v>423</v>
      </c>
      <c r="W9572">
        <v>29.8</v>
      </c>
      <c r="X9572" t="s">
        <v>208</v>
      </c>
      <c r="Y9572" t="s">
        <v>423</v>
      </c>
      <c r="Z9572" t="s">
        <v>423</v>
      </c>
      <c r="AA9572" t="s">
        <v>423</v>
      </c>
      <c r="AB9572">
        <v>29.9</v>
      </c>
      <c r="AC9572">
        <v>0</v>
      </c>
    </row>
    <row r="9573" spans="1:29" x14ac:dyDescent="0.2">
      <c r="A9573" t="s">
        <v>144</v>
      </c>
      <c r="B9573" t="s">
        <v>1921</v>
      </c>
      <c r="C9573" t="s">
        <v>1024</v>
      </c>
      <c r="D9573" t="s">
        <v>1025</v>
      </c>
      <c r="E9573" t="s">
        <v>117</v>
      </c>
      <c r="F9573" t="s">
        <v>83</v>
      </c>
      <c r="G9573" t="s">
        <v>96</v>
      </c>
      <c r="H9573" t="s">
        <v>97</v>
      </c>
      <c r="I9573" t="s">
        <v>28</v>
      </c>
      <c r="J9573" t="s">
        <v>29</v>
      </c>
      <c r="K9573" t="s">
        <v>170</v>
      </c>
      <c r="L9573" t="s">
        <v>63</v>
      </c>
      <c r="M9573">
        <v>2.8</v>
      </c>
      <c r="N9573">
        <v>1.2</v>
      </c>
      <c r="O9573" t="s">
        <v>423</v>
      </c>
      <c r="P9573" t="s">
        <v>423</v>
      </c>
      <c r="Q9573" t="s">
        <v>423</v>
      </c>
      <c r="R9573">
        <v>20.8</v>
      </c>
      <c r="S9573">
        <v>0</v>
      </c>
      <c r="T9573" t="s">
        <v>423</v>
      </c>
      <c r="U9573" t="s">
        <v>423</v>
      </c>
      <c r="V9573" t="s">
        <v>423</v>
      </c>
      <c r="W9573">
        <v>21.8</v>
      </c>
      <c r="X9573">
        <v>0</v>
      </c>
      <c r="Y9573" t="s">
        <v>423</v>
      </c>
      <c r="Z9573" t="s">
        <v>423</v>
      </c>
      <c r="AA9573" t="s">
        <v>423</v>
      </c>
      <c r="AB9573">
        <v>22.8</v>
      </c>
      <c r="AC9573" t="s">
        <v>208</v>
      </c>
    </row>
    <row r="9574" spans="1:29" x14ac:dyDescent="0.2">
      <c r="A9574" t="s">
        <v>144</v>
      </c>
      <c r="B9574" t="s">
        <v>1922</v>
      </c>
      <c r="C9574" t="s">
        <v>1036</v>
      </c>
      <c r="D9574" t="s">
        <v>1037</v>
      </c>
      <c r="E9574" t="s">
        <v>117</v>
      </c>
      <c r="F9574" t="s">
        <v>83</v>
      </c>
      <c r="G9574" t="s">
        <v>96</v>
      </c>
      <c r="H9574" t="s">
        <v>97</v>
      </c>
      <c r="I9574" t="s">
        <v>28</v>
      </c>
      <c r="J9574" t="s">
        <v>29</v>
      </c>
      <c r="K9574" t="s">
        <v>170</v>
      </c>
      <c r="L9574" t="s">
        <v>63</v>
      </c>
      <c r="M9574">
        <v>0.9</v>
      </c>
      <c r="N9574">
        <v>1.2</v>
      </c>
      <c r="O9574" t="s">
        <v>423</v>
      </c>
      <c r="P9574" t="s">
        <v>423</v>
      </c>
      <c r="Q9574" t="s">
        <v>423</v>
      </c>
      <c r="R9574">
        <v>20.8</v>
      </c>
      <c r="S9574">
        <v>0</v>
      </c>
      <c r="T9574" t="s">
        <v>423</v>
      </c>
      <c r="U9574" t="s">
        <v>423</v>
      </c>
      <c r="V9574" t="s">
        <v>423</v>
      </c>
      <c r="W9574">
        <v>21.8</v>
      </c>
      <c r="X9574">
        <v>0</v>
      </c>
      <c r="Y9574" t="s">
        <v>423</v>
      </c>
      <c r="Z9574" t="s">
        <v>423</v>
      </c>
      <c r="AA9574" t="s">
        <v>423</v>
      </c>
      <c r="AB9574">
        <v>22.8</v>
      </c>
      <c r="AC9574" t="s">
        <v>208</v>
      </c>
    </row>
    <row r="9575" spans="1:29" x14ac:dyDescent="0.2">
      <c r="A9575" t="s">
        <v>144</v>
      </c>
      <c r="B9575" t="s">
        <v>1923</v>
      </c>
      <c r="C9575" t="s">
        <v>1030</v>
      </c>
      <c r="D9575" t="s">
        <v>1031</v>
      </c>
      <c r="E9575" t="s">
        <v>117</v>
      </c>
      <c r="F9575" t="s">
        <v>83</v>
      </c>
      <c r="G9575" t="s">
        <v>96</v>
      </c>
      <c r="H9575" t="s">
        <v>97</v>
      </c>
      <c r="I9575" t="s">
        <v>28</v>
      </c>
      <c r="J9575" t="s">
        <v>29</v>
      </c>
      <c r="K9575" t="s">
        <v>170</v>
      </c>
      <c r="L9575" t="s">
        <v>63</v>
      </c>
      <c r="M9575">
        <v>2.8</v>
      </c>
      <c r="N9575">
        <v>1.2</v>
      </c>
      <c r="O9575" t="s">
        <v>423</v>
      </c>
      <c r="P9575" t="s">
        <v>423</v>
      </c>
      <c r="Q9575" t="s">
        <v>423</v>
      </c>
      <c r="R9575">
        <v>20.8</v>
      </c>
      <c r="S9575">
        <v>0</v>
      </c>
      <c r="T9575" t="s">
        <v>423</v>
      </c>
      <c r="U9575" t="s">
        <v>423</v>
      </c>
      <c r="V9575" t="s">
        <v>423</v>
      </c>
      <c r="W9575">
        <v>21.8</v>
      </c>
      <c r="X9575">
        <v>0</v>
      </c>
      <c r="Y9575" t="s">
        <v>423</v>
      </c>
      <c r="Z9575" t="s">
        <v>423</v>
      </c>
      <c r="AA9575" t="s">
        <v>423</v>
      </c>
      <c r="AB9575">
        <v>22.8</v>
      </c>
      <c r="AC9575" t="s">
        <v>208</v>
      </c>
    </row>
    <row r="9576" spans="1:29" x14ac:dyDescent="0.2">
      <c r="A9576" t="s">
        <v>144</v>
      </c>
      <c r="B9576" t="s">
        <v>1924</v>
      </c>
      <c r="C9576" t="s">
        <v>1024</v>
      </c>
      <c r="D9576" t="s">
        <v>1025</v>
      </c>
      <c r="E9576" t="s">
        <v>117</v>
      </c>
      <c r="F9576" t="s">
        <v>83</v>
      </c>
      <c r="G9576" t="s">
        <v>299</v>
      </c>
      <c r="H9576" t="s">
        <v>300</v>
      </c>
      <c r="I9576" t="s">
        <v>28</v>
      </c>
      <c r="J9576" t="s">
        <v>29</v>
      </c>
      <c r="K9576" t="s">
        <v>301</v>
      </c>
      <c r="L9576" t="s">
        <v>52</v>
      </c>
      <c r="M9576">
        <v>16.7</v>
      </c>
      <c r="N9576">
        <v>5.5</v>
      </c>
      <c r="O9576">
        <v>11</v>
      </c>
      <c r="P9576">
        <v>19</v>
      </c>
      <c r="Q9576">
        <v>57.9</v>
      </c>
      <c r="R9576">
        <v>30.6</v>
      </c>
      <c r="S9576">
        <v>57.9</v>
      </c>
      <c r="T9576">
        <v>9</v>
      </c>
      <c r="U9576">
        <v>17</v>
      </c>
      <c r="V9576">
        <v>52.9</v>
      </c>
      <c r="W9576">
        <v>30.5</v>
      </c>
      <c r="X9576">
        <v>52.9</v>
      </c>
      <c r="Y9576">
        <v>5</v>
      </c>
      <c r="Z9576">
        <v>12</v>
      </c>
      <c r="AA9576">
        <v>41.7</v>
      </c>
      <c r="AB9576">
        <v>30.7</v>
      </c>
      <c r="AC9576">
        <v>41.7</v>
      </c>
    </row>
    <row r="9577" spans="1:29" x14ac:dyDescent="0.2">
      <c r="A9577" t="s">
        <v>144</v>
      </c>
      <c r="B9577" t="s">
        <v>1924</v>
      </c>
      <c r="C9577" t="s">
        <v>1024</v>
      </c>
      <c r="D9577" t="s">
        <v>1025</v>
      </c>
      <c r="E9577" t="s">
        <v>117</v>
      </c>
      <c r="F9577" t="s">
        <v>83</v>
      </c>
      <c r="G9577" t="s">
        <v>299</v>
      </c>
      <c r="H9577" t="s">
        <v>300</v>
      </c>
      <c r="I9577" t="s">
        <v>28</v>
      </c>
      <c r="J9577" t="s">
        <v>29</v>
      </c>
      <c r="K9577" t="s">
        <v>301</v>
      </c>
      <c r="L9577" t="s">
        <v>35</v>
      </c>
      <c r="M9577">
        <v>1.6</v>
      </c>
      <c r="N9577">
        <v>1.2</v>
      </c>
      <c r="O9577" t="s">
        <v>423</v>
      </c>
      <c r="P9577" t="s">
        <v>423</v>
      </c>
      <c r="Q9577" t="s">
        <v>423</v>
      </c>
      <c r="R9577" t="s">
        <v>423</v>
      </c>
      <c r="S9577" t="s">
        <v>423</v>
      </c>
      <c r="T9577" t="s">
        <v>423</v>
      </c>
      <c r="U9577" t="s">
        <v>423</v>
      </c>
      <c r="V9577" t="s">
        <v>423</v>
      </c>
      <c r="W9577">
        <v>27.8</v>
      </c>
      <c r="X9577" t="s">
        <v>208</v>
      </c>
      <c r="Y9577" t="s">
        <v>423</v>
      </c>
      <c r="Z9577" t="s">
        <v>423</v>
      </c>
      <c r="AA9577" t="s">
        <v>423</v>
      </c>
      <c r="AB9577">
        <v>29.2</v>
      </c>
      <c r="AC9577">
        <v>0</v>
      </c>
    </row>
    <row r="9578" spans="1:29" x14ac:dyDescent="0.2">
      <c r="A9578" t="s">
        <v>144</v>
      </c>
      <c r="B9578" t="s">
        <v>1924</v>
      </c>
      <c r="C9578" t="s">
        <v>1024</v>
      </c>
      <c r="D9578" t="s">
        <v>1025</v>
      </c>
      <c r="E9578" t="s">
        <v>117</v>
      </c>
      <c r="F9578" t="s">
        <v>83</v>
      </c>
      <c r="G9578" t="s">
        <v>299</v>
      </c>
      <c r="H9578" t="s">
        <v>300</v>
      </c>
      <c r="I9578" t="s">
        <v>28</v>
      </c>
      <c r="J9578" t="s">
        <v>29</v>
      </c>
      <c r="K9578" t="s">
        <v>301</v>
      </c>
      <c r="L9578" t="s">
        <v>46</v>
      </c>
      <c r="M9578">
        <v>9.5</v>
      </c>
      <c r="N9578">
        <v>4.7</v>
      </c>
      <c r="O9578">
        <v>8</v>
      </c>
      <c r="P9578">
        <v>12</v>
      </c>
      <c r="Q9578">
        <v>66.7</v>
      </c>
      <c r="R9578">
        <v>31.9</v>
      </c>
      <c r="S9578">
        <v>66.7</v>
      </c>
      <c r="T9578">
        <v>8</v>
      </c>
      <c r="U9578">
        <v>13</v>
      </c>
      <c r="V9578">
        <v>61.5</v>
      </c>
      <c r="W9578">
        <v>31.5</v>
      </c>
      <c r="X9578">
        <v>61.5</v>
      </c>
      <c r="Y9578">
        <v>9</v>
      </c>
      <c r="Z9578">
        <v>14</v>
      </c>
      <c r="AA9578">
        <v>64.3</v>
      </c>
      <c r="AB9578">
        <v>32.700000000000003</v>
      </c>
      <c r="AC9578">
        <v>64.3</v>
      </c>
    </row>
    <row r="9579" spans="1:29" x14ac:dyDescent="0.2">
      <c r="A9579" t="s">
        <v>144</v>
      </c>
      <c r="B9579" t="s">
        <v>1924</v>
      </c>
      <c r="C9579" t="s">
        <v>1024</v>
      </c>
      <c r="D9579" t="s">
        <v>1025</v>
      </c>
      <c r="E9579" t="s">
        <v>117</v>
      </c>
      <c r="F9579" t="s">
        <v>83</v>
      </c>
      <c r="G9579" t="s">
        <v>299</v>
      </c>
      <c r="H9579" t="s">
        <v>300</v>
      </c>
      <c r="I9579" t="s">
        <v>28</v>
      </c>
      <c r="J9579" t="s">
        <v>29</v>
      </c>
      <c r="K9579" t="s">
        <v>301</v>
      </c>
      <c r="L9579" t="s">
        <v>110</v>
      </c>
      <c r="M9579">
        <v>1.6</v>
      </c>
      <c r="N9579">
        <v>3.7</v>
      </c>
      <c r="O9579" t="s">
        <v>423</v>
      </c>
      <c r="P9579" t="s">
        <v>423</v>
      </c>
      <c r="Q9579" t="s">
        <v>423</v>
      </c>
      <c r="R9579">
        <v>22</v>
      </c>
      <c r="S9579">
        <v>33.299999999999997</v>
      </c>
      <c r="T9579" t="s">
        <v>423</v>
      </c>
      <c r="U9579" t="s">
        <v>423</v>
      </c>
      <c r="V9579" t="s">
        <v>423</v>
      </c>
      <c r="W9579">
        <v>23.2</v>
      </c>
      <c r="X9579">
        <v>33.299999999999997</v>
      </c>
      <c r="Y9579" t="s">
        <v>423</v>
      </c>
      <c r="Z9579" t="s">
        <v>423</v>
      </c>
      <c r="AA9579" t="s">
        <v>423</v>
      </c>
      <c r="AB9579">
        <v>24.5</v>
      </c>
      <c r="AC9579">
        <v>20</v>
      </c>
    </row>
    <row r="9580" spans="1:29" x14ac:dyDescent="0.2">
      <c r="A9580" t="s">
        <v>144</v>
      </c>
      <c r="B9580" t="s">
        <v>1924</v>
      </c>
      <c r="C9580" t="s">
        <v>1024</v>
      </c>
      <c r="D9580" t="s">
        <v>1025</v>
      </c>
      <c r="E9580" t="s">
        <v>117</v>
      </c>
      <c r="F9580" t="s">
        <v>83</v>
      </c>
      <c r="G9580" t="s">
        <v>299</v>
      </c>
      <c r="H9580" t="s">
        <v>300</v>
      </c>
      <c r="I9580" t="s">
        <v>28</v>
      </c>
      <c r="J9580" t="s">
        <v>29</v>
      </c>
      <c r="K9580" t="s">
        <v>301</v>
      </c>
      <c r="L9580" t="s">
        <v>270</v>
      </c>
      <c r="M9580">
        <v>22.2</v>
      </c>
      <c r="N9580">
        <v>42.2</v>
      </c>
      <c r="O9580">
        <v>8</v>
      </c>
      <c r="P9580">
        <v>40</v>
      </c>
      <c r="Q9580">
        <v>20</v>
      </c>
      <c r="R9580">
        <v>19.2</v>
      </c>
      <c r="S9580">
        <v>20</v>
      </c>
      <c r="T9580">
        <v>7</v>
      </c>
      <c r="U9580">
        <v>35</v>
      </c>
      <c r="V9580">
        <v>20</v>
      </c>
      <c r="W9580">
        <v>20.6</v>
      </c>
      <c r="X9580">
        <v>20</v>
      </c>
      <c r="Y9580">
        <v>5</v>
      </c>
      <c r="Z9580">
        <v>25</v>
      </c>
      <c r="AA9580">
        <v>20</v>
      </c>
      <c r="AB9580">
        <v>21.1</v>
      </c>
      <c r="AC9580">
        <v>20</v>
      </c>
    </row>
    <row r="9581" spans="1:29" x14ac:dyDescent="0.2">
      <c r="A9581" t="s">
        <v>144</v>
      </c>
      <c r="B9581" t="s">
        <v>1924</v>
      </c>
      <c r="C9581" t="s">
        <v>1024</v>
      </c>
      <c r="D9581" t="s">
        <v>1025</v>
      </c>
      <c r="E9581" t="s">
        <v>117</v>
      </c>
      <c r="F9581" t="s">
        <v>83</v>
      </c>
      <c r="G9581" t="s">
        <v>299</v>
      </c>
      <c r="H9581" t="s">
        <v>300</v>
      </c>
      <c r="I9581" t="s">
        <v>28</v>
      </c>
      <c r="J9581" t="s">
        <v>29</v>
      </c>
      <c r="K9581" t="s">
        <v>301</v>
      </c>
      <c r="L9581" t="s">
        <v>352</v>
      </c>
      <c r="M9581">
        <v>42.9</v>
      </c>
      <c r="N9581">
        <v>41.1</v>
      </c>
      <c r="O9581">
        <v>16</v>
      </c>
      <c r="P9581">
        <v>52</v>
      </c>
      <c r="Q9581">
        <v>30.8</v>
      </c>
      <c r="R9581">
        <v>21.9</v>
      </c>
      <c r="S9581">
        <v>30.8</v>
      </c>
      <c r="T9581">
        <v>11</v>
      </c>
      <c r="U9581">
        <v>49</v>
      </c>
      <c r="V9581">
        <v>22.4</v>
      </c>
      <c r="W9581">
        <v>22.2</v>
      </c>
      <c r="X9581">
        <v>22.4</v>
      </c>
      <c r="Y9581">
        <v>9</v>
      </c>
      <c r="Z9581">
        <v>39</v>
      </c>
      <c r="AA9581">
        <v>23.1</v>
      </c>
      <c r="AB9581">
        <v>22.1</v>
      </c>
      <c r="AC9581">
        <v>23.1</v>
      </c>
    </row>
    <row r="9582" spans="1:29" x14ac:dyDescent="0.2">
      <c r="A9582" t="s">
        <v>144</v>
      </c>
      <c r="B9582" t="s">
        <v>1924</v>
      </c>
      <c r="C9582" t="s">
        <v>1024</v>
      </c>
      <c r="D9582" t="s">
        <v>1025</v>
      </c>
      <c r="E9582" t="s">
        <v>117</v>
      </c>
      <c r="F9582" t="s">
        <v>83</v>
      </c>
      <c r="G9582" t="s">
        <v>299</v>
      </c>
      <c r="H9582" t="s">
        <v>300</v>
      </c>
      <c r="I9582" t="s">
        <v>28</v>
      </c>
      <c r="J9582" t="s">
        <v>29</v>
      </c>
      <c r="K9582" t="s">
        <v>301</v>
      </c>
      <c r="L9582" t="s">
        <v>24</v>
      </c>
      <c r="M9582">
        <v>3.2</v>
      </c>
      <c r="N9582">
        <v>2.8</v>
      </c>
      <c r="O9582" t="s">
        <v>423</v>
      </c>
      <c r="P9582" t="s">
        <v>423</v>
      </c>
      <c r="Q9582" t="s">
        <v>423</v>
      </c>
      <c r="R9582">
        <v>29.9</v>
      </c>
      <c r="S9582">
        <v>0</v>
      </c>
      <c r="T9582" t="s">
        <v>423</v>
      </c>
      <c r="U9582" t="s">
        <v>423</v>
      </c>
      <c r="V9582" t="s">
        <v>423</v>
      </c>
      <c r="W9582">
        <v>29.8</v>
      </c>
      <c r="X9582" t="s">
        <v>208</v>
      </c>
      <c r="Y9582" t="s">
        <v>423</v>
      </c>
      <c r="Z9582" t="s">
        <v>423</v>
      </c>
      <c r="AA9582" t="s">
        <v>423</v>
      </c>
      <c r="AB9582">
        <v>29.9</v>
      </c>
      <c r="AC9582" t="s">
        <v>208</v>
      </c>
    </row>
    <row r="9583" spans="1:29" x14ac:dyDescent="0.2">
      <c r="A9583" t="s">
        <v>144</v>
      </c>
      <c r="B9583" t="s">
        <v>1925</v>
      </c>
      <c r="C9583" t="s">
        <v>1027</v>
      </c>
      <c r="D9583" t="s">
        <v>1028</v>
      </c>
      <c r="E9583" t="s">
        <v>117</v>
      </c>
      <c r="F9583" t="s">
        <v>83</v>
      </c>
      <c r="G9583" t="s">
        <v>56</v>
      </c>
      <c r="H9583" t="s">
        <v>57</v>
      </c>
      <c r="I9583" t="s">
        <v>28</v>
      </c>
      <c r="J9583" t="s">
        <v>29</v>
      </c>
      <c r="K9583" t="s">
        <v>58</v>
      </c>
      <c r="L9583" t="s">
        <v>52</v>
      </c>
      <c r="M9583">
        <v>1.9</v>
      </c>
      <c r="N9583">
        <v>5.5</v>
      </c>
      <c r="O9583" t="s">
        <v>423</v>
      </c>
      <c r="P9583" t="s">
        <v>423</v>
      </c>
      <c r="Q9583" t="s">
        <v>423</v>
      </c>
      <c r="R9583" t="s">
        <v>423</v>
      </c>
      <c r="S9583" t="s">
        <v>423</v>
      </c>
      <c r="T9583" t="s">
        <v>423</v>
      </c>
      <c r="U9583" t="s">
        <v>423</v>
      </c>
      <c r="V9583" t="s">
        <v>423</v>
      </c>
      <c r="W9583">
        <v>30.5</v>
      </c>
      <c r="X9583" t="s">
        <v>208</v>
      </c>
      <c r="Y9583" t="s">
        <v>423</v>
      </c>
      <c r="Z9583" t="s">
        <v>423</v>
      </c>
      <c r="AA9583" t="s">
        <v>423</v>
      </c>
      <c r="AB9583">
        <v>30.7</v>
      </c>
      <c r="AC9583">
        <v>0</v>
      </c>
    </row>
    <row r="9584" spans="1:29" x14ac:dyDescent="0.2">
      <c r="A9584" t="s">
        <v>144</v>
      </c>
      <c r="B9584" t="s">
        <v>1927</v>
      </c>
      <c r="C9584" t="s">
        <v>1055</v>
      </c>
      <c r="D9584" t="s">
        <v>1056</v>
      </c>
      <c r="E9584" t="s">
        <v>117</v>
      </c>
      <c r="F9584" t="s">
        <v>83</v>
      </c>
      <c r="G9584" t="s">
        <v>56</v>
      </c>
      <c r="H9584" t="s">
        <v>57</v>
      </c>
      <c r="I9584" t="s">
        <v>28</v>
      </c>
      <c r="J9584" t="s">
        <v>29</v>
      </c>
      <c r="K9584" t="s">
        <v>58</v>
      </c>
      <c r="L9584" t="s">
        <v>52</v>
      </c>
      <c r="M9584">
        <v>6.5</v>
      </c>
      <c r="N9584">
        <v>5.5</v>
      </c>
      <c r="O9584" t="s">
        <v>423</v>
      </c>
      <c r="P9584" t="s">
        <v>423</v>
      </c>
      <c r="Q9584" t="s">
        <v>423</v>
      </c>
      <c r="R9584" t="s">
        <v>423</v>
      </c>
      <c r="S9584" t="s">
        <v>423</v>
      </c>
      <c r="T9584" t="s">
        <v>423</v>
      </c>
      <c r="U9584" t="s">
        <v>423</v>
      </c>
      <c r="V9584" t="s">
        <v>423</v>
      </c>
      <c r="W9584">
        <v>30.5</v>
      </c>
      <c r="X9584" t="s">
        <v>208</v>
      </c>
      <c r="Y9584" t="s">
        <v>423</v>
      </c>
      <c r="Z9584" t="s">
        <v>423</v>
      </c>
      <c r="AA9584" t="s">
        <v>423</v>
      </c>
      <c r="AB9584">
        <v>30.7</v>
      </c>
      <c r="AC9584">
        <v>0</v>
      </c>
    </row>
    <row r="9585" spans="1:29" x14ac:dyDescent="0.2">
      <c r="A9585" t="s">
        <v>144</v>
      </c>
      <c r="B9585" t="s">
        <v>1926</v>
      </c>
      <c r="C9585" t="s">
        <v>1033</v>
      </c>
      <c r="D9585" t="s">
        <v>1034</v>
      </c>
      <c r="E9585" t="s">
        <v>117</v>
      </c>
      <c r="F9585" t="s">
        <v>83</v>
      </c>
      <c r="G9585" t="s">
        <v>56</v>
      </c>
      <c r="H9585" t="s">
        <v>57</v>
      </c>
      <c r="I9585" t="s">
        <v>28</v>
      </c>
      <c r="J9585" t="s">
        <v>29</v>
      </c>
      <c r="K9585" t="s">
        <v>58</v>
      </c>
      <c r="L9585" t="s">
        <v>52</v>
      </c>
      <c r="M9585">
        <v>12.9</v>
      </c>
      <c r="N9585">
        <v>5.5</v>
      </c>
      <c r="O9585" t="s">
        <v>423</v>
      </c>
      <c r="P9585" t="s">
        <v>423</v>
      </c>
      <c r="Q9585" t="s">
        <v>423</v>
      </c>
      <c r="R9585" t="s">
        <v>423</v>
      </c>
      <c r="S9585" t="s">
        <v>423</v>
      </c>
      <c r="T9585" t="s">
        <v>423</v>
      </c>
      <c r="U9585" t="s">
        <v>423</v>
      </c>
      <c r="V9585" t="s">
        <v>423</v>
      </c>
      <c r="W9585">
        <v>30.5</v>
      </c>
      <c r="X9585" t="s">
        <v>208</v>
      </c>
      <c r="Y9585" t="s">
        <v>423</v>
      </c>
      <c r="Z9585" t="s">
        <v>423</v>
      </c>
      <c r="AA9585" t="s">
        <v>423</v>
      </c>
      <c r="AB9585">
        <v>30.7</v>
      </c>
      <c r="AC9585">
        <v>0</v>
      </c>
    </row>
    <row r="9586" spans="1:29" x14ac:dyDescent="0.2">
      <c r="A9586" t="s">
        <v>144</v>
      </c>
      <c r="B9586" t="s">
        <v>1925</v>
      </c>
      <c r="C9586" t="s">
        <v>1027</v>
      </c>
      <c r="D9586" t="s">
        <v>1028</v>
      </c>
      <c r="E9586" t="s">
        <v>117</v>
      </c>
      <c r="F9586" t="s">
        <v>83</v>
      </c>
      <c r="G9586" t="s">
        <v>56</v>
      </c>
      <c r="H9586" t="s">
        <v>57</v>
      </c>
      <c r="I9586" t="s">
        <v>28</v>
      </c>
      <c r="J9586" t="s">
        <v>29</v>
      </c>
      <c r="K9586" t="s">
        <v>58</v>
      </c>
      <c r="L9586" t="s">
        <v>35</v>
      </c>
      <c r="M9586">
        <v>1.9</v>
      </c>
      <c r="N9586">
        <v>1.2</v>
      </c>
      <c r="O9586" t="s">
        <v>423</v>
      </c>
      <c r="P9586" t="s">
        <v>423</v>
      </c>
      <c r="Q9586" t="s">
        <v>423</v>
      </c>
      <c r="R9586">
        <v>26.4</v>
      </c>
      <c r="S9586">
        <v>0</v>
      </c>
      <c r="T9586" t="s">
        <v>423</v>
      </c>
      <c r="U9586" t="s">
        <v>423</v>
      </c>
      <c r="V9586" t="s">
        <v>423</v>
      </c>
      <c r="W9586">
        <v>27.8</v>
      </c>
      <c r="X9586">
        <v>0</v>
      </c>
      <c r="Y9586" t="s">
        <v>423</v>
      </c>
      <c r="Z9586" t="s">
        <v>423</v>
      </c>
      <c r="AA9586" t="s">
        <v>423</v>
      </c>
      <c r="AB9586">
        <v>29.2</v>
      </c>
      <c r="AC9586">
        <v>0</v>
      </c>
    </row>
    <row r="9587" spans="1:29" x14ac:dyDescent="0.2">
      <c r="A9587" t="s">
        <v>144</v>
      </c>
      <c r="B9587" t="s">
        <v>1927</v>
      </c>
      <c r="C9587" t="s">
        <v>1055</v>
      </c>
      <c r="D9587" t="s">
        <v>1056</v>
      </c>
      <c r="E9587" t="s">
        <v>117</v>
      </c>
      <c r="F9587" t="s">
        <v>83</v>
      </c>
      <c r="G9587" t="s">
        <v>56</v>
      </c>
      <c r="H9587" t="s">
        <v>57</v>
      </c>
      <c r="I9587" t="s">
        <v>28</v>
      </c>
      <c r="J9587" t="s">
        <v>29</v>
      </c>
      <c r="K9587" t="s">
        <v>58</v>
      </c>
      <c r="L9587" t="s">
        <v>35</v>
      </c>
      <c r="M9587" t="s">
        <v>25</v>
      </c>
      <c r="N9587">
        <v>1.2</v>
      </c>
      <c r="O9587" t="s">
        <v>423</v>
      </c>
      <c r="P9587" t="s">
        <v>423</v>
      </c>
      <c r="Q9587" t="s">
        <v>423</v>
      </c>
      <c r="R9587">
        <v>26.4</v>
      </c>
      <c r="S9587">
        <v>0</v>
      </c>
      <c r="T9587" t="s">
        <v>423</v>
      </c>
      <c r="U9587" t="s">
        <v>423</v>
      </c>
      <c r="V9587" t="s">
        <v>423</v>
      </c>
      <c r="W9587">
        <v>27.8</v>
      </c>
      <c r="X9587">
        <v>0</v>
      </c>
      <c r="Y9587" t="s">
        <v>423</v>
      </c>
      <c r="Z9587" t="s">
        <v>423</v>
      </c>
      <c r="AA9587" t="s">
        <v>423</v>
      </c>
      <c r="AB9587">
        <v>29.2</v>
      </c>
      <c r="AC9587">
        <v>0</v>
      </c>
    </row>
    <row r="9588" spans="1:29" x14ac:dyDescent="0.2">
      <c r="A9588" t="s">
        <v>144</v>
      </c>
      <c r="B9588" t="s">
        <v>1925</v>
      </c>
      <c r="C9588" t="s">
        <v>1027</v>
      </c>
      <c r="D9588" t="s">
        <v>1028</v>
      </c>
      <c r="E9588" t="s">
        <v>117</v>
      </c>
      <c r="F9588" t="s">
        <v>83</v>
      </c>
      <c r="G9588" t="s">
        <v>56</v>
      </c>
      <c r="H9588" t="s">
        <v>57</v>
      </c>
      <c r="I9588" t="s">
        <v>28</v>
      </c>
      <c r="J9588" t="s">
        <v>29</v>
      </c>
      <c r="K9588" t="s">
        <v>58</v>
      </c>
      <c r="L9588" t="s">
        <v>46</v>
      </c>
      <c r="M9588">
        <v>5.8</v>
      </c>
      <c r="N9588">
        <v>4.7</v>
      </c>
      <c r="O9588" t="s">
        <v>423</v>
      </c>
      <c r="P9588" t="s">
        <v>423</v>
      </c>
      <c r="Q9588" t="s">
        <v>423</v>
      </c>
      <c r="R9588">
        <v>31.9</v>
      </c>
      <c r="S9588">
        <v>0</v>
      </c>
      <c r="T9588" t="s">
        <v>423</v>
      </c>
      <c r="U9588" t="s">
        <v>423</v>
      </c>
      <c r="V9588" t="s">
        <v>423</v>
      </c>
      <c r="W9588">
        <v>31.5</v>
      </c>
      <c r="X9588">
        <v>0</v>
      </c>
      <c r="Y9588" t="s">
        <v>423</v>
      </c>
      <c r="Z9588" t="s">
        <v>423</v>
      </c>
      <c r="AA9588" t="s">
        <v>423</v>
      </c>
      <c r="AB9588">
        <v>32.700000000000003</v>
      </c>
      <c r="AC9588">
        <v>0</v>
      </c>
    </row>
    <row r="9589" spans="1:29" x14ac:dyDescent="0.2">
      <c r="A9589" t="s">
        <v>144</v>
      </c>
      <c r="B9589" t="s">
        <v>1926</v>
      </c>
      <c r="C9589" t="s">
        <v>1033</v>
      </c>
      <c r="D9589" t="s">
        <v>1034</v>
      </c>
      <c r="E9589" t="s">
        <v>117</v>
      </c>
      <c r="F9589" t="s">
        <v>83</v>
      </c>
      <c r="G9589" t="s">
        <v>56</v>
      </c>
      <c r="H9589" t="s">
        <v>57</v>
      </c>
      <c r="I9589" t="s">
        <v>28</v>
      </c>
      <c r="J9589" t="s">
        <v>29</v>
      </c>
      <c r="K9589" t="s">
        <v>58</v>
      </c>
      <c r="L9589" t="s">
        <v>46</v>
      </c>
      <c r="M9589" t="s">
        <v>25</v>
      </c>
      <c r="N9589">
        <v>4.7</v>
      </c>
      <c r="O9589" t="s">
        <v>423</v>
      </c>
      <c r="P9589" t="s">
        <v>423</v>
      </c>
      <c r="Q9589" t="s">
        <v>423</v>
      </c>
      <c r="R9589">
        <v>31.9</v>
      </c>
      <c r="S9589">
        <v>0</v>
      </c>
      <c r="T9589" t="s">
        <v>423</v>
      </c>
      <c r="U9589" t="s">
        <v>423</v>
      </c>
      <c r="V9589" t="s">
        <v>423</v>
      </c>
      <c r="W9589">
        <v>31.5</v>
      </c>
      <c r="X9589">
        <v>0</v>
      </c>
      <c r="Y9589" t="s">
        <v>423</v>
      </c>
      <c r="Z9589" t="s">
        <v>423</v>
      </c>
      <c r="AA9589" t="s">
        <v>423</v>
      </c>
      <c r="AB9589">
        <v>32.700000000000003</v>
      </c>
      <c r="AC9589">
        <v>0</v>
      </c>
    </row>
    <row r="9590" spans="1:29" x14ac:dyDescent="0.2">
      <c r="A9590" t="s">
        <v>144</v>
      </c>
      <c r="B9590" t="s">
        <v>1926</v>
      </c>
      <c r="C9590" t="s">
        <v>1033</v>
      </c>
      <c r="D9590" t="s">
        <v>1034</v>
      </c>
      <c r="E9590" t="s">
        <v>117</v>
      </c>
      <c r="F9590" t="s">
        <v>83</v>
      </c>
      <c r="G9590" t="s">
        <v>56</v>
      </c>
      <c r="H9590" t="s">
        <v>57</v>
      </c>
      <c r="I9590" t="s">
        <v>28</v>
      </c>
      <c r="J9590" t="s">
        <v>29</v>
      </c>
      <c r="K9590" t="s">
        <v>58</v>
      </c>
      <c r="L9590" t="s">
        <v>110</v>
      </c>
      <c r="M9590">
        <v>3.2</v>
      </c>
      <c r="N9590">
        <v>3.7</v>
      </c>
      <c r="O9590" t="s">
        <v>423</v>
      </c>
      <c r="P9590" t="s">
        <v>423</v>
      </c>
      <c r="Q9590" t="s">
        <v>423</v>
      </c>
      <c r="R9590" t="s">
        <v>423</v>
      </c>
      <c r="S9590" t="s">
        <v>423</v>
      </c>
      <c r="T9590" t="s">
        <v>423</v>
      </c>
      <c r="U9590" t="s">
        <v>423</v>
      </c>
      <c r="V9590" t="s">
        <v>423</v>
      </c>
      <c r="W9590">
        <v>23.2</v>
      </c>
      <c r="X9590">
        <v>12.5</v>
      </c>
      <c r="Y9590" t="s">
        <v>423</v>
      </c>
      <c r="Z9590" t="s">
        <v>423</v>
      </c>
      <c r="AA9590" t="s">
        <v>423</v>
      </c>
      <c r="AB9590">
        <v>24.5</v>
      </c>
      <c r="AC9590" t="s">
        <v>208</v>
      </c>
    </row>
    <row r="9591" spans="1:29" x14ac:dyDescent="0.2">
      <c r="A9591" t="s">
        <v>144</v>
      </c>
      <c r="B9591" t="s">
        <v>1925</v>
      </c>
      <c r="C9591" t="s">
        <v>1027</v>
      </c>
      <c r="D9591" t="s">
        <v>1028</v>
      </c>
      <c r="E9591" t="s">
        <v>117</v>
      </c>
      <c r="F9591" t="s">
        <v>83</v>
      </c>
      <c r="G9591" t="s">
        <v>56</v>
      </c>
      <c r="H9591" t="s">
        <v>57</v>
      </c>
      <c r="I9591" t="s">
        <v>28</v>
      </c>
      <c r="J9591" t="s">
        <v>29</v>
      </c>
      <c r="K9591" t="s">
        <v>58</v>
      </c>
      <c r="L9591" t="s">
        <v>110</v>
      </c>
      <c r="M9591">
        <v>7.7</v>
      </c>
      <c r="N9591">
        <v>3.7</v>
      </c>
      <c r="O9591">
        <v>0</v>
      </c>
      <c r="P9591">
        <v>6</v>
      </c>
      <c r="Q9591">
        <v>0</v>
      </c>
      <c r="R9591">
        <v>22</v>
      </c>
      <c r="S9591">
        <v>12.5</v>
      </c>
      <c r="T9591">
        <v>0</v>
      </c>
      <c r="U9591">
        <v>6</v>
      </c>
      <c r="V9591">
        <v>0</v>
      </c>
      <c r="W9591">
        <v>23.2</v>
      </c>
      <c r="X9591">
        <v>12.5</v>
      </c>
      <c r="Y9591" t="s">
        <v>423</v>
      </c>
      <c r="Z9591" t="s">
        <v>423</v>
      </c>
      <c r="AA9591" t="s">
        <v>423</v>
      </c>
      <c r="AB9591">
        <v>24.5</v>
      </c>
      <c r="AC9591" t="s">
        <v>208</v>
      </c>
    </row>
    <row r="9592" spans="1:29" x14ac:dyDescent="0.2">
      <c r="A9592" t="s">
        <v>144</v>
      </c>
      <c r="B9592" t="s">
        <v>1927</v>
      </c>
      <c r="C9592" t="s">
        <v>1055</v>
      </c>
      <c r="D9592" t="s">
        <v>1056</v>
      </c>
      <c r="E9592" t="s">
        <v>117</v>
      </c>
      <c r="F9592" t="s">
        <v>83</v>
      </c>
      <c r="G9592" t="s">
        <v>56</v>
      </c>
      <c r="H9592" t="s">
        <v>57</v>
      </c>
      <c r="I9592" t="s">
        <v>28</v>
      </c>
      <c r="J9592" t="s">
        <v>29</v>
      </c>
      <c r="K9592" t="s">
        <v>58</v>
      </c>
      <c r="L9592" t="s">
        <v>110</v>
      </c>
      <c r="M9592">
        <v>6.5</v>
      </c>
      <c r="N9592">
        <v>3.7</v>
      </c>
      <c r="O9592" t="s">
        <v>423</v>
      </c>
      <c r="P9592" t="s">
        <v>423</v>
      </c>
      <c r="Q9592" t="s">
        <v>423</v>
      </c>
      <c r="R9592">
        <v>22</v>
      </c>
      <c r="S9592">
        <v>12.5</v>
      </c>
      <c r="T9592" t="s">
        <v>423</v>
      </c>
      <c r="U9592" t="s">
        <v>423</v>
      </c>
      <c r="V9592" t="s">
        <v>423</v>
      </c>
      <c r="W9592">
        <v>23.2</v>
      </c>
      <c r="X9592">
        <v>12.5</v>
      </c>
      <c r="Y9592" t="s">
        <v>423</v>
      </c>
      <c r="Z9592" t="s">
        <v>423</v>
      </c>
      <c r="AA9592" t="s">
        <v>423</v>
      </c>
      <c r="AB9592">
        <v>24.5</v>
      </c>
      <c r="AC9592" t="s">
        <v>208</v>
      </c>
    </row>
    <row r="9593" spans="1:29" x14ac:dyDescent="0.2">
      <c r="A9593" t="s">
        <v>144</v>
      </c>
      <c r="B9593" t="s">
        <v>1927</v>
      </c>
      <c r="C9593" t="s">
        <v>1055</v>
      </c>
      <c r="D9593" t="s">
        <v>1056</v>
      </c>
      <c r="E9593" t="s">
        <v>117</v>
      </c>
      <c r="F9593" t="s">
        <v>83</v>
      </c>
      <c r="G9593" t="s">
        <v>56</v>
      </c>
      <c r="H9593" t="s">
        <v>57</v>
      </c>
      <c r="I9593" t="s">
        <v>28</v>
      </c>
      <c r="J9593" t="s">
        <v>29</v>
      </c>
      <c r="K9593" t="s">
        <v>58</v>
      </c>
      <c r="L9593" t="s">
        <v>270</v>
      </c>
      <c r="M9593">
        <v>64.5</v>
      </c>
      <c r="N9593">
        <v>42.2</v>
      </c>
      <c r="O9593" t="s">
        <v>423</v>
      </c>
      <c r="P9593" t="s">
        <v>423</v>
      </c>
      <c r="Q9593" t="s">
        <v>423</v>
      </c>
      <c r="R9593">
        <v>19.2</v>
      </c>
      <c r="S9593">
        <v>8.1999999999999993</v>
      </c>
      <c r="T9593" t="s">
        <v>423</v>
      </c>
      <c r="U9593" t="s">
        <v>423</v>
      </c>
      <c r="V9593" t="s">
        <v>423</v>
      </c>
      <c r="W9593">
        <v>20.6</v>
      </c>
      <c r="X9593" t="s">
        <v>208</v>
      </c>
      <c r="Y9593" t="s">
        <v>423</v>
      </c>
      <c r="Z9593" t="s">
        <v>423</v>
      </c>
      <c r="AA9593" t="s">
        <v>423</v>
      </c>
      <c r="AB9593">
        <v>21.1</v>
      </c>
      <c r="AC9593" t="s">
        <v>208</v>
      </c>
    </row>
    <row r="9594" spans="1:29" x14ac:dyDescent="0.2">
      <c r="A9594" t="s">
        <v>144</v>
      </c>
      <c r="B9594" t="s">
        <v>1925</v>
      </c>
      <c r="C9594" t="s">
        <v>1027</v>
      </c>
      <c r="D9594" t="s">
        <v>1028</v>
      </c>
      <c r="E9594" t="s">
        <v>117</v>
      </c>
      <c r="F9594" t="s">
        <v>83</v>
      </c>
      <c r="G9594" t="s">
        <v>56</v>
      </c>
      <c r="H9594" t="s">
        <v>57</v>
      </c>
      <c r="I9594" t="s">
        <v>28</v>
      </c>
      <c r="J9594" t="s">
        <v>29</v>
      </c>
      <c r="K9594" t="s">
        <v>58</v>
      </c>
      <c r="L9594" t="s">
        <v>270</v>
      </c>
      <c r="M9594">
        <v>36.5</v>
      </c>
      <c r="N9594">
        <v>42.2</v>
      </c>
      <c r="O9594" t="s">
        <v>423</v>
      </c>
      <c r="P9594" t="s">
        <v>423</v>
      </c>
      <c r="Q9594" t="s">
        <v>423</v>
      </c>
      <c r="R9594">
        <v>19.2</v>
      </c>
      <c r="S9594">
        <v>8.1999999999999993</v>
      </c>
      <c r="T9594">
        <v>0</v>
      </c>
      <c r="U9594">
        <v>24</v>
      </c>
      <c r="V9594">
        <v>0</v>
      </c>
      <c r="W9594">
        <v>20.6</v>
      </c>
      <c r="X9594" t="s">
        <v>208</v>
      </c>
      <c r="Y9594">
        <v>0</v>
      </c>
      <c r="Z9594">
        <v>21</v>
      </c>
      <c r="AA9594">
        <v>0</v>
      </c>
      <c r="AB9594">
        <v>21.1</v>
      </c>
      <c r="AC9594" t="s">
        <v>208</v>
      </c>
    </row>
    <row r="9595" spans="1:29" x14ac:dyDescent="0.2">
      <c r="A9595" t="s">
        <v>144</v>
      </c>
      <c r="B9595" t="s">
        <v>1926</v>
      </c>
      <c r="C9595" t="s">
        <v>1033</v>
      </c>
      <c r="D9595" t="s">
        <v>1034</v>
      </c>
      <c r="E9595" t="s">
        <v>117</v>
      </c>
      <c r="F9595" t="s">
        <v>83</v>
      </c>
      <c r="G9595" t="s">
        <v>56</v>
      </c>
      <c r="H9595" t="s">
        <v>57</v>
      </c>
      <c r="I9595" t="s">
        <v>28</v>
      </c>
      <c r="J9595" t="s">
        <v>29</v>
      </c>
      <c r="K9595" t="s">
        <v>58</v>
      </c>
      <c r="L9595" t="s">
        <v>270</v>
      </c>
      <c r="M9595">
        <v>41.9</v>
      </c>
      <c r="N9595">
        <v>42.2</v>
      </c>
      <c r="O9595" t="s">
        <v>423</v>
      </c>
      <c r="P9595" t="s">
        <v>423</v>
      </c>
      <c r="Q9595" t="s">
        <v>423</v>
      </c>
      <c r="R9595">
        <v>19.2</v>
      </c>
      <c r="S9595">
        <v>8.1999999999999993</v>
      </c>
      <c r="T9595" t="s">
        <v>423</v>
      </c>
      <c r="U9595" t="s">
        <v>423</v>
      </c>
      <c r="V9595" t="s">
        <v>423</v>
      </c>
      <c r="W9595">
        <v>20.6</v>
      </c>
      <c r="X9595" t="s">
        <v>208</v>
      </c>
      <c r="Y9595" t="s">
        <v>423</v>
      </c>
      <c r="Z9595" t="s">
        <v>423</v>
      </c>
      <c r="AA9595" t="s">
        <v>423</v>
      </c>
      <c r="AB9595">
        <v>21.1</v>
      </c>
      <c r="AC9595" t="s">
        <v>208</v>
      </c>
    </row>
    <row r="9596" spans="1:29" x14ac:dyDescent="0.2">
      <c r="A9596" t="s">
        <v>144</v>
      </c>
      <c r="B9596" t="s">
        <v>1927</v>
      </c>
      <c r="C9596" t="s">
        <v>1055</v>
      </c>
      <c r="D9596" t="s">
        <v>1056</v>
      </c>
      <c r="E9596" t="s">
        <v>117</v>
      </c>
      <c r="F9596" t="s">
        <v>83</v>
      </c>
      <c r="G9596" t="s">
        <v>56</v>
      </c>
      <c r="H9596" t="s">
        <v>57</v>
      </c>
      <c r="I9596" t="s">
        <v>28</v>
      </c>
      <c r="J9596" t="s">
        <v>29</v>
      </c>
      <c r="K9596" t="s">
        <v>58</v>
      </c>
      <c r="L9596" t="s">
        <v>352</v>
      </c>
      <c r="M9596">
        <v>19.399999999999999</v>
      </c>
      <c r="N9596">
        <v>41.1</v>
      </c>
      <c r="O9596">
        <v>0</v>
      </c>
      <c r="P9596">
        <v>12</v>
      </c>
      <c r="Q9596">
        <v>0</v>
      </c>
      <c r="R9596">
        <v>21.9</v>
      </c>
      <c r="S9596">
        <v>7.6</v>
      </c>
      <c r="T9596">
        <v>0</v>
      </c>
      <c r="U9596">
        <v>11</v>
      </c>
      <c r="V9596">
        <v>0</v>
      </c>
      <c r="W9596">
        <v>22.2</v>
      </c>
      <c r="X9596">
        <v>8.1999999999999993</v>
      </c>
      <c r="Y9596">
        <v>0</v>
      </c>
      <c r="Z9596">
        <v>8</v>
      </c>
      <c r="AA9596">
        <v>0</v>
      </c>
      <c r="AB9596">
        <v>22.1</v>
      </c>
      <c r="AC9596" t="s">
        <v>208</v>
      </c>
    </row>
    <row r="9597" spans="1:29" x14ac:dyDescent="0.2">
      <c r="A9597" t="s">
        <v>144</v>
      </c>
      <c r="B9597" t="s">
        <v>1925</v>
      </c>
      <c r="C9597" t="s">
        <v>1027</v>
      </c>
      <c r="D9597" t="s">
        <v>1028</v>
      </c>
      <c r="E9597" t="s">
        <v>117</v>
      </c>
      <c r="F9597" t="s">
        <v>83</v>
      </c>
      <c r="G9597" t="s">
        <v>56</v>
      </c>
      <c r="H9597" t="s">
        <v>57</v>
      </c>
      <c r="I9597" t="s">
        <v>28</v>
      </c>
      <c r="J9597" t="s">
        <v>29</v>
      </c>
      <c r="K9597" t="s">
        <v>58</v>
      </c>
      <c r="L9597" t="s">
        <v>352</v>
      </c>
      <c r="M9597">
        <v>44.2</v>
      </c>
      <c r="N9597">
        <v>41.1</v>
      </c>
      <c r="O9597" t="s">
        <v>423</v>
      </c>
      <c r="P9597" t="s">
        <v>423</v>
      </c>
      <c r="Q9597" t="s">
        <v>423</v>
      </c>
      <c r="R9597" t="s">
        <v>423</v>
      </c>
      <c r="S9597" t="s">
        <v>423</v>
      </c>
      <c r="T9597" t="s">
        <v>423</v>
      </c>
      <c r="U9597" t="s">
        <v>423</v>
      </c>
      <c r="V9597" t="s">
        <v>423</v>
      </c>
      <c r="W9597">
        <v>22.2</v>
      </c>
      <c r="X9597">
        <v>8.1999999999999993</v>
      </c>
      <c r="Y9597" t="s">
        <v>423</v>
      </c>
      <c r="Z9597" t="s">
        <v>423</v>
      </c>
      <c r="AA9597" t="s">
        <v>423</v>
      </c>
      <c r="AB9597">
        <v>22.1</v>
      </c>
      <c r="AC9597" t="s">
        <v>208</v>
      </c>
    </row>
    <row r="9598" spans="1:29" x14ac:dyDescent="0.2">
      <c r="A9598" t="s">
        <v>144</v>
      </c>
      <c r="B9598" t="s">
        <v>1926</v>
      </c>
      <c r="C9598" t="s">
        <v>1033</v>
      </c>
      <c r="D9598" t="s">
        <v>1034</v>
      </c>
      <c r="E9598" t="s">
        <v>117</v>
      </c>
      <c r="F9598" t="s">
        <v>83</v>
      </c>
      <c r="G9598" t="s">
        <v>56</v>
      </c>
      <c r="H9598" t="s">
        <v>57</v>
      </c>
      <c r="I9598" t="s">
        <v>28</v>
      </c>
      <c r="J9598" t="s">
        <v>29</v>
      </c>
      <c r="K9598" t="s">
        <v>58</v>
      </c>
      <c r="L9598" t="s">
        <v>352</v>
      </c>
      <c r="M9598">
        <v>38.700000000000003</v>
      </c>
      <c r="N9598">
        <v>41.1</v>
      </c>
      <c r="O9598" t="s">
        <v>423</v>
      </c>
      <c r="P9598" t="s">
        <v>423</v>
      </c>
      <c r="Q9598" t="s">
        <v>423</v>
      </c>
      <c r="R9598" t="s">
        <v>423</v>
      </c>
      <c r="S9598" t="s">
        <v>423</v>
      </c>
      <c r="T9598" t="s">
        <v>423</v>
      </c>
      <c r="U9598" t="s">
        <v>423</v>
      </c>
      <c r="V9598" t="s">
        <v>423</v>
      </c>
      <c r="W9598">
        <v>22.2</v>
      </c>
      <c r="X9598">
        <v>8.1999999999999993</v>
      </c>
      <c r="Y9598" t="s">
        <v>423</v>
      </c>
      <c r="Z9598" t="s">
        <v>423</v>
      </c>
      <c r="AA9598" t="s">
        <v>423</v>
      </c>
      <c r="AB9598">
        <v>22.1</v>
      </c>
      <c r="AC9598" t="s">
        <v>208</v>
      </c>
    </row>
    <row r="9599" spans="1:29" x14ac:dyDescent="0.2">
      <c r="A9599" t="s">
        <v>144</v>
      </c>
      <c r="B9599" t="s">
        <v>1925</v>
      </c>
      <c r="C9599" t="s">
        <v>1027</v>
      </c>
      <c r="D9599" t="s">
        <v>1028</v>
      </c>
      <c r="E9599" t="s">
        <v>117</v>
      </c>
      <c r="F9599" t="s">
        <v>83</v>
      </c>
      <c r="G9599" t="s">
        <v>56</v>
      </c>
      <c r="H9599" t="s">
        <v>57</v>
      </c>
      <c r="I9599" t="s">
        <v>28</v>
      </c>
      <c r="J9599" t="s">
        <v>29</v>
      </c>
      <c r="K9599" t="s">
        <v>58</v>
      </c>
      <c r="L9599" t="s">
        <v>24</v>
      </c>
      <c r="M9599">
        <v>1.9</v>
      </c>
      <c r="N9599">
        <v>2.8</v>
      </c>
      <c r="O9599" t="s">
        <v>423</v>
      </c>
      <c r="P9599" t="s">
        <v>423</v>
      </c>
      <c r="Q9599" t="s">
        <v>423</v>
      </c>
      <c r="R9599">
        <v>29.9</v>
      </c>
      <c r="S9599">
        <v>0</v>
      </c>
      <c r="T9599" t="s">
        <v>423</v>
      </c>
      <c r="U9599" t="s">
        <v>423</v>
      </c>
      <c r="V9599" t="s">
        <v>423</v>
      </c>
      <c r="W9599">
        <v>29.8</v>
      </c>
      <c r="X9599" t="s">
        <v>25</v>
      </c>
      <c r="Y9599" t="s">
        <v>423</v>
      </c>
      <c r="Z9599" t="s">
        <v>423</v>
      </c>
      <c r="AA9599" t="s">
        <v>423</v>
      </c>
      <c r="AB9599">
        <v>29.9</v>
      </c>
      <c r="AC9599" t="s">
        <v>208</v>
      </c>
    </row>
    <row r="9600" spans="1:29" x14ac:dyDescent="0.2">
      <c r="A9600" t="s">
        <v>144</v>
      </c>
      <c r="B9600" t="s">
        <v>1927</v>
      </c>
      <c r="C9600" t="s">
        <v>1055</v>
      </c>
      <c r="D9600" t="s">
        <v>1056</v>
      </c>
      <c r="E9600" t="s">
        <v>117</v>
      </c>
      <c r="F9600" t="s">
        <v>83</v>
      </c>
      <c r="G9600" t="s">
        <v>56</v>
      </c>
      <c r="H9600" t="s">
        <v>57</v>
      </c>
      <c r="I9600" t="s">
        <v>28</v>
      </c>
      <c r="J9600" t="s">
        <v>29</v>
      </c>
      <c r="K9600" t="s">
        <v>58</v>
      </c>
      <c r="L9600" t="s">
        <v>24</v>
      </c>
      <c r="M9600" t="s">
        <v>25</v>
      </c>
      <c r="N9600">
        <v>2.8</v>
      </c>
      <c r="O9600" t="s">
        <v>423</v>
      </c>
      <c r="P9600" t="s">
        <v>423</v>
      </c>
      <c r="Q9600" t="s">
        <v>423</v>
      </c>
      <c r="R9600">
        <v>29.9</v>
      </c>
      <c r="S9600">
        <v>0</v>
      </c>
      <c r="T9600" t="s">
        <v>423</v>
      </c>
      <c r="U9600" t="s">
        <v>423</v>
      </c>
      <c r="V9600" t="s">
        <v>423</v>
      </c>
      <c r="W9600">
        <v>29.8</v>
      </c>
      <c r="X9600" t="s">
        <v>25</v>
      </c>
      <c r="Y9600" t="s">
        <v>423</v>
      </c>
      <c r="Z9600" t="s">
        <v>423</v>
      </c>
      <c r="AA9600" t="s">
        <v>423</v>
      </c>
      <c r="AB9600">
        <v>29.9</v>
      </c>
      <c r="AC9600" t="s">
        <v>208</v>
      </c>
    </row>
    <row r="9601" spans="1:29" x14ac:dyDescent="0.2">
      <c r="A9601" t="s">
        <v>144</v>
      </c>
      <c r="B9601" t="s">
        <v>1927</v>
      </c>
      <c r="C9601" t="s">
        <v>1055</v>
      </c>
      <c r="D9601" t="s">
        <v>1056</v>
      </c>
      <c r="E9601" t="s">
        <v>117</v>
      </c>
      <c r="F9601" t="s">
        <v>83</v>
      </c>
      <c r="G9601" t="s">
        <v>56</v>
      </c>
      <c r="H9601" t="s">
        <v>57</v>
      </c>
      <c r="I9601" t="s">
        <v>28</v>
      </c>
      <c r="J9601" t="s">
        <v>29</v>
      </c>
      <c r="K9601" t="s">
        <v>58</v>
      </c>
      <c r="L9601" t="s">
        <v>63</v>
      </c>
      <c r="M9601">
        <v>3.2</v>
      </c>
      <c r="N9601">
        <v>1.2</v>
      </c>
      <c r="O9601" t="s">
        <v>423</v>
      </c>
      <c r="P9601" t="s">
        <v>423</v>
      </c>
      <c r="Q9601" t="s">
        <v>423</v>
      </c>
      <c r="R9601">
        <v>20.8</v>
      </c>
      <c r="S9601">
        <v>0</v>
      </c>
      <c r="T9601" t="s">
        <v>423</v>
      </c>
      <c r="U9601" t="s">
        <v>423</v>
      </c>
      <c r="V9601" t="s">
        <v>423</v>
      </c>
      <c r="W9601">
        <v>21.8</v>
      </c>
      <c r="X9601">
        <v>0</v>
      </c>
      <c r="Y9601" t="s">
        <v>423</v>
      </c>
      <c r="Z9601" t="s">
        <v>423</v>
      </c>
      <c r="AA9601" t="s">
        <v>423</v>
      </c>
      <c r="AB9601">
        <v>22.8</v>
      </c>
      <c r="AC9601">
        <v>0</v>
      </c>
    </row>
    <row r="9602" spans="1:29" x14ac:dyDescent="0.2">
      <c r="A9602" t="s">
        <v>144</v>
      </c>
      <c r="B9602" t="s">
        <v>1928</v>
      </c>
      <c r="C9602" t="s">
        <v>1039</v>
      </c>
      <c r="D9602" t="s">
        <v>1040</v>
      </c>
      <c r="E9602" t="s">
        <v>117</v>
      </c>
      <c r="F9602" t="s">
        <v>83</v>
      </c>
      <c r="G9602" t="s">
        <v>184</v>
      </c>
      <c r="H9602" t="s">
        <v>185</v>
      </c>
      <c r="I9602" t="s">
        <v>89</v>
      </c>
      <c r="J9602" t="s">
        <v>90</v>
      </c>
      <c r="K9602" t="s">
        <v>186</v>
      </c>
      <c r="L9602" t="s">
        <v>52</v>
      </c>
      <c r="M9602">
        <v>1.6</v>
      </c>
      <c r="N9602">
        <v>5.5</v>
      </c>
      <c r="O9602" t="s">
        <v>423</v>
      </c>
      <c r="P9602" t="s">
        <v>423</v>
      </c>
      <c r="Q9602" t="s">
        <v>423</v>
      </c>
      <c r="R9602">
        <v>30.6</v>
      </c>
      <c r="S9602">
        <v>0</v>
      </c>
      <c r="T9602" t="s">
        <v>423</v>
      </c>
      <c r="U9602" t="s">
        <v>423</v>
      </c>
      <c r="V9602" t="s">
        <v>423</v>
      </c>
      <c r="W9602">
        <v>30.5</v>
      </c>
      <c r="X9602">
        <v>0</v>
      </c>
      <c r="Y9602" t="s">
        <v>423</v>
      </c>
      <c r="Z9602" t="s">
        <v>423</v>
      </c>
      <c r="AA9602" t="s">
        <v>423</v>
      </c>
      <c r="AB9602">
        <v>30.7</v>
      </c>
      <c r="AC9602">
        <v>0</v>
      </c>
    </row>
    <row r="9603" spans="1:29" x14ac:dyDescent="0.2">
      <c r="A9603" t="s">
        <v>144</v>
      </c>
      <c r="B9603" t="s">
        <v>1928</v>
      </c>
      <c r="C9603" t="s">
        <v>1039</v>
      </c>
      <c r="D9603" t="s">
        <v>1040</v>
      </c>
      <c r="E9603" t="s">
        <v>117</v>
      </c>
      <c r="F9603" t="s">
        <v>83</v>
      </c>
      <c r="G9603" t="s">
        <v>184</v>
      </c>
      <c r="H9603" t="s">
        <v>185</v>
      </c>
      <c r="I9603" t="s">
        <v>89</v>
      </c>
      <c r="J9603" t="s">
        <v>90</v>
      </c>
      <c r="K9603" t="s">
        <v>186</v>
      </c>
      <c r="L9603" t="s">
        <v>46</v>
      </c>
      <c r="M9603">
        <v>1.6</v>
      </c>
      <c r="N9603">
        <v>4.7</v>
      </c>
      <c r="O9603" t="s">
        <v>423</v>
      </c>
      <c r="P9603" t="s">
        <v>423</v>
      </c>
      <c r="Q9603" t="s">
        <v>423</v>
      </c>
      <c r="R9603">
        <v>31.9</v>
      </c>
      <c r="S9603">
        <v>0</v>
      </c>
      <c r="T9603" t="s">
        <v>423</v>
      </c>
      <c r="U9603" t="s">
        <v>423</v>
      </c>
      <c r="V9603" t="s">
        <v>423</v>
      </c>
      <c r="W9603">
        <v>31.5</v>
      </c>
      <c r="X9603">
        <v>0</v>
      </c>
      <c r="Y9603" t="s">
        <v>423</v>
      </c>
      <c r="Z9603" t="s">
        <v>423</v>
      </c>
      <c r="AA9603" t="s">
        <v>423</v>
      </c>
      <c r="AB9603">
        <v>32.700000000000003</v>
      </c>
      <c r="AC9603" t="s">
        <v>208</v>
      </c>
    </row>
    <row r="9604" spans="1:29" x14ac:dyDescent="0.2">
      <c r="A9604" t="s">
        <v>144</v>
      </c>
      <c r="B9604" t="s">
        <v>1928</v>
      </c>
      <c r="C9604" t="s">
        <v>1039</v>
      </c>
      <c r="D9604" t="s">
        <v>1040</v>
      </c>
      <c r="E9604" t="s">
        <v>117</v>
      </c>
      <c r="F9604" t="s">
        <v>83</v>
      </c>
      <c r="G9604" t="s">
        <v>184</v>
      </c>
      <c r="H9604" t="s">
        <v>185</v>
      </c>
      <c r="I9604" t="s">
        <v>89</v>
      </c>
      <c r="J9604" t="s">
        <v>90</v>
      </c>
      <c r="K9604" t="s">
        <v>186</v>
      </c>
      <c r="L9604" t="s">
        <v>270</v>
      </c>
      <c r="M9604">
        <v>3.2</v>
      </c>
      <c r="N9604">
        <v>42.2</v>
      </c>
      <c r="O9604">
        <v>5</v>
      </c>
      <c r="P9604">
        <v>15</v>
      </c>
      <c r="Q9604">
        <v>33.299999999999997</v>
      </c>
      <c r="R9604">
        <v>19.2</v>
      </c>
      <c r="S9604">
        <v>33.299999999999997</v>
      </c>
      <c r="T9604" t="s">
        <v>423</v>
      </c>
      <c r="U9604" t="s">
        <v>423</v>
      </c>
      <c r="V9604" t="s">
        <v>423</v>
      </c>
      <c r="W9604">
        <v>20.6</v>
      </c>
      <c r="X9604" t="s">
        <v>208</v>
      </c>
      <c r="Y9604" t="s">
        <v>423</v>
      </c>
      <c r="Z9604" t="s">
        <v>423</v>
      </c>
      <c r="AA9604" t="s">
        <v>423</v>
      </c>
      <c r="AB9604">
        <v>21.1</v>
      </c>
      <c r="AC9604" t="s">
        <v>208</v>
      </c>
    </row>
    <row r="9605" spans="1:29" x14ac:dyDescent="0.2">
      <c r="A9605" t="s">
        <v>144</v>
      </c>
      <c r="B9605" t="s">
        <v>1928</v>
      </c>
      <c r="C9605" t="s">
        <v>1039</v>
      </c>
      <c r="D9605" t="s">
        <v>1040</v>
      </c>
      <c r="E9605" t="s">
        <v>117</v>
      </c>
      <c r="F9605" t="s">
        <v>83</v>
      </c>
      <c r="G9605" t="s">
        <v>184</v>
      </c>
      <c r="H9605" t="s">
        <v>185</v>
      </c>
      <c r="I9605" t="s">
        <v>89</v>
      </c>
      <c r="J9605" t="s">
        <v>90</v>
      </c>
      <c r="K9605" t="s">
        <v>186</v>
      </c>
      <c r="L9605" t="s">
        <v>352</v>
      </c>
      <c r="M9605">
        <v>85.7</v>
      </c>
      <c r="N9605">
        <v>41.1</v>
      </c>
      <c r="O9605">
        <v>7</v>
      </c>
      <c r="P9605">
        <v>44</v>
      </c>
      <c r="Q9605">
        <v>15.9</v>
      </c>
      <c r="R9605">
        <v>21.9</v>
      </c>
      <c r="S9605">
        <v>15.9</v>
      </c>
      <c r="T9605">
        <v>9</v>
      </c>
      <c r="U9605">
        <v>39</v>
      </c>
      <c r="V9605">
        <v>23.1</v>
      </c>
      <c r="W9605">
        <v>22.2</v>
      </c>
      <c r="X9605">
        <v>23.1</v>
      </c>
      <c r="Y9605">
        <v>7</v>
      </c>
      <c r="Z9605">
        <v>25</v>
      </c>
      <c r="AA9605">
        <v>28</v>
      </c>
      <c r="AB9605">
        <v>22.1</v>
      </c>
      <c r="AC9605">
        <v>28</v>
      </c>
    </row>
    <row r="9606" spans="1:29" x14ac:dyDescent="0.2">
      <c r="A9606" t="s">
        <v>144</v>
      </c>
      <c r="B9606" t="s">
        <v>1928</v>
      </c>
      <c r="C9606" t="s">
        <v>1039</v>
      </c>
      <c r="D9606" t="s">
        <v>1040</v>
      </c>
      <c r="E9606" t="s">
        <v>117</v>
      </c>
      <c r="F9606" t="s">
        <v>83</v>
      </c>
      <c r="G9606" t="s">
        <v>184</v>
      </c>
      <c r="H9606" t="s">
        <v>185</v>
      </c>
      <c r="I9606" t="s">
        <v>89</v>
      </c>
      <c r="J9606" t="s">
        <v>90</v>
      </c>
      <c r="K9606" t="s">
        <v>186</v>
      </c>
      <c r="L9606" t="s">
        <v>24</v>
      </c>
      <c r="M9606">
        <v>1.6</v>
      </c>
      <c r="N9606">
        <v>2.8</v>
      </c>
      <c r="O9606" t="s">
        <v>423</v>
      </c>
      <c r="P9606" t="s">
        <v>423</v>
      </c>
      <c r="Q9606" t="s">
        <v>423</v>
      </c>
      <c r="R9606">
        <v>29.9</v>
      </c>
      <c r="S9606">
        <v>0</v>
      </c>
      <c r="T9606" t="s">
        <v>423</v>
      </c>
      <c r="U9606" t="s">
        <v>423</v>
      </c>
      <c r="V9606" t="s">
        <v>423</v>
      </c>
      <c r="W9606">
        <v>29.8</v>
      </c>
      <c r="X9606">
        <v>0</v>
      </c>
      <c r="Y9606" t="s">
        <v>423</v>
      </c>
      <c r="Z9606" t="s">
        <v>423</v>
      </c>
      <c r="AA9606" t="s">
        <v>423</v>
      </c>
      <c r="AB9606">
        <v>29.9</v>
      </c>
      <c r="AC9606" t="s">
        <v>25</v>
      </c>
    </row>
    <row r="9607" spans="1:29" x14ac:dyDescent="0.2">
      <c r="A9607" t="s">
        <v>144</v>
      </c>
      <c r="B9607" t="s">
        <v>1928</v>
      </c>
      <c r="C9607" t="s">
        <v>1039</v>
      </c>
      <c r="D9607" t="s">
        <v>1040</v>
      </c>
      <c r="E9607" t="s">
        <v>117</v>
      </c>
      <c r="F9607" t="s">
        <v>83</v>
      </c>
      <c r="G9607" t="s">
        <v>184</v>
      </c>
      <c r="H9607" t="s">
        <v>185</v>
      </c>
      <c r="I9607" t="s">
        <v>89</v>
      </c>
      <c r="J9607" t="s">
        <v>90</v>
      </c>
      <c r="K9607" t="s">
        <v>186</v>
      </c>
      <c r="L9607" t="s">
        <v>63</v>
      </c>
      <c r="M9607" t="s">
        <v>25</v>
      </c>
      <c r="N9607">
        <v>1.2</v>
      </c>
      <c r="O9607" t="s">
        <v>423</v>
      </c>
      <c r="P9607" t="s">
        <v>423</v>
      </c>
      <c r="Q9607" t="s">
        <v>423</v>
      </c>
      <c r="R9607" t="s">
        <v>423</v>
      </c>
      <c r="S9607" t="s">
        <v>423</v>
      </c>
      <c r="T9607" t="s">
        <v>423</v>
      </c>
      <c r="U9607" t="s">
        <v>423</v>
      </c>
      <c r="V9607" t="s">
        <v>423</v>
      </c>
      <c r="W9607">
        <v>21.8</v>
      </c>
      <c r="X9607">
        <v>0</v>
      </c>
      <c r="Y9607" t="s">
        <v>423</v>
      </c>
      <c r="Z9607" t="s">
        <v>423</v>
      </c>
      <c r="AA9607" t="s">
        <v>423</v>
      </c>
      <c r="AB9607">
        <v>22.8</v>
      </c>
      <c r="AC9607">
        <v>0</v>
      </c>
    </row>
    <row r="9608" spans="1:29" x14ac:dyDescent="0.2">
      <c r="A9608" t="s">
        <v>144</v>
      </c>
      <c r="B9608" t="s">
        <v>1931</v>
      </c>
      <c r="C9608" t="s">
        <v>1033</v>
      </c>
      <c r="D9608" t="s">
        <v>1034</v>
      </c>
      <c r="E9608" t="s">
        <v>117</v>
      </c>
      <c r="F9608" t="s">
        <v>83</v>
      </c>
      <c r="G9608" t="s">
        <v>36</v>
      </c>
      <c r="H9608" t="s">
        <v>37</v>
      </c>
      <c r="I9608" t="s">
        <v>28</v>
      </c>
      <c r="J9608" t="s">
        <v>29</v>
      </c>
      <c r="K9608" t="s">
        <v>38</v>
      </c>
      <c r="L9608" t="s">
        <v>39</v>
      </c>
      <c r="M9608">
        <v>1.6</v>
      </c>
      <c r="N9608">
        <v>1.3</v>
      </c>
      <c r="O9608" t="s">
        <v>423</v>
      </c>
      <c r="P9608" t="s">
        <v>423</v>
      </c>
      <c r="Q9608" t="s">
        <v>423</v>
      </c>
      <c r="R9608">
        <v>21.3</v>
      </c>
      <c r="S9608" t="s">
        <v>208</v>
      </c>
      <c r="T9608" t="s">
        <v>423</v>
      </c>
      <c r="U9608" t="s">
        <v>423</v>
      </c>
      <c r="V9608" t="s">
        <v>423</v>
      </c>
      <c r="W9608">
        <v>22</v>
      </c>
      <c r="X9608" t="s">
        <v>208</v>
      </c>
      <c r="Y9608" t="s">
        <v>423</v>
      </c>
      <c r="Z9608" t="s">
        <v>423</v>
      </c>
      <c r="AA9608" t="s">
        <v>423</v>
      </c>
      <c r="AB9608">
        <v>22.7</v>
      </c>
      <c r="AC9608" t="s">
        <v>208</v>
      </c>
    </row>
    <row r="9609" spans="1:29" x14ac:dyDescent="0.2">
      <c r="A9609" t="s">
        <v>144</v>
      </c>
      <c r="B9609" t="s">
        <v>1929</v>
      </c>
      <c r="C9609" t="s">
        <v>1024</v>
      </c>
      <c r="D9609" t="s">
        <v>1025</v>
      </c>
      <c r="E9609" t="s">
        <v>117</v>
      </c>
      <c r="F9609" t="s">
        <v>83</v>
      </c>
      <c r="G9609" t="s">
        <v>36</v>
      </c>
      <c r="H9609" t="s">
        <v>37</v>
      </c>
      <c r="I9609" t="s">
        <v>28</v>
      </c>
      <c r="J9609" t="s">
        <v>29</v>
      </c>
      <c r="K9609" t="s">
        <v>38</v>
      </c>
      <c r="L9609" t="s">
        <v>39</v>
      </c>
      <c r="M9609">
        <v>0.9</v>
      </c>
      <c r="N9609">
        <v>1.3</v>
      </c>
      <c r="O9609" t="s">
        <v>423</v>
      </c>
      <c r="P9609" t="s">
        <v>423</v>
      </c>
      <c r="Q9609" t="s">
        <v>423</v>
      </c>
      <c r="R9609" t="s">
        <v>423</v>
      </c>
      <c r="S9609" t="s">
        <v>423</v>
      </c>
      <c r="T9609" t="s">
        <v>423</v>
      </c>
      <c r="U9609" t="s">
        <v>423</v>
      </c>
      <c r="V9609" t="s">
        <v>423</v>
      </c>
      <c r="W9609">
        <v>22</v>
      </c>
      <c r="X9609" t="s">
        <v>208</v>
      </c>
      <c r="Y9609" t="s">
        <v>423</v>
      </c>
      <c r="Z9609" t="s">
        <v>423</v>
      </c>
      <c r="AA9609" t="s">
        <v>423</v>
      </c>
      <c r="AB9609">
        <v>22.7</v>
      </c>
      <c r="AC9609" t="s">
        <v>208</v>
      </c>
    </row>
    <row r="9610" spans="1:29" x14ac:dyDescent="0.2">
      <c r="A9610" t="s">
        <v>144</v>
      </c>
      <c r="B9610" t="s">
        <v>1932</v>
      </c>
      <c r="C9610" t="s">
        <v>1039</v>
      </c>
      <c r="D9610" t="s">
        <v>1040</v>
      </c>
      <c r="E9610" t="s">
        <v>117</v>
      </c>
      <c r="F9610" t="s">
        <v>83</v>
      </c>
      <c r="G9610" t="s">
        <v>36</v>
      </c>
      <c r="H9610" t="s">
        <v>37</v>
      </c>
      <c r="I9610" t="s">
        <v>28</v>
      </c>
      <c r="J9610" t="s">
        <v>29</v>
      </c>
      <c r="K9610" t="s">
        <v>38</v>
      </c>
      <c r="L9610" t="s">
        <v>39</v>
      </c>
      <c r="M9610">
        <v>3.3</v>
      </c>
      <c r="N9610">
        <v>1.3</v>
      </c>
      <c r="O9610" t="s">
        <v>423</v>
      </c>
      <c r="P9610" t="s">
        <v>423</v>
      </c>
      <c r="Q9610" t="s">
        <v>423</v>
      </c>
      <c r="R9610" t="s">
        <v>423</v>
      </c>
      <c r="S9610" t="s">
        <v>423</v>
      </c>
      <c r="T9610" t="s">
        <v>423</v>
      </c>
      <c r="U9610" t="s">
        <v>423</v>
      </c>
      <c r="V9610" t="s">
        <v>423</v>
      </c>
      <c r="W9610">
        <v>22</v>
      </c>
      <c r="X9610" t="s">
        <v>208</v>
      </c>
      <c r="Y9610" t="s">
        <v>423</v>
      </c>
      <c r="Z9610" t="s">
        <v>423</v>
      </c>
      <c r="AA9610" t="s">
        <v>423</v>
      </c>
      <c r="AB9610">
        <v>22.7</v>
      </c>
      <c r="AC9610" t="s">
        <v>208</v>
      </c>
    </row>
    <row r="9611" spans="1:29" x14ac:dyDescent="0.2">
      <c r="A9611" t="s">
        <v>144</v>
      </c>
      <c r="B9611" t="s">
        <v>1930</v>
      </c>
      <c r="C9611" t="s">
        <v>1027</v>
      </c>
      <c r="D9611" t="s">
        <v>1028</v>
      </c>
      <c r="E9611" t="s">
        <v>117</v>
      </c>
      <c r="F9611" t="s">
        <v>83</v>
      </c>
      <c r="G9611" t="s">
        <v>36</v>
      </c>
      <c r="H9611" t="s">
        <v>37</v>
      </c>
      <c r="I9611" t="s">
        <v>28</v>
      </c>
      <c r="J9611" t="s">
        <v>29</v>
      </c>
      <c r="K9611" t="s">
        <v>38</v>
      </c>
      <c r="L9611" t="s">
        <v>39</v>
      </c>
      <c r="M9611">
        <v>1.7</v>
      </c>
      <c r="N9611">
        <v>1.3</v>
      </c>
      <c r="O9611" t="s">
        <v>423</v>
      </c>
      <c r="P9611" t="s">
        <v>423</v>
      </c>
      <c r="Q9611" t="s">
        <v>423</v>
      </c>
      <c r="R9611" t="s">
        <v>423</v>
      </c>
      <c r="S9611" t="s">
        <v>423</v>
      </c>
      <c r="T9611" t="s">
        <v>423</v>
      </c>
      <c r="U9611" t="s">
        <v>423</v>
      </c>
      <c r="V9611" t="s">
        <v>423</v>
      </c>
      <c r="W9611">
        <v>22</v>
      </c>
      <c r="X9611" t="s">
        <v>208</v>
      </c>
      <c r="Y9611" t="s">
        <v>423</v>
      </c>
      <c r="Z9611" t="s">
        <v>423</v>
      </c>
      <c r="AA9611" t="s">
        <v>423</v>
      </c>
      <c r="AB9611">
        <v>22.7</v>
      </c>
      <c r="AC9611" t="s">
        <v>208</v>
      </c>
    </row>
    <row r="9612" spans="1:29" x14ac:dyDescent="0.2">
      <c r="A9612" t="s">
        <v>144</v>
      </c>
      <c r="B9612" t="s">
        <v>1932</v>
      </c>
      <c r="C9612" t="s">
        <v>1039</v>
      </c>
      <c r="D9612" t="s">
        <v>1040</v>
      </c>
      <c r="E9612" t="s">
        <v>117</v>
      </c>
      <c r="F9612" t="s">
        <v>83</v>
      </c>
      <c r="G9612" t="s">
        <v>36</v>
      </c>
      <c r="H9612" t="s">
        <v>37</v>
      </c>
      <c r="I9612" t="s">
        <v>28</v>
      </c>
      <c r="J9612" t="s">
        <v>29</v>
      </c>
      <c r="K9612" t="s">
        <v>38</v>
      </c>
      <c r="L9612" t="s">
        <v>52</v>
      </c>
      <c r="M9612">
        <v>6.1</v>
      </c>
      <c r="N9612">
        <v>5.5</v>
      </c>
      <c r="O9612">
        <v>7</v>
      </c>
      <c r="P9612">
        <v>13</v>
      </c>
      <c r="Q9612">
        <v>53.8</v>
      </c>
      <c r="R9612">
        <v>30.6</v>
      </c>
      <c r="S9612">
        <v>31.4</v>
      </c>
      <c r="T9612">
        <v>8</v>
      </c>
      <c r="U9612">
        <v>13</v>
      </c>
      <c r="V9612">
        <v>61.5</v>
      </c>
      <c r="W9612">
        <v>30.5</v>
      </c>
      <c r="X9612">
        <v>35.6</v>
      </c>
      <c r="Y9612">
        <v>9</v>
      </c>
      <c r="Z9612">
        <v>14</v>
      </c>
      <c r="AA9612">
        <v>64.3</v>
      </c>
      <c r="AB9612">
        <v>30.7</v>
      </c>
      <c r="AC9612">
        <v>37.799999999999997</v>
      </c>
    </row>
    <row r="9613" spans="1:29" x14ac:dyDescent="0.2">
      <c r="A9613" t="s">
        <v>144</v>
      </c>
      <c r="B9613" t="s">
        <v>1929</v>
      </c>
      <c r="C9613" t="s">
        <v>1024</v>
      </c>
      <c r="D9613" t="s">
        <v>1025</v>
      </c>
      <c r="E9613" t="s">
        <v>117</v>
      </c>
      <c r="F9613" t="s">
        <v>83</v>
      </c>
      <c r="G9613" t="s">
        <v>36</v>
      </c>
      <c r="H9613" t="s">
        <v>37</v>
      </c>
      <c r="I9613" t="s">
        <v>28</v>
      </c>
      <c r="J9613" t="s">
        <v>29</v>
      </c>
      <c r="K9613" t="s">
        <v>38</v>
      </c>
      <c r="L9613" t="s">
        <v>52</v>
      </c>
      <c r="M9613">
        <v>2.8</v>
      </c>
      <c r="N9613">
        <v>5.5</v>
      </c>
      <c r="O9613" t="s">
        <v>423</v>
      </c>
      <c r="P9613" t="s">
        <v>423</v>
      </c>
      <c r="Q9613" t="s">
        <v>423</v>
      </c>
      <c r="R9613">
        <v>30.6</v>
      </c>
      <c r="S9613">
        <v>31.4</v>
      </c>
      <c r="T9613" t="s">
        <v>423</v>
      </c>
      <c r="U9613" t="s">
        <v>423</v>
      </c>
      <c r="V9613" t="s">
        <v>423</v>
      </c>
      <c r="W9613">
        <v>30.5</v>
      </c>
      <c r="X9613">
        <v>35.6</v>
      </c>
      <c r="Y9613" t="s">
        <v>423</v>
      </c>
      <c r="Z9613" t="s">
        <v>423</v>
      </c>
      <c r="AA9613" t="s">
        <v>423</v>
      </c>
      <c r="AB9613">
        <v>30.7</v>
      </c>
      <c r="AC9613">
        <v>37.799999999999997</v>
      </c>
    </row>
    <row r="9614" spans="1:29" x14ac:dyDescent="0.2">
      <c r="A9614" t="s">
        <v>144</v>
      </c>
      <c r="B9614" t="s">
        <v>1930</v>
      </c>
      <c r="C9614" t="s">
        <v>1027</v>
      </c>
      <c r="D9614" t="s">
        <v>1028</v>
      </c>
      <c r="E9614" t="s">
        <v>117</v>
      </c>
      <c r="F9614" t="s">
        <v>83</v>
      </c>
      <c r="G9614" t="s">
        <v>36</v>
      </c>
      <c r="H9614" t="s">
        <v>37</v>
      </c>
      <c r="I9614" t="s">
        <v>28</v>
      </c>
      <c r="J9614" t="s">
        <v>29</v>
      </c>
      <c r="K9614" t="s">
        <v>38</v>
      </c>
      <c r="L9614" t="s">
        <v>52</v>
      </c>
      <c r="M9614">
        <v>5.2</v>
      </c>
      <c r="N9614">
        <v>5.5</v>
      </c>
      <c r="O9614">
        <v>6</v>
      </c>
      <c r="P9614">
        <v>23</v>
      </c>
      <c r="Q9614">
        <v>26.1</v>
      </c>
      <c r="R9614">
        <v>30.6</v>
      </c>
      <c r="S9614">
        <v>31.4</v>
      </c>
      <c r="T9614">
        <v>5</v>
      </c>
      <c r="U9614">
        <v>18</v>
      </c>
      <c r="V9614">
        <v>27.8</v>
      </c>
      <c r="W9614">
        <v>30.5</v>
      </c>
      <c r="X9614">
        <v>35.6</v>
      </c>
      <c r="Y9614" t="s">
        <v>423</v>
      </c>
      <c r="Z9614" t="s">
        <v>423</v>
      </c>
      <c r="AA9614" t="s">
        <v>423</v>
      </c>
      <c r="AB9614">
        <v>30.7</v>
      </c>
      <c r="AC9614">
        <v>37.799999999999997</v>
      </c>
    </row>
    <row r="9615" spans="1:29" x14ac:dyDescent="0.2">
      <c r="A9615" t="s">
        <v>144</v>
      </c>
      <c r="B9615" t="s">
        <v>1931</v>
      </c>
      <c r="C9615" t="s">
        <v>1033</v>
      </c>
      <c r="D9615" t="s">
        <v>1034</v>
      </c>
      <c r="E9615" t="s">
        <v>117</v>
      </c>
      <c r="F9615" t="s">
        <v>83</v>
      </c>
      <c r="G9615" t="s">
        <v>36</v>
      </c>
      <c r="H9615" t="s">
        <v>37</v>
      </c>
      <c r="I9615" t="s">
        <v>28</v>
      </c>
      <c r="J9615" t="s">
        <v>29</v>
      </c>
      <c r="K9615" t="s">
        <v>38</v>
      </c>
      <c r="L9615" t="s">
        <v>52</v>
      </c>
      <c r="M9615">
        <v>5.8</v>
      </c>
      <c r="N9615">
        <v>5.5</v>
      </c>
      <c r="O9615" t="s">
        <v>423</v>
      </c>
      <c r="P9615" t="s">
        <v>423</v>
      </c>
      <c r="Q9615" t="s">
        <v>423</v>
      </c>
      <c r="R9615">
        <v>30.6</v>
      </c>
      <c r="S9615">
        <v>31.4</v>
      </c>
      <c r="T9615" t="s">
        <v>423</v>
      </c>
      <c r="U9615" t="s">
        <v>423</v>
      </c>
      <c r="V9615" t="s">
        <v>423</v>
      </c>
      <c r="W9615">
        <v>30.5</v>
      </c>
      <c r="X9615">
        <v>35.6</v>
      </c>
      <c r="Y9615" t="s">
        <v>423</v>
      </c>
      <c r="Z9615" t="s">
        <v>423</v>
      </c>
      <c r="AA9615" t="s">
        <v>423</v>
      </c>
      <c r="AB9615">
        <v>30.7</v>
      </c>
      <c r="AC9615">
        <v>37.799999999999997</v>
      </c>
    </row>
    <row r="9616" spans="1:29" x14ac:dyDescent="0.2">
      <c r="A9616" t="s">
        <v>144</v>
      </c>
      <c r="B9616" t="s">
        <v>1932</v>
      </c>
      <c r="C9616" t="s">
        <v>1039</v>
      </c>
      <c r="D9616" t="s">
        <v>1040</v>
      </c>
      <c r="E9616" t="s">
        <v>117</v>
      </c>
      <c r="F9616" t="s">
        <v>83</v>
      </c>
      <c r="G9616" t="s">
        <v>36</v>
      </c>
      <c r="H9616" t="s">
        <v>37</v>
      </c>
      <c r="I9616" t="s">
        <v>28</v>
      </c>
      <c r="J9616" t="s">
        <v>29</v>
      </c>
      <c r="K9616" t="s">
        <v>38</v>
      </c>
      <c r="L9616" t="s">
        <v>35</v>
      </c>
      <c r="M9616">
        <v>0.4</v>
      </c>
      <c r="N9616">
        <v>1.2</v>
      </c>
      <c r="O9616" t="s">
        <v>423</v>
      </c>
      <c r="P9616" t="s">
        <v>423</v>
      </c>
      <c r="Q9616" t="s">
        <v>423</v>
      </c>
      <c r="R9616" t="s">
        <v>423</v>
      </c>
      <c r="S9616" t="s">
        <v>423</v>
      </c>
      <c r="T9616" t="s">
        <v>423</v>
      </c>
      <c r="U9616" t="s">
        <v>423</v>
      </c>
      <c r="V9616" t="s">
        <v>423</v>
      </c>
      <c r="W9616">
        <v>27.8</v>
      </c>
      <c r="X9616">
        <v>16.7</v>
      </c>
      <c r="Y9616" t="s">
        <v>423</v>
      </c>
      <c r="Z9616" t="s">
        <v>423</v>
      </c>
      <c r="AA9616" t="s">
        <v>423</v>
      </c>
      <c r="AB9616">
        <v>29.2</v>
      </c>
      <c r="AC9616">
        <v>33.299999999999997</v>
      </c>
    </row>
    <row r="9617" spans="1:29" x14ac:dyDescent="0.2">
      <c r="A9617" t="s">
        <v>144</v>
      </c>
      <c r="B9617" t="s">
        <v>1929</v>
      </c>
      <c r="C9617" t="s">
        <v>1024</v>
      </c>
      <c r="D9617" t="s">
        <v>1025</v>
      </c>
      <c r="E9617" t="s">
        <v>117</v>
      </c>
      <c r="F9617" t="s">
        <v>83</v>
      </c>
      <c r="G9617" t="s">
        <v>36</v>
      </c>
      <c r="H9617" t="s">
        <v>37</v>
      </c>
      <c r="I9617" t="s">
        <v>28</v>
      </c>
      <c r="J9617" t="s">
        <v>29</v>
      </c>
      <c r="K9617" t="s">
        <v>38</v>
      </c>
      <c r="L9617" t="s">
        <v>35</v>
      </c>
      <c r="M9617">
        <v>0.9</v>
      </c>
      <c r="N9617">
        <v>1.2</v>
      </c>
      <c r="O9617" t="s">
        <v>423</v>
      </c>
      <c r="P9617" t="s">
        <v>423</v>
      </c>
      <c r="Q9617" t="s">
        <v>423</v>
      </c>
      <c r="R9617" t="s">
        <v>423</v>
      </c>
      <c r="S9617" t="s">
        <v>423</v>
      </c>
      <c r="T9617" t="s">
        <v>423</v>
      </c>
      <c r="U9617" t="s">
        <v>423</v>
      </c>
      <c r="V9617" t="s">
        <v>423</v>
      </c>
      <c r="W9617">
        <v>27.8</v>
      </c>
      <c r="X9617">
        <v>16.7</v>
      </c>
      <c r="Y9617" t="s">
        <v>423</v>
      </c>
      <c r="Z9617" t="s">
        <v>423</v>
      </c>
      <c r="AA9617" t="s">
        <v>423</v>
      </c>
      <c r="AB9617">
        <v>29.2</v>
      </c>
      <c r="AC9617">
        <v>33.299999999999997</v>
      </c>
    </row>
    <row r="9618" spans="1:29" x14ac:dyDescent="0.2">
      <c r="A9618" t="s">
        <v>144</v>
      </c>
      <c r="B9618" t="s">
        <v>1931</v>
      </c>
      <c r="C9618" t="s">
        <v>1033</v>
      </c>
      <c r="D9618" t="s">
        <v>1034</v>
      </c>
      <c r="E9618" t="s">
        <v>117</v>
      </c>
      <c r="F9618" t="s">
        <v>83</v>
      </c>
      <c r="G9618" t="s">
        <v>36</v>
      </c>
      <c r="H9618" t="s">
        <v>37</v>
      </c>
      <c r="I9618" t="s">
        <v>28</v>
      </c>
      <c r="J9618" t="s">
        <v>29</v>
      </c>
      <c r="K9618" t="s">
        <v>38</v>
      </c>
      <c r="L9618" t="s">
        <v>35</v>
      </c>
      <c r="M9618">
        <v>1.1000000000000001</v>
      </c>
      <c r="N9618">
        <v>1.2</v>
      </c>
      <c r="O9618" t="s">
        <v>423</v>
      </c>
      <c r="P9618" t="s">
        <v>423</v>
      </c>
      <c r="Q9618" t="s">
        <v>423</v>
      </c>
      <c r="R9618">
        <v>26.4</v>
      </c>
      <c r="S9618" t="s">
        <v>208</v>
      </c>
      <c r="T9618" t="s">
        <v>423</v>
      </c>
      <c r="U9618" t="s">
        <v>423</v>
      </c>
      <c r="V9618" t="s">
        <v>423</v>
      </c>
      <c r="W9618">
        <v>27.8</v>
      </c>
      <c r="X9618">
        <v>16.7</v>
      </c>
      <c r="Y9618" t="s">
        <v>423</v>
      </c>
      <c r="Z9618" t="s">
        <v>423</v>
      </c>
      <c r="AA9618" t="s">
        <v>423</v>
      </c>
      <c r="AB9618">
        <v>29.2</v>
      </c>
      <c r="AC9618">
        <v>33.299999999999997</v>
      </c>
    </row>
    <row r="9619" spans="1:29" x14ac:dyDescent="0.2">
      <c r="A9619" t="s">
        <v>144</v>
      </c>
      <c r="B9619" t="s">
        <v>1930</v>
      </c>
      <c r="C9619" t="s">
        <v>1027</v>
      </c>
      <c r="D9619" t="s">
        <v>1028</v>
      </c>
      <c r="E9619" t="s">
        <v>117</v>
      </c>
      <c r="F9619" t="s">
        <v>83</v>
      </c>
      <c r="G9619" t="s">
        <v>36</v>
      </c>
      <c r="H9619" t="s">
        <v>37</v>
      </c>
      <c r="I9619" t="s">
        <v>28</v>
      </c>
      <c r="J9619" t="s">
        <v>29</v>
      </c>
      <c r="K9619" t="s">
        <v>38</v>
      </c>
      <c r="L9619" t="s">
        <v>35</v>
      </c>
      <c r="M9619">
        <v>1.2</v>
      </c>
      <c r="N9619">
        <v>1.2</v>
      </c>
      <c r="O9619" t="s">
        <v>423</v>
      </c>
      <c r="P9619" t="s">
        <v>423</v>
      </c>
      <c r="Q9619" t="s">
        <v>423</v>
      </c>
      <c r="R9619">
        <v>26.4</v>
      </c>
      <c r="S9619" t="s">
        <v>208</v>
      </c>
      <c r="T9619" t="s">
        <v>423</v>
      </c>
      <c r="U9619" t="s">
        <v>423</v>
      </c>
      <c r="V9619" t="s">
        <v>423</v>
      </c>
      <c r="W9619">
        <v>27.8</v>
      </c>
      <c r="X9619">
        <v>16.7</v>
      </c>
      <c r="Y9619" t="s">
        <v>423</v>
      </c>
      <c r="Z9619" t="s">
        <v>423</v>
      </c>
      <c r="AA9619" t="s">
        <v>423</v>
      </c>
      <c r="AB9619">
        <v>29.2</v>
      </c>
      <c r="AC9619">
        <v>33.299999999999997</v>
      </c>
    </row>
    <row r="9620" spans="1:29" x14ac:dyDescent="0.2">
      <c r="A9620" t="s">
        <v>144</v>
      </c>
      <c r="B9620" t="s">
        <v>1930</v>
      </c>
      <c r="C9620" t="s">
        <v>1027</v>
      </c>
      <c r="D9620" t="s">
        <v>1028</v>
      </c>
      <c r="E9620" t="s">
        <v>117</v>
      </c>
      <c r="F9620" t="s">
        <v>83</v>
      </c>
      <c r="G9620" t="s">
        <v>36</v>
      </c>
      <c r="H9620" t="s">
        <v>37</v>
      </c>
      <c r="I9620" t="s">
        <v>28</v>
      </c>
      <c r="J9620" t="s">
        <v>29</v>
      </c>
      <c r="K9620" t="s">
        <v>38</v>
      </c>
      <c r="L9620" t="s">
        <v>46</v>
      </c>
      <c r="M9620">
        <v>1.5</v>
      </c>
      <c r="N9620">
        <v>4.7</v>
      </c>
      <c r="O9620">
        <v>5</v>
      </c>
      <c r="P9620">
        <v>12</v>
      </c>
      <c r="Q9620">
        <v>41.7</v>
      </c>
      <c r="R9620">
        <v>31.9</v>
      </c>
      <c r="S9620">
        <v>40.700000000000003</v>
      </c>
      <c r="T9620" t="s">
        <v>423</v>
      </c>
      <c r="U9620" t="s">
        <v>423</v>
      </c>
      <c r="V9620" t="s">
        <v>423</v>
      </c>
      <c r="W9620">
        <v>31.5</v>
      </c>
      <c r="X9620">
        <v>30.2</v>
      </c>
      <c r="Y9620" t="s">
        <v>423</v>
      </c>
      <c r="Z9620" t="s">
        <v>423</v>
      </c>
      <c r="AA9620" t="s">
        <v>423</v>
      </c>
      <c r="AB9620">
        <v>32.700000000000003</v>
      </c>
      <c r="AC9620">
        <v>26.5</v>
      </c>
    </row>
    <row r="9621" spans="1:29" x14ac:dyDescent="0.2">
      <c r="A9621" t="s">
        <v>144</v>
      </c>
      <c r="B9621" t="s">
        <v>1931</v>
      </c>
      <c r="C9621" t="s">
        <v>1033</v>
      </c>
      <c r="D9621" t="s">
        <v>1034</v>
      </c>
      <c r="E9621" t="s">
        <v>117</v>
      </c>
      <c r="F9621" t="s">
        <v>83</v>
      </c>
      <c r="G9621" t="s">
        <v>36</v>
      </c>
      <c r="H9621" t="s">
        <v>37</v>
      </c>
      <c r="I9621" t="s">
        <v>28</v>
      </c>
      <c r="J9621" t="s">
        <v>29</v>
      </c>
      <c r="K9621" t="s">
        <v>38</v>
      </c>
      <c r="L9621" t="s">
        <v>46</v>
      </c>
      <c r="M9621">
        <v>6.3</v>
      </c>
      <c r="N9621">
        <v>4.7</v>
      </c>
      <c r="O9621">
        <v>10</v>
      </c>
      <c r="P9621">
        <v>21</v>
      </c>
      <c r="Q9621">
        <v>47.6</v>
      </c>
      <c r="R9621">
        <v>31.9</v>
      </c>
      <c r="S9621">
        <v>40.700000000000003</v>
      </c>
      <c r="T9621">
        <v>6</v>
      </c>
      <c r="U9621">
        <v>17</v>
      </c>
      <c r="V9621">
        <v>35.299999999999997</v>
      </c>
      <c r="W9621">
        <v>31.5</v>
      </c>
      <c r="X9621">
        <v>30.2</v>
      </c>
      <c r="Y9621" t="s">
        <v>423</v>
      </c>
      <c r="Z9621" t="s">
        <v>423</v>
      </c>
      <c r="AA9621" t="s">
        <v>423</v>
      </c>
      <c r="AB9621">
        <v>32.700000000000003</v>
      </c>
      <c r="AC9621">
        <v>26.5</v>
      </c>
    </row>
    <row r="9622" spans="1:29" x14ac:dyDescent="0.2">
      <c r="A9622" t="s">
        <v>144</v>
      </c>
      <c r="B9622" t="s">
        <v>1929</v>
      </c>
      <c r="C9622" t="s">
        <v>1024</v>
      </c>
      <c r="D9622" t="s">
        <v>1025</v>
      </c>
      <c r="E9622" t="s">
        <v>117</v>
      </c>
      <c r="F9622" t="s">
        <v>83</v>
      </c>
      <c r="G9622" t="s">
        <v>36</v>
      </c>
      <c r="H9622" t="s">
        <v>37</v>
      </c>
      <c r="I9622" t="s">
        <v>28</v>
      </c>
      <c r="J9622" t="s">
        <v>29</v>
      </c>
      <c r="K9622" t="s">
        <v>38</v>
      </c>
      <c r="L9622" t="s">
        <v>46</v>
      </c>
      <c r="M9622">
        <v>3.7</v>
      </c>
      <c r="N9622">
        <v>4.7</v>
      </c>
      <c r="O9622" t="s">
        <v>423</v>
      </c>
      <c r="P9622" t="s">
        <v>423</v>
      </c>
      <c r="Q9622" t="s">
        <v>423</v>
      </c>
      <c r="R9622" t="s">
        <v>423</v>
      </c>
      <c r="S9622" t="s">
        <v>423</v>
      </c>
      <c r="T9622" t="s">
        <v>423</v>
      </c>
      <c r="U9622" t="s">
        <v>423</v>
      </c>
      <c r="V9622" t="s">
        <v>423</v>
      </c>
      <c r="W9622">
        <v>31.5</v>
      </c>
      <c r="X9622">
        <v>30.2</v>
      </c>
      <c r="Y9622" t="s">
        <v>423</v>
      </c>
      <c r="Z9622" t="s">
        <v>423</v>
      </c>
      <c r="AA9622" t="s">
        <v>423</v>
      </c>
      <c r="AB9622">
        <v>32.700000000000003</v>
      </c>
      <c r="AC9622">
        <v>26.5</v>
      </c>
    </row>
    <row r="9623" spans="1:29" x14ac:dyDescent="0.2">
      <c r="A9623" t="s">
        <v>144</v>
      </c>
      <c r="B9623" t="s">
        <v>1932</v>
      </c>
      <c r="C9623" t="s">
        <v>1039</v>
      </c>
      <c r="D9623" t="s">
        <v>1040</v>
      </c>
      <c r="E9623" t="s">
        <v>117</v>
      </c>
      <c r="F9623" t="s">
        <v>83</v>
      </c>
      <c r="G9623" t="s">
        <v>36</v>
      </c>
      <c r="H9623" t="s">
        <v>37</v>
      </c>
      <c r="I9623" t="s">
        <v>28</v>
      </c>
      <c r="J9623" t="s">
        <v>29</v>
      </c>
      <c r="K9623" t="s">
        <v>38</v>
      </c>
      <c r="L9623" t="s">
        <v>46</v>
      </c>
      <c r="M9623">
        <v>4.5</v>
      </c>
      <c r="N9623">
        <v>4.7</v>
      </c>
      <c r="O9623" t="s">
        <v>423</v>
      </c>
      <c r="P9623" t="s">
        <v>423</v>
      </c>
      <c r="Q9623" t="s">
        <v>423</v>
      </c>
      <c r="R9623" t="s">
        <v>423</v>
      </c>
      <c r="S9623" t="s">
        <v>423</v>
      </c>
      <c r="T9623" t="s">
        <v>423</v>
      </c>
      <c r="U9623" t="s">
        <v>423</v>
      </c>
      <c r="V9623" t="s">
        <v>423</v>
      </c>
      <c r="W9623">
        <v>31.5</v>
      </c>
      <c r="X9623">
        <v>30.2</v>
      </c>
      <c r="Y9623" t="s">
        <v>423</v>
      </c>
      <c r="Z9623" t="s">
        <v>423</v>
      </c>
      <c r="AA9623" t="s">
        <v>423</v>
      </c>
      <c r="AB9623">
        <v>32.700000000000003</v>
      </c>
      <c r="AC9623">
        <v>26.5</v>
      </c>
    </row>
    <row r="9624" spans="1:29" x14ac:dyDescent="0.2">
      <c r="A9624" t="s">
        <v>144</v>
      </c>
      <c r="B9624" t="s">
        <v>1931</v>
      </c>
      <c r="C9624" t="s">
        <v>1033</v>
      </c>
      <c r="D9624" t="s">
        <v>1034</v>
      </c>
      <c r="E9624" t="s">
        <v>117</v>
      </c>
      <c r="F9624" t="s">
        <v>83</v>
      </c>
      <c r="G9624" t="s">
        <v>36</v>
      </c>
      <c r="H9624" t="s">
        <v>37</v>
      </c>
      <c r="I9624" t="s">
        <v>28</v>
      </c>
      <c r="J9624" t="s">
        <v>29</v>
      </c>
      <c r="K9624" t="s">
        <v>38</v>
      </c>
      <c r="L9624" t="s">
        <v>110</v>
      </c>
      <c r="M9624">
        <v>3.7</v>
      </c>
      <c r="N9624">
        <v>3.7</v>
      </c>
      <c r="O9624" t="s">
        <v>423</v>
      </c>
      <c r="P9624" t="s">
        <v>423</v>
      </c>
      <c r="Q9624" t="s">
        <v>423</v>
      </c>
      <c r="R9624">
        <v>22</v>
      </c>
      <c r="S9624">
        <v>20</v>
      </c>
      <c r="T9624" t="s">
        <v>423</v>
      </c>
      <c r="U9624" t="s">
        <v>423</v>
      </c>
      <c r="V9624" t="s">
        <v>423</v>
      </c>
      <c r="W9624">
        <v>23.2</v>
      </c>
      <c r="X9624">
        <v>20</v>
      </c>
      <c r="Y9624" t="s">
        <v>423</v>
      </c>
      <c r="Z9624" t="s">
        <v>423</v>
      </c>
      <c r="AA9624" t="s">
        <v>423</v>
      </c>
      <c r="AB9624">
        <v>24.5</v>
      </c>
      <c r="AC9624">
        <v>30</v>
      </c>
    </row>
    <row r="9625" spans="1:29" x14ac:dyDescent="0.2">
      <c r="A9625" t="s">
        <v>144</v>
      </c>
      <c r="B9625" t="s">
        <v>1932</v>
      </c>
      <c r="C9625" t="s">
        <v>1039</v>
      </c>
      <c r="D9625" t="s">
        <v>1040</v>
      </c>
      <c r="E9625" t="s">
        <v>117</v>
      </c>
      <c r="F9625" t="s">
        <v>83</v>
      </c>
      <c r="G9625" t="s">
        <v>36</v>
      </c>
      <c r="H9625" t="s">
        <v>37</v>
      </c>
      <c r="I9625" t="s">
        <v>28</v>
      </c>
      <c r="J9625" t="s">
        <v>29</v>
      </c>
      <c r="K9625" t="s">
        <v>38</v>
      </c>
      <c r="L9625" t="s">
        <v>110</v>
      </c>
      <c r="M9625">
        <v>2.9</v>
      </c>
      <c r="N9625">
        <v>3.7</v>
      </c>
      <c r="O9625" t="s">
        <v>423</v>
      </c>
      <c r="P9625" t="s">
        <v>423</v>
      </c>
      <c r="Q9625" t="s">
        <v>423</v>
      </c>
      <c r="R9625">
        <v>22</v>
      </c>
      <c r="S9625">
        <v>20</v>
      </c>
      <c r="T9625" t="s">
        <v>423</v>
      </c>
      <c r="U9625" t="s">
        <v>423</v>
      </c>
      <c r="V9625" t="s">
        <v>423</v>
      </c>
      <c r="W9625">
        <v>23.2</v>
      </c>
      <c r="X9625">
        <v>20</v>
      </c>
      <c r="Y9625" t="s">
        <v>423</v>
      </c>
      <c r="Z9625" t="s">
        <v>423</v>
      </c>
      <c r="AA9625" t="s">
        <v>423</v>
      </c>
      <c r="AB9625">
        <v>24.5</v>
      </c>
      <c r="AC9625">
        <v>30</v>
      </c>
    </row>
    <row r="9626" spans="1:29" x14ac:dyDescent="0.2">
      <c r="A9626" t="s">
        <v>144</v>
      </c>
      <c r="B9626" t="s">
        <v>1930</v>
      </c>
      <c r="C9626" t="s">
        <v>1027</v>
      </c>
      <c r="D9626" t="s">
        <v>1028</v>
      </c>
      <c r="E9626" t="s">
        <v>117</v>
      </c>
      <c r="F9626" t="s">
        <v>83</v>
      </c>
      <c r="G9626" t="s">
        <v>36</v>
      </c>
      <c r="H9626" t="s">
        <v>37</v>
      </c>
      <c r="I9626" t="s">
        <v>28</v>
      </c>
      <c r="J9626" t="s">
        <v>29</v>
      </c>
      <c r="K9626" t="s">
        <v>38</v>
      </c>
      <c r="L9626" t="s">
        <v>110</v>
      </c>
      <c r="M9626">
        <v>2.6</v>
      </c>
      <c r="N9626">
        <v>3.7</v>
      </c>
      <c r="O9626" t="s">
        <v>423</v>
      </c>
      <c r="P9626" t="s">
        <v>423</v>
      </c>
      <c r="Q9626" t="s">
        <v>423</v>
      </c>
      <c r="R9626">
        <v>22</v>
      </c>
      <c r="S9626">
        <v>20</v>
      </c>
      <c r="T9626" t="s">
        <v>423</v>
      </c>
      <c r="U9626" t="s">
        <v>423</v>
      </c>
      <c r="V9626" t="s">
        <v>423</v>
      </c>
      <c r="W9626">
        <v>23.2</v>
      </c>
      <c r="X9626">
        <v>20</v>
      </c>
      <c r="Y9626" t="s">
        <v>423</v>
      </c>
      <c r="Z9626" t="s">
        <v>423</v>
      </c>
      <c r="AA9626" t="s">
        <v>423</v>
      </c>
      <c r="AB9626">
        <v>24.5</v>
      </c>
      <c r="AC9626">
        <v>30</v>
      </c>
    </row>
    <row r="9627" spans="1:29" x14ac:dyDescent="0.2">
      <c r="A9627" t="s">
        <v>144</v>
      </c>
      <c r="B9627" t="s">
        <v>1929</v>
      </c>
      <c r="C9627" t="s">
        <v>1024</v>
      </c>
      <c r="D9627" t="s">
        <v>1025</v>
      </c>
      <c r="E9627" t="s">
        <v>117</v>
      </c>
      <c r="F9627" t="s">
        <v>83</v>
      </c>
      <c r="G9627" t="s">
        <v>36</v>
      </c>
      <c r="H9627" t="s">
        <v>37</v>
      </c>
      <c r="I9627" t="s">
        <v>28</v>
      </c>
      <c r="J9627" t="s">
        <v>29</v>
      </c>
      <c r="K9627" t="s">
        <v>38</v>
      </c>
      <c r="L9627" t="s">
        <v>110</v>
      </c>
      <c r="M9627">
        <v>3.7</v>
      </c>
      <c r="N9627">
        <v>3.7</v>
      </c>
      <c r="O9627" t="s">
        <v>423</v>
      </c>
      <c r="P9627" t="s">
        <v>423</v>
      </c>
      <c r="Q9627" t="s">
        <v>423</v>
      </c>
      <c r="R9627">
        <v>22</v>
      </c>
      <c r="S9627">
        <v>20</v>
      </c>
      <c r="T9627" t="s">
        <v>423</v>
      </c>
      <c r="U9627" t="s">
        <v>423</v>
      </c>
      <c r="V9627" t="s">
        <v>423</v>
      </c>
      <c r="W9627">
        <v>23.2</v>
      </c>
      <c r="X9627">
        <v>20</v>
      </c>
      <c r="Y9627" t="s">
        <v>423</v>
      </c>
      <c r="Z9627" t="s">
        <v>423</v>
      </c>
      <c r="AA9627" t="s">
        <v>423</v>
      </c>
      <c r="AB9627">
        <v>24.5</v>
      </c>
      <c r="AC9627">
        <v>30</v>
      </c>
    </row>
    <row r="9628" spans="1:29" x14ac:dyDescent="0.2">
      <c r="A9628" t="s">
        <v>144</v>
      </c>
      <c r="B9628" t="s">
        <v>1932</v>
      </c>
      <c r="C9628" t="s">
        <v>1039</v>
      </c>
      <c r="D9628" t="s">
        <v>1040</v>
      </c>
      <c r="E9628" t="s">
        <v>117</v>
      </c>
      <c r="F9628" t="s">
        <v>83</v>
      </c>
      <c r="G9628" t="s">
        <v>36</v>
      </c>
      <c r="H9628" t="s">
        <v>37</v>
      </c>
      <c r="I9628" t="s">
        <v>28</v>
      </c>
      <c r="J9628" t="s">
        <v>29</v>
      </c>
      <c r="K9628" t="s">
        <v>38</v>
      </c>
      <c r="L9628" t="s">
        <v>270</v>
      </c>
      <c r="M9628">
        <v>37.700000000000003</v>
      </c>
      <c r="N9628">
        <v>42.2</v>
      </c>
      <c r="O9628">
        <v>14</v>
      </c>
      <c r="P9628">
        <v>74</v>
      </c>
      <c r="Q9628">
        <v>18.899999999999999</v>
      </c>
      <c r="R9628">
        <v>19.2</v>
      </c>
      <c r="S9628">
        <v>19.2</v>
      </c>
      <c r="T9628">
        <v>12</v>
      </c>
      <c r="U9628">
        <v>60</v>
      </c>
      <c r="V9628">
        <v>20</v>
      </c>
      <c r="W9628">
        <v>20.6</v>
      </c>
      <c r="X9628">
        <v>19.8</v>
      </c>
      <c r="Y9628">
        <v>21</v>
      </c>
      <c r="Z9628">
        <v>50</v>
      </c>
      <c r="AA9628">
        <v>42</v>
      </c>
      <c r="AB9628">
        <v>21.1</v>
      </c>
      <c r="AC9628">
        <v>29.1</v>
      </c>
    </row>
    <row r="9629" spans="1:29" x14ac:dyDescent="0.2">
      <c r="A9629" t="s">
        <v>144</v>
      </c>
      <c r="B9629" t="s">
        <v>1930</v>
      </c>
      <c r="C9629" t="s">
        <v>1027</v>
      </c>
      <c r="D9629" t="s">
        <v>1028</v>
      </c>
      <c r="E9629" t="s">
        <v>117</v>
      </c>
      <c r="F9629" t="s">
        <v>83</v>
      </c>
      <c r="G9629" t="s">
        <v>36</v>
      </c>
      <c r="H9629" t="s">
        <v>37</v>
      </c>
      <c r="I9629" t="s">
        <v>28</v>
      </c>
      <c r="J9629" t="s">
        <v>29</v>
      </c>
      <c r="K9629" t="s">
        <v>38</v>
      </c>
      <c r="L9629" t="s">
        <v>270</v>
      </c>
      <c r="M9629">
        <v>40.1</v>
      </c>
      <c r="N9629">
        <v>42.2</v>
      </c>
      <c r="O9629">
        <v>30</v>
      </c>
      <c r="P9629">
        <v>164</v>
      </c>
      <c r="Q9629">
        <v>18.3</v>
      </c>
      <c r="R9629">
        <v>19.2</v>
      </c>
      <c r="S9629">
        <v>19.2</v>
      </c>
      <c r="T9629">
        <v>32</v>
      </c>
      <c r="U9629">
        <v>151</v>
      </c>
      <c r="V9629">
        <v>21.2</v>
      </c>
      <c r="W9629">
        <v>20.6</v>
      </c>
      <c r="X9629">
        <v>19.8</v>
      </c>
      <c r="Y9629">
        <v>23</v>
      </c>
      <c r="Z9629">
        <v>108</v>
      </c>
      <c r="AA9629">
        <v>21.3</v>
      </c>
      <c r="AB9629">
        <v>21.1</v>
      </c>
      <c r="AC9629">
        <v>29.1</v>
      </c>
    </row>
    <row r="9630" spans="1:29" x14ac:dyDescent="0.2">
      <c r="A9630" t="s">
        <v>144</v>
      </c>
      <c r="B9630" t="s">
        <v>1931</v>
      </c>
      <c r="C9630" t="s">
        <v>1033</v>
      </c>
      <c r="D9630" t="s">
        <v>1034</v>
      </c>
      <c r="E9630" t="s">
        <v>117</v>
      </c>
      <c r="F9630" t="s">
        <v>83</v>
      </c>
      <c r="G9630" t="s">
        <v>36</v>
      </c>
      <c r="H9630" t="s">
        <v>37</v>
      </c>
      <c r="I9630" t="s">
        <v>28</v>
      </c>
      <c r="J9630" t="s">
        <v>29</v>
      </c>
      <c r="K9630" t="s">
        <v>38</v>
      </c>
      <c r="L9630" t="s">
        <v>270</v>
      </c>
      <c r="M9630">
        <v>38.1</v>
      </c>
      <c r="N9630">
        <v>42.2</v>
      </c>
      <c r="O9630">
        <v>19</v>
      </c>
      <c r="P9630">
        <v>96</v>
      </c>
      <c r="Q9630">
        <v>19.8</v>
      </c>
      <c r="R9630">
        <v>19.2</v>
      </c>
      <c r="S9630">
        <v>19.2</v>
      </c>
      <c r="T9630">
        <v>16</v>
      </c>
      <c r="U9630">
        <v>90</v>
      </c>
      <c r="V9630">
        <v>17.8</v>
      </c>
      <c r="W9630">
        <v>20.6</v>
      </c>
      <c r="X9630">
        <v>19.8</v>
      </c>
      <c r="Y9630">
        <v>21</v>
      </c>
      <c r="Z9630">
        <v>78</v>
      </c>
      <c r="AA9630">
        <v>26.9</v>
      </c>
      <c r="AB9630">
        <v>21.1</v>
      </c>
      <c r="AC9630">
        <v>29.1</v>
      </c>
    </row>
    <row r="9631" spans="1:29" x14ac:dyDescent="0.2">
      <c r="A9631" t="s">
        <v>144</v>
      </c>
      <c r="B9631" t="s">
        <v>1929</v>
      </c>
      <c r="C9631" t="s">
        <v>1024</v>
      </c>
      <c r="D9631" t="s">
        <v>1025</v>
      </c>
      <c r="E9631" t="s">
        <v>117</v>
      </c>
      <c r="F9631" t="s">
        <v>83</v>
      </c>
      <c r="G9631" t="s">
        <v>36</v>
      </c>
      <c r="H9631" t="s">
        <v>37</v>
      </c>
      <c r="I9631" t="s">
        <v>28</v>
      </c>
      <c r="J9631" t="s">
        <v>29</v>
      </c>
      <c r="K9631" t="s">
        <v>38</v>
      </c>
      <c r="L9631" t="s">
        <v>270</v>
      </c>
      <c r="M9631">
        <v>36.4</v>
      </c>
      <c r="N9631">
        <v>42.2</v>
      </c>
      <c r="O9631">
        <v>10</v>
      </c>
      <c r="P9631">
        <v>47</v>
      </c>
      <c r="Q9631">
        <v>21.3</v>
      </c>
      <c r="R9631">
        <v>19.2</v>
      </c>
      <c r="S9631">
        <v>19.2</v>
      </c>
      <c r="T9631">
        <v>8</v>
      </c>
      <c r="U9631">
        <v>43</v>
      </c>
      <c r="V9631">
        <v>18.600000000000001</v>
      </c>
      <c r="W9631">
        <v>20.6</v>
      </c>
      <c r="X9631">
        <v>19.8</v>
      </c>
      <c r="Y9631">
        <v>12</v>
      </c>
      <c r="Z9631">
        <v>29</v>
      </c>
      <c r="AA9631">
        <v>41.4</v>
      </c>
      <c r="AB9631">
        <v>21.1</v>
      </c>
      <c r="AC9631">
        <v>29.1</v>
      </c>
    </row>
    <row r="9632" spans="1:29" x14ac:dyDescent="0.2">
      <c r="A9632" t="s">
        <v>144</v>
      </c>
      <c r="B9632" t="s">
        <v>1932</v>
      </c>
      <c r="C9632" t="s">
        <v>1039</v>
      </c>
      <c r="D9632" t="s">
        <v>1040</v>
      </c>
      <c r="E9632" t="s">
        <v>117</v>
      </c>
      <c r="F9632" t="s">
        <v>83</v>
      </c>
      <c r="G9632" t="s">
        <v>36</v>
      </c>
      <c r="H9632" t="s">
        <v>37</v>
      </c>
      <c r="I9632" t="s">
        <v>28</v>
      </c>
      <c r="J9632" t="s">
        <v>29</v>
      </c>
      <c r="K9632" t="s">
        <v>38</v>
      </c>
      <c r="L9632" t="s">
        <v>352</v>
      </c>
      <c r="M9632">
        <v>41.4</v>
      </c>
      <c r="N9632">
        <v>41.1</v>
      </c>
      <c r="O9632">
        <v>29</v>
      </c>
      <c r="P9632">
        <v>92</v>
      </c>
      <c r="Q9632">
        <v>31.5</v>
      </c>
      <c r="R9632">
        <v>21.9</v>
      </c>
      <c r="S9632">
        <v>26.2</v>
      </c>
      <c r="T9632">
        <v>25</v>
      </c>
      <c r="U9632">
        <v>88</v>
      </c>
      <c r="V9632">
        <v>28.4</v>
      </c>
      <c r="W9632">
        <v>22.2</v>
      </c>
      <c r="X9632">
        <v>23.3</v>
      </c>
      <c r="Y9632">
        <v>25</v>
      </c>
      <c r="Z9632">
        <v>68</v>
      </c>
      <c r="AA9632">
        <v>36.799999999999997</v>
      </c>
      <c r="AB9632">
        <v>22.1</v>
      </c>
      <c r="AC9632">
        <v>30.4</v>
      </c>
    </row>
    <row r="9633" spans="1:29" x14ac:dyDescent="0.2">
      <c r="A9633" t="s">
        <v>144</v>
      </c>
      <c r="B9633" t="s">
        <v>1930</v>
      </c>
      <c r="C9633" t="s">
        <v>1027</v>
      </c>
      <c r="D9633" t="s">
        <v>1028</v>
      </c>
      <c r="E9633" t="s">
        <v>117</v>
      </c>
      <c r="F9633" t="s">
        <v>83</v>
      </c>
      <c r="G9633" t="s">
        <v>36</v>
      </c>
      <c r="H9633" t="s">
        <v>37</v>
      </c>
      <c r="I9633" t="s">
        <v>28</v>
      </c>
      <c r="J9633" t="s">
        <v>29</v>
      </c>
      <c r="K9633" t="s">
        <v>38</v>
      </c>
      <c r="L9633" t="s">
        <v>352</v>
      </c>
      <c r="M9633">
        <v>42.2</v>
      </c>
      <c r="N9633">
        <v>41.1</v>
      </c>
      <c r="O9633">
        <v>33</v>
      </c>
      <c r="P9633">
        <v>160</v>
      </c>
      <c r="Q9633">
        <v>20.6</v>
      </c>
      <c r="R9633">
        <v>21.9</v>
      </c>
      <c r="S9633">
        <v>26.2</v>
      </c>
      <c r="T9633">
        <v>26</v>
      </c>
      <c r="U9633">
        <v>141</v>
      </c>
      <c r="V9633">
        <v>18.399999999999999</v>
      </c>
      <c r="W9633">
        <v>22.2</v>
      </c>
      <c r="X9633">
        <v>23.3</v>
      </c>
      <c r="Y9633">
        <v>27</v>
      </c>
      <c r="Z9633">
        <v>107</v>
      </c>
      <c r="AA9633">
        <v>25.2</v>
      </c>
      <c r="AB9633">
        <v>22.1</v>
      </c>
      <c r="AC9633">
        <v>30.4</v>
      </c>
    </row>
    <row r="9634" spans="1:29" x14ac:dyDescent="0.2">
      <c r="A9634" t="s">
        <v>144</v>
      </c>
      <c r="B9634" t="s">
        <v>1931</v>
      </c>
      <c r="C9634" t="s">
        <v>1033</v>
      </c>
      <c r="D9634" t="s">
        <v>1034</v>
      </c>
      <c r="E9634" t="s">
        <v>117</v>
      </c>
      <c r="F9634" t="s">
        <v>83</v>
      </c>
      <c r="G9634" t="s">
        <v>36</v>
      </c>
      <c r="H9634" t="s">
        <v>37</v>
      </c>
      <c r="I9634" t="s">
        <v>28</v>
      </c>
      <c r="J9634" t="s">
        <v>29</v>
      </c>
      <c r="K9634" t="s">
        <v>38</v>
      </c>
      <c r="L9634" t="s">
        <v>352</v>
      </c>
      <c r="M9634">
        <v>37.6</v>
      </c>
      <c r="N9634">
        <v>41.1</v>
      </c>
      <c r="O9634">
        <v>23</v>
      </c>
      <c r="P9634">
        <v>73</v>
      </c>
      <c r="Q9634">
        <v>31.5</v>
      </c>
      <c r="R9634">
        <v>21.9</v>
      </c>
      <c r="S9634">
        <v>26.2</v>
      </c>
      <c r="T9634">
        <v>18</v>
      </c>
      <c r="U9634">
        <v>70</v>
      </c>
      <c r="V9634">
        <v>25.7</v>
      </c>
      <c r="W9634">
        <v>22.2</v>
      </c>
      <c r="X9634">
        <v>23.3</v>
      </c>
      <c r="Y9634">
        <v>23</v>
      </c>
      <c r="Z9634">
        <v>59</v>
      </c>
      <c r="AA9634">
        <v>39</v>
      </c>
      <c r="AB9634">
        <v>22.1</v>
      </c>
      <c r="AC9634">
        <v>30.4</v>
      </c>
    </row>
    <row r="9635" spans="1:29" x14ac:dyDescent="0.2">
      <c r="A9635" t="s">
        <v>144</v>
      </c>
      <c r="B9635" t="s">
        <v>1929</v>
      </c>
      <c r="C9635" t="s">
        <v>1024</v>
      </c>
      <c r="D9635" t="s">
        <v>1025</v>
      </c>
      <c r="E9635" t="s">
        <v>117</v>
      </c>
      <c r="F9635" t="s">
        <v>83</v>
      </c>
      <c r="G9635" t="s">
        <v>36</v>
      </c>
      <c r="H9635" t="s">
        <v>37</v>
      </c>
      <c r="I9635" t="s">
        <v>28</v>
      </c>
      <c r="J9635" t="s">
        <v>29</v>
      </c>
      <c r="K9635" t="s">
        <v>38</v>
      </c>
      <c r="L9635" t="s">
        <v>352</v>
      </c>
      <c r="M9635">
        <v>45.8</v>
      </c>
      <c r="N9635">
        <v>41.1</v>
      </c>
      <c r="O9635">
        <v>9</v>
      </c>
      <c r="P9635">
        <v>34</v>
      </c>
      <c r="Q9635">
        <v>26.5</v>
      </c>
      <c r="R9635">
        <v>21.9</v>
      </c>
      <c r="S9635">
        <v>26.2</v>
      </c>
      <c r="T9635">
        <v>8</v>
      </c>
      <c r="U9635">
        <v>31</v>
      </c>
      <c r="V9635">
        <v>25.8</v>
      </c>
      <c r="W9635">
        <v>22.2</v>
      </c>
      <c r="X9635">
        <v>23.3</v>
      </c>
      <c r="Y9635">
        <v>5</v>
      </c>
      <c r="Z9635">
        <v>29</v>
      </c>
      <c r="AA9635">
        <v>17.2</v>
      </c>
      <c r="AB9635">
        <v>22.1</v>
      </c>
      <c r="AC9635">
        <v>30.4</v>
      </c>
    </row>
    <row r="9636" spans="1:29" x14ac:dyDescent="0.2">
      <c r="A9636" t="s">
        <v>144</v>
      </c>
      <c r="B9636" t="s">
        <v>1930</v>
      </c>
      <c r="C9636" t="s">
        <v>1027</v>
      </c>
      <c r="D9636" t="s">
        <v>1028</v>
      </c>
      <c r="E9636" t="s">
        <v>117</v>
      </c>
      <c r="F9636" t="s">
        <v>83</v>
      </c>
      <c r="G9636" t="s">
        <v>36</v>
      </c>
      <c r="H9636" t="s">
        <v>37</v>
      </c>
      <c r="I9636" t="s">
        <v>28</v>
      </c>
      <c r="J9636" t="s">
        <v>29</v>
      </c>
      <c r="K9636" t="s">
        <v>38</v>
      </c>
      <c r="L9636" t="s">
        <v>24</v>
      </c>
      <c r="M9636">
        <v>4.4000000000000004</v>
      </c>
      <c r="N9636">
        <v>2.8</v>
      </c>
      <c r="O9636" t="s">
        <v>423</v>
      </c>
      <c r="P9636" t="s">
        <v>423</v>
      </c>
      <c r="Q9636" t="s">
        <v>423</v>
      </c>
      <c r="R9636">
        <v>29.9</v>
      </c>
      <c r="S9636">
        <v>38.5</v>
      </c>
      <c r="T9636" t="s">
        <v>423</v>
      </c>
      <c r="U9636" t="s">
        <v>423</v>
      </c>
      <c r="V9636" t="s">
        <v>423</v>
      </c>
      <c r="W9636">
        <v>29.8</v>
      </c>
      <c r="X9636">
        <v>37.9</v>
      </c>
      <c r="Y9636">
        <v>0</v>
      </c>
      <c r="Z9636">
        <v>5</v>
      </c>
      <c r="AA9636">
        <v>0</v>
      </c>
      <c r="AB9636">
        <v>29.9</v>
      </c>
      <c r="AC9636">
        <v>16.7</v>
      </c>
    </row>
    <row r="9637" spans="1:29" x14ac:dyDescent="0.2">
      <c r="A9637" t="s">
        <v>144</v>
      </c>
      <c r="B9637" t="s">
        <v>1929</v>
      </c>
      <c r="C9637" t="s">
        <v>1024</v>
      </c>
      <c r="D9637" t="s">
        <v>1025</v>
      </c>
      <c r="E9637" t="s">
        <v>117</v>
      </c>
      <c r="F9637" t="s">
        <v>83</v>
      </c>
      <c r="G9637" t="s">
        <v>36</v>
      </c>
      <c r="H9637" t="s">
        <v>37</v>
      </c>
      <c r="I9637" t="s">
        <v>28</v>
      </c>
      <c r="J9637" t="s">
        <v>29</v>
      </c>
      <c r="K9637" t="s">
        <v>38</v>
      </c>
      <c r="L9637" t="s">
        <v>24</v>
      </c>
      <c r="M9637">
        <v>2.8</v>
      </c>
      <c r="N9637">
        <v>2.8</v>
      </c>
      <c r="O9637" t="s">
        <v>423</v>
      </c>
      <c r="P9637" t="s">
        <v>423</v>
      </c>
      <c r="Q9637" t="s">
        <v>423</v>
      </c>
      <c r="R9637" t="s">
        <v>423</v>
      </c>
      <c r="S9637" t="s">
        <v>423</v>
      </c>
      <c r="T9637" t="s">
        <v>423</v>
      </c>
      <c r="U9637" t="s">
        <v>423</v>
      </c>
      <c r="V9637" t="s">
        <v>423</v>
      </c>
      <c r="W9637">
        <v>29.8</v>
      </c>
      <c r="X9637">
        <v>37.9</v>
      </c>
      <c r="Y9637" t="s">
        <v>423</v>
      </c>
      <c r="Z9637" t="s">
        <v>423</v>
      </c>
      <c r="AA9637" t="s">
        <v>423</v>
      </c>
      <c r="AB9637">
        <v>29.9</v>
      </c>
      <c r="AC9637">
        <v>16.7</v>
      </c>
    </row>
    <row r="9638" spans="1:29" x14ac:dyDescent="0.2">
      <c r="A9638" t="s">
        <v>144</v>
      </c>
      <c r="B9638" t="s">
        <v>1932</v>
      </c>
      <c r="C9638" t="s">
        <v>1039</v>
      </c>
      <c r="D9638" t="s">
        <v>1040</v>
      </c>
      <c r="E9638" t="s">
        <v>117</v>
      </c>
      <c r="F9638" t="s">
        <v>83</v>
      </c>
      <c r="G9638" t="s">
        <v>36</v>
      </c>
      <c r="H9638" t="s">
        <v>37</v>
      </c>
      <c r="I9638" t="s">
        <v>28</v>
      </c>
      <c r="J9638" t="s">
        <v>29</v>
      </c>
      <c r="K9638" t="s">
        <v>38</v>
      </c>
      <c r="L9638" t="s">
        <v>24</v>
      </c>
      <c r="M9638">
        <v>3.3</v>
      </c>
      <c r="N9638">
        <v>2.8</v>
      </c>
      <c r="O9638" t="s">
        <v>423</v>
      </c>
      <c r="P9638" t="s">
        <v>423</v>
      </c>
      <c r="Q9638" t="s">
        <v>423</v>
      </c>
      <c r="R9638" t="s">
        <v>423</v>
      </c>
      <c r="S9638" t="s">
        <v>423</v>
      </c>
      <c r="T9638">
        <v>6</v>
      </c>
      <c r="U9638">
        <v>9</v>
      </c>
      <c r="V9638">
        <v>66.7</v>
      </c>
      <c r="W9638">
        <v>29.8</v>
      </c>
      <c r="X9638">
        <v>37.9</v>
      </c>
      <c r="Y9638" t="s">
        <v>423</v>
      </c>
      <c r="Z9638" t="s">
        <v>423</v>
      </c>
      <c r="AA9638" t="s">
        <v>423</v>
      </c>
      <c r="AB9638">
        <v>29.9</v>
      </c>
      <c r="AC9638">
        <v>16.7</v>
      </c>
    </row>
    <row r="9639" spans="1:29" x14ac:dyDescent="0.2">
      <c r="A9639" t="s">
        <v>144</v>
      </c>
      <c r="B9639" t="s">
        <v>1931</v>
      </c>
      <c r="C9639" t="s">
        <v>1033</v>
      </c>
      <c r="D9639" t="s">
        <v>1034</v>
      </c>
      <c r="E9639" t="s">
        <v>117</v>
      </c>
      <c r="F9639" t="s">
        <v>83</v>
      </c>
      <c r="G9639" t="s">
        <v>36</v>
      </c>
      <c r="H9639" t="s">
        <v>37</v>
      </c>
      <c r="I9639" t="s">
        <v>28</v>
      </c>
      <c r="J9639" t="s">
        <v>29</v>
      </c>
      <c r="K9639" t="s">
        <v>38</v>
      </c>
      <c r="L9639" t="s">
        <v>24</v>
      </c>
      <c r="M9639">
        <v>5.3</v>
      </c>
      <c r="N9639">
        <v>2.8</v>
      </c>
      <c r="O9639" t="s">
        <v>423</v>
      </c>
      <c r="P9639" t="s">
        <v>423</v>
      </c>
      <c r="Q9639" t="s">
        <v>423</v>
      </c>
      <c r="R9639">
        <v>29.9</v>
      </c>
      <c r="S9639">
        <v>38.5</v>
      </c>
      <c r="T9639" t="s">
        <v>423</v>
      </c>
      <c r="U9639" t="s">
        <v>423</v>
      </c>
      <c r="V9639" t="s">
        <v>423</v>
      </c>
      <c r="W9639">
        <v>29.8</v>
      </c>
      <c r="X9639">
        <v>37.9</v>
      </c>
      <c r="Y9639" t="s">
        <v>423</v>
      </c>
      <c r="Z9639" t="s">
        <v>423</v>
      </c>
      <c r="AA9639" t="s">
        <v>423</v>
      </c>
      <c r="AB9639">
        <v>29.9</v>
      </c>
      <c r="AC9639">
        <v>16.7</v>
      </c>
    </row>
    <row r="9640" spans="1:29" x14ac:dyDescent="0.2">
      <c r="A9640" t="s">
        <v>144</v>
      </c>
      <c r="B9640" t="s">
        <v>1931</v>
      </c>
      <c r="C9640" t="s">
        <v>1033</v>
      </c>
      <c r="D9640" t="s">
        <v>1034</v>
      </c>
      <c r="E9640" t="s">
        <v>117</v>
      </c>
      <c r="F9640" t="s">
        <v>83</v>
      </c>
      <c r="G9640" t="s">
        <v>36</v>
      </c>
      <c r="H9640" t="s">
        <v>37</v>
      </c>
      <c r="I9640" t="s">
        <v>28</v>
      </c>
      <c r="J9640" t="s">
        <v>29</v>
      </c>
      <c r="K9640" t="s">
        <v>38</v>
      </c>
      <c r="L9640" t="s">
        <v>31</v>
      </c>
      <c r="M9640" t="s">
        <v>25</v>
      </c>
      <c r="N9640">
        <v>0.5</v>
      </c>
      <c r="O9640" t="s">
        <v>423</v>
      </c>
      <c r="P9640" t="s">
        <v>423</v>
      </c>
      <c r="Q9640" t="s">
        <v>423</v>
      </c>
      <c r="R9640">
        <v>31.4</v>
      </c>
      <c r="S9640">
        <v>0</v>
      </c>
      <c r="T9640" t="s">
        <v>423</v>
      </c>
      <c r="U9640" t="s">
        <v>423</v>
      </c>
      <c r="V9640" t="s">
        <v>423</v>
      </c>
      <c r="W9640">
        <v>33.799999999999997</v>
      </c>
      <c r="X9640">
        <v>0</v>
      </c>
      <c r="Y9640" t="s">
        <v>423</v>
      </c>
      <c r="Z9640" t="s">
        <v>423</v>
      </c>
      <c r="AA9640" t="s">
        <v>423</v>
      </c>
      <c r="AB9640">
        <v>36</v>
      </c>
      <c r="AC9640">
        <v>0</v>
      </c>
    </row>
    <row r="9641" spans="1:29" x14ac:dyDescent="0.2">
      <c r="A9641" t="s">
        <v>144</v>
      </c>
      <c r="B9641" t="s">
        <v>1929</v>
      </c>
      <c r="C9641" t="s">
        <v>1024</v>
      </c>
      <c r="D9641" t="s">
        <v>1025</v>
      </c>
      <c r="E9641" t="s">
        <v>117</v>
      </c>
      <c r="F9641" t="s">
        <v>83</v>
      </c>
      <c r="G9641" t="s">
        <v>36</v>
      </c>
      <c r="H9641" t="s">
        <v>37</v>
      </c>
      <c r="I9641" t="s">
        <v>28</v>
      </c>
      <c r="J9641" t="s">
        <v>29</v>
      </c>
      <c r="K9641" t="s">
        <v>38</v>
      </c>
      <c r="L9641" t="s">
        <v>63</v>
      </c>
      <c r="M9641">
        <v>1.9</v>
      </c>
      <c r="N9641">
        <v>1.2</v>
      </c>
      <c r="O9641" t="s">
        <v>423</v>
      </c>
      <c r="P9641" t="s">
        <v>423</v>
      </c>
      <c r="Q9641" t="s">
        <v>423</v>
      </c>
      <c r="R9641" t="s">
        <v>423</v>
      </c>
      <c r="S9641" t="s">
        <v>423</v>
      </c>
      <c r="T9641" t="s">
        <v>423</v>
      </c>
      <c r="U9641" t="s">
        <v>423</v>
      </c>
      <c r="V9641" t="s">
        <v>423</v>
      </c>
      <c r="W9641">
        <v>21.8</v>
      </c>
      <c r="X9641" t="s">
        <v>208</v>
      </c>
      <c r="Y9641" t="s">
        <v>423</v>
      </c>
      <c r="Z9641" t="s">
        <v>423</v>
      </c>
      <c r="AA9641" t="s">
        <v>423</v>
      </c>
      <c r="AB9641">
        <v>22.8</v>
      </c>
      <c r="AC9641" t="s">
        <v>208</v>
      </c>
    </row>
    <row r="9642" spans="1:29" x14ac:dyDescent="0.2">
      <c r="A9642" t="s">
        <v>144</v>
      </c>
      <c r="B9642" t="s">
        <v>1930</v>
      </c>
      <c r="C9642" t="s">
        <v>1027</v>
      </c>
      <c r="D9642" t="s">
        <v>1028</v>
      </c>
      <c r="E9642" t="s">
        <v>117</v>
      </c>
      <c r="F9642" t="s">
        <v>83</v>
      </c>
      <c r="G9642" t="s">
        <v>36</v>
      </c>
      <c r="H9642" t="s">
        <v>37</v>
      </c>
      <c r="I9642" t="s">
        <v>28</v>
      </c>
      <c r="J9642" t="s">
        <v>29</v>
      </c>
      <c r="K9642" t="s">
        <v>38</v>
      </c>
      <c r="L9642" t="s">
        <v>63</v>
      </c>
      <c r="M9642">
        <v>0.6</v>
      </c>
      <c r="N9642">
        <v>1.2</v>
      </c>
      <c r="O9642" t="s">
        <v>423</v>
      </c>
      <c r="P9642" t="s">
        <v>423</v>
      </c>
      <c r="Q9642" t="s">
        <v>423</v>
      </c>
      <c r="R9642">
        <v>20.8</v>
      </c>
      <c r="S9642" t="s">
        <v>208</v>
      </c>
      <c r="T9642" t="s">
        <v>423</v>
      </c>
      <c r="U9642" t="s">
        <v>423</v>
      </c>
      <c r="V9642" t="s">
        <v>423</v>
      </c>
      <c r="W9642">
        <v>21.8</v>
      </c>
      <c r="X9642" t="s">
        <v>208</v>
      </c>
      <c r="Y9642" t="s">
        <v>423</v>
      </c>
      <c r="Z9642" t="s">
        <v>423</v>
      </c>
      <c r="AA9642" t="s">
        <v>423</v>
      </c>
      <c r="AB9642">
        <v>22.8</v>
      </c>
      <c r="AC9642" t="s">
        <v>208</v>
      </c>
    </row>
    <row r="9643" spans="1:29" x14ac:dyDescent="0.2">
      <c r="A9643" t="s">
        <v>144</v>
      </c>
      <c r="B9643" t="s">
        <v>1931</v>
      </c>
      <c r="C9643" t="s">
        <v>1033</v>
      </c>
      <c r="D9643" t="s">
        <v>1034</v>
      </c>
      <c r="E9643" t="s">
        <v>117</v>
      </c>
      <c r="F9643" t="s">
        <v>83</v>
      </c>
      <c r="G9643" t="s">
        <v>36</v>
      </c>
      <c r="H9643" t="s">
        <v>37</v>
      </c>
      <c r="I9643" t="s">
        <v>28</v>
      </c>
      <c r="J9643" t="s">
        <v>29</v>
      </c>
      <c r="K9643" t="s">
        <v>38</v>
      </c>
      <c r="L9643" t="s">
        <v>63</v>
      </c>
      <c r="M9643">
        <v>0.5</v>
      </c>
      <c r="N9643">
        <v>1.2</v>
      </c>
      <c r="O9643" t="s">
        <v>423</v>
      </c>
      <c r="P9643" t="s">
        <v>423</v>
      </c>
      <c r="Q9643" t="s">
        <v>423</v>
      </c>
      <c r="R9643">
        <v>20.8</v>
      </c>
      <c r="S9643" t="s">
        <v>208</v>
      </c>
      <c r="T9643" t="s">
        <v>423</v>
      </c>
      <c r="U9643" t="s">
        <v>423</v>
      </c>
      <c r="V9643" t="s">
        <v>423</v>
      </c>
      <c r="W9643">
        <v>21.8</v>
      </c>
      <c r="X9643" t="s">
        <v>208</v>
      </c>
      <c r="Y9643" t="s">
        <v>423</v>
      </c>
      <c r="Z9643" t="s">
        <v>423</v>
      </c>
      <c r="AA9643" t="s">
        <v>423</v>
      </c>
      <c r="AB9643">
        <v>22.8</v>
      </c>
      <c r="AC9643" t="s">
        <v>208</v>
      </c>
    </row>
    <row r="9644" spans="1:29" x14ac:dyDescent="0.2">
      <c r="A9644" t="s">
        <v>144</v>
      </c>
      <c r="B9644" t="s">
        <v>1932</v>
      </c>
      <c r="C9644" t="s">
        <v>1039</v>
      </c>
      <c r="D9644" t="s">
        <v>1040</v>
      </c>
      <c r="E9644" t="s">
        <v>117</v>
      </c>
      <c r="F9644" t="s">
        <v>83</v>
      </c>
      <c r="G9644" t="s">
        <v>36</v>
      </c>
      <c r="H9644" t="s">
        <v>37</v>
      </c>
      <c r="I9644" t="s">
        <v>28</v>
      </c>
      <c r="J9644" t="s">
        <v>29</v>
      </c>
      <c r="K9644" t="s">
        <v>38</v>
      </c>
      <c r="L9644" t="s">
        <v>63</v>
      </c>
      <c r="M9644" t="s">
        <v>25</v>
      </c>
      <c r="N9644">
        <v>1.2</v>
      </c>
      <c r="O9644" t="s">
        <v>423</v>
      </c>
      <c r="P9644" t="s">
        <v>423</v>
      </c>
      <c r="Q9644" t="s">
        <v>423</v>
      </c>
      <c r="R9644" t="s">
        <v>423</v>
      </c>
      <c r="S9644" t="s">
        <v>423</v>
      </c>
      <c r="T9644" t="s">
        <v>423</v>
      </c>
      <c r="U9644" t="s">
        <v>423</v>
      </c>
      <c r="V9644" t="s">
        <v>423</v>
      </c>
      <c r="W9644">
        <v>21.8</v>
      </c>
      <c r="X9644" t="s">
        <v>208</v>
      </c>
      <c r="Y9644" t="s">
        <v>423</v>
      </c>
      <c r="Z9644" t="s">
        <v>423</v>
      </c>
      <c r="AA9644" t="s">
        <v>423</v>
      </c>
      <c r="AB9644">
        <v>22.8</v>
      </c>
      <c r="AC9644" t="s">
        <v>208</v>
      </c>
    </row>
    <row r="9645" spans="1:29" x14ac:dyDescent="0.2">
      <c r="A9645" t="s">
        <v>144</v>
      </c>
      <c r="B9645" t="s">
        <v>1933</v>
      </c>
      <c r="C9645" t="s">
        <v>1039</v>
      </c>
      <c r="D9645" t="s">
        <v>1040</v>
      </c>
      <c r="E9645" t="s">
        <v>117</v>
      </c>
      <c r="F9645" t="s">
        <v>83</v>
      </c>
      <c r="G9645" t="s">
        <v>190</v>
      </c>
      <c r="H9645" t="s">
        <v>191</v>
      </c>
      <c r="I9645" t="s">
        <v>28</v>
      </c>
      <c r="J9645" t="s">
        <v>29</v>
      </c>
      <c r="K9645" t="s">
        <v>192</v>
      </c>
      <c r="L9645" t="s">
        <v>39</v>
      </c>
      <c r="M9645" t="s">
        <v>25</v>
      </c>
      <c r="N9645">
        <v>1.3</v>
      </c>
      <c r="O9645" t="s">
        <v>423</v>
      </c>
      <c r="P9645" t="s">
        <v>423</v>
      </c>
      <c r="Q9645" t="s">
        <v>423</v>
      </c>
      <c r="R9645">
        <v>21.3</v>
      </c>
      <c r="S9645">
        <v>50</v>
      </c>
      <c r="T9645" t="s">
        <v>423</v>
      </c>
      <c r="U9645" t="s">
        <v>423</v>
      </c>
      <c r="V9645" t="s">
        <v>423</v>
      </c>
      <c r="W9645">
        <v>22</v>
      </c>
      <c r="X9645">
        <v>14.3</v>
      </c>
      <c r="Y9645" t="s">
        <v>423</v>
      </c>
      <c r="Z9645" t="s">
        <v>423</v>
      </c>
      <c r="AA9645" t="s">
        <v>423</v>
      </c>
      <c r="AB9645">
        <v>22.7</v>
      </c>
      <c r="AC9645">
        <v>33.299999999999997</v>
      </c>
    </row>
    <row r="9646" spans="1:29" x14ac:dyDescent="0.2">
      <c r="A9646" t="s">
        <v>144</v>
      </c>
      <c r="B9646" t="s">
        <v>1935</v>
      </c>
      <c r="C9646" t="s">
        <v>1030</v>
      </c>
      <c r="D9646" t="s">
        <v>1031</v>
      </c>
      <c r="E9646" t="s">
        <v>117</v>
      </c>
      <c r="F9646" t="s">
        <v>83</v>
      </c>
      <c r="G9646" t="s">
        <v>190</v>
      </c>
      <c r="H9646" t="s">
        <v>191</v>
      </c>
      <c r="I9646" t="s">
        <v>28</v>
      </c>
      <c r="J9646" t="s">
        <v>29</v>
      </c>
      <c r="K9646" t="s">
        <v>192</v>
      </c>
      <c r="L9646" t="s">
        <v>39</v>
      </c>
      <c r="M9646">
        <v>1.5</v>
      </c>
      <c r="N9646">
        <v>1.3</v>
      </c>
      <c r="O9646" t="s">
        <v>423</v>
      </c>
      <c r="P9646" t="s">
        <v>423</v>
      </c>
      <c r="Q9646" t="s">
        <v>423</v>
      </c>
      <c r="R9646" t="s">
        <v>423</v>
      </c>
      <c r="S9646" t="s">
        <v>423</v>
      </c>
      <c r="T9646" t="s">
        <v>423</v>
      </c>
      <c r="U9646" t="s">
        <v>423</v>
      </c>
      <c r="V9646" t="s">
        <v>423</v>
      </c>
      <c r="W9646">
        <v>22</v>
      </c>
      <c r="X9646">
        <v>14.3</v>
      </c>
      <c r="Y9646" t="s">
        <v>423</v>
      </c>
      <c r="Z9646" t="s">
        <v>423</v>
      </c>
      <c r="AA9646" t="s">
        <v>423</v>
      </c>
      <c r="AB9646">
        <v>22.7</v>
      </c>
      <c r="AC9646">
        <v>33.299999999999997</v>
      </c>
    </row>
    <row r="9647" spans="1:29" x14ac:dyDescent="0.2">
      <c r="A9647" t="s">
        <v>144</v>
      </c>
      <c r="B9647" t="s">
        <v>1934</v>
      </c>
      <c r="C9647" t="s">
        <v>1036</v>
      </c>
      <c r="D9647" t="s">
        <v>1037</v>
      </c>
      <c r="E9647" t="s">
        <v>117</v>
      </c>
      <c r="F9647" t="s">
        <v>83</v>
      </c>
      <c r="G9647" t="s">
        <v>190</v>
      </c>
      <c r="H9647" t="s">
        <v>191</v>
      </c>
      <c r="I9647" t="s">
        <v>28</v>
      </c>
      <c r="J9647" t="s">
        <v>29</v>
      </c>
      <c r="K9647" t="s">
        <v>192</v>
      </c>
      <c r="L9647" t="s">
        <v>39</v>
      </c>
      <c r="M9647">
        <v>4.0999999999999996</v>
      </c>
      <c r="N9647">
        <v>1.3</v>
      </c>
      <c r="O9647" t="s">
        <v>423</v>
      </c>
      <c r="P9647" t="s">
        <v>423</v>
      </c>
      <c r="Q9647" t="s">
        <v>423</v>
      </c>
      <c r="R9647">
        <v>21.3</v>
      </c>
      <c r="S9647">
        <v>50</v>
      </c>
      <c r="T9647" t="s">
        <v>423</v>
      </c>
      <c r="U9647" t="s">
        <v>423</v>
      </c>
      <c r="V9647" t="s">
        <v>423</v>
      </c>
      <c r="W9647">
        <v>22</v>
      </c>
      <c r="X9647">
        <v>14.3</v>
      </c>
      <c r="Y9647" t="s">
        <v>423</v>
      </c>
      <c r="Z9647" t="s">
        <v>423</v>
      </c>
      <c r="AA9647" t="s">
        <v>423</v>
      </c>
      <c r="AB9647">
        <v>22.7</v>
      </c>
      <c r="AC9647">
        <v>33.299999999999997</v>
      </c>
    </row>
    <row r="9648" spans="1:29" x14ac:dyDescent="0.2">
      <c r="A9648" t="s">
        <v>144</v>
      </c>
      <c r="B9648" t="s">
        <v>1934</v>
      </c>
      <c r="C9648" t="s">
        <v>1036</v>
      </c>
      <c r="D9648" t="s">
        <v>1037</v>
      </c>
      <c r="E9648" t="s">
        <v>117</v>
      </c>
      <c r="F9648" t="s">
        <v>83</v>
      </c>
      <c r="G9648" t="s">
        <v>190</v>
      </c>
      <c r="H9648" t="s">
        <v>191</v>
      </c>
      <c r="I9648" t="s">
        <v>28</v>
      </c>
      <c r="J9648" t="s">
        <v>29</v>
      </c>
      <c r="K9648" t="s">
        <v>192</v>
      </c>
      <c r="L9648" t="s">
        <v>52</v>
      </c>
      <c r="M9648">
        <v>6.1</v>
      </c>
      <c r="N9648">
        <v>5.5</v>
      </c>
      <c r="O9648" t="s">
        <v>423</v>
      </c>
      <c r="P9648" t="s">
        <v>423</v>
      </c>
      <c r="Q9648" t="s">
        <v>423</v>
      </c>
      <c r="R9648">
        <v>30.6</v>
      </c>
      <c r="S9648">
        <v>44.2</v>
      </c>
      <c r="T9648" t="s">
        <v>423</v>
      </c>
      <c r="U9648" t="s">
        <v>423</v>
      </c>
      <c r="V9648" t="s">
        <v>423</v>
      </c>
      <c r="W9648">
        <v>30.5</v>
      </c>
      <c r="X9648">
        <v>48.6</v>
      </c>
      <c r="Y9648" t="s">
        <v>423</v>
      </c>
      <c r="Z9648" t="s">
        <v>423</v>
      </c>
      <c r="AA9648" t="s">
        <v>423</v>
      </c>
      <c r="AB9648">
        <v>30.7</v>
      </c>
      <c r="AC9648">
        <v>26.7</v>
      </c>
    </row>
    <row r="9649" spans="1:29" x14ac:dyDescent="0.2">
      <c r="A9649" t="s">
        <v>144</v>
      </c>
      <c r="B9649" t="s">
        <v>1933</v>
      </c>
      <c r="C9649" t="s">
        <v>1039</v>
      </c>
      <c r="D9649" t="s">
        <v>1040</v>
      </c>
      <c r="E9649" t="s">
        <v>117</v>
      </c>
      <c r="F9649" t="s">
        <v>83</v>
      </c>
      <c r="G9649" t="s">
        <v>190</v>
      </c>
      <c r="H9649" t="s">
        <v>191</v>
      </c>
      <c r="I9649" t="s">
        <v>28</v>
      </c>
      <c r="J9649" t="s">
        <v>29</v>
      </c>
      <c r="K9649" t="s">
        <v>192</v>
      </c>
      <c r="L9649" t="s">
        <v>52</v>
      </c>
      <c r="M9649">
        <v>15.2</v>
      </c>
      <c r="N9649">
        <v>5.5</v>
      </c>
      <c r="O9649" t="s">
        <v>423</v>
      </c>
      <c r="P9649" t="s">
        <v>423</v>
      </c>
      <c r="Q9649" t="s">
        <v>423</v>
      </c>
      <c r="R9649" t="s">
        <v>423</v>
      </c>
      <c r="S9649" t="s">
        <v>423</v>
      </c>
      <c r="T9649" t="s">
        <v>423</v>
      </c>
      <c r="U9649" t="s">
        <v>423</v>
      </c>
      <c r="V9649" t="s">
        <v>423</v>
      </c>
      <c r="W9649">
        <v>30.5</v>
      </c>
      <c r="X9649">
        <v>48.6</v>
      </c>
      <c r="Y9649" t="s">
        <v>423</v>
      </c>
      <c r="Z9649" t="s">
        <v>423</v>
      </c>
      <c r="AA9649" t="s">
        <v>423</v>
      </c>
      <c r="AB9649">
        <v>30.7</v>
      </c>
      <c r="AC9649">
        <v>26.7</v>
      </c>
    </row>
    <row r="9650" spans="1:29" x14ac:dyDescent="0.2">
      <c r="A9650" t="s">
        <v>144</v>
      </c>
      <c r="B9650" t="s">
        <v>1935</v>
      </c>
      <c r="C9650" t="s">
        <v>1030</v>
      </c>
      <c r="D9650" t="s">
        <v>1031</v>
      </c>
      <c r="E9650" t="s">
        <v>117</v>
      </c>
      <c r="F9650" t="s">
        <v>83</v>
      </c>
      <c r="G9650" t="s">
        <v>190</v>
      </c>
      <c r="H9650" t="s">
        <v>191</v>
      </c>
      <c r="I9650" t="s">
        <v>28</v>
      </c>
      <c r="J9650" t="s">
        <v>29</v>
      </c>
      <c r="K9650" t="s">
        <v>192</v>
      </c>
      <c r="L9650" t="s">
        <v>52</v>
      </c>
      <c r="M9650">
        <v>14.3</v>
      </c>
      <c r="N9650">
        <v>5.5</v>
      </c>
      <c r="O9650">
        <v>14</v>
      </c>
      <c r="P9650">
        <v>30</v>
      </c>
      <c r="Q9650">
        <v>46.7</v>
      </c>
      <c r="R9650">
        <v>30.6</v>
      </c>
      <c r="S9650">
        <v>44.2</v>
      </c>
      <c r="T9650">
        <v>14</v>
      </c>
      <c r="U9650">
        <v>25</v>
      </c>
      <c r="V9650">
        <v>56</v>
      </c>
      <c r="W9650">
        <v>30.5</v>
      </c>
      <c r="X9650">
        <v>48.6</v>
      </c>
      <c r="Y9650" t="s">
        <v>423</v>
      </c>
      <c r="Z9650" t="s">
        <v>423</v>
      </c>
      <c r="AA9650" t="s">
        <v>423</v>
      </c>
      <c r="AB9650">
        <v>30.7</v>
      </c>
      <c r="AC9650">
        <v>26.7</v>
      </c>
    </row>
    <row r="9651" spans="1:29" x14ac:dyDescent="0.2">
      <c r="A9651" t="s">
        <v>144</v>
      </c>
      <c r="B9651" t="s">
        <v>1936</v>
      </c>
      <c r="C9651" t="s">
        <v>1024</v>
      </c>
      <c r="D9651" t="s">
        <v>1025</v>
      </c>
      <c r="E9651" t="s">
        <v>117</v>
      </c>
      <c r="F9651" t="s">
        <v>83</v>
      </c>
      <c r="G9651" t="s">
        <v>190</v>
      </c>
      <c r="H9651" t="s">
        <v>191</v>
      </c>
      <c r="I9651" t="s">
        <v>28</v>
      </c>
      <c r="J9651" t="s">
        <v>29</v>
      </c>
      <c r="K9651" t="s">
        <v>192</v>
      </c>
      <c r="L9651" t="s">
        <v>52</v>
      </c>
      <c r="M9651">
        <v>9.6999999999999993</v>
      </c>
      <c r="N9651">
        <v>5.5</v>
      </c>
      <c r="O9651" t="s">
        <v>423</v>
      </c>
      <c r="P9651" t="s">
        <v>423</v>
      </c>
      <c r="Q9651" t="s">
        <v>423</v>
      </c>
      <c r="R9651" t="s">
        <v>423</v>
      </c>
      <c r="S9651" t="s">
        <v>423</v>
      </c>
      <c r="T9651" t="s">
        <v>423</v>
      </c>
      <c r="U9651" t="s">
        <v>423</v>
      </c>
      <c r="V9651" t="s">
        <v>423</v>
      </c>
      <c r="W9651">
        <v>30.5</v>
      </c>
      <c r="X9651">
        <v>48.6</v>
      </c>
      <c r="Y9651" t="s">
        <v>423</v>
      </c>
      <c r="Z9651" t="s">
        <v>423</v>
      </c>
      <c r="AA9651" t="s">
        <v>423</v>
      </c>
      <c r="AB9651">
        <v>30.7</v>
      </c>
      <c r="AC9651">
        <v>26.7</v>
      </c>
    </row>
    <row r="9652" spans="1:29" x14ac:dyDescent="0.2">
      <c r="A9652" t="s">
        <v>144</v>
      </c>
      <c r="B9652" t="s">
        <v>1935</v>
      </c>
      <c r="C9652" t="s">
        <v>1030</v>
      </c>
      <c r="D9652" t="s">
        <v>1031</v>
      </c>
      <c r="E9652" t="s">
        <v>117</v>
      </c>
      <c r="F9652" t="s">
        <v>83</v>
      </c>
      <c r="G9652" t="s">
        <v>190</v>
      </c>
      <c r="H9652" t="s">
        <v>191</v>
      </c>
      <c r="I9652" t="s">
        <v>28</v>
      </c>
      <c r="J9652" t="s">
        <v>29</v>
      </c>
      <c r="K9652" t="s">
        <v>192</v>
      </c>
      <c r="L9652" t="s">
        <v>35</v>
      </c>
      <c r="M9652">
        <v>1.5</v>
      </c>
      <c r="N9652">
        <v>1.2</v>
      </c>
      <c r="O9652" t="s">
        <v>423</v>
      </c>
      <c r="P9652" t="s">
        <v>423</v>
      </c>
      <c r="Q9652" t="s">
        <v>423</v>
      </c>
      <c r="R9652">
        <v>26.4</v>
      </c>
      <c r="S9652" t="s">
        <v>208</v>
      </c>
      <c r="T9652" t="s">
        <v>423</v>
      </c>
      <c r="U9652" t="s">
        <v>423</v>
      </c>
      <c r="V9652" t="s">
        <v>423</v>
      </c>
      <c r="W9652">
        <v>27.8</v>
      </c>
      <c r="X9652" t="s">
        <v>208</v>
      </c>
      <c r="Y9652" t="s">
        <v>423</v>
      </c>
      <c r="Z9652" t="s">
        <v>423</v>
      </c>
      <c r="AA9652" t="s">
        <v>423</v>
      </c>
      <c r="AB9652">
        <v>29.2</v>
      </c>
      <c r="AC9652" t="s">
        <v>208</v>
      </c>
    </row>
    <row r="9653" spans="1:29" x14ac:dyDescent="0.2">
      <c r="A9653" t="s">
        <v>144</v>
      </c>
      <c r="B9653" t="s">
        <v>1936</v>
      </c>
      <c r="C9653" t="s">
        <v>1024</v>
      </c>
      <c r="D9653" t="s">
        <v>1025</v>
      </c>
      <c r="E9653" t="s">
        <v>117</v>
      </c>
      <c r="F9653" t="s">
        <v>83</v>
      </c>
      <c r="G9653" t="s">
        <v>190</v>
      </c>
      <c r="H9653" t="s">
        <v>191</v>
      </c>
      <c r="I9653" t="s">
        <v>28</v>
      </c>
      <c r="J9653" t="s">
        <v>29</v>
      </c>
      <c r="K9653" t="s">
        <v>192</v>
      </c>
      <c r="L9653" t="s">
        <v>35</v>
      </c>
      <c r="M9653" t="s">
        <v>25</v>
      </c>
      <c r="N9653">
        <v>1.2</v>
      </c>
      <c r="O9653" t="s">
        <v>423</v>
      </c>
      <c r="P9653" t="s">
        <v>423</v>
      </c>
      <c r="Q9653" t="s">
        <v>423</v>
      </c>
      <c r="R9653" t="s">
        <v>423</v>
      </c>
      <c r="S9653" t="s">
        <v>423</v>
      </c>
      <c r="T9653" t="s">
        <v>423</v>
      </c>
      <c r="U9653" t="s">
        <v>423</v>
      </c>
      <c r="V9653" t="s">
        <v>423</v>
      </c>
      <c r="W9653">
        <v>27.8</v>
      </c>
      <c r="X9653" t="s">
        <v>208</v>
      </c>
      <c r="Y9653" t="s">
        <v>423</v>
      </c>
      <c r="Z9653" t="s">
        <v>423</v>
      </c>
      <c r="AA9653" t="s">
        <v>423</v>
      </c>
      <c r="AB9653">
        <v>29.2</v>
      </c>
      <c r="AC9653" t="s">
        <v>208</v>
      </c>
    </row>
    <row r="9654" spans="1:29" x14ac:dyDescent="0.2">
      <c r="A9654" t="s">
        <v>144</v>
      </c>
      <c r="B9654" t="s">
        <v>1935</v>
      </c>
      <c r="C9654" t="s">
        <v>1030</v>
      </c>
      <c r="D9654" t="s">
        <v>1031</v>
      </c>
      <c r="E9654" t="s">
        <v>117</v>
      </c>
      <c r="F9654" t="s">
        <v>83</v>
      </c>
      <c r="G9654" t="s">
        <v>190</v>
      </c>
      <c r="H9654" t="s">
        <v>191</v>
      </c>
      <c r="I9654" t="s">
        <v>28</v>
      </c>
      <c r="J9654" t="s">
        <v>29</v>
      </c>
      <c r="K9654" t="s">
        <v>192</v>
      </c>
      <c r="L9654" t="s">
        <v>46</v>
      </c>
      <c r="M9654">
        <v>11.3</v>
      </c>
      <c r="N9654">
        <v>4.7</v>
      </c>
      <c r="O9654">
        <v>13</v>
      </c>
      <c r="P9654">
        <v>29</v>
      </c>
      <c r="Q9654">
        <v>44.8</v>
      </c>
      <c r="R9654">
        <v>31.9</v>
      </c>
      <c r="S9654">
        <v>44.4</v>
      </c>
      <c r="T9654">
        <v>12</v>
      </c>
      <c r="U9654">
        <v>30</v>
      </c>
      <c r="V9654">
        <v>40</v>
      </c>
      <c r="W9654">
        <v>31.5</v>
      </c>
      <c r="X9654">
        <v>44.4</v>
      </c>
      <c r="Y9654">
        <v>5</v>
      </c>
      <c r="Z9654">
        <v>21</v>
      </c>
      <c r="AA9654">
        <v>23.8</v>
      </c>
      <c r="AB9654">
        <v>32.700000000000003</v>
      </c>
      <c r="AC9654">
        <v>30.3</v>
      </c>
    </row>
    <row r="9655" spans="1:29" x14ac:dyDescent="0.2">
      <c r="A9655" t="s">
        <v>144</v>
      </c>
      <c r="B9655" t="s">
        <v>1934</v>
      </c>
      <c r="C9655" t="s">
        <v>1036</v>
      </c>
      <c r="D9655" t="s">
        <v>1037</v>
      </c>
      <c r="E9655" t="s">
        <v>117</v>
      </c>
      <c r="F9655" t="s">
        <v>83</v>
      </c>
      <c r="G9655" t="s">
        <v>190</v>
      </c>
      <c r="H9655" t="s">
        <v>191</v>
      </c>
      <c r="I9655" t="s">
        <v>28</v>
      </c>
      <c r="J9655" t="s">
        <v>29</v>
      </c>
      <c r="K9655" t="s">
        <v>192</v>
      </c>
      <c r="L9655" t="s">
        <v>46</v>
      </c>
      <c r="M9655">
        <v>8.1999999999999993</v>
      </c>
      <c r="N9655">
        <v>4.7</v>
      </c>
      <c r="O9655" t="s">
        <v>423</v>
      </c>
      <c r="P9655" t="s">
        <v>423</v>
      </c>
      <c r="Q9655" t="s">
        <v>423</v>
      </c>
      <c r="R9655" t="s">
        <v>423</v>
      </c>
      <c r="S9655" t="s">
        <v>423</v>
      </c>
      <c r="T9655" t="s">
        <v>423</v>
      </c>
      <c r="U9655" t="s">
        <v>423</v>
      </c>
      <c r="V9655" t="s">
        <v>423</v>
      </c>
      <c r="W9655">
        <v>31.5</v>
      </c>
      <c r="X9655">
        <v>44.4</v>
      </c>
      <c r="Y9655" t="s">
        <v>423</v>
      </c>
      <c r="Z9655" t="s">
        <v>423</v>
      </c>
      <c r="AA9655" t="s">
        <v>423</v>
      </c>
      <c r="AB9655">
        <v>32.700000000000003</v>
      </c>
      <c r="AC9655">
        <v>30.3</v>
      </c>
    </row>
    <row r="9656" spans="1:29" x14ac:dyDescent="0.2">
      <c r="A9656" t="s">
        <v>144</v>
      </c>
      <c r="B9656" t="s">
        <v>1936</v>
      </c>
      <c r="C9656" t="s">
        <v>1024</v>
      </c>
      <c r="D9656" t="s">
        <v>1025</v>
      </c>
      <c r="E9656" t="s">
        <v>117</v>
      </c>
      <c r="F9656" t="s">
        <v>83</v>
      </c>
      <c r="G9656" t="s">
        <v>190</v>
      </c>
      <c r="H9656" t="s">
        <v>191</v>
      </c>
      <c r="I9656" t="s">
        <v>28</v>
      </c>
      <c r="J9656" t="s">
        <v>29</v>
      </c>
      <c r="K9656" t="s">
        <v>192</v>
      </c>
      <c r="L9656" t="s">
        <v>46</v>
      </c>
      <c r="M9656">
        <v>9.6999999999999993</v>
      </c>
      <c r="N9656">
        <v>4.7</v>
      </c>
      <c r="O9656" t="s">
        <v>423</v>
      </c>
      <c r="P9656" t="s">
        <v>423</v>
      </c>
      <c r="Q9656" t="s">
        <v>423</v>
      </c>
      <c r="R9656">
        <v>31.9</v>
      </c>
      <c r="S9656">
        <v>44.4</v>
      </c>
      <c r="T9656">
        <v>6</v>
      </c>
      <c r="U9656">
        <v>8</v>
      </c>
      <c r="V9656">
        <v>75</v>
      </c>
      <c r="W9656">
        <v>31.5</v>
      </c>
      <c r="X9656">
        <v>44.4</v>
      </c>
      <c r="Y9656" t="s">
        <v>423</v>
      </c>
      <c r="Z9656" t="s">
        <v>423</v>
      </c>
      <c r="AA9656" t="s">
        <v>423</v>
      </c>
      <c r="AB9656">
        <v>32.700000000000003</v>
      </c>
      <c r="AC9656">
        <v>30.3</v>
      </c>
    </row>
    <row r="9657" spans="1:29" x14ac:dyDescent="0.2">
      <c r="A9657" t="s">
        <v>144</v>
      </c>
      <c r="B9657" t="s">
        <v>1933</v>
      </c>
      <c r="C9657" t="s">
        <v>1039</v>
      </c>
      <c r="D9657" t="s">
        <v>1040</v>
      </c>
      <c r="E9657" t="s">
        <v>117</v>
      </c>
      <c r="F9657" t="s">
        <v>83</v>
      </c>
      <c r="G9657" t="s">
        <v>190</v>
      </c>
      <c r="H9657" t="s">
        <v>191</v>
      </c>
      <c r="I9657" t="s">
        <v>28</v>
      </c>
      <c r="J9657" t="s">
        <v>29</v>
      </c>
      <c r="K9657" t="s">
        <v>192</v>
      </c>
      <c r="L9657" t="s">
        <v>46</v>
      </c>
      <c r="M9657">
        <v>6.1</v>
      </c>
      <c r="N9657">
        <v>4.7</v>
      </c>
      <c r="O9657" t="s">
        <v>423</v>
      </c>
      <c r="P9657" t="s">
        <v>423</v>
      </c>
      <c r="Q9657" t="s">
        <v>423</v>
      </c>
      <c r="R9657">
        <v>31.9</v>
      </c>
      <c r="S9657">
        <v>44.4</v>
      </c>
      <c r="T9657" t="s">
        <v>423</v>
      </c>
      <c r="U9657" t="s">
        <v>423</v>
      </c>
      <c r="V9657" t="s">
        <v>423</v>
      </c>
      <c r="W9657">
        <v>31.5</v>
      </c>
      <c r="X9657">
        <v>44.4</v>
      </c>
      <c r="Y9657" t="s">
        <v>423</v>
      </c>
      <c r="Z9657" t="s">
        <v>423</v>
      </c>
      <c r="AA9657" t="s">
        <v>423</v>
      </c>
      <c r="AB9657">
        <v>32.700000000000003</v>
      </c>
      <c r="AC9657">
        <v>30.3</v>
      </c>
    </row>
    <row r="9658" spans="1:29" x14ac:dyDescent="0.2">
      <c r="A9658" t="s">
        <v>144</v>
      </c>
      <c r="B9658" t="s">
        <v>1936</v>
      </c>
      <c r="C9658" t="s">
        <v>1024</v>
      </c>
      <c r="D9658" t="s">
        <v>1025</v>
      </c>
      <c r="E9658" t="s">
        <v>117</v>
      </c>
      <c r="F9658" t="s">
        <v>83</v>
      </c>
      <c r="G9658" t="s">
        <v>190</v>
      </c>
      <c r="H9658" t="s">
        <v>191</v>
      </c>
      <c r="I9658" t="s">
        <v>28</v>
      </c>
      <c r="J9658" t="s">
        <v>29</v>
      </c>
      <c r="K9658" t="s">
        <v>192</v>
      </c>
      <c r="L9658" t="s">
        <v>110</v>
      </c>
      <c r="M9658">
        <v>1.6</v>
      </c>
      <c r="N9658">
        <v>3.7</v>
      </c>
      <c r="O9658" t="s">
        <v>423</v>
      </c>
      <c r="P9658" t="s">
        <v>423</v>
      </c>
      <c r="Q9658" t="s">
        <v>423</v>
      </c>
      <c r="R9658">
        <v>22</v>
      </c>
      <c r="S9658">
        <v>14.3</v>
      </c>
      <c r="T9658" t="s">
        <v>423</v>
      </c>
      <c r="U9658" t="s">
        <v>423</v>
      </c>
      <c r="V9658" t="s">
        <v>423</v>
      </c>
      <c r="W9658">
        <v>23.2</v>
      </c>
      <c r="X9658" t="s">
        <v>208</v>
      </c>
      <c r="Y9658" t="s">
        <v>423</v>
      </c>
      <c r="Z9658" t="s">
        <v>423</v>
      </c>
      <c r="AA9658" t="s">
        <v>423</v>
      </c>
      <c r="AB9658">
        <v>24.5</v>
      </c>
      <c r="AC9658">
        <v>0</v>
      </c>
    </row>
    <row r="9659" spans="1:29" x14ac:dyDescent="0.2">
      <c r="A9659" t="s">
        <v>144</v>
      </c>
      <c r="B9659" t="s">
        <v>1935</v>
      </c>
      <c r="C9659" t="s">
        <v>1030</v>
      </c>
      <c r="D9659" t="s">
        <v>1031</v>
      </c>
      <c r="E9659" t="s">
        <v>117</v>
      </c>
      <c r="F9659" t="s">
        <v>83</v>
      </c>
      <c r="G9659" t="s">
        <v>190</v>
      </c>
      <c r="H9659" t="s">
        <v>191</v>
      </c>
      <c r="I9659" t="s">
        <v>28</v>
      </c>
      <c r="J9659" t="s">
        <v>29</v>
      </c>
      <c r="K9659" t="s">
        <v>192</v>
      </c>
      <c r="L9659" t="s">
        <v>110</v>
      </c>
      <c r="M9659">
        <v>3.8</v>
      </c>
      <c r="N9659">
        <v>3.7</v>
      </c>
      <c r="O9659" t="s">
        <v>423</v>
      </c>
      <c r="P9659" t="s">
        <v>423</v>
      </c>
      <c r="Q9659" t="s">
        <v>423</v>
      </c>
      <c r="R9659">
        <v>22</v>
      </c>
      <c r="S9659">
        <v>14.3</v>
      </c>
      <c r="T9659" t="s">
        <v>423</v>
      </c>
      <c r="U9659" t="s">
        <v>423</v>
      </c>
      <c r="V9659" t="s">
        <v>423</v>
      </c>
      <c r="W9659">
        <v>23.2</v>
      </c>
      <c r="X9659" t="s">
        <v>208</v>
      </c>
      <c r="Y9659">
        <v>0</v>
      </c>
      <c r="Z9659">
        <v>6</v>
      </c>
      <c r="AA9659">
        <v>0</v>
      </c>
      <c r="AB9659">
        <v>24.5</v>
      </c>
      <c r="AC9659">
        <v>0</v>
      </c>
    </row>
    <row r="9660" spans="1:29" x14ac:dyDescent="0.2">
      <c r="A9660" t="s">
        <v>144</v>
      </c>
      <c r="B9660" t="s">
        <v>1934</v>
      </c>
      <c r="C9660" t="s">
        <v>1036</v>
      </c>
      <c r="D9660" t="s">
        <v>1037</v>
      </c>
      <c r="E9660" t="s">
        <v>117</v>
      </c>
      <c r="F9660" t="s">
        <v>83</v>
      </c>
      <c r="G9660" t="s">
        <v>190</v>
      </c>
      <c r="H9660" t="s">
        <v>191</v>
      </c>
      <c r="I9660" t="s">
        <v>28</v>
      </c>
      <c r="J9660" t="s">
        <v>29</v>
      </c>
      <c r="K9660" t="s">
        <v>192</v>
      </c>
      <c r="L9660" t="s">
        <v>110</v>
      </c>
      <c r="M9660" t="s">
        <v>25</v>
      </c>
      <c r="N9660">
        <v>3.7</v>
      </c>
      <c r="O9660" t="s">
        <v>423</v>
      </c>
      <c r="P9660" t="s">
        <v>423</v>
      </c>
      <c r="Q9660" t="s">
        <v>423</v>
      </c>
      <c r="R9660">
        <v>22</v>
      </c>
      <c r="S9660">
        <v>14.3</v>
      </c>
      <c r="T9660" t="s">
        <v>423</v>
      </c>
      <c r="U9660" t="s">
        <v>423</v>
      </c>
      <c r="V9660" t="s">
        <v>423</v>
      </c>
      <c r="W9660">
        <v>23.2</v>
      </c>
      <c r="X9660" t="s">
        <v>208</v>
      </c>
      <c r="Y9660" t="s">
        <v>423</v>
      </c>
      <c r="Z9660" t="s">
        <v>423</v>
      </c>
      <c r="AA9660" t="s">
        <v>423</v>
      </c>
      <c r="AB9660">
        <v>24.5</v>
      </c>
      <c r="AC9660">
        <v>0</v>
      </c>
    </row>
    <row r="9661" spans="1:29" x14ac:dyDescent="0.2">
      <c r="A9661" t="s">
        <v>144</v>
      </c>
      <c r="B9661" t="s">
        <v>1933</v>
      </c>
      <c r="C9661" t="s">
        <v>1039</v>
      </c>
      <c r="D9661" t="s">
        <v>1040</v>
      </c>
      <c r="E9661" t="s">
        <v>117</v>
      </c>
      <c r="F9661" t="s">
        <v>83</v>
      </c>
      <c r="G9661" t="s">
        <v>190</v>
      </c>
      <c r="H9661" t="s">
        <v>191</v>
      </c>
      <c r="I9661" t="s">
        <v>28</v>
      </c>
      <c r="J9661" t="s">
        <v>29</v>
      </c>
      <c r="K9661" t="s">
        <v>192</v>
      </c>
      <c r="L9661" t="s">
        <v>110</v>
      </c>
      <c r="M9661">
        <v>9.1</v>
      </c>
      <c r="N9661">
        <v>3.7</v>
      </c>
      <c r="O9661" t="s">
        <v>423</v>
      </c>
      <c r="P9661" t="s">
        <v>423</v>
      </c>
      <c r="Q9661" t="s">
        <v>423</v>
      </c>
      <c r="R9661">
        <v>22</v>
      </c>
      <c r="S9661">
        <v>14.3</v>
      </c>
      <c r="T9661" t="s">
        <v>423</v>
      </c>
      <c r="U9661" t="s">
        <v>423</v>
      </c>
      <c r="V9661" t="s">
        <v>423</v>
      </c>
      <c r="W9661">
        <v>23.2</v>
      </c>
      <c r="X9661" t="s">
        <v>208</v>
      </c>
      <c r="Y9661" t="s">
        <v>423</v>
      </c>
      <c r="Z9661" t="s">
        <v>423</v>
      </c>
      <c r="AA9661" t="s">
        <v>423</v>
      </c>
      <c r="AB9661">
        <v>24.5</v>
      </c>
      <c r="AC9661">
        <v>0</v>
      </c>
    </row>
    <row r="9662" spans="1:29" x14ac:dyDescent="0.2">
      <c r="A9662" t="s">
        <v>144</v>
      </c>
      <c r="B9662" t="s">
        <v>1935</v>
      </c>
      <c r="C9662" t="s">
        <v>1030</v>
      </c>
      <c r="D9662" t="s">
        <v>1031</v>
      </c>
      <c r="E9662" t="s">
        <v>117</v>
      </c>
      <c r="F9662" t="s">
        <v>83</v>
      </c>
      <c r="G9662" t="s">
        <v>190</v>
      </c>
      <c r="H9662" t="s">
        <v>191</v>
      </c>
      <c r="I9662" t="s">
        <v>28</v>
      </c>
      <c r="J9662" t="s">
        <v>29</v>
      </c>
      <c r="K9662" t="s">
        <v>192</v>
      </c>
      <c r="L9662" t="s">
        <v>270</v>
      </c>
      <c r="M9662">
        <v>28.6</v>
      </c>
      <c r="N9662">
        <v>42.2</v>
      </c>
      <c r="O9662">
        <v>9</v>
      </c>
      <c r="P9662">
        <v>61</v>
      </c>
      <c r="Q9662">
        <v>14.8</v>
      </c>
      <c r="R9662">
        <v>19.2</v>
      </c>
      <c r="S9662">
        <v>18.2</v>
      </c>
      <c r="T9662">
        <v>9</v>
      </c>
      <c r="U9662">
        <v>53</v>
      </c>
      <c r="V9662">
        <v>17</v>
      </c>
      <c r="W9662">
        <v>20.6</v>
      </c>
      <c r="X9662">
        <v>17.8</v>
      </c>
      <c r="Y9662">
        <v>8</v>
      </c>
      <c r="Z9662">
        <v>38</v>
      </c>
      <c r="AA9662">
        <v>21.1</v>
      </c>
      <c r="AB9662">
        <v>21.1</v>
      </c>
      <c r="AC9662">
        <v>16.5</v>
      </c>
    </row>
    <row r="9663" spans="1:29" x14ac:dyDescent="0.2">
      <c r="A9663" t="s">
        <v>144</v>
      </c>
      <c r="B9663" t="s">
        <v>1936</v>
      </c>
      <c r="C9663" t="s">
        <v>1024</v>
      </c>
      <c r="D9663" t="s">
        <v>1025</v>
      </c>
      <c r="E9663" t="s">
        <v>117</v>
      </c>
      <c r="F9663" t="s">
        <v>83</v>
      </c>
      <c r="G9663" t="s">
        <v>190</v>
      </c>
      <c r="H9663" t="s">
        <v>191</v>
      </c>
      <c r="I9663" t="s">
        <v>28</v>
      </c>
      <c r="J9663" t="s">
        <v>29</v>
      </c>
      <c r="K9663" t="s">
        <v>192</v>
      </c>
      <c r="L9663" t="s">
        <v>270</v>
      </c>
      <c r="M9663">
        <v>38.700000000000003</v>
      </c>
      <c r="N9663">
        <v>42.2</v>
      </c>
      <c r="O9663">
        <v>9</v>
      </c>
      <c r="P9663">
        <v>35</v>
      </c>
      <c r="Q9663">
        <v>25.7</v>
      </c>
      <c r="R9663">
        <v>19.2</v>
      </c>
      <c r="S9663">
        <v>18.2</v>
      </c>
      <c r="T9663">
        <v>7</v>
      </c>
      <c r="U9663">
        <v>31</v>
      </c>
      <c r="V9663">
        <v>22.6</v>
      </c>
      <c r="W9663">
        <v>20.6</v>
      </c>
      <c r="X9663">
        <v>17.8</v>
      </c>
      <c r="Y9663" t="s">
        <v>423</v>
      </c>
      <c r="Z9663" t="s">
        <v>423</v>
      </c>
      <c r="AA9663" t="s">
        <v>423</v>
      </c>
      <c r="AB9663">
        <v>21.1</v>
      </c>
      <c r="AC9663">
        <v>16.5</v>
      </c>
    </row>
    <row r="9664" spans="1:29" x14ac:dyDescent="0.2">
      <c r="A9664" t="s">
        <v>144</v>
      </c>
      <c r="B9664" t="s">
        <v>1933</v>
      </c>
      <c r="C9664" t="s">
        <v>1039</v>
      </c>
      <c r="D9664" t="s">
        <v>1040</v>
      </c>
      <c r="E9664" t="s">
        <v>117</v>
      </c>
      <c r="F9664" t="s">
        <v>83</v>
      </c>
      <c r="G9664" t="s">
        <v>190</v>
      </c>
      <c r="H9664" t="s">
        <v>191</v>
      </c>
      <c r="I9664" t="s">
        <v>28</v>
      </c>
      <c r="J9664" t="s">
        <v>29</v>
      </c>
      <c r="K9664" t="s">
        <v>192</v>
      </c>
      <c r="L9664" t="s">
        <v>270</v>
      </c>
      <c r="M9664">
        <v>21.2</v>
      </c>
      <c r="N9664">
        <v>42.2</v>
      </c>
      <c r="O9664" t="s">
        <v>423</v>
      </c>
      <c r="P9664" t="s">
        <v>423</v>
      </c>
      <c r="Q9664" t="s">
        <v>423</v>
      </c>
      <c r="R9664">
        <v>19.2</v>
      </c>
      <c r="S9664">
        <v>18.2</v>
      </c>
      <c r="T9664" t="s">
        <v>423</v>
      </c>
      <c r="U9664" t="s">
        <v>423</v>
      </c>
      <c r="V9664" t="s">
        <v>423</v>
      </c>
      <c r="W9664">
        <v>20.6</v>
      </c>
      <c r="X9664">
        <v>17.8</v>
      </c>
      <c r="Y9664" t="s">
        <v>423</v>
      </c>
      <c r="Z9664" t="s">
        <v>423</v>
      </c>
      <c r="AA9664" t="s">
        <v>423</v>
      </c>
      <c r="AB9664">
        <v>21.1</v>
      </c>
      <c r="AC9664">
        <v>16.5</v>
      </c>
    </row>
    <row r="9665" spans="1:29" x14ac:dyDescent="0.2">
      <c r="A9665" t="s">
        <v>144</v>
      </c>
      <c r="B9665" t="s">
        <v>1934</v>
      </c>
      <c r="C9665" t="s">
        <v>1036</v>
      </c>
      <c r="D9665" t="s">
        <v>1037</v>
      </c>
      <c r="E9665" t="s">
        <v>117</v>
      </c>
      <c r="F9665" t="s">
        <v>83</v>
      </c>
      <c r="G9665" t="s">
        <v>190</v>
      </c>
      <c r="H9665" t="s">
        <v>191</v>
      </c>
      <c r="I9665" t="s">
        <v>28</v>
      </c>
      <c r="J9665" t="s">
        <v>29</v>
      </c>
      <c r="K9665" t="s">
        <v>192</v>
      </c>
      <c r="L9665" t="s">
        <v>270</v>
      </c>
      <c r="M9665">
        <v>46.9</v>
      </c>
      <c r="N9665">
        <v>42.2</v>
      </c>
      <c r="O9665" t="s">
        <v>423</v>
      </c>
      <c r="P9665" t="s">
        <v>423</v>
      </c>
      <c r="Q9665" t="s">
        <v>423</v>
      </c>
      <c r="R9665">
        <v>19.2</v>
      </c>
      <c r="S9665">
        <v>18.2</v>
      </c>
      <c r="T9665" t="s">
        <v>423</v>
      </c>
      <c r="U9665" t="s">
        <v>423</v>
      </c>
      <c r="V9665" t="s">
        <v>423</v>
      </c>
      <c r="W9665">
        <v>20.6</v>
      </c>
      <c r="X9665">
        <v>17.8</v>
      </c>
      <c r="Y9665" t="s">
        <v>423</v>
      </c>
      <c r="Z9665" t="s">
        <v>423</v>
      </c>
      <c r="AA9665" t="s">
        <v>423</v>
      </c>
      <c r="AB9665">
        <v>21.1</v>
      </c>
      <c r="AC9665">
        <v>16.5</v>
      </c>
    </row>
    <row r="9666" spans="1:29" x14ac:dyDescent="0.2">
      <c r="A9666" t="s">
        <v>144</v>
      </c>
      <c r="B9666" t="s">
        <v>1933</v>
      </c>
      <c r="C9666" t="s">
        <v>1039</v>
      </c>
      <c r="D9666" t="s">
        <v>1040</v>
      </c>
      <c r="E9666" t="s">
        <v>117</v>
      </c>
      <c r="F9666" t="s">
        <v>83</v>
      </c>
      <c r="G9666" t="s">
        <v>190</v>
      </c>
      <c r="H9666" t="s">
        <v>191</v>
      </c>
      <c r="I9666" t="s">
        <v>28</v>
      </c>
      <c r="J9666" t="s">
        <v>29</v>
      </c>
      <c r="K9666" t="s">
        <v>192</v>
      </c>
      <c r="L9666" t="s">
        <v>352</v>
      </c>
      <c r="M9666">
        <v>42.4</v>
      </c>
      <c r="N9666">
        <v>41.1</v>
      </c>
      <c r="O9666" t="s">
        <v>423</v>
      </c>
      <c r="P9666" t="s">
        <v>423</v>
      </c>
      <c r="Q9666" t="s">
        <v>423</v>
      </c>
      <c r="R9666" t="s">
        <v>423</v>
      </c>
      <c r="S9666" t="s">
        <v>423</v>
      </c>
      <c r="T9666" t="s">
        <v>423</v>
      </c>
      <c r="U9666" t="s">
        <v>423</v>
      </c>
      <c r="V9666" t="s">
        <v>423</v>
      </c>
      <c r="W9666">
        <v>22.2</v>
      </c>
      <c r="X9666">
        <v>18.600000000000001</v>
      </c>
      <c r="Y9666" t="s">
        <v>423</v>
      </c>
      <c r="Z9666" t="s">
        <v>423</v>
      </c>
      <c r="AA9666" t="s">
        <v>423</v>
      </c>
      <c r="AB9666">
        <v>22.1</v>
      </c>
      <c r="AC9666">
        <v>16.100000000000001</v>
      </c>
    </row>
    <row r="9667" spans="1:29" x14ac:dyDescent="0.2">
      <c r="A9667" t="s">
        <v>144</v>
      </c>
      <c r="B9667" t="s">
        <v>1935</v>
      </c>
      <c r="C9667" t="s">
        <v>1030</v>
      </c>
      <c r="D9667" t="s">
        <v>1031</v>
      </c>
      <c r="E9667" t="s">
        <v>117</v>
      </c>
      <c r="F9667" t="s">
        <v>83</v>
      </c>
      <c r="G9667" t="s">
        <v>190</v>
      </c>
      <c r="H9667" t="s">
        <v>191</v>
      </c>
      <c r="I9667" t="s">
        <v>28</v>
      </c>
      <c r="J9667" t="s">
        <v>29</v>
      </c>
      <c r="K9667" t="s">
        <v>192</v>
      </c>
      <c r="L9667" t="s">
        <v>352</v>
      </c>
      <c r="M9667">
        <v>33.799999999999997</v>
      </c>
      <c r="N9667">
        <v>41.1</v>
      </c>
      <c r="O9667">
        <v>15</v>
      </c>
      <c r="P9667">
        <v>69</v>
      </c>
      <c r="Q9667">
        <v>21.7</v>
      </c>
      <c r="R9667">
        <v>21.9</v>
      </c>
      <c r="S9667">
        <v>20</v>
      </c>
      <c r="T9667">
        <v>12</v>
      </c>
      <c r="U9667">
        <v>66</v>
      </c>
      <c r="V9667">
        <v>18.2</v>
      </c>
      <c r="W9667">
        <v>22.2</v>
      </c>
      <c r="X9667">
        <v>18.600000000000001</v>
      </c>
      <c r="Y9667">
        <v>5</v>
      </c>
      <c r="Z9667">
        <v>49</v>
      </c>
      <c r="AA9667">
        <v>10.199999999999999</v>
      </c>
      <c r="AB9667">
        <v>22.1</v>
      </c>
      <c r="AC9667">
        <v>16.100000000000001</v>
      </c>
    </row>
    <row r="9668" spans="1:29" x14ac:dyDescent="0.2">
      <c r="A9668" t="s">
        <v>144</v>
      </c>
      <c r="B9668" t="s">
        <v>1936</v>
      </c>
      <c r="C9668" t="s">
        <v>1024</v>
      </c>
      <c r="D9668" t="s">
        <v>1025</v>
      </c>
      <c r="E9668" t="s">
        <v>117</v>
      </c>
      <c r="F9668" t="s">
        <v>83</v>
      </c>
      <c r="G9668" t="s">
        <v>190</v>
      </c>
      <c r="H9668" t="s">
        <v>191</v>
      </c>
      <c r="I9668" t="s">
        <v>28</v>
      </c>
      <c r="J9668" t="s">
        <v>29</v>
      </c>
      <c r="K9668" t="s">
        <v>192</v>
      </c>
      <c r="L9668" t="s">
        <v>352</v>
      </c>
      <c r="M9668">
        <v>33.9</v>
      </c>
      <c r="N9668">
        <v>41.1</v>
      </c>
      <c r="O9668">
        <v>7</v>
      </c>
      <c r="P9668">
        <v>38</v>
      </c>
      <c r="Q9668">
        <v>18.399999999999999</v>
      </c>
      <c r="R9668">
        <v>21.9</v>
      </c>
      <c r="S9668">
        <v>20</v>
      </c>
      <c r="T9668">
        <v>6</v>
      </c>
      <c r="U9668">
        <v>28</v>
      </c>
      <c r="V9668">
        <v>21.4</v>
      </c>
      <c r="W9668">
        <v>22.2</v>
      </c>
      <c r="X9668">
        <v>18.600000000000001</v>
      </c>
      <c r="Y9668">
        <v>6</v>
      </c>
      <c r="Z9668">
        <v>22</v>
      </c>
      <c r="AA9668">
        <v>27.3</v>
      </c>
      <c r="AB9668">
        <v>22.1</v>
      </c>
      <c r="AC9668">
        <v>16.100000000000001</v>
      </c>
    </row>
    <row r="9669" spans="1:29" x14ac:dyDescent="0.2">
      <c r="A9669" t="s">
        <v>144</v>
      </c>
      <c r="B9669" t="s">
        <v>1934</v>
      </c>
      <c r="C9669" t="s">
        <v>1036</v>
      </c>
      <c r="D9669" t="s">
        <v>1037</v>
      </c>
      <c r="E9669" t="s">
        <v>117</v>
      </c>
      <c r="F9669" t="s">
        <v>83</v>
      </c>
      <c r="G9669" t="s">
        <v>190</v>
      </c>
      <c r="H9669" t="s">
        <v>191</v>
      </c>
      <c r="I9669" t="s">
        <v>28</v>
      </c>
      <c r="J9669" t="s">
        <v>29</v>
      </c>
      <c r="K9669" t="s">
        <v>192</v>
      </c>
      <c r="L9669" t="s">
        <v>352</v>
      </c>
      <c r="M9669">
        <v>32.700000000000003</v>
      </c>
      <c r="N9669">
        <v>41.1</v>
      </c>
      <c r="O9669" t="s">
        <v>423</v>
      </c>
      <c r="P9669" t="s">
        <v>423</v>
      </c>
      <c r="Q9669" t="s">
        <v>423</v>
      </c>
      <c r="R9669">
        <v>21.9</v>
      </c>
      <c r="S9669">
        <v>20</v>
      </c>
      <c r="T9669" t="s">
        <v>423</v>
      </c>
      <c r="U9669" t="s">
        <v>423</v>
      </c>
      <c r="V9669" t="s">
        <v>423</v>
      </c>
      <c r="W9669">
        <v>22.2</v>
      </c>
      <c r="X9669">
        <v>18.600000000000001</v>
      </c>
      <c r="Y9669" t="s">
        <v>423</v>
      </c>
      <c r="Z9669" t="s">
        <v>423</v>
      </c>
      <c r="AA9669" t="s">
        <v>423</v>
      </c>
      <c r="AB9669">
        <v>22.1</v>
      </c>
      <c r="AC9669">
        <v>16.100000000000001</v>
      </c>
    </row>
    <row r="9670" spans="1:29" x14ac:dyDescent="0.2">
      <c r="A9670" t="s">
        <v>144</v>
      </c>
      <c r="B9670" t="s">
        <v>1936</v>
      </c>
      <c r="C9670" t="s">
        <v>1024</v>
      </c>
      <c r="D9670" t="s">
        <v>1025</v>
      </c>
      <c r="E9670" t="s">
        <v>117</v>
      </c>
      <c r="F9670" t="s">
        <v>83</v>
      </c>
      <c r="G9670" t="s">
        <v>190</v>
      </c>
      <c r="H9670" t="s">
        <v>191</v>
      </c>
      <c r="I9670" t="s">
        <v>28</v>
      </c>
      <c r="J9670" t="s">
        <v>29</v>
      </c>
      <c r="K9670" t="s">
        <v>192</v>
      </c>
      <c r="L9670" t="s">
        <v>24</v>
      </c>
      <c r="M9670">
        <v>4.8</v>
      </c>
      <c r="N9670">
        <v>2.8</v>
      </c>
      <c r="O9670" t="s">
        <v>423</v>
      </c>
      <c r="P9670" t="s">
        <v>423</v>
      </c>
      <c r="Q9670" t="s">
        <v>423</v>
      </c>
      <c r="R9670">
        <v>29.9</v>
      </c>
      <c r="S9670">
        <v>43.8</v>
      </c>
      <c r="T9670" t="s">
        <v>423</v>
      </c>
      <c r="U9670" t="s">
        <v>423</v>
      </c>
      <c r="V9670" t="s">
        <v>423</v>
      </c>
      <c r="W9670">
        <v>29.8</v>
      </c>
      <c r="X9670" t="s">
        <v>208</v>
      </c>
      <c r="Y9670" t="s">
        <v>423</v>
      </c>
      <c r="Z9670" t="s">
        <v>423</v>
      </c>
      <c r="AA9670" t="s">
        <v>423</v>
      </c>
      <c r="AB9670">
        <v>29.9</v>
      </c>
      <c r="AC9670" t="s">
        <v>208</v>
      </c>
    </row>
    <row r="9671" spans="1:29" x14ac:dyDescent="0.2">
      <c r="A9671" t="s">
        <v>144</v>
      </c>
      <c r="B9671" t="s">
        <v>1934</v>
      </c>
      <c r="C9671" t="s">
        <v>1036</v>
      </c>
      <c r="D9671" t="s">
        <v>1037</v>
      </c>
      <c r="E9671" t="s">
        <v>117</v>
      </c>
      <c r="F9671" t="s">
        <v>83</v>
      </c>
      <c r="G9671" t="s">
        <v>190</v>
      </c>
      <c r="H9671" t="s">
        <v>191</v>
      </c>
      <c r="I9671" t="s">
        <v>28</v>
      </c>
      <c r="J9671" t="s">
        <v>29</v>
      </c>
      <c r="K9671" t="s">
        <v>192</v>
      </c>
      <c r="L9671" t="s">
        <v>24</v>
      </c>
      <c r="M9671" t="s">
        <v>25</v>
      </c>
      <c r="N9671">
        <v>2.8</v>
      </c>
      <c r="O9671" t="s">
        <v>423</v>
      </c>
      <c r="P9671" t="s">
        <v>423</v>
      </c>
      <c r="Q9671" t="s">
        <v>423</v>
      </c>
      <c r="R9671" t="s">
        <v>423</v>
      </c>
      <c r="S9671" t="s">
        <v>423</v>
      </c>
      <c r="T9671" t="s">
        <v>423</v>
      </c>
      <c r="U9671" t="s">
        <v>423</v>
      </c>
      <c r="V9671" t="s">
        <v>423</v>
      </c>
      <c r="W9671">
        <v>29.8</v>
      </c>
      <c r="X9671" t="s">
        <v>208</v>
      </c>
      <c r="Y9671" t="s">
        <v>423</v>
      </c>
      <c r="Z9671" t="s">
        <v>423</v>
      </c>
      <c r="AA9671" t="s">
        <v>423</v>
      </c>
      <c r="AB9671">
        <v>29.9</v>
      </c>
      <c r="AC9671" t="s">
        <v>208</v>
      </c>
    </row>
    <row r="9672" spans="1:29" x14ac:dyDescent="0.2">
      <c r="A9672" t="s">
        <v>144</v>
      </c>
      <c r="B9672" t="s">
        <v>1935</v>
      </c>
      <c r="C9672" t="s">
        <v>1030</v>
      </c>
      <c r="D9672" t="s">
        <v>1031</v>
      </c>
      <c r="E9672" t="s">
        <v>117</v>
      </c>
      <c r="F9672" t="s">
        <v>83</v>
      </c>
      <c r="G9672" t="s">
        <v>190</v>
      </c>
      <c r="H9672" t="s">
        <v>191</v>
      </c>
      <c r="I9672" t="s">
        <v>28</v>
      </c>
      <c r="J9672" t="s">
        <v>29</v>
      </c>
      <c r="K9672" t="s">
        <v>192</v>
      </c>
      <c r="L9672" t="s">
        <v>24</v>
      </c>
      <c r="M9672">
        <v>3.8</v>
      </c>
      <c r="N9672">
        <v>2.8</v>
      </c>
      <c r="O9672" t="s">
        <v>423</v>
      </c>
      <c r="P9672" t="s">
        <v>423</v>
      </c>
      <c r="Q9672" t="s">
        <v>423</v>
      </c>
      <c r="R9672">
        <v>29.9</v>
      </c>
      <c r="S9672">
        <v>43.8</v>
      </c>
      <c r="T9672" t="s">
        <v>423</v>
      </c>
      <c r="U9672" t="s">
        <v>423</v>
      </c>
      <c r="V9672" t="s">
        <v>423</v>
      </c>
      <c r="W9672">
        <v>29.8</v>
      </c>
      <c r="X9672" t="s">
        <v>208</v>
      </c>
      <c r="Y9672" t="s">
        <v>423</v>
      </c>
      <c r="Z9672" t="s">
        <v>423</v>
      </c>
      <c r="AA9672" t="s">
        <v>423</v>
      </c>
      <c r="AB9672">
        <v>29.9</v>
      </c>
      <c r="AC9672" t="s">
        <v>208</v>
      </c>
    </row>
    <row r="9673" spans="1:29" x14ac:dyDescent="0.2">
      <c r="A9673" t="s">
        <v>144</v>
      </c>
      <c r="B9673" t="s">
        <v>1935</v>
      </c>
      <c r="C9673" t="s">
        <v>1030</v>
      </c>
      <c r="D9673" t="s">
        <v>1031</v>
      </c>
      <c r="E9673" t="s">
        <v>117</v>
      </c>
      <c r="F9673" t="s">
        <v>83</v>
      </c>
      <c r="G9673" t="s">
        <v>190</v>
      </c>
      <c r="H9673" t="s">
        <v>191</v>
      </c>
      <c r="I9673" t="s">
        <v>28</v>
      </c>
      <c r="J9673" t="s">
        <v>29</v>
      </c>
      <c r="K9673" t="s">
        <v>192</v>
      </c>
      <c r="L9673" t="s">
        <v>63</v>
      </c>
      <c r="M9673">
        <v>1.5</v>
      </c>
      <c r="N9673">
        <v>1.2</v>
      </c>
      <c r="O9673" t="s">
        <v>423</v>
      </c>
      <c r="P9673" t="s">
        <v>423</v>
      </c>
      <c r="Q9673" t="s">
        <v>423</v>
      </c>
      <c r="R9673">
        <v>20.8</v>
      </c>
      <c r="S9673" t="s">
        <v>208</v>
      </c>
      <c r="T9673" t="s">
        <v>423</v>
      </c>
      <c r="U9673" t="s">
        <v>423</v>
      </c>
      <c r="V9673" t="s">
        <v>423</v>
      </c>
      <c r="W9673">
        <v>21.8</v>
      </c>
      <c r="X9673">
        <v>33.299999999999997</v>
      </c>
      <c r="Y9673" t="s">
        <v>423</v>
      </c>
      <c r="Z9673" t="s">
        <v>423</v>
      </c>
      <c r="AA9673" t="s">
        <v>423</v>
      </c>
      <c r="AB9673">
        <v>22.8</v>
      </c>
      <c r="AC9673">
        <v>0</v>
      </c>
    </row>
    <row r="9674" spans="1:29" x14ac:dyDescent="0.2">
      <c r="A9674" t="s">
        <v>144</v>
      </c>
      <c r="B9674" t="s">
        <v>1933</v>
      </c>
      <c r="C9674" t="s">
        <v>1039</v>
      </c>
      <c r="D9674" t="s">
        <v>1040</v>
      </c>
      <c r="E9674" t="s">
        <v>117</v>
      </c>
      <c r="F9674" t="s">
        <v>83</v>
      </c>
      <c r="G9674" t="s">
        <v>190</v>
      </c>
      <c r="H9674" t="s">
        <v>191</v>
      </c>
      <c r="I9674" t="s">
        <v>28</v>
      </c>
      <c r="J9674" t="s">
        <v>29</v>
      </c>
      <c r="K9674" t="s">
        <v>192</v>
      </c>
      <c r="L9674" t="s">
        <v>63</v>
      </c>
      <c r="M9674">
        <v>3</v>
      </c>
      <c r="N9674">
        <v>1.2</v>
      </c>
      <c r="O9674" t="s">
        <v>423</v>
      </c>
      <c r="P9674" t="s">
        <v>423</v>
      </c>
      <c r="Q9674" t="s">
        <v>423</v>
      </c>
      <c r="R9674" t="s">
        <v>423</v>
      </c>
      <c r="S9674" t="s">
        <v>423</v>
      </c>
      <c r="T9674" t="s">
        <v>423</v>
      </c>
      <c r="U9674" t="s">
        <v>423</v>
      </c>
      <c r="V9674" t="s">
        <v>423</v>
      </c>
      <c r="W9674">
        <v>21.8</v>
      </c>
      <c r="X9674">
        <v>33.299999999999997</v>
      </c>
      <c r="Y9674" t="s">
        <v>423</v>
      </c>
      <c r="Z9674" t="s">
        <v>423</v>
      </c>
      <c r="AA9674" t="s">
        <v>423</v>
      </c>
      <c r="AB9674">
        <v>22.8</v>
      </c>
      <c r="AC9674">
        <v>0</v>
      </c>
    </row>
    <row r="9675" spans="1:29" x14ac:dyDescent="0.2">
      <c r="A9675" t="s">
        <v>144</v>
      </c>
      <c r="B9675" t="s">
        <v>1939</v>
      </c>
      <c r="C9675" t="s">
        <v>1036</v>
      </c>
      <c r="D9675" t="s">
        <v>1037</v>
      </c>
      <c r="E9675" t="s">
        <v>117</v>
      </c>
      <c r="F9675" t="s">
        <v>83</v>
      </c>
      <c r="G9675" t="s">
        <v>119</v>
      </c>
      <c r="H9675" t="s">
        <v>120</v>
      </c>
      <c r="I9675" t="s">
        <v>28</v>
      </c>
      <c r="J9675" t="s">
        <v>29</v>
      </c>
      <c r="K9675" t="s">
        <v>121</v>
      </c>
      <c r="L9675" t="s">
        <v>39</v>
      </c>
      <c r="M9675">
        <v>2.8</v>
      </c>
      <c r="N9675">
        <v>1.3</v>
      </c>
      <c r="O9675" t="s">
        <v>423</v>
      </c>
      <c r="P9675" t="s">
        <v>423</v>
      </c>
      <c r="Q9675" t="s">
        <v>423</v>
      </c>
      <c r="R9675">
        <v>21.3</v>
      </c>
      <c r="S9675">
        <v>11.1</v>
      </c>
      <c r="T9675" t="s">
        <v>423</v>
      </c>
      <c r="U9675" t="s">
        <v>423</v>
      </c>
      <c r="V9675" t="s">
        <v>423</v>
      </c>
      <c r="W9675">
        <v>22</v>
      </c>
      <c r="X9675">
        <v>38.5</v>
      </c>
      <c r="Y9675" t="s">
        <v>423</v>
      </c>
      <c r="Z9675" t="s">
        <v>423</v>
      </c>
      <c r="AA9675" t="s">
        <v>423</v>
      </c>
      <c r="AB9675">
        <v>22.7</v>
      </c>
      <c r="AC9675">
        <v>38.5</v>
      </c>
    </row>
    <row r="9676" spans="1:29" x14ac:dyDescent="0.2">
      <c r="A9676" t="s">
        <v>144</v>
      </c>
      <c r="B9676" t="s">
        <v>1940</v>
      </c>
      <c r="C9676" t="s">
        <v>1024</v>
      </c>
      <c r="D9676" t="s">
        <v>1025</v>
      </c>
      <c r="E9676" t="s">
        <v>117</v>
      </c>
      <c r="F9676" t="s">
        <v>83</v>
      </c>
      <c r="G9676" t="s">
        <v>119</v>
      </c>
      <c r="H9676" t="s">
        <v>120</v>
      </c>
      <c r="I9676" t="s">
        <v>28</v>
      </c>
      <c r="J9676" t="s">
        <v>29</v>
      </c>
      <c r="K9676" t="s">
        <v>121</v>
      </c>
      <c r="L9676" t="s">
        <v>39</v>
      </c>
      <c r="M9676">
        <v>2.8</v>
      </c>
      <c r="N9676">
        <v>1.3</v>
      </c>
      <c r="O9676" t="s">
        <v>423</v>
      </c>
      <c r="P9676" t="s">
        <v>423</v>
      </c>
      <c r="Q9676" t="s">
        <v>423</v>
      </c>
      <c r="R9676" t="s">
        <v>423</v>
      </c>
      <c r="S9676" t="s">
        <v>423</v>
      </c>
      <c r="T9676" t="s">
        <v>423</v>
      </c>
      <c r="U9676" t="s">
        <v>423</v>
      </c>
      <c r="V9676" t="s">
        <v>423</v>
      </c>
      <c r="W9676">
        <v>22</v>
      </c>
      <c r="X9676">
        <v>38.5</v>
      </c>
      <c r="Y9676" t="s">
        <v>423</v>
      </c>
      <c r="Z9676" t="s">
        <v>423</v>
      </c>
      <c r="AA9676" t="s">
        <v>423</v>
      </c>
      <c r="AB9676">
        <v>22.7</v>
      </c>
      <c r="AC9676">
        <v>38.5</v>
      </c>
    </row>
    <row r="9677" spans="1:29" x14ac:dyDescent="0.2">
      <c r="A9677" t="s">
        <v>144</v>
      </c>
      <c r="B9677" t="s">
        <v>1937</v>
      </c>
      <c r="C9677" t="s">
        <v>1033</v>
      </c>
      <c r="D9677" t="s">
        <v>1034</v>
      </c>
      <c r="E9677" t="s">
        <v>117</v>
      </c>
      <c r="F9677" t="s">
        <v>83</v>
      </c>
      <c r="G9677" t="s">
        <v>119</v>
      </c>
      <c r="H9677" t="s">
        <v>120</v>
      </c>
      <c r="I9677" t="s">
        <v>28</v>
      </c>
      <c r="J9677" t="s">
        <v>29</v>
      </c>
      <c r="K9677" t="s">
        <v>121</v>
      </c>
      <c r="L9677" t="s">
        <v>39</v>
      </c>
      <c r="M9677" t="s">
        <v>25</v>
      </c>
      <c r="N9677">
        <v>1.3</v>
      </c>
      <c r="O9677" t="s">
        <v>423</v>
      </c>
      <c r="P9677" t="s">
        <v>423</v>
      </c>
      <c r="Q9677" t="s">
        <v>423</v>
      </c>
      <c r="R9677">
        <v>21.3</v>
      </c>
      <c r="S9677">
        <v>11.1</v>
      </c>
      <c r="T9677" t="s">
        <v>423</v>
      </c>
      <c r="U9677" t="s">
        <v>423</v>
      </c>
      <c r="V9677" t="s">
        <v>423</v>
      </c>
      <c r="W9677">
        <v>22</v>
      </c>
      <c r="X9677">
        <v>38.5</v>
      </c>
      <c r="Y9677" t="s">
        <v>423</v>
      </c>
      <c r="Z9677" t="s">
        <v>423</v>
      </c>
      <c r="AA9677" t="s">
        <v>423</v>
      </c>
      <c r="AB9677">
        <v>22.7</v>
      </c>
      <c r="AC9677">
        <v>38.5</v>
      </c>
    </row>
    <row r="9678" spans="1:29" x14ac:dyDescent="0.2">
      <c r="A9678" t="s">
        <v>144</v>
      </c>
      <c r="B9678" t="s">
        <v>1938</v>
      </c>
      <c r="C9678" t="s">
        <v>1039</v>
      </c>
      <c r="D9678" t="s">
        <v>1040</v>
      </c>
      <c r="E9678" t="s">
        <v>117</v>
      </c>
      <c r="F9678" t="s">
        <v>83</v>
      </c>
      <c r="G9678" t="s">
        <v>119</v>
      </c>
      <c r="H9678" t="s">
        <v>120</v>
      </c>
      <c r="I9678" t="s">
        <v>28</v>
      </c>
      <c r="J9678" t="s">
        <v>29</v>
      </c>
      <c r="K9678" t="s">
        <v>121</v>
      </c>
      <c r="L9678" t="s">
        <v>39</v>
      </c>
      <c r="M9678">
        <v>1.4</v>
      </c>
      <c r="N9678">
        <v>1.3</v>
      </c>
      <c r="O9678" t="s">
        <v>423</v>
      </c>
      <c r="P9678" t="s">
        <v>423</v>
      </c>
      <c r="Q9678" t="s">
        <v>423</v>
      </c>
      <c r="R9678">
        <v>21.3</v>
      </c>
      <c r="S9678">
        <v>11.1</v>
      </c>
      <c r="T9678" t="s">
        <v>423</v>
      </c>
      <c r="U9678" t="s">
        <v>423</v>
      </c>
      <c r="V9678" t="s">
        <v>423</v>
      </c>
      <c r="W9678">
        <v>22</v>
      </c>
      <c r="X9678">
        <v>38.5</v>
      </c>
      <c r="Y9678" t="s">
        <v>423</v>
      </c>
      <c r="Z9678" t="s">
        <v>423</v>
      </c>
      <c r="AA9678" t="s">
        <v>423</v>
      </c>
      <c r="AB9678">
        <v>22.7</v>
      </c>
      <c r="AC9678">
        <v>38.5</v>
      </c>
    </row>
    <row r="9679" spans="1:29" x14ac:dyDescent="0.2">
      <c r="A9679" t="s">
        <v>144</v>
      </c>
      <c r="B9679" t="s">
        <v>1941</v>
      </c>
      <c r="C9679" t="s">
        <v>1027</v>
      </c>
      <c r="D9679" t="s">
        <v>1028</v>
      </c>
      <c r="E9679" t="s">
        <v>117</v>
      </c>
      <c r="F9679" t="s">
        <v>83</v>
      </c>
      <c r="G9679" t="s">
        <v>119</v>
      </c>
      <c r="H9679" t="s">
        <v>120</v>
      </c>
      <c r="I9679" t="s">
        <v>28</v>
      </c>
      <c r="J9679" t="s">
        <v>29</v>
      </c>
      <c r="K9679" t="s">
        <v>121</v>
      </c>
      <c r="L9679" t="s">
        <v>39</v>
      </c>
      <c r="M9679">
        <v>2.6</v>
      </c>
      <c r="N9679">
        <v>1.3</v>
      </c>
      <c r="O9679">
        <v>0</v>
      </c>
      <c r="P9679">
        <v>7</v>
      </c>
      <c r="Q9679">
        <v>0</v>
      </c>
      <c r="R9679">
        <v>21.3</v>
      </c>
      <c r="S9679">
        <v>11.1</v>
      </c>
      <c r="T9679" t="s">
        <v>423</v>
      </c>
      <c r="U9679" t="s">
        <v>423</v>
      </c>
      <c r="V9679" t="s">
        <v>423</v>
      </c>
      <c r="W9679">
        <v>22</v>
      </c>
      <c r="X9679">
        <v>38.5</v>
      </c>
      <c r="Y9679" t="s">
        <v>423</v>
      </c>
      <c r="Z9679" t="s">
        <v>423</v>
      </c>
      <c r="AA9679" t="s">
        <v>423</v>
      </c>
      <c r="AB9679">
        <v>22.7</v>
      </c>
      <c r="AC9679">
        <v>38.5</v>
      </c>
    </row>
    <row r="9680" spans="1:29" x14ac:dyDescent="0.2">
      <c r="A9680" t="s">
        <v>144</v>
      </c>
      <c r="B9680" t="s">
        <v>1940</v>
      </c>
      <c r="C9680" t="s">
        <v>1024</v>
      </c>
      <c r="D9680" t="s">
        <v>1025</v>
      </c>
      <c r="E9680" t="s">
        <v>117</v>
      </c>
      <c r="F9680" t="s">
        <v>83</v>
      </c>
      <c r="G9680" t="s">
        <v>119</v>
      </c>
      <c r="H9680" t="s">
        <v>120</v>
      </c>
      <c r="I9680" t="s">
        <v>28</v>
      </c>
      <c r="J9680" t="s">
        <v>29</v>
      </c>
      <c r="K9680" t="s">
        <v>121</v>
      </c>
      <c r="L9680" t="s">
        <v>52</v>
      </c>
      <c r="M9680">
        <v>7.8</v>
      </c>
      <c r="N9680">
        <v>5.5</v>
      </c>
      <c r="O9680">
        <v>8</v>
      </c>
      <c r="P9680">
        <v>20</v>
      </c>
      <c r="Q9680">
        <v>40</v>
      </c>
      <c r="R9680">
        <v>30.6</v>
      </c>
      <c r="S9680">
        <v>30.3</v>
      </c>
      <c r="T9680">
        <v>7</v>
      </c>
      <c r="U9680">
        <v>20</v>
      </c>
      <c r="V9680">
        <v>35</v>
      </c>
      <c r="W9680">
        <v>30.5</v>
      </c>
      <c r="X9680">
        <v>28.9</v>
      </c>
      <c r="Y9680">
        <v>5</v>
      </c>
      <c r="Z9680">
        <v>16</v>
      </c>
      <c r="AA9680">
        <v>31.3</v>
      </c>
      <c r="AB9680">
        <v>30.7</v>
      </c>
      <c r="AC9680">
        <v>28.8</v>
      </c>
    </row>
    <row r="9681" spans="1:29" x14ac:dyDescent="0.2">
      <c r="A9681" t="s">
        <v>144</v>
      </c>
      <c r="B9681" t="s">
        <v>1938</v>
      </c>
      <c r="C9681" t="s">
        <v>1039</v>
      </c>
      <c r="D9681" t="s">
        <v>1040</v>
      </c>
      <c r="E9681" t="s">
        <v>117</v>
      </c>
      <c r="F9681" t="s">
        <v>83</v>
      </c>
      <c r="G9681" t="s">
        <v>119</v>
      </c>
      <c r="H9681" t="s">
        <v>120</v>
      </c>
      <c r="I9681" t="s">
        <v>28</v>
      </c>
      <c r="J9681" t="s">
        <v>29</v>
      </c>
      <c r="K9681" t="s">
        <v>121</v>
      </c>
      <c r="L9681" t="s">
        <v>52</v>
      </c>
      <c r="M9681">
        <v>12.3</v>
      </c>
      <c r="N9681">
        <v>5.5</v>
      </c>
      <c r="O9681">
        <v>8</v>
      </c>
      <c r="P9681">
        <v>21</v>
      </c>
      <c r="Q9681">
        <v>38.1</v>
      </c>
      <c r="R9681">
        <v>30.6</v>
      </c>
      <c r="S9681">
        <v>30.3</v>
      </c>
      <c r="T9681">
        <v>7</v>
      </c>
      <c r="U9681">
        <v>20</v>
      </c>
      <c r="V9681">
        <v>35</v>
      </c>
      <c r="W9681">
        <v>30.5</v>
      </c>
      <c r="X9681">
        <v>28.9</v>
      </c>
      <c r="Y9681">
        <v>5</v>
      </c>
      <c r="Z9681">
        <v>14</v>
      </c>
      <c r="AA9681">
        <v>35.700000000000003</v>
      </c>
      <c r="AB9681">
        <v>30.7</v>
      </c>
      <c r="AC9681">
        <v>28.8</v>
      </c>
    </row>
    <row r="9682" spans="1:29" x14ac:dyDescent="0.2">
      <c r="A9682" t="s">
        <v>144</v>
      </c>
      <c r="B9682" t="s">
        <v>1941</v>
      </c>
      <c r="C9682" t="s">
        <v>1027</v>
      </c>
      <c r="D9682" t="s">
        <v>1028</v>
      </c>
      <c r="E9682" t="s">
        <v>117</v>
      </c>
      <c r="F9682" t="s">
        <v>83</v>
      </c>
      <c r="G9682" t="s">
        <v>119</v>
      </c>
      <c r="H9682" t="s">
        <v>120</v>
      </c>
      <c r="I9682" t="s">
        <v>28</v>
      </c>
      <c r="J9682" t="s">
        <v>29</v>
      </c>
      <c r="K9682" t="s">
        <v>121</v>
      </c>
      <c r="L9682" t="s">
        <v>52</v>
      </c>
      <c r="M9682">
        <v>6.5</v>
      </c>
      <c r="N9682">
        <v>5.5</v>
      </c>
      <c r="O9682" t="s">
        <v>423</v>
      </c>
      <c r="P9682" t="s">
        <v>423</v>
      </c>
      <c r="Q9682" t="s">
        <v>423</v>
      </c>
      <c r="R9682">
        <v>30.6</v>
      </c>
      <c r="S9682">
        <v>30.3</v>
      </c>
      <c r="T9682" t="s">
        <v>423</v>
      </c>
      <c r="U9682" t="s">
        <v>423</v>
      </c>
      <c r="V9682" t="s">
        <v>423</v>
      </c>
      <c r="W9682">
        <v>30.5</v>
      </c>
      <c r="X9682">
        <v>28.9</v>
      </c>
      <c r="Y9682" t="s">
        <v>423</v>
      </c>
      <c r="Z9682" t="s">
        <v>423</v>
      </c>
      <c r="AA9682" t="s">
        <v>423</v>
      </c>
      <c r="AB9682">
        <v>30.7</v>
      </c>
      <c r="AC9682">
        <v>28.8</v>
      </c>
    </row>
    <row r="9683" spans="1:29" x14ac:dyDescent="0.2">
      <c r="A9683" t="s">
        <v>144</v>
      </c>
      <c r="B9683" t="s">
        <v>1937</v>
      </c>
      <c r="C9683" t="s">
        <v>1033</v>
      </c>
      <c r="D9683" t="s">
        <v>1034</v>
      </c>
      <c r="E9683" t="s">
        <v>117</v>
      </c>
      <c r="F9683" t="s">
        <v>83</v>
      </c>
      <c r="G9683" t="s">
        <v>119</v>
      </c>
      <c r="H9683" t="s">
        <v>120</v>
      </c>
      <c r="I9683" t="s">
        <v>28</v>
      </c>
      <c r="J9683" t="s">
        <v>29</v>
      </c>
      <c r="K9683" t="s">
        <v>121</v>
      </c>
      <c r="L9683" t="s">
        <v>52</v>
      </c>
      <c r="M9683">
        <v>1.7</v>
      </c>
      <c r="N9683">
        <v>5.5</v>
      </c>
      <c r="O9683" t="s">
        <v>423</v>
      </c>
      <c r="P9683" t="s">
        <v>423</v>
      </c>
      <c r="Q9683" t="s">
        <v>423</v>
      </c>
      <c r="R9683">
        <v>30.6</v>
      </c>
      <c r="S9683">
        <v>30.3</v>
      </c>
      <c r="T9683" t="s">
        <v>423</v>
      </c>
      <c r="U9683" t="s">
        <v>423</v>
      </c>
      <c r="V9683" t="s">
        <v>423</v>
      </c>
      <c r="W9683">
        <v>30.5</v>
      </c>
      <c r="X9683">
        <v>28.9</v>
      </c>
      <c r="Y9683" t="s">
        <v>423</v>
      </c>
      <c r="Z9683" t="s">
        <v>423</v>
      </c>
      <c r="AA9683" t="s">
        <v>423</v>
      </c>
      <c r="AB9683">
        <v>30.7</v>
      </c>
      <c r="AC9683">
        <v>28.8</v>
      </c>
    </row>
    <row r="9684" spans="1:29" x14ac:dyDescent="0.2">
      <c r="A9684" t="s">
        <v>144</v>
      </c>
      <c r="B9684" t="s">
        <v>1939</v>
      </c>
      <c r="C9684" t="s">
        <v>1036</v>
      </c>
      <c r="D9684" t="s">
        <v>1037</v>
      </c>
      <c r="E9684" t="s">
        <v>117</v>
      </c>
      <c r="F9684" t="s">
        <v>83</v>
      </c>
      <c r="G9684" t="s">
        <v>119</v>
      </c>
      <c r="H9684" t="s">
        <v>120</v>
      </c>
      <c r="I9684" t="s">
        <v>28</v>
      </c>
      <c r="J9684" t="s">
        <v>29</v>
      </c>
      <c r="K9684" t="s">
        <v>121</v>
      </c>
      <c r="L9684" t="s">
        <v>52</v>
      </c>
      <c r="M9684">
        <v>8.3000000000000007</v>
      </c>
      <c r="N9684">
        <v>5.5</v>
      </c>
      <c r="O9684" t="s">
        <v>423</v>
      </c>
      <c r="P9684" t="s">
        <v>423</v>
      </c>
      <c r="Q9684" t="s">
        <v>423</v>
      </c>
      <c r="R9684">
        <v>30.6</v>
      </c>
      <c r="S9684">
        <v>30.3</v>
      </c>
      <c r="T9684" t="s">
        <v>423</v>
      </c>
      <c r="U9684" t="s">
        <v>423</v>
      </c>
      <c r="V9684" t="s">
        <v>423</v>
      </c>
      <c r="W9684">
        <v>30.5</v>
      </c>
      <c r="X9684">
        <v>28.9</v>
      </c>
      <c r="Y9684" t="s">
        <v>423</v>
      </c>
      <c r="Z9684" t="s">
        <v>423</v>
      </c>
      <c r="AA9684" t="s">
        <v>423</v>
      </c>
      <c r="AB9684">
        <v>30.7</v>
      </c>
      <c r="AC9684">
        <v>28.8</v>
      </c>
    </row>
    <row r="9685" spans="1:29" x14ac:dyDescent="0.2">
      <c r="A9685" t="s">
        <v>144</v>
      </c>
      <c r="B9685" t="s">
        <v>1941</v>
      </c>
      <c r="C9685" t="s">
        <v>1027</v>
      </c>
      <c r="D9685" t="s">
        <v>1028</v>
      </c>
      <c r="E9685" t="s">
        <v>117</v>
      </c>
      <c r="F9685" t="s">
        <v>83</v>
      </c>
      <c r="G9685" t="s">
        <v>119</v>
      </c>
      <c r="H9685" t="s">
        <v>120</v>
      </c>
      <c r="I9685" t="s">
        <v>28</v>
      </c>
      <c r="J9685" t="s">
        <v>29</v>
      </c>
      <c r="K9685" t="s">
        <v>121</v>
      </c>
      <c r="L9685" t="s">
        <v>35</v>
      </c>
      <c r="M9685" t="s">
        <v>25</v>
      </c>
      <c r="N9685">
        <v>1.2</v>
      </c>
      <c r="O9685" t="s">
        <v>423</v>
      </c>
      <c r="P9685" t="s">
        <v>423</v>
      </c>
      <c r="Q9685" t="s">
        <v>423</v>
      </c>
      <c r="R9685">
        <v>26.4</v>
      </c>
      <c r="S9685" t="s">
        <v>208</v>
      </c>
      <c r="T9685" t="s">
        <v>423</v>
      </c>
      <c r="U9685" t="s">
        <v>423</v>
      </c>
      <c r="V9685" t="s">
        <v>423</v>
      </c>
      <c r="W9685">
        <v>27.8</v>
      </c>
      <c r="X9685">
        <v>20</v>
      </c>
      <c r="Y9685" t="s">
        <v>423</v>
      </c>
      <c r="Z9685" t="s">
        <v>423</v>
      </c>
      <c r="AA9685" t="s">
        <v>423</v>
      </c>
      <c r="AB9685">
        <v>29.2</v>
      </c>
      <c r="AC9685" t="s">
        <v>208</v>
      </c>
    </row>
    <row r="9686" spans="1:29" x14ac:dyDescent="0.2">
      <c r="A9686" t="s">
        <v>144</v>
      </c>
      <c r="B9686" t="s">
        <v>1940</v>
      </c>
      <c r="C9686" t="s">
        <v>1024</v>
      </c>
      <c r="D9686" t="s">
        <v>1025</v>
      </c>
      <c r="E9686" t="s">
        <v>117</v>
      </c>
      <c r="F9686" t="s">
        <v>83</v>
      </c>
      <c r="G9686" t="s">
        <v>119</v>
      </c>
      <c r="H9686" t="s">
        <v>120</v>
      </c>
      <c r="I9686" t="s">
        <v>28</v>
      </c>
      <c r="J9686" t="s">
        <v>29</v>
      </c>
      <c r="K9686" t="s">
        <v>121</v>
      </c>
      <c r="L9686" t="s">
        <v>35</v>
      </c>
      <c r="M9686">
        <v>0.7</v>
      </c>
      <c r="N9686">
        <v>1.2</v>
      </c>
      <c r="O9686" t="s">
        <v>423</v>
      </c>
      <c r="P9686" t="s">
        <v>423</v>
      </c>
      <c r="Q9686" t="s">
        <v>423</v>
      </c>
      <c r="R9686" t="s">
        <v>423</v>
      </c>
      <c r="S9686" t="s">
        <v>423</v>
      </c>
      <c r="T9686" t="s">
        <v>423</v>
      </c>
      <c r="U9686" t="s">
        <v>423</v>
      </c>
      <c r="V9686" t="s">
        <v>423</v>
      </c>
      <c r="W9686">
        <v>27.8</v>
      </c>
      <c r="X9686">
        <v>20</v>
      </c>
      <c r="Y9686" t="s">
        <v>423</v>
      </c>
      <c r="Z9686" t="s">
        <v>423</v>
      </c>
      <c r="AA9686" t="s">
        <v>423</v>
      </c>
      <c r="AB9686">
        <v>29.2</v>
      </c>
      <c r="AC9686" t="s">
        <v>208</v>
      </c>
    </row>
    <row r="9687" spans="1:29" x14ac:dyDescent="0.2">
      <c r="A9687" t="s">
        <v>144</v>
      </c>
      <c r="B9687" t="s">
        <v>1939</v>
      </c>
      <c r="C9687" t="s">
        <v>1036</v>
      </c>
      <c r="D9687" t="s">
        <v>1037</v>
      </c>
      <c r="E9687" t="s">
        <v>117</v>
      </c>
      <c r="F9687" t="s">
        <v>83</v>
      </c>
      <c r="G9687" t="s">
        <v>119</v>
      </c>
      <c r="H9687" t="s">
        <v>120</v>
      </c>
      <c r="I9687" t="s">
        <v>28</v>
      </c>
      <c r="J9687" t="s">
        <v>29</v>
      </c>
      <c r="K9687" t="s">
        <v>121</v>
      </c>
      <c r="L9687" t="s">
        <v>35</v>
      </c>
      <c r="M9687" t="s">
        <v>25</v>
      </c>
      <c r="N9687">
        <v>1.2</v>
      </c>
      <c r="O9687" t="s">
        <v>423</v>
      </c>
      <c r="P9687" t="s">
        <v>423</v>
      </c>
      <c r="Q9687" t="s">
        <v>423</v>
      </c>
      <c r="R9687" t="s">
        <v>423</v>
      </c>
      <c r="S9687" t="s">
        <v>423</v>
      </c>
      <c r="T9687" t="s">
        <v>423</v>
      </c>
      <c r="U9687" t="s">
        <v>423</v>
      </c>
      <c r="V9687" t="s">
        <v>423</v>
      </c>
      <c r="W9687">
        <v>27.8</v>
      </c>
      <c r="X9687">
        <v>20</v>
      </c>
      <c r="Y9687" t="s">
        <v>423</v>
      </c>
      <c r="Z9687" t="s">
        <v>423</v>
      </c>
      <c r="AA9687" t="s">
        <v>423</v>
      </c>
      <c r="AB9687">
        <v>29.2</v>
      </c>
      <c r="AC9687" t="s">
        <v>208</v>
      </c>
    </row>
    <row r="9688" spans="1:29" x14ac:dyDescent="0.2">
      <c r="A9688" t="s">
        <v>144</v>
      </c>
      <c r="B9688" t="s">
        <v>1938</v>
      </c>
      <c r="C9688" t="s">
        <v>1039</v>
      </c>
      <c r="D9688" t="s">
        <v>1040</v>
      </c>
      <c r="E9688" t="s">
        <v>117</v>
      </c>
      <c r="F9688" t="s">
        <v>83</v>
      </c>
      <c r="G9688" t="s">
        <v>119</v>
      </c>
      <c r="H9688" t="s">
        <v>120</v>
      </c>
      <c r="I9688" t="s">
        <v>28</v>
      </c>
      <c r="J9688" t="s">
        <v>29</v>
      </c>
      <c r="K9688" t="s">
        <v>121</v>
      </c>
      <c r="L9688" t="s">
        <v>35</v>
      </c>
      <c r="M9688" t="s">
        <v>25</v>
      </c>
      <c r="N9688">
        <v>1.2</v>
      </c>
      <c r="O9688" t="s">
        <v>423</v>
      </c>
      <c r="P9688" t="s">
        <v>423</v>
      </c>
      <c r="Q9688" t="s">
        <v>423</v>
      </c>
      <c r="R9688">
        <v>26.4</v>
      </c>
      <c r="S9688" t="s">
        <v>208</v>
      </c>
      <c r="T9688" t="s">
        <v>423</v>
      </c>
      <c r="U9688" t="s">
        <v>423</v>
      </c>
      <c r="V9688" t="s">
        <v>423</v>
      </c>
      <c r="W9688">
        <v>27.8</v>
      </c>
      <c r="X9688">
        <v>20</v>
      </c>
      <c r="Y9688" t="s">
        <v>423</v>
      </c>
      <c r="Z9688" t="s">
        <v>423</v>
      </c>
      <c r="AA9688" t="s">
        <v>423</v>
      </c>
      <c r="AB9688">
        <v>29.2</v>
      </c>
      <c r="AC9688" t="s">
        <v>208</v>
      </c>
    </row>
    <row r="9689" spans="1:29" x14ac:dyDescent="0.2">
      <c r="A9689" t="s">
        <v>144</v>
      </c>
      <c r="B9689" t="s">
        <v>1938</v>
      </c>
      <c r="C9689" t="s">
        <v>1039</v>
      </c>
      <c r="D9689" t="s">
        <v>1040</v>
      </c>
      <c r="E9689" t="s">
        <v>117</v>
      </c>
      <c r="F9689" t="s">
        <v>83</v>
      </c>
      <c r="G9689" t="s">
        <v>119</v>
      </c>
      <c r="H9689" t="s">
        <v>120</v>
      </c>
      <c r="I9689" t="s">
        <v>28</v>
      </c>
      <c r="J9689" t="s">
        <v>29</v>
      </c>
      <c r="K9689" t="s">
        <v>121</v>
      </c>
      <c r="L9689" t="s">
        <v>46</v>
      </c>
      <c r="M9689">
        <v>6.5</v>
      </c>
      <c r="N9689">
        <v>4.7</v>
      </c>
      <c r="O9689">
        <v>11</v>
      </c>
      <c r="P9689">
        <v>20</v>
      </c>
      <c r="Q9689">
        <v>55</v>
      </c>
      <c r="R9689">
        <v>31.9</v>
      </c>
      <c r="S9689">
        <v>39.4</v>
      </c>
      <c r="T9689">
        <v>10</v>
      </c>
      <c r="U9689">
        <v>20</v>
      </c>
      <c r="V9689">
        <v>50</v>
      </c>
      <c r="W9689">
        <v>31.5</v>
      </c>
      <c r="X9689">
        <v>36.700000000000003</v>
      </c>
      <c r="Y9689">
        <v>8</v>
      </c>
      <c r="Z9689">
        <v>16</v>
      </c>
      <c r="AA9689">
        <v>50</v>
      </c>
      <c r="AB9689">
        <v>32.700000000000003</v>
      </c>
      <c r="AC9689">
        <v>39.6</v>
      </c>
    </row>
    <row r="9690" spans="1:29" x14ac:dyDescent="0.2">
      <c r="A9690" t="s">
        <v>144</v>
      </c>
      <c r="B9690" t="s">
        <v>1940</v>
      </c>
      <c r="C9690" t="s">
        <v>1024</v>
      </c>
      <c r="D9690" t="s">
        <v>1025</v>
      </c>
      <c r="E9690" t="s">
        <v>117</v>
      </c>
      <c r="F9690" t="s">
        <v>83</v>
      </c>
      <c r="G9690" t="s">
        <v>119</v>
      </c>
      <c r="H9690" t="s">
        <v>120</v>
      </c>
      <c r="I9690" t="s">
        <v>28</v>
      </c>
      <c r="J9690" t="s">
        <v>29</v>
      </c>
      <c r="K9690" t="s">
        <v>121</v>
      </c>
      <c r="L9690" t="s">
        <v>46</v>
      </c>
      <c r="M9690">
        <v>7.1</v>
      </c>
      <c r="N9690">
        <v>4.7</v>
      </c>
      <c r="O9690">
        <v>6</v>
      </c>
      <c r="P9690">
        <v>14</v>
      </c>
      <c r="Q9690">
        <v>42.9</v>
      </c>
      <c r="R9690">
        <v>31.9</v>
      </c>
      <c r="S9690">
        <v>39.4</v>
      </c>
      <c r="T9690" t="s">
        <v>423</v>
      </c>
      <c r="U9690" t="s">
        <v>423</v>
      </c>
      <c r="V9690" t="s">
        <v>423</v>
      </c>
      <c r="W9690">
        <v>31.5</v>
      </c>
      <c r="X9690">
        <v>36.700000000000003</v>
      </c>
      <c r="Y9690" t="s">
        <v>423</v>
      </c>
      <c r="Z9690" t="s">
        <v>423</v>
      </c>
      <c r="AA9690" t="s">
        <v>423</v>
      </c>
      <c r="AB9690">
        <v>32.700000000000003</v>
      </c>
      <c r="AC9690">
        <v>39.6</v>
      </c>
    </row>
    <row r="9691" spans="1:29" x14ac:dyDescent="0.2">
      <c r="A9691" t="s">
        <v>144</v>
      </c>
      <c r="B9691" t="s">
        <v>1941</v>
      </c>
      <c r="C9691" t="s">
        <v>1027</v>
      </c>
      <c r="D9691" t="s">
        <v>1028</v>
      </c>
      <c r="E9691" t="s">
        <v>117</v>
      </c>
      <c r="F9691" t="s">
        <v>83</v>
      </c>
      <c r="G9691" t="s">
        <v>119</v>
      </c>
      <c r="H9691" t="s">
        <v>120</v>
      </c>
      <c r="I9691" t="s">
        <v>28</v>
      </c>
      <c r="J9691" t="s">
        <v>29</v>
      </c>
      <c r="K9691" t="s">
        <v>121</v>
      </c>
      <c r="L9691" t="s">
        <v>46</v>
      </c>
      <c r="M9691">
        <v>7.2</v>
      </c>
      <c r="N9691">
        <v>4.7</v>
      </c>
      <c r="O9691" t="s">
        <v>423</v>
      </c>
      <c r="P9691" t="s">
        <v>423</v>
      </c>
      <c r="Q9691" t="s">
        <v>423</v>
      </c>
      <c r="R9691" t="s">
        <v>423</v>
      </c>
      <c r="S9691" t="s">
        <v>423</v>
      </c>
      <c r="T9691" t="s">
        <v>423</v>
      </c>
      <c r="U9691" t="s">
        <v>423</v>
      </c>
      <c r="V9691" t="s">
        <v>423</v>
      </c>
      <c r="W9691">
        <v>31.5</v>
      </c>
      <c r="X9691">
        <v>36.700000000000003</v>
      </c>
      <c r="Y9691">
        <v>5</v>
      </c>
      <c r="Z9691">
        <v>10</v>
      </c>
      <c r="AA9691">
        <v>50</v>
      </c>
      <c r="AB9691">
        <v>32.700000000000003</v>
      </c>
      <c r="AC9691">
        <v>39.6</v>
      </c>
    </row>
    <row r="9692" spans="1:29" x14ac:dyDescent="0.2">
      <c r="A9692" t="s">
        <v>144</v>
      </c>
      <c r="B9692" t="s">
        <v>1939</v>
      </c>
      <c r="C9692" t="s">
        <v>1036</v>
      </c>
      <c r="D9692" t="s">
        <v>1037</v>
      </c>
      <c r="E9692" t="s">
        <v>117</v>
      </c>
      <c r="F9692" t="s">
        <v>83</v>
      </c>
      <c r="G9692" t="s">
        <v>119</v>
      </c>
      <c r="H9692" t="s">
        <v>120</v>
      </c>
      <c r="I9692" t="s">
        <v>28</v>
      </c>
      <c r="J9692" t="s">
        <v>29</v>
      </c>
      <c r="K9692" t="s">
        <v>121</v>
      </c>
      <c r="L9692" t="s">
        <v>46</v>
      </c>
      <c r="M9692">
        <v>8.3000000000000007</v>
      </c>
      <c r="N9692">
        <v>4.7</v>
      </c>
      <c r="O9692" t="s">
        <v>423</v>
      </c>
      <c r="P9692" t="s">
        <v>423</v>
      </c>
      <c r="Q9692" t="s">
        <v>423</v>
      </c>
      <c r="R9692" t="s">
        <v>423</v>
      </c>
      <c r="S9692" t="s">
        <v>423</v>
      </c>
      <c r="T9692" t="s">
        <v>423</v>
      </c>
      <c r="U9692" t="s">
        <v>423</v>
      </c>
      <c r="V9692" t="s">
        <v>423</v>
      </c>
      <c r="W9692">
        <v>31.5</v>
      </c>
      <c r="X9692">
        <v>36.700000000000003</v>
      </c>
      <c r="Y9692" t="s">
        <v>423</v>
      </c>
      <c r="Z9692" t="s">
        <v>423</v>
      </c>
      <c r="AA9692" t="s">
        <v>423</v>
      </c>
      <c r="AB9692">
        <v>32.700000000000003</v>
      </c>
      <c r="AC9692">
        <v>39.6</v>
      </c>
    </row>
    <row r="9693" spans="1:29" x14ac:dyDescent="0.2">
      <c r="A9693" t="s">
        <v>144</v>
      </c>
      <c r="B9693" t="s">
        <v>1937</v>
      </c>
      <c r="C9693" t="s">
        <v>1033</v>
      </c>
      <c r="D9693" t="s">
        <v>1034</v>
      </c>
      <c r="E9693" t="s">
        <v>117</v>
      </c>
      <c r="F9693" t="s">
        <v>83</v>
      </c>
      <c r="G9693" t="s">
        <v>119</v>
      </c>
      <c r="H9693" t="s">
        <v>120</v>
      </c>
      <c r="I9693" t="s">
        <v>28</v>
      </c>
      <c r="J9693" t="s">
        <v>29</v>
      </c>
      <c r="K9693" t="s">
        <v>121</v>
      </c>
      <c r="L9693" t="s">
        <v>46</v>
      </c>
      <c r="M9693">
        <v>6.6</v>
      </c>
      <c r="N9693">
        <v>4.7</v>
      </c>
      <c r="O9693" t="s">
        <v>423</v>
      </c>
      <c r="P9693" t="s">
        <v>423</v>
      </c>
      <c r="Q9693" t="s">
        <v>423</v>
      </c>
      <c r="R9693">
        <v>31.9</v>
      </c>
      <c r="S9693">
        <v>39.4</v>
      </c>
      <c r="T9693">
        <v>6</v>
      </c>
      <c r="U9693">
        <v>14</v>
      </c>
      <c r="V9693">
        <v>42.9</v>
      </c>
      <c r="W9693">
        <v>31.5</v>
      </c>
      <c r="X9693">
        <v>36.700000000000003</v>
      </c>
      <c r="Y9693">
        <v>5</v>
      </c>
      <c r="Z9693">
        <v>13</v>
      </c>
      <c r="AA9693">
        <v>38.5</v>
      </c>
      <c r="AB9693">
        <v>32.700000000000003</v>
      </c>
      <c r="AC9693">
        <v>39.6</v>
      </c>
    </row>
    <row r="9694" spans="1:29" x14ac:dyDescent="0.2">
      <c r="A9694" t="s">
        <v>144</v>
      </c>
      <c r="B9694" t="s">
        <v>1938</v>
      </c>
      <c r="C9694" t="s">
        <v>1039</v>
      </c>
      <c r="D9694" t="s">
        <v>1040</v>
      </c>
      <c r="E9694" t="s">
        <v>117</v>
      </c>
      <c r="F9694" t="s">
        <v>83</v>
      </c>
      <c r="G9694" t="s">
        <v>119</v>
      </c>
      <c r="H9694" t="s">
        <v>120</v>
      </c>
      <c r="I9694" t="s">
        <v>28</v>
      </c>
      <c r="J9694" t="s">
        <v>29</v>
      </c>
      <c r="K9694" t="s">
        <v>121</v>
      </c>
      <c r="L9694" t="s">
        <v>110</v>
      </c>
      <c r="M9694">
        <v>2.2000000000000002</v>
      </c>
      <c r="N9694">
        <v>3.7</v>
      </c>
      <c r="O9694" t="s">
        <v>423</v>
      </c>
      <c r="P9694" t="s">
        <v>423</v>
      </c>
      <c r="Q9694" t="s">
        <v>423</v>
      </c>
      <c r="R9694" t="s">
        <v>423</v>
      </c>
      <c r="S9694" t="s">
        <v>423</v>
      </c>
      <c r="T9694" t="s">
        <v>423</v>
      </c>
      <c r="U9694" t="s">
        <v>423</v>
      </c>
      <c r="V9694" t="s">
        <v>423</v>
      </c>
      <c r="W9694">
        <v>23.2</v>
      </c>
      <c r="X9694">
        <v>35.1</v>
      </c>
      <c r="Y9694" t="s">
        <v>423</v>
      </c>
      <c r="Z9694" t="s">
        <v>423</v>
      </c>
      <c r="AA9694" t="s">
        <v>423</v>
      </c>
      <c r="AB9694">
        <v>24.5</v>
      </c>
      <c r="AC9694">
        <v>35.700000000000003</v>
      </c>
    </row>
    <row r="9695" spans="1:29" x14ac:dyDescent="0.2">
      <c r="A9695" t="s">
        <v>144</v>
      </c>
      <c r="B9695" t="s">
        <v>1939</v>
      </c>
      <c r="C9695" t="s">
        <v>1036</v>
      </c>
      <c r="D9695" t="s">
        <v>1037</v>
      </c>
      <c r="E9695" t="s">
        <v>117</v>
      </c>
      <c r="F9695" t="s">
        <v>83</v>
      </c>
      <c r="G9695" t="s">
        <v>119</v>
      </c>
      <c r="H9695" t="s">
        <v>120</v>
      </c>
      <c r="I9695" t="s">
        <v>28</v>
      </c>
      <c r="J9695" t="s">
        <v>29</v>
      </c>
      <c r="K9695" t="s">
        <v>121</v>
      </c>
      <c r="L9695" t="s">
        <v>110</v>
      </c>
      <c r="M9695">
        <v>2.8</v>
      </c>
      <c r="N9695">
        <v>3.7</v>
      </c>
      <c r="O9695" t="s">
        <v>423</v>
      </c>
      <c r="P9695" t="s">
        <v>423</v>
      </c>
      <c r="Q9695" t="s">
        <v>423</v>
      </c>
      <c r="R9695" t="s">
        <v>423</v>
      </c>
      <c r="S9695" t="s">
        <v>423</v>
      </c>
      <c r="T9695" t="s">
        <v>423</v>
      </c>
      <c r="U9695" t="s">
        <v>423</v>
      </c>
      <c r="V9695" t="s">
        <v>423</v>
      </c>
      <c r="W9695">
        <v>23.2</v>
      </c>
      <c r="X9695">
        <v>35.1</v>
      </c>
      <c r="Y9695" t="s">
        <v>423</v>
      </c>
      <c r="Z9695" t="s">
        <v>423</v>
      </c>
      <c r="AA9695" t="s">
        <v>423</v>
      </c>
      <c r="AB9695">
        <v>24.5</v>
      </c>
      <c r="AC9695">
        <v>35.700000000000003</v>
      </c>
    </row>
    <row r="9696" spans="1:29" x14ac:dyDescent="0.2">
      <c r="A9696" t="s">
        <v>144</v>
      </c>
      <c r="B9696" t="s">
        <v>1937</v>
      </c>
      <c r="C9696" t="s">
        <v>1033</v>
      </c>
      <c r="D9696" t="s">
        <v>1034</v>
      </c>
      <c r="E9696" t="s">
        <v>117</v>
      </c>
      <c r="F9696" t="s">
        <v>83</v>
      </c>
      <c r="G9696" t="s">
        <v>119</v>
      </c>
      <c r="H9696" t="s">
        <v>120</v>
      </c>
      <c r="I9696" t="s">
        <v>28</v>
      </c>
      <c r="J9696" t="s">
        <v>29</v>
      </c>
      <c r="K9696" t="s">
        <v>121</v>
      </c>
      <c r="L9696" t="s">
        <v>110</v>
      </c>
      <c r="M9696">
        <v>4.0999999999999996</v>
      </c>
      <c r="N9696">
        <v>3.7</v>
      </c>
      <c r="O9696">
        <v>5</v>
      </c>
      <c r="P9696">
        <v>10</v>
      </c>
      <c r="Q9696">
        <v>50</v>
      </c>
      <c r="R9696">
        <v>22</v>
      </c>
      <c r="S9696">
        <v>35</v>
      </c>
      <c r="T9696">
        <v>5</v>
      </c>
      <c r="U9696">
        <v>9</v>
      </c>
      <c r="V9696">
        <v>55.6</v>
      </c>
      <c r="W9696">
        <v>23.2</v>
      </c>
      <c r="X9696">
        <v>35.1</v>
      </c>
      <c r="Y9696" t="s">
        <v>423</v>
      </c>
      <c r="Z9696" t="s">
        <v>423</v>
      </c>
      <c r="AA9696" t="s">
        <v>423</v>
      </c>
      <c r="AB9696">
        <v>24.5</v>
      </c>
      <c r="AC9696">
        <v>35.700000000000003</v>
      </c>
    </row>
    <row r="9697" spans="1:29" x14ac:dyDescent="0.2">
      <c r="A9697" t="s">
        <v>144</v>
      </c>
      <c r="B9697" t="s">
        <v>1940</v>
      </c>
      <c r="C9697" t="s">
        <v>1024</v>
      </c>
      <c r="D9697" t="s">
        <v>1025</v>
      </c>
      <c r="E9697" t="s">
        <v>117</v>
      </c>
      <c r="F9697" t="s">
        <v>83</v>
      </c>
      <c r="G9697" t="s">
        <v>119</v>
      </c>
      <c r="H9697" t="s">
        <v>120</v>
      </c>
      <c r="I9697" t="s">
        <v>28</v>
      </c>
      <c r="J9697" t="s">
        <v>29</v>
      </c>
      <c r="K9697" t="s">
        <v>121</v>
      </c>
      <c r="L9697" t="s">
        <v>110</v>
      </c>
      <c r="M9697">
        <v>2.8</v>
      </c>
      <c r="N9697">
        <v>3.7</v>
      </c>
      <c r="O9697">
        <v>5</v>
      </c>
      <c r="P9697">
        <v>9</v>
      </c>
      <c r="Q9697">
        <v>55.6</v>
      </c>
      <c r="R9697">
        <v>22</v>
      </c>
      <c r="S9697">
        <v>35</v>
      </c>
      <c r="T9697">
        <v>5</v>
      </c>
      <c r="U9697">
        <v>8</v>
      </c>
      <c r="V9697">
        <v>62.5</v>
      </c>
      <c r="W9697">
        <v>23.2</v>
      </c>
      <c r="X9697">
        <v>35.1</v>
      </c>
      <c r="Y9697" t="s">
        <v>423</v>
      </c>
      <c r="Z9697" t="s">
        <v>423</v>
      </c>
      <c r="AA9697" t="s">
        <v>423</v>
      </c>
      <c r="AB9697">
        <v>24.5</v>
      </c>
      <c r="AC9697">
        <v>35.700000000000003</v>
      </c>
    </row>
    <row r="9698" spans="1:29" x14ac:dyDescent="0.2">
      <c r="A9698" t="s">
        <v>144</v>
      </c>
      <c r="B9698" t="s">
        <v>1941</v>
      </c>
      <c r="C9698" t="s">
        <v>1027</v>
      </c>
      <c r="D9698" t="s">
        <v>1028</v>
      </c>
      <c r="E9698" t="s">
        <v>117</v>
      </c>
      <c r="F9698" t="s">
        <v>83</v>
      </c>
      <c r="G9698" t="s">
        <v>119</v>
      </c>
      <c r="H9698" t="s">
        <v>120</v>
      </c>
      <c r="I9698" t="s">
        <v>28</v>
      </c>
      <c r="J9698" t="s">
        <v>29</v>
      </c>
      <c r="K9698" t="s">
        <v>121</v>
      </c>
      <c r="L9698" t="s">
        <v>110</v>
      </c>
      <c r="M9698">
        <v>3.9</v>
      </c>
      <c r="N9698">
        <v>3.7</v>
      </c>
      <c r="O9698" t="s">
        <v>423</v>
      </c>
      <c r="P9698" t="s">
        <v>423</v>
      </c>
      <c r="Q9698" t="s">
        <v>423</v>
      </c>
      <c r="R9698" t="s">
        <v>423</v>
      </c>
      <c r="S9698" t="s">
        <v>423</v>
      </c>
      <c r="T9698" t="s">
        <v>423</v>
      </c>
      <c r="U9698" t="s">
        <v>423</v>
      </c>
      <c r="V9698" t="s">
        <v>423</v>
      </c>
      <c r="W9698">
        <v>23.2</v>
      </c>
      <c r="X9698">
        <v>35.1</v>
      </c>
      <c r="Y9698" t="s">
        <v>423</v>
      </c>
      <c r="Z9698" t="s">
        <v>423</v>
      </c>
      <c r="AA9698" t="s">
        <v>423</v>
      </c>
      <c r="AB9698">
        <v>24.5</v>
      </c>
      <c r="AC9698">
        <v>35.700000000000003</v>
      </c>
    </row>
    <row r="9699" spans="1:29" x14ac:dyDescent="0.2">
      <c r="A9699" t="s">
        <v>144</v>
      </c>
      <c r="B9699" t="s">
        <v>1938</v>
      </c>
      <c r="C9699" t="s">
        <v>1039</v>
      </c>
      <c r="D9699" t="s">
        <v>1040</v>
      </c>
      <c r="E9699" t="s">
        <v>117</v>
      </c>
      <c r="F9699" t="s">
        <v>83</v>
      </c>
      <c r="G9699" t="s">
        <v>119</v>
      </c>
      <c r="H9699" t="s">
        <v>120</v>
      </c>
      <c r="I9699" t="s">
        <v>28</v>
      </c>
      <c r="J9699" t="s">
        <v>29</v>
      </c>
      <c r="K9699" t="s">
        <v>121</v>
      </c>
      <c r="L9699" t="s">
        <v>270</v>
      </c>
      <c r="M9699">
        <v>26.1</v>
      </c>
      <c r="N9699">
        <v>42.2</v>
      </c>
      <c r="O9699">
        <v>13</v>
      </c>
      <c r="P9699">
        <v>45</v>
      </c>
      <c r="Q9699">
        <v>28.9</v>
      </c>
      <c r="R9699">
        <v>19.2</v>
      </c>
      <c r="S9699">
        <v>21.3</v>
      </c>
      <c r="T9699">
        <v>16</v>
      </c>
      <c r="U9699">
        <v>44</v>
      </c>
      <c r="V9699">
        <v>36.4</v>
      </c>
      <c r="W9699">
        <v>20.6</v>
      </c>
      <c r="X9699">
        <v>26</v>
      </c>
      <c r="Y9699">
        <v>13</v>
      </c>
      <c r="Z9699">
        <v>29</v>
      </c>
      <c r="AA9699">
        <v>44.8</v>
      </c>
      <c r="AB9699">
        <v>21.1</v>
      </c>
      <c r="AC9699">
        <v>36.1</v>
      </c>
    </row>
    <row r="9700" spans="1:29" x14ac:dyDescent="0.2">
      <c r="A9700" t="s">
        <v>144</v>
      </c>
      <c r="B9700" t="s">
        <v>1940</v>
      </c>
      <c r="C9700" t="s">
        <v>1024</v>
      </c>
      <c r="D9700" t="s">
        <v>1025</v>
      </c>
      <c r="E9700" t="s">
        <v>117</v>
      </c>
      <c r="F9700" t="s">
        <v>83</v>
      </c>
      <c r="G9700" t="s">
        <v>119</v>
      </c>
      <c r="H9700" t="s">
        <v>120</v>
      </c>
      <c r="I9700" t="s">
        <v>28</v>
      </c>
      <c r="J9700" t="s">
        <v>29</v>
      </c>
      <c r="K9700" t="s">
        <v>121</v>
      </c>
      <c r="L9700" t="s">
        <v>270</v>
      </c>
      <c r="M9700">
        <v>29.1</v>
      </c>
      <c r="N9700">
        <v>42.2</v>
      </c>
      <c r="O9700">
        <v>18</v>
      </c>
      <c r="P9700">
        <v>65</v>
      </c>
      <c r="Q9700">
        <v>27.7</v>
      </c>
      <c r="R9700">
        <v>19.2</v>
      </c>
      <c r="S9700">
        <v>21.3</v>
      </c>
      <c r="T9700">
        <v>20</v>
      </c>
      <c r="U9700">
        <v>64</v>
      </c>
      <c r="V9700">
        <v>31.3</v>
      </c>
      <c r="W9700">
        <v>20.6</v>
      </c>
      <c r="X9700">
        <v>26</v>
      </c>
      <c r="Y9700">
        <v>19</v>
      </c>
      <c r="Z9700">
        <v>47</v>
      </c>
      <c r="AA9700">
        <v>40.4</v>
      </c>
      <c r="AB9700">
        <v>21.1</v>
      </c>
      <c r="AC9700">
        <v>36.1</v>
      </c>
    </row>
    <row r="9701" spans="1:29" x14ac:dyDescent="0.2">
      <c r="A9701" t="s">
        <v>144</v>
      </c>
      <c r="B9701" t="s">
        <v>1941</v>
      </c>
      <c r="C9701" t="s">
        <v>1027</v>
      </c>
      <c r="D9701" t="s">
        <v>1028</v>
      </c>
      <c r="E9701" t="s">
        <v>117</v>
      </c>
      <c r="F9701" t="s">
        <v>83</v>
      </c>
      <c r="G9701" t="s">
        <v>119</v>
      </c>
      <c r="H9701" t="s">
        <v>120</v>
      </c>
      <c r="I9701" t="s">
        <v>28</v>
      </c>
      <c r="J9701" t="s">
        <v>29</v>
      </c>
      <c r="K9701" t="s">
        <v>121</v>
      </c>
      <c r="L9701" t="s">
        <v>270</v>
      </c>
      <c r="M9701">
        <v>30.1</v>
      </c>
      <c r="N9701">
        <v>42.2</v>
      </c>
      <c r="O9701" t="s">
        <v>423</v>
      </c>
      <c r="P9701" t="s">
        <v>423</v>
      </c>
      <c r="Q9701" t="s">
        <v>423</v>
      </c>
      <c r="R9701">
        <v>19.2</v>
      </c>
      <c r="S9701">
        <v>21.3</v>
      </c>
      <c r="T9701" t="s">
        <v>423</v>
      </c>
      <c r="U9701" t="s">
        <v>423</v>
      </c>
      <c r="V9701" t="s">
        <v>423</v>
      </c>
      <c r="W9701">
        <v>20.6</v>
      </c>
      <c r="X9701">
        <v>26</v>
      </c>
      <c r="Y9701" t="s">
        <v>423</v>
      </c>
      <c r="Z9701" t="s">
        <v>423</v>
      </c>
      <c r="AA9701" t="s">
        <v>423</v>
      </c>
      <c r="AB9701">
        <v>21.1</v>
      </c>
      <c r="AC9701">
        <v>36.1</v>
      </c>
    </row>
    <row r="9702" spans="1:29" x14ac:dyDescent="0.2">
      <c r="A9702" t="s">
        <v>144</v>
      </c>
      <c r="B9702" t="s">
        <v>1937</v>
      </c>
      <c r="C9702" t="s">
        <v>1033</v>
      </c>
      <c r="D9702" t="s">
        <v>1034</v>
      </c>
      <c r="E9702" t="s">
        <v>117</v>
      </c>
      <c r="F9702" t="s">
        <v>83</v>
      </c>
      <c r="G9702" t="s">
        <v>119</v>
      </c>
      <c r="H9702" t="s">
        <v>120</v>
      </c>
      <c r="I9702" t="s">
        <v>28</v>
      </c>
      <c r="J9702" t="s">
        <v>29</v>
      </c>
      <c r="K9702" t="s">
        <v>121</v>
      </c>
      <c r="L9702" t="s">
        <v>270</v>
      </c>
      <c r="M9702">
        <v>43</v>
      </c>
      <c r="N9702">
        <v>42.2</v>
      </c>
      <c r="O9702">
        <v>16</v>
      </c>
      <c r="P9702">
        <v>84</v>
      </c>
      <c r="Q9702">
        <v>19</v>
      </c>
      <c r="R9702">
        <v>19.2</v>
      </c>
      <c r="S9702">
        <v>21.3</v>
      </c>
      <c r="T9702">
        <v>17</v>
      </c>
      <c r="U9702">
        <v>78</v>
      </c>
      <c r="V9702">
        <v>21.8</v>
      </c>
      <c r="W9702">
        <v>20.6</v>
      </c>
      <c r="X9702">
        <v>26</v>
      </c>
      <c r="Y9702">
        <v>24</v>
      </c>
      <c r="Z9702">
        <v>61</v>
      </c>
      <c r="AA9702">
        <v>39.299999999999997</v>
      </c>
      <c r="AB9702">
        <v>21.1</v>
      </c>
      <c r="AC9702">
        <v>36.1</v>
      </c>
    </row>
    <row r="9703" spans="1:29" x14ac:dyDescent="0.2">
      <c r="A9703" t="s">
        <v>144</v>
      </c>
      <c r="B9703" t="s">
        <v>1939</v>
      </c>
      <c r="C9703" t="s">
        <v>1036</v>
      </c>
      <c r="D9703" t="s">
        <v>1037</v>
      </c>
      <c r="E9703" t="s">
        <v>117</v>
      </c>
      <c r="F9703" t="s">
        <v>83</v>
      </c>
      <c r="G9703" t="s">
        <v>119</v>
      </c>
      <c r="H9703" t="s">
        <v>120</v>
      </c>
      <c r="I9703" t="s">
        <v>28</v>
      </c>
      <c r="J9703" t="s">
        <v>29</v>
      </c>
      <c r="K9703" t="s">
        <v>121</v>
      </c>
      <c r="L9703" t="s">
        <v>270</v>
      </c>
      <c r="M9703">
        <v>33.299999999999997</v>
      </c>
      <c r="N9703">
        <v>42.2</v>
      </c>
      <c r="O9703" t="s">
        <v>423</v>
      </c>
      <c r="P9703" t="s">
        <v>423</v>
      </c>
      <c r="Q9703" t="s">
        <v>423</v>
      </c>
      <c r="R9703">
        <v>19.2</v>
      </c>
      <c r="S9703">
        <v>21.3</v>
      </c>
      <c r="T9703" t="s">
        <v>423</v>
      </c>
      <c r="U9703" t="s">
        <v>423</v>
      </c>
      <c r="V9703" t="s">
        <v>423</v>
      </c>
      <c r="W9703">
        <v>20.6</v>
      </c>
      <c r="X9703">
        <v>26</v>
      </c>
      <c r="Y9703" t="s">
        <v>423</v>
      </c>
      <c r="Z9703" t="s">
        <v>423</v>
      </c>
      <c r="AA9703" t="s">
        <v>423</v>
      </c>
      <c r="AB9703">
        <v>21.1</v>
      </c>
      <c r="AC9703">
        <v>36.1</v>
      </c>
    </row>
    <row r="9704" spans="1:29" x14ac:dyDescent="0.2">
      <c r="A9704" t="s">
        <v>144</v>
      </c>
      <c r="B9704" t="s">
        <v>1937</v>
      </c>
      <c r="C9704" t="s">
        <v>1033</v>
      </c>
      <c r="D9704" t="s">
        <v>1034</v>
      </c>
      <c r="E9704" t="s">
        <v>117</v>
      </c>
      <c r="F9704" t="s">
        <v>83</v>
      </c>
      <c r="G9704" t="s">
        <v>119</v>
      </c>
      <c r="H9704" t="s">
        <v>120</v>
      </c>
      <c r="I9704" t="s">
        <v>28</v>
      </c>
      <c r="J9704" t="s">
        <v>29</v>
      </c>
      <c r="K9704" t="s">
        <v>121</v>
      </c>
      <c r="L9704" t="s">
        <v>352</v>
      </c>
      <c r="M9704">
        <v>40.5</v>
      </c>
      <c r="N9704">
        <v>41.1</v>
      </c>
      <c r="O9704">
        <v>18</v>
      </c>
      <c r="P9704">
        <v>79</v>
      </c>
      <c r="Q9704">
        <v>22.8</v>
      </c>
      <c r="R9704">
        <v>21.9</v>
      </c>
      <c r="S9704">
        <v>27.7</v>
      </c>
      <c r="T9704">
        <v>18</v>
      </c>
      <c r="U9704">
        <v>76</v>
      </c>
      <c r="V9704">
        <v>23.7</v>
      </c>
      <c r="W9704">
        <v>22.2</v>
      </c>
      <c r="X9704">
        <v>29</v>
      </c>
      <c r="Y9704">
        <v>18</v>
      </c>
      <c r="Z9704">
        <v>69</v>
      </c>
      <c r="AA9704">
        <v>26.1</v>
      </c>
      <c r="AB9704">
        <v>22.1</v>
      </c>
      <c r="AC9704">
        <v>33.1</v>
      </c>
    </row>
    <row r="9705" spans="1:29" x14ac:dyDescent="0.2">
      <c r="A9705" t="s">
        <v>144</v>
      </c>
      <c r="B9705" t="s">
        <v>1941</v>
      </c>
      <c r="C9705" t="s">
        <v>1027</v>
      </c>
      <c r="D9705" t="s">
        <v>1028</v>
      </c>
      <c r="E9705" t="s">
        <v>117</v>
      </c>
      <c r="F9705" t="s">
        <v>83</v>
      </c>
      <c r="G9705" t="s">
        <v>119</v>
      </c>
      <c r="H9705" t="s">
        <v>120</v>
      </c>
      <c r="I9705" t="s">
        <v>28</v>
      </c>
      <c r="J9705" t="s">
        <v>29</v>
      </c>
      <c r="K9705" t="s">
        <v>121</v>
      </c>
      <c r="L9705" t="s">
        <v>352</v>
      </c>
      <c r="M9705">
        <v>45.1</v>
      </c>
      <c r="N9705">
        <v>41.1</v>
      </c>
      <c r="O9705">
        <v>37</v>
      </c>
      <c r="P9705">
        <v>121</v>
      </c>
      <c r="Q9705">
        <v>30.6</v>
      </c>
      <c r="R9705">
        <v>21.9</v>
      </c>
      <c r="S9705">
        <v>27.7</v>
      </c>
      <c r="T9705">
        <v>34</v>
      </c>
      <c r="U9705">
        <v>111</v>
      </c>
      <c r="V9705">
        <v>30.6</v>
      </c>
      <c r="W9705">
        <v>22.2</v>
      </c>
      <c r="X9705">
        <v>29</v>
      </c>
      <c r="Y9705">
        <v>30</v>
      </c>
      <c r="Z9705">
        <v>87</v>
      </c>
      <c r="AA9705">
        <v>34.5</v>
      </c>
      <c r="AB9705">
        <v>22.1</v>
      </c>
      <c r="AC9705">
        <v>33.1</v>
      </c>
    </row>
    <row r="9706" spans="1:29" x14ac:dyDescent="0.2">
      <c r="A9706" t="s">
        <v>144</v>
      </c>
      <c r="B9706" t="s">
        <v>1939</v>
      </c>
      <c r="C9706" t="s">
        <v>1036</v>
      </c>
      <c r="D9706" t="s">
        <v>1037</v>
      </c>
      <c r="E9706" t="s">
        <v>117</v>
      </c>
      <c r="F9706" t="s">
        <v>83</v>
      </c>
      <c r="G9706" t="s">
        <v>119</v>
      </c>
      <c r="H9706" t="s">
        <v>120</v>
      </c>
      <c r="I9706" t="s">
        <v>28</v>
      </c>
      <c r="J9706" t="s">
        <v>29</v>
      </c>
      <c r="K9706" t="s">
        <v>121</v>
      </c>
      <c r="L9706" t="s">
        <v>352</v>
      </c>
      <c r="M9706">
        <v>36.1</v>
      </c>
      <c r="N9706">
        <v>41.1</v>
      </c>
      <c r="O9706">
        <v>8</v>
      </c>
      <c r="P9706">
        <v>22</v>
      </c>
      <c r="Q9706">
        <v>36.4</v>
      </c>
      <c r="R9706">
        <v>21.9</v>
      </c>
      <c r="S9706">
        <v>27.7</v>
      </c>
      <c r="T9706">
        <v>7</v>
      </c>
      <c r="U9706">
        <v>22</v>
      </c>
      <c r="V9706">
        <v>31.8</v>
      </c>
      <c r="W9706">
        <v>22.2</v>
      </c>
      <c r="X9706">
        <v>29</v>
      </c>
      <c r="Y9706">
        <v>9</v>
      </c>
      <c r="Z9706">
        <v>18</v>
      </c>
      <c r="AA9706">
        <v>50</v>
      </c>
      <c r="AB9706">
        <v>22.1</v>
      </c>
      <c r="AC9706">
        <v>33.1</v>
      </c>
    </row>
    <row r="9707" spans="1:29" x14ac:dyDescent="0.2">
      <c r="A9707" t="s">
        <v>144</v>
      </c>
      <c r="B9707" t="s">
        <v>1938</v>
      </c>
      <c r="C9707" t="s">
        <v>1039</v>
      </c>
      <c r="D9707" t="s">
        <v>1040</v>
      </c>
      <c r="E9707" t="s">
        <v>117</v>
      </c>
      <c r="F9707" t="s">
        <v>83</v>
      </c>
      <c r="G9707" t="s">
        <v>119</v>
      </c>
      <c r="H9707" t="s">
        <v>120</v>
      </c>
      <c r="I9707" t="s">
        <v>28</v>
      </c>
      <c r="J9707" t="s">
        <v>29</v>
      </c>
      <c r="K9707" t="s">
        <v>121</v>
      </c>
      <c r="L9707" t="s">
        <v>352</v>
      </c>
      <c r="M9707">
        <v>47.1</v>
      </c>
      <c r="N9707">
        <v>41.1</v>
      </c>
      <c r="O9707">
        <v>25</v>
      </c>
      <c r="P9707">
        <v>89</v>
      </c>
      <c r="Q9707">
        <v>28.1</v>
      </c>
      <c r="R9707">
        <v>21.9</v>
      </c>
      <c r="S9707">
        <v>27.7</v>
      </c>
      <c r="T9707">
        <v>27</v>
      </c>
      <c r="U9707">
        <v>79</v>
      </c>
      <c r="V9707">
        <v>34.200000000000003</v>
      </c>
      <c r="W9707">
        <v>22.2</v>
      </c>
      <c r="X9707">
        <v>29</v>
      </c>
      <c r="Y9707">
        <v>21</v>
      </c>
      <c r="Z9707">
        <v>65</v>
      </c>
      <c r="AA9707">
        <v>32.299999999999997</v>
      </c>
      <c r="AB9707">
        <v>22.1</v>
      </c>
      <c r="AC9707">
        <v>33.1</v>
      </c>
    </row>
    <row r="9708" spans="1:29" x14ac:dyDescent="0.2">
      <c r="A9708" t="s">
        <v>144</v>
      </c>
      <c r="B9708" t="s">
        <v>1940</v>
      </c>
      <c r="C9708" t="s">
        <v>1024</v>
      </c>
      <c r="D9708" t="s">
        <v>1025</v>
      </c>
      <c r="E9708" t="s">
        <v>117</v>
      </c>
      <c r="F9708" t="s">
        <v>83</v>
      </c>
      <c r="G9708" t="s">
        <v>119</v>
      </c>
      <c r="H9708" t="s">
        <v>120</v>
      </c>
      <c r="I9708" t="s">
        <v>28</v>
      </c>
      <c r="J9708" t="s">
        <v>29</v>
      </c>
      <c r="K9708" t="s">
        <v>121</v>
      </c>
      <c r="L9708" t="s">
        <v>352</v>
      </c>
      <c r="M9708">
        <v>46.1</v>
      </c>
      <c r="N9708">
        <v>41.1</v>
      </c>
      <c r="O9708">
        <v>21</v>
      </c>
      <c r="P9708">
        <v>82</v>
      </c>
      <c r="Q9708">
        <v>25.6</v>
      </c>
      <c r="R9708">
        <v>21.9</v>
      </c>
      <c r="S9708">
        <v>27.7</v>
      </c>
      <c r="T9708">
        <v>20</v>
      </c>
      <c r="U9708">
        <v>78</v>
      </c>
      <c r="V9708">
        <v>25.6</v>
      </c>
      <c r="W9708">
        <v>22.2</v>
      </c>
      <c r="X9708">
        <v>29</v>
      </c>
      <c r="Y9708">
        <v>21</v>
      </c>
      <c r="Z9708">
        <v>60</v>
      </c>
      <c r="AA9708">
        <v>35</v>
      </c>
      <c r="AB9708">
        <v>22.1</v>
      </c>
      <c r="AC9708">
        <v>33.1</v>
      </c>
    </row>
    <row r="9709" spans="1:29" x14ac:dyDescent="0.2">
      <c r="A9709" t="s">
        <v>144</v>
      </c>
      <c r="B9709" t="s">
        <v>1939</v>
      </c>
      <c r="C9709" t="s">
        <v>1036</v>
      </c>
      <c r="D9709" t="s">
        <v>1037</v>
      </c>
      <c r="E9709" t="s">
        <v>117</v>
      </c>
      <c r="F9709" t="s">
        <v>83</v>
      </c>
      <c r="G9709" t="s">
        <v>119</v>
      </c>
      <c r="H9709" t="s">
        <v>120</v>
      </c>
      <c r="I9709" t="s">
        <v>28</v>
      </c>
      <c r="J9709" t="s">
        <v>29</v>
      </c>
      <c r="K9709" t="s">
        <v>121</v>
      </c>
      <c r="L9709" t="s">
        <v>24</v>
      </c>
      <c r="M9709">
        <v>2.8</v>
      </c>
      <c r="N9709">
        <v>2.8</v>
      </c>
      <c r="O9709" t="s">
        <v>423</v>
      </c>
      <c r="P9709" t="s">
        <v>423</v>
      </c>
      <c r="Q9709" t="s">
        <v>423</v>
      </c>
      <c r="R9709" t="s">
        <v>423</v>
      </c>
      <c r="S9709" t="s">
        <v>423</v>
      </c>
      <c r="T9709" t="s">
        <v>423</v>
      </c>
      <c r="U9709" t="s">
        <v>423</v>
      </c>
      <c r="V9709" t="s">
        <v>423</v>
      </c>
      <c r="W9709">
        <v>29.8</v>
      </c>
      <c r="X9709">
        <v>20</v>
      </c>
      <c r="Y9709" t="s">
        <v>423</v>
      </c>
      <c r="Z9709" t="s">
        <v>423</v>
      </c>
      <c r="AA9709" t="s">
        <v>423</v>
      </c>
      <c r="AB9709">
        <v>29.9</v>
      </c>
      <c r="AC9709" t="s">
        <v>208</v>
      </c>
    </row>
    <row r="9710" spans="1:29" x14ac:dyDescent="0.2">
      <c r="A9710" t="s">
        <v>144</v>
      </c>
      <c r="B9710" t="s">
        <v>1940</v>
      </c>
      <c r="C9710" t="s">
        <v>1024</v>
      </c>
      <c r="D9710" t="s">
        <v>1025</v>
      </c>
      <c r="E9710" t="s">
        <v>117</v>
      </c>
      <c r="F9710" t="s">
        <v>83</v>
      </c>
      <c r="G9710" t="s">
        <v>119</v>
      </c>
      <c r="H9710" t="s">
        <v>120</v>
      </c>
      <c r="I9710" t="s">
        <v>28</v>
      </c>
      <c r="J9710" t="s">
        <v>29</v>
      </c>
      <c r="K9710" t="s">
        <v>121</v>
      </c>
      <c r="L9710" t="s">
        <v>24</v>
      </c>
      <c r="M9710">
        <v>2.1</v>
      </c>
      <c r="N9710">
        <v>2.8</v>
      </c>
      <c r="O9710" t="s">
        <v>423</v>
      </c>
      <c r="P9710" t="s">
        <v>423</v>
      </c>
      <c r="Q9710" t="s">
        <v>423</v>
      </c>
      <c r="R9710" t="s">
        <v>423</v>
      </c>
      <c r="S9710" t="s">
        <v>423</v>
      </c>
      <c r="T9710" t="s">
        <v>423</v>
      </c>
      <c r="U9710" t="s">
        <v>423</v>
      </c>
      <c r="V9710" t="s">
        <v>423</v>
      </c>
      <c r="W9710">
        <v>29.8</v>
      </c>
      <c r="X9710">
        <v>20</v>
      </c>
      <c r="Y9710" t="s">
        <v>423</v>
      </c>
      <c r="Z9710" t="s">
        <v>423</v>
      </c>
      <c r="AA9710" t="s">
        <v>423</v>
      </c>
      <c r="AB9710">
        <v>29.9</v>
      </c>
      <c r="AC9710" t="s">
        <v>208</v>
      </c>
    </row>
    <row r="9711" spans="1:29" x14ac:dyDescent="0.2">
      <c r="A9711" t="s">
        <v>144</v>
      </c>
      <c r="B9711" t="s">
        <v>1938</v>
      </c>
      <c r="C9711" t="s">
        <v>1039</v>
      </c>
      <c r="D9711" t="s">
        <v>1040</v>
      </c>
      <c r="E9711" t="s">
        <v>117</v>
      </c>
      <c r="F9711" t="s">
        <v>83</v>
      </c>
      <c r="G9711" t="s">
        <v>119</v>
      </c>
      <c r="H9711" t="s">
        <v>120</v>
      </c>
      <c r="I9711" t="s">
        <v>28</v>
      </c>
      <c r="J9711" t="s">
        <v>29</v>
      </c>
      <c r="K9711" t="s">
        <v>121</v>
      </c>
      <c r="L9711" t="s">
        <v>24</v>
      </c>
      <c r="M9711">
        <v>3.6</v>
      </c>
      <c r="N9711">
        <v>2.8</v>
      </c>
      <c r="O9711" t="s">
        <v>423</v>
      </c>
      <c r="P9711" t="s">
        <v>423</v>
      </c>
      <c r="Q9711" t="s">
        <v>423</v>
      </c>
      <c r="R9711">
        <v>29.9</v>
      </c>
      <c r="S9711">
        <v>34.6</v>
      </c>
      <c r="T9711" t="s">
        <v>423</v>
      </c>
      <c r="U9711" t="s">
        <v>423</v>
      </c>
      <c r="V9711" t="s">
        <v>423</v>
      </c>
      <c r="W9711">
        <v>29.8</v>
      </c>
      <c r="X9711">
        <v>20</v>
      </c>
      <c r="Y9711" t="s">
        <v>423</v>
      </c>
      <c r="Z9711" t="s">
        <v>423</v>
      </c>
      <c r="AA9711" t="s">
        <v>423</v>
      </c>
      <c r="AB9711">
        <v>29.9</v>
      </c>
      <c r="AC9711" t="s">
        <v>208</v>
      </c>
    </row>
    <row r="9712" spans="1:29" x14ac:dyDescent="0.2">
      <c r="A9712" t="s">
        <v>144</v>
      </c>
      <c r="B9712" t="s">
        <v>1937</v>
      </c>
      <c r="C9712" t="s">
        <v>1033</v>
      </c>
      <c r="D9712" t="s">
        <v>1034</v>
      </c>
      <c r="E9712" t="s">
        <v>117</v>
      </c>
      <c r="F9712" t="s">
        <v>83</v>
      </c>
      <c r="G9712" t="s">
        <v>119</v>
      </c>
      <c r="H9712" t="s">
        <v>120</v>
      </c>
      <c r="I9712" t="s">
        <v>28</v>
      </c>
      <c r="J9712" t="s">
        <v>29</v>
      </c>
      <c r="K9712" t="s">
        <v>121</v>
      </c>
      <c r="L9712" t="s">
        <v>24</v>
      </c>
      <c r="M9712">
        <v>2.5</v>
      </c>
      <c r="N9712">
        <v>2.8</v>
      </c>
      <c r="O9712" t="s">
        <v>423</v>
      </c>
      <c r="P9712" t="s">
        <v>423</v>
      </c>
      <c r="Q9712" t="s">
        <v>423</v>
      </c>
      <c r="R9712" t="s">
        <v>423</v>
      </c>
      <c r="S9712" t="s">
        <v>423</v>
      </c>
      <c r="T9712" t="s">
        <v>423</v>
      </c>
      <c r="U9712" t="s">
        <v>423</v>
      </c>
      <c r="V9712" t="s">
        <v>423</v>
      </c>
      <c r="W9712">
        <v>29.8</v>
      </c>
      <c r="X9712">
        <v>20</v>
      </c>
      <c r="Y9712" t="s">
        <v>423</v>
      </c>
      <c r="Z9712" t="s">
        <v>423</v>
      </c>
      <c r="AA9712" t="s">
        <v>423</v>
      </c>
      <c r="AB9712">
        <v>29.9</v>
      </c>
      <c r="AC9712" t="s">
        <v>208</v>
      </c>
    </row>
    <row r="9713" spans="1:29" x14ac:dyDescent="0.2">
      <c r="A9713" t="s">
        <v>144</v>
      </c>
      <c r="B9713" t="s">
        <v>1941</v>
      </c>
      <c r="C9713" t="s">
        <v>1027</v>
      </c>
      <c r="D9713" t="s">
        <v>1028</v>
      </c>
      <c r="E9713" t="s">
        <v>117</v>
      </c>
      <c r="F9713" t="s">
        <v>83</v>
      </c>
      <c r="G9713" t="s">
        <v>119</v>
      </c>
      <c r="H9713" t="s">
        <v>120</v>
      </c>
      <c r="I9713" t="s">
        <v>28</v>
      </c>
      <c r="J9713" t="s">
        <v>29</v>
      </c>
      <c r="K9713" t="s">
        <v>121</v>
      </c>
      <c r="L9713" t="s">
        <v>24</v>
      </c>
      <c r="M9713">
        <v>3.3</v>
      </c>
      <c r="N9713">
        <v>2.8</v>
      </c>
      <c r="O9713" t="s">
        <v>423</v>
      </c>
      <c r="P9713" t="s">
        <v>423</v>
      </c>
      <c r="Q9713" t="s">
        <v>423</v>
      </c>
      <c r="R9713" t="s">
        <v>423</v>
      </c>
      <c r="S9713" t="s">
        <v>423</v>
      </c>
      <c r="T9713" t="s">
        <v>423</v>
      </c>
      <c r="U9713" t="s">
        <v>423</v>
      </c>
      <c r="V9713" t="s">
        <v>423</v>
      </c>
      <c r="W9713">
        <v>29.8</v>
      </c>
      <c r="X9713">
        <v>20</v>
      </c>
      <c r="Y9713" t="s">
        <v>423</v>
      </c>
      <c r="Z9713" t="s">
        <v>423</v>
      </c>
      <c r="AA9713" t="s">
        <v>423</v>
      </c>
      <c r="AB9713">
        <v>29.9</v>
      </c>
      <c r="AC9713" t="s">
        <v>208</v>
      </c>
    </row>
    <row r="9714" spans="1:29" x14ac:dyDescent="0.2">
      <c r="A9714" t="s">
        <v>144</v>
      </c>
      <c r="B9714" t="s">
        <v>1940</v>
      </c>
      <c r="C9714" t="s">
        <v>1024</v>
      </c>
      <c r="D9714" t="s">
        <v>1025</v>
      </c>
      <c r="E9714" t="s">
        <v>117</v>
      </c>
      <c r="F9714" t="s">
        <v>83</v>
      </c>
      <c r="G9714" t="s">
        <v>119</v>
      </c>
      <c r="H9714" t="s">
        <v>120</v>
      </c>
      <c r="I9714" t="s">
        <v>28</v>
      </c>
      <c r="J9714" t="s">
        <v>29</v>
      </c>
      <c r="K9714" t="s">
        <v>121</v>
      </c>
      <c r="L9714" t="s">
        <v>63</v>
      </c>
      <c r="M9714">
        <v>1.4</v>
      </c>
      <c r="N9714">
        <v>1.2</v>
      </c>
      <c r="O9714" t="s">
        <v>423</v>
      </c>
      <c r="P9714" t="s">
        <v>423</v>
      </c>
      <c r="Q9714" t="s">
        <v>423</v>
      </c>
      <c r="R9714">
        <v>20.8</v>
      </c>
      <c r="S9714">
        <v>0</v>
      </c>
      <c r="T9714" t="s">
        <v>423</v>
      </c>
      <c r="U9714" t="s">
        <v>423</v>
      </c>
      <c r="V9714" t="s">
        <v>423</v>
      </c>
      <c r="W9714">
        <v>21.8</v>
      </c>
      <c r="X9714">
        <v>0</v>
      </c>
      <c r="Y9714" t="s">
        <v>423</v>
      </c>
      <c r="Z9714" t="s">
        <v>423</v>
      </c>
      <c r="AA9714" t="s">
        <v>423</v>
      </c>
      <c r="AB9714">
        <v>22.8</v>
      </c>
      <c r="AC9714">
        <v>0</v>
      </c>
    </row>
    <row r="9715" spans="1:29" x14ac:dyDescent="0.2">
      <c r="A9715" t="s">
        <v>144</v>
      </c>
      <c r="B9715" t="s">
        <v>1941</v>
      </c>
      <c r="C9715" t="s">
        <v>1027</v>
      </c>
      <c r="D9715" t="s">
        <v>1028</v>
      </c>
      <c r="E9715" t="s">
        <v>117</v>
      </c>
      <c r="F9715" t="s">
        <v>83</v>
      </c>
      <c r="G9715" t="s">
        <v>119</v>
      </c>
      <c r="H9715" t="s">
        <v>120</v>
      </c>
      <c r="I9715" t="s">
        <v>28</v>
      </c>
      <c r="J9715" t="s">
        <v>29</v>
      </c>
      <c r="K9715" t="s">
        <v>121</v>
      </c>
      <c r="L9715" t="s">
        <v>63</v>
      </c>
      <c r="M9715">
        <v>1.3</v>
      </c>
      <c r="N9715">
        <v>1.2</v>
      </c>
      <c r="O9715" t="s">
        <v>423</v>
      </c>
      <c r="P9715" t="s">
        <v>423</v>
      </c>
      <c r="Q9715" t="s">
        <v>423</v>
      </c>
      <c r="R9715">
        <v>20.8</v>
      </c>
      <c r="S9715">
        <v>0</v>
      </c>
      <c r="T9715" t="s">
        <v>423</v>
      </c>
      <c r="U9715" t="s">
        <v>423</v>
      </c>
      <c r="V9715" t="s">
        <v>423</v>
      </c>
      <c r="W9715">
        <v>21.8</v>
      </c>
      <c r="X9715">
        <v>0</v>
      </c>
      <c r="Y9715" t="s">
        <v>423</v>
      </c>
      <c r="Z9715" t="s">
        <v>423</v>
      </c>
      <c r="AA9715" t="s">
        <v>423</v>
      </c>
      <c r="AB9715">
        <v>22.8</v>
      </c>
      <c r="AC9715">
        <v>0</v>
      </c>
    </row>
    <row r="9716" spans="1:29" x14ac:dyDescent="0.2">
      <c r="A9716" t="s">
        <v>144</v>
      </c>
      <c r="B9716" t="s">
        <v>1938</v>
      </c>
      <c r="C9716" t="s">
        <v>1039</v>
      </c>
      <c r="D9716" t="s">
        <v>1040</v>
      </c>
      <c r="E9716" t="s">
        <v>117</v>
      </c>
      <c r="F9716" t="s">
        <v>83</v>
      </c>
      <c r="G9716" t="s">
        <v>119</v>
      </c>
      <c r="H9716" t="s">
        <v>120</v>
      </c>
      <c r="I9716" t="s">
        <v>28</v>
      </c>
      <c r="J9716" t="s">
        <v>29</v>
      </c>
      <c r="K9716" t="s">
        <v>121</v>
      </c>
      <c r="L9716" t="s">
        <v>63</v>
      </c>
      <c r="M9716">
        <v>0.7</v>
      </c>
      <c r="N9716">
        <v>1.2</v>
      </c>
      <c r="O9716" t="s">
        <v>423</v>
      </c>
      <c r="P9716" t="s">
        <v>423</v>
      </c>
      <c r="Q9716" t="s">
        <v>423</v>
      </c>
      <c r="R9716">
        <v>20.8</v>
      </c>
      <c r="S9716">
        <v>0</v>
      </c>
      <c r="T9716" t="s">
        <v>423</v>
      </c>
      <c r="U9716" t="s">
        <v>423</v>
      </c>
      <c r="V9716" t="s">
        <v>423</v>
      </c>
      <c r="W9716">
        <v>21.8</v>
      </c>
      <c r="X9716">
        <v>0</v>
      </c>
      <c r="Y9716" t="s">
        <v>423</v>
      </c>
      <c r="Z9716" t="s">
        <v>423</v>
      </c>
      <c r="AA9716" t="s">
        <v>423</v>
      </c>
      <c r="AB9716">
        <v>22.8</v>
      </c>
      <c r="AC9716">
        <v>0</v>
      </c>
    </row>
    <row r="9717" spans="1:29" x14ac:dyDescent="0.2">
      <c r="A9717" t="s">
        <v>144</v>
      </c>
      <c r="B9717" t="s">
        <v>1939</v>
      </c>
      <c r="C9717" t="s">
        <v>1036</v>
      </c>
      <c r="D9717" t="s">
        <v>1037</v>
      </c>
      <c r="E9717" t="s">
        <v>117</v>
      </c>
      <c r="F9717" t="s">
        <v>83</v>
      </c>
      <c r="G9717" t="s">
        <v>119</v>
      </c>
      <c r="H9717" t="s">
        <v>120</v>
      </c>
      <c r="I9717" t="s">
        <v>28</v>
      </c>
      <c r="J9717" t="s">
        <v>29</v>
      </c>
      <c r="K9717" t="s">
        <v>121</v>
      </c>
      <c r="L9717" t="s">
        <v>63</v>
      </c>
      <c r="M9717">
        <v>5.6</v>
      </c>
      <c r="N9717">
        <v>1.2</v>
      </c>
      <c r="O9717" t="s">
        <v>423</v>
      </c>
      <c r="P9717" t="s">
        <v>423</v>
      </c>
      <c r="Q9717" t="s">
        <v>423</v>
      </c>
      <c r="R9717">
        <v>20.8</v>
      </c>
      <c r="S9717">
        <v>0</v>
      </c>
      <c r="T9717" t="s">
        <v>423</v>
      </c>
      <c r="U9717" t="s">
        <v>423</v>
      </c>
      <c r="V9717" t="s">
        <v>423</v>
      </c>
      <c r="W9717">
        <v>21.8</v>
      </c>
      <c r="X9717">
        <v>0</v>
      </c>
      <c r="Y9717" t="s">
        <v>423</v>
      </c>
      <c r="Z9717" t="s">
        <v>423</v>
      </c>
      <c r="AA9717" t="s">
        <v>423</v>
      </c>
      <c r="AB9717">
        <v>22.8</v>
      </c>
      <c r="AC9717">
        <v>0</v>
      </c>
    </row>
    <row r="9718" spans="1:29" x14ac:dyDescent="0.2">
      <c r="A9718" t="s">
        <v>144</v>
      </c>
      <c r="B9718" t="s">
        <v>1942</v>
      </c>
      <c r="C9718" t="s">
        <v>1072</v>
      </c>
      <c r="D9718" t="s">
        <v>1073</v>
      </c>
      <c r="E9718" t="s">
        <v>125</v>
      </c>
      <c r="F9718" t="s">
        <v>48</v>
      </c>
      <c r="G9718" t="s">
        <v>68</v>
      </c>
      <c r="H9718" t="s">
        <v>69</v>
      </c>
      <c r="I9718" t="s">
        <v>28</v>
      </c>
      <c r="J9718" t="s">
        <v>29</v>
      </c>
      <c r="K9718" t="s">
        <v>70</v>
      </c>
      <c r="L9718" t="s">
        <v>39</v>
      </c>
      <c r="M9718">
        <v>1.7</v>
      </c>
      <c r="N9718">
        <v>1.3</v>
      </c>
      <c r="O9718" t="s">
        <v>423</v>
      </c>
      <c r="P9718" t="s">
        <v>423</v>
      </c>
      <c r="Q9718" t="s">
        <v>423</v>
      </c>
      <c r="R9718" t="s">
        <v>423</v>
      </c>
      <c r="S9718" t="s">
        <v>423</v>
      </c>
      <c r="T9718" t="s">
        <v>423</v>
      </c>
      <c r="U9718" t="s">
        <v>423</v>
      </c>
      <c r="V9718" t="s">
        <v>423</v>
      </c>
      <c r="W9718">
        <v>22</v>
      </c>
      <c r="X9718">
        <v>0</v>
      </c>
      <c r="Y9718" t="s">
        <v>423</v>
      </c>
      <c r="Z9718" t="s">
        <v>423</v>
      </c>
      <c r="AA9718" t="s">
        <v>423</v>
      </c>
      <c r="AB9718">
        <v>22.7</v>
      </c>
      <c r="AC9718" t="s">
        <v>25</v>
      </c>
    </row>
    <row r="9719" spans="1:29" x14ac:dyDescent="0.2">
      <c r="A9719" t="s">
        <v>144</v>
      </c>
      <c r="B9719" t="s">
        <v>1942</v>
      </c>
      <c r="C9719" t="s">
        <v>1072</v>
      </c>
      <c r="D9719" t="s">
        <v>1073</v>
      </c>
      <c r="E9719" t="s">
        <v>125</v>
      </c>
      <c r="F9719" t="s">
        <v>48</v>
      </c>
      <c r="G9719" t="s">
        <v>68</v>
      </c>
      <c r="H9719" t="s">
        <v>69</v>
      </c>
      <c r="I9719" t="s">
        <v>28</v>
      </c>
      <c r="J9719" t="s">
        <v>29</v>
      </c>
      <c r="K9719" t="s">
        <v>70</v>
      </c>
      <c r="L9719" t="s">
        <v>52</v>
      </c>
      <c r="M9719">
        <v>5.2</v>
      </c>
      <c r="N9719">
        <v>5.5</v>
      </c>
      <c r="O9719">
        <v>0</v>
      </c>
      <c r="P9719">
        <v>9</v>
      </c>
      <c r="Q9719">
        <v>0</v>
      </c>
      <c r="R9719">
        <v>30.6</v>
      </c>
      <c r="S9719">
        <v>0</v>
      </c>
      <c r="T9719" t="s">
        <v>423</v>
      </c>
      <c r="U9719" t="s">
        <v>423</v>
      </c>
      <c r="V9719" t="s">
        <v>423</v>
      </c>
      <c r="W9719">
        <v>30.5</v>
      </c>
      <c r="X9719">
        <v>11.1</v>
      </c>
      <c r="Y9719" t="s">
        <v>423</v>
      </c>
      <c r="Z9719" t="s">
        <v>423</v>
      </c>
      <c r="AA9719" t="s">
        <v>423</v>
      </c>
      <c r="AB9719">
        <v>30.7</v>
      </c>
      <c r="AC9719">
        <v>14.3</v>
      </c>
    </row>
    <row r="9720" spans="1:29" x14ac:dyDescent="0.2">
      <c r="A9720" t="s">
        <v>144</v>
      </c>
      <c r="B9720" t="s">
        <v>1942</v>
      </c>
      <c r="C9720" t="s">
        <v>1072</v>
      </c>
      <c r="D9720" t="s">
        <v>1073</v>
      </c>
      <c r="E9720" t="s">
        <v>125</v>
      </c>
      <c r="F9720" t="s">
        <v>48</v>
      </c>
      <c r="G9720" t="s">
        <v>68</v>
      </c>
      <c r="H9720" t="s">
        <v>69</v>
      </c>
      <c r="I9720" t="s">
        <v>28</v>
      </c>
      <c r="J9720" t="s">
        <v>29</v>
      </c>
      <c r="K9720" t="s">
        <v>70</v>
      </c>
      <c r="L9720" t="s">
        <v>35</v>
      </c>
      <c r="M9720">
        <v>1.2</v>
      </c>
      <c r="N9720">
        <v>1.2</v>
      </c>
      <c r="O9720" t="s">
        <v>423</v>
      </c>
      <c r="P9720" t="s">
        <v>423</v>
      </c>
      <c r="Q9720" t="s">
        <v>423</v>
      </c>
      <c r="R9720">
        <v>26.4</v>
      </c>
      <c r="S9720">
        <v>0</v>
      </c>
      <c r="T9720" t="s">
        <v>423</v>
      </c>
      <c r="U9720" t="s">
        <v>423</v>
      </c>
      <c r="V9720" t="s">
        <v>423</v>
      </c>
      <c r="W9720">
        <v>27.8</v>
      </c>
      <c r="X9720">
        <v>0</v>
      </c>
      <c r="Y9720" t="s">
        <v>423</v>
      </c>
      <c r="Z9720" t="s">
        <v>423</v>
      </c>
      <c r="AA9720" t="s">
        <v>423</v>
      </c>
      <c r="AB9720">
        <v>29.2</v>
      </c>
      <c r="AC9720" t="s">
        <v>25</v>
      </c>
    </row>
    <row r="9721" spans="1:29" x14ac:dyDescent="0.2">
      <c r="A9721" t="s">
        <v>144</v>
      </c>
      <c r="B9721" t="s">
        <v>1942</v>
      </c>
      <c r="C9721" t="s">
        <v>1072</v>
      </c>
      <c r="D9721" t="s">
        <v>1073</v>
      </c>
      <c r="E9721" t="s">
        <v>125</v>
      </c>
      <c r="F9721" t="s">
        <v>48</v>
      </c>
      <c r="G9721" t="s">
        <v>68</v>
      </c>
      <c r="H9721" t="s">
        <v>69</v>
      </c>
      <c r="I9721" t="s">
        <v>28</v>
      </c>
      <c r="J9721" t="s">
        <v>29</v>
      </c>
      <c r="K9721" t="s">
        <v>70</v>
      </c>
      <c r="L9721" t="s">
        <v>46</v>
      </c>
      <c r="M9721">
        <v>5.8</v>
      </c>
      <c r="N9721">
        <v>4.7</v>
      </c>
      <c r="O9721" t="s">
        <v>423</v>
      </c>
      <c r="P9721" t="s">
        <v>423</v>
      </c>
      <c r="Q9721" t="s">
        <v>423</v>
      </c>
      <c r="R9721" t="s">
        <v>423</v>
      </c>
      <c r="S9721" t="s">
        <v>423</v>
      </c>
      <c r="T9721" t="s">
        <v>423</v>
      </c>
      <c r="U9721" t="s">
        <v>423</v>
      </c>
      <c r="V9721" t="s">
        <v>423</v>
      </c>
      <c r="W9721">
        <v>31.5</v>
      </c>
      <c r="X9721">
        <v>25</v>
      </c>
      <c r="Y9721" t="s">
        <v>423</v>
      </c>
      <c r="Z9721" t="s">
        <v>423</v>
      </c>
      <c r="AA9721" t="s">
        <v>423</v>
      </c>
      <c r="AB9721">
        <v>32.700000000000003</v>
      </c>
      <c r="AC9721">
        <v>14.3</v>
      </c>
    </row>
    <row r="9722" spans="1:29" x14ac:dyDescent="0.2">
      <c r="A9722" t="s">
        <v>144</v>
      </c>
      <c r="B9722" t="s">
        <v>1942</v>
      </c>
      <c r="C9722" t="s">
        <v>1072</v>
      </c>
      <c r="D9722" t="s">
        <v>1073</v>
      </c>
      <c r="E9722" t="s">
        <v>125</v>
      </c>
      <c r="F9722" t="s">
        <v>48</v>
      </c>
      <c r="G9722" t="s">
        <v>68</v>
      </c>
      <c r="H9722" t="s">
        <v>69</v>
      </c>
      <c r="I9722" t="s">
        <v>28</v>
      </c>
      <c r="J9722" t="s">
        <v>29</v>
      </c>
      <c r="K9722" t="s">
        <v>70</v>
      </c>
      <c r="L9722" t="s">
        <v>110</v>
      </c>
      <c r="M9722">
        <v>5.2</v>
      </c>
      <c r="N9722">
        <v>3.7</v>
      </c>
      <c r="O9722">
        <v>0</v>
      </c>
      <c r="P9722">
        <v>8</v>
      </c>
      <c r="Q9722">
        <v>0</v>
      </c>
      <c r="R9722">
        <v>22</v>
      </c>
      <c r="S9722">
        <v>0</v>
      </c>
      <c r="T9722">
        <v>0</v>
      </c>
      <c r="U9722">
        <v>7</v>
      </c>
      <c r="V9722">
        <v>0</v>
      </c>
      <c r="W9722">
        <v>23.2</v>
      </c>
      <c r="X9722">
        <v>0</v>
      </c>
      <c r="Y9722">
        <v>0</v>
      </c>
      <c r="Z9722">
        <v>6</v>
      </c>
      <c r="AA9722">
        <v>0</v>
      </c>
      <c r="AB9722">
        <v>24.5</v>
      </c>
      <c r="AC9722">
        <v>0</v>
      </c>
    </row>
    <row r="9723" spans="1:29" x14ac:dyDescent="0.2">
      <c r="A9723" t="s">
        <v>144</v>
      </c>
      <c r="B9723" t="s">
        <v>1942</v>
      </c>
      <c r="C9723" t="s">
        <v>1072</v>
      </c>
      <c r="D9723" t="s">
        <v>1073</v>
      </c>
      <c r="E9723" t="s">
        <v>125</v>
      </c>
      <c r="F9723" t="s">
        <v>48</v>
      </c>
      <c r="G9723" t="s">
        <v>68</v>
      </c>
      <c r="H9723" t="s">
        <v>69</v>
      </c>
      <c r="I9723" t="s">
        <v>28</v>
      </c>
      <c r="J9723" t="s">
        <v>29</v>
      </c>
      <c r="K9723" t="s">
        <v>70</v>
      </c>
      <c r="L9723" t="s">
        <v>270</v>
      </c>
      <c r="M9723">
        <v>41.3</v>
      </c>
      <c r="N9723">
        <v>42.2</v>
      </c>
      <c r="O9723" t="s">
        <v>423</v>
      </c>
      <c r="P9723" t="s">
        <v>423</v>
      </c>
      <c r="Q9723" t="s">
        <v>423</v>
      </c>
      <c r="R9723" t="s">
        <v>423</v>
      </c>
      <c r="S9723" t="s">
        <v>423</v>
      </c>
      <c r="T9723" t="s">
        <v>423</v>
      </c>
      <c r="U9723" t="s">
        <v>423</v>
      </c>
      <c r="V9723" t="s">
        <v>423</v>
      </c>
      <c r="W9723">
        <v>20.6</v>
      </c>
      <c r="X9723" t="s">
        <v>208</v>
      </c>
      <c r="Y9723" t="s">
        <v>423</v>
      </c>
      <c r="Z9723" t="s">
        <v>423</v>
      </c>
      <c r="AA9723" t="s">
        <v>423</v>
      </c>
      <c r="AB9723">
        <v>21.1</v>
      </c>
      <c r="AC9723" t="s">
        <v>208</v>
      </c>
    </row>
    <row r="9724" spans="1:29" x14ac:dyDescent="0.2">
      <c r="A9724" t="s">
        <v>144</v>
      </c>
      <c r="B9724" t="s">
        <v>1942</v>
      </c>
      <c r="C9724" t="s">
        <v>1072</v>
      </c>
      <c r="D9724" t="s">
        <v>1073</v>
      </c>
      <c r="E9724" t="s">
        <v>125</v>
      </c>
      <c r="F9724" t="s">
        <v>48</v>
      </c>
      <c r="G9724" t="s">
        <v>68</v>
      </c>
      <c r="H9724" t="s">
        <v>69</v>
      </c>
      <c r="I9724" t="s">
        <v>28</v>
      </c>
      <c r="J9724" t="s">
        <v>29</v>
      </c>
      <c r="K9724" t="s">
        <v>70</v>
      </c>
      <c r="L9724" t="s">
        <v>352</v>
      </c>
      <c r="M9724">
        <v>35.5</v>
      </c>
      <c r="N9724">
        <v>41.1</v>
      </c>
      <c r="O9724">
        <v>7</v>
      </c>
      <c r="P9724">
        <v>72</v>
      </c>
      <c r="Q9724">
        <v>9.6999999999999993</v>
      </c>
      <c r="R9724">
        <v>21.9</v>
      </c>
      <c r="S9724">
        <v>9.6999999999999993</v>
      </c>
      <c r="T9724">
        <v>6</v>
      </c>
      <c r="U9724">
        <v>55</v>
      </c>
      <c r="V9724">
        <v>10.9</v>
      </c>
      <c r="W9724">
        <v>22.2</v>
      </c>
      <c r="X9724">
        <v>10.9</v>
      </c>
      <c r="Y9724">
        <v>5</v>
      </c>
      <c r="Z9724">
        <v>41</v>
      </c>
      <c r="AA9724">
        <v>12.2</v>
      </c>
      <c r="AB9724">
        <v>22.1</v>
      </c>
      <c r="AC9724">
        <v>12.2</v>
      </c>
    </row>
    <row r="9725" spans="1:29" x14ac:dyDescent="0.2">
      <c r="A9725" t="s">
        <v>144</v>
      </c>
      <c r="B9725" t="s">
        <v>1942</v>
      </c>
      <c r="C9725" t="s">
        <v>1072</v>
      </c>
      <c r="D9725" t="s">
        <v>1073</v>
      </c>
      <c r="E9725" t="s">
        <v>125</v>
      </c>
      <c r="F9725" t="s">
        <v>48</v>
      </c>
      <c r="G9725" t="s">
        <v>68</v>
      </c>
      <c r="H9725" t="s">
        <v>69</v>
      </c>
      <c r="I9725" t="s">
        <v>28</v>
      </c>
      <c r="J9725" t="s">
        <v>29</v>
      </c>
      <c r="K9725" t="s">
        <v>70</v>
      </c>
      <c r="L9725" t="s">
        <v>24</v>
      </c>
      <c r="M9725">
        <v>4.0999999999999996</v>
      </c>
      <c r="N9725">
        <v>2.8</v>
      </c>
      <c r="O9725">
        <v>0</v>
      </c>
      <c r="P9725">
        <v>7</v>
      </c>
      <c r="Q9725">
        <v>0</v>
      </c>
      <c r="R9725">
        <v>29.9</v>
      </c>
      <c r="S9725">
        <v>0</v>
      </c>
      <c r="T9725">
        <v>0</v>
      </c>
      <c r="U9725">
        <v>6</v>
      </c>
      <c r="V9725">
        <v>0</v>
      </c>
      <c r="W9725">
        <v>29.8</v>
      </c>
      <c r="X9725">
        <v>0</v>
      </c>
      <c r="Y9725">
        <v>0</v>
      </c>
      <c r="Z9725">
        <v>5</v>
      </c>
      <c r="AA9725">
        <v>0</v>
      </c>
      <c r="AB9725">
        <v>29.9</v>
      </c>
      <c r="AC9725">
        <v>0</v>
      </c>
    </row>
    <row r="9726" spans="1:29" x14ac:dyDescent="0.2">
      <c r="A9726" t="s">
        <v>144</v>
      </c>
      <c r="B9726" t="s">
        <v>1942</v>
      </c>
      <c r="C9726" t="s">
        <v>1072</v>
      </c>
      <c r="D9726" t="s">
        <v>1073</v>
      </c>
      <c r="E9726" t="s">
        <v>125</v>
      </c>
      <c r="F9726" t="s">
        <v>48</v>
      </c>
      <c r="G9726" t="s">
        <v>68</v>
      </c>
      <c r="H9726" t="s">
        <v>69</v>
      </c>
      <c r="I9726" t="s">
        <v>28</v>
      </c>
      <c r="J9726" t="s">
        <v>29</v>
      </c>
      <c r="K9726" t="s">
        <v>70</v>
      </c>
      <c r="L9726" t="s">
        <v>63</v>
      </c>
      <c r="M9726" t="s">
        <v>25</v>
      </c>
      <c r="N9726">
        <v>1.2</v>
      </c>
      <c r="O9726" t="s">
        <v>423</v>
      </c>
      <c r="P9726" t="s">
        <v>423</v>
      </c>
      <c r="Q9726" t="s">
        <v>423</v>
      </c>
      <c r="R9726" t="s">
        <v>423</v>
      </c>
      <c r="S9726" t="s">
        <v>423</v>
      </c>
      <c r="T9726" t="s">
        <v>423</v>
      </c>
      <c r="U9726" t="s">
        <v>423</v>
      </c>
      <c r="V9726" t="s">
        <v>423</v>
      </c>
      <c r="W9726">
        <v>21.8</v>
      </c>
      <c r="X9726" t="s">
        <v>208</v>
      </c>
      <c r="Y9726" t="s">
        <v>423</v>
      </c>
      <c r="Z9726" t="s">
        <v>423</v>
      </c>
      <c r="AA9726" t="s">
        <v>423</v>
      </c>
      <c r="AB9726">
        <v>22.8</v>
      </c>
      <c r="AC9726">
        <v>0</v>
      </c>
    </row>
    <row r="9727" spans="1:29" x14ac:dyDescent="0.2">
      <c r="A9727" t="s">
        <v>144</v>
      </c>
      <c r="B9727" t="s">
        <v>1945</v>
      </c>
      <c r="C9727" t="s">
        <v>1085</v>
      </c>
      <c r="D9727" t="s">
        <v>1086</v>
      </c>
      <c r="E9727" t="s">
        <v>125</v>
      </c>
      <c r="F9727" t="s">
        <v>48</v>
      </c>
      <c r="G9727" t="s">
        <v>53</v>
      </c>
      <c r="H9727" t="s">
        <v>54</v>
      </c>
      <c r="I9727" t="s">
        <v>28</v>
      </c>
      <c r="J9727" t="s">
        <v>29</v>
      </c>
      <c r="K9727" t="s">
        <v>113</v>
      </c>
      <c r="L9727" t="s">
        <v>39</v>
      </c>
      <c r="M9727">
        <v>1.4</v>
      </c>
      <c r="N9727">
        <v>1.3</v>
      </c>
      <c r="O9727" t="s">
        <v>423</v>
      </c>
      <c r="P9727" t="s">
        <v>423</v>
      </c>
      <c r="Q9727" t="s">
        <v>423</v>
      </c>
      <c r="R9727" t="s">
        <v>423</v>
      </c>
      <c r="S9727" t="s">
        <v>423</v>
      </c>
      <c r="T9727" t="s">
        <v>423</v>
      </c>
      <c r="U9727" t="s">
        <v>423</v>
      </c>
      <c r="V9727" t="s">
        <v>423</v>
      </c>
      <c r="W9727">
        <v>22</v>
      </c>
      <c r="X9727" t="s">
        <v>208</v>
      </c>
      <c r="Y9727" t="s">
        <v>423</v>
      </c>
      <c r="Z9727" t="s">
        <v>423</v>
      </c>
      <c r="AA9727" t="s">
        <v>423</v>
      </c>
      <c r="AB9727">
        <v>22.7</v>
      </c>
      <c r="AC9727" t="s">
        <v>208</v>
      </c>
    </row>
    <row r="9728" spans="1:29" x14ac:dyDescent="0.2">
      <c r="A9728" t="s">
        <v>144</v>
      </c>
      <c r="B9728" t="s">
        <v>1944</v>
      </c>
      <c r="C9728" t="s">
        <v>1078</v>
      </c>
      <c r="D9728" t="s">
        <v>1079</v>
      </c>
      <c r="E9728" t="s">
        <v>125</v>
      </c>
      <c r="F9728" t="s">
        <v>48</v>
      </c>
      <c r="G9728" t="s">
        <v>53</v>
      </c>
      <c r="H9728" t="s">
        <v>54</v>
      </c>
      <c r="I9728" t="s">
        <v>28</v>
      </c>
      <c r="J9728" t="s">
        <v>29</v>
      </c>
      <c r="K9728" t="s">
        <v>113</v>
      </c>
      <c r="L9728" t="s">
        <v>39</v>
      </c>
      <c r="M9728">
        <v>1.2</v>
      </c>
      <c r="N9728">
        <v>1.3</v>
      </c>
      <c r="O9728" t="s">
        <v>423</v>
      </c>
      <c r="P9728" t="s">
        <v>423</v>
      </c>
      <c r="Q9728" t="s">
        <v>423</v>
      </c>
      <c r="R9728">
        <v>21.3</v>
      </c>
      <c r="S9728" t="s">
        <v>208</v>
      </c>
      <c r="T9728" t="s">
        <v>423</v>
      </c>
      <c r="U9728" t="s">
        <v>423</v>
      </c>
      <c r="V9728" t="s">
        <v>423</v>
      </c>
      <c r="W9728">
        <v>22</v>
      </c>
      <c r="X9728" t="s">
        <v>208</v>
      </c>
      <c r="Y9728" t="s">
        <v>423</v>
      </c>
      <c r="Z9728" t="s">
        <v>423</v>
      </c>
      <c r="AA9728" t="s">
        <v>423</v>
      </c>
      <c r="AB9728">
        <v>22.7</v>
      </c>
      <c r="AC9728" t="s">
        <v>208</v>
      </c>
    </row>
    <row r="9729" spans="1:29" x14ac:dyDescent="0.2">
      <c r="A9729" t="s">
        <v>144</v>
      </c>
      <c r="B9729" t="s">
        <v>1947</v>
      </c>
      <c r="C9729" t="s">
        <v>1082</v>
      </c>
      <c r="D9729" t="s">
        <v>1083</v>
      </c>
      <c r="E9729" t="s">
        <v>125</v>
      </c>
      <c r="F9729" t="s">
        <v>48</v>
      </c>
      <c r="G9729" t="s">
        <v>53</v>
      </c>
      <c r="H9729" t="s">
        <v>54</v>
      </c>
      <c r="I9729" t="s">
        <v>28</v>
      </c>
      <c r="J9729" t="s">
        <v>29</v>
      </c>
      <c r="K9729" t="s">
        <v>113</v>
      </c>
      <c r="L9729" t="s">
        <v>39</v>
      </c>
      <c r="M9729">
        <v>1.5</v>
      </c>
      <c r="N9729">
        <v>1.3</v>
      </c>
      <c r="O9729" t="s">
        <v>423</v>
      </c>
      <c r="P9729" t="s">
        <v>423</v>
      </c>
      <c r="Q9729" t="s">
        <v>423</v>
      </c>
      <c r="R9729">
        <v>21.3</v>
      </c>
      <c r="S9729" t="s">
        <v>208</v>
      </c>
      <c r="T9729" t="s">
        <v>423</v>
      </c>
      <c r="U9729" t="s">
        <v>423</v>
      </c>
      <c r="V9729" t="s">
        <v>423</v>
      </c>
      <c r="W9729">
        <v>22</v>
      </c>
      <c r="X9729" t="s">
        <v>208</v>
      </c>
      <c r="Y9729" t="s">
        <v>423</v>
      </c>
      <c r="Z9729" t="s">
        <v>423</v>
      </c>
      <c r="AA9729" t="s">
        <v>423</v>
      </c>
      <c r="AB9729">
        <v>22.7</v>
      </c>
      <c r="AC9729" t="s">
        <v>208</v>
      </c>
    </row>
    <row r="9730" spans="1:29" x14ac:dyDescent="0.2">
      <c r="A9730" t="s">
        <v>144</v>
      </c>
      <c r="B9730" t="s">
        <v>1943</v>
      </c>
      <c r="C9730" t="s">
        <v>1072</v>
      </c>
      <c r="D9730" t="s">
        <v>1073</v>
      </c>
      <c r="E9730" t="s">
        <v>125</v>
      </c>
      <c r="F9730" t="s">
        <v>48</v>
      </c>
      <c r="G9730" t="s">
        <v>53</v>
      </c>
      <c r="H9730" t="s">
        <v>54</v>
      </c>
      <c r="I9730" t="s">
        <v>28</v>
      </c>
      <c r="J9730" t="s">
        <v>29</v>
      </c>
      <c r="K9730" t="s">
        <v>113</v>
      </c>
      <c r="L9730" t="s">
        <v>39</v>
      </c>
      <c r="M9730">
        <v>1.3</v>
      </c>
      <c r="N9730">
        <v>1.3</v>
      </c>
      <c r="O9730" t="s">
        <v>423</v>
      </c>
      <c r="P9730" t="s">
        <v>423</v>
      </c>
      <c r="Q9730" t="s">
        <v>423</v>
      </c>
      <c r="R9730">
        <v>21.3</v>
      </c>
      <c r="S9730" t="s">
        <v>208</v>
      </c>
      <c r="T9730" t="s">
        <v>423</v>
      </c>
      <c r="U9730" t="s">
        <v>423</v>
      </c>
      <c r="V9730" t="s">
        <v>423</v>
      </c>
      <c r="W9730">
        <v>22</v>
      </c>
      <c r="X9730" t="s">
        <v>208</v>
      </c>
      <c r="Y9730" t="s">
        <v>423</v>
      </c>
      <c r="Z9730" t="s">
        <v>423</v>
      </c>
      <c r="AA9730" t="s">
        <v>423</v>
      </c>
      <c r="AB9730">
        <v>22.7</v>
      </c>
      <c r="AC9730" t="s">
        <v>208</v>
      </c>
    </row>
    <row r="9731" spans="1:29" x14ac:dyDescent="0.2">
      <c r="A9731" t="s">
        <v>144</v>
      </c>
      <c r="B9731" t="s">
        <v>1946</v>
      </c>
      <c r="C9731" t="s">
        <v>1075</v>
      </c>
      <c r="D9731" t="s">
        <v>1076</v>
      </c>
      <c r="E9731" t="s">
        <v>125</v>
      </c>
      <c r="F9731" t="s">
        <v>48</v>
      </c>
      <c r="G9731" t="s">
        <v>53</v>
      </c>
      <c r="H9731" t="s">
        <v>54</v>
      </c>
      <c r="I9731" t="s">
        <v>28</v>
      </c>
      <c r="J9731" t="s">
        <v>29</v>
      </c>
      <c r="K9731" t="s">
        <v>113</v>
      </c>
      <c r="L9731" t="s">
        <v>39</v>
      </c>
      <c r="M9731" t="s">
        <v>25</v>
      </c>
      <c r="N9731">
        <v>1.3</v>
      </c>
      <c r="O9731" t="s">
        <v>423</v>
      </c>
      <c r="P9731" t="s">
        <v>423</v>
      </c>
      <c r="Q9731" t="s">
        <v>423</v>
      </c>
      <c r="R9731">
        <v>21.3</v>
      </c>
      <c r="S9731" t="s">
        <v>208</v>
      </c>
      <c r="T9731" t="s">
        <v>423</v>
      </c>
      <c r="U9731" t="s">
        <v>423</v>
      </c>
      <c r="V9731" t="s">
        <v>423</v>
      </c>
      <c r="W9731">
        <v>22</v>
      </c>
      <c r="X9731" t="s">
        <v>208</v>
      </c>
      <c r="Y9731" t="s">
        <v>423</v>
      </c>
      <c r="Z9731" t="s">
        <v>423</v>
      </c>
      <c r="AA9731" t="s">
        <v>423</v>
      </c>
      <c r="AB9731">
        <v>22.7</v>
      </c>
      <c r="AC9731" t="s">
        <v>208</v>
      </c>
    </row>
    <row r="9732" spans="1:29" x14ac:dyDescent="0.2">
      <c r="A9732" t="s">
        <v>144</v>
      </c>
      <c r="B9732" t="s">
        <v>1946</v>
      </c>
      <c r="C9732" t="s">
        <v>1075</v>
      </c>
      <c r="D9732" t="s">
        <v>1076</v>
      </c>
      <c r="E9732" t="s">
        <v>125</v>
      </c>
      <c r="F9732" t="s">
        <v>48</v>
      </c>
      <c r="G9732" t="s">
        <v>53</v>
      </c>
      <c r="H9732" t="s">
        <v>54</v>
      </c>
      <c r="I9732" t="s">
        <v>28</v>
      </c>
      <c r="J9732" t="s">
        <v>29</v>
      </c>
      <c r="K9732" t="s">
        <v>113</v>
      </c>
      <c r="L9732" t="s">
        <v>52</v>
      </c>
      <c r="M9732">
        <v>11.3</v>
      </c>
      <c r="N9732">
        <v>5.5</v>
      </c>
      <c r="O9732">
        <v>20</v>
      </c>
      <c r="P9732">
        <v>56</v>
      </c>
      <c r="Q9732">
        <v>35.700000000000003</v>
      </c>
      <c r="R9732">
        <v>30.6</v>
      </c>
      <c r="S9732">
        <v>30.5</v>
      </c>
      <c r="T9732" t="s">
        <v>423</v>
      </c>
      <c r="U9732" t="s">
        <v>423</v>
      </c>
      <c r="V9732" t="s">
        <v>423</v>
      </c>
      <c r="W9732">
        <v>30.5</v>
      </c>
      <c r="X9732">
        <v>31.8</v>
      </c>
      <c r="Y9732">
        <v>11</v>
      </c>
      <c r="Z9732">
        <v>35</v>
      </c>
      <c r="AA9732">
        <v>31.4</v>
      </c>
      <c r="AB9732">
        <v>30.7</v>
      </c>
      <c r="AC9732">
        <v>27.8</v>
      </c>
    </row>
    <row r="9733" spans="1:29" x14ac:dyDescent="0.2">
      <c r="A9733" t="s">
        <v>144</v>
      </c>
      <c r="B9733" t="s">
        <v>1945</v>
      </c>
      <c r="C9733" t="s">
        <v>1085</v>
      </c>
      <c r="D9733" t="s">
        <v>1086</v>
      </c>
      <c r="E9733" t="s">
        <v>125</v>
      </c>
      <c r="F9733" t="s">
        <v>48</v>
      </c>
      <c r="G9733" t="s">
        <v>53</v>
      </c>
      <c r="H9733" t="s">
        <v>54</v>
      </c>
      <c r="I9733" t="s">
        <v>28</v>
      </c>
      <c r="J9733" t="s">
        <v>29</v>
      </c>
      <c r="K9733" t="s">
        <v>113</v>
      </c>
      <c r="L9733" t="s">
        <v>52</v>
      </c>
      <c r="M9733">
        <v>10.3</v>
      </c>
      <c r="N9733">
        <v>5.5</v>
      </c>
      <c r="O9733" t="s">
        <v>423</v>
      </c>
      <c r="P9733" t="s">
        <v>423</v>
      </c>
      <c r="Q9733" t="s">
        <v>423</v>
      </c>
      <c r="R9733">
        <v>30.6</v>
      </c>
      <c r="S9733">
        <v>30.5</v>
      </c>
      <c r="T9733" t="s">
        <v>423</v>
      </c>
      <c r="U9733" t="s">
        <v>423</v>
      </c>
      <c r="V9733" t="s">
        <v>423</v>
      </c>
      <c r="W9733">
        <v>30.5</v>
      </c>
      <c r="X9733">
        <v>31.8</v>
      </c>
      <c r="Y9733" t="s">
        <v>423</v>
      </c>
      <c r="Z9733" t="s">
        <v>423</v>
      </c>
      <c r="AA9733" t="s">
        <v>423</v>
      </c>
      <c r="AB9733">
        <v>30.7</v>
      </c>
      <c r="AC9733">
        <v>27.8</v>
      </c>
    </row>
    <row r="9734" spans="1:29" x14ac:dyDescent="0.2">
      <c r="A9734" t="s">
        <v>144</v>
      </c>
      <c r="B9734" t="s">
        <v>1947</v>
      </c>
      <c r="C9734" t="s">
        <v>1082</v>
      </c>
      <c r="D9734" t="s">
        <v>1083</v>
      </c>
      <c r="E9734" t="s">
        <v>125</v>
      </c>
      <c r="F9734" t="s">
        <v>48</v>
      </c>
      <c r="G9734" t="s">
        <v>53</v>
      </c>
      <c r="H9734" t="s">
        <v>54</v>
      </c>
      <c r="I9734" t="s">
        <v>28</v>
      </c>
      <c r="J9734" t="s">
        <v>29</v>
      </c>
      <c r="K9734" t="s">
        <v>113</v>
      </c>
      <c r="L9734" t="s">
        <v>52</v>
      </c>
      <c r="M9734">
        <v>7.9</v>
      </c>
      <c r="N9734">
        <v>5.5</v>
      </c>
      <c r="O9734">
        <v>9</v>
      </c>
      <c r="P9734">
        <v>43</v>
      </c>
      <c r="Q9734">
        <v>20.9</v>
      </c>
      <c r="R9734">
        <v>30.6</v>
      </c>
      <c r="S9734">
        <v>30.5</v>
      </c>
      <c r="T9734" t="s">
        <v>423</v>
      </c>
      <c r="U9734" t="s">
        <v>423</v>
      </c>
      <c r="V9734" t="s">
        <v>423</v>
      </c>
      <c r="W9734">
        <v>30.5</v>
      </c>
      <c r="X9734">
        <v>31.8</v>
      </c>
      <c r="Y9734">
        <v>6</v>
      </c>
      <c r="Z9734">
        <v>31</v>
      </c>
      <c r="AA9734">
        <v>19.399999999999999</v>
      </c>
      <c r="AB9734">
        <v>30.7</v>
      </c>
      <c r="AC9734">
        <v>27.8</v>
      </c>
    </row>
    <row r="9735" spans="1:29" x14ac:dyDescent="0.2">
      <c r="A9735" t="s">
        <v>144</v>
      </c>
      <c r="B9735" t="s">
        <v>1944</v>
      </c>
      <c r="C9735" t="s">
        <v>1078</v>
      </c>
      <c r="D9735" t="s">
        <v>1079</v>
      </c>
      <c r="E9735" t="s">
        <v>125</v>
      </c>
      <c r="F9735" t="s">
        <v>48</v>
      </c>
      <c r="G9735" t="s">
        <v>53</v>
      </c>
      <c r="H9735" t="s">
        <v>54</v>
      </c>
      <c r="I9735" t="s">
        <v>28</v>
      </c>
      <c r="J9735" t="s">
        <v>29</v>
      </c>
      <c r="K9735" t="s">
        <v>113</v>
      </c>
      <c r="L9735" t="s">
        <v>52</v>
      </c>
      <c r="M9735">
        <v>6.9</v>
      </c>
      <c r="N9735">
        <v>5.5</v>
      </c>
      <c r="O9735">
        <v>14</v>
      </c>
      <c r="P9735">
        <v>34</v>
      </c>
      <c r="Q9735">
        <v>41.2</v>
      </c>
      <c r="R9735">
        <v>30.6</v>
      </c>
      <c r="S9735">
        <v>30.5</v>
      </c>
      <c r="T9735" t="s">
        <v>423</v>
      </c>
      <c r="U9735" t="s">
        <v>423</v>
      </c>
      <c r="V9735" t="s">
        <v>423</v>
      </c>
      <c r="W9735">
        <v>30.5</v>
      </c>
      <c r="X9735">
        <v>31.8</v>
      </c>
      <c r="Y9735">
        <v>9</v>
      </c>
      <c r="Z9735">
        <v>25</v>
      </c>
      <c r="AA9735">
        <v>36</v>
      </c>
      <c r="AB9735">
        <v>30.7</v>
      </c>
      <c r="AC9735">
        <v>27.8</v>
      </c>
    </row>
    <row r="9736" spans="1:29" x14ac:dyDescent="0.2">
      <c r="A9736" t="s">
        <v>144</v>
      </c>
      <c r="B9736" t="s">
        <v>1943</v>
      </c>
      <c r="C9736" t="s">
        <v>1072</v>
      </c>
      <c r="D9736" t="s">
        <v>1073</v>
      </c>
      <c r="E9736" t="s">
        <v>125</v>
      </c>
      <c r="F9736" t="s">
        <v>48</v>
      </c>
      <c r="G9736" t="s">
        <v>53</v>
      </c>
      <c r="H9736" t="s">
        <v>54</v>
      </c>
      <c r="I9736" t="s">
        <v>28</v>
      </c>
      <c r="J9736" t="s">
        <v>29</v>
      </c>
      <c r="K9736" t="s">
        <v>113</v>
      </c>
      <c r="L9736" t="s">
        <v>52</v>
      </c>
      <c r="M9736">
        <v>8.1999999999999993</v>
      </c>
      <c r="N9736">
        <v>5.5</v>
      </c>
      <c r="O9736" t="s">
        <v>423</v>
      </c>
      <c r="P9736" t="s">
        <v>423</v>
      </c>
      <c r="Q9736" t="s">
        <v>423</v>
      </c>
      <c r="R9736" t="s">
        <v>423</v>
      </c>
      <c r="S9736" t="s">
        <v>423</v>
      </c>
      <c r="T9736" t="s">
        <v>423</v>
      </c>
      <c r="U9736" t="s">
        <v>423</v>
      </c>
      <c r="V9736" t="s">
        <v>423</v>
      </c>
      <c r="W9736">
        <v>30.5</v>
      </c>
      <c r="X9736">
        <v>31.8</v>
      </c>
      <c r="Y9736" t="s">
        <v>423</v>
      </c>
      <c r="Z9736" t="s">
        <v>423</v>
      </c>
      <c r="AA9736" t="s">
        <v>423</v>
      </c>
      <c r="AB9736">
        <v>30.7</v>
      </c>
      <c r="AC9736">
        <v>27.8</v>
      </c>
    </row>
    <row r="9737" spans="1:29" x14ac:dyDescent="0.2">
      <c r="A9737" t="s">
        <v>144</v>
      </c>
      <c r="B9737" t="s">
        <v>1944</v>
      </c>
      <c r="C9737" t="s">
        <v>1078</v>
      </c>
      <c r="D9737" t="s">
        <v>1079</v>
      </c>
      <c r="E9737" t="s">
        <v>125</v>
      </c>
      <c r="F9737" t="s">
        <v>48</v>
      </c>
      <c r="G9737" t="s">
        <v>53</v>
      </c>
      <c r="H9737" t="s">
        <v>54</v>
      </c>
      <c r="I9737" t="s">
        <v>28</v>
      </c>
      <c r="J9737" t="s">
        <v>29</v>
      </c>
      <c r="K9737" t="s">
        <v>113</v>
      </c>
      <c r="L9737" t="s">
        <v>35</v>
      </c>
      <c r="M9737">
        <v>0.5</v>
      </c>
      <c r="N9737">
        <v>1.2</v>
      </c>
      <c r="O9737" t="s">
        <v>423</v>
      </c>
      <c r="P9737" t="s">
        <v>423</v>
      </c>
      <c r="Q9737" t="s">
        <v>423</v>
      </c>
      <c r="R9737" t="s">
        <v>423</v>
      </c>
      <c r="S9737" t="s">
        <v>423</v>
      </c>
      <c r="T9737" t="s">
        <v>423</v>
      </c>
      <c r="U9737" t="s">
        <v>423</v>
      </c>
      <c r="V9737" t="s">
        <v>423</v>
      </c>
      <c r="W9737">
        <v>27.8</v>
      </c>
      <c r="X9737" t="s">
        <v>208</v>
      </c>
      <c r="Y9737" t="s">
        <v>423</v>
      </c>
      <c r="Z9737" t="s">
        <v>423</v>
      </c>
      <c r="AA9737" t="s">
        <v>423</v>
      </c>
      <c r="AB9737">
        <v>29.2</v>
      </c>
      <c r="AC9737">
        <v>16.7</v>
      </c>
    </row>
    <row r="9738" spans="1:29" x14ac:dyDescent="0.2">
      <c r="A9738" t="s">
        <v>144</v>
      </c>
      <c r="B9738" t="s">
        <v>1945</v>
      </c>
      <c r="C9738" t="s">
        <v>1085</v>
      </c>
      <c r="D9738" t="s">
        <v>1086</v>
      </c>
      <c r="E9738" t="s">
        <v>125</v>
      </c>
      <c r="F9738" t="s">
        <v>48</v>
      </c>
      <c r="G9738" t="s">
        <v>53</v>
      </c>
      <c r="H9738" t="s">
        <v>54</v>
      </c>
      <c r="I9738" t="s">
        <v>28</v>
      </c>
      <c r="J9738" t="s">
        <v>29</v>
      </c>
      <c r="K9738" t="s">
        <v>113</v>
      </c>
      <c r="L9738" t="s">
        <v>35</v>
      </c>
      <c r="M9738" t="s">
        <v>25</v>
      </c>
      <c r="N9738">
        <v>1.2</v>
      </c>
      <c r="O9738" t="s">
        <v>423</v>
      </c>
      <c r="P9738" t="s">
        <v>423</v>
      </c>
      <c r="Q9738" t="s">
        <v>423</v>
      </c>
      <c r="R9738">
        <v>26.4</v>
      </c>
      <c r="S9738" t="s">
        <v>208</v>
      </c>
      <c r="T9738" t="s">
        <v>423</v>
      </c>
      <c r="U9738" t="s">
        <v>423</v>
      </c>
      <c r="V9738" t="s">
        <v>423</v>
      </c>
      <c r="W9738">
        <v>27.8</v>
      </c>
      <c r="X9738" t="s">
        <v>208</v>
      </c>
      <c r="Y9738" t="s">
        <v>423</v>
      </c>
      <c r="Z9738" t="s">
        <v>423</v>
      </c>
      <c r="AA9738" t="s">
        <v>423</v>
      </c>
      <c r="AB9738">
        <v>29.2</v>
      </c>
      <c r="AC9738">
        <v>16.7</v>
      </c>
    </row>
    <row r="9739" spans="1:29" x14ac:dyDescent="0.2">
      <c r="A9739" t="s">
        <v>144</v>
      </c>
      <c r="B9739" t="s">
        <v>1946</v>
      </c>
      <c r="C9739" t="s">
        <v>1075</v>
      </c>
      <c r="D9739" t="s">
        <v>1076</v>
      </c>
      <c r="E9739" t="s">
        <v>125</v>
      </c>
      <c r="F9739" t="s">
        <v>48</v>
      </c>
      <c r="G9739" t="s">
        <v>53</v>
      </c>
      <c r="H9739" t="s">
        <v>54</v>
      </c>
      <c r="I9739" t="s">
        <v>28</v>
      </c>
      <c r="J9739" t="s">
        <v>29</v>
      </c>
      <c r="K9739" t="s">
        <v>113</v>
      </c>
      <c r="L9739" t="s">
        <v>35</v>
      </c>
      <c r="M9739">
        <v>0.7</v>
      </c>
      <c r="N9739">
        <v>1.2</v>
      </c>
      <c r="O9739" t="s">
        <v>423</v>
      </c>
      <c r="P9739" t="s">
        <v>423</v>
      </c>
      <c r="Q9739" t="s">
        <v>423</v>
      </c>
      <c r="R9739">
        <v>26.4</v>
      </c>
      <c r="S9739" t="s">
        <v>208</v>
      </c>
      <c r="T9739" t="s">
        <v>423</v>
      </c>
      <c r="U9739" t="s">
        <v>423</v>
      </c>
      <c r="V9739" t="s">
        <v>423</v>
      </c>
      <c r="W9739">
        <v>27.8</v>
      </c>
      <c r="X9739" t="s">
        <v>208</v>
      </c>
      <c r="Y9739" t="s">
        <v>423</v>
      </c>
      <c r="Z9739" t="s">
        <v>423</v>
      </c>
      <c r="AA9739" t="s">
        <v>423</v>
      </c>
      <c r="AB9739">
        <v>29.2</v>
      </c>
      <c r="AC9739">
        <v>16.7</v>
      </c>
    </row>
    <row r="9740" spans="1:29" x14ac:dyDescent="0.2">
      <c r="A9740" t="s">
        <v>144</v>
      </c>
      <c r="B9740" t="s">
        <v>1947</v>
      </c>
      <c r="C9740" t="s">
        <v>1082</v>
      </c>
      <c r="D9740" t="s">
        <v>1083</v>
      </c>
      <c r="E9740" t="s">
        <v>125</v>
      </c>
      <c r="F9740" t="s">
        <v>48</v>
      </c>
      <c r="G9740" t="s">
        <v>53</v>
      </c>
      <c r="H9740" t="s">
        <v>54</v>
      </c>
      <c r="I9740" t="s">
        <v>28</v>
      </c>
      <c r="J9740" t="s">
        <v>29</v>
      </c>
      <c r="K9740" t="s">
        <v>113</v>
      </c>
      <c r="L9740" t="s">
        <v>35</v>
      </c>
      <c r="M9740" t="s">
        <v>25</v>
      </c>
      <c r="N9740">
        <v>1.2</v>
      </c>
      <c r="O9740" t="s">
        <v>423</v>
      </c>
      <c r="P9740" t="s">
        <v>423</v>
      </c>
      <c r="Q9740" t="s">
        <v>423</v>
      </c>
      <c r="R9740">
        <v>26.4</v>
      </c>
      <c r="S9740" t="s">
        <v>208</v>
      </c>
      <c r="T9740">
        <v>0</v>
      </c>
      <c r="U9740">
        <v>5</v>
      </c>
      <c r="V9740">
        <v>0</v>
      </c>
      <c r="W9740">
        <v>27.8</v>
      </c>
      <c r="X9740" t="s">
        <v>208</v>
      </c>
      <c r="Y9740" t="s">
        <v>423</v>
      </c>
      <c r="Z9740" t="s">
        <v>423</v>
      </c>
      <c r="AA9740" t="s">
        <v>423</v>
      </c>
      <c r="AB9740">
        <v>29.2</v>
      </c>
      <c r="AC9740">
        <v>16.7</v>
      </c>
    </row>
    <row r="9741" spans="1:29" x14ac:dyDescent="0.2">
      <c r="A9741" t="s">
        <v>144</v>
      </c>
      <c r="B9741" t="s">
        <v>1943</v>
      </c>
      <c r="C9741" t="s">
        <v>1072</v>
      </c>
      <c r="D9741" t="s">
        <v>1073</v>
      </c>
      <c r="E9741" t="s">
        <v>125</v>
      </c>
      <c r="F9741" t="s">
        <v>48</v>
      </c>
      <c r="G9741" t="s">
        <v>53</v>
      </c>
      <c r="H9741" t="s">
        <v>54</v>
      </c>
      <c r="I9741" t="s">
        <v>28</v>
      </c>
      <c r="J9741" t="s">
        <v>29</v>
      </c>
      <c r="K9741" t="s">
        <v>113</v>
      </c>
      <c r="L9741" t="s">
        <v>35</v>
      </c>
      <c r="M9741">
        <v>0.6</v>
      </c>
      <c r="N9741">
        <v>1.2</v>
      </c>
      <c r="O9741" t="s">
        <v>423</v>
      </c>
      <c r="P9741" t="s">
        <v>423</v>
      </c>
      <c r="Q9741" t="s">
        <v>423</v>
      </c>
      <c r="R9741" t="s">
        <v>423</v>
      </c>
      <c r="S9741" t="s">
        <v>423</v>
      </c>
      <c r="T9741" t="s">
        <v>423</v>
      </c>
      <c r="U9741" t="s">
        <v>423</v>
      </c>
      <c r="V9741" t="s">
        <v>423</v>
      </c>
      <c r="W9741">
        <v>27.8</v>
      </c>
      <c r="X9741" t="s">
        <v>208</v>
      </c>
      <c r="Y9741" t="s">
        <v>423</v>
      </c>
      <c r="Z9741" t="s">
        <v>423</v>
      </c>
      <c r="AA9741" t="s">
        <v>423</v>
      </c>
      <c r="AB9741">
        <v>29.2</v>
      </c>
      <c r="AC9741">
        <v>16.7</v>
      </c>
    </row>
    <row r="9742" spans="1:29" x14ac:dyDescent="0.2">
      <c r="A9742" t="s">
        <v>144</v>
      </c>
      <c r="B9742" t="s">
        <v>1946</v>
      </c>
      <c r="C9742" t="s">
        <v>1075</v>
      </c>
      <c r="D9742" t="s">
        <v>1076</v>
      </c>
      <c r="E9742" t="s">
        <v>125</v>
      </c>
      <c r="F9742" t="s">
        <v>48</v>
      </c>
      <c r="G9742" t="s">
        <v>53</v>
      </c>
      <c r="H9742" t="s">
        <v>54</v>
      </c>
      <c r="I9742" t="s">
        <v>28</v>
      </c>
      <c r="J9742" t="s">
        <v>29</v>
      </c>
      <c r="K9742" t="s">
        <v>113</v>
      </c>
      <c r="L9742" t="s">
        <v>46</v>
      </c>
      <c r="M9742">
        <v>5.4</v>
      </c>
      <c r="N9742">
        <v>4.7</v>
      </c>
      <c r="O9742">
        <v>13</v>
      </c>
      <c r="P9742">
        <v>27</v>
      </c>
      <c r="Q9742">
        <v>48.1</v>
      </c>
      <c r="R9742">
        <v>31.9</v>
      </c>
      <c r="S9742">
        <v>35.5</v>
      </c>
      <c r="T9742">
        <v>10</v>
      </c>
      <c r="U9742">
        <v>19</v>
      </c>
      <c r="V9742">
        <v>52.6</v>
      </c>
      <c r="W9742">
        <v>31.5</v>
      </c>
      <c r="X9742">
        <v>28.7</v>
      </c>
      <c r="Y9742">
        <v>8</v>
      </c>
      <c r="Z9742">
        <v>16</v>
      </c>
      <c r="AA9742">
        <v>50</v>
      </c>
      <c r="AB9742">
        <v>32.700000000000003</v>
      </c>
      <c r="AC9742">
        <v>31.7</v>
      </c>
    </row>
    <row r="9743" spans="1:29" x14ac:dyDescent="0.2">
      <c r="A9743" t="s">
        <v>144</v>
      </c>
      <c r="B9743" t="s">
        <v>1947</v>
      </c>
      <c r="C9743" t="s">
        <v>1082</v>
      </c>
      <c r="D9743" t="s">
        <v>1083</v>
      </c>
      <c r="E9743" t="s">
        <v>125</v>
      </c>
      <c r="F9743" t="s">
        <v>48</v>
      </c>
      <c r="G9743" t="s">
        <v>53</v>
      </c>
      <c r="H9743" t="s">
        <v>54</v>
      </c>
      <c r="I9743" t="s">
        <v>28</v>
      </c>
      <c r="J9743" t="s">
        <v>29</v>
      </c>
      <c r="K9743" t="s">
        <v>113</v>
      </c>
      <c r="L9743" t="s">
        <v>46</v>
      </c>
      <c r="M9743">
        <v>5.3</v>
      </c>
      <c r="N9743">
        <v>4.7</v>
      </c>
      <c r="O9743">
        <v>12</v>
      </c>
      <c r="P9743">
        <v>31</v>
      </c>
      <c r="Q9743">
        <v>38.700000000000003</v>
      </c>
      <c r="R9743">
        <v>31.9</v>
      </c>
      <c r="S9743">
        <v>35.5</v>
      </c>
      <c r="T9743">
        <v>8</v>
      </c>
      <c r="U9743">
        <v>32</v>
      </c>
      <c r="V9743">
        <v>25</v>
      </c>
      <c r="W9743">
        <v>31.5</v>
      </c>
      <c r="X9743">
        <v>28.7</v>
      </c>
      <c r="Y9743">
        <v>5</v>
      </c>
      <c r="Z9743">
        <v>24</v>
      </c>
      <c r="AA9743">
        <v>20.8</v>
      </c>
      <c r="AB9743">
        <v>32.700000000000003</v>
      </c>
      <c r="AC9743">
        <v>31.7</v>
      </c>
    </row>
    <row r="9744" spans="1:29" x14ac:dyDescent="0.2">
      <c r="A9744" t="s">
        <v>144</v>
      </c>
      <c r="B9744" t="s">
        <v>1943</v>
      </c>
      <c r="C9744" t="s">
        <v>1072</v>
      </c>
      <c r="D9744" t="s">
        <v>1073</v>
      </c>
      <c r="E9744" t="s">
        <v>125</v>
      </c>
      <c r="F9744" t="s">
        <v>48</v>
      </c>
      <c r="G9744" t="s">
        <v>53</v>
      </c>
      <c r="H9744" t="s">
        <v>54</v>
      </c>
      <c r="I9744" t="s">
        <v>28</v>
      </c>
      <c r="J9744" t="s">
        <v>29</v>
      </c>
      <c r="K9744" t="s">
        <v>113</v>
      </c>
      <c r="L9744" t="s">
        <v>46</v>
      </c>
      <c r="M9744">
        <v>1.9</v>
      </c>
      <c r="N9744">
        <v>4.7</v>
      </c>
      <c r="O9744" t="s">
        <v>423</v>
      </c>
      <c r="P9744" t="s">
        <v>423</v>
      </c>
      <c r="Q9744" t="s">
        <v>423</v>
      </c>
      <c r="R9744" t="s">
        <v>423</v>
      </c>
      <c r="S9744" t="s">
        <v>423</v>
      </c>
      <c r="T9744" t="s">
        <v>423</v>
      </c>
      <c r="U9744" t="s">
        <v>423</v>
      </c>
      <c r="V9744" t="s">
        <v>423</v>
      </c>
      <c r="W9744">
        <v>31.5</v>
      </c>
      <c r="X9744">
        <v>28.7</v>
      </c>
      <c r="Y9744" t="s">
        <v>423</v>
      </c>
      <c r="Z9744" t="s">
        <v>423</v>
      </c>
      <c r="AA9744" t="s">
        <v>423</v>
      </c>
      <c r="AB9744">
        <v>32.700000000000003</v>
      </c>
      <c r="AC9744">
        <v>31.7</v>
      </c>
    </row>
    <row r="9745" spans="1:29" x14ac:dyDescent="0.2">
      <c r="A9745" t="s">
        <v>144</v>
      </c>
      <c r="B9745" t="s">
        <v>1944</v>
      </c>
      <c r="C9745" t="s">
        <v>1078</v>
      </c>
      <c r="D9745" t="s">
        <v>1079</v>
      </c>
      <c r="E9745" t="s">
        <v>125</v>
      </c>
      <c r="F9745" t="s">
        <v>48</v>
      </c>
      <c r="G9745" t="s">
        <v>53</v>
      </c>
      <c r="H9745" t="s">
        <v>54</v>
      </c>
      <c r="I9745" t="s">
        <v>28</v>
      </c>
      <c r="J9745" t="s">
        <v>29</v>
      </c>
      <c r="K9745" t="s">
        <v>113</v>
      </c>
      <c r="L9745" t="s">
        <v>46</v>
      </c>
      <c r="M9745">
        <v>3.4</v>
      </c>
      <c r="N9745">
        <v>4.7</v>
      </c>
      <c r="O9745">
        <v>5</v>
      </c>
      <c r="P9745">
        <v>20</v>
      </c>
      <c r="Q9745">
        <v>25</v>
      </c>
      <c r="R9745">
        <v>31.9</v>
      </c>
      <c r="S9745">
        <v>35.5</v>
      </c>
      <c r="T9745" t="s">
        <v>423</v>
      </c>
      <c r="U9745" t="s">
        <v>423</v>
      </c>
      <c r="V9745" t="s">
        <v>423</v>
      </c>
      <c r="W9745">
        <v>31.5</v>
      </c>
      <c r="X9745">
        <v>28.7</v>
      </c>
      <c r="Y9745" t="s">
        <v>423</v>
      </c>
      <c r="Z9745" t="s">
        <v>423</v>
      </c>
      <c r="AA9745" t="s">
        <v>423</v>
      </c>
      <c r="AB9745">
        <v>32.700000000000003</v>
      </c>
      <c r="AC9745">
        <v>31.7</v>
      </c>
    </row>
    <row r="9746" spans="1:29" x14ac:dyDescent="0.2">
      <c r="A9746" t="s">
        <v>144</v>
      </c>
      <c r="B9746" t="s">
        <v>1945</v>
      </c>
      <c r="C9746" t="s">
        <v>1085</v>
      </c>
      <c r="D9746" t="s">
        <v>1086</v>
      </c>
      <c r="E9746" t="s">
        <v>125</v>
      </c>
      <c r="F9746" t="s">
        <v>48</v>
      </c>
      <c r="G9746" t="s">
        <v>53</v>
      </c>
      <c r="H9746" t="s">
        <v>54</v>
      </c>
      <c r="I9746" t="s">
        <v>28</v>
      </c>
      <c r="J9746" t="s">
        <v>29</v>
      </c>
      <c r="K9746" t="s">
        <v>113</v>
      </c>
      <c r="L9746" t="s">
        <v>46</v>
      </c>
      <c r="M9746">
        <v>1.4</v>
      </c>
      <c r="N9746">
        <v>4.7</v>
      </c>
      <c r="O9746" t="s">
        <v>423</v>
      </c>
      <c r="P9746" t="s">
        <v>423</v>
      </c>
      <c r="Q9746" t="s">
        <v>423</v>
      </c>
      <c r="R9746">
        <v>31.9</v>
      </c>
      <c r="S9746">
        <v>35.5</v>
      </c>
      <c r="T9746" t="s">
        <v>423</v>
      </c>
      <c r="U9746" t="s">
        <v>423</v>
      </c>
      <c r="V9746" t="s">
        <v>423</v>
      </c>
      <c r="W9746">
        <v>31.5</v>
      </c>
      <c r="X9746">
        <v>28.7</v>
      </c>
      <c r="Y9746" t="s">
        <v>423</v>
      </c>
      <c r="Z9746" t="s">
        <v>423</v>
      </c>
      <c r="AA9746" t="s">
        <v>423</v>
      </c>
      <c r="AB9746">
        <v>32.700000000000003</v>
      </c>
      <c r="AC9746">
        <v>31.7</v>
      </c>
    </row>
    <row r="9747" spans="1:29" x14ac:dyDescent="0.2">
      <c r="A9747" t="s">
        <v>144</v>
      </c>
      <c r="B9747" t="s">
        <v>1947</v>
      </c>
      <c r="C9747" t="s">
        <v>1082</v>
      </c>
      <c r="D9747" t="s">
        <v>1083</v>
      </c>
      <c r="E9747" t="s">
        <v>125</v>
      </c>
      <c r="F9747" t="s">
        <v>48</v>
      </c>
      <c r="G9747" t="s">
        <v>53</v>
      </c>
      <c r="H9747" t="s">
        <v>54</v>
      </c>
      <c r="I9747" t="s">
        <v>28</v>
      </c>
      <c r="J9747" t="s">
        <v>29</v>
      </c>
      <c r="K9747" t="s">
        <v>113</v>
      </c>
      <c r="L9747" t="s">
        <v>110</v>
      </c>
      <c r="M9747">
        <v>2.9</v>
      </c>
      <c r="N9747">
        <v>3.7</v>
      </c>
      <c r="O9747" t="s">
        <v>423</v>
      </c>
      <c r="P9747" t="s">
        <v>423</v>
      </c>
      <c r="Q9747" t="s">
        <v>423</v>
      </c>
      <c r="R9747" t="s">
        <v>423</v>
      </c>
      <c r="S9747" t="s">
        <v>423</v>
      </c>
      <c r="T9747" t="s">
        <v>423</v>
      </c>
      <c r="U9747" t="s">
        <v>423</v>
      </c>
      <c r="V9747" t="s">
        <v>423</v>
      </c>
      <c r="W9747">
        <v>23.2</v>
      </c>
      <c r="X9747">
        <v>24</v>
      </c>
      <c r="Y9747" t="s">
        <v>423</v>
      </c>
      <c r="Z9747" t="s">
        <v>423</v>
      </c>
      <c r="AA9747" t="s">
        <v>423</v>
      </c>
      <c r="AB9747">
        <v>24.5</v>
      </c>
      <c r="AC9747">
        <v>25.9</v>
      </c>
    </row>
    <row r="9748" spans="1:29" x14ac:dyDescent="0.2">
      <c r="A9748" t="s">
        <v>144</v>
      </c>
      <c r="B9748" t="s">
        <v>1946</v>
      </c>
      <c r="C9748" t="s">
        <v>1075</v>
      </c>
      <c r="D9748" t="s">
        <v>1076</v>
      </c>
      <c r="E9748" t="s">
        <v>125</v>
      </c>
      <c r="F9748" t="s">
        <v>48</v>
      </c>
      <c r="G9748" t="s">
        <v>53</v>
      </c>
      <c r="H9748" t="s">
        <v>54</v>
      </c>
      <c r="I9748" t="s">
        <v>28</v>
      </c>
      <c r="J9748" t="s">
        <v>29</v>
      </c>
      <c r="K9748" t="s">
        <v>113</v>
      </c>
      <c r="L9748" t="s">
        <v>110</v>
      </c>
      <c r="M9748">
        <v>2.5</v>
      </c>
      <c r="N9748">
        <v>3.7</v>
      </c>
      <c r="O9748">
        <v>5</v>
      </c>
      <c r="P9748">
        <v>22</v>
      </c>
      <c r="Q9748">
        <v>22.7</v>
      </c>
      <c r="R9748">
        <v>22</v>
      </c>
      <c r="S9748">
        <v>27.1</v>
      </c>
      <c r="T9748">
        <v>5</v>
      </c>
      <c r="U9748">
        <v>18</v>
      </c>
      <c r="V9748">
        <v>27.8</v>
      </c>
      <c r="W9748">
        <v>23.2</v>
      </c>
      <c r="X9748">
        <v>24</v>
      </c>
      <c r="Y9748">
        <v>5</v>
      </c>
      <c r="Z9748">
        <v>15</v>
      </c>
      <c r="AA9748">
        <v>33.299999999999997</v>
      </c>
      <c r="AB9748">
        <v>24.5</v>
      </c>
      <c r="AC9748">
        <v>25.9</v>
      </c>
    </row>
    <row r="9749" spans="1:29" x14ac:dyDescent="0.2">
      <c r="A9749" t="s">
        <v>144</v>
      </c>
      <c r="B9749" t="s">
        <v>1943</v>
      </c>
      <c r="C9749" t="s">
        <v>1072</v>
      </c>
      <c r="D9749" t="s">
        <v>1073</v>
      </c>
      <c r="E9749" t="s">
        <v>125</v>
      </c>
      <c r="F9749" t="s">
        <v>48</v>
      </c>
      <c r="G9749" t="s">
        <v>53</v>
      </c>
      <c r="H9749" t="s">
        <v>54</v>
      </c>
      <c r="I9749" t="s">
        <v>28</v>
      </c>
      <c r="J9749" t="s">
        <v>29</v>
      </c>
      <c r="K9749" t="s">
        <v>113</v>
      </c>
      <c r="L9749" t="s">
        <v>110</v>
      </c>
      <c r="M9749">
        <v>4.4000000000000004</v>
      </c>
      <c r="N9749">
        <v>3.7</v>
      </c>
      <c r="O9749">
        <v>5</v>
      </c>
      <c r="P9749">
        <v>11</v>
      </c>
      <c r="Q9749">
        <v>45.5</v>
      </c>
      <c r="R9749">
        <v>22</v>
      </c>
      <c r="S9749">
        <v>27.1</v>
      </c>
      <c r="T9749" t="s">
        <v>423</v>
      </c>
      <c r="U9749" t="s">
        <v>423</v>
      </c>
      <c r="V9749" t="s">
        <v>423</v>
      </c>
      <c r="W9749">
        <v>23.2</v>
      </c>
      <c r="X9749">
        <v>24</v>
      </c>
      <c r="Y9749" t="s">
        <v>423</v>
      </c>
      <c r="Z9749" t="s">
        <v>423</v>
      </c>
      <c r="AA9749" t="s">
        <v>423</v>
      </c>
      <c r="AB9749">
        <v>24.5</v>
      </c>
      <c r="AC9749">
        <v>25.9</v>
      </c>
    </row>
    <row r="9750" spans="1:29" x14ac:dyDescent="0.2">
      <c r="A9750" t="s">
        <v>144</v>
      </c>
      <c r="B9750" t="s">
        <v>1945</v>
      </c>
      <c r="C9750" t="s">
        <v>1085</v>
      </c>
      <c r="D9750" t="s">
        <v>1086</v>
      </c>
      <c r="E9750" t="s">
        <v>125</v>
      </c>
      <c r="F9750" t="s">
        <v>48</v>
      </c>
      <c r="G9750" t="s">
        <v>53</v>
      </c>
      <c r="H9750" t="s">
        <v>54</v>
      </c>
      <c r="I9750" t="s">
        <v>28</v>
      </c>
      <c r="J9750" t="s">
        <v>29</v>
      </c>
      <c r="K9750" t="s">
        <v>113</v>
      </c>
      <c r="L9750" t="s">
        <v>110</v>
      </c>
      <c r="M9750">
        <v>4.8</v>
      </c>
      <c r="N9750">
        <v>3.7</v>
      </c>
      <c r="O9750" t="s">
        <v>423</v>
      </c>
      <c r="P9750" t="s">
        <v>423</v>
      </c>
      <c r="Q9750" t="s">
        <v>423</v>
      </c>
      <c r="R9750" t="s">
        <v>423</v>
      </c>
      <c r="S9750" t="s">
        <v>423</v>
      </c>
      <c r="T9750" t="s">
        <v>423</v>
      </c>
      <c r="U9750" t="s">
        <v>423</v>
      </c>
      <c r="V9750" t="s">
        <v>423</v>
      </c>
      <c r="W9750">
        <v>23.2</v>
      </c>
      <c r="X9750">
        <v>24</v>
      </c>
      <c r="Y9750" t="s">
        <v>423</v>
      </c>
      <c r="Z9750" t="s">
        <v>423</v>
      </c>
      <c r="AA9750" t="s">
        <v>423</v>
      </c>
      <c r="AB9750">
        <v>24.5</v>
      </c>
      <c r="AC9750">
        <v>25.9</v>
      </c>
    </row>
    <row r="9751" spans="1:29" x14ac:dyDescent="0.2">
      <c r="A9751" t="s">
        <v>144</v>
      </c>
      <c r="B9751" t="s">
        <v>1944</v>
      </c>
      <c r="C9751" t="s">
        <v>1078</v>
      </c>
      <c r="D9751" t="s">
        <v>1079</v>
      </c>
      <c r="E9751" t="s">
        <v>125</v>
      </c>
      <c r="F9751" t="s">
        <v>48</v>
      </c>
      <c r="G9751" t="s">
        <v>53</v>
      </c>
      <c r="H9751" t="s">
        <v>54</v>
      </c>
      <c r="I9751" t="s">
        <v>28</v>
      </c>
      <c r="J9751" t="s">
        <v>29</v>
      </c>
      <c r="K9751" t="s">
        <v>113</v>
      </c>
      <c r="L9751" t="s">
        <v>110</v>
      </c>
      <c r="M9751">
        <v>4.9000000000000004</v>
      </c>
      <c r="N9751">
        <v>3.7</v>
      </c>
      <c r="O9751">
        <v>7</v>
      </c>
      <c r="P9751">
        <v>24</v>
      </c>
      <c r="Q9751">
        <v>29.2</v>
      </c>
      <c r="R9751">
        <v>22</v>
      </c>
      <c r="S9751">
        <v>27.1</v>
      </c>
      <c r="T9751">
        <v>5</v>
      </c>
      <c r="U9751">
        <v>19</v>
      </c>
      <c r="V9751">
        <v>26.3</v>
      </c>
      <c r="W9751">
        <v>23.2</v>
      </c>
      <c r="X9751">
        <v>24</v>
      </c>
      <c r="Y9751">
        <v>5</v>
      </c>
      <c r="Z9751">
        <v>12</v>
      </c>
      <c r="AA9751">
        <v>41.7</v>
      </c>
      <c r="AB9751">
        <v>24.5</v>
      </c>
      <c r="AC9751">
        <v>25.9</v>
      </c>
    </row>
    <row r="9752" spans="1:29" x14ac:dyDescent="0.2">
      <c r="A9752" t="s">
        <v>144</v>
      </c>
      <c r="B9752" t="s">
        <v>1946</v>
      </c>
      <c r="C9752" t="s">
        <v>1075</v>
      </c>
      <c r="D9752" t="s">
        <v>1076</v>
      </c>
      <c r="E9752" t="s">
        <v>125</v>
      </c>
      <c r="F9752" t="s">
        <v>48</v>
      </c>
      <c r="G9752" t="s">
        <v>53</v>
      </c>
      <c r="H9752" t="s">
        <v>54</v>
      </c>
      <c r="I9752" t="s">
        <v>28</v>
      </c>
      <c r="J9752" t="s">
        <v>29</v>
      </c>
      <c r="K9752" t="s">
        <v>113</v>
      </c>
      <c r="L9752" t="s">
        <v>270</v>
      </c>
      <c r="M9752">
        <v>36</v>
      </c>
      <c r="N9752">
        <v>42.2</v>
      </c>
      <c r="O9752">
        <v>28</v>
      </c>
      <c r="P9752">
        <v>214</v>
      </c>
      <c r="Q9752">
        <v>13.1</v>
      </c>
      <c r="R9752">
        <v>19.2</v>
      </c>
      <c r="S9752">
        <v>18.399999999999999</v>
      </c>
      <c r="T9752">
        <v>28</v>
      </c>
      <c r="U9752">
        <v>192</v>
      </c>
      <c r="V9752">
        <v>14.6</v>
      </c>
      <c r="W9752">
        <v>20.6</v>
      </c>
      <c r="X9752">
        <v>20.6</v>
      </c>
      <c r="Y9752">
        <v>26</v>
      </c>
      <c r="Z9752">
        <v>136</v>
      </c>
      <c r="AA9752">
        <v>19.100000000000001</v>
      </c>
      <c r="AB9752">
        <v>21.1</v>
      </c>
      <c r="AC9752">
        <v>21.4</v>
      </c>
    </row>
    <row r="9753" spans="1:29" x14ac:dyDescent="0.2">
      <c r="A9753" t="s">
        <v>144</v>
      </c>
      <c r="B9753" t="s">
        <v>1947</v>
      </c>
      <c r="C9753" t="s">
        <v>1082</v>
      </c>
      <c r="D9753" t="s">
        <v>1083</v>
      </c>
      <c r="E9753" t="s">
        <v>125</v>
      </c>
      <c r="F9753" t="s">
        <v>48</v>
      </c>
      <c r="G9753" t="s">
        <v>53</v>
      </c>
      <c r="H9753" t="s">
        <v>54</v>
      </c>
      <c r="I9753" t="s">
        <v>28</v>
      </c>
      <c r="J9753" t="s">
        <v>29</v>
      </c>
      <c r="K9753" t="s">
        <v>113</v>
      </c>
      <c r="L9753" t="s">
        <v>270</v>
      </c>
      <c r="M9753">
        <v>34.1</v>
      </c>
      <c r="N9753">
        <v>42.2</v>
      </c>
      <c r="O9753">
        <v>39</v>
      </c>
      <c r="P9753">
        <v>198</v>
      </c>
      <c r="Q9753">
        <v>19.7</v>
      </c>
      <c r="R9753">
        <v>19.2</v>
      </c>
      <c r="S9753">
        <v>18.399999999999999</v>
      </c>
      <c r="T9753">
        <v>41</v>
      </c>
      <c r="U9753">
        <v>177</v>
      </c>
      <c r="V9753">
        <v>23.2</v>
      </c>
      <c r="W9753">
        <v>20.6</v>
      </c>
      <c r="X9753">
        <v>20.6</v>
      </c>
      <c r="Y9753">
        <v>26</v>
      </c>
      <c r="Z9753">
        <v>115</v>
      </c>
      <c r="AA9753">
        <v>22.6</v>
      </c>
      <c r="AB9753">
        <v>21.1</v>
      </c>
      <c r="AC9753">
        <v>21.4</v>
      </c>
    </row>
    <row r="9754" spans="1:29" x14ac:dyDescent="0.2">
      <c r="A9754" t="s">
        <v>144</v>
      </c>
      <c r="B9754" t="s">
        <v>1944</v>
      </c>
      <c r="C9754" t="s">
        <v>1078</v>
      </c>
      <c r="D9754" t="s">
        <v>1079</v>
      </c>
      <c r="E9754" t="s">
        <v>125</v>
      </c>
      <c r="F9754" t="s">
        <v>48</v>
      </c>
      <c r="G9754" t="s">
        <v>53</v>
      </c>
      <c r="H9754" t="s">
        <v>54</v>
      </c>
      <c r="I9754" t="s">
        <v>28</v>
      </c>
      <c r="J9754" t="s">
        <v>29</v>
      </c>
      <c r="K9754" t="s">
        <v>113</v>
      </c>
      <c r="L9754" t="s">
        <v>270</v>
      </c>
      <c r="M9754">
        <v>40.6</v>
      </c>
      <c r="N9754">
        <v>42.2</v>
      </c>
      <c r="O9754">
        <v>47</v>
      </c>
      <c r="P9754">
        <v>218</v>
      </c>
      <c r="Q9754">
        <v>21.6</v>
      </c>
      <c r="R9754">
        <v>19.2</v>
      </c>
      <c r="S9754">
        <v>18.399999999999999</v>
      </c>
      <c r="T9754">
        <v>40</v>
      </c>
      <c r="U9754">
        <v>176</v>
      </c>
      <c r="V9754">
        <v>22.7</v>
      </c>
      <c r="W9754">
        <v>20.6</v>
      </c>
      <c r="X9754">
        <v>20.6</v>
      </c>
      <c r="Y9754">
        <v>25</v>
      </c>
      <c r="Z9754">
        <v>110</v>
      </c>
      <c r="AA9754">
        <v>22.7</v>
      </c>
      <c r="AB9754">
        <v>21.1</v>
      </c>
      <c r="AC9754">
        <v>21.4</v>
      </c>
    </row>
    <row r="9755" spans="1:29" x14ac:dyDescent="0.2">
      <c r="A9755" t="s">
        <v>144</v>
      </c>
      <c r="B9755" t="s">
        <v>1943</v>
      </c>
      <c r="C9755" t="s">
        <v>1072</v>
      </c>
      <c r="D9755" t="s">
        <v>1073</v>
      </c>
      <c r="E9755" t="s">
        <v>125</v>
      </c>
      <c r="F9755" t="s">
        <v>48</v>
      </c>
      <c r="G9755" t="s">
        <v>53</v>
      </c>
      <c r="H9755" t="s">
        <v>54</v>
      </c>
      <c r="I9755" t="s">
        <v>28</v>
      </c>
      <c r="J9755" t="s">
        <v>29</v>
      </c>
      <c r="K9755" t="s">
        <v>113</v>
      </c>
      <c r="L9755" t="s">
        <v>270</v>
      </c>
      <c r="M9755">
        <v>37.1</v>
      </c>
      <c r="N9755">
        <v>42.2</v>
      </c>
      <c r="O9755">
        <v>19</v>
      </c>
      <c r="P9755">
        <v>98</v>
      </c>
      <c r="Q9755">
        <v>19.399999999999999</v>
      </c>
      <c r="R9755">
        <v>19.2</v>
      </c>
      <c r="S9755">
        <v>18.399999999999999</v>
      </c>
      <c r="T9755">
        <v>19</v>
      </c>
      <c r="U9755">
        <v>84</v>
      </c>
      <c r="V9755">
        <v>22.6</v>
      </c>
      <c r="W9755">
        <v>20.6</v>
      </c>
      <c r="X9755">
        <v>20.6</v>
      </c>
      <c r="Y9755">
        <v>10</v>
      </c>
      <c r="Z9755">
        <v>62</v>
      </c>
      <c r="AA9755">
        <v>16.100000000000001</v>
      </c>
      <c r="AB9755">
        <v>21.1</v>
      </c>
      <c r="AC9755">
        <v>21.4</v>
      </c>
    </row>
    <row r="9756" spans="1:29" x14ac:dyDescent="0.2">
      <c r="A9756" t="s">
        <v>144</v>
      </c>
      <c r="B9756" t="s">
        <v>1945</v>
      </c>
      <c r="C9756" t="s">
        <v>1085</v>
      </c>
      <c r="D9756" t="s">
        <v>1086</v>
      </c>
      <c r="E9756" t="s">
        <v>125</v>
      </c>
      <c r="F9756" t="s">
        <v>48</v>
      </c>
      <c r="G9756" t="s">
        <v>53</v>
      </c>
      <c r="H9756" t="s">
        <v>54</v>
      </c>
      <c r="I9756" t="s">
        <v>28</v>
      </c>
      <c r="J9756" t="s">
        <v>29</v>
      </c>
      <c r="K9756" t="s">
        <v>113</v>
      </c>
      <c r="L9756" t="s">
        <v>270</v>
      </c>
      <c r="M9756">
        <v>45.5</v>
      </c>
      <c r="N9756">
        <v>42.2</v>
      </c>
      <c r="O9756">
        <v>16</v>
      </c>
      <c r="P9756">
        <v>83</v>
      </c>
      <c r="Q9756">
        <v>19.3</v>
      </c>
      <c r="R9756">
        <v>19.2</v>
      </c>
      <c r="S9756">
        <v>18.399999999999999</v>
      </c>
      <c r="T9756">
        <v>16</v>
      </c>
      <c r="U9756">
        <v>69</v>
      </c>
      <c r="V9756">
        <v>23.2</v>
      </c>
      <c r="W9756">
        <v>20.6</v>
      </c>
      <c r="X9756">
        <v>20.6</v>
      </c>
      <c r="Y9756">
        <v>13</v>
      </c>
      <c r="Z9756">
        <v>45</v>
      </c>
      <c r="AA9756">
        <v>28.9</v>
      </c>
      <c r="AB9756">
        <v>21.1</v>
      </c>
      <c r="AC9756">
        <v>21.4</v>
      </c>
    </row>
    <row r="9757" spans="1:29" x14ac:dyDescent="0.2">
      <c r="A9757" t="s">
        <v>144</v>
      </c>
      <c r="B9757" t="s">
        <v>1946</v>
      </c>
      <c r="C9757" t="s">
        <v>1075</v>
      </c>
      <c r="D9757" t="s">
        <v>1076</v>
      </c>
      <c r="E9757" t="s">
        <v>125</v>
      </c>
      <c r="F9757" t="s">
        <v>48</v>
      </c>
      <c r="G9757" t="s">
        <v>53</v>
      </c>
      <c r="H9757" t="s">
        <v>54</v>
      </c>
      <c r="I9757" t="s">
        <v>28</v>
      </c>
      <c r="J9757" t="s">
        <v>29</v>
      </c>
      <c r="K9757" t="s">
        <v>113</v>
      </c>
      <c r="L9757" t="s">
        <v>352</v>
      </c>
      <c r="M9757">
        <v>40</v>
      </c>
      <c r="N9757">
        <v>41.1</v>
      </c>
      <c r="O9757">
        <v>40</v>
      </c>
      <c r="P9757">
        <v>225</v>
      </c>
      <c r="Q9757">
        <v>17.8</v>
      </c>
      <c r="R9757">
        <v>21.9</v>
      </c>
      <c r="S9757">
        <v>19</v>
      </c>
      <c r="T9757">
        <v>36</v>
      </c>
      <c r="U9757">
        <v>199</v>
      </c>
      <c r="V9757">
        <v>18.100000000000001</v>
      </c>
      <c r="W9757">
        <v>22.2</v>
      </c>
      <c r="X9757">
        <v>19.8</v>
      </c>
      <c r="Y9757">
        <v>25</v>
      </c>
      <c r="Z9757">
        <v>130</v>
      </c>
      <c r="AA9757">
        <v>19.2</v>
      </c>
      <c r="AB9757">
        <v>22.1</v>
      </c>
      <c r="AC9757">
        <v>19.399999999999999</v>
      </c>
    </row>
    <row r="9758" spans="1:29" x14ac:dyDescent="0.2">
      <c r="A9758" t="s">
        <v>144</v>
      </c>
      <c r="B9758" t="s">
        <v>1943</v>
      </c>
      <c r="C9758" t="s">
        <v>1072</v>
      </c>
      <c r="D9758" t="s">
        <v>1073</v>
      </c>
      <c r="E9758" t="s">
        <v>125</v>
      </c>
      <c r="F9758" t="s">
        <v>48</v>
      </c>
      <c r="G9758" t="s">
        <v>53</v>
      </c>
      <c r="H9758" t="s">
        <v>54</v>
      </c>
      <c r="I9758" t="s">
        <v>28</v>
      </c>
      <c r="J9758" t="s">
        <v>29</v>
      </c>
      <c r="K9758" t="s">
        <v>113</v>
      </c>
      <c r="L9758" t="s">
        <v>352</v>
      </c>
      <c r="M9758">
        <v>44</v>
      </c>
      <c r="N9758">
        <v>41.1</v>
      </c>
      <c r="O9758">
        <v>22</v>
      </c>
      <c r="P9758">
        <v>111</v>
      </c>
      <c r="Q9758">
        <v>19.8</v>
      </c>
      <c r="R9758">
        <v>21.9</v>
      </c>
      <c r="S9758">
        <v>19</v>
      </c>
      <c r="T9758">
        <v>18</v>
      </c>
      <c r="U9758">
        <v>103</v>
      </c>
      <c r="V9758">
        <v>17.5</v>
      </c>
      <c r="W9758">
        <v>22.2</v>
      </c>
      <c r="X9758">
        <v>19.8</v>
      </c>
      <c r="Y9758">
        <v>14</v>
      </c>
      <c r="Z9758">
        <v>72</v>
      </c>
      <c r="AA9758">
        <v>19.399999999999999</v>
      </c>
      <c r="AB9758">
        <v>22.1</v>
      </c>
      <c r="AC9758">
        <v>19.399999999999999</v>
      </c>
    </row>
    <row r="9759" spans="1:29" x14ac:dyDescent="0.2">
      <c r="A9759" t="s">
        <v>144</v>
      </c>
      <c r="B9759" t="s">
        <v>1947</v>
      </c>
      <c r="C9759" t="s">
        <v>1082</v>
      </c>
      <c r="D9759" t="s">
        <v>1083</v>
      </c>
      <c r="E9759" t="s">
        <v>125</v>
      </c>
      <c r="F9759" t="s">
        <v>48</v>
      </c>
      <c r="G9759" t="s">
        <v>53</v>
      </c>
      <c r="H9759" t="s">
        <v>54</v>
      </c>
      <c r="I9759" t="s">
        <v>28</v>
      </c>
      <c r="J9759" t="s">
        <v>29</v>
      </c>
      <c r="K9759" t="s">
        <v>113</v>
      </c>
      <c r="L9759" t="s">
        <v>352</v>
      </c>
      <c r="M9759">
        <v>45.3</v>
      </c>
      <c r="N9759">
        <v>41.1</v>
      </c>
      <c r="O9759">
        <v>42</v>
      </c>
      <c r="P9759">
        <v>217</v>
      </c>
      <c r="Q9759">
        <v>19.399999999999999</v>
      </c>
      <c r="R9759">
        <v>21.9</v>
      </c>
      <c r="S9759">
        <v>19</v>
      </c>
      <c r="T9759">
        <v>39</v>
      </c>
      <c r="U9759">
        <v>208</v>
      </c>
      <c r="V9759">
        <v>18.8</v>
      </c>
      <c r="W9759">
        <v>22.2</v>
      </c>
      <c r="X9759">
        <v>19.8</v>
      </c>
      <c r="Y9759">
        <v>28</v>
      </c>
      <c r="Z9759">
        <v>142</v>
      </c>
      <c r="AA9759">
        <v>19.7</v>
      </c>
      <c r="AB9759">
        <v>22.1</v>
      </c>
      <c r="AC9759">
        <v>19.399999999999999</v>
      </c>
    </row>
    <row r="9760" spans="1:29" x14ac:dyDescent="0.2">
      <c r="A9760" t="s">
        <v>144</v>
      </c>
      <c r="B9760" t="s">
        <v>1945</v>
      </c>
      <c r="C9760" t="s">
        <v>1085</v>
      </c>
      <c r="D9760" t="s">
        <v>1086</v>
      </c>
      <c r="E9760" t="s">
        <v>125</v>
      </c>
      <c r="F9760" t="s">
        <v>48</v>
      </c>
      <c r="G9760" t="s">
        <v>53</v>
      </c>
      <c r="H9760" t="s">
        <v>54</v>
      </c>
      <c r="I9760" t="s">
        <v>28</v>
      </c>
      <c r="J9760" t="s">
        <v>29</v>
      </c>
      <c r="K9760" t="s">
        <v>113</v>
      </c>
      <c r="L9760" t="s">
        <v>352</v>
      </c>
      <c r="M9760">
        <v>33.799999999999997</v>
      </c>
      <c r="N9760">
        <v>41.1</v>
      </c>
      <c r="O9760">
        <v>11</v>
      </c>
      <c r="P9760">
        <v>57</v>
      </c>
      <c r="Q9760">
        <v>19.3</v>
      </c>
      <c r="R9760">
        <v>21.9</v>
      </c>
      <c r="S9760">
        <v>19</v>
      </c>
      <c r="T9760">
        <v>11</v>
      </c>
      <c r="U9760">
        <v>57</v>
      </c>
      <c r="V9760">
        <v>19.3</v>
      </c>
      <c r="W9760">
        <v>22.2</v>
      </c>
      <c r="X9760">
        <v>19.8</v>
      </c>
      <c r="Y9760">
        <v>10</v>
      </c>
      <c r="Z9760">
        <v>40</v>
      </c>
      <c r="AA9760">
        <v>25</v>
      </c>
      <c r="AB9760">
        <v>22.1</v>
      </c>
      <c r="AC9760">
        <v>19.399999999999999</v>
      </c>
    </row>
    <row r="9761" spans="1:29" x14ac:dyDescent="0.2">
      <c r="A9761" t="s">
        <v>144</v>
      </c>
      <c r="B9761" t="s">
        <v>1944</v>
      </c>
      <c r="C9761" t="s">
        <v>1078</v>
      </c>
      <c r="D9761" t="s">
        <v>1079</v>
      </c>
      <c r="E9761" t="s">
        <v>125</v>
      </c>
      <c r="F9761" t="s">
        <v>48</v>
      </c>
      <c r="G9761" t="s">
        <v>53</v>
      </c>
      <c r="H9761" t="s">
        <v>54</v>
      </c>
      <c r="I9761" t="s">
        <v>28</v>
      </c>
      <c r="J9761" t="s">
        <v>29</v>
      </c>
      <c r="K9761" t="s">
        <v>113</v>
      </c>
      <c r="L9761" t="s">
        <v>352</v>
      </c>
      <c r="M9761">
        <v>36.9</v>
      </c>
      <c r="N9761">
        <v>41.1</v>
      </c>
      <c r="O9761">
        <v>43</v>
      </c>
      <c r="P9761">
        <v>223</v>
      </c>
      <c r="Q9761">
        <v>19.3</v>
      </c>
      <c r="R9761">
        <v>21.9</v>
      </c>
      <c r="S9761">
        <v>19</v>
      </c>
      <c r="T9761">
        <v>46</v>
      </c>
      <c r="U9761">
        <v>189</v>
      </c>
      <c r="V9761">
        <v>24.3</v>
      </c>
      <c r="W9761">
        <v>22.2</v>
      </c>
      <c r="X9761">
        <v>19.8</v>
      </c>
      <c r="Y9761">
        <v>21</v>
      </c>
      <c r="Z9761">
        <v>122</v>
      </c>
      <c r="AA9761">
        <v>17.2</v>
      </c>
      <c r="AB9761">
        <v>22.1</v>
      </c>
      <c r="AC9761">
        <v>19.399999999999999</v>
      </c>
    </row>
    <row r="9762" spans="1:29" x14ac:dyDescent="0.2">
      <c r="A9762" t="s">
        <v>144</v>
      </c>
      <c r="B9762" t="s">
        <v>1944</v>
      </c>
      <c r="C9762" t="s">
        <v>1078</v>
      </c>
      <c r="D9762" t="s">
        <v>1079</v>
      </c>
      <c r="E9762" t="s">
        <v>125</v>
      </c>
      <c r="F9762" t="s">
        <v>48</v>
      </c>
      <c r="G9762" t="s">
        <v>53</v>
      </c>
      <c r="H9762" t="s">
        <v>54</v>
      </c>
      <c r="I9762" t="s">
        <v>28</v>
      </c>
      <c r="J9762" t="s">
        <v>29</v>
      </c>
      <c r="K9762" t="s">
        <v>113</v>
      </c>
      <c r="L9762" t="s">
        <v>24</v>
      </c>
      <c r="M9762">
        <v>4.9000000000000004</v>
      </c>
      <c r="N9762">
        <v>2.8</v>
      </c>
      <c r="O9762" t="s">
        <v>423</v>
      </c>
      <c r="P9762" t="s">
        <v>423</v>
      </c>
      <c r="Q9762" t="s">
        <v>423</v>
      </c>
      <c r="R9762">
        <v>29.9</v>
      </c>
      <c r="S9762">
        <v>28.1</v>
      </c>
      <c r="T9762" t="s">
        <v>423</v>
      </c>
      <c r="U9762" t="s">
        <v>423</v>
      </c>
      <c r="V9762" t="s">
        <v>423</v>
      </c>
      <c r="W9762">
        <v>29.8</v>
      </c>
      <c r="X9762">
        <v>19</v>
      </c>
      <c r="Y9762">
        <v>0</v>
      </c>
      <c r="Z9762">
        <v>15</v>
      </c>
      <c r="AA9762">
        <v>0</v>
      </c>
      <c r="AB9762">
        <v>29.9</v>
      </c>
      <c r="AC9762">
        <v>9.8000000000000007</v>
      </c>
    </row>
    <row r="9763" spans="1:29" x14ac:dyDescent="0.2">
      <c r="A9763" t="s">
        <v>144</v>
      </c>
      <c r="B9763" t="s">
        <v>1943</v>
      </c>
      <c r="C9763" t="s">
        <v>1072</v>
      </c>
      <c r="D9763" t="s">
        <v>1073</v>
      </c>
      <c r="E9763" t="s">
        <v>125</v>
      </c>
      <c r="F9763" t="s">
        <v>48</v>
      </c>
      <c r="G9763" t="s">
        <v>53</v>
      </c>
      <c r="H9763" t="s">
        <v>54</v>
      </c>
      <c r="I9763" t="s">
        <v>28</v>
      </c>
      <c r="J9763" t="s">
        <v>29</v>
      </c>
      <c r="K9763" t="s">
        <v>113</v>
      </c>
      <c r="L9763" t="s">
        <v>24</v>
      </c>
      <c r="M9763" t="s">
        <v>25</v>
      </c>
      <c r="N9763">
        <v>2.8</v>
      </c>
      <c r="O9763" t="s">
        <v>423</v>
      </c>
      <c r="P9763" t="s">
        <v>423</v>
      </c>
      <c r="Q9763" t="s">
        <v>423</v>
      </c>
      <c r="R9763">
        <v>29.9</v>
      </c>
      <c r="S9763">
        <v>28.1</v>
      </c>
      <c r="T9763" t="s">
        <v>423</v>
      </c>
      <c r="U9763" t="s">
        <v>423</v>
      </c>
      <c r="V9763" t="s">
        <v>423</v>
      </c>
      <c r="W9763">
        <v>29.8</v>
      </c>
      <c r="X9763">
        <v>19</v>
      </c>
      <c r="Y9763">
        <v>0</v>
      </c>
      <c r="Z9763">
        <v>6</v>
      </c>
      <c r="AA9763">
        <v>0</v>
      </c>
      <c r="AB9763">
        <v>29.9</v>
      </c>
      <c r="AC9763">
        <v>9.8000000000000007</v>
      </c>
    </row>
    <row r="9764" spans="1:29" x14ac:dyDescent="0.2">
      <c r="A9764" t="s">
        <v>144</v>
      </c>
      <c r="B9764" t="s">
        <v>1947</v>
      </c>
      <c r="C9764" t="s">
        <v>1082</v>
      </c>
      <c r="D9764" t="s">
        <v>1083</v>
      </c>
      <c r="E9764" t="s">
        <v>125</v>
      </c>
      <c r="F9764" t="s">
        <v>48</v>
      </c>
      <c r="G9764" t="s">
        <v>53</v>
      </c>
      <c r="H9764" t="s">
        <v>54</v>
      </c>
      <c r="I9764" t="s">
        <v>28</v>
      </c>
      <c r="J9764" t="s">
        <v>29</v>
      </c>
      <c r="K9764" t="s">
        <v>113</v>
      </c>
      <c r="L9764" t="s">
        <v>24</v>
      </c>
      <c r="M9764">
        <v>2.4</v>
      </c>
      <c r="N9764">
        <v>2.8</v>
      </c>
      <c r="O9764">
        <v>6</v>
      </c>
      <c r="P9764">
        <v>12</v>
      </c>
      <c r="Q9764">
        <v>50</v>
      </c>
      <c r="R9764">
        <v>29.9</v>
      </c>
      <c r="S9764">
        <v>28.1</v>
      </c>
      <c r="T9764" t="s">
        <v>423</v>
      </c>
      <c r="U9764" t="s">
        <v>423</v>
      </c>
      <c r="V9764" t="s">
        <v>423</v>
      </c>
      <c r="W9764">
        <v>29.8</v>
      </c>
      <c r="X9764">
        <v>19</v>
      </c>
      <c r="Y9764" t="s">
        <v>423</v>
      </c>
      <c r="Z9764" t="s">
        <v>423</v>
      </c>
      <c r="AA9764" t="s">
        <v>423</v>
      </c>
      <c r="AB9764">
        <v>29.9</v>
      </c>
      <c r="AC9764">
        <v>9.8000000000000007</v>
      </c>
    </row>
    <row r="9765" spans="1:29" x14ac:dyDescent="0.2">
      <c r="A9765" t="s">
        <v>144</v>
      </c>
      <c r="B9765" t="s">
        <v>1946</v>
      </c>
      <c r="C9765" t="s">
        <v>1075</v>
      </c>
      <c r="D9765" t="s">
        <v>1076</v>
      </c>
      <c r="E9765" t="s">
        <v>125</v>
      </c>
      <c r="F9765" t="s">
        <v>48</v>
      </c>
      <c r="G9765" t="s">
        <v>53</v>
      </c>
      <c r="H9765" t="s">
        <v>54</v>
      </c>
      <c r="I9765" t="s">
        <v>28</v>
      </c>
      <c r="J9765" t="s">
        <v>29</v>
      </c>
      <c r="K9765" t="s">
        <v>113</v>
      </c>
      <c r="L9765" t="s">
        <v>24</v>
      </c>
      <c r="M9765">
        <v>2.7</v>
      </c>
      <c r="N9765">
        <v>2.8</v>
      </c>
      <c r="O9765">
        <v>5</v>
      </c>
      <c r="P9765">
        <v>18</v>
      </c>
      <c r="Q9765">
        <v>27.8</v>
      </c>
      <c r="R9765">
        <v>29.9</v>
      </c>
      <c r="S9765">
        <v>28.1</v>
      </c>
      <c r="T9765" t="s">
        <v>423</v>
      </c>
      <c r="U9765" t="s">
        <v>423</v>
      </c>
      <c r="V9765" t="s">
        <v>423</v>
      </c>
      <c r="W9765">
        <v>29.8</v>
      </c>
      <c r="X9765">
        <v>19</v>
      </c>
      <c r="Y9765" t="s">
        <v>423</v>
      </c>
      <c r="Z9765" t="s">
        <v>423</v>
      </c>
      <c r="AA9765" t="s">
        <v>423</v>
      </c>
      <c r="AB9765">
        <v>29.9</v>
      </c>
      <c r="AC9765">
        <v>9.8000000000000007</v>
      </c>
    </row>
    <row r="9766" spans="1:29" x14ac:dyDescent="0.2">
      <c r="A9766" t="s">
        <v>144</v>
      </c>
      <c r="B9766" t="s">
        <v>1945</v>
      </c>
      <c r="C9766" t="s">
        <v>1085</v>
      </c>
      <c r="D9766" t="s">
        <v>1086</v>
      </c>
      <c r="E9766" t="s">
        <v>125</v>
      </c>
      <c r="F9766" t="s">
        <v>48</v>
      </c>
      <c r="G9766" t="s">
        <v>53</v>
      </c>
      <c r="H9766" t="s">
        <v>54</v>
      </c>
      <c r="I9766" t="s">
        <v>28</v>
      </c>
      <c r="J9766" t="s">
        <v>29</v>
      </c>
      <c r="K9766" t="s">
        <v>113</v>
      </c>
      <c r="L9766" t="s">
        <v>24</v>
      </c>
      <c r="M9766">
        <v>2.1</v>
      </c>
      <c r="N9766">
        <v>2.8</v>
      </c>
      <c r="O9766" t="s">
        <v>423</v>
      </c>
      <c r="P9766" t="s">
        <v>423</v>
      </c>
      <c r="Q9766" t="s">
        <v>423</v>
      </c>
      <c r="R9766" t="s">
        <v>423</v>
      </c>
      <c r="S9766" t="s">
        <v>423</v>
      </c>
      <c r="T9766" t="s">
        <v>423</v>
      </c>
      <c r="U9766" t="s">
        <v>423</v>
      </c>
      <c r="V9766" t="s">
        <v>423</v>
      </c>
      <c r="W9766">
        <v>29.8</v>
      </c>
      <c r="X9766">
        <v>19</v>
      </c>
      <c r="Y9766" t="s">
        <v>423</v>
      </c>
      <c r="Z9766" t="s">
        <v>423</v>
      </c>
      <c r="AA9766" t="s">
        <v>423</v>
      </c>
      <c r="AB9766">
        <v>29.9</v>
      </c>
      <c r="AC9766">
        <v>9.8000000000000007</v>
      </c>
    </row>
    <row r="9767" spans="1:29" x14ac:dyDescent="0.2">
      <c r="A9767" t="s">
        <v>144</v>
      </c>
      <c r="B9767" t="s">
        <v>1946</v>
      </c>
      <c r="C9767" t="s">
        <v>1075</v>
      </c>
      <c r="D9767" t="s">
        <v>1076</v>
      </c>
      <c r="E9767" t="s">
        <v>125</v>
      </c>
      <c r="F9767" t="s">
        <v>48</v>
      </c>
      <c r="G9767" t="s">
        <v>53</v>
      </c>
      <c r="H9767" t="s">
        <v>54</v>
      </c>
      <c r="I9767" t="s">
        <v>28</v>
      </c>
      <c r="J9767" t="s">
        <v>29</v>
      </c>
      <c r="K9767" t="s">
        <v>113</v>
      </c>
      <c r="L9767" t="s">
        <v>31</v>
      </c>
      <c r="M9767" t="s">
        <v>25</v>
      </c>
      <c r="N9767">
        <v>0.5</v>
      </c>
      <c r="O9767" t="s">
        <v>423</v>
      </c>
      <c r="P9767" t="s">
        <v>423</v>
      </c>
      <c r="Q9767" t="s">
        <v>423</v>
      </c>
      <c r="R9767">
        <v>31.4</v>
      </c>
      <c r="S9767" t="s">
        <v>208</v>
      </c>
      <c r="T9767" t="s">
        <v>423</v>
      </c>
      <c r="U9767" t="s">
        <v>423</v>
      </c>
      <c r="V9767" t="s">
        <v>423</v>
      </c>
      <c r="W9767">
        <v>33.799999999999997</v>
      </c>
      <c r="X9767">
        <v>0</v>
      </c>
      <c r="Y9767" t="s">
        <v>423</v>
      </c>
      <c r="Z9767" t="s">
        <v>423</v>
      </c>
      <c r="AA9767" t="s">
        <v>423</v>
      </c>
      <c r="AB9767">
        <v>36</v>
      </c>
      <c r="AC9767">
        <v>0</v>
      </c>
    </row>
    <row r="9768" spans="1:29" x14ac:dyDescent="0.2">
      <c r="A9768" t="s">
        <v>144</v>
      </c>
      <c r="B9768" t="s">
        <v>1943</v>
      </c>
      <c r="C9768" t="s">
        <v>1072</v>
      </c>
      <c r="D9768" t="s">
        <v>1073</v>
      </c>
      <c r="E9768" t="s">
        <v>125</v>
      </c>
      <c r="F9768" t="s">
        <v>48</v>
      </c>
      <c r="G9768" t="s">
        <v>53</v>
      </c>
      <c r="H9768" t="s">
        <v>54</v>
      </c>
      <c r="I9768" t="s">
        <v>28</v>
      </c>
      <c r="J9768" t="s">
        <v>29</v>
      </c>
      <c r="K9768" t="s">
        <v>113</v>
      </c>
      <c r="L9768" t="s">
        <v>31</v>
      </c>
      <c r="M9768" t="s">
        <v>25</v>
      </c>
      <c r="N9768">
        <v>0.5</v>
      </c>
      <c r="O9768" t="s">
        <v>423</v>
      </c>
      <c r="P9768" t="s">
        <v>423</v>
      </c>
      <c r="Q9768" t="s">
        <v>423</v>
      </c>
      <c r="R9768" t="s">
        <v>423</v>
      </c>
      <c r="S9768" t="s">
        <v>423</v>
      </c>
      <c r="T9768" t="s">
        <v>423</v>
      </c>
      <c r="U9768" t="s">
        <v>423</v>
      </c>
      <c r="V9768" t="s">
        <v>423</v>
      </c>
      <c r="W9768">
        <v>33.799999999999997</v>
      </c>
      <c r="X9768">
        <v>0</v>
      </c>
      <c r="Y9768" t="s">
        <v>423</v>
      </c>
      <c r="Z9768" t="s">
        <v>423</v>
      </c>
      <c r="AA9768" t="s">
        <v>423</v>
      </c>
      <c r="AB9768">
        <v>36</v>
      </c>
      <c r="AC9768">
        <v>0</v>
      </c>
    </row>
    <row r="9769" spans="1:29" x14ac:dyDescent="0.2">
      <c r="A9769" t="s">
        <v>144</v>
      </c>
      <c r="B9769" t="s">
        <v>1943</v>
      </c>
      <c r="C9769" t="s">
        <v>1072</v>
      </c>
      <c r="D9769" t="s">
        <v>1073</v>
      </c>
      <c r="E9769" t="s">
        <v>125</v>
      </c>
      <c r="F9769" t="s">
        <v>48</v>
      </c>
      <c r="G9769" t="s">
        <v>53</v>
      </c>
      <c r="H9769" t="s">
        <v>54</v>
      </c>
      <c r="I9769" t="s">
        <v>28</v>
      </c>
      <c r="J9769" t="s">
        <v>29</v>
      </c>
      <c r="K9769" t="s">
        <v>113</v>
      </c>
      <c r="L9769" t="s">
        <v>63</v>
      </c>
      <c r="M9769">
        <v>1.9</v>
      </c>
      <c r="N9769">
        <v>1.2</v>
      </c>
      <c r="O9769" t="s">
        <v>423</v>
      </c>
      <c r="P9769" t="s">
        <v>423</v>
      </c>
      <c r="Q9769" t="s">
        <v>423</v>
      </c>
      <c r="R9769">
        <v>20.8</v>
      </c>
      <c r="S9769" t="s">
        <v>208</v>
      </c>
      <c r="T9769" t="s">
        <v>423</v>
      </c>
      <c r="U9769" t="s">
        <v>423</v>
      </c>
      <c r="V9769" t="s">
        <v>423</v>
      </c>
      <c r="W9769">
        <v>21.8</v>
      </c>
      <c r="X9769" t="s">
        <v>208</v>
      </c>
      <c r="Y9769" t="s">
        <v>423</v>
      </c>
      <c r="Z9769" t="s">
        <v>423</v>
      </c>
      <c r="AA9769" t="s">
        <v>423</v>
      </c>
      <c r="AB9769">
        <v>22.8</v>
      </c>
      <c r="AC9769" t="s">
        <v>208</v>
      </c>
    </row>
    <row r="9770" spans="1:29" x14ac:dyDescent="0.2">
      <c r="A9770" t="s">
        <v>144</v>
      </c>
      <c r="B9770" t="s">
        <v>1946</v>
      </c>
      <c r="C9770" t="s">
        <v>1075</v>
      </c>
      <c r="D9770" t="s">
        <v>1076</v>
      </c>
      <c r="E9770" t="s">
        <v>125</v>
      </c>
      <c r="F9770" t="s">
        <v>48</v>
      </c>
      <c r="G9770" t="s">
        <v>53</v>
      </c>
      <c r="H9770" t="s">
        <v>54</v>
      </c>
      <c r="I9770" t="s">
        <v>28</v>
      </c>
      <c r="J9770" t="s">
        <v>29</v>
      </c>
      <c r="K9770" t="s">
        <v>113</v>
      </c>
      <c r="L9770" t="s">
        <v>63</v>
      </c>
      <c r="M9770">
        <v>1.5</v>
      </c>
      <c r="N9770">
        <v>1.2</v>
      </c>
      <c r="O9770">
        <v>0</v>
      </c>
      <c r="P9770">
        <v>6</v>
      </c>
      <c r="Q9770">
        <v>0</v>
      </c>
      <c r="R9770">
        <v>20.8</v>
      </c>
      <c r="S9770" t="s">
        <v>208</v>
      </c>
      <c r="T9770">
        <v>0</v>
      </c>
      <c r="U9770">
        <v>8</v>
      </c>
      <c r="V9770">
        <v>0</v>
      </c>
      <c r="W9770">
        <v>21.8</v>
      </c>
      <c r="X9770" t="s">
        <v>208</v>
      </c>
      <c r="Y9770">
        <v>0</v>
      </c>
      <c r="Z9770">
        <v>5</v>
      </c>
      <c r="AA9770">
        <v>0</v>
      </c>
      <c r="AB9770">
        <v>22.8</v>
      </c>
      <c r="AC9770" t="s">
        <v>208</v>
      </c>
    </row>
    <row r="9771" spans="1:29" x14ac:dyDescent="0.2">
      <c r="A9771" t="s">
        <v>144</v>
      </c>
      <c r="B9771" t="s">
        <v>1947</v>
      </c>
      <c r="C9771" t="s">
        <v>1082</v>
      </c>
      <c r="D9771" t="s">
        <v>1083</v>
      </c>
      <c r="E9771" t="s">
        <v>125</v>
      </c>
      <c r="F9771" t="s">
        <v>48</v>
      </c>
      <c r="G9771" t="s">
        <v>53</v>
      </c>
      <c r="H9771" t="s">
        <v>54</v>
      </c>
      <c r="I9771" t="s">
        <v>28</v>
      </c>
      <c r="J9771" t="s">
        <v>29</v>
      </c>
      <c r="K9771" t="s">
        <v>113</v>
      </c>
      <c r="L9771" t="s">
        <v>63</v>
      </c>
      <c r="M9771">
        <v>0.6</v>
      </c>
      <c r="N9771">
        <v>1.2</v>
      </c>
      <c r="O9771" t="s">
        <v>423</v>
      </c>
      <c r="P9771" t="s">
        <v>423</v>
      </c>
      <c r="Q9771" t="s">
        <v>423</v>
      </c>
      <c r="R9771">
        <v>20.8</v>
      </c>
      <c r="S9771" t="s">
        <v>208</v>
      </c>
      <c r="T9771" t="s">
        <v>423</v>
      </c>
      <c r="U9771" t="s">
        <v>423</v>
      </c>
      <c r="V9771" t="s">
        <v>423</v>
      </c>
      <c r="W9771">
        <v>21.8</v>
      </c>
      <c r="X9771" t="s">
        <v>208</v>
      </c>
      <c r="Y9771" t="s">
        <v>423</v>
      </c>
      <c r="Z9771" t="s">
        <v>423</v>
      </c>
      <c r="AA9771" t="s">
        <v>423</v>
      </c>
      <c r="AB9771">
        <v>22.8</v>
      </c>
      <c r="AC9771" t="s">
        <v>208</v>
      </c>
    </row>
    <row r="9772" spans="1:29" x14ac:dyDescent="0.2">
      <c r="A9772" t="s">
        <v>144</v>
      </c>
      <c r="B9772" t="s">
        <v>1944</v>
      </c>
      <c r="C9772" t="s">
        <v>1078</v>
      </c>
      <c r="D9772" t="s">
        <v>1079</v>
      </c>
      <c r="E9772" t="s">
        <v>125</v>
      </c>
      <c r="F9772" t="s">
        <v>48</v>
      </c>
      <c r="G9772" t="s">
        <v>53</v>
      </c>
      <c r="H9772" t="s">
        <v>54</v>
      </c>
      <c r="I9772" t="s">
        <v>28</v>
      </c>
      <c r="J9772" t="s">
        <v>29</v>
      </c>
      <c r="K9772" t="s">
        <v>113</v>
      </c>
      <c r="L9772" t="s">
        <v>63</v>
      </c>
      <c r="M9772">
        <v>0.5</v>
      </c>
      <c r="N9772">
        <v>1.2</v>
      </c>
      <c r="O9772" t="s">
        <v>423</v>
      </c>
      <c r="P9772" t="s">
        <v>423</v>
      </c>
      <c r="Q9772" t="s">
        <v>423</v>
      </c>
      <c r="R9772">
        <v>20.8</v>
      </c>
      <c r="S9772" t="s">
        <v>208</v>
      </c>
      <c r="T9772" t="s">
        <v>423</v>
      </c>
      <c r="U9772" t="s">
        <v>423</v>
      </c>
      <c r="V9772" t="s">
        <v>423</v>
      </c>
      <c r="W9772">
        <v>21.8</v>
      </c>
      <c r="X9772" t="s">
        <v>208</v>
      </c>
      <c r="Y9772" t="s">
        <v>423</v>
      </c>
      <c r="Z9772" t="s">
        <v>423</v>
      </c>
      <c r="AA9772" t="s">
        <v>423</v>
      </c>
      <c r="AB9772">
        <v>22.8</v>
      </c>
      <c r="AC9772" t="s">
        <v>208</v>
      </c>
    </row>
    <row r="9773" spans="1:29" x14ac:dyDescent="0.2">
      <c r="A9773" t="s">
        <v>144</v>
      </c>
      <c r="B9773" t="s">
        <v>1945</v>
      </c>
      <c r="C9773" t="s">
        <v>1085</v>
      </c>
      <c r="D9773" t="s">
        <v>1086</v>
      </c>
      <c r="E9773" t="s">
        <v>125</v>
      </c>
      <c r="F9773" t="s">
        <v>48</v>
      </c>
      <c r="G9773" t="s">
        <v>53</v>
      </c>
      <c r="H9773" t="s">
        <v>54</v>
      </c>
      <c r="I9773" t="s">
        <v>28</v>
      </c>
      <c r="J9773" t="s">
        <v>29</v>
      </c>
      <c r="K9773" t="s">
        <v>113</v>
      </c>
      <c r="L9773" t="s">
        <v>63</v>
      </c>
      <c r="M9773" t="s">
        <v>25</v>
      </c>
      <c r="N9773">
        <v>1.2</v>
      </c>
      <c r="O9773" t="s">
        <v>423</v>
      </c>
      <c r="P9773" t="s">
        <v>423</v>
      </c>
      <c r="Q9773" t="s">
        <v>423</v>
      </c>
      <c r="R9773">
        <v>20.8</v>
      </c>
      <c r="S9773" t="s">
        <v>208</v>
      </c>
      <c r="T9773" t="s">
        <v>423</v>
      </c>
      <c r="U9773" t="s">
        <v>423</v>
      </c>
      <c r="V9773" t="s">
        <v>423</v>
      </c>
      <c r="W9773">
        <v>21.8</v>
      </c>
      <c r="X9773" t="s">
        <v>208</v>
      </c>
      <c r="Y9773" t="s">
        <v>423</v>
      </c>
      <c r="Z9773" t="s">
        <v>423</v>
      </c>
      <c r="AA9773" t="s">
        <v>423</v>
      </c>
      <c r="AB9773">
        <v>22.8</v>
      </c>
      <c r="AC9773" t="s">
        <v>208</v>
      </c>
    </row>
    <row r="9774" spans="1:29" x14ac:dyDescent="0.2">
      <c r="A9774" t="s">
        <v>144</v>
      </c>
      <c r="B9774" t="s">
        <v>1948</v>
      </c>
      <c r="C9774" t="s">
        <v>1082</v>
      </c>
      <c r="D9774" t="s">
        <v>1083</v>
      </c>
      <c r="E9774" t="s">
        <v>125</v>
      </c>
      <c r="F9774" t="s">
        <v>48</v>
      </c>
      <c r="G9774" t="s">
        <v>100</v>
      </c>
      <c r="H9774" t="s">
        <v>101</v>
      </c>
      <c r="I9774" t="s">
        <v>28</v>
      </c>
      <c r="J9774" t="s">
        <v>29</v>
      </c>
      <c r="K9774" t="s">
        <v>102</v>
      </c>
      <c r="L9774" t="s">
        <v>39</v>
      </c>
      <c r="M9774" t="s">
        <v>25</v>
      </c>
      <c r="N9774">
        <v>1.3</v>
      </c>
      <c r="O9774" t="s">
        <v>423</v>
      </c>
      <c r="P9774" t="s">
        <v>423</v>
      </c>
      <c r="Q9774" t="s">
        <v>423</v>
      </c>
      <c r="R9774">
        <v>21.3</v>
      </c>
      <c r="S9774">
        <v>0</v>
      </c>
      <c r="T9774" t="s">
        <v>423</v>
      </c>
      <c r="U9774" t="s">
        <v>423</v>
      </c>
      <c r="V9774" t="s">
        <v>423</v>
      </c>
      <c r="W9774">
        <v>22</v>
      </c>
      <c r="X9774">
        <v>0</v>
      </c>
      <c r="Y9774" t="s">
        <v>423</v>
      </c>
      <c r="Z9774" t="s">
        <v>423</v>
      </c>
      <c r="AA9774" t="s">
        <v>423</v>
      </c>
      <c r="AB9774">
        <v>22.7</v>
      </c>
      <c r="AC9774">
        <v>0</v>
      </c>
    </row>
    <row r="9775" spans="1:29" x14ac:dyDescent="0.2">
      <c r="A9775" t="s">
        <v>144</v>
      </c>
      <c r="B9775" t="s">
        <v>1948</v>
      </c>
      <c r="C9775" t="s">
        <v>1082</v>
      </c>
      <c r="D9775" t="s">
        <v>1083</v>
      </c>
      <c r="E9775" t="s">
        <v>125</v>
      </c>
      <c r="F9775" t="s">
        <v>48</v>
      </c>
      <c r="G9775" t="s">
        <v>100</v>
      </c>
      <c r="H9775" t="s">
        <v>101</v>
      </c>
      <c r="I9775" t="s">
        <v>28</v>
      </c>
      <c r="J9775" t="s">
        <v>29</v>
      </c>
      <c r="K9775" t="s">
        <v>102</v>
      </c>
      <c r="L9775" t="s">
        <v>52</v>
      </c>
      <c r="M9775">
        <v>9.1</v>
      </c>
      <c r="N9775">
        <v>5.5</v>
      </c>
      <c r="O9775" t="s">
        <v>423</v>
      </c>
      <c r="P9775" t="s">
        <v>423</v>
      </c>
      <c r="Q9775" t="s">
        <v>423</v>
      </c>
      <c r="R9775" t="s">
        <v>423</v>
      </c>
      <c r="S9775" t="s">
        <v>423</v>
      </c>
      <c r="T9775" t="s">
        <v>423</v>
      </c>
      <c r="U9775" t="s">
        <v>423</v>
      </c>
      <c r="V9775" t="s">
        <v>423</v>
      </c>
      <c r="W9775">
        <v>30.5</v>
      </c>
      <c r="X9775" t="s">
        <v>208</v>
      </c>
      <c r="Y9775" t="s">
        <v>423</v>
      </c>
      <c r="Z9775" t="s">
        <v>423</v>
      </c>
      <c r="AA9775" t="s">
        <v>423</v>
      </c>
      <c r="AB9775">
        <v>30.7</v>
      </c>
      <c r="AC9775">
        <v>14.3</v>
      </c>
    </row>
    <row r="9776" spans="1:29" x14ac:dyDescent="0.2">
      <c r="A9776" t="s">
        <v>144</v>
      </c>
      <c r="B9776" t="s">
        <v>1948</v>
      </c>
      <c r="C9776" t="s">
        <v>1082</v>
      </c>
      <c r="D9776" t="s">
        <v>1083</v>
      </c>
      <c r="E9776" t="s">
        <v>125</v>
      </c>
      <c r="F9776" t="s">
        <v>48</v>
      </c>
      <c r="G9776" t="s">
        <v>100</v>
      </c>
      <c r="H9776" t="s">
        <v>101</v>
      </c>
      <c r="I9776" t="s">
        <v>28</v>
      </c>
      <c r="J9776" t="s">
        <v>29</v>
      </c>
      <c r="K9776" t="s">
        <v>102</v>
      </c>
      <c r="L9776" t="s">
        <v>35</v>
      </c>
      <c r="M9776">
        <v>1.3</v>
      </c>
      <c r="N9776">
        <v>1.2</v>
      </c>
      <c r="O9776" t="s">
        <v>423</v>
      </c>
      <c r="P9776" t="s">
        <v>423</v>
      </c>
      <c r="Q9776" t="s">
        <v>423</v>
      </c>
      <c r="R9776" t="s">
        <v>423</v>
      </c>
      <c r="S9776" t="s">
        <v>423</v>
      </c>
      <c r="T9776" t="s">
        <v>423</v>
      </c>
      <c r="U9776" t="s">
        <v>423</v>
      </c>
      <c r="V9776" t="s">
        <v>423</v>
      </c>
      <c r="W9776">
        <v>27.8</v>
      </c>
      <c r="X9776">
        <v>0</v>
      </c>
      <c r="Y9776" t="s">
        <v>423</v>
      </c>
      <c r="Z9776" t="s">
        <v>423</v>
      </c>
      <c r="AA9776" t="s">
        <v>423</v>
      </c>
      <c r="AB9776">
        <v>29.2</v>
      </c>
      <c r="AC9776">
        <v>0</v>
      </c>
    </row>
    <row r="9777" spans="1:29" x14ac:dyDescent="0.2">
      <c r="A9777" t="s">
        <v>144</v>
      </c>
      <c r="B9777" t="s">
        <v>1948</v>
      </c>
      <c r="C9777" t="s">
        <v>1082</v>
      </c>
      <c r="D9777" t="s">
        <v>1083</v>
      </c>
      <c r="E9777" t="s">
        <v>125</v>
      </c>
      <c r="F9777" t="s">
        <v>48</v>
      </c>
      <c r="G9777" t="s">
        <v>100</v>
      </c>
      <c r="H9777" t="s">
        <v>101</v>
      </c>
      <c r="I9777" t="s">
        <v>28</v>
      </c>
      <c r="J9777" t="s">
        <v>29</v>
      </c>
      <c r="K9777" t="s">
        <v>102</v>
      </c>
      <c r="L9777" t="s">
        <v>46</v>
      </c>
      <c r="M9777">
        <v>2.6</v>
      </c>
      <c r="N9777">
        <v>4.7</v>
      </c>
      <c r="O9777">
        <v>0</v>
      </c>
      <c r="P9777">
        <v>18</v>
      </c>
      <c r="Q9777">
        <v>0</v>
      </c>
      <c r="R9777">
        <v>31.9</v>
      </c>
      <c r="S9777">
        <v>0</v>
      </c>
      <c r="T9777">
        <v>0</v>
      </c>
      <c r="U9777">
        <v>12</v>
      </c>
      <c r="V9777">
        <v>0</v>
      </c>
      <c r="W9777">
        <v>31.5</v>
      </c>
      <c r="X9777">
        <v>0</v>
      </c>
      <c r="Y9777" t="s">
        <v>423</v>
      </c>
      <c r="Z9777" t="s">
        <v>423</v>
      </c>
      <c r="AA9777" t="s">
        <v>423</v>
      </c>
      <c r="AB9777">
        <v>32.700000000000003</v>
      </c>
      <c r="AC9777">
        <v>9.1</v>
      </c>
    </row>
    <row r="9778" spans="1:29" x14ac:dyDescent="0.2">
      <c r="A9778" t="s">
        <v>144</v>
      </c>
      <c r="B9778" t="s">
        <v>1948</v>
      </c>
      <c r="C9778" t="s">
        <v>1082</v>
      </c>
      <c r="D9778" t="s">
        <v>1083</v>
      </c>
      <c r="E9778" t="s">
        <v>125</v>
      </c>
      <c r="F9778" t="s">
        <v>48</v>
      </c>
      <c r="G9778" t="s">
        <v>100</v>
      </c>
      <c r="H9778" t="s">
        <v>101</v>
      </c>
      <c r="I9778" t="s">
        <v>28</v>
      </c>
      <c r="J9778" t="s">
        <v>29</v>
      </c>
      <c r="K9778" t="s">
        <v>102</v>
      </c>
      <c r="L9778" t="s">
        <v>110</v>
      </c>
      <c r="M9778">
        <v>4.5</v>
      </c>
      <c r="N9778">
        <v>3.7</v>
      </c>
      <c r="O9778" t="s">
        <v>423</v>
      </c>
      <c r="P9778" t="s">
        <v>423</v>
      </c>
      <c r="Q9778" t="s">
        <v>423</v>
      </c>
      <c r="R9778">
        <v>22</v>
      </c>
      <c r="S9778">
        <v>12.5</v>
      </c>
      <c r="T9778" t="s">
        <v>423</v>
      </c>
      <c r="U9778" t="s">
        <v>423</v>
      </c>
      <c r="V9778" t="s">
        <v>423</v>
      </c>
      <c r="W9778">
        <v>23.2</v>
      </c>
      <c r="X9778">
        <v>16.7</v>
      </c>
      <c r="Y9778" t="s">
        <v>423</v>
      </c>
      <c r="Z9778" t="s">
        <v>423</v>
      </c>
      <c r="AA9778" t="s">
        <v>423</v>
      </c>
      <c r="AB9778">
        <v>24.5</v>
      </c>
      <c r="AC9778">
        <v>20</v>
      </c>
    </row>
    <row r="9779" spans="1:29" x14ac:dyDescent="0.2">
      <c r="A9779" t="s">
        <v>144</v>
      </c>
      <c r="B9779" t="s">
        <v>1948</v>
      </c>
      <c r="C9779" t="s">
        <v>1082</v>
      </c>
      <c r="D9779" t="s">
        <v>1083</v>
      </c>
      <c r="E9779" t="s">
        <v>125</v>
      </c>
      <c r="F9779" t="s">
        <v>48</v>
      </c>
      <c r="G9779" t="s">
        <v>100</v>
      </c>
      <c r="H9779" t="s">
        <v>101</v>
      </c>
      <c r="I9779" t="s">
        <v>28</v>
      </c>
      <c r="J9779" t="s">
        <v>29</v>
      </c>
      <c r="K9779" t="s">
        <v>102</v>
      </c>
      <c r="L9779" t="s">
        <v>270</v>
      </c>
      <c r="M9779">
        <v>31.8</v>
      </c>
      <c r="N9779">
        <v>42.2</v>
      </c>
      <c r="O9779">
        <v>9</v>
      </c>
      <c r="P9779">
        <v>75</v>
      </c>
      <c r="Q9779">
        <v>12</v>
      </c>
      <c r="R9779">
        <v>19.2</v>
      </c>
      <c r="S9779">
        <v>12</v>
      </c>
      <c r="T9779">
        <v>6</v>
      </c>
      <c r="U9779">
        <v>66</v>
      </c>
      <c r="V9779">
        <v>9.1</v>
      </c>
      <c r="W9779">
        <v>20.6</v>
      </c>
      <c r="X9779">
        <v>9.1</v>
      </c>
      <c r="Y9779">
        <v>9</v>
      </c>
      <c r="Z9779">
        <v>52</v>
      </c>
      <c r="AA9779">
        <v>17.3</v>
      </c>
      <c r="AB9779">
        <v>21.1</v>
      </c>
      <c r="AC9779">
        <v>17.3</v>
      </c>
    </row>
    <row r="9780" spans="1:29" x14ac:dyDescent="0.2">
      <c r="A9780" t="s">
        <v>144</v>
      </c>
      <c r="B9780" t="s">
        <v>1948</v>
      </c>
      <c r="C9780" t="s">
        <v>1082</v>
      </c>
      <c r="D9780" t="s">
        <v>1083</v>
      </c>
      <c r="E9780" t="s">
        <v>125</v>
      </c>
      <c r="F9780" t="s">
        <v>48</v>
      </c>
      <c r="G9780" t="s">
        <v>100</v>
      </c>
      <c r="H9780" t="s">
        <v>101</v>
      </c>
      <c r="I9780" t="s">
        <v>28</v>
      </c>
      <c r="J9780" t="s">
        <v>29</v>
      </c>
      <c r="K9780" t="s">
        <v>102</v>
      </c>
      <c r="L9780" t="s">
        <v>352</v>
      </c>
      <c r="M9780">
        <v>46.1</v>
      </c>
      <c r="N9780">
        <v>41.1</v>
      </c>
      <c r="O9780">
        <v>18</v>
      </c>
      <c r="P9780">
        <v>90</v>
      </c>
      <c r="Q9780">
        <v>20</v>
      </c>
      <c r="R9780">
        <v>21.9</v>
      </c>
      <c r="S9780">
        <v>20</v>
      </c>
      <c r="T9780">
        <v>19</v>
      </c>
      <c r="U9780">
        <v>80</v>
      </c>
      <c r="V9780">
        <v>23.8</v>
      </c>
      <c r="W9780">
        <v>22.2</v>
      </c>
      <c r="X9780">
        <v>23.8</v>
      </c>
      <c r="Y9780">
        <v>12</v>
      </c>
      <c r="Z9780">
        <v>62</v>
      </c>
      <c r="AA9780">
        <v>19.399999999999999</v>
      </c>
      <c r="AB9780">
        <v>22.1</v>
      </c>
      <c r="AC9780">
        <v>19.399999999999999</v>
      </c>
    </row>
    <row r="9781" spans="1:29" x14ac:dyDescent="0.2">
      <c r="A9781" t="s">
        <v>144</v>
      </c>
      <c r="B9781" t="s">
        <v>1948</v>
      </c>
      <c r="C9781" t="s">
        <v>1082</v>
      </c>
      <c r="D9781" t="s">
        <v>1083</v>
      </c>
      <c r="E9781" t="s">
        <v>125</v>
      </c>
      <c r="F9781" t="s">
        <v>48</v>
      </c>
      <c r="G9781" t="s">
        <v>100</v>
      </c>
      <c r="H9781" t="s">
        <v>101</v>
      </c>
      <c r="I9781" t="s">
        <v>28</v>
      </c>
      <c r="J9781" t="s">
        <v>29</v>
      </c>
      <c r="K9781" t="s">
        <v>102</v>
      </c>
      <c r="L9781" t="s">
        <v>24</v>
      </c>
      <c r="M9781">
        <v>3.9</v>
      </c>
      <c r="N9781">
        <v>2.8</v>
      </c>
      <c r="O9781" t="s">
        <v>423</v>
      </c>
      <c r="P9781" t="s">
        <v>423</v>
      </c>
      <c r="Q9781" t="s">
        <v>423</v>
      </c>
      <c r="R9781" t="s">
        <v>423</v>
      </c>
      <c r="S9781" t="s">
        <v>423</v>
      </c>
      <c r="T9781" t="s">
        <v>423</v>
      </c>
      <c r="U9781" t="s">
        <v>423</v>
      </c>
      <c r="V9781" t="s">
        <v>423</v>
      </c>
      <c r="W9781">
        <v>29.8</v>
      </c>
      <c r="X9781" t="s">
        <v>208</v>
      </c>
      <c r="Y9781">
        <v>0</v>
      </c>
      <c r="Z9781">
        <v>6</v>
      </c>
      <c r="AA9781">
        <v>0</v>
      </c>
      <c r="AB9781">
        <v>29.9</v>
      </c>
      <c r="AC9781">
        <v>0</v>
      </c>
    </row>
    <row r="9782" spans="1:29" x14ac:dyDescent="0.2">
      <c r="A9782" t="s">
        <v>144</v>
      </c>
      <c r="B9782" t="s">
        <v>1948</v>
      </c>
      <c r="C9782" t="s">
        <v>1082</v>
      </c>
      <c r="D9782" t="s">
        <v>1083</v>
      </c>
      <c r="E9782" t="s">
        <v>125</v>
      </c>
      <c r="F9782" t="s">
        <v>48</v>
      </c>
      <c r="G9782" t="s">
        <v>100</v>
      </c>
      <c r="H9782" t="s">
        <v>101</v>
      </c>
      <c r="I9782" t="s">
        <v>28</v>
      </c>
      <c r="J9782" t="s">
        <v>29</v>
      </c>
      <c r="K9782" t="s">
        <v>102</v>
      </c>
      <c r="L9782" t="s">
        <v>31</v>
      </c>
      <c r="M9782" t="s">
        <v>25</v>
      </c>
      <c r="N9782">
        <v>0.5</v>
      </c>
      <c r="O9782" t="s">
        <v>423</v>
      </c>
      <c r="P9782" t="s">
        <v>423</v>
      </c>
      <c r="Q9782" t="s">
        <v>423</v>
      </c>
      <c r="R9782" t="s">
        <v>423</v>
      </c>
      <c r="S9782" t="s">
        <v>423</v>
      </c>
      <c r="T9782" t="s">
        <v>423</v>
      </c>
      <c r="U9782" t="s">
        <v>423</v>
      </c>
      <c r="V9782" t="s">
        <v>423</v>
      </c>
      <c r="W9782">
        <v>33.799999999999997</v>
      </c>
      <c r="X9782" t="s">
        <v>208</v>
      </c>
      <c r="Y9782" t="s">
        <v>423</v>
      </c>
      <c r="Z9782" t="s">
        <v>423</v>
      </c>
      <c r="AA9782" t="s">
        <v>423</v>
      </c>
      <c r="AB9782">
        <v>36</v>
      </c>
      <c r="AC9782" t="s">
        <v>208</v>
      </c>
    </row>
    <row r="9783" spans="1:29" x14ac:dyDescent="0.2">
      <c r="A9783" t="s">
        <v>144</v>
      </c>
      <c r="B9783" t="s">
        <v>1949</v>
      </c>
      <c r="C9783" t="s">
        <v>1085</v>
      </c>
      <c r="D9783" t="s">
        <v>1086</v>
      </c>
      <c r="E9783" t="s">
        <v>125</v>
      </c>
      <c r="F9783" t="s">
        <v>48</v>
      </c>
      <c r="G9783" t="s">
        <v>261</v>
      </c>
      <c r="H9783" t="s">
        <v>262</v>
      </c>
      <c r="I9783" t="s">
        <v>28</v>
      </c>
      <c r="J9783" t="s">
        <v>29</v>
      </c>
      <c r="K9783" t="s">
        <v>263</v>
      </c>
      <c r="L9783" t="s">
        <v>39</v>
      </c>
      <c r="M9783">
        <v>0.5</v>
      </c>
      <c r="N9783">
        <v>1.3</v>
      </c>
      <c r="O9783" t="s">
        <v>423</v>
      </c>
      <c r="P9783" t="s">
        <v>423</v>
      </c>
      <c r="Q9783" t="s">
        <v>423</v>
      </c>
      <c r="R9783" t="s">
        <v>423</v>
      </c>
      <c r="S9783" t="s">
        <v>423</v>
      </c>
      <c r="T9783" t="s">
        <v>423</v>
      </c>
      <c r="U9783" t="s">
        <v>423</v>
      </c>
      <c r="V9783" t="s">
        <v>423</v>
      </c>
      <c r="W9783">
        <v>22</v>
      </c>
      <c r="X9783" t="s">
        <v>208</v>
      </c>
      <c r="Y9783" t="s">
        <v>423</v>
      </c>
      <c r="Z9783" t="s">
        <v>423</v>
      </c>
      <c r="AA9783" t="s">
        <v>423</v>
      </c>
      <c r="AB9783">
        <v>22.7</v>
      </c>
      <c r="AC9783">
        <v>0</v>
      </c>
    </row>
    <row r="9784" spans="1:29" x14ac:dyDescent="0.2">
      <c r="A9784" t="s">
        <v>144</v>
      </c>
      <c r="B9784" t="s">
        <v>1949</v>
      </c>
      <c r="C9784" t="s">
        <v>1085</v>
      </c>
      <c r="D9784" t="s">
        <v>1086</v>
      </c>
      <c r="E9784" t="s">
        <v>125</v>
      </c>
      <c r="F9784" t="s">
        <v>48</v>
      </c>
      <c r="G9784" t="s">
        <v>261</v>
      </c>
      <c r="H9784" t="s">
        <v>262</v>
      </c>
      <c r="I9784" t="s">
        <v>28</v>
      </c>
      <c r="J9784" t="s">
        <v>29</v>
      </c>
      <c r="K9784" t="s">
        <v>263</v>
      </c>
      <c r="L9784" t="s">
        <v>52</v>
      </c>
      <c r="M9784">
        <v>7.1</v>
      </c>
      <c r="N9784">
        <v>5.5</v>
      </c>
      <c r="O9784" t="s">
        <v>423</v>
      </c>
      <c r="P9784" t="s">
        <v>423</v>
      </c>
      <c r="Q9784" t="s">
        <v>423</v>
      </c>
      <c r="R9784" t="s">
        <v>423</v>
      </c>
      <c r="S9784" t="s">
        <v>423</v>
      </c>
      <c r="T9784" t="s">
        <v>423</v>
      </c>
      <c r="U9784" t="s">
        <v>423</v>
      </c>
      <c r="V9784" t="s">
        <v>423</v>
      </c>
      <c r="W9784">
        <v>30.5</v>
      </c>
      <c r="X9784" t="s">
        <v>208</v>
      </c>
      <c r="Y9784" t="s">
        <v>423</v>
      </c>
      <c r="Z9784" t="s">
        <v>423</v>
      </c>
      <c r="AA9784" t="s">
        <v>423</v>
      </c>
      <c r="AB9784">
        <v>30.7</v>
      </c>
      <c r="AC9784">
        <v>20</v>
      </c>
    </row>
    <row r="9785" spans="1:29" x14ac:dyDescent="0.2">
      <c r="A9785" t="s">
        <v>144</v>
      </c>
      <c r="B9785" t="s">
        <v>1949</v>
      </c>
      <c r="C9785" t="s">
        <v>1085</v>
      </c>
      <c r="D9785" t="s">
        <v>1086</v>
      </c>
      <c r="E9785" t="s">
        <v>125</v>
      </c>
      <c r="F9785" t="s">
        <v>48</v>
      </c>
      <c r="G9785" t="s">
        <v>261</v>
      </c>
      <c r="H9785" t="s">
        <v>262</v>
      </c>
      <c r="I9785" t="s">
        <v>28</v>
      </c>
      <c r="J9785" t="s">
        <v>29</v>
      </c>
      <c r="K9785" t="s">
        <v>263</v>
      </c>
      <c r="L9785" t="s">
        <v>35</v>
      </c>
      <c r="M9785">
        <v>0.5</v>
      </c>
      <c r="N9785">
        <v>1.2</v>
      </c>
      <c r="O9785" t="s">
        <v>423</v>
      </c>
      <c r="P9785" t="s">
        <v>423</v>
      </c>
      <c r="Q9785" t="s">
        <v>423</v>
      </c>
      <c r="R9785" t="s">
        <v>423</v>
      </c>
      <c r="S9785" t="s">
        <v>423</v>
      </c>
      <c r="T9785" t="s">
        <v>423</v>
      </c>
      <c r="U9785" t="s">
        <v>423</v>
      </c>
      <c r="V9785" t="s">
        <v>423</v>
      </c>
      <c r="W9785">
        <v>27.8</v>
      </c>
      <c r="X9785" t="s">
        <v>208</v>
      </c>
      <c r="Y9785" t="s">
        <v>423</v>
      </c>
      <c r="Z9785" t="s">
        <v>423</v>
      </c>
      <c r="AA9785" t="s">
        <v>423</v>
      </c>
      <c r="AB9785">
        <v>29.2</v>
      </c>
      <c r="AC9785" t="s">
        <v>208</v>
      </c>
    </row>
    <row r="9786" spans="1:29" x14ac:dyDescent="0.2">
      <c r="A9786" t="s">
        <v>144</v>
      </c>
      <c r="B9786" t="s">
        <v>1949</v>
      </c>
      <c r="C9786" t="s">
        <v>1085</v>
      </c>
      <c r="D9786" t="s">
        <v>1086</v>
      </c>
      <c r="E9786" t="s">
        <v>125</v>
      </c>
      <c r="F9786" t="s">
        <v>48</v>
      </c>
      <c r="G9786" t="s">
        <v>261</v>
      </c>
      <c r="H9786" t="s">
        <v>262</v>
      </c>
      <c r="I9786" t="s">
        <v>28</v>
      </c>
      <c r="J9786" t="s">
        <v>29</v>
      </c>
      <c r="K9786" t="s">
        <v>263</v>
      </c>
      <c r="L9786" t="s">
        <v>46</v>
      </c>
      <c r="M9786">
        <v>1.9</v>
      </c>
      <c r="N9786">
        <v>4.7</v>
      </c>
      <c r="O9786" t="s">
        <v>423</v>
      </c>
      <c r="P9786" t="s">
        <v>423</v>
      </c>
      <c r="Q9786" t="s">
        <v>423</v>
      </c>
      <c r="R9786">
        <v>31.9</v>
      </c>
      <c r="S9786">
        <v>14.3</v>
      </c>
      <c r="T9786" t="s">
        <v>423</v>
      </c>
      <c r="U9786" t="s">
        <v>423</v>
      </c>
      <c r="V9786" t="s">
        <v>423</v>
      </c>
      <c r="W9786">
        <v>31.5</v>
      </c>
      <c r="X9786">
        <v>14.3</v>
      </c>
      <c r="Y9786" t="s">
        <v>423</v>
      </c>
      <c r="Z9786" t="s">
        <v>423</v>
      </c>
      <c r="AA9786" t="s">
        <v>423</v>
      </c>
      <c r="AB9786">
        <v>32.700000000000003</v>
      </c>
      <c r="AC9786">
        <v>16.7</v>
      </c>
    </row>
    <row r="9787" spans="1:29" x14ac:dyDescent="0.2">
      <c r="A9787" t="s">
        <v>144</v>
      </c>
      <c r="B9787" t="s">
        <v>1949</v>
      </c>
      <c r="C9787" t="s">
        <v>1085</v>
      </c>
      <c r="D9787" t="s">
        <v>1086</v>
      </c>
      <c r="E9787" t="s">
        <v>125</v>
      </c>
      <c r="F9787" t="s">
        <v>48</v>
      </c>
      <c r="G9787" t="s">
        <v>261</v>
      </c>
      <c r="H9787" t="s">
        <v>262</v>
      </c>
      <c r="I9787" t="s">
        <v>28</v>
      </c>
      <c r="J9787" t="s">
        <v>29</v>
      </c>
      <c r="K9787" t="s">
        <v>263</v>
      </c>
      <c r="L9787" t="s">
        <v>110</v>
      </c>
      <c r="M9787">
        <v>2.9</v>
      </c>
      <c r="N9787">
        <v>3.7</v>
      </c>
      <c r="O9787" t="s">
        <v>423</v>
      </c>
      <c r="P9787" t="s">
        <v>423</v>
      </c>
      <c r="Q9787" t="s">
        <v>423</v>
      </c>
      <c r="R9787">
        <v>22</v>
      </c>
      <c r="S9787">
        <v>11.1</v>
      </c>
      <c r="T9787" t="s">
        <v>423</v>
      </c>
      <c r="U9787" t="s">
        <v>423</v>
      </c>
      <c r="V9787" t="s">
        <v>423</v>
      </c>
      <c r="W9787">
        <v>23.2</v>
      </c>
      <c r="X9787">
        <v>25</v>
      </c>
      <c r="Y9787" t="s">
        <v>423</v>
      </c>
      <c r="Z9787" t="s">
        <v>423</v>
      </c>
      <c r="AA9787" t="s">
        <v>423</v>
      </c>
      <c r="AB9787">
        <v>24.5</v>
      </c>
      <c r="AC9787">
        <v>14.3</v>
      </c>
    </row>
    <row r="9788" spans="1:29" x14ac:dyDescent="0.2">
      <c r="A9788" t="s">
        <v>144</v>
      </c>
      <c r="B9788" t="s">
        <v>1949</v>
      </c>
      <c r="C9788" t="s">
        <v>1085</v>
      </c>
      <c r="D9788" t="s">
        <v>1086</v>
      </c>
      <c r="E9788" t="s">
        <v>125</v>
      </c>
      <c r="F9788" t="s">
        <v>48</v>
      </c>
      <c r="G9788" t="s">
        <v>261</v>
      </c>
      <c r="H9788" t="s">
        <v>262</v>
      </c>
      <c r="I9788" t="s">
        <v>28</v>
      </c>
      <c r="J9788" t="s">
        <v>29</v>
      </c>
      <c r="K9788" t="s">
        <v>263</v>
      </c>
      <c r="L9788" t="s">
        <v>270</v>
      </c>
      <c r="M9788">
        <v>47.1</v>
      </c>
      <c r="N9788">
        <v>42.2</v>
      </c>
      <c r="O9788">
        <v>21</v>
      </c>
      <c r="P9788">
        <v>155</v>
      </c>
      <c r="Q9788">
        <v>13.5</v>
      </c>
      <c r="R9788">
        <v>19.2</v>
      </c>
      <c r="S9788">
        <v>13.5</v>
      </c>
      <c r="T9788">
        <v>23</v>
      </c>
      <c r="U9788">
        <v>141</v>
      </c>
      <c r="V9788">
        <v>16.3</v>
      </c>
      <c r="W9788">
        <v>20.6</v>
      </c>
      <c r="X9788">
        <v>16.3</v>
      </c>
      <c r="Y9788">
        <v>21</v>
      </c>
      <c r="Z9788">
        <v>118</v>
      </c>
      <c r="AA9788">
        <v>17.8</v>
      </c>
      <c r="AB9788">
        <v>21.1</v>
      </c>
      <c r="AC9788">
        <v>17.8</v>
      </c>
    </row>
    <row r="9789" spans="1:29" x14ac:dyDescent="0.2">
      <c r="A9789" t="s">
        <v>144</v>
      </c>
      <c r="B9789" t="s">
        <v>1949</v>
      </c>
      <c r="C9789" t="s">
        <v>1085</v>
      </c>
      <c r="D9789" t="s">
        <v>1086</v>
      </c>
      <c r="E9789" t="s">
        <v>125</v>
      </c>
      <c r="F9789" t="s">
        <v>48</v>
      </c>
      <c r="G9789" t="s">
        <v>261</v>
      </c>
      <c r="H9789" t="s">
        <v>262</v>
      </c>
      <c r="I9789" t="s">
        <v>28</v>
      </c>
      <c r="J9789" t="s">
        <v>29</v>
      </c>
      <c r="K9789" t="s">
        <v>263</v>
      </c>
      <c r="L9789" t="s">
        <v>352</v>
      </c>
      <c r="M9789">
        <v>33.799999999999997</v>
      </c>
      <c r="N9789">
        <v>41.1</v>
      </c>
      <c r="O9789">
        <v>20</v>
      </c>
      <c r="P9789">
        <v>123</v>
      </c>
      <c r="Q9789">
        <v>16.3</v>
      </c>
      <c r="R9789">
        <v>21.9</v>
      </c>
      <c r="S9789">
        <v>16.3</v>
      </c>
      <c r="T9789">
        <v>21</v>
      </c>
      <c r="U9789">
        <v>118</v>
      </c>
      <c r="V9789">
        <v>17.8</v>
      </c>
      <c r="W9789">
        <v>22.2</v>
      </c>
      <c r="X9789">
        <v>17.8</v>
      </c>
      <c r="Y9789">
        <v>17</v>
      </c>
      <c r="Z9789">
        <v>86</v>
      </c>
      <c r="AA9789">
        <v>19.8</v>
      </c>
      <c r="AB9789">
        <v>22.1</v>
      </c>
      <c r="AC9789">
        <v>19.8</v>
      </c>
    </row>
    <row r="9790" spans="1:29" x14ac:dyDescent="0.2">
      <c r="A9790" t="s">
        <v>144</v>
      </c>
      <c r="B9790" t="s">
        <v>1949</v>
      </c>
      <c r="C9790" t="s">
        <v>1085</v>
      </c>
      <c r="D9790" t="s">
        <v>1086</v>
      </c>
      <c r="E9790" t="s">
        <v>125</v>
      </c>
      <c r="F9790" t="s">
        <v>48</v>
      </c>
      <c r="G9790" t="s">
        <v>261</v>
      </c>
      <c r="H9790" t="s">
        <v>262</v>
      </c>
      <c r="I9790" t="s">
        <v>28</v>
      </c>
      <c r="J9790" t="s">
        <v>29</v>
      </c>
      <c r="K9790" t="s">
        <v>263</v>
      </c>
      <c r="L9790" t="s">
        <v>24</v>
      </c>
      <c r="M9790">
        <v>3.8</v>
      </c>
      <c r="N9790">
        <v>2.8</v>
      </c>
      <c r="O9790" t="s">
        <v>423</v>
      </c>
      <c r="P9790" t="s">
        <v>423</v>
      </c>
      <c r="Q9790" t="s">
        <v>423</v>
      </c>
      <c r="R9790">
        <v>29.9</v>
      </c>
      <c r="S9790">
        <v>20</v>
      </c>
      <c r="T9790" t="s">
        <v>423</v>
      </c>
      <c r="U9790" t="s">
        <v>423</v>
      </c>
      <c r="V9790" t="s">
        <v>423</v>
      </c>
      <c r="W9790">
        <v>29.8</v>
      </c>
      <c r="X9790">
        <v>33.299999999999997</v>
      </c>
      <c r="Y9790" t="s">
        <v>423</v>
      </c>
      <c r="Z9790" t="s">
        <v>423</v>
      </c>
      <c r="AA9790" t="s">
        <v>423</v>
      </c>
      <c r="AB9790">
        <v>29.9</v>
      </c>
      <c r="AC9790">
        <v>25</v>
      </c>
    </row>
    <row r="9791" spans="1:29" x14ac:dyDescent="0.2">
      <c r="A9791" t="s">
        <v>144</v>
      </c>
      <c r="B9791" t="s">
        <v>1949</v>
      </c>
      <c r="C9791" t="s">
        <v>1085</v>
      </c>
      <c r="D9791" t="s">
        <v>1086</v>
      </c>
      <c r="E9791" t="s">
        <v>125</v>
      </c>
      <c r="F9791" t="s">
        <v>48</v>
      </c>
      <c r="G9791" t="s">
        <v>261</v>
      </c>
      <c r="H9791" t="s">
        <v>262</v>
      </c>
      <c r="I9791" t="s">
        <v>28</v>
      </c>
      <c r="J9791" t="s">
        <v>29</v>
      </c>
      <c r="K9791" t="s">
        <v>263</v>
      </c>
      <c r="L9791" t="s">
        <v>31</v>
      </c>
      <c r="M9791" t="s">
        <v>25</v>
      </c>
      <c r="N9791">
        <v>0.5</v>
      </c>
      <c r="O9791" t="s">
        <v>423</v>
      </c>
      <c r="P9791" t="s">
        <v>423</v>
      </c>
      <c r="Q9791" t="s">
        <v>423</v>
      </c>
      <c r="R9791">
        <v>31.4</v>
      </c>
      <c r="S9791">
        <v>0</v>
      </c>
      <c r="T9791" t="s">
        <v>423</v>
      </c>
      <c r="U9791" t="s">
        <v>423</v>
      </c>
      <c r="V9791" t="s">
        <v>423</v>
      </c>
      <c r="W9791">
        <v>33.799999999999997</v>
      </c>
      <c r="X9791">
        <v>0</v>
      </c>
      <c r="Y9791" t="s">
        <v>423</v>
      </c>
      <c r="Z9791" t="s">
        <v>423</v>
      </c>
      <c r="AA9791" t="s">
        <v>423</v>
      </c>
      <c r="AB9791">
        <v>36</v>
      </c>
      <c r="AC9791">
        <v>0</v>
      </c>
    </row>
    <row r="9792" spans="1:29" x14ac:dyDescent="0.2">
      <c r="A9792" t="s">
        <v>144</v>
      </c>
      <c r="B9792" t="s">
        <v>1949</v>
      </c>
      <c r="C9792" t="s">
        <v>1085</v>
      </c>
      <c r="D9792" t="s">
        <v>1086</v>
      </c>
      <c r="E9792" t="s">
        <v>125</v>
      </c>
      <c r="F9792" t="s">
        <v>48</v>
      </c>
      <c r="G9792" t="s">
        <v>261</v>
      </c>
      <c r="H9792" t="s">
        <v>262</v>
      </c>
      <c r="I9792" t="s">
        <v>28</v>
      </c>
      <c r="J9792" t="s">
        <v>29</v>
      </c>
      <c r="K9792" t="s">
        <v>263</v>
      </c>
      <c r="L9792" t="s">
        <v>63</v>
      </c>
      <c r="M9792">
        <v>2.4</v>
      </c>
      <c r="N9792">
        <v>1.2</v>
      </c>
      <c r="O9792" t="s">
        <v>423</v>
      </c>
      <c r="P9792" t="s">
        <v>423</v>
      </c>
      <c r="Q9792" t="s">
        <v>423</v>
      </c>
      <c r="R9792">
        <v>20.8</v>
      </c>
      <c r="S9792">
        <v>0</v>
      </c>
      <c r="T9792" t="s">
        <v>423</v>
      </c>
      <c r="U9792" t="s">
        <v>423</v>
      </c>
      <c r="V9792" t="s">
        <v>423</v>
      </c>
      <c r="W9792">
        <v>21.8</v>
      </c>
      <c r="X9792">
        <v>0</v>
      </c>
      <c r="Y9792" t="s">
        <v>423</v>
      </c>
      <c r="Z9792" t="s">
        <v>423</v>
      </c>
      <c r="AA9792" t="s">
        <v>423</v>
      </c>
      <c r="AB9792">
        <v>22.8</v>
      </c>
      <c r="AC9792">
        <v>0</v>
      </c>
    </row>
    <row r="9793" spans="1:29" x14ac:dyDescent="0.2">
      <c r="A9793" t="s">
        <v>144</v>
      </c>
      <c r="B9793" t="s">
        <v>1951</v>
      </c>
      <c r="C9793" t="s">
        <v>1082</v>
      </c>
      <c r="D9793" t="s">
        <v>1083</v>
      </c>
      <c r="E9793" t="s">
        <v>125</v>
      </c>
      <c r="F9793" t="s">
        <v>48</v>
      </c>
      <c r="G9793" t="s">
        <v>104</v>
      </c>
      <c r="H9793" t="s">
        <v>105</v>
      </c>
      <c r="I9793" t="s">
        <v>28</v>
      </c>
      <c r="J9793" t="s">
        <v>29</v>
      </c>
      <c r="K9793" t="s">
        <v>106</v>
      </c>
      <c r="L9793" t="s">
        <v>39</v>
      </c>
      <c r="M9793" t="s">
        <v>25</v>
      </c>
      <c r="N9793">
        <v>1.3</v>
      </c>
      <c r="O9793" t="s">
        <v>423</v>
      </c>
      <c r="P9793" t="s">
        <v>423</v>
      </c>
      <c r="Q9793" t="s">
        <v>423</v>
      </c>
      <c r="R9793">
        <v>21.3</v>
      </c>
      <c r="S9793">
        <v>20</v>
      </c>
      <c r="T9793" t="s">
        <v>423</v>
      </c>
      <c r="U9793" t="s">
        <v>423</v>
      </c>
      <c r="V9793" t="s">
        <v>423</v>
      </c>
      <c r="W9793">
        <v>22</v>
      </c>
      <c r="X9793" t="s">
        <v>208</v>
      </c>
      <c r="Y9793" t="s">
        <v>423</v>
      </c>
      <c r="Z9793" t="s">
        <v>423</v>
      </c>
      <c r="AA9793" t="s">
        <v>423</v>
      </c>
      <c r="AB9793">
        <v>22.7</v>
      </c>
      <c r="AC9793">
        <v>0</v>
      </c>
    </row>
    <row r="9794" spans="1:29" x14ac:dyDescent="0.2">
      <c r="A9794" t="s">
        <v>144</v>
      </c>
      <c r="B9794" t="s">
        <v>1950</v>
      </c>
      <c r="C9794" t="s">
        <v>1078</v>
      </c>
      <c r="D9794" t="s">
        <v>1079</v>
      </c>
      <c r="E9794" t="s">
        <v>125</v>
      </c>
      <c r="F9794" t="s">
        <v>48</v>
      </c>
      <c r="G9794" t="s">
        <v>104</v>
      </c>
      <c r="H9794" t="s">
        <v>105</v>
      </c>
      <c r="I9794" t="s">
        <v>28</v>
      </c>
      <c r="J9794" t="s">
        <v>29</v>
      </c>
      <c r="K9794" t="s">
        <v>106</v>
      </c>
      <c r="L9794" t="s">
        <v>39</v>
      </c>
      <c r="M9794">
        <v>1.4</v>
      </c>
      <c r="N9794">
        <v>1.3</v>
      </c>
      <c r="O9794" t="s">
        <v>423</v>
      </c>
      <c r="P9794" t="s">
        <v>423</v>
      </c>
      <c r="Q9794" t="s">
        <v>423</v>
      </c>
      <c r="R9794" t="s">
        <v>423</v>
      </c>
      <c r="S9794" t="s">
        <v>423</v>
      </c>
      <c r="T9794" t="s">
        <v>423</v>
      </c>
      <c r="U9794" t="s">
        <v>423</v>
      </c>
      <c r="V9794" t="s">
        <v>423</v>
      </c>
      <c r="W9794">
        <v>22</v>
      </c>
      <c r="X9794" t="s">
        <v>208</v>
      </c>
      <c r="Y9794" t="s">
        <v>423</v>
      </c>
      <c r="Z9794" t="s">
        <v>423</v>
      </c>
      <c r="AA9794" t="s">
        <v>423</v>
      </c>
      <c r="AB9794">
        <v>22.7</v>
      </c>
      <c r="AC9794">
        <v>0</v>
      </c>
    </row>
    <row r="9795" spans="1:29" x14ac:dyDescent="0.2">
      <c r="A9795" t="s">
        <v>144</v>
      </c>
      <c r="B9795" t="s">
        <v>1950</v>
      </c>
      <c r="C9795" t="s">
        <v>1078</v>
      </c>
      <c r="D9795" t="s">
        <v>1079</v>
      </c>
      <c r="E9795" t="s">
        <v>125</v>
      </c>
      <c r="F9795" t="s">
        <v>48</v>
      </c>
      <c r="G9795" t="s">
        <v>104</v>
      </c>
      <c r="H9795" t="s">
        <v>105</v>
      </c>
      <c r="I9795" t="s">
        <v>28</v>
      </c>
      <c r="J9795" t="s">
        <v>29</v>
      </c>
      <c r="K9795" t="s">
        <v>106</v>
      </c>
      <c r="L9795" t="s">
        <v>52</v>
      </c>
      <c r="M9795">
        <v>14.5</v>
      </c>
      <c r="N9795">
        <v>5.5</v>
      </c>
      <c r="O9795">
        <v>25</v>
      </c>
      <c r="P9795">
        <v>71</v>
      </c>
      <c r="Q9795">
        <v>35.200000000000003</v>
      </c>
      <c r="R9795">
        <v>30.6</v>
      </c>
      <c r="S9795">
        <v>35.5</v>
      </c>
      <c r="T9795">
        <v>18</v>
      </c>
      <c r="U9795">
        <v>64</v>
      </c>
      <c r="V9795">
        <v>28.1</v>
      </c>
      <c r="W9795">
        <v>30.5</v>
      </c>
      <c r="X9795">
        <v>31.6</v>
      </c>
      <c r="Y9795">
        <v>12</v>
      </c>
      <c r="Z9795">
        <v>44</v>
      </c>
      <c r="AA9795">
        <v>27.3</v>
      </c>
      <c r="AB9795">
        <v>30.7</v>
      </c>
      <c r="AC9795">
        <v>26.5</v>
      </c>
    </row>
    <row r="9796" spans="1:29" x14ac:dyDescent="0.2">
      <c r="A9796" t="s">
        <v>144</v>
      </c>
      <c r="B9796" t="s">
        <v>1951</v>
      </c>
      <c r="C9796" t="s">
        <v>1082</v>
      </c>
      <c r="D9796" t="s">
        <v>1083</v>
      </c>
      <c r="E9796" t="s">
        <v>125</v>
      </c>
      <c r="F9796" t="s">
        <v>48</v>
      </c>
      <c r="G9796" t="s">
        <v>104</v>
      </c>
      <c r="H9796" t="s">
        <v>105</v>
      </c>
      <c r="I9796" t="s">
        <v>28</v>
      </c>
      <c r="J9796" t="s">
        <v>29</v>
      </c>
      <c r="K9796" t="s">
        <v>106</v>
      </c>
      <c r="L9796" t="s">
        <v>52</v>
      </c>
      <c r="M9796">
        <v>23.6</v>
      </c>
      <c r="N9796">
        <v>5.5</v>
      </c>
      <c r="O9796">
        <v>14</v>
      </c>
      <c r="P9796">
        <v>39</v>
      </c>
      <c r="Q9796">
        <v>35.9</v>
      </c>
      <c r="R9796">
        <v>30.6</v>
      </c>
      <c r="S9796">
        <v>35.5</v>
      </c>
      <c r="T9796">
        <v>12</v>
      </c>
      <c r="U9796">
        <v>31</v>
      </c>
      <c r="V9796">
        <v>38.700000000000003</v>
      </c>
      <c r="W9796">
        <v>30.5</v>
      </c>
      <c r="X9796">
        <v>31.6</v>
      </c>
      <c r="Y9796">
        <v>6</v>
      </c>
      <c r="Z9796">
        <v>24</v>
      </c>
      <c r="AA9796">
        <v>25</v>
      </c>
      <c r="AB9796">
        <v>30.7</v>
      </c>
      <c r="AC9796">
        <v>26.5</v>
      </c>
    </row>
    <row r="9797" spans="1:29" x14ac:dyDescent="0.2">
      <c r="A9797" t="s">
        <v>144</v>
      </c>
      <c r="B9797" t="s">
        <v>1950</v>
      </c>
      <c r="C9797" t="s">
        <v>1078</v>
      </c>
      <c r="D9797" t="s">
        <v>1079</v>
      </c>
      <c r="E9797" t="s">
        <v>125</v>
      </c>
      <c r="F9797" t="s">
        <v>48</v>
      </c>
      <c r="G9797" t="s">
        <v>104</v>
      </c>
      <c r="H9797" t="s">
        <v>105</v>
      </c>
      <c r="I9797" t="s">
        <v>28</v>
      </c>
      <c r="J9797" t="s">
        <v>29</v>
      </c>
      <c r="K9797" t="s">
        <v>106</v>
      </c>
      <c r="L9797" t="s">
        <v>35</v>
      </c>
      <c r="M9797">
        <v>0.5</v>
      </c>
      <c r="N9797">
        <v>1.2</v>
      </c>
      <c r="O9797" t="s">
        <v>423</v>
      </c>
      <c r="P9797" t="s">
        <v>423</v>
      </c>
      <c r="Q9797" t="s">
        <v>423</v>
      </c>
      <c r="R9797" t="s">
        <v>423</v>
      </c>
      <c r="S9797" t="s">
        <v>423</v>
      </c>
      <c r="T9797" t="s">
        <v>423</v>
      </c>
      <c r="U9797" t="s">
        <v>423</v>
      </c>
      <c r="V9797" t="s">
        <v>423</v>
      </c>
      <c r="W9797">
        <v>27.8</v>
      </c>
      <c r="X9797" t="s">
        <v>208</v>
      </c>
      <c r="Y9797" t="s">
        <v>423</v>
      </c>
      <c r="Z9797" t="s">
        <v>423</v>
      </c>
      <c r="AA9797" t="s">
        <v>423</v>
      </c>
      <c r="AB9797">
        <v>29.2</v>
      </c>
      <c r="AC9797" t="s">
        <v>208</v>
      </c>
    </row>
    <row r="9798" spans="1:29" x14ac:dyDescent="0.2">
      <c r="A9798" t="s">
        <v>144</v>
      </c>
      <c r="B9798" t="s">
        <v>1951</v>
      </c>
      <c r="C9798" t="s">
        <v>1082</v>
      </c>
      <c r="D9798" t="s">
        <v>1083</v>
      </c>
      <c r="E9798" t="s">
        <v>125</v>
      </c>
      <c r="F9798" t="s">
        <v>48</v>
      </c>
      <c r="G9798" t="s">
        <v>104</v>
      </c>
      <c r="H9798" t="s">
        <v>105</v>
      </c>
      <c r="I9798" t="s">
        <v>28</v>
      </c>
      <c r="J9798" t="s">
        <v>29</v>
      </c>
      <c r="K9798" t="s">
        <v>106</v>
      </c>
      <c r="L9798" t="s">
        <v>35</v>
      </c>
      <c r="M9798">
        <v>3</v>
      </c>
      <c r="N9798">
        <v>1.2</v>
      </c>
      <c r="O9798" t="s">
        <v>423</v>
      </c>
      <c r="P9798" t="s">
        <v>423</v>
      </c>
      <c r="Q9798" t="s">
        <v>423</v>
      </c>
      <c r="R9798">
        <v>26.4</v>
      </c>
      <c r="S9798" t="s">
        <v>208</v>
      </c>
      <c r="T9798" t="s">
        <v>423</v>
      </c>
      <c r="U9798" t="s">
        <v>423</v>
      </c>
      <c r="V9798" t="s">
        <v>423</v>
      </c>
      <c r="W9798">
        <v>27.8</v>
      </c>
      <c r="X9798" t="s">
        <v>208</v>
      </c>
      <c r="Y9798" t="s">
        <v>423</v>
      </c>
      <c r="Z9798" t="s">
        <v>423</v>
      </c>
      <c r="AA9798" t="s">
        <v>423</v>
      </c>
      <c r="AB9798">
        <v>29.2</v>
      </c>
      <c r="AC9798" t="s">
        <v>208</v>
      </c>
    </row>
    <row r="9799" spans="1:29" x14ac:dyDescent="0.2">
      <c r="A9799" t="s">
        <v>144</v>
      </c>
      <c r="B9799" t="s">
        <v>1951</v>
      </c>
      <c r="C9799" t="s">
        <v>1082</v>
      </c>
      <c r="D9799" t="s">
        <v>1083</v>
      </c>
      <c r="E9799" t="s">
        <v>125</v>
      </c>
      <c r="F9799" t="s">
        <v>48</v>
      </c>
      <c r="G9799" t="s">
        <v>104</v>
      </c>
      <c r="H9799" t="s">
        <v>105</v>
      </c>
      <c r="I9799" t="s">
        <v>28</v>
      </c>
      <c r="J9799" t="s">
        <v>29</v>
      </c>
      <c r="K9799" t="s">
        <v>106</v>
      </c>
      <c r="L9799" t="s">
        <v>46</v>
      </c>
      <c r="M9799">
        <v>6.7</v>
      </c>
      <c r="N9799">
        <v>4.7</v>
      </c>
      <c r="O9799" t="s">
        <v>423</v>
      </c>
      <c r="P9799" t="s">
        <v>423</v>
      </c>
      <c r="Q9799" t="s">
        <v>423</v>
      </c>
      <c r="R9799" t="s">
        <v>423</v>
      </c>
      <c r="S9799" t="s">
        <v>423</v>
      </c>
      <c r="T9799" t="s">
        <v>423</v>
      </c>
      <c r="U9799" t="s">
        <v>423</v>
      </c>
      <c r="V9799" t="s">
        <v>423</v>
      </c>
      <c r="W9799">
        <v>31.5</v>
      </c>
      <c r="X9799">
        <v>32.700000000000003</v>
      </c>
      <c r="Y9799" t="s">
        <v>423</v>
      </c>
      <c r="Z9799" t="s">
        <v>423</v>
      </c>
      <c r="AA9799" t="s">
        <v>423</v>
      </c>
      <c r="AB9799">
        <v>32.700000000000003</v>
      </c>
      <c r="AC9799">
        <v>36.1</v>
      </c>
    </row>
    <row r="9800" spans="1:29" x14ac:dyDescent="0.2">
      <c r="A9800" t="s">
        <v>144</v>
      </c>
      <c r="B9800" t="s">
        <v>1950</v>
      </c>
      <c r="C9800" t="s">
        <v>1078</v>
      </c>
      <c r="D9800" t="s">
        <v>1079</v>
      </c>
      <c r="E9800" t="s">
        <v>125</v>
      </c>
      <c r="F9800" t="s">
        <v>48</v>
      </c>
      <c r="G9800" t="s">
        <v>104</v>
      </c>
      <c r="H9800" t="s">
        <v>105</v>
      </c>
      <c r="I9800" t="s">
        <v>28</v>
      </c>
      <c r="J9800" t="s">
        <v>29</v>
      </c>
      <c r="K9800" t="s">
        <v>106</v>
      </c>
      <c r="L9800" t="s">
        <v>46</v>
      </c>
      <c r="M9800">
        <v>7.1</v>
      </c>
      <c r="N9800">
        <v>4.7</v>
      </c>
      <c r="O9800" t="s">
        <v>423</v>
      </c>
      <c r="P9800" t="s">
        <v>423</v>
      </c>
      <c r="Q9800" t="s">
        <v>423</v>
      </c>
      <c r="R9800">
        <v>31.9</v>
      </c>
      <c r="S9800">
        <v>29.5</v>
      </c>
      <c r="T9800" t="s">
        <v>423</v>
      </c>
      <c r="U9800" t="s">
        <v>423</v>
      </c>
      <c r="V9800" t="s">
        <v>423</v>
      </c>
      <c r="W9800">
        <v>31.5</v>
      </c>
      <c r="X9800">
        <v>32.700000000000003</v>
      </c>
      <c r="Y9800" t="s">
        <v>423</v>
      </c>
      <c r="Z9800" t="s">
        <v>423</v>
      </c>
      <c r="AA9800" t="s">
        <v>423</v>
      </c>
      <c r="AB9800">
        <v>32.700000000000003</v>
      </c>
      <c r="AC9800">
        <v>36.1</v>
      </c>
    </row>
    <row r="9801" spans="1:29" x14ac:dyDescent="0.2">
      <c r="A9801" t="s">
        <v>144</v>
      </c>
      <c r="B9801" t="s">
        <v>1951</v>
      </c>
      <c r="C9801" t="s">
        <v>1082</v>
      </c>
      <c r="D9801" t="s">
        <v>1083</v>
      </c>
      <c r="E9801" t="s">
        <v>125</v>
      </c>
      <c r="F9801" t="s">
        <v>48</v>
      </c>
      <c r="G9801" t="s">
        <v>104</v>
      </c>
      <c r="H9801" t="s">
        <v>105</v>
      </c>
      <c r="I9801" t="s">
        <v>28</v>
      </c>
      <c r="J9801" t="s">
        <v>29</v>
      </c>
      <c r="K9801" t="s">
        <v>106</v>
      </c>
      <c r="L9801" t="s">
        <v>110</v>
      </c>
      <c r="M9801">
        <v>4.8</v>
      </c>
      <c r="N9801">
        <v>3.7</v>
      </c>
      <c r="O9801" t="s">
        <v>423</v>
      </c>
      <c r="P9801" t="s">
        <v>423</v>
      </c>
      <c r="Q9801" t="s">
        <v>423</v>
      </c>
      <c r="R9801">
        <v>22</v>
      </c>
      <c r="S9801">
        <v>39.1</v>
      </c>
      <c r="T9801">
        <v>6</v>
      </c>
      <c r="U9801">
        <v>14</v>
      </c>
      <c r="V9801">
        <v>42.9</v>
      </c>
      <c r="W9801">
        <v>23.2</v>
      </c>
      <c r="X9801">
        <v>41.7</v>
      </c>
      <c r="Y9801">
        <v>5</v>
      </c>
      <c r="Z9801">
        <v>11</v>
      </c>
      <c r="AA9801">
        <v>45.5</v>
      </c>
      <c r="AB9801">
        <v>24.5</v>
      </c>
      <c r="AC9801">
        <v>47.4</v>
      </c>
    </row>
    <row r="9802" spans="1:29" x14ac:dyDescent="0.2">
      <c r="A9802" t="s">
        <v>144</v>
      </c>
      <c r="B9802" t="s">
        <v>1950</v>
      </c>
      <c r="C9802" t="s">
        <v>1078</v>
      </c>
      <c r="D9802" t="s">
        <v>1079</v>
      </c>
      <c r="E9802" t="s">
        <v>125</v>
      </c>
      <c r="F9802" t="s">
        <v>48</v>
      </c>
      <c r="G9802" t="s">
        <v>104</v>
      </c>
      <c r="H9802" t="s">
        <v>105</v>
      </c>
      <c r="I9802" t="s">
        <v>28</v>
      </c>
      <c r="J9802" t="s">
        <v>29</v>
      </c>
      <c r="K9802" t="s">
        <v>106</v>
      </c>
      <c r="L9802" t="s">
        <v>110</v>
      </c>
      <c r="M9802">
        <v>3.3</v>
      </c>
      <c r="N9802">
        <v>3.7</v>
      </c>
      <c r="O9802" t="s">
        <v>423</v>
      </c>
      <c r="P9802" t="s">
        <v>423</v>
      </c>
      <c r="Q9802" t="s">
        <v>423</v>
      </c>
      <c r="R9802" t="s">
        <v>423</v>
      </c>
      <c r="S9802" t="s">
        <v>423</v>
      </c>
      <c r="T9802" t="s">
        <v>423</v>
      </c>
      <c r="U9802" t="s">
        <v>423</v>
      </c>
      <c r="V9802" t="s">
        <v>423</v>
      </c>
      <c r="W9802">
        <v>23.2</v>
      </c>
      <c r="X9802">
        <v>41.7</v>
      </c>
      <c r="Y9802" t="s">
        <v>423</v>
      </c>
      <c r="Z9802" t="s">
        <v>423</v>
      </c>
      <c r="AA9802" t="s">
        <v>423</v>
      </c>
      <c r="AB9802">
        <v>24.5</v>
      </c>
      <c r="AC9802">
        <v>47.4</v>
      </c>
    </row>
    <row r="9803" spans="1:29" x14ac:dyDescent="0.2">
      <c r="A9803" t="s">
        <v>144</v>
      </c>
      <c r="B9803" t="s">
        <v>1951</v>
      </c>
      <c r="C9803" t="s">
        <v>1082</v>
      </c>
      <c r="D9803" t="s">
        <v>1083</v>
      </c>
      <c r="E9803" t="s">
        <v>125</v>
      </c>
      <c r="F9803" t="s">
        <v>48</v>
      </c>
      <c r="G9803" t="s">
        <v>104</v>
      </c>
      <c r="H9803" t="s">
        <v>105</v>
      </c>
      <c r="I9803" t="s">
        <v>28</v>
      </c>
      <c r="J9803" t="s">
        <v>29</v>
      </c>
      <c r="K9803" t="s">
        <v>106</v>
      </c>
      <c r="L9803" t="s">
        <v>270</v>
      </c>
      <c r="M9803">
        <v>23.6</v>
      </c>
      <c r="N9803">
        <v>42.2</v>
      </c>
      <c r="O9803" t="s">
        <v>423</v>
      </c>
      <c r="P9803" t="s">
        <v>423</v>
      </c>
      <c r="Q9803" t="s">
        <v>423</v>
      </c>
      <c r="R9803" t="s">
        <v>423</v>
      </c>
      <c r="S9803" t="s">
        <v>423</v>
      </c>
      <c r="T9803">
        <v>6</v>
      </c>
      <c r="U9803">
        <v>40</v>
      </c>
      <c r="V9803">
        <v>15</v>
      </c>
      <c r="W9803">
        <v>20.6</v>
      </c>
      <c r="X9803">
        <v>27.7</v>
      </c>
      <c r="Y9803">
        <v>9</v>
      </c>
      <c r="Z9803">
        <v>30</v>
      </c>
      <c r="AA9803">
        <v>30</v>
      </c>
      <c r="AB9803">
        <v>21.1</v>
      </c>
      <c r="AC9803">
        <v>28.1</v>
      </c>
    </row>
    <row r="9804" spans="1:29" x14ac:dyDescent="0.2">
      <c r="A9804" t="s">
        <v>144</v>
      </c>
      <c r="B9804" t="s">
        <v>1950</v>
      </c>
      <c r="C9804" t="s">
        <v>1078</v>
      </c>
      <c r="D9804" t="s">
        <v>1079</v>
      </c>
      <c r="E9804" t="s">
        <v>125</v>
      </c>
      <c r="F9804" t="s">
        <v>48</v>
      </c>
      <c r="G9804" t="s">
        <v>104</v>
      </c>
      <c r="H9804" t="s">
        <v>105</v>
      </c>
      <c r="I9804" t="s">
        <v>28</v>
      </c>
      <c r="J9804" t="s">
        <v>29</v>
      </c>
      <c r="K9804" t="s">
        <v>106</v>
      </c>
      <c r="L9804" t="s">
        <v>270</v>
      </c>
      <c r="M9804">
        <v>30.7</v>
      </c>
      <c r="N9804">
        <v>42.2</v>
      </c>
      <c r="O9804" t="s">
        <v>423</v>
      </c>
      <c r="P9804" t="s">
        <v>423</v>
      </c>
      <c r="Q9804" t="s">
        <v>423</v>
      </c>
      <c r="R9804">
        <v>19.2</v>
      </c>
      <c r="S9804">
        <v>21.8</v>
      </c>
      <c r="T9804">
        <v>45</v>
      </c>
      <c r="U9804">
        <v>144</v>
      </c>
      <c r="V9804">
        <v>31.3</v>
      </c>
      <c r="W9804">
        <v>20.6</v>
      </c>
      <c r="X9804">
        <v>27.7</v>
      </c>
      <c r="Y9804">
        <v>25</v>
      </c>
      <c r="Z9804">
        <v>91</v>
      </c>
      <c r="AA9804">
        <v>27.5</v>
      </c>
      <c r="AB9804">
        <v>21.1</v>
      </c>
      <c r="AC9804">
        <v>28.1</v>
      </c>
    </row>
    <row r="9805" spans="1:29" x14ac:dyDescent="0.2">
      <c r="A9805" t="s">
        <v>144</v>
      </c>
      <c r="B9805" t="s">
        <v>1950</v>
      </c>
      <c r="C9805" t="s">
        <v>1078</v>
      </c>
      <c r="D9805" t="s">
        <v>1079</v>
      </c>
      <c r="E9805" t="s">
        <v>125</v>
      </c>
      <c r="F9805" t="s">
        <v>48</v>
      </c>
      <c r="G9805" t="s">
        <v>104</v>
      </c>
      <c r="H9805" t="s">
        <v>105</v>
      </c>
      <c r="I9805" t="s">
        <v>28</v>
      </c>
      <c r="J9805" t="s">
        <v>29</v>
      </c>
      <c r="K9805" t="s">
        <v>106</v>
      </c>
      <c r="L9805" t="s">
        <v>352</v>
      </c>
      <c r="M9805">
        <v>36.200000000000003</v>
      </c>
      <c r="N9805">
        <v>41.1</v>
      </c>
      <c r="O9805">
        <v>50</v>
      </c>
      <c r="P9805">
        <v>191</v>
      </c>
      <c r="Q9805">
        <v>26.2</v>
      </c>
      <c r="R9805">
        <v>21.9</v>
      </c>
      <c r="S9805">
        <v>25.9</v>
      </c>
      <c r="T9805">
        <v>47</v>
      </c>
      <c r="U9805">
        <v>175</v>
      </c>
      <c r="V9805">
        <v>26.9</v>
      </c>
      <c r="W9805">
        <v>22.2</v>
      </c>
      <c r="X9805">
        <v>26.5</v>
      </c>
      <c r="Y9805">
        <v>35</v>
      </c>
      <c r="Z9805">
        <v>136</v>
      </c>
      <c r="AA9805">
        <v>25.7</v>
      </c>
      <c r="AB9805">
        <v>22.1</v>
      </c>
      <c r="AC9805">
        <v>25.5</v>
      </c>
    </row>
    <row r="9806" spans="1:29" x14ac:dyDescent="0.2">
      <c r="A9806" t="s">
        <v>144</v>
      </c>
      <c r="B9806" t="s">
        <v>1951</v>
      </c>
      <c r="C9806" t="s">
        <v>1082</v>
      </c>
      <c r="D9806" t="s">
        <v>1083</v>
      </c>
      <c r="E9806" t="s">
        <v>125</v>
      </c>
      <c r="F9806" t="s">
        <v>48</v>
      </c>
      <c r="G9806" t="s">
        <v>104</v>
      </c>
      <c r="H9806" t="s">
        <v>105</v>
      </c>
      <c r="I9806" t="s">
        <v>28</v>
      </c>
      <c r="J9806" t="s">
        <v>29</v>
      </c>
      <c r="K9806" t="s">
        <v>106</v>
      </c>
      <c r="L9806" t="s">
        <v>352</v>
      </c>
      <c r="M9806">
        <v>33.299999999999997</v>
      </c>
      <c r="N9806">
        <v>41.1</v>
      </c>
      <c r="O9806">
        <v>17</v>
      </c>
      <c r="P9806">
        <v>68</v>
      </c>
      <c r="Q9806">
        <v>25</v>
      </c>
      <c r="R9806">
        <v>21.9</v>
      </c>
      <c r="S9806">
        <v>25.9</v>
      </c>
      <c r="T9806">
        <v>16</v>
      </c>
      <c r="U9806">
        <v>63</v>
      </c>
      <c r="V9806">
        <v>25.4</v>
      </c>
      <c r="W9806">
        <v>22.2</v>
      </c>
      <c r="X9806">
        <v>26.5</v>
      </c>
      <c r="Y9806">
        <v>12</v>
      </c>
      <c r="Z9806">
        <v>48</v>
      </c>
      <c r="AA9806">
        <v>25</v>
      </c>
      <c r="AB9806">
        <v>22.1</v>
      </c>
      <c r="AC9806">
        <v>25.5</v>
      </c>
    </row>
    <row r="9807" spans="1:29" x14ac:dyDescent="0.2">
      <c r="A9807" t="s">
        <v>144</v>
      </c>
      <c r="B9807" t="s">
        <v>1951</v>
      </c>
      <c r="C9807" t="s">
        <v>1082</v>
      </c>
      <c r="D9807" t="s">
        <v>1083</v>
      </c>
      <c r="E9807" t="s">
        <v>125</v>
      </c>
      <c r="F9807" t="s">
        <v>48</v>
      </c>
      <c r="G9807" t="s">
        <v>104</v>
      </c>
      <c r="H9807" t="s">
        <v>105</v>
      </c>
      <c r="I9807" t="s">
        <v>28</v>
      </c>
      <c r="J9807" t="s">
        <v>29</v>
      </c>
      <c r="K9807" t="s">
        <v>106</v>
      </c>
      <c r="L9807" t="s">
        <v>24</v>
      </c>
      <c r="M9807">
        <v>3.6</v>
      </c>
      <c r="N9807">
        <v>2.8</v>
      </c>
      <c r="O9807" t="s">
        <v>423</v>
      </c>
      <c r="P9807" t="s">
        <v>423</v>
      </c>
      <c r="Q9807" t="s">
        <v>423</v>
      </c>
      <c r="R9807" t="s">
        <v>423</v>
      </c>
      <c r="S9807" t="s">
        <v>423</v>
      </c>
      <c r="T9807" t="s">
        <v>423</v>
      </c>
      <c r="U9807" t="s">
        <v>423</v>
      </c>
      <c r="V9807" t="s">
        <v>423</v>
      </c>
      <c r="W9807">
        <v>29.8</v>
      </c>
      <c r="X9807">
        <v>43.5</v>
      </c>
      <c r="Y9807" t="s">
        <v>423</v>
      </c>
      <c r="Z9807" t="s">
        <v>423</v>
      </c>
      <c r="AA9807" t="s">
        <v>423</v>
      </c>
      <c r="AB9807">
        <v>29.9</v>
      </c>
      <c r="AC9807">
        <v>55.6</v>
      </c>
    </row>
    <row r="9808" spans="1:29" x14ac:dyDescent="0.2">
      <c r="A9808" t="s">
        <v>144</v>
      </c>
      <c r="B9808" t="s">
        <v>1950</v>
      </c>
      <c r="C9808" t="s">
        <v>1078</v>
      </c>
      <c r="D9808" t="s">
        <v>1079</v>
      </c>
      <c r="E9808" t="s">
        <v>125</v>
      </c>
      <c r="F9808" t="s">
        <v>48</v>
      </c>
      <c r="G9808" t="s">
        <v>104</v>
      </c>
      <c r="H9808" t="s">
        <v>105</v>
      </c>
      <c r="I9808" t="s">
        <v>28</v>
      </c>
      <c r="J9808" t="s">
        <v>29</v>
      </c>
      <c r="K9808" t="s">
        <v>106</v>
      </c>
      <c r="L9808" t="s">
        <v>24</v>
      </c>
      <c r="M9808">
        <v>4.4000000000000004</v>
      </c>
      <c r="N9808">
        <v>2.8</v>
      </c>
      <c r="O9808" t="s">
        <v>423</v>
      </c>
      <c r="P9808" t="s">
        <v>423</v>
      </c>
      <c r="Q9808" t="s">
        <v>423</v>
      </c>
      <c r="R9808">
        <v>29.9</v>
      </c>
      <c r="S9808">
        <v>37</v>
      </c>
      <c r="T9808" t="s">
        <v>423</v>
      </c>
      <c r="U9808" t="s">
        <v>423</v>
      </c>
      <c r="V9808" t="s">
        <v>423</v>
      </c>
      <c r="W9808">
        <v>29.8</v>
      </c>
      <c r="X9808">
        <v>43.5</v>
      </c>
      <c r="Y9808" t="s">
        <v>423</v>
      </c>
      <c r="Z9808" t="s">
        <v>423</v>
      </c>
      <c r="AA9808" t="s">
        <v>423</v>
      </c>
      <c r="AB9808">
        <v>29.9</v>
      </c>
      <c r="AC9808">
        <v>55.6</v>
      </c>
    </row>
    <row r="9809" spans="1:29" x14ac:dyDescent="0.2">
      <c r="A9809" t="s">
        <v>144</v>
      </c>
      <c r="B9809" t="s">
        <v>1951</v>
      </c>
      <c r="C9809" t="s">
        <v>1082</v>
      </c>
      <c r="D9809" t="s">
        <v>1083</v>
      </c>
      <c r="E9809" t="s">
        <v>125</v>
      </c>
      <c r="F9809" t="s">
        <v>48</v>
      </c>
      <c r="G9809" t="s">
        <v>104</v>
      </c>
      <c r="H9809" t="s">
        <v>105</v>
      </c>
      <c r="I9809" t="s">
        <v>28</v>
      </c>
      <c r="J9809" t="s">
        <v>29</v>
      </c>
      <c r="K9809" t="s">
        <v>106</v>
      </c>
      <c r="L9809" t="s">
        <v>31</v>
      </c>
      <c r="M9809">
        <v>0.6</v>
      </c>
      <c r="N9809">
        <v>0.5</v>
      </c>
      <c r="O9809" t="s">
        <v>423</v>
      </c>
      <c r="P9809" t="s">
        <v>423</v>
      </c>
      <c r="Q9809" t="s">
        <v>423</v>
      </c>
      <c r="R9809" t="s">
        <v>423</v>
      </c>
      <c r="S9809" t="s">
        <v>423</v>
      </c>
      <c r="T9809" t="s">
        <v>423</v>
      </c>
      <c r="U9809" t="s">
        <v>423</v>
      </c>
      <c r="V9809" t="s">
        <v>423</v>
      </c>
      <c r="W9809">
        <v>33.799999999999997</v>
      </c>
      <c r="X9809" t="s">
        <v>208</v>
      </c>
      <c r="Y9809" t="s">
        <v>423</v>
      </c>
      <c r="Z9809" t="s">
        <v>423</v>
      </c>
      <c r="AA9809" t="s">
        <v>423</v>
      </c>
      <c r="AB9809">
        <v>36</v>
      </c>
      <c r="AC9809" t="s">
        <v>208</v>
      </c>
    </row>
    <row r="9810" spans="1:29" x14ac:dyDescent="0.2">
      <c r="A9810" t="s">
        <v>144</v>
      </c>
      <c r="B9810" t="s">
        <v>1950</v>
      </c>
      <c r="C9810" t="s">
        <v>1078</v>
      </c>
      <c r="D9810" t="s">
        <v>1079</v>
      </c>
      <c r="E9810" t="s">
        <v>125</v>
      </c>
      <c r="F9810" t="s">
        <v>48</v>
      </c>
      <c r="G9810" t="s">
        <v>104</v>
      </c>
      <c r="H9810" t="s">
        <v>105</v>
      </c>
      <c r="I9810" t="s">
        <v>28</v>
      </c>
      <c r="J9810" t="s">
        <v>29</v>
      </c>
      <c r="K9810" t="s">
        <v>106</v>
      </c>
      <c r="L9810" t="s">
        <v>31</v>
      </c>
      <c r="M9810">
        <v>0.3</v>
      </c>
      <c r="N9810">
        <v>0.5</v>
      </c>
      <c r="O9810" t="s">
        <v>423</v>
      </c>
      <c r="P9810" t="s">
        <v>423</v>
      </c>
      <c r="Q9810" t="s">
        <v>423</v>
      </c>
      <c r="R9810" t="s">
        <v>423</v>
      </c>
      <c r="S9810" t="s">
        <v>423</v>
      </c>
      <c r="T9810" t="s">
        <v>423</v>
      </c>
      <c r="U9810" t="s">
        <v>423</v>
      </c>
      <c r="V9810" t="s">
        <v>423</v>
      </c>
      <c r="W9810">
        <v>33.799999999999997</v>
      </c>
      <c r="X9810" t="s">
        <v>208</v>
      </c>
      <c r="Y9810" t="s">
        <v>423</v>
      </c>
      <c r="Z9810" t="s">
        <v>423</v>
      </c>
      <c r="AA9810" t="s">
        <v>423</v>
      </c>
      <c r="AB9810">
        <v>36</v>
      </c>
      <c r="AC9810" t="s">
        <v>208</v>
      </c>
    </row>
    <row r="9811" spans="1:29" x14ac:dyDescent="0.2">
      <c r="A9811" t="s">
        <v>144</v>
      </c>
      <c r="B9811" t="s">
        <v>1951</v>
      </c>
      <c r="C9811" t="s">
        <v>1082</v>
      </c>
      <c r="D9811" t="s">
        <v>1083</v>
      </c>
      <c r="E9811" t="s">
        <v>125</v>
      </c>
      <c r="F9811" t="s">
        <v>48</v>
      </c>
      <c r="G9811" t="s">
        <v>104</v>
      </c>
      <c r="H9811" t="s">
        <v>105</v>
      </c>
      <c r="I9811" t="s">
        <v>28</v>
      </c>
      <c r="J9811" t="s">
        <v>29</v>
      </c>
      <c r="K9811" t="s">
        <v>106</v>
      </c>
      <c r="L9811" t="s">
        <v>63</v>
      </c>
      <c r="M9811">
        <v>0.6</v>
      </c>
      <c r="N9811">
        <v>1.2</v>
      </c>
      <c r="O9811" t="s">
        <v>423</v>
      </c>
      <c r="P9811" t="s">
        <v>423</v>
      </c>
      <c r="Q9811" t="s">
        <v>423</v>
      </c>
      <c r="R9811" t="s">
        <v>423</v>
      </c>
      <c r="S9811" t="s">
        <v>423</v>
      </c>
      <c r="T9811" t="s">
        <v>423</v>
      </c>
      <c r="U9811" t="s">
        <v>423</v>
      </c>
      <c r="V9811" t="s">
        <v>423</v>
      </c>
      <c r="W9811">
        <v>21.8</v>
      </c>
      <c r="X9811">
        <v>33.299999999999997</v>
      </c>
      <c r="Y9811" t="s">
        <v>423</v>
      </c>
      <c r="Z9811" t="s">
        <v>423</v>
      </c>
      <c r="AA9811" t="s">
        <v>423</v>
      </c>
      <c r="AB9811">
        <v>22.8</v>
      </c>
      <c r="AC9811">
        <v>33.299999999999997</v>
      </c>
    </row>
    <row r="9812" spans="1:29" x14ac:dyDescent="0.2">
      <c r="A9812" t="s">
        <v>144</v>
      </c>
      <c r="B9812" t="s">
        <v>1950</v>
      </c>
      <c r="C9812" t="s">
        <v>1078</v>
      </c>
      <c r="D9812" t="s">
        <v>1079</v>
      </c>
      <c r="E9812" t="s">
        <v>125</v>
      </c>
      <c r="F9812" t="s">
        <v>48</v>
      </c>
      <c r="G9812" t="s">
        <v>104</v>
      </c>
      <c r="H9812" t="s">
        <v>105</v>
      </c>
      <c r="I9812" t="s">
        <v>28</v>
      </c>
      <c r="J9812" t="s">
        <v>29</v>
      </c>
      <c r="K9812" t="s">
        <v>106</v>
      </c>
      <c r="L9812" t="s">
        <v>63</v>
      </c>
      <c r="M9812">
        <v>0.8</v>
      </c>
      <c r="N9812">
        <v>1.2</v>
      </c>
      <c r="O9812" t="s">
        <v>423</v>
      </c>
      <c r="P9812" t="s">
        <v>423</v>
      </c>
      <c r="Q9812" t="s">
        <v>423</v>
      </c>
      <c r="R9812">
        <v>20.8</v>
      </c>
      <c r="S9812">
        <v>33.299999999999997</v>
      </c>
      <c r="T9812" t="s">
        <v>423</v>
      </c>
      <c r="U9812" t="s">
        <v>423</v>
      </c>
      <c r="V9812" t="s">
        <v>423</v>
      </c>
      <c r="W9812">
        <v>21.8</v>
      </c>
      <c r="X9812">
        <v>33.299999999999997</v>
      </c>
      <c r="Y9812" t="s">
        <v>423</v>
      </c>
      <c r="Z9812" t="s">
        <v>423</v>
      </c>
      <c r="AA9812" t="s">
        <v>423</v>
      </c>
      <c r="AB9812">
        <v>22.8</v>
      </c>
      <c r="AC9812">
        <v>33.299999999999997</v>
      </c>
    </row>
    <row r="9813" spans="1:29" x14ac:dyDescent="0.2">
      <c r="A9813" t="s">
        <v>144</v>
      </c>
      <c r="B9813" t="s">
        <v>1952</v>
      </c>
      <c r="C9813" t="s">
        <v>1078</v>
      </c>
      <c r="D9813" t="s">
        <v>1079</v>
      </c>
      <c r="E9813" t="s">
        <v>125</v>
      </c>
      <c r="F9813" t="s">
        <v>48</v>
      </c>
      <c r="G9813" t="s">
        <v>199</v>
      </c>
      <c r="H9813" t="s">
        <v>200</v>
      </c>
      <c r="I9813" t="s">
        <v>28</v>
      </c>
      <c r="J9813" t="s">
        <v>29</v>
      </c>
      <c r="K9813" t="s">
        <v>201</v>
      </c>
      <c r="L9813" t="s">
        <v>39</v>
      </c>
      <c r="M9813">
        <v>0.9</v>
      </c>
      <c r="N9813">
        <v>1.3</v>
      </c>
      <c r="O9813" t="s">
        <v>423</v>
      </c>
      <c r="P9813" t="s">
        <v>423</v>
      </c>
      <c r="Q9813" t="s">
        <v>423</v>
      </c>
      <c r="R9813">
        <v>21.3</v>
      </c>
      <c r="S9813">
        <v>0</v>
      </c>
      <c r="T9813" t="s">
        <v>423</v>
      </c>
      <c r="U9813" t="s">
        <v>423</v>
      </c>
      <c r="V9813" t="s">
        <v>423</v>
      </c>
      <c r="W9813">
        <v>22</v>
      </c>
      <c r="X9813">
        <v>0</v>
      </c>
      <c r="Y9813" t="s">
        <v>423</v>
      </c>
      <c r="Z9813" t="s">
        <v>423</v>
      </c>
      <c r="AA9813" t="s">
        <v>423</v>
      </c>
      <c r="AB9813">
        <v>22.7</v>
      </c>
      <c r="AC9813" t="s">
        <v>25</v>
      </c>
    </row>
    <row r="9814" spans="1:29" x14ac:dyDescent="0.2">
      <c r="A9814" t="s">
        <v>144</v>
      </c>
      <c r="B9814" t="s">
        <v>1952</v>
      </c>
      <c r="C9814" t="s">
        <v>1078</v>
      </c>
      <c r="D9814" t="s">
        <v>1079</v>
      </c>
      <c r="E9814" t="s">
        <v>125</v>
      </c>
      <c r="F9814" t="s">
        <v>48</v>
      </c>
      <c r="G9814" t="s">
        <v>199</v>
      </c>
      <c r="H9814" t="s">
        <v>200</v>
      </c>
      <c r="I9814" t="s">
        <v>28</v>
      </c>
      <c r="J9814" t="s">
        <v>29</v>
      </c>
      <c r="K9814" t="s">
        <v>201</v>
      </c>
      <c r="L9814" t="s">
        <v>52</v>
      </c>
      <c r="M9814">
        <v>11.9</v>
      </c>
      <c r="N9814">
        <v>5.5</v>
      </c>
      <c r="O9814">
        <v>15</v>
      </c>
      <c r="P9814">
        <v>52</v>
      </c>
      <c r="Q9814">
        <v>28.8</v>
      </c>
      <c r="R9814">
        <v>30.6</v>
      </c>
      <c r="S9814">
        <v>28.8</v>
      </c>
      <c r="T9814">
        <v>18</v>
      </c>
      <c r="U9814">
        <v>52</v>
      </c>
      <c r="V9814">
        <v>34.6</v>
      </c>
      <c r="W9814">
        <v>30.5</v>
      </c>
      <c r="X9814">
        <v>34.6</v>
      </c>
      <c r="Y9814">
        <v>17</v>
      </c>
      <c r="Z9814">
        <v>47</v>
      </c>
      <c r="AA9814">
        <v>36.200000000000003</v>
      </c>
      <c r="AB9814">
        <v>30.7</v>
      </c>
      <c r="AC9814">
        <v>36.200000000000003</v>
      </c>
    </row>
    <row r="9815" spans="1:29" x14ac:dyDescent="0.2">
      <c r="A9815" t="s">
        <v>144</v>
      </c>
      <c r="B9815" t="s">
        <v>1952</v>
      </c>
      <c r="C9815" t="s">
        <v>1078</v>
      </c>
      <c r="D9815" t="s">
        <v>1079</v>
      </c>
      <c r="E9815" t="s">
        <v>125</v>
      </c>
      <c r="F9815" t="s">
        <v>48</v>
      </c>
      <c r="G9815" t="s">
        <v>199</v>
      </c>
      <c r="H9815" t="s">
        <v>200</v>
      </c>
      <c r="I9815" t="s">
        <v>28</v>
      </c>
      <c r="J9815" t="s">
        <v>29</v>
      </c>
      <c r="K9815" t="s">
        <v>201</v>
      </c>
      <c r="L9815" t="s">
        <v>35</v>
      </c>
      <c r="M9815">
        <v>0.9</v>
      </c>
      <c r="N9815">
        <v>1.2</v>
      </c>
      <c r="O9815" t="s">
        <v>423</v>
      </c>
      <c r="P9815" t="s">
        <v>423</v>
      </c>
      <c r="Q9815" t="s">
        <v>423</v>
      </c>
      <c r="R9815">
        <v>26.4</v>
      </c>
      <c r="S9815">
        <v>0</v>
      </c>
      <c r="T9815">
        <v>0</v>
      </c>
      <c r="U9815">
        <v>5</v>
      </c>
      <c r="V9815">
        <v>0</v>
      </c>
      <c r="W9815">
        <v>27.8</v>
      </c>
      <c r="X9815">
        <v>0</v>
      </c>
      <c r="Y9815" t="s">
        <v>423</v>
      </c>
      <c r="Z9815" t="s">
        <v>423</v>
      </c>
      <c r="AA9815" t="s">
        <v>423</v>
      </c>
      <c r="AB9815">
        <v>29.2</v>
      </c>
      <c r="AC9815">
        <v>0</v>
      </c>
    </row>
    <row r="9816" spans="1:29" x14ac:dyDescent="0.2">
      <c r="A9816" t="s">
        <v>144</v>
      </c>
      <c r="B9816" t="s">
        <v>1952</v>
      </c>
      <c r="C9816" t="s">
        <v>1078</v>
      </c>
      <c r="D9816" t="s">
        <v>1079</v>
      </c>
      <c r="E9816" t="s">
        <v>125</v>
      </c>
      <c r="F9816" t="s">
        <v>48</v>
      </c>
      <c r="G9816" t="s">
        <v>199</v>
      </c>
      <c r="H9816" t="s">
        <v>200</v>
      </c>
      <c r="I9816" t="s">
        <v>28</v>
      </c>
      <c r="J9816" t="s">
        <v>29</v>
      </c>
      <c r="K9816" t="s">
        <v>201</v>
      </c>
      <c r="L9816" t="s">
        <v>46</v>
      </c>
      <c r="M9816">
        <v>5.7</v>
      </c>
      <c r="N9816">
        <v>4.7</v>
      </c>
      <c r="O9816" t="s">
        <v>423</v>
      </c>
      <c r="P9816" t="s">
        <v>423</v>
      </c>
      <c r="Q9816" t="s">
        <v>423</v>
      </c>
      <c r="R9816" t="s">
        <v>423</v>
      </c>
      <c r="S9816" t="s">
        <v>423</v>
      </c>
      <c r="T9816">
        <v>8</v>
      </c>
      <c r="U9816">
        <v>22</v>
      </c>
      <c r="V9816">
        <v>36.4</v>
      </c>
      <c r="W9816">
        <v>31.5</v>
      </c>
      <c r="X9816">
        <v>36.4</v>
      </c>
      <c r="Y9816">
        <v>8</v>
      </c>
      <c r="Z9816">
        <v>21</v>
      </c>
      <c r="AA9816">
        <v>38.1</v>
      </c>
      <c r="AB9816">
        <v>32.700000000000003</v>
      </c>
      <c r="AC9816">
        <v>38.1</v>
      </c>
    </row>
    <row r="9817" spans="1:29" x14ac:dyDescent="0.2">
      <c r="A9817" t="s">
        <v>144</v>
      </c>
      <c r="B9817" t="s">
        <v>1952</v>
      </c>
      <c r="C9817" t="s">
        <v>1078</v>
      </c>
      <c r="D9817" t="s">
        <v>1079</v>
      </c>
      <c r="E9817" t="s">
        <v>125</v>
      </c>
      <c r="F9817" t="s">
        <v>48</v>
      </c>
      <c r="G9817" t="s">
        <v>199</v>
      </c>
      <c r="H9817" t="s">
        <v>200</v>
      </c>
      <c r="I9817" t="s">
        <v>28</v>
      </c>
      <c r="J9817" t="s">
        <v>29</v>
      </c>
      <c r="K9817" t="s">
        <v>201</v>
      </c>
      <c r="L9817" t="s">
        <v>110</v>
      </c>
      <c r="M9817">
        <v>2.8</v>
      </c>
      <c r="N9817">
        <v>3.7</v>
      </c>
      <c r="O9817">
        <v>5</v>
      </c>
      <c r="P9817">
        <v>22</v>
      </c>
      <c r="Q9817">
        <v>22.7</v>
      </c>
      <c r="R9817">
        <v>22</v>
      </c>
      <c r="S9817">
        <v>22.7</v>
      </c>
      <c r="T9817">
        <v>6</v>
      </c>
      <c r="U9817">
        <v>19</v>
      </c>
      <c r="V9817">
        <v>31.6</v>
      </c>
      <c r="W9817">
        <v>23.2</v>
      </c>
      <c r="X9817">
        <v>31.6</v>
      </c>
      <c r="Y9817">
        <v>5</v>
      </c>
      <c r="Z9817">
        <v>13</v>
      </c>
      <c r="AA9817">
        <v>38.5</v>
      </c>
      <c r="AB9817">
        <v>24.5</v>
      </c>
      <c r="AC9817">
        <v>38.5</v>
      </c>
    </row>
    <row r="9818" spans="1:29" x14ac:dyDescent="0.2">
      <c r="A9818" t="s">
        <v>144</v>
      </c>
      <c r="B9818" t="s">
        <v>1952</v>
      </c>
      <c r="C9818" t="s">
        <v>1078</v>
      </c>
      <c r="D9818" t="s">
        <v>1079</v>
      </c>
      <c r="E9818" t="s">
        <v>125</v>
      </c>
      <c r="F9818" t="s">
        <v>48</v>
      </c>
      <c r="G9818" t="s">
        <v>199</v>
      </c>
      <c r="H9818" t="s">
        <v>200</v>
      </c>
      <c r="I9818" t="s">
        <v>28</v>
      </c>
      <c r="J9818" t="s">
        <v>29</v>
      </c>
      <c r="K9818" t="s">
        <v>201</v>
      </c>
      <c r="L9818" t="s">
        <v>270</v>
      </c>
      <c r="M9818">
        <v>33.6</v>
      </c>
      <c r="N9818">
        <v>42.2</v>
      </c>
      <c r="O9818">
        <v>22</v>
      </c>
      <c r="P9818">
        <v>169</v>
      </c>
      <c r="Q9818">
        <v>13</v>
      </c>
      <c r="R9818">
        <v>19.2</v>
      </c>
      <c r="S9818">
        <v>13</v>
      </c>
      <c r="T9818">
        <v>21</v>
      </c>
      <c r="U9818">
        <v>145</v>
      </c>
      <c r="V9818">
        <v>14.5</v>
      </c>
      <c r="W9818">
        <v>20.6</v>
      </c>
      <c r="X9818">
        <v>14.5</v>
      </c>
      <c r="Y9818">
        <v>16</v>
      </c>
      <c r="Z9818">
        <v>103</v>
      </c>
      <c r="AA9818">
        <v>15.5</v>
      </c>
      <c r="AB9818">
        <v>21.1</v>
      </c>
      <c r="AC9818">
        <v>15.5</v>
      </c>
    </row>
    <row r="9819" spans="1:29" x14ac:dyDescent="0.2">
      <c r="A9819" t="s">
        <v>144</v>
      </c>
      <c r="B9819" t="s">
        <v>1952</v>
      </c>
      <c r="C9819" t="s">
        <v>1078</v>
      </c>
      <c r="D9819" t="s">
        <v>1079</v>
      </c>
      <c r="E9819" t="s">
        <v>125</v>
      </c>
      <c r="F9819" t="s">
        <v>48</v>
      </c>
      <c r="G9819" t="s">
        <v>199</v>
      </c>
      <c r="H9819" t="s">
        <v>200</v>
      </c>
      <c r="I9819" t="s">
        <v>28</v>
      </c>
      <c r="J9819" t="s">
        <v>29</v>
      </c>
      <c r="K9819" t="s">
        <v>201</v>
      </c>
      <c r="L9819" t="s">
        <v>352</v>
      </c>
      <c r="M9819">
        <v>37.700000000000003</v>
      </c>
      <c r="N9819">
        <v>41.1</v>
      </c>
      <c r="O9819">
        <v>30</v>
      </c>
      <c r="P9819">
        <v>174</v>
      </c>
      <c r="Q9819">
        <v>17.2</v>
      </c>
      <c r="R9819">
        <v>21.9</v>
      </c>
      <c r="S9819">
        <v>17.2</v>
      </c>
      <c r="T9819">
        <v>25</v>
      </c>
      <c r="U9819">
        <v>149</v>
      </c>
      <c r="V9819">
        <v>16.8</v>
      </c>
      <c r="W9819">
        <v>22.2</v>
      </c>
      <c r="X9819">
        <v>16.8</v>
      </c>
      <c r="Y9819">
        <v>17</v>
      </c>
      <c r="Z9819">
        <v>106</v>
      </c>
      <c r="AA9819">
        <v>16</v>
      </c>
      <c r="AB9819">
        <v>22.1</v>
      </c>
      <c r="AC9819">
        <v>16</v>
      </c>
    </row>
    <row r="9820" spans="1:29" x14ac:dyDescent="0.2">
      <c r="A9820" t="s">
        <v>144</v>
      </c>
      <c r="B9820" t="s">
        <v>1952</v>
      </c>
      <c r="C9820" t="s">
        <v>1078</v>
      </c>
      <c r="D9820" t="s">
        <v>1079</v>
      </c>
      <c r="E9820" t="s">
        <v>125</v>
      </c>
      <c r="F9820" t="s">
        <v>48</v>
      </c>
      <c r="G9820" t="s">
        <v>199</v>
      </c>
      <c r="H9820" t="s">
        <v>200</v>
      </c>
      <c r="I9820" t="s">
        <v>28</v>
      </c>
      <c r="J9820" t="s">
        <v>29</v>
      </c>
      <c r="K9820" t="s">
        <v>201</v>
      </c>
      <c r="L9820" t="s">
        <v>24</v>
      </c>
      <c r="M9820">
        <v>5.7</v>
      </c>
      <c r="N9820">
        <v>2.8</v>
      </c>
      <c r="O9820">
        <v>7</v>
      </c>
      <c r="P9820">
        <v>28</v>
      </c>
      <c r="Q9820">
        <v>25</v>
      </c>
      <c r="R9820">
        <v>29.9</v>
      </c>
      <c r="S9820">
        <v>25</v>
      </c>
      <c r="T9820">
        <v>6</v>
      </c>
      <c r="U9820">
        <v>25</v>
      </c>
      <c r="V9820">
        <v>24</v>
      </c>
      <c r="W9820">
        <v>29.8</v>
      </c>
      <c r="X9820">
        <v>24</v>
      </c>
      <c r="Y9820">
        <v>5</v>
      </c>
      <c r="Z9820">
        <v>17</v>
      </c>
      <c r="AA9820">
        <v>29.4</v>
      </c>
      <c r="AB9820">
        <v>29.9</v>
      </c>
      <c r="AC9820">
        <v>29.4</v>
      </c>
    </row>
    <row r="9821" spans="1:29" x14ac:dyDescent="0.2">
      <c r="A9821" t="s">
        <v>144</v>
      </c>
      <c r="B9821" t="s">
        <v>1952</v>
      </c>
      <c r="C9821" t="s">
        <v>1078</v>
      </c>
      <c r="D9821" t="s">
        <v>1079</v>
      </c>
      <c r="E9821" t="s">
        <v>125</v>
      </c>
      <c r="F9821" t="s">
        <v>48</v>
      </c>
      <c r="G9821" t="s">
        <v>199</v>
      </c>
      <c r="H9821" t="s">
        <v>200</v>
      </c>
      <c r="I9821" t="s">
        <v>28</v>
      </c>
      <c r="J9821" t="s">
        <v>29</v>
      </c>
      <c r="K9821" t="s">
        <v>201</v>
      </c>
      <c r="L9821" t="s">
        <v>31</v>
      </c>
      <c r="M9821" t="s">
        <v>25</v>
      </c>
      <c r="N9821">
        <v>0.5</v>
      </c>
      <c r="O9821" t="s">
        <v>423</v>
      </c>
      <c r="P9821" t="s">
        <v>423</v>
      </c>
      <c r="Q9821" t="s">
        <v>423</v>
      </c>
      <c r="R9821">
        <v>31.4</v>
      </c>
      <c r="S9821">
        <v>0</v>
      </c>
      <c r="T9821" t="s">
        <v>423</v>
      </c>
      <c r="U9821" t="s">
        <v>423</v>
      </c>
      <c r="V9821" t="s">
        <v>423</v>
      </c>
      <c r="W9821">
        <v>33.799999999999997</v>
      </c>
      <c r="X9821">
        <v>0</v>
      </c>
      <c r="Y9821" t="s">
        <v>423</v>
      </c>
      <c r="Z9821" t="s">
        <v>423</v>
      </c>
      <c r="AA9821" t="s">
        <v>423</v>
      </c>
      <c r="AB9821">
        <v>36</v>
      </c>
      <c r="AC9821" t="s">
        <v>208</v>
      </c>
    </row>
    <row r="9822" spans="1:29" x14ac:dyDescent="0.2">
      <c r="A9822" t="s">
        <v>144</v>
      </c>
      <c r="B9822" t="s">
        <v>1952</v>
      </c>
      <c r="C9822" t="s">
        <v>1078</v>
      </c>
      <c r="D9822" t="s">
        <v>1079</v>
      </c>
      <c r="E9822" t="s">
        <v>125</v>
      </c>
      <c r="F9822" t="s">
        <v>48</v>
      </c>
      <c r="G9822" t="s">
        <v>199</v>
      </c>
      <c r="H9822" t="s">
        <v>200</v>
      </c>
      <c r="I9822" t="s">
        <v>28</v>
      </c>
      <c r="J9822" t="s">
        <v>29</v>
      </c>
      <c r="K9822" t="s">
        <v>201</v>
      </c>
      <c r="L9822" t="s">
        <v>63</v>
      </c>
      <c r="M9822">
        <v>0.6</v>
      </c>
      <c r="N9822">
        <v>1.2</v>
      </c>
      <c r="O9822" t="s">
        <v>423</v>
      </c>
      <c r="P9822" t="s">
        <v>423</v>
      </c>
      <c r="Q9822" t="s">
        <v>423</v>
      </c>
      <c r="R9822">
        <v>20.8</v>
      </c>
      <c r="S9822">
        <v>0</v>
      </c>
      <c r="T9822" t="s">
        <v>423</v>
      </c>
      <c r="U9822" t="s">
        <v>423</v>
      </c>
      <c r="V9822" t="s">
        <v>423</v>
      </c>
      <c r="W9822">
        <v>21.8</v>
      </c>
      <c r="X9822">
        <v>0</v>
      </c>
      <c r="Y9822" t="s">
        <v>423</v>
      </c>
      <c r="Z9822" t="s">
        <v>423</v>
      </c>
      <c r="AA9822" t="s">
        <v>423</v>
      </c>
      <c r="AB9822">
        <v>22.8</v>
      </c>
      <c r="AC9822" t="s">
        <v>25</v>
      </c>
    </row>
    <row r="9823" spans="1:29" x14ac:dyDescent="0.2">
      <c r="A9823" t="s">
        <v>144</v>
      </c>
      <c r="B9823" t="s">
        <v>1953</v>
      </c>
      <c r="C9823" t="s">
        <v>1082</v>
      </c>
      <c r="D9823" t="s">
        <v>1083</v>
      </c>
      <c r="E9823" t="s">
        <v>125</v>
      </c>
      <c r="F9823" t="s">
        <v>48</v>
      </c>
      <c r="G9823" t="s">
        <v>126</v>
      </c>
      <c r="H9823" t="s">
        <v>127</v>
      </c>
      <c r="I9823" t="s">
        <v>28</v>
      </c>
      <c r="J9823" t="s">
        <v>29</v>
      </c>
      <c r="K9823" t="s">
        <v>128</v>
      </c>
      <c r="L9823" t="s">
        <v>39</v>
      </c>
      <c r="M9823">
        <v>1</v>
      </c>
      <c r="N9823">
        <v>1.3</v>
      </c>
      <c r="O9823" t="s">
        <v>423</v>
      </c>
      <c r="P9823" t="s">
        <v>423</v>
      </c>
      <c r="Q9823" t="s">
        <v>423</v>
      </c>
      <c r="R9823">
        <v>21.3</v>
      </c>
      <c r="S9823">
        <v>0</v>
      </c>
      <c r="T9823" t="s">
        <v>423</v>
      </c>
      <c r="U9823" t="s">
        <v>423</v>
      </c>
      <c r="V9823" t="s">
        <v>423</v>
      </c>
      <c r="W9823">
        <v>22</v>
      </c>
      <c r="X9823">
        <v>0</v>
      </c>
      <c r="Y9823" t="s">
        <v>423</v>
      </c>
      <c r="Z9823" t="s">
        <v>423</v>
      </c>
      <c r="AA9823" t="s">
        <v>423</v>
      </c>
      <c r="AB9823">
        <v>22.7</v>
      </c>
      <c r="AC9823">
        <v>0</v>
      </c>
    </row>
    <row r="9824" spans="1:29" x14ac:dyDescent="0.2">
      <c r="A9824" t="s">
        <v>144</v>
      </c>
      <c r="B9824" t="s">
        <v>1953</v>
      </c>
      <c r="C9824" t="s">
        <v>1082</v>
      </c>
      <c r="D9824" t="s">
        <v>1083</v>
      </c>
      <c r="E9824" t="s">
        <v>125</v>
      </c>
      <c r="F9824" t="s">
        <v>48</v>
      </c>
      <c r="G9824" t="s">
        <v>126</v>
      </c>
      <c r="H9824" t="s">
        <v>127</v>
      </c>
      <c r="I9824" t="s">
        <v>28</v>
      </c>
      <c r="J9824" t="s">
        <v>29</v>
      </c>
      <c r="K9824" t="s">
        <v>128</v>
      </c>
      <c r="L9824" t="s">
        <v>52</v>
      </c>
      <c r="M9824">
        <v>6.9</v>
      </c>
      <c r="N9824">
        <v>5.5</v>
      </c>
      <c r="O9824" t="s">
        <v>423</v>
      </c>
      <c r="P9824" t="s">
        <v>423</v>
      </c>
      <c r="Q9824" t="s">
        <v>423</v>
      </c>
      <c r="R9824">
        <v>30.6</v>
      </c>
      <c r="S9824">
        <v>33.299999999999997</v>
      </c>
      <c r="T9824" t="s">
        <v>423</v>
      </c>
      <c r="U9824" t="s">
        <v>423</v>
      </c>
      <c r="V9824" t="s">
        <v>423</v>
      </c>
      <c r="W9824">
        <v>30.5</v>
      </c>
      <c r="X9824">
        <v>33.299999999999997</v>
      </c>
      <c r="Y9824" t="s">
        <v>423</v>
      </c>
      <c r="Z9824" t="s">
        <v>423</v>
      </c>
      <c r="AA9824" t="s">
        <v>423</v>
      </c>
      <c r="AB9824">
        <v>30.7</v>
      </c>
      <c r="AC9824" t="s">
        <v>208</v>
      </c>
    </row>
    <row r="9825" spans="1:29" x14ac:dyDescent="0.2">
      <c r="A9825" t="s">
        <v>144</v>
      </c>
      <c r="B9825" t="s">
        <v>1953</v>
      </c>
      <c r="C9825" t="s">
        <v>1082</v>
      </c>
      <c r="D9825" t="s">
        <v>1083</v>
      </c>
      <c r="E9825" t="s">
        <v>125</v>
      </c>
      <c r="F9825" t="s">
        <v>48</v>
      </c>
      <c r="G9825" t="s">
        <v>126</v>
      </c>
      <c r="H9825" t="s">
        <v>127</v>
      </c>
      <c r="I9825" t="s">
        <v>28</v>
      </c>
      <c r="J9825" t="s">
        <v>29</v>
      </c>
      <c r="K9825" t="s">
        <v>128</v>
      </c>
      <c r="L9825" t="s">
        <v>35</v>
      </c>
      <c r="M9825" t="s">
        <v>25</v>
      </c>
      <c r="N9825">
        <v>1.2</v>
      </c>
      <c r="O9825" t="s">
        <v>423</v>
      </c>
      <c r="P9825" t="s">
        <v>423</v>
      </c>
      <c r="Q9825" t="s">
        <v>423</v>
      </c>
      <c r="R9825">
        <v>26.4</v>
      </c>
      <c r="S9825">
        <v>0</v>
      </c>
      <c r="T9825" t="s">
        <v>423</v>
      </c>
      <c r="U9825" t="s">
        <v>423</v>
      </c>
      <c r="V9825" t="s">
        <v>423</v>
      </c>
      <c r="W9825">
        <v>27.8</v>
      </c>
      <c r="X9825">
        <v>0</v>
      </c>
      <c r="Y9825" t="s">
        <v>423</v>
      </c>
      <c r="Z9825" t="s">
        <v>423</v>
      </c>
      <c r="AA9825" t="s">
        <v>423</v>
      </c>
      <c r="AB9825">
        <v>29.2</v>
      </c>
      <c r="AC9825" t="s">
        <v>208</v>
      </c>
    </row>
    <row r="9826" spans="1:29" x14ac:dyDescent="0.2">
      <c r="A9826" t="s">
        <v>144</v>
      </c>
      <c r="B9826" t="s">
        <v>1953</v>
      </c>
      <c r="C9826" t="s">
        <v>1082</v>
      </c>
      <c r="D9826" t="s">
        <v>1083</v>
      </c>
      <c r="E9826" t="s">
        <v>125</v>
      </c>
      <c r="F9826" t="s">
        <v>48</v>
      </c>
      <c r="G9826" t="s">
        <v>126</v>
      </c>
      <c r="H9826" t="s">
        <v>127</v>
      </c>
      <c r="I9826" t="s">
        <v>28</v>
      </c>
      <c r="J9826" t="s">
        <v>29</v>
      </c>
      <c r="K9826" t="s">
        <v>128</v>
      </c>
      <c r="L9826" t="s">
        <v>46</v>
      </c>
      <c r="M9826">
        <v>9.8000000000000007</v>
      </c>
      <c r="N9826">
        <v>4.7</v>
      </c>
      <c r="O9826" t="s">
        <v>423</v>
      </c>
      <c r="P9826" t="s">
        <v>423</v>
      </c>
      <c r="Q9826" t="s">
        <v>423</v>
      </c>
      <c r="R9826" t="s">
        <v>423</v>
      </c>
      <c r="S9826" t="s">
        <v>423</v>
      </c>
      <c r="T9826">
        <v>6</v>
      </c>
      <c r="U9826">
        <v>11</v>
      </c>
      <c r="V9826">
        <v>54.5</v>
      </c>
      <c r="W9826">
        <v>31.5</v>
      </c>
      <c r="X9826">
        <v>54.5</v>
      </c>
      <c r="Y9826" t="s">
        <v>423</v>
      </c>
      <c r="Z9826" t="s">
        <v>423</v>
      </c>
      <c r="AA9826" t="s">
        <v>423</v>
      </c>
      <c r="AB9826">
        <v>32.700000000000003</v>
      </c>
      <c r="AC9826" t="s">
        <v>208</v>
      </c>
    </row>
    <row r="9827" spans="1:29" x14ac:dyDescent="0.2">
      <c r="A9827" t="s">
        <v>144</v>
      </c>
      <c r="B9827" t="s">
        <v>1953</v>
      </c>
      <c r="C9827" t="s">
        <v>1082</v>
      </c>
      <c r="D9827" t="s">
        <v>1083</v>
      </c>
      <c r="E9827" t="s">
        <v>125</v>
      </c>
      <c r="F9827" t="s">
        <v>48</v>
      </c>
      <c r="G9827" t="s">
        <v>126</v>
      </c>
      <c r="H9827" t="s">
        <v>127</v>
      </c>
      <c r="I9827" t="s">
        <v>28</v>
      </c>
      <c r="J9827" t="s">
        <v>29</v>
      </c>
      <c r="K9827" t="s">
        <v>128</v>
      </c>
      <c r="L9827" t="s">
        <v>110</v>
      </c>
      <c r="M9827">
        <v>2.9</v>
      </c>
      <c r="N9827">
        <v>3.7</v>
      </c>
      <c r="O9827" t="s">
        <v>423</v>
      </c>
      <c r="P9827" t="s">
        <v>423</v>
      </c>
      <c r="Q9827" t="s">
        <v>423</v>
      </c>
      <c r="R9827">
        <v>22</v>
      </c>
      <c r="S9827">
        <v>20</v>
      </c>
      <c r="T9827" t="s">
        <v>423</v>
      </c>
      <c r="U9827" t="s">
        <v>423</v>
      </c>
      <c r="V9827" t="s">
        <v>423</v>
      </c>
      <c r="W9827">
        <v>23.2</v>
      </c>
      <c r="X9827" t="s">
        <v>208</v>
      </c>
      <c r="Y9827" t="s">
        <v>423</v>
      </c>
      <c r="Z9827" t="s">
        <v>423</v>
      </c>
      <c r="AA9827" t="s">
        <v>423</v>
      </c>
      <c r="AB9827">
        <v>24.5</v>
      </c>
      <c r="AC9827" t="s">
        <v>208</v>
      </c>
    </row>
    <row r="9828" spans="1:29" x14ac:dyDescent="0.2">
      <c r="A9828" t="s">
        <v>144</v>
      </c>
      <c r="B9828" t="s">
        <v>1953</v>
      </c>
      <c r="C9828" t="s">
        <v>1082</v>
      </c>
      <c r="D9828" t="s">
        <v>1083</v>
      </c>
      <c r="E9828" t="s">
        <v>125</v>
      </c>
      <c r="F9828" t="s">
        <v>48</v>
      </c>
      <c r="G9828" t="s">
        <v>126</v>
      </c>
      <c r="H9828" t="s">
        <v>127</v>
      </c>
      <c r="I9828" t="s">
        <v>28</v>
      </c>
      <c r="J9828" t="s">
        <v>29</v>
      </c>
      <c r="K9828" t="s">
        <v>128</v>
      </c>
      <c r="L9828" t="s">
        <v>270</v>
      </c>
      <c r="M9828">
        <v>38.200000000000003</v>
      </c>
      <c r="N9828">
        <v>42.2</v>
      </c>
      <c r="O9828">
        <v>10</v>
      </c>
      <c r="P9828">
        <v>61</v>
      </c>
      <c r="Q9828">
        <v>16.399999999999999</v>
      </c>
      <c r="R9828">
        <v>19.2</v>
      </c>
      <c r="S9828">
        <v>16.399999999999999</v>
      </c>
      <c r="T9828">
        <v>12</v>
      </c>
      <c r="U9828">
        <v>50</v>
      </c>
      <c r="V9828">
        <v>24</v>
      </c>
      <c r="W9828">
        <v>20.6</v>
      </c>
      <c r="X9828">
        <v>24</v>
      </c>
      <c r="Y9828">
        <v>13</v>
      </c>
      <c r="Z9828">
        <v>35</v>
      </c>
      <c r="AA9828">
        <v>37.1</v>
      </c>
      <c r="AB9828">
        <v>21.1</v>
      </c>
      <c r="AC9828">
        <v>37.1</v>
      </c>
    </row>
    <row r="9829" spans="1:29" x14ac:dyDescent="0.2">
      <c r="A9829" t="s">
        <v>144</v>
      </c>
      <c r="B9829" t="s">
        <v>1953</v>
      </c>
      <c r="C9829" t="s">
        <v>1082</v>
      </c>
      <c r="D9829" t="s">
        <v>1083</v>
      </c>
      <c r="E9829" t="s">
        <v>125</v>
      </c>
      <c r="F9829" t="s">
        <v>48</v>
      </c>
      <c r="G9829" t="s">
        <v>126</v>
      </c>
      <c r="H9829" t="s">
        <v>127</v>
      </c>
      <c r="I9829" t="s">
        <v>28</v>
      </c>
      <c r="J9829" t="s">
        <v>29</v>
      </c>
      <c r="K9829" t="s">
        <v>128</v>
      </c>
      <c r="L9829" t="s">
        <v>352</v>
      </c>
      <c r="M9829">
        <v>37.299999999999997</v>
      </c>
      <c r="N9829">
        <v>41.1</v>
      </c>
      <c r="O9829">
        <v>10</v>
      </c>
      <c r="P9829">
        <v>56</v>
      </c>
      <c r="Q9829">
        <v>17.899999999999999</v>
      </c>
      <c r="R9829">
        <v>21.9</v>
      </c>
      <c r="S9829">
        <v>17.899999999999999</v>
      </c>
      <c r="T9829">
        <v>9</v>
      </c>
      <c r="U9829">
        <v>47</v>
      </c>
      <c r="V9829">
        <v>19.100000000000001</v>
      </c>
      <c r="W9829">
        <v>22.2</v>
      </c>
      <c r="X9829">
        <v>19.100000000000001</v>
      </c>
      <c r="Y9829">
        <v>6</v>
      </c>
      <c r="Z9829">
        <v>29</v>
      </c>
      <c r="AA9829">
        <v>20.7</v>
      </c>
      <c r="AB9829">
        <v>22.1</v>
      </c>
      <c r="AC9829">
        <v>20.7</v>
      </c>
    </row>
    <row r="9830" spans="1:29" x14ac:dyDescent="0.2">
      <c r="A9830" t="s">
        <v>144</v>
      </c>
      <c r="B9830" t="s">
        <v>1953</v>
      </c>
      <c r="C9830" t="s">
        <v>1082</v>
      </c>
      <c r="D9830" t="s">
        <v>1083</v>
      </c>
      <c r="E9830" t="s">
        <v>125</v>
      </c>
      <c r="F9830" t="s">
        <v>48</v>
      </c>
      <c r="G9830" t="s">
        <v>126</v>
      </c>
      <c r="H9830" t="s">
        <v>127</v>
      </c>
      <c r="I9830" t="s">
        <v>28</v>
      </c>
      <c r="J9830" t="s">
        <v>29</v>
      </c>
      <c r="K9830" t="s">
        <v>128</v>
      </c>
      <c r="L9830" t="s">
        <v>24</v>
      </c>
      <c r="M9830">
        <v>2.9</v>
      </c>
      <c r="N9830">
        <v>2.8</v>
      </c>
      <c r="O9830" t="s">
        <v>423</v>
      </c>
      <c r="P9830" t="s">
        <v>423</v>
      </c>
      <c r="Q9830" t="s">
        <v>423</v>
      </c>
      <c r="R9830">
        <v>29.9</v>
      </c>
      <c r="S9830">
        <v>16.7</v>
      </c>
      <c r="T9830" t="s">
        <v>423</v>
      </c>
      <c r="U9830" t="s">
        <v>423</v>
      </c>
      <c r="V9830" t="s">
        <v>423</v>
      </c>
      <c r="W9830">
        <v>29.8</v>
      </c>
      <c r="X9830">
        <v>16.7</v>
      </c>
      <c r="Y9830" t="s">
        <v>423</v>
      </c>
      <c r="Z9830" t="s">
        <v>423</v>
      </c>
      <c r="AA9830" t="s">
        <v>423</v>
      </c>
      <c r="AB9830">
        <v>29.9</v>
      </c>
      <c r="AC9830">
        <v>0</v>
      </c>
    </row>
    <row r="9831" spans="1:29" x14ac:dyDescent="0.2">
      <c r="A9831" t="s">
        <v>144</v>
      </c>
      <c r="B9831" t="s">
        <v>1954</v>
      </c>
      <c r="C9831" t="s">
        <v>1075</v>
      </c>
      <c r="D9831" t="s">
        <v>1076</v>
      </c>
      <c r="E9831" t="s">
        <v>125</v>
      </c>
      <c r="F9831" t="s">
        <v>48</v>
      </c>
      <c r="G9831" t="s">
        <v>316</v>
      </c>
      <c r="H9831" t="s">
        <v>317</v>
      </c>
      <c r="I9831" t="s">
        <v>28</v>
      </c>
      <c r="J9831" t="s">
        <v>29</v>
      </c>
      <c r="K9831" t="s">
        <v>318</v>
      </c>
      <c r="L9831" t="s">
        <v>39</v>
      </c>
      <c r="M9831">
        <v>0.7</v>
      </c>
      <c r="N9831">
        <v>1.3</v>
      </c>
      <c r="O9831" t="s">
        <v>423</v>
      </c>
      <c r="P9831" t="s">
        <v>423</v>
      </c>
      <c r="Q9831" t="s">
        <v>423</v>
      </c>
      <c r="R9831">
        <v>21.3</v>
      </c>
      <c r="S9831">
        <v>0</v>
      </c>
      <c r="T9831" t="s">
        <v>423</v>
      </c>
      <c r="U9831" t="s">
        <v>423</v>
      </c>
      <c r="V9831" t="s">
        <v>423</v>
      </c>
      <c r="W9831">
        <v>22</v>
      </c>
      <c r="X9831">
        <v>0</v>
      </c>
      <c r="Y9831" t="s">
        <v>423</v>
      </c>
      <c r="Z9831" t="s">
        <v>423</v>
      </c>
      <c r="AA9831" t="s">
        <v>423</v>
      </c>
      <c r="AB9831">
        <v>22.7</v>
      </c>
      <c r="AC9831" t="s">
        <v>25</v>
      </c>
    </row>
    <row r="9832" spans="1:29" x14ac:dyDescent="0.2">
      <c r="A9832" t="s">
        <v>144</v>
      </c>
      <c r="B9832" t="s">
        <v>1954</v>
      </c>
      <c r="C9832" t="s">
        <v>1075</v>
      </c>
      <c r="D9832" t="s">
        <v>1076</v>
      </c>
      <c r="E9832" t="s">
        <v>125</v>
      </c>
      <c r="F9832" t="s">
        <v>48</v>
      </c>
      <c r="G9832" t="s">
        <v>316</v>
      </c>
      <c r="H9832" t="s">
        <v>317</v>
      </c>
      <c r="I9832" t="s">
        <v>28</v>
      </c>
      <c r="J9832" t="s">
        <v>29</v>
      </c>
      <c r="K9832" t="s">
        <v>318</v>
      </c>
      <c r="L9832" t="s">
        <v>52</v>
      </c>
      <c r="M9832">
        <v>15.1</v>
      </c>
      <c r="N9832">
        <v>5.5</v>
      </c>
      <c r="O9832">
        <v>13</v>
      </c>
      <c r="P9832">
        <v>48</v>
      </c>
      <c r="Q9832">
        <v>27.1</v>
      </c>
      <c r="R9832">
        <v>30.6</v>
      </c>
      <c r="S9832">
        <v>27.1</v>
      </c>
      <c r="T9832">
        <v>12</v>
      </c>
      <c r="U9832">
        <v>47</v>
      </c>
      <c r="V9832">
        <v>25.5</v>
      </c>
      <c r="W9832">
        <v>30.5</v>
      </c>
      <c r="X9832">
        <v>25.5</v>
      </c>
      <c r="Y9832">
        <v>12</v>
      </c>
      <c r="Z9832">
        <v>39</v>
      </c>
      <c r="AA9832">
        <v>30.8</v>
      </c>
      <c r="AB9832">
        <v>30.7</v>
      </c>
      <c r="AC9832">
        <v>30.8</v>
      </c>
    </row>
    <row r="9833" spans="1:29" x14ac:dyDescent="0.2">
      <c r="A9833" t="s">
        <v>144</v>
      </c>
      <c r="B9833" t="s">
        <v>1954</v>
      </c>
      <c r="C9833" t="s">
        <v>1075</v>
      </c>
      <c r="D9833" t="s">
        <v>1076</v>
      </c>
      <c r="E9833" t="s">
        <v>125</v>
      </c>
      <c r="F9833" t="s">
        <v>48</v>
      </c>
      <c r="G9833" t="s">
        <v>316</v>
      </c>
      <c r="H9833" t="s">
        <v>317</v>
      </c>
      <c r="I9833" t="s">
        <v>28</v>
      </c>
      <c r="J9833" t="s">
        <v>29</v>
      </c>
      <c r="K9833" t="s">
        <v>318</v>
      </c>
      <c r="L9833" t="s">
        <v>35</v>
      </c>
      <c r="M9833">
        <v>1.4</v>
      </c>
      <c r="N9833">
        <v>1.2</v>
      </c>
      <c r="O9833" t="s">
        <v>423</v>
      </c>
      <c r="P9833" t="s">
        <v>423</v>
      </c>
      <c r="Q9833" t="s">
        <v>423</v>
      </c>
      <c r="R9833" t="s">
        <v>423</v>
      </c>
      <c r="S9833" t="s">
        <v>423</v>
      </c>
      <c r="T9833" t="s">
        <v>423</v>
      </c>
      <c r="U9833" t="s">
        <v>423</v>
      </c>
      <c r="V9833" t="s">
        <v>423</v>
      </c>
      <c r="W9833">
        <v>27.8</v>
      </c>
      <c r="X9833" t="s">
        <v>208</v>
      </c>
      <c r="Y9833" t="s">
        <v>423</v>
      </c>
      <c r="Z9833" t="s">
        <v>423</v>
      </c>
      <c r="AA9833" t="s">
        <v>423</v>
      </c>
      <c r="AB9833">
        <v>29.2</v>
      </c>
      <c r="AC9833" t="s">
        <v>208</v>
      </c>
    </row>
    <row r="9834" spans="1:29" x14ac:dyDescent="0.2">
      <c r="A9834" t="s">
        <v>144</v>
      </c>
      <c r="B9834" t="s">
        <v>1954</v>
      </c>
      <c r="C9834" t="s">
        <v>1075</v>
      </c>
      <c r="D9834" t="s">
        <v>1076</v>
      </c>
      <c r="E9834" t="s">
        <v>125</v>
      </c>
      <c r="F9834" t="s">
        <v>48</v>
      </c>
      <c r="G9834" t="s">
        <v>316</v>
      </c>
      <c r="H9834" t="s">
        <v>317</v>
      </c>
      <c r="I9834" t="s">
        <v>28</v>
      </c>
      <c r="J9834" t="s">
        <v>29</v>
      </c>
      <c r="K9834" t="s">
        <v>318</v>
      </c>
      <c r="L9834" t="s">
        <v>46</v>
      </c>
      <c r="M9834">
        <v>7.7</v>
      </c>
      <c r="N9834">
        <v>4.7</v>
      </c>
      <c r="O9834">
        <v>9</v>
      </c>
      <c r="P9834">
        <v>22</v>
      </c>
      <c r="Q9834">
        <v>40.9</v>
      </c>
      <c r="R9834">
        <v>31.9</v>
      </c>
      <c r="S9834">
        <v>40.9</v>
      </c>
      <c r="T9834">
        <v>7</v>
      </c>
      <c r="U9834">
        <v>19</v>
      </c>
      <c r="V9834">
        <v>36.799999999999997</v>
      </c>
      <c r="W9834">
        <v>31.5</v>
      </c>
      <c r="X9834">
        <v>36.799999999999997</v>
      </c>
      <c r="Y9834">
        <v>7</v>
      </c>
      <c r="Z9834">
        <v>14</v>
      </c>
      <c r="AA9834">
        <v>50</v>
      </c>
      <c r="AB9834">
        <v>32.700000000000003</v>
      </c>
      <c r="AC9834">
        <v>50</v>
      </c>
    </row>
    <row r="9835" spans="1:29" x14ac:dyDescent="0.2">
      <c r="A9835" t="s">
        <v>144</v>
      </c>
      <c r="B9835" t="s">
        <v>1954</v>
      </c>
      <c r="C9835" t="s">
        <v>1075</v>
      </c>
      <c r="D9835" t="s">
        <v>1076</v>
      </c>
      <c r="E9835" t="s">
        <v>125</v>
      </c>
      <c r="F9835" t="s">
        <v>48</v>
      </c>
      <c r="G9835" t="s">
        <v>316</v>
      </c>
      <c r="H9835" t="s">
        <v>317</v>
      </c>
      <c r="I9835" t="s">
        <v>28</v>
      </c>
      <c r="J9835" t="s">
        <v>29</v>
      </c>
      <c r="K9835" t="s">
        <v>318</v>
      </c>
      <c r="L9835" t="s">
        <v>110</v>
      </c>
      <c r="M9835">
        <v>3.2</v>
      </c>
      <c r="N9835">
        <v>3.7</v>
      </c>
      <c r="O9835">
        <v>7</v>
      </c>
      <c r="P9835">
        <v>14</v>
      </c>
      <c r="Q9835">
        <v>50</v>
      </c>
      <c r="R9835">
        <v>22</v>
      </c>
      <c r="S9835">
        <v>50</v>
      </c>
      <c r="T9835" t="s">
        <v>423</v>
      </c>
      <c r="U9835" t="s">
        <v>423</v>
      </c>
      <c r="V9835" t="s">
        <v>423</v>
      </c>
      <c r="W9835">
        <v>23.2</v>
      </c>
      <c r="X9835" t="s">
        <v>208</v>
      </c>
      <c r="Y9835" t="s">
        <v>423</v>
      </c>
      <c r="Z9835" t="s">
        <v>423</v>
      </c>
      <c r="AA9835" t="s">
        <v>423</v>
      </c>
      <c r="AB9835">
        <v>24.5</v>
      </c>
      <c r="AC9835" t="s">
        <v>208</v>
      </c>
    </row>
    <row r="9836" spans="1:29" x14ac:dyDescent="0.2">
      <c r="A9836" t="s">
        <v>144</v>
      </c>
      <c r="B9836" t="s">
        <v>1954</v>
      </c>
      <c r="C9836" t="s">
        <v>1075</v>
      </c>
      <c r="D9836" t="s">
        <v>1076</v>
      </c>
      <c r="E9836" t="s">
        <v>125</v>
      </c>
      <c r="F9836" t="s">
        <v>48</v>
      </c>
      <c r="G9836" t="s">
        <v>316</v>
      </c>
      <c r="H9836" t="s">
        <v>317</v>
      </c>
      <c r="I9836" t="s">
        <v>28</v>
      </c>
      <c r="J9836" t="s">
        <v>29</v>
      </c>
      <c r="K9836" t="s">
        <v>318</v>
      </c>
      <c r="L9836" t="s">
        <v>270</v>
      </c>
      <c r="M9836">
        <v>32.700000000000003</v>
      </c>
      <c r="N9836">
        <v>42.2</v>
      </c>
      <c r="O9836">
        <v>21</v>
      </c>
      <c r="P9836">
        <v>142</v>
      </c>
      <c r="Q9836">
        <v>14.8</v>
      </c>
      <c r="R9836">
        <v>19.2</v>
      </c>
      <c r="S9836">
        <v>14.8</v>
      </c>
      <c r="T9836">
        <v>18</v>
      </c>
      <c r="U9836">
        <v>122</v>
      </c>
      <c r="V9836">
        <v>14.8</v>
      </c>
      <c r="W9836">
        <v>20.6</v>
      </c>
      <c r="X9836">
        <v>14.8</v>
      </c>
      <c r="Y9836">
        <v>19</v>
      </c>
      <c r="Z9836">
        <v>86</v>
      </c>
      <c r="AA9836">
        <v>22.1</v>
      </c>
      <c r="AB9836">
        <v>21.1</v>
      </c>
      <c r="AC9836">
        <v>22.1</v>
      </c>
    </row>
    <row r="9837" spans="1:29" x14ac:dyDescent="0.2">
      <c r="A9837" t="s">
        <v>144</v>
      </c>
      <c r="B9837" t="s">
        <v>1954</v>
      </c>
      <c r="C9837" t="s">
        <v>1075</v>
      </c>
      <c r="D9837" t="s">
        <v>1076</v>
      </c>
      <c r="E9837" t="s">
        <v>125</v>
      </c>
      <c r="F9837" t="s">
        <v>48</v>
      </c>
      <c r="G9837" t="s">
        <v>316</v>
      </c>
      <c r="H9837" t="s">
        <v>317</v>
      </c>
      <c r="I9837" t="s">
        <v>28</v>
      </c>
      <c r="J9837" t="s">
        <v>29</v>
      </c>
      <c r="K9837" t="s">
        <v>318</v>
      </c>
      <c r="L9837" t="s">
        <v>352</v>
      </c>
      <c r="M9837">
        <v>36.299999999999997</v>
      </c>
      <c r="N9837">
        <v>41.1</v>
      </c>
      <c r="O9837">
        <v>35</v>
      </c>
      <c r="P9837">
        <v>144</v>
      </c>
      <c r="Q9837">
        <v>24.3</v>
      </c>
      <c r="R9837">
        <v>21.9</v>
      </c>
      <c r="S9837">
        <v>24.3</v>
      </c>
      <c r="T9837">
        <v>25</v>
      </c>
      <c r="U9837">
        <v>137</v>
      </c>
      <c r="V9837">
        <v>18.2</v>
      </c>
      <c r="W9837">
        <v>22.2</v>
      </c>
      <c r="X9837">
        <v>18.2</v>
      </c>
      <c r="Y9837">
        <v>19</v>
      </c>
      <c r="Z9837">
        <v>108</v>
      </c>
      <c r="AA9837">
        <v>17.600000000000001</v>
      </c>
      <c r="AB9837">
        <v>22.1</v>
      </c>
      <c r="AC9837">
        <v>17.600000000000001</v>
      </c>
    </row>
    <row r="9838" spans="1:29" x14ac:dyDescent="0.2">
      <c r="A9838" t="s">
        <v>144</v>
      </c>
      <c r="B9838" t="s">
        <v>1954</v>
      </c>
      <c r="C9838" t="s">
        <v>1075</v>
      </c>
      <c r="D9838" t="s">
        <v>1076</v>
      </c>
      <c r="E9838" t="s">
        <v>125</v>
      </c>
      <c r="F9838" t="s">
        <v>48</v>
      </c>
      <c r="G9838" t="s">
        <v>316</v>
      </c>
      <c r="H9838" t="s">
        <v>317</v>
      </c>
      <c r="I9838" t="s">
        <v>28</v>
      </c>
      <c r="J9838" t="s">
        <v>29</v>
      </c>
      <c r="K9838" t="s">
        <v>318</v>
      </c>
      <c r="L9838" t="s">
        <v>24</v>
      </c>
      <c r="M9838">
        <v>2.1</v>
      </c>
      <c r="N9838">
        <v>2.8</v>
      </c>
      <c r="O9838">
        <v>8</v>
      </c>
      <c r="P9838">
        <v>15</v>
      </c>
      <c r="Q9838">
        <v>53.3</v>
      </c>
      <c r="R9838">
        <v>29.9</v>
      </c>
      <c r="S9838">
        <v>53.3</v>
      </c>
      <c r="T9838">
        <v>7</v>
      </c>
      <c r="U9838">
        <v>15</v>
      </c>
      <c r="V9838">
        <v>46.7</v>
      </c>
      <c r="W9838">
        <v>29.8</v>
      </c>
      <c r="X9838">
        <v>46.7</v>
      </c>
      <c r="Y9838" t="s">
        <v>423</v>
      </c>
      <c r="Z9838" t="s">
        <v>423</v>
      </c>
      <c r="AA9838" t="s">
        <v>423</v>
      </c>
      <c r="AB9838">
        <v>29.9</v>
      </c>
      <c r="AC9838" t="s">
        <v>208</v>
      </c>
    </row>
    <row r="9839" spans="1:29" x14ac:dyDescent="0.2">
      <c r="A9839" t="s">
        <v>144</v>
      </c>
      <c r="B9839" t="s">
        <v>1954</v>
      </c>
      <c r="C9839" t="s">
        <v>1075</v>
      </c>
      <c r="D9839" t="s">
        <v>1076</v>
      </c>
      <c r="E9839" t="s">
        <v>125</v>
      </c>
      <c r="F9839" t="s">
        <v>48</v>
      </c>
      <c r="G9839" t="s">
        <v>316</v>
      </c>
      <c r="H9839" t="s">
        <v>317</v>
      </c>
      <c r="I9839" t="s">
        <v>28</v>
      </c>
      <c r="J9839" t="s">
        <v>29</v>
      </c>
      <c r="K9839" t="s">
        <v>318</v>
      </c>
      <c r="L9839" t="s">
        <v>31</v>
      </c>
      <c r="M9839" t="s">
        <v>25</v>
      </c>
      <c r="N9839">
        <v>0.5</v>
      </c>
      <c r="O9839" t="s">
        <v>423</v>
      </c>
      <c r="P9839" t="s">
        <v>423</v>
      </c>
      <c r="Q9839" t="s">
        <v>423</v>
      </c>
      <c r="R9839">
        <v>31.4</v>
      </c>
      <c r="S9839">
        <v>0</v>
      </c>
      <c r="T9839" t="s">
        <v>423</v>
      </c>
      <c r="U9839" t="s">
        <v>423</v>
      </c>
      <c r="V9839" t="s">
        <v>423</v>
      </c>
      <c r="W9839">
        <v>33.799999999999997</v>
      </c>
      <c r="X9839" t="s">
        <v>208</v>
      </c>
      <c r="Y9839" t="s">
        <v>423</v>
      </c>
      <c r="Z9839" t="s">
        <v>423</v>
      </c>
      <c r="AA9839" t="s">
        <v>423</v>
      </c>
      <c r="AB9839">
        <v>36</v>
      </c>
      <c r="AC9839" t="s">
        <v>208</v>
      </c>
    </row>
    <row r="9840" spans="1:29" x14ac:dyDescent="0.2">
      <c r="A9840" t="s">
        <v>144</v>
      </c>
      <c r="B9840" t="s">
        <v>1954</v>
      </c>
      <c r="C9840" t="s">
        <v>1075</v>
      </c>
      <c r="D9840" t="s">
        <v>1076</v>
      </c>
      <c r="E9840" t="s">
        <v>125</v>
      </c>
      <c r="F9840" t="s">
        <v>48</v>
      </c>
      <c r="G9840" t="s">
        <v>316</v>
      </c>
      <c r="H9840" t="s">
        <v>317</v>
      </c>
      <c r="I9840" t="s">
        <v>28</v>
      </c>
      <c r="J9840" t="s">
        <v>29</v>
      </c>
      <c r="K9840" t="s">
        <v>318</v>
      </c>
      <c r="L9840" t="s">
        <v>63</v>
      </c>
      <c r="M9840">
        <v>0.4</v>
      </c>
      <c r="N9840">
        <v>1.2</v>
      </c>
      <c r="O9840" t="s">
        <v>423</v>
      </c>
      <c r="P9840" t="s">
        <v>423</v>
      </c>
      <c r="Q9840" t="s">
        <v>423</v>
      </c>
      <c r="R9840">
        <v>20.8</v>
      </c>
      <c r="S9840">
        <v>0</v>
      </c>
      <c r="T9840" t="s">
        <v>423</v>
      </c>
      <c r="U9840" t="s">
        <v>423</v>
      </c>
      <c r="V9840" t="s">
        <v>423</v>
      </c>
      <c r="W9840">
        <v>21.8</v>
      </c>
      <c r="X9840">
        <v>0</v>
      </c>
      <c r="Y9840" t="s">
        <v>423</v>
      </c>
      <c r="Z9840" t="s">
        <v>423</v>
      </c>
      <c r="AA9840" t="s">
        <v>423</v>
      </c>
      <c r="AB9840">
        <v>22.8</v>
      </c>
      <c r="AC9840">
        <v>0</v>
      </c>
    </row>
    <row r="9841" spans="1:29" x14ac:dyDescent="0.2">
      <c r="A9841" t="s">
        <v>144</v>
      </c>
      <c r="B9841" t="s">
        <v>1955</v>
      </c>
      <c r="C9841" t="s">
        <v>1082</v>
      </c>
      <c r="D9841" t="s">
        <v>1083</v>
      </c>
      <c r="E9841" t="s">
        <v>125</v>
      </c>
      <c r="F9841" t="s">
        <v>48</v>
      </c>
      <c r="G9841" t="s">
        <v>96</v>
      </c>
      <c r="H9841" t="s">
        <v>97</v>
      </c>
      <c r="I9841" t="s">
        <v>28</v>
      </c>
      <c r="J9841" t="s">
        <v>29</v>
      </c>
      <c r="K9841" t="s">
        <v>170</v>
      </c>
      <c r="L9841" t="s">
        <v>39</v>
      </c>
      <c r="M9841">
        <v>1.9</v>
      </c>
      <c r="N9841">
        <v>1.3</v>
      </c>
      <c r="O9841" t="s">
        <v>423</v>
      </c>
      <c r="P9841" t="s">
        <v>423</v>
      </c>
      <c r="Q9841" t="s">
        <v>423</v>
      </c>
      <c r="R9841">
        <v>21.3</v>
      </c>
      <c r="S9841">
        <v>0</v>
      </c>
      <c r="T9841" t="s">
        <v>423</v>
      </c>
      <c r="U9841" t="s">
        <v>423</v>
      </c>
      <c r="V9841" t="s">
        <v>423</v>
      </c>
      <c r="W9841">
        <v>22</v>
      </c>
      <c r="X9841">
        <v>0</v>
      </c>
      <c r="Y9841" t="s">
        <v>423</v>
      </c>
      <c r="Z9841" t="s">
        <v>423</v>
      </c>
      <c r="AA9841" t="s">
        <v>423</v>
      </c>
      <c r="AB9841">
        <v>22.7</v>
      </c>
      <c r="AC9841">
        <v>0</v>
      </c>
    </row>
    <row r="9842" spans="1:29" x14ac:dyDescent="0.2">
      <c r="A9842" t="s">
        <v>144</v>
      </c>
      <c r="B9842" t="s">
        <v>1957</v>
      </c>
      <c r="C9842" t="s">
        <v>1075</v>
      </c>
      <c r="D9842" t="s">
        <v>1076</v>
      </c>
      <c r="E9842" t="s">
        <v>125</v>
      </c>
      <c r="F9842" t="s">
        <v>48</v>
      </c>
      <c r="G9842" t="s">
        <v>96</v>
      </c>
      <c r="H9842" t="s">
        <v>97</v>
      </c>
      <c r="I9842" t="s">
        <v>28</v>
      </c>
      <c r="J9842" t="s">
        <v>29</v>
      </c>
      <c r="K9842" t="s">
        <v>170</v>
      </c>
      <c r="L9842" t="s">
        <v>39</v>
      </c>
      <c r="M9842">
        <v>1.1000000000000001</v>
      </c>
      <c r="N9842">
        <v>1.3</v>
      </c>
      <c r="O9842" t="s">
        <v>423</v>
      </c>
      <c r="P9842" t="s">
        <v>423</v>
      </c>
      <c r="Q9842" t="s">
        <v>423</v>
      </c>
      <c r="R9842">
        <v>21.3</v>
      </c>
      <c r="S9842">
        <v>0</v>
      </c>
      <c r="T9842" t="s">
        <v>423</v>
      </c>
      <c r="U9842" t="s">
        <v>423</v>
      </c>
      <c r="V9842" t="s">
        <v>423</v>
      </c>
      <c r="W9842">
        <v>22</v>
      </c>
      <c r="X9842">
        <v>0</v>
      </c>
      <c r="Y9842" t="s">
        <v>423</v>
      </c>
      <c r="Z9842" t="s">
        <v>423</v>
      </c>
      <c r="AA9842" t="s">
        <v>423</v>
      </c>
      <c r="AB9842">
        <v>22.7</v>
      </c>
      <c r="AC9842">
        <v>0</v>
      </c>
    </row>
    <row r="9843" spans="1:29" x14ac:dyDescent="0.2">
      <c r="A9843" t="s">
        <v>144</v>
      </c>
      <c r="B9843" t="s">
        <v>1956</v>
      </c>
      <c r="C9843" t="s">
        <v>1085</v>
      </c>
      <c r="D9843" t="s">
        <v>1086</v>
      </c>
      <c r="E9843" t="s">
        <v>125</v>
      </c>
      <c r="F9843" t="s">
        <v>48</v>
      </c>
      <c r="G9843" t="s">
        <v>96</v>
      </c>
      <c r="H9843" t="s">
        <v>97</v>
      </c>
      <c r="I9843" t="s">
        <v>28</v>
      </c>
      <c r="J9843" t="s">
        <v>29</v>
      </c>
      <c r="K9843" t="s">
        <v>170</v>
      </c>
      <c r="L9843" t="s">
        <v>52</v>
      </c>
      <c r="M9843">
        <v>2.2999999999999998</v>
      </c>
      <c r="N9843">
        <v>5.5</v>
      </c>
      <c r="O9843" t="s">
        <v>423</v>
      </c>
      <c r="P9843" t="s">
        <v>423</v>
      </c>
      <c r="Q9843" t="s">
        <v>423</v>
      </c>
      <c r="R9843">
        <v>30.6</v>
      </c>
      <c r="S9843" t="s">
        <v>208</v>
      </c>
      <c r="T9843" t="s">
        <v>423</v>
      </c>
      <c r="U9843" t="s">
        <v>423</v>
      </c>
      <c r="V9843" t="s">
        <v>423</v>
      </c>
      <c r="W9843">
        <v>30.5</v>
      </c>
      <c r="X9843" t="s">
        <v>208</v>
      </c>
      <c r="Y9843" t="s">
        <v>423</v>
      </c>
      <c r="Z9843" t="s">
        <v>423</v>
      </c>
      <c r="AA9843" t="s">
        <v>423</v>
      </c>
      <c r="AB9843">
        <v>30.7</v>
      </c>
      <c r="AC9843">
        <v>35.700000000000003</v>
      </c>
    </row>
    <row r="9844" spans="1:29" x14ac:dyDescent="0.2">
      <c r="A9844" t="s">
        <v>144</v>
      </c>
      <c r="B9844" t="s">
        <v>1955</v>
      </c>
      <c r="C9844" t="s">
        <v>1082</v>
      </c>
      <c r="D9844" t="s">
        <v>1083</v>
      </c>
      <c r="E9844" t="s">
        <v>125</v>
      </c>
      <c r="F9844" t="s">
        <v>48</v>
      </c>
      <c r="G9844" t="s">
        <v>96</v>
      </c>
      <c r="H9844" t="s">
        <v>97</v>
      </c>
      <c r="I9844" t="s">
        <v>28</v>
      </c>
      <c r="J9844" t="s">
        <v>29</v>
      </c>
      <c r="K9844" t="s">
        <v>170</v>
      </c>
      <c r="L9844" t="s">
        <v>52</v>
      </c>
      <c r="M9844">
        <v>4.5999999999999996</v>
      </c>
      <c r="N9844">
        <v>5.5</v>
      </c>
      <c r="O9844" t="s">
        <v>423</v>
      </c>
      <c r="P9844" t="s">
        <v>423</v>
      </c>
      <c r="Q9844" t="s">
        <v>423</v>
      </c>
      <c r="R9844">
        <v>30.6</v>
      </c>
      <c r="S9844" t="s">
        <v>208</v>
      </c>
      <c r="T9844" t="s">
        <v>423</v>
      </c>
      <c r="U9844" t="s">
        <v>423</v>
      </c>
      <c r="V9844" t="s">
        <v>423</v>
      </c>
      <c r="W9844">
        <v>30.5</v>
      </c>
      <c r="X9844" t="s">
        <v>208</v>
      </c>
      <c r="Y9844" t="s">
        <v>423</v>
      </c>
      <c r="Z9844" t="s">
        <v>423</v>
      </c>
      <c r="AA9844" t="s">
        <v>423</v>
      </c>
      <c r="AB9844">
        <v>30.7</v>
      </c>
      <c r="AC9844">
        <v>35.700000000000003</v>
      </c>
    </row>
    <row r="9845" spans="1:29" x14ac:dyDescent="0.2">
      <c r="A9845" t="s">
        <v>144</v>
      </c>
      <c r="B9845" t="s">
        <v>1957</v>
      </c>
      <c r="C9845" t="s">
        <v>1075</v>
      </c>
      <c r="D9845" t="s">
        <v>1076</v>
      </c>
      <c r="E9845" t="s">
        <v>125</v>
      </c>
      <c r="F9845" t="s">
        <v>48</v>
      </c>
      <c r="G9845" t="s">
        <v>96</v>
      </c>
      <c r="H9845" t="s">
        <v>97</v>
      </c>
      <c r="I9845" t="s">
        <v>28</v>
      </c>
      <c r="J9845" t="s">
        <v>29</v>
      </c>
      <c r="K9845" t="s">
        <v>170</v>
      </c>
      <c r="L9845" t="s">
        <v>52</v>
      </c>
      <c r="M9845">
        <v>1.1000000000000001</v>
      </c>
      <c r="N9845">
        <v>5.5</v>
      </c>
      <c r="O9845" t="s">
        <v>423</v>
      </c>
      <c r="P9845" t="s">
        <v>423</v>
      </c>
      <c r="Q9845" t="s">
        <v>423</v>
      </c>
      <c r="R9845">
        <v>30.6</v>
      </c>
      <c r="S9845" t="s">
        <v>208</v>
      </c>
      <c r="T9845" t="s">
        <v>423</v>
      </c>
      <c r="U9845" t="s">
        <v>423</v>
      </c>
      <c r="V9845" t="s">
        <v>423</v>
      </c>
      <c r="W9845">
        <v>30.5</v>
      </c>
      <c r="X9845" t="s">
        <v>208</v>
      </c>
      <c r="Y9845" t="s">
        <v>423</v>
      </c>
      <c r="Z9845" t="s">
        <v>423</v>
      </c>
      <c r="AA9845" t="s">
        <v>423</v>
      </c>
      <c r="AB9845">
        <v>30.7</v>
      </c>
      <c r="AC9845">
        <v>35.700000000000003</v>
      </c>
    </row>
    <row r="9846" spans="1:29" x14ac:dyDescent="0.2">
      <c r="A9846" t="s">
        <v>144</v>
      </c>
      <c r="B9846" t="s">
        <v>1955</v>
      </c>
      <c r="C9846" t="s">
        <v>1082</v>
      </c>
      <c r="D9846" t="s">
        <v>1083</v>
      </c>
      <c r="E9846" t="s">
        <v>125</v>
      </c>
      <c r="F9846" t="s">
        <v>48</v>
      </c>
      <c r="G9846" t="s">
        <v>96</v>
      </c>
      <c r="H9846" t="s">
        <v>97</v>
      </c>
      <c r="I9846" t="s">
        <v>28</v>
      </c>
      <c r="J9846" t="s">
        <v>29</v>
      </c>
      <c r="K9846" t="s">
        <v>170</v>
      </c>
      <c r="L9846" t="s">
        <v>35</v>
      </c>
      <c r="M9846" t="s">
        <v>25</v>
      </c>
      <c r="N9846">
        <v>1.2</v>
      </c>
      <c r="O9846" t="s">
        <v>423</v>
      </c>
      <c r="P9846" t="s">
        <v>423</v>
      </c>
      <c r="Q9846" t="s">
        <v>423</v>
      </c>
      <c r="R9846" t="s">
        <v>423</v>
      </c>
      <c r="S9846" t="s">
        <v>423</v>
      </c>
      <c r="T9846" t="s">
        <v>423</v>
      </c>
      <c r="U9846" t="s">
        <v>423</v>
      </c>
      <c r="V9846" t="s">
        <v>423</v>
      </c>
      <c r="W9846">
        <v>27.8</v>
      </c>
      <c r="X9846" t="s">
        <v>208</v>
      </c>
      <c r="Y9846" t="s">
        <v>423</v>
      </c>
      <c r="Z9846" t="s">
        <v>423</v>
      </c>
      <c r="AA9846" t="s">
        <v>423</v>
      </c>
      <c r="AB9846">
        <v>29.2</v>
      </c>
      <c r="AC9846" t="s">
        <v>208</v>
      </c>
    </row>
    <row r="9847" spans="1:29" x14ac:dyDescent="0.2">
      <c r="A9847" t="s">
        <v>144</v>
      </c>
      <c r="B9847" t="s">
        <v>1957</v>
      </c>
      <c r="C9847" t="s">
        <v>1075</v>
      </c>
      <c r="D9847" t="s">
        <v>1076</v>
      </c>
      <c r="E9847" t="s">
        <v>125</v>
      </c>
      <c r="F9847" t="s">
        <v>48</v>
      </c>
      <c r="G9847" t="s">
        <v>96</v>
      </c>
      <c r="H9847" t="s">
        <v>97</v>
      </c>
      <c r="I9847" t="s">
        <v>28</v>
      </c>
      <c r="J9847" t="s">
        <v>29</v>
      </c>
      <c r="K9847" t="s">
        <v>170</v>
      </c>
      <c r="L9847" t="s">
        <v>35</v>
      </c>
      <c r="M9847" t="s">
        <v>25</v>
      </c>
      <c r="N9847">
        <v>1.2</v>
      </c>
      <c r="O9847" t="s">
        <v>423</v>
      </c>
      <c r="P9847" t="s">
        <v>423</v>
      </c>
      <c r="Q9847" t="s">
        <v>423</v>
      </c>
      <c r="R9847">
        <v>26.4</v>
      </c>
      <c r="S9847" t="s">
        <v>208</v>
      </c>
      <c r="T9847" t="s">
        <v>423</v>
      </c>
      <c r="U9847" t="s">
        <v>423</v>
      </c>
      <c r="V9847" t="s">
        <v>423</v>
      </c>
      <c r="W9847">
        <v>27.8</v>
      </c>
      <c r="X9847" t="s">
        <v>208</v>
      </c>
      <c r="Y9847" t="s">
        <v>423</v>
      </c>
      <c r="Z9847" t="s">
        <v>423</v>
      </c>
      <c r="AA9847" t="s">
        <v>423</v>
      </c>
      <c r="AB9847">
        <v>29.2</v>
      </c>
      <c r="AC9847" t="s">
        <v>208</v>
      </c>
    </row>
    <row r="9848" spans="1:29" x14ac:dyDescent="0.2">
      <c r="A9848" t="s">
        <v>144</v>
      </c>
      <c r="B9848" t="s">
        <v>1956</v>
      </c>
      <c r="C9848" t="s">
        <v>1085</v>
      </c>
      <c r="D9848" t="s">
        <v>1086</v>
      </c>
      <c r="E9848" t="s">
        <v>125</v>
      </c>
      <c r="F9848" t="s">
        <v>48</v>
      </c>
      <c r="G9848" t="s">
        <v>96</v>
      </c>
      <c r="H9848" t="s">
        <v>97</v>
      </c>
      <c r="I9848" t="s">
        <v>28</v>
      </c>
      <c r="J9848" t="s">
        <v>29</v>
      </c>
      <c r="K9848" t="s">
        <v>170</v>
      </c>
      <c r="L9848" t="s">
        <v>46</v>
      </c>
      <c r="M9848">
        <v>2.2999999999999998</v>
      </c>
      <c r="N9848">
        <v>4.7</v>
      </c>
      <c r="O9848" t="s">
        <v>423</v>
      </c>
      <c r="P9848" t="s">
        <v>423</v>
      </c>
      <c r="Q9848" t="s">
        <v>423</v>
      </c>
      <c r="R9848" t="s">
        <v>423</v>
      </c>
      <c r="S9848" t="s">
        <v>423</v>
      </c>
      <c r="T9848" t="s">
        <v>423</v>
      </c>
      <c r="U9848" t="s">
        <v>423</v>
      </c>
      <c r="V9848" t="s">
        <v>423</v>
      </c>
      <c r="W9848">
        <v>31.5</v>
      </c>
      <c r="X9848" t="s">
        <v>208</v>
      </c>
      <c r="Y9848" t="s">
        <v>423</v>
      </c>
      <c r="Z9848" t="s">
        <v>423</v>
      </c>
      <c r="AA9848" t="s">
        <v>423</v>
      </c>
      <c r="AB9848">
        <v>32.700000000000003</v>
      </c>
      <c r="AC9848" t="s">
        <v>208</v>
      </c>
    </row>
    <row r="9849" spans="1:29" x14ac:dyDescent="0.2">
      <c r="A9849" t="s">
        <v>144</v>
      </c>
      <c r="B9849" t="s">
        <v>1955</v>
      </c>
      <c r="C9849" t="s">
        <v>1082</v>
      </c>
      <c r="D9849" t="s">
        <v>1083</v>
      </c>
      <c r="E9849" t="s">
        <v>125</v>
      </c>
      <c r="F9849" t="s">
        <v>48</v>
      </c>
      <c r="G9849" t="s">
        <v>96</v>
      </c>
      <c r="H9849" t="s">
        <v>97</v>
      </c>
      <c r="I9849" t="s">
        <v>28</v>
      </c>
      <c r="J9849" t="s">
        <v>29</v>
      </c>
      <c r="K9849" t="s">
        <v>170</v>
      </c>
      <c r="L9849" t="s">
        <v>46</v>
      </c>
      <c r="M9849">
        <v>2.8</v>
      </c>
      <c r="N9849">
        <v>4.7</v>
      </c>
      <c r="O9849" t="s">
        <v>423</v>
      </c>
      <c r="P9849" t="s">
        <v>423</v>
      </c>
      <c r="Q9849" t="s">
        <v>423</v>
      </c>
      <c r="R9849">
        <v>31.9</v>
      </c>
      <c r="S9849">
        <v>46.2</v>
      </c>
      <c r="T9849" t="s">
        <v>423</v>
      </c>
      <c r="U9849" t="s">
        <v>423</v>
      </c>
      <c r="V9849" t="s">
        <v>423</v>
      </c>
      <c r="W9849">
        <v>31.5</v>
      </c>
      <c r="X9849" t="s">
        <v>208</v>
      </c>
      <c r="Y9849" t="s">
        <v>423</v>
      </c>
      <c r="Z9849" t="s">
        <v>423</v>
      </c>
      <c r="AA9849" t="s">
        <v>423</v>
      </c>
      <c r="AB9849">
        <v>32.700000000000003</v>
      </c>
      <c r="AC9849" t="s">
        <v>208</v>
      </c>
    </row>
    <row r="9850" spans="1:29" x14ac:dyDescent="0.2">
      <c r="A9850" t="s">
        <v>144</v>
      </c>
      <c r="B9850" t="s">
        <v>1957</v>
      </c>
      <c r="C9850" t="s">
        <v>1075</v>
      </c>
      <c r="D9850" t="s">
        <v>1076</v>
      </c>
      <c r="E9850" t="s">
        <v>125</v>
      </c>
      <c r="F9850" t="s">
        <v>48</v>
      </c>
      <c r="G9850" t="s">
        <v>96</v>
      </c>
      <c r="H9850" t="s">
        <v>97</v>
      </c>
      <c r="I9850" t="s">
        <v>28</v>
      </c>
      <c r="J9850" t="s">
        <v>29</v>
      </c>
      <c r="K9850" t="s">
        <v>170</v>
      </c>
      <c r="L9850" t="s">
        <v>46</v>
      </c>
      <c r="M9850">
        <v>3.4</v>
      </c>
      <c r="N9850">
        <v>4.7</v>
      </c>
      <c r="O9850" t="s">
        <v>423</v>
      </c>
      <c r="P9850" t="s">
        <v>423</v>
      </c>
      <c r="Q9850" t="s">
        <v>423</v>
      </c>
      <c r="R9850" t="s">
        <v>423</v>
      </c>
      <c r="S9850" t="s">
        <v>423</v>
      </c>
      <c r="T9850" t="s">
        <v>423</v>
      </c>
      <c r="U9850" t="s">
        <v>423</v>
      </c>
      <c r="V9850" t="s">
        <v>423</v>
      </c>
      <c r="W9850">
        <v>31.5</v>
      </c>
      <c r="X9850" t="s">
        <v>208</v>
      </c>
      <c r="Y9850" t="s">
        <v>423</v>
      </c>
      <c r="Z9850" t="s">
        <v>423</v>
      </c>
      <c r="AA9850" t="s">
        <v>423</v>
      </c>
      <c r="AB9850">
        <v>32.700000000000003</v>
      </c>
      <c r="AC9850" t="s">
        <v>208</v>
      </c>
    </row>
    <row r="9851" spans="1:29" x14ac:dyDescent="0.2">
      <c r="A9851" t="s">
        <v>144</v>
      </c>
      <c r="B9851" t="s">
        <v>1956</v>
      </c>
      <c r="C9851" t="s">
        <v>1085</v>
      </c>
      <c r="D9851" t="s">
        <v>1086</v>
      </c>
      <c r="E9851" t="s">
        <v>125</v>
      </c>
      <c r="F9851" t="s">
        <v>48</v>
      </c>
      <c r="G9851" t="s">
        <v>96</v>
      </c>
      <c r="H9851" t="s">
        <v>97</v>
      </c>
      <c r="I9851" t="s">
        <v>28</v>
      </c>
      <c r="J9851" t="s">
        <v>29</v>
      </c>
      <c r="K9851" t="s">
        <v>170</v>
      </c>
      <c r="L9851" t="s">
        <v>110</v>
      </c>
      <c r="M9851">
        <v>6.8</v>
      </c>
      <c r="N9851">
        <v>3.7</v>
      </c>
      <c r="O9851" t="s">
        <v>423</v>
      </c>
      <c r="P9851" t="s">
        <v>423</v>
      </c>
      <c r="Q9851" t="s">
        <v>423</v>
      </c>
      <c r="R9851">
        <v>22</v>
      </c>
      <c r="S9851">
        <v>0</v>
      </c>
      <c r="T9851" t="s">
        <v>423</v>
      </c>
      <c r="U9851" t="s">
        <v>423</v>
      </c>
      <c r="V9851" t="s">
        <v>423</v>
      </c>
      <c r="W9851">
        <v>23.2</v>
      </c>
      <c r="X9851" t="s">
        <v>208</v>
      </c>
      <c r="Y9851" t="s">
        <v>423</v>
      </c>
      <c r="Z9851" t="s">
        <v>423</v>
      </c>
      <c r="AA9851" t="s">
        <v>423</v>
      </c>
      <c r="AB9851">
        <v>24.5</v>
      </c>
      <c r="AC9851" t="s">
        <v>208</v>
      </c>
    </row>
    <row r="9852" spans="1:29" x14ac:dyDescent="0.2">
      <c r="A9852" t="s">
        <v>144</v>
      </c>
      <c r="B9852" t="s">
        <v>1955</v>
      </c>
      <c r="C9852" t="s">
        <v>1082</v>
      </c>
      <c r="D9852" t="s">
        <v>1083</v>
      </c>
      <c r="E9852" t="s">
        <v>125</v>
      </c>
      <c r="F9852" t="s">
        <v>48</v>
      </c>
      <c r="G9852" t="s">
        <v>96</v>
      </c>
      <c r="H9852" t="s">
        <v>97</v>
      </c>
      <c r="I9852" t="s">
        <v>28</v>
      </c>
      <c r="J9852" t="s">
        <v>29</v>
      </c>
      <c r="K9852" t="s">
        <v>170</v>
      </c>
      <c r="L9852" t="s">
        <v>110</v>
      </c>
      <c r="M9852">
        <v>2.8</v>
      </c>
      <c r="N9852">
        <v>3.7</v>
      </c>
      <c r="O9852">
        <v>0</v>
      </c>
      <c r="P9852">
        <v>6</v>
      </c>
      <c r="Q9852">
        <v>0</v>
      </c>
      <c r="R9852">
        <v>22</v>
      </c>
      <c r="S9852">
        <v>0</v>
      </c>
      <c r="T9852" t="s">
        <v>423</v>
      </c>
      <c r="U9852" t="s">
        <v>423</v>
      </c>
      <c r="V9852" t="s">
        <v>423</v>
      </c>
      <c r="W9852">
        <v>23.2</v>
      </c>
      <c r="X9852" t="s">
        <v>208</v>
      </c>
      <c r="Y9852" t="s">
        <v>423</v>
      </c>
      <c r="Z9852" t="s">
        <v>423</v>
      </c>
      <c r="AA9852" t="s">
        <v>423</v>
      </c>
      <c r="AB9852">
        <v>24.5</v>
      </c>
      <c r="AC9852" t="s">
        <v>208</v>
      </c>
    </row>
    <row r="9853" spans="1:29" x14ac:dyDescent="0.2">
      <c r="A9853" t="s">
        <v>144</v>
      </c>
      <c r="B9853" t="s">
        <v>1957</v>
      </c>
      <c r="C9853" t="s">
        <v>1075</v>
      </c>
      <c r="D9853" t="s">
        <v>1076</v>
      </c>
      <c r="E9853" t="s">
        <v>125</v>
      </c>
      <c r="F9853" t="s">
        <v>48</v>
      </c>
      <c r="G9853" t="s">
        <v>96</v>
      </c>
      <c r="H9853" t="s">
        <v>97</v>
      </c>
      <c r="I9853" t="s">
        <v>28</v>
      </c>
      <c r="J9853" t="s">
        <v>29</v>
      </c>
      <c r="K9853" t="s">
        <v>170</v>
      </c>
      <c r="L9853" t="s">
        <v>110</v>
      </c>
      <c r="M9853">
        <v>1.1000000000000001</v>
      </c>
      <c r="N9853">
        <v>3.7</v>
      </c>
      <c r="O9853" t="s">
        <v>423</v>
      </c>
      <c r="P9853" t="s">
        <v>423</v>
      </c>
      <c r="Q9853" t="s">
        <v>423</v>
      </c>
      <c r="R9853">
        <v>22</v>
      </c>
      <c r="S9853">
        <v>0</v>
      </c>
      <c r="T9853" t="s">
        <v>423</v>
      </c>
      <c r="U9853" t="s">
        <v>423</v>
      </c>
      <c r="V9853" t="s">
        <v>423</v>
      </c>
      <c r="W9853">
        <v>23.2</v>
      </c>
      <c r="X9853" t="s">
        <v>208</v>
      </c>
      <c r="Y9853" t="s">
        <v>423</v>
      </c>
      <c r="Z9853" t="s">
        <v>423</v>
      </c>
      <c r="AA9853" t="s">
        <v>423</v>
      </c>
      <c r="AB9853">
        <v>24.5</v>
      </c>
      <c r="AC9853" t="s">
        <v>208</v>
      </c>
    </row>
    <row r="9854" spans="1:29" x14ac:dyDescent="0.2">
      <c r="A9854" t="s">
        <v>144</v>
      </c>
      <c r="B9854" t="s">
        <v>1956</v>
      </c>
      <c r="C9854" t="s">
        <v>1085</v>
      </c>
      <c r="D9854" t="s">
        <v>1086</v>
      </c>
      <c r="E9854" t="s">
        <v>125</v>
      </c>
      <c r="F9854" t="s">
        <v>48</v>
      </c>
      <c r="G9854" t="s">
        <v>96</v>
      </c>
      <c r="H9854" t="s">
        <v>97</v>
      </c>
      <c r="I9854" t="s">
        <v>28</v>
      </c>
      <c r="J9854" t="s">
        <v>29</v>
      </c>
      <c r="K9854" t="s">
        <v>170</v>
      </c>
      <c r="L9854" t="s">
        <v>270</v>
      </c>
      <c r="M9854">
        <v>38.6</v>
      </c>
      <c r="N9854">
        <v>42.2</v>
      </c>
      <c r="O9854" t="s">
        <v>423</v>
      </c>
      <c r="P9854" t="s">
        <v>423</v>
      </c>
      <c r="Q9854" t="s">
        <v>423</v>
      </c>
      <c r="R9854">
        <v>19.2</v>
      </c>
      <c r="S9854">
        <v>24.7</v>
      </c>
      <c r="T9854" t="s">
        <v>423</v>
      </c>
      <c r="U9854" t="s">
        <v>423</v>
      </c>
      <c r="V9854" t="s">
        <v>423</v>
      </c>
      <c r="W9854">
        <v>20.6</v>
      </c>
      <c r="X9854">
        <v>23.8</v>
      </c>
      <c r="Y9854" t="s">
        <v>423</v>
      </c>
      <c r="Z9854" t="s">
        <v>423</v>
      </c>
      <c r="AA9854" t="s">
        <v>423</v>
      </c>
      <c r="AB9854">
        <v>21.1</v>
      </c>
      <c r="AC9854">
        <v>24.8</v>
      </c>
    </row>
    <row r="9855" spans="1:29" x14ac:dyDescent="0.2">
      <c r="A9855" t="s">
        <v>144</v>
      </c>
      <c r="B9855" t="s">
        <v>1955</v>
      </c>
      <c r="C9855" t="s">
        <v>1082</v>
      </c>
      <c r="D9855" t="s">
        <v>1083</v>
      </c>
      <c r="E9855" t="s">
        <v>125</v>
      </c>
      <c r="F9855" t="s">
        <v>48</v>
      </c>
      <c r="G9855" t="s">
        <v>96</v>
      </c>
      <c r="H9855" t="s">
        <v>97</v>
      </c>
      <c r="I9855" t="s">
        <v>28</v>
      </c>
      <c r="J9855" t="s">
        <v>29</v>
      </c>
      <c r="K9855" t="s">
        <v>170</v>
      </c>
      <c r="L9855" t="s">
        <v>270</v>
      </c>
      <c r="M9855">
        <v>50</v>
      </c>
      <c r="N9855">
        <v>42.2</v>
      </c>
      <c r="O9855">
        <v>21</v>
      </c>
      <c r="P9855">
        <v>77</v>
      </c>
      <c r="Q9855">
        <v>27.3</v>
      </c>
      <c r="R9855">
        <v>19.2</v>
      </c>
      <c r="S9855">
        <v>24.7</v>
      </c>
      <c r="T9855">
        <v>18</v>
      </c>
      <c r="U9855">
        <v>68</v>
      </c>
      <c r="V9855">
        <v>26.5</v>
      </c>
      <c r="W9855">
        <v>20.6</v>
      </c>
      <c r="X9855">
        <v>23.8</v>
      </c>
      <c r="Y9855">
        <v>15</v>
      </c>
      <c r="Z9855">
        <v>68</v>
      </c>
      <c r="AA9855">
        <v>22.1</v>
      </c>
      <c r="AB9855">
        <v>21.1</v>
      </c>
      <c r="AC9855">
        <v>24.8</v>
      </c>
    </row>
    <row r="9856" spans="1:29" x14ac:dyDescent="0.2">
      <c r="A9856" t="s">
        <v>144</v>
      </c>
      <c r="B9856" t="s">
        <v>1957</v>
      </c>
      <c r="C9856" t="s">
        <v>1075</v>
      </c>
      <c r="D9856" t="s">
        <v>1076</v>
      </c>
      <c r="E9856" t="s">
        <v>125</v>
      </c>
      <c r="F9856" t="s">
        <v>48</v>
      </c>
      <c r="G9856" t="s">
        <v>96</v>
      </c>
      <c r="H9856" t="s">
        <v>97</v>
      </c>
      <c r="I9856" t="s">
        <v>28</v>
      </c>
      <c r="J9856" t="s">
        <v>29</v>
      </c>
      <c r="K9856" t="s">
        <v>170</v>
      </c>
      <c r="L9856" t="s">
        <v>270</v>
      </c>
      <c r="M9856">
        <v>54</v>
      </c>
      <c r="N9856">
        <v>42.2</v>
      </c>
      <c r="O9856" t="s">
        <v>423</v>
      </c>
      <c r="P9856" t="s">
        <v>423</v>
      </c>
      <c r="Q9856" t="s">
        <v>423</v>
      </c>
      <c r="R9856">
        <v>19.2</v>
      </c>
      <c r="S9856">
        <v>24.7</v>
      </c>
      <c r="T9856" t="s">
        <v>423</v>
      </c>
      <c r="U9856" t="s">
        <v>423</v>
      </c>
      <c r="V9856" t="s">
        <v>423</v>
      </c>
      <c r="W9856">
        <v>20.6</v>
      </c>
      <c r="X9856">
        <v>23.8</v>
      </c>
      <c r="Y9856" t="s">
        <v>423</v>
      </c>
      <c r="Z9856" t="s">
        <v>423</v>
      </c>
      <c r="AA9856" t="s">
        <v>423</v>
      </c>
      <c r="AB9856">
        <v>21.1</v>
      </c>
      <c r="AC9856">
        <v>24.8</v>
      </c>
    </row>
    <row r="9857" spans="1:29" x14ac:dyDescent="0.2">
      <c r="A9857" t="s">
        <v>144</v>
      </c>
      <c r="B9857" t="s">
        <v>1955</v>
      </c>
      <c r="C9857" t="s">
        <v>1082</v>
      </c>
      <c r="D9857" t="s">
        <v>1083</v>
      </c>
      <c r="E9857" t="s">
        <v>125</v>
      </c>
      <c r="F9857" t="s">
        <v>48</v>
      </c>
      <c r="G9857" t="s">
        <v>96</v>
      </c>
      <c r="H9857" t="s">
        <v>97</v>
      </c>
      <c r="I9857" t="s">
        <v>28</v>
      </c>
      <c r="J9857" t="s">
        <v>29</v>
      </c>
      <c r="K9857" t="s">
        <v>170</v>
      </c>
      <c r="L9857" t="s">
        <v>352</v>
      </c>
      <c r="M9857">
        <v>35.200000000000003</v>
      </c>
      <c r="N9857">
        <v>41.1</v>
      </c>
      <c r="O9857">
        <v>18</v>
      </c>
      <c r="P9857">
        <v>70</v>
      </c>
      <c r="Q9857">
        <v>25.7</v>
      </c>
      <c r="R9857">
        <v>21.9</v>
      </c>
      <c r="S9857">
        <v>26.3</v>
      </c>
      <c r="T9857">
        <v>14</v>
      </c>
      <c r="U9857">
        <v>62</v>
      </c>
      <c r="V9857">
        <v>22.6</v>
      </c>
      <c r="W9857">
        <v>22.2</v>
      </c>
      <c r="X9857">
        <v>24.6</v>
      </c>
      <c r="Y9857" t="s">
        <v>423</v>
      </c>
      <c r="Z9857" t="s">
        <v>423</v>
      </c>
      <c r="AA9857" t="s">
        <v>423</v>
      </c>
      <c r="AB9857">
        <v>22.1</v>
      </c>
      <c r="AC9857">
        <v>20</v>
      </c>
    </row>
    <row r="9858" spans="1:29" x14ac:dyDescent="0.2">
      <c r="A9858" t="s">
        <v>144</v>
      </c>
      <c r="B9858" t="s">
        <v>1956</v>
      </c>
      <c r="C9858" t="s">
        <v>1085</v>
      </c>
      <c r="D9858" t="s">
        <v>1086</v>
      </c>
      <c r="E9858" t="s">
        <v>125</v>
      </c>
      <c r="F9858" t="s">
        <v>48</v>
      </c>
      <c r="G9858" t="s">
        <v>96</v>
      </c>
      <c r="H9858" t="s">
        <v>97</v>
      </c>
      <c r="I9858" t="s">
        <v>28</v>
      </c>
      <c r="J9858" t="s">
        <v>29</v>
      </c>
      <c r="K9858" t="s">
        <v>170</v>
      </c>
      <c r="L9858" t="s">
        <v>352</v>
      </c>
      <c r="M9858">
        <v>45.5</v>
      </c>
      <c r="N9858">
        <v>41.1</v>
      </c>
      <c r="O9858">
        <v>7</v>
      </c>
      <c r="P9858">
        <v>27</v>
      </c>
      <c r="Q9858">
        <v>25.9</v>
      </c>
      <c r="R9858">
        <v>21.9</v>
      </c>
      <c r="S9858">
        <v>26.3</v>
      </c>
      <c r="T9858">
        <v>6</v>
      </c>
      <c r="U9858">
        <v>23</v>
      </c>
      <c r="V9858">
        <v>26.1</v>
      </c>
      <c r="W9858">
        <v>22.2</v>
      </c>
      <c r="X9858">
        <v>24.6</v>
      </c>
      <c r="Y9858" t="s">
        <v>423</v>
      </c>
      <c r="Z9858" t="s">
        <v>423</v>
      </c>
      <c r="AA9858" t="s">
        <v>423</v>
      </c>
      <c r="AB9858">
        <v>22.1</v>
      </c>
      <c r="AC9858">
        <v>20</v>
      </c>
    </row>
    <row r="9859" spans="1:29" x14ac:dyDescent="0.2">
      <c r="A9859" t="s">
        <v>144</v>
      </c>
      <c r="B9859" t="s">
        <v>1957</v>
      </c>
      <c r="C9859" t="s">
        <v>1075</v>
      </c>
      <c r="D9859" t="s">
        <v>1076</v>
      </c>
      <c r="E9859" t="s">
        <v>125</v>
      </c>
      <c r="F9859" t="s">
        <v>48</v>
      </c>
      <c r="G9859" t="s">
        <v>96</v>
      </c>
      <c r="H9859" t="s">
        <v>97</v>
      </c>
      <c r="I9859" t="s">
        <v>28</v>
      </c>
      <c r="J9859" t="s">
        <v>29</v>
      </c>
      <c r="K9859" t="s">
        <v>170</v>
      </c>
      <c r="L9859" t="s">
        <v>352</v>
      </c>
      <c r="M9859">
        <v>36.799999999999997</v>
      </c>
      <c r="N9859">
        <v>41.1</v>
      </c>
      <c r="O9859">
        <v>10</v>
      </c>
      <c r="P9859">
        <v>36</v>
      </c>
      <c r="Q9859">
        <v>27.8</v>
      </c>
      <c r="R9859">
        <v>21.9</v>
      </c>
      <c r="S9859">
        <v>26.3</v>
      </c>
      <c r="T9859">
        <v>9</v>
      </c>
      <c r="U9859">
        <v>33</v>
      </c>
      <c r="V9859">
        <v>27.3</v>
      </c>
      <c r="W9859">
        <v>22.2</v>
      </c>
      <c r="X9859">
        <v>24.6</v>
      </c>
      <c r="Y9859" t="s">
        <v>423</v>
      </c>
      <c r="Z9859" t="s">
        <v>423</v>
      </c>
      <c r="AA9859" t="s">
        <v>423</v>
      </c>
      <c r="AB9859">
        <v>22.1</v>
      </c>
      <c r="AC9859">
        <v>20</v>
      </c>
    </row>
    <row r="9860" spans="1:29" x14ac:dyDescent="0.2">
      <c r="A9860" t="s">
        <v>144</v>
      </c>
      <c r="B9860" t="s">
        <v>1956</v>
      </c>
      <c r="C9860" t="s">
        <v>1085</v>
      </c>
      <c r="D9860" t="s">
        <v>1086</v>
      </c>
      <c r="E9860" t="s">
        <v>125</v>
      </c>
      <c r="F9860" t="s">
        <v>48</v>
      </c>
      <c r="G9860" t="s">
        <v>96</v>
      </c>
      <c r="H9860" t="s">
        <v>97</v>
      </c>
      <c r="I9860" t="s">
        <v>28</v>
      </c>
      <c r="J9860" t="s">
        <v>29</v>
      </c>
      <c r="K9860" t="s">
        <v>170</v>
      </c>
      <c r="L9860" t="s">
        <v>24</v>
      </c>
      <c r="M9860">
        <v>4.5</v>
      </c>
      <c r="N9860">
        <v>2.8</v>
      </c>
      <c r="O9860" t="s">
        <v>423</v>
      </c>
      <c r="P9860" t="s">
        <v>423</v>
      </c>
      <c r="Q9860" t="s">
        <v>423</v>
      </c>
      <c r="R9860" t="s">
        <v>423</v>
      </c>
      <c r="S9860" t="s">
        <v>423</v>
      </c>
      <c r="T9860" t="s">
        <v>423</v>
      </c>
      <c r="U9860" t="s">
        <v>423</v>
      </c>
      <c r="V9860" t="s">
        <v>423</v>
      </c>
      <c r="W9860">
        <v>29.8</v>
      </c>
      <c r="X9860">
        <v>14.3</v>
      </c>
      <c r="Y9860" t="s">
        <v>423</v>
      </c>
      <c r="Z9860" t="s">
        <v>423</v>
      </c>
      <c r="AA9860" t="s">
        <v>423</v>
      </c>
      <c r="AB9860">
        <v>29.9</v>
      </c>
      <c r="AC9860">
        <v>0</v>
      </c>
    </row>
    <row r="9861" spans="1:29" x14ac:dyDescent="0.2">
      <c r="A9861" t="s">
        <v>144</v>
      </c>
      <c r="B9861" t="s">
        <v>1955</v>
      </c>
      <c r="C9861" t="s">
        <v>1082</v>
      </c>
      <c r="D9861" t="s">
        <v>1083</v>
      </c>
      <c r="E9861" t="s">
        <v>125</v>
      </c>
      <c r="F9861" t="s">
        <v>48</v>
      </c>
      <c r="G9861" t="s">
        <v>96</v>
      </c>
      <c r="H9861" t="s">
        <v>97</v>
      </c>
      <c r="I9861" t="s">
        <v>28</v>
      </c>
      <c r="J9861" t="s">
        <v>29</v>
      </c>
      <c r="K9861" t="s">
        <v>170</v>
      </c>
      <c r="L9861" t="s">
        <v>24</v>
      </c>
      <c r="M9861" t="s">
        <v>25</v>
      </c>
      <c r="N9861">
        <v>2.8</v>
      </c>
      <c r="O9861" t="s">
        <v>423</v>
      </c>
      <c r="P9861" t="s">
        <v>423</v>
      </c>
      <c r="Q9861" t="s">
        <v>423</v>
      </c>
      <c r="R9861">
        <v>29.9</v>
      </c>
      <c r="S9861" t="s">
        <v>208</v>
      </c>
      <c r="T9861" t="s">
        <v>423</v>
      </c>
      <c r="U9861" t="s">
        <v>423</v>
      </c>
      <c r="V9861" t="s">
        <v>423</v>
      </c>
      <c r="W9861">
        <v>29.8</v>
      </c>
      <c r="X9861">
        <v>14.3</v>
      </c>
      <c r="Y9861" t="s">
        <v>423</v>
      </c>
      <c r="Z9861" t="s">
        <v>423</v>
      </c>
      <c r="AA9861" t="s">
        <v>423</v>
      </c>
      <c r="AB9861">
        <v>29.9</v>
      </c>
      <c r="AC9861">
        <v>0</v>
      </c>
    </row>
    <row r="9862" spans="1:29" x14ac:dyDescent="0.2">
      <c r="A9862" t="s">
        <v>144</v>
      </c>
      <c r="B9862" t="s">
        <v>1957</v>
      </c>
      <c r="C9862" t="s">
        <v>1075</v>
      </c>
      <c r="D9862" t="s">
        <v>1076</v>
      </c>
      <c r="E9862" t="s">
        <v>125</v>
      </c>
      <c r="F9862" t="s">
        <v>48</v>
      </c>
      <c r="G9862" t="s">
        <v>96</v>
      </c>
      <c r="H9862" t="s">
        <v>97</v>
      </c>
      <c r="I9862" t="s">
        <v>28</v>
      </c>
      <c r="J9862" t="s">
        <v>29</v>
      </c>
      <c r="K9862" t="s">
        <v>170</v>
      </c>
      <c r="L9862" t="s">
        <v>24</v>
      </c>
      <c r="M9862">
        <v>1.1000000000000001</v>
      </c>
      <c r="N9862">
        <v>2.8</v>
      </c>
      <c r="O9862" t="s">
        <v>423</v>
      </c>
      <c r="P9862" t="s">
        <v>423</v>
      </c>
      <c r="Q9862" t="s">
        <v>423</v>
      </c>
      <c r="R9862" t="s">
        <v>423</v>
      </c>
      <c r="S9862" t="s">
        <v>423</v>
      </c>
      <c r="T9862" t="s">
        <v>423</v>
      </c>
      <c r="U9862" t="s">
        <v>423</v>
      </c>
      <c r="V9862" t="s">
        <v>423</v>
      </c>
      <c r="W9862">
        <v>29.8</v>
      </c>
      <c r="X9862">
        <v>14.3</v>
      </c>
      <c r="Y9862" t="s">
        <v>423</v>
      </c>
      <c r="Z9862" t="s">
        <v>423</v>
      </c>
      <c r="AA9862" t="s">
        <v>423</v>
      </c>
      <c r="AB9862">
        <v>29.9</v>
      </c>
      <c r="AC9862">
        <v>0</v>
      </c>
    </row>
    <row r="9863" spans="1:29" x14ac:dyDescent="0.2">
      <c r="A9863" t="s">
        <v>144</v>
      </c>
      <c r="B9863" t="s">
        <v>1955</v>
      </c>
      <c r="C9863" t="s">
        <v>1082</v>
      </c>
      <c r="D9863" t="s">
        <v>1083</v>
      </c>
      <c r="E9863" t="s">
        <v>125</v>
      </c>
      <c r="F9863" t="s">
        <v>48</v>
      </c>
      <c r="G9863" t="s">
        <v>96</v>
      </c>
      <c r="H9863" t="s">
        <v>97</v>
      </c>
      <c r="I9863" t="s">
        <v>28</v>
      </c>
      <c r="J9863" t="s">
        <v>29</v>
      </c>
      <c r="K9863" t="s">
        <v>170</v>
      </c>
      <c r="L9863" t="s">
        <v>31</v>
      </c>
      <c r="M9863">
        <v>0.9</v>
      </c>
      <c r="N9863">
        <v>0.5</v>
      </c>
      <c r="O9863" t="s">
        <v>423</v>
      </c>
      <c r="P9863" t="s">
        <v>423</v>
      </c>
      <c r="Q9863" t="s">
        <v>423</v>
      </c>
      <c r="R9863" t="s">
        <v>423</v>
      </c>
      <c r="S9863" t="s">
        <v>423</v>
      </c>
      <c r="T9863" t="s">
        <v>423</v>
      </c>
      <c r="U9863" t="s">
        <v>423</v>
      </c>
      <c r="V9863" t="s">
        <v>423</v>
      </c>
      <c r="W9863">
        <v>33.799999999999997</v>
      </c>
      <c r="X9863" t="s">
        <v>208</v>
      </c>
      <c r="Y9863" t="s">
        <v>423</v>
      </c>
      <c r="Z9863" t="s">
        <v>423</v>
      </c>
      <c r="AA9863" t="s">
        <v>423</v>
      </c>
      <c r="AB9863">
        <v>36</v>
      </c>
      <c r="AC9863" t="s">
        <v>208</v>
      </c>
    </row>
    <row r="9864" spans="1:29" x14ac:dyDescent="0.2">
      <c r="A9864" t="s">
        <v>144</v>
      </c>
      <c r="B9864" t="s">
        <v>1955</v>
      </c>
      <c r="C9864" t="s">
        <v>1082</v>
      </c>
      <c r="D9864" t="s">
        <v>1083</v>
      </c>
      <c r="E9864" t="s">
        <v>125</v>
      </c>
      <c r="F9864" t="s">
        <v>48</v>
      </c>
      <c r="G9864" t="s">
        <v>96</v>
      </c>
      <c r="H9864" t="s">
        <v>97</v>
      </c>
      <c r="I9864" t="s">
        <v>28</v>
      </c>
      <c r="J9864" t="s">
        <v>29</v>
      </c>
      <c r="K9864" t="s">
        <v>170</v>
      </c>
      <c r="L9864" t="s">
        <v>63</v>
      </c>
      <c r="M9864">
        <v>1.9</v>
      </c>
      <c r="N9864">
        <v>1.2</v>
      </c>
      <c r="O9864" t="s">
        <v>423</v>
      </c>
      <c r="P9864" t="s">
        <v>423</v>
      </c>
      <c r="Q9864" t="s">
        <v>423</v>
      </c>
      <c r="R9864">
        <v>20.8</v>
      </c>
      <c r="S9864">
        <v>0</v>
      </c>
      <c r="T9864" t="s">
        <v>423</v>
      </c>
      <c r="U9864" t="s">
        <v>423</v>
      </c>
      <c r="V9864" t="s">
        <v>423</v>
      </c>
      <c r="W9864">
        <v>21.8</v>
      </c>
      <c r="X9864">
        <v>0</v>
      </c>
      <c r="Y9864" t="s">
        <v>423</v>
      </c>
      <c r="Z9864" t="s">
        <v>423</v>
      </c>
      <c r="AA9864" t="s">
        <v>423</v>
      </c>
      <c r="AB9864">
        <v>22.8</v>
      </c>
      <c r="AC9864">
        <v>0</v>
      </c>
    </row>
    <row r="9865" spans="1:29" x14ac:dyDescent="0.2">
      <c r="A9865" t="s">
        <v>144</v>
      </c>
      <c r="B9865" t="s">
        <v>1960</v>
      </c>
      <c r="C9865" t="s">
        <v>1075</v>
      </c>
      <c r="D9865" t="s">
        <v>1076</v>
      </c>
      <c r="E9865" t="s">
        <v>125</v>
      </c>
      <c r="F9865" t="s">
        <v>48</v>
      </c>
      <c r="G9865" t="s">
        <v>56</v>
      </c>
      <c r="H9865" t="s">
        <v>57</v>
      </c>
      <c r="I9865" t="s">
        <v>28</v>
      </c>
      <c r="J9865" t="s">
        <v>29</v>
      </c>
      <c r="K9865" t="s">
        <v>58</v>
      </c>
      <c r="L9865" t="s">
        <v>39</v>
      </c>
      <c r="M9865" t="s">
        <v>25</v>
      </c>
      <c r="N9865">
        <v>1.3</v>
      </c>
      <c r="O9865" t="s">
        <v>423</v>
      </c>
      <c r="P9865" t="s">
        <v>423</v>
      </c>
      <c r="Q9865" t="s">
        <v>423</v>
      </c>
      <c r="R9865" t="s">
        <v>423</v>
      </c>
      <c r="S9865" t="s">
        <v>423</v>
      </c>
      <c r="T9865" t="s">
        <v>423</v>
      </c>
      <c r="U9865" t="s">
        <v>423</v>
      </c>
      <c r="V9865" t="s">
        <v>423</v>
      </c>
      <c r="W9865">
        <v>22</v>
      </c>
      <c r="X9865" t="s">
        <v>208</v>
      </c>
      <c r="Y9865" t="s">
        <v>423</v>
      </c>
      <c r="Z9865" t="s">
        <v>423</v>
      </c>
      <c r="AA9865" t="s">
        <v>423</v>
      </c>
      <c r="AB9865">
        <v>22.7</v>
      </c>
      <c r="AC9865" t="s">
        <v>208</v>
      </c>
    </row>
    <row r="9866" spans="1:29" x14ac:dyDescent="0.2">
      <c r="A9866" t="s">
        <v>144</v>
      </c>
      <c r="B9866" t="s">
        <v>1958</v>
      </c>
      <c r="C9866" t="s">
        <v>1078</v>
      </c>
      <c r="D9866" t="s">
        <v>1079</v>
      </c>
      <c r="E9866" t="s">
        <v>125</v>
      </c>
      <c r="F9866" t="s">
        <v>48</v>
      </c>
      <c r="G9866" t="s">
        <v>56</v>
      </c>
      <c r="H9866" t="s">
        <v>57</v>
      </c>
      <c r="I9866" t="s">
        <v>28</v>
      </c>
      <c r="J9866" t="s">
        <v>29</v>
      </c>
      <c r="K9866" t="s">
        <v>58</v>
      </c>
      <c r="L9866" t="s">
        <v>39</v>
      </c>
      <c r="M9866">
        <v>0.9</v>
      </c>
      <c r="N9866">
        <v>1.3</v>
      </c>
      <c r="O9866" t="s">
        <v>423</v>
      </c>
      <c r="P9866" t="s">
        <v>423</v>
      </c>
      <c r="Q9866" t="s">
        <v>423</v>
      </c>
      <c r="R9866" t="s">
        <v>423</v>
      </c>
      <c r="S9866" t="s">
        <v>423</v>
      </c>
      <c r="T9866" t="s">
        <v>423</v>
      </c>
      <c r="U9866" t="s">
        <v>423</v>
      </c>
      <c r="V9866" t="s">
        <v>423</v>
      </c>
      <c r="W9866">
        <v>22</v>
      </c>
      <c r="X9866" t="s">
        <v>208</v>
      </c>
      <c r="Y9866" t="s">
        <v>423</v>
      </c>
      <c r="Z9866" t="s">
        <v>423</v>
      </c>
      <c r="AA9866" t="s">
        <v>423</v>
      </c>
      <c r="AB9866">
        <v>22.7</v>
      </c>
      <c r="AC9866" t="s">
        <v>208</v>
      </c>
    </row>
    <row r="9867" spans="1:29" x14ac:dyDescent="0.2">
      <c r="A9867" t="s">
        <v>144</v>
      </c>
      <c r="B9867" t="s">
        <v>1959</v>
      </c>
      <c r="C9867" t="s">
        <v>1082</v>
      </c>
      <c r="D9867" t="s">
        <v>1083</v>
      </c>
      <c r="E9867" t="s">
        <v>125</v>
      </c>
      <c r="F9867" t="s">
        <v>48</v>
      </c>
      <c r="G9867" t="s">
        <v>56</v>
      </c>
      <c r="H9867" t="s">
        <v>57</v>
      </c>
      <c r="I9867" t="s">
        <v>28</v>
      </c>
      <c r="J9867" t="s">
        <v>29</v>
      </c>
      <c r="K9867" t="s">
        <v>58</v>
      </c>
      <c r="L9867" t="s">
        <v>39</v>
      </c>
      <c r="M9867">
        <v>1.4</v>
      </c>
      <c r="N9867">
        <v>1.3</v>
      </c>
      <c r="O9867" t="s">
        <v>423</v>
      </c>
      <c r="P9867" t="s">
        <v>423</v>
      </c>
      <c r="Q9867" t="s">
        <v>423</v>
      </c>
      <c r="R9867">
        <v>21.3</v>
      </c>
      <c r="S9867" t="s">
        <v>208</v>
      </c>
      <c r="T9867" t="s">
        <v>423</v>
      </c>
      <c r="U9867" t="s">
        <v>423</v>
      </c>
      <c r="V9867" t="s">
        <v>423</v>
      </c>
      <c r="W9867">
        <v>22</v>
      </c>
      <c r="X9867" t="s">
        <v>208</v>
      </c>
      <c r="Y9867" t="s">
        <v>423</v>
      </c>
      <c r="Z9867" t="s">
        <v>423</v>
      </c>
      <c r="AA9867" t="s">
        <v>423</v>
      </c>
      <c r="AB9867">
        <v>22.7</v>
      </c>
      <c r="AC9867" t="s">
        <v>208</v>
      </c>
    </row>
    <row r="9868" spans="1:29" x14ac:dyDescent="0.2">
      <c r="A9868" t="s">
        <v>144</v>
      </c>
      <c r="B9868" t="s">
        <v>1960</v>
      </c>
      <c r="C9868" t="s">
        <v>1075</v>
      </c>
      <c r="D9868" t="s">
        <v>1076</v>
      </c>
      <c r="E9868" t="s">
        <v>125</v>
      </c>
      <c r="F9868" t="s">
        <v>48</v>
      </c>
      <c r="G9868" t="s">
        <v>56</v>
      </c>
      <c r="H9868" t="s">
        <v>57</v>
      </c>
      <c r="I9868" t="s">
        <v>28</v>
      </c>
      <c r="J9868" t="s">
        <v>29</v>
      </c>
      <c r="K9868" t="s">
        <v>58</v>
      </c>
      <c r="L9868" t="s">
        <v>52</v>
      </c>
      <c r="M9868">
        <v>5</v>
      </c>
      <c r="N9868">
        <v>5.5</v>
      </c>
      <c r="O9868">
        <v>0</v>
      </c>
      <c r="P9868">
        <v>8</v>
      </c>
      <c r="Q9868">
        <v>0</v>
      </c>
      <c r="R9868">
        <v>30.6</v>
      </c>
      <c r="S9868" t="s">
        <v>208</v>
      </c>
      <c r="T9868">
        <v>0</v>
      </c>
      <c r="U9868">
        <v>7</v>
      </c>
      <c r="V9868">
        <v>0</v>
      </c>
      <c r="W9868">
        <v>30.5</v>
      </c>
      <c r="X9868">
        <v>14.3</v>
      </c>
      <c r="Y9868">
        <v>0</v>
      </c>
      <c r="Z9868">
        <v>5</v>
      </c>
      <c r="AA9868">
        <v>0</v>
      </c>
      <c r="AB9868">
        <v>30.7</v>
      </c>
      <c r="AC9868">
        <v>25</v>
      </c>
    </row>
    <row r="9869" spans="1:29" x14ac:dyDescent="0.2">
      <c r="A9869" t="s">
        <v>144</v>
      </c>
      <c r="B9869" t="s">
        <v>1959</v>
      </c>
      <c r="C9869" t="s">
        <v>1082</v>
      </c>
      <c r="D9869" t="s">
        <v>1083</v>
      </c>
      <c r="E9869" t="s">
        <v>125</v>
      </c>
      <c r="F9869" t="s">
        <v>48</v>
      </c>
      <c r="G9869" t="s">
        <v>56</v>
      </c>
      <c r="H9869" t="s">
        <v>57</v>
      </c>
      <c r="I9869" t="s">
        <v>28</v>
      </c>
      <c r="J9869" t="s">
        <v>29</v>
      </c>
      <c r="K9869" t="s">
        <v>58</v>
      </c>
      <c r="L9869" t="s">
        <v>52</v>
      </c>
      <c r="M9869">
        <v>5.6</v>
      </c>
      <c r="N9869">
        <v>5.5</v>
      </c>
      <c r="O9869" t="s">
        <v>423</v>
      </c>
      <c r="P9869" t="s">
        <v>423</v>
      </c>
      <c r="Q9869" t="s">
        <v>423</v>
      </c>
      <c r="R9869">
        <v>30.6</v>
      </c>
      <c r="S9869" t="s">
        <v>208</v>
      </c>
      <c r="T9869" t="s">
        <v>423</v>
      </c>
      <c r="U9869" t="s">
        <v>423</v>
      </c>
      <c r="V9869" t="s">
        <v>423</v>
      </c>
      <c r="W9869">
        <v>30.5</v>
      </c>
      <c r="X9869">
        <v>14.3</v>
      </c>
      <c r="Y9869" t="s">
        <v>423</v>
      </c>
      <c r="Z9869" t="s">
        <v>423</v>
      </c>
      <c r="AA9869" t="s">
        <v>423</v>
      </c>
      <c r="AB9869">
        <v>30.7</v>
      </c>
      <c r="AC9869">
        <v>25</v>
      </c>
    </row>
    <row r="9870" spans="1:29" x14ac:dyDescent="0.2">
      <c r="A9870" t="s">
        <v>144</v>
      </c>
      <c r="B9870" t="s">
        <v>1958</v>
      </c>
      <c r="C9870" t="s">
        <v>1078</v>
      </c>
      <c r="D9870" t="s">
        <v>1079</v>
      </c>
      <c r="E9870" t="s">
        <v>125</v>
      </c>
      <c r="F9870" t="s">
        <v>48</v>
      </c>
      <c r="G9870" t="s">
        <v>56</v>
      </c>
      <c r="H9870" t="s">
        <v>57</v>
      </c>
      <c r="I9870" t="s">
        <v>28</v>
      </c>
      <c r="J9870" t="s">
        <v>29</v>
      </c>
      <c r="K9870" t="s">
        <v>58</v>
      </c>
      <c r="L9870" t="s">
        <v>52</v>
      </c>
      <c r="M9870">
        <v>4.7</v>
      </c>
      <c r="N9870">
        <v>5.5</v>
      </c>
      <c r="O9870" t="s">
        <v>423</v>
      </c>
      <c r="P9870" t="s">
        <v>423</v>
      </c>
      <c r="Q9870" t="s">
        <v>423</v>
      </c>
      <c r="R9870">
        <v>30.6</v>
      </c>
      <c r="S9870" t="s">
        <v>208</v>
      </c>
      <c r="T9870" t="s">
        <v>423</v>
      </c>
      <c r="U9870" t="s">
        <v>423</v>
      </c>
      <c r="V9870" t="s">
        <v>423</v>
      </c>
      <c r="W9870">
        <v>30.5</v>
      </c>
      <c r="X9870">
        <v>14.3</v>
      </c>
      <c r="Y9870" t="s">
        <v>423</v>
      </c>
      <c r="Z9870" t="s">
        <v>423</v>
      </c>
      <c r="AA9870" t="s">
        <v>423</v>
      </c>
      <c r="AB9870">
        <v>30.7</v>
      </c>
      <c r="AC9870">
        <v>25</v>
      </c>
    </row>
    <row r="9871" spans="1:29" x14ac:dyDescent="0.2">
      <c r="A9871" t="s">
        <v>144</v>
      </c>
      <c r="B9871" t="s">
        <v>1960</v>
      </c>
      <c r="C9871" t="s">
        <v>1075</v>
      </c>
      <c r="D9871" t="s">
        <v>1076</v>
      </c>
      <c r="E9871" t="s">
        <v>125</v>
      </c>
      <c r="F9871" t="s">
        <v>48</v>
      </c>
      <c r="G9871" t="s">
        <v>56</v>
      </c>
      <c r="H9871" t="s">
        <v>57</v>
      </c>
      <c r="I9871" t="s">
        <v>28</v>
      </c>
      <c r="J9871" t="s">
        <v>29</v>
      </c>
      <c r="K9871" t="s">
        <v>58</v>
      </c>
      <c r="L9871" t="s">
        <v>35</v>
      </c>
      <c r="M9871" t="s">
        <v>25</v>
      </c>
      <c r="N9871">
        <v>1.2</v>
      </c>
      <c r="O9871" t="s">
        <v>423</v>
      </c>
      <c r="P9871" t="s">
        <v>423</v>
      </c>
      <c r="Q9871" t="s">
        <v>423</v>
      </c>
      <c r="R9871">
        <v>26.4</v>
      </c>
      <c r="S9871">
        <v>0</v>
      </c>
      <c r="T9871" t="s">
        <v>423</v>
      </c>
      <c r="U9871" t="s">
        <v>423</v>
      </c>
      <c r="V9871" t="s">
        <v>423</v>
      </c>
      <c r="W9871">
        <v>27.8</v>
      </c>
      <c r="X9871" t="s">
        <v>208</v>
      </c>
      <c r="Y9871" t="s">
        <v>423</v>
      </c>
      <c r="Z9871" t="s">
        <v>423</v>
      </c>
      <c r="AA9871" t="s">
        <v>423</v>
      </c>
      <c r="AB9871">
        <v>29.2</v>
      </c>
      <c r="AC9871" t="s">
        <v>208</v>
      </c>
    </row>
    <row r="9872" spans="1:29" x14ac:dyDescent="0.2">
      <c r="A9872" t="s">
        <v>144</v>
      </c>
      <c r="B9872" t="s">
        <v>1958</v>
      </c>
      <c r="C9872" t="s">
        <v>1078</v>
      </c>
      <c r="D9872" t="s">
        <v>1079</v>
      </c>
      <c r="E9872" t="s">
        <v>125</v>
      </c>
      <c r="F9872" t="s">
        <v>48</v>
      </c>
      <c r="G9872" t="s">
        <v>56</v>
      </c>
      <c r="H9872" t="s">
        <v>57</v>
      </c>
      <c r="I9872" t="s">
        <v>28</v>
      </c>
      <c r="J9872" t="s">
        <v>29</v>
      </c>
      <c r="K9872" t="s">
        <v>58</v>
      </c>
      <c r="L9872" t="s">
        <v>35</v>
      </c>
      <c r="M9872">
        <v>0.4</v>
      </c>
      <c r="N9872">
        <v>1.2</v>
      </c>
      <c r="O9872" t="s">
        <v>423</v>
      </c>
      <c r="P9872" t="s">
        <v>423</v>
      </c>
      <c r="Q9872" t="s">
        <v>423</v>
      </c>
      <c r="R9872">
        <v>26.4</v>
      </c>
      <c r="S9872">
        <v>0</v>
      </c>
      <c r="T9872" t="s">
        <v>423</v>
      </c>
      <c r="U9872" t="s">
        <v>423</v>
      </c>
      <c r="V9872" t="s">
        <v>423</v>
      </c>
      <c r="W9872">
        <v>27.8</v>
      </c>
      <c r="X9872" t="s">
        <v>208</v>
      </c>
      <c r="Y9872" t="s">
        <v>423</v>
      </c>
      <c r="Z9872" t="s">
        <v>423</v>
      </c>
      <c r="AA9872" t="s">
        <v>423</v>
      </c>
      <c r="AB9872">
        <v>29.2</v>
      </c>
      <c r="AC9872" t="s">
        <v>208</v>
      </c>
    </row>
    <row r="9873" spans="1:29" x14ac:dyDescent="0.2">
      <c r="A9873" t="s">
        <v>144</v>
      </c>
      <c r="B9873" t="s">
        <v>1960</v>
      </c>
      <c r="C9873" t="s">
        <v>1075</v>
      </c>
      <c r="D9873" t="s">
        <v>1076</v>
      </c>
      <c r="E9873" t="s">
        <v>125</v>
      </c>
      <c r="F9873" t="s">
        <v>48</v>
      </c>
      <c r="G9873" t="s">
        <v>56</v>
      </c>
      <c r="H9873" t="s">
        <v>57</v>
      </c>
      <c r="I9873" t="s">
        <v>28</v>
      </c>
      <c r="J9873" t="s">
        <v>29</v>
      </c>
      <c r="K9873" t="s">
        <v>58</v>
      </c>
      <c r="L9873" t="s">
        <v>46</v>
      </c>
      <c r="M9873">
        <v>2.5</v>
      </c>
      <c r="N9873">
        <v>4.7</v>
      </c>
      <c r="O9873" t="s">
        <v>423</v>
      </c>
      <c r="P9873" t="s">
        <v>423</v>
      </c>
      <c r="Q9873" t="s">
        <v>423</v>
      </c>
      <c r="R9873" t="s">
        <v>423</v>
      </c>
      <c r="S9873" t="s">
        <v>423</v>
      </c>
      <c r="T9873" t="s">
        <v>423</v>
      </c>
      <c r="U9873" t="s">
        <v>423</v>
      </c>
      <c r="V9873" t="s">
        <v>423</v>
      </c>
      <c r="W9873">
        <v>31.5</v>
      </c>
      <c r="X9873" t="s">
        <v>208</v>
      </c>
      <c r="Y9873" t="s">
        <v>423</v>
      </c>
      <c r="Z9873" t="s">
        <v>423</v>
      </c>
      <c r="AA9873" t="s">
        <v>423</v>
      </c>
      <c r="AB9873">
        <v>32.700000000000003</v>
      </c>
      <c r="AC9873" t="s">
        <v>208</v>
      </c>
    </row>
    <row r="9874" spans="1:29" x14ac:dyDescent="0.2">
      <c r="A9874" t="s">
        <v>144</v>
      </c>
      <c r="B9874" t="s">
        <v>1958</v>
      </c>
      <c r="C9874" t="s">
        <v>1078</v>
      </c>
      <c r="D9874" t="s">
        <v>1079</v>
      </c>
      <c r="E9874" t="s">
        <v>125</v>
      </c>
      <c r="F9874" t="s">
        <v>48</v>
      </c>
      <c r="G9874" t="s">
        <v>56</v>
      </c>
      <c r="H9874" t="s">
        <v>57</v>
      </c>
      <c r="I9874" t="s">
        <v>28</v>
      </c>
      <c r="J9874" t="s">
        <v>29</v>
      </c>
      <c r="K9874" t="s">
        <v>58</v>
      </c>
      <c r="L9874" t="s">
        <v>46</v>
      </c>
      <c r="M9874">
        <v>1.3</v>
      </c>
      <c r="N9874">
        <v>4.7</v>
      </c>
      <c r="O9874" t="s">
        <v>423</v>
      </c>
      <c r="P9874" t="s">
        <v>423</v>
      </c>
      <c r="Q9874" t="s">
        <v>423</v>
      </c>
      <c r="R9874">
        <v>31.9</v>
      </c>
      <c r="S9874">
        <v>12.5</v>
      </c>
      <c r="T9874" t="s">
        <v>423</v>
      </c>
      <c r="U9874" t="s">
        <v>423</v>
      </c>
      <c r="V9874" t="s">
        <v>423</v>
      </c>
      <c r="W9874">
        <v>31.5</v>
      </c>
      <c r="X9874" t="s">
        <v>208</v>
      </c>
      <c r="Y9874" t="s">
        <v>423</v>
      </c>
      <c r="Z9874" t="s">
        <v>423</v>
      </c>
      <c r="AA9874" t="s">
        <v>423</v>
      </c>
      <c r="AB9874">
        <v>32.700000000000003</v>
      </c>
      <c r="AC9874" t="s">
        <v>208</v>
      </c>
    </row>
    <row r="9875" spans="1:29" x14ac:dyDescent="0.2">
      <c r="A9875" t="s">
        <v>144</v>
      </c>
      <c r="B9875" t="s">
        <v>1959</v>
      </c>
      <c r="C9875" t="s">
        <v>1082</v>
      </c>
      <c r="D9875" t="s">
        <v>1083</v>
      </c>
      <c r="E9875" t="s">
        <v>125</v>
      </c>
      <c r="F9875" t="s">
        <v>48</v>
      </c>
      <c r="G9875" t="s">
        <v>56</v>
      </c>
      <c r="H9875" t="s">
        <v>57</v>
      </c>
      <c r="I9875" t="s">
        <v>28</v>
      </c>
      <c r="J9875" t="s">
        <v>29</v>
      </c>
      <c r="K9875" t="s">
        <v>58</v>
      </c>
      <c r="L9875" t="s">
        <v>46</v>
      </c>
      <c r="M9875">
        <v>1.4</v>
      </c>
      <c r="N9875">
        <v>4.7</v>
      </c>
      <c r="O9875" t="s">
        <v>423</v>
      </c>
      <c r="P9875" t="s">
        <v>423</v>
      </c>
      <c r="Q9875" t="s">
        <v>423</v>
      </c>
      <c r="R9875">
        <v>31.9</v>
      </c>
      <c r="S9875">
        <v>12.5</v>
      </c>
      <c r="T9875" t="s">
        <v>423</v>
      </c>
      <c r="U9875" t="s">
        <v>423</v>
      </c>
      <c r="V9875" t="s">
        <v>423</v>
      </c>
      <c r="W9875">
        <v>31.5</v>
      </c>
      <c r="X9875" t="s">
        <v>208</v>
      </c>
      <c r="Y9875" t="s">
        <v>423</v>
      </c>
      <c r="Z9875" t="s">
        <v>423</v>
      </c>
      <c r="AA9875" t="s">
        <v>423</v>
      </c>
      <c r="AB9875">
        <v>32.700000000000003</v>
      </c>
      <c r="AC9875" t="s">
        <v>208</v>
      </c>
    </row>
    <row r="9876" spans="1:29" x14ac:dyDescent="0.2">
      <c r="A9876" t="s">
        <v>144</v>
      </c>
      <c r="B9876" t="s">
        <v>1959</v>
      </c>
      <c r="C9876" t="s">
        <v>1082</v>
      </c>
      <c r="D9876" t="s">
        <v>1083</v>
      </c>
      <c r="E9876" t="s">
        <v>125</v>
      </c>
      <c r="F9876" t="s">
        <v>48</v>
      </c>
      <c r="G9876" t="s">
        <v>56</v>
      </c>
      <c r="H9876" t="s">
        <v>57</v>
      </c>
      <c r="I9876" t="s">
        <v>28</v>
      </c>
      <c r="J9876" t="s">
        <v>29</v>
      </c>
      <c r="K9876" t="s">
        <v>58</v>
      </c>
      <c r="L9876" t="s">
        <v>110</v>
      </c>
      <c r="M9876">
        <v>4.2</v>
      </c>
      <c r="N9876">
        <v>3.7</v>
      </c>
      <c r="O9876" t="s">
        <v>423</v>
      </c>
      <c r="P9876" t="s">
        <v>423</v>
      </c>
      <c r="Q9876" t="s">
        <v>423</v>
      </c>
      <c r="R9876">
        <v>22</v>
      </c>
      <c r="S9876">
        <v>28.6</v>
      </c>
      <c r="T9876" t="s">
        <v>423</v>
      </c>
      <c r="U9876" t="s">
        <v>423</v>
      </c>
      <c r="V9876" t="s">
        <v>423</v>
      </c>
      <c r="W9876">
        <v>23.2</v>
      </c>
      <c r="X9876">
        <v>22.7</v>
      </c>
      <c r="Y9876" t="s">
        <v>423</v>
      </c>
      <c r="Z9876" t="s">
        <v>423</v>
      </c>
      <c r="AA9876" t="s">
        <v>423</v>
      </c>
      <c r="AB9876">
        <v>24.5</v>
      </c>
      <c r="AC9876" t="s">
        <v>208</v>
      </c>
    </row>
    <row r="9877" spans="1:29" x14ac:dyDescent="0.2">
      <c r="A9877" t="s">
        <v>144</v>
      </c>
      <c r="B9877" t="s">
        <v>1958</v>
      </c>
      <c r="C9877" t="s">
        <v>1078</v>
      </c>
      <c r="D9877" t="s">
        <v>1079</v>
      </c>
      <c r="E9877" t="s">
        <v>125</v>
      </c>
      <c r="F9877" t="s">
        <v>48</v>
      </c>
      <c r="G9877" t="s">
        <v>56</v>
      </c>
      <c r="H9877" t="s">
        <v>57</v>
      </c>
      <c r="I9877" t="s">
        <v>28</v>
      </c>
      <c r="J9877" t="s">
        <v>29</v>
      </c>
      <c r="K9877" t="s">
        <v>58</v>
      </c>
      <c r="L9877" t="s">
        <v>110</v>
      </c>
      <c r="M9877">
        <v>2.6</v>
      </c>
      <c r="N9877">
        <v>3.7</v>
      </c>
      <c r="O9877" t="s">
        <v>423</v>
      </c>
      <c r="P9877" t="s">
        <v>423</v>
      </c>
      <c r="Q9877" t="s">
        <v>423</v>
      </c>
      <c r="R9877">
        <v>22</v>
      </c>
      <c r="S9877">
        <v>28.6</v>
      </c>
      <c r="T9877" t="s">
        <v>423</v>
      </c>
      <c r="U9877" t="s">
        <v>423</v>
      </c>
      <c r="V9877" t="s">
        <v>423</v>
      </c>
      <c r="W9877">
        <v>23.2</v>
      </c>
      <c r="X9877">
        <v>22.7</v>
      </c>
      <c r="Y9877">
        <v>0</v>
      </c>
      <c r="Z9877">
        <v>9</v>
      </c>
      <c r="AA9877">
        <v>0</v>
      </c>
      <c r="AB9877">
        <v>24.5</v>
      </c>
      <c r="AC9877" t="s">
        <v>208</v>
      </c>
    </row>
    <row r="9878" spans="1:29" x14ac:dyDescent="0.2">
      <c r="A9878" t="s">
        <v>144</v>
      </c>
      <c r="B9878" t="s">
        <v>1960</v>
      </c>
      <c r="C9878" t="s">
        <v>1075</v>
      </c>
      <c r="D9878" t="s">
        <v>1076</v>
      </c>
      <c r="E9878" t="s">
        <v>125</v>
      </c>
      <c r="F9878" t="s">
        <v>48</v>
      </c>
      <c r="G9878" t="s">
        <v>56</v>
      </c>
      <c r="H9878" t="s">
        <v>57</v>
      </c>
      <c r="I9878" t="s">
        <v>28</v>
      </c>
      <c r="J9878" t="s">
        <v>29</v>
      </c>
      <c r="K9878" t="s">
        <v>58</v>
      </c>
      <c r="L9878" t="s">
        <v>110</v>
      </c>
      <c r="M9878">
        <v>3.8</v>
      </c>
      <c r="N9878">
        <v>3.7</v>
      </c>
      <c r="O9878" t="s">
        <v>423</v>
      </c>
      <c r="P9878" t="s">
        <v>423</v>
      </c>
      <c r="Q9878" t="s">
        <v>423</v>
      </c>
      <c r="R9878">
        <v>22</v>
      </c>
      <c r="S9878">
        <v>28.6</v>
      </c>
      <c r="T9878">
        <v>0</v>
      </c>
      <c r="U9878">
        <v>5</v>
      </c>
      <c r="V9878">
        <v>0</v>
      </c>
      <c r="W9878">
        <v>23.2</v>
      </c>
      <c r="X9878">
        <v>22.7</v>
      </c>
      <c r="Y9878" t="s">
        <v>423</v>
      </c>
      <c r="Z9878" t="s">
        <v>423</v>
      </c>
      <c r="AA9878" t="s">
        <v>423</v>
      </c>
      <c r="AB9878">
        <v>24.5</v>
      </c>
      <c r="AC9878" t="s">
        <v>208</v>
      </c>
    </row>
    <row r="9879" spans="1:29" x14ac:dyDescent="0.2">
      <c r="A9879" t="s">
        <v>144</v>
      </c>
      <c r="B9879" t="s">
        <v>1960</v>
      </c>
      <c r="C9879" t="s">
        <v>1075</v>
      </c>
      <c r="D9879" t="s">
        <v>1076</v>
      </c>
      <c r="E9879" t="s">
        <v>125</v>
      </c>
      <c r="F9879" t="s">
        <v>48</v>
      </c>
      <c r="G9879" t="s">
        <v>56</v>
      </c>
      <c r="H9879" t="s">
        <v>57</v>
      </c>
      <c r="I9879" t="s">
        <v>28</v>
      </c>
      <c r="J9879" t="s">
        <v>29</v>
      </c>
      <c r="K9879" t="s">
        <v>58</v>
      </c>
      <c r="L9879" t="s">
        <v>270</v>
      </c>
      <c r="M9879">
        <v>40</v>
      </c>
      <c r="N9879">
        <v>42.2</v>
      </c>
      <c r="O9879">
        <v>13</v>
      </c>
      <c r="P9879">
        <v>59</v>
      </c>
      <c r="Q9879">
        <v>22</v>
      </c>
      <c r="R9879">
        <v>19.2</v>
      </c>
      <c r="S9879">
        <v>18</v>
      </c>
      <c r="T9879" t="s">
        <v>423</v>
      </c>
      <c r="U9879" t="s">
        <v>423</v>
      </c>
      <c r="V9879" t="s">
        <v>423</v>
      </c>
      <c r="W9879">
        <v>20.6</v>
      </c>
      <c r="X9879">
        <v>18.2</v>
      </c>
      <c r="Y9879">
        <v>10</v>
      </c>
      <c r="Z9879">
        <v>44</v>
      </c>
      <c r="AA9879">
        <v>22.7</v>
      </c>
      <c r="AB9879">
        <v>21.1</v>
      </c>
      <c r="AC9879">
        <v>23</v>
      </c>
    </row>
    <row r="9880" spans="1:29" x14ac:dyDescent="0.2">
      <c r="A9880" t="s">
        <v>144</v>
      </c>
      <c r="B9880" t="s">
        <v>1958</v>
      </c>
      <c r="C9880" t="s">
        <v>1078</v>
      </c>
      <c r="D9880" t="s">
        <v>1079</v>
      </c>
      <c r="E9880" t="s">
        <v>125</v>
      </c>
      <c r="F9880" t="s">
        <v>48</v>
      </c>
      <c r="G9880" t="s">
        <v>56</v>
      </c>
      <c r="H9880" t="s">
        <v>57</v>
      </c>
      <c r="I9880" t="s">
        <v>28</v>
      </c>
      <c r="J9880" t="s">
        <v>29</v>
      </c>
      <c r="K9880" t="s">
        <v>58</v>
      </c>
      <c r="L9880" t="s">
        <v>270</v>
      </c>
      <c r="M9880">
        <v>46.2</v>
      </c>
      <c r="N9880">
        <v>42.2</v>
      </c>
      <c r="O9880">
        <v>28</v>
      </c>
      <c r="P9880">
        <v>165</v>
      </c>
      <c r="Q9880">
        <v>17</v>
      </c>
      <c r="R9880">
        <v>19.2</v>
      </c>
      <c r="S9880">
        <v>18</v>
      </c>
      <c r="T9880" t="s">
        <v>423</v>
      </c>
      <c r="U9880" t="s">
        <v>423</v>
      </c>
      <c r="V9880" t="s">
        <v>423</v>
      </c>
      <c r="W9880">
        <v>20.6</v>
      </c>
      <c r="X9880">
        <v>18.2</v>
      </c>
      <c r="Y9880" t="s">
        <v>423</v>
      </c>
      <c r="Z9880" t="s">
        <v>423</v>
      </c>
      <c r="AA9880" t="s">
        <v>423</v>
      </c>
      <c r="AB9880">
        <v>21.1</v>
      </c>
      <c r="AC9880">
        <v>23</v>
      </c>
    </row>
    <row r="9881" spans="1:29" x14ac:dyDescent="0.2">
      <c r="A9881" t="s">
        <v>144</v>
      </c>
      <c r="B9881" t="s">
        <v>1959</v>
      </c>
      <c r="C9881" t="s">
        <v>1082</v>
      </c>
      <c r="D9881" t="s">
        <v>1083</v>
      </c>
      <c r="E9881" t="s">
        <v>125</v>
      </c>
      <c r="F9881" t="s">
        <v>48</v>
      </c>
      <c r="G9881" t="s">
        <v>56</v>
      </c>
      <c r="H9881" t="s">
        <v>57</v>
      </c>
      <c r="I9881" t="s">
        <v>28</v>
      </c>
      <c r="J9881" t="s">
        <v>29</v>
      </c>
      <c r="K9881" t="s">
        <v>58</v>
      </c>
      <c r="L9881" t="s">
        <v>270</v>
      </c>
      <c r="M9881">
        <v>41.7</v>
      </c>
      <c r="N9881">
        <v>42.2</v>
      </c>
      <c r="O9881">
        <v>6</v>
      </c>
      <c r="P9881">
        <v>37</v>
      </c>
      <c r="Q9881">
        <v>16.2</v>
      </c>
      <c r="R9881">
        <v>19.2</v>
      </c>
      <c r="S9881">
        <v>18</v>
      </c>
      <c r="T9881" t="s">
        <v>423</v>
      </c>
      <c r="U9881" t="s">
        <v>423</v>
      </c>
      <c r="V9881" t="s">
        <v>423</v>
      </c>
      <c r="W9881">
        <v>20.6</v>
      </c>
      <c r="X9881">
        <v>18.2</v>
      </c>
      <c r="Y9881" t="s">
        <v>423</v>
      </c>
      <c r="Z9881" t="s">
        <v>423</v>
      </c>
      <c r="AA9881" t="s">
        <v>423</v>
      </c>
      <c r="AB9881">
        <v>21.1</v>
      </c>
      <c r="AC9881">
        <v>23</v>
      </c>
    </row>
    <row r="9882" spans="1:29" x14ac:dyDescent="0.2">
      <c r="A9882" t="s">
        <v>144</v>
      </c>
      <c r="B9882" t="s">
        <v>1960</v>
      </c>
      <c r="C9882" t="s">
        <v>1075</v>
      </c>
      <c r="D9882" t="s">
        <v>1076</v>
      </c>
      <c r="E9882" t="s">
        <v>125</v>
      </c>
      <c r="F9882" t="s">
        <v>48</v>
      </c>
      <c r="G9882" t="s">
        <v>56</v>
      </c>
      <c r="H9882" t="s">
        <v>57</v>
      </c>
      <c r="I9882" t="s">
        <v>28</v>
      </c>
      <c r="J9882" t="s">
        <v>29</v>
      </c>
      <c r="K9882" t="s">
        <v>58</v>
      </c>
      <c r="L9882" t="s">
        <v>352</v>
      </c>
      <c r="M9882">
        <v>47.5</v>
      </c>
      <c r="N9882">
        <v>41.1</v>
      </c>
      <c r="O9882">
        <v>10</v>
      </c>
      <c r="P9882">
        <v>67</v>
      </c>
      <c r="Q9882">
        <v>14.9</v>
      </c>
      <c r="R9882">
        <v>21.9</v>
      </c>
      <c r="S9882">
        <v>19.8</v>
      </c>
      <c r="T9882">
        <v>9</v>
      </c>
      <c r="U9882">
        <v>57</v>
      </c>
      <c r="V9882">
        <v>15.8</v>
      </c>
      <c r="W9882">
        <v>22.2</v>
      </c>
      <c r="X9882">
        <v>22.3</v>
      </c>
      <c r="Y9882">
        <v>8</v>
      </c>
      <c r="Z9882">
        <v>39</v>
      </c>
      <c r="AA9882">
        <v>20.5</v>
      </c>
      <c r="AB9882">
        <v>22.1</v>
      </c>
      <c r="AC9882">
        <v>23.1</v>
      </c>
    </row>
    <row r="9883" spans="1:29" x14ac:dyDescent="0.2">
      <c r="A9883" t="s">
        <v>144</v>
      </c>
      <c r="B9883" t="s">
        <v>1958</v>
      </c>
      <c r="C9883" t="s">
        <v>1078</v>
      </c>
      <c r="D9883" t="s">
        <v>1079</v>
      </c>
      <c r="E9883" t="s">
        <v>125</v>
      </c>
      <c r="F9883" t="s">
        <v>48</v>
      </c>
      <c r="G9883" t="s">
        <v>56</v>
      </c>
      <c r="H9883" t="s">
        <v>57</v>
      </c>
      <c r="I9883" t="s">
        <v>28</v>
      </c>
      <c r="J9883" t="s">
        <v>29</v>
      </c>
      <c r="K9883" t="s">
        <v>58</v>
      </c>
      <c r="L9883" t="s">
        <v>352</v>
      </c>
      <c r="M9883">
        <v>40.200000000000003</v>
      </c>
      <c r="N9883">
        <v>41.1</v>
      </c>
      <c r="O9883">
        <v>34</v>
      </c>
      <c r="P9883">
        <v>166</v>
      </c>
      <c r="Q9883">
        <v>20.5</v>
      </c>
      <c r="R9883">
        <v>21.9</v>
      </c>
      <c r="S9883">
        <v>19.8</v>
      </c>
      <c r="T9883">
        <v>34</v>
      </c>
      <c r="U9883">
        <v>138</v>
      </c>
      <c r="V9883">
        <v>24.6</v>
      </c>
      <c r="W9883">
        <v>22.2</v>
      </c>
      <c r="X9883">
        <v>22.3</v>
      </c>
      <c r="Y9883">
        <v>22</v>
      </c>
      <c r="Z9883">
        <v>86</v>
      </c>
      <c r="AA9883">
        <v>25.6</v>
      </c>
      <c r="AB9883">
        <v>22.1</v>
      </c>
      <c r="AC9883">
        <v>23.1</v>
      </c>
    </row>
    <row r="9884" spans="1:29" x14ac:dyDescent="0.2">
      <c r="A9884" t="s">
        <v>144</v>
      </c>
      <c r="B9884" t="s">
        <v>1959</v>
      </c>
      <c r="C9884" t="s">
        <v>1082</v>
      </c>
      <c r="D9884" t="s">
        <v>1083</v>
      </c>
      <c r="E9884" t="s">
        <v>125</v>
      </c>
      <c r="F9884" t="s">
        <v>48</v>
      </c>
      <c r="G9884" t="s">
        <v>56</v>
      </c>
      <c r="H9884" t="s">
        <v>57</v>
      </c>
      <c r="I9884" t="s">
        <v>28</v>
      </c>
      <c r="J9884" t="s">
        <v>29</v>
      </c>
      <c r="K9884" t="s">
        <v>58</v>
      </c>
      <c r="L9884" t="s">
        <v>352</v>
      </c>
      <c r="M9884">
        <v>45.8</v>
      </c>
      <c r="N9884">
        <v>41.1</v>
      </c>
      <c r="O9884">
        <v>12</v>
      </c>
      <c r="P9884">
        <v>50</v>
      </c>
      <c r="Q9884">
        <v>24</v>
      </c>
      <c r="R9884">
        <v>21.9</v>
      </c>
      <c r="S9884">
        <v>19.8</v>
      </c>
      <c r="T9884">
        <v>10</v>
      </c>
      <c r="U9884">
        <v>43</v>
      </c>
      <c r="V9884">
        <v>23.3</v>
      </c>
      <c r="W9884">
        <v>22.2</v>
      </c>
      <c r="X9884">
        <v>22.3</v>
      </c>
      <c r="Y9884">
        <v>7</v>
      </c>
      <c r="Z9884">
        <v>35</v>
      </c>
      <c r="AA9884">
        <v>20</v>
      </c>
      <c r="AB9884">
        <v>22.1</v>
      </c>
      <c r="AC9884">
        <v>23.1</v>
      </c>
    </row>
    <row r="9885" spans="1:29" x14ac:dyDescent="0.2">
      <c r="A9885" t="s">
        <v>144</v>
      </c>
      <c r="B9885" t="s">
        <v>1958</v>
      </c>
      <c r="C9885" t="s">
        <v>1078</v>
      </c>
      <c r="D9885" t="s">
        <v>1079</v>
      </c>
      <c r="E9885" t="s">
        <v>125</v>
      </c>
      <c r="F9885" t="s">
        <v>48</v>
      </c>
      <c r="G9885" t="s">
        <v>56</v>
      </c>
      <c r="H9885" t="s">
        <v>57</v>
      </c>
      <c r="I9885" t="s">
        <v>28</v>
      </c>
      <c r="J9885" t="s">
        <v>29</v>
      </c>
      <c r="K9885" t="s">
        <v>58</v>
      </c>
      <c r="L9885" t="s">
        <v>24</v>
      </c>
      <c r="M9885">
        <v>3.4</v>
      </c>
      <c r="N9885">
        <v>2.8</v>
      </c>
      <c r="O9885" t="s">
        <v>423</v>
      </c>
      <c r="P9885" t="s">
        <v>423</v>
      </c>
      <c r="Q9885" t="s">
        <v>423</v>
      </c>
      <c r="R9885" t="s">
        <v>423</v>
      </c>
      <c r="S9885" t="s">
        <v>423</v>
      </c>
      <c r="T9885" t="s">
        <v>423</v>
      </c>
      <c r="U9885" t="s">
        <v>423</v>
      </c>
      <c r="V9885" t="s">
        <v>423</v>
      </c>
      <c r="W9885">
        <v>29.8</v>
      </c>
      <c r="X9885" t="s">
        <v>208</v>
      </c>
      <c r="Y9885" t="s">
        <v>423</v>
      </c>
      <c r="Z9885" t="s">
        <v>423</v>
      </c>
      <c r="AA9885" t="s">
        <v>423</v>
      </c>
      <c r="AB9885">
        <v>29.9</v>
      </c>
      <c r="AC9885">
        <v>25</v>
      </c>
    </row>
    <row r="9886" spans="1:29" x14ac:dyDescent="0.2">
      <c r="A9886" t="s">
        <v>144</v>
      </c>
      <c r="B9886" t="s">
        <v>1960</v>
      </c>
      <c r="C9886" t="s">
        <v>1075</v>
      </c>
      <c r="D9886" t="s">
        <v>1076</v>
      </c>
      <c r="E9886" t="s">
        <v>125</v>
      </c>
      <c r="F9886" t="s">
        <v>48</v>
      </c>
      <c r="G9886" t="s">
        <v>56</v>
      </c>
      <c r="H9886" t="s">
        <v>57</v>
      </c>
      <c r="I9886" t="s">
        <v>28</v>
      </c>
      <c r="J9886" t="s">
        <v>29</v>
      </c>
      <c r="K9886" t="s">
        <v>58</v>
      </c>
      <c r="L9886" t="s">
        <v>24</v>
      </c>
      <c r="M9886">
        <v>1.3</v>
      </c>
      <c r="N9886">
        <v>2.8</v>
      </c>
      <c r="O9886" t="s">
        <v>423</v>
      </c>
      <c r="P9886" t="s">
        <v>423</v>
      </c>
      <c r="Q9886" t="s">
        <v>423</v>
      </c>
      <c r="R9886" t="s">
        <v>423</v>
      </c>
      <c r="S9886" t="s">
        <v>423</v>
      </c>
      <c r="T9886" t="s">
        <v>423</v>
      </c>
      <c r="U9886" t="s">
        <v>423</v>
      </c>
      <c r="V9886" t="s">
        <v>423</v>
      </c>
      <c r="W9886">
        <v>29.8</v>
      </c>
      <c r="X9886" t="s">
        <v>208</v>
      </c>
      <c r="Y9886" t="s">
        <v>423</v>
      </c>
      <c r="Z9886" t="s">
        <v>423</v>
      </c>
      <c r="AA9886" t="s">
        <v>423</v>
      </c>
      <c r="AB9886">
        <v>29.9</v>
      </c>
      <c r="AC9886">
        <v>25</v>
      </c>
    </row>
    <row r="9887" spans="1:29" x14ac:dyDescent="0.2">
      <c r="A9887" t="s">
        <v>144</v>
      </c>
      <c r="B9887" t="s">
        <v>1958</v>
      </c>
      <c r="C9887" t="s">
        <v>1078</v>
      </c>
      <c r="D9887" t="s">
        <v>1079</v>
      </c>
      <c r="E9887" t="s">
        <v>125</v>
      </c>
      <c r="F9887" t="s">
        <v>48</v>
      </c>
      <c r="G9887" t="s">
        <v>56</v>
      </c>
      <c r="H9887" t="s">
        <v>57</v>
      </c>
      <c r="I9887" t="s">
        <v>28</v>
      </c>
      <c r="J9887" t="s">
        <v>29</v>
      </c>
      <c r="K9887" t="s">
        <v>58</v>
      </c>
      <c r="L9887" t="s">
        <v>63</v>
      </c>
      <c r="M9887">
        <v>0.4</v>
      </c>
      <c r="N9887">
        <v>1.2</v>
      </c>
      <c r="O9887" t="s">
        <v>423</v>
      </c>
      <c r="P9887" t="s">
        <v>423</v>
      </c>
      <c r="Q9887" t="s">
        <v>423</v>
      </c>
      <c r="R9887">
        <v>20.8</v>
      </c>
      <c r="S9887">
        <v>0</v>
      </c>
      <c r="T9887" t="s">
        <v>423</v>
      </c>
      <c r="U9887" t="s">
        <v>423</v>
      </c>
      <c r="V9887" t="s">
        <v>423</v>
      </c>
      <c r="W9887">
        <v>21.8</v>
      </c>
      <c r="X9887">
        <v>0</v>
      </c>
      <c r="Y9887" t="s">
        <v>423</v>
      </c>
      <c r="Z9887" t="s">
        <v>423</v>
      </c>
      <c r="AA9887" t="s">
        <v>423</v>
      </c>
      <c r="AB9887">
        <v>22.8</v>
      </c>
      <c r="AC9887">
        <v>0</v>
      </c>
    </row>
    <row r="9888" spans="1:29" x14ac:dyDescent="0.2">
      <c r="A9888" t="s">
        <v>144</v>
      </c>
      <c r="B9888" t="s">
        <v>1960</v>
      </c>
      <c r="C9888" t="s">
        <v>1075</v>
      </c>
      <c r="D9888" t="s">
        <v>1076</v>
      </c>
      <c r="E9888" t="s">
        <v>125</v>
      </c>
      <c r="F9888" t="s">
        <v>48</v>
      </c>
      <c r="G9888" t="s">
        <v>56</v>
      </c>
      <c r="H9888" t="s">
        <v>57</v>
      </c>
      <c r="I9888" t="s">
        <v>28</v>
      </c>
      <c r="J9888" t="s">
        <v>29</v>
      </c>
      <c r="K9888" t="s">
        <v>58</v>
      </c>
      <c r="L9888" t="s">
        <v>63</v>
      </c>
      <c r="M9888" t="s">
        <v>25</v>
      </c>
      <c r="N9888">
        <v>1.2</v>
      </c>
      <c r="O9888" t="s">
        <v>423</v>
      </c>
      <c r="P9888" t="s">
        <v>423</v>
      </c>
      <c r="Q9888" t="s">
        <v>423</v>
      </c>
      <c r="R9888">
        <v>20.8</v>
      </c>
      <c r="S9888">
        <v>0</v>
      </c>
      <c r="T9888" t="s">
        <v>423</v>
      </c>
      <c r="U9888" t="s">
        <v>423</v>
      </c>
      <c r="V9888" t="s">
        <v>423</v>
      </c>
      <c r="W9888">
        <v>21.8</v>
      </c>
      <c r="X9888">
        <v>0</v>
      </c>
      <c r="Y9888" t="s">
        <v>423</v>
      </c>
      <c r="Z9888" t="s">
        <v>423</v>
      </c>
      <c r="AA9888" t="s">
        <v>423</v>
      </c>
      <c r="AB9888">
        <v>22.8</v>
      </c>
      <c r="AC9888">
        <v>0</v>
      </c>
    </row>
    <row r="9889" spans="1:29" x14ac:dyDescent="0.2">
      <c r="A9889" t="s">
        <v>144</v>
      </c>
      <c r="B9889" t="s">
        <v>1961</v>
      </c>
      <c r="C9889" t="s">
        <v>1075</v>
      </c>
      <c r="D9889" t="s">
        <v>1076</v>
      </c>
      <c r="E9889" t="s">
        <v>125</v>
      </c>
      <c r="F9889" t="s">
        <v>48</v>
      </c>
      <c r="G9889" t="s">
        <v>187</v>
      </c>
      <c r="H9889" t="s">
        <v>188</v>
      </c>
      <c r="I9889" t="s">
        <v>89</v>
      </c>
      <c r="J9889" t="s">
        <v>90</v>
      </c>
      <c r="K9889" t="s">
        <v>189</v>
      </c>
      <c r="L9889" t="s">
        <v>39</v>
      </c>
      <c r="M9889">
        <v>1</v>
      </c>
      <c r="N9889">
        <v>1.3</v>
      </c>
      <c r="O9889" t="s">
        <v>423</v>
      </c>
      <c r="P9889" t="s">
        <v>423</v>
      </c>
      <c r="Q9889" t="s">
        <v>423</v>
      </c>
      <c r="R9889" t="s">
        <v>423</v>
      </c>
      <c r="S9889" t="s">
        <v>423</v>
      </c>
      <c r="T9889" t="s">
        <v>423</v>
      </c>
      <c r="U9889" t="s">
        <v>423</v>
      </c>
      <c r="V9889" t="s">
        <v>423</v>
      </c>
      <c r="W9889">
        <v>22</v>
      </c>
      <c r="X9889">
        <v>0</v>
      </c>
      <c r="Y9889" t="s">
        <v>423</v>
      </c>
      <c r="Z9889" t="s">
        <v>423</v>
      </c>
      <c r="AA9889" t="s">
        <v>423</v>
      </c>
      <c r="AB9889">
        <v>22.7</v>
      </c>
      <c r="AC9889">
        <v>0</v>
      </c>
    </row>
    <row r="9890" spans="1:29" x14ac:dyDescent="0.2">
      <c r="A9890" t="s">
        <v>144</v>
      </c>
      <c r="B9890" t="s">
        <v>1961</v>
      </c>
      <c r="C9890" t="s">
        <v>1075</v>
      </c>
      <c r="D9890" t="s">
        <v>1076</v>
      </c>
      <c r="E9890" t="s">
        <v>125</v>
      </c>
      <c r="F9890" t="s">
        <v>48</v>
      </c>
      <c r="G9890" t="s">
        <v>187</v>
      </c>
      <c r="H9890" t="s">
        <v>188</v>
      </c>
      <c r="I9890" t="s">
        <v>89</v>
      </c>
      <c r="J9890" t="s">
        <v>90</v>
      </c>
      <c r="K9890" t="s">
        <v>189</v>
      </c>
      <c r="L9890" t="s">
        <v>52</v>
      </c>
      <c r="M9890">
        <v>12.1</v>
      </c>
      <c r="N9890">
        <v>5.5</v>
      </c>
      <c r="O9890" t="s">
        <v>423</v>
      </c>
      <c r="P9890" t="s">
        <v>423</v>
      </c>
      <c r="Q9890" t="s">
        <v>423</v>
      </c>
      <c r="R9890" t="s">
        <v>423</v>
      </c>
      <c r="S9890" t="s">
        <v>423</v>
      </c>
      <c r="T9890" t="s">
        <v>423</v>
      </c>
      <c r="U9890" t="s">
        <v>423</v>
      </c>
      <c r="V9890" t="s">
        <v>423</v>
      </c>
      <c r="W9890">
        <v>30.5</v>
      </c>
      <c r="X9890" t="s">
        <v>208</v>
      </c>
      <c r="Y9890" t="s">
        <v>423</v>
      </c>
      <c r="Z9890" t="s">
        <v>423</v>
      </c>
      <c r="AA9890" t="s">
        <v>423</v>
      </c>
      <c r="AB9890">
        <v>30.7</v>
      </c>
      <c r="AC9890" t="s">
        <v>208</v>
      </c>
    </row>
    <row r="9891" spans="1:29" x14ac:dyDescent="0.2">
      <c r="A9891" t="s">
        <v>144</v>
      </c>
      <c r="B9891" t="s">
        <v>1961</v>
      </c>
      <c r="C9891" t="s">
        <v>1075</v>
      </c>
      <c r="D9891" t="s">
        <v>1076</v>
      </c>
      <c r="E9891" t="s">
        <v>125</v>
      </c>
      <c r="F9891" t="s">
        <v>48</v>
      </c>
      <c r="G9891" t="s">
        <v>187</v>
      </c>
      <c r="H9891" t="s">
        <v>188</v>
      </c>
      <c r="I9891" t="s">
        <v>89</v>
      </c>
      <c r="J9891" t="s">
        <v>90</v>
      </c>
      <c r="K9891" t="s">
        <v>189</v>
      </c>
      <c r="L9891" t="s">
        <v>46</v>
      </c>
      <c r="M9891" t="s">
        <v>25</v>
      </c>
      <c r="N9891">
        <v>4.7</v>
      </c>
      <c r="O9891">
        <v>0</v>
      </c>
      <c r="P9891">
        <v>6</v>
      </c>
      <c r="Q9891">
        <v>0</v>
      </c>
      <c r="R9891">
        <v>31.9</v>
      </c>
      <c r="S9891">
        <v>0</v>
      </c>
      <c r="T9891" t="s">
        <v>423</v>
      </c>
      <c r="U9891" t="s">
        <v>423</v>
      </c>
      <c r="V9891" t="s">
        <v>423</v>
      </c>
      <c r="W9891">
        <v>31.5</v>
      </c>
      <c r="X9891">
        <v>16.7</v>
      </c>
      <c r="Y9891" t="s">
        <v>423</v>
      </c>
      <c r="Z9891" t="s">
        <v>423</v>
      </c>
      <c r="AA9891" t="s">
        <v>423</v>
      </c>
      <c r="AB9891">
        <v>32.700000000000003</v>
      </c>
      <c r="AC9891">
        <v>0</v>
      </c>
    </row>
    <row r="9892" spans="1:29" x14ac:dyDescent="0.2">
      <c r="A9892" t="s">
        <v>144</v>
      </c>
      <c r="B9892" t="s">
        <v>1961</v>
      </c>
      <c r="C9892" t="s">
        <v>1075</v>
      </c>
      <c r="D9892" t="s">
        <v>1076</v>
      </c>
      <c r="E9892" t="s">
        <v>125</v>
      </c>
      <c r="F9892" t="s">
        <v>48</v>
      </c>
      <c r="G9892" t="s">
        <v>187</v>
      </c>
      <c r="H9892" t="s">
        <v>188</v>
      </c>
      <c r="I9892" t="s">
        <v>89</v>
      </c>
      <c r="J9892" t="s">
        <v>90</v>
      </c>
      <c r="K9892" t="s">
        <v>189</v>
      </c>
      <c r="L9892" t="s">
        <v>110</v>
      </c>
      <c r="M9892">
        <v>2</v>
      </c>
      <c r="N9892">
        <v>3.7</v>
      </c>
      <c r="O9892" t="s">
        <v>423</v>
      </c>
      <c r="P9892" t="s">
        <v>423</v>
      </c>
      <c r="Q9892" t="s">
        <v>423</v>
      </c>
      <c r="R9892">
        <v>22</v>
      </c>
      <c r="S9892">
        <v>0</v>
      </c>
      <c r="T9892" t="s">
        <v>423</v>
      </c>
      <c r="U9892" t="s">
        <v>423</v>
      </c>
      <c r="V9892" t="s">
        <v>423</v>
      </c>
      <c r="W9892">
        <v>23.2</v>
      </c>
      <c r="X9892">
        <v>0</v>
      </c>
      <c r="Y9892" t="s">
        <v>423</v>
      </c>
      <c r="Z9892" t="s">
        <v>423</v>
      </c>
      <c r="AA9892" t="s">
        <v>423</v>
      </c>
      <c r="AB9892">
        <v>24.5</v>
      </c>
      <c r="AC9892" t="s">
        <v>208</v>
      </c>
    </row>
    <row r="9893" spans="1:29" x14ac:dyDescent="0.2">
      <c r="A9893" t="s">
        <v>144</v>
      </c>
      <c r="B9893" t="s">
        <v>1961</v>
      </c>
      <c r="C9893" t="s">
        <v>1075</v>
      </c>
      <c r="D9893" t="s">
        <v>1076</v>
      </c>
      <c r="E9893" t="s">
        <v>125</v>
      </c>
      <c r="F9893" t="s">
        <v>48</v>
      </c>
      <c r="G9893" t="s">
        <v>187</v>
      </c>
      <c r="H9893" t="s">
        <v>188</v>
      </c>
      <c r="I9893" t="s">
        <v>89</v>
      </c>
      <c r="J9893" t="s">
        <v>90</v>
      </c>
      <c r="K9893" t="s">
        <v>189</v>
      </c>
      <c r="L9893" t="s">
        <v>270</v>
      </c>
      <c r="M9893">
        <v>20.2</v>
      </c>
      <c r="N9893">
        <v>42.2</v>
      </c>
      <c r="O9893" t="s">
        <v>423</v>
      </c>
      <c r="P9893" t="s">
        <v>423</v>
      </c>
      <c r="Q9893" t="s">
        <v>423</v>
      </c>
      <c r="R9893" t="s">
        <v>423</v>
      </c>
      <c r="S9893" t="s">
        <v>423</v>
      </c>
      <c r="T9893">
        <v>5</v>
      </c>
      <c r="U9893">
        <v>29</v>
      </c>
      <c r="V9893">
        <v>17.2</v>
      </c>
      <c r="W9893">
        <v>20.6</v>
      </c>
      <c r="X9893">
        <v>17.2</v>
      </c>
      <c r="Y9893" t="s">
        <v>423</v>
      </c>
      <c r="Z9893" t="s">
        <v>423</v>
      </c>
      <c r="AA9893" t="s">
        <v>423</v>
      </c>
      <c r="AB9893">
        <v>21.1</v>
      </c>
      <c r="AC9893" t="s">
        <v>208</v>
      </c>
    </row>
    <row r="9894" spans="1:29" x14ac:dyDescent="0.2">
      <c r="A9894" t="s">
        <v>144</v>
      </c>
      <c r="B9894" t="s">
        <v>1961</v>
      </c>
      <c r="C9894" t="s">
        <v>1075</v>
      </c>
      <c r="D9894" t="s">
        <v>1076</v>
      </c>
      <c r="E9894" t="s">
        <v>125</v>
      </c>
      <c r="F9894" t="s">
        <v>48</v>
      </c>
      <c r="G9894" t="s">
        <v>187</v>
      </c>
      <c r="H9894" t="s">
        <v>188</v>
      </c>
      <c r="I9894" t="s">
        <v>89</v>
      </c>
      <c r="J9894" t="s">
        <v>90</v>
      </c>
      <c r="K9894" t="s">
        <v>189</v>
      </c>
      <c r="L9894" t="s">
        <v>352</v>
      </c>
      <c r="M9894">
        <v>59.6</v>
      </c>
      <c r="N9894">
        <v>41.1</v>
      </c>
      <c r="O9894">
        <v>15</v>
      </c>
      <c r="P9894">
        <v>108</v>
      </c>
      <c r="Q9894">
        <v>13.9</v>
      </c>
      <c r="R9894">
        <v>21.9</v>
      </c>
      <c r="S9894">
        <v>13.9</v>
      </c>
      <c r="T9894">
        <v>11</v>
      </c>
      <c r="U9894">
        <v>101</v>
      </c>
      <c r="V9894">
        <v>10.9</v>
      </c>
      <c r="W9894">
        <v>22.2</v>
      </c>
      <c r="X9894">
        <v>10.9</v>
      </c>
      <c r="Y9894">
        <v>7</v>
      </c>
      <c r="Z9894">
        <v>82</v>
      </c>
      <c r="AA9894">
        <v>8.5</v>
      </c>
      <c r="AB9894">
        <v>22.1</v>
      </c>
      <c r="AC9894">
        <v>8.5</v>
      </c>
    </row>
    <row r="9895" spans="1:29" x14ac:dyDescent="0.2">
      <c r="A9895" t="s">
        <v>144</v>
      </c>
      <c r="B9895" t="s">
        <v>1961</v>
      </c>
      <c r="C9895" t="s">
        <v>1075</v>
      </c>
      <c r="D9895" t="s">
        <v>1076</v>
      </c>
      <c r="E9895" t="s">
        <v>125</v>
      </c>
      <c r="F9895" t="s">
        <v>48</v>
      </c>
      <c r="G9895" t="s">
        <v>187</v>
      </c>
      <c r="H9895" t="s">
        <v>188</v>
      </c>
      <c r="I9895" t="s">
        <v>89</v>
      </c>
      <c r="J9895" t="s">
        <v>90</v>
      </c>
      <c r="K9895" t="s">
        <v>189</v>
      </c>
      <c r="L9895" t="s">
        <v>24</v>
      </c>
      <c r="M9895">
        <v>4</v>
      </c>
      <c r="N9895">
        <v>2.8</v>
      </c>
      <c r="O9895" t="s">
        <v>423</v>
      </c>
      <c r="P9895" t="s">
        <v>423</v>
      </c>
      <c r="Q9895" t="s">
        <v>423</v>
      </c>
      <c r="R9895" t="s">
        <v>423</v>
      </c>
      <c r="S9895" t="s">
        <v>423</v>
      </c>
      <c r="T9895" t="s">
        <v>423</v>
      </c>
      <c r="U9895" t="s">
        <v>423</v>
      </c>
      <c r="V9895" t="s">
        <v>423</v>
      </c>
      <c r="W9895">
        <v>29.8</v>
      </c>
      <c r="X9895" t="s">
        <v>208</v>
      </c>
      <c r="Y9895" t="s">
        <v>423</v>
      </c>
      <c r="Z9895" t="s">
        <v>423</v>
      </c>
      <c r="AA9895" t="s">
        <v>423</v>
      </c>
      <c r="AB9895">
        <v>29.9</v>
      </c>
      <c r="AC9895">
        <v>0</v>
      </c>
    </row>
    <row r="9896" spans="1:29" x14ac:dyDescent="0.2">
      <c r="A9896" t="s">
        <v>144</v>
      </c>
      <c r="B9896" t="s">
        <v>1961</v>
      </c>
      <c r="C9896" t="s">
        <v>1075</v>
      </c>
      <c r="D9896" t="s">
        <v>1076</v>
      </c>
      <c r="E9896" t="s">
        <v>125</v>
      </c>
      <c r="F9896" t="s">
        <v>48</v>
      </c>
      <c r="G9896" t="s">
        <v>187</v>
      </c>
      <c r="H9896" t="s">
        <v>188</v>
      </c>
      <c r="I9896" t="s">
        <v>89</v>
      </c>
      <c r="J9896" t="s">
        <v>90</v>
      </c>
      <c r="K9896" t="s">
        <v>189</v>
      </c>
      <c r="L9896" t="s">
        <v>31</v>
      </c>
      <c r="M9896" t="s">
        <v>25</v>
      </c>
      <c r="N9896">
        <v>0.5</v>
      </c>
      <c r="O9896" t="s">
        <v>423</v>
      </c>
      <c r="P9896" t="s">
        <v>423</v>
      </c>
      <c r="Q9896" t="s">
        <v>423</v>
      </c>
      <c r="R9896">
        <v>31.4</v>
      </c>
      <c r="S9896">
        <v>0</v>
      </c>
      <c r="T9896" t="s">
        <v>423</v>
      </c>
      <c r="U9896" t="s">
        <v>423</v>
      </c>
      <c r="V9896" t="s">
        <v>423</v>
      </c>
      <c r="W9896">
        <v>33.799999999999997</v>
      </c>
      <c r="X9896">
        <v>0</v>
      </c>
      <c r="Y9896" t="s">
        <v>423</v>
      </c>
      <c r="Z9896" t="s">
        <v>423</v>
      </c>
      <c r="AA9896" t="s">
        <v>423</v>
      </c>
      <c r="AB9896">
        <v>36</v>
      </c>
      <c r="AC9896">
        <v>0</v>
      </c>
    </row>
    <row r="9897" spans="1:29" x14ac:dyDescent="0.2">
      <c r="A9897" t="s">
        <v>144</v>
      </c>
      <c r="B9897" t="s">
        <v>1962</v>
      </c>
      <c r="C9897" t="s">
        <v>1082</v>
      </c>
      <c r="D9897" t="s">
        <v>1083</v>
      </c>
      <c r="E9897" t="s">
        <v>125</v>
      </c>
      <c r="F9897" t="s">
        <v>48</v>
      </c>
      <c r="G9897" t="s">
        <v>312</v>
      </c>
      <c r="H9897" t="s">
        <v>313</v>
      </c>
      <c r="I9897" t="s">
        <v>28</v>
      </c>
      <c r="J9897" t="s">
        <v>29</v>
      </c>
      <c r="K9897" t="s">
        <v>314</v>
      </c>
      <c r="L9897" t="s">
        <v>39</v>
      </c>
      <c r="M9897">
        <v>1.5</v>
      </c>
      <c r="N9897">
        <v>1.3</v>
      </c>
      <c r="O9897" t="s">
        <v>423</v>
      </c>
      <c r="P9897" t="s">
        <v>423</v>
      </c>
      <c r="Q9897" t="s">
        <v>423</v>
      </c>
      <c r="R9897" t="s">
        <v>423</v>
      </c>
      <c r="S9897" t="s">
        <v>423</v>
      </c>
      <c r="T9897" t="s">
        <v>423</v>
      </c>
      <c r="U9897" t="s">
        <v>423</v>
      </c>
      <c r="V9897" t="s">
        <v>423</v>
      </c>
      <c r="W9897">
        <v>22</v>
      </c>
      <c r="X9897">
        <v>0</v>
      </c>
      <c r="Y9897" t="s">
        <v>423</v>
      </c>
      <c r="Z9897" t="s">
        <v>423</v>
      </c>
      <c r="AA9897" t="s">
        <v>423</v>
      </c>
      <c r="AB9897">
        <v>22.7</v>
      </c>
      <c r="AC9897">
        <v>0</v>
      </c>
    </row>
    <row r="9898" spans="1:29" x14ac:dyDescent="0.2">
      <c r="A9898" t="s">
        <v>144</v>
      </c>
      <c r="B9898" t="s">
        <v>1962</v>
      </c>
      <c r="C9898" t="s">
        <v>1082</v>
      </c>
      <c r="D9898" t="s">
        <v>1083</v>
      </c>
      <c r="E9898" t="s">
        <v>125</v>
      </c>
      <c r="F9898" t="s">
        <v>48</v>
      </c>
      <c r="G9898" t="s">
        <v>312</v>
      </c>
      <c r="H9898" t="s">
        <v>313</v>
      </c>
      <c r="I9898" t="s">
        <v>28</v>
      </c>
      <c r="J9898" t="s">
        <v>29</v>
      </c>
      <c r="K9898" t="s">
        <v>314</v>
      </c>
      <c r="L9898" t="s">
        <v>52</v>
      </c>
      <c r="M9898">
        <v>10.1</v>
      </c>
      <c r="N9898">
        <v>5.5</v>
      </c>
      <c r="O9898">
        <v>12</v>
      </c>
      <c r="P9898">
        <v>39</v>
      </c>
      <c r="Q9898">
        <v>30.8</v>
      </c>
      <c r="R9898">
        <v>30.6</v>
      </c>
      <c r="S9898">
        <v>30.8</v>
      </c>
      <c r="T9898">
        <v>7</v>
      </c>
      <c r="U9898">
        <v>34</v>
      </c>
      <c r="V9898">
        <v>20.6</v>
      </c>
      <c r="W9898">
        <v>30.5</v>
      </c>
      <c r="X9898">
        <v>20.6</v>
      </c>
      <c r="Y9898">
        <v>9</v>
      </c>
      <c r="Z9898">
        <v>25</v>
      </c>
      <c r="AA9898">
        <v>36</v>
      </c>
      <c r="AB9898">
        <v>30.7</v>
      </c>
      <c r="AC9898">
        <v>36</v>
      </c>
    </row>
    <row r="9899" spans="1:29" x14ac:dyDescent="0.2">
      <c r="A9899" t="s">
        <v>144</v>
      </c>
      <c r="B9899" t="s">
        <v>1962</v>
      </c>
      <c r="C9899" t="s">
        <v>1082</v>
      </c>
      <c r="D9899" t="s">
        <v>1083</v>
      </c>
      <c r="E9899" t="s">
        <v>125</v>
      </c>
      <c r="F9899" t="s">
        <v>48</v>
      </c>
      <c r="G9899" t="s">
        <v>312</v>
      </c>
      <c r="H9899" t="s">
        <v>313</v>
      </c>
      <c r="I9899" t="s">
        <v>28</v>
      </c>
      <c r="J9899" t="s">
        <v>29</v>
      </c>
      <c r="K9899" t="s">
        <v>314</v>
      </c>
      <c r="L9899" t="s">
        <v>35</v>
      </c>
      <c r="M9899">
        <v>1.9</v>
      </c>
      <c r="N9899">
        <v>1.2</v>
      </c>
      <c r="O9899" t="s">
        <v>423</v>
      </c>
      <c r="P9899" t="s">
        <v>423</v>
      </c>
      <c r="Q9899" t="s">
        <v>423</v>
      </c>
      <c r="R9899">
        <v>26.4</v>
      </c>
      <c r="S9899">
        <v>0</v>
      </c>
      <c r="T9899" t="s">
        <v>423</v>
      </c>
      <c r="U9899" t="s">
        <v>423</v>
      </c>
      <c r="V9899" t="s">
        <v>423</v>
      </c>
      <c r="W9899">
        <v>27.8</v>
      </c>
      <c r="X9899">
        <v>0</v>
      </c>
      <c r="Y9899" t="s">
        <v>423</v>
      </c>
      <c r="Z9899" t="s">
        <v>423</v>
      </c>
      <c r="AA9899" t="s">
        <v>423</v>
      </c>
      <c r="AB9899">
        <v>29.2</v>
      </c>
      <c r="AC9899" t="s">
        <v>208</v>
      </c>
    </row>
    <row r="9900" spans="1:29" x14ac:dyDescent="0.2">
      <c r="A9900" t="s">
        <v>144</v>
      </c>
      <c r="B9900" t="s">
        <v>1962</v>
      </c>
      <c r="C9900" t="s">
        <v>1082</v>
      </c>
      <c r="D9900" t="s">
        <v>1083</v>
      </c>
      <c r="E9900" t="s">
        <v>125</v>
      </c>
      <c r="F9900" t="s">
        <v>48</v>
      </c>
      <c r="G9900" t="s">
        <v>312</v>
      </c>
      <c r="H9900" t="s">
        <v>313</v>
      </c>
      <c r="I9900" t="s">
        <v>28</v>
      </c>
      <c r="J9900" t="s">
        <v>29</v>
      </c>
      <c r="K9900" t="s">
        <v>314</v>
      </c>
      <c r="L9900" t="s">
        <v>46</v>
      </c>
      <c r="M9900">
        <v>4.9000000000000004</v>
      </c>
      <c r="N9900">
        <v>4.7</v>
      </c>
      <c r="O9900">
        <v>12</v>
      </c>
      <c r="P9900">
        <v>25</v>
      </c>
      <c r="Q9900">
        <v>48</v>
      </c>
      <c r="R9900">
        <v>31.9</v>
      </c>
      <c r="S9900">
        <v>48</v>
      </c>
      <c r="T9900">
        <v>10</v>
      </c>
      <c r="U9900">
        <v>21</v>
      </c>
      <c r="V9900">
        <v>47.6</v>
      </c>
      <c r="W9900">
        <v>31.5</v>
      </c>
      <c r="X9900">
        <v>47.6</v>
      </c>
      <c r="Y9900">
        <v>6</v>
      </c>
      <c r="Z9900">
        <v>18</v>
      </c>
      <c r="AA9900">
        <v>33.299999999999997</v>
      </c>
      <c r="AB9900">
        <v>32.700000000000003</v>
      </c>
      <c r="AC9900">
        <v>33.299999999999997</v>
      </c>
    </row>
    <row r="9901" spans="1:29" x14ac:dyDescent="0.2">
      <c r="A9901" t="s">
        <v>144</v>
      </c>
      <c r="B9901" t="s">
        <v>1962</v>
      </c>
      <c r="C9901" t="s">
        <v>1082</v>
      </c>
      <c r="D9901" t="s">
        <v>1083</v>
      </c>
      <c r="E9901" t="s">
        <v>125</v>
      </c>
      <c r="F9901" t="s">
        <v>48</v>
      </c>
      <c r="G9901" t="s">
        <v>312</v>
      </c>
      <c r="H9901" t="s">
        <v>313</v>
      </c>
      <c r="I9901" t="s">
        <v>28</v>
      </c>
      <c r="J9901" t="s">
        <v>29</v>
      </c>
      <c r="K9901" t="s">
        <v>314</v>
      </c>
      <c r="L9901" t="s">
        <v>110</v>
      </c>
      <c r="M9901">
        <v>4.9000000000000004</v>
      </c>
      <c r="N9901">
        <v>3.7</v>
      </c>
      <c r="O9901">
        <v>5</v>
      </c>
      <c r="P9901">
        <v>23</v>
      </c>
      <c r="Q9901">
        <v>21.7</v>
      </c>
      <c r="R9901">
        <v>22</v>
      </c>
      <c r="S9901">
        <v>21.7</v>
      </c>
      <c r="T9901">
        <v>5</v>
      </c>
      <c r="U9901">
        <v>19</v>
      </c>
      <c r="V9901">
        <v>26.3</v>
      </c>
      <c r="W9901">
        <v>23.2</v>
      </c>
      <c r="X9901">
        <v>26.3</v>
      </c>
      <c r="Y9901" t="s">
        <v>423</v>
      </c>
      <c r="Z9901" t="s">
        <v>423</v>
      </c>
      <c r="AA9901" t="s">
        <v>423</v>
      </c>
      <c r="AB9901">
        <v>24.5</v>
      </c>
      <c r="AC9901">
        <v>25</v>
      </c>
    </row>
    <row r="9902" spans="1:29" x14ac:dyDescent="0.2">
      <c r="A9902" t="s">
        <v>144</v>
      </c>
      <c r="B9902" t="s">
        <v>1962</v>
      </c>
      <c r="C9902" t="s">
        <v>1082</v>
      </c>
      <c r="D9902" t="s">
        <v>1083</v>
      </c>
      <c r="E9902" t="s">
        <v>125</v>
      </c>
      <c r="F9902" t="s">
        <v>48</v>
      </c>
      <c r="G9902" t="s">
        <v>312</v>
      </c>
      <c r="H9902" t="s">
        <v>313</v>
      </c>
      <c r="I9902" t="s">
        <v>28</v>
      </c>
      <c r="J9902" t="s">
        <v>29</v>
      </c>
      <c r="K9902" t="s">
        <v>314</v>
      </c>
      <c r="L9902" t="s">
        <v>270</v>
      </c>
      <c r="M9902">
        <v>31.3</v>
      </c>
      <c r="N9902">
        <v>42.2</v>
      </c>
      <c r="O9902">
        <v>25</v>
      </c>
      <c r="P9902">
        <v>144</v>
      </c>
      <c r="Q9902">
        <v>17.399999999999999</v>
      </c>
      <c r="R9902">
        <v>19.2</v>
      </c>
      <c r="S9902">
        <v>17.399999999999999</v>
      </c>
      <c r="T9902">
        <v>23</v>
      </c>
      <c r="U9902">
        <v>126</v>
      </c>
      <c r="V9902">
        <v>18.3</v>
      </c>
      <c r="W9902">
        <v>20.6</v>
      </c>
      <c r="X9902">
        <v>18.3</v>
      </c>
      <c r="Y9902">
        <v>21</v>
      </c>
      <c r="Z9902">
        <v>82</v>
      </c>
      <c r="AA9902">
        <v>25.6</v>
      </c>
      <c r="AB9902">
        <v>21.1</v>
      </c>
      <c r="AC9902">
        <v>25.6</v>
      </c>
    </row>
    <row r="9903" spans="1:29" x14ac:dyDescent="0.2">
      <c r="A9903" t="s">
        <v>144</v>
      </c>
      <c r="B9903" t="s">
        <v>1962</v>
      </c>
      <c r="C9903" t="s">
        <v>1082</v>
      </c>
      <c r="D9903" t="s">
        <v>1083</v>
      </c>
      <c r="E9903" t="s">
        <v>125</v>
      </c>
      <c r="F9903" t="s">
        <v>48</v>
      </c>
      <c r="G9903" t="s">
        <v>312</v>
      </c>
      <c r="H9903" t="s">
        <v>313</v>
      </c>
      <c r="I9903" t="s">
        <v>28</v>
      </c>
      <c r="J9903" t="s">
        <v>29</v>
      </c>
      <c r="K9903" t="s">
        <v>314</v>
      </c>
      <c r="L9903" t="s">
        <v>352</v>
      </c>
      <c r="M9903">
        <v>42.5</v>
      </c>
      <c r="N9903">
        <v>41.1</v>
      </c>
      <c r="O9903">
        <v>40</v>
      </c>
      <c r="P9903">
        <v>179</v>
      </c>
      <c r="Q9903">
        <v>22.3</v>
      </c>
      <c r="R9903">
        <v>21.9</v>
      </c>
      <c r="S9903">
        <v>22.3</v>
      </c>
      <c r="T9903">
        <v>35</v>
      </c>
      <c r="U9903">
        <v>149</v>
      </c>
      <c r="V9903">
        <v>23.5</v>
      </c>
      <c r="W9903">
        <v>22.2</v>
      </c>
      <c r="X9903">
        <v>23.5</v>
      </c>
      <c r="Y9903">
        <v>27</v>
      </c>
      <c r="Z9903">
        <v>117</v>
      </c>
      <c r="AA9903">
        <v>23.1</v>
      </c>
      <c r="AB9903">
        <v>22.1</v>
      </c>
      <c r="AC9903">
        <v>23.1</v>
      </c>
    </row>
    <row r="9904" spans="1:29" x14ac:dyDescent="0.2">
      <c r="A9904" t="s">
        <v>144</v>
      </c>
      <c r="B9904" t="s">
        <v>1962</v>
      </c>
      <c r="C9904" t="s">
        <v>1082</v>
      </c>
      <c r="D9904" t="s">
        <v>1083</v>
      </c>
      <c r="E9904" t="s">
        <v>125</v>
      </c>
      <c r="F9904" t="s">
        <v>48</v>
      </c>
      <c r="G9904" t="s">
        <v>312</v>
      </c>
      <c r="H9904" t="s">
        <v>313</v>
      </c>
      <c r="I9904" t="s">
        <v>28</v>
      </c>
      <c r="J9904" t="s">
        <v>29</v>
      </c>
      <c r="K9904" t="s">
        <v>314</v>
      </c>
      <c r="L9904" t="s">
        <v>24</v>
      </c>
      <c r="M9904">
        <v>1.5</v>
      </c>
      <c r="N9904">
        <v>2.8</v>
      </c>
      <c r="O9904" t="s">
        <v>423</v>
      </c>
      <c r="P9904" t="s">
        <v>423</v>
      </c>
      <c r="Q9904" t="s">
        <v>423</v>
      </c>
      <c r="R9904" t="s">
        <v>423</v>
      </c>
      <c r="S9904" t="s">
        <v>423</v>
      </c>
      <c r="T9904" t="s">
        <v>423</v>
      </c>
      <c r="U9904" t="s">
        <v>423</v>
      </c>
      <c r="V9904" t="s">
        <v>423</v>
      </c>
      <c r="W9904">
        <v>29.8</v>
      </c>
      <c r="X9904">
        <v>33.299999999999997</v>
      </c>
      <c r="Y9904" t="s">
        <v>423</v>
      </c>
      <c r="Z9904" t="s">
        <v>423</v>
      </c>
      <c r="AA9904" t="s">
        <v>423</v>
      </c>
      <c r="AB9904">
        <v>29.9</v>
      </c>
      <c r="AC9904" t="s">
        <v>208</v>
      </c>
    </row>
    <row r="9905" spans="1:29" x14ac:dyDescent="0.2">
      <c r="A9905" t="s">
        <v>144</v>
      </c>
      <c r="B9905" t="s">
        <v>1962</v>
      </c>
      <c r="C9905" t="s">
        <v>1082</v>
      </c>
      <c r="D9905" t="s">
        <v>1083</v>
      </c>
      <c r="E9905" t="s">
        <v>125</v>
      </c>
      <c r="F9905" t="s">
        <v>48</v>
      </c>
      <c r="G9905" t="s">
        <v>312</v>
      </c>
      <c r="H9905" t="s">
        <v>313</v>
      </c>
      <c r="I9905" t="s">
        <v>28</v>
      </c>
      <c r="J9905" t="s">
        <v>29</v>
      </c>
      <c r="K9905" t="s">
        <v>314</v>
      </c>
      <c r="L9905" t="s">
        <v>63</v>
      </c>
      <c r="M9905">
        <v>1.1000000000000001</v>
      </c>
      <c r="N9905">
        <v>1.2</v>
      </c>
      <c r="O9905" t="s">
        <v>423</v>
      </c>
      <c r="P9905" t="s">
        <v>423</v>
      </c>
      <c r="Q9905" t="s">
        <v>423</v>
      </c>
      <c r="R9905" t="s">
        <v>423</v>
      </c>
      <c r="S9905" t="s">
        <v>423</v>
      </c>
      <c r="T9905" t="s">
        <v>423</v>
      </c>
      <c r="U9905" t="s">
        <v>423</v>
      </c>
      <c r="V9905" t="s">
        <v>423</v>
      </c>
      <c r="W9905">
        <v>21.8</v>
      </c>
      <c r="X9905" t="s">
        <v>208</v>
      </c>
      <c r="Y9905" t="s">
        <v>423</v>
      </c>
      <c r="Z9905" t="s">
        <v>423</v>
      </c>
      <c r="AA9905" t="s">
        <v>423</v>
      </c>
      <c r="AB9905">
        <v>22.8</v>
      </c>
      <c r="AC9905" t="s">
        <v>208</v>
      </c>
    </row>
    <row r="9906" spans="1:29" x14ac:dyDescent="0.2">
      <c r="A9906" t="s">
        <v>144</v>
      </c>
      <c r="B9906" t="s">
        <v>1963</v>
      </c>
      <c r="C9906" t="s">
        <v>1082</v>
      </c>
      <c r="D9906" t="s">
        <v>1083</v>
      </c>
      <c r="E9906" t="s">
        <v>125</v>
      </c>
      <c r="F9906" t="s">
        <v>48</v>
      </c>
      <c r="G9906" t="s">
        <v>349</v>
      </c>
      <c r="H9906" t="s">
        <v>350</v>
      </c>
      <c r="I9906" t="s">
        <v>28</v>
      </c>
      <c r="J9906" t="s">
        <v>29</v>
      </c>
      <c r="K9906" t="s">
        <v>351</v>
      </c>
      <c r="L9906" t="s">
        <v>39</v>
      </c>
      <c r="M9906">
        <v>0.9</v>
      </c>
      <c r="N9906">
        <v>1.3</v>
      </c>
      <c r="O9906" t="s">
        <v>423</v>
      </c>
      <c r="P9906" t="s">
        <v>423</v>
      </c>
      <c r="Q9906" t="s">
        <v>423</v>
      </c>
      <c r="R9906" t="s">
        <v>423</v>
      </c>
      <c r="S9906" t="s">
        <v>423</v>
      </c>
      <c r="T9906" t="s">
        <v>423</v>
      </c>
      <c r="U9906" t="s">
        <v>423</v>
      </c>
      <c r="V9906" t="s">
        <v>423</v>
      </c>
      <c r="W9906">
        <v>22</v>
      </c>
      <c r="X9906" t="s">
        <v>208</v>
      </c>
      <c r="Y9906" t="s">
        <v>423</v>
      </c>
      <c r="Z9906" t="s">
        <v>423</v>
      </c>
      <c r="AA9906" t="s">
        <v>423</v>
      </c>
      <c r="AB9906">
        <v>22.7</v>
      </c>
      <c r="AC9906" t="s">
        <v>208</v>
      </c>
    </row>
    <row r="9907" spans="1:29" x14ac:dyDescent="0.2">
      <c r="A9907" t="s">
        <v>144</v>
      </c>
      <c r="B9907" t="s">
        <v>1963</v>
      </c>
      <c r="C9907" t="s">
        <v>1082</v>
      </c>
      <c r="D9907" t="s">
        <v>1083</v>
      </c>
      <c r="E9907" t="s">
        <v>125</v>
      </c>
      <c r="F9907" t="s">
        <v>48</v>
      </c>
      <c r="G9907" t="s">
        <v>349</v>
      </c>
      <c r="H9907" t="s">
        <v>350</v>
      </c>
      <c r="I9907" t="s">
        <v>28</v>
      </c>
      <c r="J9907" t="s">
        <v>29</v>
      </c>
      <c r="K9907" t="s">
        <v>351</v>
      </c>
      <c r="L9907" t="s">
        <v>52</v>
      </c>
      <c r="M9907">
        <v>11.9</v>
      </c>
      <c r="N9907">
        <v>5.5</v>
      </c>
      <c r="O9907">
        <v>22</v>
      </c>
      <c r="P9907">
        <v>45</v>
      </c>
      <c r="Q9907">
        <v>48.9</v>
      </c>
      <c r="R9907">
        <v>30.6</v>
      </c>
      <c r="S9907">
        <v>48.9</v>
      </c>
      <c r="T9907">
        <v>20</v>
      </c>
      <c r="U9907">
        <v>40</v>
      </c>
      <c r="V9907">
        <v>50</v>
      </c>
      <c r="W9907">
        <v>30.5</v>
      </c>
      <c r="X9907">
        <v>50</v>
      </c>
      <c r="Y9907">
        <v>14</v>
      </c>
      <c r="Z9907">
        <v>34</v>
      </c>
      <c r="AA9907">
        <v>41.2</v>
      </c>
      <c r="AB9907">
        <v>30.7</v>
      </c>
      <c r="AC9907">
        <v>41.2</v>
      </c>
    </row>
    <row r="9908" spans="1:29" x14ac:dyDescent="0.2">
      <c r="A9908" t="s">
        <v>144</v>
      </c>
      <c r="B9908" t="s">
        <v>1963</v>
      </c>
      <c r="C9908" t="s">
        <v>1082</v>
      </c>
      <c r="D9908" t="s">
        <v>1083</v>
      </c>
      <c r="E9908" t="s">
        <v>125</v>
      </c>
      <c r="F9908" t="s">
        <v>48</v>
      </c>
      <c r="G9908" t="s">
        <v>349</v>
      </c>
      <c r="H9908" t="s">
        <v>350</v>
      </c>
      <c r="I9908" t="s">
        <v>28</v>
      </c>
      <c r="J9908" t="s">
        <v>29</v>
      </c>
      <c r="K9908" t="s">
        <v>351</v>
      </c>
      <c r="L9908" t="s">
        <v>35</v>
      </c>
      <c r="M9908">
        <v>0.9</v>
      </c>
      <c r="N9908">
        <v>1.2</v>
      </c>
      <c r="O9908" t="s">
        <v>423</v>
      </c>
      <c r="P9908" t="s">
        <v>423</v>
      </c>
      <c r="Q9908" t="s">
        <v>423</v>
      </c>
      <c r="R9908">
        <v>26.4</v>
      </c>
      <c r="S9908">
        <v>33.299999999999997</v>
      </c>
      <c r="T9908" t="s">
        <v>423</v>
      </c>
      <c r="U9908" t="s">
        <v>423</v>
      </c>
      <c r="V9908" t="s">
        <v>423</v>
      </c>
      <c r="W9908">
        <v>27.8</v>
      </c>
      <c r="X9908" t="s">
        <v>208</v>
      </c>
      <c r="Y9908" t="s">
        <v>423</v>
      </c>
      <c r="Z9908" t="s">
        <v>423</v>
      </c>
      <c r="AA9908" t="s">
        <v>423</v>
      </c>
      <c r="AB9908">
        <v>29.2</v>
      </c>
      <c r="AC9908" t="s">
        <v>208</v>
      </c>
    </row>
    <row r="9909" spans="1:29" x14ac:dyDescent="0.2">
      <c r="A9909" t="s">
        <v>144</v>
      </c>
      <c r="B9909" t="s">
        <v>1963</v>
      </c>
      <c r="C9909" t="s">
        <v>1082</v>
      </c>
      <c r="D9909" t="s">
        <v>1083</v>
      </c>
      <c r="E9909" t="s">
        <v>125</v>
      </c>
      <c r="F9909" t="s">
        <v>48</v>
      </c>
      <c r="G9909" t="s">
        <v>349</v>
      </c>
      <c r="H9909" t="s">
        <v>350</v>
      </c>
      <c r="I9909" t="s">
        <v>28</v>
      </c>
      <c r="J9909" t="s">
        <v>29</v>
      </c>
      <c r="K9909" t="s">
        <v>351</v>
      </c>
      <c r="L9909" t="s">
        <v>46</v>
      </c>
      <c r="M9909">
        <v>5.5</v>
      </c>
      <c r="N9909">
        <v>4.7</v>
      </c>
      <c r="O9909">
        <v>9</v>
      </c>
      <c r="P9909">
        <v>20</v>
      </c>
      <c r="Q9909">
        <v>45</v>
      </c>
      <c r="R9909">
        <v>31.9</v>
      </c>
      <c r="S9909">
        <v>45</v>
      </c>
      <c r="T9909">
        <v>8</v>
      </c>
      <c r="U9909">
        <v>17</v>
      </c>
      <c r="V9909">
        <v>47.1</v>
      </c>
      <c r="W9909">
        <v>31.5</v>
      </c>
      <c r="X9909">
        <v>47.1</v>
      </c>
      <c r="Y9909">
        <v>6</v>
      </c>
      <c r="Z9909">
        <v>16</v>
      </c>
      <c r="AA9909">
        <v>37.5</v>
      </c>
      <c r="AB9909">
        <v>32.700000000000003</v>
      </c>
      <c r="AC9909">
        <v>37.5</v>
      </c>
    </row>
    <row r="9910" spans="1:29" x14ac:dyDescent="0.2">
      <c r="A9910" t="s">
        <v>144</v>
      </c>
      <c r="B9910" t="s">
        <v>1963</v>
      </c>
      <c r="C9910" t="s">
        <v>1082</v>
      </c>
      <c r="D9910" t="s">
        <v>1083</v>
      </c>
      <c r="E9910" t="s">
        <v>125</v>
      </c>
      <c r="F9910" t="s">
        <v>48</v>
      </c>
      <c r="G9910" t="s">
        <v>349</v>
      </c>
      <c r="H9910" t="s">
        <v>350</v>
      </c>
      <c r="I9910" t="s">
        <v>28</v>
      </c>
      <c r="J9910" t="s">
        <v>29</v>
      </c>
      <c r="K9910" t="s">
        <v>351</v>
      </c>
      <c r="L9910" t="s">
        <v>110</v>
      </c>
      <c r="M9910">
        <v>3.8</v>
      </c>
      <c r="N9910">
        <v>3.7</v>
      </c>
      <c r="O9910" t="s">
        <v>423</v>
      </c>
      <c r="P9910" t="s">
        <v>423</v>
      </c>
      <c r="Q9910" t="s">
        <v>423</v>
      </c>
      <c r="R9910" t="s">
        <v>423</v>
      </c>
      <c r="S9910" t="s">
        <v>423</v>
      </c>
      <c r="T9910" t="s">
        <v>423</v>
      </c>
      <c r="U9910" t="s">
        <v>423</v>
      </c>
      <c r="V9910" t="s">
        <v>423</v>
      </c>
      <c r="W9910">
        <v>23.2</v>
      </c>
      <c r="X9910" t="s">
        <v>208</v>
      </c>
      <c r="Y9910" t="s">
        <v>423</v>
      </c>
      <c r="Z9910" t="s">
        <v>423</v>
      </c>
      <c r="AA9910" t="s">
        <v>423</v>
      </c>
      <c r="AB9910">
        <v>24.5</v>
      </c>
      <c r="AC9910" t="s">
        <v>208</v>
      </c>
    </row>
    <row r="9911" spans="1:29" x14ac:dyDescent="0.2">
      <c r="A9911" t="s">
        <v>144</v>
      </c>
      <c r="B9911" t="s">
        <v>1963</v>
      </c>
      <c r="C9911" t="s">
        <v>1082</v>
      </c>
      <c r="D9911" t="s">
        <v>1083</v>
      </c>
      <c r="E9911" t="s">
        <v>125</v>
      </c>
      <c r="F9911" t="s">
        <v>48</v>
      </c>
      <c r="G9911" t="s">
        <v>349</v>
      </c>
      <c r="H9911" t="s">
        <v>350</v>
      </c>
      <c r="I9911" t="s">
        <v>28</v>
      </c>
      <c r="J9911" t="s">
        <v>29</v>
      </c>
      <c r="K9911" t="s">
        <v>351</v>
      </c>
      <c r="L9911" t="s">
        <v>270</v>
      </c>
      <c r="M9911">
        <v>33.6</v>
      </c>
      <c r="N9911">
        <v>42.2</v>
      </c>
      <c r="O9911">
        <v>17</v>
      </c>
      <c r="P9911">
        <v>105</v>
      </c>
      <c r="Q9911">
        <v>16.2</v>
      </c>
      <c r="R9911">
        <v>19.2</v>
      </c>
      <c r="S9911">
        <v>16.2</v>
      </c>
      <c r="T9911">
        <v>17</v>
      </c>
      <c r="U9911">
        <v>92</v>
      </c>
      <c r="V9911">
        <v>18.5</v>
      </c>
      <c r="W9911">
        <v>20.6</v>
      </c>
      <c r="X9911">
        <v>18.5</v>
      </c>
      <c r="Y9911">
        <v>14</v>
      </c>
      <c r="Z9911">
        <v>69</v>
      </c>
      <c r="AA9911">
        <v>20.3</v>
      </c>
      <c r="AB9911">
        <v>21.1</v>
      </c>
      <c r="AC9911">
        <v>20.3</v>
      </c>
    </row>
    <row r="9912" spans="1:29" x14ac:dyDescent="0.2">
      <c r="A9912" t="s">
        <v>144</v>
      </c>
      <c r="B9912" t="s">
        <v>1963</v>
      </c>
      <c r="C9912" t="s">
        <v>1082</v>
      </c>
      <c r="D9912" t="s">
        <v>1083</v>
      </c>
      <c r="E9912" t="s">
        <v>125</v>
      </c>
      <c r="F9912" t="s">
        <v>48</v>
      </c>
      <c r="G9912" t="s">
        <v>349</v>
      </c>
      <c r="H9912" t="s">
        <v>350</v>
      </c>
      <c r="I9912" t="s">
        <v>28</v>
      </c>
      <c r="J9912" t="s">
        <v>29</v>
      </c>
      <c r="K9912" t="s">
        <v>351</v>
      </c>
      <c r="L9912" t="s">
        <v>352</v>
      </c>
      <c r="M9912">
        <v>39.1</v>
      </c>
      <c r="N9912">
        <v>41.1</v>
      </c>
      <c r="O9912">
        <v>25</v>
      </c>
      <c r="P9912">
        <v>126</v>
      </c>
      <c r="Q9912">
        <v>19.8</v>
      </c>
      <c r="R9912">
        <v>21.9</v>
      </c>
      <c r="S9912">
        <v>19.8</v>
      </c>
      <c r="T9912">
        <v>20</v>
      </c>
      <c r="U9912">
        <v>107</v>
      </c>
      <c r="V9912">
        <v>18.7</v>
      </c>
      <c r="W9912">
        <v>22.2</v>
      </c>
      <c r="X9912">
        <v>18.7</v>
      </c>
      <c r="Y9912">
        <v>18</v>
      </c>
      <c r="Z9912">
        <v>70</v>
      </c>
      <c r="AA9912">
        <v>25.7</v>
      </c>
      <c r="AB9912">
        <v>22.1</v>
      </c>
      <c r="AC9912">
        <v>25.7</v>
      </c>
    </row>
    <row r="9913" spans="1:29" x14ac:dyDescent="0.2">
      <c r="A9913" t="s">
        <v>144</v>
      </c>
      <c r="B9913" t="s">
        <v>1963</v>
      </c>
      <c r="C9913" t="s">
        <v>1082</v>
      </c>
      <c r="D9913" t="s">
        <v>1083</v>
      </c>
      <c r="E9913" t="s">
        <v>125</v>
      </c>
      <c r="F9913" t="s">
        <v>48</v>
      </c>
      <c r="G9913" t="s">
        <v>349</v>
      </c>
      <c r="H9913" t="s">
        <v>350</v>
      </c>
      <c r="I9913" t="s">
        <v>28</v>
      </c>
      <c r="J9913" t="s">
        <v>29</v>
      </c>
      <c r="K9913" t="s">
        <v>351</v>
      </c>
      <c r="L9913" t="s">
        <v>24</v>
      </c>
      <c r="M9913">
        <v>3.4</v>
      </c>
      <c r="N9913">
        <v>2.8</v>
      </c>
      <c r="O9913" t="s">
        <v>423</v>
      </c>
      <c r="P9913" t="s">
        <v>423</v>
      </c>
      <c r="Q9913" t="s">
        <v>423</v>
      </c>
      <c r="R9913">
        <v>29.9</v>
      </c>
      <c r="S9913">
        <v>16.7</v>
      </c>
      <c r="T9913" t="s">
        <v>423</v>
      </c>
      <c r="U9913" t="s">
        <v>423</v>
      </c>
      <c r="V9913" t="s">
        <v>423</v>
      </c>
      <c r="W9913">
        <v>29.8</v>
      </c>
      <c r="X9913" t="s">
        <v>208</v>
      </c>
      <c r="Y9913" t="s">
        <v>423</v>
      </c>
      <c r="Z9913" t="s">
        <v>423</v>
      </c>
      <c r="AA9913" t="s">
        <v>423</v>
      </c>
      <c r="AB9913">
        <v>29.9</v>
      </c>
      <c r="AC9913">
        <v>20</v>
      </c>
    </row>
    <row r="9914" spans="1:29" x14ac:dyDescent="0.2">
      <c r="A9914" t="s">
        <v>144</v>
      </c>
      <c r="B9914" t="s">
        <v>1963</v>
      </c>
      <c r="C9914" t="s">
        <v>1082</v>
      </c>
      <c r="D9914" t="s">
        <v>1083</v>
      </c>
      <c r="E9914" t="s">
        <v>125</v>
      </c>
      <c r="F9914" t="s">
        <v>48</v>
      </c>
      <c r="G9914" t="s">
        <v>349</v>
      </c>
      <c r="H9914" t="s">
        <v>350</v>
      </c>
      <c r="I9914" t="s">
        <v>28</v>
      </c>
      <c r="J9914" t="s">
        <v>29</v>
      </c>
      <c r="K9914" t="s">
        <v>351</v>
      </c>
      <c r="L9914" t="s">
        <v>31</v>
      </c>
      <c r="M9914" t="s">
        <v>25</v>
      </c>
      <c r="N9914">
        <v>0.5</v>
      </c>
      <c r="O9914" t="s">
        <v>423</v>
      </c>
      <c r="P9914" t="s">
        <v>423</v>
      </c>
      <c r="Q9914" t="s">
        <v>423</v>
      </c>
      <c r="R9914">
        <v>31.4</v>
      </c>
      <c r="S9914">
        <v>0</v>
      </c>
      <c r="T9914" t="s">
        <v>423</v>
      </c>
      <c r="U9914" t="s">
        <v>423</v>
      </c>
      <c r="V9914" t="s">
        <v>423</v>
      </c>
      <c r="W9914">
        <v>33.799999999999997</v>
      </c>
      <c r="X9914">
        <v>0</v>
      </c>
      <c r="Y9914" t="s">
        <v>423</v>
      </c>
      <c r="Z9914" t="s">
        <v>423</v>
      </c>
      <c r="AA9914" t="s">
        <v>423</v>
      </c>
      <c r="AB9914">
        <v>36</v>
      </c>
      <c r="AC9914">
        <v>0</v>
      </c>
    </row>
    <row r="9915" spans="1:29" x14ac:dyDescent="0.2">
      <c r="A9915" t="s">
        <v>144</v>
      </c>
      <c r="B9915" t="s">
        <v>1963</v>
      </c>
      <c r="C9915" t="s">
        <v>1082</v>
      </c>
      <c r="D9915" t="s">
        <v>1083</v>
      </c>
      <c r="E9915" t="s">
        <v>125</v>
      </c>
      <c r="F9915" t="s">
        <v>48</v>
      </c>
      <c r="G9915" t="s">
        <v>349</v>
      </c>
      <c r="H9915" t="s">
        <v>350</v>
      </c>
      <c r="I9915" t="s">
        <v>28</v>
      </c>
      <c r="J9915" t="s">
        <v>29</v>
      </c>
      <c r="K9915" t="s">
        <v>351</v>
      </c>
      <c r="L9915" t="s">
        <v>63</v>
      </c>
      <c r="M9915">
        <v>0.9</v>
      </c>
      <c r="N9915">
        <v>1.2</v>
      </c>
      <c r="O9915" t="s">
        <v>423</v>
      </c>
      <c r="P9915" t="s">
        <v>423</v>
      </c>
      <c r="Q9915" t="s">
        <v>423</v>
      </c>
      <c r="R9915">
        <v>20.8</v>
      </c>
      <c r="S9915">
        <v>0</v>
      </c>
      <c r="T9915" t="s">
        <v>423</v>
      </c>
      <c r="U9915" t="s">
        <v>423</v>
      </c>
      <c r="V9915" t="s">
        <v>423</v>
      </c>
      <c r="W9915">
        <v>21.8</v>
      </c>
      <c r="X9915">
        <v>0</v>
      </c>
      <c r="Y9915" t="s">
        <v>423</v>
      </c>
      <c r="Z9915" t="s">
        <v>423</v>
      </c>
      <c r="AA9915" t="s">
        <v>423</v>
      </c>
      <c r="AB9915">
        <v>22.8</v>
      </c>
      <c r="AC9915">
        <v>0</v>
      </c>
    </row>
    <row r="9916" spans="1:29" x14ac:dyDescent="0.2">
      <c r="A9916" t="s">
        <v>144</v>
      </c>
      <c r="B9916" t="s">
        <v>1965</v>
      </c>
      <c r="C9916" t="s">
        <v>1118</v>
      </c>
      <c r="D9916" t="s">
        <v>1119</v>
      </c>
      <c r="E9916" t="s">
        <v>129</v>
      </c>
      <c r="F9916" t="s">
        <v>83</v>
      </c>
      <c r="G9916" t="s">
        <v>331</v>
      </c>
      <c r="H9916" t="s">
        <v>332</v>
      </c>
      <c r="I9916" t="s">
        <v>28</v>
      </c>
      <c r="J9916" t="s">
        <v>29</v>
      </c>
      <c r="K9916" t="s">
        <v>333</v>
      </c>
      <c r="L9916" t="s">
        <v>39</v>
      </c>
      <c r="M9916">
        <v>1</v>
      </c>
      <c r="N9916">
        <v>1.3</v>
      </c>
      <c r="O9916" t="s">
        <v>423</v>
      </c>
      <c r="P9916" t="s">
        <v>423</v>
      </c>
      <c r="Q9916" t="s">
        <v>423</v>
      </c>
      <c r="R9916" t="s">
        <v>423</v>
      </c>
      <c r="S9916" t="s">
        <v>423</v>
      </c>
      <c r="T9916" t="s">
        <v>423</v>
      </c>
      <c r="U9916" t="s">
        <v>423</v>
      </c>
      <c r="V9916" t="s">
        <v>423</v>
      </c>
      <c r="W9916">
        <v>22</v>
      </c>
      <c r="X9916" t="s">
        <v>208</v>
      </c>
      <c r="Y9916" t="s">
        <v>423</v>
      </c>
      <c r="Z9916" t="s">
        <v>423</v>
      </c>
      <c r="AA9916" t="s">
        <v>423</v>
      </c>
      <c r="AB9916">
        <v>22.7</v>
      </c>
      <c r="AC9916" t="s">
        <v>208</v>
      </c>
    </row>
    <row r="9917" spans="1:29" x14ac:dyDescent="0.2">
      <c r="A9917" t="s">
        <v>144</v>
      </c>
      <c r="B9917" t="s">
        <v>1966</v>
      </c>
      <c r="C9917" t="s">
        <v>1127</v>
      </c>
      <c r="D9917" t="s">
        <v>1128</v>
      </c>
      <c r="E9917" t="s">
        <v>129</v>
      </c>
      <c r="F9917" t="s">
        <v>83</v>
      </c>
      <c r="G9917" t="s">
        <v>331</v>
      </c>
      <c r="H9917" t="s">
        <v>332</v>
      </c>
      <c r="I9917" t="s">
        <v>28</v>
      </c>
      <c r="J9917" t="s">
        <v>29</v>
      </c>
      <c r="K9917" t="s">
        <v>333</v>
      </c>
      <c r="L9917" t="s">
        <v>39</v>
      </c>
      <c r="M9917">
        <v>1.2</v>
      </c>
      <c r="N9917">
        <v>1.3</v>
      </c>
      <c r="O9917" t="s">
        <v>423</v>
      </c>
      <c r="P9917" t="s">
        <v>423</v>
      </c>
      <c r="Q9917" t="s">
        <v>423</v>
      </c>
      <c r="R9917" t="s">
        <v>423</v>
      </c>
      <c r="S9917" t="s">
        <v>423</v>
      </c>
      <c r="T9917" t="s">
        <v>423</v>
      </c>
      <c r="U9917" t="s">
        <v>423</v>
      </c>
      <c r="V9917" t="s">
        <v>423</v>
      </c>
      <c r="W9917">
        <v>22</v>
      </c>
      <c r="X9917" t="s">
        <v>208</v>
      </c>
      <c r="Y9917" t="s">
        <v>423</v>
      </c>
      <c r="Z9917" t="s">
        <v>423</v>
      </c>
      <c r="AA9917" t="s">
        <v>423</v>
      </c>
      <c r="AB9917">
        <v>22.7</v>
      </c>
      <c r="AC9917" t="s">
        <v>208</v>
      </c>
    </row>
    <row r="9918" spans="1:29" x14ac:dyDescent="0.2">
      <c r="A9918" t="s">
        <v>144</v>
      </c>
      <c r="B9918" t="s">
        <v>1964</v>
      </c>
      <c r="C9918" t="s">
        <v>1106</v>
      </c>
      <c r="D9918" t="s">
        <v>1107</v>
      </c>
      <c r="E9918" t="s">
        <v>129</v>
      </c>
      <c r="F9918" t="s">
        <v>83</v>
      </c>
      <c r="G9918" t="s">
        <v>331</v>
      </c>
      <c r="H9918" t="s">
        <v>332</v>
      </c>
      <c r="I9918" t="s">
        <v>28</v>
      </c>
      <c r="J9918" t="s">
        <v>29</v>
      </c>
      <c r="K9918" t="s">
        <v>333</v>
      </c>
      <c r="L9918" t="s">
        <v>39</v>
      </c>
      <c r="M9918">
        <v>2.5</v>
      </c>
      <c r="N9918">
        <v>1.3</v>
      </c>
      <c r="O9918" t="s">
        <v>423</v>
      </c>
      <c r="P9918" t="s">
        <v>423</v>
      </c>
      <c r="Q9918" t="s">
        <v>423</v>
      </c>
      <c r="R9918">
        <v>21.3</v>
      </c>
      <c r="S9918">
        <v>50</v>
      </c>
      <c r="T9918" t="s">
        <v>423</v>
      </c>
      <c r="U9918" t="s">
        <v>423</v>
      </c>
      <c r="V9918" t="s">
        <v>423</v>
      </c>
      <c r="W9918">
        <v>22</v>
      </c>
      <c r="X9918" t="s">
        <v>208</v>
      </c>
      <c r="Y9918" t="s">
        <v>423</v>
      </c>
      <c r="Z9918" t="s">
        <v>423</v>
      </c>
      <c r="AA9918" t="s">
        <v>423</v>
      </c>
      <c r="AB9918">
        <v>22.7</v>
      </c>
      <c r="AC9918" t="s">
        <v>208</v>
      </c>
    </row>
    <row r="9919" spans="1:29" x14ac:dyDescent="0.2">
      <c r="A9919" t="s">
        <v>144</v>
      </c>
      <c r="B9919" t="s">
        <v>1965</v>
      </c>
      <c r="C9919" t="s">
        <v>1118</v>
      </c>
      <c r="D9919" t="s">
        <v>1119</v>
      </c>
      <c r="E9919" t="s">
        <v>129</v>
      </c>
      <c r="F9919" t="s">
        <v>83</v>
      </c>
      <c r="G9919" t="s">
        <v>331</v>
      </c>
      <c r="H9919" t="s">
        <v>332</v>
      </c>
      <c r="I9919" t="s">
        <v>28</v>
      </c>
      <c r="J9919" t="s">
        <v>29</v>
      </c>
      <c r="K9919" t="s">
        <v>333</v>
      </c>
      <c r="L9919" t="s">
        <v>52</v>
      </c>
      <c r="M9919">
        <v>3.6</v>
      </c>
      <c r="N9919">
        <v>5.5</v>
      </c>
      <c r="O9919" t="s">
        <v>423</v>
      </c>
      <c r="P9919" t="s">
        <v>423</v>
      </c>
      <c r="Q9919" t="s">
        <v>423</v>
      </c>
      <c r="R9919" t="s">
        <v>423</v>
      </c>
      <c r="S9919" t="s">
        <v>423</v>
      </c>
      <c r="T9919" t="s">
        <v>423</v>
      </c>
      <c r="U9919" t="s">
        <v>423</v>
      </c>
      <c r="V9919" t="s">
        <v>423</v>
      </c>
      <c r="W9919">
        <v>30.5</v>
      </c>
      <c r="X9919">
        <v>45.5</v>
      </c>
      <c r="Y9919" t="s">
        <v>423</v>
      </c>
      <c r="Z9919" t="s">
        <v>423</v>
      </c>
      <c r="AA9919" t="s">
        <v>423</v>
      </c>
      <c r="AB9919">
        <v>30.7</v>
      </c>
      <c r="AC9919">
        <v>33.299999999999997</v>
      </c>
    </row>
    <row r="9920" spans="1:29" x14ac:dyDescent="0.2">
      <c r="A9920" t="s">
        <v>144</v>
      </c>
      <c r="B9920" t="s">
        <v>1966</v>
      </c>
      <c r="C9920" t="s">
        <v>1127</v>
      </c>
      <c r="D9920" t="s">
        <v>1128</v>
      </c>
      <c r="E9920" t="s">
        <v>129</v>
      </c>
      <c r="F9920" t="s">
        <v>83</v>
      </c>
      <c r="G9920" t="s">
        <v>331</v>
      </c>
      <c r="H9920" t="s">
        <v>332</v>
      </c>
      <c r="I9920" t="s">
        <v>28</v>
      </c>
      <c r="J9920" t="s">
        <v>29</v>
      </c>
      <c r="K9920" t="s">
        <v>333</v>
      </c>
      <c r="L9920" t="s">
        <v>52</v>
      </c>
      <c r="M9920">
        <v>4.2</v>
      </c>
      <c r="N9920">
        <v>5.5</v>
      </c>
      <c r="O9920">
        <v>5</v>
      </c>
      <c r="P9920">
        <v>8</v>
      </c>
      <c r="Q9920">
        <v>62.5</v>
      </c>
      <c r="R9920">
        <v>30.6</v>
      </c>
      <c r="S9920">
        <v>51.4</v>
      </c>
      <c r="T9920">
        <v>5</v>
      </c>
      <c r="U9920">
        <v>8</v>
      </c>
      <c r="V9920">
        <v>62.5</v>
      </c>
      <c r="W9920">
        <v>30.5</v>
      </c>
      <c r="X9920">
        <v>45.5</v>
      </c>
      <c r="Y9920" t="s">
        <v>423</v>
      </c>
      <c r="Z9920" t="s">
        <v>423</v>
      </c>
      <c r="AA9920" t="s">
        <v>423</v>
      </c>
      <c r="AB9920">
        <v>30.7</v>
      </c>
      <c r="AC9920">
        <v>33.299999999999997</v>
      </c>
    </row>
    <row r="9921" spans="1:29" x14ac:dyDescent="0.2">
      <c r="A9921" t="s">
        <v>144</v>
      </c>
      <c r="B9921" t="s">
        <v>1964</v>
      </c>
      <c r="C9921" t="s">
        <v>1106</v>
      </c>
      <c r="D9921" t="s">
        <v>1107</v>
      </c>
      <c r="E9921" t="s">
        <v>129</v>
      </c>
      <c r="F9921" t="s">
        <v>83</v>
      </c>
      <c r="G9921" t="s">
        <v>331</v>
      </c>
      <c r="H9921" t="s">
        <v>332</v>
      </c>
      <c r="I9921" t="s">
        <v>28</v>
      </c>
      <c r="J9921" t="s">
        <v>29</v>
      </c>
      <c r="K9921" t="s">
        <v>333</v>
      </c>
      <c r="L9921" t="s">
        <v>52</v>
      </c>
      <c r="M9921">
        <v>2.5</v>
      </c>
      <c r="N9921">
        <v>5.5</v>
      </c>
      <c r="O9921" t="s">
        <v>423</v>
      </c>
      <c r="P9921" t="s">
        <v>423</v>
      </c>
      <c r="Q9921" t="s">
        <v>423</v>
      </c>
      <c r="R9921" t="s">
        <v>423</v>
      </c>
      <c r="S9921" t="s">
        <v>423</v>
      </c>
      <c r="T9921" t="s">
        <v>423</v>
      </c>
      <c r="U9921" t="s">
        <v>423</v>
      </c>
      <c r="V9921" t="s">
        <v>423</v>
      </c>
      <c r="W9921">
        <v>30.5</v>
      </c>
      <c r="X9921">
        <v>45.5</v>
      </c>
      <c r="Y9921" t="s">
        <v>423</v>
      </c>
      <c r="Z9921" t="s">
        <v>423</v>
      </c>
      <c r="AA9921" t="s">
        <v>423</v>
      </c>
      <c r="AB9921">
        <v>30.7</v>
      </c>
      <c r="AC9921">
        <v>33.299999999999997</v>
      </c>
    </row>
    <row r="9922" spans="1:29" x14ac:dyDescent="0.2">
      <c r="A9922" t="s">
        <v>144</v>
      </c>
      <c r="B9922" t="s">
        <v>1967</v>
      </c>
      <c r="C9922" t="s">
        <v>1124</v>
      </c>
      <c r="D9922" t="s">
        <v>1125</v>
      </c>
      <c r="E9922" t="s">
        <v>129</v>
      </c>
      <c r="F9922" t="s">
        <v>83</v>
      </c>
      <c r="G9922" t="s">
        <v>331</v>
      </c>
      <c r="H9922" t="s">
        <v>332</v>
      </c>
      <c r="I9922" t="s">
        <v>28</v>
      </c>
      <c r="J9922" t="s">
        <v>29</v>
      </c>
      <c r="K9922" t="s">
        <v>333</v>
      </c>
      <c r="L9922" t="s">
        <v>52</v>
      </c>
      <c r="M9922">
        <v>3.9</v>
      </c>
      <c r="N9922">
        <v>5.5</v>
      </c>
      <c r="O9922">
        <v>8</v>
      </c>
      <c r="P9922">
        <v>14</v>
      </c>
      <c r="Q9922">
        <v>57.1</v>
      </c>
      <c r="R9922">
        <v>30.6</v>
      </c>
      <c r="S9922">
        <v>51.4</v>
      </c>
      <c r="T9922">
        <v>6</v>
      </c>
      <c r="U9922">
        <v>12</v>
      </c>
      <c r="V9922">
        <v>50</v>
      </c>
      <c r="W9922">
        <v>30.5</v>
      </c>
      <c r="X9922">
        <v>45.5</v>
      </c>
      <c r="Y9922" t="s">
        <v>423</v>
      </c>
      <c r="Z9922" t="s">
        <v>423</v>
      </c>
      <c r="AA9922" t="s">
        <v>423</v>
      </c>
      <c r="AB9922">
        <v>30.7</v>
      </c>
      <c r="AC9922">
        <v>33.299999999999997</v>
      </c>
    </row>
    <row r="9923" spans="1:29" x14ac:dyDescent="0.2">
      <c r="A9923" t="s">
        <v>144</v>
      </c>
      <c r="B9923" t="s">
        <v>1965</v>
      </c>
      <c r="C9923" t="s">
        <v>1118</v>
      </c>
      <c r="D9923" t="s">
        <v>1119</v>
      </c>
      <c r="E9923" t="s">
        <v>129</v>
      </c>
      <c r="F9923" t="s">
        <v>83</v>
      </c>
      <c r="G9923" t="s">
        <v>331</v>
      </c>
      <c r="H9923" t="s">
        <v>332</v>
      </c>
      <c r="I9923" t="s">
        <v>28</v>
      </c>
      <c r="J9923" t="s">
        <v>29</v>
      </c>
      <c r="K9923" t="s">
        <v>333</v>
      </c>
      <c r="L9923" t="s">
        <v>35</v>
      </c>
      <c r="M9923">
        <v>1.5</v>
      </c>
      <c r="N9923">
        <v>1.2</v>
      </c>
      <c r="O9923" t="s">
        <v>423</v>
      </c>
      <c r="P9923" t="s">
        <v>423</v>
      </c>
      <c r="Q9923" t="s">
        <v>423</v>
      </c>
      <c r="R9923" t="s">
        <v>423</v>
      </c>
      <c r="S9923" t="s">
        <v>423</v>
      </c>
      <c r="T9923" t="s">
        <v>423</v>
      </c>
      <c r="U9923" t="s">
        <v>423</v>
      </c>
      <c r="V9923" t="s">
        <v>423</v>
      </c>
      <c r="W9923">
        <v>27.8</v>
      </c>
      <c r="X9923">
        <v>81.8</v>
      </c>
      <c r="Y9923" t="s">
        <v>423</v>
      </c>
      <c r="Z9923" t="s">
        <v>423</v>
      </c>
      <c r="AA9923" t="s">
        <v>423</v>
      </c>
      <c r="AB9923">
        <v>29.2</v>
      </c>
      <c r="AC9923">
        <v>50</v>
      </c>
    </row>
    <row r="9924" spans="1:29" x14ac:dyDescent="0.2">
      <c r="A9924" t="s">
        <v>144</v>
      </c>
      <c r="B9924" t="s">
        <v>1967</v>
      </c>
      <c r="C9924" t="s">
        <v>1124</v>
      </c>
      <c r="D9924" t="s">
        <v>1125</v>
      </c>
      <c r="E9924" t="s">
        <v>129</v>
      </c>
      <c r="F9924" t="s">
        <v>83</v>
      </c>
      <c r="G9924" t="s">
        <v>331</v>
      </c>
      <c r="H9924" t="s">
        <v>332</v>
      </c>
      <c r="I9924" t="s">
        <v>28</v>
      </c>
      <c r="J9924" t="s">
        <v>29</v>
      </c>
      <c r="K9924" t="s">
        <v>333</v>
      </c>
      <c r="L9924" t="s">
        <v>35</v>
      </c>
      <c r="M9924">
        <v>1.3</v>
      </c>
      <c r="N9924">
        <v>1.2</v>
      </c>
      <c r="O9924" t="s">
        <v>423</v>
      </c>
      <c r="P9924" t="s">
        <v>423</v>
      </c>
      <c r="Q9924" t="s">
        <v>423</v>
      </c>
      <c r="R9924" t="s">
        <v>423</v>
      </c>
      <c r="S9924" t="s">
        <v>423</v>
      </c>
      <c r="T9924" t="s">
        <v>423</v>
      </c>
      <c r="U9924" t="s">
        <v>423</v>
      </c>
      <c r="V9924" t="s">
        <v>423</v>
      </c>
      <c r="W9924">
        <v>27.8</v>
      </c>
      <c r="X9924">
        <v>81.8</v>
      </c>
      <c r="Y9924" t="s">
        <v>423</v>
      </c>
      <c r="Z9924" t="s">
        <v>423</v>
      </c>
      <c r="AA9924" t="s">
        <v>423</v>
      </c>
      <c r="AB9924">
        <v>29.2</v>
      </c>
      <c r="AC9924">
        <v>50</v>
      </c>
    </row>
    <row r="9925" spans="1:29" x14ac:dyDescent="0.2">
      <c r="A9925" t="s">
        <v>144</v>
      </c>
      <c r="B9925" t="s">
        <v>1966</v>
      </c>
      <c r="C9925" t="s">
        <v>1127</v>
      </c>
      <c r="D9925" t="s">
        <v>1128</v>
      </c>
      <c r="E9925" t="s">
        <v>129</v>
      </c>
      <c r="F9925" t="s">
        <v>83</v>
      </c>
      <c r="G9925" t="s">
        <v>331</v>
      </c>
      <c r="H9925" t="s">
        <v>332</v>
      </c>
      <c r="I9925" t="s">
        <v>28</v>
      </c>
      <c r="J9925" t="s">
        <v>29</v>
      </c>
      <c r="K9925" t="s">
        <v>333</v>
      </c>
      <c r="L9925" t="s">
        <v>35</v>
      </c>
      <c r="M9925">
        <v>0.6</v>
      </c>
      <c r="N9925">
        <v>1.2</v>
      </c>
      <c r="O9925" t="s">
        <v>423</v>
      </c>
      <c r="P9925" t="s">
        <v>423</v>
      </c>
      <c r="Q9925" t="s">
        <v>423</v>
      </c>
      <c r="R9925">
        <v>26.4</v>
      </c>
      <c r="S9925">
        <v>53.3</v>
      </c>
      <c r="T9925" t="s">
        <v>423</v>
      </c>
      <c r="U9925" t="s">
        <v>423</v>
      </c>
      <c r="V9925" t="s">
        <v>423</v>
      </c>
      <c r="W9925">
        <v>27.8</v>
      </c>
      <c r="X9925">
        <v>81.8</v>
      </c>
      <c r="Y9925" t="s">
        <v>423</v>
      </c>
      <c r="Z9925" t="s">
        <v>423</v>
      </c>
      <c r="AA9925" t="s">
        <v>423</v>
      </c>
      <c r="AB9925">
        <v>29.2</v>
      </c>
      <c r="AC9925">
        <v>50</v>
      </c>
    </row>
    <row r="9926" spans="1:29" x14ac:dyDescent="0.2">
      <c r="A9926" t="s">
        <v>144</v>
      </c>
      <c r="B9926" t="s">
        <v>1964</v>
      </c>
      <c r="C9926" t="s">
        <v>1106</v>
      </c>
      <c r="D9926" t="s">
        <v>1107</v>
      </c>
      <c r="E9926" t="s">
        <v>129</v>
      </c>
      <c r="F9926" t="s">
        <v>83</v>
      </c>
      <c r="G9926" t="s">
        <v>331</v>
      </c>
      <c r="H9926" t="s">
        <v>332</v>
      </c>
      <c r="I9926" t="s">
        <v>28</v>
      </c>
      <c r="J9926" t="s">
        <v>29</v>
      </c>
      <c r="K9926" t="s">
        <v>333</v>
      </c>
      <c r="L9926" t="s">
        <v>35</v>
      </c>
      <c r="M9926" t="s">
        <v>25</v>
      </c>
      <c r="N9926">
        <v>1.2</v>
      </c>
      <c r="O9926" t="s">
        <v>423</v>
      </c>
      <c r="P9926" t="s">
        <v>423</v>
      </c>
      <c r="Q9926" t="s">
        <v>423</v>
      </c>
      <c r="R9926">
        <v>26.4</v>
      </c>
      <c r="S9926">
        <v>53.3</v>
      </c>
      <c r="T9926" t="s">
        <v>423</v>
      </c>
      <c r="U9926" t="s">
        <v>423</v>
      </c>
      <c r="V9926" t="s">
        <v>423</v>
      </c>
      <c r="W9926">
        <v>27.8</v>
      </c>
      <c r="X9926">
        <v>81.8</v>
      </c>
      <c r="Y9926" t="s">
        <v>423</v>
      </c>
      <c r="Z9926" t="s">
        <v>423</v>
      </c>
      <c r="AA9926" t="s">
        <v>423</v>
      </c>
      <c r="AB9926">
        <v>29.2</v>
      </c>
      <c r="AC9926">
        <v>50</v>
      </c>
    </row>
    <row r="9927" spans="1:29" x14ac:dyDescent="0.2">
      <c r="A9927" t="s">
        <v>144</v>
      </c>
      <c r="B9927" t="s">
        <v>1967</v>
      </c>
      <c r="C9927" t="s">
        <v>1124</v>
      </c>
      <c r="D9927" t="s">
        <v>1125</v>
      </c>
      <c r="E9927" t="s">
        <v>129</v>
      </c>
      <c r="F9927" t="s">
        <v>83</v>
      </c>
      <c r="G9927" t="s">
        <v>331</v>
      </c>
      <c r="H9927" t="s">
        <v>332</v>
      </c>
      <c r="I9927" t="s">
        <v>28</v>
      </c>
      <c r="J9927" t="s">
        <v>29</v>
      </c>
      <c r="K9927" t="s">
        <v>333</v>
      </c>
      <c r="L9927" t="s">
        <v>46</v>
      </c>
      <c r="M9927">
        <v>6</v>
      </c>
      <c r="N9927">
        <v>4.7</v>
      </c>
      <c r="O9927">
        <v>7</v>
      </c>
      <c r="P9927">
        <v>23</v>
      </c>
      <c r="Q9927">
        <v>30.4</v>
      </c>
      <c r="R9927">
        <v>31.9</v>
      </c>
      <c r="S9927">
        <v>40.700000000000003</v>
      </c>
      <c r="T9927">
        <v>6</v>
      </c>
      <c r="U9927">
        <v>22</v>
      </c>
      <c r="V9927">
        <v>27.3</v>
      </c>
      <c r="W9927">
        <v>31.5</v>
      </c>
      <c r="X9927">
        <v>40</v>
      </c>
      <c r="Y9927" t="s">
        <v>423</v>
      </c>
      <c r="Z9927" t="s">
        <v>423</v>
      </c>
      <c r="AA9927" t="s">
        <v>423</v>
      </c>
      <c r="AB9927">
        <v>32.700000000000003</v>
      </c>
      <c r="AC9927">
        <v>20.6</v>
      </c>
    </row>
    <row r="9928" spans="1:29" x14ac:dyDescent="0.2">
      <c r="A9928" t="s">
        <v>144</v>
      </c>
      <c r="B9928" t="s">
        <v>1964</v>
      </c>
      <c r="C9928" t="s">
        <v>1106</v>
      </c>
      <c r="D9928" t="s">
        <v>1107</v>
      </c>
      <c r="E9928" t="s">
        <v>129</v>
      </c>
      <c r="F9928" t="s">
        <v>83</v>
      </c>
      <c r="G9928" t="s">
        <v>331</v>
      </c>
      <c r="H9928" t="s">
        <v>332</v>
      </c>
      <c r="I9928" t="s">
        <v>28</v>
      </c>
      <c r="J9928" t="s">
        <v>29</v>
      </c>
      <c r="K9928" t="s">
        <v>333</v>
      </c>
      <c r="L9928" t="s">
        <v>46</v>
      </c>
      <c r="M9928">
        <v>2.5</v>
      </c>
      <c r="N9928">
        <v>4.7</v>
      </c>
      <c r="O9928" t="s">
        <v>423</v>
      </c>
      <c r="P9928" t="s">
        <v>423</v>
      </c>
      <c r="Q9928" t="s">
        <v>423</v>
      </c>
      <c r="R9928" t="s">
        <v>423</v>
      </c>
      <c r="S9928" t="s">
        <v>423</v>
      </c>
      <c r="T9928" t="s">
        <v>423</v>
      </c>
      <c r="U9928" t="s">
        <v>423</v>
      </c>
      <c r="V9928" t="s">
        <v>423</v>
      </c>
      <c r="W9928">
        <v>31.5</v>
      </c>
      <c r="X9928">
        <v>40</v>
      </c>
      <c r="Y9928" t="s">
        <v>423</v>
      </c>
      <c r="Z9928" t="s">
        <v>423</v>
      </c>
      <c r="AA9928" t="s">
        <v>423</v>
      </c>
      <c r="AB9928">
        <v>32.700000000000003</v>
      </c>
      <c r="AC9928">
        <v>20.6</v>
      </c>
    </row>
    <row r="9929" spans="1:29" x14ac:dyDescent="0.2">
      <c r="A9929" t="s">
        <v>144</v>
      </c>
      <c r="B9929" t="s">
        <v>1966</v>
      </c>
      <c r="C9929" t="s">
        <v>1127</v>
      </c>
      <c r="D9929" t="s">
        <v>1128</v>
      </c>
      <c r="E9929" t="s">
        <v>129</v>
      </c>
      <c r="F9929" t="s">
        <v>83</v>
      </c>
      <c r="G9929" t="s">
        <v>331</v>
      </c>
      <c r="H9929" t="s">
        <v>332</v>
      </c>
      <c r="I9929" t="s">
        <v>28</v>
      </c>
      <c r="J9929" t="s">
        <v>29</v>
      </c>
      <c r="K9929" t="s">
        <v>333</v>
      </c>
      <c r="L9929" t="s">
        <v>46</v>
      </c>
      <c r="M9929">
        <v>1.2</v>
      </c>
      <c r="N9929">
        <v>4.7</v>
      </c>
      <c r="O9929" t="s">
        <v>423</v>
      </c>
      <c r="P9929" t="s">
        <v>423</v>
      </c>
      <c r="Q9929" t="s">
        <v>423</v>
      </c>
      <c r="R9929" t="s">
        <v>423</v>
      </c>
      <c r="S9929" t="s">
        <v>423</v>
      </c>
      <c r="T9929" t="s">
        <v>423</v>
      </c>
      <c r="U9929" t="s">
        <v>423</v>
      </c>
      <c r="V9929" t="s">
        <v>423</v>
      </c>
      <c r="W9929">
        <v>31.5</v>
      </c>
      <c r="X9929">
        <v>40</v>
      </c>
      <c r="Y9929" t="s">
        <v>423</v>
      </c>
      <c r="Z9929" t="s">
        <v>423</v>
      </c>
      <c r="AA9929" t="s">
        <v>423</v>
      </c>
      <c r="AB9929">
        <v>32.700000000000003</v>
      </c>
      <c r="AC9929">
        <v>20.6</v>
      </c>
    </row>
    <row r="9930" spans="1:29" x14ac:dyDescent="0.2">
      <c r="A9930" t="s">
        <v>144</v>
      </c>
      <c r="B9930" t="s">
        <v>1965</v>
      </c>
      <c r="C9930" t="s">
        <v>1118</v>
      </c>
      <c r="D9930" t="s">
        <v>1119</v>
      </c>
      <c r="E9930" t="s">
        <v>129</v>
      </c>
      <c r="F9930" t="s">
        <v>83</v>
      </c>
      <c r="G9930" t="s">
        <v>331</v>
      </c>
      <c r="H9930" t="s">
        <v>332</v>
      </c>
      <c r="I9930" t="s">
        <v>28</v>
      </c>
      <c r="J9930" t="s">
        <v>29</v>
      </c>
      <c r="K9930" t="s">
        <v>333</v>
      </c>
      <c r="L9930" t="s">
        <v>46</v>
      </c>
      <c r="M9930">
        <v>4.0999999999999996</v>
      </c>
      <c r="N9930">
        <v>4.7</v>
      </c>
      <c r="O9930">
        <v>11</v>
      </c>
      <c r="P9930">
        <v>24</v>
      </c>
      <c r="Q9930">
        <v>45.8</v>
      </c>
      <c r="R9930">
        <v>31.9</v>
      </c>
      <c r="S9930">
        <v>40.700000000000003</v>
      </c>
      <c r="T9930">
        <v>11</v>
      </c>
      <c r="U9930">
        <v>22</v>
      </c>
      <c r="V9930">
        <v>50</v>
      </c>
      <c r="W9930">
        <v>31.5</v>
      </c>
      <c r="X9930">
        <v>40</v>
      </c>
      <c r="Y9930" t="s">
        <v>423</v>
      </c>
      <c r="Z9930" t="s">
        <v>423</v>
      </c>
      <c r="AA9930" t="s">
        <v>423</v>
      </c>
      <c r="AB9930">
        <v>32.700000000000003</v>
      </c>
      <c r="AC9930">
        <v>20.6</v>
      </c>
    </row>
    <row r="9931" spans="1:29" x14ac:dyDescent="0.2">
      <c r="A9931" t="s">
        <v>144</v>
      </c>
      <c r="B9931" t="s">
        <v>1966</v>
      </c>
      <c r="C9931" t="s">
        <v>1127</v>
      </c>
      <c r="D9931" t="s">
        <v>1128</v>
      </c>
      <c r="E9931" t="s">
        <v>129</v>
      </c>
      <c r="F9931" t="s">
        <v>83</v>
      </c>
      <c r="G9931" t="s">
        <v>331</v>
      </c>
      <c r="H9931" t="s">
        <v>332</v>
      </c>
      <c r="I9931" t="s">
        <v>28</v>
      </c>
      <c r="J9931" t="s">
        <v>29</v>
      </c>
      <c r="K9931" t="s">
        <v>333</v>
      </c>
      <c r="L9931" t="s">
        <v>110</v>
      </c>
      <c r="M9931">
        <v>3.6</v>
      </c>
      <c r="N9931">
        <v>3.7</v>
      </c>
      <c r="O9931" t="s">
        <v>423</v>
      </c>
      <c r="P9931" t="s">
        <v>423</v>
      </c>
      <c r="Q9931" t="s">
        <v>423</v>
      </c>
      <c r="R9931" t="s">
        <v>423</v>
      </c>
      <c r="S9931" t="s">
        <v>423</v>
      </c>
      <c r="T9931" t="s">
        <v>423</v>
      </c>
      <c r="U9931" t="s">
        <v>423</v>
      </c>
      <c r="V9931" t="s">
        <v>423</v>
      </c>
      <c r="W9931">
        <v>23.2</v>
      </c>
      <c r="X9931">
        <v>27.9</v>
      </c>
      <c r="Y9931">
        <v>0</v>
      </c>
      <c r="Z9931">
        <v>7</v>
      </c>
      <c r="AA9931">
        <v>0</v>
      </c>
      <c r="AB9931">
        <v>24.5</v>
      </c>
      <c r="AC9931">
        <v>18.5</v>
      </c>
    </row>
    <row r="9932" spans="1:29" x14ac:dyDescent="0.2">
      <c r="A9932" t="s">
        <v>144</v>
      </c>
      <c r="B9932" t="s">
        <v>1965</v>
      </c>
      <c r="C9932" t="s">
        <v>1118</v>
      </c>
      <c r="D9932" t="s">
        <v>1119</v>
      </c>
      <c r="E9932" t="s">
        <v>129</v>
      </c>
      <c r="F9932" t="s">
        <v>83</v>
      </c>
      <c r="G9932" t="s">
        <v>331</v>
      </c>
      <c r="H9932" t="s">
        <v>332</v>
      </c>
      <c r="I9932" t="s">
        <v>28</v>
      </c>
      <c r="J9932" t="s">
        <v>29</v>
      </c>
      <c r="K9932" t="s">
        <v>333</v>
      </c>
      <c r="L9932" t="s">
        <v>110</v>
      </c>
      <c r="M9932">
        <v>5.7</v>
      </c>
      <c r="N9932">
        <v>3.7</v>
      </c>
      <c r="O9932" t="s">
        <v>423</v>
      </c>
      <c r="P9932" t="s">
        <v>423</v>
      </c>
      <c r="Q9932" t="s">
        <v>423</v>
      </c>
      <c r="R9932" t="s">
        <v>423</v>
      </c>
      <c r="S9932" t="s">
        <v>423</v>
      </c>
      <c r="T9932">
        <v>5</v>
      </c>
      <c r="U9932">
        <v>17</v>
      </c>
      <c r="V9932">
        <v>29.4</v>
      </c>
      <c r="W9932">
        <v>23.2</v>
      </c>
      <c r="X9932">
        <v>27.9</v>
      </c>
      <c r="Y9932" t="s">
        <v>423</v>
      </c>
      <c r="Z9932" t="s">
        <v>423</v>
      </c>
      <c r="AA9932" t="s">
        <v>423</v>
      </c>
      <c r="AB9932">
        <v>24.5</v>
      </c>
      <c r="AC9932">
        <v>18.5</v>
      </c>
    </row>
    <row r="9933" spans="1:29" x14ac:dyDescent="0.2">
      <c r="A9933" t="s">
        <v>144</v>
      </c>
      <c r="B9933" t="s">
        <v>1967</v>
      </c>
      <c r="C9933" t="s">
        <v>1124</v>
      </c>
      <c r="D9933" t="s">
        <v>1125</v>
      </c>
      <c r="E9933" t="s">
        <v>129</v>
      </c>
      <c r="F9933" t="s">
        <v>83</v>
      </c>
      <c r="G9933" t="s">
        <v>331</v>
      </c>
      <c r="H9933" t="s">
        <v>332</v>
      </c>
      <c r="I9933" t="s">
        <v>28</v>
      </c>
      <c r="J9933" t="s">
        <v>29</v>
      </c>
      <c r="K9933" t="s">
        <v>333</v>
      </c>
      <c r="L9933" t="s">
        <v>110</v>
      </c>
      <c r="M9933">
        <v>2.2000000000000002</v>
      </c>
      <c r="N9933">
        <v>3.7</v>
      </c>
      <c r="O9933" t="s">
        <v>423</v>
      </c>
      <c r="P9933" t="s">
        <v>423</v>
      </c>
      <c r="Q9933" t="s">
        <v>423</v>
      </c>
      <c r="R9933">
        <v>22</v>
      </c>
      <c r="S9933">
        <v>26.7</v>
      </c>
      <c r="T9933" t="s">
        <v>423</v>
      </c>
      <c r="U9933" t="s">
        <v>423</v>
      </c>
      <c r="V9933" t="s">
        <v>423</v>
      </c>
      <c r="W9933">
        <v>23.2</v>
      </c>
      <c r="X9933">
        <v>27.9</v>
      </c>
      <c r="Y9933" t="s">
        <v>423</v>
      </c>
      <c r="Z9933" t="s">
        <v>423</v>
      </c>
      <c r="AA9933" t="s">
        <v>423</v>
      </c>
      <c r="AB9933">
        <v>24.5</v>
      </c>
      <c r="AC9933">
        <v>18.5</v>
      </c>
    </row>
    <row r="9934" spans="1:29" x14ac:dyDescent="0.2">
      <c r="A9934" t="s">
        <v>144</v>
      </c>
      <c r="B9934" t="s">
        <v>1964</v>
      </c>
      <c r="C9934" t="s">
        <v>1106</v>
      </c>
      <c r="D9934" t="s">
        <v>1107</v>
      </c>
      <c r="E9934" t="s">
        <v>129</v>
      </c>
      <c r="F9934" t="s">
        <v>83</v>
      </c>
      <c r="G9934" t="s">
        <v>331</v>
      </c>
      <c r="H9934" t="s">
        <v>332</v>
      </c>
      <c r="I9934" t="s">
        <v>28</v>
      </c>
      <c r="J9934" t="s">
        <v>29</v>
      </c>
      <c r="K9934" t="s">
        <v>333</v>
      </c>
      <c r="L9934" t="s">
        <v>110</v>
      </c>
      <c r="M9934">
        <v>3.9</v>
      </c>
      <c r="N9934">
        <v>3.7</v>
      </c>
      <c r="O9934" t="s">
        <v>423</v>
      </c>
      <c r="P9934" t="s">
        <v>423</v>
      </c>
      <c r="Q9934" t="s">
        <v>423</v>
      </c>
      <c r="R9934" t="s">
        <v>423</v>
      </c>
      <c r="S9934" t="s">
        <v>423</v>
      </c>
      <c r="T9934" t="s">
        <v>423</v>
      </c>
      <c r="U9934" t="s">
        <v>423</v>
      </c>
      <c r="V9934" t="s">
        <v>423</v>
      </c>
      <c r="W9934">
        <v>23.2</v>
      </c>
      <c r="X9934">
        <v>27.9</v>
      </c>
      <c r="Y9934" t="s">
        <v>423</v>
      </c>
      <c r="Z9934" t="s">
        <v>423</v>
      </c>
      <c r="AA9934" t="s">
        <v>423</v>
      </c>
      <c r="AB9934">
        <v>24.5</v>
      </c>
      <c r="AC9934">
        <v>18.5</v>
      </c>
    </row>
    <row r="9935" spans="1:29" x14ac:dyDescent="0.2">
      <c r="A9935" t="s">
        <v>144</v>
      </c>
      <c r="B9935" t="s">
        <v>1965</v>
      </c>
      <c r="C9935" t="s">
        <v>1118</v>
      </c>
      <c r="D9935" t="s">
        <v>1119</v>
      </c>
      <c r="E9935" t="s">
        <v>129</v>
      </c>
      <c r="F9935" t="s">
        <v>83</v>
      </c>
      <c r="G9935" t="s">
        <v>331</v>
      </c>
      <c r="H9935" t="s">
        <v>332</v>
      </c>
      <c r="I9935" t="s">
        <v>28</v>
      </c>
      <c r="J9935" t="s">
        <v>29</v>
      </c>
      <c r="K9935" t="s">
        <v>333</v>
      </c>
      <c r="L9935" t="s">
        <v>270</v>
      </c>
      <c r="M9935">
        <v>45.9</v>
      </c>
      <c r="N9935">
        <v>42.2</v>
      </c>
      <c r="O9935">
        <v>39</v>
      </c>
      <c r="P9935">
        <v>149</v>
      </c>
      <c r="Q9935">
        <v>26.2</v>
      </c>
      <c r="R9935">
        <v>19.2</v>
      </c>
      <c r="S9935">
        <v>30.7</v>
      </c>
      <c r="T9935">
        <v>35</v>
      </c>
      <c r="U9935">
        <v>140</v>
      </c>
      <c r="V9935">
        <v>25</v>
      </c>
      <c r="W9935">
        <v>20.6</v>
      </c>
      <c r="X9935">
        <v>31.1</v>
      </c>
      <c r="Y9935">
        <v>14</v>
      </c>
      <c r="Z9935">
        <v>96</v>
      </c>
      <c r="AA9935">
        <v>14.6</v>
      </c>
      <c r="AB9935">
        <v>21.1</v>
      </c>
      <c r="AC9935">
        <v>20</v>
      </c>
    </row>
    <row r="9936" spans="1:29" x14ac:dyDescent="0.2">
      <c r="A9936" t="s">
        <v>144</v>
      </c>
      <c r="B9936" t="s">
        <v>1967</v>
      </c>
      <c r="C9936" t="s">
        <v>1124</v>
      </c>
      <c r="D9936" t="s">
        <v>1125</v>
      </c>
      <c r="E9936" t="s">
        <v>129</v>
      </c>
      <c r="F9936" t="s">
        <v>83</v>
      </c>
      <c r="G9936" t="s">
        <v>331</v>
      </c>
      <c r="H9936" t="s">
        <v>332</v>
      </c>
      <c r="I9936" t="s">
        <v>28</v>
      </c>
      <c r="J9936" t="s">
        <v>29</v>
      </c>
      <c r="K9936" t="s">
        <v>333</v>
      </c>
      <c r="L9936" t="s">
        <v>270</v>
      </c>
      <c r="M9936">
        <v>56</v>
      </c>
      <c r="N9936">
        <v>42.2</v>
      </c>
      <c r="O9936">
        <v>70</v>
      </c>
      <c r="P9936">
        <v>211</v>
      </c>
      <c r="Q9936">
        <v>33.200000000000003</v>
      </c>
      <c r="R9936">
        <v>19.2</v>
      </c>
      <c r="S9936">
        <v>30.7</v>
      </c>
      <c r="T9936">
        <v>69</v>
      </c>
      <c r="U9936">
        <v>204</v>
      </c>
      <c r="V9936">
        <v>33.799999999999997</v>
      </c>
      <c r="W9936">
        <v>20.6</v>
      </c>
      <c r="X9936">
        <v>31.1</v>
      </c>
      <c r="Y9936">
        <v>20</v>
      </c>
      <c r="Z9936">
        <v>134</v>
      </c>
      <c r="AA9936">
        <v>14.9</v>
      </c>
      <c r="AB9936">
        <v>21.1</v>
      </c>
      <c r="AC9936">
        <v>20</v>
      </c>
    </row>
    <row r="9937" spans="1:29" x14ac:dyDescent="0.2">
      <c r="A9937" t="s">
        <v>144</v>
      </c>
      <c r="B9937" t="s">
        <v>1966</v>
      </c>
      <c r="C9937" t="s">
        <v>1127</v>
      </c>
      <c r="D9937" t="s">
        <v>1128</v>
      </c>
      <c r="E9937" t="s">
        <v>129</v>
      </c>
      <c r="F9937" t="s">
        <v>83</v>
      </c>
      <c r="G9937" t="s">
        <v>331</v>
      </c>
      <c r="H9937" t="s">
        <v>332</v>
      </c>
      <c r="I9937" t="s">
        <v>28</v>
      </c>
      <c r="J9937" t="s">
        <v>29</v>
      </c>
      <c r="K9937" t="s">
        <v>333</v>
      </c>
      <c r="L9937" t="s">
        <v>270</v>
      </c>
      <c r="M9937">
        <v>55.7</v>
      </c>
      <c r="N9937">
        <v>42.2</v>
      </c>
      <c r="O9937">
        <v>43</v>
      </c>
      <c r="P9937">
        <v>130</v>
      </c>
      <c r="Q9937">
        <v>33.1</v>
      </c>
      <c r="R9937">
        <v>19.2</v>
      </c>
      <c r="S9937">
        <v>30.7</v>
      </c>
      <c r="T9937">
        <v>31</v>
      </c>
      <c r="U9937">
        <v>109</v>
      </c>
      <c r="V9937">
        <v>28.4</v>
      </c>
      <c r="W9937">
        <v>20.6</v>
      </c>
      <c r="X9937">
        <v>31.1</v>
      </c>
      <c r="Y9937">
        <v>24</v>
      </c>
      <c r="Z9937">
        <v>74</v>
      </c>
      <c r="AA9937">
        <v>32.4</v>
      </c>
      <c r="AB9937">
        <v>21.1</v>
      </c>
      <c r="AC9937">
        <v>20</v>
      </c>
    </row>
    <row r="9938" spans="1:29" x14ac:dyDescent="0.2">
      <c r="A9938" t="s">
        <v>144</v>
      </c>
      <c r="B9938" t="s">
        <v>1964</v>
      </c>
      <c r="C9938" t="s">
        <v>1106</v>
      </c>
      <c r="D9938" t="s">
        <v>1107</v>
      </c>
      <c r="E9938" t="s">
        <v>129</v>
      </c>
      <c r="F9938" t="s">
        <v>83</v>
      </c>
      <c r="G9938" t="s">
        <v>331</v>
      </c>
      <c r="H9938" t="s">
        <v>332</v>
      </c>
      <c r="I9938" t="s">
        <v>28</v>
      </c>
      <c r="J9938" t="s">
        <v>29</v>
      </c>
      <c r="K9938" t="s">
        <v>333</v>
      </c>
      <c r="L9938" t="s">
        <v>270</v>
      </c>
      <c r="M9938">
        <v>50</v>
      </c>
      <c r="N9938">
        <v>42.2</v>
      </c>
      <c r="O9938">
        <v>46</v>
      </c>
      <c r="P9938">
        <v>156</v>
      </c>
      <c r="Q9938">
        <v>29.5</v>
      </c>
      <c r="R9938">
        <v>19.2</v>
      </c>
      <c r="S9938">
        <v>30.7</v>
      </c>
      <c r="T9938">
        <v>44</v>
      </c>
      <c r="U9938">
        <v>123</v>
      </c>
      <c r="V9938">
        <v>35.799999999999997</v>
      </c>
      <c r="W9938">
        <v>20.6</v>
      </c>
      <c r="X9938">
        <v>31.1</v>
      </c>
      <c r="Y9938">
        <v>18</v>
      </c>
      <c r="Z9938">
        <v>76</v>
      </c>
      <c r="AA9938">
        <v>23.7</v>
      </c>
      <c r="AB9938">
        <v>21.1</v>
      </c>
      <c r="AC9938">
        <v>20</v>
      </c>
    </row>
    <row r="9939" spans="1:29" x14ac:dyDescent="0.2">
      <c r="A9939" t="s">
        <v>144</v>
      </c>
      <c r="B9939" t="s">
        <v>1967</v>
      </c>
      <c r="C9939" t="s">
        <v>1124</v>
      </c>
      <c r="D9939" t="s">
        <v>1125</v>
      </c>
      <c r="E9939" t="s">
        <v>129</v>
      </c>
      <c r="F9939" t="s">
        <v>83</v>
      </c>
      <c r="G9939" t="s">
        <v>331</v>
      </c>
      <c r="H9939" t="s">
        <v>332</v>
      </c>
      <c r="I9939" t="s">
        <v>28</v>
      </c>
      <c r="J9939" t="s">
        <v>29</v>
      </c>
      <c r="K9939" t="s">
        <v>333</v>
      </c>
      <c r="L9939" t="s">
        <v>352</v>
      </c>
      <c r="M9939">
        <v>26.3</v>
      </c>
      <c r="N9939">
        <v>41.1</v>
      </c>
      <c r="O9939">
        <v>38</v>
      </c>
      <c r="P9939">
        <v>119</v>
      </c>
      <c r="Q9939">
        <v>31.9</v>
      </c>
      <c r="R9939">
        <v>21.9</v>
      </c>
      <c r="S9939">
        <v>29.3</v>
      </c>
      <c r="T9939">
        <v>33</v>
      </c>
      <c r="U9939">
        <v>108</v>
      </c>
      <c r="V9939">
        <v>30.6</v>
      </c>
      <c r="W9939">
        <v>22.2</v>
      </c>
      <c r="X9939">
        <v>33.1</v>
      </c>
      <c r="Y9939">
        <v>7</v>
      </c>
      <c r="Z9939">
        <v>75</v>
      </c>
      <c r="AA9939">
        <v>9.3000000000000007</v>
      </c>
      <c r="AB9939">
        <v>22.1</v>
      </c>
      <c r="AC9939">
        <v>21.5</v>
      </c>
    </row>
    <row r="9940" spans="1:29" x14ac:dyDescent="0.2">
      <c r="A9940" t="s">
        <v>144</v>
      </c>
      <c r="B9940" t="s">
        <v>1965</v>
      </c>
      <c r="C9940" t="s">
        <v>1118</v>
      </c>
      <c r="D9940" t="s">
        <v>1119</v>
      </c>
      <c r="E9940" t="s">
        <v>129</v>
      </c>
      <c r="F9940" t="s">
        <v>83</v>
      </c>
      <c r="G9940" t="s">
        <v>331</v>
      </c>
      <c r="H9940" t="s">
        <v>332</v>
      </c>
      <c r="I9940" t="s">
        <v>28</v>
      </c>
      <c r="J9940" t="s">
        <v>29</v>
      </c>
      <c r="K9940" t="s">
        <v>333</v>
      </c>
      <c r="L9940" t="s">
        <v>352</v>
      </c>
      <c r="M9940">
        <v>34.5</v>
      </c>
      <c r="N9940">
        <v>41.1</v>
      </c>
      <c r="O9940">
        <v>21</v>
      </c>
      <c r="P9940">
        <v>104</v>
      </c>
      <c r="Q9940">
        <v>20.2</v>
      </c>
      <c r="R9940">
        <v>21.9</v>
      </c>
      <c r="S9940">
        <v>29.3</v>
      </c>
      <c r="T9940">
        <v>23</v>
      </c>
      <c r="U9940">
        <v>93</v>
      </c>
      <c r="V9940">
        <v>24.7</v>
      </c>
      <c r="W9940">
        <v>22.2</v>
      </c>
      <c r="X9940">
        <v>33.1</v>
      </c>
      <c r="Y9940">
        <v>13</v>
      </c>
      <c r="Z9940">
        <v>67</v>
      </c>
      <c r="AA9940">
        <v>19.399999999999999</v>
      </c>
      <c r="AB9940">
        <v>22.1</v>
      </c>
      <c r="AC9940">
        <v>21.5</v>
      </c>
    </row>
    <row r="9941" spans="1:29" x14ac:dyDescent="0.2">
      <c r="A9941" t="s">
        <v>144</v>
      </c>
      <c r="B9941" t="s">
        <v>1966</v>
      </c>
      <c r="C9941" t="s">
        <v>1127</v>
      </c>
      <c r="D9941" t="s">
        <v>1128</v>
      </c>
      <c r="E9941" t="s">
        <v>129</v>
      </c>
      <c r="F9941" t="s">
        <v>83</v>
      </c>
      <c r="G9941" t="s">
        <v>331</v>
      </c>
      <c r="H9941" t="s">
        <v>332</v>
      </c>
      <c r="I9941" t="s">
        <v>28</v>
      </c>
      <c r="J9941" t="s">
        <v>29</v>
      </c>
      <c r="K9941" t="s">
        <v>333</v>
      </c>
      <c r="L9941" t="s">
        <v>352</v>
      </c>
      <c r="M9941">
        <v>29.3</v>
      </c>
      <c r="N9941">
        <v>41.1</v>
      </c>
      <c r="O9941">
        <v>25</v>
      </c>
      <c r="P9941">
        <v>71</v>
      </c>
      <c r="Q9941">
        <v>35.200000000000003</v>
      </c>
      <c r="R9941">
        <v>21.9</v>
      </c>
      <c r="S9941">
        <v>29.3</v>
      </c>
      <c r="T9941">
        <v>31</v>
      </c>
      <c r="U9941">
        <v>68</v>
      </c>
      <c r="V9941">
        <v>45.6</v>
      </c>
      <c r="W9941">
        <v>22.2</v>
      </c>
      <c r="X9941">
        <v>33.1</v>
      </c>
      <c r="Y9941">
        <v>22</v>
      </c>
      <c r="Z9941">
        <v>52</v>
      </c>
      <c r="AA9941">
        <v>42.3</v>
      </c>
      <c r="AB9941">
        <v>22.1</v>
      </c>
      <c r="AC9941">
        <v>21.5</v>
      </c>
    </row>
    <row r="9942" spans="1:29" x14ac:dyDescent="0.2">
      <c r="A9942" t="s">
        <v>144</v>
      </c>
      <c r="B9942" t="s">
        <v>1964</v>
      </c>
      <c r="C9942" t="s">
        <v>1106</v>
      </c>
      <c r="D9942" t="s">
        <v>1107</v>
      </c>
      <c r="E9942" t="s">
        <v>129</v>
      </c>
      <c r="F9942" t="s">
        <v>83</v>
      </c>
      <c r="G9942" t="s">
        <v>331</v>
      </c>
      <c r="H9942" t="s">
        <v>332</v>
      </c>
      <c r="I9942" t="s">
        <v>28</v>
      </c>
      <c r="J9942" t="s">
        <v>29</v>
      </c>
      <c r="K9942" t="s">
        <v>333</v>
      </c>
      <c r="L9942" t="s">
        <v>352</v>
      </c>
      <c r="M9942">
        <v>35.799999999999997</v>
      </c>
      <c r="N9942">
        <v>41.1</v>
      </c>
      <c r="O9942">
        <v>24</v>
      </c>
      <c r="P9942">
        <v>74</v>
      </c>
      <c r="Q9942">
        <v>32.4</v>
      </c>
      <c r="R9942">
        <v>21.9</v>
      </c>
      <c r="S9942">
        <v>29.3</v>
      </c>
      <c r="T9942">
        <v>23</v>
      </c>
      <c r="U9942">
        <v>63</v>
      </c>
      <c r="V9942">
        <v>36.5</v>
      </c>
      <c r="W9942">
        <v>22.2</v>
      </c>
      <c r="X9942">
        <v>33.1</v>
      </c>
      <c r="Y9942">
        <v>8</v>
      </c>
      <c r="Z9942">
        <v>39</v>
      </c>
      <c r="AA9942">
        <v>20.5</v>
      </c>
      <c r="AB9942">
        <v>22.1</v>
      </c>
      <c r="AC9942">
        <v>21.5</v>
      </c>
    </row>
    <row r="9943" spans="1:29" x14ac:dyDescent="0.2">
      <c r="A9943" t="s">
        <v>144</v>
      </c>
      <c r="B9943" t="s">
        <v>1965</v>
      </c>
      <c r="C9943" t="s">
        <v>1118</v>
      </c>
      <c r="D9943" t="s">
        <v>1119</v>
      </c>
      <c r="E9943" t="s">
        <v>129</v>
      </c>
      <c r="F9943" t="s">
        <v>83</v>
      </c>
      <c r="G9943" t="s">
        <v>331</v>
      </c>
      <c r="H9943" t="s">
        <v>332</v>
      </c>
      <c r="I9943" t="s">
        <v>28</v>
      </c>
      <c r="J9943" t="s">
        <v>29</v>
      </c>
      <c r="K9943" t="s">
        <v>333</v>
      </c>
      <c r="L9943" t="s">
        <v>24</v>
      </c>
      <c r="M9943">
        <v>2.6</v>
      </c>
      <c r="N9943">
        <v>2.8</v>
      </c>
      <c r="O9943" t="s">
        <v>423</v>
      </c>
      <c r="P9943" t="s">
        <v>423</v>
      </c>
      <c r="Q9943" t="s">
        <v>423</v>
      </c>
      <c r="R9943">
        <v>29.9</v>
      </c>
      <c r="S9943">
        <v>52</v>
      </c>
      <c r="T9943" t="s">
        <v>423</v>
      </c>
      <c r="U9943" t="s">
        <v>423</v>
      </c>
      <c r="V9943" t="s">
        <v>423</v>
      </c>
      <c r="W9943">
        <v>29.8</v>
      </c>
      <c r="X9943">
        <v>50</v>
      </c>
      <c r="Y9943" t="s">
        <v>423</v>
      </c>
      <c r="Z9943" t="s">
        <v>423</v>
      </c>
      <c r="AA9943" t="s">
        <v>423</v>
      </c>
      <c r="AB9943">
        <v>29.9</v>
      </c>
      <c r="AC9943">
        <v>25</v>
      </c>
    </row>
    <row r="9944" spans="1:29" x14ac:dyDescent="0.2">
      <c r="A9944" t="s">
        <v>144</v>
      </c>
      <c r="B9944" t="s">
        <v>1967</v>
      </c>
      <c r="C9944" t="s">
        <v>1124</v>
      </c>
      <c r="D9944" t="s">
        <v>1125</v>
      </c>
      <c r="E9944" t="s">
        <v>129</v>
      </c>
      <c r="F9944" t="s">
        <v>83</v>
      </c>
      <c r="G9944" t="s">
        <v>331</v>
      </c>
      <c r="H9944" t="s">
        <v>332</v>
      </c>
      <c r="I9944" t="s">
        <v>28</v>
      </c>
      <c r="J9944" t="s">
        <v>29</v>
      </c>
      <c r="K9944" t="s">
        <v>333</v>
      </c>
      <c r="L9944" t="s">
        <v>24</v>
      </c>
      <c r="M9944">
        <v>1.7</v>
      </c>
      <c r="N9944">
        <v>2.8</v>
      </c>
      <c r="O9944">
        <v>5</v>
      </c>
      <c r="P9944">
        <v>10</v>
      </c>
      <c r="Q9944">
        <v>50</v>
      </c>
      <c r="R9944">
        <v>29.9</v>
      </c>
      <c r="S9944">
        <v>52</v>
      </c>
      <c r="T9944" t="s">
        <v>423</v>
      </c>
      <c r="U9944" t="s">
        <v>423</v>
      </c>
      <c r="V9944" t="s">
        <v>423</v>
      </c>
      <c r="W9944">
        <v>29.8</v>
      </c>
      <c r="X9944">
        <v>50</v>
      </c>
      <c r="Y9944" t="s">
        <v>423</v>
      </c>
      <c r="Z9944" t="s">
        <v>423</v>
      </c>
      <c r="AA9944" t="s">
        <v>423</v>
      </c>
      <c r="AB9944">
        <v>29.9</v>
      </c>
      <c r="AC9944">
        <v>25</v>
      </c>
    </row>
    <row r="9945" spans="1:29" x14ac:dyDescent="0.2">
      <c r="A9945" t="s">
        <v>144</v>
      </c>
      <c r="B9945" t="s">
        <v>1964</v>
      </c>
      <c r="C9945" t="s">
        <v>1106</v>
      </c>
      <c r="D9945" t="s">
        <v>1107</v>
      </c>
      <c r="E9945" t="s">
        <v>129</v>
      </c>
      <c r="F9945" t="s">
        <v>83</v>
      </c>
      <c r="G9945" t="s">
        <v>331</v>
      </c>
      <c r="H9945" t="s">
        <v>332</v>
      </c>
      <c r="I9945" t="s">
        <v>28</v>
      </c>
      <c r="J9945" t="s">
        <v>29</v>
      </c>
      <c r="K9945" t="s">
        <v>333</v>
      </c>
      <c r="L9945" t="s">
        <v>24</v>
      </c>
      <c r="M9945">
        <v>2</v>
      </c>
      <c r="N9945">
        <v>2.8</v>
      </c>
      <c r="O9945" t="s">
        <v>423</v>
      </c>
      <c r="P9945" t="s">
        <v>423</v>
      </c>
      <c r="Q9945" t="s">
        <v>423</v>
      </c>
      <c r="R9945" t="s">
        <v>423</v>
      </c>
      <c r="S9945" t="s">
        <v>423</v>
      </c>
      <c r="T9945" t="s">
        <v>423</v>
      </c>
      <c r="U9945" t="s">
        <v>423</v>
      </c>
      <c r="V9945" t="s">
        <v>423</v>
      </c>
      <c r="W9945">
        <v>29.8</v>
      </c>
      <c r="X9945">
        <v>50</v>
      </c>
      <c r="Y9945" t="s">
        <v>423</v>
      </c>
      <c r="Z9945" t="s">
        <v>423</v>
      </c>
      <c r="AA9945" t="s">
        <v>423</v>
      </c>
      <c r="AB9945">
        <v>29.9</v>
      </c>
      <c r="AC9945">
        <v>25</v>
      </c>
    </row>
    <row r="9946" spans="1:29" x14ac:dyDescent="0.2">
      <c r="A9946" t="s">
        <v>144</v>
      </c>
      <c r="B9946" t="s">
        <v>1966</v>
      </c>
      <c r="C9946" t="s">
        <v>1127</v>
      </c>
      <c r="D9946" t="s">
        <v>1128</v>
      </c>
      <c r="E9946" t="s">
        <v>129</v>
      </c>
      <c r="F9946" t="s">
        <v>83</v>
      </c>
      <c r="G9946" t="s">
        <v>331</v>
      </c>
      <c r="H9946" t="s">
        <v>332</v>
      </c>
      <c r="I9946" t="s">
        <v>28</v>
      </c>
      <c r="J9946" t="s">
        <v>29</v>
      </c>
      <c r="K9946" t="s">
        <v>333</v>
      </c>
      <c r="L9946" t="s">
        <v>24</v>
      </c>
      <c r="M9946">
        <v>1.2</v>
      </c>
      <c r="N9946">
        <v>2.8</v>
      </c>
      <c r="O9946" t="s">
        <v>423</v>
      </c>
      <c r="P9946" t="s">
        <v>423</v>
      </c>
      <c r="Q9946" t="s">
        <v>423</v>
      </c>
      <c r="R9946">
        <v>29.9</v>
      </c>
      <c r="S9946">
        <v>52</v>
      </c>
      <c r="T9946" t="s">
        <v>423</v>
      </c>
      <c r="U9946" t="s">
        <v>423</v>
      </c>
      <c r="V9946" t="s">
        <v>423</v>
      </c>
      <c r="W9946">
        <v>29.8</v>
      </c>
      <c r="X9946">
        <v>50</v>
      </c>
      <c r="Y9946" t="s">
        <v>423</v>
      </c>
      <c r="Z9946" t="s">
        <v>423</v>
      </c>
      <c r="AA9946" t="s">
        <v>423</v>
      </c>
      <c r="AB9946">
        <v>29.9</v>
      </c>
      <c r="AC9946">
        <v>25</v>
      </c>
    </row>
    <row r="9947" spans="1:29" x14ac:dyDescent="0.2">
      <c r="A9947" t="s">
        <v>144</v>
      </c>
      <c r="B9947" t="s">
        <v>1967</v>
      </c>
      <c r="C9947" t="s">
        <v>1124</v>
      </c>
      <c r="D9947" t="s">
        <v>1125</v>
      </c>
      <c r="E9947" t="s">
        <v>129</v>
      </c>
      <c r="F9947" t="s">
        <v>83</v>
      </c>
      <c r="G9947" t="s">
        <v>331</v>
      </c>
      <c r="H9947" t="s">
        <v>332</v>
      </c>
      <c r="I9947" t="s">
        <v>28</v>
      </c>
      <c r="J9947" t="s">
        <v>29</v>
      </c>
      <c r="K9947" t="s">
        <v>333</v>
      </c>
      <c r="L9947" t="s">
        <v>63</v>
      </c>
      <c r="M9947">
        <v>1.3</v>
      </c>
      <c r="N9947">
        <v>1.2</v>
      </c>
      <c r="O9947">
        <v>5</v>
      </c>
      <c r="P9947">
        <v>9</v>
      </c>
      <c r="Q9947">
        <v>55.6</v>
      </c>
      <c r="R9947">
        <v>20.8</v>
      </c>
      <c r="S9947">
        <v>55.6</v>
      </c>
      <c r="T9947">
        <v>6</v>
      </c>
      <c r="U9947">
        <v>10</v>
      </c>
      <c r="V9947">
        <v>60</v>
      </c>
      <c r="W9947">
        <v>21.8</v>
      </c>
      <c r="X9947">
        <v>55.6</v>
      </c>
      <c r="Y9947" t="s">
        <v>423</v>
      </c>
      <c r="Z9947" t="s">
        <v>423</v>
      </c>
      <c r="AA9947" t="s">
        <v>423</v>
      </c>
      <c r="AB9947">
        <v>22.8</v>
      </c>
      <c r="AC9947">
        <v>45.5</v>
      </c>
    </row>
    <row r="9948" spans="1:29" x14ac:dyDescent="0.2">
      <c r="A9948" t="s">
        <v>144</v>
      </c>
      <c r="B9948" t="s">
        <v>1965</v>
      </c>
      <c r="C9948" t="s">
        <v>1118</v>
      </c>
      <c r="D9948" t="s">
        <v>1119</v>
      </c>
      <c r="E9948" t="s">
        <v>129</v>
      </c>
      <c r="F9948" t="s">
        <v>83</v>
      </c>
      <c r="G9948" t="s">
        <v>331</v>
      </c>
      <c r="H9948" t="s">
        <v>332</v>
      </c>
      <c r="I9948" t="s">
        <v>28</v>
      </c>
      <c r="J9948" t="s">
        <v>29</v>
      </c>
      <c r="K9948" t="s">
        <v>333</v>
      </c>
      <c r="L9948" t="s">
        <v>63</v>
      </c>
      <c r="M9948">
        <v>1</v>
      </c>
      <c r="N9948">
        <v>1.2</v>
      </c>
      <c r="O9948" t="s">
        <v>423</v>
      </c>
      <c r="P9948" t="s">
        <v>423</v>
      </c>
      <c r="Q9948" t="s">
        <v>423</v>
      </c>
      <c r="R9948" t="s">
        <v>423</v>
      </c>
      <c r="S9948" t="s">
        <v>423</v>
      </c>
      <c r="T9948" t="s">
        <v>423</v>
      </c>
      <c r="U9948" t="s">
        <v>423</v>
      </c>
      <c r="V9948" t="s">
        <v>423</v>
      </c>
      <c r="W9948">
        <v>21.8</v>
      </c>
      <c r="X9948">
        <v>55.6</v>
      </c>
      <c r="Y9948" t="s">
        <v>423</v>
      </c>
      <c r="Z9948" t="s">
        <v>423</v>
      </c>
      <c r="AA9948" t="s">
        <v>423</v>
      </c>
      <c r="AB9948">
        <v>22.8</v>
      </c>
      <c r="AC9948">
        <v>45.5</v>
      </c>
    </row>
    <row r="9949" spans="1:29" x14ac:dyDescent="0.2">
      <c r="A9949" t="s">
        <v>144</v>
      </c>
      <c r="B9949" t="s">
        <v>1966</v>
      </c>
      <c r="C9949" t="s">
        <v>1127</v>
      </c>
      <c r="D9949" t="s">
        <v>1128</v>
      </c>
      <c r="E9949" t="s">
        <v>129</v>
      </c>
      <c r="F9949" t="s">
        <v>83</v>
      </c>
      <c r="G9949" t="s">
        <v>331</v>
      </c>
      <c r="H9949" t="s">
        <v>332</v>
      </c>
      <c r="I9949" t="s">
        <v>28</v>
      </c>
      <c r="J9949" t="s">
        <v>29</v>
      </c>
      <c r="K9949" t="s">
        <v>333</v>
      </c>
      <c r="L9949" t="s">
        <v>63</v>
      </c>
      <c r="M9949">
        <v>3</v>
      </c>
      <c r="N9949">
        <v>1.2</v>
      </c>
      <c r="O9949" t="s">
        <v>423</v>
      </c>
      <c r="P9949" t="s">
        <v>423</v>
      </c>
      <c r="Q9949" t="s">
        <v>423</v>
      </c>
      <c r="R9949" t="s">
        <v>423</v>
      </c>
      <c r="S9949" t="s">
        <v>423</v>
      </c>
      <c r="T9949" t="s">
        <v>423</v>
      </c>
      <c r="U9949" t="s">
        <v>423</v>
      </c>
      <c r="V9949" t="s">
        <v>423</v>
      </c>
      <c r="W9949">
        <v>21.8</v>
      </c>
      <c r="X9949">
        <v>55.6</v>
      </c>
      <c r="Y9949" t="s">
        <v>423</v>
      </c>
      <c r="Z9949" t="s">
        <v>423</v>
      </c>
      <c r="AA9949" t="s">
        <v>423</v>
      </c>
      <c r="AB9949">
        <v>22.8</v>
      </c>
      <c r="AC9949">
        <v>45.5</v>
      </c>
    </row>
    <row r="9950" spans="1:29" x14ac:dyDescent="0.2">
      <c r="A9950" t="s">
        <v>144</v>
      </c>
      <c r="B9950" t="s">
        <v>1964</v>
      </c>
      <c r="C9950" t="s">
        <v>1106</v>
      </c>
      <c r="D9950" t="s">
        <v>1107</v>
      </c>
      <c r="E9950" t="s">
        <v>129</v>
      </c>
      <c r="F9950" t="s">
        <v>83</v>
      </c>
      <c r="G9950" t="s">
        <v>331</v>
      </c>
      <c r="H9950" t="s">
        <v>332</v>
      </c>
      <c r="I9950" t="s">
        <v>28</v>
      </c>
      <c r="J9950" t="s">
        <v>29</v>
      </c>
      <c r="K9950" t="s">
        <v>333</v>
      </c>
      <c r="L9950" t="s">
        <v>63</v>
      </c>
      <c r="M9950">
        <v>1</v>
      </c>
      <c r="N9950">
        <v>1.2</v>
      </c>
      <c r="O9950" t="s">
        <v>423</v>
      </c>
      <c r="P9950" t="s">
        <v>423</v>
      </c>
      <c r="Q9950" t="s">
        <v>423</v>
      </c>
      <c r="R9950" t="s">
        <v>423</v>
      </c>
      <c r="S9950" t="s">
        <v>423</v>
      </c>
      <c r="T9950" t="s">
        <v>423</v>
      </c>
      <c r="U9950" t="s">
        <v>423</v>
      </c>
      <c r="V9950" t="s">
        <v>423</v>
      </c>
      <c r="W9950">
        <v>21.8</v>
      </c>
      <c r="X9950">
        <v>55.6</v>
      </c>
      <c r="Y9950" t="s">
        <v>423</v>
      </c>
      <c r="Z9950" t="s">
        <v>423</v>
      </c>
      <c r="AA9950" t="s">
        <v>423</v>
      </c>
      <c r="AB9950">
        <v>22.8</v>
      </c>
      <c r="AC9950">
        <v>45.5</v>
      </c>
    </row>
    <row r="9951" spans="1:29" x14ac:dyDescent="0.2">
      <c r="A9951" t="s">
        <v>144</v>
      </c>
      <c r="B9951" t="s">
        <v>1969</v>
      </c>
      <c r="C9951" t="s">
        <v>1115</v>
      </c>
      <c r="D9951" t="s">
        <v>1116</v>
      </c>
      <c r="E9951" t="s">
        <v>129</v>
      </c>
      <c r="F9951" t="s">
        <v>83</v>
      </c>
      <c r="G9951" t="s">
        <v>68</v>
      </c>
      <c r="H9951" t="s">
        <v>69</v>
      </c>
      <c r="I9951" t="s">
        <v>28</v>
      </c>
      <c r="J9951" t="s">
        <v>29</v>
      </c>
      <c r="K9951" t="s">
        <v>70</v>
      </c>
      <c r="L9951" t="s">
        <v>39</v>
      </c>
      <c r="M9951" t="s">
        <v>25</v>
      </c>
      <c r="N9951">
        <v>1.3</v>
      </c>
      <c r="O9951" t="s">
        <v>423</v>
      </c>
      <c r="P9951" t="s">
        <v>423</v>
      </c>
      <c r="Q9951" t="s">
        <v>423</v>
      </c>
      <c r="R9951">
        <v>21.3</v>
      </c>
      <c r="S9951" t="s">
        <v>208</v>
      </c>
      <c r="T9951" t="s">
        <v>423</v>
      </c>
      <c r="U9951" t="s">
        <v>423</v>
      </c>
      <c r="V9951" t="s">
        <v>423</v>
      </c>
      <c r="W9951">
        <v>22</v>
      </c>
      <c r="X9951" t="s">
        <v>208</v>
      </c>
      <c r="Y9951" t="s">
        <v>423</v>
      </c>
      <c r="Z9951" t="s">
        <v>423</v>
      </c>
      <c r="AA9951" t="s">
        <v>423</v>
      </c>
      <c r="AB9951">
        <v>22.7</v>
      </c>
      <c r="AC9951" t="s">
        <v>208</v>
      </c>
    </row>
    <row r="9952" spans="1:29" x14ac:dyDescent="0.2">
      <c r="A9952" t="s">
        <v>144</v>
      </c>
      <c r="B9952" t="s">
        <v>1974</v>
      </c>
      <c r="C9952" t="s">
        <v>1100</v>
      </c>
      <c r="D9952" t="s">
        <v>1101</v>
      </c>
      <c r="E9952" t="s">
        <v>129</v>
      </c>
      <c r="F9952" t="s">
        <v>83</v>
      </c>
      <c r="G9952" t="s">
        <v>68</v>
      </c>
      <c r="H9952" t="s">
        <v>69</v>
      </c>
      <c r="I9952" t="s">
        <v>28</v>
      </c>
      <c r="J9952" t="s">
        <v>29</v>
      </c>
      <c r="K9952" t="s">
        <v>70</v>
      </c>
      <c r="L9952" t="s">
        <v>39</v>
      </c>
      <c r="M9952">
        <v>1.3</v>
      </c>
      <c r="N9952">
        <v>1.3</v>
      </c>
      <c r="O9952" t="s">
        <v>423</v>
      </c>
      <c r="P9952" t="s">
        <v>423</v>
      </c>
      <c r="Q9952" t="s">
        <v>423</v>
      </c>
      <c r="R9952">
        <v>21.3</v>
      </c>
      <c r="S9952" t="s">
        <v>208</v>
      </c>
      <c r="T9952" t="s">
        <v>423</v>
      </c>
      <c r="U9952" t="s">
        <v>423</v>
      </c>
      <c r="V9952" t="s">
        <v>423</v>
      </c>
      <c r="W9952">
        <v>22</v>
      </c>
      <c r="X9952" t="s">
        <v>208</v>
      </c>
      <c r="Y9952" t="s">
        <v>423</v>
      </c>
      <c r="Z9952" t="s">
        <v>423</v>
      </c>
      <c r="AA9952" t="s">
        <v>423</v>
      </c>
      <c r="AB9952">
        <v>22.7</v>
      </c>
      <c r="AC9952" t="s">
        <v>208</v>
      </c>
    </row>
    <row r="9953" spans="1:29" x14ac:dyDescent="0.2">
      <c r="A9953" t="s">
        <v>144</v>
      </c>
      <c r="B9953" t="s">
        <v>1971</v>
      </c>
      <c r="C9953" t="s">
        <v>1103</v>
      </c>
      <c r="D9953" t="s">
        <v>1104</v>
      </c>
      <c r="E9953" t="s">
        <v>129</v>
      </c>
      <c r="F9953" t="s">
        <v>83</v>
      </c>
      <c r="G9953" t="s">
        <v>68</v>
      </c>
      <c r="H9953" t="s">
        <v>69</v>
      </c>
      <c r="I9953" t="s">
        <v>28</v>
      </c>
      <c r="J9953" t="s">
        <v>29</v>
      </c>
      <c r="K9953" t="s">
        <v>70</v>
      </c>
      <c r="L9953" t="s">
        <v>39</v>
      </c>
      <c r="M9953" t="s">
        <v>25</v>
      </c>
      <c r="N9953">
        <v>1.3</v>
      </c>
      <c r="O9953" t="s">
        <v>423</v>
      </c>
      <c r="P9953" t="s">
        <v>423</v>
      </c>
      <c r="Q9953" t="s">
        <v>423</v>
      </c>
      <c r="R9953" t="s">
        <v>423</v>
      </c>
      <c r="S9953" t="s">
        <v>423</v>
      </c>
      <c r="T9953" t="s">
        <v>423</v>
      </c>
      <c r="U9953" t="s">
        <v>423</v>
      </c>
      <c r="V9953" t="s">
        <v>423</v>
      </c>
      <c r="W9953">
        <v>22</v>
      </c>
      <c r="X9953" t="s">
        <v>208</v>
      </c>
      <c r="Y9953" t="s">
        <v>423</v>
      </c>
      <c r="Z9953" t="s">
        <v>423</v>
      </c>
      <c r="AA9953" t="s">
        <v>423</v>
      </c>
      <c r="AB9953">
        <v>22.7</v>
      </c>
      <c r="AC9953" t="s">
        <v>208</v>
      </c>
    </row>
    <row r="9954" spans="1:29" x14ac:dyDescent="0.2">
      <c r="A9954" t="s">
        <v>144</v>
      </c>
      <c r="B9954" t="s">
        <v>1972</v>
      </c>
      <c r="C9954" t="s">
        <v>1118</v>
      </c>
      <c r="D9954" t="s">
        <v>1119</v>
      </c>
      <c r="E9954" t="s">
        <v>129</v>
      </c>
      <c r="F9954" t="s">
        <v>83</v>
      </c>
      <c r="G9954" t="s">
        <v>68</v>
      </c>
      <c r="H9954" t="s">
        <v>69</v>
      </c>
      <c r="I9954" t="s">
        <v>28</v>
      </c>
      <c r="J9954" t="s">
        <v>29</v>
      </c>
      <c r="K9954" t="s">
        <v>70</v>
      </c>
      <c r="L9954" t="s">
        <v>39</v>
      </c>
      <c r="M9954" t="s">
        <v>25</v>
      </c>
      <c r="N9954">
        <v>1.3</v>
      </c>
      <c r="O9954" t="s">
        <v>423</v>
      </c>
      <c r="P9954" t="s">
        <v>423</v>
      </c>
      <c r="Q9954" t="s">
        <v>423</v>
      </c>
      <c r="R9954">
        <v>21.3</v>
      </c>
      <c r="S9954" t="s">
        <v>208</v>
      </c>
      <c r="T9954" t="s">
        <v>423</v>
      </c>
      <c r="U9954" t="s">
        <v>423</v>
      </c>
      <c r="V9954" t="s">
        <v>423</v>
      </c>
      <c r="W9954">
        <v>22</v>
      </c>
      <c r="X9954" t="s">
        <v>208</v>
      </c>
      <c r="Y9954" t="s">
        <v>423</v>
      </c>
      <c r="Z9954" t="s">
        <v>423</v>
      </c>
      <c r="AA9954" t="s">
        <v>423</v>
      </c>
      <c r="AB9954">
        <v>22.7</v>
      </c>
      <c r="AC9954" t="s">
        <v>208</v>
      </c>
    </row>
    <row r="9955" spans="1:29" x14ac:dyDescent="0.2">
      <c r="A9955" t="s">
        <v>144</v>
      </c>
      <c r="B9955" t="s">
        <v>1973</v>
      </c>
      <c r="C9955" t="s">
        <v>1109</v>
      </c>
      <c r="D9955" t="s">
        <v>1110</v>
      </c>
      <c r="E9955" t="s">
        <v>129</v>
      </c>
      <c r="F9955" t="s">
        <v>83</v>
      </c>
      <c r="G9955" t="s">
        <v>68</v>
      </c>
      <c r="H9955" t="s">
        <v>69</v>
      </c>
      <c r="I9955" t="s">
        <v>28</v>
      </c>
      <c r="J9955" t="s">
        <v>29</v>
      </c>
      <c r="K9955" t="s">
        <v>70</v>
      </c>
      <c r="L9955" t="s">
        <v>39</v>
      </c>
      <c r="M9955">
        <v>0.8</v>
      </c>
      <c r="N9955">
        <v>1.3</v>
      </c>
      <c r="O9955" t="s">
        <v>423</v>
      </c>
      <c r="P9955" t="s">
        <v>423</v>
      </c>
      <c r="Q9955" t="s">
        <v>423</v>
      </c>
      <c r="R9955" t="s">
        <v>423</v>
      </c>
      <c r="S9955" t="s">
        <v>423</v>
      </c>
      <c r="T9955" t="s">
        <v>423</v>
      </c>
      <c r="U9955" t="s">
        <v>423</v>
      </c>
      <c r="V9955" t="s">
        <v>423</v>
      </c>
      <c r="W9955">
        <v>22</v>
      </c>
      <c r="X9955" t="s">
        <v>208</v>
      </c>
      <c r="Y9955" t="s">
        <v>423</v>
      </c>
      <c r="Z9955" t="s">
        <v>423</v>
      </c>
      <c r="AA9955" t="s">
        <v>423</v>
      </c>
      <c r="AB9955">
        <v>22.7</v>
      </c>
      <c r="AC9955" t="s">
        <v>208</v>
      </c>
    </row>
    <row r="9956" spans="1:29" x14ac:dyDescent="0.2">
      <c r="A9956" t="s">
        <v>144</v>
      </c>
      <c r="B9956" t="s">
        <v>1970</v>
      </c>
      <c r="C9956" t="s">
        <v>1112</v>
      </c>
      <c r="D9956" t="s">
        <v>1113</v>
      </c>
      <c r="E9956" t="s">
        <v>129</v>
      </c>
      <c r="F9956" t="s">
        <v>83</v>
      </c>
      <c r="G9956" t="s">
        <v>68</v>
      </c>
      <c r="H9956" t="s">
        <v>69</v>
      </c>
      <c r="I9956" t="s">
        <v>28</v>
      </c>
      <c r="J9956" t="s">
        <v>29</v>
      </c>
      <c r="K9956" t="s">
        <v>70</v>
      </c>
      <c r="L9956" t="s">
        <v>39</v>
      </c>
      <c r="M9956">
        <v>1.1000000000000001</v>
      </c>
      <c r="N9956">
        <v>1.3</v>
      </c>
      <c r="O9956" t="s">
        <v>423</v>
      </c>
      <c r="P9956" t="s">
        <v>423</v>
      </c>
      <c r="Q9956" t="s">
        <v>423</v>
      </c>
      <c r="R9956">
        <v>21.3</v>
      </c>
      <c r="S9956" t="s">
        <v>208</v>
      </c>
      <c r="T9956" t="s">
        <v>423</v>
      </c>
      <c r="U9956" t="s">
        <v>423</v>
      </c>
      <c r="V9956" t="s">
        <v>423</v>
      </c>
      <c r="W9956">
        <v>22</v>
      </c>
      <c r="X9956" t="s">
        <v>208</v>
      </c>
      <c r="Y9956" t="s">
        <v>423</v>
      </c>
      <c r="Z9956" t="s">
        <v>423</v>
      </c>
      <c r="AA9956" t="s">
        <v>423</v>
      </c>
      <c r="AB9956">
        <v>22.7</v>
      </c>
      <c r="AC9956" t="s">
        <v>208</v>
      </c>
    </row>
    <row r="9957" spans="1:29" x14ac:dyDescent="0.2">
      <c r="A9957" t="s">
        <v>144</v>
      </c>
      <c r="B9957" t="s">
        <v>1970</v>
      </c>
      <c r="C9957" t="s">
        <v>1112</v>
      </c>
      <c r="D9957" t="s">
        <v>1113</v>
      </c>
      <c r="E9957" t="s">
        <v>129</v>
      </c>
      <c r="F9957" t="s">
        <v>83</v>
      </c>
      <c r="G9957" t="s">
        <v>68</v>
      </c>
      <c r="H9957" t="s">
        <v>69</v>
      </c>
      <c r="I9957" t="s">
        <v>28</v>
      </c>
      <c r="J9957" t="s">
        <v>29</v>
      </c>
      <c r="K9957" t="s">
        <v>70</v>
      </c>
      <c r="L9957" t="s">
        <v>52</v>
      </c>
      <c r="M9957">
        <v>0.6</v>
      </c>
      <c r="N9957">
        <v>5.5</v>
      </c>
      <c r="O9957" t="s">
        <v>423</v>
      </c>
      <c r="P9957" t="s">
        <v>423</v>
      </c>
      <c r="Q9957" t="s">
        <v>423</v>
      </c>
      <c r="R9957" t="s">
        <v>423</v>
      </c>
      <c r="S9957" t="s">
        <v>423</v>
      </c>
      <c r="T9957" t="s">
        <v>423</v>
      </c>
      <c r="U9957" t="s">
        <v>423</v>
      </c>
      <c r="V9957" t="s">
        <v>423</v>
      </c>
      <c r="W9957">
        <v>30.5</v>
      </c>
      <c r="X9957">
        <v>36.4</v>
      </c>
      <c r="Y9957">
        <v>0</v>
      </c>
      <c r="Z9957">
        <v>5</v>
      </c>
      <c r="AA9957">
        <v>0</v>
      </c>
      <c r="AB9957">
        <v>30.7</v>
      </c>
      <c r="AC9957">
        <v>30</v>
      </c>
    </row>
    <row r="9958" spans="1:29" x14ac:dyDescent="0.2">
      <c r="A9958" t="s">
        <v>144</v>
      </c>
      <c r="B9958" t="s">
        <v>1969</v>
      </c>
      <c r="C9958" t="s">
        <v>1115</v>
      </c>
      <c r="D9958" t="s">
        <v>1116</v>
      </c>
      <c r="E9958" t="s">
        <v>129</v>
      </c>
      <c r="F9958" t="s">
        <v>83</v>
      </c>
      <c r="G9958" t="s">
        <v>68</v>
      </c>
      <c r="H9958" t="s">
        <v>69</v>
      </c>
      <c r="I9958" t="s">
        <v>28</v>
      </c>
      <c r="J9958" t="s">
        <v>29</v>
      </c>
      <c r="K9958" t="s">
        <v>70</v>
      </c>
      <c r="L9958" t="s">
        <v>52</v>
      </c>
      <c r="M9958" t="s">
        <v>25</v>
      </c>
      <c r="N9958">
        <v>5.5</v>
      </c>
      <c r="O9958" t="s">
        <v>423</v>
      </c>
      <c r="P9958" t="s">
        <v>423</v>
      </c>
      <c r="Q9958" t="s">
        <v>423</v>
      </c>
      <c r="R9958" t="s">
        <v>423</v>
      </c>
      <c r="S9958" t="s">
        <v>423</v>
      </c>
      <c r="T9958" t="s">
        <v>423</v>
      </c>
      <c r="U9958" t="s">
        <v>423</v>
      </c>
      <c r="V9958" t="s">
        <v>423</v>
      </c>
      <c r="W9958">
        <v>30.5</v>
      </c>
      <c r="X9958">
        <v>36.4</v>
      </c>
      <c r="Y9958" t="s">
        <v>423</v>
      </c>
      <c r="Z9958" t="s">
        <v>423</v>
      </c>
      <c r="AA9958" t="s">
        <v>423</v>
      </c>
      <c r="AB9958">
        <v>30.7</v>
      </c>
      <c r="AC9958">
        <v>30</v>
      </c>
    </row>
    <row r="9959" spans="1:29" x14ac:dyDescent="0.2">
      <c r="A9959" t="s">
        <v>144</v>
      </c>
      <c r="B9959" t="s">
        <v>1974</v>
      </c>
      <c r="C9959" t="s">
        <v>1100</v>
      </c>
      <c r="D9959" t="s">
        <v>1101</v>
      </c>
      <c r="E9959" t="s">
        <v>129</v>
      </c>
      <c r="F9959" t="s">
        <v>83</v>
      </c>
      <c r="G9959" t="s">
        <v>68</v>
      </c>
      <c r="H9959" t="s">
        <v>69</v>
      </c>
      <c r="I9959" t="s">
        <v>28</v>
      </c>
      <c r="J9959" t="s">
        <v>29</v>
      </c>
      <c r="K9959" t="s">
        <v>70</v>
      </c>
      <c r="L9959" t="s">
        <v>52</v>
      </c>
      <c r="M9959">
        <v>9.3000000000000007</v>
      </c>
      <c r="N9959">
        <v>5.5</v>
      </c>
      <c r="O9959" t="s">
        <v>423</v>
      </c>
      <c r="P9959" t="s">
        <v>423</v>
      </c>
      <c r="Q9959" t="s">
        <v>423</v>
      </c>
      <c r="R9959">
        <v>30.6</v>
      </c>
      <c r="S9959">
        <v>33.299999999999997</v>
      </c>
      <c r="T9959" t="s">
        <v>423</v>
      </c>
      <c r="U9959" t="s">
        <v>423</v>
      </c>
      <c r="V9959" t="s">
        <v>423</v>
      </c>
      <c r="W9959">
        <v>30.5</v>
      </c>
      <c r="X9959">
        <v>36.4</v>
      </c>
      <c r="Y9959" t="s">
        <v>423</v>
      </c>
      <c r="Z9959" t="s">
        <v>423</v>
      </c>
      <c r="AA9959" t="s">
        <v>423</v>
      </c>
      <c r="AB9959">
        <v>30.7</v>
      </c>
      <c r="AC9959">
        <v>30</v>
      </c>
    </row>
    <row r="9960" spans="1:29" x14ac:dyDescent="0.2">
      <c r="A9960" t="s">
        <v>144</v>
      </c>
      <c r="B9960" t="s">
        <v>1971</v>
      </c>
      <c r="C9960" t="s">
        <v>1103</v>
      </c>
      <c r="D9960" t="s">
        <v>1104</v>
      </c>
      <c r="E9960" t="s">
        <v>129</v>
      </c>
      <c r="F9960" t="s">
        <v>83</v>
      </c>
      <c r="G9960" t="s">
        <v>68</v>
      </c>
      <c r="H9960" t="s">
        <v>69</v>
      </c>
      <c r="I9960" t="s">
        <v>28</v>
      </c>
      <c r="J9960" t="s">
        <v>29</v>
      </c>
      <c r="K9960" t="s">
        <v>70</v>
      </c>
      <c r="L9960" t="s">
        <v>52</v>
      </c>
      <c r="M9960">
        <v>2.7</v>
      </c>
      <c r="N9960">
        <v>5.5</v>
      </c>
      <c r="O9960" t="s">
        <v>423</v>
      </c>
      <c r="P9960" t="s">
        <v>423</v>
      </c>
      <c r="Q9960" t="s">
        <v>423</v>
      </c>
      <c r="R9960" t="s">
        <v>423</v>
      </c>
      <c r="S9960" t="s">
        <v>423</v>
      </c>
      <c r="T9960" t="s">
        <v>423</v>
      </c>
      <c r="U9960" t="s">
        <v>423</v>
      </c>
      <c r="V9960" t="s">
        <v>423</v>
      </c>
      <c r="W9960">
        <v>30.5</v>
      </c>
      <c r="X9960">
        <v>36.4</v>
      </c>
      <c r="Y9960" t="s">
        <v>423</v>
      </c>
      <c r="Z9960" t="s">
        <v>423</v>
      </c>
      <c r="AA9960" t="s">
        <v>423</v>
      </c>
      <c r="AB9960">
        <v>30.7</v>
      </c>
      <c r="AC9960">
        <v>30</v>
      </c>
    </row>
    <row r="9961" spans="1:29" x14ac:dyDescent="0.2">
      <c r="A9961" t="s">
        <v>144</v>
      </c>
      <c r="B9961" t="s">
        <v>1973</v>
      </c>
      <c r="C9961" t="s">
        <v>1109</v>
      </c>
      <c r="D9961" t="s">
        <v>1110</v>
      </c>
      <c r="E9961" t="s">
        <v>129</v>
      </c>
      <c r="F9961" t="s">
        <v>83</v>
      </c>
      <c r="G9961" t="s">
        <v>68</v>
      </c>
      <c r="H9961" t="s">
        <v>69</v>
      </c>
      <c r="I9961" t="s">
        <v>28</v>
      </c>
      <c r="J9961" t="s">
        <v>29</v>
      </c>
      <c r="K9961" t="s">
        <v>70</v>
      </c>
      <c r="L9961" t="s">
        <v>52</v>
      </c>
      <c r="M9961">
        <v>1.5</v>
      </c>
      <c r="N9961">
        <v>5.5</v>
      </c>
      <c r="O9961" t="s">
        <v>423</v>
      </c>
      <c r="P9961" t="s">
        <v>423</v>
      </c>
      <c r="Q9961" t="s">
        <v>423</v>
      </c>
      <c r="R9961" t="s">
        <v>423</v>
      </c>
      <c r="S9961" t="s">
        <v>423</v>
      </c>
      <c r="T9961" t="s">
        <v>423</v>
      </c>
      <c r="U9961" t="s">
        <v>423</v>
      </c>
      <c r="V9961" t="s">
        <v>423</v>
      </c>
      <c r="W9961">
        <v>30.5</v>
      </c>
      <c r="X9961">
        <v>36.4</v>
      </c>
      <c r="Y9961" t="s">
        <v>423</v>
      </c>
      <c r="Z9961" t="s">
        <v>423</v>
      </c>
      <c r="AA9961" t="s">
        <v>423</v>
      </c>
      <c r="AB9961">
        <v>30.7</v>
      </c>
      <c r="AC9961">
        <v>30</v>
      </c>
    </row>
    <row r="9962" spans="1:29" x14ac:dyDescent="0.2">
      <c r="A9962" t="s">
        <v>144</v>
      </c>
      <c r="B9962" t="s">
        <v>1969</v>
      </c>
      <c r="C9962" t="s">
        <v>1115</v>
      </c>
      <c r="D9962" t="s">
        <v>1116</v>
      </c>
      <c r="E9962" t="s">
        <v>129</v>
      </c>
      <c r="F9962" t="s">
        <v>83</v>
      </c>
      <c r="G9962" t="s">
        <v>68</v>
      </c>
      <c r="H9962" t="s">
        <v>69</v>
      </c>
      <c r="I9962" t="s">
        <v>28</v>
      </c>
      <c r="J9962" t="s">
        <v>29</v>
      </c>
      <c r="K9962" t="s">
        <v>70</v>
      </c>
      <c r="L9962" t="s">
        <v>35</v>
      </c>
      <c r="M9962">
        <v>1.5</v>
      </c>
      <c r="N9962">
        <v>1.2</v>
      </c>
      <c r="O9962" t="s">
        <v>423</v>
      </c>
      <c r="P9962" t="s">
        <v>423</v>
      </c>
      <c r="Q9962" t="s">
        <v>423</v>
      </c>
      <c r="R9962">
        <v>26.4</v>
      </c>
      <c r="S9962" t="s">
        <v>208</v>
      </c>
      <c r="T9962" t="s">
        <v>423</v>
      </c>
      <c r="U9962" t="s">
        <v>423</v>
      </c>
      <c r="V9962" t="s">
        <v>423</v>
      </c>
      <c r="W9962">
        <v>27.8</v>
      </c>
      <c r="X9962">
        <v>38.9</v>
      </c>
      <c r="Y9962" t="s">
        <v>423</v>
      </c>
      <c r="Z9962" t="s">
        <v>423</v>
      </c>
      <c r="AA9962" t="s">
        <v>423</v>
      </c>
      <c r="AB9962">
        <v>29.2</v>
      </c>
      <c r="AC9962">
        <v>46.2</v>
      </c>
    </row>
    <row r="9963" spans="1:29" x14ac:dyDescent="0.2">
      <c r="A9963" t="s">
        <v>144</v>
      </c>
      <c r="B9963" t="s">
        <v>1973</v>
      </c>
      <c r="C9963" t="s">
        <v>1109</v>
      </c>
      <c r="D9963" t="s">
        <v>1110</v>
      </c>
      <c r="E9963" t="s">
        <v>129</v>
      </c>
      <c r="F9963" t="s">
        <v>83</v>
      </c>
      <c r="G9963" t="s">
        <v>68</v>
      </c>
      <c r="H9963" t="s">
        <v>69</v>
      </c>
      <c r="I9963" t="s">
        <v>28</v>
      </c>
      <c r="J9963" t="s">
        <v>29</v>
      </c>
      <c r="K9963" t="s">
        <v>70</v>
      </c>
      <c r="L9963" t="s">
        <v>35</v>
      </c>
      <c r="M9963">
        <v>2.2999999999999998</v>
      </c>
      <c r="N9963">
        <v>1.2</v>
      </c>
      <c r="O9963">
        <v>0</v>
      </c>
      <c r="P9963">
        <v>6</v>
      </c>
      <c r="Q9963">
        <v>0</v>
      </c>
      <c r="R9963">
        <v>26.4</v>
      </c>
      <c r="S9963" t="s">
        <v>208</v>
      </c>
      <c r="T9963" t="s">
        <v>423</v>
      </c>
      <c r="U9963" t="s">
        <v>423</v>
      </c>
      <c r="V9963" t="s">
        <v>423</v>
      </c>
      <c r="W9963">
        <v>27.8</v>
      </c>
      <c r="X9963">
        <v>38.9</v>
      </c>
      <c r="Y9963" t="s">
        <v>423</v>
      </c>
      <c r="Z9963" t="s">
        <v>423</v>
      </c>
      <c r="AA9963" t="s">
        <v>423</v>
      </c>
      <c r="AB9963">
        <v>29.2</v>
      </c>
      <c r="AC9963">
        <v>46.2</v>
      </c>
    </row>
    <row r="9964" spans="1:29" x14ac:dyDescent="0.2">
      <c r="A9964" t="s">
        <v>144</v>
      </c>
      <c r="B9964" t="s">
        <v>1968</v>
      </c>
      <c r="C9964" t="s">
        <v>1106</v>
      </c>
      <c r="D9964" t="s">
        <v>1107</v>
      </c>
      <c r="E9964" t="s">
        <v>129</v>
      </c>
      <c r="F9964" t="s">
        <v>83</v>
      </c>
      <c r="G9964" t="s">
        <v>68</v>
      </c>
      <c r="H9964" t="s">
        <v>69</v>
      </c>
      <c r="I9964" t="s">
        <v>28</v>
      </c>
      <c r="J9964" t="s">
        <v>29</v>
      </c>
      <c r="K9964" t="s">
        <v>70</v>
      </c>
      <c r="L9964" t="s">
        <v>35</v>
      </c>
      <c r="M9964" t="s">
        <v>25</v>
      </c>
      <c r="N9964">
        <v>1.2</v>
      </c>
      <c r="O9964" t="s">
        <v>423</v>
      </c>
      <c r="P9964" t="s">
        <v>423</v>
      </c>
      <c r="Q9964" t="s">
        <v>423</v>
      </c>
      <c r="R9964" t="s">
        <v>423</v>
      </c>
      <c r="S9964" t="s">
        <v>423</v>
      </c>
      <c r="T9964" t="s">
        <v>423</v>
      </c>
      <c r="U9964" t="s">
        <v>423</v>
      </c>
      <c r="V9964" t="s">
        <v>423</v>
      </c>
      <c r="W9964">
        <v>27.8</v>
      </c>
      <c r="X9964">
        <v>38.9</v>
      </c>
      <c r="Y9964" t="s">
        <v>423</v>
      </c>
      <c r="Z9964" t="s">
        <v>423</v>
      </c>
      <c r="AA9964" t="s">
        <v>423</v>
      </c>
      <c r="AB9964">
        <v>29.2</v>
      </c>
      <c r="AC9964">
        <v>46.2</v>
      </c>
    </row>
    <row r="9965" spans="1:29" x14ac:dyDescent="0.2">
      <c r="A9965" t="s">
        <v>144</v>
      </c>
      <c r="B9965" t="s">
        <v>1970</v>
      </c>
      <c r="C9965" t="s">
        <v>1112</v>
      </c>
      <c r="D9965" t="s">
        <v>1113</v>
      </c>
      <c r="E9965" t="s">
        <v>129</v>
      </c>
      <c r="F9965" t="s">
        <v>83</v>
      </c>
      <c r="G9965" t="s">
        <v>68</v>
      </c>
      <c r="H9965" t="s">
        <v>69</v>
      </c>
      <c r="I9965" t="s">
        <v>28</v>
      </c>
      <c r="J9965" t="s">
        <v>29</v>
      </c>
      <c r="K9965" t="s">
        <v>70</v>
      </c>
      <c r="L9965" t="s">
        <v>35</v>
      </c>
      <c r="M9965">
        <v>1.7</v>
      </c>
      <c r="N9965">
        <v>1.2</v>
      </c>
      <c r="O9965" t="s">
        <v>423</v>
      </c>
      <c r="P9965" t="s">
        <v>423</v>
      </c>
      <c r="Q9965" t="s">
        <v>423</v>
      </c>
      <c r="R9965" t="s">
        <v>423</v>
      </c>
      <c r="S9965" t="s">
        <v>423</v>
      </c>
      <c r="T9965" t="s">
        <v>423</v>
      </c>
      <c r="U9965" t="s">
        <v>423</v>
      </c>
      <c r="V9965" t="s">
        <v>423</v>
      </c>
      <c r="W9965">
        <v>27.8</v>
      </c>
      <c r="X9965">
        <v>38.9</v>
      </c>
      <c r="Y9965" t="s">
        <v>423</v>
      </c>
      <c r="Z9965" t="s">
        <v>423</v>
      </c>
      <c r="AA9965" t="s">
        <v>423</v>
      </c>
      <c r="AB9965">
        <v>29.2</v>
      </c>
      <c r="AC9965">
        <v>46.2</v>
      </c>
    </row>
    <row r="9966" spans="1:29" x14ac:dyDescent="0.2">
      <c r="A9966" t="s">
        <v>144</v>
      </c>
      <c r="B9966" t="s">
        <v>1969</v>
      </c>
      <c r="C9966" t="s">
        <v>1115</v>
      </c>
      <c r="D9966" t="s">
        <v>1116</v>
      </c>
      <c r="E9966" t="s">
        <v>129</v>
      </c>
      <c r="F9966" t="s">
        <v>83</v>
      </c>
      <c r="G9966" t="s">
        <v>68</v>
      </c>
      <c r="H9966" t="s">
        <v>69</v>
      </c>
      <c r="I9966" t="s">
        <v>28</v>
      </c>
      <c r="J9966" t="s">
        <v>29</v>
      </c>
      <c r="K9966" t="s">
        <v>70</v>
      </c>
      <c r="L9966" t="s">
        <v>46</v>
      </c>
      <c r="M9966">
        <v>2.9</v>
      </c>
      <c r="N9966">
        <v>4.7</v>
      </c>
      <c r="O9966" t="s">
        <v>423</v>
      </c>
      <c r="P9966" t="s">
        <v>423</v>
      </c>
      <c r="Q9966" t="s">
        <v>423</v>
      </c>
      <c r="R9966" t="s">
        <v>423</v>
      </c>
      <c r="S9966" t="s">
        <v>423</v>
      </c>
      <c r="T9966" t="s">
        <v>423</v>
      </c>
      <c r="U9966" t="s">
        <v>423</v>
      </c>
      <c r="V9966" t="s">
        <v>423</v>
      </c>
      <c r="W9966">
        <v>31.5</v>
      </c>
      <c r="X9966">
        <v>21.7</v>
      </c>
      <c r="Y9966" t="s">
        <v>423</v>
      </c>
      <c r="Z9966" t="s">
        <v>423</v>
      </c>
      <c r="AA9966" t="s">
        <v>423</v>
      </c>
      <c r="AB9966">
        <v>32.700000000000003</v>
      </c>
      <c r="AC9966">
        <v>33.299999999999997</v>
      </c>
    </row>
    <row r="9967" spans="1:29" x14ac:dyDescent="0.2">
      <c r="A9967" t="s">
        <v>144</v>
      </c>
      <c r="B9967" t="s">
        <v>1974</v>
      </c>
      <c r="C9967" t="s">
        <v>1100</v>
      </c>
      <c r="D9967" t="s">
        <v>1101</v>
      </c>
      <c r="E9967" t="s">
        <v>129</v>
      </c>
      <c r="F9967" t="s">
        <v>83</v>
      </c>
      <c r="G9967" t="s">
        <v>68</v>
      </c>
      <c r="H9967" t="s">
        <v>69</v>
      </c>
      <c r="I9967" t="s">
        <v>28</v>
      </c>
      <c r="J9967" t="s">
        <v>29</v>
      </c>
      <c r="K9967" t="s">
        <v>70</v>
      </c>
      <c r="L9967" t="s">
        <v>46</v>
      </c>
      <c r="M9967">
        <v>6.7</v>
      </c>
      <c r="N9967">
        <v>4.7</v>
      </c>
      <c r="O9967" t="s">
        <v>423</v>
      </c>
      <c r="P9967" t="s">
        <v>423</v>
      </c>
      <c r="Q9967" t="s">
        <v>423</v>
      </c>
      <c r="R9967">
        <v>31.9</v>
      </c>
      <c r="S9967">
        <v>18.5</v>
      </c>
      <c r="T9967" t="s">
        <v>423</v>
      </c>
      <c r="U9967" t="s">
        <v>423</v>
      </c>
      <c r="V9967" t="s">
        <v>423</v>
      </c>
      <c r="W9967">
        <v>31.5</v>
      </c>
      <c r="X9967">
        <v>21.7</v>
      </c>
      <c r="Y9967" t="s">
        <v>423</v>
      </c>
      <c r="Z9967" t="s">
        <v>423</v>
      </c>
      <c r="AA9967" t="s">
        <v>423</v>
      </c>
      <c r="AB9967">
        <v>32.700000000000003</v>
      </c>
      <c r="AC9967">
        <v>33.299999999999997</v>
      </c>
    </row>
    <row r="9968" spans="1:29" x14ac:dyDescent="0.2">
      <c r="A9968" t="s">
        <v>144</v>
      </c>
      <c r="B9968" t="s">
        <v>1971</v>
      </c>
      <c r="C9968" t="s">
        <v>1103</v>
      </c>
      <c r="D9968" t="s">
        <v>1104</v>
      </c>
      <c r="E9968" t="s">
        <v>129</v>
      </c>
      <c r="F9968" t="s">
        <v>83</v>
      </c>
      <c r="G9968" t="s">
        <v>68</v>
      </c>
      <c r="H9968" t="s">
        <v>69</v>
      </c>
      <c r="I9968" t="s">
        <v>28</v>
      </c>
      <c r="J9968" t="s">
        <v>29</v>
      </c>
      <c r="K9968" t="s">
        <v>70</v>
      </c>
      <c r="L9968" t="s">
        <v>46</v>
      </c>
      <c r="M9968">
        <v>2.7</v>
      </c>
      <c r="N9968">
        <v>4.7</v>
      </c>
      <c r="O9968" t="s">
        <v>423</v>
      </c>
      <c r="P9968" t="s">
        <v>423</v>
      </c>
      <c r="Q9968" t="s">
        <v>423</v>
      </c>
      <c r="R9968">
        <v>31.9</v>
      </c>
      <c r="S9968">
        <v>18.5</v>
      </c>
      <c r="T9968" t="s">
        <v>423</v>
      </c>
      <c r="U9968" t="s">
        <v>423</v>
      </c>
      <c r="V9968" t="s">
        <v>423</v>
      </c>
      <c r="W9968">
        <v>31.5</v>
      </c>
      <c r="X9968">
        <v>21.7</v>
      </c>
      <c r="Y9968" t="s">
        <v>423</v>
      </c>
      <c r="Z9968" t="s">
        <v>423</v>
      </c>
      <c r="AA9968" t="s">
        <v>423</v>
      </c>
      <c r="AB9968">
        <v>32.700000000000003</v>
      </c>
      <c r="AC9968">
        <v>33.299999999999997</v>
      </c>
    </row>
    <row r="9969" spans="1:29" x14ac:dyDescent="0.2">
      <c r="A9969" t="s">
        <v>144</v>
      </c>
      <c r="B9969" t="s">
        <v>1972</v>
      </c>
      <c r="C9969" t="s">
        <v>1118</v>
      </c>
      <c r="D9969" t="s">
        <v>1119</v>
      </c>
      <c r="E9969" t="s">
        <v>129</v>
      </c>
      <c r="F9969" t="s">
        <v>83</v>
      </c>
      <c r="G9969" t="s">
        <v>68</v>
      </c>
      <c r="H9969" t="s">
        <v>69</v>
      </c>
      <c r="I9969" t="s">
        <v>28</v>
      </c>
      <c r="J9969" t="s">
        <v>29</v>
      </c>
      <c r="K9969" t="s">
        <v>70</v>
      </c>
      <c r="L9969" t="s">
        <v>46</v>
      </c>
      <c r="M9969">
        <v>4.8</v>
      </c>
      <c r="N9969">
        <v>4.7</v>
      </c>
      <c r="O9969" t="s">
        <v>423</v>
      </c>
      <c r="P9969" t="s">
        <v>423</v>
      </c>
      <c r="Q9969" t="s">
        <v>423</v>
      </c>
      <c r="R9969" t="s">
        <v>423</v>
      </c>
      <c r="S9969" t="s">
        <v>423</v>
      </c>
      <c r="T9969" t="s">
        <v>423</v>
      </c>
      <c r="U9969" t="s">
        <v>423</v>
      </c>
      <c r="V9969" t="s">
        <v>423</v>
      </c>
      <c r="W9969">
        <v>31.5</v>
      </c>
      <c r="X9969">
        <v>21.7</v>
      </c>
      <c r="Y9969" t="s">
        <v>423</v>
      </c>
      <c r="Z9969" t="s">
        <v>423</v>
      </c>
      <c r="AA9969" t="s">
        <v>423</v>
      </c>
      <c r="AB9969">
        <v>32.700000000000003</v>
      </c>
      <c r="AC9969">
        <v>33.299999999999997</v>
      </c>
    </row>
    <row r="9970" spans="1:29" x14ac:dyDescent="0.2">
      <c r="A9970" t="s">
        <v>144</v>
      </c>
      <c r="B9970" t="s">
        <v>1973</v>
      </c>
      <c r="C9970" t="s">
        <v>1109</v>
      </c>
      <c r="D9970" t="s">
        <v>1110</v>
      </c>
      <c r="E9970" t="s">
        <v>129</v>
      </c>
      <c r="F9970" t="s">
        <v>83</v>
      </c>
      <c r="G9970" t="s">
        <v>68</v>
      </c>
      <c r="H9970" t="s">
        <v>69</v>
      </c>
      <c r="I9970" t="s">
        <v>28</v>
      </c>
      <c r="J9970" t="s">
        <v>29</v>
      </c>
      <c r="K9970" t="s">
        <v>70</v>
      </c>
      <c r="L9970" t="s">
        <v>46</v>
      </c>
      <c r="M9970">
        <v>1.5</v>
      </c>
      <c r="N9970">
        <v>4.7</v>
      </c>
      <c r="O9970" t="s">
        <v>423</v>
      </c>
      <c r="P9970" t="s">
        <v>423</v>
      </c>
      <c r="Q9970" t="s">
        <v>423</v>
      </c>
      <c r="R9970">
        <v>31.9</v>
      </c>
      <c r="S9970">
        <v>18.5</v>
      </c>
      <c r="T9970" t="s">
        <v>423</v>
      </c>
      <c r="U9970" t="s">
        <v>423</v>
      </c>
      <c r="V9970" t="s">
        <v>423</v>
      </c>
      <c r="W9970">
        <v>31.5</v>
      </c>
      <c r="X9970">
        <v>21.7</v>
      </c>
      <c r="Y9970" t="s">
        <v>423</v>
      </c>
      <c r="Z9970" t="s">
        <v>423</v>
      </c>
      <c r="AA9970" t="s">
        <v>423</v>
      </c>
      <c r="AB9970">
        <v>32.700000000000003</v>
      </c>
      <c r="AC9970">
        <v>33.299999999999997</v>
      </c>
    </row>
    <row r="9971" spans="1:29" x14ac:dyDescent="0.2">
      <c r="A9971" t="s">
        <v>144</v>
      </c>
      <c r="B9971" t="s">
        <v>1968</v>
      </c>
      <c r="C9971" t="s">
        <v>1106</v>
      </c>
      <c r="D9971" t="s">
        <v>1107</v>
      </c>
      <c r="E9971" t="s">
        <v>129</v>
      </c>
      <c r="F9971" t="s">
        <v>83</v>
      </c>
      <c r="G9971" t="s">
        <v>68</v>
      </c>
      <c r="H9971" t="s">
        <v>69</v>
      </c>
      <c r="I9971" t="s">
        <v>28</v>
      </c>
      <c r="J9971" t="s">
        <v>29</v>
      </c>
      <c r="K9971" t="s">
        <v>70</v>
      </c>
      <c r="L9971" t="s">
        <v>46</v>
      </c>
      <c r="M9971" t="s">
        <v>25</v>
      </c>
      <c r="N9971">
        <v>4.7</v>
      </c>
      <c r="O9971" t="s">
        <v>423</v>
      </c>
      <c r="P9971" t="s">
        <v>423</v>
      </c>
      <c r="Q9971" t="s">
        <v>423</v>
      </c>
      <c r="R9971">
        <v>31.9</v>
      </c>
      <c r="S9971">
        <v>18.5</v>
      </c>
      <c r="T9971" t="s">
        <v>423</v>
      </c>
      <c r="U9971" t="s">
        <v>423</v>
      </c>
      <c r="V9971" t="s">
        <v>423</v>
      </c>
      <c r="W9971">
        <v>31.5</v>
      </c>
      <c r="X9971">
        <v>21.7</v>
      </c>
      <c r="Y9971" t="s">
        <v>423</v>
      </c>
      <c r="Z9971" t="s">
        <v>423</v>
      </c>
      <c r="AA9971" t="s">
        <v>423</v>
      </c>
      <c r="AB9971">
        <v>32.700000000000003</v>
      </c>
      <c r="AC9971">
        <v>33.299999999999997</v>
      </c>
    </row>
    <row r="9972" spans="1:29" x14ac:dyDescent="0.2">
      <c r="A9972" t="s">
        <v>144</v>
      </c>
      <c r="B9972" t="s">
        <v>1970</v>
      </c>
      <c r="C9972" t="s">
        <v>1112</v>
      </c>
      <c r="D9972" t="s">
        <v>1113</v>
      </c>
      <c r="E9972" t="s">
        <v>129</v>
      </c>
      <c r="F9972" t="s">
        <v>83</v>
      </c>
      <c r="G9972" t="s">
        <v>68</v>
      </c>
      <c r="H9972" t="s">
        <v>69</v>
      </c>
      <c r="I9972" t="s">
        <v>28</v>
      </c>
      <c r="J9972" t="s">
        <v>29</v>
      </c>
      <c r="K9972" t="s">
        <v>70</v>
      </c>
      <c r="L9972" t="s">
        <v>46</v>
      </c>
      <c r="M9972">
        <v>2.9</v>
      </c>
      <c r="N9972">
        <v>4.7</v>
      </c>
      <c r="O9972" t="s">
        <v>423</v>
      </c>
      <c r="P9972" t="s">
        <v>423</v>
      </c>
      <c r="Q9972" t="s">
        <v>423</v>
      </c>
      <c r="R9972">
        <v>31.9</v>
      </c>
      <c r="S9972">
        <v>18.5</v>
      </c>
      <c r="T9972" t="s">
        <v>423</v>
      </c>
      <c r="U9972" t="s">
        <v>423</v>
      </c>
      <c r="V9972" t="s">
        <v>423</v>
      </c>
      <c r="W9972">
        <v>31.5</v>
      </c>
      <c r="X9972">
        <v>21.7</v>
      </c>
      <c r="Y9972" t="s">
        <v>423</v>
      </c>
      <c r="Z9972" t="s">
        <v>423</v>
      </c>
      <c r="AA9972" t="s">
        <v>423</v>
      </c>
      <c r="AB9972">
        <v>32.700000000000003</v>
      </c>
      <c r="AC9972">
        <v>33.299999999999997</v>
      </c>
    </row>
    <row r="9973" spans="1:29" x14ac:dyDescent="0.2">
      <c r="A9973" t="s">
        <v>144</v>
      </c>
      <c r="B9973" t="s">
        <v>1969</v>
      </c>
      <c r="C9973" t="s">
        <v>1115</v>
      </c>
      <c r="D9973" t="s">
        <v>1116</v>
      </c>
      <c r="E9973" t="s">
        <v>129</v>
      </c>
      <c r="F9973" t="s">
        <v>83</v>
      </c>
      <c r="G9973" t="s">
        <v>68</v>
      </c>
      <c r="H9973" t="s">
        <v>69</v>
      </c>
      <c r="I9973" t="s">
        <v>28</v>
      </c>
      <c r="J9973" t="s">
        <v>29</v>
      </c>
      <c r="K9973" t="s">
        <v>70</v>
      </c>
      <c r="L9973" t="s">
        <v>110</v>
      </c>
      <c r="M9973">
        <v>2.9</v>
      </c>
      <c r="N9973">
        <v>3.7</v>
      </c>
      <c r="O9973" t="s">
        <v>423</v>
      </c>
      <c r="P9973" t="s">
        <v>423</v>
      </c>
      <c r="Q9973" t="s">
        <v>423</v>
      </c>
      <c r="R9973">
        <v>22</v>
      </c>
      <c r="S9973">
        <v>19.600000000000001</v>
      </c>
      <c r="T9973" t="s">
        <v>423</v>
      </c>
      <c r="U9973" t="s">
        <v>423</v>
      </c>
      <c r="V9973" t="s">
        <v>423</v>
      </c>
      <c r="W9973">
        <v>23.2</v>
      </c>
      <c r="X9973">
        <v>14.6</v>
      </c>
      <c r="Y9973" t="s">
        <v>423</v>
      </c>
      <c r="Z9973" t="s">
        <v>423</v>
      </c>
      <c r="AA9973" t="s">
        <v>423</v>
      </c>
      <c r="AB9973">
        <v>24.5</v>
      </c>
      <c r="AC9973">
        <v>17.2</v>
      </c>
    </row>
    <row r="9974" spans="1:29" x14ac:dyDescent="0.2">
      <c r="A9974" t="s">
        <v>144</v>
      </c>
      <c r="B9974" t="s">
        <v>1974</v>
      </c>
      <c r="C9974" t="s">
        <v>1100</v>
      </c>
      <c r="D9974" t="s">
        <v>1101</v>
      </c>
      <c r="E9974" t="s">
        <v>129</v>
      </c>
      <c r="F9974" t="s">
        <v>83</v>
      </c>
      <c r="G9974" t="s">
        <v>68</v>
      </c>
      <c r="H9974" t="s">
        <v>69</v>
      </c>
      <c r="I9974" t="s">
        <v>28</v>
      </c>
      <c r="J9974" t="s">
        <v>29</v>
      </c>
      <c r="K9974" t="s">
        <v>70</v>
      </c>
      <c r="L9974" t="s">
        <v>110</v>
      </c>
      <c r="M9974">
        <v>1.3</v>
      </c>
      <c r="N9974">
        <v>3.7</v>
      </c>
      <c r="O9974" t="s">
        <v>423</v>
      </c>
      <c r="P9974" t="s">
        <v>423</v>
      </c>
      <c r="Q9974" t="s">
        <v>423</v>
      </c>
      <c r="R9974">
        <v>22</v>
      </c>
      <c r="S9974">
        <v>19.600000000000001</v>
      </c>
      <c r="T9974" t="s">
        <v>423</v>
      </c>
      <c r="U9974" t="s">
        <v>423</v>
      </c>
      <c r="V9974" t="s">
        <v>423</v>
      </c>
      <c r="W9974">
        <v>23.2</v>
      </c>
      <c r="X9974">
        <v>14.6</v>
      </c>
      <c r="Y9974" t="s">
        <v>423</v>
      </c>
      <c r="Z9974" t="s">
        <v>423</v>
      </c>
      <c r="AA9974" t="s">
        <v>423</v>
      </c>
      <c r="AB9974">
        <v>24.5</v>
      </c>
      <c r="AC9974">
        <v>17.2</v>
      </c>
    </row>
    <row r="9975" spans="1:29" x14ac:dyDescent="0.2">
      <c r="A9975" t="s">
        <v>144</v>
      </c>
      <c r="B9975" t="s">
        <v>1971</v>
      </c>
      <c r="C9975" t="s">
        <v>1103</v>
      </c>
      <c r="D9975" t="s">
        <v>1104</v>
      </c>
      <c r="E9975" t="s">
        <v>129</v>
      </c>
      <c r="F9975" t="s">
        <v>83</v>
      </c>
      <c r="G9975" t="s">
        <v>68</v>
      </c>
      <c r="H9975" t="s">
        <v>69</v>
      </c>
      <c r="I9975" t="s">
        <v>28</v>
      </c>
      <c r="J9975" t="s">
        <v>29</v>
      </c>
      <c r="K9975" t="s">
        <v>70</v>
      </c>
      <c r="L9975" t="s">
        <v>110</v>
      </c>
      <c r="M9975">
        <v>5.4</v>
      </c>
      <c r="N9975">
        <v>3.7</v>
      </c>
      <c r="O9975" t="s">
        <v>423</v>
      </c>
      <c r="P9975" t="s">
        <v>423</v>
      </c>
      <c r="Q9975" t="s">
        <v>423</v>
      </c>
      <c r="R9975">
        <v>22</v>
      </c>
      <c r="S9975">
        <v>19.600000000000001</v>
      </c>
      <c r="T9975" t="s">
        <v>423</v>
      </c>
      <c r="U9975" t="s">
        <v>423</v>
      </c>
      <c r="V9975" t="s">
        <v>423</v>
      </c>
      <c r="W9975">
        <v>23.2</v>
      </c>
      <c r="X9975">
        <v>14.6</v>
      </c>
      <c r="Y9975" t="s">
        <v>423</v>
      </c>
      <c r="Z9975" t="s">
        <v>423</v>
      </c>
      <c r="AA9975" t="s">
        <v>423</v>
      </c>
      <c r="AB9975">
        <v>24.5</v>
      </c>
      <c r="AC9975">
        <v>17.2</v>
      </c>
    </row>
    <row r="9976" spans="1:29" x14ac:dyDescent="0.2">
      <c r="A9976" t="s">
        <v>144</v>
      </c>
      <c r="B9976" t="s">
        <v>1972</v>
      </c>
      <c r="C9976" t="s">
        <v>1118</v>
      </c>
      <c r="D9976" t="s">
        <v>1119</v>
      </c>
      <c r="E9976" t="s">
        <v>129</v>
      </c>
      <c r="F9976" t="s">
        <v>83</v>
      </c>
      <c r="G9976" t="s">
        <v>68</v>
      </c>
      <c r="H9976" t="s">
        <v>69</v>
      </c>
      <c r="I9976" t="s">
        <v>28</v>
      </c>
      <c r="J9976" t="s">
        <v>29</v>
      </c>
      <c r="K9976" t="s">
        <v>70</v>
      </c>
      <c r="L9976" t="s">
        <v>110</v>
      </c>
      <c r="M9976">
        <v>2.4</v>
      </c>
      <c r="N9976">
        <v>3.7</v>
      </c>
      <c r="O9976">
        <v>0</v>
      </c>
      <c r="P9976">
        <v>5</v>
      </c>
      <c r="Q9976">
        <v>0</v>
      </c>
      <c r="R9976">
        <v>22</v>
      </c>
      <c r="S9976">
        <v>19.600000000000001</v>
      </c>
      <c r="T9976">
        <v>0</v>
      </c>
      <c r="U9976">
        <v>6</v>
      </c>
      <c r="V9976">
        <v>0</v>
      </c>
      <c r="W9976">
        <v>23.2</v>
      </c>
      <c r="X9976">
        <v>14.6</v>
      </c>
      <c r="Y9976" t="s">
        <v>423</v>
      </c>
      <c r="Z9976" t="s">
        <v>423</v>
      </c>
      <c r="AA9976" t="s">
        <v>423</v>
      </c>
      <c r="AB9976">
        <v>24.5</v>
      </c>
      <c r="AC9976">
        <v>17.2</v>
      </c>
    </row>
    <row r="9977" spans="1:29" x14ac:dyDescent="0.2">
      <c r="A9977" t="s">
        <v>144</v>
      </c>
      <c r="B9977" t="s">
        <v>1973</v>
      </c>
      <c r="C9977" t="s">
        <v>1109</v>
      </c>
      <c r="D9977" t="s">
        <v>1110</v>
      </c>
      <c r="E9977" t="s">
        <v>129</v>
      </c>
      <c r="F9977" t="s">
        <v>83</v>
      </c>
      <c r="G9977" t="s">
        <v>68</v>
      </c>
      <c r="H9977" t="s">
        <v>69</v>
      </c>
      <c r="I9977" t="s">
        <v>28</v>
      </c>
      <c r="J9977" t="s">
        <v>29</v>
      </c>
      <c r="K9977" t="s">
        <v>70</v>
      </c>
      <c r="L9977" t="s">
        <v>110</v>
      </c>
      <c r="M9977">
        <v>4.5</v>
      </c>
      <c r="N9977">
        <v>3.7</v>
      </c>
      <c r="O9977" t="s">
        <v>423</v>
      </c>
      <c r="P9977" t="s">
        <v>423</v>
      </c>
      <c r="Q9977" t="s">
        <v>423</v>
      </c>
      <c r="R9977" t="s">
        <v>423</v>
      </c>
      <c r="S9977" t="s">
        <v>423</v>
      </c>
      <c r="T9977" t="s">
        <v>423</v>
      </c>
      <c r="U9977" t="s">
        <v>423</v>
      </c>
      <c r="V9977" t="s">
        <v>423</v>
      </c>
      <c r="W9977">
        <v>23.2</v>
      </c>
      <c r="X9977">
        <v>14.6</v>
      </c>
      <c r="Y9977" t="s">
        <v>423</v>
      </c>
      <c r="Z9977" t="s">
        <v>423</v>
      </c>
      <c r="AA9977" t="s">
        <v>423</v>
      </c>
      <c r="AB9977">
        <v>24.5</v>
      </c>
      <c r="AC9977">
        <v>17.2</v>
      </c>
    </row>
    <row r="9978" spans="1:29" x14ac:dyDescent="0.2">
      <c r="A9978" t="s">
        <v>144</v>
      </c>
      <c r="B9978" t="s">
        <v>1968</v>
      </c>
      <c r="C9978" t="s">
        <v>1106</v>
      </c>
      <c r="D9978" t="s">
        <v>1107</v>
      </c>
      <c r="E9978" t="s">
        <v>129</v>
      </c>
      <c r="F9978" t="s">
        <v>83</v>
      </c>
      <c r="G9978" t="s">
        <v>68</v>
      </c>
      <c r="H9978" t="s">
        <v>69</v>
      </c>
      <c r="I9978" t="s">
        <v>28</v>
      </c>
      <c r="J9978" t="s">
        <v>29</v>
      </c>
      <c r="K9978" t="s">
        <v>70</v>
      </c>
      <c r="L9978" t="s">
        <v>110</v>
      </c>
      <c r="M9978">
        <v>4.3</v>
      </c>
      <c r="N9978">
        <v>3.7</v>
      </c>
      <c r="O9978" t="s">
        <v>423</v>
      </c>
      <c r="P9978" t="s">
        <v>423</v>
      </c>
      <c r="Q9978" t="s">
        <v>423</v>
      </c>
      <c r="R9978">
        <v>22</v>
      </c>
      <c r="S9978">
        <v>19.600000000000001</v>
      </c>
      <c r="T9978" t="s">
        <v>423</v>
      </c>
      <c r="U9978" t="s">
        <v>423</v>
      </c>
      <c r="V9978" t="s">
        <v>423</v>
      </c>
      <c r="W9978">
        <v>23.2</v>
      </c>
      <c r="X9978">
        <v>14.6</v>
      </c>
      <c r="Y9978" t="s">
        <v>423</v>
      </c>
      <c r="Z9978" t="s">
        <v>423</v>
      </c>
      <c r="AA9978" t="s">
        <v>423</v>
      </c>
      <c r="AB9978">
        <v>24.5</v>
      </c>
      <c r="AC9978">
        <v>17.2</v>
      </c>
    </row>
    <row r="9979" spans="1:29" x14ac:dyDescent="0.2">
      <c r="A9979" t="s">
        <v>144</v>
      </c>
      <c r="B9979" t="s">
        <v>1970</v>
      </c>
      <c r="C9979" t="s">
        <v>1112</v>
      </c>
      <c r="D9979" t="s">
        <v>1113</v>
      </c>
      <c r="E9979" t="s">
        <v>129</v>
      </c>
      <c r="F9979" t="s">
        <v>83</v>
      </c>
      <c r="G9979" t="s">
        <v>68</v>
      </c>
      <c r="H9979" t="s">
        <v>69</v>
      </c>
      <c r="I9979" t="s">
        <v>28</v>
      </c>
      <c r="J9979" t="s">
        <v>29</v>
      </c>
      <c r="K9979" t="s">
        <v>70</v>
      </c>
      <c r="L9979" t="s">
        <v>110</v>
      </c>
      <c r="M9979">
        <v>5.2</v>
      </c>
      <c r="N9979">
        <v>3.7</v>
      </c>
      <c r="O9979" t="s">
        <v>423</v>
      </c>
      <c r="P9979" t="s">
        <v>423</v>
      </c>
      <c r="Q9979" t="s">
        <v>423</v>
      </c>
      <c r="R9979" t="s">
        <v>423</v>
      </c>
      <c r="S9979" t="s">
        <v>423</v>
      </c>
      <c r="T9979" t="s">
        <v>423</v>
      </c>
      <c r="U9979" t="s">
        <v>423</v>
      </c>
      <c r="V9979" t="s">
        <v>423</v>
      </c>
      <c r="W9979">
        <v>23.2</v>
      </c>
      <c r="X9979">
        <v>14.6</v>
      </c>
      <c r="Y9979" t="s">
        <v>423</v>
      </c>
      <c r="Z9979" t="s">
        <v>423</v>
      </c>
      <c r="AA9979" t="s">
        <v>423</v>
      </c>
      <c r="AB9979">
        <v>24.5</v>
      </c>
      <c r="AC9979">
        <v>17.2</v>
      </c>
    </row>
    <row r="9980" spans="1:29" x14ac:dyDescent="0.2">
      <c r="A9980" t="s">
        <v>144</v>
      </c>
      <c r="B9980" t="s">
        <v>1973</v>
      </c>
      <c r="C9980" t="s">
        <v>1109</v>
      </c>
      <c r="D9980" t="s">
        <v>1110</v>
      </c>
      <c r="E9980" t="s">
        <v>129</v>
      </c>
      <c r="F9980" t="s">
        <v>83</v>
      </c>
      <c r="G9980" t="s">
        <v>68</v>
      </c>
      <c r="H9980" t="s">
        <v>69</v>
      </c>
      <c r="I9980" t="s">
        <v>28</v>
      </c>
      <c r="J9980" t="s">
        <v>29</v>
      </c>
      <c r="K9980" t="s">
        <v>70</v>
      </c>
      <c r="L9980" t="s">
        <v>270</v>
      </c>
      <c r="M9980">
        <v>35.299999999999997</v>
      </c>
      <c r="N9980">
        <v>42.2</v>
      </c>
      <c r="O9980">
        <v>21</v>
      </c>
      <c r="P9980">
        <v>131</v>
      </c>
      <c r="Q9980">
        <v>16</v>
      </c>
      <c r="R9980">
        <v>19.2</v>
      </c>
      <c r="S9980">
        <v>15.9</v>
      </c>
      <c r="T9980">
        <v>20</v>
      </c>
      <c r="U9980">
        <v>125</v>
      </c>
      <c r="V9980">
        <v>16</v>
      </c>
      <c r="W9980">
        <v>20.6</v>
      </c>
      <c r="X9980">
        <v>16.7</v>
      </c>
      <c r="Y9980">
        <v>12</v>
      </c>
      <c r="Z9980">
        <v>93</v>
      </c>
      <c r="AA9980">
        <v>12.9</v>
      </c>
      <c r="AB9980">
        <v>21.1</v>
      </c>
      <c r="AC9980">
        <v>16.2</v>
      </c>
    </row>
    <row r="9981" spans="1:29" x14ac:dyDescent="0.2">
      <c r="A9981" t="s">
        <v>144</v>
      </c>
      <c r="B9981" t="s">
        <v>1970</v>
      </c>
      <c r="C9981" t="s">
        <v>1112</v>
      </c>
      <c r="D9981" t="s">
        <v>1113</v>
      </c>
      <c r="E9981" t="s">
        <v>129</v>
      </c>
      <c r="F9981" t="s">
        <v>83</v>
      </c>
      <c r="G9981" t="s">
        <v>68</v>
      </c>
      <c r="H9981" t="s">
        <v>69</v>
      </c>
      <c r="I9981" t="s">
        <v>28</v>
      </c>
      <c r="J9981" t="s">
        <v>29</v>
      </c>
      <c r="K9981" t="s">
        <v>70</v>
      </c>
      <c r="L9981" t="s">
        <v>270</v>
      </c>
      <c r="M9981">
        <v>52.3</v>
      </c>
      <c r="N9981">
        <v>42.2</v>
      </c>
      <c r="O9981">
        <v>19</v>
      </c>
      <c r="P9981">
        <v>136</v>
      </c>
      <c r="Q9981">
        <v>14</v>
      </c>
      <c r="R9981">
        <v>19.2</v>
      </c>
      <c r="S9981">
        <v>15.9</v>
      </c>
      <c r="T9981">
        <v>19</v>
      </c>
      <c r="U9981">
        <v>117</v>
      </c>
      <c r="V9981">
        <v>16.2</v>
      </c>
      <c r="W9981">
        <v>20.6</v>
      </c>
      <c r="X9981">
        <v>16.7</v>
      </c>
      <c r="Y9981">
        <v>13</v>
      </c>
      <c r="Z9981">
        <v>70</v>
      </c>
      <c r="AA9981">
        <v>18.600000000000001</v>
      </c>
      <c r="AB9981">
        <v>21.1</v>
      </c>
      <c r="AC9981">
        <v>16.2</v>
      </c>
    </row>
    <row r="9982" spans="1:29" x14ac:dyDescent="0.2">
      <c r="A9982" t="s">
        <v>144</v>
      </c>
      <c r="B9982" t="s">
        <v>1968</v>
      </c>
      <c r="C9982" t="s">
        <v>1106</v>
      </c>
      <c r="D9982" t="s">
        <v>1107</v>
      </c>
      <c r="E9982" t="s">
        <v>129</v>
      </c>
      <c r="F9982" t="s">
        <v>83</v>
      </c>
      <c r="G9982" t="s">
        <v>68</v>
      </c>
      <c r="H9982" t="s">
        <v>69</v>
      </c>
      <c r="I9982" t="s">
        <v>28</v>
      </c>
      <c r="J9982" t="s">
        <v>29</v>
      </c>
      <c r="K9982" t="s">
        <v>70</v>
      </c>
      <c r="L9982" t="s">
        <v>270</v>
      </c>
      <c r="M9982">
        <v>70.2</v>
      </c>
      <c r="N9982">
        <v>42.2</v>
      </c>
      <c r="O9982">
        <v>19</v>
      </c>
      <c r="P9982">
        <v>104</v>
      </c>
      <c r="Q9982">
        <v>18.3</v>
      </c>
      <c r="R9982">
        <v>19.2</v>
      </c>
      <c r="S9982">
        <v>15.9</v>
      </c>
      <c r="T9982">
        <v>20</v>
      </c>
      <c r="U9982">
        <v>96</v>
      </c>
      <c r="V9982">
        <v>20.8</v>
      </c>
      <c r="W9982">
        <v>20.6</v>
      </c>
      <c r="X9982">
        <v>16.7</v>
      </c>
      <c r="Y9982">
        <v>10</v>
      </c>
      <c r="Z9982">
        <v>52</v>
      </c>
      <c r="AA9982">
        <v>19.2</v>
      </c>
      <c r="AB9982">
        <v>21.1</v>
      </c>
      <c r="AC9982">
        <v>16.2</v>
      </c>
    </row>
    <row r="9983" spans="1:29" x14ac:dyDescent="0.2">
      <c r="A9983" t="s">
        <v>144</v>
      </c>
      <c r="B9983" t="s">
        <v>1969</v>
      </c>
      <c r="C9983" t="s">
        <v>1115</v>
      </c>
      <c r="D9983" t="s">
        <v>1116</v>
      </c>
      <c r="E9983" t="s">
        <v>129</v>
      </c>
      <c r="F9983" t="s">
        <v>83</v>
      </c>
      <c r="G9983" t="s">
        <v>68</v>
      </c>
      <c r="H9983" t="s">
        <v>69</v>
      </c>
      <c r="I9983" t="s">
        <v>28</v>
      </c>
      <c r="J9983" t="s">
        <v>29</v>
      </c>
      <c r="K9983" t="s">
        <v>70</v>
      </c>
      <c r="L9983" t="s">
        <v>270</v>
      </c>
      <c r="M9983">
        <v>38.200000000000003</v>
      </c>
      <c r="N9983">
        <v>42.2</v>
      </c>
      <c r="O9983">
        <v>11</v>
      </c>
      <c r="P9983">
        <v>64</v>
      </c>
      <c r="Q9983">
        <v>17.2</v>
      </c>
      <c r="R9983">
        <v>19.2</v>
      </c>
      <c r="S9983">
        <v>15.9</v>
      </c>
      <c r="T9983">
        <v>9</v>
      </c>
      <c r="U9983">
        <v>61</v>
      </c>
      <c r="V9983">
        <v>14.8</v>
      </c>
      <c r="W9983">
        <v>20.6</v>
      </c>
      <c r="X9983">
        <v>16.7</v>
      </c>
      <c r="Y9983">
        <v>6</v>
      </c>
      <c r="Z9983">
        <v>38</v>
      </c>
      <c r="AA9983">
        <v>15.8</v>
      </c>
      <c r="AB9983">
        <v>21.1</v>
      </c>
      <c r="AC9983">
        <v>16.2</v>
      </c>
    </row>
    <row r="9984" spans="1:29" x14ac:dyDescent="0.2">
      <c r="A9984" t="s">
        <v>144</v>
      </c>
      <c r="B9984" t="s">
        <v>1971</v>
      </c>
      <c r="C9984" t="s">
        <v>1103</v>
      </c>
      <c r="D9984" t="s">
        <v>1104</v>
      </c>
      <c r="E9984" t="s">
        <v>129</v>
      </c>
      <c r="F9984" t="s">
        <v>83</v>
      </c>
      <c r="G9984" t="s">
        <v>68</v>
      </c>
      <c r="H9984" t="s">
        <v>69</v>
      </c>
      <c r="I9984" t="s">
        <v>28</v>
      </c>
      <c r="J9984" t="s">
        <v>29</v>
      </c>
      <c r="K9984" t="s">
        <v>70</v>
      </c>
      <c r="L9984" t="s">
        <v>270</v>
      </c>
      <c r="M9984">
        <v>45.9</v>
      </c>
      <c r="N9984">
        <v>42.2</v>
      </c>
      <c r="O9984">
        <v>6</v>
      </c>
      <c r="P9984">
        <v>30</v>
      </c>
      <c r="Q9984">
        <v>20</v>
      </c>
      <c r="R9984">
        <v>19.2</v>
      </c>
      <c r="S9984">
        <v>15.9</v>
      </c>
      <c r="T9984">
        <v>8</v>
      </c>
      <c r="U9984">
        <v>30</v>
      </c>
      <c r="V9984">
        <v>26.7</v>
      </c>
      <c r="W9984">
        <v>20.6</v>
      </c>
      <c r="X9984">
        <v>16.7</v>
      </c>
      <c r="Y9984">
        <v>5</v>
      </c>
      <c r="Z9984">
        <v>17</v>
      </c>
      <c r="AA9984">
        <v>29.4</v>
      </c>
      <c r="AB9984">
        <v>21.1</v>
      </c>
      <c r="AC9984">
        <v>16.2</v>
      </c>
    </row>
    <row r="9985" spans="1:29" x14ac:dyDescent="0.2">
      <c r="A9985" t="s">
        <v>144</v>
      </c>
      <c r="B9985" t="s">
        <v>1974</v>
      </c>
      <c r="C9985" t="s">
        <v>1100</v>
      </c>
      <c r="D9985" t="s">
        <v>1101</v>
      </c>
      <c r="E9985" t="s">
        <v>129</v>
      </c>
      <c r="F9985" t="s">
        <v>83</v>
      </c>
      <c r="G9985" t="s">
        <v>68</v>
      </c>
      <c r="H9985" t="s">
        <v>69</v>
      </c>
      <c r="I9985" t="s">
        <v>28</v>
      </c>
      <c r="J9985" t="s">
        <v>29</v>
      </c>
      <c r="K9985" t="s">
        <v>70</v>
      </c>
      <c r="L9985" t="s">
        <v>270</v>
      </c>
      <c r="M9985">
        <v>29.3</v>
      </c>
      <c r="N9985">
        <v>42.2</v>
      </c>
      <c r="O9985" t="s">
        <v>423</v>
      </c>
      <c r="P9985" t="s">
        <v>423</v>
      </c>
      <c r="Q9985" t="s">
        <v>423</v>
      </c>
      <c r="R9985">
        <v>19.2</v>
      </c>
      <c r="S9985">
        <v>15.9</v>
      </c>
      <c r="T9985" t="s">
        <v>423</v>
      </c>
      <c r="U9985" t="s">
        <v>423</v>
      </c>
      <c r="V9985" t="s">
        <v>423</v>
      </c>
      <c r="W9985">
        <v>20.6</v>
      </c>
      <c r="X9985">
        <v>16.7</v>
      </c>
      <c r="Y9985" t="s">
        <v>423</v>
      </c>
      <c r="Z9985" t="s">
        <v>423</v>
      </c>
      <c r="AA9985" t="s">
        <v>423</v>
      </c>
      <c r="AB9985">
        <v>21.1</v>
      </c>
      <c r="AC9985">
        <v>16.2</v>
      </c>
    </row>
    <row r="9986" spans="1:29" x14ac:dyDescent="0.2">
      <c r="A9986" t="s">
        <v>144</v>
      </c>
      <c r="B9986" t="s">
        <v>1972</v>
      </c>
      <c r="C9986" t="s">
        <v>1118</v>
      </c>
      <c r="D9986" t="s">
        <v>1119</v>
      </c>
      <c r="E9986" t="s">
        <v>129</v>
      </c>
      <c r="F9986" t="s">
        <v>83</v>
      </c>
      <c r="G9986" t="s">
        <v>68</v>
      </c>
      <c r="H9986" t="s">
        <v>69</v>
      </c>
      <c r="I9986" t="s">
        <v>28</v>
      </c>
      <c r="J9986" t="s">
        <v>29</v>
      </c>
      <c r="K9986" t="s">
        <v>70</v>
      </c>
      <c r="L9986" t="s">
        <v>270</v>
      </c>
      <c r="M9986">
        <v>40.5</v>
      </c>
      <c r="N9986">
        <v>42.2</v>
      </c>
      <c r="O9986" t="s">
        <v>423</v>
      </c>
      <c r="P9986" t="s">
        <v>423</v>
      </c>
      <c r="Q9986" t="s">
        <v>423</v>
      </c>
      <c r="R9986" t="s">
        <v>423</v>
      </c>
      <c r="S9986" t="s">
        <v>423</v>
      </c>
      <c r="T9986" t="s">
        <v>423</v>
      </c>
      <c r="U9986" t="s">
        <v>423</v>
      </c>
      <c r="V9986" t="s">
        <v>423</v>
      </c>
      <c r="W9986">
        <v>20.6</v>
      </c>
      <c r="X9986">
        <v>16.7</v>
      </c>
      <c r="Y9986" t="s">
        <v>423</v>
      </c>
      <c r="Z9986" t="s">
        <v>423</v>
      </c>
      <c r="AA9986" t="s">
        <v>423</v>
      </c>
      <c r="AB9986">
        <v>21.1</v>
      </c>
      <c r="AC9986">
        <v>16.2</v>
      </c>
    </row>
    <row r="9987" spans="1:29" x14ac:dyDescent="0.2">
      <c r="A9987" t="s">
        <v>144</v>
      </c>
      <c r="B9987" t="s">
        <v>1969</v>
      </c>
      <c r="C9987" t="s">
        <v>1115</v>
      </c>
      <c r="D9987" t="s">
        <v>1116</v>
      </c>
      <c r="E9987" t="s">
        <v>129</v>
      </c>
      <c r="F9987" t="s">
        <v>83</v>
      </c>
      <c r="G9987" t="s">
        <v>68</v>
      </c>
      <c r="H9987" t="s">
        <v>69</v>
      </c>
      <c r="I9987" t="s">
        <v>28</v>
      </c>
      <c r="J9987" t="s">
        <v>29</v>
      </c>
      <c r="K9987" t="s">
        <v>70</v>
      </c>
      <c r="L9987" t="s">
        <v>352</v>
      </c>
      <c r="M9987">
        <v>52.9</v>
      </c>
      <c r="N9987">
        <v>41.1</v>
      </c>
      <c r="O9987">
        <v>15</v>
      </c>
      <c r="P9987">
        <v>68</v>
      </c>
      <c r="Q9987">
        <v>22.1</v>
      </c>
      <c r="R9987">
        <v>21.9</v>
      </c>
      <c r="S9987">
        <v>21.6</v>
      </c>
      <c r="T9987">
        <v>15</v>
      </c>
      <c r="U9987">
        <v>64</v>
      </c>
      <c r="V9987">
        <v>23.4</v>
      </c>
      <c r="W9987">
        <v>22.2</v>
      </c>
      <c r="X9987">
        <v>22.9</v>
      </c>
      <c r="Y9987" t="s">
        <v>423</v>
      </c>
      <c r="Z9987" t="s">
        <v>423</v>
      </c>
      <c r="AA9987" t="s">
        <v>423</v>
      </c>
      <c r="AB9987">
        <v>22.1</v>
      </c>
      <c r="AC9987">
        <v>22.5</v>
      </c>
    </row>
    <row r="9988" spans="1:29" x14ac:dyDescent="0.2">
      <c r="A9988" t="s">
        <v>144</v>
      </c>
      <c r="B9988" t="s">
        <v>1974</v>
      </c>
      <c r="C9988" t="s">
        <v>1100</v>
      </c>
      <c r="D9988" t="s">
        <v>1101</v>
      </c>
      <c r="E9988" t="s">
        <v>129</v>
      </c>
      <c r="F9988" t="s">
        <v>83</v>
      </c>
      <c r="G9988" t="s">
        <v>68</v>
      </c>
      <c r="H9988" t="s">
        <v>69</v>
      </c>
      <c r="I9988" t="s">
        <v>28</v>
      </c>
      <c r="J9988" t="s">
        <v>29</v>
      </c>
      <c r="K9988" t="s">
        <v>70</v>
      </c>
      <c r="L9988" t="s">
        <v>352</v>
      </c>
      <c r="M9988">
        <v>46.7</v>
      </c>
      <c r="N9988">
        <v>41.1</v>
      </c>
      <c r="O9988">
        <v>6</v>
      </c>
      <c r="P9988">
        <v>44</v>
      </c>
      <c r="Q9988">
        <v>13.6</v>
      </c>
      <c r="R9988">
        <v>21.9</v>
      </c>
      <c r="S9988">
        <v>21.6</v>
      </c>
      <c r="T9988">
        <v>6</v>
      </c>
      <c r="U9988">
        <v>44</v>
      </c>
      <c r="V9988">
        <v>13.6</v>
      </c>
      <c r="W9988">
        <v>22.2</v>
      </c>
      <c r="X9988">
        <v>22.9</v>
      </c>
      <c r="Y9988" t="s">
        <v>423</v>
      </c>
      <c r="Z9988" t="s">
        <v>423</v>
      </c>
      <c r="AA9988" t="s">
        <v>423</v>
      </c>
      <c r="AB9988">
        <v>22.1</v>
      </c>
      <c r="AC9988">
        <v>22.5</v>
      </c>
    </row>
    <row r="9989" spans="1:29" x14ac:dyDescent="0.2">
      <c r="A9989" t="s">
        <v>144</v>
      </c>
      <c r="B9989" t="s">
        <v>1971</v>
      </c>
      <c r="C9989" t="s">
        <v>1103</v>
      </c>
      <c r="D9989" t="s">
        <v>1104</v>
      </c>
      <c r="E9989" t="s">
        <v>129</v>
      </c>
      <c r="F9989" t="s">
        <v>83</v>
      </c>
      <c r="G9989" t="s">
        <v>68</v>
      </c>
      <c r="H9989" t="s">
        <v>69</v>
      </c>
      <c r="I9989" t="s">
        <v>28</v>
      </c>
      <c r="J9989" t="s">
        <v>29</v>
      </c>
      <c r="K9989" t="s">
        <v>70</v>
      </c>
      <c r="L9989" t="s">
        <v>352</v>
      </c>
      <c r="M9989">
        <v>37.799999999999997</v>
      </c>
      <c r="N9989">
        <v>41.1</v>
      </c>
      <c r="O9989">
        <v>5</v>
      </c>
      <c r="P9989">
        <v>21</v>
      </c>
      <c r="Q9989">
        <v>23.8</v>
      </c>
      <c r="R9989">
        <v>21.9</v>
      </c>
      <c r="S9989">
        <v>21.6</v>
      </c>
      <c r="T9989">
        <v>9</v>
      </c>
      <c r="U9989">
        <v>22</v>
      </c>
      <c r="V9989">
        <v>40.9</v>
      </c>
      <c r="W9989">
        <v>22.2</v>
      </c>
      <c r="X9989">
        <v>22.9</v>
      </c>
      <c r="Y9989" t="s">
        <v>423</v>
      </c>
      <c r="Z9989" t="s">
        <v>423</v>
      </c>
      <c r="AA9989" t="s">
        <v>423</v>
      </c>
      <c r="AB9989">
        <v>22.1</v>
      </c>
      <c r="AC9989">
        <v>22.5</v>
      </c>
    </row>
    <row r="9990" spans="1:29" x14ac:dyDescent="0.2">
      <c r="A9990" t="s">
        <v>144</v>
      </c>
      <c r="B9990" t="s">
        <v>1972</v>
      </c>
      <c r="C9990" t="s">
        <v>1118</v>
      </c>
      <c r="D9990" t="s">
        <v>1119</v>
      </c>
      <c r="E9990" t="s">
        <v>129</v>
      </c>
      <c r="F9990" t="s">
        <v>83</v>
      </c>
      <c r="G9990" t="s">
        <v>68</v>
      </c>
      <c r="H9990" t="s">
        <v>69</v>
      </c>
      <c r="I9990" t="s">
        <v>28</v>
      </c>
      <c r="J9990" t="s">
        <v>29</v>
      </c>
      <c r="K9990" t="s">
        <v>70</v>
      </c>
      <c r="L9990" t="s">
        <v>352</v>
      </c>
      <c r="M9990">
        <v>47.6</v>
      </c>
      <c r="N9990">
        <v>41.1</v>
      </c>
      <c r="O9990">
        <v>6</v>
      </c>
      <c r="P9990">
        <v>28</v>
      </c>
      <c r="Q9990">
        <v>21.4</v>
      </c>
      <c r="R9990">
        <v>21.9</v>
      </c>
      <c r="S9990">
        <v>21.6</v>
      </c>
      <c r="T9990">
        <v>6</v>
      </c>
      <c r="U9990">
        <v>28</v>
      </c>
      <c r="V9990">
        <v>21.4</v>
      </c>
      <c r="W9990">
        <v>22.2</v>
      </c>
      <c r="X9990">
        <v>22.9</v>
      </c>
      <c r="Y9990" t="s">
        <v>423</v>
      </c>
      <c r="Z9990" t="s">
        <v>423</v>
      </c>
      <c r="AA9990" t="s">
        <v>423</v>
      </c>
      <c r="AB9990">
        <v>22.1</v>
      </c>
      <c r="AC9990">
        <v>22.5</v>
      </c>
    </row>
    <row r="9991" spans="1:29" x14ac:dyDescent="0.2">
      <c r="A9991" t="s">
        <v>144</v>
      </c>
      <c r="B9991" t="s">
        <v>1973</v>
      </c>
      <c r="C9991" t="s">
        <v>1109</v>
      </c>
      <c r="D9991" t="s">
        <v>1110</v>
      </c>
      <c r="E9991" t="s">
        <v>129</v>
      </c>
      <c r="F9991" t="s">
        <v>83</v>
      </c>
      <c r="G9991" t="s">
        <v>68</v>
      </c>
      <c r="H9991" t="s">
        <v>69</v>
      </c>
      <c r="I9991" t="s">
        <v>28</v>
      </c>
      <c r="J9991" t="s">
        <v>29</v>
      </c>
      <c r="K9991" t="s">
        <v>70</v>
      </c>
      <c r="L9991" t="s">
        <v>352</v>
      </c>
      <c r="M9991">
        <v>51.9</v>
      </c>
      <c r="N9991">
        <v>41.1</v>
      </c>
      <c r="O9991">
        <v>25</v>
      </c>
      <c r="P9991">
        <v>129</v>
      </c>
      <c r="Q9991">
        <v>19.399999999999999</v>
      </c>
      <c r="R9991">
        <v>21.9</v>
      </c>
      <c r="S9991">
        <v>21.6</v>
      </c>
      <c r="T9991">
        <v>20</v>
      </c>
      <c r="U9991">
        <v>116</v>
      </c>
      <c r="V9991">
        <v>17.2</v>
      </c>
      <c r="W9991">
        <v>22.2</v>
      </c>
      <c r="X9991">
        <v>22.9</v>
      </c>
      <c r="Y9991" t="s">
        <v>423</v>
      </c>
      <c r="Z9991" t="s">
        <v>423</v>
      </c>
      <c r="AA9991" t="s">
        <v>423</v>
      </c>
      <c r="AB9991">
        <v>22.1</v>
      </c>
      <c r="AC9991">
        <v>22.5</v>
      </c>
    </row>
    <row r="9992" spans="1:29" x14ac:dyDescent="0.2">
      <c r="A9992" t="s">
        <v>144</v>
      </c>
      <c r="B9992" t="s">
        <v>1968</v>
      </c>
      <c r="C9992" t="s">
        <v>1106</v>
      </c>
      <c r="D9992" t="s">
        <v>1107</v>
      </c>
      <c r="E9992" t="s">
        <v>129</v>
      </c>
      <c r="F9992" t="s">
        <v>83</v>
      </c>
      <c r="G9992" t="s">
        <v>68</v>
      </c>
      <c r="H9992" t="s">
        <v>69</v>
      </c>
      <c r="I9992" t="s">
        <v>28</v>
      </c>
      <c r="J9992" t="s">
        <v>29</v>
      </c>
      <c r="K9992" t="s">
        <v>70</v>
      </c>
      <c r="L9992" t="s">
        <v>352</v>
      </c>
      <c r="M9992">
        <v>25.5</v>
      </c>
      <c r="N9992">
        <v>41.1</v>
      </c>
      <c r="O9992">
        <v>11</v>
      </c>
      <c r="P9992">
        <v>41</v>
      </c>
      <c r="Q9992">
        <v>26.8</v>
      </c>
      <c r="R9992">
        <v>21.9</v>
      </c>
      <c r="S9992">
        <v>21.6</v>
      </c>
      <c r="T9992">
        <v>9</v>
      </c>
      <c r="U9992">
        <v>32</v>
      </c>
      <c r="V9992">
        <v>28.1</v>
      </c>
      <c r="W9992">
        <v>22.2</v>
      </c>
      <c r="X9992">
        <v>22.9</v>
      </c>
      <c r="Y9992" t="s">
        <v>423</v>
      </c>
      <c r="Z9992" t="s">
        <v>423</v>
      </c>
      <c r="AA9992" t="s">
        <v>423</v>
      </c>
      <c r="AB9992">
        <v>22.1</v>
      </c>
      <c r="AC9992">
        <v>22.5</v>
      </c>
    </row>
    <row r="9993" spans="1:29" x14ac:dyDescent="0.2">
      <c r="A9993" t="s">
        <v>144</v>
      </c>
      <c r="B9993" t="s">
        <v>1970</v>
      </c>
      <c r="C9993" t="s">
        <v>1112</v>
      </c>
      <c r="D9993" t="s">
        <v>1113</v>
      </c>
      <c r="E9993" t="s">
        <v>129</v>
      </c>
      <c r="F9993" t="s">
        <v>83</v>
      </c>
      <c r="G9993" t="s">
        <v>68</v>
      </c>
      <c r="H9993" t="s">
        <v>69</v>
      </c>
      <c r="I9993" t="s">
        <v>28</v>
      </c>
      <c r="J9993" t="s">
        <v>29</v>
      </c>
      <c r="K9993" t="s">
        <v>70</v>
      </c>
      <c r="L9993" t="s">
        <v>352</v>
      </c>
      <c r="M9993">
        <v>35.6</v>
      </c>
      <c r="N9993">
        <v>41.1</v>
      </c>
      <c r="O9993">
        <v>22</v>
      </c>
      <c r="P9993">
        <v>85</v>
      </c>
      <c r="Q9993">
        <v>25.9</v>
      </c>
      <c r="R9993">
        <v>21.9</v>
      </c>
      <c r="S9993">
        <v>21.6</v>
      </c>
      <c r="T9993">
        <v>23</v>
      </c>
      <c r="U9993">
        <v>78</v>
      </c>
      <c r="V9993">
        <v>29.5</v>
      </c>
      <c r="W9993">
        <v>22.2</v>
      </c>
      <c r="X9993">
        <v>22.9</v>
      </c>
      <c r="Y9993" t="s">
        <v>423</v>
      </c>
      <c r="Z9993" t="s">
        <v>423</v>
      </c>
      <c r="AA9993" t="s">
        <v>423</v>
      </c>
      <c r="AB9993">
        <v>22.1</v>
      </c>
      <c r="AC9993">
        <v>22.5</v>
      </c>
    </row>
    <row r="9994" spans="1:29" x14ac:dyDescent="0.2">
      <c r="A9994" t="s">
        <v>144</v>
      </c>
      <c r="B9994" t="s">
        <v>1969</v>
      </c>
      <c r="C9994" t="s">
        <v>1115</v>
      </c>
      <c r="D9994" t="s">
        <v>1116</v>
      </c>
      <c r="E9994" t="s">
        <v>129</v>
      </c>
      <c r="F9994" t="s">
        <v>83</v>
      </c>
      <c r="G9994" t="s">
        <v>68</v>
      </c>
      <c r="H9994" t="s">
        <v>69</v>
      </c>
      <c r="I9994" t="s">
        <v>28</v>
      </c>
      <c r="J9994" t="s">
        <v>29</v>
      </c>
      <c r="K9994" t="s">
        <v>70</v>
      </c>
      <c r="L9994" t="s">
        <v>24</v>
      </c>
      <c r="M9994">
        <v>1.5</v>
      </c>
      <c r="N9994">
        <v>2.8</v>
      </c>
      <c r="O9994" t="s">
        <v>423</v>
      </c>
      <c r="P9994" t="s">
        <v>423</v>
      </c>
      <c r="Q9994" t="s">
        <v>423</v>
      </c>
      <c r="R9994" t="s">
        <v>423</v>
      </c>
      <c r="S9994" t="s">
        <v>423</v>
      </c>
      <c r="T9994" t="s">
        <v>423</v>
      </c>
      <c r="U9994" t="s">
        <v>423</v>
      </c>
      <c r="V9994" t="s">
        <v>423</v>
      </c>
      <c r="W9994">
        <v>29.8</v>
      </c>
      <c r="X9994">
        <v>35.700000000000003</v>
      </c>
      <c r="Y9994" t="s">
        <v>423</v>
      </c>
      <c r="Z9994" t="s">
        <v>423</v>
      </c>
      <c r="AA9994" t="s">
        <v>423</v>
      </c>
      <c r="AB9994">
        <v>29.9</v>
      </c>
      <c r="AC9994" t="s">
        <v>208</v>
      </c>
    </row>
    <row r="9995" spans="1:29" x14ac:dyDescent="0.2">
      <c r="A9995" t="s">
        <v>144</v>
      </c>
      <c r="B9995" t="s">
        <v>1974</v>
      </c>
      <c r="C9995" t="s">
        <v>1100</v>
      </c>
      <c r="D9995" t="s">
        <v>1101</v>
      </c>
      <c r="E9995" t="s">
        <v>129</v>
      </c>
      <c r="F9995" t="s">
        <v>83</v>
      </c>
      <c r="G9995" t="s">
        <v>68</v>
      </c>
      <c r="H9995" t="s">
        <v>69</v>
      </c>
      <c r="I9995" t="s">
        <v>28</v>
      </c>
      <c r="J9995" t="s">
        <v>29</v>
      </c>
      <c r="K9995" t="s">
        <v>70</v>
      </c>
      <c r="L9995" t="s">
        <v>24</v>
      </c>
      <c r="M9995">
        <v>5.3</v>
      </c>
      <c r="N9995">
        <v>2.8</v>
      </c>
      <c r="O9995" t="s">
        <v>423</v>
      </c>
      <c r="P9995" t="s">
        <v>423</v>
      </c>
      <c r="Q9995" t="s">
        <v>423</v>
      </c>
      <c r="R9995">
        <v>29.9</v>
      </c>
      <c r="S9995">
        <v>25</v>
      </c>
      <c r="T9995" t="s">
        <v>423</v>
      </c>
      <c r="U9995" t="s">
        <v>423</v>
      </c>
      <c r="V9995" t="s">
        <v>423</v>
      </c>
      <c r="W9995">
        <v>29.8</v>
      </c>
      <c r="X9995">
        <v>35.700000000000003</v>
      </c>
      <c r="Y9995" t="s">
        <v>423</v>
      </c>
      <c r="Z9995" t="s">
        <v>423</v>
      </c>
      <c r="AA9995" t="s">
        <v>423</v>
      </c>
      <c r="AB9995">
        <v>29.9</v>
      </c>
      <c r="AC9995" t="s">
        <v>208</v>
      </c>
    </row>
    <row r="9996" spans="1:29" x14ac:dyDescent="0.2">
      <c r="A9996" t="s">
        <v>144</v>
      </c>
      <c r="B9996" t="s">
        <v>1971</v>
      </c>
      <c r="C9996" t="s">
        <v>1103</v>
      </c>
      <c r="D9996" t="s">
        <v>1104</v>
      </c>
      <c r="E9996" t="s">
        <v>129</v>
      </c>
      <c r="F9996" t="s">
        <v>83</v>
      </c>
      <c r="G9996" t="s">
        <v>68</v>
      </c>
      <c r="H9996" t="s">
        <v>69</v>
      </c>
      <c r="I9996" t="s">
        <v>28</v>
      </c>
      <c r="J9996" t="s">
        <v>29</v>
      </c>
      <c r="K9996" t="s">
        <v>70</v>
      </c>
      <c r="L9996" t="s">
        <v>24</v>
      </c>
      <c r="M9996">
        <v>5.4</v>
      </c>
      <c r="N9996">
        <v>2.8</v>
      </c>
      <c r="O9996" t="s">
        <v>423</v>
      </c>
      <c r="P9996" t="s">
        <v>423</v>
      </c>
      <c r="Q9996" t="s">
        <v>423</v>
      </c>
      <c r="R9996">
        <v>29.9</v>
      </c>
      <c r="S9996">
        <v>25</v>
      </c>
      <c r="T9996" t="s">
        <v>423</v>
      </c>
      <c r="U9996" t="s">
        <v>423</v>
      </c>
      <c r="V9996" t="s">
        <v>423</v>
      </c>
      <c r="W9996">
        <v>29.8</v>
      </c>
      <c r="X9996">
        <v>35.700000000000003</v>
      </c>
      <c r="Y9996" t="s">
        <v>423</v>
      </c>
      <c r="Z9996" t="s">
        <v>423</v>
      </c>
      <c r="AA9996" t="s">
        <v>423</v>
      </c>
      <c r="AB9996">
        <v>29.9</v>
      </c>
      <c r="AC9996" t="s">
        <v>208</v>
      </c>
    </row>
    <row r="9997" spans="1:29" x14ac:dyDescent="0.2">
      <c r="A9997" t="s">
        <v>144</v>
      </c>
      <c r="B9997" t="s">
        <v>1972</v>
      </c>
      <c r="C9997" t="s">
        <v>1118</v>
      </c>
      <c r="D9997" t="s">
        <v>1119</v>
      </c>
      <c r="E9997" t="s">
        <v>129</v>
      </c>
      <c r="F9997" t="s">
        <v>83</v>
      </c>
      <c r="G9997" t="s">
        <v>68</v>
      </c>
      <c r="H9997" t="s">
        <v>69</v>
      </c>
      <c r="I9997" t="s">
        <v>28</v>
      </c>
      <c r="J9997" t="s">
        <v>29</v>
      </c>
      <c r="K9997" t="s">
        <v>70</v>
      </c>
      <c r="L9997" t="s">
        <v>24</v>
      </c>
      <c r="M9997" t="s">
        <v>25</v>
      </c>
      <c r="N9997">
        <v>2.8</v>
      </c>
      <c r="O9997" t="s">
        <v>423</v>
      </c>
      <c r="P9997" t="s">
        <v>423</v>
      </c>
      <c r="Q9997" t="s">
        <v>423</v>
      </c>
      <c r="R9997" t="s">
        <v>423</v>
      </c>
      <c r="S9997" t="s">
        <v>423</v>
      </c>
      <c r="T9997" t="s">
        <v>423</v>
      </c>
      <c r="U9997" t="s">
        <v>423</v>
      </c>
      <c r="V9997" t="s">
        <v>423</v>
      </c>
      <c r="W9997">
        <v>29.8</v>
      </c>
      <c r="X9997">
        <v>35.700000000000003</v>
      </c>
      <c r="Y9997" t="s">
        <v>423</v>
      </c>
      <c r="Z9997" t="s">
        <v>423</v>
      </c>
      <c r="AA9997" t="s">
        <v>423</v>
      </c>
      <c r="AB9997">
        <v>29.9</v>
      </c>
      <c r="AC9997" t="s">
        <v>208</v>
      </c>
    </row>
    <row r="9998" spans="1:29" x14ac:dyDescent="0.2">
      <c r="A9998" t="s">
        <v>144</v>
      </c>
      <c r="B9998" t="s">
        <v>1973</v>
      </c>
      <c r="C9998" t="s">
        <v>1109</v>
      </c>
      <c r="D9998" t="s">
        <v>1110</v>
      </c>
      <c r="E9998" t="s">
        <v>129</v>
      </c>
      <c r="F9998" t="s">
        <v>83</v>
      </c>
      <c r="G9998" t="s">
        <v>68</v>
      </c>
      <c r="H9998" t="s">
        <v>69</v>
      </c>
      <c r="I9998" t="s">
        <v>28</v>
      </c>
      <c r="J9998" t="s">
        <v>29</v>
      </c>
      <c r="K9998" t="s">
        <v>70</v>
      </c>
      <c r="L9998" t="s">
        <v>24</v>
      </c>
      <c r="M9998">
        <v>0.8</v>
      </c>
      <c r="N9998">
        <v>2.8</v>
      </c>
      <c r="O9998" t="s">
        <v>423</v>
      </c>
      <c r="P9998" t="s">
        <v>423</v>
      </c>
      <c r="Q9998" t="s">
        <v>423</v>
      </c>
      <c r="R9998">
        <v>29.9</v>
      </c>
      <c r="S9998">
        <v>25</v>
      </c>
      <c r="T9998" t="s">
        <v>423</v>
      </c>
      <c r="U9998" t="s">
        <v>423</v>
      </c>
      <c r="V9998" t="s">
        <v>423</v>
      </c>
      <c r="W9998">
        <v>29.8</v>
      </c>
      <c r="X9998">
        <v>35.700000000000003</v>
      </c>
      <c r="Y9998" t="s">
        <v>423</v>
      </c>
      <c r="Z9998" t="s">
        <v>423</v>
      </c>
      <c r="AA9998" t="s">
        <v>423</v>
      </c>
      <c r="AB9998">
        <v>29.9</v>
      </c>
      <c r="AC9998" t="s">
        <v>208</v>
      </c>
    </row>
    <row r="9999" spans="1:29" x14ac:dyDescent="0.2">
      <c r="A9999" t="s">
        <v>144</v>
      </c>
      <c r="B9999" t="s">
        <v>1970</v>
      </c>
      <c r="C9999" t="s">
        <v>1112</v>
      </c>
      <c r="D9999" t="s">
        <v>1113</v>
      </c>
      <c r="E9999" t="s">
        <v>129</v>
      </c>
      <c r="F9999" t="s">
        <v>83</v>
      </c>
      <c r="G9999" t="s">
        <v>68</v>
      </c>
      <c r="H9999" t="s">
        <v>69</v>
      </c>
      <c r="I9999" t="s">
        <v>28</v>
      </c>
      <c r="J9999" t="s">
        <v>29</v>
      </c>
      <c r="K9999" t="s">
        <v>70</v>
      </c>
      <c r="L9999" t="s">
        <v>24</v>
      </c>
      <c r="M9999" t="s">
        <v>25</v>
      </c>
      <c r="N9999">
        <v>2.8</v>
      </c>
      <c r="O9999" t="s">
        <v>423</v>
      </c>
      <c r="P9999" t="s">
        <v>423</v>
      </c>
      <c r="Q9999" t="s">
        <v>423</v>
      </c>
      <c r="R9999">
        <v>29.9</v>
      </c>
      <c r="S9999">
        <v>25</v>
      </c>
      <c r="T9999" t="s">
        <v>423</v>
      </c>
      <c r="U9999" t="s">
        <v>423</v>
      </c>
      <c r="V9999" t="s">
        <v>423</v>
      </c>
      <c r="W9999">
        <v>29.8</v>
      </c>
      <c r="X9999">
        <v>35.700000000000003</v>
      </c>
      <c r="Y9999" t="s">
        <v>423</v>
      </c>
      <c r="Z9999" t="s">
        <v>423</v>
      </c>
      <c r="AA9999" t="s">
        <v>423</v>
      </c>
      <c r="AB9999">
        <v>29.9</v>
      </c>
      <c r="AC9999" t="s">
        <v>208</v>
      </c>
    </row>
    <row r="10000" spans="1:29" x14ac:dyDescent="0.2">
      <c r="A10000" t="s">
        <v>144</v>
      </c>
      <c r="B10000" t="s">
        <v>1969</v>
      </c>
      <c r="C10000" t="s">
        <v>1115</v>
      </c>
      <c r="D10000" t="s">
        <v>1116</v>
      </c>
      <c r="E10000" t="s">
        <v>129</v>
      </c>
      <c r="F10000" t="s">
        <v>83</v>
      </c>
      <c r="G10000" t="s">
        <v>68</v>
      </c>
      <c r="H10000" t="s">
        <v>69</v>
      </c>
      <c r="I10000" t="s">
        <v>28</v>
      </c>
      <c r="J10000" t="s">
        <v>29</v>
      </c>
      <c r="K10000" t="s">
        <v>70</v>
      </c>
      <c r="L10000" t="s">
        <v>63</v>
      </c>
      <c r="M10000" t="s">
        <v>25</v>
      </c>
      <c r="N10000">
        <v>1.2</v>
      </c>
      <c r="O10000" t="s">
        <v>423</v>
      </c>
      <c r="P10000" t="s">
        <v>423</v>
      </c>
      <c r="Q10000" t="s">
        <v>423</v>
      </c>
      <c r="R10000">
        <v>20.8</v>
      </c>
      <c r="S10000" t="s">
        <v>208</v>
      </c>
      <c r="T10000" t="s">
        <v>423</v>
      </c>
      <c r="U10000" t="s">
        <v>423</v>
      </c>
      <c r="V10000" t="s">
        <v>423</v>
      </c>
      <c r="W10000">
        <v>21.8</v>
      </c>
      <c r="X10000" t="s">
        <v>208</v>
      </c>
      <c r="Y10000" t="s">
        <v>423</v>
      </c>
      <c r="Z10000" t="s">
        <v>423</v>
      </c>
      <c r="AA10000" t="s">
        <v>423</v>
      </c>
      <c r="AB10000">
        <v>22.8</v>
      </c>
      <c r="AC10000">
        <v>12.5</v>
      </c>
    </row>
    <row r="10001" spans="1:29" x14ac:dyDescent="0.2">
      <c r="A10001" t="s">
        <v>144</v>
      </c>
      <c r="B10001" t="s">
        <v>1974</v>
      </c>
      <c r="C10001" t="s">
        <v>1100</v>
      </c>
      <c r="D10001" t="s">
        <v>1101</v>
      </c>
      <c r="E10001" t="s">
        <v>129</v>
      </c>
      <c r="F10001" t="s">
        <v>83</v>
      </c>
      <c r="G10001" t="s">
        <v>68</v>
      </c>
      <c r="H10001" t="s">
        <v>69</v>
      </c>
      <c r="I10001" t="s">
        <v>28</v>
      </c>
      <c r="J10001" t="s">
        <v>29</v>
      </c>
      <c r="K10001" t="s">
        <v>70</v>
      </c>
      <c r="L10001" t="s">
        <v>63</v>
      </c>
      <c r="M10001" t="s">
        <v>25</v>
      </c>
      <c r="N10001">
        <v>1.2</v>
      </c>
      <c r="O10001" t="s">
        <v>423</v>
      </c>
      <c r="P10001" t="s">
        <v>423</v>
      </c>
      <c r="Q10001" t="s">
        <v>423</v>
      </c>
      <c r="R10001">
        <v>20.8</v>
      </c>
      <c r="S10001" t="s">
        <v>208</v>
      </c>
      <c r="T10001" t="s">
        <v>423</v>
      </c>
      <c r="U10001" t="s">
        <v>423</v>
      </c>
      <c r="V10001" t="s">
        <v>423</v>
      </c>
      <c r="W10001">
        <v>21.8</v>
      </c>
      <c r="X10001" t="s">
        <v>208</v>
      </c>
      <c r="Y10001" t="s">
        <v>423</v>
      </c>
      <c r="Z10001" t="s">
        <v>423</v>
      </c>
      <c r="AA10001" t="s">
        <v>423</v>
      </c>
      <c r="AB10001">
        <v>22.8</v>
      </c>
      <c r="AC10001">
        <v>12.5</v>
      </c>
    </row>
    <row r="10002" spans="1:29" x14ac:dyDescent="0.2">
      <c r="A10002" t="s">
        <v>144</v>
      </c>
      <c r="B10002" t="s">
        <v>1971</v>
      </c>
      <c r="C10002" t="s">
        <v>1103</v>
      </c>
      <c r="D10002" t="s">
        <v>1104</v>
      </c>
      <c r="E10002" t="s">
        <v>129</v>
      </c>
      <c r="F10002" t="s">
        <v>83</v>
      </c>
      <c r="G10002" t="s">
        <v>68</v>
      </c>
      <c r="H10002" t="s">
        <v>69</v>
      </c>
      <c r="I10002" t="s">
        <v>28</v>
      </c>
      <c r="J10002" t="s">
        <v>29</v>
      </c>
      <c r="K10002" t="s">
        <v>70</v>
      </c>
      <c r="L10002" t="s">
        <v>63</v>
      </c>
      <c r="M10002" t="s">
        <v>25</v>
      </c>
      <c r="N10002">
        <v>1.2</v>
      </c>
      <c r="O10002" t="s">
        <v>423</v>
      </c>
      <c r="P10002" t="s">
        <v>423</v>
      </c>
      <c r="Q10002" t="s">
        <v>423</v>
      </c>
      <c r="R10002">
        <v>20.8</v>
      </c>
      <c r="S10002" t="s">
        <v>208</v>
      </c>
      <c r="T10002" t="s">
        <v>423</v>
      </c>
      <c r="U10002" t="s">
        <v>423</v>
      </c>
      <c r="V10002" t="s">
        <v>423</v>
      </c>
      <c r="W10002">
        <v>21.8</v>
      </c>
      <c r="X10002" t="s">
        <v>208</v>
      </c>
      <c r="Y10002" t="s">
        <v>423</v>
      </c>
      <c r="Z10002" t="s">
        <v>423</v>
      </c>
      <c r="AA10002" t="s">
        <v>423</v>
      </c>
      <c r="AB10002">
        <v>22.8</v>
      </c>
      <c r="AC10002">
        <v>12.5</v>
      </c>
    </row>
    <row r="10003" spans="1:29" x14ac:dyDescent="0.2">
      <c r="A10003" t="s">
        <v>144</v>
      </c>
      <c r="B10003" t="s">
        <v>1973</v>
      </c>
      <c r="C10003" t="s">
        <v>1109</v>
      </c>
      <c r="D10003" t="s">
        <v>1110</v>
      </c>
      <c r="E10003" t="s">
        <v>129</v>
      </c>
      <c r="F10003" t="s">
        <v>83</v>
      </c>
      <c r="G10003" t="s">
        <v>68</v>
      </c>
      <c r="H10003" t="s">
        <v>69</v>
      </c>
      <c r="I10003" t="s">
        <v>28</v>
      </c>
      <c r="J10003" t="s">
        <v>29</v>
      </c>
      <c r="K10003" t="s">
        <v>70</v>
      </c>
      <c r="L10003" t="s">
        <v>63</v>
      </c>
      <c r="M10003">
        <v>0.8</v>
      </c>
      <c r="N10003">
        <v>1.2</v>
      </c>
      <c r="O10003" t="s">
        <v>423</v>
      </c>
      <c r="P10003" t="s">
        <v>423</v>
      </c>
      <c r="Q10003" t="s">
        <v>423</v>
      </c>
      <c r="R10003" t="s">
        <v>423</v>
      </c>
      <c r="S10003" t="s">
        <v>423</v>
      </c>
      <c r="T10003" t="s">
        <v>423</v>
      </c>
      <c r="U10003" t="s">
        <v>423</v>
      </c>
      <c r="V10003" t="s">
        <v>423</v>
      </c>
      <c r="W10003">
        <v>21.8</v>
      </c>
      <c r="X10003" t="s">
        <v>208</v>
      </c>
      <c r="Y10003" t="s">
        <v>423</v>
      </c>
      <c r="Z10003" t="s">
        <v>423</v>
      </c>
      <c r="AA10003" t="s">
        <v>423</v>
      </c>
      <c r="AB10003">
        <v>22.8</v>
      </c>
      <c r="AC10003">
        <v>12.5</v>
      </c>
    </row>
    <row r="10004" spans="1:29" x14ac:dyDescent="0.2">
      <c r="A10004" t="s">
        <v>144</v>
      </c>
      <c r="B10004" t="s">
        <v>1968</v>
      </c>
      <c r="C10004" t="s">
        <v>1106</v>
      </c>
      <c r="D10004" t="s">
        <v>1107</v>
      </c>
      <c r="E10004" t="s">
        <v>129</v>
      </c>
      <c r="F10004" t="s">
        <v>83</v>
      </c>
      <c r="G10004" t="s">
        <v>68</v>
      </c>
      <c r="H10004" t="s">
        <v>69</v>
      </c>
      <c r="I10004" t="s">
        <v>28</v>
      </c>
      <c r="J10004" t="s">
        <v>29</v>
      </c>
      <c r="K10004" t="s">
        <v>70</v>
      </c>
      <c r="L10004" t="s">
        <v>63</v>
      </c>
      <c r="M10004" t="s">
        <v>25</v>
      </c>
      <c r="N10004">
        <v>1.2</v>
      </c>
      <c r="O10004" t="s">
        <v>423</v>
      </c>
      <c r="P10004" t="s">
        <v>423</v>
      </c>
      <c r="Q10004" t="s">
        <v>423</v>
      </c>
      <c r="R10004" t="s">
        <v>423</v>
      </c>
      <c r="S10004" t="s">
        <v>423</v>
      </c>
      <c r="T10004" t="s">
        <v>423</v>
      </c>
      <c r="U10004" t="s">
        <v>423</v>
      </c>
      <c r="V10004" t="s">
        <v>423</v>
      </c>
      <c r="W10004">
        <v>21.8</v>
      </c>
      <c r="X10004" t="s">
        <v>208</v>
      </c>
      <c r="Y10004" t="s">
        <v>423</v>
      </c>
      <c r="Z10004" t="s">
        <v>423</v>
      </c>
      <c r="AA10004" t="s">
        <v>423</v>
      </c>
      <c r="AB10004">
        <v>22.8</v>
      </c>
      <c r="AC10004">
        <v>12.5</v>
      </c>
    </row>
    <row r="10005" spans="1:29" x14ac:dyDescent="0.2">
      <c r="A10005" t="s">
        <v>144</v>
      </c>
      <c r="B10005" t="s">
        <v>1970</v>
      </c>
      <c r="C10005" t="s">
        <v>1112</v>
      </c>
      <c r="D10005" t="s">
        <v>1113</v>
      </c>
      <c r="E10005" t="s">
        <v>129</v>
      </c>
      <c r="F10005" t="s">
        <v>83</v>
      </c>
      <c r="G10005" t="s">
        <v>68</v>
      </c>
      <c r="H10005" t="s">
        <v>69</v>
      </c>
      <c r="I10005" t="s">
        <v>28</v>
      </c>
      <c r="J10005" t="s">
        <v>29</v>
      </c>
      <c r="K10005" t="s">
        <v>70</v>
      </c>
      <c r="L10005" t="s">
        <v>63</v>
      </c>
      <c r="M10005">
        <v>0.6</v>
      </c>
      <c r="N10005">
        <v>1.2</v>
      </c>
      <c r="O10005" t="s">
        <v>423</v>
      </c>
      <c r="P10005" t="s">
        <v>423</v>
      </c>
      <c r="Q10005" t="s">
        <v>423</v>
      </c>
      <c r="R10005">
        <v>20.8</v>
      </c>
      <c r="S10005" t="s">
        <v>208</v>
      </c>
      <c r="T10005" t="s">
        <v>423</v>
      </c>
      <c r="U10005" t="s">
        <v>423</v>
      </c>
      <c r="V10005" t="s">
        <v>423</v>
      </c>
      <c r="W10005">
        <v>21.8</v>
      </c>
      <c r="X10005" t="s">
        <v>208</v>
      </c>
      <c r="Y10005" t="s">
        <v>423</v>
      </c>
      <c r="Z10005" t="s">
        <v>423</v>
      </c>
      <c r="AA10005" t="s">
        <v>423</v>
      </c>
      <c r="AB10005">
        <v>22.8</v>
      </c>
      <c r="AC10005">
        <v>12.5</v>
      </c>
    </row>
    <row r="10006" spans="1:29" x14ac:dyDescent="0.2">
      <c r="A10006" t="s">
        <v>144</v>
      </c>
      <c r="B10006" t="s">
        <v>1983</v>
      </c>
      <c r="C10006" t="s">
        <v>1144</v>
      </c>
      <c r="D10006" t="s">
        <v>1145</v>
      </c>
      <c r="E10006" t="s">
        <v>129</v>
      </c>
      <c r="F10006" t="s">
        <v>83</v>
      </c>
      <c r="G10006" t="s">
        <v>53</v>
      </c>
      <c r="H10006" t="s">
        <v>54</v>
      </c>
      <c r="I10006" t="s">
        <v>28</v>
      </c>
      <c r="J10006" t="s">
        <v>29</v>
      </c>
      <c r="K10006" t="s">
        <v>113</v>
      </c>
      <c r="L10006" t="s">
        <v>39</v>
      </c>
      <c r="M10006">
        <v>1.1000000000000001</v>
      </c>
      <c r="N10006">
        <v>1.3</v>
      </c>
      <c r="O10006" t="s">
        <v>423</v>
      </c>
      <c r="P10006" t="s">
        <v>423</v>
      </c>
      <c r="Q10006" t="s">
        <v>423</v>
      </c>
      <c r="R10006">
        <v>21.3</v>
      </c>
      <c r="S10006">
        <v>19.600000000000001</v>
      </c>
      <c r="T10006" t="s">
        <v>423</v>
      </c>
      <c r="U10006" t="s">
        <v>423</v>
      </c>
      <c r="V10006" t="s">
        <v>423</v>
      </c>
      <c r="W10006">
        <v>22</v>
      </c>
      <c r="X10006">
        <v>21.4</v>
      </c>
      <c r="Y10006" t="s">
        <v>423</v>
      </c>
      <c r="Z10006" t="s">
        <v>423</v>
      </c>
      <c r="AA10006" t="s">
        <v>423</v>
      </c>
      <c r="AB10006">
        <v>22.7</v>
      </c>
      <c r="AC10006">
        <v>11.6</v>
      </c>
    </row>
    <row r="10007" spans="1:29" x14ac:dyDescent="0.2">
      <c r="A10007" t="s">
        <v>144</v>
      </c>
      <c r="B10007" t="s">
        <v>1982</v>
      </c>
      <c r="C10007" t="s">
        <v>1124</v>
      </c>
      <c r="D10007" t="s">
        <v>1125</v>
      </c>
      <c r="E10007" t="s">
        <v>129</v>
      </c>
      <c r="F10007" t="s">
        <v>83</v>
      </c>
      <c r="G10007" t="s">
        <v>53</v>
      </c>
      <c r="H10007" t="s">
        <v>54</v>
      </c>
      <c r="I10007" t="s">
        <v>28</v>
      </c>
      <c r="J10007" t="s">
        <v>29</v>
      </c>
      <c r="K10007" t="s">
        <v>113</v>
      </c>
      <c r="L10007" t="s">
        <v>39</v>
      </c>
      <c r="M10007">
        <v>0.8</v>
      </c>
      <c r="N10007">
        <v>1.3</v>
      </c>
      <c r="O10007" t="s">
        <v>423</v>
      </c>
      <c r="P10007" t="s">
        <v>423</v>
      </c>
      <c r="Q10007" t="s">
        <v>423</v>
      </c>
      <c r="R10007" t="s">
        <v>423</v>
      </c>
      <c r="S10007" t="s">
        <v>423</v>
      </c>
      <c r="T10007" t="s">
        <v>423</v>
      </c>
      <c r="U10007" t="s">
        <v>423</v>
      </c>
      <c r="V10007" t="s">
        <v>423</v>
      </c>
      <c r="W10007">
        <v>22</v>
      </c>
      <c r="X10007">
        <v>21.4</v>
      </c>
      <c r="Y10007" t="s">
        <v>423</v>
      </c>
      <c r="Z10007" t="s">
        <v>423</v>
      </c>
      <c r="AA10007" t="s">
        <v>423</v>
      </c>
      <c r="AB10007">
        <v>22.7</v>
      </c>
      <c r="AC10007">
        <v>11.6</v>
      </c>
    </row>
    <row r="10008" spans="1:29" x14ac:dyDescent="0.2">
      <c r="A10008" t="s">
        <v>144</v>
      </c>
      <c r="B10008" t="s">
        <v>1980</v>
      </c>
      <c r="C10008" t="s">
        <v>1115</v>
      </c>
      <c r="D10008" t="s">
        <v>1116</v>
      </c>
      <c r="E10008" t="s">
        <v>129</v>
      </c>
      <c r="F10008" t="s">
        <v>83</v>
      </c>
      <c r="G10008" t="s">
        <v>53</v>
      </c>
      <c r="H10008" t="s">
        <v>54</v>
      </c>
      <c r="I10008" t="s">
        <v>28</v>
      </c>
      <c r="J10008" t="s">
        <v>29</v>
      </c>
      <c r="K10008" t="s">
        <v>113</v>
      </c>
      <c r="L10008" t="s">
        <v>39</v>
      </c>
      <c r="M10008">
        <v>0.7</v>
      </c>
      <c r="N10008">
        <v>1.3</v>
      </c>
      <c r="O10008" t="s">
        <v>423</v>
      </c>
      <c r="P10008" t="s">
        <v>423</v>
      </c>
      <c r="Q10008" t="s">
        <v>423</v>
      </c>
      <c r="R10008" t="s">
        <v>423</v>
      </c>
      <c r="S10008" t="s">
        <v>423</v>
      </c>
      <c r="T10008" t="s">
        <v>423</v>
      </c>
      <c r="U10008" t="s">
        <v>423</v>
      </c>
      <c r="V10008" t="s">
        <v>423</v>
      </c>
      <c r="W10008">
        <v>22</v>
      </c>
      <c r="X10008">
        <v>21.4</v>
      </c>
      <c r="Y10008" t="s">
        <v>423</v>
      </c>
      <c r="Z10008" t="s">
        <v>423</v>
      </c>
      <c r="AA10008" t="s">
        <v>423</v>
      </c>
      <c r="AB10008">
        <v>22.7</v>
      </c>
      <c r="AC10008">
        <v>11.6</v>
      </c>
    </row>
    <row r="10009" spans="1:29" x14ac:dyDescent="0.2">
      <c r="A10009" t="s">
        <v>144</v>
      </c>
      <c r="B10009" t="s">
        <v>1985</v>
      </c>
      <c r="C10009" t="s">
        <v>1137</v>
      </c>
      <c r="D10009" t="s">
        <v>1138</v>
      </c>
      <c r="E10009" t="s">
        <v>129</v>
      </c>
      <c r="F10009" t="s">
        <v>83</v>
      </c>
      <c r="G10009" t="s">
        <v>53</v>
      </c>
      <c r="H10009" t="s">
        <v>54</v>
      </c>
      <c r="I10009" t="s">
        <v>28</v>
      </c>
      <c r="J10009" t="s">
        <v>29</v>
      </c>
      <c r="K10009" t="s">
        <v>113</v>
      </c>
      <c r="L10009" t="s">
        <v>39</v>
      </c>
      <c r="M10009">
        <v>2.4</v>
      </c>
      <c r="N10009">
        <v>1.3</v>
      </c>
      <c r="O10009">
        <v>0</v>
      </c>
      <c r="P10009">
        <v>5</v>
      </c>
      <c r="Q10009">
        <v>0</v>
      </c>
      <c r="R10009">
        <v>21.3</v>
      </c>
      <c r="S10009">
        <v>19.600000000000001</v>
      </c>
      <c r="T10009">
        <v>0</v>
      </c>
      <c r="U10009">
        <v>5</v>
      </c>
      <c r="V10009">
        <v>0</v>
      </c>
      <c r="W10009">
        <v>22</v>
      </c>
      <c r="X10009">
        <v>21.4</v>
      </c>
      <c r="Y10009" t="s">
        <v>423</v>
      </c>
      <c r="Z10009" t="s">
        <v>423</v>
      </c>
      <c r="AA10009" t="s">
        <v>423</v>
      </c>
      <c r="AB10009">
        <v>22.7</v>
      </c>
      <c r="AC10009">
        <v>11.6</v>
      </c>
    </row>
    <row r="10010" spans="1:29" x14ac:dyDescent="0.2">
      <c r="A10010" t="s">
        <v>144</v>
      </c>
      <c r="B10010" t="s">
        <v>1987</v>
      </c>
      <c r="C10010" t="s">
        <v>1100</v>
      </c>
      <c r="D10010" t="s">
        <v>1101</v>
      </c>
      <c r="E10010" t="s">
        <v>129</v>
      </c>
      <c r="F10010" t="s">
        <v>83</v>
      </c>
      <c r="G10010" t="s">
        <v>53</v>
      </c>
      <c r="H10010" t="s">
        <v>54</v>
      </c>
      <c r="I10010" t="s">
        <v>28</v>
      </c>
      <c r="J10010" t="s">
        <v>29</v>
      </c>
      <c r="K10010" t="s">
        <v>113</v>
      </c>
      <c r="L10010" t="s">
        <v>39</v>
      </c>
      <c r="M10010">
        <v>1.3</v>
      </c>
      <c r="N10010">
        <v>1.3</v>
      </c>
      <c r="O10010" t="s">
        <v>423</v>
      </c>
      <c r="P10010" t="s">
        <v>423</v>
      </c>
      <c r="Q10010" t="s">
        <v>423</v>
      </c>
      <c r="R10010" t="s">
        <v>423</v>
      </c>
      <c r="S10010" t="s">
        <v>423</v>
      </c>
      <c r="T10010" t="s">
        <v>423</v>
      </c>
      <c r="U10010" t="s">
        <v>423</v>
      </c>
      <c r="V10010" t="s">
        <v>423</v>
      </c>
      <c r="W10010">
        <v>22</v>
      </c>
      <c r="X10010">
        <v>21.4</v>
      </c>
      <c r="Y10010" t="s">
        <v>423</v>
      </c>
      <c r="Z10010" t="s">
        <v>423</v>
      </c>
      <c r="AA10010" t="s">
        <v>423</v>
      </c>
      <c r="AB10010">
        <v>22.7</v>
      </c>
      <c r="AC10010">
        <v>11.6</v>
      </c>
    </row>
    <row r="10011" spans="1:29" x14ac:dyDescent="0.2">
      <c r="A10011" t="s">
        <v>144</v>
      </c>
      <c r="B10011" t="s">
        <v>1977</v>
      </c>
      <c r="C10011" t="s">
        <v>1103</v>
      </c>
      <c r="D10011" t="s">
        <v>1104</v>
      </c>
      <c r="E10011" t="s">
        <v>129</v>
      </c>
      <c r="F10011" t="s">
        <v>83</v>
      </c>
      <c r="G10011" t="s">
        <v>53</v>
      </c>
      <c r="H10011" t="s">
        <v>54</v>
      </c>
      <c r="I10011" t="s">
        <v>28</v>
      </c>
      <c r="J10011" t="s">
        <v>29</v>
      </c>
      <c r="K10011" t="s">
        <v>113</v>
      </c>
      <c r="L10011" t="s">
        <v>39</v>
      </c>
      <c r="M10011">
        <v>1.2</v>
      </c>
      <c r="N10011">
        <v>1.3</v>
      </c>
      <c r="O10011" t="s">
        <v>423</v>
      </c>
      <c r="P10011" t="s">
        <v>423</v>
      </c>
      <c r="Q10011" t="s">
        <v>423</v>
      </c>
      <c r="R10011">
        <v>21.3</v>
      </c>
      <c r="S10011">
        <v>19.600000000000001</v>
      </c>
      <c r="T10011" t="s">
        <v>423</v>
      </c>
      <c r="U10011" t="s">
        <v>423</v>
      </c>
      <c r="V10011" t="s">
        <v>423</v>
      </c>
      <c r="W10011">
        <v>22</v>
      </c>
      <c r="X10011">
        <v>21.4</v>
      </c>
      <c r="Y10011" t="s">
        <v>423</v>
      </c>
      <c r="Z10011" t="s">
        <v>423</v>
      </c>
      <c r="AA10011" t="s">
        <v>423</v>
      </c>
      <c r="AB10011">
        <v>22.7</v>
      </c>
      <c r="AC10011">
        <v>11.6</v>
      </c>
    </row>
    <row r="10012" spans="1:29" x14ac:dyDescent="0.2">
      <c r="A10012" t="s">
        <v>144</v>
      </c>
      <c r="B10012" t="s">
        <v>1975</v>
      </c>
      <c r="C10012" t="s">
        <v>1118</v>
      </c>
      <c r="D10012" t="s">
        <v>1119</v>
      </c>
      <c r="E10012" t="s">
        <v>129</v>
      </c>
      <c r="F10012" t="s">
        <v>83</v>
      </c>
      <c r="G10012" t="s">
        <v>53</v>
      </c>
      <c r="H10012" t="s">
        <v>54</v>
      </c>
      <c r="I10012" t="s">
        <v>28</v>
      </c>
      <c r="J10012" t="s">
        <v>29</v>
      </c>
      <c r="K10012" t="s">
        <v>113</v>
      </c>
      <c r="L10012" t="s">
        <v>39</v>
      </c>
      <c r="M10012" t="s">
        <v>25</v>
      </c>
      <c r="N10012">
        <v>1.3</v>
      </c>
      <c r="O10012" t="s">
        <v>423</v>
      </c>
      <c r="P10012" t="s">
        <v>423</v>
      </c>
      <c r="Q10012" t="s">
        <v>423</v>
      </c>
      <c r="R10012">
        <v>21.3</v>
      </c>
      <c r="S10012">
        <v>19.600000000000001</v>
      </c>
      <c r="T10012" t="s">
        <v>423</v>
      </c>
      <c r="U10012" t="s">
        <v>423</v>
      </c>
      <c r="V10012" t="s">
        <v>423</v>
      </c>
      <c r="W10012">
        <v>22</v>
      </c>
      <c r="X10012">
        <v>21.4</v>
      </c>
      <c r="Y10012" t="s">
        <v>423</v>
      </c>
      <c r="Z10012" t="s">
        <v>423</v>
      </c>
      <c r="AA10012" t="s">
        <v>423</v>
      </c>
      <c r="AB10012">
        <v>22.7</v>
      </c>
      <c r="AC10012">
        <v>11.6</v>
      </c>
    </row>
    <row r="10013" spans="1:29" x14ac:dyDescent="0.2">
      <c r="A10013" t="s">
        <v>144</v>
      </c>
      <c r="B10013" t="s">
        <v>1976</v>
      </c>
      <c r="C10013" t="s">
        <v>1121</v>
      </c>
      <c r="D10013" t="s">
        <v>1122</v>
      </c>
      <c r="E10013" t="s">
        <v>129</v>
      </c>
      <c r="F10013" t="s">
        <v>83</v>
      </c>
      <c r="G10013" t="s">
        <v>53</v>
      </c>
      <c r="H10013" t="s">
        <v>54</v>
      </c>
      <c r="I10013" t="s">
        <v>28</v>
      </c>
      <c r="J10013" t="s">
        <v>29</v>
      </c>
      <c r="K10013" t="s">
        <v>113</v>
      </c>
      <c r="L10013" t="s">
        <v>39</v>
      </c>
      <c r="M10013">
        <v>1.4</v>
      </c>
      <c r="N10013">
        <v>1.3</v>
      </c>
      <c r="O10013" t="s">
        <v>423</v>
      </c>
      <c r="P10013" t="s">
        <v>423</v>
      </c>
      <c r="Q10013" t="s">
        <v>423</v>
      </c>
      <c r="R10013">
        <v>21.3</v>
      </c>
      <c r="S10013">
        <v>19.600000000000001</v>
      </c>
      <c r="T10013" t="s">
        <v>423</v>
      </c>
      <c r="U10013" t="s">
        <v>423</v>
      </c>
      <c r="V10013" t="s">
        <v>423</v>
      </c>
      <c r="W10013">
        <v>22</v>
      </c>
      <c r="X10013">
        <v>21.4</v>
      </c>
      <c r="Y10013" t="s">
        <v>423</v>
      </c>
      <c r="Z10013" t="s">
        <v>423</v>
      </c>
      <c r="AA10013" t="s">
        <v>423</v>
      </c>
      <c r="AB10013">
        <v>22.7</v>
      </c>
      <c r="AC10013">
        <v>11.6</v>
      </c>
    </row>
    <row r="10014" spans="1:29" x14ac:dyDescent="0.2">
      <c r="A10014" t="s">
        <v>144</v>
      </c>
      <c r="B10014" t="s">
        <v>1979</v>
      </c>
      <c r="C10014" t="s">
        <v>1109</v>
      </c>
      <c r="D10014" t="s">
        <v>1110</v>
      </c>
      <c r="E10014" t="s">
        <v>129</v>
      </c>
      <c r="F10014" t="s">
        <v>83</v>
      </c>
      <c r="G10014" t="s">
        <v>53</v>
      </c>
      <c r="H10014" t="s">
        <v>54</v>
      </c>
      <c r="I10014" t="s">
        <v>28</v>
      </c>
      <c r="J10014" t="s">
        <v>29</v>
      </c>
      <c r="K10014" t="s">
        <v>113</v>
      </c>
      <c r="L10014" t="s">
        <v>39</v>
      </c>
      <c r="M10014">
        <v>1</v>
      </c>
      <c r="N10014">
        <v>1.3</v>
      </c>
      <c r="O10014" t="s">
        <v>423</v>
      </c>
      <c r="P10014" t="s">
        <v>423</v>
      </c>
      <c r="Q10014" t="s">
        <v>423</v>
      </c>
      <c r="R10014">
        <v>21.3</v>
      </c>
      <c r="S10014">
        <v>19.600000000000001</v>
      </c>
      <c r="T10014" t="s">
        <v>423</v>
      </c>
      <c r="U10014" t="s">
        <v>423</v>
      </c>
      <c r="V10014" t="s">
        <v>423</v>
      </c>
      <c r="W10014">
        <v>22</v>
      </c>
      <c r="X10014">
        <v>21.4</v>
      </c>
      <c r="Y10014" t="s">
        <v>423</v>
      </c>
      <c r="Z10014" t="s">
        <v>423</v>
      </c>
      <c r="AA10014" t="s">
        <v>423</v>
      </c>
      <c r="AB10014">
        <v>22.7</v>
      </c>
      <c r="AC10014">
        <v>11.6</v>
      </c>
    </row>
    <row r="10015" spans="1:29" x14ac:dyDescent="0.2">
      <c r="A10015" t="s">
        <v>144</v>
      </c>
      <c r="B10015" t="s">
        <v>1986</v>
      </c>
      <c r="C10015" t="s">
        <v>1140</v>
      </c>
      <c r="D10015" t="s">
        <v>1141</v>
      </c>
      <c r="E10015" t="s">
        <v>129</v>
      </c>
      <c r="F10015" t="s">
        <v>83</v>
      </c>
      <c r="G10015" t="s">
        <v>53</v>
      </c>
      <c r="H10015" t="s">
        <v>54</v>
      </c>
      <c r="I10015" t="s">
        <v>28</v>
      </c>
      <c r="J10015" t="s">
        <v>29</v>
      </c>
      <c r="K10015" t="s">
        <v>113</v>
      </c>
      <c r="L10015" t="s">
        <v>39</v>
      </c>
      <c r="M10015">
        <v>1.2</v>
      </c>
      <c r="N10015">
        <v>1.3</v>
      </c>
      <c r="O10015" t="s">
        <v>423</v>
      </c>
      <c r="P10015" t="s">
        <v>423</v>
      </c>
      <c r="Q10015" t="s">
        <v>423</v>
      </c>
      <c r="R10015">
        <v>21.3</v>
      </c>
      <c r="S10015">
        <v>19.600000000000001</v>
      </c>
      <c r="T10015" t="s">
        <v>423</v>
      </c>
      <c r="U10015" t="s">
        <v>423</v>
      </c>
      <c r="V10015" t="s">
        <v>423</v>
      </c>
      <c r="W10015">
        <v>22</v>
      </c>
      <c r="X10015">
        <v>21.4</v>
      </c>
      <c r="Y10015" t="s">
        <v>423</v>
      </c>
      <c r="Z10015" t="s">
        <v>423</v>
      </c>
      <c r="AA10015" t="s">
        <v>423</v>
      </c>
      <c r="AB10015">
        <v>22.7</v>
      </c>
      <c r="AC10015">
        <v>11.6</v>
      </c>
    </row>
    <row r="10016" spans="1:29" x14ac:dyDescent="0.2">
      <c r="A10016" t="s">
        <v>144</v>
      </c>
      <c r="B10016" t="s">
        <v>1981</v>
      </c>
      <c r="C10016" t="s">
        <v>1112</v>
      </c>
      <c r="D10016" t="s">
        <v>1113</v>
      </c>
      <c r="E10016" t="s">
        <v>129</v>
      </c>
      <c r="F10016" t="s">
        <v>83</v>
      </c>
      <c r="G10016" t="s">
        <v>53</v>
      </c>
      <c r="H10016" t="s">
        <v>54</v>
      </c>
      <c r="I10016" t="s">
        <v>28</v>
      </c>
      <c r="J10016" t="s">
        <v>29</v>
      </c>
      <c r="K10016" t="s">
        <v>113</v>
      </c>
      <c r="L10016" t="s">
        <v>39</v>
      </c>
      <c r="M10016">
        <v>1.6</v>
      </c>
      <c r="N10016">
        <v>1.3</v>
      </c>
      <c r="O10016" t="s">
        <v>423</v>
      </c>
      <c r="P10016" t="s">
        <v>423</v>
      </c>
      <c r="Q10016" t="s">
        <v>423</v>
      </c>
      <c r="R10016" t="s">
        <v>423</v>
      </c>
      <c r="S10016" t="s">
        <v>423</v>
      </c>
      <c r="T10016" t="s">
        <v>423</v>
      </c>
      <c r="U10016" t="s">
        <v>423</v>
      </c>
      <c r="V10016" t="s">
        <v>423</v>
      </c>
      <c r="W10016">
        <v>22</v>
      </c>
      <c r="X10016">
        <v>21.4</v>
      </c>
      <c r="Y10016" t="s">
        <v>423</v>
      </c>
      <c r="Z10016" t="s">
        <v>423</v>
      </c>
      <c r="AA10016" t="s">
        <v>423</v>
      </c>
      <c r="AB10016">
        <v>22.7</v>
      </c>
      <c r="AC10016">
        <v>11.6</v>
      </c>
    </row>
    <row r="10017" spans="1:29" x14ac:dyDescent="0.2">
      <c r="A10017" t="s">
        <v>144</v>
      </c>
      <c r="B10017" t="s">
        <v>1984</v>
      </c>
      <c r="C10017" t="s">
        <v>1127</v>
      </c>
      <c r="D10017" t="s">
        <v>1128</v>
      </c>
      <c r="E10017" t="s">
        <v>129</v>
      </c>
      <c r="F10017" t="s">
        <v>83</v>
      </c>
      <c r="G10017" t="s">
        <v>53</v>
      </c>
      <c r="H10017" t="s">
        <v>54</v>
      </c>
      <c r="I10017" t="s">
        <v>28</v>
      </c>
      <c r="J10017" t="s">
        <v>29</v>
      </c>
      <c r="K10017" t="s">
        <v>113</v>
      </c>
      <c r="L10017" t="s">
        <v>39</v>
      </c>
      <c r="M10017">
        <v>0.4</v>
      </c>
      <c r="N10017">
        <v>1.3</v>
      </c>
      <c r="O10017" t="s">
        <v>423</v>
      </c>
      <c r="P10017" t="s">
        <v>423</v>
      </c>
      <c r="Q10017" t="s">
        <v>423</v>
      </c>
      <c r="R10017">
        <v>21.3</v>
      </c>
      <c r="S10017">
        <v>19.600000000000001</v>
      </c>
      <c r="T10017" t="s">
        <v>423</v>
      </c>
      <c r="U10017" t="s">
        <v>423</v>
      </c>
      <c r="V10017" t="s">
        <v>423</v>
      </c>
      <c r="W10017">
        <v>22</v>
      </c>
      <c r="X10017">
        <v>21.4</v>
      </c>
      <c r="Y10017" t="s">
        <v>423</v>
      </c>
      <c r="Z10017" t="s">
        <v>423</v>
      </c>
      <c r="AA10017" t="s">
        <v>423</v>
      </c>
      <c r="AB10017">
        <v>22.7</v>
      </c>
      <c r="AC10017">
        <v>11.6</v>
      </c>
    </row>
    <row r="10018" spans="1:29" x14ac:dyDescent="0.2">
      <c r="A10018" t="s">
        <v>144</v>
      </c>
      <c r="B10018" t="s">
        <v>1980</v>
      </c>
      <c r="C10018" t="s">
        <v>1115</v>
      </c>
      <c r="D10018" t="s">
        <v>1116</v>
      </c>
      <c r="E10018" t="s">
        <v>129</v>
      </c>
      <c r="F10018" t="s">
        <v>83</v>
      </c>
      <c r="G10018" t="s">
        <v>53</v>
      </c>
      <c r="H10018" t="s">
        <v>54</v>
      </c>
      <c r="I10018" t="s">
        <v>28</v>
      </c>
      <c r="J10018" t="s">
        <v>29</v>
      </c>
      <c r="K10018" t="s">
        <v>113</v>
      </c>
      <c r="L10018" t="s">
        <v>52</v>
      </c>
      <c r="M10018">
        <v>6.2</v>
      </c>
      <c r="N10018">
        <v>5.5</v>
      </c>
      <c r="O10018">
        <v>18</v>
      </c>
      <c r="P10018">
        <v>40</v>
      </c>
      <c r="Q10018">
        <v>45</v>
      </c>
      <c r="R10018">
        <v>30.6</v>
      </c>
      <c r="S10018">
        <v>32.299999999999997</v>
      </c>
      <c r="T10018">
        <v>17</v>
      </c>
      <c r="U10018">
        <v>41</v>
      </c>
      <c r="V10018">
        <v>41.5</v>
      </c>
      <c r="W10018">
        <v>30.5</v>
      </c>
      <c r="X10018">
        <v>30.6</v>
      </c>
      <c r="Y10018">
        <v>17</v>
      </c>
      <c r="Z10018">
        <v>38</v>
      </c>
      <c r="AA10018">
        <v>44.7</v>
      </c>
      <c r="AB10018">
        <v>30.7</v>
      </c>
      <c r="AC10018">
        <v>26.9</v>
      </c>
    </row>
    <row r="10019" spans="1:29" x14ac:dyDescent="0.2">
      <c r="A10019" t="s">
        <v>144</v>
      </c>
      <c r="B10019" t="s">
        <v>1981</v>
      </c>
      <c r="C10019" t="s">
        <v>1112</v>
      </c>
      <c r="D10019" t="s">
        <v>1113</v>
      </c>
      <c r="E10019" t="s">
        <v>129</v>
      </c>
      <c r="F10019" t="s">
        <v>83</v>
      </c>
      <c r="G10019" t="s">
        <v>53</v>
      </c>
      <c r="H10019" t="s">
        <v>54</v>
      </c>
      <c r="I10019" t="s">
        <v>28</v>
      </c>
      <c r="J10019" t="s">
        <v>29</v>
      </c>
      <c r="K10019" t="s">
        <v>113</v>
      </c>
      <c r="L10019" t="s">
        <v>52</v>
      </c>
      <c r="M10019">
        <v>3.3</v>
      </c>
      <c r="N10019">
        <v>5.5</v>
      </c>
      <c r="O10019">
        <v>7</v>
      </c>
      <c r="P10019">
        <v>27</v>
      </c>
      <c r="Q10019">
        <v>25.9</v>
      </c>
      <c r="R10019">
        <v>30.6</v>
      </c>
      <c r="S10019">
        <v>32.299999999999997</v>
      </c>
      <c r="T10019">
        <v>8</v>
      </c>
      <c r="U10019">
        <v>26</v>
      </c>
      <c r="V10019">
        <v>30.8</v>
      </c>
      <c r="W10019">
        <v>30.5</v>
      </c>
      <c r="X10019">
        <v>30.6</v>
      </c>
      <c r="Y10019">
        <v>5</v>
      </c>
      <c r="Z10019">
        <v>21</v>
      </c>
      <c r="AA10019">
        <v>23.8</v>
      </c>
      <c r="AB10019">
        <v>30.7</v>
      </c>
      <c r="AC10019">
        <v>26.9</v>
      </c>
    </row>
    <row r="10020" spans="1:29" x14ac:dyDescent="0.2">
      <c r="A10020" t="s">
        <v>144</v>
      </c>
      <c r="B10020" t="s">
        <v>1983</v>
      </c>
      <c r="C10020" t="s">
        <v>1144</v>
      </c>
      <c r="D10020" t="s">
        <v>1145</v>
      </c>
      <c r="E10020" t="s">
        <v>129</v>
      </c>
      <c r="F10020" t="s">
        <v>83</v>
      </c>
      <c r="G10020" t="s">
        <v>53</v>
      </c>
      <c r="H10020" t="s">
        <v>54</v>
      </c>
      <c r="I10020" t="s">
        <v>28</v>
      </c>
      <c r="J10020" t="s">
        <v>29</v>
      </c>
      <c r="K10020" t="s">
        <v>113</v>
      </c>
      <c r="L10020" t="s">
        <v>52</v>
      </c>
      <c r="M10020">
        <v>5.0999999999999996</v>
      </c>
      <c r="N10020">
        <v>5.5</v>
      </c>
      <c r="O10020">
        <v>7</v>
      </c>
      <c r="P10020">
        <v>22</v>
      </c>
      <c r="Q10020">
        <v>31.8</v>
      </c>
      <c r="R10020">
        <v>30.6</v>
      </c>
      <c r="S10020">
        <v>32.299999999999997</v>
      </c>
      <c r="T10020">
        <v>6</v>
      </c>
      <c r="U10020">
        <v>25</v>
      </c>
      <c r="V10020">
        <v>24</v>
      </c>
      <c r="W10020">
        <v>30.5</v>
      </c>
      <c r="X10020">
        <v>30.6</v>
      </c>
      <c r="Y10020" t="s">
        <v>423</v>
      </c>
      <c r="Z10020" t="s">
        <v>423</v>
      </c>
      <c r="AA10020" t="s">
        <v>423</v>
      </c>
      <c r="AB10020">
        <v>30.7</v>
      </c>
      <c r="AC10020">
        <v>26.9</v>
      </c>
    </row>
    <row r="10021" spans="1:29" x14ac:dyDescent="0.2">
      <c r="A10021" t="s">
        <v>144</v>
      </c>
      <c r="B10021" t="s">
        <v>1982</v>
      </c>
      <c r="C10021" t="s">
        <v>1124</v>
      </c>
      <c r="D10021" t="s">
        <v>1125</v>
      </c>
      <c r="E10021" t="s">
        <v>129</v>
      </c>
      <c r="F10021" t="s">
        <v>83</v>
      </c>
      <c r="G10021" t="s">
        <v>53</v>
      </c>
      <c r="H10021" t="s">
        <v>54</v>
      </c>
      <c r="I10021" t="s">
        <v>28</v>
      </c>
      <c r="J10021" t="s">
        <v>29</v>
      </c>
      <c r="K10021" t="s">
        <v>113</v>
      </c>
      <c r="L10021" t="s">
        <v>52</v>
      </c>
      <c r="M10021">
        <v>1.1000000000000001</v>
      </c>
      <c r="N10021">
        <v>5.5</v>
      </c>
      <c r="O10021" t="s">
        <v>423</v>
      </c>
      <c r="P10021" t="s">
        <v>423</v>
      </c>
      <c r="Q10021" t="s">
        <v>423</v>
      </c>
      <c r="R10021">
        <v>30.6</v>
      </c>
      <c r="S10021">
        <v>32.299999999999997</v>
      </c>
      <c r="T10021" t="s">
        <v>423</v>
      </c>
      <c r="U10021" t="s">
        <v>423</v>
      </c>
      <c r="V10021" t="s">
        <v>423</v>
      </c>
      <c r="W10021">
        <v>30.5</v>
      </c>
      <c r="X10021">
        <v>30.6</v>
      </c>
      <c r="Y10021" t="s">
        <v>423</v>
      </c>
      <c r="Z10021" t="s">
        <v>423</v>
      </c>
      <c r="AA10021" t="s">
        <v>423</v>
      </c>
      <c r="AB10021">
        <v>30.7</v>
      </c>
      <c r="AC10021">
        <v>26.9</v>
      </c>
    </row>
    <row r="10022" spans="1:29" x14ac:dyDescent="0.2">
      <c r="A10022" t="s">
        <v>144</v>
      </c>
      <c r="B10022" t="s">
        <v>1985</v>
      </c>
      <c r="C10022" t="s">
        <v>1137</v>
      </c>
      <c r="D10022" t="s">
        <v>1138</v>
      </c>
      <c r="E10022" t="s">
        <v>129</v>
      </c>
      <c r="F10022" t="s">
        <v>83</v>
      </c>
      <c r="G10022" t="s">
        <v>53</v>
      </c>
      <c r="H10022" t="s">
        <v>54</v>
      </c>
      <c r="I10022" t="s">
        <v>28</v>
      </c>
      <c r="J10022" t="s">
        <v>29</v>
      </c>
      <c r="K10022" t="s">
        <v>113</v>
      </c>
      <c r="L10022" t="s">
        <v>52</v>
      </c>
      <c r="M10022">
        <v>2.9</v>
      </c>
      <c r="N10022">
        <v>5.5</v>
      </c>
      <c r="O10022" t="s">
        <v>423</v>
      </c>
      <c r="P10022" t="s">
        <v>423</v>
      </c>
      <c r="Q10022" t="s">
        <v>423</v>
      </c>
      <c r="R10022" t="s">
        <v>423</v>
      </c>
      <c r="S10022" t="s">
        <v>423</v>
      </c>
      <c r="T10022" t="s">
        <v>423</v>
      </c>
      <c r="U10022" t="s">
        <v>423</v>
      </c>
      <c r="V10022" t="s">
        <v>423</v>
      </c>
      <c r="W10022">
        <v>30.5</v>
      </c>
      <c r="X10022">
        <v>30.6</v>
      </c>
      <c r="Y10022" t="s">
        <v>423</v>
      </c>
      <c r="Z10022" t="s">
        <v>423</v>
      </c>
      <c r="AA10022" t="s">
        <v>423</v>
      </c>
      <c r="AB10022">
        <v>30.7</v>
      </c>
      <c r="AC10022">
        <v>26.9</v>
      </c>
    </row>
    <row r="10023" spans="1:29" x14ac:dyDescent="0.2">
      <c r="A10023" t="s">
        <v>144</v>
      </c>
      <c r="B10023" t="s">
        <v>1987</v>
      </c>
      <c r="C10023" t="s">
        <v>1100</v>
      </c>
      <c r="D10023" t="s">
        <v>1101</v>
      </c>
      <c r="E10023" t="s">
        <v>129</v>
      </c>
      <c r="F10023" t="s">
        <v>83</v>
      </c>
      <c r="G10023" t="s">
        <v>53</v>
      </c>
      <c r="H10023" t="s">
        <v>54</v>
      </c>
      <c r="I10023" t="s">
        <v>28</v>
      </c>
      <c r="J10023" t="s">
        <v>29</v>
      </c>
      <c r="K10023" t="s">
        <v>113</v>
      </c>
      <c r="L10023" t="s">
        <v>52</v>
      </c>
      <c r="M10023">
        <v>4.0999999999999996</v>
      </c>
      <c r="N10023">
        <v>5.5</v>
      </c>
      <c r="O10023">
        <v>11</v>
      </c>
      <c r="P10023">
        <v>32</v>
      </c>
      <c r="Q10023">
        <v>34.4</v>
      </c>
      <c r="R10023">
        <v>30.6</v>
      </c>
      <c r="S10023">
        <v>32.299999999999997</v>
      </c>
      <c r="T10023">
        <v>11</v>
      </c>
      <c r="U10023">
        <v>31</v>
      </c>
      <c r="V10023">
        <v>35.5</v>
      </c>
      <c r="W10023">
        <v>30.5</v>
      </c>
      <c r="X10023">
        <v>30.6</v>
      </c>
      <c r="Y10023" t="s">
        <v>423</v>
      </c>
      <c r="Z10023" t="s">
        <v>423</v>
      </c>
      <c r="AA10023" t="s">
        <v>423</v>
      </c>
      <c r="AB10023">
        <v>30.7</v>
      </c>
      <c r="AC10023">
        <v>26.9</v>
      </c>
    </row>
    <row r="10024" spans="1:29" x14ac:dyDescent="0.2">
      <c r="A10024" t="s">
        <v>144</v>
      </c>
      <c r="B10024" t="s">
        <v>1977</v>
      </c>
      <c r="C10024" t="s">
        <v>1103</v>
      </c>
      <c r="D10024" t="s">
        <v>1104</v>
      </c>
      <c r="E10024" t="s">
        <v>129</v>
      </c>
      <c r="F10024" t="s">
        <v>83</v>
      </c>
      <c r="G10024" t="s">
        <v>53</v>
      </c>
      <c r="H10024" t="s">
        <v>54</v>
      </c>
      <c r="I10024" t="s">
        <v>28</v>
      </c>
      <c r="J10024" t="s">
        <v>29</v>
      </c>
      <c r="K10024" t="s">
        <v>113</v>
      </c>
      <c r="L10024" t="s">
        <v>52</v>
      </c>
      <c r="M10024">
        <v>6.1</v>
      </c>
      <c r="N10024">
        <v>5.5</v>
      </c>
      <c r="O10024">
        <v>5</v>
      </c>
      <c r="P10024">
        <v>16</v>
      </c>
      <c r="Q10024">
        <v>31.3</v>
      </c>
      <c r="R10024">
        <v>30.6</v>
      </c>
      <c r="S10024">
        <v>32.299999999999997</v>
      </c>
      <c r="T10024" t="s">
        <v>423</v>
      </c>
      <c r="U10024" t="s">
        <v>423</v>
      </c>
      <c r="V10024" t="s">
        <v>423</v>
      </c>
      <c r="W10024">
        <v>30.5</v>
      </c>
      <c r="X10024">
        <v>30.6</v>
      </c>
      <c r="Y10024" t="s">
        <v>423</v>
      </c>
      <c r="Z10024" t="s">
        <v>423</v>
      </c>
      <c r="AA10024" t="s">
        <v>423</v>
      </c>
      <c r="AB10024">
        <v>30.7</v>
      </c>
      <c r="AC10024">
        <v>26.9</v>
      </c>
    </row>
    <row r="10025" spans="1:29" x14ac:dyDescent="0.2">
      <c r="A10025" t="s">
        <v>144</v>
      </c>
      <c r="B10025" t="s">
        <v>1975</v>
      </c>
      <c r="C10025" t="s">
        <v>1118</v>
      </c>
      <c r="D10025" t="s">
        <v>1119</v>
      </c>
      <c r="E10025" t="s">
        <v>129</v>
      </c>
      <c r="F10025" t="s">
        <v>83</v>
      </c>
      <c r="G10025" t="s">
        <v>53</v>
      </c>
      <c r="H10025" t="s">
        <v>54</v>
      </c>
      <c r="I10025" t="s">
        <v>28</v>
      </c>
      <c r="J10025" t="s">
        <v>29</v>
      </c>
      <c r="K10025" t="s">
        <v>113</v>
      </c>
      <c r="L10025" t="s">
        <v>52</v>
      </c>
      <c r="M10025">
        <v>1</v>
      </c>
      <c r="N10025">
        <v>5.5</v>
      </c>
      <c r="O10025">
        <v>5</v>
      </c>
      <c r="P10025">
        <v>8</v>
      </c>
      <c r="Q10025">
        <v>62.5</v>
      </c>
      <c r="R10025">
        <v>30.6</v>
      </c>
      <c r="S10025">
        <v>32.299999999999997</v>
      </c>
      <c r="T10025">
        <v>6</v>
      </c>
      <c r="U10025">
        <v>9</v>
      </c>
      <c r="V10025">
        <v>66.7</v>
      </c>
      <c r="W10025">
        <v>30.5</v>
      </c>
      <c r="X10025">
        <v>30.6</v>
      </c>
      <c r="Y10025" t="s">
        <v>423</v>
      </c>
      <c r="Z10025" t="s">
        <v>423</v>
      </c>
      <c r="AA10025" t="s">
        <v>423</v>
      </c>
      <c r="AB10025">
        <v>30.7</v>
      </c>
      <c r="AC10025">
        <v>26.9</v>
      </c>
    </row>
    <row r="10026" spans="1:29" x14ac:dyDescent="0.2">
      <c r="A10026" t="s">
        <v>144</v>
      </c>
      <c r="B10026" t="s">
        <v>1976</v>
      </c>
      <c r="C10026" t="s">
        <v>1121</v>
      </c>
      <c r="D10026" t="s">
        <v>1122</v>
      </c>
      <c r="E10026" t="s">
        <v>129</v>
      </c>
      <c r="F10026" t="s">
        <v>83</v>
      </c>
      <c r="G10026" t="s">
        <v>53</v>
      </c>
      <c r="H10026" t="s">
        <v>54</v>
      </c>
      <c r="I10026" t="s">
        <v>28</v>
      </c>
      <c r="J10026" t="s">
        <v>29</v>
      </c>
      <c r="K10026" t="s">
        <v>113</v>
      </c>
      <c r="L10026" t="s">
        <v>52</v>
      </c>
      <c r="M10026">
        <v>1.9</v>
      </c>
      <c r="N10026">
        <v>5.5</v>
      </c>
      <c r="O10026" t="s">
        <v>423</v>
      </c>
      <c r="P10026" t="s">
        <v>423</v>
      </c>
      <c r="Q10026" t="s">
        <v>423</v>
      </c>
      <c r="R10026">
        <v>30.6</v>
      </c>
      <c r="S10026">
        <v>32.299999999999997</v>
      </c>
      <c r="T10026" t="s">
        <v>423</v>
      </c>
      <c r="U10026" t="s">
        <v>423</v>
      </c>
      <c r="V10026" t="s">
        <v>423</v>
      </c>
      <c r="W10026">
        <v>30.5</v>
      </c>
      <c r="X10026">
        <v>30.6</v>
      </c>
      <c r="Y10026" t="s">
        <v>423</v>
      </c>
      <c r="Z10026" t="s">
        <v>423</v>
      </c>
      <c r="AA10026" t="s">
        <v>423</v>
      </c>
      <c r="AB10026">
        <v>30.7</v>
      </c>
      <c r="AC10026">
        <v>26.9</v>
      </c>
    </row>
    <row r="10027" spans="1:29" x14ac:dyDescent="0.2">
      <c r="A10027" t="s">
        <v>144</v>
      </c>
      <c r="B10027" t="s">
        <v>1979</v>
      </c>
      <c r="C10027" t="s">
        <v>1109</v>
      </c>
      <c r="D10027" t="s">
        <v>1110</v>
      </c>
      <c r="E10027" t="s">
        <v>129</v>
      </c>
      <c r="F10027" t="s">
        <v>83</v>
      </c>
      <c r="G10027" t="s">
        <v>53</v>
      </c>
      <c r="H10027" t="s">
        <v>54</v>
      </c>
      <c r="I10027" t="s">
        <v>28</v>
      </c>
      <c r="J10027" t="s">
        <v>29</v>
      </c>
      <c r="K10027" t="s">
        <v>113</v>
      </c>
      <c r="L10027" t="s">
        <v>52</v>
      </c>
      <c r="M10027">
        <v>1.8</v>
      </c>
      <c r="N10027">
        <v>5.5</v>
      </c>
      <c r="O10027" t="s">
        <v>423</v>
      </c>
      <c r="P10027" t="s">
        <v>423</v>
      </c>
      <c r="Q10027" t="s">
        <v>423</v>
      </c>
      <c r="R10027" t="s">
        <v>423</v>
      </c>
      <c r="S10027" t="s">
        <v>423</v>
      </c>
      <c r="T10027" t="s">
        <v>423</v>
      </c>
      <c r="U10027" t="s">
        <v>423</v>
      </c>
      <c r="V10027" t="s">
        <v>423</v>
      </c>
      <c r="W10027">
        <v>30.5</v>
      </c>
      <c r="X10027">
        <v>30.6</v>
      </c>
      <c r="Y10027" t="s">
        <v>423</v>
      </c>
      <c r="Z10027" t="s">
        <v>423</v>
      </c>
      <c r="AA10027" t="s">
        <v>423</v>
      </c>
      <c r="AB10027">
        <v>30.7</v>
      </c>
      <c r="AC10027">
        <v>26.9</v>
      </c>
    </row>
    <row r="10028" spans="1:29" x14ac:dyDescent="0.2">
      <c r="A10028" t="s">
        <v>144</v>
      </c>
      <c r="B10028" t="s">
        <v>1978</v>
      </c>
      <c r="C10028" t="s">
        <v>1106</v>
      </c>
      <c r="D10028" t="s">
        <v>1107</v>
      </c>
      <c r="E10028" t="s">
        <v>129</v>
      </c>
      <c r="F10028" t="s">
        <v>83</v>
      </c>
      <c r="G10028" t="s">
        <v>53</v>
      </c>
      <c r="H10028" t="s">
        <v>54</v>
      </c>
      <c r="I10028" t="s">
        <v>28</v>
      </c>
      <c r="J10028" t="s">
        <v>29</v>
      </c>
      <c r="K10028" t="s">
        <v>113</v>
      </c>
      <c r="L10028" t="s">
        <v>52</v>
      </c>
      <c r="M10028">
        <v>1.1000000000000001</v>
      </c>
      <c r="N10028">
        <v>5.5</v>
      </c>
      <c r="O10028">
        <v>5</v>
      </c>
      <c r="P10028">
        <v>7</v>
      </c>
      <c r="Q10028">
        <v>71.400000000000006</v>
      </c>
      <c r="R10028">
        <v>30.6</v>
      </c>
      <c r="S10028">
        <v>32.299999999999997</v>
      </c>
      <c r="T10028">
        <v>5</v>
      </c>
      <c r="U10028">
        <v>6</v>
      </c>
      <c r="V10028">
        <v>83.3</v>
      </c>
      <c r="W10028">
        <v>30.5</v>
      </c>
      <c r="X10028">
        <v>30.6</v>
      </c>
      <c r="Y10028" t="s">
        <v>423</v>
      </c>
      <c r="Z10028" t="s">
        <v>423</v>
      </c>
      <c r="AA10028" t="s">
        <v>423</v>
      </c>
      <c r="AB10028">
        <v>30.7</v>
      </c>
      <c r="AC10028">
        <v>26.9</v>
      </c>
    </row>
    <row r="10029" spans="1:29" x14ac:dyDescent="0.2">
      <c r="A10029" t="s">
        <v>144</v>
      </c>
      <c r="B10029" t="s">
        <v>1986</v>
      </c>
      <c r="C10029" t="s">
        <v>1140</v>
      </c>
      <c r="D10029" t="s">
        <v>1141</v>
      </c>
      <c r="E10029" t="s">
        <v>129</v>
      </c>
      <c r="F10029" t="s">
        <v>83</v>
      </c>
      <c r="G10029" t="s">
        <v>53</v>
      </c>
      <c r="H10029" t="s">
        <v>54</v>
      </c>
      <c r="I10029" t="s">
        <v>28</v>
      </c>
      <c r="J10029" t="s">
        <v>29</v>
      </c>
      <c r="K10029" t="s">
        <v>113</v>
      </c>
      <c r="L10029" t="s">
        <v>52</v>
      </c>
      <c r="M10029">
        <v>4</v>
      </c>
      <c r="N10029">
        <v>5.5</v>
      </c>
      <c r="O10029" t="s">
        <v>423</v>
      </c>
      <c r="P10029" t="s">
        <v>423</v>
      </c>
      <c r="Q10029" t="s">
        <v>423</v>
      </c>
      <c r="R10029" t="s">
        <v>423</v>
      </c>
      <c r="S10029" t="s">
        <v>423</v>
      </c>
      <c r="T10029" t="s">
        <v>423</v>
      </c>
      <c r="U10029" t="s">
        <v>423</v>
      </c>
      <c r="V10029" t="s">
        <v>423</v>
      </c>
      <c r="W10029">
        <v>30.5</v>
      </c>
      <c r="X10029">
        <v>30.6</v>
      </c>
      <c r="Y10029" t="s">
        <v>423</v>
      </c>
      <c r="Z10029" t="s">
        <v>423</v>
      </c>
      <c r="AA10029" t="s">
        <v>423</v>
      </c>
      <c r="AB10029">
        <v>30.7</v>
      </c>
      <c r="AC10029">
        <v>26.9</v>
      </c>
    </row>
    <row r="10030" spans="1:29" x14ac:dyDescent="0.2">
      <c r="A10030" t="s">
        <v>144</v>
      </c>
      <c r="B10030" t="s">
        <v>1984</v>
      </c>
      <c r="C10030" t="s">
        <v>1127</v>
      </c>
      <c r="D10030" t="s">
        <v>1128</v>
      </c>
      <c r="E10030" t="s">
        <v>129</v>
      </c>
      <c r="F10030" t="s">
        <v>83</v>
      </c>
      <c r="G10030" t="s">
        <v>53</v>
      </c>
      <c r="H10030" t="s">
        <v>54</v>
      </c>
      <c r="I10030" t="s">
        <v>28</v>
      </c>
      <c r="J10030" t="s">
        <v>29</v>
      </c>
      <c r="K10030" t="s">
        <v>113</v>
      </c>
      <c r="L10030" t="s">
        <v>52</v>
      </c>
      <c r="M10030">
        <v>1.3</v>
      </c>
      <c r="N10030">
        <v>5.5</v>
      </c>
      <c r="O10030" t="s">
        <v>423</v>
      </c>
      <c r="P10030" t="s">
        <v>423</v>
      </c>
      <c r="Q10030" t="s">
        <v>423</v>
      </c>
      <c r="R10030">
        <v>30.6</v>
      </c>
      <c r="S10030">
        <v>32.299999999999997</v>
      </c>
      <c r="T10030" t="s">
        <v>423</v>
      </c>
      <c r="U10030" t="s">
        <v>423</v>
      </c>
      <c r="V10030" t="s">
        <v>423</v>
      </c>
      <c r="W10030">
        <v>30.5</v>
      </c>
      <c r="X10030">
        <v>30.6</v>
      </c>
      <c r="Y10030" t="s">
        <v>423</v>
      </c>
      <c r="Z10030" t="s">
        <v>423</v>
      </c>
      <c r="AA10030" t="s">
        <v>423</v>
      </c>
      <c r="AB10030">
        <v>30.7</v>
      </c>
      <c r="AC10030">
        <v>26.9</v>
      </c>
    </row>
    <row r="10031" spans="1:29" x14ac:dyDescent="0.2">
      <c r="A10031" t="s">
        <v>144</v>
      </c>
      <c r="B10031" t="s">
        <v>1980</v>
      </c>
      <c r="C10031" t="s">
        <v>1115</v>
      </c>
      <c r="D10031" t="s">
        <v>1116</v>
      </c>
      <c r="E10031" t="s">
        <v>129</v>
      </c>
      <c r="F10031" t="s">
        <v>83</v>
      </c>
      <c r="G10031" t="s">
        <v>53</v>
      </c>
      <c r="H10031" t="s">
        <v>54</v>
      </c>
      <c r="I10031" t="s">
        <v>28</v>
      </c>
      <c r="J10031" t="s">
        <v>29</v>
      </c>
      <c r="K10031" t="s">
        <v>113</v>
      </c>
      <c r="L10031" t="s">
        <v>59</v>
      </c>
      <c r="M10031" t="s">
        <v>25</v>
      </c>
      <c r="N10031">
        <v>0.5</v>
      </c>
      <c r="O10031" t="s">
        <v>423</v>
      </c>
      <c r="P10031" t="s">
        <v>423</v>
      </c>
      <c r="Q10031" t="s">
        <v>423</v>
      </c>
      <c r="R10031" t="s">
        <v>423</v>
      </c>
      <c r="S10031" t="s">
        <v>423</v>
      </c>
      <c r="T10031" t="s">
        <v>423</v>
      </c>
      <c r="U10031" t="s">
        <v>423</v>
      </c>
      <c r="V10031" t="s">
        <v>423</v>
      </c>
      <c r="W10031">
        <v>27.7</v>
      </c>
      <c r="X10031" t="s">
        <v>25</v>
      </c>
      <c r="Y10031" t="s">
        <v>423</v>
      </c>
      <c r="Z10031" t="s">
        <v>423</v>
      </c>
      <c r="AA10031" t="s">
        <v>423</v>
      </c>
      <c r="AB10031">
        <v>32.4</v>
      </c>
      <c r="AC10031" t="s">
        <v>208</v>
      </c>
    </row>
    <row r="10032" spans="1:29" x14ac:dyDescent="0.2">
      <c r="A10032" t="s">
        <v>144</v>
      </c>
      <c r="B10032" t="s">
        <v>1983</v>
      </c>
      <c r="C10032" t="s">
        <v>1144</v>
      </c>
      <c r="D10032" t="s">
        <v>1145</v>
      </c>
      <c r="E10032" t="s">
        <v>129</v>
      </c>
      <c r="F10032" t="s">
        <v>83</v>
      </c>
      <c r="G10032" t="s">
        <v>53</v>
      </c>
      <c r="H10032" t="s">
        <v>54</v>
      </c>
      <c r="I10032" t="s">
        <v>28</v>
      </c>
      <c r="J10032" t="s">
        <v>29</v>
      </c>
      <c r="K10032" t="s">
        <v>113</v>
      </c>
      <c r="L10032" t="s">
        <v>35</v>
      </c>
      <c r="M10032">
        <v>1.8</v>
      </c>
      <c r="N10032">
        <v>1.2</v>
      </c>
      <c r="O10032" t="s">
        <v>423</v>
      </c>
      <c r="P10032" t="s">
        <v>423</v>
      </c>
      <c r="Q10032" t="s">
        <v>423</v>
      </c>
      <c r="R10032">
        <v>26.4</v>
      </c>
      <c r="S10032">
        <v>36.799999999999997</v>
      </c>
      <c r="T10032" t="s">
        <v>423</v>
      </c>
      <c r="U10032" t="s">
        <v>423</v>
      </c>
      <c r="V10032" t="s">
        <v>423</v>
      </c>
      <c r="W10032">
        <v>27.8</v>
      </c>
      <c r="X10032">
        <v>31.3</v>
      </c>
      <c r="Y10032" t="s">
        <v>423</v>
      </c>
      <c r="Z10032" t="s">
        <v>423</v>
      </c>
      <c r="AA10032" t="s">
        <v>423</v>
      </c>
      <c r="AB10032">
        <v>29.2</v>
      </c>
      <c r="AC10032">
        <v>26.1</v>
      </c>
    </row>
    <row r="10033" spans="1:29" x14ac:dyDescent="0.2">
      <c r="A10033" t="s">
        <v>144</v>
      </c>
      <c r="B10033" t="s">
        <v>1980</v>
      </c>
      <c r="C10033" t="s">
        <v>1115</v>
      </c>
      <c r="D10033" t="s">
        <v>1116</v>
      </c>
      <c r="E10033" t="s">
        <v>129</v>
      </c>
      <c r="F10033" t="s">
        <v>83</v>
      </c>
      <c r="G10033" t="s">
        <v>53</v>
      </c>
      <c r="H10033" t="s">
        <v>54</v>
      </c>
      <c r="I10033" t="s">
        <v>28</v>
      </c>
      <c r="J10033" t="s">
        <v>29</v>
      </c>
      <c r="K10033" t="s">
        <v>113</v>
      </c>
      <c r="L10033" t="s">
        <v>35</v>
      </c>
      <c r="M10033">
        <v>0.7</v>
      </c>
      <c r="N10033">
        <v>1.2</v>
      </c>
      <c r="O10033" t="s">
        <v>423</v>
      </c>
      <c r="P10033" t="s">
        <v>423</v>
      </c>
      <c r="Q10033" t="s">
        <v>423</v>
      </c>
      <c r="R10033" t="s">
        <v>423</v>
      </c>
      <c r="S10033" t="s">
        <v>423</v>
      </c>
      <c r="T10033" t="s">
        <v>423</v>
      </c>
      <c r="U10033" t="s">
        <v>423</v>
      </c>
      <c r="V10033" t="s">
        <v>423</v>
      </c>
      <c r="W10033">
        <v>27.8</v>
      </c>
      <c r="X10033">
        <v>31.3</v>
      </c>
      <c r="Y10033" t="s">
        <v>423</v>
      </c>
      <c r="Z10033" t="s">
        <v>423</v>
      </c>
      <c r="AA10033" t="s">
        <v>423</v>
      </c>
      <c r="AB10033">
        <v>29.2</v>
      </c>
      <c r="AC10033">
        <v>26.1</v>
      </c>
    </row>
    <row r="10034" spans="1:29" x14ac:dyDescent="0.2">
      <c r="A10034" t="s">
        <v>144</v>
      </c>
      <c r="B10034" t="s">
        <v>1982</v>
      </c>
      <c r="C10034" t="s">
        <v>1124</v>
      </c>
      <c r="D10034" t="s">
        <v>1125</v>
      </c>
      <c r="E10034" t="s">
        <v>129</v>
      </c>
      <c r="F10034" t="s">
        <v>83</v>
      </c>
      <c r="G10034" t="s">
        <v>53</v>
      </c>
      <c r="H10034" t="s">
        <v>54</v>
      </c>
      <c r="I10034" t="s">
        <v>28</v>
      </c>
      <c r="J10034" t="s">
        <v>29</v>
      </c>
      <c r="K10034" t="s">
        <v>113</v>
      </c>
      <c r="L10034" t="s">
        <v>35</v>
      </c>
      <c r="M10034">
        <v>2.2999999999999998</v>
      </c>
      <c r="N10034">
        <v>1.2</v>
      </c>
      <c r="O10034" t="s">
        <v>423</v>
      </c>
      <c r="P10034" t="s">
        <v>423</v>
      </c>
      <c r="Q10034" t="s">
        <v>423</v>
      </c>
      <c r="R10034" t="s">
        <v>423</v>
      </c>
      <c r="S10034" t="s">
        <v>423</v>
      </c>
      <c r="T10034" t="s">
        <v>423</v>
      </c>
      <c r="U10034" t="s">
        <v>423</v>
      </c>
      <c r="V10034" t="s">
        <v>423</v>
      </c>
      <c r="W10034">
        <v>27.8</v>
      </c>
      <c r="X10034">
        <v>31.3</v>
      </c>
      <c r="Y10034" t="s">
        <v>423</v>
      </c>
      <c r="Z10034" t="s">
        <v>423</v>
      </c>
      <c r="AA10034" t="s">
        <v>423</v>
      </c>
      <c r="AB10034">
        <v>29.2</v>
      </c>
      <c r="AC10034">
        <v>26.1</v>
      </c>
    </row>
    <row r="10035" spans="1:29" x14ac:dyDescent="0.2">
      <c r="A10035" t="s">
        <v>144</v>
      </c>
      <c r="B10035" t="s">
        <v>1985</v>
      </c>
      <c r="C10035" t="s">
        <v>1137</v>
      </c>
      <c r="D10035" t="s">
        <v>1138</v>
      </c>
      <c r="E10035" t="s">
        <v>129</v>
      </c>
      <c r="F10035" t="s">
        <v>83</v>
      </c>
      <c r="G10035" t="s">
        <v>53</v>
      </c>
      <c r="H10035" t="s">
        <v>54</v>
      </c>
      <c r="I10035" t="s">
        <v>28</v>
      </c>
      <c r="J10035" t="s">
        <v>29</v>
      </c>
      <c r="K10035" t="s">
        <v>113</v>
      </c>
      <c r="L10035" t="s">
        <v>35</v>
      </c>
      <c r="M10035">
        <v>0.5</v>
      </c>
      <c r="N10035">
        <v>1.2</v>
      </c>
      <c r="O10035" t="s">
        <v>423</v>
      </c>
      <c r="P10035" t="s">
        <v>423</v>
      </c>
      <c r="Q10035" t="s">
        <v>423</v>
      </c>
      <c r="R10035">
        <v>26.4</v>
      </c>
      <c r="S10035">
        <v>36.799999999999997</v>
      </c>
      <c r="T10035" t="s">
        <v>423</v>
      </c>
      <c r="U10035" t="s">
        <v>423</v>
      </c>
      <c r="V10035" t="s">
        <v>423</v>
      </c>
      <c r="W10035">
        <v>27.8</v>
      </c>
      <c r="X10035">
        <v>31.3</v>
      </c>
      <c r="Y10035" t="s">
        <v>423</v>
      </c>
      <c r="Z10035" t="s">
        <v>423</v>
      </c>
      <c r="AA10035" t="s">
        <v>423</v>
      </c>
      <c r="AB10035">
        <v>29.2</v>
      </c>
      <c r="AC10035">
        <v>26.1</v>
      </c>
    </row>
    <row r="10036" spans="1:29" x14ac:dyDescent="0.2">
      <c r="A10036" t="s">
        <v>144</v>
      </c>
      <c r="B10036" t="s">
        <v>1977</v>
      </c>
      <c r="C10036" t="s">
        <v>1103</v>
      </c>
      <c r="D10036" t="s">
        <v>1104</v>
      </c>
      <c r="E10036" t="s">
        <v>129</v>
      </c>
      <c r="F10036" t="s">
        <v>83</v>
      </c>
      <c r="G10036" t="s">
        <v>53</v>
      </c>
      <c r="H10036" t="s">
        <v>54</v>
      </c>
      <c r="I10036" t="s">
        <v>28</v>
      </c>
      <c r="J10036" t="s">
        <v>29</v>
      </c>
      <c r="K10036" t="s">
        <v>113</v>
      </c>
      <c r="L10036" t="s">
        <v>35</v>
      </c>
      <c r="M10036">
        <v>0.8</v>
      </c>
      <c r="N10036">
        <v>1.2</v>
      </c>
      <c r="O10036" t="s">
        <v>423</v>
      </c>
      <c r="P10036" t="s">
        <v>423</v>
      </c>
      <c r="Q10036" t="s">
        <v>423</v>
      </c>
      <c r="R10036" t="s">
        <v>423</v>
      </c>
      <c r="S10036" t="s">
        <v>423</v>
      </c>
      <c r="T10036" t="s">
        <v>423</v>
      </c>
      <c r="U10036" t="s">
        <v>423</v>
      </c>
      <c r="V10036" t="s">
        <v>423</v>
      </c>
      <c r="W10036">
        <v>27.8</v>
      </c>
      <c r="X10036">
        <v>31.3</v>
      </c>
      <c r="Y10036" t="s">
        <v>423</v>
      </c>
      <c r="Z10036" t="s">
        <v>423</v>
      </c>
      <c r="AA10036" t="s">
        <v>423</v>
      </c>
      <c r="AB10036">
        <v>29.2</v>
      </c>
      <c r="AC10036">
        <v>26.1</v>
      </c>
    </row>
    <row r="10037" spans="1:29" x14ac:dyDescent="0.2">
      <c r="A10037" t="s">
        <v>144</v>
      </c>
      <c r="B10037" t="s">
        <v>1975</v>
      </c>
      <c r="C10037" t="s">
        <v>1118</v>
      </c>
      <c r="D10037" t="s">
        <v>1119</v>
      </c>
      <c r="E10037" t="s">
        <v>129</v>
      </c>
      <c r="F10037" t="s">
        <v>83</v>
      </c>
      <c r="G10037" t="s">
        <v>53</v>
      </c>
      <c r="H10037" t="s">
        <v>54</v>
      </c>
      <c r="I10037" t="s">
        <v>28</v>
      </c>
      <c r="J10037" t="s">
        <v>29</v>
      </c>
      <c r="K10037" t="s">
        <v>113</v>
      </c>
      <c r="L10037" t="s">
        <v>35</v>
      </c>
      <c r="M10037">
        <v>1</v>
      </c>
      <c r="N10037">
        <v>1.2</v>
      </c>
      <c r="O10037" t="s">
        <v>423</v>
      </c>
      <c r="P10037" t="s">
        <v>423</v>
      </c>
      <c r="Q10037" t="s">
        <v>423</v>
      </c>
      <c r="R10037">
        <v>26.4</v>
      </c>
      <c r="S10037">
        <v>36.799999999999997</v>
      </c>
      <c r="T10037" t="s">
        <v>423</v>
      </c>
      <c r="U10037" t="s">
        <v>423</v>
      </c>
      <c r="V10037" t="s">
        <v>423</v>
      </c>
      <c r="W10037">
        <v>27.8</v>
      </c>
      <c r="X10037">
        <v>31.3</v>
      </c>
      <c r="Y10037" t="s">
        <v>423</v>
      </c>
      <c r="Z10037" t="s">
        <v>423</v>
      </c>
      <c r="AA10037" t="s">
        <v>423</v>
      </c>
      <c r="AB10037">
        <v>29.2</v>
      </c>
      <c r="AC10037">
        <v>26.1</v>
      </c>
    </row>
    <row r="10038" spans="1:29" x14ac:dyDescent="0.2">
      <c r="A10038" t="s">
        <v>144</v>
      </c>
      <c r="B10038" t="s">
        <v>1976</v>
      </c>
      <c r="C10038" t="s">
        <v>1121</v>
      </c>
      <c r="D10038" t="s">
        <v>1122</v>
      </c>
      <c r="E10038" t="s">
        <v>129</v>
      </c>
      <c r="F10038" t="s">
        <v>83</v>
      </c>
      <c r="G10038" t="s">
        <v>53</v>
      </c>
      <c r="H10038" t="s">
        <v>54</v>
      </c>
      <c r="I10038" t="s">
        <v>28</v>
      </c>
      <c r="J10038" t="s">
        <v>29</v>
      </c>
      <c r="K10038" t="s">
        <v>113</v>
      </c>
      <c r="L10038" t="s">
        <v>35</v>
      </c>
      <c r="M10038">
        <v>1.9</v>
      </c>
      <c r="N10038">
        <v>1.2</v>
      </c>
      <c r="O10038" t="s">
        <v>423</v>
      </c>
      <c r="P10038" t="s">
        <v>423</v>
      </c>
      <c r="Q10038" t="s">
        <v>423</v>
      </c>
      <c r="R10038" t="s">
        <v>423</v>
      </c>
      <c r="S10038" t="s">
        <v>423</v>
      </c>
      <c r="T10038" t="s">
        <v>423</v>
      </c>
      <c r="U10038" t="s">
        <v>423</v>
      </c>
      <c r="V10038" t="s">
        <v>423</v>
      </c>
      <c r="W10038">
        <v>27.8</v>
      </c>
      <c r="X10038">
        <v>31.3</v>
      </c>
      <c r="Y10038" t="s">
        <v>423</v>
      </c>
      <c r="Z10038" t="s">
        <v>423</v>
      </c>
      <c r="AA10038" t="s">
        <v>423</v>
      </c>
      <c r="AB10038">
        <v>29.2</v>
      </c>
      <c r="AC10038">
        <v>26.1</v>
      </c>
    </row>
    <row r="10039" spans="1:29" x14ac:dyDescent="0.2">
      <c r="A10039" t="s">
        <v>144</v>
      </c>
      <c r="B10039" t="s">
        <v>1979</v>
      </c>
      <c r="C10039" t="s">
        <v>1109</v>
      </c>
      <c r="D10039" t="s">
        <v>1110</v>
      </c>
      <c r="E10039" t="s">
        <v>129</v>
      </c>
      <c r="F10039" t="s">
        <v>83</v>
      </c>
      <c r="G10039" t="s">
        <v>53</v>
      </c>
      <c r="H10039" t="s">
        <v>54</v>
      </c>
      <c r="I10039" t="s">
        <v>28</v>
      </c>
      <c r="J10039" t="s">
        <v>29</v>
      </c>
      <c r="K10039" t="s">
        <v>113</v>
      </c>
      <c r="L10039" t="s">
        <v>35</v>
      </c>
      <c r="M10039">
        <v>0.4</v>
      </c>
      <c r="N10039">
        <v>1.2</v>
      </c>
      <c r="O10039">
        <v>7</v>
      </c>
      <c r="P10039">
        <v>13</v>
      </c>
      <c r="Q10039">
        <v>53.8</v>
      </c>
      <c r="R10039">
        <v>26.4</v>
      </c>
      <c r="S10039">
        <v>36.799999999999997</v>
      </c>
      <c r="T10039" t="s">
        <v>423</v>
      </c>
      <c r="U10039" t="s">
        <v>423</v>
      </c>
      <c r="V10039" t="s">
        <v>423</v>
      </c>
      <c r="W10039">
        <v>27.8</v>
      </c>
      <c r="X10039">
        <v>31.3</v>
      </c>
      <c r="Y10039" t="s">
        <v>423</v>
      </c>
      <c r="Z10039" t="s">
        <v>423</v>
      </c>
      <c r="AA10039" t="s">
        <v>423</v>
      </c>
      <c r="AB10039">
        <v>29.2</v>
      </c>
      <c r="AC10039">
        <v>26.1</v>
      </c>
    </row>
    <row r="10040" spans="1:29" x14ac:dyDescent="0.2">
      <c r="A10040" t="s">
        <v>144</v>
      </c>
      <c r="B10040" t="s">
        <v>1978</v>
      </c>
      <c r="C10040" t="s">
        <v>1106</v>
      </c>
      <c r="D10040" t="s">
        <v>1107</v>
      </c>
      <c r="E10040" t="s">
        <v>129</v>
      </c>
      <c r="F10040" t="s">
        <v>83</v>
      </c>
      <c r="G10040" t="s">
        <v>53</v>
      </c>
      <c r="H10040" t="s">
        <v>54</v>
      </c>
      <c r="I10040" t="s">
        <v>28</v>
      </c>
      <c r="J10040" t="s">
        <v>29</v>
      </c>
      <c r="K10040" t="s">
        <v>113</v>
      </c>
      <c r="L10040" t="s">
        <v>35</v>
      </c>
      <c r="M10040">
        <v>1.1000000000000001</v>
      </c>
      <c r="N10040">
        <v>1.2</v>
      </c>
      <c r="O10040" t="s">
        <v>423</v>
      </c>
      <c r="P10040" t="s">
        <v>423</v>
      </c>
      <c r="Q10040" t="s">
        <v>423</v>
      </c>
      <c r="R10040" t="s">
        <v>423</v>
      </c>
      <c r="S10040" t="s">
        <v>423</v>
      </c>
      <c r="T10040" t="s">
        <v>423</v>
      </c>
      <c r="U10040" t="s">
        <v>423</v>
      </c>
      <c r="V10040" t="s">
        <v>423</v>
      </c>
      <c r="W10040">
        <v>27.8</v>
      </c>
      <c r="X10040">
        <v>31.3</v>
      </c>
      <c r="Y10040" t="s">
        <v>423</v>
      </c>
      <c r="Z10040" t="s">
        <v>423</v>
      </c>
      <c r="AA10040" t="s">
        <v>423</v>
      </c>
      <c r="AB10040">
        <v>29.2</v>
      </c>
      <c r="AC10040">
        <v>26.1</v>
      </c>
    </row>
    <row r="10041" spans="1:29" x14ac:dyDescent="0.2">
      <c r="A10041" t="s">
        <v>144</v>
      </c>
      <c r="B10041" t="s">
        <v>1986</v>
      </c>
      <c r="C10041" t="s">
        <v>1140</v>
      </c>
      <c r="D10041" t="s">
        <v>1141</v>
      </c>
      <c r="E10041" t="s">
        <v>129</v>
      </c>
      <c r="F10041" t="s">
        <v>83</v>
      </c>
      <c r="G10041" t="s">
        <v>53</v>
      </c>
      <c r="H10041" t="s">
        <v>54</v>
      </c>
      <c r="I10041" t="s">
        <v>28</v>
      </c>
      <c r="J10041" t="s">
        <v>29</v>
      </c>
      <c r="K10041" t="s">
        <v>113</v>
      </c>
      <c r="L10041" t="s">
        <v>35</v>
      </c>
      <c r="M10041" t="s">
        <v>25</v>
      </c>
      <c r="N10041">
        <v>1.2</v>
      </c>
      <c r="O10041" t="s">
        <v>423</v>
      </c>
      <c r="P10041" t="s">
        <v>423</v>
      </c>
      <c r="Q10041" t="s">
        <v>423</v>
      </c>
      <c r="R10041" t="s">
        <v>423</v>
      </c>
      <c r="S10041" t="s">
        <v>423</v>
      </c>
      <c r="T10041" t="s">
        <v>423</v>
      </c>
      <c r="U10041" t="s">
        <v>423</v>
      </c>
      <c r="V10041" t="s">
        <v>423</v>
      </c>
      <c r="W10041">
        <v>27.8</v>
      </c>
      <c r="X10041">
        <v>31.3</v>
      </c>
      <c r="Y10041" t="s">
        <v>423</v>
      </c>
      <c r="Z10041" t="s">
        <v>423</v>
      </c>
      <c r="AA10041" t="s">
        <v>423</v>
      </c>
      <c r="AB10041">
        <v>29.2</v>
      </c>
      <c r="AC10041">
        <v>26.1</v>
      </c>
    </row>
    <row r="10042" spans="1:29" x14ac:dyDescent="0.2">
      <c r="A10042" t="s">
        <v>144</v>
      </c>
      <c r="B10042" t="s">
        <v>1981</v>
      </c>
      <c r="C10042" t="s">
        <v>1112</v>
      </c>
      <c r="D10042" t="s">
        <v>1113</v>
      </c>
      <c r="E10042" t="s">
        <v>129</v>
      </c>
      <c r="F10042" t="s">
        <v>83</v>
      </c>
      <c r="G10042" t="s">
        <v>53</v>
      </c>
      <c r="H10042" t="s">
        <v>54</v>
      </c>
      <c r="I10042" t="s">
        <v>28</v>
      </c>
      <c r="J10042" t="s">
        <v>29</v>
      </c>
      <c r="K10042" t="s">
        <v>113</v>
      </c>
      <c r="L10042" t="s">
        <v>35</v>
      </c>
      <c r="M10042">
        <v>1.7</v>
      </c>
      <c r="N10042">
        <v>1.2</v>
      </c>
      <c r="O10042" t="s">
        <v>423</v>
      </c>
      <c r="P10042" t="s">
        <v>423</v>
      </c>
      <c r="Q10042" t="s">
        <v>423</v>
      </c>
      <c r="R10042">
        <v>26.4</v>
      </c>
      <c r="S10042">
        <v>36.799999999999997</v>
      </c>
      <c r="T10042" t="s">
        <v>423</v>
      </c>
      <c r="U10042" t="s">
        <v>423</v>
      </c>
      <c r="V10042" t="s">
        <v>423</v>
      </c>
      <c r="W10042">
        <v>27.8</v>
      </c>
      <c r="X10042">
        <v>31.3</v>
      </c>
      <c r="Y10042" t="s">
        <v>423</v>
      </c>
      <c r="Z10042" t="s">
        <v>423</v>
      </c>
      <c r="AA10042" t="s">
        <v>423</v>
      </c>
      <c r="AB10042">
        <v>29.2</v>
      </c>
      <c r="AC10042">
        <v>26.1</v>
      </c>
    </row>
    <row r="10043" spans="1:29" x14ac:dyDescent="0.2">
      <c r="A10043" t="s">
        <v>144</v>
      </c>
      <c r="B10043" t="s">
        <v>1984</v>
      </c>
      <c r="C10043" t="s">
        <v>1127</v>
      </c>
      <c r="D10043" t="s">
        <v>1128</v>
      </c>
      <c r="E10043" t="s">
        <v>129</v>
      </c>
      <c r="F10043" t="s">
        <v>83</v>
      </c>
      <c r="G10043" t="s">
        <v>53</v>
      </c>
      <c r="H10043" t="s">
        <v>54</v>
      </c>
      <c r="I10043" t="s">
        <v>28</v>
      </c>
      <c r="J10043" t="s">
        <v>29</v>
      </c>
      <c r="K10043" t="s">
        <v>113</v>
      </c>
      <c r="L10043" t="s">
        <v>35</v>
      </c>
      <c r="M10043">
        <v>0.9</v>
      </c>
      <c r="N10043">
        <v>1.2</v>
      </c>
      <c r="O10043" t="s">
        <v>423</v>
      </c>
      <c r="P10043" t="s">
        <v>423</v>
      </c>
      <c r="Q10043" t="s">
        <v>423</v>
      </c>
      <c r="R10043">
        <v>26.4</v>
      </c>
      <c r="S10043">
        <v>36.799999999999997</v>
      </c>
      <c r="T10043" t="s">
        <v>423</v>
      </c>
      <c r="U10043" t="s">
        <v>423</v>
      </c>
      <c r="V10043" t="s">
        <v>423</v>
      </c>
      <c r="W10043">
        <v>27.8</v>
      </c>
      <c r="X10043">
        <v>31.3</v>
      </c>
      <c r="Y10043" t="s">
        <v>423</v>
      </c>
      <c r="Z10043" t="s">
        <v>423</v>
      </c>
      <c r="AA10043" t="s">
        <v>423</v>
      </c>
      <c r="AB10043">
        <v>29.2</v>
      </c>
      <c r="AC10043">
        <v>26.1</v>
      </c>
    </row>
    <row r="10044" spans="1:29" x14ac:dyDescent="0.2">
      <c r="A10044" t="s">
        <v>144</v>
      </c>
      <c r="B10044" t="s">
        <v>1983</v>
      </c>
      <c r="C10044" t="s">
        <v>1144</v>
      </c>
      <c r="D10044" t="s">
        <v>1145</v>
      </c>
      <c r="E10044" t="s">
        <v>129</v>
      </c>
      <c r="F10044" t="s">
        <v>83</v>
      </c>
      <c r="G10044" t="s">
        <v>53</v>
      </c>
      <c r="H10044" t="s">
        <v>54</v>
      </c>
      <c r="I10044" t="s">
        <v>28</v>
      </c>
      <c r="J10044" t="s">
        <v>29</v>
      </c>
      <c r="K10044" t="s">
        <v>113</v>
      </c>
      <c r="L10044" t="s">
        <v>46</v>
      </c>
      <c r="M10044">
        <v>6.6</v>
      </c>
      <c r="N10044">
        <v>4.7</v>
      </c>
      <c r="O10044">
        <v>7</v>
      </c>
      <c r="P10044">
        <v>27</v>
      </c>
      <c r="Q10044">
        <v>25.9</v>
      </c>
      <c r="R10044">
        <v>31.9</v>
      </c>
      <c r="S10044">
        <v>33</v>
      </c>
      <c r="T10044">
        <v>8</v>
      </c>
      <c r="U10044">
        <v>23</v>
      </c>
      <c r="V10044">
        <v>34.799999999999997</v>
      </c>
      <c r="W10044">
        <v>31.5</v>
      </c>
      <c r="X10044">
        <v>32.200000000000003</v>
      </c>
      <c r="Y10044">
        <v>5</v>
      </c>
      <c r="Z10044">
        <v>18</v>
      </c>
      <c r="AA10044">
        <v>27.8</v>
      </c>
      <c r="AB10044">
        <v>32.700000000000003</v>
      </c>
      <c r="AC10044">
        <v>22</v>
      </c>
    </row>
    <row r="10045" spans="1:29" x14ac:dyDescent="0.2">
      <c r="A10045" t="s">
        <v>144</v>
      </c>
      <c r="B10045" t="s">
        <v>1979</v>
      </c>
      <c r="C10045" t="s">
        <v>1109</v>
      </c>
      <c r="D10045" t="s">
        <v>1110</v>
      </c>
      <c r="E10045" t="s">
        <v>129</v>
      </c>
      <c r="F10045" t="s">
        <v>83</v>
      </c>
      <c r="G10045" t="s">
        <v>53</v>
      </c>
      <c r="H10045" t="s">
        <v>54</v>
      </c>
      <c r="I10045" t="s">
        <v>28</v>
      </c>
      <c r="J10045" t="s">
        <v>29</v>
      </c>
      <c r="K10045" t="s">
        <v>113</v>
      </c>
      <c r="L10045" t="s">
        <v>46</v>
      </c>
      <c r="M10045">
        <v>2.2000000000000002</v>
      </c>
      <c r="N10045">
        <v>4.7</v>
      </c>
      <c r="O10045" t="s">
        <v>423</v>
      </c>
      <c r="P10045" t="s">
        <v>423</v>
      </c>
      <c r="Q10045" t="s">
        <v>423</v>
      </c>
      <c r="R10045" t="s">
        <v>423</v>
      </c>
      <c r="S10045" t="s">
        <v>423</v>
      </c>
      <c r="T10045" t="s">
        <v>423</v>
      </c>
      <c r="U10045" t="s">
        <v>423</v>
      </c>
      <c r="V10045" t="s">
        <v>423</v>
      </c>
      <c r="W10045">
        <v>31.5</v>
      </c>
      <c r="X10045">
        <v>32.200000000000003</v>
      </c>
      <c r="Y10045">
        <v>0</v>
      </c>
      <c r="Z10045">
        <v>10</v>
      </c>
      <c r="AA10045">
        <v>0</v>
      </c>
      <c r="AB10045">
        <v>32.700000000000003</v>
      </c>
      <c r="AC10045">
        <v>22</v>
      </c>
    </row>
    <row r="10046" spans="1:29" x14ac:dyDescent="0.2">
      <c r="A10046" t="s">
        <v>144</v>
      </c>
      <c r="B10046" t="s">
        <v>1982</v>
      </c>
      <c r="C10046" t="s">
        <v>1124</v>
      </c>
      <c r="D10046" t="s">
        <v>1125</v>
      </c>
      <c r="E10046" t="s">
        <v>129</v>
      </c>
      <c r="F10046" t="s">
        <v>83</v>
      </c>
      <c r="G10046" t="s">
        <v>53</v>
      </c>
      <c r="H10046" t="s">
        <v>54</v>
      </c>
      <c r="I10046" t="s">
        <v>28</v>
      </c>
      <c r="J10046" t="s">
        <v>29</v>
      </c>
      <c r="K10046" t="s">
        <v>113</v>
      </c>
      <c r="L10046" t="s">
        <v>46</v>
      </c>
      <c r="M10046">
        <v>3.4</v>
      </c>
      <c r="N10046">
        <v>4.7</v>
      </c>
      <c r="O10046" t="s">
        <v>423</v>
      </c>
      <c r="P10046" t="s">
        <v>423</v>
      </c>
      <c r="Q10046" t="s">
        <v>423</v>
      </c>
      <c r="R10046">
        <v>31.9</v>
      </c>
      <c r="S10046">
        <v>33</v>
      </c>
      <c r="T10046" t="s">
        <v>423</v>
      </c>
      <c r="U10046" t="s">
        <v>423</v>
      </c>
      <c r="V10046" t="s">
        <v>423</v>
      </c>
      <c r="W10046">
        <v>31.5</v>
      </c>
      <c r="X10046">
        <v>32.200000000000003</v>
      </c>
      <c r="Y10046">
        <v>0</v>
      </c>
      <c r="Z10046">
        <v>7</v>
      </c>
      <c r="AA10046">
        <v>0</v>
      </c>
      <c r="AB10046">
        <v>32.700000000000003</v>
      </c>
      <c r="AC10046">
        <v>22</v>
      </c>
    </row>
    <row r="10047" spans="1:29" x14ac:dyDescent="0.2">
      <c r="A10047" t="s">
        <v>144</v>
      </c>
      <c r="B10047" t="s">
        <v>1985</v>
      </c>
      <c r="C10047" t="s">
        <v>1137</v>
      </c>
      <c r="D10047" t="s">
        <v>1138</v>
      </c>
      <c r="E10047" t="s">
        <v>129</v>
      </c>
      <c r="F10047" t="s">
        <v>83</v>
      </c>
      <c r="G10047" t="s">
        <v>53</v>
      </c>
      <c r="H10047" t="s">
        <v>54</v>
      </c>
      <c r="I10047" t="s">
        <v>28</v>
      </c>
      <c r="J10047" t="s">
        <v>29</v>
      </c>
      <c r="K10047" t="s">
        <v>113</v>
      </c>
      <c r="L10047" t="s">
        <v>46</v>
      </c>
      <c r="M10047">
        <v>1.5</v>
      </c>
      <c r="N10047">
        <v>4.7</v>
      </c>
      <c r="O10047" t="s">
        <v>423</v>
      </c>
      <c r="P10047" t="s">
        <v>423</v>
      </c>
      <c r="Q10047" t="s">
        <v>423</v>
      </c>
      <c r="R10047" t="s">
        <v>423</v>
      </c>
      <c r="S10047" t="s">
        <v>423</v>
      </c>
      <c r="T10047" t="s">
        <v>423</v>
      </c>
      <c r="U10047" t="s">
        <v>423</v>
      </c>
      <c r="V10047" t="s">
        <v>423</v>
      </c>
      <c r="W10047">
        <v>31.5</v>
      </c>
      <c r="X10047">
        <v>32.200000000000003</v>
      </c>
      <c r="Y10047" t="s">
        <v>423</v>
      </c>
      <c r="Z10047" t="s">
        <v>423</v>
      </c>
      <c r="AA10047" t="s">
        <v>423</v>
      </c>
      <c r="AB10047">
        <v>32.700000000000003</v>
      </c>
      <c r="AC10047">
        <v>22</v>
      </c>
    </row>
    <row r="10048" spans="1:29" x14ac:dyDescent="0.2">
      <c r="A10048" t="s">
        <v>144</v>
      </c>
      <c r="B10048" t="s">
        <v>1987</v>
      </c>
      <c r="C10048" t="s">
        <v>1100</v>
      </c>
      <c r="D10048" t="s">
        <v>1101</v>
      </c>
      <c r="E10048" t="s">
        <v>129</v>
      </c>
      <c r="F10048" t="s">
        <v>83</v>
      </c>
      <c r="G10048" t="s">
        <v>53</v>
      </c>
      <c r="H10048" t="s">
        <v>54</v>
      </c>
      <c r="I10048" t="s">
        <v>28</v>
      </c>
      <c r="J10048" t="s">
        <v>29</v>
      </c>
      <c r="K10048" t="s">
        <v>113</v>
      </c>
      <c r="L10048" t="s">
        <v>46</v>
      </c>
      <c r="M10048">
        <v>5.7</v>
      </c>
      <c r="N10048">
        <v>4.7</v>
      </c>
      <c r="O10048">
        <v>5</v>
      </c>
      <c r="P10048">
        <v>28</v>
      </c>
      <c r="Q10048">
        <v>17.899999999999999</v>
      </c>
      <c r="R10048">
        <v>31.9</v>
      </c>
      <c r="S10048">
        <v>33</v>
      </c>
      <c r="T10048" t="s">
        <v>423</v>
      </c>
      <c r="U10048" t="s">
        <v>423</v>
      </c>
      <c r="V10048" t="s">
        <v>423</v>
      </c>
      <c r="W10048">
        <v>31.5</v>
      </c>
      <c r="X10048">
        <v>32.200000000000003</v>
      </c>
      <c r="Y10048" t="s">
        <v>423</v>
      </c>
      <c r="Z10048" t="s">
        <v>423</v>
      </c>
      <c r="AA10048" t="s">
        <v>423</v>
      </c>
      <c r="AB10048">
        <v>32.700000000000003</v>
      </c>
      <c r="AC10048">
        <v>22</v>
      </c>
    </row>
    <row r="10049" spans="1:29" x14ac:dyDescent="0.2">
      <c r="A10049" t="s">
        <v>144</v>
      </c>
      <c r="B10049" t="s">
        <v>1977</v>
      </c>
      <c r="C10049" t="s">
        <v>1103</v>
      </c>
      <c r="D10049" t="s">
        <v>1104</v>
      </c>
      <c r="E10049" t="s">
        <v>129</v>
      </c>
      <c r="F10049" t="s">
        <v>83</v>
      </c>
      <c r="G10049" t="s">
        <v>53</v>
      </c>
      <c r="H10049" t="s">
        <v>54</v>
      </c>
      <c r="I10049" t="s">
        <v>28</v>
      </c>
      <c r="J10049" t="s">
        <v>29</v>
      </c>
      <c r="K10049" t="s">
        <v>113</v>
      </c>
      <c r="L10049" t="s">
        <v>46</v>
      </c>
      <c r="M10049">
        <v>4.9000000000000004</v>
      </c>
      <c r="N10049">
        <v>4.7</v>
      </c>
      <c r="O10049" t="s">
        <v>423</v>
      </c>
      <c r="P10049" t="s">
        <v>423</v>
      </c>
      <c r="Q10049" t="s">
        <v>423</v>
      </c>
      <c r="R10049" t="s">
        <v>423</v>
      </c>
      <c r="S10049" t="s">
        <v>423</v>
      </c>
      <c r="T10049" t="s">
        <v>423</v>
      </c>
      <c r="U10049" t="s">
        <v>423</v>
      </c>
      <c r="V10049" t="s">
        <v>423</v>
      </c>
      <c r="W10049">
        <v>31.5</v>
      </c>
      <c r="X10049">
        <v>32.200000000000003</v>
      </c>
      <c r="Y10049" t="s">
        <v>423</v>
      </c>
      <c r="Z10049" t="s">
        <v>423</v>
      </c>
      <c r="AA10049" t="s">
        <v>423</v>
      </c>
      <c r="AB10049">
        <v>32.700000000000003</v>
      </c>
      <c r="AC10049">
        <v>22</v>
      </c>
    </row>
    <row r="10050" spans="1:29" x14ac:dyDescent="0.2">
      <c r="A10050" t="s">
        <v>144</v>
      </c>
      <c r="B10050" t="s">
        <v>1975</v>
      </c>
      <c r="C10050" t="s">
        <v>1118</v>
      </c>
      <c r="D10050" t="s">
        <v>1119</v>
      </c>
      <c r="E10050" t="s">
        <v>129</v>
      </c>
      <c r="F10050" t="s">
        <v>83</v>
      </c>
      <c r="G10050" t="s">
        <v>53</v>
      </c>
      <c r="H10050" t="s">
        <v>54</v>
      </c>
      <c r="I10050" t="s">
        <v>28</v>
      </c>
      <c r="J10050" t="s">
        <v>29</v>
      </c>
      <c r="K10050" t="s">
        <v>113</v>
      </c>
      <c r="L10050" t="s">
        <v>46</v>
      </c>
      <c r="M10050">
        <v>2.4</v>
      </c>
      <c r="N10050">
        <v>4.7</v>
      </c>
      <c r="O10050">
        <v>7</v>
      </c>
      <c r="P10050">
        <v>19</v>
      </c>
      <c r="Q10050">
        <v>36.799999999999997</v>
      </c>
      <c r="R10050">
        <v>31.9</v>
      </c>
      <c r="S10050">
        <v>33</v>
      </c>
      <c r="T10050" t="s">
        <v>423</v>
      </c>
      <c r="U10050" t="s">
        <v>423</v>
      </c>
      <c r="V10050" t="s">
        <v>423</v>
      </c>
      <c r="W10050">
        <v>31.5</v>
      </c>
      <c r="X10050">
        <v>32.200000000000003</v>
      </c>
      <c r="Y10050" t="s">
        <v>423</v>
      </c>
      <c r="Z10050" t="s">
        <v>423</v>
      </c>
      <c r="AA10050" t="s">
        <v>423</v>
      </c>
      <c r="AB10050">
        <v>32.700000000000003</v>
      </c>
      <c r="AC10050">
        <v>22</v>
      </c>
    </row>
    <row r="10051" spans="1:29" x14ac:dyDescent="0.2">
      <c r="A10051" t="s">
        <v>144</v>
      </c>
      <c r="B10051" t="s">
        <v>1980</v>
      </c>
      <c r="C10051" t="s">
        <v>1115</v>
      </c>
      <c r="D10051" t="s">
        <v>1116</v>
      </c>
      <c r="E10051" t="s">
        <v>129</v>
      </c>
      <c r="F10051" t="s">
        <v>83</v>
      </c>
      <c r="G10051" t="s">
        <v>53</v>
      </c>
      <c r="H10051" t="s">
        <v>54</v>
      </c>
      <c r="I10051" t="s">
        <v>28</v>
      </c>
      <c r="J10051" t="s">
        <v>29</v>
      </c>
      <c r="K10051" t="s">
        <v>113</v>
      </c>
      <c r="L10051" t="s">
        <v>46</v>
      </c>
      <c r="M10051">
        <v>4.2</v>
      </c>
      <c r="N10051">
        <v>4.7</v>
      </c>
      <c r="O10051">
        <v>12</v>
      </c>
      <c r="P10051">
        <v>26</v>
      </c>
      <c r="Q10051">
        <v>46.2</v>
      </c>
      <c r="R10051">
        <v>31.9</v>
      </c>
      <c r="S10051">
        <v>33</v>
      </c>
      <c r="T10051">
        <v>11</v>
      </c>
      <c r="U10051">
        <v>33</v>
      </c>
      <c r="V10051">
        <v>33.299999999999997</v>
      </c>
      <c r="W10051">
        <v>31.5</v>
      </c>
      <c r="X10051">
        <v>32.200000000000003</v>
      </c>
      <c r="Y10051">
        <v>11</v>
      </c>
      <c r="Z10051">
        <v>31</v>
      </c>
      <c r="AA10051">
        <v>35.5</v>
      </c>
      <c r="AB10051">
        <v>32.700000000000003</v>
      </c>
      <c r="AC10051">
        <v>22</v>
      </c>
    </row>
    <row r="10052" spans="1:29" x14ac:dyDescent="0.2">
      <c r="A10052" t="s">
        <v>144</v>
      </c>
      <c r="B10052" t="s">
        <v>1976</v>
      </c>
      <c r="C10052" t="s">
        <v>1121</v>
      </c>
      <c r="D10052" t="s">
        <v>1122</v>
      </c>
      <c r="E10052" t="s">
        <v>129</v>
      </c>
      <c r="F10052" t="s">
        <v>83</v>
      </c>
      <c r="G10052" t="s">
        <v>53</v>
      </c>
      <c r="H10052" t="s">
        <v>54</v>
      </c>
      <c r="I10052" t="s">
        <v>28</v>
      </c>
      <c r="J10052" t="s">
        <v>29</v>
      </c>
      <c r="K10052" t="s">
        <v>113</v>
      </c>
      <c r="L10052" t="s">
        <v>46</v>
      </c>
      <c r="M10052">
        <v>1.4</v>
      </c>
      <c r="N10052">
        <v>4.7</v>
      </c>
      <c r="O10052">
        <v>6</v>
      </c>
      <c r="P10052">
        <v>8</v>
      </c>
      <c r="Q10052">
        <v>75</v>
      </c>
      <c r="R10052">
        <v>31.9</v>
      </c>
      <c r="S10052">
        <v>33</v>
      </c>
      <c r="T10052" t="s">
        <v>423</v>
      </c>
      <c r="U10052" t="s">
        <v>423</v>
      </c>
      <c r="V10052" t="s">
        <v>423</v>
      </c>
      <c r="W10052">
        <v>31.5</v>
      </c>
      <c r="X10052">
        <v>32.200000000000003</v>
      </c>
      <c r="Y10052" t="s">
        <v>423</v>
      </c>
      <c r="Z10052" t="s">
        <v>423</v>
      </c>
      <c r="AA10052" t="s">
        <v>423</v>
      </c>
      <c r="AB10052">
        <v>32.700000000000003</v>
      </c>
      <c r="AC10052">
        <v>22</v>
      </c>
    </row>
    <row r="10053" spans="1:29" x14ac:dyDescent="0.2">
      <c r="A10053" t="s">
        <v>144</v>
      </c>
      <c r="B10053" t="s">
        <v>1978</v>
      </c>
      <c r="C10053" t="s">
        <v>1106</v>
      </c>
      <c r="D10053" t="s">
        <v>1107</v>
      </c>
      <c r="E10053" t="s">
        <v>129</v>
      </c>
      <c r="F10053" t="s">
        <v>83</v>
      </c>
      <c r="G10053" t="s">
        <v>53</v>
      </c>
      <c r="H10053" t="s">
        <v>54</v>
      </c>
      <c r="I10053" t="s">
        <v>28</v>
      </c>
      <c r="J10053" t="s">
        <v>29</v>
      </c>
      <c r="K10053" t="s">
        <v>113</v>
      </c>
      <c r="L10053" t="s">
        <v>46</v>
      </c>
      <c r="M10053">
        <v>1.3</v>
      </c>
      <c r="N10053">
        <v>4.7</v>
      </c>
      <c r="O10053">
        <v>5</v>
      </c>
      <c r="P10053">
        <v>8</v>
      </c>
      <c r="Q10053">
        <v>62.5</v>
      </c>
      <c r="R10053">
        <v>31.9</v>
      </c>
      <c r="S10053">
        <v>33</v>
      </c>
      <c r="T10053" t="s">
        <v>423</v>
      </c>
      <c r="U10053" t="s">
        <v>423</v>
      </c>
      <c r="V10053" t="s">
        <v>423</v>
      </c>
      <c r="W10053">
        <v>31.5</v>
      </c>
      <c r="X10053">
        <v>32.200000000000003</v>
      </c>
      <c r="Y10053" t="s">
        <v>423</v>
      </c>
      <c r="Z10053" t="s">
        <v>423</v>
      </c>
      <c r="AA10053" t="s">
        <v>423</v>
      </c>
      <c r="AB10053">
        <v>32.700000000000003</v>
      </c>
      <c r="AC10053">
        <v>22</v>
      </c>
    </row>
    <row r="10054" spans="1:29" x14ac:dyDescent="0.2">
      <c r="A10054" t="s">
        <v>144</v>
      </c>
      <c r="B10054" t="s">
        <v>1986</v>
      </c>
      <c r="C10054" t="s">
        <v>1140</v>
      </c>
      <c r="D10054" t="s">
        <v>1141</v>
      </c>
      <c r="E10054" t="s">
        <v>129</v>
      </c>
      <c r="F10054" t="s">
        <v>83</v>
      </c>
      <c r="G10054" t="s">
        <v>53</v>
      </c>
      <c r="H10054" t="s">
        <v>54</v>
      </c>
      <c r="I10054" t="s">
        <v>28</v>
      </c>
      <c r="J10054" t="s">
        <v>29</v>
      </c>
      <c r="K10054" t="s">
        <v>113</v>
      </c>
      <c r="L10054" t="s">
        <v>46</v>
      </c>
      <c r="M10054">
        <v>1.4</v>
      </c>
      <c r="N10054">
        <v>4.7</v>
      </c>
      <c r="O10054">
        <v>7</v>
      </c>
      <c r="P10054">
        <v>9</v>
      </c>
      <c r="Q10054">
        <v>77.8</v>
      </c>
      <c r="R10054">
        <v>31.9</v>
      </c>
      <c r="S10054">
        <v>33</v>
      </c>
      <c r="T10054">
        <v>5</v>
      </c>
      <c r="U10054">
        <v>8</v>
      </c>
      <c r="V10054">
        <v>62.5</v>
      </c>
      <c r="W10054">
        <v>31.5</v>
      </c>
      <c r="X10054">
        <v>32.200000000000003</v>
      </c>
      <c r="Y10054" t="s">
        <v>423</v>
      </c>
      <c r="Z10054" t="s">
        <v>423</v>
      </c>
      <c r="AA10054" t="s">
        <v>423</v>
      </c>
      <c r="AB10054">
        <v>32.700000000000003</v>
      </c>
      <c r="AC10054">
        <v>22</v>
      </c>
    </row>
    <row r="10055" spans="1:29" x14ac:dyDescent="0.2">
      <c r="A10055" t="s">
        <v>144</v>
      </c>
      <c r="B10055" t="s">
        <v>1981</v>
      </c>
      <c r="C10055" t="s">
        <v>1112</v>
      </c>
      <c r="D10055" t="s">
        <v>1113</v>
      </c>
      <c r="E10055" t="s">
        <v>129</v>
      </c>
      <c r="F10055" t="s">
        <v>83</v>
      </c>
      <c r="G10055" t="s">
        <v>53</v>
      </c>
      <c r="H10055" t="s">
        <v>54</v>
      </c>
      <c r="I10055" t="s">
        <v>28</v>
      </c>
      <c r="J10055" t="s">
        <v>29</v>
      </c>
      <c r="K10055" t="s">
        <v>113</v>
      </c>
      <c r="L10055" t="s">
        <v>46</v>
      </c>
      <c r="M10055">
        <v>0.9</v>
      </c>
      <c r="N10055">
        <v>4.7</v>
      </c>
      <c r="O10055" t="s">
        <v>423</v>
      </c>
      <c r="P10055" t="s">
        <v>423</v>
      </c>
      <c r="Q10055" t="s">
        <v>423</v>
      </c>
      <c r="R10055">
        <v>31.9</v>
      </c>
      <c r="S10055">
        <v>33</v>
      </c>
      <c r="T10055">
        <v>5</v>
      </c>
      <c r="U10055">
        <v>15</v>
      </c>
      <c r="V10055">
        <v>33.299999999999997</v>
      </c>
      <c r="W10055">
        <v>31.5</v>
      </c>
      <c r="X10055">
        <v>32.200000000000003</v>
      </c>
      <c r="Y10055" t="s">
        <v>423</v>
      </c>
      <c r="Z10055" t="s">
        <v>423</v>
      </c>
      <c r="AA10055" t="s">
        <v>423</v>
      </c>
      <c r="AB10055">
        <v>32.700000000000003</v>
      </c>
      <c r="AC10055">
        <v>22</v>
      </c>
    </row>
    <row r="10056" spans="1:29" x14ac:dyDescent="0.2">
      <c r="A10056" t="s">
        <v>144</v>
      </c>
      <c r="B10056" t="s">
        <v>1984</v>
      </c>
      <c r="C10056" t="s">
        <v>1127</v>
      </c>
      <c r="D10056" t="s">
        <v>1128</v>
      </c>
      <c r="E10056" t="s">
        <v>129</v>
      </c>
      <c r="F10056" t="s">
        <v>83</v>
      </c>
      <c r="G10056" t="s">
        <v>53</v>
      </c>
      <c r="H10056" t="s">
        <v>54</v>
      </c>
      <c r="I10056" t="s">
        <v>28</v>
      </c>
      <c r="J10056" t="s">
        <v>29</v>
      </c>
      <c r="K10056" t="s">
        <v>113</v>
      </c>
      <c r="L10056" t="s">
        <v>46</v>
      </c>
      <c r="M10056">
        <v>1.8</v>
      </c>
      <c r="N10056">
        <v>4.7</v>
      </c>
      <c r="O10056" t="s">
        <v>423</v>
      </c>
      <c r="P10056" t="s">
        <v>423</v>
      </c>
      <c r="Q10056" t="s">
        <v>423</v>
      </c>
      <c r="R10056" t="s">
        <v>423</v>
      </c>
      <c r="S10056" t="s">
        <v>423</v>
      </c>
      <c r="T10056" t="s">
        <v>423</v>
      </c>
      <c r="U10056" t="s">
        <v>423</v>
      </c>
      <c r="V10056" t="s">
        <v>423</v>
      </c>
      <c r="W10056">
        <v>31.5</v>
      </c>
      <c r="X10056">
        <v>32.200000000000003</v>
      </c>
      <c r="Y10056" t="s">
        <v>423</v>
      </c>
      <c r="Z10056" t="s">
        <v>423</v>
      </c>
      <c r="AA10056" t="s">
        <v>423</v>
      </c>
      <c r="AB10056">
        <v>32.700000000000003</v>
      </c>
      <c r="AC10056">
        <v>22</v>
      </c>
    </row>
    <row r="10057" spans="1:29" x14ac:dyDescent="0.2">
      <c r="A10057" t="s">
        <v>144</v>
      </c>
      <c r="B10057" t="s">
        <v>1985</v>
      </c>
      <c r="C10057" t="s">
        <v>1137</v>
      </c>
      <c r="D10057" t="s">
        <v>1138</v>
      </c>
      <c r="E10057" t="s">
        <v>129</v>
      </c>
      <c r="F10057" t="s">
        <v>83</v>
      </c>
      <c r="G10057" t="s">
        <v>53</v>
      </c>
      <c r="H10057" t="s">
        <v>54</v>
      </c>
      <c r="I10057" t="s">
        <v>28</v>
      </c>
      <c r="J10057" t="s">
        <v>29</v>
      </c>
      <c r="K10057" t="s">
        <v>113</v>
      </c>
      <c r="L10057" t="s">
        <v>110</v>
      </c>
      <c r="M10057">
        <v>3.4</v>
      </c>
      <c r="N10057">
        <v>3.7</v>
      </c>
      <c r="O10057" t="s">
        <v>423</v>
      </c>
      <c r="P10057" t="s">
        <v>423</v>
      </c>
      <c r="Q10057" t="s">
        <v>423</v>
      </c>
      <c r="R10057">
        <v>22</v>
      </c>
      <c r="S10057">
        <v>22.5</v>
      </c>
      <c r="T10057" t="s">
        <v>423</v>
      </c>
      <c r="U10057" t="s">
        <v>423</v>
      </c>
      <c r="V10057" t="s">
        <v>423</v>
      </c>
      <c r="W10057">
        <v>23.2</v>
      </c>
      <c r="X10057">
        <v>22.4</v>
      </c>
      <c r="Y10057" t="s">
        <v>423</v>
      </c>
      <c r="Z10057" t="s">
        <v>423</v>
      </c>
      <c r="AA10057" t="s">
        <v>423</v>
      </c>
      <c r="AB10057">
        <v>24.5</v>
      </c>
      <c r="AC10057">
        <v>19.2</v>
      </c>
    </row>
    <row r="10058" spans="1:29" x14ac:dyDescent="0.2">
      <c r="A10058" t="s">
        <v>144</v>
      </c>
      <c r="B10058" t="s">
        <v>1987</v>
      </c>
      <c r="C10058" t="s">
        <v>1100</v>
      </c>
      <c r="D10058" t="s">
        <v>1101</v>
      </c>
      <c r="E10058" t="s">
        <v>129</v>
      </c>
      <c r="F10058" t="s">
        <v>83</v>
      </c>
      <c r="G10058" t="s">
        <v>53</v>
      </c>
      <c r="H10058" t="s">
        <v>54</v>
      </c>
      <c r="I10058" t="s">
        <v>28</v>
      </c>
      <c r="J10058" t="s">
        <v>29</v>
      </c>
      <c r="K10058" t="s">
        <v>113</v>
      </c>
      <c r="L10058" t="s">
        <v>110</v>
      </c>
      <c r="M10058">
        <v>4.0999999999999996</v>
      </c>
      <c r="N10058">
        <v>3.7</v>
      </c>
      <c r="O10058" t="s">
        <v>423</v>
      </c>
      <c r="P10058" t="s">
        <v>423</v>
      </c>
      <c r="Q10058" t="s">
        <v>423</v>
      </c>
      <c r="R10058" t="s">
        <v>423</v>
      </c>
      <c r="S10058" t="s">
        <v>423</v>
      </c>
      <c r="T10058" t="s">
        <v>423</v>
      </c>
      <c r="U10058" t="s">
        <v>423</v>
      </c>
      <c r="V10058" t="s">
        <v>423</v>
      </c>
      <c r="W10058">
        <v>23.2</v>
      </c>
      <c r="X10058">
        <v>22.4</v>
      </c>
      <c r="Y10058" t="s">
        <v>423</v>
      </c>
      <c r="Z10058" t="s">
        <v>423</v>
      </c>
      <c r="AA10058" t="s">
        <v>423</v>
      </c>
      <c r="AB10058">
        <v>24.5</v>
      </c>
      <c r="AC10058">
        <v>19.2</v>
      </c>
    </row>
    <row r="10059" spans="1:29" x14ac:dyDescent="0.2">
      <c r="A10059" t="s">
        <v>144</v>
      </c>
      <c r="B10059" t="s">
        <v>1977</v>
      </c>
      <c r="C10059" t="s">
        <v>1103</v>
      </c>
      <c r="D10059" t="s">
        <v>1104</v>
      </c>
      <c r="E10059" t="s">
        <v>129</v>
      </c>
      <c r="F10059" t="s">
        <v>83</v>
      </c>
      <c r="G10059" t="s">
        <v>53</v>
      </c>
      <c r="H10059" t="s">
        <v>54</v>
      </c>
      <c r="I10059" t="s">
        <v>28</v>
      </c>
      <c r="J10059" t="s">
        <v>29</v>
      </c>
      <c r="K10059" t="s">
        <v>113</v>
      </c>
      <c r="L10059" t="s">
        <v>110</v>
      </c>
      <c r="M10059">
        <v>4.5</v>
      </c>
      <c r="N10059">
        <v>3.7</v>
      </c>
      <c r="O10059">
        <v>0</v>
      </c>
      <c r="P10059">
        <v>6</v>
      </c>
      <c r="Q10059">
        <v>0</v>
      </c>
      <c r="R10059">
        <v>22</v>
      </c>
      <c r="S10059">
        <v>22.5</v>
      </c>
      <c r="T10059" t="s">
        <v>423</v>
      </c>
      <c r="U10059" t="s">
        <v>423</v>
      </c>
      <c r="V10059" t="s">
        <v>423</v>
      </c>
      <c r="W10059">
        <v>23.2</v>
      </c>
      <c r="X10059">
        <v>22.4</v>
      </c>
      <c r="Y10059" t="s">
        <v>423</v>
      </c>
      <c r="Z10059" t="s">
        <v>423</v>
      </c>
      <c r="AA10059" t="s">
        <v>423</v>
      </c>
      <c r="AB10059">
        <v>24.5</v>
      </c>
      <c r="AC10059">
        <v>19.2</v>
      </c>
    </row>
    <row r="10060" spans="1:29" x14ac:dyDescent="0.2">
      <c r="A10060" t="s">
        <v>144</v>
      </c>
      <c r="B10060" t="s">
        <v>1975</v>
      </c>
      <c r="C10060" t="s">
        <v>1118</v>
      </c>
      <c r="D10060" t="s">
        <v>1119</v>
      </c>
      <c r="E10060" t="s">
        <v>129</v>
      </c>
      <c r="F10060" t="s">
        <v>83</v>
      </c>
      <c r="G10060" t="s">
        <v>53</v>
      </c>
      <c r="H10060" t="s">
        <v>54</v>
      </c>
      <c r="I10060" t="s">
        <v>28</v>
      </c>
      <c r="J10060" t="s">
        <v>29</v>
      </c>
      <c r="K10060" t="s">
        <v>113</v>
      </c>
      <c r="L10060" t="s">
        <v>110</v>
      </c>
      <c r="M10060">
        <v>2.7</v>
      </c>
      <c r="N10060">
        <v>3.7</v>
      </c>
      <c r="O10060">
        <v>9</v>
      </c>
      <c r="P10060">
        <v>27</v>
      </c>
      <c r="Q10060">
        <v>33.299999999999997</v>
      </c>
      <c r="R10060">
        <v>22</v>
      </c>
      <c r="S10060">
        <v>22.5</v>
      </c>
      <c r="T10060">
        <v>8</v>
      </c>
      <c r="U10060">
        <v>22</v>
      </c>
      <c r="V10060">
        <v>36.4</v>
      </c>
      <c r="W10060">
        <v>23.2</v>
      </c>
      <c r="X10060">
        <v>22.4</v>
      </c>
      <c r="Y10060" t="s">
        <v>423</v>
      </c>
      <c r="Z10060" t="s">
        <v>423</v>
      </c>
      <c r="AA10060" t="s">
        <v>423</v>
      </c>
      <c r="AB10060">
        <v>24.5</v>
      </c>
      <c r="AC10060">
        <v>19.2</v>
      </c>
    </row>
    <row r="10061" spans="1:29" x14ac:dyDescent="0.2">
      <c r="A10061" t="s">
        <v>144</v>
      </c>
      <c r="B10061" t="s">
        <v>1976</v>
      </c>
      <c r="C10061" t="s">
        <v>1121</v>
      </c>
      <c r="D10061" t="s">
        <v>1122</v>
      </c>
      <c r="E10061" t="s">
        <v>129</v>
      </c>
      <c r="F10061" t="s">
        <v>83</v>
      </c>
      <c r="G10061" t="s">
        <v>53</v>
      </c>
      <c r="H10061" t="s">
        <v>54</v>
      </c>
      <c r="I10061" t="s">
        <v>28</v>
      </c>
      <c r="J10061" t="s">
        <v>29</v>
      </c>
      <c r="K10061" t="s">
        <v>113</v>
      </c>
      <c r="L10061" t="s">
        <v>110</v>
      </c>
      <c r="M10061">
        <v>3.2</v>
      </c>
      <c r="N10061">
        <v>3.7</v>
      </c>
      <c r="O10061" t="s">
        <v>423</v>
      </c>
      <c r="P10061" t="s">
        <v>423</v>
      </c>
      <c r="Q10061" t="s">
        <v>423</v>
      </c>
      <c r="R10061" t="s">
        <v>423</v>
      </c>
      <c r="S10061" t="s">
        <v>423</v>
      </c>
      <c r="T10061" t="s">
        <v>423</v>
      </c>
      <c r="U10061" t="s">
        <v>423</v>
      </c>
      <c r="V10061" t="s">
        <v>423</v>
      </c>
      <c r="W10061">
        <v>23.2</v>
      </c>
      <c r="X10061">
        <v>22.4</v>
      </c>
      <c r="Y10061" t="s">
        <v>423</v>
      </c>
      <c r="Z10061" t="s">
        <v>423</v>
      </c>
      <c r="AA10061" t="s">
        <v>423</v>
      </c>
      <c r="AB10061">
        <v>24.5</v>
      </c>
      <c r="AC10061">
        <v>19.2</v>
      </c>
    </row>
    <row r="10062" spans="1:29" x14ac:dyDescent="0.2">
      <c r="A10062" t="s">
        <v>144</v>
      </c>
      <c r="B10062" t="s">
        <v>1979</v>
      </c>
      <c r="C10062" t="s">
        <v>1109</v>
      </c>
      <c r="D10062" t="s">
        <v>1110</v>
      </c>
      <c r="E10062" t="s">
        <v>129</v>
      </c>
      <c r="F10062" t="s">
        <v>83</v>
      </c>
      <c r="G10062" t="s">
        <v>53</v>
      </c>
      <c r="H10062" t="s">
        <v>54</v>
      </c>
      <c r="I10062" t="s">
        <v>28</v>
      </c>
      <c r="J10062" t="s">
        <v>29</v>
      </c>
      <c r="K10062" t="s">
        <v>113</v>
      </c>
      <c r="L10062" t="s">
        <v>110</v>
      </c>
      <c r="M10062">
        <v>1.8</v>
      </c>
      <c r="N10062">
        <v>3.7</v>
      </c>
      <c r="O10062" t="s">
        <v>423</v>
      </c>
      <c r="P10062" t="s">
        <v>423</v>
      </c>
      <c r="Q10062" t="s">
        <v>423</v>
      </c>
      <c r="R10062">
        <v>22</v>
      </c>
      <c r="S10062">
        <v>22.5</v>
      </c>
      <c r="T10062" t="s">
        <v>423</v>
      </c>
      <c r="U10062" t="s">
        <v>423</v>
      </c>
      <c r="V10062" t="s">
        <v>423</v>
      </c>
      <c r="W10062">
        <v>23.2</v>
      </c>
      <c r="X10062">
        <v>22.4</v>
      </c>
      <c r="Y10062" t="s">
        <v>423</v>
      </c>
      <c r="Z10062" t="s">
        <v>423</v>
      </c>
      <c r="AA10062" t="s">
        <v>423</v>
      </c>
      <c r="AB10062">
        <v>24.5</v>
      </c>
      <c r="AC10062">
        <v>19.2</v>
      </c>
    </row>
    <row r="10063" spans="1:29" x14ac:dyDescent="0.2">
      <c r="A10063" t="s">
        <v>144</v>
      </c>
      <c r="B10063" t="s">
        <v>1978</v>
      </c>
      <c r="C10063" t="s">
        <v>1106</v>
      </c>
      <c r="D10063" t="s">
        <v>1107</v>
      </c>
      <c r="E10063" t="s">
        <v>129</v>
      </c>
      <c r="F10063" t="s">
        <v>83</v>
      </c>
      <c r="G10063" t="s">
        <v>53</v>
      </c>
      <c r="H10063" t="s">
        <v>54</v>
      </c>
      <c r="I10063" t="s">
        <v>28</v>
      </c>
      <c r="J10063" t="s">
        <v>29</v>
      </c>
      <c r="K10063" t="s">
        <v>113</v>
      </c>
      <c r="L10063" t="s">
        <v>110</v>
      </c>
      <c r="M10063">
        <v>3.4</v>
      </c>
      <c r="N10063">
        <v>3.7</v>
      </c>
      <c r="O10063">
        <v>11</v>
      </c>
      <c r="P10063">
        <v>30</v>
      </c>
      <c r="Q10063">
        <v>36.700000000000003</v>
      </c>
      <c r="R10063">
        <v>22</v>
      </c>
      <c r="S10063">
        <v>22.5</v>
      </c>
      <c r="T10063">
        <v>10</v>
      </c>
      <c r="U10063">
        <v>29</v>
      </c>
      <c r="V10063">
        <v>34.5</v>
      </c>
      <c r="W10063">
        <v>23.2</v>
      </c>
      <c r="X10063">
        <v>22.4</v>
      </c>
      <c r="Y10063" t="s">
        <v>423</v>
      </c>
      <c r="Z10063" t="s">
        <v>423</v>
      </c>
      <c r="AA10063" t="s">
        <v>423</v>
      </c>
      <c r="AB10063">
        <v>24.5</v>
      </c>
      <c r="AC10063">
        <v>19.2</v>
      </c>
    </row>
    <row r="10064" spans="1:29" x14ac:dyDescent="0.2">
      <c r="A10064" t="s">
        <v>144</v>
      </c>
      <c r="B10064" t="s">
        <v>1984</v>
      </c>
      <c r="C10064" t="s">
        <v>1127</v>
      </c>
      <c r="D10064" t="s">
        <v>1128</v>
      </c>
      <c r="E10064" t="s">
        <v>129</v>
      </c>
      <c r="F10064" t="s">
        <v>83</v>
      </c>
      <c r="G10064" t="s">
        <v>53</v>
      </c>
      <c r="H10064" t="s">
        <v>54</v>
      </c>
      <c r="I10064" t="s">
        <v>28</v>
      </c>
      <c r="J10064" t="s">
        <v>29</v>
      </c>
      <c r="K10064" t="s">
        <v>113</v>
      </c>
      <c r="L10064" t="s">
        <v>110</v>
      </c>
      <c r="M10064">
        <v>3.1</v>
      </c>
      <c r="N10064">
        <v>3.7</v>
      </c>
      <c r="O10064" t="s">
        <v>423</v>
      </c>
      <c r="P10064" t="s">
        <v>423</v>
      </c>
      <c r="Q10064" t="s">
        <v>423</v>
      </c>
      <c r="R10064">
        <v>22</v>
      </c>
      <c r="S10064">
        <v>22.5</v>
      </c>
      <c r="T10064" t="s">
        <v>423</v>
      </c>
      <c r="U10064" t="s">
        <v>423</v>
      </c>
      <c r="V10064" t="s">
        <v>423</v>
      </c>
      <c r="W10064">
        <v>23.2</v>
      </c>
      <c r="X10064">
        <v>22.4</v>
      </c>
      <c r="Y10064" t="s">
        <v>423</v>
      </c>
      <c r="Z10064" t="s">
        <v>423</v>
      </c>
      <c r="AA10064" t="s">
        <v>423</v>
      </c>
      <c r="AB10064">
        <v>24.5</v>
      </c>
      <c r="AC10064">
        <v>19.2</v>
      </c>
    </row>
    <row r="10065" spans="1:29" x14ac:dyDescent="0.2">
      <c r="A10065" t="s">
        <v>144</v>
      </c>
      <c r="B10065" t="s">
        <v>1981</v>
      </c>
      <c r="C10065" t="s">
        <v>1112</v>
      </c>
      <c r="D10065" t="s">
        <v>1113</v>
      </c>
      <c r="E10065" t="s">
        <v>129</v>
      </c>
      <c r="F10065" t="s">
        <v>83</v>
      </c>
      <c r="G10065" t="s">
        <v>53</v>
      </c>
      <c r="H10065" t="s">
        <v>54</v>
      </c>
      <c r="I10065" t="s">
        <v>28</v>
      </c>
      <c r="J10065" t="s">
        <v>29</v>
      </c>
      <c r="K10065" t="s">
        <v>113</v>
      </c>
      <c r="L10065" t="s">
        <v>110</v>
      </c>
      <c r="M10065">
        <v>4.4000000000000004</v>
      </c>
      <c r="N10065">
        <v>3.7</v>
      </c>
      <c r="O10065">
        <v>7</v>
      </c>
      <c r="P10065">
        <v>35</v>
      </c>
      <c r="Q10065">
        <v>20</v>
      </c>
      <c r="R10065">
        <v>22</v>
      </c>
      <c r="S10065">
        <v>22.5</v>
      </c>
      <c r="T10065">
        <v>8</v>
      </c>
      <c r="U10065">
        <v>32</v>
      </c>
      <c r="V10065">
        <v>25</v>
      </c>
      <c r="W10065">
        <v>23.2</v>
      </c>
      <c r="X10065">
        <v>22.4</v>
      </c>
      <c r="Y10065">
        <v>7</v>
      </c>
      <c r="Z10065">
        <v>23</v>
      </c>
      <c r="AA10065">
        <v>30.4</v>
      </c>
      <c r="AB10065">
        <v>24.5</v>
      </c>
      <c r="AC10065">
        <v>19.2</v>
      </c>
    </row>
    <row r="10066" spans="1:29" x14ac:dyDescent="0.2">
      <c r="A10066" t="s">
        <v>144</v>
      </c>
      <c r="B10066" t="s">
        <v>1983</v>
      </c>
      <c r="C10066" t="s">
        <v>1144</v>
      </c>
      <c r="D10066" t="s">
        <v>1145</v>
      </c>
      <c r="E10066" t="s">
        <v>129</v>
      </c>
      <c r="F10066" t="s">
        <v>83</v>
      </c>
      <c r="G10066" t="s">
        <v>53</v>
      </c>
      <c r="H10066" t="s">
        <v>54</v>
      </c>
      <c r="I10066" t="s">
        <v>28</v>
      </c>
      <c r="J10066" t="s">
        <v>29</v>
      </c>
      <c r="K10066" t="s">
        <v>113</v>
      </c>
      <c r="L10066" t="s">
        <v>110</v>
      </c>
      <c r="M10066">
        <v>4</v>
      </c>
      <c r="N10066">
        <v>3.7</v>
      </c>
      <c r="O10066" t="s">
        <v>423</v>
      </c>
      <c r="P10066" t="s">
        <v>423</v>
      </c>
      <c r="Q10066" t="s">
        <v>423</v>
      </c>
      <c r="R10066" t="s">
        <v>423</v>
      </c>
      <c r="S10066" t="s">
        <v>423</v>
      </c>
      <c r="T10066" t="s">
        <v>423</v>
      </c>
      <c r="U10066" t="s">
        <v>423</v>
      </c>
      <c r="V10066" t="s">
        <v>423</v>
      </c>
      <c r="W10066">
        <v>23.2</v>
      </c>
      <c r="X10066">
        <v>22.4</v>
      </c>
      <c r="Y10066">
        <v>0</v>
      </c>
      <c r="Z10066">
        <v>9</v>
      </c>
      <c r="AA10066">
        <v>0</v>
      </c>
      <c r="AB10066">
        <v>24.5</v>
      </c>
      <c r="AC10066">
        <v>19.2</v>
      </c>
    </row>
    <row r="10067" spans="1:29" x14ac:dyDescent="0.2">
      <c r="A10067" t="s">
        <v>144</v>
      </c>
      <c r="B10067" t="s">
        <v>1986</v>
      </c>
      <c r="C10067" t="s">
        <v>1140</v>
      </c>
      <c r="D10067" t="s">
        <v>1141</v>
      </c>
      <c r="E10067" t="s">
        <v>129</v>
      </c>
      <c r="F10067" t="s">
        <v>83</v>
      </c>
      <c r="G10067" t="s">
        <v>53</v>
      </c>
      <c r="H10067" t="s">
        <v>54</v>
      </c>
      <c r="I10067" t="s">
        <v>28</v>
      </c>
      <c r="J10067" t="s">
        <v>29</v>
      </c>
      <c r="K10067" t="s">
        <v>113</v>
      </c>
      <c r="L10067" t="s">
        <v>110</v>
      </c>
      <c r="M10067">
        <v>4.5999999999999996</v>
      </c>
      <c r="N10067">
        <v>3.7</v>
      </c>
      <c r="O10067" t="s">
        <v>423</v>
      </c>
      <c r="P10067" t="s">
        <v>423</v>
      </c>
      <c r="Q10067" t="s">
        <v>423</v>
      </c>
      <c r="R10067">
        <v>22</v>
      </c>
      <c r="S10067">
        <v>22.5</v>
      </c>
      <c r="T10067" t="s">
        <v>423</v>
      </c>
      <c r="U10067" t="s">
        <v>423</v>
      </c>
      <c r="V10067" t="s">
        <v>423</v>
      </c>
      <c r="W10067">
        <v>23.2</v>
      </c>
      <c r="X10067">
        <v>22.4</v>
      </c>
      <c r="Y10067">
        <v>0</v>
      </c>
      <c r="Z10067">
        <v>6</v>
      </c>
      <c r="AA10067">
        <v>0</v>
      </c>
      <c r="AB10067">
        <v>24.5</v>
      </c>
      <c r="AC10067">
        <v>19.2</v>
      </c>
    </row>
    <row r="10068" spans="1:29" x14ac:dyDescent="0.2">
      <c r="A10068" t="s">
        <v>144</v>
      </c>
      <c r="B10068" t="s">
        <v>1980</v>
      </c>
      <c r="C10068" t="s">
        <v>1115</v>
      </c>
      <c r="D10068" t="s">
        <v>1116</v>
      </c>
      <c r="E10068" t="s">
        <v>129</v>
      </c>
      <c r="F10068" t="s">
        <v>83</v>
      </c>
      <c r="G10068" t="s">
        <v>53</v>
      </c>
      <c r="H10068" t="s">
        <v>54</v>
      </c>
      <c r="I10068" t="s">
        <v>28</v>
      </c>
      <c r="J10068" t="s">
        <v>29</v>
      </c>
      <c r="K10068" t="s">
        <v>113</v>
      </c>
      <c r="L10068" t="s">
        <v>110</v>
      </c>
      <c r="M10068">
        <v>3.1</v>
      </c>
      <c r="N10068">
        <v>3.7</v>
      </c>
      <c r="O10068">
        <v>8</v>
      </c>
      <c r="P10068">
        <v>29</v>
      </c>
      <c r="Q10068">
        <v>27.6</v>
      </c>
      <c r="R10068">
        <v>22</v>
      </c>
      <c r="S10068">
        <v>22.5</v>
      </c>
      <c r="T10068">
        <v>9</v>
      </c>
      <c r="U10068">
        <v>29</v>
      </c>
      <c r="V10068">
        <v>31</v>
      </c>
      <c r="W10068">
        <v>23.2</v>
      </c>
      <c r="X10068">
        <v>22.4</v>
      </c>
      <c r="Y10068" t="s">
        <v>423</v>
      </c>
      <c r="Z10068" t="s">
        <v>423</v>
      </c>
      <c r="AA10068" t="s">
        <v>423</v>
      </c>
      <c r="AB10068">
        <v>24.5</v>
      </c>
      <c r="AC10068">
        <v>19.2</v>
      </c>
    </row>
    <row r="10069" spans="1:29" x14ac:dyDescent="0.2">
      <c r="A10069" t="s">
        <v>144</v>
      </c>
      <c r="B10069" t="s">
        <v>1982</v>
      </c>
      <c r="C10069" t="s">
        <v>1124</v>
      </c>
      <c r="D10069" t="s">
        <v>1125</v>
      </c>
      <c r="E10069" t="s">
        <v>129</v>
      </c>
      <c r="F10069" t="s">
        <v>83</v>
      </c>
      <c r="G10069" t="s">
        <v>53</v>
      </c>
      <c r="H10069" t="s">
        <v>54</v>
      </c>
      <c r="I10069" t="s">
        <v>28</v>
      </c>
      <c r="J10069" t="s">
        <v>29</v>
      </c>
      <c r="K10069" t="s">
        <v>113</v>
      </c>
      <c r="L10069" t="s">
        <v>110</v>
      </c>
      <c r="M10069">
        <v>3.4</v>
      </c>
      <c r="N10069">
        <v>3.7</v>
      </c>
      <c r="O10069" t="s">
        <v>423</v>
      </c>
      <c r="P10069" t="s">
        <v>423</v>
      </c>
      <c r="Q10069" t="s">
        <v>423</v>
      </c>
      <c r="R10069" t="s">
        <v>423</v>
      </c>
      <c r="S10069" t="s">
        <v>423</v>
      </c>
      <c r="T10069" t="s">
        <v>423</v>
      </c>
      <c r="U10069" t="s">
        <v>423</v>
      </c>
      <c r="V10069" t="s">
        <v>423</v>
      </c>
      <c r="W10069">
        <v>23.2</v>
      </c>
      <c r="X10069">
        <v>22.4</v>
      </c>
      <c r="Y10069" t="s">
        <v>423</v>
      </c>
      <c r="Z10069" t="s">
        <v>423</v>
      </c>
      <c r="AA10069" t="s">
        <v>423</v>
      </c>
      <c r="AB10069">
        <v>24.5</v>
      </c>
      <c r="AC10069">
        <v>19.2</v>
      </c>
    </row>
    <row r="10070" spans="1:29" x14ac:dyDescent="0.2">
      <c r="A10070" t="s">
        <v>144</v>
      </c>
      <c r="B10070" t="s">
        <v>1981</v>
      </c>
      <c r="C10070" t="s">
        <v>1112</v>
      </c>
      <c r="D10070" t="s">
        <v>1113</v>
      </c>
      <c r="E10070" t="s">
        <v>129</v>
      </c>
      <c r="F10070" t="s">
        <v>83</v>
      </c>
      <c r="G10070" t="s">
        <v>53</v>
      </c>
      <c r="H10070" t="s">
        <v>54</v>
      </c>
      <c r="I10070" t="s">
        <v>28</v>
      </c>
      <c r="J10070" t="s">
        <v>29</v>
      </c>
      <c r="K10070" t="s">
        <v>113</v>
      </c>
      <c r="L10070" t="s">
        <v>270</v>
      </c>
      <c r="M10070">
        <v>44.5</v>
      </c>
      <c r="N10070">
        <v>42.2</v>
      </c>
      <c r="O10070">
        <v>102</v>
      </c>
      <c r="P10070">
        <v>438</v>
      </c>
      <c r="Q10070">
        <v>23.3</v>
      </c>
      <c r="R10070">
        <v>19.2</v>
      </c>
      <c r="S10070">
        <v>25.1</v>
      </c>
      <c r="T10070">
        <v>97</v>
      </c>
      <c r="U10070">
        <v>398</v>
      </c>
      <c r="V10070">
        <v>24.4</v>
      </c>
      <c r="W10070">
        <v>20.6</v>
      </c>
      <c r="X10070">
        <v>25.3</v>
      </c>
      <c r="Y10070">
        <v>47</v>
      </c>
      <c r="Z10070">
        <v>269</v>
      </c>
      <c r="AA10070">
        <v>17.5</v>
      </c>
      <c r="AB10070">
        <v>21.1</v>
      </c>
      <c r="AC10070">
        <v>15.4</v>
      </c>
    </row>
    <row r="10071" spans="1:29" x14ac:dyDescent="0.2">
      <c r="A10071" t="s">
        <v>144</v>
      </c>
      <c r="B10071" t="s">
        <v>1975</v>
      </c>
      <c r="C10071" t="s">
        <v>1118</v>
      </c>
      <c r="D10071" t="s">
        <v>1119</v>
      </c>
      <c r="E10071" t="s">
        <v>129</v>
      </c>
      <c r="F10071" t="s">
        <v>83</v>
      </c>
      <c r="G10071" t="s">
        <v>53</v>
      </c>
      <c r="H10071" t="s">
        <v>54</v>
      </c>
      <c r="I10071" t="s">
        <v>28</v>
      </c>
      <c r="J10071" t="s">
        <v>29</v>
      </c>
      <c r="K10071" t="s">
        <v>113</v>
      </c>
      <c r="L10071" t="s">
        <v>270</v>
      </c>
      <c r="M10071">
        <v>47.8</v>
      </c>
      <c r="N10071">
        <v>42.2</v>
      </c>
      <c r="O10071">
        <v>62</v>
      </c>
      <c r="P10071">
        <v>281</v>
      </c>
      <c r="Q10071">
        <v>22.1</v>
      </c>
      <c r="R10071">
        <v>19.2</v>
      </c>
      <c r="S10071">
        <v>25.1</v>
      </c>
      <c r="T10071">
        <v>62</v>
      </c>
      <c r="U10071">
        <v>261</v>
      </c>
      <c r="V10071">
        <v>23.8</v>
      </c>
      <c r="W10071">
        <v>20.6</v>
      </c>
      <c r="X10071">
        <v>25.3</v>
      </c>
      <c r="Y10071">
        <v>28</v>
      </c>
      <c r="Z10071">
        <v>176</v>
      </c>
      <c r="AA10071">
        <v>15.9</v>
      </c>
      <c r="AB10071">
        <v>21.1</v>
      </c>
      <c r="AC10071">
        <v>15.4</v>
      </c>
    </row>
    <row r="10072" spans="1:29" x14ac:dyDescent="0.2">
      <c r="A10072" t="s">
        <v>144</v>
      </c>
      <c r="B10072" t="s">
        <v>1980</v>
      </c>
      <c r="C10072" t="s">
        <v>1115</v>
      </c>
      <c r="D10072" t="s">
        <v>1116</v>
      </c>
      <c r="E10072" t="s">
        <v>129</v>
      </c>
      <c r="F10072" t="s">
        <v>83</v>
      </c>
      <c r="G10072" t="s">
        <v>53</v>
      </c>
      <c r="H10072" t="s">
        <v>54</v>
      </c>
      <c r="I10072" t="s">
        <v>28</v>
      </c>
      <c r="J10072" t="s">
        <v>29</v>
      </c>
      <c r="K10072" t="s">
        <v>113</v>
      </c>
      <c r="L10072" t="s">
        <v>270</v>
      </c>
      <c r="M10072">
        <v>40.6</v>
      </c>
      <c r="N10072">
        <v>42.2</v>
      </c>
      <c r="O10072">
        <v>97</v>
      </c>
      <c r="P10072">
        <v>275</v>
      </c>
      <c r="Q10072">
        <v>35.299999999999997</v>
      </c>
      <c r="R10072">
        <v>19.2</v>
      </c>
      <c r="S10072">
        <v>25.1</v>
      </c>
      <c r="T10072">
        <v>77</v>
      </c>
      <c r="U10072">
        <v>249</v>
      </c>
      <c r="V10072">
        <v>30.9</v>
      </c>
      <c r="W10072">
        <v>20.6</v>
      </c>
      <c r="X10072">
        <v>25.3</v>
      </c>
      <c r="Y10072">
        <v>19</v>
      </c>
      <c r="Z10072">
        <v>145</v>
      </c>
      <c r="AA10072">
        <v>13.1</v>
      </c>
      <c r="AB10072">
        <v>21.1</v>
      </c>
      <c r="AC10072">
        <v>15.4</v>
      </c>
    </row>
    <row r="10073" spans="1:29" x14ac:dyDescent="0.2">
      <c r="A10073" t="s">
        <v>144</v>
      </c>
      <c r="B10073" t="s">
        <v>1979</v>
      </c>
      <c r="C10073" t="s">
        <v>1109</v>
      </c>
      <c r="D10073" t="s">
        <v>1110</v>
      </c>
      <c r="E10073" t="s">
        <v>129</v>
      </c>
      <c r="F10073" t="s">
        <v>83</v>
      </c>
      <c r="G10073" t="s">
        <v>53</v>
      </c>
      <c r="H10073" t="s">
        <v>54</v>
      </c>
      <c r="I10073" t="s">
        <v>28</v>
      </c>
      <c r="J10073" t="s">
        <v>29</v>
      </c>
      <c r="K10073" t="s">
        <v>113</v>
      </c>
      <c r="L10073" t="s">
        <v>270</v>
      </c>
      <c r="M10073">
        <v>33.299999999999997</v>
      </c>
      <c r="N10073">
        <v>42.2</v>
      </c>
      <c r="O10073">
        <v>25</v>
      </c>
      <c r="P10073">
        <v>230</v>
      </c>
      <c r="Q10073">
        <v>10.9</v>
      </c>
      <c r="R10073">
        <v>19.2</v>
      </c>
      <c r="S10073">
        <v>25.1</v>
      </c>
      <c r="T10073">
        <v>24</v>
      </c>
      <c r="U10073">
        <v>188</v>
      </c>
      <c r="V10073">
        <v>12.8</v>
      </c>
      <c r="W10073">
        <v>20.6</v>
      </c>
      <c r="X10073">
        <v>25.3</v>
      </c>
      <c r="Y10073">
        <v>8</v>
      </c>
      <c r="Z10073">
        <v>126</v>
      </c>
      <c r="AA10073">
        <v>6.3</v>
      </c>
      <c r="AB10073">
        <v>21.1</v>
      </c>
      <c r="AC10073">
        <v>15.4</v>
      </c>
    </row>
    <row r="10074" spans="1:29" x14ac:dyDescent="0.2">
      <c r="A10074" t="s">
        <v>144</v>
      </c>
      <c r="B10074" t="s">
        <v>1978</v>
      </c>
      <c r="C10074" t="s">
        <v>1106</v>
      </c>
      <c r="D10074" t="s">
        <v>1107</v>
      </c>
      <c r="E10074" t="s">
        <v>129</v>
      </c>
      <c r="F10074" t="s">
        <v>83</v>
      </c>
      <c r="G10074" t="s">
        <v>53</v>
      </c>
      <c r="H10074" t="s">
        <v>54</v>
      </c>
      <c r="I10074" t="s">
        <v>28</v>
      </c>
      <c r="J10074" t="s">
        <v>29</v>
      </c>
      <c r="K10074" t="s">
        <v>113</v>
      </c>
      <c r="L10074" t="s">
        <v>270</v>
      </c>
      <c r="M10074">
        <v>62</v>
      </c>
      <c r="N10074">
        <v>42.2</v>
      </c>
      <c r="O10074">
        <v>153</v>
      </c>
      <c r="P10074">
        <v>378</v>
      </c>
      <c r="Q10074">
        <v>40.5</v>
      </c>
      <c r="R10074">
        <v>19.2</v>
      </c>
      <c r="S10074">
        <v>25.1</v>
      </c>
      <c r="T10074">
        <v>134</v>
      </c>
      <c r="U10074">
        <v>318</v>
      </c>
      <c r="V10074">
        <v>42.1</v>
      </c>
      <c r="W10074">
        <v>20.6</v>
      </c>
      <c r="X10074">
        <v>25.3</v>
      </c>
      <c r="Y10074">
        <v>31</v>
      </c>
      <c r="Z10074">
        <v>124</v>
      </c>
      <c r="AA10074">
        <v>25</v>
      </c>
      <c r="AB10074">
        <v>21.1</v>
      </c>
      <c r="AC10074">
        <v>15.4</v>
      </c>
    </row>
    <row r="10075" spans="1:29" x14ac:dyDescent="0.2">
      <c r="A10075" t="s">
        <v>144</v>
      </c>
      <c r="B10075" t="s">
        <v>1982</v>
      </c>
      <c r="C10075" t="s">
        <v>1124</v>
      </c>
      <c r="D10075" t="s">
        <v>1125</v>
      </c>
      <c r="E10075" t="s">
        <v>129</v>
      </c>
      <c r="F10075" t="s">
        <v>83</v>
      </c>
      <c r="G10075" t="s">
        <v>53</v>
      </c>
      <c r="H10075" t="s">
        <v>54</v>
      </c>
      <c r="I10075" t="s">
        <v>28</v>
      </c>
      <c r="J10075" t="s">
        <v>29</v>
      </c>
      <c r="K10075" t="s">
        <v>113</v>
      </c>
      <c r="L10075" t="s">
        <v>270</v>
      </c>
      <c r="M10075">
        <v>48.9</v>
      </c>
      <c r="N10075">
        <v>42.2</v>
      </c>
      <c r="O10075">
        <v>37</v>
      </c>
      <c r="P10075">
        <v>213</v>
      </c>
      <c r="Q10075">
        <v>17.399999999999999</v>
      </c>
      <c r="R10075">
        <v>19.2</v>
      </c>
      <c r="S10075">
        <v>25.1</v>
      </c>
      <c r="T10075">
        <v>29</v>
      </c>
      <c r="U10075">
        <v>182</v>
      </c>
      <c r="V10075">
        <v>15.9</v>
      </c>
      <c r="W10075">
        <v>20.6</v>
      </c>
      <c r="X10075">
        <v>25.3</v>
      </c>
      <c r="Y10075">
        <v>8</v>
      </c>
      <c r="Z10075">
        <v>121</v>
      </c>
      <c r="AA10075">
        <v>6.6</v>
      </c>
      <c r="AB10075">
        <v>21.1</v>
      </c>
      <c r="AC10075">
        <v>15.4</v>
      </c>
    </row>
    <row r="10076" spans="1:29" x14ac:dyDescent="0.2">
      <c r="A10076" t="s">
        <v>144</v>
      </c>
      <c r="B10076" t="s">
        <v>1987</v>
      </c>
      <c r="C10076" t="s">
        <v>1100</v>
      </c>
      <c r="D10076" t="s">
        <v>1101</v>
      </c>
      <c r="E10076" t="s">
        <v>129</v>
      </c>
      <c r="F10076" t="s">
        <v>83</v>
      </c>
      <c r="G10076" t="s">
        <v>53</v>
      </c>
      <c r="H10076" t="s">
        <v>54</v>
      </c>
      <c r="I10076" t="s">
        <v>28</v>
      </c>
      <c r="J10076" t="s">
        <v>29</v>
      </c>
      <c r="K10076" t="s">
        <v>113</v>
      </c>
      <c r="L10076" t="s">
        <v>270</v>
      </c>
      <c r="M10076">
        <v>36.6</v>
      </c>
      <c r="N10076">
        <v>42.2</v>
      </c>
      <c r="O10076">
        <v>29</v>
      </c>
      <c r="P10076">
        <v>199</v>
      </c>
      <c r="Q10076">
        <v>14.6</v>
      </c>
      <c r="R10076">
        <v>19.2</v>
      </c>
      <c r="S10076">
        <v>25.1</v>
      </c>
      <c r="T10076">
        <v>30</v>
      </c>
      <c r="U10076">
        <v>177</v>
      </c>
      <c r="V10076">
        <v>16.899999999999999</v>
      </c>
      <c r="W10076">
        <v>20.6</v>
      </c>
      <c r="X10076">
        <v>25.3</v>
      </c>
      <c r="Y10076">
        <v>27</v>
      </c>
      <c r="Z10076">
        <v>117</v>
      </c>
      <c r="AA10076">
        <v>23.1</v>
      </c>
      <c r="AB10076">
        <v>21.1</v>
      </c>
      <c r="AC10076">
        <v>15.4</v>
      </c>
    </row>
    <row r="10077" spans="1:29" x14ac:dyDescent="0.2">
      <c r="A10077" t="s">
        <v>144</v>
      </c>
      <c r="B10077" t="s">
        <v>1986</v>
      </c>
      <c r="C10077" t="s">
        <v>1140</v>
      </c>
      <c r="D10077" t="s">
        <v>1141</v>
      </c>
      <c r="E10077" t="s">
        <v>129</v>
      </c>
      <c r="F10077" t="s">
        <v>83</v>
      </c>
      <c r="G10077" t="s">
        <v>53</v>
      </c>
      <c r="H10077" t="s">
        <v>54</v>
      </c>
      <c r="I10077" t="s">
        <v>28</v>
      </c>
      <c r="J10077" t="s">
        <v>29</v>
      </c>
      <c r="K10077" t="s">
        <v>113</v>
      </c>
      <c r="L10077" t="s">
        <v>270</v>
      </c>
      <c r="M10077">
        <v>37.299999999999997</v>
      </c>
      <c r="N10077">
        <v>42.2</v>
      </c>
      <c r="O10077">
        <v>47</v>
      </c>
      <c r="P10077">
        <v>189</v>
      </c>
      <c r="Q10077">
        <v>24.9</v>
      </c>
      <c r="R10077">
        <v>19.2</v>
      </c>
      <c r="S10077">
        <v>25.1</v>
      </c>
      <c r="T10077">
        <v>35</v>
      </c>
      <c r="U10077">
        <v>161</v>
      </c>
      <c r="V10077">
        <v>21.7</v>
      </c>
      <c r="W10077">
        <v>20.6</v>
      </c>
      <c r="X10077">
        <v>25.3</v>
      </c>
      <c r="Y10077">
        <v>12</v>
      </c>
      <c r="Z10077">
        <v>105</v>
      </c>
      <c r="AA10077">
        <v>11.4</v>
      </c>
      <c r="AB10077">
        <v>21.1</v>
      </c>
      <c r="AC10077">
        <v>15.4</v>
      </c>
    </row>
    <row r="10078" spans="1:29" x14ac:dyDescent="0.2">
      <c r="A10078" t="s">
        <v>144</v>
      </c>
      <c r="B10078" t="s">
        <v>1976</v>
      </c>
      <c r="C10078" t="s">
        <v>1121</v>
      </c>
      <c r="D10078" t="s">
        <v>1122</v>
      </c>
      <c r="E10078" t="s">
        <v>129</v>
      </c>
      <c r="F10078" t="s">
        <v>83</v>
      </c>
      <c r="G10078" t="s">
        <v>53</v>
      </c>
      <c r="H10078" t="s">
        <v>54</v>
      </c>
      <c r="I10078" t="s">
        <v>28</v>
      </c>
      <c r="J10078" t="s">
        <v>29</v>
      </c>
      <c r="K10078" t="s">
        <v>113</v>
      </c>
      <c r="L10078" t="s">
        <v>270</v>
      </c>
      <c r="M10078">
        <v>44</v>
      </c>
      <c r="N10078">
        <v>42.2</v>
      </c>
      <c r="O10078">
        <v>64</v>
      </c>
      <c r="P10078">
        <v>169</v>
      </c>
      <c r="Q10078">
        <v>37.9</v>
      </c>
      <c r="R10078">
        <v>19.2</v>
      </c>
      <c r="S10078">
        <v>25.1</v>
      </c>
      <c r="T10078">
        <v>53</v>
      </c>
      <c r="U10078">
        <v>161</v>
      </c>
      <c r="V10078">
        <v>32.9</v>
      </c>
      <c r="W10078">
        <v>20.6</v>
      </c>
      <c r="X10078">
        <v>25.3</v>
      </c>
      <c r="Y10078">
        <v>14</v>
      </c>
      <c r="Z10078">
        <v>98</v>
      </c>
      <c r="AA10078">
        <v>14.3</v>
      </c>
      <c r="AB10078">
        <v>21.1</v>
      </c>
      <c r="AC10078">
        <v>15.4</v>
      </c>
    </row>
    <row r="10079" spans="1:29" x14ac:dyDescent="0.2">
      <c r="A10079" t="s">
        <v>144</v>
      </c>
      <c r="B10079" t="s">
        <v>1977</v>
      </c>
      <c r="C10079" t="s">
        <v>1103</v>
      </c>
      <c r="D10079" t="s">
        <v>1104</v>
      </c>
      <c r="E10079" t="s">
        <v>129</v>
      </c>
      <c r="F10079" t="s">
        <v>83</v>
      </c>
      <c r="G10079" t="s">
        <v>53</v>
      </c>
      <c r="H10079" t="s">
        <v>54</v>
      </c>
      <c r="I10079" t="s">
        <v>28</v>
      </c>
      <c r="J10079" t="s">
        <v>29</v>
      </c>
      <c r="K10079" t="s">
        <v>113</v>
      </c>
      <c r="L10079" t="s">
        <v>270</v>
      </c>
      <c r="M10079">
        <v>28.6</v>
      </c>
      <c r="N10079">
        <v>42.2</v>
      </c>
      <c r="O10079">
        <v>25</v>
      </c>
      <c r="P10079">
        <v>156</v>
      </c>
      <c r="Q10079">
        <v>16</v>
      </c>
      <c r="R10079">
        <v>19.2</v>
      </c>
      <c r="S10079">
        <v>25.1</v>
      </c>
      <c r="T10079">
        <v>24</v>
      </c>
      <c r="U10079">
        <v>141</v>
      </c>
      <c r="V10079">
        <v>17</v>
      </c>
      <c r="W10079">
        <v>20.6</v>
      </c>
      <c r="X10079">
        <v>25.3</v>
      </c>
      <c r="Y10079">
        <v>13</v>
      </c>
      <c r="Z10079">
        <v>96</v>
      </c>
      <c r="AA10079">
        <v>13.5</v>
      </c>
      <c r="AB10079">
        <v>21.1</v>
      </c>
      <c r="AC10079">
        <v>15.4</v>
      </c>
    </row>
    <row r="10080" spans="1:29" x14ac:dyDescent="0.2">
      <c r="A10080" t="s">
        <v>144</v>
      </c>
      <c r="B10080" t="s">
        <v>1984</v>
      </c>
      <c r="C10080" t="s">
        <v>1127</v>
      </c>
      <c r="D10080" t="s">
        <v>1128</v>
      </c>
      <c r="E10080" t="s">
        <v>129</v>
      </c>
      <c r="F10080" t="s">
        <v>83</v>
      </c>
      <c r="G10080" t="s">
        <v>53</v>
      </c>
      <c r="H10080" t="s">
        <v>54</v>
      </c>
      <c r="I10080" t="s">
        <v>28</v>
      </c>
      <c r="J10080" t="s">
        <v>29</v>
      </c>
      <c r="K10080" t="s">
        <v>113</v>
      </c>
      <c r="L10080" t="s">
        <v>270</v>
      </c>
      <c r="M10080">
        <v>54.9</v>
      </c>
      <c r="N10080">
        <v>42.2</v>
      </c>
      <c r="O10080">
        <v>59</v>
      </c>
      <c r="P10080">
        <v>183</v>
      </c>
      <c r="Q10080">
        <v>32.200000000000003</v>
      </c>
      <c r="R10080">
        <v>19.2</v>
      </c>
      <c r="S10080">
        <v>25.1</v>
      </c>
      <c r="T10080">
        <v>49</v>
      </c>
      <c r="U10080">
        <v>154</v>
      </c>
      <c r="V10080">
        <v>31.8</v>
      </c>
      <c r="W10080">
        <v>20.6</v>
      </c>
      <c r="X10080">
        <v>25.3</v>
      </c>
      <c r="Y10080">
        <v>15</v>
      </c>
      <c r="Z10080">
        <v>93</v>
      </c>
      <c r="AA10080">
        <v>16.100000000000001</v>
      </c>
      <c r="AB10080">
        <v>21.1</v>
      </c>
      <c r="AC10080">
        <v>15.4</v>
      </c>
    </row>
    <row r="10081" spans="1:29" x14ac:dyDescent="0.2">
      <c r="A10081" t="s">
        <v>144</v>
      </c>
      <c r="B10081" t="s">
        <v>1985</v>
      </c>
      <c r="C10081" t="s">
        <v>1137</v>
      </c>
      <c r="D10081" t="s">
        <v>1138</v>
      </c>
      <c r="E10081" t="s">
        <v>129</v>
      </c>
      <c r="F10081" t="s">
        <v>83</v>
      </c>
      <c r="G10081" t="s">
        <v>53</v>
      </c>
      <c r="H10081" t="s">
        <v>54</v>
      </c>
      <c r="I10081" t="s">
        <v>28</v>
      </c>
      <c r="J10081" t="s">
        <v>29</v>
      </c>
      <c r="K10081" t="s">
        <v>113</v>
      </c>
      <c r="L10081" t="s">
        <v>270</v>
      </c>
      <c r="M10081">
        <v>38.799999999999997</v>
      </c>
      <c r="N10081">
        <v>42.2</v>
      </c>
      <c r="O10081">
        <v>19</v>
      </c>
      <c r="P10081">
        <v>131</v>
      </c>
      <c r="Q10081">
        <v>14.5</v>
      </c>
      <c r="R10081">
        <v>19.2</v>
      </c>
      <c r="S10081">
        <v>25.1</v>
      </c>
      <c r="T10081">
        <v>20</v>
      </c>
      <c r="U10081">
        <v>116</v>
      </c>
      <c r="V10081">
        <v>17.2</v>
      </c>
      <c r="W10081">
        <v>20.6</v>
      </c>
      <c r="X10081">
        <v>25.3</v>
      </c>
      <c r="Y10081">
        <v>16</v>
      </c>
      <c r="Z10081">
        <v>87</v>
      </c>
      <c r="AA10081">
        <v>18.399999999999999</v>
      </c>
      <c r="AB10081">
        <v>21.1</v>
      </c>
      <c r="AC10081">
        <v>15.4</v>
      </c>
    </row>
    <row r="10082" spans="1:29" x14ac:dyDescent="0.2">
      <c r="A10082" t="s">
        <v>144</v>
      </c>
      <c r="B10082" t="s">
        <v>1983</v>
      </c>
      <c r="C10082" t="s">
        <v>1144</v>
      </c>
      <c r="D10082" t="s">
        <v>1145</v>
      </c>
      <c r="E10082" t="s">
        <v>129</v>
      </c>
      <c r="F10082" t="s">
        <v>83</v>
      </c>
      <c r="G10082" t="s">
        <v>53</v>
      </c>
      <c r="H10082" t="s">
        <v>54</v>
      </c>
      <c r="I10082" t="s">
        <v>28</v>
      </c>
      <c r="J10082" t="s">
        <v>29</v>
      </c>
      <c r="K10082" t="s">
        <v>113</v>
      </c>
      <c r="L10082" t="s">
        <v>270</v>
      </c>
      <c r="M10082">
        <v>27.5</v>
      </c>
      <c r="N10082">
        <v>42.2</v>
      </c>
      <c r="O10082">
        <v>22</v>
      </c>
      <c r="P10082">
        <v>107</v>
      </c>
      <c r="Q10082">
        <v>20.6</v>
      </c>
      <c r="R10082">
        <v>19.2</v>
      </c>
      <c r="S10082">
        <v>25.1</v>
      </c>
      <c r="T10082">
        <v>24</v>
      </c>
      <c r="U10082">
        <v>96</v>
      </c>
      <c r="V10082">
        <v>25</v>
      </c>
      <c r="W10082">
        <v>20.6</v>
      </c>
      <c r="X10082">
        <v>25.3</v>
      </c>
      <c r="Y10082">
        <v>13</v>
      </c>
      <c r="Z10082">
        <v>70</v>
      </c>
      <c r="AA10082">
        <v>18.600000000000001</v>
      </c>
      <c r="AB10082">
        <v>21.1</v>
      </c>
      <c r="AC10082">
        <v>15.4</v>
      </c>
    </row>
    <row r="10083" spans="1:29" x14ac:dyDescent="0.2">
      <c r="A10083" t="s">
        <v>144</v>
      </c>
      <c r="B10083" t="s">
        <v>1981</v>
      </c>
      <c r="C10083" t="s">
        <v>1112</v>
      </c>
      <c r="D10083" t="s">
        <v>1113</v>
      </c>
      <c r="E10083" t="s">
        <v>129</v>
      </c>
      <c r="F10083" t="s">
        <v>83</v>
      </c>
      <c r="G10083" t="s">
        <v>53</v>
      </c>
      <c r="H10083" t="s">
        <v>54</v>
      </c>
      <c r="I10083" t="s">
        <v>28</v>
      </c>
      <c r="J10083" t="s">
        <v>29</v>
      </c>
      <c r="K10083" t="s">
        <v>113</v>
      </c>
      <c r="L10083" t="s">
        <v>352</v>
      </c>
      <c r="M10083">
        <v>39.799999999999997</v>
      </c>
      <c r="N10083">
        <v>41.1</v>
      </c>
      <c r="O10083">
        <v>86</v>
      </c>
      <c r="P10083">
        <v>319</v>
      </c>
      <c r="Q10083">
        <v>27</v>
      </c>
      <c r="R10083">
        <v>21.9</v>
      </c>
      <c r="S10083">
        <v>24.7</v>
      </c>
      <c r="T10083">
        <v>75</v>
      </c>
      <c r="U10083">
        <v>280</v>
      </c>
      <c r="V10083">
        <v>26.8</v>
      </c>
      <c r="W10083">
        <v>22.2</v>
      </c>
      <c r="X10083">
        <v>23.4</v>
      </c>
      <c r="Y10083">
        <v>32</v>
      </c>
      <c r="Z10083">
        <v>186</v>
      </c>
      <c r="AA10083">
        <v>17.2</v>
      </c>
      <c r="AB10083">
        <v>22.1</v>
      </c>
      <c r="AC10083">
        <v>17.7</v>
      </c>
    </row>
    <row r="10084" spans="1:29" x14ac:dyDescent="0.2">
      <c r="A10084" t="s">
        <v>144</v>
      </c>
      <c r="B10084" t="s">
        <v>1979</v>
      </c>
      <c r="C10084" t="s">
        <v>1109</v>
      </c>
      <c r="D10084" t="s">
        <v>1110</v>
      </c>
      <c r="E10084" t="s">
        <v>129</v>
      </c>
      <c r="F10084" t="s">
        <v>83</v>
      </c>
      <c r="G10084" t="s">
        <v>53</v>
      </c>
      <c r="H10084" t="s">
        <v>54</v>
      </c>
      <c r="I10084" t="s">
        <v>28</v>
      </c>
      <c r="J10084" t="s">
        <v>29</v>
      </c>
      <c r="K10084" t="s">
        <v>113</v>
      </c>
      <c r="L10084" t="s">
        <v>352</v>
      </c>
      <c r="M10084">
        <v>57.1</v>
      </c>
      <c r="N10084">
        <v>41.1</v>
      </c>
      <c r="O10084">
        <v>53</v>
      </c>
      <c r="P10084">
        <v>331</v>
      </c>
      <c r="Q10084">
        <v>16</v>
      </c>
      <c r="R10084">
        <v>21.9</v>
      </c>
      <c r="S10084">
        <v>24.7</v>
      </c>
      <c r="T10084">
        <v>33</v>
      </c>
      <c r="U10084">
        <v>280</v>
      </c>
      <c r="V10084">
        <v>11.8</v>
      </c>
      <c r="W10084">
        <v>22.2</v>
      </c>
      <c r="X10084">
        <v>23.4</v>
      </c>
      <c r="Y10084">
        <v>28</v>
      </c>
      <c r="Z10084">
        <v>168</v>
      </c>
      <c r="AA10084">
        <v>16.7</v>
      </c>
      <c r="AB10084">
        <v>22.1</v>
      </c>
      <c r="AC10084">
        <v>17.7</v>
      </c>
    </row>
    <row r="10085" spans="1:29" x14ac:dyDescent="0.2">
      <c r="A10085" t="s">
        <v>144</v>
      </c>
      <c r="B10085" t="s">
        <v>1980</v>
      </c>
      <c r="C10085" t="s">
        <v>1115</v>
      </c>
      <c r="D10085" t="s">
        <v>1116</v>
      </c>
      <c r="E10085" t="s">
        <v>129</v>
      </c>
      <c r="F10085" t="s">
        <v>83</v>
      </c>
      <c r="G10085" t="s">
        <v>53</v>
      </c>
      <c r="H10085" t="s">
        <v>54</v>
      </c>
      <c r="I10085" t="s">
        <v>28</v>
      </c>
      <c r="J10085" t="s">
        <v>29</v>
      </c>
      <c r="K10085" t="s">
        <v>113</v>
      </c>
      <c r="L10085" t="s">
        <v>352</v>
      </c>
      <c r="M10085">
        <v>41.5</v>
      </c>
      <c r="N10085">
        <v>41.1</v>
      </c>
      <c r="O10085">
        <v>52</v>
      </c>
      <c r="P10085">
        <v>231</v>
      </c>
      <c r="Q10085">
        <v>22.5</v>
      </c>
      <c r="R10085">
        <v>21.9</v>
      </c>
      <c r="S10085">
        <v>24.7</v>
      </c>
      <c r="T10085">
        <v>50</v>
      </c>
      <c r="U10085">
        <v>222</v>
      </c>
      <c r="V10085">
        <v>22.5</v>
      </c>
      <c r="W10085">
        <v>22.2</v>
      </c>
      <c r="X10085">
        <v>23.4</v>
      </c>
      <c r="Y10085">
        <v>19</v>
      </c>
      <c r="Z10085">
        <v>151</v>
      </c>
      <c r="AA10085">
        <v>12.6</v>
      </c>
      <c r="AB10085">
        <v>22.1</v>
      </c>
      <c r="AC10085">
        <v>17.7</v>
      </c>
    </row>
    <row r="10086" spans="1:29" x14ac:dyDescent="0.2">
      <c r="A10086" t="s">
        <v>144</v>
      </c>
      <c r="B10086" t="s">
        <v>1987</v>
      </c>
      <c r="C10086" t="s">
        <v>1100</v>
      </c>
      <c r="D10086" t="s">
        <v>1101</v>
      </c>
      <c r="E10086" t="s">
        <v>129</v>
      </c>
      <c r="F10086" t="s">
        <v>83</v>
      </c>
      <c r="G10086" t="s">
        <v>53</v>
      </c>
      <c r="H10086" t="s">
        <v>54</v>
      </c>
      <c r="I10086" t="s">
        <v>28</v>
      </c>
      <c r="J10086" t="s">
        <v>29</v>
      </c>
      <c r="K10086" t="s">
        <v>113</v>
      </c>
      <c r="L10086" t="s">
        <v>352</v>
      </c>
      <c r="M10086">
        <v>41.7</v>
      </c>
      <c r="N10086">
        <v>41.1</v>
      </c>
      <c r="O10086">
        <v>49</v>
      </c>
      <c r="P10086">
        <v>212</v>
      </c>
      <c r="Q10086">
        <v>23.1</v>
      </c>
      <c r="R10086">
        <v>21.9</v>
      </c>
      <c r="S10086">
        <v>24.7</v>
      </c>
      <c r="T10086">
        <v>44</v>
      </c>
      <c r="U10086">
        <v>194</v>
      </c>
      <c r="V10086">
        <v>22.7</v>
      </c>
      <c r="W10086">
        <v>22.2</v>
      </c>
      <c r="X10086">
        <v>23.4</v>
      </c>
      <c r="Y10086">
        <v>26</v>
      </c>
      <c r="Z10086">
        <v>142</v>
      </c>
      <c r="AA10086">
        <v>18.3</v>
      </c>
      <c r="AB10086">
        <v>22.1</v>
      </c>
      <c r="AC10086">
        <v>17.7</v>
      </c>
    </row>
    <row r="10087" spans="1:29" x14ac:dyDescent="0.2">
      <c r="A10087" t="s">
        <v>144</v>
      </c>
      <c r="B10087" t="s">
        <v>1986</v>
      </c>
      <c r="C10087" t="s">
        <v>1140</v>
      </c>
      <c r="D10087" t="s">
        <v>1141</v>
      </c>
      <c r="E10087" t="s">
        <v>129</v>
      </c>
      <c r="F10087" t="s">
        <v>83</v>
      </c>
      <c r="G10087" t="s">
        <v>53</v>
      </c>
      <c r="H10087" t="s">
        <v>54</v>
      </c>
      <c r="I10087" t="s">
        <v>28</v>
      </c>
      <c r="J10087" t="s">
        <v>29</v>
      </c>
      <c r="K10087" t="s">
        <v>113</v>
      </c>
      <c r="L10087" t="s">
        <v>352</v>
      </c>
      <c r="M10087">
        <v>47.1</v>
      </c>
      <c r="N10087">
        <v>41.1</v>
      </c>
      <c r="O10087">
        <v>56</v>
      </c>
      <c r="P10087">
        <v>204</v>
      </c>
      <c r="Q10087">
        <v>27.5</v>
      </c>
      <c r="R10087">
        <v>21.9</v>
      </c>
      <c r="S10087">
        <v>24.7</v>
      </c>
      <c r="T10087">
        <v>37</v>
      </c>
      <c r="U10087">
        <v>182</v>
      </c>
      <c r="V10087">
        <v>20.3</v>
      </c>
      <c r="W10087">
        <v>22.2</v>
      </c>
      <c r="X10087">
        <v>23.4</v>
      </c>
      <c r="Y10087">
        <v>20</v>
      </c>
      <c r="Z10087">
        <v>133</v>
      </c>
      <c r="AA10087">
        <v>15</v>
      </c>
      <c r="AB10087">
        <v>22.1</v>
      </c>
      <c r="AC10087">
        <v>17.7</v>
      </c>
    </row>
    <row r="10088" spans="1:29" x14ac:dyDescent="0.2">
      <c r="A10088" t="s">
        <v>144</v>
      </c>
      <c r="B10088" t="s">
        <v>1975</v>
      </c>
      <c r="C10088" t="s">
        <v>1118</v>
      </c>
      <c r="D10088" t="s">
        <v>1119</v>
      </c>
      <c r="E10088" t="s">
        <v>129</v>
      </c>
      <c r="F10088" t="s">
        <v>83</v>
      </c>
      <c r="G10088" t="s">
        <v>53</v>
      </c>
      <c r="H10088" t="s">
        <v>54</v>
      </c>
      <c r="I10088" t="s">
        <v>28</v>
      </c>
      <c r="J10088" t="s">
        <v>29</v>
      </c>
      <c r="K10088" t="s">
        <v>113</v>
      </c>
      <c r="L10088" t="s">
        <v>352</v>
      </c>
      <c r="M10088">
        <v>41.4</v>
      </c>
      <c r="N10088">
        <v>41.1</v>
      </c>
      <c r="O10088">
        <v>61</v>
      </c>
      <c r="P10088">
        <v>207</v>
      </c>
      <c r="Q10088">
        <v>29.5</v>
      </c>
      <c r="R10088">
        <v>21.9</v>
      </c>
      <c r="S10088">
        <v>24.7</v>
      </c>
      <c r="T10088">
        <v>57</v>
      </c>
      <c r="U10088">
        <v>187</v>
      </c>
      <c r="V10088">
        <v>30.5</v>
      </c>
      <c r="W10088">
        <v>22.2</v>
      </c>
      <c r="X10088">
        <v>23.4</v>
      </c>
      <c r="Y10088">
        <v>23</v>
      </c>
      <c r="Z10088">
        <v>115</v>
      </c>
      <c r="AA10088">
        <v>20</v>
      </c>
      <c r="AB10088">
        <v>22.1</v>
      </c>
      <c r="AC10088">
        <v>17.7</v>
      </c>
    </row>
    <row r="10089" spans="1:29" x14ac:dyDescent="0.2">
      <c r="A10089" t="s">
        <v>144</v>
      </c>
      <c r="B10089" t="s">
        <v>1983</v>
      </c>
      <c r="C10089" t="s">
        <v>1144</v>
      </c>
      <c r="D10089" t="s">
        <v>1145</v>
      </c>
      <c r="E10089" t="s">
        <v>129</v>
      </c>
      <c r="F10089" t="s">
        <v>83</v>
      </c>
      <c r="G10089" t="s">
        <v>53</v>
      </c>
      <c r="H10089" t="s">
        <v>54</v>
      </c>
      <c r="I10089" t="s">
        <v>28</v>
      </c>
      <c r="J10089" t="s">
        <v>29</v>
      </c>
      <c r="K10089" t="s">
        <v>113</v>
      </c>
      <c r="L10089" t="s">
        <v>352</v>
      </c>
      <c r="M10089">
        <v>50.9</v>
      </c>
      <c r="N10089">
        <v>41.1</v>
      </c>
      <c r="O10089">
        <v>42</v>
      </c>
      <c r="P10089">
        <v>199</v>
      </c>
      <c r="Q10089">
        <v>21.1</v>
      </c>
      <c r="R10089">
        <v>21.9</v>
      </c>
      <c r="S10089">
        <v>24.7</v>
      </c>
      <c r="T10089">
        <v>32</v>
      </c>
      <c r="U10089">
        <v>164</v>
      </c>
      <c r="V10089">
        <v>19.5</v>
      </c>
      <c r="W10089">
        <v>22.2</v>
      </c>
      <c r="X10089">
        <v>23.4</v>
      </c>
      <c r="Y10089">
        <v>21</v>
      </c>
      <c r="Z10089">
        <v>108</v>
      </c>
      <c r="AA10089">
        <v>19.399999999999999</v>
      </c>
      <c r="AB10089">
        <v>22.1</v>
      </c>
      <c r="AC10089">
        <v>17.7</v>
      </c>
    </row>
    <row r="10090" spans="1:29" x14ac:dyDescent="0.2">
      <c r="A10090" t="s">
        <v>144</v>
      </c>
      <c r="B10090" t="s">
        <v>1977</v>
      </c>
      <c r="C10090" t="s">
        <v>1103</v>
      </c>
      <c r="D10090" t="s">
        <v>1104</v>
      </c>
      <c r="E10090" t="s">
        <v>129</v>
      </c>
      <c r="F10090" t="s">
        <v>83</v>
      </c>
      <c r="G10090" t="s">
        <v>53</v>
      </c>
      <c r="H10090" t="s">
        <v>54</v>
      </c>
      <c r="I10090" t="s">
        <v>28</v>
      </c>
      <c r="J10090" t="s">
        <v>29</v>
      </c>
      <c r="K10090" t="s">
        <v>113</v>
      </c>
      <c r="L10090" t="s">
        <v>352</v>
      </c>
      <c r="M10090">
        <v>50.2</v>
      </c>
      <c r="N10090">
        <v>41.1</v>
      </c>
      <c r="O10090">
        <v>29</v>
      </c>
      <c r="P10090">
        <v>150</v>
      </c>
      <c r="Q10090">
        <v>19.3</v>
      </c>
      <c r="R10090">
        <v>21.9</v>
      </c>
      <c r="S10090">
        <v>24.7</v>
      </c>
      <c r="T10090">
        <v>27</v>
      </c>
      <c r="U10090">
        <v>131</v>
      </c>
      <c r="V10090">
        <v>20.6</v>
      </c>
      <c r="W10090">
        <v>22.2</v>
      </c>
      <c r="X10090">
        <v>23.4</v>
      </c>
      <c r="Y10090">
        <v>19</v>
      </c>
      <c r="Z10090">
        <v>86</v>
      </c>
      <c r="AA10090">
        <v>22.1</v>
      </c>
      <c r="AB10090">
        <v>22.1</v>
      </c>
      <c r="AC10090">
        <v>17.7</v>
      </c>
    </row>
    <row r="10091" spans="1:29" x14ac:dyDescent="0.2">
      <c r="A10091" t="s">
        <v>144</v>
      </c>
      <c r="B10091" t="s">
        <v>1985</v>
      </c>
      <c r="C10091" t="s">
        <v>1137</v>
      </c>
      <c r="D10091" t="s">
        <v>1138</v>
      </c>
      <c r="E10091" t="s">
        <v>129</v>
      </c>
      <c r="F10091" t="s">
        <v>83</v>
      </c>
      <c r="G10091" t="s">
        <v>53</v>
      </c>
      <c r="H10091" t="s">
        <v>54</v>
      </c>
      <c r="I10091" t="s">
        <v>28</v>
      </c>
      <c r="J10091" t="s">
        <v>29</v>
      </c>
      <c r="K10091" t="s">
        <v>113</v>
      </c>
      <c r="L10091" t="s">
        <v>352</v>
      </c>
      <c r="M10091">
        <v>46.6</v>
      </c>
      <c r="N10091">
        <v>41.1</v>
      </c>
      <c r="O10091">
        <v>25</v>
      </c>
      <c r="P10091">
        <v>137</v>
      </c>
      <c r="Q10091">
        <v>18.2</v>
      </c>
      <c r="R10091">
        <v>21.9</v>
      </c>
      <c r="S10091">
        <v>24.7</v>
      </c>
      <c r="T10091">
        <v>22</v>
      </c>
      <c r="U10091">
        <v>120</v>
      </c>
      <c r="V10091">
        <v>18.3</v>
      </c>
      <c r="W10091">
        <v>22.2</v>
      </c>
      <c r="X10091">
        <v>23.4</v>
      </c>
      <c r="Y10091">
        <v>17</v>
      </c>
      <c r="Z10091">
        <v>80</v>
      </c>
      <c r="AA10091">
        <v>21.3</v>
      </c>
      <c r="AB10091">
        <v>22.1</v>
      </c>
      <c r="AC10091">
        <v>17.7</v>
      </c>
    </row>
    <row r="10092" spans="1:29" x14ac:dyDescent="0.2">
      <c r="A10092" t="s">
        <v>144</v>
      </c>
      <c r="B10092" t="s">
        <v>1976</v>
      </c>
      <c r="C10092" t="s">
        <v>1121</v>
      </c>
      <c r="D10092" t="s">
        <v>1122</v>
      </c>
      <c r="E10092" t="s">
        <v>129</v>
      </c>
      <c r="F10092" t="s">
        <v>83</v>
      </c>
      <c r="G10092" t="s">
        <v>53</v>
      </c>
      <c r="H10092" t="s">
        <v>54</v>
      </c>
      <c r="I10092" t="s">
        <v>28</v>
      </c>
      <c r="J10092" t="s">
        <v>29</v>
      </c>
      <c r="K10092" t="s">
        <v>113</v>
      </c>
      <c r="L10092" t="s">
        <v>352</v>
      </c>
      <c r="M10092">
        <v>40.700000000000003</v>
      </c>
      <c r="N10092">
        <v>41.1</v>
      </c>
      <c r="O10092">
        <v>48</v>
      </c>
      <c r="P10092">
        <v>134</v>
      </c>
      <c r="Q10092">
        <v>35.799999999999997</v>
      </c>
      <c r="R10092">
        <v>21.9</v>
      </c>
      <c r="S10092">
        <v>24.7</v>
      </c>
      <c r="T10092">
        <v>43</v>
      </c>
      <c r="U10092">
        <v>129</v>
      </c>
      <c r="V10092">
        <v>33.299999999999997</v>
      </c>
      <c r="W10092">
        <v>22.2</v>
      </c>
      <c r="X10092">
        <v>23.4</v>
      </c>
      <c r="Y10092">
        <v>11</v>
      </c>
      <c r="Z10092">
        <v>73</v>
      </c>
      <c r="AA10092">
        <v>15.1</v>
      </c>
      <c r="AB10092">
        <v>22.1</v>
      </c>
      <c r="AC10092">
        <v>17.7</v>
      </c>
    </row>
    <row r="10093" spans="1:29" x14ac:dyDescent="0.2">
      <c r="A10093" t="s">
        <v>144</v>
      </c>
      <c r="B10093" t="s">
        <v>1982</v>
      </c>
      <c r="C10093" t="s">
        <v>1124</v>
      </c>
      <c r="D10093" t="s">
        <v>1125</v>
      </c>
      <c r="E10093" t="s">
        <v>129</v>
      </c>
      <c r="F10093" t="s">
        <v>83</v>
      </c>
      <c r="G10093" t="s">
        <v>53</v>
      </c>
      <c r="H10093" t="s">
        <v>54</v>
      </c>
      <c r="I10093" t="s">
        <v>28</v>
      </c>
      <c r="J10093" t="s">
        <v>29</v>
      </c>
      <c r="K10093" t="s">
        <v>113</v>
      </c>
      <c r="L10093" t="s">
        <v>352</v>
      </c>
      <c r="M10093">
        <v>38</v>
      </c>
      <c r="N10093">
        <v>41.1</v>
      </c>
      <c r="O10093">
        <v>18</v>
      </c>
      <c r="P10093">
        <v>102</v>
      </c>
      <c r="Q10093">
        <v>17.600000000000001</v>
      </c>
      <c r="R10093">
        <v>21.9</v>
      </c>
      <c r="S10093">
        <v>24.7</v>
      </c>
      <c r="T10093">
        <v>14</v>
      </c>
      <c r="U10093">
        <v>88</v>
      </c>
      <c r="V10093">
        <v>15.9</v>
      </c>
      <c r="W10093">
        <v>22.2</v>
      </c>
      <c r="X10093">
        <v>23.4</v>
      </c>
      <c r="Y10093">
        <v>10</v>
      </c>
      <c r="Z10093">
        <v>66</v>
      </c>
      <c r="AA10093">
        <v>15.2</v>
      </c>
      <c r="AB10093">
        <v>22.1</v>
      </c>
      <c r="AC10093">
        <v>17.7</v>
      </c>
    </row>
    <row r="10094" spans="1:29" x14ac:dyDescent="0.2">
      <c r="A10094" t="s">
        <v>144</v>
      </c>
      <c r="B10094" t="s">
        <v>1978</v>
      </c>
      <c r="C10094" t="s">
        <v>1106</v>
      </c>
      <c r="D10094" t="s">
        <v>1107</v>
      </c>
      <c r="E10094" t="s">
        <v>129</v>
      </c>
      <c r="F10094" t="s">
        <v>83</v>
      </c>
      <c r="G10094" t="s">
        <v>53</v>
      </c>
      <c r="H10094" t="s">
        <v>54</v>
      </c>
      <c r="I10094" t="s">
        <v>28</v>
      </c>
      <c r="J10094" t="s">
        <v>29</v>
      </c>
      <c r="K10094" t="s">
        <v>113</v>
      </c>
      <c r="L10094" t="s">
        <v>352</v>
      </c>
      <c r="M10094">
        <v>29.6</v>
      </c>
      <c r="N10094">
        <v>41.1</v>
      </c>
      <c r="O10094">
        <v>61</v>
      </c>
      <c r="P10094">
        <v>134</v>
      </c>
      <c r="Q10094">
        <v>45.5</v>
      </c>
      <c r="R10094">
        <v>21.9</v>
      </c>
      <c r="S10094">
        <v>24.7</v>
      </c>
      <c r="T10094">
        <v>54</v>
      </c>
      <c r="U10094">
        <v>118</v>
      </c>
      <c r="V10094">
        <v>45.8</v>
      </c>
      <c r="W10094">
        <v>22.2</v>
      </c>
      <c r="X10094">
        <v>23.4</v>
      </c>
      <c r="Y10094">
        <v>12</v>
      </c>
      <c r="Z10094">
        <v>54</v>
      </c>
      <c r="AA10094">
        <v>22.2</v>
      </c>
      <c r="AB10094">
        <v>22.1</v>
      </c>
      <c r="AC10094">
        <v>17.7</v>
      </c>
    </row>
    <row r="10095" spans="1:29" x14ac:dyDescent="0.2">
      <c r="A10095" t="s">
        <v>144</v>
      </c>
      <c r="B10095" t="s">
        <v>1984</v>
      </c>
      <c r="C10095" t="s">
        <v>1127</v>
      </c>
      <c r="D10095" t="s">
        <v>1128</v>
      </c>
      <c r="E10095" t="s">
        <v>129</v>
      </c>
      <c r="F10095" t="s">
        <v>83</v>
      </c>
      <c r="G10095" t="s">
        <v>53</v>
      </c>
      <c r="H10095" t="s">
        <v>54</v>
      </c>
      <c r="I10095" t="s">
        <v>28</v>
      </c>
      <c r="J10095" t="s">
        <v>29</v>
      </c>
      <c r="K10095" t="s">
        <v>113</v>
      </c>
      <c r="L10095" t="s">
        <v>352</v>
      </c>
      <c r="M10095">
        <v>35.299999999999997</v>
      </c>
      <c r="N10095">
        <v>41.1</v>
      </c>
      <c r="O10095">
        <v>28</v>
      </c>
      <c r="P10095">
        <v>98</v>
      </c>
      <c r="Q10095">
        <v>28.6</v>
      </c>
      <c r="R10095">
        <v>21.9</v>
      </c>
      <c r="S10095">
        <v>24.7</v>
      </c>
      <c r="T10095">
        <v>22</v>
      </c>
      <c r="U10095">
        <v>81</v>
      </c>
      <c r="V10095">
        <v>27.2</v>
      </c>
      <c r="W10095">
        <v>22.2</v>
      </c>
      <c r="X10095">
        <v>23.4</v>
      </c>
      <c r="Y10095">
        <v>12</v>
      </c>
      <c r="Z10095">
        <v>49</v>
      </c>
      <c r="AA10095">
        <v>24.5</v>
      </c>
      <c r="AB10095">
        <v>22.1</v>
      </c>
      <c r="AC10095">
        <v>17.7</v>
      </c>
    </row>
    <row r="10096" spans="1:29" x14ac:dyDescent="0.2">
      <c r="A10096" t="s">
        <v>144</v>
      </c>
      <c r="B10096" t="s">
        <v>1980</v>
      </c>
      <c r="C10096" t="s">
        <v>1115</v>
      </c>
      <c r="D10096" t="s">
        <v>1116</v>
      </c>
      <c r="E10096" t="s">
        <v>129</v>
      </c>
      <c r="F10096" t="s">
        <v>83</v>
      </c>
      <c r="G10096" t="s">
        <v>53</v>
      </c>
      <c r="H10096" t="s">
        <v>54</v>
      </c>
      <c r="I10096" t="s">
        <v>28</v>
      </c>
      <c r="J10096" t="s">
        <v>29</v>
      </c>
      <c r="K10096" t="s">
        <v>113</v>
      </c>
      <c r="L10096" t="s">
        <v>24</v>
      </c>
      <c r="M10096">
        <v>2.2000000000000002</v>
      </c>
      <c r="N10096">
        <v>2.8</v>
      </c>
      <c r="O10096">
        <v>7</v>
      </c>
      <c r="P10096">
        <v>13</v>
      </c>
      <c r="Q10096">
        <v>53.8</v>
      </c>
      <c r="R10096">
        <v>29.9</v>
      </c>
      <c r="S10096">
        <v>47.6</v>
      </c>
      <c r="T10096">
        <v>7</v>
      </c>
      <c r="U10096">
        <v>13</v>
      </c>
      <c r="V10096">
        <v>53.8</v>
      </c>
      <c r="W10096">
        <v>29.8</v>
      </c>
      <c r="X10096">
        <v>43</v>
      </c>
      <c r="Y10096">
        <v>6</v>
      </c>
      <c r="Z10096">
        <v>15</v>
      </c>
      <c r="AA10096">
        <v>40</v>
      </c>
      <c r="AB10096">
        <v>29.9</v>
      </c>
      <c r="AC10096">
        <v>31.5</v>
      </c>
    </row>
    <row r="10097" spans="1:29" x14ac:dyDescent="0.2">
      <c r="A10097" t="s">
        <v>144</v>
      </c>
      <c r="B10097" t="s">
        <v>1982</v>
      </c>
      <c r="C10097" t="s">
        <v>1124</v>
      </c>
      <c r="D10097" t="s">
        <v>1125</v>
      </c>
      <c r="E10097" t="s">
        <v>129</v>
      </c>
      <c r="F10097" t="s">
        <v>83</v>
      </c>
      <c r="G10097" t="s">
        <v>53</v>
      </c>
      <c r="H10097" t="s">
        <v>54</v>
      </c>
      <c r="I10097" t="s">
        <v>28</v>
      </c>
      <c r="J10097" t="s">
        <v>29</v>
      </c>
      <c r="K10097" t="s">
        <v>113</v>
      </c>
      <c r="L10097" t="s">
        <v>24</v>
      </c>
      <c r="M10097">
        <v>1.9</v>
      </c>
      <c r="N10097">
        <v>2.8</v>
      </c>
      <c r="O10097" t="s">
        <v>423</v>
      </c>
      <c r="P10097" t="s">
        <v>423</v>
      </c>
      <c r="Q10097" t="s">
        <v>423</v>
      </c>
      <c r="R10097">
        <v>29.9</v>
      </c>
      <c r="S10097">
        <v>47.6</v>
      </c>
      <c r="T10097" t="s">
        <v>423</v>
      </c>
      <c r="U10097" t="s">
        <v>423</v>
      </c>
      <c r="V10097" t="s">
        <v>423</v>
      </c>
      <c r="W10097">
        <v>29.8</v>
      </c>
      <c r="X10097">
        <v>43</v>
      </c>
      <c r="Y10097">
        <v>0</v>
      </c>
      <c r="Z10097">
        <v>7</v>
      </c>
      <c r="AA10097">
        <v>0</v>
      </c>
      <c r="AB10097">
        <v>29.9</v>
      </c>
      <c r="AC10097">
        <v>31.5</v>
      </c>
    </row>
    <row r="10098" spans="1:29" x14ac:dyDescent="0.2">
      <c r="A10098" t="s">
        <v>144</v>
      </c>
      <c r="B10098" t="s">
        <v>1983</v>
      </c>
      <c r="C10098" t="s">
        <v>1144</v>
      </c>
      <c r="D10098" t="s">
        <v>1145</v>
      </c>
      <c r="E10098" t="s">
        <v>129</v>
      </c>
      <c r="F10098" t="s">
        <v>83</v>
      </c>
      <c r="G10098" t="s">
        <v>53</v>
      </c>
      <c r="H10098" t="s">
        <v>54</v>
      </c>
      <c r="I10098" t="s">
        <v>28</v>
      </c>
      <c r="J10098" t="s">
        <v>29</v>
      </c>
      <c r="K10098" t="s">
        <v>113</v>
      </c>
      <c r="L10098" t="s">
        <v>24</v>
      </c>
      <c r="M10098">
        <v>1.8</v>
      </c>
      <c r="N10098">
        <v>2.8</v>
      </c>
      <c r="O10098" t="s">
        <v>423</v>
      </c>
      <c r="P10098" t="s">
        <v>423</v>
      </c>
      <c r="Q10098" t="s">
        <v>423</v>
      </c>
      <c r="R10098">
        <v>29.9</v>
      </c>
      <c r="S10098">
        <v>47.6</v>
      </c>
      <c r="T10098" t="s">
        <v>423</v>
      </c>
      <c r="U10098" t="s">
        <v>423</v>
      </c>
      <c r="V10098" t="s">
        <v>423</v>
      </c>
      <c r="W10098">
        <v>29.8</v>
      </c>
      <c r="X10098">
        <v>43</v>
      </c>
      <c r="Y10098" t="s">
        <v>423</v>
      </c>
      <c r="Z10098" t="s">
        <v>423</v>
      </c>
      <c r="AA10098" t="s">
        <v>423</v>
      </c>
      <c r="AB10098">
        <v>29.9</v>
      </c>
      <c r="AC10098">
        <v>31.5</v>
      </c>
    </row>
    <row r="10099" spans="1:29" x14ac:dyDescent="0.2">
      <c r="A10099" t="s">
        <v>144</v>
      </c>
      <c r="B10099" t="s">
        <v>1987</v>
      </c>
      <c r="C10099" t="s">
        <v>1100</v>
      </c>
      <c r="D10099" t="s">
        <v>1101</v>
      </c>
      <c r="E10099" t="s">
        <v>129</v>
      </c>
      <c r="F10099" t="s">
        <v>83</v>
      </c>
      <c r="G10099" t="s">
        <v>53</v>
      </c>
      <c r="H10099" t="s">
        <v>54</v>
      </c>
      <c r="I10099" t="s">
        <v>28</v>
      </c>
      <c r="J10099" t="s">
        <v>29</v>
      </c>
      <c r="K10099" t="s">
        <v>113</v>
      </c>
      <c r="L10099" t="s">
        <v>24</v>
      </c>
      <c r="M10099">
        <v>4.0999999999999996</v>
      </c>
      <c r="N10099">
        <v>2.8</v>
      </c>
      <c r="O10099">
        <v>10</v>
      </c>
      <c r="P10099">
        <v>20</v>
      </c>
      <c r="Q10099">
        <v>50</v>
      </c>
      <c r="R10099">
        <v>29.9</v>
      </c>
      <c r="S10099">
        <v>47.6</v>
      </c>
      <c r="T10099">
        <v>9</v>
      </c>
      <c r="U10099">
        <v>19</v>
      </c>
      <c r="V10099">
        <v>47.4</v>
      </c>
      <c r="W10099">
        <v>29.8</v>
      </c>
      <c r="X10099">
        <v>43</v>
      </c>
      <c r="Y10099">
        <v>5</v>
      </c>
      <c r="Z10099">
        <v>16</v>
      </c>
      <c r="AA10099">
        <v>31.3</v>
      </c>
      <c r="AB10099">
        <v>29.9</v>
      </c>
      <c r="AC10099">
        <v>31.5</v>
      </c>
    </row>
    <row r="10100" spans="1:29" x14ac:dyDescent="0.2">
      <c r="A10100" t="s">
        <v>144</v>
      </c>
      <c r="B10100" t="s">
        <v>1985</v>
      </c>
      <c r="C10100" t="s">
        <v>1137</v>
      </c>
      <c r="D10100" t="s">
        <v>1138</v>
      </c>
      <c r="E10100" t="s">
        <v>129</v>
      </c>
      <c r="F10100" t="s">
        <v>83</v>
      </c>
      <c r="G10100" t="s">
        <v>53</v>
      </c>
      <c r="H10100" t="s">
        <v>54</v>
      </c>
      <c r="I10100" t="s">
        <v>28</v>
      </c>
      <c r="J10100" t="s">
        <v>29</v>
      </c>
      <c r="K10100" t="s">
        <v>113</v>
      </c>
      <c r="L10100" t="s">
        <v>24</v>
      </c>
      <c r="M10100">
        <v>2.4</v>
      </c>
      <c r="N10100">
        <v>2.8</v>
      </c>
      <c r="O10100" t="s">
        <v>423</v>
      </c>
      <c r="P10100" t="s">
        <v>423</v>
      </c>
      <c r="Q10100" t="s">
        <v>423</v>
      </c>
      <c r="R10100">
        <v>29.9</v>
      </c>
      <c r="S10100">
        <v>47.6</v>
      </c>
      <c r="T10100" t="s">
        <v>423</v>
      </c>
      <c r="U10100" t="s">
        <v>423</v>
      </c>
      <c r="V10100" t="s">
        <v>423</v>
      </c>
      <c r="W10100">
        <v>29.8</v>
      </c>
      <c r="X10100">
        <v>43</v>
      </c>
      <c r="Y10100" t="s">
        <v>423</v>
      </c>
      <c r="Z10100" t="s">
        <v>423</v>
      </c>
      <c r="AA10100" t="s">
        <v>423</v>
      </c>
      <c r="AB10100">
        <v>29.9</v>
      </c>
      <c r="AC10100">
        <v>31.5</v>
      </c>
    </row>
    <row r="10101" spans="1:29" x14ac:dyDescent="0.2">
      <c r="A10101" t="s">
        <v>144</v>
      </c>
      <c r="B10101" t="s">
        <v>1977</v>
      </c>
      <c r="C10101" t="s">
        <v>1103</v>
      </c>
      <c r="D10101" t="s">
        <v>1104</v>
      </c>
      <c r="E10101" t="s">
        <v>129</v>
      </c>
      <c r="F10101" t="s">
        <v>83</v>
      </c>
      <c r="G10101" t="s">
        <v>53</v>
      </c>
      <c r="H10101" t="s">
        <v>54</v>
      </c>
      <c r="I10101" t="s">
        <v>28</v>
      </c>
      <c r="J10101" t="s">
        <v>29</v>
      </c>
      <c r="K10101" t="s">
        <v>113</v>
      </c>
      <c r="L10101" t="s">
        <v>24</v>
      </c>
      <c r="M10101">
        <v>1.6</v>
      </c>
      <c r="N10101">
        <v>2.8</v>
      </c>
      <c r="O10101" t="s">
        <v>423</v>
      </c>
      <c r="P10101" t="s">
        <v>423</v>
      </c>
      <c r="Q10101" t="s">
        <v>423</v>
      </c>
      <c r="R10101">
        <v>29.9</v>
      </c>
      <c r="S10101">
        <v>47.6</v>
      </c>
      <c r="T10101" t="s">
        <v>423</v>
      </c>
      <c r="U10101" t="s">
        <v>423</v>
      </c>
      <c r="V10101" t="s">
        <v>423</v>
      </c>
      <c r="W10101">
        <v>29.8</v>
      </c>
      <c r="X10101">
        <v>43</v>
      </c>
      <c r="Y10101" t="s">
        <v>423</v>
      </c>
      <c r="Z10101" t="s">
        <v>423</v>
      </c>
      <c r="AA10101" t="s">
        <v>423</v>
      </c>
      <c r="AB10101">
        <v>29.9</v>
      </c>
      <c r="AC10101">
        <v>31.5</v>
      </c>
    </row>
    <row r="10102" spans="1:29" x14ac:dyDescent="0.2">
      <c r="A10102" t="s">
        <v>144</v>
      </c>
      <c r="B10102" t="s">
        <v>1975</v>
      </c>
      <c r="C10102" t="s">
        <v>1118</v>
      </c>
      <c r="D10102" t="s">
        <v>1119</v>
      </c>
      <c r="E10102" t="s">
        <v>129</v>
      </c>
      <c r="F10102" t="s">
        <v>83</v>
      </c>
      <c r="G10102" t="s">
        <v>53</v>
      </c>
      <c r="H10102" t="s">
        <v>54</v>
      </c>
      <c r="I10102" t="s">
        <v>28</v>
      </c>
      <c r="J10102" t="s">
        <v>29</v>
      </c>
      <c r="K10102" t="s">
        <v>113</v>
      </c>
      <c r="L10102" t="s">
        <v>24</v>
      </c>
      <c r="M10102">
        <v>2.7</v>
      </c>
      <c r="N10102">
        <v>2.8</v>
      </c>
      <c r="O10102">
        <v>6</v>
      </c>
      <c r="P10102">
        <v>8</v>
      </c>
      <c r="Q10102">
        <v>75</v>
      </c>
      <c r="R10102">
        <v>29.9</v>
      </c>
      <c r="S10102">
        <v>47.6</v>
      </c>
      <c r="T10102" t="s">
        <v>423</v>
      </c>
      <c r="U10102" t="s">
        <v>423</v>
      </c>
      <c r="V10102" t="s">
        <v>423</v>
      </c>
      <c r="W10102">
        <v>29.8</v>
      </c>
      <c r="X10102">
        <v>43</v>
      </c>
      <c r="Y10102" t="s">
        <v>423</v>
      </c>
      <c r="Z10102" t="s">
        <v>423</v>
      </c>
      <c r="AA10102" t="s">
        <v>423</v>
      </c>
      <c r="AB10102">
        <v>29.9</v>
      </c>
      <c r="AC10102">
        <v>31.5</v>
      </c>
    </row>
    <row r="10103" spans="1:29" x14ac:dyDescent="0.2">
      <c r="A10103" t="s">
        <v>144</v>
      </c>
      <c r="B10103" t="s">
        <v>1976</v>
      </c>
      <c r="C10103" t="s">
        <v>1121</v>
      </c>
      <c r="D10103" t="s">
        <v>1122</v>
      </c>
      <c r="E10103" t="s">
        <v>129</v>
      </c>
      <c r="F10103" t="s">
        <v>83</v>
      </c>
      <c r="G10103" t="s">
        <v>53</v>
      </c>
      <c r="H10103" t="s">
        <v>54</v>
      </c>
      <c r="I10103" t="s">
        <v>28</v>
      </c>
      <c r="J10103" t="s">
        <v>29</v>
      </c>
      <c r="K10103" t="s">
        <v>113</v>
      </c>
      <c r="L10103" t="s">
        <v>24</v>
      </c>
      <c r="M10103">
        <v>3.2</v>
      </c>
      <c r="N10103">
        <v>2.8</v>
      </c>
      <c r="O10103">
        <v>7</v>
      </c>
      <c r="P10103">
        <v>9</v>
      </c>
      <c r="Q10103">
        <v>77.8</v>
      </c>
      <c r="R10103">
        <v>29.9</v>
      </c>
      <c r="S10103">
        <v>47.6</v>
      </c>
      <c r="T10103">
        <v>5</v>
      </c>
      <c r="U10103">
        <v>9</v>
      </c>
      <c r="V10103">
        <v>55.6</v>
      </c>
      <c r="W10103">
        <v>29.8</v>
      </c>
      <c r="X10103">
        <v>43</v>
      </c>
      <c r="Y10103" t="s">
        <v>423</v>
      </c>
      <c r="Z10103" t="s">
        <v>423</v>
      </c>
      <c r="AA10103" t="s">
        <v>423</v>
      </c>
      <c r="AB10103">
        <v>29.9</v>
      </c>
      <c r="AC10103">
        <v>31.5</v>
      </c>
    </row>
    <row r="10104" spans="1:29" x14ac:dyDescent="0.2">
      <c r="A10104" t="s">
        <v>144</v>
      </c>
      <c r="B10104" t="s">
        <v>1979</v>
      </c>
      <c r="C10104" t="s">
        <v>1109</v>
      </c>
      <c r="D10104" t="s">
        <v>1110</v>
      </c>
      <c r="E10104" t="s">
        <v>129</v>
      </c>
      <c r="F10104" t="s">
        <v>83</v>
      </c>
      <c r="G10104" t="s">
        <v>53</v>
      </c>
      <c r="H10104" t="s">
        <v>54</v>
      </c>
      <c r="I10104" t="s">
        <v>28</v>
      </c>
      <c r="J10104" t="s">
        <v>29</v>
      </c>
      <c r="K10104" t="s">
        <v>113</v>
      </c>
      <c r="L10104" t="s">
        <v>24</v>
      </c>
      <c r="M10104">
        <v>1.6</v>
      </c>
      <c r="N10104">
        <v>2.8</v>
      </c>
      <c r="O10104" t="s">
        <v>423</v>
      </c>
      <c r="P10104" t="s">
        <v>423</v>
      </c>
      <c r="Q10104" t="s">
        <v>423</v>
      </c>
      <c r="R10104" t="s">
        <v>423</v>
      </c>
      <c r="S10104" t="s">
        <v>423</v>
      </c>
      <c r="T10104" t="s">
        <v>423</v>
      </c>
      <c r="U10104" t="s">
        <v>423</v>
      </c>
      <c r="V10104" t="s">
        <v>423</v>
      </c>
      <c r="W10104">
        <v>29.8</v>
      </c>
      <c r="X10104">
        <v>43</v>
      </c>
      <c r="Y10104" t="s">
        <v>423</v>
      </c>
      <c r="Z10104" t="s">
        <v>423</v>
      </c>
      <c r="AA10104" t="s">
        <v>423</v>
      </c>
      <c r="AB10104">
        <v>29.9</v>
      </c>
      <c r="AC10104">
        <v>31.5</v>
      </c>
    </row>
    <row r="10105" spans="1:29" x14ac:dyDescent="0.2">
      <c r="A10105" t="s">
        <v>144</v>
      </c>
      <c r="B10105" t="s">
        <v>1978</v>
      </c>
      <c r="C10105" t="s">
        <v>1106</v>
      </c>
      <c r="D10105" t="s">
        <v>1107</v>
      </c>
      <c r="E10105" t="s">
        <v>129</v>
      </c>
      <c r="F10105" t="s">
        <v>83</v>
      </c>
      <c r="G10105" t="s">
        <v>53</v>
      </c>
      <c r="H10105" t="s">
        <v>54</v>
      </c>
      <c r="I10105" t="s">
        <v>28</v>
      </c>
      <c r="J10105" t="s">
        <v>29</v>
      </c>
      <c r="K10105" t="s">
        <v>113</v>
      </c>
      <c r="L10105" t="s">
        <v>24</v>
      </c>
      <c r="M10105" t="s">
        <v>25</v>
      </c>
      <c r="N10105">
        <v>2.8</v>
      </c>
      <c r="O10105" t="s">
        <v>423</v>
      </c>
      <c r="P10105" t="s">
        <v>423</v>
      </c>
      <c r="Q10105" t="s">
        <v>423</v>
      </c>
      <c r="R10105">
        <v>29.9</v>
      </c>
      <c r="S10105">
        <v>47.6</v>
      </c>
      <c r="T10105" t="s">
        <v>423</v>
      </c>
      <c r="U10105" t="s">
        <v>423</v>
      </c>
      <c r="V10105" t="s">
        <v>423</v>
      </c>
      <c r="W10105">
        <v>29.8</v>
      </c>
      <c r="X10105">
        <v>43</v>
      </c>
      <c r="Y10105" t="s">
        <v>423</v>
      </c>
      <c r="Z10105" t="s">
        <v>423</v>
      </c>
      <c r="AA10105" t="s">
        <v>423</v>
      </c>
      <c r="AB10105">
        <v>29.9</v>
      </c>
      <c r="AC10105">
        <v>31.5</v>
      </c>
    </row>
    <row r="10106" spans="1:29" x14ac:dyDescent="0.2">
      <c r="A10106" t="s">
        <v>144</v>
      </c>
      <c r="B10106" t="s">
        <v>1986</v>
      </c>
      <c r="C10106" t="s">
        <v>1140</v>
      </c>
      <c r="D10106" t="s">
        <v>1141</v>
      </c>
      <c r="E10106" t="s">
        <v>129</v>
      </c>
      <c r="F10106" t="s">
        <v>83</v>
      </c>
      <c r="G10106" t="s">
        <v>53</v>
      </c>
      <c r="H10106" t="s">
        <v>54</v>
      </c>
      <c r="I10106" t="s">
        <v>28</v>
      </c>
      <c r="J10106" t="s">
        <v>29</v>
      </c>
      <c r="K10106" t="s">
        <v>113</v>
      </c>
      <c r="L10106" t="s">
        <v>24</v>
      </c>
      <c r="M10106">
        <v>2.9</v>
      </c>
      <c r="N10106">
        <v>2.8</v>
      </c>
      <c r="O10106" t="s">
        <v>423</v>
      </c>
      <c r="P10106" t="s">
        <v>423</v>
      </c>
      <c r="Q10106" t="s">
        <v>423</v>
      </c>
      <c r="R10106">
        <v>29.9</v>
      </c>
      <c r="S10106">
        <v>47.6</v>
      </c>
      <c r="T10106" t="s">
        <v>423</v>
      </c>
      <c r="U10106" t="s">
        <v>423</v>
      </c>
      <c r="V10106" t="s">
        <v>423</v>
      </c>
      <c r="W10106">
        <v>29.8</v>
      </c>
      <c r="X10106">
        <v>43</v>
      </c>
      <c r="Y10106" t="s">
        <v>423</v>
      </c>
      <c r="Z10106" t="s">
        <v>423</v>
      </c>
      <c r="AA10106" t="s">
        <v>423</v>
      </c>
      <c r="AB10106">
        <v>29.9</v>
      </c>
      <c r="AC10106">
        <v>31.5</v>
      </c>
    </row>
    <row r="10107" spans="1:29" x14ac:dyDescent="0.2">
      <c r="A10107" t="s">
        <v>144</v>
      </c>
      <c r="B10107" t="s">
        <v>1981</v>
      </c>
      <c r="C10107" t="s">
        <v>1112</v>
      </c>
      <c r="D10107" t="s">
        <v>1113</v>
      </c>
      <c r="E10107" t="s">
        <v>129</v>
      </c>
      <c r="F10107" t="s">
        <v>83</v>
      </c>
      <c r="G10107" t="s">
        <v>53</v>
      </c>
      <c r="H10107" t="s">
        <v>54</v>
      </c>
      <c r="I10107" t="s">
        <v>28</v>
      </c>
      <c r="J10107" t="s">
        <v>29</v>
      </c>
      <c r="K10107" t="s">
        <v>113</v>
      </c>
      <c r="L10107" t="s">
        <v>24</v>
      </c>
      <c r="M10107">
        <v>1.7</v>
      </c>
      <c r="N10107">
        <v>2.8</v>
      </c>
      <c r="O10107" t="s">
        <v>423</v>
      </c>
      <c r="P10107" t="s">
        <v>423</v>
      </c>
      <c r="Q10107" t="s">
        <v>423</v>
      </c>
      <c r="R10107" t="s">
        <v>423</v>
      </c>
      <c r="S10107" t="s">
        <v>423</v>
      </c>
      <c r="T10107">
        <v>5</v>
      </c>
      <c r="U10107">
        <v>13</v>
      </c>
      <c r="V10107">
        <v>38.5</v>
      </c>
      <c r="W10107">
        <v>29.8</v>
      </c>
      <c r="X10107">
        <v>43</v>
      </c>
      <c r="Y10107" t="s">
        <v>423</v>
      </c>
      <c r="Z10107" t="s">
        <v>423</v>
      </c>
      <c r="AA10107" t="s">
        <v>423</v>
      </c>
      <c r="AB10107">
        <v>29.9</v>
      </c>
      <c r="AC10107">
        <v>31.5</v>
      </c>
    </row>
    <row r="10108" spans="1:29" x14ac:dyDescent="0.2">
      <c r="A10108" t="s">
        <v>144</v>
      </c>
      <c r="B10108" t="s">
        <v>1984</v>
      </c>
      <c r="C10108" t="s">
        <v>1127</v>
      </c>
      <c r="D10108" t="s">
        <v>1128</v>
      </c>
      <c r="E10108" t="s">
        <v>129</v>
      </c>
      <c r="F10108" t="s">
        <v>83</v>
      </c>
      <c r="G10108" t="s">
        <v>53</v>
      </c>
      <c r="H10108" t="s">
        <v>54</v>
      </c>
      <c r="I10108" t="s">
        <v>28</v>
      </c>
      <c r="J10108" t="s">
        <v>29</v>
      </c>
      <c r="K10108" t="s">
        <v>113</v>
      </c>
      <c r="L10108" t="s">
        <v>24</v>
      </c>
      <c r="M10108">
        <v>0.9</v>
      </c>
      <c r="N10108">
        <v>2.8</v>
      </c>
      <c r="O10108" t="s">
        <v>423</v>
      </c>
      <c r="P10108" t="s">
        <v>423</v>
      </c>
      <c r="Q10108" t="s">
        <v>423</v>
      </c>
      <c r="R10108" t="s">
        <v>423</v>
      </c>
      <c r="S10108" t="s">
        <v>423</v>
      </c>
      <c r="T10108" t="s">
        <v>423</v>
      </c>
      <c r="U10108" t="s">
        <v>423</v>
      </c>
      <c r="V10108" t="s">
        <v>423</v>
      </c>
      <c r="W10108">
        <v>29.8</v>
      </c>
      <c r="X10108">
        <v>43</v>
      </c>
      <c r="Y10108" t="s">
        <v>423</v>
      </c>
      <c r="Z10108" t="s">
        <v>423</v>
      </c>
      <c r="AA10108" t="s">
        <v>423</v>
      </c>
      <c r="AB10108">
        <v>29.9</v>
      </c>
      <c r="AC10108">
        <v>31.5</v>
      </c>
    </row>
    <row r="10109" spans="1:29" x14ac:dyDescent="0.2">
      <c r="A10109" t="s">
        <v>144</v>
      </c>
      <c r="B10109" t="s">
        <v>1980</v>
      </c>
      <c r="C10109" t="s">
        <v>1115</v>
      </c>
      <c r="D10109" t="s">
        <v>1116</v>
      </c>
      <c r="E10109" t="s">
        <v>129</v>
      </c>
      <c r="F10109" t="s">
        <v>83</v>
      </c>
      <c r="G10109" t="s">
        <v>53</v>
      </c>
      <c r="H10109" t="s">
        <v>54</v>
      </c>
      <c r="I10109" t="s">
        <v>28</v>
      </c>
      <c r="J10109" t="s">
        <v>29</v>
      </c>
      <c r="K10109" t="s">
        <v>113</v>
      </c>
      <c r="L10109" t="s">
        <v>31</v>
      </c>
      <c r="M10109">
        <v>0.2</v>
      </c>
      <c r="N10109">
        <v>0.5</v>
      </c>
      <c r="O10109" t="s">
        <v>423</v>
      </c>
      <c r="P10109" t="s">
        <v>423</v>
      </c>
      <c r="Q10109" t="s">
        <v>423</v>
      </c>
      <c r="R10109">
        <v>31.4</v>
      </c>
      <c r="S10109" t="s">
        <v>208</v>
      </c>
      <c r="T10109" t="s">
        <v>423</v>
      </c>
      <c r="U10109" t="s">
        <v>423</v>
      </c>
      <c r="V10109" t="s">
        <v>423</v>
      </c>
      <c r="W10109">
        <v>33.799999999999997</v>
      </c>
      <c r="X10109">
        <v>12.5</v>
      </c>
      <c r="Y10109" t="s">
        <v>423</v>
      </c>
      <c r="Z10109" t="s">
        <v>423</v>
      </c>
      <c r="AA10109" t="s">
        <v>423</v>
      </c>
      <c r="AB10109">
        <v>36</v>
      </c>
      <c r="AC10109">
        <v>0</v>
      </c>
    </row>
    <row r="10110" spans="1:29" x14ac:dyDescent="0.2">
      <c r="A10110" t="s">
        <v>144</v>
      </c>
      <c r="B10110" t="s">
        <v>1987</v>
      </c>
      <c r="C10110" t="s">
        <v>1100</v>
      </c>
      <c r="D10110" t="s">
        <v>1101</v>
      </c>
      <c r="E10110" t="s">
        <v>129</v>
      </c>
      <c r="F10110" t="s">
        <v>83</v>
      </c>
      <c r="G10110" t="s">
        <v>53</v>
      </c>
      <c r="H10110" t="s">
        <v>54</v>
      </c>
      <c r="I10110" t="s">
        <v>28</v>
      </c>
      <c r="J10110" t="s">
        <v>29</v>
      </c>
      <c r="K10110" t="s">
        <v>113</v>
      </c>
      <c r="L10110" t="s">
        <v>31</v>
      </c>
      <c r="M10110">
        <v>0.3</v>
      </c>
      <c r="N10110">
        <v>0.5</v>
      </c>
      <c r="O10110" t="s">
        <v>423</v>
      </c>
      <c r="P10110" t="s">
        <v>423</v>
      </c>
      <c r="Q10110" t="s">
        <v>423</v>
      </c>
      <c r="R10110" t="s">
        <v>423</v>
      </c>
      <c r="S10110" t="s">
        <v>423</v>
      </c>
      <c r="T10110" t="s">
        <v>423</v>
      </c>
      <c r="U10110" t="s">
        <v>423</v>
      </c>
      <c r="V10110" t="s">
        <v>423</v>
      </c>
      <c r="W10110">
        <v>33.799999999999997</v>
      </c>
      <c r="X10110">
        <v>12.5</v>
      </c>
      <c r="Y10110" t="s">
        <v>423</v>
      </c>
      <c r="Z10110" t="s">
        <v>423</v>
      </c>
      <c r="AA10110" t="s">
        <v>423</v>
      </c>
      <c r="AB10110">
        <v>36</v>
      </c>
      <c r="AC10110">
        <v>0</v>
      </c>
    </row>
    <row r="10111" spans="1:29" x14ac:dyDescent="0.2">
      <c r="A10111" t="s">
        <v>144</v>
      </c>
      <c r="B10111" t="s">
        <v>1977</v>
      </c>
      <c r="C10111" t="s">
        <v>1103</v>
      </c>
      <c r="D10111" t="s">
        <v>1104</v>
      </c>
      <c r="E10111" t="s">
        <v>129</v>
      </c>
      <c r="F10111" t="s">
        <v>83</v>
      </c>
      <c r="G10111" t="s">
        <v>53</v>
      </c>
      <c r="H10111" t="s">
        <v>54</v>
      </c>
      <c r="I10111" t="s">
        <v>28</v>
      </c>
      <c r="J10111" t="s">
        <v>29</v>
      </c>
      <c r="K10111" t="s">
        <v>113</v>
      </c>
      <c r="L10111" t="s">
        <v>31</v>
      </c>
      <c r="M10111">
        <v>0.4</v>
      </c>
      <c r="N10111">
        <v>0.5</v>
      </c>
      <c r="O10111" t="s">
        <v>423</v>
      </c>
      <c r="P10111" t="s">
        <v>423</v>
      </c>
      <c r="Q10111" t="s">
        <v>423</v>
      </c>
      <c r="R10111" t="s">
        <v>423</v>
      </c>
      <c r="S10111" t="s">
        <v>423</v>
      </c>
      <c r="T10111" t="s">
        <v>423</v>
      </c>
      <c r="U10111" t="s">
        <v>423</v>
      </c>
      <c r="V10111" t="s">
        <v>423</v>
      </c>
      <c r="W10111">
        <v>33.799999999999997</v>
      </c>
      <c r="X10111">
        <v>12.5</v>
      </c>
      <c r="Y10111" t="s">
        <v>423</v>
      </c>
      <c r="Z10111" t="s">
        <v>423</v>
      </c>
      <c r="AA10111" t="s">
        <v>423</v>
      </c>
      <c r="AB10111">
        <v>36</v>
      </c>
      <c r="AC10111">
        <v>0</v>
      </c>
    </row>
    <row r="10112" spans="1:29" x14ac:dyDescent="0.2">
      <c r="A10112" t="s">
        <v>144</v>
      </c>
      <c r="B10112" t="s">
        <v>1979</v>
      </c>
      <c r="C10112" t="s">
        <v>1109</v>
      </c>
      <c r="D10112" t="s">
        <v>1110</v>
      </c>
      <c r="E10112" t="s">
        <v>129</v>
      </c>
      <c r="F10112" t="s">
        <v>83</v>
      </c>
      <c r="G10112" t="s">
        <v>53</v>
      </c>
      <c r="H10112" t="s">
        <v>54</v>
      </c>
      <c r="I10112" t="s">
        <v>28</v>
      </c>
      <c r="J10112" t="s">
        <v>29</v>
      </c>
      <c r="K10112" t="s">
        <v>113</v>
      </c>
      <c r="L10112" t="s">
        <v>31</v>
      </c>
      <c r="M10112">
        <v>0.2</v>
      </c>
      <c r="N10112">
        <v>0.5</v>
      </c>
      <c r="O10112" t="s">
        <v>423</v>
      </c>
      <c r="P10112" t="s">
        <v>423</v>
      </c>
      <c r="Q10112" t="s">
        <v>423</v>
      </c>
      <c r="R10112">
        <v>31.4</v>
      </c>
      <c r="S10112" t="s">
        <v>208</v>
      </c>
      <c r="T10112" t="s">
        <v>423</v>
      </c>
      <c r="U10112" t="s">
        <v>423</v>
      </c>
      <c r="V10112" t="s">
        <v>423</v>
      </c>
      <c r="W10112">
        <v>33.799999999999997</v>
      </c>
      <c r="X10112">
        <v>12.5</v>
      </c>
      <c r="Y10112" t="s">
        <v>423</v>
      </c>
      <c r="Z10112" t="s">
        <v>423</v>
      </c>
      <c r="AA10112" t="s">
        <v>423</v>
      </c>
      <c r="AB10112">
        <v>36</v>
      </c>
      <c r="AC10112">
        <v>0</v>
      </c>
    </row>
    <row r="10113" spans="1:29" x14ac:dyDescent="0.2">
      <c r="A10113" t="s">
        <v>144</v>
      </c>
      <c r="B10113" t="s">
        <v>1981</v>
      </c>
      <c r="C10113" t="s">
        <v>1112</v>
      </c>
      <c r="D10113" t="s">
        <v>1113</v>
      </c>
      <c r="E10113" t="s">
        <v>129</v>
      </c>
      <c r="F10113" t="s">
        <v>83</v>
      </c>
      <c r="G10113" t="s">
        <v>53</v>
      </c>
      <c r="H10113" t="s">
        <v>54</v>
      </c>
      <c r="I10113" t="s">
        <v>28</v>
      </c>
      <c r="J10113" t="s">
        <v>29</v>
      </c>
      <c r="K10113" t="s">
        <v>113</v>
      </c>
      <c r="L10113" t="s">
        <v>31</v>
      </c>
      <c r="M10113">
        <v>0.2</v>
      </c>
      <c r="N10113">
        <v>0.5</v>
      </c>
      <c r="O10113" t="s">
        <v>423</v>
      </c>
      <c r="P10113" t="s">
        <v>423</v>
      </c>
      <c r="Q10113" t="s">
        <v>423</v>
      </c>
      <c r="R10113">
        <v>31.4</v>
      </c>
      <c r="S10113" t="s">
        <v>208</v>
      </c>
      <c r="T10113" t="s">
        <v>423</v>
      </c>
      <c r="U10113" t="s">
        <v>423</v>
      </c>
      <c r="V10113" t="s">
        <v>423</v>
      </c>
      <c r="W10113">
        <v>33.799999999999997</v>
      </c>
      <c r="X10113">
        <v>12.5</v>
      </c>
      <c r="Y10113" t="s">
        <v>423</v>
      </c>
      <c r="Z10113" t="s">
        <v>423</v>
      </c>
      <c r="AA10113" t="s">
        <v>423</v>
      </c>
      <c r="AB10113">
        <v>36</v>
      </c>
      <c r="AC10113">
        <v>0</v>
      </c>
    </row>
    <row r="10114" spans="1:29" x14ac:dyDescent="0.2">
      <c r="A10114" t="s">
        <v>144</v>
      </c>
      <c r="B10114" t="s">
        <v>1981</v>
      </c>
      <c r="C10114" t="s">
        <v>1112</v>
      </c>
      <c r="D10114" t="s">
        <v>1113</v>
      </c>
      <c r="E10114" t="s">
        <v>129</v>
      </c>
      <c r="F10114" t="s">
        <v>83</v>
      </c>
      <c r="G10114" t="s">
        <v>53</v>
      </c>
      <c r="H10114" t="s">
        <v>54</v>
      </c>
      <c r="I10114" t="s">
        <v>28</v>
      </c>
      <c r="J10114" t="s">
        <v>29</v>
      </c>
      <c r="K10114" t="s">
        <v>113</v>
      </c>
      <c r="L10114" t="s">
        <v>63</v>
      </c>
      <c r="M10114">
        <v>1.9</v>
      </c>
      <c r="N10114">
        <v>1.2</v>
      </c>
      <c r="O10114" t="s">
        <v>423</v>
      </c>
      <c r="P10114" t="s">
        <v>423</v>
      </c>
      <c r="Q10114" t="s">
        <v>423</v>
      </c>
      <c r="R10114" t="s">
        <v>423</v>
      </c>
      <c r="S10114" t="s">
        <v>423</v>
      </c>
      <c r="T10114" t="s">
        <v>423</v>
      </c>
      <c r="U10114" t="s">
        <v>423</v>
      </c>
      <c r="V10114" t="s">
        <v>423</v>
      </c>
      <c r="W10114">
        <v>21.8</v>
      </c>
      <c r="X10114">
        <v>23.5</v>
      </c>
      <c r="Y10114">
        <v>0</v>
      </c>
      <c r="Z10114">
        <v>12</v>
      </c>
      <c r="AA10114">
        <v>0</v>
      </c>
      <c r="AB10114">
        <v>22.8</v>
      </c>
      <c r="AC10114">
        <v>14</v>
      </c>
    </row>
    <row r="10115" spans="1:29" x14ac:dyDescent="0.2">
      <c r="A10115" t="s">
        <v>144</v>
      </c>
      <c r="B10115" t="s">
        <v>1983</v>
      </c>
      <c r="C10115" t="s">
        <v>1144</v>
      </c>
      <c r="D10115" t="s">
        <v>1145</v>
      </c>
      <c r="E10115" t="s">
        <v>129</v>
      </c>
      <c r="F10115" t="s">
        <v>83</v>
      </c>
      <c r="G10115" t="s">
        <v>53</v>
      </c>
      <c r="H10115" t="s">
        <v>54</v>
      </c>
      <c r="I10115" t="s">
        <v>28</v>
      </c>
      <c r="J10115" t="s">
        <v>29</v>
      </c>
      <c r="K10115" t="s">
        <v>113</v>
      </c>
      <c r="L10115" t="s">
        <v>63</v>
      </c>
      <c r="M10115">
        <v>1.1000000000000001</v>
      </c>
      <c r="N10115">
        <v>1.2</v>
      </c>
      <c r="O10115">
        <v>0</v>
      </c>
      <c r="P10115">
        <v>6</v>
      </c>
      <c r="Q10115">
        <v>0</v>
      </c>
      <c r="R10115">
        <v>20.8</v>
      </c>
      <c r="S10115">
        <v>24.8</v>
      </c>
      <c r="T10115" t="s">
        <v>423</v>
      </c>
      <c r="U10115" t="s">
        <v>423</v>
      </c>
      <c r="V10115" t="s">
        <v>423</v>
      </c>
      <c r="W10115">
        <v>21.8</v>
      </c>
      <c r="X10115">
        <v>23.5</v>
      </c>
      <c r="Y10115" t="s">
        <v>423</v>
      </c>
      <c r="Z10115" t="s">
        <v>423</v>
      </c>
      <c r="AA10115" t="s">
        <v>423</v>
      </c>
      <c r="AB10115">
        <v>22.8</v>
      </c>
      <c r="AC10115">
        <v>14</v>
      </c>
    </row>
    <row r="10116" spans="1:29" x14ac:dyDescent="0.2">
      <c r="A10116" t="s">
        <v>144</v>
      </c>
      <c r="B10116" t="s">
        <v>1980</v>
      </c>
      <c r="C10116" t="s">
        <v>1115</v>
      </c>
      <c r="D10116" t="s">
        <v>1116</v>
      </c>
      <c r="E10116" t="s">
        <v>129</v>
      </c>
      <c r="F10116" t="s">
        <v>83</v>
      </c>
      <c r="G10116" t="s">
        <v>53</v>
      </c>
      <c r="H10116" t="s">
        <v>54</v>
      </c>
      <c r="I10116" t="s">
        <v>28</v>
      </c>
      <c r="J10116" t="s">
        <v>29</v>
      </c>
      <c r="K10116" t="s">
        <v>113</v>
      </c>
      <c r="L10116" t="s">
        <v>63</v>
      </c>
      <c r="M10116">
        <v>0.7</v>
      </c>
      <c r="N10116">
        <v>1.2</v>
      </c>
      <c r="O10116" t="s">
        <v>423</v>
      </c>
      <c r="P10116" t="s">
        <v>423</v>
      </c>
      <c r="Q10116" t="s">
        <v>423</v>
      </c>
      <c r="R10116" t="s">
        <v>423</v>
      </c>
      <c r="S10116" t="s">
        <v>423</v>
      </c>
      <c r="T10116" t="s">
        <v>423</v>
      </c>
      <c r="U10116" t="s">
        <v>423</v>
      </c>
      <c r="V10116" t="s">
        <v>423</v>
      </c>
      <c r="W10116">
        <v>21.8</v>
      </c>
      <c r="X10116">
        <v>23.5</v>
      </c>
      <c r="Y10116" t="s">
        <v>423</v>
      </c>
      <c r="Z10116" t="s">
        <v>423</v>
      </c>
      <c r="AA10116" t="s">
        <v>423</v>
      </c>
      <c r="AB10116">
        <v>22.8</v>
      </c>
      <c r="AC10116">
        <v>14</v>
      </c>
    </row>
    <row r="10117" spans="1:29" x14ac:dyDescent="0.2">
      <c r="A10117" t="s">
        <v>144</v>
      </c>
      <c r="B10117" t="s">
        <v>1982</v>
      </c>
      <c r="C10117" t="s">
        <v>1124</v>
      </c>
      <c r="D10117" t="s">
        <v>1125</v>
      </c>
      <c r="E10117" t="s">
        <v>129</v>
      </c>
      <c r="F10117" t="s">
        <v>83</v>
      </c>
      <c r="G10117" t="s">
        <v>53</v>
      </c>
      <c r="H10117" t="s">
        <v>54</v>
      </c>
      <c r="I10117" t="s">
        <v>28</v>
      </c>
      <c r="J10117" t="s">
        <v>29</v>
      </c>
      <c r="K10117" t="s">
        <v>113</v>
      </c>
      <c r="L10117" t="s">
        <v>63</v>
      </c>
      <c r="M10117">
        <v>0.4</v>
      </c>
      <c r="N10117">
        <v>1.2</v>
      </c>
      <c r="O10117" t="s">
        <v>423</v>
      </c>
      <c r="P10117" t="s">
        <v>423</v>
      </c>
      <c r="Q10117" t="s">
        <v>423</v>
      </c>
      <c r="R10117">
        <v>20.8</v>
      </c>
      <c r="S10117">
        <v>24.8</v>
      </c>
      <c r="T10117" t="s">
        <v>423</v>
      </c>
      <c r="U10117" t="s">
        <v>423</v>
      </c>
      <c r="V10117" t="s">
        <v>423</v>
      </c>
      <c r="W10117">
        <v>21.8</v>
      </c>
      <c r="X10117">
        <v>23.5</v>
      </c>
      <c r="Y10117" t="s">
        <v>423</v>
      </c>
      <c r="Z10117" t="s">
        <v>423</v>
      </c>
      <c r="AA10117" t="s">
        <v>423</v>
      </c>
      <c r="AB10117">
        <v>22.8</v>
      </c>
      <c r="AC10117">
        <v>14</v>
      </c>
    </row>
    <row r="10118" spans="1:29" x14ac:dyDescent="0.2">
      <c r="A10118" t="s">
        <v>144</v>
      </c>
      <c r="B10118" t="s">
        <v>1985</v>
      </c>
      <c r="C10118" t="s">
        <v>1137</v>
      </c>
      <c r="D10118" t="s">
        <v>1138</v>
      </c>
      <c r="E10118" t="s">
        <v>129</v>
      </c>
      <c r="F10118" t="s">
        <v>83</v>
      </c>
      <c r="G10118" t="s">
        <v>53</v>
      </c>
      <c r="H10118" t="s">
        <v>54</v>
      </c>
      <c r="I10118" t="s">
        <v>28</v>
      </c>
      <c r="J10118" t="s">
        <v>29</v>
      </c>
      <c r="K10118" t="s">
        <v>113</v>
      </c>
      <c r="L10118" t="s">
        <v>63</v>
      </c>
      <c r="M10118">
        <v>1.5</v>
      </c>
      <c r="N10118">
        <v>1.2</v>
      </c>
      <c r="O10118" t="s">
        <v>423</v>
      </c>
      <c r="P10118" t="s">
        <v>423</v>
      </c>
      <c r="Q10118" t="s">
        <v>423</v>
      </c>
      <c r="R10118">
        <v>20.8</v>
      </c>
      <c r="S10118">
        <v>24.8</v>
      </c>
      <c r="T10118" t="s">
        <v>423</v>
      </c>
      <c r="U10118" t="s">
        <v>423</v>
      </c>
      <c r="V10118" t="s">
        <v>423</v>
      </c>
      <c r="W10118">
        <v>21.8</v>
      </c>
      <c r="X10118">
        <v>23.5</v>
      </c>
      <c r="Y10118" t="s">
        <v>423</v>
      </c>
      <c r="Z10118" t="s">
        <v>423</v>
      </c>
      <c r="AA10118" t="s">
        <v>423</v>
      </c>
      <c r="AB10118">
        <v>22.8</v>
      </c>
      <c r="AC10118">
        <v>14</v>
      </c>
    </row>
    <row r="10119" spans="1:29" x14ac:dyDescent="0.2">
      <c r="A10119" t="s">
        <v>144</v>
      </c>
      <c r="B10119" t="s">
        <v>1987</v>
      </c>
      <c r="C10119" t="s">
        <v>1100</v>
      </c>
      <c r="D10119" t="s">
        <v>1101</v>
      </c>
      <c r="E10119" t="s">
        <v>129</v>
      </c>
      <c r="F10119" t="s">
        <v>83</v>
      </c>
      <c r="G10119" t="s">
        <v>53</v>
      </c>
      <c r="H10119" t="s">
        <v>54</v>
      </c>
      <c r="I10119" t="s">
        <v>28</v>
      </c>
      <c r="J10119" t="s">
        <v>29</v>
      </c>
      <c r="K10119" t="s">
        <v>113</v>
      </c>
      <c r="L10119" t="s">
        <v>63</v>
      </c>
      <c r="M10119">
        <v>0.6</v>
      </c>
      <c r="N10119">
        <v>1.2</v>
      </c>
      <c r="O10119">
        <v>0</v>
      </c>
      <c r="P10119">
        <v>8</v>
      </c>
      <c r="Q10119">
        <v>0</v>
      </c>
      <c r="R10119">
        <v>20.8</v>
      </c>
      <c r="S10119">
        <v>24.8</v>
      </c>
      <c r="T10119">
        <v>0</v>
      </c>
      <c r="U10119">
        <v>7</v>
      </c>
      <c r="V10119">
        <v>0</v>
      </c>
      <c r="W10119">
        <v>21.8</v>
      </c>
      <c r="X10119">
        <v>23.5</v>
      </c>
      <c r="Y10119" t="s">
        <v>423</v>
      </c>
      <c r="Z10119" t="s">
        <v>423</v>
      </c>
      <c r="AA10119" t="s">
        <v>423</v>
      </c>
      <c r="AB10119">
        <v>22.8</v>
      </c>
      <c r="AC10119">
        <v>14</v>
      </c>
    </row>
    <row r="10120" spans="1:29" x14ac:dyDescent="0.2">
      <c r="A10120" t="s">
        <v>144</v>
      </c>
      <c r="B10120" t="s">
        <v>1977</v>
      </c>
      <c r="C10120" t="s">
        <v>1103</v>
      </c>
      <c r="D10120" t="s">
        <v>1104</v>
      </c>
      <c r="E10120" t="s">
        <v>129</v>
      </c>
      <c r="F10120" t="s">
        <v>83</v>
      </c>
      <c r="G10120" t="s">
        <v>53</v>
      </c>
      <c r="H10120" t="s">
        <v>54</v>
      </c>
      <c r="I10120" t="s">
        <v>28</v>
      </c>
      <c r="J10120" t="s">
        <v>29</v>
      </c>
      <c r="K10120" t="s">
        <v>113</v>
      </c>
      <c r="L10120" t="s">
        <v>63</v>
      </c>
      <c r="M10120">
        <v>1.6</v>
      </c>
      <c r="N10120">
        <v>1.2</v>
      </c>
      <c r="O10120" t="s">
        <v>423</v>
      </c>
      <c r="P10120" t="s">
        <v>423</v>
      </c>
      <c r="Q10120" t="s">
        <v>423</v>
      </c>
      <c r="R10120">
        <v>20.8</v>
      </c>
      <c r="S10120">
        <v>24.8</v>
      </c>
      <c r="T10120" t="s">
        <v>423</v>
      </c>
      <c r="U10120" t="s">
        <v>423</v>
      </c>
      <c r="V10120" t="s">
        <v>423</v>
      </c>
      <c r="W10120">
        <v>21.8</v>
      </c>
      <c r="X10120">
        <v>23.5</v>
      </c>
      <c r="Y10120" t="s">
        <v>423</v>
      </c>
      <c r="Z10120" t="s">
        <v>423</v>
      </c>
      <c r="AA10120" t="s">
        <v>423</v>
      </c>
      <c r="AB10120">
        <v>22.8</v>
      </c>
      <c r="AC10120">
        <v>14</v>
      </c>
    </row>
    <row r="10121" spans="1:29" x14ac:dyDescent="0.2">
      <c r="A10121" t="s">
        <v>144</v>
      </c>
      <c r="B10121" t="s">
        <v>1975</v>
      </c>
      <c r="C10121" t="s">
        <v>1118</v>
      </c>
      <c r="D10121" t="s">
        <v>1119</v>
      </c>
      <c r="E10121" t="s">
        <v>129</v>
      </c>
      <c r="F10121" t="s">
        <v>83</v>
      </c>
      <c r="G10121" t="s">
        <v>53</v>
      </c>
      <c r="H10121" t="s">
        <v>54</v>
      </c>
      <c r="I10121" t="s">
        <v>28</v>
      </c>
      <c r="J10121" t="s">
        <v>29</v>
      </c>
      <c r="K10121" t="s">
        <v>113</v>
      </c>
      <c r="L10121" t="s">
        <v>63</v>
      </c>
      <c r="M10121">
        <v>1</v>
      </c>
      <c r="N10121">
        <v>1.2</v>
      </c>
      <c r="O10121" t="s">
        <v>423</v>
      </c>
      <c r="P10121" t="s">
        <v>423</v>
      </c>
      <c r="Q10121" t="s">
        <v>423</v>
      </c>
      <c r="R10121" t="s">
        <v>423</v>
      </c>
      <c r="S10121" t="s">
        <v>423</v>
      </c>
      <c r="T10121" t="s">
        <v>423</v>
      </c>
      <c r="U10121" t="s">
        <v>423</v>
      </c>
      <c r="V10121" t="s">
        <v>423</v>
      </c>
      <c r="W10121">
        <v>21.8</v>
      </c>
      <c r="X10121">
        <v>23.5</v>
      </c>
      <c r="Y10121" t="s">
        <v>423</v>
      </c>
      <c r="Z10121" t="s">
        <v>423</v>
      </c>
      <c r="AA10121" t="s">
        <v>423</v>
      </c>
      <c r="AB10121">
        <v>22.8</v>
      </c>
      <c r="AC10121">
        <v>14</v>
      </c>
    </row>
    <row r="10122" spans="1:29" x14ac:dyDescent="0.2">
      <c r="A10122" t="s">
        <v>144</v>
      </c>
      <c r="B10122" t="s">
        <v>1976</v>
      </c>
      <c r="C10122" t="s">
        <v>1121</v>
      </c>
      <c r="D10122" t="s">
        <v>1122</v>
      </c>
      <c r="E10122" t="s">
        <v>129</v>
      </c>
      <c r="F10122" t="s">
        <v>83</v>
      </c>
      <c r="G10122" t="s">
        <v>53</v>
      </c>
      <c r="H10122" t="s">
        <v>54</v>
      </c>
      <c r="I10122" t="s">
        <v>28</v>
      </c>
      <c r="J10122" t="s">
        <v>29</v>
      </c>
      <c r="K10122" t="s">
        <v>113</v>
      </c>
      <c r="L10122" t="s">
        <v>63</v>
      </c>
      <c r="M10122">
        <v>1.9</v>
      </c>
      <c r="N10122">
        <v>1.2</v>
      </c>
      <c r="O10122" t="s">
        <v>423</v>
      </c>
      <c r="P10122" t="s">
        <v>423</v>
      </c>
      <c r="Q10122" t="s">
        <v>423</v>
      </c>
      <c r="R10122" t="s">
        <v>423</v>
      </c>
      <c r="S10122" t="s">
        <v>423</v>
      </c>
      <c r="T10122" t="s">
        <v>423</v>
      </c>
      <c r="U10122" t="s">
        <v>423</v>
      </c>
      <c r="V10122" t="s">
        <v>423</v>
      </c>
      <c r="W10122">
        <v>21.8</v>
      </c>
      <c r="X10122">
        <v>23.5</v>
      </c>
      <c r="Y10122" t="s">
        <v>423</v>
      </c>
      <c r="Z10122" t="s">
        <v>423</v>
      </c>
      <c r="AA10122" t="s">
        <v>423</v>
      </c>
      <c r="AB10122">
        <v>22.8</v>
      </c>
      <c r="AC10122">
        <v>14</v>
      </c>
    </row>
    <row r="10123" spans="1:29" x14ac:dyDescent="0.2">
      <c r="A10123" t="s">
        <v>144</v>
      </c>
      <c r="B10123" t="s">
        <v>1979</v>
      </c>
      <c r="C10123" t="s">
        <v>1109</v>
      </c>
      <c r="D10123" t="s">
        <v>1110</v>
      </c>
      <c r="E10123" t="s">
        <v>129</v>
      </c>
      <c r="F10123" t="s">
        <v>83</v>
      </c>
      <c r="G10123" t="s">
        <v>53</v>
      </c>
      <c r="H10123" t="s">
        <v>54</v>
      </c>
      <c r="I10123" t="s">
        <v>28</v>
      </c>
      <c r="J10123" t="s">
        <v>29</v>
      </c>
      <c r="K10123" t="s">
        <v>113</v>
      </c>
      <c r="L10123" t="s">
        <v>63</v>
      </c>
      <c r="M10123">
        <v>0.4</v>
      </c>
      <c r="N10123">
        <v>1.2</v>
      </c>
      <c r="O10123" t="s">
        <v>423</v>
      </c>
      <c r="P10123" t="s">
        <v>423</v>
      </c>
      <c r="Q10123" t="s">
        <v>423</v>
      </c>
      <c r="R10123" t="s">
        <v>423</v>
      </c>
      <c r="S10123" t="s">
        <v>423</v>
      </c>
      <c r="T10123" t="s">
        <v>423</v>
      </c>
      <c r="U10123" t="s">
        <v>423</v>
      </c>
      <c r="V10123" t="s">
        <v>423</v>
      </c>
      <c r="W10123">
        <v>21.8</v>
      </c>
      <c r="X10123">
        <v>23.5</v>
      </c>
      <c r="Y10123" t="s">
        <v>423</v>
      </c>
      <c r="Z10123" t="s">
        <v>423</v>
      </c>
      <c r="AA10123" t="s">
        <v>423</v>
      </c>
      <c r="AB10123">
        <v>22.8</v>
      </c>
      <c r="AC10123">
        <v>14</v>
      </c>
    </row>
    <row r="10124" spans="1:29" x14ac:dyDescent="0.2">
      <c r="A10124" t="s">
        <v>144</v>
      </c>
      <c r="B10124" t="s">
        <v>1978</v>
      </c>
      <c r="C10124" t="s">
        <v>1106</v>
      </c>
      <c r="D10124" t="s">
        <v>1107</v>
      </c>
      <c r="E10124" t="s">
        <v>129</v>
      </c>
      <c r="F10124" t="s">
        <v>83</v>
      </c>
      <c r="G10124" t="s">
        <v>53</v>
      </c>
      <c r="H10124" t="s">
        <v>54</v>
      </c>
      <c r="I10124" t="s">
        <v>28</v>
      </c>
      <c r="J10124" t="s">
        <v>29</v>
      </c>
      <c r="K10124" t="s">
        <v>113</v>
      </c>
      <c r="L10124" t="s">
        <v>63</v>
      </c>
      <c r="M10124">
        <v>1.3</v>
      </c>
      <c r="N10124">
        <v>1.2</v>
      </c>
      <c r="O10124">
        <v>5</v>
      </c>
      <c r="P10124">
        <v>12</v>
      </c>
      <c r="Q10124">
        <v>41.7</v>
      </c>
      <c r="R10124">
        <v>20.8</v>
      </c>
      <c r="S10124">
        <v>24.8</v>
      </c>
      <c r="T10124">
        <v>5</v>
      </c>
      <c r="U10124">
        <v>13</v>
      </c>
      <c r="V10124">
        <v>38.5</v>
      </c>
      <c r="W10124">
        <v>21.8</v>
      </c>
      <c r="X10124">
        <v>23.5</v>
      </c>
      <c r="Y10124" t="s">
        <v>423</v>
      </c>
      <c r="Z10124" t="s">
        <v>423</v>
      </c>
      <c r="AA10124" t="s">
        <v>423</v>
      </c>
      <c r="AB10124">
        <v>22.8</v>
      </c>
      <c r="AC10124">
        <v>14</v>
      </c>
    </row>
    <row r="10125" spans="1:29" x14ac:dyDescent="0.2">
      <c r="A10125" t="s">
        <v>144</v>
      </c>
      <c r="B10125" t="s">
        <v>1986</v>
      </c>
      <c r="C10125" t="s">
        <v>1140</v>
      </c>
      <c r="D10125" t="s">
        <v>1141</v>
      </c>
      <c r="E10125" t="s">
        <v>129</v>
      </c>
      <c r="F10125" t="s">
        <v>83</v>
      </c>
      <c r="G10125" t="s">
        <v>53</v>
      </c>
      <c r="H10125" t="s">
        <v>54</v>
      </c>
      <c r="I10125" t="s">
        <v>28</v>
      </c>
      <c r="J10125" t="s">
        <v>29</v>
      </c>
      <c r="K10125" t="s">
        <v>113</v>
      </c>
      <c r="L10125" t="s">
        <v>63</v>
      </c>
      <c r="M10125">
        <v>1.2</v>
      </c>
      <c r="N10125">
        <v>1.2</v>
      </c>
      <c r="O10125" t="s">
        <v>423</v>
      </c>
      <c r="P10125" t="s">
        <v>423</v>
      </c>
      <c r="Q10125" t="s">
        <v>423</v>
      </c>
      <c r="R10125">
        <v>20.8</v>
      </c>
      <c r="S10125">
        <v>24.8</v>
      </c>
      <c r="T10125" t="s">
        <v>423</v>
      </c>
      <c r="U10125" t="s">
        <v>423</v>
      </c>
      <c r="V10125" t="s">
        <v>423</v>
      </c>
      <c r="W10125">
        <v>21.8</v>
      </c>
      <c r="X10125">
        <v>23.5</v>
      </c>
      <c r="Y10125" t="s">
        <v>423</v>
      </c>
      <c r="Z10125" t="s">
        <v>423</v>
      </c>
      <c r="AA10125" t="s">
        <v>423</v>
      </c>
      <c r="AB10125">
        <v>22.8</v>
      </c>
      <c r="AC10125">
        <v>14</v>
      </c>
    </row>
    <row r="10126" spans="1:29" x14ac:dyDescent="0.2">
      <c r="A10126" t="s">
        <v>144</v>
      </c>
      <c r="B10126" t="s">
        <v>1984</v>
      </c>
      <c r="C10126" t="s">
        <v>1127</v>
      </c>
      <c r="D10126" t="s">
        <v>1128</v>
      </c>
      <c r="E10126" t="s">
        <v>129</v>
      </c>
      <c r="F10126" t="s">
        <v>83</v>
      </c>
      <c r="G10126" t="s">
        <v>53</v>
      </c>
      <c r="H10126" t="s">
        <v>54</v>
      </c>
      <c r="I10126" t="s">
        <v>28</v>
      </c>
      <c r="J10126" t="s">
        <v>29</v>
      </c>
      <c r="K10126" t="s">
        <v>113</v>
      </c>
      <c r="L10126" t="s">
        <v>63</v>
      </c>
      <c r="M10126">
        <v>1.3</v>
      </c>
      <c r="N10126">
        <v>1.2</v>
      </c>
      <c r="O10126" t="s">
        <v>423</v>
      </c>
      <c r="P10126" t="s">
        <v>423</v>
      </c>
      <c r="Q10126" t="s">
        <v>423</v>
      </c>
      <c r="R10126">
        <v>20.8</v>
      </c>
      <c r="S10126">
        <v>24.8</v>
      </c>
      <c r="T10126" t="s">
        <v>423</v>
      </c>
      <c r="U10126" t="s">
        <v>423</v>
      </c>
      <c r="V10126" t="s">
        <v>423</v>
      </c>
      <c r="W10126">
        <v>21.8</v>
      </c>
      <c r="X10126">
        <v>23.5</v>
      </c>
      <c r="Y10126" t="s">
        <v>423</v>
      </c>
      <c r="Z10126" t="s">
        <v>423</v>
      </c>
      <c r="AA10126" t="s">
        <v>423</v>
      </c>
      <c r="AB10126">
        <v>22.8</v>
      </c>
      <c r="AC10126">
        <v>14</v>
      </c>
    </row>
    <row r="10127" spans="1:29" x14ac:dyDescent="0.2">
      <c r="A10127" t="s">
        <v>144</v>
      </c>
      <c r="B10127" t="s">
        <v>1991</v>
      </c>
      <c r="C10127" t="s">
        <v>1115</v>
      </c>
      <c r="D10127" t="s">
        <v>1116</v>
      </c>
      <c r="E10127" t="s">
        <v>129</v>
      </c>
      <c r="F10127" t="s">
        <v>83</v>
      </c>
      <c r="G10127" t="s">
        <v>162</v>
      </c>
      <c r="H10127" t="s">
        <v>163</v>
      </c>
      <c r="I10127" t="s">
        <v>28</v>
      </c>
      <c r="J10127" t="s">
        <v>29</v>
      </c>
      <c r="K10127" t="s">
        <v>164</v>
      </c>
      <c r="L10127" t="s">
        <v>39</v>
      </c>
      <c r="M10127">
        <v>1</v>
      </c>
      <c r="N10127">
        <v>1.3</v>
      </c>
      <c r="O10127" t="s">
        <v>423</v>
      </c>
      <c r="P10127" t="s">
        <v>423</v>
      </c>
      <c r="Q10127" t="s">
        <v>423</v>
      </c>
      <c r="R10127">
        <v>21.3</v>
      </c>
      <c r="S10127">
        <v>16.7</v>
      </c>
      <c r="T10127" t="s">
        <v>423</v>
      </c>
      <c r="U10127" t="s">
        <v>423</v>
      </c>
      <c r="V10127" t="s">
        <v>423</v>
      </c>
      <c r="W10127">
        <v>22</v>
      </c>
      <c r="X10127">
        <v>0</v>
      </c>
      <c r="Y10127" t="s">
        <v>423</v>
      </c>
      <c r="Z10127" t="s">
        <v>423</v>
      </c>
      <c r="AA10127" t="s">
        <v>423</v>
      </c>
      <c r="AB10127">
        <v>22.7</v>
      </c>
      <c r="AC10127">
        <v>0</v>
      </c>
    </row>
    <row r="10128" spans="1:29" x14ac:dyDescent="0.2">
      <c r="A10128" t="s">
        <v>144</v>
      </c>
      <c r="B10128" t="s">
        <v>1988</v>
      </c>
      <c r="C10128" t="s">
        <v>1118</v>
      </c>
      <c r="D10128" t="s">
        <v>1119</v>
      </c>
      <c r="E10128" t="s">
        <v>129</v>
      </c>
      <c r="F10128" t="s">
        <v>83</v>
      </c>
      <c r="G10128" t="s">
        <v>162</v>
      </c>
      <c r="H10128" t="s">
        <v>163</v>
      </c>
      <c r="I10128" t="s">
        <v>28</v>
      </c>
      <c r="J10128" t="s">
        <v>29</v>
      </c>
      <c r="K10128" t="s">
        <v>164</v>
      </c>
      <c r="L10128" t="s">
        <v>39</v>
      </c>
      <c r="M10128">
        <v>3.2</v>
      </c>
      <c r="N10128">
        <v>1.3</v>
      </c>
      <c r="O10128" t="s">
        <v>423</v>
      </c>
      <c r="P10128" t="s">
        <v>423</v>
      </c>
      <c r="Q10128" t="s">
        <v>423</v>
      </c>
      <c r="R10128">
        <v>21.3</v>
      </c>
      <c r="S10128">
        <v>16.7</v>
      </c>
      <c r="T10128" t="s">
        <v>423</v>
      </c>
      <c r="U10128" t="s">
        <v>423</v>
      </c>
      <c r="V10128" t="s">
        <v>423</v>
      </c>
      <c r="W10128">
        <v>22</v>
      </c>
      <c r="X10128">
        <v>0</v>
      </c>
      <c r="Y10128" t="s">
        <v>423</v>
      </c>
      <c r="Z10128" t="s">
        <v>423</v>
      </c>
      <c r="AA10128" t="s">
        <v>423</v>
      </c>
      <c r="AB10128">
        <v>22.7</v>
      </c>
      <c r="AC10128">
        <v>0</v>
      </c>
    </row>
    <row r="10129" spans="1:29" x14ac:dyDescent="0.2">
      <c r="A10129" t="s">
        <v>144</v>
      </c>
      <c r="B10129" t="s">
        <v>1990</v>
      </c>
      <c r="C10129" t="s">
        <v>1140</v>
      </c>
      <c r="D10129" t="s">
        <v>1141</v>
      </c>
      <c r="E10129" t="s">
        <v>129</v>
      </c>
      <c r="F10129" t="s">
        <v>83</v>
      </c>
      <c r="G10129" t="s">
        <v>162</v>
      </c>
      <c r="H10129" t="s">
        <v>163</v>
      </c>
      <c r="I10129" t="s">
        <v>28</v>
      </c>
      <c r="J10129" t="s">
        <v>29</v>
      </c>
      <c r="K10129" t="s">
        <v>164</v>
      </c>
      <c r="L10129" t="s">
        <v>39</v>
      </c>
      <c r="M10129">
        <v>1.9</v>
      </c>
      <c r="N10129">
        <v>1.3</v>
      </c>
      <c r="O10129" t="s">
        <v>423</v>
      </c>
      <c r="P10129" t="s">
        <v>423</v>
      </c>
      <c r="Q10129" t="s">
        <v>423</v>
      </c>
      <c r="R10129" t="s">
        <v>423</v>
      </c>
      <c r="S10129" t="s">
        <v>423</v>
      </c>
      <c r="T10129" t="s">
        <v>423</v>
      </c>
      <c r="U10129" t="s">
        <v>423</v>
      </c>
      <c r="V10129" t="s">
        <v>423</v>
      </c>
      <c r="W10129">
        <v>22</v>
      </c>
      <c r="X10129">
        <v>0</v>
      </c>
      <c r="Y10129" t="s">
        <v>423</v>
      </c>
      <c r="Z10129" t="s">
        <v>423</v>
      </c>
      <c r="AA10129" t="s">
        <v>423</v>
      </c>
      <c r="AB10129">
        <v>22.7</v>
      </c>
      <c r="AC10129">
        <v>0</v>
      </c>
    </row>
    <row r="10130" spans="1:29" x14ac:dyDescent="0.2">
      <c r="A10130" t="s">
        <v>144</v>
      </c>
      <c r="B10130" t="s">
        <v>1991</v>
      </c>
      <c r="C10130" t="s">
        <v>1115</v>
      </c>
      <c r="D10130" t="s">
        <v>1116</v>
      </c>
      <c r="E10130" t="s">
        <v>129</v>
      </c>
      <c r="F10130" t="s">
        <v>83</v>
      </c>
      <c r="G10130" t="s">
        <v>162</v>
      </c>
      <c r="H10130" t="s">
        <v>163</v>
      </c>
      <c r="I10130" t="s">
        <v>28</v>
      </c>
      <c r="J10130" t="s">
        <v>29</v>
      </c>
      <c r="K10130" t="s">
        <v>164</v>
      </c>
      <c r="L10130" t="s">
        <v>52</v>
      </c>
      <c r="M10130">
        <v>4.0999999999999996</v>
      </c>
      <c r="N10130">
        <v>5.5</v>
      </c>
      <c r="O10130">
        <v>0</v>
      </c>
      <c r="P10130">
        <v>5</v>
      </c>
      <c r="Q10130">
        <v>0</v>
      </c>
      <c r="R10130">
        <v>30.6</v>
      </c>
      <c r="S10130">
        <v>22.9</v>
      </c>
      <c r="T10130">
        <v>0</v>
      </c>
      <c r="U10130">
        <v>5</v>
      </c>
      <c r="V10130">
        <v>0</v>
      </c>
      <c r="W10130">
        <v>30.5</v>
      </c>
      <c r="X10130">
        <v>28.6</v>
      </c>
      <c r="Y10130" t="s">
        <v>423</v>
      </c>
      <c r="Z10130" t="s">
        <v>423</v>
      </c>
      <c r="AA10130" t="s">
        <v>423</v>
      </c>
      <c r="AB10130">
        <v>30.7</v>
      </c>
      <c r="AC10130">
        <v>21.7</v>
      </c>
    </row>
    <row r="10131" spans="1:29" x14ac:dyDescent="0.2">
      <c r="A10131" t="s">
        <v>144</v>
      </c>
      <c r="B10131" t="s">
        <v>1989</v>
      </c>
      <c r="C10131" t="s">
        <v>1100</v>
      </c>
      <c r="D10131" t="s">
        <v>1101</v>
      </c>
      <c r="E10131" t="s">
        <v>129</v>
      </c>
      <c r="F10131" t="s">
        <v>83</v>
      </c>
      <c r="G10131" t="s">
        <v>162</v>
      </c>
      <c r="H10131" t="s">
        <v>163</v>
      </c>
      <c r="I10131" t="s">
        <v>28</v>
      </c>
      <c r="J10131" t="s">
        <v>29</v>
      </c>
      <c r="K10131" t="s">
        <v>164</v>
      </c>
      <c r="L10131" t="s">
        <v>52</v>
      </c>
      <c r="M10131">
        <v>5</v>
      </c>
      <c r="N10131">
        <v>5.5</v>
      </c>
      <c r="O10131" t="s">
        <v>423</v>
      </c>
      <c r="P10131" t="s">
        <v>423</v>
      </c>
      <c r="Q10131" t="s">
        <v>423</v>
      </c>
      <c r="R10131">
        <v>30.6</v>
      </c>
      <c r="S10131">
        <v>22.9</v>
      </c>
      <c r="T10131" t="s">
        <v>423</v>
      </c>
      <c r="U10131" t="s">
        <v>423</v>
      </c>
      <c r="V10131" t="s">
        <v>423</v>
      </c>
      <c r="W10131">
        <v>30.5</v>
      </c>
      <c r="X10131">
        <v>28.6</v>
      </c>
      <c r="Y10131" t="s">
        <v>423</v>
      </c>
      <c r="Z10131" t="s">
        <v>423</v>
      </c>
      <c r="AA10131" t="s">
        <v>423</v>
      </c>
      <c r="AB10131">
        <v>30.7</v>
      </c>
      <c r="AC10131">
        <v>21.7</v>
      </c>
    </row>
    <row r="10132" spans="1:29" x14ac:dyDescent="0.2">
      <c r="A10132" t="s">
        <v>144</v>
      </c>
      <c r="B10132" t="s">
        <v>1988</v>
      </c>
      <c r="C10132" t="s">
        <v>1118</v>
      </c>
      <c r="D10132" t="s">
        <v>1119</v>
      </c>
      <c r="E10132" t="s">
        <v>129</v>
      </c>
      <c r="F10132" t="s">
        <v>83</v>
      </c>
      <c r="G10132" t="s">
        <v>162</v>
      </c>
      <c r="H10132" t="s">
        <v>163</v>
      </c>
      <c r="I10132" t="s">
        <v>28</v>
      </c>
      <c r="J10132" t="s">
        <v>29</v>
      </c>
      <c r="K10132" t="s">
        <v>164</v>
      </c>
      <c r="L10132" t="s">
        <v>52</v>
      </c>
      <c r="M10132">
        <v>6.5</v>
      </c>
      <c r="N10132">
        <v>5.5</v>
      </c>
      <c r="O10132" t="s">
        <v>423</v>
      </c>
      <c r="P10132" t="s">
        <v>423</v>
      </c>
      <c r="Q10132" t="s">
        <v>423</v>
      </c>
      <c r="R10132" t="s">
        <v>423</v>
      </c>
      <c r="S10132" t="s">
        <v>423</v>
      </c>
      <c r="T10132" t="s">
        <v>423</v>
      </c>
      <c r="U10132" t="s">
        <v>423</v>
      </c>
      <c r="V10132" t="s">
        <v>423</v>
      </c>
      <c r="W10132">
        <v>30.5</v>
      </c>
      <c r="X10132">
        <v>28.6</v>
      </c>
      <c r="Y10132" t="s">
        <v>423</v>
      </c>
      <c r="Z10132" t="s">
        <v>423</v>
      </c>
      <c r="AA10132" t="s">
        <v>423</v>
      </c>
      <c r="AB10132">
        <v>30.7</v>
      </c>
      <c r="AC10132">
        <v>21.7</v>
      </c>
    </row>
    <row r="10133" spans="1:29" x14ac:dyDescent="0.2">
      <c r="A10133" t="s">
        <v>144</v>
      </c>
      <c r="B10133" t="s">
        <v>1994</v>
      </c>
      <c r="C10133" t="s">
        <v>1121</v>
      </c>
      <c r="D10133" t="s">
        <v>1122</v>
      </c>
      <c r="E10133" t="s">
        <v>129</v>
      </c>
      <c r="F10133" t="s">
        <v>83</v>
      </c>
      <c r="G10133" t="s">
        <v>162</v>
      </c>
      <c r="H10133" t="s">
        <v>163</v>
      </c>
      <c r="I10133" t="s">
        <v>28</v>
      </c>
      <c r="J10133" t="s">
        <v>29</v>
      </c>
      <c r="K10133" t="s">
        <v>164</v>
      </c>
      <c r="L10133" t="s">
        <v>52</v>
      </c>
      <c r="M10133">
        <v>11.1</v>
      </c>
      <c r="N10133">
        <v>5.5</v>
      </c>
      <c r="O10133">
        <v>0</v>
      </c>
      <c r="P10133">
        <v>5</v>
      </c>
      <c r="Q10133">
        <v>0</v>
      </c>
      <c r="R10133">
        <v>30.6</v>
      </c>
      <c r="S10133">
        <v>22.9</v>
      </c>
      <c r="T10133" t="s">
        <v>423</v>
      </c>
      <c r="U10133" t="s">
        <v>423</v>
      </c>
      <c r="V10133" t="s">
        <v>423</v>
      </c>
      <c r="W10133">
        <v>30.5</v>
      </c>
      <c r="X10133">
        <v>28.6</v>
      </c>
      <c r="Y10133" t="s">
        <v>423</v>
      </c>
      <c r="Z10133" t="s">
        <v>423</v>
      </c>
      <c r="AA10133" t="s">
        <v>423</v>
      </c>
      <c r="AB10133">
        <v>30.7</v>
      </c>
      <c r="AC10133">
        <v>21.7</v>
      </c>
    </row>
    <row r="10134" spans="1:29" x14ac:dyDescent="0.2">
      <c r="A10134" t="s">
        <v>144</v>
      </c>
      <c r="B10134" t="s">
        <v>1993</v>
      </c>
      <c r="C10134" t="s">
        <v>1109</v>
      </c>
      <c r="D10134" t="s">
        <v>1110</v>
      </c>
      <c r="E10134" t="s">
        <v>129</v>
      </c>
      <c r="F10134" t="s">
        <v>83</v>
      </c>
      <c r="G10134" t="s">
        <v>162</v>
      </c>
      <c r="H10134" t="s">
        <v>163</v>
      </c>
      <c r="I10134" t="s">
        <v>28</v>
      </c>
      <c r="J10134" t="s">
        <v>29</v>
      </c>
      <c r="K10134" t="s">
        <v>164</v>
      </c>
      <c r="L10134" t="s">
        <v>52</v>
      </c>
      <c r="M10134">
        <v>5.0999999999999996</v>
      </c>
      <c r="N10134">
        <v>5.5</v>
      </c>
      <c r="O10134" t="s">
        <v>423</v>
      </c>
      <c r="P10134" t="s">
        <v>423</v>
      </c>
      <c r="Q10134" t="s">
        <v>423</v>
      </c>
      <c r="R10134">
        <v>30.6</v>
      </c>
      <c r="S10134">
        <v>22.9</v>
      </c>
      <c r="T10134" t="s">
        <v>423</v>
      </c>
      <c r="U10134" t="s">
        <v>423</v>
      </c>
      <c r="V10134" t="s">
        <v>423</v>
      </c>
      <c r="W10134">
        <v>30.5</v>
      </c>
      <c r="X10134">
        <v>28.6</v>
      </c>
      <c r="Y10134" t="s">
        <v>423</v>
      </c>
      <c r="Z10134" t="s">
        <v>423</v>
      </c>
      <c r="AA10134" t="s">
        <v>423</v>
      </c>
      <c r="AB10134">
        <v>30.7</v>
      </c>
      <c r="AC10134">
        <v>21.7</v>
      </c>
    </row>
    <row r="10135" spans="1:29" x14ac:dyDescent="0.2">
      <c r="A10135" t="s">
        <v>144</v>
      </c>
      <c r="B10135" t="s">
        <v>1990</v>
      </c>
      <c r="C10135" t="s">
        <v>1140</v>
      </c>
      <c r="D10135" t="s">
        <v>1141</v>
      </c>
      <c r="E10135" t="s">
        <v>129</v>
      </c>
      <c r="F10135" t="s">
        <v>83</v>
      </c>
      <c r="G10135" t="s">
        <v>162</v>
      </c>
      <c r="H10135" t="s">
        <v>163</v>
      </c>
      <c r="I10135" t="s">
        <v>28</v>
      </c>
      <c r="J10135" t="s">
        <v>29</v>
      </c>
      <c r="K10135" t="s">
        <v>164</v>
      </c>
      <c r="L10135" t="s">
        <v>52</v>
      </c>
      <c r="M10135">
        <v>5</v>
      </c>
      <c r="N10135">
        <v>5.5</v>
      </c>
      <c r="O10135" t="s">
        <v>423</v>
      </c>
      <c r="P10135" t="s">
        <v>423</v>
      </c>
      <c r="Q10135" t="s">
        <v>423</v>
      </c>
      <c r="R10135">
        <v>30.6</v>
      </c>
      <c r="S10135">
        <v>22.9</v>
      </c>
      <c r="T10135" t="s">
        <v>423</v>
      </c>
      <c r="U10135" t="s">
        <v>423</v>
      </c>
      <c r="V10135" t="s">
        <v>423</v>
      </c>
      <c r="W10135">
        <v>30.5</v>
      </c>
      <c r="X10135">
        <v>28.6</v>
      </c>
      <c r="Y10135" t="s">
        <v>423</v>
      </c>
      <c r="Z10135" t="s">
        <v>423</v>
      </c>
      <c r="AA10135" t="s">
        <v>423</v>
      </c>
      <c r="AB10135">
        <v>30.7</v>
      </c>
      <c r="AC10135">
        <v>21.7</v>
      </c>
    </row>
    <row r="10136" spans="1:29" x14ac:dyDescent="0.2">
      <c r="A10136" t="s">
        <v>144</v>
      </c>
      <c r="B10136" t="s">
        <v>1992</v>
      </c>
      <c r="C10136" t="s">
        <v>1127</v>
      </c>
      <c r="D10136" t="s">
        <v>1128</v>
      </c>
      <c r="E10136" t="s">
        <v>129</v>
      </c>
      <c r="F10136" t="s">
        <v>83</v>
      </c>
      <c r="G10136" t="s">
        <v>162</v>
      </c>
      <c r="H10136" t="s">
        <v>163</v>
      </c>
      <c r="I10136" t="s">
        <v>28</v>
      </c>
      <c r="J10136" t="s">
        <v>29</v>
      </c>
      <c r="K10136" t="s">
        <v>164</v>
      </c>
      <c r="L10136" t="s">
        <v>52</v>
      </c>
      <c r="M10136">
        <v>2.8</v>
      </c>
      <c r="N10136">
        <v>5.5</v>
      </c>
      <c r="O10136" t="s">
        <v>423</v>
      </c>
      <c r="P10136" t="s">
        <v>423</v>
      </c>
      <c r="Q10136" t="s">
        <v>423</v>
      </c>
      <c r="R10136" t="s">
        <v>423</v>
      </c>
      <c r="S10136" t="s">
        <v>423</v>
      </c>
      <c r="T10136" t="s">
        <v>423</v>
      </c>
      <c r="U10136" t="s">
        <v>423</v>
      </c>
      <c r="V10136" t="s">
        <v>423</v>
      </c>
      <c r="W10136">
        <v>30.5</v>
      </c>
      <c r="X10136">
        <v>28.6</v>
      </c>
      <c r="Y10136" t="s">
        <v>423</v>
      </c>
      <c r="Z10136" t="s">
        <v>423</v>
      </c>
      <c r="AA10136" t="s">
        <v>423</v>
      </c>
      <c r="AB10136">
        <v>30.7</v>
      </c>
      <c r="AC10136">
        <v>21.7</v>
      </c>
    </row>
    <row r="10137" spans="1:29" x14ac:dyDescent="0.2">
      <c r="A10137" t="s">
        <v>144</v>
      </c>
      <c r="B10137" t="s">
        <v>1991</v>
      </c>
      <c r="C10137" t="s">
        <v>1115</v>
      </c>
      <c r="D10137" t="s">
        <v>1116</v>
      </c>
      <c r="E10137" t="s">
        <v>129</v>
      </c>
      <c r="F10137" t="s">
        <v>83</v>
      </c>
      <c r="G10137" t="s">
        <v>162</v>
      </c>
      <c r="H10137" t="s">
        <v>163</v>
      </c>
      <c r="I10137" t="s">
        <v>28</v>
      </c>
      <c r="J10137" t="s">
        <v>29</v>
      </c>
      <c r="K10137" t="s">
        <v>164</v>
      </c>
      <c r="L10137" t="s">
        <v>35</v>
      </c>
      <c r="M10137" t="s">
        <v>25</v>
      </c>
      <c r="N10137">
        <v>1.2</v>
      </c>
      <c r="O10137" t="s">
        <v>423</v>
      </c>
      <c r="P10137" t="s">
        <v>423</v>
      </c>
      <c r="Q10137" t="s">
        <v>423</v>
      </c>
      <c r="R10137">
        <v>26.4</v>
      </c>
      <c r="S10137" t="s">
        <v>208</v>
      </c>
      <c r="T10137" t="s">
        <v>423</v>
      </c>
      <c r="U10137" t="s">
        <v>423</v>
      </c>
      <c r="V10137" t="s">
        <v>423</v>
      </c>
      <c r="W10137">
        <v>27.8</v>
      </c>
      <c r="X10137">
        <v>14.3</v>
      </c>
      <c r="Y10137" t="s">
        <v>423</v>
      </c>
      <c r="Z10137" t="s">
        <v>423</v>
      </c>
      <c r="AA10137" t="s">
        <v>423</v>
      </c>
      <c r="AB10137">
        <v>29.2</v>
      </c>
      <c r="AC10137">
        <v>0</v>
      </c>
    </row>
    <row r="10138" spans="1:29" x14ac:dyDescent="0.2">
      <c r="A10138" t="s">
        <v>144</v>
      </c>
      <c r="B10138" t="s">
        <v>1989</v>
      </c>
      <c r="C10138" t="s">
        <v>1100</v>
      </c>
      <c r="D10138" t="s">
        <v>1101</v>
      </c>
      <c r="E10138" t="s">
        <v>129</v>
      </c>
      <c r="F10138" t="s">
        <v>83</v>
      </c>
      <c r="G10138" t="s">
        <v>162</v>
      </c>
      <c r="H10138" t="s">
        <v>163</v>
      </c>
      <c r="I10138" t="s">
        <v>28</v>
      </c>
      <c r="J10138" t="s">
        <v>29</v>
      </c>
      <c r="K10138" t="s">
        <v>164</v>
      </c>
      <c r="L10138" t="s">
        <v>35</v>
      </c>
      <c r="M10138" t="s">
        <v>25</v>
      </c>
      <c r="N10138">
        <v>1.2</v>
      </c>
      <c r="O10138" t="s">
        <v>423</v>
      </c>
      <c r="P10138" t="s">
        <v>423</v>
      </c>
      <c r="Q10138" t="s">
        <v>423</v>
      </c>
      <c r="R10138">
        <v>26.4</v>
      </c>
      <c r="S10138" t="s">
        <v>208</v>
      </c>
      <c r="T10138" t="s">
        <v>423</v>
      </c>
      <c r="U10138" t="s">
        <v>423</v>
      </c>
      <c r="V10138" t="s">
        <v>423</v>
      </c>
      <c r="W10138">
        <v>27.8</v>
      </c>
      <c r="X10138">
        <v>14.3</v>
      </c>
      <c r="Y10138" t="s">
        <v>423</v>
      </c>
      <c r="Z10138" t="s">
        <v>423</v>
      </c>
      <c r="AA10138" t="s">
        <v>423</v>
      </c>
      <c r="AB10138">
        <v>29.2</v>
      </c>
      <c r="AC10138">
        <v>0</v>
      </c>
    </row>
    <row r="10139" spans="1:29" x14ac:dyDescent="0.2">
      <c r="A10139" t="s">
        <v>144</v>
      </c>
      <c r="B10139" t="s">
        <v>1988</v>
      </c>
      <c r="C10139" t="s">
        <v>1118</v>
      </c>
      <c r="D10139" t="s">
        <v>1119</v>
      </c>
      <c r="E10139" t="s">
        <v>129</v>
      </c>
      <c r="F10139" t="s">
        <v>83</v>
      </c>
      <c r="G10139" t="s">
        <v>162</v>
      </c>
      <c r="H10139" t="s">
        <v>163</v>
      </c>
      <c r="I10139" t="s">
        <v>28</v>
      </c>
      <c r="J10139" t="s">
        <v>29</v>
      </c>
      <c r="K10139" t="s">
        <v>164</v>
      </c>
      <c r="L10139" t="s">
        <v>35</v>
      </c>
      <c r="M10139">
        <v>3.2</v>
      </c>
      <c r="N10139">
        <v>1.2</v>
      </c>
      <c r="O10139" t="s">
        <v>423</v>
      </c>
      <c r="P10139" t="s">
        <v>423</v>
      </c>
      <c r="Q10139" t="s">
        <v>423</v>
      </c>
      <c r="R10139">
        <v>26.4</v>
      </c>
      <c r="S10139" t="s">
        <v>208</v>
      </c>
      <c r="T10139" t="s">
        <v>423</v>
      </c>
      <c r="U10139" t="s">
        <v>423</v>
      </c>
      <c r="V10139" t="s">
        <v>423</v>
      </c>
      <c r="W10139">
        <v>27.8</v>
      </c>
      <c r="X10139">
        <v>14.3</v>
      </c>
      <c r="Y10139" t="s">
        <v>423</v>
      </c>
      <c r="Z10139" t="s">
        <v>423</v>
      </c>
      <c r="AA10139" t="s">
        <v>423</v>
      </c>
      <c r="AB10139">
        <v>29.2</v>
      </c>
      <c r="AC10139">
        <v>0</v>
      </c>
    </row>
    <row r="10140" spans="1:29" x14ac:dyDescent="0.2">
      <c r="A10140" t="s">
        <v>144</v>
      </c>
      <c r="B10140" t="s">
        <v>1994</v>
      </c>
      <c r="C10140" t="s">
        <v>1121</v>
      </c>
      <c r="D10140" t="s">
        <v>1122</v>
      </c>
      <c r="E10140" t="s">
        <v>129</v>
      </c>
      <c r="F10140" t="s">
        <v>83</v>
      </c>
      <c r="G10140" t="s">
        <v>162</v>
      </c>
      <c r="H10140" t="s">
        <v>163</v>
      </c>
      <c r="I10140" t="s">
        <v>28</v>
      </c>
      <c r="J10140" t="s">
        <v>29</v>
      </c>
      <c r="K10140" t="s">
        <v>164</v>
      </c>
      <c r="L10140" t="s">
        <v>35</v>
      </c>
      <c r="M10140" t="s">
        <v>25</v>
      </c>
      <c r="N10140">
        <v>1.2</v>
      </c>
      <c r="O10140" t="s">
        <v>423</v>
      </c>
      <c r="P10140" t="s">
        <v>423</v>
      </c>
      <c r="Q10140" t="s">
        <v>423</v>
      </c>
      <c r="R10140">
        <v>26.4</v>
      </c>
      <c r="S10140" t="s">
        <v>208</v>
      </c>
      <c r="T10140" t="s">
        <v>423</v>
      </c>
      <c r="U10140" t="s">
        <v>423</v>
      </c>
      <c r="V10140" t="s">
        <v>423</v>
      </c>
      <c r="W10140">
        <v>27.8</v>
      </c>
      <c r="X10140">
        <v>14.3</v>
      </c>
      <c r="Y10140" t="s">
        <v>423</v>
      </c>
      <c r="Z10140" t="s">
        <v>423</v>
      </c>
      <c r="AA10140" t="s">
        <v>423</v>
      </c>
      <c r="AB10140">
        <v>29.2</v>
      </c>
      <c r="AC10140">
        <v>0</v>
      </c>
    </row>
    <row r="10141" spans="1:29" x14ac:dyDescent="0.2">
      <c r="A10141" t="s">
        <v>144</v>
      </c>
      <c r="B10141" t="s">
        <v>1993</v>
      </c>
      <c r="C10141" t="s">
        <v>1109</v>
      </c>
      <c r="D10141" t="s">
        <v>1110</v>
      </c>
      <c r="E10141" t="s">
        <v>129</v>
      </c>
      <c r="F10141" t="s">
        <v>83</v>
      </c>
      <c r="G10141" t="s">
        <v>162</v>
      </c>
      <c r="H10141" t="s">
        <v>163</v>
      </c>
      <c r="I10141" t="s">
        <v>28</v>
      </c>
      <c r="J10141" t="s">
        <v>29</v>
      </c>
      <c r="K10141" t="s">
        <v>164</v>
      </c>
      <c r="L10141" t="s">
        <v>35</v>
      </c>
      <c r="M10141">
        <v>2</v>
      </c>
      <c r="N10141">
        <v>1.2</v>
      </c>
      <c r="O10141" t="s">
        <v>423</v>
      </c>
      <c r="P10141" t="s">
        <v>423</v>
      </c>
      <c r="Q10141" t="s">
        <v>423</v>
      </c>
      <c r="R10141" t="s">
        <v>423</v>
      </c>
      <c r="S10141" t="s">
        <v>423</v>
      </c>
      <c r="T10141" t="s">
        <v>423</v>
      </c>
      <c r="U10141" t="s">
        <v>423</v>
      </c>
      <c r="V10141" t="s">
        <v>423</v>
      </c>
      <c r="W10141">
        <v>27.8</v>
      </c>
      <c r="X10141">
        <v>14.3</v>
      </c>
      <c r="Y10141" t="s">
        <v>423</v>
      </c>
      <c r="Z10141" t="s">
        <v>423</v>
      </c>
      <c r="AA10141" t="s">
        <v>423</v>
      </c>
      <c r="AB10141">
        <v>29.2</v>
      </c>
      <c r="AC10141">
        <v>0</v>
      </c>
    </row>
    <row r="10142" spans="1:29" x14ac:dyDescent="0.2">
      <c r="A10142" t="s">
        <v>144</v>
      </c>
      <c r="B10142" t="s">
        <v>1990</v>
      </c>
      <c r="C10142" t="s">
        <v>1140</v>
      </c>
      <c r="D10142" t="s">
        <v>1141</v>
      </c>
      <c r="E10142" t="s">
        <v>129</v>
      </c>
      <c r="F10142" t="s">
        <v>83</v>
      </c>
      <c r="G10142" t="s">
        <v>162</v>
      </c>
      <c r="H10142" t="s">
        <v>163</v>
      </c>
      <c r="I10142" t="s">
        <v>28</v>
      </c>
      <c r="J10142" t="s">
        <v>29</v>
      </c>
      <c r="K10142" t="s">
        <v>164</v>
      </c>
      <c r="L10142" t="s">
        <v>35</v>
      </c>
      <c r="M10142" t="s">
        <v>25</v>
      </c>
      <c r="N10142">
        <v>1.2</v>
      </c>
      <c r="O10142" t="s">
        <v>423</v>
      </c>
      <c r="P10142" t="s">
        <v>423</v>
      </c>
      <c r="Q10142" t="s">
        <v>423</v>
      </c>
      <c r="R10142">
        <v>26.4</v>
      </c>
      <c r="S10142" t="s">
        <v>208</v>
      </c>
      <c r="T10142" t="s">
        <v>423</v>
      </c>
      <c r="U10142" t="s">
        <v>423</v>
      </c>
      <c r="V10142" t="s">
        <v>423</v>
      </c>
      <c r="W10142">
        <v>27.8</v>
      </c>
      <c r="X10142">
        <v>14.3</v>
      </c>
      <c r="Y10142" t="s">
        <v>423</v>
      </c>
      <c r="Z10142" t="s">
        <v>423</v>
      </c>
      <c r="AA10142" t="s">
        <v>423</v>
      </c>
      <c r="AB10142">
        <v>29.2</v>
      </c>
      <c r="AC10142">
        <v>0</v>
      </c>
    </row>
    <row r="10143" spans="1:29" x14ac:dyDescent="0.2">
      <c r="A10143" t="s">
        <v>144</v>
      </c>
      <c r="B10143" t="s">
        <v>1992</v>
      </c>
      <c r="C10143" t="s">
        <v>1127</v>
      </c>
      <c r="D10143" t="s">
        <v>1128</v>
      </c>
      <c r="E10143" t="s">
        <v>129</v>
      </c>
      <c r="F10143" t="s">
        <v>83</v>
      </c>
      <c r="G10143" t="s">
        <v>162</v>
      </c>
      <c r="H10143" t="s">
        <v>163</v>
      </c>
      <c r="I10143" t="s">
        <v>28</v>
      </c>
      <c r="J10143" t="s">
        <v>29</v>
      </c>
      <c r="K10143" t="s">
        <v>164</v>
      </c>
      <c r="L10143" t="s">
        <v>35</v>
      </c>
      <c r="M10143">
        <v>1.4</v>
      </c>
      <c r="N10143">
        <v>1.2</v>
      </c>
      <c r="O10143" t="s">
        <v>423</v>
      </c>
      <c r="P10143" t="s">
        <v>423</v>
      </c>
      <c r="Q10143" t="s">
        <v>423</v>
      </c>
      <c r="R10143">
        <v>26.4</v>
      </c>
      <c r="S10143" t="s">
        <v>208</v>
      </c>
      <c r="T10143" t="s">
        <v>423</v>
      </c>
      <c r="U10143" t="s">
        <v>423</v>
      </c>
      <c r="V10143" t="s">
        <v>423</v>
      </c>
      <c r="W10143">
        <v>27.8</v>
      </c>
      <c r="X10143">
        <v>14.3</v>
      </c>
      <c r="Y10143" t="s">
        <v>423</v>
      </c>
      <c r="Z10143" t="s">
        <v>423</v>
      </c>
      <c r="AA10143" t="s">
        <v>423</v>
      </c>
      <c r="AB10143">
        <v>29.2</v>
      </c>
      <c r="AC10143">
        <v>0</v>
      </c>
    </row>
    <row r="10144" spans="1:29" x14ac:dyDescent="0.2">
      <c r="A10144" t="s">
        <v>144</v>
      </c>
      <c r="B10144" t="s">
        <v>1991</v>
      </c>
      <c r="C10144" t="s">
        <v>1115</v>
      </c>
      <c r="D10144" t="s">
        <v>1116</v>
      </c>
      <c r="E10144" t="s">
        <v>129</v>
      </c>
      <c r="F10144" t="s">
        <v>83</v>
      </c>
      <c r="G10144" t="s">
        <v>162</v>
      </c>
      <c r="H10144" t="s">
        <v>163</v>
      </c>
      <c r="I10144" t="s">
        <v>28</v>
      </c>
      <c r="J10144" t="s">
        <v>29</v>
      </c>
      <c r="K10144" t="s">
        <v>164</v>
      </c>
      <c r="L10144" t="s">
        <v>46</v>
      </c>
      <c r="M10144">
        <v>3.1</v>
      </c>
      <c r="N10144">
        <v>4.7</v>
      </c>
      <c r="O10144" t="s">
        <v>423</v>
      </c>
      <c r="P10144" t="s">
        <v>423</v>
      </c>
      <c r="Q10144" t="s">
        <v>423</v>
      </c>
      <c r="R10144">
        <v>31.9</v>
      </c>
      <c r="S10144">
        <v>43.8</v>
      </c>
      <c r="T10144" t="s">
        <v>423</v>
      </c>
      <c r="U10144" t="s">
        <v>423</v>
      </c>
      <c r="V10144" t="s">
        <v>423</v>
      </c>
      <c r="W10144">
        <v>31.5</v>
      </c>
      <c r="X10144">
        <v>35.700000000000003</v>
      </c>
      <c r="Y10144" t="s">
        <v>423</v>
      </c>
      <c r="Z10144" t="s">
        <v>423</v>
      </c>
      <c r="AA10144" t="s">
        <v>423</v>
      </c>
      <c r="AB10144">
        <v>32.700000000000003</v>
      </c>
      <c r="AC10144">
        <v>50</v>
      </c>
    </row>
    <row r="10145" spans="1:29" x14ac:dyDescent="0.2">
      <c r="A10145" t="s">
        <v>144</v>
      </c>
      <c r="B10145" t="s">
        <v>1989</v>
      </c>
      <c r="C10145" t="s">
        <v>1100</v>
      </c>
      <c r="D10145" t="s">
        <v>1101</v>
      </c>
      <c r="E10145" t="s">
        <v>129</v>
      </c>
      <c r="F10145" t="s">
        <v>83</v>
      </c>
      <c r="G10145" t="s">
        <v>162</v>
      </c>
      <c r="H10145" t="s">
        <v>163</v>
      </c>
      <c r="I10145" t="s">
        <v>28</v>
      </c>
      <c r="J10145" t="s">
        <v>29</v>
      </c>
      <c r="K10145" t="s">
        <v>164</v>
      </c>
      <c r="L10145" t="s">
        <v>46</v>
      </c>
      <c r="M10145">
        <v>6.9</v>
      </c>
      <c r="N10145">
        <v>4.7</v>
      </c>
      <c r="O10145" t="s">
        <v>423</v>
      </c>
      <c r="P10145" t="s">
        <v>423</v>
      </c>
      <c r="Q10145" t="s">
        <v>423</v>
      </c>
      <c r="R10145">
        <v>31.9</v>
      </c>
      <c r="S10145">
        <v>43.8</v>
      </c>
      <c r="T10145" t="s">
        <v>423</v>
      </c>
      <c r="U10145" t="s">
        <v>423</v>
      </c>
      <c r="V10145" t="s">
        <v>423</v>
      </c>
      <c r="W10145">
        <v>31.5</v>
      </c>
      <c r="X10145">
        <v>35.700000000000003</v>
      </c>
      <c r="Y10145" t="s">
        <v>423</v>
      </c>
      <c r="Z10145" t="s">
        <v>423</v>
      </c>
      <c r="AA10145" t="s">
        <v>423</v>
      </c>
      <c r="AB10145">
        <v>32.700000000000003</v>
      </c>
      <c r="AC10145">
        <v>50</v>
      </c>
    </row>
    <row r="10146" spans="1:29" x14ac:dyDescent="0.2">
      <c r="A10146" t="s">
        <v>144</v>
      </c>
      <c r="B10146" t="s">
        <v>1988</v>
      </c>
      <c r="C10146" t="s">
        <v>1118</v>
      </c>
      <c r="D10146" t="s">
        <v>1119</v>
      </c>
      <c r="E10146" t="s">
        <v>129</v>
      </c>
      <c r="F10146" t="s">
        <v>83</v>
      </c>
      <c r="G10146" t="s">
        <v>162</v>
      </c>
      <c r="H10146" t="s">
        <v>163</v>
      </c>
      <c r="I10146" t="s">
        <v>28</v>
      </c>
      <c r="J10146" t="s">
        <v>29</v>
      </c>
      <c r="K10146" t="s">
        <v>164</v>
      </c>
      <c r="L10146" t="s">
        <v>46</v>
      </c>
      <c r="M10146">
        <v>9.6999999999999993</v>
      </c>
      <c r="N10146">
        <v>4.7</v>
      </c>
      <c r="O10146" t="s">
        <v>423</v>
      </c>
      <c r="P10146" t="s">
        <v>423</v>
      </c>
      <c r="Q10146" t="s">
        <v>423</v>
      </c>
      <c r="R10146" t="s">
        <v>423</v>
      </c>
      <c r="S10146" t="s">
        <v>423</v>
      </c>
      <c r="T10146" t="s">
        <v>423</v>
      </c>
      <c r="U10146" t="s">
        <v>423</v>
      </c>
      <c r="V10146" t="s">
        <v>423</v>
      </c>
      <c r="W10146">
        <v>31.5</v>
      </c>
      <c r="X10146">
        <v>35.700000000000003</v>
      </c>
      <c r="Y10146" t="s">
        <v>423</v>
      </c>
      <c r="Z10146" t="s">
        <v>423</v>
      </c>
      <c r="AA10146" t="s">
        <v>423</v>
      </c>
      <c r="AB10146">
        <v>32.700000000000003</v>
      </c>
      <c r="AC10146">
        <v>50</v>
      </c>
    </row>
    <row r="10147" spans="1:29" x14ac:dyDescent="0.2">
      <c r="A10147" t="s">
        <v>144</v>
      </c>
      <c r="B10147" t="s">
        <v>1993</v>
      </c>
      <c r="C10147" t="s">
        <v>1109</v>
      </c>
      <c r="D10147" t="s">
        <v>1110</v>
      </c>
      <c r="E10147" t="s">
        <v>129</v>
      </c>
      <c r="F10147" t="s">
        <v>83</v>
      </c>
      <c r="G10147" t="s">
        <v>162</v>
      </c>
      <c r="H10147" t="s">
        <v>163</v>
      </c>
      <c r="I10147" t="s">
        <v>28</v>
      </c>
      <c r="J10147" t="s">
        <v>29</v>
      </c>
      <c r="K10147" t="s">
        <v>164</v>
      </c>
      <c r="L10147" t="s">
        <v>46</v>
      </c>
      <c r="M10147">
        <v>4</v>
      </c>
      <c r="N10147">
        <v>4.7</v>
      </c>
      <c r="O10147" t="s">
        <v>423</v>
      </c>
      <c r="P10147" t="s">
        <v>423</v>
      </c>
      <c r="Q10147" t="s">
        <v>423</v>
      </c>
      <c r="R10147" t="s">
        <v>423</v>
      </c>
      <c r="S10147" t="s">
        <v>423</v>
      </c>
      <c r="T10147" t="s">
        <v>423</v>
      </c>
      <c r="U10147" t="s">
        <v>423</v>
      </c>
      <c r="V10147" t="s">
        <v>423</v>
      </c>
      <c r="W10147">
        <v>31.5</v>
      </c>
      <c r="X10147">
        <v>35.700000000000003</v>
      </c>
      <c r="Y10147" t="s">
        <v>423</v>
      </c>
      <c r="Z10147" t="s">
        <v>423</v>
      </c>
      <c r="AA10147" t="s">
        <v>423</v>
      </c>
      <c r="AB10147">
        <v>32.700000000000003</v>
      </c>
      <c r="AC10147">
        <v>50</v>
      </c>
    </row>
    <row r="10148" spans="1:29" x14ac:dyDescent="0.2">
      <c r="A10148" t="s">
        <v>144</v>
      </c>
      <c r="B10148" t="s">
        <v>1990</v>
      </c>
      <c r="C10148" t="s">
        <v>1140</v>
      </c>
      <c r="D10148" t="s">
        <v>1141</v>
      </c>
      <c r="E10148" t="s">
        <v>129</v>
      </c>
      <c r="F10148" t="s">
        <v>83</v>
      </c>
      <c r="G10148" t="s">
        <v>162</v>
      </c>
      <c r="H10148" t="s">
        <v>163</v>
      </c>
      <c r="I10148" t="s">
        <v>28</v>
      </c>
      <c r="J10148" t="s">
        <v>29</v>
      </c>
      <c r="K10148" t="s">
        <v>164</v>
      </c>
      <c r="L10148" t="s">
        <v>46</v>
      </c>
      <c r="M10148">
        <v>4.4000000000000004</v>
      </c>
      <c r="N10148">
        <v>4.7</v>
      </c>
      <c r="O10148" t="s">
        <v>423</v>
      </c>
      <c r="P10148" t="s">
        <v>423</v>
      </c>
      <c r="Q10148" t="s">
        <v>423</v>
      </c>
      <c r="R10148" t="s">
        <v>423</v>
      </c>
      <c r="S10148" t="s">
        <v>423</v>
      </c>
      <c r="T10148" t="s">
        <v>423</v>
      </c>
      <c r="U10148" t="s">
        <v>423</v>
      </c>
      <c r="V10148" t="s">
        <v>423</v>
      </c>
      <c r="W10148">
        <v>31.5</v>
      </c>
      <c r="X10148">
        <v>35.700000000000003</v>
      </c>
      <c r="Y10148" t="s">
        <v>423</v>
      </c>
      <c r="Z10148" t="s">
        <v>423</v>
      </c>
      <c r="AA10148" t="s">
        <v>423</v>
      </c>
      <c r="AB10148">
        <v>32.700000000000003</v>
      </c>
      <c r="AC10148">
        <v>50</v>
      </c>
    </row>
    <row r="10149" spans="1:29" x14ac:dyDescent="0.2">
      <c r="A10149" t="s">
        <v>144</v>
      </c>
      <c r="B10149" t="s">
        <v>1991</v>
      </c>
      <c r="C10149" t="s">
        <v>1115</v>
      </c>
      <c r="D10149" t="s">
        <v>1116</v>
      </c>
      <c r="E10149" t="s">
        <v>129</v>
      </c>
      <c r="F10149" t="s">
        <v>83</v>
      </c>
      <c r="G10149" t="s">
        <v>162</v>
      </c>
      <c r="H10149" t="s">
        <v>163</v>
      </c>
      <c r="I10149" t="s">
        <v>28</v>
      </c>
      <c r="J10149" t="s">
        <v>29</v>
      </c>
      <c r="K10149" t="s">
        <v>164</v>
      </c>
      <c r="L10149" t="s">
        <v>110</v>
      </c>
      <c r="M10149">
        <v>5.2</v>
      </c>
      <c r="N10149">
        <v>3.7</v>
      </c>
      <c r="O10149" t="s">
        <v>423</v>
      </c>
      <c r="P10149" t="s">
        <v>423</v>
      </c>
      <c r="Q10149" t="s">
        <v>423</v>
      </c>
      <c r="R10149">
        <v>22</v>
      </c>
      <c r="S10149">
        <v>18.399999999999999</v>
      </c>
      <c r="T10149">
        <v>0</v>
      </c>
      <c r="U10149">
        <v>7</v>
      </c>
      <c r="V10149">
        <v>0</v>
      </c>
      <c r="W10149">
        <v>23.2</v>
      </c>
      <c r="X10149" t="s">
        <v>208</v>
      </c>
      <c r="Y10149" t="s">
        <v>423</v>
      </c>
      <c r="Z10149" t="s">
        <v>423</v>
      </c>
      <c r="AA10149" t="s">
        <v>423</v>
      </c>
      <c r="AB10149">
        <v>24.5</v>
      </c>
      <c r="AC10149" t="s">
        <v>208</v>
      </c>
    </row>
    <row r="10150" spans="1:29" x14ac:dyDescent="0.2">
      <c r="A10150" t="s">
        <v>144</v>
      </c>
      <c r="B10150" t="s">
        <v>1989</v>
      </c>
      <c r="C10150" t="s">
        <v>1100</v>
      </c>
      <c r="D10150" t="s">
        <v>1101</v>
      </c>
      <c r="E10150" t="s">
        <v>129</v>
      </c>
      <c r="F10150" t="s">
        <v>83</v>
      </c>
      <c r="G10150" t="s">
        <v>162</v>
      </c>
      <c r="H10150" t="s">
        <v>163</v>
      </c>
      <c r="I10150" t="s">
        <v>28</v>
      </c>
      <c r="J10150" t="s">
        <v>29</v>
      </c>
      <c r="K10150" t="s">
        <v>164</v>
      </c>
      <c r="L10150" t="s">
        <v>110</v>
      </c>
      <c r="M10150" t="s">
        <v>25</v>
      </c>
      <c r="N10150">
        <v>3.7</v>
      </c>
      <c r="O10150" t="s">
        <v>423</v>
      </c>
      <c r="P10150" t="s">
        <v>423</v>
      </c>
      <c r="Q10150" t="s">
        <v>423</v>
      </c>
      <c r="R10150" t="s">
        <v>423</v>
      </c>
      <c r="S10150" t="s">
        <v>423</v>
      </c>
      <c r="T10150" t="s">
        <v>423</v>
      </c>
      <c r="U10150" t="s">
        <v>423</v>
      </c>
      <c r="V10150" t="s">
        <v>423</v>
      </c>
      <c r="W10150">
        <v>23.2</v>
      </c>
      <c r="X10150" t="s">
        <v>208</v>
      </c>
      <c r="Y10150" t="s">
        <v>423</v>
      </c>
      <c r="Z10150" t="s">
        <v>423</v>
      </c>
      <c r="AA10150" t="s">
        <v>423</v>
      </c>
      <c r="AB10150">
        <v>24.5</v>
      </c>
      <c r="AC10150" t="s">
        <v>208</v>
      </c>
    </row>
    <row r="10151" spans="1:29" x14ac:dyDescent="0.2">
      <c r="A10151" t="s">
        <v>144</v>
      </c>
      <c r="B10151" t="s">
        <v>1988</v>
      </c>
      <c r="C10151" t="s">
        <v>1118</v>
      </c>
      <c r="D10151" t="s">
        <v>1119</v>
      </c>
      <c r="E10151" t="s">
        <v>129</v>
      </c>
      <c r="F10151" t="s">
        <v>83</v>
      </c>
      <c r="G10151" t="s">
        <v>162</v>
      </c>
      <c r="H10151" t="s">
        <v>163</v>
      </c>
      <c r="I10151" t="s">
        <v>28</v>
      </c>
      <c r="J10151" t="s">
        <v>29</v>
      </c>
      <c r="K10151" t="s">
        <v>164</v>
      </c>
      <c r="L10151" t="s">
        <v>110</v>
      </c>
      <c r="M10151">
        <v>3.2</v>
      </c>
      <c r="N10151">
        <v>3.7</v>
      </c>
      <c r="O10151" t="s">
        <v>423</v>
      </c>
      <c r="P10151" t="s">
        <v>423</v>
      </c>
      <c r="Q10151" t="s">
        <v>423</v>
      </c>
      <c r="R10151" t="s">
        <v>423</v>
      </c>
      <c r="S10151" t="s">
        <v>423</v>
      </c>
      <c r="T10151" t="s">
        <v>423</v>
      </c>
      <c r="U10151" t="s">
        <v>423</v>
      </c>
      <c r="V10151" t="s">
        <v>423</v>
      </c>
      <c r="W10151">
        <v>23.2</v>
      </c>
      <c r="X10151" t="s">
        <v>208</v>
      </c>
      <c r="Y10151" t="s">
        <v>423</v>
      </c>
      <c r="Z10151" t="s">
        <v>423</v>
      </c>
      <c r="AA10151" t="s">
        <v>423</v>
      </c>
      <c r="AB10151">
        <v>24.5</v>
      </c>
      <c r="AC10151" t="s">
        <v>208</v>
      </c>
    </row>
    <row r="10152" spans="1:29" x14ac:dyDescent="0.2">
      <c r="A10152" t="s">
        <v>144</v>
      </c>
      <c r="B10152" t="s">
        <v>1994</v>
      </c>
      <c r="C10152" t="s">
        <v>1121</v>
      </c>
      <c r="D10152" t="s">
        <v>1122</v>
      </c>
      <c r="E10152" t="s">
        <v>129</v>
      </c>
      <c r="F10152" t="s">
        <v>83</v>
      </c>
      <c r="G10152" t="s">
        <v>162</v>
      </c>
      <c r="H10152" t="s">
        <v>163</v>
      </c>
      <c r="I10152" t="s">
        <v>28</v>
      </c>
      <c r="J10152" t="s">
        <v>29</v>
      </c>
      <c r="K10152" t="s">
        <v>164</v>
      </c>
      <c r="L10152" t="s">
        <v>110</v>
      </c>
      <c r="M10152">
        <v>2.8</v>
      </c>
      <c r="N10152">
        <v>3.7</v>
      </c>
      <c r="O10152" t="s">
        <v>423</v>
      </c>
      <c r="P10152" t="s">
        <v>423</v>
      </c>
      <c r="Q10152" t="s">
        <v>423</v>
      </c>
      <c r="R10152" t="s">
        <v>423</v>
      </c>
      <c r="S10152" t="s">
        <v>423</v>
      </c>
      <c r="T10152" t="s">
        <v>423</v>
      </c>
      <c r="U10152" t="s">
        <v>423</v>
      </c>
      <c r="V10152" t="s">
        <v>423</v>
      </c>
      <c r="W10152">
        <v>23.2</v>
      </c>
      <c r="X10152" t="s">
        <v>208</v>
      </c>
      <c r="Y10152" t="s">
        <v>423</v>
      </c>
      <c r="Z10152" t="s">
        <v>423</v>
      </c>
      <c r="AA10152" t="s">
        <v>423</v>
      </c>
      <c r="AB10152">
        <v>24.5</v>
      </c>
      <c r="AC10152" t="s">
        <v>208</v>
      </c>
    </row>
    <row r="10153" spans="1:29" x14ac:dyDescent="0.2">
      <c r="A10153" t="s">
        <v>144</v>
      </c>
      <c r="B10153" t="s">
        <v>1993</v>
      </c>
      <c r="C10153" t="s">
        <v>1109</v>
      </c>
      <c r="D10153" t="s">
        <v>1110</v>
      </c>
      <c r="E10153" t="s">
        <v>129</v>
      </c>
      <c r="F10153" t="s">
        <v>83</v>
      </c>
      <c r="G10153" t="s">
        <v>162</v>
      </c>
      <c r="H10153" t="s">
        <v>163</v>
      </c>
      <c r="I10153" t="s">
        <v>28</v>
      </c>
      <c r="J10153" t="s">
        <v>29</v>
      </c>
      <c r="K10153" t="s">
        <v>164</v>
      </c>
      <c r="L10153" t="s">
        <v>110</v>
      </c>
      <c r="M10153">
        <v>1</v>
      </c>
      <c r="N10153">
        <v>3.7</v>
      </c>
      <c r="O10153" t="s">
        <v>423</v>
      </c>
      <c r="P10153" t="s">
        <v>423</v>
      </c>
      <c r="Q10153" t="s">
        <v>423</v>
      </c>
      <c r="R10153">
        <v>22</v>
      </c>
      <c r="S10153">
        <v>18.399999999999999</v>
      </c>
      <c r="T10153" t="s">
        <v>423</v>
      </c>
      <c r="U10153" t="s">
        <v>423</v>
      </c>
      <c r="V10153" t="s">
        <v>423</v>
      </c>
      <c r="W10153">
        <v>23.2</v>
      </c>
      <c r="X10153" t="s">
        <v>208</v>
      </c>
      <c r="Y10153" t="s">
        <v>423</v>
      </c>
      <c r="Z10153" t="s">
        <v>423</v>
      </c>
      <c r="AA10153" t="s">
        <v>423</v>
      </c>
      <c r="AB10153">
        <v>24.5</v>
      </c>
      <c r="AC10153" t="s">
        <v>208</v>
      </c>
    </row>
    <row r="10154" spans="1:29" x14ac:dyDescent="0.2">
      <c r="A10154" t="s">
        <v>144</v>
      </c>
      <c r="B10154" t="s">
        <v>1990</v>
      </c>
      <c r="C10154" t="s">
        <v>1140</v>
      </c>
      <c r="D10154" t="s">
        <v>1141</v>
      </c>
      <c r="E10154" t="s">
        <v>129</v>
      </c>
      <c r="F10154" t="s">
        <v>83</v>
      </c>
      <c r="G10154" t="s">
        <v>162</v>
      </c>
      <c r="H10154" t="s">
        <v>163</v>
      </c>
      <c r="I10154" t="s">
        <v>28</v>
      </c>
      <c r="J10154" t="s">
        <v>29</v>
      </c>
      <c r="K10154" t="s">
        <v>164</v>
      </c>
      <c r="L10154" t="s">
        <v>110</v>
      </c>
      <c r="M10154">
        <v>4.4000000000000004</v>
      </c>
      <c r="N10154">
        <v>3.7</v>
      </c>
      <c r="O10154" t="s">
        <v>423</v>
      </c>
      <c r="P10154" t="s">
        <v>423</v>
      </c>
      <c r="Q10154" t="s">
        <v>423</v>
      </c>
      <c r="R10154">
        <v>22</v>
      </c>
      <c r="S10154">
        <v>18.399999999999999</v>
      </c>
      <c r="T10154" t="s">
        <v>423</v>
      </c>
      <c r="U10154" t="s">
        <v>423</v>
      </c>
      <c r="V10154" t="s">
        <v>423</v>
      </c>
      <c r="W10154">
        <v>23.2</v>
      </c>
      <c r="X10154" t="s">
        <v>208</v>
      </c>
      <c r="Y10154" t="s">
        <v>423</v>
      </c>
      <c r="Z10154" t="s">
        <v>423</v>
      </c>
      <c r="AA10154" t="s">
        <v>423</v>
      </c>
      <c r="AB10154">
        <v>24.5</v>
      </c>
      <c r="AC10154" t="s">
        <v>208</v>
      </c>
    </row>
    <row r="10155" spans="1:29" x14ac:dyDescent="0.2">
      <c r="A10155" t="s">
        <v>144</v>
      </c>
      <c r="B10155" t="s">
        <v>1992</v>
      </c>
      <c r="C10155" t="s">
        <v>1127</v>
      </c>
      <c r="D10155" t="s">
        <v>1128</v>
      </c>
      <c r="E10155" t="s">
        <v>129</v>
      </c>
      <c r="F10155" t="s">
        <v>83</v>
      </c>
      <c r="G10155" t="s">
        <v>162</v>
      </c>
      <c r="H10155" t="s">
        <v>163</v>
      </c>
      <c r="I10155" t="s">
        <v>28</v>
      </c>
      <c r="J10155" t="s">
        <v>29</v>
      </c>
      <c r="K10155" t="s">
        <v>164</v>
      </c>
      <c r="L10155" t="s">
        <v>110</v>
      </c>
      <c r="M10155">
        <v>4.2</v>
      </c>
      <c r="N10155">
        <v>3.7</v>
      </c>
      <c r="O10155" t="s">
        <v>423</v>
      </c>
      <c r="P10155" t="s">
        <v>423</v>
      </c>
      <c r="Q10155" t="s">
        <v>423</v>
      </c>
      <c r="R10155">
        <v>22</v>
      </c>
      <c r="S10155">
        <v>18.399999999999999</v>
      </c>
      <c r="T10155" t="s">
        <v>423</v>
      </c>
      <c r="U10155" t="s">
        <v>423</v>
      </c>
      <c r="V10155" t="s">
        <v>423</v>
      </c>
      <c r="W10155">
        <v>23.2</v>
      </c>
      <c r="X10155" t="s">
        <v>208</v>
      </c>
      <c r="Y10155" t="s">
        <v>423</v>
      </c>
      <c r="Z10155" t="s">
        <v>423</v>
      </c>
      <c r="AA10155" t="s">
        <v>423</v>
      </c>
      <c r="AB10155">
        <v>24.5</v>
      </c>
      <c r="AC10155" t="s">
        <v>208</v>
      </c>
    </row>
    <row r="10156" spans="1:29" x14ac:dyDescent="0.2">
      <c r="A10156" t="s">
        <v>144</v>
      </c>
      <c r="B10156" t="s">
        <v>1990</v>
      </c>
      <c r="C10156" t="s">
        <v>1140</v>
      </c>
      <c r="D10156" t="s">
        <v>1141</v>
      </c>
      <c r="E10156" t="s">
        <v>129</v>
      </c>
      <c r="F10156" t="s">
        <v>83</v>
      </c>
      <c r="G10156" t="s">
        <v>162</v>
      </c>
      <c r="H10156" t="s">
        <v>163</v>
      </c>
      <c r="I10156" t="s">
        <v>28</v>
      </c>
      <c r="J10156" t="s">
        <v>29</v>
      </c>
      <c r="K10156" t="s">
        <v>164</v>
      </c>
      <c r="L10156" t="s">
        <v>270</v>
      </c>
      <c r="M10156">
        <v>25.8</v>
      </c>
      <c r="N10156">
        <v>42.2</v>
      </c>
      <c r="O10156">
        <v>12</v>
      </c>
      <c r="P10156">
        <v>80</v>
      </c>
      <c r="Q10156">
        <v>15</v>
      </c>
      <c r="R10156">
        <v>19.2</v>
      </c>
      <c r="S10156">
        <v>13.9</v>
      </c>
      <c r="T10156">
        <v>10</v>
      </c>
      <c r="U10156">
        <v>70</v>
      </c>
      <c r="V10156">
        <v>14.3</v>
      </c>
      <c r="W10156">
        <v>20.6</v>
      </c>
      <c r="X10156">
        <v>16.5</v>
      </c>
      <c r="Y10156">
        <v>12</v>
      </c>
      <c r="Z10156">
        <v>46</v>
      </c>
      <c r="AA10156">
        <v>26.1</v>
      </c>
      <c r="AB10156">
        <v>21.1</v>
      </c>
      <c r="AC10156">
        <v>22.2</v>
      </c>
    </row>
    <row r="10157" spans="1:29" x14ac:dyDescent="0.2">
      <c r="A10157" t="s">
        <v>144</v>
      </c>
      <c r="B10157" t="s">
        <v>1992</v>
      </c>
      <c r="C10157" t="s">
        <v>1127</v>
      </c>
      <c r="D10157" t="s">
        <v>1128</v>
      </c>
      <c r="E10157" t="s">
        <v>129</v>
      </c>
      <c r="F10157" t="s">
        <v>83</v>
      </c>
      <c r="G10157" t="s">
        <v>162</v>
      </c>
      <c r="H10157" t="s">
        <v>163</v>
      </c>
      <c r="I10157" t="s">
        <v>28</v>
      </c>
      <c r="J10157" t="s">
        <v>29</v>
      </c>
      <c r="K10157" t="s">
        <v>164</v>
      </c>
      <c r="L10157" t="s">
        <v>270</v>
      </c>
      <c r="M10157">
        <v>51.4</v>
      </c>
      <c r="N10157">
        <v>42.2</v>
      </c>
      <c r="O10157">
        <v>9</v>
      </c>
      <c r="P10157">
        <v>53</v>
      </c>
      <c r="Q10157">
        <v>17</v>
      </c>
      <c r="R10157">
        <v>19.2</v>
      </c>
      <c r="S10157">
        <v>13.9</v>
      </c>
      <c r="T10157">
        <v>9</v>
      </c>
      <c r="U10157">
        <v>48</v>
      </c>
      <c r="V10157">
        <v>18.8</v>
      </c>
      <c r="W10157">
        <v>20.6</v>
      </c>
      <c r="X10157">
        <v>16.5</v>
      </c>
      <c r="Y10157">
        <v>5</v>
      </c>
      <c r="Z10157">
        <v>30</v>
      </c>
      <c r="AA10157">
        <v>16.7</v>
      </c>
      <c r="AB10157">
        <v>21.1</v>
      </c>
      <c r="AC10157">
        <v>22.2</v>
      </c>
    </row>
    <row r="10158" spans="1:29" x14ac:dyDescent="0.2">
      <c r="A10158" t="s">
        <v>144</v>
      </c>
      <c r="B10158" t="s">
        <v>1989</v>
      </c>
      <c r="C10158" t="s">
        <v>1100</v>
      </c>
      <c r="D10158" t="s">
        <v>1101</v>
      </c>
      <c r="E10158" t="s">
        <v>129</v>
      </c>
      <c r="F10158" t="s">
        <v>83</v>
      </c>
      <c r="G10158" t="s">
        <v>162</v>
      </c>
      <c r="H10158" t="s">
        <v>163</v>
      </c>
      <c r="I10158" t="s">
        <v>28</v>
      </c>
      <c r="J10158" t="s">
        <v>29</v>
      </c>
      <c r="K10158" t="s">
        <v>164</v>
      </c>
      <c r="L10158" t="s">
        <v>270</v>
      </c>
      <c r="M10158">
        <v>28.7</v>
      </c>
      <c r="N10158">
        <v>42.2</v>
      </c>
      <c r="O10158">
        <v>12</v>
      </c>
      <c r="P10158">
        <v>52</v>
      </c>
      <c r="Q10158">
        <v>23.1</v>
      </c>
      <c r="R10158">
        <v>19.2</v>
      </c>
      <c r="S10158">
        <v>13.9</v>
      </c>
      <c r="T10158">
        <v>11</v>
      </c>
      <c r="U10158">
        <v>43</v>
      </c>
      <c r="V10158">
        <v>25.6</v>
      </c>
      <c r="W10158">
        <v>20.6</v>
      </c>
      <c r="X10158">
        <v>16.5</v>
      </c>
      <c r="Y10158">
        <v>7</v>
      </c>
      <c r="Z10158">
        <v>27</v>
      </c>
      <c r="AA10158">
        <v>25.9</v>
      </c>
      <c r="AB10158">
        <v>21.1</v>
      </c>
      <c r="AC10158">
        <v>22.2</v>
      </c>
    </row>
    <row r="10159" spans="1:29" x14ac:dyDescent="0.2">
      <c r="A10159" t="s">
        <v>144</v>
      </c>
      <c r="B10159" t="s">
        <v>1991</v>
      </c>
      <c r="C10159" t="s">
        <v>1115</v>
      </c>
      <c r="D10159" t="s">
        <v>1116</v>
      </c>
      <c r="E10159" t="s">
        <v>129</v>
      </c>
      <c r="F10159" t="s">
        <v>83</v>
      </c>
      <c r="G10159" t="s">
        <v>162</v>
      </c>
      <c r="H10159" t="s">
        <v>163</v>
      </c>
      <c r="I10159" t="s">
        <v>28</v>
      </c>
      <c r="J10159" t="s">
        <v>29</v>
      </c>
      <c r="K10159" t="s">
        <v>164</v>
      </c>
      <c r="L10159" t="s">
        <v>270</v>
      </c>
      <c r="M10159">
        <v>38.1</v>
      </c>
      <c r="N10159">
        <v>42.2</v>
      </c>
      <c r="O10159" t="s">
        <v>423</v>
      </c>
      <c r="P10159" t="s">
        <v>423</v>
      </c>
      <c r="Q10159" t="s">
        <v>423</v>
      </c>
      <c r="R10159" t="s">
        <v>423</v>
      </c>
      <c r="S10159" t="s">
        <v>423</v>
      </c>
      <c r="T10159" t="s">
        <v>423</v>
      </c>
      <c r="U10159" t="s">
        <v>423</v>
      </c>
      <c r="V10159" t="s">
        <v>423</v>
      </c>
      <c r="W10159">
        <v>20.6</v>
      </c>
      <c r="X10159">
        <v>16.5</v>
      </c>
      <c r="Y10159" t="s">
        <v>423</v>
      </c>
      <c r="Z10159" t="s">
        <v>423</v>
      </c>
      <c r="AA10159" t="s">
        <v>423</v>
      </c>
      <c r="AB10159">
        <v>21.1</v>
      </c>
      <c r="AC10159">
        <v>22.2</v>
      </c>
    </row>
    <row r="10160" spans="1:29" x14ac:dyDescent="0.2">
      <c r="A10160" t="s">
        <v>144</v>
      </c>
      <c r="B10160" t="s">
        <v>1988</v>
      </c>
      <c r="C10160" t="s">
        <v>1118</v>
      </c>
      <c r="D10160" t="s">
        <v>1119</v>
      </c>
      <c r="E10160" t="s">
        <v>129</v>
      </c>
      <c r="F10160" t="s">
        <v>83</v>
      </c>
      <c r="G10160" t="s">
        <v>162</v>
      </c>
      <c r="H10160" t="s">
        <v>163</v>
      </c>
      <c r="I10160" t="s">
        <v>28</v>
      </c>
      <c r="J10160" t="s">
        <v>29</v>
      </c>
      <c r="K10160" t="s">
        <v>164</v>
      </c>
      <c r="L10160" t="s">
        <v>270</v>
      </c>
      <c r="M10160">
        <v>32.299999999999997</v>
      </c>
      <c r="N10160">
        <v>42.2</v>
      </c>
      <c r="O10160" t="s">
        <v>423</v>
      </c>
      <c r="P10160" t="s">
        <v>423</v>
      </c>
      <c r="Q10160" t="s">
        <v>423</v>
      </c>
      <c r="R10160" t="s">
        <v>423</v>
      </c>
      <c r="S10160" t="s">
        <v>423</v>
      </c>
      <c r="T10160">
        <v>6</v>
      </c>
      <c r="U10160">
        <v>17</v>
      </c>
      <c r="V10160">
        <v>35.299999999999997</v>
      </c>
      <c r="W10160">
        <v>20.6</v>
      </c>
      <c r="X10160">
        <v>16.5</v>
      </c>
      <c r="Y10160" t="s">
        <v>423</v>
      </c>
      <c r="Z10160" t="s">
        <v>423</v>
      </c>
      <c r="AA10160" t="s">
        <v>423</v>
      </c>
      <c r="AB10160">
        <v>21.1</v>
      </c>
      <c r="AC10160">
        <v>22.2</v>
      </c>
    </row>
    <row r="10161" spans="1:29" x14ac:dyDescent="0.2">
      <c r="A10161" t="s">
        <v>144</v>
      </c>
      <c r="B10161" t="s">
        <v>1994</v>
      </c>
      <c r="C10161" t="s">
        <v>1121</v>
      </c>
      <c r="D10161" t="s">
        <v>1122</v>
      </c>
      <c r="E10161" t="s">
        <v>129</v>
      </c>
      <c r="F10161" t="s">
        <v>83</v>
      </c>
      <c r="G10161" t="s">
        <v>162</v>
      </c>
      <c r="H10161" t="s">
        <v>163</v>
      </c>
      <c r="I10161" t="s">
        <v>28</v>
      </c>
      <c r="J10161" t="s">
        <v>29</v>
      </c>
      <c r="K10161" t="s">
        <v>164</v>
      </c>
      <c r="L10161" t="s">
        <v>270</v>
      </c>
      <c r="M10161">
        <v>61.1</v>
      </c>
      <c r="N10161">
        <v>42.2</v>
      </c>
      <c r="O10161">
        <v>5</v>
      </c>
      <c r="P10161">
        <v>22</v>
      </c>
      <c r="Q10161">
        <v>22.7</v>
      </c>
      <c r="R10161">
        <v>19.2</v>
      </c>
      <c r="S10161">
        <v>13.9</v>
      </c>
      <c r="T10161" t="s">
        <v>423</v>
      </c>
      <c r="U10161" t="s">
        <v>423</v>
      </c>
      <c r="V10161" t="s">
        <v>423</v>
      </c>
      <c r="W10161">
        <v>20.6</v>
      </c>
      <c r="X10161">
        <v>16.5</v>
      </c>
      <c r="Y10161" t="s">
        <v>423</v>
      </c>
      <c r="Z10161" t="s">
        <v>423</v>
      </c>
      <c r="AA10161" t="s">
        <v>423</v>
      </c>
      <c r="AB10161">
        <v>21.1</v>
      </c>
      <c r="AC10161">
        <v>22.2</v>
      </c>
    </row>
    <row r="10162" spans="1:29" x14ac:dyDescent="0.2">
      <c r="A10162" t="s">
        <v>144</v>
      </c>
      <c r="B10162" t="s">
        <v>1993</v>
      </c>
      <c r="C10162" t="s">
        <v>1109</v>
      </c>
      <c r="D10162" t="s">
        <v>1110</v>
      </c>
      <c r="E10162" t="s">
        <v>129</v>
      </c>
      <c r="F10162" t="s">
        <v>83</v>
      </c>
      <c r="G10162" t="s">
        <v>162</v>
      </c>
      <c r="H10162" t="s">
        <v>163</v>
      </c>
      <c r="I10162" t="s">
        <v>28</v>
      </c>
      <c r="J10162" t="s">
        <v>29</v>
      </c>
      <c r="K10162" t="s">
        <v>164</v>
      </c>
      <c r="L10162" t="s">
        <v>270</v>
      </c>
      <c r="M10162">
        <v>33.299999999999997</v>
      </c>
      <c r="N10162">
        <v>42.2</v>
      </c>
      <c r="O10162">
        <v>0</v>
      </c>
      <c r="P10162">
        <v>46</v>
      </c>
      <c r="Q10162">
        <v>0</v>
      </c>
      <c r="R10162">
        <v>19.2</v>
      </c>
      <c r="S10162">
        <v>13.9</v>
      </c>
      <c r="T10162" t="s">
        <v>423</v>
      </c>
      <c r="U10162" t="s">
        <v>423</v>
      </c>
      <c r="V10162" t="s">
        <v>423</v>
      </c>
      <c r="W10162">
        <v>20.6</v>
      </c>
      <c r="X10162">
        <v>16.5</v>
      </c>
      <c r="Y10162" t="s">
        <v>423</v>
      </c>
      <c r="Z10162" t="s">
        <v>423</v>
      </c>
      <c r="AA10162" t="s">
        <v>423</v>
      </c>
      <c r="AB10162">
        <v>21.1</v>
      </c>
      <c r="AC10162">
        <v>22.2</v>
      </c>
    </row>
    <row r="10163" spans="1:29" x14ac:dyDescent="0.2">
      <c r="A10163" t="s">
        <v>144</v>
      </c>
      <c r="B10163" t="s">
        <v>1990</v>
      </c>
      <c r="C10163" t="s">
        <v>1140</v>
      </c>
      <c r="D10163" t="s">
        <v>1141</v>
      </c>
      <c r="E10163" t="s">
        <v>129</v>
      </c>
      <c r="F10163" t="s">
        <v>83</v>
      </c>
      <c r="G10163" t="s">
        <v>162</v>
      </c>
      <c r="H10163" t="s">
        <v>163</v>
      </c>
      <c r="I10163" t="s">
        <v>28</v>
      </c>
      <c r="J10163" t="s">
        <v>29</v>
      </c>
      <c r="K10163" t="s">
        <v>164</v>
      </c>
      <c r="L10163" t="s">
        <v>352</v>
      </c>
      <c r="M10163">
        <v>53.5</v>
      </c>
      <c r="N10163">
        <v>41.1</v>
      </c>
      <c r="O10163">
        <v>21</v>
      </c>
      <c r="P10163">
        <v>119</v>
      </c>
      <c r="Q10163">
        <v>17.600000000000001</v>
      </c>
      <c r="R10163">
        <v>21.9</v>
      </c>
      <c r="S10163">
        <v>16</v>
      </c>
      <c r="T10163">
        <v>22</v>
      </c>
      <c r="U10163">
        <v>106</v>
      </c>
      <c r="V10163">
        <v>20.8</v>
      </c>
      <c r="W10163">
        <v>22.2</v>
      </c>
      <c r="X10163">
        <v>21.2</v>
      </c>
      <c r="Y10163">
        <v>14</v>
      </c>
      <c r="Z10163">
        <v>60</v>
      </c>
      <c r="AA10163">
        <v>23.3</v>
      </c>
      <c r="AB10163">
        <v>22.1</v>
      </c>
      <c r="AC10163">
        <v>25.5</v>
      </c>
    </row>
    <row r="10164" spans="1:29" x14ac:dyDescent="0.2">
      <c r="A10164" t="s">
        <v>144</v>
      </c>
      <c r="B10164" t="s">
        <v>1991</v>
      </c>
      <c r="C10164" t="s">
        <v>1115</v>
      </c>
      <c r="D10164" t="s">
        <v>1116</v>
      </c>
      <c r="E10164" t="s">
        <v>129</v>
      </c>
      <c r="F10164" t="s">
        <v>83</v>
      </c>
      <c r="G10164" t="s">
        <v>162</v>
      </c>
      <c r="H10164" t="s">
        <v>163</v>
      </c>
      <c r="I10164" t="s">
        <v>28</v>
      </c>
      <c r="J10164" t="s">
        <v>29</v>
      </c>
      <c r="K10164" t="s">
        <v>164</v>
      </c>
      <c r="L10164" t="s">
        <v>352</v>
      </c>
      <c r="M10164">
        <v>44.3</v>
      </c>
      <c r="N10164">
        <v>41.1</v>
      </c>
      <c r="O10164">
        <v>11</v>
      </c>
      <c r="P10164">
        <v>58</v>
      </c>
      <c r="Q10164">
        <v>19</v>
      </c>
      <c r="R10164">
        <v>21.9</v>
      </c>
      <c r="S10164">
        <v>16</v>
      </c>
      <c r="T10164">
        <v>9</v>
      </c>
      <c r="U10164">
        <v>44</v>
      </c>
      <c r="V10164">
        <v>20.5</v>
      </c>
      <c r="W10164">
        <v>22.2</v>
      </c>
      <c r="X10164">
        <v>21.2</v>
      </c>
      <c r="Y10164">
        <v>9</v>
      </c>
      <c r="Z10164">
        <v>35</v>
      </c>
      <c r="AA10164">
        <v>25.7</v>
      </c>
      <c r="AB10164">
        <v>22.1</v>
      </c>
      <c r="AC10164">
        <v>25.5</v>
      </c>
    </row>
    <row r="10165" spans="1:29" x14ac:dyDescent="0.2">
      <c r="A10165" t="s">
        <v>144</v>
      </c>
      <c r="B10165" t="s">
        <v>1993</v>
      </c>
      <c r="C10165" t="s">
        <v>1109</v>
      </c>
      <c r="D10165" t="s">
        <v>1110</v>
      </c>
      <c r="E10165" t="s">
        <v>129</v>
      </c>
      <c r="F10165" t="s">
        <v>83</v>
      </c>
      <c r="G10165" t="s">
        <v>162</v>
      </c>
      <c r="H10165" t="s">
        <v>163</v>
      </c>
      <c r="I10165" t="s">
        <v>28</v>
      </c>
      <c r="J10165" t="s">
        <v>29</v>
      </c>
      <c r="K10165" t="s">
        <v>164</v>
      </c>
      <c r="L10165" t="s">
        <v>352</v>
      </c>
      <c r="M10165">
        <v>51.5</v>
      </c>
      <c r="N10165">
        <v>41.1</v>
      </c>
      <c r="O10165">
        <v>6</v>
      </c>
      <c r="P10165">
        <v>66</v>
      </c>
      <c r="Q10165">
        <v>9.1</v>
      </c>
      <c r="R10165">
        <v>21.9</v>
      </c>
      <c r="S10165">
        <v>16</v>
      </c>
      <c r="T10165">
        <v>6</v>
      </c>
      <c r="U10165">
        <v>55</v>
      </c>
      <c r="V10165">
        <v>10.9</v>
      </c>
      <c r="W10165">
        <v>22.2</v>
      </c>
      <c r="X10165">
        <v>21.2</v>
      </c>
      <c r="Y10165">
        <v>5</v>
      </c>
      <c r="Z10165">
        <v>35</v>
      </c>
      <c r="AA10165">
        <v>14.3</v>
      </c>
      <c r="AB10165">
        <v>22.1</v>
      </c>
      <c r="AC10165">
        <v>25.5</v>
      </c>
    </row>
    <row r="10166" spans="1:29" x14ac:dyDescent="0.2">
      <c r="A10166" t="s">
        <v>144</v>
      </c>
      <c r="B10166" t="s">
        <v>1989</v>
      </c>
      <c r="C10166" t="s">
        <v>1100</v>
      </c>
      <c r="D10166" t="s">
        <v>1101</v>
      </c>
      <c r="E10166" t="s">
        <v>129</v>
      </c>
      <c r="F10166" t="s">
        <v>83</v>
      </c>
      <c r="G10166" t="s">
        <v>162</v>
      </c>
      <c r="H10166" t="s">
        <v>163</v>
      </c>
      <c r="I10166" t="s">
        <v>28</v>
      </c>
      <c r="J10166" t="s">
        <v>29</v>
      </c>
      <c r="K10166" t="s">
        <v>164</v>
      </c>
      <c r="L10166" t="s">
        <v>352</v>
      </c>
      <c r="M10166">
        <v>48.5</v>
      </c>
      <c r="N10166">
        <v>41.1</v>
      </c>
      <c r="O10166">
        <v>7</v>
      </c>
      <c r="P10166">
        <v>46</v>
      </c>
      <c r="Q10166">
        <v>15.2</v>
      </c>
      <c r="R10166">
        <v>21.9</v>
      </c>
      <c r="S10166">
        <v>16</v>
      </c>
      <c r="T10166">
        <v>11</v>
      </c>
      <c r="U10166">
        <v>40</v>
      </c>
      <c r="V10166">
        <v>27.5</v>
      </c>
      <c r="W10166">
        <v>22.2</v>
      </c>
      <c r="X10166">
        <v>21.2</v>
      </c>
      <c r="Y10166">
        <v>7</v>
      </c>
      <c r="Z10166">
        <v>26</v>
      </c>
      <c r="AA10166">
        <v>26.9</v>
      </c>
      <c r="AB10166">
        <v>22.1</v>
      </c>
      <c r="AC10166">
        <v>25.5</v>
      </c>
    </row>
    <row r="10167" spans="1:29" x14ac:dyDescent="0.2">
      <c r="A10167" t="s">
        <v>144</v>
      </c>
      <c r="B10167" t="s">
        <v>1992</v>
      </c>
      <c r="C10167" t="s">
        <v>1127</v>
      </c>
      <c r="D10167" t="s">
        <v>1128</v>
      </c>
      <c r="E10167" t="s">
        <v>129</v>
      </c>
      <c r="F10167" t="s">
        <v>83</v>
      </c>
      <c r="G10167" t="s">
        <v>162</v>
      </c>
      <c r="H10167" t="s">
        <v>163</v>
      </c>
      <c r="I10167" t="s">
        <v>28</v>
      </c>
      <c r="J10167" t="s">
        <v>29</v>
      </c>
      <c r="K10167" t="s">
        <v>164</v>
      </c>
      <c r="L10167" t="s">
        <v>352</v>
      </c>
      <c r="M10167">
        <v>33.299999999999997</v>
      </c>
      <c r="N10167">
        <v>41.1</v>
      </c>
      <c r="O10167">
        <v>5</v>
      </c>
      <c r="P10167">
        <v>31</v>
      </c>
      <c r="Q10167">
        <v>16.100000000000001</v>
      </c>
      <c r="R10167">
        <v>21.9</v>
      </c>
      <c r="S10167">
        <v>16</v>
      </c>
      <c r="T10167">
        <v>9</v>
      </c>
      <c r="U10167">
        <v>29</v>
      </c>
      <c r="V10167">
        <v>31</v>
      </c>
      <c r="W10167">
        <v>22.2</v>
      </c>
      <c r="X10167">
        <v>21.2</v>
      </c>
      <c r="Y10167">
        <v>7</v>
      </c>
      <c r="Z10167">
        <v>17</v>
      </c>
      <c r="AA10167">
        <v>41.2</v>
      </c>
      <c r="AB10167">
        <v>22.1</v>
      </c>
      <c r="AC10167">
        <v>25.5</v>
      </c>
    </row>
    <row r="10168" spans="1:29" x14ac:dyDescent="0.2">
      <c r="A10168" t="s">
        <v>144</v>
      </c>
      <c r="B10168" t="s">
        <v>1988</v>
      </c>
      <c r="C10168" t="s">
        <v>1118</v>
      </c>
      <c r="D10168" t="s">
        <v>1119</v>
      </c>
      <c r="E10168" t="s">
        <v>129</v>
      </c>
      <c r="F10168" t="s">
        <v>83</v>
      </c>
      <c r="G10168" t="s">
        <v>162</v>
      </c>
      <c r="H10168" t="s">
        <v>163</v>
      </c>
      <c r="I10168" t="s">
        <v>28</v>
      </c>
      <c r="J10168" t="s">
        <v>29</v>
      </c>
      <c r="K10168" t="s">
        <v>164</v>
      </c>
      <c r="L10168" t="s">
        <v>352</v>
      </c>
      <c r="M10168">
        <v>38.700000000000003</v>
      </c>
      <c r="N10168">
        <v>41.1</v>
      </c>
      <c r="O10168" t="s">
        <v>423</v>
      </c>
      <c r="P10168" t="s">
        <v>423</v>
      </c>
      <c r="Q10168" t="s">
        <v>423</v>
      </c>
      <c r="R10168">
        <v>21.9</v>
      </c>
      <c r="S10168">
        <v>16</v>
      </c>
      <c r="T10168" t="s">
        <v>423</v>
      </c>
      <c r="U10168" t="s">
        <v>423</v>
      </c>
      <c r="V10168" t="s">
        <v>423</v>
      </c>
      <c r="W10168">
        <v>22.2</v>
      </c>
      <c r="X10168">
        <v>21.2</v>
      </c>
      <c r="Y10168" t="s">
        <v>423</v>
      </c>
      <c r="Z10168" t="s">
        <v>423</v>
      </c>
      <c r="AA10168" t="s">
        <v>423</v>
      </c>
      <c r="AB10168">
        <v>22.1</v>
      </c>
      <c r="AC10168">
        <v>25.5</v>
      </c>
    </row>
    <row r="10169" spans="1:29" x14ac:dyDescent="0.2">
      <c r="A10169" t="s">
        <v>144</v>
      </c>
      <c r="B10169" t="s">
        <v>1994</v>
      </c>
      <c r="C10169" t="s">
        <v>1121</v>
      </c>
      <c r="D10169" t="s">
        <v>1122</v>
      </c>
      <c r="E10169" t="s">
        <v>129</v>
      </c>
      <c r="F10169" t="s">
        <v>83</v>
      </c>
      <c r="G10169" t="s">
        <v>162</v>
      </c>
      <c r="H10169" t="s">
        <v>163</v>
      </c>
      <c r="I10169" t="s">
        <v>28</v>
      </c>
      <c r="J10169" t="s">
        <v>29</v>
      </c>
      <c r="K10169" t="s">
        <v>164</v>
      </c>
      <c r="L10169" t="s">
        <v>352</v>
      </c>
      <c r="M10169">
        <v>19.399999999999999</v>
      </c>
      <c r="N10169">
        <v>41.1</v>
      </c>
      <c r="O10169" t="s">
        <v>423</v>
      </c>
      <c r="P10169" t="s">
        <v>423</v>
      </c>
      <c r="Q10169" t="s">
        <v>423</v>
      </c>
      <c r="R10169" t="s">
        <v>423</v>
      </c>
      <c r="S10169" t="s">
        <v>423</v>
      </c>
      <c r="T10169" t="s">
        <v>423</v>
      </c>
      <c r="U10169" t="s">
        <v>423</v>
      </c>
      <c r="V10169" t="s">
        <v>423</v>
      </c>
      <c r="W10169">
        <v>22.2</v>
      </c>
      <c r="X10169">
        <v>21.2</v>
      </c>
      <c r="Y10169" t="s">
        <v>423</v>
      </c>
      <c r="Z10169" t="s">
        <v>423</v>
      </c>
      <c r="AA10169" t="s">
        <v>423</v>
      </c>
      <c r="AB10169">
        <v>22.1</v>
      </c>
      <c r="AC10169">
        <v>25.5</v>
      </c>
    </row>
    <row r="10170" spans="1:29" x14ac:dyDescent="0.2">
      <c r="A10170" t="s">
        <v>144</v>
      </c>
      <c r="B10170" t="s">
        <v>1991</v>
      </c>
      <c r="C10170" t="s">
        <v>1115</v>
      </c>
      <c r="D10170" t="s">
        <v>1116</v>
      </c>
      <c r="E10170" t="s">
        <v>129</v>
      </c>
      <c r="F10170" t="s">
        <v>83</v>
      </c>
      <c r="G10170" t="s">
        <v>162</v>
      </c>
      <c r="H10170" t="s">
        <v>163</v>
      </c>
      <c r="I10170" t="s">
        <v>28</v>
      </c>
      <c r="J10170" t="s">
        <v>29</v>
      </c>
      <c r="K10170" t="s">
        <v>164</v>
      </c>
      <c r="L10170" t="s">
        <v>24</v>
      </c>
      <c r="M10170">
        <v>2.1</v>
      </c>
      <c r="N10170">
        <v>2.8</v>
      </c>
      <c r="O10170" t="s">
        <v>423</v>
      </c>
      <c r="P10170" t="s">
        <v>423</v>
      </c>
      <c r="Q10170" t="s">
        <v>423</v>
      </c>
      <c r="R10170" t="s">
        <v>423</v>
      </c>
      <c r="S10170" t="s">
        <v>423</v>
      </c>
      <c r="T10170" t="s">
        <v>423</v>
      </c>
      <c r="U10170" t="s">
        <v>423</v>
      </c>
      <c r="V10170" t="s">
        <v>423</v>
      </c>
      <c r="W10170">
        <v>29.8</v>
      </c>
      <c r="X10170" t="s">
        <v>208</v>
      </c>
      <c r="Y10170" t="s">
        <v>423</v>
      </c>
      <c r="Z10170" t="s">
        <v>423</v>
      </c>
      <c r="AA10170" t="s">
        <v>423</v>
      </c>
      <c r="AB10170">
        <v>29.9</v>
      </c>
      <c r="AC10170" t="s">
        <v>208</v>
      </c>
    </row>
    <row r="10171" spans="1:29" x14ac:dyDescent="0.2">
      <c r="A10171" t="s">
        <v>144</v>
      </c>
      <c r="B10171" t="s">
        <v>1989</v>
      </c>
      <c r="C10171" t="s">
        <v>1100</v>
      </c>
      <c r="D10171" t="s">
        <v>1101</v>
      </c>
      <c r="E10171" t="s">
        <v>129</v>
      </c>
      <c r="F10171" t="s">
        <v>83</v>
      </c>
      <c r="G10171" t="s">
        <v>162</v>
      </c>
      <c r="H10171" t="s">
        <v>163</v>
      </c>
      <c r="I10171" t="s">
        <v>28</v>
      </c>
      <c r="J10171" t="s">
        <v>29</v>
      </c>
      <c r="K10171" t="s">
        <v>164</v>
      </c>
      <c r="L10171" t="s">
        <v>24</v>
      </c>
      <c r="M10171">
        <v>5.9</v>
      </c>
      <c r="N10171">
        <v>2.8</v>
      </c>
      <c r="O10171" t="s">
        <v>423</v>
      </c>
      <c r="P10171" t="s">
        <v>423</v>
      </c>
      <c r="Q10171" t="s">
        <v>423</v>
      </c>
      <c r="R10171" t="s">
        <v>423</v>
      </c>
      <c r="S10171" t="s">
        <v>423</v>
      </c>
      <c r="T10171" t="s">
        <v>423</v>
      </c>
      <c r="U10171" t="s">
        <v>423</v>
      </c>
      <c r="V10171" t="s">
        <v>423</v>
      </c>
      <c r="W10171">
        <v>29.8</v>
      </c>
      <c r="X10171" t="s">
        <v>208</v>
      </c>
      <c r="Y10171" t="s">
        <v>423</v>
      </c>
      <c r="Z10171" t="s">
        <v>423</v>
      </c>
      <c r="AA10171" t="s">
        <v>423</v>
      </c>
      <c r="AB10171">
        <v>29.9</v>
      </c>
      <c r="AC10171" t="s">
        <v>208</v>
      </c>
    </row>
    <row r="10172" spans="1:29" x14ac:dyDescent="0.2">
      <c r="A10172" t="s">
        <v>144</v>
      </c>
      <c r="B10172" t="s">
        <v>1988</v>
      </c>
      <c r="C10172" t="s">
        <v>1118</v>
      </c>
      <c r="D10172" t="s">
        <v>1119</v>
      </c>
      <c r="E10172" t="s">
        <v>129</v>
      </c>
      <c r="F10172" t="s">
        <v>83</v>
      </c>
      <c r="G10172" t="s">
        <v>162</v>
      </c>
      <c r="H10172" t="s">
        <v>163</v>
      </c>
      <c r="I10172" t="s">
        <v>28</v>
      </c>
      <c r="J10172" t="s">
        <v>29</v>
      </c>
      <c r="K10172" t="s">
        <v>164</v>
      </c>
      <c r="L10172" t="s">
        <v>24</v>
      </c>
      <c r="M10172" t="s">
        <v>25</v>
      </c>
      <c r="N10172">
        <v>2.8</v>
      </c>
      <c r="O10172" t="s">
        <v>423</v>
      </c>
      <c r="P10172" t="s">
        <v>423</v>
      </c>
      <c r="Q10172" t="s">
        <v>423</v>
      </c>
      <c r="R10172">
        <v>29.9</v>
      </c>
      <c r="S10172">
        <v>31.6</v>
      </c>
      <c r="T10172" t="s">
        <v>423</v>
      </c>
      <c r="U10172" t="s">
        <v>423</v>
      </c>
      <c r="V10172" t="s">
        <v>423</v>
      </c>
      <c r="W10172">
        <v>29.8</v>
      </c>
      <c r="X10172" t="s">
        <v>208</v>
      </c>
      <c r="Y10172" t="s">
        <v>423</v>
      </c>
      <c r="Z10172" t="s">
        <v>423</v>
      </c>
      <c r="AA10172" t="s">
        <v>423</v>
      </c>
      <c r="AB10172">
        <v>29.9</v>
      </c>
      <c r="AC10172" t="s">
        <v>208</v>
      </c>
    </row>
    <row r="10173" spans="1:29" x14ac:dyDescent="0.2">
      <c r="A10173" t="s">
        <v>144</v>
      </c>
      <c r="B10173" t="s">
        <v>1994</v>
      </c>
      <c r="C10173" t="s">
        <v>1121</v>
      </c>
      <c r="D10173" t="s">
        <v>1122</v>
      </c>
      <c r="E10173" t="s">
        <v>129</v>
      </c>
      <c r="F10173" t="s">
        <v>83</v>
      </c>
      <c r="G10173" t="s">
        <v>162</v>
      </c>
      <c r="H10173" t="s">
        <v>163</v>
      </c>
      <c r="I10173" t="s">
        <v>28</v>
      </c>
      <c r="J10173" t="s">
        <v>29</v>
      </c>
      <c r="K10173" t="s">
        <v>164</v>
      </c>
      <c r="L10173" t="s">
        <v>24</v>
      </c>
      <c r="M10173" t="s">
        <v>25</v>
      </c>
      <c r="N10173">
        <v>2.8</v>
      </c>
      <c r="O10173" t="s">
        <v>423</v>
      </c>
      <c r="P10173" t="s">
        <v>423</v>
      </c>
      <c r="Q10173" t="s">
        <v>423</v>
      </c>
      <c r="R10173" t="s">
        <v>423</v>
      </c>
      <c r="S10173" t="s">
        <v>423</v>
      </c>
      <c r="T10173" t="s">
        <v>423</v>
      </c>
      <c r="U10173" t="s">
        <v>423</v>
      </c>
      <c r="V10173" t="s">
        <v>423</v>
      </c>
      <c r="W10173">
        <v>29.8</v>
      </c>
      <c r="X10173" t="s">
        <v>208</v>
      </c>
      <c r="Y10173" t="s">
        <v>423</v>
      </c>
      <c r="Z10173" t="s">
        <v>423</v>
      </c>
      <c r="AA10173" t="s">
        <v>423</v>
      </c>
      <c r="AB10173">
        <v>29.9</v>
      </c>
      <c r="AC10173" t="s">
        <v>208</v>
      </c>
    </row>
    <row r="10174" spans="1:29" x14ac:dyDescent="0.2">
      <c r="A10174" t="s">
        <v>144</v>
      </c>
      <c r="B10174" t="s">
        <v>1993</v>
      </c>
      <c r="C10174" t="s">
        <v>1109</v>
      </c>
      <c r="D10174" t="s">
        <v>1110</v>
      </c>
      <c r="E10174" t="s">
        <v>129</v>
      </c>
      <c r="F10174" t="s">
        <v>83</v>
      </c>
      <c r="G10174" t="s">
        <v>162</v>
      </c>
      <c r="H10174" t="s">
        <v>163</v>
      </c>
      <c r="I10174" t="s">
        <v>28</v>
      </c>
      <c r="J10174" t="s">
        <v>29</v>
      </c>
      <c r="K10174" t="s">
        <v>164</v>
      </c>
      <c r="L10174" t="s">
        <v>24</v>
      </c>
      <c r="M10174">
        <v>2</v>
      </c>
      <c r="N10174">
        <v>2.8</v>
      </c>
      <c r="O10174" t="s">
        <v>423</v>
      </c>
      <c r="P10174" t="s">
        <v>423</v>
      </c>
      <c r="Q10174" t="s">
        <v>423</v>
      </c>
      <c r="R10174" t="s">
        <v>423</v>
      </c>
      <c r="S10174" t="s">
        <v>423</v>
      </c>
      <c r="T10174" t="s">
        <v>423</v>
      </c>
      <c r="U10174" t="s">
        <v>423</v>
      </c>
      <c r="V10174" t="s">
        <v>423</v>
      </c>
      <c r="W10174">
        <v>29.8</v>
      </c>
      <c r="X10174" t="s">
        <v>208</v>
      </c>
      <c r="Y10174" t="s">
        <v>423</v>
      </c>
      <c r="Z10174" t="s">
        <v>423</v>
      </c>
      <c r="AA10174" t="s">
        <v>423</v>
      </c>
      <c r="AB10174">
        <v>29.9</v>
      </c>
      <c r="AC10174" t="s">
        <v>208</v>
      </c>
    </row>
    <row r="10175" spans="1:29" x14ac:dyDescent="0.2">
      <c r="A10175" t="s">
        <v>144</v>
      </c>
      <c r="B10175" t="s">
        <v>1990</v>
      </c>
      <c r="C10175" t="s">
        <v>1140</v>
      </c>
      <c r="D10175" t="s">
        <v>1141</v>
      </c>
      <c r="E10175" t="s">
        <v>129</v>
      </c>
      <c r="F10175" t="s">
        <v>83</v>
      </c>
      <c r="G10175" t="s">
        <v>162</v>
      </c>
      <c r="H10175" t="s">
        <v>163</v>
      </c>
      <c r="I10175" t="s">
        <v>28</v>
      </c>
      <c r="J10175" t="s">
        <v>29</v>
      </c>
      <c r="K10175" t="s">
        <v>164</v>
      </c>
      <c r="L10175" t="s">
        <v>24</v>
      </c>
      <c r="M10175">
        <v>3.1</v>
      </c>
      <c r="N10175">
        <v>2.8</v>
      </c>
      <c r="O10175" t="s">
        <v>423</v>
      </c>
      <c r="P10175" t="s">
        <v>423</v>
      </c>
      <c r="Q10175" t="s">
        <v>423</v>
      </c>
      <c r="R10175">
        <v>29.9</v>
      </c>
      <c r="S10175">
        <v>31.6</v>
      </c>
      <c r="T10175" t="s">
        <v>423</v>
      </c>
      <c r="U10175" t="s">
        <v>423</v>
      </c>
      <c r="V10175" t="s">
        <v>423</v>
      </c>
      <c r="W10175">
        <v>29.8</v>
      </c>
      <c r="X10175" t="s">
        <v>208</v>
      </c>
      <c r="Y10175" t="s">
        <v>423</v>
      </c>
      <c r="Z10175" t="s">
        <v>423</v>
      </c>
      <c r="AA10175" t="s">
        <v>423</v>
      </c>
      <c r="AB10175">
        <v>29.9</v>
      </c>
      <c r="AC10175" t="s">
        <v>208</v>
      </c>
    </row>
    <row r="10176" spans="1:29" x14ac:dyDescent="0.2">
      <c r="A10176" t="s">
        <v>144</v>
      </c>
      <c r="B10176" t="s">
        <v>1992</v>
      </c>
      <c r="C10176" t="s">
        <v>1127</v>
      </c>
      <c r="D10176" t="s">
        <v>1128</v>
      </c>
      <c r="E10176" t="s">
        <v>129</v>
      </c>
      <c r="F10176" t="s">
        <v>83</v>
      </c>
      <c r="G10176" t="s">
        <v>162</v>
      </c>
      <c r="H10176" t="s">
        <v>163</v>
      </c>
      <c r="I10176" t="s">
        <v>28</v>
      </c>
      <c r="J10176" t="s">
        <v>29</v>
      </c>
      <c r="K10176" t="s">
        <v>164</v>
      </c>
      <c r="L10176" t="s">
        <v>24</v>
      </c>
      <c r="M10176" t="s">
        <v>25</v>
      </c>
      <c r="N10176">
        <v>2.8</v>
      </c>
      <c r="O10176" t="s">
        <v>423</v>
      </c>
      <c r="P10176" t="s">
        <v>423</v>
      </c>
      <c r="Q10176" t="s">
        <v>423</v>
      </c>
      <c r="R10176">
        <v>29.9</v>
      </c>
      <c r="S10176">
        <v>31.6</v>
      </c>
      <c r="T10176" t="s">
        <v>423</v>
      </c>
      <c r="U10176" t="s">
        <v>423</v>
      </c>
      <c r="V10176" t="s">
        <v>423</v>
      </c>
      <c r="W10176">
        <v>29.8</v>
      </c>
      <c r="X10176" t="s">
        <v>208</v>
      </c>
      <c r="Y10176" t="s">
        <v>423</v>
      </c>
      <c r="Z10176" t="s">
        <v>423</v>
      </c>
      <c r="AA10176" t="s">
        <v>423</v>
      </c>
      <c r="AB10176">
        <v>29.9</v>
      </c>
      <c r="AC10176" t="s">
        <v>208</v>
      </c>
    </row>
    <row r="10177" spans="1:29" x14ac:dyDescent="0.2">
      <c r="A10177" t="s">
        <v>144</v>
      </c>
      <c r="B10177" t="s">
        <v>1991</v>
      </c>
      <c r="C10177" t="s">
        <v>1115</v>
      </c>
      <c r="D10177" t="s">
        <v>1116</v>
      </c>
      <c r="E10177" t="s">
        <v>129</v>
      </c>
      <c r="F10177" t="s">
        <v>83</v>
      </c>
      <c r="G10177" t="s">
        <v>162</v>
      </c>
      <c r="H10177" t="s">
        <v>163</v>
      </c>
      <c r="I10177" t="s">
        <v>28</v>
      </c>
      <c r="J10177" t="s">
        <v>29</v>
      </c>
      <c r="K10177" t="s">
        <v>164</v>
      </c>
      <c r="L10177" t="s">
        <v>31</v>
      </c>
      <c r="M10177">
        <v>1</v>
      </c>
      <c r="N10177">
        <v>0.5</v>
      </c>
      <c r="O10177" t="s">
        <v>423</v>
      </c>
      <c r="P10177" t="s">
        <v>423</v>
      </c>
      <c r="Q10177" t="s">
        <v>423</v>
      </c>
      <c r="R10177">
        <v>31.4</v>
      </c>
      <c r="S10177" t="s">
        <v>208</v>
      </c>
      <c r="T10177" t="s">
        <v>423</v>
      </c>
      <c r="U10177" t="s">
        <v>423</v>
      </c>
      <c r="V10177" t="s">
        <v>423</v>
      </c>
      <c r="W10177">
        <v>33.799999999999997</v>
      </c>
      <c r="X10177">
        <v>0</v>
      </c>
      <c r="Y10177" t="s">
        <v>423</v>
      </c>
      <c r="Z10177" t="s">
        <v>423</v>
      </c>
      <c r="AA10177" t="s">
        <v>423</v>
      </c>
      <c r="AB10177">
        <v>36</v>
      </c>
      <c r="AC10177" t="s">
        <v>208</v>
      </c>
    </row>
    <row r="10178" spans="1:29" x14ac:dyDescent="0.2">
      <c r="A10178" t="s">
        <v>144</v>
      </c>
      <c r="B10178" t="s">
        <v>1989</v>
      </c>
      <c r="C10178" t="s">
        <v>1100</v>
      </c>
      <c r="D10178" t="s">
        <v>1101</v>
      </c>
      <c r="E10178" t="s">
        <v>129</v>
      </c>
      <c r="F10178" t="s">
        <v>83</v>
      </c>
      <c r="G10178" t="s">
        <v>162</v>
      </c>
      <c r="H10178" t="s">
        <v>163</v>
      </c>
      <c r="I10178" t="s">
        <v>28</v>
      </c>
      <c r="J10178" t="s">
        <v>29</v>
      </c>
      <c r="K10178" t="s">
        <v>164</v>
      </c>
      <c r="L10178" t="s">
        <v>31</v>
      </c>
      <c r="M10178" t="s">
        <v>25</v>
      </c>
      <c r="N10178">
        <v>0.5</v>
      </c>
      <c r="O10178" t="s">
        <v>423</v>
      </c>
      <c r="P10178" t="s">
        <v>423</v>
      </c>
      <c r="Q10178" t="s">
        <v>423</v>
      </c>
      <c r="R10178" t="s">
        <v>423</v>
      </c>
      <c r="S10178" t="s">
        <v>423</v>
      </c>
      <c r="T10178" t="s">
        <v>423</v>
      </c>
      <c r="U10178" t="s">
        <v>423</v>
      </c>
      <c r="V10178" t="s">
        <v>423</v>
      </c>
      <c r="W10178">
        <v>33.799999999999997</v>
      </c>
      <c r="X10178">
        <v>0</v>
      </c>
      <c r="Y10178" t="s">
        <v>423</v>
      </c>
      <c r="Z10178" t="s">
        <v>423</v>
      </c>
      <c r="AA10178" t="s">
        <v>423</v>
      </c>
      <c r="AB10178">
        <v>36</v>
      </c>
      <c r="AC10178" t="s">
        <v>208</v>
      </c>
    </row>
    <row r="10179" spans="1:29" x14ac:dyDescent="0.2">
      <c r="A10179" t="s">
        <v>144</v>
      </c>
      <c r="B10179" t="s">
        <v>1991</v>
      </c>
      <c r="C10179" t="s">
        <v>1115</v>
      </c>
      <c r="D10179" t="s">
        <v>1116</v>
      </c>
      <c r="E10179" t="s">
        <v>129</v>
      </c>
      <c r="F10179" t="s">
        <v>83</v>
      </c>
      <c r="G10179" t="s">
        <v>162</v>
      </c>
      <c r="H10179" t="s">
        <v>163</v>
      </c>
      <c r="I10179" t="s">
        <v>28</v>
      </c>
      <c r="J10179" t="s">
        <v>29</v>
      </c>
      <c r="K10179" t="s">
        <v>164</v>
      </c>
      <c r="L10179" t="s">
        <v>63</v>
      </c>
      <c r="M10179">
        <v>1</v>
      </c>
      <c r="N10179">
        <v>1.2</v>
      </c>
      <c r="O10179" t="s">
        <v>423</v>
      </c>
      <c r="P10179" t="s">
        <v>423</v>
      </c>
      <c r="Q10179" t="s">
        <v>423</v>
      </c>
      <c r="R10179">
        <v>20.8</v>
      </c>
      <c r="S10179">
        <v>0</v>
      </c>
      <c r="T10179" t="s">
        <v>423</v>
      </c>
      <c r="U10179" t="s">
        <v>423</v>
      </c>
      <c r="V10179" t="s">
        <v>423</v>
      </c>
      <c r="W10179">
        <v>21.8</v>
      </c>
      <c r="X10179">
        <v>0</v>
      </c>
      <c r="Y10179" t="s">
        <v>423</v>
      </c>
      <c r="Z10179" t="s">
        <v>423</v>
      </c>
      <c r="AA10179" t="s">
        <v>423</v>
      </c>
      <c r="AB10179">
        <v>22.8</v>
      </c>
      <c r="AC10179">
        <v>0</v>
      </c>
    </row>
    <row r="10180" spans="1:29" x14ac:dyDescent="0.2">
      <c r="A10180" t="s">
        <v>144</v>
      </c>
      <c r="B10180" t="s">
        <v>1989</v>
      </c>
      <c r="C10180" t="s">
        <v>1100</v>
      </c>
      <c r="D10180" t="s">
        <v>1101</v>
      </c>
      <c r="E10180" t="s">
        <v>129</v>
      </c>
      <c r="F10180" t="s">
        <v>83</v>
      </c>
      <c r="G10180" t="s">
        <v>162</v>
      </c>
      <c r="H10180" t="s">
        <v>163</v>
      </c>
      <c r="I10180" t="s">
        <v>28</v>
      </c>
      <c r="J10180" t="s">
        <v>29</v>
      </c>
      <c r="K10180" t="s">
        <v>164</v>
      </c>
      <c r="L10180" t="s">
        <v>63</v>
      </c>
      <c r="M10180">
        <v>4</v>
      </c>
      <c r="N10180">
        <v>1.2</v>
      </c>
      <c r="O10180" t="s">
        <v>423</v>
      </c>
      <c r="P10180" t="s">
        <v>423</v>
      </c>
      <c r="Q10180" t="s">
        <v>423</v>
      </c>
      <c r="R10180">
        <v>20.8</v>
      </c>
      <c r="S10180">
        <v>0</v>
      </c>
      <c r="T10180" t="s">
        <v>423</v>
      </c>
      <c r="U10180" t="s">
        <v>423</v>
      </c>
      <c r="V10180" t="s">
        <v>423</v>
      </c>
      <c r="W10180">
        <v>21.8</v>
      </c>
      <c r="X10180">
        <v>0</v>
      </c>
      <c r="Y10180" t="s">
        <v>423</v>
      </c>
      <c r="Z10180" t="s">
        <v>423</v>
      </c>
      <c r="AA10180" t="s">
        <v>423</v>
      </c>
      <c r="AB10180">
        <v>22.8</v>
      </c>
      <c r="AC10180">
        <v>0</v>
      </c>
    </row>
    <row r="10181" spans="1:29" x14ac:dyDescent="0.2">
      <c r="A10181" t="s">
        <v>144</v>
      </c>
      <c r="B10181" t="s">
        <v>1993</v>
      </c>
      <c r="C10181" t="s">
        <v>1109</v>
      </c>
      <c r="D10181" t="s">
        <v>1110</v>
      </c>
      <c r="E10181" t="s">
        <v>129</v>
      </c>
      <c r="F10181" t="s">
        <v>83</v>
      </c>
      <c r="G10181" t="s">
        <v>162</v>
      </c>
      <c r="H10181" t="s">
        <v>163</v>
      </c>
      <c r="I10181" t="s">
        <v>28</v>
      </c>
      <c r="J10181" t="s">
        <v>29</v>
      </c>
      <c r="K10181" t="s">
        <v>164</v>
      </c>
      <c r="L10181" t="s">
        <v>63</v>
      </c>
      <c r="M10181" t="s">
        <v>25</v>
      </c>
      <c r="N10181">
        <v>1.2</v>
      </c>
      <c r="O10181" t="s">
        <v>423</v>
      </c>
      <c r="P10181" t="s">
        <v>423</v>
      </c>
      <c r="Q10181" t="s">
        <v>423</v>
      </c>
      <c r="R10181">
        <v>20.8</v>
      </c>
      <c r="S10181">
        <v>0</v>
      </c>
      <c r="T10181" t="s">
        <v>423</v>
      </c>
      <c r="U10181" t="s">
        <v>423</v>
      </c>
      <c r="V10181" t="s">
        <v>423</v>
      </c>
      <c r="W10181">
        <v>21.8</v>
      </c>
      <c r="X10181">
        <v>0</v>
      </c>
      <c r="Y10181" t="s">
        <v>423</v>
      </c>
      <c r="Z10181" t="s">
        <v>423</v>
      </c>
      <c r="AA10181" t="s">
        <v>423</v>
      </c>
      <c r="AB10181">
        <v>22.8</v>
      </c>
      <c r="AC10181">
        <v>0</v>
      </c>
    </row>
    <row r="10182" spans="1:29" x14ac:dyDescent="0.2">
      <c r="A10182" t="s">
        <v>144</v>
      </c>
      <c r="B10182" t="s">
        <v>1990</v>
      </c>
      <c r="C10182" t="s">
        <v>1140</v>
      </c>
      <c r="D10182" t="s">
        <v>1141</v>
      </c>
      <c r="E10182" t="s">
        <v>129</v>
      </c>
      <c r="F10182" t="s">
        <v>83</v>
      </c>
      <c r="G10182" t="s">
        <v>162</v>
      </c>
      <c r="H10182" t="s">
        <v>163</v>
      </c>
      <c r="I10182" t="s">
        <v>28</v>
      </c>
      <c r="J10182" t="s">
        <v>29</v>
      </c>
      <c r="K10182" t="s">
        <v>164</v>
      </c>
      <c r="L10182" t="s">
        <v>63</v>
      </c>
      <c r="M10182">
        <v>1.9</v>
      </c>
      <c r="N10182">
        <v>1.2</v>
      </c>
      <c r="O10182" t="s">
        <v>423</v>
      </c>
      <c r="P10182" t="s">
        <v>423</v>
      </c>
      <c r="Q10182" t="s">
        <v>423</v>
      </c>
      <c r="R10182">
        <v>20.8</v>
      </c>
      <c r="S10182">
        <v>0</v>
      </c>
      <c r="T10182" t="s">
        <v>423</v>
      </c>
      <c r="U10182" t="s">
        <v>423</v>
      </c>
      <c r="V10182" t="s">
        <v>423</v>
      </c>
      <c r="W10182">
        <v>21.8</v>
      </c>
      <c r="X10182">
        <v>0</v>
      </c>
      <c r="Y10182" t="s">
        <v>423</v>
      </c>
      <c r="Z10182" t="s">
        <v>423</v>
      </c>
      <c r="AA10182" t="s">
        <v>423</v>
      </c>
      <c r="AB10182">
        <v>22.8</v>
      </c>
      <c r="AC10182">
        <v>0</v>
      </c>
    </row>
    <row r="10183" spans="1:29" x14ac:dyDescent="0.2">
      <c r="A10183" t="s">
        <v>144</v>
      </c>
      <c r="B10183" t="s">
        <v>1992</v>
      </c>
      <c r="C10183" t="s">
        <v>1127</v>
      </c>
      <c r="D10183" t="s">
        <v>1128</v>
      </c>
      <c r="E10183" t="s">
        <v>129</v>
      </c>
      <c r="F10183" t="s">
        <v>83</v>
      </c>
      <c r="G10183" t="s">
        <v>162</v>
      </c>
      <c r="H10183" t="s">
        <v>163</v>
      </c>
      <c r="I10183" t="s">
        <v>28</v>
      </c>
      <c r="J10183" t="s">
        <v>29</v>
      </c>
      <c r="K10183" t="s">
        <v>164</v>
      </c>
      <c r="L10183" t="s">
        <v>63</v>
      </c>
      <c r="M10183">
        <v>1.4</v>
      </c>
      <c r="N10183">
        <v>1.2</v>
      </c>
      <c r="O10183" t="s">
        <v>423</v>
      </c>
      <c r="P10183" t="s">
        <v>423</v>
      </c>
      <c r="Q10183" t="s">
        <v>423</v>
      </c>
      <c r="R10183">
        <v>20.8</v>
      </c>
      <c r="S10183">
        <v>0</v>
      </c>
      <c r="T10183" t="s">
        <v>423</v>
      </c>
      <c r="U10183" t="s">
        <v>423</v>
      </c>
      <c r="V10183" t="s">
        <v>423</v>
      </c>
      <c r="W10183">
        <v>21.8</v>
      </c>
      <c r="X10183">
        <v>0</v>
      </c>
      <c r="Y10183" t="s">
        <v>423</v>
      </c>
      <c r="Z10183" t="s">
        <v>423</v>
      </c>
      <c r="AA10183" t="s">
        <v>423</v>
      </c>
      <c r="AB10183">
        <v>22.8</v>
      </c>
      <c r="AC10183">
        <v>0</v>
      </c>
    </row>
    <row r="10184" spans="1:29" x14ac:dyDescent="0.2">
      <c r="A10184" t="s">
        <v>144</v>
      </c>
      <c r="B10184" t="s">
        <v>2004</v>
      </c>
      <c r="C10184" t="s">
        <v>1144</v>
      </c>
      <c r="D10184" t="s">
        <v>1145</v>
      </c>
      <c r="E10184" t="s">
        <v>129</v>
      </c>
      <c r="F10184" t="s">
        <v>83</v>
      </c>
      <c r="G10184" t="s">
        <v>100</v>
      </c>
      <c r="H10184" t="s">
        <v>101</v>
      </c>
      <c r="I10184" t="s">
        <v>28</v>
      </c>
      <c r="J10184" t="s">
        <v>29</v>
      </c>
      <c r="K10184" t="s">
        <v>102</v>
      </c>
      <c r="L10184" t="s">
        <v>39</v>
      </c>
      <c r="M10184">
        <v>1.2</v>
      </c>
      <c r="N10184">
        <v>1.3</v>
      </c>
      <c r="O10184" t="s">
        <v>423</v>
      </c>
      <c r="P10184" t="s">
        <v>423</v>
      </c>
      <c r="Q10184" t="s">
        <v>423</v>
      </c>
      <c r="R10184">
        <v>21.3</v>
      </c>
      <c r="S10184">
        <v>24</v>
      </c>
      <c r="T10184" t="s">
        <v>423</v>
      </c>
      <c r="U10184" t="s">
        <v>423</v>
      </c>
      <c r="V10184" t="s">
        <v>423</v>
      </c>
      <c r="W10184">
        <v>22</v>
      </c>
      <c r="X10184">
        <v>31.1</v>
      </c>
      <c r="Y10184" t="s">
        <v>423</v>
      </c>
      <c r="Z10184" t="s">
        <v>423</v>
      </c>
      <c r="AA10184" t="s">
        <v>423</v>
      </c>
      <c r="AB10184">
        <v>22.7</v>
      </c>
      <c r="AC10184">
        <v>31</v>
      </c>
    </row>
    <row r="10185" spans="1:29" x14ac:dyDescent="0.2">
      <c r="A10185" t="s">
        <v>144</v>
      </c>
      <c r="B10185" t="s">
        <v>1995</v>
      </c>
      <c r="C10185" t="s">
        <v>1103</v>
      </c>
      <c r="D10185" t="s">
        <v>1104</v>
      </c>
      <c r="E10185" t="s">
        <v>129</v>
      </c>
      <c r="F10185" t="s">
        <v>83</v>
      </c>
      <c r="G10185" t="s">
        <v>100</v>
      </c>
      <c r="H10185" t="s">
        <v>101</v>
      </c>
      <c r="I10185" t="s">
        <v>28</v>
      </c>
      <c r="J10185" t="s">
        <v>29</v>
      </c>
      <c r="K10185" t="s">
        <v>102</v>
      </c>
      <c r="L10185" t="s">
        <v>39</v>
      </c>
      <c r="M10185">
        <v>0.4</v>
      </c>
      <c r="N10185">
        <v>1.3</v>
      </c>
      <c r="O10185" t="s">
        <v>423</v>
      </c>
      <c r="P10185" t="s">
        <v>423</v>
      </c>
      <c r="Q10185" t="s">
        <v>423</v>
      </c>
      <c r="R10185" t="s">
        <v>423</v>
      </c>
      <c r="S10185" t="s">
        <v>423</v>
      </c>
      <c r="T10185" t="s">
        <v>423</v>
      </c>
      <c r="U10185" t="s">
        <v>423</v>
      </c>
      <c r="V10185" t="s">
        <v>423</v>
      </c>
      <c r="W10185">
        <v>22</v>
      </c>
      <c r="X10185">
        <v>31.1</v>
      </c>
      <c r="Y10185" t="s">
        <v>423</v>
      </c>
      <c r="Z10185" t="s">
        <v>423</v>
      </c>
      <c r="AA10185" t="s">
        <v>423</v>
      </c>
      <c r="AB10185">
        <v>22.7</v>
      </c>
      <c r="AC10185">
        <v>31</v>
      </c>
    </row>
    <row r="10186" spans="1:29" x14ac:dyDescent="0.2">
      <c r="A10186" t="s">
        <v>144</v>
      </c>
      <c r="B10186" t="s">
        <v>2000</v>
      </c>
      <c r="C10186" t="s">
        <v>1115</v>
      </c>
      <c r="D10186" t="s">
        <v>1116</v>
      </c>
      <c r="E10186" t="s">
        <v>129</v>
      </c>
      <c r="F10186" t="s">
        <v>83</v>
      </c>
      <c r="G10186" t="s">
        <v>100</v>
      </c>
      <c r="H10186" t="s">
        <v>101</v>
      </c>
      <c r="I10186" t="s">
        <v>28</v>
      </c>
      <c r="J10186" t="s">
        <v>29</v>
      </c>
      <c r="K10186" t="s">
        <v>102</v>
      </c>
      <c r="L10186" t="s">
        <v>39</v>
      </c>
      <c r="M10186">
        <v>0.4</v>
      </c>
      <c r="N10186">
        <v>1.3</v>
      </c>
      <c r="O10186" t="s">
        <v>423</v>
      </c>
      <c r="P10186" t="s">
        <v>423</v>
      </c>
      <c r="Q10186" t="s">
        <v>423</v>
      </c>
      <c r="R10186">
        <v>21.3</v>
      </c>
      <c r="S10186">
        <v>24</v>
      </c>
      <c r="T10186" t="s">
        <v>423</v>
      </c>
      <c r="U10186" t="s">
        <v>423</v>
      </c>
      <c r="V10186" t="s">
        <v>423</v>
      </c>
      <c r="W10186">
        <v>22</v>
      </c>
      <c r="X10186">
        <v>31.1</v>
      </c>
      <c r="Y10186" t="s">
        <v>423</v>
      </c>
      <c r="Z10186" t="s">
        <v>423</v>
      </c>
      <c r="AA10186" t="s">
        <v>423</v>
      </c>
      <c r="AB10186">
        <v>22.7</v>
      </c>
      <c r="AC10186">
        <v>31</v>
      </c>
    </row>
    <row r="10187" spans="1:29" x14ac:dyDescent="0.2">
      <c r="A10187" t="s">
        <v>144</v>
      </c>
      <c r="B10187" t="s">
        <v>2005</v>
      </c>
      <c r="C10187" t="s">
        <v>1124</v>
      </c>
      <c r="D10187" t="s">
        <v>1125</v>
      </c>
      <c r="E10187" t="s">
        <v>129</v>
      </c>
      <c r="F10187" t="s">
        <v>83</v>
      </c>
      <c r="G10187" t="s">
        <v>100</v>
      </c>
      <c r="H10187" t="s">
        <v>101</v>
      </c>
      <c r="I10187" t="s">
        <v>28</v>
      </c>
      <c r="J10187" t="s">
        <v>29</v>
      </c>
      <c r="K10187" t="s">
        <v>102</v>
      </c>
      <c r="L10187" t="s">
        <v>39</v>
      </c>
      <c r="M10187">
        <v>0.8</v>
      </c>
      <c r="N10187">
        <v>1.3</v>
      </c>
      <c r="O10187" t="s">
        <v>423</v>
      </c>
      <c r="P10187" t="s">
        <v>423</v>
      </c>
      <c r="Q10187" t="s">
        <v>423</v>
      </c>
      <c r="R10187" t="s">
        <v>423</v>
      </c>
      <c r="S10187" t="s">
        <v>423</v>
      </c>
      <c r="T10187">
        <v>5</v>
      </c>
      <c r="U10187">
        <v>11</v>
      </c>
      <c r="V10187">
        <v>45.5</v>
      </c>
      <c r="W10187">
        <v>22</v>
      </c>
      <c r="X10187">
        <v>31.1</v>
      </c>
      <c r="Y10187" t="s">
        <v>423</v>
      </c>
      <c r="Z10187" t="s">
        <v>423</v>
      </c>
      <c r="AA10187" t="s">
        <v>423</v>
      </c>
      <c r="AB10187">
        <v>22.7</v>
      </c>
      <c r="AC10187">
        <v>31</v>
      </c>
    </row>
    <row r="10188" spans="1:29" x14ac:dyDescent="0.2">
      <c r="A10188" t="s">
        <v>144</v>
      </c>
      <c r="B10188" t="s">
        <v>1997</v>
      </c>
      <c r="C10188" t="s">
        <v>1137</v>
      </c>
      <c r="D10188" t="s">
        <v>1138</v>
      </c>
      <c r="E10188" t="s">
        <v>129</v>
      </c>
      <c r="F10188" t="s">
        <v>83</v>
      </c>
      <c r="G10188" t="s">
        <v>100</v>
      </c>
      <c r="H10188" t="s">
        <v>101</v>
      </c>
      <c r="I10188" t="s">
        <v>28</v>
      </c>
      <c r="J10188" t="s">
        <v>29</v>
      </c>
      <c r="K10188" t="s">
        <v>102</v>
      </c>
      <c r="L10188" t="s">
        <v>39</v>
      </c>
      <c r="M10188" t="s">
        <v>25</v>
      </c>
      <c r="N10188">
        <v>1.3</v>
      </c>
      <c r="O10188" t="s">
        <v>423</v>
      </c>
      <c r="P10188" t="s">
        <v>423</v>
      </c>
      <c r="Q10188" t="s">
        <v>423</v>
      </c>
      <c r="R10188">
        <v>21.3</v>
      </c>
      <c r="S10188">
        <v>24</v>
      </c>
      <c r="T10188" t="s">
        <v>423</v>
      </c>
      <c r="U10188" t="s">
        <v>423</v>
      </c>
      <c r="V10188" t="s">
        <v>423</v>
      </c>
      <c r="W10188">
        <v>22</v>
      </c>
      <c r="X10188">
        <v>31.1</v>
      </c>
      <c r="Y10188" t="s">
        <v>423</v>
      </c>
      <c r="Z10188" t="s">
        <v>423</v>
      </c>
      <c r="AA10188" t="s">
        <v>423</v>
      </c>
      <c r="AB10188">
        <v>22.7</v>
      </c>
      <c r="AC10188">
        <v>31</v>
      </c>
    </row>
    <row r="10189" spans="1:29" x14ac:dyDescent="0.2">
      <c r="A10189" t="s">
        <v>144</v>
      </c>
      <c r="B10189" t="s">
        <v>2001</v>
      </c>
      <c r="C10189" t="s">
        <v>1100</v>
      </c>
      <c r="D10189" t="s">
        <v>1101</v>
      </c>
      <c r="E10189" t="s">
        <v>129</v>
      </c>
      <c r="F10189" t="s">
        <v>83</v>
      </c>
      <c r="G10189" t="s">
        <v>100</v>
      </c>
      <c r="H10189" t="s">
        <v>101</v>
      </c>
      <c r="I10189" t="s">
        <v>28</v>
      </c>
      <c r="J10189" t="s">
        <v>29</v>
      </c>
      <c r="K10189" t="s">
        <v>102</v>
      </c>
      <c r="L10189" t="s">
        <v>39</v>
      </c>
      <c r="M10189">
        <v>0.4</v>
      </c>
      <c r="N10189">
        <v>1.3</v>
      </c>
      <c r="O10189" t="s">
        <v>423</v>
      </c>
      <c r="P10189" t="s">
        <v>423</v>
      </c>
      <c r="Q10189" t="s">
        <v>423</v>
      </c>
      <c r="R10189" t="s">
        <v>423</v>
      </c>
      <c r="S10189" t="s">
        <v>423</v>
      </c>
      <c r="T10189" t="s">
        <v>423</v>
      </c>
      <c r="U10189" t="s">
        <v>423</v>
      </c>
      <c r="V10189" t="s">
        <v>423</v>
      </c>
      <c r="W10189">
        <v>22</v>
      </c>
      <c r="X10189">
        <v>31.1</v>
      </c>
      <c r="Y10189" t="s">
        <v>423</v>
      </c>
      <c r="Z10189" t="s">
        <v>423</v>
      </c>
      <c r="AA10189" t="s">
        <v>423</v>
      </c>
      <c r="AB10189">
        <v>22.7</v>
      </c>
      <c r="AC10189">
        <v>31</v>
      </c>
    </row>
    <row r="10190" spans="1:29" x14ac:dyDescent="0.2">
      <c r="A10190" t="s">
        <v>144</v>
      </c>
      <c r="B10190" t="s">
        <v>1999</v>
      </c>
      <c r="C10190" t="s">
        <v>1118</v>
      </c>
      <c r="D10190" t="s">
        <v>1119</v>
      </c>
      <c r="E10190" t="s">
        <v>129</v>
      </c>
      <c r="F10190" t="s">
        <v>83</v>
      </c>
      <c r="G10190" t="s">
        <v>100</v>
      </c>
      <c r="H10190" t="s">
        <v>101</v>
      </c>
      <c r="I10190" t="s">
        <v>28</v>
      </c>
      <c r="J10190" t="s">
        <v>29</v>
      </c>
      <c r="K10190" t="s">
        <v>102</v>
      </c>
      <c r="L10190" t="s">
        <v>39</v>
      </c>
      <c r="M10190">
        <v>0.3</v>
      </c>
      <c r="N10190">
        <v>1.3</v>
      </c>
      <c r="O10190" t="s">
        <v>423</v>
      </c>
      <c r="P10190" t="s">
        <v>423</v>
      </c>
      <c r="Q10190" t="s">
        <v>423</v>
      </c>
      <c r="R10190" t="s">
        <v>423</v>
      </c>
      <c r="S10190" t="s">
        <v>423</v>
      </c>
      <c r="T10190" t="s">
        <v>423</v>
      </c>
      <c r="U10190" t="s">
        <v>423</v>
      </c>
      <c r="V10190" t="s">
        <v>423</v>
      </c>
      <c r="W10190">
        <v>22</v>
      </c>
      <c r="X10190">
        <v>31.1</v>
      </c>
      <c r="Y10190" t="s">
        <v>423</v>
      </c>
      <c r="Z10190" t="s">
        <v>423</v>
      </c>
      <c r="AA10190" t="s">
        <v>423</v>
      </c>
      <c r="AB10190">
        <v>22.7</v>
      </c>
      <c r="AC10190">
        <v>31</v>
      </c>
    </row>
    <row r="10191" spans="1:29" x14ac:dyDescent="0.2">
      <c r="A10191" t="s">
        <v>144</v>
      </c>
      <c r="B10191" t="s">
        <v>1996</v>
      </c>
      <c r="C10191" t="s">
        <v>1106</v>
      </c>
      <c r="D10191" t="s">
        <v>1107</v>
      </c>
      <c r="E10191" t="s">
        <v>129</v>
      </c>
      <c r="F10191" t="s">
        <v>83</v>
      </c>
      <c r="G10191" t="s">
        <v>100</v>
      </c>
      <c r="H10191" t="s">
        <v>101</v>
      </c>
      <c r="I10191" t="s">
        <v>28</v>
      </c>
      <c r="J10191" t="s">
        <v>29</v>
      </c>
      <c r="K10191" t="s">
        <v>102</v>
      </c>
      <c r="L10191" t="s">
        <v>39</v>
      </c>
      <c r="M10191" t="s">
        <v>25</v>
      </c>
      <c r="N10191">
        <v>1.3</v>
      </c>
      <c r="O10191" t="s">
        <v>423</v>
      </c>
      <c r="P10191" t="s">
        <v>423</v>
      </c>
      <c r="Q10191" t="s">
        <v>423</v>
      </c>
      <c r="R10191">
        <v>21.3</v>
      </c>
      <c r="S10191">
        <v>24</v>
      </c>
      <c r="T10191" t="s">
        <v>423</v>
      </c>
      <c r="U10191" t="s">
        <v>423</v>
      </c>
      <c r="V10191" t="s">
        <v>423</v>
      </c>
      <c r="W10191">
        <v>22</v>
      </c>
      <c r="X10191">
        <v>31.1</v>
      </c>
      <c r="Y10191" t="s">
        <v>423</v>
      </c>
      <c r="Z10191" t="s">
        <v>423</v>
      </c>
      <c r="AA10191" t="s">
        <v>423</v>
      </c>
      <c r="AB10191">
        <v>22.7</v>
      </c>
      <c r="AC10191">
        <v>31</v>
      </c>
    </row>
    <row r="10192" spans="1:29" x14ac:dyDescent="0.2">
      <c r="A10192" t="s">
        <v>144</v>
      </c>
      <c r="B10192" t="s">
        <v>2002</v>
      </c>
      <c r="C10192" t="s">
        <v>1112</v>
      </c>
      <c r="D10192" t="s">
        <v>1113</v>
      </c>
      <c r="E10192" t="s">
        <v>129</v>
      </c>
      <c r="F10192" t="s">
        <v>83</v>
      </c>
      <c r="G10192" t="s">
        <v>100</v>
      </c>
      <c r="H10192" t="s">
        <v>101</v>
      </c>
      <c r="I10192" t="s">
        <v>28</v>
      </c>
      <c r="J10192" t="s">
        <v>29</v>
      </c>
      <c r="K10192" t="s">
        <v>102</v>
      </c>
      <c r="L10192" t="s">
        <v>39</v>
      </c>
      <c r="M10192">
        <v>1</v>
      </c>
      <c r="N10192">
        <v>1.3</v>
      </c>
      <c r="O10192" t="s">
        <v>423</v>
      </c>
      <c r="P10192" t="s">
        <v>423</v>
      </c>
      <c r="Q10192" t="s">
        <v>423</v>
      </c>
      <c r="R10192">
        <v>21.3</v>
      </c>
      <c r="S10192">
        <v>24</v>
      </c>
      <c r="T10192" t="s">
        <v>423</v>
      </c>
      <c r="U10192" t="s">
        <v>423</v>
      </c>
      <c r="V10192" t="s">
        <v>423</v>
      </c>
      <c r="W10192">
        <v>22</v>
      </c>
      <c r="X10192">
        <v>31.1</v>
      </c>
      <c r="Y10192" t="s">
        <v>423</v>
      </c>
      <c r="Z10192" t="s">
        <v>423</v>
      </c>
      <c r="AA10192" t="s">
        <v>423</v>
      </c>
      <c r="AB10192">
        <v>22.7</v>
      </c>
      <c r="AC10192">
        <v>31</v>
      </c>
    </row>
    <row r="10193" spans="1:29" x14ac:dyDescent="0.2">
      <c r="A10193" t="s">
        <v>144</v>
      </c>
      <c r="B10193" t="s">
        <v>2003</v>
      </c>
      <c r="C10193" t="s">
        <v>1127</v>
      </c>
      <c r="D10193" t="s">
        <v>1128</v>
      </c>
      <c r="E10193" t="s">
        <v>129</v>
      </c>
      <c r="F10193" t="s">
        <v>83</v>
      </c>
      <c r="G10193" t="s">
        <v>100</v>
      </c>
      <c r="H10193" t="s">
        <v>101</v>
      </c>
      <c r="I10193" t="s">
        <v>28</v>
      </c>
      <c r="J10193" t="s">
        <v>29</v>
      </c>
      <c r="K10193" t="s">
        <v>102</v>
      </c>
      <c r="L10193" t="s">
        <v>39</v>
      </c>
      <c r="M10193">
        <v>1.3</v>
      </c>
      <c r="N10193">
        <v>1.3</v>
      </c>
      <c r="O10193" t="s">
        <v>423</v>
      </c>
      <c r="P10193" t="s">
        <v>423</v>
      </c>
      <c r="Q10193" t="s">
        <v>423</v>
      </c>
      <c r="R10193">
        <v>21.3</v>
      </c>
      <c r="S10193">
        <v>24</v>
      </c>
      <c r="T10193" t="s">
        <v>423</v>
      </c>
      <c r="U10193" t="s">
        <v>423</v>
      </c>
      <c r="V10193" t="s">
        <v>423</v>
      </c>
      <c r="W10193">
        <v>22</v>
      </c>
      <c r="X10193">
        <v>31.1</v>
      </c>
      <c r="Y10193" t="s">
        <v>423</v>
      </c>
      <c r="Z10193" t="s">
        <v>423</v>
      </c>
      <c r="AA10193" t="s">
        <v>423</v>
      </c>
      <c r="AB10193">
        <v>22.7</v>
      </c>
      <c r="AC10193">
        <v>31</v>
      </c>
    </row>
    <row r="10194" spans="1:29" x14ac:dyDescent="0.2">
      <c r="A10194" t="s">
        <v>144</v>
      </c>
      <c r="B10194" t="s">
        <v>2005</v>
      </c>
      <c r="C10194" t="s">
        <v>1124</v>
      </c>
      <c r="D10194" t="s">
        <v>1125</v>
      </c>
      <c r="E10194" t="s">
        <v>129</v>
      </c>
      <c r="F10194" t="s">
        <v>83</v>
      </c>
      <c r="G10194" t="s">
        <v>100</v>
      </c>
      <c r="H10194" t="s">
        <v>101</v>
      </c>
      <c r="I10194" t="s">
        <v>28</v>
      </c>
      <c r="J10194" t="s">
        <v>29</v>
      </c>
      <c r="K10194" t="s">
        <v>102</v>
      </c>
      <c r="L10194" t="s">
        <v>52</v>
      </c>
      <c r="M10194">
        <v>3.2</v>
      </c>
      <c r="N10194">
        <v>5.5</v>
      </c>
      <c r="O10194">
        <v>9</v>
      </c>
      <c r="P10194">
        <v>23</v>
      </c>
      <c r="Q10194">
        <v>39.1</v>
      </c>
      <c r="R10194">
        <v>30.6</v>
      </c>
      <c r="S10194">
        <v>28.7</v>
      </c>
      <c r="T10194">
        <v>7</v>
      </c>
      <c r="U10194">
        <v>22</v>
      </c>
      <c r="V10194">
        <v>31.8</v>
      </c>
      <c r="W10194">
        <v>30.5</v>
      </c>
      <c r="X10194">
        <v>27.6</v>
      </c>
      <c r="Y10194">
        <v>7</v>
      </c>
      <c r="Z10194">
        <v>14</v>
      </c>
      <c r="AA10194">
        <v>50</v>
      </c>
      <c r="AB10194">
        <v>30.7</v>
      </c>
      <c r="AC10194">
        <v>27.4</v>
      </c>
    </row>
    <row r="10195" spans="1:29" x14ac:dyDescent="0.2">
      <c r="A10195" t="s">
        <v>144</v>
      </c>
      <c r="B10195" t="s">
        <v>2002</v>
      </c>
      <c r="C10195" t="s">
        <v>1112</v>
      </c>
      <c r="D10195" t="s">
        <v>1113</v>
      </c>
      <c r="E10195" t="s">
        <v>129</v>
      </c>
      <c r="F10195" t="s">
        <v>83</v>
      </c>
      <c r="G10195" t="s">
        <v>100</v>
      </c>
      <c r="H10195" t="s">
        <v>101</v>
      </c>
      <c r="I10195" t="s">
        <v>28</v>
      </c>
      <c r="J10195" t="s">
        <v>29</v>
      </c>
      <c r="K10195" t="s">
        <v>102</v>
      </c>
      <c r="L10195" t="s">
        <v>52</v>
      </c>
      <c r="M10195">
        <v>1</v>
      </c>
      <c r="N10195">
        <v>5.5</v>
      </c>
      <c r="O10195">
        <v>8</v>
      </c>
      <c r="P10195">
        <v>19</v>
      </c>
      <c r="Q10195">
        <v>42.1</v>
      </c>
      <c r="R10195">
        <v>30.6</v>
      </c>
      <c r="S10195">
        <v>28.7</v>
      </c>
      <c r="T10195">
        <v>7</v>
      </c>
      <c r="U10195">
        <v>18</v>
      </c>
      <c r="V10195">
        <v>38.9</v>
      </c>
      <c r="W10195">
        <v>30.5</v>
      </c>
      <c r="X10195">
        <v>27.6</v>
      </c>
      <c r="Y10195">
        <v>5</v>
      </c>
      <c r="Z10195">
        <v>13</v>
      </c>
      <c r="AA10195">
        <v>38.5</v>
      </c>
      <c r="AB10195">
        <v>30.7</v>
      </c>
      <c r="AC10195">
        <v>27.4</v>
      </c>
    </row>
    <row r="10196" spans="1:29" x14ac:dyDescent="0.2">
      <c r="A10196" t="s">
        <v>144</v>
      </c>
      <c r="B10196" t="s">
        <v>2003</v>
      </c>
      <c r="C10196" t="s">
        <v>1127</v>
      </c>
      <c r="D10196" t="s">
        <v>1128</v>
      </c>
      <c r="E10196" t="s">
        <v>129</v>
      </c>
      <c r="F10196" t="s">
        <v>83</v>
      </c>
      <c r="G10196" t="s">
        <v>100</v>
      </c>
      <c r="H10196" t="s">
        <v>101</v>
      </c>
      <c r="I10196" t="s">
        <v>28</v>
      </c>
      <c r="J10196" t="s">
        <v>29</v>
      </c>
      <c r="K10196" t="s">
        <v>102</v>
      </c>
      <c r="L10196" t="s">
        <v>52</v>
      </c>
      <c r="M10196">
        <v>0.7</v>
      </c>
      <c r="N10196">
        <v>5.5</v>
      </c>
      <c r="O10196" t="s">
        <v>423</v>
      </c>
      <c r="P10196" t="s">
        <v>423</v>
      </c>
      <c r="Q10196" t="s">
        <v>423</v>
      </c>
      <c r="R10196">
        <v>30.6</v>
      </c>
      <c r="S10196">
        <v>28.7</v>
      </c>
      <c r="T10196" t="s">
        <v>423</v>
      </c>
      <c r="U10196" t="s">
        <v>423</v>
      </c>
      <c r="V10196" t="s">
        <v>423</v>
      </c>
      <c r="W10196">
        <v>30.5</v>
      </c>
      <c r="X10196">
        <v>27.6</v>
      </c>
      <c r="Y10196">
        <v>0</v>
      </c>
      <c r="Z10196">
        <v>5</v>
      </c>
      <c r="AA10196">
        <v>0</v>
      </c>
      <c r="AB10196">
        <v>30.7</v>
      </c>
      <c r="AC10196">
        <v>27.4</v>
      </c>
    </row>
    <row r="10197" spans="1:29" x14ac:dyDescent="0.2">
      <c r="A10197" t="s">
        <v>144</v>
      </c>
      <c r="B10197" t="s">
        <v>2004</v>
      </c>
      <c r="C10197" t="s">
        <v>1144</v>
      </c>
      <c r="D10197" t="s">
        <v>1145</v>
      </c>
      <c r="E10197" t="s">
        <v>129</v>
      </c>
      <c r="F10197" t="s">
        <v>83</v>
      </c>
      <c r="G10197" t="s">
        <v>100</v>
      </c>
      <c r="H10197" t="s">
        <v>101</v>
      </c>
      <c r="I10197" t="s">
        <v>28</v>
      </c>
      <c r="J10197" t="s">
        <v>29</v>
      </c>
      <c r="K10197" t="s">
        <v>102</v>
      </c>
      <c r="L10197" t="s">
        <v>52</v>
      </c>
      <c r="M10197">
        <v>5.8</v>
      </c>
      <c r="N10197">
        <v>5.5</v>
      </c>
      <c r="O10197">
        <v>15</v>
      </c>
      <c r="P10197">
        <v>48</v>
      </c>
      <c r="Q10197">
        <v>31.3</v>
      </c>
      <c r="R10197">
        <v>30.6</v>
      </c>
      <c r="S10197">
        <v>28.7</v>
      </c>
      <c r="T10197">
        <v>14</v>
      </c>
      <c r="U10197">
        <v>39</v>
      </c>
      <c r="V10197">
        <v>35.9</v>
      </c>
      <c r="W10197">
        <v>30.5</v>
      </c>
      <c r="X10197">
        <v>27.6</v>
      </c>
      <c r="Y10197">
        <v>12</v>
      </c>
      <c r="Z10197">
        <v>36</v>
      </c>
      <c r="AA10197">
        <v>33.299999999999997</v>
      </c>
      <c r="AB10197">
        <v>30.7</v>
      </c>
      <c r="AC10197">
        <v>27.4</v>
      </c>
    </row>
    <row r="10198" spans="1:29" x14ac:dyDescent="0.2">
      <c r="A10198" t="s">
        <v>144</v>
      </c>
      <c r="B10198" t="s">
        <v>1995</v>
      </c>
      <c r="C10198" t="s">
        <v>1103</v>
      </c>
      <c r="D10198" t="s">
        <v>1104</v>
      </c>
      <c r="E10198" t="s">
        <v>129</v>
      </c>
      <c r="F10198" t="s">
        <v>83</v>
      </c>
      <c r="G10198" t="s">
        <v>100</v>
      </c>
      <c r="H10198" t="s">
        <v>101</v>
      </c>
      <c r="I10198" t="s">
        <v>28</v>
      </c>
      <c r="J10198" t="s">
        <v>29</v>
      </c>
      <c r="K10198" t="s">
        <v>102</v>
      </c>
      <c r="L10198" t="s">
        <v>52</v>
      </c>
      <c r="M10198">
        <v>4.9000000000000004</v>
      </c>
      <c r="N10198">
        <v>5.5</v>
      </c>
      <c r="O10198" t="s">
        <v>423</v>
      </c>
      <c r="P10198" t="s">
        <v>423</v>
      </c>
      <c r="Q10198" t="s">
        <v>423</v>
      </c>
      <c r="R10198" t="s">
        <v>423</v>
      </c>
      <c r="S10198" t="s">
        <v>423</v>
      </c>
      <c r="T10198" t="s">
        <v>423</v>
      </c>
      <c r="U10198" t="s">
        <v>423</v>
      </c>
      <c r="V10198" t="s">
        <v>423</v>
      </c>
      <c r="W10198">
        <v>30.5</v>
      </c>
      <c r="X10198">
        <v>27.6</v>
      </c>
      <c r="Y10198" t="s">
        <v>423</v>
      </c>
      <c r="Z10198" t="s">
        <v>423</v>
      </c>
      <c r="AA10198" t="s">
        <v>423</v>
      </c>
      <c r="AB10198">
        <v>30.7</v>
      </c>
      <c r="AC10198">
        <v>27.4</v>
      </c>
    </row>
    <row r="10199" spans="1:29" x14ac:dyDescent="0.2">
      <c r="A10199" t="s">
        <v>144</v>
      </c>
      <c r="B10199" t="s">
        <v>2000</v>
      </c>
      <c r="C10199" t="s">
        <v>1115</v>
      </c>
      <c r="D10199" t="s">
        <v>1116</v>
      </c>
      <c r="E10199" t="s">
        <v>129</v>
      </c>
      <c r="F10199" t="s">
        <v>83</v>
      </c>
      <c r="G10199" t="s">
        <v>100</v>
      </c>
      <c r="H10199" t="s">
        <v>101</v>
      </c>
      <c r="I10199" t="s">
        <v>28</v>
      </c>
      <c r="J10199" t="s">
        <v>29</v>
      </c>
      <c r="K10199" t="s">
        <v>102</v>
      </c>
      <c r="L10199" t="s">
        <v>52</v>
      </c>
      <c r="M10199">
        <v>4.0999999999999996</v>
      </c>
      <c r="N10199">
        <v>5.5</v>
      </c>
      <c r="O10199">
        <v>5</v>
      </c>
      <c r="P10199">
        <v>19</v>
      </c>
      <c r="Q10199">
        <v>26.3</v>
      </c>
      <c r="R10199">
        <v>30.6</v>
      </c>
      <c r="S10199">
        <v>28.7</v>
      </c>
      <c r="T10199" t="s">
        <v>423</v>
      </c>
      <c r="U10199" t="s">
        <v>423</v>
      </c>
      <c r="V10199" t="s">
        <v>423</v>
      </c>
      <c r="W10199">
        <v>30.5</v>
      </c>
      <c r="X10199">
        <v>27.6</v>
      </c>
      <c r="Y10199" t="s">
        <v>423</v>
      </c>
      <c r="Z10199" t="s">
        <v>423</v>
      </c>
      <c r="AA10199" t="s">
        <v>423</v>
      </c>
      <c r="AB10199">
        <v>30.7</v>
      </c>
      <c r="AC10199">
        <v>27.4</v>
      </c>
    </row>
    <row r="10200" spans="1:29" x14ac:dyDescent="0.2">
      <c r="A10200" t="s">
        <v>144</v>
      </c>
      <c r="B10200" t="s">
        <v>1997</v>
      </c>
      <c r="C10200" t="s">
        <v>1137</v>
      </c>
      <c r="D10200" t="s">
        <v>1138</v>
      </c>
      <c r="E10200" t="s">
        <v>129</v>
      </c>
      <c r="F10200" t="s">
        <v>83</v>
      </c>
      <c r="G10200" t="s">
        <v>100</v>
      </c>
      <c r="H10200" t="s">
        <v>101</v>
      </c>
      <c r="I10200" t="s">
        <v>28</v>
      </c>
      <c r="J10200" t="s">
        <v>29</v>
      </c>
      <c r="K10200" t="s">
        <v>102</v>
      </c>
      <c r="L10200" t="s">
        <v>52</v>
      </c>
      <c r="M10200">
        <v>1.5</v>
      </c>
      <c r="N10200">
        <v>5.5</v>
      </c>
      <c r="O10200" t="s">
        <v>423</v>
      </c>
      <c r="P10200" t="s">
        <v>423</v>
      </c>
      <c r="Q10200" t="s">
        <v>423</v>
      </c>
      <c r="R10200">
        <v>30.6</v>
      </c>
      <c r="S10200">
        <v>28.7</v>
      </c>
      <c r="T10200">
        <v>0</v>
      </c>
      <c r="U10200">
        <v>5</v>
      </c>
      <c r="V10200">
        <v>0</v>
      </c>
      <c r="W10200">
        <v>30.5</v>
      </c>
      <c r="X10200">
        <v>27.6</v>
      </c>
      <c r="Y10200" t="s">
        <v>423</v>
      </c>
      <c r="Z10200" t="s">
        <v>423</v>
      </c>
      <c r="AA10200" t="s">
        <v>423</v>
      </c>
      <c r="AB10200">
        <v>30.7</v>
      </c>
      <c r="AC10200">
        <v>27.4</v>
      </c>
    </row>
    <row r="10201" spans="1:29" x14ac:dyDescent="0.2">
      <c r="A10201" t="s">
        <v>144</v>
      </c>
      <c r="B10201" t="s">
        <v>2001</v>
      </c>
      <c r="C10201" t="s">
        <v>1100</v>
      </c>
      <c r="D10201" t="s">
        <v>1101</v>
      </c>
      <c r="E10201" t="s">
        <v>129</v>
      </c>
      <c r="F10201" t="s">
        <v>83</v>
      </c>
      <c r="G10201" t="s">
        <v>100</v>
      </c>
      <c r="H10201" t="s">
        <v>101</v>
      </c>
      <c r="I10201" t="s">
        <v>28</v>
      </c>
      <c r="J10201" t="s">
        <v>29</v>
      </c>
      <c r="K10201" t="s">
        <v>102</v>
      </c>
      <c r="L10201" t="s">
        <v>52</v>
      </c>
      <c r="M10201">
        <v>7</v>
      </c>
      <c r="N10201">
        <v>5.5</v>
      </c>
      <c r="O10201">
        <v>5</v>
      </c>
      <c r="P10201">
        <v>16</v>
      </c>
      <c r="Q10201">
        <v>31.3</v>
      </c>
      <c r="R10201">
        <v>30.6</v>
      </c>
      <c r="S10201">
        <v>28.7</v>
      </c>
      <c r="T10201">
        <v>5</v>
      </c>
      <c r="U10201">
        <v>17</v>
      </c>
      <c r="V10201">
        <v>29.4</v>
      </c>
      <c r="W10201">
        <v>30.5</v>
      </c>
      <c r="X10201">
        <v>27.6</v>
      </c>
      <c r="Y10201" t="s">
        <v>423</v>
      </c>
      <c r="Z10201" t="s">
        <v>423</v>
      </c>
      <c r="AA10201" t="s">
        <v>423</v>
      </c>
      <c r="AB10201">
        <v>30.7</v>
      </c>
      <c r="AC10201">
        <v>27.4</v>
      </c>
    </row>
    <row r="10202" spans="1:29" x14ac:dyDescent="0.2">
      <c r="A10202" t="s">
        <v>144</v>
      </c>
      <c r="B10202" t="s">
        <v>1999</v>
      </c>
      <c r="C10202" t="s">
        <v>1118</v>
      </c>
      <c r="D10202" t="s">
        <v>1119</v>
      </c>
      <c r="E10202" t="s">
        <v>129</v>
      </c>
      <c r="F10202" t="s">
        <v>83</v>
      </c>
      <c r="G10202" t="s">
        <v>100</v>
      </c>
      <c r="H10202" t="s">
        <v>101</v>
      </c>
      <c r="I10202" t="s">
        <v>28</v>
      </c>
      <c r="J10202" t="s">
        <v>29</v>
      </c>
      <c r="K10202" t="s">
        <v>102</v>
      </c>
      <c r="L10202" t="s">
        <v>52</v>
      </c>
      <c r="M10202">
        <v>2.9</v>
      </c>
      <c r="N10202">
        <v>5.5</v>
      </c>
      <c r="O10202" t="s">
        <v>423</v>
      </c>
      <c r="P10202" t="s">
        <v>423</v>
      </c>
      <c r="Q10202" t="s">
        <v>423</v>
      </c>
      <c r="R10202">
        <v>30.6</v>
      </c>
      <c r="S10202">
        <v>28.7</v>
      </c>
      <c r="T10202" t="s">
        <v>423</v>
      </c>
      <c r="U10202" t="s">
        <v>423</v>
      </c>
      <c r="V10202" t="s">
        <v>423</v>
      </c>
      <c r="W10202">
        <v>30.5</v>
      </c>
      <c r="X10202">
        <v>27.6</v>
      </c>
      <c r="Y10202" t="s">
        <v>423</v>
      </c>
      <c r="Z10202" t="s">
        <v>423</v>
      </c>
      <c r="AA10202" t="s">
        <v>423</v>
      </c>
      <c r="AB10202">
        <v>30.7</v>
      </c>
      <c r="AC10202">
        <v>27.4</v>
      </c>
    </row>
    <row r="10203" spans="1:29" x14ac:dyDescent="0.2">
      <c r="A10203" t="s">
        <v>144</v>
      </c>
      <c r="B10203" t="s">
        <v>1998</v>
      </c>
      <c r="C10203" t="s">
        <v>1109</v>
      </c>
      <c r="D10203" t="s">
        <v>1110</v>
      </c>
      <c r="E10203" t="s">
        <v>129</v>
      </c>
      <c r="F10203" t="s">
        <v>83</v>
      </c>
      <c r="G10203" t="s">
        <v>100</v>
      </c>
      <c r="H10203" t="s">
        <v>101</v>
      </c>
      <c r="I10203" t="s">
        <v>28</v>
      </c>
      <c r="J10203" t="s">
        <v>29</v>
      </c>
      <c r="K10203" t="s">
        <v>102</v>
      </c>
      <c r="L10203" t="s">
        <v>52</v>
      </c>
      <c r="M10203">
        <v>3.7</v>
      </c>
      <c r="N10203">
        <v>5.5</v>
      </c>
      <c r="O10203" t="s">
        <v>423</v>
      </c>
      <c r="P10203" t="s">
        <v>423</v>
      </c>
      <c r="Q10203" t="s">
        <v>423</v>
      </c>
      <c r="R10203" t="s">
        <v>423</v>
      </c>
      <c r="S10203" t="s">
        <v>423</v>
      </c>
      <c r="T10203" t="s">
        <v>423</v>
      </c>
      <c r="U10203" t="s">
        <v>423</v>
      </c>
      <c r="V10203" t="s">
        <v>423</v>
      </c>
      <c r="W10203">
        <v>30.5</v>
      </c>
      <c r="X10203">
        <v>27.6</v>
      </c>
      <c r="Y10203" t="s">
        <v>423</v>
      </c>
      <c r="Z10203" t="s">
        <v>423</v>
      </c>
      <c r="AA10203" t="s">
        <v>423</v>
      </c>
      <c r="AB10203">
        <v>30.7</v>
      </c>
      <c r="AC10203">
        <v>27.4</v>
      </c>
    </row>
    <row r="10204" spans="1:29" x14ac:dyDescent="0.2">
      <c r="A10204" t="s">
        <v>144</v>
      </c>
      <c r="B10204" t="s">
        <v>1996</v>
      </c>
      <c r="C10204" t="s">
        <v>1106</v>
      </c>
      <c r="D10204" t="s">
        <v>1107</v>
      </c>
      <c r="E10204" t="s">
        <v>129</v>
      </c>
      <c r="F10204" t="s">
        <v>83</v>
      </c>
      <c r="G10204" t="s">
        <v>100</v>
      </c>
      <c r="H10204" t="s">
        <v>101</v>
      </c>
      <c r="I10204" t="s">
        <v>28</v>
      </c>
      <c r="J10204" t="s">
        <v>29</v>
      </c>
      <c r="K10204" t="s">
        <v>102</v>
      </c>
      <c r="L10204" t="s">
        <v>52</v>
      </c>
      <c r="M10204">
        <v>0.8</v>
      </c>
      <c r="N10204">
        <v>5.5</v>
      </c>
      <c r="O10204" t="s">
        <v>423</v>
      </c>
      <c r="P10204" t="s">
        <v>423</v>
      </c>
      <c r="Q10204" t="s">
        <v>423</v>
      </c>
      <c r="R10204" t="s">
        <v>423</v>
      </c>
      <c r="S10204" t="s">
        <v>423</v>
      </c>
      <c r="T10204" t="s">
        <v>423</v>
      </c>
      <c r="U10204" t="s">
        <v>423</v>
      </c>
      <c r="V10204" t="s">
        <v>423</v>
      </c>
      <c r="W10204">
        <v>30.5</v>
      </c>
      <c r="X10204">
        <v>27.6</v>
      </c>
      <c r="Y10204" t="s">
        <v>423</v>
      </c>
      <c r="Z10204" t="s">
        <v>423</v>
      </c>
      <c r="AA10204" t="s">
        <v>423</v>
      </c>
      <c r="AB10204">
        <v>30.7</v>
      </c>
      <c r="AC10204">
        <v>27.4</v>
      </c>
    </row>
    <row r="10205" spans="1:29" x14ac:dyDescent="0.2">
      <c r="A10205" t="s">
        <v>144</v>
      </c>
      <c r="B10205" t="s">
        <v>2001</v>
      </c>
      <c r="C10205" t="s">
        <v>1100</v>
      </c>
      <c r="D10205" t="s">
        <v>1101</v>
      </c>
      <c r="E10205" t="s">
        <v>129</v>
      </c>
      <c r="F10205" t="s">
        <v>83</v>
      </c>
      <c r="G10205" t="s">
        <v>100</v>
      </c>
      <c r="H10205" t="s">
        <v>101</v>
      </c>
      <c r="I10205" t="s">
        <v>28</v>
      </c>
      <c r="J10205" t="s">
        <v>29</v>
      </c>
      <c r="K10205" t="s">
        <v>102</v>
      </c>
      <c r="L10205" t="s">
        <v>35</v>
      </c>
      <c r="M10205">
        <v>0.4</v>
      </c>
      <c r="N10205">
        <v>1.2</v>
      </c>
      <c r="O10205" t="s">
        <v>423</v>
      </c>
      <c r="P10205" t="s">
        <v>423</v>
      </c>
      <c r="Q10205" t="s">
        <v>423</v>
      </c>
      <c r="R10205">
        <v>26.4</v>
      </c>
      <c r="S10205">
        <v>31.5</v>
      </c>
      <c r="T10205">
        <v>0</v>
      </c>
      <c r="U10205">
        <v>6</v>
      </c>
      <c r="V10205">
        <v>0</v>
      </c>
      <c r="W10205">
        <v>27.8</v>
      </c>
      <c r="X10205">
        <v>24.1</v>
      </c>
      <c r="Y10205">
        <v>0</v>
      </c>
      <c r="Z10205">
        <v>5</v>
      </c>
      <c r="AA10205">
        <v>0</v>
      </c>
      <c r="AB10205">
        <v>29.2</v>
      </c>
      <c r="AC10205">
        <v>22.5</v>
      </c>
    </row>
    <row r="10206" spans="1:29" x14ac:dyDescent="0.2">
      <c r="A10206" t="s">
        <v>144</v>
      </c>
      <c r="B10206" t="s">
        <v>2002</v>
      </c>
      <c r="C10206" t="s">
        <v>1112</v>
      </c>
      <c r="D10206" t="s">
        <v>1113</v>
      </c>
      <c r="E10206" t="s">
        <v>129</v>
      </c>
      <c r="F10206" t="s">
        <v>83</v>
      </c>
      <c r="G10206" t="s">
        <v>100</v>
      </c>
      <c r="H10206" t="s">
        <v>101</v>
      </c>
      <c r="I10206" t="s">
        <v>28</v>
      </c>
      <c r="J10206" t="s">
        <v>29</v>
      </c>
      <c r="K10206" t="s">
        <v>102</v>
      </c>
      <c r="L10206" t="s">
        <v>35</v>
      </c>
      <c r="M10206">
        <v>0.6</v>
      </c>
      <c r="N10206">
        <v>1.2</v>
      </c>
      <c r="O10206" t="s">
        <v>423</v>
      </c>
      <c r="P10206" t="s">
        <v>423</v>
      </c>
      <c r="Q10206" t="s">
        <v>423</v>
      </c>
      <c r="R10206">
        <v>26.4</v>
      </c>
      <c r="S10206">
        <v>31.5</v>
      </c>
      <c r="T10206" t="s">
        <v>423</v>
      </c>
      <c r="U10206" t="s">
        <v>423</v>
      </c>
      <c r="V10206" t="s">
        <v>423</v>
      </c>
      <c r="W10206">
        <v>27.8</v>
      </c>
      <c r="X10206">
        <v>24.1</v>
      </c>
      <c r="Y10206">
        <v>0</v>
      </c>
      <c r="Z10206">
        <v>5</v>
      </c>
      <c r="AA10206">
        <v>0</v>
      </c>
      <c r="AB10206">
        <v>29.2</v>
      </c>
      <c r="AC10206">
        <v>22.5</v>
      </c>
    </row>
    <row r="10207" spans="1:29" x14ac:dyDescent="0.2">
      <c r="A10207" t="s">
        <v>144</v>
      </c>
      <c r="B10207" t="s">
        <v>2004</v>
      </c>
      <c r="C10207" t="s">
        <v>1144</v>
      </c>
      <c r="D10207" t="s">
        <v>1145</v>
      </c>
      <c r="E10207" t="s">
        <v>129</v>
      </c>
      <c r="F10207" t="s">
        <v>83</v>
      </c>
      <c r="G10207" t="s">
        <v>100</v>
      </c>
      <c r="H10207" t="s">
        <v>101</v>
      </c>
      <c r="I10207" t="s">
        <v>28</v>
      </c>
      <c r="J10207" t="s">
        <v>29</v>
      </c>
      <c r="K10207" t="s">
        <v>102</v>
      </c>
      <c r="L10207" t="s">
        <v>35</v>
      </c>
      <c r="M10207">
        <v>1.7</v>
      </c>
      <c r="N10207">
        <v>1.2</v>
      </c>
      <c r="O10207" t="s">
        <v>423</v>
      </c>
      <c r="P10207" t="s">
        <v>423</v>
      </c>
      <c r="Q10207" t="s">
        <v>423</v>
      </c>
      <c r="R10207" t="s">
        <v>423</v>
      </c>
      <c r="S10207" t="s">
        <v>423</v>
      </c>
      <c r="T10207" t="s">
        <v>423</v>
      </c>
      <c r="U10207" t="s">
        <v>423</v>
      </c>
      <c r="V10207" t="s">
        <v>423</v>
      </c>
      <c r="W10207">
        <v>27.8</v>
      </c>
      <c r="X10207">
        <v>24.1</v>
      </c>
      <c r="Y10207" t="s">
        <v>423</v>
      </c>
      <c r="Z10207" t="s">
        <v>423</v>
      </c>
      <c r="AA10207" t="s">
        <v>423</v>
      </c>
      <c r="AB10207">
        <v>29.2</v>
      </c>
      <c r="AC10207">
        <v>22.5</v>
      </c>
    </row>
    <row r="10208" spans="1:29" x14ac:dyDescent="0.2">
      <c r="A10208" t="s">
        <v>144</v>
      </c>
      <c r="B10208" t="s">
        <v>1995</v>
      </c>
      <c r="C10208" t="s">
        <v>1103</v>
      </c>
      <c r="D10208" t="s">
        <v>1104</v>
      </c>
      <c r="E10208" t="s">
        <v>129</v>
      </c>
      <c r="F10208" t="s">
        <v>83</v>
      </c>
      <c r="G10208" t="s">
        <v>100</v>
      </c>
      <c r="H10208" t="s">
        <v>101</v>
      </c>
      <c r="I10208" t="s">
        <v>28</v>
      </c>
      <c r="J10208" t="s">
        <v>29</v>
      </c>
      <c r="K10208" t="s">
        <v>102</v>
      </c>
      <c r="L10208" t="s">
        <v>35</v>
      </c>
      <c r="M10208">
        <v>0.8</v>
      </c>
      <c r="N10208">
        <v>1.2</v>
      </c>
      <c r="O10208" t="s">
        <v>423</v>
      </c>
      <c r="P10208" t="s">
        <v>423</v>
      </c>
      <c r="Q10208" t="s">
        <v>423</v>
      </c>
      <c r="R10208">
        <v>26.4</v>
      </c>
      <c r="S10208">
        <v>31.5</v>
      </c>
      <c r="T10208" t="s">
        <v>423</v>
      </c>
      <c r="U10208" t="s">
        <v>423</v>
      </c>
      <c r="V10208" t="s">
        <v>423</v>
      </c>
      <c r="W10208">
        <v>27.8</v>
      </c>
      <c r="X10208">
        <v>24.1</v>
      </c>
      <c r="Y10208" t="s">
        <v>423</v>
      </c>
      <c r="Z10208" t="s">
        <v>423</v>
      </c>
      <c r="AA10208" t="s">
        <v>423</v>
      </c>
      <c r="AB10208">
        <v>29.2</v>
      </c>
      <c r="AC10208">
        <v>22.5</v>
      </c>
    </row>
    <row r="10209" spans="1:29" x14ac:dyDescent="0.2">
      <c r="A10209" t="s">
        <v>144</v>
      </c>
      <c r="B10209" t="s">
        <v>2000</v>
      </c>
      <c r="C10209" t="s">
        <v>1115</v>
      </c>
      <c r="D10209" t="s">
        <v>1116</v>
      </c>
      <c r="E10209" t="s">
        <v>129</v>
      </c>
      <c r="F10209" t="s">
        <v>83</v>
      </c>
      <c r="G10209" t="s">
        <v>100</v>
      </c>
      <c r="H10209" t="s">
        <v>101</v>
      </c>
      <c r="I10209" t="s">
        <v>28</v>
      </c>
      <c r="J10209" t="s">
        <v>29</v>
      </c>
      <c r="K10209" t="s">
        <v>102</v>
      </c>
      <c r="L10209" t="s">
        <v>35</v>
      </c>
      <c r="M10209">
        <v>0.7</v>
      </c>
      <c r="N10209">
        <v>1.2</v>
      </c>
      <c r="O10209" t="s">
        <v>423</v>
      </c>
      <c r="P10209" t="s">
        <v>423</v>
      </c>
      <c r="Q10209" t="s">
        <v>423</v>
      </c>
      <c r="R10209" t="s">
        <v>423</v>
      </c>
      <c r="S10209" t="s">
        <v>423</v>
      </c>
      <c r="T10209" t="s">
        <v>423</v>
      </c>
      <c r="U10209" t="s">
        <v>423</v>
      </c>
      <c r="V10209" t="s">
        <v>423</v>
      </c>
      <c r="W10209">
        <v>27.8</v>
      </c>
      <c r="X10209">
        <v>24.1</v>
      </c>
      <c r="Y10209" t="s">
        <v>423</v>
      </c>
      <c r="Z10209" t="s">
        <v>423</v>
      </c>
      <c r="AA10209" t="s">
        <v>423</v>
      </c>
      <c r="AB10209">
        <v>29.2</v>
      </c>
      <c r="AC10209">
        <v>22.5</v>
      </c>
    </row>
    <row r="10210" spans="1:29" x14ac:dyDescent="0.2">
      <c r="A10210" t="s">
        <v>144</v>
      </c>
      <c r="B10210" t="s">
        <v>2005</v>
      </c>
      <c r="C10210" t="s">
        <v>1124</v>
      </c>
      <c r="D10210" t="s">
        <v>1125</v>
      </c>
      <c r="E10210" t="s">
        <v>129</v>
      </c>
      <c r="F10210" t="s">
        <v>83</v>
      </c>
      <c r="G10210" t="s">
        <v>100</v>
      </c>
      <c r="H10210" t="s">
        <v>101</v>
      </c>
      <c r="I10210" t="s">
        <v>28</v>
      </c>
      <c r="J10210" t="s">
        <v>29</v>
      </c>
      <c r="K10210" t="s">
        <v>102</v>
      </c>
      <c r="L10210" t="s">
        <v>35</v>
      </c>
      <c r="M10210">
        <v>0.4</v>
      </c>
      <c r="N10210">
        <v>1.2</v>
      </c>
      <c r="O10210" t="s">
        <v>423</v>
      </c>
      <c r="P10210" t="s">
        <v>423</v>
      </c>
      <c r="Q10210" t="s">
        <v>423</v>
      </c>
      <c r="R10210">
        <v>26.4</v>
      </c>
      <c r="S10210">
        <v>31.5</v>
      </c>
      <c r="T10210" t="s">
        <v>423</v>
      </c>
      <c r="U10210" t="s">
        <v>423</v>
      </c>
      <c r="V10210" t="s">
        <v>423</v>
      </c>
      <c r="W10210">
        <v>27.8</v>
      </c>
      <c r="X10210">
        <v>24.1</v>
      </c>
      <c r="Y10210" t="s">
        <v>423</v>
      </c>
      <c r="Z10210" t="s">
        <v>423</v>
      </c>
      <c r="AA10210" t="s">
        <v>423</v>
      </c>
      <c r="AB10210">
        <v>29.2</v>
      </c>
      <c r="AC10210">
        <v>22.5</v>
      </c>
    </row>
    <row r="10211" spans="1:29" x14ac:dyDescent="0.2">
      <c r="A10211" t="s">
        <v>144</v>
      </c>
      <c r="B10211" t="s">
        <v>1997</v>
      </c>
      <c r="C10211" t="s">
        <v>1137</v>
      </c>
      <c r="D10211" t="s">
        <v>1138</v>
      </c>
      <c r="E10211" t="s">
        <v>129</v>
      </c>
      <c r="F10211" t="s">
        <v>83</v>
      </c>
      <c r="G10211" t="s">
        <v>100</v>
      </c>
      <c r="H10211" t="s">
        <v>101</v>
      </c>
      <c r="I10211" t="s">
        <v>28</v>
      </c>
      <c r="J10211" t="s">
        <v>29</v>
      </c>
      <c r="K10211" t="s">
        <v>102</v>
      </c>
      <c r="L10211" t="s">
        <v>35</v>
      </c>
      <c r="M10211">
        <v>1.5</v>
      </c>
      <c r="N10211">
        <v>1.2</v>
      </c>
      <c r="O10211" t="s">
        <v>423</v>
      </c>
      <c r="P10211" t="s">
        <v>423</v>
      </c>
      <c r="Q10211" t="s">
        <v>423</v>
      </c>
      <c r="R10211" t="s">
        <v>423</v>
      </c>
      <c r="S10211" t="s">
        <v>423</v>
      </c>
      <c r="T10211" t="s">
        <v>423</v>
      </c>
      <c r="U10211" t="s">
        <v>423</v>
      </c>
      <c r="V10211" t="s">
        <v>423</v>
      </c>
      <c r="W10211">
        <v>27.8</v>
      </c>
      <c r="X10211">
        <v>24.1</v>
      </c>
      <c r="Y10211" t="s">
        <v>423</v>
      </c>
      <c r="Z10211" t="s">
        <v>423</v>
      </c>
      <c r="AA10211" t="s">
        <v>423</v>
      </c>
      <c r="AB10211">
        <v>29.2</v>
      </c>
      <c r="AC10211">
        <v>22.5</v>
      </c>
    </row>
    <row r="10212" spans="1:29" x14ac:dyDescent="0.2">
      <c r="A10212" t="s">
        <v>144</v>
      </c>
      <c r="B10212" t="s">
        <v>1999</v>
      </c>
      <c r="C10212" t="s">
        <v>1118</v>
      </c>
      <c r="D10212" t="s">
        <v>1119</v>
      </c>
      <c r="E10212" t="s">
        <v>129</v>
      </c>
      <c r="F10212" t="s">
        <v>83</v>
      </c>
      <c r="G10212" t="s">
        <v>100</v>
      </c>
      <c r="H10212" t="s">
        <v>101</v>
      </c>
      <c r="I10212" t="s">
        <v>28</v>
      </c>
      <c r="J10212" t="s">
        <v>29</v>
      </c>
      <c r="K10212" t="s">
        <v>102</v>
      </c>
      <c r="L10212" t="s">
        <v>35</v>
      </c>
      <c r="M10212">
        <v>0.9</v>
      </c>
      <c r="N10212">
        <v>1.2</v>
      </c>
      <c r="O10212">
        <v>0</v>
      </c>
      <c r="P10212">
        <v>5</v>
      </c>
      <c r="Q10212">
        <v>0</v>
      </c>
      <c r="R10212">
        <v>26.4</v>
      </c>
      <c r="S10212">
        <v>31.5</v>
      </c>
      <c r="T10212" t="s">
        <v>423</v>
      </c>
      <c r="U10212" t="s">
        <v>423</v>
      </c>
      <c r="V10212" t="s">
        <v>423</v>
      </c>
      <c r="W10212">
        <v>27.8</v>
      </c>
      <c r="X10212">
        <v>24.1</v>
      </c>
      <c r="Y10212" t="s">
        <v>423</v>
      </c>
      <c r="Z10212" t="s">
        <v>423</v>
      </c>
      <c r="AA10212" t="s">
        <v>423</v>
      </c>
      <c r="AB10212">
        <v>29.2</v>
      </c>
      <c r="AC10212">
        <v>22.5</v>
      </c>
    </row>
    <row r="10213" spans="1:29" x14ac:dyDescent="0.2">
      <c r="A10213" t="s">
        <v>144</v>
      </c>
      <c r="B10213" t="s">
        <v>1998</v>
      </c>
      <c r="C10213" t="s">
        <v>1109</v>
      </c>
      <c r="D10213" t="s">
        <v>1110</v>
      </c>
      <c r="E10213" t="s">
        <v>129</v>
      </c>
      <c r="F10213" t="s">
        <v>83</v>
      </c>
      <c r="G10213" t="s">
        <v>100</v>
      </c>
      <c r="H10213" t="s">
        <v>101</v>
      </c>
      <c r="I10213" t="s">
        <v>28</v>
      </c>
      <c r="J10213" t="s">
        <v>29</v>
      </c>
      <c r="K10213" t="s">
        <v>102</v>
      </c>
      <c r="L10213" t="s">
        <v>35</v>
      </c>
      <c r="M10213">
        <v>1.5</v>
      </c>
      <c r="N10213">
        <v>1.2</v>
      </c>
      <c r="O10213" t="s">
        <v>423</v>
      </c>
      <c r="P10213" t="s">
        <v>423</v>
      </c>
      <c r="Q10213" t="s">
        <v>423</v>
      </c>
      <c r="R10213">
        <v>26.4</v>
      </c>
      <c r="S10213">
        <v>31.5</v>
      </c>
      <c r="T10213">
        <v>0</v>
      </c>
      <c r="U10213">
        <v>5</v>
      </c>
      <c r="V10213">
        <v>0</v>
      </c>
      <c r="W10213">
        <v>27.8</v>
      </c>
      <c r="X10213">
        <v>24.1</v>
      </c>
      <c r="Y10213" t="s">
        <v>423</v>
      </c>
      <c r="Z10213" t="s">
        <v>423</v>
      </c>
      <c r="AA10213" t="s">
        <v>423</v>
      </c>
      <c r="AB10213">
        <v>29.2</v>
      </c>
      <c r="AC10213">
        <v>22.5</v>
      </c>
    </row>
    <row r="10214" spans="1:29" x14ac:dyDescent="0.2">
      <c r="A10214" t="s">
        <v>144</v>
      </c>
      <c r="B10214" t="s">
        <v>1996</v>
      </c>
      <c r="C10214" t="s">
        <v>1106</v>
      </c>
      <c r="D10214" t="s">
        <v>1107</v>
      </c>
      <c r="E10214" t="s">
        <v>129</v>
      </c>
      <c r="F10214" t="s">
        <v>83</v>
      </c>
      <c r="G10214" t="s">
        <v>100</v>
      </c>
      <c r="H10214" t="s">
        <v>101</v>
      </c>
      <c r="I10214" t="s">
        <v>28</v>
      </c>
      <c r="J10214" t="s">
        <v>29</v>
      </c>
      <c r="K10214" t="s">
        <v>102</v>
      </c>
      <c r="L10214" t="s">
        <v>35</v>
      </c>
      <c r="M10214">
        <v>0.8</v>
      </c>
      <c r="N10214">
        <v>1.2</v>
      </c>
      <c r="O10214" t="s">
        <v>423</v>
      </c>
      <c r="P10214" t="s">
        <v>423</v>
      </c>
      <c r="Q10214" t="s">
        <v>423</v>
      </c>
      <c r="R10214">
        <v>26.4</v>
      </c>
      <c r="S10214">
        <v>31.5</v>
      </c>
      <c r="T10214" t="s">
        <v>423</v>
      </c>
      <c r="U10214" t="s">
        <v>423</v>
      </c>
      <c r="V10214" t="s">
        <v>423</v>
      </c>
      <c r="W10214">
        <v>27.8</v>
      </c>
      <c r="X10214">
        <v>24.1</v>
      </c>
      <c r="Y10214" t="s">
        <v>423</v>
      </c>
      <c r="Z10214" t="s">
        <v>423</v>
      </c>
      <c r="AA10214" t="s">
        <v>423</v>
      </c>
      <c r="AB10214">
        <v>29.2</v>
      </c>
      <c r="AC10214">
        <v>22.5</v>
      </c>
    </row>
    <row r="10215" spans="1:29" x14ac:dyDescent="0.2">
      <c r="A10215" t="s">
        <v>144</v>
      </c>
      <c r="B10215" t="s">
        <v>2003</v>
      </c>
      <c r="C10215" t="s">
        <v>1127</v>
      </c>
      <c r="D10215" t="s">
        <v>1128</v>
      </c>
      <c r="E10215" t="s">
        <v>129</v>
      </c>
      <c r="F10215" t="s">
        <v>83</v>
      </c>
      <c r="G10215" t="s">
        <v>100</v>
      </c>
      <c r="H10215" t="s">
        <v>101</v>
      </c>
      <c r="I10215" t="s">
        <v>28</v>
      </c>
      <c r="J10215" t="s">
        <v>29</v>
      </c>
      <c r="K10215" t="s">
        <v>102</v>
      </c>
      <c r="L10215" t="s">
        <v>35</v>
      </c>
      <c r="M10215">
        <v>0.4</v>
      </c>
      <c r="N10215">
        <v>1.2</v>
      </c>
      <c r="O10215" t="s">
        <v>423</v>
      </c>
      <c r="P10215" t="s">
        <v>423</v>
      </c>
      <c r="Q10215" t="s">
        <v>423</v>
      </c>
      <c r="R10215" t="s">
        <v>423</v>
      </c>
      <c r="S10215" t="s">
        <v>423</v>
      </c>
      <c r="T10215" t="s">
        <v>423</v>
      </c>
      <c r="U10215" t="s">
        <v>423</v>
      </c>
      <c r="V10215" t="s">
        <v>423</v>
      </c>
      <c r="W10215">
        <v>27.8</v>
      </c>
      <c r="X10215">
        <v>24.1</v>
      </c>
      <c r="Y10215" t="s">
        <v>423</v>
      </c>
      <c r="Z10215" t="s">
        <v>423</v>
      </c>
      <c r="AA10215" t="s">
        <v>423</v>
      </c>
      <c r="AB10215">
        <v>29.2</v>
      </c>
      <c r="AC10215">
        <v>22.5</v>
      </c>
    </row>
    <row r="10216" spans="1:29" x14ac:dyDescent="0.2">
      <c r="A10216" t="s">
        <v>144</v>
      </c>
      <c r="B10216" t="s">
        <v>2004</v>
      </c>
      <c r="C10216" t="s">
        <v>1144</v>
      </c>
      <c r="D10216" t="s">
        <v>1145</v>
      </c>
      <c r="E10216" t="s">
        <v>129</v>
      </c>
      <c r="F10216" t="s">
        <v>83</v>
      </c>
      <c r="G10216" t="s">
        <v>100</v>
      </c>
      <c r="H10216" t="s">
        <v>101</v>
      </c>
      <c r="I10216" t="s">
        <v>28</v>
      </c>
      <c r="J10216" t="s">
        <v>29</v>
      </c>
      <c r="K10216" t="s">
        <v>102</v>
      </c>
      <c r="L10216" t="s">
        <v>46</v>
      </c>
      <c r="M10216">
        <v>3.8</v>
      </c>
      <c r="N10216">
        <v>4.7</v>
      </c>
      <c r="O10216">
        <v>13</v>
      </c>
      <c r="P10216">
        <v>44</v>
      </c>
      <c r="Q10216">
        <v>29.5</v>
      </c>
      <c r="R10216">
        <v>31.9</v>
      </c>
      <c r="S10216">
        <v>24.4</v>
      </c>
      <c r="T10216">
        <v>13</v>
      </c>
      <c r="U10216">
        <v>39</v>
      </c>
      <c r="V10216">
        <v>33.299999999999997</v>
      </c>
      <c r="W10216">
        <v>31.5</v>
      </c>
      <c r="X10216">
        <v>26.4</v>
      </c>
      <c r="Y10216">
        <v>12</v>
      </c>
      <c r="Z10216">
        <v>35</v>
      </c>
      <c r="AA10216">
        <v>34.299999999999997</v>
      </c>
      <c r="AB10216">
        <v>32.700000000000003</v>
      </c>
      <c r="AC10216">
        <v>28</v>
      </c>
    </row>
    <row r="10217" spans="1:29" x14ac:dyDescent="0.2">
      <c r="A10217" t="s">
        <v>144</v>
      </c>
      <c r="B10217" t="s">
        <v>1995</v>
      </c>
      <c r="C10217" t="s">
        <v>1103</v>
      </c>
      <c r="D10217" t="s">
        <v>1104</v>
      </c>
      <c r="E10217" t="s">
        <v>129</v>
      </c>
      <c r="F10217" t="s">
        <v>83</v>
      </c>
      <c r="G10217" t="s">
        <v>100</v>
      </c>
      <c r="H10217" t="s">
        <v>101</v>
      </c>
      <c r="I10217" t="s">
        <v>28</v>
      </c>
      <c r="J10217" t="s">
        <v>29</v>
      </c>
      <c r="K10217" t="s">
        <v>102</v>
      </c>
      <c r="L10217" t="s">
        <v>46</v>
      </c>
      <c r="M10217">
        <v>2.7</v>
      </c>
      <c r="N10217">
        <v>4.7</v>
      </c>
      <c r="O10217" t="s">
        <v>423</v>
      </c>
      <c r="P10217" t="s">
        <v>423</v>
      </c>
      <c r="Q10217" t="s">
        <v>423</v>
      </c>
      <c r="R10217" t="s">
        <v>423</v>
      </c>
      <c r="S10217" t="s">
        <v>423</v>
      </c>
      <c r="T10217" t="s">
        <v>423</v>
      </c>
      <c r="U10217" t="s">
        <v>423</v>
      </c>
      <c r="V10217" t="s">
        <v>423</v>
      </c>
      <c r="W10217">
        <v>31.5</v>
      </c>
      <c r="X10217">
        <v>26.4</v>
      </c>
      <c r="Y10217">
        <v>5</v>
      </c>
      <c r="Z10217">
        <v>13</v>
      </c>
      <c r="AA10217">
        <v>38.5</v>
      </c>
      <c r="AB10217">
        <v>32.700000000000003</v>
      </c>
      <c r="AC10217">
        <v>28</v>
      </c>
    </row>
    <row r="10218" spans="1:29" x14ac:dyDescent="0.2">
      <c r="A10218" t="s">
        <v>144</v>
      </c>
      <c r="B10218" t="s">
        <v>2000</v>
      </c>
      <c r="C10218" t="s">
        <v>1115</v>
      </c>
      <c r="D10218" t="s">
        <v>1116</v>
      </c>
      <c r="E10218" t="s">
        <v>129</v>
      </c>
      <c r="F10218" t="s">
        <v>83</v>
      </c>
      <c r="G10218" t="s">
        <v>100</v>
      </c>
      <c r="H10218" t="s">
        <v>101</v>
      </c>
      <c r="I10218" t="s">
        <v>28</v>
      </c>
      <c r="J10218" t="s">
        <v>29</v>
      </c>
      <c r="K10218" t="s">
        <v>102</v>
      </c>
      <c r="L10218" t="s">
        <v>46</v>
      </c>
      <c r="M10218">
        <v>2.2000000000000002</v>
      </c>
      <c r="N10218">
        <v>4.7</v>
      </c>
      <c r="O10218" t="s">
        <v>423</v>
      </c>
      <c r="P10218" t="s">
        <v>423</v>
      </c>
      <c r="Q10218" t="s">
        <v>423</v>
      </c>
      <c r="R10218">
        <v>31.9</v>
      </c>
      <c r="S10218">
        <v>24.4</v>
      </c>
      <c r="T10218">
        <v>0</v>
      </c>
      <c r="U10218">
        <v>9</v>
      </c>
      <c r="V10218">
        <v>0</v>
      </c>
      <c r="W10218">
        <v>31.5</v>
      </c>
      <c r="X10218">
        <v>26.4</v>
      </c>
      <c r="Y10218" t="s">
        <v>423</v>
      </c>
      <c r="Z10218" t="s">
        <v>423</v>
      </c>
      <c r="AA10218" t="s">
        <v>423</v>
      </c>
      <c r="AB10218">
        <v>32.700000000000003</v>
      </c>
      <c r="AC10218">
        <v>28</v>
      </c>
    </row>
    <row r="10219" spans="1:29" x14ac:dyDescent="0.2">
      <c r="A10219" t="s">
        <v>144</v>
      </c>
      <c r="B10219" t="s">
        <v>2005</v>
      </c>
      <c r="C10219" t="s">
        <v>1124</v>
      </c>
      <c r="D10219" t="s">
        <v>1125</v>
      </c>
      <c r="E10219" t="s">
        <v>129</v>
      </c>
      <c r="F10219" t="s">
        <v>83</v>
      </c>
      <c r="G10219" t="s">
        <v>100</v>
      </c>
      <c r="H10219" t="s">
        <v>101</v>
      </c>
      <c r="I10219" t="s">
        <v>28</v>
      </c>
      <c r="J10219" t="s">
        <v>29</v>
      </c>
      <c r="K10219" t="s">
        <v>102</v>
      </c>
      <c r="L10219" t="s">
        <v>46</v>
      </c>
      <c r="M10219">
        <v>3.4</v>
      </c>
      <c r="N10219">
        <v>4.7</v>
      </c>
      <c r="O10219" t="s">
        <v>423</v>
      </c>
      <c r="P10219" t="s">
        <v>423</v>
      </c>
      <c r="Q10219" t="s">
        <v>423</v>
      </c>
      <c r="R10219">
        <v>31.9</v>
      </c>
      <c r="S10219">
        <v>24.4</v>
      </c>
      <c r="T10219" t="s">
        <v>423</v>
      </c>
      <c r="U10219" t="s">
        <v>423</v>
      </c>
      <c r="V10219" t="s">
        <v>423</v>
      </c>
      <c r="W10219">
        <v>31.5</v>
      </c>
      <c r="X10219">
        <v>26.4</v>
      </c>
      <c r="Y10219" t="s">
        <v>423</v>
      </c>
      <c r="Z10219" t="s">
        <v>423</v>
      </c>
      <c r="AA10219" t="s">
        <v>423</v>
      </c>
      <c r="AB10219">
        <v>32.700000000000003</v>
      </c>
      <c r="AC10219">
        <v>28</v>
      </c>
    </row>
    <row r="10220" spans="1:29" x14ac:dyDescent="0.2">
      <c r="A10220" t="s">
        <v>144</v>
      </c>
      <c r="B10220" t="s">
        <v>1997</v>
      </c>
      <c r="C10220" t="s">
        <v>1137</v>
      </c>
      <c r="D10220" t="s">
        <v>1138</v>
      </c>
      <c r="E10220" t="s">
        <v>129</v>
      </c>
      <c r="F10220" t="s">
        <v>83</v>
      </c>
      <c r="G10220" t="s">
        <v>100</v>
      </c>
      <c r="H10220" t="s">
        <v>101</v>
      </c>
      <c r="I10220" t="s">
        <v>28</v>
      </c>
      <c r="J10220" t="s">
        <v>29</v>
      </c>
      <c r="K10220" t="s">
        <v>102</v>
      </c>
      <c r="L10220" t="s">
        <v>46</v>
      </c>
      <c r="M10220">
        <v>1.5</v>
      </c>
      <c r="N10220">
        <v>4.7</v>
      </c>
      <c r="O10220" t="s">
        <v>423</v>
      </c>
      <c r="P10220" t="s">
        <v>423</v>
      </c>
      <c r="Q10220" t="s">
        <v>423</v>
      </c>
      <c r="R10220">
        <v>31.9</v>
      </c>
      <c r="S10220">
        <v>24.4</v>
      </c>
      <c r="T10220" t="s">
        <v>423</v>
      </c>
      <c r="U10220" t="s">
        <v>423</v>
      </c>
      <c r="V10220" t="s">
        <v>423</v>
      </c>
      <c r="W10220">
        <v>31.5</v>
      </c>
      <c r="X10220">
        <v>26.4</v>
      </c>
      <c r="Y10220" t="s">
        <v>423</v>
      </c>
      <c r="Z10220" t="s">
        <v>423</v>
      </c>
      <c r="AA10220" t="s">
        <v>423</v>
      </c>
      <c r="AB10220">
        <v>32.700000000000003</v>
      </c>
      <c r="AC10220">
        <v>28</v>
      </c>
    </row>
    <row r="10221" spans="1:29" x14ac:dyDescent="0.2">
      <c r="A10221" t="s">
        <v>144</v>
      </c>
      <c r="B10221" t="s">
        <v>2001</v>
      </c>
      <c r="C10221" t="s">
        <v>1100</v>
      </c>
      <c r="D10221" t="s">
        <v>1101</v>
      </c>
      <c r="E10221" t="s">
        <v>129</v>
      </c>
      <c r="F10221" t="s">
        <v>83</v>
      </c>
      <c r="G10221" t="s">
        <v>100</v>
      </c>
      <c r="H10221" t="s">
        <v>101</v>
      </c>
      <c r="I10221" t="s">
        <v>28</v>
      </c>
      <c r="J10221" t="s">
        <v>29</v>
      </c>
      <c r="K10221" t="s">
        <v>102</v>
      </c>
      <c r="L10221" t="s">
        <v>46</v>
      </c>
      <c r="M10221">
        <v>3.3</v>
      </c>
      <c r="N10221">
        <v>4.7</v>
      </c>
      <c r="O10221">
        <v>5</v>
      </c>
      <c r="P10221">
        <v>13</v>
      </c>
      <c r="Q10221">
        <v>38.5</v>
      </c>
      <c r="R10221">
        <v>31.9</v>
      </c>
      <c r="S10221">
        <v>24.4</v>
      </c>
      <c r="T10221">
        <v>6</v>
      </c>
      <c r="U10221">
        <v>13</v>
      </c>
      <c r="V10221">
        <v>46.2</v>
      </c>
      <c r="W10221">
        <v>31.5</v>
      </c>
      <c r="X10221">
        <v>26.4</v>
      </c>
      <c r="Y10221" t="s">
        <v>423</v>
      </c>
      <c r="Z10221" t="s">
        <v>423</v>
      </c>
      <c r="AA10221" t="s">
        <v>423</v>
      </c>
      <c r="AB10221">
        <v>32.700000000000003</v>
      </c>
      <c r="AC10221">
        <v>28</v>
      </c>
    </row>
    <row r="10222" spans="1:29" x14ac:dyDescent="0.2">
      <c r="A10222" t="s">
        <v>144</v>
      </c>
      <c r="B10222" t="s">
        <v>1999</v>
      </c>
      <c r="C10222" t="s">
        <v>1118</v>
      </c>
      <c r="D10222" t="s">
        <v>1119</v>
      </c>
      <c r="E10222" t="s">
        <v>129</v>
      </c>
      <c r="F10222" t="s">
        <v>83</v>
      </c>
      <c r="G10222" t="s">
        <v>100</v>
      </c>
      <c r="H10222" t="s">
        <v>101</v>
      </c>
      <c r="I10222" t="s">
        <v>28</v>
      </c>
      <c r="J10222" t="s">
        <v>29</v>
      </c>
      <c r="K10222" t="s">
        <v>102</v>
      </c>
      <c r="L10222" t="s">
        <v>46</v>
      </c>
      <c r="M10222">
        <v>3.2</v>
      </c>
      <c r="N10222">
        <v>4.7</v>
      </c>
      <c r="O10222" t="s">
        <v>423</v>
      </c>
      <c r="P10222" t="s">
        <v>423</v>
      </c>
      <c r="Q10222" t="s">
        <v>423</v>
      </c>
      <c r="R10222" t="s">
        <v>423</v>
      </c>
      <c r="S10222" t="s">
        <v>423</v>
      </c>
      <c r="T10222" t="s">
        <v>423</v>
      </c>
      <c r="U10222" t="s">
        <v>423</v>
      </c>
      <c r="V10222" t="s">
        <v>423</v>
      </c>
      <c r="W10222">
        <v>31.5</v>
      </c>
      <c r="X10222">
        <v>26.4</v>
      </c>
      <c r="Y10222" t="s">
        <v>423</v>
      </c>
      <c r="Z10222" t="s">
        <v>423</v>
      </c>
      <c r="AA10222" t="s">
        <v>423</v>
      </c>
      <c r="AB10222">
        <v>32.700000000000003</v>
      </c>
      <c r="AC10222">
        <v>28</v>
      </c>
    </row>
    <row r="10223" spans="1:29" x14ac:dyDescent="0.2">
      <c r="A10223" t="s">
        <v>144</v>
      </c>
      <c r="B10223" t="s">
        <v>1998</v>
      </c>
      <c r="C10223" t="s">
        <v>1109</v>
      </c>
      <c r="D10223" t="s">
        <v>1110</v>
      </c>
      <c r="E10223" t="s">
        <v>129</v>
      </c>
      <c r="F10223" t="s">
        <v>83</v>
      </c>
      <c r="G10223" t="s">
        <v>100</v>
      </c>
      <c r="H10223" t="s">
        <v>101</v>
      </c>
      <c r="I10223" t="s">
        <v>28</v>
      </c>
      <c r="J10223" t="s">
        <v>29</v>
      </c>
      <c r="K10223" t="s">
        <v>102</v>
      </c>
      <c r="L10223" t="s">
        <v>46</v>
      </c>
      <c r="M10223" t="s">
        <v>25</v>
      </c>
      <c r="N10223">
        <v>4.7</v>
      </c>
      <c r="O10223" t="s">
        <v>423</v>
      </c>
      <c r="P10223" t="s">
        <v>423</v>
      </c>
      <c r="Q10223" t="s">
        <v>423</v>
      </c>
      <c r="R10223">
        <v>31.9</v>
      </c>
      <c r="S10223">
        <v>24.4</v>
      </c>
      <c r="T10223" t="s">
        <v>423</v>
      </c>
      <c r="U10223" t="s">
        <v>423</v>
      </c>
      <c r="V10223" t="s">
        <v>423</v>
      </c>
      <c r="W10223">
        <v>31.5</v>
      </c>
      <c r="X10223">
        <v>26.4</v>
      </c>
      <c r="Y10223" t="s">
        <v>423</v>
      </c>
      <c r="Z10223" t="s">
        <v>423</v>
      </c>
      <c r="AA10223" t="s">
        <v>423</v>
      </c>
      <c r="AB10223">
        <v>32.700000000000003</v>
      </c>
      <c r="AC10223">
        <v>28</v>
      </c>
    </row>
    <row r="10224" spans="1:29" x14ac:dyDescent="0.2">
      <c r="A10224" t="s">
        <v>144</v>
      </c>
      <c r="B10224" t="s">
        <v>1996</v>
      </c>
      <c r="C10224" t="s">
        <v>1106</v>
      </c>
      <c r="D10224" t="s">
        <v>1107</v>
      </c>
      <c r="E10224" t="s">
        <v>129</v>
      </c>
      <c r="F10224" t="s">
        <v>83</v>
      </c>
      <c r="G10224" t="s">
        <v>100</v>
      </c>
      <c r="H10224" t="s">
        <v>101</v>
      </c>
      <c r="I10224" t="s">
        <v>28</v>
      </c>
      <c r="J10224" t="s">
        <v>29</v>
      </c>
      <c r="K10224" t="s">
        <v>102</v>
      </c>
      <c r="L10224" t="s">
        <v>46</v>
      </c>
      <c r="M10224">
        <v>2</v>
      </c>
      <c r="N10224">
        <v>4.7</v>
      </c>
      <c r="O10224">
        <v>0</v>
      </c>
      <c r="P10224">
        <v>6</v>
      </c>
      <c r="Q10224">
        <v>0</v>
      </c>
      <c r="R10224">
        <v>31.9</v>
      </c>
      <c r="S10224">
        <v>24.4</v>
      </c>
      <c r="T10224" t="s">
        <v>423</v>
      </c>
      <c r="U10224" t="s">
        <v>423</v>
      </c>
      <c r="V10224" t="s">
        <v>423</v>
      </c>
      <c r="W10224">
        <v>31.5</v>
      </c>
      <c r="X10224">
        <v>26.4</v>
      </c>
      <c r="Y10224" t="s">
        <v>423</v>
      </c>
      <c r="Z10224" t="s">
        <v>423</v>
      </c>
      <c r="AA10224" t="s">
        <v>423</v>
      </c>
      <c r="AB10224">
        <v>32.700000000000003</v>
      </c>
      <c r="AC10224">
        <v>28</v>
      </c>
    </row>
    <row r="10225" spans="1:29" x14ac:dyDescent="0.2">
      <c r="A10225" t="s">
        <v>144</v>
      </c>
      <c r="B10225" t="s">
        <v>2002</v>
      </c>
      <c r="C10225" t="s">
        <v>1112</v>
      </c>
      <c r="D10225" t="s">
        <v>1113</v>
      </c>
      <c r="E10225" t="s">
        <v>129</v>
      </c>
      <c r="F10225" t="s">
        <v>83</v>
      </c>
      <c r="G10225" t="s">
        <v>100</v>
      </c>
      <c r="H10225" t="s">
        <v>101</v>
      </c>
      <c r="I10225" t="s">
        <v>28</v>
      </c>
      <c r="J10225" t="s">
        <v>29</v>
      </c>
      <c r="K10225" t="s">
        <v>102</v>
      </c>
      <c r="L10225" t="s">
        <v>46</v>
      </c>
      <c r="M10225">
        <v>0.8</v>
      </c>
      <c r="N10225">
        <v>4.7</v>
      </c>
      <c r="O10225" t="s">
        <v>423</v>
      </c>
      <c r="P10225" t="s">
        <v>423</v>
      </c>
      <c r="Q10225" t="s">
        <v>423</v>
      </c>
      <c r="R10225">
        <v>31.9</v>
      </c>
      <c r="S10225">
        <v>24.4</v>
      </c>
      <c r="T10225" t="s">
        <v>423</v>
      </c>
      <c r="U10225" t="s">
        <v>423</v>
      </c>
      <c r="V10225" t="s">
        <v>423</v>
      </c>
      <c r="W10225">
        <v>31.5</v>
      </c>
      <c r="X10225">
        <v>26.4</v>
      </c>
      <c r="Y10225" t="s">
        <v>423</v>
      </c>
      <c r="Z10225" t="s">
        <v>423</v>
      </c>
      <c r="AA10225" t="s">
        <v>423</v>
      </c>
      <c r="AB10225">
        <v>32.700000000000003</v>
      </c>
      <c r="AC10225">
        <v>28</v>
      </c>
    </row>
    <row r="10226" spans="1:29" x14ac:dyDescent="0.2">
      <c r="A10226" t="s">
        <v>144</v>
      </c>
      <c r="B10226" t="s">
        <v>2003</v>
      </c>
      <c r="C10226" t="s">
        <v>1127</v>
      </c>
      <c r="D10226" t="s">
        <v>1128</v>
      </c>
      <c r="E10226" t="s">
        <v>129</v>
      </c>
      <c r="F10226" t="s">
        <v>83</v>
      </c>
      <c r="G10226" t="s">
        <v>100</v>
      </c>
      <c r="H10226" t="s">
        <v>101</v>
      </c>
      <c r="I10226" t="s">
        <v>28</v>
      </c>
      <c r="J10226" t="s">
        <v>29</v>
      </c>
      <c r="K10226" t="s">
        <v>102</v>
      </c>
      <c r="L10226" t="s">
        <v>46</v>
      </c>
      <c r="M10226">
        <v>1.9</v>
      </c>
      <c r="N10226">
        <v>4.7</v>
      </c>
      <c r="O10226">
        <v>5</v>
      </c>
      <c r="P10226">
        <v>17</v>
      </c>
      <c r="Q10226">
        <v>29.4</v>
      </c>
      <c r="R10226">
        <v>31.9</v>
      </c>
      <c r="S10226">
        <v>24.4</v>
      </c>
      <c r="T10226">
        <v>6</v>
      </c>
      <c r="U10226">
        <v>18</v>
      </c>
      <c r="V10226">
        <v>33.299999999999997</v>
      </c>
      <c r="W10226">
        <v>31.5</v>
      </c>
      <c r="X10226">
        <v>26.4</v>
      </c>
      <c r="Y10226" t="s">
        <v>423</v>
      </c>
      <c r="Z10226" t="s">
        <v>423</v>
      </c>
      <c r="AA10226" t="s">
        <v>423</v>
      </c>
      <c r="AB10226">
        <v>32.700000000000003</v>
      </c>
      <c r="AC10226">
        <v>28</v>
      </c>
    </row>
    <row r="10227" spans="1:29" x14ac:dyDescent="0.2">
      <c r="A10227" t="s">
        <v>144</v>
      </c>
      <c r="B10227" t="s">
        <v>2005</v>
      </c>
      <c r="C10227" t="s">
        <v>1124</v>
      </c>
      <c r="D10227" t="s">
        <v>1125</v>
      </c>
      <c r="E10227" t="s">
        <v>129</v>
      </c>
      <c r="F10227" t="s">
        <v>83</v>
      </c>
      <c r="G10227" t="s">
        <v>100</v>
      </c>
      <c r="H10227" t="s">
        <v>101</v>
      </c>
      <c r="I10227" t="s">
        <v>28</v>
      </c>
      <c r="J10227" t="s">
        <v>29</v>
      </c>
      <c r="K10227" t="s">
        <v>102</v>
      </c>
      <c r="L10227" t="s">
        <v>110</v>
      </c>
      <c r="M10227">
        <v>4.2</v>
      </c>
      <c r="N10227">
        <v>3.7</v>
      </c>
      <c r="O10227">
        <v>8</v>
      </c>
      <c r="P10227">
        <v>38</v>
      </c>
      <c r="Q10227">
        <v>21.1</v>
      </c>
      <c r="R10227">
        <v>22</v>
      </c>
      <c r="S10227">
        <v>25.1</v>
      </c>
      <c r="T10227">
        <v>8</v>
      </c>
      <c r="U10227">
        <v>34</v>
      </c>
      <c r="V10227">
        <v>23.5</v>
      </c>
      <c r="W10227">
        <v>23.2</v>
      </c>
      <c r="X10227">
        <v>27</v>
      </c>
      <c r="Y10227">
        <v>8</v>
      </c>
      <c r="Z10227">
        <v>28</v>
      </c>
      <c r="AA10227">
        <v>28.6</v>
      </c>
      <c r="AB10227">
        <v>24.5</v>
      </c>
      <c r="AC10227">
        <v>28.3</v>
      </c>
    </row>
    <row r="10228" spans="1:29" x14ac:dyDescent="0.2">
      <c r="A10228" t="s">
        <v>144</v>
      </c>
      <c r="B10228" t="s">
        <v>2004</v>
      </c>
      <c r="C10228" t="s">
        <v>1144</v>
      </c>
      <c r="D10228" t="s">
        <v>1145</v>
      </c>
      <c r="E10228" t="s">
        <v>129</v>
      </c>
      <c r="F10228" t="s">
        <v>83</v>
      </c>
      <c r="G10228" t="s">
        <v>100</v>
      </c>
      <c r="H10228" t="s">
        <v>101</v>
      </c>
      <c r="I10228" t="s">
        <v>28</v>
      </c>
      <c r="J10228" t="s">
        <v>29</v>
      </c>
      <c r="K10228" t="s">
        <v>102</v>
      </c>
      <c r="L10228" t="s">
        <v>110</v>
      </c>
      <c r="M10228">
        <v>2.4</v>
      </c>
      <c r="N10228">
        <v>3.7</v>
      </c>
      <c r="O10228">
        <v>6</v>
      </c>
      <c r="P10228">
        <v>27</v>
      </c>
      <c r="Q10228">
        <v>22.2</v>
      </c>
      <c r="R10228">
        <v>22</v>
      </c>
      <c r="S10228">
        <v>25.1</v>
      </c>
      <c r="T10228">
        <v>5</v>
      </c>
      <c r="U10228">
        <v>26</v>
      </c>
      <c r="V10228">
        <v>19.2</v>
      </c>
      <c r="W10228">
        <v>23.2</v>
      </c>
      <c r="X10228">
        <v>27</v>
      </c>
      <c r="Y10228">
        <v>5</v>
      </c>
      <c r="Z10228">
        <v>18</v>
      </c>
      <c r="AA10228">
        <v>27.8</v>
      </c>
      <c r="AB10228">
        <v>24.5</v>
      </c>
      <c r="AC10228">
        <v>28.3</v>
      </c>
    </row>
    <row r="10229" spans="1:29" x14ac:dyDescent="0.2">
      <c r="A10229" t="s">
        <v>144</v>
      </c>
      <c r="B10229" t="s">
        <v>2003</v>
      </c>
      <c r="C10229" t="s">
        <v>1127</v>
      </c>
      <c r="D10229" t="s">
        <v>1128</v>
      </c>
      <c r="E10229" t="s">
        <v>129</v>
      </c>
      <c r="F10229" t="s">
        <v>83</v>
      </c>
      <c r="G10229" t="s">
        <v>100</v>
      </c>
      <c r="H10229" t="s">
        <v>101</v>
      </c>
      <c r="I10229" t="s">
        <v>28</v>
      </c>
      <c r="J10229" t="s">
        <v>29</v>
      </c>
      <c r="K10229" t="s">
        <v>102</v>
      </c>
      <c r="L10229" t="s">
        <v>110</v>
      </c>
      <c r="M10229">
        <v>2.7</v>
      </c>
      <c r="N10229">
        <v>3.7</v>
      </c>
      <c r="O10229">
        <v>9</v>
      </c>
      <c r="P10229">
        <v>23</v>
      </c>
      <c r="Q10229">
        <v>39.1</v>
      </c>
      <c r="R10229">
        <v>22</v>
      </c>
      <c r="S10229">
        <v>25.1</v>
      </c>
      <c r="T10229">
        <v>10</v>
      </c>
      <c r="U10229">
        <v>18</v>
      </c>
      <c r="V10229">
        <v>55.6</v>
      </c>
      <c r="W10229">
        <v>23.2</v>
      </c>
      <c r="X10229">
        <v>27</v>
      </c>
      <c r="Y10229">
        <v>8</v>
      </c>
      <c r="Z10229">
        <v>14</v>
      </c>
      <c r="AA10229">
        <v>57.1</v>
      </c>
      <c r="AB10229">
        <v>24.5</v>
      </c>
      <c r="AC10229">
        <v>28.3</v>
      </c>
    </row>
    <row r="10230" spans="1:29" x14ac:dyDescent="0.2">
      <c r="A10230" t="s">
        <v>144</v>
      </c>
      <c r="B10230" t="s">
        <v>2000</v>
      </c>
      <c r="C10230" t="s">
        <v>1115</v>
      </c>
      <c r="D10230" t="s">
        <v>1116</v>
      </c>
      <c r="E10230" t="s">
        <v>129</v>
      </c>
      <c r="F10230" t="s">
        <v>83</v>
      </c>
      <c r="G10230" t="s">
        <v>100</v>
      </c>
      <c r="H10230" t="s">
        <v>101</v>
      </c>
      <c r="I10230" t="s">
        <v>28</v>
      </c>
      <c r="J10230" t="s">
        <v>29</v>
      </c>
      <c r="K10230" t="s">
        <v>102</v>
      </c>
      <c r="L10230" t="s">
        <v>110</v>
      </c>
      <c r="M10230">
        <v>3.7</v>
      </c>
      <c r="N10230">
        <v>3.7</v>
      </c>
      <c r="O10230" t="s">
        <v>423</v>
      </c>
      <c r="P10230" t="s">
        <v>423</v>
      </c>
      <c r="Q10230" t="s">
        <v>423</v>
      </c>
      <c r="R10230">
        <v>22</v>
      </c>
      <c r="S10230">
        <v>25.1</v>
      </c>
      <c r="T10230" t="s">
        <v>423</v>
      </c>
      <c r="U10230" t="s">
        <v>423</v>
      </c>
      <c r="V10230" t="s">
        <v>423</v>
      </c>
      <c r="W10230">
        <v>23.2</v>
      </c>
      <c r="X10230">
        <v>27</v>
      </c>
      <c r="Y10230">
        <v>0</v>
      </c>
      <c r="Z10230">
        <v>6</v>
      </c>
      <c r="AA10230">
        <v>0</v>
      </c>
      <c r="AB10230">
        <v>24.5</v>
      </c>
      <c r="AC10230">
        <v>28.3</v>
      </c>
    </row>
    <row r="10231" spans="1:29" x14ac:dyDescent="0.2">
      <c r="A10231" t="s">
        <v>144</v>
      </c>
      <c r="B10231" t="s">
        <v>1997</v>
      </c>
      <c r="C10231" t="s">
        <v>1137</v>
      </c>
      <c r="D10231" t="s">
        <v>1138</v>
      </c>
      <c r="E10231" t="s">
        <v>129</v>
      </c>
      <c r="F10231" t="s">
        <v>83</v>
      </c>
      <c r="G10231" t="s">
        <v>100</v>
      </c>
      <c r="H10231" t="s">
        <v>101</v>
      </c>
      <c r="I10231" t="s">
        <v>28</v>
      </c>
      <c r="J10231" t="s">
        <v>29</v>
      </c>
      <c r="K10231" t="s">
        <v>102</v>
      </c>
      <c r="L10231" t="s">
        <v>110</v>
      </c>
      <c r="M10231">
        <v>3.1</v>
      </c>
      <c r="N10231">
        <v>3.7</v>
      </c>
      <c r="O10231" t="s">
        <v>423</v>
      </c>
      <c r="P10231" t="s">
        <v>423</v>
      </c>
      <c r="Q10231" t="s">
        <v>423</v>
      </c>
      <c r="R10231">
        <v>22</v>
      </c>
      <c r="S10231">
        <v>25.1</v>
      </c>
      <c r="T10231">
        <v>0</v>
      </c>
      <c r="U10231">
        <v>7</v>
      </c>
      <c r="V10231">
        <v>0</v>
      </c>
      <c r="W10231">
        <v>23.2</v>
      </c>
      <c r="X10231">
        <v>27</v>
      </c>
      <c r="Y10231">
        <v>0</v>
      </c>
      <c r="Z10231">
        <v>6</v>
      </c>
      <c r="AA10231">
        <v>0</v>
      </c>
      <c r="AB10231">
        <v>24.5</v>
      </c>
      <c r="AC10231">
        <v>28.3</v>
      </c>
    </row>
    <row r="10232" spans="1:29" x14ac:dyDescent="0.2">
      <c r="A10232" t="s">
        <v>144</v>
      </c>
      <c r="B10232" t="s">
        <v>1995</v>
      </c>
      <c r="C10232" t="s">
        <v>1103</v>
      </c>
      <c r="D10232" t="s">
        <v>1104</v>
      </c>
      <c r="E10232" t="s">
        <v>129</v>
      </c>
      <c r="F10232" t="s">
        <v>83</v>
      </c>
      <c r="G10232" t="s">
        <v>100</v>
      </c>
      <c r="H10232" t="s">
        <v>101</v>
      </c>
      <c r="I10232" t="s">
        <v>28</v>
      </c>
      <c r="J10232" t="s">
        <v>29</v>
      </c>
      <c r="K10232" t="s">
        <v>102</v>
      </c>
      <c r="L10232" t="s">
        <v>110</v>
      </c>
      <c r="M10232">
        <v>2.7</v>
      </c>
      <c r="N10232">
        <v>3.7</v>
      </c>
      <c r="O10232" t="s">
        <v>423</v>
      </c>
      <c r="P10232" t="s">
        <v>423</v>
      </c>
      <c r="Q10232" t="s">
        <v>423</v>
      </c>
      <c r="R10232">
        <v>22</v>
      </c>
      <c r="S10232">
        <v>25.1</v>
      </c>
      <c r="T10232" t="s">
        <v>423</v>
      </c>
      <c r="U10232" t="s">
        <v>423</v>
      </c>
      <c r="V10232" t="s">
        <v>423</v>
      </c>
      <c r="W10232">
        <v>23.2</v>
      </c>
      <c r="X10232">
        <v>27</v>
      </c>
      <c r="Y10232" t="s">
        <v>423</v>
      </c>
      <c r="Z10232" t="s">
        <v>423</v>
      </c>
      <c r="AA10232" t="s">
        <v>423</v>
      </c>
      <c r="AB10232">
        <v>24.5</v>
      </c>
      <c r="AC10232">
        <v>28.3</v>
      </c>
    </row>
    <row r="10233" spans="1:29" x14ac:dyDescent="0.2">
      <c r="A10233" t="s">
        <v>144</v>
      </c>
      <c r="B10233" t="s">
        <v>2001</v>
      </c>
      <c r="C10233" t="s">
        <v>1100</v>
      </c>
      <c r="D10233" t="s">
        <v>1101</v>
      </c>
      <c r="E10233" t="s">
        <v>129</v>
      </c>
      <c r="F10233" t="s">
        <v>83</v>
      </c>
      <c r="G10233" t="s">
        <v>100</v>
      </c>
      <c r="H10233" t="s">
        <v>101</v>
      </c>
      <c r="I10233" t="s">
        <v>28</v>
      </c>
      <c r="J10233" t="s">
        <v>29</v>
      </c>
      <c r="K10233" t="s">
        <v>102</v>
      </c>
      <c r="L10233" t="s">
        <v>110</v>
      </c>
      <c r="M10233">
        <v>1.9</v>
      </c>
      <c r="N10233">
        <v>3.7</v>
      </c>
      <c r="O10233" t="s">
        <v>423</v>
      </c>
      <c r="P10233" t="s">
        <v>423</v>
      </c>
      <c r="Q10233" t="s">
        <v>423</v>
      </c>
      <c r="R10233" t="s">
        <v>423</v>
      </c>
      <c r="S10233" t="s">
        <v>423</v>
      </c>
      <c r="T10233" t="s">
        <v>423</v>
      </c>
      <c r="U10233" t="s">
        <v>423</v>
      </c>
      <c r="V10233" t="s">
        <v>423</v>
      </c>
      <c r="W10233">
        <v>23.2</v>
      </c>
      <c r="X10233">
        <v>27</v>
      </c>
      <c r="Y10233" t="s">
        <v>423</v>
      </c>
      <c r="Z10233" t="s">
        <v>423</v>
      </c>
      <c r="AA10233" t="s">
        <v>423</v>
      </c>
      <c r="AB10233">
        <v>24.5</v>
      </c>
      <c r="AC10233">
        <v>28.3</v>
      </c>
    </row>
    <row r="10234" spans="1:29" x14ac:dyDescent="0.2">
      <c r="A10234" t="s">
        <v>144</v>
      </c>
      <c r="B10234" t="s">
        <v>1999</v>
      </c>
      <c r="C10234" t="s">
        <v>1118</v>
      </c>
      <c r="D10234" t="s">
        <v>1119</v>
      </c>
      <c r="E10234" t="s">
        <v>129</v>
      </c>
      <c r="F10234" t="s">
        <v>83</v>
      </c>
      <c r="G10234" t="s">
        <v>100</v>
      </c>
      <c r="H10234" t="s">
        <v>101</v>
      </c>
      <c r="I10234" t="s">
        <v>28</v>
      </c>
      <c r="J10234" t="s">
        <v>29</v>
      </c>
      <c r="K10234" t="s">
        <v>102</v>
      </c>
      <c r="L10234" t="s">
        <v>110</v>
      </c>
      <c r="M10234">
        <v>4.4000000000000004</v>
      </c>
      <c r="N10234">
        <v>3.7</v>
      </c>
      <c r="O10234">
        <v>5</v>
      </c>
      <c r="P10234">
        <v>26</v>
      </c>
      <c r="Q10234">
        <v>19.2</v>
      </c>
      <c r="R10234">
        <v>22</v>
      </c>
      <c r="S10234">
        <v>25.1</v>
      </c>
      <c r="T10234" t="s">
        <v>423</v>
      </c>
      <c r="U10234" t="s">
        <v>423</v>
      </c>
      <c r="V10234" t="s">
        <v>423</v>
      </c>
      <c r="W10234">
        <v>23.2</v>
      </c>
      <c r="X10234">
        <v>27</v>
      </c>
      <c r="Y10234" t="s">
        <v>423</v>
      </c>
      <c r="Z10234" t="s">
        <v>423</v>
      </c>
      <c r="AA10234" t="s">
        <v>423</v>
      </c>
      <c r="AB10234">
        <v>24.5</v>
      </c>
      <c r="AC10234">
        <v>28.3</v>
      </c>
    </row>
    <row r="10235" spans="1:29" x14ac:dyDescent="0.2">
      <c r="A10235" t="s">
        <v>144</v>
      </c>
      <c r="B10235" t="s">
        <v>1998</v>
      </c>
      <c r="C10235" t="s">
        <v>1109</v>
      </c>
      <c r="D10235" t="s">
        <v>1110</v>
      </c>
      <c r="E10235" t="s">
        <v>129</v>
      </c>
      <c r="F10235" t="s">
        <v>83</v>
      </c>
      <c r="G10235" t="s">
        <v>100</v>
      </c>
      <c r="H10235" t="s">
        <v>101</v>
      </c>
      <c r="I10235" t="s">
        <v>28</v>
      </c>
      <c r="J10235" t="s">
        <v>29</v>
      </c>
      <c r="K10235" t="s">
        <v>102</v>
      </c>
      <c r="L10235" t="s">
        <v>110</v>
      </c>
      <c r="M10235">
        <v>2.9</v>
      </c>
      <c r="N10235">
        <v>3.7</v>
      </c>
      <c r="O10235">
        <v>6</v>
      </c>
      <c r="P10235">
        <v>12</v>
      </c>
      <c r="Q10235">
        <v>50</v>
      </c>
      <c r="R10235">
        <v>22</v>
      </c>
      <c r="S10235">
        <v>25.1</v>
      </c>
      <c r="T10235">
        <v>5</v>
      </c>
      <c r="U10235">
        <v>11</v>
      </c>
      <c r="V10235">
        <v>45.5</v>
      </c>
      <c r="W10235">
        <v>23.2</v>
      </c>
      <c r="X10235">
        <v>27</v>
      </c>
      <c r="Y10235" t="s">
        <v>423</v>
      </c>
      <c r="Z10235" t="s">
        <v>423</v>
      </c>
      <c r="AA10235" t="s">
        <v>423</v>
      </c>
      <c r="AB10235">
        <v>24.5</v>
      </c>
      <c r="AC10235">
        <v>28.3</v>
      </c>
    </row>
    <row r="10236" spans="1:29" x14ac:dyDescent="0.2">
      <c r="A10236" t="s">
        <v>144</v>
      </c>
      <c r="B10236" t="s">
        <v>1996</v>
      </c>
      <c r="C10236" t="s">
        <v>1106</v>
      </c>
      <c r="D10236" t="s">
        <v>1107</v>
      </c>
      <c r="E10236" t="s">
        <v>129</v>
      </c>
      <c r="F10236" t="s">
        <v>83</v>
      </c>
      <c r="G10236" t="s">
        <v>100</v>
      </c>
      <c r="H10236" t="s">
        <v>101</v>
      </c>
      <c r="I10236" t="s">
        <v>28</v>
      </c>
      <c r="J10236" t="s">
        <v>29</v>
      </c>
      <c r="K10236" t="s">
        <v>102</v>
      </c>
      <c r="L10236" t="s">
        <v>110</v>
      </c>
      <c r="M10236">
        <v>3.4</v>
      </c>
      <c r="N10236">
        <v>3.7</v>
      </c>
      <c r="O10236" t="s">
        <v>423</v>
      </c>
      <c r="P10236" t="s">
        <v>423</v>
      </c>
      <c r="Q10236" t="s">
        <v>423</v>
      </c>
      <c r="R10236">
        <v>22</v>
      </c>
      <c r="S10236">
        <v>25.1</v>
      </c>
      <c r="T10236" t="s">
        <v>423</v>
      </c>
      <c r="U10236" t="s">
        <v>423</v>
      </c>
      <c r="V10236" t="s">
        <v>423</v>
      </c>
      <c r="W10236">
        <v>23.2</v>
      </c>
      <c r="X10236">
        <v>27</v>
      </c>
      <c r="Y10236" t="s">
        <v>423</v>
      </c>
      <c r="Z10236" t="s">
        <v>423</v>
      </c>
      <c r="AA10236" t="s">
        <v>423</v>
      </c>
      <c r="AB10236">
        <v>24.5</v>
      </c>
      <c r="AC10236">
        <v>28.3</v>
      </c>
    </row>
    <row r="10237" spans="1:29" x14ac:dyDescent="0.2">
      <c r="A10237" t="s">
        <v>144</v>
      </c>
      <c r="B10237" t="s">
        <v>2002</v>
      </c>
      <c r="C10237" t="s">
        <v>1112</v>
      </c>
      <c r="D10237" t="s">
        <v>1113</v>
      </c>
      <c r="E10237" t="s">
        <v>129</v>
      </c>
      <c r="F10237" t="s">
        <v>83</v>
      </c>
      <c r="G10237" t="s">
        <v>100</v>
      </c>
      <c r="H10237" t="s">
        <v>101</v>
      </c>
      <c r="I10237" t="s">
        <v>28</v>
      </c>
      <c r="J10237" t="s">
        <v>29</v>
      </c>
      <c r="K10237" t="s">
        <v>102</v>
      </c>
      <c r="L10237" t="s">
        <v>110</v>
      </c>
      <c r="M10237">
        <v>3.4</v>
      </c>
      <c r="N10237">
        <v>3.7</v>
      </c>
      <c r="O10237">
        <v>6</v>
      </c>
      <c r="P10237">
        <v>22</v>
      </c>
      <c r="Q10237">
        <v>27.3</v>
      </c>
      <c r="R10237">
        <v>22</v>
      </c>
      <c r="S10237">
        <v>25.1</v>
      </c>
      <c r="T10237">
        <v>6</v>
      </c>
      <c r="U10237">
        <v>21</v>
      </c>
      <c r="V10237">
        <v>28.6</v>
      </c>
      <c r="W10237">
        <v>23.2</v>
      </c>
      <c r="X10237">
        <v>27</v>
      </c>
      <c r="Y10237" t="s">
        <v>423</v>
      </c>
      <c r="Z10237" t="s">
        <v>423</v>
      </c>
      <c r="AA10237" t="s">
        <v>423</v>
      </c>
      <c r="AB10237">
        <v>24.5</v>
      </c>
      <c r="AC10237">
        <v>28.3</v>
      </c>
    </row>
    <row r="10238" spans="1:29" x14ac:dyDescent="0.2">
      <c r="A10238" t="s">
        <v>144</v>
      </c>
      <c r="B10238" t="s">
        <v>2002</v>
      </c>
      <c r="C10238" t="s">
        <v>1112</v>
      </c>
      <c r="D10238" t="s">
        <v>1113</v>
      </c>
      <c r="E10238" t="s">
        <v>129</v>
      </c>
      <c r="F10238" t="s">
        <v>83</v>
      </c>
      <c r="G10238" t="s">
        <v>100</v>
      </c>
      <c r="H10238" t="s">
        <v>101</v>
      </c>
      <c r="I10238" t="s">
        <v>28</v>
      </c>
      <c r="J10238" t="s">
        <v>29</v>
      </c>
      <c r="K10238" t="s">
        <v>102</v>
      </c>
      <c r="L10238" t="s">
        <v>270</v>
      </c>
      <c r="M10238">
        <v>48.3</v>
      </c>
      <c r="N10238">
        <v>42.2</v>
      </c>
      <c r="O10238">
        <v>76</v>
      </c>
      <c r="P10238">
        <v>339</v>
      </c>
      <c r="Q10238">
        <v>22.4</v>
      </c>
      <c r="R10238">
        <v>19.2</v>
      </c>
      <c r="S10238">
        <v>25.2</v>
      </c>
      <c r="T10238">
        <v>64</v>
      </c>
      <c r="U10238">
        <v>269</v>
      </c>
      <c r="V10238">
        <v>23.8</v>
      </c>
      <c r="W10238">
        <v>20.6</v>
      </c>
      <c r="X10238">
        <v>26.5</v>
      </c>
      <c r="Y10238">
        <v>42</v>
      </c>
      <c r="Z10238">
        <v>174</v>
      </c>
      <c r="AA10238">
        <v>24.1</v>
      </c>
      <c r="AB10238">
        <v>21.1</v>
      </c>
      <c r="AC10238">
        <v>21.8</v>
      </c>
    </row>
    <row r="10239" spans="1:29" x14ac:dyDescent="0.2">
      <c r="A10239" t="s">
        <v>144</v>
      </c>
      <c r="B10239" t="s">
        <v>2003</v>
      </c>
      <c r="C10239" t="s">
        <v>1127</v>
      </c>
      <c r="D10239" t="s">
        <v>1128</v>
      </c>
      <c r="E10239" t="s">
        <v>129</v>
      </c>
      <c r="F10239" t="s">
        <v>83</v>
      </c>
      <c r="G10239" t="s">
        <v>100</v>
      </c>
      <c r="H10239" t="s">
        <v>101</v>
      </c>
      <c r="I10239" t="s">
        <v>28</v>
      </c>
      <c r="J10239" t="s">
        <v>29</v>
      </c>
      <c r="K10239" t="s">
        <v>102</v>
      </c>
      <c r="L10239" t="s">
        <v>270</v>
      </c>
      <c r="M10239">
        <v>53</v>
      </c>
      <c r="N10239">
        <v>42.2</v>
      </c>
      <c r="O10239">
        <v>188</v>
      </c>
      <c r="P10239">
        <v>485</v>
      </c>
      <c r="Q10239">
        <v>38.799999999999997</v>
      </c>
      <c r="R10239">
        <v>19.2</v>
      </c>
      <c r="S10239">
        <v>25.2</v>
      </c>
      <c r="T10239">
        <v>178</v>
      </c>
      <c r="U10239">
        <v>446</v>
      </c>
      <c r="V10239">
        <v>39.9</v>
      </c>
      <c r="W10239">
        <v>20.6</v>
      </c>
      <c r="X10239">
        <v>26.5</v>
      </c>
      <c r="Y10239">
        <v>88</v>
      </c>
      <c r="Z10239">
        <v>290</v>
      </c>
      <c r="AA10239">
        <v>30.3</v>
      </c>
      <c r="AB10239">
        <v>21.1</v>
      </c>
      <c r="AC10239">
        <v>21.8</v>
      </c>
    </row>
    <row r="10240" spans="1:29" x14ac:dyDescent="0.2">
      <c r="A10240" t="s">
        <v>144</v>
      </c>
      <c r="B10240" t="s">
        <v>2004</v>
      </c>
      <c r="C10240" t="s">
        <v>1144</v>
      </c>
      <c r="D10240" t="s">
        <v>1145</v>
      </c>
      <c r="E10240" t="s">
        <v>129</v>
      </c>
      <c r="F10240" t="s">
        <v>83</v>
      </c>
      <c r="G10240" t="s">
        <v>100</v>
      </c>
      <c r="H10240" t="s">
        <v>101</v>
      </c>
      <c r="I10240" t="s">
        <v>28</v>
      </c>
      <c r="J10240" t="s">
        <v>29</v>
      </c>
      <c r="K10240" t="s">
        <v>102</v>
      </c>
      <c r="L10240" t="s">
        <v>270</v>
      </c>
      <c r="M10240">
        <v>27.6</v>
      </c>
      <c r="N10240">
        <v>42.2</v>
      </c>
      <c r="O10240">
        <v>47</v>
      </c>
      <c r="P10240">
        <v>251</v>
      </c>
      <c r="Q10240">
        <v>18.7</v>
      </c>
      <c r="R10240">
        <v>19.2</v>
      </c>
      <c r="S10240">
        <v>25.2</v>
      </c>
      <c r="T10240">
        <v>46</v>
      </c>
      <c r="U10240">
        <v>228</v>
      </c>
      <c r="V10240">
        <v>20.2</v>
      </c>
      <c r="W10240">
        <v>20.6</v>
      </c>
      <c r="X10240">
        <v>26.5</v>
      </c>
      <c r="Y10240">
        <v>35</v>
      </c>
      <c r="Z10240">
        <v>170</v>
      </c>
      <c r="AA10240">
        <v>20.6</v>
      </c>
      <c r="AB10240">
        <v>21.1</v>
      </c>
      <c r="AC10240">
        <v>21.8</v>
      </c>
    </row>
    <row r="10241" spans="1:29" x14ac:dyDescent="0.2">
      <c r="A10241" t="s">
        <v>144</v>
      </c>
      <c r="B10241" t="s">
        <v>2005</v>
      </c>
      <c r="C10241" t="s">
        <v>1124</v>
      </c>
      <c r="D10241" t="s">
        <v>1125</v>
      </c>
      <c r="E10241" t="s">
        <v>129</v>
      </c>
      <c r="F10241" t="s">
        <v>83</v>
      </c>
      <c r="G10241" t="s">
        <v>100</v>
      </c>
      <c r="H10241" t="s">
        <v>101</v>
      </c>
      <c r="I10241" t="s">
        <v>28</v>
      </c>
      <c r="J10241" t="s">
        <v>29</v>
      </c>
      <c r="K10241" t="s">
        <v>102</v>
      </c>
      <c r="L10241" t="s">
        <v>270</v>
      </c>
      <c r="M10241">
        <v>43.6</v>
      </c>
      <c r="N10241">
        <v>42.2</v>
      </c>
      <c r="O10241">
        <v>58</v>
      </c>
      <c r="P10241">
        <v>255</v>
      </c>
      <c r="Q10241">
        <v>22.7</v>
      </c>
      <c r="R10241">
        <v>19.2</v>
      </c>
      <c r="S10241">
        <v>25.2</v>
      </c>
      <c r="T10241">
        <v>62</v>
      </c>
      <c r="U10241">
        <v>219</v>
      </c>
      <c r="V10241">
        <v>28.3</v>
      </c>
      <c r="W10241">
        <v>20.6</v>
      </c>
      <c r="X10241">
        <v>26.5</v>
      </c>
      <c r="Y10241">
        <v>49</v>
      </c>
      <c r="Z10241">
        <v>152</v>
      </c>
      <c r="AA10241">
        <v>32.200000000000003</v>
      </c>
      <c r="AB10241">
        <v>21.1</v>
      </c>
      <c r="AC10241">
        <v>21.8</v>
      </c>
    </row>
    <row r="10242" spans="1:29" x14ac:dyDescent="0.2">
      <c r="A10242" t="s">
        <v>144</v>
      </c>
      <c r="B10242" t="s">
        <v>1996</v>
      </c>
      <c r="C10242" t="s">
        <v>1106</v>
      </c>
      <c r="D10242" t="s">
        <v>1107</v>
      </c>
      <c r="E10242" t="s">
        <v>129</v>
      </c>
      <c r="F10242" t="s">
        <v>83</v>
      </c>
      <c r="G10242" t="s">
        <v>100</v>
      </c>
      <c r="H10242" t="s">
        <v>101</v>
      </c>
      <c r="I10242" t="s">
        <v>28</v>
      </c>
      <c r="J10242" t="s">
        <v>29</v>
      </c>
      <c r="K10242" t="s">
        <v>102</v>
      </c>
      <c r="L10242" t="s">
        <v>270</v>
      </c>
      <c r="M10242">
        <v>55.2</v>
      </c>
      <c r="N10242">
        <v>42.2</v>
      </c>
      <c r="O10242">
        <v>78</v>
      </c>
      <c r="P10242">
        <v>240</v>
      </c>
      <c r="Q10242">
        <v>32.5</v>
      </c>
      <c r="R10242">
        <v>19.2</v>
      </c>
      <c r="S10242">
        <v>25.2</v>
      </c>
      <c r="T10242">
        <v>66</v>
      </c>
      <c r="U10242">
        <v>200</v>
      </c>
      <c r="V10242">
        <v>33</v>
      </c>
      <c r="W10242">
        <v>20.6</v>
      </c>
      <c r="X10242">
        <v>26.5</v>
      </c>
      <c r="Y10242">
        <v>28</v>
      </c>
      <c r="Z10242">
        <v>122</v>
      </c>
      <c r="AA10242">
        <v>23</v>
      </c>
      <c r="AB10242">
        <v>21.1</v>
      </c>
      <c r="AC10242">
        <v>21.8</v>
      </c>
    </row>
    <row r="10243" spans="1:29" x14ac:dyDescent="0.2">
      <c r="A10243" t="s">
        <v>144</v>
      </c>
      <c r="B10243" t="s">
        <v>1995</v>
      </c>
      <c r="C10243" t="s">
        <v>1103</v>
      </c>
      <c r="D10243" t="s">
        <v>1104</v>
      </c>
      <c r="E10243" t="s">
        <v>129</v>
      </c>
      <c r="F10243" t="s">
        <v>83</v>
      </c>
      <c r="G10243" t="s">
        <v>100</v>
      </c>
      <c r="H10243" t="s">
        <v>101</v>
      </c>
      <c r="I10243" t="s">
        <v>28</v>
      </c>
      <c r="J10243" t="s">
        <v>29</v>
      </c>
      <c r="K10243" t="s">
        <v>102</v>
      </c>
      <c r="L10243" t="s">
        <v>270</v>
      </c>
      <c r="M10243">
        <v>38.4</v>
      </c>
      <c r="N10243">
        <v>42.2</v>
      </c>
      <c r="O10243">
        <v>20</v>
      </c>
      <c r="P10243">
        <v>163</v>
      </c>
      <c r="Q10243">
        <v>12.3</v>
      </c>
      <c r="R10243">
        <v>19.2</v>
      </c>
      <c r="S10243">
        <v>25.2</v>
      </c>
      <c r="T10243">
        <v>22</v>
      </c>
      <c r="U10243">
        <v>148</v>
      </c>
      <c r="V10243">
        <v>14.9</v>
      </c>
      <c r="W10243">
        <v>20.6</v>
      </c>
      <c r="X10243">
        <v>26.5</v>
      </c>
      <c r="Y10243">
        <v>14</v>
      </c>
      <c r="Z10243">
        <v>111</v>
      </c>
      <c r="AA10243">
        <v>12.6</v>
      </c>
      <c r="AB10243">
        <v>21.1</v>
      </c>
      <c r="AC10243">
        <v>21.8</v>
      </c>
    </row>
    <row r="10244" spans="1:29" x14ac:dyDescent="0.2">
      <c r="A10244" t="s">
        <v>144</v>
      </c>
      <c r="B10244" t="s">
        <v>2000</v>
      </c>
      <c r="C10244" t="s">
        <v>1115</v>
      </c>
      <c r="D10244" t="s">
        <v>1116</v>
      </c>
      <c r="E10244" t="s">
        <v>129</v>
      </c>
      <c r="F10244" t="s">
        <v>83</v>
      </c>
      <c r="G10244" t="s">
        <v>100</v>
      </c>
      <c r="H10244" t="s">
        <v>101</v>
      </c>
      <c r="I10244" t="s">
        <v>28</v>
      </c>
      <c r="J10244" t="s">
        <v>29</v>
      </c>
      <c r="K10244" t="s">
        <v>102</v>
      </c>
      <c r="L10244" t="s">
        <v>270</v>
      </c>
      <c r="M10244">
        <v>45</v>
      </c>
      <c r="N10244">
        <v>42.2</v>
      </c>
      <c r="O10244">
        <v>52</v>
      </c>
      <c r="P10244">
        <v>199</v>
      </c>
      <c r="Q10244">
        <v>26.1</v>
      </c>
      <c r="R10244">
        <v>19.2</v>
      </c>
      <c r="S10244">
        <v>25.2</v>
      </c>
      <c r="T10244">
        <v>40</v>
      </c>
      <c r="U10244">
        <v>172</v>
      </c>
      <c r="V10244">
        <v>23.3</v>
      </c>
      <c r="W10244">
        <v>20.6</v>
      </c>
      <c r="X10244">
        <v>26.5</v>
      </c>
      <c r="Y10244">
        <v>9</v>
      </c>
      <c r="Z10244">
        <v>102</v>
      </c>
      <c r="AA10244">
        <v>8.8000000000000007</v>
      </c>
      <c r="AB10244">
        <v>21.1</v>
      </c>
      <c r="AC10244">
        <v>21.8</v>
      </c>
    </row>
    <row r="10245" spans="1:29" x14ac:dyDescent="0.2">
      <c r="A10245" t="s">
        <v>144</v>
      </c>
      <c r="B10245" t="s">
        <v>1999</v>
      </c>
      <c r="C10245" t="s">
        <v>1118</v>
      </c>
      <c r="D10245" t="s">
        <v>1119</v>
      </c>
      <c r="E10245" t="s">
        <v>129</v>
      </c>
      <c r="F10245" t="s">
        <v>83</v>
      </c>
      <c r="G10245" t="s">
        <v>100</v>
      </c>
      <c r="H10245" t="s">
        <v>101</v>
      </c>
      <c r="I10245" t="s">
        <v>28</v>
      </c>
      <c r="J10245" t="s">
        <v>29</v>
      </c>
      <c r="K10245" t="s">
        <v>102</v>
      </c>
      <c r="L10245" t="s">
        <v>270</v>
      </c>
      <c r="M10245">
        <v>53.5</v>
      </c>
      <c r="N10245">
        <v>42.2</v>
      </c>
      <c r="O10245">
        <v>28</v>
      </c>
      <c r="P10245">
        <v>199</v>
      </c>
      <c r="Q10245">
        <v>14.1</v>
      </c>
      <c r="R10245">
        <v>19.2</v>
      </c>
      <c r="S10245">
        <v>25.2</v>
      </c>
      <c r="T10245">
        <v>18</v>
      </c>
      <c r="U10245">
        <v>141</v>
      </c>
      <c r="V10245">
        <v>12.8</v>
      </c>
      <c r="W10245">
        <v>20.6</v>
      </c>
      <c r="X10245">
        <v>26.5</v>
      </c>
      <c r="Y10245">
        <v>13</v>
      </c>
      <c r="Z10245">
        <v>97</v>
      </c>
      <c r="AA10245">
        <v>13.4</v>
      </c>
      <c r="AB10245">
        <v>21.1</v>
      </c>
      <c r="AC10245">
        <v>21.8</v>
      </c>
    </row>
    <row r="10246" spans="1:29" x14ac:dyDescent="0.2">
      <c r="A10246" t="s">
        <v>144</v>
      </c>
      <c r="B10246" t="s">
        <v>2001</v>
      </c>
      <c r="C10246" t="s">
        <v>1100</v>
      </c>
      <c r="D10246" t="s">
        <v>1101</v>
      </c>
      <c r="E10246" t="s">
        <v>129</v>
      </c>
      <c r="F10246" t="s">
        <v>83</v>
      </c>
      <c r="G10246" t="s">
        <v>100</v>
      </c>
      <c r="H10246" t="s">
        <v>101</v>
      </c>
      <c r="I10246" t="s">
        <v>28</v>
      </c>
      <c r="J10246" t="s">
        <v>29</v>
      </c>
      <c r="K10246" t="s">
        <v>102</v>
      </c>
      <c r="L10246" t="s">
        <v>270</v>
      </c>
      <c r="M10246">
        <v>37</v>
      </c>
      <c r="N10246">
        <v>42.2</v>
      </c>
      <c r="O10246">
        <v>49</v>
      </c>
      <c r="P10246">
        <v>159</v>
      </c>
      <c r="Q10246">
        <v>30.8</v>
      </c>
      <c r="R10246">
        <v>19.2</v>
      </c>
      <c r="S10246">
        <v>25.2</v>
      </c>
      <c r="T10246">
        <v>41</v>
      </c>
      <c r="U10246">
        <v>131</v>
      </c>
      <c r="V10246">
        <v>31.3</v>
      </c>
      <c r="W10246">
        <v>20.6</v>
      </c>
      <c r="X10246">
        <v>26.5</v>
      </c>
      <c r="Y10246">
        <v>20</v>
      </c>
      <c r="Z10246">
        <v>87</v>
      </c>
      <c r="AA10246">
        <v>23</v>
      </c>
      <c r="AB10246">
        <v>21.1</v>
      </c>
      <c r="AC10246">
        <v>21.8</v>
      </c>
    </row>
    <row r="10247" spans="1:29" x14ac:dyDescent="0.2">
      <c r="A10247" t="s">
        <v>144</v>
      </c>
      <c r="B10247" t="s">
        <v>1997</v>
      </c>
      <c r="C10247" t="s">
        <v>1137</v>
      </c>
      <c r="D10247" t="s">
        <v>1138</v>
      </c>
      <c r="E10247" t="s">
        <v>129</v>
      </c>
      <c r="F10247" t="s">
        <v>83</v>
      </c>
      <c r="G10247" t="s">
        <v>100</v>
      </c>
      <c r="H10247" t="s">
        <v>101</v>
      </c>
      <c r="I10247" t="s">
        <v>28</v>
      </c>
      <c r="J10247" t="s">
        <v>29</v>
      </c>
      <c r="K10247" t="s">
        <v>102</v>
      </c>
      <c r="L10247" t="s">
        <v>270</v>
      </c>
      <c r="M10247">
        <v>37.4</v>
      </c>
      <c r="N10247">
        <v>42.2</v>
      </c>
      <c r="O10247">
        <v>5</v>
      </c>
      <c r="P10247">
        <v>92</v>
      </c>
      <c r="Q10247">
        <v>5.4</v>
      </c>
      <c r="R10247">
        <v>19.2</v>
      </c>
      <c r="S10247">
        <v>25.2</v>
      </c>
      <c r="T10247">
        <v>5</v>
      </c>
      <c r="U10247">
        <v>78</v>
      </c>
      <c r="V10247">
        <v>6.4</v>
      </c>
      <c r="W10247">
        <v>20.6</v>
      </c>
      <c r="X10247">
        <v>26.5</v>
      </c>
      <c r="Y10247" t="s">
        <v>423</v>
      </c>
      <c r="Z10247" t="s">
        <v>423</v>
      </c>
      <c r="AA10247" t="s">
        <v>423</v>
      </c>
      <c r="AB10247">
        <v>21.1</v>
      </c>
      <c r="AC10247">
        <v>21.8</v>
      </c>
    </row>
    <row r="10248" spans="1:29" x14ac:dyDescent="0.2">
      <c r="A10248" t="s">
        <v>144</v>
      </c>
      <c r="B10248" t="s">
        <v>1998</v>
      </c>
      <c r="C10248" t="s">
        <v>1109</v>
      </c>
      <c r="D10248" t="s">
        <v>1110</v>
      </c>
      <c r="E10248" t="s">
        <v>129</v>
      </c>
      <c r="F10248" t="s">
        <v>83</v>
      </c>
      <c r="G10248" t="s">
        <v>100</v>
      </c>
      <c r="H10248" t="s">
        <v>101</v>
      </c>
      <c r="I10248" t="s">
        <v>28</v>
      </c>
      <c r="J10248" t="s">
        <v>29</v>
      </c>
      <c r="K10248" t="s">
        <v>102</v>
      </c>
      <c r="L10248" t="s">
        <v>270</v>
      </c>
      <c r="M10248">
        <v>33.1</v>
      </c>
      <c r="N10248">
        <v>42.2</v>
      </c>
      <c r="O10248">
        <v>11</v>
      </c>
      <c r="P10248">
        <v>46</v>
      </c>
      <c r="Q10248">
        <v>23.9</v>
      </c>
      <c r="R10248">
        <v>19.2</v>
      </c>
      <c r="S10248">
        <v>25.2</v>
      </c>
      <c r="T10248">
        <v>5</v>
      </c>
      <c r="U10248">
        <v>36</v>
      </c>
      <c r="V10248">
        <v>13.9</v>
      </c>
      <c r="W10248">
        <v>20.6</v>
      </c>
      <c r="X10248">
        <v>26.5</v>
      </c>
      <c r="Y10248" t="s">
        <v>423</v>
      </c>
      <c r="Z10248" t="s">
        <v>423</v>
      </c>
      <c r="AA10248" t="s">
        <v>423</v>
      </c>
      <c r="AB10248">
        <v>21.1</v>
      </c>
      <c r="AC10248">
        <v>21.8</v>
      </c>
    </row>
    <row r="10249" spans="1:29" x14ac:dyDescent="0.2">
      <c r="A10249" t="s">
        <v>144</v>
      </c>
      <c r="B10249" t="s">
        <v>2004</v>
      </c>
      <c r="C10249" t="s">
        <v>1144</v>
      </c>
      <c r="D10249" t="s">
        <v>1145</v>
      </c>
      <c r="E10249" t="s">
        <v>129</v>
      </c>
      <c r="F10249" t="s">
        <v>83</v>
      </c>
      <c r="G10249" t="s">
        <v>100</v>
      </c>
      <c r="H10249" t="s">
        <v>101</v>
      </c>
      <c r="I10249" t="s">
        <v>28</v>
      </c>
      <c r="J10249" t="s">
        <v>29</v>
      </c>
      <c r="K10249" t="s">
        <v>102</v>
      </c>
      <c r="L10249" t="s">
        <v>352</v>
      </c>
      <c r="M10249">
        <v>53.6</v>
      </c>
      <c r="N10249">
        <v>41.1</v>
      </c>
      <c r="O10249">
        <v>102</v>
      </c>
      <c r="P10249">
        <v>406</v>
      </c>
      <c r="Q10249">
        <v>25.1</v>
      </c>
      <c r="R10249">
        <v>21.9</v>
      </c>
      <c r="S10249">
        <v>24.5</v>
      </c>
      <c r="T10249">
        <v>99</v>
      </c>
      <c r="U10249">
        <v>380</v>
      </c>
      <c r="V10249">
        <v>26.1</v>
      </c>
      <c r="W10249">
        <v>22.2</v>
      </c>
      <c r="X10249">
        <v>24.1</v>
      </c>
      <c r="Y10249">
        <v>79</v>
      </c>
      <c r="Z10249">
        <v>296</v>
      </c>
      <c r="AA10249">
        <v>26.7</v>
      </c>
      <c r="AB10249">
        <v>22.1</v>
      </c>
      <c r="AC10249">
        <v>24.5</v>
      </c>
    </row>
    <row r="10250" spans="1:29" x14ac:dyDescent="0.2">
      <c r="A10250" t="s">
        <v>144</v>
      </c>
      <c r="B10250" t="s">
        <v>2005</v>
      </c>
      <c r="C10250" t="s">
        <v>1124</v>
      </c>
      <c r="D10250" t="s">
        <v>1125</v>
      </c>
      <c r="E10250" t="s">
        <v>129</v>
      </c>
      <c r="F10250" t="s">
        <v>83</v>
      </c>
      <c r="G10250" t="s">
        <v>100</v>
      </c>
      <c r="H10250" t="s">
        <v>101</v>
      </c>
      <c r="I10250" t="s">
        <v>28</v>
      </c>
      <c r="J10250" t="s">
        <v>29</v>
      </c>
      <c r="K10250" t="s">
        <v>102</v>
      </c>
      <c r="L10250" t="s">
        <v>352</v>
      </c>
      <c r="M10250">
        <v>41.5</v>
      </c>
      <c r="N10250">
        <v>41.1</v>
      </c>
      <c r="O10250">
        <v>64</v>
      </c>
      <c r="P10250">
        <v>245</v>
      </c>
      <c r="Q10250">
        <v>26.1</v>
      </c>
      <c r="R10250">
        <v>21.9</v>
      </c>
      <c r="S10250">
        <v>24.5</v>
      </c>
      <c r="T10250">
        <v>58</v>
      </c>
      <c r="U10250">
        <v>220</v>
      </c>
      <c r="V10250">
        <v>26.4</v>
      </c>
      <c r="W10250">
        <v>22.2</v>
      </c>
      <c r="X10250">
        <v>24.1</v>
      </c>
      <c r="Y10250">
        <v>58</v>
      </c>
      <c r="Z10250">
        <v>160</v>
      </c>
      <c r="AA10250">
        <v>36.299999999999997</v>
      </c>
      <c r="AB10250">
        <v>22.1</v>
      </c>
      <c r="AC10250">
        <v>24.5</v>
      </c>
    </row>
    <row r="10251" spans="1:29" x14ac:dyDescent="0.2">
      <c r="A10251" t="s">
        <v>144</v>
      </c>
      <c r="B10251" t="s">
        <v>2002</v>
      </c>
      <c r="C10251" t="s">
        <v>1112</v>
      </c>
      <c r="D10251" t="s">
        <v>1113</v>
      </c>
      <c r="E10251" t="s">
        <v>129</v>
      </c>
      <c r="F10251" t="s">
        <v>83</v>
      </c>
      <c r="G10251" t="s">
        <v>100</v>
      </c>
      <c r="H10251" t="s">
        <v>101</v>
      </c>
      <c r="I10251" t="s">
        <v>28</v>
      </c>
      <c r="J10251" t="s">
        <v>29</v>
      </c>
      <c r="K10251" t="s">
        <v>102</v>
      </c>
      <c r="L10251" t="s">
        <v>352</v>
      </c>
      <c r="M10251">
        <v>42.8</v>
      </c>
      <c r="N10251">
        <v>41.1</v>
      </c>
      <c r="O10251">
        <v>70</v>
      </c>
      <c r="P10251">
        <v>267</v>
      </c>
      <c r="Q10251">
        <v>26.2</v>
      </c>
      <c r="R10251">
        <v>21.9</v>
      </c>
      <c r="S10251">
        <v>24.5</v>
      </c>
      <c r="T10251">
        <v>64</v>
      </c>
      <c r="U10251">
        <v>230</v>
      </c>
      <c r="V10251">
        <v>27.8</v>
      </c>
      <c r="W10251">
        <v>22.2</v>
      </c>
      <c r="X10251">
        <v>24.1</v>
      </c>
      <c r="Y10251">
        <v>50</v>
      </c>
      <c r="Z10251">
        <v>149</v>
      </c>
      <c r="AA10251">
        <v>33.6</v>
      </c>
      <c r="AB10251">
        <v>22.1</v>
      </c>
      <c r="AC10251">
        <v>24.5</v>
      </c>
    </row>
    <row r="10252" spans="1:29" x14ac:dyDescent="0.2">
      <c r="A10252" t="s">
        <v>144</v>
      </c>
      <c r="B10252" t="s">
        <v>2003</v>
      </c>
      <c r="C10252" t="s">
        <v>1127</v>
      </c>
      <c r="D10252" t="s">
        <v>1128</v>
      </c>
      <c r="E10252" t="s">
        <v>129</v>
      </c>
      <c r="F10252" t="s">
        <v>83</v>
      </c>
      <c r="G10252" t="s">
        <v>100</v>
      </c>
      <c r="H10252" t="s">
        <v>101</v>
      </c>
      <c r="I10252" t="s">
        <v>28</v>
      </c>
      <c r="J10252" t="s">
        <v>29</v>
      </c>
      <c r="K10252" t="s">
        <v>102</v>
      </c>
      <c r="L10252" t="s">
        <v>352</v>
      </c>
      <c r="M10252">
        <v>38.1</v>
      </c>
      <c r="N10252">
        <v>41.1</v>
      </c>
      <c r="O10252">
        <v>85</v>
      </c>
      <c r="P10252">
        <v>235</v>
      </c>
      <c r="Q10252">
        <v>36.200000000000003</v>
      </c>
      <c r="R10252">
        <v>21.9</v>
      </c>
      <c r="S10252">
        <v>24.5</v>
      </c>
      <c r="T10252">
        <v>69</v>
      </c>
      <c r="U10252">
        <v>190</v>
      </c>
      <c r="V10252">
        <v>36.299999999999997</v>
      </c>
      <c r="W10252">
        <v>22.2</v>
      </c>
      <c r="X10252">
        <v>24.1</v>
      </c>
      <c r="Y10252">
        <v>28</v>
      </c>
      <c r="Z10252">
        <v>121</v>
      </c>
      <c r="AA10252">
        <v>23.1</v>
      </c>
      <c r="AB10252">
        <v>22.1</v>
      </c>
      <c r="AC10252">
        <v>24.5</v>
      </c>
    </row>
    <row r="10253" spans="1:29" x14ac:dyDescent="0.2">
      <c r="A10253" t="s">
        <v>144</v>
      </c>
      <c r="B10253" t="s">
        <v>1995</v>
      </c>
      <c r="C10253" t="s">
        <v>1103</v>
      </c>
      <c r="D10253" t="s">
        <v>1104</v>
      </c>
      <c r="E10253" t="s">
        <v>129</v>
      </c>
      <c r="F10253" t="s">
        <v>83</v>
      </c>
      <c r="G10253" t="s">
        <v>100</v>
      </c>
      <c r="H10253" t="s">
        <v>101</v>
      </c>
      <c r="I10253" t="s">
        <v>28</v>
      </c>
      <c r="J10253" t="s">
        <v>29</v>
      </c>
      <c r="K10253" t="s">
        <v>102</v>
      </c>
      <c r="L10253" t="s">
        <v>352</v>
      </c>
      <c r="M10253">
        <v>47.1</v>
      </c>
      <c r="N10253">
        <v>41.1</v>
      </c>
      <c r="O10253">
        <v>22</v>
      </c>
      <c r="P10253">
        <v>160</v>
      </c>
      <c r="Q10253">
        <v>13.8</v>
      </c>
      <c r="R10253">
        <v>21.9</v>
      </c>
      <c r="S10253">
        <v>24.5</v>
      </c>
      <c r="T10253">
        <v>21</v>
      </c>
      <c r="U10253">
        <v>159</v>
      </c>
      <c r="V10253">
        <v>13.2</v>
      </c>
      <c r="W10253">
        <v>22.2</v>
      </c>
      <c r="X10253">
        <v>24.1</v>
      </c>
      <c r="Y10253">
        <v>15</v>
      </c>
      <c r="Z10253">
        <v>120</v>
      </c>
      <c r="AA10253">
        <v>12.5</v>
      </c>
      <c r="AB10253">
        <v>22.1</v>
      </c>
      <c r="AC10253">
        <v>24.5</v>
      </c>
    </row>
    <row r="10254" spans="1:29" x14ac:dyDescent="0.2">
      <c r="A10254" t="s">
        <v>144</v>
      </c>
      <c r="B10254" t="s">
        <v>2001</v>
      </c>
      <c r="C10254" t="s">
        <v>1100</v>
      </c>
      <c r="D10254" t="s">
        <v>1101</v>
      </c>
      <c r="E10254" t="s">
        <v>129</v>
      </c>
      <c r="F10254" t="s">
        <v>83</v>
      </c>
      <c r="G10254" t="s">
        <v>100</v>
      </c>
      <c r="H10254" t="s">
        <v>101</v>
      </c>
      <c r="I10254" t="s">
        <v>28</v>
      </c>
      <c r="J10254" t="s">
        <v>29</v>
      </c>
      <c r="K10254" t="s">
        <v>102</v>
      </c>
      <c r="L10254" t="s">
        <v>352</v>
      </c>
      <c r="M10254">
        <v>45.6</v>
      </c>
      <c r="N10254">
        <v>41.1</v>
      </c>
      <c r="O10254">
        <v>50</v>
      </c>
      <c r="P10254">
        <v>160</v>
      </c>
      <c r="Q10254">
        <v>31.3</v>
      </c>
      <c r="R10254">
        <v>21.9</v>
      </c>
      <c r="S10254">
        <v>24.5</v>
      </c>
      <c r="T10254">
        <v>36</v>
      </c>
      <c r="U10254">
        <v>142</v>
      </c>
      <c r="V10254">
        <v>25.4</v>
      </c>
      <c r="W10254">
        <v>22.2</v>
      </c>
      <c r="X10254">
        <v>24.1</v>
      </c>
      <c r="Y10254">
        <v>28</v>
      </c>
      <c r="Z10254">
        <v>97</v>
      </c>
      <c r="AA10254">
        <v>28.9</v>
      </c>
      <c r="AB10254">
        <v>22.1</v>
      </c>
      <c r="AC10254">
        <v>24.5</v>
      </c>
    </row>
    <row r="10255" spans="1:29" x14ac:dyDescent="0.2">
      <c r="A10255" t="s">
        <v>144</v>
      </c>
      <c r="B10255" t="s">
        <v>2000</v>
      </c>
      <c r="C10255" t="s">
        <v>1115</v>
      </c>
      <c r="D10255" t="s">
        <v>1116</v>
      </c>
      <c r="E10255" t="s">
        <v>129</v>
      </c>
      <c r="F10255" t="s">
        <v>83</v>
      </c>
      <c r="G10255" t="s">
        <v>100</v>
      </c>
      <c r="H10255" t="s">
        <v>101</v>
      </c>
      <c r="I10255" t="s">
        <v>28</v>
      </c>
      <c r="J10255" t="s">
        <v>29</v>
      </c>
      <c r="K10255" t="s">
        <v>102</v>
      </c>
      <c r="L10255" t="s">
        <v>352</v>
      </c>
      <c r="M10255">
        <v>42.4</v>
      </c>
      <c r="N10255">
        <v>41.1</v>
      </c>
      <c r="O10255">
        <v>28</v>
      </c>
      <c r="P10255">
        <v>135</v>
      </c>
      <c r="Q10255">
        <v>20.7</v>
      </c>
      <c r="R10255">
        <v>21.9</v>
      </c>
      <c r="S10255">
        <v>24.5</v>
      </c>
      <c r="T10255">
        <v>25</v>
      </c>
      <c r="U10255">
        <v>109</v>
      </c>
      <c r="V10255">
        <v>22.9</v>
      </c>
      <c r="W10255">
        <v>22.2</v>
      </c>
      <c r="X10255">
        <v>24.1</v>
      </c>
      <c r="Y10255">
        <v>15</v>
      </c>
      <c r="Z10255">
        <v>82</v>
      </c>
      <c r="AA10255">
        <v>18.3</v>
      </c>
      <c r="AB10255">
        <v>22.1</v>
      </c>
      <c r="AC10255">
        <v>24.5</v>
      </c>
    </row>
    <row r="10256" spans="1:29" x14ac:dyDescent="0.2">
      <c r="A10256" t="s">
        <v>144</v>
      </c>
      <c r="B10256" t="s">
        <v>1999</v>
      </c>
      <c r="C10256" t="s">
        <v>1118</v>
      </c>
      <c r="D10256" t="s">
        <v>1119</v>
      </c>
      <c r="E10256" t="s">
        <v>129</v>
      </c>
      <c r="F10256" t="s">
        <v>83</v>
      </c>
      <c r="G10256" t="s">
        <v>100</v>
      </c>
      <c r="H10256" t="s">
        <v>101</v>
      </c>
      <c r="I10256" t="s">
        <v>28</v>
      </c>
      <c r="J10256" t="s">
        <v>29</v>
      </c>
      <c r="K10256" t="s">
        <v>102</v>
      </c>
      <c r="L10256" t="s">
        <v>352</v>
      </c>
      <c r="M10256">
        <v>33.6</v>
      </c>
      <c r="N10256">
        <v>41.1</v>
      </c>
      <c r="O10256">
        <v>24</v>
      </c>
      <c r="P10256">
        <v>140</v>
      </c>
      <c r="Q10256">
        <v>17.100000000000001</v>
      </c>
      <c r="R10256">
        <v>21.9</v>
      </c>
      <c r="S10256">
        <v>24.5</v>
      </c>
      <c r="T10256">
        <v>19</v>
      </c>
      <c r="U10256">
        <v>122</v>
      </c>
      <c r="V10256">
        <v>15.6</v>
      </c>
      <c r="W10256">
        <v>22.2</v>
      </c>
      <c r="X10256">
        <v>24.1</v>
      </c>
      <c r="Y10256">
        <v>7</v>
      </c>
      <c r="Z10256">
        <v>73</v>
      </c>
      <c r="AA10256">
        <v>9.6</v>
      </c>
      <c r="AB10256">
        <v>22.1</v>
      </c>
      <c r="AC10256">
        <v>24.5</v>
      </c>
    </row>
    <row r="10257" spans="1:29" x14ac:dyDescent="0.2">
      <c r="A10257" t="s">
        <v>144</v>
      </c>
      <c r="B10257" t="s">
        <v>1997</v>
      </c>
      <c r="C10257" t="s">
        <v>1137</v>
      </c>
      <c r="D10257" t="s">
        <v>1138</v>
      </c>
      <c r="E10257" t="s">
        <v>129</v>
      </c>
      <c r="F10257" t="s">
        <v>83</v>
      </c>
      <c r="G10257" t="s">
        <v>100</v>
      </c>
      <c r="H10257" t="s">
        <v>101</v>
      </c>
      <c r="I10257" t="s">
        <v>28</v>
      </c>
      <c r="J10257" t="s">
        <v>29</v>
      </c>
      <c r="K10257" t="s">
        <v>102</v>
      </c>
      <c r="L10257" t="s">
        <v>352</v>
      </c>
      <c r="M10257">
        <v>51.1</v>
      </c>
      <c r="N10257">
        <v>41.1</v>
      </c>
      <c r="O10257">
        <v>19</v>
      </c>
      <c r="P10257">
        <v>95</v>
      </c>
      <c r="Q10257">
        <v>20</v>
      </c>
      <c r="R10257">
        <v>21.9</v>
      </c>
      <c r="S10257">
        <v>24.5</v>
      </c>
      <c r="T10257">
        <v>16</v>
      </c>
      <c r="U10257">
        <v>87</v>
      </c>
      <c r="V10257">
        <v>18.399999999999999</v>
      </c>
      <c r="W10257">
        <v>22.2</v>
      </c>
      <c r="X10257">
        <v>24.1</v>
      </c>
      <c r="Y10257">
        <v>12</v>
      </c>
      <c r="Z10257">
        <v>63</v>
      </c>
      <c r="AA10257">
        <v>19</v>
      </c>
      <c r="AB10257">
        <v>22.1</v>
      </c>
      <c r="AC10257">
        <v>24.5</v>
      </c>
    </row>
    <row r="10258" spans="1:29" x14ac:dyDescent="0.2">
      <c r="A10258" t="s">
        <v>144</v>
      </c>
      <c r="B10258" t="s">
        <v>1996</v>
      </c>
      <c r="C10258" t="s">
        <v>1106</v>
      </c>
      <c r="D10258" t="s">
        <v>1107</v>
      </c>
      <c r="E10258" t="s">
        <v>129</v>
      </c>
      <c r="F10258" t="s">
        <v>83</v>
      </c>
      <c r="G10258" t="s">
        <v>100</v>
      </c>
      <c r="H10258" t="s">
        <v>101</v>
      </c>
      <c r="I10258" t="s">
        <v>28</v>
      </c>
      <c r="J10258" t="s">
        <v>29</v>
      </c>
      <c r="K10258" t="s">
        <v>102</v>
      </c>
      <c r="L10258" t="s">
        <v>352</v>
      </c>
      <c r="M10258">
        <v>35</v>
      </c>
      <c r="N10258">
        <v>41.1</v>
      </c>
      <c r="O10258">
        <v>21</v>
      </c>
      <c r="P10258">
        <v>117</v>
      </c>
      <c r="Q10258">
        <v>17.899999999999999</v>
      </c>
      <c r="R10258">
        <v>21.9</v>
      </c>
      <c r="S10258">
        <v>24.5</v>
      </c>
      <c r="T10258">
        <v>17</v>
      </c>
      <c r="U10258">
        <v>95</v>
      </c>
      <c r="V10258">
        <v>17.899999999999999</v>
      </c>
      <c r="W10258">
        <v>22.2</v>
      </c>
      <c r="X10258">
        <v>24.1</v>
      </c>
      <c r="Y10258">
        <v>8</v>
      </c>
      <c r="Z10258">
        <v>60</v>
      </c>
      <c r="AA10258">
        <v>13.3</v>
      </c>
      <c r="AB10258">
        <v>22.1</v>
      </c>
      <c r="AC10258">
        <v>24.5</v>
      </c>
    </row>
    <row r="10259" spans="1:29" x14ac:dyDescent="0.2">
      <c r="A10259" t="s">
        <v>144</v>
      </c>
      <c r="B10259" t="s">
        <v>1998</v>
      </c>
      <c r="C10259" t="s">
        <v>1109</v>
      </c>
      <c r="D10259" t="s">
        <v>1110</v>
      </c>
      <c r="E10259" t="s">
        <v>129</v>
      </c>
      <c r="F10259" t="s">
        <v>83</v>
      </c>
      <c r="G10259" t="s">
        <v>100</v>
      </c>
      <c r="H10259" t="s">
        <v>101</v>
      </c>
      <c r="I10259" t="s">
        <v>28</v>
      </c>
      <c r="J10259" t="s">
        <v>29</v>
      </c>
      <c r="K10259" t="s">
        <v>102</v>
      </c>
      <c r="L10259" t="s">
        <v>352</v>
      </c>
      <c r="M10259">
        <v>56.6</v>
      </c>
      <c r="N10259">
        <v>41.1</v>
      </c>
      <c r="O10259">
        <v>13</v>
      </c>
      <c r="P10259">
        <v>74</v>
      </c>
      <c r="Q10259">
        <v>17.600000000000001</v>
      </c>
      <c r="R10259">
        <v>21.9</v>
      </c>
      <c r="S10259">
        <v>24.5</v>
      </c>
      <c r="T10259">
        <v>8</v>
      </c>
      <c r="U10259">
        <v>62</v>
      </c>
      <c r="V10259">
        <v>12.9</v>
      </c>
      <c r="W10259">
        <v>22.2</v>
      </c>
      <c r="X10259">
        <v>24.1</v>
      </c>
      <c r="Y10259">
        <v>8</v>
      </c>
      <c r="Z10259">
        <v>36</v>
      </c>
      <c r="AA10259">
        <v>22.2</v>
      </c>
      <c r="AB10259">
        <v>22.1</v>
      </c>
      <c r="AC10259">
        <v>24.5</v>
      </c>
    </row>
    <row r="10260" spans="1:29" x14ac:dyDescent="0.2">
      <c r="A10260" t="s">
        <v>144</v>
      </c>
      <c r="B10260" t="s">
        <v>2004</v>
      </c>
      <c r="C10260" t="s">
        <v>1144</v>
      </c>
      <c r="D10260" t="s">
        <v>1145</v>
      </c>
      <c r="E10260" t="s">
        <v>129</v>
      </c>
      <c r="F10260" t="s">
        <v>83</v>
      </c>
      <c r="G10260" t="s">
        <v>100</v>
      </c>
      <c r="H10260" t="s">
        <v>101</v>
      </c>
      <c r="I10260" t="s">
        <v>28</v>
      </c>
      <c r="J10260" t="s">
        <v>29</v>
      </c>
      <c r="K10260" t="s">
        <v>102</v>
      </c>
      <c r="L10260" t="s">
        <v>24</v>
      </c>
      <c r="M10260">
        <v>3.4</v>
      </c>
      <c r="N10260">
        <v>2.8</v>
      </c>
      <c r="O10260">
        <v>13</v>
      </c>
      <c r="P10260">
        <v>31</v>
      </c>
      <c r="Q10260">
        <v>41.9</v>
      </c>
      <c r="R10260">
        <v>29.9</v>
      </c>
      <c r="S10260">
        <v>30.6</v>
      </c>
      <c r="T10260">
        <v>15</v>
      </c>
      <c r="U10260">
        <v>32</v>
      </c>
      <c r="V10260">
        <v>46.9</v>
      </c>
      <c r="W10260">
        <v>29.8</v>
      </c>
      <c r="X10260">
        <v>35.5</v>
      </c>
      <c r="Y10260">
        <v>10</v>
      </c>
      <c r="Z10260">
        <v>28</v>
      </c>
      <c r="AA10260">
        <v>35.700000000000003</v>
      </c>
      <c r="AB10260">
        <v>29.9</v>
      </c>
      <c r="AC10260">
        <v>37</v>
      </c>
    </row>
    <row r="10261" spans="1:29" x14ac:dyDescent="0.2">
      <c r="A10261" t="s">
        <v>144</v>
      </c>
      <c r="B10261" t="s">
        <v>2005</v>
      </c>
      <c r="C10261" t="s">
        <v>1124</v>
      </c>
      <c r="D10261" t="s">
        <v>1125</v>
      </c>
      <c r="E10261" t="s">
        <v>129</v>
      </c>
      <c r="F10261" t="s">
        <v>83</v>
      </c>
      <c r="G10261" t="s">
        <v>100</v>
      </c>
      <c r="H10261" t="s">
        <v>101</v>
      </c>
      <c r="I10261" t="s">
        <v>28</v>
      </c>
      <c r="J10261" t="s">
        <v>29</v>
      </c>
      <c r="K10261" t="s">
        <v>102</v>
      </c>
      <c r="L10261" t="s">
        <v>24</v>
      </c>
      <c r="M10261">
        <v>2.2999999999999998</v>
      </c>
      <c r="N10261">
        <v>2.8</v>
      </c>
      <c r="O10261" t="s">
        <v>423</v>
      </c>
      <c r="P10261" t="s">
        <v>423</v>
      </c>
      <c r="Q10261" t="s">
        <v>423</v>
      </c>
      <c r="R10261" t="s">
        <v>423</v>
      </c>
      <c r="S10261" t="s">
        <v>423</v>
      </c>
      <c r="T10261" t="s">
        <v>423</v>
      </c>
      <c r="U10261" t="s">
        <v>423</v>
      </c>
      <c r="V10261" t="s">
        <v>423</v>
      </c>
      <c r="W10261">
        <v>29.8</v>
      </c>
      <c r="X10261">
        <v>35.5</v>
      </c>
      <c r="Y10261">
        <v>5</v>
      </c>
      <c r="Z10261">
        <v>11</v>
      </c>
      <c r="AA10261">
        <v>45.5</v>
      </c>
      <c r="AB10261">
        <v>29.9</v>
      </c>
      <c r="AC10261">
        <v>37</v>
      </c>
    </row>
    <row r="10262" spans="1:29" x14ac:dyDescent="0.2">
      <c r="A10262" t="s">
        <v>144</v>
      </c>
      <c r="B10262" t="s">
        <v>1995</v>
      </c>
      <c r="C10262" t="s">
        <v>1103</v>
      </c>
      <c r="D10262" t="s">
        <v>1104</v>
      </c>
      <c r="E10262" t="s">
        <v>129</v>
      </c>
      <c r="F10262" t="s">
        <v>83</v>
      </c>
      <c r="G10262" t="s">
        <v>100</v>
      </c>
      <c r="H10262" t="s">
        <v>101</v>
      </c>
      <c r="I10262" t="s">
        <v>28</v>
      </c>
      <c r="J10262" t="s">
        <v>29</v>
      </c>
      <c r="K10262" t="s">
        <v>102</v>
      </c>
      <c r="L10262" t="s">
        <v>24</v>
      </c>
      <c r="M10262">
        <v>1.9</v>
      </c>
      <c r="N10262">
        <v>2.8</v>
      </c>
      <c r="O10262" t="s">
        <v>423</v>
      </c>
      <c r="P10262" t="s">
        <v>423</v>
      </c>
      <c r="Q10262" t="s">
        <v>423</v>
      </c>
      <c r="R10262" t="s">
        <v>423</v>
      </c>
      <c r="S10262" t="s">
        <v>423</v>
      </c>
      <c r="T10262" t="s">
        <v>423</v>
      </c>
      <c r="U10262" t="s">
        <v>423</v>
      </c>
      <c r="V10262" t="s">
        <v>423</v>
      </c>
      <c r="W10262">
        <v>29.8</v>
      </c>
      <c r="X10262">
        <v>35.5</v>
      </c>
      <c r="Y10262" t="s">
        <v>423</v>
      </c>
      <c r="Z10262" t="s">
        <v>423</v>
      </c>
      <c r="AA10262" t="s">
        <v>423</v>
      </c>
      <c r="AB10262">
        <v>29.9</v>
      </c>
      <c r="AC10262">
        <v>37</v>
      </c>
    </row>
    <row r="10263" spans="1:29" x14ac:dyDescent="0.2">
      <c r="A10263" t="s">
        <v>144</v>
      </c>
      <c r="B10263" t="s">
        <v>2000</v>
      </c>
      <c r="C10263" t="s">
        <v>1115</v>
      </c>
      <c r="D10263" t="s">
        <v>1116</v>
      </c>
      <c r="E10263" t="s">
        <v>129</v>
      </c>
      <c r="F10263" t="s">
        <v>83</v>
      </c>
      <c r="G10263" t="s">
        <v>100</v>
      </c>
      <c r="H10263" t="s">
        <v>101</v>
      </c>
      <c r="I10263" t="s">
        <v>28</v>
      </c>
      <c r="J10263" t="s">
        <v>29</v>
      </c>
      <c r="K10263" t="s">
        <v>102</v>
      </c>
      <c r="L10263" t="s">
        <v>24</v>
      </c>
      <c r="M10263">
        <v>1.1000000000000001</v>
      </c>
      <c r="N10263">
        <v>2.8</v>
      </c>
      <c r="O10263" t="s">
        <v>423</v>
      </c>
      <c r="P10263" t="s">
        <v>423</v>
      </c>
      <c r="Q10263" t="s">
        <v>423</v>
      </c>
      <c r="R10263">
        <v>29.9</v>
      </c>
      <c r="S10263">
        <v>30.6</v>
      </c>
      <c r="T10263" t="s">
        <v>423</v>
      </c>
      <c r="U10263" t="s">
        <v>423</v>
      </c>
      <c r="V10263" t="s">
        <v>423</v>
      </c>
      <c r="W10263">
        <v>29.8</v>
      </c>
      <c r="X10263">
        <v>35.5</v>
      </c>
      <c r="Y10263" t="s">
        <v>423</v>
      </c>
      <c r="Z10263" t="s">
        <v>423</v>
      </c>
      <c r="AA10263" t="s">
        <v>423</v>
      </c>
      <c r="AB10263">
        <v>29.9</v>
      </c>
      <c r="AC10263">
        <v>37</v>
      </c>
    </row>
    <row r="10264" spans="1:29" x14ac:dyDescent="0.2">
      <c r="A10264" t="s">
        <v>144</v>
      </c>
      <c r="B10264" t="s">
        <v>1997</v>
      </c>
      <c r="C10264" t="s">
        <v>1137</v>
      </c>
      <c r="D10264" t="s">
        <v>1138</v>
      </c>
      <c r="E10264" t="s">
        <v>129</v>
      </c>
      <c r="F10264" t="s">
        <v>83</v>
      </c>
      <c r="G10264" t="s">
        <v>100</v>
      </c>
      <c r="H10264" t="s">
        <v>101</v>
      </c>
      <c r="I10264" t="s">
        <v>28</v>
      </c>
      <c r="J10264" t="s">
        <v>29</v>
      </c>
      <c r="K10264" t="s">
        <v>102</v>
      </c>
      <c r="L10264" t="s">
        <v>24</v>
      </c>
      <c r="M10264">
        <v>3.1</v>
      </c>
      <c r="N10264">
        <v>2.8</v>
      </c>
      <c r="O10264" t="s">
        <v>423</v>
      </c>
      <c r="P10264" t="s">
        <v>423</v>
      </c>
      <c r="Q10264" t="s">
        <v>423</v>
      </c>
      <c r="R10264">
        <v>29.9</v>
      </c>
      <c r="S10264">
        <v>30.6</v>
      </c>
      <c r="T10264" t="s">
        <v>423</v>
      </c>
      <c r="U10264" t="s">
        <v>423</v>
      </c>
      <c r="V10264" t="s">
        <v>423</v>
      </c>
      <c r="W10264">
        <v>29.8</v>
      </c>
      <c r="X10264">
        <v>35.5</v>
      </c>
      <c r="Y10264" t="s">
        <v>423</v>
      </c>
      <c r="Z10264" t="s">
        <v>423</v>
      </c>
      <c r="AA10264" t="s">
        <v>423</v>
      </c>
      <c r="AB10264">
        <v>29.9</v>
      </c>
      <c r="AC10264">
        <v>37</v>
      </c>
    </row>
    <row r="10265" spans="1:29" x14ac:dyDescent="0.2">
      <c r="A10265" t="s">
        <v>144</v>
      </c>
      <c r="B10265" t="s">
        <v>2001</v>
      </c>
      <c r="C10265" t="s">
        <v>1100</v>
      </c>
      <c r="D10265" t="s">
        <v>1101</v>
      </c>
      <c r="E10265" t="s">
        <v>129</v>
      </c>
      <c r="F10265" t="s">
        <v>83</v>
      </c>
      <c r="G10265" t="s">
        <v>100</v>
      </c>
      <c r="H10265" t="s">
        <v>101</v>
      </c>
      <c r="I10265" t="s">
        <v>28</v>
      </c>
      <c r="J10265" t="s">
        <v>29</v>
      </c>
      <c r="K10265" t="s">
        <v>102</v>
      </c>
      <c r="L10265" t="s">
        <v>24</v>
      </c>
      <c r="M10265">
        <v>4.0999999999999996</v>
      </c>
      <c r="N10265">
        <v>2.8</v>
      </c>
      <c r="O10265" t="s">
        <v>423</v>
      </c>
      <c r="P10265" t="s">
        <v>423</v>
      </c>
      <c r="Q10265" t="s">
        <v>423</v>
      </c>
      <c r="R10265">
        <v>29.9</v>
      </c>
      <c r="S10265">
        <v>30.6</v>
      </c>
      <c r="T10265" t="s">
        <v>423</v>
      </c>
      <c r="U10265" t="s">
        <v>423</v>
      </c>
      <c r="V10265" t="s">
        <v>423</v>
      </c>
      <c r="W10265">
        <v>29.8</v>
      </c>
      <c r="X10265">
        <v>35.5</v>
      </c>
      <c r="Y10265" t="s">
        <v>423</v>
      </c>
      <c r="Z10265" t="s">
        <v>423</v>
      </c>
      <c r="AA10265" t="s">
        <v>423</v>
      </c>
      <c r="AB10265">
        <v>29.9</v>
      </c>
      <c r="AC10265">
        <v>37</v>
      </c>
    </row>
    <row r="10266" spans="1:29" x14ac:dyDescent="0.2">
      <c r="A10266" t="s">
        <v>144</v>
      </c>
      <c r="B10266" t="s">
        <v>1999</v>
      </c>
      <c r="C10266" t="s">
        <v>1118</v>
      </c>
      <c r="D10266" t="s">
        <v>1119</v>
      </c>
      <c r="E10266" t="s">
        <v>129</v>
      </c>
      <c r="F10266" t="s">
        <v>83</v>
      </c>
      <c r="G10266" t="s">
        <v>100</v>
      </c>
      <c r="H10266" t="s">
        <v>101</v>
      </c>
      <c r="I10266" t="s">
        <v>28</v>
      </c>
      <c r="J10266" t="s">
        <v>29</v>
      </c>
      <c r="K10266" t="s">
        <v>102</v>
      </c>
      <c r="L10266" t="s">
        <v>24</v>
      </c>
      <c r="M10266">
        <v>0.3</v>
      </c>
      <c r="N10266">
        <v>2.8</v>
      </c>
      <c r="O10266" t="s">
        <v>423</v>
      </c>
      <c r="P10266" t="s">
        <v>423</v>
      </c>
      <c r="Q10266" t="s">
        <v>423</v>
      </c>
      <c r="R10266" t="s">
        <v>423</v>
      </c>
      <c r="S10266" t="s">
        <v>423</v>
      </c>
      <c r="T10266" t="s">
        <v>423</v>
      </c>
      <c r="U10266" t="s">
        <v>423</v>
      </c>
      <c r="V10266" t="s">
        <v>423</v>
      </c>
      <c r="W10266">
        <v>29.8</v>
      </c>
      <c r="X10266">
        <v>35.5</v>
      </c>
      <c r="Y10266" t="s">
        <v>423</v>
      </c>
      <c r="Z10266" t="s">
        <v>423</v>
      </c>
      <c r="AA10266" t="s">
        <v>423</v>
      </c>
      <c r="AB10266">
        <v>29.9</v>
      </c>
      <c r="AC10266">
        <v>37</v>
      </c>
    </row>
    <row r="10267" spans="1:29" x14ac:dyDescent="0.2">
      <c r="A10267" t="s">
        <v>144</v>
      </c>
      <c r="B10267" t="s">
        <v>1998</v>
      </c>
      <c r="C10267" t="s">
        <v>1109</v>
      </c>
      <c r="D10267" t="s">
        <v>1110</v>
      </c>
      <c r="E10267" t="s">
        <v>129</v>
      </c>
      <c r="F10267" t="s">
        <v>83</v>
      </c>
      <c r="G10267" t="s">
        <v>100</v>
      </c>
      <c r="H10267" t="s">
        <v>101</v>
      </c>
      <c r="I10267" t="s">
        <v>28</v>
      </c>
      <c r="J10267" t="s">
        <v>29</v>
      </c>
      <c r="K10267" t="s">
        <v>102</v>
      </c>
      <c r="L10267" t="s">
        <v>24</v>
      </c>
      <c r="M10267">
        <v>2.2000000000000002</v>
      </c>
      <c r="N10267">
        <v>2.8</v>
      </c>
      <c r="O10267" t="s">
        <v>423</v>
      </c>
      <c r="P10267" t="s">
        <v>423</v>
      </c>
      <c r="Q10267" t="s">
        <v>423</v>
      </c>
      <c r="R10267" t="s">
        <v>423</v>
      </c>
      <c r="S10267" t="s">
        <v>423</v>
      </c>
      <c r="T10267" t="s">
        <v>423</v>
      </c>
      <c r="U10267" t="s">
        <v>423</v>
      </c>
      <c r="V10267" t="s">
        <v>423</v>
      </c>
      <c r="W10267">
        <v>29.8</v>
      </c>
      <c r="X10267">
        <v>35.5</v>
      </c>
      <c r="Y10267" t="s">
        <v>423</v>
      </c>
      <c r="Z10267" t="s">
        <v>423</v>
      </c>
      <c r="AA10267" t="s">
        <v>423</v>
      </c>
      <c r="AB10267">
        <v>29.9</v>
      </c>
      <c r="AC10267">
        <v>37</v>
      </c>
    </row>
    <row r="10268" spans="1:29" x14ac:dyDescent="0.2">
      <c r="A10268" t="s">
        <v>144</v>
      </c>
      <c r="B10268" t="s">
        <v>1996</v>
      </c>
      <c r="C10268" t="s">
        <v>1106</v>
      </c>
      <c r="D10268" t="s">
        <v>1107</v>
      </c>
      <c r="E10268" t="s">
        <v>129</v>
      </c>
      <c r="F10268" t="s">
        <v>83</v>
      </c>
      <c r="G10268" t="s">
        <v>100</v>
      </c>
      <c r="H10268" t="s">
        <v>101</v>
      </c>
      <c r="I10268" t="s">
        <v>28</v>
      </c>
      <c r="J10268" t="s">
        <v>29</v>
      </c>
      <c r="K10268" t="s">
        <v>102</v>
      </c>
      <c r="L10268" t="s">
        <v>24</v>
      </c>
      <c r="M10268">
        <v>0.3</v>
      </c>
      <c r="N10268">
        <v>2.8</v>
      </c>
      <c r="O10268" t="s">
        <v>423</v>
      </c>
      <c r="P10268" t="s">
        <v>423</v>
      </c>
      <c r="Q10268" t="s">
        <v>423</v>
      </c>
      <c r="R10268">
        <v>29.9</v>
      </c>
      <c r="S10268">
        <v>30.6</v>
      </c>
      <c r="T10268" t="s">
        <v>423</v>
      </c>
      <c r="U10268" t="s">
        <v>423</v>
      </c>
      <c r="V10268" t="s">
        <v>423</v>
      </c>
      <c r="W10268">
        <v>29.8</v>
      </c>
      <c r="X10268">
        <v>35.5</v>
      </c>
      <c r="Y10268" t="s">
        <v>423</v>
      </c>
      <c r="Z10268" t="s">
        <v>423</v>
      </c>
      <c r="AA10268" t="s">
        <v>423</v>
      </c>
      <c r="AB10268">
        <v>29.9</v>
      </c>
      <c r="AC10268">
        <v>37</v>
      </c>
    </row>
    <row r="10269" spans="1:29" x14ac:dyDescent="0.2">
      <c r="A10269" t="s">
        <v>144</v>
      </c>
      <c r="B10269" t="s">
        <v>2002</v>
      </c>
      <c r="C10269" t="s">
        <v>1112</v>
      </c>
      <c r="D10269" t="s">
        <v>1113</v>
      </c>
      <c r="E10269" t="s">
        <v>129</v>
      </c>
      <c r="F10269" t="s">
        <v>83</v>
      </c>
      <c r="G10269" t="s">
        <v>100</v>
      </c>
      <c r="H10269" t="s">
        <v>101</v>
      </c>
      <c r="I10269" t="s">
        <v>28</v>
      </c>
      <c r="J10269" t="s">
        <v>29</v>
      </c>
      <c r="K10269" t="s">
        <v>102</v>
      </c>
      <c r="L10269" t="s">
        <v>24</v>
      </c>
      <c r="M10269">
        <v>1.1000000000000001</v>
      </c>
      <c r="N10269">
        <v>2.8</v>
      </c>
      <c r="O10269" t="s">
        <v>423</v>
      </c>
      <c r="P10269" t="s">
        <v>423</v>
      </c>
      <c r="Q10269" t="s">
        <v>423</v>
      </c>
      <c r="R10269" t="s">
        <v>423</v>
      </c>
      <c r="S10269" t="s">
        <v>423</v>
      </c>
      <c r="T10269" t="s">
        <v>423</v>
      </c>
      <c r="U10269" t="s">
        <v>423</v>
      </c>
      <c r="V10269" t="s">
        <v>423</v>
      </c>
      <c r="W10269">
        <v>29.8</v>
      </c>
      <c r="X10269">
        <v>35.5</v>
      </c>
      <c r="Y10269" t="s">
        <v>423</v>
      </c>
      <c r="Z10269" t="s">
        <v>423</v>
      </c>
      <c r="AA10269" t="s">
        <v>423</v>
      </c>
      <c r="AB10269">
        <v>29.9</v>
      </c>
      <c r="AC10269">
        <v>37</v>
      </c>
    </row>
    <row r="10270" spans="1:29" x14ac:dyDescent="0.2">
      <c r="A10270" t="s">
        <v>144</v>
      </c>
      <c r="B10270" t="s">
        <v>2003</v>
      </c>
      <c r="C10270" t="s">
        <v>1127</v>
      </c>
      <c r="D10270" t="s">
        <v>1128</v>
      </c>
      <c r="E10270" t="s">
        <v>129</v>
      </c>
      <c r="F10270" t="s">
        <v>83</v>
      </c>
      <c r="G10270" t="s">
        <v>100</v>
      </c>
      <c r="H10270" t="s">
        <v>101</v>
      </c>
      <c r="I10270" t="s">
        <v>28</v>
      </c>
      <c r="J10270" t="s">
        <v>29</v>
      </c>
      <c r="K10270" t="s">
        <v>102</v>
      </c>
      <c r="L10270" t="s">
        <v>24</v>
      </c>
      <c r="M10270">
        <v>1</v>
      </c>
      <c r="N10270">
        <v>2.8</v>
      </c>
      <c r="O10270" t="s">
        <v>423</v>
      </c>
      <c r="P10270" t="s">
        <v>423</v>
      </c>
      <c r="Q10270" t="s">
        <v>423</v>
      </c>
      <c r="R10270">
        <v>29.9</v>
      </c>
      <c r="S10270">
        <v>30.6</v>
      </c>
      <c r="T10270" t="s">
        <v>423</v>
      </c>
      <c r="U10270" t="s">
        <v>423</v>
      </c>
      <c r="V10270" t="s">
        <v>423</v>
      </c>
      <c r="W10270">
        <v>29.8</v>
      </c>
      <c r="X10270">
        <v>35.5</v>
      </c>
      <c r="Y10270" t="s">
        <v>423</v>
      </c>
      <c r="Z10270" t="s">
        <v>423</v>
      </c>
      <c r="AA10270" t="s">
        <v>423</v>
      </c>
      <c r="AB10270">
        <v>29.9</v>
      </c>
      <c r="AC10270">
        <v>37</v>
      </c>
    </row>
    <row r="10271" spans="1:29" x14ac:dyDescent="0.2">
      <c r="A10271" t="s">
        <v>144</v>
      </c>
      <c r="B10271" t="s">
        <v>2004</v>
      </c>
      <c r="C10271" t="s">
        <v>1144</v>
      </c>
      <c r="D10271" t="s">
        <v>1145</v>
      </c>
      <c r="E10271" t="s">
        <v>129</v>
      </c>
      <c r="F10271" t="s">
        <v>83</v>
      </c>
      <c r="G10271" t="s">
        <v>100</v>
      </c>
      <c r="H10271" t="s">
        <v>101</v>
      </c>
      <c r="I10271" t="s">
        <v>28</v>
      </c>
      <c r="J10271" t="s">
        <v>29</v>
      </c>
      <c r="K10271" t="s">
        <v>102</v>
      </c>
      <c r="L10271" t="s">
        <v>31</v>
      </c>
      <c r="M10271">
        <v>0.3</v>
      </c>
      <c r="N10271">
        <v>0.5</v>
      </c>
      <c r="O10271" t="s">
        <v>423</v>
      </c>
      <c r="P10271" t="s">
        <v>423</v>
      </c>
      <c r="Q10271" t="s">
        <v>423</v>
      </c>
      <c r="R10271" t="s">
        <v>423</v>
      </c>
      <c r="S10271" t="s">
        <v>423</v>
      </c>
      <c r="T10271" t="s">
        <v>423</v>
      </c>
      <c r="U10271" t="s">
        <v>423</v>
      </c>
      <c r="V10271" t="s">
        <v>423</v>
      </c>
      <c r="W10271">
        <v>33.799999999999997</v>
      </c>
      <c r="X10271">
        <v>50</v>
      </c>
      <c r="Y10271" t="s">
        <v>423</v>
      </c>
      <c r="Z10271" t="s">
        <v>423</v>
      </c>
      <c r="AA10271" t="s">
        <v>423</v>
      </c>
      <c r="AB10271">
        <v>36</v>
      </c>
      <c r="AC10271">
        <v>0</v>
      </c>
    </row>
    <row r="10272" spans="1:29" x14ac:dyDescent="0.2">
      <c r="A10272" t="s">
        <v>144</v>
      </c>
      <c r="B10272" t="s">
        <v>2000</v>
      </c>
      <c r="C10272" t="s">
        <v>1115</v>
      </c>
      <c r="D10272" t="s">
        <v>1116</v>
      </c>
      <c r="E10272" t="s">
        <v>129</v>
      </c>
      <c r="F10272" t="s">
        <v>83</v>
      </c>
      <c r="G10272" t="s">
        <v>100</v>
      </c>
      <c r="H10272" t="s">
        <v>101</v>
      </c>
      <c r="I10272" t="s">
        <v>28</v>
      </c>
      <c r="J10272" t="s">
        <v>29</v>
      </c>
      <c r="K10272" t="s">
        <v>102</v>
      </c>
      <c r="L10272" t="s">
        <v>31</v>
      </c>
      <c r="M10272" t="s">
        <v>25</v>
      </c>
      <c r="N10272">
        <v>0.5</v>
      </c>
      <c r="O10272" t="s">
        <v>423</v>
      </c>
      <c r="P10272" t="s">
        <v>423</v>
      </c>
      <c r="Q10272" t="s">
        <v>423</v>
      </c>
      <c r="R10272" t="s">
        <v>423</v>
      </c>
      <c r="S10272" t="s">
        <v>423</v>
      </c>
      <c r="T10272" t="s">
        <v>423</v>
      </c>
      <c r="U10272" t="s">
        <v>423</v>
      </c>
      <c r="V10272" t="s">
        <v>423</v>
      </c>
      <c r="W10272">
        <v>33.799999999999997</v>
      </c>
      <c r="X10272">
        <v>50</v>
      </c>
      <c r="Y10272" t="s">
        <v>423</v>
      </c>
      <c r="Z10272" t="s">
        <v>423</v>
      </c>
      <c r="AA10272" t="s">
        <v>423</v>
      </c>
      <c r="AB10272">
        <v>36</v>
      </c>
      <c r="AC10272">
        <v>0</v>
      </c>
    </row>
    <row r="10273" spans="1:29" x14ac:dyDescent="0.2">
      <c r="A10273" t="s">
        <v>144</v>
      </c>
      <c r="B10273" t="s">
        <v>2005</v>
      </c>
      <c r="C10273" t="s">
        <v>1124</v>
      </c>
      <c r="D10273" t="s">
        <v>1125</v>
      </c>
      <c r="E10273" t="s">
        <v>129</v>
      </c>
      <c r="F10273" t="s">
        <v>83</v>
      </c>
      <c r="G10273" t="s">
        <v>100</v>
      </c>
      <c r="H10273" t="s">
        <v>101</v>
      </c>
      <c r="I10273" t="s">
        <v>28</v>
      </c>
      <c r="J10273" t="s">
        <v>29</v>
      </c>
      <c r="K10273" t="s">
        <v>102</v>
      </c>
      <c r="L10273" t="s">
        <v>31</v>
      </c>
      <c r="M10273" t="s">
        <v>25</v>
      </c>
      <c r="N10273">
        <v>0.5</v>
      </c>
      <c r="O10273" t="s">
        <v>423</v>
      </c>
      <c r="P10273" t="s">
        <v>423</v>
      </c>
      <c r="Q10273" t="s">
        <v>423</v>
      </c>
      <c r="R10273">
        <v>31.4</v>
      </c>
      <c r="S10273" t="s">
        <v>208</v>
      </c>
      <c r="T10273" t="s">
        <v>423</v>
      </c>
      <c r="U10273" t="s">
        <v>423</v>
      </c>
      <c r="V10273" t="s">
        <v>423</v>
      </c>
      <c r="W10273">
        <v>33.799999999999997</v>
      </c>
      <c r="X10273">
        <v>50</v>
      </c>
      <c r="Y10273" t="s">
        <v>423</v>
      </c>
      <c r="Z10273" t="s">
        <v>423</v>
      </c>
      <c r="AA10273" t="s">
        <v>423</v>
      </c>
      <c r="AB10273">
        <v>36</v>
      </c>
      <c r="AC10273">
        <v>0</v>
      </c>
    </row>
    <row r="10274" spans="1:29" x14ac:dyDescent="0.2">
      <c r="A10274" t="s">
        <v>144</v>
      </c>
      <c r="B10274" t="s">
        <v>1999</v>
      </c>
      <c r="C10274" t="s">
        <v>1118</v>
      </c>
      <c r="D10274" t="s">
        <v>1119</v>
      </c>
      <c r="E10274" t="s">
        <v>129</v>
      </c>
      <c r="F10274" t="s">
        <v>83</v>
      </c>
      <c r="G10274" t="s">
        <v>100</v>
      </c>
      <c r="H10274" t="s">
        <v>101</v>
      </c>
      <c r="I10274" t="s">
        <v>28</v>
      </c>
      <c r="J10274" t="s">
        <v>29</v>
      </c>
      <c r="K10274" t="s">
        <v>102</v>
      </c>
      <c r="L10274" t="s">
        <v>31</v>
      </c>
      <c r="M10274" t="s">
        <v>25</v>
      </c>
      <c r="N10274">
        <v>0.5</v>
      </c>
      <c r="O10274" t="s">
        <v>423</v>
      </c>
      <c r="P10274" t="s">
        <v>423</v>
      </c>
      <c r="Q10274" t="s">
        <v>423</v>
      </c>
      <c r="R10274" t="s">
        <v>423</v>
      </c>
      <c r="S10274" t="s">
        <v>423</v>
      </c>
      <c r="T10274" t="s">
        <v>423</v>
      </c>
      <c r="U10274" t="s">
        <v>423</v>
      </c>
      <c r="V10274" t="s">
        <v>423</v>
      </c>
      <c r="W10274">
        <v>33.799999999999997</v>
      </c>
      <c r="X10274">
        <v>50</v>
      </c>
      <c r="Y10274" t="s">
        <v>423</v>
      </c>
      <c r="Z10274" t="s">
        <v>423</v>
      </c>
      <c r="AA10274" t="s">
        <v>423</v>
      </c>
      <c r="AB10274">
        <v>36</v>
      </c>
      <c r="AC10274">
        <v>0</v>
      </c>
    </row>
    <row r="10275" spans="1:29" x14ac:dyDescent="0.2">
      <c r="A10275" t="s">
        <v>144</v>
      </c>
      <c r="B10275" t="s">
        <v>2002</v>
      </c>
      <c r="C10275" t="s">
        <v>1112</v>
      </c>
      <c r="D10275" t="s">
        <v>1113</v>
      </c>
      <c r="E10275" t="s">
        <v>129</v>
      </c>
      <c r="F10275" t="s">
        <v>83</v>
      </c>
      <c r="G10275" t="s">
        <v>100</v>
      </c>
      <c r="H10275" t="s">
        <v>101</v>
      </c>
      <c r="I10275" t="s">
        <v>28</v>
      </c>
      <c r="J10275" t="s">
        <v>29</v>
      </c>
      <c r="K10275" t="s">
        <v>102</v>
      </c>
      <c r="L10275" t="s">
        <v>31</v>
      </c>
      <c r="M10275" t="s">
        <v>25</v>
      </c>
      <c r="N10275">
        <v>0.5</v>
      </c>
      <c r="O10275" t="s">
        <v>423</v>
      </c>
      <c r="P10275" t="s">
        <v>423</v>
      </c>
      <c r="Q10275" t="s">
        <v>423</v>
      </c>
      <c r="R10275">
        <v>31.4</v>
      </c>
      <c r="S10275" t="s">
        <v>208</v>
      </c>
      <c r="T10275" t="s">
        <v>423</v>
      </c>
      <c r="U10275" t="s">
        <v>423</v>
      </c>
      <c r="V10275" t="s">
        <v>423</v>
      </c>
      <c r="W10275">
        <v>33.799999999999997</v>
      </c>
      <c r="X10275">
        <v>50</v>
      </c>
      <c r="Y10275" t="s">
        <v>423</v>
      </c>
      <c r="Z10275" t="s">
        <v>423</v>
      </c>
      <c r="AA10275" t="s">
        <v>423</v>
      </c>
      <c r="AB10275">
        <v>36</v>
      </c>
      <c r="AC10275">
        <v>0</v>
      </c>
    </row>
    <row r="10276" spans="1:29" x14ac:dyDescent="0.2">
      <c r="A10276" t="s">
        <v>144</v>
      </c>
      <c r="B10276" t="s">
        <v>2004</v>
      </c>
      <c r="C10276" t="s">
        <v>1144</v>
      </c>
      <c r="D10276" t="s">
        <v>1145</v>
      </c>
      <c r="E10276" t="s">
        <v>129</v>
      </c>
      <c r="F10276" t="s">
        <v>83</v>
      </c>
      <c r="G10276" t="s">
        <v>100</v>
      </c>
      <c r="H10276" t="s">
        <v>101</v>
      </c>
      <c r="I10276" t="s">
        <v>28</v>
      </c>
      <c r="J10276" t="s">
        <v>29</v>
      </c>
      <c r="K10276" t="s">
        <v>102</v>
      </c>
      <c r="L10276" t="s">
        <v>63</v>
      </c>
      <c r="M10276">
        <v>0.2</v>
      </c>
      <c r="N10276">
        <v>1.2</v>
      </c>
      <c r="O10276">
        <v>0</v>
      </c>
      <c r="P10276">
        <v>5</v>
      </c>
      <c r="Q10276">
        <v>0</v>
      </c>
      <c r="R10276">
        <v>20.8</v>
      </c>
      <c r="S10276">
        <v>19.399999999999999</v>
      </c>
      <c r="T10276">
        <v>0</v>
      </c>
      <c r="U10276">
        <v>5</v>
      </c>
      <c r="V10276">
        <v>0</v>
      </c>
      <c r="W10276">
        <v>21.8</v>
      </c>
      <c r="X10276">
        <v>23.6</v>
      </c>
      <c r="Y10276" t="s">
        <v>423</v>
      </c>
      <c r="Z10276" t="s">
        <v>423</v>
      </c>
      <c r="AA10276" t="s">
        <v>423</v>
      </c>
      <c r="AB10276">
        <v>22.8</v>
      </c>
      <c r="AC10276">
        <v>20</v>
      </c>
    </row>
    <row r="10277" spans="1:29" x14ac:dyDescent="0.2">
      <c r="A10277" t="s">
        <v>144</v>
      </c>
      <c r="B10277" t="s">
        <v>1995</v>
      </c>
      <c r="C10277" t="s">
        <v>1103</v>
      </c>
      <c r="D10277" t="s">
        <v>1104</v>
      </c>
      <c r="E10277" t="s">
        <v>129</v>
      </c>
      <c r="F10277" t="s">
        <v>83</v>
      </c>
      <c r="G10277" t="s">
        <v>100</v>
      </c>
      <c r="H10277" t="s">
        <v>101</v>
      </c>
      <c r="I10277" t="s">
        <v>28</v>
      </c>
      <c r="J10277" t="s">
        <v>29</v>
      </c>
      <c r="K10277" t="s">
        <v>102</v>
      </c>
      <c r="L10277" t="s">
        <v>63</v>
      </c>
      <c r="M10277">
        <v>0.4</v>
      </c>
      <c r="N10277">
        <v>1.2</v>
      </c>
      <c r="O10277" t="s">
        <v>423</v>
      </c>
      <c r="P10277" t="s">
        <v>423</v>
      </c>
      <c r="Q10277" t="s">
        <v>423</v>
      </c>
      <c r="R10277">
        <v>20.8</v>
      </c>
      <c r="S10277">
        <v>19.399999999999999</v>
      </c>
      <c r="T10277" t="s">
        <v>423</v>
      </c>
      <c r="U10277" t="s">
        <v>423</v>
      </c>
      <c r="V10277" t="s">
        <v>423</v>
      </c>
      <c r="W10277">
        <v>21.8</v>
      </c>
      <c r="X10277">
        <v>23.6</v>
      </c>
      <c r="Y10277" t="s">
        <v>423</v>
      </c>
      <c r="Z10277" t="s">
        <v>423</v>
      </c>
      <c r="AA10277" t="s">
        <v>423</v>
      </c>
      <c r="AB10277">
        <v>22.8</v>
      </c>
      <c r="AC10277">
        <v>20</v>
      </c>
    </row>
    <row r="10278" spans="1:29" x14ac:dyDescent="0.2">
      <c r="A10278" t="s">
        <v>144</v>
      </c>
      <c r="B10278" t="s">
        <v>2000</v>
      </c>
      <c r="C10278" t="s">
        <v>1115</v>
      </c>
      <c r="D10278" t="s">
        <v>1116</v>
      </c>
      <c r="E10278" t="s">
        <v>129</v>
      </c>
      <c r="F10278" t="s">
        <v>83</v>
      </c>
      <c r="G10278" t="s">
        <v>100</v>
      </c>
      <c r="H10278" t="s">
        <v>101</v>
      </c>
      <c r="I10278" t="s">
        <v>28</v>
      </c>
      <c r="J10278" t="s">
        <v>29</v>
      </c>
      <c r="K10278" t="s">
        <v>102</v>
      </c>
      <c r="L10278" t="s">
        <v>63</v>
      </c>
      <c r="M10278">
        <v>0.4</v>
      </c>
      <c r="N10278">
        <v>1.2</v>
      </c>
      <c r="O10278" t="s">
        <v>423</v>
      </c>
      <c r="P10278" t="s">
        <v>423</v>
      </c>
      <c r="Q10278" t="s">
        <v>423</v>
      </c>
      <c r="R10278" t="s">
        <v>423</v>
      </c>
      <c r="S10278" t="s">
        <v>423</v>
      </c>
      <c r="T10278" t="s">
        <v>423</v>
      </c>
      <c r="U10278" t="s">
        <v>423</v>
      </c>
      <c r="V10278" t="s">
        <v>423</v>
      </c>
      <c r="W10278">
        <v>21.8</v>
      </c>
      <c r="X10278">
        <v>23.6</v>
      </c>
      <c r="Y10278" t="s">
        <v>423</v>
      </c>
      <c r="Z10278" t="s">
        <v>423</v>
      </c>
      <c r="AA10278" t="s">
        <v>423</v>
      </c>
      <c r="AB10278">
        <v>22.8</v>
      </c>
      <c r="AC10278">
        <v>20</v>
      </c>
    </row>
    <row r="10279" spans="1:29" x14ac:dyDescent="0.2">
      <c r="A10279" t="s">
        <v>144</v>
      </c>
      <c r="B10279" t="s">
        <v>2005</v>
      </c>
      <c r="C10279" t="s">
        <v>1124</v>
      </c>
      <c r="D10279" t="s">
        <v>1125</v>
      </c>
      <c r="E10279" t="s">
        <v>129</v>
      </c>
      <c r="F10279" t="s">
        <v>83</v>
      </c>
      <c r="G10279" t="s">
        <v>100</v>
      </c>
      <c r="H10279" t="s">
        <v>101</v>
      </c>
      <c r="I10279" t="s">
        <v>28</v>
      </c>
      <c r="J10279" t="s">
        <v>29</v>
      </c>
      <c r="K10279" t="s">
        <v>102</v>
      </c>
      <c r="L10279" t="s">
        <v>63</v>
      </c>
      <c r="M10279">
        <v>0.8</v>
      </c>
      <c r="N10279">
        <v>1.2</v>
      </c>
      <c r="O10279" t="s">
        <v>423</v>
      </c>
      <c r="P10279" t="s">
        <v>423</v>
      </c>
      <c r="Q10279" t="s">
        <v>423</v>
      </c>
      <c r="R10279" t="s">
        <v>423</v>
      </c>
      <c r="S10279" t="s">
        <v>423</v>
      </c>
      <c r="T10279" t="s">
        <v>423</v>
      </c>
      <c r="U10279" t="s">
        <v>423</v>
      </c>
      <c r="V10279" t="s">
        <v>423</v>
      </c>
      <c r="W10279">
        <v>21.8</v>
      </c>
      <c r="X10279">
        <v>23.6</v>
      </c>
      <c r="Y10279" t="s">
        <v>423</v>
      </c>
      <c r="Z10279" t="s">
        <v>423</v>
      </c>
      <c r="AA10279" t="s">
        <v>423</v>
      </c>
      <c r="AB10279">
        <v>22.8</v>
      </c>
      <c r="AC10279">
        <v>20</v>
      </c>
    </row>
    <row r="10280" spans="1:29" x14ac:dyDescent="0.2">
      <c r="A10280" t="s">
        <v>144</v>
      </c>
      <c r="B10280" t="s">
        <v>1997</v>
      </c>
      <c r="C10280" t="s">
        <v>1137</v>
      </c>
      <c r="D10280" t="s">
        <v>1138</v>
      </c>
      <c r="E10280" t="s">
        <v>129</v>
      </c>
      <c r="F10280" t="s">
        <v>83</v>
      </c>
      <c r="G10280" t="s">
        <v>100</v>
      </c>
      <c r="H10280" t="s">
        <v>101</v>
      </c>
      <c r="I10280" t="s">
        <v>28</v>
      </c>
      <c r="J10280" t="s">
        <v>29</v>
      </c>
      <c r="K10280" t="s">
        <v>102</v>
      </c>
      <c r="L10280" t="s">
        <v>63</v>
      </c>
      <c r="M10280">
        <v>0.8</v>
      </c>
      <c r="N10280">
        <v>1.2</v>
      </c>
      <c r="O10280" t="s">
        <v>423</v>
      </c>
      <c r="P10280" t="s">
        <v>423</v>
      </c>
      <c r="Q10280" t="s">
        <v>423</v>
      </c>
      <c r="R10280">
        <v>20.8</v>
      </c>
      <c r="S10280">
        <v>19.399999999999999</v>
      </c>
      <c r="T10280" t="s">
        <v>423</v>
      </c>
      <c r="U10280" t="s">
        <v>423</v>
      </c>
      <c r="V10280" t="s">
        <v>423</v>
      </c>
      <c r="W10280">
        <v>21.8</v>
      </c>
      <c r="X10280">
        <v>23.6</v>
      </c>
      <c r="Y10280" t="s">
        <v>423</v>
      </c>
      <c r="Z10280" t="s">
        <v>423</v>
      </c>
      <c r="AA10280" t="s">
        <v>423</v>
      </c>
      <c r="AB10280">
        <v>22.8</v>
      </c>
      <c r="AC10280">
        <v>20</v>
      </c>
    </row>
    <row r="10281" spans="1:29" x14ac:dyDescent="0.2">
      <c r="A10281" t="s">
        <v>144</v>
      </c>
      <c r="B10281" t="s">
        <v>2001</v>
      </c>
      <c r="C10281" t="s">
        <v>1100</v>
      </c>
      <c r="D10281" t="s">
        <v>1101</v>
      </c>
      <c r="E10281" t="s">
        <v>129</v>
      </c>
      <c r="F10281" t="s">
        <v>83</v>
      </c>
      <c r="G10281" t="s">
        <v>100</v>
      </c>
      <c r="H10281" t="s">
        <v>101</v>
      </c>
      <c r="I10281" t="s">
        <v>28</v>
      </c>
      <c r="J10281" t="s">
        <v>29</v>
      </c>
      <c r="K10281" t="s">
        <v>102</v>
      </c>
      <c r="L10281" t="s">
        <v>63</v>
      </c>
      <c r="M10281" t="s">
        <v>25</v>
      </c>
      <c r="N10281">
        <v>1.2</v>
      </c>
      <c r="O10281" t="s">
        <v>423</v>
      </c>
      <c r="P10281" t="s">
        <v>423</v>
      </c>
      <c r="Q10281" t="s">
        <v>423</v>
      </c>
      <c r="R10281">
        <v>20.8</v>
      </c>
      <c r="S10281">
        <v>19.399999999999999</v>
      </c>
      <c r="T10281" t="s">
        <v>423</v>
      </c>
      <c r="U10281" t="s">
        <v>423</v>
      </c>
      <c r="V10281" t="s">
        <v>423</v>
      </c>
      <c r="W10281">
        <v>21.8</v>
      </c>
      <c r="X10281">
        <v>23.6</v>
      </c>
      <c r="Y10281" t="s">
        <v>423</v>
      </c>
      <c r="Z10281" t="s">
        <v>423</v>
      </c>
      <c r="AA10281" t="s">
        <v>423</v>
      </c>
      <c r="AB10281">
        <v>22.8</v>
      </c>
      <c r="AC10281">
        <v>20</v>
      </c>
    </row>
    <row r="10282" spans="1:29" x14ac:dyDescent="0.2">
      <c r="A10282" t="s">
        <v>144</v>
      </c>
      <c r="B10282" t="s">
        <v>1998</v>
      </c>
      <c r="C10282" t="s">
        <v>1109</v>
      </c>
      <c r="D10282" t="s">
        <v>1110</v>
      </c>
      <c r="E10282" t="s">
        <v>129</v>
      </c>
      <c r="F10282" t="s">
        <v>83</v>
      </c>
      <c r="G10282" t="s">
        <v>100</v>
      </c>
      <c r="H10282" t="s">
        <v>101</v>
      </c>
      <c r="I10282" t="s">
        <v>28</v>
      </c>
      <c r="J10282" t="s">
        <v>29</v>
      </c>
      <c r="K10282" t="s">
        <v>102</v>
      </c>
      <c r="L10282" t="s">
        <v>63</v>
      </c>
      <c r="M10282" t="s">
        <v>25</v>
      </c>
      <c r="N10282">
        <v>1.2</v>
      </c>
      <c r="O10282" t="s">
        <v>423</v>
      </c>
      <c r="P10282" t="s">
        <v>423</v>
      </c>
      <c r="Q10282" t="s">
        <v>423</v>
      </c>
      <c r="R10282">
        <v>20.8</v>
      </c>
      <c r="S10282">
        <v>19.399999999999999</v>
      </c>
      <c r="T10282" t="s">
        <v>423</v>
      </c>
      <c r="U10282" t="s">
        <v>423</v>
      </c>
      <c r="V10282" t="s">
        <v>423</v>
      </c>
      <c r="W10282">
        <v>21.8</v>
      </c>
      <c r="X10282">
        <v>23.6</v>
      </c>
      <c r="Y10282" t="s">
        <v>423</v>
      </c>
      <c r="Z10282" t="s">
        <v>423</v>
      </c>
      <c r="AA10282" t="s">
        <v>423</v>
      </c>
      <c r="AB10282">
        <v>22.8</v>
      </c>
      <c r="AC10282">
        <v>20</v>
      </c>
    </row>
    <row r="10283" spans="1:29" x14ac:dyDescent="0.2">
      <c r="A10283" t="s">
        <v>144</v>
      </c>
      <c r="B10283" t="s">
        <v>1996</v>
      </c>
      <c r="C10283" t="s">
        <v>1106</v>
      </c>
      <c r="D10283" t="s">
        <v>1107</v>
      </c>
      <c r="E10283" t="s">
        <v>129</v>
      </c>
      <c r="F10283" t="s">
        <v>83</v>
      </c>
      <c r="G10283" t="s">
        <v>100</v>
      </c>
      <c r="H10283" t="s">
        <v>101</v>
      </c>
      <c r="I10283" t="s">
        <v>28</v>
      </c>
      <c r="J10283" t="s">
        <v>29</v>
      </c>
      <c r="K10283" t="s">
        <v>102</v>
      </c>
      <c r="L10283" t="s">
        <v>63</v>
      </c>
      <c r="M10283">
        <v>2.2000000000000002</v>
      </c>
      <c r="N10283">
        <v>1.2</v>
      </c>
      <c r="O10283" t="s">
        <v>423</v>
      </c>
      <c r="P10283" t="s">
        <v>423</v>
      </c>
      <c r="Q10283" t="s">
        <v>423</v>
      </c>
      <c r="R10283" t="s">
        <v>423</v>
      </c>
      <c r="S10283" t="s">
        <v>423</v>
      </c>
      <c r="T10283" t="s">
        <v>423</v>
      </c>
      <c r="U10283" t="s">
        <v>423</v>
      </c>
      <c r="V10283" t="s">
        <v>423</v>
      </c>
      <c r="W10283">
        <v>21.8</v>
      </c>
      <c r="X10283">
        <v>23.6</v>
      </c>
      <c r="Y10283" t="s">
        <v>423</v>
      </c>
      <c r="Z10283" t="s">
        <v>423</v>
      </c>
      <c r="AA10283" t="s">
        <v>423</v>
      </c>
      <c r="AB10283">
        <v>22.8</v>
      </c>
      <c r="AC10283">
        <v>20</v>
      </c>
    </row>
    <row r="10284" spans="1:29" x14ac:dyDescent="0.2">
      <c r="A10284" t="s">
        <v>144</v>
      </c>
      <c r="B10284" t="s">
        <v>1999</v>
      </c>
      <c r="C10284" t="s">
        <v>1118</v>
      </c>
      <c r="D10284" t="s">
        <v>1119</v>
      </c>
      <c r="E10284" t="s">
        <v>129</v>
      </c>
      <c r="F10284" t="s">
        <v>83</v>
      </c>
      <c r="G10284" t="s">
        <v>100</v>
      </c>
      <c r="H10284" t="s">
        <v>101</v>
      </c>
      <c r="I10284" t="s">
        <v>28</v>
      </c>
      <c r="J10284" t="s">
        <v>29</v>
      </c>
      <c r="K10284" t="s">
        <v>102</v>
      </c>
      <c r="L10284" t="s">
        <v>63</v>
      </c>
      <c r="M10284">
        <v>0.9</v>
      </c>
      <c r="N10284">
        <v>1.2</v>
      </c>
      <c r="O10284">
        <v>0</v>
      </c>
      <c r="P10284">
        <v>5</v>
      </c>
      <c r="Q10284">
        <v>0</v>
      </c>
      <c r="R10284">
        <v>20.8</v>
      </c>
      <c r="S10284">
        <v>19.399999999999999</v>
      </c>
      <c r="T10284" t="s">
        <v>423</v>
      </c>
      <c r="U10284" t="s">
        <v>423</v>
      </c>
      <c r="V10284" t="s">
        <v>423</v>
      </c>
      <c r="W10284">
        <v>21.8</v>
      </c>
      <c r="X10284">
        <v>23.6</v>
      </c>
      <c r="Y10284" t="s">
        <v>423</v>
      </c>
      <c r="Z10284" t="s">
        <v>423</v>
      </c>
      <c r="AA10284" t="s">
        <v>423</v>
      </c>
      <c r="AB10284">
        <v>22.8</v>
      </c>
      <c r="AC10284">
        <v>20</v>
      </c>
    </row>
    <row r="10285" spans="1:29" x14ac:dyDescent="0.2">
      <c r="A10285" t="s">
        <v>144</v>
      </c>
      <c r="B10285" t="s">
        <v>2002</v>
      </c>
      <c r="C10285" t="s">
        <v>1112</v>
      </c>
      <c r="D10285" t="s">
        <v>1113</v>
      </c>
      <c r="E10285" t="s">
        <v>129</v>
      </c>
      <c r="F10285" t="s">
        <v>83</v>
      </c>
      <c r="G10285" t="s">
        <v>100</v>
      </c>
      <c r="H10285" t="s">
        <v>101</v>
      </c>
      <c r="I10285" t="s">
        <v>28</v>
      </c>
      <c r="J10285" t="s">
        <v>29</v>
      </c>
      <c r="K10285" t="s">
        <v>102</v>
      </c>
      <c r="L10285" t="s">
        <v>63</v>
      </c>
      <c r="M10285">
        <v>1.1000000000000001</v>
      </c>
      <c r="N10285">
        <v>1.2</v>
      </c>
      <c r="O10285" t="s">
        <v>423</v>
      </c>
      <c r="P10285" t="s">
        <v>423</v>
      </c>
      <c r="Q10285" t="s">
        <v>423</v>
      </c>
      <c r="R10285" t="s">
        <v>423</v>
      </c>
      <c r="S10285" t="s">
        <v>423</v>
      </c>
      <c r="T10285" t="s">
        <v>423</v>
      </c>
      <c r="U10285" t="s">
        <v>423</v>
      </c>
      <c r="V10285" t="s">
        <v>423</v>
      </c>
      <c r="W10285">
        <v>21.8</v>
      </c>
      <c r="X10285">
        <v>23.6</v>
      </c>
      <c r="Y10285" t="s">
        <v>423</v>
      </c>
      <c r="Z10285" t="s">
        <v>423</v>
      </c>
      <c r="AA10285" t="s">
        <v>423</v>
      </c>
      <c r="AB10285">
        <v>22.8</v>
      </c>
      <c r="AC10285">
        <v>20</v>
      </c>
    </row>
    <row r="10286" spans="1:29" x14ac:dyDescent="0.2">
      <c r="A10286" t="s">
        <v>144</v>
      </c>
      <c r="B10286" t="s">
        <v>2003</v>
      </c>
      <c r="C10286" t="s">
        <v>1127</v>
      </c>
      <c r="D10286" t="s">
        <v>1128</v>
      </c>
      <c r="E10286" t="s">
        <v>129</v>
      </c>
      <c r="F10286" t="s">
        <v>83</v>
      </c>
      <c r="G10286" t="s">
        <v>100</v>
      </c>
      <c r="H10286" t="s">
        <v>101</v>
      </c>
      <c r="I10286" t="s">
        <v>28</v>
      </c>
      <c r="J10286" t="s">
        <v>29</v>
      </c>
      <c r="K10286" t="s">
        <v>102</v>
      </c>
      <c r="L10286" t="s">
        <v>63</v>
      </c>
      <c r="M10286">
        <v>0.7</v>
      </c>
      <c r="N10286">
        <v>1.2</v>
      </c>
      <c r="O10286" t="s">
        <v>423</v>
      </c>
      <c r="P10286" t="s">
        <v>423</v>
      </c>
      <c r="Q10286" t="s">
        <v>423</v>
      </c>
      <c r="R10286">
        <v>20.8</v>
      </c>
      <c r="S10286">
        <v>19.399999999999999</v>
      </c>
      <c r="T10286" t="s">
        <v>423</v>
      </c>
      <c r="U10286" t="s">
        <v>423</v>
      </c>
      <c r="V10286" t="s">
        <v>423</v>
      </c>
      <c r="W10286">
        <v>21.8</v>
      </c>
      <c r="X10286">
        <v>23.6</v>
      </c>
      <c r="Y10286" t="s">
        <v>423</v>
      </c>
      <c r="Z10286" t="s">
        <v>423</v>
      </c>
      <c r="AA10286" t="s">
        <v>423</v>
      </c>
      <c r="AB10286">
        <v>22.8</v>
      </c>
      <c r="AC10286">
        <v>20</v>
      </c>
    </row>
    <row r="10287" spans="1:29" x14ac:dyDescent="0.2">
      <c r="A10287" t="s">
        <v>144</v>
      </c>
      <c r="B10287" t="s">
        <v>2006</v>
      </c>
      <c r="C10287" t="s">
        <v>1137</v>
      </c>
      <c r="D10287" t="s">
        <v>1138</v>
      </c>
      <c r="E10287" t="s">
        <v>129</v>
      </c>
      <c r="F10287" t="s">
        <v>83</v>
      </c>
      <c r="G10287" t="s">
        <v>100</v>
      </c>
      <c r="H10287" t="s">
        <v>101</v>
      </c>
      <c r="I10287" t="s">
        <v>89</v>
      </c>
      <c r="J10287" t="s">
        <v>90</v>
      </c>
      <c r="K10287" t="s">
        <v>249</v>
      </c>
      <c r="L10287" t="s">
        <v>39</v>
      </c>
      <c r="M10287" t="s">
        <v>25</v>
      </c>
      <c r="N10287">
        <v>1.3</v>
      </c>
      <c r="O10287" t="s">
        <v>423</v>
      </c>
      <c r="P10287" t="s">
        <v>423</v>
      </c>
      <c r="Q10287" t="s">
        <v>423</v>
      </c>
      <c r="R10287">
        <v>21.3</v>
      </c>
      <c r="S10287">
        <v>0</v>
      </c>
      <c r="T10287" t="s">
        <v>423</v>
      </c>
      <c r="U10287" t="s">
        <v>423</v>
      </c>
      <c r="V10287" t="s">
        <v>423</v>
      </c>
      <c r="W10287">
        <v>22</v>
      </c>
      <c r="X10287">
        <v>0</v>
      </c>
      <c r="Y10287" t="s">
        <v>423</v>
      </c>
      <c r="Z10287" t="s">
        <v>423</v>
      </c>
      <c r="AA10287" t="s">
        <v>423</v>
      </c>
      <c r="AB10287">
        <v>22.7</v>
      </c>
      <c r="AC10287">
        <v>0</v>
      </c>
    </row>
    <row r="10288" spans="1:29" x14ac:dyDescent="0.2">
      <c r="A10288" t="s">
        <v>144</v>
      </c>
      <c r="B10288" t="s">
        <v>2006</v>
      </c>
      <c r="C10288" t="s">
        <v>1137</v>
      </c>
      <c r="D10288" t="s">
        <v>1138</v>
      </c>
      <c r="E10288" t="s">
        <v>129</v>
      </c>
      <c r="F10288" t="s">
        <v>83</v>
      </c>
      <c r="G10288" t="s">
        <v>100</v>
      </c>
      <c r="H10288" t="s">
        <v>101</v>
      </c>
      <c r="I10288" t="s">
        <v>89</v>
      </c>
      <c r="J10288" t="s">
        <v>90</v>
      </c>
      <c r="K10288" t="s">
        <v>249</v>
      </c>
      <c r="L10288" t="s">
        <v>52</v>
      </c>
      <c r="M10288">
        <v>2.8</v>
      </c>
      <c r="N10288">
        <v>5.5</v>
      </c>
      <c r="O10288" t="s">
        <v>423</v>
      </c>
      <c r="P10288" t="s">
        <v>423</v>
      </c>
      <c r="Q10288" t="s">
        <v>423</v>
      </c>
      <c r="R10288">
        <v>30.6</v>
      </c>
      <c r="S10288">
        <v>0</v>
      </c>
      <c r="T10288" t="s">
        <v>423</v>
      </c>
      <c r="U10288" t="s">
        <v>423</v>
      </c>
      <c r="V10288" t="s">
        <v>423</v>
      </c>
      <c r="W10288">
        <v>30.5</v>
      </c>
      <c r="X10288">
        <v>0</v>
      </c>
      <c r="Y10288" t="s">
        <v>423</v>
      </c>
      <c r="Z10288" t="s">
        <v>423</v>
      </c>
      <c r="AA10288" t="s">
        <v>423</v>
      </c>
      <c r="AB10288">
        <v>30.7</v>
      </c>
      <c r="AC10288">
        <v>0</v>
      </c>
    </row>
    <row r="10289" spans="1:29" x14ac:dyDescent="0.2">
      <c r="A10289" t="s">
        <v>144</v>
      </c>
      <c r="B10289" t="s">
        <v>2006</v>
      </c>
      <c r="C10289" t="s">
        <v>1137</v>
      </c>
      <c r="D10289" t="s">
        <v>1138</v>
      </c>
      <c r="E10289" t="s">
        <v>129</v>
      </c>
      <c r="F10289" t="s">
        <v>83</v>
      </c>
      <c r="G10289" t="s">
        <v>100</v>
      </c>
      <c r="H10289" t="s">
        <v>101</v>
      </c>
      <c r="I10289" t="s">
        <v>89</v>
      </c>
      <c r="J10289" t="s">
        <v>90</v>
      </c>
      <c r="K10289" t="s">
        <v>249</v>
      </c>
      <c r="L10289" t="s">
        <v>46</v>
      </c>
      <c r="M10289" t="s">
        <v>25</v>
      </c>
      <c r="N10289">
        <v>4.7</v>
      </c>
      <c r="O10289" t="s">
        <v>423</v>
      </c>
      <c r="P10289" t="s">
        <v>423</v>
      </c>
      <c r="Q10289" t="s">
        <v>423</v>
      </c>
      <c r="R10289">
        <v>31.9</v>
      </c>
      <c r="S10289">
        <v>0</v>
      </c>
      <c r="T10289" t="s">
        <v>423</v>
      </c>
      <c r="U10289" t="s">
        <v>423</v>
      </c>
      <c r="V10289" t="s">
        <v>423</v>
      </c>
      <c r="W10289">
        <v>31.5</v>
      </c>
      <c r="X10289">
        <v>0</v>
      </c>
      <c r="Y10289" t="s">
        <v>423</v>
      </c>
      <c r="Z10289" t="s">
        <v>423</v>
      </c>
      <c r="AA10289" t="s">
        <v>423</v>
      </c>
      <c r="AB10289">
        <v>32.700000000000003</v>
      </c>
      <c r="AC10289" t="s">
        <v>25</v>
      </c>
    </row>
    <row r="10290" spans="1:29" x14ac:dyDescent="0.2">
      <c r="A10290" t="s">
        <v>144</v>
      </c>
      <c r="B10290" t="s">
        <v>2006</v>
      </c>
      <c r="C10290" t="s">
        <v>1137</v>
      </c>
      <c r="D10290" t="s">
        <v>1138</v>
      </c>
      <c r="E10290" t="s">
        <v>129</v>
      </c>
      <c r="F10290" t="s">
        <v>83</v>
      </c>
      <c r="G10290" t="s">
        <v>100</v>
      </c>
      <c r="H10290" t="s">
        <v>101</v>
      </c>
      <c r="I10290" t="s">
        <v>89</v>
      </c>
      <c r="J10290" t="s">
        <v>90</v>
      </c>
      <c r="K10290" t="s">
        <v>249</v>
      </c>
      <c r="L10290" t="s">
        <v>110</v>
      </c>
      <c r="M10290">
        <v>5.6</v>
      </c>
      <c r="N10290">
        <v>3.7</v>
      </c>
      <c r="O10290" t="s">
        <v>423</v>
      </c>
      <c r="P10290" t="s">
        <v>423</v>
      </c>
      <c r="Q10290" t="s">
        <v>423</v>
      </c>
      <c r="R10290">
        <v>22</v>
      </c>
      <c r="S10290">
        <v>0</v>
      </c>
      <c r="T10290" t="s">
        <v>423</v>
      </c>
      <c r="U10290" t="s">
        <v>423</v>
      </c>
      <c r="V10290" t="s">
        <v>423</v>
      </c>
      <c r="W10290">
        <v>23.2</v>
      </c>
      <c r="X10290">
        <v>0</v>
      </c>
      <c r="Y10290" t="s">
        <v>423</v>
      </c>
      <c r="Z10290" t="s">
        <v>423</v>
      </c>
      <c r="AA10290" t="s">
        <v>423</v>
      </c>
      <c r="AB10290">
        <v>24.5</v>
      </c>
      <c r="AC10290">
        <v>0</v>
      </c>
    </row>
    <row r="10291" spans="1:29" x14ac:dyDescent="0.2">
      <c r="A10291" t="s">
        <v>144</v>
      </c>
      <c r="B10291" t="s">
        <v>2006</v>
      </c>
      <c r="C10291" t="s">
        <v>1137</v>
      </c>
      <c r="D10291" t="s">
        <v>1138</v>
      </c>
      <c r="E10291" t="s">
        <v>129</v>
      </c>
      <c r="F10291" t="s">
        <v>83</v>
      </c>
      <c r="G10291" t="s">
        <v>100</v>
      </c>
      <c r="H10291" t="s">
        <v>101</v>
      </c>
      <c r="I10291" t="s">
        <v>89</v>
      </c>
      <c r="J10291" t="s">
        <v>90</v>
      </c>
      <c r="K10291" t="s">
        <v>249</v>
      </c>
      <c r="L10291" t="s">
        <v>270</v>
      </c>
      <c r="M10291">
        <v>16.7</v>
      </c>
      <c r="N10291">
        <v>42.2</v>
      </c>
      <c r="O10291">
        <v>0</v>
      </c>
      <c r="P10291">
        <v>11</v>
      </c>
      <c r="Q10291">
        <v>0</v>
      </c>
      <c r="R10291">
        <v>19.2</v>
      </c>
      <c r="S10291">
        <v>0</v>
      </c>
      <c r="T10291">
        <v>0</v>
      </c>
      <c r="U10291">
        <v>9</v>
      </c>
      <c r="V10291">
        <v>0</v>
      </c>
      <c r="W10291">
        <v>20.6</v>
      </c>
      <c r="X10291">
        <v>0</v>
      </c>
      <c r="Y10291">
        <v>0</v>
      </c>
      <c r="Z10291">
        <v>6</v>
      </c>
      <c r="AA10291">
        <v>0</v>
      </c>
      <c r="AB10291">
        <v>21.1</v>
      </c>
      <c r="AC10291">
        <v>0</v>
      </c>
    </row>
    <row r="10292" spans="1:29" x14ac:dyDescent="0.2">
      <c r="A10292" t="s">
        <v>144</v>
      </c>
      <c r="B10292" t="s">
        <v>2006</v>
      </c>
      <c r="C10292" t="s">
        <v>1137</v>
      </c>
      <c r="D10292" t="s">
        <v>1138</v>
      </c>
      <c r="E10292" t="s">
        <v>129</v>
      </c>
      <c r="F10292" t="s">
        <v>83</v>
      </c>
      <c r="G10292" t="s">
        <v>100</v>
      </c>
      <c r="H10292" t="s">
        <v>101</v>
      </c>
      <c r="I10292" t="s">
        <v>89</v>
      </c>
      <c r="J10292" t="s">
        <v>90</v>
      </c>
      <c r="K10292" t="s">
        <v>249</v>
      </c>
      <c r="L10292" t="s">
        <v>352</v>
      </c>
      <c r="M10292">
        <v>72.2</v>
      </c>
      <c r="N10292">
        <v>41.1</v>
      </c>
      <c r="O10292">
        <v>7</v>
      </c>
      <c r="P10292">
        <v>28</v>
      </c>
      <c r="Q10292">
        <v>25</v>
      </c>
      <c r="R10292">
        <v>21.9</v>
      </c>
      <c r="S10292">
        <v>25</v>
      </c>
      <c r="T10292">
        <v>8</v>
      </c>
      <c r="U10292">
        <v>25</v>
      </c>
      <c r="V10292">
        <v>32</v>
      </c>
      <c r="W10292">
        <v>22.2</v>
      </c>
      <c r="X10292">
        <v>32</v>
      </c>
      <c r="Y10292">
        <v>5</v>
      </c>
      <c r="Z10292">
        <v>16</v>
      </c>
      <c r="AA10292">
        <v>31.3</v>
      </c>
      <c r="AB10292">
        <v>22.1</v>
      </c>
      <c r="AC10292">
        <v>31.3</v>
      </c>
    </row>
    <row r="10293" spans="1:29" x14ac:dyDescent="0.2">
      <c r="A10293" t="s">
        <v>144</v>
      </c>
      <c r="B10293" t="s">
        <v>2006</v>
      </c>
      <c r="C10293" t="s">
        <v>1137</v>
      </c>
      <c r="D10293" t="s">
        <v>1138</v>
      </c>
      <c r="E10293" t="s">
        <v>129</v>
      </c>
      <c r="F10293" t="s">
        <v>83</v>
      </c>
      <c r="G10293" t="s">
        <v>100</v>
      </c>
      <c r="H10293" t="s">
        <v>101</v>
      </c>
      <c r="I10293" t="s">
        <v>89</v>
      </c>
      <c r="J10293" t="s">
        <v>90</v>
      </c>
      <c r="K10293" t="s">
        <v>249</v>
      </c>
      <c r="L10293" t="s">
        <v>24</v>
      </c>
      <c r="M10293">
        <v>2.8</v>
      </c>
      <c r="N10293">
        <v>2.8</v>
      </c>
      <c r="O10293" t="s">
        <v>423</v>
      </c>
      <c r="P10293" t="s">
        <v>423</v>
      </c>
      <c r="Q10293" t="s">
        <v>423</v>
      </c>
      <c r="R10293">
        <v>29.9</v>
      </c>
      <c r="S10293">
        <v>0</v>
      </c>
      <c r="T10293" t="s">
        <v>423</v>
      </c>
      <c r="U10293" t="s">
        <v>423</v>
      </c>
      <c r="V10293" t="s">
        <v>423</v>
      </c>
      <c r="W10293">
        <v>29.8</v>
      </c>
      <c r="X10293">
        <v>0</v>
      </c>
      <c r="Y10293" t="s">
        <v>423</v>
      </c>
      <c r="Z10293" t="s">
        <v>423</v>
      </c>
      <c r="AA10293" t="s">
        <v>423</v>
      </c>
      <c r="AB10293">
        <v>29.9</v>
      </c>
      <c r="AC10293" t="s">
        <v>25</v>
      </c>
    </row>
    <row r="10294" spans="1:29" x14ac:dyDescent="0.2">
      <c r="A10294" t="s">
        <v>144</v>
      </c>
      <c r="B10294" t="s">
        <v>2007</v>
      </c>
      <c r="C10294" t="s">
        <v>1127</v>
      </c>
      <c r="D10294" t="s">
        <v>1128</v>
      </c>
      <c r="E10294" t="s">
        <v>129</v>
      </c>
      <c r="F10294" t="s">
        <v>83</v>
      </c>
      <c r="G10294" t="s">
        <v>130</v>
      </c>
      <c r="H10294" t="s">
        <v>131</v>
      </c>
      <c r="I10294" t="s">
        <v>28</v>
      </c>
      <c r="J10294" t="s">
        <v>29</v>
      </c>
      <c r="K10294" t="s">
        <v>132</v>
      </c>
      <c r="L10294" t="s">
        <v>39</v>
      </c>
      <c r="M10294" t="s">
        <v>25</v>
      </c>
      <c r="N10294">
        <v>1.3</v>
      </c>
      <c r="O10294">
        <v>0</v>
      </c>
      <c r="P10294">
        <v>6</v>
      </c>
      <c r="Q10294">
        <v>0</v>
      </c>
      <c r="R10294">
        <v>21.3</v>
      </c>
      <c r="S10294">
        <v>0</v>
      </c>
      <c r="T10294">
        <v>0</v>
      </c>
      <c r="U10294">
        <v>7</v>
      </c>
      <c r="V10294">
        <v>0</v>
      </c>
      <c r="W10294">
        <v>22</v>
      </c>
      <c r="X10294">
        <v>0</v>
      </c>
      <c r="Y10294" t="s">
        <v>423</v>
      </c>
      <c r="Z10294" t="s">
        <v>423</v>
      </c>
      <c r="AA10294" t="s">
        <v>423</v>
      </c>
      <c r="AB10294">
        <v>22.7</v>
      </c>
      <c r="AC10294">
        <v>0</v>
      </c>
    </row>
    <row r="10295" spans="1:29" x14ac:dyDescent="0.2">
      <c r="A10295" t="s">
        <v>144</v>
      </c>
      <c r="B10295" t="s">
        <v>2007</v>
      </c>
      <c r="C10295" t="s">
        <v>1127</v>
      </c>
      <c r="D10295" t="s">
        <v>1128</v>
      </c>
      <c r="E10295" t="s">
        <v>129</v>
      </c>
      <c r="F10295" t="s">
        <v>83</v>
      </c>
      <c r="G10295" t="s">
        <v>130</v>
      </c>
      <c r="H10295" t="s">
        <v>131</v>
      </c>
      <c r="I10295" t="s">
        <v>28</v>
      </c>
      <c r="J10295" t="s">
        <v>29</v>
      </c>
      <c r="K10295" t="s">
        <v>132</v>
      </c>
      <c r="L10295" t="s">
        <v>52</v>
      </c>
      <c r="M10295">
        <v>6.8</v>
      </c>
      <c r="N10295">
        <v>5.5</v>
      </c>
      <c r="O10295" t="s">
        <v>423</v>
      </c>
      <c r="P10295" t="s">
        <v>423</v>
      </c>
      <c r="Q10295" t="s">
        <v>423</v>
      </c>
      <c r="R10295" t="s">
        <v>423</v>
      </c>
      <c r="S10295" t="s">
        <v>423</v>
      </c>
      <c r="T10295" t="s">
        <v>423</v>
      </c>
      <c r="U10295" t="s">
        <v>423</v>
      </c>
      <c r="V10295" t="s">
        <v>423</v>
      </c>
      <c r="W10295">
        <v>30.5</v>
      </c>
      <c r="X10295">
        <v>20</v>
      </c>
      <c r="Y10295" t="s">
        <v>423</v>
      </c>
      <c r="Z10295" t="s">
        <v>423</v>
      </c>
      <c r="AA10295" t="s">
        <v>423</v>
      </c>
      <c r="AB10295">
        <v>30.7</v>
      </c>
      <c r="AC10295" t="s">
        <v>208</v>
      </c>
    </row>
    <row r="10296" spans="1:29" x14ac:dyDescent="0.2">
      <c r="A10296" t="s">
        <v>144</v>
      </c>
      <c r="B10296" t="s">
        <v>2007</v>
      </c>
      <c r="C10296" t="s">
        <v>1127</v>
      </c>
      <c r="D10296" t="s">
        <v>1128</v>
      </c>
      <c r="E10296" t="s">
        <v>129</v>
      </c>
      <c r="F10296" t="s">
        <v>83</v>
      </c>
      <c r="G10296" t="s">
        <v>130</v>
      </c>
      <c r="H10296" t="s">
        <v>131</v>
      </c>
      <c r="I10296" t="s">
        <v>28</v>
      </c>
      <c r="J10296" t="s">
        <v>29</v>
      </c>
      <c r="K10296" t="s">
        <v>132</v>
      </c>
      <c r="L10296" t="s">
        <v>35</v>
      </c>
      <c r="M10296">
        <v>0.5</v>
      </c>
      <c r="N10296">
        <v>1.2</v>
      </c>
      <c r="O10296" t="s">
        <v>423</v>
      </c>
      <c r="P10296" t="s">
        <v>423</v>
      </c>
      <c r="Q10296" t="s">
        <v>423</v>
      </c>
      <c r="R10296" t="s">
        <v>423</v>
      </c>
      <c r="S10296" t="s">
        <v>423</v>
      </c>
      <c r="T10296" t="s">
        <v>423</v>
      </c>
      <c r="U10296" t="s">
        <v>423</v>
      </c>
      <c r="V10296" t="s">
        <v>423</v>
      </c>
      <c r="W10296">
        <v>27.8</v>
      </c>
      <c r="X10296">
        <v>0</v>
      </c>
      <c r="Y10296" t="s">
        <v>423</v>
      </c>
      <c r="Z10296" t="s">
        <v>423</v>
      </c>
      <c r="AA10296" t="s">
        <v>423</v>
      </c>
      <c r="AB10296">
        <v>29.2</v>
      </c>
      <c r="AC10296" t="s">
        <v>25</v>
      </c>
    </row>
    <row r="10297" spans="1:29" x14ac:dyDescent="0.2">
      <c r="A10297" t="s">
        <v>144</v>
      </c>
      <c r="B10297" t="s">
        <v>2007</v>
      </c>
      <c r="C10297" t="s">
        <v>1127</v>
      </c>
      <c r="D10297" t="s">
        <v>1128</v>
      </c>
      <c r="E10297" t="s">
        <v>129</v>
      </c>
      <c r="F10297" t="s">
        <v>83</v>
      </c>
      <c r="G10297" t="s">
        <v>130</v>
      </c>
      <c r="H10297" t="s">
        <v>131</v>
      </c>
      <c r="I10297" t="s">
        <v>28</v>
      </c>
      <c r="J10297" t="s">
        <v>29</v>
      </c>
      <c r="K10297" t="s">
        <v>132</v>
      </c>
      <c r="L10297" t="s">
        <v>46</v>
      </c>
      <c r="M10297">
        <v>10.5</v>
      </c>
      <c r="N10297">
        <v>4.7</v>
      </c>
      <c r="O10297">
        <v>7</v>
      </c>
      <c r="P10297">
        <v>33</v>
      </c>
      <c r="Q10297">
        <v>21.2</v>
      </c>
      <c r="R10297">
        <v>31.9</v>
      </c>
      <c r="S10297">
        <v>21.2</v>
      </c>
      <c r="T10297">
        <v>6</v>
      </c>
      <c r="U10297">
        <v>30</v>
      </c>
      <c r="V10297">
        <v>20</v>
      </c>
      <c r="W10297">
        <v>31.5</v>
      </c>
      <c r="X10297">
        <v>20</v>
      </c>
      <c r="Y10297">
        <v>7</v>
      </c>
      <c r="Z10297">
        <v>20</v>
      </c>
      <c r="AA10297">
        <v>35</v>
      </c>
      <c r="AB10297">
        <v>32.700000000000003</v>
      </c>
      <c r="AC10297">
        <v>35</v>
      </c>
    </row>
    <row r="10298" spans="1:29" x14ac:dyDescent="0.2">
      <c r="A10298" t="s">
        <v>144</v>
      </c>
      <c r="B10298" t="s">
        <v>2007</v>
      </c>
      <c r="C10298" t="s">
        <v>1127</v>
      </c>
      <c r="D10298" t="s">
        <v>1128</v>
      </c>
      <c r="E10298" t="s">
        <v>129</v>
      </c>
      <c r="F10298" t="s">
        <v>83</v>
      </c>
      <c r="G10298" t="s">
        <v>130</v>
      </c>
      <c r="H10298" t="s">
        <v>131</v>
      </c>
      <c r="I10298" t="s">
        <v>28</v>
      </c>
      <c r="J10298" t="s">
        <v>29</v>
      </c>
      <c r="K10298" t="s">
        <v>132</v>
      </c>
      <c r="L10298" t="s">
        <v>110</v>
      </c>
      <c r="M10298">
        <v>2.1</v>
      </c>
      <c r="N10298">
        <v>3.7</v>
      </c>
      <c r="O10298" t="s">
        <v>423</v>
      </c>
      <c r="P10298" t="s">
        <v>423</v>
      </c>
      <c r="Q10298" t="s">
        <v>423</v>
      </c>
      <c r="R10298" t="s">
        <v>423</v>
      </c>
      <c r="S10298" t="s">
        <v>423</v>
      </c>
      <c r="T10298" t="s">
        <v>423</v>
      </c>
      <c r="U10298" t="s">
        <v>423</v>
      </c>
      <c r="V10298" t="s">
        <v>423</v>
      </c>
      <c r="W10298">
        <v>23.2</v>
      </c>
      <c r="X10298">
        <v>25</v>
      </c>
      <c r="Y10298" t="s">
        <v>423</v>
      </c>
      <c r="Z10298" t="s">
        <v>423</v>
      </c>
      <c r="AA10298" t="s">
        <v>423</v>
      </c>
      <c r="AB10298">
        <v>24.5</v>
      </c>
      <c r="AC10298">
        <v>25</v>
      </c>
    </row>
    <row r="10299" spans="1:29" x14ac:dyDescent="0.2">
      <c r="A10299" t="s">
        <v>144</v>
      </c>
      <c r="B10299" t="s">
        <v>2007</v>
      </c>
      <c r="C10299" t="s">
        <v>1127</v>
      </c>
      <c r="D10299" t="s">
        <v>1128</v>
      </c>
      <c r="E10299" t="s">
        <v>129</v>
      </c>
      <c r="F10299" t="s">
        <v>83</v>
      </c>
      <c r="G10299" t="s">
        <v>130</v>
      </c>
      <c r="H10299" t="s">
        <v>131</v>
      </c>
      <c r="I10299" t="s">
        <v>28</v>
      </c>
      <c r="J10299" t="s">
        <v>29</v>
      </c>
      <c r="K10299" t="s">
        <v>132</v>
      </c>
      <c r="L10299" t="s">
        <v>270</v>
      </c>
      <c r="M10299">
        <v>34.700000000000003</v>
      </c>
      <c r="N10299">
        <v>42.2</v>
      </c>
      <c r="O10299">
        <v>9</v>
      </c>
      <c r="P10299">
        <v>114</v>
      </c>
      <c r="Q10299">
        <v>7.9</v>
      </c>
      <c r="R10299">
        <v>19.2</v>
      </c>
      <c r="S10299">
        <v>7.9</v>
      </c>
      <c r="T10299">
        <v>11</v>
      </c>
      <c r="U10299">
        <v>105</v>
      </c>
      <c r="V10299">
        <v>10.5</v>
      </c>
      <c r="W10299">
        <v>20.6</v>
      </c>
      <c r="X10299">
        <v>10.5</v>
      </c>
      <c r="Y10299">
        <v>8</v>
      </c>
      <c r="Z10299">
        <v>88</v>
      </c>
      <c r="AA10299">
        <v>9.1</v>
      </c>
      <c r="AB10299">
        <v>21.1</v>
      </c>
      <c r="AC10299">
        <v>9.1</v>
      </c>
    </row>
    <row r="10300" spans="1:29" x14ac:dyDescent="0.2">
      <c r="A10300" t="s">
        <v>144</v>
      </c>
      <c r="B10300" t="s">
        <v>2007</v>
      </c>
      <c r="C10300" t="s">
        <v>1127</v>
      </c>
      <c r="D10300" t="s">
        <v>1128</v>
      </c>
      <c r="E10300" t="s">
        <v>129</v>
      </c>
      <c r="F10300" t="s">
        <v>83</v>
      </c>
      <c r="G10300" t="s">
        <v>130</v>
      </c>
      <c r="H10300" t="s">
        <v>131</v>
      </c>
      <c r="I10300" t="s">
        <v>28</v>
      </c>
      <c r="J10300" t="s">
        <v>29</v>
      </c>
      <c r="K10300" t="s">
        <v>132</v>
      </c>
      <c r="L10300" t="s">
        <v>352</v>
      </c>
      <c r="M10300">
        <v>37.4</v>
      </c>
      <c r="N10300">
        <v>41.1</v>
      </c>
      <c r="O10300">
        <v>16</v>
      </c>
      <c r="P10300">
        <v>107</v>
      </c>
      <c r="Q10300">
        <v>15</v>
      </c>
      <c r="R10300">
        <v>21.9</v>
      </c>
      <c r="S10300">
        <v>15</v>
      </c>
      <c r="T10300">
        <v>13</v>
      </c>
      <c r="U10300">
        <v>99</v>
      </c>
      <c r="V10300">
        <v>13.1</v>
      </c>
      <c r="W10300">
        <v>22.2</v>
      </c>
      <c r="X10300">
        <v>13.1</v>
      </c>
      <c r="Y10300">
        <v>6</v>
      </c>
      <c r="Z10300">
        <v>69</v>
      </c>
      <c r="AA10300">
        <v>8.6999999999999993</v>
      </c>
      <c r="AB10300">
        <v>22.1</v>
      </c>
      <c r="AC10300">
        <v>8.6999999999999993</v>
      </c>
    </row>
    <row r="10301" spans="1:29" x14ac:dyDescent="0.2">
      <c r="A10301" t="s">
        <v>144</v>
      </c>
      <c r="B10301" t="s">
        <v>2007</v>
      </c>
      <c r="C10301" t="s">
        <v>1127</v>
      </c>
      <c r="D10301" t="s">
        <v>1128</v>
      </c>
      <c r="E10301" t="s">
        <v>129</v>
      </c>
      <c r="F10301" t="s">
        <v>83</v>
      </c>
      <c r="G10301" t="s">
        <v>130</v>
      </c>
      <c r="H10301" t="s">
        <v>131</v>
      </c>
      <c r="I10301" t="s">
        <v>28</v>
      </c>
      <c r="J10301" t="s">
        <v>29</v>
      </c>
      <c r="K10301" t="s">
        <v>132</v>
      </c>
      <c r="L10301" t="s">
        <v>24</v>
      </c>
      <c r="M10301">
        <v>5.3</v>
      </c>
      <c r="N10301">
        <v>2.8</v>
      </c>
      <c r="O10301" t="s">
        <v>423</v>
      </c>
      <c r="P10301" t="s">
        <v>423</v>
      </c>
      <c r="Q10301" t="s">
        <v>423</v>
      </c>
      <c r="R10301">
        <v>29.9</v>
      </c>
      <c r="S10301">
        <v>0</v>
      </c>
      <c r="T10301" t="s">
        <v>423</v>
      </c>
      <c r="U10301" t="s">
        <v>423</v>
      </c>
      <c r="V10301" t="s">
        <v>423</v>
      </c>
      <c r="W10301">
        <v>29.8</v>
      </c>
      <c r="X10301">
        <v>0</v>
      </c>
      <c r="Y10301" t="s">
        <v>423</v>
      </c>
      <c r="Z10301" t="s">
        <v>423</v>
      </c>
      <c r="AA10301" t="s">
        <v>423</v>
      </c>
      <c r="AB10301">
        <v>29.9</v>
      </c>
      <c r="AC10301" t="s">
        <v>208</v>
      </c>
    </row>
    <row r="10302" spans="1:29" x14ac:dyDescent="0.2">
      <c r="A10302" t="s">
        <v>144</v>
      </c>
      <c r="B10302" t="s">
        <v>2007</v>
      </c>
      <c r="C10302" t="s">
        <v>1127</v>
      </c>
      <c r="D10302" t="s">
        <v>1128</v>
      </c>
      <c r="E10302" t="s">
        <v>129</v>
      </c>
      <c r="F10302" t="s">
        <v>83</v>
      </c>
      <c r="G10302" t="s">
        <v>130</v>
      </c>
      <c r="H10302" t="s">
        <v>131</v>
      </c>
      <c r="I10302" t="s">
        <v>28</v>
      </c>
      <c r="J10302" t="s">
        <v>29</v>
      </c>
      <c r="K10302" t="s">
        <v>132</v>
      </c>
      <c r="L10302" t="s">
        <v>63</v>
      </c>
      <c r="M10302">
        <v>2.6</v>
      </c>
      <c r="N10302">
        <v>1.2</v>
      </c>
      <c r="O10302" t="s">
        <v>423</v>
      </c>
      <c r="P10302" t="s">
        <v>423</v>
      </c>
      <c r="Q10302" t="s">
        <v>423</v>
      </c>
      <c r="R10302">
        <v>20.8</v>
      </c>
      <c r="S10302">
        <v>0</v>
      </c>
      <c r="T10302" t="s">
        <v>423</v>
      </c>
      <c r="U10302" t="s">
        <v>423</v>
      </c>
      <c r="V10302" t="s">
        <v>423</v>
      </c>
      <c r="W10302">
        <v>21.8</v>
      </c>
      <c r="X10302">
        <v>0</v>
      </c>
      <c r="Y10302" t="s">
        <v>423</v>
      </c>
      <c r="Z10302" t="s">
        <v>423</v>
      </c>
      <c r="AA10302" t="s">
        <v>423</v>
      </c>
      <c r="AB10302">
        <v>22.8</v>
      </c>
      <c r="AC10302">
        <v>0</v>
      </c>
    </row>
    <row r="10303" spans="1:29" x14ac:dyDescent="0.2">
      <c r="A10303" t="s">
        <v>144</v>
      </c>
      <c r="B10303" t="s">
        <v>2008</v>
      </c>
      <c r="C10303" t="s">
        <v>1118</v>
      </c>
      <c r="D10303" t="s">
        <v>1119</v>
      </c>
      <c r="E10303" t="s">
        <v>129</v>
      </c>
      <c r="F10303" t="s">
        <v>83</v>
      </c>
      <c r="G10303" t="s">
        <v>122</v>
      </c>
      <c r="H10303" t="s">
        <v>123</v>
      </c>
      <c r="I10303" t="s">
        <v>28</v>
      </c>
      <c r="J10303" t="s">
        <v>29</v>
      </c>
      <c r="K10303" t="s">
        <v>124</v>
      </c>
      <c r="L10303" t="s">
        <v>52</v>
      </c>
      <c r="M10303">
        <v>1.2</v>
      </c>
      <c r="N10303">
        <v>5.5</v>
      </c>
      <c r="O10303" t="s">
        <v>423</v>
      </c>
      <c r="P10303" t="s">
        <v>423</v>
      </c>
      <c r="Q10303" t="s">
        <v>423</v>
      </c>
      <c r="R10303">
        <v>30.6</v>
      </c>
      <c r="S10303">
        <v>33.299999999999997</v>
      </c>
      <c r="T10303" t="s">
        <v>423</v>
      </c>
      <c r="U10303" t="s">
        <v>423</v>
      </c>
      <c r="V10303" t="s">
        <v>423</v>
      </c>
      <c r="W10303">
        <v>30.5</v>
      </c>
      <c r="X10303">
        <v>25</v>
      </c>
      <c r="Y10303" t="s">
        <v>423</v>
      </c>
      <c r="Z10303" t="s">
        <v>423</v>
      </c>
      <c r="AA10303" t="s">
        <v>423</v>
      </c>
      <c r="AB10303">
        <v>30.7</v>
      </c>
      <c r="AC10303">
        <v>25</v>
      </c>
    </row>
    <row r="10304" spans="1:29" x14ac:dyDescent="0.2">
      <c r="A10304" t="s">
        <v>144</v>
      </c>
      <c r="B10304" t="s">
        <v>2008</v>
      </c>
      <c r="C10304" t="s">
        <v>1118</v>
      </c>
      <c r="D10304" t="s">
        <v>1119</v>
      </c>
      <c r="E10304" t="s">
        <v>129</v>
      </c>
      <c r="F10304" t="s">
        <v>83</v>
      </c>
      <c r="G10304" t="s">
        <v>122</v>
      </c>
      <c r="H10304" t="s">
        <v>123</v>
      </c>
      <c r="I10304" t="s">
        <v>28</v>
      </c>
      <c r="J10304" t="s">
        <v>29</v>
      </c>
      <c r="K10304" t="s">
        <v>124</v>
      </c>
      <c r="L10304" t="s">
        <v>46</v>
      </c>
      <c r="M10304">
        <v>8.4</v>
      </c>
      <c r="N10304">
        <v>4.7</v>
      </c>
      <c r="O10304">
        <v>6</v>
      </c>
      <c r="P10304">
        <v>15</v>
      </c>
      <c r="Q10304">
        <v>40</v>
      </c>
      <c r="R10304">
        <v>31.9</v>
      </c>
      <c r="S10304">
        <v>40</v>
      </c>
      <c r="T10304" t="s">
        <v>423</v>
      </c>
      <c r="U10304" t="s">
        <v>423</v>
      </c>
      <c r="V10304" t="s">
        <v>423</v>
      </c>
      <c r="W10304">
        <v>31.5</v>
      </c>
      <c r="X10304">
        <v>20</v>
      </c>
      <c r="Y10304" t="s">
        <v>423</v>
      </c>
      <c r="Z10304" t="s">
        <v>423</v>
      </c>
      <c r="AA10304" t="s">
        <v>423</v>
      </c>
      <c r="AB10304">
        <v>32.700000000000003</v>
      </c>
      <c r="AC10304">
        <v>11.1</v>
      </c>
    </row>
    <row r="10305" spans="1:29" x14ac:dyDescent="0.2">
      <c r="A10305" t="s">
        <v>144</v>
      </c>
      <c r="B10305" t="s">
        <v>2008</v>
      </c>
      <c r="C10305" t="s">
        <v>1118</v>
      </c>
      <c r="D10305" t="s">
        <v>1119</v>
      </c>
      <c r="E10305" t="s">
        <v>129</v>
      </c>
      <c r="F10305" t="s">
        <v>83</v>
      </c>
      <c r="G10305" t="s">
        <v>122</v>
      </c>
      <c r="H10305" t="s">
        <v>123</v>
      </c>
      <c r="I10305" t="s">
        <v>28</v>
      </c>
      <c r="J10305" t="s">
        <v>29</v>
      </c>
      <c r="K10305" t="s">
        <v>124</v>
      </c>
      <c r="L10305" t="s">
        <v>110</v>
      </c>
      <c r="M10305">
        <v>4.8</v>
      </c>
      <c r="N10305">
        <v>3.7</v>
      </c>
      <c r="O10305">
        <v>0</v>
      </c>
      <c r="P10305">
        <v>8</v>
      </c>
      <c r="Q10305">
        <v>0</v>
      </c>
      <c r="R10305">
        <v>22</v>
      </c>
      <c r="S10305">
        <v>0</v>
      </c>
      <c r="T10305">
        <v>0</v>
      </c>
      <c r="U10305">
        <v>6</v>
      </c>
      <c r="V10305">
        <v>0</v>
      </c>
      <c r="W10305">
        <v>23.2</v>
      </c>
      <c r="X10305">
        <v>0</v>
      </c>
      <c r="Y10305" t="s">
        <v>423</v>
      </c>
      <c r="Z10305" t="s">
        <v>423</v>
      </c>
      <c r="AA10305" t="s">
        <v>423</v>
      </c>
      <c r="AB10305">
        <v>24.5</v>
      </c>
      <c r="AC10305">
        <v>0</v>
      </c>
    </row>
    <row r="10306" spans="1:29" x14ac:dyDescent="0.2">
      <c r="A10306" t="s">
        <v>144</v>
      </c>
      <c r="B10306" t="s">
        <v>2008</v>
      </c>
      <c r="C10306" t="s">
        <v>1118</v>
      </c>
      <c r="D10306" t="s">
        <v>1119</v>
      </c>
      <c r="E10306" t="s">
        <v>129</v>
      </c>
      <c r="F10306" t="s">
        <v>83</v>
      </c>
      <c r="G10306" t="s">
        <v>122</v>
      </c>
      <c r="H10306" t="s">
        <v>123</v>
      </c>
      <c r="I10306" t="s">
        <v>28</v>
      </c>
      <c r="J10306" t="s">
        <v>29</v>
      </c>
      <c r="K10306" t="s">
        <v>124</v>
      </c>
      <c r="L10306" t="s">
        <v>270</v>
      </c>
      <c r="M10306">
        <v>39.799999999999997</v>
      </c>
      <c r="N10306">
        <v>42.2</v>
      </c>
      <c r="O10306">
        <v>12</v>
      </c>
      <c r="P10306">
        <v>50</v>
      </c>
      <c r="Q10306">
        <v>24</v>
      </c>
      <c r="R10306">
        <v>19.2</v>
      </c>
      <c r="S10306">
        <v>24</v>
      </c>
      <c r="T10306">
        <v>13</v>
      </c>
      <c r="U10306">
        <v>41</v>
      </c>
      <c r="V10306">
        <v>31.7</v>
      </c>
      <c r="W10306">
        <v>20.6</v>
      </c>
      <c r="X10306">
        <v>31.7</v>
      </c>
      <c r="Y10306" t="s">
        <v>423</v>
      </c>
      <c r="Z10306" t="s">
        <v>423</v>
      </c>
      <c r="AA10306" t="s">
        <v>423</v>
      </c>
      <c r="AB10306">
        <v>21.1</v>
      </c>
      <c r="AC10306">
        <v>9.1</v>
      </c>
    </row>
    <row r="10307" spans="1:29" x14ac:dyDescent="0.2">
      <c r="A10307" t="s">
        <v>144</v>
      </c>
      <c r="B10307" t="s">
        <v>2008</v>
      </c>
      <c r="C10307" t="s">
        <v>1118</v>
      </c>
      <c r="D10307" t="s">
        <v>1119</v>
      </c>
      <c r="E10307" t="s">
        <v>129</v>
      </c>
      <c r="F10307" t="s">
        <v>83</v>
      </c>
      <c r="G10307" t="s">
        <v>122</v>
      </c>
      <c r="H10307" t="s">
        <v>123</v>
      </c>
      <c r="I10307" t="s">
        <v>28</v>
      </c>
      <c r="J10307" t="s">
        <v>29</v>
      </c>
      <c r="K10307" t="s">
        <v>124</v>
      </c>
      <c r="L10307" t="s">
        <v>352</v>
      </c>
      <c r="M10307">
        <v>38.6</v>
      </c>
      <c r="N10307">
        <v>41.1</v>
      </c>
      <c r="O10307">
        <v>5</v>
      </c>
      <c r="P10307">
        <v>34</v>
      </c>
      <c r="Q10307">
        <v>14.7</v>
      </c>
      <c r="R10307">
        <v>21.9</v>
      </c>
      <c r="S10307">
        <v>14.7</v>
      </c>
      <c r="T10307" t="s">
        <v>423</v>
      </c>
      <c r="U10307" t="s">
        <v>423</v>
      </c>
      <c r="V10307" t="s">
        <v>423</v>
      </c>
      <c r="W10307">
        <v>22.2</v>
      </c>
      <c r="X10307" t="s">
        <v>208</v>
      </c>
      <c r="Y10307" t="s">
        <v>423</v>
      </c>
      <c r="Z10307" t="s">
        <v>423</v>
      </c>
      <c r="AA10307" t="s">
        <v>423</v>
      </c>
      <c r="AB10307">
        <v>22.1</v>
      </c>
      <c r="AC10307" t="s">
        <v>208</v>
      </c>
    </row>
    <row r="10308" spans="1:29" x14ac:dyDescent="0.2">
      <c r="A10308" t="s">
        <v>144</v>
      </c>
      <c r="B10308" t="s">
        <v>2008</v>
      </c>
      <c r="C10308" t="s">
        <v>1118</v>
      </c>
      <c r="D10308" t="s">
        <v>1119</v>
      </c>
      <c r="E10308" t="s">
        <v>129</v>
      </c>
      <c r="F10308" t="s">
        <v>83</v>
      </c>
      <c r="G10308" t="s">
        <v>122</v>
      </c>
      <c r="H10308" t="s">
        <v>123</v>
      </c>
      <c r="I10308" t="s">
        <v>28</v>
      </c>
      <c r="J10308" t="s">
        <v>29</v>
      </c>
      <c r="K10308" t="s">
        <v>124</v>
      </c>
      <c r="L10308" t="s">
        <v>24</v>
      </c>
      <c r="M10308">
        <v>2.4</v>
      </c>
      <c r="N10308">
        <v>2.8</v>
      </c>
      <c r="O10308" t="s">
        <v>423</v>
      </c>
      <c r="P10308" t="s">
        <v>423</v>
      </c>
      <c r="Q10308" t="s">
        <v>423</v>
      </c>
      <c r="R10308">
        <v>29.9</v>
      </c>
      <c r="S10308">
        <v>0</v>
      </c>
      <c r="T10308" t="s">
        <v>423</v>
      </c>
      <c r="U10308" t="s">
        <v>423</v>
      </c>
      <c r="V10308" t="s">
        <v>423</v>
      </c>
      <c r="W10308">
        <v>29.8</v>
      </c>
      <c r="X10308">
        <v>0</v>
      </c>
      <c r="Y10308" t="s">
        <v>423</v>
      </c>
      <c r="Z10308" t="s">
        <v>423</v>
      </c>
      <c r="AA10308" t="s">
        <v>423</v>
      </c>
      <c r="AB10308">
        <v>29.9</v>
      </c>
      <c r="AC10308">
        <v>0</v>
      </c>
    </row>
    <row r="10309" spans="1:29" x14ac:dyDescent="0.2">
      <c r="A10309" t="s">
        <v>144</v>
      </c>
      <c r="B10309" t="s">
        <v>2008</v>
      </c>
      <c r="C10309" t="s">
        <v>1118</v>
      </c>
      <c r="D10309" t="s">
        <v>1119</v>
      </c>
      <c r="E10309" t="s">
        <v>129</v>
      </c>
      <c r="F10309" t="s">
        <v>83</v>
      </c>
      <c r="G10309" t="s">
        <v>122</v>
      </c>
      <c r="H10309" t="s">
        <v>123</v>
      </c>
      <c r="I10309" t="s">
        <v>28</v>
      </c>
      <c r="J10309" t="s">
        <v>29</v>
      </c>
      <c r="K10309" t="s">
        <v>124</v>
      </c>
      <c r="L10309" t="s">
        <v>63</v>
      </c>
      <c r="M10309">
        <v>3.6</v>
      </c>
      <c r="N10309">
        <v>1.2</v>
      </c>
      <c r="O10309" t="s">
        <v>423</v>
      </c>
      <c r="P10309" t="s">
        <v>423</v>
      </c>
      <c r="Q10309" t="s">
        <v>423</v>
      </c>
      <c r="R10309">
        <v>20.8</v>
      </c>
      <c r="S10309">
        <v>0</v>
      </c>
      <c r="T10309" t="s">
        <v>423</v>
      </c>
      <c r="U10309" t="s">
        <v>423</v>
      </c>
      <c r="V10309" t="s">
        <v>423</v>
      </c>
      <c r="W10309">
        <v>21.8</v>
      </c>
      <c r="X10309" t="s">
        <v>25</v>
      </c>
      <c r="Y10309" t="s">
        <v>423</v>
      </c>
      <c r="Z10309" t="s">
        <v>423</v>
      </c>
      <c r="AA10309" t="s">
        <v>423</v>
      </c>
      <c r="AB10309">
        <v>22.8</v>
      </c>
      <c r="AC10309" t="s">
        <v>25</v>
      </c>
    </row>
    <row r="10310" spans="1:29" x14ac:dyDescent="0.2">
      <c r="A10310" t="s">
        <v>144</v>
      </c>
      <c r="B10310" t="s">
        <v>2009</v>
      </c>
      <c r="C10310" t="s">
        <v>1144</v>
      </c>
      <c r="D10310" t="s">
        <v>1145</v>
      </c>
      <c r="E10310" t="s">
        <v>129</v>
      </c>
      <c r="F10310" t="s">
        <v>83</v>
      </c>
      <c r="G10310" t="s">
        <v>32</v>
      </c>
      <c r="H10310" t="s">
        <v>33</v>
      </c>
      <c r="I10310" t="s">
        <v>28</v>
      </c>
      <c r="J10310" t="s">
        <v>29</v>
      </c>
      <c r="K10310" t="s">
        <v>34</v>
      </c>
      <c r="L10310" t="s">
        <v>39</v>
      </c>
      <c r="M10310">
        <v>1</v>
      </c>
      <c r="N10310">
        <v>1.3</v>
      </c>
      <c r="O10310" t="s">
        <v>423</v>
      </c>
      <c r="P10310" t="s">
        <v>423</v>
      </c>
      <c r="Q10310" t="s">
        <v>423</v>
      </c>
      <c r="R10310" t="s">
        <v>423</v>
      </c>
      <c r="S10310" t="s">
        <v>423</v>
      </c>
      <c r="T10310" t="s">
        <v>423</v>
      </c>
      <c r="U10310" t="s">
        <v>423</v>
      </c>
      <c r="V10310" t="s">
        <v>423</v>
      </c>
      <c r="W10310">
        <v>22</v>
      </c>
      <c r="X10310" t="s">
        <v>208</v>
      </c>
      <c r="Y10310" t="s">
        <v>423</v>
      </c>
      <c r="Z10310" t="s">
        <v>423</v>
      </c>
      <c r="AA10310" t="s">
        <v>423</v>
      </c>
      <c r="AB10310">
        <v>22.7</v>
      </c>
      <c r="AC10310">
        <v>0</v>
      </c>
    </row>
    <row r="10311" spans="1:29" x14ac:dyDescent="0.2">
      <c r="A10311" t="s">
        <v>144</v>
      </c>
      <c r="B10311" t="s">
        <v>2010</v>
      </c>
      <c r="C10311" t="s">
        <v>1109</v>
      </c>
      <c r="D10311" t="s">
        <v>1110</v>
      </c>
      <c r="E10311" t="s">
        <v>129</v>
      </c>
      <c r="F10311" t="s">
        <v>83</v>
      </c>
      <c r="G10311" t="s">
        <v>32</v>
      </c>
      <c r="H10311" t="s">
        <v>33</v>
      </c>
      <c r="I10311" t="s">
        <v>28</v>
      </c>
      <c r="J10311" t="s">
        <v>29</v>
      </c>
      <c r="K10311" t="s">
        <v>34</v>
      </c>
      <c r="L10311" t="s">
        <v>39</v>
      </c>
      <c r="M10311">
        <v>1.8</v>
      </c>
      <c r="N10311">
        <v>1.3</v>
      </c>
      <c r="O10311" t="s">
        <v>423</v>
      </c>
      <c r="P10311" t="s">
        <v>423</v>
      </c>
      <c r="Q10311" t="s">
        <v>423</v>
      </c>
      <c r="R10311">
        <v>21.3</v>
      </c>
      <c r="S10311">
        <v>20</v>
      </c>
      <c r="T10311" t="s">
        <v>423</v>
      </c>
      <c r="U10311" t="s">
        <v>423</v>
      </c>
      <c r="V10311" t="s">
        <v>423</v>
      </c>
      <c r="W10311">
        <v>22</v>
      </c>
      <c r="X10311" t="s">
        <v>208</v>
      </c>
      <c r="Y10311" t="s">
        <v>423</v>
      </c>
      <c r="Z10311" t="s">
        <v>423</v>
      </c>
      <c r="AA10311" t="s">
        <v>423</v>
      </c>
      <c r="AB10311">
        <v>22.7</v>
      </c>
      <c r="AC10311">
        <v>0</v>
      </c>
    </row>
    <row r="10312" spans="1:29" x14ac:dyDescent="0.2">
      <c r="A10312" t="s">
        <v>144</v>
      </c>
      <c r="B10312" t="s">
        <v>2011</v>
      </c>
      <c r="C10312" t="s">
        <v>1115</v>
      </c>
      <c r="D10312" t="s">
        <v>1116</v>
      </c>
      <c r="E10312" t="s">
        <v>129</v>
      </c>
      <c r="F10312" t="s">
        <v>83</v>
      </c>
      <c r="G10312" t="s">
        <v>32</v>
      </c>
      <c r="H10312" t="s">
        <v>33</v>
      </c>
      <c r="I10312" t="s">
        <v>28</v>
      </c>
      <c r="J10312" t="s">
        <v>29</v>
      </c>
      <c r="K10312" t="s">
        <v>34</v>
      </c>
      <c r="L10312" t="s">
        <v>52</v>
      </c>
      <c r="M10312">
        <v>3.6</v>
      </c>
      <c r="N10312">
        <v>5.5</v>
      </c>
      <c r="O10312" t="s">
        <v>423</v>
      </c>
      <c r="P10312" t="s">
        <v>423</v>
      </c>
      <c r="Q10312" t="s">
        <v>423</v>
      </c>
      <c r="R10312">
        <v>30.6</v>
      </c>
      <c r="S10312" t="s">
        <v>208</v>
      </c>
      <c r="T10312" t="s">
        <v>423</v>
      </c>
      <c r="U10312" t="s">
        <v>423</v>
      </c>
      <c r="V10312" t="s">
        <v>423</v>
      </c>
      <c r="W10312">
        <v>30.5</v>
      </c>
      <c r="X10312" t="s">
        <v>208</v>
      </c>
      <c r="Y10312" t="s">
        <v>423</v>
      </c>
      <c r="Z10312" t="s">
        <v>423</v>
      </c>
      <c r="AA10312" t="s">
        <v>423</v>
      </c>
      <c r="AB10312">
        <v>30.7</v>
      </c>
      <c r="AC10312" t="s">
        <v>208</v>
      </c>
    </row>
    <row r="10313" spans="1:29" x14ac:dyDescent="0.2">
      <c r="A10313" t="s">
        <v>144</v>
      </c>
      <c r="B10313" t="s">
        <v>2009</v>
      </c>
      <c r="C10313" t="s">
        <v>1144</v>
      </c>
      <c r="D10313" t="s">
        <v>1145</v>
      </c>
      <c r="E10313" t="s">
        <v>129</v>
      </c>
      <c r="F10313" t="s">
        <v>83</v>
      </c>
      <c r="G10313" t="s">
        <v>32</v>
      </c>
      <c r="H10313" t="s">
        <v>33</v>
      </c>
      <c r="I10313" t="s">
        <v>28</v>
      </c>
      <c r="J10313" t="s">
        <v>29</v>
      </c>
      <c r="K10313" t="s">
        <v>34</v>
      </c>
      <c r="L10313" t="s">
        <v>52</v>
      </c>
      <c r="M10313">
        <v>3.1</v>
      </c>
      <c r="N10313">
        <v>5.5</v>
      </c>
      <c r="O10313" t="s">
        <v>423</v>
      </c>
      <c r="P10313" t="s">
        <v>423</v>
      </c>
      <c r="Q10313" t="s">
        <v>423</v>
      </c>
      <c r="R10313">
        <v>30.6</v>
      </c>
      <c r="S10313" t="s">
        <v>208</v>
      </c>
      <c r="T10313" t="s">
        <v>423</v>
      </c>
      <c r="U10313" t="s">
        <v>423</v>
      </c>
      <c r="V10313" t="s">
        <v>423</v>
      </c>
      <c r="W10313">
        <v>30.5</v>
      </c>
      <c r="X10313" t="s">
        <v>208</v>
      </c>
      <c r="Y10313" t="s">
        <v>423</v>
      </c>
      <c r="Z10313" t="s">
        <v>423</v>
      </c>
      <c r="AA10313" t="s">
        <v>423</v>
      </c>
      <c r="AB10313">
        <v>30.7</v>
      </c>
      <c r="AC10313" t="s">
        <v>208</v>
      </c>
    </row>
    <row r="10314" spans="1:29" x14ac:dyDescent="0.2">
      <c r="A10314" t="s">
        <v>144</v>
      </c>
      <c r="B10314" t="s">
        <v>2010</v>
      </c>
      <c r="C10314" t="s">
        <v>1109</v>
      </c>
      <c r="D10314" t="s">
        <v>1110</v>
      </c>
      <c r="E10314" t="s">
        <v>129</v>
      </c>
      <c r="F10314" t="s">
        <v>83</v>
      </c>
      <c r="G10314" t="s">
        <v>32</v>
      </c>
      <c r="H10314" t="s">
        <v>33</v>
      </c>
      <c r="I10314" t="s">
        <v>28</v>
      </c>
      <c r="J10314" t="s">
        <v>29</v>
      </c>
      <c r="K10314" t="s">
        <v>34</v>
      </c>
      <c r="L10314" t="s">
        <v>52</v>
      </c>
      <c r="M10314" t="s">
        <v>25</v>
      </c>
      <c r="N10314">
        <v>5.5</v>
      </c>
      <c r="O10314" t="s">
        <v>423</v>
      </c>
      <c r="P10314" t="s">
        <v>423</v>
      </c>
      <c r="Q10314" t="s">
        <v>423</v>
      </c>
      <c r="R10314">
        <v>30.6</v>
      </c>
      <c r="S10314" t="s">
        <v>208</v>
      </c>
      <c r="T10314" t="s">
        <v>423</v>
      </c>
      <c r="U10314" t="s">
        <v>423</v>
      </c>
      <c r="V10314" t="s">
        <v>423</v>
      </c>
      <c r="W10314">
        <v>30.5</v>
      </c>
      <c r="X10314" t="s">
        <v>208</v>
      </c>
      <c r="Y10314" t="s">
        <v>423</v>
      </c>
      <c r="Z10314" t="s">
        <v>423</v>
      </c>
      <c r="AA10314" t="s">
        <v>423</v>
      </c>
      <c r="AB10314">
        <v>30.7</v>
      </c>
      <c r="AC10314" t="s">
        <v>208</v>
      </c>
    </row>
    <row r="10315" spans="1:29" x14ac:dyDescent="0.2">
      <c r="A10315" t="s">
        <v>144</v>
      </c>
      <c r="B10315" t="s">
        <v>2010</v>
      </c>
      <c r="C10315" t="s">
        <v>1109</v>
      </c>
      <c r="D10315" t="s">
        <v>1110</v>
      </c>
      <c r="E10315" t="s">
        <v>129</v>
      </c>
      <c r="F10315" t="s">
        <v>83</v>
      </c>
      <c r="G10315" t="s">
        <v>32</v>
      </c>
      <c r="H10315" t="s">
        <v>33</v>
      </c>
      <c r="I10315" t="s">
        <v>28</v>
      </c>
      <c r="J10315" t="s">
        <v>29</v>
      </c>
      <c r="K10315" t="s">
        <v>34</v>
      </c>
      <c r="L10315" t="s">
        <v>35</v>
      </c>
      <c r="M10315" t="s">
        <v>25</v>
      </c>
      <c r="N10315">
        <v>1.2</v>
      </c>
      <c r="O10315" t="s">
        <v>423</v>
      </c>
      <c r="P10315" t="s">
        <v>423</v>
      </c>
      <c r="Q10315" t="s">
        <v>423</v>
      </c>
      <c r="R10315" t="s">
        <v>423</v>
      </c>
      <c r="S10315" t="s">
        <v>423</v>
      </c>
      <c r="T10315" t="s">
        <v>423</v>
      </c>
      <c r="U10315" t="s">
        <v>423</v>
      </c>
      <c r="V10315" t="s">
        <v>423</v>
      </c>
      <c r="W10315">
        <v>27.8</v>
      </c>
      <c r="X10315" t="s">
        <v>208</v>
      </c>
      <c r="Y10315" t="s">
        <v>423</v>
      </c>
      <c r="Z10315" t="s">
        <v>423</v>
      </c>
      <c r="AA10315" t="s">
        <v>423</v>
      </c>
      <c r="AB10315">
        <v>29.2</v>
      </c>
      <c r="AC10315" t="s">
        <v>208</v>
      </c>
    </row>
    <row r="10316" spans="1:29" x14ac:dyDescent="0.2">
      <c r="A10316" t="s">
        <v>144</v>
      </c>
      <c r="B10316" t="s">
        <v>2009</v>
      </c>
      <c r="C10316" t="s">
        <v>1144</v>
      </c>
      <c r="D10316" t="s">
        <v>1145</v>
      </c>
      <c r="E10316" t="s">
        <v>129</v>
      </c>
      <c r="F10316" t="s">
        <v>83</v>
      </c>
      <c r="G10316" t="s">
        <v>32</v>
      </c>
      <c r="H10316" t="s">
        <v>33</v>
      </c>
      <c r="I10316" t="s">
        <v>28</v>
      </c>
      <c r="J10316" t="s">
        <v>29</v>
      </c>
      <c r="K10316" t="s">
        <v>34</v>
      </c>
      <c r="L10316" t="s">
        <v>46</v>
      </c>
      <c r="M10316">
        <v>2</v>
      </c>
      <c r="N10316">
        <v>4.7</v>
      </c>
      <c r="O10316" t="s">
        <v>423</v>
      </c>
      <c r="P10316" t="s">
        <v>423</v>
      </c>
      <c r="Q10316" t="s">
        <v>423</v>
      </c>
      <c r="R10316" t="s">
        <v>423</v>
      </c>
      <c r="S10316" t="s">
        <v>423</v>
      </c>
      <c r="T10316" t="s">
        <v>423</v>
      </c>
      <c r="U10316" t="s">
        <v>423</v>
      </c>
      <c r="V10316" t="s">
        <v>423</v>
      </c>
      <c r="W10316">
        <v>31.5</v>
      </c>
      <c r="X10316">
        <v>25</v>
      </c>
      <c r="Y10316" t="s">
        <v>423</v>
      </c>
      <c r="Z10316" t="s">
        <v>423</v>
      </c>
      <c r="AA10316" t="s">
        <v>423</v>
      </c>
      <c r="AB10316">
        <v>32.700000000000003</v>
      </c>
      <c r="AC10316">
        <v>14.3</v>
      </c>
    </row>
    <row r="10317" spans="1:29" x14ac:dyDescent="0.2">
      <c r="A10317" t="s">
        <v>144</v>
      </c>
      <c r="B10317" t="s">
        <v>2010</v>
      </c>
      <c r="C10317" t="s">
        <v>1109</v>
      </c>
      <c r="D10317" t="s">
        <v>1110</v>
      </c>
      <c r="E10317" t="s">
        <v>129</v>
      </c>
      <c r="F10317" t="s">
        <v>83</v>
      </c>
      <c r="G10317" t="s">
        <v>32</v>
      </c>
      <c r="H10317" t="s">
        <v>33</v>
      </c>
      <c r="I10317" t="s">
        <v>28</v>
      </c>
      <c r="J10317" t="s">
        <v>29</v>
      </c>
      <c r="K10317" t="s">
        <v>34</v>
      </c>
      <c r="L10317" t="s">
        <v>46</v>
      </c>
      <c r="M10317">
        <v>3.6</v>
      </c>
      <c r="N10317">
        <v>4.7</v>
      </c>
      <c r="O10317" t="s">
        <v>423</v>
      </c>
      <c r="P10317" t="s">
        <v>423</v>
      </c>
      <c r="Q10317" t="s">
        <v>423</v>
      </c>
      <c r="R10317">
        <v>31.9</v>
      </c>
      <c r="S10317" t="s">
        <v>208</v>
      </c>
      <c r="T10317" t="s">
        <v>423</v>
      </c>
      <c r="U10317" t="s">
        <v>423</v>
      </c>
      <c r="V10317" t="s">
        <v>423</v>
      </c>
      <c r="W10317">
        <v>31.5</v>
      </c>
      <c r="X10317">
        <v>25</v>
      </c>
      <c r="Y10317" t="s">
        <v>423</v>
      </c>
      <c r="Z10317" t="s">
        <v>423</v>
      </c>
      <c r="AA10317" t="s">
        <v>423</v>
      </c>
      <c r="AB10317">
        <v>32.700000000000003</v>
      </c>
      <c r="AC10317">
        <v>14.3</v>
      </c>
    </row>
    <row r="10318" spans="1:29" x14ac:dyDescent="0.2">
      <c r="A10318" t="s">
        <v>144</v>
      </c>
      <c r="B10318" t="s">
        <v>2011</v>
      </c>
      <c r="C10318" t="s">
        <v>1115</v>
      </c>
      <c r="D10318" t="s">
        <v>1116</v>
      </c>
      <c r="E10318" t="s">
        <v>129</v>
      </c>
      <c r="F10318" t="s">
        <v>83</v>
      </c>
      <c r="G10318" t="s">
        <v>32</v>
      </c>
      <c r="H10318" t="s">
        <v>33</v>
      </c>
      <c r="I10318" t="s">
        <v>28</v>
      </c>
      <c r="J10318" t="s">
        <v>29</v>
      </c>
      <c r="K10318" t="s">
        <v>34</v>
      </c>
      <c r="L10318" t="s">
        <v>110</v>
      </c>
      <c r="M10318">
        <v>1.8</v>
      </c>
      <c r="N10318">
        <v>3.7</v>
      </c>
      <c r="O10318" t="s">
        <v>423</v>
      </c>
      <c r="P10318" t="s">
        <v>423</v>
      </c>
      <c r="Q10318" t="s">
        <v>423</v>
      </c>
      <c r="R10318">
        <v>22</v>
      </c>
      <c r="S10318">
        <v>14.3</v>
      </c>
      <c r="T10318" t="s">
        <v>423</v>
      </c>
      <c r="U10318" t="s">
        <v>423</v>
      </c>
      <c r="V10318" t="s">
        <v>423</v>
      </c>
      <c r="W10318">
        <v>23.2</v>
      </c>
      <c r="X10318">
        <v>12.5</v>
      </c>
      <c r="Y10318" t="s">
        <v>423</v>
      </c>
      <c r="Z10318" t="s">
        <v>423</v>
      </c>
      <c r="AA10318" t="s">
        <v>423</v>
      </c>
      <c r="AB10318">
        <v>24.5</v>
      </c>
      <c r="AC10318">
        <v>0</v>
      </c>
    </row>
    <row r="10319" spans="1:29" x14ac:dyDescent="0.2">
      <c r="A10319" t="s">
        <v>144</v>
      </c>
      <c r="B10319" t="s">
        <v>2009</v>
      </c>
      <c r="C10319" t="s">
        <v>1144</v>
      </c>
      <c r="D10319" t="s">
        <v>1145</v>
      </c>
      <c r="E10319" t="s">
        <v>129</v>
      </c>
      <c r="F10319" t="s">
        <v>83</v>
      </c>
      <c r="G10319" t="s">
        <v>32</v>
      </c>
      <c r="H10319" t="s">
        <v>33</v>
      </c>
      <c r="I10319" t="s">
        <v>28</v>
      </c>
      <c r="J10319" t="s">
        <v>29</v>
      </c>
      <c r="K10319" t="s">
        <v>34</v>
      </c>
      <c r="L10319" t="s">
        <v>110</v>
      </c>
      <c r="M10319">
        <v>2</v>
      </c>
      <c r="N10319">
        <v>3.7</v>
      </c>
      <c r="O10319" t="s">
        <v>423</v>
      </c>
      <c r="P10319" t="s">
        <v>423</v>
      </c>
      <c r="Q10319" t="s">
        <v>423</v>
      </c>
      <c r="R10319">
        <v>22</v>
      </c>
      <c r="S10319">
        <v>14.3</v>
      </c>
      <c r="T10319" t="s">
        <v>423</v>
      </c>
      <c r="U10319" t="s">
        <v>423</v>
      </c>
      <c r="V10319" t="s">
        <v>423</v>
      </c>
      <c r="W10319">
        <v>23.2</v>
      </c>
      <c r="X10319">
        <v>12.5</v>
      </c>
      <c r="Y10319" t="s">
        <v>423</v>
      </c>
      <c r="Z10319" t="s">
        <v>423</v>
      </c>
      <c r="AA10319" t="s">
        <v>423</v>
      </c>
      <c r="AB10319">
        <v>24.5</v>
      </c>
      <c r="AC10319">
        <v>0</v>
      </c>
    </row>
    <row r="10320" spans="1:29" x14ac:dyDescent="0.2">
      <c r="A10320" t="s">
        <v>144</v>
      </c>
      <c r="B10320" t="s">
        <v>2010</v>
      </c>
      <c r="C10320" t="s">
        <v>1109</v>
      </c>
      <c r="D10320" t="s">
        <v>1110</v>
      </c>
      <c r="E10320" t="s">
        <v>129</v>
      </c>
      <c r="F10320" t="s">
        <v>83</v>
      </c>
      <c r="G10320" t="s">
        <v>32</v>
      </c>
      <c r="H10320" t="s">
        <v>33</v>
      </c>
      <c r="I10320" t="s">
        <v>28</v>
      </c>
      <c r="J10320" t="s">
        <v>29</v>
      </c>
      <c r="K10320" t="s">
        <v>34</v>
      </c>
      <c r="L10320" t="s">
        <v>110</v>
      </c>
      <c r="M10320">
        <v>1.8</v>
      </c>
      <c r="N10320">
        <v>3.7</v>
      </c>
      <c r="O10320" t="s">
        <v>423</v>
      </c>
      <c r="P10320" t="s">
        <v>423</v>
      </c>
      <c r="Q10320" t="s">
        <v>423</v>
      </c>
      <c r="R10320">
        <v>22</v>
      </c>
      <c r="S10320">
        <v>14.3</v>
      </c>
      <c r="T10320" t="s">
        <v>423</v>
      </c>
      <c r="U10320" t="s">
        <v>423</v>
      </c>
      <c r="V10320" t="s">
        <v>423</v>
      </c>
      <c r="W10320">
        <v>23.2</v>
      </c>
      <c r="X10320">
        <v>12.5</v>
      </c>
      <c r="Y10320" t="s">
        <v>423</v>
      </c>
      <c r="Z10320" t="s">
        <v>423</v>
      </c>
      <c r="AA10320" t="s">
        <v>423</v>
      </c>
      <c r="AB10320">
        <v>24.5</v>
      </c>
      <c r="AC10320">
        <v>0</v>
      </c>
    </row>
    <row r="10321" spans="1:29" x14ac:dyDescent="0.2">
      <c r="A10321" t="s">
        <v>144</v>
      </c>
      <c r="B10321" t="s">
        <v>2011</v>
      </c>
      <c r="C10321" t="s">
        <v>1115</v>
      </c>
      <c r="D10321" t="s">
        <v>1116</v>
      </c>
      <c r="E10321" t="s">
        <v>129</v>
      </c>
      <c r="F10321" t="s">
        <v>83</v>
      </c>
      <c r="G10321" t="s">
        <v>32</v>
      </c>
      <c r="H10321" t="s">
        <v>33</v>
      </c>
      <c r="I10321" t="s">
        <v>28</v>
      </c>
      <c r="J10321" t="s">
        <v>29</v>
      </c>
      <c r="K10321" t="s">
        <v>34</v>
      </c>
      <c r="L10321" t="s">
        <v>270</v>
      </c>
      <c r="M10321">
        <v>39.299999999999997</v>
      </c>
      <c r="N10321">
        <v>42.2</v>
      </c>
      <c r="O10321" t="s">
        <v>423</v>
      </c>
      <c r="P10321" t="s">
        <v>423</v>
      </c>
      <c r="Q10321" t="s">
        <v>423</v>
      </c>
      <c r="R10321" t="s">
        <v>423</v>
      </c>
      <c r="S10321" t="s">
        <v>423</v>
      </c>
      <c r="T10321" t="s">
        <v>423</v>
      </c>
      <c r="U10321" t="s">
        <v>423</v>
      </c>
      <c r="V10321" t="s">
        <v>423</v>
      </c>
      <c r="W10321">
        <v>20.6</v>
      </c>
      <c r="X10321">
        <v>8.4</v>
      </c>
      <c r="Y10321" t="s">
        <v>423</v>
      </c>
      <c r="Z10321" t="s">
        <v>423</v>
      </c>
      <c r="AA10321" t="s">
        <v>423</v>
      </c>
      <c r="AB10321">
        <v>21.1</v>
      </c>
      <c r="AC10321">
        <v>6.3</v>
      </c>
    </row>
    <row r="10322" spans="1:29" x14ac:dyDescent="0.2">
      <c r="A10322" t="s">
        <v>144</v>
      </c>
      <c r="B10322" t="s">
        <v>2009</v>
      </c>
      <c r="C10322" t="s">
        <v>1144</v>
      </c>
      <c r="D10322" t="s">
        <v>1145</v>
      </c>
      <c r="E10322" t="s">
        <v>129</v>
      </c>
      <c r="F10322" t="s">
        <v>83</v>
      </c>
      <c r="G10322" t="s">
        <v>32</v>
      </c>
      <c r="H10322" t="s">
        <v>33</v>
      </c>
      <c r="I10322" t="s">
        <v>28</v>
      </c>
      <c r="J10322" t="s">
        <v>29</v>
      </c>
      <c r="K10322" t="s">
        <v>34</v>
      </c>
      <c r="L10322" t="s">
        <v>270</v>
      </c>
      <c r="M10322">
        <v>40.799999999999997</v>
      </c>
      <c r="N10322">
        <v>42.2</v>
      </c>
      <c r="O10322">
        <v>5</v>
      </c>
      <c r="P10322">
        <v>61</v>
      </c>
      <c r="Q10322">
        <v>8.1999999999999993</v>
      </c>
      <c r="R10322">
        <v>19.2</v>
      </c>
      <c r="S10322">
        <v>9.3000000000000007</v>
      </c>
      <c r="T10322">
        <v>5</v>
      </c>
      <c r="U10322">
        <v>53</v>
      </c>
      <c r="V10322">
        <v>9.4</v>
      </c>
      <c r="W10322">
        <v>20.6</v>
      </c>
      <c r="X10322">
        <v>8.4</v>
      </c>
      <c r="Y10322" t="s">
        <v>423</v>
      </c>
      <c r="Z10322" t="s">
        <v>423</v>
      </c>
      <c r="AA10322" t="s">
        <v>423</v>
      </c>
      <c r="AB10322">
        <v>21.1</v>
      </c>
      <c r="AC10322">
        <v>6.3</v>
      </c>
    </row>
    <row r="10323" spans="1:29" x14ac:dyDescent="0.2">
      <c r="A10323" t="s">
        <v>144</v>
      </c>
      <c r="B10323" t="s">
        <v>2010</v>
      </c>
      <c r="C10323" t="s">
        <v>1109</v>
      </c>
      <c r="D10323" t="s">
        <v>1110</v>
      </c>
      <c r="E10323" t="s">
        <v>129</v>
      </c>
      <c r="F10323" t="s">
        <v>83</v>
      </c>
      <c r="G10323" t="s">
        <v>32</v>
      </c>
      <c r="H10323" t="s">
        <v>33</v>
      </c>
      <c r="I10323" t="s">
        <v>28</v>
      </c>
      <c r="J10323" t="s">
        <v>29</v>
      </c>
      <c r="K10323" t="s">
        <v>34</v>
      </c>
      <c r="L10323" t="s">
        <v>270</v>
      </c>
      <c r="M10323">
        <v>34.5</v>
      </c>
      <c r="N10323">
        <v>42.2</v>
      </c>
      <c r="O10323" t="s">
        <v>423</v>
      </c>
      <c r="P10323" t="s">
        <v>423</v>
      </c>
      <c r="Q10323" t="s">
        <v>423</v>
      </c>
      <c r="R10323">
        <v>19.2</v>
      </c>
      <c r="S10323">
        <v>9.3000000000000007</v>
      </c>
      <c r="T10323" t="s">
        <v>423</v>
      </c>
      <c r="U10323" t="s">
        <v>423</v>
      </c>
      <c r="V10323" t="s">
        <v>423</v>
      </c>
      <c r="W10323">
        <v>20.6</v>
      </c>
      <c r="X10323">
        <v>8.4</v>
      </c>
      <c r="Y10323" t="s">
        <v>423</v>
      </c>
      <c r="Z10323" t="s">
        <v>423</v>
      </c>
      <c r="AA10323" t="s">
        <v>423</v>
      </c>
      <c r="AB10323">
        <v>21.1</v>
      </c>
      <c r="AC10323">
        <v>6.3</v>
      </c>
    </row>
    <row r="10324" spans="1:29" x14ac:dyDescent="0.2">
      <c r="A10324" t="s">
        <v>144</v>
      </c>
      <c r="B10324" t="s">
        <v>2009</v>
      </c>
      <c r="C10324" t="s">
        <v>1144</v>
      </c>
      <c r="D10324" t="s">
        <v>1145</v>
      </c>
      <c r="E10324" t="s">
        <v>129</v>
      </c>
      <c r="F10324" t="s">
        <v>83</v>
      </c>
      <c r="G10324" t="s">
        <v>32</v>
      </c>
      <c r="H10324" t="s">
        <v>33</v>
      </c>
      <c r="I10324" t="s">
        <v>28</v>
      </c>
      <c r="J10324" t="s">
        <v>29</v>
      </c>
      <c r="K10324" t="s">
        <v>34</v>
      </c>
      <c r="L10324" t="s">
        <v>352</v>
      </c>
      <c r="M10324">
        <v>48</v>
      </c>
      <c r="N10324">
        <v>41.1</v>
      </c>
      <c r="O10324">
        <v>7</v>
      </c>
      <c r="P10324">
        <v>94</v>
      </c>
      <c r="Q10324">
        <v>7.4</v>
      </c>
      <c r="R10324">
        <v>21.9</v>
      </c>
      <c r="S10324">
        <v>8.6</v>
      </c>
      <c r="T10324">
        <v>5</v>
      </c>
      <c r="U10324">
        <v>80</v>
      </c>
      <c r="V10324">
        <v>6.3</v>
      </c>
      <c r="W10324">
        <v>22.2</v>
      </c>
      <c r="X10324">
        <v>7.6</v>
      </c>
      <c r="Y10324">
        <v>5</v>
      </c>
      <c r="Z10324">
        <v>67</v>
      </c>
      <c r="AA10324">
        <v>7.5</v>
      </c>
      <c r="AB10324">
        <v>22.1</v>
      </c>
      <c r="AC10324">
        <v>9.4</v>
      </c>
    </row>
    <row r="10325" spans="1:29" x14ac:dyDescent="0.2">
      <c r="A10325" t="s">
        <v>144</v>
      </c>
      <c r="B10325" t="s">
        <v>2011</v>
      </c>
      <c r="C10325" t="s">
        <v>1115</v>
      </c>
      <c r="D10325" t="s">
        <v>1116</v>
      </c>
      <c r="E10325" t="s">
        <v>129</v>
      </c>
      <c r="F10325" t="s">
        <v>83</v>
      </c>
      <c r="G10325" t="s">
        <v>32</v>
      </c>
      <c r="H10325" t="s">
        <v>33</v>
      </c>
      <c r="I10325" t="s">
        <v>28</v>
      </c>
      <c r="J10325" t="s">
        <v>29</v>
      </c>
      <c r="K10325" t="s">
        <v>34</v>
      </c>
      <c r="L10325" t="s">
        <v>352</v>
      </c>
      <c r="M10325">
        <v>46.4</v>
      </c>
      <c r="N10325">
        <v>41.1</v>
      </c>
      <c r="O10325" t="s">
        <v>423</v>
      </c>
      <c r="P10325" t="s">
        <v>423</v>
      </c>
      <c r="Q10325" t="s">
        <v>423</v>
      </c>
      <c r="R10325" t="s">
        <v>423</v>
      </c>
      <c r="S10325" t="s">
        <v>423</v>
      </c>
      <c r="T10325" t="s">
        <v>423</v>
      </c>
      <c r="U10325" t="s">
        <v>423</v>
      </c>
      <c r="V10325" t="s">
        <v>423</v>
      </c>
      <c r="W10325">
        <v>22.2</v>
      </c>
      <c r="X10325">
        <v>7.6</v>
      </c>
      <c r="Y10325" t="s">
        <v>423</v>
      </c>
      <c r="Z10325" t="s">
        <v>423</v>
      </c>
      <c r="AA10325" t="s">
        <v>423</v>
      </c>
      <c r="AB10325">
        <v>22.1</v>
      </c>
      <c r="AC10325">
        <v>9.4</v>
      </c>
    </row>
    <row r="10326" spans="1:29" x14ac:dyDescent="0.2">
      <c r="A10326" t="s">
        <v>144</v>
      </c>
      <c r="B10326" t="s">
        <v>2010</v>
      </c>
      <c r="C10326" t="s">
        <v>1109</v>
      </c>
      <c r="D10326" t="s">
        <v>1110</v>
      </c>
      <c r="E10326" t="s">
        <v>129</v>
      </c>
      <c r="F10326" t="s">
        <v>83</v>
      </c>
      <c r="G10326" t="s">
        <v>32</v>
      </c>
      <c r="H10326" t="s">
        <v>33</v>
      </c>
      <c r="I10326" t="s">
        <v>28</v>
      </c>
      <c r="J10326" t="s">
        <v>29</v>
      </c>
      <c r="K10326" t="s">
        <v>34</v>
      </c>
      <c r="L10326" t="s">
        <v>352</v>
      </c>
      <c r="M10326">
        <v>58.2</v>
      </c>
      <c r="N10326">
        <v>41.1</v>
      </c>
      <c r="O10326" t="s">
        <v>423</v>
      </c>
      <c r="P10326" t="s">
        <v>423</v>
      </c>
      <c r="Q10326" t="s">
        <v>423</v>
      </c>
      <c r="R10326">
        <v>21.9</v>
      </c>
      <c r="S10326">
        <v>8.6</v>
      </c>
      <c r="T10326" t="s">
        <v>423</v>
      </c>
      <c r="U10326" t="s">
        <v>423</v>
      </c>
      <c r="V10326" t="s">
        <v>423</v>
      </c>
      <c r="W10326">
        <v>22.2</v>
      </c>
      <c r="X10326">
        <v>7.6</v>
      </c>
      <c r="Y10326" t="s">
        <v>423</v>
      </c>
      <c r="Z10326" t="s">
        <v>423</v>
      </c>
      <c r="AA10326" t="s">
        <v>423</v>
      </c>
      <c r="AB10326">
        <v>22.1</v>
      </c>
      <c r="AC10326">
        <v>9.4</v>
      </c>
    </row>
    <row r="10327" spans="1:29" x14ac:dyDescent="0.2">
      <c r="A10327" t="s">
        <v>144</v>
      </c>
      <c r="B10327" t="s">
        <v>2009</v>
      </c>
      <c r="C10327" t="s">
        <v>1144</v>
      </c>
      <c r="D10327" t="s">
        <v>1145</v>
      </c>
      <c r="E10327" t="s">
        <v>129</v>
      </c>
      <c r="F10327" t="s">
        <v>83</v>
      </c>
      <c r="G10327" t="s">
        <v>32</v>
      </c>
      <c r="H10327" t="s">
        <v>33</v>
      </c>
      <c r="I10327" t="s">
        <v>28</v>
      </c>
      <c r="J10327" t="s">
        <v>29</v>
      </c>
      <c r="K10327" t="s">
        <v>34</v>
      </c>
      <c r="L10327" t="s">
        <v>24</v>
      </c>
      <c r="M10327">
        <v>1</v>
      </c>
      <c r="N10327">
        <v>2.8</v>
      </c>
      <c r="O10327" t="s">
        <v>423</v>
      </c>
      <c r="P10327" t="s">
        <v>423</v>
      </c>
      <c r="Q10327" t="s">
        <v>423</v>
      </c>
      <c r="R10327" t="s">
        <v>423</v>
      </c>
      <c r="S10327" t="s">
        <v>423</v>
      </c>
      <c r="T10327" t="s">
        <v>423</v>
      </c>
      <c r="U10327" t="s">
        <v>423</v>
      </c>
      <c r="V10327" t="s">
        <v>423</v>
      </c>
      <c r="W10327">
        <v>29.8</v>
      </c>
      <c r="X10327" t="s">
        <v>208</v>
      </c>
      <c r="Y10327">
        <v>0</v>
      </c>
      <c r="Z10327">
        <v>5</v>
      </c>
      <c r="AA10327">
        <v>0</v>
      </c>
      <c r="AB10327">
        <v>29.9</v>
      </c>
      <c r="AC10327">
        <v>0</v>
      </c>
    </row>
    <row r="10328" spans="1:29" x14ac:dyDescent="0.2">
      <c r="A10328" t="s">
        <v>144</v>
      </c>
      <c r="B10328" t="s">
        <v>2011</v>
      </c>
      <c r="C10328" t="s">
        <v>1115</v>
      </c>
      <c r="D10328" t="s">
        <v>1116</v>
      </c>
      <c r="E10328" t="s">
        <v>129</v>
      </c>
      <c r="F10328" t="s">
        <v>83</v>
      </c>
      <c r="G10328" t="s">
        <v>32</v>
      </c>
      <c r="H10328" t="s">
        <v>33</v>
      </c>
      <c r="I10328" t="s">
        <v>28</v>
      </c>
      <c r="J10328" t="s">
        <v>29</v>
      </c>
      <c r="K10328" t="s">
        <v>34</v>
      </c>
      <c r="L10328" t="s">
        <v>24</v>
      </c>
      <c r="M10328">
        <v>3.6</v>
      </c>
      <c r="N10328">
        <v>2.8</v>
      </c>
      <c r="O10328" t="s">
        <v>423</v>
      </c>
      <c r="P10328" t="s">
        <v>423</v>
      </c>
      <c r="Q10328" t="s">
        <v>423</v>
      </c>
      <c r="R10328">
        <v>29.9</v>
      </c>
      <c r="S10328" t="s">
        <v>208</v>
      </c>
      <c r="T10328" t="s">
        <v>423</v>
      </c>
      <c r="U10328" t="s">
        <v>423</v>
      </c>
      <c r="V10328" t="s">
        <v>423</v>
      </c>
      <c r="W10328">
        <v>29.8</v>
      </c>
      <c r="X10328" t="s">
        <v>208</v>
      </c>
      <c r="Y10328" t="s">
        <v>423</v>
      </c>
      <c r="Z10328" t="s">
        <v>423</v>
      </c>
      <c r="AA10328" t="s">
        <v>423</v>
      </c>
      <c r="AB10328">
        <v>29.9</v>
      </c>
      <c r="AC10328">
        <v>0</v>
      </c>
    </row>
    <row r="10329" spans="1:29" x14ac:dyDescent="0.2">
      <c r="A10329" t="s">
        <v>144</v>
      </c>
      <c r="B10329" t="s">
        <v>2010</v>
      </c>
      <c r="C10329" t="s">
        <v>1109</v>
      </c>
      <c r="D10329" t="s">
        <v>1110</v>
      </c>
      <c r="E10329" t="s">
        <v>129</v>
      </c>
      <c r="F10329" t="s">
        <v>83</v>
      </c>
      <c r="G10329" t="s">
        <v>32</v>
      </c>
      <c r="H10329" t="s">
        <v>33</v>
      </c>
      <c r="I10329" t="s">
        <v>28</v>
      </c>
      <c r="J10329" t="s">
        <v>29</v>
      </c>
      <c r="K10329" t="s">
        <v>34</v>
      </c>
      <c r="L10329" t="s">
        <v>24</v>
      </c>
      <c r="M10329" t="s">
        <v>25</v>
      </c>
      <c r="N10329">
        <v>2.8</v>
      </c>
      <c r="O10329" t="s">
        <v>423</v>
      </c>
      <c r="P10329" t="s">
        <v>423</v>
      </c>
      <c r="Q10329" t="s">
        <v>423</v>
      </c>
      <c r="R10329" t="s">
        <v>423</v>
      </c>
      <c r="S10329" t="s">
        <v>423</v>
      </c>
      <c r="T10329" t="s">
        <v>423</v>
      </c>
      <c r="U10329" t="s">
        <v>423</v>
      </c>
      <c r="V10329" t="s">
        <v>423</v>
      </c>
      <c r="W10329">
        <v>29.8</v>
      </c>
      <c r="X10329" t="s">
        <v>208</v>
      </c>
      <c r="Y10329" t="s">
        <v>423</v>
      </c>
      <c r="Z10329" t="s">
        <v>423</v>
      </c>
      <c r="AA10329" t="s">
        <v>423</v>
      </c>
      <c r="AB10329">
        <v>29.9</v>
      </c>
      <c r="AC10329">
        <v>0</v>
      </c>
    </row>
    <row r="10330" spans="1:29" x14ac:dyDescent="0.2">
      <c r="A10330" t="s">
        <v>144</v>
      </c>
      <c r="B10330" t="s">
        <v>2011</v>
      </c>
      <c r="C10330" t="s">
        <v>1115</v>
      </c>
      <c r="D10330" t="s">
        <v>1116</v>
      </c>
      <c r="E10330" t="s">
        <v>129</v>
      </c>
      <c r="F10330" t="s">
        <v>83</v>
      </c>
      <c r="G10330" t="s">
        <v>32</v>
      </c>
      <c r="H10330" t="s">
        <v>33</v>
      </c>
      <c r="I10330" t="s">
        <v>28</v>
      </c>
      <c r="J10330" t="s">
        <v>29</v>
      </c>
      <c r="K10330" t="s">
        <v>34</v>
      </c>
      <c r="L10330" t="s">
        <v>63</v>
      </c>
      <c r="M10330">
        <v>3.6</v>
      </c>
      <c r="N10330">
        <v>1.2</v>
      </c>
      <c r="O10330" t="s">
        <v>423</v>
      </c>
      <c r="P10330" t="s">
        <v>423</v>
      </c>
      <c r="Q10330" t="s">
        <v>423</v>
      </c>
      <c r="R10330">
        <v>20.8</v>
      </c>
      <c r="S10330">
        <v>0</v>
      </c>
      <c r="T10330" t="s">
        <v>423</v>
      </c>
      <c r="U10330" t="s">
        <v>423</v>
      </c>
      <c r="V10330" t="s">
        <v>423</v>
      </c>
      <c r="W10330">
        <v>21.8</v>
      </c>
      <c r="X10330">
        <v>0</v>
      </c>
      <c r="Y10330" t="s">
        <v>423</v>
      </c>
      <c r="Z10330" t="s">
        <v>423</v>
      </c>
      <c r="AA10330" t="s">
        <v>423</v>
      </c>
      <c r="AB10330">
        <v>22.8</v>
      </c>
      <c r="AC10330">
        <v>0</v>
      </c>
    </row>
    <row r="10331" spans="1:29" x14ac:dyDescent="0.2">
      <c r="A10331" t="s">
        <v>144</v>
      </c>
      <c r="B10331" t="s">
        <v>2010</v>
      </c>
      <c r="C10331" t="s">
        <v>1109</v>
      </c>
      <c r="D10331" t="s">
        <v>1110</v>
      </c>
      <c r="E10331" t="s">
        <v>129</v>
      </c>
      <c r="F10331" t="s">
        <v>83</v>
      </c>
      <c r="G10331" t="s">
        <v>32</v>
      </c>
      <c r="H10331" t="s">
        <v>33</v>
      </c>
      <c r="I10331" t="s">
        <v>28</v>
      </c>
      <c r="J10331" t="s">
        <v>29</v>
      </c>
      <c r="K10331" t="s">
        <v>34</v>
      </c>
      <c r="L10331" t="s">
        <v>63</v>
      </c>
      <c r="M10331" t="s">
        <v>25</v>
      </c>
      <c r="N10331">
        <v>1.2</v>
      </c>
      <c r="O10331" t="s">
        <v>423</v>
      </c>
      <c r="P10331" t="s">
        <v>423</v>
      </c>
      <c r="Q10331" t="s">
        <v>423</v>
      </c>
      <c r="R10331">
        <v>20.8</v>
      </c>
      <c r="S10331">
        <v>0</v>
      </c>
      <c r="T10331" t="s">
        <v>423</v>
      </c>
      <c r="U10331" t="s">
        <v>423</v>
      </c>
      <c r="V10331" t="s">
        <v>423</v>
      </c>
      <c r="W10331">
        <v>21.8</v>
      </c>
      <c r="X10331">
        <v>0</v>
      </c>
      <c r="Y10331" t="s">
        <v>423</v>
      </c>
      <c r="Z10331" t="s">
        <v>423</v>
      </c>
      <c r="AA10331" t="s">
        <v>423</v>
      </c>
      <c r="AB10331">
        <v>22.8</v>
      </c>
      <c r="AC10331">
        <v>0</v>
      </c>
    </row>
    <row r="10332" spans="1:29" x14ac:dyDescent="0.2">
      <c r="A10332" t="s">
        <v>144</v>
      </c>
      <c r="B10332" t="s">
        <v>2248</v>
      </c>
      <c r="C10332" t="s">
        <v>1137</v>
      </c>
      <c r="D10332" t="s">
        <v>1138</v>
      </c>
      <c r="E10332" t="s">
        <v>129</v>
      </c>
      <c r="F10332" t="s">
        <v>83</v>
      </c>
      <c r="G10332" t="s">
        <v>220</v>
      </c>
      <c r="H10332" t="s">
        <v>2192</v>
      </c>
      <c r="I10332" t="s">
        <v>28</v>
      </c>
      <c r="J10332" t="s">
        <v>29</v>
      </c>
      <c r="K10332" t="s">
        <v>2193</v>
      </c>
      <c r="L10332" t="s">
        <v>39</v>
      </c>
      <c r="M10332">
        <v>1.5</v>
      </c>
      <c r="N10332">
        <v>1.3</v>
      </c>
      <c r="O10332" t="s">
        <v>423</v>
      </c>
      <c r="P10332" t="s">
        <v>423</v>
      </c>
      <c r="Q10332" t="s">
        <v>423</v>
      </c>
      <c r="R10332">
        <v>21.3</v>
      </c>
      <c r="S10332">
        <v>16.7</v>
      </c>
      <c r="T10332" t="s">
        <v>423</v>
      </c>
      <c r="U10332" t="s">
        <v>423</v>
      </c>
      <c r="V10332" t="s">
        <v>423</v>
      </c>
      <c r="W10332">
        <v>22</v>
      </c>
      <c r="X10332">
        <v>10</v>
      </c>
      <c r="Y10332" t="s">
        <v>423</v>
      </c>
      <c r="Z10332" t="s">
        <v>423</v>
      </c>
      <c r="AA10332" t="s">
        <v>423</v>
      </c>
      <c r="AB10332">
        <v>22.7</v>
      </c>
      <c r="AC10332">
        <v>20</v>
      </c>
    </row>
    <row r="10333" spans="1:29" x14ac:dyDescent="0.2">
      <c r="A10333" t="s">
        <v>144</v>
      </c>
      <c r="B10333" t="s">
        <v>2249</v>
      </c>
      <c r="C10333" t="s">
        <v>1100</v>
      </c>
      <c r="D10333" t="s">
        <v>1101</v>
      </c>
      <c r="E10333" t="s">
        <v>129</v>
      </c>
      <c r="F10333" t="s">
        <v>83</v>
      </c>
      <c r="G10333" t="s">
        <v>220</v>
      </c>
      <c r="H10333" t="s">
        <v>2192</v>
      </c>
      <c r="I10333" t="s">
        <v>28</v>
      </c>
      <c r="J10333" t="s">
        <v>29</v>
      </c>
      <c r="K10333" t="s">
        <v>2193</v>
      </c>
      <c r="L10333" t="s">
        <v>39</v>
      </c>
      <c r="M10333">
        <v>0.7</v>
      </c>
      <c r="N10333">
        <v>1.3</v>
      </c>
      <c r="O10333" t="s">
        <v>423</v>
      </c>
      <c r="P10333" t="s">
        <v>423</v>
      </c>
      <c r="Q10333" t="s">
        <v>423</v>
      </c>
      <c r="R10333">
        <v>21.3</v>
      </c>
      <c r="S10333">
        <v>16.7</v>
      </c>
      <c r="T10333" t="s">
        <v>423</v>
      </c>
      <c r="U10333" t="s">
        <v>423</v>
      </c>
      <c r="V10333" t="s">
        <v>423</v>
      </c>
      <c r="W10333">
        <v>22</v>
      </c>
      <c r="X10333">
        <v>10</v>
      </c>
      <c r="Y10333" t="s">
        <v>423</v>
      </c>
      <c r="Z10333" t="s">
        <v>423</v>
      </c>
      <c r="AA10333" t="s">
        <v>423</v>
      </c>
      <c r="AB10333">
        <v>22.7</v>
      </c>
      <c r="AC10333">
        <v>20</v>
      </c>
    </row>
    <row r="10334" spans="1:29" x14ac:dyDescent="0.2">
      <c r="A10334" t="s">
        <v>144</v>
      </c>
      <c r="B10334" t="s">
        <v>2250</v>
      </c>
      <c r="C10334" t="s">
        <v>1103</v>
      </c>
      <c r="D10334" t="s">
        <v>1104</v>
      </c>
      <c r="E10334" t="s">
        <v>129</v>
      </c>
      <c r="F10334" t="s">
        <v>83</v>
      </c>
      <c r="G10334" t="s">
        <v>220</v>
      </c>
      <c r="H10334" t="s">
        <v>2192</v>
      </c>
      <c r="I10334" t="s">
        <v>28</v>
      </c>
      <c r="J10334" t="s">
        <v>29</v>
      </c>
      <c r="K10334" t="s">
        <v>2193</v>
      </c>
      <c r="L10334" t="s">
        <v>39</v>
      </c>
      <c r="M10334">
        <v>2.7</v>
      </c>
      <c r="N10334">
        <v>1.3</v>
      </c>
      <c r="O10334" t="s">
        <v>423</v>
      </c>
      <c r="P10334" t="s">
        <v>423</v>
      </c>
      <c r="Q10334" t="s">
        <v>423</v>
      </c>
      <c r="R10334">
        <v>21.3</v>
      </c>
      <c r="S10334">
        <v>16.7</v>
      </c>
      <c r="T10334" t="s">
        <v>423</v>
      </c>
      <c r="U10334" t="s">
        <v>423</v>
      </c>
      <c r="V10334" t="s">
        <v>423</v>
      </c>
      <c r="W10334">
        <v>22</v>
      </c>
      <c r="X10334">
        <v>10</v>
      </c>
      <c r="Y10334" t="s">
        <v>423</v>
      </c>
      <c r="Z10334" t="s">
        <v>423</v>
      </c>
      <c r="AA10334" t="s">
        <v>423</v>
      </c>
      <c r="AB10334">
        <v>22.7</v>
      </c>
      <c r="AC10334">
        <v>20</v>
      </c>
    </row>
    <row r="10335" spans="1:29" x14ac:dyDescent="0.2">
      <c r="A10335" t="s">
        <v>144</v>
      </c>
      <c r="B10335" t="s">
        <v>2251</v>
      </c>
      <c r="C10335" t="s">
        <v>1118</v>
      </c>
      <c r="D10335" t="s">
        <v>1119</v>
      </c>
      <c r="E10335" t="s">
        <v>129</v>
      </c>
      <c r="F10335" t="s">
        <v>83</v>
      </c>
      <c r="G10335" t="s">
        <v>220</v>
      </c>
      <c r="H10335" t="s">
        <v>2192</v>
      </c>
      <c r="I10335" t="s">
        <v>28</v>
      </c>
      <c r="J10335" t="s">
        <v>29</v>
      </c>
      <c r="K10335" t="s">
        <v>2193</v>
      </c>
      <c r="L10335" t="s">
        <v>39</v>
      </c>
      <c r="M10335">
        <v>1.6</v>
      </c>
      <c r="N10335">
        <v>1.3</v>
      </c>
      <c r="O10335" t="s">
        <v>423</v>
      </c>
      <c r="P10335" t="s">
        <v>423</v>
      </c>
      <c r="Q10335" t="s">
        <v>423</v>
      </c>
      <c r="R10335" t="s">
        <v>423</v>
      </c>
      <c r="S10335" t="s">
        <v>423</v>
      </c>
      <c r="T10335" t="s">
        <v>423</v>
      </c>
      <c r="U10335" t="s">
        <v>423</v>
      </c>
      <c r="V10335" t="s">
        <v>423</v>
      </c>
      <c r="W10335">
        <v>22</v>
      </c>
      <c r="X10335">
        <v>10</v>
      </c>
      <c r="Y10335" t="s">
        <v>423</v>
      </c>
      <c r="Z10335" t="s">
        <v>423</v>
      </c>
      <c r="AA10335" t="s">
        <v>423</v>
      </c>
      <c r="AB10335">
        <v>22.7</v>
      </c>
      <c r="AC10335">
        <v>20</v>
      </c>
    </row>
    <row r="10336" spans="1:29" x14ac:dyDescent="0.2">
      <c r="A10336" t="s">
        <v>144</v>
      </c>
      <c r="B10336" t="s">
        <v>2252</v>
      </c>
      <c r="C10336" t="s">
        <v>1112</v>
      </c>
      <c r="D10336" t="s">
        <v>1113</v>
      </c>
      <c r="E10336" t="s">
        <v>129</v>
      </c>
      <c r="F10336" t="s">
        <v>83</v>
      </c>
      <c r="G10336" t="s">
        <v>220</v>
      </c>
      <c r="H10336" t="s">
        <v>2192</v>
      </c>
      <c r="I10336" t="s">
        <v>28</v>
      </c>
      <c r="J10336" t="s">
        <v>29</v>
      </c>
      <c r="K10336" t="s">
        <v>2193</v>
      </c>
      <c r="L10336" t="s">
        <v>39</v>
      </c>
      <c r="M10336">
        <v>0.7</v>
      </c>
      <c r="N10336">
        <v>1.3</v>
      </c>
      <c r="O10336" t="s">
        <v>423</v>
      </c>
      <c r="P10336" t="s">
        <v>423</v>
      </c>
      <c r="Q10336" t="s">
        <v>423</v>
      </c>
      <c r="R10336">
        <v>21.3</v>
      </c>
      <c r="S10336">
        <v>16.7</v>
      </c>
      <c r="T10336" t="s">
        <v>423</v>
      </c>
      <c r="U10336" t="s">
        <v>423</v>
      </c>
      <c r="V10336" t="s">
        <v>423</v>
      </c>
      <c r="W10336">
        <v>22</v>
      </c>
      <c r="X10336">
        <v>10</v>
      </c>
      <c r="Y10336" t="s">
        <v>423</v>
      </c>
      <c r="Z10336" t="s">
        <v>423</v>
      </c>
      <c r="AA10336" t="s">
        <v>423</v>
      </c>
      <c r="AB10336">
        <v>22.7</v>
      </c>
      <c r="AC10336">
        <v>20</v>
      </c>
    </row>
    <row r="10337" spans="1:29" x14ac:dyDescent="0.2">
      <c r="A10337" t="s">
        <v>144</v>
      </c>
      <c r="B10337" t="s">
        <v>2023</v>
      </c>
      <c r="C10337" t="s">
        <v>1115</v>
      </c>
      <c r="D10337" t="s">
        <v>1116</v>
      </c>
      <c r="E10337" t="s">
        <v>129</v>
      </c>
      <c r="F10337" t="s">
        <v>83</v>
      </c>
      <c r="G10337" t="s">
        <v>220</v>
      </c>
      <c r="H10337" t="s">
        <v>2192</v>
      </c>
      <c r="I10337" t="s">
        <v>28</v>
      </c>
      <c r="J10337" t="s">
        <v>29</v>
      </c>
      <c r="K10337" t="s">
        <v>2193</v>
      </c>
      <c r="L10337" t="s">
        <v>39</v>
      </c>
      <c r="M10337">
        <v>0.9</v>
      </c>
      <c r="N10337">
        <v>1.3</v>
      </c>
      <c r="O10337" t="s">
        <v>423</v>
      </c>
      <c r="P10337" t="s">
        <v>423</v>
      </c>
      <c r="Q10337" t="s">
        <v>423</v>
      </c>
      <c r="R10337" t="s">
        <v>423</v>
      </c>
      <c r="S10337" t="s">
        <v>423</v>
      </c>
      <c r="T10337" t="s">
        <v>423</v>
      </c>
      <c r="U10337" t="s">
        <v>423</v>
      </c>
      <c r="V10337" t="s">
        <v>423</v>
      </c>
      <c r="W10337">
        <v>22</v>
      </c>
      <c r="X10337">
        <v>10</v>
      </c>
      <c r="Y10337" t="s">
        <v>423</v>
      </c>
      <c r="Z10337" t="s">
        <v>423</v>
      </c>
      <c r="AA10337" t="s">
        <v>423</v>
      </c>
      <c r="AB10337">
        <v>22.7</v>
      </c>
      <c r="AC10337">
        <v>20</v>
      </c>
    </row>
    <row r="10338" spans="1:29" x14ac:dyDescent="0.2">
      <c r="A10338" t="s">
        <v>144</v>
      </c>
      <c r="B10338" t="s">
        <v>2253</v>
      </c>
      <c r="C10338" t="s">
        <v>1144</v>
      </c>
      <c r="D10338" t="s">
        <v>1145</v>
      </c>
      <c r="E10338" t="s">
        <v>129</v>
      </c>
      <c r="F10338" t="s">
        <v>83</v>
      </c>
      <c r="G10338" t="s">
        <v>220</v>
      </c>
      <c r="H10338" t="s">
        <v>2192</v>
      </c>
      <c r="I10338" t="s">
        <v>28</v>
      </c>
      <c r="J10338" t="s">
        <v>29</v>
      </c>
      <c r="K10338" t="s">
        <v>2193</v>
      </c>
      <c r="L10338" t="s">
        <v>52</v>
      </c>
      <c r="M10338">
        <v>7.3</v>
      </c>
      <c r="N10338">
        <v>5.5</v>
      </c>
      <c r="O10338" t="s">
        <v>423</v>
      </c>
      <c r="P10338" t="s">
        <v>423</v>
      </c>
      <c r="Q10338" t="s">
        <v>423</v>
      </c>
      <c r="R10338">
        <v>30.6</v>
      </c>
      <c r="S10338">
        <v>19.399999999999999</v>
      </c>
      <c r="T10338" t="s">
        <v>423</v>
      </c>
      <c r="U10338" t="s">
        <v>423</v>
      </c>
      <c r="V10338" t="s">
        <v>423</v>
      </c>
      <c r="W10338">
        <v>30.5</v>
      </c>
      <c r="X10338">
        <v>18.600000000000001</v>
      </c>
      <c r="Y10338" t="s">
        <v>423</v>
      </c>
      <c r="Z10338" t="s">
        <v>423</v>
      </c>
      <c r="AA10338" t="s">
        <v>423</v>
      </c>
      <c r="AB10338">
        <v>30.7</v>
      </c>
      <c r="AC10338">
        <v>41.7</v>
      </c>
    </row>
    <row r="10339" spans="1:29" x14ac:dyDescent="0.2">
      <c r="A10339" t="s">
        <v>144</v>
      </c>
      <c r="B10339" t="s">
        <v>2254</v>
      </c>
      <c r="C10339" t="s">
        <v>1124</v>
      </c>
      <c r="D10339" t="s">
        <v>1125</v>
      </c>
      <c r="E10339" t="s">
        <v>129</v>
      </c>
      <c r="F10339" t="s">
        <v>83</v>
      </c>
      <c r="G10339" t="s">
        <v>220</v>
      </c>
      <c r="H10339" t="s">
        <v>2192</v>
      </c>
      <c r="I10339" t="s">
        <v>28</v>
      </c>
      <c r="J10339" t="s">
        <v>29</v>
      </c>
      <c r="K10339" t="s">
        <v>2193</v>
      </c>
      <c r="L10339" t="s">
        <v>52</v>
      </c>
      <c r="M10339">
        <v>6.3</v>
      </c>
      <c r="N10339">
        <v>5.5</v>
      </c>
      <c r="O10339">
        <v>0</v>
      </c>
      <c r="P10339">
        <v>5</v>
      </c>
      <c r="Q10339">
        <v>0</v>
      </c>
      <c r="R10339">
        <v>30.6</v>
      </c>
      <c r="S10339">
        <v>19.399999999999999</v>
      </c>
      <c r="T10339" t="s">
        <v>423</v>
      </c>
      <c r="U10339" t="s">
        <v>423</v>
      </c>
      <c r="V10339" t="s">
        <v>423</v>
      </c>
      <c r="W10339">
        <v>30.5</v>
      </c>
      <c r="X10339">
        <v>18.600000000000001</v>
      </c>
      <c r="Y10339" t="s">
        <v>423</v>
      </c>
      <c r="Z10339" t="s">
        <v>423</v>
      </c>
      <c r="AA10339" t="s">
        <v>423</v>
      </c>
      <c r="AB10339">
        <v>30.7</v>
      </c>
      <c r="AC10339">
        <v>41.7</v>
      </c>
    </row>
    <row r="10340" spans="1:29" x14ac:dyDescent="0.2">
      <c r="A10340" t="s">
        <v>144</v>
      </c>
      <c r="B10340" t="s">
        <v>2248</v>
      </c>
      <c r="C10340" t="s">
        <v>1137</v>
      </c>
      <c r="D10340" t="s">
        <v>1138</v>
      </c>
      <c r="E10340" t="s">
        <v>129</v>
      </c>
      <c r="F10340" t="s">
        <v>83</v>
      </c>
      <c r="G10340" t="s">
        <v>220</v>
      </c>
      <c r="H10340" t="s">
        <v>2192</v>
      </c>
      <c r="I10340" t="s">
        <v>28</v>
      </c>
      <c r="J10340" t="s">
        <v>29</v>
      </c>
      <c r="K10340" t="s">
        <v>2193</v>
      </c>
      <c r="L10340" t="s">
        <v>52</v>
      </c>
      <c r="M10340">
        <v>9.1</v>
      </c>
      <c r="N10340">
        <v>5.5</v>
      </c>
      <c r="O10340" t="s">
        <v>423</v>
      </c>
      <c r="P10340" t="s">
        <v>423</v>
      </c>
      <c r="Q10340" t="s">
        <v>423</v>
      </c>
      <c r="R10340">
        <v>30.6</v>
      </c>
      <c r="S10340">
        <v>19.399999999999999</v>
      </c>
      <c r="T10340" t="s">
        <v>423</v>
      </c>
      <c r="U10340" t="s">
        <v>423</v>
      </c>
      <c r="V10340" t="s">
        <v>423</v>
      </c>
      <c r="W10340">
        <v>30.5</v>
      </c>
      <c r="X10340">
        <v>18.600000000000001</v>
      </c>
      <c r="Y10340" t="s">
        <v>423</v>
      </c>
      <c r="Z10340" t="s">
        <v>423</v>
      </c>
      <c r="AA10340" t="s">
        <v>423</v>
      </c>
      <c r="AB10340">
        <v>30.7</v>
      </c>
      <c r="AC10340">
        <v>41.7</v>
      </c>
    </row>
    <row r="10341" spans="1:29" x14ac:dyDescent="0.2">
      <c r="A10341" t="s">
        <v>144</v>
      </c>
      <c r="B10341" t="s">
        <v>2249</v>
      </c>
      <c r="C10341" t="s">
        <v>1100</v>
      </c>
      <c r="D10341" t="s">
        <v>1101</v>
      </c>
      <c r="E10341" t="s">
        <v>129</v>
      </c>
      <c r="F10341" t="s">
        <v>83</v>
      </c>
      <c r="G10341" t="s">
        <v>220</v>
      </c>
      <c r="H10341" t="s">
        <v>2192</v>
      </c>
      <c r="I10341" t="s">
        <v>28</v>
      </c>
      <c r="J10341" t="s">
        <v>29</v>
      </c>
      <c r="K10341" t="s">
        <v>2193</v>
      </c>
      <c r="L10341" t="s">
        <v>52</v>
      </c>
      <c r="M10341">
        <v>8</v>
      </c>
      <c r="N10341">
        <v>5.5</v>
      </c>
      <c r="O10341" t="s">
        <v>423</v>
      </c>
      <c r="P10341" t="s">
        <v>423</v>
      </c>
      <c r="Q10341" t="s">
        <v>423</v>
      </c>
      <c r="R10341">
        <v>30.6</v>
      </c>
      <c r="S10341">
        <v>19.399999999999999</v>
      </c>
      <c r="T10341">
        <v>0</v>
      </c>
      <c r="U10341">
        <v>7</v>
      </c>
      <c r="V10341">
        <v>0</v>
      </c>
      <c r="W10341">
        <v>30.5</v>
      </c>
      <c r="X10341">
        <v>18.600000000000001</v>
      </c>
      <c r="Y10341" t="s">
        <v>423</v>
      </c>
      <c r="Z10341" t="s">
        <v>423</v>
      </c>
      <c r="AA10341" t="s">
        <v>423</v>
      </c>
      <c r="AB10341">
        <v>30.7</v>
      </c>
      <c r="AC10341">
        <v>41.7</v>
      </c>
    </row>
    <row r="10342" spans="1:29" x14ac:dyDescent="0.2">
      <c r="A10342" t="s">
        <v>144</v>
      </c>
      <c r="B10342" t="s">
        <v>2250</v>
      </c>
      <c r="C10342" t="s">
        <v>1103</v>
      </c>
      <c r="D10342" t="s">
        <v>1104</v>
      </c>
      <c r="E10342" t="s">
        <v>129</v>
      </c>
      <c r="F10342" t="s">
        <v>83</v>
      </c>
      <c r="G10342" t="s">
        <v>220</v>
      </c>
      <c r="H10342" t="s">
        <v>2192</v>
      </c>
      <c r="I10342" t="s">
        <v>28</v>
      </c>
      <c r="J10342" t="s">
        <v>29</v>
      </c>
      <c r="K10342" t="s">
        <v>2193</v>
      </c>
      <c r="L10342" t="s">
        <v>52</v>
      </c>
      <c r="M10342">
        <v>9</v>
      </c>
      <c r="N10342">
        <v>5.5</v>
      </c>
      <c r="O10342">
        <v>0</v>
      </c>
      <c r="P10342">
        <v>6</v>
      </c>
      <c r="Q10342">
        <v>0</v>
      </c>
      <c r="R10342">
        <v>30.6</v>
      </c>
      <c r="S10342">
        <v>19.399999999999999</v>
      </c>
      <c r="T10342" t="s">
        <v>423</v>
      </c>
      <c r="U10342" t="s">
        <v>423</v>
      </c>
      <c r="V10342" t="s">
        <v>423</v>
      </c>
      <c r="W10342">
        <v>30.5</v>
      </c>
      <c r="X10342">
        <v>18.600000000000001</v>
      </c>
      <c r="Y10342" t="s">
        <v>423</v>
      </c>
      <c r="Z10342" t="s">
        <v>423</v>
      </c>
      <c r="AA10342" t="s">
        <v>423</v>
      </c>
      <c r="AB10342">
        <v>30.7</v>
      </c>
      <c r="AC10342">
        <v>41.7</v>
      </c>
    </row>
    <row r="10343" spans="1:29" x14ac:dyDescent="0.2">
      <c r="A10343" t="s">
        <v>144</v>
      </c>
      <c r="B10343" t="s">
        <v>2251</v>
      </c>
      <c r="C10343" t="s">
        <v>1118</v>
      </c>
      <c r="D10343" t="s">
        <v>1119</v>
      </c>
      <c r="E10343" t="s">
        <v>129</v>
      </c>
      <c r="F10343" t="s">
        <v>83</v>
      </c>
      <c r="G10343" t="s">
        <v>220</v>
      </c>
      <c r="H10343" t="s">
        <v>2192</v>
      </c>
      <c r="I10343" t="s">
        <v>28</v>
      </c>
      <c r="J10343" t="s">
        <v>29</v>
      </c>
      <c r="K10343" t="s">
        <v>2193</v>
      </c>
      <c r="L10343" t="s">
        <v>52</v>
      </c>
      <c r="M10343">
        <v>6.3</v>
      </c>
      <c r="N10343">
        <v>5.5</v>
      </c>
      <c r="O10343">
        <v>0</v>
      </c>
      <c r="P10343">
        <v>5</v>
      </c>
      <c r="Q10343">
        <v>0</v>
      </c>
      <c r="R10343">
        <v>30.6</v>
      </c>
      <c r="S10343">
        <v>19.399999999999999</v>
      </c>
      <c r="T10343" t="s">
        <v>423</v>
      </c>
      <c r="U10343" t="s">
        <v>423</v>
      </c>
      <c r="V10343" t="s">
        <v>423</v>
      </c>
      <c r="W10343">
        <v>30.5</v>
      </c>
      <c r="X10343">
        <v>18.600000000000001</v>
      </c>
      <c r="Y10343" t="s">
        <v>423</v>
      </c>
      <c r="Z10343" t="s">
        <v>423</v>
      </c>
      <c r="AA10343" t="s">
        <v>423</v>
      </c>
      <c r="AB10343">
        <v>30.7</v>
      </c>
      <c r="AC10343">
        <v>41.7</v>
      </c>
    </row>
    <row r="10344" spans="1:29" x14ac:dyDescent="0.2">
      <c r="A10344" t="s">
        <v>144</v>
      </c>
      <c r="B10344" t="s">
        <v>2252</v>
      </c>
      <c r="C10344" t="s">
        <v>1112</v>
      </c>
      <c r="D10344" t="s">
        <v>1113</v>
      </c>
      <c r="E10344" t="s">
        <v>129</v>
      </c>
      <c r="F10344" t="s">
        <v>83</v>
      </c>
      <c r="G10344" t="s">
        <v>220</v>
      </c>
      <c r="H10344" t="s">
        <v>2192</v>
      </c>
      <c r="I10344" t="s">
        <v>28</v>
      </c>
      <c r="J10344" t="s">
        <v>29</v>
      </c>
      <c r="K10344" t="s">
        <v>2193</v>
      </c>
      <c r="L10344" t="s">
        <v>52</v>
      </c>
      <c r="M10344">
        <v>6.2</v>
      </c>
      <c r="N10344">
        <v>5.5</v>
      </c>
      <c r="O10344" t="s">
        <v>423</v>
      </c>
      <c r="P10344" t="s">
        <v>423</v>
      </c>
      <c r="Q10344" t="s">
        <v>423</v>
      </c>
      <c r="R10344" t="s">
        <v>423</v>
      </c>
      <c r="S10344" t="s">
        <v>423</v>
      </c>
      <c r="T10344" t="s">
        <v>423</v>
      </c>
      <c r="U10344" t="s">
        <v>423</v>
      </c>
      <c r="V10344" t="s">
        <v>423</v>
      </c>
      <c r="W10344">
        <v>30.5</v>
      </c>
      <c r="X10344">
        <v>18.600000000000001</v>
      </c>
      <c r="Y10344" t="s">
        <v>423</v>
      </c>
      <c r="Z10344" t="s">
        <v>423</v>
      </c>
      <c r="AA10344" t="s">
        <v>423</v>
      </c>
      <c r="AB10344">
        <v>30.7</v>
      </c>
      <c r="AC10344">
        <v>41.7</v>
      </c>
    </row>
    <row r="10345" spans="1:29" x14ac:dyDescent="0.2">
      <c r="A10345" t="s">
        <v>144</v>
      </c>
      <c r="B10345" t="s">
        <v>2023</v>
      </c>
      <c r="C10345" t="s">
        <v>1115</v>
      </c>
      <c r="D10345" t="s">
        <v>1116</v>
      </c>
      <c r="E10345" t="s">
        <v>129</v>
      </c>
      <c r="F10345" t="s">
        <v>83</v>
      </c>
      <c r="G10345" t="s">
        <v>220</v>
      </c>
      <c r="H10345" t="s">
        <v>2192</v>
      </c>
      <c r="I10345" t="s">
        <v>28</v>
      </c>
      <c r="J10345" t="s">
        <v>29</v>
      </c>
      <c r="K10345" t="s">
        <v>2193</v>
      </c>
      <c r="L10345" t="s">
        <v>52</v>
      </c>
      <c r="M10345">
        <v>2.6</v>
      </c>
      <c r="N10345">
        <v>5.5</v>
      </c>
      <c r="O10345" t="s">
        <v>423</v>
      </c>
      <c r="P10345" t="s">
        <v>423</v>
      </c>
      <c r="Q10345" t="s">
        <v>423</v>
      </c>
      <c r="R10345">
        <v>30.6</v>
      </c>
      <c r="S10345">
        <v>19.399999999999999</v>
      </c>
      <c r="T10345" t="s">
        <v>423</v>
      </c>
      <c r="U10345" t="s">
        <v>423</v>
      </c>
      <c r="V10345" t="s">
        <v>423</v>
      </c>
      <c r="W10345">
        <v>30.5</v>
      </c>
      <c r="X10345">
        <v>18.600000000000001</v>
      </c>
      <c r="Y10345" t="s">
        <v>423</v>
      </c>
      <c r="Z10345" t="s">
        <v>423</v>
      </c>
      <c r="AA10345" t="s">
        <v>423</v>
      </c>
      <c r="AB10345">
        <v>30.7</v>
      </c>
      <c r="AC10345">
        <v>41.7</v>
      </c>
    </row>
    <row r="10346" spans="1:29" x14ac:dyDescent="0.2">
      <c r="A10346" t="s">
        <v>144</v>
      </c>
      <c r="B10346" t="s">
        <v>2024</v>
      </c>
      <c r="C10346" t="s">
        <v>1106</v>
      </c>
      <c r="D10346" t="s">
        <v>1107</v>
      </c>
      <c r="E10346" t="s">
        <v>129</v>
      </c>
      <c r="F10346" t="s">
        <v>83</v>
      </c>
      <c r="G10346" t="s">
        <v>220</v>
      </c>
      <c r="H10346" t="s">
        <v>2192</v>
      </c>
      <c r="I10346" t="s">
        <v>28</v>
      </c>
      <c r="J10346" t="s">
        <v>29</v>
      </c>
      <c r="K10346" t="s">
        <v>2193</v>
      </c>
      <c r="L10346" t="s">
        <v>52</v>
      </c>
      <c r="M10346">
        <v>3.2</v>
      </c>
      <c r="N10346">
        <v>5.5</v>
      </c>
      <c r="O10346" t="s">
        <v>423</v>
      </c>
      <c r="P10346" t="s">
        <v>423</v>
      </c>
      <c r="Q10346" t="s">
        <v>423</v>
      </c>
      <c r="R10346" t="s">
        <v>423</v>
      </c>
      <c r="S10346" t="s">
        <v>423</v>
      </c>
      <c r="T10346" t="s">
        <v>423</v>
      </c>
      <c r="U10346" t="s">
        <v>423</v>
      </c>
      <c r="V10346" t="s">
        <v>423</v>
      </c>
      <c r="W10346">
        <v>30.5</v>
      </c>
      <c r="X10346">
        <v>18.600000000000001</v>
      </c>
      <c r="Y10346" t="s">
        <v>423</v>
      </c>
      <c r="Z10346" t="s">
        <v>423</v>
      </c>
      <c r="AA10346" t="s">
        <v>423</v>
      </c>
      <c r="AB10346">
        <v>30.7</v>
      </c>
      <c r="AC10346">
        <v>41.7</v>
      </c>
    </row>
    <row r="10347" spans="1:29" x14ac:dyDescent="0.2">
      <c r="A10347" t="s">
        <v>144</v>
      </c>
      <c r="B10347" t="s">
        <v>2253</v>
      </c>
      <c r="C10347" t="s">
        <v>1144</v>
      </c>
      <c r="D10347" t="s">
        <v>1145</v>
      </c>
      <c r="E10347" t="s">
        <v>129</v>
      </c>
      <c r="F10347" t="s">
        <v>83</v>
      </c>
      <c r="G10347" t="s">
        <v>220</v>
      </c>
      <c r="H10347" t="s">
        <v>2192</v>
      </c>
      <c r="I10347" t="s">
        <v>28</v>
      </c>
      <c r="J10347" t="s">
        <v>29</v>
      </c>
      <c r="K10347" t="s">
        <v>2193</v>
      </c>
      <c r="L10347" t="s">
        <v>35</v>
      </c>
      <c r="M10347">
        <v>3.6</v>
      </c>
      <c r="N10347">
        <v>1.2</v>
      </c>
      <c r="O10347" t="s">
        <v>423</v>
      </c>
      <c r="P10347" t="s">
        <v>423</v>
      </c>
      <c r="Q10347" t="s">
        <v>423</v>
      </c>
      <c r="R10347" t="s">
        <v>423</v>
      </c>
      <c r="S10347" t="s">
        <v>423</v>
      </c>
      <c r="T10347" t="s">
        <v>423</v>
      </c>
      <c r="U10347" t="s">
        <v>423</v>
      </c>
      <c r="V10347" t="s">
        <v>423</v>
      </c>
      <c r="W10347">
        <v>27.8</v>
      </c>
      <c r="X10347" t="s">
        <v>208</v>
      </c>
      <c r="Y10347" t="s">
        <v>423</v>
      </c>
      <c r="Z10347" t="s">
        <v>423</v>
      </c>
      <c r="AA10347" t="s">
        <v>423</v>
      </c>
      <c r="AB10347">
        <v>29.2</v>
      </c>
      <c r="AC10347">
        <v>0</v>
      </c>
    </row>
    <row r="10348" spans="1:29" x14ac:dyDescent="0.2">
      <c r="A10348" t="s">
        <v>144</v>
      </c>
      <c r="B10348" t="s">
        <v>2249</v>
      </c>
      <c r="C10348" t="s">
        <v>1100</v>
      </c>
      <c r="D10348" t="s">
        <v>1101</v>
      </c>
      <c r="E10348" t="s">
        <v>129</v>
      </c>
      <c r="F10348" t="s">
        <v>83</v>
      </c>
      <c r="G10348" t="s">
        <v>220</v>
      </c>
      <c r="H10348" t="s">
        <v>2192</v>
      </c>
      <c r="I10348" t="s">
        <v>28</v>
      </c>
      <c r="J10348" t="s">
        <v>29</v>
      </c>
      <c r="K10348" t="s">
        <v>2193</v>
      </c>
      <c r="L10348" t="s">
        <v>35</v>
      </c>
      <c r="M10348">
        <v>0.7</v>
      </c>
      <c r="N10348">
        <v>1.2</v>
      </c>
      <c r="O10348" t="s">
        <v>423</v>
      </c>
      <c r="P10348" t="s">
        <v>423</v>
      </c>
      <c r="Q10348" t="s">
        <v>423</v>
      </c>
      <c r="R10348">
        <v>26.4</v>
      </c>
      <c r="S10348" t="s">
        <v>208</v>
      </c>
      <c r="T10348" t="s">
        <v>423</v>
      </c>
      <c r="U10348" t="s">
        <v>423</v>
      </c>
      <c r="V10348" t="s">
        <v>423</v>
      </c>
      <c r="W10348">
        <v>27.8</v>
      </c>
      <c r="X10348" t="s">
        <v>208</v>
      </c>
      <c r="Y10348" t="s">
        <v>423</v>
      </c>
      <c r="Z10348" t="s">
        <v>423</v>
      </c>
      <c r="AA10348" t="s">
        <v>423</v>
      </c>
      <c r="AB10348">
        <v>29.2</v>
      </c>
      <c r="AC10348">
        <v>0</v>
      </c>
    </row>
    <row r="10349" spans="1:29" x14ac:dyDescent="0.2">
      <c r="A10349" t="s">
        <v>144</v>
      </c>
      <c r="B10349" t="s">
        <v>2250</v>
      </c>
      <c r="C10349" t="s">
        <v>1103</v>
      </c>
      <c r="D10349" t="s">
        <v>1104</v>
      </c>
      <c r="E10349" t="s">
        <v>129</v>
      </c>
      <c r="F10349" t="s">
        <v>83</v>
      </c>
      <c r="G10349" t="s">
        <v>220</v>
      </c>
      <c r="H10349" t="s">
        <v>2192</v>
      </c>
      <c r="I10349" t="s">
        <v>28</v>
      </c>
      <c r="J10349" t="s">
        <v>29</v>
      </c>
      <c r="K10349" t="s">
        <v>2193</v>
      </c>
      <c r="L10349" t="s">
        <v>35</v>
      </c>
      <c r="M10349">
        <v>2.7</v>
      </c>
      <c r="N10349">
        <v>1.2</v>
      </c>
      <c r="O10349" t="s">
        <v>423</v>
      </c>
      <c r="P10349" t="s">
        <v>423</v>
      </c>
      <c r="Q10349" t="s">
        <v>423</v>
      </c>
      <c r="R10349">
        <v>26.4</v>
      </c>
      <c r="S10349" t="s">
        <v>208</v>
      </c>
      <c r="T10349" t="s">
        <v>423</v>
      </c>
      <c r="U10349" t="s">
        <v>423</v>
      </c>
      <c r="V10349" t="s">
        <v>423</v>
      </c>
      <c r="W10349">
        <v>27.8</v>
      </c>
      <c r="X10349" t="s">
        <v>208</v>
      </c>
      <c r="Y10349" t="s">
        <v>423</v>
      </c>
      <c r="Z10349" t="s">
        <v>423</v>
      </c>
      <c r="AA10349" t="s">
        <v>423</v>
      </c>
      <c r="AB10349">
        <v>29.2</v>
      </c>
      <c r="AC10349">
        <v>0</v>
      </c>
    </row>
    <row r="10350" spans="1:29" x14ac:dyDescent="0.2">
      <c r="A10350" t="s">
        <v>144</v>
      </c>
      <c r="B10350" t="s">
        <v>2251</v>
      </c>
      <c r="C10350" t="s">
        <v>1118</v>
      </c>
      <c r="D10350" t="s">
        <v>1119</v>
      </c>
      <c r="E10350" t="s">
        <v>129</v>
      </c>
      <c r="F10350" t="s">
        <v>83</v>
      </c>
      <c r="G10350" t="s">
        <v>220</v>
      </c>
      <c r="H10350" t="s">
        <v>2192</v>
      </c>
      <c r="I10350" t="s">
        <v>28</v>
      </c>
      <c r="J10350" t="s">
        <v>29</v>
      </c>
      <c r="K10350" t="s">
        <v>2193</v>
      </c>
      <c r="L10350" t="s">
        <v>35</v>
      </c>
      <c r="M10350">
        <v>1.6</v>
      </c>
      <c r="N10350">
        <v>1.2</v>
      </c>
      <c r="O10350" t="s">
        <v>423</v>
      </c>
      <c r="P10350" t="s">
        <v>423</v>
      </c>
      <c r="Q10350" t="s">
        <v>423</v>
      </c>
      <c r="R10350">
        <v>26.4</v>
      </c>
      <c r="S10350" t="s">
        <v>208</v>
      </c>
      <c r="T10350" t="s">
        <v>423</v>
      </c>
      <c r="U10350" t="s">
        <v>423</v>
      </c>
      <c r="V10350" t="s">
        <v>423</v>
      </c>
      <c r="W10350">
        <v>27.8</v>
      </c>
      <c r="X10350" t="s">
        <v>208</v>
      </c>
      <c r="Y10350" t="s">
        <v>423</v>
      </c>
      <c r="Z10350" t="s">
        <v>423</v>
      </c>
      <c r="AA10350" t="s">
        <v>423</v>
      </c>
      <c r="AB10350">
        <v>29.2</v>
      </c>
      <c r="AC10350">
        <v>0</v>
      </c>
    </row>
    <row r="10351" spans="1:29" x14ac:dyDescent="0.2">
      <c r="A10351" t="s">
        <v>144</v>
      </c>
      <c r="B10351" t="s">
        <v>2252</v>
      </c>
      <c r="C10351" t="s">
        <v>1112</v>
      </c>
      <c r="D10351" t="s">
        <v>1113</v>
      </c>
      <c r="E10351" t="s">
        <v>129</v>
      </c>
      <c r="F10351" t="s">
        <v>83</v>
      </c>
      <c r="G10351" t="s">
        <v>220</v>
      </c>
      <c r="H10351" t="s">
        <v>2192</v>
      </c>
      <c r="I10351" t="s">
        <v>28</v>
      </c>
      <c r="J10351" t="s">
        <v>29</v>
      </c>
      <c r="K10351" t="s">
        <v>2193</v>
      </c>
      <c r="L10351" t="s">
        <v>35</v>
      </c>
      <c r="M10351">
        <v>1.1000000000000001</v>
      </c>
      <c r="N10351">
        <v>1.2</v>
      </c>
      <c r="O10351" t="s">
        <v>423</v>
      </c>
      <c r="P10351" t="s">
        <v>423</v>
      </c>
      <c r="Q10351" t="s">
        <v>423</v>
      </c>
      <c r="R10351">
        <v>26.4</v>
      </c>
      <c r="S10351" t="s">
        <v>208</v>
      </c>
      <c r="T10351" t="s">
        <v>423</v>
      </c>
      <c r="U10351" t="s">
        <v>423</v>
      </c>
      <c r="V10351" t="s">
        <v>423</v>
      </c>
      <c r="W10351">
        <v>27.8</v>
      </c>
      <c r="X10351" t="s">
        <v>208</v>
      </c>
      <c r="Y10351" t="s">
        <v>423</v>
      </c>
      <c r="Z10351" t="s">
        <v>423</v>
      </c>
      <c r="AA10351" t="s">
        <v>423</v>
      </c>
      <c r="AB10351">
        <v>29.2</v>
      </c>
      <c r="AC10351">
        <v>0</v>
      </c>
    </row>
    <row r="10352" spans="1:29" x14ac:dyDescent="0.2">
      <c r="A10352" t="s">
        <v>144</v>
      </c>
      <c r="B10352" t="s">
        <v>2024</v>
      </c>
      <c r="C10352" t="s">
        <v>1106</v>
      </c>
      <c r="D10352" t="s">
        <v>1107</v>
      </c>
      <c r="E10352" t="s">
        <v>129</v>
      </c>
      <c r="F10352" t="s">
        <v>83</v>
      </c>
      <c r="G10352" t="s">
        <v>220</v>
      </c>
      <c r="H10352" t="s">
        <v>2192</v>
      </c>
      <c r="I10352" t="s">
        <v>28</v>
      </c>
      <c r="J10352" t="s">
        <v>29</v>
      </c>
      <c r="K10352" t="s">
        <v>2193</v>
      </c>
      <c r="L10352" t="s">
        <v>35</v>
      </c>
      <c r="M10352">
        <v>1.9</v>
      </c>
      <c r="N10352">
        <v>1.2</v>
      </c>
      <c r="O10352" t="s">
        <v>423</v>
      </c>
      <c r="P10352" t="s">
        <v>423</v>
      </c>
      <c r="Q10352" t="s">
        <v>423</v>
      </c>
      <c r="R10352" t="s">
        <v>423</v>
      </c>
      <c r="S10352" t="s">
        <v>423</v>
      </c>
      <c r="T10352" t="s">
        <v>423</v>
      </c>
      <c r="U10352" t="s">
        <v>423</v>
      </c>
      <c r="V10352" t="s">
        <v>423</v>
      </c>
      <c r="W10352">
        <v>27.8</v>
      </c>
      <c r="X10352" t="s">
        <v>208</v>
      </c>
      <c r="Y10352" t="s">
        <v>423</v>
      </c>
      <c r="Z10352" t="s">
        <v>423</v>
      </c>
      <c r="AA10352" t="s">
        <v>423</v>
      </c>
      <c r="AB10352">
        <v>29.2</v>
      </c>
      <c r="AC10352">
        <v>0</v>
      </c>
    </row>
    <row r="10353" spans="1:29" x14ac:dyDescent="0.2">
      <c r="A10353" t="s">
        <v>144</v>
      </c>
      <c r="B10353" t="s">
        <v>2253</v>
      </c>
      <c r="C10353" t="s">
        <v>1144</v>
      </c>
      <c r="D10353" t="s">
        <v>1145</v>
      </c>
      <c r="E10353" t="s">
        <v>129</v>
      </c>
      <c r="F10353" t="s">
        <v>83</v>
      </c>
      <c r="G10353" t="s">
        <v>220</v>
      </c>
      <c r="H10353" t="s">
        <v>2192</v>
      </c>
      <c r="I10353" t="s">
        <v>28</v>
      </c>
      <c r="J10353" t="s">
        <v>29</v>
      </c>
      <c r="K10353" t="s">
        <v>2193</v>
      </c>
      <c r="L10353" t="s">
        <v>46</v>
      </c>
      <c r="M10353">
        <v>7.3</v>
      </c>
      <c r="N10353">
        <v>4.7</v>
      </c>
      <c r="O10353" t="s">
        <v>423</v>
      </c>
      <c r="P10353" t="s">
        <v>423</v>
      </c>
      <c r="Q10353" t="s">
        <v>423</v>
      </c>
      <c r="R10353">
        <v>31.9</v>
      </c>
      <c r="S10353">
        <v>18.100000000000001</v>
      </c>
      <c r="T10353" t="s">
        <v>423</v>
      </c>
      <c r="U10353" t="s">
        <v>423</v>
      </c>
      <c r="V10353" t="s">
        <v>423</v>
      </c>
      <c r="W10353">
        <v>31.5</v>
      </c>
      <c r="X10353">
        <v>21</v>
      </c>
      <c r="Y10353" t="s">
        <v>423</v>
      </c>
      <c r="Z10353" t="s">
        <v>423</v>
      </c>
      <c r="AA10353" t="s">
        <v>423</v>
      </c>
      <c r="AB10353">
        <v>32.700000000000003</v>
      </c>
      <c r="AC10353">
        <v>20.5</v>
      </c>
    </row>
    <row r="10354" spans="1:29" x14ac:dyDescent="0.2">
      <c r="A10354" t="s">
        <v>144</v>
      </c>
      <c r="B10354" t="s">
        <v>2254</v>
      </c>
      <c r="C10354" t="s">
        <v>1124</v>
      </c>
      <c r="D10354" t="s">
        <v>1125</v>
      </c>
      <c r="E10354" t="s">
        <v>129</v>
      </c>
      <c r="F10354" t="s">
        <v>83</v>
      </c>
      <c r="G10354" t="s">
        <v>220</v>
      </c>
      <c r="H10354" t="s">
        <v>2192</v>
      </c>
      <c r="I10354" t="s">
        <v>28</v>
      </c>
      <c r="J10354" t="s">
        <v>29</v>
      </c>
      <c r="K10354" t="s">
        <v>2193</v>
      </c>
      <c r="L10354" t="s">
        <v>46</v>
      </c>
      <c r="M10354">
        <v>6.6</v>
      </c>
      <c r="N10354">
        <v>4.7</v>
      </c>
      <c r="O10354">
        <v>0</v>
      </c>
      <c r="P10354">
        <v>7</v>
      </c>
      <c r="Q10354">
        <v>0</v>
      </c>
      <c r="R10354">
        <v>31.9</v>
      </c>
      <c r="S10354">
        <v>18.100000000000001</v>
      </c>
      <c r="T10354" t="s">
        <v>423</v>
      </c>
      <c r="U10354" t="s">
        <v>423</v>
      </c>
      <c r="V10354" t="s">
        <v>423</v>
      </c>
      <c r="W10354">
        <v>31.5</v>
      </c>
      <c r="X10354">
        <v>21</v>
      </c>
      <c r="Y10354" t="s">
        <v>423</v>
      </c>
      <c r="Z10354" t="s">
        <v>423</v>
      </c>
      <c r="AA10354" t="s">
        <v>423</v>
      </c>
      <c r="AB10354">
        <v>32.700000000000003</v>
      </c>
      <c r="AC10354">
        <v>20.5</v>
      </c>
    </row>
    <row r="10355" spans="1:29" x14ac:dyDescent="0.2">
      <c r="A10355" t="s">
        <v>144</v>
      </c>
      <c r="B10355" t="s">
        <v>2248</v>
      </c>
      <c r="C10355" t="s">
        <v>1137</v>
      </c>
      <c r="D10355" t="s">
        <v>1138</v>
      </c>
      <c r="E10355" t="s">
        <v>129</v>
      </c>
      <c r="F10355" t="s">
        <v>83</v>
      </c>
      <c r="G10355" t="s">
        <v>220</v>
      </c>
      <c r="H10355" t="s">
        <v>2192</v>
      </c>
      <c r="I10355" t="s">
        <v>28</v>
      </c>
      <c r="J10355" t="s">
        <v>29</v>
      </c>
      <c r="K10355" t="s">
        <v>2193</v>
      </c>
      <c r="L10355" t="s">
        <v>46</v>
      </c>
      <c r="M10355">
        <v>4.2</v>
      </c>
      <c r="N10355">
        <v>4.7</v>
      </c>
      <c r="O10355" t="s">
        <v>423</v>
      </c>
      <c r="P10355" t="s">
        <v>423</v>
      </c>
      <c r="Q10355" t="s">
        <v>423</v>
      </c>
      <c r="R10355">
        <v>31.9</v>
      </c>
      <c r="S10355">
        <v>18.100000000000001</v>
      </c>
      <c r="T10355" t="s">
        <v>423</v>
      </c>
      <c r="U10355" t="s">
        <v>423</v>
      </c>
      <c r="V10355" t="s">
        <v>423</v>
      </c>
      <c r="W10355">
        <v>31.5</v>
      </c>
      <c r="X10355">
        <v>21</v>
      </c>
      <c r="Y10355" t="s">
        <v>423</v>
      </c>
      <c r="Z10355" t="s">
        <v>423</v>
      </c>
      <c r="AA10355" t="s">
        <v>423</v>
      </c>
      <c r="AB10355">
        <v>32.700000000000003</v>
      </c>
      <c r="AC10355">
        <v>20.5</v>
      </c>
    </row>
    <row r="10356" spans="1:29" x14ac:dyDescent="0.2">
      <c r="A10356" t="s">
        <v>144</v>
      </c>
      <c r="B10356" t="s">
        <v>2249</v>
      </c>
      <c r="C10356" t="s">
        <v>1100</v>
      </c>
      <c r="D10356" t="s">
        <v>1101</v>
      </c>
      <c r="E10356" t="s">
        <v>129</v>
      </c>
      <c r="F10356" t="s">
        <v>83</v>
      </c>
      <c r="G10356" t="s">
        <v>220</v>
      </c>
      <c r="H10356" t="s">
        <v>2192</v>
      </c>
      <c r="I10356" t="s">
        <v>28</v>
      </c>
      <c r="J10356" t="s">
        <v>29</v>
      </c>
      <c r="K10356" t="s">
        <v>2193</v>
      </c>
      <c r="L10356" t="s">
        <v>46</v>
      </c>
      <c r="M10356">
        <v>9.4</v>
      </c>
      <c r="N10356">
        <v>4.7</v>
      </c>
      <c r="O10356" t="s">
        <v>423</v>
      </c>
      <c r="P10356" t="s">
        <v>423</v>
      </c>
      <c r="Q10356" t="s">
        <v>423</v>
      </c>
      <c r="R10356">
        <v>31.9</v>
      </c>
      <c r="S10356">
        <v>18.100000000000001</v>
      </c>
      <c r="T10356" t="s">
        <v>423</v>
      </c>
      <c r="U10356" t="s">
        <v>423</v>
      </c>
      <c r="V10356" t="s">
        <v>423</v>
      </c>
      <c r="W10356">
        <v>31.5</v>
      </c>
      <c r="X10356">
        <v>21</v>
      </c>
      <c r="Y10356" t="s">
        <v>423</v>
      </c>
      <c r="Z10356" t="s">
        <v>423</v>
      </c>
      <c r="AA10356" t="s">
        <v>423</v>
      </c>
      <c r="AB10356">
        <v>32.700000000000003</v>
      </c>
      <c r="AC10356">
        <v>20.5</v>
      </c>
    </row>
    <row r="10357" spans="1:29" x14ac:dyDescent="0.2">
      <c r="A10357" t="s">
        <v>144</v>
      </c>
      <c r="B10357" t="s">
        <v>2250</v>
      </c>
      <c r="C10357" t="s">
        <v>1103</v>
      </c>
      <c r="D10357" t="s">
        <v>1104</v>
      </c>
      <c r="E10357" t="s">
        <v>129</v>
      </c>
      <c r="F10357" t="s">
        <v>83</v>
      </c>
      <c r="G10357" t="s">
        <v>220</v>
      </c>
      <c r="H10357" t="s">
        <v>2192</v>
      </c>
      <c r="I10357" t="s">
        <v>28</v>
      </c>
      <c r="J10357" t="s">
        <v>29</v>
      </c>
      <c r="K10357" t="s">
        <v>2193</v>
      </c>
      <c r="L10357" t="s">
        <v>46</v>
      </c>
      <c r="M10357">
        <v>8.1</v>
      </c>
      <c r="N10357">
        <v>4.7</v>
      </c>
      <c r="O10357" t="s">
        <v>423</v>
      </c>
      <c r="P10357" t="s">
        <v>423</v>
      </c>
      <c r="Q10357" t="s">
        <v>423</v>
      </c>
      <c r="R10357" t="s">
        <v>423</v>
      </c>
      <c r="S10357" t="s">
        <v>423</v>
      </c>
      <c r="T10357" t="s">
        <v>423</v>
      </c>
      <c r="U10357" t="s">
        <v>423</v>
      </c>
      <c r="V10357" t="s">
        <v>423</v>
      </c>
      <c r="W10357">
        <v>31.5</v>
      </c>
      <c r="X10357">
        <v>21</v>
      </c>
      <c r="Y10357" t="s">
        <v>423</v>
      </c>
      <c r="Z10357" t="s">
        <v>423</v>
      </c>
      <c r="AA10357" t="s">
        <v>423</v>
      </c>
      <c r="AB10357">
        <v>32.700000000000003</v>
      </c>
      <c r="AC10357">
        <v>20.5</v>
      </c>
    </row>
    <row r="10358" spans="1:29" x14ac:dyDescent="0.2">
      <c r="A10358" t="s">
        <v>144</v>
      </c>
      <c r="B10358" t="s">
        <v>2251</v>
      </c>
      <c r="C10358" t="s">
        <v>1118</v>
      </c>
      <c r="D10358" t="s">
        <v>1119</v>
      </c>
      <c r="E10358" t="s">
        <v>129</v>
      </c>
      <c r="F10358" t="s">
        <v>83</v>
      </c>
      <c r="G10358" t="s">
        <v>220</v>
      </c>
      <c r="H10358" t="s">
        <v>2192</v>
      </c>
      <c r="I10358" t="s">
        <v>28</v>
      </c>
      <c r="J10358" t="s">
        <v>29</v>
      </c>
      <c r="K10358" t="s">
        <v>2193</v>
      </c>
      <c r="L10358" t="s">
        <v>46</v>
      </c>
      <c r="M10358">
        <v>6.3</v>
      </c>
      <c r="N10358">
        <v>4.7</v>
      </c>
      <c r="O10358" t="s">
        <v>423</v>
      </c>
      <c r="P10358" t="s">
        <v>423</v>
      </c>
      <c r="Q10358" t="s">
        <v>423</v>
      </c>
      <c r="R10358">
        <v>31.9</v>
      </c>
      <c r="S10358">
        <v>18.100000000000001</v>
      </c>
      <c r="T10358">
        <v>0</v>
      </c>
      <c r="U10358">
        <v>11</v>
      </c>
      <c r="V10358">
        <v>0</v>
      </c>
      <c r="W10358">
        <v>31.5</v>
      </c>
      <c r="X10358">
        <v>21</v>
      </c>
      <c r="Y10358" t="s">
        <v>423</v>
      </c>
      <c r="Z10358" t="s">
        <v>423</v>
      </c>
      <c r="AA10358" t="s">
        <v>423</v>
      </c>
      <c r="AB10358">
        <v>32.700000000000003</v>
      </c>
      <c r="AC10358">
        <v>20.5</v>
      </c>
    </row>
    <row r="10359" spans="1:29" x14ac:dyDescent="0.2">
      <c r="A10359" t="s">
        <v>144</v>
      </c>
      <c r="B10359" t="s">
        <v>2252</v>
      </c>
      <c r="C10359" t="s">
        <v>1112</v>
      </c>
      <c r="D10359" t="s">
        <v>1113</v>
      </c>
      <c r="E10359" t="s">
        <v>129</v>
      </c>
      <c r="F10359" t="s">
        <v>83</v>
      </c>
      <c r="G10359" t="s">
        <v>220</v>
      </c>
      <c r="H10359" t="s">
        <v>2192</v>
      </c>
      <c r="I10359" t="s">
        <v>28</v>
      </c>
      <c r="J10359" t="s">
        <v>29</v>
      </c>
      <c r="K10359" t="s">
        <v>2193</v>
      </c>
      <c r="L10359" t="s">
        <v>46</v>
      </c>
      <c r="M10359">
        <v>8</v>
      </c>
      <c r="N10359">
        <v>4.7</v>
      </c>
      <c r="O10359" t="s">
        <v>423</v>
      </c>
      <c r="P10359" t="s">
        <v>423</v>
      </c>
      <c r="Q10359" t="s">
        <v>423</v>
      </c>
      <c r="R10359" t="s">
        <v>423</v>
      </c>
      <c r="S10359" t="s">
        <v>423</v>
      </c>
      <c r="T10359" t="s">
        <v>423</v>
      </c>
      <c r="U10359" t="s">
        <v>423</v>
      </c>
      <c r="V10359" t="s">
        <v>423</v>
      </c>
      <c r="W10359">
        <v>31.5</v>
      </c>
      <c r="X10359">
        <v>21</v>
      </c>
      <c r="Y10359" t="s">
        <v>423</v>
      </c>
      <c r="Z10359" t="s">
        <v>423</v>
      </c>
      <c r="AA10359" t="s">
        <v>423</v>
      </c>
      <c r="AB10359">
        <v>32.700000000000003</v>
      </c>
      <c r="AC10359">
        <v>20.5</v>
      </c>
    </row>
    <row r="10360" spans="1:29" x14ac:dyDescent="0.2">
      <c r="A10360" t="s">
        <v>144</v>
      </c>
      <c r="B10360" t="s">
        <v>2023</v>
      </c>
      <c r="C10360" t="s">
        <v>1115</v>
      </c>
      <c r="D10360" t="s">
        <v>1116</v>
      </c>
      <c r="E10360" t="s">
        <v>129</v>
      </c>
      <c r="F10360" t="s">
        <v>83</v>
      </c>
      <c r="G10360" t="s">
        <v>220</v>
      </c>
      <c r="H10360" t="s">
        <v>2192</v>
      </c>
      <c r="I10360" t="s">
        <v>28</v>
      </c>
      <c r="J10360" t="s">
        <v>29</v>
      </c>
      <c r="K10360" t="s">
        <v>2193</v>
      </c>
      <c r="L10360" t="s">
        <v>46</v>
      </c>
      <c r="M10360">
        <v>2.6</v>
      </c>
      <c r="N10360">
        <v>4.7</v>
      </c>
      <c r="O10360" t="s">
        <v>423</v>
      </c>
      <c r="P10360" t="s">
        <v>423</v>
      </c>
      <c r="Q10360" t="s">
        <v>423</v>
      </c>
      <c r="R10360">
        <v>31.9</v>
      </c>
      <c r="S10360">
        <v>18.100000000000001</v>
      </c>
      <c r="T10360" t="s">
        <v>423</v>
      </c>
      <c r="U10360" t="s">
        <v>423</v>
      </c>
      <c r="V10360" t="s">
        <v>423</v>
      </c>
      <c r="W10360">
        <v>31.5</v>
      </c>
      <c r="X10360">
        <v>21</v>
      </c>
      <c r="Y10360" t="s">
        <v>423</v>
      </c>
      <c r="Z10360" t="s">
        <v>423</v>
      </c>
      <c r="AA10360" t="s">
        <v>423</v>
      </c>
      <c r="AB10360">
        <v>32.700000000000003</v>
      </c>
      <c r="AC10360">
        <v>20.5</v>
      </c>
    </row>
    <row r="10361" spans="1:29" x14ac:dyDescent="0.2">
      <c r="A10361" t="s">
        <v>144</v>
      </c>
      <c r="B10361" t="s">
        <v>2024</v>
      </c>
      <c r="C10361" t="s">
        <v>1106</v>
      </c>
      <c r="D10361" t="s">
        <v>1107</v>
      </c>
      <c r="E10361" t="s">
        <v>129</v>
      </c>
      <c r="F10361" t="s">
        <v>83</v>
      </c>
      <c r="G10361" t="s">
        <v>220</v>
      </c>
      <c r="H10361" t="s">
        <v>2192</v>
      </c>
      <c r="I10361" t="s">
        <v>28</v>
      </c>
      <c r="J10361" t="s">
        <v>29</v>
      </c>
      <c r="K10361" t="s">
        <v>2193</v>
      </c>
      <c r="L10361" t="s">
        <v>46</v>
      </c>
      <c r="M10361">
        <v>2.5</v>
      </c>
      <c r="N10361">
        <v>4.7</v>
      </c>
      <c r="O10361" t="s">
        <v>423</v>
      </c>
      <c r="P10361" t="s">
        <v>423</v>
      </c>
      <c r="Q10361" t="s">
        <v>423</v>
      </c>
      <c r="R10361" t="s">
        <v>423</v>
      </c>
      <c r="S10361" t="s">
        <v>423</v>
      </c>
      <c r="T10361" t="s">
        <v>423</v>
      </c>
      <c r="U10361" t="s">
        <v>423</v>
      </c>
      <c r="V10361" t="s">
        <v>423</v>
      </c>
      <c r="W10361">
        <v>31.5</v>
      </c>
      <c r="X10361">
        <v>21</v>
      </c>
      <c r="Y10361" t="s">
        <v>423</v>
      </c>
      <c r="Z10361" t="s">
        <v>423</v>
      </c>
      <c r="AA10361" t="s">
        <v>423</v>
      </c>
      <c r="AB10361">
        <v>32.700000000000003</v>
      </c>
      <c r="AC10361">
        <v>20.5</v>
      </c>
    </row>
    <row r="10362" spans="1:29" x14ac:dyDescent="0.2">
      <c r="A10362" t="s">
        <v>144</v>
      </c>
      <c r="B10362" t="s">
        <v>2252</v>
      </c>
      <c r="C10362" t="s">
        <v>1112</v>
      </c>
      <c r="D10362" t="s">
        <v>1113</v>
      </c>
      <c r="E10362" t="s">
        <v>129</v>
      </c>
      <c r="F10362" t="s">
        <v>83</v>
      </c>
      <c r="G10362" t="s">
        <v>220</v>
      </c>
      <c r="H10362" t="s">
        <v>2192</v>
      </c>
      <c r="I10362" t="s">
        <v>28</v>
      </c>
      <c r="J10362" t="s">
        <v>29</v>
      </c>
      <c r="K10362" t="s">
        <v>2193</v>
      </c>
      <c r="L10362" t="s">
        <v>110</v>
      </c>
      <c r="M10362">
        <v>4.0999999999999996</v>
      </c>
      <c r="N10362">
        <v>3.7</v>
      </c>
      <c r="O10362" t="s">
        <v>423</v>
      </c>
      <c r="P10362" t="s">
        <v>423</v>
      </c>
      <c r="Q10362" t="s">
        <v>423</v>
      </c>
      <c r="R10362">
        <v>22</v>
      </c>
      <c r="S10362">
        <v>24.5</v>
      </c>
      <c r="T10362" t="s">
        <v>423</v>
      </c>
      <c r="U10362" t="s">
        <v>423</v>
      </c>
      <c r="V10362" t="s">
        <v>423</v>
      </c>
      <c r="W10362">
        <v>23.2</v>
      </c>
      <c r="X10362">
        <v>21.4</v>
      </c>
      <c r="Y10362">
        <v>0</v>
      </c>
      <c r="Z10362">
        <v>6</v>
      </c>
      <c r="AA10362">
        <v>0</v>
      </c>
      <c r="AB10362">
        <v>24.5</v>
      </c>
      <c r="AC10362">
        <v>16.7</v>
      </c>
    </row>
    <row r="10363" spans="1:29" x14ac:dyDescent="0.2">
      <c r="A10363" t="s">
        <v>144</v>
      </c>
      <c r="B10363" t="s">
        <v>2254</v>
      </c>
      <c r="C10363" t="s">
        <v>1124</v>
      </c>
      <c r="D10363" t="s">
        <v>1125</v>
      </c>
      <c r="E10363" t="s">
        <v>129</v>
      </c>
      <c r="F10363" t="s">
        <v>83</v>
      </c>
      <c r="G10363" t="s">
        <v>220</v>
      </c>
      <c r="H10363" t="s">
        <v>2192</v>
      </c>
      <c r="I10363" t="s">
        <v>28</v>
      </c>
      <c r="J10363" t="s">
        <v>29</v>
      </c>
      <c r="K10363" t="s">
        <v>2193</v>
      </c>
      <c r="L10363" t="s">
        <v>110</v>
      </c>
      <c r="M10363">
        <v>5.0999999999999996</v>
      </c>
      <c r="N10363">
        <v>3.7</v>
      </c>
      <c r="O10363" t="s">
        <v>423</v>
      </c>
      <c r="P10363" t="s">
        <v>423</v>
      </c>
      <c r="Q10363" t="s">
        <v>423</v>
      </c>
      <c r="R10363">
        <v>22</v>
      </c>
      <c r="S10363">
        <v>24.5</v>
      </c>
      <c r="T10363" t="s">
        <v>423</v>
      </c>
      <c r="U10363" t="s">
        <v>423</v>
      </c>
      <c r="V10363" t="s">
        <v>423</v>
      </c>
      <c r="W10363">
        <v>23.2</v>
      </c>
      <c r="X10363">
        <v>21.4</v>
      </c>
      <c r="Y10363" t="s">
        <v>423</v>
      </c>
      <c r="Z10363" t="s">
        <v>423</v>
      </c>
      <c r="AA10363" t="s">
        <v>423</v>
      </c>
      <c r="AB10363">
        <v>24.5</v>
      </c>
      <c r="AC10363">
        <v>16.7</v>
      </c>
    </row>
    <row r="10364" spans="1:29" x14ac:dyDescent="0.2">
      <c r="A10364" t="s">
        <v>144</v>
      </c>
      <c r="B10364" t="s">
        <v>2248</v>
      </c>
      <c r="C10364" t="s">
        <v>1137</v>
      </c>
      <c r="D10364" t="s">
        <v>1138</v>
      </c>
      <c r="E10364" t="s">
        <v>129</v>
      </c>
      <c r="F10364" t="s">
        <v>83</v>
      </c>
      <c r="G10364" t="s">
        <v>220</v>
      </c>
      <c r="H10364" t="s">
        <v>2192</v>
      </c>
      <c r="I10364" t="s">
        <v>28</v>
      </c>
      <c r="J10364" t="s">
        <v>29</v>
      </c>
      <c r="K10364" t="s">
        <v>2193</v>
      </c>
      <c r="L10364" t="s">
        <v>110</v>
      </c>
      <c r="M10364">
        <v>2.7</v>
      </c>
      <c r="N10364">
        <v>3.7</v>
      </c>
      <c r="O10364" t="s">
        <v>423</v>
      </c>
      <c r="P10364" t="s">
        <v>423</v>
      </c>
      <c r="Q10364" t="s">
        <v>423</v>
      </c>
      <c r="R10364">
        <v>22</v>
      </c>
      <c r="S10364">
        <v>24.5</v>
      </c>
      <c r="T10364" t="s">
        <v>423</v>
      </c>
      <c r="U10364" t="s">
        <v>423</v>
      </c>
      <c r="V10364" t="s">
        <v>423</v>
      </c>
      <c r="W10364">
        <v>23.2</v>
      </c>
      <c r="X10364">
        <v>21.4</v>
      </c>
      <c r="Y10364" t="s">
        <v>423</v>
      </c>
      <c r="Z10364" t="s">
        <v>423</v>
      </c>
      <c r="AA10364" t="s">
        <v>423</v>
      </c>
      <c r="AB10364">
        <v>24.5</v>
      </c>
      <c r="AC10364">
        <v>16.7</v>
      </c>
    </row>
    <row r="10365" spans="1:29" x14ac:dyDescent="0.2">
      <c r="A10365" t="s">
        <v>144</v>
      </c>
      <c r="B10365" t="s">
        <v>2249</v>
      </c>
      <c r="C10365" t="s">
        <v>1100</v>
      </c>
      <c r="D10365" t="s">
        <v>1101</v>
      </c>
      <c r="E10365" t="s">
        <v>129</v>
      </c>
      <c r="F10365" t="s">
        <v>83</v>
      </c>
      <c r="G10365" t="s">
        <v>220</v>
      </c>
      <c r="H10365" t="s">
        <v>2192</v>
      </c>
      <c r="I10365" t="s">
        <v>28</v>
      </c>
      <c r="J10365" t="s">
        <v>29</v>
      </c>
      <c r="K10365" t="s">
        <v>2193</v>
      </c>
      <c r="L10365" t="s">
        <v>110</v>
      </c>
      <c r="M10365">
        <v>2.9</v>
      </c>
      <c r="N10365">
        <v>3.7</v>
      </c>
      <c r="O10365" t="s">
        <v>423</v>
      </c>
      <c r="P10365" t="s">
        <v>423</v>
      </c>
      <c r="Q10365" t="s">
        <v>423</v>
      </c>
      <c r="R10365" t="s">
        <v>423</v>
      </c>
      <c r="S10365" t="s">
        <v>423</v>
      </c>
      <c r="T10365" t="s">
        <v>423</v>
      </c>
      <c r="U10365" t="s">
        <v>423</v>
      </c>
      <c r="V10365" t="s">
        <v>423</v>
      </c>
      <c r="W10365">
        <v>23.2</v>
      </c>
      <c r="X10365">
        <v>21.4</v>
      </c>
      <c r="Y10365" t="s">
        <v>423</v>
      </c>
      <c r="Z10365" t="s">
        <v>423</v>
      </c>
      <c r="AA10365" t="s">
        <v>423</v>
      </c>
      <c r="AB10365">
        <v>24.5</v>
      </c>
      <c r="AC10365">
        <v>16.7</v>
      </c>
    </row>
    <row r="10366" spans="1:29" x14ac:dyDescent="0.2">
      <c r="A10366" t="s">
        <v>144</v>
      </c>
      <c r="B10366" t="s">
        <v>2250</v>
      </c>
      <c r="C10366" t="s">
        <v>1103</v>
      </c>
      <c r="D10366" t="s">
        <v>1104</v>
      </c>
      <c r="E10366" t="s">
        <v>129</v>
      </c>
      <c r="F10366" t="s">
        <v>83</v>
      </c>
      <c r="G10366" t="s">
        <v>220</v>
      </c>
      <c r="H10366" t="s">
        <v>2192</v>
      </c>
      <c r="I10366" t="s">
        <v>28</v>
      </c>
      <c r="J10366" t="s">
        <v>29</v>
      </c>
      <c r="K10366" t="s">
        <v>2193</v>
      </c>
      <c r="L10366" t="s">
        <v>110</v>
      </c>
      <c r="M10366">
        <v>3.6</v>
      </c>
      <c r="N10366">
        <v>3.7</v>
      </c>
      <c r="O10366" t="s">
        <v>423</v>
      </c>
      <c r="P10366" t="s">
        <v>423</v>
      </c>
      <c r="Q10366" t="s">
        <v>423</v>
      </c>
      <c r="R10366">
        <v>22</v>
      </c>
      <c r="S10366">
        <v>24.5</v>
      </c>
      <c r="T10366" t="s">
        <v>423</v>
      </c>
      <c r="U10366" t="s">
        <v>423</v>
      </c>
      <c r="V10366" t="s">
        <v>423</v>
      </c>
      <c r="W10366">
        <v>23.2</v>
      </c>
      <c r="X10366">
        <v>21.4</v>
      </c>
      <c r="Y10366" t="s">
        <v>423</v>
      </c>
      <c r="Z10366" t="s">
        <v>423</v>
      </c>
      <c r="AA10366" t="s">
        <v>423</v>
      </c>
      <c r="AB10366">
        <v>24.5</v>
      </c>
      <c r="AC10366">
        <v>16.7</v>
      </c>
    </row>
    <row r="10367" spans="1:29" x14ac:dyDescent="0.2">
      <c r="A10367" t="s">
        <v>144</v>
      </c>
      <c r="B10367" t="s">
        <v>2251</v>
      </c>
      <c r="C10367" t="s">
        <v>1118</v>
      </c>
      <c r="D10367" t="s">
        <v>1119</v>
      </c>
      <c r="E10367" t="s">
        <v>129</v>
      </c>
      <c r="F10367" t="s">
        <v>83</v>
      </c>
      <c r="G10367" t="s">
        <v>220</v>
      </c>
      <c r="H10367" t="s">
        <v>2192</v>
      </c>
      <c r="I10367" t="s">
        <v>28</v>
      </c>
      <c r="J10367" t="s">
        <v>29</v>
      </c>
      <c r="K10367" t="s">
        <v>2193</v>
      </c>
      <c r="L10367" t="s">
        <v>110</v>
      </c>
      <c r="M10367">
        <v>7.8</v>
      </c>
      <c r="N10367">
        <v>3.7</v>
      </c>
      <c r="O10367" t="s">
        <v>423</v>
      </c>
      <c r="P10367" t="s">
        <v>423</v>
      </c>
      <c r="Q10367" t="s">
        <v>423</v>
      </c>
      <c r="R10367" t="s">
        <v>423</v>
      </c>
      <c r="S10367" t="s">
        <v>423</v>
      </c>
      <c r="T10367" t="s">
        <v>423</v>
      </c>
      <c r="U10367" t="s">
        <v>423</v>
      </c>
      <c r="V10367" t="s">
        <v>423</v>
      </c>
      <c r="W10367">
        <v>23.2</v>
      </c>
      <c r="X10367">
        <v>21.4</v>
      </c>
      <c r="Y10367" t="s">
        <v>423</v>
      </c>
      <c r="Z10367" t="s">
        <v>423</v>
      </c>
      <c r="AA10367" t="s">
        <v>423</v>
      </c>
      <c r="AB10367">
        <v>24.5</v>
      </c>
      <c r="AC10367">
        <v>16.7</v>
      </c>
    </row>
    <row r="10368" spans="1:29" x14ac:dyDescent="0.2">
      <c r="A10368" t="s">
        <v>144</v>
      </c>
      <c r="B10368" t="s">
        <v>2023</v>
      </c>
      <c r="C10368" t="s">
        <v>1115</v>
      </c>
      <c r="D10368" t="s">
        <v>1116</v>
      </c>
      <c r="E10368" t="s">
        <v>129</v>
      </c>
      <c r="F10368" t="s">
        <v>83</v>
      </c>
      <c r="G10368" t="s">
        <v>220</v>
      </c>
      <c r="H10368" t="s">
        <v>2192</v>
      </c>
      <c r="I10368" t="s">
        <v>28</v>
      </c>
      <c r="J10368" t="s">
        <v>29</v>
      </c>
      <c r="K10368" t="s">
        <v>2193</v>
      </c>
      <c r="L10368" t="s">
        <v>110</v>
      </c>
      <c r="M10368">
        <v>2.6</v>
      </c>
      <c r="N10368">
        <v>3.7</v>
      </c>
      <c r="O10368" t="s">
        <v>423</v>
      </c>
      <c r="P10368" t="s">
        <v>423</v>
      </c>
      <c r="Q10368" t="s">
        <v>423</v>
      </c>
      <c r="R10368" t="s">
        <v>423</v>
      </c>
      <c r="S10368" t="s">
        <v>423</v>
      </c>
      <c r="T10368" t="s">
        <v>423</v>
      </c>
      <c r="U10368" t="s">
        <v>423</v>
      </c>
      <c r="V10368" t="s">
        <v>423</v>
      </c>
      <c r="W10368">
        <v>23.2</v>
      </c>
      <c r="X10368">
        <v>21.4</v>
      </c>
      <c r="Y10368" t="s">
        <v>423</v>
      </c>
      <c r="Z10368" t="s">
        <v>423</v>
      </c>
      <c r="AA10368" t="s">
        <v>423</v>
      </c>
      <c r="AB10368">
        <v>24.5</v>
      </c>
      <c r="AC10368">
        <v>16.7</v>
      </c>
    </row>
    <row r="10369" spans="1:29" x14ac:dyDescent="0.2">
      <c r="A10369" t="s">
        <v>144</v>
      </c>
      <c r="B10369" t="s">
        <v>2024</v>
      </c>
      <c r="C10369" t="s">
        <v>1106</v>
      </c>
      <c r="D10369" t="s">
        <v>1107</v>
      </c>
      <c r="E10369" t="s">
        <v>129</v>
      </c>
      <c r="F10369" t="s">
        <v>83</v>
      </c>
      <c r="G10369" t="s">
        <v>220</v>
      </c>
      <c r="H10369" t="s">
        <v>2192</v>
      </c>
      <c r="I10369" t="s">
        <v>28</v>
      </c>
      <c r="J10369" t="s">
        <v>29</v>
      </c>
      <c r="K10369" t="s">
        <v>2193</v>
      </c>
      <c r="L10369" t="s">
        <v>110</v>
      </c>
      <c r="M10369">
        <v>3.2</v>
      </c>
      <c r="N10369">
        <v>3.7</v>
      </c>
      <c r="O10369" t="s">
        <v>423</v>
      </c>
      <c r="P10369" t="s">
        <v>423</v>
      </c>
      <c r="Q10369" t="s">
        <v>423</v>
      </c>
      <c r="R10369" t="s">
        <v>423</v>
      </c>
      <c r="S10369" t="s">
        <v>423</v>
      </c>
      <c r="T10369" t="s">
        <v>423</v>
      </c>
      <c r="U10369" t="s">
        <v>423</v>
      </c>
      <c r="V10369" t="s">
        <v>423</v>
      </c>
      <c r="W10369">
        <v>23.2</v>
      </c>
      <c r="X10369">
        <v>21.4</v>
      </c>
      <c r="Y10369" t="s">
        <v>423</v>
      </c>
      <c r="Z10369" t="s">
        <v>423</v>
      </c>
      <c r="AA10369" t="s">
        <v>423</v>
      </c>
      <c r="AB10369">
        <v>24.5</v>
      </c>
      <c r="AC10369">
        <v>16.7</v>
      </c>
    </row>
    <row r="10370" spans="1:29" x14ac:dyDescent="0.2">
      <c r="A10370" t="s">
        <v>144</v>
      </c>
      <c r="B10370" t="s">
        <v>2252</v>
      </c>
      <c r="C10370" t="s">
        <v>1112</v>
      </c>
      <c r="D10370" t="s">
        <v>1113</v>
      </c>
      <c r="E10370" t="s">
        <v>129</v>
      </c>
      <c r="F10370" t="s">
        <v>83</v>
      </c>
      <c r="G10370" t="s">
        <v>220</v>
      </c>
      <c r="H10370" t="s">
        <v>2192</v>
      </c>
      <c r="I10370" t="s">
        <v>28</v>
      </c>
      <c r="J10370" t="s">
        <v>29</v>
      </c>
      <c r="K10370" t="s">
        <v>2193</v>
      </c>
      <c r="L10370" t="s">
        <v>270</v>
      </c>
      <c r="M10370">
        <v>25.5</v>
      </c>
      <c r="N10370">
        <v>42.2</v>
      </c>
      <c r="O10370">
        <v>6</v>
      </c>
      <c r="P10370">
        <v>72</v>
      </c>
      <c r="Q10370">
        <v>8.3000000000000007</v>
      </c>
      <c r="R10370">
        <v>19.2</v>
      </c>
      <c r="S10370">
        <v>16.8</v>
      </c>
      <c r="T10370" t="s">
        <v>423</v>
      </c>
      <c r="U10370" t="s">
        <v>423</v>
      </c>
      <c r="V10370" t="s">
        <v>423</v>
      </c>
      <c r="W10370">
        <v>20.6</v>
      </c>
      <c r="X10370">
        <v>16</v>
      </c>
      <c r="Y10370">
        <v>8</v>
      </c>
      <c r="Z10370">
        <v>41</v>
      </c>
      <c r="AA10370">
        <v>19.5</v>
      </c>
      <c r="AB10370">
        <v>21.1</v>
      </c>
      <c r="AC10370">
        <v>16.600000000000001</v>
      </c>
    </row>
    <row r="10371" spans="1:29" x14ac:dyDescent="0.2">
      <c r="A10371" t="s">
        <v>144</v>
      </c>
      <c r="B10371" t="s">
        <v>2023</v>
      </c>
      <c r="C10371" t="s">
        <v>1115</v>
      </c>
      <c r="D10371" t="s">
        <v>1116</v>
      </c>
      <c r="E10371" t="s">
        <v>129</v>
      </c>
      <c r="F10371" t="s">
        <v>83</v>
      </c>
      <c r="G10371" t="s">
        <v>220</v>
      </c>
      <c r="H10371" t="s">
        <v>2192</v>
      </c>
      <c r="I10371" t="s">
        <v>28</v>
      </c>
      <c r="J10371" t="s">
        <v>29</v>
      </c>
      <c r="K10371" t="s">
        <v>2193</v>
      </c>
      <c r="L10371" t="s">
        <v>270</v>
      </c>
      <c r="M10371">
        <v>48.2</v>
      </c>
      <c r="N10371">
        <v>42.2</v>
      </c>
      <c r="O10371">
        <v>24</v>
      </c>
      <c r="P10371">
        <v>85</v>
      </c>
      <c r="Q10371">
        <v>28.2</v>
      </c>
      <c r="R10371">
        <v>19.2</v>
      </c>
      <c r="S10371">
        <v>16.8</v>
      </c>
      <c r="T10371">
        <v>17</v>
      </c>
      <c r="U10371">
        <v>67</v>
      </c>
      <c r="V10371">
        <v>25.4</v>
      </c>
      <c r="W10371">
        <v>20.6</v>
      </c>
      <c r="X10371">
        <v>16</v>
      </c>
      <c r="Y10371">
        <v>7</v>
      </c>
      <c r="Z10371">
        <v>39</v>
      </c>
      <c r="AA10371">
        <v>17.899999999999999</v>
      </c>
      <c r="AB10371">
        <v>21.1</v>
      </c>
      <c r="AC10371">
        <v>16.600000000000001</v>
      </c>
    </row>
    <row r="10372" spans="1:29" x14ac:dyDescent="0.2">
      <c r="A10372" t="s">
        <v>144</v>
      </c>
      <c r="B10372" t="s">
        <v>2249</v>
      </c>
      <c r="C10372" t="s">
        <v>1100</v>
      </c>
      <c r="D10372" t="s">
        <v>1101</v>
      </c>
      <c r="E10372" t="s">
        <v>129</v>
      </c>
      <c r="F10372" t="s">
        <v>83</v>
      </c>
      <c r="G10372" t="s">
        <v>220</v>
      </c>
      <c r="H10372" t="s">
        <v>2192</v>
      </c>
      <c r="I10372" t="s">
        <v>28</v>
      </c>
      <c r="J10372" t="s">
        <v>29</v>
      </c>
      <c r="K10372" t="s">
        <v>2193</v>
      </c>
      <c r="L10372" t="s">
        <v>270</v>
      </c>
      <c r="M10372">
        <v>26.8</v>
      </c>
      <c r="N10372">
        <v>42.2</v>
      </c>
      <c r="O10372" t="s">
        <v>423</v>
      </c>
      <c r="P10372" t="s">
        <v>423</v>
      </c>
      <c r="Q10372" t="s">
        <v>423</v>
      </c>
      <c r="R10372" t="s">
        <v>423</v>
      </c>
      <c r="S10372" t="s">
        <v>423</v>
      </c>
      <c r="T10372" t="s">
        <v>423</v>
      </c>
      <c r="U10372" t="s">
        <v>423</v>
      </c>
      <c r="V10372" t="s">
        <v>423</v>
      </c>
      <c r="W10372">
        <v>20.6</v>
      </c>
      <c r="X10372">
        <v>16</v>
      </c>
      <c r="Y10372">
        <v>6</v>
      </c>
      <c r="Z10372">
        <v>34</v>
      </c>
      <c r="AA10372">
        <v>17.600000000000001</v>
      </c>
      <c r="AB10372">
        <v>21.1</v>
      </c>
      <c r="AC10372">
        <v>16.600000000000001</v>
      </c>
    </row>
    <row r="10373" spans="1:29" x14ac:dyDescent="0.2">
      <c r="A10373" t="s">
        <v>144</v>
      </c>
      <c r="B10373" t="s">
        <v>2253</v>
      </c>
      <c r="C10373" t="s">
        <v>1144</v>
      </c>
      <c r="D10373" t="s">
        <v>1145</v>
      </c>
      <c r="E10373" t="s">
        <v>129</v>
      </c>
      <c r="F10373" t="s">
        <v>83</v>
      </c>
      <c r="G10373" t="s">
        <v>220</v>
      </c>
      <c r="H10373" t="s">
        <v>2192</v>
      </c>
      <c r="I10373" t="s">
        <v>28</v>
      </c>
      <c r="J10373" t="s">
        <v>29</v>
      </c>
      <c r="K10373" t="s">
        <v>2193</v>
      </c>
      <c r="L10373" t="s">
        <v>270</v>
      </c>
      <c r="M10373">
        <v>18.2</v>
      </c>
      <c r="N10373">
        <v>42.2</v>
      </c>
      <c r="O10373">
        <v>0</v>
      </c>
      <c r="P10373">
        <v>7</v>
      </c>
      <c r="Q10373">
        <v>0</v>
      </c>
      <c r="R10373">
        <v>19.2</v>
      </c>
      <c r="S10373">
        <v>16.8</v>
      </c>
      <c r="T10373" t="s">
        <v>423</v>
      </c>
      <c r="U10373" t="s">
        <v>423</v>
      </c>
      <c r="V10373" t="s">
        <v>423</v>
      </c>
      <c r="W10373">
        <v>20.6</v>
      </c>
      <c r="X10373">
        <v>16</v>
      </c>
      <c r="Y10373" t="s">
        <v>423</v>
      </c>
      <c r="Z10373" t="s">
        <v>423</v>
      </c>
      <c r="AA10373" t="s">
        <v>423</v>
      </c>
      <c r="AB10373">
        <v>21.1</v>
      </c>
      <c r="AC10373">
        <v>16.600000000000001</v>
      </c>
    </row>
    <row r="10374" spans="1:29" x14ac:dyDescent="0.2">
      <c r="A10374" t="s">
        <v>144</v>
      </c>
      <c r="B10374" t="s">
        <v>2254</v>
      </c>
      <c r="C10374" t="s">
        <v>1124</v>
      </c>
      <c r="D10374" t="s">
        <v>1125</v>
      </c>
      <c r="E10374" t="s">
        <v>129</v>
      </c>
      <c r="F10374" t="s">
        <v>83</v>
      </c>
      <c r="G10374" t="s">
        <v>220</v>
      </c>
      <c r="H10374" t="s">
        <v>2192</v>
      </c>
      <c r="I10374" t="s">
        <v>28</v>
      </c>
      <c r="J10374" t="s">
        <v>29</v>
      </c>
      <c r="K10374" t="s">
        <v>2193</v>
      </c>
      <c r="L10374" t="s">
        <v>270</v>
      </c>
      <c r="M10374">
        <v>36.299999999999997</v>
      </c>
      <c r="N10374">
        <v>42.2</v>
      </c>
      <c r="O10374" t="s">
        <v>423</v>
      </c>
      <c r="P10374" t="s">
        <v>423</v>
      </c>
      <c r="Q10374" t="s">
        <v>423</v>
      </c>
      <c r="R10374" t="s">
        <v>423</v>
      </c>
      <c r="S10374" t="s">
        <v>423</v>
      </c>
      <c r="T10374">
        <v>0</v>
      </c>
      <c r="U10374">
        <v>11</v>
      </c>
      <c r="V10374">
        <v>0</v>
      </c>
      <c r="W10374">
        <v>20.6</v>
      </c>
      <c r="X10374">
        <v>16</v>
      </c>
      <c r="Y10374" t="s">
        <v>423</v>
      </c>
      <c r="Z10374" t="s">
        <v>423</v>
      </c>
      <c r="AA10374" t="s">
        <v>423</v>
      </c>
      <c r="AB10374">
        <v>21.1</v>
      </c>
      <c r="AC10374">
        <v>16.600000000000001</v>
      </c>
    </row>
    <row r="10375" spans="1:29" x14ac:dyDescent="0.2">
      <c r="A10375" t="s">
        <v>144</v>
      </c>
      <c r="B10375" t="s">
        <v>2248</v>
      </c>
      <c r="C10375" t="s">
        <v>1137</v>
      </c>
      <c r="D10375" t="s">
        <v>1138</v>
      </c>
      <c r="E10375" t="s">
        <v>129</v>
      </c>
      <c r="F10375" t="s">
        <v>83</v>
      </c>
      <c r="G10375" t="s">
        <v>220</v>
      </c>
      <c r="H10375" t="s">
        <v>2192</v>
      </c>
      <c r="I10375" t="s">
        <v>28</v>
      </c>
      <c r="J10375" t="s">
        <v>29</v>
      </c>
      <c r="K10375" t="s">
        <v>2193</v>
      </c>
      <c r="L10375" t="s">
        <v>270</v>
      </c>
      <c r="M10375">
        <v>23.2</v>
      </c>
      <c r="N10375">
        <v>42.2</v>
      </c>
      <c r="O10375">
        <v>6</v>
      </c>
      <c r="P10375">
        <v>36</v>
      </c>
      <c r="Q10375">
        <v>16.7</v>
      </c>
      <c r="R10375">
        <v>19.2</v>
      </c>
      <c r="S10375">
        <v>16.8</v>
      </c>
      <c r="T10375">
        <v>5</v>
      </c>
      <c r="U10375">
        <v>31</v>
      </c>
      <c r="V10375">
        <v>16.100000000000001</v>
      </c>
      <c r="W10375">
        <v>20.6</v>
      </c>
      <c r="X10375">
        <v>16</v>
      </c>
      <c r="Y10375" t="s">
        <v>423</v>
      </c>
      <c r="Z10375" t="s">
        <v>423</v>
      </c>
      <c r="AA10375" t="s">
        <v>423</v>
      </c>
      <c r="AB10375">
        <v>21.1</v>
      </c>
      <c r="AC10375">
        <v>16.600000000000001</v>
      </c>
    </row>
    <row r="10376" spans="1:29" x14ac:dyDescent="0.2">
      <c r="A10376" t="s">
        <v>144</v>
      </c>
      <c r="B10376" t="s">
        <v>2250</v>
      </c>
      <c r="C10376" t="s">
        <v>1103</v>
      </c>
      <c r="D10376" t="s">
        <v>1104</v>
      </c>
      <c r="E10376" t="s">
        <v>129</v>
      </c>
      <c r="F10376" t="s">
        <v>83</v>
      </c>
      <c r="G10376" t="s">
        <v>220</v>
      </c>
      <c r="H10376" t="s">
        <v>2192</v>
      </c>
      <c r="I10376" t="s">
        <v>28</v>
      </c>
      <c r="J10376" t="s">
        <v>29</v>
      </c>
      <c r="K10376" t="s">
        <v>2193</v>
      </c>
      <c r="L10376" t="s">
        <v>270</v>
      </c>
      <c r="M10376">
        <v>28.8</v>
      </c>
      <c r="N10376">
        <v>42.2</v>
      </c>
      <c r="O10376" t="s">
        <v>423</v>
      </c>
      <c r="P10376" t="s">
        <v>423</v>
      </c>
      <c r="Q10376" t="s">
        <v>423</v>
      </c>
      <c r="R10376" t="s">
        <v>423</v>
      </c>
      <c r="S10376" t="s">
        <v>423</v>
      </c>
      <c r="T10376" t="s">
        <v>423</v>
      </c>
      <c r="U10376" t="s">
        <v>423</v>
      </c>
      <c r="V10376" t="s">
        <v>423</v>
      </c>
      <c r="W10376">
        <v>20.6</v>
      </c>
      <c r="X10376">
        <v>16</v>
      </c>
      <c r="Y10376" t="s">
        <v>423</v>
      </c>
      <c r="Z10376" t="s">
        <v>423</v>
      </c>
      <c r="AA10376" t="s">
        <v>423</v>
      </c>
      <c r="AB10376">
        <v>21.1</v>
      </c>
      <c r="AC10376">
        <v>16.600000000000001</v>
      </c>
    </row>
    <row r="10377" spans="1:29" x14ac:dyDescent="0.2">
      <c r="A10377" t="s">
        <v>144</v>
      </c>
      <c r="B10377" t="s">
        <v>2251</v>
      </c>
      <c r="C10377" t="s">
        <v>1118</v>
      </c>
      <c r="D10377" t="s">
        <v>1119</v>
      </c>
      <c r="E10377" t="s">
        <v>129</v>
      </c>
      <c r="F10377" t="s">
        <v>83</v>
      </c>
      <c r="G10377" t="s">
        <v>220</v>
      </c>
      <c r="H10377" t="s">
        <v>2192</v>
      </c>
      <c r="I10377" t="s">
        <v>28</v>
      </c>
      <c r="J10377" t="s">
        <v>29</v>
      </c>
      <c r="K10377" t="s">
        <v>2193</v>
      </c>
      <c r="L10377" t="s">
        <v>270</v>
      </c>
      <c r="M10377">
        <v>32.799999999999997</v>
      </c>
      <c r="N10377">
        <v>42.2</v>
      </c>
      <c r="O10377">
        <v>5</v>
      </c>
      <c r="P10377">
        <v>29</v>
      </c>
      <c r="Q10377">
        <v>17.2</v>
      </c>
      <c r="R10377">
        <v>19.2</v>
      </c>
      <c r="S10377">
        <v>16.8</v>
      </c>
      <c r="T10377">
        <v>5</v>
      </c>
      <c r="U10377">
        <v>25</v>
      </c>
      <c r="V10377">
        <v>20</v>
      </c>
      <c r="W10377">
        <v>20.6</v>
      </c>
      <c r="X10377">
        <v>16</v>
      </c>
      <c r="Y10377" t="s">
        <v>423</v>
      </c>
      <c r="Z10377" t="s">
        <v>423</v>
      </c>
      <c r="AA10377" t="s">
        <v>423</v>
      </c>
      <c r="AB10377">
        <v>21.1</v>
      </c>
      <c r="AC10377">
        <v>16.600000000000001</v>
      </c>
    </row>
    <row r="10378" spans="1:29" x14ac:dyDescent="0.2">
      <c r="A10378" t="s">
        <v>144</v>
      </c>
      <c r="B10378" t="s">
        <v>2024</v>
      </c>
      <c r="C10378" t="s">
        <v>1106</v>
      </c>
      <c r="D10378" t="s">
        <v>1107</v>
      </c>
      <c r="E10378" t="s">
        <v>129</v>
      </c>
      <c r="F10378" t="s">
        <v>83</v>
      </c>
      <c r="G10378" t="s">
        <v>220</v>
      </c>
      <c r="H10378" t="s">
        <v>2192</v>
      </c>
      <c r="I10378" t="s">
        <v>28</v>
      </c>
      <c r="J10378" t="s">
        <v>29</v>
      </c>
      <c r="K10378" t="s">
        <v>2193</v>
      </c>
      <c r="L10378" t="s">
        <v>270</v>
      </c>
      <c r="M10378">
        <v>46.5</v>
      </c>
      <c r="N10378">
        <v>42.2</v>
      </c>
      <c r="O10378">
        <v>18</v>
      </c>
      <c r="P10378">
        <v>66</v>
      </c>
      <c r="Q10378">
        <v>27.3</v>
      </c>
      <c r="R10378">
        <v>19.2</v>
      </c>
      <c r="S10378">
        <v>16.8</v>
      </c>
      <c r="T10378">
        <v>14</v>
      </c>
      <c r="U10378">
        <v>51</v>
      </c>
      <c r="V10378">
        <v>27.5</v>
      </c>
      <c r="W10378">
        <v>20.6</v>
      </c>
      <c r="X10378">
        <v>16</v>
      </c>
      <c r="Y10378" t="s">
        <v>423</v>
      </c>
      <c r="Z10378" t="s">
        <v>423</v>
      </c>
      <c r="AA10378" t="s">
        <v>423</v>
      </c>
      <c r="AB10378">
        <v>21.1</v>
      </c>
      <c r="AC10378">
        <v>16.600000000000001</v>
      </c>
    </row>
    <row r="10379" spans="1:29" x14ac:dyDescent="0.2">
      <c r="A10379" t="s">
        <v>144</v>
      </c>
      <c r="B10379" t="s">
        <v>2248</v>
      </c>
      <c r="C10379" t="s">
        <v>1137</v>
      </c>
      <c r="D10379" t="s">
        <v>1138</v>
      </c>
      <c r="E10379" t="s">
        <v>129</v>
      </c>
      <c r="F10379" t="s">
        <v>83</v>
      </c>
      <c r="G10379" t="s">
        <v>220</v>
      </c>
      <c r="H10379" t="s">
        <v>2192</v>
      </c>
      <c r="I10379" t="s">
        <v>28</v>
      </c>
      <c r="J10379" t="s">
        <v>29</v>
      </c>
      <c r="K10379" t="s">
        <v>2193</v>
      </c>
      <c r="L10379" t="s">
        <v>352</v>
      </c>
      <c r="M10379">
        <v>55.5</v>
      </c>
      <c r="N10379">
        <v>41.1</v>
      </c>
      <c r="O10379">
        <v>15</v>
      </c>
      <c r="P10379">
        <v>90</v>
      </c>
      <c r="Q10379">
        <v>16.7</v>
      </c>
      <c r="R10379">
        <v>21.9</v>
      </c>
      <c r="S10379">
        <v>14.8</v>
      </c>
      <c r="T10379">
        <v>10</v>
      </c>
      <c r="U10379">
        <v>77</v>
      </c>
      <c r="V10379">
        <v>13</v>
      </c>
      <c r="W10379">
        <v>22.2</v>
      </c>
      <c r="X10379">
        <v>15.4</v>
      </c>
      <c r="Y10379">
        <v>7</v>
      </c>
      <c r="Z10379">
        <v>49</v>
      </c>
      <c r="AA10379">
        <v>14.3</v>
      </c>
      <c r="AB10379">
        <v>22.1</v>
      </c>
      <c r="AC10379">
        <v>16.2</v>
      </c>
    </row>
    <row r="10380" spans="1:29" x14ac:dyDescent="0.2">
      <c r="A10380" t="s">
        <v>144</v>
      </c>
      <c r="B10380" t="s">
        <v>2023</v>
      </c>
      <c r="C10380" t="s">
        <v>1115</v>
      </c>
      <c r="D10380" t="s">
        <v>1116</v>
      </c>
      <c r="E10380" t="s">
        <v>129</v>
      </c>
      <c r="F10380" t="s">
        <v>83</v>
      </c>
      <c r="G10380" t="s">
        <v>220</v>
      </c>
      <c r="H10380" t="s">
        <v>2192</v>
      </c>
      <c r="I10380" t="s">
        <v>28</v>
      </c>
      <c r="J10380" t="s">
        <v>29</v>
      </c>
      <c r="K10380" t="s">
        <v>2193</v>
      </c>
      <c r="L10380" t="s">
        <v>352</v>
      </c>
      <c r="M10380">
        <v>41.2</v>
      </c>
      <c r="N10380">
        <v>41.1</v>
      </c>
      <c r="O10380">
        <v>15</v>
      </c>
      <c r="P10380">
        <v>60</v>
      </c>
      <c r="Q10380">
        <v>25</v>
      </c>
      <c r="R10380">
        <v>21.9</v>
      </c>
      <c r="S10380">
        <v>14.8</v>
      </c>
      <c r="T10380">
        <v>16</v>
      </c>
      <c r="U10380">
        <v>56</v>
      </c>
      <c r="V10380">
        <v>28.6</v>
      </c>
      <c r="W10380">
        <v>22.2</v>
      </c>
      <c r="X10380">
        <v>15.4</v>
      </c>
      <c r="Y10380">
        <v>7</v>
      </c>
      <c r="Z10380">
        <v>40</v>
      </c>
      <c r="AA10380">
        <v>17.5</v>
      </c>
      <c r="AB10380">
        <v>22.1</v>
      </c>
      <c r="AC10380">
        <v>16.2</v>
      </c>
    </row>
    <row r="10381" spans="1:29" x14ac:dyDescent="0.2">
      <c r="A10381" t="s">
        <v>144</v>
      </c>
      <c r="B10381" t="s">
        <v>2252</v>
      </c>
      <c r="C10381" t="s">
        <v>1112</v>
      </c>
      <c r="D10381" t="s">
        <v>1113</v>
      </c>
      <c r="E10381" t="s">
        <v>129</v>
      </c>
      <c r="F10381" t="s">
        <v>83</v>
      </c>
      <c r="G10381" t="s">
        <v>220</v>
      </c>
      <c r="H10381" t="s">
        <v>2192</v>
      </c>
      <c r="I10381" t="s">
        <v>28</v>
      </c>
      <c r="J10381" t="s">
        <v>29</v>
      </c>
      <c r="K10381" t="s">
        <v>2193</v>
      </c>
      <c r="L10381" t="s">
        <v>352</v>
      </c>
      <c r="M10381">
        <v>48.3</v>
      </c>
      <c r="N10381">
        <v>41.1</v>
      </c>
      <c r="O10381">
        <v>9</v>
      </c>
      <c r="P10381">
        <v>88</v>
      </c>
      <c r="Q10381">
        <v>10.199999999999999</v>
      </c>
      <c r="R10381">
        <v>21.9</v>
      </c>
      <c r="S10381">
        <v>14.8</v>
      </c>
      <c r="T10381">
        <v>8</v>
      </c>
      <c r="U10381">
        <v>62</v>
      </c>
      <c r="V10381">
        <v>12.9</v>
      </c>
      <c r="W10381">
        <v>22.2</v>
      </c>
      <c r="X10381">
        <v>15.4</v>
      </c>
      <c r="Y10381">
        <v>7</v>
      </c>
      <c r="Z10381">
        <v>39</v>
      </c>
      <c r="AA10381">
        <v>17.899999999999999</v>
      </c>
      <c r="AB10381">
        <v>22.1</v>
      </c>
      <c r="AC10381">
        <v>16.2</v>
      </c>
    </row>
    <row r="10382" spans="1:29" x14ac:dyDescent="0.2">
      <c r="A10382" t="s">
        <v>144</v>
      </c>
      <c r="B10382" t="s">
        <v>2250</v>
      </c>
      <c r="C10382" t="s">
        <v>1103</v>
      </c>
      <c r="D10382" t="s">
        <v>1104</v>
      </c>
      <c r="E10382" t="s">
        <v>129</v>
      </c>
      <c r="F10382" t="s">
        <v>83</v>
      </c>
      <c r="G10382" t="s">
        <v>220</v>
      </c>
      <c r="H10382" t="s">
        <v>2192</v>
      </c>
      <c r="I10382" t="s">
        <v>28</v>
      </c>
      <c r="J10382" t="s">
        <v>29</v>
      </c>
      <c r="K10382" t="s">
        <v>2193</v>
      </c>
      <c r="L10382" t="s">
        <v>352</v>
      </c>
      <c r="M10382">
        <v>36.9</v>
      </c>
      <c r="N10382">
        <v>41.1</v>
      </c>
      <c r="O10382">
        <v>6</v>
      </c>
      <c r="P10382">
        <v>34</v>
      </c>
      <c r="Q10382">
        <v>17.600000000000001</v>
      </c>
      <c r="R10382">
        <v>21.9</v>
      </c>
      <c r="S10382">
        <v>14.8</v>
      </c>
      <c r="T10382">
        <v>9</v>
      </c>
      <c r="U10382">
        <v>32</v>
      </c>
      <c r="V10382">
        <v>28.1</v>
      </c>
      <c r="W10382">
        <v>22.2</v>
      </c>
      <c r="X10382">
        <v>15.4</v>
      </c>
      <c r="Y10382">
        <v>7</v>
      </c>
      <c r="Z10382">
        <v>24</v>
      </c>
      <c r="AA10382">
        <v>29.2</v>
      </c>
      <c r="AB10382">
        <v>22.1</v>
      </c>
      <c r="AC10382">
        <v>16.2</v>
      </c>
    </row>
    <row r="10383" spans="1:29" x14ac:dyDescent="0.2">
      <c r="A10383" t="s">
        <v>144</v>
      </c>
      <c r="B10383" t="s">
        <v>2024</v>
      </c>
      <c r="C10383" t="s">
        <v>1106</v>
      </c>
      <c r="D10383" t="s">
        <v>1107</v>
      </c>
      <c r="E10383" t="s">
        <v>129</v>
      </c>
      <c r="F10383" t="s">
        <v>83</v>
      </c>
      <c r="G10383" t="s">
        <v>220</v>
      </c>
      <c r="H10383" t="s">
        <v>2192</v>
      </c>
      <c r="I10383" t="s">
        <v>28</v>
      </c>
      <c r="J10383" t="s">
        <v>29</v>
      </c>
      <c r="K10383" t="s">
        <v>2193</v>
      </c>
      <c r="L10383" t="s">
        <v>352</v>
      </c>
      <c r="M10383">
        <v>36.9</v>
      </c>
      <c r="N10383">
        <v>41.1</v>
      </c>
      <c r="O10383">
        <v>11</v>
      </c>
      <c r="P10383">
        <v>60</v>
      </c>
      <c r="Q10383">
        <v>18.3</v>
      </c>
      <c r="R10383">
        <v>21.9</v>
      </c>
      <c r="S10383">
        <v>14.8</v>
      </c>
      <c r="T10383">
        <v>6</v>
      </c>
      <c r="U10383">
        <v>38</v>
      </c>
      <c r="V10383">
        <v>15.8</v>
      </c>
      <c r="W10383">
        <v>22.2</v>
      </c>
      <c r="X10383">
        <v>15.4</v>
      </c>
      <c r="Y10383">
        <v>6</v>
      </c>
      <c r="Z10383">
        <v>17</v>
      </c>
      <c r="AA10383">
        <v>35.299999999999997</v>
      </c>
      <c r="AB10383">
        <v>22.1</v>
      </c>
      <c r="AC10383">
        <v>16.2</v>
      </c>
    </row>
    <row r="10384" spans="1:29" x14ac:dyDescent="0.2">
      <c r="A10384" t="s">
        <v>144</v>
      </c>
      <c r="B10384" t="s">
        <v>2253</v>
      </c>
      <c r="C10384" t="s">
        <v>1144</v>
      </c>
      <c r="D10384" t="s">
        <v>1145</v>
      </c>
      <c r="E10384" t="s">
        <v>129</v>
      </c>
      <c r="F10384" t="s">
        <v>83</v>
      </c>
      <c r="G10384" t="s">
        <v>220</v>
      </c>
      <c r="H10384" t="s">
        <v>2192</v>
      </c>
      <c r="I10384" t="s">
        <v>28</v>
      </c>
      <c r="J10384" t="s">
        <v>29</v>
      </c>
      <c r="K10384" t="s">
        <v>2193</v>
      </c>
      <c r="L10384" t="s">
        <v>352</v>
      </c>
      <c r="M10384">
        <v>54.5</v>
      </c>
      <c r="N10384">
        <v>41.1</v>
      </c>
      <c r="O10384" t="s">
        <v>423</v>
      </c>
      <c r="P10384" t="s">
        <v>423</v>
      </c>
      <c r="Q10384" t="s">
        <v>423</v>
      </c>
      <c r="R10384">
        <v>21.9</v>
      </c>
      <c r="S10384">
        <v>14.8</v>
      </c>
      <c r="T10384" t="s">
        <v>423</v>
      </c>
      <c r="U10384" t="s">
        <v>423</v>
      </c>
      <c r="V10384" t="s">
        <v>423</v>
      </c>
      <c r="W10384">
        <v>22.2</v>
      </c>
      <c r="X10384">
        <v>15.4</v>
      </c>
      <c r="Y10384">
        <v>0</v>
      </c>
      <c r="Z10384">
        <v>8</v>
      </c>
      <c r="AA10384">
        <v>0</v>
      </c>
      <c r="AB10384">
        <v>22.1</v>
      </c>
      <c r="AC10384">
        <v>16.2</v>
      </c>
    </row>
    <row r="10385" spans="1:29" x14ac:dyDescent="0.2">
      <c r="A10385" t="s">
        <v>144</v>
      </c>
      <c r="B10385" t="s">
        <v>2254</v>
      </c>
      <c r="C10385" t="s">
        <v>1124</v>
      </c>
      <c r="D10385" t="s">
        <v>1125</v>
      </c>
      <c r="E10385" t="s">
        <v>129</v>
      </c>
      <c r="F10385" t="s">
        <v>83</v>
      </c>
      <c r="G10385" t="s">
        <v>220</v>
      </c>
      <c r="H10385" t="s">
        <v>2192</v>
      </c>
      <c r="I10385" t="s">
        <v>28</v>
      </c>
      <c r="J10385" t="s">
        <v>29</v>
      </c>
      <c r="K10385" t="s">
        <v>2193</v>
      </c>
      <c r="L10385" t="s">
        <v>352</v>
      </c>
      <c r="M10385">
        <v>39</v>
      </c>
      <c r="N10385">
        <v>41.1</v>
      </c>
      <c r="O10385" t="s">
        <v>423</v>
      </c>
      <c r="P10385" t="s">
        <v>423</v>
      </c>
      <c r="Q10385" t="s">
        <v>423</v>
      </c>
      <c r="R10385" t="s">
        <v>423</v>
      </c>
      <c r="S10385" t="s">
        <v>423</v>
      </c>
      <c r="T10385" t="s">
        <v>423</v>
      </c>
      <c r="U10385" t="s">
        <v>423</v>
      </c>
      <c r="V10385" t="s">
        <v>423</v>
      </c>
      <c r="W10385">
        <v>22.2</v>
      </c>
      <c r="X10385">
        <v>15.4</v>
      </c>
      <c r="Y10385">
        <v>0</v>
      </c>
      <c r="Z10385">
        <v>7</v>
      </c>
      <c r="AA10385">
        <v>0</v>
      </c>
      <c r="AB10385">
        <v>22.1</v>
      </c>
      <c r="AC10385">
        <v>16.2</v>
      </c>
    </row>
    <row r="10386" spans="1:29" x14ac:dyDescent="0.2">
      <c r="A10386" t="s">
        <v>144</v>
      </c>
      <c r="B10386" t="s">
        <v>2249</v>
      </c>
      <c r="C10386" t="s">
        <v>1100</v>
      </c>
      <c r="D10386" t="s">
        <v>1101</v>
      </c>
      <c r="E10386" t="s">
        <v>129</v>
      </c>
      <c r="F10386" t="s">
        <v>83</v>
      </c>
      <c r="G10386" t="s">
        <v>220</v>
      </c>
      <c r="H10386" t="s">
        <v>2192</v>
      </c>
      <c r="I10386" t="s">
        <v>28</v>
      </c>
      <c r="J10386" t="s">
        <v>29</v>
      </c>
      <c r="K10386" t="s">
        <v>2193</v>
      </c>
      <c r="L10386" t="s">
        <v>352</v>
      </c>
      <c r="M10386">
        <v>46.4</v>
      </c>
      <c r="N10386">
        <v>41.1</v>
      </c>
      <c r="O10386" t="s">
        <v>423</v>
      </c>
      <c r="P10386" t="s">
        <v>423</v>
      </c>
      <c r="Q10386" t="s">
        <v>423</v>
      </c>
      <c r="R10386" t="s">
        <v>423</v>
      </c>
      <c r="S10386" t="s">
        <v>423</v>
      </c>
      <c r="T10386" t="s">
        <v>423</v>
      </c>
      <c r="U10386" t="s">
        <v>423</v>
      </c>
      <c r="V10386" t="s">
        <v>423</v>
      </c>
      <c r="W10386">
        <v>22.2</v>
      </c>
      <c r="X10386">
        <v>15.4</v>
      </c>
      <c r="Y10386" t="s">
        <v>423</v>
      </c>
      <c r="Z10386" t="s">
        <v>423</v>
      </c>
      <c r="AA10386" t="s">
        <v>423</v>
      </c>
      <c r="AB10386">
        <v>22.1</v>
      </c>
      <c r="AC10386">
        <v>16.2</v>
      </c>
    </row>
    <row r="10387" spans="1:29" x14ac:dyDescent="0.2">
      <c r="A10387" t="s">
        <v>144</v>
      </c>
      <c r="B10387" t="s">
        <v>2251</v>
      </c>
      <c r="C10387" t="s">
        <v>1118</v>
      </c>
      <c r="D10387" t="s">
        <v>1119</v>
      </c>
      <c r="E10387" t="s">
        <v>129</v>
      </c>
      <c r="F10387" t="s">
        <v>83</v>
      </c>
      <c r="G10387" t="s">
        <v>220</v>
      </c>
      <c r="H10387" t="s">
        <v>2192</v>
      </c>
      <c r="I10387" t="s">
        <v>28</v>
      </c>
      <c r="J10387" t="s">
        <v>29</v>
      </c>
      <c r="K10387" t="s">
        <v>2193</v>
      </c>
      <c r="L10387" t="s">
        <v>352</v>
      </c>
      <c r="M10387">
        <v>39.1</v>
      </c>
      <c r="N10387">
        <v>41.1</v>
      </c>
      <c r="O10387" t="s">
        <v>423</v>
      </c>
      <c r="P10387" t="s">
        <v>423</v>
      </c>
      <c r="Q10387" t="s">
        <v>423</v>
      </c>
      <c r="R10387" t="s">
        <v>423</v>
      </c>
      <c r="S10387" t="s">
        <v>423</v>
      </c>
      <c r="T10387" t="s">
        <v>423</v>
      </c>
      <c r="U10387" t="s">
        <v>423</v>
      </c>
      <c r="V10387" t="s">
        <v>423</v>
      </c>
      <c r="W10387">
        <v>22.2</v>
      </c>
      <c r="X10387">
        <v>15.4</v>
      </c>
      <c r="Y10387" t="s">
        <v>423</v>
      </c>
      <c r="Z10387" t="s">
        <v>423</v>
      </c>
      <c r="AA10387" t="s">
        <v>423</v>
      </c>
      <c r="AB10387">
        <v>22.1</v>
      </c>
      <c r="AC10387">
        <v>16.2</v>
      </c>
    </row>
    <row r="10388" spans="1:29" x14ac:dyDescent="0.2">
      <c r="A10388" t="s">
        <v>144</v>
      </c>
      <c r="B10388" t="s">
        <v>2253</v>
      </c>
      <c r="C10388" t="s">
        <v>1144</v>
      </c>
      <c r="D10388" t="s">
        <v>1145</v>
      </c>
      <c r="E10388" t="s">
        <v>129</v>
      </c>
      <c r="F10388" t="s">
        <v>83</v>
      </c>
      <c r="G10388" t="s">
        <v>220</v>
      </c>
      <c r="H10388" t="s">
        <v>2192</v>
      </c>
      <c r="I10388" t="s">
        <v>28</v>
      </c>
      <c r="J10388" t="s">
        <v>29</v>
      </c>
      <c r="K10388" t="s">
        <v>2193</v>
      </c>
      <c r="L10388" t="s">
        <v>24</v>
      </c>
      <c r="M10388">
        <v>3.6</v>
      </c>
      <c r="N10388">
        <v>2.8</v>
      </c>
      <c r="O10388" t="s">
        <v>423</v>
      </c>
      <c r="P10388" t="s">
        <v>423</v>
      </c>
      <c r="Q10388" t="s">
        <v>423</v>
      </c>
      <c r="R10388">
        <v>29.9</v>
      </c>
      <c r="S10388" t="s">
        <v>208</v>
      </c>
      <c r="T10388" t="s">
        <v>423</v>
      </c>
      <c r="U10388" t="s">
        <v>423</v>
      </c>
      <c r="V10388" t="s">
        <v>423</v>
      </c>
      <c r="W10388">
        <v>29.8</v>
      </c>
      <c r="X10388">
        <v>16.7</v>
      </c>
      <c r="Y10388" t="s">
        <v>423</v>
      </c>
      <c r="Z10388" t="s">
        <v>423</v>
      </c>
      <c r="AA10388" t="s">
        <v>423</v>
      </c>
      <c r="AB10388">
        <v>29.9</v>
      </c>
      <c r="AC10388">
        <v>22.7</v>
      </c>
    </row>
    <row r="10389" spans="1:29" x14ac:dyDescent="0.2">
      <c r="A10389" t="s">
        <v>144</v>
      </c>
      <c r="B10389" t="s">
        <v>2254</v>
      </c>
      <c r="C10389" t="s">
        <v>1124</v>
      </c>
      <c r="D10389" t="s">
        <v>1125</v>
      </c>
      <c r="E10389" t="s">
        <v>129</v>
      </c>
      <c r="F10389" t="s">
        <v>83</v>
      </c>
      <c r="G10389" t="s">
        <v>220</v>
      </c>
      <c r="H10389" t="s">
        <v>2192</v>
      </c>
      <c r="I10389" t="s">
        <v>28</v>
      </c>
      <c r="J10389" t="s">
        <v>29</v>
      </c>
      <c r="K10389" t="s">
        <v>2193</v>
      </c>
      <c r="L10389" t="s">
        <v>24</v>
      </c>
      <c r="M10389">
        <v>4.5</v>
      </c>
      <c r="N10389">
        <v>2.8</v>
      </c>
      <c r="O10389" t="s">
        <v>423</v>
      </c>
      <c r="P10389" t="s">
        <v>423</v>
      </c>
      <c r="Q10389" t="s">
        <v>423</v>
      </c>
      <c r="R10389">
        <v>29.9</v>
      </c>
      <c r="S10389" t="s">
        <v>208</v>
      </c>
      <c r="T10389" t="s">
        <v>423</v>
      </c>
      <c r="U10389" t="s">
        <v>423</v>
      </c>
      <c r="V10389" t="s">
        <v>423</v>
      </c>
      <c r="W10389">
        <v>29.8</v>
      </c>
      <c r="X10389">
        <v>16.7</v>
      </c>
      <c r="Y10389" t="s">
        <v>423</v>
      </c>
      <c r="Z10389" t="s">
        <v>423</v>
      </c>
      <c r="AA10389" t="s">
        <v>423</v>
      </c>
      <c r="AB10389">
        <v>29.9</v>
      </c>
      <c r="AC10389">
        <v>22.7</v>
      </c>
    </row>
    <row r="10390" spans="1:29" x14ac:dyDescent="0.2">
      <c r="A10390" t="s">
        <v>144</v>
      </c>
      <c r="B10390" t="s">
        <v>2248</v>
      </c>
      <c r="C10390" t="s">
        <v>1137</v>
      </c>
      <c r="D10390" t="s">
        <v>1138</v>
      </c>
      <c r="E10390" t="s">
        <v>129</v>
      </c>
      <c r="F10390" t="s">
        <v>83</v>
      </c>
      <c r="G10390" t="s">
        <v>220</v>
      </c>
      <c r="H10390" t="s">
        <v>2192</v>
      </c>
      <c r="I10390" t="s">
        <v>28</v>
      </c>
      <c r="J10390" t="s">
        <v>29</v>
      </c>
      <c r="K10390" t="s">
        <v>2193</v>
      </c>
      <c r="L10390" t="s">
        <v>24</v>
      </c>
      <c r="M10390">
        <v>1.1000000000000001</v>
      </c>
      <c r="N10390">
        <v>2.8</v>
      </c>
      <c r="O10390" t="s">
        <v>423</v>
      </c>
      <c r="P10390" t="s">
        <v>423</v>
      </c>
      <c r="Q10390" t="s">
        <v>423</v>
      </c>
      <c r="R10390">
        <v>29.9</v>
      </c>
      <c r="S10390" t="s">
        <v>208</v>
      </c>
      <c r="T10390" t="s">
        <v>423</v>
      </c>
      <c r="U10390" t="s">
        <v>423</v>
      </c>
      <c r="V10390" t="s">
        <v>423</v>
      </c>
      <c r="W10390">
        <v>29.8</v>
      </c>
      <c r="X10390">
        <v>16.7</v>
      </c>
      <c r="Y10390" t="s">
        <v>423</v>
      </c>
      <c r="Z10390" t="s">
        <v>423</v>
      </c>
      <c r="AA10390" t="s">
        <v>423</v>
      </c>
      <c r="AB10390">
        <v>29.9</v>
      </c>
      <c r="AC10390">
        <v>22.7</v>
      </c>
    </row>
    <row r="10391" spans="1:29" x14ac:dyDescent="0.2">
      <c r="A10391" t="s">
        <v>144</v>
      </c>
      <c r="B10391" t="s">
        <v>2249</v>
      </c>
      <c r="C10391" t="s">
        <v>1100</v>
      </c>
      <c r="D10391" t="s">
        <v>1101</v>
      </c>
      <c r="E10391" t="s">
        <v>129</v>
      </c>
      <c r="F10391" t="s">
        <v>83</v>
      </c>
      <c r="G10391" t="s">
        <v>220</v>
      </c>
      <c r="H10391" t="s">
        <v>2192</v>
      </c>
      <c r="I10391" t="s">
        <v>28</v>
      </c>
      <c r="J10391" t="s">
        <v>29</v>
      </c>
      <c r="K10391" t="s">
        <v>2193</v>
      </c>
      <c r="L10391" t="s">
        <v>24</v>
      </c>
      <c r="M10391">
        <v>4.3</v>
      </c>
      <c r="N10391">
        <v>2.8</v>
      </c>
      <c r="O10391" t="s">
        <v>423</v>
      </c>
      <c r="P10391" t="s">
        <v>423</v>
      </c>
      <c r="Q10391" t="s">
        <v>423</v>
      </c>
      <c r="R10391">
        <v>29.9</v>
      </c>
      <c r="S10391" t="s">
        <v>208</v>
      </c>
      <c r="T10391" t="s">
        <v>423</v>
      </c>
      <c r="U10391" t="s">
        <v>423</v>
      </c>
      <c r="V10391" t="s">
        <v>423</v>
      </c>
      <c r="W10391">
        <v>29.8</v>
      </c>
      <c r="X10391">
        <v>16.7</v>
      </c>
      <c r="Y10391" t="s">
        <v>423</v>
      </c>
      <c r="Z10391" t="s">
        <v>423</v>
      </c>
      <c r="AA10391" t="s">
        <v>423</v>
      </c>
      <c r="AB10391">
        <v>29.9</v>
      </c>
      <c r="AC10391">
        <v>22.7</v>
      </c>
    </row>
    <row r="10392" spans="1:29" x14ac:dyDescent="0.2">
      <c r="A10392" t="s">
        <v>144</v>
      </c>
      <c r="B10392" t="s">
        <v>2250</v>
      </c>
      <c r="C10392" t="s">
        <v>1103</v>
      </c>
      <c r="D10392" t="s">
        <v>1104</v>
      </c>
      <c r="E10392" t="s">
        <v>129</v>
      </c>
      <c r="F10392" t="s">
        <v>83</v>
      </c>
      <c r="G10392" t="s">
        <v>220</v>
      </c>
      <c r="H10392" t="s">
        <v>2192</v>
      </c>
      <c r="I10392" t="s">
        <v>28</v>
      </c>
      <c r="J10392" t="s">
        <v>29</v>
      </c>
      <c r="K10392" t="s">
        <v>2193</v>
      </c>
      <c r="L10392" t="s">
        <v>24</v>
      </c>
      <c r="M10392">
        <v>5.4</v>
      </c>
      <c r="N10392">
        <v>2.8</v>
      </c>
      <c r="O10392">
        <v>0</v>
      </c>
      <c r="P10392">
        <v>6</v>
      </c>
      <c r="Q10392">
        <v>0</v>
      </c>
      <c r="R10392">
        <v>29.9</v>
      </c>
      <c r="S10392" t="s">
        <v>208</v>
      </c>
      <c r="T10392" t="s">
        <v>423</v>
      </c>
      <c r="U10392" t="s">
        <v>423</v>
      </c>
      <c r="V10392" t="s">
        <v>423</v>
      </c>
      <c r="W10392">
        <v>29.8</v>
      </c>
      <c r="X10392">
        <v>16.7</v>
      </c>
      <c r="Y10392" t="s">
        <v>423</v>
      </c>
      <c r="Z10392" t="s">
        <v>423</v>
      </c>
      <c r="AA10392" t="s">
        <v>423</v>
      </c>
      <c r="AB10392">
        <v>29.9</v>
      </c>
      <c r="AC10392">
        <v>22.7</v>
      </c>
    </row>
    <row r="10393" spans="1:29" x14ac:dyDescent="0.2">
      <c r="A10393" t="s">
        <v>144</v>
      </c>
      <c r="B10393" t="s">
        <v>2251</v>
      </c>
      <c r="C10393" t="s">
        <v>1118</v>
      </c>
      <c r="D10393" t="s">
        <v>1119</v>
      </c>
      <c r="E10393" t="s">
        <v>129</v>
      </c>
      <c r="F10393" t="s">
        <v>83</v>
      </c>
      <c r="G10393" t="s">
        <v>220</v>
      </c>
      <c r="H10393" t="s">
        <v>2192</v>
      </c>
      <c r="I10393" t="s">
        <v>28</v>
      </c>
      <c r="J10393" t="s">
        <v>29</v>
      </c>
      <c r="K10393" t="s">
        <v>2193</v>
      </c>
      <c r="L10393" t="s">
        <v>24</v>
      </c>
      <c r="M10393">
        <v>3.1</v>
      </c>
      <c r="N10393">
        <v>2.8</v>
      </c>
      <c r="O10393" t="s">
        <v>423</v>
      </c>
      <c r="P10393" t="s">
        <v>423</v>
      </c>
      <c r="Q10393" t="s">
        <v>423</v>
      </c>
      <c r="R10393">
        <v>29.9</v>
      </c>
      <c r="S10393" t="s">
        <v>208</v>
      </c>
      <c r="T10393" t="s">
        <v>423</v>
      </c>
      <c r="U10393" t="s">
        <v>423</v>
      </c>
      <c r="V10393" t="s">
        <v>423</v>
      </c>
      <c r="W10393">
        <v>29.8</v>
      </c>
      <c r="X10393">
        <v>16.7</v>
      </c>
      <c r="Y10393" t="s">
        <v>423</v>
      </c>
      <c r="Z10393" t="s">
        <v>423</v>
      </c>
      <c r="AA10393" t="s">
        <v>423</v>
      </c>
      <c r="AB10393">
        <v>29.9</v>
      </c>
      <c r="AC10393">
        <v>22.7</v>
      </c>
    </row>
    <row r="10394" spans="1:29" x14ac:dyDescent="0.2">
      <c r="A10394" t="s">
        <v>144</v>
      </c>
      <c r="B10394" t="s">
        <v>2252</v>
      </c>
      <c r="C10394" t="s">
        <v>1112</v>
      </c>
      <c r="D10394" t="s">
        <v>1113</v>
      </c>
      <c r="E10394" t="s">
        <v>129</v>
      </c>
      <c r="F10394" t="s">
        <v>83</v>
      </c>
      <c r="G10394" t="s">
        <v>220</v>
      </c>
      <c r="H10394" t="s">
        <v>2192</v>
      </c>
      <c r="I10394" t="s">
        <v>28</v>
      </c>
      <c r="J10394" t="s">
        <v>29</v>
      </c>
      <c r="K10394" t="s">
        <v>2193</v>
      </c>
      <c r="L10394" t="s">
        <v>24</v>
      </c>
      <c r="M10394">
        <v>4.5999999999999996</v>
      </c>
      <c r="N10394">
        <v>2.8</v>
      </c>
      <c r="O10394" t="s">
        <v>423</v>
      </c>
      <c r="P10394" t="s">
        <v>423</v>
      </c>
      <c r="Q10394" t="s">
        <v>423</v>
      </c>
      <c r="R10394" t="s">
        <v>423</v>
      </c>
      <c r="S10394" t="s">
        <v>423</v>
      </c>
      <c r="T10394" t="s">
        <v>423</v>
      </c>
      <c r="U10394" t="s">
        <v>423</v>
      </c>
      <c r="V10394" t="s">
        <v>423</v>
      </c>
      <c r="W10394">
        <v>29.8</v>
      </c>
      <c r="X10394">
        <v>16.7</v>
      </c>
      <c r="Y10394" t="s">
        <v>423</v>
      </c>
      <c r="Z10394" t="s">
        <v>423</v>
      </c>
      <c r="AA10394" t="s">
        <v>423</v>
      </c>
      <c r="AB10394">
        <v>29.9</v>
      </c>
      <c r="AC10394">
        <v>22.7</v>
      </c>
    </row>
    <row r="10395" spans="1:29" x14ac:dyDescent="0.2">
      <c r="A10395" t="s">
        <v>144</v>
      </c>
      <c r="B10395" t="s">
        <v>2023</v>
      </c>
      <c r="C10395" t="s">
        <v>1115</v>
      </c>
      <c r="D10395" t="s">
        <v>1116</v>
      </c>
      <c r="E10395" t="s">
        <v>129</v>
      </c>
      <c r="F10395" t="s">
        <v>83</v>
      </c>
      <c r="G10395" t="s">
        <v>220</v>
      </c>
      <c r="H10395" t="s">
        <v>2192</v>
      </c>
      <c r="I10395" t="s">
        <v>28</v>
      </c>
      <c r="J10395" t="s">
        <v>29</v>
      </c>
      <c r="K10395" t="s">
        <v>2193</v>
      </c>
      <c r="L10395" t="s">
        <v>24</v>
      </c>
      <c r="M10395">
        <v>0.9</v>
      </c>
      <c r="N10395">
        <v>2.8</v>
      </c>
      <c r="O10395">
        <v>0</v>
      </c>
      <c r="P10395">
        <v>5</v>
      </c>
      <c r="Q10395">
        <v>0</v>
      </c>
      <c r="R10395">
        <v>29.9</v>
      </c>
      <c r="S10395" t="s">
        <v>208</v>
      </c>
      <c r="T10395" t="s">
        <v>423</v>
      </c>
      <c r="U10395" t="s">
        <v>423</v>
      </c>
      <c r="V10395" t="s">
        <v>423</v>
      </c>
      <c r="W10395">
        <v>29.8</v>
      </c>
      <c r="X10395">
        <v>16.7</v>
      </c>
      <c r="Y10395" t="s">
        <v>423</v>
      </c>
      <c r="Z10395" t="s">
        <v>423</v>
      </c>
      <c r="AA10395" t="s">
        <v>423</v>
      </c>
      <c r="AB10395">
        <v>29.9</v>
      </c>
      <c r="AC10395">
        <v>22.7</v>
      </c>
    </row>
    <row r="10396" spans="1:29" x14ac:dyDescent="0.2">
      <c r="A10396" t="s">
        <v>144</v>
      </c>
      <c r="B10396" t="s">
        <v>2024</v>
      </c>
      <c r="C10396" t="s">
        <v>1106</v>
      </c>
      <c r="D10396" t="s">
        <v>1107</v>
      </c>
      <c r="E10396" t="s">
        <v>129</v>
      </c>
      <c r="F10396" t="s">
        <v>83</v>
      </c>
      <c r="G10396" t="s">
        <v>220</v>
      </c>
      <c r="H10396" t="s">
        <v>2192</v>
      </c>
      <c r="I10396" t="s">
        <v>28</v>
      </c>
      <c r="J10396" t="s">
        <v>29</v>
      </c>
      <c r="K10396" t="s">
        <v>2193</v>
      </c>
      <c r="L10396" t="s">
        <v>24</v>
      </c>
      <c r="M10396">
        <v>1.9</v>
      </c>
      <c r="N10396">
        <v>2.8</v>
      </c>
      <c r="O10396" t="s">
        <v>423</v>
      </c>
      <c r="P10396" t="s">
        <v>423</v>
      </c>
      <c r="Q10396" t="s">
        <v>423</v>
      </c>
      <c r="R10396">
        <v>29.9</v>
      </c>
      <c r="S10396" t="s">
        <v>208</v>
      </c>
      <c r="T10396" t="s">
        <v>423</v>
      </c>
      <c r="U10396" t="s">
        <v>423</v>
      </c>
      <c r="V10396" t="s">
        <v>423</v>
      </c>
      <c r="W10396">
        <v>29.8</v>
      </c>
      <c r="X10396">
        <v>16.7</v>
      </c>
      <c r="Y10396" t="s">
        <v>423</v>
      </c>
      <c r="Z10396" t="s">
        <v>423</v>
      </c>
      <c r="AA10396" t="s">
        <v>423</v>
      </c>
      <c r="AB10396">
        <v>29.9</v>
      </c>
      <c r="AC10396">
        <v>22.7</v>
      </c>
    </row>
    <row r="10397" spans="1:29" x14ac:dyDescent="0.2">
      <c r="A10397" t="s">
        <v>144</v>
      </c>
      <c r="B10397" t="s">
        <v>2254</v>
      </c>
      <c r="C10397" t="s">
        <v>1124</v>
      </c>
      <c r="D10397" t="s">
        <v>1125</v>
      </c>
      <c r="E10397" t="s">
        <v>129</v>
      </c>
      <c r="F10397" t="s">
        <v>83</v>
      </c>
      <c r="G10397" t="s">
        <v>220</v>
      </c>
      <c r="H10397" t="s">
        <v>2192</v>
      </c>
      <c r="I10397" t="s">
        <v>28</v>
      </c>
      <c r="J10397" t="s">
        <v>29</v>
      </c>
      <c r="K10397" t="s">
        <v>2193</v>
      </c>
      <c r="L10397" t="s">
        <v>31</v>
      </c>
      <c r="M10397">
        <v>0.3</v>
      </c>
      <c r="N10397">
        <v>0.5</v>
      </c>
      <c r="O10397" t="s">
        <v>423</v>
      </c>
      <c r="P10397" t="s">
        <v>423</v>
      </c>
      <c r="Q10397" t="s">
        <v>423</v>
      </c>
      <c r="R10397">
        <v>31.4</v>
      </c>
      <c r="S10397">
        <v>0</v>
      </c>
      <c r="T10397" t="s">
        <v>423</v>
      </c>
      <c r="U10397" t="s">
        <v>423</v>
      </c>
      <c r="V10397" t="s">
        <v>423</v>
      </c>
      <c r="W10397">
        <v>33.799999999999997</v>
      </c>
      <c r="X10397">
        <v>0</v>
      </c>
      <c r="Y10397" t="s">
        <v>423</v>
      </c>
      <c r="Z10397" t="s">
        <v>423</v>
      </c>
      <c r="AA10397" t="s">
        <v>423</v>
      </c>
      <c r="AB10397">
        <v>36</v>
      </c>
      <c r="AC10397" t="s">
        <v>25</v>
      </c>
    </row>
    <row r="10398" spans="1:29" x14ac:dyDescent="0.2">
      <c r="A10398" t="s">
        <v>144</v>
      </c>
      <c r="B10398" t="s">
        <v>2252</v>
      </c>
      <c r="C10398" t="s">
        <v>1112</v>
      </c>
      <c r="D10398" t="s">
        <v>1113</v>
      </c>
      <c r="E10398" t="s">
        <v>129</v>
      </c>
      <c r="F10398" t="s">
        <v>83</v>
      </c>
      <c r="G10398" t="s">
        <v>220</v>
      </c>
      <c r="H10398" t="s">
        <v>2192</v>
      </c>
      <c r="I10398" t="s">
        <v>28</v>
      </c>
      <c r="J10398" t="s">
        <v>29</v>
      </c>
      <c r="K10398" t="s">
        <v>2193</v>
      </c>
      <c r="L10398" t="s">
        <v>31</v>
      </c>
      <c r="M10398" t="s">
        <v>25</v>
      </c>
      <c r="N10398">
        <v>0.5</v>
      </c>
      <c r="O10398" t="s">
        <v>423</v>
      </c>
      <c r="P10398" t="s">
        <v>423</v>
      </c>
      <c r="Q10398" t="s">
        <v>423</v>
      </c>
      <c r="R10398">
        <v>31.4</v>
      </c>
      <c r="S10398">
        <v>0</v>
      </c>
      <c r="T10398" t="s">
        <v>423</v>
      </c>
      <c r="U10398" t="s">
        <v>423</v>
      </c>
      <c r="V10398" t="s">
        <v>423</v>
      </c>
      <c r="W10398">
        <v>33.799999999999997</v>
      </c>
      <c r="X10398">
        <v>0</v>
      </c>
      <c r="Y10398" t="s">
        <v>423</v>
      </c>
      <c r="Z10398" t="s">
        <v>423</v>
      </c>
      <c r="AA10398" t="s">
        <v>423</v>
      </c>
      <c r="AB10398">
        <v>36</v>
      </c>
      <c r="AC10398" t="s">
        <v>25</v>
      </c>
    </row>
    <row r="10399" spans="1:29" x14ac:dyDescent="0.2">
      <c r="A10399" t="s">
        <v>144</v>
      </c>
      <c r="B10399" t="s">
        <v>2024</v>
      </c>
      <c r="C10399" t="s">
        <v>1106</v>
      </c>
      <c r="D10399" t="s">
        <v>1107</v>
      </c>
      <c r="E10399" t="s">
        <v>129</v>
      </c>
      <c r="F10399" t="s">
        <v>83</v>
      </c>
      <c r="G10399" t="s">
        <v>220</v>
      </c>
      <c r="H10399" t="s">
        <v>2192</v>
      </c>
      <c r="I10399" t="s">
        <v>28</v>
      </c>
      <c r="J10399" t="s">
        <v>29</v>
      </c>
      <c r="K10399" t="s">
        <v>2193</v>
      </c>
      <c r="L10399" t="s">
        <v>31</v>
      </c>
      <c r="M10399" t="s">
        <v>25</v>
      </c>
      <c r="N10399">
        <v>0.5</v>
      </c>
      <c r="O10399" t="s">
        <v>423</v>
      </c>
      <c r="P10399" t="s">
        <v>423</v>
      </c>
      <c r="Q10399" t="s">
        <v>423</v>
      </c>
      <c r="R10399">
        <v>31.4</v>
      </c>
      <c r="S10399">
        <v>0</v>
      </c>
      <c r="T10399" t="s">
        <v>423</v>
      </c>
      <c r="U10399" t="s">
        <v>423</v>
      </c>
      <c r="V10399" t="s">
        <v>423</v>
      </c>
      <c r="W10399">
        <v>33.799999999999997</v>
      </c>
      <c r="X10399">
        <v>0</v>
      </c>
      <c r="Y10399" t="s">
        <v>423</v>
      </c>
      <c r="Z10399" t="s">
        <v>423</v>
      </c>
      <c r="AA10399" t="s">
        <v>423</v>
      </c>
      <c r="AB10399">
        <v>36</v>
      </c>
      <c r="AC10399" t="s">
        <v>25</v>
      </c>
    </row>
    <row r="10400" spans="1:29" x14ac:dyDescent="0.2">
      <c r="A10400" t="s">
        <v>144</v>
      </c>
      <c r="B10400" t="s">
        <v>2253</v>
      </c>
      <c r="C10400" t="s">
        <v>1144</v>
      </c>
      <c r="D10400" t="s">
        <v>1145</v>
      </c>
      <c r="E10400" t="s">
        <v>129</v>
      </c>
      <c r="F10400" t="s">
        <v>83</v>
      </c>
      <c r="G10400" t="s">
        <v>220</v>
      </c>
      <c r="H10400" t="s">
        <v>2192</v>
      </c>
      <c r="I10400" t="s">
        <v>28</v>
      </c>
      <c r="J10400" t="s">
        <v>29</v>
      </c>
      <c r="K10400" t="s">
        <v>2193</v>
      </c>
      <c r="L10400" t="s">
        <v>63</v>
      </c>
      <c r="M10400">
        <v>1.8</v>
      </c>
      <c r="N10400">
        <v>1.2</v>
      </c>
      <c r="O10400" t="s">
        <v>423</v>
      </c>
      <c r="P10400" t="s">
        <v>423</v>
      </c>
      <c r="Q10400" t="s">
        <v>423</v>
      </c>
      <c r="R10400">
        <v>20.8</v>
      </c>
      <c r="S10400">
        <v>20</v>
      </c>
      <c r="T10400" t="s">
        <v>423</v>
      </c>
      <c r="U10400" t="s">
        <v>423</v>
      </c>
      <c r="V10400" t="s">
        <v>423</v>
      </c>
      <c r="W10400">
        <v>21.8</v>
      </c>
      <c r="X10400" t="s">
        <v>208</v>
      </c>
      <c r="Y10400" t="s">
        <v>423</v>
      </c>
      <c r="Z10400" t="s">
        <v>423</v>
      </c>
      <c r="AA10400" t="s">
        <v>423</v>
      </c>
      <c r="AB10400">
        <v>22.8</v>
      </c>
      <c r="AC10400" t="s">
        <v>208</v>
      </c>
    </row>
    <row r="10401" spans="1:29" x14ac:dyDescent="0.2">
      <c r="A10401" t="s">
        <v>144</v>
      </c>
      <c r="B10401" t="s">
        <v>2254</v>
      </c>
      <c r="C10401" t="s">
        <v>1124</v>
      </c>
      <c r="D10401" t="s">
        <v>1125</v>
      </c>
      <c r="E10401" t="s">
        <v>129</v>
      </c>
      <c r="F10401" t="s">
        <v>83</v>
      </c>
      <c r="G10401" t="s">
        <v>220</v>
      </c>
      <c r="H10401" t="s">
        <v>2192</v>
      </c>
      <c r="I10401" t="s">
        <v>28</v>
      </c>
      <c r="J10401" t="s">
        <v>29</v>
      </c>
      <c r="K10401" t="s">
        <v>2193</v>
      </c>
      <c r="L10401" t="s">
        <v>63</v>
      </c>
      <c r="M10401">
        <v>0.6</v>
      </c>
      <c r="N10401">
        <v>1.2</v>
      </c>
      <c r="O10401" t="s">
        <v>423</v>
      </c>
      <c r="P10401" t="s">
        <v>423</v>
      </c>
      <c r="Q10401" t="s">
        <v>423</v>
      </c>
      <c r="R10401">
        <v>20.8</v>
      </c>
      <c r="S10401">
        <v>20</v>
      </c>
      <c r="T10401" t="s">
        <v>423</v>
      </c>
      <c r="U10401" t="s">
        <v>423</v>
      </c>
      <c r="V10401" t="s">
        <v>423</v>
      </c>
      <c r="W10401">
        <v>21.8</v>
      </c>
      <c r="X10401" t="s">
        <v>208</v>
      </c>
      <c r="Y10401" t="s">
        <v>423</v>
      </c>
      <c r="Z10401" t="s">
        <v>423</v>
      </c>
      <c r="AA10401" t="s">
        <v>423</v>
      </c>
      <c r="AB10401">
        <v>22.8</v>
      </c>
      <c r="AC10401" t="s">
        <v>208</v>
      </c>
    </row>
    <row r="10402" spans="1:29" x14ac:dyDescent="0.2">
      <c r="A10402" t="s">
        <v>144</v>
      </c>
      <c r="B10402" t="s">
        <v>2248</v>
      </c>
      <c r="C10402" t="s">
        <v>1137</v>
      </c>
      <c r="D10402" t="s">
        <v>1138</v>
      </c>
      <c r="E10402" t="s">
        <v>129</v>
      </c>
      <c r="F10402" t="s">
        <v>83</v>
      </c>
      <c r="G10402" t="s">
        <v>220</v>
      </c>
      <c r="H10402" t="s">
        <v>2192</v>
      </c>
      <c r="I10402" t="s">
        <v>28</v>
      </c>
      <c r="J10402" t="s">
        <v>29</v>
      </c>
      <c r="K10402" t="s">
        <v>2193</v>
      </c>
      <c r="L10402" t="s">
        <v>63</v>
      </c>
      <c r="M10402">
        <v>1.5</v>
      </c>
      <c r="N10402">
        <v>1.2</v>
      </c>
      <c r="O10402" t="s">
        <v>423</v>
      </c>
      <c r="P10402" t="s">
        <v>423</v>
      </c>
      <c r="Q10402" t="s">
        <v>423</v>
      </c>
      <c r="R10402">
        <v>20.8</v>
      </c>
      <c r="S10402">
        <v>20</v>
      </c>
      <c r="T10402" t="s">
        <v>423</v>
      </c>
      <c r="U10402" t="s">
        <v>423</v>
      </c>
      <c r="V10402" t="s">
        <v>423</v>
      </c>
      <c r="W10402">
        <v>21.8</v>
      </c>
      <c r="X10402" t="s">
        <v>208</v>
      </c>
      <c r="Y10402" t="s">
        <v>423</v>
      </c>
      <c r="Z10402" t="s">
        <v>423</v>
      </c>
      <c r="AA10402" t="s">
        <v>423</v>
      </c>
      <c r="AB10402">
        <v>22.8</v>
      </c>
      <c r="AC10402" t="s">
        <v>208</v>
      </c>
    </row>
    <row r="10403" spans="1:29" x14ac:dyDescent="0.2">
      <c r="A10403" t="s">
        <v>144</v>
      </c>
      <c r="B10403" t="s">
        <v>2251</v>
      </c>
      <c r="C10403" t="s">
        <v>1118</v>
      </c>
      <c r="D10403" t="s">
        <v>1119</v>
      </c>
      <c r="E10403" t="s">
        <v>129</v>
      </c>
      <c r="F10403" t="s">
        <v>83</v>
      </c>
      <c r="G10403" t="s">
        <v>220</v>
      </c>
      <c r="H10403" t="s">
        <v>2192</v>
      </c>
      <c r="I10403" t="s">
        <v>28</v>
      </c>
      <c r="J10403" t="s">
        <v>29</v>
      </c>
      <c r="K10403" t="s">
        <v>2193</v>
      </c>
      <c r="L10403" t="s">
        <v>63</v>
      </c>
      <c r="M10403" t="s">
        <v>25</v>
      </c>
      <c r="N10403">
        <v>1.2</v>
      </c>
      <c r="O10403" t="s">
        <v>423</v>
      </c>
      <c r="P10403" t="s">
        <v>423</v>
      </c>
      <c r="Q10403" t="s">
        <v>423</v>
      </c>
      <c r="R10403">
        <v>20.8</v>
      </c>
      <c r="S10403">
        <v>20</v>
      </c>
      <c r="T10403" t="s">
        <v>423</v>
      </c>
      <c r="U10403" t="s">
        <v>423</v>
      </c>
      <c r="V10403" t="s">
        <v>423</v>
      </c>
      <c r="W10403">
        <v>21.8</v>
      </c>
      <c r="X10403" t="s">
        <v>208</v>
      </c>
      <c r="Y10403" t="s">
        <v>423</v>
      </c>
      <c r="Z10403" t="s">
        <v>423</v>
      </c>
      <c r="AA10403" t="s">
        <v>423</v>
      </c>
      <c r="AB10403">
        <v>22.8</v>
      </c>
      <c r="AC10403" t="s">
        <v>208</v>
      </c>
    </row>
    <row r="10404" spans="1:29" x14ac:dyDescent="0.2">
      <c r="A10404" t="s">
        <v>144</v>
      </c>
      <c r="B10404" t="s">
        <v>2252</v>
      </c>
      <c r="C10404" t="s">
        <v>1112</v>
      </c>
      <c r="D10404" t="s">
        <v>1113</v>
      </c>
      <c r="E10404" t="s">
        <v>129</v>
      </c>
      <c r="F10404" t="s">
        <v>83</v>
      </c>
      <c r="G10404" t="s">
        <v>220</v>
      </c>
      <c r="H10404" t="s">
        <v>2192</v>
      </c>
      <c r="I10404" t="s">
        <v>28</v>
      </c>
      <c r="J10404" t="s">
        <v>29</v>
      </c>
      <c r="K10404" t="s">
        <v>2193</v>
      </c>
      <c r="L10404" t="s">
        <v>63</v>
      </c>
      <c r="M10404">
        <v>1.4</v>
      </c>
      <c r="N10404">
        <v>1.2</v>
      </c>
      <c r="O10404" t="s">
        <v>423</v>
      </c>
      <c r="P10404" t="s">
        <v>423</v>
      </c>
      <c r="Q10404" t="s">
        <v>423</v>
      </c>
      <c r="R10404">
        <v>20.8</v>
      </c>
      <c r="S10404">
        <v>20</v>
      </c>
      <c r="T10404" t="s">
        <v>423</v>
      </c>
      <c r="U10404" t="s">
        <v>423</v>
      </c>
      <c r="V10404" t="s">
        <v>423</v>
      </c>
      <c r="W10404">
        <v>21.8</v>
      </c>
      <c r="X10404" t="s">
        <v>208</v>
      </c>
      <c r="Y10404" t="s">
        <v>423</v>
      </c>
      <c r="Z10404" t="s">
        <v>423</v>
      </c>
      <c r="AA10404" t="s">
        <v>423</v>
      </c>
      <c r="AB10404">
        <v>22.8</v>
      </c>
      <c r="AC10404" t="s">
        <v>208</v>
      </c>
    </row>
    <row r="10405" spans="1:29" x14ac:dyDescent="0.2">
      <c r="A10405" t="s">
        <v>144</v>
      </c>
      <c r="B10405" t="s">
        <v>2023</v>
      </c>
      <c r="C10405" t="s">
        <v>1115</v>
      </c>
      <c r="D10405" t="s">
        <v>1116</v>
      </c>
      <c r="E10405" t="s">
        <v>129</v>
      </c>
      <c r="F10405" t="s">
        <v>83</v>
      </c>
      <c r="G10405" t="s">
        <v>220</v>
      </c>
      <c r="H10405" t="s">
        <v>2192</v>
      </c>
      <c r="I10405" t="s">
        <v>28</v>
      </c>
      <c r="J10405" t="s">
        <v>29</v>
      </c>
      <c r="K10405" t="s">
        <v>2193</v>
      </c>
      <c r="L10405" t="s">
        <v>63</v>
      </c>
      <c r="M10405">
        <v>0.9</v>
      </c>
      <c r="N10405">
        <v>1.2</v>
      </c>
      <c r="O10405" t="s">
        <v>423</v>
      </c>
      <c r="P10405" t="s">
        <v>423</v>
      </c>
      <c r="Q10405" t="s">
        <v>423</v>
      </c>
      <c r="R10405" t="s">
        <v>423</v>
      </c>
      <c r="S10405" t="s">
        <v>423</v>
      </c>
      <c r="T10405" t="s">
        <v>423</v>
      </c>
      <c r="U10405" t="s">
        <v>423</v>
      </c>
      <c r="V10405" t="s">
        <v>423</v>
      </c>
      <c r="W10405">
        <v>21.8</v>
      </c>
      <c r="X10405" t="s">
        <v>208</v>
      </c>
      <c r="Y10405" t="s">
        <v>423</v>
      </c>
      <c r="Z10405" t="s">
        <v>423</v>
      </c>
      <c r="AA10405" t="s">
        <v>423</v>
      </c>
      <c r="AB10405">
        <v>22.8</v>
      </c>
      <c r="AC10405" t="s">
        <v>208</v>
      </c>
    </row>
    <row r="10406" spans="1:29" x14ac:dyDescent="0.2">
      <c r="A10406" t="s">
        <v>144</v>
      </c>
      <c r="B10406" t="s">
        <v>2024</v>
      </c>
      <c r="C10406" t="s">
        <v>1106</v>
      </c>
      <c r="D10406" t="s">
        <v>1107</v>
      </c>
      <c r="E10406" t="s">
        <v>129</v>
      </c>
      <c r="F10406" t="s">
        <v>83</v>
      </c>
      <c r="G10406" t="s">
        <v>220</v>
      </c>
      <c r="H10406" t="s">
        <v>2192</v>
      </c>
      <c r="I10406" t="s">
        <v>28</v>
      </c>
      <c r="J10406" t="s">
        <v>29</v>
      </c>
      <c r="K10406" t="s">
        <v>2193</v>
      </c>
      <c r="L10406" t="s">
        <v>63</v>
      </c>
      <c r="M10406">
        <v>2.5</v>
      </c>
      <c r="N10406">
        <v>1.2</v>
      </c>
      <c r="O10406" t="s">
        <v>423</v>
      </c>
      <c r="P10406" t="s">
        <v>423</v>
      </c>
      <c r="Q10406" t="s">
        <v>423</v>
      </c>
      <c r="R10406">
        <v>20.8</v>
      </c>
      <c r="S10406">
        <v>20</v>
      </c>
      <c r="T10406" t="s">
        <v>423</v>
      </c>
      <c r="U10406" t="s">
        <v>423</v>
      </c>
      <c r="V10406" t="s">
        <v>423</v>
      </c>
      <c r="W10406">
        <v>21.8</v>
      </c>
      <c r="X10406" t="s">
        <v>208</v>
      </c>
      <c r="Y10406" t="s">
        <v>423</v>
      </c>
      <c r="Z10406" t="s">
        <v>423</v>
      </c>
      <c r="AA10406" t="s">
        <v>423</v>
      </c>
      <c r="AB10406">
        <v>22.8</v>
      </c>
      <c r="AC10406" t="s">
        <v>208</v>
      </c>
    </row>
    <row r="10407" spans="1:29" x14ac:dyDescent="0.2">
      <c r="A10407" t="s">
        <v>144</v>
      </c>
      <c r="B10407" t="s">
        <v>2025</v>
      </c>
      <c r="C10407" t="s">
        <v>1112</v>
      </c>
      <c r="D10407" t="s">
        <v>1113</v>
      </c>
      <c r="E10407" t="s">
        <v>129</v>
      </c>
      <c r="F10407" t="s">
        <v>83</v>
      </c>
      <c r="G10407" t="s">
        <v>220</v>
      </c>
      <c r="H10407" t="s">
        <v>2192</v>
      </c>
      <c r="I10407" t="s">
        <v>294</v>
      </c>
      <c r="J10407" t="s">
        <v>295</v>
      </c>
      <c r="K10407" t="s">
        <v>2228</v>
      </c>
      <c r="L10407" t="s">
        <v>110</v>
      </c>
      <c r="M10407">
        <v>98.1</v>
      </c>
      <c r="N10407">
        <v>3.7</v>
      </c>
      <c r="O10407">
        <v>6</v>
      </c>
      <c r="P10407">
        <v>18</v>
      </c>
      <c r="Q10407">
        <v>33.299999999999997</v>
      </c>
      <c r="R10407">
        <v>22</v>
      </c>
      <c r="S10407">
        <v>33.299999999999997</v>
      </c>
      <c r="T10407">
        <v>8</v>
      </c>
      <c r="U10407">
        <v>18</v>
      </c>
      <c r="V10407">
        <v>44.4</v>
      </c>
      <c r="W10407">
        <v>23.2</v>
      </c>
      <c r="X10407">
        <v>44.4</v>
      </c>
      <c r="Y10407">
        <v>6</v>
      </c>
      <c r="Z10407">
        <v>12</v>
      </c>
      <c r="AA10407">
        <v>50</v>
      </c>
      <c r="AB10407">
        <v>24.5</v>
      </c>
      <c r="AC10407">
        <v>50</v>
      </c>
    </row>
    <row r="10408" spans="1:29" x14ac:dyDescent="0.2">
      <c r="A10408" t="s">
        <v>144</v>
      </c>
      <c r="B10408" t="s">
        <v>2025</v>
      </c>
      <c r="C10408" t="s">
        <v>1112</v>
      </c>
      <c r="D10408" t="s">
        <v>1113</v>
      </c>
      <c r="E10408" t="s">
        <v>129</v>
      </c>
      <c r="F10408" t="s">
        <v>83</v>
      </c>
      <c r="G10408" t="s">
        <v>220</v>
      </c>
      <c r="H10408" t="s">
        <v>2192</v>
      </c>
      <c r="I10408" t="s">
        <v>294</v>
      </c>
      <c r="J10408" t="s">
        <v>295</v>
      </c>
      <c r="K10408" t="s">
        <v>2228</v>
      </c>
      <c r="L10408" t="s">
        <v>270</v>
      </c>
      <c r="M10408">
        <v>1</v>
      </c>
      <c r="N10408">
        <v>42.2</v>
      </c>
      <c r="O10408" t="s">
        <v>423</v>
      </c>
      <c r="P10408" t="s">
        <v>423</v>
      </c>
      <c r="Q10408" t="s">
        <v>423</v>
      </c>
      <c r="R10408" t="s">
        <v>423</v>
      </c>
      <c r="S10408" t="s">
        <v>423</v>
      </c>
      <c r="T10408" t="s">
        <v>423</v>
      </c>
      <c r="U10408" t="s">
        <v>423</v>
      </c>
      <c r="V10408" t="s">
        <v>423</v>
      </c>
      <c r="W10408">
        <v>20.6</v>
      </c>
      <c r="X10408">
        <v>0</v>
      </c>
      <c r="Y10408" t="s">
        <v>423</v>
      </c>
      <c r="Z10408" t="s">
        <v>423</v>
      </c>
      <c r="AA10408" t="s">
        <v>423</v>
      </c>
      <c r="AB10408">
        <v>21.1</v>
      </c>
      <c r="AC10408">
        <v>0</v>
      </c>
    </row>
    <row r="10409" spans="1:29" x14ac:dyDescent="0.2">
      <c r="A10409" t="s">
        <v>144</v>
      </c>
      <c r="B10409" t="s">
        <v>2014</v>
      </c>
      <c r="C10409" t="s">
        <v>1124</v>
      </c>
      <c r="D10409" t="s">
        <v>1125</v>
      </c>
      <c r="E10409" t="s">
        <v>129</v>
      </c>
      <c r="F10409" t="s">
        <v>83</v>
      </c>
      <c r="G10409" t="s">
        <v>346</v>
      </c>
      <c r="H10409" t="s">
        <v>347</v>
      </c>
      <c r="I10409" t="s">
        <v>28</v>
      </c>
      <c r="J10409" t="s">
        <v>29</v>
      </c>
      <c r="K10409" t="s">
        <v>348</v>
      </c>
      <c r="L10409" t="s">
        <v>39</v>
      </c>
      <c r="M10409" t="s">
        <v>25</v>
      </c>
      <c r="N10409">
        <v>1.3</v>
      </c>
      <c r="O10409" t="s">
        <v>423</v>
      </c>
      <c r="P10409" t="s">
        <v>423</v>
      </c>
      <c r="Q10409" t="s">
        <v>423</v>
      </c>
      <c r="R10409">
        <v>21.3</v>
      </c>
      <c r="S10409">
        <v>0</v>
      </c>
      <c r="T10409" t="s">
        <v>423</v>
      </c>
      <c r="U10409" t="s">
        <v>423</v>
      </c>
      <c r="V10409" t="s">
        <v>423</v>
      </c>
      <c r="W10409">
        <v>22</v>
      </c>
      <c r="X10409">
        <v>0</v>
      </c>
      <c r="Y10409" t="s">
        <v>423</v>
      </c>
      <c r="Z10409" t="s">
        <v>423</v>
      </c>
      <c r="AA10409" t="s">
        <v>423</v>
      </c>
      <c r="AB10409">
        <v>22.7</v>
      </c>
      <c r="AC10409">
        <v>0</v>
      </c>
    </row>
    <row r="10410" spans="1:29" x14ac:dyDescent="0.2">
      <c r="A10410" t="s">
        <v>144</v>
      </c>
      <c r="B10410" t="s">
        <v>2013</v>
      </c>
      <c r="C10410" t="s">
        <v>1103</v>
      </c>
      <c r="D10410" t="s">
        <v>1104</v>
      </c>
      <c r="E10410" t="s">
        <v>129</v>
      </c>
      <c r="F10410" t="s">
        <v>83</v>
      </c>
      <c r="G10410" t="s">
        <v>346</v>
      </c>
      <c r="H10410" t="s">
        <v>347</v>
      </c>
      <c r="I10410" t="s">
        <v>28</v>
      </c>
      <c r="J10410" t="s">
        <v>29</v>
      </c>
      <c r="K10410" t="s">
        <v>348</v>
      </c>
      <c r="L10410" t="s">
        <v>39</v>
      </c>
      <c r="M10410" t="s">
        <v>25</v>
      </c>
      <c r="N10410">
        <v>1.3</v>
      </c>
      <c r="O10410" t="s">
        <v>423</v>
      </c>
      <c r="P10410" t="s">
        <v>423</v>
      </c>
      <c r="Q10410" t="s">
        <v>423</v>
      </c>
      <c r="R10410">
        <v>21.3</v>
      </c>
      <c r="S10410">
        <v>0</v>
      </c>
      <c r="T10410" t="s">
        <v>423</v>
      </c>
      <c r="U10410" t="s">
        <v>423</v>
      </c>
      <c r="V10410" t="s">
        <v>423</v>
      </c>
      <c r="W10410">
        <v>22</v>
      </c>
      <c r="X10410">
        <v>0</v>
      </c>
      <c r="Y10410" t="s">
        <v>423</v>
      </c>
      <c r="Z10410" t="s">
        <v>423</v>
      </c>
      <c r="AA10410" t="s">
        <v>423</v>
      </c>
      <c r="AB10410">
        <v>22.7</v>
      </c>
      <c r="AC10410">
        <v>0</v>
      </c>
    </row>
    <row r="10411" spans="1:29" x14ac:dyDescent="0.2">
      <c r="A10411" t="s">
        <v>144</v>
      </c>
      <c r="B10411" t="s">
        <v>2012</v>
      </c>
      <c r="C10411" t="s">
        <v>1127</v>
      </c>
      <c r="D10411" t="s">
        <v>1128</v>
      </c>
      <c r="E10411" t="s">
        <v>129</v>
      </c>
      <c r="F10411" t="s">
        <v>83</v>
      </c>
      <c r="G10411" t="s">
        <v>346</v>
      </c>
      <c r="H10411" t="s">
        <v>347</v>
      </c>
      <c r="I10411" t="s">
        <v>28</v>
      </c>
      <c r="J10411" t="s">
        <v>29</v>
      </c>
      <c r="K10411" t="s">
        <v>348</v>
      </c>
      <c r="L10411" t="s">
        <v>39</v>
      </c>
      <c r="M10411" t="s">
        <v>25</v>
      </c>
      <c r="N10411">
        <v>1.3</v>
      </c>
      <c r="O10411" t="s">
        <v>423</v>
      </c>
      <c r="P10411" t="s">
        <v>423</v>
      </c>
      <c r="Q10411" t="s">
        <v>423</v>
      </c>
      <c r="R10411">
        <v>21.3</v>
      </c>
      <c r="S10411">
        <v>0</v>
      </c>
      <c r="T10411" t="s">
        <v>423</v>
      </c>
      <c r="U10411" t="s">
        <v>423</v>
      </c>
      <c r="V10411" t="s">
        <v>423</v>
      </c>
      <c r="W10411">
        <v>22</v>
      </c>
      <c r="X10411">
        <v>0</v>
      </c>
      <c r="Y10411" t="s">
        <v>423</v>
      </c>
      <c r="Z10411" t="s">
        <v>423</v>
      </c>
      <c r="AA10411" t="s">
        <v>423</v>
      </c>
      <c r="AB10411">
        <v>22.7</v>
      </c>
      <c r="AC10411">
        <v>0</v>
      </c>
    </row>
    <row r="10412" spans="1:29" x14ac:dyDescent="0.2">
      <c r="A10412" t="s">
        <v>144</v>
      </c>
      <c r="B10412" t="s">
        <v>2015</v>
      </c>
      <c r="C10412" t="s">
        <v>1140</v>
      </c>
      <c r="D10412" t="s">
        <v>1141</v>
      </c>
      <c r="E10412" t="s">
        <v>129</v>
      </c>
      <c r="F10412" t="s">
        <v>83</v>
      </c>
      <c r="G10412" t="s">
        <v>346</v>
      </c>
      <c r="H10412" t="s">
        <v>347</v>
      </c>
      <c r="I10412" t="s">
        <v>28</v>
      </c>
      <c r="J10412" t="s">
        <v>29</v>
      </c>
      <c r="K10412" t="s">
        <v>348</v>
      </c>
      <c r="L10412" t="s">
        <v>52</v>
      </c>
      <c r="M10412">
        <v>22.7</v>
      </c>
      <c r="N10412">
        <v>5.5</v>
      </c>
      <c r="O10412">
        <v>8</v>
      </c>
      <c r="P10412">
        <v>16</v>
      </c>
      <c r="Q10412">
        <v>50</v>
      </c>
      <c r="R10412">
        <v>30.6</v>
      </c>
      <c r="S10412">
        <v>38.200000000000003</v>
      </c>
      <c r="T10412">
        <v>8</v>
      </c>
      <c r="U10412">
        <v>16</v>
      </c>
      <c r="V10412">
        <v>50</v>
      </c>
      <c r="W10412">
        <v>30.5</v>
      </c>
      <c r="X10412">
        <v>35.700000000000003</v>
      </c>
      <c r="Y10412">
        <v>7</v>
      </c>
      <c r="Z10412">
        <v>15</v>
      </c>
      <c r="AA10412">
        <v>46.7</v>
      </c>
      <c r="AB10412">
        <v>30.7</v>
      </c>
      <c r="AC10412">
        <v>42.2</v>
      </c>
    </row>
    <row r="10413" spans="1:29" x14ac:dyDescent="0.2">
      <c r="A10413" t="s">
        <v>144</v>
      </c>
      <c r="B10413" t="s">
        <v>2014</v>
      </c>
      <c r="C10413" t="s">
        <v>1124</v>
      </c>
      <c r="D10413" t="s">
        <v>1125</v>
      </c>
      <c r="E10413" t="s">
        <v>129</v>
      </c>
      <c r="F10413" t="s">
        <v>83</v>
      </c>
      <c r="G10413" t="s">
        <v>346</v>
      </c>
      <c r="H10413" t="s">
        <v>347</v>
      </c>
      <c r="I10413" t="s">
        <v>28</v>
      </c>
      <c r="J10413" t="s">
        <v>29</v>
      </c>
      <c r="K10413" t="s">
        <v>348</v>
      </c>
      <c r="L10413" t="s">
        <v>52</v>
      </c>
      <c r="M10413">
        <v>21.1</v>
      </c>
      <c r="N10413">
        <v>5.5</v>
      </c>
      <c r="O10413" t="s">
        <v>423</v>
      </c>
      <c r="P10413" t="s">
        <v>423</v>
      </c>
      <c r="Q10413" t="s">
        <v>423</v>
      </c>
      <c r="R10413" t="s">
        <v>423</v>
      </c>
      <c r="S10413" t="s">
        <v>423</v>
      </c>
      <c r="T10413" t="s">
        <v>423</v>
      </c>
      <c r="U10413" t="s">
        <v>423</v>
      </c>
      <c r="V10413" t="s">
        <v>423</v>
      </c>
      <c r="W10413">
        <v>30.5</v>
      </c>
      <c r="X10413">
        <v>35.700000000000003</v>
      </c>
      <c r="Y10413" t="s">
        <v>423</v>
      </c>
      <c r="Z10413" t="s">
        <v>423</v>
      </c>
      <c r="AA10413" t="s">
        <v>423</v>
      </c>
      <c r="AB10413">
        <v>30.7</v>
      </c>
      <c r="AC10413">
        <v>42.2</v>
      </c>
    </row>
    <row r="10414" spans="1:29" x14ac:dyDescent="0.2">
      <c r="A10414" t="s">
        <v>144</v>
      </c>
      <c r="B10414" t="s">
        <v>2013</v>
      </c>
      <c r="C10414" t="s">
        <v>1103</v>
      </c>
      <c r="D10414" t="s">
        <v>1104</v>
      </c>
      <c r="E10414" t="s">
        <v>129</v>
      </c>
      <c r="F10414" t="s">
        <v>83</v>
      </c>
      <c r="G10414" t="s">
        <v>346</v>
      </c>
      <c r="H10414" t="s">
        <v>347</v>
      </c>
      <c r="I10414" t="s">
        <v>28</v>
      </c>
      <c r="J10414" t="s">
        <v>29</v>
      </c>
      <c r="K10414" t="s">
        <v>348</v>
      </c>
      <c r="L10414" t="s">
        <v>52</v>
      </c>
      <c r="M10414">
        <v>40.5</v>
      </c>
      <c r="N10414">
        <v>5.5</v>
      </c>
      <c r="O10414">
        <v>5</v>
      </c>
      <c r="P10414">
        <v>12</v>
      </c>
      <c r="Q10414">
        <v>41.7</v>
      </c>
      <c r="R10414">
        <v>30.6</v>
      </c>
      <c r="S10414">
        <v>38.200000000000003</v>
      </c>
      <c r="T10414" t="s">
        <v>423</v>
      </c>
      <c r="U10414" t="s">
        <v>423</v>
      </c>
      <c r="V10414" t="s">
        <v>423</v>
      </c>
      <c r="W10414">
        <v>30.5</v>
      </c>
      <c r="X10414">
        <v>35.700000000000003</v>
      </c>
      <c r="Y10414" t="s">
        <v>423</v>
      </c>
      <c r="Z10414" t="s">
        <v>423</v>
      </c>
      <c r="AA10414" t="s">
        <v>423</v>
      </c>
      <c r="AB10414">
        <v>30.7</v>
      </c>
      <c r="AC10414">
        <v>42.2</v>
      </c>
    </row>
    <row r="10415" spans="1:29" x14ac:dyDescent="0.2">
      <c r="A10415" t="s">
        <v>144</v>
      </c>
      <c r="B10415" t="s">
        <v>2012</v>
      </c>
      <c r="C10415" t="s">
        <v>1127</v>
      </c>
      <c r="D10415" t="s">
        <v>1128</v>
      </c>
      <c r="E10415" t="s">
        <v>129</v>
      </c>
      <c r="F10415" t="s">
        <v>83</v>
      </c>
      <c r="G10415" t="s">
        <v>346</v>
      </c>
      <c r="H10415" t="s">
        <v>347</v>
      </c>
      <c r="I10415" t="s">
        <v>28</v>
      </c>
      <c r="J10415" t="s">
        <v>29</v>
      </c>
      <c r="K10415" t="s">
        <v>348</v>
      </c>
      <c r="L10415" t="s">
        <v>52</v>
      </c>
      <c r="M10415">
        <v>30</v>
      </c>
      <c r="N10415">
        <v>5.5</v>
      </c>
      <c r="O10415" t="s">
        <v>423</v>
      </c>
      <c r="P10415" t="s">
        <v>423</v>
      </c>
      <c r="Q10415" t="s">
        <v>423</v>
      </c>
      <c r="R10415">
        <v>30.6</v>
      </c>
      <c r="S10415">
        <v>38.200000000000003</v>
      </c>
      <c r="T10415">
        <v>5</v>
      </c>
      <c r="U10415">
        <v>15</v>
      </c>
      <c r="V10415">
        <v>33.299999999999997</v>
      </c>
      <c r="W10415">
        <v>30.5</v>
      </c>
      <c r="X10415">
        <v>35.700000000000003</v>
      </c>
      <c r="Y10415" t="s">
        <v>423</v>
      </c>
      <c r="Z10415" t="s">
        <v>423</v>
      </c>
      <c r="AA10415" t="s">
        <v>423</v>
      </c>
      <c r="AB10415">
        <v>30.7</v>
      </c>
      <c r="AC10415">
        <v>42.2</v>
      </c>
    </row>
    <row r="10416" spans="1:29" x14ac:dyDescent="0.2">
      <c r="A10416" t="s">
        <v>144</v>
      </c>
      <c r="B10416" t="s">
        <v>2014</v>
      </c>
      <c r="C10416" t="s">
        <v>1124</v>
      </c>
      <c r="D10416" t="s">
        <v>1125</v>
      </c>
      <c r="E10416" t="s">
        <v>129</v>
      </c>
      <c r="F10416" t="s">
        <v>83</v>
      </c>
      <c r="G10416" t="s">
        <v>346</v>
      </c>
      <c r="H10416" t="s">
        <v>347</v>
      </c>
      <c r="I10416" t="s">
        <v>28</v>
      </c>
      <c r="J10416" t="s">
        <v>29</v>
      </c>
      <c r="K10416" t="s">
        <v>348</v>
      </c>
      <c r="L10416" t="s">
        <v>35</v>
      </c>
      <c r="M10416" t="s">
        <v>25</v>
      </c>
      <c r="N10416">
        <v>1.2</v>
      </c>
      <c r="O10416" t="s">
        <v>423</v>
      </c>
      <c r="P10416" t="s">
        <v>423</v>
      </c>
      <c r="Q10416" t="s">
        <v>423</v>
      </c>
      <c r="R10416">
        <v>26.4</v>
      </c>
      <c r="S10416">
        <v>0</v>
      </c>
      <c r="T10416" t="s">
        <v>423</v>
      </c>
      <c r="U10416" t="s">
        <v>423</v>
      </c>
      <c r="V10416" t="s">
        <v>423</v>
      </c>
      <c r="W10416">
        <v>27.8</v>
      </c>
      <c r="X10416">
        <v>0</v>
      </c>
      <c r="Y10416" t="s">
        <v>423</v>
      </c>
      <c r="Z10416" t="s">
        <v>423</v>
      </c>
      <c r="AA10416" t="s">
        <v>423</v>
      </c>
      <c r="AB10416">
        <v>29.2</v>
      </c>
      <c r="AC10416">
        <v>0</v>
      </c>
    </row>
    <row r="10417" spans="1:29" x14ac:dyDescent="0.2">
      <c r="A10417" t="s">
        <v>144</v>
      </c>
      <c r="B10417" t="s">
        <v>2014</v>
      </c>
      <c r="C10417" t="s">
        <v>1124</v>
      </c>
      <c r="D10417" t="s">
        <v>1125</v>
      </c>
      <c r="E10417" t="s">
        <v>129</v>
      </c>
      <c r="F10417" t="s">
        <v>83</v>
      </c>
      <c r="G10417" t="s">
        <v>346</v>
      </c>
      <c r="H10417" t="s">
        <v>347</v>
      </c>
      <c r="I10417" t="s">
        <v>28</v>
      </c>
      <c r="J10417" t="s">
        <v>29</v>
      </c>
      <c r="K10417" t="s">
        <v>348</v>
      </c>
      <c r="L10417" t="s">
        <v>46</v>
      </c>
      <c r="M10417">
        <v>24.6</v>
      </c>
      <c r="N10417">
        <v>4.7</v>
      </c>
      <c r="O10417">
        <v>6</v>
      </c>
      <c r="P10417">
        <v>17</v>
      </c>
      <c r="Q10417">
        <v>35.299999999999997</v>
      </c>
      <c r="R10417">
        <v>31.9</v>
      </c>
      <c r="S10417">
        <v>37</v>
      </c>
      <c r="T10417">
        <v>6</v>
      </c>
      <c r="U10417">
        <v>18</v>
      </c>
      <c r="V10417">
        <v>33.299999999999997</v>
      </c>
      <c r="W10417">
        <v>31.5</v>
      </c>
      <c r="X10417">
        <v>35.4</v>
      </c>
      <c r="Y10417">
        <v>5</v>
      </c>
      <c r="Z10417">
        <v>13</v>
      </c>
      <c r="AA10417">
        <v>38.5</v>
      </c>
      <c r="AB10417">
        <v>32.700000000000003</v>
      </c>
      <c r="AC10417">
        <v>36.799999999999997</v>
      </c>
    </row>
    <row r="10418" spans="1:29" x14ac:dyDescent="0.2">
      <c r="A10418" t="s">
        <v>144</v>
      </c>
      <c r="B10418" t="s">
        <v>2015</v>
      </c>
      <c r="C10418" t="s">
        <v>1140</v>
      </c>
      <c r="D10418" t="s">
        <v>1141</v>
      </c>
      <c r="E10418" t="s">
        <v>129</v>
      </c>
      <c r="F10418" t="s">
        <v>83</v>
      </c>
      <c r="G10418" t="s">
        <v>346</v>
      </c>
      <c r="H10418" t="s">
        <v>347</v>
      </c>
      <c r="I10418" t="s">
        <v>28</v>
      </c>
      <c r="J10418" t="s">
        <v>29</v>
      </c>
      <c r="K10418" t="s">
        <v>348</v>
      </c>
      <c r="L10418" t="s">
        <v>46</v>
      </c>
      <c r="M10418">
        <v>15.9</v>
      </c>
      <c r="N10418">
        <v>4.7</v>
      </c>
      <c r="O10418">
        <v>8</v>
      </c>
      <c r="P10418">
        <v>21</v>
      </c>
      <c r="Q10418">
        <v>38.1</v>
      </c>
      <c r="R10418">
        <v>31.9</v>
      </c>
      <c r="S10418">
        <v>37</v>
      </c>
      <c r="T10418">
        <v>6</v>
      </c>
      <c r="U10418">
        <v>17</v>
      </c>
      <c r="V10418">
        <v>35.299999999999997</v>
      </c>
      <c r="W10418">
        <v>31.5</v>
      </c>
      <c r="X10418">
        <v>35.4</v>
      </c>
      <c r="Y10418">
        <v>5</v>
      </c>
      <c r="Z10418">
        <v>10</v>
      </c>
      <c r="AA10418">
        <v>50</v>
      </c>
      <c r="AB10418">
        <v>32.700000000000003</v>
      </c>
      <c r="AC10418">
        <v>36.799999999999997</v>
      </c>
    </row>
    <row r="10419" spans="1:29" x14ac:dyDescent="0.2">
      <c r="A10419" t="s">
        <v>144</v>
      </c>
      <c r="B10419" t="s">
        <v>2013</v>
      </c>
      <c r="C10419" t="s">
        <v>1103</v>
      </c>
      <c r="D10419" t="s">
        <v>1104</v>
      </c>
      <c r="E10419" t="s">
        <v>129</v>
      </c>
      <c r="F10419" t="s">
        <v>83</v>
      </c>
      <c r="G10419" t="s">
        <v>346</v>
      </c>
      <c r="H10419" t="s">
        <v>347</v>
      </c>
      <c r="I10419" t="s">
        <v>28</v>
      </c>
      <c r="J10419" t="s">
        <v>29</v>
      </c>
      <c r="K10419" t="s">
        <v>348</v>
      </c>
      <c r="L10419" t="s">
        <v>46</v>
      </c>
      <c r="M10419">
        <v>14.3</v>
      </c>
      <c r="N10419">
        <v>4.7</v>
      </c>
      <c r="O10419" t="s">
        <v>423</v>
      </c>
      <c r="P10419" t="s">
        <v>423</v>
      </c>
      <c r="Q10419" t="s">
        <v>423</v>
      </c>
      <c r="R10419">
        <v>31.9</v>
      </c>
      <c r="S10419">
        <v>37</v>
      </c>
      <c r="T10419" t="s">
        <v>423</v>
      </c>
      <c r="U10419" t="s">
        <v>423</v>
      </c>
      <c r="V10419" t="s">
        <v>423</v>
      </c>
      <c r="W10419">
        <v>31.5</v>
      </c>
      <c r="X10419">
        <v>35.4</v>
      </c>
      <c r="Y10419" t="s">
        <v>423</v>
      </c>
      <c r="Z10419" t="s">
        <v>423</v>
      </c>
      <c r="AA10419" t="s">
        <v>423</v>
      </c>
      <c r="AB10419">
        <v>32.700000000000003</v>
      </c>
      <c r="AC10419">
        <v>36.799999999999997</v>
      </c>
    </row>
    <row r="10420" spans="1:29" x14ac:dyDescent="0.2">
      <c r="A10420" t="s">
        <v>144</v>
      </c>
      <c r="B10420" t="s">
        <v>2012</v>
      </c>
      <c r="C10420" t="s">
        <v>1127</v>
      </c>
      <c r="D10420" t="s">
        <v>1128</v>
      </c>
      <c r="E10420" t="s">
        <v>129</v>
      </c>
      <c r="F10420" t="s">
        <v>83</v>
      </c>
      <c r="G10420" t="s">
        <v>346</v>
      </c>
      <c r="H10420" t="s">
        <v>347</v>
      </c>
      <c r="I10420" t="s">
        <v>28</v>
      </c>
      <c r="J10420" t="s">
        <v>29</v>
      </c>
      <c r="K10420" t="s">
        <v>348</v>
      </c>
      <c r="L10420" t="s">
        <v>46</v>
      </c>
      <c r="M10420">
        <v>16</v>
      </c>
      <c r="N10420">
        <v>4.7</v>
      </c>
      <c r="O10420" t="s">
        <v>423</v>
      </c>
      <c r="P10420" t="s">
        <v>423</v>
      </c>
      <c r="Q10420" t="s">
        <v>423</v>
      </c>
      <c r="R10420" t="s">
        <v>423</v>
      </c>
      <c r="S10420" t="s">
        <v>423</v>
      </c>
      <c r="T10420" t="s">
        <v>423</v>
      </c>
      <c r="U10420" t="s">
        <v>423</v>
      </c>
      <c r="V10420" t="s">
        <v>423</v>
      </c>
      <c r="W10420">
        <v>31.5</v>
      </c>
      <c r="X10420">
        <v>35.4</v>
      </c>
      <c r="Y10420" t="s">
        <v>423</v>
      </c>
      <c r="Z10420" t="s">
        <v>423</v>
      </c>
      <c r="AA10420" t="s">
        <v>423</v>
      </c>
      <c r="AB10420">
        <v>32.700000000000003</v>
      </c>
      <c r="AC10420">
        <v>36.799999999999997</v>
      </c>
    </row>
    <row r="10421" spans="1:29" x14ac:dyDescent="0.2">
      <c r="A10421" t="s">
        <v>144</v>
      </c>
      <c r="B10421" t="s">
        <v>2014</v>
      </c>
      <c r="C10421" t="s">
        <v>1124</v>
      </c>
      <c r="D10421" t="s">
        <v>1125</v>
      </c>
      <c r="E10421" t="s">
        <v>129</v>
      </c>
      <c r="F10421" t="s">
        <v>83</v>
      </c>
      <c r="G10421" t="s">
        <v>346</v>
      </c>
      <c r="H10421" t="s">
        <v>347</v>
      </c>
      <c r="I10421" t="s">
        <v>28</v>
      </c>
      <c r="J10421" t="s">
        <v>29</v>
      </c>
      <c r="K10421" t="s">
        <v>348</v>
      </c>
      <c r="L10421" t="s">
        <v>110</v>
      </c>
      <c r="M10421">
        <v>1.8</v>
      </c>
      <c r="N10421">
        <v>3.7</v>
      </c>
      <c r="O10421" t="s">
        <v>423</v>
      </c>
      <c r="P10421" t="s">
        <v>423</v>
      </c>
      <c r="Q10421" t="s">
        <v>423</v>
      </c>
      <c r="R10421">
        <v>22</v>
      </c>
      <c r="S10421">
        <v>46.2</v>
      </c>
      <c r="T10421" t="s">
        <v>423</v>
      </c>
      <c r="U10421" t="s">
        <v>423</v>
      </c>
      <c r="V10421" t="s">
        <v>423</v>
      </c>
      <c r="W10421">
        <v>23.2</v>
      </c>
      <c r="X10421">
        <v>35.700000000000003</v>
      </c>
      <c r="Y10421" t="s">
        <v>423</v>
      </c>
      <c r="Z10421" t="s">
        <v>423</v>
      </c>
      <c r="AA10421" t="s">
        <v>423</v>
      </c>
      <c r="AB10421">
        <v>24.5</v>
      </c>
      <c r="AC10421">
        <v>38.5</v>
      </c>
    </row>
    <row r="10422" spans="1:29" x14ac:dyDescent="0.2">
      <c r="A10422" t="s">
        <v>144</v>
      </c>
      <c r="B10422" t="s">
        <v>2013</v>
      </c>
      <c r="C10422" t="s">
        <v>1103</v>
      </c>
      <c r="D10422" t="s">
        <v>1104</v>
      </c>
      <c r="E10422" t="s">
        <v>129</v>
      </c>
      <c r="F10422" t="s">
        <v>83</v>
      </c>
      <c r="G10422" t="s">
        <v>346</v>
      </c>
      <c r="H10422" t="s">
        <v>347</v>
      </c>
      <c r="I10422" t="s">
        <v>28</v>
      </c>
      <c r="J10422" t="s">
        <v>29</v>
      </c>
      <c r="K10422" t="s">
        <v>348</v>
      </c>
      <c r="L10422" t="s">
        <v>110</v>
      </c>
      <c r="M10422">
        <v>11.9</v>
      </c>
      <c r="N10422">
        <v>3.7</v>
      </c>
      <c r="O10422" t="s">
        <v>423</v>
      </c>
      <c r="P10422" t="s">
        <v>423</v>
      </c>
      <c r="Q10422" t="s">
        <v>423</v>
      </c>
      <c r="R10422">
        <v>22</v>
      </c>
      <c r="S10422">
        <v>46.2</v>
      </c>
      <c r="T10422" t="s">
        <v>423</v>
      </c>
      <c r="U10422" t="s">
        <v>423</v>
      </c>
      <c r="V10422" t="s">
        <v>423</v>
      </c>
      <c r="W10422">
        <v>23.2</v>
      </c>
      <c r="X10422">
        <v>35.700000000000003</v>
      </c>
      <c r="Y10422" t="s">
        <v>423</v>
      </c>
      <c r="Z10422" t="s">
        <v>423</v>
      </c>
      <c r="AA10422" t="s">
        <v>423</v>
      </c>
      <c r="AB10422">
        <v>24.5</v>
      </c>
      <c r="AC10422">
        <v>38.5</v>
      </c>
    </row>
    <row r="10423" spans="1:29" x14ac:dyDescent="0.2">
      <c r="A10423" t="s">
        <v>144</v>
      </c>
      <c r="B10423" t="s">
        <v>2015</v>
      </c>
      <c r="C10423" t="s">
        <v>1140</v>
      </c>
      <c r="D10423" t="s">
        <v>1141</v>
      </c>
      <c r="E10423" t="s">
        <v>129</v>
      </c>
      <c r="F10423" t="s">
        <v>83</v>
      </c>
      <c r="G10423" t="s">
        <v>346</v>
      </c>
      <c r="H10423" t="s">
        <v>347</v>
      </c>
      <c r="I10423" t="s">
        <v>28</v>
      </c>
      <c r="J10423" t="s">
        <v>29</v>
      </c>
      <c r="K10423" t="s">
        <v>348</v>
      </c>
      <c r="L10423" t="s">
        <v>110</v>
      </c>
      <c r="M10423">
        <v>4.5</v>
      </c>
      <c r="N10423">
        <v>3.7</v>
      </c>
      <c r="O10423" t="s">
        <v>423</v>
      </c>
      <c r="P10423" t="s">
        <v>423</v>
      </c>
      <c r="Q10423" t="s">
        <v>423</v>
      </c>
      <c r="R10423" t="s">
        <v>423</v>
      </c>
      <c r="S10423" t="s">
        <v>423</v>
      </c>
      <c r="T10423" t="s">
        <v>423</v>
      </c>
      <c r="U10423" t="s">
        <v>423</v>
      </c>
      <c r="V10423" t="s">
        <v>423</v>
      </c>
      <c r="W10423">
        <v>23.2</v>
      </c>
      <c r="X10423">
        <v>35.700000000000003</v>
      </c>
      <c r="Y10423" t="s">
        <v>423</v>
      </c>
      <c r="Z10423" t="s">
        <v>423</v>
      </c>
      <c r="AA10423" t="s">
        <v>423</v>
      </c>
      <c r="AB10423">
        <v>24.5</v>
      </c>
      <c r="AC10423">
        <v>38.5</v>
      </c>
    </row>
    <row r="10424" spans="1:29" x14ac:dyDescent="0.2">
      <c r="A10424" t="s">
        <v>144</v>
      </c>
      <c r="B10424" t="s">
        <v>2012</v>
      </c>
      <c r="C10424" t="s">
        <v>1127</v>
      </c>
      <c r="D10424" t="s">
        <v>1128</v>
      </c>
      <c r="E10424" t="s">
        <v>129</v>
      </c>
      <c r="F10424" t="s">
        <v>83</v>
      </c>
      <c r="G10424" t="s">
        <v>346</v>
      </c>
      <c r="H10424" t="s">
        <v>347</v>
      </c>
      <c r="I10424" t="s">
        <v>28</v>
      </c>
      <c r="J10424" t="s">
        <v>29</v>
      </c>
      <c r="K10424" t="s">
        <v>348</v>
      </c>
      <c r="L10424" t="s">
        <v>110</v>
      </c>
      <c r="M10424" t="s">
        <v>25</v>
      </c>
      <c r="N10424">
        <v>3.7</v>
      </c>
      <c r="O10424" t="s">
        <v>423</v>
      </c>
      <c r="P10424" t="s">
        <v>423</v>
      </c>
      <c r="Q10424" t="s">
        <v>423</v>
      </c>
      <c r="R10424" t="s">
        <v>423</v>
      </c>
      <c r="S10424" t="s">
        <v>423</v>
      </c>
      <c r="T10424" t="s">
        <v>423</v>
      </c>
      <c r="U10424" t="s">
        <v>423</v>
      </c>
      <c r="V10424" t="s">
        <v>423</v>
      </c>
      <c r="W10424">
        <v>23.2</v>
      </c>
      <c r="X10424">
        <v>35.700000000000003</v>
      </c>
      <c r="Y10424" t="s">
        <v>423</v>
      </c>
      <c r="Z10424" t="s">
        <v>423</v>
      </c>
      <c r="AA10424" t="s">
        <v>423</v>
      </c>
      <c r="AB10424">
        <v>24.5</v>
      </c>
      <c r="AC10424">
        <v>38.5</v>
      </c>
    </row>
    <row r="10425" spans="1:29" x14ac:dyDescent="0.2">
      <c r="A10425" t="s">
        <v>144</v>
      </c>
      <c r="B10425" t="s">
        <v>2012</v>
      </c>
      <c r="C10425" t="s">
        <v>1127</v>
      </c>
      <c r="D10425" t="s">
        <v>1128</v>
      </c>
      <c r="E10425" t="s">
        <v>129</v>
      </c>
      <c r="F10425" t="s">
        <v>83</v>
      </c>
      <c r="G10425" t="s">
        <v>346</v>
      </c>
      <c r="H10425" t="s">
        <v>347</v>
      </c>
      <c r="I10425" t="s">
        <v>28</v>
      </c>
      <c r="J10425" t="s">
        <v>29</v>
      </c>
      <c r="K10425" t="s">
        <v>348</v>
      </c>
      <c r="L10425" t="s">
        <v>270</v>
      </c>
      <c r="M10425">
        <v>20</v>
      </c>
      <c r="N10425">
        <v>42.2</v>
      </c>
      <c r="O10425">
        <v>0</v>
      </c>
      <c r="P10425">
        <v>8</v>
      </c>
      <c r="Q10425">
        <v>0</v>
      </c>
      <c r="R10425">
        <v>19.2</v>
      </c>
      <c r="S10425">
        <v>15.3</v>
      </c>
      <c r="T10425" t="s">
        <v>423</v>
      </c>
      <c r="U10425" t="s">
        <v>423</v>
      </c>
      <c r="V10425" t="s">
        <v>423</v>
      </c>
      <c r="W10425">
        <v>20.6</v>
      </c>
      <c r="X10425">
        <v>15</v>
      </c>
      <c r="Y10425">
        <v>0</v>
      </c>
      <c r="Z10425">
        <v>7</v>
      </c>
      <c r="AA10425">
        <v>0</v>
      </c>
      <c r="AB10425">
        <v>21.1</v>
      </c>
      <c r="AC10425">
        <v>18.600000000000001</v>
      </c>
    </row>
    <row r="10426" spans="1:29" x14ac:dyDescent="0.2">
      <c r="A10426" t="s">
        <v>144</v>
      </c>
      <c r="B10426" t="s">
        <v>2014</v>
      </c>
      <c r="C10426" t="s">
        <v>1124</v>
      </c>
      <c r="D10426" t="s">
        <v>1125</v>
      </c>
      <c r="E10426" t="s">
        <v>129</v>
      </c>
      <c r="F10426" t="s">
        <v>83</v>
      </c>
      <c r="G10426" t="s">
        <v>346</v>
      </c>
      <c r="H10426" t="s">
        <v>347</v>
      </c>
      <c r="I10426" t="s">
        <v>28</v>
      </c>
      <c r="J10426" t="s">
        <v>29</v>
      </c>
      <c r="K10426" t="s">
        <v>348</v>
      </c>
      <c r="L10426" t="s">
        <v>270</v>
      </c>
      <c r="M10426">
        <v>19.3</v>
      </c>
      <c r="N10426">
        <v>42.2</v>
      </c>
      <c r="O10426" t="s">
        <v>423</v>
      </c>
      <c r="P10426" t="s">
        <v>423</v>
      </c>
      <c r="Q10426" t="s">
        <v>423</v>
      </c>
      <c r="R10426">
        <v>19.2</v>
      </c>
      <c r="S10426">
        <v>15.3</v>
      </c>
      <c r="T10426" t="s">
        <v>423</v>
      </c>
      <c r="U10426" t="s">
        <v>423</v>
      </c>
      <c r="V10426" t="s">
        <v>423</v>
      </c>
      <c r="W10426">
        <v>20.6</v>
      </c>
      <c r="X10426">
        <v>15</v>
      </c>
      <c r="Y10426" t="s">
        <v>423</v>
      </c>
      <c r="Z10426" t="s">
        <v>423</v>
      </c>
      <c r="AA10426" t="s">
        <v>423</v>
      </c>
      <c r="AB10426">
        <v>21.1</v>
      </c>
      <c r="AC10426">
        <v>18.600000000000001</v>
      </c>
    </row>
    <row r="10427" spans="1:29" x14ac:dyDescent="0.2">
      <c r="A10427" t="s">
        <v>144</v>
      </c>
      <c r="B10427" t="s">
        <v>2013</v>
      </c>
      <c r="C10427" t="s">
        <v>1103</v>
      </c>
      <c r="D10427" t="s">
        <v>1104</v>
      </c>
      <c r="E10427" t="s">
        <v>129</v>
      </c>
      <c r="F10427" t="s">
        <v>83</v>
      </c>
      <c r="G10427" t="s">
        <v>346</v>
      </c>
      <c r="H10427" t="s">
        <v>347</v>
      </c>
      <c r="I10427" t="s">
        <v>28</v>
      </c>
      <c r="J10427" t="s">
        <v>29</v>
      </c>
      <c r="K10427" t="s">
        <v>348</v>
      </c>
      <c r="L10427" t="s">
        <v>270</v>
      </c>
      <c r="M10427">
        <v>23.8</v>
      </c>
      <c r="N10427">
        <v>42.2</v>
      </c>
      <c r="O10427" t="s">
        <v>423</v>
      </c>
      <c r="P10427" t="s">
        <v>423</v>
      </c>
      <c r="Q10427" t="s">
        <v>423</v>
      </c>
      <c r="R10427" t="s">
        <v>423</v>
      </c>
      <c r="S10427" t="s">
        <v>423</v>
      </c>
      <c r="T10427" t="s">
        <v>423</v>
      </c>
      <c r="U10427" t="s">
        <v>423</v>
      </c>
      <c r="V10427" t="s">
        <v>423</v>
      </c>
      <c r="W10427">
        <v>20.6</v>
      </c>
      <c r="X10427">
        <v>15</v>
      </c>
      <c r="Y10427" t="s">
        <v>423</v>
      </c>
      <c r="Z10427" t="s">
        <v>423</v>
      </c>
      <c r="AA10427" t="s">
        <v>423</v>
      </c>
      <c r="AB10427">
        <v>21.1</v>
      </c>
      <c r="AC10427">
        <v>18.600000000000001</v>
      </c>
    </row>
    <row r="10428" spans="1:29" x14ac:dyDescent="0.2">
      <c r="A10428" t="s">
        <v>144</v>
      </c>
      <c r="B10428" t="s">
        <v>2015</v>
      </c>
      <c r="C10428" t="s">
        <v>1140</v>
      </c>
      <c r="D10428" t="s">
        <v>1141</v>
      </c>
      <c r="E10428" t="s">
        <v>129</v>
      </c>
      <c r="F10428" t="s">
        <v>83</v>
      </c>
      <c r="G10428" t="s">
        <v>346</v>
      </c>
      <c r="H10428" t="s">
        <v>347</v>
      </c>
      <c r="I10428" t="s">
        <v>28</v>
      </c>
      <c r="J10428" t="s">
        <v>29</v>
      </c>
      <c r="K10428" t="s">
        <v>348</v>
      </c>
      <c r="L10428" t="s">
        <v>270</v>
      </c>
      <c r="M10428">
        <v>20.5</v>
      </c>
      <c r="N10428">
        <v>42.2</v>
      </c>
      <c r="O10428" t="s">
        <v>423</v>
      </c>
      <c r="P10428" t="s">
        <v>423</v>
      </c>
      <c r="Q10428" t="s">
        <v>423</v>
      </c>
      <c r="R10428" t="s">
        <v>423</v>
      </c>
      <c r="S10428" t="s">
        <v>423</v>
      </c>
      <c r="T10428" t="s">
        <v>423</v>
      </c>
      <c r="U10428" t="s">
        <v>423</v>
      </c>
      <c r="V10428" t="s">
        <v>423</v>
      </c>
      <c r="W10428">
        <v>20.6</v>
      </c>
      <c r="X10428">
        <v>15</v>
      </c>
      <c r="Y10428" t="s">
        <v>423</v>
      </c>
      <c r="Z10428" t="s">
        <v>423</v>
      </c>
      <c r="AA10428" t="s">
        <v>423</v>
      </c>
      <c r="AB10428">
        <v>21.1</v>
      </c>
      <c r="AC10428">
        <v>18.600000000000001</v>
      </c>
    </row>
    <row r="10429" spans="1:29" x14ac:dyDescent="0.2">
      <c r="A10429" t="s">
        <v>144</v>
      </c>
      <c r="B10429" t="s">
        <v>2014</v>
      </c>
      <c r="C10429" t="s">
        <v>1124</v>
      </c>
      <c r="D10429" t="s">
        <v>1125</v>
      </c>
      <c r="E10429" t="s">
        <v>129</v>
      </c>
      <c r="F10429" t="s">
        <v>83</v>
      </c>
      <c r="G10429" t="s">
        <v>346</v>
      </c>
      <c r="H10429" t="s">
        <v>347</v>
      </c>
      <c r="I10429" t="s">
        <v>28</v>
      </c>
      <c r="J10429" t="s">
        <v>29</v>
      </c>
      <c r="K10429" t="s">
        <v>348</v>
      </c>
      <c r="L10429" t="s">
        <v>352</v>
      </c>
      <c r="M10429">
        <v>24.6</v>
      </c>
      <c r="N10429">
        <v>41.1</v>
      </c>
      <c r="O10429" t="s">
        <v>423</v>
      </c>
      <c r="P10429" t="s">
        <v>423</v>
      </c>
      <c r="Q10429" t="s">
        <v>423</v>
      </c>
      <c r="R10429" t="s">
        <v>423</v>
      </c>
      <c r="S10429" t="s">
        <v>423</v>
      </c>
      <c r="T10429">
        <v>5</v>
      </c>
      <c r="U10429">
        <v>24</v>
      </c>
      <c r="V10429">
        <v>20.8</v>
      </c>
      <c r="W10429">
        <v>22.2</v>
      </c>
      <c r="X10429">
        <v>21.7</v>
      </c>
      <c r="Y10429" t="s">
        <v>423</v>
      </c>
      <c r="Z10429" t="s">
        <v>423</v>
      </c>
      <c r="AA10429" t="s">
        <v>423</v>
      </c>
      <c r="AB10429">
        <v>22.1</v>
      </c>
      <c r="AC10429">
        <v>21.7</v>
      </c>
    </row>
    <row r="10430" spans="1:29" x14ac:dyDescent="0.2">
      <c r="A10430" t="s">
        <v>144</v>
      </c>
      <c r="B10430" t="s">
        <v>2013</v>
      </c>
      <c r="C10430" t="s">
        <v>1103</v>
      </c>
      <c r="D10430" t="s">
        <v>1104</v>
      </c>
      <c r="E10430" t="s">
        <v>129</v>
      </c>
      <c r="F10430" t="s">
        <v>83</v>
      </c>
      <c r="G10430" t="s">
        <v>346</v>
      </c>
      <c r="H10430" t="s">
        <v>347</v>
      </c>
      <c r="I10430" t="s">
        <v>28</v>
      </c>
      <c r="J10430" t="s">
        <v>29</v>
      </c>
      <c r="K10430" t="s">
        <v>348</v>
      </c>
      <c r="L10430" t="s">
        <v>352</v>
      </c>
      <c r="M10430">
        <v>7.1</v>
      </c>
      <c r="N10430">
        <v>41.1</v>
      </c>
      <c r="O10430" t="s">
        <v>423</v>
      </c>
      <c r="P10430" t="s">
        <v>423</v>
      </c>
      <c r="Q10430" t="s">
        <v>423</v>
      </c>
      <c r="R10430" t="s">
        <v>423</v>
      </c>
      <c r="S10430" t="s">
        <v>423</v>
      </c>
      <c r="T10430" t="s">
        <v>423</v>
      </c>
      <c r="U10430" t="s">
        <v>423</v>
      </c>
      <c r="V10430" t="s">
        <v>423</v>
      </c>
      <c r="W10430">
        <v>22.2</v>
      </c>
      <c r="X10430">
        <v>21.7</v>
      </c>
      <c r="Y10430" t="s">
        <v>423</v>
      </c>
      <c r="Z10430" t="s">
        <v>423</v>
      </c>
      <c r="AA10430" t="s">
        <v>423</v>
      </c>
      <c r="AB10430">
        <v>22.1</v>
      </c>
      <c r="AC10430">
        <v>21.7</v>
      </c>
    </row>
    <row r="10431" spans="1:29" x14ac:dyDescent="0.2">
      <c r="A10431" t="s">
        <v>144</v>
      </c>
      <c r="B10431" t="s">
        <v>2015</v>
      </c>
      <c r="C10431" t="s">
        <v>1140</v>
      </c>
      <c r="D10431" t="s">
        <v>1141</v>
      </c>
      <c r="E10431" t="s">
        <v>129</v>
      </c>
      <c r="F10431" t="s">
        <v>83</v>
      </c>
      <c r="G10431" t="s">
        <v>346</v>
      </c>
      <c r="H10431" t="s">
        <v>347</v>
      </c>
      <c r="I10431" t="s">
        <v>28</v>
      </c>
      <c r="J10431" t="s">
        <v>29</v>
      </c>
      <c r="K10431" t="s">
        <v>348</v>
      </c>
      <c r="L10431" t="s">
        <v>352</v>
      </c>
      <c r="M10431">
        <v>20.5</v>
      </c>
      <c r="N10431">
        <v>41.1</v>
      </c>
      <c r="O10431">
        <v>7</v>
      </c>
      <c r="P10431">
        <v>30</v>
      </c>
      <c r="Q10431">
        <v>23.3</v>
      </c>
      <c r="R10431">
        <v>21.9</v>
      </c>
      <c r="S10431">
        <v>20.7</v>
      </c>
      <c r="T10431">
        <v>6</v>
      </c>
      <c r="U10431">
        <v>21</v>
      </c>
      <c r="V10431">
        <v>28.6</v>
      </c>
      <c r="W10431">
        <v>22.2</v>
      </c>
      <c r="X10431">
        <v>21.7</v>
      </c>
      <c r="Y10431" t="s">
        <v>423</v>
      </c>
      <c r="Z10431" t="s">
        <v>423</v>
      </c>
      <c r="AA10431" t="s">
        <v>423</v>
      </c>
      <c r="AB10431">
        <v>22.1</v>
      </c>
      <c r="AC10431">
        <v>21.7</v>
      </c>
    </row>
    <row r="10432" spans="1:29" x14ac:dyDescent="0.2">
      <c r="A10432" t="s">
        <v>144</v>
      </c>
      <c r="B10432" t="s">
        <v>2012</v>
      </c>
      <c r="C10432" t="s">
        <v>1127</v>
      </c>
      <c r="D10432" t="s">
        <v>1128</v>
      </c>
      <c r="E10432" t="s">
        <v>129</v>
      </c>
      <c r="F10432" t="s">
        <v>83</v>
      </c>
      <c r="G10432" t="s">
        <v>346</v>
      </c>
      <c r="H10432" t="s">
        <v>347</v>
      </c>
      <c r="I10432" t="s">
        <v>28</v>
      </c>
      <c r="J10432" t="s">
        <v>29</v>
      </c>
      <c r="K10432" t="s">
        <v>348</v>
      </c>
      <c r="L10432" t="s">
        <v>352</v>
      </c>
      <c r="M10432">
        <v>24</v>
      </c>
      <c r="N10432">
        <v>41.1</v>
      </c>
      <c r="O10432">
        <v>5</v>
      </c>
      <c r="P10432">
        <v>15</v>
      </c>
      <c r="Q10432">
        <v>33.299999999999997</v>
      </c>
      <c r="R10432">
        <v>21.9</v>
      </c>
      <c r="S10432">
        <v>20.7</v>
      </c>
      <c r="T10432" t="s">
        <v>423</v>
      </c>
      <c r="U10432" t="s">
        <v>423</v>
      </c>
      <c r="V10432" t="s">
        <v>423</v>
      </c>
      <c r="W10432">
        <v>22.2</v>
      </c>
      <c r="X10432">
        <v>21.7</v>
      </c>
      <c r="Y10432" t="s">
        <v>423</v>
      </c>
      <c r="Z10432" t="s">
        <v>423</v>
      </c>
      <c r="AA10432" t="s">
        <v>423</v>
      </c>
      <c r="AB10432">
        <v>22.1</v>
      </c>
      <c r="AC10432">
        <v>21.7</v>
      </c>
    </row>
    <row r="10433" spans="1:29" x14ac:dyDescent="0.2">
      <c r="A10433" t="s">
        <v>144</v>
      </c>
      <c r="B10433" t="s">
        <v>2014</v>
      </c>
      <c r="C10433" t="s">
        <v>1124</v>
      </c>
      <c r="D10433" t="s">
        <v>1125</v>
      </c>
      <c r="E10433" t="s">
        <v>129</v>
      </c>
      <c r="F10433" t="s">
        <v>83</v>
      </c>
      <c r="G10433" t="s">
        <v>346</v>
      </c>
      <c r="H10433" t="s">
        <v>347</v>
      </c>
      <c r="I10433" t="s">
        <v>28</v>
      </c>
      <c r="J10433" t="s">
        <v>29</v>
      </c>
      <c r="K10433" t="s">
        <v>348</v>
      </c>
      <c r="L10433" t="s">
        <v>24</v>
      </c>
      <c r="M10433">
        <v>8.8000000000000007</v>
      </c>
      <c r="N10433">
        <v>2.8</v>
      </c>
      <c r="O10433" t="s">
        <v>423</v>
      </c>
      <c r="P10433" t="s">
        <v>423</v>
      </c>
      <c r="Q10433" t="s">
        <v>423</v>
      </c>
      <c r="R10433" t="s">
        <v>423</v>
      </c>
      <c r="S10433" t="s">
        <v>423</v>
      </c>
      <c r="T10433" t="s">
        <v>423</v>
      </c>
      <c r="U10433" t="s">
        <v>423</v>
      </c>
      <c r="V10433" t="s">
        <v>423</v>
      </c>
      <c r="W10433">
        <v>29.8</v>
      </c>
      <c r="X10433">
        <v>40.9</v>
      </c>
      <c r="Y10433" t="s">
        <v>423</v>
      </c>
      <c r="Z10433" t="s">
        <v>423</v>
      </c>
      <c r="AA10433" t="s">
        <v>423</v>
      </c>
      <c r="AB10433">
        <v>29.9</v>
      </c>
      <c r="AC10433">
        <v>31.3</v>
      </c>
    </row>
    <row r="10434" spans="1:29" x14ac:dyDescent="0.2">
      <c r="A10434" t="s">
        <v>144</v>
      </c>
      <c r="B10434" t="s">
        <v>2015</v>
      </c>
      <c r="C10434" t="s">
        <v>1140</v>
      </c>
      <c r="D10434" t="s">
        <v>1141</v>
      </c>
      <c r="E10434" t="s">
        <v>129</v>
      </c>
      <c r="F10434" t="s">
        <v>83</v>
      </c>
      <c r="G10434" t="s">
        <v>346</v>
      </c>
      <c r="H10434" t="s">
        <v>347</v>
      </c>
      <c r="I10434" t="s">
        <v>28</v>
      </c>
      <c r="J10434" t="s">
        <v>29</v>
      </c>
      <c r="K10434" t="s">
        <v>348</v>
      </c>
      <c r="L10434" t="s">
        <v>24</v>
      </c>
      <c r="M10434">
        <v>9.1</v>
      </c>
      <c r="N10434">
        <v>2.8</v>
      </c>
      <c r="O10434" t="s">
        <v>423</v>
      </c>
      <c r="P10434" t="s">
        <v>423</v>
      </c>
      <c r="Q10434" t="s">
        <v>423</v>
      </c>
      <c r="R10434" t="s">
        <v>423</v>
      </c>
      <c r="S10434" t="s">
        <v>423</v>
      </c>
      <c r="T10434" t="s">
        <v>423</v>
      </c>
      <c r="U10434" t="s">
        <v>423</v>
      </c>
      <c r="V10434" t="s">
        <v>423</v>
      </c>
      <c r="W10434">
        <v>29.8</v>
      </c>
      <c r="X10434">
        <v>40.9</v>
      </c>
      <c r="Y10434" t="s">
        <v>423</v>
      </c>
      <c r="Z10434" t="s">
        <v>423</v>
      </c>
      <c r="AA10434" t="s">
        <v>423</v>
      </c>
      <c r="AB10434">
        <v>29.9</v>
      </c>
      <c r="AC10434">
        <v>31.3</v>
      </c>
    </row>
    <row r="10435" spans="1:29" x14ac:dyDescent="0.2">
      <c r="A10435" t="s">
        <v>144</v>
      </c>
      <c r="B10435" t="s">
        <v>2012</v>
      </c>
      <c r="C10435" t="s">
        <v>1127</v>
      </c>
      <c r="D10435" t="s">
        <v>1128</v>
      </c>
      <c r="E10435" t="s">
        <v>129</v>
      </c>
      <c r="F10435" t="s">
        <v>83</v>
      </c>
      <c r="G10435" t="s">
        <v>346</v>
      </c>
      <c r="H10435" t="s">
        <v>347</v>
      </c>
      <c r="I10435" t="s">
        <v>28</v>
      </c>
      <c r="J10435" t="s">
        <v>29</v>
      </c>
      <c r="K10435" t="s">
        <v>348</v>
      </c>
      <c r="L10435" t="s">
        <v>24</v>
      </c>
      <c r="M10435">
        <v>10</v>
      </c>
      <c r="N10435">
        <v>2.8</v>
      </c>
      <c r="O10435" t="s">
        <v>423</v>
      </c>
      <c r="P10435" t="s">
        <v>423</v>
      </c>
      <c r="Q10435" t="s">
        <v>423</v>
      </c>
      <c r="R10435" t="s">
        <v>423</v>
      </c>
      <c r="S10435" t="s">
        <v>423</v>
      </c>
      <c r="T10435" t="s">
        <v>423</v>
      </c>
      <c r="U10435" t="s">
        <v>423</v>
      </c>
      <c r="V10435" t="s">
        <v>423</v>
      </c>
      <c r="W10435">
        <v>29.8</v>
      </c>
      <c r="X10435">
        <v>40.9</v>
      </c>
      <c r="Y10435" t="s">
        <v>423</v>
      </c>
      <c r="Z10435" t="s">
        <v>423</v>
      </c>
      <c r="AA10435" t="s">
        <v>423</v>
      </c>
      <c r="AB10435">
        <v>29.9</v>
      </c>
      <c r="AC10435">
        <v>31.3</v>
      </c>
    </row>
    <row r="10436" spans="1:29" x14ac:dyDescent="0.2">
      <c r="A10436" t="s">
        <v>144</v>
      </c>
      <c r="B10436" t="s">
        <v>2014</v>
      </c>
      <c r="C10436" t="s">
        <v>1124</v>
      </c>
      <c r="D10436" t="s">
        <v>1125</v>
      </c>
      <c r="E10436" t="s">
        <v>129</v>
      </c>
      <c r="F10436" t="s">
        <v>83</v>
      </c>
      <c r="G10436" t="s">
        <v>346</v>
      </c>
      <c r="H10436" t="s">
        <v>347</v>
      </c>
      <c r="I10436" t="s">
        <v>28</v>
      </c>
      <c r="J10436" t="s">
        <v>29</v>
      </c>
      <c r="K10436" t="s">
        <v>348</v>
      </c>
      <c r="L10436" t="s">
        <v>31</v>
      </c>
      <c r="M10436" t="s">
        <v>25</v>
      </c>
      <c r="N10436">
        <v>0.5</v>
      </c>
      <c r="O10436" t="s">
        <v>423</v>
      </c>
      <c r="P10436" t="s">
        <v>423</v>
      </c>
      <c r="Q10436" t="s">
        <v>423</v>
      </c>
      <c r="R10436" t="s">
        <v>423</v>
      </c>
      <c r="S10436" t="s">
        <v>423</v>
      </c>
      <c r="T10436" t="s">
        <v>423</v>
      </c>
      <c r="U10436" t="s">
        <v>423</v>
      </c>
      <c r="V10436" t="s">
        <v>423</v>
      </c>
      <c r="W10436">
        <v>33.799999999999997</v>
      </c>
      <c r="X10436" t="s">
        <v>208</v>
      </c>
      <c r="Y10436" t="s">
        <v>423</v>
      </c>
      <c r="Z10436" t="s">
        <v>423</v>
      </c>
      <c r="AA10436" t="s">
        <v>423</v>
      </c>
      <c r="AB10436">
        <v>36</v>
      </c>
      <c r="AC10436" t="s">
        <v>208</v>
      </c>
    </row>
    <row r="10437" spans="1:29" x14ac:dyDescent="0.2">
      <c r="A10437" t="s">
        <v>144</v>
      </c>
      <c r="B10437" t="s">
        <v>2015</v>
      </c>
      <c r="C10437" t="s">
        <v>1140</v>
      </c>
      <c r="D10437" t="s">
        <v>1141</v>
      </c>
      <c r="E10437" t="s">
        <v>129</v>
      </c>
      <c r="F10437" t="s">
        <v>83</v>
      </c>
      <c r="G10437" t="s">
        <v>346</v>
      </c>
      <c r="H10437" t="s">
        <v>347</v>
      </c>
      <c r="I10437" t="s">
        <v>28</v>
      </c>
      <c r="J10437" t="s">
        <v>29</v>
      </c>
      <c r="K10437" t="s">
        <v>348</v>
      </c>
      <c r="L10437" t="s">
        <v>31</v>
      </c>
      <c r="M10437">
        <v>2.2999999999999998</v>
      </c>
      <c r="N10437">
        <v>0.5</v>
      </c>
      <c r="O10437" t="s">
        <v>423</v>
      </c>
      <c r="P10437" t="s">
        <v>423</v>
      </c>
      <c r="Q10437" t="s">
        <v>423</v>
      </c>
      <c r="R10437" t="s">
        <v>423</v>
      </c>
      <c r="S10437" t="s">
        <v>423</v>
      </c>
      <c r="T10437" t="s">
        <v>423</v>
      </c>
      <c r="U10437" t="s">
        <v>423</v>
      </c>
      <c r="V10437" t="s">
        <v>423</v>
      </c>
      <c r="W10437">
        <v>33.799999999999997</v>
      </c>
      <c r="X10437" t="s">
        <v>208</v>
      </c>
      <c r="Y10437" t="s">
        <v>423</v>
      </c>
      <c r="Z10437" t="s">
        <v>423</v>
      </c>
      <c r="AA10437" t="s">
        <v>423</v>
      </c>
      <c r="AB10437">
        <v>36</v>
      </c>
      <c r="AC10437" t="s">
        <v>208</v>
      </c>
    </row>
    <row r="10438" spans="1:29" x14ac:dyDescent="0.2">
      <c r="A10438" t="s">
        <v>144</v>
      </c>
      <c r="B10438" t="s">
        <v>2012</v>
      </c>
      <c r="C10438" t="s">
        <v>1127</v>
      </c>
      <c r="D10438" t="s">
        <v>1128</v>
      </c>
      <c r="E10438" t="s">
        <v>129</v>
      </c>
      <c r="F10438" t="s">
        <v>83</v>
      </c>
      <c r="G10438" t="s">
        <v>346</v>
      </c>
      <c r="H10438" t="s">
        <v>347</v>
      </c>
      <c r="I10438" t="s">
        <v>28</v>
      </c>
      <c r="J10438" t="s">
        <v>29</v>
      </c>
      <c r="K10438" t="s">
        <v>348</v>
      </c>
      <c r="L10438" t="s">
        <v>31</v>
      </c>
      <c r="M10438" t="s">
        <v>25</v>
      </c>
      <c r="N10438">
        <v>0.5</v>
      </c>
      <c r="O10438" t="s">
        <v>423</v>
      </c>
      <c r="P10438" t="s">
        <v>423</v>
      </c>
      <c r="Q10438" t="s">
        <v>423</v>
      </c>
      <c r="R10438" t="s">
        <v>423</v>
      </c>
      <c r="S10438" t="s">
        <v>423</v>
      </c>
      <c r="T10438" t="s">
        <v>423</v>
      </c>
      <c r="U10438" t="s">
        <v>423</v>
      </c>
      <c r="V10438" t="s">
        <v>423</v>
      </c>
      <c r="W10438">
        <v>33.799999999999997</v>
      </c>
      <c r="X10438" t="s">
        <v>208</v>
      </c>
      <c r="Y10438" t="s">
        <v>423</v>
      </c>
      <c r="Z10438" t="s">
        <v>423</v>
      </c>
      <c r="AA10438" t="s">
        <v>423</v>
      </c>
      <c r="AB10438">
        <v>36</v>
      </c>
      <c r="AC10438" t="s">
        <v>208</v>
      </c>
    </row>
    <row r="10439" spans="1:29" x14ac:dyDescent="0.2">
      <c r="A10439" t="s">
        <v>144</v>
      </c>
      <c r="B10439" t="s">
        <v>2014</v>
      </c>
      <c r="C10439" t="s">
        <v>1124</v>
      </c>
      <c r="D10439" t="s">
        <v>1125</v>
      </c>
      <c r="E10439" t="s">
        <v>129</v>
      </c>
      <c r="F10439" t="s">
        <v>83</v>
      </c>
      <c r="G10439" t="s">
        <v>346</v>
      </c>
      <c r="H10439" t="s">
        <v>347</v>
      </c>
      <c r="I10439" t="s">
        <v>28</v>
      </c>
      <c r="J10439" t="s">
        <v>29</v>
      </c>
      <c r="K10439" t="s">
        <v>348</v>
      </c>
      <c r="L10439" t="s">
        <v>63</v>
      </c>
      <c r="M10439" t="s">
        <v>25</v>
      </c>
      <c r="N10439">
        <v>1.2</v>
      </c>
      <c r="O10439" t="s">
        <v>423</v>
      </c>
      <c r="P10439" t="s">
        <v>423</v>
      </c>
      <c r="Q10439" t="s">
        <v>423</v>
      </c>
      <c r="R10439">
        <v>20.8</v>
      </c>
      <c r="S10439">
        <v>0</v>
      </c>
      <c r="T10439" t="s">
        <v>423</v>
      </c>
      <c r="U10439" t="s">
        <v>423</v>
      </c>
      <c r="V10439" t="s">
        <v>423</v>
      </c>
      <c r="W10439">
        <v>21.8</v>
      </c>
      <c r="X10439">
        <v>0</v>
      </c>
      <c r="Y10439" t="s">
        <v>423</v>
      </c>
      <c r="Z10439" t="s">
        <v>423</v>
      </c>
      <c r="AA10439" t="s">
        <v>423</v>
      </c>
      <c r="AB10439">
        <v>22.8</v>
      </c>
      <c r="AC10439">
        <v>0</v>
      </c>
    </row>
    <row r="10440" spans="1:29" x14ac:dyDescent="0.2">
      <c r="A10440" t="s">
        <v>144</v>
      </c>
      <c r="B10440" t="s">
        <v>2015</v>
      </c>
      <c r="C10440" t="s">
        <v>1140</v>
      </c>
      <c r="D10440" t="s">
        <v>1141</v>
      </c>
      <c r="E10440" t="s">
        <v>129</v>
      </c>
      <c r="F10440" t="s">
        <v>83</v>
      </c>
      <c r="G10440" t="s">
        <v>346</v>
      </c>
      <c r="H10440" t="s">
        <v>347</v>
      </c>
      <c r="I10440" t="s">
        <v>28</v>
      </c>
      <c r="J10440" t="s">
        <v>29</v>
      </c>
      <c r="K10440" t="s">
        <v>348</v>
      </c>
      <c r="L10440" t="s">
        <v>63</v>
      </c>
      <c r="M10440">
        <v>2.2999999999999998</v>
      </c>
      <c r="N10440">
        <v>1.2</v>
      </c>
      <c r="O10440" t="s">
        <v>423</v>
      </c>
      <c r="P10440" t="s">
        <v>423</v>
      </c>
      <c r="Q10440" t="s">
        <v>423</v>
      </c>
      <c r="R10440">
        <v>20.8</v>
      </c>
      <c r="S10440">
        <v>0</v>
      </c>
      <c r="T10440" t="s">
        <v>423</v>
      </c>
      <c r="U10440" t="s">
        <v>423</v>
      </c>
      <c r="V10440" t="s">
        <v>423</v>
      </c>
      <c r="W10440">
        <v>21.8</v>
      </c>
      <c r="X10440">
        <v>0</v>
      </c>
      <c r="Y10440" t="s">
        <v>423</v>
      </c>
      <c r="Z10440" t="s">
        <v>423</v>
      </c>
      <c r="AA10440" t="s">
        <v>423</v>
      </c>
      <c r="AB10440">
        <v>22.8</v>
      </c>
      <c r="AC10440">
        <v>0</v>
      </c>
    </row>
    <row r="10441" spans="1:29" x14ac:dyDescent="0.2">
      <c r="A10441" t="s">
        <v>144</v>
      </c>
      <c r="B10441" t="s">
        <v>2012</v>
      </c>
      <c r="C10441" t="s">
        <v>1127</v>
      </c>
      <c r="D10441" t="s">
        <v>1128</v>
      </c>
      <c r="E10441" t="s">
        <v>129</v>
      </c>
      <c r="F10441" t="s">
        <v>83</v>
      </c>
      <c r="G10441" t="s">
        <v>346</v>
      </c>
      <c r="H10441" t="s">
        <v>347</v>
      </c>
      <c r="I10441" t="s">
        <v>28</v>
      </c>
      <c r="J10441" t="s">
        <v>29</v>
      </c>
      <c r="K10441" t="s">
        <v>348</v>
      </c>
      <c r="L10441" t="s">
        <v>63</v>
      </c>
      <c r="M10441" t="s">
        <v>25</v>
      </c>
      <c r="N10441">
        <v>1.2</v>
      </c>
      <c r="O10441" t="s">
        <v>423</v>
      </c>
      <c r="P10441" t="s">
        <v>423</v>
      </c>
      <c r="Q10441" t="s">
        <v>423</v>
      </c>
      <c r="R10441">
        <v>20.8</v>
      </c>
      <c r="S10441">
        <v>0</v>
      </c>
      <c r="T10441" t="s">
        <v>423</v>
      </c>
      <c r="U10441" t="s">
        <v>423</v>
      </c>
      <c r="V10441" t="s">
        <v>423</v>
      </c>
      <c r="W10441">
        <v>21.8</v>
      </c>
      <c r="X10441">
        <v>0</v>
      </c>
      <c r="Y10441" t="s">
        <v>423</v>
      </c>
      <c r="Z10441" t="s">
        <v>423</v>
      </c>
      <c r="AA10441" t="s">
        <v>423</v>
      </c>
      <c r="AB10441">
        <v>22.8</v>
      </c>
      <c r="AC10441">
        <v>0</v>
      </c>
    </row>
    <row r="10442" spans="1:29" x14ac:dyDescent="0.2">
      <c r="A10442" t="s">
        <v>144</v>
      </c>
      <c r="B10442" t="s">
        <v>2018</v>
      </c>
      <c r="C10442" t="s">
        <v>1115</v>
      </c>
      <c r="D10442" t="s">
        <v>1116</v>
      </c>
      <c r="E10442" t="s">
        <v>129</v>
      </c>
      <c r="F10442" t="s">
        <v>83</v>
      </c>
      <c r="G10442" t="s">
        <v>87</v>
      </c>
      <c r="H10442" t="s">
        <v>88</v>
      </c>
      <c r="I10442" t="s">
        <v>89</v>
      </c>
      <c r="J10442" t="s">
        <v>90</v>
      </c>
      <c r="K10442" t="s">
        <v>91</v>
      </c>
      <c r="L10442" t="s">
        <v>52</v>
      </c>
      <c r="M10442" t="s">
        <v>25</v>
      </c>
      <c r="N10442">
        <v>5.5</v>
      </c>
      <c r="O10442" t="s">
        <v>423</v>
      </c>
      <c r="P10442" t="s">
        <v>423</v>
      </c>
      <c r="Q10442" t="s">
        <v>423</v>
      </c>
      <c r="R10442" t="s">
        <v>423</v>
      </c>
      <c r="S10442" t="s">
        <v>423</v>
      </c>
      <c r="T10442" t="s">
        <v>423</v>
      </c>
      <c r="U10442" t="s">
        <v>423</v>
      </c>
      <c r="V10442" t="s">
        <v>423</v>
      </c>
      <c r="W10442">
        <v>30.5</v>
      </c>
      <c r="X10442" t="s">
        <v>208</v>
      </c>
      <c r="Y10442" t="s">
        <v>423</v>
      </c>
      <c r="Z10442" t="s">
        <v>423</v>
      </c>
      <c r="AA10442" t="s">
        <v>423</v>
      </c>
      <c r="AB10442">
        <v>30.7</v>
      </c>
      <c r="AC10442" t="s">
        <v>208</v>
      </c>
    </row>
    <row r="10443" spans="1:29" x14ac:dyDescent="0.2">
      <c r="A10443" t="s">
        <v>144</v>
      </c>
      <c r="B10443" t="s">
        <v>2019</v>
      </c>
      <c r="C10443" t="s">
        <v>1124</v>
      </c>
      <c r="D10443" t="s">
        <v>1125</v>
      </c>
      <c r="E10443" t="s">
        <v>129</v>
      </c>
      <c r="F10443" t="s">
        <v>83</v>
      </c>
      <c r="G10443" t="s">
        <v>87</v>
      </c>
      <c r="H10443" t="s">
        <v>88</v>
      </c>
      <c r="I10443" t="s">
        <v>89</v>
      </c>
      <c r="J10443" t="s">
        <v>90</v>
      </c>
      <c r="K10443" t="s">
        <v>91</v>
      </c>
      <c r="L10443" t="s">
        <v>52</v>
      </c>
      <c r="M10443">
        <v>2.6</v>
      </c>
      <c r="N10443">
        <v>5.5</v>
      </c>
      <c r="O10443" t="s">
        <v>423</v>
      </c>
      <c r="P10443" t="s">
        <v>423</v>
      </c>
      <c r="Q10443" t="s">
        <v>423</v>
      </c>
      <c r="R10443" t="s">
        <v>423</v>
      </c>
      <c r="S10443" t="s">
        <v>423</v>
      </c>
      <c r="T10443" t="s">
        <v>423</v>
      </c>
      <c r="U10443" t="s">
        <v>423</v>
      </c>
      <c r="V10443" t="s">
        <v>423</v>
      </c>
      <c r="W10443">
        <v>30.5</v>
      </c>
      <c r="X10443" t="s">
        <v>208</v>
      </c>
      <c r="Y10443" t="s">
        <v>423</v>
      </c>
      <c r="Z10443" t="s">
        <v>423</v>
      </c>
      <c r="AA10443" t="s">
        <v>423</v>
      </c>
      <c r="AB10443">
        <v>30.7</v>
      </c>
      <c r="AC10443" t="s">
        <v>208</v>
      </c>
    </row>
    <row r="10444" spans="1:29" x14ac:dyDescent="0.2">
      <c r="A10444" t="s">
        <v>144</v>
      </c>
      <c r="B10444" t="s">
        <v>2016</v>
      </c>
      <c r="C10444" t="s">
        <v>1100</v>
      </c>
      <c r="D10444" t="s">
        <v>1101</v>
      </c>
      <c r="E10444" t="s">
        <v>129</v>
      </c>
      <c r="F10444" t="s">
        <v>83</v>
      </c>
      <c r="G10444" t="s">
        <v>87</v>
      </c>
      <c r="H10444" t="s">
        <v>88</v>
      </c>
      <c r="I10444" t="s">
        <v>89</v>
      </c>
      <c r="J10444" t="s">
        <v>90</v>
      </c>
      <c r="K10444" t="s">
        <v>91</v>
      </c>
      <c r="L10444" t="s">
        <v>52</v>
      </c>
      <c r="M10444">
        <v>2.9</v>
      </c>
      <c r="N10444">
        <v>5.5</v>
      </c>
      <c r="O10444" t="s">
        <v>423</v>
      </c>
      <c r="P10444" t="s">
        <v>423</v>
      </c>
      <c r="Q10444" t="s">
        <v>423</v>
      </c>
      <c r="R10444">
        <v>30.6</v>
      </c>
      <c r="S10444" t="s">
        <v>208</v>
      </c>
      <c r="T10444" t="s">
        <v>423</v>
      </c>
      <c r="U10444" t="s">
        <v>423</v>
      </c>
      <c r="V10444" t="s">
        <v>423</v>
      </c>
      <c r="W10444">
        <v>30.5</v>
      </c>
      <c r="X10444" t="s">
        <v>208</v>
      </c>
      <c r="Y10444" t="s">
        <v>423</v>
      </c>
      <c r="Z10444" t="s">
        <v>423</v>
      </c>
      <c r="AA10444" t="s">
        <v>423</v>
      </c>
      <c r="AB10444">
        <v>30.7</v>
      </c>
      <c r="AC10444" t="s">
        <v>208</v>
      </c>
    </row>
    <row r="10445" spans="1:29" x14ac:dyDescent="0.2">
      <c r="A10445" t="s">
        <v>144</v>
      </c>
      <c r="B10445" t="s">
        <v>2017</v>
      </c>
      <c r="C10445" t="s">
        <v>1127</v>
      </c>
      <c r="D10445" t="s">
        <v>1128</v>
      </c>
      <c r="E10445" t="s">
        <v>129</v>
      </c>
      <c r="F10445" t="s">
        <v>83</v>
      </c>
      <c r="G10445" t="s">
        <v>87</v>
      </c>
      <c r="H10445" t="s">
        <v>88</v>
      </c>
      <c r="I10445" t="s">
        <v>89</v>
      </c>
      <c r="J10445" t="s">
        <v>90</v>
      </c>
      <c r="K10445" t="s">
        <v>91</v>
      </c>
      <c r="L10445" t="s">
        <v>52</v>
      </c>
      <c r="M10445">
        <v>2.6</v>
      </c>
      <c r="N10445">
        <v>5.5</v>
      </c>
      <c r="O10445" t="s">
        <v>423</v>
      </c>
      <c r="P10445" t="s">
        <v>423</v>
      </c>
      <c r="Q10445" t="s">
        <v>423</v>
      </c>
      <c r="R10445">
        <v>30.6</v>
      </c>
      <c r="S10445" t="s">
        <v>208</v>
      </c>
      <c r="T10445" t="s">
        <v>423</v>
      </c>
      <c r="U10445" t="s">
        <v>423</v>
      </c>
      <c r="V10445" t="s">
        <v>423</v>
      </c>
      <c r="W10445">
        <v>30.5</v>
      </c>
      <c r="X10445" t="s">
        <v>208</v>
      </c>
      <c r="Y10445" t="s">
        <v>423</v>
      </c>
      <c r="Z10445" t="s">
        <v>423</v>
      </c>
      <c r="AA10445" t="s">
        <v>423</v>
      </c>
      <c r="AB10445">
        <v>30.7</v>
      </c>
      <c r="AC10445" t="s">
        <v>208</v>
      </c>
    </row>
    <row r="10446" spans="1:29" x14ac:dyDescent="0.2">
      <c r="A10446" t="s">
        <v>144</v>
      </c>
      <c r="B10446" t="s">
        <v>2017</v>
      </c>
      <c r="C10446" t="s">
        <v>1127</v>
      </c>
      <c r="D10446" t="s">
        <v>1128</v>
      </c>
      <c r="E10446" t="s">
        <v>129</v>
      </c>
      <c r="F10446" t="s">
        <v>83</v>
      </c>
      <c r="G10446" t="s">
        <v>87</v>
      </c>
      <c r="H10446" t="s">
        <v>88</v>
      </c>
      <c r="I10446" t="s">
        <v>89</v>
      </c>
      <c r="J10446" t="s">
        <v>90</v>
      </c>
      <c r="K10446" t="s">
        <v>91</v>
      </c>
      <c r="L10446" t="s">
        <v>35</v>
      </c>
      <c r="M10446" t="s">
        <v>25</v>
      </c>
      <c r="N10446">
        <v>1.2</v>
      </c>
      <c r="O10446" t="s">
        <v>423</v>
      </c>
      <c r="P10446" t="s">
        <v>423</v>
      </c>
      <c r="Q10446" t="s">
        <v>423</v>
      </c>
      <c r="R10446">
        <v>26.4</v>
      </c>
      <c r="S10446">
        <v>0</v>
      </c>
      <c r="T10446" t="s">
        <v>423</v>
      </c>
      <c r="U10446" t="s">
        <v>423</v>
      </c>
      <c r="V10446" t="s">
        <v>423</v>
      </c>
      <c r="W10446">
        <v>27.8</v>
      </c>
      <c r="X10446">
        <v>0</v>
      </c>
      <c r="Y10446" t="s">
        <v>423</v>
      </c>
      <c r="Z10446" t="s">
        <v>423</v>
      </c>
      <c r="AA10446" t="s">
        <v>423</v>
      </c>
      <c r="AB10446">
        <v>29.2</v>
      </c>
      <c r="AC10446" t="s">
        <v>25</v>
      </c>
    </row>
    <row r="10447" spans="1:29" x14ac:dyDescent="0.2">
      <c r="A10447" t="s">
        <v>144</v>
      </c>
      <c r="B10447" t="s">
        <v>2018</v>
      </c>
      <c r="C10447" t="s">
        <v>1115</v>
      </c>
      <c r="D10447" t="s">
        <v>1116</v>
      </c>
      <c r="E10447" t="s">
        <v>129</v>
      </c>
      <c r="F10447" t="s">
        <v>83</v>
      </c>
      <c r="G10447" t="s">
        <v>87</v>
      </c>
      <c r="H10447" t="s">
        <v>88</v>
      </c>
      <c r="I10447" t="s">
        <v>89</v>
      </c>
      <c r="J10447" t="s">
        <v>90</v>
      </c>
      <c r="K10447" t="s">
        <v>91</v>
      </c>
      <c r="L10447" t="s">
        <v>46</v>
      </c>
      <c r="M10447">
        <v>3.8</v>
      </c>
      <c r="N10447">
        <v>4.7</v>
      </c>
      <c r="O10447" t="s">
        <v>423</v>
      </c>
      <c r="P10447" t="s">
        <v>423</v>
      </c>
      <c r="Q10447" t="s">
        <v>423</v>
      </c>
      <c r="R10447">
        <v>31.9</v>
      </c>
      <c r="S10447" t="s">
        <v>208</v>
      </c>
      <c r="T10447" t="s">
        <v>423</v>
      </c>
      <c r="U10447" t="s">
        <v>423</v>
      </c>
      <c r="V10447" t="s">
        <v>423</v>
      </c>
      <c r="W10447">
        <v>31.5</v>
      </c>
      <c r="X10447" t="s">
        <v>208</v>
      </c>
      <c r="Y10447" t="s">
        <v>423</v>
      </c>
      <c r="Z10447" t="s">
        <v>423</v>
      </c>
      <c r="AA10447" t="s">
        <v>423</v>
      </c>
      <c r="AB10447">
        <v>32.700000000000003</v>
      </c>
      <c r="AC10447" t="s">
        <v>208</v>
      </c>
    </row>
    <row r="10448" spans="1:29" x14ac:dyDescent="0.2">
      <c r="A10448" t="s">
        <v>144</v>
      </c>
      <c r="B10448" t="s">
        <v>2020</v>
      </c>
      <c r="C10448" t="s">
        <v>1118</v>
      </c>
      <c r="D10448" t="s">
        <v>1119</v>
      </c>
      <c r="E10448" t="s">
        <v>129</v>
      </c>
      <c r="F10448" t="s">
        <v>83</v>
      </c>
      <c r="G10448" t="s">
        <v>87</v>
      </c>
      <c r="H10448" t="s">
        <v>88</v>
      </c>
      <c r="I10448" t="s">
        <v>89</v>
      </c>
      <c r="J10448" t="s">
        <v>90</v>
      </c>
      <c r="K10448" t="s">
        <v>91</v>
      </c>
      <c r="L10448" t="s">
        <v>46</v>
      </c>
      <c r="M10448" t="s">
        <v>25</v>
      </c>
      <c r="N10448">
        <v>4.7</v>
      </c>
      <c r="O10448" t="s">
        <v>423</v>
      </c>
      <c r="P10448" t="s">
        <v>423</v>
      </c>
      <c r="Q10448" t="s">
        <v>423</v>
      </c>
      <c r="R10448" t="s">
        <v>423</v>
      </c>
      <c r="S10448" t="s">
        <v>423</v>
      </c>
      <c r="T10448" t="s">
        <v>423</v>
      </c>
      <c r="U10448" t="s">
        <v>423</v>
      </c>
      <c r="V10448" t="s">
        <v>423</v>
      </c>
      <c r="W10448">
        <v>31.5</v>
      </c>
      <c r="X10448" t="s">
        <v>208</v>
      </c>
      <c r="Y10448" t="s">
        <v>423</v>
      </c>
      <c r="Z10448" t="s">
        <v>423</v>
      </c>
      <c r="AA10448" t="s">
        <v>423</v>
      </c>
      <c r="AB10448">
        <v>32.700000000000003</v>
      </c>
      <c r="AC10448" t="s">
        <v>208</v>
      </c>
    </row>
    <row r="10449" spans="1:29" x14ac:dyDescent="0.2">
      <c r="A10449" t="s">
        <v>144</v>
      </c>
      <c r="B10449" t="s">
        <v>2019</v>
      </c>
      <c r="C10449" t="s">
        <v>1124</v>
      </c>
      <c r="D10449" t="s">
        <v>1125</v>
      </c>
      <c r="E10449" t="s">
        <v>129</v>
      </c>
      <c r="F10449" t="s">
        <v>83</v>
      </c>
      <c r="G10449" t="s">
        <v>87</v>
      </c>
      <c r="H10449" t="s">
        <v>88</v>
      </c>
      <c r="I10449" t="s">
        <v>89</v>
      </c>
      <c r="J10449" t="s">
        <v>90</v>
      </c>
      <c r="K10449" t="s">
        <v>91</v>
      </c>
      <c r="L10449" t="s">
        <v>110</v>
      </c>
      <c r="M10449" t="s">
        <v>25</v>
      </c>
      <c r="N10449">
        <v>3.7</v>
      </c>
      <c r="O10449" t="s">
        <v>423</v>
      </c>
      <c r="P10449" t="s">
        <v>423</v>
      </c>
      <c r="Q10449" t="s">
        <v>423</v>
      </c>
      <c r="R10449">
        <v>22</v>
      </c>
      <c r="S10449" t="s">
        <v>208</v>
      </c>
      <c r="T10449" t="s">
        <v>423</v>
      </c>
      <c r="U10449" t="s">
        <v>423</v>
      </c>
      <c r="V10449" t="s">
        <v>423</v>
      </c>
      <c r="W10449">
        <v>23.2</v>
      </c>
      <c r="X10449" t="s">
        <v>208</v>
      </c>
      <c r="Y10449" t="s">
        <v>423</v>
      </c>
      <c r="Z10449" t="s">
        <v>423</v>
      </c>
      <c r="AA10449" t="s">
        <v>423</v>
      </c>
      <c r="AB10449">
        <v>24.5</v>
      </c>
      <c r="AC10449" t="s">
        <v>208</v>
      </c>
    </row>
    <row r="10450" spans="1:29" x14ac:dyDescent="0.2">
      <c r="A10450" t="s">
        <v>144</v>
      </c>
      <c r="B10450" t="s">
        <v>2016</v>
      </c>
      <c r="C10450" t="s">
        <v>1100</v>
      </c>
      <c r="D10450" t="s">
        <v>1101</v>
      </c>
      <c r="E10450" t="s">
        <v>129</v>
      </c>
      <c r="F10450" t="s">
        <v>83</v>
      </c>
      <c r="G10450" t="s">
        <v>87</v>
      </c>
      <c r="H10450" t="s">
        <v>88</v>
      </c>
      <c r="I10450" t="s">
        <v>89</v>
      </c>
      <c r="J10450" t="s">
        <v>90</v>
      </c>
      <c r="K10450" t="s">
        <v>91</v>
      </c>
      <c r="L10450" t="s">
        <v>110</v>
      </c>
      <c r="M10450" t="s">
        <v>25</v>
      </c>
      <c r="N10450">
        <v>3.7</v>
      </c>
      <c r="O10450" t="s">
        <v>423</v>
      </c>
      <c r="P10450" t="s">
        <v>423</v>
      </c>
      <c r="Q10450" t="s">
        <v>423</v>
      </c>
      <c r="R10450" t="s">
        <v>423</v>
      </c>
      <c r="S10450" t="s">
        <v>423</v>
      </c>
      <c r="T10450" t="s">
        <v>423</v>
      </c>
      <c r="U10450" t="s">
        <v>423</v>
      </c>
      <c r="V10450" t="s">
        <v>423</v>
      </c>
      <c r="W10450">
        <v>23.2</v>
      </c>
      <c r="X10450" t="s">
        <v>208</v>
      </c>
      <c r="Y10450" t="s">
        <v>423</v>
      </c>
      <c r="Z10450" t="s">
        <v>423</v>
      </c>
      <c r="AA10450" t="s">
        <v>423</v>
      </c>
      <c r="AB10450">
        <v>24.5</v>
      </c>
      <c r="AC10450" t="s">
        <v>208</v>
      </c>
    </row>
    <row r="10451" spans="1:29" x14ac:dyDescent="0.2">
      <c r="A10451" t="s">
        <v>144</v>
      </c>
      <c r="B10451" t="s">
        <v>2017</v>
      </c>
      <c r="C10451" t="s">
        <v>1127</v>
      </c>
      <c r="D10451" t="s">
        <v>1128</v>
      </c>
      <c r="E10451" t="s">
        <v>129</v>
      </c>
      <c r="F10451" t="s">
        <v>83</v>
      </c>
      <c r="G10451" t="s">
        <v>87</v>
      </c>
      <c r="H10451" t="s">
        <v>88</v>
      </c>
      <c r="I10451" t="s">
        <v>89</v>
      </c>
      <c r="J10451" t="s">
        <v>90</v>
      </c>
      <c r="K10451" t="s">
        <v>91</v>
      </c>
      <c r="L10451" t="s">
        <v>110</v>
      </c>
      <c r="M10451" t="s">
        <v>25</v>
      </c>
      <c r="N10451">
        <v>3.7</v>
      </c>
      <c r="O10451" t="s">
        <v>423</v>
      </c>
      <c r="P10451" t="s">
        <v>423</v>
      </c>
      <c r="Q10451" t="s">
        <v>423</v>
      </c>
      <c r="R10451" t="s">
        <v>423</v>
      </c>
      <c r="S10451" t="s">
        <v>423</v>
      </c>
      <c r="T10451" t="s">
        <v>423</v>
      </c>
      <c r="U10451" t="s">
        <v>423</v>
      </c>
      <c r="V10451" t="s">
        <v>423</v>
      </c>
      <c r="W10451">
        <v>23.2</v>
      </c>
      <c r="X10451" t="s">
        <v>208</v>
      </c>
      <c r="Y10451" t="s">
        <v>423</v>
      </c>
      <c r="Z10451" t="s">
        <v>423</v>
      </c>
      <c r="AA10451" t="s">
        <v>423</v>
      </c>
      <c r="AB10451">
        <v>24.5</v>
      </c>
      <c r="AC10451" t="s">
        <v>208</v>
      </c>
    </row>
    <row r="10452" spans="1:29" x14ac:dyDescent="0.2">
      <c r="A10452" t="s">
        <v>144</v>
      </c>
      <c r="B10452" t="s">
        <v>2018</v>
      </c>
      <c r="C10452" t="s">
        <v>1115</v>
      </c>
      <c r="D10452" t="s">
        <v>1116</v>
      </c>
      <c r="E10452" t="s">
        <v>129</v>
      </c>
      <c r="F10452" t="s">
        <v>83</v>
      </c>
      <c r="G10452" t="s">
        <v>87</v>
      </c>
      <c r="H10452" t="s">
        <v>88</v>
      </c>
      <c r="I10452" t="s">
        <v>89</v>
      </c>
      <c r="J10452" t="s">
        <v>90</v>
      </c>
      <c r="K10452" t="s">
        <v>91</v>
      </c>
      <c r="L10452" t="s">
        <v>270</v>
      </c>
      <c r="M10452">
        <v>11.5</v>
      </c>
      <c r="N10452">
        <v>42.2</v>
      </c>
      <c r="O10452" t="s">
        <v>423</v>
      </c>
      <c r="P10452" t="s">
        <v>423</v>
      </c>
      <c r="Q10452" t="s">
        <v>423</v>
      </c>
      <c r="R10452" t="s">
        <v>423</v>
      </c>
      <c r="S10452" t="s">
        <v>423</v>
      </c>
      <c r="T10452" t="s">
        <v>423</v>
      </c>
      <c r="U10452" t="s">
        <v>423</v>
      </c>
      <c r="V10452" t="s">
        <v>423</v>
      </c>
      <c r="W10452">
        <v>20.6</v>
      </c>
      <c r="X10452">
        <v>29.6</v>
      </c>
      <c r="Y10452" t="s">
        <v>423</v>
      </c>
      <c r="Z10452" t="s">
        <v>423</v>
      </c>
      <c r="AA10452" t="s">
        <v>423</v>
      </c>
      <c r="AB10452">
        <v>21.1</v>
      </c>
      <c r="AC10452" t="s">
        <v>208</v>
      </c>
    </row>
    <row r="10453" spans="1:29" x14ac:dyDescent="0.2">
      <c r="A10453" t="s">
        <v>144</v>
      </c>
      <c r="B10453" t="s">
        <v>2020</v>
      </c>
      <c r="C10453" t="s">
        <v>1118</v>
      </c>
      <c r="D10453" t="s">
        <v>1119</v>
      </c>
      <c r="E10453" t="s">
        <v>129</v>
      </c>
      <c r="F10453" t="s">
        <v>83</v>
      </c>
      <c r="G10453" t="s">
        <v>87</v>
      </c>
      <c r="H10453" t="s">
        <v>88</v>
      </c>
      <c r="I10453" t="s">
        <v>89</v>
      </c>
      <c r="J10453" t="s">
        <v>90</v>
      </c>
      <c r="K10453" t="s">
        <v>91</v>
      </c>
      <c r="L10453" t="s">
        <v>270</v>
      </c>
      <c r="M10453">
        <v>8.6</v>
      </c>
      <c r="N10453">
        <v>42.2</v>
      </c>
      <c r="O10453">
        <v>7</v>
      </c>
      <c r="P10453">
        <v>12</v>
      </c>
      <c r="Q10453">
        <v>58.3</v>
      </c>
      <c r="R10453">
        <v>19.2</v>
      </c>
      <c r="S10453">
        <v>29.4</v>
      </c>
      <c r="T10453" t="s">
        <v>423</v>
      </c>
      <c r="U10453" t="s">
        <v>423</v>
      </c>
      <c r="V10453" t="s">
        <v>423</v>
      </c>
      <c r="W10453">
        <v>20.6</v>
      </c>
      <c r="X10453">
        <v>29.6</v>
      </c>
      <c r="Y10453" t="s">
        <v>423</v>
      </c>
      <c r="Z10453" t="s">
        <v>423</v>
      </c>
      <c r="AA10453" t="s">
        <v>423</v>
      </c>
      <c r="AB10453">
        <v>21.1</v>
      </c>
      <c r="AC10453" t="s">
        <v>208</v>
      </c>
    </row>
    <row r="10454" spans="1:29" x14ac:dyDescent="0.2">
      <c r="A10454" t="s">
        <v>144</v>
      </c>
      <c r="B10454" t="s">
        <v>2019</v>
      </c>
      <c r="C10454" t="s">
        <v>1124</v>
      </c>
      <c r="D10454" t="s">
        <v>1125</v>
      </c>
      <c r="E10454" t="s">
        <v>129</v>
      </c>
      <c r="F10454" t="s">
        <v>83</v>
      </c>
      <c r="G10454" t="s">
        <v>87</v>
      </c>
      <c r="H10454" t="s">
        <v>88</v>
      </c>
      <c r="I10454" t="s">
        <v>89</v>
      </c>
      <c r="J10454" t="s">
        <v>90</v>
      </c>
      <c r="K10454" t="s">
        <v>91</v>
      </c>
      <c r="L10454" t="s">
        <v>270</v>
      </c>
      <c r="M10454">
        <v>13.2</v>
      </c>
      <c r="N10454">
        <v>42.2</v>
      </c>
      <c r="O10454" t="s">
        <v>423</v>
      </c>
      <c r="P10454" t="s">
        <v>423</v>
      </c>
      <c r="Q10454" t="s">
        <v>423</v>
      </c>
      <c r="R10454">
        <v>19.2</v>
      </c>
      <c r="S10454">
        <v>29.4</v>
      </c>
      <c r="T10454" t="s">
        <v>423</v>
      </c>
      <c r="U10454" t="s">
        <v>423</v>
      </c>
      <c r="V10454" t="s">
        <v>423</v>
      </c>
      <c r="W10454">
        <v>20.6</v>
      </c>
      <c r="X10454">
        <v>29.6</v>
      </c>
      <c r="Y10454" t="s">
        <v>423</v>
      </c>
      <c r="Z10454" t="s">
        <v>423</v>
      </c>
      <c r="AA10454" t="s">
        <v>423</v>
      </c>
      <c r="AB10454">
        <v>21.1</v>
      </c>
      <c r="AC10454" t="s">
        <v>208</v>
      </c>
    </row>
    <row r="10455" spans="1:29" x14ac:dyDescent="0.2">
      <c r="A10455" t="s">
        <v>144</v>
      </c>
      <c r="B10455" t="s">
        <v>2016</v>
      </c>
      <c r="C10455" t="s">
        <v>1100</v>
      </c>
      <c r="D10455" t="s">
        <v>1101</v>
      </c>
      <c r="E10455" t="s">
        <v>129</v>
      </c>
      <c r="F10455" t="s">
        <v>83</v>
      </c>
      <c r="G10455" t="s">
        <v>87</v>
      </c>
      <c r="H10455" t="s">
        <v>88</v>
      </c>
      <c r="I10455" t="s">
        <v>89</v>
      </c>
      <c r="J10455" t="s">
        <v>90</v>
      </c>
      <c r="K10455" t="s">
        <v>91</v>
      </c>
      <c r="L10455" t="s">
        <v>270</v>
      </c>
      <c r="M10455">
        <v>14.3</v>
      </c>
      <c r="N10455">
        <v>42.2</v>
      </c>
      <c r="O10455" t="s">
        <v>423</v>
      </c>
      <c r="P10455" t="s">
        <v>423</v>
      </c>
      <c r="Q10455" t="s">
        <v>423</v>
      </c>
      <c r="R10455" t="s">
        <v>423</v>
      </c>
      <c r="S10455" t="s">
        <v>423</v>
      </c>
      <c r="T10455" t="s">
        <v>423</v>
      </c>
      <c r="U10455" t="s">
        <v>423</v>
      </c>
      <c r="V10455" t="s">
        <v>423</v>
      </c>
      <c r="W10455">
        <v>20.6</v>
      </c>
      <c r="X10455">
        <v>29.6</v>
      </c>
      <c r="Y10455" t="s">
        <v>423</v>
      </c>
      <c r="Z10455" t="s">
        <v>423</v>
      </c>
      <c r="AA10455" t="s">
        <v>423</v>
      </c>
      <c r="AB10455">
        <v>21.1</v>
      </c>
      <c r="AC10455" t="s">
        <v>208</v>
      </c>
    </row>
    <row r="10456" spans="1:29" x14ac:dyDescent="0.2">
      <c r="A10456" t="s">
        <v>144</v>
      </c>
      <c r="B10456" t="s">
        <v>2017</v>
      </c>
      <c r="C10456" t="s">
        <v>1127</v>
      </c>
      <c r="D10456" t="s">
        <v>1128</v>
      </c>
      <c r="E10456" t="s">
        <v>129</v>
      </c>
      <c r="F10456" t="s">
        <v>83</v>
      </c>
      <c r="G10456" t="s">
        <v>87</v>
      </c>
      <c r="H10456" t="s">
        <v>88</v>
      </c>
      <c r="I10456" t="s">
        <v>89</v>
      </c>
      <c r="J10456" t="s">
        <v>90</v>
      </c>
      <c r="K10456" t="s">
        <v>91</v>
      </c>
      <c r="L10456" t="s">
        <v>270</v>
      </c>
      <c r="M10456">
        <v>34.200000000000003</v>
      </c>
      <c r="N10456">
        <v>42.2</v>
      </c>
      <c r="O10456">
        <v>0</v>
      </c>
      <c r="P10456">
        <v>9</v>
      </c>
      <c r="Q10456">
        <v>0</v>
      </c>
      <c r="R10456">
        <v>19.2</v>
      </c>
      <c r="S10456">
        <v>29.4</v>
      </c>
      <c r="T10456" t="s">
        <v>423</v>
      </c>
      <c r="U10456" t="s">
        <v>423</v>
      </c>
      <c r="V10456" t="s">
        <v>423</v>
      </c>
      <c r="W10456">
        <v>20.6</v>
      </c>
      <c r="X10456">
        <v>29.6</v>
      </c>
      <c r="Y10456" t="s">
        <v>423</v>
      </c>
      <c r="Z10456" t="s">
        <v>423</v>
      </c>
      <c r="AA10456" t="s">
        <v>423</v>
      </c>
      <c r="AB10456">
        <v>21.1</v>
      </c>
      <c r="AC10456" t="s">
        <v>208</v>
      </c>
    </row>
    <row r="10457" spans="1:29" x14ac:dyDescent="0.2">
      <c r="A10457" t="s">
        <v>144</v>
      </c>
      <c r="B10457" t="s">
        <v>2018</v>
      </c>
      <c r="C10457" t="s">
        <v>1115</v>
      </c>
      <c r="D10457" t="s">
        <v>1116</v>
      </c>
      <c r="E10457" t="s">
        <v>129</v>
      </c>
      <c r="F10457" t="s">
        <v>83</v>
      </c>
      <c r="G10457" t="s">
        <v>87</v>
      </c>
      <c r="H10457" t="s">
        <v>88</v>
      </c>
      <c r="I10457" t="s">
        <v>89</v>
      </c>
      <c r="J10457" t="s">
        <v>90</v>
      </c>
      <c r="K10457" t="s">
        <v>91</v>
      </c>
      <c r="L10457" t="s">
        <v>352</v>
      </c>
      <c r="M10457">
        <v>84.6</v>
      </c>
      <c r="N10457">
        <v>41.1</v>
      </c>
      <c r="O10457">
        <v>7</v>
      </c>
      <c r="P10457">
        <v>22</v>
      </c>
      <c r="Q10457">
        <v>31.8</v>
      </c>
      <c r="R10457">
        <v>21.9</v>
      </c>
      <c r="S10457">
        <v>24.1</v>
      </c>
      <c r="T10457">
        <v>7</v>
      </c>
      <c r="U10457">
        <v>20</v>
      </c>
      <c r="V10457">
        <v>35</v>
      </c>
      <c r="W10457">
        <v>22.2</v>
      </c>
      <c r="X10457">
        <v>25.5</v>
      </c>
      <c r="Y10457">
        <v>5</v>
      </c>
      <c r="Z10457">
        <v>17</v>
      </c>
      <c r="AA10457">
        <v>29.4</v>
      </c>
      <c r="AB10457">
        <v>22.1</v>
      </c>
      <c r="AC10457">
        <v>29.2</v>
      </c>
    </row>
    <row r="10458" spans="1:29" x14ac:dyDescent="0.2">
      <c r="A10458" t="s">
        <v>144</v>
      </c>
      <c r="B10458" t="s">
        <v>2017</v>
      </c>
      <c r="C10458" t="s">
        <v>1127</v>
      </c>
      <c r="D10458" t="s">
        <v>1128</v>
      </c>
      <c r="E10458" t="s">
        <v>129</v>
      </c>
      <c r="F10458" t="s">
        <v>83</v>
      </c>
      <c r="G10458" t="s">
        <v>87</v>
      </c>
      <c r="H10458" t="s">
        <v>88</v>
      </c>
      <c r="I10458" t="s">
        <v>89</v>
      </c>
      <c r="J10458" t="s">
        <v>90</v>
      </c>
      <c r="K10458" t="s">
        <v>91</v>
      </c>
      <c r="L10458" t="s">
        <v>352</v>
      </c>
      <c r="M10458">
        <v>63.2</v>
      </c>
      <c r="N10458">
        <v>41.1</v>
      </c>
      <c r="O10458" t="s">
        <v>423</v>
      </c>
      <c r="P10458" t="s">
        <v>423</v>
      </c>
      <c r="Q10458" t="s">
        <v>423</v>
      </c>
      <c r="R10458" t="s">
        <v>423</v>
      </c>
      <c r="S10458" t="s">
        <v>423</v>
      </c>
      <c r="T10458" t="s">
        <v>423</v>
      </c>
      <c r="U10458" t="s">
        <v>423</v>
      </c>
      <c r="V10458" t="s">
        <v>423</v>
      </c>
      <c r="W10458">
        <v>22.2</v>
      </c>
      <c r="X10458">
        <v>25.5</v>
      </c>
      <c r="Y10458">
        <v>7</v>
      </c>
      <c r="Z10458">
        <v>17</v>
      </c>
      <c r="AA10458">
        <v>41.2</v>
      </c>
      <c r="AB10458">
        <v>22.1</v>
      </c>
      <c r="AC10458">
        <v>29.2</v>
      </c>
    </row>
    <row r="10459" spans="1:29" x14ac:dyDescent="0.2">
      <c r="A10459" t="s">
        <v>144</v>
      </c>
      <c r="B10459" t="s">
        <v>2020</v>
      </c>
      <c r="C10459" t="s">
        <v>1118</v>
      </c>
      <c r="D10459" t="s">
        <v>1119</v>
      </c>
      <c r="E10459" t="s">
        <v>129</v>
      </c>
      <c r="F10459" t="s">
        <v>83</v>
      </c>
      <c r="G10459" t="s">
        <v>87</v>
      </c>
      <c r="H10459" t="s">
        <v>88</v>
      </c>
      <c r="I10459" t="s">
        <v>89</v>
      </c>
      <c r="J10459" t="s">
        <v>90</v>
      </c>
      <c r="K10459" t="s">
        <v>91</v>
      </c>
      <c r="L10459" t="s">
        <v>352</v>
      </c>
      <c r="M10459">
        <v>88.6</v>
      </c>
      <c r="N10459">
        <v>41.1</v>
      </c>
      <c r="O10459" t="s">
        <v>423</v>
      </c>
      <c r="P10459" t="s">
        <v>423</v>
      </c>
      <c r="Q10459" t="s">
        <v>423</v>
      </c>
      <c r="R10459">
        <v>21.9</v>
      </c>
      <c r="S10459">
        <v>24.1</v>
      </c>
      <c r="T10459">
        <v>6</v>
      </c>
      <c r="U10459">
        <v>29</v>
      </c>
      <c r="V10459">
        <v>20.7</v>
      </c>
      <c r="W10459">
        <v>22.2</v>
      </c>
      <c r="X10459">
        <v>25.5</v>
      </c>
      <c r="Y10459" t="s">
        <v>423</v>
      </c>
      <c r="Z10459" t="s">
        <v>423</v>
      </c>
      <c r="AA10459" t="s">
        <v>423</v>
      </c>
      <c r="AB10459">
        <v>22.1</v>
      </c>
      <c r="AC10459">
        <v>29.2</v>
      </c>
    </row>
    <row r="10460" spans="1:29" x14ac:dyDescent="0.2">
      <c r="A10460" t="s">
        <v>144</v>
      </c>
      <c r="B10460" t="s">
        <v>2019</v>
      </c>
      <c r="C10460" t="s">
        <v>1124</v>
      </c>
      <c r="D10460" t="s">
        <v>1125</v>
      </c>
      <c r="E10460" t="s">
        <v>129</v>
      </c>
      <c r="F10460" t="s">
        <v>83</v>
      </c>
      <c r="G10460" t="s">
        <v>87</v>
      </c>
      <c r="H10460" t="s">
        <v>88</v>
      </c>
      <c r="I10460" t="s">
        <v>89</v>
      </c>
      <c r="J10460" t="s">
        <v>90</v>
      </c>
      <c r="K10460" t="s">
        <v>91</v>
      </c>
      <c r="L10460" t="s">
        <v>352</v>
      </c>
      <c r="M10460">
        <v>81.599999999999994</v>
      </c>
      <c r="N10460">
        <v>41.1</v>
      </c>
      <c r="O10460">
        <v>11</v>
      </c>
      <c r="P10460">
        <v>32</v>
      </c>
      <c r="Q10460">
        <v>34.4</v>
      </c>
      <c r="R10460">
        <v>21.9</v>
      </c>
      <c r="S10460">
        <v>24.1</v>
      </c>
      <c r="T10460">
        <v>6</v>
      </c>
      <c r="U10460">
        <v>28</v>
      </c>
      <c r="V10460">
        <v>21.4</v>
      </c>
      <c r="W10460">
        <v>22.2</v>
      </c>
      <c r="X10460">
        <v>25.5</v>
      </c>
      <c r="Y10460" t="s">
        <v>423</v>
      </c>
      <c r="Z10460" t="s">
        <v>423</v>
      </c>
      <c r="AA10460" t="s">
        <v>423</v>
      </c>
      <c r="AB10460">
        <v>22.1</v>
      </c>
      <c r="AC10460">
        <v>29.2</v>
      </c>
    </row>
    <row r="10461" spans="1:29" x14ac:dyDescent="0.2">
      <c r="A10461" t="s">
        <v>144</v>
      </c>
      <c r="B10461" t="s">
        <v>2016</v>
      </c>
      <c r="C10461" t="s">
        <v>1100</v>
      </c>
      <c r="D10461" t="s">
        <v>1101</v>
      </c>
      <c r="E10461" t="s">
        <v>129</v>
      </c>
      <c r="F10461" t="s">
        <v>83</v>
      </c>
      <c r="G10461" t="s">
        <v>87</v>
      </c>
      <c r="H10461" t="s">
        <v>88</v>
      </c>
      <c r="I10461" t="s">
        <v>89</v>
      </c>
      <c r="J10461" t="s">
        <v>90</v>
      </c>
      <c r="K10461" t="s">
        <v>91</v>
      </c>
      <c r="L10461" t="s">
        <v>352</v>
      </c>
      <c r="M10461">
        <v>82.9</v>
      </c>
      <c r="N10461">
        <v>41.1</v>
      </c>
      <c r="O10461">
        <v>6</v>
      </c>
      <c r="P10461">
        <v>21</v>
      </c>
      <c r="Q10461">
        <v>28.6</v>
      </c>
      <c r="R10461">
        <v>21.9</v>
      </c>
      <c r="S10461">
        <v>24.1</v>
      </c>
      <c r="T10461" t="s">
        <v>423</v>
      </c>
      <c r="U10461" t="s">
        <v>423</v>
      </c>
      <c r="V10461" t="s">
        <v>423</v>
      </c>
      <c r="W10461">
        <v>22.2</v>
      </c>
      <c r="X10461">
        <v>25.5</v>
      </c>
      <c r="Y10461" t="s">
        <v>423</v>
      </c>
      <c r="Z10461" t="s">
        <v>423</v>
      </c>
      <c r="AA10461" t="s">
        <v>423</v>
      </c>
      <c r="AB10461">
        <v>22.1</v>
      </c>
      <c r="AC10461">
        <v>29.2</v>
      </c>
    </row>
    <row r="10462" spans="1:29" x14ac:dyDescent="0.2">
      <c r="A10462" t="s">
        <v>144</v>
      </c>
      <c r="B10462" t="s">
        <v>2018</v>
      </c>
      <c r="C10462" t="s">
        <v>1115</v>
      </c>
      <c r="D10462" t="s">
        <v>1116</v>
      </c>
      <c r="E10462" t="s">
        <v>129</v>
      </c>
      <c r="F10462" t="s">
        <v>83</v>
      </c>
      <c r="G10462" t="s">
        <v>87</v>
      </c>
      <c r="H10462" t="s">
        <v>88</v>
      </c>
      <c r="I10462" t="s">
        <v>89</v>
      </c>
      <c r="J10462" t="s">
        <v>90</v>
      </c>
      <c r="K10462" t="s">
        <v>91</v>
      </c>
      <c r="L10462" t="s">
        <v>24</v>
      </c>
      <c r="M10462" t="s">
        <v>25</v>
      </c>
      <c r="N10462">
        <v>2.8</v>
      </c>
      <c r="O10462" t="s">
        <v>423</v>
      </c>
      <c r="P10462" t="s">
        <v>423</v>
      </c>
      <c r="Q10462" t="s">
        <v>423</v>
      </c>
      <c r="R10462" t="s">
        <v>423</v>
      </c>
      <c r="S10462" t="s">
        <v>423</v>
      </c>
      <c r="T10462" t="s">
        <v>423</v>
      </c>
      <c r="U10462" t="s">
        <v>423</v>
      </c>
      <c r="V10462" t="s">
        <v>423</v>
      </c>
      <c r="W10462">
        <v>29.8</v>
      </c>
      <c r="X10462">
        <v>0</v>
      </c>
      <c r="Y10462" t="s">
        <v>423</v>
      </c>
      <c r="Z10462" t="s">
        <v>423</v>
      </c>
      <c r="AA10462" t="s">
        <v>423</v>
      </c>
      <c r="AB10462">
        <v>29.9</v>
      </c>
      <c r="AC10462">
        <v>0</v>
      </c>
    </row>
    <row r="10463" spans="1:29" x14ac:dyDescent="0.2">
      <c r="A10463" t="s">
        <v>144</v>
      </c>
      <c r="B10463" t="s">
        <v>2020</v>
      </c>
      <c r="C10463" t="s">
        <v>1118</v>
      </c>
      <c r="D10463" t="s">
        <v>1119</v>
      </c>
      <c r="E10463" t="s">
        <v>129</v>
      </c>
      <c r="F10463" t="s">
        <v>83</v>
      </c>
      <c r="G10463" t="s">
        <v>87</v>
      </c>
      <c r="H10463" t="s">
        <v>88</v>
      </c>
      <c r="I10463" t="s">
        <v>89</v>
      </c>
      <c r="J10463" t="s">
        <v>90</v>
      </c>
      <c r="K10463" t="s">
        <v>91</v>
      </c>
      <c r="L10463" t="s">
        <v>24</v>
      </c>
      <c r="M10463" t="s">
        <v>25</v>
      </c>
      <c r="N10463">
        <v>2.8</v>
      </c>
      <c r="O10463" t="s">
        <v>423</v>
      </c>
      <c r="P10463" t="s">
        <v>423</v>
      </c>
      <c r="Q10463" t="s">
        <v>423</v>
      </c>
      <c r="R10463">
        <v>29.9</v>
      </c>
      <c r="S10463" t="s">
        <v>208</v>
      </c>
      <c r="T10463" t="s">
        <v>423</v>
      </c>
      <c r="U10463" t="s">
        <v>423</v>
      </c>
      <c r="V10463" t="s">
        <v>423</v>
      </c>
      <c r="W10463">
        <v>29.8</v>
      </c>
      <c r="X10463">
        <v>0</v>
      </c>
      <c r="Y10463" t="s">
        <v>423</v>
      </c>
      <c r="Z10463" t="s">
        <v>423</v>
      </c>
      <c r="AA10463" t="s">
        <v>423</v>
      </c>
      <c r="AB10463">
        <v>29.9</v>
      </c>
      <c r="AC10463">
        <v>0</v>
      </c>
    </row>
    <row r="10464" spans="1:29" x14ac:dyDescent="0.2">
      <c r="A10464" t="s">
        <v>144</v>
      </c>
      <c r="B10464" t="s">
        <v>2019</v>
      </c>
      <c r="C10464" t="s">
        <v>1124</v>
      </c>
      <c r="D10464" t="s">
        <v>1125</v>
      </c>
      <c r="E10464" t="s">
        <v>129</v>
      </c>
      <c r="F10464" t="s">
        <v>83</v>
      </c>
      <c r="G10464" t="s">
        <v>87</v>
      </c>
      <c r="H10464" t="s">
        <v>88</v>
      </c>
      <c r="I10464" t="s">
        <v>89</v>
      </c>
      <c r="J10464" t="s">
        <v>90</v>
      </c>
      <c r="K10464" t="s">
        <v>91</v>
      </c>
      <c r="L10464" t="s">
        <v>24</v>
      </c>
      <c r="M10464" t="s">
        <v>25</v>
      </c>
      <c r="N10464">
        <v>2.8</v>
      </c>
      <c r="O10464" t="s">
        <v>423</v>
      </c>
      <c r="P10464" t="s">
        <v>423</v>
      </c>
      <c r="Q10464" t="s">
        <v>423</v>
      </c>
      <c r="R10464">
        <v>29.9</v>
      </c>
      <c r="S10464" t="s">
        <v>208</v>
      </c>
      <c r="T10464" t="s">
        <v>423</v>
      </c>
      <c r="U10464" t="s">
        <v>423</v>
      </c>
      <c r="V10464" t="s">
        <v>423</v>
      </c>
      <c r="W10464">
        <v>29.8</v>
      </c>
      <c r="X10464">
        <v>0</v>
      </c>
      <c r="Y10464" t="s">
        <v>423</v>
      </c>
      <c r="Z10464" t="s">
        <v>423</v>
      </c>
      <c r="AA10464" t="s">
        <v>423</v>
      </c>
      <c r="AB10464">
        <v>29.9</v>
      </c>
      <c r="AC10464">
        <v>0</v>
      </c>
    </row>
    <row r="10465" spans="1:29" x14ac:dyDescent="0.2">
      <c r="A10465" t="s">
        <v>144</v>
      </c>
      <c r="B10465" t="s">
        <v>2021</v>
      </c>
      <c r="C10465" t="s">
        <v>1100</v>
      </c>
      <c r="D10465" t="s">
        <v>1101</v>
      </c>
      <c r="E10465" t="s">
        <v>129</v>
      </c>
      <c r="F10465" t="s">
        <v>83</v>
      </c>
      <c r="G10465" t="s">
        <v>385</v>
      </c>
      <c r="H10465" t="s">
        <v>386</v>
      </c>
      <c r="I10465" t="s">
        <v>28</v>
      </c>
      <c r="J10465" t="s">
        <v>29</v>
      </c>
      <c r="K10465" t="s">
        <v>387</v>
      </c>
      <c r="L10465" t="s">
        <v>39</v>
      </c>
      <c r="M10465">
        <v>0.8</v>
      </c>
      <c r="N10465">
        <v>1.3</v>
      </c>
      <c r="O10465" t="s">
        <v>423</v>
      </c>
      <c r="P10465" t="s">
        <v>423</v>
      </c>
      <c r="Q10465" t="s">
        <v>423</v>
      </c>
      <c r="R10465">
        <v>21.3</v>
      </c>
      <c r="S10465">
        <v>0</v>
      </c>
      <c r="T10465" t="s">
        <v>423</v>
      </c>
      <c r="U10465" t="s">
        <v>423</v>
      </c>
      <c r="V10465" t="s">
        <v>423</v>
      </c>
      <c r="W10465">
        <v>22</v>
      </c>
      <c r="X10465">
        <v>0</v>
      </c>
      <c r="Y10465" t="s">
        <v>423</v>
      </c>
      <c r="Z10465" t="s">
        <v>423</v>
      </c>
      <c r="AA10465" t="s">
        <v>423</v>
      </c>
      <c r="AB10465">
        <v>22.7</v>
      </c>
      <c r="AC10465">
        <v>0</v>
      </c>
    </row>
    <row r="10466" spans="1:29" x14ac:dyDescent="0.2">
      <c r="A10466" t="s">
        <v>144</v>
      </c>
      <c r="B10466" t="s">
        <v>2022</v>
      </c>
      <c r="C10466" t="s">
        <v>1106</v>
      </c>
      <c r="D10466" t="s">
        <v>1107</v>
      </c>
      <c r="E10466" t="s">
        <v>129</v>
      </c>
      <c r="F10466" t="s">
        <v>83</v>
      </c>
      <c r="G10466" t="s">
        <v>385</v>
      </c>
      <c r="H10466" t="s">
        <v>386</v>
      </c>
      <c r="I10466" t="s">
        <v>28</v>
      </c>
      <c r="J10466" t="s">
        <v>29</v>
      </c>
      <c r="K10466" t="s">
        <v>387</v>
      </c>
      <c r="L10466" t="s">
        <v>39</v>
      </c>
      <c r="M10466">
        <v>0.6</v>
      </c>
      <c r="N10466">
        <v>1.3</v>
      </c>
      <c r="O10466" t="s">
        <v>423</v>
      </c>
      <c r="P10466" t="s">
        <v>423</v>
      </c>
      <c r="Q10466" t="s">
        <v>423</v>
      </c>
      <c r="R10466">
        <v>21.3</v>
      </c>
      <c r="S10466">
        <v>0</v>
      </c>
      <c r="T10466" t="s">
        <v>423</v>
      </c>
      <c r="U10466" t="s">
        <v>423</v>
      </c>
      <c r="V10466" t="s">
        <v>423</v>
      </c>
      <c r="W10466">
        <v>22</v>
      </c>
      <c r="X10466">
        <v>0</v>
      </c>
      <c r="Y10466" t="s">
        <v>423</v>
      </c>
      <c r="Z10466" t="s">
        <v>423</v>
      </c>
      <c r="AA10466" t="s">
        <v>423</v>
      </c>
      <c r="AB10466">
        <v>22.7</v>
      </c>
      <c r="AC10466">
        <v>0</v>
      </c>
    </row>
    <row r="10467" spans="1:29" x14ac:dyDescent="0.2">
      <c r="A10467" t="s">
        <v>144</v>
      </c>
      <c r="B10467" t="s">
        <v>2021</v>
      </c>
      <c r="C10467" t="s">
        <v>1100</v>
      </c>
      <c r="D10467" t="s">
        <v>1101</v>
      </c>
      <c r="E10467" t="s">
        <v>129</v>
      </c>
      <c r="F10467" t="s">
        <v>83</v>
      </c>
      <c r="G10467" t="s">
        <v>385</v>
      </c>
      <c r="H10467" t="s">
        <v>386</v>
      </c>
      <c r="I10467" t="s">
        <v>28</v>
      </c>
      <c r="J10467" t="s">
        <v>29</v>
      </c>
      <c r="K10467" t="s">
        <v>387</v>
      </c>
      <c r="L10467" t="s">
        <v>52</v>
      </c>
      <c r="M10467">
        <v>4.9000000000000004</v>
      </c>
      <c r="N10467">
        <v>5.5</v>
      </c>
      <c r="O10467" t="s">
        <v>423</v>
      </c>
      <c r="P10467" t="s">
        <v>423</v>
      </c>
      <c r="Q10467" t="s">
        <v>423</v>
      </c>
      <c r="R10467">
        <v>30.6</v>
      </c>
      <c r="S10467">
        <v>9.1</v>
      </c>
      <c r="T10467" t="s">
        <v>423</v>
      </c>
      <c r="U10467" t="s">
        <v>423</v>
      </c>
      <c r="V10467" t="s">
        <v>423</v>
      </c>
      <c r="W10467">
        <v>30.5</v>
      </c>
      <c r="X10467">
        <v>9.1</v>
      </c>
      <c r="Y10467">
        <v>0</v>
      </c>
      <c r="Z10467">
        <v>7</v>
      </c>
      <c r="AA10467">
        <v>0</v>
      </c>
      <c r="AB10467">
        <v>30.7</v>
      </c>
      <c r="AC10467">
        <v>0</v>
      </c>
    </row>
    <row r="10468" spans="1:29" x14ac:dyDescent="0.2">
      <c r="A10468" t="s">
        <v>144</v>
      </c>
      <c r="B10468" t="s">
        <v>2022</v>
      </c>
      <c r="C10468" t="s">
        <v>1106</v>
      </c>
      <c r="D10468" t="s">
        <v>1107</v>
      </c>
      <c r="E10468" t="s">
        <v>129</v>
      </c>
      <c r="F10468" t="s">
        <v>83</v>
      </c>
      <c r="G10468" t="s">
        <v>385</v>
      </c>
      <c r="H10468" t="s">
        <v>386</v>
      </c>
      <c r="I10468" t="s">
        <v>28</v>
      </c>
      <c r="J10468" t="s">
        <v>29</v>
      </c>
      <c r="K10468" t="s">
        <v>387</v>
      </c>
      <c r="L10468" t="s">
        <v>52</v>
      </c>
      <c r="M10468">
        <v>1.2</v>
      </c>
      <c r="N10468">
        <v>5.5</v>
      </c>
      <c r="O10468" t="s">
        <v>423</v>
      </c>
      <c r="P10468" t="s">
        <v>423</v>
      </c>
      <c r="Q10468" t="s">
        <v>423</v>
      </c>
      <c r="R10468">
        <v>30.6</v>
      </c>
      <c r="S10468">
        <v>9.1</v>
      </c>
      <c r="T10468" t="s">
        <v>423</v>
      </c>
      <c r="U10468" t="s">
        <v>423</v>
      </c>
      <c r="V10468" t="s">
        <v>423</v>
      </c>
      <c r="W10468">
        <v>30.5</v>
      </c>
      <c r="X10468">
        <v>9.1</v>
      </c>
      <c r="Y10468" t="s">
        <v>423</v>
      </c>
      <c r="Z10468" t="s">
        <v>423</v>
      </c>
      <c r="AA10468" t="s">
        <v>423</v>
      </c>
      <c r="AB10468">
        <v>30.7</v>
      </c>
      <c r="AC10468">
        <v>0</v>
      </c>
    </row>
    <row r="10469" spans="1:29" x14ac:dyDescent="0.2">
      <c r="A10469" t="s">
        <v>144</v>
      </c>
      <c r="B10469" t="s">
        <v>2021</v>
      </c>
      <c r="C10469" t="s">
        <v>1100</v>
      </c>
      <c r="D10469" t="s">
        <v>1101</v>
      </c>
      <c r="E10469" t="s">
        <v>129</v>
      </c>
      <c r="F10469" t="s">
        <v>83</v>
      </c>
      <c r="G10469" t="s">
        <v>385</v>
      </c>
      <c r="H10469" t="s">
        <v>386</v>
      </c>
      <c r="I10469" t="s">
        <v>28</v>
      </c>
      <c r="J10469" t="s">
        <v>29</v>
      </c>
      <c r="K10469" t="s">
        <v>387</v>
      </c>
      <c r="L10469" t="s">
        <v>35</v>
      </c>
      <c r="M10469" t="s">
        <v>25</v>
      </c>
      <c r="N10469">
        <v>1.2</v>
      </c>
      <c r="O10469" t="s">
        <v>423</v>
      </c>
      <c r="P10469" t="s">
        <v>423</v>
      </c>
      <c r="Q10469" t="s">
        <v>423</v>
      </c>
      <c r="R10469">
        <v>26.4</v>
      </c>
      <c r="S10469">
        <v>0</v>
      </c>
      <c r="T10469" t="s">
        <v>423</v>
      </c>
      <c r="U10469" t="s">
        <v>423</v>
      </c>
      <c r="V10469" t="s">
        <v>423</v>
      </c>
      <c r="W10469">
        <v>27.8</v>
      </c>
      <c r="X10469">
        <v>0</v>
      </c>
      <c r="Y10469" t="s">
        <v>423</v>
      </c>
      <c r="Z10469" t="s">
        <v>423</v>
      </c>
      <c r="AA10469" t="s">
        <v>423</v>
      </c>
      <c r="AB10469">
        <v>29.2</v>
      </c>
      <c r="AC10469" t="s">
        <v>208</v>
      </c>
    </row>
    <row r="10470" spans="1:29" x14ac:dyDescent="0.2">
      <c r="A10470" t="s">
        <v>144</v>
      </c>
      <c r="B10470" t="s">
        <v>2022</v>
      </c>
      <c r="C10470" t="s">
        <v>1106</v>
      </c>
      <c r="D10470" t="s">
        <v>1107</v>
      </c>
      <c r="E10470" t="s">
        <v>129</v>
      </c>
      <c r="F10470" t="s">
        <v>83</v>
      </c>
      <c r="G10470" t="s">
        <v>385</v>
      </c>
      <c r="H10470" t="s">
        <v>386</v>
      </c>
      <c r="I10470" t="s">
        <v>28</v>
      </c>
      <c r="J10470" t="s">
        <v>29</v>
      </c>
      <c r="K10470" t="s">
        <v>387</v>
      </c>
      <c r="L10470" t="s">
        <v>35</v>
      </c>
      <c r="M10470" t="s">
        <v>25</v>
      </c>
      <c r="N10470">
        <v>1.2</v>
      </c>
      <c r="O10470" t="s">
        <v>423</v>
      </c>
      <c r="P10470" t="s">
        <v>423</v>
      </c>
      <c r="Q10470" t="s">
        <v>423</v>
      </c>
      <c r="R10470">
        <v>26.4</v>
      </c>
      <c r="S10470">
        <v>0</v>
      </c>
      <c r="T10470" t="s">
        <v>423</v>
      </c>
      <c r="U10470" t="s">
        <v>423</v>
      </c>
      <c r="V10470" t="s">
        <v>423</v>
      </c>
      <c r="W10470">
        <v>27.8</v>
      </c>
      <c r="X10470">
        <v>0</v>
      </c>
      <c r="Y10470" t="s">
        <v>423</v>
      </c>
      <c r="Z10470" t="s">
        <v>423</v>
      </c>
      <c r="AA10470" t="s">
        <v>423</v>
      </c>
      <c r="AB10470">
        <v>29.2</v>
      </c>
      <c r="AC10470" t="s">
        <v>208</v>
      </c>
    </row>
    <row r="10471" spans="1:29" x14ac:dyDescent="0.2">
      <c r="A10471" t="s">
        <v>144</v>
      </c>
      <c r="B10471" t="s">
        <v>2021</v>
      </c>
      <c r="C10471" t="s">
        <v>1100</v>
      </c>
      <c r="D10471" t="s">
        <v>1101</v>
      </c>
      <c r="E10471" t="s">
        <v>129</v>
      </c>
      <c r="F10471" t="s">
        <v>83</v>
      </c>
      <c r="G10471" t="s">
        <v>385</v>
      </c>
      <c r="H10471" t="s">
        <v>386</v>
      </c>
      <c r="I10471" t="s">
        <v>28</v>
      </c>
      <c r="J10471" t="s">
        <v>29</v>
      </c>
      <c r="K10471" t="s">
        <v>387</v>
      </c>
      <c r="L10471" t="s">
        <v>46</v>
      </c>
      <c r="M10471">
        <v>0.8</v>
      </c>
      <c r="N10471">
        <v>4.7</v>
      </c>
      <c r="O10471" t="s">
        <v>423</v>
      </c>
      <c r="P10471" t="s">
        <v>423</v>
      </c>
      <c r="Q10471" t="s">
        <v>423</v>
      </c>
      <c r="R10471">
        <v>31.9</v>
      </c>
      <c r="S10471">
        <v>0</v>
      </c>
      <c r="T10471" t="s">
        <v>423</v>
      </c>
      <c r="U10471" t="s">
        <v>423</v>
      </c>
      <c r="V10471" t="s">
        <v>423</v>
      </c>
      <c r="W10471">
        <v>31.5</v>
      </c>
      <c r="X10471">
        <v>0</v>
      </c>
      <c r="Y10471" t="s">
        <v>423</v>
      </c>
      <c r="Z10471" t="s">
        <v>423</v>
      </c>
      <c r="AA10471" t="s">
        <v>423</v>
      </c>
      <c r="AB10471">
        <v>32.700000000000003</v>
      </c>
      <c r="AC10471">
        <v>0</v>
      </c>
    </row>
    <row r="10472" spans="1:29" x14ac:dyDescent="0.2">
      <c r="A10472" t="s">
        <v>144</v>
      </c>
      <c r="B10472" t="s">
        <v>2022</v>
      </c>
      <c r="C10472" t="s">
        <v>1106</v>
      </c>
      <c r="D10472" t="s">
        <v>1107</v>
      </c>
      <c r="E10472" t="s">
        <v>129</v>
      </c>
      <c r="F10472" t="s">
        <v>83</v>
      </c>
      <c r="G10472" t="s">
        <v>385</v>
      </c>
      <c r="H10472" t="s">
        <v>386</v>
      </c>
      <c r="I10472" t="s">
        <v>28</v>
      </c>
      <c r="J10472" t="s">
        <v>29</v>
      </c>
      <c r="K10472" t="s">
        <v>387</v>
      </c>
      <c r="L10472" t="s">
        <v>46</v>
      </c>
      <c r="M10472">
        <v>0.6</v>
      </c>
      <c r="N10472">
        <v>4.7</v>
      </c>
      <c r="O10472" t="s">
        <v>423</v>
      </c>
      <c r="P10472" t="s">
        <v>423</v>
      </c>
      <c r="Q10472" t="s">
        <v>423</v>
      </c>
      <c r="R10472">
        <v>31.9</v>
      </c>
      <c r="S10472">
        <v>0</v>
      </c>
      <c r="T10472" t="s">
        <v>423</v>
      </c>
      <c r="U10472" t="s">
        <v>423</v>
      </c>
      <c r="V10472" t="s">
        <v>423</v>
      </c>
      <c r="W10472">
        <v>31.5</v>
      </c>
      <c r="X10472">
        <v>0</v>
      </c>
      <c r="Y10472" t="s">
        <v>423</v>
      </c>
      <c r="Z10472" t="s">
        <v>423</v>
      </c>
      <c r="AA10472" t="s">
        <v>423</v>
      </c>
      <c r="AB10472">
        <v>32.700000000000003</v>
      </c>
      <c r="AC10472">
        <v>0</v>
      </c>
    </row>
    <row r="10473" spans="1:29" x14ac:dyDescent="0.2">
      <c r="A10473" t="s">
        <v>144</v>
      </c>
      <c r="B10473" t="s">
        <v>2021</v>
      </c>
      <c r="C10473" t="s">
        <v>1100</v>
      </c>
      <c r="D10473" t="s">
        <v>1101</v>
      </c>
      <c r="E10473" t="s">
        <v>129</v>
      </c>
      <c r="F10473" t="s">
        <v>83</v>
      </c>
      <c r="G10473" t="s">
        <v>385</v>
      </c>
      <c r="H10473" t="s">
        <v>386</v>
      </c>
      <c r="I10473" t="s">
        <v>28</v>
      </c>
      <c r="J10473" t="s">
        <v>29</v>
      </c>
      <c r="K10473" t="s">
        <v>387</v>
      </c>
      <c r="L10473" t="s">
        <v>110</v>
      </c>
      <c r="M10473">
        <v>3.3</v>
      </c>
      <c r="N10473">
        <v>3.7</v>
      </c>
      <c r="O10473">
        <v>0</v>
      </c>
      <c r="P10473">
        <v>8</v>
      </c>
      <c r="Q10473">
        <v>0</v>
      </c>
      <c r="R10473">
        <v>22</v>
      </c>
      <c r="S10473" t="s">
        <v>208</v>
      </c>
      <c r="T10473" t="s">
        <v>423</v>
      </c>
      <c r="U10473" t="s">
        <v>423</v>
      </c>
      <c r="V10473" t="s">
        <v>423</v>
      </c>
      <c r="W10473">
        <v>23.2</v>
      </c>
      <c r="X10473" t="s">
        <v>208</v>
      </c>
      <c r="Y10473" t="s">
        <v>423</v>
      </c>
      <c r="Z10473" t="s">
        <v>423</v>
      </c>
      <c r="AA10473" t="s">
        <v>423</v>
      </c>
      <c r="AB10473">
        <v>24.5</v>
      </c>
      <c r="AC10473" t="s">
        <v>208</v>
      </c>
    </row>
    <row r="10474" spans="1:29" x14ac:dyDescent="0.2">
      <c r="A10474" t="s">
        <v>144</v>
      </c>
      <c r="B10474" t="s">
        <v>2022</v>
      </c>
      <c r="C10474" t="s">
        <v>1106</v>
      </c>
      <c r="D10474" t="s">
        <v>1107</v>
      </c>
      <c r="E10474" t="s">
        <v>129</v>
      </c>
      <c r="F10474" t="s">
        <v>83</v>
      </c>
      <c r="G10474" t="s">
        <v>385</v>
      </c>
      <c r="H10474" t="s">
        <v>386</v>
      </c>
      <c r="I10474" t="s">
        <v>28</v>
      </c>
      <c r="J10474" t="s">
        <v>29</v>
      </c>
      <c r="K10474" t="s">
        <v>387</v>
      </c>
      <c r="L10474" t="s">
        <v>110</v>
      </c>
      <c r="M10474">
        <v>6.4</v>
      </c>
      <c r="N10474">
        <v>3.7</v>
      </c>
      <c r="O10474" t="s">
        <v>423</v>
      </c>
      <c r="P10474" t="s">
        <v>423</v>
      </c>
      <c r="Q10474" t="s">
        <v>423</v>
      </c>
      <c r="R10474" t="s">
        <v>423</v>
      </c>
      <c r="S10474" t="s">
        <v>423</v>
      </c>
      <c r="T10474">
        <v>0</v>
      </c>
      <c r="U10474">
        <v>7</v>
      </c>
      <c r="V10474">
        <v>0</v>
      </c>
      <c r="W10474">
        <v>23.2</v>
      </c>
      <c r="X10474" t="s">
        <v>208</v>
      </c>
      <c r="Y10474" t="s">
        <v>423</v>
      </c>
      <c r="Z10474" t="s">
        <v>423</v>
      </c>
      <c r="AA10474" t="s">
        <v>423</v>
      </c>
      <c r="AB10474">
        <v>24.5</v>
      </c>
      <c r="AC10474" t="s">
        <v>208</v>
      </c>
    </row>
    <row r="10475" spans="1:29" x14ac:dyDescent="0.2">
      <c r="A10475" t="s">
        <v>144</v>
      </c>
      <c r="B10475" t="s">
        <v>2022</v>
      </c>
      <c r="C10475" t="s">
        <v>1106</v>
      </c>
      <c r="D10475" t="s">
        <v>1107</v>
      </c>
      <c r="E10475" t="s">
        <v>129</v>
      </c>
      <c r="F10475" t="s">
        <v>83</v>
      </c>
      <c r="G10475" t="s">
        <v>385</v>
      </c>
      <c r="H10475" t="s">
        <v>386</v>
      </c>
      <c r="I10475" t="s">
        <v>28</v>
      </c>
      <c r="J10475" t="s">
        <v>29</v>
      </c>
      <c r="K10475" t="s">
        <v>387</v>
      </c>
      <c r="L10475" t="s">
        <v>270</v>
      </c>
      <c r="M10475">
        <v>64.2</v>
      </c>
      <c r="N10475">
        <v>42.2</v>
      </c>
      <c r="O10475">
        <v>32</v>
      </c>
      <c r="P10475">
        <v>157</v>
      </c>
      <c r="Q10475">
        <v>20.399999999999999</v>
      </c>
      <c r="R10475">
        <v>19.2</v>
      </c>
      <c r="S10475">
        <v>16.3</v>
      </c>
      <c r="T10475">
        <v>27</v>
      </c>
      <c r="U10475">
        <v>127</v>
      </c>
      <c r="V10475">
        <v>21.3</v>
      </c>
      <c r="W10475">
        <v>20.6</v>
      </c>
      <c r="X10475">
        <v>17.5</v>
      </c>
      <c r="Y10475">
        <v>17</v>
      </c>
      <c r="Z10475">
        <v>93</v>
      </c>
      <c r="AA10475">
        <v>18.3</v>
      </c>
      <c r="AB10475">
        <v>21.1</v>
      </c>
      <c r="AC10475">
        <v>17</v>
      </c>
    </row>
    <row r="10476" spans="1:29" x14ac:dyDescent="0.2">
      <c r="A10476" t="s">
        <v>144</v>
      </c>
      <c r="B10476" t="s">
        <v>2021</v>
      </c>
      <c r="C10476" t="s">
        <v>1100</v>
      </c>
      <c r="D10476" t="s">
        <v>1101</v>
      </c>
      <c r="E10476" t="s">
        <v>129</v>
      </c>
      <c r="F10476" t="s">
        <v>83</v>
      </c>
      <c r="G10476" t="s">
        <v>385</v>
      </c>
      <c r="H10476" t="s">
        <v>386</v>
      </c>
      <c r="I10476" t="s">
        <v>28</v>
      </c>
      <c r="J10476" t="s">
        <v>29</v>
      </c>
      <c r="K10476" t="s">
        <v>387</v>
      </c>
      <c r="L10476" t="s">
        <v>270</v>
      </c>
      <c r="M10476">
        <v>43.1</v>
      </c>
      <c r="N10476">
        <v>42.2</v>
      </c>
      <c r="O10476">
        <v>10</v>
      </c>
      <c r="P10476">
        <v>101</v>
      </c>
      <c r="Q10476">
        <v>9.9</v>
      </c>
      <c r="R10476">
        <v>19.2</v>
      </c>
      <c r="S10476">
        <v>16.3</v>
      </c>
      <c r="T10476">
        <v>12</v>
      </c>
      <c r="U10476">
        <v>96</v>
      </c>
      <c r="V10476">
        <v>12.5</v>
      </c>
      <c r="W10476">
        <v>20.6</v>
      </c>
      <c r="X10476">
        <v>17.5</v>
      </c>
      <c r="Y10476">
        <v>13</v>
      </c>
      <c r="Z10476">
        <v>83</v>
      </c>
      <c r="AA10476">
        <v>15.7</v>
      </c>
      <c r="AB10476">
        <v>21.1</v>
      </c>
      <c r="AC10476">
        <v>17</v>
      </c>
    </row>
    <row r="10477" spans="1:29" x14ac:dyDescent="0.2">
      <c r="A10477" t="s">
        <v>144</v>
      </c>
      <c r="B10477" t="s">
        <v>2021</v>
      </c>
      <c r="C10477" t="s">
        <v>1100</v>
      </c>
      <c r="D10477" t="s">
        <v>1101</v>
      </c>
      <c r="E10477" t="s">
        <v>129</v>
      </c>
      <c r="F10477" t="s">
        <v>83</v>
      </c>
      <c r="G10477" t="s">
        <v>385</v>
      </c>
      <c r="H10477" t="s">
        <v>386</v>
      </c>
      <c r="I10477" t="s">
        <v>28</v>
      </c>
      <c r="J10477" t="s">
        <v>29</v>
      </c>
      <c r="K10477" t="s">
        <v>387</v>
      </c>
      <c r="L10477" t="s">
        <v>352</v>
      </c>
      <c r="M10477">
        <v>43.9</v>
      </c>
      <c r="N10477">
        <v>41.1</v>
      </c>
      <c r="O10477">
        <v>12</v>
      </c>
      <c r="P10477">
        <v>88</v>
      </c>
      <c r="Q10477">
        <v>13.6</v>
      </c>
      <c r="R10477">
        <v>21.9</v>
      </c>
      <c r="S10477">
        <v>15.6</v>
      </c>
      <c r="T10477">
        <v>11</v>
      </c>
      <c r="U10477">
        <v>84</v>
      </c>
      <c r="V10477">
        <v>13.1</v>
      </c>
      <c r="W10477">
        <v>22.2</v>
      </c>
      <c r="X10477">
        <v>16.3</v>
      </c>
      <c r="Y10477">
        <v>13</v>
      </c>
      <c r="Z10477">
        <v>78</v>
      </c>
      <c r="AA10477">
        <v>16.7</v>
      </c>
      <c r="AB10477">
        <v>22.1</v>
      </c>
      <c r="AC10477">
        <v>18.100000000000001</v>
      </c>
    </row>
    <row r="10478" spans="1:29" x14ac:dyDescent="0.2">
      <c r="A10478" t="s">
        <v>144</v>
      </c>
      <c r="B10478" t="s">
        <v>2022</v>
      </c>
      <c r="C10478" t="s">
        <v>1106</v>
      </c>
      <c r="D10478" t="s">
        <v>1107</v>
      </c>
      <c r="E10478" t="s">
        <v>129</v>
      </c>
      <c r="F10478" t="s">
        <v>83</v>
      </c>
      <c r="G10478" t="s">
        <v>385</v>
      </c>
      <c r="H10478" t="s">
        <v>386</v>
      </c>
      <c r="I10478" t="s">
        <v>28</v>
      </c>
      <c r="J10478" t="s">
        <v>29</v>
      </c>
      <c r="K10478" t="s">
        <v>387</v>
      </c>
      <c r="L10478" t="s">
        <v>352</v>
      </c>
      <c r="M10478">
        <v>26</v>
      </c>
      <c r="N10478">
        <v>41.1</v>
      </c>
      <c r="O10478">
        <v>10</v>
      </c>
      <c r="P10478">
        <v>53</v>
      </c>
      <c r="Q10478">
        <v>18.899999999999999</v>
      </c>
      <c r="R10478">
        <v>21.9</v>
      </c>
      <c r="S10478">
        <v>15.6</v>
      </c>
      <c r="T10478">
        <v>10</v>
      </c>
      <c r="U10478">
        <v>45</v>
      </c>
      <c r="V10478">
        <v>22.2</v>
      </c>
      <c r="W10478">
        <v>22.2</v>
      </c>
      <c r="X10478">
        <v>16.3</v>
      </c>
      <c r="Y10478">
        <v>6</v>
      </c>
      <c r="Z10478">
        <v>27</v>
      </c>
      <c r="AA10478">
        <v>22.2</v>
      </c>
      <c r="AB10478">
        <v>22.1</v>
      </c>
      <c r="AC10478">
        <v>18.100000000000001</v>
      </c>
    </row>
    <row r="10479" spans="1:29" x14ac:dyDescent="0.2">
      <c r="A10479" t="s">
        <v>144</v>
      </c>
      <c r="B10479" t="s">
        <v>2021</v>
      </c>
      <c r="C10479" t="s">
        <v>1100</v>
      </c>
      <c r="D10479" t="s">
        <v>1101</v>
      </c>
      <c r="E10479" t="s">
        <v>129</v>
      </c>
      <c r="F10479" t="s">
        <v>83</v>
      </c>
      <c r="G10479" t="s">
        <v>385</v>
      </c>
      <c r="H10479" t="s">
        <v>386</v>
      </c>
      <c r="I10479" t="s">
        <v>28</v>
      </c>
      <c r="J10479" t="s">
        <v>29</v>
      </c>
      <c r="K10479" t="s">
        <v>387</v>
      </c>
      <c r="L10479" t="s">
        <v>24</v>
      </c>
      <c r="M10479">
        <v>2.4</v>
      </c>
      <c r="N10479">
        <v>2.8</v>
      </c>
      <c r="O10479" t="s">
        <v>423</v>
      </c>
      <c r="P10479" t="s">
        <v>423</v>
      </c>
      <c r="Q10479" t="s">
        <v>423</v>
      </c>
      <c r="R10479">
        <v>29.9</v>
      </c>
      <c r="S10479" t="s">
        <v>208</v>
      </c>
      <c r="T10479" t="s">
        <v>423</v>
      </c>
      <c r="U10479" t="s">
        <v>423</v>
      </c>
      <c r="V10479" t="s">
        <v>423</v>
      </c>
      <c r="W10479">
        <v>29.8</v>
      </c>
      <c r="X10479" t="s">
        <v>208</v>
      </c>
      <c r="Y10479" t="s">
        <v>423</v>
      </c>
      <c r="Z10479" t="s">
        <v>423</v>
      </c>
      <c r="AA10479" t="s">
        <v>423</v>
      </c>
      <c r="AB10479">
        <v>29.9</v>
      </c>
      <c r="AC10479" t="s">
        <v>208</v>
      </c>
    </row>
    <row r="10480" spans="1:29" x14ac:dyDescent="0.2">
      <c r="A10480" t="s">
        <v>144</v>
      </c>
      <c r="B10480" t="s">
        <v>2022</v>
      </c>
      <c r="C10480" t="s">
        <v>1106</v>
      </c>
      <c r="D10480" t="s">
        <v>1107</v>
      </c>
      <c r="E10480" t="s">
        <v>129</v>
      </c>
      <c r="F10480" t="s">
        <v>83</v>
      </c>
      <c r="G10480" t="s">
        <v>385</v>
      </c>
      <c r="H10480" t="s">
        <v>386</v>
      </c>
      <c r="I10480" t="s">
        <v>28</v>
      </c>
      <c r="J10480" t="s">
        <v>29</v>
      </c>
      <c r="K10480" t="s">
        <v>387</v>
      </c>
      <c r="L10480" t="s">
        <v>24</v>
      </c>
      <c r="M10480" t="s">
        <v>25</v>
      </c>
      <c r="N10480">
        <v>2.8</v>
      </c>
      <c r="O10480" t="s">
        <v>423</v>
      </c>
      <c r="P10480" t="s">
        <v>423</v>
      </c>
      <c r="Q10480" t="s">
        <v>423</v>
      </c>
      <c r="R10480">
        <v>29.9</v>
      </c>
      <c r="S10480" t="s">
        <v>208</v>
      </c>
      <c r="T10480" t="s">
        <v>423</v>
      </c>
      <c r="U10480" t="s">
        <v>423</v>
      </c>
      <c r="V10480" t="s">
        <v>423</v>
      </c>
      <c r="W10480">
        <v>29.8</v>
      </c>
      <c r="X10480" t="s">
        <v>208</v>
      </c>
      <c r="Y10480" t="s">
        <v>423</v>
      </c>
      <c r="Z10480" t="s">
        <v>423</v>
      </c>
      <c r="AA10480" t="s">
        <v>423</v>
      </c>
      <c r="AB10480">
        <v>29.9</v>
      </c>
      <c r="AC10480" t="s">
        <v>208</v>
      </c>
    </row>
    <row r="10481" spans="1:29" x14ac:dyDescent="0.2">
      <c r="A10481" t="s">
        <v>144</v>
      </c>
      <c r="B10481" t="s">
        <v>2021</v>
      </c>
      <c r="C10481" t="s">
        <v>1100</v>
      </c>
      <c r="D10481" t="s">
        <v>1101</v>
      </c>
      <c r="E10481" t="s">
        <v>129</v>
      </c>
      <c r="F10481" t="s">
        <v>83</v>
      </c>
      <c r="G10481" t="s">
        <v>385</v>
      </c>
      <c r="H10481" t="s">
        <v>386</v>
      </c>
      <c r="I10481" t="s">
        <v>28</v>
      </c>
      <c r="J10481" t="s">
        <v>29</v>
      </c>
      <c r="K10481" t="s">
        <v>387</v>
      </c>
      <c r="L10481" t="s">
        <v>63</v>
      </c>
      <c r="M10481">
        <v>0.8</v>
      </c>
      <c r="N10481">
        <v>1.2</v>
      </c>
      <c r="O10481" t="s">
        <v>423</v>
      </c>
      <c r="P10481" t="s">
        <v>423</v>
      </c>
      <c r="Q10481" t="s">
        <v>423</v>
      </c>
      <c r="R10481">
        <v>20.8</v>
      </c>
      <c r="S10481" t="s">
        <v>208</v>
      </c>
      <c r="T10481">
        <v>0</v>
      </c>
      <c r="U10481">
        <v>5</v>
      </c>
      <c r="V10481">
        <v>0</v>
      </c>
      <c r="W10481">
        <v>21.8</v>
      </c>
      <c r="X10481">
        <v>20</v>
      </c>
      <c r="Y10481" t="s">
        <v>423</v>
      </c>
      <c r="Z10481" t="s">
        <v>423</v>
      </c>
      <c r="AA10481" t="s">
        <v>423</v>
      </c>
      <c r="AB10481">
        <v>22.8</v>
      </c>
      <c r="AC10481">
        <v>0</v>
      </c>
    </row>
    <row r="10482" spans="1:29" x14ac:dyDescent="0.2">
      <c r="A10482" t="s">
        <v>144</v>
      </c>
      <c r="B10482" t="s">
        <v>2022</v>
      </c>
      <c r="C10482" t="s">
        <v>1106</v>
      </c>
      <c r="D10482" t="s">
        <v>1107</v>
      </c>
      <c r="E10482" t="s">
        <v>129</v>
      </c>
      <c r="F10482" t="s">
        <v>83</v>
      </c>
      <c r="G10482" t="s">
        <v>385</v>
      </c>
      <c r="H10482" t="s">
        <v>386</v>
      </c>
      <c r="I10482" t="s">
        <v>28</v>
      </c>
      <c r="J10482" t="s">
        <v>29</v>
      </c>
      <c r="K10482" t="s">
        <v>387</v>
      </c>
      <c r="L10482" t="s">
        <v>63</v>
      </c>
      <c r="M10482">
        <v>0.6</v>
      </c>
      <c r="N10482">
        <v>1.2</v>
      </c>
      <c r="O10482" t="s">
        <v>423</v>
      </c>
      <c r="P10482" t="s">
        <v>423</v>
      </c>
      <c r="Q10482" t="s">
        <v>423</v>
      </c>
      <c r="R10482" t="s">
        <v>423</v>
      </c>
      <c r="S10482" t="s">
        <v>423</v>
      </c>
      <c r="T10482" t="s">
        <v>423</v>
      </c>
      <c r="U10482" t="s">
        <v>423</v>
      </c>
      <c r="V10482" t="s">
        <v>423</v>
      </c>
      <c r="W10482">
        <v>21.8</v>
      </c>
      <c r="X10482">
        <v>20</v>
      </c>
      <c r="Y10482" t="s">
        <v>423</v>
      </c>
      <c r="Z10482" t="s">
        <v>423</v>
      </c>
      <c r="AA10482" t="s">
        <v>423</v>
      </c>
      <c r="AB10482">
        <v>22.8</v>
      </c>
      <c r="AC10482">
        <v>0</v>
      </c>
    </row>
    <row r="10483" spans="1:29" x14ac:dyDescent="0.2">
      <c r="A10483" t="s">
        <v>144</v>
      </c>
      <c r="B10483" t="s">
        <v>2026</v>
      </c>
      <c r="C10483" t="s">
        <v>1144</v>
      </c>
      <c r="D10483" t="s">
        <v>1145</v>
      </c>
      <c r="E10483" t="s">
        <v>129</v>
      </c>
      <c r="F10483" t="s">
        <v>83</v>
      </c>
      <c r="G10483" t="s">
        <v>92</v>
      </c>
      <c r="H10483" t="s">
        <v>93</v>
      </c>
      <c r="I10483" t="s">
        <v>28</v>
      </c>
      <c r="J10483" t="s">
        <v>29</v>
      </c>
      <c r="K10483" t="s">
        <v>94</v>
      </c>
      <c r="L10483" t="s">
        <v>270</v>
      </c>
      <c r="M10483" t="s">
        <v>25</v>
      </c>
      <c r="N10483">
        <v>42.2</v>
      </c>
      <c r="O10483">
        <v>0</v>
      </c>
      <c r="P10483">
        <v>10</v>
      </c>
      <c r="Q10483">
        <v>0</v>
      </c>
      <c r="R10483">
        <v>19.2</v>
      </c>
      <c r="S10483">
        <v>0</v>
      </c>
      <c r="T10483">
        <v>0</v>
      </c>
      <c r="U10483">
        <v>10</v>
      </c>
      <c r="V10483">
        <v>0</v>
      </c>
      <c r="W10483">
        <v>20.6</v>
      </c>
      <c r="X10483">
        <v>0</v>
      </c>
      <c r="Y10483">
        <v>0</v>
      </c>
      <c r="Z10483">
        <v>7</v>
      </c>
      <c r="AA10483">
        <v>0</v>
      </c>
      <c r="AB10483">
        <v>21.1</v>
      </c>
      <c r="AC10483">
        <v>0</v>
      </c>
    </row>
    <row r="10484" spans="1:29" x14ac:dyDescent="0.2">
      <c r="A10484" t="s">
        <v>144</v>
      </c>
      <c r="B10484" t="s">
        <v>2026</v>
      </c>
      <c r="C10484" t="s">
        <v>1144</v>
      </c>
      <c r="D10484" t="s">
        <v>1145</v>
      </c>
      <c r="E10484" t="s">
        <v>129</v>
      </c>
      <c r="F10484" t="s">
        <v>83</v>
      </c>
      <c r="G10484" t="s">
        <v>92</v>
      </c>
      <c r="H10484" t="s">
        <v>93</v>
      </c>
      <c r="I10484" t="s">
        <v>28</v>
      </c>
      <c r="J10484" t="s">
        <v>29</v>
      </c>
      <c r="K10484" t="s">
        <v>94</v>
      </c>
      <c r="L10484" t="s">
        <v>352</v>
      </c>
      <c r="M10484" t="s">
        <v>25</v>
      </c>
      <c r="N10484">
        <v>41.1</v>
      </c>
      <c r="O10484">
        <v>0</v>
      </c>
      <c r="P10484">
        <v>5</v>
      </c>
      <c r="Q10484">
        <v>0</v>
      </c>
      <c r="R10484">
        <v>21.9</v>
      </c>
      <c r="S10484">
        <v>0</v>
      </c>
      <c r="T10484">
        <v>0</v>
      </c>
      <c r="U10484">
        <v>6</v>
      </c>
      <c r="V10484">
        <v>0</v>
      </c>
      <c r="W10484">
        <v>22.2</v>
      </c>
      <c r="X10484">
        <v>0</v>
      </c>
      <c r="Y10484">
        <v>0</v>
      </c>
      <c r="Z10484">
        <v>5</v>
      </c>
      <c r="AA10484">
        <v>0</v>
      </c>
      <c r="AB10484">
        <v>22.1</v>
      </c>
      <c r="AC10484">
        <v>0</v>
      </c>
    </row>
    <row r="10485" spans="1:29" x14ac:dyDescent="0.2">
      <c r="A10485" t="s">
        <v>144</v>
      </c>
      <c r="B10485" t="s">
        <v>2031</v>
      </c>
      <c r="C10485" t="s">
        <v>1115</v>
      </c>
      <c r="D10485" t="s">
        <v>1116</v>
      </c>
      <c r="E10485" t="s">
        <v>129</v>
      </c>
      <c r="F10485" t="s">
        <v>83</v>
      </c>
      <c r="G10485" t="s">
        <v>193</v>
      </c>
      <c r="H10485" t="s">
        <v>194</v>
      </c>
      <c r="I10485" t="s">
        <v>195</v>
      </c>
      <c r="J10485" t="s">
        <v>196</v>
      </c>
      <c r="K10485" t="s">
        <v>197</v>
      </c>
      <c r="L10485" t="s">
        <v>52</v>
      </c>
      <c r="M10485">
        <v>0.7</v>
      </c>
      <c r="N10485">
        <v>5.5</v>
      </c>
      <c r="O10485" t="s">
        <v>423</v>
      </c>
      <c r="P10485" t="s">
        <v>423</v>
      </c>
      <c r="Q10485" t="s">
        <v>423</v>
      </c>
      <c r="R10485" t="s">
        <v>423</v>
      </c>
      <c r="S10485" t="s">
        <v>423</v>
      </c>
      <c r="T10485" t="s">
        <v>423</v>
      </c>
      <c r="U10485" t="s">
        <v>423</v>
      </c>
      <c r="V10485" t="s">
        <v>423</v>
      </c>
      <c r="W10485">
        <v>30.5</v>
      </c>
      <c r="X10485">
        <v>100</v>
      </c>
      <c r="Y10485" t="s">
        <v>423</v>
      </c>
      <c r="Z10485" t="s">
        <v>423</v>
      </c>
      <c r="AA10485" t="s">
        <v>423</v>
      </c>
      <c r="AB10485">
        <v>30.7</v>
      </c>
      <c r="AC10485" t="s">
        <v>208</v>
      </c>
    </row>
    <row r="10486" spans="1:29" x14ac:dyDescent="0.2">
      <c r="A10486" t="s">
        <v>144</v>
      </c>
      <c r="B10486" t="s">
        <v>2027</v>
      </c>
      <c r="C10486" t="s">
        <v>1124</v>
      </c>
      <c r="D10486" t="s">
        <v>1125</v>
      </c>
      <c r="E10486" t="s">
        <v>129</v>
      </c>
      <c r="F10486" t="s">
        <v>83</v>
      </c>
      <c r="G10486" t="s">
        <v>193</v>
      </c>
      <c r="H10486" t="s">
        <v>194</v>
      </c>
      <c r="I10486" t="s">
        <v>195</v>
      </c>
      <c r="J10486" t="s">
        <v>196</v>
      </c>
      <c r="K10486" t="s">
        <v>197</v>
      </c>
      <c r="L10486" t="s">
        <v>52</v>
      </c>
      <c r="M10486">
        <v>2.1</v>
      </c>
      <c r="N10486">
        <v>5.5</v>
      </c>
      <c r="O10486" t="s">
        <v>423</v>
      </c>
      <c r="P10486" t="s">
        <v>423</v>
      </c>
      <c r="Q10486" t="s">
        <v>423</v>
      </c>
      <c r="R10486" t="s">
        <v>423</v>
      </c>
      <c r="S10486" t="s">
        <v>423</v>
      </c>
      <c r="T10486" t="s">
        <v>423</v>
      </c>
      <c r="U10486" t="s">
        <v>423</v>
      </c>
      <c r="V10486" t="s">
        <v>423</v>
      </c>
      <c r="W10486">
        <v>30.5</v>
      </c>
      <c r="X10486">
        <v>100</v>
      </c>
      <c r="Y10486" t="s">
        <v>423</v>
      </c>
      <c r="Z10486" t="s">
        <v>423</v>
      </c>
      <c r="AA10486" t="s">
        <v>423</v>
      </c>
      <c r="AB10486">
        <v>30.7</v>
      </c>
      <c r="AC10486" t="s">
        <v>208</v>
      </c>
    </row>
    <row r="10487" spans="1:29" x14ac:dyDescent="0.2">
      <c r="A10487" t="s">
        <v>144</v>
      </c>
      <c r="B10487" t="s">
        <v>2029</v>
      </c>
      <c r="C10487" t="s">
        <v>1137</v>
      </c>
      <c r="D10487" t="s">
        <v>1138</v>
      </c>
      <c r="E10487" t="s">
        <v>129</v>
      </c>
      <c r="F10487" t="s">
        <v>83</v>
      </c>
      <c r="G10487" t="s">
        <v>193</v>
      </c>
      <c r="H10487" t="s">
        <v>194</v>
      </c>
      <c r="I10487" t="s">
        <v>195</v>
      </c>
      <c r="J10487" t="s">
        <v>196</v>
      </c>
      <c r="K10487" t="s">
        <v>197</v>
      </c>
      <c r="L10487" t="s">
        <v>52</v>
      </c>
      <c r="M10487">
        <v>0.8</v>
      </c>
      <c r="N10487">
        <v>5.5</v>
      </c>
      <c r="O10487" t="s">
        <v>423</v>
      </c>
      <c r="P10487" t="s">
        <v>423</v>
      </c>
      <c r="Q10487" t="s">
        <v>423</v>
      </c>
      <c r="R10487" t="s">
        <v>423</v>
      </c>
      <c r="S10487" t="s">
        <v>423</v>
      </c>
      <c r="T10487" t="s">
        <v>423</v>
      </c>
      <c r="U10487" t="s">
        <v>423</v>
      </c>
      <c r="V10487" t="s">
        <v>423</v>
      </c>
      <c r="W10487">
        <v>30.5</v>
      </c>
      <c r="X10487">
        <v>100</v>
      </c>
      <c r="Y10487" t="s">
        <v>423</v>
      </c>
      <c r="Z10487" t="s">
        <v>423</v>
      </c>
      <c r="AA10487" t="s">
        <v>423</v>
      </c>
      <c r="AB10487">
        <v>30.7</v>
      </c>
      <c r="AC10487" t="s">
        <v>208</v>
      </c>
    </row>
    <row r="10488" spans="1:29" x14ac:dyDescent="0.2">
      <c r="A10488" t="s">
        <v>144</v>
      </c>
      <c r="B10488" t="s">
        <v>2032</v>
      </c>
      <c r="C10488" t="s">
        <v>1118</v>
      </c>
      <c r="D10488" t="s">
        <v>1119</v>
      </c>
      <c r="E10488" t="s">
        <v>129</v>
      </c>
      <c r="F10488" t="s">
        <v>83</v>
      </c>
      <c r="G10488" t="s">
        <v>193</v>
      </c>
      <c r="H10488" t="s">
        <v>194</v>
      </c>
      <c r="I10488" t="s">
        <v>195</v>
      </c>
      <c r="J10488" t="s">
        <v>196</v>
      </c>
      <c r="K10488" t="s">
        <v>197</v>
      </c>
      <c r="L10488" t="s">
        <v>52</v>
      </c>
      <c r="M10488" t="s">
        <v>25</v>
      </c>
      <c r="N10488">
        <v>5.5</v>
      </c>
      <c r="O10488" t="s">
        <v>423</v>
      </c>
      <c r="P10488" t="s">
        <v>423</v>
      </c>
      <c r="Q10488" t="s">
        <v>423</v>
      </c>
      <c r="R10488" t="s">
        <v>423</v>
      </c>
      <c r="S10488" t="s">
        <v>423</v>
      </c>
      <c r="T10488" t="s">
        <v>423</v>
      </c>
      <c r="U10488" t="s">
        <v>423</v>
      </c>
      <c r="V10488" t="s">
        <v>423</v>
      </c>
      <c r="W10488">
        <v>30.5</v>
      </c>
      <c r="X10488">
        <v>100</v>
      </c>
      <c r="Y10488" t="s">
        <v>423</v>
      </c>
      <c r="Z10488" t="s">
        <v>423</v>
      </c>
      <c r="AA10488" t="s">
        <v>423</v>
      </c>
      <c r="AB10488">
        <v>30.7</v>
      </c>
      <c r="AC10488" t="s">
        <v>208</v>
      </c>
    </row>
    <row r="10489" spans="1:29" x14ac:dyDescent="0.2">
      <c r="A10489" t="s">
        <v>144</v>
      </c>
      <c r="B10489" t="s">
        <v>2028</v>
      </c>
      <c r="C10489" t="s">
        <v>1109</v>
      </c>
      <c r="D10489" t="s">
        <v>1110</v>
      </c>
      <c r="E10489" t="s">
        <v>129</v>
      </c>
      <c r="F10489" t="s">
        <v>83</v>
      </c>
      <c r="G10489" t="s">
        <v>193</v>
      </c>
      <c r="H10489" t="s">
        <v>194</v>
      </c>
      <c r="I10489" t="s">
        <v>195</v>
      </c>
      <c r="J10489" t="s">
        <v>196</v>
      </c>
      <c r="K10489" t="s">
        <v>197</v>
      </c>
      <c r="L10489" t="s">
        <v>52</v>
      </c>
      <c r="M10489" t="s">
        <v>25</v>
      </c>
      <c r="N10489">
        <v>5.5</v>
      </c>
      <c r="O10489" t="s">
        <v>423</v>
      </c>
      <c r="P10489" t="s">
        <v>423</v>
      </c>
      <c r="Q10489" t="s">
        <v>423</v>
      </c>
      <c r="R10489" t="s">
        <v>423</v>
      </c>
      <c r="S10489" t="s">
        <v>423</v>
      </c>
      <c r="T10489" t="s">
        <v>423</v>
      </c>
      <c r="U10489" t="s">
        <v>423</v>
      </c>
      <c r="V10489" t="s">
        <v>423</v>
      </c>
      <c r="W10489">
        <v>30.5</v>
      </c>
      <c r="X10489">
        <v>100</v>
      </c>
      <c r="Y10489" t="s">
        <v>423</v>
      </c>
      <c r="Z10489" t="s">
        <v>423</v>
      </c>
      <c r="AA10489" t="s">
        <v>423</v>
      </c>
      <c r="AB10489">
        <v>30.7</v>
      </c>
      <c r="AC10489" t="s">
        <v>208</v>
      </c>
    </row>
    <row r="10490" spans="1:29" x14ac:dyDescent="0.2">
      <c r="A10490" t="s">
        <v>144</v>
      </c>
      <c r="B10490" t="s">
        <v>2033</v>
      </c>
      <c r="C10490" t="s">
        <v>1112</v>
      </c>
      <c r="D10490" t="s">
        <v>1113</v>
      </c>
      <c r="E10490" t="s">
        <v>129</v>
      </c>
      <c r="F10490" t="s">
        <v>83</v>
      </c>
      <c r="G10490" t="s">
        <v>193</v>
      </c>
      <c r="H10490" t="s">
        <v>194</v>
      </c>
      <c r="I10490" t="s">
        <v>195</v>
      </c>
      <c r="J10490" t="s">
        <v>196</v>
      </c>
      <c r="K10490" t="s">
        <v>197</v>
      </c>
      <c r="L10490" t="s">
        <v>52</v>
      </c>
      <c r="M10490" t="s">
        <v>25</v>
      </c>
      <c r="N10490">
        <v>5.5</v>
      </c>
      <c r="O10490" t="s">
        <v>423</v>
      </c>
      <c r="P10490" t="s">
        <v>423</v>
      </c>
      <c r="Q10490" t="s">
        <v>423</v>
      </c>
      <c r="R10490" t="s">
        <v>423</v>
      </c>
      <c r="S10490" t="s">
        <v>423</v>
      </c>
      <c r="T10490" t="s">
        <v>423</v>
      </c>
      <c r="U10490" t="s">
        <v>423</v>
      </c>
      <c r="V10490" t="s">
        <v>423</v>
      </c>
      <c r="W10490">
        <v>30.5</v>
      </c>
      <c r="X10490">
        <v>100</v>
      </c>
      <c r="Y10490" t="s">
        <v>423</v>
      </c>
      <c r="Z10490" t="s">
        <v>423</v>
      </c>
      <c r="AA10490" t="s">
        <v>423</v>
      </c>
      <c r="AB10490">
        <v>30.7</v>
      </c>
      <c r="AC10490" t="s">
        <v>208</v>
      </c>
    </row>
    <row r="10491" spans="1:29" x14ac:dyDescent="0.2">
      <c r="A10491" t="s">
        <v>144</v>
      </c>
      <c r="B10491" t="s">
        <v>2031</v>
      </c>
      <c r="C10491" t="s">
        <v>1115</v>
      </c>
      <c r="D10491" t="s">
        <v>1116</v>
      </c>
      <c r="E10491" t="s">
        <v>129</v>
      </c>
      <c r="F10491" t="s">
        <v>83</v>
      </c>
      <c r="G10491" t="s">
        <v>193</v>
      </c>
      <c r="H10491" t="s">
        <v>194</v>
      </c>
      <c r="I10491" t="s">
        <v>195</v>
      </c>
      <c r="J10491" t="s">
        <v>196</v>
      </c>
      <c r="K10491" t="s">
        <v>197</v>
      </c>
      <c r="L10491" t="s">
        <v>46</v>
      </c>
      <c r="M10491">
        <v>99.3</v>
      </c>
      <c r="N10491">
        <v>4.7</v>
      </c>
      <c r="O10491">
        <v>21</v>
      </c>
      <c r="P10491">
        <v>23</v>
      </c>
      <c r="Q10491">
        <v>91.3</v>
      </c>
      <c r="R10491">
        <v>31.9</v>
      </c>
      <c r="S10491">
        <v>92.4</v>
      </c>
      <c r="T10491">
        <v>21</v>
      </c>
      <c r="U10491">
        <v>22</v>
      </c>
      <c r="V10491">
        <v>95.5</v>
      </c>
      <c r="W10491">
        <v>31.5</v>
      </c>
      <c r="X10491">
        <v>88.6</v>
      </c>
      <c r="Y10491">
        <v>21</v>
      </c>
      <c r="Z10491">
        <v>21</v>
      </c>
      <c r="AA10491">
        <v>100</v>
      </c>
      <c r="AB10491">
        <v>32.700000000000003</v>
      </c>
      <c r="AC10491">
        <v>94.5</v>
      </c>
    </row>
    <row r="10492" spans="1:29" x14ac:dyDescent="0.2">
      <c r="A10492" t="s">
        <v>144</v>
      </c>
      <c r="B10492" t="s">
        <v>2029</v>
      </c>
      <c r="C10492" t="s">
        <v>1137</v>
      </c>
      <c r="D10492" t="s">
        <v>1138</v>
      </c>
      <c r="E10492" t="s">
        <v>129</v>
      </c>
      <c r="F10492" t="s">
        <v>83</v>
      </c>
      <c r="G10492" t="s">
        <v>193</v>
      </c>
      <c r="H10492" t="s">
        <v>194</v>
      </c>
      <c r="I10492" t="s">
        <v>195</v>
      </c>
      <c r="J10492" t="s">
        <v>196</v>
      </c>
      <c r="K10492" t="s">
        <v>197</v>
      </c>
      <c r="L10492" t="s">
        <v>46</v>
      </c>
      <c r="M10492">
        <v>99.2</v>
      </c>
      <c r="N10492">
        <v>4.7</v>
      </c>
      <c r="O10492">
        <v>26</v>
      </c>
      <c r="P10492">
        <v>27</v>
      </c>
      <c r="Q10492">
        <v>96.3</v>
      </c>
      <c r="R10492">
        <v>31.9</v>
      </c>
      <c r="S10492">
        <v>92.4</v>
      </c>
      <c r="T10492">
        <v>23</v>
      </c>
      <c r="U10492">
        <v>30</v>
      </c>
      <c r="V10492">
        <v>76.7</v>
      </c>
      <c r="W10492">
        <v>31.5</v>
      </c>
      <c r="X10492">
        <v>88.6</v>
      </c>
      <c r="Y10492">
        <v>16</v>
      </c>
      <c r="Z10492">
        <v>19</v>
      </c>
      <c r="AA10492">
        <v>84.2</v>
      </c>
      <c r="AB10492">
        <v>32.700000000000003</v>
      </c>
      <c r="AC10492">
        <v>94.5</v>
      </c>
    </row>
    <row r="10493" spans="1:29" x14ac:dyDescent="0.2">
      <c r="A10493" t="s">
        <v>144</v>
      </c>
      <c r="B10493" t="s">
        <v>2028</v>
      </c>
      <c r="C10493" t="s">
        <v>1109</v>
      </c>
      <c r="D10493" t="s">
        <v>1110</v>
      </c>
      <c r="E10493" t="s">
        <v>129</v>
      </c>
      <c r="F10493" t="s">
        <v>83</v>
      </c>
      <c r="G10493" t="s">
        <v>193</v>
      </c>
      <c r="H10493" t="s">
        <v>194</v>
      </c>
      <c r="I10493" t="s">
        <v>195</v>
      </c>
      <c r="J10493" t="s">
        <v>196</v>
      </c>
      <c r="K10493" t="s">
        <v>197</v>
      </c>
      <c r="L10493" t="s">
        <v>46</v>
      </c>
      <c r="M10493">
        <v>100</v>
      </c>
      <c r="N10493">
        <v>4.7</v>
      </c>
      <c r="O10493">
        <v>18</v>
      </c>
      <c r="P10493">
        <v>18</v>
      </c>
      <c r="Q10493">
        <v>100</v>
      </c>
      <c r="R10493">
        <v>31.9</v>
      </c>
      <c r="S10493">
        <v>92.4</v>
      </c>
      <c r="T10493">
        <v>16</v>
      </c>
      <c r="U10493">
        <v>18</v>
      </c>
      <c r="V10493">
        <v>88.9</v>
      </c>
      <c r="W10493">
        <v>31.5</v>
      </c>
      <c r="X10493">
        <v>88.6</v>
      </c>
      <c r="Y10493">
        <v>17</v>
      </c>
      <c r="Z10493">
        <v>17</v>
      </c>
      <c r="AA10493">
        <v>100</v>
      </c>
      <c r="AB10493">
        <v>32.700000000000003</v>
      </c>
      <c r="AC10493">
        <v>94.5</v>
      </c>
    </row>
    <row r="10494" spans="1:29" x14ac:dyDescent="0.2">
      <c r="A10494" t="s">
        <v>144</v>
      </c>
      <c r="B10494" t="s">
        <v>2033</v>
      </c>
      <c r="C10494" t="s">
        <v>1112</v>
      </c>
      <c r="D10494" t="s">
        <v>1113</v>
      </c>
      <c r="E10494" t="s">
        <v>129</v>
      </c>
      <c r="F10494" t="s">
        <v>83</v>
      </c>
      <c r="G10494" t="s">
        <v>193</v>
      </c>
      <c r="H10494" t="s">
        <v>194</v>
      </c>
      <c r="I10494" t="s">
        <v>195</v>
      </c>
      <c r="J10494" t="s">
        <v>196</v>
      </c>
      <c r="K10494" t="s">
        <v>197</v>
      </c>
      <c r="L10494" t="s">
        <v>46</v>
      </c>
      <c r="M10494">
        <v>97.9</v>
      </c>
      <c r="N10494">
        <v>4.7</v>
      </c>
      <c r="O10494">
        <v>21</v>
      </c>
      <c r="P10494">
        <v>23</v>
      </c>
      <c r="Q10494">
        <v>91.3</v>
      </c>
      <c r="R10494">
        <v>31.9</v>
      </c>
      <c r="S10494">
        <v>92.4</v>
      </c>
      <c r="T10494">
        <v>20</v>
      </c>
      <c r="U10494">
        <v>22</v>
      </c>
      <c r="V10494">
        <v>90.9</v>
      </c>
      <c r="W10494">
        <v>31.5</v>
      </c>
      <c r="X10494">
        <v>88.6</v>
      </c>
      <c r="Y10494">
        <v>15</v>
      </c>
      <c r="Z10494">
        <v>15</v>
      </c>
      <c r="AA10494">
        <v>100</v>
      </c>
      <c r="AB10494">
        <v>32.700000000000003</v>
      </c>
      <c r="AC10494">
        <v>94.5</v>
      </c>
    </row>
    <row r="10495" spans="1:29" x14ac:dyDescent="0.2">
      <c r="A10495" t="s">
        <v>144</v>
      </c>
      <c r="B10495" t="s">
        <v>2030</v>
      </c>
      <c r="C10495" t="s">
        <v>1127</v>
      </c>
      <c r="D10495" t="s">
        <v>1128</v>
      </c>
      <c r="E10495" t="s">
        <v>129</v>
      </c>
      <c r="F10495" t="s">
        <v>83</v>
      </c>
      <c r="G10495" t="s">
        <v>193</v>
      </c>
      <c r="H10495" t="s">
        <v>194</v>
      </c>
      <c r="I10495" t="s">
        <v>195</v>
      </c>
      <c r="J10495" t="s">
        <v>196</v>
      </c>
      <c r="K10495" t="s">
        <v>197</v>
      </c>
      <c r="L10495" t="s">
        <v>46</v>
      </c>
      <c r="M10495">
        <v>100</v>
      </c>
      <c r="N10495">
        <v>4.7</v>
      </c>
      <c r="O10495">
        <v>12</v>
      </c>
      <c r="P10495">
        <v>16</v>
      </c>
      <c r="Q10495">
        <v>75</v>
      </c>
      <c r="R10495">
        <v>31.9</v>
      </c>
      <c r="S10495">
        <v>92.4</v>
      </c>
      <c r="T10495">
        <v>13</v>
      </c>
      <c r="U10495">
        <v>14</v>
      </c>
      <c r="V10495">
        <v>92.9</v>
      </c>
      <c r="W10495">
        <v>31.5</v>
      </c>
      <c r="X10495">
        <v>88.6</v>
      </c>
      <c r="Y10495">
        <v>12</v>
      </c>
      <c r="Z10495">
        <v>14</v>
      </c>
      <c r="AA10495">
        <v>85.7</v>
      </c>
      <c r="AB10495">
        <v>32.700000000000003</v>
      </c>
      <c r="AC10495">
        <v>94.5</v>
      </c>
    </row>
    <row r="10496" spans="1:29" x14ac:dyDescent="0.2">
      <c r="A10496" t="s">
        <v>144</v>
      </c>
      <c r="B10496" t="s">
        <v>2027</v>
      </c>
      <c r="C10496" t="s">
        <v>1124</v>
      </c>
      <c r="D10496" t="s">
        <v>1125</v>
      </c>
      <c r="E10496" t="s">
        <v>129</v>
      </c>
      <c r="F10496" t="s">
        <v>83</v>
      </c>
      <c r="G10496" t="s">
        <v>193</v>
      </c>
      <c r="H10496" t="s">
        <v>194</v>
      </c>
      <c r="I10496" t="s">
        <v>195</v>
      </c>
      <c r="J10496" t="s">
        <v>196</v>
      </c>
      <c r="K10496" t="s">
        <v>197</v>
      </c>
      <c r="L10496" t="s">
        <v>46</v>
      </c>
      <c r="M10496">
        <v>95.8</v>
      </c>
      <c r="N10496">
        <v>4.7</v>
      </c>
      <c r="O10496">
        <v>19</v>
      </c>
      <c r="P10496">
        <v>19</v>
      </c>
      <c r="Q10496">
        <v>100</v>
      </c>
      <c r="R10496">
        <v>31.9</v>
      </c>
      <c r="S10496">
        <v>92.4</v>
      </c>
      <c r="T10496">
        <v>15</v>
      </c>
      <c r="U10496">
        <v>17</v>
      </c>
      <c r="V10496">
        <v>88.2</v>
      </c>
      <c r="W10496">
        <v>31.5</v>
      </c>
      <c r="X10496">
        <v>88.6</v>
      </c>
      <c r="Y10496">
        <v>11</v>
      </c>
      <c r="Z10496">
        <v>12</v>
      </c>
      <c r="AA10496">
        <v>91.7</v>
      </c>
      <c r="AB10496">
        <v>32.700000000000003</v>
      </c>
      <c r="AC10496">
        <v>94.5</v>
      </c>
    </row>
    <row r="10497" spans="1:29" x14ac:dyDescent="0.2">
      <c r="A10497" t="s">
        <v>144</v>
      </c>
      <c r="B10497" t="s">
        <v>2032</v>
      </c>
      <c r="C10497" t="s">
        <v>1118</v>
      </c>
      <c r="D10497" t="s">
        <v>1119</v>
      </c>
      <c r="E10497" t="s">
        <v>129</v>
      </c>
      <c r="F10497" t="s">
        <v>83</v>
      </c>
      <c r="G10497" t="s">
        <v>193</v>
      </c>
      <c r="H10497" t="s">
        <v>194</v>
      </c>
      <c r="I10497" t="s">
        <v>195</v>
      </c>
      <c r="J10497" t="s">
        <v>196</v>
      </c>
      <c r="K10497" t="s">
        <v>197</v>
      </c>
      <c r="L10497" t="s">
        <v>46</v>
      </c>
      <c r="M10497">
        <v>100</v>
      </c>
      <c r="N10497">
        <v>4.7</v>
      </c>
      <c r="O10497">
        <v>16</v>
      </c>
      <c r="P10497">
        <v>18</v>
      </c>
      <c r="Q10497">
        <v>88.9</v>
      </c>
      <c r="R10497">
        <v>31.9</v>
      </c>
      <c r="S10497">
        <v>92.4</v>
      </c>
      <c r="T10497">
        <v>16</v>
      </c>
      <c r="U10497">
        <v>17</v>
      </c>
      <c r="V10497">
        <v>94.1</v>
      </c>
      <c r="W10497">
        <v>31.5</v>
      </c>
      <c r="X10497">
        <v>88.6</v>
      </c>
      <c r="Y10497">
        <v>12</v>
      </c>
      <c r="Z10497">
        <v>12</v>
      </c>
      <c r="AA10497">
        <v>100</v>
      </c>
      <c r="AB10497">
        <v>32.700000000000003</v>
      </c>
      <c r="AC10497">
        <v>94.5</v>
      </c>
    </row>
    <row r="10498" spans="1:29" x14ac:dyDescent="0.2">
      <c r="A10498" t="s">
        <v>144</v>
      </c>
      <c r="B10498" t="s">
        <v>2031</v>
      </c>
      <c r="C10498" t="s">
        <v>1115</v>
      </c>
      <c r="D10498" t="s">
        <v>1116</v>
      </c>
      <c r="E10498" t="s">
        <v>129</v>
      </c>
      <c r="F10498" t="s">
        <v>83</v>
      </c>
      <c r="G10498" t="s">
        <v>193</v>
      </c>
      <c r="H10498" t="s">
        <v>194</v>
      </c>
      <c r="I10498" t="s">
        <v>195</v>
      </c>
      <c r="J10498" t="s">
        <v>196</v>
      </c>
      <c r="K10498" t="s">
        <v>197</v>
      </c>
      <c r="L10498" t="s">
        <v>110</v>
      </c>
      <c r="M10498" t="s">
        <v>25</v>
      </c>
      <c r="N10498">
        <v>3.7</v>
      </c>
      <c r="O10498" t="s">
        <v>423</v>
      </c>
      <c r="P10498" t="s">
        <v>423</v>
      </c>
      <c r="Q10498" t="s">
        <v>423</v>
      </c>
      <c r="R10498" t="s">
        <v>423</v>
      </c>
      <c r="S10498" t="s">
        <v>423</v>
      </c>
      <c r="T10498" t="s">
        <v>423</v>
      </c>
      <c r="U10498" t="s">
        <v>423</v>
      </c>
      <c r="V10498" t="s">
        <v>423</v>
      </c>
      <c r="W10498">
        <v>23.2</v>
      </c>
      <c r="X10498" t="s">
        <v>208</v>
      </c>
      <c r="Y10498" t="s">
        <v>423</v>
      </c>
      <c r="Z10498" t="s">
        <v>423</v>
      </c>
      <c r="AA10498" t="s">
        <v>423</v>
      </c>
      <c r="AB10498">
        <v>24.5</v>
      </c>
      <c r="AC10498" t="s">
        <v>208</v>
      </c>
    </row>
    <row r="10499" spans="1:29" x14ac:dyDescent="0.2">
      <c r="A10499" t="s">
        <v>144</v>
      </c>
      <c r="B10499" t="s">
        <v>2028</v>
      </c>
      <c r="C10499" t="s">
        <v>1109</v>
      </c>
      <c r="D10499" t="s">
        <v>1110</v>
      </c>
      <c r="E10499" t="s">
        <v>129</v>
      </c>
      <c r="F10499" t="s">
        <v>83</v>
      </c>
      <c r="G10499" t="s">
        <v>193</v>
      </c>
      <c r="H10499" t="s">
        <v>194</v>
      </c>
      <c r="I10499" t="s">
        <v>195</v>
      </c>
      <c r="J10499" t="s">
        <v>196</v>
      </c>
      <c r="K10499" t="s">
        <v>197</v>
      </c>
      <c r="L10499" t="s">
        <v>110</v>
      </c>
      <c r="M10499" t="s">
        <v>25</v>
      </c>
      <c r="N10499">
        <v>3.7</v>
      </c>
      <c r="O10499" t="s">
        <v>423</v>
      </c>
      <c r="P10499" t="s">
        <v>423</v>
      </c>
      <c r="Q10499" t="s">
        <v>423</v>
      </c>
      <c r="R10499" t="s">
        <v>423</v>
      </c>
      <c r="S10499" t="s">
        <v>423</v>
      </c>
      <c r="T10499" t="s">
        <v>423</v>
      </c>
      <c r="U10499" t="s">
        <v>423</v>
      </c>
      <c r="V10499" t="s">
        <v>423</v>
      </c>
      <c r="W10499">
        <v>23.2</v>
      </c>
      <c r="X10499" t="s">
        <v>208</v>
      </c>
      <c r="Y10499" t="s">
        <v>423</v>
      </c>
      <c r="Z10499" t="s">
        <v>423</v>
      </c>
      <c r="AA10499" t="s">
        <v>423</v>
      </c>
      <c r="AB10499">
        <v>24.5</v>
      </c>
      <c r="AC10499" t="s">
        <v>208</v>
      </c>
    </row>
    <row r="10500" spans="1:29" x14ac:dyDescent="0.2">
      <c r="A10500" t="s">
        <v>144</v>
      </c>
      <c r="B10500" t="s">
        <v>2033</v>
      </c>
      <c r="C10500" t="s">
        <v>1112</v>
      </c>
      <c r="D10500" t="s">
        <v>1113</v>
      </c>
      <c r="E10500" t="s">
        <v>129</v>
      </c>
      <c r="F10500" t="s">
        <v>83</v>
      </c>
      <c r="G10500" t="s">
        <v>193</v>
      </c>
      <c r="H10500" t="s">
        <v>194</v>
      </c>
      <c r="I10500" t="s">
        <v>195</v>
      </c>
      <c r="J10500" t="s">
        <v>196</v>
      </c>
      <c r="K10500" t="s">
        <v>197</v>
      </c>
      <c r="L10500" t="s">
        <v>110</v>
      </c>
      <c r="M10500">
        <v>1</v>
      </c>
      <c r="N10500">
        <v>3.7</v>
      </c>
      <c r="O10500" t="s">
        <v>423</v>
      </c>
      <c r="P10500" t="s">
        <v>423</v>
      </c>
      <c r="Q10500" t="s">
        <v>423</v>
      </c>
      <c r="R10500" t="s">
        <v>423</v>
      </c>
      <c r="S10500" t="s">
        <v>423</v>
      </c>
      <c r="T10500" t="s">
        <v>423</v>
      </c>
      <c r="U10500" t="s">
        <v>423</v>
      </c>
      <c r="V10500" t="s">
        <v>423</v>
      </c>
      <c r="W10500">
        <v>23.2</v>
      </c>
      <c r="X10500" t="s">
        <v>208</v>
      </c>
      <c r="Y10500" t="s">
        <v>423</v>
      </c>
      <c r="Z10500" t="s">
        <v>423</v>
      </c>
      <c r="AA10500" t="s">
        <v>423</v>
      </c>
      <c r="AB10500">
        <v>24.5</v>
      </c>
      <c r="AC10500" t="s">
        <v>208</v>
      </c>
    </row>
    <row r="10501" spans="1:29" x14ac:dyDescent="0.2">
      <c r="A10501" t="s">
        <v>144</v>
      </c>
      <c r="B10501" t="s">
        <v>2031</v>
      </c>
      <c r="C10501" t="s">
        <v>1115</v>
      </c>
      <c r="D10501" t="s">
        <v>1116</v>
      </c>
      <c r="E10501" t="s">
        <v>129</v>
      </c>
      <c r="F10501" t="s">
        <v>83</v>
      </c>
      <c r="G10501" t="s">
        <v>193</v>
      </c>
      <c r="H10501" t="s">
        <v>194</v>
      </c>
      <c r="I10501" t="s">
        <v>195</v>
      </c>
      <c r="J10501" t="s">
        <v>196</v>
      </c>
      <c r="K10501" t="s">
        <v>197</v>
      </c>
      <c r="L10501" t="s">
        <v>270</v>
      </c>
      <c r="M10501" t="s">
        <v>25</v>
      </c>
      <c r="N10501">
        <v>42.2</v>
      </c>
      <c r="O10501" t="s">
        <v>423</v>
      </c>
      <c r="P10501" t="s">
        <v>423</v>
      </c>
      <c r="Q10501" t="s">
        <v>423</v>
      </c>
      <c r="R10501">
        <v>19.2</v>
      </c>
      <c r="S10501">
        <v>0</v>
      </c>
      <c r="T10501" t="s">
        <v>423</v>
      </c>
      <c r="U10501" t="s">
        <v>423</v>
      </c>
      <c r="V10501" t="s">
        <v>423</v>
      </c>
      <c r="W10501">
        <v>20.6</v>
      </c>
      <c r="X10501" t="s">
        <v>208</v>
      </c>
      <c r="Y10501" t="s">
        <v>423</v>
      </c>
      <c r="Z10501" t="s">
        <v>423</v>
      </c>
      <c r="AA10501" t="s">
        <v>423</v>
      </c>
      <c r="AB10501">
        <v>21.1</v>
      </c>
      <c r="AC10501" t="s">
        <v>208</v>
      </c>
    </row>
    <row r="10502" spans="1:29" x14ac:dyDescent="0.2">
      <c r="A10502" t="s">
        <v>144</v>
      </c>
      <c r="B10502" t="s">
        <v>2029</v>
      </c>
      <c r="C10502" t="s">
        <v>1137</v>
      </c>
      <c r="D10502" t="s">
        <v>1138</v>
      </c>
      <c r="E10502" t="s">
        <v>129</v>
      </c>
      <c r="F10502" t="s">
        <v>83</v>
      </c>
      <c r="G10502" t="s">
        <v>193</v>
      </c>
      <c r="H10502" t="s">
        <v>194</v>
      </c>
      <c r="I10502" t="s">
        <v>195</v>
      </c>
      <c r="J10502" t="s">
        <v>196</v>
      </c>
      <c r="K10502" t="s">
        <v>197</v>
      </c>
      <c r="L10502" t="s">
        <v>270</v>
      </c>
      <c r="M10502" t="s">
        <v>25</v>
      </c>
      <c r="N10502">
        <v>42.2</v>
      </c>
      <c r="O10502" t="s">
        <v>423</v>
      </c>
      <c r="P10502" t="s">
        <v>423</v>
      </c>
      <c r="Q10502" t="s">
        <v>423</v>
      </c>
      <c r="R10502">
        <v>19.2</v>
      </c>
      <c r="S10502">
        <v>0</v>
      </c>
      <c r="T10502" t="s">
        <v>423</v>
      </c>
      <c r="U10502" t="s">
        <v>423</v>
      </c>
      <c r="V10502" t="s">
        <v>423</v>
      </c>
      <c r="W10502">
        <v>20.6</v>
      </c>
      <c r="X10502" t="s">
        <v>208</v>
      </c>
      <c r="Y10502" t="s">
        <v>423</v>
      </c>
      <c r="Z10502" t="s">
        <v>423</v>
      </c>
      <c r="AA10502" t="s">
        <v>423</v>
      </c>
      <c r="AB10502">
        <v>21.1</v>
      </c>
      <c r="AC10502" t="s">
        <v>208</v>
      </c>
    </row>
    <row r="10503" spans="1:29" x14ac:dyDescent="0.2">
      <c r="A10503" t="s">
        <v>144</v>
      </c>
      <c r="B10503" t="s">
        <v>2032</v>
      </c>
      <c r="C10503" t="s">
        <v>1118</v>
      </c>
      <c r="D10503" t="s">
        <v>1119</v>
      </c>
      <c r="E10503" t="s">
        <v>129</v>
      </c>
      <c r="F10503" t="s">
        <v>83</v>
      </c>
      <c r="G10503" t="s">
        <v>193</v>
      </c>
      <c r="H10503" t="s">
        <v>194</v>
      </c>
      <c r="I10503" t="s">
        <v>195</v>
      </c>
      <c r="J10503" t="s">
        <v>196</v>
      </c>
      <c r="K10503" t="s">
        <v>197</v>
      </c>
      <c r="L10503" t="s">
        <v>352</v>
      </c>
      <c r="M10503" t="s">
        <v>25</v>
      </c>
      <c r="N10503">
        <v>41.1</v>
      </c>
      <c r="O10503" t="s">
        <v>423</v>
      </c>
      <c r="P10503" t="s">
        <v>423</v>
      </c>
      <c r="Q10503" t="s">
        <v>423</v>
      </c>
      <c r="R10503" t="s">
        <v>423</v>
      </c>
      <c r="S10503" t="s">
        <v>423</v>
      </c>
      <c r="T10503" t="s">
        <v>423</v>
      </c>
      <c r="U10503" t="s">
        <v>423</v>
      </c>
      <c r="V10503" t="s">
        <v>423</v>
      </c>
      <c r="W10503">
        <v>22.2</v>
      </c>
      <c r="X10503" t="s">
        <v>208</v>
      </c>
      <c r="Y10503" t="s">
        <v>423</v>
      </c>
      <c r="Z10503" t="s">
        <v>423</v>
      </c>
      <c r="AA10503" t="s">
        <v>423</v>
      </c>
      <c r="AB10503">
        <v>22.1</v>
      </c>
      <c r="AC10503" t="s">
        <v>208</v>
      </c>
    </row>
    <row r="10504" spans="1:29" x14ac:dyDescent="0.2">
      <c r="A10504" t="s">
        <v>144</v>
      </c>
      <c r="B10504" t="s">
        <v>2035</v>
      </c>
      <c r="C10504" t="s">
        <v>1124</v>
      </c>
      <c r="D10504" t="s">
        <v>1125</v>
      </c>
      <c r="E10504" t="s">
        <v>129</v>
      </c>
      <c r="F10504" t="s">
        <v>83</v>
      </c>
      <c r="G10504" t="s">
        <v>153</v>
      </c>
      <c r="H10504" t="s">
        <v>154</v>
      </c>
      <c r="I10504" t="s">
        <v>28</v>
      </c>
      <c r="J10504" t="s">
        <v>29</v>
      </c>
      <c r="K10504" t="s">
        <v>155</v>
      </c>
      <c r="L10504" t="s">
        <v>39</v>
      </c>
      <c r="M10504" t="s">
        <v>25</v>
      </c>
      <c r="N10504">
        <v>1.3</v>
      </c>
      <c r="O10504" t="s">
        <v>423</v>
      </c>
      <c r="P10504" t="s">
        <v>423</v>
      </c>
      <c r="Q10504" t="s">
        <v>423</v>
      </c>
      <c r="R10504">
        <v>21.3</v>
      </c>
      <c r="S10504">
        <v>50</v>
      </c>
      <c r="T10504" t="s">
        <v>423</v>
      </c>
      <c r="U10504" t="s">
        <v>423</v>
      </c>
      <c r="V10504" t="s">
        <v>423</v>
      </c>
      <c r="W10504">
        <v>22</v>
      </c>
      <c r="X10504">
        <v>71.400000000000006</v>
      </c>
      <c r="Y10504" t="s">
        <v>423</v>
      </c>
      <c r="Z10504" t="s">
        <v>423</v>
      </c>
      <c r="AA10504" t="s">
        <v>423</v>
      </c>
      <c r="AB10504">
        <v>22.7</v>
      </c>
      <c r="AC10504" t="s">
        <v>208</v>
      </c>
    </row>
    <row r="10505" spans="1:29" x14ac:dyDescent="0.2">
      <c r="A10505" t="s">
        <v>144</v>
      </c>
      <c r="B10505" t="s">
        <v>2034</v>
      </c>
      <c r="C10505" t="s">
        <v>1137</v>
      </c>
      <c r="D10505" t="s">
        <v>1138</v>
      </c>
      <c r="E10505" t="s">
        <v>129</v>
      </c>
      <c r="F10505" t="s">
        <v>83</v>
      </c>
      <c r="G10505" t="s">
        <v>153</v>
      </c>
      <c r="H10505" t="s">
        <v>154</v>
      </c>
      <c r="I10505" t="s">
        <v>28</v>
      </c>
      <c r="J10505" t="s">
        <v>29</v>
      </c>
      <c r="K10505" t="s">
        <v>155</v>
      </c>
      <c r="L10505" t="s">
        <v>39</v>
      </c>
      <c r="M10505" t="s">
        <v>25</v>
      </c>
      <c r="N10505">
        <v>1.3</v>
      </c>
      <c r="O10505" t="s">
        <v>423</v>
      </c>
      <c r="P10505" t="s">
        <v>423</v>
      </c>
      <c r="Q10505" t="s">
        <v>423</v>
      </c>
      <c r="R10505">
        <v>21.3</v>
      </c>
      <c r="S10505">
        <v>50</v>
      </c>
      <c r="T10505" t="s">
        <v>423</v>
      </c>
      <c r="U10505" t="s">
        <v>423</v>
      </c>
      <c r="V10505" t="s">
        <v>423</v>
      </c>
      <c r="W10505">
        <v>22</v>
      </c>
      <c r="X10505">
        <v>71.400000000000006</v>
      </c>
      <c r="Y10505" t="s">
        <v>423</v>
      </c>
      <c r="Z10505" t="s">
        <v>423</v>
      </c>
      <c r="AA10505" t="s">
        <v>423</v>
      </c>
      <c r="AB10505">
        <v>22.7</v>
      </c>
      <c r="AC10505" t="s">
        <v>208</v>
      </c>
    </row>
    <row r="10506" spans="1:29" x14ac:dyDescent="0.2">
      <c r="A10506" t="s">
        <v>144</v>
      </c>
      <c r="B10506" t="s">
        <v>2038</v>
      </c>
      <c r="C10506" t="s">
        <v>1100</v>
      </c>
      <c r="D10506" t="s">
        <v>1101</v>
      </c>
      <c r="E10506" t="s">
        <v>129</v>
      </c>
      <c r="F10506" t="s">
        <v>83</v>
      </c>
      <c r="G10506" t="s">
        <v>153</v>
      </c>
      <c r="H10506" t="s">
        <v>154</v>
      </c>
      <c r="I10506" t="s">
        <v>28</v>
      </c>
      <c r="J10506" t="s">
        <v>29</v>
      </c>
      <c r="K10506" t="s">
        <v>155</v>
      </c>
      <c r="L10506" t="s">
        <v>39</v>
      </c>
      <c r="M10506" t="s">
        <v>25</v>
      </c>
      <c r="N10506">
        <v>1.3</v>
      </c>
      <c r="O10506" t="s">
        <v>423</v>
      </c>
      <c r="P10506" t="s">
        <v>423</v>
      </c>
      <c r="Q10506" t="s">
        <v>423</v>
      </c>
      <c r="R10506">
        <v>21.3</v>
      </c>
      <c r="S10506">
        <v>50</v>
      </c>
      <c r="T10506" t="s">
        <v>423</v>
      </c>
      <c r="U10506" t="s">
        <v>423</v>
      </c>
      <c r="V10506" t="s">
        <v>423</v>
      </c>
      <c r="W10506">
        <v>22</v>
      </c>
      <c r="X10506">
        <v>71.400000000000006</v>
      </c>
      <c r="Y10506" t="s">
        <v>423</v>
      </c>
      <c r="Z10506" t="s">
        <v>423</v>
      </c>
      <c r="AA10506" t="s">
        <v>423</v>
      </c>
      <c r="AB10506">
        <v>22.7</v>
      </c>
      <c r="AC10506" t="s">
        <v>208</v>
      </c>
    </row>
    <row r="10507" spans="1:29" x14ac:dyDescent="0.2">
      <c r="A10507" t="s">
        <v>144</v>
      </c>
      <c r="B10507" t="s">
        <v>2036</v>
      </c>
      <c r="C10507" t="s">
        <v>1103</v>
      </c>
      <c r="D10507" t="s">
        <v>1104</v>
      </c>
      <c r="E10507" t="s">
        <v>129</v>
      </c>
      <c r="F10507" t="s">
        <v>83</v>
      </c>
      <c r="G10507" t="s">
        <v>153</v>
      </c>
      <c r="H10507" t="s">
        <v>154</v>
      </c>
      <c r="I10507" t="s">
        <v>28</v>
      </c>
      <c r="J10507" t="s">
        <v>29</v>
      </c>
      <c r="K10507" t="s">
        <v>155</v>
      </c>
      <c r="L10507" t="s">
        <v>39</v>
      </c>
      <c r="M10507" t="s">
        <v>25</v>
      </c>
      <c r="N10507">
        <v>1.3</v>
      </c>
      <c r="O10507" t="s">
        <v>423</v>
      </c>
      <c r="P10507" t="s">
        <v>423</v>
      </c>
      <c r="Q10507" t="s">
        <v>423</v>
      </c>
      <c r="R10507" t="s">
        <v>423</v>
      </c>
      <c r="S10507" t="s">
        <v>423</v>
      </c>
      <c r="T10507" t="s">
        <v>423</v>
      </c>
      <c r="U10507" t="s">
        <v>423</v>
      </c>
      <c r="V10507" t="s">
        <v>423</v>
      </c>
      <c r="W10507">
        <v>22</v>
      </c>
      <c r="X10507">
        <v>71.400000000000006</v>
      </c>
      <c r="Y10507" t="s">
        <v>423</v>
      </c>
      <c r="Z10507" t="s">
        <v>423</v>
      </c>
      <c r="AA10507" t="s">
        <v>423</v>
      </c>
      <c r="AB10507">
        <v>22.7</v>
      </c>
      <c r="AC10507" t="s">
        <v>208</v>
      </c>
    </row>
    <row r="10508" spans="1:29" x14ac:dyDescent="0.2">
      <c r="A10508" t="s">
        <v>144</v>
      </c>
      <c r="B10508" t="s">
        <v>2039</v>
      </c>
      <c r="C10508" t="s">
        <v>1118</v>
      </c>
      <c r="D10508" t="s">
        <v>1119</v>
      </c>
      <c r="E10508" t="s">
        <v>129</v>
      </c>
      <c r="F10508" t="s">
        <v>83</v>
      </c>
      <c r="G10508" t="s">
        <v>153</v>
      </c>
      <c r="H10508" t="s">
        <v>154</v>
      </c>
      <c r="I10508" t="s">
        <v>28</v>
      </c>
      <c r="J10508" t="s">
        <v>29</v>
      </c>
      <c r="K10508" t="s">
        <v>155</v>
      </c>
      <c r="L10508" t="s">
        <v>39</v>
      </c>
      <c r="M10508" t="s">
        <v>25</v>
      </c>
      <c r="N10508">
        <v>1.3</v>
      </c>
      <c r="O10508" t="s">
        <v>423</v>
      </c>
      <c r="P10508" t="s">
        <v>423</v>
      </c>
      <c r="Q10508" t="s">
        <v>423</v>
      </c>
      <c r="R10508">
        <v>21.3</v>
      </c>
      <c r="S10508">
        <v>50</v>
      </c>
      <c r="T10508" t="s">
        <v>423</v>
      </c>
      <c r="U10508" t="s">
        <v>423</v>
      </c>
      <c r="V10508" t="s">
        <v>423</v>
      </c>
      <c r="W10508">
        <v>22</v>
      </c>
      <c r="X10508">
        <v>71.400000000000006</v>
      </c>
      <c r="Y10508" t="s">
        <v>423</v>
      </c>
      <c r="Z10508" t="s">
        <v>423</v>
      </c>
      <c r="AA10508" t="s">
        <v>423</v>
      </c>
      <c r="AB10508">
        <v>22.7</v>
      </c>
      <c r="AC10508" t="s">
        <v>208</v>
      </c>
    </row>
    <row r="10509" spans="1:29" x14ac:dyDescent="0.2">
      <c r="A10509" t="s">
        <v>144</v>
      </c>
      <c r="B10509" t="s">
        <v>2037</v>
      </c>
      <c r="C10509" t="s">
        <v>1106</v>
      </c>
      <c r="D10509" t="s">
        <v>1107</v>
      </c>
      <c r="E10509" t="s">
        <v>129</v>
      </c>
      <c r="F10509" t="s">
        <v>83</v>
      </c>
      <c r="G10509" t="s">
        <v>153</v>
      </c>
      <c r="H10509" t="s">
        <v>154</v>
      </c>
      <c r="I10509" t="s">
        <v>28</v>
      </c>
      <c r="J10509" t="s">
        <v>29</v>
      </c>
      <c r="K10509" t="s">
        <v>155</v>
      </c>
      <c r="L10509" t="s">
        <v>39</v>
      </c>
      <c r="M10509" t="s">
        <v>25</v>
      </c>
      <c r="N10509">
        <v>1.3</v>
      </c>
      <c r="O10509" t="s">
        <v>423</v>
      </c>
      <c r="P10509" t="s">
        <v>423</v>
      </c>
      <c r="Q10509" t="s">
        <v>423</v>
      </c>
      <c r="R10509" t="s">
        <v>423</v>
      </c>
      <c r="S10509" t="s">
        <v>423</v>
      </c>
      <c r="T10509" t="s">
        <v>423</v>
      </c>
      <c r="U10509" t="s">
        <v>423</v>
      </c>
      <c r="V10509" t="s">
        <v>423</v>
      </c>
      <c r="W10509">
        <v>22</v>
      </c>
      <c r="X10509">
        <v>71.400000000000006</v>
      </c>
      <c r="Y10509" t="s">
        <v>423</v>
      </c>
      <c r="Z10509" t="s">
        <v>423</v>
      </c>
      <c r="AA10509" t="s">
        <v>423</v>
      </c>
      <c r="AB10509">
        <v>22.7</v>
      </c>
      <c r="AC10509" t="s">
        <v>208</v>
      </c>
    </row>
    <row r="10510" spans="1:29" x14ac:dyDescent="0.2">
      <c r="A10510" t="s">
        <v>144</v>
      </c>
      <c r="B10510" t="s">
        <v>2041</v>
      </c>
      <c r="C10510" t="s">
        <v>1112</v>
      </c>
      <c r="D10510" t="s">
        <v>1113</v>
      </c>
      <c r="E10510" t="s">
        <v>129</v>
      </c>
      <c r="F10510" t="s">
        <v>83</v>
      </c>
      <c r="G10510" t="s">
        <v>153</v>
      </c>
      <c r="H10510" t="s">
        <v>154</v>
      </c>
      <c r="I10510" t="s">
        <v>28</v>
      </c>
      <c r="J10510" t="s">
        <v>29</v>
      </c>
      <c r="K10510" t="s">
        <v>155</v>
      </c>
      <c r="L10510" t="s">
        <v>39</v>
      </c>
      <c r="M10510">
        <v>1.8</v>
      </c>
      <c r="N10510">
        <v>1.3</v>
      </c>
      <c r="O10510" t="s">
        <v>423</v>
      </c>
      <c r="P10510" t="s">
        <v>423</v>
      </c>
      <c r="Q10510" t="s">
        <v>423</v>
      </c>
      <c r="R10510" t="s">
        <v>423</v>
      </c>
      <c r="S10510" t="s">
        <v>423</v>
      </c>
      <c r="T10510" t="s">
        <v>423</v>
      </c>
      <c r="U10510" t="s">
        <v>423</v>
      </c>
      <c r="V10510" t="s">
        <v>423</v>
      </c>
      <c r="W10510">
        <v>22</v>
      </c>
      <c r="X10510">
        <v>71.400000000000006</v>
      </c>
      <c r="Y10510" t="s">
        <v>423</v>
      </c>
      <c r="Z10510" t="s">
        <v>423</v>
      </c>
      <c r="AA10510" t="s">
        <v>423</v>
      </c>
      <c r="AB10510">
        <v>22.7</v>
      </c>
      <c r="AC10510" t="s">
        <v>208</v>
      </c>
    </row>
    <row r="10511" spans="1:29" x14ac:dyDescent="0.2">
      <c r="A10511" t="s">
        <v>144</v>
      </c>
      <c r="B10511" t="s">
        <v>2036</v>
      </c>
      <c r="C10511" t="s">
        <v>1103</v>
      </c>
      <c r="D10511" t="s">
        <v>1104</v>
      </c>
      <c r="E10511" t="s">
        <v>129</v>
      </c>
      <c r="F10511" t="s">
        <v>83</v>
      </c>
      <c r="G10511" t="s">
        <v>153</v>
      </c>
      <c r="H10511" t="s">
        <v>154</v>
      </c>
      <c r="I10511" t="s">
        <v>28</v>
      </c>
      <c r="J10511" t="s">
        <v>29</v>
      </c>
      <c r="K10511" t="s">
        <v>155</v>
      </c>
      <c r="L10511" t="s">
        <v>52</v>
      </c>
      <c r="M10511">
        <v>9</v>
      </c>
      <c r="N10511">
        <v>5.5</v>
      </c>
      <c r="O10511" t="s">
        <v>423</v>
      </c>
      <c r="P10511" t="s">
        <v>423</v>
      </c>
      <c r="Q10511" t="s">
        <v>423</v>
      </c>
      <c r="R10511">
        <v>30.6</v>
      </c>
      <c r="S10511">
        <v>28.8</v>
      </c>
      <c r="T10511" t="s">
        <v>423</v>
      </c>
      <c r="U10511" t="s">
        <v>423</v>
      </c>
      <c r="V10511" t="s">
        <v>423</v>
      </c>
      <c r="W10511">
        <v>30.5</v>
      </c>
      <c r="X10511">
        <v>31.4</v>
      </c>
      <c r="Y10511">
        <v>0</v>
      </c>
      <c r="Z10511">
        <v>7</v>
      </c>
      <c r="AA10511">
        <v>0</v>
      </c>
      <c r="AB10511">
        <v>30.7</v>
      </c>
      <c r="AC10511">
        <v>31.6</v>
      </c>
    </row>
    <row r="10512" spans="1:29" x14ac:dyDescent="0.2">
      <c r="A10512" t="s">
        <v>144</v>
      </c>
      <c r="B10512" t="s">
        <v>2035</v>
      </c>
      <c r="C10512" t="s">
        <v>1124</v>
      </c>
      <c r="D10512" t="s">
        <v>1125</v>
      </c>
      <c r="E10512" t="s">
        <v>129</v>
      </c>
      <c r="F10512" t="s">
        <v>83</v>
      </c>
      <c r="G10512" t="s">
        <v>153</v>
      </c>
      <c r="H10512" t="s">
        <v>154</v>
      </c>
      <c r="I10512" t="s">
        <v>28</v>
      </c>
      <c r="J10512" t="s">
        <v>29</v>
      </c>
      <c r="K10512" t="s">
        <v>155</v>
      </c>
      <c r="L10512" t="s">
        <v>52</v>
      </c>
      <c r="M10512">
        <v>5.2</v>
      </c>
      <c r="N10512">
        <v>5.5</v>
      </c>
      <c r="O10512" t="s">
        <v>423</v>
      </c>
      <c r="P10512" t="s">
        <v>423</v>
      </c>
      <c r="Q10512" t="s">
        <v>423</v>
      </c>
      <c r="R10512">
        <v>30.6</v>
      </c>
      <c r="S10512">
        <v>28.8</v>
      </c>
      <c r="T10512" t="s">
        <v>423</v>
      </c>
      <c r="U10512" t="s">
        <v>423</v>
      </c>
      <c r="V10512" t="s">
        <v>423</v>
      </c>
      <c r="W10512">
        <v>30.5</v>
      </c>
      <c r="X10512">
        <v>31.4</v>
      </c>
      <c r="Y10512" t="s">
        <v>423</v>
      </c>
      <c r="Z10512" t="s">
        <v>423</v>
      </c>
      <c r="AA10512" t="s">
        <v>423</v>
      </c>
      <c r="AB10512">
        <v>30.7</v>
      </c>
      <c r="AC10512">
        <v>31.6</v>
      </c>
    </row>
    <row r="10513" spans="1:29" x14ac:dyDescent="0.2">
      <c r="A10513" t="s">
        <v>144</v>
      </c>
      <c r="B10513" t="s">
        <v>2034</v>
      </c>
      <c r="C10513" t="s">
        <v>1137</v>
      </c>
      <c r="D10513" t="s">
        <v>1138</v>
      </c>
      <c r="E10513" t="s">
        <v>129</v>
      </c>
      <c r="F10513" t="s">
        <v>83</v>
      </c>
      <c r="G10513" t="s">
        <v>153</v>
      </c>
      <c r="H10513" t="s">
        <v>154</v>
      </c>
      <c r="I10513" t="s">
        <v>28</v>
      </c>
      <c r="J10513" t="s">
        <v>29</v>
      </c>
      <c r="K10513" t="s">
        <v>155</v>
      </c>
      <c r="L10513" t="s">
        <v>52</v>
      </c>
      <c r="M10513">
        <v>7.6</v>
      </c>
      <c r="N10513">
        <v>5.5</v>
      </c>
      <c r="O10513">
        <v>6</v>
      </c>
      <c r="P10513">
        <v>7</v>
      </c>
      <c r="Q10513">
        <v>85.7</v>
      </c>
      <c r="R10513">
        <v>30.6</v>
      </c>
      <c r="S10513">
        <v>28.8</v>
      </c>
      <c r="T10513">
        <v>7</v>
      </c>
      <c r="U10513">
        <v>9</v>
      </c>
      <c r="V10513">
        <v>77.8</v>
      </c>
      <c r="W10513">
        <v>30.5</v>
      </c>
      <c r="X10513">
        <v>31.4</v>
      </c>
      <c r="Y10513" t="s">
        <v>423</v>
      </c>
      <c r="Z10513" t="s">
        <v>423</v>
      </c>
      <c r="AA10513" t="s">
        <v>423</v>
      </c>
      <c r="AB10513">
        <v>30.7</v>
      </c>
      <c r="AC10513">
        <v>31.6</v>
      </c>
    </row>
    <row r="10514" spans="1:29" x14ac:dyDescent="0.2">
      <c r="A10514" t="s">
        <v>144</v>
      </c>
      <c r="B10514" t="s">
        <v>2038</v>
      </c>
      <c r="C10514" t="s">
        <v>1100</v>
      </c>
      <c r="D10514" t="s">
        <v>1101</v>
      </c>
      <c r="E10514" t="s">
        <v>129</v>
      </c>
      <c r="F10514" t="s">
        <v>83</v>
      </c>
      <c r="G10514" t="s">
        <v>153</v>
      </c>
      <c r="H10514" t="s">
        <v>154</v>
      </c>
      <c r="I10514" t="s">
        <v>28</v>
      </c>
      <c r="J10514" t="s">
        <v>29</v>
      </c>
      <c r="K10514" t="s">
        <v>155</v>
      </c>
      <c r="L10514" t="s">
        <v>52</v>
      </c>
      <c r="M10514">
        <v>4.2</v>
      </c>
      <c r="N10514">
        <v>5.5</v>
      </c>
      <c r="O10514" t="s">
        <v>423</v>
      </c>
      <c r="P10514" t="s">
        <v>423</v>
      </c>
      <c r="Q10514" t="s">
        <v>423</v>
      </c>
      <c r="R10514" t="s">
        <v>423</v>
      </c>
      <c r="S10514" t="s">
        <v>423</v>
      </c>
      <c r="T10514" t="s">
        <v>423</v>
      </c>
      <c r="U10514" t="s">
        <v>423</v>
      </c>
      <c r="V10514" t="s">
        <v>423</v>
      </c>
      <c r="W10514">
        <v>30.5</v>
      </c>
      <c r="X10514">
        <v>31.4</v>
      </c>
      <c r="Y10514" t="s">
        <v>423</v>
      </c>
      <c r="Z10514" t="s">
        <v>423</v>
      </c>
      <c r="AA10514" t="s">
        <v>423</v>
      </c>
      <c r="AB10514">
        <v>30.7</v>
      </c>
      <c r="AC10514">
        <v>31.6</v>
      </c>
    </row>
    <row r="10515" spans="1:29" x14ac:dyDescent="0.2">
      <c r="A10515" t="s">
        <v>144</v>
      </c>
      <c r="B10515" t="s">
        <v>2039</v>
      </c>
      <c r="C10515" t="s">
        <v>1118</v>
      </c>
      <c r="D10515" t="s">
        <v>1119</v>
      </c>
      <c r="E10515" t="s">
        <v>129</v>
      </c>
      <c r="F10515" t="s">
        <v>83</v>
      </c>
      <c r="G10515" t="s">
        <v>153</v>
      </c>
      <c r="H10515" t="s">
        <v>154</v>
      </c>
      <c r="I10515" t="s">
        <v>28</v>
      </c>
      <c r="J10515" t="s">
        <v>29</v>
      </c>
      <c r="K10515" t="s">
        <v>155</v>
      </c>
      <c r="L10515" t="s">
        <v>52</v>
      </c>
      <c r="M10515">
        <v>3</v>
      </c>
      <c r="N10515">
        <v>5.5</v>
      </c>
      <c r="O10515" t="s">
        <v>423</v>
      </c>
      <c r="P10515" t="s">
        <v>423</v>
      </c>
      <c r="Q10515" t="s">
        <v>423</v>
      </c>
      <c r="R10515" t="s">
        <v>423</v>
      </c>
      <c r="S10515" t="s">
        <v>423</v>
      </c>
      <c r="T10515" t="s">
        <v>423</v>
      </c>
      <c r="U10515" t="s">
        <v>423</v>
      </c>
      <c r="V10515" t="s">
        <v>423</v>
      </c>
      <c r="W10515">
        <v>30.5</v>
      </c>
      <c r="X10515">
        <v>31.4</v>
      </c>
      <c r="Y10515" t="s">
        <v>423</v>
      </c>
      <c r="Z10515" t="s">
        <v>423</v>
      </c>
      <c r="AA10515" t="s">
        <v>423</v>
      </c>
      <c r="AB10515">
        <v>30.7</v>
      </c>
      <c r="AC10515">
        <v>31.6</v>
      </c>
    </row>
    <row r="10516" spans="1:29" x14ac:dyDescent="0.2">
      <c r="A10516" t="s">
        <v>144</v>
      </c>
      <c r="B10516" t="s">
        <v>2037</v>
      </c>
      <c r="C10516" t="s">
        <v>1106</v>
      </c>
      <c r="D10516" t="s">
        <v>1107</v>
      </c>
      <c r="E10516" t="s">
        <v>129</v>
      </c>
      <c r="F10516" t="s">
        <v>83</v>
      </c>
      <c r="G10516" t="s">
        <v>153</v>
      </c>
      <c r="H10516" t="s">
        <v>154</v>
      </c>
      <c r="I10516" t="s">
        <v>28</v>
      </c>
      <c r="J10516" t="s">
        <v>29</v>
      </c>
      <c r="K10516" t="s">
        <v>155</v>
      </c>
      <c r="L10516" t="s">
        <v>52</v>
      </c>
      <c r="M10516" t="s">
        <v>25</v>
      </c>
      <c r="N10516">
        <v>5.5</v>
      </c>
      <c r="O10516" t="s">
        <v>423</v>
      </c>
      <c r="P10516" t="s">
        <v>423</v>
      </c>
      <c r="Q10516" t="s">
        <v>423</v>
      </c>
      <c r="R10516">
        <v>30.6</v>
      </c>
      <c r="S10516">
        <v>28.8</v>
      </c>
      <c r="T10516" t="s">
        <v>423</v>
      </c>
      <c r="U10516" t="s">
        <v>423</v>
      </c>
      <c r="V10516" t="s">
        <v>423</v>
      </c>
      <c r="W10516">
        <v>30.5</v>
      </c>
      <c r="X10516">
        <v>31.4</v>
      </c>
      <c r="Y10516" t="s">
        <v>423</v>
      </c>
      <c r="Z10516" t="s">
        <v>423</v>
      </c>
      <c r="AA10516" t="s">
        <v>423</v>
      </c>
      <c r="AB10516">
        <v>30.7</v>
      </c>
      <c r="AC10516">
        <v>31.6</v>
      </c>
    </row>
    <row r="10517" spans="1:29" x14ac:dyDescent="0.2">
      <c r="A10517" t="s">
        <v>144</v>
      </c>
      <c r="B10517" t="s">
        <v>2041</v>
      </c>
      <c r="C10517" t="s">
        <v>1112</v>
      </c>
      <c r="D10517" t="s">
        <v>1113</v>
      </c>
      <c r="E10517" t="s">
        <v>129</v>
      </c>
      <c r="F10517" t="s">
        <v>83</v>
      </c>
      <c r="G10517" t="s">
        <v>153</v>
      </c>
      <c r="H10517" t="s">
        <v>154</v>
      </c>
      <c r="I10517" t="s">
        <v>28</v>
      </c>
      <c r="J10517" t="s">
        <v>29</v>
      </c>
      <c r="K10517" t="s">
        <v>155</v>
      </c>
      <c r="L10517" t="s">
        <v>52</v>
      </c>
      <c r="M10517">
        <v>1.8</v>
      </c>
      <c r="N10517">
        <v>5.5</v>
      </c>
      <c r="O10517" t="s">
        <v>423</v>
      </c>
      <c r="P10517" t="s">
        <v>423</v>
      </c>
      <c r="Q10517" t="s">
        <v>423</v>
      </c>
      <c r="R10517" t="s">
        <v>423</v>
      </c>
      <c r="S10517" t="s">
        <v>423</v>
      </c>
      <c r="T10517" t="s">
        <v>423</v>
      </c>
      <c r="U10517" t="s">
        <v>423</v>
      </c>
      <c r="V10517" t="s">
        <v>423</v>
      </c>
      <c r="W10517">
        <v>30.5</v>
      </c>
      <c r="X10517">
        <v>31.4</v>
      </c>
      <c r="Y10517" t="s">
        <v>423</v>
      </c>
      <c r="Z10517" t="s">
        <v>423</v>
      </c>
      <c r="AA10517" t="s">
        <v>423</v>
      </c>
      <c r="AB10517">
        <v>30.7</v>
      </c>
      <c r="AC10517">
        <v>31.6</v>
      </c>
    </row>
    <row r="10518" spans="1:29" x14ac:dyDescent="0.2">
      <c r="A10518" t="s">
        <v>144</v>
      </c>
      <c r="B10518" t="s">
        <v>2040</v>
      </c>
      <c r="C10518" t="s">
        <v>1127</v>
      </c>
      <c r="D10518" t="s">
        <v>1128</v>
      </c>
      <c r="E10518" t="s">
        <v>129</v>
      </c>
      <c r="F10518" t="s">
        <v>83</v>
      </c>
      <c r="G10518" t="s">
        <v>153</v>
      </c>
      <c r="H10518" t="s">
        <v>154</v>
      </c>
      <c r="I10518" t="s">
        <v>28</v>
      </c>
      <c r="J10518" t="s">
        <v>29</v>
      </c>
      <c r="K10518" t="s">
        <v>155</v>
      </c>
      <c r="L10518" t="s">
        <v>52</v>
      </c>
      <c r="M10518" t="s">
        <v>25</v>
      </c>
      <c r="N10518">
        <v>5.5</v>
      </c>
      <c r="O10518" t="s">
        <v>423</v>
      </c>
      <c r="P10518" t="s">
        <v>423</v>
      </c>
      <c r="Q10518" t="s">
        <v>423</v>
      </c>
      <c r="R10518">
        <v>30.6</v>
      </c>
      <c r="S10518">
        <v>28.8</v>
      </c>
      <c r="T10518" t="s">
        <v>423</v>
      </c>
      <c r="U10518" t="s">
        <v>423</v>
      </c>
      <c r="V10518" t="s">
        <v>423</v>
      </c>
      <c r="W10518">
        <v>30.5</v>
      </c>
      <c r="X10518">
        <v>31.4</v>
      </c>
      <c r="Y10518" t="s">
        <v>423</v>
      </c>
      <c r="Z10518" t="s">
        <v>423</v>
      </c>
      <c r="AA10518" t="s">
        <v>423</v>
      </c>
      <c r="AB10518">
        <v>30.7</v>
      </c>
      <c r="AC10518">
        <v>31.6</v>
      </c>
    </row>
    <row r="10519" spans="1:29" x14ac:dyDescent="0.2">
      <c r="A10519" t="s">
        <v>144</v>
      </c>
      <c r="B10519" t="s">
        <v>2038</v>
      </c>
      <c r="C10519" t="s">
        <v>1100</v>
      </c>
      <c r="D10519" t="s">
        <v>1101</v>
      </c>
      <c r="E10519" t="s">
        <v>129</v>
      </c>
      <c r="F10519" t="s">
        <v>83</v>
      </c>
      <c r="G10519" t="s">
        <v>153</v>
      </c>
      <c r="H10519" t="s">
        <v>154</v>
      </c>
      <c r="I10519" t="s">
        <v>28</v>
      </c>
      <c r="J10519" t="s">
        <v>29</v>
      </c>
      <c r="K10519" t="s">
        <v>155</v>
      </c>
      <c r="L10519" t="s">
        <v>59</v>
      </c>
      <c r="M10519" t="s">
        <v>25</v>
      </c>
      <c r="N10519">
        <v>0.5</v>
      </c>
      <c r="O10519" t="s">
        <v>423</v>
      </c>
      <c r="P10519" t="s">
        <v>423</v>
      </c>
      <c r="Q10519" t="s">
        <v>423</v>
      </c>
      <c r="R10519">
        <v>22.9</v>
      </c>
      <c r="S10519">
        <v>0</v>
      </c>
      <c r="T10519" t="s">
        <v>423</v>
      </c>
      <c r="U10519" t="s">
        <v>423</v>
      </c>
      <c r="V10519" t="s">
        <v>423</v>
      </c>
      <c r="W10519">
        <v>27.7</v>
      </c>
      <c r="X10519">
        <v>0</v>
      </c>
      <c r="Y10519" t="s">
        <v>423</v>
      </c>
      <c r="Z10519" t="s">
        <v>423</v>
      </c>
      <c r="AA10519" t="s">
        <v>423</v>
      </c>
      <c r="AB10519">
        <v>32.4</v>
      </c>
      <c r="AC10519">
        <v>0</v>
      </c>
    </row>
    <row r="10520" spans="1:29" x14ac:dyDescent="0.2">
      <c r="A10520" t="s">
        <v>144</v>
      </c>
      <c r="B10520" t="s">
        <v>2038</v>
      </c>
      <c r="C10520" t="s">
        <v>1100</v>
      </c>
      <c r="D10520" t="s">
        <v>1101</v>
      </c>
      <c r="E10520" t="s">
        <v>129</v>
      </c>
      <c r="F10520" t="s">
        <v>83</v>
      </c>
      <c r="G10520" t="s">
        <v>153</v>
      </c>
      <c r="H10520" t="s">
        <v>154</v>
      </c>
      <c r="I10520" t="s">
        <v>28</v>
      </c>
      <c r="J10520" t="s">
        <v>29</v>
      </c>
      <c r="K10520" t="s">
        <v>155</v>
      </c>
      <c r="L10520" t="s">
        <v>35</v>
      </c>
      <c r="M10520">
        <v>0.8</v>
      </c>
      <c r="N10520">
        <v>1.2</v>
      </c>
      <c r="O10520" t="s">
        <v>423</v>
      </c>
      <c r="P10520" t="s">
        <v>423</v>
      </c>
      <c r="Q10520" t="s">
        <v>423</v>
      </c>
      <c r="R10520">
        <v>26.4</v>
      </c>
      <c r="S10520">
        <v>33.299999999999997</v>
      </c>
      <c r="T10520" t="s">
        <v>423</v>
      </c>
      <c r="U10520" t="s">
        <v>423</v>
      </c>
      <c r="V10520" t="s">
        <v>423</v>
      </c>
      <c r="W10520">
        <v>27.8</v>
      </c>
      <c r="X10520">
        <v>41.7</v>
      </c>
      <c r="Y10520" t="s">
        <v>423</v>
      </c>
      <c r="Z10520" t="s">
        <v>423</v>
      </c>
      <c r="AA10520" t="s">
        <v>423</v>
      </c>
      <c r="AB10520">
        <v>29.2</v>
      </c>
      <c r="AC10520" t="s">
        <v>208</v>
      </c>
    </row>
    <row r="10521" spans="1:29" x14ac:dyDescent="0.2">
      <c r="A10521" t="s">
        <v>144</v>
      </c>
      <c r="B10521" t="s">
        <v>2036</v>
      </c>
      <c r="C10521" t="s">
        <v>1103</v>
      </c>
      <c r="D10521" t="s">
        <v>1104</v>
      </c>
      <c r="E10521" t="s">
        <v>129</v>
      </c>
      <c r="F10521" t="s">
        <v>83</v>
      </c>
      <c r="G10521" t="s">
        <v>153</v>
      </c>
      <c r="H10521" t="s">
        <v>154</v>
      </c>
      <c r="I10521" t="s">
        <v>28</v>
      </c>
      <c r="J10521" t="s">
        <v>29</v>
      </c>
      <c r="K10521" t="s">
        <v>155</v>
      </c>
      <c r="L10521" t="s">
        <v>35</v>
      </c>
      <c r="M10521">
        <v>1.4</v>
      </c>
      <c r="N10521">
        <v>1.2</v>
      </c>
      <c r="O10521" t="s">
        <v>423</v>
      </c>
      <c r="P10521" t="s">
        <v>423</v>
      </c>
      <c r="Q10521" t="s">
        <v>423</v>
      </c>
      <c r="R10521">
        <v>26.4</v>
      </c>
      <c r="S10521">
        <v>33.299999999999997</v>
      </c>
      <c r="T10521" t="s">
        <v>423</v>
      </c>
      <c r="U10521" t="s">
        <v>423</v>
      </c>
      <c r="V10521" t="s">
        <v>423</v>
      </c>
      <c r="W10521">
        <v>27.8</v>
      </c>
      <c r="X10521">
        <v>41.7</v>
      </c>
      <c r="Y10521" t="s">
        <v>423</v>
      </c>
      <c r="Z10521" t="s">
        <v>423</v>
      </c>
      <c r="AA10521" t="s">
        <v>423</v>
      </c>
      <c r="AB10521">
        <v>29.2</v>
      </c>
      <c r="AC10521" t="s">
        <v>208</v>
      </c>
    </row>
    <row r="10522" spans="1:29" x14ac:dyDescent="0.2">
      <c r="A10522" t="s">
        <v>144</v>
      </c>
      <c r="B10522" t="s">
        <v>2039</v>
      </c>
      <c r="C10522" t="s">
        <v>1118</v>
      </c>
      <c r="D10522" t="s">
        <v>1119</v>
      </c>
      <c r="E10522" t="s">
        <v>129</v>
      </c>
      <c r="F10522" t="s">
        <v>83</v>
      </c>
      <c r="G10522" t="s">
        <v>153</v>
      </c>
      <c r="H10522" t="s">
        <v>154</v>
      </c>
      <c r="I10522" t="s">
        <v>28</v>
      </c>
      <c r="J10522" t="s">
        <v>29</v>
      </c>
      <c r="K10522" t="s">
        <v>155</v>
      </c>
      <c r="L10522" t="s">
        <v>35</v>
      </c>
      <c r="M10522" t="s">
        <v>25</v>
      </c>
      <c r="N10522">
        <v>1.2</v>
      </c>
      <c r="O10522" t="s">
        <v>423</v>
      </c>
      <c r="P10522" t="s">
        <v>423</v>
      </c>
      <c r="Q10522" t="s">
        <v>423</v>
      </c>
      <c r="R10522">
        <v>26.4</v>
      </c>
      <c r="S10522">
        <v>33.299999999999997</v>
      </c>
      <c r="T10522" t="s">
        <v>423</v>
      </c>
      <c r="U10522" t="s">
        <v>423</v>
      </c>
      <c r="V10522" t="s">
        <v>423</v>
      </c>
      <c r="W10522">
        <v>27.8</v>
      </c>
      <c r="X10522">
        <v>41.7</v>
      </c>
      <c r="Y10522" t="s">
        <v>423</v>
      </c>
      <c r="Z10522" t="s">
        <v>423</v>
      </c>
      <c r="AA10522" t="s">
        <v>423</v>
      </c>
      <c r="AB10522">
        <v>29.2</v>
      </c>
      <c r="AC10522" t="s">
        <v>208</v>
      </c>
    </row>
    <row r="10523" spans="1:29" x14ac:dyDescent="0.2">
      <c r="A10523" t="s">
        <v>144</v>
      </c>
      <c r="B10523" t="s">
        <v>2037</v>
      </c>
      <c r="C10523" t="s">
        <v>1106</v>
      </c>
      <c r="D10523" t="s">
        <v>1107</v>
      </c>
      <c r="E10523" t="s">
        <v>129</v>
      </c>
      <c r="F10523" t="s">
        <v>83</v>
      </c>
      <c r="G10523" t="s">
        <v>153</v>
      </c>
      <c r="H10523" t="s">
        <v>154</v>
      </c>
      <c r="I10523" t="s">
        <v>28</v>
      </c>
      <c r="J10523" t="s">
        <v>29</v>
      </c>
      <c r="K10523" t="s">
        <v>155</v>
      </c>
      <c r="L10523" t="s">
        <v>35</v>
      </c>
      <c r="M10523">
        <v>2.4</v>
      </c>
      <c r="N10523">
        <v>1.2</v>
      </c>
      <c r="O10523" t="s">
        <v>423</v>
      </c>
      <c r="P10523" t="s">
        <v>423</v>
      </c>
      <c r="Q10523" t="s">
        <v>423</v>
      </c>
      <c r="R10523" t="s">
        <v>423</v>
      </c>
      <c r="S10523" t="s">
        <v>423</v>
      </c>
      <c r="T10523" t="s">
        <v>423</v>
      </c>
      <c r="U10523" t="s">
        <v>423</v>
      </c>
      <c r="V10523" t="s">
        <v>423</v>
      </c>
      <c r="W10523">
        <v>27.8</v>
      </c>
      <c r="X10523">
        <v>41.7</v>
      </c>
      <c r="Y10523" t="s">
        <v>423</v>
      </c>
      <c r="Z10523" t="s">
        <v>423</v>
      </c>
      <c r="AA10523" t="s">
        <v>423</v>
      </c>
      <c r="AB10523">
        <v>29.2</v>
      </c>
      <c r="AC10523" t="s">
        <v>208</v>
      </c>
    </row>
    <row r="10524" spans="1:29" x14ac:dyDescent="0.2">
      <c r="A10524" t="s">
        <v>144</v>
      </c>
      <c r="B10524" t="s">
        <v>2041</v>
      </c>
      <c r="C10524" t="s">
        <v>1112</v>
      </c>
      <c r="D10524" t="s">
        <v>1113</v>
      </c>
      <c r="E10524" t="s">
        <v>129</v>
      </c>
      <c r="F10524" t="s">
        <v>83</v>
      </c>
      <c r="G10524" t="s">
        <v>153</v>
      </c>
      <c r="H10524" t="s">
        <v>154</v>
      </c>
      <c r="I10524" t="s">
        <v>28</v>
      </c>
      <c r="J10524" t="s">
        <v>29</v>
      </c>
      <c r="K10524" t="s">
        <v>155</v>
      </c>
      <c r="L10524" t="s">
        <v>35</v>
      </c>
      <c r="M10524">
        <v>0.6</v>
      </c>
      <c r="N10524">
        <v>1.2</v>
      </c>
      <c r="O10524" t="s">
        <v>423</v>
      </c>
      <c r="P10524" t="s">
        <v>423</v>
      </c>
      <c r="Q10524" t="s">
        <v>423</v>
      </c>
      <c r="R10524" t="s">
        <v>423</v>
      </c>
      <c r="S10524" t="s">
        <v>423</v>
      </c>
      <c r="T10524" t="s">
        <v>423</v>
      </c>
      <c r="U10524" t="s">
        <v>423</v>
      </c>
      <c r="V10524" t="s">
        <v>423</v>
      </c>
      <c r="W10524">
        <v>27.8</v>
      </c>
      <c r="X10524">
        <v>41.7</v>
      </c>
      <c r="Y10524" t="s">
        <v>423</v>
      </c>
      <c r="Z10524" t="s">
        <v>423</v>
      </c>
      <c r="AA10524" t="s">
        <v>423</v>
      </c>
      <c r="AB10524">
        <v>29.2</v>
      </c>
      <c r="AC10524" t="s">
        <v>208</v>
      </c>
    </row>
    <row r="10525" spans="1:29" x14ac:dyDescent="0.2">
      <c r="A10525" t="s">
        <v>144</v>
      </c>
      <c r="B10525" t="s">
        <v>2040</v>
      </c>
      <c r="C10525" t="s">
        <v>1127</v>
      </c>
      <c r="D10525" t="s">
        <v>1128</v>
      </c>
      <c r="E10525" t="s">
        <v>129</v>
      </c>
      <c r="F10525" t="s">
        <v>83</v>
      </c>
      <c r="G10525" t="s">
        <v>153</v>
      </c>
      <c r="H10525" t="s">
        <v>154</v>
      </c>
      <c r="I10525" t="s">
        <v>28</v>
      </c>
      <c r="J10525" t="s">
        <v>29</v>
      </c>
      <c r="K10525" t="s">
        <v>155</v>
      </c>
      <c r="L10525" t="s">
        <v>35</v>
      </c>
      <c r="M10525" t="s">
        <v>25</v>
      </c>
      <c r="N10525">
        <v>1.2</v>
      </c>
      <c r="O10525" t="s">
        <v>423</v>
      </c>
      <c r="P10525" t="s">
        <v>423</v>
      </c>
      <c r="Q10525" t="s">
        <v>423</v>
      </c>
      <c r="R10525">
        <v>26.4</v>
      </c>
      <c r="S10525">
        <v>33.299999999999997</v>
      </c>
      <c r="T10525" t="s">
        <v>423</v>
      </c>
      <c r="U10525" t="s">
        <v>423</v>
      </c>
      <c r="V10525" t="s">
        <v>423</v>
      </c>
      <c r="W10525">
        <v>27.8</v>
      </c>
      <c r="X10525">
        <v>41.7</v>
      </c>
      <c r="Y10525" t="s">
        <v>423</v>
      </c>
      <c r="Z10525" t="s">
        <v>423</v>
      </c>
      <c r="AA10525" t="s">
        <v>423</v>
      </c>
      <c r="AB10525">
        <v>29.2</v>
      </c>
      <c r="AC10525" t="s">
        <v>208</v>
      </c>
    </row>
    <row r="10526" spans="1:29" x14ac:dyDescent="0.2">
      <c r="A10526" t="s">
        <v>144</v>
      </c>
      <c r="B10526" t="s">
        <v>2035</v>
      </c>
      <c r="C10526" t="s">
        <v>1124</v>
      </c>
      <c r="D10526" t="s">
        <v>1125</v>
      </c>
      <c r="E10526" t="s">
        <v>129</v>
      </c>
      <c r="F10526" t="s">
        <v>83</v>
      </c>
      <c r="G10526" t="s">
        <v>153</v>
      </c>
      <c r="H10526" t="s">
        <v>154</v>
      </c>
      <c r="I10526" t="s">
        <v>28</v>
      </c>
      <c r="J10526" t="s">
        <v>29</v>
      </c>
      <c r="K10526" t="s">
        <v>155</v>
      </c>
      <c r="L10526" t="s">
        <v>46</v>
      </c>
      <c r="M10526" t="s">
        <v>25</v>
      </c>
      <c r="N10526">
        <v>4.7</v>
      </c>
      <c r="O10526" t="s">
        <v>423</v>
      </c>
      <c r="P10526" t="s">
        <v>423</v>
      </c>
      <c r="Q10526" t="s">
        <v>423</v>
      </c>
      <c r="R10526">
        <v>31.9</v>
      </c>
      <c r="S10526">
        <v>18.2</v>
      </c>
      <c r="T10526" t="s">
        <v>423</v>
      </c>
      <c r="U10526" t="s">
        <v>423</v>
      </c>
      <c r="V10526" t="s">
        <v>423</v>
      </c>
      <c r="W10526">
        <v>31.5</v>
      </c>
      <c r="X10526">
        <v>25</v>
      </c>
      <c r="Y10526" t="s">
        <v>423</v>
      </c>
      <c r="Z10526" t="s">
        <v>423</v>
      </c>
      <c r="AA10526" t="s">
        <v>423</v>
      </c>
      <c r="AB10526">
        <v>32.700000000000003</v>
      </c>
      <c r="AC10526">
        <v>25</v>
      </c>
    </row>
    <row r="10527" spans="1:29" x14ac:dyDescent="0.2">
      <c r="A10527" t="s">
        <v>144</v>
      </c>
      <c r="B10527" t="s">
        <v>2034</v>
      </c>
      <c r="C10527" t="s">
        <v>1137</v>
      </c>
      <c r="D10527" t="s">
        <v>1138</v>
      </c>
      <c r="E10527" t="s">
        <v>129</v>
      </c>
      <c r="F10527" t="s">
        <v>83</v>
      </c>
      <c r="G10527" t="s">
        <v>153</v>
      </c>
      <c r="H10527" t="s">
        <v>154</v>
      </c>
      <c r="I10527" t="s">
        <v>28</v>
      </c>
      <c r="J10527" t="s">
        <v>29</v>
      </c>
      <c r="K10527" t="s">
        <v>155</v>
      </c>
      <c r="L10527" t="s">
        <v>46</v>
      </c>
      <c r="M10527">
        <v>0.8</v>
      </c>
      <c r="N10527">
        <v>4.7</v>
      </c>
      <c r="O10527" t="s">
        <v>423</v>
      </c>
      <c r="P10527" t="s">
        <v>423</v>
      </c>
      <c r="Q10527" t="s">
        <v>423</v>
      </c>
      <c r="R10527">
        <v>31.9</v>
      </c>
      <c r="S10527">
        <v>18.2</v>
      </c>
      <c r="T10527" t="s">
        <v>423</v>
      </c>
      <c r="U10527" t="s">
        <v>423</v>
      </c>
      <c r="V10527" t="s">
        <v>423</v>
      </c>
      <c r="W10527">
        <v>31.5</v>
      </c>
      <c r="X10527">
        <v>25</v>
      </c>
      <c r="Y10527" t="s">
        <v>423</v>
      </c>
      <c r="Z10527" t="s">
        <v>423</v>
      </c>
      <c r="AA10527" t="s">
        <v>423</v>
      </c>
      <c r="AB10527">
        <v>32.700000000000003</v>
      </c>
      <c r="AC10527">
        <v>25</v>
      </c>
    </row>
    <row r="10528" spans="1:29" x14ac:dyDescent="0.2">
      <c r="A10528" t="s">
        <v>144</v>
      </c>
      <c r="B10528" t="s">
        <v>2038</v>
      </c>
      <c r="C10528" t="s">
        <v>1100</v>
      </c>
      <c r="D10528" t="s">
        <v>1101</v>
      </c>
      <c r="E10528" t="s">
        <v>129</v>
      </c>
      <c r="F10528" t="s">
        <v>83</v>
      </c>
      <c r="G10528" t="s">
        <v>153</v>
      </c>
      <c r="H10528" t="s">
        <v>154</v>
      </c>
      <c r="I10528" t="s">
        <v>28</v>
      </c>
      <c r="J10528" t="s">
        <v>29</v>
      </c>
      <c r="K10528" t="s">
        <v>155</v>
      </c>
      <c r="L10528" t="s">
        <v>46</v>
      </c>
      <c r="M10528">
        <v>4.2</v>
      </c>
      <c r="N10528">
        <v>4.7</v>
      </c>
      <c r="O10528">
        <v>0</v>
      </c>
      <c r="P10528">
        <v>8</v>
      </c>
      <c r="Q10528">
        <v>0</v>
      </c>
      <c r="R10528">
        <v>31.9</v>
      </c>
      <c r="S10528">
        <v>18.2</v>
      </c>
      <c r="T10528" t="s">
        <v>423</v>
      </c>
      <c r="U10528" t="s">
        <v>423</v>
      </c>
      <c r="V10528" t="s">
        <v>423</v>
      </c>
      <c r="W10528">
        <v>31.5</v>
      </c>
      <c r="X10528">
        <v>25</v>
      </c>
      <c r="Y10528" t="s">
        <v>423</v>
      </c>
      <c r="Z10528" t="s">
        <v>423</v>
      </c>
      <c r="AA10528" t="s">
        <v>423</v>
      </c>
      <c r="AB10528">
        <v>32.700000000000003</v>
      </c>
      <c r="AC10528">
        <v>25</v>
      </c>
    </row>
    <row r="10529" spans="1:29" x14ac:dyDescent="0.2">
      <c r="A10529" t="s">
        <v>144</v>
      </c>
      <c r="B10529" t="s">
        <v>2036</v>
      </c>
      <c r="C10529" t="s">
        <v>1103</v>
      </c>
      <c r="D10529" t="s">
        <v>1104</v>
      </c>
      <c r="E10529" t="s">
        <v>129</v>
      </c>
      <c r="F10529" t="s">
        <v>83</v>
      </c>
      <c r="G10529" t="s">
        <v>153</v>
      </c>
      <c r="H10529" t="s">
        <v>154</v>
      </c>
      <c r="I10529" t="s">
        <v>28</v>
      </c>
      <c r="J10529" t="s">
        <v>29</v>
      </c>
      <c r="K10529" t="s">
        <v>155</v>
      </c>
      <c r="L10529" t="s">
        <v>46</v>
      </c>
      <c r="M10529">
        <v>4.8</v>
      </c>
      <c r="N10529">
        <v>4.7</v>
      </c>
      <c r="O10529" t="s">
        <v>423</v>
      </c>
      <c r="P10529" t="s">
        <v>423</v>
      </c>
      <c r="Q10529" t="s">
        <v>423</v>
      </c>
      <c r="R10529" t="s">
        <v>423</v>
      </c>
      <c r="S10529" t="s">
        <v>423</v>
      </c>
      <c r="T10529" t="s">
        <v>423</v>
      </c>
      <c r="U10529" t="s">
        <v>423</v>
      </c>
      <c r="V10529" t="s">
        <v>423</v>
      </c>
      <c r="W10529">
        <v>31.5</v>
      </c>
      <c r="X10529">
        <v>25</v>
      </c>
      <c r="Y10529" t="s">
        <v>423</v>
      </c>
      <c r="Z10529" t="s">
        <v>423</v>
      </c>
      <c r="AA10529" t="s">
        <v>423</v>
      </c>
      <c r="AB10529">
        <v>32.700000000000003</v>
      </c>
      <c r="AC10529">
        <v>25</v>
      </c>
    </row>
    <row r="10530" spans="1:29" x14ac:dyDescent="0.2">
      <c r="A10530" t="s">
        <v>144</v>
      </c>
      <c r="B10530" t="s">
        <v>2039</v>
      </c>
      <c r="C10530" t="s">
        <v>1118</v>
      </c>
      <c r="D10530" t="s">
        <v>1119</v>
      </c>
      <c r="E10530" t="s">
        <v>129</v>
      </c>
      <c r="F10530" t="s">
        <v>83</v>
      </c>
      <c r="G10530" t="s">
        <v>153</v>
      </c>
      <c r="H10530" t="s">
        <v>154</v>
      </c>
      <c r="I10530" t="s">
        <v>28</v>
      </c>
      <c r="J10530" t="s">
        <v>29</v>
      </c>
      <c r="K10530" t="s">
        <v>155</v>
      </c>
      <c r="L10530" t="s">
        <v>46</v>
      </c>
      <c r="M10530">
        <v>2</v>
      </c>
      <c r="N10530">
        <v>4.7</v>
      </c>
      <c r="O10530">
        <v>0</v>
      </c>
      <c r="P10530">
        <v>6</v>
      </c>
      <c r="Q10530">
        <v>0</v>
      </c>
      <c r="R10530">
        <v>31.9</v>
      </c>
      <c r="S10530">
        <v>18.2</v>
      </c>
      <c r="T10530">
        <v>0</v>
      </c>
      <c r="U10530">
        <v>5</v>
      </c>
      <c r="V10530">
        <v>0</v>
      </c>
      <c r="W10530">
        <v>31.5</v>
      </c>
      <c r="X10530">
        <v>25</v>
      </c>
      <c r="Y10530" t="s">
        <v>423</v>
      </c>
      <c r="Z10530" t="s">
        <v>423</v>
      </c>
      <c r="AA10530" t="s">
        <v>423</v>
      </c>
      <c r="AB10530">
        <v>32.700000000000003</v>
      </c>
      <c r="AC10530">
        <v>25</v>
      </c>
    </row>
    <row r="10531" spans="1:29" x14ac:dyDescent="0.2">
      <c r="A10531" t="s">
        <v>144</v>
      </c>
      <c r="B10531" t="s">
        <v>2037</v>
      </c>
      <c r="C10531" t="s">
        <v>1106</v>
      </c>
      <c r="D10531" t="s">
        <v>1107</v>
      </c>
      <c r="E10531" t="s">
        <v>129</v>
      </c>
      <c r="F10531" t="s">
        <v>83</v>
      </c>
      <c r="G10531" t="s">
        <v>153</v>
      </c>
      <c r="H10531" t="s">
        <v>154</v>
      </c>
      <c r="I10531" t="s">
        <v>28</v>
      </c>
      <c r="J10531" t="s">
        <v>29</v>
      </c>
      <c r="K10531" t="s">
        <v>155</v>
      </c>
      <c r="L10531" t="s">
        <v>46</v>
      </c>
      <c r="M10531">
        <v>2.4</v>
      </c>
      <c r="N10531">
        <v>4.7</v>
      </c>
      <c r="O10531" t="s">
        <v>423</v>
      </c>
      <c r="P10531" t="s">
        <v>423</v>
      </c>
      <c r="Q10531" t="s">
        <v>423</v>
      </c>
      <c r="R10531">
        <v>31.9</v>
      </c>
      <c r="S10531">
        <v>18.2</v>
      </c>
      <c r="T10531" t="s">
        <v>423</v>
      </c>
      <c r="U10531" t="s">
        <v>423</v>
      </c>
      <c r="V10531" t="s">
        <v>423</v>
      </c>
      <c r="W10531">
        <v>31.5</v>
      </c>
      <c r="X10531">
        <v>25</v>
      </c>
      <c r="Y10531" t="s">
        <v>423</v>
      </c>
      <c r="Z10531" t="s">
        <v>423</v>
      </c>
      <c r="AA10531" t="s">
        <v>423</v>
      </c>
      <c r="AB10531">
        <v>32.700000000000003</v>
      </c>
      <c r="AC10531">
        <v>25</v>
      </c>
    </row>
    <row r="10532" spans="1:29" x14ac:dyDescent="0.2">
      <c r="A10532" t="s">
        <v>144</v>
      </c>
      <c r="B10532" t="s">
        <v>2041</v>
      </c>
      <c r="C10532" t="s">
        <v>1112</v>
      </c>
      <c r="D10532" t="s">
        <v>1113</v>
      </c>
      <c r="E10532" t="s">
        <v>129</v>
      </c>
      <c r="F10532" t="s">
        <v>83</v>
      </c>
      <c r="G10532" t="s">
        <v>153</v>
      </c>
      <c r="H10532" t="s">
        <v>154</v>
      </c>
      <c r="I10532" t="s">
        <v>28</v>
      </c>
      <c r="J10532" t="s">
        <v>29</v>
      </c>
      <c r="K10532" t="s">
        <v>155</v>
      </c>
      <c r="L10532" t="s">
        <v>46</v>
      </c>
      <c r="M10532">
        <v>3.1</v>
      </c>
      <c r="N10532">
        <v>4.7</v>
      </c>
      <c r="O10532" t="s">
        <v>423</v>
      </c>
      <c r="P10532" t="s">
        <v>423</v>
      </c>
      <c r="Q10532" t="s">
        <v>423</v>
      </c>
      <c r="R10532" t="s">
        <v>423</v>
      </c>
      <c r="S10532" t="s">
        <v>423</v>
      </c>
      <c r="T10532" t="s">
        <v>423</v>
      </c>
      <c r="U10532" t="s">
        <v>423</v>
      </c>
      <c r="V10532" t="s">
        <v>423</v>
      </c>
      <c r="W10532">
        <v>31.5</v>
      </c>
      <c r="X10532">
        <v>25</v>
      </c>
      <c r="Y10532" t="s">
        <v>423</v>
      </c>
      <c r="Z10532" t="s">
        <v>423</v>
      </c>
      <c r="AA10532" t="s">
        <v>423</v>
      </c>
      <c r="AB10532">
        <v>32.700000000000003</v>
      </c>
      <c r="AC10532">
        <v>25</v>
      </c>
    </row>
    <row r="10533" spans="1:29" x14ac:dyDescent="0.2">
      <c r="A10533" t="s">
        <v>144</v>
      </c>
      <c r="B10533" t="s">
        <v>2040</v>
      </c>
      <c r="C10533" t="s">
        <v>1127</v>
      </c>
      <c r="D10533" t="s">
        <v>1128</v>
      </c>
      <c r="E10533" t="s">
        <v>129</v>
      </c>
      <c r="F10533" t="s">
        <v>83</v>
      </c>
      <c r="G10533" t="s">
        <v>153</v>
      </c>
      <c r="H10533" t="s">
        <v>154</v>
      </c>
      <c r="I10533" t="s">
        <v>28</v>
      </c>
      <c r="J10533" t="s">
        <v>29</v>
      </c>
      <c r="K10533" t="s">
        <v>155</v>
      </c>
      <c r="L10533" t="s">
        <v>46</v>
      </c>
      <c r="M10533" t="s">
        <v>25</v>
      </c>
      <c r="N10533">
        <v>4.7</v>
      </c>
      <c r="O10533" t="s">
        <v>423</v>
      </c>
      <c r="P10533" t="s">
        <v>423</v>
      </c>
      <c r="Q10533" t="s">
        <v>423</v>
      </c>
      <c r="R10533" t="s">
        <v>423</v>
      </c>
      <c r="S10533" t="s">
        <v>423</v>
      </c>
      <c r="T10533" t="s">
        <v>423</v>
      </c>
      <c r="U10533" t="s">
        <v>423</v>
      </c>
      <c r="V10533" t="s">
        <v>423</v>
      </c>
      <c r="W10533">
        <v>31.5</v>
      </c>
      <c r="X10533">
        <v>25</v>
      </c>
      <c r="Y10533" t="s">
        <v>423</v>
      </c>
      <c r="Z10533" t="s">
        <v>423</v>
      </c>
      <c r="AA10533" t="s">
        <v>423</v>
      </c>
      <c r="AB10533">
        <v>32.700000000000003</v>
      </c>
      <c r="AC10533">
        <v>25</v>
      </c>
    </row>
    <row r="10534" spans="1:29" x14ac:dyDescent="0.2">
      <c r="A10534" t="s">
        <v>144</v>
      </c>
      <c r="B10534" t="s">
        <v>2041</v>
      </c>
      <c r="C10534" t="s">
        <v>1112</v>
      </c>
      <c r="D10534" t="s">
        <v>1113</v>
      </c>
      <c r="E10534" t="s">
        <v>129</v>
      </c>
      <c r="F10534" t="s">
        <v>83</v>
      </c>
      <c r="G10534" t="s">
        <v>153</v>
      </c>
      <c r="H10534" t="s">
        <v>154</v>
      </c>
      <c r="I10534" t="s">
        <v>28</v>
      </c>
      <c r="J10534" t="s">
        <v>29</v>
      </c>
      <c r="K10534" t="s">
        <v>155</v>
      </c>
      <c r="L10534" t="s">
        <v>110</v>
      </c>
      <c r="M10534">
        <v>2.5</v>
      </c>
      <c r="N10534">
        <v>3.7</v>
      </c>
      <c r="O10534" t="s">
        <v>423</v>
      </c>
      <c r="P10534" t="s">
        <v>423</v>
      </c>
      <c r="Q10534" t="s">
        <v>423</v>
      </c>
      <c r="R10534">
        <v>22</v>
      </c>
      <c r="S10534">
        <v>20.399999999999999</v>
      </c>
      <c r="T10534" t="s">
        <v>423</v>
      </c>
      <c r="U10534" t="s">
        <v>423</v>
      </c>
      <c r="V10534" t="s">
        <v>423</v>
      </c>
      <c r="W10534">
        <v>23.2</v>
      </c>
      <c r="X10534">
        <v>23.5</v>
      </c>
      <c r="Y10534">
        <v>5</v>
      </c>
      <c r="Z10534">
        <v>10</v>
      </c>
      <c r="AA10534">
        <v>50</v>
      </c>
      <c r="AB10534">
        <v>24.5</v>
      </c>
      <c r="AC10534">
        <v>27.3</v>
      </c>
    </row>
    <row r="10535" spans="1:29" x14ac:dyDescent="0.2">
      <c r="A10535" t="s">
        <v>144</v>
      </c>
      <c r="B10535" t="s">
        <v>2037</v>
      </c>
      <c r="C10535" t="s">
        <v>1106</v>
      </c>
      <c r="D10535" t="s">
        <v>1107</v>
      </c>
      <c r="E10535" t="s">
        <v>129</v>
      </c>
      <c r="F10535" t="s">
        <v>83</v>
      </c>
      <c r="G10535" t="s">
        <v>153</v>
      </c>
      <c r="H10535" t="s">
        <v>154</v>
      </c>
      <c r="I10535" t="s">
        <v>28</v>
      </c>
      <c r="J10535" t="s">
        <v>29</v>
      </c>
      <c r="K10535" t="s">
        <v>155</v>
      </c>
      <c r="L10535" t="s">
        <v>110</v>
      </c>
      <c r="M10535">
        <v>8.6999999999999993</v>
      </c>
      <c r="N10535">
        <v>3.7</v>
      </c>
      <c r="O10535" t="s">
        <v>423</v>
      </c>
      <c r="P10535" t="s">
        <v>423</v>
      </c>
      <c r="Q10535" t="s">
        <v>423</v>
      </c>
      <c r="R10535" t="s">
        <v>423</v>
      </c>
      <c r="S10535" t="s">
        <v>423</v>
      </c>
      <c r="T10535" t="s">
        <v>423</v>
      </c>
      <c r="U10535" t="s">
        <v>423</v>
      </c>
      <c r="V10535" t="s">
        <v>423</v>
      </c>
      <c r="W10535">
        <v>23.2</v>
      </c>
      <c r="X10535">
        <v>23.5</v>
      </c>
      <c r="Y10535">
        <v>0</v>
      </c>
      <c r="Z10535">
        <v>6</v>
      </c>
      <c r="AA10535">
        <v>0</v>
      </c>
      <c r="AB10535">
        <v>24.5</v>
      </c>
      <c r="AC10535">
        <v>27.3</v>
      </c>
    </row>
    <row r="10536" spans="1:29" x14ac:dyDescent="0.2">
      <c r="A10536" t="s">
        <v>144</v>
      </c>
      <c r="B10536" t="s">
        <v>2035</v>
      </c>
      <c r="C10536" t="s">
        <v>1124</v>
      </c>
      <c r="D10536" t="s">
        <v>1125</v>
      </c>
      <c r="E10536" t="s">
        <v>129</v>
      </c>
      <c r="F10536" t="s">
        <v>83</v>
      </c>
      <c r="G10536" t="s">
        <v>153</v>
      </c>
      <c r="H10536" t="s">
        <v>154</v>
      </c>
      <c r="I10536" t="s">
        <v>28</v>
      </c>
      <c r="J10536" t="s">
        <v>29</v>
      </c>
      <c r="K10536" t="s">
        <v>155</v>
      </c>
      <c r="L10536" t="s">
        <v>110</v>
      </c>
      <c r="M10536">
        <v>1.7</v>
      </c>
      <c r="N10536">
        <v>3.7</v>
      </c>
      <c r="O10536" t="s">
        <v>423</v>
      </c>
      <c r="P10536" t="s">
        <v>423</v>
      </c>
      <c r="Q10536" t="s">
        <v>423</v>
      </c>
      <c r="R10536">
        <v>22</v>
      </c>
      <c r="S10536">
        <v>20.399999999999999</v>
      </c>
      <c r="T10536" t="s">
        <v>423</v>
      </c>
      <c r="U10536" t="s">
        <v>423</v>
      </c>
      <c r="V10536" t="s">
        <v>423</v>
      </c>
      <c r="W10536">
        <v>23.2</v>
      </c>
      <c r="X10536">
        <v>23.5</v>
      </c>
      <c r="Y10536" t="s">
        <v>423</v>
      </c>
      <c r="Z10536" t="s">
        <v>423</v>
      </c>
      <c r="AA10536" t="s">
        <v>423</v>
      </c>
      <c r="AB10536">
        <v>24.5</v>
      </c>
      <c r="AC10536">
        <v>27.3</v>
      </c>
    </row>
    <row r="10537" spans="1:29" x14ac:dyDescent="0.2">
      <c r="A10537" t="s">
        <v>144</v>
      </c>
      <c r="B10537" t="s">
        <v>2034</v>
      </c>
      <c r="C10537" t="s">
        <v>1137</v>
      </c>
      <c r="D10537" t="s">
        <v>1138</v>
      </c>
      <c r="E10537" t="s">
        <v>129</v>
      </c>
      <c r="F10537" t="s">
        <v>83</v>
      </c>
      <c r="G10537" t="s">
        <v>153</v>
      </c>
      <c r="H10537" t="s">
        <v>154</v>
      </c>
      <c r="I10537" t="s">
        <v>28</v>
      </c>
      <c r="J10537" t="s">
        <v>29</v>
      </c>
      <c r="K10537" t="s">
        <v>155</v>
      </c>
      <c r="L10537" t="s">
        <v>110</v>
      </c>
      <c r="M10537">
        <v>6.8</v>
      </c>
      <c r="N10537">
        <v>3.7</v>
      </c>
      <c r="O10537" t="s">
        <v>423</v>
      </c>
      <c r="P10537" t="s">
        <v>423</v>
      </c>
      <c r="Q10537" t="s">
        <v>423</v>
      </c>
      <c r="R10537">
        <v>22</v>
      </c>
      <c r="S10537">
        <v>20.399999999999999</v>
      </c>
      <c r="T10537">
        <v>5</v>
      </c>
      <c r="U10537">
        <v>11</v>
      </c>
      <c r="V10537">
        <v>45.5</v>
      </c>
      <c r="W10537">
        <v>23.2</v>
      </c>
      <c r="X10537">
        <v>23.5</v>
      </c>
      <c r="Y10537" t="s">
        <v>423</v>
      </c>
      <c r="Z10537" t="s">
        <v>423</v>
      </c>
      <c r="AA10537" t="s">
        <v>423</v>
      </c>
      <c r="AB10537">
        <v>24.5</v>
      </c>
      <c r="AC10537">
        <v>27.3</v>
      </c>
    </row>
    <row r="10538" spans="1:29" x14ac:dyDescent="0.2">
      <c r="A10538" t="s">
        <v>144</v>
      </c>
      <c r="B10538" t="s">
        <v>2038</v>
      </c>
      <c r="C10538" t="s">
        <v>1100</v>
      </c>
      <c r="D10538" t="s">
        <v>1101</v>
      </c>
      <c r="E10538" t="s">
        <v>129</v>
      </c>
      <c r="F10538" t="s">
        <v>83</v>
      </c>
      <c r="G10538" t="s">
        <v>153</v>
      </c>
      <c r="H10538" t="s">
        <v>154</v>
      </c>
      <c r="I10538" t="s">
        <v>28</v>
      </c>
      <c r="J10538" t="s">
        <v>29</v>
      </c>
      <c r="K10538" t="s">
        <v>155</v>
      </c>
      <c r="L10538" t="s">
        <v>110</v>
      </c>
      <c r="M10538">
        <v>2.5</v>
      </c>
      <c r="N10538">
        <v>3.7</v>
      </c>
      <c r="O10538">
        <v>0</v>
      </c>
      <c r="P10538">
        <v>5</v>
      </c>
      <c r="Q10538">
        <v>0</v>
      </c>
      <c r="R10538">
        <v>22</v>
      </c>
      <c r="S10538">
        <v>20.399999999999999</v>
      </c>
      <c r="T10538">
        <v>0</v>
      </c>
      <c r="U10538">
        <v>5</v>
      </c>
      <c r="V10538">
        <v>0</v>
      </c>
      <c r="W10538">
        <v>23.2</v>
      </c>
      <c r="X10538">
        <v>23.5</v>
      </c>
      <c r="Y10538" t="s">
        <v>423</v>
      </c>
      <c r="Z10538" t="s">
        <v>423</v>
      </c>
      <c r="AA10538" t="s">
        <v>423</v>
      </c>
      <c r="AB10538">
        <v>24.5</v>
      </c>
      <c r="AC10538">
        <v>27.3</v>
      </c>
    </row>
    <row r="10539" spans="1:29" x14ac:dyDescent="0.2">
      <c r="A10539" t="s">
        <v>144</v>
      </c>
      <c r="B10539" t="s">
        <v>2036</v>
      </c>
      <c r="C10539" t="s">
        <v>1103</v>
      </c>
      <c r="D10539" t="s">
        <v>1104</v>
      </c>
      <c r="E10539" t="s">
        <v>129</v>
      </c>
      <c r="F10539" t="s">
        <v>83</v>
      </c>
      <c r="G10539" t="s">
        <v>153</v>
      </c>
      <c r="H10539" t="s">
        <v>154</v>
      </c>
      <c r="I10539" t="s">
        <v>28</v>
      </c>
      <c r="J10539" t="s">
        <v>29</v>
      </c>
      <c r="K10539" t="s">
        <v>155</v>
      </c>
      <c r="L10539" t="s">
        <v>110</v>
      </c>
      <c r="M10539">
        <v>2.1</v>
      </c>
      <c r="N10539">
        <v>3.7</v>
      </c>
      <c r="O10539">
        <v>0</v>
      </c>
      <c r="P10539">
        <v>5</v>
      </c>
      <c r="Q10539">
        <v>0</v>
      </c>
      <c r="R10539">
        <v>22</v>
      </c>
      <c r="S10539">
        <v>20.399999999999999</v>
      </c>
      <c r="T10539" t="s">
        <v>423</v>
      </c>
      <c r="U10539" t="s">
        <v>423</v>
      </c>
      <c r="V10539" t="s">
        <v>423</v>
      </c>
      <c r="W10539">
        <v>23.2</v>
      </c>
      <c r="X10539">
        <v>23.5</v>
      </c>
      <c r="Y10539" t="s">
        <v>423</v>
      </c>
      <c r="Z10539" t="s">
        <v>423</v>
      </c>
      <c r="AA10539" t="s">
        <v>423</v>
      </c>
      <c r="AB10539">
        <v>24.5</v>
      </c>
      <c r="AC10539">
        <v>27.3</v>
      </c>
    </row>
    <row r="10540" spans="1:29" x14ac:dyDescent="0.2">
      <c r="A10540" t="s">
        <v>144</v>
      </c>
      <c r="B10540" t="s">
        <v>2039</v>
      </c>
      <c r="C10540" t="s">
        <v>1118</v>
      </c>
      <c r="D10540" t="s">
        <v>1119</v>
      </c>
      <c r="E10540" t="s">
        <v>129</v>
      </c>
      <c r="F10540" t="s">
        <v>83</v>
      </c>
      <c r="G10540" t="s">
        <v>153</v>
      </c>
      <c r="H10540" t="s">
        <v>154</v>
      </c>
      <c r="I10540" t="s">
        <v>28</v>
      </c>
      <c r="J10540" t="s">
        <v>29</v>
      </c>
      <c r="K10540" t="s">
        <v>155</v>
      </c>
      <c r="L10540" t="s">
        <v>110</v>
      </c>
      <c r="M10540">
        <v>2</v>
      </c>
      <c r="N10540">
        <v>3.7</v>
      </c>
      <c r="O10540">
        <v>0</v>
      </c>
      <c r="P10540">
        <v>6</v>
      </c>
      <c r="Q10540">
        <v>0</v>
      </c>
      <c r="R10540">
        <v>22</v>
      </c>
      <c r="S10540">
        <v>20.399999999999999</v>
      </c>
      <c r="T10540" t="s">
        <v>423</v>
      </c>
      <c r="U10540" t="s">
        <v>423</v>
      </c>
      <c r="V10540" t="s">
        <v>423</v>
      </c>
      <c r="W10540">
        <v>23.2</v>
      </c>
      <c r="X10540">
        <v>23.5</v>
      </c>
      <c r="Y10540" t="s">
        <v>423</v>
      </c>
      <c r="Z10540" t="s">
        <v>423</v>
      </c>
      <c r="AA10540" t="s">
        <v>423</v>
      </c>
      <c r="AB10540">
        <v>24.5</v>
      </c>
      <c r="AC10540">
        <v>27.3</v>
      </c>
    </row>
    <row r="10541" spans="1:29" x14ac:dyDescent="0.2">
      <c r="A10541" t="s">
        <v>144</v>
      </c>
      <c r="B10541" t="s">
        <v>2040</v>
      </c>
      <c r="C10541" t="s">
        <v>1127</v>
      </c>
      <c r="D10541" t="s">
        <v>1128</v>
      </c>
      <c r="E10541" t="s">
        <v>129</v>
      </c>
      <c r="F10541" t="s">
        <v>83</v>
      </c>
      <c r="G10541" t="s">
        <v>153</v>
      </c>
      <c r="H10541" t="s">
        <v>154</v>
      </c>
      <c r="I10541" t="s">
        <v>28</v>
      </c>
      <c r="J10541" t="s">
        <v>29</v>
      </c>
      <c r="K10541" t="s">
        <v>155</v>
      </c>
      <c r="L10541" t="s">
        <v>110</v>
      </c>
      <c r="M10541">
        <v>4.0999999999999996</v>
      </c>
      <c r="N10541">
        <v>3.7</v>
      </c>
      <c r="O10541" t="s">
        <v>423</v>
      </c>
      <c r="P10541" t="s">
        <v>423</v>
      </c>
      <c r="Q10541" t="s">
        <v>423</v>
      </c>
      <c r="R10541">
        <v>22</v>
      </c>
      <c r="S10541">
        <v>20.399999999999999</v>
      </c>
      <c r="T10541" t="s">
        <v>423</v>
      </c>
      <c r="U10541" t="s">
        <v>423</v>
      </c>
      <c r="V10541" t="s">
        <v>423</v>
      </c>
      <c r="W10541">
        <v>23.2</v>
      </c>
      <c r="X10541">
        <v>23.5</v>
      </c>
      <c r="Y10541" t="s">
        <v>423</v>
      </c>
      <c r="Z10541" t="s">
        <v>423</v>
      </c>
      <c r="AA10541" t="s">
        <v>423</v>
      </c>
      <c r="AB10541">
        <v>24.5</v>
      </c>
      <c r="AC10541">
        <v>27.3</v>
      </c>
    </row>
    <row r="10542" spans="1:29" x14ac:dyDescent="0.2">
      <c r="A10542" t="s">
        <v>144</v>
      </c>
      <c r="B10542" t="s">
        <v>2035</v>
      </c>
      <c r="C10542" t="s">
        <v>1124</v>
      </c>
      <c r="D10542" t="s">
        <v>1125</v>
      </c>
      <c r="E10542" t="s">
        <v>129</v>
      </c>
      <c r="F10542" t="s">
        <v>83</v>
      </c>
      <c r="G10542" t="s">
        <v>153</v>
      </c>
      <c r="H10542" t="s">
        <v>154</v>
      </c>
      <c r="I10542" t="s">
        <v>28</v>
      </c>
      <c r="J10542" t="s">
        <v>29</v>
      </c>
      <c r="K10542" t="s">
        <v>155</v>
      </c>
      <c r="L10542" t="s">
        <v>270</v>
      </c>
      <c r="M10542">
        <v>56.9</v>
      </c>
      <c r="N10542">
        <v>42.2</v>
      </c>
      <c r="O10542">
        <v>6</v>
      </c>
      <c r="P10542">
        <v>61</v>
      </c>
      <c r="Q10542">
        <v>9.8000000000000007</v>
      </c>
      <c r="R10542">
        <v>19.2</v>
      </c>
      <c r="S10542">
        <v>16.100000000000001</v>
      </c>
      <c r="T10542">
        <v>6</v>
      </c>
      <c r="U10542">
        <v>52</v>
      </c>
      <c r="V10542">
        <v>11.5</v>
      </c>
      <c r="W10542">
        <v>20.6</v>
      </c>
      <c r="X10542">
        <v>16.399999999999999</v>
      </c>
      <c r="Y10542" t="s">
        <v>423</v>
      </c>
      <c r="Z10542" t="s">
        <v>423</v>
      </c>
      <c r="AA10542" t="s">
        <v>423</v>
      </c>
      <c r="AB10542">
        <v>21.1</v>
      </c>
      <c r="AC10542">
        <v>20.6</v>
      </c>
    </row>
    <row r="10543" spans="1:29" x14ac:dyDescent="0.2">
      <c r="A10543" t="s">
        <v>144</v>
      </c>
      <c r="B10543" t="s">
        <v>2034</v>
      </c>
      <c r="C10543" t="s">
        <v>1137</v>
      </c>
      <c r="D10543" t="s">
        <v>1138</v>
      </c>
      <c r="E10543" t="s">
        <v>129</v>
      </c>
      <c r="F10543" t="s">
        <v>83</v>
      </c>
      <c r="G10543" t="s">
        <v>153</v>
      </c>
      <c r="H10543" t="s">
        <v>154</v>
      </c>
      <c r="I10543" t="s">
        <v>28</v>
      </c>
      <c r="J10543" t="s">
        <v>29</v>
      </c>
      <c r="K10543" t="s">
        <v>155</v>
      </c>
      <c r="L10543" t="s">
        <v>270</v>
      </c>
      <c r="M10543">
        <v>50.8</v>
      </c>
      <c r="N10543">
        <v>42.2</v>
      </c>
      <c r="O10543">
        <v>15</v>
      </c>
      <c r="P10543">
        <v>34</v>
      </c>
      <c r="Q10543">
        <v>44.1</v>
      </c>
      <c r="R10543">
        <v>19.2</v>
      </c>
      <c r="S10543">
        <v>16.100000000000001</v>
      </c>
      <c r="T10543">
        <v>15</v>
      </c>
      <c r="U10543">
        <v>31</v>
      </c>
      <c r="V10543">
        <v>48.4</v>
      </c>
      <c r="W10543">
        <v>20.6</v>
      </c>
      <c r="X10543">
        <v>16.399999999999999</v>
      </c>
      <c r="Y10543" t="s">
        <v>423</v>
      </c>
      <c r="Z10543" t="s">
        <v>423</v>
      </c>
      <c r="AA10543" t="s">
        <v>423</v>
      </c>
      <c r="AB10543">
        <v>21.1</v>
      </c>
      <c r="AC10543">
        <v>20.6</v>
      </c>
    </row>
    <row r="10544" spans="1:29" x14ac:dyDescent="0.2">
      <c r="A10544" t="s">
        <v>144</v>
      </c>
      <c r="B10544" t="s">
        <v>2038</v>
      </c>
      <c r="C10544" t="s">
        <v>1100</v>
      </c>
      <c r="D10544" t="s">
        <v>1101</v>
      </c>
      <c r="E10544" t="s">
        <v>129</v>
      </c>
      <c r="F10544" t="s">
        <v>83</v>
      </c>
      <c r="G10544" t="s">
        <v>153</v>
      </c>
      <c r="H10544" t="s">
        <v>154</v>
      </c>
      <c r="I10544" t="s">
        <v>28</v>
      </c>
      <c r="J10544" t="s">
        <v>29</v>
      </c>
      <c r="K10544" t="s">
        <v>155</v>
      </c>
      <c r="L10544" t="s">
        <v>270</v>
      </c>
      <c r="M10544">
        <v>38.299999999999997</v>
      </c>
      <c r="N10544">
        <v>42.2</v>
      </c>
      <c r="O10544">
        <v>13</v>
      </c>
      <c r="P10544">
        <v>94</v>
      </c>
      <c r="Q10544">
        <v>13.8</v>
      </c>
      <c r="R10544">
        <v>19.2</v>
      </c>
      <c r="S10544">
        <v>16.100000000000001</v>
      </c>
      <c r="T10544">
        <v>11</v>
      </c>
      <c r="U10544">
        <v>90</v>
      </c>
      <c r="V10544">
        <v>12.2</v>
      </c>
      <c r="W10544">
        <v>20.6</v>
      </c>
      <c r="X10544">
        <v>16.399999999999999</v>
      </c>
      <c r="Y10544" t="s">
        <v>423</v>
      </c>
      <c r="Z10544" t="s">
        <v>423</v>
      </c>
      <c r="AA10544" t="s">
        <v>423</v>
      </c>
      <c r="AB10544">
        <v>21.1</v>
      </c>
      <c r="AC10544">
        <v>20.6</v>
      </c>
    </row>
    <row r="10545" spans="1:29" x14ac:dyDescent="0.2">
      <c r="A10545" t="s">
        <v>144</v>
      </c>
      <c r="B10545" t="s">
        <v>2036</v>
      </c>
      <c r="C10545" t="s">
        <v>1103</v>
      </c>
      <c r="D10545" t="s">
        <v>1104</v>
      </c>
      <c r="E10545" t="s">
        <v>129</v>
      </c>
      <c r="F10545" t="s">
        <v>83</v>
      </c>
      <c r="G10545" t="s">
        <v>153</v>
      </c>
      <c r="H10545" t="s">
        <v>154</v>
      </c>
      <c r="I10545" t="s">
        <v>28</v>
      </c>
      <c r="J10545" t="s">
        <v>29</v>
      </c>
      <c r="K10545" t="s">
        <v>155</v>
      </c>
      <c r="L10545" t="s">
        <v>270</v>
      </c>
      <c r="M10545">
        <v>40.700000000000003</v>
      </c>
      <c r="N10545">
        <v>42.2</v>
      </c>
      <c r="O10545">
        <v>9</v>
      </c>
      <c r="P10545">
        <v>84</v>
      </c>
      <c r="Q10545">
        <v>10.7</v>
      </c>
      <c r="R10545">
        <v>19.2</v>
      </c>
      <c r="S10545">
        <v>16.100000000000001</v>
      </c>
      <c r="T10545">
        <v>8</v>
      </c>
      <c r="U10545">
        <v>63</v>
      </c>
      <c r="V10545">
        <v>12.7</v>
      </c>
      <c r="W10545">
        <v>20.6</v>
      </c>
      <c r="X10545">
        <v>16.399999999999999</v>
      </c>
      <c r="Y10545" t="s">
        <v>423</v>
      </c>
      <c r="Z10545" t="s">
        <v>423</v>
      </c>
      <c r="AA10545" t="s">
        <v>423</v>
      </c>
      <c r="AB10545">
        <v>21.1</v>
      </c>
      <c r="AC10545">
        <v>20.6</v>
      </c>
    </row>
    <row r="10546" spans="1:29" x14ac:dyDescent="0.2">
      <c r="A10546" t="s">
        <v>144</v>
      </c>
      <c r="B10546" t="s">
        <v>2039</v>
      </c>
      <c r="C10546" t="s">
        <v>1118</v>
      </c>
      <c r="D10546" t="s">
        <v>1119</v>
      </c>
      <c r="E10546" t="s">
        <v>129</v>
      </c>
      <c r="F10546" t="s">
        <v>83</v>
      </c>
      <c r="G10546" t="s">
        <v>153</v>
      </c>
      <c r="H10546" t="s">
        <v>154</v>
      </c>
      <c r="I10546" t="s">
        <v>28</v>
      </c>
      <c r="J10546" t="s">
        <v>29</v>
      </c>
      <c r="K10546" t="s">
        <v>155</v>
      </c>
      <c r="L10546" t="s">
        <v>270</v>
      </c>
      <c r="M10546">
        <v>43.6</v>
      </c>
      <c r="N10546">
        <v>42.2</v>
      </c>
      <c r="O10546">
        <v>9</v>
      </c>
      <c r="P10546">
        <v>78</v>
      </c>
      <c r="Q10546">
        <v>11.5</v>
      </c>
      <c r="R10546">
        <v>19.2</v>
      </c>
      <c r="S10546">
        <v>16.100000000000001</v>
      </c>
      <c r="T10546">
        <v>6</v>
      </c>
      <c r="U10546">
        <v>69</v>
      </c>
      <c r="V10546">
        <v>8.6999999999999993</v>
      </c>
      <c r="W10546">
        <v>20.6</v>
      </c>
      <c r="X10546">
        <v>16.399999999999999</v>
      </c>
      <c r="Y10546" t="s">
        <v>423</v>
      </c>
      <c r="Z10546" t="s">
        <v>423</v>
      </c>
      <c r="AA10546" t="s">
        <v>423</v>
      </c>
      <c r="AB10546">
        <v>21.1</v>
      </c>
      <c r="AC10546">
        <v>20.6</v>
      </c>
    </row>
    <row r="10547" spans="1:29" x14ac:dyDescent="0.2">
      <c r="A10547" t="s">
        <v>144</v>
      </c>
      <c r="B10547" t="s">
        <v>2037</v>
      </c>
      <c r="C10547" t="s">
        <v>1106</v>
      </c>
      <c r="D10547" t="s">
        <v>1107</v>
      </c>
      <c r="E10547" t="s">
        <v>129</v>
      </c>
      <c r="F10547" t="s">
        <v>83</v>
      </c>
      <c r="G10547" t="s">
        <v>153</v>
      </c>
      <c r="H10547" t="s">
        <v>154</v>
      </c>
      <c r="I10547" t="s">
        <v>28</v>
      </c>
      <c r="J10547" t="s">
        <v>29</v>
      </c>
      <c r="K10547" t="s">
        <v>155</v>
      </c>
      <c r="L10547" t="s">
        <v>270</v>
      </c>
      <c r="M10547">
        <v>57.9</v>
      </c>
      <c r="N10547">
        <v>42.2</v>
      </c>
      <c r="O10547">
        <v>27</v>
      </c>
      <c r="P10547">
        <v>128</v>
      </c>
      <c r="Q10547">
        <v>21.1</v>
      </c>
      <c r="R10547">
        <v>19.2</v>
      </c>
      <c r="S10547">
        <v>16.100000000000001</v>
      </c>
      <c r="T10547">
        <v>20</v>
      </c>
      <c r="U10547">
        <v>97</v>
      </c>
      <c r="V10547">
        <v>20.6</v>
      </c>
      <c r="W10547">
        <v>20.6</v>
      </c>
      <c r="X10547">
        <v>16.399999999999999</v>
      </c>
      <c r="Y10547" t="s">
        <v>423</v>
      </c>
      <c r="Z10547" t="s">
        <v>423</v>
      </c>
      <c r="AA10547" t="s">
        <v>423</v>
      </c>
      <c r="AB10547">
        <v>21.1</v>
      </c>
      <c r="AC10547">
        <v>20.6</v>
      </c>
    </row>
    <row r="10548" spans="1:29" x14ac:dyDescent="0.2">
      <c r="A10548" t="s">
        <v>144</v>
      </c>
      <c r="B10548" t="s">
        <v>2041</v>
      </c>
      <c r="C10548" t="s">
        <v>1112</v>
      </c>
      <c r="D10548" t="s">
        <v>1113</v>
      </c>
      <c r="E10548" t="s">
        <v>129</v>
      </c>
      <c r="F10548" t="s">
        <v>83</v>
      </c>
      <c r="G10548" t="s">
        <v>153</v>
      </c>
      <c r="H10548" t="s">
        <v>154</v>
      </c>
      <c r="I10548" t="s">
        <v>28</v>
      </c>
      <c r="J10548" t="s">
        <v>29</v>
      </c>
      <c r="K10548" t="s">
        <v>155</v>
      </c>
      <c r="L10548" t="s">
        <v>270</v>
      </c>
      <c r="M10548">
        <v>47.9</v>
      </c>
      <c r="N10548">
        <v>42.2</v>
      </c>
      <c r="O10548">
        <v>21</v>
      </c>
      <c r="P10548">
        <v>125</v>
      </c>
      <c r="Q10548">
        <v>16.8</v>
      </c>
      <c r="R10548">
        <v>19.2</v>
      </c>
      <c r="S10548">
        <v>16.100000000000001</v>
      </c>
      <c r="T10548">
        <v>20</v>
      </c>
      <c r="U10548">
        <v>111</v>
      </c>
      <c r="V10548">
        <v>18</v>
      </c>
      <c r="W10548">
        <v>20.6</v>
      </c>
      <c r="X10548">
        <v>16.399999999999999</v>
      </c>
      <c r="Y10548" t="s">
        <v>423</v>
      </c>
      <c r="Z10548" t="s">
        <v>423</v>
      </c>
      <c r="AA10548" t="s">
        <v>423</v>
      </c>
      <c r="AB10548">
        <v>21.1</v>
      </c>
      <c r="AC10548">
        <v>20.6</v>
      </c>
    </row>
    <row r="10549" spans="1:29" x14ac:dyDescent="0.2">
      <c r="A10549" t="s">
        <v>144</v>
      </c>
      <c r="B10549" t="s">
        <v>2040</v>
      </c>
      <c r="C10549" t="s">
        <v>1127</v>
      </c>
      <c r="D10549" t="s">
        <v>1128</v>
      </c>
      <c r="E10549" t="s">
        <v>129</v>
      </c>
      <c r="F10549" t="s">
        <v>83</v>
      </c>
      <c r="G10549" t="s">
        <v>153</v>
      </c>
      <c r="H10549" t="s">
        <v>154</v>
      </c>
      <c r="I10549" t="s">
        <v>28</v>
      </c>
      <c r="J10549" t="s">
        <v>29</v>
      </c>
      <c r="K10549" t="s">
        <v>155</v>
      </c>
      <c r="L10549" t="s">
        <v>270</v>
      </c>
      <c r="M10549">
        <v>60.2</v>
      </c>
      <c r="N10549">
        <v>42.2</v>
      </c>
      <c r="O10549">
        <v>11</v>
      </c>
      <c r="P10549">
        <v>85</v>
      </c>
      <c r="Q10549">
        <v>12.9</v>
      </c>
      <c r="R10549">
        <v>19.2</v>
      </c>
      <c r="S10549">
        <v>16.100000000000001</v>
      </c>
      <c r="T10549">
        <v>10</v>
      </c>
      <c r="U10549">
        <v>73</v>
      </c>
      <c r="V10549">
        <v>13.7</v>
      </c>
      <c r="W10549">
        <v>20.6</v>
      </c>
      <c r="X10549">
        <v>16.399999999999999</v>
      </c>
      <c r="Y10549" t="s">
        <v>423</v>
      </c>
      <c r="Z10549" t="s">
        <v>423</v>
      </c>
      <c r="AA10549" t="s">
        <v>423</v>
      </c>
      <c r="AB10549">
        <v>21.1</v>
      </c>
      <c r="AC10549">
        <v>20.6</v>
      </c>
    </row>
    <row r="10550" spans="1:29" x14ac:dyDescent="0.2">
      <c r="A10550" t="s">
        <v>144</v>
      </c>
      <c r="B10550" t="s">
        <v>2038</v>
      </c>
      <c r="C10550" t="s">
        <v>1100</v>
      </c>
      <c r="D10550" t="s">
        <v>1101</v>
      </c>
      <c r="E10550" t="s">
        <v>129</v>
      </c>
      <c r="F10550" t="s">
        <v>83</v>
      </c>
      <c r="G10550" t="s">
        <v>153</v>
      </c>
      <c r="H10550" t="s">
        <v>154</v>
      </c>
      <c r="I10550" t="s">
        <v>28</v>
      </c>
      <c r="J10550" t="s">
        <v>29</v>
      </c>
      <c r="K10550" t="s">
        <v>155</v>
      </c>
      <c r="L10550" t="s">
        <v>352</v>
      </c>
      <c r="M10550">
        <v>45</v>
      </c>
      <c r="N10550">
        <v>41.1</v>
      </c>
      <c r="O10550">
        <v>11</v>
      </c>
      <c r="P10550">
        <v>112</v>
      </c>
      <c r="Q10550">
        <v>9.8000000000000007</v>
      </c>
      <c r="R10550">
        <v>21.9</v>
      </c>
      <c r="S10550">
        <v>19.5</v>
      </c>
      <c r="T10550">
        <v>10</v>
      </c>
      <c r="U10550">
        <v>102</v>
      </c>
      <c r="V10550">
        <v>9.8000000000000007</v>
      </c>
      <c r="W10550">
        <v>22.2</v>
      </c>
      <c r="X10550">
        <v>20.6</v>
      </c>
      <c r="Y10550">
        <v>10</v>
      </c>
      <c r="Z10550">
        <v>81</v>
      </c>
      <c r="AA10550">
        <v>12.3</v>
      </c>
      <c r="AB10550">
        <v>22.1</v>
      </c>
      <c r="AC10550">
        <v>22.7</v>
      </c>
    </row>
    <row r="10551" spans="1:29" x14ac:dyDescent="0.2">
      <c r="A10551" t="s">
        <v>144</v>
      </c>
      <c r="B10551" t="s">
        <v>2036</v>
      </c>
      <c r="C10551" t="s">
        <v>1103</v>
      </c>
      <c r="D10551" t="s">
        <v>1104</v>
      </c>
      <c r="E10551" t="s">
        <v>129</v>
      </c>
      <c r="F10551" t="s">
        <v>83</v>
      </c>
      <c r="G10551" t="s">
        <v>153</v>
      </c>
      <c r="H10551" t="s">
        <v>154</v>
      </c>
      <c r="I10551" t="s">
        <v>28</v>
      </c>
      <c r="J10551" t="s">
        <v>29</v>
      </c>
      <c r="K10551" t="s">
        <v>155</v>
      </c>
      <c r="L10551" t="s">
        <v>352</v>
      </c>
      <c r="M10551">
        <v>38.6</v>
      </c>
      <c r="N10551">
        <v>41.1</v>
      </c>
      <c r="O10551">
        <v>14</v>
      </c>
      <c r="P10551">
        <v>74</v>
      </c>
      <c r="Q10551">
        <v>18.899999999999999</v>
      </c>
      <c r="R10551">
        <v>21.9</v>
      </c>
      <c r="S10551">
        <v>19.5</v>
      </c>
      <c r="T10551">
        <v>13</v>
      </c>
      <c r="U10551">
        <v>68</v>
      </c>
      <c r="V10551">
        <v>19.100000000000001</v>
      </c>
      <c r="W10551">
        <v>22.2</v>
      </c>
      <c r="X10551">
        <v>20.6</v>
      </c>
      <c r="Y10551">
        <v>7</v>
      </c>
      <c r="Z10551">
        <v>53</v>
      </c>
      <c r="AA10551">
        <v>13.2</v>
      </c>
      <c r="AB10551">
        <v>22.1</v>
      </c>
      <c r="AC10551">
        <v>22.7</v>
      </c>
    </row>
    <row r="10552" spans="1:29" x14ac:dyDescent="0.2">
      <c r="A10552" t="s">
        <v>144</v>
      </c>
      <c r="B10552" t="s">
        <v>2041</v>
      </c>
      <c r="C10552" t="s">
        <v>1112</v>
      </c>
      <c r="D10552" t="s">
        <v>1113</v>
      </c>
      <c r="E10552" t="s">
        <v>129</v>
      </c>
      <c r="F10552" t="s">
        <v>83</v>
      </c>
      <c r="G10552" t="s">
        <v>153</v>
      </c>
      <c r="H10552" t="s">
        <v>154</v>
      </c>
      <c r="I10552" t="s">
        <v>28</v>
      </c>
      <c r="J10552" t="s">
        <v>29</v>
      </c>
      <c r="K10552" t="s">
        <v>155</v>
      </c>
      <c r="L10552" t="s">
        <v>352</v>
      </c>
      <c r="M10552">
        <v>37.4</v>
      </c>
      <c r="N10552">
        <v>41.1</v>
      </c>
      <c r="O10552">
        <v>15</v>
      </c>
      <c r="P10552">
        <v>71</v>
      </c>
      <c r="Q10552">
        <v>21.1</v>
      </c>
      <c r="R10552">
        <v>21.9</v>
      </c>
      <c r="S10552">
        <v>19.5</v>
      </c>
      <c r="T10552">
        <v>15</v>
      </c>
      <c r="U10552">
        <v>64</v>
      </c>
      <c r="V10552">
        <v>23.4</v>
      </c>
      <c r="W10552">
        <v>22.2</v>
      </c>
      <c r="X10552">
        <v>20.6</v>
      </c>
      <c r="Y10552">
        <v>11</v>
      </c>
      <c r="Z10552">
        <v>44</v>
      </c>
      <c r="AA10552">
        <v>25</v>
      </c>
      <c r="AB10552">
        <v>22.1</v>
      </c>
      <c r="AC10552">
        <v>22.7</v>
      </c>
    </row>
    <row r="10553" spans="1:29" x14ac:dyDescent="0.2">
      <c r="A10553" t="s">
        <v>144</v>
      </c>
      <c r="B10553" t="s">
        <v>2035</v>
      </c>
      <c r="C10553" t="s">
        <v>1124</v>
      </c>
      <c r="D10553" t="s">
        <v>1125</v>
      </c>
      <c r="E10553" t="s">
        <v>129</v>
      </c>
      <c r="F10553" t="s">
        <v>83</v>
      </c>
      <c r="G10553" t="s">
        <v>153</v>
      </c>
      <c r="H10553" t="s">
        <v>154</v>
      </c>
      <c r="I10553" t="s">
        <v>28</v>
      </c>
      <c r="J10553" t="s">
        <v>29</v>
      </c>
      <c r="K10553" t="s">
        <v>155</v>
      </c>
      <c r="L10553" t="s">
        <v>352</v>
      </c>
      <c r="M10553">
        <v>31</v>
      </c>
      <c r="N10553">
        <v>41.1</v>
      </c>
      <c r="O10553">
        <v>9</v>
      </c>
      <c r="P10553">
        <v>40</v>
      </c>
      <c r="Q10553">
        <v>22.5</v>
      </c>
      <c r="R10553">
        <v>21.9</v>
      </c>
      <c r="S10553">
        <v>19.5</v>
      </c>
      <c r="T10553">
        <v>7</v>
      </c>
      <c r="U10553">
        <v>43</v>
      </c>
      <c r="V10553">
        <v>16.3</v>
      </c>
      <c r="W10553">
        <v>22.2</v>
      </c>
      <c r="X10553">
        <v>20.6</v>
      </c>
      <c r="Y10553">
        <v>10</v>
      </c>
      <c r="Z10553">
        <v>35</v>
      </c>
      <c r="AA10553">
        <v>28.6</v>
      </c>
      <c r="AB10553">
        <v>22.1</v>
      </c>
      <c r="AC10553">
        <v>22.7</v>
      </c>
    </row>
    <row r="10554" spans="1:29" x14ac:dyDescent="0.2">
      <c r="A10554" t="s">
        <v>144</v>
      </c>
      <c r="B10554" t="s">
        <v>2040</v>
      </c>
      <c r="C10554" t="s">
        <v>1127</v>
      </c>
      <c r="D10554" t="s">
        <v>1128</v>
      </c>
      <c r="E10554" t="s">
        <v>129</v>
      </c>
      <c r="F10554" t="s">
        <v>83</v>
      </c>
      <c r="G10554" t="s">
        <v>153</v>
      </c>
      <c r="H10554" t="s">
        <v>154</v>
      </c>
      <c r="I10554" t="s">
        <v>28</v>
      </c>
      <c r="J10554" t="s">
        <v>29</v>
      </c>
      <c r="K10554" t="s">
        <v>155</v>
      </c>
      <c r="L10554" t="s">
        <v>352</v>
      </c>
      <c r="M10554">
        <v>33.700000000000003</v>
      </c>
      <c r="N10554">
        <v>41.1</v>
      </c>
      <c r="O10554">
        <v>12</v>
      </c>
      <c r="P10554">
        <v>43</v>
      </c>
      <c r="Q10554">
        <v>27.9</v>
      </c>
      <c r="R10554">
        <v>21.9</v>
      </c>
      <c r="S10554">
        <v>19.5</v>
      </c>
      <c r="T10554">
        <v>13</v>
      </c>
      <c r="U10554">
        <v>41</v>
      </c>
      <c r="V10554">
        <v>31.7</v>
      </c>
      <c r="W10554">
        <v>22.2</v>
      </c>
      <c r="X10554">
        <v>20.6</v>
      </c>
      <c r="Y10554">
        <v>10</v>
      </c>
      <c r="Z10554">
        <v>34</v>
      </c>
      <c r="AA10554">
        <v>29.4</v>
      </c>
      <c r="AB10554">
        <v>22.1</v>
      </c>
      <c r="AC10554">
        <v>22.7</v>
      </c>
    </row>
    <row r="10555" spans="1:29" x14ac:dyDescent="0.2">
      <c r="A10555" t="s">
        <v>144</v>
      </c>
      <c r="B10555" t="s">
        <v>2034</v>
      </c>
      <c r="C10555" t="s">
        <v>1137</v>
      </c>
      <c r="D10555" t="s">
        <v>1138</v>
      </c>
      <c r="E10555" t="s">
        <v>129</v>
      </c>
      <c r="F10555" t="s">
        <v>83</v>
      </c>
      <c r="G10555" t="s">
        <v>153</v>
      </c>
      <c r="H10555" t="s">
        <v>154</v>
      </c>
      <c r="I10555" t="s">
        <v>28</v>
      </c>
      <c r="J10555" t="s">
        <v>29</v>
      </c>
      <c r="K10555" t="s">
        <v>155</v>
      </c>
      <c r="L10555" t="s">
        <v>352</v>
      </c>
      <c r="M10555">
        <v>31.4</v>
      </c>
      <c r="N10555">
        <v>41.1</v>
      </c>
      <c r="O10555">
        <v>23</v>
      </c>
      <c r="P10555">
        <v>43</v>
      </c>
      <c r="Q10555">
        <v>53.5</v>
      </c>
      <c r="R10555">
        <v>21.9</v>
      </c>
      <c r="S10555">
        <v>19.5</v>
      </c>
      <c r="T10555">
        <v>23</v>
      </c>
      <c r="U10555">
        <v>38</v>
      </c>
      <c r="V10555">
        <v>60.5</v>
      </c>
      <c r="W10555">
        <v>22.2</v>
      </c>
      <c r="X10555">
        <v>20.6</v>
      </c>
      <c r="Y10555">
        <v>20</v>
      </c>
      <c r="Z10555">
        <v>32</v>
      </c>
      <c r="AA10555">
        <v>62.5</v>
      </c>
      <c r="AB10555">
        <v>22.1</v>
      </c>
      <c r="AC10555">
        <v>22.7</v>
      </c>
    </row>
    <row r="10556" spans="1:29" x14ac:dyDescent="0.2">
      <c r="A10556" t="s">
        <v>144</v>
      </c>
      <c r="B10556" t="s">
        <v>2039</v>
      </c>
      <c r="C10556" t="s">
        <v>1118</v>
      </c>
      <c r="D10556" t="s">
        <v>1119</v>
      </c>
      <c r="E10556" t="s">
        <v>129</v>
      </c>
      <c r="F10556" t="s">
        <v>83</v>
      </c>
      <c r="G10556" t="s">
        <v>153</v>
      </c>
      <c r="H10556" t="s">
        <v>154</v>
      </c>
      <c r="I10556" t="s">
        <v>28</v>
      </c>
      <c r="J10556" t="s">
        <v>29</v>
      </c>
      <c r="K10556" t="s">
        <v>155</v>
      </c>
      <c r="L10556" t="s">
        <v>352</v>
      </c>
      <c r="M10556">
        <v>48.5</v>
      </c>
      <c r="N10556">
        <v>41.1</v>
      </c>
      <c r="O10556" t="s">
        <v>423</v>
      </c>
      <c r="P10556" t="s">
        <v>423</v>
      </c>
      <c r="Q10556" t="s">
        <v>423</v>
      </c>
      <c r="R10556">
        <v>21.9</v>
      </c>
      <c r="S10556">
        <v>19.5</v>
      </c>
      <c r="T10556">
        <v>7</v>
      </c>
      <c r="U10556">
        <v>38</v>
      </c>
      <c r="V10556">
        <v>18.399999999999999</v>
      </c>
      <c r="W10556">
        <v>22.2</v>
      </c>
      <c r="X10556">
        <v>20.6</v>
      </c>
      <c r="Y10556" t="s">
        <v>423</v>
      </c>
      <c r="Z10556" t="s">
        <v>423</v>
      </c>
      <c r="AA10556" t="s">
        <v>423</v>
      </c>
      <c r="AB10556">
        <v>22.1</v>
      </c>
      <c r="AC10556">
        <v>22.7</v>
      </c>
    </row>
    <row r="10557" spans="1:29" x14ac:dyDescent="0.2">
      <c r="A10557" t="s">
        <v>144</v>
      </c>
      <c r="B10557" t="s">
        <v>2037</v>
      </c>
      <c r="C10557" t="s">
        <v>1106</v>
      </c>
      <c r="D10557" t="s">
        <v>1107</v>
      </c>
      <c r="E10557" t="s">
        <v>129</v>
      </c>
      <c r="F10557" t="s">
        <v>83</v>
      </c>
      <c r="G10557" t="s">
        <v>153</v>
      </c>
      <c r="H10557" t="s">
        <v>154</v>
      </c>
      <c r="I10557" t="s">
        <v>28</v>
      </c>
      <c r="J10557" t="s">
        <v>29</v>
      </c>
      <c r="K10557" t="s">
        <v>155</v>
      </c>
      <c r="L10557" t="s">
        <v>352</v>
      </c>
      <c r="M10557">
        <v>25.4</v>
      </c>
      <c r="N10557">
        <v>41.1</v>
      </c>
      <c r="O10557" t="s">
        <v>423</v>
      </c>
      <c r="P10557" t="s">
        <v>423</v>
      </c>
      <c r="Q10557" t="s">
        <v>423</v>
      </c>
      <c r="R10557" t="s">
        <v>423</v>
      </c>
      <c r="S10557" t="s">
        <v>423</v>
      </c>
      <c r="T10557" t="s">
        <v>423</v>
      </c>
      <c r="U10557" t="s">
        <v>423</v>
      </c>
      <c r="V10557" t="s">
        <v>423</v>
      </c>
      <c r="W10557">
        <v>22.2</v>
      </c>
      <c r="X10557">
        <v>20.6</v>
      </c>
      <c r="Y10557" t="s">
        <v>423</v>
      </c>
      <c r="Z10557" t="s">
        <v>423</v>
      </c>
      <c r="AA10557" t="s">
        <v>423</v>
      </c>
      <c r="AB10557">
        <v>22.1</v>
      </c>
      <c r="AC10557">
        <v>22.7</v>
      </c>
    </row>
    <row r="10558" spans="1:29" x14ac:dyDescent="0.2">
      <c r="A10558" t="s">
        <v>144</v>
      </c>
      <c r="B10558" t="s">
        <v>2038</v>
      </c>
      <c r="C10558" t="s">
        <v>1100</v>
      </c>
      <c r="D10558" t="s">
        <v>1101</v>
      </c>
      <c r="E10558" t="s">
        <v>129</v>
      </c>
      <c r="F10558" t="s">
        <v>83</v>
      </c>
      <c r="G10558" t="s">
        <v>153</v>
      </c>
      <c r="H10558" t="s">
        <v>154</v>
      </c>
      <c r="I10558" t="s">
        <v>28</v>
      </c>
      <c r="J10558" t="s">
        <v>29</v>
      </c>
      <c r="K10558" t="s">
        <v>155</v>
      </c>
      <c r="L10558" t="s">
        <v>24</v>
      </c>
      <c r="M10558">
        <v>3.3</v>
      </c>
      <c r="N10558">
        <v>2.8</v>
      </c>
      <c r="O10558" t="s">
        <v>423</v>
      </c>
      <c r="P10558" t="s">
        <v>423</v>
      </c>
      <c r="Q10558" t="s">
        <v>423</v>
      </c>
      <c r="R10558">
        <v>29.9</v>
      </c>
      <c r="S10558" t="s">
        <v>208</v>
      </c>
      <c r="T10558">
        <v>0</v>
      </c>
      <c r="U10558">
        <v>6</v>
      </c>
      <c r="V10558">
        <v>0</v>
      </c>
      <c r="W10558">
        <v>29.8</v>
      </c>
      <c r="X10558" t="s">
        <v>208</v>
      </c>
      <c r="Y10558">
        <v>0</v>
      </c>
      <c r="Z10558">
        <v>6</v>
      </c>
      <c r="AA10558">
        <v>0</v>
      </c>
      <c r="AB10558">
        <v>29.9</v>
      </c>
      <c r="AC10558" t="s">
        <v>208</v>
      </c>
    </row>
    <row r="10559" spans="1:29" x14ac:dyDescent="0.2">
      <c r="A10559" t="s">
        <v>144</v>
      </c>
      <c r="B10559" t="s">
        <v>2035</v>
      </c>
      <c r="C10559" t="s">
        <v>1124</v>
      </c>
      <c r="D10559" t="s">
        <v>1125</v>
      </c>
      <c r="E10559" t="s">
        <v>129</v>
      </c>
      <c r="F10559" t="s">
        <v>83</v>
      </c>
      <c r="G10559" t="s">
        <v>153</v>
      </c>
      <c r="H10559" t="s">
        <v>154</v>
      </c>
      <c r="I10559" t="s">
        <v>28</v>
      </c>
      <c r="J10559" t="s">
        <v>29</v>
      </c>
      <c r="K10559" t="s">
        <v>155</v>
      </c>
      <c r="L10559" t="s">
        <v>24</v>
      </c>
      <c r="M10559">
        <v>3.4</v>
      </c>
      <c r="N10559">
        <v>2.8</v>
      </c>
      <c r="O10559">
        <v>0</v>
      </c>
      <c r="P10559">
        <v>5</v>
      </c>
      <c r="Q10559">
        <v>0</v>
      </c>
      <c r="R10559">
        <v>29.9</v>
      </c>
      <c r="S10559" t="s">
        <v>208</v>
      </c>
      <c r="T10559" t="s">
        <v>423</v>
      </c>
      <c r="U10559" t="s">
        <v>423</v>
      </c>
      <c r="V10559" t="s">
        <v>423</v>
      </c>
      <c r="W10559">
        <v>29.8</v>
      </c>
      <c r="X10559" t="s">
        <v>208</v>
      </c>
      <c r="Y10559" t="s">
        <v>423</v>
      </c>
      <c r="Z10559" t="s">
        <v>423</v>
      </c>
      <c r="AA10559" t="s">
        <v>423</v>
      </c>
      <c r="AB10559">
        <v>29.9</v>
      </c>
      <c r="AC10559" t="s">
        <v>208</v>
      </c>
    </row>
    <row r="10560" spans="1:29" x14ac:dyDescent="0.2">
      <c r="A10560" t="s">
        <v>144</v>
      </c>
      <c r="B10560" t="s">
        <v>2034</v>
      </c>
      <c r="C10560" t="s">
        <v>1137</v>
      </c>
      <c r="D10560" t="s">
        <v>1138</v>
      </c>
      <c r="E10560" t="s">
        <v>129</v>
      </c>
      <c r="F10560" t="s">
        <v>83</v>
      </c>
      <c r="G10560" t="s">
        <v>153</v>
      </c>
      <c r="H10560" t="s">
        <v>154</v>
      </c>
      <c r="I10560" t="s">
        <v>28</v>
      </c>
      <c r="J10560" t="s">
        <v>29</v>
      </c>
      <c r="K10560" t="s">
        <v>155</v>
      </c>
      <c r="L10560" t="s">
        <v>24</v>
      </c>
      <c r="M10560">
        <v>1.7</v>
      </c>
      <c r="N10560">
        <v>2.8</v>
      </c>
      <c r="O10560" t="s">
        <v>423</v>
      </c>
      <c r="P10560" t="s">
        <v>423</v>
      </c>
      <c r="Q10560" t="s">
        <v>423</v>
      </c>
      <c r="R10560">
        <v>29.9</v>
      </c>
      <c r="S10560" t="s">
        <v>208</v>
      </c>
      <c r="T10560" t="s">
        <v>423</v>
      </c>
      <c r="U10560" t="s">
        <v>423</v>
      </c>
      <c r="V10560" t="s">
        <v>423</v>
      </c>
      <c r="W10560">
        <v>29.8</v>
      </c>
      <c r="X10560" t="s">
        <v>208</v>
      </c>
      <c r="Y10560" t="s">
        <v>423</v>
      </c>
      <c r="Z10560" t="s">
        <v>423</v>
      </c>
      <c r="AA10560" t="s">
        <v>423</v>
      </c>
      <c r="AB10560">
        <v>29.9</v>
      </c>
      <c r="AC10560" t="s">
        <v>208</v>
      </c>
    </row>
    <row r="10561" spans="1:29" x14ac:dyDescent="0.2">
      <c r="A10561" t="s">
        <v>144</v>
      </c>
      <c r="B10561" t="s">
        <v>2036</v>
      </c>
      <c r="C10561" t="s">
        <v>1103</v>
      </c>
      <c r="D10561" t="s">
        <v>1104</v>
      </c>
      <c r="E10561" t="s">
        <v>129</v>
      </c>
      <c r="F10561" t="s">
        <v>83</v>
      </c>
      <c r="G10561" t="s">
        <v>153</v>
      </c>
      <c r="H10561" t="s">
        <v>154</v>
      </c>
      <c r="I10561" t="s">
        <v>28</v>
      </c>
      <c r="J10561" t="s">
        <v>29</v>
      </c>
      <c r="K10561" t="s">
        <v>155</v>
      </c>
      <c r="L10561" t="s">
        <v>24</v>
      </c>
      <c r="M10561">
        <v>2.1</v>
      </c>
      <c r="N10561">
        <v>2.8</v>
      </c>
      <c r="O10561" t="s">
        <v>423</v>
      </c>
      <c r="P10561" t="s">
        <v>423</v>
      </c>
      <c r="Q10561" t="s">
        <v>423</v>
      </c>
      <c r="R10561">
        <v>29.9</v>
      </c>
      <c r="S10561" t="s">
        <v>208</v>
      </c>
      <c r="T10561" t="s">
        <v>423</v>
      </c>
      <c r="U10561" t="s">
        <v>423</v>
      </c>
      <c r="V10561" t="s">
        <v>423</v>
      </c>
      <c r="W10561">
        <v>29.8</v>
      </c>
      <c r="X10561" t="s">
        <v>208</v>
      </c>
      <c r="Y10561" t="s">
        <v>423</v>
      </c>
      <c r="Z10561" t="s">
        <v>423</v>
      </c>
      <c r="AA10561" t="s">
        <v>423</v>
      </c>
      <c r="AB10561">
        <v>29.9</v>
      </c>
      <c r="AC10561" t="s">
        <v>208</v>
      </c>
    </row>
    <row r="10562" spans="1:29" x14ac:dyDescent="0.2">
      <c r="A10562" t="s">
        <v>144</v>
      </c>
      <c r="B10562" t="s">
        <v>2039</v>
      </c>
      <c r="C10562" t="s">
        <v>1118</v>
      </c>
      <c r="D10562" t="s">
        <v>1119</v>
      </c>
      <c r="E10562" t="s">
        <v>129</v>
      </c>
      <c r="F10562" t="s">
        <v>83</v>
      </c>
      <c r="G10562" t="s">
        <v>153</v>
      </c>
      <c r="H10562" t="s">
        <v>154</v>
      </c>
      <c r="I10562" t="s">
        <v>28</v>
      </c>
      <c r="J10562" t="s">
        <v>29</v>
      </c>
      <c r="K10562" t="s">
        <v>155</v>
      </c>
      <c r="L10562" t="s">
        <v>24</v>
      </c>
      <c r="M10562" t="s">
        <v>25</v>
      </c>
      <c r="N10562">
        <v>2.8</v>
      </c>
      <c r="O10562" t="s">
        <v>423</v>
      </c>
      <c r="P10562" t="s">
        <v>423</v>
      </c>
      <c r="Q10562" t="s">
        <v>423</v>
      </c>
      <c r="R10562">
        <v>29.9</v>
      </c>
      <c r="S10562" t="s">
        <v>208</v>
      </c>
      <c r="T10562" t="s">
        <v>423</v>
      </c>
      <c r="U10562" t="s">
        <v>423</v>
      </c>
      <c r="V10562" t="s">
        <v>423</v>
      </c>
      <c r="W10562">
        <v>29.8</v>
      </c>
      <c r="X10562" t="s">
        <v>208</v>
      </c>
      <c r="Y10562" t="s">
        <v>423</v>
      </c>
      <c r="Z10562" t="s">
        <v>423</v>
      </c>
      <c r="AA10562" t="s">
        <v>423</v>
      </c>
      <c r="AB10562">
        <v>29.9</v>
      </c>
      <c r="AC10562" t="s">
        <v>208</v>
      </c>
    </row>
    <row r="10563" spans="1:29" x14ac:dyDescent="0.2">
      <c r="A10563" t="s">
        <v>144</v>
      </c>
      <c r="B10563" t="s">
        <v>2037</v>
      </c>
      <c r="C10563" t="s">
        <v>1106</v>
      </c>
      <c r="D10563" t="s">
        <v>1107</v>
      </c>
      <c r="E10563" t="s">
        <v>129</v>
      </c>
      <c r="F10563" t="s">
        <v>83</v>
      </c>
      <c r="G10563" t="s">
        <v>153</v>
      </c>
      <c r="H10563" t="s">
        <v>154</v>
      </c>
      <c r="I10563" t="s">
        <v>28</v>
      </c>
      <c r="J10563" t="s">
        <v>29</v>
      </c>
      <c r="K10563" t="s">
        <v>155</v>
      </c>
      <c r="L10563" t="s">
        <v>24</v>
      </c>
      <c r="M10563">
        <v>0.8</v>
      </c>
      <c r="N10563">
        <v>2.8</v>
      </c>
      <c r="O10563" t="s">
        <v>423</v>
      </c>
      <c r="P10563" t="s">
        <v>423</v>
      </c>
      <c r="Q10563" t="s">
        <v>423</v>
      </c>
      <c r="R10563">
        <v>29.9</v>
      </c>
      <c r="S10563" t="s">
        <v>208</v>
      </c>
      <c r="T10563" t="s">
        <v>423</v>
      </c>
      <c r="U10563" t="s">
        <v>423</v>
      </c>
      <c r="V10563" t="s">
        <v>423</v>
      </c>
      <c r="W10563">
        <v>29.8</v>
      </c>
      <c r="X10563" t="s">
        <v>208</v>
      </c>
      <c r="Y10563" t="s">
        <v>423</v>
      </c>
      <c r="Z10563" t="s">
        <v>423</v>
      </c>
      <c r="AA10563" t="s">
        <v>423</v>
      </c>
      <c r="AB10563">
        <v>29.9</v>
      </c>
      <c r="AC10563" t="s">
        <v>208</v>
      </c>
    </row>
    <row r="10564" spans="1:29" x14ac:dyDescent="0.2">
      <c r="A10564" t="s">
        <v>144</v>
      </c>
      <c r="B10564" t="s">
        <v>2041</v>
      </c>
      <c r="C10564" t="s">
        <v>1112</v>
      </c>
      <c r="D10564" t="s">
        <v>1113</v>
      </c>
      <c r="E10564" t="s">
        <v>129</v>
      </c>
      <c r="F10564" t="s">
        <v>83</v>
      </c>
      <c r="G10564" t="s">
        <v>153</v>
      </c>
      <c r="H10564" t="s">
        <v>154</v>
      </c>
      <c r="I10564" t="s">
        <v>28</v>
      </c>
      <c r="J10564" t="s">
        <v>29</v>
      </c>
      <c r="K10564" t="s">
        <v>155</v>
      </c>
      <c r="L10564" t="s">
        <v>24</v>
      </c>
      <c r="M10564">
        <v>3.1</v>
      </c>
      <c r="N10564">
        <v>2.8</v>
      </c>
      <c r="O10564" t="s">
        <v>423</v>
      </c>
      <c r="P10564" t="s">
        <v>423</v>
      </c>
      <c r="Q10564" t="s">
        <v>423</v>
      </c>
      <c r="R10564">
        <v>29.9</v>
      </c>
      <c r="S10564" t="s">
        <v>208</v>
      </c>
      <c r="T10564" t="s">
        <v>423</v>
      </c>
      <c r="U10564" t="s">
        <v>423</v>
      </c>
      <c r="V10564" t="s">
        <v>423</v>
      </c>
      <c r="W10564">
        <v>29.8</v>
      </c>
      <c r="X10564" t="s">
        <v>208</v>
      </c>
      <c r="Y10564" t="s">
        <v>423</v>
      </c>
      <c r="Z10564" t="s">
        <v>423</v>
      </c>
      <c r="AA10564" t="s">
        <v>423</v>
      </c>
      <c r="AB10564">
        <v>29.9</v>
      </c>
      <c r="AC10564" t="s">
        <v>208</v>
      </c>
    </row>
    <row r="10565" spans="1:29" x14ac:dyDescent="0.2">
      <c r="A10565" t="s">
        <v>144</v>
      </c>
      <c r="B10565" t="s">
        <v>2040</v>
      </c>
      <c r="C10565" t="s">
        <v>1127</v>
      </c>
      <c r="D10565" t="s">
        <v>1128</v>
      </c>
      <c r="E10565" t="s">
        <v>129</v>
      </c>
      <c r="F10565" t="s">
        <v>83</v>
      </c>
      <c r="G10565" t="s">
        <v>153</v>
      </c>
      <c r="H10565" t="s">
        <v>154</v>
      </c>
      <c r="I10565" t="s">
        <v>28</v>
      </c>
      <c r="J10565" t="s">
        <v>29</v>
      </c>
      <c r="K10565" t="s">
        <v>155</v>
      </c>
      <c r="L10565" t="s">
        <v>24</v>
      </c>
      <c r="M10565">
        <v>1</v>
      </c>
      <c r="N10565">
        <v>2.8</v>
      </c>
      <c r="O10565" t="s">
        <v>423</v>
      </c>
      <c r="P10565" t="s">
        <v>423</v>
      </c>
      <c r="Q10565" t="s">
        <v>423</v>
      </c>
      <c r="R10565">
        <v>29.9</v>
      </c>
      <c r="S10565" t="s">
        <v>208</v>
      </c>
      <c r="T10565" t="s">
        <v>423</v>
      </c>
      <c r="U10565" t="s">
        <v>423</v>
      </c>
      <c r="V10565" t="s">
        <v>423</v>
      </c>
      <c r="W10565">
        <v>29.8</v>
      </c>
      <c r="X10565" t="s">
        <v>208</v>
      </c>
      <c r="Y10565" t="s">
        <v>423</v>
      </c>
      <c r="Z10565" t="s">
        <v>423</v>
      </c>
      <c r="AA10565" t="s">
        <v>423</v>
      </c>
      <c r="AB10565">
        <v>29.9</v>
      </c>
      <c r="AC10565" t="s">
        <v>208</v>
      </c>
    </row>
    <row r="10566" spans="1:29" x14ac:dyDescent="0.2">
      <c r="A10566" t="s">
        <v>144</v>
      </c>
      <c r="B10566" t="s">
        <v>2037</v>
      </c>
      <c r="C10566" t="s">
        <v>1106</v>
      </c>
      <c r="D10566" t="s">
        <v>1107</v>
      </c>
      <c r="E10566" t="s">
        <v>129</v>
      </c>
      <c r="F10566" t="s">
        <v>83</v>
      </c>
      <c r="G10566" t="s">
        <v>153</v>
      </c>
      <c r="H10566" t="s">
        <v>154</v>
      </c>
      <c r="I10566" t="s">
        <v>28</v>
      </c>
      <c r="J10566" t="s">
        <v>29</v>
      </c>
      <c r="K10566" t="s">
        <v>155</v>
      </c>
      <c r="L10566" t="s">
        <v>63</v>
      </c>
      <c r="M10566">
        <v>2.4</v>
      </c>
      <c r="N10566">
        <v>1.2</v>
      </c>
      <c r="O10566" t="s">
        <v>423</v>
      </c>
      <c r="P10566" t="s">
        <v>423</v>
      </c>
      <c r="Q10566" t="s">
        <v>423</v>
      </c>
      <c r="R10566">
        <v>20.8</v>
      </c>
      <c r="S10566" t="s">
        <v>208</v>
      </c>
      <c r="T10566" t="s">
        <v>423</v>
      </c>
      <c r="U10566" t="s">
        <v>423</v>
      </c>
      <c r="V10566" t="s">
        <v>423</v>
      </c>
      <c r="W10566">
        <v>21.8</v>
      </c>
      <c r="X10566" t="s">
        <v>208</v>
      </c>
      <c r="Y10566">
        <v>0</v>
      </c>
      <c r="Z10566">
        <v>7</v>
      </c>
      <c r="AA10566">
        <v>0</v>
      </c>
      <c r="AB10566">
        <v>22.8</v>
      </c>
      <c r="AC10566">
        <v>12.5</v>
      </c>
    </row>
    <row r="10567" spans="1:29" x14ac:dyDescent="0.2">
      <c r="A10567" t="s">
        <v>144</v>
      </c>
      <c r="B10567" t="s">
        <v>2034</v>
      </c>
      <c r="C10567" t="s">
        <v>1137</v>
      </c>
      <c r="D10567" t="s">
        <v>1138</v>
      </c>
      <c r="E10567" t="s">
        <v>129</v>
      </c>
      <c r="F10567" t="s">
        <v>83</v>
      </c>
      <c r="G10567" t="s">
        <v>153</v>
      </c>
      <c r="H10567" t="s">
        <v>154</v>
      </c>
      <c r="I10567" t="s">
        <v>28</v>
      </c>
      <c r="J10567" t="s">
        <v>29</v>
      </c>
      <c r="K10567" t="s">
        <v>155</v>
      </c>
      <c r="L10567" t="s">
        <v>63</v>
      </c>
      <c r="M10567">
        <v>0.8</v>
      </c>
      <c r="N10567">
        <v>1.2</v>
      </c>
      <c r="O10567" t="s">
        <v>423</v>
      </c>
      <c r="P10567" t="s">
        <v>423</v>
      </c>
      <c r="Q10567" t="s">
        <v>423</v>
      </c>
      <c r="R10567">
        <v>20.8</v>
      </c>
      <c r="S10567" t="s">
        <v>208</v>
      </c>
      <c r="T10567" t="s">
        <v>423</v>
      </c>
      <c r="U10567" t="s">
        <v>423</v>
      </c>
      <c r="V10567" t="s">
        <v>423</v>
      </c>
      <c r="W10567">
        <v>21.8</v>
      </c>
      <c r="X10567" t="s">
        <v>208</v>
      </c>
      <c r="Y10567" t="s">
        <v>423</v>
      </c>
      <c r="Z10567" t="s">
        <v>423</v>
      </c>
      <c r="AA10567" t="s">
        <v>423</v>
      </c>
      <c r="AB10567">
        <v>22.8</v>
      </c>
      <c r="AC10567">
        <v>12.5</v>
      </c>
    </row>
    <row r="10568" spans="1:29" x14ac:dyDescent="0.2">
      <c r="A10568" t="s">
        <v>144</v>
      </c>
      <c r="B10568" t="s">
        <v>2038</v>
      </c>
      <c r="C10568" t="s">
        <v>1100</v>
      </c>
      <c r="D10568" t="s">
        <v>1101</v>
      </c>
      <c r="E10568" t="s">
        <v>129</v>
      </c>
      <c r="F10568" t="s">
        <v>83</v>
      </c>
      <c r="G10568" t="s">
        <v>153</v>
      </c>
      <c r="H10568" t="s">
        <v>154</v>
      </c>
      <c r="I10568" t="s">
        <v>28</v>
      </c>
      <c r="J10568" t="s">
        <v>29</v>
      </c>
      <c r="K10568" t="s">
        <v>155</v>
      </c>
      <c r="L10568" t="s">
        <v>63</v>
      </c>
      <c r="M10568">
        <v>1.7</v>
      </c>
      <c r="N10568">
        <v>1.2</v>
      </c>
      <c r="O10568" t="s">
        <v>423</v>
      </c>
      <c r="P10568" t="s">
        <v>423</v>
      </c>
      <c r="Q10568" t="s">
        <v>423</v>
      </c>
      <c r="R10568" t="s">
        <v>423</v>
      </c>
      <c r="S10568" t="s">
        <v>423</v>
      </c>
      <c r="T10568" t="s">
        <v>423</v>
      </c>
      <c r="U10568" t="s">
        <v>423</v>
      </c>
      <c r="V10568" t="s">
        <v>423</v>
      </c>
      <c r="W10568">
        <v>21.8</v>
      </c>
      <c r="X10568" t="s">
        <v>208</v>
      </c>
      <c r="Y10568" t="s">
        <v>423</v>
      </c>
      <c r="Z10568" t="s">
        <v>423</v>
      </c>
      <c r="AA10568" t="s">
        <v>423</v>
      </c>
      <c r="AB10568">
        <v>22.8</v>
      </c>
      <c r="AC10568">
        <v>12.5</v>
      </c>
    </row>
    <row r="10569" spans="1:29" x14ac:dyDescent="0.2">
      <c r="A10569" t="s">
        <v>144</v>
      </c>
      <c r="B10569" t="s">
        <v>2036</v>
      </c>
      <c r="C10569" t="s">
        <v>1103</v>
      </c>
      <c r="D10569" t="s">
        <v>1104</v>
      </c>
      <c r="E10569" t="s">
        <v>129</v>
      </c>
      <c r="F10569" t="s">
        <v>83</v>
      </c>
      <c r="G10569" t="s">
        <v>153</v>
      </c>
      <c r="H10569" t="s">
        <v>154</v>
      </c>
      <c r="I10569" t="s">
        <v>28</v>
      </c>
      <c r="J10569" t="s">
        <v>29</v>
      </c>
      <c r="K10569" t="s">
        <v>155</v>
      </c>
      <c r="L10569" t="s">
        <v>63</v>
      </c>
      <c r="M10569">
        <v>1.4</v>
      </c>
      <c r="N10569">
        <v>1.2</v>
      </c>
      <c r="O10569" t="s">
        <v>423</v>
      </c>
      <c r="P10569" t="s">
        <v>423</v>
      </c>
      <c r="Q10569" t="s">
        <v>423</v>
      </c>
      <c r="R10569">
        <v>20.8</v>
      </c>
      <c r="S10569" t="s">
        <v>208</v>
      </c>
      <c r="T10569" t="s">
        <v>423</v>
      </c>
      <c r="U10569" t="s">
        <v>423</v>
      </c>
      <c r="V10569" t="s">
        <v>423</v>
      </c>
      <c r="W10569">
        <v>21.8</v>
      </c>
      <c r="X10569" t="s">
        <v>208</v>
      </c>
      <c r="Y10569" t="s">
        <v>423</v>
      </c>
      <c r="Z10569" t="s">
        <v>423</v>
      </c>
      <c r="AA10569" t="s">
        <v>423</v>
      </c>
      <c r="AB10569">
        <v>22.8</v>
      </c>
      <c r="AC10569">
        <v>12.5</v>
      </c>
    </row>
    <row r="10570" spans="1:29" x14ac:dyDescent="0.2">
      <c r="A10570" t="s">
        <v>144</v>
      </c>
      <c r="B10570" t="s">
        <v>2039</v>
      </c>
      <c r="C10570" t="s">
        <v>1118</v>
      </c>
      <c r="D10570" t="s">
        <v>1119</v>
      </c>
      <c r="E10570" t="s">
        <v>129</v>
      </c>
      <c r="F10570" t="s">
        <v>83</v>
      </c>
      <c r="G10570" t="s">
        <v>153</v>
      </c>
      <c r="H10570" t="s">
        <v>154</v>
      </c>
      <c r="I10570" t="s">
        <v>28</v>
      </c>
      <c r="J10570" t="s">
        <v>29</v>
      </c>
      <c r="K10570" t="s">
        <v>155</v>
      </c>
      <c r="L10570" t="s">
        <v>63</v>
      </c>
      <c r="M10570">
        <v>1</v>
      </c>
      <c r="N10570">
        <v>1.2</v>
      </c>
      <c r="O10570" t="s">
        <v>423</v>
      </c>
      <c r="P10570" t="s">
        <v>423</v>
      </c>
      <c r="Q10570" t="s">
        <v>423</v>
      </c>
      <c r="R10570">
        <v>20.8</v>
      </c>
      <c r="S10570" t="s">
        <v>208</v>
      </c>
      <c r="T10570" t="s">
        <v>423</v>
      </c>
      <c r="U10570" t="s">
        <v>423</v>
      </c>
      <c r="V10570" t="s">
        <v>423</v>
      </c>
      <c r="W10570">
        <v>21.8</v>
      </c>
      <c r="X10570" t="s">
        <v>208</v>
      </c>
      <c r="Y10570" t="s">
        <v>423</v>
      </c>
      <c r="Z10570" t="s">
        <v>423</v>
      </c>
      <c r="AA10570" t="s">
        <v>423</v>
      </c>
      <c r="AB10570">
        <v>22.8</v>
      </c>
      <c r="AC10570">
        <v>12.5</v>
      </c>
    </row>
    <row r="10571" spans="1:29" x14ac:dyDescent="0.2">
      <c r="A10571" t="s">
        <v>144</v>
      </c>
      <c r="B10571" t="s">
        <v>2041</v>
      </c>
      <c r="C10571" t="s">
        <v>1112</v>
      </c>
      <c r="D10571" t="s">
        <v>1113</v>
      </c>
      <c r="E10571" t="s">
        <v>129</v>
      </c>
      <c r="F10571" t="s">
        <v>83</v>
      </c>
      <c r="G10571" t="s">
        <v>153</v>
      </c>
      <c r="H10571" t="s">
        <v>154</v>
      </c>
      <c r="I10571" t="s">
        <v>28</v>
      </c>
      <c r="J10571" t="s">
        <v>29</v>
      </c>
      <c r="K10571" t="s">
        <v>155</v>
      </c>
      <c r="L10571" t="s">
        <v>63</v>
      </c>
      <c r="M10571">
        <v>1.8</v>
      </c>
      <c r="N10571">
        <v>1.2</v>
      </c>
      <c r="O10571">
        <v>0</v>
      </c>
      <c r="P10571">
        <v>6</v>
      </c>
      <c r="Q10571">
        <v>0</v>
      </c>
      <c r="R10571">
        <v>20.8</v>
      </c>
      <c r="S10571" t="s">
        <v>208</v>
      </c>
      <c r="T10571" t="s">
        <v>423</v>
      </c>
      <c r="U10571" t="s">
        <v>423</v>
      </c>
      <c r="V10571" t="s">
        <v>423</v>
      </c>
      <c r="W10571">
        <v>21.8</v>
      </c>
      <c r="X10571" t="s">
        <v>208</v>
      </c>
      <c r="Y10571" t="s">
        <v>423</v>
      </c>
      <c r="Z10571" t="s">
        <v>423</v>
      </c>
      <c r="AA10571" t="s">
        <v>423</v>
      </c>
      <c r="AB10571">
        <v>22.8</v>
      </c>
      <c r="AC10571">
        <v>12.5</v>
      </c>
    </row>
    <row r="10572" spans="1:29" x14ac:dyDescent="0.2">
      <c r="A10572" t="s">
        <v>144</v>
      </c>
      <c r="B10572" t="s">
        <v>2040</v>
      </c>
      <c r="C10572" t="s">
        <v>1127</v>
      </c>
      <c r="D10572" t="s">
        <v>1128</v>
      </c>
      <c r="E10572" t="s">
        <v>129</v>
      </c>
      <c r="F10572" t="s">
        <v>83</v>
      </c>
      <c r="G10572" t="s">
        <v>153</v>
      </c>
      <c r="H10572" t="s">
        <v>154</v>
      </c>
      <c r="I10572" t="s">
        <v>28</v>
      </c>
      <c r="J10572" t="s">
        <v>29</v>
      </c>
      <c r="K10572" t="s">
        <v>155</v>
      </c>
      <c r="L10572" t="s">
        <v>63</v>
      </c>
      <c r="M10572">
        <v>1</v>
      </c>
      <c r="N10572">
        <v>1.2</v>
      </c>
      <c r="O10572" t="s">
        <v>423</v>
      </c>
      <c r="P10572" t="s">
        <v>423</v>
      </c>
      <c r="Q10572" t="s">
        <v>423</v>
      </c>
      <c r="R10572" t="s">
        <v>423</v>
      </c>
      <c r="S10572" t="s">
        <v>423</v>
      </c>
      <c r="T10572" t="s">
        <v>423</v>
      </c>
      <c r="U10572" t="s">
        <v>423</v>
      </c>
      <c r="V10572" t="s">
        <v>423</v>
      </c>
      <c r="W10572">
        <v>21.8</v>
      </c>
      <c r="X10572" t="s">
        <v>208</v>
      </c>
      <c r="Y10572" t="s">
        <v>423</v>
      </c>
      <c r="Z10572" t="s">
        <v>423</v>
      </c>
      <c r="AA10572" t="s">
        <v>423</v>
      </c>
      <c r="AB10572">
        <v>22.8</v>
      </c>
      <c r="AC10572">
        <v>12.5</v>
      </c>
    </row>
    <row r="10573" spans="1:29" x14ac:dyDescent="0.2">
      <c r="A10573" t="s">
        <v>144</v>
      </c>
      <c r="B10573" t="s">
        <v>2043</v>
      </c>
      <c r="C10573" t="s">
        <v>1103</v>
      </c>
      <c r="D10573" t="s">
        <v>1104</v>
      </c>
      <c r="E10573" t="s">
        <v>129</v>
      </c>
      <c r="F10573" t="s">
        <v>83</v>
      </c>
      <c r="G10573" t="s">
        <v>96</v>
      </c>
      <c r="H10573" t="s">
        <v>97</v>
      </c>
      <c r="I10573" t="s">
        <v>28</v>
      </c>
      <c r="J10573" t="s">
        <v>29</v>
      </c>
      <c r="K10573" t="s">
        <v>170</v>
      </c>
      <c r="L10573" t="s">
        <v>39</v>
      </c>
      <c r="M10573" t="s">
        <v>25</v>
      </c>
      <c r="N10573">
        <v>1.3</v>
      </c>
      <c r="O10573" t="s">
        <v>423</v>
      </c>
      <c r="P10573" t="s">
        <v>423</v>
      </c>
      <c r="Q10573" t="s">
        <v>423</v>
      </c>
      <c r="R10573" t="s">
        <v>423</v>
      </c>
      <c r="S10573" t="s">
        <v>423</v>
      </c>
      <c r="T10573" t="s">
        <v>423</v>
      </c>
      <c r="U10573" t="s">
        <v>423</v>
      </c>
      <c r="V10573" t="s">
        <v>423</v>
      </c>
      <c r="W10573">
        <v>22</v>
      </c>
      <c r="X10573" t="s">
        <v>208</v>
      </c>
      <c r="Y10573" t="s">
        <v>423</v>
      </c>
      <c r="Z10573" t="s">
        <v>423</v>
      </c>
      <c r="AA10573" t="s">
        <v>423</v>
      </c>
      <c r="AB10573">
        <v>22.7</v>
      </c>
      <c r="AC10573">
        <v>25</v>
      </c>
    </row>
    <row r="10574" spans="1:29" x14ac:dyDescent="0.2">
      <c r="A10574" t="s">
        <v>144</v>
      </c>
      <c r="B10574" t="s">
        <v>2044</v>
      </c>
      <c r="C10574" t="s">
        <v>1109</v>
      </c>
      <c r="D10574" t="s">
        <v>1110</v>
      </c>
      <c r="E10574" t="s">
        <v>129</v>
      </c>
      <c r="F10574" t="s">
        <v>83</v>
      </c>
      <c r="G10574" t="s">
        <v>96</v>
      </c>
      <c r="H10574" t="s">
        <v>97</v>
      </c>
      <c r="I10574" t="s">
        <v>28</v>
      </c>
      <c r="J10574" t="s">
        <v>29</v>
      </c>
      <c r="K10574" t="s">
        <v>170</v>
      </c>
      <c r="L10574" t="s">
        <v>39</v>
      </c>
      <c r="M10574">
        <v>3.4</v>
      </c>
      <c r="N10574">
        <v>1.3</v>
      </c>
      <c r="O10574" t="s">
        <v>423</v>
      </c>
      <c r="P10574" t="s">
        <v>423</v>
      </c>
      <c r="Q10574" t="s">
        <v>423</v>
      </c>
      <c r="R10574">
        <v>21.3</v>
      </c>
      <c r="S10574" t="s">
        <v>208</v>
      </c>
      <c r="T10574" t="s">
        <v>423</v>
      </c>
      <c r="U10574" t="s">
        <v>423</v>
      </c>
      <c r="V10574" t="s">
        <v>423</v>
      </c>
      <c r="W10574">
        <v>22</v>
      </c>
      <c r="X10574" t="s">
        <v>208</v>
      </c>
      <c r="Y10574" t="s">
        <v>423</v>
      </c>
      <c r="Z10574" t="s">
        <v>423</v>
      </c>
      <c r="AA10574" t="s">
        <v>423</v>
      </c>
      <c r="AB10574">
        <v>22.7</v>
      </c>
      <c r="AC10574">
        <v>25</v>
      </c>
    </row>
    <row r="10575" spans="1:29" x14ac:dyDescent="0.2">
      <c r="A10575" t="s">
        <v>144</v>
      </c>
      <c r="B10575" t="s">
        <v>2049</v>
      </c>
      <c r="C10575" t="s">
        <v>1112</v>
      </c>
      <c r="D10575" t="s">
        <v>1113</v>
      </c>
      <c r="E10575" t="s">
        <v>129</v>
      </c>
      <c r="F10575" t="s">
        <v>83</v>
      </c>
      <c r="G10575" t="s">
        <v>96</v>
      </c>
      <c r="H10575" t="s">
        <v>97</v>
      </c>
      <c r="I10575" t="s">
        <v>28</v>
      </c>
      <c r="J10575" t="s">
        <v>29</v>
      </c>
      <c r="K10575" t="s">
        <v>170</v>
      </c>
      <c r="L10575" t="s">
        <v>39</v>
      </c>
      <c r="M10575">
        <v>0.8</v>
      </c>
      <c r="N10575">
        <v>1.3</v>
      </c>
      <c r="O10575" t="s">
        <v>423</v>
      </c>
      <c r="P10575" t="s">
        <v>423</v>
      </c>
      <c r="Q10575" t="s">
        <v>423</v>
      </c>
      <c r="R10575">
        <v>21.3</v>
      </c>
      <c r="S10575" t="s">
        <v>208</v>
      </c>
      <c r="T10575" t="s">
        <v>423</v>
      </c>
      <c r="U10575" t="s">
        <v>423</v>
      </c>
      <c r="V10575" t="s">
        <v>423</v>
      </c>
      <c r="W10575">
        <v>22</v>
      </c>
      <c r="X10575" t="s">
        <v>208</v>
      </c>
      <c r="Y10575" t="s">
        <v>423</v>
      </c>
      <c r="Z10575" t="s">
        <v>423</v>
      </c>
      <c r="AA10575" t="s">
        <v>423</v>
      </c>
      <c r="AB10575">
        <v>22.7</v>
      </c>
      <c r="AC10575">
        <v>25</v>
      </c>
    </row>
    <row r="10576" spans="1:29" x14ac:dyDescent="0.2">
      <c r="A10576" t="s">
        <v>144</v>
      </c>
      <c r="B10576" t="s">
        <v>2046</v>
      </c>
      <c r="C10576" t="s">
        <v>1127</v>
      </c>
      <c r="D10576" t="s">
        <v>1128</v>
      </c>
      <c r="E10576" t="s">
        <v>129</v>
      </c>
      <c r="F10576" t="s">
        <v>83</v>
      </c>
      <c r="G10576" t="s">
        <v>96</v>
      </c>
      <c r="H10576" t="s">
        <v>97</v>
      </c>
      <c r="I10576" t="s">
        <v>28</v>
      </c>
      <c r="J10576" t="s">
        <v>29</v>
      </c>
      <c r="K10576" t="s">
        <v>170</v>
      </c>
      <c r="L10576" t="s">
        <v>39</v>
      </c>
      <c r="M10576">
        <v>0.7</v>
      </c>
      <c r="N10576">
        <v>1.3</v>
      </c>
      <c r="O10576" t="s">
        <v>423</v>
      </c>
      <c r="P10576" t="s">
        <v>423</v>
      </c>
      <c r="Q10576" t="s">
        <v>423</v>
      </c>
      <c r="R10576">
        <v>21.3</v>
      </c>
      <c r="S10576" t="s">
        <v>208</v>
      </c>
      <c r="T10576" t="s">
        <v>423</v>
      </c>
      <c r="U10576" t="s">
        <v>423</v>
      </c>
      <c r="V10576" t="s">
        <v>423</v>
      </c>
      <c r="W10576">
        <v>22</v>
      </c>
      <c r="X10576" t="s">
        <v>208</v>
      </c>
      <c r="Y10576" t="s">
        <v>423</v>
      </c>
      <c r="Z10576" t="s">
        <v>423</v>
      </c>
      <c r="AA10576" t="s">
        <v>423</v>
      </c>
      <c r="AB10576">
        <v>22.7</v>
      </c>
      <c r="AC10576">
        <v>25</v>
      </c>
    </row>
    <row r="10577" spans="1:29" x14ac:dyDescent="0.2">
      <c r="A10577" t="s">
        <v>144</v>
      </c>
      <c r="B10577" t="s">
        <v>2050</v>
      </c>
      <c r="C10577" t="s">
        <v>1144</v>
      </c>
      <c r="D10577" t="s">
        <v>1145</v>
      </c>
      <c r="E10577" t="s">
        <v>129</v>
      </c>
      <c r="F10577" t="s">
        <v>83</v>
      </c>
      <c r="G10577" t="s">
        <v>96</v>
      </c>
      <c r="H10577" t="s">
        <v>97</v>
      </c>
      <c r="I10577" t="s">
        <v>28</v>
      </c>
      <c r="J10577" t="s">
        <v>29</v>
      </c>
      <c r="K10577" t="s">
        <v>170</v>
      </c>
      <c r="L10577" t="s">
        <v>39</v>
      </c>
      <c r="M10577">
        <v>2.2999999999999998</v>
      </c>
      <c r="N10577">
        <v>1.3</v>
      </c>
      <c r="O10577" t="s">
        <v>423</v>
      </c>
      <c r="P10577" t="s">
        <v>423</v>
      </c>
      <c r="Q10577" t="s">
        <v>423</v>
      </c>
      <c r="R10577">
        <v>21.3</v>
      </c>
      <c r="S10577" t="s">
        <v>208</v>
      </c>
      <c r="T10577" t="s">
        <v>423</v>
      </c>
      <c r="U10577" t="s">
        <v>423</v>
      </c>
      <c r="V10577" t="s">
        <v>423</v>
      </c>
      <c r="W10577">
        <v>22</v>
      </c>
      <c r="X10577" t="s">
        <v>208</v>
      </c>
      <c r="Y10577" t="s">
        <v>423</v>
      </c>
      <c r="Z10577" t="s">
        <v>423</v>
      </c>
      <c r="AA10577" t="s">
        <v>423</v>
      </c>
      <c r="AB10577">
        <v>22.7</v>
      </c>
      <c r="AC10577">
        <v>25</v>
      </c>
    </row>
    <row r="10578" spans="1:29" x14ac:dyDescent="0.2">
      <c r="A10578" t="s">
        <v>144</v>
      </c>
      <c r="B10578" t="s">
        <v>2045</v>
      </c>
      <c r="C10578" t="s">
        <v>1115</v>
      </c>
      <c r="D10578" t="s">
        <v>1116</v>
      </c>
      <c r="E10578" t="s">
        <v>129</v>
      </c>
      <c r="F10578" t="s">
        <v>83</v>
      </c>
      <c r="G10578" t="s">
        <v>96</v>
      </c>
      <c r="H10578" t="s">
        <v>97</v>
      </c>
      <c r="I10578" t="s">
        <v>28</v>
      </c>
      <c r="J10578" t="s">
        <v>29</v>
      </c>
      <c r="K10578" t="s">
        <v>170</v>
      </c>
      <c r="L10578" t="s">
        <v>39</v>
      </c>
      <c r="M10578">
        <v>2.5</v>
      </c>
      <c r="N10578">
        <v>1.3</v>
      </c>
      <c r="O10578" t="s">
        <v>423</v>
      </c>
      <c r="P10578" t="s">
        <v>423</v>
      </c>
      <c r="Q10578" t="s">
        <v>423</v>
      </c>
      <c r="R10578" t="s">
        <v>423</v>
      </c>
      <c r="S10578" t="s">
        <v>423</v>
      </c>
      <c r="T10578" t="s">
        <v>423</v>
      </c>
      <c r="U10578" t="s">
        <v>423</v>
      </c>
      <c r="V10578" t="s">
        <v>423</v>
      </c>
      <c r="W10578">
        <v>22</v>
      </c>
      <c r="X10578" t="s">
        <v>208</v>
      </c>
      <c r="Y10578" t="s">
        <v>423</v>
      </c>
      <c r="Z10578" t="s">
        <v>423</v>
      </c>
      <c r="AA10578" t="s">
        <v>423</v>
      </c>
      <c r="AB10578">
        <v>22.7</v>
      </c>
      <c r="AC10578">
        <v>25</v>
      </c>
    </row>
    <row r="10579" spans="1:29" x14ac:dyDescent="0.2">
      <c r="A10579" t="s">
        <v>144</v>
      </c>
      <c r="B10579" t="s">
        <v>2047</v>
      </c>
      <c r="C10579" t="s">
        <v>1124</v>
      </c>
      <c r="D10579" t="s">
        <v>1125</v>
      </c>
      <c r="E10579" t="s">
        <v>129</v>
      </c>
      <c r="F10579" t="s">
        <v>83</v>
      </c>
      <c r="G10579" t="s">
        <v>96</v>
      </c>
      <c r="H10579" t="s">
        <v>97</v>
      </c>
      <c r="I10579" t="s">
        <v>28</v>
      </c>
      <c r="J10579" t="s">
        <v>29</v>
      </c>
      <c r="K10579" t="s">
        <v>170</v>
      </c>
      <c r="L10579" t="s">
        <v>39</v>
      </c>
      <c r="M10579" t="s">
        <v>25</v>
      </c>
      <c r="N10579">
        <v>1.3</v>
      </c>
      <c r="O10579" t="s">
        <v>423</v>
      </c>
      <c r="P10579" t="s">
        <v>423</v>
      </c>
      <c r="Q10579" t="s">
        <v>423</v>
      </c>
      <c r="R10579">
        <v>21.3</v>
      </c>
      <c r="S10579" t="s">
        <v>208</v>
      </c>
      <c r="T10579" t="s">
        <v>423</v>
      </c>
      <c r="U10579" t="s">
        <v>423</v>
      </c>
      <c r="V10579" t="s">
        <v>423</v>
      </c>
      <c r="W10579">
        <v>22</v>
      </c>
      <c r="X10579" t="s">
        <v>208</v>
      </c>
      <c r="Y10579" t="s">
        <v>423</v>
      </c>
      <c r="Z10579" t="s">
        <v>423</v>
      </c>
      <c r="AA10579" t="s">
        <v>423</v>
      </c>
      <c r="AB10579">
        <v>22.7</v>
      </c>
      <c r="AC10579">
        <v>25</v>
      </c>
    </row>
    <row r="10580" spans="1:29" x14ac:dyDescent="0.2">
      <c r="A10580" t="s">
        <v>144</v>
      </c>
      <c r="B10580" t="s">
        <v>2048</v>
      </c>
      <c r="C10580" t="s">
        <v>1100</v>
      </c>
      <c r="D10580" t="s">
        <v>1101</v>
      </c>
      <c r="E10580" t="s">
        <v>129</v>
      </c>
      <c r="F10580" t="s">
        <v>83</v>
      </c>
      <c r="G10580" t="s">
        <v>96</v>
      </c>
      <c r="H10580" t="s">
        <v>97</v>
      </c>
      <c r="I10580" t="s">
        <v>28</v>
      </c>
      <c r="J10580" t="s">
        <v>29</v>
      </c>
      <c r="K10580" t="s">
        <v>170</v>
      </c>
      <c r="L10580" t="s">
        <v>39</v>
      </c>
      <c r="M10580">
        <v>2.7</v>
      </c>
      <c r="N10580">
        <v>1.3</v>
      </c>
      <c r="O10580" t="s">
        <v>423</v>
      </c>
      <c r="P10580" t="s">
        <v>423</v>
      </c>
      <c r="Q10580" t="s">
        <v>423</v>
      </c>
      <c r="R10580" t="s">
        <v>423</v>
      </c>
      <c r="S10580" t="s">
        <v>423</v>
      </c>
      <c r="T10580" t="s">
        <v>423</v>
      </c>
      <c r="U10580" t="s">
        <v>423</v>
      </c>
      <c r="V10580" t="s">
        <v>423</v>
      </c>
      <c r="W10580">
        <v>22</v>
      </c>
      <c r="X10580" t="s">
        <v>208</v>
      </c>
      <c r="Y10580" t="s">
        <v>423</v>
      </c>
      <c r="Z10580" t="s">
        <v>423</v>
      </c>
      <c r="AA10580" t="s">
        <v>423</v>
      </c>
      <c r="AB10580">
        <v>22.7</v>
      </c>
      <c r="AC10580">
        <v>25</v>
      </c>
    </row>
    <row r="10581" spans="1:29" x14ac:dyDescent="0.2">
      <c r="A10581" t="s">
        <v>144</v>
      </c>
      <c r="B10581" t="s">
        <v>2048</v>
      </c>
      <c r="C10581" t="s">
        <v>1100</v>
      </c>
      <c r="D10581" t="s">
        <v>1101</v>
      </c>
      <c r="E10581" t="s">
        <v>129</v>
      </c>
      <c r="F10581" t="s">
        <v>83</v>
      </c>
      <c r="G10581" t="s">
        <v>96</v>
      </c>
      <c r="H10581" t="s">
        <v>97</v>
      </c>
      <c r="I10581" t="s">
        <v>28</v>
      </c>
      <c r="J10581" t="s">
        <v>29</v>
      </c>
      <c r="K10581" t="s">
        <v>170</v>
      </c>
      <c r="L10581" t="s">
        <v>52</v>
      </c>
      <c r="M10581">
        <v>2.7</v>
      </c>
      <c r="N10581">
        <v>5.5</v>
      </c>
      <c r="O10581" t="s">
        <v>423</v>
      </c>
      <c r="P10581" t="s">
        <v>423</v>
      </c>
      <c r="Q10581" t="s">
        <v>423</v>
      </c>
      <c r="R10581" t="s">
        <v>423</v>
      </c>
      <c r="S10581" t="s">
        <v>423</v>
      </c>
      <c r="T10581" t="s">
        <v>423</v>
      </c>
      <c r="U10581" t="s">
        <v>423</v>
      </c>
      <c r="V10581" t="s">
        <v>423</v>
      </c>
      <c r="W10581">
        <v>30.5</v>
      </c>
      <c r="X10581">
        <v>28.8</v>
      </c>
      <c r="Y10581">
        <v>5</v>
      </c>
      <c r="Z10581">
        <v>11</v>
      </c>
      <c r="AA10581">
        <v>45.5</v>
      </c>
      <c r="AB10581">
        <v>30.7</v>
      </c>
      <c r="AC10581">
        <v>30.2</v>
      </c>
    </row>
    <row r="10582" spans="1:29" x14ac:dyDescent="0.2">
      <c r="A10582" t="s">
        <v>144</v>
      </c>
      <c r="B10582" t="s">
        <v>2045</v>
      </c>
      <c r="C10582" t="s">
        <v>1115</v>
      </c>
      <c r="D10582" t="s">
        <v>1116</v>
      </c>
      <c r="E10582" t="s">
        <v>129</v>
      </c>
      <c r="F10582" t="s">
        <v>83</v>
      </c>
      <c r="G10582" t="s">
        <v>96</v>
      </c>
      <c r="H10582" t="s">
        <v>97</v>
      </c>
      <c r="I10582" t="s">
        <v>28</v>
      </c>
      <c r="J10582" t="s">
        <v>29</v>
      </c>
      <c r="K10582" t="s">
        <v>170</v>
      </c>
      <c r="L10582" t="s">
        <v>52</v>
      </c>
      <c r="M10582">
        <v>5</v>
      </c>
      <c r="N10582">
        <v>5.5</v>
      </c>
      <c r="O10582" t="s">
        <v>423</v>
      </c>
      <c r="P10582" t="s">
        <v>423</v>
      </c>
      <c r="Q10582" t="s">
        <v>423</v>
      </c>
      <c r="R10582">
        <v>30.6</v>
      </c>
      <c r="S10582">
        <v>21</v>
      </c>
      <c r="T10582" t="s">
        <v>423</v>
      </c>
      <c r="U10582" t="s">
        <v>423</v>
      </c>
      <c r="V10582" t="s">
        <v>423</v>
      </c>
      <c r="W10582">
        <v>30.5</v>
      </c>
      <c r="X10582">
        <v>28.8</v>
      </c>
      <c r="Y10582">
        <v>0</v>
      </c>
      <c r="Z10582">
        <v>7</v>
      </c>
      <c r="AA10582">
        <v>0</v>
      </c>
      <c r="AB10582">
        <v>30.7</v>
      </c>
      <c r="AC10582">
        <v>30.2</v>
      </c>
    </row>
    <row r="10583" spans="1:29" x14ac:dyDescent="0.2">
      <c r="A10583" t="s">
        <v>144</v>
      </c>
      <c r="B10583" t="s">
        <v>2050</v>
      </c>
      <c r="C10583" t="s">
        <v>1144</v>
      </c>
      <c r="D10583" t="s">
        <v>1145</v>
      </c>
      <c r="E10583" t="s">
        <v>129</v>
      </c>
      <c r="F10583" t="s">
        <v>83</v>
      </c>
      <c r="G10583" t="s">
        <v>96</v>
      </c>
      <c r="H10583" t="s">
        <v>97</v>
      </c>
      <c r="I10583" t="s">
        <v>28</v>
      </c>
      <c r="J10583" t="s">
        <v>29</v>
      </c>
      <c r="K10583" t="s">
        <v>170</v>
      </c>
      <c r="L10583" t="s">
        <v>52</v>
      </c>
      <c r="M10583">
        <v>6.9</v>
      </c>
      <c r="N10583">
        <v>5.5</v>
      </c>
      <c r="O10583" t="s">
        <v>423</v>
      </c>
      <c r="P10583" t="s">
        <v>423</v>
      </c>
      <c r="Q10583" t="s">
        <v>423</v>
      </c>
      <c r="R10583">
        <v>30.6</v>
      </c>
      <c r="S10583">
        <v>21</v>
      </c>
      <c r="T10583" t="s">
        <v>423</v>
      </c>
      <c r="U10583" t="s">
        <v>423</v>
      </c>
      <c r="V10583" t="s">
        <v>423</v>
      </c>
      <c r="W10583">
        <v>30.5</v>
      </c>
      <c r="X10583">
        <v>28.8</v>
      </c>
      <c r="Y10583" t="s">
        <v>423</v>
      </c>
      <c r="Z10583" t="s">
        <v>423</v>
      </c>
      <c r="AA10583" t="s">
        <v>423</v>
      </c>
      <c r="AB10583">
        <v>30.7</v>
      </c>
      <c r="AC10583">
        <v>30.2</v>
      </c>
    </row>
    <row r="10584" spans="1:29" x14ac:dyDescent="0.2">
      <c r="A10584" t="s">
        <v>144</v>
      </c>
      <c r="B10584" t="s">
        <v>2047</v>
      </c>
      <c r="C10584" t="s">
        <v>1124</v>
      </c>
      <c r="D10584" t="s">
        <v>1125</v>
      </c>
      <c r="E10584" t="s">
        <v>129</v>
      </c>
      <c r="F10584" t="s">
        <v>83</v>
      </c>
      <c r="G10584" t="s">
        <v>96</v>
      </c>
      <c r="H10584" t="s">
        <v>97</v>
      </c>
      <c r="I10584" t="s">
        <v>28</v>
      </c>
      <c r="J10584" t="s">
        <v>29</v>
      </c>
      <c r="K10584" t="s">
        <v>170</v>
      </c>
      <c r="L10584" t="s">
        <v>52</v>
      </c>
      <c r="M10584">
        <v>5.6</v>
      </c>
      <c r="N10584">
        <v>5.5</v>
      </c>
      <c r="O10584" t="s">
        <v>423</v>
      </c>
      <c r="P10584" t="s">
        <v>423</v>
      </c>
      <c r="Q10584" t="s">
        <v>423</v>
      </c>
      <c r="R10584">
        <v>30.6</v>
      </c>
      <c r="S10584">
        <v>21</v>
      </c>
      <c r="T10584" t="s">
        <v>423</v>
      </c>
      <c r="U10584" t="s">
        <v>423</v>
      </c>
      <c r="V10584" t="s">
        <v>423</v>
      </c>
      <c r="W10584">
        <v>30.5</v>
      </c>
      <c r="X10584">
        <v>28.8</v>
      </c>
      <c r="Y10584" t="s">
        <v>423</v>
      </c>
      <c r="Z10584" t="s">
        <v>423</v>
      </c>
      <c r="AA10584" t="s">
        <v>423</v>
      </c>
      <c r="AB10584">
        <v>30.7</v>
      </c>
      <c r="AC10584">
        <v>30.2</v>
      </c>
    </row>
    <row r="10585" spans="1:29" x14ac:dyDescent="0.2">
      <c r="A10585" t="s">
        <v>144</v>
      </c>
      <c r="B10585" t="s">
        <v>2043</v>
      </c>
      <c r="C10585" t="s">
        <v>1103</v>
      </c>
      <c r="D10585" t="s">
        <v>1104</v>
      </c>
      <c r="E10585" t="s">
        <v>129</v>
      </c>
      <c r="F10585" t="s">
        <v>83</v>
      </c>
      <c r="G10585" t="s">
        <v>96</v>
      </c>
      <c r="H10585" t="s">
        <v>97</v>
      </c>
      <c r="I10585" t="s">
        <v>28</v>
      </c>
      <c r="J10585" t="s">
        <v>29</v>
      </c>
      <c r="K10585" t="s">
        <v>170</v>
      </c>
      <c r="L10585" t="s">
        <v>52</v>
      </c>
      <c r="M10585">
        <v>3.1</v>
      </c>
      <c r="N10585">
        <v>5.5</v>
      </c>
      <c r="O10585" t="s">
        <v>423</v>
      </c>
      <c r="P10585" t="s">
        <v>423</v>
      </c>
      <c r="Q10585" t="s">
        <v>423</v>
      </c>
      <c r="R10585">
        <v>30.6</v>
      </c>
      <c r="S10585">
        <v>21</v>
      </c>
      <c r="T10585" t="s">
        <v>423</v>
      </c>
      <c r="U10585" t="s">
        <v>423</v>
      </c>
      <c r="V10585" t="s">
        <v>423</v>
      </c>
      <c r="W10585">
        <v>30.5</v>
      </c>
      <c r="X10585">
        <v>28.8</v>
      </c>
      <c r="Y10585" t="s">
        <v>423</v>
      </c>
      <c r="Z10585" t="s">
        <v>423</v>
      </c>
      <c r="AA10585" t="s">
        <v>423</v>
      </c>
      <c r="AB10585">
        <v>30.7</v>
      </c>
      <c r="AC10585">
        <v>30.2</v>
      </c>
    </row>
    <row r="10586" spans="1:29" x14ac:dyDescent="0.2">
      <c r="A10586" t="s">
        <v>144</v>
      </c>
      <c r="B10586" t="s">
        <v>2042</v>
      </c>
      <c r="C10586" t="s">
        <v>1121</v>
      </c>
      <c r="D10586" t="s">
        <v>1122</v>
      </c>
      <c r="E10586" t="s">
        <v>129</v>
      </c>
      <c r="F10586" t="s">
        <v>83</v>
      </c>
      <c r="G10586" t="s">
        <v>96</v>
      </c>
      <c r="H10586" t="s">
        <v>97</v>
      </c>
      <c r="I10586" t="s">
        <v>28</v>
      </c>
      <c r="J10586" t="s">
        <v>29</v>
      </c>
      <c r="K10586" t="s">
        <v>170</v>
      </c>
      <c r="L10586" t="s">
        <v>52</v>
      </c>
      <c r="M10586" t="s">
        <v>25</v>
      </c>
      <c r="N10586">
        <v>5.5</v>
      </c>
      <c r="O10586" t="s">
        <v>423</v>
      </c>
      <c r="P10586" t="s">
        <v>423</v>
      </c>
      <c r="Q10586" t="s">
        <v>423</v>
      </c>
      <c r="R10586" t="s">
        <v>423</v>
      </c>
      <c r="S10586" t="s">
        <v>423</v>
      </c>
      <c r="T10586" t="s">
        <v>423</v>
      </c>
      <c r="U10586" t="s">
        <v>423</v>
      </c>
      <c r="V10586" t="s">
        <v>423</v>
      </c>
      <c r="W10586">
        <v>30.5</v>
      </c>
      <c r="X10586">
        <v>28.8</v>
      </c>
      <c r="Y10586" t="s">
        <v>423</v>
      </c>
      <c r="Z10586" t="s">
        <v>423</v>
      </c>
      <c r="AA10586" t="s">
        <v>423</v>
      </c>
      <c r="AB10586">
        <v>30.7</v>
      </c>
      <c r="AC10586">
        <v>30.2</v>
      </c>
    </row>
    <row r="10587" spans="1:29" x14ac:dyDescent="0.2">
      <c r="A10587" t="s">
        <v>144</v>
      </c>
      <c r="B10587" t="s">
        <v>2044</v>
      </c>
      <c r="C10587" t="s">
        <v>1109</v>
      </c>
      <c r="D10587" t="s">
        <v>1110</v>
      </c>
      <c r="E10587" t="s">
        <v>129</v>
      </c>
      <c r="F10587" t="s">
        <v>83</v>
      </c>
      <c r="G10587" t="s">
        <v>96</v>
      </c>
      <c r="H10587" t="s">
        <v>97</v>
      </c>
      <c r="I10587" t="s">
        <v>28</v>
      </c>
      <c r="J10587" t="s">
        <v>29</v>
      </c>
      <c r="K10587" t="s">
        <v>170</v>
      </c>
      <c r="L10587" t="s">
        <v>52</v>
      </c>
      <c r="M10587">
        <v>2.2000000000000002</v>
      </c>
      <c r="N10587">
        <v>5.5</v>
      </c>
      <c r="O10587" t="s">
        <v>423</v>
      </c>
      <c r="P10587" t="s">
        <v>423</v>
      </c>
      <c r="Q10587" t="s">
        <v>423</v>
      </c>
      <c r="R10587" t="s">
        <v>423</v>
      </c>
      <c r="S10587" t="s">
        <v>423</v>
      </c>
      <c r="T10587" t="s">
        <v>423</v>
      </c>
      <c r="U10587" t="s">
        <v>423</v>
      </c>
      <c r="V10587" t="s">
        <v>423</v>
      </c>
      <c r="W10587">
        <v>30.5</v>
      </c>
      <c r="X10587">
        <v>28.8</v>
      </c>
      <c r="Y10587" t="s">
        <v>423</v>
      </c>
      <c r="Z10587" t="s">
        <v>423</v>
      </c>
      <c r="AA10587" t="s">
        <v>423</v>
      </c>
      <c r="AB10587">
        <v>30.7</v>
      </c>
      <c r="AC10587">
        <v>30.2</v>
      </c>
    </row>
    <row r="10588" spans="1:29" x14ac:dyDescent="0.2">
      <c r="A10588" t="s">
        <v>144</v>
      </c>
      <c r="B10588" t="s">
        <v>2051</v>
      </c>
      <c r="C10588" t="s">
        <v>1106</v>
      </c>
      <c r="D10588" t="s">
        <v>1107</v>
      </c>
      <c r="E10588" t="s">
        <v>129</v>
      </c>
      <c r="F10588" t="s">
        <v>83</v>
      </c>
      <c r="G10588" t="s">
        <v>96</v>
      </c>
      <c r="H10588" t="s">
        <v>97</v>
      </c>
      <c r="I10588" t="s">
        <v>28</v>
      </c>
      <c r="J10588" t="s">
        <v>29</v>
      </c>
      <c r="K10588" t="s">
        <v>170</v>
      </c>
      <c r="L10588" t="s">
        <v>52</v>
      </c>
      <c r="M10588">
        <v>1</v>
      </c>
      <c r="N10588">
        <v>5.5</v>
      </c>
      <c r="O10588" t="s">
        <v>423</v>
      </c>
      <c r="P10588" t="s">
        <v>423</v>
      </c>
      <c r="Q10588" t="s">
        <v>423</v>
      </c>
      <c r="R10588">
        <v>30.6</v>
      </c>
      <c r="S10588">
        <v>21</v>
      </c>
      <c r="T10588" t="s">
        <v>423</v>
      </c>
      <c r="U10588" t="s">
        <v>423</v>
      </c>
      <c r="V10588" t="s">
        <v>423</v>
      </c>
      <c r="W10588">
        <v>30.5</v>
      </c>
      <c r="X10588">
        <v>28.8</v>
      </c>
      <c r="Y10588" t="s">
        <v>423</v>
      </c>
      <c r="Z10588" t="s">
        <v>423</v>
      </c>
      <c r="AA10588" t="s">
        <v>423</v>
      </c>
      <c r="AB10588">
        <v>30.7</v>
      </c>
      <c r="AC10588">
        <v>30.2</v>
      </c>
    </row>
    <row r="10589" spans="1:29" x14ac:dyDescent="0.2">
      <c r="A10589" t="s">
        <v>144</v>
      </c>
      <c r="B10589" t="s">
        <v>2049</v>
      </c>
      <c r="C10589" t="s">
        <v>1112</v>
      </c>
      <c r="D10589" t="s">
        <v>1113</v>
      </c>
      <c r="E10589" t="s">
        <v>129</v>
      </c>
      <c r="F10589" t="s">
        <v>83</v>
      </c>
      <c r="G10589" t="s">
        <v>96</v>
      </c>
      <c r="H10589" t="s">
        <v>97</v>
      </c>
      <c r="I10589" t="s">
        <v>28</v>
      </c>
      <c r="J10589" t="s">
        <v>29</v>
      </c>
      <c r="K10589" t="s">
        <v>170</v>
      </c>
      <c r="L10589" t="s">
        <v>52</v>
      </c>
      <c r="M10589">
        <v>2.4</v>
      </c>
      <c r="N10589">
        <v>5.5</v>
      </c>
      <c r="O10589" t="s">
        <v>423</v>
      </c>
      <c r="P10589" t="s">
        <v>423</v>
      </c>
      <c r="Q10589" t="s">
        <v>423</v>
      </c>
      <c r="R10589">
        <v>30.6</v>
      </c>
      <c r="S10589">
        <v>21</v>
      </c>
      <c r="T10589" t="s">
        <v>423</v>
      </c>
      <c r="U10589" t="s">
        <v>423</v>
      </c>
      <c r="V10589" t="s">
        <v>423</v>
      </c>
      <c r="W10589">
        <v>30.5</v>
      </c>
      <c r="X10589">
        <v>28.8</v>
      </c>
      <c r="Y10589" t="s">
        <v>423</v>
      </c>
      <c r="Z10589" t="s">
        <v>423</v>
      </c>
      <c r="AA10589" t="s">
        <v>423</v>
      </c>
      <c r="AB10589">
        <v>30.7</v>
      </c>
      <c r="AC10589">
        <v>30.2</v>
      </c>
    </row>
    <row r="10590" spans="1:29" x14ac:dyDescent="0.2">
      <c r="A10590" t="s">
        <v>144</v>
      </c>
      <c r="B10590" t="s">
        <v>2046</v>
      </c>
      <c r="C10590" t="s">
        <v>1127</v>
      </c>
      <c r="D10590" t="s">
        <v>1128</v>
      </c>
      <c r="E10590" t="s">
        <v>129</v>
      </c>
      <c r="F10590" t="s">
        <v>83</v>
      </c>
      <c r="G10590" t="s">
        <v>96</v>
      </c>
      <c r="H10590" t="s">
        <v>97</v>
      </c>
      <c r="I10590" t="s">
        <v>28</v>
      </c>
      <c r="J10590" t="s">
        <v>29</v>
      </c>
      <c r="K10590" t="s">
        <v>170</v>
      </c>
      <c r="L10590" t="s">
        <v>52</v>
      </c>
      <c r="M10590" t="s">
        <v>25</v>
      </c>
      <c r="N10590">
        <v>5.5</v>
      </c>
      <c r="O10590" t="s">
        <v>423</v>
      </c>
      <c r="P10590" t="s">
        <v>423</v>
      </c>
      <c r="Q10590" t="s">
        <v>423</v>
      </c>
      <c r="R10590">
        <v>30.6</v>
      </c>
      <c r="S10590">
        <v>21</v>
      </c>
      <c r="T10590" t="s">
        <v>423</v>
      </c>
      <c r="U10590" t="s">
        <v>423</v>
      </c>
      <c r="V10590" t="s">
        <v>423</v>
      </c>
      <c r="W10590">
        <v>30.5</v>
      </c>
      <c r="X10590">
        <v>28.8</v>
      </c>
      <c r="Y10590" t="s">
        <v>423</v>
      </c>
      <c r="Z10590" t="s">
        <v>423</v>
      </c>
      <c r="AA10590" t="s">
        <v>423</v>
      </c>
      <c r="AB10590">
        <v>30.7</v>
      </c>
      <c r="AC10590">
        <v>30.2</v>
      </c>
    </row>
    <row r="10591" spans="1:29" x14ac:dyDescent="0.2">
      <c r="A10591" t="s">
        <v>144</v>
      </c>
      <c r="B10591" t="s">
        <v>2050</v>
      </c>
      <c r="C10591" t="s">
        <v>1144</v>
      </c>
      <c r="D10591" t="s">
        <v>1145</v>
      </c>
      <c r="E10591" t="s">
        <v>129</v>
      </c>
      <c r="F10591" t="s">
        <v>83</v>
      </c>
      <c r="G10591" t="s">
        <v>96</v>
      </c>
      <c r="H10591" t="s">
        <v>97</v>
      </c>
      <c r="I10591" t="s">
        <v>28</v>
      </c>
      <c r="J10591" t="s">
        <v>29</v>
      </c>
      <c r="K10591" t="s">
        <v>170</v>
      </c>
      <c r="L10591" t="s">
        <v>35</v>
      </c>
      <c r="M10591">
        <v>0.6</v>
      </c>
      <c r="N10591">
        <v>1.2</v>
      </c>
      <c r="O10591" t="s">
        <v>423</v>
      </c>
      <c r="P10591" t="s">
        <v>423</v>
      </c>
      <c r="Q10591" t="s">
        <v>423</v>
      </c>
      <c r="R10591" t="s">
        <v>423</v>
      </c>
      <c r="S10591" t="s">
        <v>423</v>
      </c>
      <c r="T10591" t="s">
        <v>423</v>
      </c>
      <c r="U10591" t="s">
        <v>423</v>
      </c>
      <c r="V10591" t="s">
        <v>423</v>
      </c>
      <c r="W10591">
        <v>27.8</v>
      </c>
      <c r="X10591">
        <v>14.3</v>
      </c>
      <c r="Y10591" t="s">
        <v>423</v>
      </c>
      <c r="Z10591" t="s">
        <v>423</v>
      </c>
      <c r="AA10591" t="s">
        <v>423</v>
      </c>
      <c r="AB10591">
        <v>29.2</v>
      </c>
      <c r="AC10591" t="s">
        <v>208</v>
      </c>
    </row>
    <row r="10592" spans="1:29" x14ac:dyDescent="0.2">
      <c r="A10592" t="s">
        <v>144</v>
      </c>
      <c r="B10592" t="s">
        <v>2045</v>
      </c>
      <c r="C10592" t="s">
        <v>1115</v>
      </c>
      <c r="D10592" t="s">
        <v>1116</v>
      </c>
      <c r="E10592" t="s">
        <v>129</v>
      </c>
      <c r="F10592" t="s">
        <v>83</v>
      </c>
      <c r="G10592" t="s">
        <v>96</v>
      </c>
      <c r="H10592" t="s">
        <v>97</v>
      </c>
      <c r="I10592" t="s">
        <v>28</v>
      </c>
      <c r="J10592" t="s">
        <v>29</v>
      </c>
      <c r="K10592" t="s">
        <v>170</v>
      </c>
      <c r="L10592" t="s">
        <v>35</v>
      </c>
      <c r="M10592" t="s">
        <v>25</v>
      </c>
      <c r="N10592">
        <v>1.2</v>
      </c>
      <c r="O10592" t="s">
        <v>423</v>
      </c>
      <c r="P10592" t="s">
        <v>423</v>
      </c>
      <c r="Q10592" t="s">
        <v>423</v>
      </c>
      <c r="R10592">
        <v>26.4</v>
      </c>
      <c r="S10592">
        <v>11.1</v>
      </c>
      <c r="T10592" t="s">
        <v>423</v>
      </c>
      <c r="U10592" t="s">
        <v>423</v>
      </c>
      <c r="V10592" t="s">
        <v>423</v>
      </c>
      <c r="W10592">
        <v>27.8</v>
      </c>
      <c r="X10592">
        <v>14.3</v>
      </c>
      <c r="Y10592" t="s">
        <v>423</v>
      </c>
      <c r="Z10592" t="s">
        <v>423</v>
      </c>
      <c r="AA10592" t="s">
        <v>423</v>
      </c>
      <c r="AB10592">
        <v>29.2</v>
      </c>
      <c r="AC10592" t="s">
        <v>208</v>
      </c>
    </row>
    <row r="10593" spans="1:29" x14ac:dyDescent="0.2">
      <c r="A10593" t="s">
        <v>144</v>
      </c>
      <c r="B10593" t="s">
        <v>2047</v>
      </c>
      <c r="C10593" t="s">
        <v>1124</v>
      </c>
      <c r="D10593" t="s">
        <v>1125</v>
      </c>
      <c r="E10593" t="s">
        <v>129</v>
      </c>
      <c r="F10593" t="s">
        <v>83</v>
      </c>
      <c r="G10593" t="s">
        <v>96</v>
      </c>
      <c r="H10593" t="s">
        <v>97</v>
      </c>
      <c r="I10593" t="s">
        <v>28</v>
      </c>
      <c r="J10593" t="s">
        <v>29</v>
      </c>
      <c r="K10593" t="s">
        <v>170</v>
      </c>
      <c r="L10593" t="s">
        <v>35</v>
      </c>
      <c r="M10593">
        <v>1.6</v>
      </c>
      <c r="N10593">
        <v>1.2</v>
      </c>
      <c r="O10593" t="s">
        <v>423</v>
      </c>
      <c r="P10593" t="s">
        <v>423</v>
      </c>
      <c r="Q10593" t="s">
        <v>423</v>
      </c>
      <c r="R10593">
        <v>26.4</v>
      </c>
      <c r="S10593">
        <v>11.1</v>
      </c>
      <c r="T10593" t="s">
        <v>423</v>
      </c>
      <c r="U10593" t="s">
        <v>423</v>
      </c>
      <c r="V10593" t="s">
        <v>423</v>
      </c>
      <c r="W10593">
        <v>27.8</v>
      </c>
      <c r="X10593">
        <v>14.3</v>
      </c>
      <c r="Y10593" t="s">
        <v>423</v>
      </c>
      <c r="Z10593" t="s">
        <v>423</v>
      </c>
      <c r="AA10593" t="s">
        <v>423</v>
      </c>
      <c r="AB10593">
        <v>29.2</v>
      </c>
      <c r="AC10593" t="s">
        <v>208</v>
      </c>
    </row>
    <row r="10594" spans="1:29" x14ac:dyDescent="0.2">
      <c r="A10594" t="s">
        <v>144</v>
      </c>
      <c r="B10594" t="s">
        <v>2043</v>
      </c>
      <c r="C10594" t="s">
        <v>1103</v>
      </c>
      <c r="D10594" t="s">
        <v>1104</v>
      </c>
      <c r="E10594" t="s">
        <v>129</v>
      </c>
      <c r="F10594" t="s">
        <v>83</v>
      </c>
      <c r="G10594" t="s">
        <v>96</v>
      </c>
      <c r="H10594" t="s">
        <v>97</v>
      </c>
      <c r="I10594" t="s">
        <v>28</v>
      </c>
      <c r="J10594" t="s">
        <v>29</v>
      </c>
      <c r="K10594" t="s">
        <v>170</v>
      </c>
      <c r="L10594" t="s">
        <v>35</v>
      </c>
      <c r="M10594">
        <v>1</v>
      </c>
      <c r="N10594">
        <v>1.2</v>
      </c>
      <c r="O10594" t="s">
        <v>423</v>
      </c>
      <c r="P10594" t="s">
        <v>423</v>
      </c>
      <c r="Q10594" t="s">
        <v>423</v>
      </c>
      <c r="R10594">
        <v>26.4</v>
      </c>
      <c r="S10594">
        <v>11.1</v>
      </c>
      <c r="T10594" t="s">
        <v>423</v>
      </c>
      <c r="U10594" t="s">
        <v>423</v>
      </c>
      <c r="V10594" t="s">
        <v>423</v>
      </c>
      <c r="W10594">
        <v>27.8</v>
      </c>
      <c r="X10594">
        <v>14.3</v>
      </c>
      <c r="Y10594" t="s">
        <v>423</v>
      </c>
      <c r="Z10594" t="s">
        <v>423</v>
      </c>
      <c r="AA10594" t="s">
        <v>423</v>
      </c>
      <c r="AB10594">
        <v>29.2</v>
      </c>
      <c r="AC10594" t="s">
        <v>208</v>
      </c>
    </row>
    <row r="10595" spans="1:29" x14ac:dyDescent="0.2">
      <c r="A10595" t="s">
        <v>144</v>
      </c>
      <c r="B10595" t="s">
        <v>2044</v>
      </c>
      <c r="C10595" t="s">
        <v>1109</v>
      </c>
      <c r="D10595" t="s">
        <v>1110</v>
      </c>
      <c r="E10595" t="s">
        <v>129</v>
      </c>
      <c r="F10595" t="s">
        <v>83</v>
      </c>
      <c r="G10595" t="s">
        <v>96</v>
      </c>
      <c r="H10595" t="s">
        <v>97</v>
      </c>
      <c r="I10595" t="s">
        <v>28</v>
      </c>
      <c r="J10595" t="s">
        <v>29</v>
      </c>
      <c r="K10595" t="s">
        <v>170</v>
      </c>
      <c r="L10595" t="s">
        <v>35</v>
      </c>
      <c r="M10595">
        <v>1.1000000000000001</v>
      </c>
      <c r="N10595">
        <v>1.2</v>
      </c>
      <c r="O10595" t="s">
        <v>423</v>
      </c>
      <c r="P10595" t="s">
        <v>423</v>
      </c>
      <c r="Q10595" t="s">
        <v>423</v>
      </c>
      <c r="R10595">
        <v>26.4</v>
      </c>
      <c r="S10595">
        <v>11.1</v>
      </c>
      <c r="T10595" t="s">
        <v>423</v>
      </c>
      <c r="U10595" t="s">
        <v>423</v>
      </c>
      <c r="V10595" t="s">
        <v>423</v>
      </c>
      <c r="W10595">
        <v>27.8</v>
      </c>
      <c r="X10595">
        <v>14.3</v>
      </c>
      <c r="Y10595" t="s">
        <v>423</v>
      </c>
      <c r="Z10595" t="s">
        <v>423</v>
      </c>
      <c r="AA10595" t="s">
        <v>423</v>
      </c>
      <c r="AB10595">
        <v>29.2</v>
      </c>
      <c r="AC10595" t="s">
        <v>208</v>
      </c>
    </row>
    <row r="10596" spans="1:29" x14ac:dyDescent="0.2">
      <c r="A10596" t="s">
        <v>144</v>
      </c>
      <c r="B10596" t="s">
        <v>2051</v>
      </c>
      <c r="C10596" t="s">
        <v>1106</v>
      </c>
      <c r="D10596" t="s">
        <v>1107</v>
      </c>
      <c r="E10596" t="s">
        <v>129</v>
      </c>
      <c r="F10596" t="s">
        <v>83</v>
      </c>
      <c r="G10596" t="s">
        <v>96</v>
      </c>
      <c r="H10596" t="s">
        <v>97</v>
      </c>
      <c r="I10596" t="s">
        <v>28</v>
      </c>
      <c r="J10596" t="s">
        <v>29</v>
      </c>
      <c r="K10596" t="s">
        <v>170</v>
      </c>
      <c r="L10596" t="s">
        <v>35</v>
      </c>
      <c r="M10596" t="s">
        <v>25</v>
      </c>
      <c r="N10596">
        <v>1.2</v>
      </c>
      <c r="O10596" t="s">
        <v>423</v>
      </c>
      <c r="P10596" t="s">
        <v>423</v>
      </c>
      <c r="Q10596" t="s">
        <v>423</v>
      </c>
      <c r="R10596">
        <v>26.4</v>
      </c>
      <c r="S10596">
        <v>11.1</v>
      </c>
      <c r="T10596" t="s">
        <v>423</v>
      </c>
      <c r="U10596" t="s">
        <v>423</v>
      </c>
      <c r="V10596" t="s">
        <v>423</v>
      </c>
      <c r="W10596">
        <v>27.8</v>
      </c>
      <c r="X10596">
        <v>14.3</v>
      </c>
      <c r="Y10596" t="s">
        <v>423</v>
      </c>
      <c r="Z10596" t="s">
        <v>423</v>
      </c>
      <c r="AA10596" t="s">
        <v>423</v>
      </c>
      <c r="AB10596">
        <v>29.2</v>
      </c>
      <c r="AC10596" t="s">
        <v>208</v>
      </c>
    </row>
    <row r="10597" spans="1:29" x14ac:dyDescent="0.2">
      <c r="A10597" t="s">
        <v>144</v>
      </c>
      <c r="B10597" t="s">
        <v>2049</v>
      </c>
      <c r="C10597" t="s">
        <v>1112</v>
      </c>
      <c r="D10597" t="s">
        <v>1113</v>
      </c>
      <c r="E10597" t="s">
        <v>129</v>
      </c>
      <c r="F10597" t="s">
        <v>83</v>
      </c>
      <c r="G10597" t="s">
        <v>96</v>
      </c>
      <c r="H10597" t="s">
        <v>97</v>
      </c>
      <c r="I10597" t="s">
        <v>28</v>
      </c>
      <c r="J10597" t="s">
        <v>29</v>
      </c>
      <c r="K10597" t="s">
        <v>170</v>
      </c>
      <c r="L10597" t="s">
        <v>35</v>
      </c>
      <c r="M10597">
        <v>1.6</v>
      </c>
      <c r="N10597">
        <v>1.2</v>
      </c>
      <c r="O10597" t="s">
        <v>423</v>
      </c>
      <c r="P10597" t="s">
        <v>423</v>
      </c>
      <c r="Q10597" t="s">
        <v>423</v>
      </c>
      <c r="R10597">
        <v>26.4</v>
      </c>
      <c r="S10597">
        <v>11.1</v>
      </c>
      <c r="T10597" t="s">
        <v>423</v>
      </c>
      <c r="U10597" t="s">
        <v>423</v>
      </c>
      <c r="V10597" t="s">
        <v>423</v>
      </c>
      <c r="W10597">
        <v>27.8</v>
      </c>
      <c r="X10597">
        <v>14.3</v>
      </c>
      <c r="Y10597" t="s">
        <v>423</v>
      </c>
      <c r="Z10597" t="s">
        <v>423</v>
      </c>
      <c r="AA10597" t="s">
        <v>423</v>
      </c>
      <c r="AB10597">
        <v>29.2</v>
      </c>
      <c r="AC10597" t="s">
        <v>208</v>
      </c>
    </row>
    <row r="10598" spans="1:29" x14ac:dyDescent="0.2">
      <c r="A10598" t="s">
        <v>144</v>
      </c>
      <c r="B10598" t="s">
        <v>2046</v>
      </c>
      <c r="C10598" t="s">
        <v>1127</v>
      </c>
      <c r="D10598" t="s">
        <v>1128</v>
      </c>
      <c r="E10598" t="s">
        <v>129</v>
      </c>
      <c r="F10598" t="s">
        <v>83</v>
      </c>
      <c r="G10598" t="s">
        <v>96</v>
      </c>
      <c r="H10598" t="s">
        <v>97</v>
      </c>
      <c r="I10598" t="s">
        <v>28</v>
      </c>
      <c r="J10598" t="s">
        <v>29</v>
      </c>
      <c r="K10598" t="s">
        <v>170</v>
      </c>
      <c r="L10598" t="s">
        <v>35</v>
      </c>
      <c r="M10598">
        <v>1.4</v>
      </c>
      <c r="N10598">
        <v>1.2</v>
      </c>
      <c r="O10598" t="s">
        <v>423</v>
      </c>
      <c r="P10598" t="s">
        <v>423</v>
      </c>
      <c r="Q10598" t="s">
        <v>423</v>
      </c>
      <c r="R10598">
        <v>26.4</v>
      </c>
      <c r="S10598">
        <v>11.1</v>
      </c>
      <c r="T10598" t="s">
        <v>423</v>
      </c>
      <c r="U10598" t="s">
        <v>423</v>
      </c>
      <c r="V10598" t="s">
        <v>423</v>
      </c>
      <c r="W10598">
        <v>27.8</v>
      </c>
      <c r="X10598">
        <v>14.3</v>
      </c>
      <c r="Y10598" t="s">
        <v>423</v>
      </c>
      <c r="Z10598" t="s">
        <v>423</v>
      </c>
      <c r="AA10598" t="s">
        <v>423</v>
      </c>
      <c r="AB10598">
        <v>29.2</v>
      </c>
      <c r="AC10598" t="s">
        <v>208</v>
      </c>
    </row>
    <row r="10599" spans="1:29" x14ac:dyDescent="0.2">
      <c r="A10599" t="s">
        <v>144</v>
      </c>
      <c r="B10599" t="s">
        <v>2050</v>
      </c>
      <c r="C10599" t="s">
        <v>1144</v>
      </c>
      <c r="D10599" t="s">
        <v>1145</v>
      </c>
      <c r="E10599" t="s">
        <v>129</v>
      </c>
      <c r="F10599" t="s">
        <v>83</v>
      </c>
      <c r="G10599" t="s">
        <v>96</v>
      </c>
      <c r="H10599" t="s">
        <v>97</v>
      </c>
      <c r="I10599" t="s">
        <v>28</v>
      </c>
      <c r="J10599" t="s">
        <v>29</v>
      </c>
      <c r="K10599" t="s">
        <v>170</v>
      </c>
      <c r="L10599" t="s">
        <v>46</v>
      </c>
      <c r="M10599">
        <v>3.4</v>
      </c>
      <c r="N10599">
        <v>4.7</v>
      </c>
      <c r="O10599" t="s">
        <v>423</v>
      </c>
      <c r="P10599" t="s">
        <v>423</v>
      </c>
      <c r="Q10599" t="s">
        <v>423</v>
      </c>
      <c r="R10599" t="s">
        <v>423</v>
      </c>
      <c r="S10599" t="s">
        <v>423</v>
      </c>
      <c r="T10599" t="s">
        <v>423</v>
      </c>
      <c r="U10599" t="s">
        <v>423</v>
      </c>
      <c r="V10599" t="s">
        <v>423</v>
      </c>
      <c r="W10599">
        <v>31.5</v>
      </c>
      <c r="X10599">
        <v>26.5</v>
      </c>
      <c r="Y10599" t="s">
        <v>423</v>
      </c>
      <c r="Z10599" t="s">
        <v>423</v>
      </c>
      <c r="AA10599" t="s">
        <v>423</v>
      </c>
      <c r="AB10599">
        <v>32.700000000000003</v>
      </c>
      <c r="AC10599">
        <v>20</v>
      </c>
    </row>
    <row r="10600" spans="1:29" x14ac:dyDescent="0.2">
      <c r="A10600" t="s">
        <v>144</v>
      </c>
      <c r="B10600" t="s">
        <v>2045</v>
      </c>
      <c r="C10600" t="s">
        <v>1115</v>
      </c>
      <c r="D10600" t="s">
        <v>1116</v>
      </c>
      <c r="E10600" t="s">
        <v>129</v>
      </c>
      <c r="F10600" t="s">
        <v>83</v>
      </c>
      <c r="G10600" t="s">
        <v>96</v>
      </c>
      <c r="H10600" t="s">
        <v>97</v>
      </c>
      <c r="I10600" t="s">
        <v>28</v>
      </c>
      <c r="J10600" t="s">
        <v>29</v>
      </c>
      <c r="K10600" t="s">
        <v>170</v>
      </c>
      <c r="L10600" t="s">
        <v>46</v>
      </c>
      <c r="M10600">
        <v>3.8</v>
      </c>
      <c r="N10600">
        <v>4.7</v>
      </c>
      <c r="O10600" t="s">
        <v>423</v>
      </c>
      <c r="P10600" t="s">
        <v>423</v>
      </c>
      <c r="Q10600" t="s">
        <v>423</v>
      </c>
      <c r="R10600" t="s">
        <v>423</v>
      </c>
      <c r="S10600" t="s">
        <v>423</v>
      </c>
      <c r="T10600" t="s">
        <v>423</v>
      </c>
      <c r="U10600" t="s">
        <v>423</v>
      </c>
      <c r="V10600" t="s">
        <v>423</v>
      </c>
      <c r="W10600">
        <v>31.5</v>
      </c>
      <c r="X10600">
        <v>26.5</v>
      </c>
      <c r="Y10600" t="s">
        <v>423</v>
      </c>
      <c r="Z10600" t="s">
        <v>423</v>
      </c>
      <c r="AA10600" t="s">
        <v>423</v>
      </c>
      <c r="AB10600">
        <v>32.700000000000003</v>
      </c>
      <c r="AC10600">
        <v>20</v>
      </c>
    </row>
    <row r="10601" spans="1:29" x14ac:dyDescent="0.2">
      <c r="A10601" t="s">
        <v>144</v>
      </c>
      <c r="B10601" t="s">
        <v>2047</v>
      </c>
      <c r="C10601" t="s">
        <v>1124</v>
      </c>
      <c r="D10601" t="s">
        <v>1125</v>
      </c>
      <c r="E10601" t="s">
        <v>129</v>
      </c>
      <c r="F10601" t="s">
        <v>83</v>
      </c>
      <c r="G10601" t="s">
        <v>96</v>
      </c>
      <c r="H10601" t="s">
        <v>97</v>
      </c>
      <c r="I10601" t="s">
        <v>28</v>
      </c>
      <c r="J10601" t="s">
        <v>29</v>
      </c>
      <c r="K10601" t="s">
        <v>170</v>
      </c>
      <c r="L10601" t="s">
        <v>46</v>
      </c>
      <c r="M10601">
        <v>2.4</v>
      </c>
      <c r="N10601">
        <v>4.7</v>
      </c>
      <c r="O10601" t="s">
        <v>423</v>
      </c>
      <c r="P10601" t="s">
        <v>423</v>
      </c>
      <c r="Q10601" t="s">
        <v>423</v>
      </c>
      <c r="R10601" t="s">
        <v>423</v>
      </c>
      <c r="S10601" t="s">
        <v>423</v>
      </c>
      <c r="T10601" t="s">
        <v>423</v>
      </c>
      <c r="U10601" t="s">
        <v>423</v>
      </c>
      <c r="V10601" t="s">
        <v>423</v>
      </c>
      <c r="W10601">
        <v>31.5</v>
      </c>
      <c r="X10601">
        <v>26.5</v>
      </c>
      <c r="Y10601" t="s">
        <v>423</v>
      </c>
      <c r="Z10601" t="s">
        <v>423</v>
      </c>
      <c r="AA10601" t="s">
        <v>423</v>
      </c>
      <c r="AB10601">
        <v>32.700000000000003</v>
      </c>
      <c r="AC10601">
        <v>20</v>
      </c>
    </row>
    <row r="10602" spans="1:29" x14ac:dyDescent="0.2">
      <c r="A10602" t="s">
        <v>144</v>
      </c>
      <c r="B10602" t="s">
        <v>2048</v>
      </c>
      <c r="C10602" t="s">
        <v>1100</v>
      </c>
      <c r="D10602" t="s">
        <v>1101</v>
      </c>
      <c r="E10602" t="s">
        <v>129</v>
      </c>
      <c r="F10602" t="s">
        <v>83</v>
      </c>
      <c r="G10602" t="s">
        <v>96</v>
      </c>
      <c r="H10602" t="s">
        <v>97</v>
      </c>
      <c r="I10602" t="s">
        <v>28</v>
      </c>
      <c r="J10602" t="s">
        <v>29</v>
      </c>
      <c r="K10602" t="s">
        <v>170</v>
      </c>
      <c r="L10602" t="s">
        <v>46</v>
      </c>
      <c r="M10602">
        <v>6.2</v>
      </c>
      <c r="N10602">
        <v>4.7</v>
      </c>
      <c r="O10602" t="s">
        <v>423</v>
      </c>
      <c r="P10602" t="s">
        <v>423</v>
      </c>
      <c r="Q10602" t="s">
        <v>423</v>
      </c>
      <c r="R10602" t="s">
        <v>423</v>
      </c>
      <c r="S10602" t="s">
        <v>423</v>
      </c>
      <c r="T10602" t="s">
        <v>423</v>
      </c>
      <c r="U10602" t="s">
        <v>423</v>
      </c>
      <c r="V10602" t="s">
        <v>423</v>
      </c>
      <c r="W10602">
        <v>31.5</v>
      </c>
      <c r="X10602">
        <v>26.5</v>
      </c>
      <c r="Y10602" t="s">
        <v>423</v>
      </c>
      <c r="Z10602" t="s">
        <v>423</v>
      </c>
      <c r="AA10602" t="s">
        <v>423</v>
      </c>
      <c r="AB10602">
        <v>32.700000000000003</v>
      </c>
      <c r="AC10602">
        <v>20</v>
      </c>
    </row>
    <row r="10603" spans="1:29" x14ac:dyDescent="0.2">
      <c r="A10603" t="s">
        <v>144</v>
      </c>
      <c r="B10603" t="s">
        <v>2043</v>
      </c>
      <c r="C10603" t="s">
        <v>1103</v>
      </c>
      <c r="D10603" t="s">
        <v>1104</v>
      </c>
      <c r="E10603" t="s">
        <v>129</v>
      </c>
      <c r="F10603" t="s">
        <v>83</v>
      </c>
      <c r="G10603" t="s">
        <v>96</v>
      </c>
      <c r="H10603" t="s">
        <v>97</v>
      </c>
      <c r="I10603" t="s">
        <v>28</v>
      </c>
      <c r="J10603" t="s">
        <v>29</v>
      </c>
      <c r="K10603" t="s">
        <v>170</v>
      </c>
      <c r="L10603" t="s">
        <v>46</v>
      </c>
      <c r="M10603">
        <v>3.1</v>
      </c>
      <c r="N10603">
        <v>4.7</v>
      </c>
      <c r="O10603" t="s">
        <v>423</v>
      </c>
      <c r="P10603" t="s">
        <v>423</v>
      </c>
      <c r="Q10603" t="s">
        <v>423</v>
      </c>
      <c r="R10603" t="s">
        <v>423</v>
      </c>
      <c r="S10603" t="s">
        <v>423</v>
      </c>
      <c r="T10603" t="s">
        <v>423</v>
      </c>
      <c r="U10603" t="s">
        <v>423</v>
      </c>
      <c r="V10603" t="s">
        <v>423</v>
      </c>
      <c r="W10603">
        <v>31.5</v>
      </c>
      <c r="X10603">
        <v>26.5</v>
      </c>
      <c r="Y10603" t="s">
        <v>423</v>
      </c>
      <c r="Z10603" t="s">
        <v>423</v>
      </c>
      <c r="AA10603" t="s">
        <v>423</v>
      </c>
      <c r="AB10603">
        <v>32.700000000000003</v>
      </c>
      <c r="AC10603">
        <v>20</v>
      </c>
    </row>
    <row r="10604" spans="1:29" x14ac:dyDescent="0.2">
      <c r="A10604" t="s">
        <v>144</v>
      </c>
      <c r="B10604" t="s">
        <v>2042</v>
      </c>
      <c r="C10604" t="s">
        <v>1121</v>
      </c>
      <c r="D10604" t="s">
        <v>1122</v>
      </c>
      <c r="E10604" t="s">
        <v>129</v>
      </c>
      <c r="F10604" t="s">
        <v>83</v>
      </c>
      <c r="G10604" t="s">
        <v>96</v>
      </c>
      <c r="H10604" t="s">
        <v>97</v>
      </c>
      <c r="I10604" t="s">
        <v>28</v>
      </c>
      <c r="J10604" t="s">
        <v>29</v>
      </c>
      <c r="K10604" t="s">
        <v>170</v>
      </c>
      <c r="L10604" t="s">
        <v>46</v>
      </c>
      <c r="M10604" t="s">
        <v>25</v>
      </c>
      <c r="N10604">
        <v>4.7</v>
      </c>
      <c r="O10604" t="s">
        <v>423</v>
      </c>
      <c r="P10604" t="s">
        <v>423</v>
      </c>
      <c r="Q10604" t="s">
        <v>423</v>
      </c>
      <c r="R10604">
        <v>31.9</v>
      </c>
      <c r="S10604">
        <v>31.7</v>
      </c>
      <c r="T10604" t="s">
        <v>423</v>
      </c>
      <c r="U10604" t="s">
        <v>423</v>
      </c>
      <c r="V10604" t="s">
        <v>423</v>
      </c>
      <c r="W10604">
        <v>31.5</v>
      </c>
      <c r="X10604">
        <v>26.5</v>
      </c>
      <c r="Y10604" t="s">
        <v>423</v>
      </c>
      <c r="Z10604" t="s">
        <v>423</v>
      </c>
      <c r="AA10604" t="s">
        <v>423</v>
      </c>
      <c r="AB10604">
        <v>32.700000000000003</v>
      </c>
      <c r="AC10604">
        <v>20</v>
      </c>
    </row>
    <row r="10605" spans="1:29" x14ac:dyDescent="0.2">
      <c r="A10605" t="s">
        <v>144</v>
      </c>
      <c r="B10605" t="s">
        <v>2044</v>
      </c>
      <c r="C10605" t="s">
        <v>1109</v>
      </c>
      <c r="D10605" t="s">
        <v>1110</v>
      </c>
      <c r="E10605" t="s">
        <v>129</v>
      </c>
      <c r="F10605" t="s">
        <v>83</v>
      </c>
      <c r="G10605" t="s">
        <v>96</v>
      </c>
      <c r="H10605" t="s">
        <v>97</v>
      </c>
      <c r="I10605" t="s">
        <v>28</v>
      </c>
      <c r="J10605" t="s">
        <v>29</v>
      </c>
      <c r="K10605" t="s">
        <v>170</v>
      </c>
      <c r="L10605" t="s">
        <v>46</v>
      </c>
      <c r="M10605">
        <v>1.1000000000000001</v>
      </c>
      <c r="N10605">
        <v>4.7</v>
      </c>
      <c r="O10605" t="s">
        <v>423</v>
      </c>
      <c r="P10605" t="s">
        <v>423</v>
      </c>
      <c r="Q10605" t="s">
        <v>423</v>
      </c>
      <c r="R10605">
        <v>31.9</v>
      </c>
      <c r="S10605">
        <v>31.7</v>
      </c>
      <c r="T10605" t="s">
        <v>423</v>
      </c>
      <c r="U10605" t="s">
        <v>423</v>
      </c>
      <c r="V10605" t="s">
        <v>423</v>
      </c>
      <c r="W10605">
        <v>31.5</v>
      </c>
      <c r="X10605">
        <v>26.5</v>
      </c>
      <c r="Y10605" t="s">
        <v>423</v>
      </c>
      <c r="Z10605" t="s">
        <v>423</v>
      </c>
      <c r="AA10605" t="s">
        <v>423</v>
      </c>
      <c r="AB10605">
        <v>32.700000000000003</v>
      </c>
      <c r="AC10605">
        <v>20</v>
      </c>
    </row>
    <row r="10606" spans="1:29" x14ac:dyDescent="0.2">
      <c r="A10606" t="s">
        <v>144</v>
      </c>
      <c r="B10606" t="s">
        <v>2051</v>
      </c>
      <c r="C10606" t="s">
        <v>1106</v>
      </c>
      <c r="D10606" t="s">
        <v>1107</v>
      </c>
      <c r="E10606" t="s">
        <v>129</v>
      </c>
      <c r="F10606" t="s">
        <v>83</v>
      </c>
      <c r="G10606" t="s">
        <v>96</v>
      </c>
      <c r="H10606" t="s">
        <v>97</v>
      </c>
      <c r="I10606" t="s">
        <v>28</v>
      </c>
      <c r="J10606" t="s">
        <v>29</v>
      </c>
      <c r="K10606" t="s">
        <v>170</v>
      </c>
      <c r="L10606" t="s">
        <v>46</v>
      </c>
      <c r="M10606" t="s">
        <v>25</v>
      </c>
      <c r="N10606">
        <v>4.7</v>
      </c>
      <c r="O10606" t="s">
        <v>423</v>
      </c>
      <c r="P10606" t="s">
        <v>423</v>
      </c>
      <c r="Q10606" t="s">
        <v>423</v>
      </c>
      <c r="R10606">
        <v>31.9</v>
      </c>
      <c r="S10606">
        <v>31.7</v>
      </c>
      <c r="T10606" t="s">
        <v>423</v>
      </c>
      <c r="U10606" t="s">
        <v>423</v>
      </c>
      <c r="V10606" t="s">
        <v>423</v>
      </c>
      <c r="W10606">
        <v>31.5</v>
      </c>
      <c r="X10606">
        <v>26.5</v>
      </c>
      <c r="Y10606" t="s">
        <v>423</v>
      </c>
      <c r="Z10606" t="s">
        <v>423</v>
      </c>
      <c r="AA10606" t="s">
        <v>423</v>
      </c>
      <c r="AB10606">
        <v>32.700000000000003</v>
      </c>
      <c r="AC10606">
        <v>20</v>
      </c>
    </row>
    <row r="10607" spans="1:29" x14ac:dyDescent="0.2">
      <c r="A10607" t="s">
        <v>144</v>
      </c>
      <c r="B10607" t="s">
        <v>2049</v>
      </c>
      <c r="C10607" t="s">
        <v>1112</v>
      </c>
      <c r="D10607" t="s">
        <v>1113</v>
      </c>
      <c r="E10607" t="s">
        <v>129</v>
      </c>
      <c r="F10607" t="s">
        <v>83</v>
      </c>
      <c r="G10607" t="s">
        <v>96</v>
      </c>
      <c r="H10607" t="s">
        <v>97</v>
      </c>
      <c r="I10607" t="s">
        <v>28</v>
      </c>
      <c r="J10607" t="s">
        <v>29</v>
      </c>
      <c r="K10607" t="s">
        <v>170</v>
      </c>
      <c r="L10607" t="s">
        <v>46</v>
      </c>
      <c r="M10607" t="s">
        <v>25</v>
      </c>
      <c r="N10607">
        <v>4.7</v>
      </c>
      <c r="O10607" t="s">
        <v>423</v>
      </c>
      <c r="P10607" t="s">
        <v>423</v>
      </c>
      <c r="Q10607" t="s">
        <v>423</v>
      </c>
      <c r="R10607" t="s">
        <v>423</v>
      </c>
      <c r="S10607" t="s">
        <v>423</v>
      </c>
      <c r="T10607" t="s">
        <v>423</v>
      </c>
      <c r="U10607" t="s">
        <v>423</v>
      </c>
      <c r="V10607" t="s">
        <v>423</v>
      </c>
      <c r="W10607">
        <v>31.5</v>
      </c>
      <c r="X10607">
        <v>26.5</v>
      </c>
      <c r="Y10607" t="s">
        <v>423</v>
      </c>
      <c r="Z10607" t="s">
        <v>423</v>
      </c>
      <c r="AA10607" t="s">
        <v>423</v>
      </c>
      <c r="AB10607">
        <v>32.700000000000003</v>
      </c>
      <c r="AC10607">
        <v>20</v>
      </c>
    </row>
    <row r="10608" spans="1:29" x14ac:dyDescent="0.2">
      <c r="A10608" t="s">
        <v>144</v>
      </c>
      <c r="B10608" t="s">
        <v>2046</v>
      </c>
      <c r="C10608" t="s">
        <v>1127</v>
      </c>
      <c r="D10608" t="s">
        <v>1128</v>
      </c>
      <c r="E10608" t="s">
        <v>129</v>
      </c>
      <c r="F10608" t="s">
        <v>83</v>
      </c>
      <c r="G10608" t="s">
        <v>96</v>
      </c>
      <c r="H10608" t="s">
        <v>97</v>
      </c>
      <c r="I10608" t="s">
        <v>28</v>
      </c>
      <c r="J10608" t="s">
        <v>29</v>
      </c>
      <c r="K10608" t="s">
        <v>170</v>
      </c>
      <c r="L10608" t="s">
        <v>46</v>
      </c>
      <c r="M10608">
        <v>0.7</v>
      </c>
      <c r="N10608">
        <v>4.7</v>
      </c>
      <c r="O10608" t="s">
        <v>423</v>
      </c>
      <c r="P10608" t="s">
        <v>423</v>
      </c>
      <c r="Q10608" t="s">
        <v>423</v>
      </c>
      <c r="R10608">
        <v>31.9</v>
      </c>
      <c r="S10608">
        <v>31.7</v>
      </c>
      <c r="T10608" t="s">
        <v>423</v>
      </c>
      <c r="U10608" t="s">
        <v>423</v>
      </c>
      <c r="V10608" t="s">
        <v>423</v>
      </c>
      <c r="W10608">
        <v>31.5</v>
      </c>
      <c r="X10608">
        <v>26.5</v>
      </c>
      <c r="Y10608" t="s">
        <v>423</v>
      </c>
      <c r="Z10608" t="s">
        <v>423</v>
      </c>
      <c r="AA10608" t="s">
        <v>423</v>
      </c>
      <c r="AB10608">
        <v>32.700000000000003</v>
      </c>
      <c r="AC10608">
        <v>20</v>
      </c>
    </row>
    <row r="10609" spans="1:29" x14ac:dyDescent="0.2">
      <c r="A10609" t="s">
        <v>144</v>
      </c>
      <c r="B10609" t="s">
        <v>2049</v>
      </c>
      <c r="C10609" t="s">
        <v>1112</v>
      </c>
      <c r="D10609" t="s">
        <v>1113</v>
      </c>
      <c r="E10609" t="s">
        <v>129</v>
      </c>
      <c r="F10609" t="s">
        <v>83</v>
      </c>
      <c r="G10609" t="s">
        <v>96</v>
      </c>
      <c r="H10609" t="s">
        <v>97</v>
      </c>
      <c r="I10609" t="s">
        <v>28</v>
      </c>
      <c r="J10609" t="s">
        <v>29</v>
      </c>
      <c r="K10609" t="s">
        <v>170</v>
      </c>
      <c r="L10609" t="s">
        <v>110</v>
      </c>
      <c r="M10609">
        <v>3.9</v>
      </c>
      <c r="N10609">
        <v>3.7</v>
      </c>
      <c r="O10609" t="s">
        <v>423</v>
      </c>
      <c r="P10609" t="s">
        <v>423</v>
      </c>
      <c r="Q10609" t="s">
        <v>423</v>
      </c>
      <c r="R10609">
        <v>22</v>
      </c>
      <c r="S10609">
        <v>20.3</v>
      </c>
      <c r="T10609" t="s">
        <v>423</v>
      </c>
      <c r="U10609" t="s">
        <v>423</v>
      </c>
      <c r="V10609" t="s">
        <v>423</v>
      </c>
      <c r="W10609">
        <v>23.2</v>
      </c>
      <c r="X10609">
        <v>17</v>
      </c>
      <c r="Y10609">
        <v>0</v>
      </c>
      <c r="Z10609">
        <v>6</v>
      </c>
      <c r="AA10609">
        <v>0</v>
      </c>
      <c r="AB10609">
        <v>24.5</v>
      </c>
      <c r="AC10609" t="s">
        <v>208</v>
      </c>
    </row>
    <row r="10610" spans="1:29" x14ac:dyDescent="0.2">
      <c r="A10610" t="s">
        <v>144</v>
      </c>
      <c r="B10610" t="s">
        <v>2050</v>
      </c>
      <c r="C10610" t="s">
        <v>1144</v>
      </c>
      <c r="D10610" t="s">
        <v>1145</v>
      </c>
      <c r="E10610" t="s">
        <v>129</v>
      </c>
      <c r="F10610" t="s">
        <v>83</v>
      </c>
      <c r="G10610" t="s">
        <v>96</v>
      </c>
      <c r="H10610" t="s">
        <v>97</v>
      </c>
      <c r="I10610" t="s">
        <v>28</v>
      </c>
      <c r="J10610" t="s">
        <v>29</v>
      </c>
      <c r="K10610" t="s">
        <v>170</v>
      </c>
      <c r="L10610" t="s">
        <v>110</v>
      </c>
      <c r="M10610">
        <v>3.4</v>
      </c>
      <c r="N10610">
        <v>3.7</v>
      </c>
      <c r="O10610" t="s">
        <v>423</v>
      </c>
      <c r="P10610" t="s">
        <v>423</v>
      </c>
      <c r="Q10610" t="s">
        <v>423</v>
      </c>
      <c r="R10610">
        <v>22</v>
      </c>
      <c r="S10610">
        <v>20.3</v>
      </c>
      <c r="T10610" t="s">
        <v>423</v>
      </c>
      <c r="U10610" t="s">
        <v>423</v>
      </c>
      <c r="V10610" t="s">
        <v>423</v>
      </c>
      <c r="W10610">
        <v>23.2</v>
      </c>
      <c r="X10610">
        <v>17</v>
      </c>
      <c r="Y10610" t="s">
        <v>423</v>
      </c>
      <c r="Z10610" t="s">
        <v>423</v>
      </c>
      <c r="AA10610" t="s">
        <v>423</v>
      </c>
      <c r="AB10610">
        <v>24.5</v>
      </c>
      <c r="AC10610" t="s">
        <v>208</v>
      </c>
    </row>
    <row r="10611" spans="1:29" x14ac:dyDescent="0.2">
      <c r="A10611" t="s">
        <v>144</v>
      </c>
      <c r="B10611" t="s">
        <v>2045</v>
      </c>
      <c r="C10611" t="s">
        <v>1115</v>
      </c>
      <c r="D10611" t="s">
        <v>1116</v>
      </c>
      <c r="E10611" t="s">
        <v>129</v>
      </c>
      <c r="F10611" t="s">
        <v>83</v>
      </c>
      <c r="G10611" t="s">
        <v>96</v>
      </c>
      <c r="H10611" t="s">
        <v>97</v>
      </c>
      <c r="I10611" t="s">
        <v>28</v>
      </c>
      <c r="J10611" t="s">
        <v>29</v>
      </c>
      <c r="K10611" t="s">
        <v>170</v>
      </c>
      <c r="L10611" t="s">
        <v>110</v>
      </c>
      <c r="M10611">
        <v>5</v>
      </c>
      <c r="N10611">
        <v>3.7</v>
      </c>
      <c r="O10611" t="s">
        <v>423</v>
      </c>
      <c r="P10611" t="s">
        <v>423</v>
      </c>
      <c r="Q10611" t="s">
        <v>423</v>
      </c>
      <c r="R10611">
        <v>22</v>
      </c>
      <c r="S10611">
        <v>20.3</v>
      </c>
      <c r="T10611" t="s">
        <v>423</v>
      </c>
      <c r="U10611" t="s">
        <v>423</v>
      </c>
      <c r="V10611" t="s">
        <v>423</v>
      </c>
      <c r="W10611">
        <v>23.2</v>
      </c>
      <c r="X10611">
        <v>17</v>
      </c>
      <c r="Y10611" t="s">
        <v>423</v>
      </c>
      <c r="Z10611" t="s">
        <v>423</v>
      </c>
      <c r="AA10611" t="s">
        <v>423</v>
      </c>
      <c r="AB10611">
        <v>24.5</v>
      </c>
      <c r="AC10611" t="s">
        <v>208</v>
      </c>
    </row>
    <row r="10612" spans="1:29" x14ac:dyDescent="0.2">
      <c r="A10612" t="s">
        <v>144</v>
      </c>
      <c r="B10612" t="s">
        <v>2047</v>
      </c>
      <c r="C10612" t="s">
        <v>1124</v>
      </c>
      <c r="D10612" t="s">
        <v>1125</v>
      </c>
      <c r="E10612" t="s">
        <v>129</v>
      </c>
      <c r="F10612" t="s">
        <v>83</v>
      </c>
      <c r="G10612" t="s">
        <v>96</v>
      </c>
      <c r="H10612" t="s">
        <v>97</v>
      </c>
      <c r="I10612" t="s">
        <v>28</v>
      </c>
      <c r="J10612" t="s">
        <v>29</v>
      </c>
      <c r="K10612" t="s">
        <v>170</v>
      </c>
      <c r="L10612" t="s">
        <v>110</v>
      </c>
      <c r="M10612">
        <v>2.4</v>
      </c>
      <c r="N10612">
        <v>3.7</v>
      </c>
      <c r="O10612" t="s">
        <v>423</v>
      </c>
      <c r="P10612" t="s">
        <v>423</v>
      </c>
      <c r="Q10612" t="s">
        <v>423</v>
      </c>
      <c r="R10612">
        <v>22</v>
      </c>
      <c r="S10612">
        <v>20.3</v>
      </c>
      <c r="T10612" t="s">
        <v>423</v>
      </c>
      <c r="U10612" t="s">
        <v>423</v>
      </c>
      <c r="V10612" t="s">
        <v>423</v>
      </c>
      <c r="W10612">
        <v>23.2</v>
      </c>
      <c r="X10612">
        <v>17</v>
      </c>
      <c r="Y10612" t="s">
        <v>423</v>
      </c>
      <c r="Z10612" t="s">
        <v>423</v>
      </c>
      <c r="AA10612" t="s">
        <v>423</v>
      </c>
      <c r="AB10612">
        <v>24.5</v>
      </c>
      <c r="AC10612" t="s">
        <v>208</v>
      </c>
    </row>
    <row r="10613" spans="1:29" x14ac:dyDescent="0.2">
      <c r="A10613" t="s">
        <v>144</v>
      </c>
      <c r="B10613" t="s">
        <v>2048</v>
      </c>
      <c r="C10613" t="s">
        <v>1100</v>
      </c>
      <c r="D10613" t="s">
        <v>1101</v>
      </c>
      <c r="E10613" t="s">
        <v>129</v>
      </c>
      <c r="F10613" t="s">
        <v>83</v>
      </c>
      <c r="G10613" t="s">
        <v>96</v>
      </c>
      <c r="H10613" t="s">
        <v>97</v>
      </c>
      <c r="I10613" t="s">
        <v>28</v>
      </c>
      <c r="J10613" t="s">
        <v>29</v>
      </c>
      <c r="K10613" t="s">
        <v>170</v>
      </c>
      <c r="L10613" t="s">
        <v>110</v>
      </c>
      <c r="M10613">
        <v>3.5</v>
      </c>
      <c r="N10613">
        <v>3.7</v>
      </c>
      <c r="O10613" t="s">
        <v>423</v>
      </c>
      <c r="P10613" t="s">
        <v>423</v>
      </c>
      <c r="Q10613" t="s">
        <v>423</v>
      </c>
      <c r="R10613">
        <v>22</v>
      </c>
      <c r="S10613">
        <v>20.3</v>
      </c>
      <c r="T10613" t="s">
        <v>423</v>
      </c>
      <c r="U10613" t="s">
        <v>423</v>
      </c>
      <c r="V10613" t="s">
        <v>423</v>
      </c>
      <c r="W10613">
        <v>23.2</v>
      </c>
      <c r="X10613">
        <v>17</v>
      </c>
      <c r="Y10613" t="s">
        <v>423</v>
      </c>
      <c r="Z10613" t="s">
        <v>423</v>
      </c>
      <c r="AA10613" t="s">
        <v>423</v>
      </c>
      <c r="AB10613">
        <v>24.5</v>
      </c>
      <c r="AC10613" t="s">
        <v>208</v>
      </c>
    </row>
    <row r="10614" spans="1:29" x14ac:dyDescent="0.2">
      <c r="A10614" t="s">
        <v>144</v>
      </c>
      <c r="B10614" t="s">
        <v>2043</v>
      </c>
      <c r="C10614" t="s">
        <v>1103</v>
      </c>
      <c r="D10614" t="s">
        <v>1104</v>
      </c>
      <c r="E10614" t="s">
        <v>129</v>
      </c>
      <c r="F10614" t="s">
        <v>83</v>
      </c>
      <c r="G10614" t="s">
        <v>96</v>
      </c>
      <c r="H10614" t="s">
        <v>97</v>
      </c>
      <c r="I10614" t="s">
        <v>28</v>
      </c>
      <c r="J10614" t="s">
        <v>29</v>
      </c>
      <c r="K10614" t="s">
        <v>170</v>
      </c>
      <c r="L10614" t="s">
        <v>110</v>
      </c>
      <c r="M10614">
        <v>6.1</v>
      </c>
      <c r="N10614">
        <v>3.7</v>
      </c>
      <c r="O10614" t="s">
        <v>423</v>
      </c>
      <c r="P10614" t="s">
        <v>423</v>
      </c>
      <c r="Q10614" t="s">
        <v>423</v>
      </c>
      <c r="R10614" t="s">
        <v>423</v>
      </c>
      <c r="S10614" t="s">
        <v>423</v>
      </c>
      <c r="T10614" t="s">
        <v>423</v>
      </c>
      <c r="U10614" t="s">
        <v>423</v>
      </c>
      <c r="V10614" t="s">
        <v>423</v>
      </c>
      <c r="W10614">
        <v>23.2</v>
      </c>
      <c r="X10614">
        <v>17</v>
      </c>
      <c r="Y10614" t="s">
        <v>423</v>
      </c>
      <c r="Z10614" t="s">
        <v>423</v>
      </c>
      <c r="AA10614" t="s">
        <v>423</v>
      </c>
      <c r="AB10614">
        <v>24.5</v>
      </c>
      <c r="AC10614" t="s">
        <v>208</v>
      </c>
    </row>
    <row r="10615" spans="1:29" x14ac:dyDescent="0.2">
      <c r="A10615" t="s">
        <v>144</v>
      </c>
      <c r="B10615" t="s">
        <v>2042</v>
      </c>
      <c r="C10615" t="s">
        <v>1121</v>
      </c>
      <c r="D10615" t="s">
        <v>1122</v>
      </c>
      <c r="E10615" t="s">
        <v>129</v>
      </c>
      <c r="F10615" t="s">
        <v>83</v>
      </c>
      <c r="G10615" t="s">
        <v>96</v>
      </c>
      <c r="H10615" t="s">
        <v>97</v>
      </c>
      <c r="I10615" t="s">
        <v>28</v>
      </c>
      <c r="J10615" t="s">
        <v>29</v>
      </c>
      <c r="K10615" t="s">
        <v>170</v>
      </c>
      <c r="L10615" t="s">
        <v>110</v>
      </c>
      <c r="M10615" t="s">
        <v>25</v>
      </c>
      <c r="N10615">
        <v>3.7</v>
      </c>
      <c r="O10615" t="s">
        <v>423</v>
      </c>
      <c r="P10615" t="s">
        <v>423</v>
      </c>
      <c r="Q10615" t="s">
        <v>423</v>
      </c>
      <c r="R10615" t="s">
        <v>423</v>
      </c>
      <c r="S10615" t="s">
        <v>423</v>
      </c>
      <c r="T10615" t="s">
        <v>423</v>
      </c>
      <c r="U10615" t="s">
        <v>423</v>
      </c>
      <c r="V10615" t="s">
        <v>423</v>
      </c>
      <c r="W10615">
        <v>23.2</v>
      </c>
      <c r="X10615">
        <v>17</v>
      </c>
      <c r="Y10615" t="s">
        <v>423</v>
      </c>
      <c r="Z10615" t="s">
        <v>423</v>
      </c>
      <c r="AA10615" t="s">
        <v>423</v>
      </c>
      <c r="AB10615">
        <v>24.5</v>
      </c>
      <c r="AC10615" t="s">
        <v>208</v>
      </c>
    </row>
    <row r="10616" spans="1:29" x14ac:dyDescent="0.2">
      <c r="A10616" t="s">
        <v>144</v>
      </c>
      <c r="B10616" t="s">
        <v>2044</v>
      </c>
      <c r="C10616" t="s">
        <v>1109</v>
      </c>
      <c r="D10616" t="s">
        <v>1110</v>
      </c>
      <c r="E10616" t="s">
        <v>129</v>
      </c>
      <c r="F10616" t="s">
        <v>83</v>
      </c>
      <c r="G10616" t="s">
        <v>96</v>
      </c>
      <c r="H10616" t="s">
        <v>97</v>
      </c>
      <c r="I10616" t="s">
        <v>28</v>
      </c>
      <c r="J10616" t="s">
        <v>29</v>
      </c>
      <c r="K10616" t="s">
        <v>170</v>
      </c>
      <c r="L10616" t="s">
        <v>110</v>
      </c>
      <c r="M10616" t="s">
        <v>25</v>
      </c>
      <c r="N10616">
        <v>3.7</v>
      </c>
      <c r="O10616" t="s">
        <v>423</v>
      </c>
      <c r="P10616" t="s">
        <v>423</v>
      </c>
      <c r="Q10616" t="s">
        <v>423</v>
      </c>
      <c r="R10616">
        <v>22</v>
      </c>
      <c r="S10616">
        <v>20.3</v>
      </c>
      <c r="T10616" t="s">
        <v>423</v>
      </c>
      <c r="U10616" t="s">
        <v>423</v>
      </c>
      <c r="V10616" t="s">
        <v>423</v>
      </c>
      <c r="W10616">
        <v>23.2</v>
      </c>
      <c r="X10616">
        <v>17</v>
      </c>
      <c r="Y10616" t="s">
        <v>423</v>
      </c>
      <c r="Z10616" t="s">
        <v>423</v>
      </c>
      <c r="AA10616" t="s">
        <v>423</v>
      </c>
      <c r="AB10616">
        <v>24.5</v>
      </c>
      <c r="AC10616" t="s">
        <v>208</v>
      </c>
    </row>
    <row r="10617" spans="1:29" x14ac:dyDescent="0.2">
      <c r="A10617" t="s">
        <v>144</v>
      </c>
      <c r="B10617" t="s">
        <v>2051</v>
      </c>
      <c r="C10617" t="s">
        <v>1106</v>
      </c>
      <c r="D10617" t="s">
        <v>1107</v>
      </c>
      <c r="E10617" t="s">
        <v>129</v>
      </c>
      <c r="F10617" t="s">
        <v>83</v>
      </c>
      <c r="G10617" t="s">
        <v>96</v>
      </c>
      <c r="H10617" t="s">
        <v>97</v>
      </c>
      <c r="I10617" t="s">
        <v>28</v>
      </c>
      <c r="J10617" t="s">
        <v>29</v>
      </c>
      <c r="K10617" t="s">
        <v>170</v>
      </c>
      <c r="L10617" t="s">
        <v>110</v>
      </c>
      <c r="M10617">
        <v>1</v>
      </c>
      <c r="N10617">
        <v>3.7</v>
      </c>
      <c r="O10617" t="s">
        <v>423</v>
      </c>
      <c r="P10617" t="s">
        <v>423</v>
      </c>
      <c r="Q10617" t="s">
        <v>423</v>
      </c>
      <c r="R10617" t="s">
        <v>423</v>
      </c>
      <c r="S10617" t="s">
        <v>423</v>
      </c>
      <c r="T10617" t="s">
        <v>423</v>
      </c>
      <c r="U10617" t="s">
        <v>423</v>
      </c>
      <c r="V10617" t="s">
        <v>423</v>
      </c>
      <c r="W10617">
        <v>23.2</v>
      </c>
      <c r="X10617">
        <v>17</v>
      </c>
      <c r="Y10617" t="s">
        <v>423</v>
      </c>
      <c r="Z10617" t="s">
        <v>423</v>
      </c>
      <c r="AA10617" t="s">
        <v>423</v>
      </c>
      <c r="AB10617">
        <v>24.5</v>
      </c>
      <c r="AC10617" t="s">
        <v>208</v>
      </c>
    </row>
    <row r="10618" spans="1:29" x14ac:dyDescent="0.2">
      <c r="A10618" t="s">
        <v>144</v>
      </c>
      <c r="B10618" t="s">
        <v>2046</v>
      </c>
      <c r="C10618" t="s">
        <v>1127</v>
      </c>
      <c r="D10618" t="s">
        <v>1128</v>
      </c>
      <c r="E10618" t="s">
        <v>129</v>
      </c>
      <c r="F10618" t="s">
        <v>83</v>
      </c>
      <c r="G10618" t="s">
        <v>96</v>
      </c>
      <c r="H10618" t="s">
        <v>97</v>
      </c>
      <c r="I10618" t="s">
        <v>28</v>
      </c>
      <c r="J10618" t="s">
        <v>29</v>
      </c>
      <c r="K10618" t="s">
        <v>170</v>
      </c>
      <c r="L10618" t="s">
        <v>110</v>
      </c>
      <c r="M10618">
        <v>3.5</v>
      </c>
      <c r="N10618">
        <v>3.7</v>
      </c>
      <c r="O10618" t="s">
        <v>423</v>
      </c>
      <c r="P10618" t="s">
        <v>423</v>
      </c>
      <c r="Q10618" t="s">
        <v>423</v>
      </c>
      <c r="R10618">
        <v>22</v>
      </c>
      <c r="S10618">
        <v>20.3</v>
      </c>
      <c r="T10618" t="s">
        <v>423</v>
      </c>
      <c r="U10618" t="s">
        <v>423</v>
      </c>
      <c r="V10618" t="s">
        <v>423</v>
      </c>
      <c r="W10618">
        <v>23.2</v>
      </c>
      <c r="X10618">
        <v>17</v>
      </c>
      <c r="Y10618" t="s">
        <v>423</v>
      </c>
      <c r="Z10618" t="s">
        <v>423</v>
      </c>
      <c r="AA10618" t="s">
        <v>423</v>
      </c>
      <c r="AB10618">
        <v>24.5</v>
      </c>
      <c r="AC10618" t="s">
        <v>208</v>
      </c>
    </row>
    <row r="10619" spans="1:29" x14ac:dyDescent="0.2">
      <c r="A10619" t="s">
        <v>144</v>
      </c>
      <c r="B10619" t="s">
        <v>2046</v>
      </c>
      <c r="C10619" t="s">
        <v>1127</v>
      </c>
      <c r="D10619" t="s">
        <v>1128</v>
      </c>
      <c r="E10619" t="s">
        <v>129</v>
      </c>
      <c r="F10619" t="s">
        <v>83</v>
      </c>
      <c r="G10619" t="s">
        <v>96</v>
      </c>
      <c r="H10619" t="s">
        <v>97</v>
      </c>
      <c r="I10619" t="s">
        <v>28</v>
      </c>
      <c r="J10619" t="s">
        <v>29</v>
      </c>
      <c r="K10619" t="s">
        <v>170</v>
      </c>
      <c r="L10619" t="s">
        <v>270</v>
      </c>
      <c r="M10619">
        <v>68.099999999999994</v>
      </c>
      <c r="N10619">
        <v>42.2</v>
      </c>
      <c r="O10619">
        <v>26</v>
      </c>
      <c r="P10619">
        <v>151</v>
      </c>
      <c r="Q10619">
        <v>17.2</v>
      </c>
      <c r="R10619">
        <v>19.2</v>
      </c>
      <c r="S10619">
        <v>18.399999999999999</v>
      </c>
      <c r="T10619">
        <v>21</v>
      </c>
      <c r="U10619">
        <v>145</v>
      </c>
      <c r="V10619">
        <v>14.5</v>
      </c>
      <c r="W10619">
        <v>20.6</v>
      </c>
      <c r="X10619">
        <v>19.100000000000001</v>
      </c>
      <c r="Y10619">
        <v>7</v>
      </c>
      <c r="Z10619">
        <v>99</v>
      </c>
      <c r="AA10619">
        <v>7.1</v>
      </c>
      <c r="AB10619">
        <v>21.1</v>
      </c>
      <c r="AC10619">
        <v>18.5</v>
      </c>
    </row>
    <row r="10620" spans="1:29" x14ac:dyDescent="0.2">
      <c r="A10620" t="s">
        <v>144</v>
      </c>
      <c r="B10620" t="s">
        <v>2049</v>
      </c>
      <c r="C10620" t="s">
        <v>1112</v>
      </c>
      <c r="D10620" t="s">
        <v>1113</v>
      </c>
      <c r="E10620" t="s">
        <v>129</v>
      </c>
      <c r="F10620" t="s">
        <v>83</v>
      </c>
      <c r="G10620" t="s">
        <v>96</v>
      </c>
      <c r="H10620" t="s">
        <v>97</v>
      </c>
      <c r="I10620" t="s">
        <v>28</v>
      </c>
      <c r="J10620" t="s">
        <v>29</v>
      </c>
      <c r="K10620" t="s">
        <v>170</v>
      </c>
      <c r="L10620" t="s">
        <v>270</v>
      </c>
      <c r="M10620">
        <v>51.2</v>
      </c>
      <c r="N10620">
        <v>42.2</v>
      </c>
      <c r="O10620">
        <v>14</v>
      </c>
      <c r="P10620">
        <v>106</v>
      </c>
      <c r="Q10620">
        <v>13.2</v>
      </c>
      <c r="R10620">
        <v>19.2</v>
      </c>
      <c r="S10620">
        <v>18.399999999999999</v>
      </c>
      <c r="T10620">
        <v>14</v>
      </c>
      <c r="U10620">
        <v>85</v>
      </c>
      <c r="V10620">
        <v>16.5</v>
      </c>
      <c r="W10620">
        <v>20.6</v>
      </c>
      <c r="X10620">
        <v>19.100000000000001</v>
      </c>
      <c r="Y10620">
        <v>10</v>
      </c>
      <c r="Z10620">
        <v>68</v>
      </c>
      <c r="AA10620">
        <v>14.7</v>
      </c>
      <c r="AB10620">
        <v>21.1</v>
      </c>
      <c r="AC10620">
        <v>18.5</v>
      </c>
    </row>
    <row r="10621" spans="1:29" x14ac:dyDescent="0.2">
      <c r="A10621" t="s">
        <v>144</v>
      </c>
      <c r="B10621" t="s">
        <v>2051</v>
      </c>
      <c r="C10621" t="s">
        <v>1106</v>
      </c>
      <c r="D10621" t="s">
        <v>1107</v>
      </c>
      <c r="E10621" t="s">
        <v>129</v>
      </c>
      <c r="F10621" t="s">
        <v>83</v>
      </c>
      <c r="G10621" t="s">
        <v>96</v>
      </c>
      <c r="H10621" t="s">
        <v>97</v>
      </c>
      <c r="I10621" t="s">
        <v>28</v>
      </c>
      <c r="J10621" t="s">
        <v>29</v>
      </c>
      <c r="K10621" t="s">
        <v>170</v>
      </c>
      <c r="L10621" t="s">
        <v>270</v>
      </c>
      <c r="M10621">
        <v>74.7</v>
      </c>
      <c r="N10621">
        <v>42.2</v>
      </c>
      <c r="O10621">
        <v>39</v>
      </c>
      <c r="P10621">
        <v>104</v>
      </c>
      <c r="Q10621">
        <v>37.5</v>
      </c>
      <c r="R10621">
        <v>19.2</v>
      </c>
      <c r="S10621">
        <v>18.399999999999999</v>
      </c>
      <c r="T10621">
        <v>38</v>
      </c>
      <c r="U10621">
        <v>93</v>
      </c>
      <c r="V10621">
        <v>40.9</v>
      </c>
      <c r="W10621">
        <v>20.6</v>
      </c>
      <c r="X10621">
        <v>19.100000000000001</v>
      </c>
      <c r="Y10621">
        <v>20</v>
      </c>
      <c r="Z10621">
        <v>63</v>
      </c>
      <c r="AA10621">
        <v>31.7</v>
      </c>
      <c r="AB10621">
        <v>21.1</v>
      </c>
      <c r="AC10621">
        <v>18.5</v>
      </c>
    </row>
    <row r="10622" spans="1:29" x14ac:dyDescent="0.2">
      <c r="A10622" t="s">
        <v>144</v>
      </c>
      <c r="B10622" t="s">
        <v>2047</v>
      </c>
      <c r="C10622" t="s">
        <v>1124</v>
      </c>
      <c r="D10622" t="s">
        <v>1125</v>
      </c>
      <c r="E10622" t="s">
        <v>129</v>
      </c>
      <c r="F10622" t="s">
        <v>83</v>
      </c>
      <c r="G10622" t="s">
        <v>96</v>
      </c>
      <c r="H10622" t="s">
        <v>97</v>
      </c>
      <c r="I10622" t="s">
        <v>28</v>
      </c>
      <c r="J10622" t="s">
        <v>29</v>
      </c>
      <c r="K10622" t="s">
        <v>170</v>
      </c>
      <c r="L10622" t="s">
        <v>270</v>
      </c>
      <c r="M10622">
        <v>53.6</v>
      </c>
      <c r="N10622">
        <v>42.2</v>
      </c>
      <c r="O10622">
        <v>9</v>
      </c>
      <c r="P10622">
        <v>92</v>
      </c>
      <c r="Q10622">
        <v>9.8000000000000007</v>
      </c>
      <c r="R10622">
        <v>19.2</v>
      </c>
      <c r="S10622">
        <v>18.399999999999999</v>
      </c>
      <c r="T10622">
        <v>10</v>
      </c>
      <c r="U10622">
        <v>78</v>
      </c>
      <c r="V10622">
        <v>12.8</v>
      </c>
      <c r="W10622">
        <v>20.6</v>
      </c>
      <c r="X10622">
        <v>19.100000000000001</v>
      </c>
      <c r="Y10622">
        <v>12</v>
      </c>
      <c r="Z10622">
        <v>58</v>
      </c>
      <c r="AA10622">
        <v>20.7</v>
      </c>
      <c r="AB10622">
        <v>21.1</v>
      </c>
      <c r="AC10622">
        <v>18.5</v>
      </c>
    </row>
    <row r="10623" spans="1:29" x14ac:dyDescent="0.2">
      <c r="A10623" t="s">
        <v>144</v>
      </c>
      <c r="B10623" t="s">
        <v>2050</v>
      </c>
      <c r="C10623" t="s">
        <v>1144</v>
      </c>
      <c r="D10623" t="s">
        <v>1145</v>
      </c>
      <c r="E10623" t="s">
        <v>129</v>
      </c>
      <c r="F10623" t="s">
        <v>83</v>
      </c>
      <c r="G10623" t="s">
        <v>96</v>
      </c>
      <c r="H10623" t="s">
        <v>97</v>
      </c>
      <c r="I10623" t="s">
        <v>28</v>
      </c>
      <c r="J10623" t="s">
        <v>29</v>
      </c>
      <c r="K10623" t="s">
        <v>170</v>
      </c>
      <c r="L10623" t="s">
        <v>270</v>
      </c>
      <c r="M10623">
        <v>37.1</v>
      </c>
      <c r="N10623">
        <v>42.2</v>
      </c>
      <c r="O10623">
        <v>17</v>
      </c>
      <c r="P10623">
        <v>69</v>
      </c>
      <c r="Q10623">
        <v>24.6</v>
      </c>
      <c r="R10623">
        <v>19.2</v>
      </c>
      <c r="S10623">
        <v>18.399999999999999</v>
      </c>
      <c r="T10623">
        <v>11</v>
      </c>
      <c r="U10623">
        <v>59</v>
      </c>
      <c r="V10623">
        <v>18.600000000000001</v>
      </c>
      <c r="W10623">
        <v>20.6</v>
      </c>
      <c r="X10623">
        <v>19.100000000000001</v>
      </c>
      <c r="Y10623">
        <v>13</v>
      </c>
      <c r="Z10623">
        <v>54</v>
      </c>
      <c r="AA10623">
        <v>24.1</v>
      </c>
      <c r="AB10623">
        <v>21.1</v>
      </c>
      <c r="AC10623">
        <v>18.5</v>
      </c>
    </row>
    <row r="10624" spans="1:29" x14ac:dyDescent="0.2">
      <c r="A10624" t="s">
        <v>144</v>
      </c>
      <c r="B10624" t="s">
        <v>2048</v>
      </c>
      <c r="C10624" t="s">
        <v>1100</v>
      </c>
      <c r="D10624" t="s">
        <v>1101</v>
      </c>
      <c r="E10624" t="s">
        <v>129</v>
      </c>
      <c r="F10624" t="s">
        <v>83</v>
      </c>
      <c r="G10624" t="s">
        <v>96</v>
      </c>
      <c r="H10624" t="s">
        <v>97</v>
      </c>
      <c r="I10624" t="s">
        <v>28</v>
      </c>
      <c r="J10624" t="s">
        <v>29</v>
      </c>
      <c r="K10624" t="s">
        <v>170</v>
      </c>
      <c r="L10624" t="s">
        <v>270</v>
      </c>
      <c r="M10624">
        <v>38.1</v>
      </c>
      <c r="N10624">
        <v>42.2</v>
      </c>
      <c r="O10624">
        <v>13</v>
      </c>
      <c r="P10624">
        <v>73</v>
      </c>
      <c r="Q10624">
        <v>17.8</v>
      </c>
      <c r="R10624">
        <v>19.2</v>
      </c>
      <c r="S10624">
        <v>18.399999999999999</v>
      </c>
      <c r="T10624">
        <v>12</v>
      </c>
      <c r="U10624">
        <v>55</v>
      </c>
      <c r="V10624">
        <v>21.8</v>
      </c>
      <c r="W10624">
        <v>20.6</v>
      </c>
      <c r="X10624">
        <v>19.100000000000001</v>
      </c>
      <c r="Y10624">
        <v>9</v>
      </c>
      <c r="Z10624">
        <v>43</v>
      </c>
      <c r="AA10624">
        <v>20.9</v>
      </c>
      <c r="AB10624">
        <v>21.1</v>
      </c>
      <c r="AC10624">
        <v>18.5</v>
      </c>
    </row>
    <row r="10625" spans="1:29" x14ac:dyDescent="0.2">
      <c r="A10625" t="s">
        <v>144</v>
      </c>
      <c r="B10625" t="s">
        <v>2045</v>
      </c>
      <c r="C10625" t="s">
        <v>1115</v>
      </c>
      <c r="D10625" t="s">
        <v>1116</v>
      </c>
      <c r="E10625" t="s">
        <v>129</v>
      </c>
      <c r="F10625" t="s">
        <v>83</v>
      </c>
      <c r="G10625" t="s">
        <v>96</v>
      </c>
      <c r="H10625" t="s">
        <v>97</v>
      </c>
      <c r="I10625" t="s">
        <v>28</v>
      </c>
      <c r="J10625" t="s">
        <v>29</v>
      </c>
      <c r="K10625" t="s">
        <v>170</v>
      </c>
      <c r="L10625" t="s">
        <v>270</v>
      </c>
      <c r="M10625">
        <v>38.799999999999997</v>
      </c>
      <c r="N10625">
        <v>42.2</v>
      </c>
      <c r="O10625" t="s">
        <v>423</v>
      </c>
      <c r="P10625" t="s">
        <v>423</v>
      </c>
      <c r="Q10625" t="s">
        <v>423</v>
      </c>
      <c r="R10625">
        <v>19.2</v>
      </c>
      <c r="S10625">
        <v>18.399999999999999</v>
      </c>
      <c r="T10625">
        <v>7</v>
      </c>
      <c r="U10625">
        <v>51</v>
      </c>
      <c r="V10625">
        <v>13.7</v>
      </c>
      <c r="W10625">
        <v>20.6</v>
      </c>
      <c r="X10625">
        <v>19.100000000000001</v>
      </c>
      <c r="Y10625">
        <v>7</v>
      </c>
      <c r="Z10625">
        <v>42</v>
      </c>
      <c r="AA10625">
        <v>16.7</v>
      </c>
      <c r="AB10625">
        <v>21.1</v>
      </c>
      <c r="AC10625">
        <v>18.5</v>
      </c>
    </row>
    <row r="10626" spans="1:29" x14ac:dyDescent="0.2">
      <c r="A10626" t="s">
        <v>144</v>
      </c>
      <c r="B10626" t="s">
        <v>2043</v>
      </c>
      <c r="C10626" t="s">
        <v>1103</v>
      </c>
      <c r="D10626" t="s">
        <v>1104</v>
      </c>
      <c r="E10626" t="s">
        <v>129</v>
      </c>
      <c r="F10626" t="s">
        <v>83</v>
      </c>
      <c r="G10626" t="s">
        <v>96</v>
      </c>
      <c r="H10626" t="s">
        <v>97</v>
      </c>
      <c r="I10626" t="s">
        <v>28</v>
      </c>
      <c r="J10626" t="s">
        <v>29</v>
      </c>
      <c r="K10626" t="s">
        <v>170</v>
      </c>
      <c r="L10626" t="s">
        <v>270</v>
      </c>
      <c r="M10626">
        <v>48</v>
      </c>
      <c r="N10626">
        <v>42.2</v>
      </c>
      <c r="O10626">
        <v>10</v>
      </c>
      <c r="P10626">
        <v>59</v>
      </c>
      <c r="Q10626">
        <v>16.899999999999999</v>
      </c>
      <c r="R10626">
        <v>19.2</v>
      </c>
      <c r="S10626">
        <v>18.399999999999999</v>
      </c>
      <c r="T10626">
        <v>9</v>
      </c>
      <c r="U10626">
        <v>44</v>
      </c>
      <c r="V10626">
        <v>20.5</v>
      </c>
      <c r="W10626">
        <v>20.6</v>
      </c>
      <c r="X10626">
        <v>19.100000000000001</v>
      </c>
      <c r="Y10626">
        <v>8</v>
      </c>
      <c r="Z10626">
        <v>27</v>
      </c>
      <c r="AA10626">
        <v>29.6</v>
      </c>
      <c r="AB10626">
        <v>21.1</v>
      </c>
      <c r="AC10626">
        <v>18.5</v>
      </c>
    </row>
    <row r="10627" spans="1:29" x14ac:dyDescent="0.2">
      <c r="A10627" t="s">
        <v>144</v>
      </c>
      <c r="B10627" t="s">
        <v>2042</v>
      </c>
      <c r="C10627" t="s">
        <v>1121</v>
      </c>
      <c r="D10627" t="s">
        <v>1122</v>
      </c>
      <c r="E10627" t="s">
        <v>129</v>
      </c>
      <c r="F10627" t="s">
        <v>83</v>
      </c>
      <c r="G10627" t="s">
        <v>96</v>
      </c>
      <c r="H10627" t="s">
        <v>97</v>
      </c>
      <c r="I10627" t="s">
        <v>28</v>
      </c>
      <c r="J10627" t="s">
        <v>29</v>
      </c>
      <c r="K10627" t="s">
        <v>170</v>
      </c>
      <c r="L10627" t="s">
        <v>270</v>
      </c>
      <c r="M10627">
        <v>50</v>
      </c>
      <c r="N10627">
        <v>42.2</v>
      </c>
      <c r="O10627">
        <v>10</v>
      </c>
      <c r="P10627">
        <v>34</v>
      </c>
      <c r="Q10627">
        <v>29.4</v>
      </c>
      <c r="R10627">
        <v>19.2</v>
      </c>
      <c r="S10627">
        <v>18.399999999999999</v>
      </c>
      <c r="T10627">
        <v>7</v>
      </c>
      <c r="U10627">
        <v>32</v>
      </c>
      <c r="V10627">
        <v>21.9</v>
      </c>
      <c r="W10627">
        <v>20.6</v>
      </c>
      <c r="X10627">
        <v>19.100000000000001</v>
      </c>
      <c r="Y10627">
        <v>5</v>
      </c>
      <c r="Z10627">
        <v>27</v>
      </c>
      <c r="AA10627">
        <v>18.5</v>
      </c>
      <c r="AB10627">
        <v>21.1</v>
      </c>
      <c r="AC10627">
        <v>18.5</v>
      </c>
    </row>
    <row r="10628" spans="1:29" x14ac:dyDescent="0.2">
      <c r="A10628" t="s">
        <v>144</v>
      </c>
      <c r="B10628" t="s">
        <v>2044</v>
      </c>
      <c r="C10628" t="s">
        <v>1109</v>
      </c>
      <c r="D10628" t="s">
        <v>1110</v>
      </c>
      <c r="E10628" t="s">
        <v>129</v>
      </c>
      <c r="F10628" t="s">
        <v>83</v>
      </c>
      <c r="G10628" t="s">
        <v>96</v>
      </c>
      <c r="H10628" t="s">
        <v>97</v>
      </c>
      <c r="I10628" t="s">
        <v>28</v>
      </c>
      <c r="J10628" t="s">
        <v>29</v>
      </c>
      <c r="K10628" t="s">
        <v>170</v>
      </c>
      <c r="L10628" t="s">
        <v>270</v>
      </c>
      <c r="M10628">
        <v>38.200000000000003</v>
      </c>
      <c r="N10628">
        <v>42.2</v>
      </c>
      <c r="O10628" t="s">
        <v>423</v>
      </c>
      <c r="P10628" t="s">
        <v>423</v>
      </c>
      <c r="Q10628" t="s">
        <v>423</v>
      </c>
      <c r="R10628" t="s">
        <v>423</v>
      </c>
      <c r="S10628" t="s">
        <v>423</v>
      </c>
      <c r="T10628" t="s">
        <v>423</v>
      </c>
      <c r="U10628" t="s">
        <v>423</v>
      </c>
      <c r="V10628" t="s">
        <v>423</v>
      </c>
      <c r="W10628">
        <v>20.6</v>
      </c>
      <c r="X10628">
        <v>19.100000000000001</v>
      </c>
      <c r="Y10628" t="s">
        <v>423</v>
      </c>
      <c r="Z10628" t="s">
        <v>423</v>
      </c>
      <c r="AA10628" t="s">
        <v>423</v>
      </c>
      <c r="AB10628">
        <v>21.1</v>
      </c>
      <c r="AC10628">
        <v>18.5</v>
      </c>
    </row>
    <row r="10629" spans="1:29" x14ac:dyDescent="0.2">
      <c r="A10629" t="s">
        <v>144</v>
      </c>
      <c r="B10629" t="s">
        <v>2050</v>
      </c>
      <c r="C10629" t="s">
        <v>1144</v>
      </c>
      <c r="D10629" t="s">
        <v>1145</v>
      </c>
      <c r="E10629" t="s">
        <v>129</v>
      </c>
      <c r="F10629" t="s">
        <v>83</v>
      </c>
      <c r="G10629" t="s">
        <v>96</v>
      </c>
      <c r="H10629" t="s">
        <v>97</v>
      </c>
      <c r="I10629" t="s">
        <v>28</v>
      </c>
      <c r="J10629" t="s">
        <v>29</v>
      </c>
      <c r="K10629" t="s">
        <v>170</v>
      </c>
      <c r="L10629" t="s">
        <v>352</v>
      </c>
      <c r="M10629">
        <v>42.9</v>
      </c>
      <c r="N10629">
        <v>41.1</v>
      </c>
      <c r="O10629">
        <v>13</v>
      </c>
      <c r="P10629">
        <v>111</v>
      </c>
      <c r="Q10629">
        <v>11.7</v>
      </c>
      <c r="R10629">
        <v>21.9</v>
      </c>
      <c r="S10629">
        <v>19</v>
      </c>
      <c r="T10629">
        <v>12</v>
      </c>
      <c r="U10629">
        <v>99</v>
      </c>
      <c r="V10629">
        <v>12.1</v>
      </c>
      <c r="W10629">
        <v>22.2</v>
      </c>
      <c r="X10629">
        <v>21.7</v>
      </c>
      <c r="Y10629">
        <v>12</v>
      </c>
      <c r="Z10629">
        <v>75</v>
      </c>
      <c r="AA10629">
        <v>16</v>
      </c>
      <c r="AB10629">
        <v>22.1</v>
      </c>
      <c r="AC10629">
        <v>22.8</v>
      </c>
    </row>
    <row r="10630" spans="1:29" x14ac:dyDescent="0.2">
      <c r="A10630" t="s">
        <v>144</v>
      </c>
      <c r="B10630" t="s">
        <v>2047</v>
      </c>
      <c r="C10630" t="s">
        <v>1124</v>
      </c>
      <c r="D10630" t="s">
        <v>1125</v>
      </c>
      <c r="E10630" t="s">
        <v>129</v>
      </c>
      <c r="F10630" t="s">
        <v>83</v>
      </c>
      <c r="G10630" t="s">
        <v>96</v>
      </c>
      <c r="H10630" t="s">
        <v>97</v>
      </c>
      <c r="I10630" t="s">
        <v>28</v>
      </c>
      <c r="J10630" t="s">
        <v>29</v>
      </c>
      <c r="K10630" t="s">
        <v>170</v>
      </c>
      <c r="L10630" t="s">
        <v>352</v>
      </c>
      <c r="M10630">
        <v>30.4</v>
      </c>
      <c r="N10630">
        <v>41.1</v>
      </c>
      <c r="O10630">
        <v>16</v>
      </c>
      <c r="P10630">
        <v>74</v>
      </c>
      <c r="Q10630">
        <v>21.6</v>
      </c>
      <c r="R10630">
        <v>21.9</v>
      </c>
      <c r="S10630">
        <v>19</v>
      </c>
      <c r="T10630">
        <v>17</v>
      </c>
      <c r="U10630">
        <v>69</v>
      </c>
      <c r="V10630">
        <v>24.6</v>
      </c>
      <c r="W10630">
        <v>22.2</v>
      </c>
      <c r="X10630">
        <v>21.7</v>
      </c>
      <c r="Y10630">
        <v>12</v>
      </c>
      <c r="Z10630">
        <v>59</v>
      </c>
      <c r="AA10630">
        <v>20.3</v>
      </c>
      <c r="AB10630">
        <v>22.1</v>
      </c>
      <c r="AC10630">
        <v>22.8</v>
      </c>
    </row>
    <row r="10631" spans="1:29" x14ac:dyDescent="0.2">
      <c r="A10631" t="s">
        <v>144</v>
      </c>
      <c r="B10631" t="s">
        <v>2048</v>
      </c>
      <c r="C10631" t="s">
        <v>1100</v>
      </c>
      <c r="D10631" t="s">
        <v>1101</v>
      </c>
      <c r="E10631" t="s">
        <v>129</v>
      </c>
      <c r="F10631" t="s">
        <v>83</v>
      </c>
      <c r="G10631" t="s">
        <v>96</v>
      </c>
      <c r="H10631" t="s">
        <v>97</v>
      </c>
      <c r="I10631" t="s">
        <v>28</v>
      </c>
      <c r="J10631" t="s">
        <v>29</v>
      </c>
      <c r="K10631" t="s">
        <v>170</v>
      </c>
      <c r="L10631" t="s">
        <v>352</v>
      </c>
      <c r="M10631">
        <v>40.700000000000003</v>
      </c>
      <c r="N10631">
        <v>41.1</v>
      </c>
      <c r="O10631">
        <v>24</v>
      </c>
      <c r="P10631">
        <v>75</v>
      </c>
      <c r="Q10631">
        <v>32</v>
      </c>
      <c r="R10631">
        <v>21.9</v>
      </c>
      <c r="S10631">
        <v>19</v>
      </c>
      <c r="T10631">
        <v>25</v>
      </c>
      <c r="U10631">
        <v>70</v>
      </c>
      <c r="V10631">
        <v>35.700000000000003</v>
      </c>
      <c r="W10631">
        <v>22.2</v>
      </c>
      <c r="X10631">
        <v>21.7</v>
      </c>
      <c r="Y10631">
        <v>21</v>
      </c>
      <c r="Z10631">
        <v>57</v>
      </c>
      <c r="AA10631">
        <v>36.799999999999997</v>
      </c>
      <c r="AB10631">
        <v>22.1</v>
      </c>
      <c r="AC10631">
        <v>22.8</v>
      </c>
    </row>
    <row r="10632" spans="1:29" x14ac:dyDescent="0.2">
      <c r="A10632" t="s">
        <v>144</v>
      </c>
      <c r="B10632" t="s">
        <v>2045</v>
      </c>
      <c r="C10632" t="s">
        <v>1115</v>
      </c>
      <c r="D10632" t="s">
        <v>1116</v>
      </c>
      <c r="E10632" t="s">
        <v>129</v>
      </c>
      <c r="F10632" t="s">
        <v>83</v>
      </c>
      <c r="G10632" t="s">
        <v>96</v>
      </c>
      <c r="H10632" t="s">
        <v>97</v>
      </c>
      <c r="I10632" t="s">
        <v>28</v>
      </c>
      <c r="J10632" t="s">
        <v>29</v>
      </c>
      <c r="K10632" t="s">
        <v>170</v>
      </c>
      <c r="L10632" t="s">
        <v>352</v>
      </c>
      <c r="M10632">
        <v>41.3</v>
      </c>
      <c r="N10632">
        <v>41.1</v>
      </c>
      <c r="O10632">
        <v>9</v>
      </c>
      <c r="P10632">
        <v>56</v>
      </c>
      <c r="Q10632">
        <v>16.100000000000001</v>
      </c>
      <c r="R10632">
        <v>21.9</v>
      </c>
      <c r="S10632">
        <v>19</v>
      </c>
      <c r="T10632">
        <v>11</v>
      </c>
      <c r="U10632">
        <v>50</v>
      </c>
      <c r="V10632">
        <v>22</v>
      </c>
      <c r="W10632">
        <v>22.2</v>
      </c>
      <c r="X10632">
        <v>21.7</v>
      </c>
      <c r="Y10632">
        <v>9</v>
      </c>
      <c r="Z10632">
        <v>42</v>
      </c>
      <c r="AA10632">
        <v>21.4</v>
      </c>
      <c r="AB10632">
        <v>22.1</v>
      </c>
      <c r="AC10632">
        <v>22.8</v>
      </c>
    </row>
    <row r="10633" spans="1:29" x14ac:dyDescent="0.2">
      <c r="A10633" t="s">
        <v>144</v>
      </c>
      <c r="B10633" t="s">
        <v>2049</v>
      </c>
      <c r="C10633" t="s">
        <v>1112</v>
      </c>
      <c r="D10633" t="s">
        <v>1113</v>
      </c>
      <c r="E10633" t="s">
        <v>129</v>
      </c>
      <c r="F10633" t="s">
        <v>83</v>
      </c>
      <c r="G10633" t="s">
        <v>96</v>
      </c>
      <c r="H10633" t="s">
        <v>97</v>
      </c>
      <c r="I10633" t="s">
        <v>28</v>
      </c>
      <c r="J10633" t="s">
        <v>29</v>
      </c>
      <c r="K10633" t="s">
        <v>170</v>
      </c>
      <c r="L10633" t="s">
        <v>352</v>
      </c>
      <c r="M10633">
        <v>38.6</v>
      </c>
      <c r="N10633">
        <v>41.1</v>
      </c>
      <c r="O10633">
        <v>11</v>
      </c>
      <c r="P10633">
        <v>74</v>
      </c>
      <c r="Q10633">
        <v>14.9</v>
      </c>
      <c r="R10633">
        <v>21.9</v>
      </c>
      <c r="S10633">
        <v>19</v>
      </c>
      <c r="T10633">
        <v>11</v>
      </c>
      <c r="U10633">
        <v>64</v>
      </c>
      <c r="V10633">
        <v>17.2</v>
      </c>
      <c r="W10633">
        <v>22.2</v>
      </c>
      <c r="X10633">
        <v>21.7</v>
      </c>
      <c r="Y10633">
        <v>6</v>
      </c>
      <c r="Z10633">
        <v>42</v>
      </c>
      <c r="AA10633">
        <v>14.3</v>
      </c>
      <c r="AB10633">
        <v>22.1</v>
      </c>
      <c r="AC10633">
        <v>22.8</v>
      </c>
    </row>
    <row r="10634" spans="1:29" x14ac:dyDescent="0.2">
      <c r="A10634" t="s">
        <v>144</v>
      </c>
      <c r="B10634" t="s">
        <v>2044</v>
      </c>
      <c r="C10634" t="s">
        <v>1109</v>
      </c>
      <c r="D10634" t="s">
        <v>1110</v>
      </c>
      <c r="E10634" t="s">
        <v>129</v>
      </c>
      <c r="F10634" t="s">
        <v>83</v>
      </c>
      <c r="G10634" t="s">
        <v>96</v>
      </c>
      <c r="H10634" t="s">
        <v>97</v>
      </c>
      <c r="I10634" t="s">
        <v>28</v>
      </c>
      <c r="J10634" t="s">
        <v>29</v>
      </c>
      <c r="K10634" t="s">
        <v>170</v>
      </c>
      <c r="L10634" t="s">
        <v>352</v>
      </c>
      <c r="M10634">
        <v>52.8</v>
      </c>
      <c r="N10634">
        <v>41.1</v>
      </c>
      <c r="O10634">
        <v>7</v>
      </c>
      <c r="P10634">
        <v>70</v>
      </c>
      <c r="Q10634">
        <v>10</v>
      </c>
      <c r="R10634">
        <v>21.9</v>
      </c>
      <c r="S10634">
        <v>19</v>
      </c>
      <c r="T10634">
        <v>6</v>
      </c>
      <c r="U10634">
        <v>54</v>
      </c>
      <c r="V10634">
        <v>11.1</v>
      </c>
      <c r="W10634">
        <v>22.2</v>
      </c>
      <c r="X10634">
        <v>21.7</v>
      </c>
      <c r="Y10634">
        <v>5</v>
      </c>
      <c r="Z10634">
        <v>40</v>
      </c>
      <c r="AA10634">
        <v>12.5</v>
      </c>
      <c r="AB10634">
        <v>22.1</v>
      </c>
      <c r="AC10634">
        <v>22.8</v>
      </c>
    </row>
    <row r="10635" spans="1:29" x14ac:dyDescent="0.2">
      <c r="A10635" t="s">
        <v>144</v>
      </c>
      <c r="B10635" t="s">
        <v>2043</v>
      </c>
      <c r="C10635" t="s">
        <v>1103</v>
      </c>
      <c r="D10635" t="s">
        <v>1104</v>
      </c>
      <c r="E10635" t="s">
        <v>129</v>
      </c>
      <c r="F10635" t="s">
        <v>83</v>
      </c>
      <c r="G10635" t="s">
        <v>96</v>
      </c>
      <c r="H10635" t="s">
        <v>97</v>
      </c>
      <c r="I10635" t="s">
        <v>28</v>
      </c>
      <c r="J10635" t="s">
        <v>29</v>
      </c>
      <c r="K10635" t="s">
        <v>170</v>
      </c>
      <c r="L10635" t="s">
        <v>352</v>
      </c>
      <c r="M10635">
        <v>35.700000000000003</v>
      </c>
      <c r="N10635">
        <v>41.1</v>
      </c>
      <c r="O10635">
        <v>13</v>
      </c>
      <c r="P10635">
        <v>44</v>
      </c>
      <c r="Q10635">
        <v>29.5</v>
      </c>
      <c r="R10635">
        <v>21.9</v>
      </c>
      <c r="S10635">
        <v>19</v>
      </c>
      <c r="T10635">
        <v>12</v>
      </c>
      <c r="U10635">
        <v>39</v>
      </c>
      <c r="V10635">
        <v>30.8</v>
      </c>
      <c r="W10635">
        <v>22.2</v>
      </c>
      <c r="X10635">
        <v>21.7</v>
      </c>
      <c r="Y10635">
        <v>15</v>
      </c>
      <c r="Z10635">
        <v>35</v>
      </c>
      <c r="AA10635">
        <v>42.9</v>
      </c>
      <c r="AB10635">
        <v>22.1</v>
      </c>
      <c r="AC10635">
        <v>22.8</v>
      </c>
    </row>
    <row r="10636" spans="1:29" x14ac:dyDescent="0.2">
      <c r="A10636" t="s">
        <v>144</v>
      </c>
      <c r="B10636" t="s">
        <v>2051</v>
      </c>
      <c r="C10636" t="s">
        <v>1106</v>
      </c>
      <c r="D10636" t="s">
        <v>1107</v>
      </c>
      <c r="E10636" t="s">
        <v>129</v>
      </c>
      <c r="F10636" t="s">
        <v>83</v>
      </c>
      <c r="G10636" t="s">
        <v>96</v>
      </c>
      <c r="H10636" t="s">
        <v>97</v>
      </c>
      <c r="I10636" t="s">
        <v>28</v>
      </c>
      <c r="J10636" t="s">
        <v>29</v>
      </c>
      <c r="K10636" t="s">
        <v>170</v>
      </c>
      <c r="L10636" t="s">
        <v>352</v>
      </c>
      <c r="M10636">
        <v>22.2</v>
      </c>
      <c r="N10636">
        <v>41.1</v>
      </c>
      <c r="O10636">
        <v>14</v>
      </c>
      <c r="P10636">
        <v>40</v>
      </c>
      <c r="Q10636">
        <v>35</v>
      </c>
      <c r="R10636">
        <v>21.9</v>
      </c>
      <c r="S10636">
        <v>19</v>
      </c>
      <c r="T10636">
        <v>12</v>
      </c>
      <c r="U10636">
        <v>37</v>
      </c>
      <c r="V10636">
        <v>32.4</v>
      </c>
      <c r="W10636">
        <v>22.2</v>
      </c>
      <c r="X10636">
        <v>21.7</v>
      </c>
      <c r="Y10636">
        <v>6</v>
      </c>
      <c r="Z10636">
        <v>24</v>
      </c>
      <c r="AA10636">
        <v>25</v>
      </c>
      <c r="AB10636">
        <v>22.1</v>
      </c>
      <c r="AC10636">
        <v>22.8</v>
      </c>
    </row>
    <row r="10637" spans="1:29" x14ac:dyDescent="0.2">
      <c r="A10637" t="s">
        <v>144</v>
      </c>
      <c r="B10637" t="s">
        <v>2042</v>
      </c>
      <c r="C10637" t="s">
        <v>1121</v>
      </c>
      <c r="D10637" t="s">
        <v>1122</v>
      </c>
      <c r="E10637" t="s">
        <v>129</v>
      </c>
      <c r="F10637" t="s">
        <v>83</v>
      </c>
      <c r="G10637" t="s">
        <v>96</v>
      </c>
      <c r="H10637" t="s">
        <v>97</v>
      </c>
      <c r="I10637" t="s">
        <v>28</v>
      </c>
      <c r="J10637" t="s">
        <v>29</v>
      </c>
      <c r="K10637" t="s">
        <v>170</v>
      </c>
      <c r="L10637" t="s">
        <v>352</v>
      </c>
      <c r="M10637">
        <v>50</v>
      </c>
      <c r="N10637">
        <v>41.1</v>
      </c>
      <c r="O10637" t="s">
        <v>423</v>
      </c>
      <c r="P10637" t="s">
        <v>423</v>
      </c>
      <c r="Q10637" t="s">
        <v>423</v>
      </c>
      <c r="R10637" t="s">
        <v>423</v>
      </c>
      <c r="S10637" t="s">
        <v>423</v>
      </c>
      <c r="T10637" t="s">
        <v>423</v>
      </c>
      <c r="U10637" t="s">
        <v>423</v>
      </c>
      <c r="V10637" t="s">
        <v>423</v>
      </c>
      <c r="W10637">
        <v>22.2</v>
      </c>
      <c r="X10637">
        <v>21.7</v>
      </c>
      <c r="Y10637" t="s">
        <v>423</v>
      </c>
      <c r="Z10637" t="s">
        <v>423</v>
      </c>
      <c r="AA10637" t="s">
        <v>423</v>
      </c>
      <c r="AB10637">
        <v>22.1</v>
      </c>
      <c r="AC10637">
        <v>22.8</v>
      </c>
    </row>
    <row r="10638" spans="1:29" x14ac:dyDescent="0.2">
      <c r="A10638" t="s">
        <v>144</v>
      </c>
      <c r="B10638" t="s">
        <v>2046</v>
      </c>
      <c r="C10638" t="s">
        <v>1127</v>
      </c>
      <c r="D10638" t="s">
        <v>1128</v>
      </c>
      <c r="E10638" t="s">
        <v>129</v>
      </c>
      <c r="F10638" t="s">
        <v>83</v>
      </c>
      <c r="G10638" t="s">
        <v>96</v>
      </c>
      <c r="H10638" t="s">
        <v>97</v>
      </c>
      <c r="I10638" t="s">
        <v>28</v>
      </c>
      <c r="J10638" t="s">
        <v>29</v>
      </c>
      <c r="K10638" t="s">
        <v>170</v>
      </c>
      <c r="L10638" t="s">
        <v>352</v>
      </c>
      <c r="M10638">
        <v>22.2</v>
      </c>
      <c r="N10638">
        <v>41.1</v>
      </c>
      <c r="O10638" t="s">
        <v>423</v>
      </c>
      <c r="P10638" t="s">
        <v>423</v>
      </c>
      <c r="Q10638" t="s">
        <v>423</v>
      </c>
      <c r="R10638">
        <v>21.9</v>
      </c>
      <c r="S10638">
        <v>19</v>
      </c>
      <c r="T10638" t="s">
        <v>423</v>
      </c>
      <c r="U10638" t="s">
        <v>423</v>
      </c>
      <c r="V10638" t="s">
        <v>423</v>
      </c>
      <c r="W10638">
        <v>22.2</v>
      </c>
      <c r="X10638">
        <v>21.7</v>
      </c>
      <c r="Y10638" t="s">
        <v>423</v>
      </c>
      <c r="Z10638" t="s">
        <v>423</v>
      </c>
      <c r="AA10638" t="s">
        <v>423</v>
      </c>
      <c r="AB10638">
        <v>22.1</v>
      </c>
      <c r="AC10638">
        <v>22.8</v>
      </c>
    </row>
    <row r="10639" spans="1:29" x14ac:dyDescent="0.2">
      <c r="A10639" t="s">
        <v>144</v>
      </c>
      <c r="B10639" t="s">
        <v>2047</v>
      </c>
      <c r="C10639" t="s">
        <v>1124</v>
      </c>
      <c r="D10639" t="s">
        <v>1125</v>
      </c>
      <c r="E10639" t="s">
        <v>129</v>
      </c>
      <c r="F10639" t="s">
        <v>83</v>
      </c>
      <c r="G10639" t="s">
        <v>96</v>
      </c>
      <c r="H10639" t="s">
        <v>97</v>
      </c>
      <c r="I10639" t="s">
        <v>28</v>
      </c>
      <c r="J10639" t="s">
        <v>29</v>
      </c>
      <c r="K10639" t="s">
        <v>170</v>
      </c>
      <c r="L10639" t="s">
        <v>24</v>
      </c>
      <c r="M10639">
        <v>3.2</v>
      </c>
      <c r="N10639">
        <v>2.8</v>
      </c>
      <c r="O10639" t="s">
        <v>423</v>
      </c>
      <c r="P10639" t="s">
        <v>423</v>
      </c>
      <c r="Q10639" t="s">
        <v>423</v>
      </c>
      <c r="R10639" t="s">
        <v>423</v>
      </c>
      <c r="S10639" t="s">
        <v>423</v>
      </c>
      <c r="T10639" t="s">
        <v>423</v>
      </c>
      <c r="U10639" t="s">
        <v>423</v>
      </c>
      <c r="V10639" t="s">
        <v>423</v>
      </c>
      <c r="W10639">
        <v>29.8</v>
      </c>
      <c r="X10639">
        <v>29</v>
      </c>
      <c r="Y10639">
        <v>0</v>
      </c>
      <c r="Z10639">
        <v>5</v>
      </c>
      <c r="AA10639">
        <v>0</v>
      </c>
      <c r="AB10639">
        <v>29.9</v>
      </c>
      <c r="AC10639">
        <v>16.7</v>
      </c>
    </row>
    <row r="10640" spans="1:29" x14ac:dyDescent="0.2">
      <c r="A10640" t="s">
        <v>144</v>
      </c>
      <c r="B10640" t="s">
        <v>2048</v>
      </c>
      <c r="C10640" t="s">
        <v>1100</v>
      </c>
      <c r="D10640" t="s">
        <v>1101</v>
      </c>
      <c r="E10640" t="s">
        <v>129</v>
      </c>
      <c r="F10640" t="s">
        <v>83</v>
      </c>
      <c r="G10640" t="s">
        <v>96</v>
      </c>
      <c r="H10640" t="s">
        <v>97</v>
      </c>
      <c r="I10640" t="s">
        <v>28</v>
      </c>
      <c r="J10640" t="s">
        <v>29</v>
      </c>
      <c r="K10640" t="s">
        <v>170</v>
      </c>
      <c r="L10640" t="s">
        <v>24</v>
      </c>
      <c r="M10640">
        <v>5.3</v>
      </c>
      <c r="N10640">
        <v>2.8</v>
      </c>
      <c r="O10640" t="s">
        <v>423</v>
      </c>
      <c r="P10640" t="s">
        <v>423</v>
      </c>
      <c r="Q10640" t="s">
        <v>423</v>
      </c>
      <c r="R10640">
        <v>29.9</v>
      </c>
      <c r="S10640">
        <v>37.9</v>
      </c>
      <c r="T10640" t="s">
        <v>423</v>
      </c>
      <c r="U10640" t="s">
        <v>423</v>
      </c>
      <c r="V10640" t="s">
        <v>423</v>
      </c>
      <c r="W10640">
        <v>29.8</v>
      </c>
      <c r="X10640">
        <v>29</v>
      </c>
      <c r="Y10640">
        <v>0</v>
      </c>
      <c r="Z10640">
        <v>5</v>
      </c>
      <c r="AA10640">
        <v>0</v>
      </c>
      <c r="AB10640">
        <v>29.9</v>
      </c>
      <c r="AC10640">
        <v>16.7</v>
      </c>
    </row>
    <row r="10641" spans="1:29" x14ac:dyDescent="0.2">
      <c r="A10641" t="s">
        <v>144</v>
      </c>
      <c r="B10641" t="s">
        <v>2050</v>
      </c>
      <c r="C10641" t="s">
        <v>1144</v>
      </c>
      <c r="D10641" t="s">
        <v>1145</v>
      </c>
      <c r="E10641" t="s">
        <v>129</v>
      </c>
      <c r="F10641" t="s">
        <v>83</v>
      </c>
      <c r="G10641" t="s">
        <v>96</v>
      </c>
      <c r="H10641" t="s">
        <v>97</v>
      </c>
      <c r="I10641" t="s">
        <v>28</v>
      </c>
      <c r="J10641" t="s">
        <v>29</v>
      </c>
      <c r="K10641" t="s">
        <v>170</v>
      </c>
      <c r="L10641" t="s">
        <v>24</v>
      </c>
      <c r="M10641">
        <v>2.2999999999999998</v>
      </c>
      <c r="N10641">
        <v>2.8</v>
      </c>
      <c r="O10641" t="s">
        <v>423</v>
      </c>
      <c r="P10641" t="s">
        <v>423</v>
      </c>
      <c r="Q10641" t="s">
        <v>423</v>
      </c>
      <c r="R10641">
        <v>29.9</v>
      </c>
      <c r="S10641">
        <v>37.9</v>
      </c>
      <c r="T10641" t="s">
        <v>423</v>
      </c>
      <c r="U10641" t="s">
        <v>423</v>
      </c>
      <c r="V10641" t="s">
        <v>423</v>
      </c>
      <c r="W10641">
        <v>29.8</v>
      </c>
      <c r="X10641">
        <v>29</v>
      </c>
      <c r="Y10641" t="s">
        <v>423</v>
      </c>
      <c r="Z10641" t="s">
        <v>423</v>
      </c>
      <c r="AA10641" t="s">
        <v>423</v>
      </c>
      <c r="AB10641">
        <v>29.9</v>
      </c>
      <c r="AC10641">
        <v>16.7</v>
      </c>
    </row>
    <row r="10642" spans="1:29" x14ac:dyDescent="0.2">
      <c r="A10642" t="s">
        <v>144</v>
      </c>
      <c r="B10642" t="s">
        <v>2045</v>
      </c>
      <c r="C10642" t="s">
        <v>1115</v>
      </c>
      <c r="D10642" t="s">
        <v>1116</v>
      </c>
      <c r="E10642" t="s">
        <v>129</v>
      </c>
      <c r="F10642" t="s">
        <v>83</v>
      </c>
      <c r="G10642" t="s">
        <v>96</v>
      </c>
      <c r="H10642" t="s">
        <v>97</v>
      </c>
      <c r="I10642" t="s">
        <v>28</v>
      </c>
      <c r="J10642" t="s">
        <v>29</v>
      </c>
      <c r="K10642" t="s">
        <v>170</v>
      </c>
      <c r="L10642" t="s">
        <v>24</v>
      </c>
      <c r="M10642">
        <v>2.5</v>
      </c>
      <c r="N10642">
        <v>2.8</v>
      </c>
      <c r="O10642" t="s">
        <v>423</v>
      </c>
      <c r="P10642" t="s">
        <v>423</v>
      </c>
      <c r="Q10642" t="s">
        <v>423</v>
      </c>
      <c r="R10642" t="s">
        <v>423</v>
      </c>
      <c r="S10642" t="s">
        <v>423</v>
      </c>
      <c r="T10642" t="s">
        <v>423</v>
      </c>
      <c r="U10642" t="s">
        <v>423</v>
      </c>
      <c r="V10642" t="s">
        <v>423</v>
      </c>
      <c r="W10642">
        <v>29.8</v>
      </c>
      <c r="X10642">
        <v>29</v>
      </c>
      <c r="Y10642" t="s">
        <v>423</v>
      </c>
      <c r="Z10642" t="s">
        <v>423</v>
      </c>
      <c r="AA10642" t="s">
        <v>423</v>
      </c>
      <c r="AB10642">
        <v>29.9</v>
      </c>
      <c r="AC10642">
        <v>16.7</v>
      </c>
    </row>
    <row r="10643" spans="1:29" x14ac:dyDescent="0.2">
      <c r="A10643" t="s">
        <v>144</v>
      </c>
      <c r="B10643" t="s">
        <v>2043</v>
      </c>
      <c r="C10643" t="s">
        <v>1103</v>
      </c>
      <c r="D10643" t="s">
        <v>1104</v>
      </c>
      <c r="E10643" t="s">
        <v>129</v>
      </c>
      <c r="F10643" t="s">
        <v>83</v>
      </c>
      <c r="G10643" t="s">
        <v>96</v>
      </c>
      <c r="H10643" t="s">
        <v>97</v>
      </c>
      <c r="I10643" t="s">
        <v>28</v>
      </c>
      <c r="J10643" t="s">
        <v>29</v>
      </c>
      <c r="K10643" t="s">
        <v>170</v>
      </c>
      <c r="L10643" t="s">
        <v>24</v>
      </c>
      <c r="M10643">
        <v>3.1</v>
      </c>
      <c r="N10643">
        <v>2.8</v>
      </c>
      <c r="O10643" t="s">
        <v>423</v>
      </c>
      <c r="P10643" t="s">
        <v>423</v>
      </c>
      <c r="Q10643" t="s">
        <v>423</v>
      </c>
      <c r="R10643" t="s">
        <v>423</v>
      </c>
      <c r="S10643" t="s">
        <v>423</v>
      </c>
      <c r="T10643" t="s">
        <v>423</v>
      </c>
      <c r="U10643" t="s">
        <v>423</v>
      </c>
      <c r="V10643" t="s">
        <v>423</v>
      </c>
      <c r="W10643">
        <v>29.8</v>
      </c>
      <c r="X10643">
        <v>29</v>
      </c>
      <c r="Y10643" t="s">
        <v>423</v>
      </c>
      <c r="Z10643" t="s">
        <v>423</v>
      </c>
      <c r="AA10643" t="s">
        <v>423</v>
      </c>
      <c r="AB10643">
        <v>29.9</v>
      </c>
      <c r="AC10643">
        <v>16.7</v>
      </c>
    </row>
    <row r="10644" spans="1:29" x14ac:dyDescent="0.2">
      <c r="A10644" t="s">
        <v>144</v>
      </c>
      <c r="B10644" t="s">
        <v>2042</v>
      </c>
      <c r="C10644" t="s">
        <v>1121</v>
      </c>
      <c r="D10644" t="s">
        <v>1122</v>
      </c>
      <c r="E10644" t="s">
        <v>129</v>
      </c>
      <c r="F10644" t="s">
        <v>83</v>
      </c>
      <c r="G10644" t="s">
        <v>96</v>
      </c>
      <c r="H10644" t="s">
        <v>97</v>
      </c>
      <c r="I10644" t="s">
        <v>28</v>
      </c>
      <c r="J10644" t="s">
        <v>29</v>
      </c>
      <c r="K10644" t="s">
        <v>170</v>
      </c>
      <c r="L10644" t="s">
        <v>24</v>
      </c>
      <c r="M10644" t="s">
        <v>25</v>
      </c>
      <c r="N10644">
        <v>2.8</v>
      </c>
      <c r="O10644" t="s">
        <v>423</v>
      </c>
      <c r="P10644" t="s">
        <v>423</v>
      </c>
      <c r="Q10644" t="s">
        <v>423</v>
      </c>
      <c r="R10644">
        <v>29.9</v>
      </c>
      <c r="S10644">
        <v>37.9</v>
      </c>
      <c r="T10644" t="s">
        <v>423</v>
      </c>
      <c r="U10644" t="s">
        <v>423</v>
      </c>
      <c r="V10644" t="s">
        <v>423</v>
      </c>
      <c r="W10644">
        <v>29.8</v>
      </c>
      <c r="X10644">
        <v>29</v>
      </c>
      <c r="Y10644" t="s">
        <v>423</v>
      </c>
      <c r="Z10644" t="s">
        <v>423</v>
      </c>
      <c r="AA10644" t="s">
        <v>423</v>
      </c>
      <c r="AB10644">
        <v>29.9</v>
      </c>
      <c r="AC10644">
        <v>16.7</v>
      </c>
    </row>
    <row r="10645" spans="1:29" x14ac:dyDescent="0.2">
      <c r="A10645" t="s">
        <v>144</v>
      </c>
      <c r="B10645" t="s">
        <v>2044</v>
      </c>
      <c r="C10645" t="s">
        <v>1109</v>
      </c>
      <c r="D10645" t="s">
        <v>1110</v>
      </c>
      <c r="E10645" t="s">
        <v>129</v>
      </c>
      <c r="F10645" t="s">
        <v>83</v>
      </c>
      <c r="G10645" t="s">
        <v>96</v>
      </c>
      <c r="H10645" t="s">
        <v>97</v>
      </c>
      <c r="I10645" t="s">
        <v>28</v>
      </c>
      <c r="J10645" t="s">
        <v>29</v>
      </c>
      <c r="K10645" t="s">
        <v>170</v>
      </c>
      <c r="L10645" t="s">
        <v>24</v>
      </c>
      <c r="M10645">
        <v>1.1000000000000001</v>
      </c>
      <c r="N10645">
        <v>2.8</v>
      </c>
      <c r="O10645" t="s">
        <v>423</v>
      </c>
      <c r="P10645" t="s">
        <v>423</v>
      </c>
      <c r="Q10645" t="s">
        <v>423</v>
      </c>
      <c r="R10645" t="s">
        <v>423</v>
      </c>
      <c r="S10645" t="s">
        <v>423</v>
      </c>
      <c r="T10645" t="s">
        <v>423</v>
      </c>
      <c r="U10645" t="s">
        <v>423</v>
      </c>
      <c r="V10645" t="s">
        <v>423</v>
      </c>
      <c r="W10645">
        <v>29.8</v>
      </c>
      <c r="X10645">
        <v>29</v>
      </c>
      <c r="Y10645" t="s">
        <v>423</v>
      </c>
      <c r="Z10645" t="s">
        <v>423</v>
      </c>
      <c r="AA10645" t="s">
        <v>423</v>
      </c>
      <c r="AB10645">
        <v>29.9</v>
      </c>
      <c r="AC10645">
        <v>16.7</v>
      </c>
    </row>
    <row r="10646" spans="1:29" x14ac:dyDescent="0.2">
      <c r="A10646" t="s">
        <v>144</v>
      </c>
      <c r="B10646" t="s">
        <v>2051</v>
      </c>
      <c r="C10646" t="s">
        <v>1106</v>
      </c>
      <c r="D10646" t="s">
        <v>1107</v>
      </c>
      <c r="E10646" t="s">
        <v>129</v>
      </c>
      <c r="F10646" t="s">
        <v>83</v>
      </c>
      <c r="G10646" t="s">
        <v>96</v>
      </c>
      <c r="H10646" t="s">
        <v>97</v>
      </c>
      <c r="I10646" t="s">
        <v>28</v>
      </c>
      <c r="J10646" t="s">
        <v>29</v>
      </c>
      <c r="K10646" t="s">
        <v>170</v>
      </c>
      <c r="L10646" t="s">
        <v>24</v>
      </c>
      <c r="M10646" t="s">
        <v>25</v>
      </c>
      <c r="N10646">
        <v>2.8</v>
      </c>
      <c r="O10646" t="s">
        <v>423</v>
      </c>
      <c r="P10646" t="s">
        <v>423</v>
      </c>
      <c r="Q10646" t="s">
        <v>423</v>
      </c>
      <c r="R10646" t="s">
        <v>423</v>
      </c>
      <c r="S10646" t="s">
        <v>423</v>
      </c>
      <c r="T10646" t="s">
        <v>423</v>
      </c>
      <c r="U10646" t="s">
        <v>423</v>
      </c>
      <c r="V10646" t="s">
        <v>423</v>
      </c>
      <c r="W10646">
        <v>29.8</v>
      </c>
      <c r="X10646">
        <v>29</v>
      </c>
      <c r="Y10646" t="s">
        <v>423</v>
      </c>
      <c r="Z10646" t="s">
        <v>423</v>
      </c>
      <c r="AA10646" t="s">
        <v>423</v>
      </c>
      <c r="AB10646">
        <v>29.9</v>
      </c>
      <c r="AC10646">
        <v>16.7</v>
      </c>
    </row>
    <row r="10647" spans="1:29" x14ac:dyDescent="0.2">
      <c r="A10647" t="s">
        <v>144</v>
      </c>
      <c r="B10647" t="s">
        <v>2049</v>
      </c>
      <c r="C10647" t="s">
        <v>1112</v>
      </c>
      <c r="D10647" t="s">
        <v>1113</v>
      </c>
      <c r="E10647" t="s">
        <v>129</v>
      </c>
      <c r="F10647" t="s">
        <v>83</v>
      </c>
      <c r="G10647" t="s">
        <v>96</v>
      </c>
      <c r="H10647" t="s">
        <v>97</v>
      </c>
      <c r="I10647" t="s">
        <v>28</v>
      </c>
      <c r="J10647" t="s">
        <v>29</v>
      </c>
      <c r="K10647" t="s">
        <v>170</v>
      </c>
      <c r="L10647" t="s">
        <v>24</v>
      </c>
      <c r="M10647" t="s">
        <v>25</v>
      </c>
      <c r="N10647">
        <v>2.8</v>
      </c>
      <c r="O10647" t="s">
        <v>423</v>
      </c>
      <c r="P10647" t="s">
        <v>423</v>
      </c>
      <c r="Q10647" t="s">
        <v>423</v>
      </c>
      <c r="R10647" t="s">
        <v>423</v>
      </c>
      <c r="S10647" t="s">
        <v>423</v>
      </c>
      <c r="T10647" t="s">
        <v>423</v>
      </c>
      <c r="U10647" t="s">
        <v>423</v>
      </c>
      <c r="V10647" t="s">
        <v>423</v>
      </c>
      <c r="W10647">
        <v>29.8</v>
      </c>
      <c r="X10647">
        <v>29</v>
      </c>
      <c r="Y10647" t="s">
        <v>423</v>
      </c>
      <c r="Z10647" t="s">
        <v>423</v>
      </c>
      <c r="AA10647" t="s">
        <v>423</v>
      </c>
      <c r="AB10647">
        <v>29.9</v>
      </c>
      <c r="AC10647">
        <v>16.7</v>
      </c>
    </row>
    <row r="10648" spans="1:29" x14ac:dyDescent="0.2">
      <c r="A10648" t="s">
        <v>144</v>
      </c>
      <c r="B10648" t="s">
        <v>2046</v>
      </c>
      <c r="C10648" t="s">
        <v>1127</v>
      </c>
      <c r="D10648" t="s">
        <v>1128</v>
      </c>
      <c r="E10648" t="s">
        <v>129</v>
      </c>
      <c r="F10648" t="s">
        <v>83</v>
      </c>
      <c r="G10648" t="s">
        <v>96</v>
      </c>
      <c r="H10648" t="s">
        <v>97</v>
      </c>
      <c r="I10648" t="s">
        <v>28</v>
      </c>
      <c r="J10648" t="s">
        <v>29</v>
      </c>
      <c r="K10648" t="s">
        <v>170</v>
      </c>
      <c r="L10648" t="s">
        <v>24</v>
      </c>
      <c r="M10648">
        <v>1.4</v>
      </c>
      <c r="N10648">
        <v>2.8</v>
      </c>
      <c r="O10648" t="s">
        <v>423</v>
      </c>
      <c r="P10648" t="s">
        <v>423</v>
      </c>
      <c r="Q10648" t="s">
        <v>423</v>
      </c>
      <c r="R10648" t="s">
        <v>423</v>
      </c>
      <c r="S10648" t="s">
        <v>423</v>
      </c>
      <c r="T10648" t="s">
        <v>423</v>
      </c>
      <c r="U10648" t="s">
        <v>423</v>
      </c>
      <c r="V10648" t="s">
        <v>423</v>
      </c>
      <c r="W10648">
        <v>29.8</v>
      </c>
      <c r="X10648">
        <v>29</v>
      </c>
      <c r="Y10648" t="s">
        <v>423</v>
      </c>
      <c r="Z10648" t="s">
        <v>423</v>
      </c>
      <c r="AA10648" t="s">
        <v>423</v>
      </c>
      <c r="AB10648">
        <v>29.9</v>
      </c>
      <c r="AC10648">
        <v>16.7</v>
      </c>
    </row>
    <row r="10649" spans="1:29" x14ac:dyDescent="0.2">
      <c r="A10649" t="s">
        <v>144</v>
      </c>
      <c r="B10649" t="s">
        <v>2048</v>
      </c>
      <c r="C10649" t="s">
        <v>1100</v>
      </c>
      <c r="D10649" t="s">
        <v>1101</v>
      </c>
      <c r="E10649" t="s">
        <v>129</v>
      </c>
      <c r="F10649" t="s">
        <v>83</v>
      </c>
      <c r="G10649" t="s">
        <v>96</v>
      </c>
      <c r="H10649" t="s">
        <v>97</v>
      </c>
      <c r="I10649" t="s">
        <v>28</v>
      </c>
      <c r="J10649" t="s">
        <v>29</v>
      </c>
      <c r="K10649" t="s">
        <v>170</v>
      </c>
      <c r="L10649" t="s">
        <v>31</v>
      </c>
      <c r="M10649" t="s">
        <v>25</v>
      </c>
      <c r="N10649">
        <v>0.5</v>
      </c>
      <c r="O10649" t="s">
        <v>423</v>
      </c>
      <c r="P10649" t="s">
        <v>423</v>
      </c>
      <c r="Q10649" t="s">
        <v>423</v>
      </c>
      <c r="R10649">
        <v>31.4</v>
      </c>
      <c r="S10649" t="s">
        <v>208</v>
      </c>
      <c r="T10649" t="s">
        <v>423</v>
      </c>
      <c r="U10649" t="s">
        <v>423</v>
      </c>
      <c r="V10649" t="s">
        <v>423</v>
      </c>
      <c r="W10649">
        <v>33.799999999999997</v>
      </c>
      <c r="X10649" t="s">
        <v>208</v>
      </c>
      <c r="Y10649" t="s">
        <v>423</v>
      </c>
      <c r="Z10649" t="s">
        <v>423</v>
      </c>
      <c r="AA10649" t="s">
        <v>423</v>
      </c>
      <c r="AB10649">
        <v>36</v>
      </c>
      <c r="AC10649" t="s">
        <v>208</v>
      </c>
    </row>
    <row r="10650" spans="1:29" x14ac:dyDescent="0.2">
      <c r="A10650" t="s">
        <v>144</v>
      </c>
      <c r="B10650" t="s">
        <v>2049</v>
      </c>
      <c r="C10650" t="s">
        <v>1112</v>
      </c>
      <c r="D10650" t="s">
        <v>1113</v>
      </c>
      <c r="E10650" t="s">
        <v>129</v>
      </c>
      <c r="F10650" t="s">
        <v>83</v>
      </c>
      <c r="G10650" t="s">
        <v>96</v>
      </c>
      <c r="H10650" t="s">
        <v>97</v>
      </c>
      <c r="I10650" t="s">
        <v>28</v>
      </c>
      <c r="J10650" t="s">
        <v>29</v>
      </c>
      <c r="K10650" t="s">
        <v>170</v>
      </c>
      <c r="L10650" t="s">
        <v>31</v>
      </c>
      <c r="M10650">
        <v>0.8</v>
      </c>
      <c r="N10650">
        <v>0.5</v>
      </c>
      <c r="O10650" t="s">
        <v>423</v>
      </c>
      <c r="P10650" t="s">
        <v>423</v>
      </c>
      <c r="Q10650" t="s">
        <v>423</v>
      </c>
      <c r="R10650" t="s">
        <v>423</v>
      </c>
      <c r="S10650" t="s">
        <v>423</v>
      </c>
      <c r="T10650" t="s">
        <v>423</v>
      </c>
      <c r="U10650" t="s">
        <v>423</v>
      </c>
      <c r="V10650" t="s">
        <v>423</v>
      </c>
      <c r="W10650">
        <v>33.799999999999997</v>
      </c>
      <c r="X10650" t="s">
        <v>208</v>
      </c>
      <c r="Y10650" t="s">
        <v>423</v>
      </c>
      <c r="Z10650" t="s">
        <v>423</v>
      </c>
      <c r="AA10650" t="s">
        <v>423</v>
      </c>
      <c r="AB10650">
        <v>36</v>
      </c>
      <c r="AC10650" t="s">
        <v>208</v>
      </c>
    </row>
    <row r="10651" spans="1:29" x14ac:dyDescent="0.2">
      <c r="A10651" t="s">
        <v>144</v>
      </c>
      <c r="B10651" t="s">
        <v>2050</v>
      </c>
      <c r="C10651" t="s">
        <v>1144</v>
      </c>
      <c r="D10651" t="s">
        <v>1145</v>
      </c>
      <c r="E10651" t="s">
        <v>129</v>
      </c>
      <c r="F10651" t="s">
        <v>83</v>
      </c>
      <c r="G10651" t="s">
        <v>96</v>
      </c>
      <c r="H10651" t="s">
        <v>97</v>
      </c>
      <c r="I10651" t="s">
        <v>28</v>
      </c>
      <c r="J10651" t="s">
        <v>29</v>
      </c>
      <c r="K10651" t="s">
        <v>170</v>
      </c>
      <c r="L10651" t="s">
        <v>63</v>
      </c>
      <c r="M10651">
        <v>0.6</v>
      </c>
      <c r="N10651">
        <v>1.2</v>
      </c>
      <c r="O10651" t="s">
        <v>423</v>
      </c>
      <c r="P10651" t="s">
        <v>423</v>
      </c>
      <c r="Q10651" t="s">
        <v>423</v>
      </c>
      <c r="R10651">
        <v>20.8</v>
      </c>
      <c r="S10651" t="s">
        <v>208</v>
      </c>
      <c r="T10651" t="s">
        <v>423</v>
      </c>
      <c r="U10651" t="s">
        <v>423</v>
      </c>
      <c r="V10651" t="s">
        <v>423</v>
      </c>
      <c r="W10651">
        <v>21.8</v>
      </c>
      <c r="X10651">
        <v>12.5</v>
      </c>
      <c r="Y10651" t="s">
        <v>423</v>
      </c>
      <c r="Z10651" t="s">
        <v>423</v>
      </c>
      <c r="AA10651" t="s">
        <v>423</v>
      </c>
      <c r="AB10651">
        <v>22.8</v>
      </c>
      <c r="AC10651">
        <v>10</v>
      </c>
    </row>
    <row r="10652" spans="1:29" x14ac:dyDescent="0.2">
      <c r="A10652" t="s">
        <v>144</v>
      </c>
      <c r="B10652" t="s">
        <v>2045</v>
      </c>
      <c r="C10652" t="s">
        <v>1115</v>
      </c>
      <c r="D10652" t="s">
        <v>1116</v>
      </c>
      <c r="E10652" t="s">
        <v>129</v>
      </c>
      <c r="F10652" t="s">
        <v>83</v>
      </c>
      <c r="G10652" t="s">
        <v>96</v>
      </c>
      <c r="H10652" t="s">
        <v>97</v>
      </c>
      <c r="I10652" t="s">
        <v>28</v>
      </c>
      <c r="J10652" t="s">
        <v>29</v>
      </c>
      <c r="K10652" t="s">
        <v>170</v>
      </c>
      <c r="L10652" t="s">
        <v>63</v>
      </c>
      <c r="M10652">
        <v>1.3</v>
      </c>
      <c r="N10652">
        <v>1.2</v>
      </c>
      <c r="O10652" t="s">
        <v>423</v>
      </c>
      <c r="P10652" t="s">
        <v>423</v>
      </c>
      <c r="Q10652" t="s">
        <v>423</v>
      </c>
      <c r="R10652">
        <v>20.8</v>
      </c>
      <c r="S10652" t="s">
        <v>208</v>
      </c>
      <c r="T10652" t="s">
        <v>423</v>
      </c>
      <c r="U10652" t="s">
        <v>423</v>
      </c>
      <c r="V10652" t="s">
        <v>423</v>
      </c>
      <c r="W10652">
        <v>21.8</v>
      </c>
      <c r="X10652">
        <v>12.5</v>
      </c>
      <c r="Y10652" t="s">
        <v>423</v>
      </c>
      <c r="Z10652" t="s">
        <v>423</v>
      </c>
      <c r="AA10652" t="s">
        <v>423</v>
      </c>
      <c r="AB10652">
        <v>22.8</v>
      </c>
      <c r="AC10652">
        <v>10</v>
      </c>
    </row>
    <row r="10653" spans="1:29" x14ac:dyDescent="0.2">
      <c r="A10653" t="s">
        <v>144</v>
      </c>
      <c r="B10653" t="s">
        <v>2047</v>
      </c>
      <c r="C10653" t="s">
        <v>1124</v>
      </c>
      <c r="D10653" t="s">
        <v>1125</v>
      </c>
      <c r="E10653" t="s">
        <v>129</v>
      </c>
      <c r="F10653" t="s">
        <v>83</v>
      </c>
      <c r="G10653" t="s">
        <v>96</v>
      </c>
      <c r="H10653" t="s">
        <v>97</v>
      </c>
      <c r="I10653" t="s">
        <v>28</v>
      </c>
      <c r="J10653" t="s">
        <v>29</v>
      </c>
      <c r="K10653" t="s">
        <v>170</v>
      </c>
      <c r="L10653" t="s">
        <v>63</v>
      </c>
      <c r="M10653" t="s">
        <v>25</v>
      </c>
      <c r="N10653">
        <v>1.2</v>
      </c>
      <c r="O10653" t="s">
        <v>423</v>
      </c>
      <c r="P10653" t="s">
        <v>423</v>
      </c>
      <c r="Q10653" t="s">
        <v>423</v>
      </c>
      <c r="R10653">
        <v>20.8</v>
      </c>
      <c r="S10653" t="s">
        <v>208</v>
      </c>
      <c r="T10653" t="s">
        <v>423</v>
      </c>
      <c r="U10653" t="s">
        <v>423</v>
      </c>
      <c r="V10653" t="s">
        <v>423</v>
      </c>
      <c r="W10653">
        <v>21.8</v>
      </c>
      <c r="X10653">
        <v>12.5</v>
      </c>
      <c r="Y10653" t="s">
        <v>423</v>
      </c>
      <c r="Z10653" t="s">
        <v>423</v>
      </c>
      <c r="AA10653" t="s">
        <v>423</v>
      </c>
      <c r="AB10653">
        <v>22.8</v>
      </c>
      <c r="AC10653">
        <v>10</v>
      </c>
    </row>
    <row r="10654" spans="1:29" x14ac:dyDescent="0.2">
      <c r="A10654" t="s">
        <v>144</v>
      </c>
      <c r="B10654" t="s">
        <v>2048</v>
      </c>
      <c r="C10654" t="s">
        <v>1100</v>
      </c>
      <c r="D10654" t="s">
        <v>1101</v>
      </c>
      <c r="E10654" t="s">
        <v>129</v>
      </c>
      <c r="F10654" t="s">
        <v>83</v>
      </c>
      <c r="G10654" t="s">
        <v>96</v>
      </c>
      <c r="H10654" t="s">
        <v>97</v>
      </c>
      <c r="I10654" t="s">
        <v>28</v>
      </c>
      <c r="J10654" t="s">
        <v>29</v>
      </c>
      <c r="K10654" t="s">
        <v>170</v>
      </c>
      <c r="L10654" t="s">
        <v>63</v>
      </c>
      <c r="M10654">
        <v>0.9</v>
      </c>
      <c r="N10654">
        <v>1.2</v>
      </c>
      <c r="O10654" t="s">
        <v>423</v>
      </c>
      <c r="P10654" t="s">
        <v>423</v>
      </c>
      <c r="Q10654" t="s">
        <v>423</v>
      </c>
      <c r="R10654">
        <v>20.8</v>
      </c>
      <c r="S10654" t="s">
        <v>208</v>
      </c>
      <c r="T10654" t="s">
        <v>423</v>
      </c>
      <c r="U10654" t="s">
        <v>423</v>
      </c>
      <c r="V10654" t="s">
        <v>423</v>
      </c>
      <c r="W10654">
        <v>21.8</v>
      </c>
      <c r="X10654">
        <v>12.5</v>
      </c>
      <c r="Y10654" t="s">
        <v>423</v>
      </c>
      <c r="Z10654" t="s">
        <v>423</v>
      </c>
      <c r="AA10654" t="s">
        <v>423</v>
      </c>
      <c r="AB10654">
        <v>22.8</v>
      </c>
      <c r="AC10654">
        <v>10</v>
      </c>
    </row>
    <row r="10655" spans="1:29" x14ac:dyDescent="0.2">
      <c r="A10655" t="s">
        <v>144</v>
      </c>
      <c r="B10655" t="s">
        <v>2043</v>
      </c>
      <c r="C10655" t="s">
        <v>1103</v>
      </c>
      <c r="D10655" t="s">
        <v>1104</v>
      </c>
      <c r="E10655" t="s">
        <v>129</v>
      </c>
      <c r="F10655" t="s">
        <v>83</v>
      </c>
      <c r="G10655" t="s">
        <v>96</v>
      </c>
      <c r="H10655" t="s">
        <v>97</v>
      </c>
      <c r="I10655" t="s">
        <v>28</v>
      </c>
      <c r="J10655" t="s">
        <v>29</v>
      </c>
      <c r="K10655" t="s">
        <v>170</v>
      </c>
      <c r="L10655" t="s">
        <v>63</v>
      </c>
      <c r="M10655" t="s">
        <v>25</v>
      </c>
      <c r="N10655">
        <v>1.2</v>
      </c>
      <c r="O10655" t="s">
        <v>423</v>
      </c>
      <c r="P10655" t="s">
        <v>423</v>
      </c>
      <c r="Q10655" t="s">
        <v>423</v>
      </c>
      <c r="R10655">
        <v>20.8</v>
      </c>
      <c r="S10655" t="s">
        <v>208</v>
      </c>
      <c r="T10655" t="s">
        <v>423</v>
      </c>
      <c r="U10655" t="s">
        <v>423</v>
      </c>
      <c r="V10655" t="s">
        <v>423</v>
      </c>
      <c r="W10655">
        <v>21.8</v>
      </c>
      <c r="X10655">
        <v>12.5</v>
      </c>
      <c r="Y10655" t="s">
        <v>423</v>
      </c>
      <c r="Z10655" t="s">
        <v>423</v>
      </c>
      <c r="AA10655" t="s">
        <v>423</v>
      </c>
      <c r="AB10655">
        <v>22.8</v>
      </c>
      <c r="AC10655">
        <v>10</v>
      </c>
    </row>
    <row r="10656" spans="1:29" x14ac:dyDescent="0.2">
      <c r="A10656" t="s">
        <v>144</v>
      </c>
      <c r="B10656" t="s">
        <v>2042</v>
      </c>
      <c r="C10656" t="s">
        <v>1121</v>
      </c>
      <c r="D10656" t="s">
        <v>1122</v>
      </c>
      <c r="E10656" t="s">
        <v>129</v>
      </c>
      <c r="F10656" t="s">
        <v>83</v>
      </c>
      <c r="G10656" t="s">
        <v>96</v>
      </c>
      <c r="H10656" t="s">
        <v>97</v>
      </c>
      <c r="I10656" t="s">
        <v>28</v>
      </c>
      <c r="J10656" t="s">
        <v>29</v>
      </c>
      <c r="K10656" t="s">
        <v>170</v>
      </c>
      <c r="L10656" t="s">
        <v>63</v>
      </c>
      <c r="M10656" t="s">
        <v>25</v>
      </c>
      <c r="N10656">
        <v>1.2</v>
      </c>
      <c r="O10656" t="s">
        <v>423</v>
      </c>
      <c r="P10656" t="s">
        <v>423</v>
      </c>
      <c r="Q10656" t="s">
        <v>423</v>
      </c>
      <c r="R10656">
        <v>20.8</v>
      </c>
      <c r="S10656" t="s">
        <v>208</v>
      </c>
      <c r="T10656" t="s">
        <v>423</v>
      </c>
      <c r="U10656" t="s">
        <v>423</v>
      </c>
      <c r="V10656" t="s">
        <v>423</v>
      </c>
      <c r="W10656">
        <v>21.8</v>
      </c>
      <c r="X10656">
        <v>12.5</v>
      </c>
      <c r="Y10656" t="s">
        <v>423</v>
      </c>
      <c r="Z10656" t="s">
        <v>423</v>
      </c>
      <c r="AA10656" t="s">
        <v>423</v>
      </c>
      <c r="AB10656">
        <v>22.8</v>
      </c>
      <c r="AC10656">
        <v>10</v>
      </c>
    </row>
    <row r="10657" spans="1:29" x14ac:dyDescent="0.2">
      <c r="A10657" t="s">
        <v>144</v>
      </c>
      <c r="B10657" t="s">
        <v>2044</v>
      </c>
      <c r="C10657" t="s">
        <v>1109</v>
      </c>
      <c r="D10657" t="s">
        <v>1110</v>
      </c>
      <c r="E10657" t="s">
        <v>129</v>
      </c>
      <c r="F10657" t="s">
        <v>83</v>
      </c>
      <c r="G10657" t="s">
        <v>96</v>
      </c>
      <c r="H10657" t="s">
        <v>97</v>
      </c>
      <c r="I10657" t="s">
        <v>28</v>
      </c>
      <c r="J10657" t="s">
        <v>29</v>
      </c>
      <c r="K10657" t="s">
        <v>170</v>
      </c>
      <c r="L10657" t="s">
        <v>63</v>
      </c>
      <c r="M10657" t="s">
        <v>25</v>
      </c>
      <c r="N10657">
        <v>1.2</v>
      </c>
      <c r="O10657" t="s">
        <v>423</v>
      </c>
      <c r="P10657" t="s">
        <v>423</v>
      </c>
      <c r="Q10657" t="s">
        <v>423</v>
      </c>
      <c r="R10657">
        <v>20.8</v>
      </c>
      <c r="S10657" t="s">
        <v>208</v>
      </c>
      <c r="T10657" t="s">
        <v>423</v>
      </c>
      <c r="U10657" t="s">
        <v>423</v>
      </c>
      <c r="V10657" t="s">
        <v>423</v>
      </c>
      <c r="W10657">
        <v>21.8</v>
      </c>
      <c r="X10657">
        <v>12.5</v>
      </c>
      <c r="Y10657" t="s">
        <v>423</v>
      </c>
      <c r="Z10657" t="s">
        <v>423</v>
      </c>
      <c r="AA10657" t="s">
        <v>423</v>
      </c>
      <c r="AB10657">
        <v>22.8</v>
      </c>
      <c r="AC10657">
        <v>10</v>
      </c>
    </row>
    <row r="10658" spans="1:29" x14ac:dyDescent="0.2">
      <c r="A10658" t="s">
        <v>144</v>
      </c>
      <c r="B10658" t="s">
        <v>2051</v>
      </c>
      <c r="C10658" t="s">
        <v>1106</v>
      </c>
      <c r="D10658" t="s">
        <v>1107</v>
      </c>
      <c r="E10658" t="s">
        <v>129</v>
      </c>
      <c r="F10658" t="s">
        <v>83</v>
      </c>
      <c r="G10658" t="s">
        <v>96</v>
      </c>
      <c r="H10658" t="s">
        <v>97</v>
      </c>
      <c r="I10658" t="s">
        <v>28</v>
      </c>
      <c r="J10658" t="s">
        <v>29</v>
      </c>
      <c r="K10658" t="s">
        <v>170</v>
      </c>
      <c r="L10658" t="s">
        <v>63</v>
      </c>
      <c r="M10658">
        <v>1</v>
      </c>
      <c r="N10658">
        <v>1.2</v>
      </c>
      <c r="O10658" t="s">
        <v>423</v>
      </c>
      <c r="P10658" t="s">
        <v>423</v>
      </c>
      <c r="Q10658" t="s">
        <v>423</v>
      </c>
      <c r="R10658">
        <v>20.8</v>
      </c>
      <c r="S10658" t="s">
        <v>208</v>
      </c>
      <c r="T10658" t="s">
        <v>423</v>
      </c>
      <c r="U10658" t="s">
        <v>423</v>
      </c>
      <c r="V10658" t="s">
        <v>423</v>
      </c>
      <c r="W10658">
        <v>21.8</v>
      </c>
      <c r="X10658">
        <v>12.5</v>
      </c>
      <c r="Y10658" t="s">
        <v>423</v>
      </c>
      <c r="Z10658" t="s">
        <v>423</v>
      </c>
      <c r="AA10658" t="s">
        <v>423</v>
      </c>
      <c r="AB10658">
        <v>22.8</v>
      </c>
      <c r="AC10658">
        <v>10</v>
      </c>
    </row>
    <row r="10659" spans="1:29" x14ac:dyDescent="0.2">
      <c r="A10659" t="s">
        <v>144</v>
      </c>
      <c r="B10659" t="s">
        <v>2049</v>
      </c>
      <c r="C10659" t="s">
        <v>1112</v>
      </c>
      <c r="D10659" t="s">
        <v>1113</v>
      </c>
      <c r="E10659" t="s">
        <v>129</v>
      </c>
      <c r="F10659" t="s">
        <v>83</v>
      </c>
      <c r="G10659" t="s">
        <v>96</v>
      </c>
      <c r="H10659" t="s">
        <v>97</v>
      </c>
      <c r="I10659" t="s">
        <v>28</v>
      </c>
      <c r="J10659" t="s">
        <v>29</v>
      </c>
      <c r="K10659" t="s">
        <v>170</v>
      </c>
      <c r="L10659" t="s">
        <v>63</v>
      </c>
      <c r="M10659">
        <v>0.8</v>
      </c>
      <c r="N10659">
        <v>1.2</v>
      </c>
      <c r="O10659" t="s">
        <v>423</v>
      </c>
      <c r="P10659" t="s">
        <v>423</v>
      </c>
      <c r="Q10659" t="s">
        <v>423</v>
      </c>
      <c r="R10659" t="s">
        <v>423</v>
      </c>
      <c r="S10659" t="s">
        <v>423</v>
      </c>
      <c r="T10659" t="s">
        <v>423</v>
      </c>
      <c r="U10659" t="s">
        <v>423</v>
      </c>
      <c r="V10659" t="s">
        <v>423</v>
      </c>
      <c r="W10659">
        <v>21.8</v>
      </c>
      <c r="X10659">
        <v>12.5</v>
      </c>
      <c r="Y10659" t="s">
        <v>423</v>
      </c>
      <c r="Z10659" t="s">
        <v>423</v>
      </c>
      <c r="AA10659" t="s">
        <v>423</v>
      </c>
      <c r="AB10659">
        <v>22.8</v>
      </c>
      <c r="AC10659">
        <v>10</v>
      </c>
    </row>
    <row r="10660" spans="1:29" x14ac:dyDescent="0.2">
      <c r="A10660" t="s">
        <v>144</v>
      </c>
      <c r="B10660" t="s">
        <v>2046</v>
      </c>
      <c r="C10660" t="s">
        <v>1127</v>
      </c>
      <c r="D10660" t="s">
        <v>1128</v>
      </c>
      <c r="E10660" t="s">
        <v>129</v>
      </c>
      <c r="F10660" t="s">
        <v>83</v>
      </c>
      <c r="G10660" t="s">
        <v>96</v>
      </c>
      <c r="H10660" t="s">
        <v>97</v>
      </c>
      <c r="I10660" t="s">
        <v>28</v>
      </c>
      <c r="J10660" t="s">
        <v>29</v>
      </c>
      <c r="K10660" t="s">
        <v>170</v>
      </c>
      <c r="L10660" t="s">
        <v>63</v>
      </c>
      <c r="M10660">
        <v>2.1</v>
      </c>
      <c r="N10660">
        <v>1.2</v>
      </c>
      <c r="O10660" t="s">
        <v>423</v>
      </c>
      <c r="P10660" t="s">
        <v>423</v>
      </c>
      <c r="Q10660" t="s">
        <v>423</v>
      </c>
      <c r="R10660" t="s">
        <v>423</v>
      </c>
      <c r="S10660" t="s">
        <v>423</v>
      </c>
      <c r="T10660" t="s">
        <v>423</v>
      </c>
      <c r="U10660" t="s">
        <v>423</v>
      </c>
      <c r="V10660" t="s">
        <v>423</v>
      </c>
      <c r="W10660">
        <v>21.8</v>
      </c>
      <c r="X10660">
        <v>12.5</v>
      </c>
      <c r="Y10660" t="s">
        <v>423</v>
      </c>
      <c r="Z10660" t="s">
        <v>423</v>
      </c>
      <c r="AA10660" t="s">
        <v>423</v>
      </c>
      <c r="AB10660">
        <v>22.8</v>
      </c>
      <c r="AC10660">
        <v>10</v>
      </c>
    </row>
    <row r="10661" spans="1:29" x14ac:dyDescent="0.2">
      <c r="A10661" t="s">
        <v>144</v>
      </c>
      <c r="B10661" t="s">
        <v>2054</v>
      </c>
      <c r="C10661" t="s">
        <v>1106</v>
      </c>
      <c r="D10661" t="s">
        <v>1107</v>
      </c>
      <c r="E10661" t="s">
        <v>129</v>
      </c>
      <c r="F10661" t="s">
        <v>83</v>
      </c>
      <c r="G10661" t="s">
        <v>213</v>
      </c>
      <c r="H10661" t="s">
        <v>214</v>
      </c>
      <c r="I10661" t="s">
        <v>28</v>
      </c>
      <c r="J10661" t="s">
        <v>29</v>
      </c>
      <c r="K10661" t="s">
        <v>215</v>
      </c>
      <c r="L10661" t="s">
        <v>39</v>
      </c>
      <c r="M10661">
        <v>1</v>
      </c>
      <c r="N10661">
        <v>1.3</v>
      </c>
      <c r="O10661" t="s">
        <v>423</v>
      </c>
      <c r="P10661" t="s">
        <v>423</v>
      </c>
      <c r="Q10661" t="s">
        <v>423</v>
      </c>
      <c r="R10661">
        <v>21.3</v>
      </c>
      <c r="S10661">
        <v>0</v>
      </c>
      <c r="T10661" t="s">
        <v>423</v>
      </c>
      <c r="U10661" t="s">
        <v>423</v>
      </c>
      <c r="V10661" t="s">
        <v>423</v>
      </c>
      <c r="W10661">
        <v>22</v>
      </c>
      <c r="X10661">
        <v>0</v>
      </c>
      <c r="Y10661" t="s">
        <v>423</v>
      </c>
      <c r="Z10661" t="s">
        <v>423</v>
      </c>
      <c r="AA10661" t="s">
        <v>423</v>
      </c>
      <c r="AB10661">
        <v>22.7</v>
      </c>
      <c r="AC10661">
        <v>0</v>
      </c>
    </row>
    <row r="10662" spans="1:29" x14ac:dyDescent="0.2">
      <c r="A10662" t="s">
        <v>144</v>
      </c>
      <c r="B10662" t="s">
        <v>2052</v>
      </c>
      <c r="C10662" t="s">
        <v>1127</v>
      </c>
      <c r="D10662" t="s">
        <v>1128</v>
      </c>
      <c r="E10662" t="s">
        <v>129</v>
      </c>
      <c r="F10662" t="s">
        <v>83</v>
      </c>
      <c r="G10662" t="s">
        <v>213</v>
      </c>
      <c r="H10662" t="s">
        <v>214</v>
      </c>
      <c r="I10662" t="s">
        <v>28</v>
      </c>
      <c r="J10662" t="s">
        <v>29</v>
      </c>
      <c r="K10662" t="s">
        <v>215</v>
      </c>
      <c r="L10662" t="s">
        <v>39</v>
      </c>
      <c r="M10662" t="s">
        <v>25</v>
      </c>
      <c r="N10662">
        <v>1.3</v>
      </c>
      <c r="O10662" t="s">
        <v>423</v>
      </c>
      <c r="P10662" t="s">
        <v>423</v>
      </c>
      <c r="Q10662" t="s">
        <v>423</v>
      </c>
      <c r="R10662">
        <v>21.3</v>
      </c>
      <c r="S10662">
        <v>0</v>
      </c>
      <c r="T10662" t="s">
        <v>423</v>
      </c>
      <c r="U10662" t="s">
        <v>423</v>
      </c>
      <c r="V10662" t="s">
        <v>423</v>
      </c>
      <c r="W10662">
        <v>22</v>
      </c>
      <c r="X10662">
        <v>0</v>
      </c>
      <c r="Y10662" t="s">
        <v>423</v>
      </c>
      <c r="Z10662" t="s">
        <v>423</v>
      </c>
      <c r="AA10662" t="s">
        <v>423</v>
      </c>
      <c r="AB10662">
        <v>22.7</v>
      </c>
      <c r="AC10662">
        <v>0</v>
      </c>
    </row>
    <row r="10663" spans="1:29" x14ac:dyDescent="0.2">
      <c r="A10663" t="s">
        <v>144</v>
      </c>
      <c r="B10663" t="s">
        <v>2054</v>
      </c>
      <c r="C10663" t="s">
        <v>1106</v>
      </c>
      <c r="D10663" t="s">
        <v>1107</v>
      </c>
      <c r="E10663" t="s">
        <v>129</v>
      </c>
      <c r="F10663" t="s">
        <v>83</v>
      </c>
      <c r="G10663" t="s">
        <v>213</v>
      </c>
      <c r="H10663" t="s">
        <v>214</v>
      </c>
      <c r="I10663" t="s">
        <v>28</v>
      </c>
      <c r="J10663" t="s">
        <v>29</v>
      </c>
      <c r="K10663" t="s">
        <v>215</v>
      </c>
      <c r="L10663" t="s">
        <v>52</v>
      </c>
      <c r="M10663">
        <v>1</v>
      </c>
      <c r="N10663">
        <v>5.5</v>
      </c>
      <c r="O10663" t="s">
        <v>423</v>
      </c>
      <c r="P10663" t="s">
        <v>423</v>
      </c>
      <c r="Q10663" t="s">
        <v>423</v>
      </c>
      <c r="R10663" t="s">
        <v>423</v>
      </c>
      <c r="S10663" t="s">
        <v>423</v>
      </c>
      <c r="T10663" t="s">
        <v>423</v>
      </c>
      <c r="U10663" t="s">
        <v>423</v>
      </c>
      <c r="V10663" t="s">
        <v>423</v>
      </c>
      <c r="W10663">
        <v>30.5</v>
      </c>
      <c r="X10663">
        <v>50</v>
      </c>
      <c r="Y10663" t="s">
        <v>423</v>
      </c>
      <c r="Z10663" t="s">
        <v>423</v>
      </c>
      <c r="AA10663" t="s">
        <v>423</v>
      </c>
      <c r="AB10663">
        <v>30.7</v>
      </c>
      <c r="AC10663">
        <v>0</v>
      </c>
    </row>
    <row r="10664" spans="1:29" x14ac:dyDescent="0.2">
      <c r="A10664" t="s">
        <v>144</v>
      </c>
      <c r="B10664" t="s">
        <v>2053</v>
      </c>
      <c r="C10664" t="s">
        <v>1112</v>
      </c>
      <c r="D10664" t="s">
        <v>1113</v>
      </c>
      <c r="E10664" t="s">
        <v>129</v>
      </c>
      <c r="F10664" t="s">
        <v>83</v>
      </c>
      <c r="G10664" t="s">
        <v>213</v>
      </c>
      <c r="H10664" t="s">
        <v>214</v>
      </c>
      <c r="I10664" t="s">
        <v>28</v>
      </c>
      <c r="J10664" t="s">
        <v>29</v>
      </c>
      <c r="K10664" t="s">
        <v>215</v>
      </c>
      <c r="L10664" t="s">
        <v>52</v>
      </c>
      <c r="M10664">
        <v>3.4</v>
      </c>
      <c r="N10664">
        <v>5.5</v>
      </c>
      <c r="O10664" t="s">
        <v>423</v>
      </c>
      <c r="P10664" t="s">
        <v>423</v>
      </c>
      <c r="Q10664" t="s">
        <v>423</v>
      </c>
      <c r="R10664" t="s">
        <v>423</v>
      </c>
      <c r="S10664" t="s">
        <v>423</v>
      </c>
      <c r="T10664" t="s">
        <v>423</v>
      </c>
      <c r="U10664" t="s">
        <v>423</v>
      </c>
      <c r="V10664" t="s">
        <v>423</v>
      </c>
      <c r="W10664">
        <v>30.5</v>
      </c>
      <c r="X10664">
        <v>50</v>
      </c>
      <c r="Y10664" t="s">
        <v>423</v>
      </c>
      <c r="Z10664" t="s">
        <v>423</v>
      </c>
      <c r="AA10664" t="s">
        <v>423</v>
      </c>
      <c r="AB10664">
        <v>30.7</v>
      </c>
      <c r="AC10664">
        <v>0</v>
      </c>
    </row>
    <row r="10665" spans="1:29" x14ac:dyDescent="0.2">
      <c r="A10665" t="s">
        <v>144</v>
      </c>
      <c r="B10665" t="s">
        <v>2052</v>
      </c>
      <c r="C10665" t="s">
        <v>1127</v>
      </c>
      <c r="D10665" t="s">
        <v>1128</v>
      </c>
      <c r="E10665" t="s">
        <v>129</v>
      </c>
      <c r="F10665" t="s">
        <v>83</v>
      </c>
      <c r="G10665" t="s">
        <v>213</v>
      </c>
      <c r="H10665" t="s">
        <v>214</v>
      </c>
      <c r="I10665" t="s">
        <v>28</v>
      </c>
      <c r="J10665" t="s">
        <v>29</v>
      </c>
      <c r="K10665" t="s">
        <v>215</v>
      </c>
      <c r="L10665" t="s">
        <v>52</v>
      </c>
      <c r="M10665">
        <v>1.4</v>
      </c>
      <c r="N10665">
        <v>5.5</v>
      </c>
      <c r="O10665" t="s">
        <v>423</v>
      </c>
      <c r="P10665" t="s">
        <v>423</v>
      </c>
      <c r="Q10665" t="s">
        <v>423</v>
      </c>
      <c r="R10665" t="s">
        <v>423</v>
      </c>
      <c r="S10665" t="s">
        <v>423</v>
      </c>
      <c r="T10665" t="s">
        <v>423</v>
      </c>
      <c r="U10665" t="s">
        <v>423</v>
      </c>
      <c r="V10665" t="s">
        <v>423</v>
      </c>
      <c r="W10665">
        <v>30.5</v>
      </c>
      <c r="X10665">
        <v>50</v>
      </c>
      <c r="Y10665" t="s">
        <v>423</v>
      </c>
      <c r="Z10665" t="s">
        <v>423</v>
      </c>
      <c r="AA10665" t="s">
        <v>423</v>
      </c>
      <c r="AB10665">
        <v>30.7</v>
      </c>
      <c r="AC10665">
        <v>0</v>
      </c>
    </row>
    <row r="10666" spans="1:29" x14ac:dyDescent="0.2">
      <c r="A10666" t="s">
        <v>144</v>
      </c>
      <c r="B10666" t="s">
        <v>2054</v>
      </c>
      <c r="C10666" t="s">
        <v>1106</v>
      </c>
      <c r="D10666" t="s">
        <v>1107</v>
      </c>
      <c r="E10666" t="s">
        <v>129</v>
      </c>
      <c r="F10666" t="s">
        <v>83</v>
      </c>
      <c r="G10666" t="s">
        <v>213</v>
      </c>
      <c r="H10666" t="s">
        <v>214</v>
      </c>
      <c r="I10666" t="s">
        <v>28</v>
      </c>
      <c r="J10666" t="s">
        <v>29</v>
      </c>
      <c r="K10666" t="s">
        <v>215</v>
      </c>
      <c r="L10666" t="s">
        <v>59</v>
      </c>
      <c r="M10666" t="s">
        <v>25</v>
      </c>
      <c r="N10666">
        <v>0.5</v>
      </c>
      <c r="O10666" t="s">
        <v>423</v>
      </c>
      <c r="P10666" t="s">
        <v>423</v>
      </c>
      <c r="Q10666" t="s">
        <v>423</v>
      </c>
      <c r="R10666" t="s">
        <v>423</v>
      </c>
      <c r="S10666" t="s">
        <v>423</v>
      </c>
      <c r="T10666" t="s">
        <v>423</v>
      </c>
      <c r="U10666" t="s">
        <v>423</v>
      </c>
      <c r="V10666" t="s">
        <v>423</v>
      </c>
      <c r="W10666">
        <v>27.7</v>
      </c>
      <c r="X10666" t="s">
        <v>208</v>
      </c>
      <c r="Y10666" t="s">
        <v>423</v>
      </c>
      <c r="Z10666" t="s">
        <v>423</v>
      </c>
      <c r="AA10666" t="s">
        <v>423</v>
      </c>
      <c r="AB10666">
        <v>32.4</v>
      </c>
      <c r="AC10666" t="s">
        <v>208</v>
      </c>
    </row>
    <row r="10667" spans="1:29" x14ac:dyDescent="0.2">
      <c r="A10667" t="s">
        <v>144</v>
      </c>
      <c r="B10667" t="s">
        <v>2054</v>
      </c>
      <c r="C10667" t="s">
        <v>1106</v>
      </c>
      <c r="D10667" t="s">
        <v>1107</v>
      </c>
      <c r="E10667" t="s">
        <v>129</v>
      </c>
      <c r="F10667" t="s">
        <v>83</v>
      </c>
      <c r="G10667" t="s">
        <v>213</v>
      </c>
      <c r="H10667" t="s">
        <v>214</v>
      </c>
      <c r="I10667" t="s">
        <v>28</v>
      </c>
      <c r="J10667" t="s">
        <v>29</v>
      </c>
      <c r="K10667" t="s">
        <v>215</v>
      </c>
      <c r="L10667" t="s">
        <v>35</v>
      </c>
      <c r="M10667" t="s">
        <v>25</v>
      </c>
      <c r="N10667">
        <v>1.2</v>
      </c>
      <c r="O10667" t="s">
        <v>423</v>
      </c>
      <c r="P10667" t="s">
        <v>423</v>
      </c>
      <c r="Q10667" t="s">
        <v>423</v>
      </c>
      <c r="R10667">
        <v>26.4</v>
      </c>
      <c r="S10667">
        <v>0</v>
      </c>
      <c r="T10667" t="s">
        <v>423</v>
      </c>
      <c r="U10667" t="s">
        <v>423</v>
      </c>
      <c r="V10667" t="s">
        <v>423</v>
      </c>
      <c r="W10667">
        <v>27.8</v>
      </c>
      <c r="X10667">
        <v>0</v>
      </c>
      <c r="Y10667" t="s">
        <v>423</v>
      </c>
      <c r="Z10667" t="s">
        <v>423</v>
      </c>
      <c r="AA10667" t="s">
        <v>423</v>
      </c>
      <c r="AB10667">
        <v>29.2</v>
      </c>
      <c r="AC10667">
        <v>0</v>
      </c>
    </row>
    <row r="10668" spans="1:29" x14ac:dyDescent="0.2">
      <c r="A10668" t="s">
        <v>144</v>
      </c>
      <c r="B10668" t="s">
        <v>2053</v>
      </c>
      <c r="C10668" t="s">
        <v>1112</v>
      </c>
      <c r="D10668" t="s">
        <v>1113</v>
      </c>
      <c r="E10668" t="s">
        <v>129</v>
      </c>
      <c r="F10668" t="s">
        <v>83</v>
      </c>
      <c r="G10668" t="s">
        <v>213</v>
      </c>
      <c r="H10668" t="s">
        <v>214</v>
      </c>
      <c r="I10668" t="s">
        <v>28</v>
      </c>
      <c r="J10668" t="s">
        <v>29</v>
      </c>
      <c r="K10668" t="s">
        <v>215</v>
      </c>
      <c r="L10668" t="s">
        <v>35</v>
      </c>
      <c r="M10668" t="s">
        <v>25</v>
      </c>
      <c r="N10668">
        <v>1.2</v>
      </c>
      <c r="O10668" t="s">
        <v>423</v>
      </c>
      <c r="P10668" t="s">
        <v>423</v>
      </c>
      <c r="Q10668" t="s">
        <v>423</v>
      </c>
      <c r="R10668">
        <v>26.4</v>
      </c>
      <c r="S10668">
        <v>0</v>
      </c>
      <c r="T10668" t="s">
        <v>423</v>
      </c>
      <c r="U10668" t="s">
        <v>423</v>
      </c>
      <c r="V10668" t="s">
        <v>423</v>
      </c>
      <c r="W10668">
        <v>27.8</v>
      </c>
      <c r="X10668">
        <v>0</v>
      </c>
      <c r="Y10668" t="s">
        <v>423</v>
      </c>
      <c r="Z10668" t="s">
        <v>423</v>
      </c>
      <c r="AA10668" t="s">
        <v>423</v>
      </c>
      <c r="AB10668">
        <v>29.2</v>
      </c>
      <c r="AC10668">
        <v>0</v>
      </c>
    </row>
    <row r="10669" spans="1:29" x14ac:dyDescent="0.2">
      <c r="A10669" t="s">
        <v>144</v>
      </c>
      <c r="B10669" t="s">
        <v>2052</v>
      </c>
      <c r="C10669" t="s">
        <v>1127</v>
      </c>
      <c r="D10669" t="s">
        <v>1128</v>
      </c>
      <c r="E10669" t="s">
        <v>129</v>
      </c>
      <c r="F10669" t="s">
        <v>83</v>
      </c>
      <c r="G10669" t="s">
        <v>213</v>
      </c>
      <c r="H10669" t="s">
        <v>214</v>
      </c>
      <c r="I10669" t="s">
        <v>28</v>
      </c>
      <c r="J10669" t="s">
        <v>29</v>
      </c>
      <c r="K10669" t="s">
        <v>215</v>
      </c>
      <c r="L10669" t="s">
        <v>35</v>
      </c>
      <c r="M10669" t="s">
        <v>25</v>
      </c>
      <c r="N10669">
        <v>1.2</v>
      </c>
      <c r="O10669" t="s">
        <v>423</v>
      </c>
      <c r="P10669" t="s">
        <v>423</v>
      </c>
      <c r="Q10669" t="s">
        <v>423</v>
      </c>
      <c r="R10669">
        <v>26.4</v>
      </c>
      <c r="S10669">
        <v>0</v>
      </c>
      <c r="T10669" t="s">
        <v>423</v>
      </c>
      <c r="U10669" t="s">
        <v>423</v>
      </c>
      <c r="V10669" t="s">
        <v>423</v>
      </c>
      <c r="W10669">
        <v>27.8</v>
      </c>
      <c r="X10669">
        <v>0</v>
      </c>
      <c r="Y10669" t="s">
        <v>423</v>
      </c>
      <c r="Z10669" t="s">
        <v>423</v>
      </c>
      <c r="AA10669" t="s">
        <v>423</v>
      </c>
      <c r="AB10669">
        <v>29.2</v>
      </c>
      <c r="AC10669">
        <v>0</v>
      </c>
    </row>
    <row r="10670" spans="1:29" x14ac:dyDescent="0.2">
      <c r="A10670" t="s">
        <v>144</v>
      </c>
      <c r="B10670" t="s">
        <v>2053</v>
      </c>
      <c r="C10670" t="s">
        <v>1112</v>
      </c>
      <c r="D10670" t="s">
        <v>1113</v>
      </c>
      <c r="E10670" t="s">
        <v>129</v>
      </c>
      <c r="F10670" t="s">
        <v>83</v>
      </c>
      <c r="G10670" t="s">
        <v>213</v>
      </c>
      <c r="H10670" t="s">
        <v>214</v>
      </c>
      <c r="I10670" t="s">
        <v>28</v>
      </c>
      <c r="J10670" t="s">
        <v>29</v>
      </c>
      <c r="K10670" t="s">
        <v>215</v>
      </c>
      <c r="L10670" t="s">
        <v>46</v>
      </c>
      <c r="M10670">
        <v>1.7</v>
      </c>
      <c r="N10670">
        <v>4.7</v>
      </c>
      <c r="O10670" t="s">
        <v>423</v>
      </c>
      <c r="P10670" t="s">
        <v>423</v>
      </c>
      <c r="Q10670" t="s">
        <v>423</v>
      </c>
      <c r="R10670">
        <v>31.9</v>
      </c>
      <c r="S10670">
        <v>0</v>
      </c>
      <c r="T10670" t="s">
        <v>423</v>
      </c>
      <c r="U10670" t="s">
        <v>423</v>
      </c>
      <c r="V10670" t="s">
        <v>423</v>
      </c>
      <c r="W10670">
        <v>31.5</v>
      </c>
      <c r="X10670">
        <v>0</v>
      </c>
      <c r="Y10670" t="s">
        <v>423</v>
      </c>
      <c r="Z10670" t="s">
        <v>423</v>
      </c>
      <c r="AA10670" t="s">
        <v>423</v>
      </c>
      <c r="AB10670">
        <v>32.700000000000003</v>
      </c>
      <c r="AC10670">
        <v>0</v>
      </c>
    </row>
    <row r="10671" spans="1:29" x14ac:dyDescent="0.2">
      <c r="A10671" t="s">
        <v>144</v>
      </c>
      <c r="B10671" t="s">
        <v>2052</v>
      </c>
      <c r="C10671" t="s">
        <v>1127</v>
      </c>
      <c r="D10671" t="s">
        <v>1128</v>
      </c>
      <c r="E10671" t="s">
        <v>129</v>
      </c>
      <c r="F10671" t="s">
        <v>83</v>
      </c>
      <c r="G10671" t="s">
        <v>213</v>
      </c>
      <c r="H10671" t="s">
        <v>214</v>
      </c>
      <c r="I10671" t="s">
        <v>28</v>
      </c>
      <c r="J10671" t="s">
        <v>29</v>
      </c>
      <c r="K10671" t="s">
        <v>215</v>
      </c>
      <c r="L10671" t="s">
        <v>46</v>
      </c>
      <c r="M10671">
        <v>1.4</v>
      </c>
      <c r="N10671">
        <v>4.7</v>
      </c>
      <c r="O10671" t="s">
        <v>423</v>
      </c>
      <c r="P10671" t="s">
        <v>423</v>
      </c>
      <c r="Q10671" t="s">
        <v>423</v>
      </c>
      <c r="R10671">
        <v>31.9</v>
      </c>
      <c r="S10671">
        <v>0</v>
      </c>
      <c r="T10671" t="s">
        <v>423</v>
      </c>
      <c r="U10671" t="s">
        <v>423</v>
      </c>
      <c r="V10671" t="s">
        <v>423</v>
      </c>
      <c r="W10671">
        <v>31.5</v>
      </c>
      <c r="X10671">
        <v>0</v>
      </c>
      <c r="Y10671" t="s">
        <v>423</v>
      </c>
      <c r="Z10671" t="s">
        <v>423</v>
      </c>
      <c r="AA10671" t="s">
        <v>423</v>
      </c>
      <c r="AB10671">
        <v>32.700000000000003</v>
      </c>
      <c r="AC10671">
        <v>0</v>
      </c>
    </row>
    <row r="10672" spans="1:29" x14ac:dyDescent="0.2">
      <c r="A10672" t="s">
        <v>144</v>
      </c>
      <c r="B10672" t="s">
        <v>2054</v>
      </c>
      <c r="C10672" t="s">
        <v>1106</v>
      </c>
      <c r="D10672" t="s">
        <v>1107</v>
      </c>
      <c r="E10672" t="s">
        <v>129</v>
      </c>
      <c r="F10672" t="s">
        <v>83</v>
      </c>
      <c r="G10672" t="s">
        <v>213</v>
      </c>
      <c r="H10672" t="s">
        <v>214</v>
      </c>
      <c r="I10672" t="s">
        <v>28</v>
      </c>
      <c r="J10672" t="s">
        <v>29</v>
      </c>
      <c r="K10672" t="s">
        <v>215</v>
      </c>
      <c r="L10672" t="s">
        <v>110</v>
      </c>
      <c r="M10672">
        <v>3.9</v>
      </c>
      <c r="N10672">
        <v>3.7</v>
      </c>
      <c r="O10672" t="s">
        <v>423</v>
      </c>
      <c r="P10672" t="s">
        <v>423</v>
      </c>
      <c r="Q10672" t="s">
        <v>423</v>
      </c>
      <c r="R10672" t="s">
        <v>423</v>
      </c>
      <c r="S10672" t="s">
        <v>423</v>
      </c>
      <c r="T10672" t="s">
        <v>423</v>
      </c>
      <c r="U10672" t="s">
        <v>423</v>
      </c>
      <c r="V10672" t="s">
        <v>423</v>
      </c>
      <c r="W10672">
        <v>23.2</v>
      </c>
      <c r="X10672" t="s">
        <v>208</v>
      </c>
      <c r="Y10672">
        <v>0</v>
      </c>
      <c r="Z10672">
        <v>5</v>
      </c>
      <c r="AA10672">
        <v>0</v>
      </c>
      <c r="AB10672">
        <v>24.5</v>
      </c>
      <c r="AC10672">
        <v>0</v>
      </c>
    </row>
    <row r="10673" spans="1:29" x14ac:dyDescent="0.2">
      <c r="A10673" t="s">
        <v>144</v>
      </c>
      <c r="B10673" t="s">
        <v>2053</v>
      </c>
      <c r="C10673" t="s">
        <v>1112</v>
      </c>
      <c r="D10673" t="s">
        <v>1113</v>
      </c>
      <c r="E10673" t="s">
        <v>129</v>
      </c>
      <c r="F10673" t="s">
        <v>83</v>
      </c>
      <c r="G10673" t="s">
        <v>213</v>
      </c>
      <c r="H10673" t="s">
        <v>214</v>
      </c>
      <c r="I10673" t="s">
        <v>28</v>
      </c>
      <c r="J10673" t="s">
        <v>29</v>
      </c>
      <c r="K10673" t="s">
        <v>215</v>
      </c>
      <c r="L10673" t="s">
        <v>110</v>
      </c>
      <c r="M10673">
        <v>3.4</v>
      </c>
      <c r="N10673">
        <v>3.7</v>
      </c>
      <c r="O10673">
        <v>0</v>
      </c>
      <c r="P10673">
        <v>5</v>
      </c>
      <c r="Q10673">
        <v>0</v>
      </c>
      <c r="R10673">
        <v>22</v>
      </c>
      <c r="S10673" t="s">
        <v>208</v>
      </c>
      <c r="T10673" t="s">
        <v>423</v>
      </c>
      <c r="U10673" t="s">
        <v>423</v>
      </c>
      <c r="V10673" t="s">
        <v>423</v>
      </c>
      <c r="W10673">
        <v>23.2</v>
      </c>
      <c r="X10673" t="s">
        <v>208</v>
      </c>
      <c r="Y10673" t="s">
        <v>423</v>
      </c>
      <c r="Z10673" t="s">
        <v>423</v>
      </c>
      <c r="AA10673" t="s">
        <v>423</v>
      </c>
      <c r="AB10673">
        <v>24.5</v>
      </c>
      <c r="AC10673">
        <v>0</v>
      </c>
    </row>
    <row r="10674" spans="1:29" x14ac:dyDescent="0.2">
      <c r="A10674" t="s">
        <v>144</v>
      </c>
      <c r="B10674" t="s">
        <v>2052</v>
      </c>
      <c r="C10674" t="s">
        <v>1127</v>
      </c>
      <c r="D10674" t="s">
        <v>1128</v>
      </c>
      <c r="E10674" t="s">
        <v>129</v>
      </c>
      <c r="F10674" t="s">
        <v>83</v>
      </c>
      <c r="G10674" t="s">
        <v>213</v>
      </c>
      <c r="H10674" t="s">
        <v>214</v>
      </c>
      <c r="I10674" t="s">
        <v>28</v>
      </c>
      <c r="J10674" t="s">
        <v>29</v>
      </c>
      <c r="K10674" t="s">
        <v>215</v>
      </c>
      <c r="L10674" t="s">
        <v>110</v>
      </c>
      <c r="M10674">
        <v>2.8</v>
      </c>
      <c r="N10674">
        <v>3.7</v>
      </c>
      <c r="O10674" t="s">
        <v>423</v>
      </c>
      <c r="P10674" t="s">
        <v>423</v>
      </c>
      <c r="Q10674" t="s">
        <v>423</v>
      </c>
      <c r="R10674" t="s">
        <v>423</v>
      </c>
      <c r="S10674" t="s">
        <v>423</v>
      </c>
      <c r="T10674" t="s">
        <v>423</v>
      </c>
      <c r="U10674" t="s">
        <v>423</v>
      </c>
      <c r="V10674" t="s">
        <v>423</v>
      </c>
      <c r="W10674">
        <v>23.2</v>
      </c>
      <c r="X10674" t="s">
        <v>208</v>
      </c>
      <c r="Y10674" t="s">
        <v>423</v>
      </c>
      <c r="Z10674" t="s">
        <v>423</v>
      </c>
      <c r="AA10674" t="s">
        <v>423</v>
      </c>
      <c r="AB10674">
        <v>24.5</v>
      </c>
      <c r="AC10674">
        <v>0</v>
      </c>
    </row>
    <row r="10675" spans="1:29" x14ac:dyDescent="0.2">
      <c r="A10675" t="s">
        <v>144</v>
      </c>
      <c r="B10675" t="s">
        <v>2052</v>
      </c>
      <c r="C10675" t="s">
        <v>1127</v>
      </c>
      <c r="D10675" t="s">
        <v>1128</v>
      </c>
      <c r="E10675" t="s">
        <v>129</v>
      </c>
      <c r="F10675" t="s">
        <v>83</v>
      </c>
      <c r="G10675" t="s">
        <v>213</v>
      </c>
      <c r="H10675" t="s">
        <v>214</v>
      </c>
      <c r="I10675" t="s">
        <v>28</v>
      </c>
      <c r="J10675" t="s">
        <v>29</v>
      </c>
      <c r="K10675" t="s">
        <v>215</v>
      </c>
      <c r="L10675" t="s">
        <v>270</v>
      </c>
      <c r="M10675">
        <v>52.5</v>
      </c>
      <c r="N10675">
        <v>42.2</v>
      </c>
      <c r="O10675" t="s">
        <v>423</v>
      </c>
      <c r="P10675" t="s">
        <v>423</v>
      </c>
      <c r="Q10675" t="s">
        <v>423</v>
      </c>
      <c r="R10675">
        <v>19.2</v>
      </c>
      <c r="S10675">
        <v>21.5</v>
      </c>
      <c r="T10675">
        <v>27</v>
      </c>
      <c r="U10675">
        <v>106</v>
      </c>
      <c r="V10675">
        <v>25.5</v>
      </c>
      <c r="W10675">
        <v>20.6</v>
      </c>
      <c r="X10675">
        <v>26</v>
      </c>
      <c r="Y10675">
        <v>10</v>
      </c>
      <c r="Z10675">
        <v>67</v>
      </c>
      <c r="AA10675">
        <v>14.9</v>
      </c>
      <c r="AB10675">
        <v>21.1</v>
      </c>
      <c r="AC10675">
        <v>10.199999999999999</v>
      </c>
    </row>
    <row r="10676" spans="1:29" x14ac:dyDescent="0.2">
      <c r="A10676" t="s">
        <v>144</v>
      </c>
      <c r="B10676" t="s">
        <v>2054</v>
      </c>
      <c r="C10676" t="s">
        <v>1106</v>
      </c>
      <c r="D10676" t="s">
        <v>1107</v>
      </c>
      <c r="E10676" t="s">
        <v>129</v>
      </c>
      <c r="F10676" t="s">
        <v>83</v>
      </c>
      <c r="G10676" t="s">
        <v>213</v>
      </c>
      <c r="H10676" t="s">
        <v>214</v>
      </c>
      <c r="I10676" t="s">
        <v>28</v>
      </c>
      <c r="J10676" t="s">
        <v>29</v>
      </c>
      <c r="K10676" t="s">
        <v>215</v>
      </c>
      <c r="L10676" t="s">
        <v>270</v>
      </c>
      <c r="M10676">
        <v>65</v>
      </c>
      <c r="N10676">
        <v>42.2</v>
      </c>
      <c r="O10676">
        <v>35</v>
      </c>
      <c r="P10676">
        <v>115</v>
      </c>
      <c r="Q10676">
        <v>30.4</v>
      </c>
      <c r="R10676">
        <v>19.2</v>
      </c>
      <c r="S10676">
        <v>21.5</v>
      </c>
      <c r="T10676">
        <v>35</v>
      </c>
      <c r="U10676">
        <v>109</v>
      </c>
      <c r="V10676">
        <v>32.1</v>
      </c>
      <c r="W10676">
        <v>20.6</v>
      </c>
      <c r="X10676">
        <v>26</v>
      </c>
      <c r="Y10676" t="s">
        <v>423</v>
      </c>
      <c r="Z10676" t="s">
        <v>423</v>
      </c>
      <c r="AA10676" t="s">
        <v>423</v>
      </c>
      <c r="AB10676">
        <v>21.1</v>
      </c>
      <c r="AC10676">
        <v>10.199999999999999</v>
      </c>
    </row>
    <row r="10677" spans="1:29" x14ac:dyDescent="0.2">
      <c r="A10677" t="s">
        <v>144</v>
      </c>
      <c r="B10677" t="s">
        <v>2053</v>
      </c>
      <c r="C10677" t="s">
        <v>1112</v>
      </c>
      <c r="D10677" t="s">
        <v>1113</v>
      </c>
      <c r="E10677" t="s">
        <v>129</v>
      </c>
      <c r="F10677" t="s">
        <v>83</v>
      </c>
      <c r="G10677" t="s">
        <v>213</v>
      </c>
      <c r="H10677" t="s">
        <v>214</v>
      </c>
      <c r="I10677" t="s">
        <v>28</v>
      </c>
      <c r="J10677" t="s">
        <v>29</v>
      </c>
      <c r="K10677" t="s">
        <v>215</v>
      </c>
      <c r="L10677" t="s">
        <v>270</v>
      </c>
      <c r="M10677">
        <v>48.3</v>
      </c>
      <c r="N10677">
        <v>42.2</v>
      </c>
      <c r="O10677" t="s">
        <v>423</v>
      </c>
      <c r="P10677" t="s">
        <v>423</v>
      </c>
      <c r="Q10677" t="s">
        <v>423</v>
      </c>
      <c r="R10677">
        <v>19.2</v>
      </c>
      <c r="S10677">
        <v>21.5</v>
      </c>
      <c r="T10677">
        <v>6</v>
      </c>
      <c r="U10677">
        <v>47</v>
      </c>
      <c r="V10677">
        <v>12.8</v>
      </c>
      <c r="W10677">
        <v>20.6</v>
      </c>
      <c r="X10677">
        <v>26</v>
      </c>
      <c r="Y10677" t="s">
        <v>423</v>
      </c>
      <c r="Z10677" t="s">
        <v>423</v>
      </c>
      <c r="AA10677" t="s">
        <v>423</v>
      </c>
      <c r="AB10677">
        <v>21.1</v>
      </c>
      <c r="AC10677">
        <v>10.199999999999999</v>
      </c>
    </row>
    <row r="10678" spans="1:29" x14ac:dyDescent="0.2">
      <c r="A10678" t="s">
        <v>144</v>
      </c>
      <c r="B10678" t="s">
        <v>2052</v>
      </c>
      <c r="C10678" t="s">
        <v>1127</v>
      </c>
      <c r="D10678" t="s">
        <v>1128</v>
      </c>
      <c r="E10678" t="s">
        <v>129</v>
      </c>
      <c r="F10678" t="s">
        <v>83</v>
      </c>
      <c r="G10678" t="s">
        <v>213</v>
      </c>
      <c r="H10678" t="s">
        <v>214</v>
      </c>
      <c r="I10678" t="s">
        <v>28</v>
      </c>
      <c r="J10678" t="s">
        <v>29</v>
      </c>
      <c r="K10678" t="s">
        <v>215</v>
      </c>
      <c r="L10678" t="s">
        <v>352</v>
      </c>
      <c r="M10678">
        <v>41.1</v>
      </c>
      <c r="N10678">
        <v>41.1</v>
      </c>
      <c r="O10678">
        <v>9</v>
      </c>
      <c r="P10678">
        <v>61</v>
      </c>
      <c r="Q10678">
        <v>14.8</v>
      </c>
      <c r="R10678">
        <v>21.9</v>
      </c>
      <c r="S10678">
        <v>13.2</v>
      </c>
      <c r="T10678" t="s">
        <v>423</v>
      </c>
      <c r="U10678" t="s">
        <v>423</v>
      </c>
      <c r="V10678" t="s">
        <v>423</v>
      </c>
      <c r="W10678">
        <v>22.2</v>
      </c>
      <c r="X10678">
        <v>10.9</v>
      </c>
      <c r="Y10678">
        <v>5</v>
      </c>
      <c r="Z10678">
        <v>27</v>
      </c>
      <c r="AA10678">
        <v>18.5</v>
      </c>
      <c r="AB10678">
        <v>22.1</v>
      </c>
      <c r="AC10678">
        <v>13.3</v>
      </c>
    </row>
    <row r="10679" spans="1:29" x14ac:dyDescent="0.2">
      <c r="A10679" t="s">
        <v>144</v>
      </c>
      <c r="B10679" t="s">
        <v>2054</v>
      </c>
      <c r="C10679" t="s">
        <v>1106</v>
      </c>
      <c r="D10679" t="s">
        <v>1107</v>
      </c>
      <c r="E10679" t="s">
        <v>129</v>
      </c>
      <c r="F10679" t="s">
        <v>83</v>
      </c>
      <c r="G10679" t="s">
        <v>213</v>
      </c>
      <c r="H10679" t="s">
        <v>214</v>
      </c>
      <c r="I10679" t="s">
        <v>28</v>
      </c>
      <c r="J10679" t="s">
        <v>29</v>
      </c>
      <c r="K10679" t="s">
        <v>215</v>
      </c>
      <c r="L10679" t="s">
        <v>352</v>
      </c>
      <c r="M10679">
        <v>24.3</v>
      </c>
      <c r="N10679">
        <v>41.1</v>
      </c>
      <c r="O10679">
        <v>6</v>
      </c>
      <c r="P10679">
        <v>43</v>
      </c>
      <c r="Q10679">
        <v>14</v>
      </c>
      <c r="R10679">
        <v>21.9</v>
      </c>
      <c r="S10679">
        <v>13.2</v>
      </c>
      <c r="T10679" t="s">
        <v>423</v>
      </c>
      <c r="U10679" t="s">
        <v>423</v>
      </c>
      <c r="V10679" t="s">
        <v>423</v>
      </c>
      <c r="W10679">
        <v>22.2</v>
      </c>
      <c r="X10679">
        <v>10.9</v>
      </c>
      <c r="Y10679" t="s">
        <v>423</v>
      </c>
      <c r="Z10679" t="s">
        <v>423</v>
      </c>
      <c r="AA10679" t="s">
        <v>423</v>
      </c>
      <c r="AB10679">
        <v>22.1</v>
      </c>
      <c r="AC10679">
        <v>13.3</v>
      </c>
    </row>
    <row r="10680" spans="1:29" x14ac:dyDescent="0.2">
      <c r="A10680" t="s">
        <v>144</v>
      </c>
      <c r="B10680" t="s">
        <v>2053</v>
      </c>
      <c r="C10680" t="s">
        <v>1112</v>
      </c>
      <c r="D10680" t="s">
        <v>1113</v>
      </c>
      <c r="E10680" t="s">
        <v>129</v>
      </c>
      <c r="F10680" t="s">
        <v>83</v>
      </c>
      <c r="G10680" t="s">
        <v>213</v>
      </c>
      <c r="H10680" t="s">
        <v>214</v>
      </c>
      <c r="I10680" t="s">
        <v>28</v>
      </c>
      <c r="J10680" t="s">
        <v>29</v>
      </c>
      <c r="K10680" t="s">
        <v>215</v>
      </c>
      <c r="L10680" t="s">
        <v>352</v>
      </c>
      <c r="M10680">
        <v>36.200000000000003</v>
      </c>
      <c r="N10680">
        <v>41.1</v>
      </c>
      <c r="O10680">
        <v>5</v>
      </c>
      <c r="P10680">
        <v>48</v>
      </c>
      <c r="Q10680">
        <v>10.4</v>
      </c>
      <c r="R10680">
        <v>21.9</v>
      </c>
      <c r="S10680">
        <v>13.2</v>
      </c>
      <c r="T10680" t="s">
        <v>423</v>
      </c>
      <c r="U10680" t="s">
        <v>423</v>
      </c>
      <c r="V10680" t="s">
        <v>423</v>
      </c>
      <c r="W10680">
        <v>22.2</v>
      </c>
      <c r="X10680">
        <v>10.9</v>
      </c>
      <c r="Y10680" t="s">
        <v>423</v>
      </c>
      <c r="Z10680" t="s">
        <v>423</v>
      </c>
      <c r="AA10680" t="s">
        <v>423</v>
      </c>
      <c r="AB10680">
        <v>22.1</v>
      </c>
      <c r="AC10680">
        <v>13.3</v>
      </c>
    </row>
    <row r="10681" spans="1:29" x14ac:dyDescent="0.2">
      <c r="A10681" t="s">
        <v>144</v>
      </c>
      <c r="B10681" t="s">
        <v>2053</v>
      </c>
      <c r="C10681" t="s">
        <v>1112</v>
      </c>
      <c r="D10681" t="s">
        <v>1113</v>
      </c>
      <c r="E10681" t="s">
        <v>129</v>
      </c>
      <c r="F10681" t="s">
        <v>83</v>
      </c>
      <c r="G10681" t="s">
        <v>213</v>
      </c>
      <c r="H10681" t="s">
        <v>214</v>
      </c>
      <c r="I10681" t="s">
        <v>28</v>
      </c>
      <c r="J10681" t="s">
        <v>29</v>
      </c>
      <c r="K10681" t="s">
        <v>215</v>
      </c>
      <c r="L10681" t="s">
        <v>24</v>
      </c>
      <c r="M10681">
        <v>2.6</v>
      </c>
      <c r="N10681">
        <v>2.8</v>
      </c>
      <c r="O10681" t="s">
        <v>423</v>
      </c>
      <c r="P10681" t="s">
        <v>423</v>
      </c>
      <c r="Q10681" t="s">
        <v>423</v>
      </c>
      <c r="R10681">
        <v>29.9</v>
      </c>
      <c r="S10681">
        <v>0</v>
      </c>
      <c r="T10681" t="s">
        <v>423</v>
      </c>
      <c r="U10681" t="s">
        <v>423</v>
      </c>
      <c r="V10681" t="s">
        <v>423</v>
      </c>
      <c r="W10681">
        <v>29.8</v>
      </c>
      <c r="X10681">
        <v>0</v>
      </c>
      <c r="Y10681" t="s">
        <v>423</v>
      </c>
      <c r="Z10681" t="s">
        <v>423</v>
      </c>
      <c r="AA10681" t="s">
        <v>423</v>
      </c>
      <c r="AB10681">
        <v>29.9</v>
      </c>
      <c r="AC10681">
        <v>0</v>
      </c>
    </row>
    <row r="10682" spans="1:29" x14ac:dyDescent="0.2">
      <c r="A10682" t="s">
        <v>144</v>
      </c>
      <c r="B10682" t="s">
        <v>2052</v>
      </c>
      <c r="C10682" t="s">
        <v>1127</v>
      </c>
      <c r="D10682" t="s">
        <v>1128</v>
      </c>
      <c r="E10682" t="s">
        <v>129</v>
      </c>
      <c r="F10682" t="s">
        <v>83</v>
      </c>
      <c r="G10682" t="s">
        <v>213</v>
      </c>
      <c r="H10682" t="s">
        <v>214</v>
      </c>
      <c r="I10682" t="s">
        <v>28</v>
      </c>
      <c r="J10682" t="s">
        <v>29</v>
      </c>
      <c r="K10682" t="s">
        <v>215</v>
      </c>
      <c r="L10682" t="s">
        <v>24</v>
      </c>
      <c r="M10682">
        <v>0.7</v>
      </c>
      <c r="N10682">
        <v>2.8</v>
      </c>
      <c r="O10682" t="s">
        <v>423</v>
      </c>
      <c r="P10682" t="s">
        <v>423</v>
      </c>
      <c r="Q10682" t="s">
        <v>423</v>
      </c>
      <c r="R10682">
        <v>29.9</v>
      </c>
      <c r="S10682">
        <v>0</v>
      </c>
      <c r="T10682" t="s">
        <v>423</v>
      </c>
      <c r="U10682" t="s">
        <v>423</v>
      </c>
      <c r="V10682" t="s">
        <v>423</v>
      </c>
      <c r="W10682">
        <v>29.8</v>
      </c>
      <c r="X10682">
        <v>0</v>
      </c>
      <c r="Y10682" t="s">
        <v>423</v>
      </c>
      <c r="Z10682" t="s">
        <v>423</v>
      </c>
      <c r="AA10682" t="s">
        <v>423</v>
      </c>
      <c r="AB10682">
        <v>29.9</v>
      </c>
      <c r="AC10682">
        <v>0</v>
      </c>
    </row>
    <row r="10683" spans="1:29" x14ac:dyDescent="0.2">
      <c r="A10683" t="s">
        <v>144</v>
      </c>
      <c r="B10683" t="s">
        <v>2054</v>
      </c>
      <c r="C10683" t="s">
        <v>1106</v>
      </c>
      <c r="D10683" t="s">
        <v>1107</v>
      </c>
      <c r="E10683" t="s">
        <v>129</v>
      </c>
      <c r="F10683" t="s">
        <v>83</v>
      </c>
      <c r="G10683" t="s">
        <v>213</v>
      </c>
      <c r="H10683" t="s">
        <v>214</v>
      </c>
      <c r="I10683" t="s">
        <v>28</v>
      </c>
      <c r="J10683" t="s">
        <v>29</v>
      </c>
      <c r="K10683" t="s">
        <v>215</v>
      </c>
      <c r="L10683" t="s">
        <v>63</v>
      </c>
      <c r="M10683">
        <v>3.9</v>
      </c>
      <c r="N10683">
        <v>1.2</v>
      </c>
      <c r="O10683" t="s">
        <v>423</v>
      </c>
      <c r="P10683" t="s">
        <v>423</v>
      </c>
      <c r="Q10683" t="s">
        <v>423</v>
      </c>
      <c r="R10683">
        <v>20.8</v>
      </c>
      <c r="S10683">
        <v>0</v>
      </c>
      <c r="T10683" t="s">
        <v>423</v>
      </c>
      <c r="U10683" t="s">
        <v>423</v>
      </c>
      <c r="V10683" t="s">
        <v>423</v>
      </c>
      <c r="W10683">
        <v>21.8</v>
      </c>
      <c r="X10683">
        <v>0</v>
      </c>
      <c r="Y10683" t="s">
        <v>423</v>
      </c>
      <c r="Z10683" t="s">
        <v>423</v>
      </c>
      <c r="AA10683" t="s">
        <v>423</v>
      </c>
      <c r="AB10683">
        <v>22.8</v>
      </c>
      <c r="AC10683">
        <v>0</v>
      </c>
    </row>
    <row r="10684" spans="1:29" x14ac:dyDescent="0.2">
      <c r="A10684" t="s">
        <v>144</v>
      </c>
      <c r="B10684" t="s">
        <v>2053</v>
      </c>
      <c r="C10684" t="s">
        <v>1112</v>
      </c>
      <c r="D10684" t="s">
        <v>1113</v>
      </c>
      <c r="E10684" t="s">
        <v>129</v>
      </c>
      <c r="F10684" t="s">
        <v>83</v>
      </c>
      <c r="G10684" t="s">
        <v>213</v>
      </c>
      <c r="H10684" t="s">
        <v>214</v>
      </c>
      <c r="I10684" t="s">
        <v>28</v>
      </c>
      <c r="J10684" t="s">
        <v>29</v>
      </c>
      <c r="K10684" t="s">
        <v>215</v>
      </c>
      <c r="L10684" t="s">
        <v>63</v>
      </c>
      <c r="M10684">
        <v>2.6</v>
      </c>
      <c r="N10684">
        <v>1.2</v>
      </c>
      <c r="O10684" t="s">
        <v>423</v>
      </c>
      <c r="P10684" t="s">
        <v>423</v>
      </c>
      <c r="Q10684" t="s">
        <v>423</v>
      </c>
      <c r="R10684">
        <v>20.8</v>
      </c>
      <c r="S10684">
        <v>0</v>
      </c>
      <c r="T10684" t="s">
        <v>423</v>
      </c>
      <c r="U10684" t="s">
        <v>423</v>
      </c>
      <c r="V10684" t="s">
        <v>423</v>
      </c>
      <c r="W10684">
        <v>21.8</v>
      </c>
      <c r="X10684">
        <v>0</v>
      </c>
      <c r="Y10684" t="s">
        <v>423</v>
      </c>
      <c r="Z10684" t="s">
        <v>423</v>
      </c>
      <c r="AA10684" t="s">
        <v>423</v>
      </c>
      <c r="AB10684">
        <v>22.8</v>
      </c>
      <c r="AC10684">
        <v>0</v>
      </c>
    </row>
    <row r="10685" spans="1:29" x14ac:dyDescent="0.2">
      <c r="A10685" t="s">
        <v>144</v>
      </c>
      <c r="B10685" t="s">
        <v>2058</v>
      </c>
      <c r="C10685" t="s">
        <v>1115</v>
      </c>
      <c r="D10685" t="s">
        <v>1116</v>
      </c>
      <c r="E10685" t="s">
        <v>129</v>
      </c>
      <c r="F10685" t="s">
        <v>83</v>
      </c>
      <c r="G10685" t="s">
        <v>299</v>
      </c>
      <c r="H10685" t="s">
        <v>300</v>
      </c>
      <c r="I10685" t="s">
        <v>28</v>
      </c>
      <c r="J10685" t="s">
        <v>29</v>
      </c>
      <c r="K10685" t="s">
        <v>301</v>
      </c>
      <c r="L10685" t="s">
        <v>39</v>
      </c>
      <c r="M10685">
        <v>1.6</v>
      </c>
      <c r="N10685">
        <v>1.3</v>
      </c>
      <c r="O10685" t="s">
        <v>423</v>
      </c>
      <c r="P10685" t="s">
        <v>423</v>
      </c>
      <c r="Q10685" t="s">
        <v>423</v>
      </c>
      <c r="R10685" t="s">
        <v>423</v>
      </c>
      <c r="S10685" t="s">
        <v>423</v>
      </c>
      <c r="T10685" t="s">
        <v>423</v>
      </c>
      <c r="U10685" t="s">
        <v>423</v>
      </c>
      <c r="V10685" t="s">
        <v>423</v>
      </c>
      <c r="W10685">
        <v>22</v>
      </c>
      <c r="X10685">
        <v>28.6</v>
      </c>
      <c r="Y10685" t="s">
        <v>423</v>
      </c>
      <c r="Z10685" t="s">
        <v>423</v>
      </c>
      <c r="AA10685" t="s">
        <v>423</v>
      </c>
      <c r="AB10685">
        <v>22.7</v>
      </c>
      <c r="AC10685">
        <v>56.3</v>
      </c>
    </row>
    <row r="10686" spans="1:29" x14ac:dyDescent="0.2">
      <c r="A10686" t="s">
        <v>144</v>
      </c>
      <c r="B10686" t="s">
        <v>2055</v>
      </c>
      <c r="C10686" t="s">
        <v>1124</v>
      </c>
      <c r="D10686" t="s">
        <v>1125</v>
      </c>
      <c r="E10686" t="s">
        <v>129</v>
      </c>
      <c r="F10686" t="s">
        <v>83</v>
      </c>
      <c r="G10686" t="s">
        <v>299</v>
      </c>
      <c r="H10686" t="s">
        <v>300</v>
      </c>
      <c r="I10686" t="s">
        <v>28</v>
      </c>
      <c r="J10686" t="s">
        <v>29</v>
      </c>
      <c r="K10686" t="s">
        <v>301</v>
      </c>
      <c r="L10686" t="s">
        <v>39</v>
      </c>
      <c r="M10686" t="s">
        <v>25</v>
      </c>
      <c r="N10686">
        <v>1.3</v>
      </c>
      <c r="O10686" t="s">
        <v>423</v>
      </c>
      <c r="P10686" t="s">
        <v>423</v>
      </c>
      <c r="Q10686" t="s">
        <v>423</v>
      </c>
      <c r="R10686">
        <v>21.3</v>
      </c>
      <c r="S10686">
        <v>46.2</v>
      </c>
      <c r="T10686" t="s">
        <v>423</v>
      </c>
      <c r="U10686" t="s">
        <v>423</v>
      </c>
      <c r="V10686" t="s">
        <v>423</v>
      </c>
      <c r="W10686">
        <v>22</v>
      </c>
      <c r="X10686">
        <v>28.6</v>
      </c>
      <c r="Y10686" t="s">
        <v>423</v>
      </c>
      <c r="Z10686" t="s">
        <v>423</v>
      </c>
      <c r="AA10686" t="s">
        <v>423</v>
      </c>
      <c r="AB10686">
        <v>22.7</v>
      </c>
      <c r="AC10686">
        <v>56.3</v>
      </c>
    </row>
    <row r="10687" spans="1:29" x14ac:dyDescent="0.2">
      <c r="A10687" t="s">
        <v>144</v>
      </c>
      <c r="B10687" t="s">
        <v>2057</v>
      </c>
      <c r="C10687" t="s">
        <v>1100</v>
      </c>
      <c r="D10687" t="s">
        <v>1101</v>
      </c>
      <c r="E10687" t="s">
        <v>129</v>
      </c>
      <c r="F10687" t="s">
        <v>83</v>
      </c>
      <c r="G10687" t="s">
        <v>299</v>
      </c>
      <c r="H10687" t="s">
        <v>300</v>
      </c>
      <c r="I10687" t="s">
        <v>28</v>
      </c>
      <c r="J10687" t="s">
        <v>29</v>
      </c>
      <c r="K10687" t="s">
        <v>301</v>
      </c>
      <c r="L10687" t="s">
        <v>39</v>
      </c>
      <c r="M10687">
        <v>1.5</v>
      </c>
      <c r="N10687">
        <v>1.3</v>
      </c>
      <c r="O10687" t="s">
        <v>423</v>
      </c>
      <c r="P10687" t="s">
        <v>423</v>
      </c>
      <c r="Q10687" t="s">
        <v>423</v>
      </c>
      <c r="R10687">
        <v>21.3</v>
      </c>
      <c r="S10687">
        <v>46.2</v>
      </c>
      <c r="T10687">
        <v>0</v>
      </c>
      <c r="U10687">
        <v>5</v>
      </c>
      <c r="V10687">
        <v>0</v>
      </c>
      <c r="W10687">
        <v>22</v>
      </c>
      <c r="X10687">
        <v>28.6</v>
      </c>
      <c r="Y10687" t="s">
        <v>423</v>
      </c>
      <c r="Z10687" t="s">
        <v>423</v>
      </c>
      <c r="AA10687" t="s">
        <v>423</v>
      </c>
      <c r="AB10687">
        <v>22.7</v>
      </c>
      <c r="AC10687">
        <v>56.3</v>
      </c>
    </row>
    <row r="10688" spans="1:29" x14ac:dyDescent="0.2">
      <c r="A10688" t="s">
        <v>144</v>
      </c>
      <c r="B10688" t="s">
        <v>2061</v>
      </c>
      <c r="C10688" t="s">
        <v>1103</v>
      </c>
      <c r="D10688" t="s">
        <v>1104</v>
      </c>
      <c r="E10688" t="s">
        <v>129</v>
      </c>
      <c r="F10688" t="s">
        <v>83</v>
      </c>
      <c r="G10688" t="s">
        <v>299</v>
      </c>
      <c r="H10688" t="s">
        <v>300</v>
      </c>
      <c r="I10688" t="s">
        <v>28</v>
      </c>
      <c r="J10688" t="s">
        <v>29</v>
      </c>
      <c r="K10688" t="s">
        <v>301</v>
      </c>
      <c r="L10688" t="s">
        <v>39</v>
      </c>
      <c r="M10688">
        <v>1.4</v>
      </c>
      <c r="N10688">
        <v>1.3</v>
      </c>
      <c r="O10688" t="s">
        <v>423</v>
      </c>
      <c r="P10688" t="s">
        <v>423</v>
      </c>
      <c r="Q10688" t="s">
        <v>423</v>
      </c>
      <c r="R10688" t="s">
        <v>423</v>
      </c>
      <c r="S10688" t="s">
        <v>423</v>
      </c>
      <c r="T10688" t="s">
        <v>423</v>
      </c>
      <c r="U10688" t="s">
        <v>423</v>
      </c>
      <c r="V10688" t="s">
        <v>423</v>
      </c>
      <c r="W10688">
        <v>22</v>
      </c>
      <c r="X10688">
        <v>28.6</v>
      </c>
      <c r="Y10688" t="s">
        <v>423</v>
      </c>
      <c r="Z10688" t="s">
        <v>423</v>
      </c>
      <c r="AA10688" t="s">
        <v>423</v>
      </c>
      <c r="AB10688">
        <v>22.7</v>
      </c>
      <c r="AC10688">
        <v>56.3</v>
      </c>
    </row>
    <row r="10689" spans="1:29" x14ac:dyDescent="0.2">
      <c r="A10689" t="s">
        <v>144</v>
      </c>
      <c r="B10689" t="s">
        <v>2060</v>
      </c>
      <c r="C10689" t="s">
        <v>1118</v>
      </c>
      <c r="D10689" t="s">
        <v>1119</v>
      </c>
      <c r="E10689" t="s">
        <v>129</v>
      </c>
      <c r="F10689" t="s">
        <v>83</v>
      </c>
      <c r="G10689" t="s">
        <v>299</v>
      </c>
      <c r="H10689" t="s">
        <v>300</v>
      </c>
      <c r="I10689" t="s">
        <v>28</v>
      </c>
      <c r="J10689" t="s">
        <v>29</v>
      </c>
      <c r="K10689" t="s">
        <v>301</v>
      </c>
      <c r="L10689" t="s">
        <v>39</v>
      </c>
      <c r="M10689">
        <v>2.4</v>
      </c>
      <c r="N10689">
        <v>1.3</v>
      </c>
      <c r="O10689" t="s">
        <v>423</v>
      </c>
      <c r="P10689" t="s">
        <v>423</v>
      </c>
      <c r="Q10689" t="s">
        <v>423</v>
      </c>
      <c r="R10689" t="s">
        <v>423</v>
      </c>
      <c r="S10689" t="s">
        <v>423</v>
      </c>
      <c r="T10689" t="s">
        <v>423</v>
      </c>
      <c r="U10689" t="s">
        <v>423</v>
      </c>
      <c r="V10689" t="s">
        <v>423</v>
      </c>
      <c r="W10689">
        <v>22</v>
      </c>
      <c r="X10689">
        <v>28.6</v>
      </c>
      <c r="Y10689" t="s">
        <v>423</v>
      </c>
      <c r="Z10689" t="s">
        <v>423</v>
      </c>
      <c r="AA10689" t="s">
        <v>423</v>
      </c>
      <c r="AB10689">
        <v>22.7</v>
      </c>
      <c r="AC10689">
        <v>56.3</v>
      </c>
    </row>
    <row r="10690" spans="1:29" x14ac:dyDescent="0.2">
      <c r="A10690" t="s">
        <v>144</v>
      </c>
      <c r="B10690" t="s">
        <v>2059</v>
      </c>
      <c r="C10690" t="s">
        <v>1112</v>
      </c>
      <c r="D10690" t="s">
        <v>1113</v>
      </c>
      <c r="E10690" t="s">
        <v>129</v>
      </c>
      <c r="F10690" t="s">
        <v>83</v>
      </c>
      <c r="G10690" t="s">
        <v>299</v>
      </c>
      <c r="H10690" t="s">
        <v>300</v>
      </c>
      <c r="I10690" t="s">
        <v>28</v>
      </c>
      <c r="J10690" t="s">
        <v>29</v>
      </c>
      <c r="K10690" t="s">
        <v>301</v>
      </c>
      <c r="L10690" t="s">
        <v>39</v>
      </c>
      <c r="M10690">
        <v>2.5</v>
      </c>
      <c r="N10690">
        <v>1.3</v>
      </c>
      <c r="O10690" t="s">
        <v>423</v>
      </c>
      <c r="P10690" t="s">
        <v>423</v>
      </c>
      <c r="Q10690" t="s">
        <v>423</v>
      </c>
      <c r="R10690" t="s">
        <v>423</v>
      </c>
      <c r="S10690" t="s">
        <v>423</v>
      </c>
      <c r="T10690" t="s">
        <v>423</v>
      </c>
      <c r="U10690" t="s">
        <v>423</v>
      </c>
      <c r="V10690" t="s">
        <v>423</v>
      </c>
      <c r="W10690">
        <v>22</v>
      </c>
      <c r="X10690">
        <v>28.6</v>
      </c>
      <c r="Y10690" t="s">
        <v>423</v>
      </c>
      <c r="Z10690" t="s">
        <v>423</v>
      </c>
      <c r="AA10690" t="s">
        <v>423</v>
      </c>
      <c r="AB10690">
        <v>22.7</v>
      </c>
      <c r="AC10690">
        <v>56.3</v>
      </c>
    </row>
    <row r="10691" spans="1:29" x14ac:dyDescent="0.2">
      <c r="A10691" t="s">
        <v>144</v>
      </c>
      <c r="B10691" t="s">
        <v>2056</v>
      </c>
      <c r="C10691" t="s">
        <v>1127</v>
      </c>
      <c r="D10691" t="s">
        <v>1128</v>
      </c>
      <c r="E10691" t="s">
        <v>129</v>
      </c>
      <c r="F10691" t="s">
        <v>83</v>
      </c>
      <c r="G10691" t="s">
        <v>299</v>
      </c>
      <c r="H10691" t="s">
        <v>300</v>
      </c>
      <c r="I10691" t="s">
        <v>28</v>
      </c>
      <c r="J10691" t="s">
        <v>29</v>
      </c>
      <c r="K10691" t="s">
        <v>301</v>
      </c>
      <c r="L10691" t="s">
        <v>39</v>
      </c>
      <c r="M10691">
        <v>2.1</v>
      </c>
      <c r="N10691">
        <v>1.3</v>
      </c>
      <c r="O10691" t="s">
        <v>423</v>
      </c>
      <c r="P10691" t="s">
        <v>423</v>
      </c>
      <c r="Q10691" t="s">
        <v>423</v>
      </c>
      <c r="R10691" t="s">
        <v>423</v>
      </c>
      <c r="S10691" t="s">
        <v>423</v>
      </c>
      <c r="T10691" t="s">
        <v>423</v>
      </c>
      <c r="U10691" t="s">
        <v>423</v>
      </c>
      <c r="V10691" t="s">
        <v>423</v>
      </c>
      <c r="W10691">
        <v>22</v>
      </c>
      <c r="X10691">
        <v>28.6</v>
      </c>
      <c r="Y10691" t="s">
        <v>423</v>
      </c>
      <c r="Z10691" t="s">
        <v>423</v>
      </c>
      <c r="AA10691" t="s">
        <v>423</v>
      </c>
      <c r="AB10691">
        <v>22.7</v>
      </c>
      <c r="AC10691">
        <v>56.3</v>
      </c>
    </row>
    <row r="10692" spans="1:29" x14ac:dyDescent="0.2">
      <c r="A10692" t="s">
        <v>144</v>
      </c>
      <c r="B10692" t="s">
        <v>2057</v>
      </c>
      <c r="C10692" t="s">
        <v>1100</v>
      </c>
      <c r="D10692" t="s">
        <v>1101</v>
      </c>
      <c r="E10692" t="s">
        <v>129</v>
      </c>
      <c r="F10692" t="s">
        <v>83</v>
      </c>
      <c r="G10692" t="s">
        <v>299</v>
      </c>
      <c r="H10692" t="s">
        <v>300</v>
      </c>
      <c r="I10692" t="s">
        <v>28</v>
      </c>
      <c r="J10692" t="s">
        <v>29</v>
      </c>
      <c r="K10692" t="s">
        <v>301</v>
      </c>
      <c r="L10692" t="s">
        <v>52</v>
      </c>
      <c r="M10692">
        <v>20.3</v>
      </c>
      <c r="N10692">
        <v>5.5</v>
      </c>
      <c r="O10692">
        <v>72</v>
      </c>
      <c r="P10692">
        <v>101</v>
      </c>
      <c r="Q10692">
        <v>71.3</v>
      </c>
      <c r="R10692">
        <v>30.6</v>
      </c>
      <c r="S10692">
        <v>68.2</v>
      </c>
      <c r="T10692" t="s">
        <v>423</v>
      </c>
      <c r="U10692" t="s">
        <v>423</v>
      </c>
      <c r="V10692" t="s">
        <v>423</v>
      </c>
      <c r="W10692">
        <v>30.5</v>
      </c>
      <c r="X10692">
        <v>63.5</v>
      </c>
      <c r="Y10692">
        <v>62</v>
      </c>
      <c r="Z10692">
        <v>85</v>
      </c>
      <c r="AA10692">
        <v>72.900000000000006</v>
      </c>
      <c r="AB10692">
        <v>30.7</v>
      </c>
      <c r="AC10692">
        <v>68.2</v>
      </c>
    </row>
    <row r="10693" spans="1:29" x14ac:dyDescent="0.2">
      <c r="A10693" t="s">
        <v>144</v>
      </c>
      <c r="B10693" t="s">
        <v>2058</v>
      </c>
      <c r="C10693" t="s">
        <v>1115</v>
      </c>
      <c r="D10693" t="s">
        <v>1116</v>
      </c>
      <c r="E10693" t="s">
        <v>129</v>
      </c>
      <c r="F10693" t="s">
        <v>83</v>
      </c>
      <c r="G10693" t="s">
        <v>299</v>
      </c>
      <c r="H10693" t="s">
        <v>300</v>
      </c>
      <c r="I10693" t="s">
        <v>28</v>
      </c>
      <c r="J10693" t="s">
        <v>29</v>
      </c>
      <c r="K10693" t="s">
        <v>301</v>
      </c>
      <c r="L10693" t="s">
        <v>52</v>
      </c>
      <c r="M10693">
        <v>18.600000000000001</v>
      </c>
      <c r="N10693">
        <v>5.5</v>
      </c>
      <c r="O10693">
        <v>41</v>
      </c>
      <c r="P10693">
        <v>56</v>
      </c>
      <c r="Q10693">
        <v>73.2</v>
      </c>
      <c r="R10693">
        <v>30.6</v>
      </c>
      <c r="S10693">
        <v>68.2</v>
      </c>
      <c r="T10693" t="s">
        <v>423</v>
      </c>
      <c r="U10693" t="s">
        <v>423</v>
      </c>
      <c r="V10693" t="s">
        <v>423</v>
      </c>
      <c r="W10693">
        <v>30.5</v>
      </c>
      <c r="X10693">
        <v>63.5</v>
      </c>
      <c r="Y10693">
        <v>35</v>
      </c>
      <c r="Z10693">
        <v>53</v>
      </c>
      <c r="AA10693">
        <v>66</v>
      </c>
      <c r="AB10693">
        <v>30.7</v>
      </c>
      <c r="AC10693">
        <v>68.2</v>
      </c>
    </row>
    <row r="10694" spans="1:29" x14ac:dyDescent="0.2">
      <c r="A10694" t="s">
        <v>144</v>
      </c>
      <c r="B10694" t="s">
        <v>2061</v>
      </c>
      <c r="C10694" t="s">
        <v>1103</v>
      </c>
      <c r="D10694" t="s">
        <v>1104</v>
      </c>
      <c r="E10694" t="s">
        <v>129</v>
      </c>
      <c r="F10694" t="s">
        <v>83</v>
      </c>
      <c r="G10694" t="s">
        <v>299</v>
      </c>
      <c r="H10694" t="s">
        <v>300</v>
      </c>
      <c r="I10694" t="s">
        <v>28</v>
      </c>
      <c r="J10694" t="s">
        <v>29</v>
      </c>
      <c r="K10694" t="s">
        <v>301</v>
      </c>
      <c r="L10694" t="s">
        <v>52</v>
      </c>
      <c r="M10694">
        <v>19.8</v>
      </c>
      <c r="N10694">
        <v>5.5</v>
      </c>
      <c r="O10694">
        <v>35</v>
      </c>
      <c r="P10694">
        <v>60</v>
      </c>
      <c r="Q10694">
        <v>58.3</v>
      </c>
      <c r="R10694">
        <v>30.6</v>
      </c>
      <c r="S10694">
        <v>68.2</v>
      </c>
      <c r="T10694" t="s">
        <v>423</v>
      </c>
      <c r="U10694" t="s">
        <v>423</v>
      </c>
      <c r="V10694" t="s">
        <v>423</v>
      </c>
      <c r="W10694">
        <v>30.5</v>
      </c>
      <c r="X10694">
        <v>63.5</v>
      </c>
      <c r="Y10694">
        <v>29</v>
      </c>
      <c r="Z10694">
        <v>49</v>
      </c>
      <c r="AA10694">
        <v>59.2</v>
      </c>
      <c r="AB10694">
        <v>30.7</v>
      </c>
      <c r="AC10694">
        <v>68.2</v>
      </c>
    </row>
    <row r="10695" spans="1:29" x14ac:dyDescent="0.2">
      <c r="A10695" t="s">
        <v>144</v>
      </c>
      <c r="B10695" t="s">
        <v>2059</v>
      </c>
      <c r="C10695" t="s">
        <v>1112</v>
      </c>
      <c r="D10695" t="s">
        <v>1113</v>
      </c>
      <c r="E10695" t="s">
        <v>129</v>
      </c>
      <c r="F10695" t="s">
        <v>83</v>
      </c>
      <c r="G10695" t="s">
        <v>299</v>
      </c>
      <c r="H10695" t="s">
        <v>300</v>
      </c>
      <c r="I10695" t="s">
        <v>28</v>
      </c>
      <c r="J10695" t="s">
        <v>29</v>
      </c>
      <c r="K10695" t="s">
        <v>301</v>
      </c>
      <c r="L10695" t="s">
        <v>52</v>
      </c>
      <c r="M10695">
        <v>27</v>
      </c>
      <c r="N10695">
        <v>5.5</v>
      </c>
      <c r="O10695">
        <v>16</v>
      </c>
      <c r="P10695">
        <v>28</v>
      </c>
      <c r="Q10695">
        <v>57.1</v>
      </c>
      <c r="R10695">
        <v>30.6</v>
      </c>
      <c r="S10695">
        <v>68.2</v>
      </c>
      <c r="T10695" t="s">
        <v>423</v>
      </c>
      <c r="U10695" t="s">
        <v>423</v>
      </c>
      <c r="V10695" t="s">
        <v>423</v>
      </c>
      <c r="W10695">
        <v>30.5</v>
      </c>
      <c r="X10695">
        <v>63.5</v>
      </c>
      <c r="Y10695">
        <v>14</v>
      </c>
      <c r="Z10695">
        <v>24</v>
      </c>
      <c r="AA10695">
        <v>58.3</v>
      </c>
      <c r="AB10695">
        <v>30.7</v>
      </c>
      <c r="AC10695">
        <v>68.2</v>
      </c>
    </row>
    <row r="10696" spans="1:29" x14ac:dyDescent="0.2">
      <c r="A10696" t="s">
        <v>144</v>
      </c>
      <c r="B10696" t="s">
        <v>2055</v>
      </c>
      <c r="C10696" t="s">
        <v>1124</v>
      </c>
      <c r="D10696" t="s">
        <v>1125</v>
      </c>
      <c r="E10696" t="s">
        <v>129</v>
      </c>
      <c r="F10696" t="s">
        <v>83</v>
      </c>
      <c r="G10696" t="s">
        <v>299</v>
      </c>
      <c r="H10696" t="s">
        <v>300</v>
      </c>
      <c r="I10696" t="s">
        <v>28</v>
      </c>
      <c r="J10696" t="s">
        <v>29</v>
      </c>
      <c r="K10696" t="s">
        <v>301</v>
      </c>
      <c r="L10696" t="s">
        <v>52</v>
      </c>
      <c r="M10696">
        <v>11.3</v>
      </c>
      <c r="N10696">
        <v>5.5</v>
      </c>
      <c r="O10696">
        <v>20</v>
      </c>
      <c r="P10696">
        <v>27</v>
      </c>
      <c r="Q10696">
        <v>74.099999999999994</v>
      </c>
      <c r="R10696">
        <v>30.6</v>
      </c>
      <c r="S10696">
        <v>68.2</v>
      </c>
      <c r="T10696" t="s">
        <v>423</v>
      </c>
      <c r="U10696" t="s">
        <v>423</v>
      </c>
      <c r="V10696" t="s">
        <v>423</v>
      </c>
      <c r="W10696">
        <v>30.5</v>
      </c>
      <c r="X10696">
        <v>63.5</v>
      </c>
      <c r="Y10696">
        <v>12</v>
      </c>
      <c r="Z10696">
        <v>15</v>
      </c>
      <c r="AA10696">
        <v>80</v>
      </c>
      <c r="AB10696">
        <v>30.7</v>
      </c>
      <c r="AC10696">
        <v>68.2</v>
      </c>
    </row>
    <row r="10697" spans="1:29" x14ac:dyDescent="0.2">
      <c r="A10697" t="s">
        <v>144</v>
      </c>
      <c r="B10697" t="s">
        <v>2060</v>
      </c>
      <c r="C10697" t="s">
        <v>1118</v>
      </c>
      <c r="D10697" t="s">
        <v>1119</v>
      </c>
      <c r="E10697" t="s">
        <v>129</v>
      </c>
      <c r="F10697" t="s">
        <v>83</v>
      </c>
      <c r="G10697" t="s">
        <v>299</v>
      </c>
      <c r="H10697" t="s">
        <v>300</v>
      </c>
      <c r="I10697" t="s">
        <v>28</v>
      </c>
      <c r="J10697" t="s">
        <v>29</v>
      </c>
      <c r="K10697" t="s">
        <v>301</v>
      </c>
      <c r="L10697" t="s">
        <v>52</v>
      </c>
      <c r="M10697">
        <v>14.5</v>
      </c>
      <c r="N10697">
        <v>5.5</v>
      </c>
      <c r="O10697">
        <v>6</v>
      </c>
      <c r="P10697">
        <v>8</v>
      </c>
      <c r="Q10697">
        <v>75</v>
      </c>
      <c r="R10697">
        <v>30.6</v>
      </c>
      <c r="S10697">
        <v>68.2</v>
      </c>
      <c r="T10697" t="s">
        <v>423</v>
      </c>
      <c r="U10697" t="s">
        <v>423</v>
      </c>
      <c r="V10697" t="s">
        <v>423</v>
      </c>
      <c r="W10697">
        <v>30.5</v>
      </c>
      <c r="X10697">
        <v>63.5</v>
      </c>
      <c r="Y10697" t="s">
        <v>423</v>
      </c>
      <c r="Z10697" t="s">
        <v>423</v>
      </c>
      <c r="AA10697" t="s">
        <v>423</v>
      </c>
      <c r="AB10697">
        <v>30.7</v>
      </c>
      <c r="AC10697">
        <v>68.2</v>
      </c>
    </row>
    <row r="10698" spans="1:29" x14ac:dyDescent="0.2">
      <c r="A10698" t="s">
        <v>144</v>
      </c>
      <c r="B10698" t="s">
        <v>2056</v>
      </c>
      <c r="C10698" t="s">
        <v>1127</v>
      </c>
      <c r="D10698" t="s">
        <v>1128</v>
      </c>
      <c r="E10698" t="s">
        <v>129</v>
      </c>
      <c r="F10698" t="s">
        <v>83</v>
      </c>
      <c r="G10698" t="s">
        <v>299</v>
      </c>
      <c r="H10698" t="s">
        <v>300</v>
      </c>
      <c r="I10698" t="s">
        <v>28</v>
      </c>
      <c r="J10698" t="s">
        <v>29</v>
      </c>
      <c r="K10698" t="s">
        <v>301</v>
      </c>
      <c r="L10698" t="s">
        <v>52</v>
      </c>
      <c r="M10698">
        <v>12.8</v>
      </c>
      <c r="N10698">
        <v>5.5</v>
      </c>
      <c r="O10698">
        <v>9</v>
      </c>
      <c r="P10698">
        <v>12</v>
      </c>
      <c r="Q10698">
        <v>75</v>
      </c>
      <c r="R10698">
        <v>30.6</v>
      </c>
      <c r="S10698">
        <v>68.2</v>
      </c>
      <c r="T10698" t="s">
        <v>423</v>
      </c>
      <c r="U10698" t="s">
        <v>423</v>
      </c>
      <c r="V10698" t="s">
        <v>423</v>
      </c>
      <c r="W10698">
        <v>30.5</v>
      </c>
      <c r="X10698">
        <v>63.5</v>
      </c>
      <c r="Y10698" t="s">
        <v>423</v>
      </c>
      <c r="Z10698" t="s">
        <v>423</v>
      </c>
      <c r="AA10698" t="s">
        <v>423</v>
      </c>
      <c r="AB10698">
        <v>30.7</v>
      </c>
      <c r="AC10698">
        <v>68.2</v>
      </c>
    </row>
    <row r="10699" spans="1:29" x14ac:dyDescent="0.2">
      <c r="A10699" t="s">
        <v>144</v>
      </c>
      <c r="B10699" t="s">
        <v>2058</v>
      </c>
      <c r="C10699" t="s">
        <v>1115</v>
      </c>
      <c r="D10699" t="s">
        <v>1116</v>
      </c>
      <c r="E10699" t="s">
        <v>129</v>
      </c>
      <c r="F10699" t="s">
        <v>83</v>
      </c>
      <c r="G10699" t="s">
        <v>299</v>
      </c>
      <c r="H10699" t="s">
        <v>300</v>
      </c>
      <c r="I10699" t="s">
        <v>28</v>
      </c>
      <c r="J10699" t="s">
        <v>29</v>
      </c>
      <c r="K10699" t="s">
        <v>301</v>
      </c>
      <c r="L10699" t="s">
        <v>59</v>
      </c>
      <c r="M10699" t="s">
        <v>25</v>
      </c>
      <c r="N10699">
        <v>0.5</v>
      </c>
      <c r="O10699" t="s">
        <v>423</v>
      </c>
      <c r="P10699" t="s">
        <v>423</v>
      </c>
      <c r="Q10699" t="s">
        <v>423</v>
      </c>
      <c r="R10699">
        <v>22.9</v>
      </c>
      <c r="S10699">
        <v>0</v>
      </c>
      <c r="T10699" t="s">
        <v>423</v>
      </c>
      <c r="U10699" t="s">
        <v>423</v>
      </c>
      <c r="V10699" t="s">
        <v>423</v>
      </c>
      <c r="W10699">
        <v>27.7</v>
      </c>
      <c r="X10699">
        <v>0</v>
      </c>
      <c r="Y10699" t="s">
        <v>423</v>
      </c>
      <c r="Z10699" t="s">
        <v>423</v>
      </c>
      <c r="AA10699" t="s">
        <v>423</v>
      </c>
      <c r="AB10699">
        <v>32.4</v>
      </c>
      <c r="AC10699" t="s">
        <v>25</v>
      </c>
    </row>
    <row r="10700" spans="1:29" x14ac:dyDescent="0.2">
      <c r="A10700" t="s">
        <v>144</v>
      </c>
      <c r="B10700" t="s">
        <v>2060</v>
      </c>
      <c r="C10700" t="s">
        <v>1118</v>
      </c>
      <c r="D10700" t="s">
        <v>1119</v>
      </c>
      <c r="E10700" t="s">
        <v>129</v>
      </c>
      <c r="F10700" t="s">
        <v>83</v>
      </c>
      <c r="G10700" t="s">
        <v>299</v>
      </c>
      <c r="H10700" t="s">
        <v>300</v>
      </c>
      <c r="I10700" t="s">
        <v>28</v>
      </c>
      <c r="J10700" t="s">
        <v>29</v>
      </c>
      <c r="K10700" t="s">
        <v>301</v>
      </c>
      <c r="L10700" t="s">
        <v>59</v>
      </c>
      <c r="M10700" t="s">
        <v>25</v>
      </c>
      <c r="N10700">
        <v>0.5</v>
      </c>
      <c r="O10700" t="s">
        <v>423</v>
      </c>
      <c r="P10700" t="s">
        <v>423</v>
      </c>
      <c r="Q10700" t="s">
        <v>423</v>
      </c>
      <c r="R10700">
        <v>22.9</v>
      </c>
      <c r="S10700">
        <v>0</v>
      </c>
      <c r="T10700" t="s">
        <v>423</v>
      </c>
      <c r="U10700" t="s">
        <v>423</v>
      </c>
      <c r="V10700" t="s">
        <v>423</v>
      </c>
      <c r="W10700">
        <v>27.7</v>
      </c>
      <c r="X10700">
        <v>0</v>
      </c>
      <c r="Y10700" t="s">
        <v>423</v>
      </c>
      <c r="Z10700" t="s">
        <v>423</v>
      </c>
      <c r="AA10700" t="s">
        <v>423</v>
      </c>
      <c r="AB10700">
        <v>32.4</v>
      </c>
      <c r="AC10700" t="s">
        <v>25</v>
      </c>
    </row>
    <row r="10701" spans="1:29" x14ac:dyDescent="0.2">
      <c r="A10701" t="s">
        <v>144</v>
      </c>
      <c r="B10701" t="s">
        <v>2061</v>
      </c>
      <c r="C10701" t="s">
        <v>1103</v>
      </c>
      <c r="D10701" t="s">
        <v>1104</v>
      </c>
      <c r="E10701" t="s">
        <v>129</v>
      </c>
      <c r="F10701" t="s">
        <v>83</v>
      </c>
      <c r="G10701" t="s">
        <v>299</v>
      </c>
      <c r="H10701" t="s">
        <v>300</v>
      </c>
      <c r="I10701" t="s">
        <v>28</v>
      </c>
      <c r="J10701" t="s">
        <v>29</v>
      </c>
      <c r="K10701" t="s">
        <v>301</v>
      </c>
      <c r="L10701" t="s">
        <v>35</v>
      </c>
      <c r="M10701">
        <v>7</v>
      </c>
      <c r="N10701">
        <v>1.2</v>
      </c>
      <c r="O10701">
        <v>16</v>
      </c>
      <c r="P10701">
        <v>29</v>
      </c>
      <c r="Q10701">
        <v>55.2</v>
      </c>
      <c r="R10701">
        <v>26.4</v>
      </c>
      <c r="S10701">
        <v>69.099999999999994</v>
      </c>
      <c r="T10701" t="s">
        <v>423</v>
      </c>
      <c r="U10701" t="s">
        <v>423</v>
      </c>
      <c r="V10701" t="s">
        <v>423</v>
      </c>
      <c r="W10701">
        <v>27.8</v>
      </c>
      <c r="X10701">
        <v>72.7</v>
      </c>
      <c r="Y10701">
        <v>11</v>
      </c>
      <c r="Z10701">
        <v>17</v>
      </c>
      <c r="AA10701">
        <v>64.7</v>
      </c>
      <c r="AB10701">
        <v>29.2</v>
      </c>
      <c r="AC10701">
        <v>75</v>
      </c>
    </row>
    <row r="10702" spans="1:29" x14ac:dyDescent="0.2">
      <c r="A10702" t="s">
        <v>144</v>
      </c>
      <c r="B10702" t="s">
        <v>2058</v>
      </c>
      <c r="C10702" t="s">
        <v>1115</v>
      </c>
      <c r="D10702" t="s">
        <v>1116</v>
      </c>
      <c r="E10702" t="s">
        <v>129</v>
      </c>
      <c r="F10702" t="s">
        <v>83</v>
      </c>
      <c r="G10702" t="s">
        <v>299</v>
      </c>
      <c r="H10702" t="s">
        <v>300</v>
      </c>
      <c r="I10702" t="s">
        <v>28</v>
      </c>
      <c r="J10702" t="s">
        <v>29</v>
      </c>
      <c r="K10702" t="s">
        <v>301</v>
      </c>
      <c r="L10702" t="s">
        <v>35</v>
      </c>
      <c r="M10702">
        <v>2.5</v>
      </c>
      <c r="N10702">
        <v>1.2</v>
      </c>
      <c r="O10702">
        <v>8</v>
      </c>
      <c r="P10702">
        <v>10</v>
      </c>
      <c r="Q10702">
        <v>80</v>
      </c>
      <c r="R10702">
        <v>26.4</v>
      </c>
      <c r="S10702">
        <v>69.099999999999994</v>
      </c>
      <c r="T10702" t="s">
        <v>423</v>
      </c>
      <c r="U10702" t="s">
        <v>423</v>
      </c>
      <c r="V10702" t="s">
        <v>423</v>
      </c>
      <c r="W10702">
        <v>27.8</v>
      </c>
      <c r="X10702">
        <v>72.7</v>
      </c>
      <c r="Y10702">
        <v>9</v>
      </c>
      <c r="Z10702">
        <v>11</v>
      </c>
      <c r="AA10702">
        <v>81.8</v>
      </c>
      <c r="AB10702">
        <v>29.2</v>
      </c>
      <c r="AC10702">
        <v>75</v>
      </c>
    </row>
    <row r="10703" spans="1:29" x14ac:dyDescent="0.2">
      <c r="A10703" t="s">
        <v>144</v>
      </c>
      <c r="B10703" t="s">
        <v>2056</v>
      </c>
      <c r="C10703" t="s">
        <v>1127</v>
      </c>
      <c r="D10703" t="s">
        <v>1128</v>
      </c>
      <c r="E10703" t="s">
        <v>129</v>
      </c>
      <c r="F10703" t="s">
        <v>83</v>
      </c>
      <c r="G10703" t="s">
        <v>299</v>
      </c>
      <c r="H10703" t="s">
        <v>300</v>
      </c>
      <c r="I10703" t="s">
        <v>28</v>
      </c>
      <c r="J10703" t="s">
        <v>29</v>
      </c>
      <c r="K10703" t="s">
        <v>301</v>
      </c>
      <c r="L10703" t="s">
        <v>35</v>
      </c>
      <c r="M10703">
        <v>5</v>
      </c>
      <c r="N10703">
        <v>1.2</v>
      </c>
      <c r="O10703">
        <v>8</v>
      </c>
      <c r="P10703">
        <v>10</v>
      </c>
      <c r="Q10703">
        <v>80</v>
      </c>
      <c r="R10703">
        <v>26.4</v>
      </c>
      <c r="S10703">
        <v>69.099999999999994</v>
      </c>
      <c r="T10703" t="s">
        <v>423</v>
      </c>
      <c r="U10703" t="s">
        <v>423</v>
      </c>
      <c r="V10703" t="s">
        <v>423</v>
      </c>
      <c r="W10703">
        <v>27.8</v>
      </c>
      <c r="X10703">
        <v>72.7</v>
      </c>
      <c r="Y10703">
        <v>9</v>
      </c>
      <c r="Z10703">
        <v>11</v>
      </c>
      <c r="AA10703">
        <v>81.8</v>
      </c>
      <c r="AB10703">
        <v>29.2</v>
      </c>
      <c r="AC10703">
        <v>75</v>
      </c>
    </row>
    <row r="10704" spans="1:29" x14ac:dyDescent="0.2">
      <c r="A10704" t="s">
        <v>144</v>
      </c>
      <c r="B10704" t="s">
        <v>2055</v>
      </c>
      <c r="C10704" t="s">
        <v>1124</v>
      </c>
      <c r="D10704" t="s">
        <v>1125</v>
      </c>
      <c r="E10704" t="s">
        <v>129</v>
      </c>
      <c r="F10704" t="s">
        <v>83</v>
      </c>
      <c r="G10704" t="s">
        <v>299</v>
      </c>
      <c r="H10704" t="s">
        <v>300</v>
      </c>
      <c r="I10704" t="s">
        <v>28</v>
      </c>
      <c r="J10704" t="s">
        <v>29</v>
      </c>
      <c r="K10704" t="s">
        <v>301</v>
      </c>
      <c r="L10704" t="s">
        <v>35</v>
      </c>
      <c r="M10704">
        <v>6.2</v>
      </c>
      <c r="N10704">
        <v>1.2</v>
      </c>
      <c r="O10704">
        <v>11</v>
      </c>
      <c r="P10704">
        <v>12</v>
      </c>
      <c r="Q10704">
        <v>91.7</v>
      </c>
      <c r="R10704">
        <v>26.4</v>
      </c>
      <c r="S10704">
        <v>69.099999999999994</v>
      </c>
      <c r="T10704" t="s">
        <v>423</v>
      </c>
      <c r="U10704" t="s">
        <v>423</v>
      </c>
      <c r="V10704" t="s">
        <v>423</v>
      </c>
      <c r="W10704">
        <v>27.8</v>
      </c>
      <c r="X10704">
        <v>72.7</v>
      </c>
      <c r="Y10704">
        <v>8</v>
      </c>
      <c r="Z10704">
        <v>9</v>
      </c>
      <c r="AA10704">
        <v>88.9</v>
      </c>
      <c r="AB10704">
        <v>29.2</v>
      </c>
      <c r="AC10704">
        <v>75</v>
      </c>
    </row>
    <row r="10705" spans="1:29" x14ac:dyDescent="0.2">
      <c r="A10705" t="s">
        <v>144</v>
      </c>
      <c r="B10705" t="s">
        <v>2057</v>
      </c>
      <c r="C10705" t="s">
        <v>1100</v>
      </c>
      <c r="D10705" t="s">
        <v>1101</v>
      </c>
      <c r="E10705" t="s">
        <v>129</v>
      </c>
      <c r="F10705" t="s">
        <v>83</v>
      </c>
      <c r="G10705" t="s">
        <v>299</v>
      </c>
      <c r="H10705" t="s">
        <v>300</v>
      </c>
      <c r="I10705" t="s">
        <v>28</v>
      </c>
      <c r="J10705" t="s">
        <v>29</v>
      </c>
      <c r="K10705" t="s">
        <v>301</v>
      </c>
      <c r="L10705" t="s">
        <v>35</v>
      </c>
      <c r="M10705">
        <v>1.2</v>
      </c>
      <c r="N10705">
        <v>1.2</v>
      </c>
      <c r="O10705">
        <v>7</v>
      </c>
      <c r="P10705">
        <v>11</v>
      </c>
      <c r="Q10705">
        <v>63.6</v>
      </c>
      <c r="R10705">
        <v>26.4</v>
      </c>
      <c r="S10705">
        <v>69.099999999999994</v>
      </c>
      <c r="T10705" t="s">
        <v>423</v>
      </c>
      <c r="U10705" t="s">
        <v>423</v>
      </c>
      <c r="V10705" t="s">
        <v>423</v>
      </c>
      <c r="W10705">
        <v>27.8</v>
      </c>
      <c r="X10705">
        <v>72.7</v>
      </c>
      <c r="Y10705">
        <v>6</v>
      </c>
      <c r="Z10705">
        <v>8</v>
      </c>
      <c r="AA10705">
        <v>75</v>
      </c>
      <c r="AB10705">
        <v>29.2</v>
      </c>
      <c r="AC10705">
        <v>75</v>
      </c>
    </row>
    <row r="10706" spans="1:29" x14ac:dyDescent="0.2">
      <c r="A10706" t="s">
        <v>144</v>
      </c>
      <c r="B10706" t="s">
        <v>2060</v>
      </c>
      <c r="C10706" t="s">
        <v>1118</v>
      </c>
      <c r="D10706" t="s">
        <v>1119</v>
      </c>
      <c r="E10706" t="s">
        <v>129</v>
      </c>
      <c r="F10706" t="s">
        <v>83</v>
      </c>
      <c r="G10706" t="s">
        <v>299</v>
      </c>
      <c r="H10706" t="s">
        <v>300</v>
      </c>
      <c r="I10706" t="s">
        <v>28</v>
      </c>
      <c r="J10706" t="s">
        <v>29</v>
      </c>
      <c r="K10706" t="s">
        <v>301</v>
      </c>
      <c r="L10706" t="s">
        <v>35</v>
      </c>
      <c r="M10706">
        <v>2.4</v>
      </c>
      <c r="N10706">
        <v>1.2</v>
      </c>
      <c r="O10706" t="s">
        <v>423</v>
      </c>
      <c r="P10706" t="s">
        <v>423</v>
      </c>
      <c r="Q10706" t="s">
        <v>423</v>
      </c>
      <c r="R10706" t="s">
        <v>423</v>
      </c>
      <c r="S10706" t="s">
        <v>423</v>
      </c>
      <c r="T10706" t="s">
        <v>423</v>
      </c>
      <c r="U10706" t="s">
        <v>423</v>
      </c>
      <c r="V10706" t="s">
        <v>423</v>
      </c>
      <c r="W10706">
        <v>27.8</v>
      </c>
      <c r="X10706">
        <v>72.7</v>
      </c>
      <c r="Y10706" t="s">
        <v>423</v>
      </c>
      <c r="Z10706" t="s">
        <v>423</v>
      </c>
      <c r="AA10706" t="s">
        <v>423</v>
      </c>
      <c r="AB10706">
        <v>29.2</v>
      </c>
      <c r="AC10706">
        <v>75</v>
      </c>
    </row>
    <row r="10707" spans="1:29" x14ac:dyDescent="0.2">
      <c r="A10707" t="s">
        <v>144</v>
      </c>
      <c r="B10707" t="s">
        <v>2059</v>
      </c>
      <c r="C10707" t="s">
        <v>1112</v>
      </c>
      <c r="D10707" t="s">
        <v>1113</v>
      </c>
      <c r="E10707" t="s">
        <v>129</v>
      </c>
      <c r="F10707" t="s">
        <v>83</v>
      </c>
      <c r="G10707" t="s">
        <v>299</v>
      </c>
      <c r="H10707" t="s">
        <v>300</v>
      </c>
      <c r="I10707" t="s">
        <v>28</v>
      </c>
      <c r="J10707" t="s">
        <v>29</v>
      </c>
      <c r="K10707" t="s">
        <v>301</v>
      </c>
      <c r="L10707" t="s">
        <v>35</v>
      </c>
      <c r="M10707">
        <v>2.5</v>
      </c>
      <c r="N10707">
        <v>1.2</v>
      </c>
      <c r="O10707" t="s">
        <v>423</v>
      </c>
      <c r="P10707" t="s">
        <v>423</v>
      </c>
      <c r="Q10707" t="s">
        <v>423</v>
      </c>
      <c r="R10707" t="s">
        <v>423</v>
      </c>
      <c r="S10707" t="s">
        <v>423</v>
      </c>
      <c r="T10707" t="s">
        <v>423</v>
      </c>
      <c r="U10707" t="s">
        <v>423</v>
      </c>
      <c r="V10707" t="s">
        <v>423</v>
      </c>
      <c r="W10707">
        <v>27.8</v>
      </c>
      <c r="X10707">
        <v>72.7</v>
      </c>
      <c r="Y10707" t="s">
        <v>423</v>
      </c>
      <c r="Z10707" t="s">
        <v>423</v>
      </c>
      <c r="AA10707" t="s">
        <v>423</v>
      </c>
      <c r="AB10707">
        <v>29.2</v>
      </c>
      <c r="AC10707">
        <v>75</v>
      </c>
    </row>
    <row r="10708" spans="1:29" x14ac:dyDescent="0.2">
      <c r="A10708" t="s">
        <v>144</v>
      </c>
      <c r="B10708" t="s">
        <v>2057</v>
      </c>
      <c r="C10708" t="s">
        <v>1100</v>
      </c>
      <c r="D10708" t="s">
        <v>1101</v>
      </c>
      <c r="E10708" t="s">
        <v>129</v>
      </c>
      <c r="F10708" t="s">
        <v>83</v>
      </c>
      <c r="G10708" t="s">
        <v>299</v>
      </c>
      <c r="H10708" t="s">
        <v>300</v>
      </c>
      <c r="I10708" t="s">
        <v>28</v>
      </c>
      <c r="J10708" t="s">
        <v>29</v>
      </c>
      <c r="K10708" t="s">
        <v>301</v>
      </c>
      <c r="L10708" t="s">
        <v>46</v>
      </c>
      <c r="M10708">
        <v>21.3</v>
      </c>
      <c r="N10708">
        <v>4.7</v>
      </c>
      <c r="O10708">
        <v>65</v>
      </c>
      <c r="P10708">
        <v>104</v>
      </c>
      <c r="Q10708">
        <v>62.5</v>
      </c>
      <c r="R10708">
        <v>31.9</v>
      </c>
      <c r="S10708">
        <v>59.8</v>
      </c>
      <c r="T10708">
        <v>61</v>
      </c>
      <c r="U10708">
        <v>102</v>
      </c>
      <c r="V10708">
        <v>59.8</v>
      </c>
      <c r="W10708">
        <v>31.5</v>
      </c>
      <c r="X10708">
        <v>60.1</v>
      </c>
      <c r="Y10708">
        <v>65</v>
      </c>
      <c r="Z10708">
        <v>99</v>
      </c>
      <c r="AA10708">
        <v>65.7</v>
      </c>
      <c r="AB10708">
        <v>32.700000000000003</v>
      </c>
      <c r="AC10708">
        <v>65.900000000000006</v>
      </c>
    </row>
    <row r="10709" spans="1:29" x14ac:dyDescent="0.2">
      <c r="A10709" t="s">
        <v>144</v>
      </c>
      <c r="B10709" t="s">
        <v>2061</v>
      </c>
      <c r="C10709" t="s">
        <v>1103</v>
      </c>
      <c r="D10709" t="s">
        <v>1104</v>
      </c>
      <c r="E10709" t="s">
        <v>129</v>
      </c>
      <c r="F10709" t="s">
        <v>83</v>
      </c>
      <c r="G10709" t="s">
        <v>299</v>
      </c>
      <c r="H10709" t="s">
        <v>300</v>
      </c>
      <c r="I10709" t="s">
        <v>28</v>
      </c>
      <c r="J10709" t="s">
        <v>29</v>
      </c>
      <c r="K10709" t="s">
        <v>301</v>
      </c>
      <c r="L10709" t="s">
        <v>46</v>
      </c>
      <c r="M10709">
        <v>23.2</v>
      </c>
      <c r="N10709">
        <v>4.7</v>
      </c>
      <c r="O10709">
        <v>38</v>
      </c>
      <c r="P10709">
        <v>78</v>
      </c>
      <c r="Q10709">
        <v>48.7</v>
      </c>
      <c r="R10709">
        <v>31.9</v>
      </c>
      <c r="S10709">
        <v>59.8</v>
      </c>
      <c r="T10709">
        <v>35</v>
      </c>
      <c r="U10709">
        <v>75</v>
      </c>
      <c r="V10709">
        <v>46.7</v>
      </c>
      <c r="W10709">
        <v>31.5</v>
      </c>
      <c r="X10709">
        <v>60.1</v>
      </c>
      <c r="Y10709">
        <v>32</v>
      </c>
      <c r="Z10709">
        <v>59</v>
      </c>
      <c r="AA10709">
        <v>54.2</v>
      </c>
      <c r="AB10709">
        <v>32.700000000000003</v>
      </c>
      <c r="AC10709">
        <v>65.900000000000006</v>
      </c>
    </row>
    <row r="10710" spans="1:29" x14ac:dyDescent="0.2">
      <c r="A10710" t="s">
        <v>144</v>
      </c>
      <c r="B10710" t="s">
        <v>2058</v>
      </c>
      <c r="C10710" t="s">
        <v>1115</v>
      </c>
      <c r="D10710" t="s">
        <v>1116</v>
      </c>
      <c r="E10710" t="s">
        <v>129</v>
      </c>
      <c r="F10710" t="s">
        <v>83</v>
      </c>
      <c r="G10710" t="s">
        <v>299</v>
      </c>
      <c r="H10710" t="s">
        <v>300</v>
      </c>
      <c r="I10710" t="s">
        <v>28</v>
      </c>
      <c r="J10710" t="s">
        <v>29</v>
      </c>
      <c r="K10710" t="s">
        <v>301</v>
      </c>
      <c r="L10710" t="s">
        <v>46</v>
      </c>
      <c r="M10710">
        <v>21.4</v>
      </c>
      <c r="N10710">
        <v>4.7</v>
      </c>
      <c r="O10710">
        <v>48</v>
      </c>
      <c r="P10710">
        <v>68</v>
      </c>
      <c r="Q10710">
        <v>70.599999999999994</v>
      </c>
      <c r="R10710">
        <v>31.9</v>
      </c>
      <c r="S10710">
        <v>59.8</v>
      </c>
      <c r="T10710">
        <v>46</v>
      </c>
      <c r="U10710">
        <v>64</v>
      </c>
      <c r="V10710">
        <v>71.900000000000006</v>
      </c>
      <c r="W10710">
        <v>31.5</v>
      </c>
      <c r="X10710">
        <v>60.1</v>
      </c>
      <c r="Y10710">
        <v>33</v>
      </c>
      <c r="Z10710">
        <v>46</v>
      </c>
      <c r="AA10710">
        <v>71.7</v>
      </c>
      <c r="AB10710">
        <v>32.700000000000003</v>
      </c>
      <c r="AC10710">
        <v>65.900000000000006</v>
      </c>
    </row>
    <row r="10711" spans="1:29" x14ac:dyDescent="0.2">
      <c r="A10711" t="s">
        <v>144</v>
      </c>
      <c r="B10711" t="s">
        <v>2055</v>
      </c>
      <c r="C10711" t="s">
        <v>1124</v>
      </c>
      <c r="D10711" t="s">
        <v>1125</v>
      </c>
      <c r="E10711" t="s">
        <v>129</v>
      </c>
      <c r="F10711" t="s">
        <v>83</v>
      </c>
      <c r="G10711" t="s">
        <v>299</v>
      </c>
      <c r="H10711" t="s">
        <v>300</v>
      </c>
      <c r="I10711" t="s">
        <v>28</v>
      </c>
      <c r="J10711" t="s">
        <v>29</v>
      </c>
      <c r="K10711" t="s">
        <v>301</v>
      </c>
      <c r="L10711" t="s">
        <v>46</v>
      </c>
      <c r="M10711">
        <v>24.2</v>
      </c>
      <c r="N10711">
        <v>4.7</v>
      </c>
      <c r="O10711">
        <v>22</v>
      </c>
      <c r="P10711">
        <v>39</v>
      </c>
      <c r="Q10711">
        <v>56.4</v>
      </c>
      <c r="R10711">
        <v>31.9</v>
      </c>
      <c r="S10711">
        <v>59.8</v>
      </c>
      <c r="T10711">
        <v>20</v>
      </c>
      <c r="U10711">
        <v>36</v>
      </c>
      <c r="V10711">
        <v>55.6</v>
      </c>
      <c r="W10711">
        <v>31.5</v>
      </c>
      <c r="X10711">
        <v>60.1</v>
      </c>
      <c r="Y10711">
        <v>16</v>
      </c>
      <c r="Z10711">
        <v>25</v>
      </c>
      <c r="AA10711">
        <v>64</v>
      </c>
      <c r="AB10711">
        <v>32.700000000000003</v>
      </c>
      <c r="AC10711">
        <v>65.900000000000006</v>
      </c>
    </row>
    <row r="10712" spans="1:29" x14ac:dyDescent="0.2">
      <c r="A10712" t="s">
        <v>144</v>
      </c>
      <c r="B10712" t="s">
        <v>2056</v>
      </c>
      <c r="C10712" t="s">
        <v>1127</v>
      </c>
      <c r="D10712" t="s">
        <v>1128</v>
      </c>
      <c r="E10712" t="s">
        <v>129</v>
      </c>
      <c r="F10712" t="s">
        <v>83</v>
      </c>
      <c r="G10712" t="s">
        <v>299</v>
      </c>
      <c r="H10712" t="s">
        <v>300</v>
      </c>
      <c r="I10712" t="s">
        <v>28</v>
      </c>
      <c r="J10712" t="s">
        <v>29</v>
      </c>
      <c r="K10712" t="s">
        <v>301</v>
      </c>
      <c r="L10712" t="s">
        <v>46</v>
      </c>
      <c r="M10712">
        <v>24.1</v>
      </c>
      <c r="N10712">
        <v>4.7</v>
      </c>
      <c r="O10712">
        <v>13</v>
      </c>
      <c r="P10712">
        <v>28</v>
      </c>
      <c r="Q10712">
        <v>46.4</v>
      </c>
      <c r="R10712">
        <v>31.9</v>
      </c>
      <c r="S10712">
        <v>59.8</v>
      </c>
      <c r="T10712">
        <v>13</v>
      </c>
      <c r="U10712">
        <v>23</v>
      </c>
      <c r="V10712">
        <v>56.5</v>
      </c>
      <c r="W10712">
        <v>31.5</v>
      </c>
      <c r="X10712">
        <v>60.1</v>
      </c>
      <c r="Y10712">
        <v>14</v>
      </c>
      <c r="Z10712">
        <v>24</v>
      </c>
      <c r="AA10712">
        <v>58.3</v>
      </c>
      <c r="AB10712">
        <v>32.700000000000003</v>
      </c>
      <c r="AC10712">
        <v>65.900000000000006</v>
      </c>
    </row>
    <row r="10713" spans="1:29" x14ac:dyDescent="0.2">
      <c r="A10713" t="s">
        <v>144</v>
      </c>
      <c r="B10713" t="s">
        <v>2059</v>
      </c>
      <c r="C10713" t="s">
        <v>1112</v>
      </c>
      <c r="D10713" t="s">
        <v>1113</v>
      </c>
      <c r="E10713" t="s">
        <v>129</v>
      </c>
      <c r="F10713" t="s">
        <v>83</v>
      </c>
      <c r="G10713" t="s">
        <v>299</v>
      </c>
      <c r="H10713" t="s">
        <v>300</v>
      </c>
      <c r="I10713" t="s">
        <v>28</v>
      </c>
      <c r="J10713" t="s">
        <v>29</v>
      </c>
      <c r="K10713" t="s">
        <v>301</v>
      </c>
      <c r="L10713" t="s">
        <v>46</v>
      </c>
      <c r="M10713">
        <v>23.9</v>
      </c>
      <c r="N10713">
        <v>4.7</v>
      </c>
      <c r="O10713">
        <v>26</v>
      </c>
      <c r="P10713">
        <v>35</v>
      </c>
      <c r="Q10713">
        <v>74.3</v>
      </c>
      <c r="R10713">
        <v>31.9</v>
      </c>
      <c r="S10713">
        <v>59.8</v>
      </c>
      <c r="T10713">
        <v>24</v>
      </c>
      <c r="U10713">
        <v>35</v>
      </c>
      <c r="V10713">
        <v>68.599999999999994</v>
      </c>
      <c r="W10713">
        <v>31.5</v>
      </c>
      <c r="X10713">
        <v>60.1</v>
      </c>
      <c r="Y10713">
        <v>19</v>
      </c>
      <c r="Z10713">
        <v>23</v>
      </c>
      <c r="AA10713">
        <v>82.6</v>
      </c>
      <c r="AB10713">
        <v>32.700000000000003</v>
      </c>
      <c r="AC10713">
        <v>65.900000000000006</v>
      </c>
    </row>
    <row r="10714" spans="1:29" x14ac:dyDescent="0.2">
      <c r="A10714" t="s">
        <v>144</v>
      </c>
      <c r="B10714" t="s">
        <v>2060</v>
      </c>
      <c r="C10714" t="s">
        <v>1118</v>
      </c>
      <c r="D10714" t="s">
        <v>1119</v>
      </c>
      <c r="E10714" t="s">
        <v>129</v>
      </c>
      <c r="F10714" t="s">
        <v>83</v>
      </c>
      <c r="G10714" t="s">
        <v>299</v>
      </c>
      <c r="H10714" t="s">
        <v>300</v>
      </c>
      <c r="I10714" t="s">
        <v>28</v>
      </c>
      <c r="J10714" t="s">
        <v>29</v>
      </c>
      <c r="K10714" t="s">
        <v>301</v>
      </c>
      <c r="L10714" t="s">
        <v>46</v>
      </c>
      <c r="M10714">
        <v>26.5</v>
      </c>
      <c r="N10714">
        <v>4.7</v>
      </c>
      <c r="O10714">
        <v>7</v>
      </c>
      <c r="P10714">
        <v>14</v>
      </c>
      <c r="Q10714">
        <v>50</v>
      </c>
      <c r="R10714">
        <v>31.9</v>
      </c>
      <c r="S10714">
        <v>59.8</v>
      </c>
      <c r="T10714">
        <v>10</v>
      </c>
      <c r="U10714">
        <v>13</v>
      </c>
      <c r="V10714">
        <v>76.900000000000006</v>
      </c>
      <c r="W10714">
        <v>31.5</v>
      </c>
      <c r="X10714">
        <v>60.1</v>
      </c>
      <c r="Y10714">
        <v>12</v>
      </c>
      <c r="Z10714">
        <v>14</v>
      </c>
      <c r="AA10714">
        <v>85.7</v>
      </c>
      <c r="AB10714">
        <v>32.700000000000003</v>
      </c>
      <c r="AC10714">
        <v>65.900000000000006</v>
      </c>
    </row>
    <row r="10715" spans="1:29" x14ac:dyDescent="0.2">
      <c r="A10715" t="s">
        <v>144</v>
      </c>
      <c r="B10715" t="s">
        <v>2057</v>
      </c>
      <c r="C10715" t="s">
        <v>1100</v>
      </c>
      <c r="D10715" t="s">
        <v>1101</v>
      </c>
      <c r="E10715" t="s">
        <v>129</v>
      </c>
      <c r="F10715" t="s">
        <v>83</v>
      </c>
      <c r="G10715" t="s">
        <v>299</v>
      </c>
      <c r="H10715" t="s">
        <v>300</v>
      </c>
      <c r="I10715" t="s">
        <v>28</v>
      </c>
      <c r="J10715" t="s">
        <v>29</v>
      </c>
      <c r="K10715" t="s">
        <v>301</v>
      </c>
      <c r="L10715" t="s">
        <v>110</v>
      </c>
      <c r="M10715">
        <v>2.7</v>
      </c>
      <c r="N10715">
        <v>3.7</v>
      </c>
      <c r="O10715">
        <v>11</v>
      </c>
      <c r="P10715">
        <v>26</v>
      </c>
      <c r="Q10715">
        <v>42.3</v>
      </c>
      <c r="R10715">
        <v>22</v>
      </c>
      <c r="S10715">
        <v>39.4</v>
      </c>
      <c r="T10715">
        <v>12</v>
      </c>
      <c r="U10715">
        <v>27</v>
      </c>
      <c r="V10715">
        <v>44.4</v>
      </c>
      <c r="W10715">
        <v>23.2</v>
      </c>
      <c r="X10715">
        <v>38.6</v>
      </c>
      <c r="Y10715">
        <v>9</v>
      </c>
      <c r="Z10715">
        <v>17</v>
      </c>
      <c r="AA10715">
        <v>52.9</v>
      </c>
      <c r="AB10715">
        <v>24.5</v>
      </c>
      <c r="AC10715">
        <v>47.9</v>
      </c>
    </row>
    <row r="10716" spans="1:29" x14ac:dyDescent="0.2">
      <c r="A10716" t="s">
        <v>144</v>
      </c>
      <c r="B10716" t="s">
        <v>2058</v>
      </c>
      <c r="C10716" t="s">
        <v>1115</v>
      </c>
      <c r="D10716" t="s">
        <v>1116</v>
      </c>
      <c r="E10716" t="s">
        <v>129</v>
      </c>
      <c r="F10716" t="s">
        <v>83</v>
      </c>
      <c r="G10716" t="s">
        <v>299</v>
      </c>
      <c r="H10716" t="s">
        <v>300</v>
      </c>
      <c r="I10716" t="s">
        <v>28</v>
      </c>
      <c r="J10716" t="s">
        <v>29</v>
      </c>
      <c r="K10716" t="s">
        <v>301</v>
      </c>
      <c r="L10716" t="s">
        <v>110</v>
      </c>
      <c r="M10716">
        <v>2.7</v>
      </c>
      <c r="N10716">
        <v>3.7</v>
      </c>
      <c r="O10716">
        <v>9</v>
      </c>
      <c r="P10716">
        <v>11</v>
      </c>
      <c r="Q10716">
        <v>81.8</v>
      </c>
      <c r="R10716">
        <v>22</v>
      </c>
      <c r="S10716">
        <v>39.4</v>
      </c>
      <c r="T10716">
        <v>8</v>
      </c>
      <c r="U10716">
        <v>11</v>
      </c>
      <c r="V10716">
        <v>72.7</v>
      </c>
      <c r="W10716">
        <v>23.2</v>
      </c>
      <c r="X10716">
        <v>38.6</v>
      </c>
      <c r="Y10716">
        <v>5</v>
      </c>
      <c r="Z10716">
        <v>8</v>
      </c>
      <c r="AA10716">
        <v>62.5</v>
      </c>
      <c r="AB10716">
        <v>24.5</v>
      </c>
      <c r="AC10716">
        <v>47.9</v>
      </c>
    </row>
    <row r="10717" spans="1:29" x14ac:dyDescent="0.2">
      <c r="A10717" t="s">
        <v>144</v>
      </c>
      <c r="B10717" t="s">
        <v>2055</v>
      </c>
      <c r="C10717" t="s">
        <v>1124</v>
      </c>
      <c r="D10717" t="s">
        <v>1125</v>
      </c>
      <c r="E10717" t="s">
        <v>129</v>
      </c>
      <c r="F10717" t="s">
        <v>83</v>
      </c>
      <c r="G10717" t="s">
        <v>299</v>
      </c>
      <c r="H10717" t="s">
        <v>300</v>
      </c>
      <c r="I10717" t="s">
        <v>28</v>
      </c>
      <c r="J10717" t="s">
        <v>29</v>
      </c>
      <c r="K10717" t="s">
        <v>301</v>
      </c>
      <c r="L10717" t="s">
        <v>110</v>
      </c>
      <c r="M10717">
        <v>2.1</v>
      </c>
      <c r="N10717">
        <v>3.7</v>
      </c>
      <c r="O10717" t="s">
        <v>423</v>
      </c>
      <c r="P10717" t="s">
        <v>423</v>
      </c>
      <c r="Q10717" t="s">
        <v>423</v>
      </c>
      <c r="R10717">
        <v>22</v>
      </c>
      <c r="S10717">
        <v>39.4</v>
      </c>
      <c r="T10717" t="s">
        <v>423</v>
      </c>
      <c r="U10717" t="s">
        <v>423</v>
      </c>
      <c r="V10717" t="s">
        <v>423</v>
      </c>
      <c r="W10717">
        <v>23.2</v>
      </c>
      <c r="X10717">
        <v>38.6</v>
      </c>
      <c r="Y10717" t="s">
        <v>423</v>
      </c>
      <c r="Z10717" t="s">
        <v>423</v>
      </c>
      <c r="AA10717" t="s">
        <v>423</v>
      </c>
      <c r="AB10717">
        <v>24.5</v>
      </c>
      <c r="AC10717">
        <v>47.9</v>
      </c>
    </row>
    <row r="10718" spans="1:29" x14ac:dyDescent="0.2">
      <c r="A10718" t="s">
        <v>144</v>
      </c>
      <c r="B10718" t="s">
        <v>2061</v>
      </c>
      <c r="C10718" t="s">
        <v>1103</v>
      </c>
      <c r="D10718" t="s">
        <v>1104</v>
      </c>
      <c r="E10718" t="s">
        <v>129</v>
      </c>
      <c r="F10718" t="s">
        <v>83</v>
      </c>
      <c r="G10718" t="s">
        <v>299</v>
      </c>
      <c r="H10718" t="s">
        <v>300</v>
      </c>
      <c r="I10718" t="s">
        <v>28</v>
      </c>
      <c r="J10718" t="s">
        <v>29</v>
      </c>
      <c r="K10718" t="s">
        <v>301</v>
      </c>
      <c r="L10718" t="s">
        <v>110</v>
      </c>
      <c r="M10718">
        <v>2.4</v>
      </c>
      <c r="N10718">
        <v>3.7</v>
      </c>
      <c r="O10718" t="s">
        <v>423</v>
      </c>
      <c r="P10718" t="s">
        <v>423</v>
      </c>
      <c r="Q10718" t="s">
        <v>423</v>
      </c>
      <c r="R10718">
        <v>22</v>
      </c>
      <c r="S10718">
        <v>39.4</v>
      </c>
      <c r="T10718" t="s">
        <v>423</v>
      </c>
      <c r="U10718" t="s">
        <v>423</v>
      </c>
      <c r="V10718" t="s">
        <v>423</v>
      </c>
      <c r="W10718">
        <v>23.2</v>
      </c>
      <c r="X10718">
        <v>38.6</v>
      </c>
      <c r="Y10718" t="s">
        <v>423</v>
      </c>
      <c r="Z10718" t="s">
        <v>423</v>
      </c>
      <c r="AA10718" t="s">
        <v>423</v>
      </c>
      <c r="AB10718">
        <v>24.5</v>
      </c>
      <c r="AC10718">
        <v>47.9</v>
      </c>
    </row>
    <row r="10719" spans="1:29" x14ac:dyDescent="0.2">
      <c r="A10719" t="s">
        <v>144</v>
      </c>
      <c r="B10719" t="s">
        <v>2060</v>
      </c>
      <c r="C10719" t="s">
        <v>1118</v>
      </c>
      <c r="D10719" t="s">
        <v>1119</v>
      </c>
      <c r="E10719" t="s">
        <v>129</v>
      </c>
      <c r="F10719" t="s">
        <v>83</v>
      </c>
      <c r="G10719" t="s">
        <v>299</v>
      </c>
      <c r="H10719" t="s">
        <v>300</v>
      </c>
      <c r="I10719" t="s">
        <v>28</v>
      </c>
      <c r="J10719" t="s">
        <v>29</v>
      </c>
      <c r="K10719" t="s">
        <v>301</v>
      </c>
      <c r="L10719" t="s">
        <v>110</v>
      </c>
      <c r="M10719">
        <v>1.2</v>
      </c>
      <c r="N10719">
        <v>3.7</v>
      </c>
      <c r="O10719" t="s">
        <v>423</v>
      </c>
      <c r="P10719" t="s">
        <v>423</v>
      </c>
      <c r="Q10719" t="s">
        <v>423</v>
      </c>
      <c r="R10719" t="s">
        <v>423</v>
      </c>
      <c r="S10719" t="s">
        <v>423</v>
      </c>
      <c r="T10719" t="s">
        <v>423</v>
      </c>
      <c r="U10719" t="s">
        <v>423</v>
      </c>
      <c r="V10719" t="s">
        <v>423</v>
      </c>
      <c r="W10719">
        <v>23.2</v>
      </c>
      <c r="X10719">
        <v>38.6</v>
      </c>
      <c r="Y10719" t="s">
        <v>423</v>
      </c>
      <c r="Z10719" t="s">
        <v>423</v>
      </c>
      <c r="AA10719" t="s">
        <v>423</v>
      </c>
      <c r="AB10719">
        <v>24.5</v>
      </c>
      <c r="AC10719">
        <v>47.9</v>
      </c>
    </row>
    <row r="10720" spans="1:29" x14ac:dyDescent="0.2">
      <c r="A10720" t="s">
        <v>144</v>
      </c>
      <c r="B10720" t="s">
        <v>2059</v>
      </c>
      <c r="C10720" t="s">
        <v>1112</v>
      </c>
      <c r="D10720" t="s">
        <v>1113</v>
      </c>
      <c r="E10720" t="s">
        <v>129</v>
      </c>
      <c r="F10720" t="s">
        <v>83</v>
      </c>
      <c r="G10720" t="s">
        <v>299</v>
      </c>
      <c r="H10720" t="s">
        <v>300</v>
      </c>
      <c r="I10720" t="s">
        <v>28</v>
      </c>
      <c r="J10720" t="s">
        <v>29</v>
      </c>
      <c r="K10720" t="s">
        <v>301</v>
      </c>
      <c r="L10720" t="s">
        <v>110</v>
      </c>
      <c r="M10720">
        <v>5</v>
      </c>
      <c r="N10720">
        <v>3.7</v>
      </c>
      <c r="O10720" t="s">
        <v>423</v>
      </c>
      <c r="P10720" t="s">
        <v>423</v>
      </c>
      <c r="Q10720" t="s">
        <v>423</v>
      </c>
      <c r="R10720" t="s">
        <v>423</v>
      </c>
      <c r="S10720" t="s">
        <v>423</v>
      </c>
      <c r="T10720" t="s">
        <v>423</v>
      </c>
      <c r="U10720" t="s">
        <v>423</v>
      </c>
      <c r="V10720" t="s">
        <v>423</v>
      </c>
      <c r="W10720">
        <v>23.2</v>
      </c>
      <c r="X10720">
        <v>38.6</v>
      </c>
      <c r="Y10720" t="s">
        <v>423</v>
      </c>
      <c r="Z10720" t="s">
        <v>423</v>
      </c>
      <c r="AA10720" t="s">
        <v>423</v>
      </c>
      <c r="AB10720">
        <v>24.5</v>
      </c>
      <c r="AC10720">
        <v>47.9</v>
      </c>
    </row>
    <row r="10721" spans="1:29" x14ac:dyDescent="0.2">
      <c r="A10721" t="s">
        <v>144</v>
      </c>
      <c r="B10721" t="s">
        <v>2056</v>
      </c>
      <c r="C10721" t="s">
        <v>1127</v>
      </c>
      <c r="D10721" t="s">
        <v>1128</v>
      </c>
      <c r="E10721" t="s">
        <v>129</v>
      </c>
      <c r="F10721" t="s">
        <v>83</v>
      </c>
      <c r="G10721" t="s">
        <v>299</v>
      </c>
      <c r="H10721" t="s">
        <v>300</v>
      </c>
      <c r="I10721" t="s">
        <v>28</v>
      </c>
      <c r="J10721" t="s">
        <v>29</v>
      </c>
      <c r="K10721" t="s">
        <v>301</v>
      </c>
      <c r="L10721" t="s">
        <v>110</v>
      </c>
      <c r="M10721">
        <v>2.1</v>
      </c>
      <c r="N10721">
        <v>3.7</v>
      </c>
      <c r="O10721" t="s">
        <v>423</v>
      </c>
      <c r="P10721" t="s">
        <v>423</v>
      </c>
      <c r="Q10721" t="s">
        <v>423</v>
      </c>
      <c r="R10721" t="s">
        <v>423</v>
      </c>
      <c r="S10721" t="s">
        <v>423</v>
      </c>
      <c r="T10721" t="s">
        <v>423</v>
      </c>
      <c r="U10721" t="s">
        <v>423</v>
      </c>
      <c r="V10721" t="s">
        <v>423</v>
      </c>
      <c r="W10721">
        <v>23.2</v>
      </c>
      <c r="X10721">
        <v>38.6</v>
      </c>
      <c r="Y10721" t="s">
        <v>423</v>
      </c>
      <c r="Z10721" t="s">
        <v>423</v>
      </c>
      <c r="AA10721" t="s">
        <v>423</v>
      </c>
      <c r="AB10721">
        <v>24.5</v>
      </c>
      <c r="AC10721">
        <v>47.9</v>
      </c>
    </row>
    <row r="10722" spans="1:29" x14ac:dyDescent="0.2">
      <c r="A10722" t="s">
        <v>144</v>
      </c>
      <c r="B10722" t="s">
        <v>2057</v>
      </c>
      <c r="C10722" t="s">
        <v>1100</v>
      </c>
      <c r="D10722" t="s">
        <v>1101</v>
      </c>
      <c r="E10722" t="s">
        <v>129</v>
      </c>
      <c r="F10722" t="s">
        <v>83</v>
      </c>
      <c r="G10722" t="s">
        <v>299</v>
      </c>
      <c r="H10722" t="s">
        <v>300</v>
      </c>
      <c r="I10722" t="s">
        <v>28</v>
      </c>
      <c r="J10722" t="s">
        <v>29</v>
      </c>
      <c r="K10722" t="s">
        <v>301</v>
      </c>
      <c r="L10722" t="s">
        <v>270</v>
      </c>
      <c r="M10722">
        <v>13.4</v>
      </c>
      <c r="N10722">
        <v>42.2</v>
      </c>
      <c r="O10722">
        <v>53</v>
      </c>
      <c r="P10722">
        <v>128</v>
      </c>
      <c r="Q10722">
        <v>41.4</v>
      </c>
      <c r="R10722">
        <v>19.2</v>
      </c>
      <c r="S10722">
        <v>42.6</v>
      </c>
      <c r="T10722" t="s">
        <v>423</v>
      </c>
      <c r="U10722" t="s">
        <v>423</v>
      </c>
      <c r="V10722" t="s">
        <v>423</v>
      </c>
      <c r="W10722">
        <v>20.6</v>
      </c>
      <c r="X10722">
        <v>44.4</v>
      </c>
      <c r="Y10722">
        <v>50</v>
      </c>
      <c r="Z10722">
        <v>101</v>
      </c>
      <c r="AA10722">
        <v>49.5</v>
      </c>
      <c r="AB10722">
        <v>21.1</v>
      </c>
      <c r="AC10722">
        <v>46</v>
      </c>
    </row>
    <row r="10723" spans="1:29" x14ac:dyDescent="0.2">
      <c r="A10723" t="s">
        <v>144</v>
      </c>
      <c r="B10723" t="s">
        <v>2061</v>
      </c>
      <c r="C10723" t="s">
        <v>1103</v>
      </c>
      <c r="D10723" t="s">
        <v>1104</v>
      </c>
      <c r="E10723" t="s">
        <v>129</v>
      </c>
      <c r="F10723" t="s">
        <v>83</v>
      </c>
      <c r="G10723" t="s">
        <v>299</v>
      </c>
      <c r="H10723" t="s">
        <v>300</v>
      </c>
      <c r="I10723" t="s">
        <v>28</v>
      </c>
      <c r="J10723" t="s">
        <v>29</v>
      </c>
      <c r="K10723" t="s">
        <v>301</v>
      </c>
      <c r="L10723" t="s">
        <v>270</v>
      </c>
      <c r="M10723">
        <v>15</v>
      </c>
      <c r="N10723">
        <v>42.2</v>
      </c>
      <c r="O10723">
        <v>21</v>
      </c>
      <c r="P10723">
        <v>73</v>
      </c>
      <c r="Q10723">
        <v>28.8</v>
      </c>
      <c r="R10723">
        <v>19.2</v>
      </c>
      <c r="S10723">
        <v>42.6</v>
      </c>
      <c r="T10723" t="s">
        <v>423</v>
      </c>
      <c r="U10723" t="s">
        <v>423</v>
      </c>
      <c r="V10723" t="s">
        <v>423</v>
      </c>
      <c r="W10723">
        <v>20.6</v>
      </c>
      <c r="X10723">
        <v>44.4</v>
      </c>
      <c r="Y10723">
        <v>25</v>
      </c>
      <c r="Z10723">
        <v>63</v>
      </c>
      <c r="AA10723">
        <v>39.700000000000003</v>
      </c>
      <c r="AB10723">
        <v>21.1</v>
      </c>
      <c r="AC10723">
        <v>46</v>
      </c>
    </row>
    <row r="10724" spans="1:29" x14ac:dyDescent="0.2">
      <c r="A10724" t="s">
        <v>144</v>
      </c>
      <c r="B10724" t="s">
        <v>2058</v>
      </c>
      <c r="C10724" t="s">
        <v>1115</v>
      </c>
      <c r="D10724" t="s">
        <v>1116</v>
      </c>
      <c r="E10724" t="s">
        <v>129</v>
      </c>
      <c r="F10724" t="s">
        <v>83</v>
      </c>
      <c r="G10724" t="s">
        <v>299</v>
      </c>
      <c r="H10724" t="s">
        <v>300</v>
      </c>
      <c r="I10724" t="s">
        <v>28</v>
      </c>
      <c r="J10724" t="s">
        <v>29</v>
      </c>
      <c r="K10724" t="s">
        <v>301</v>
      </c>
      <c r="L10724" t="s">
        <v>270</v>
      </c>
      <c r="M10724">
        <v>11.8</v>
      </c>
      <c r="N10724">
        <v>42.2</v>
      </c>
      <c r="O10724">
        <v>38</v>
      </c>
      <c r="P10724">
        <v>62</v>
      </c>
      <c r="Q10724">
        <v>61.3</v>
      </c>
      <c r="R10724">
        <v>19.2</v>
      </c>
      <c r="S10724">
        <v>42.6</v>
      </c>
      <c r="T10724" t="s">
        <v>423</v>
      </c>
      <c r="U10724" t="s">
        <v>423</v>
      </c>
      <c r="V10724" t="s">
        <v>423</v>
      </c>
      <c r="W10724">
        <v>20.6</v>
      </c>
      <c r="X10724">
        <v>44.4</v>
      </c>
      <c r="Y10724">
        <v>25</v>
      </c>
      <c r="Z10724">
        <v>45</v>
      </c>
      <c r="AA10724">
        <v>55.6</v>
      </c>
      <c r="AB10724">
        <v>21.1</v>
      </c>
      <c r="AC10724">
        <v>46</v>
      </c>
    </row>
    <row r="10725" spans="1:29" x14ac:dyDescent="0.2">
      <c r="A10725" t="s">
        <v>144</v>
      </c>
      <c r="B10725" t="s">
        <v>2059</v>
      </c>
      <c r="C10725" t="s">
        <v>1112</v>
      </c>
      <c r="D10725" t="s">
        <v>1113</v>
      </c>
      <c r="E10725" t="s">
        <v>129</v>
      </c>
      <c r="F10725" t="s">
        <v>83</v>
      </c>
      <c r="G10725" t="s">
        <v>299</v>
      </c>
      <c r="H10725" t="s">
        <v>300</v>
      </c>
      <c r="I10725" t="s">
        <v>28</v>
      </c>
      <c r="J10725" t="s">
        <v>29</v>
      </c>
      <c r="K10725" t="s">
        <v>301</v>
      </c>
      <c r="L10725" t="s">
        <v>270</v>
      </c>
      <c r="M10725">
        <v>13.2</v>
      </c>
      <c r="N10725">
        <v>42.2</v>
      </c>
      <c r="O10725">
        <v>17</v>
      </c>
      <c r="P10725">
        <v>38</v>
      </c>
      <c r="Q10725">
        <v>44.7</v>
      </c>
      <c r="R10725">
        <v>19.2</v>
      </c>
      <c r="S10725">
        <v>42.6</v>
      </c>
      <c r="T10725" t="s">
        <v>423</v>
      </c>
      <c r="U10725" t="s">
        <v>423</v>
      </c>
      <c r="V10725" t="s">
        <v>423</v>
      </c>
      <c r="W10725">
        <v>20.6</v>
      </c>
      <c r="X10725">
        <v>44.4</v>
      </c>
      <c r="Y10725">
        <v>17</v>
      </c>
      <c r="Z10725">
        <v>28</v>
      </c>
      <c r="AA10725">
        <v>60.7</v>
      </c>
      <c r="AB10725">
        <v>21.1</v>
      </c>
      <c r="AC10725">
        <v>46</v>
      </c>
    </row>
    <row r="10726" spans="1:29" x14ac:dyDescent="0.2">
      <c r="A10726" t="s">
        <v>144</v>
      </c>
      <c r="B10726" t="s">
        <v>2060</v>
      </c>
      <c r="C10726" t="s">
        <v>1118</v>
      </c>
      <c r="D10726" t="s">
        <v>1119</v>
      </c>
      <c r="E10726" t="s">
        <v>129</v>
      </c>
      <c r="F10726" t="s">
        <v>83</v>
      </c>
      <c r="G10726" t="s">
        <v>299</v>
      </c>
      <c r="H10726" t="s">
        <v>300</v>
      </c>
      <c r="I10726" t="s">
        <v>28</v>
      </c>
      <c r="J10726" t="s">
        <v>29</v>
      </c>
      <c r="K10726" t="s">
        <v>301</v>
      </c>
      <c r="L10726" t="s">
        <v>270</v>
      </c>
      <c r="M10726">
        <v>20.5</v>
      </c>
      <c r="N10726">
        <v>42.2</v>
      </c>
      <c r="O10726">
        <v>20</v>
      </c>
      <c r="P10726">
        <v>23</v>
      </c>
      <c r="Q10726">
        <v>87</v>
      </c>
      <c r="R10726">
        <v>19.2</v>
      </c>
      <c r="S10726">
        <v>42.6</v>
      </c>
      <c r="T10726" t="s">
        <v>423</v>
      </c>
      <c r="U10726" t="s">
        <v>423</v>
      </c>
      <c r="V10726" t="s">
        <v>423</v>
      </c>
      <c r="W10726">
        <v>20.6</v>
      </c>
      <c r="X10726">
        <v>44.4</v>
      </c>
      <c r="Y10726">
        <v>14</v>
      </c>
      <c r="Z10726">
        <v>20</v>
      </c>
      <c r="AA10726">
        <v>70</v>
      </c>
      <c r="AB10726">
        <v>21.1</v>
      </c>
      <c r="AC10726">
        <v>46</v>
      </c>
    </row>
    <row r="10727" spans="1:29" x14ac:dyDescent="0.2">
      <c r="A10727" t="s">
        <v>144</v>
      </c>
      <c r="B10727" t="s">
        <v>2055</v>
      </c>
      <c r="C10727" t="s">
        <v>1124</v>
      </c>
      <c r="D10727" t="s">
        <v>1125</v>
      </c>
      <c r="E10727" t="s">
        <v>129</v>
      </c>
      <c r="F10727" t="s">
        <v>83</v>
      </c>
      <c r="G10727" t="s">
        <v>299</v>
      </c>
      <c r="H10727" t="s">
        <v>300</v>
      </c>
      <c r="I10727" t="s">
        <v>28</v>
      </c>
      <c r="J10727" t="s">
        <v>29</v>
      </c>
      <c r="K10727" t="s">
        <v>301</v>
      </c>
      <c r="L10727" t="s">
        <v>270</v>
      </c>
      <c r="M10727">
        <v>19.100000000000001</v>
      </c>
      <c r="N10727">
        <v>42.2</v>
      </c>
      <c r="O10727">
        <v>8</v>
      </c>
      <c r="P10727">
        <v>37</v>
      </c>
      <c r="Q10727">
        <v>21.6</v>
      </c>
      <c r="R10727">
        <v>19.2</v>
      </c>
      <c r="S10727">
        <v>42.6</v>
      </c>
      <c r="T10727" t="s">
        <v>423</v>
      </c>
      <c r="U10727" t="s">
        <v>423</v>
      </c>
      <c r="V10727" t="s">
        <v>423</v>
      </c>
      <c r="W10727">
        <v>20.6</v>
      </c>
      <c r="X10727">
        <v>44.4</v>
      </c>
      <c r="Y10727" t="s">
        <v>423</v>
      </c>
      <c r="Z10727" t="s">
        <v>423</v>
      </c>
      <c r="AA10727" t="s">
        <v>423</v>
      </c>
      <c r="AB10727">
        <v>21.1</v>
      </c>
      <c r="AC10727">
        <v>46</v>
      </c>
    </row>
    <row r="10728" spans="1:29" x14ac:dyDescent="0.2">
      <c r="A10728" t="s">
        <v>144</v>
      </c>
      <c r="B10728" t="s">
        <v>2056</v>
      </c>
      <c r="C10728" t="s">
        <v>1127</v>
      </c>
      <c r="D10728" t="s">
        <v>1128</v>
      </c>
      <c r="E10728" t="s">
        <v>129</v>
      </c>
      <c r="F10728" t="s">
        <v>83</v>
      </c>
      <c r="G10728" t="s">
        <v>299</v>
      </c>
      <c r="H10728" t="s">
        <v>300</v>
      </c>
      <c r="I10728" t="s">
        <v>28</v>
      </c>
      <c r="J10728" t="s">
        <v>29</v>
      </c>
      <c r="K10728" t="s">
        <v>301</v>
      </c>
      <c r="L10728" t="s">
        <v>270</v>
      </c>
      <c r="M10728">
        <v>19.100000000000001</v>
      </c>
      <c r="N10728">
        <v>42.2</v>
      </c>
      <c r="O10728">
        <v>13</v>
      </c>
      <c r="P10728">
        <v>38</v>
      </c>
      <c r="Q10728">
        <v>34.200000000000003</v>
      </c>
      <c r="R10728">
        <v>19.2</v>
      </c>
      <c r="S10728">
        <v>42.6</v>
      </c>
      <c r="T10728" t="s">
        <v>423</v>
      </c>
      <c r="U10728" t="s">
        <v>423</v>
      </c>
      <c r="V10728" t="s">
        <v>423</v>
      </c>
      <c r="W10728">
        <v>20.6</v>
      </c>
      <c r="X10728">
        <v>44.4</v>
      </c>
      <c r="Y10728" t="s">
        <v>423</v>
      </c>
      <c r="Z10728" t="s">
        <v>423</v>
      </c>
      <c r="AA10728" t="s">
        <v>423</v>
      </c>
      <c r="AB10728">
        <v>21.1</v>
      </c>
      <c r="AC10728">
        <v>46</v>
      </c>
    </row>
    <row r="10729" spans="1:29" x14ac:dyDescent="0.2">
      <c r="A10729" t="s">
        <v>144</v>
      </c>
      <c r="B10729" t="s">
        <v>2057</v>
      </c>
      <c r="C10729" t="s">
        <v>1100</v>
      </c>
      <c r="D10729" t="s">
        <v>1101</v>
      </c>
      <c r="E10729" t="s">
        <v>129</v>
      </c>
      <c r="F10729" t="s">
        <v>83</v>
      </c>
      <c r="G10729" t="s">
        <v>299</v>
      </c>
      <c r="H10729" t="s">
        <v>300</v>
      </c>
      <c r="I10729" t="s">
        <v>28</v>
      </c>
      <c r="J10729" t="s">
        <v>29</v>
      </c>
      <c r="K10729" t="s">
        <v>301</v>
      </c>
      <c r="L10729" t="s">
        <v>352</v>
      </c>
      <c r="M10729">
        <v>34.6</v>
      </c>
      <c r="N10729">
        <v>41.1</v>
      </c>
      <c r="O10729">
        <v>105</v>
      </c>
      <c r="P10729">
        <v>231</v>
      </c>
      <c r="Q10729">
        <v>45.5</v>
      </c>
      <c r="R10729">
        <v>21.9</v>
      </c>
      <c r="S10729">
        <v>47.9</v>
      </c>
      <c r="T10729">
        <v>95</v>
      </c>
      <c r="U10729">
        <v>206</v>
      </c>
      <c r="V10729">
        <v>46.1</v>
      </c>
      <c r="W10729">
        <v>22.2</v>
      </c>
      <c r="X10729">
        <v>46.8</v>
      </c>
      <c r="Y10729">
        <v>97</v>
      </c>
      <c r="Z10729">
        <v>165</v>
      </c>
      <c r="AA10729">
        <v>58.8</v>
      </c>
      <c r="AB10729">
        <v>22.1</v>
      </c>
      <c r="AC10729">
        <v>54.3</v>
      </c>
    </row>
    <row r="10730" spans="1:29" x14ac:dyDescent="0.2">
      <c r="A10730" t="s">
        <v>144</v>
      </c>
      <c r="B10730" t="s">
        <v>2058</v>
      </c>
      <c r="C10730" t="s">
        <v>1115</v>
      </c>
      <c r="D10730" t="s">
        <v>1116</v>
      </c>
      <c r="E10730" t="s">
        <v>129</v>
      </c>
      <c r="F10730" t="s">
        <v>83</v>
      </c>
      <c r="G10730" t="s">
        <v>299</v>
      </c>
      <c r="H10730" t="s">
        <v>300</v>
      </c>
      <c r="I10730" t="s">
        <v>28</v>
      </c>
      <c r="J10730" t="s">
        <v>29</v>
      </c>
      <c r="K10730" t="s">
        <v>301</v>
      </c>
      <c r="L10730" t="s">
        <v>352</v>
      </c>
      <c r="M10730">
        <v>33</v>
      </c>
      <c r="N10730">
        <v>41.1</v>
      </c>
      <c r="O10730">
        <v>69</v>
      </c>
      <c r="P10730">
        <v>103</v>
      </c>
      <c r="Q10730">
        <v>67</v>
      </c>
      <c r="R10730">
        <v>21.9</v>
      </c>
      <c r="S10730">
        <v>47.9</v>
      </c>
      <c r="T10730">
        <v>70</v>
      </c>
      <c r="U10730">
        <v>99</v>
      </c>
      <c r="V10730">
        <v>70.7</v>
      </c>
      <c r="W10730">
        <v>22.2</v>
      </c>
      <c r="X10730">
        <v>46.8</v>
      </c>
      <c r="Y10730">
        <v>66</v>
      </c>
      <c r="Z10730">
        <v>87</v>
      </c>
      <c r="AA10730">
        <v>75.900000000000006</v>
      </c>
      <c r="AB10730">
        <v>22.1</v>
      </c>
      <c r="AC10730">
        <v>54.3</v>
      </c>
    </row>
    <row r="10731" spans="1:29" x14ac:dyDescent="0.2">
      <c r="A10731" t="s">
        <v>144</v>
      </c>
      <c r="B10731" t="s">
        <v>2061</v>
      </c>
      <c r="C10731" t="s">
        <v>1103</v>
      </c>
      <c r="D10731" t="s">
        <v>1104</v>
      </c>
      <c r="E10731" t="s">
        <v>129</v>
      </c>
      <c r="F10731" t="s">
        <v>83</v>
      </c>
      <c r="G10731" t="s">
        <v>299</v>
      </c>
      <c r="H10731" t="s">
        <v>300</v>
      </c>
      <c r="I10731" t="s">
        <v>28</v>
      </c>
      <c r="J10731" t="s">
        <v>29</v>
      </c>
      <c r="K10731" t="s">
        <v>301</v>
      </c>
      <c r="L10731" t="s">
        <v>352</v>
      </c>
      <c r="M10731">
        <v>26.3</v>
      </c>
      <c r="N10731">
        <v>41.1</v>
      </c>
      <c r="O10731">
        <v>33</v>
      </c>
      <c r="P10731">
        <v>95</v>
      </c>
      <c r="Q10731">
        <v>34.700000000000003</v>
      </c>
      <c r="R10731">
        <v>21.9</v>
      </c>
      <c r="S10731">
        <v>47.9</v>
      </c>
      <c r="T10731">
        <v>34</v>
      </c>
      <c r="U10731">
        <v>94</v>
      </c>
      <c r="V10731">
        <v>36.200000000000003</v>
      </c>
      <c r="W10731">
        <v>22.2</v>
      </c>
      <c r="X10731">
        <v>46.8</v>
      </c>
      <c r="Y10731">
        <v>29</v>
      </c>
      <c r="Z10731">
        <v>72</v>
      </c>
      <c r="AA10731">
        <v>40.299999999999997</v>
      </c>
      <c r="AB10731">
        <v>22.1</v>
      </c>
      <c r="AC10731">
        <v>54.3</v>
      </c>
    </row>
    <row r="10732" spans="1:29" x14ac:dyDescent="0.2">
      <c r="A10732" t="s">
        <v>144</v>
      </c>
      <c r="B10732" t="s">
        <v>2059</v>
      </c>
      <c r="C10732" t="s">
        <v>1112</v>
      </c>
      <c r="D10732" t="s">
        <v>1113</v>
      </c>
      <c r="E10732" t="s">
        <v>129</v>
      </c>
      <c r="F10732" t="s">
        <v>83</v>
      </c>
      <c r="G10732" t="s">
        <v>299</v>
      </c>
      <c r="H10732" t="s">
        <v>300</v>
      </c>
      <c r="I10732" t="s">
        <v>28</v>
      </c>
      <c r="J10732" t="s">
        <v>29</v>
      </c>
      <c r="K10732" t="s">
        <v>301</v>
      </c>
      <c r="L10732" t="s">
        <v>352</v>
      </c>
      <c r="M10732">
        <v>19.5</v>
      </c>
      <c r="N10732">
        <v>41.1</v>
      </c>
      <c r="O10732">
        <v>13</v>
      </c>
      <c r="P10732">
        <v>37</v>
      </c>
      <c r="Q10732">
        <v>35.1</v>
      </c>
      <c r="R10732">
        <v>21.9</v>
      </c>
      <c r="S10732">
        <v>47.9</v>
      </c>
      <c r="T10732">
        <v>12</v>
      </c>
      <c r="U10732">
        <v>40</v>
      </c>
      <c r="V10732">
        <v>30</v>
      </c>
      <c r="W10732">
        <v>22.2</v>
      </c>
      <c r="X10732">
        <v>46.8</v>
      </c>
      <c r="Y10732">
        <v>9</v>
      </c>
      <c r="Z10732">
        <v>33</v>
      </c>
      <c r="AA10732">
        <v>27.3</v>
      </c>
      <c r="AB10732">
        <v>22.1</v>
      </c>
      <c r="AC10732">
        <v>54.3</v>
      </c>
    </row>
    <row r="10733" spans="1:29" x14ac:dyDescent="0.2">
      <c r="A10733" t="s">
        <v>144</v>
      </c>
      <c r="B10733" t="s">
        <v>2055</v>
      </c>
      <c r="C10733" t="s">
        <v>1124</v>
      </c>
      <c r="D10733" t="s">
        <v>1125</v>
      </c>
      <c r="E10733" t="s">
        <v>129</v>
      </c>
      <c r="F10733" t="s">
        <v>83</v>
      </c>
      <c r="G10733" t="s">
        <v>299</v>
      </c>
      <c r="H10733" t="s">
        <v>300</v>
      </c>
      <c r="I10733" t="s">
        <v>28</v>
      </c>
      <c r="J10733" t="s">
        <v>29</v>
      </c>
      <c r="K10733" t="s">
        <v>301</v>
      </c>
      <c r="L10733" t="s">
        <v>352</v>
      </c>
      <c r="M10733">
        <v>32.5</v>
      </c>
      <c r="N10733">
        <v>41.1</v>
      </c>
      <c r="O10733">
        <v>17</v>
      </c>
      <c r="P10733">
        <v>47</v>
      </c>
      <c r="Q10733">
        <v>36.200000000000003</v>
      </c>
      <c r="R10733">
        <v>21.9</v>
      </c>
      <c r="S10733">
        <v>47.9</v>
      </c>
      <c r="T10733">
        <v>15</v>
      </c>
      <c r="U10733">
        <v>46</v>
      </c>
      <c r="V10733">
        <v>32.6</v>
      </c>
      <c r="W10733">
        <v>22.2</v>
      </c>
      <c r="X10733">
        <v>46.8</v>
      </c>
      <c r="Y10733">
        <v>14</v>
      </c>
      <c r="Z10733">
        <v>32</v>
      </c>
      <c r="AA10733">
        <v>43.8</v>
      </c>
      <c r="AB10733">
        <v>22.1</v>
      </c>
      <c r="AC10733">
        <v>54.3</v>
      </c>
    </row>
    <row r="10734" spans="1:29" x14ac:dyDescent="0.2">
      <c r="A10734" t="s">
        <v>144</v>
      </c>
      <c r="B10734" t="s">
        <v>2060</v>
      </c>
      <c r="C10734" t="s">
        <v>1118</v>
      </c>
      <c r="D10734" t="s">
        <v>1119</v>
      </c>
      <c r="E10734" t="s">
        <v>129</v>
      </c>
      <c r="F10734" t="s">
        <v>83</v>
      </c>
      <c r="G10734" t="s">
        <v>299</v>
      </c>
      <c r="H10734" t="s">
        <v>300</v>
      </c>
      <c r="I10734" t="s">
        <v>28</v>
      </c>
      <c r="J10734" t="s">
        <v>29</v>
      </c>
      <c r="K10734" t="s">
        <v>301</v>
      </c>
      <c r="L10734" t="s">
        <v>352</v>
      </c>
      <c r="M10734">
        <v>27.7</v>
      </c>
      <c r="N10734">
        <v>41.1</v>
      </c>
      <c r="O10734">
        <v>19</v>
      </c>
      <c r="P10734">
        <v>20</v>
      </c>
      <c r="Q10734">
        <v>95</v>
      </c>
      <c r="R10734">
        <v>21.9</v>
      </c>
      <c r="S10734">
        <v>47.9</v>
      </c>
      <c r="T10734">
        <v>17</v>
      </c>
      <c r="U10734">
        <v>21</v>
      </c>
      <c r="V10734">
        <v>81</v>
      </c>
      <c r="W10734">
        <v>22.2</v>
      </c>
      <c r="X10734">
        <v>46.8</v>
      </c>
      <c r="Y10734">
        <v>14</v>
      </c>
      <c r="Z10734">
        <v>21</v>
      </c>
      <c r="AA10734">
        <v>66.7</v>
      </c>
      <c r="AB10734">
        <v>22.1</v>
      </c>
      <c r="AC10734">
        <v>54.3</v>
      </c>
    </row>
    <row r="10735" spans="1:29" x14ac:dyDescent="0.2">
      <c r="A10735" t="s">
        <v>144</v>
      </c>
      <c r="B10735" t="s">
        <v>2056</v>
      </c>
      <c r="C10735" t="s">
        <v>1127</v>
      </c>
      <c r="D10735" t="s">
        <v>1128</v>
      </c>
      <c r="E10735" t="s">
        <v>129</v>
      </c>
      <c r="F10735" t="s">
        <v>83</v>
      </c>
      <c r="G10735" t="s">
        <v>299</v>
      </c>
      <c r="H10735" t="s">
        <v>300</v>
      </c>
      <c r="I10735" t="s">
        <v>28</v>
      </c>
      <c r="J10735" t="s">
        <v>29</v>
      </c>
      <c r="K10735" t="s">
        <v>301</v>
      </c>
      <c r="L10735" t="s">
        <v>352</v>
      </c>
      <c r="M10735">
        <v>29.8</v>
      </c>
      <c r="N10735">
        <v>41.1</v>
      </c>
      <c r="O10735">
        <v>16</v>
      </c>
      <c r="P10735">
        <v>35</v>
      </c>
      <c r="Q10735">
        <v>45.7</v>
      </c>
      <c r="R10735">
        <v>21.9</v>
      </c>
      <c r="S10735">
        <v>47.9</v>
      </c>
      <c r="T10735">
        <v>8</v>
      </c>
      <c r="U10735">
        <v>30</v>
      </c>
      <c r="V10735">
        <v>26.7</v>
      </c>
      <c r="W10735">
        <v>22.2</v>
      </c>
      <c r="X10735">
        <v>46.8</v>
      </c>
      <c r="Y10735">
        <v>5</v>
      </c>
      <c r="Z10735">
        <v>21</v>
      </c>
      <c r="AA10735">
        <v>23.8</v>
      </c>
      <c r="AB10735">
        <v>22.1</v>
      </c>
      <c r="AC10735">
        <v>54.3</v>
      </c>
    </row>
    <row r="10736" spans="1:29" x14ac:dyDescent="0.2">
      <c r="A10736" t="s">
        <v>144</v>
      </c>
      <c r="B10736" t="s">
        <v>2057</v>
      </c>
      <c r="C10736" t="s">
        <v>1100</v>
      </c>
      <c r="D10736" t="s">
        <v>1101</v>
      </c>
      <c r="E10736" t="s">
        <v>129</v>
      </c>
      <c r="F10736" t="s">
        <v>83</v>
      </c>
      <c r="G10736" t="s">
        <v>299</v>
      </c>
      <c r="H10736" t="s">
        <v>300</v>
      </c>
      <c r="I10736" t="s">
        <v>28</v>
      </c>
      <c r="J10736" t="s">
        <v>29</v>
      </c>
      <c r="K10736" t="s">
        <v>301</v>
      </c>
      <c r="L10736" t="s">
        <v>24</v>
      </c>
      <c r="M10736">
        <v>3.5</v>
      </c>
      <c r="N10736">
        <v>2.8</v>
      </c>
      <c r="O10736">
        <v>20</v>
      </c>
      <c r="P10736">
        <v>36</v>
      </c>
      <c r="Q10736">
        <v>55.6</v>
      </c>
      <c r="R10736">
        <v>29.9</v>
      </c>
      <c r="S10736">
        <v>56.5</v>
      </c>
      <c r="T10736">
        <v>19</v>
      </c>
      <c r="U10736">
        <v>34</v>
      </c>
      <c r="V10736">
        <v>55.9</v>
      </c>
      <c r="W10736">
        <v>29.8</v>
      </c>
      <c r="X10736">
        <v>56.1</v>
      </c>
      <c r="Y10736">
        <v>20</v>
      </c>
      <c r="Z10736">
        <v>34</v>
      </c>
      <c r="AA10736">
        <v>58.8</v>
      </c>
      <c r="AB10736">
        <v>29.9</v>
      </c>
      <c r="AC10736">
        <v>65.099999999999994</v>
      </c>
    </row>
    <row r="10737" spans="1:29" x14ac:dyDescent="0.2">
      <c r="A10737" t="s">
        <v>144</v>
      </c>
      <c r="B10737" t="s">
        <v>2058</v>
      </c>
      <c r="C10737" t="s">
        <v>1115</v>
      </c>
      <c r="D10737" t="s">
        <v>1116</v>
      </c>
      <c r="E10737" t="s">
        <v>129</v>
      </c>
      <c r="F10737" t="s">
        <v>83</v>
      </c>
      <c r="G10737" t="s">
        <v>299</v>
      </c>
      <c r="H10737" t="s">
        <v>300</v>
      </c>
      <c r="I10737" t="s">
        <v>28</v>
      </c>
      <c r="J10737" t="s">
        <v>29</v>
      </c>
      <c r="K10737" t="s">
        <v>301</v>
      </c>
      <c r="L10737" t="s">
        <v>24</v>
      </c>
      <c r="M10737">
        <v>7</v>
      </c>
      <c r="N10737">
        <v>2.8</v>
      </c>
      <c r="O10737">
        <v>17</v>
      </c>
      <c r="P10737">
        <v>21</v>
      </c>
      <c r="Q10737">
        <v>81</v>
      </c>
      <c r="R10737">
        <v>29.9</v>
      </c>
      <c r="S10737">
        <v>56.5</v>
      </c>
      <c r="T10737">
        <v>17</v>
      </c>
      <c r="U10737">
        <v>22</v>
      </c>
      <c r="V10737">
        <v>77.3</v>
      </c>
      <c r="W10737">
        <v>29.8</v>
      </c>
      <c r="X10737">
        <v>56.1</v>
      </c>
      <c r="Y10737">
        <v>24</v>
      </c>
      <c r="Z10737">
        <v>28</v>
      </c>
      <c r="AA10737">
        <v>85.7</v>
      </c>
      <c r="AB10737">
        <v>29.9</v>
      </c>
      <c r="AC10737">
        <v>65.099999999999994</v>
      </c>
    </row>
    <row r="10738" spans="1:29" x14ac:dyDescent="0.2">
      <c r="A10738" t="s">
        <v>144</v>
      </c>
      <c r="B10738" t="s">
        <v>2061</v>
      </c>
      <c r="C10738" t="s">
        <v>1103</v>
      </c>
      <c r="D10738" t="s">
        <v>1104</v>
      </c>
      <c r="E10738" t="s">
        <v>129</v>
      </c>
      <c r="F10738" t="s">
        <v>83</v>
      </c>
      <c r="G10738" t="s">
        <v>299</v>
      </c>
      <c r="H10738" t="s">
        <v>300</v>
      </c>
      <c r="I10738" t="s">
        <v>28</v>
      </c>
      <c r="J10738" t="s">
        <v>29</v>
      </c>
      <c r="K10738" t="s">
        <v>301</v>
      </c>
      <c r="L10738" t="s">
        <v>24</v>
      </c>
      <c r="M10738">
        <v>3.9</v>
      </c>
      <c r="N10738">
        <v>2.8</v>
      </c>
      <c r="O10738">
        <v>11</v>
      </c>
      <c r="P10738">
        <v>27</v>
      </c>
      <c r="Q10738">
        <v>40.700000000000003</v>
      </c>
      <c r="R10738">
        <v>29.9</v>
      </c>
      <c r="S10738">
        <v>56.5</v>
      </c>
      <c r="T10738">
        <v>10</v>
      </c>
      <c r="U10738">
        <v>26</v>
      </c>
      <c r="V10738">
        <v>38.5</v>
      </c>
      <c r="W10738">
        <v>29.8</v>
      </c>
      <c r="X10738">
        <v>56.1</v>
      </c>
      <c r="Y10738">
        <v>15</v>
      </c>
      <c r="Z10738">
        <v>26</v>
      </c>
      <c r="AA10738">
        <v>57.7</v>
      </c>
      <c r="AB10738">
        <v>29.9</v>
      </c>
      <c r="AC10738">
        <v>65.099999999999994</v>
      </c>
    </row>
    <row r="10739" spans="1:29" x14ac:dyDescent="0.2">
      <c r="A10739" t="s">
        <v>144</v>
      </c>
      <c r="B10739" t="s">
        <v>2059</v>
      </c>
      <c r="C10739" t="s">
        <v>1112</v>
      </c>
      <c r="D10739" t="s">
        <v>1113</v>
      </c>
      <c r="E10739" t="s">
        <v>129</v>
      </c>
      <c r="F10739" t="s">
        <v>83</v>
      </c>
      <c r="G10739" t="s">
        <v>299</v>
      </c>
      <c r="H10739" t="s">
        <v>300</v>
      </c>
      <c r="I10739" t="s">
        <v>28</v>
      </c>
      <c r="J10739" t="s">
        <v>29</v>
      </c>
      <c r="K10739" t="s">
        <v>301</v>
      </c>
      <c r="L10739" t="s">
        <v>24</v>
      </c>
      <c r="M10739">
        <v>5.7</v>
      </c>
      <c r="N10739">
        <v>2.8</v>
      </c>
      <c r="O10739">
        <v>6</v>
      </c>
      <c r="P10739">
        <v>9</v>
      </c>
      <c r="Q10739">
        <v>66.7</v>
      </c>
      <c r="R10739">
        <v>29.9</v>
      </c>
      <c r="S10739">
        <v>56.5</v>
      </c>
      <c r="T10739">
        <v>7</v>
      </c>
      <c r="U10739">
        <v>10</v>
      </c>
      <c r="V10739">
        <v>70</v>
      </c>
      <c r="W10739">
        <v>29.8</v>
      </c>
      <c r="X10739">
        <v>56.1</v>
      </c>
      <c r="Y10739">
        <v>5</v>
      </c>
      <c r="Z10739">
        <v>8</v>
      </c>
      <c r="AA10739">
        <v>62.5</v>
      </c>
      <c r="AB10739">
        <v>29.9</v>
      </c>
      <c r="AC10739">
        <v>65.099999999999994</v>
      </c>
    </row>
    <row r="10740" spans="1:29" x14ac:dyDescent="0.2">
      <c r="A10740" t="s">
        <v>144</v>
      </c>
      <c r="B10740" t="s">
        <v>2055</v>
      </c>
      <c r="C10740" t="s">
        <v>1124</v>
      </c>
      <c r="D10740" t="s">
        <v>1125</v>
      </c>
      <c r="E10740" t="s">
        <v>129</v>
      </c>
      <c r="F10740" t="s">
        <v>83</v>
      </c>
      <c r="G10740" t="s">
        <v>299</v>
      </c>
      <c r="H10740" t="s">
        <v>300</v>
      </c>
      <c r="I10740" t="s">
        <v>28</v>
      </c>
      <c r="J10740" t="s">
        <v>29</v>
      </c>
      <c r="K10740" t="s">
        <v>301</v>
      </c>
      <c r="L10740" t="s">
        <v>24</v>
      </c>
      <c r="M10740">
        <v>3.6</v>
      </c>
      <c r="N10740">
        <v>2.8</v>
      </c>
      <c r="O10740" t="s">
        <v>423</v>
      </c>
      <c r="P10740" t="s">
        <v>423</v>
      </c>
      <c r="Q10740" t="s">
        <v>423</v>
      </c>
      <c r="R10740" t="s">
        <v>423</v>
      </c>
      <c r="S10740" t="s">
        <v>423</v>
      </c>
      <c r="T10740" t="s">
        <v>423</v>
      </c>
      <c r="U10740" t="s">
        <v>423</v>
      </c>
      <c r="V10740" t="s">
        <v>423</v>
      </c>
      <c r="W10740">
        <v>29.8</v>
      </c>
      <c r="X10740">
        <v>56.1</v>
      </c>
      <c r="Y10740" t="s">
        <v>423</v>
      </c>
      <c r="Z10740" t="s">
        <v>423</v>
      </c>
      <c r="AA10740" t="s">
        <v>423</v>
      </c>
      <c r="AB10740">
        <v>29.9</v>
      </c>
      <c r="AC10740">
        <v>65.099999999999994</v>
      </c>
    </row>
    <row r="10741" spans="1:29" x14ac:dyDescent="0.2">
      <c r="A10741" t="s">
        <v>144</v>
      </c>
      <c r="B10741" t="s">
        <v>2056</v>
      </c>
      <c r="C10741" t="s">
        <v>1127</v>
      </c>
      <c r="D10741" t="s">
        <v>1128</v>
      </c>
      <c r="E10741" t="s">
        <v>129</v>
      </c>
      <c r="F10741" t="s">
        <v>83</v>
      </c>
      <c r="G10741" t="s">
        <v>299</v>
      </c>
      <c r="H10741" t="s">
        <v>300</v>
      </c>
      <c r="I10741" t="s">
        <v>28</v>
      </c>
      <c r="J10741" t="s">
        <v>29</v>
      </c>
      <c r="K10741" t="s">
        <v>301</v>
      </c>
      <c r="L10741" t="s">
        <v>24</v>
      </c>
      <c r="M10741">
        <v>2.8</v>
      </c>
      <c r="N10741">
        <v>2.8</v>
      </c>
      <c r="O10741" t="s">
        <v>423</v>
      </c>
      <c r="P10741" t="s">
        <v>423</v>
      </c>
      <c r="Q10741" t="s">
        <v>423</v>
      </c>
      <c r="R10741">
        <v>29.9</v>
      </c>
      <c r="S10741">
        <v>56.5</v>
      </c>
      <c r="T10741" t="s">
        <v>423</v>
      </c>
      <c r="U10741" t="s">
        <v>423</v>
      </c>
      <c r="V10741" t="s">
        <v>423</v>
      </c>
      <c r="W10741">
        <v>29.8</v>
      </c>
      <c r="X10741">
        <v>56.1</v>
      </c>
      <c r="Y10741" t="s">
        <v>423</v>
      </c>
      <c r="Z10741" t="s">
        <v>423</v>
      </c>
      <c r="AA10741" t="s">
        <v>423</v>
      </c>
      <c r="AB10741">
        <v>29.9</v>
      </c>
      <c r="AC10741">
        <v>65.099999999999994</v>
      </c>
    </row>
    <row r="10742" spans="1:29" x14ac:dyDescent="0.2">
      <c r="A10742" t="s">
        <v>144</v>
      </c>
      <c r="B10742" t="s">
        <v>2058</v>
      </c>
      <c r="C10742" t="s">
        <v>1115</v>
      </c>
      <c r="D10742" t="s">
        <v>1116</v>
      </c>
      <c r="E10742" t="s">
        <v>129</v>
      </c>
      <c r="F10742" t="s">
        <v>83</v>
      </c>
      <c r="G10742" t="s">
        <v>299</v>
      </c>
      <c r="H10742" t="s">
        <v>300</v>
      </c>
      <c r="I10742" t="s">
        <v>28</v>
      </c>
      <c r="J10742" t="s">
        <v>29</v>
      </c>
      <c r="K10742" t="s">
        <v>301</v>
      </c>
      <c r="L10742" t="s">
        <v>31</v>
      </c>
      <c r="M10742">
        <v>0.2</v>
      </c>
      <c r="N10742">
        <v>0.5</v>
      </c>
      <c r="O10742" t="s">
        <v>423</v>
      </c>
      <c r="P10742" t="s">
        <v>423</v>
      </c>
      <c r="Q10742" t="s">
        <v>423</v>
      </c>
      <c r="R10742" t="s">
        <v>423</v>
      </c>
      <c r="S10742" t="s">
        <v>423</v>
      </c>
      <c r="T10742" t="s">
        <v>423</v>
      </c>
      <c r="U10742" t="s">
        <v>423</v>
      </c>
      <c r="V10742" t="s">
        <v>423</v>
      </c>
      <c r="W10742">
        <v>33.799999999999997</v>
      </c>
      <c r="X10742" t="s">
        <v>208</v>
      </c>
      <c r="Y10742" t="s">
        <v>423</v>
      </c>
      <c r="Z10742" t="s">
        <v>423</v>
      </c>
      <c r="AA10742" t="s">
        <v>423</v>
      </c>
      <c r="AB10742">
        <v>36</v>
      </c>
      <c r="AC10742" t="s">
        <v>208</v>
      </c>
    </row>
    <row r="10743" spans="1:29" x14ac:dyDescent="0.2">
      <c r="A10743" t="s">
        <v>144</v>
      </c>
      <c r="B10743" t="s">
        <v>2057</v>
      </c>
      <c r="C10743" t="s">
        <v>1100</v>
      </c>
      <c r="D10743" t="s">
        <v>1101</v>
      </c>
      <c r="E10743" t="s">
        <v>129</v>
      </c>
      <c r="F10743" t="s">
        <v>83</v>
      </c>
      <c r="G10743" t="s">
        <v>299</v>
      </c>
      <c r="H10743" t="s">
        <v>300</v>
      </c>
      <c r="I10743" t="s">
        <v>28</v>
      </c>
      <c r="J10743" t="s">
        <v>29</v>
      </c>
      <c r="K10743" t="s">
        <v>301</v>
      </c>
      <c r="L10743" t="s">
        <v>31</v>
      </c>
      <c r="M10743">
        <v>0.3</v>
      </c>
      <c r="N10743">
        <v>0.5</v>
      </c>
      <c r="O10743" t="s">
        <v>423</v>
      </c>
      <c r="P10743" t="s">
        <v>423</v>
      </c>
      <c r="Q10743" t="s">
        <v>423</v>
      </c>
      <c r="R10743">
        <v>31.4</v>
      </c>
      <c r="S10743" t="s">
        <v>208</v>
      </c>
      <c r="T10743" t="s">
        <v>423</v>
      </c>
      <c r="U10743" t="s">
        <v>423</v>
      </c>
      <c r="V10743" t="s">
        <v>423</v>
      </c>
      <c r="W10743">
        <v>33.799999999999997</v>
      </c>
      <c r="X10743" t="s">
        <v>208</v>
      </c>
      <c r="Y10743" t="s">
        <v>423</v>
      </c>
      <c r="Z10743" t="s">
        <v>423</v>
      </c>
      <c r="AA10743" t="s">
        <v>423</v>
      </c>
      <c r="AB10743">
        <v>36</v>
      </c>
      <c r="AC10743" t="s">
        <v>208</v>
      </c>
    </row>
    <row r="10744" spans="1:29" x14ac:dyDescent="0.2">
      <c r="A10744" t="s">
        <v>144</v>
      </c>
      <c r="B10744" t="s">
        <v>2061</v>
      </c>
      <c r="C10744" t="s">
        <v>1103</v>
      </c>
      <c r="D10744" t="s">
        <v>1104</v>
      </c>
      <c r="E10744" t="s">
        <v>129</v>
      </c>
      <c r="F10744" t="s">
        <v>83</v>
      </c>
      <c r="G10744" t="s">
        <v>299</v>
      </c>
      <c r="H10744" t="s">
        <v>300</v>
      </c>
      <c r="I10744" t="s">
        <v>28</v>
      </c>
      <c r="J10744" t="s">
        <v>29</v>
      </c>
      <c r="K10744" t="s">
        <v>301</v>
      </c>
      <c r="L10744" t="s">
        <v>31</v>
      </c>
      <c r="M10744" t="s">
        <v>25</v>
      </c>
      <c r="N10744">
        <v>0.5</v>
      </c>
      <c r="O10744" t="s">
        <v>423</v>
      </c>
      <c r="P10744" t="s">
        <v>423</v>
      </c>
      <c r="Q10744" t="s">
        <v>423</v>
      </c>
      <c r="R10744" t="s">
        <v>423</v>
      </c>
      <c r="S10744" t="s">
        <v>423</v>
      </c>
      <c r="T10744" t="s">
        <v>423</v>
      </c>
      <c r="U10744" t="s">
        <v>423</v>
      </c>
      <c r="V10744" t="s">
        <v>423</v>
      </c>
      <c r="W10744">
        <v>33.799999999999997</v>
      </c>
      <c r="X10744" t="s">
        <v>208</v>
      </c>
      <c r="Y10744" t="s">
        <v>423</v>
      </c>
      <c r="Z10744" t="s">
        <v>423</v>
      </c>
      <c r="AA10744" t="s">
        <v>423</v>
      </c>
      <c r="AB10744">
        <v>36</v>
      </c>
      <c r="AC10744" t="s">
        <v>208</v>
      </c>
    </row>
    <row r="10745" spans="1:29" x14ac:dyDescent="0.2">
      <c r="A10745" t="s">
        <v>144</v>
      </c>
      <c r="B10745" t="s">
        <v>2059</v>
      </c>
      <c r="C10745" t="s">
        <v>1112</v>
      </c>
      <c r="D10745" t="s">
        <v>1113</v>
      </c>
      <c r="E10745" t="s">
        <v>129</v>
      </c>
      <c r="F10745" t="s">
        <v>83</v>
      </c>
      <c r="G10745" t="s">
        <v>299</v>
      </c>
      <c r="H10745" t="s">
        <v>300</v>
      </c>
      <c r="I10745" t="s">
        <v>28</v>
      </c>
      <c r="J10745" t="s">
        <v>29</v>
      </c>
      <c r="K10745" t="s">
        <v>301</v>
      </c>
      <c r="L10745" t="s">
        <v>31</v>
      </c>
      <c r="M10745" t="s">
        <v>25</v>
      </c>
      <c r="N10745">
        <v>0.5</v>
      </c>
      <c r="O10745" t="s">
        <v>423</v>
      </c>
      <c r="P10745" t="s">
        <v>423</v>
      </c>
      <c r="Q10745" t="s">
        <v>423</v>
      </c>
      <c r="R10745" t="s">
        <v>423</v>
      </c>
      <c r="S10745" t="s">
        <v>423</v>
      </c>
      <c r="T10745" t="s">
        <v>423</v>
      </c>
      <c r="U10745" t="s">
        <v>423</v>
      </c>
      <c r="V10745" t="s">
        <v>423</v>
      </c>
      <c r="W10745">
        <v>33.799999999999997</v>
      </c>
      <c r="X10745" t="s">
        <v>208</v>
      </c>
      <c r="Y10745" t="s">
        <v>423</v>
      </c>
      <c r="Z10745" t="s">
        <v>423</v>
      </c>
      <c r="AA10745" t="s">
        <v>423</v>
      </c>
      <c r="AB10745">
        <v>36</v>
      </c>
      <c r="AC10745" t="s">
        <v>208</v>
      </c>
    </row>
    <row r="10746" spans="1:29" x14ac:dyDescent="0.2">
      <c r="A10746" t="s">
        <v>144</v>
      </c>
      <c r="B10746" t="s">
        <v>2056</v>
      </c>
      <c r="C10746" t="s">
        <v>1127</v>
      </c>
      <c r="D10746" t="s">
        <v>1128</v>
      </c>
      <c r="E10746" t="s">
        <v>129</v>
      </c>
      <c r="F10746" t="s">
        <v>83</v>
      </c>
      <c r="G10746" t="s">
        <v>299</v>
      </c>
      <c r="H10746" t="s">
        <v>300</v>
      </c>
      <c r="I10746" t="s">
        <v>28</v>
      </c>
      <c r="J10746" t="s">
        <v>29</v>
      </c>
      <c r="K10746" t="s">
        <v>301</v>
      </c>
      <c r="L10746" t="s">
        <v>31</v>
      </c>
      <c r="M10746" t="s">
        <v>25</v>
      </c>
      <c r="N10746">
        <v>0.5</v>
      </c>
      <c r="O10746" t="s">
        <v>423</v>
      </c>
      <c r="P10746" t="s">
        <v>423</v>
      </c>
      <c r="Q10746" t="s">
        <v>423</v>
      </c>
      <c r="R10746">
        <v>31.4</v>
      </c>
      <c r="S10746" t="s">
        <v>208</v>
      </c>
      <c r="T10746" t="s">
        <v>423</v>
      </c>
      <c r="U10746" t="s">
        <v>423</v>
      </c>
      <c r="V10746" t="s">
        <v>423</v>
      </c>
      <c r="W10746">
        <v>33.799999999999997</v>
      </c>
      <c r="X10746" t="s">
        <v>208</v>
      </c>
      <c r="Y10746" t="s">
        <v>423</v>
      </c>
      <c r="Z10746" t="s">
        <v>423</v>
      </c>
      <c r="AA10746" t="s">
        <v>423</v>
      </c>
      <c r="AB10746">
        <v>36</v>
      </c>
      <c r="AC10746" t="s">
        <v>208</v>
      </c>
    </row>
    <row r="10747" spans="1:29" x14ac:dyDescent="0.2">
      <c r="A10747" t="s">
        <v>144</v>
      </c>
      <c r="B10747" t="s">
        <v>2058</v>
      </c>
      <c r="C10747" t="s">
        <v>1115</v>
      </c>
      <c r="D10747" t="s">
        <v>1116</v>
      </c>
      <c r="E10747" t="s">
        <v>129</v>
      </c>
      <c r="F10747" t="s">
        <v>83</v>
      </c>
      <c r="G10747" t="s">
        <v>299</v>
      </c>
      <c r="H10747" t="s">
        <v>300</v>
      </c>
      <c r="I10747" t="s">
        <v>28</v>
      </c>
      <c r="J10747" t="s">
        <v>29</v>
      </c>
      <c r="K10747" t="s">
        <v>301</v>
      </c>
      <c r="L10747" t="s">
        <v>63</v>
      </c>
      <c r="M10747">
        <v>0.2</v>
      </c>
      <c r="N10747">
        <v>1.2</v>
      </c>
      <c r="O10747" t="s">
        <v>423</v>
      </c>
      <c r="P10747" t="s">
        <v>423</v>
      </c>
      <c r="Q10747" t="s">
        <v>423</v>
      </c>
      <c r="R10747" t="s">
        <v>423</v>
      </c>
      <c r="S10747" t="s">
        <v>423</v>
      </c>
      <c r="T10747" t="s">
        <v>423</v>
      </c>
      <c r="U10747" t="s">
        <v>423</v>
      </c>
      <c r="V10747" t="s">
        <v>423</v>
      </c>
      <c r="W10747">
        <v>21.8</v>
      </c>
      <c r="X10747">
        <v>44.4</v>
      </c>
      <c r="Y10747" t="s">
        <v>423</v>
      </c>
      <c r="Z10747" t="s">
        <v>423</v>
      </c>
      <c r="AA10747" t="s">
        <v>423</v>
      </c>
      <c r="AB10747">
        <v>22.8</v>
      </c>
      <c r="AC10747">
        <v>58.3</v>
      </c>
    </row>
    <row r="10748" spans="1:29" x14ac:dyDescent="0.2">
      <c r="A10748" t="s">
        <v>144</v>
      </c>
      <c r="B10748" t="s">
        <v>2055</v>
      </c>
      <c r="C10748" t="s">
        <v>1124</v>
      </c>
      <c r="D10748" t="s">
        <v>1125</v>
      </c>
      <c r="E10748" t="s">
        <v>129</v>
      </c>
      <c r="F10748" t="s">
        <v>83</v>
      </c>
      <c r="G10748" t="s">
        <v>299</v>
      </c>
      <c r="H10748" t="s">
        <v>300</v>
      </c>
      <c r="I10748" t="s">
        <v>28</v>
      </c>
      <c r="J10748" t="s">
        <v>29</v>
      </c>
      <c r="K10748" t="s">
        <v>301</v>
      </c>
      <c r="L10748" t="s">
        <v>63</v>
      </c>
      <c r="M10748" t="s">
        <v>25</v>
      </c>
      <c r="N10748">
        <v>1.2</v>
      </c>
      <c r="O10748" t="s">
        <v>423</v>
      </c>
      <c r="P10748" t="s">
        <v>423</v>
      </c>
      <c r="Q10748" t="s">
        <v>423</v>
      </c>
      <c r="R10748" t="s">
        <v>423</v>
      </c>
      <c r="S10748" t="s">
        <v>423</v>
      </c>
      <c r="T10748" t="s">
        <v>423</v>
      </c>
      <c r="U10748" t="s">
        <v>423</v>
      </c>
      <c r="V10748" t="s">
        <v>423</v>
      </c>
      <c r="W10748">
        <v>21.8</v>
      </c>
      <c r="X10748">
        <v>44.4</v>
      </c>
      <c r="Y10748" t="s">
        <v>423</v>
      </c>
      <c r="Z10748" t="s">
        <v>423</v>
      </c>
      <c r="AA10748" t="s">
        <v>423</v>
      </c>
      <c r="AB10748">
        <v>22.8</v>
      </c>
      <c r="AC10748">
        <v>58.3</v>
      </c>
    </row>
    <row r="10749" spans="1:29" x14ac:dyDescent="0.2">
      <c r="A10749" t="s">
        <v>144</v>
      </c>
      <c r="B10749" t="s">
        <v>2057</v>
      </c>
      <c r="C10749" t="s">
        <v>1100</v>
      </c>
      <c r="D10749" t="s">
        <v>1101</v>
      </c>
      <c r="E10749" t="s">
        <v>129</v>
      </c>
      <c r="F10749" t="s">
        <v>83</v>
      </c>
      <c r="G10749" t="s">
        <v>299</v>
      </c>
      <c r="H10749" t="s">
        <v>300</v>
      </c>
      <c r="I10749" t="s">
        <v>28</v>
      </c>
      <c r="J10749" t="s">
        <v>29</v>
      </c>
      <c r="K10749" t="s">
        <v>301</v>
      </c>
      <c r="L10749" t="s">
        <v>63</v>
      </c>
      <c r="M10749">
        <v>1.1000000000000001</v>
      </c>
      <c r="N10749">
        <v>1.2</v>
      </c>
      <c r="O10749" t="s">
        <v>423</v>
      </c>
      <c r="P10749" t="s">
        <v>423</v>
      </c>
      <c r="Q10749" t="s">
        <v>423</v>
      </c>
      <c r="R10749" t="s">
        <v>423</v>
      </c>
      <c r="S10749" t="s">
        <v>423</v>
      </c>
      <c r="T10749" t="s">
        <v>423</v>
      </c>
      <c r="U10749" t="s">
        <v>423</v>
      </c>
      <c r="V10749" t="s">
        <v>423</v>
      </c>
      <c r="W10749">
        <v>21.8</v>
      </c>
      <c r="X10749">
        <v>44.4</v>
      </c>
      <c r="Y10749" t="s">
        <v>423</v>
      </c>
      <c r="Z10749" t="s">
        <v>423</v>
      </c>
      <c r="AA10749" t="s">
        <v>423</v>
      </c>
      <c r="AB10749">
        <v>22.8</v>
      </c>
      <c r="AC10749">
        <v>58.3</v>
      </c>
    </row>
    <row r="10750" spans="1:29" x14ac:dyDescent="0.2">
      <c r="A10750" t="s">
        <v>144</v>
      </c>
      <c r="B10750" t="s">
        <v>2061</v>
      </c>
      <c r="C10750" t="s">
        <v>1103</v>
      </c>
      <c r="D10750" t="s">
        <v>1104</v>
      </c>
      <c r="E10750" t="s">
        <v>129</v>
      </c>
      <c r="F10750" t="s">
        <v>83</v>
      </c>
      <c r="G10750" t="s">
        <v>299</v>
      </c>
      <c r="H10750" t="s">
        <v>300</v>
      </c>
      <c r="I10750" t="s">
        <v>28</v>
      </c>
      <c r="J10750" t="s">
        <v>29</v>
      </c>
      <c r="K10750" t="s">
        <v>301</v>
      </c>
      <c r="L10750" t="s">
        <v>63</v>
      </c>
      <c r="M10750">
        <v>0.7</v>
      </c>
      <c r="N10750">
        <v>1.2</v>
      </c>
      <c r="O10750" t="s">
        <v>423</v>
      </c>
      <c r="P10750" t="s">
        <v>423</v>
      </c>
      <c r="Q10750" t="s">
        <v>423</v>
      </c>
      <c r="R10750" t="s">
        <v>423</v>
      </c>
      <c r="S10750" t="s">
        <v>423</v>
      </c>
      <c r="T10750" t="s">
        <v>423</v>
      </c>
      <c r="U10750" t="s">
        <v>423</v>
      </c>
      <c r="V10750" t="s">
        <v>423</v>
      </c>
      <c r="W10750">
        <v>21.8</v>
      </c>
      <c r="X10750">
        <v>44.4</v>
      </c>
      <c r="Y10750" t="s">
        <v>423</v>
      </c>
      <c r="Z10750" t="s">
        <v>423</v>
      </c>
      <c r="AA10750" t="s">
        <v>423</v>
      </c>
      <c r="AB10750">
        <v>22.8</v>
      </c>
      <c r="AC10750">
        <v>58.3</v>
      </c>
    </row>
    <row r="10751" spans="1:29" x14ac:dyDescent="0.2">
      <c r="A10751" t="s">
        <v>144</v>
      </c>
      <c r="B10751" t="s">
        <v>2060</v>
      </c>
      <c r="C10751" t="s">
        <v>1118</v>
      </c>
      <c r="D10751" t="s">
        <v>1119</v>
      </c>
      <c r="E10751" t="s">
        <v>129</v>
      </c>
      <c r="F10751" t="s">
        <v>83</v>
      </c>
      <c r="G10751" t="s">
        <v>299</v>
      </c>
      <c r="H10751" t="s">
        <v>300</v>
      </c>
      <c r="I10751" t="s">
        <v>28</v>
      </c>
      <c r="J10751" t="s">
        <v>29</v>
      </c>
      <c r="K10751" t="s">
        <v>301</v>
      </c>
      <c r="L10751" t="s">
        <v>63</v>
      </c>
      <c r="M10751">
        <v>2.4</v>
      </c>
      <c r="N10751">
        <v>1.2</v>
      </c>
      <c r="O10751" t="s">
        <v>423</v>
      </c>
      <c r="P10751" t="s">
        <v>423</v>
      </c>
      <c r="Q10751" t="s">
        <v>423</v>
      </c>
      <c r="R10751" t="s">
        <v>423</v>
      </c>
      <c r="S10751" t="s">
        <v>423</v>
      </c>
      <c r="T10751" t="s">
        <v>423</v>
      </c>
      <c r="U10751" t="s">
        <v>423</v>
      </c>
      <c r="V10751" t="s">
        <v>423</v>
      </c>
      <c r="W10751">
        <v>21.8</v>
      </c>
      <c r="X10751">
        <v>44.4</v>
      </c>
      <c r="Y10751" t="s">
        <v>423</v>
      </c>
      <c r="Z10751" t="s">
        <v>423</v>
      </c>
      <c r="AA10751" t="s">
        <v>423</v>
      </c>
      <c r="AB10751">
        <v>22.8</v>
      </c>
      <c r="AC10751">
        <v>58.3</v>
      </c>
    </row>
    <row r="10752" spans="1:29" x14ac:dyDescent="0.2">
      <c r="A10752" t="s">
        <v>144</v>
      </c>
      <c r="B10752" t="s">
        <v>2059</v>
      </c>
      <c r="C10752" t="s">
        <v>1112</v>
      </c>
      <c r="D10752" t="s">
        <v>1113</v>
      </c>
      <c r="E10752" t="s">
        <v>129</v>
      </c>
      <c r="F10752" t="s">
        <v>83</v>
      </c>
      <c r="G10752" t="s">
        <v>299</v>
      </c>
      <c r="H10752" t="s">
        <v>300</v>
      </c>
      <c r="I10752" t="s">
        <v>28</v>
      </c>
      <c r="J10752" t="s">
        <v>29</v>
      </c>
      <c r="K10752" t="s">
        <v>301</v>
      </c>
      <c r="L10752" t="s">
        <v>63</v>
      </c>
      <c r="M10752">
        <v>0.6</v>
      </c>
      <c r="N10752">
        <v>1.2</v>
      </c>
      <c r="O10752" t="s">
        <v>423</v>
      </c>
      <c r="P10752" t="s">
        <v>423</v>
      </c>
      <c r="Q10752" t="s">
        <v>423</v>
      </c>
      <c r="R10752">
        <v>20.8</v>
      </c>
      <c r="S10752">
        <v>47.6</v>
      </c>
      <c r="T10752" t="s">
        <v>423</v>
      </c>
      <c r="U10752" t="s">
        <v>423</v>
      </c>
      <c r="V10752" t="s">
        <v>423</v>
      </c>
      <c r="W10752">
        <v>21.8</v>
      </c>
      <c r="X10752">
        <v>44.4</v>
      </c>
      <c r="Y10752" t="s">
        <v>423</v>
      </c>
      <c r="Z10752" t="s">
        <v>423</v>
      </c>
      <c r="AA10752" t="s">
        <v>423</v>
      </c>
      <c r="AB10752">
        <v>22.8</v>
      </c>
      <c r="AC10752">
        <v>58.3</v>
      </c>
    </row>
    <row r="10753" spans="1:29" x14ac:dyDescent="0.2">
      <c r="A10753" t="s">
        <v>144</v>
      </c>
      <c r="B10753" t="s">
        <v>2056</v>
      </c>
      <c r="C10753" t="s">
        <v>1127</v>
      </c>
      <c r="D10753" t="s">
        <v>1128</v>
      </c>
      <c r="E10753" t="s">
        <v>129</v>
      </c>
      <c r="F10753" t="s">
        <v>83</v>
      </c>
      <c r="G10753" t="s">
        <v>299</v>
      </c>
      <c r="H10753" t="s">
        <v>300</v>
      </c>
      <c r="I10753" t="s">
        <v>28</v>
      </c>
      <c r="J10753" t="s">
        <v>29</v>
      </c>
      <c r="K10753" t="s">
        <v>301</v>
      </c>
      <c r="L10753" t="s">
        <v>63</v>
      </c>
      <c r="M10753" t="s">
        <v>25</v>
      </c>
      <c r="N10753">
        <v>1.2</v>
      </c>
      <c r="O10753" t="s">
        <v>423</v>
      </c>
      <c r="P10753" t="s">
        <v>423</v>
      </c>
      <c r="Q10753" t="s">
        <v>423</v>
      </c>
      <c r="R10753" t="s">
        <v>423</v>
      </c>
      <c r="S10753" t="s">
        <v>423</v>
      </c>
      <c r="T10753" t="s">
        <v>423</v>
      </c>
      <c r="U10753" t="s">
        <v>423</v>
      </c>
      <c r="V10753" t="s">
        <v>423</v>
      </c>
      <c r="W10753">
        <v>21.8</v>
      </c>
      <c r="X10753">
        <v>44.4</v>
      </c>
      <c r="Y10753" t="s">
        <v>423</v>
      </c>
      <c r="Z10753" t="s">
        <v>423</v>
      </c>
      <c r="AA10753" t="s">
        <v>423</v>
      </c>
      <c r="AB10753">
        <v>22.8</v>
      </c>
      <c r="AC10753">
        <v>58.3</v>
      </c>
    </row>
    <row r="10754" spans="1:29" x14ac:dyDescent="0.2">
      <c r="A10754" t="s">
        <v>144</v>
      </c>
      <c r="B10754" t="s">
        <v>2063</v>
      </c>
      <c r="C10754" t="s">
        <v>1115</v>
      </c>
      <c r="D10754" t="s">
        <v>1116</v>
      </c>
      <c r="E10754" t="s">
        <v>129</v>
      </c>
      <c r="F10754" t="s">
        <v>83</v>
      </c>
      <c r="G10754" t="s">
        <v>56</v>
      </c>
      <c r="H10754" t="s">
        <v>57</v>
      </c>
      <c r="I10754" t="s">
        <v>28</v>
      </c>
      <c r="J10754" t="s">
        <v>29</v>
      </c>
      <c r="K10754" t="s">
        <v>58</v>
      </c>
      <c r="L10754" t="s">
        <v>39</v>
      </c>
      <c r="M10754">
        <v>1.3</v>
      </c>
      <c r="N10754">
        <v>1.3</v>
      </c>
      <c r="O10754" t="s">
        <v>423</v>
      </c>
      <c r="P10754" t="s">
        <v>423</v>
      </c>
      <c r="Q10754" t="s">
        <v>423</v>
      </c>
      <c r="R10754">
        <v>21.3</v>
      </c>
      <c r="S10754" t="s">
        <v>208</v>
      </c>
      <c r="T10754" t="s">
        <v>423</v>
      </c>
      <c r="U10754" t="s">
        <v>423</v>
      </c>
      <c r="V10754" t="s">
        <v>423</v>
      </c>
      <c r="W10754">
        <v>22</v>
      </c>
      <c r="X10754" t="s">
        <v>208</v>
      </c>
      <c r="Y10754" t="s">
        <v>423</v>
      </c>
      <c r="Z10754" t="s">
        <v>423</v>
      </c>
      <c r="AA10754" t="s">
        <v>423</v>
      </c>
      <c r="AB10754">
        <v>22.7</v>
      </c>
      <c r="AC10754" t="s">
        <v>208</v>
      </c>
    </row>
    <row r="10755" spans="1:29" x14ac:dyDescent="0.2">
      <c r="A10755" t="s">
        <v>144</v>
      </c>
      <c r="B10755" t="s">
        <v>2067</v>
      </c>
      <c r="C10755" t="s">
        <v>1124</v>
      </c>
      <c r="D10755" t="s">
        <v>1125</v>
      </c>
      <c r="E10755" t="s">
        <v>129</v>
      </c>
      <c r="F10755" t="s">
        <v>83</v>
      </c>
      <c r="G10755" t="s">
        <v>56</v>
      </c>
      <c r="H10755" t="s">
        <v>57</v>
      </c>
      <c r="I10755" t="s">
        <v>28</v>
      </c>
      <c r="J10755" t="s">
        <v>29</v>
      </c>
      <c r="K10755" t="s">
        <v>58</v>
      </c>
      <c r="L10755" t="s">
        <v>39</v>
      </c>
      <c r="M10755">
        <v>2.1</v>
      </c>
      <c r="N10755">
        <v>1.3</v>
      </c>
      <c r="O10755" t="s">
        <v>423</v>
      </c>
      <c r="P10755" t="s">
        <v>423</v>
      </c>
      <c r="Q10755" t="s">
        <v>423</v>
      </c>
      <c r="R10755" t="s">
        <v>423</v>
      </c>
      <c r="S10755" t="s">
        <v>423</v>
      </c>
      <c r="T10755" t="s">
        <v>423</v>
      </c>
      <c r="U10755" t="s">
        <v>423</v>
      </c>
      <c r="V10755" t="s">
        <v>423</v>
      </c>
      <c r="W10755">
        <v>22</v>
      </c>
      <c r="X10755" t="s">
        <v>208</v>
      </c>
      <c r="Y10755" t="s">
        <v>423</v>
      </c>
      <c r="Z10755" t="s">
        <v>423</v>
      </c>
      <c r="AA10755" t="s">
        <v>423</v>
      </c>
      <c r="AB10755">
        <v>22.7</v>
      </c>
      <c r="AC10755" t="s">
        <v>208</v>
      </c>
    </row>
    <row r="10756" spans="1:29" x14ac:dyDescent="0.2">
      <c r="A10756" t="s">
        <v>144</v>
      </c>
      <c r="B10756" t="s">
        <v>2062</v>
      </c>
      <c r="C10756" t="s">
        <v>1118</v>
      </c>
      <c r="D10756" t="s">
        <v>1119</v>
      </c>
      <c r="E10756" t="s">
        <v>129</v>
      </c>
      <c r="F10756" t="s">
        <v>83</v>
      </c>
      <c r="G10756" t="s">
        <v>56</v>
      </c>
      <c r="H10756" t="s">
        <v>57</v>
      </c>
      <c r="I10756" t="s">
        <v>28</v>
      </c>
      <c r="J10756" t="s">
        <v>29</v>
      </c>
      <c r="K10756" t="s">
        <v>58</v>
      </c>
      <c r="L10756" t="s">
        <v>39</v>
      </c>
      <c r="M10756">
        <v>0.5</v>
      </c>
      <c r="N10756">
        <v>1.3</v>
      </c>
      <c r="O10756" t="s">
        <v>423</v>
      </c>
      <c r="P10756" t="s">
        <v>423</v>
      </c>
      <c r="Q10756" t="s">
        <v>423</v>
      </c>
      <c r="R10756">
        <v>21.3</v>
      </c>
      <c r="S10756" t="s">
        <v>208</v>
      </c>
      <c r="T10756" t="s">
        <v>423</v>
      </c>
      <c r="U10756" t="s">
        <v>423</v>
      </c>
      <c r="V10756" t="s">
        <v>423</v>
      </c>
      <c r="W10756">
        <v>22</v>
      </c>
      <c r="X10756" t="s">
        <v>208</v>
      </c>
      <c r="Y10756" t="s">
        <v>423</v>
      </c>
      <c r="Z10756" t="s">
        <v>423</v>
      </c>
      <c r="AA10756" t="s">
        <v>423</v>
      </c>
      <c r="AB10756">
        <v>22.7</v>
      </c>
      <c r="AC10756" t="s">
        <v>208</v>
      </c>
    </row>
    <row r="10757" spans="1:29" x14ac:dyDescent="0.2">
      <c r="A10757" t="s">
        <v>144</v>
      </c>
      <c r="B10757" t="s">
        <v>2066</v>
      </c>
      <c r="C10757" t="s">
        <v>1109</v>
      </c>
      <c r="D10757" t="s">
        <v>1110</v>
      </c>
      <c r="E10757" t="s">
        <v>129</v>
      </c>
      <c r="F10757" t="s">
        <v>83</v>
      </c>
      <c r="G10757" t="s">
        <v>56</v>
      </c>
      <c r="H10757" t="s">
        <v>57</v>
      </c>
      <c r="I10757" t="s">
        <v>28</v>
      </c>
      <c r="J10757" t="s">
        <v>29</v>
      </c>
      <c r="K10757" t="s">
        <v>58</v>
      </c>
      <c r="L10757" t="s">
        <v>39</v>
      </c>
      <c r="M10757">
        <v>0.8</v>
      </c>
      <c r="N10757">
        <v>1.3</v>
      </c>
      <c r="O10757" t="s">
        <v>423</v>
      </c>
      <c r="P10757" t="s">
        <v>423</v>
      </c>
      <c r="Q10757" t="s">
        <v>423</v>
      </c>
      <c r="R10757" t="s">
        <v>423</v>
      </c>
      <c r="S10757" t="s">
        <v>423</v>
      </c>
      <c r="T10757" t="s">
        <v>423</v>
      </c>
      <c r="U10757" t="s">
        <v>423</v>
      </c>
      <c r="V10757" t="s">
        <v>423</v>
      </c>
      <c r="W10757">
        <v>22</v>
      </c>
      <c r="X10757" t="s">
        <v>208</v>
      </c>
      <c r="Y10757" t="s">
        <v>423</v>
      </c>
      <c r="Z10757" t="s">
        <v>423</v>
      </c>
      <c r="AA10757" t="s">
        <v>423</v>
      </c>
      <c r="AB10757">
        <v>22.7</v>
      </c>
      <c r="AC10757" t="s">
        <v>208</v>
      </c>
    </row>
    <row r="10758" spans="1:29" x14ac:dyDescent="0.2">
      <c r="A10758" t="s">
        <v>144</v>
      </c>
      <c r="B10758" t="s">
        <v>2068</v>
      </c>
      <c r="C10758" t="s">
        <v>1137</v>
      </c>
      <c r="D10758" t="s">
        <v>1138</v>
      </c>
      <c r="E10758" t="s">
        <v>129</v>
      </c>
      <c r="F10758" t="s">
        <v>83</v>
      </c>
      <c r="G10758" t="s">
        <v>56</v>
      </c>
      <c r="H10758" t="s">
        <v>57</v>
      </c>
      <c r="I10758" t="s">
        <v>28</v>
      </c>
      <c r="J10758" t="s">
        <v>29</v>
      </c>
      <c r="K10758" t="s">
        <v>58</v>
      </c>
      <c r="L10758" t="s">
        <v>39</v>
      </c>
      <c r="M10758">
        <v>2.4</v>
      </c>
      <c r="N10758">
        <v>1.3</v>
      </c>
      <c r="O10758" t="s">
        <v>423</v>
      </c>
      <c r="P10758" t="s">
        <v>423</v>
      </c>
      <c r="Q10758" t="s">
        <v>423</v>
      </c>
      <c r="R10758" t="s">
        <v>423</v>
      </c>
      <c r="S10758" t="s">
        <v>423</v>
      </c>
      <c r="T10758" t="s">
        <v>423</v>
      </c>
      <c r="U10758" t="s">
        <v>423</v>
      </c>
      <c r="V10758" t="s">
        <v>423</v>
      </c>
      <c r="W10758">
        <v>22</v>
      </c>
      <c r="X10758" t="s">
        <v>208</v>
      </c>
      <c r="Y10758" t="s">
        <v>423</v>
      </c>
      <c r="Z10758" t="s">
        <v>423</v>
      </c>
      <c r="AA10758" t="s">
        <v>423</v>
      </c>
      <c r="AB10758">
        <v>22.7</v>
      </c>
      <c r="AC10758" t="s">
        <v>208</v>
      </c>
    </row>
    <row r="10759" spans="1:29" x14ac:dyDescent="0.2">
      <c r="A10759" t="s">
        <v>144</v>
      </c>
      <c r="B10759" t="s">
        <v>2065</v>
      </c>
      <c r="C10759" t="s">
        <v>1100</v>
      </c>
      <c r="D10759" t="s">
        <v>1101</v>
      </c>
      <c r="E10759" t="s">
        <v>129</v>
      </c>
      <c r="F10759" t="s">
        <v>83</v>
      </c>
      <c r="G10759" t="s">
        <v>56</v>
      </c>
      <c r="H10759" t="s">
        <v>57</v>
      </c>
      <c r="I10759" t="s">
        <v>28</v>
      </c>
      <c r="J10759" t="s">
        <v>29</v>
      </c>
      <c r="K10759" t="s">
        <v>58</v>
      </c>
      <c r="L10759" t="s">
        <v>39</v>
      </c>
      <c r="M10759">
        <v>0.4</v>
      </c>
      <c r="N10759">
        <v>1.3</v>
      </c>
      <c r="O10759">
        <v>0</v>
      </c>
      <c r="P10759">
        <v>6</v>
      </c>
      <c r="Q10759">
        <v>0</v>
      </c>
      <c r="R10759">
        <v>21.3</v>
      </c>
      <c r="S10759" t="s">
        <v>208</v>
      </c>
      <c r="T10759">
        <v>0</v>
      </c>
      <c r="U10759">
        <v>5</v>
      </c>
      <c r="V10759">
        <v>0</v>
      </c>
      <c r="W10759">
        <v>22</v>
      </c>
      <c r="X10759" t="s">
        <v>208</v>
      </c>
      <c r="Y10759" t="s">
        <v>423</v>
      </c>
      <c r="Z10759" t="s">
        <v>423</v>
      </c>
      <c r="AA10759" t="s">
        <v>423</v>
      </c>
      <c r="AB10759">
        <v>22.7</v>
      </c>
      <c r="AC10759" t="s">
        <v>208</v>
      </c>
    </row>
    <row r="10760" spans="1:29" x14ac:dyDescent="0.2">
      <c r="A10760" t="s">
        <v>144</v>
      </c>
      <c r="B10760" t="s">
        <v>2064</v>
      </c>
      <c r="C10760" t="s">
        <v>1103</v>
      </c>
      <c r="D10760" t="s">
        <v>1104</v>
      </c>
      <c r="E10760" t="s">
        <v>129</v>
      </c>
      <c r="F10760" t="s">
        <v>83</v>
      </c>
      <c r="G10760" t="s">
        <v>56</v>
      </c>
      <c r="H10760" t="s">
        <v>57</v>
      </c>
      <c r="I10760" t="s">
        <v>28</v>
      </c>
      <c r="J10760" t="s">
        <v>29</v>
      </c>
      <c r="K10760" t="s">
        <v>58</v>
      </c>
      <c r="L10760" t="s">
        <v>39</v>
      </c>
      <c r="M10760">
        <v>0.4</v>
      </c>
      <c r="N10760">
        <v>1.3</v>
      </c>
      <c r="O10760" t="s">
        <v>423</v>
      </c>
      <c r="P10760" t="s">
        <v>423</v>
      </c>
      <c r="Q10760" t="s">
        <v>423</v>
      </c>
      <c r="R10760">
        <v>21.3</v>
      </c>
      <c r="S10760" t="s">
        <v>208</v>
      </c>
      <c r="T10760" t="s">
        <v>423</v>
      </c>
      <c r="U10760" t="s">
        <v>423</v>
      </c>
      <c r="V10760" t="s">
        <v>423</v>
      </c>
      <c r="W10760">
        <v>22</v>
      </c>
      <c r="X10760" t="s">
        <v>208</v>
      </c>
      <c r="Y10760" t="s">
        <v>423</v>
      </c>
      <c r="Z10760" t="s">
        <v>423</v>
      </c>
      <c r="AA10760" t="s">
        <v>423</v>
      </c>
      <c r="AB10760">
        <v>22.7</v>
      </c>
      <c r="AC10760" t="s">
        <v>208</v>
      </c>
    </row>
    <row r="10761" spans="1:29" x14ac:dyDescent="0.2">
      <c r="A10761" t="s">
        <v>144</v>
      </c>
      <c r="B10761" t="s">
        <v>2064</v>
      </c>
      <c r="C10761" t="s">
        <v>1103</v>
      </c>
      <c r="D10761" t="s">
        <v>1104</v>
      </c>
      <c r="E10761" t="s">
        <v>129</v>
      </c>
      <c r="F10761" t="s">
        <v>83</v>
      </c>
      <c r="G10761" t="s">
        <v>56</v>
      </c>
      <c r="H10761" t="s">
        <v>57</v>
      </c>
      <c r="I10761" t="s">
        <v>28</v>
      </c>
      <c r="J10761" t="s">
        <v>29</v>
      </c>
      <c r="K10761" t="s">
        <v>58</v>
      </c>
      <c r="L10761" t="s">
        <v>52</v>
      </c>
      <c r="M10761">
        <v>5.3</v>
      </c>
      <c r="N10761">
        <v>5.5</v>
      </c>
      <c r="O10761">
        <v>9</v>
      </c>
      <c r="P10761">
        <v>26</v>
      </c>
      <c r="Q10761">
        <v>34.6</v>
      </c>
      <c r="R10761">
        <v>30.6</v>
      </c>
      <c r="S10761">
        <v>37.799999999999997</v>
      </c>
      <c r="T10761">
        <v>10</v>
      </c>
      <c r="U10761">
        <v>26</v>
      </c>
      <c r="V10761">
        <v>38.5</v>
      </c>
      <c r="W10761">
        <v>30.5</v>
      </c>
      <c r="X10761">
        <v>36.700000000000003</v>
      </c>
      <c r="Y10761">
        <v>7</v>
      </c>
      <c r="Z10761">
        <v>19</v>
      </c>
      <c r="AA10761">
        <v>36.799999999999997</v>
      </c>
      <c r="AB10761">
        <v>30.7</v>
      </c>
      <c r="AC10761">
        <v>36.200000000000003</v>
      </c>
    </row>
    <row r="10762" spans="1:29" x14ac:dyDescent="0.2">
      <c r="A10762" t="s">
        <v>144</v>
      </c>
      <c r="B10762" t="s">
        <v>2065</v>
      </c>
      <c r="C10762" t="s">
        <v>1100</v>
      </c>
      <c r="D10762" t="s">
        <v>1101</v>
      </c>
      <c r="E10762" t="s">
        <v>129</v>
      </c>
      <c r="F10762" t="s">
        <v>83</v>
      </c>
      <c r="G10762" t="s">
        <v>56</v>
      </c>
      <c r="H10762" t="s">
        <v>57</v>
      </c>
      <c r="I10762" t="s">
        <v>28</v>
      </c>
      <c r="J10762" t="s">
        <v>29</v>
      </c>
      <c r="K10762" t="s">
        <v>58</v>
      </c>
      <c r="L10762" t="s">
        <v>52</v>
      </c>
      <c r="M10762">
        <v>4.8</v>
      </c>
      <c r="N10762">
        <v>5.5</v>
      </c>
      <c r="O10762">
        <v>9</v>
      </c>
      <c r="P10762">
        <v>18</v>
      </c>
      <c r="Q10762">
        <v>50</v>
      </c>
      <c r="R10762">
        <v>30.6</v>
      </c>
      <c r="S10762">
        <v>37.799999999999997</v>
      </c>
      <c r="T10762">
        <v>7</v>
      </c>
      <c r="U10762">
        <v>17</v>
      </c>
      <c r="V10762">
        <v>41.2</v>
      </c>
      <c r="W10762">
        <v>30.5</v>
      </c>
      <c r="X10762">
        <v>36.700000000000003</v>
      </c>
      <c r="Y10762">
        <v>6</v>
      </c>
      <c r="Z10762">
        <v>12</v>
      </c>
      <c r="AA10762">
        <v>50</v>
      </c>
      <c r="AB10762">
        <v>30.7</v>
      </c>
      <c r="AC10762">
        <v>36.200000000000003</v>
      </c>
    </row>
    <row r="10763" spans="1:29" x14ac:dyDescent="0.2">
      <c r="A10763" t="s">
        <v>144</v>
      </c>
      <c r="B10763" t="s">
        <v>2068</v>
      </c>
      <c r="C10763" t="s">
        <v>1137</v>
      </c>
      <c r="D10763" t="s">
        <v>1138</v>
      </c>
      <c r="E10763" t="s">
        <v>129</v>
      </c>
      <c r="F10763" t="s">
        <v>83</v>
      </c>
      <c r="G10763" t="s">
        <v>56</v>
      </c>
      <c r="H10763" t="s">
        <v>57</v>
      </c>
      <c r="I10763" t="s">
        <v>28</v>
      </c>
      <c r="J10763" t="s">
        <v>29</v>
      </c>
      <c r="K10763" t="s">
        <v>58</v>
      </c>
      <c r="L10763" t="s">
        <v>52</v>
      </c>
      <c r="M10763">
        <v>4.2</v>
      </c>
      <c r="N10763">
        <v>5.5</v>
      </c>
      <c r="O10763">
        <v>6</v>
      </c>
      <c r="P10763">
        <v>17</v>
      </c>
      <c r="Q10763">
        <v>35.299999999999997</v>
      </c>
      <c r="R10763">
        <v>30.6</v>
      </c>
      <c r="S10763">
        <v>37.799999999999997</v>
      </c>
      <c r="T10763">
        <v>7</v>
      </c>
      <c r="U10763">
        <v>16</v>
      </c>
      <c r="V10763">
        <v>43.8</v>
      </c>
      <c r="W10763">
        <v>30.5</v>
      </c>
      <c r="X10763">
        <v>36.700000000000003</v>
      </c>
      <c r="Y10763">
        <v>5</v>
      </c>
      <c r="Z10763">
        <v>11</v>
      </c>
      <c r="AA10763">
        <v>45.5</v>
      </c>
      <c r="AB10763">
        <v>30.7</v>
      </c>
      <c r="AC10763">
        <v>36.200000000000003</v>
      </c>
    </row>
    <row r="10764" spans="1:29" x14ac:dyDescent="0.2">
      <c r="A10764" t="s">
        <v>144</v>
      </c>
      <c r="B10764" t="s">
        <v>2063</v>
      </c>
      <c r="C10764" t="s">
        <v>1115</v>
      </c>
      <c r="D10764" t="s">
        <v>1116</v>
      </c>
      <c r="E10764" t="s">
        <v>129</v>
      </c>
      <c r="F10764" t="s">
        <v>83</v>
      </c>
      <c r="G10764" t="s">
        <v>56</v>
      </c>
      <c r="H10764" t="s">
        <v>57</v>
      </c>
      <c r="I10764" t="s">
        <v>28</v>
      </c>
      <c r="J10764" t="s">
        <v>29</v>
      </c>
      <c r="K10764" t="s">
        <v>58</v>
      </c>
      <c r="L10764" t="s">
        <v>52</v>
      </c>
      <c r="M10764">
        <v>1.9</v>
      </c>
      <c r="N10764">
        <v>5.5</v>
      </c>
      <c r="O10764" t="s">
        <v>423</v>
      </c>
      <c r="P10764" t="s">
        <v>423</v>
      </c>
      <c r="Q10764" t="s">
        <v>423</v>
      </c>
      <c r="R10764">
        <v>30.6</v>
      </c>
      <c r="S10764">
        <v>37.799999999999997</v>
      </c>
      <c r="T10764" t="s">
        <v>423</v>
      </c>
      <c r="U10764" t="s">
        <v>423</v>
      </c>
      <c r="V10764" t="s">
        <v>423</v>
      </c>
      <c r="W10764">
        <v>30.5</v>
      </c>
      <c r="X10764">
        <v>36.700000000000003</v>
      </c>
      <c r="Y10764">
        <v>0</v>
      </c>
      <c r="Z10764">
        <v>7</v>
      </c>
      <c r="AA10764">
        <v>0</v>
      </c>
      <c r="AB10764">
        <v>30.7</v>
      </c>
      <c r="AC10764">
        <v>36.200000000000003</v>
      </c>
    </row>
    <row r="10765" spans="1:29" x14ac:dyDescent="0.2">
      <c r="A10765" t="s">
        <v>144</v>
      </c>
      <c r="B10765" t="s">
        <v>2067</v>
      </c>
      <c r="C10765" t="s">
        <v>1124</v>
      </c>
      <c r="D10765" t="s">
        <v>1125</v>
      </c>
      <c r="E10765" t="s">
        <v>129</v>
      </c>
      <c r="F10765" t="s">
        <v>83</v>
      </c>
      <c r="G10765" t="s">
        <v>56</v>
      </c>
      <c r="H10765" t="s">
        <v>57</v>
      </c>
      <c r="I10765" t="s">
        <v>28</v>
      </c>
      <c r="J10765" t="s">
        <v>29</v>
      </c>
      <c r="K10765" t="s">
        <v>58</v>
      </c>
      <c r="L10765" t="s">
        <v>52</v>
      </c>
      <c r="M10765">
        <v>4.0999999999999996</v>
      </c>
      <c r="N10765">
        <v>5.5</v>
      </c>
      <c r="O10765" t="s">
        <v>423</v>
      </c>
      <c r="P10765" t="s">
        <v>423</v>
      </c>
      <c r="Q10765" t="s">
        <v>423</v>
      </c>
      <c r="R10765" t="s">
        <v>423</v>
      </c>
      <c r="S10765" t="s">
        <v>423</v>
      </c>
      <c r="T10765" t="s">
        <v>423</v>
      </c>
      <c r="U10765" t="s">
        <v>423</v>
      </c>
      <c r="V10765" t="s">
        <v>423</v>
      </c>
      <c r="W10765">
        <v>30.5</v>
      </c>
      <c r="X10765">
        <v>36.700000000000003</v>
      </c>
      <c r="Y10765" t="s">
        <v>423</v>
      </c>
      <c r="Z10765" t="s">
        <v>423</v>
      </c>
      <c r="AA10765" t="s">
        <v>423</v>
      </c>
      <c r="AB10765">
        <v>30.7</v>
      </c>
      <c r="AC10765">
        <v>36.200000000000003</v>
      </c>
    </row>
    <row r="10766" spans="1:29" x14ac:dyDescent="0.2">
      <c r="A10766" t="s">
        <v>144</v>
      </c>
      <c r="B10766" t="s">
        <v>2062</v>
      </c>
      <c r="C10766" t="s">
        <v>1118</v>
      </c>
      <c r="D10766" t="s">
        <v>1119</v>
      </c>
      <c r="E10766" t="s">
        <v>129</v>
      </c>
      <c r="F10766" t="s">
        <v>83</v>
      </c>
      <c r="G10766" t="s">
        <v>56</v>
      </c>
      <c r="H10766" t="s">
        <v>57</v>
      </c>
      <c r="I10766" t="s">
        <v>28</v>
      </c>
      <c r="J10766" t="s">
        <v>29</v>
      </c>
      <c r="K10766" t="s">
        <v>58</v>
      </c>
      <c r="L10766" t="s">
        <v>52</v>
      </c>
      <c r="M10766">
        <v>1</v>
      </c>
      <c r="N10766">
        <v>5.5</v>
      </c>
      <c r="O10766" t="s">
        <v>423</v>
      </c>
      <c r="P10766" t="s">
        <v>423</v>
      </c>
      <c r="Q10766" t="s">
        <v>423</v>
      </c>
      <c r="R10766" t="s">
        <v>423</v>
      </c>
      <c r="S10766" t="s">
        <v>423</v>
      </c>
      <c r="T10766" t="s">
        <v>423</v>
      </c>
      <c r="U10766" t="s">
        <v>423</v>
      </c>
      <c r="V10766" t="s">
        <v>423</v>
      </c>
      <c r="W10766">
        <v>30.5</v>
      </c>
      <c r="X10766">
        <v>36.700000000000003</v>
      </c>
      <c r="Y10766" t="s">
        <v>423</v>
      </c>
      <c r="Z10766" t="s">
        <v>423</v>
      </c>
      <c r="AA10766" t="s">
        <v>423</v>
      </c>
      <c r="AB10766">
        <v>30.7</v>
      </c>
      <c r="AC10766">
        <v>36.200000000000003</v>
      </c>
    </row>
    <row r="10767" spans="1:29" x14ac:dyDescent="0.2">
      <c r="A10767" t="s">
        <v>144</v>
      </c>
      <c r="B10767" t="s">
        <v>2066</v>
      </c>
      <c r="C10767" t="s">
        <v>1109</v>
      </c>
      <c r="D10767" t="s">
        <v>1110</v>
      </c>
      <c r="E10767" t="s">
        <v>129</v>
      </c>
      <c r="F10767" t="s">
        <v>83</v>
      </c>
      <c r="G10767" t="s">
        <v>56</v>
      </c>
      <c r="H10767" t="s">
        <v>57</v>
      </c>
      <c r="I10767" t="s">
        <v>28</v>
      </c>
      <c r="J10767" t="s">
        <v>29</v>
      </c>
      <c r="K10767" t="s">
        <v>58</v>
      </c>
      <c r="L10767" t="s">
        <v>52</v>
      </c>
      <c r="M10767">
        <v>2.2999999999999998</v>
      </c>
      <c r="N10767">
        <v>5.5</v>
      </c>
      <c r="O10767" t="s">
        <v>423</v>
      </c>
      <c r="P10767" t="s">
        <v>423</v>
      </c>
      <c r="Q10767" t="s">
        <v>423</v>
      </c>
      <c r="R10767">
        <v>30.6</v>
      </c>
      <c r="S10767">
        <v>37.799999999999997</v>
      </c>
      <c r="T10767" t="s">
        <v>423</v>
      </c>
      <c r="U10767" t="s">
        <v>423</v>
      </c>
      <c r="V10767" t="s">
        <v>423</v>
      </c>
      <c r="W10767">
        <v>30.5</v>
      </c>
      <c r="X10767">
        <v>36.700000000000003</v>
      </c>
      <c r="Y10767" t="s">
        <v>423</v>
      </c>
      <c r="Z10767" t="s">
        <v>423</v>
      </c>
      <c r="AA10767" t="s">
        <v>423</v>
      </c>
      <c r="AB10767">
        <v>30.7</v>
      </c>
      <c r="AC10767">
        <v>36.200000000000003</v>
      </c>
    </row>
    <row r="10768" spans="1:29" x14ac:dyDescent="0.2">
      <c r="A10768" t="s">
        <v>144</v>
      </c>
      <c r="B10768" t="s">
        <v>2070</v>
      </c>
      <c r="C10768" t="s">
        <v>1106</v>
      </c>
      <c r="D10768" t="s">
        <v>1107</v>
      </c>
      <c r="E10768" t="s">
        <v>129</v>
      </c>
      <c r="F10768" t="s">
        <v>83</v>
      </c>
      <c r="G10768" t="s">
        <v>56</v>
      </c>
      <c r="H10768" t="s">
        <v>57</v>
      </c>
      <c r="I10768" t="s">
        <v>28</v>
      </c>
      <c r="J10768" t="s">
        <v>29</v>
      </c>
      <c r="K10768" t="s">
        <v>58</v>
      </c>
      <c r="L10768" t="s">
        <v>52</v>
      </c>
      <c r="M10768">
        <v>1</v>
      </c>
      <c r="N10768">
        <v>5.5</v>
      </c>
      <c r="O10768" t="s">
        <v>423</v>
      </c>
      <c r="P10768" t="s">
        <v>423</v>
      </c>
      <c r="Q10768" t="s">
        <v>423</v>
      </c>
      <c r="R10768">
        <v>30.6</v>
      </c>
      <c r="S10768">
        <v>37.799999999999997</v>
      </c>
      <c r="T10768" t="s">
        <v>423</v>
      </c>
      <c r="U10768" t="s">
        <v>423</v>
      </c>
      <c r="V10768" t="s">
        <v>423</v>
      </c>
      <c r="W10768">
        <v>30.5</v>
      </c>
      <c r="X10768">
        <v>36.700000000000003</v>
      </c>
      <c r="Y10768" t="s">
        <v>423</v>
      </c>
      <c r="Z10768" t="s">
        <v>423</v>
      </c>
      <c r="AA10768" t="s">
        <v>423</v>
      </c>
      <c r="AB10768">
        <v>30.7</v>
      </c>
      <c r="AC10768">
        <v>36.200000000000003</v>
      </c>
    </row>
    <row r="10769" spans="1:29" x14ac:dyDescent="0.2">
      <c r="A10769" t="s">
        <v>144</v>
      </c>
      <c r="B10769" t="s">
        <v>2069</v>
      </c>
      <c r="C10769" t="s">
        <v>1112</v>
      </c>
      <c r="D10769" t="s">
        <v>1113</v>
      </c>
      <c r="E10769" t="s">
        <v>129</v>
      </c>
      <c r="F10769" t="s">
        <v>83</v>
      </c>
      <c r="G10769" t="s">
        <v>56</v>
      </c>
      <c r="H10769" t="s">
        <v>57</v>
      </c>
      <c r="I10769" t="s">
        <v>28</v>
      </c>
      <c r="J10769" t="s">
        <v>29</v>
      </c>
      <c r="K10769" t="s">
        <v>58</v>
      </c>
      <c r="L10769" t="s">
        <v>52</v>
      </c>
      <c r="M10769">
        <v>2.7</v>
      </c>
      <c r="N10769">
        <v>5.5</v>
      </c>
      <c r="O10769" t="s">
        <v>423</v>
      </c>
      <c r="P10769" t="s">
        <v>423</v>
      </c>
      <c r="Q10769" t="s">
        <v>423</v>
      </c>
      <c r="R10769" t="s">
        <v>423</v>
      </c>
      <c r="S10769" t="s">
        <v>423</v>
      </c>
      <c r="T10769" t="s">
        <v>423</v>
      </c>
      <c r="U10769" t="s">
        <v>423</v>
      </c>
      <c r="V10769" t="s">
        <v>423</v>
      </c>
      <c r="W10769">
        <v>30.5</v>
      </c>
      <c r="X10769">
        <v>36.700000000000003</v>
      </c>
      <c r="Y10769" t="s">
        <v>423</v>
      </c>
      <c r="Z10769" t="s">
        <v>423</v>
      </c>
      <c r="AA10769" t="s">
        <v>423</v>
      </c>
      <c r="AB10769">
        <v>30.7</v>
      </c>
      <c r="AC10769">
        <v>36.200000000000003</v>
      </c>
    </row>
    <row r="10770" spans="1:29" x14ac:dyDescent="0.2">
      <c r="A10770" t="s">
        <v>144</v>
      </c>
      <c r="B10770" t="s">
        <v>2068</v>
      </c>
      <c r="C10770" t="s">
        <v>1137</v>
      </c>
      <c r="D10770" t="s">
        <v>1138</v>
      </c>
      <c r="E10770" t="s">
        <v>129</v>
      </c>
      <c r="F10770" t="s">
        <v>83</v>
      </c>
      <c r="G10770" t="s">
        <v>56</v>
      </c>
      <c r="H10770" t="s">
        <v>57</v>
      </c>
      <c r="I10770" t="s">
        <v>28</v>
      </c>
      <c r="J10770" t="s">
        <v>29</v>
      </c>
      <c r="K10770" t="s">
        <v>58</v>
      </c>
      <c r="L10770" t="s">
        <v>59</v>
      </c>
      <c r="M10770">
        <v>0.6</v>
      </c>
      <c r="N10770">
        <v>0.5</v>
      </c>
      <c r="O10770" t="s">
        <v>423</v>
      </c>
      <c r="P10770" t="s">
        <v>423</v>
      </c>
      <c r="Q10770" t="s">
        <v>423</v>
      </c>
      <c r="R10770">
        <v>22.9</v>
      </c>
      <c r="S10770">
        <v>0</v>
      </c>
      <c r="T10770" t="s">
        <v>423</v>
      </c>
      <c r="U10770" t="s">
        <v>423</v>
      </c>
      <c r="V10770" t="s">
        <v>423</v>
      </c>
      <c r="W10770">
        <v>27.7</v>
      </c>
      <c r="X10770">
        <v>0</v>
      </c>
      <c r="Y10770" t="s">
        <v>423</v>
      </c>
      <c r="Z10770" t="s">
        <v>423</v>
      </c>
      <c r="AA10770" t="s">
        <v>423</v>
      </c>
      <c r="AB10770">
        <v>32.4</v>
      </c>
      <c r="AC10770" t="s">
        <v>25</v>
      </c>
    </row>
    <row r="10771" spans="1:29" x14ac:dyDescent="0.2">
      <c r="A10771" t="s">
        <v>144</v>
      </c>
      <c r="B10771" t="s">
        <v>2070</v>
      </c>
      <c r="C10771" t="s">
        <v>1106</v>
      </c>
      <c r="D10771" t="s">
        <v>1107</v>
      </c>
      <c r="E10771" t="s">
        <v>129</v>
      </c>
      <c r="F10771" t="s">
        <v>83</v>
      </c>
      <c r="G10771" t="s">
        <v>56</v>
      </c>
      <c r="H10771" t="s">
        <v>57</v>
      </c>
      <c r="I10771" t="s">
        <v>28</v>
      </c>
      <c r="J10771" t="s">
        <v>29</v>
      </c>
      <c r="K10771" t="s">
        <v>58</v>
      </c>
      <c r="L10771" t="s">
        <v>35</v>
      </c>
      <c r="M10771">
        <v>1.3</v>
      </c>
      <c r="N10771">
        <v>1.2</v>
      </c>
      <c r="O10771" t="s">
        <v>423</v>
      </c>
      <c r="P10771" t="s">
        <v>423</v>
      </c>
      <c r="Q10771" t="s">
        <v>423</v>
      </c>
      <c r="R10771">
        <v>26.4</v>
      </c>
      <c r="S10771">
        <v>25.9</v>
      </c>
      <c r="T10771" t="s">
        <v>423</v>
      </c>
      <c r="U10771" t="s">
        <v>423</v>
      </c>
      <c r="V10771" t="s">
        <v>423</v>
      </c>
      <c r="W10771">
        <v>27.8</v>
      </c>
      <c r="X10771">
        <v>29.6</v>
      </c>
      <c r="Y10771">
        <v>0</v>
      </c>
      <c r="Z10771">
        <v>8</v>
      </c>
      <c r="AA10771">
        <v>0</v>
      </c>
      <c r="AB10771">
        <v>29.2</v>
      </c>
      <c r="AC10771">
        <v>4</v>
      </c>
    </row>
    <row r="10772" spans="1:29" x14ac:dyDescent="0.2">
      <c r="A10772" t="s">
        <v>144</v>
      </c>
      <c r="B10772" t="s">
        <v>2063</v>
      </c>
      <c r="C10772" t="s">
        <v>1115</v>
      </c>
      <c r="D10772" t="s">
        <v>1116</v>
      </c>
      <c r="E10772" t="s">
        <v>129</v>
      </c>
      <c r="F10772" t="s">
        <v>83</v>
      </c>
      <c r="G10772" t="s">
        <v>56</v>
      </c>
      <c r="H10772" t="s">
        <v>57</v>
      </c>
      <c r="I10772" t="s">
        <v>28</v>
      </c>
      <c r="J10772" t="s">
        <v>29</v>
      </c>
      <c r="K10772" t="s">
        <v>58</v>
      </c>
      <c r="L10772" t="s">
        <v>35</v>
      </c>
      <c r="M10772" t="s">
        <v>25</v>
      </c>
      <c r="N10772">
        <v>1.2</v>
      </c>
      <c r="O10772" t="s">
        <v>423</v>
      </c>
      <c r="P10772" t="s">
        <v>423</v>
      </c>
      <c r="Q10772" t="s">
        <v>423</v>
      </c>
      <c r="R10772" t="s">
        <v>423</v>
      </c>
      <c r="S10772" t="s">
        <v>423</v>
      </c>
      <c r="T10772" t="s">
        <v>423</v>
      </c>
      <c r="U10772" t="s">
        <v>423</v>
      </c>
      <c r="V10772" t="s">
        <v>423</v>
      </c>
      <c r="W10772">
        <v>27.8</v>
      </c>
      <c r="X10772">
        <v>29.6</v>
      </c>
      <c r="Y10772" t="s">
        <v>423</v>
      </c>
      <c r="Z10772" t="s">
        <v>423</v>
      </c>
      <c r="AA10772" t="s">
        <v>423</v>
      </c>
      <c r="AB10772">
        <v>29.2</v>
      </c>
      <c r="AC10772">
        <v>4</v>
      </c>
    </row>
    <row r="10773" spans="1:29" x14ac:dyDescent="0.2">
      <c r="A10773" t="s">
        <v>144</v>
      </c>
      <c r="B10773" t="s">
        <v>2067</v>
      </c>
      <c r="C10773" t="s">
        <v>1124</v>
      </c>
      <c r="D10773" t="s">
        <v>1125</v>
      </c>
      <c r="E10773" t="s">
        <v>129</v>
      </c>
      <c r="F10773" t="s">
        <v>83</v>
      </c>
      <c r="G10773" t="s">
        <v>56</v>
      </c>
      <c r="H10773" t="s">
        <v>57</v>
      </c>
      <c r="I10773" t="s">
        <v>28</v>
      </c>
      <c r="J10773" t="s">
        <v>29</v>
      </c>
      <c r="K10773" t="s">
        <v>58</v>
      </c>
      <c r="L10773" t="s">
        <v>35</v>
      </c>
      <c r="M10773">
        <v>1.6</v>
      </c>
      <c r="N10773">
        <v>1.2</v>
      </c>
      <c r="O10773" t="s">
        <v>423</v>
      </c>
      <c r="P10773" t="s">
        <v>423</v>
      </c>
      <c r="Q10773" t="s">
        <v>423</v>
      </c>
      <c r="R10773" t="s">
        <v>423</v>
      </c>
      <c r="S10773" t="s">
        <v>423</v>
      </c>
      <c r="T10773" t="s">
        <v>423</v>
      </c>
      <c r="U10773" t="s">
        <v>423</v>
      </c>
      <c r="V10773" t="s">
        <v>423</v>
      </c>
      <c r="W10773">
        <v>27.8</v>
      </c>
      <c r="X10773">
        <v>29.6</v>
      </c>
      <c r="Y10773" t="s">
        <v>423</v>
      </c>
      <c r="Z10773" t="s">
        <v>423</v>
      </c>
      <c r="AA10773" t="s">
        <v>423</v>
      </c>
      <c r="AB10773">
        <v>29.2</v>
      </c>
      <c r="AC10773">
        <v>4</v>
      </c>
    </row>
    <row r="10774" spans="1:29" x14ac:dyDescent="0.2">
      <c r="A10774" t="s">
        <v>144</v>
      </c>
      <c r="B10774" t="s">
        <v>2062</v>
      </c>
      <c r="C10774" t="s">
        <v>1118</v>
      </c>
      <c r="D10774" t="s">
        <v>1119</v>
      </c>
      <c r="E10774" t="s">
        <v>129</v>
      </c>
      <c r="F10774" t="s">
        <v>83</v>
      </c>
      <c r="G10774" t="s">
        <v>56</v>
      </c>
      <c r="H10774" t="s">
        <v>57</v>
      </c>
      <c r="I10774" t="s">
        <v>28</v>
      </c>
      <c r="J10774" t="s">
        <v>29</v>
      </c>
      <c r="K10774" t="s">
        <v>58</v>
      </c>
      <c r="L10774" t="s">
        <v>35</v>
      </c>
      <c r="M10774">
        <v>1.5</v>
      </c>
      <c r="N10774">
        <v>1.2</v>
      </c>
      <c r="O10774" t="s">
        <v>423</v>
      </c>
      <c r="P10774" t="s">
        <v>423</v>
      </c>
      <c r="Q10774" t="s">
        <v>423</v>
      </c>
      <c r="R10774">
        <v>26.4</v>
      </c>
      <c r="S10774">
        <v>25.9</v>
      </c>
      <c r="T10774" t="s">
        <v>423</v>
      </c>
      <c r="U10774" t="s">
        <v>423</v>
      </c>
      <c r="V10774" t="s">
        <v>423</v>
      </c>
      <c r="W10774">
        <v>27.8</v>
      </c>
      <c r="X10774">
        <v>29.6</v>
      </c>
      <c r="Y10774" t="s">
        <v>423</v>
      </c>
      <c r="Z10774" t="s">
        <v>423</v>
      </c>
      <c r="AA10774" t="s">
        <v>423</v>
      </c>
      <c r="AB10774">
        <v>29.2</v>
      </c>
      <c r="AC10774">
        <v>4</v>
      </c>
    </row>
    <row r="10775" spans="1:29" x14ac:dyDescent="0.2">
      <c r="A10775" t="s">
        <v>144</v>
      </c>
      <c r="B10775" t="s">
        <v>2069</v>
      </c>
      <c r="C10775" t="s">
        <v>1112</v>
      </c>
      <c r="D10775" t="s">
        <v>1113</v>
      </c>
      <c r="E10775" t="s">
        <v>129</v>
      </c>
      <c r="F10775" t="s">
        <v>83</v>
      </c>
      <c r="G10775" t="s">
        <v>56</v>
      </c>
      <c r="H10775" t="s">
        <v>57</v>
      </c>
      <c r="I10775" t="s">
        <v>28</v>
      </c>
      <c r="J10775" t="s">
        <v>29</v>
      </c>
      <c r="K10775" t="s">
        <v>58</v>
      </c>
      <c r="L10775" t="s">
        <v>35</v>
      </c>
      <c r="M10775">
        <v>4.0999999999999996</v>
      </c>
      <c r="N10775">
        <v>1.2</v>
      </c>
      <c r="O10775" t="s">
        <v>423</v>
      </c>
      <c r="P10775" t="s">
        <v>423</v>
      </c>
      <c r="Q10775" t="s">
        <v>423</v>
      </c>
      <c r="R10775" t="s">
        <v>423</v>
      </c>
      <c r="S10775" t="s">
        <v>423</v>
      </c>
      <c r="T10775" t="s">
        <v>423</v>
      </c>
      <c r="U10775" t="s">
        <v>423</v>
      </c>
      <c r="V10775" t="s">
        <v>423</v>
      </c>
      <c r="W10775">
        <v>27.8</v>
      </c>
      <c r="X10775">
        <v>29.6</v>
      </c>
      <c r="Y10775" t="s">
        <v>423</v>
      </c>
      <c r="Z10775" t="s">
        <v>423</v>
      </c>
      <c r="AA10775" t="s">
        <v>423</v>
      </c>
      <c r="AB10775">
        <v>29.2</v>
      </c>
      <c r="AC10775">
        <v>4</v>
      </c>
    </row>
    <row r="10776" spans="1:29" x14ac:dyDescent="0.2">
      <c r="A10776" t="s">
        <v>144</v>
      </c>
      <c r="B10776" t="s">
        <v>2068</v>
      </c>
      <c r="C10776" t="s">
        <v>1137</v>
      </c>
      <c r="D10776" t="s">
        <v>1138</v>
      </c>
      <c r="E10776" t="s">
        <v>129</v>
      </c>
      <c r="F10776" t="s">
        <v>83</v>
      </c>
      <c r="G10776" t="s">
        <v>56</v>
      </c>
      <c r="H10776" t="s">
        <v>57</v>
      </c>
      <c r="I10776" t="s">
        <v>28</v>
      </c>
      <c r="J10776" t="s">
        <v>29</v>
      </c>
      <c r="K10776" t="s">
        <v>58</v>
      </c>
      <c r="L10776" t="s">
        <v>35</v>
      </c>
      <c r="M10776">
        <v>1.8</v>
      </c>
      <c r="N10776">
        <v>1.2</v>
      </c>
      <c r="O10776" t="s">
        <v>423</v>
      </c>
      <c r="P10776" t="s">
        <v>423</v>
      </c>
      <c r="Q10776" t="s">
        <v>423</v>
      </c>
      <c r="R10776">
        <v>26.4</v>
      </c>
      <c r="S10776">
        <v>25.9</v>
      </c>
      <c r="T10776" t="s">
        <v>423</v>
      </c>
      <c r="U10776" t="s">
        <v>423</v>
      </c>
      <c r="V10776" t="s">
        <v>423</v>
      </c>
      <c r="W10776">
        <v>27.8</v>
      </c>
      <c r="X10776">
        <v>29.6</v>
      </c>
      <c r="Y10776" t="s">
        <v>423</v>
      </c>
      <c r="Z10776" t="s">
        <v>423</v>
      </c>
      <c r="AA10776" t="s">
        <v>423</v>
      </c>
      <c r="AB10776">
        <v>29.2</v>
      </c>
      <c r="AC10776">
        <v>4</v>
      </c>
    </row>
    <row r="10777" spans="1:29" x14ac:dyDescent="0.2">
      <c r="A10777" t="s">
        <v>144</v>
      </c>
      <c r="B10777" t="s">
        <v>2065</v>
      </c>
      <c r="C10777" t="s">
        <v>1100</v>
      </c>
      <c r="D10777" t="s">
        <v>1101</v>
      </c>
      <c r="E10777" t="s">
        <v>129</v>
      </c>
      <c r="F10777" t="s">
        <v>83</v>
      </c>
      <c r="G10777" t="s">
        <v>56</v>
      </c>
      <c r="H10777" t="s">
        <v>57</v>
      </c>
      <c r="I10777" t="s">
        <v>28</v>
      </c>
      <c r="J10777" t="s">
        <v>29</v>
      </c>
      <c r="K10777" t="s">
        <v>58</v>
      </c>
      <c r="L10777" t="s">
        <v>35</v>
      </c>
      <c r="M10777">
        <v>0.4</v>
      </c>
      <c r="N10777">
        <v>1.2</v>
      </c>
      <c r="O10777" t="s">
        <v>423</v>
      </c>
      <c r="P10777" t="s">
        <v>423</v>
      </c>
      <c r="Q10777" t="s">
        <v>423</v>
      </c>
      <c r="R10777">
        <v>26.4</v>
      </c>
      <c r="S10777">
        <v>25.9</v>
      </c>
      <c r="T10777" t="s">
        <v>423</v>
      </c>
      <c r="U10777" t="s">
        <v>423</v>
      </c>
      <c r="V10777" t="s">
        <v>423</v>
      </c>
      <c r="W10777">
        <v>27.8</v>
      </c>
      <c r="X10777">
        <v>29.6</v>
      </c>
      <c r="Y10777" t="s">
        <v>423</v>
      </c>
      <c r="Z10777" t="s">
        <v>423</v>
      </c>
      <c r="AA10777" t="s">
        <v>423</v>
      </c>
      <c r="AB10777">
        <v>29.2</v>
      </c>
      <c r="AC10777">
        <v>4</v>
      </c>
    </row>
    <row r="10778" spans="1:29" x14ac:dyDescent="0.2">
      <c r="A10778" t="s">
        <v>144</v>
      </c>
      <c r="B10778" t="s">
        <v>2064</v>
      </c>
      <c r="C10778" t="s">
        <v>1103</v>
      </c>
      <c r="D10778" t="s">
        <v>1104</v>
      </c>
      <c r="E10778" t="s">
        <v>129</v>
      </c>
      <c r="F10778" t="s">
        <v>83</v>
      </c>
      <c r="G10778" t="s">
        <v>56</v>
      </c>
      <c r="H10778" t="s">
        <v>57</v>
      </c>
      <c r="I10778" t="s">
        <v>28</v>
      </c>
      <c r="J10778" t="s">
        <v>29</v>
      </c>
      <c r="K10778" t="s">
        <v>58</v>
      </c>
      <c r="L10778" t="s">
        <v>35</v>
      </c>
      <c r="M10778">
        <v>0.4</v>
      </c>
      <c r="N10778">
        <v>1.2</v>
      </c>
      <c r="O10778" t="s">
        <v>423</v>
      </c>
      <c r="P10778" t="s">
        <v>423</v>
      </c>
      <c r="Q10778" t="s">
        <v>423</v>
      </c>
      <c r="R10778">
        <v>26.4</v>
      </c>
      <c r="S10778">
        <v>25.9</v>
      </c>
      <c r="T10778" t="s">
        <v>423</v>
      </c>
      <c r="U10778" t="s">
        <v>423</v>
      </c>
      <c r="V10778" t="s">
        <v>423</v>
      </c>
      <c r="W10778">
        <v>27.8</v>
      </c>
      <c r="X10778">
        <v>29.6</v>
      </c>
      <c r="Y10778" t="s">
        <v>423</v>
      </c>
      <c r="Z10778" t="s">
        <v>423</v>
      </c>
      <c r="AA10778" t="s">
        <v>423</v>
      </c>
      <c r="AB10778">
        <v>29.2</v>
      </c>
      <c r="AC10778">
        <v>4</v>
      </c>
    </row>
    <row r="10779" spans="1:29" x14ac:dyDescent="0.2">
      <c r="A10779" t="s">
        <v>144</v>
      </c>
      <c r="B10779" t="s">
        <v>2063</v>
      </c>
      <c r="C10779" t="s">
        <v>1115</v>
      </c>
      <c r="D10779" t="s">
        <v>1116</v>
      </c>
      <c r="E10779" t="s">
        <v>129</v>
      </c>
      <c r="F10779" t="s">
        <v>83</v>
      </c>
      <c r="G10779" t="s">
        <v>56</v>
      </c>
      <c r="H10779" t="s">
        <v>57</v>
      </c>
      <c r="I10779" t="s">
        <v>28</v>
      </c>
      <c r="J10779" t="s">
        <v>29</v>
      </c>
      <c r="K10779" t="s">
        <v>58</v>
      </c>
      <c r="L10779" t="s">
        <v>46</v>
      </c>
      <c r="M10779">
        <v>2.6</v>
      </c>
      <c r="N10779">
        <v>4.7</v>
      </c>
      <c r="O10779" t="s">
        <v>423</v>
      </c>
      <c r="P10779" t="s">
        <v>423</v>
      </c>
      <c r="Q10779" t="s">
        <v>423</v>
      </c>
      <c r="R10779" t="s">
        <v>423</v>
      </c>
      <c r="S10779" t="s">
        <v>423</v>
      </c>
      <c r="T10779" t="s">
        <v>423</v>
      </c>
      <c r="U10779" t="s">
        <v>423</v>
      </c>
      <c r="V10779" t="s">
        <v>423</v>
      </c>
      <c r="W10779">
        <v>31.5</v>
      </c>
      <c r="X10779">
        <v>44.3</v>
      </c>
      <c r="Y10779" t="s">
        <v>423</v>
      </c>
      <c r="Z10779" t="s">
        <v>423</v>
      </c>
      <c r="AA10779" t="s">
        <v>423</v>
      </c>
      <c r="AB10779">
        <v>32.700000000000003</v>
      </c>
      <c r="AC10779">
        <v>20.9</v>
      </c>
    </row>
    <row r="10780" spans="1:29" x14ac:dyDescent="0.2">
      <c r="A10780" t="s">
        <v>144</v>
      </c>
      <c r="B10780" t="s">
        <v>2067</v>
      </c>
      <c r="C10780" t="s">
        <v>1124</v>
      </c>
      <c r="D10780" t="s">
        <v>1125</v>
      </c>
      <c r="E10780" t="s">
        <v>129</v>
      </c>
      <c r="F10780" t="s">
        <v>83</v>
      </c>
      <c r="G10780" t="s">
        <v>56</v>
      </c>
      <c r="H10780" t="s">
        <v>57</v>
      </c>
      <c r="I10780" t="s">
        <v>28</v>
      </c>
      <c r="J10780" t="s">
        <v>29</v>
      </c>
      <c r="K10780" t="s">
        <v>58</v>
      </c>
      <c r="L10780" t="s">
        <v>46</v>
      </c>
      <c r="M10780">
        <v>4.0999999999999996</v>
      </c>
      <c r="N10780">
        <v>4.7</v>
      </c>
      <c r="O10780" t="s">
        <v>423</v>
      </c>
      <c r="P10780" t="s">
        <v>423</v>
      </c>
      <c r="Q10780" t="s">
        <v>423</v>
      </c>
      <c r="R10780" t="s">
        <v>423</v>
      </c>
      <c r="S10780" t="s">
        <v>423</v>
      </c>
      <c r="T10780" t="s">
        <v>423</v>
      </c>
      <c r="U10780" t="s">
        <v>423</v>
      </c>
      <c r="V10780" t="s">
        <v>423</v>
      </c>
      <c r="W10780">
        <v>31.5</v>
      </c>
      <c r="X10780">
        <v>44.3</v>
      </c>
      <c r="Y10780" t="s">
        <v>423</v>
      </c>
      <c r="Z10780" t="s">
        <v>423</v>
      </c>
      <c r="AA10780" t="s">
        <v>423</v>
      </c>
      <c r="AB10780">
        <v>32.700000000000003</v>
      </c>
      <c r="AC10780">
        <v>20.9</v>
      </c>
    </row>
    <row r="10781" spans="1:29" x14ac:dyDescent="0.2">
      <c r="A10781" t="s">
        <v>144</v>
      </c>
      <c r="B10781" t="s">
        <v>2062</v>
      </c>
      <c r="C10781" t="s">
        <v>1118</v>
      </c>
      <c r="D10781" t="s">
        <v>1119</v>
      </c>
      <c r="E10781" t="s">
        <v>129</v>
      </c>
      <c r="F10781" t="s">
        <v>83</v>
      </c>
      <c r="G10781" t="s">
        <v>56</v>
      </c>
      <c r="H10781" t="s">
        <v>57</v>
      </c>
      <c r="I10781" t="s">
        <v>28</v>
      </c>
      <c r="J10781" t="s">
        <v>29</v>
      </c>
      <c r="K10781" t="s">
        <v>58</v>
      </c>
      <c r="L10781" t="s">
        <v>46</v>
      </c>
      <c r="M10781">
        <v>3.6</v>
      </c>
      <c r="N10781">
        <v>4.7</v>
      </c>
      <c r="O10781" t="s">
        <v>423</v>
      </c>
      <c r="P10781" t="s">
        <v>423</v>
      </c>
      <c r="Q10781" t="s">
        <v>423</v>
      </c>
      <c r="R10781" t="s">
        <v>423</v>
      </c>
      <c r="S10781" t="s">
        <v>423</v>
      </c>
      <c r="T10781" t="s">
        <v>423</v>
      </c>
      <c r="U10781" t="s">
        <v>423</v>
      </c>
      <c r="V10781" t="s">
        <v>423</v>
      </c>
      <c r="W10781">
        <v>31.5</v>
      </c>
      <c r="X10781">
        <v>44.3</v>
      </c>
      <c r="Y10781" t="s">
        <v>423</v>
      </c>
      <c r="Z10781" t="s">
        <v>423</v>
      </c>
      <c r="AA10781" t="s">
        <v>423</v>
      </c>
      <c r="AB10781">
        <v>32.700000000000003</v>
      </c>
      <c r="AC10781">
        <v>20.9</v>
      </c>
    </row>
    <row r="10782" spans="1:29" x14ac:dyDescent="0.2">
      <c r="A10782" t="s">
        <v>144</v>
      </c>
      <c r="B10782" t="s">
        <v>2066</v>
      </c>
      <c r="C10782" t="s">
        <v>1109</v>
      </c>
      <c r="D10782" t="s">
        <v>1110</v>
      </c>
      <c r="E10782" t="s">
        <v>129</v>
      </c>
      <c r="F10782" t="s">
        <v>83</v>
      </c>
      <c r="G10782" t="s">
        <v>56</v>
      </c>
      <c r="H10782" t="s">
        <v>57</v>
      </c>
      <c r="I10782" t="s">
        <v>28</v>
      </c>
      <c r="J10782" t="s">
        <v>29</v>
      </c>
      <c r="K10782" t="s">
        <v>58</v>
      </c>
      <c r="L10782" t="s">
        <v>46</v>
      </c>
      <c r="M10782">
        <v>0.8</v>
      </c>
      <c r="N10782">
        <v>4.7</v>
      </c>
      <c r="O10782" t="s">
        <v>423</v>
      </c>
      <c r="P10782" t="s">
        <v>423</v>
      </c>
      <c r="Q10782" t="s">
        <v>423</v>
      </c>
      <c r="R10782" t="s">
        <v>423</v>
      </c>
      <c r="S10782" t="s">
        <v>423</v>
      </c>
      <c r="T10782" t="s">
        <v>423</v>
      </c>
      <c r="U10782" t="s">
        <v>423</v>
      </c>
      <c r="V10782" t="s">
        <v>423</v>
      </c>
      <c r="W10782">
        <v>31.5</v>
      </c>
      <c r="X10782">
        <v>44.3</v>
      </c>
      <c r="Y10782" t="s">
        <v>423</v>
      </c>
      <c r="Z10782" t="s">
        <v>423</v>
      </c>
      <c r="AA10782" t="s">
        <v>423</v>
      </c>
      <c r="AB10782">
        <v>32.700000000000003</v>
      </c>
      <c r="AC10782">
        <v>20.9</v>
      </c>
    </row>
    <row r="10783" spans="1:29" x14ac:dyDescent="0.2">
      <c r="A10783" t="s">
        <v>144</v>
      </c>
      <c r="B10783" t="s">
        <v>2070</v>
      </c>
      <c r="C10783" t="s">
        <v>1106</v>
      </c>
      <c r="D10783" t="s">
        <v>1107</v>
      </c>
      <c r="E10783" t="s">
        <v>129</v>
      </c>
      <c r="F10783" t="s">
        <v>83</v>
      </c>
      <c r="G10783" t="s">
        <v>56</v>
      </c>
      <c r="H10783" t="s">
        <v>57</v>
      </c>
      <c r="I10783" t="s">
        <v>28</v>
      </c>
      <c r="J10783" t="s">
        <v>29</v>
      </c>
      <c r="K10783" t="s">
        <v>58</v>
      </c>
      <c r="L10783" t="s">
        <v>46</v>
      </c>
      <c r="M10783">
        <v>2.2000000000000002</v>
      </c>
      <c r="N10783">
        <v>4.7</v>
      </c>
      <c r="O10783">
        <v>5</v>
      </c>
      <c r="P10783">
        <v>11</v>
      </c>
      <c r="Q10783">
        <v>45.5</v>
      </c>
      <c r="R10783">
        <v>31.9</v>
      </c>
      <c r="S10783">
        <v>45</v>
      </c>
      <c r="T10783">
        <v>6</v>
      </c>
      <c r="U10783">
        <v>10</v>
      </c>
      <c r="V10783">
        <v>60</v>
      </c>
      <c r="W10783">
        <v>31.5</v>
      </c>
      <c r="X10783">
        <v>44.3</v>
      </c>
      <c r="Y10783" t="s">
        <v>423</v>
      </c>
      <c r="Z10783" t="s">
        <v>423</v>
      </c>
      <c r="AA10783" t="s">
        <v>423</v>
      </c>
      <c r="AB10783">
        <v>32.700000000000003</v>
      </c>
      <c r="AC10783">
        <v>20.9</v>
      </c>
    </row>
    <row r="10784" spans="1:29" x14ac:dyDescent="0.2">
      <c r="A10784" t="s">
        <v>144</v>
      </c>
      <c r="B10784" t="s">
        <v>2069</v>
      </c>
      <c r="C10784" t="s">
        <v>1112</v>
      </c>
      <c r="D10784" t="s">
        <v>1113</v>
      </c>
      <c r="E10784" t="s">
        <v>129</v>
      </c>
      <c r="F10784" t="s">
        <v>83</v>
      </c>
      <c r="G10784" t="s">
        <v>56</v>
      </c>
      <c r="H10784" t="s">
        <v>57</v>
      </c>
      <c r="I10784" t="s">
        <v>28</v>
      </c>
      <c r="J10784" t="s">
        <v>29</v>
      </c>
      <c r="K10784" t="s">
        <v>58</v>
      </c>
      <c r="L10784" t="s">
        <v>46</v>
      </c>
      <c r="M10784">
        <v>1.4</v>
      </c>
      <c r="N10784">
        <v>4.7</v>
      </c>
      <c r="O10784" t="s">
        <v>423</v>
      </c>
      <c r="P10784" t="s">
        <v>423</v>
      </c>
      <c r="Q10784" t="s">
        <v>423</v>
      </c>
      <c r="R10784" t="s">
        <v>423</v>
      </c>
      <c r="S10784" t="s">
        <v>423</v>
      </c>
      <c r="T10784" t="s">
        <v>423</v>
      </c>
      <c r="U10784" t="s">
        <v>423</v>
      </c>
      <c r="V10784" t="s">
        <v>423</v>
      </c>
      <c r="W10784">
        <v>31.5</v>
      </c>
      <c r="X10784">
        <v>44.3</v>
      </c>
      <c r="Y10784" t="s">
        <v>423</v>
      </c>
      <c r="Z10784" t="s">
        <v>423</v>
      </c>
      <c r="AA10784" t="s">
        <v>423</v>
      </c>
      <c r="AB10784">
        <v>32.700000000000003</v>
      </c>
      <c r="AC10784">
        <v>20.9</v>
      </c>
    </row>
    <row r="10785" spans="1:29" x14ac:dyDescent="0.2">
      <c r="A10785" t="s">
        <v>144</v>
      </c>
      <c r="B10785" t="s">
        <v>2068</v>
      </c>
      <c r="C10785" t="s">
        <v>1137</v>
      </c>
      <c r="D10785" t="s">
        <v>1138</v>
      </c>
      <c r="E10785" t="s">
        <v>129</v>
      </c>
      <c r="F10785" t="s">
        <v>83</v>
      </c>
      <c r="G10785" t="s">
        <v>56</v>
      </c>
      <c r="H10785" t="s">
        <v>57</v>
      </c>
      <c r="I10785" t="s">
        <v>28</v>
      </c>
      <c r="J10785" t="s">
        <v>29</v>
      </c>
      <c r="K10785" t="s">
        <v>58</v>
      </c>
      <c r="L10785" t="s">
        <v>46</v>
      </c>
      <c r="M10785">
        <v>0.6</v>
      </c>
      <c r="N10785">
        <v>4.7</v>
      </c>
      <c r="O10785" t="s">
        <v>423</v>
      </c>
      <c r="P10785" t="s">
        <v>423</v>
      </c>
      <c r="Q10785" t="s">
        <v>423</v>
      </c>
      <c r="R10785">
        <v>31.9</v>
      </c>
      <c r="S10785">
        <v>45</v>
      </c>
      <c r="T10785">
        <v>5</v>
      </c>
      <c r="U10785">
        <v>7</v>
      </c>
      <c r="V10785">
        <v>71.400000000000006</v>
      </c>
      <c r="W10785">
        <v>31.5</v>
      </c>
      <c r="X10785">
        <v>44.3</v>
      </c>
      <c r="Y10785" t="s">
        <v>423</v>
      </c>
      <c r="Z10785" t="s">
        <v>423</v>
      </c>
      <c r="AA10785" t="s">
        <v>423</v>
      </c>
      <c r="AB10785">
        <v>32.700000000000003</v>
      </c>
      <c r="AC10785">
        <v>20.9</v>
      </c>
    </row>
    <row r="10786" spans="1:29" x14ac:dyDescent="0.2">
      <c r="A10786" t="s">
        <v>144</v>
      </c>
      <c r="B10786" t="s">
        <v>2065</v>
      </c>
      <c r="C10786" t="s">
        <v>1100</v>
      </c>
      <c r="D10786" t="s">
        <v>1101</v>
      </c>
      <c r="E10786" t="s">
        <v>129</v>
      </c>
      <c r="F10786" t="s">
        <v>83</v>
      </c>
      <c r="G10786" t="s">
        <v>56</v>
      </c>
      <c r="H10786" t="s">
        <v>57</v>
      </c>
      <c r="I10786" t="s">
        <v>28</v>
      </c>
      <c r="J10786" t="s">
        <v>29</v>
      </c>
      <c r="K10786" t="s">
        <v>58</v>
      </c>
      <c r="L10786" t="s">
        <v>46</v>
      </c>
      <c r="M10786">
        <v>5.6</v>
      </c>
      <c r="N10786">
        <v>4.7</v>
      </c>
      <c r="O10786">
        <v>7</v>
      </c>
      <c r="P10786">
        <v>16</v>
      </c>
      <c r="Q10786">
        <v>43.8</v>
      </c>
      <c r="R10786">
        <v>31.9</v>
      </c>
      <c r="S10786">
        <v>45</v>
      </c>
      <c r="T10786">
        <v>6</v>
      </c>
      <c r="U10786">
        <v>13</v>
      </c>
      <c r="V10786">
        <v>46.2</v>
      </c>
      <c r="W10786">
        <v>31.5</v>
      </c>
      <c r="X10786">
        <v>44.3</v>
      </c>
      <c r="Y10786" t="s">
        <v>423</v>
      </c>
      <c r="Z10786" t="s">
        <v>423</v>
      </c>
      <c r="AA10786" t="s">
        <v>423</v>
      </c>
      <c r="AB10786">
        <v>32.700000000000003</v>
      </c>
      <c r="AC10786">
        <v>20.9</v>
      </c>
    </row>
    <row r="10787" spans="1:29" x14ac:dyDescent="0.2">
      <c r="A10787" t="s">
        <v>144</v>
      </c>
      <c r="B10787" t="s">
        <v>2064</v>
      </c>
      <c r="C10787" t="s">
        <v>1103</v>
      </c>
      <c r="D10787" t="s">
        <v>1104</v>
      </c>
      <c r="E10787" t="s">
        <v>129</v>
      </c>
      <c r="F10787" t="s">
        <v>83</v>
      </c>
      <c r="G10787" t="s">
        <v>56</v>
      </c>
      <c r="H10787" t="s">
        <v>57</v>
      </c>
      <c r="I10787" t="s">
        <v>28</v>
      </c>
      <c r="J10787" t="s">
        <v>29</v>
      </c>
      <c r="K10787" t="s">
        <v>58</v>
      </c>
      <c r="L10787" t="s">
        <v>46</v>
      </c>
      <c r="M10787">
        <v>3.4</v>
      </c>
      <c r="N10787">
        <v>4.7</v>
      </c>
      <c r="O10787">
        <v>11</v>
      </c>
      <c r="P10787">
        <v>22</v>
      </c>
      <c r="Q10787">
        <v>50</v>
      </c>
      <c r="R10787">
        <v>31.9</v>
      </c>
      <c r="S10787">
        <v>45</v>
      </c>
      <c r="T10787">
        <v>7</v>
      </c>
      <c r="U10787">
        <v>18</v>
      </c>
      <c r="V10787">
        <v>38.9</v>
      </c>
      <c r="W10787">
        <v>31.5</v>
      </c>
      <c r="X10787">
        <v>44.3</v>
      </c>
      <c r="Y10787" t="s">
        <v>423</v>
      </c>
      <c r="Z10787" t="s">
        <v>423</v>
      </c>
      <c r="AA10787" t="s">
        <v>423</v>
      </c>
      <c r="AB10787">
        <v>32.700000000000003</v>
      </c>
      <c r="AC10787">
        <v>20.9</v>
      </c>
    </row>
    <row r="10788" spans="1:29" x14ac:dyDescent="0.2">
      <c r="A10788" t="s">
        <v>144</v>
      </c>
      <c r="B10788" t="s">
        <v>2070</v>
      </c>
      <c r="C10788" t="s">
        <v>1106</v>
      </c>
      <c r="D10788" t="s">
        <v>1107</v>
      </c>
      <c r="E10788" t="s">
        <v>129</v>
      </c>
      <c r="F10788" t="s">
        <v>83</v>
      </c>
      <c r="G10788" t="s">
        <v>56</v>
      </c>
      <c r="H10788" t="s">
        <v>57</v>
      </c>
      <c r="I10788" t="s">
        <v>28</v>
      </c>
      <c r="J10788" t="s">
        <v>29</v>
      </c>
      <c r="K10788" t="s">
        <v>58</v>
      </c>
      <c r="L10788" t="s">
        <v>110</v>
      </c>
      <c r="M10788">
        <v>3.5</v>
      </c>
      <c r="N10788">
        <v>3.7</v>
      </c>
      <c r="O10788">
        <v>5</v>
      </c>
      <c r="P10788">
        <v>21</v>
      </c>
      <c r="Q10788">
        <v>23.8</v>
      </c>
      <c r="R10788">
        <v>22</v>
      </c>
      <c r="S10788">
        <v>19.5</v>
      </c>
      <c r="T10788" t="s">
        <v>423</v>
      </c>
      <c r="U10788" t="s">
        <v>423</v>
      </c>
      <c r="V10788" t="s">
        <v>423</v>
      </c>
      <c r="W10788">
        <v>23.2</v>
      </c>
      <c r="X10788">
        <v>19.2</v>
      </c>
      <c r="Y10788">
        <v>0</v>
      </c>
      <c r="Z10788">
        <v>13</v>
      </c>
      <c r="AA10788">
        <v>0</v>
      </c>
      <c r="AB10788">
        <v>24.5</v>
      </c>
      <c r="AC10788">
        <v>17.899999999999999</v>
      </c>
    </row>
    <row r="10789" spans="1:29" x14ac:dyDescent="0.2">
      <c r="A10789" t="s">
        <v>144</v>
      </c>
      <c r="B10789" t="s">
        <v>2063</v>
      </c>
      <c r="C10789" t="s">
        <v>1115</v>
      </c>
      <c r="D10789" t="s">
        <v>1116</v>
      </c>
      <c r="E10789" t="s">
        <v>129</v>
      </c>
      <c r="F10789" t="s">
        <v>83</v>
      </c>
      <c r="G10789" t="s">
        <v>56</v>
      </c>
      <c r="H10789" t="s">
        <v>57</v>
      </c>
      <c r="I10789" t="s">
        <v>28</v>
      </c>
      <c r="J10789" t="s">
        <v>29</v>
      </c>
      <c r="K10789" t="s">
        <v>58</v>
      </c>
      <c r="L10789" t="s">
        <v>110</v>
      </c>
      <c r="M10789">
        <v>1.9</v>
      </c>
      <c r="N10789">
        <v>3.7</v>
      </c>
      <c r="O10789" t="s">
        <v>423</v>
      </c>
      <c r="P10789" t="s">
        <v>423</v>
      </c>
      <c r="Q10789" t="s">
        <v>423</v>
      </c>
      <c r="R10789">
        <v>22</v>
      </c>
      <c r="S10789">
        <v>19.5</v>
      </c>
      <c r="T10789" t="s">
        <v>423</v>
      </c>
      <c r="U10789" t="s">
        <v>423</v>
      </c>
      <c r="V10789" t="s">
        <v>423</v>
      </c>
      <c r="W10789">
        <v>23.2</v>
      </c>
      <c r="X10789">
        <v>19.2</v>
      </c>
      <c r="Y10789" t="s">
        <v>423</v>
      </c>
      <c r="Z10789" t="s">
        <v>423</v>
      </c>
      <c r="AA10789" t="s">
        <v>423</v>
      </c>
      <c r="AB10789">
        <v>24.5</v>
      </c>
      <c r="AC10789">
        <v>17.899999999999999</v>
      </c>
    </row>
    <row r="10790" spans="1:29" x14ac:dyDescent="0.2">
      <c r="A10790" t="s">
        <v>144</v>
      </c>
      <c r="B10790" t="s">
        <v>2067</v>
      </c>
      <c r="C10790" t="s">
        <v>1124</v>
      </c>
      <c r="D10790" t="s">
        <v>1125</v>
      </c>
      <c r="E10790" t="s">
        <v>129</v>
      </c>
      <c r="F10790" t="s">
        <v>83</v>
      </c>
      <c r="G10790" t="s">
        <v>56</v>
      </c>
      <c r="H10790" t="s">
        <v>57</v>
      </c>
      <c r="I10790" t="s">
        <v>28</v>
      </c>
      <c r="J10790" t="s">
        <v>29</v>
      </c>
      <c r="K10790" t="s">
        <v>58</v>
      </c>
      <c r="L10790" t="s">
        <v>110</v>
      </c>
      <c r="M10790">
        <v>2.1</v>
      </c>
      <c r="N10790">
        <v>3.7</v>
      </c>
      <c r="O10790" t="s">
        <v>423</v>
      </c>
      <c r="P10790" t="s">
        <v>423</v>
      </c>
      <c r="Q10790" t="s">
        <v>423</v>
      </c>
      <c r="R10790" t="s">
        <v>423</v>
      </c>
      <c r="S10790" t="s">
        <v>423</v>
      </c>
      <c r="T10790" t="s">
        <v>423</v>
      </c>
      <c r="U10790" t="s">
        <v>423</v>
      </c>
      <c r="V10790" t="s">
        <v>423</v>
      </c>
      <c r="W10790">
        <v>23.2</v>
      </c>
      <c r="X10790">
        <v>19.2</v>
      </c>
      <c r="Y10790" t="s">
        <v>423</v>
      </c>
      <c r="Z10790" t="s">
        <v>423</v>
      </c>
      <c r="AA10790" t="s">
        <v>423</v>
      </c>
      <c r="AB10790">
        <v>24.5</v>
      </c>
      <c r="AC10790">
        <v>17.899999999999999</v>
      </c>
    </row>
    <row r="10791" spans="1:29" x14ac:dyDescent="0.2">
      <c r="A10791" t="s">
        <v>144</v>
      </c>
      <c r="B10791" t="s">
        <v>2062</v>
      </c>
      <c r="C10791" t="s">
        <v>1118</v>
      </c>
      <c r="D10791" t="s">
        <v>1119</v>
      </c>
      <c r="E10791" t="s">
        <v>129</v>
      </c>
      <c r="F10791" t="s">
        <v>83</v>
      </c>
      <c r="G10791" t="s">
        <v>56</v>
      </c>
      <c r="H10791" t="s">
        <v>57</v>
      </c>
      <c r="I10791" t="s">
        <v>28</v>
      </c>
      <c r="J10791" t="s">
        <v>29</v>
      </c>
      <c r="K10791" t="s">
        <v>58</v>
      </c>
      <c r="L10791" t="s">
        <v>110</v>
      </c>
      <c r="M10791">
        <v>1</v>
      </c>
      <c r="N10791">
        <v>3.7</v>
      </c>
      <c r="O10791" t="s">
        <v>423</v>
      </c>
      <c r="P10791" t="s">
        <v>423</v>
      </c>
      <c r="Q10791" t="s">
        <v>423</v>
      </c>
      <c r="R10791">
        <v>22</v>
      </c>
      <c r="S10791">
        <v>19.5</v>
      </c>
      <c r="T10791">
        <v>0</v>
      </c>
      <c r="U10791">
        <v>7</v>
      </c>
      <c r="V10791">
        <v>0</v>
      </c>
      <c r="W10791">
        <v>23.2</v>
      </c>
      <c r="X10791">
        <v>19.2</v>
      </c>
      <c r="Y10791" t="s">
        <v>423</v>
      </c>
      <c r="Z10791" t="s">
        <v>423</v>
      </c>
      <c r="AA10791" t="s">
        <v>423</v>
      </c>
      <c r="AB10791">
        <v>24.5</v>
      </c>
      <c r="AC10791">
        <v>17.899999999999999</v>
      </c>
    </row>
    <row r="10792" spans="1:29" x14ac:dyDescent="0.2">
      <c r="A10792" t="s">
        <v>144</v>
      </c>
      <c r="B10792" t="s">
        <v>2066</v>
      </c>
      <c r="C10792" t="s">
        <v>1109</v>
      </c>
      <c r="D10792" t="s">
        <v>1110</v>
      </c>
      <c r="E10792" t="s">
        <v>129</v>
      </c>
      <c r="F10792" t="s">
        <v>83</v>
      </c>
      <c r="G10792" t="s">
        <v>56</v>
      </c>
      <c r="H10792" t="s">
        <v>57</v>
      </c>
      <c r="I10792" t="s">
        <v>28</v>
      </c>
      <c r="J10792" t="s">
        <v>29</v>
      </c>
      <c r="K10792" t="s">
        <v>58</v>
      </c>
      <c r="L10792" t="s">
        <v>110</v>
      </c>
      <c r="M10792">
        <v>0.8</v>
      </c>
      <c r="N10792">
        <v>3.7</v>
      </c>
      <c r="O10792" t="s">
        <v>423</v>
      </c>
      <c r="P10792" t="s">
        <v>423</v>
      </c>
      <c r="Q10792" t="s">
        <v>423</v>
      </c>
      <c r="R10792">
        <v>22</v>
      </c>
      <c r="S10792">
        <v>19.5</v>
      </c>
      <c r="T10792" t="s">
        <v>423</v>
      </c>
      <c r="U10792" t="s">
        <v>423</v>
      </c>
      <c r="V10792" t="s">
        <v>423</v>
      </c>
      <c r="W10792">
        <v>23.2</v>
      </c>
      <c r="X10792">
        <v>19.2</v>
      </c>
      <c r="Y10792" t="s">
        <v>423</v>
      </c>
      <c r="Z10792" t="s">
        <v>423</v>
      </c>
      <c r="AA10792" t="s">
        <v>423</v>
      </c>
      <c r="AB10792">
        <v>24.5</v>
      </c>
      <c r="AC10792">
        <v>17.899999999999999</v>
      </c>
    </row>
    <row r="10793" spans="1:29" x14ac:dyDescent="0.2">
      <c r="A10793" t="s">
        <v>144</v>
      </c>
      <c r="B10793" t="s">
        <v>2069</v>
      </c>
      <c r="C10793" t="s">
        <v>1112</v>
      </c>
      <c r="D10793" t="s">
        <v>1113</v>
      </c>
      <c r="E10793" t="s">
        <v>129</v>
      </c>
      <c r="F10793" t="s">
        <v>83</v>
      </c>
      <c r="G10793" t="s">
        <v>56</v>
      </c>
      <c r="H10793" t="s">
        <v>57</v>
      </c>
      <c r="I10793" t="s">
        <v>28</v>
      </c>
      <c r="J10793" t="s">
        <v>29</v>
      </c>
      <c r="K10793" t="s">
        <v>58</v>
      </c>
      <c r="L10793" t="s">
        <v>110</v>
      </c>
      <c r="M10793">
        <v>1.4</v>
      </c>
      <c r="N10793">
        <v>3.7</v>
      </c>
      <c r="O10793" t="s">
        <v>423</v>
      </c>
      <c r="P10793" t="s">
        <v>423</v>
      </c>
      <c r="Q10793" t="s">
        <v>423</v>
      </c>
      <c r="R10793">
        <v>22</v>
      </c>
      <c r="S10793">
        <v>19.5</v>
      </c>
      <c r="T10793" t="s">
        <v>423</v>
      </c>
      <c r="U10793" t="s">
        <v>423</v>
      </c>
      <c r="V10793" t="s">
        <v>423</v>
      </c>
      <c r="W10793">
        <v>23.2</v>
      </c>
      <c r="X10793">
        <v>19.2</v>
      </c>
      <c r="Y10793" t="s">
        <v>423</v>
      </c>
      <c r="Z10793" t="s">
        <v>423</v>
      </c>
      <c r="AA10793" t="s">
        <v>423</v>
      </c>
      <c r="AB10793">
        <v>24.5</v>
      </c>
      <c r="AC10793">
        <v>17.899999999999999</v>
      </c>
    </row>
    <row r="10794" spans="1:29" x14ac:dyDescent="0.2">
      <c r="A10794" t="s">
        <v>144</v>
      </c>
      <c r="B10794" t="s">
        <v>2068</v>
      </c>
      <c r="C10794" t="s">
        <v>1137</v>
      </c>
      <c r="D10794" t="s">
        <v>1138</v>
      </c>
      <c r="E10794" t="s">
        <v>129</v>
      </c>
      <c r="F10794" t="s">
        <v>83</v>
      </c>
      <c r="G10794" t="s">
        <v>56</v>
      </c>
      <c r="H10794" t="s">
        <v>57</v>
      </c>
      <c r="I10794" t="s">
        <v>28</v>
      </c>
      <c r="J10794" t="s">
        <v>29</v>
      </c>
      <c r="K10794" t="s">
        <v>58</v>
      </c>
      <c r="L10794" t="s">
        <v>110</v>
      </c>
      <c r="M10794">
        <v>3</v>
      </c>
      <c r="N10794">
        <v>3.7</v>
      </c>
      <c r="O10794">
        <v>0</v>
      </c>
      <c r="P10794">
        <v>10</v>
      </c>
      <c r="Q10794">
        <v>0</v>
      </c>
      <c r="R10794">
        <v>22</v>
      </c>
      <c r="S10794">
        <v>19.5</v>
      </c>
      <c r="T10794" t="s">
        <v>423</v>
      </c>
      <c r="U10794" t="s">
        <v>423</v>
      </c>
      <c r="V10794" t="s">
        <v>423</v>
      </c>
      <c r="W10794">
        <v>23.2</v>
      </c>
      <c r="X10794">
        <v>19.2</v>
      </c>
      <c r="Y10794" t="s">
        <v>423</v>
      </c>
      <c r="Z10794" t="s">
        <v>423</v>
      </c>
      <c r="AA10794" t="s">
        <v>423</v>
      </c>
      <c r="AB10794">
        <v>24.5</v>
      </c>
      <c r="AC10794">
        <v>17.899999999999999</v>
      </c>
    </row>
    <row r="10795" spans="1:29" x14ac:dyDescent="0.2">
      <c r="A10795" t="s">
        <v>144</v>
      </c>
      <c r="B10795" t="s">
        <v>2065</v>
      </c>
      <c r="C10795" t="s">
        <v>1100</v>
      </c>
      <c r="D10795" t="s">
        <v>1101</v>
      </c>
      <c r="E10795" t="s">
        <v>129</v>
      </c>
      <c r="F10795" t="s">
        <v>83</v>
      </c>
      <c r="G10795" t="s">
        <v>56</v>
      </c>
      <c r="H10795" t="s">
        <v>57</v>
      </c>
      <c r="I10795" t="s">
        <v>28</v>
      </c>
      <c r="J10795" t="s">
        <v>29</v>
      </c>
      <c r="K10795" t="s">
        <v>58</v>
      </c>
      <c r="L10795" t="s">
        <v>110</v>
      </c>
      <c r="M10795">
        <v>3.2</v>
      </c>
      <c r="N10795">
        <v>3.7</v>
      </c>
      <c r="O10795" t="s">
        <v>423</v>
      </c>
      <c r="P10795" t="s">
        <v>423</v>
      </c>
      <c r="Q10795" t="s">
        <v>423</v>
      </c>
      <c r="R10795" t="s">
        <v>423</v>
      </c>
      <c r="S10795" t="s">
        <v>423</v>
      </c>
      <c r="T10795" t="s">
        <v>423</v>
      </c>
      <c r="U10795" t="s">
        <v>423</v>
      </c>
      <c r="V10795" t="s">
        <v>423</v>
      </c>
      <c r="W10795">
        <v>23.2</v>
      </c>
      <c r="X10795">
        <v>19.2</v>
      </c>
      <c r="Y10795" t="s">
        <v>423</v>
      </c>
      <c r="Z10795" t="s">
        <v>423</v>
      </c>
      <c r="AA10795" t="s">
        <v>423</v>
      </c>
      <c r="AB10795">
        <v>24.5</v>
      </c>
      <c r="AC10795">
        <v>17.899999999999999</v>
      </c>
    </row>
    <row r="10796" spans="1:29" x14ac:dyDescent="0.2">
      <c r="A10796" t="s">
        <v>144</v>
      </c>
      <c r="B10796" t="s">
        <v>2064</v>
      </c>
      <c r="C10796" t="s">
        <v>1103</v>
      </c>
      <c r="D10796" t="s">
        <v>1104</v>
      </c>
      <c r="E10796" t="s">
        <v>129</v>
      </c>
      <c r="F10796" t="s">
        <v>83</v>
      </c>
      <c r="G10796" t="s">
        <v>56</v>
      </c>
      <c r="H10796" t="s">
        <v>57</v>
      </c>
      <c r="I10796" t="s">
        <v>28</v>
      </c>
      <c r="J10796" t="s">
        <v>29</v>
      </c>
      <c r="K10796" t="s">
        <v>58</v>
      </c>
      <c r="L10796" t="s">
        <v>110</v>
      </c>
      <c r="M10796">
        <v>1.9</v>
      </c>
      <c r="N10796">
        <v>3.7</v>
      </c>
      <c r="O10796" t="s">
        <v>423</v>
      </c>
      <c r="P10796" t="s">
        <v>423</v>
      </c>
      <c r="Q10796" t="s">
        <v>423</v>
      </c>
      <c r="R10796">
        <v>22</v>
      </c>
      <c r="S10796">
        <v>19.5</v>
      </c>
      <c r="T10796" t="s">
        <v>423</v>
      </c>
      <c r="U10796" t="s">
        <v>423</v>
      </c>
      <c r="V10796" t="s">
        <v>423</v>
      </c>
      <c r="W10796">
        <v>23.2</v>
      </c>
      <c r="X10796">
        <v>19.2</v>
      </c>
      <c r="Y10796" t="s">
        <v>423</v>
      </c>
      <c r="Z10796" t="s">
        <v>423</v>
      </c>
      <c r="AA10796" t="s">
        <v>423</v>
      </c>
      <c r="AB10796">
        <v>24.5</v>
      </c>
      <c r="AC10796">
        <v>17.899999999999999</v>
      </c>
    </row>
    <row r="10797" spans="1:29" x14ac:dyDescent="0.2">
      <c r="A10797" t="s">
        <v>144</v>
      </c>
      <c r="B10797" t="s">
        <v>2070</v>
      </c>
      <c r="C10797" t="s">
        <v>1106</v>
      </c>
      <c r="D10797" t="s">
        <v>1107</v>
      </c>
      <c r="E10797" t="s">
        <v>129</v>
      </c>
      <c r="F10797" t="s">
        <v>83</v>
      </c>
      <c r="G10797" t="s">
        <v>56</v>
      </c>
      <c r="H10797" t="s">
        <v>57</v>
      </c>
      <c r="I10797" t="s">
        <v>28</v>
      </c>
      <c r="J10797" t="s">
        <v>29</v>
      </c>
      <c r="K10797" t="s">
        <v>58</v>
      </c>
      <c r="L10797" t="s">
        <v>270</v>
      </c>
      <c r="M10797">
        <v>57.7</v>
      </c>
      <c r="N10797">
        <v>42.2</v>
      </c>
      <c r="O10797">
        <v>86</v>
      </c>
      <c r="P10797">
        <v>299</v>
      </c>
      <c r="Q10797">
        <v>28.8</v>
      </c>
      <c r="R10797">
        <v>19.2</v>
      </c>
      <c r="S10797">
        <v>18.3</v>
      </c>
      <c r="T10797">
        <v>80</v>
      </c>
      <c r="U10797">
        <v>270</v>
      </c>
      <c r="V10797">
        <v>29.6</v>
      </c>
      <c r="W10797">
        <v>20.6</v>
      </c>
      <c r="X10797">
        <v>18.5</v>
      </c>
      <c r="Y10797">
        <v>24</v>
      </c>
      <c r="Z10797">
        <v>171</v>
      </c>
      <c r="AA10797">
        <v>14</v>
      </c>
      <c r="AB10797">
        <v>21.1</v>
      </c>
      <c r="AC10797">
        <v>12.2</v>
      </c>
    </row>
    <row r="10798" spans="1:29" x14ac:dyDescent="0.2">
      <c r="A10798" t="s">
        <v>144</v>
      </c>
      <c r="B10798" t="s">
        <v>2064</v>
      </c>
      <c r="C10798" t="s">
        <v>1103</v>
      </c>
      <c r="D10798" t="s">
        <v>1104</v>
      </c>
      <c r="E10798" t="s">
        <v>129</v>
      </c>
      <c r="F10798" t="s">
        <v>83</v>
      </c>
      <c r="G10798" t="s">
        <v>56</v>
      </c>
      <c r="H10798" t="s">
        <v>57</v>
      </c>
      <c r="I10798" t="s">
        <v>28</v>
      </c>
      <c r="J10798" t="s">
        <v>29</v>
      </c>
      <c r="K10798" t="s">
        <v>58</v>
      </c>
      <c r="L10798" t="s">
        <v>270</v>
      </c>
      <c r="M10798">
        <v>40.700000000000003</v>
      </c>
      <c r="N10798">
        <v>42.2</v>
      </c>
      <c r="O10798">
        <v>34</v>
      </c>
      <c r="P10798">
        <v>196</v>
      </c>
      <c r="Q10798">
        <v>17.3</v>
      </c>
      <c r="R10798">
        <v>19.2</v>
      </c>
      <c r="S10798">
        <v>18.3</v>
      </c>
      <c r="T10798">
        <v>29</v>
      </c>
      <c r="U10798">
        <v>172</v>
      </c>
      <c r="V10798">
        <v>16.899999999999999</v>
      </c>
      <c r="W10798">
        <v>20.6</v>
      </c>
      <c r="X10798">
        <v>18.5</v>
      </c>
      <c r="Y10798">
        <v>13</v>
      </c>
      <c r="Z10798">
        <v>128</v>
      </c>
      <c r="AA10798">
        <v>10.199999999999999</v>
      </c>
      <c r="AB10798">
        <v>21.1</v>
      </c>
      <c r="AC10798">
        <v>12.2</v>
      </c>
    </row>
    <row r="10799" spans="1:29" x14ac:dyDescent="0.2">
      <c r="A10799" t="s">
        <v>144</v>
      </c>
      <c r="B10799" t="s">
        <v>2062</v>
      </c>
      <c r="C10799" t="s">
        <v>1118</v>
      </c>
      <c r="D10799" t="s">
        <v>1119</v>
      </c>
      <c r="E10799" t="s">
        <v>129</v>
      </c>
      <c r="F10799" t="s">
        <v>83</v>
      </c>
      <c r="G10799" t="s">
        <v>56</v>
      </c>
      <c r="H10799" t="s">
        <v>57</v>
      </c>
      <c r="I10799" t="s">
        <v>28</v>
      </c>
      <c r="J10799" t="s">
        <v>29</v>
      </c>
      <c r="K10799" t="s">
        <v>58</v>
      </c>
      <c r="L10799" t="s">
        <v>270</v>
      </c>
      <c r="M10799">
        <v>47.4</v>
      </c>
      <c r="N10799">
        <v>42.2</v>
      </c>
      <c r="O10799">
        <v>20</v>
      </c>
      <c r="P10799">
        <v>153</v>
      </c>
      <c r="Q10799">
        <v>13.1</v>
      </c>
      <c r="R10799">
        <v>19.2</v>
      </c>
      <c r="S10799">
        <v>18.3</v>
      </c>
      <c r="T10799">
        <v>18</v>
      </c>
      <c r="U10799">
        <v>146</v>
      </c>
      <c r="V10799">
        <v>12.3</v>
      </c>
      <c r="W10799">
        <v>20.6</v>
      </c>
      <c r="X10799">
        <v>18.5</v>
      </c>
      <c r="Y10799">
        <v>18</v>
      </c>
      <c r="Z10799">
        <v>108</v>
      </c>
      <c r="AA10799">
        <v>16.7</v>
      </c>
      <c r="AB10799">
        <v>21.1</v>
      </c>
      <c r="AC10799">
        <v>12.2</v>
      </c>
    </row>
    <row r="10800" spans="1:29" x14ac:dyDescent="0.2">
      <c r="A10800" t="s">
        <v>144</v>
      </c>
      <c r="B10800" t="s">
        <v>2067</v>
      </c>
      <c r="C10800" t="s">
        <v>1124</v>
      </c>
      <c r="D10800" t="s">
        <v>1125</v>
      </c>
      <c r="E10800" t="s">
        <v>129</v>
      </c>
      <c r="F10800" t="s">
        <v>83</v>
      </c>
      <c r="G10800" t="s">
        <v>56</v>
      </c>
      <c r="H10800" t="s">
        <v>57</v>
      </c>
      <c r="I10800" t="s">
        <v>28</v>
      </c>
      <c r="J10800" t="s">
        <v>29</v>
      </c>
      <c r="K10800" t="s">
        <v>58</v>
      </c>
      <c r="L10800" t="s">
        <v>270</v>
      </c>
      <c r="M10800">
        <v>40.4</v>
      </c>
      <c r="N10800">
        <v>42.2</v>
      </c>
      <c r="O10800">
        <v>20</v>
      </c>
      <c r="P10800">
        <v>150</v>
      </c>
      <c r="Q10800">
        <v>13.3</v>
      </c>
      <c r="R10800">
        <v>19.2</v>
      </c>
      <c r="S10800">
        <v>18.3</v>
      </c>
      <c r="T10800">
        <v>18</v>
      </c>
      <c r="U10800">
        <v>139</v>
      </c>
      <c r="V10800">
        <v>12.9</v>
      </c>
      <c r="W10800">
        <v>20.6</v>
      </c>
      <c r="X10800">
        <v>18.5</v>
      </c>
      <c r="Y10800">
        <v>10</v>
      </c>
      <c r="Z10800">
        <v>103</v>
      </c>
      <c r="AA10800">
        <v>9.6999999999999993</v>
      </c>
      <c r="AB10800">
        <v>21.1</v>
      </c>
      <c r="AC10800">
        <v>12.2</v>
      </c>
    </row>
    <row r="10801" spans="1:29" x14ac:dyDescent="0.2">
      <c r="A10801" t="s">
        <v>144</v>
      </c>
      <c r="B10801" t="s">
        <v>2068</v>
      </c>
      <c r="C10801" t="s">
        <v>1137</v>
      </c>
      <c r="D10801" t="s">
        <v>1138</v>
      </c>
      <c r="E10801" t="s">
        <v>129</v>
      </c>
      <c r="F10801" t="s">
        <v>83</v>
      </c>
      <c r="G10801" t="s">
        <v>56</v>
      </c>
      <c r="H10801" t="s">
        <v>57</v>
      </c>
      <c r="I10801" t="s">
        <v>28</v>
      </c>
      <c r="J10801" t="s">
        <v>29</v>
      </c>
      <c r="K10801" t="s">
        <v>58</v>
      </c>
      <c r="L10801" t="s">
        <v>270</v>
      </c>
      <c r="M10801">
        <v>42.8</v>
      </c>
      <c r="N10801">
        <v>42.2</v>
      </c>
      <c r="O10801">
        <v>15</v>
      </c>
      <c r="P10801">
        <v>125</v>
      </c>
      <c r="Q10801">
        <v>12</v>
      </c>
      <c r="R10801">
        <v>19.2</v>
      </c>
      <c r="S10801">
        <v>18.3</v>
      </c>
      <c r="T10801">
        <v>16</v>
      </c>
      <c r="U10801">
        <v>118</v>
      </c>
      <c r="V10801">
        <v>13.6</v>
      </c>
      <c r="W10801">
        <v>20.6</v>
      </c>
      <c r="X10801">
        <v>18.5</v>
      </c>
      <c r="Y10801">
        <v>10</v>
      </c>
      <c r="Z10801">
        <v>86</v>
      </c>
      <c r="AA10801">
        <v>11.6</v>
      </c>
      <c r="AB10801">
        <v>21.1</v>
      </c>
      <c r="AC10801">
        <v>12.2</v>
      </c>
    </row>
    <row r="10802" spans="1:29" x14ac:dyDescent="0.2">
      <c r="A10802" t="s">
        <v>144</v>
      </c>
      <c r="B10802" t="s">
        <v>2065</v>
      </c>
      <c r="C10802" t="s">
        <v>1100</v>
      </c>
      <c r="D10802" t="s">
        <v>1101</v>
      </c>
      <c r="E10802" t="s">
        <v>129</v>
      </c>
      <c r="F10802" t="s">
        <v>83</v>
      </c>
      <c r="G10802" t="s">
        <v>56</v>
      </c>
      <c r="H10802" t="s">
        <v>57</v>
      </c>
      <c r="I10802" t="s">
        <v>28</v>
      </c>
      <c r="J10802" t="s">
        <v>29</v>
      </c>
      <c r="K10802" t="s">
        <v>58</v>
      </c>
      <c r="L10802" t="s">
        <v>270</v>
      </c>
      <c r="M10802">
        <v>35.9</v>
      </c>
      <c r="N10802">
        <v>42.2</v>
      </c>
      <c r="O10802">
        <v>23</v>
      </c>
      <c r="P10802">
        <v>133</v>
      </c>
      <c r="Q10802">
        <v>17.3</v>
      </c>
      <c r="R10802">
        <v>19.2</v>
      </c>
      <c r="S10802">
        <v>18.3</v>
      </c>
      <c r="T10802">
        <v>20</v>
      </c>
      <c r="U10802">
        <v>119</v>
      </c>
      <c r="V10802">
        <v>16.8</v>
      </c>
      <c r="W10802">
        <v>20.6</v>
      </c>
      <c r="X10802">
        <v>18.5</v>
      </c>
      <c r="Y10802">
        <v>17</v>
      </c>
      <c r="Z10802">
        <v>85</v>
      </c>
      <c r="AA10802">
        <v>20</v>
      </c>
      <c r="AB10802">
        <v>21.1</v>
      </c>
      <c r="AC10802">
        <v>12.2</v>
      </c>
    </row>
    <row r="10803" spans="1:29" x14ac:dyDescent="0.2">
      <c r="A10803" t="s">
        <v>144</v>
      </c>
      <c r="B10803" t="s">
        <v>2063</v>
      </c>
      <c r="C10803" t="s">
        <v>1115</v>
      </c>
      <c r="D10803" t="s">
        <v>1116</v>
      </c>
      <c r="E10803" t="s">
        <v>129</v>
      </c>
      <c r="F10803" t="s">
        <v>83</v>
      </c>
      <c r="G10803" t="s">
        <v>56</v>
      </c>
      <c r="H10803" t="s">
        <v>57</v>
      </c>
      <c r="I10803" t="s">
        <v>28</v>
      </c>
      <c r="J10803" t="s">
        <v>29</v>
      </c>
      <c r="K10803" t="s">
        <v>58</v>
      </c>
      <c r="L10803" t="s">
        <v>270</v>
      </c>
      <c r="M10803">
        <v>30.8</v>
      </c>
      <c r="N10803">
        <v>42.2</v>
      </c>
      <c r="O10803">
        <v>21</v>
      </c>
      <c r="P10803">
        <v>117</v>
      </c>
      <c r="Q10803">
        <v>17.899999999999999</v>
      </c>
      <c r="R10803">
        <v>19.2</v>
      </c>
      <c r="S10803">
        <v>18.3</v>
      </c>
      <c r="T10803">
        <v>20</v>
      </c>
      <c r="U10803">
        <v>110</v>
      </c>
      <c r="V10803">
        <v>18.2</v>
      </c>
      <c r="W10803">
        <v>20.6</v>
      </c>
      <c r="X10803">
        <v>18.5</v>
      </c>
      <c r="Y10803" t="s">
        <v>423</v>
      </c>
      <c r="Z10803" t="s">
        <v>423</v>
      </c>
      <c r="AA10803" t="s">
        <v>423</v>
      </c>
      <c r="AB10803">
        <v>21.1</v>
      </c>
      <c r="AC10803">
        <v>12.2</v>
      </c>
    </row>
    <row r="10804" spans="1:29" x14ac:dyDescent="0.2">
      <c r="A10804" t="s">
        <v>144</v>
      </c>
      <c r="B10804" t="s">
        <v>2066</v>
      </c>
      <c r="C10804" t="s">
        <v>1109</v>
      </c>
      <c r="D10804" t="s">
        <v>1110</v>
      </c>
      <c r="E10804" t="s">
        <v>129</v>
      </c>
      <c r="F10804" t="s">
        <v>83</v>
      </c>
      <c r="G10804" t="s">
        <v>56</v>
      </c>
      <c r="H10804" t="s">
        <v>57</v>
      </c>
      <c r="I10804" t="s">
        <v>28</v>
      </c>
      <c r="J10804" t="s">
        <v>29</v>
      </c>
      <c r="K10804" t="s">
        <v>58</v>
      </c>
      <c r="L10804" t="s">
        <v>270</v>
      </c>
      <c r="M10804">
        <v>36.6</v>
      </c>
      <c r="N10804">
        <v>42.2</v>
      </c>
      <c r="O10804">
        <v>8</v>
      </c>
      <c r="P10804">
        <v>59</v>
      </c>
      <c r="Q10804">
        <v>13.6</v>
      </c>
      <c r="R10804">
        <v>19.2</v>
      </c>
      <c r="S10804">
        <v>18.3</v>
      </c>
      <c r="T10804">
        <v>8</v>
      </c>
      <c r="U10804">
        <v>48</v>
      </c>
      <c r="V10804">
        <v>16.7</v>
      </c>
      <c r="W10804">
        <v>20.6</v>
      </c>
      <c r="X10804">
        <v>18.5</v>
      </c>
      <c r="Y10804" t="s">
        <v>423</v>
      </c>
      <c r="Z10804" t="s">
        <v>423</v>
      </c>
      <c r="AA10804" t="s">
        <v>423</v>
      </c>
      <c r="AB10804">
        <v>21.1</v>
      </c>
      <c r="AC10804">
        <v>12.2</v>
      </c>
    </row>
    <row r="10805" spans="1:29" x14ac:dyDescent="0.2">
      <c r="A10805" t="s">
        <v>144</v>
      </c>
      <c r="B10805" t="s">
        <v>2069</v>
      </c>
      <c r="C10805" t="s">
        <v>1112</v>
      </c>
      <c r="D10805" t="s">
        <v>1113</v>
      </c>
      <c r="E10805" t="s">
        <v>129</v>
      </c>
      <c r="F10805" t="s">
        <v>83</v>
      </c>
      <c r="G10805" t="s">
        <v>56</v>
      </c>
      <c r="H10805" t="s">
        <v>57</v>
      </c>
      <c r="I10805" t="s">
        <v>28</v>
      </c>
      <c r="J10805" t="s">
        <v>29</v>
      </c>
      <c r="K10805" t="s">
        <v>58</v>
      </c>
      <c r="L10805" t="s">
        <v>270</v>
      </c>
      <c r="M10805">
        <v>54.1</v>
      </c>
      <c r="N10805">
        <v>42.2</v>
      </c>
      <c r="O10805">
        <v>10</v>
      </c>
      <c r="P10805">
        <v>64</v>
      </c>
      <c r="Q10805">
        <v>15.6</v>
      </c>
      <c r="R10805">
        <v>19.2</v>
      </c>
      <c r="S10805">
        <v>18.3</v>
      </c>
      <c r="T10805">
        <v>9</v>
      </c>
      <c r="U10805">
        <v>57</v>
      </c>
      <c r="V10805">
        <v>15.8</v>
      </c>
      <c r="W10805">
        <v>20.6</v>
      </c>
      <c r="X10805">
        <v>18.5</v>
      </c>
      <c r="Y10805" t="s">
        <v>423</v>
      </c>
      <c r="Z10805" t="s">
        <v>423</v>
      </c>
      <c r="AA10805" t="s">
        <v>423</v>
      </c>
      <c r="AB10805">
        <v>21.1</v>
      </c>
      <c r="AC10805">
        <v>12.2</v>
      </c>
    </row>
    <row r="10806" spans="1:29" x14ac:dyDescent="0.2">
      <c r="A10806" t="s">
        <v>144</v>
      </c>
      <c r="B10806" t="s">
        <v>2063</v>
      </c>
      <c r="C10806" t="s">
        <v>1115</v>
      </c>
      <c r="D10806" t="s">
        <v>1116</v>
      </c>
      <c r="E10806" t="s">
        <v>129</v>
      </c>
      <c r="F10806" t="s">
        <v>83</v>
      </c>
      <c r="G10806" t="s">
        <v>56</v>
      </c>
      <c r="H10806" t="s">
        <v>57</v>
      </c>
      <c r="I10806" t="s">
        <v>28</v>
      </c>
      <c r="J10806" t="s">
        <v>29</v>
      </c>
      <c r="K10806" t="s">
        <v>58</v>
      </c>
      <c r="L10806" t="s">
        <v>352</v>
      </c>
      <c r="M10806">
        <v>60.3</v>
      </c>
      <c r="N10806">
        <v>41.1</v>
      </c>
      <c r="O10806">
        <v>21</v>
      </c>
      <c r="P10806">
        <v>135</v>
      </c>
      <c r="Q10806">
        <v>15.6</v>
      </c>
      <c r="R10806">
        <v>21.9</v>
      </c>
      <c r="S10806">
        <v>19.3</v>
      </c>
      <c r="T10806">
        <v>21</v>
      </c>
      <c r="U10806">
        <v>130</v>
      </c>
      <c r="V10806">
        <v>16.2</v>
      </c>
      <c r="W10806">
        <v>22.2</v>
      </c>
      <c r="X10806">
        <v>18.2</v>
      </c>
      <c r="Y10806">
        <v>16</v>
      </c>
      <c r="Z10806">
        <v>94</v>
      </c>
      <c r="AA10806">
        <v>17</v>
      </c>
      <c r="AB10806">
        <v>22.1</v>
      </c>
      <c r="AC10806">
        <v>17.5</v>
      </c>
    </row>
    <row r="10807" spans="1:29" x14ac:dyDescent="0.2">
      <c r="A10807" t="s">
        <v>144</v>
      </c>
      <c r="B10807" t="s">
        <v>2064</v>
      </c>
      <c r="C10807" t="s">
        <v>1103</v>
      </c>
      <c r="D10807" t="s">
        <v>1104</v>
      </c>
      <c r="E10807" t="s">
        <v>129</v>
      </c>
      <c r="F10807" t="s">
        <v>83</v>
      </c>
      <c r="G10807" t="s">
        <v>56</v>
      </c>
      <c r="H10807" t="s">
        <v>57</v>
      </c>
      <c r="I10807" t="s">
        <v>28</v>
      </c>
      <c r="J10807" t="s">
        <v>29</v>
      </c>
      <c r="K10807" t="s">
        <v>58</v>
      </c>
      <c r="L10807" t="s">
        <v>352</v>
      </c>
      <c r="M10807">
        <v>42.2</v>
      </c>
      <c r="N10807">
        <v>41.1</v>
      </c>
      <c r="O10807">
        <v>25</v>
      </c>
      <c r="P10807">
        <v>139</v>
      </c>
      <c r="Q10807">
        <v>18</v>
      </c>
      <c r="R10807">
        <v>21.9</v>
      </c>
      <c r="S10807">
        <v>19.3</v>
      </c>
      <c r="T10807">
        <v>19</v>
      </c>
      <c r="U10807">
        <v>120</v>
      </c>
      <c r="V10807">
        <v>15.8</v>
      </c>
      <c r="W10807">
        <v>22.2</v>
      </c>
      <c r="X10807">
        <v>18.2</v>
      </c>
      <c r="Y10807">
        <v>18</v>
      </c>
      <c r="Z10807">
        <v>92</v>
      </c>
      <c r="AA10807">
        <v>19.600000000000001</v>
      </c>
      <c r="AB10807">
        <v>22.1</v>
      </c>
      <c r="AC10807">
        <v>17.5</v>
      </c>
    </row>
    <row r="10808" spans="1:29" x14ac:dyDescent="0.2">
      <c r="A10808" t="s">
        <v>144</v>
      </c>
      <c r="B10808" t="s">
        <v>2065</v>
      </c>
      <c r="C10808" t="s">
        <v>1100</v>
      </c>
      <c r="D10808" t="s">
        <v>1101</v>
      </c>
      <c r="E10808" t="s">
        <v>129</v>
      </c>
      <c r="F10808" t="s">
        <v>83</v>
      </c>
      <c r="G10808" t="s">
        <v>56</v>
      </c>
      <c r="H10808" t="s">
        <v>57</v>
      </c>
      <c r="I10808" t="s">
        <v>28</v>
      </c>
      <c r="J10808" t="s">
        <v>29</v>
      </c>
      <c r="K10808" t="s">
        <v>58</v>
      </c>
      <c r="L10808" t="s">
        <v>352</v>
      </c>
      <c r="M10808">
        <v>47</v>
      </c>
      <c r="N10808">
        <v>41.1</v>
      </c>
      <c r="O10808">
        <v>30</v>
      </c>
      <c r="P10808">
        <v>161</v>
      </c>
      <c r="Q10808">
        <v>18.600000000000001</v>
      </c>
      <c r="R10808">
        <v>21.9</v>
      </c>
      <c r="S10808">
        <v>19.3</v>
      </c>
      <c r="T10808">
        <v>20</v>
      </c>
      <c r="U10808">
        <v>134</v>
      </c>
      <c r="V10808">
        <v>14.9</v>
      </c>
      <c r="W10808">
        <v>22.2</v>
      </c>
      <c r="X10808">
        <v>18.2</v>
      </c>
      <c r="Y10808">
        <v>16</v>
      </c>
      <c r="Z10808">
        <v>88</v>
      </c>
      <c r="AA10808">
        <v>18.2</v>
      </c>
      <c r="AB10808">
        <v>22.1</v>
      </c>
      <c r="AC10808">
        <v>17.5</v>
      </c>
    </row>
    <row r="10809" spans="1:29" x14ac:dyDescent="0.2">
      <c r="A10809" t="s">
        <v>144</v>
      </c>
      <c r="B10809" t="s">
        <v>2067</v>
      </c>
      <c r="C10809" t="s">
        <v>1124</v>
      </c>
      <c r="D10809" t="s">
        <v>1125</v>
      </c>
      <c r="E10809" t="s">
        <v>129</v>
      </c>
      <c r="F10809" t="s">
        <v>83</v>
      </c>
      <c r="G10809" t="s">
        <v>56</v>
      </c>
      <c r="H10809" t="s">
        <v>57</v>
      </c>
      <c r="I10809" t="s">
        <v>28</v>
      </c>
      <c r="J10809" t="s">
        <v>29</v>
      </c>
      <c r="K10809" t="s">
        <v>58</v>
      </c>
      <c r="L10809" t="s">
        <v>352</v>
      </c>
      <c r="M10809">
        <v>41.5</v>
      </c>
      <c r="N10809">
        <v>41.1</v>
      </c>
      <c r="O10809">
        <v>19</v>
      </c>
      <c r="P10809">
        <v>121</v>
      </c>
      <c r="Q10809">
        <v>15.7</v>
      </c>
      <c r="R10809">
        <v>21.9</v>
      </c>
      <c r="S10809">
        <v>19.3</v>
      </c>
      <c r="T10809">
        <v>17</v>
      </c>
      <c r="U10809">
        <v>102</v>
      </c>
      <c r="V10809">
        <v>16.7</v>
      </c>
      <c r="W10809">
        <v>22.2</v>
      </c>
      <c r="X10809">
        <v>18.2</v>
      </c>
      <c r="Y10809">
        <v>13</v>
      </c>
      <c r="Z10809">
        <v>83</v>
      </c>
      <c r="AA10809">
        <v>15.7</v>
      </c>
      <c r="AB10809">
        <v>22.1</v>
      </c>
      <c r="AC10809">
        <v>17.5</v>
      </c>
    </row>
    <row r="10810" spans="1:29" x14ac:dyDescent="0.2">
      <c r="A10810" t="s">
        <v>144</v>
      </c>
      <c r="B10810" t="s">
        <v>2070</v>
      </c>
      <c r="C10810" t="s">
        <v>1106</v>
      </c>
      <c r="D10810" t="s">
        <v>1107</v>
      </c>
      <c r="E10810" t="s">
        <v>129</v>
      </c>
      <c r="F10810" t="s">
        <v>83</v>
      </c>
      <c r="G10810" t="s">
        <v>56</v>
      </c>
      <c r="H10810" t="s">
        <v>57</v>
      </c>
      <c r="I10810" t="s">
        <v>28</v>
      </c>
      <c r="J10810" t="s">
        <v>29</v>
      </c>
      <c r="K10810" t="s">
        <v>58</v>
      </c>
      <c r="L10810" t="s">
        <v>352</v>
      </c>
      <c r="M10810">
        <v>28.2</v>
      </c>
      <c r="N10810">
        <v>41.1</v>
      </c>
      <c r="O10810">
        <v>24</v>
      </c>
      <c r="P10810">
        <v>114</v>
      </c>
      <c r="Q10810">
        <v>21.1</v>
      </c>
      <c r="R10810">
        <v>21.9</v>
      </c>
      <c r="S10810">
        <v>19.3</v>
      </c>
      <c r="T10810">
        <v>20</v>
      </c>
      <c r="U10810">
        <v>92</v>
      </c>
      <c r="V10810">
        <v>21.7</v>
      </c>
      <c r="W10810">
        <v>22.2</v>
      </c>
      <c r="X10810">
        <v>18.2</v>
      </c>
      <c r="Y10810">
        <v>15</v>
      </c>
      <c r="Z10810">
        <v>78</v>
      </c>
      <c r="AA10810">
        <v>19.2</v>
      </c>
      <c r="AB10810">
        <v>22.1</v>
      </c>
      <c r="AC10810">
        <v>17.5</v>
      </c>
    </row>
    <row r="10811" spans="1:29" x14ac:dyDescent="0.2">
      <c r="A10811" t="s">
        <v>144</v>
      </c>
      <c r="B10811" t="s">
        <v>2068</v>
      </c>
      <c r="C10811" t="s">
        <v>1137</v>
      </c>
      <c r="D10811" t="s">
        <v>1138</v>
      </c>
      <c r="E10811" t="s">
        <v>129</v>
      </c>
      <c r="F10811" t="s">
        <v>83</v>
      </c>
      <c r="G10811" t="s">
        <v>56</v>
      </c>
      <c r="H10811" t="s">
        <v>57</v>
      </c>
      <c r="I10811" t="s">
        <v>28</v>
      </c>
      <c r="J10811" t="s">
        <v>29</v>
      </c>
      <c r="K10811" t="s">
        <v>58</v>
      </c>
      <c r="L10811" t="s">
        <v>352</v>
      </c>
      <c r="M10811">
        <v>40.4</v>
      </c>
      <c r="N10811">
        <v>41.1</v>
      </c>
      <c r="O10811">
        <v>19</v>
      </c>
      <c r="P10811">
        <v>91</v>
      </c>
      <c r="Q10811">
        <v>20.9</v>
      </c>
      <c r="R10811">
        <v>21.9</v>
      </c>
      <c r="S10811">
        <v>19.3</v>
      </c>
      <c r="T10811">
        <v>16</v>
      </c>
      <c r="U10811">
        <v>83</v>
      </c>
      <c r="V10811">
        <v>19.3</v>
      </c>
      <c r="W10811">
        <v>22.2</v>
      </c>
      <c r="X10811">
        <v>18.2</v>
      </c>
      <c r="Y10811">
        <v>12</v>
      </c>
      <c r="Z10811">
        <v>63</v>
      </c>
      <c r="AA10811">
        <v>19</v>
      </c>
      <c r="AB10811">
        <v>22.1</v>
      </c>
      <c r="AC10811">
        <v>17.5</v>
      </c>
    </row>
    <row r="10812" spans="1:29" x14ac:dyDescent="0.2">
      <c r="A10812" t="s">
        <v>144</v>
      </c>
      <c r="B10812" t="s">
        <v>2062</v>
      </c>
      <c r="C10812" t="s">
        <v>1118</v>
      </c>
      <c r="D10812" t="s">
        <v>1119</v>
      </c>
      <c r="E10812" t="s">
        <v>129</v>
      </c>
      <c r="F10812" t="s">
        <v>83</v>
      </c>
      <c r="G10812" t="s">
        <v>56</v>
      </c>
      <c r="H10812" t="s">
        <v>57</v>
      </c>
      <c r="I10812" t="s">
        <v>28</v>
      </c>
      <c r="J10812" t="s">
        <v>29</v>
      </c>
      <c r="K10812" t="s">
        <v>58</v>
      </c>
      <c r="L10812" t="s">
        <v>352</v>
      </c>
      <c r="M10812">
        <v>41.3</v>
      </c>
      <c r="N10812">
        <v>41.1</v>
      </c>
      <c r="O10812">
        <v>19</v>
      </c>
      <c r="P10812">
        <v>97</v>
      </c>
      <c r="Q10812">
        <v>19.600000000000001</v>
      </c>
      <c r="R10812">
        <v>21.9</v>
      </c>
      <c r="S10812">
        <v>19.3</v>
      </c>
      <c r="T10812">
        <v>15</v>
      </c>
      <c r="U10812">
        <v>80</v>
      </c>
      <c r="V10812">
        <v>18.8</v>
      </c>
      <c r="W10812">
        <v>22.2</v>
      </c>
      <c r="X10812">
        <v>18.2</v>
      </c>
      <c r="Y10812">
        <v>7</v>
      </c>
      <c r="Z10812">
        <v>58</v>
      </c>
      <c r="AA10812">
        <v>12.1</v>
      </c>
      <c r="AB10812">
        <v>22.1</v>
      </c>
      <c r="AC10812">
        <v>17.5</v>
      </c>
    </row>
    <row r="10813" spans="1:29" x14ac:dyDescent="0.2">
      <c r="A10813" t="s">
        <v>144</v>
      </c>
      <c r="B10813" t="s">
        <v>2066</v>
      </c>
      <c r="C10813" t="s">
        <v>1109</v>
      </c>
      <c r="D10813" t="s">
        <v>1110</v>
      </c>
      <c r="E10813" t="s">
        <v>129</v>
      </c>
      <c r="F10813" t="s">
        <v>83</v>
      </c>
      <c r="G10813" t="s">
        <v>56</v>
      </c>
      <c r="H10813" t="s">
        <v>57</v>
      </c>
      <c r="I10813" t="s">
        <v>28</v>
      </c>
      <c r="J10813" t="s">
        <v>29</v>
      </c>
      <c r="K10813" t="s">
        <v>58</v>
      </c>
      <c r="L10813" t="s">
        <v>352</v>
      </c>
      <c r="M10813">
        <v>58</v>
      </c>
      <c r="N10813">
        <v>41.1</v>
      </c>
      <c r="O10813">
        <v>24</v>
      </c>
      <c r="P10813">
        <v>98</v>
      </c>
      <c r="Q10813">
        <v>24.5</v>
      </c>
      <c r="R10813">
        <v>21.9</v>
      </c>
      <c r="S10813">
        <v>19.3</v>
      </c>
      <c r="T10813">
        <v>18</v>
      </c>
      <c r="U10813">
        <v>82</v>
      </c>
      <c r="V10813">
        <v>22</v>
      </c>
      <c r="W10813">
        <v>22.2</v>
      </c>
      <c r="X10813">
        <v>18.2</v>
      </c>
      <c r="Y10813">
        <v>8</v>
      </c>
      <c r="Z10813">
        <v>52</v>
      </c>
      <c r="AA10813">
        <v>15.4</v>
      </c>
      <c r="AB10813">
        <v>22.1</v>
      </c>
      <c r="AC10813">
        <v>17.5</v>
      </c>
    </row>
    <row r="10814" spans="1:29" x14ac:dyDescent="0.2">
      <c r="A10814" t="s">
        <v>144</v>
      </c>
      <c r="B10814" t="s">
        <v>2069</v>
      </c>
      <c r="C10814" t="s">
        <v>1112</v>
      </c>
      <c r="D10814" t="s">
        <v>1113</v>
      </c>
      <c r="E10814" t="s">
        <v>129</v>
      </c>
      <c r="F10814" t="s">
        <v>83</v>
      </c>
      <c r="G10814" t="s">
        <v>56</v>
      </c>
      <c r="H10814" t="s">
        <v>57</v>
      </c>
      <c r="I10814" t="s">
        <v>28</v>
      </c>
      <c r="J10814" t="s">
        <v>29</v>
      </c>
      <c r="K10814" t="s">
        <v>58</v>
      </c>
      <c r="L10814" t="s">
        <v>352</v>
      </c>
      <c r="M10814">
        <v>33.799999999999997</v>
      </c>
      <c r="N10814">
        <v>41.1</v>
      </c>
      <c r="O10814">
        <v>9</v>
      </c>
      <c r="P10814">
        <v>28</v>
      </c>
      <c r="Q10814">
        <v>32.1</v>
      </c>
      <c r="R10814">
        <v>21.9</v>
      </c>
      <c r="S10814">
        <v>19.3</v>
      </c>
      <c r="T10814">
        <v>9</v>
      </c>
      <c r="U10814">
        <v>30</v>
      </c>
      <c r="V10814">
        <v>30</v>
      </c>
      <c r="W10814">
        <v>22.2</v>
      </c>
      <c r="X10814">
        <v>18.2</v>
      </c>
      <c r="Y10814">
        <v>5</v>
      </c>
      <c r="Z10814">
        <v>21</v>
      </c>
      <c r="AA10814">
        <v>23.8</v>
      </c>
      <c r="AB10814">
        <v>22.1</v>
      </c>
      <c r="AC10814">
        <v>17.5</v>
      </c>
    </row>
    <row r="10815" spans="1:29" x14ac:dyDescent="0.2">
      <c r="A10815" t="s">
        <v>144</v>
      </c>
      <c r="B10815" t="s">
        <v>2064</v>
      </c>
      <c r="C10815" t="s">
        <v>1103</v>
      </c>
      <c r="D10815" t="s">
        <v>1104</v>
      </c>
      <c r="E10815" t="s">
        <v>129</v>
      </c>
      <c r="F10815" t="s">
        <v>83</v>
      </c>
      <c r="G10815" t="s">
        <v>56</v>
      </c>
      <c r="H10815" t="s">
        <v>57</v>
      </c>
      <c r="I10815" t="s">
        <v>28</v>
      </c>
      <c r="J10815" t="s">
        <v>29</v>
      </c>
      <c r="K10815" t="s">
        <v>58</v>
      </c>
      <c r="L10815" t="s">
        <v>24</v>
      </c>
      <c r="M10815">
        <v>3.8</v>
      </c>
      <c r="N10815">
        <v>2.8</v>
      </c>
      <c r="O10815">
        <v>6</v>
      </c>
      <c r="P10815">
        <v>19</v>
      </c>
      <c r="Q10815">
        <v>31.6</v>
      </c>
      <c r="R10815">
        <v>29.9</v>
      </c>
      <c r="S10815">
        <v>33.299999999999997</v>
      </c>
      <c r="T10815">
        <v>6</v>
      </c>
      <c r="U10815">
        <v>19</v>
      </c>
      <c r="V10815">
        <v>31.6</v>
      </c>
      <c r="W10815">
        <v>29.8</v>
      </c>
      <c r="X10815">
        <v>35.4</v>
      </c>
      <c r="Y10815">
        <v>5</v>
      </c>
      <c r="Z10815">
        <v>15</v>
      </c>
      <c r="AA10815">
        <v>33.299999999999997</v>
      </c>
      <c r="AB10815">
        <v>29.9</v>
      </c>
      <c r="AC10815">
        <v>32.299999999999997</v>
      </c>
    </row>
    <row r="10816" spans="1:29" x14ac:dyDescent="0.2">
      <c r="A10816" t="s">
        <v>144</v>
      </c>
      <c r="B10816" t="s">
        <v>2063</v>
      </c>
      <c r="C10816" t="s">
        <v>1115</v>
      </c>
      <c r="D10816" t="s">
        <v>1116</v>
      </c>
      <c r="E10816" t="s">
        <v>129</v>
      </c>
      <c r="F10816" t="s">
        <v>83</v>
      </c>
      <c r="G10816" t="s">
        <v>56</v>
      </c>
      <c r="H10816" t="s">
        <v>57</v>
      </c>
      <c r="I10816" t="s">
        <v>28</v>
      </c>
      <c r="J10816" t="s">
        <v>29</v>
      </c>
      <c r="K10816" t="s">
        <v>58</v>
      </c>
      <c r="L10816" t="s">
        <v>24</v>
      </c>
      <c r="M10816">
        <v>0.6</v>
      </c>
      <c r="N10816">
        <v>2.8</v>
      </c>
      <c r="O10816" t="s">
        <v>423</v>
      </c>
      <c r="P10816" t="s">
        <v>423</v>
      </c>
      <c r="Q10816" t="s">
        <v>423</v>
      </c>
      <c r="R10816" t="s">
        <v>423</v>
      </c>
      <c r="S10816" t="s">
        <v>423</v>
      </c>
      <c r="T10816" t="s">
        <v>423</v>
      </c>
      <c r="U10816" t="s">
        <v>423</v>
      </c>
      <c r="V10816" t="s">
        <v>423</v>
      </c>
      <c r="W10816">
        <v>29.8</v>
      </c>
      <c r="X10816">
        <v>35.4</v>
      </c>
      <c r="Y10816" t="s">
        <v>423</v>
      </c>
      <c r="Z10816" t="s">
        <v>423</v>
      </c>
      <c r="AA10816" t="s">
        <v>423</v>
      </c>
      <c r="AB10816">
        <v>29.9</v>
      </c>
      <c r="AC10816">
        <v>32.299999999999997</v>
      </c>
    </row>
    <row r="10817" spans="1:29" x14ac:dyDescent="0.2">
      <c r="A10817" t="s">
        <v>144</v>
      </c>
      <c r="B10817" t="s">
        <v>2067</v>
      </c>
      <c r="C10817" t="s">
        <v>1124</v>
      </c>
      <c r="D10817" t="s">
        <v>1125</v>
      </c>
      <c r="E10817" t="s">
        <v>129</v>
      </c>
      <c r="F10817" t="s">
        <v>83</v>
      </c>
      <c r="G10817" t="s">
        <v>56</v>
      </c>
      <c r="H10817" t="s">
        <v>57</v>
      </c>
      <c r="I10817" t="s">
        <v>28</v>
      </c>
      <c r="J10817" t="s">
        <v>29</v>
      </c>
      <c r="K10817" t="s">
        <v>58</v>
      </c>
      <c r="L10817" t="s">
        <v>24</v>
      </c>
      <c r="M10817">
        <v>3.1</v>
      </c>
      <c r="N10817">
        <v>2.8</v>
      </c>
      <c r="O10817">
        <v>6</v>
      </c>
      <c r="P10817">
        <v>16</v>
      </c>
      <c r="Q10817">
        <v>37.5</v>
      </c>
      <c r="R10817">
        <v>29.9</v>
      </c>
      <c r="S10817">
        <v>33.299999999999997</v>
      </c>
      <c r="T10817">
        <v>5</v>
      </c>
      <c r="U10817">
        <v>16</v>
      </c>
      <c r="V10817">
        <v>31.3</v>
      </c>
      <c r="W10817">
        <v>29.8</v>
      </c>
      <c r="X10817">
        <v>35.4</v>
      </c>
      <c r="Y10817" t="s">
        <v>423</v>
      </c>
      <c r="Z10817" t="s">
        <v>423</v>
      </c>
      <c r="AA10817" t="s">
        <v>423</v>
      </c>
      <c r="AB10817">
        <v>29.9</v>
      </c>
      <c r="AC10817">
        <v>32.299999999999997</v>
      </c>
    </row>
    <row r="10818" spans="1:29" x14ac:dyDescent="0.2">
      <c r="A10818" t="s">
        <v>144</v>
      </c>
      <c r="B10818" t="s">
        <v>2062</v>
      </c>
      <c r="C10818" t="s">
        <v>1118</v>
      </c>
      <c r="D10818" t="s">
        <v>1119</v>
      </c>
      <c r="E10818" t="s">
        <v>129</v>
      </c>
      <c r="F10818" t="s">
        <v>83</v>
      </c>
      <c r="G10818" t="s">
        <v>56</v>
      </c>
      <c r="H10818" t="s">
        <v>57</v>
      </c>
      <c r="I10818" t="s">
        <v>28</v>
      </c>
      <c r="J10818" t="s">
        <v>29</v>
      </c>
      <c r="K10818" t="s">
        <v>58</v>
      </c>
      <c r="L10818" t="s">
        <v>24</v>
      </c>
      <c r="M10818" t="s">
        <v>25</v>
      </c>
      <c r="N10818">
        <v>2.8</v>
      </c>
      <c r="O10818" t="s">
        <v>423</v>
      </c>
      <c r="P10818" t="s">
        <v>423</v>
      </c>
      <c r="Q10818" t="s">
        <v>423</v>
      </c>
      <c r="R10818" t="s">
        <v>423</v>
      </c>
      <c r="S10818" t="s">
        <v>423</v>
      </c>
      <c r="T10818" t="s">
        <v>423</v>
      </c>
      <c r="U10818" t="s">
        <v>423</v>
      </c>
      <c r="V10818" t="s">
        <v>423</v>
      </c>
      <c r="W10818">
        <v>29.8</v>
      </c>
      <c r="X10818">
        <v>35.4</v>
      </c>
      <c r="Y10818" t="s">
        <v>423</v>
      </c>
      <c r="Z10818" t="s">
        <v>423</v>
      </c>
      <c r="AA10818" t="s">
        <v>423</v>
      </c>
      <c r="AB10818">
        <v>29.9</v>
      </c>
      <c r="AC10818">
        <v>32.299999999999997</v>
      </c>
    </row>
    <row r="10819" spans="1:29" x14ac:dyDescent="0.2">
      <c r="A10819" t="s">
        <v>144</v>
      </c>
      <c r="B10819" t="s">
        <v>2066</v>
      </c>
      <c r="C10819" t="s">
        <v>1109</v>
      </c>
      <c r="D10819" t="s">
        <v>1110</v>
      </c>
      <c r="E10819" t="s">
        <v>129</v>
      </c>
      <c r="F10819" t="s">
        <v>83</v>
      </c>
      <c r="G10819" t="s">
        <v>56</v>
      </c>
      <c r="H10819" t="s">
        <v>57</v>
      </c>
      <c r="I10819" t="s">
        <v>28</v>
      </c>
      <c r="J10819" t="s">
        <v>29</v>
      </c>
      <c r="K10819" t="s">
        <v>58</v>
      </c>
      <c r="L10819" t="s">
        <v>24</v>
      </c>
      <c r="M10819">
        <v>0.8</v>
      </c>
      <c r="N10819">
        <v>2.8</v>
      </c>
      <c r="O10819" t="s">
        <v>423</v>
      </c>
      <c r="P10819" t="s">
        <v>423</v>
      </c>
      <c r="Q10819" t="s">
        <v>423</v>
      </c>
      <c r="R10819" t="s">
        <v>423</v>
      </c>
      <c r="S10819" t="s">
        <v>423</v>
      </c>
      <c r="T10819" t="s">
        <v>423</v>
      </c>
      <c r="U10819" t="s">
        <v>423</v>
      </c>
      <c r="V10819" t="s">
        <v>423</v>
      </c>
      <c r="W10819">
        <v>29.8</v>
      </c>
      <c r="X10819">
        <v>35.4</v>
      </c>
      <c r="Y10819" t="s">
        <v>423</v>
      </c>
      <c r="Z10819" t="s">
        <v>423</v>
      </c>
      <c r="AA10819" t="s">
        <v>423</v>
      </c>
      <c r="AB10819">
        <v>29.9</v>
      </c>
      <c r="AC10819">
        <v>32.299999999999997</v>
      </c>
    </row>
    <row r="10820" spans="1:29" x14ac:dyDescent="0.2">
      <c r="A10820" t="s">
        <v>144</v>
      </c>
      <c r="B10820" t="s">
        <v>2070</v>
      </c>
      <c r="C10820" t="s">
        <v>1106</v>
      </c>
      <c r="D10820" t="s">
        <v>1107</v>
      </c>
      <c r="E10820" t="s">
        <v>129</v>
      </c>
      <c r="F10820" t="s">
        <v>83</v>
      </c>
      <c r="G10820" t="s">
        <v>56</v>
      </c>
      <c r="H10820" t="s">
        <v>57</v>
      </c>
      <c r="I10820" t="s">
        <v>28</v>
      </c>
      <c r="J10820" t="s">
        <v>29</v>
      </c>
      <c r="K10820" t="s">
        <v>58</v>
      </c>
      <c r="L10820" t="s">
        <v>24</v>
      </c>
      <c r="M10820">
        <v>4.5</v>
      </c>
      <c r="N10820">
        <v>2.8</v>
      </c>
      <c r="O10820">
        <v>6</v>
      </c>
      <c r="P10820">
        <v>32</v>
      </c>
      <c r="Q10820">
        <v>18.8</v>
      </c>
      <c r="R10820">
        <v>29.9</v>
      </c>
      <c r="S10820">
        <v>33.299999999999997</v>
      </c>
      <c r="T10820">
        <v>6</v>
      </c>
      <c r="U10820">
        <v>26</v>
      </c>
      <c r="V10820">
        <v>23.1</v>
      </c>
      <c r="W10820">
        <v>29.8</v>
      </c>
      <c r="X10820">
        <v>35.4</v>
      </c>
      <c r="Y10820" t="s">
        <v>423</v>
      </c>
      <c r="Z10820" t="s">
        <v>423</v>
      </c>
      <c r="AA10820" t="s">
        <v>423</v>
      </c>
      <c r="AB10820">
        <v>29.9</v>
      </c>
      <c r="AC10820">
        <v>32.299999999999997</v>
      </c>
    </row>
    <row r="10821" spans="1:29" x14ac:dyDescent="0.2">
      <c r="A10821" t="s">
        <v>144</v>
      </c>
      <c r="B10821" t="s">
        <v>2068</v>
      </c>
      <c r="C10821" t="s">
        <v>1137</v>
      </c>
      <c r="D10821" t="s">
        <v>1138</v>
      </c>
      <c r="E10821" t="s">
        <v>129</v>
      </c>
      <c r="F10821" t="s">
        <v>83</v>
      </c>
      <c r="G10821" t="s">
        <v>56</v>
      </c>
      <c r="H10821" t="s">
        <v>57</v>
      </c>
      <c r="I10821" t="s">
        <v>28</v>
      </c>
      <c r="J10821" t="s">
        <v>29</v>
      </c>
      <c r="K10821" t="s">
        <v>58</v>
      </c>
      <c r="L10821" t="s">
        <v>24</v>
      </c>
      <c r="M10821">
        <v>2.4</v>
      </c>
      <c r="N10821">
        <v>2.8</v>
      </c>
      <c r="O10821" t="s">
        <v>423</v>
      </c>
      <c r="P10821" t="s">
        <v>423</v>
      </c>
      <c r="Q10821" t="s">
        <v>423</v>
      </c>
      <c r="R10821" t="s">
        <v>423</v>
      </c>
      <c r="S10821" t="s">
        <v>423</v>
      </c>
      <c r="T10821" t="s">
        <v>423</v>
      </c>
      <c r="U10821" t="s">
        <v>423</v>
      </c>
      <c r="V10821" t="s">
        <v>423</v>
      </c>
      <c r="W10821">
        <v>29.8</v>
      </c>
      <c r="X10821">
        <v>35.4</v>
      </c>
      <c r="Y10821" t="s">
        <v>423</v>
      </c>
      <c r="Z10821" t="s">
        <v>423</v>
      </c>
      <c r="AA10821" t="s">
        <v>423</v>
      </c>
      <c r="AB10821">
        <v>29.9</v>
      </c>
      <c r="AC10821">
        <v>32.299999999999997</v>
      </c>
    </row>
    <row r="10822" spans="1:29" x14ac:dyDescent="0.2">
      <c r="A10822" t="s">
        <v>144</v>
      </c>
      <c r="B10822" t="s">
        <v>2065</v>
      </c>
      <c r="C10822" t="s">
        <v>1100</v>
      </c>
      <c r="D10822" t="s">
        <v>1101</v>
      </c>
      <c r="E10822" t="s">
        <v>129</v>
      </c>
      <c r="F10822" t="s">
        <v>83</v>
      </c>
      <c r="G10822" t="s">
        <v>56</v>
      </c>
      <c r="H10822" t="s">
        <v>57</v>
      </c>
      <c r="I10822" t="s">
        <v>28</v>
      </c>
      <c r="J10822" t="s">
        <v>29</v>
      </c>
      <c r="K10822" t="s">
        <v>58</v>
      </c>
      <c r="L10822" t="s">
        <v>24</v>
      </c>
      <c r="M10822">
        <v>2.8</v>
      </c>
      <c r="N10822">
        <v>2.8</v>
      </c>
      <c r="O10822" t="s">
        <v>423</v>
      </c>
      <c r="P10822" t="s">
        <v>423</v>
      </c>
      <c r="Q10822" t="s">
        <v>423</v>
      </c>
      <c r="R10822">
        <v>29.9</v>
      </c>
      <c r="S10822">
        <v>33.299999999999997</v>
      </c>
      <c r="T10822" t="s">
        <v>423</v>
      </c>
      <c r="U10822" t="s">
        <v>423</v>
      </c>
      <c r="V10822" t="s">
        <v>423</v>
      </c>
      <c r="W10822">
        <v>29.8</v>
      </c>
      <c r="X10822">
        <v>35.4</v>
      </c>
      <c r="Y10822" t="s">
        <v>423</v>
      </c>
      <c r="Z10822" t="s">
        <v>423</v>
      </c>
      <c r="AA10822" t="s">
        <v>423</v>
      </c>
      <c r="AB10822">
        <v>29.9</v>
      </c>
      <c r="AC10822">
        <v>32.299999999999997</v>
      </c>
    </row>
    <row r="10823" spans="1:29" x14ac:dyDescent="0.2">
      <c r="A10823" t="s">
        <v>144</v>
      </c>
      <c r="B10823" t="s">
        <v>2067</v>
      </c>
      <c r="C10823" t="s">
        <v>1124</v>
      </c>
      <c r="D10823" t="s">
        <v>1125</v>
      </c>
      <c r="E10823" t="s">
        <v>129</v>
      </c>
      <c r="F10823" t="s">
        <v>83</v>
      </c>
      <c r="G10823" t="s">
        <v>56</v>
      </c>
      <c r="H10823" t="s">
        <v>57</v>
      </c>
      <c r="I10823" t="s">
        <v>28</v>
      </c>
      <c r="J10823" t="s">
        <v>29</v>
      </c>
      <c r="K10823" t="s">
        <v>58</v>
      </c>
      <c r="L10823" t="s">
        <v>31</v>
      </c>
      <c r="M10823">
        <v>0.5</v>
      </c>
      <c r="N10823">
        <v>0.5</v>
      </c>
      <c r="O10823" t="s">
        <v>423</v>
      </c>
      <c r="P10823" t="s">
        <v>423</v>
      </c>
      <c r="Q10823" t="s">
        <v>423</v>
      </c>
      <c r="R10823">
        <v>31.4</v>
      </c>
      <c r="S10823">
        <v>0</v>
      </c>
      <c r="T10823" t="s">
        <v>423</v>
      </c>
      <c r="U10823" t="s">
        <v>423</v>
      </c>
      <c r="V10823" t="s">
        <v>423</v>
      </c>
      <c r="W10823">
        <v>33.799999999999997</v>
      </c>
      <c r="X10823" t="s">
        <v>208</v>
      </c>
      <c r="Y10823" t="s">
        <v>423</v>
      </c>
      <c r="Z10823" t="s">
        <v>423</v>
      </c>
      <c r="AA10823" t="s">
        <v>423</v>
      </c>
      <c r="AB10823">
        <v>36</v>
      </c>
      <c r="AC10823">
        <v>0</v>
      </c>
    </row>
    <row r="10824" spans="1:29" x14ac:dyDescent="0.2">
      <c r="A10824" t="s">
        <v>144</v>
      </c>
      <c r="B10824" t="s">
        <v>2070</v>
      </c>
      <c r="C10824" t="s">
        <v>1106</v>
      </c>
      <c r="D10824" t="s">
        <v>1107</v>
      </c>
      <c r="E10824" t="s">
        <v>129</v>
      </c>
      <c r="F10824" t="s">
        <v>83</v>
      </c>
      <c r="G10824" t="s">
        <v>56</v>
      </c>
      <c r="H10824" t="s">
        <v>57</v>
      </c>
      <c r="I10824" t="s">
        <v>28</v>
      </c>
      <c r="J10824" t="s">
        <v>29</v>
      </c>
      <c r="K10824" t="s">
        <v>58</v>
      </c>
      <c r="L10824" t="s">
        <v>31</v>
      </c>
      <c r="M10824">
        <v>0.3</v>
      </c>
      <c r="N10824">
        <v>0.5</v>
      </c>
      <c r="O10824" t="s">
        <v>423</v>
      </c>
      <c r="P10824" t="s">
        <v>423</v>
      </c>
      <c r="Q10824" t="s">
        <v>423</v>
      </c>
      <c r="R10824">
        <v>31.4</v>
      </c>
      <c r="S10824">
        <v>0</v>
      </c>
      <c r="T10824" t="s">
        <v>423</v>
      </c>
      <c r="U10824" t="s">
        <v>423</v>
      </c>
      <c r="V10824" t="s">
        <v>423</v>
      </c>
      <c r="W10824">
        <v>33.799999999999997</v>
      </c>
      <c r="X10824" t="s">
        <v>208</v>
      </c>
      <c r="Y10824" t="s">
        <v>423</v>
      </c>
      <c r="Z10824" t="s">
        <v>423</v>
      </c>
      <c r="AA10824" t="s">
        <v>423</v>
      </c>
      <c r="AB10824">
        <v>36</v>
      </c>
      <c r="AC10824">
        <v>0</v>
      </c>
    </row>
    <row r="10825" spans="1:29" x14ac:dyDescent="0.2">
      <c r="A10825" t="s">
        <v>144</v>
      </c>
      <c r="B10825" t="s">
        <v>2063</v>
      </c>
      <c r="C10825" t="s">
        <v>1115</v>
      </c>
      <c r="D10825" t="s">
        <v>1116</v>
      </c>
      <c r="E10825" t="s">
        <v>129</v>
      </c>
      <c r="F10825" t="s">
        <v>83</v>
      </c>
      <c r="G10825" t="s">
        <v>56</v>
      </c>
      <c r="H10825" t="s">
        <v>57</v>
      </c>
      <c r="I10825" t="s">
        <v>28</v>
      </c>
      <c r="J10825" t="s">
        <v>29</v>
      </c>
      <c r="K10825" t="s">
        <v>58</v>
      </c>
      <c r="L10825" t="s">
        <v>63</v>
      </c>
      <c r="M10825">
        <v>0.6</v>
      </c>
      <c r="N10825">
        <v>1.2</v>
      </c>
      <c r="O10825" t="s">
        <v>423</v>
      </c>
      <c r="P10825" t="s">
        <v>423</v>
      </c>
      <c r="Q10825" t="s">
        <v>423</v>
      </c>
      <c r="R10825">
        <v>20.8</v>
      </c>
      <c r="S10825">
        <v>25.8</v>
      </c>
      <c r="T10825" t="s">
        <v>423</v>
      </c>
      <c r="U10825" t="s">
        <v>423</v>
      </c>
      <c r="V10825" t="s">
        <v>423</v>
      </c>
      <c r="W10825">
        <v>21.8</v>
      </c>
      <c r="X10825">
        <v>30.8</v>
      </c>
      <c r="Y10825" t="s">
        <v>423</v>
      </c>
      <c r="Z10825" t="s">
        <v>423</v>
      </c>
      <c r="AA10825" t="s">
        <v>423</v>
      </c>
      <c r="AB10825">
        <v>22.8</v>
      </c>
      <c r="AC10825">
        <v>23.8</v>
      </c>
    </row>
    <row r="10826" spans="1:29" x14ac:dyDescent="0.2">
      <c r="A10826" t="s">
        <v>144</v>
      </c>
      <c r="B10826" t="s">
        <v>2067</v>
      </c>
      <c r="C10826" t="s">
        <v>1124</v>
      </c>
      <c r="D10826" t="s">
        <v>1125</v>
      </c>
      <c r="E10826" t="s">
        <v>129</v>
      </c>
      <c r="F10826" t="s">
        <v>83</v>
      </c>
      <c r="G10826" t="s">
        <v>56</v>
      </c>
      <c r="H10826" t="s">
        <v>57</v>
      </c>
      <c r="I10826" t="s">
        <v>28</v>
      </c>
      <c r="J10826" t="s">
        <v>29</v>
      </c>
      <c r="K10826" t="s">
        <v>58</v>
      </c>
      <c r="L10826" t="s">
        <v>63</v>
      </c>
      <c r="M10826">
        <v>0.5</v>
      </c>
      <c r="N10826">
        <v>1.2</v>
      </c>
      <c r="O10826" t="s">
        <v>423</v>
      </c>
      <c r="P10826" t="s">
        <v>423</v>
      </c>
      <c r="Q10826" t="s">
        <v>423</v>
      </c>
      <c r="R10826">
        <v>20.8</v>
      </c>
      <c r="S10826">
        <v>25.8</v>
      </c>
      <c r="T10826" t="s">
        <v>423</v>
      </c>
      <c r="U10826" t="s">
        <v>423</v>
      </c>
      <c r="V10826" t="s">
        <v>423</v>
      </c>
      <c r="W10826">
        <v>21.8</v>
      </c>
      <c r="X10826">
        <v>30.8</v>
      </c>
      <c r="Y10826" t="s">
        <v>423</v>
      </c>
      <c r="Z10826" t="s">
        <v>423</v>
      </c>
      <c r="AA10826" t="s">
        <v>423</v>
      </c>
      <c r="AB10826">
        <v>22.8</v>
      </c>
      <c r="AC10826">
        <v>23.8</v>
      </c>
    </row>
    <row r="10827" spans="1:29" x14ac:dyDescent="0.2">
      <c r="A10827" t="s">
        <v>144</v>
      </c>
      <c r="B10827" t="s">
        <v>2062</v>
      </c>
      <c r="C10827" t="s">
        <v>1118</v>
      </c>
      <c r="D10827" t="s">
        <v>1119</v>
      </c>
      <c r="E10827" t="s">
        <v>129</v>
      </c>
      <c r="F10827" t="s">
        <v>83</v>
      </c>
      <c r="G10827" t="s">
        <v>56</v>
      </c>
      <c r="H10827" t="s">
        <v>57</v>
      </c>
      <c r="I10827" t="s">
        <v>28</v>
      </c>
      <c r="J10827" t="s">
        <v>29</v>
      </c>
      <c r="K10827" t="s">
        <v>58</v>
      </c>
      <c r="L10827" t="s">
        <v>63</v>
      </c>
      <c r="M10827">
        <v>2</v>
      </c>
      <c r="N10827">
        <v>1.2</v>
      </c>
      <c r="O10827" t="s">
        <v>423</v>
      </c>
      <c r="P10827" t="s">
        <v>423</v>
      </c>
      <c r="Q10827" t="s">
        <v>423</v>
      </c>
      <c r="R10827" t="s">
        <v>423</v>
      </c>
      <c r="S10827" t="s">
        <v>423</v>
      </c>
      <c r="T10827" t="s">
        <v>423</v>
      </c>
      <c r="U10827" t="s">
        <v>423</v>
      </c>
      <c r="V10827" t="s">
        <v>423</v>
      </c>
      <c r="W10827">
        <v>21.8</v>
      </c>
      <c r="X10827">
        <v>30.8</v>
      </c>
      <c r="Y10827" t="s">
        <v>423</v>
      </c>
      <c r="Z10827" t="s">
        <v>423</v>
      </c>
      <c r="AA10827" t="s">
        <v>423</v>
      </c>
      <c r="AB10827">
        <v>22.8</v>
      </c>
      <c r="AC10827">
        <v>23.8</v>
      </c>
    </row>
    <row r="10828" spans="1:29" x14ac:dyDescent="0.2">
      <c r="A10828" t="s">
        <v>144</v>
      </c>
      <c r="B10828" t="s">
        <v>2066</v>
      </c>
      <c r="C10828" t="s">
        <v>1109</v>
      </c>
      <c r="D10828" t="s">
        <v>1110</v>
      </c>
      <c r="E10828" t="s">
        <v>129</v>
      </c>
      <c r="F10828" t="s">
        <v>83</v>
      </c>
      <c r="G10828" t="s">
        <v>56</v>
      </c>
      <c r="H10828" t="s">
        <v>57</v>
      </c>
      <c r="I10828" t="s">
        <v>28</v>
      </c>
      <c r="J10828" t="s">
        <v>29</v>
      </c>
      <c r="K10828" t="s">
        <v>58</v>
      </c>
      <c r="L10828" t="s">
        <v>63</v>
      </c>
      <c r="M10828" t="s">
        <v>25</v>
      </c>
      <c r="N10828">
        <v>1.2</v>
      </c>
      <c r="O10828" t="s">
        <v>423</v>
      </c>
      <c r="P10828" t="s">
        <v>423</v>
      </c>
      <c r="Q10828" t="s">
        <v>423</v>
      </c>
      <c r="R10828">
        <v>20.8</v>
      </c>
      <c r="S10828">
        <v>25.8</v>
      </c>
      <c r="T10828" t="s">
        <v>423</v>
      </c>
      <c r="U10828" t="s">
        <v>423</v>
      </c>
      <c r="V10828" t="s">
        <v>423</v>
      </c>
      <c r="W10828">
        <v>21.8</v>
      </c>
      <c r="X10828">
        <v>30.8</v>
      </c>
      <c r="Y10828" t="s">
        <v>423</v>
      </c>
      <c r="Z10828" t="s">
        <v>423</v>
      </c>
      <c r="AA10828" t="s">
        <v>423</v>
      </c>
      <c r="AB10828">
        <v>22.8</v>
      </c>
      <c r="AC10828">
        <v>23.8</v>
      </c>
    </row>
    <row r="10829" spans="1:29" x14ac:dyDescent="0.2">
      <c r="A10829" t="s">
        <v>144</v>
      </c>
      <c r="B10829" t="s">
        <v>2070</v>
      </c>
      <c r="C10829" t="s">
        <v>1106</v>
      </c>
      <c r="D10829" t="s">
        <v>1107</v>
      </c>
      <c r="E10829" t="s">
        <v>129</v>
      </c>
      <c r="F10829" t="s">
        <v>83</v>
      </c>
      <c r="G10829" t="s">
        <v>56</v>
      </c>
      <c r="H10829" t="s">
        <v>57</v>
      </c>
      <c r="I10829" t="s">
        <v>28</v>
      </c>
      <c r="J10829" t="s">
        <v>29</v>
      </c>
      <c r="K10829" t="s">
        <v>58</v>
      </c>
      <c r="L10829" t="s">
        <v>63</v>
      </c>
      <c r="M10829">
        <v>1</v>
      </c>
      <c r="N10829">
        <v>1.2</v>
      </c>
      <c r="O10829" t="s">
        <v>423</v>
      </c>
      <c r="P10829" t="s">
        <v>423</v>
      </c>
      <c r="Q10829" t="s">
        <v>423</v>
      </c>
      <c r="R10829">
        <v>20.8</v>
      </c>
      <c r="S10829">
        <v>25.8</v>
      </c>
      <c r="T10829" t="s">
        <v>423</v>
      </c>
      <c r="U10829" t="s">
        <v>423</v>
      </c>
      <c r="V10829" t="s">
        <v>423</v>
      </c>
      <c r="W10829">
        <v>21.8</v>
      </c>
      <c r="X10829">
        <v>30.8</v>
      </c>
      <c r="Y10829" t="s">
        <v>423</v>
      </c>
      <c r="Z10829" t="s">
        <v>423</v>
      </c>
      <c r="AA10829" t="s">
        <v>423</v>
      </c>
      <c r="AB10829">
        <v>22.8</v>
      </c>
      <c r="AC10829">
        <v>23.8</v>
      </c>
    </row>
    <row r="10830" spans="1:29" x14ac:dyDescent="0.2">
      <c r="A10830" t="s">
        <v>144</v>
      </c>
      <c r="B10830" t="s">
        <v>2069</v>
      </c>
      <c r="C10830" t="s">
        <v>1112</v>
      </c>
      <c r="D10830" t="s">
        <v>1113</v>
      </c>
      <c r="E10830" t="s">
        <v>129</v>
      </c>
      <c r="F10830" t="s">
        <v>83</v>
      </c>
      <c r="G10830" t="s">
        <v>56</v>
      </c>
      <c r="H10830" t="s">
        <v>57</v>
      </c>
      <c r="I10830" t="s">
        <v>28</v>
      </c>
      <c r="J10830" t="s">
        <v>29</v>
      </c>
      <c r="K10830" t="s">
        <v>58</v>
      </c>
      <c r="L10830" t="s">
        <v>63</v>
      </c>
      <c r="M10830">
        <v>2.7</v>
      </c>
      <c r="N10830">
        <v>1.2</v>
      </c>
      <c r="O10830" t="s">
        <v>423</v>
      </c>
      <c r="P10830" t="s">
        <v>423</v>
      </c>
      <c r="Q10830" t="s">
        <v>423</v>
      </c>
      <c r="R10830" t="s">
        <v>423</v>
      </c>
      <c r="S10830" t="s">
        <v>423</v>
      </c>
      <c r="T10830" t="s">
        <v>423</v>
      </c>
      <c r="U10830" t="s">
        <v>423</v>
      </c>
      <c r="V10830" t="s">
        <v>423</v>
      </c>
      <c r="W10830">
        <v>21.8</v>
      </c>
      <c r="X10830">
        <v>30.8</v>
      </c>
      <c r="Y10830" t="s">
        <v>423</v>
      </c>
      <c r="Z10830" t="s">
        <v>423</v>
      </c>
      <c r="AA10830" t="s">
        <v>423</v>
      </c>
      <c r="AB10830">
        <v>22.8</v>
      </c>
      <c r="AC10830">
        <v>23.8</v>
      </c>
    </row>
    <row r="10831" spans="1:29" x14ac:dyDescent="0.2">
      <c r="A10831" t="s">
        <v>144</v>
      </c>
      <c r="B10831" t="s">
        <v>2068</v>
      </c>
      <c r="C10831" t="s">
        <v>1137</v>
      </c>
      <c r="D10831" t="s">
        <v>1138</v>
      </c>
      <c r="E10831" t="s">
        <v>129</v>
      </c>
      <c r="F10831" t="s">
        <v>83</v>
      </c>
      <c r="G10831" t="s">
        <v>56</v>
      </c>
      <c r="H10831" t="s">
        <v>57</v>
      </c>
      <c r="I10831" t="s">
        <v>28</v>
      </c>
      <c r="J10831" t="s">
        <v>29</v>
      </c>
      <c r="K10831" t="s">
        <v>58</v>
      </c>
      <c r="L10831" t="s">
        <v>63</v>
      </c>
      <c r="M10831">
        <v>1.8</v>
      </c>
      <c r="N10831">
        <v>1.2</v>
      </c>
      <c r="O10831" t="s">
        <v>423</v>
      </c>
      <c r="P10831" t="s">
        <v>423</v>
      </c>
      <c r="Q10831" t="s">
        <v>423</v>
      </c>
      <c r="R10831" t="s">
        <v>423</v>
      </c>
      <c r="S10831" t="s">
        <v>423</v>
      </c>
      <c r="T10831" t="s">
        <v>423</v>
      </c>
      <c r="U10831" t="s">
        <v>423</v>
      </c>
      <c r="V10831" t="s">
        <v>423</v>
      </c>
      <c r="W10831">
        <v>21.8</v>
      </c>
      <c r="X10831">
        <v>30.8</v>
      </c>
      <c r="Y10831" t="s">
        <v>423</v>
      </c>
      <c r="Z10831" t="s">
        <v>423</v>
      </c>
      <c r="AA10831" t="s">
        <v>423</v>
      </c>
      <c r="AB10831">
        <v>22.8</v>
      </c>
      <c r="AC10831">
        <v>23.8</v>
      </c>
    </row>
    <row r="10832" spans="1:29" x14ac:dyDescent="0.2">
      <c r="A10832" t="s">
        <v>144</v>
      </c>
      <c r="B10832" t="s">
        <v>2065</v>
      </c>
      <c r="C10832" t="s">
        <v>1100</v>
      </c>
      <c r="D10832" t="s">
        <v>1101</v>
      </c>
      <c r="E10832" t="s">
        <v>129</v>
      </c>
      <c r="F10832" t="s">
        <v>83</v>
      </c>
      <c r="G10832" t="s">
        <v>56</v>
      </c>
      <c r="H10832" t="s">
        <v>57</v>
      </c>
      <c r="I10832" t="s">
        <v>28</v>
      </c>
      <c r="J10832" t="s">
        <v>29</v>
      </c>
      <c r="K10832" t="s">
        <v>58</v>
      </c>
      <c r="L10832" t="s">
        <v>63</v>
      </c>
      <c r="M10832" t="s">
        <v>25</v>
      </c>
      <c r="N10832">
        <v>1.2</v>
      </c>
      <c r="O10832" t="s">
        <v>423</v>
      </c>
      <c r="P10832" t="s">
        <v>423</v>
      </c>
      <c r="Q10832" t="s">
        <v>423</v>
      </c>
      <c r="R10832" t="s">
        <v>423</v>
      </c>
      <c r="S10832" t="s">
        <v>423</v>
      </c>
      <c r="T10832" t="s">
        <v>423</v>
      </c>
      <c r="U10832" t="s">
        <v>423</v>
      </c>
      <c r="V10832" t="s">
        <v>423</v>
      </c>
      <c r="W10832">
        <v>21.8</v>
      </c>
      <c r="X10832">
        <v>30.8</v>
      </c>
      <c r="Y10832" t="s">
        <v>423</v>
      </c>
      <c r="Z10832" t="s">
        <v>423</v>
      </c>
      <c r="AA10832" t="s">
        <v>423</v>
      </c>
      <c r="AB10832">
        <v>22.8</v>
      </c>
      <c r="AC10832">
        <v>23.8</v>
      </c>
    </row>
    <row r="10833" spans="1:29" x14ac:dyDescent="0.2">
      <c r="A10833" t="s">
        <v>144</v>
      </c>
      <c r="B10833" t="s">
        <v>2064</v>
      </c>
      <c r="C10833" t="s">
        <v>1103</v>
      </c>
      <c r="D10833" t="s">
        <v>1104</v>
      </c>
      <c r="E10833" t="s">
        <v>129</v>
      </c>
      <c r="F10833" t="s">
        <v>83</v>
      </c>
      <c r="G10833" t="s">
        <v>56</v>
      </c>
      <c r="H10833" t="s">
        <v>57</v>
      </c>
      <c r="I10833" t="s">
        <v>28</v>
      </c>
      <c r="J10833" t="s">
        <v>29</v>
      </c>
      <c r="K10833" t="s">
        <v>58</v>
      </c>
      <c r="L10833" t="s">
        <v>63</v>
      </c>
      <c r="M10833">
        <v>1.1000000000000001</v>
      </c>
      <c r="N10833">
        <v>1.2</v>
      </c>
      <c r="O10833" t="s">
        <v>423</v>
      </c>
      <c r="P10833" t="s">
        <v>423</v>
      </c>
      <c r="Q10833" t="s">
        <v>423</v>
      </c>
      <c r="R10833">
        <v>20.8</v>
      </c>
      <c r="S10833">
        <v>25.8</v>
      </c>
      <c r="T10833" t="s">
        <v>423</v>
      </c>
      <c r="U10833" t="s">
        <v>423</v>
      </c>
      <c r="V10833" t="s">
        <v>423</v>
      </c>
      <c r="W10833">
        <v>21.8</v>
      </c>
      <c r="X10833">
        <v>30.8</v>
      </c>
      <c r="Y10833" t="s">
        <v>423</v>
      </c>
      <c r="Z10833" t="s">
        <v>423</v>
      </c>
      <c r="AA10833" t="s">
        <v>423</v>
      </c>
      <c r="AB10833">
        <v>22.8</v>
      </c>
      <c r="AC10833">
        <v>23.8</v>
      </c>
    </row>
    <row r="10834" spans="1:29" x14ac:dyDescent="0.2">
      <c r="A10834" t="s">
        <v>144</v>
      </c>
      <c r="B10834" t="s">
        <v>2071</v>
      </c>
      <c r="C10834" t="s">
        <v>1137</v>
      </c>
      <c r="D10834" t="s">
        <v>1138</v>
      </c>
      <c r="E10834" t="s">
        <v>129</v>
      </c>
      <c r="F10834" t="s">
        <v>83</v>
      </c>
      <c r="G10834" t="s">
        <v>159</v>
      </c>
      <c r="H10834" t="s">
        <v>160</v>
      </c>
      <c r="I10834" t="s">
        <v>28</v>
      </c>
      <c r="J10834" t="s">
        <v>29</v>
      </c>
      <c r="K10834" t="s">
        <v>161</v>
      </c>
      <c r="L10834" t="s">
        <v>39</v>
      </c>
      <c r="M10834">
        <v>2</v>
      </c>
      <c r="N10834">
        <v>1.3</v>
      </c>
      <c r="O10834" t="s">
        <v>423</v>
      </c>
      <c r="P10834" t="s">
        <v>423</v>
      </c>
      <c r="Q10834" t="s">
        <v>423</v>
      </c>
      <c r="R10834">
        <v>21.3</v>
      </c>
      <c r="S10834">
        <v>20</v>
      </c>
      <c r="T10834" t="s">
        <v>423</v>
      </c>
      <c r="U10834" t="s">
        <v>423</v>
      </c>
      <c r="V10834" t="s">
        <v>423</v>
      </c>
      <c r="W10834">
        <v>22</v>
      </c>
      <c r="X10834" t="s">
        <v>208</v>
      </c>
      <c r="Y10834" t="s">
        <v>423</v>
      </c>
      <c r="Z10834" t="s">
        <v>423</v>
      </c>
      <c r="AA10834" t="s">
        <v>423</v>
      </c>
      <c r="AB10834">
        <v>22.7</v>
      </c>
      <c r="AC10834">
        <v>0</v>
      </c>
    </row>
    <row r="10835" spans="1:29" x14ac:dyDescent="0.2">
      <c r="A10835" t="s">
        <v>144</v>
      </c>
      <c r="B10835" t="s">
        <v>2071</v>
      </c>
      <c r="C10835" t="s">
        <v>1137</v>
      </c>
      <c r="D10835" t="s">
        <v>1138</v>
      </c>
      <c r="E10835" t="s">
        <v>129</v>
      </c>
      <c r="F10835" t="s">
        <v>83</v>
      </c>
      <c r="G10835" t="s">
        <v>159</v>
      </c>
      <c r="H10835" t="s">
        <v>160</v>
      </c>
      <c r="I10835" t="s">
        <v>28</v>
      </c>
      <c r="J10835" t="s">
        <v>29</v>
      </c>
      <c r="K10835" t="s">
        <v>161</v>
      </c>
      <c r="L10835" t="s">
        <v>52</v>
      </c>
      <c r="M10835">
        <v>12.6</v>
      </c>
      <c r="N10835">
        <v>5.5</v>
      </c>
      <c r="O10835">
        <v>9</v>
      </c>
      <c r="P10835">
        <v>29</v>
      </c>
      <c r="Q10835">
        <v>31</v>
      </c>
      <c r="R10835">
        <v>30.6</v>
      </c>
      <c r="S10835">
        <v>31</v>
      </c>
      <c r="T10835" t="s">
        <v>423</v>
      </c>
      <c r="U10835" t="s">
        <v>423</v>
      </c>
      <c r="V10835" t="s">
        <v>423</v>
      </c>
      <c r="W10835">
        <v>30.5</v>
      </c>
      <c r="X10835" t="s">
        <v>208</v>
      </c>
      <c r="Y10835">
        <v>5</v>
      </c>
      <c r="Z10835">
        <v>17</v>
      </c>
      <c r="AA10835">
        <v>29.4</v>
      </c>
      <c r="AB10835">
        <v>30.7</v>
      </c>
      <c r="AC10835">
        <v>29.4</v>
      </c>
    </row>
    <row r="10836" spans="1:29" x14ac:dyDescent="0.2">
      <c r="A10836" t="s">
        <v>144</v>
      </c>
      <c r="B10836" t="s">
        <v>2071</v>
      </c>
      <c r="C10836" t="s">
        <v>1137</v>
      </c>
      <c r="D10836" t="s">
        <v>1138</v>
      </c>
      <c r="E10836" t="s">
        <v>129</v>
      </c>
      <c r="F10836" t="s">
        <v>83</v>
      </c>
      <c r="G10836" t="s">
        <v>159</v>
      </c>
      <c r="H10836" t="s">
        <v>160</v>
      </c>
      <c r="I10836" t="s">
        <v>28</v>
      </c>
      <c r="J10836" t="s">
        <v>29</v>
      </c>
      <c r="K10836" t="s">
        <v>161</v>
      </c>
      <c r="L10836" t="s">
        <v>35</v>
      </c>
      <c r="M10836">
        <v>1</v>
      </c>
      <c r="N10836">
        <v>1.2</v>
      </c>
      <c r="O10836" t="s">
        <v>423</v>
      </c>
      <c r="P10836" t="s">
        <v>423</v>
      </c>
      <c r="Q10836" t="s">
        <v>423</v>
      </c>
      <c r="R10836">
        <v>26.4</v>
      </c>
      <c r="S10836">
        <v>0</v>
      </c>
      <c r="T10836" t="s">
        <v>423</v>
      </c>
      <c r="U10836" t="s">
        <v>423</v>
      </c>
      <c r="V10836" t="s">
        <v>423</v>
      </c>
      <c r="W10836">
        <v>27.8</v>
      </c>
      <c r="X10836">
        <v>0</v>
      </c>
      <c r="Y10836" t="s">
        <v>423</v>
      </c>
      <c r="Z10836" t="s">
        <v>423</v>
      </c>
      <c r="AA10836" t="s">
        <v>423</v>
      </c>
      <c r="AB10836">
        <v>29.2</v>
      </c>
      <c r="AC10836">
        <v>0</v>
      </c>
    </row>
    <row r="10837" spans="1:29" x14ac:dyDescent="0.2">
      <c r="A10837" t="s">
        <v>144</v>
      </c>
      <c r="B10837" t="s">
        <v>2071</v>
      </c>
      <c r="C10837" t="s">
        <v>1137</v>
      </c>
      <c r="D10837" t="s">
        <v>1138</v>
      </c>
      <c r="E10837" t="s">
        <v>129</v>
      </c>
      <c r="F10837" t="s">
        <v>83</v>
      </c>
      <c r="G10837" t="s">
        <v>159</v>
      </c>
      <c r="H10837" t="s">
        <v>160</v>
      </c>
      <c r="I10837" t="s">
        <v>28</v>
      </c>
      <c r="J10837" t="s">
        <v>29</v>
      </c>
      <c r="K10837" t="s">
        <v>161</v>
      </c>
      <c r="L10837" t="s">
        <v>46</v>
      </c>
      <c r="M10837">
        <v>10.6</v>
      </c>
      <c r="N10837">
        <v>4.7</v>
      </c>
      <c r="O10837">
        <v>6</v>
      </c>
      <c r="P10837">
        <v>26</v>
      </c>
      <c r="Q10837">
        <v>23.1</v>
      </c>
      <c r="R10837">
        <v>31.9</v>
      </c>
      <c r="S10837">
        <v>23.1</v>
      </c>
      <c r="T10837">
        <v>6</v>
      </c>
      <c r="U10837">
        <v>23</v>
      </c>
      <c r="V10837">
        <v>26.1</v>
      </c>
      <c r="W10837">
        <v>31.5</v>
      </c>
      <c r="X10837">
        <v>26.1</v>
      </c>
      <c r="Y10837" t="s">
        <v>423</v>
      </c>
      <c r="Z10837" t="s">
        <v>423</v>
      </c>
      <c r="AA10837" t="s">
        <v>423</v>
      </c>
      <c r="AB10837">
        <v>32.700000000000003</v>
      </c>
      <c r="AC10837" t="s">
        <v>208</v>
      </c>
    </row>
    <row r="10838" spans="1:29" x14ac:dyDescent="0.2">
      <c r="A10838" t="s">
        <v>144</v>
      </c>
      <c r="B10838" t="s">
        <v>2071</v>
      </c>
      <c r="C10838" t="s">
        <v>1137</v>
      </c>
      <c r="D10838" t="s">
        <v>1138</v>
      </c>
      <c r="E10838" t="s">
        <v>129</v>
      </c>
      <c r="F10838" t="s">
        <v>83</v>
      </c>
      <c r="G10838" t="s">
        <v>159</v>
      </c>
      <c r="H10838" t="s">
        <v>160</v>
      </c>
      <c r="I10838" t="s">
        <v>28</v>
      </c>
      <c r="J10838" t="s">
        <v>29</v>
      </c>
      <c r="K10838" t="s">
        <v>161</v>
      </c>
      <c r="L10838" t="s">
        <v>110</v>
      </c>
      <c r="M10838">
        <v>5.6</v>
      </c>
      <c r="N10838">
        <v>3.7</v>
      </c>
      <c r="O10838" t="s">
        <v>423</v>
      </c>
      <c r="P10838" t="s">
        <v>423</v>
      </c>
      <c r="Q10838" t="s">
        <v>423</v>
      </c>
      <c r="R10838" t="s">
        <v>423</v>
      </c>
      <c r="S10838" t="s">
        <v>423</v>
      </c>
      <c r="T10838">
        <v>0</v>
      </c>
      <c r="U10838">
        <v>14</v>
      </c>
      <c r="V10838">
        <v>0</v>
      </c>
      <c r="W10838">
        <v>23.2</v>
      </c>
      <c r="X10838">
        <v>0</v>
      </c>
      <c r="Y10838">
        <v>0</v>
      </c>
      <c r="Z10838">
        <v>10</v>
      </c>
      <c r="AA10838">
        <v>0</v>
      </c>
      <c r="AB10838">
        <v>24.5</v>
      </c>
      <c r="AC10838">
        <v>0</v>
      </c>
    </row>
    <row r="10839" spans="1:29" x14ac:dyDescent="0.2">
      <c r="A10839" t="s">
        <v>144</v>
      </c>
      <c r="B10839" t="s">
        <v>2071</v>
      </c>
      <c r="C10839" t="s">
        <v>1137</v>
      </c>
      <c r="D10839" t="s">
        <v>1138</v>
      </c>
      <c r="E10839" t="s">
        <v>129</v>
      </c>
      <c r="F10839" t="s">
        <v>83</v>
      </c>
      <c r="G10839" t="s">
        <v>159</v>
      </c>
      <c r="H10839" t="s">
        <v>160</v>
      </c>
      <c r="I10839" t="s">
        <v>28</v>
      </c>
      <c r="J10839" t="s">
        <v>29</v>
      </c>
      <c r="K10839" t="s">
        <v>161</v>
      </c>
      <c r="L10839" t="s">
        <v>270</v>
      </c>
      <c r="M10839">
        <v>18.2</v>
      </c>
      <c r="N10839">
        <v>42.2</v>
      </c>
      <c r="O10839">
        <v>10</v>
      </c>
      <c r="P10839">
        <v>78</v>
      </c>
      <c r="Q10839">
        <v>12.8</v>
      </c>
      <c r="R10839">
        <v>19.2</v>
      </c>
      <c r="S10839">
        <v>12.8</v>
      </c>
      <c r="T10839">
        <v>9</v>
      </c>
      <c r="U10839">
        <v>70</v>
      </c>
      <c r="V10839">
        <v>12.9</v>
      </c>
      <c r="W10839">
        <v>20.6</v>
      </c>
      <c r="X10839">
        <v>12.9</v>
      </c>
      <c r="Y10839">
        <v>10</v>
      </c>
      <c r="Z10839">
        <v>52</v>
      </c>
      <c r="AA10839">
        <v>19.2</v>
      </c>
      <c r="AB10839">
        <v>21.1</v>
      </c>
      <c r="AC10839">
        <v>19.2</v>
      </c>
    </row>
    <row r="10840" spans="1:29" x14ac:dyDescent="0.2">
      <c r="A10840" t="s">
        <v>144</v>
      </c>
      <c r="B10840" t="s">
        <v>2071</v>
      </c>
      <c r="C10840" t="s">
        <v>1137</v>
      </c>
      <c r="D10840" t="s">
        <v>1138</v>
      </c>
      <c r="E10840" t="s">
        <v>129</v>
      </c>
      <c r="F10840" t="s">
        <v>83</v>
      </c>
      <c r="G10840" t="s">
        <v>159</v>
      </c>
      <c r="H10840" t="s">
        <v>160</v>
      </c>
      <c r="I10840" t="s">
        <v>28</v>
      </c>
      <c r="J10840" t="s">
        <v>29</v>
      </c>
      <c r="K10840" t="s">
        <v>161</v>
      </c>
      <c r="L10840" t="s">
        <v>352</v>
      </c>
      <c r="M10840">
        <v>43.4</v>
      </c>
      <c r="N10840">
        <v>41.1</v>
      </c>
      <c r="O10840">
        <v>32</v>
      </c>
      <c r="P10840">
        <v>132</v>
      </c>
      <c r="Q10840">
        <v>24.2</v>
      </c>
      <c r="R10840">
        <v>21.9</v>
      </c>
      <c r="S10840">
        <v>24.2</v>
      </c>
      <c r="T10840">
        <v>27</v>
      </c>
      <c r="U10840">
        <v>113</v>
      </c>
      <c r="V10840">
        <v>23.9</v>
      </c>
      <c r="W10840">
        <v>22.2</v>
      </c>
      <c r="X10840">
        <v>23.9</v>
      </c>
      <c r="Y10840">
        <v>16</v>
      </c>
      <c r="Z10840">
        <v>74</v>
      </c>
      <c r="AA10840">
        <v>21.6</v>
      </c>
      <c r="AB10840">
        <v>22.1</v>
      </c>
      <c r="AC10840">
        <v>21.6</v>
      </c>
    </row>
    <row r="10841" spans="1:29" x14ac:dyDescent="0.2">
      <c r="A10841" t="s">
        <v>144</v>
      </c>
      <c r="B10841" t="s">
        <v>2071</v>
      </c>
      <c r="C10841" t="s">
        <v>1137</v>
      </c>
      <c r="D10841" t="s">
        <v>1138</v>
      </c>
      <c r="E10841" t="s">
        <v>129</v>
      </c>
      <c r="F10841" t="s">
        <v>83</v>
      </c>
      <c r="G10841" t="s">
        <v>159</v>
      </c>
      <c r="H10841" t="s">
        <v>160</v>
      </c>
      <c r="I10841" t="s">
        <v>28</v>
      </c>
      <c r="J10841" t="s">
        <v>29</v>
      </c>
      <c r="K10841" t="s">
        <v>161</v>
      </c>
      <c r="L10841" t="s">
        <v>24</v>
      </c>
      <c r="M10841">
        <v>4.5</v>
      </c>
      <c r="N10841">
        <v>2.8</v>
      </c>
      <c r="O10841" t="s">
        <v>423</v>
      </c>
      <c r="P10841" t="s">
        <v>423</v>
      </c>
      <c r="Q10841" t="s">
        <v>423</v>
      </c>
      <c r="R10841" t="s">
        <v>423</v>
      </c>
      <c r="S10841" t="s">
        <v>423</v>
      </c>
      <c r="T10841" t="s">
        <v>423</v>
      </c>
      <c r="U10841" t="s">
        <v>423</v>
      </c>
      <c r="V10841" t="s">
        <v>423</v>
      </c>
      <c r="W10841">
        <v>29.8</v>
      </c>
      <c r="X10841" t="s">
        <v>208</v>
      </c>
      <c r="Y10841" t="s">
        <v>423</v>
      </c>
      <c r="Z10841" t="s">
        <v>423</v>
      </c>
      <c r="AA10841" t="s">
        <v>423</v>
      </c>
      <c r="AB10841">
        <v>29.9</v>
      </c>
      <c r="AC10841" t="s">
        <v>208</v>
      </c>
    </row>
    <row r="10842" spans="1:29" x14ac:dyDescent="0.2">
      <c r="A10842" t="s">
        <v>144</v>
      </c>
      <c r="B10842" t="s">
        <v>2071</v>
      </c>
      <c r="C10842" t="s">
        <v>1137</v>
      </c>
      <c r="D10842" t="s">
        <v>1138</v>
      </c>
      <c r="E10842" t="s">
        <v>129</v>
      </c>
      <c r="F10842" t="s">
        <v>83</v>
      </c>
      <c r="G10842" t="s">
        <v>159</v>
      </c>
      <c r="H10842" t="s">
        <v>160</v>
      </c>
      <c r="I10842" t="s">
        <v>28</v>
      </c>
      <c r="J10842" t="s">
        <v>29</v>
      </c>
      <c r="K10842" t="s">
        <v>161</v>
      </c>
      <c r="L10842" t="s">
        <v>31</v>
      </c>
      <c r="M10842">
        <v>0.5</v>
      </c>
      <c r="N10842">
        <v>0.5</v>
      </c>
      <c r="O10842" t="s">
        <v>423</v>
      </c>
      <c r="P10842" t="s">
        <v>423</v>
      </c>
      <c r="Q10842" t="s">
        <v>423</v>
      </c>
      <c r="R10842" t="s">
        <v>423</v>
      </c>
      <c r="S10842" t="s">
        <v>423</v>
      </c>
      <c r="T10842" t="s">
        <v>423</v>
      </c>
      <c r="U10842" t="s">
        <v>423</v>
      </c>
      <c r="V10842" t="s">
        <v>423</v>
      </c>
      <c r="W10842">
        <v>33.799999999999997</v>
      </c>
      <c r="X10842" t="s">
        <v>208</v>
      </c>
      <c r="Y10842" t="s">
        <v>423</v>
      </c>
      <c r="Z10842" t="s">
        <v>423</v>
      </c>
      <c r="AA10842" t="s">
        <v>423</v>
      </c>
      <c r="AB10842">
        <v>36</v>
      </c>
      <c r="AC10842" t="s">
        <v>208</v>
      </c>
    </row>
    <row r="10843" spans="1:29" x14ac:dyDescent="0.2">
      <c r="A10843" t="s">
        <v>144</v>
      </c>
      <c r="B10843" t="s">
        <v>2071</v>
      </c>
      <c r="C10843" t="s">
        <v>1137</v>
      </c>
      <c r="D10843" t="s">
        <v>1138</v>
      </c>
      <c r="E10843" t="s">
        <v>129</v>
      </c>
      <c r="F10843" t="s">
        <v>83</v>
      </c>
      <c r="G10843" t="s">
        <v>159</v>
      </c>
      <c r="H10843" t="s">
        <v>160</v>
      </c>
      <c r="I10843" t="s">
        <v>28</v>
      </c>
      <c r="J10843" t="s">
        <v>29</v>
      </c>
      <c r="K10843" t="s">
        <v>161</v>
      </c>
      <c r="L10843" t="s">
        <v>63</v>
      </c>
      <c r="M10843">
        <v>1.5</v>
      </c>
      <c r="N10843">
        <v>1.2</v>
      </c>
      <c r="O10843" t="s">
        <v>423</v>
      </c>
      <c r="P10843" t="s">
        <v>423</v>
      </c>
      <c r="Q10843" t="s">
        <v>423</v>
      </c>
      <c r="R10843">
        <v>20.8</v>
      </c>
      <c r="S10843">
        <v>0</v>
      </c>
      <c r="T10843" t="s">
        <v>423</v>
      </c>
      <c r="U10843" t="s">
        <v>423</v>
      </c>
      <c r="V10843" t="s">
        <v>423</v>
      </c>
      <c r="W10843">
        <v>21.8</v>
      </c>
      <c r="X10843">
        <v>0</v>
      </c>
      <c r="Y10843" t="s">
        <v>423</v>
      </c>
      <c r="Z10843" t="s">
        <v>423</v>
      </c>
      <c r="AA10843" t="s">
        <v>423</v>
      </c>
      <c r="AB10843">
        <v>22.8</v>
      </c>
      <c r="AC10843" t="s">
        <v>208</v>
      </c>
    </row>
    <row r="10844" spans="1:29" x14ac:dyDescent="0.2">
      <c r="A10844" t="s">
        <v>144</v>
      </c>
      <c r="B10844" t="s">
        <v>2073</v>
      </c>
      <c r="C10844" t="s">
        <v>1121</v>
      </c>
      <c r="D10844" t="s">
        <v>1122</v>
      </c>
      <c r="E10844" t="s">
        <v>129</v>
      </c>
      <c r="F10844" t="s">
        <v>83</v>
      </c>
      <c r="G10844" t="s">
        <v>184</v>
      </c>
      <c r="H10844" t="s">
        <v>185</v>
      </c>
      <c r="I10844" t="s">
        <v>89</v>
      </c>
      <c r="J10844" t="s">
        <v>90</v>
      </c>
      <c r="K10844" t="s">
        <v>186</v>
      </c>
      <c r="L10844" t="s">
        <v>39</v>
      </c>
      <c r="M10844" t="s">
        <v>25</v>
      </c>
      <c r="N10844">
        <v>1.3</v>
      </c>
      <c r="O10844" t="s">
        <v>423</v>
      </c>
      <c r="P10844" t="s">
        <v>423</v>
      </c>
      <c r="Q10844" t="s">
        <v>423</v>
      </c>
      <c r="R10844">
        <v>21.3</v>
      </c>
      <c r="S10844">
        <v>0</v>
      </c>
      <c r="T10844" t="s">
        <v>423</v>
      </c>
      <c r="U10844" t="s">
        <v>423</v>
      </c>
      <c r="V10844" t="s">
        <v>423</v>
      </c>
      <c r="W10844">
        <v>22</v>
      </c>
      <c r="X10844">
        <v>0</v>
      </c>
      <c r="Y10844" t="s">
        <v>423</v>
      </c>
      <c r="Z10844" t="s">
        <v>423</v>
      </c>
      <c r="AA10844" t="s">
        <v>423</v>
      </c>
      <c r="AB10844">
        <v>22.7</v>
      </c>
      <c r="AC10844" t="s">
        <v>25</v>
      </c>
    </row>
    <row r="10845" spans="1:29" x14ac:dyDescent="0.2">
      <c r="A10845" t="s">
        <v>144</v>
      </c>
      <c r="B10845" t="s">
        <v>2074</v>
      </c>
      <c r="C10845" t="s">
        <v>1137</v>
      </c>
      <c r="D10845" t="s">
        <v>1138</v>
      </c>
      <c r="E10845" t="s">
        <v>129</v>
      </c>
      <c r="F10845" t="s">
        <v>83</v>
      </c>
      <c r="G10845" t="s">
        <v>184</v>
      </c>
      <c r="H10845" t="s">
        <v>185</v>
      </c>
      <c r="I10845" t="s">
        <v>89</v>
      </c>
      <c r="J10845" t="s">
        <v>90</v>
      </c>
      <c r="K10845" t="s">
        <v>186</v>
      </c>
      <c r="L10845" t="s">
        <v>52</v>
      </c>
      <c r="M10845">
        <v>2.8</v>
      </c>
      <c r="N10845">
        <v>5.5</v>
      </c>
      <c r="O10845" t="s">
        <v>423</v>
      </c>
      <c r="P10845" t="s">
        <v>423</v>
      </c>
      <c r="Q10845" t="s">
        <v>423</v>
      </c>
      <c r="R10845" t="s">
        <v>423</v>
      </c>
      <c r="S10845" t="s">
        <v>423</v>
      </c>
      <c r="T10845" t="s">
        <v>423</v>
      </c>
      <c r="U10845" t="s">
        <v>423</v>
      </c>
      <c r="V10845" t="s">
        <v>423</v>
      </c>
      <c r="W10845">
        <v>30.5</v>
      </c>
      <c r="X10845" t="s">
        <v>208</v>
      </c>
      <c r="Y10845" t="s">
        <v>423</v>
      </c>
      <c r="Z10845" t="s">
        <v>423</v>
      </c>
      <c r="AA10845" t="s">
        <v>423</v>
      </c>
      <c r="AB10845">
        <v>30.7</v>
      </c>
      <c r="AC10845" t="s">
        <v>208</v>
      </c>
    </row>
    <row r="10846" spans="1:29" x14ac:dyDescent="0.2">
      <c r="A10846" t="s">
        <v>144</v>
      </c>
      <c r="B10846" t="s">
        <v>2073</v>
      </c>
      <c r="C10846" t="s">
        <v>1121</v>
      </c>
      <c r="D10846" t="s">
        <v>1122</v>
      </c>
      <c r="E10846" t="s">
        <v>129</v>
      </c>
      <c r="F10846" t="s">
        <v>83</v>
      </c>
      <c r="G10846" t="s">
        <v>184</v>
      </c>
      <c r="H10846" t="s">
        <v>185</v>
      </c>
      <c r="I10846" t="s">
        <v>89</v>
      </c>
      <c r="J10846" t="s">
        <v>90</v>
      </c>
      <c r="K10846" t="s">
        <v>186</v>
      </c>
      <c r="L10846" t="s">
        <v>52</v>
      </c>
      <c r="M10846">
        <v>1.7</v>
      </c>
      <c r="N10846">
        <v>5.5</v>
      </c>
      <c r="O10846" t="s">
        <v>423</v>
      </c>
      <c r="P10846" t="s">
        <v>423</v>
      </c>
      <c r="Q10846" t="s">
        <v>423</v>
      </c>
      <c r="R10846" t="s">
        <v>423</v>
      </c>
      <c r="S10846" t="s">
        <v>423</v>
      </c>
      <c r="T10846" t="s">
        <v>423</v>
      </c>
      <c r="U10846" t="s">
        <v>423</v>
      </c>
      <c r="V10846" t="s">
        <v>423</v>
      </c>
      <c r="W10846">
        <v>30.5</v>
      </c>
      <c r="X10846" t="s">
        <v>208</v>
      </c>
      <c r="Y10846" t="s">
        <v>423</v>
      </c>
      <c r="Z10846" t="s">
        <v>423</v>
      </c>
      <c r="AA10846" t="s">
        <v>423</v>
      </c>
      <c r="AB10846">
        <v>30.7</v>
      </c>
      <c r="AC10846" t="s">
        <v>208</v>
      </c>
    </row>
    <row r="10847" spans="1:29" x14ac:dyDescent="0.2">
      <c r="A10847" t="s">
        <v>144</v>
      </c>
      <c r="B10847" t="s">
        <v>2074</v>
      </c>
      <c r="C10847" t="s">
        <v>1137</v>
      </c>
      <c r="D10847" t="s">
        <v>1138</v>
      </c>
      <c r="E10847" t="s">
        <v>129</v>
      </c>
      <c r="F10847" t="s">
        <v>83</v>
      </c>
      <c r="G10847" t="s">
        <v>184</v>
      </c>
      <c r="H10847" t="s">
        <v>185</v>
      </c>
      <c r="I10847" t="s">
        <v>89</v>
      </c>
      <c r="J10847" t="s">
        <v>90</v>
      </c>
      <c r="K10847" t="s">
        <v>186</v>
      </c>
      <c r="L10847" t="s">
        <v>35</v>
      </c>
      <c r="M10847" t="s">
        <v>25</v>
      </c>
      <c r="N10847">
        <v>1.2</v>
      </c>
      <c r="O10847" t="s">
        <v>423</v>
      </c>
      <c r="P10847" t="s">
        <v>423</v>
      </c>
      <c r="Q10847" t="s">
        <v>423</v>
      </c>
      <c r="R10847" t="s">
        <v>423</v>
      </c>
      <c r="S10847" t="s">
        <v>423</v>
      </c>
      <c r="T10847" t="s">
        <v>423</v>
      </c>
      <c r="U10847" t="s">
        <v>423</v>
      </c>
      <c r="V10847" t="s">
        <v>423</v>
      </c>
      <c r="W10847">
        <v>27.8</v>
      </c>
      <c r="X10847" t="s">
        <v>25</v>
      </c>
      <c r="Y10847" t="s">
        <v>423</v>
      </c>
      <c r="Z10847" t="s">
        <v>423</v>
      </c>
      <c r="AA10847" t="s">
        <v>423</v>
      </c>
      <c r="AB10847">
        <v>29.2</v>
      </c>
      <c r="AC10847">
        <v>0</v>
      </c>
    </row>
    <row r="10848" spans="1:29" x14ac:dyDescent="0.2">
      <c r="A10848" t="s">
        <v>144</v>
      </c>
      <c r="B10848" t="s">
        <v>2072</v>
      </c>
      <c r="C10848" t="s">
        <v>1144</v>
      </c>
      <c r="D10848" t="s">
        <v>1145</v>
      </c>
      <c r="E10848" t="s">
        <v>129</v>
      </c>
      <c r="F10848" t="s">
        <v>83</v>
      </c>
      <c r="G10848" t="s">
        <v>184</v>
      </c>
      <c r="H10848" t="s">
        <v>185</v>
      </c>
      <c r="I10848" t="s">
        <v>89</v>
      </c>
      <c r="J10848" t="s">
        <v>90</v>
      </c>
      <c r="K10848" t="s">
        <v>186</v>
      </c>
      <c r="L10848" t="s">
        <v>46</v>
      </c>
      <c r="M10848">
        <v>2.1</v>
      </c>
      <c r="N10848">
        <v>4.7</v>
      </c>
      <c r="O10848" t="s">
        <v>423</v>
      </c>
      <c r="P10848" t="s">
        <v>423</v>
      </c>
      <c r="Q10848" t="s">
        <v>423</v>
      </c>
      <c r="R10848">
        <v>31.9</v>
      </c>
      <c r="S10848" t="s">
        <v>208</v>
      </c>
      <c r="T10848" t="s">
        <v>423</v>
      </c>
      <c r="U10848" t="s">
        <v>423</v>
      </c>
      <c r="V10848" t="s">
        <v>423</v>
      </c>
      <c r="W10848">
        <v>31.5</v>
      </c>
      <c r="X10848" t="s">
        <v>208</v>
      </c>
      <c r="Y10848" t="s">
        <v>423</v>
      </c>
      <c r="Z10848" t="s">
        <v>423</v>
      </c>
      <c r="AA10848" t="s">
        <v>423</v>
      </c>
      <c r="AB10848">
        <v>32.700000000000003</v>
      </c>
      <c r="AC10848" t="s">
        <v>208</v>
      </c>
    </row>
    <row r="10849" spans="1:29" x14ac:dyDescent="0.2">
      <c r="A10849" t="s">
        <v>144</v>
      </c>
      <c r="B10849" t="s">
        <v>2074</v>
      </c>
      <c r="C10849" t="s">
        <v>1137</v>
      </c>
      <c r="D10849" t="s">
        <v>1138</v>
      </c>
      <c r="E10849" t="s">
        <v>129</v>
      </c>
      <c r="F10849" t="s">
        <v>83</v>
      </c>
      <c r="G10849" t="s">
        <v>184</v>
      </c>
      <c r="H10849" t="s">
        <v>185</v>
      </c>
      <c r="I10849" t="s">
        <v>89</v>
      </c>
      <c r="J10849" t="s">
        <v>90</v>
      </c>
      <c r="K10849" t="s">
        <v>186</v>
      </c>
      <c r="L10849" t="s">
        <v>46</v>
      </c>
      <c r="M10849" t="s">
        <v>25</v>
      </c>
      <c r="N10849">
        <v>4.7</v>
      </c>
      <c r="O10849" t="s">
        <v>423</v>
      </c>
      <c r="P10849" t="s">
        <v>423</v>
      </c>
      <c r="Q10849" t="s">
        <v>423</v>
      </c>
      <c r="R10849">
        <v>31.9</v>
      </c>
      <c r="S10849" t="s">
        <v>208</v>
      </c>
      <c r="T10849" t="s">
        <v>423</v>
      </c>
      <c r="U10849" t="s">
        <v>423</v>
      </c>
      <c r="V10849" t="s">
        <v>423</v>
      </c>
      <c r="W10849">
        <v>31.5</v>
      </c>
      <c r="X10849" t="s">
        <v>208</v>
      </c>
      <c r="Y10849" t="s">
        <v>423</v>
      </c>
      <c r="Z10849" t="s">
        <v>423</v>
      </c>
      <c r="AA10849" t="s">
        <v>423</v>
      </c>
      <c r="AB10849">
        <v>32.700000000000003</v>
      </c>
      <c r="AC10849" t="s">
        <v>208</v>
      </c>
    </row>
    <row r="10850" spans="1:29" x14ac:dyDescent="0.2">
      <c r="A10850" t="s">
        <v>144</v>
      </c>
      <c r="B10850" t="s">
        <v>2073</v>
      </c>
      <c r="C10850" t="s">
        <v>1121</v>
      </c>
      <c r="D10850" t="s">
        <v>1122</v>
      </c>
      <c r="E10850" t="s">
        <v>129</v>
      </c>
      <c r="F10850" t="s">
        <v>83</v>
      </c>
      <c r="G10850" t="s">
        <v>184</v>
      </c>
      <c r="H10850" t="s">
        <v>185</v>
      </c>
      <c r="I10850" t="s">
        <v>89</v>
      </c>
      <c r="J10850" t="s">
        <v>90</v>
      </c>
      <c r="K10850" t="s">
        <v>186</v>
      </c>
      <c r="L10850" t="s">
        <v>46</v>
      </c>
      <c r="M10850">
        <v>2.5</v>
      </c>
      <c r="N10850">
        <v>4.7</v>
      </c>
      <c r="O10850" t="s">
        <v>423</v>
      </c>
      <c r="P10850" t="s">
        <v>423</v>
      </c>
      <c r="Q10850" t="s">
        <v>423</v>
      </c>
      <c r="R10850" t="s">
        <v>423</v>
      </c>
      <c r="S10850" t="s">
        <v>423</v>
      </c>
      <c r="T10850" t="s">
        <v>423</v>
      </c>
      <c r="U10850" t="s">
        <v>423</v>
      </c>
      <c r="V10850" t="s">
        <v>423</v>
      </c>
      <c r="W10850">
        <v>31.5</v>
      </c>
      <c r="X10850" t="s">
        <v>208</v>
      </c>
      <c r="Y10850" t="s">
        <v>423</v>
      </c>
      <c r="Z10850" t="s">
        <v>423</v>
      </c>
      <c r="AA10850" t="s">
        <v>423</v>
      </c>
      <c r="AB10850">
        <v>32.700000000000003</v>
      </c>
      <c r="AC10850" t="s">
        <v>208</v>
      </c>
    </row>
    <row r="10851" spans="1:29" x14ac:dyDescent="0.2">
      <c r="A10851" t="s">
        <v>144</v>
      </c>
      <c r="B10851" t="s">
        <v>2074</v>
      </c>
      <c r="C10851" t="s">
        <v>1137</v>
      </c>
      <c r="D10851" t="s">
        <v>1138</v>
      </c>
      <c r="E10851" t="s">
        <v>129</v>
      </c>
      <c r="F10851" t="s">
        <v>83</v>
      </c>
      <c r="G10851" t="s">
        <v>184</v>
      </c>
      <c r="H10851" t="s">
        <v>185</v>
      </c>
      <c r="I10851" t="s">
        <v>89</v>
      </c>
      <c r="J10851" t="s">
        <v>90</v>
      </c>
      <c r="K10851" t="s">
        <v>186</v>
      </c>
      <c r="L10851" t="s">
        <v>110</v>
      </c>
      <c r="M10851">
        <v>1.4</v>
      </c>
      <c r="N10851">
        <v>3.7</v>
      </c>
      <c r="O10851" t="s">
        <v>423</v>
      </c>
      <c r="P10851" t="s">
        <v>423</v>
      </c>
      <c r="Q10851" t="s">
        <v>423</v>
      </c>
      <c r="R10851">
        <v>22</v>
      </c>
      <c r="S10851">
        <v>25</v>
      </c>
      <c r="T10851" t="s">
        <v>423</v>
      </c>
      <c r="U10851" t="s">
        <v>423</v>
      </c>
      <c r="V10851" t="s">
        <v>423</v>
      </c>
      <c r="W10851">
        <v>23.2</v>
      </c>
      <c r="X10851" t="s">
        <v>208</v>
      </c>
      <c r="Y10851" t="s">
        <v>423</v>
      </c>
      <c r="Z10851" t="s">
        <v>423</v>
      </c>
      <c r="AA10851" t="s">
        <v>423</v>
      </c>
      <c r="AB10851">
        <v>24.5</v>
      </c>
      <c r="AC10851" t="s">
        <v>208</v>
      </c>
    </row>
    <row r="10852" spans="1:29" x14ac:dyDescent="0.2">
      <c r="A10852" t="s">
        <v>144</v>
      </c>
      <c r="B10852" t="s">
        <v>2073</v>
      </c>
      <c r="C10852" t="s">
        <v>1121</v>
      </c>
      <c r="D10852" t="s">
        <v>1122</v>
      </c>
      <c r="E10852" t="s">
        <v>129</v>
      </c>
      <c r="F10852" t="s">
        <v>83</v>
      </c>
      <c r="G10852" t="s">
        <v>184</v>
      </c>
      <c r="H10852" t="s">
        <v>185</v>
      </c>
      <c r="I10852" t="s">
        <v>89</v>
      </c>
      <c r="J10852" t="s">
        <v>90</v>
      </c>
      <c r="K10852" t="s">
        <v>186</v>
      </c>
      <c r="L10852" t="s">
        <v>110</v>
      </c>
      <c r="M10852" t="s">
        <v>25</v>
      </c>
      <c r="N10852">
        <v>3.7</v>
      </c>
      <c r="O10852" t="s">
        <v>423</v>
      </c>
      <c r="P10852" t="s">
        <v>423</v>
      </c>
      <c r="Q10852" t="s">
        <v>423</v>
      </c>
      <c r="R10852">
        <v>22</v>
      </c>
      <c r="S10852">
        <v>25</v>
      </c>
      <c r="T10852" t="s">
        <v>423</v>
      </c>
      <c r="U10852" t="s">
        <v>423</v>
      </c>
      <c r="V10852" t="s">
        <v>423</v>
      </c>
      <c r="W10852">
        <v>23.2</v>
      </c>
      <c r="X10852" t="s">
        <v>208</v>
      </c>
      <c r="Y10852" t="s">
        <v>423</v>
      </c>
      <c r="Z10852" t="s">
        <v>423</v>
      </c>
      <c r="AA10852" t="s">
        <v>423</v>
      </c>
      <c r="AB10852">
        <v>24.5</v>
      </c>
      <c r="AC10852" t="s">
        <v>208</v>
      </c>
    </row>
    <row r="10853" spans="1:29" x14ac:dyDescent="0.2">
      <c r="A10853" t="s">
        <v>144</v>
      </c>
      <c r="B10853" t="s">
        <v>2072</v>
      </c>
      <c r="C10853" t="s">
        <v>1144</v>
      </c>
      <c r="D10853" t="s">
        <v>1145</v>
      </c>
      <c r="E10853" t="s">
        <v>129</v>
      </c>
      <c r="F10853" t="s">
        <v>83</v>
      </c>
      <c r="G10853" t="s">
        <v>184</v>
      </c>
      <c r="H10853" t="s">
        <v>185</v>
      </c>
      <c r="I10853" t="s">
        <v>89</v>
      </c>
      <c r="J10853" t="s">
        <v>90</v>
      </c>
      <c r="K10853" t="s">
        <v>186</v>
      </c>
      <c r="L10853" t="s">
        <v>270</v>
      </c>
      <c r="M10853">
        <v>6.4</v>
      </c>
      <c r="N10853">
        <v>42.2</v>
      </c>
      <c r="O10853" t="s">
        <v>423</v>
      </c>
      <c r="P10853" t="s">
        <v>423</v>
      </c>
      <c r="Q10853" t="s">
        <v>423</v>
      </c>
      <c r="R10853" t="s">
        <v>423</v>
      </c>
      <c r="S10853" t="s">
        <v>423</v>
      </c>
      <c r="T10853" t="s">
        <v>423</v>
      </c>
      <c r="U10853" t="s">
        <v>423</v>
      </c>
      <c r="V10853" t="s">
        <v>423</v>
      </c>
      <c r="W10853">
        <v>20.6</v>
      </c>
      <c r="X10853">
        <v>26.9</v>
      </c>
      <c r="Y10853" t="s">
        <v>423</v>
      </c>
      <c r="Z10853" t="s">
        <v>423</v>
      </c>
      <c r="AA10853" t="s">
        <v>423</v>
      </c>
      <c r="AB10853">
        <v>21.1</v>
      </c>
      <c r="AC10853">
        <v>31.3</v>
      </c>
    </row>
    <row r="10854" spans="1:29" x14ac:dyDescent="0.2">
      <c r="A10854" t="s">
        <v>144</v>
      </c>
      <c r="B10854" t="s">
        <v>2074</v>
      </c>
      <c r="C10854" t="s">
        <v>1137</v>
      </c>
      <c r="D10854" t="s">
        <v>1138</v>
      </c>
      <c r="E10854" t="s">
        <v>129</v>
      </c>
      <c r="F10854" t="s">
        <v>83</v>
      </c>
      <c r="G10854" t="s">
        <v>184</v>
      </c>
      <c r="H10854" t="s">
        <v>185</v>
      </c>
      <c r="I10854" t="s">
        <v>89</v>
      </c>
      <c r="J10854" t="s">
        <v>90</v>
      </c>
      <c r="K10854" t="s">
        <v>186</v>
      </c>
      <c r="L10854" t="s">
        <v>270</v>
      </c>
      <c r="M10854">
        <v>4.3</v>
      </c>
      <c r="N10854">
        <v>42.2</v>
      </c>
      <c r="O10854" t="s">
        <v>423</v>
      </c>
      <c r="P10854" t="s">
        <v>423</v>
      </c>
      <c r="Q10854" t="s">
        <v>423</v>
      </c>
      <c r="R10854" t="s">
        <v>423</v>
      </c>
      <c r="S10854" t="s">
        <v>423</v>
      </c>
      <c r="T10854" t="s">
        <v>423</v>
      </c>
      <c r="U10854" t="s">
        <v>423</v>
      </c>
      <c r="V10854" t="s">
        <v>423</v>
      </c>
      <c r="W10854">
        <v>20.6</v>
      </c>
      <c r="X10854">
        <v>26.9</v>
      </c>
      <c r="Y10854" t="s">
        <v>423</v>
      </c>
      <c r="Z10854" t="s">
        <v>423</v>
      </c>
      <c r="AA10854" t="s">
        <v>423</v>
      </c>
      <c r="AB10854">
        <v>21.1</v>
      </c>
      <c r="AC10854">
        <v>31.3</v>
      </c>
    </row>
    <row r="10855" spans="1:29" x14ac:dyDescent="0.2">
      <c r="A10855" t="s">
        <v>144</v>
      </c>
      <c r="B10855" t="s">
        <v>2073</v>
      </c>
      <c r="C10855" t="s">
        <v>1121</v>
      </c>
      <c r="D10855" t="s">
        <v>1122</v>
      </c>
      <c r="E10855" t="s">
        <v>129</v>
      </c>
      <c r="F10855" t="s">
        <v>83</v>
      </c>
      <c r="G10855" t="s">
        <v>184</v>
      </c>
      <c r="H10855" t="s">
        <v>185</v>
      </c>
      <c r="I10855" t="s">
        <v>89</v>
      </c>
      <c r="J10855" t="s">
        <v>90</v>
      </c>
      <c r="K10855" t="s">
        <v>186</v>
      </c>
      <c r="L10855" t="s">
        <v>270</v>
      </c>
      <c r="M10855">
        <v>4.2</v>
      </c>
      <c r="N10855">
        <v>42.2</v>
      </c>
      <c r="O10855">
        <v>8</v>
      </c>
      <c r="P10855">
        <v>23</v>
      </c>
      <c r="Q10855">
        <v>34.799999999999997</v>
      </c>
      <c r="R10855">
        <v>19.2</v>
      </c>
      <c r="S10855">
        <v>32.4</v>
      </c>
      <c r="T10855">
        <v>5</v>
      </c>
      <c r="U10855">
        <v>18</v>
      </c>
      <c r="V10855">
        <v>27.8</v>
      </c>
      <c r="W10855">
        <v>20.6</v>
      </c>
      <c r="X10855">
        <v>26.9</v>
      </c>
      <c r="Y10855" t="s">
        <v>423</v>
      </c>
      <c r="Z10855" t="s">
        <v>423</v>
      </c>
      <c r="AA10855" t="s">
        <v>423</v>
      </c>
      <c r="AB10855">
        <v>21.1</v>
      </c>
      <c r="AC10855">
        <v>31.3</v>
      </c>
    </row>
    <row r="10856" spans="1:29" x14ac:dyDescent="0.2">
      <c r="A10856" t="s">
        <v>144</v>
      </c>
      <c r="B10856" t="s">
        <v>2074</v>
      </c>
      <c r="C10856" t="s">
        <v>1137</v>
      </c>
      <c r="D10856" t="s">
        <v>1138</v>
      </c>
      <c r="E10856" t="s">
        <v>129</v>
      </c>
      <c r="F10856" t="s">
        <v>83</v>
      </c>
      <c r="G10856" t="s">
        <v>184</v>
      </c>
      <c r="H10856" t="s">
        <v>185</v>
      </c>
      <c r="I10856" t="s">
        <v>89</v>
      </c>
      <c r="J10856" t="s">
        <v>90</v>
      </c>
      <c r="K10856" t="s">
        <v>186</v>
      </c>
      <c r="L10856" t="s">
        <v>352</v>
      </c>
      <c r="M10856">
        <v>89.4</v>
      </c>
      <c r="N10856">
        <v>41.1</v>
      </c>
      <c r="O10856">
        <v>33</v>
      </c>
      <c r="P10856">
        <v>109</v>
      </c>
      <c r="Q10856">
        <v>30.3</v>
      </c>
      <c r="R10856">
        <v>21.9</v>
      </c>
      <c r="S10856">
        <v>31</v>
      </c>
      <c r="T10856">
        <v>36</v>
      </c>
      <c r="U10856">
        <v>91</v>
      </c>
      <c r="V10856">
        <v>39.6</v>
      </c>
      <c r="W10856">
        <v>22.2</v>
      </c>
      <c r="X10856">
        <v>32.700000000000003</v>
      </c>
      <c r="Y10856">
        <v>32</v>
      </c>
      <c r="Z10856">
        <v>76</v>
      </c>
      <c r="AA10856">
        <v>42.1</v>
      </c>
      <c r="AB10856">
        <v>22.1</v>
      </c>
      <c r="AC10856">
        <v>36.5</v>
      </c>
    </row>
    <row r="10857" spans="1:29" x14ac:dyDescent="0.2">
      <c r="A10857" t="s">
        <v>144</v>
      </c>
      <c r="B10857" t="s">
        <v>2073</v>
      </c>
      <c r="C10857" t="s">
        <v>1121</v>
      </c>
      <c r="D10857" t="s">
        <v>1122</v>
      </c>
      <c r="E10857" t="s">
        <v>129</v>
      </c>
      <c r="F10857" t="s">
        <v>83</v>
      </c>
      <c r="G10857" t="s">
        <v>184</v>
      </c>
      <c r="H10857" t="s">
        <v>185</v>
      </c>
      <c r="I10857" t="s">
        <v>89</v>
      </c>
      <c r="J10857" t="s">
        <v>90</v>
      </c>
      <c r="K10857" t="s">
        <v>186</v>
      </c>
      <c r="L10857" t="s">
        <v>352</v>
      </c>
      <c r="M10857">
        <v>89.9</v>
      </c>
      <c r="N10857">
        <v>41.1</v>
      </c>
      <c r="O10857">
        <v>37</v>
      </c>
      <c r="P10857">
        <v>97</v>
      </c>
      <c r="Q10857">
        <v>38.1</v>
      </c>
      <c r="R10857">
        <v>21.9</v>
      </c>
      <c r="S10857">
        <v>31</v>
      </c>
      <c r="T10857">
        <v>27</v>
      </c>
      <c r="U10857">
        <v>80</v>
      </c>
      <c r="V10857">
        <v>33.799999999999997</v>
      </c>
      <c r="W10857">
        <v>22.2</v>
      </c>
      <c r="X10857">
        <v>32.700000000000003</v>
      </c>
      <c r="Y10857">
        <v>16</v>
      </c>
      <c r="Z10857">
        <v>48</v>
      </c>
      <c r="AA10857">
        <v>33.299999999999997</v>
      </c>
      <c r="AB10857">
        <v>22.1</v>
      </c>
      <c r="AC10857">
        <v>36.5</v>
      </c>
    </row>
    <row r="10858" spans="1:29" x14ac:dyDescent="0.2">
      <c r="A10858" t="s">
        <v>144</v>
      </c>
      <c r="B10858" t="s">
        <v>2072</v>
      </c>
      <c r="C10858" t="s">
        <v>1144</v>
      </c>
      <c r="D10858" t="s">
        <v>1145</v>
      </c>
      <c r="E10858" t="s">
        <v>129</v>
      </c>
      <c r="F10858" t="s">
        <v>83</v>
      </c>
      <c r="G10858" t="s">
        <v>184</v>
      </c>
      <c r="H10858" t="s">
        <v>185</v>
      </c>
      <c r="I10858" t="s">
        <v>89</v>
      </c>
      <c r="J10858" t="s">
        <v>90</v>
      </c>
      <c r="K10858" t="s">
        <v>186</v>
      </c>
      <c r="L10858" t="s">
        <v>352</v>
      </c>
      <c r="M10858">
        <v>85.1</v>
      </c>
      <c r="N10858">
        <v>41.1</v>
      </c>
      <c r="O10858">
        <v>6</v>
      </c>
      <c r="P10858">
        <v>39</v>
      </c>
      <c r="Q10858">
        <v>15.4</v>
      </c>
      <c r="R10858">
        <v>21.9</v>
      </c>
      <c r="S10858">
        <v>31</v>
      </c>
      <c r="T10858">
        <v>5</v>
      </c>
      <c r="U10858">
        <v>37</v>
      </c>
      <c r="V10858">
        <v>13.5</v>
      </c>
      <c r="W10858">
        <v>22.2</v>
      </c>
      <c r="X10858">
        <v>32.700000000000003</v>
      </c>
      <c r="Y10858">
        <v>6</v>
      </c>
      <c r="Z10858">
        <v>24</v>
      </c>
      <c r="AA10858">
        <v>25</v>
      </c>
      <c r="AB10858">
        <v>22.1</v>
      </c>
      <c r="AC10858">
        <v>36.5</v>
      </c>
    </row>
    <row r="10859" spans="1:29" x14ac:dyDescent="0.2">
      <c r="A10859" t="s">
        <v>144</v>
      </c>
      <c r="B10859" t="s">
        <v>2072</v>
      </c>
      <c r="C10859" t="s">
        <v>1144</v>
      </c>
      <c r="D10859" t="s">
        <v>1145</v>
      </c>
      <c r="E10859" t="s">
        <v>129</v>
      </c>
      <c r="F10859" t="s">
        <v>83</v>
      </c>
      <c r="G10859" t="s">
        <v>184</v>
      </c>
      <c r="H10859" t="s">
        <v>185</v>
      </c>
      <c r="I10859" t="s">
        <v>89</v>
      </c>
      <c r="J10859" t="s">
        <v>90</v>
      </c>
      <c r="K10859" t="s">
        <v>186</v>
      </c>
      <c r="L10859" t="s">
        <v>24</v>
      </c>
      <c r="M10859">
        <v>2.1</v>
      </c>
      <c r="N10859">
        <v>2.8</v>
      </c>
      <c r="O10859" t="s">
        <v>423</v>
      </c>
      <c r="P10859" t="s">
        <v>423</v>
      </c>
      <c r="Q10859" t="s">
        <v>423</v>
      </c>
      <c r="R10859">
        <v>29.9</v>
      </c>
      <c r="S10859" t="s">
        <v>208</v>
      </c>
      <c r="T10859" t="s">
        <v>423</v>
      </c>
      <c r="U10859" t="s">
        <v>423</v>
      </c>
      <c r="V10859" t="s">
        <v>423</v>
      </c>
      <c r="W10859">
        <v>29.8</v>
      </c>
      <c r="X10859" t="s">
        <v>208</v>
      </c>
      <c r="Y10859" t="s">
        <v>423</v>
      </c>
      <c r="Z10859" t="s">
        <v>423</v>
      </c>
      <c r="AA10859" t="s">
        <v>423</v>
      </c>
      <c r="AB10859">
        <v>29.9</v>
      </c>
      <c r="AC10859" t="s">
        <v>208</v>
      </c>
    </row>
    <row r="10860" spans="1:29" x14ac:dyDescent="0.2">
      <c r="A10860" t="s">
        <v>144</v>
      </c>
      <c r="B10860" t="s">
        <v>2074</v>
      </c>
      <c r="C10860" t="s">
        <v>1137</v>
      </c>
      <c r="D10860" t="s">
        <v>1138</v>
      </c>
      <c r="E10860" t="s">
        <v>129</v>
      </c>
      <c r="F10860" t="s">
        <v>83</v>
      </c>
      <c r="G10860" t="s">
        <v>184</v>
      </c>
      <c r="H10860" t="s">
        <v>185</v>
      </c>
      <c r="I10860" t="s">
        <v>89</v>
      </c>
      <c r="J10860" t="s">
        <v>90</v>
      </c>
      <c r="K10860" t="s">
        <v>186</v>
      </c>
      <c r="L10860" t="s">
        <v>24</v>
      </c>
      <c r="M10860">
        <v>1.4</v>
      </c>
      <c r="N10860">
        <v>2.8</v>
      </c>
      <c r="O10860" t="s">
        <v>423</v>
      </c>
      <c r="P10860" t="s">
        <v>423</v>
      </c>
      <c r="Q10860" t="s">
        <v>423</v>
      </c>
      <c r="R10860" t="s">
        <v>423</v>
      </c>
      <c r="S10860" t="s">
        <v>423</v>
      </c>
      <c r="T10860" t="s">
        <v>423</v>
      </c>
      <c r="U10860" t="s">
        <v>423</v>
      </c>
      <c r="V10860" t="s">
        <v>423</v>
      </c>
      <c r="W10860">
        <v>29.8</v>
      </c>
      <c r="X10860" t="s">
        <v>208</v>
      </c>
      <c r="Y10860" t="s">
        <v>423</v>
      </c>
      <c r="Z10860" t="s">
        <v>423</v>
      </c>
      <c r="AA10860" t="s">
        <v>423</v>
      </c>
      <c r="AB10860">
        <v>29.9</v>
      </c>
      <c r="AC10860" t="s">
        <v>208</v>
      </c>
    </row>
    <row r="10861" spans="1:29" x14ac:dyDescent="0.2">
      <c r="A10861" t="s">
        <v>144</v>
      </c>
      <c r="B10861" t="s">
        <v>2073</v>
      </c>
      <c r="C10861" t="s">
        <v>1121</v>
      </c>
      <c r="D10861" t="s">
        <v>1122</v>
      </c>
      <c r="E10861" t="s">
        <v>129</v>
      </c>
      <c r="F10861" t="s">
        <v>83</v>
      </c>
      <c r="G10861" t="s">
        <v>184</v>
      </c>
      <c r="H10861" t="s">
        <v>185</v>
      </c>
      <c r="I10861" t="s">
        <v>89</v>
      </c>
      <c r="J10861" t="s">
        <v>90</v>
      </c>
      <c r="K10861" t="s">
        <v>186</v>
      </c>
      <c r="L10861" t="s">
        <v>24</v>
      </c>
      <c r="M10861">
        <v>0.8</v>
      </c>
      <c r="N10861">
        <v>2.8</v>
      </c>
      <c r="O10861" t="s">
        <v>423</v>
      </c>
      <c r="P10861" t="s">
        <v>423</v>
      </c>
      <c r="Q10861" t="s">
        <v>423</v>
      </c>
      <c r="R10861">
        <v>29.9</v>
      </c>
      <c r="S10861" t="s">
        <v>208</v>
      </c>
      <c r="T10861" t="s">
        <v>423</v>
      </c>
      <c r="U10861" t="s">
        <v>423</v>
      </c>
      <c r="V10861" t="s">
        <v>423</v>
      </c>
      <c r="W10861">
        <v>29.8</v>
      </c>
      <c r="X10861" t="s">
        <v>208</v>
      </c>
      <c r="Y10861" t="s">
        <v>423</v>
      </c>
      <c r="Z10861" t="s">
        <v>423</v>
      </c>
      <c r="AA10861" t="s">
        <v>423</v>
      </c>
      <c r="AB10861">
        <v>29.9</v>
      </c>
      <c r="AC10861" t="s">
        <v>208</v>
      </c>
    </row>
    <row r="10862" spans="1:29" x14ac:dyDescent="0.2">
      <c r="A10862" t="s">
        <v>144</v>
      </c>
      <c r="B10862" t="s">
        <v>2072</v>
      </c>
      <c r="C10862" t="s">
        <v>1144</v>
      </c>
      <c r="D10862" t="s">
        <v>1145</v>
      </c>
      <c r="E10862" t="s">
        <v>129</v>
      </c>
      <c r="F10862" t="s">
        <v>83</v>
      </c>
      <c r="G10862" t="s">
        <v>184</v>
      </c>
      <c r="H10862" t="s">
        <v>185</v>
      </c>
      <c r="I10862" t="s">
        <v>89</v>
      </c>
      <c r="J10862" t="s">
        <v>90</v>
      </c>
      <c r="K10862" t="s">
        <v>186</v>
      </c>
      <c r="L10862" t="s">
        <v>63</v>
      </c>
      <c r="M10862" t="s">
        <v>25</v>
      </c>
      <c r="N10862">
        <v>1.2</v>
      </c>
      <c r="O10862" t="s">
        <v>423</v>
      </c>
      <c r="P10862" t="s">
        <v>423</v>
      </c>
      <c r="Q10862" t="s">
        <v>423</v>
      </c>
      <c r="R10862">
        <v>20.8</v>
      </c>
      <c r="S10862">
        <v>0</v>
      </c>
      <c r="T10862" t="s">
        <v>423</v>
      </c>
      <c r="U10862" t="s">
        <v>423</v>
      </c>
      <c r="V10862" t="s">
        <v>423</v>
      </c>
      <c r="W10862">
        <v>21.8</v>
      </c>
      <c r="X10862">
        <v>0</v>
      </c>
      <c r="Y10862" t="s">
        <v>423</v>
      </c>
      <c r="Z10862" t="s">
        <v>423</v>
      </c>
      <c r="AA10862" t="s">
        <v>423</v>
      </c>
      <c r="AB10862">
        <v>22.8</v>
      </c>
      <c r="AC10862">
        <v>0</v>
      </c>
    </row>
    <row r="10863" spans="1:29" x14ac:dyDescent="0.2">
      <c r="A10863" t="s">
        <v>144</v>
      </c>
      <c r="B10863" t="s">
        <v>2073</v>
      </c>
      <c r="C10863" t="s">
        <v>1121</v>
      </c>
      <c r="D10863" t="s">
        <v>1122</v>
      </c>
      <c r="E10863" t="s">
        <v>129</v>
      </c>
      <c r="F10863" t="s">
        <v>83</v>
      </c>
      <c r="G10863" t="s">
        <v>184</v>
      </c>
      <c r="H10863" t="s">
        <v>185</v>
      </c>
      <c r="I10863" t="s">
        <v>89</v>
      </c>
      <c r="J10863" t="s">
        <v>90</v>
      </c>
      <c r="K10863" t="s">
        <v>186</v>
      </c>
      <c r="L10863" t="s">
        <v>63</v>
      </c>
      <c r="M10863">
        <v>0.8</v>
      </c>
      <c r="N10863">
        <v>1.2</v>
      </c>
      <c r="O10863" t="s">
        <v>423</v>
      </c>
      <c r="P10863" t="s">
        <v>423</v>
      </c>
      <c r="Q10863" t="s">
        <v>423</v>
      </c>
      <c r="R10863">
        <v>20.8</v>
      </c>
      <c r="S10863">
        <v>0</v>
      </c>
      <c r="T10863" t="s">
        <v>423</v>
      </c>
      <c r="U10863" t="s">
        <v>423</v>
      </c>
      <c r="V10863" t="s">
        <v>423</v>
      </c>
      <c r="W10863">
        <v>21.8</v>
      </c>
      <c r="X10863">
        <v>0</v>
      </c>
      <c r="Y10863" t="s">
        <v>423</v>
      </c>
      <c r="Z10863" t="s">
        <v>423</v>
      </c>
      <c r="AA10863" t="s">
        <v>423</v>
      </c>
      <c r="AB10863">
        <v>22.8</v>
      </c>
      <c r="AC10863">
        <v>0</v>
      </c>
    </row>
    <row r="10864" spans="1:29" x14ac:dyDescent="0.2">
      <c r="A10864" t="s">
        <v>144</v>
      </c>
      <c r="B10864" t="s">
        <v>2076</v>
      </c>
      <c r="C10864" t="s">
        <v>1103</v>
      </c>
      <c r="D10864" t="s">
        <v>1104</v>
      </c>
      <c r="E10864" t="s">
        <v>129</v>
      </c>
      <c r="F10864" t="s">
        <v>83</v>
      </c>
      <c r="G10864" t="s">
        <v>303</v>
      </c>
      <c r="H10864" t="s">
        <v>304</v>
      </c>
      <c r="I10864" t="s">
        <v>28</v>
      </c>
      <c r="J10864" t="s">
        <v>29</v>
      </c>
      <c r="K10864" t="s">
        <v>305</v>
      </c>
      <c r="L10864" t="s">
        <v>39</v>
      </c>
      <c r="M10864">
        <v>1.9</v>
      </c>
      <c r="N10864">
        <v>1.3</v>
      </c>
      <c r="O10864" t="s">
        <v>423</v>
      </c>
      <c r="P10864" t="s">
        <v>423</v>
      </c>
      <c r="Q10864" t="s">
        <v>423</v>
      </c>
      <c r="R10864" t="s">
        <v>423</v>
      </c>
      <c r="S10864" t="s">
        <v>423</v>
      </c>
      <c r="T10864" t="s">
        <v>423</v>
      </c>
      <c r="U10864" t="s">
        <v>423</v>
      </c>
      <c r="V10864" t="s">
        <v>423</v>
      </c>
      <c r="W10864">
        <v>22</v>
      </c>
      <c r="X10864" t="s">
        <v>208</v>
      </c>
      <c r="Y10864" t="s">
        <v>423</v>
      </c>
      <c r="Z10864" t="s">
        <v>423</v>
      </c>
      <c r="AA10864" t="s">
        <v>423</v>
      </c>
      <c r="AB10864">
        <v>22.7</v>
      </c>
      <c r="AC10864">
        <v>0</v>
      </c>
    </row>
    <row r="10865" spans="1:29" x14ac:dyDescent="0.2">
      <c r="A10865" t="s">
        <v>144</v>
      </c>
      <c r="B10865" t="s">
        <v>2076</v>
      </c>
      <c r="C10865" t="s">
        <v>1103</v>
      </c>
      <c r="D10865" t="s">
        <v>1104</v>
      </c>
      <c r="E10865" t="s">
        <v>129</v>
      </c>
      <c r="F10865" t="s">
        <v>83</v>
      </c>
      <c r="G10865" t="s">
        <v>303</v>
      </c>
      <c r="H10865" t="s">
        <v>304</v>
      </c>
      <c r="I10865" t="s">
        <v>28</v>
      </c>
      <c r="J10865" t="s">
        <v>29</v>
      </c>
      <c r="K10865" t="s">
        <v>305</v>
      </c>
      <c r="L10865" t="s">
        <v>52</v>
      </c>
      <c r="M10865">
        <v>5.8</v>
      </c>
      <c r="N10865">
        <v>5.5</v>
      </c>
      <c r="O10865" t="s">
        <v>423</v>
      </c>
      <c r="P10865" t="s">
        <v>423</v>
      </c>
      <c r="Q10865" t="s">
        <v>423</v>
      </c>
      <c r="R10865" t="s">
        <v>423</v>
      </c>
      <c r="S10865" t="s">
        <v>423</v>
      </c>
      <c r="T10865" t="s">
        <v>423</v>
      </c>
      <c r="U10865" t="s">
        <v>423</v>
      </c>
      <c r="V10865" t="s">
        <v>423</v>
      </c>
      <c r="W10865">
        <v>30.5</v>
      </c>
      <c r="X10865">
        <v>50</v>
      </c>
      <c r="Y10865" t="s">
        <v>423</v>
      </c>
      <c r="Z10865" t="s">
        <v>423</v>
      </c>
      <c r="AA10865" t="s">
        <v>423</v>
      </c>
      <c r="AB10865">
        <v>30.7</v>
      </c>
      <c r="AC10865">
        <v>20</v>
      </c>
    </row>
    <row r="10866" spans="1:29" x14ac:dyDescent="0.2">
      <c r="A10866" t="s">
        <v>144</v>
      </c>
      <c r="B10866" t="s">
        <v>2077</v>
      </c>
      <c r="C10866" t="s">
        <v>1118</v>
      </c>
      <c r="D10866" t="s">
        <v>1119</v>
      </c>
      <c r="E10866" t="s">
        <v>129</v>
      </c>
      <c r="F10866" t="s">
        <v>83</v>
      </c>
      <c r="G10866" t="s">
        <v>303</v>
      </c>
      <c r="H10866" t="s">
        <v>304</v>
      </c>
      <c r="I10866" t="s">
        <v>28</v>
      </c>
      <c r="J10866" t="s">
        <v>29</v>
      </c>
      <c r="K10866" t="s">
        <v>305</v>
      </c>
      <c r="L10866" t="s">
        <v>52</v>
      </c>
      <c r="M10866" t="s">
        <v>25</v>
      </c>
      <c r="N10866">
        <v>5.5</v>
      </c>
      <c r="O10866" t="s">
        <v>423</v>
      </c>
      <c r="P10866" t="s">
        <v>423</v>
      </c>
      <c r="Q10866" t="s">
        <v>423</v>
      </c>
      <c r="R10866" t="s">
        <v>423</v>
      </c>
      <c r="S10866" t="s">
        <v>423</v>
      </c>
      <c r="T10866" t="s">
        <v>423</v>
      </c>
      <c r="U10866" t="s">
        <v>423</v>
      </c>
      <c r="V10866" t="s">
        <v>423</v>
      </c>
      <c r="W10866">
        <v>30.5</v>
      </c>
      <c r="X10866">
        <v>50</v>
      </c>
      <c r="Y10866" t="s">
        <v>423</v>
      </c>
      <c r="Z10866" t="s">
        <v>423</v>
      </c>
      <c r="AA10866" t="s">
        <v>423</v>
      </c>
      <c r="AB10866">
        <v>30.7</v>
      </c>
      <c r="AC10866">
        <v>20</v>
      </c>
    </row>
    <row r="10867" spans="1:29" x14ac:dyDescent="0.2">
      <c r="A10867" t="s">
        <v>144</v>
      </c>
      <c r="B10867" t="s">
        <v>2075</v>
      </c>
      <c r="C10867" t="s">
        <v>1127</v>
      </c>
      <c r="D10867" t="s">
        <v>1128</v>
      </c>
      <c r="E10867" t="s">
        <v>129</v>
      </c>
      <c r="F10867" t="s">
        <v>83</v>
      </c>
      <c r="G10867" t="s">
        <v>303</v>
      </c>
      <c r="H10867" t="s">
        <v>304</v>
      </c>
      <c r="I10867" t="s">
        <v>28</v>
      </c>
      <c r="J10867" t="s">
        <v>29</v>
      </c>
      <c r="K10867" t="s">
        <v>305</v>
      </c>
      <c r="L10867" t="s">
        <v>59</v>
      </c>
      <c r="M10867">
        <v>1</v>
      </c>
      <c r="N10867">
        <v>0.5</v>
      </c>
      <c r="O10867" t="s">
        <v>423</v>
      </c>
      <c r="P10867" t="s">
        <v>423</v>
      </c>
      <c r="Q10867" t="s">
        <v>423</v>
      </c>
      <c r="R10867">
        <v>22.9</v>
      </c>
      <c r="S10867">
        <v>0</v>
      </c>
      <c r="T10867" t="s">
        <v>423</v>
      </c>
      <c r="U10867" t="s">
        <v>423</v>
      </c>
      <c r="V10867" t="s">
        <v>423</v>
      </c>
      <c r="W10867">
        <v>27.7</v>
      </c>
      <c r="X10867" t="s">
        <v>25</v>
      </c>
      <c r="Y10867" t="s">
        <v>423</v>
      </c>
      <c r="Z10867" t="s">
        <v>423</v>
      </c>
      <c r="AA10867" t="s">
        <v>423</v>
      </c>
      <c r="AB10867">
        <v>32.4</v>
      </c>
      <c r="AC10867" t="s">
        <v>25</v>
      </c>
    </row>
    <row r="10868" spans="1:29" x14ac:dyDescent="0.2">
      <c r="A10868" t="s">
        <v>144</v>
      </c>
      <c r="B10868" t="s">
        <v>2076</v>
      </c>
      <c r="C10868" t="s">
        <v>1103</v>
      </c>
      <c r="D10868" t="s">
        <v>1104</v>
      </c>
      <c r="E10868" t="s">
        <v>129</v>
      </c>
      <c r="F10868" t="s">
        <v>83</v>
      </c>
      <c r="G10868" t="s">
        <v>303</v>
      </c>
      <c r="H10868" t="s">
        <v>304</v>
      </c>
      <c r="I10868" t="s">
        <v>28</v>
      </c>
      <c r="J10868" t="s">
        <v>29</v>
      </c>
      <c r="K10868" t="s">
        <v>305</v>
      </c>
      <c r="L10868" t="s">
        <v>35</v>
      </c>
      <c r="M10868">
        <v>1.9</v>
      </c>
      <c r="N10868">
        <v>1.2</v>
      </c>
      <c r="O10868" t="s">
        <v>423</v>
      </c>
      <c r="P10868" t="s">
        <v>423</v>
      </c>
      <c r="Q10868" t="s">
        <v>423</v>
      </c>
      <c r="R10868">
        <v>26.4</v>
      </c>
      <c r="S10868" t="s">
        <v>208</v>
      </c>
      <c r="T10868" t="s">
        <v>423</v>
      </c>
      <c r="U10868" t="s">
        <v>423</v>
      </c>
      <c r="V10868" t="s">
        <v>423</v>
      </c>
      <c r="W10868">
        <v>27.8</v>
      </c>
      <c r="X10868">
        <v>33.299999999999997</v>
      </c>
      <c r="Y10868" t="s">
        <v>423</v>
      </c>
      <c r="Z10868" t="s">
        <v>423</v>
      </c>
      <c r="AA10868" t="s">
        <v>423</v>
      </c>
      <c r="AB10868">
        <v>29.2</v>
      </c>
      <c r="AC10868">
        <v>16.7</v>
      </c>
    </row>
    <row r="10869" spans="1:29" x14ac:dyDescent="0.2">
      <c r="A10869" t="s">
        <v>144</v>
      </c>
      <c r="B10869" t="s">
        <v>2077</v>
      </c>
      <c r="C10869" t="s">
        <v>1118</v>
      </c>
      <c r="D10869" t="s">
        <v>1119</v>
      </c>
      <c r="E10869" t="s">
        <v>129</v>
      </c>
      <c r="F10869" t="s">
        <v>83</v>
      </c>
      <c r="G10869" t="s">
        <v>303</v>
      </c>
      <c r="H10869" t="s">
        <v>304</v>
      </c>
      <c r="I10869" t="s">
        <v>28</v>
      </c>
      <c r="J10869" t="s">
        <v>29</v>
      </c>
      <c r="K10869" t="s">
        <v>305</v>
      </c>
      <c r="L10869" t="s">
        <v>35</v>
      </c>
      <c r="M10869">
        <v>2.9</v>
      </c>
      <c r="N10869">
        <v>1.2</v>
      </c>
      <c r="O10869" t="s">
        <v>423</v>
      </c>
      <c r="P10869" t="s">
        <v>423</v>
      </c>
      <c r="Q10869" t="s">
        <v>423</v>
      </c>
      <c r="R10869">
        <v>26.4</v>
      </c>
      <c r="S10869" t="s">
        <v>208</v>
      </c>
      <c r="T10869" t="s">
        <v>423</v>
      </c>
      <c r="U10869" t="s">
        <v>423</v>
      </c>
      <c r="V10869" t="s">
        <v>423</v>
      </c>
      <c r="W10869">
        <v>27.8</v>
      </c>
      <c r="X10869">
        <v>33.299999999999997</v>
      </c>
      <c r="Y10869" t="s">
        <v>423</v>
      </c>
      <c r="Z10869" t="s">
        <v>423</v>
      </c>
      <c r="AA10869" t="s">
        <v>423</v>
      </c>
      <c r="AB10869">
        <v>29.2</v>
      </c>
      <c r="AC10869">
        <v>16.7</v>
      </c>
    </row>
    <row r="10870" spans="1:29" x14ac:dyDescent="0.2">
      <c r="A10870" t="s">
        <v>144</v>
      </c>
      <c r="B10870" t="s">
        <v>2075</v>
      </c>
      <c r="C10870" t="s">
        <v>1127</v>
      </c>
      <c r="D10870" t="s">
        <v>1128</v>
      </c>
      <c r="E10870" t="s">
        <v>129</v>
      </c>
      <c r="F10870" t="s">
        <v>83</v>
      </c>
      <c r="G10870" t="s">
        <v>303</v>
      </c>
      <c r="H10870" t="s">
        <v>304</v>
      </c>
      <c r="I10870" t="s">
        <v>28</v>
      </c>
      <c r="J10870" t="s">
        <v>29</v>
      </c>
      <c r="K10870" t="s">
        <v>305</v>
      </c>
      <c r="L10870" t="s">
        <v>35</v>
      </c>
      <c r="M10870">
        <v>2</v>
      </c>
      <c r="N10870">
        <v>1.2</v>
      </c>
      <c r="O10870" t="s">
        <v>423</v>
      </c>
      <c r="P10870" t="s">
        <v>423</v>
      </c>
      <c r="Q10870" t="s">
        <v>423</v>
      </c>
      <c r="R10870" t="s">
        <v>423</v>
      </c>
      <c r="S10870" t="s">
        <v>423</v>
      </c>
      <c r="T10870" t="s">
        <v>423</v>
      </c>
      <c r="U10870" t="s">
        <v>423</v>
      </c>
      <c r="V10870" t="s">
        <v>423</v>
      </c>
      <c r="W10870">
        <v>27.8</v>
      </c>
      <c r="X10870">
        <v>33.299999999999997</v>
      </c>
      <c r="Y10870" t="s">
        <v>423</v>
      </c>
      <c r="Z10870" t="s">
        <v>423</v>
      </c>
      <c r="AA10870" t="s">
        <v>423</v>
      </c>
      <c r="AB10870">
        <v>29.2</v>
      </c>
      <c r="AC10870">
        <v>16.7</v>
      </c>
    </row>
    <row r="10871" spans="1:29" x14ac:dyDescent="0.2">
      <c r="A10871" t="s">
        <v>144</v>
      </c>
      <c r="B10871" t="s">
        <v>2076</v>
      </c>
      <c r="C10871" t="s">
        <v>1103</v>
      </c>
      <c r="D10871" t="s">
        <v>1104</v>
      </c>
      <c r="E10871" t="s">
        <v>129</v>
      </c>
      <c r="F10871" t="s">
        <v>83</v>
      </c>
      <c r="G10871" t="s">
        <v>303</v>
      </c>
      <c r="H10871" t="s">
        <v>304</v>
      </c>
      <c r="I10871" t="s">
        <v>28</v>
      </c>
      <c r="J10871" t="s">
        <v>29</v>
      </c>
      <c r="K10871" t="s">
        <v>305</v>
      </c>
      <c r="L10871" t="s">
        <v>46</v>
      </c>
      <c r="M10871">
        <v>3.8</v>
      </c>
      <c r="N10871">
        <v>4.7</v>
      </c>
      <c r="O10871" t="s">
        <v>423</v>
      </c>
      <c r="P10871" t="s">
        <v>423</v>
      </c>
      <c r="Q10871" t="s">
        <v>423</v>
      </c>
      <c r="R10871">
        <v>31.9</v>
      </c>
      <c r="S10871" t="s">
        <v>208</v>
      </c>
      <c r="T10871" t="s">
        <v>423</v>
      </c>
      <c r="U10871" t="s">
        <v>423</v>
      </c>
      <c r="V10871" t="s">
        <v>423</v>
      </c>
      <c r="W10871">
        <v>31.5</v>
      </c>
      <c r="X10871">
        <v>41.7</v>
      </c>
      <c r="Y10871" t="s">
        <v>423</v>
      </c>
      <c r="Z10871" t="s">
        <v>423</v>
      </c>
      <c r="AA10871" t="s">
        <v>423</v>
      </c>
      <c r="AB10871">
        <v>32.700000000000003</v>
      </c>
      <c r="AC10871">
        <v>50</v>
      </c>
    </row>
    <row r="10872" spans="1:29" x14ac:dyDescent="0.2">
      <c r="A10872" t="s">
        <v>144</v>
      </c>
      <c r="B10872" t="s">
        <v>2077</v>
      </c>
      <c r="C10872" t="s">
        <v>1118</v>
      </c>
      <c r="D10872" t="s">
        <v>1119</v>
      </c>
      <c r="E10872" t="s">
        <v>129</v>
      </c>
      <c r="F10872" t="s">
        <v>83</v>
      </c>
      <c r="G10872" t="s">
        <v>303</v>
      </c>
      <c r="H10872" t="s">
        <v>304</v>
      </c>
      <c r="I10872" t="s">
        <v>28</v>
      </c>
      <c r="J10872" t="s">
        <v>29</v>
      </c>
      <c r="K10872" t="s">
        <v>305</v>
      </c>
      <c r="L10872" t="s">
        <v>46</v>
      </c>
      <c r="M10872">
        <v>11.8</v>
      </c>
      <c r="N10872">
        <v>4.7</v>
      </c>
      <c r="O10872" t="s">
        <v>423</v>
      </c>
      <c r="P10872" t="s">
        <v>423</v>
      </c>
      <c r="Q10872" t="s">
        <v>423</v>
      </c>
      <c r="R10872">
        <v>31.9</v>
      </c>
      <c r="S10872" t="s">
        <v>208</v>
      </c>
      <c r="T10872" t="s">
        <v>423</v>
      </c>
      <c r="U10872" t="s">
        <v>423</v>
      </c>
      <c r="V10872" t="s">
        <v>423</v>
      </c>
      <c r="W10872">
        <v>31.5</v>
      </c>
      <c r="X10872">
        <v>41.7</v>
      </c>
      <c r="Y10872" t="s">
        <v>423</v>
      </c>
      <c r="Z10872" t="s">
        <v>423</v>
      </c>
      <c r="AA10872" t="s">
        <v>423</v>
      </c>
      <c r="AB10872">
        <v>32.700000000000003</v>
      </c>
      <c r="AC10872">
        <v>50</v>
      </c>
    </row>
    <row r="10873" spans="1:29" x14ac:dyDescent="0.2">
      <c r="A10873" t="s">
        <v>144</v>
      </c>
      <c r="B10873" t="s">
        <v>2075</v>
      </c>
      <c r="C10873" t="s">
        <v>1127</v>
      </c>
      <c r="D10873" t="s">
        <v>1128</v>
      </c>
      <c r="E10873" t="s">
        <v>129</v>
      </c>
      <c r="F10873" t="s">
        <v>83</v>
      </c>
      <c r="G10873" t="s">
        <v>303</v>
      </c>
      <c r="H10873" t="s">
        <v>304</v>
      </c>
      <c r="I10873" t="s">
        <v>28</v>
      </c>
      <c r="J10873" t="s">
        <v>29</v>
      </c>
      <c r="K10873" t="s">
        <v>305</v>
      </c>
      <c r="L10873" t="s">
        <v>46</v>
      </c>
      <c r="M10873">
        <v>2</v>
      </c>
      <c r="N10873">
        <v>4.7</v>
      </c>
      <c r="O10873" t="s">
        <v>423</v>
      </c>
      <c r="P10873" t="s">
        <v>423</v>
      </c>
      <c r="Q10873" t="s">
        <v>423</v>
      </c>
      <c r="R10873" t="s">
        <v>423</v>
      </c>
      <c r="S10873" t="s">
        <v>423</v>
      </c>
      <c r="T10873" t="s">
        <v>423</v>
      </c>
      <c r="U10873" t="s">
        <v>423</v>
      </c>
      <c r="V10873" t="s">
        <v>423</v>
      </c>
      <c r="W10873">
        <v>31.5</v>
      </c>
      <c r="X10873">
        <v>41.7</v>
      </c>
      <c r="Y10873" t="s">
        <v>423</v>
      </c>
      <c r="Z10873" t="s">
        <v>423</v>
      </c>
      <c r="AA10873" t="s">
        <v>423</v>
      </c>
      <c r="AB10873">
        <v>32.700000000000003</v>
      </c>
      <c r="AC10873">
        <v>50</v>
      </c>
    </row>
    <row r="10874" spans="1:29" x14ac:dyDescent="0.2">
      <c r="A10874" t="s">
        <v>144</v>
      </c>
      <c r="B10874" t="s">
        <v>2076</v>
      </c>
      <c r="C10874" t="s">
        <v>1103</v>
      </c>
      <c r="D10874" t="s">
        <v>1104</v>
      </c>
      <c r="E10874" t="s">
        <v>129</v>
      </c>
      <c r="F10874" t="s">
        <v>83</v>
      </c>
      <c r="G10874" t="s">
        <v>303</v>
      </c>
      <c r="H10874" t="s">
        <v>304</v>
      </c>
      <c r="I10874" t="s">
        <v>28</v>
      </c>
      <c r="J10874" t="s">
        <v>29</v>
      </c>
      <c r="K10874" t="s">
        <v>305</v>
      </c>
      <c r="L10874" t="s">
        <v>110</v>
      </c>
      <c r="M10874">
        <v>3.8</v>
      </c>
      <c r="N10874">
        <v>3.7</v>
      </c>
      <c r="O10874" t="s">
        <v>423</v>
      </c>
      <c r="P10874" t="s">
        <v>423</v>
      </c>
      <c r="Q10874" t="s">
        <v>423</v>
      </c>
      <c r="R10874" t="s">
        <v>423</v>
      </c>
      <c r="S10874" t="s">
        <v>423</v>
      </c>
      <c r="T10874" t="s">
        <v>423</v>
      </c>
      <c r="U10874" t="s">
        <v>423</v>
      </c>
      <c r="V10874" t="s">
        <v>423</v>
      </c>
      <c r="W10874">
        <v>23.2</v>
      </c>
      <c r="X10874">
        <v>46.7</v>
      </c>
      <c r="Y10874" t="s">
        <v>423</v>
      </c>
      <c r="Z10874" t="s">
        <v>423</v>
      </c>
      <c r="AA10874" t="s">
        <v>423</v>
      </c>
      <c r="AB10874">
        <v>24.5</v>
      </c>
      <c r="AC10874">
        <v>35.700000000000003</v>
      </c>
    </row>
    <row r="10875" spans="1:29" x14ac:dyDescent="0.2">
      <c r="A10875" t="s">
        <v>144</v>
      </c>
      <c r="B10875" t="s">
        <v>2077</v>
      </c>
      <c r="C10875" t="s">
        <v>1118</v>
      </c>
      <c r="D10875" t="s">
        <v>1119</v>
      </c>
      <c r="E10875" t="s">
        <v>129</v>
      </c>
      <c r="F10875" t="s">
        <v>83</v>
      </c>
      <c r="G10875" t="s">
        <v>303</v>
      </c>
      <c r="H10875" t="s">
        <v>304</v>
      </c>
      <c r="I10875" t="s">
        <v>28</v>
      </c>
      <c r="J10875" t="s">
        <v>29</v>
      </c>
      <c r="K10875" t="s">
        <v>305</v>
      </c>
      <c r="L10875" t="s">
        <v>110</v>
      </c>
      <c r="M10875">
        <v>2.9</v>
      </c>
      <c r="N10875">
        <v>3.7</v>
      </c>
      <c r="O10875" t="s">
        <v>423</v>
      </c>
      <c r="P10875" t="s">
        <v>423</v>
      </c>
      <c r="Q10875" t="s">
        <v>423</v>
      </c>
      <c r="R10875" t="s">
        <v>423</v>
      </c>
      <c r="S10875" t="s">
        <v>423</v>
      </c>
      <c r="T10875" t="s">
        <v>423</v>
      </c>
      <c r="U10875" t="s">
        <v>423</v>
      </c>
      <c r="V10875" t="s">
        <v>423</v>
      </c>
      <c r="W10875">
        <v>23.2</v>
      </c>
      <c r="X10875">
        <v>46.7</v>
      </c>
      <c r="Y10875" t="s">
        <v>423</v>
      </c>
      <c r="Z10875" t="s">
        <v>423</v>
      </c>
      <c r="AA10875" t="s">
        <v>423</v>
      </c>
      <c r="AB10875">
        <v>24.5</v>
      </c>
      <c r="AC10875">
        <v>35.700000000000003</v>
      </c>
    </row>
    <row r="10876" spans="1:29" x14ac:dyDescent="0.2">
      <c r="A10876" t="s">
        <v>144</v>
      </c>
      <c r="B10876" t="s">
        <v>2075</v>
      </c>
      <c r="C10876" t="s">
        <v>1127</v>
      </c>
      <c r="D10876" t="s">
        <v>1128</v>
      </c>
      <c r="E10876" t="s">
        <v>129</v>
      </c>
      <c r="F10876" t="s">
        <v>83</v>
      </c>
      <c r="G10876" t="s">
        <v>303</v>
      </c>
      <c r="H10876" t="s">
        <v>304</v>
      </c>
      <c r="I10876" t="s">
        <v>28</v>
      </c>
      <c r="J10876" t="s">
        <v>29</v>
      </c>
      <c r="K10876" t="s">
        <v>305</v>
      </c>
      <c r="L10876" t="s">
        <v>110</v>
      </c>
      <c r="M10876">
        <v>1</v>
      </c>
      <c r="N10876">
        <v>3.7</v>
      </c>
      <c r="O10876">
        <v>5</v>
      </c>
      <c r="P10876">
        <v>8</v>
      </c>
      <c r="Q10876">
        <v>62.5</v>
      </c>
      <c r="R10876">
        <v>22</v>
      </c>
      <c r="S10876">
        <v>50</v>
      </c>
      <c r="T10876">
        <v>5</v>
      </c>
      <c r="U10876">
        <v>7</v>
      </c>
      <c r="V10876">
        <v>71.400000000000006</v>
      </c>
      <c r="W10876">
        <v>23.2</v>
      </c>
      <c r="X10876">
        <v>46.7</v>
      </c>
      <c r="Y10876" t="s">
        <v>423</v>
      </c>
      <c r="Z10876" t="s">
        <v>423</v>
      </c>
      <c r="AA10876" t="s">
        <v>423</v>
      </c>
      <c r="AB10876">
        <v>24.5</v>
      </c>
      <c r="AC10876">
        <v>35.700000000000003</v>
      </c>
    </row>
    <row r="10877" spans="1:29" x14ac:dyDescent="0.2">
      <c r="A10877" t="s">
        <v>144</v>
      </c>
      <c r="B10877" t="s">
        <v>2076</v>
      </c>
      <c r="C10877" t="s">
        <v>1103</v>
      </c>
      <c r="D10877" t="s">
        <v>1104</v>
      </c>
      <c r="E10877" t="s">
        <v>129</v>
      </c>
      <c r="F10877" t="s">
        <v>83</v>
      </c>
      <c r="G10877" t="s">
        <v>303</v>
      </c>
      <c r="H10877" t="s">
        <v>304</v>
      </c>
      <c r="I10877" t="s">
        <v>28</v>
      </c>
      <c r="J10877" t="s">
        <v>29</v>
      </c>
      <c r="K10877" t="s">
        <v>305</v>
      </c>
      <c r="L10877" t="s">
        <v>270</v>
      </c>
      <c r="M10877">
        <v>38.5</v>
      </c>
      <c r="N10877">
        <v>42.2</v>
      </c>
      <c r="O10877">
        <v>15</v>
      </c>
      <c r="P10877">
        <v>45</v>
      </c>
      <c r="Q10877">
        <v>33.299999999999997</v>
      </c>
      <c r="R10877">
        <v>19.2</v>
      </c>
      <c r="S10877">
        <v>39.299999999999997</v>
      </c>
      <c r="T10877" t="s">
        <v>423</v>
      </c>
      <c r="U10877" t="s">
        <v>423</v>
      </c>
      <c r="V10877" t="s">
        <v>423</v>
      </c>
      <c r="W10877">
        <v>20.6</v>
      </c>
      <c r="X10877">
        <v>32.9</v>
      </c>
      <c r="Y10877">
        <v>5</v>
      </c>
      <c r="Z10877">
        <v>43</v>
      </c>
      <c r="AA10877">
        <v>11.6</v>
      </c>
      <c r="AB10877">
        <v>21.1</v>
      </c>
      <c r="AC10877">
        <v>24.8</v>
      </c>
    </row>
    <row r="10878" spans="1:29" x14ac:dyDescent="0.2">
      <c r="A10878" t="s">
        <v>144</v>
      </c>
      <c r="B10878" t="s">
        <v>2077</v>
      </c>
      <c r="C10878" t="s">
        <v>1118</v>
      </c>
      <c r="D10878" t="s">
        <v>1119</v>
      </c>
      <c r="E10878" t="s">
        <v>129</v>
      </c>
      <c r="F10878" t="s">
        <v>83</v>
      </c>
      <c r="G10878" t="s">
        <v>303</v>
      </c>
      <c r="H10878" t="s">
        <v>304</v>
      </c>
      <c r="I10878" t="s">
        <v>28</v>
      </c>
      <c r="J10878" t="s">
        <v>29</v>
      </c>
      <c r="K10878" t="s">
        <v>305</v>
      </c>
      <c r="L10878" t="s">
        <v>270</v>
      </c>
      <c r="M10878">
        <v>41.2</v>
      </c>
      <c r="N10878">
        <v>42.2</v>
      </c>
      <c r="O10878">
        <v>5</v>
      </c>
      <c r="P10878">
        <v>28</v>
      </c>
      <c r="Q10878">
        <v>17.899999999999999</v>
      </c>
      <c r="R10878">
        <v>19.2</v>
      </c>
      <c r="S10878">
        <v>39.299999999999997</v>
      </c>
      <c r="T10878" t="s">
        <v>423</v>
      </c>
      <c r="U10878" t="s">
        <v>423</v>
      </c>
      <c r="V10878" t="s">
        <v>423</v>
      </c>
      <c r="W10878">
        <v>20.6</v>
      </c>
      <c r="X10878">
        <v>32.9</v>
      </c>
      <c r="Y10878" t="s">
        <v>423</v>
      </c>
      <c r="Z10878" t="s">
        <v>423</v>
      </c>
      <c r="AA10878" t="s">
        <v>423</v>
      </c>
      <c r="AB10878">
        <v>21.1</v>
      </c>
      <c r="AC10878">
        <v>24.8</v>
      </c>
    </row>
    <row r="10879" spans="1:29" x14ac:dyDescent="0.2">
      <c r="A10879" t="s">
        <v>144</v>
      </c>
      <c r="B10879" t="s">
        <v>2075</v>
      </c>
      <c r="C10879" t="s">
        <v>1127</v>
      </c>
      <c r="D10879" t="s">
        <v>1128</v>
      </c>
      <c r="E10879" t="s">
        <v>129</v>
      </c>
      <c r="F10879" t="s">
        <v>83</v>
      </c>
      <c r="G10879" t="s">
        <v>303</v>
      </c>
      <c r="H10879" t="s">
        <v>304</v>
      </c>
      <c r="I10879" t="s">
        <v>28</v>
      </c>
      <c r="J10879" t="s">
        <v>29</v>
      </c>
      <c r="K10879" t="s">
        <v>305</v>
      </c>
      <c r="L10879" t="s">
        <v>270</v>
      </c>
      <c r="M10879">
        <v>48</v>
      </c>
      <c r="N10879">
        <v>42.2</v>
      </c>
      <c r="O10879">
        <v>48</v>
      </c>
      <c r="P10879">
        <v>100</v>
      </c>
      <c r="Q10879">
        <v>48</v>
      </c>
      <c r="R10879">
        <v>19.2</v>
      </c>
      <c r="S10879">
        <v>39.299999999999997</v>
      </c>
      <c r="T10879" t="s">
        <v>423</v>
      </c>
      <c r="U10879" t="s">
        <v>423</v>
      </c>
      <c r="V10879" t="s">
        <v>423</v>
      </c>
      <c r="W10879">
        <v>20.6</v>
      </c>
      <c r="X10879">
        <v>32.9</v>
      </c>
      <c r="Y10879" t="s">
        <v>423</v>
      </c>
      <c r="Z10879" t="s">
        <v>423</v>
      </c>
      <c r="AA10879" t="s">
        <v>423</v>
      </c>
      <c r="AB10879">
        <v>21.1</v>
      </c>
      <c r="AC10879">
        <v>24.8</v>
      </c>
    </row>
    <row r="10880" spans="1:29" x14ac:dyDescent="0.2">
      <c r="A10880" t="s">
        <v>144</v>
      </c>
      <c r="B10880" t="s">
        <v>2075</v>
      </c>
      <c r="C10880" t="s">
        <v>1127</v>
      </c>
      <c r="D10880" t="s">
        <v>1128</v>
      </c>
      <c r="E10880" t="s">
        <v>129</v>
      </c>
      <c r="F10880" t="s">
        <v>83</v>
      </c>
      <c r="G10880" t="s">
        <v>303</v>
      </c>
      <c r="H10880" t="s">
        <v>304</v>
      </c>
      <c r="I10880" t="s">
        <v>28</v>
      </c>
      <c r="J10880" t="s">
        <v>29</v>
      </c>
      <c r="K10880" t="s">
        <v>305</v>
      </c>
      <c r="L10880" t="s">
        <v>352</v>
      </c>
      <c r="M10880">
        <v>41.8</v>
      </c>
      <c r="N10880">
        <v>41.1</v>
      </c>
      <c r="O10880">
        <v>23</v>
      </c>
      <c r="P10880">
        <v>49</v>
      </c>
      <c r="Q10880">
        <v>46.9</v>
      </c>
      <c r="R10880">
        <v>21.9</v>
      </c>
      <c r="S10880">
        <v>39.200000000000003</v>
      </c>
      <c r="T10880">
        <v>21</v>
      </c>
      <c r="U10880">
        <v>49</v>
      </c>
      <c r="V10880">
        <v>42.9</v>
      </c>
      <c r="W10880">
        <v>22.2</v>
      </c>
      <c r="X10880">
        <v>31.4</v>
      </c>
      <c r="Y10880">
        <v>11</v>
      </c>
      <c r="Z10880">
        <v>35</v>
      </c>
      <c r="AA10880">
        <v>31.4</v>
      </c>
      <c r="AB10880">
        <v>22.1</v>
      </c>
      <c r="AC10880">
        <v>21.2</v>
      </c>
    </row>
    <row r="10881" spans="1:29" x14ac:dyDescent="0.2">
      <c r="A10881" t="s">
        <v>144</v>
      </c>
      <c r="B10881" t="s">
        <v>2076</v>
      </c>
      <c r="C10881" t="s">
        <v>1103</v>
      </c>
      <c r="D10881" t="s">
        <v>1104</v>
      </c>
      <c r="E10881" t="s">
        <v>129</v>
      </c>
      <c r="F10881" t="s">
        <v>83</v>
      </c>
      <c r="G10881" t="s">
        <v>303</v>
      </c>
      <c r="H10881" t="s">
        <v>304</v>
      </c>
      <c r="I10881" t="s">
        <v>28</v>
      </c>
      <c r="J10881" t="s">
        <v>29</v>
      </c>
      <c r="K10881" t="s">
        <v>305</v>
      </c>
      <c r="L10881" t="s">
        <v>352</v>
      </c>
      <c r="M10881">
        <v>40.4</v>
      </c>
      <c r="N10881">
        <v>41.1</v>
      </c>
      <c r="O10881">
        <v>9</v>
      </c>
      <c r="P10881">
        <v>32</v>
      </c>
      <c r="Q10881">
        <v>28.1</v>
      </c>
      <c r="R10881">
        <v>21.9</v>
      </c>
      <c r="S10881">
        <v>39.200000000000003</v>
      </c>
      <c r="T10881">
        <v>5</v>
      </c>
      <c r="U10881">
        <v>32</v>
      </c>
      <c r="V10881">
        <v>15.6</v>
      </c>
      <c r="W10881">
        <v>22.2</v>
      </c>
      <c r="X10881">
        <v>31.4</v>
      </c>
      <c r="Y10881" t="s">
        <v>423</v>
      </c>
      <c r="Z10881" t="s">
        <v>423</v>
      </c>
      <c r="AA10881" t="s">
        <v>423</v>
      </c>
      <c r="AB10881">
        <v>22.1</v>
      </c>
      <c r="AC10881">
        <v>21.2</v>
      </c>
    </row>
    <row r="10882" spans="1:29" x14ac:dyDescent="0.2">
      <c r="A10882" t="s">
        <v>144</v>
      </c>
      <c r="B10882" t="s">
        <v>2077</v>
      </c>
      <c r="C10882" t="s">
        <v>1118</v>
      </c>
      <c r="D10882" t="s">
        <v>1119</v>
      </c>
      <c r="E10882" t="s">
        <v>129</v>
      </c>
      <c r="F10882" t="s">
        <v>83</v>
      </c>
      <c r="G10882" t="s">
        <v>303</v>
      </c>
      <c r="H10882" t="s">
        <v>304</v>
      </c>
      <c r="I10882" t="s">
        <v>28</v>
      </c>
      <c r="J10882" t="s">
        <v>29</v>
      </c>
      <c r="K10882" t="s">
        <v>305</v>
      </c>
      <c r="L10882" t="s">
        <v>352</v>
      </c>
      <c r="M10882">
        <v>32.4</v>
      </c>
      <c r="N10882">
        <v>41.1</v>
      </c>
      <c r="O10882">
        <v>8</v>
      </c>
      <c r="P10882">
        <v>21</v>
      </c>
      <c r="Q10882">
        <v>38.1</v>
      </c>
      <c r="R10882">
        <v>21.9</v>
      </c>
      <c r="S10882">
        <v>39.200000000000003</v>
      </c>
      <c r="T10882">
        <v>6</v>
      </c>
      <c r="U10882">
        <v>21</v>
      </c>
      <c r="V10882">
        <v>28.6</v>
      </c>
      <c r="W10882">
        <v>22.2</v>
      </c>
      <c r="X10882">
        <v>31.4</v>
      </c>
      <c r="Y10882" t="s">
        <v>423</v>
      </c>
      <c r="Z10882" t="s">
        <v>423</v>
      </c>
      <c r="AA10882" t="s">
        <v>423</v>
      </c>
      <c r="AB10882">
        <v>22.1</v>
      </c>
      <c r="AC10882">
        <v>21.2</v>
      </c>
    </row>
    <row r="10883" spans="1:29" x14ac:dyDescent="0.2">
      <c r="A10883" t="s">
        <v>144</v>
      </c>
      <c r="B10883" t="s">
        <v>2076</v>
      </c>
      <c r="C10883" t="s">
        <v>1103</v>
      </c>
      <c r="D10883" t="s">
        <v>1104</v>
      </c>
      <c r="E10883" t="s">
        <v>129</v>
      </c>
      <c r="F10883" t="s">
        <v>83</v>
      </c>
      <c r="G10883" t="s">
        <v>303</v>
      </c>
      <c r="H10883" t="s">
        <v>304</v>
      </c>
      <c r="I10883" t="s">
        <v>28</v>
      </c>
      <c r="J10883" t="s">
        <v>29</v>
      </c>
      <c r="K10883" t="s">
        <v>305</v>
      </c>
      <c r="L10883" t="s">
        <v>24</v>
      </c>
      <c r="M10883" t="s">
        <v>25</v>
      </c>
      <c r="N10883">
        <v>2.8</v>
      </c>
      <c r="O10883" t="s">
        <v>423</v>
      </c>
      <c r="P10883" t="s">
        <v>423</v>
      </c>
      <c r="Q10883" t="s">
        <v>423</v>
      </c>
      <c r="R10883" t="s">
        <v>423</v>
      </c>
      <c r="S10883" t="s">
        <v>423</v>
      </c>
      <c r="T10883" t="s">
        <v>423</v>
      </c>
      <c r="U10883" t="s">
        <v>423</v>
      </c>
      <c r="V10883" t="s">
        <v>423</v>
      </c>
      <c r="W10883">
        <v>29.8</v>
      </c>
      <c r="X10883" t="s">
        <v>208</v>
      </c>
      <c r="Y10883" t="s">
        <v>423</v>
      </c>
      <c r="Z10883" t="s">
        <v>423</v>
      </c>
      <c r="AA10883" t="s">
        <v>423</v>
      </c>
      <c r="AB10883">
        <v>29.9</v>
      </c>
      <c r="AC10883" t="s">
        <v>208</v>
      </c>
    </row>
    <row r="10884" spans="1:29" x14ac:dyDescent="0.2">
      <c r="A10884" t="s">
        <v>144</v>
      </c>
      <c r="B10884" t="s">
        <v>2075</v>
      </c>
      <c r="C10884" t="s">
        <v>1127</v>
      </c>
      <c r="D10884" t="s">
        <v>1128</v>
      </c>
      <c r="E10884" t="s">
        <v>129</v>
      </c>
      <c r="F10884" t="s">
        <v>83</v>
      </c>
      <c r="G10884" t="s">
        <v>303</v>
      </c>
      <c r="H10884" t="s">
        <v>304</v>
      </c>
      <c r="I10884" t="s">
        <v>28</v>
      </c>
      <c r="J10884" t="s">
        <v>29</v>
      </c>
      <c r="K10884" t="s">
        <v>305</v>
      </c>
      <c r="L10884" t="s">
        <v>24</v>
      </c>
      <c r="M10884">
        <v>2</v>
      </c>
      <c r="N10884">
        <v>2.8</v>
      </c>
      <c r="O10884" t="s">
        <v>423</v>
      </c>
      <c r="P10884" t="s">
        <v>423</v>
      </c>
      <c r="Q10884" t="s">
        <v>423</v>
      </c>
      <c r="R10884">
        <v>29.9</v>
      </c>
      <c r="S10884" t="s">
        <v>208</v>
      </c>
      <c r="T10884" t="s">
        <v>423</v>
      </c>
      <c r="U10884" t="s">
        <v>423</v>
      </c>
      <c r="V10884" t="s">
        <v>423</v>
      </c>
      <c r="W10884">
        <v>29.8</v>
      </c>
      <c r="X10884" t="s">
        <v>208</v>
      </c>
      <c r="Y10884" t="s">
        <v>423</v>
      </c>
      <c r="Z10884" t="s">
        <v>423</v>
      </c>
      <c r="AA10884" t="s">
        <v>423</v>
      </c>
      <c r="AB10884">
        <v>29.9</v>
      </c>
      <c r="AC10884" t="s">
        <v>208</v>
      </c>
    </row>
    <row r="10885" spans="1:29" x14ac:dyDescent="0.2">
      <c r="A10885" t="s">
        <v>144</v>
      </c>
      <c r="B10885" t="s">
        <v>2076</v>
      </c>
      <c r="C10885" t="s">
        <v>1103</v>
      </c>
      <c r="D10885" t="s">
        <v>1104</v>
      </c>
      <c r="E10885" t="s">
        <v>129</v>
      </c>
      <c r="F10885" t="s">
        <v>83</v>
      </c>
      <c r="G10885" t="s">
        <v>303</v>
      </c>
      <c r="H10885" t="s">
        <v>304</v>
      </c>
      <c r="I10885" t="s">
        <v>28</v>
      </c>
      <c r="J10885" t="s">
        <v>29</v>
      </c>
      <c r="K10885" t="s">
        <v>305</v>
      </c>
      <c r="L10885" t="s">
        <v>63</v>
      </c>
      <c r="M10885">
        <v>1.9</v>
      </c>
      <c r="N10885">
        <v>1.2</v>
      </c>
      <c r="O10885" t="s">
        <v>423</v>
      </c>
      <c r="P10885" t="s">
        <v>423</v>
      </c>
      <c r="Q10885" t="s">
        <v>423</v>
      </c>
      <c r="R10885">
        <v>20.8</v>
      </c>
      <c r="S10885">
        <v>0</v>
      </c>
      <c r="T10885" t="s">
        <v>423</v>
      </c>
      <c r="U10885" t="s">
        <v>423</v>
      </c>
      <c r="V10885" t="s">
        <v>423</v>
      </c>
      <c r="W10885">
        <v>21.8</v>
      </c>
      <c r="X10885">
        <v>0</v>
      </c>
      <c r="Y10885" t="s">
        <v>423</v>
      </c>
      <c r="Z10885" t="s">
        <v>423</v>
      </c>
      <c r="AA10885" t="s">
        <v>423</v>
      </c>
      <c r="AB10885">
        <v>22.8</v>
      </c>
      <c r="AC10885">
        <v>0</v>
      </c>
    </row>
    <row r="10886" spans="1:29" x14ac:dyDescent="0.2">
      <c r="A10886" t="s">
        <v>144</v>
      </c>
      <c r="B10886" t="s">
        <v>2077</v>
      </c>
      <c r="C10886" t="s">
        <v>1118</v>
      </c>
      <c r="D10886" t="s">
        <v>1119</v>
      </c>
      <c r="E10886" t="s">
        <v>129</v>
      </c>
      <c r="F10886" t="s">
        <v>83</v>
      </c>
      <c r="G10886" t="s">
        <v>303</v>
      </c>
      <c r="H10886" t="s">
        <v>304</v>
      </c>
      <c r="I10886" t="s">
        <v>28</v>
      </c>
      <c r="J10886" t="s">
        <v>29</v>
      </c>
      <c r="K10886" t="s">
        <v>305</v>
      </c>
      <c r="L10886" t="s">
        <v>63</v>
      </c>
      <c r="M10886" t="s">
        <v>25</v>
      </c>
      <c r="N10886">
        <v>1.2</v>
      </c>
      <c r="O10886" t="s">
        <v>423</v>
      </c>
      <c r="P10886" t="s">
        <v>423</v>
      </c>
      <c r="Q10886" t="s">
        <v>423</v>
      </c>
      <c r="R10886">
        <v>20.8</v>
      </c>
      <c r="S10886">
        <v>0</v>
      </c>
      <c r="T10886" t="s">
        <v>423</v>
      </c>
      <c r="U10886" t="s">
        <v>423</v>
      </c>
      <c r="V10886" t="s">
        <v>423</v>
      </c>
      <c r="W10886">
        <v>21.8</v>
      </c>
      <c r="X10886">
        <v>0</v>
      </c>
      <c r="Y10886" t="s">
        <v>423</v>
      </c>
      <c r="Z10886" t="s">
        <v>423</v>
      </c>
      <c r="AA10886" t="s">
        <v>423</v>
      </c>
      <c r="AB10886">
        <v>22.8</v>
      </c>
      <c r="AC10886">
        <v>0</v>
      </c>
    </row>
    <row r="10887" spans="1:29" x14ac:dyDescent="0.2">
      <c r="A10887" t="s">
        <v>144</v>
      </c>
      <c r="B10887" t="s">
        <v>2078</v>
      </c>
      <c r="C10887" t="s">
        <v>1124</v>
      </c>
      <c r="D10887" t="s">
        <v>1125</v>
      </c>
      <c r="E10887" t="s">
        <v>129</v>
      </c>
      <c r="F10887" t="s">
        <v>83</v>
      </c>
      <c r="G10887" t="s">
        <v>150</v>
      </c>
      <c r="H10887" t="s">
        <v>151</v>
      </c>
      <c r="I10887" t="s">
        <v>28</v>
      </c>
      <c r="J10887" t="s">
        <v>29</v>
      </c>
      <c r="K10887" t="s">
        <v>198</v>
      </c>
      <c r="L10887" t="s">
        <v>39</v>
      </c>
      <c r="M10887">
        <v>4.2</v>
      </c>
      <c r="N10887">
        <v>1.3</v>
      </c>
      <c r="O10887" t="s">
        <v>423</v>
      </c>
      <c r="P10887" t="s">
        <v>423</v>
      </c>
      <c r="Q10887" t="s">
        <v>423</v>
      </c>
      <c r="R10887">
        <v>21.3</v>
      </c>
      <c r="S10887">
        <v>0</v>
      </c>
      <c r="T10887" t="s">
        <v>423</v>
      </c>
      <c r="U10887" t="s">
        <v>423</v>
      </c>
      <c r="V10887" t="s">
        <v>423</v>
      </c>
      <c r="W10887">
        <v>22</v>
      </c>
      <c r="X10887">
        <v>0</v>
      </c>
      <c r="Y10887" t="s">
        <v>423</v>
      </c>
      <c r="Z10887" t="s">
        <v>423</v>
      </c>
      <c r="AA10887" t="s">
        <v>423</v>
      </c>
      <c r="AB10887">
        <v>22.7</v>
      </c>
      <c r="AC10887">
        <v>0</v>
      </c>
    </row>
    <row r="10888" spans="1:29" x14ac:dyDescent="0.2">
      <c r="A10888" t="s">
        <v>144</v>
      </c>
      <c r="B10888" t="s">
        <v>2078</v>
      </c>
      <c r="C10888" t="s">
        <v>1124</v>
      </c>
      <c r="D10888" t="s">
        <v>1125</v>
      </c>
      <c r="E10888" t="s">
        <v>129</v>
      </c>
      <c r="F10888" t="s">
        <v>83</v>
      </c>
      <c r="G10888" t="s">
        <v>150</v>
      </c>
      <c r="H10888" t="s">
        <v>151</v>
      </c>
      <c r="I10888" t="s">
        <v>28</v>
      </c>
      <c r="J10888" t="s">
        <v>29</v>
      </c>
      <c r="K10888" t="s">
        <v>198</v>
      </c>
      <c r="L10888" t="s">
        <v>52</v>
      </c>
      <c r="M10888">
        <v>12.5</v>
      </c>
      <c r="N10888">
        <v>5.5</v>
      </c>
      <c r="O10888" t="s">
        <v>423</v>
      </c>
      <c r="P10888" t="s">
        <v>423</v>
      </c>
      <c r="Q10888" t="s">
        <v>423</v>
      </c>
      <c r="R10888">
        <v>30.6</v>
      </c>
      <c r="S10888">
        <v>20</v>
      </c>
      <c r="T10888" t="s">
        <v>423</v>
      </c>
      <c r="U10888" t="s">
        <v>423</v>
      </c>
      <c r="V10888" t="s">
        <v>423</v>
      </c>
      <c r="W10888">
        <v>30.5</v>
      </c>
      <c r="X10888" t="s">
        <v>208</v>
      </c>
      <c r="Y10888" t="s">
        <v>423</v>
      </c>
      <c r="Z10888" t="s">
        <v>423</v>
      </c>
      <c r="AA10888" t="s">
        <v>423</v>
      </c>
      <c r="AB10888">
        <v>30.7</v>
      </c>
      <c r="AC10888">
        <v>25</v>
      </c>
    </row>
    <row r="10889" spans="1:29" x14ac:dyDescent="0.2">
      <c r="A10889" t="s">
        <v>144</v>
      </c>
      <c r="B10889" t="s">
        <v>2078</v>
      </c>
      <c r="C10889" t="s">
        <v>1124</v>
      </c>
      <c r="D10889" t="s">
        <v>1125</v>
      </c>
      <c r="E10889" t="s">
        <v>129</v>
      </c>
      <c r="F10889" t="s">
        <v>83</v>
      </c>
      <c r="G10889" t="s">
        <v>150</v>
      </c>
      <c r="H10889" t="s">
        <v>151</v>
      </c>
      <c r="I10889" t="s">
        <v>28</v>
      </c>
      <c r="J10889" t="s">
        <v>29</v>
      </c>
      <c r="K10889" t="s">
        <v>198</v>
      </c>
      <c r="L10889" t="s">
        <v>46</v>
      </c>
      <c r="M10889">
        <v>12.5</v>
      </c>
      <c r="N10889">
        <v>4.7</v>
      </c>
      <c r="O10889">
        <v>0</v>
      </c>
      <c r="P10889">
        <v>5</v>
      </c>
      <c r="Q10889">
        <v>0</v>
      </c>
      <c r="R10889">
        <v>31.9</v>
      </c>
      <c r="S10889">
        <v>0</v>
      </c>
      <c r="T10889">
        <v>0</v>
      </c>
      <c r="U10889">
        <v>5</v>
      </c>
      <c r="V10889">
        <v>0</v>
      </c>
      <c r="W10889">
        <v>31.5</v>
      </c>
      <c r="X10889">
        <v>0</v>
      </c>
      <c r="Y10889" t="s">
        <v>423</v>
      </c>
      <c r="Z10889" t="s">
        <v>423</v>
      </c>
      <c r="AA10889" t="s">
        <v>423</v>
      </c>
      <c r="AB10889">
        <v>32.700000000000003</v>
      </c>
      <c r="AC10889" t="s">
        <v>208</v>
      </c>
    </row>
    <row r="10890" spans="1:29" x14ac:dyDescent="0.2">
      <c r="A10890" t="s">
        <v>144</v>
      </c>
      <c r="B10890" t="s">
        <v>2078</v>
      </c>
      <c r="C10890" t="s">
        <v>1124</v>
      </c>
      <c r="D10890" t="s">
        <v>1125</v>
      </c>
      <c r="E10890" t="s">
        <v>129</v>
      </c>
      <c r="F10890" t="s">
        <v>83</v>
      </c>
      <c r="G10890" t="s">
        <v>150</v>
      </c>
      <c r="H10890" t="s">
        <v>151</v>
      </c>
      <c r="I10890" t="s">
        <v>28</v>
      </c>
      <c r="J10890" t="s">
        <v>29</v>
      </c>
      <c r="K10890" t="s">
        <v>198</v>
      </c>
      <c r="L10890" t="s">
        <v>110</v>
      </c>
      <c r="M10890" t="s">
        <v>25</v>
      </c>
      <c r="N10890">
        <v>3.7</v>
      </c>
      <c r="O10890" t="s">
        <v>423</v>
      </c>
      <c r="P10890" t="s">
        <v>423</v>
      </c>
      <c r="Q10890" t="s">
        <v>423</v>
      </c>
      <c r="R10890" t="s">
        <v>423</v>
      </c>
      <c r="S10890" t="s">
        <v>423</v>
      </c>
      <c r="T10890" t="s">
        <v>423</v>
      </c>
      <c r="U10890" t="s">
        <v>423</v>
      </c>
      <c r="V10890" t="s">
        <v>423</v>
      </c>
      <c r="W10890">
        <v>23.2</v>
      </c>
      <c r="X10890" t="s">
        <v>208</v>
      </c>
      <c r="Y10890" t="s">
        <v>423</v>
      </c>
      <c r="Z10890" t="s">
        <v>423</v>
      </c>
      <c r="AA10890" t="s">
        <v>423</v>
      </c>
      <c r="AB10890">
        <v>24.5</v>
      </c>
      <c r="AC10890" t="s">
        <v>208</v>
      </c>
    </row>
    <row r="10891" spans="1:29" x14ac:dyDescent="0.2">
      <c r="A10891" t="s">
        <v>144</v>
      </c>
      <c r="B10891" t="s">
        <v>2078</v>
      </c>
      <c r="C10891" t="s">
        <v>1124</v>
      </c>
      <c r="D10891" t="s">
        <v>1125</v>
      </c>
      <c r="E10891" t="s">
        <v>129</v>
      </c>
      <c r="F10891" t="s">
        <v>83</v>
      </c>
      <c r="G10891" t="s">
        <v>150</v>
      </c>
      <c r="H10891" t="s">
        <v>151</v>
      </c>
      <c r="I10891" t="s">
        <v>28</v>
      </c>
      <c r="J10891" t="s">
        <v>29</v>
      </c>
      <c r="K10891" t="s">
        <v>198</v>
      </c>
      <c r="L10891" t="s">
        <v>270</v>
      </c>
      <c r="M10891">
        <v>25</v>
      </c>
      <c r="N10891">
        <v>42.2</v>
      </c>
      <c r="O10891" t="s">
        <v>423</v>
      </c>
      <c r="P10891" t="s">
        <v>423</v>
      </c>
      <c r="Q10891" t="s">
        <v>423</v>
      </c>
      <c r="R10891">
        <v>19.2</v>
      </c>
      <c r="S10891">
        <v>12.5</v>
      </c>
      <c r="T10891" t="s">
        <v>423</v>
      </c>
      <c r="U10891" t="s">
        <v>423</v>
      </c>
      <c r="V10891" t="s">
        <v>423</v>
      </c>
      <c r="W10891">
        <v>20.6</v>
      </c>
      <c r="X10891">
        <v>12.5</v>
      </c>
      <c r="Y10891">
        <v>0</v>
      </c>
      <c r="Z10891">
        <v>8</v>
      </c>
      <c r="AA10891">
        <v>0</v>
      </c>
      <c r="AB10891">
        <v>21.1</v>
      </c>
      <c r="AC10891">
        <v>0</v>
      </c>
    </row>
    <row r="10892" spans="1:29" x14ac:dyDescent="0.2">
      <c r="A10892" t="s">
        <v>144</v>
      </c>
      <c r="B10892" t="s">
        <v>2078</v>
      </c>
      <c r="C10892" t="s">
        <v>1124</v>
      </c>
      <c r="D10892" t="s">
        <v>1125</v>
      </c>
      <c r="E10892" t="s">
        <v>129</v>
      </c>
      <c r="F10892" t="s">
        <v>83</v>
      </c>
      <c r="G10892" t="s">
        <v>150</v>
      </c>
      <c r="H10892" t="s">
        <v>151</v>
      </c>
      <c r="I10892" t="s">
        <v>28</v>
      </c>
      <c r="J10892" t="s">
        <v>29</v>
      </c>
      <c r="K10892" t="s">
        <v>198</v>
      </c>
      <c r="L10892" t="s">
        <v>352</v>
      </c>
      <c r="M10892">
        <v>41.7</v>
      </c>
      <c r="N10892">
        <v>41.1</v>
      </c>
      <c r="O10892">
        <v>0</v>
      </c>
      <c r="P10892">
        <v>11</v>
      </c>
      <c r="Q10892">
        <v>0</v>
      </c>
      <c r="R10892">
        <v>21.9</v>
      </c>
      <c r="S10892">
        <v>0</v>
      </c>
      <c r="T10892" t="s">
        <v>423</v>
      </c>
      <c r="U10892" t="s">
        <v>423</v>
      </c>
      <c r="V10892" t="s">
        <v>423</v>
      </c>
      <c r="W10892">
        <v>22.2</v>
      </c>
      <c r="X10892" t="s">
        <v>208</v>
      </c>
      <c r="Y10892" t="s">
        <v>423</v>
      </c>
      <c r="Z10892" t="s">
        <v>423</v>
      </c>
      <c r="AA10892" t="s">
        <v>423</v>
      </c>
      <c r="AB10892">
        <v>22.1</v>
      </c>
      <c r="AC10892" t="s">
        <v>208</v>
      </c>
    </row>
    <row r="10893" spans="1:29" x14ac:dyDescent="0.2">
      <c r="A10893" t="s">
        <v>144</v>
      </c>
      <c r="B10893" t="s">
        <v>2078</v>
      </c>
      <c r="C10893" t="s">
        <v>1124</v>
      </c>
      <c r="D10893" t="s">
        <v>1125</v>
      </c>
      <c r="E10893" t="s">
        <v>129</v>
      </c>
      <c r="F10893" t="s">
        <v>83</v>
      </c>
      <c r="G10893" t="s">
        <v>150</v>
      </c>
      <c r="H10893" t="s">
        <v>151</v>
      </c>
      <c r="I10893" t="s">
        <v>28</v>
      </c>
      <c r="J10893" t="s">
        <v>29</v>
      </c>
      <c r="K10893" t="s">
        <v>198</v>
      </c>
      <c r="L10893" t="s">
        <v>24</v>
      </c>
      <c r="M10893">
        <v>4.2</v>
      </c>
      <c r="N10893">
        <v>2.8</v>
      </c>
      <c r="O10893">
        <v>5</v>
      </c>
      <c r="P10893">
        <v>9</v>
      </c>
      <c r="Q10893">
        <v>55.6</v>
      </c>
      <c r="R10893">
        <v>29.9</v>
      </c>
      <c r="S10893">
        <v>55.6</v>
      </c>
      <c r="T10893">
        <v>5</v>
      </c>
      <c r="U10893">
        <v>12</v>
      </c>
      <c r="V10893">
        <v>41.7</v>
      </c>
      <c r="W10893">
        <v>29.8</v>
      </c>
      <c r="X10893">
        <v>41.7</v>
      </c>
      <c r="Y10893">
        <v>6</v>
      </c>
      <c r="Z10893">
        <v>13</v>
      </c>
      <c r="AA10893">
        <v>46.2</v>
      </c>
      <c r="AB10893">
        <v>29.9</v>
      </c>
      <c r="AC10893">
        <v>46.2</v>
      </c>
    </row>
    <row r="10894" spans="1:29" x14ac:dyDescent="0.2">
      <c r="A10894" t="s">
        <v>144</v>
      </c>
      <c r="B10894" t="s">
        <v>2078</v>
      </c>
      <c r="C10894" t="s">
        <v>1124</v>
      </c>
      <c r="D10894" t="s">
        <v>1125</v>
      </c>
      <c r="E10894" t="s">
        <v>129</v>
      </c>
      <c r="F10894" t="s">
        <v>83</v>
      </c>
      <c r="G10894" t="s">
        <v>150</v>
      </c>
      <c r="H10894" t="s">
        <v>151</v>
      </c>
      <c r="I10894" t="s">
        <v>28</v>
      </c>
      <c r="J10894" t="s">
        <v>29</v>
      </c>
      <c r="K10894" t="s">
        <v>198</v>
      </c>
      <c r="L10894" t="s">
        <v>31</v>
      </c>
      <c r="M10894" t="s">
        <v>25</v>
      </c>
      <c r="N10894">
        <v>0.5</v>
      </c>
      <c r="O10894" t="s">
        <v>423</v>
      </c>
      <c r="P10894" t="s">
        <v>423</v>
      </c>
      <c r="Q10894" t="s">
        <v>423</v>
      </c>
      <c r="R10894">
        <v>31.4</v>
      </c>
      <c r="S10894">
        <v>0</v>
      </c>
      <c r="T10894" t="s">
        <v>423</v>
      </c>
      <c r="U10894" t="s">
        <v>423</v>
      </c>
      <c r="V10894" t="s">
        <v>423</v>
      </c>
      <c r="W10894">
        <v>33.799999999999997</v>
      </c>
      <c r="X10894">
        <v>0</v>
      </c>
      <c r="Y10894" t="s">
        <v>423</v>
      </c>
      <c r="Z10894" t="s">
        <v>423</v>
      </c>
      <c r="AA10894" t="s">
        <v>423</v>
      </c>
      <c r="AB10894">
        <v>36</v>
      </c>
      <c r="AC10894">
        <v>0</v>
      </c>
    </row>
    <row r="10895" spans="1:29" x14ac:dyDescent="0.2">
      <c r="A10895" t="s">
        <v>144</v>
      </c>
      <c r="B10895" t="s">
        <v>2079</v>
      </c>
      <c r="C10895" t="s">
        <v>1144</v>
      </c>
      <c r="D10895" t="s">
        <v>1145</v>
      </c>
      <c r="E10895" t="s">
        <v>129</v>
      </c>
      <c r="F10895" t="s">
        <v>83</v>
      </c>
      <c r="G10895" t="s">
        <v>190</v>
      </c>
      <c r="H10895" t="s">
        <v>191</v>
      </c>
      <c r="I10895" t="s">
        <v>28</v>
      </c>
      <c r="J10895" t="s">
        <v>29</v>
      </c>
      <c r="K10895" t="s">
        <v>192</v>
      </c>
      <c r="L10895" t="s">
        <v>39</v>
      </c>
      <c r="M10895">
        <v>1.1000000000000001</v>
      </c>
      <c r="N10895">
        <v>1.3</v>
      </c>
      <c r="O10895" t="s">
        <v>423</v>
      </c>
      <c r="P10895" t="s">
        <v>423</v>
      </c>
      <c r="Q10895" t="s">
        <v>423</v>
      </c>
      <c r="R10895">
        <v>21.3</v>
      </c>
      <c r="S10895">
        <v>0</v>
      </c>
      <c r="T10895" t="s">
        <v>423</v>
      </c>
      <c r="U10895" t="s">
        <v>423</v>
      </c>
      <c r="V10895" t="s">
        <v>423</v>
      </c>
      <c r="W10895">
        <v>22</v>
      </c>
      <c r="X10895">
        <v>0</v>
      </c>
      <c r="Y10895" t="s">
        <v>423</v>
      </c>
      <c r="Z10895" t="s">
        <v>423</v>
      </c>
      <c r="AA10895" t="s">
        <v>423</v>
      </c>
      <c r="AB10895">
        <v>22.7</v>
      </c>
      <c r="AC10895">
        <v>0</v>
      </c>
    </row>
    <row r="10896" spans="1:29" x14ac:dyDescent="0.2">
      <c r="A10896" t="s">
        <v>144</v>
      </c>
      <c r="B10896" t="s">
        <v>2079</v>
      </c>
      <c r="C10896" t="s">
        <v>1144</v>
      </c>
      <c r="D10896" t="s">
        <v>1145</v>
      </c>
      <c r="E10896" t="s">
        <v>129</v>
      </c>
      <c r="F10896" t="s">
        <v>83</v>
      </c>
      <c r="G10896" t="s">
        <v>190</v>
      </c>
      <c r="H10896" t="s">
        <v>191</v>
      </c>
      <c r="I10896" t="s">
        <v>28</v>
      </c>
      <c r="J10896" t="s">
        <v>29</v>
      </c>
      <c r="K10896" t="s">
        <v>192</v>
      </c>
      <c r="L10896" t="s">
        <v>52</v>
      </c>
      <c r="M10896">
        <v>7.1</v>
      </c>
      <c r="N10896">
        <v>5.5</v>
      </c>
      <c r="O10896">
        <v>6</v>
      </c>
      <c r="P10896">
        <v>26</v>
      </c>
      <c r="Q10896">
        <v>23.1</v>
      </c>
      <c r="R10896">
        <v>30.6</v>
      </c>
      <c r="S10896">
        <v>23.1</v>
      </c>
      <c r="T10896">
        <v>5</v>
      </c>
      <c r="U10896">
        <v>22</v>
      </c>
      <c r="V10896">
        <v>22.7</v>
      </c>
      <c r="W10896">
        <v>30.5</v>
      </c>
      <c r="X10896">
        <v>22.7</v>
      </c>
      <c r="Y10896" t="s">
        <v>423</v>
      </c>
      <c r="Z10896" t="s">
        <v>423</v>
      </c>
      <c r="AA10896" t="s">
        <v>423</v>
      </c>
      <c r="AB10896">
        <v>30.7</v>
      </c>
      <c r="AC10896" t="s">
        <v>208</v>
      </c>
    </row>
    <row r="10897" spans="1:29" x14ac:dyDescent="0.2">
      <c r="A10897" t="s">
        <v>144</v>
      </c>
      <c r="B10897" t="s">
        <v>2079</v>
      </c>
      <c r="C10897" t="s">
        <v>1144</v>
      </c>
      <c r="D10897" t="s">
        <v>1145</v>
      </c>
      <c r="E10897" t="s">
        <v>129</v>
      </c>
      <c r="F10897" t="s">
        <v>83</v>
      </c>
      <c r="G10897" t="s">
        <v>190</v>
      </c>
      <c r="H10897" t="s">
        <v>191</v>
      </c>
      <c r="I10897" t="s">
        <v>28</v>
      </c>
      <c r="J10897" t="s">
        <v>29</v>
      </c>
      <c r="K10897" t="s">
        <v>192</v>
      </c>
      <c r="L10897" t="s">
        <v>59</v>
      </c>
      <c r="M10897" t="s">
        <v>25</v>
      </c>
      <c r="N10897">
        <v>0.5</v>
      </c>
      <c r="O10897" t="s">
        <v>423</v>
      </c>
      <c r="P10897" t="s">
        <v>423</v>
      </c>
      <c r="Q10897" t="s">
        <v>423</v>
      </c>
      <c r="R10897" t="s">
        <v>423</v>
      </c>
      <c r="S10897" t="s">
        <v>423</v>
      </c>
      <c r="T10897" t="s">
        <v>423</v>
      </c>
      <c r="U10897" t="s">
        <v>423</v>
      </c>
      <c r="V10897" t="s">
        <v>423</v>
      </c>
      <c r="W10897">
        <v>27.7</v>
      </c>
      <c r="X10897" t="s">
        <v>208</v>
      </c>
      <c r="Y10897" t="s">
        <v>423</v>
      </c>
      <c r="Z10897" t="s">
        <v>423</v>
      </c>
      <c r="AA10897" t="s">
        <v>423</v>
      </c>
      <c r="AB10897">
        <v>32.4</v>
      </c>
      <c r="AC10897">
        <v>0</v>
      </c>
    </row>
    <row r="10898" spans="1:29" x14ac:dyDescent="0.2">
      <c r="A10898" t="s">
        <v>144</v>
      </c>
      <c r="B10898" t="s">
        <v>2079</v>
      </c>
      <c r="C10898" t="s">
        <v>1144</v>
      </c>
      <c r="D10898" t="s">
        <v>1145</v>
      </c>
      <c r="E10898" t="s">
        <v>129</v>
      </c>
      <c r="F10898" t="s">
        <v>83</v>
      </c>
      <c r="G10898" t="s">
        <v>190</v>
      </c>
      <c r="H10898" t="s">
        <v>191</v>
      </c>
      <c r="I10898" t="s">
        <v>28</v>
      </c>
      <c r="J10898" t="s">
        <v>29</v>
      </c>
      <c r="K10898" t="s">
        <v>192</v>
      </c>
      <c r="L10898" t="s">
        <v>35</v>
      </c>
      <c r="M10898">
        <v>1.6</v>
      </c>
      <c r="N10898">
        <v>1.2</v>
      </c>
      <c r="O10898" t="s">
        <v>423</v>
      </c>
      <c r="P10898" t="s">
        <v>423</v>
      </c>
      <c r="Q10898" t="s">
        <v>423</v>
      </c>
      <c r="R10898" t="s">
        <v>423</v>
      </c>
      <c r="S10898" t="s">
        <v>423</v>
      </c>
      <c r="T10898" t="s">
        <v>423</v>
      </c>
      <c r="U10898" t="s">
        <v>423</v>
      </c>
      <c r="V10898" t="s">
        <v>423</v>
      </c>
      <c r="W10898">
        <v>27.8</v>
      </c>
      <c r="X10898" t="s">
        <v>208</v>
      </c>
      <c r="Y10898" t="s">
        <v>423</v>
      </c>
      <c r="Z10898" t="s">
        <v>423</v>
      </c>
      <c r="AA10898" t="s">
        <v>423</v>
      </c>
      <c r="AB10898">
        <v>29.2</v>
      </c>
      <c r="AC10898" t="s">
        <v>25</v>
      </c>
    </row>
    <row r="10899" spans="1:29" x14ac:dyDescent="0.2">
      <c r="A10899" t="s">
        <v>144</v>
      </c>
      <c r="B10899" t="s">
        <v>2079</v>
      </c>
      <c r="C10899" t="s">
        <v>1144</v>
      </c>
      <c r="D10899" t="s">
        <v>1145</v>
      </c>
      <c r="E10899" t="s">
        <v>129</v>
      </c>
      <c r="F10899" t="s">
        <v>83</v>
      </c>
      <c r="G10899" t="s">
        <v>190</v>
      </c>
      <c r="H10899" t="s">
        <v>191</v>
      </c>
      <c r="I10899" t="s">
        <v>28</v>
      </c>
      <c r="J10899" t="s">
        <v>29</v>
      </c>
      <c r="K10899" t="s">
        <v>192</v>
      </c>
      <c r="L10899" t="s">
        <v>46</v>
      </c>
      <c r="M10899">
        <v>4.4000000000000004</v>
      </c>
      <c r="N10899">
        <v>4.7</v>
      </c>
      <c r="O10899" t="s">
        <v>423</v>
      </c>
      <c r="P10899" t="s">
        <v>423</v>
      </c>
      <c r="Q10899" t="s">
        <v>423</v>
      </c>
      <c r="R10899" t="s">
        <v>423</v>
      </c>
      <c r="S10899" t="s">
        <v>423</v>
      </c>
      <c r="T10899" t="s">
        <v>423</v>
      </c>
      <c r="U10899" t="s">
        <v>423</v>
      </c>
      <c r="V10899" t="s">
        <v>423</v>
      </c>
      <c r="W10899">
        <v>31.5</v>
      </c>
      <c r="X10899">
        <v>33.299999999999997</v>
      </c>
      <c r="Y10899" t="s">
        <v>423</v>
      </c>
      <c r="Z10899" t="s">
        <v>423</v>
      </c>
      <c r="AA10899" t="s">
        <v>423</v>
      </c>
      <c r="AB10899">
        <v>32.700000000000003</v>
      </c>
      <c r="AC10899">
        <v>33.299999999999997</v>
      </c>
    </row>
    <row r="10900" spans="1:29" x14ac:dyDescent="0.2">
      <c r="A10900" t="s">
        <v>144</v>
      </c>
      <c r="B10900" t="s">
        <v>2079</v>
      </c>
      <c r="C10900" t="s">
        <v>1144</v>
      </c>
      <c r="D10900" t="s">
        <v>1145</v>
      </c>
      <c r="E10900" t="s">
        <v>129</v>
      </c>
      <c r="F10900" t="s">
        <v>83</v>
      </c>
      <c r="G10900" t="s">
        <v>190</v>
      </c>
      <c r="H10900" t="s">
        <v>191</v>
      </c>
      <c r="I10900" t="s">
        <v>28</v>
      </c>
      <c r="J10900" t="s">
        <v>29</v>
      </c>
      <c r="K10900" t="s">
        <v>192</v>
      </c>
      <c r="L10900" t="s">
        <v>110</v>
      </c>
      <c r="M10900">
        <v>6</v>
      </c>
      <c r="N10900">
        <v>3.7</v>
      </c>
      <c r="O10900" t="s">
        <v>423</v>
      </c>
      <c r="P10900" t="s">
        <v>423</v>
      </c>
      <c r="Q10900" t="s">
        <v>423</v>
      </c>
      <c r="R10900" t="s">
        <v>423</v>
      </c>
      <c r="S10900" t="s">
        <v>423</v>
      </c>
      <c r="T10900">
        <v>5</v>
      </c>
      <c r="U10900">
        <v>12</v>
      </c>
      <c r="V10900">
        <v>41.7</v>
      </c>
      <c r="W10900">
        <v>23.2</v>
      </c>
      <c r="X10900">
        <v>41.7</v>
      </c>
      <c r="Y10900">
        <v>5</v>
      </c>
      <c r="Z10900">
        <v>10</v>
      </c>
      <c r="AA10900">
        <v>50</v>
      </c>
      <c r="AB10900">
        <v>24.5</v>
      </c>
      <c r="AC10900">
        <v>50</v>
      </c>
    </row>
    <row r="10901" spans="1:29" x14ac:dyDescent="0.2">
      <c r="A10901" t="s">
        <v>144</v>
      </c>
      <c r="B10901" t="s">
        <v>2079</v>
      </c>
      <c r="C10901" t="s">
        <v>1144</v>
      </c>
      <c r="D10901" t="s">
        <v>1145</v>
      </c>
      <c r="E10901" t="s">
        <v>129</v>
      </c>
      <c r="F10901" t="s">
        <v>83</v>
      </c>
      <c r="G10901" t="s">
        <v>190</v>
      </c>
      <c r="H10901" t="s">
        <v>191</v>
      </c>
      <c r="I10901" t="s">
        <v>28</v>
      </c>
      <c r="J10901" t="s">
        <v>29</v>
      </c>
      <c r="K10901" t="s">
        <v>192</v>
      </c>
      <c r="L10901" t="s">
        <v>270</v>
      </c>
      <c r="M10901">
        <v>31.7</v>
      </c>
      <c r="N10901">
        <v>42.2</v>
      </c>
      <c r="O10901">
        <v>13</v>
      </c>
      <c r="P10901">
        <v>104</v>
      </c>
      <c r="Q10901">
        <v>12.5</v>
      </c>
      <c r="R10901">
        <v>19.2</v>
      </c>
      <c r="S10901">
        <v>12.5</v>
      </c>
      <c r="T10901">
        <v>15</v>
      </c>
      <c r="U10901">
        <v>95</v>
      </c>
      <c r="V10901">
        <v>15.8</v>
      </c>
      <c r="W10901">
        <v>20.6</v>
      </c>
      <c r="X10901">
        <v>15.8</v>
      </c>
      <c r="Y10901">
        <v>12</v>
      </c>
      <c r="Z10901">
        <v>74</v>
      </c>
      <c r="AA10901">
        <v>16.2</v>
      </c>
      <c r="AB10901">
        <v>21.1</v>
      </c>
      <c r="AC10901">
        <v>16.2</v>
      </c>
    </row>
    <row r="10902" spans="1:29" x14ac:dyDescent="0.2">
      <c r="A10902" t="s">
        <v>144</v>
      </c>
      <c r="B10902" t="s">
        <v>2079</v>
      </c>
      <c r="C10902" t="s">
        <v>1144</v>
      </c>
      <c r="D10902" t="s">
        <v>1145</v>
      </c>
      <c r="E10902" t="s">
        <v>129</v>
      </c>
      <c r="F10902" t="s">
        <v>83</v>
      </c>
      <c r="G10902" t="s">
        <v>190</v>
      </c>
      <c r="H10902" t="s">
        <v>191</v>
      </c>
      <c r="I10902" t="s">
        <v>28</v>
      </c>
      <c r="J10902" t="s">
        <v>29</v>
      </c>
      <c r="K10902" t="s">
        <v>192</v>
      </c>
      <c r="L10902" t="s">
        <v>352</v>
      </c>
      <c r="M10902">
        <v>43.2</v>
      </c>
      <c r="N10902">
        <v>41.1</v>
      </c>
      <c r="O10902">
        <v>25</v>
      </c>
      <c r="P10902">
        <v>120</v>
      </c>
      <c r="Q10902">
        <v>20.8</v>
      </c>
      <c r="R10902">
        <v>21.9</v>
      </c>
      <c r="S10902">
        <v>20.8</v>
      </c>
      <c r="T10902">
        <v>24</v>
      </c>
      <c r="U10902">
        <v>111</v>
      </c>
      <c r="V10902">
        <v>21.6</v>
      </c>
      <c r="W10902">
        <v>22.2</v>
      </c>
      <c r="X10902">
        <v>21.6</v>
      </c>
      <c r="Y10902">
        <v>13</v>
      </c>
      <c r="Z10902">
        <v>88</v>
      </c>
      <c r="AA10902">
        <v>14.8</v>
      </c>
      <c r="AB10902">
        <v>22.1</v>
      </c>
      <c r="AC10902">
        <v>14.8</v>
      </c>
    </row>
    <row r="10903" spans="1:29" x14ac:dyDescent="0.2">
      <c r="A10903" t="s">
        <v>144</v>
      </c>
      <c r="B10903" t="s">
        <v>2079</v>
      </c>
      <c r="C10903" t="s">
        <v>1144</v>
      </c>
      <c r="D10903" t="s">
        <v>1145</v>
      </c>
      <c r="E10903" t="s">
        <v>129</v>
      </c>
      <c r="F10903" t="s">
        <v>83</v>
      </c>
      <c r="G10903" t="s">
        <v>190</v>
      </c>
      <c r="H10903" t="s">
        <v>191</v>
      </c>
      <c r="I10903" t="s">
        <v>28</v>
      </c>
      <c r="J10903" t="s">
        <v>29</v>
      </c>
      <c r="K10903" t="s">
        <v>192</v>
      </c>
      <c r="L10903" t="s">
        <v>24</v>
      </c>
      <c r="M10903">
        <v>4.9000000000000004</v>
      </c>
      <c r="N10903">
        <v>2.8</v>
      </c>
      <c r="O10903" t="s">
        <v>423</v>
      </c>
      <c r="P10903" t="s">
        <v>423</v>
      </c>
      <c r="Q10903" t="s">
        <v>423</v>
      </c>
      <c r="R10903" t="s">
        <v>423</v>
      </c>
      <c r="S10903" t="s">
        <v>423</v>
      </c>
      <c r="T10903" t="s">
        <v>423</v>
      </c>
      <c r="U10903" t="s">
        <v>423</v>
      </c>
      <c r="V10903" t="s">
        <v>423</v>
      </c>
      <c r="W10903">
        <v>29.8</v>
      </c>
      <c r="X10903" t="s">
        <v>208</v>
      </c>
      <c r="Y10903" t="s">
        <v>423</v>
      </c>
      <c r="Z10903" t="s">
        <v>423</v>
      </c>
      <c r="AA10903" t="s">
        <v>423</v>
      </c>
      <c r="AB10903">
        <v>29.9</v>
      </c>
      <c r="AC10903" t="s">
        <v>208</v>
      </c>
    </row>
    <row r="10904" spans="1:29" x14ac:dyDescent="0.2">
      <c r="A10904" t="s">
        <v>144</v>
      </c>
      <c r="B10904" t="s">
        <v>2080</v>
      </c>
      <c r="C10904" t="s">
        <v>1144</v>
      </c>
      <c r="D10904" t="s">
        <v>1145</v>
      </c>
      <c r="E10904" t="s">
        <v>129</v>
      </c>
      <c r="F10904" t="s">
        <v>83</v>
      </c>
      <c r="G10904" t="s">
        <v>119</v>
      </c>
      <c r="H10904" t="s">
        <v>120</v>
      </c>
      <c r="I10904" t="s">
        <v>28</v>
      </c>
      <c r="J10904" t="s">
        <v>29</v>
      </c>
      <c r="K10904" t="s">
        <v>121</v>
      </c>
      <c r="L10904" t="s">
        <v>39</v>
      </c>
      <c r="M10904">
        <v>2</v>
      </c>
      <c r="N10904">
        <v>1.3</v>
      </c>
      <c r="O10904" t="s">
        <v>423</v>
      </c>
      <c r="P10904" t="s">
        <v>423</v>
      </c>
      <c r="Q10904" t="s">
        <v>423</v>
      </c>
      <c r="R10904" t="s">
        <v>423</v>
      </c>
      <c r="S10904" t="s">
        <v>423</v>
      </c>
      <c r="T10904" t="s">
        <v>423</v>
      </c>
      <c r="U10904" t="s">
        <v>423</v>
      </c>
      <c r="V10904" t="s">
        <v>423</v>
      </c>
      <c r="W10904">
        <v>22</v>
      </c>
      <c r="X10904" t="s">
        <v>208</v>
      </c>
      <c r="Y10904" t="s">
        <v>423</v>
      </c>
      <c r="Z10904" t="s">
        <v>423</v>
      </c>
      <c r="AA10904" t="s">
        <v>423</v>
      </c>
      <c r="AB10904">
        <v>22.7</v>
      </c>
      <c r="AC10904">
        <v>0</v>
      </c>
    </row>
    <row r="10905" spans="1:29" x14ac:dyDescent="0.2">
      <c r="A10905" t="s">
        <v>144</v>
      </c>
      <c r="B10905" t="s">
        <v>2080</v>
      </c>
      <c r="C10905" t="s">
        <v>1144</v>
      </c>
      <c r="D10905" t="s">
        <v>1145</v>
      </c>
      <c r="E10905" t="s">
        <v>129</v>
      </c>
      <c r="F10905" t="s">
        <v>83</v>
      </c>
      <c r="G10905" t="s">
        <v>119</v>
      </c>
      <c r="H10905" t="s">
        <v>120</v>
      </c>
      <c r="I10905" t="s">
        <v>28</v>
      </c>
      <c r="J10905" t="s">
        <v>29</v>
      </c>
      <c r="K10905" t="s">
        <v>121</v>
      </c>
      <c r="L10905" t="s">
        <v>52</v>
      </c>
      <c r="M10905">
        <v>8.1</v>
      </c>
      <c r="N10905">
        <v>5.5</v>
      </c>
      <c r="O10905">
        <v>12</v>
      </c>
      <c r="P10905">
        <v>27</v>
      </c>
      <c r="Q10905">
        <v>44.4</v>
      </c>
      <c r="R10905">
        <v>30.6</v>
      </c>
      <c r="S10905">
        <v>44.4</v>
      </c>
      <c r="T10905">
        <v>12</v>
      </c>
      <c r="U10905">
        <v>25</v>
      </c>
      <c r="V10905">
        <v>48</v>
      </c>
      <c r="W10905">
        <v>30.5</v>
      </c>
      <c r="X10905">
        <v>48</v>
      </c>
      <c r="Y10905">
        <v>8</v>
      </c>
      <c r="Z10905">
        <v>16</v>
      </c>
      <c r="AA10905">
        <v>50</v>
      </c>
      <c r="AB10905">
        <v>30.7</v>
      </c>
      <c r="AC10905">
        <v>50</v>
      </c>
    </row>
    <row r="10906" spans="1:29" x14ac:dyDescent="0.2">
      <c r="A10906" t="s">
        <v>144</v>
      </c>
      <c r="B10906" t="s">
        <v>2080</v>
      </c>
      <c r="C10906" t="s">
        <v>1144</v>
      </c>
      <c r="D10906" t="s">
        <v>1145</v>
      </c>
      <c r="E10906" t="s">
        <v>129</v>
      </c>
      <c r="F10906" t="s">
        <v>83</v>
      </c>
      <c r="G10906" t="s">
        <v>119</v>
      </c>
      <c r="H10906" t="s">
        <v>120</v>
      </c>
      <c r="I10906" t="s">
        <v>28</v>
      </c>
      <c r="J10906" t="s">
        <v>29</v>
      </c>
      <c r="K10906" t="s">
        <v>121</v>
      </c>
      <c r="L10906" t="s">
        <v>35</v>
      </c>
      <c r="M10906">
        <v>1</v>
      </c>
      <c r="N10906">
        <v>1.2</v>
      </c>
      <c r="O10906" t="s">
        <v>423</v>
      </c>
      <c r="P10906" t="s">
        <v>423</v>
      </c>
      <c r="Q10906" t="s">
        <v>423</v>
      </c>
      <c r="R10906">
        <v>26.4</v>
      </c>
      <c r="S10906">
        <v>0</v>
      </c>
      <c r="T10906" t="s">
        <v>423</v>
      </c>
      <c r="U10906" t="s">
        <v>423</v>
      </c>
      <c r="V10906" t="s">
        <v>423</v>
      </c>
      <c r="W10906">
        <v>27.8</v>
      </c>
      <c r="X10906">
        <v>0</v>
      </c>
      <c r="Y10906" t="s">
        <v>423</v>
      </c>
      <c r="Z10906" t="s">
        <v>423</v>
      </c>
      <c r="AA10906" t="s">
        <v>423</v>
      </c>
      <c r="AB10906">
        <v>29.2</v>
      </c>
      <c r="AC10906">
        <v>0</v>
      </c>
    </row>
    <row r="10907" spans="1:29" x14ac:dyDescent="0.2">
      <c r="A10907" t="s">
        <v>144</v>
      </c>
      <c r="B10907" t="s">
        <v>2080</v>
      </c>
      <c r="C10907" t="s">
        <v>1144</v>
      </c>
      <c r="D10907" t="s">
        <v>1145</v>
      </c>
      <c r="E10907" t="s">
        <v>129</v>
      </c>
      <c r="F10907" t="s">
        <v>83</v>
      </c>
      <c r="G10907" t="s">
        <v>119</v>
      </c>
      <c r="H10907" t="s">
        <v>120</v>
      </c>
      <c r="I10907" t="s">
        <v>28</v>
      </c>
      <c r="J10907" t="s">
        <v>29</v>
      </c>
      <c r="K10907" t="s">
        <v>121</v>
      </c>
      <c r="L10907" t="s">
        <v>46</v>
      </c>
      <c r="M10907">
        <v>7.1</v>
      </c>
      <c r="N10907">
        <v>4.7</v>
      </c>
      <c r="O10907">
        <v>6</v>
      </c>
      <c r="P10907">
        <v>21</v>
      </c>
      <c r="Q10907">
        <v>28.6</v>
      </c>
      <c r="R10907">
        <v>31.9</v>
      </c>
      <c r="S10907">
        <v>28.6</v>
      </c>
      <c r="T10907">
        <v>5</v>
      </c>
      <c r="U10907">
        <v>19</v>
      </c>
      <c r="V10907">
        <v>26.3</v>
      </c>
      <c r="W10907">
        <v>31.5</v>
      </c>
      <c r="X10907">
        <v>26.3</v>
      </c>
      <c r="Y10907">
        <v>5</v>
      </c>
      <c r="Z10907">
        <v>11</v>
      </c>
      <c r="AA10907">
        <v>45.5</v>
      </c>
      <c r="AB10907">
        <v>32.700000000000003</v>
      </c>
      <c r="AC10907">
        <v>45.5</v>
      </c>
    </row>
    <row r="10908" spans="1:29" x14ac:dyDescent="0.2">
      <c r="A10908" t="s">
        <v>144</v>
      </c>
      <c r="B10908" t="s">
        <v>2080</v>
      </c>
      <c r="C10908" t="s">
        <v>1144</v>
      </c>
      <c r="D10908" t="s">
        <v>1145</v>
      </c>
      <c r="E10908" t="s">
        <v>129</v>
      </c>
      <c r="F10908" t="s">
        <v>83</v>
      </c>
      <c r="G10908" t="s">
        <v>119</v>
      </c>
      <c r="H10908" t="s">
        <v>120</v>
      </c>
      <c r="I10908" t="s">
        <v>28</v>
      </c>
      <c r="J10908" t="s">
        <v>29</v>
      </c>
      <c r="K10908" t="s">
        <v>121</v>
      </c>
      <c r="L10908" t="s">
        <v>110</v>
      </c>
      <c r="M10908">
        <v>2.5</v>
      </c>
      <c r="N10908">
        <v>3.7</v>
      </c>
      <c r="O10908" t="s">
        <v>423</v>
      </c>
      <c r="P10908" t="s">
        <v>423</v>
      </c>
      <c r="Q10908" t="s">
        <v>423</v>
      </c>
      <c r="R10908">
        <v>22</v>
      </c>
      <c r="S10908">
        <v>16.7</v>
      </c>
      <c r="T10908" t="s">
        <v>423</v>
      </c>
      <c r="U10908" t="s">
        <v>423</v>
      </c>
      <c r="V10908" t="s">
        <v>423</v>
      </c>
      <c r="W10908">
        <v>23.2</v>
      </c>
      <c r="X10908" t="s">
        <v>208</v>
      </c>
      <c r="Y10908" t="s">
        <v>423</v>
      </c>
      <c r="Z10908" t="s">
        <v>423</v>
      </c>
      <c r="AA10908" t="s">
        <v>423</v>
      </c>
      <c r="AB10908">
        <v>24.5</v>
      </c>
      <c r="AC10908">
        <v>33.299999999999997</v>
      </c>
    </row>
    <row r="10909" spans="1:29" x14ac:dyDescent="0.2">
      <c r="A10909" t="s">
        <v>144</v>
      </c>
      <c r="B10909" t="s">
        <v>2080</v>
      </c>
      <c r="C10909" t="s">
        <v>1144</v>
      </c>
      <c r="D10909" t="s">
        <v>1145</v>
      </c>
      <c r="E10909" t="s">
        <v>129</v>
      </c>
      <c r="F10909" t="s">
        <v>83</v>
      </c>
      <c r="G10909" t="s">
        <v>119</v>
      </c>
      <c r="H10909" t="s">
        <v>120</v>
      </c>
      <c r="I10909" t="s">
        <v>28</v>
      </c>
      <c r="J10909" t="s">
        <v>29</v>
      </c>
      <c r="K10909" t="s">
        <v>121</v>
      </c>
      <c r="L10909" t="s">
        <v>270</v>
      </c>
      <c r="M10909">
        <v>21.7</v>
      </c>
      <c r="N10909">
        <v>42.2</v>
      </c>
      <c r="O10909">
        <v>11</v>
      </c>
      <c r="P10909">
        <v>53</v>
      </c>
      <c r="Q10909">
        <v>20.8</v>
      </c>
      <c r="R10909">
        <v>19.2</v>
      </c>
      <c r="S10909">
        <v>20.8</v>
      </c>
      <c r="T10909">
        <v>9</v>
      </c>
      <c r="U10909">
        <v>41</v>
      </c>
      <c r="V10909">
        <v>22</v>
      </c>
      <c r="W10909">
        <v>20.6</v>
      </c>
      <c r="X10909">
        <v>22</v>
      </c>
      <c r="Y10909">
        <v>11</v>
      </c>
      <c r="Z10909">
        <v>28</v>
      </c>
      <c r="AA10909">
        <v>39.299999999999997</v>
      </c>
      <c r="AB10909">
        <v>21.1</v>
      </c>
      <c r="AC10909">
        <v>39.299999999999997</v>
      </c>
    </row>
    <row r="10910" spans="1:29" x14ac:dyDescent="0.2">
      <c r="A10910" t="s">
        <v>144</v>
      </c>
      <c r="B10910" t="s">
        <v>2080</v>
      </c>
      <c r="C10910" t="s">
        <v>1144</v>
      </c>
      <c r="D10910" t="s">
        <v>1145</v>
      </c>
      <c r="E10910" t="s">
        <v>129</v>
      </c>
      <c r="F10910" t="s">
        <v>83</v>
      </c>
      <c r="G10910" t="s">
        <v>119</v>
      </c>
      <c r="H10910" t="s">
        <v>120</v>
      </c>
      <c r="I10910" t="s">
        <v>28</v>
      </c>
      <c r="J10910" t="s">
        <v>29</v>
      </c>
      <c r="K10910" t="s">
        <v>121</v>
      </c>
      <c r="L10910" t="s">
        <v>352</v>
      </c>
      <c r="M10910">
        <v>51</v>
      </c>
      <c r="N10910">
        <v>41.1</v>
      </c>
      <c r="O10910">
        <v>45</v>
      </c>
      <c r="P10910">
        <v>173</v>
      </c>
      <c r="Q10910">
        <v>26</v>
      </c>
      <c r="R10910">
        <v>21.9</v>
      </c>
      <c r="S10910">
        <v>26</v>
      </c>
      <c r="T10910">
        <v>47</v>
      </c>
      <c r="U10910">
        <v>160</v>
      </c>
      <c r="V10910">
        <v>29.4</v>
      </c>
      <c r="W10910">
        <v>22.2</v>
      </c>
      <c r="X10910">
        <v>29.4</v>
      </c>
      <c r="Y10910">
        <v>36</v>
      </c>
      <c r="Z10910">
        <v>114</v>
      </c>
      <c r="AA10910">
        <v>31.6</v>
      </c>
      <c r="AB10910">
        <v>22.1</v>
      </c>
      <c r="AC10910">
        <v>31.6</v>
      </c>
    </row>
    <row r="10911" spans="1:29" x14ac:dyDescent="0.2">
      <c r="A10911" t="s">
        <v>144</v>
      </c>
      <c r="B10911" t="s">
        <v>2080</v>
      </c>
      <c r="C10911" t="s">
        <v>1144</v>
      </c>
      <c r="D10911" t="s">
        <v>1145</v>
      </c>
      <c r="E10911" t="s">
        <v>129</v>
      </c>
      <c r="F10911" t="s">
        <v>83</v>
      </c>
      <c r="G10911" t="s">
        <v>119</v>
      </c>
      <c r="H10911" t="s">
        <v>120</v>
      </c>
      <c r="I10911" t="s">
        <v>28</v>
      </c>
      <c r="J10911" t="s">
        <v>29</v>
      </c>
      <c r="K10911" t="s">
        <v>121</v>
      </c>
      <c r="L10911" t="s">
        <v>24</v>
      </c>
      <c r="M10911">
        <v>5.0999999999999996</v>
      </c>
      <c r="N10911">
        <v>2.8</v>
      </c>
      <c r="O10911" t="s">
        <v>423</v>
      </c>
      <c r="P10911" t="s">
        <v>423</v>
      </c>
      <c r="Q10911" t="s">
        <v>423</v>
      </c>
      <c r="R10911" t="s">
        <v>423</v>
      </c>
      <c r="S10911" t="s">
        <v>423</v>
      </c>
      <c r="T10911">
        <v>5</v>
      </c>
      <c r="U10911">
        <v>7</v>
      </c>
      <c r="V10911">
        <v>71.400000000000006</v>
      </c>
      <c r="W10911">
        <v>29.8</v>
      </c>
      <c r="X10911">
        <v>71.400000000000006</v>
      </c>
      <c r="Y10911" t="s">
        <v>423</v>
      </c>
      <c r="Z10911" t="s">
        <v>423</v>
      </c>
      <c r="AA10911" t="s">
        <v>423</v>
      </c>
      <c r="AB10911">
        <v>29.9</v>
      </c>
      <c r="AC10911" t="s">
        <v>208</v>
      </c>
    </row>
    <row r="10912" spans="1:29" x14ac:dyDescent="0.2">
      <c r="A10912" t="s">
        <v>144</v>
      </c>
      <c r="B10912" t="s">
        <v>2080</v>
      </c>
      <c r="C10912" t="s">
        <v>1144</v>
      </c>
      <c r="D10912" t="s">
        <v>1145</v>
      </c>
      <c r="E10912" t="s">
        <v>129</v>
      </c>
      <c r="F10912" t="s">
        <v>83</v>
      </c>
      <c r="G10912" t="s">
        <v>119</v>
      </c>
      <c r="H10912" t="s">
        <v>120</v>
      </c>
      <c r="I10912" t="s">
        <v>28</v>
      </c>
      <c r="J10912" t="s">
        <v>29</v>
      </c>
      <c r="K10912" t="s">
        <v>121</v>
      </c>
      <c r="L10912" t="s">
        <v>63</v>
      </c>
      <c r="M10912">
        <v>1.5</v>
      </c>
      <c r="N10912">
        <v>1.2</v>
      </c>
      <c r="O10912" t="s">
        <v>423</v>
      </c>
      <c r="P10912" t="s">
        <v>423</v>
      </c>
      <c r="Q10912" t="s">
        <v>423</v>
      </c>
      <c r="R10912">
        <v>20.8</v>
      </c>
      <c r="S10912">
        <v>20</v>
      </c>
      <c r="T10912" t="s">
        <v>423</v>
      </c>
      <c r="U10912" t="s">
        <v>423</v>
      </c>
      <c r="V10912" t="s">
        <v>423</v>
      </c>
      <c r="W10912">
        <v>21.8</v>
      </c>
      <c r="X10912">
        <v>20</v>
      </c>
      <c r="Y10912" t="s">
        <v>423</v>
      </c>
      <c r="Z10912" t="s">
        <v>423</v>
      </c>
      <c r="AA10912" t="s">
        <v>423</v>
      </c>
      <c r="AB10912">
        <v>22.8</v>
      </c>
      <c r="AC10912">
        <v>0</v>
      </c>
    </row>
    <row r="10913" spans="1:29" x14ac:dyDescent="0.2">
      <c r="A10913" t="s">
        <v>144</v>
      </c>
      <c r="B10913" t="s">
        <v>2081</v>
      </c>
      <c r="C10913" t="s">
        <v>1144</v>
      </c>
      <c r="D10913" t="s">
        <v>1145</v>
      </c>
      <c r="E10913" t="s">
        <v>129</v>
      </c>
      <c r="F10913" t="s">
        <v>83</v>
      </c>
      <c r="G10913" t="s">
        <v>119</v>
      </c>
      <c r="H10913" t="s">
        <v>120</v>
      </c>
      <c r="I10913" t="s">
        <v>89</v>
      </c>
      <c r="J10913" t="s">
        <v>90</v>
      </c>
      <c r="K10913" t="s">
        <v>236</v>
      </c>
      <c r="L10913" t="s">
        <v>35</v>
      </c>
      <c r="M10913" t="s">
        <v>25</v>
      </c>
      <c r="N10913">
        <v>1.2</v>
      </c>
      <c r="O10913" t="s">
        <v>423</v>
      </c>
      <c r="P10913" t="s">
        <v>423</v>
      </c>
      <c r="Q10913" t="s">
        <v>423</v>
      </c>
      <c r="R10913">
        <v>26.4</v>
      </c>
      <c r="S10913">
        <v>0</v>
      </c>
      <c r="T10913" t="s">
        <v>423</v>
      </c>
      <c r="U10913" t="s">
        <v>423</v>
      </c>
      <c r="V10913" t="s">
        <v>423</v>
      </c>
      <c r="W10913">
        <v>27.8</v>
      </c>
      <c r="X10913" t="s">
        <v>25</v>
      </c>
      <c r="Y10913" t="s">
        <v>423</v>
      </c>
      <c r="Z10913" t="s">
        <v>423</v>
      </c>
      <c r="AA10913" t="s">
        <v>423</v>
      </c>
      <c r="AB10913">
        <v>29.2</v>
      </c>
      <c r="AC10913" t="s">
        <v>25</v>
      </c>
    </row>
    <row r="10914" spans="1:29" x14ac:dyDescent="0.2">
      <c r="A10914" t="s">
        <v>144</v>
      </c>
      <c r="B10914" t="s">
        <v>2081</v>
      </c>
      <c r="C10914" t="s">
        <v>1144</v>
      </c>
      <c r="D10914" t="s">
        <v>1145</v>
      </c>
      <c r="E10914" t="s">
        <v>129</v>
      </c>
      <c r="F10914" t="s">
        <v>83</v>
      </c>
      <c r="G10914" t="s">
        <v>119</v>
      </c>
      <c r="H10914" t="s">
        <v>120</v>
      </c>
      <c r="I10914" t="s">
        <v>89</v>
      </c>
      <c r="J10914" t="s">
        <v>90</v>
      </c>
      <c r="K10914" t="s">
        <v>236</v>
      </c>
      <c r="L10914" t="s">
        <v>110</v>
      </c>
      <c r="M10914">
        <v>4</v>
      </c>
      <c r="N10914">
        <v>3.7</v>
      </c>
      <c r="O10914" t="s">
        <v>423</v>
      </c>
      <c r="P10914" t="s">
        <v>423</v>
      </c>
      <c r="Q10914" t="s">
        <v>423</v>
      </c>
      <c r="R10914">
        <v>22</v>
      </c>
      <c r="S10914">
        <v>0</v>
      </c>
      <c r="T10914" t="s">
        <v>423</v>
      </c>
      <c r="U10914" t="s">
        <v>423</v>
      </c>
      <c r="V10914" t="s">
        <v>423</v>
      </c>
      <c r="W10914">
        <v>23.2</v>
      </c>
      <c r="X10914" t="s">
        <v>25</v>
      </c>
      <c r="Y10914" t="s">
        <v>423</v>
      </c>
      <c r="Z10914" t="s">
        <v>423</v>
      </c>
      <c r="AA10914" t="s">
        <v>423</v>
      </c>
      <c r="AB10914">
        <v>24.5</v>
      </c>
      <c r="AC10914" t="s">
        <v>25</v>
      </c>
    </row>
    <row r="10915" spans="1:29" x14ac:dyDescent="0.2">
      <c r="A10915" t="s">
        <v>144</v>
      </c>
      <c r="B10915" t="s">
        <v>2081</v>
      </c>
      <c r="C10915" t="s">
        <v>1144</v>
      </c>
      <c r="D10915" t="s">
        <v>1145</v>
      </c>
      <c r="E10915" t="s">
        <v>129</v>
      </c>
      <c r="F10915" t="s">
        <v>83</v>
      </c>
      <c r="G10915" t="s">
        <v>119</v>
      </c>
      <c r="H10915" t="s">
        <v>120</v>
      </c>
      <c r="I10915" t="s">
        <v>89</v>
      </c>
      <c r="J10915" t="s">
        <v>90</v>
      </c>
      <c r="K10915" t="s">
        <v>236</v>
      </c>
      <c r="L10915" t="s">
        <v>270</v>
      </c>
      <c r="M10915">
        <v>8</v>
      </c>
      <c r="N10915">
        <v>42.2</v>
      </c>
      <c r="O10915" t="s">
        <v>423</v>
      </c>
      <c r="P10915" t="s">
        <v>423</v>
      </c>
      <c r="Q10915" t="s">
        <v>423</v>
      </c>
      <c r="R10915" t="s">
        <v>423</v>
      </c>
      <c r="S10915" t="s">
        <v>423</v>
      </c>
      <c r="T10915" t="s">
        <v>423</v>
      </c>
      <c r="U10915" t="s">
        <v>423</v>
      </c>
      <c r="V10915" t="s">
        <v>423</v>
      </c>
      <c r="W10915">
        <v>20.6</v>
      </c>
      <c r="X10915" t="s">
        <v>208</v>
      </c>
      <c r="Y10915" t="s">
        <v>423</v>
      </c>
      <c r="Z10915" t="s">
        <v>423</v>
      </c>
      <c r="AA10915" t="s">
        <v>423</v>
      </c>
      <c r="AB10915">
        <v>21.1</v>
      </c>
      <c r="AC10915" t="s">
        <v>208</v>
      </c>
    </row>
    <row r="10916" spans="1:29" x14ac:dyDescent="0.2">
      <c r="A10916" t="s">
        <v>144</v>
      </c>
      <c r="B10916" t="s">
        <v>2081</v>
      </c>
      <c r="C10916" t="s">
        <v>1144</v>
      </c>
      <c r="D10916" t="s">
        <v>1145</v>
      </c>
      <c r="E10916" t="s">
        <v>129</v>
      </c>
      <c r="F10916" t="s">
        <v>83</v>
      </c>
      <c r="G10916" t="s">
        <v>119</v>
      </c>
      <c r="H10916" t="s">
        <v>120</v>
      </c>
      <c r="I10916" t="s">
        <v>89</v>
      </c>
      <c r="J10916" t="s">
        <v>90</v>
      </c>
      <c r="K10916" t="s">
        <v>236</v>
      </c>
      <c r="L10916" t="s">
        <v>352</v>
      </c>
      <c r="M10916">
        <v>72</v>
      </c>
      <c r="N10916">
        <v>41.1</v>
      </c>
      <c r="O10916">
        <v>6</v>
      </c>
      <c r="P10916">
        <v>27</v>
      </c>
      <c r="Q10916">
        <v>22.2</v>
      </c>
      <c r="R10916">
        <v>21.9</v>
      </c>
      <c r="S10916">
        <v>22.2</v>
      </c>
      <c r="T10916">
        <v>5</v>
      </c>
      <c r="U10916">
        <v>18</v>
      </c>
      <c r="V10916">
        <v>27.8</v>
      </c>
      <c r="W10916">
        <v>22.2</v>
      </c>
      <c r="X10916">
        <v>27.8</v>
      </c>
      <c r="Y10916" t="s">
        <v>423</v>
      </c>
      <c r="Z10916" t="s">
        <v>423</v>
      </c>
      <c r="AA10916" t="s">
        <v>423</v>
      </c>
      <c r="AB10916">
        <v>22.1</v>
      </c>
      <c r="AC10916" t="s">
        <v>208</v>
      </c>
    </row>
    <row r="10917" spans="1:29" x14ac:dyDescent="0.2">
      <c r="A10917" t="s">
        <v>144</v>
      </c>
      <c r="B10917" t="s">
        <v>2081</v>
      </c>
      <c r="C10917" t="s">
        <v>1144</v>
      </c>
      <c r="D10917" t="s">
        <v>1145</v>
      </c>
      <c r="E10917" t="s">
        <v>129</v>
      </c>
      <c r="F10917" t="s">
        <v>83</v>
      </c>
      <c r="G10917" t="s">
        <v>119</v>
      </c>
      <c r="H10917" t="s">
        <v>120</v>
      </c>
      <c r="I10917" t="s">
        <v>89</v>
      </c>
      <c r="J10917" t="s">
        <v>90</v>
      </c>
      <c r="K10917" t="s">
        <v>236</v>
      </c>
      <c r="L10917" t="s">
        <v>24</v>
      </c>
      <c r="M10917">
        <v>8</v>
      </c>
      <c r="N10917">
        <v>2.8</v>
      </c>
      <c r="O10917" t="s">
        <v>423</v>
      </c>
      <c r="P10917" t="s">
        <v>423</v>
      </c>
      <c r="Q10917" t="s">
        <v>423</v>
      </c>
      <c r="R10917" t="s">
        <v>423</v>
      </c>
      <c r="S10917" t="s">
        <v>423</v>
      </c>
      <c r="T10917" t="s">
        <v>423</v>
      </c>
      <c r="U10917" t="s">
        <v>423</v>
      </c>
      <c r="V10917" t="s">
        <v>423</v>
      </c>
      <c r="W10917">
        <v>29.8</v>
      </c>
      <c r="X10917" t="s">
        <v>208</v>
      </c>
      <c r="Y10917" t="s">
        <v>423</v>
      </c>
      <c r="Z10917" t="s">
        <v>423</v>
      </c>
      <c r="AA10917" t="s">
        <v>423</v>
      </c>
      <c r="AB10917">
        <v>29.9</v>
      </c>
      <c r="AC10917" t="s">
        <v>25</v>
      </c>
    </row>
    <row r="10918" spans="1:29" x14ac:dyDescent="0.2">
      <c r="A10918" t="s">
        <v>144</v>
      </c>
      <c r="B10918" t="s">
        <v>2081</v>
      </c>
      <c r="C10918" t="s">
        <v>1144</v>
      </c>
      <c r="D10918" t="s">
        <v>1145</v>
      </c>
      <c r="E10918" t="s">
        <v>129</v>
      </c>
      <c r="F10918" t="s">
        <v>83</v>
      </c>
      <c r="G10918" t="s">
        <v>119</v>
      </c>
      <c r="H10918" t="s">
        <v>120</v>
      </c>
      <c r="I10918" t="s">
        <v>89</v>
      </c>
      <c r="J10918" t="s">
        <v>90</v>
      </c>
      <c r="K10918" t="s">
        <v>236</v>
      </c>
      <c r="L10918" t="s">
        <v>63</v>
      </c>
      <c r="M10918">
        <v>4</v>
      </c>
      <c r="N10918">
        <v>1.2</v>
      </c>
      <c r="O10918" t="s">
        <v>423</v>
      </c>
      <c r="P10918" t="s">
        <v>423</v>
      </c>
      <c r="Q10918" t="s">
        <v>423</v>
      </c>
      <c r="R10918">
        <v>20.8</v>
      </c>
      <c r="S10918">
        <v>0</v>
      </c>
      <c r="T10918" t="s">
        <v>423</v>
      </c>
      <c r="U10918" t="s">
        <v>423</v>
      </c>
      <c r="V10918" t="s">
        <v>423</v>
      </c>
      <c r="W10918">
        <v>21.8</v>
      </c>
      <c r="X10918">
        <v>0</v>
      </c>
      <c r="Y10918" t="s">
        <v>423</v>
      </c>
      <c r="Z10918" t="s">
        <v>423</v>
      </c>
      <c r="AA10918" t="s">
        <v>423</v>
      </c>
      <c r="AB10918">
        <v>22.8</v>
      </c>
      <c r="AC10918">
        <v>0</v>
      </c>
    </row>
    <row r="10919" spans="1:29" x14ac:dyDescent="0.2">
      <c r="A10919" t="s">
        <v>144</v>
      </c>
      <c r="B10919" t="s">
        <v>2082</v>
      </c>
      <c r="C10919" t="s">
        <v>1137</v>
      </c>
      <c r="D10919" t="s">
        <v>1138</v>
      </c>
      <c r="E10919" t="s">
        <v>129</v>
      </c>
      <c r="F10919" t="s">
        <v>83</v>
      </c>
      <c r="G10919" t="s">
        <v>64</v>
      </c>
      <c r="H10919" t="s">
        <v>65</v>
      </c>
      <c r="I10919" t="s">
        <v>28</v>
      </c>
      <c r="J10919" t="s">
        <v>29</v>
      </c>
      <c r="K10919" t="s">
        <v>66</v>
      </c>
      <c r="L10919" t="s">
        <v>39</v>
      </c>
      <c r="M10919">
        <v>1.2</v>
      </c>
      <c r="N10919">
        <v>1.3</v>
      </c>
      <c r="O10919" t="s">
        <v>423</v>
      </c>
      <c r="P10919" t="s">
        <v>423</v>
      </c>
      <c r="Q10919" t="s">
        <v>423</v>
      </c>
      <c r="R10919" t="s">
        <v>423</v>
      </c>
      <c r="S10919" t="s">
        <v>423</v>
      </c>
      <c r="T10919" t="s">
        <v>423</v>
      </c>
      <c r="U10919" t="s">
        <v>423</v>
      </c>
      <c r="V10919" t="s">
        <v>423</v>
      </c>
      <c r="W10919">
        <v>22</v>
      </c>
      <c r="X10919">
        <v>0</v>
      </c>
      <c r="Y10919" t="s">
        <v>423</v>
      </c>
      <c r="Z10919" t="s">
        <v>423</v>
      </c>
      <c r="AA10919" t="s">
        <v>423</v>
      </c>
      <c r="AB10919">
        <v>22.7</v>
      </c>
      <c r="AC10919">
        <v>0</v>
      </c>
    </row>
    <row r="10920" spans="1:29" x14ac:dyDescent="0.2">
      <c r="A10920" t="s">
        <v>144</v>
      </c>
      <c r="B10920" t="s">
        <v>2082</v>
      </c>
      <c r="C10920" t="s">
        <v>1137</v>
      </c>
      <c r="D10920" t="s">
        <v>1138</v>
      </c>
      <c r="E10920" t="s">
        <v>129</v>
      </c>
      <c r="F10920" t="s">
        <v>83</v>
      </c>
      <c r="G10920" t="s">
        <v>64</v>
      </c>
      <c r="H10920" t="s">
        <v>65</v>
      </c>
      <c r="I10920" t="s">
        <v>28</v>
      </c>
      <c r="J10920" t="s">
        <v>29</v>
      </c>
      <c r="K10920" t="s">
        <v>66</v>
      </c>
      <c r="L10920" t="s">
        <v>52</v>
      </c>
      <c r="M10920">
        <v>5.8</v>
      </c>
      <c r="N10920">
        <v>5.5</v>
      </c>
      <c r="O10920">
        <v>5</v>
      </c>
      <c r="P10920">
        <v>6</v>
      </c>
      <c r="Q10920">
        <v>83.3</v>
      </c>
      <c r="R10920">
        <v>30.6</v>
      </c>
      <c r="S10920">
        <v>83.3</v>
      </c>
      <c r="T10920">
        <v>5</v>
      </c>
      <c r="U10920">
        <v>5</v>
      </c>
      <c r="V10920">
        <v>100</v>
      </c>
      <c r="W10920">
        <v>30.5</v>
      </c>
      <c r="X10920">
        <v>100</v>
      </c>
      <c r="Y10920" t="s">
        <v>423</v>
      </c>
      <c r="Z10920" t="s">
        <v>423</v>
      </c>
      <c r="AA10920" t="s">
        <v>423</v>
      </c>
      <c r="AB10920">
        <v>30.7</v>
      </c>
      <c r="AC10920" t="s">
        <v>208</v>
      </c>
    </row>
    <row r="10921" spans="1:29" x14ac:dyDescent="0.2">
      <c r="A10921" t="s">
        <v>144</v>
      </c>
      <c r="B10921" t="s">
        <v>2082</v>
      </c>
      <c r="C10921" t="s">
        <v>1137</v>
      </c>
      <c r="D10921" t="s">
        <v>1138</v>
      </c>
      <c r="E10921" t="s">
        <v>129</v>
      </c>
      <c r="F10921" t="s">
        <v>83</v>
      </c>
      <c r="G10921" t="s">
        <v>64</v>
      </c>
      <c r="H10921" t="s">
        <v>65</v>
      </c>
      <c r="I10921" t="s">
        <v>28</v>
      </c>
      <c r="J10921" t="s">
        <v>29</v>
      </c>
      <c r="K10921" t="s">
        <v>66</v>
      </c>
      <c r="L10921" t="s">
        <v>35</v>
      </c>
      <c r="M10921">
        <v>1.2</v>
      </c>
      <c r="N10921">
        <v>1.2</v>
      </c>
      <c r="O10921" t="s">
        <v>423</v>
      </c>
      <c r="P10921" t="s">
        <v>423</v>
      </c>
      <c r="Q10921" t="s">
        <v>423</v>
      </c>
      <c r="R10921">
        <v>26.4</v>
      </c>
      <c r="S10921">
        <v>0</v>
      </c>
      <c r="T10921" t="s">
        <v>423</v>
      </c>
      <c r="U10921" t="s">
        <v>423</v>
      </c>
      <c r="V10921" t="s">
        <v>423</v>
      </c>
      <c r="W10921">
        <v>27.8</v>
      </c>
      <c r="X10921">
        <v>0</v>
      </c>
      <c r="Y10921" t="s">
        <v>423</v>
      </c>
      <c r="Z10921" t="s">
        <v>423</v>
      </c>
      <c r="AA10921" t="s">
        <v>423</v>
      </c>
      <c r="AB10921">
        <v>29.2</v>
      </c>
      <c r="AC10921">
        <v>0</v>
      </c>
    </row>
    <row r="10922" spans="1:29" x14ac:dyDescent="0.2">
      <c r="A10922" t="s">
        <v>144</v>
      </c>
      <c r="B10922" t="s">
        <v>2082</v>
      </c>
      <c r="C10922" t="s">
        <v>1137</v>
      </c>
      <c r="D10922" t="s">
        <v>1138</v>
      </c>
      <c r="E10922" t="s">
        <v>129</v>
      </c>
      <c r="F10922" t="s">
        <v>83</v>
      </c>
      <c r="G10922" t="s">
        <v>64</v>
      </c>
      <c r="H10922" t="s">
        <v>65</v>
      </c>
      <c r="I10922" t="s">
        <v>28</v>
      </c>
      <c r="J10922" t="s">
        <v>29</v>
      </c>
      <c r="K10922" t="s">
        <v>66</v>
      </c>
      <c r="L10922" t="s">
        <v>46</v>
      </c>
      <c r="M10922">
        <v>2.2999999999999998</v>
      </c>
      <c r="N10922">
        <v>4.7</v>
      </c>
      <c r="O10922" t="s">
        <v>423</v>
      </c>
      <c r="P10922" t="s">
        <v>423</v>
      </c>
      <c r="Q10922" t="s">
        <v>423</v>
      </c>
      <c r="R10922" t="s">
        <v>423</v>
      </c>
      <c r="S10922" t="s">
        <v>423</v>
      </c>
      <c r="T10922" t="s">
        <v>423</v>
      </c>
      <c r="U10922" t="s">
        <v>423</v>
      </c>
      <c r="V10922" t="s">
        <v>423</v>
      </c>
      <c r="W10922">
        <v>31.5</v>
      </c>
      <c r="X10922" t="s">
        <v>208</v>
      </c>
      <c r="Y10922" t="s">
        <v>423</v>
      </c>
      <c r="Z10922" t="s">
        <v>423</v>
      </c>
      <c r="AA10922" t="s">
        <v>423</v>
      </c>
      <c r="AB10922">
        <v>32.700000000000003</v>
      </c>
      <c r="AC10922" t="s">
        <v>25</v>
      </c>
    </row>
    <row r="10923" spans="1:29" x14ac:dyDescent="0.2">
      <c r="A10923" t="s">
        <v>144</v>
      </c>
      <c r="B10923" t="s">
        <v>2082</v>
      </c>
      <c r="C10923" t="s">
        <v>1137</v>
      </c>
      <c r="D10923" t="s">
        <v>1138</v>
      </c>
      <c r="E10923" t="s">
        <v>129</v>
      </c>
      <c r="F10923" t="s">
        <v>83</v>
      </c>
      <c r="G10923" t="s">
        <v>64</v>
      </c>
      <c r="H10923" t="s">
        <v>65</v>
      </c>
      <c r="I10923" t="s">
        <v>28</v>
      </c>
      <c r="J10923" t="s">
        <v>29</v>
      </c>
      <c r="K10923" t="s">
        <v>66</v>
      </c>
      <c r="L10923" t="s">
        <v>110</v>
      </c>
      <c r="M10923">
        <v>4.7</v>
      </c>
      <c r="N10923">
        <v>3.7</v>
      </c>
      <c r="O10923" t="s">
        <v>423</v>
      </c>
      <c r="P10923" t="s">
        <v>423</v>
      </c>
      <c r="Q10923" t="s">
        <v>423</v>
      </c>
      <c r="R10923" t="s">
        <v>423</v>
      </c>
      <c r="S10923" t="s">
        <v>423</v>
      </c>
      <c r="T10923" t="s">
        <v>423</v>
      </c>
      <c r="U10923" t="s">
        <v>423</v>
      </c>
      <c r="V10923" t="s">
        <v>423</v>
      </c>
      <c r="W10923">
        <v>23.2</v>
      </c>
      <c r="X10923">
        <v>33.299999999999997</v>
      </c>
      <c r="Y10923" t="s">
        <v>423</v>
      </c>
      <c r="Z10923" t="s">
        <v>423</v>
      </c>
      <c r="AA10923" t="s">
        <v>423</v>
      </c>
      <c r="AB10923">
        <v>24.5</v>
      </c>
      <c r="AC10923" t="s">
        <v>208</v>
      </c>
    </row>
    <row r="10924" spans="1:29" x14ac:dyDescent="0.2">
      <c r="A10924" t="s">
        <v>144</v>
      </c>
      <c r="B10924" t="s">
        <v>2082</v>
      </c>
      <c r="C10924" t="s">
        <v>1137</v>
      </c>
      <c r="D10924" t="s">
        <v>1138</v>
      </c>
      <c r="E10924" t="s">
        <v>129</v>
      </c>
      <c r="F10924" t="s">
        <v>83</v>
      </c>
      <c r="G10924" t="s">
        <v>64</v>
      </c>
      <c r="H10924" t="s">
        <v>65</v>
      </c>
      <c r="I10924" t="s">
        <v>28</v>
      </c>
      <c r="J10924" t="s">
        <v>29</v>
      </c>
      <c r="K10924" t="s">
        <v>66</v>
      </c>
      <c r="L10924" t="s">
        <v>270</v>
      </c>
      <c r="M10924">
        <v>45.3</v>
      </c>
      <c r="N10924">
        <v>42.2</v>
      </c>
      <c r="O10924">
        <v>14</v>
      </c>
      <c r="P10924">
        <v>59</v>
      </c>
      <c r="Q10924">
        <v>23.7</v>
      </c>
      <c r="R10924">
        <v>19.2</v>
      </c>
      <c r="S10924">
        <v>23.7</v>
      </c>
      <c r="T10924">
        <v>10</v>
      </c>
      <c r="U10924">
        <v>51</v>
      </c>
      <c r="V10924">
        <v>19.600000000000001</v>
      </c>
      <c r="W10924">
        <v>20.6</v>
      </c>
      <c r="X10924">
        <v>19.600000000000001</v>
      </c>
      <c r="Y10924">
        <v>6</v>
      </c>
      <c r="Z10924">
        <v>43</v>
      </c>
      <c r="AA10924">
        <v>14</v>
      </c>
      <c r="AB10924">
        <v>21.1</v>
      </c>
      <c r="AC10924">
        <v>14</v>
      </c>
    </row>
    <row r="10925" spans="1:29" x14ac:dyDescent="0.2">
      <c r="A10925" t="s">
        <v>144</v>
      </c>
      <c r="B10925" t="s">
        <v>2082</v>
      </c>
      <c r="C10925" t="s">
        <v>1137</v>
      </c>
      <c r="D10925" t="s">
        <v>1138</v>
      </c>
      <c r="E10925" t="s">
        <v>129</v>
      </c>
      <c r="F10925" t="s">
        <v>83</v>
      </c>
      <c r="G10925" t="s">
        <v>64</v>
      </c>
      <c r="H10925" t="s">
        <v>65</v>
      </c>
      <c r="I10925" t="s">
        <v>28</v>
      </c>
      <c r="J10925" t="s">
        <v>29</v>
      </c>
      <c r="K10925" t="s">
        <v>66</v>
      </c>
      <c r="L10925" t="s">
        <v>352</v>
      </c>
      <c r="M10925">
        <v>36</v>
      </c>
      <c r="N10925">
        <v>41.1</v>
      </c>
      <c r="O10925">
        <v>13</v>
      </c>
      <c r="P10925">
        <v>62</v>
      </c>
      <c r="Q10925">
        <v>21</v>
      </c>
      <c r="R10925">
        <v>21.9</v>
      </c>
      <c r="S10925">
        <v>21</v>
      </c>
      <c r="T10925">
        <v>10</v>
      </c>
      <c r="U10925">
        <v>51</v>
      </c>
      <c r="V10925">
        <v>19.600000000000001</v>
      </c>
      <c r="W10925">
        <v>22.2</v>
      </c>
      <c r="X10925">
        <v>19.600000000000001</v>
      </c>
      <c r="Y10925">
        <v>6</v>
      </c>
      <c r="Z10925">
        <v>41</v>
      </c>
      <c r="AA10925">
        <v>14.6</v>
      </c>
      <c r="AB10925">
        <v>22.1</v>
      </c>
      <c r="AC10925">
        <v>14.6</v>
      </c>
    </row>
    <row r="10926" spans="1:29" x14ac:dyDescent="0.2">
      <c r="A10926" t="s">
        <v>144</v>
      </c>
      <c r="B10926" t="s">
        <v>2082</v>
      </c>
      <c r="C10926" t="s">
        <v>1137</v>
      </c>
      <c r="D10926" t="s">
        <v>1138</v>
      </c>
      <c r="E10926" t="s">
        <v>129</v>
      </c>
      <c r="F10926" t="s">
        <v>83</v>
      </c>
      <c r="G10926" t="s">
        <v>64</v>
      </c>
      <c r="H10926" t="s">
        <v>65</v>
      </c>
      <c r="I10926" t="s">
        <v>28</v>
      </c>
      <c r="J10926" t="s">
        <v>29</v>
      </c>
      <c r="K10926" t="s">
        <v>66</v>
      </c>
      <c r="L10926" t="s">
        <v>24</v>
      </c>
      <c r="M10926">
        <v>1.2</v>
      </c>
      <c r="N10926">
        <v>2.8</v>
      </c>
      <c r="O10926" t="s">
        <v>423</v>
      </c>
      <c r="P10926" t="s">
        <v>423</v>
      </c>
      <c r="Q10926" t="s">
        <v>423</v>
      </c>
      <c r="R10926">
        <v>29.9</v>
      </c>
      <c r="S10926">
        <v>0</v>
      </c>
      <c r="T10926" t="s">
        <v>423</v>
      </c>
      <c r="U10926" t="s">
        <v>423</v>
      </c>
      <c r="V10926" t="s">
        <v>423</v>
      </c>
      <c r="W10926">
        <v>29.8</v>
      </c>
      <c r="X10926" t="s">
        <v>208</v>
      </c>
      <c r="Y10926" t="s">
        <v>423</v>
      </c>
      <c r="Z10926" t="s">
        <v>423</v>
      </c>
      <c r="AA10926" t="s">
        <v>423</v>
      </c>
      <c r="AB10926">
        <v>29.9</v>
      </c>
      <c r="AC10926" t="s">
        <v>208</v>
      </c>
    </row>
    <row r="10927" spans="1:29" x14ac:dyDescent="0.2">
      <c r="A10927" t="s">
        <v>144</v>
      </c>
      <c r="B10927" t="s">
        <v>2082</v>
      </c>
      <c r="C10927" t="s">
        <v>1137</v>
      </c>
      <c r="D10927" t="s">
        <v>1138</v>
      </c>
      <c r="E10927" t="s">
        <v>129</v>
      </c>
      <c r="F10927" t="s">
        <v>83</v>
      </c>
      <c r="G10927" t="s">
        <v>64</v>
      </c>
      <c r="H10927" t="s">
        <v>65</v>
      </c>
      <c r="I10927" t="s">
        <v>28</v>
      </c>
      <c r="J10927" t="s">
        <v>29</v>
      </c>
      <c r="K10927" t="s">
        <v>66</v>
      </c>
      <c r="L10927" t="s">
        <v>63</v>
      </c>
      <c r="M10927">
        <v>1.2</v>
      </c>
      <c r="N10927">
        <v>1.2</v>
      </c>
      <c r="O10927" t="s">
        <v>423</v>
      </c>
      <c r="P10927" t="s">
        <v>423</v>
      </c>
      <c r="Q10927" t="s">
        <v>423</v>
      </c>
      <c r="R10927">
        <v>20.8</v>
      </c>
      <c r="S10927">
        <v>0</v>
      </c>
      <c r="T10927" t="s">
        <v>423</v>
      </c>
      <c r="U10927" t="s">
        <v>423</v>
      </c>
      <c r="V10927" t="s">
        <v>423</v>
      </c>
      <c r="W10927">
        <v>21.8</v>
      </c>
      <c r="X10927">
        <v>0</v>
      </c>
      <c r="Y10927" t="s">
        <v>423</v>
      </c>
      <c r="Z10927" t="s">
        <v>423</v>
      </c>
      <c r="AA10927" t="s">
        <v>423</v>
      </c>
      <c r="AB10927">
        <v>22.8</v>
      </c>
      <c r="AC10927">
        <v>0</v>
      </c>
    </row>
    <row r="10928" spans="1:29" x14ac:dyDescent="0.2">
      <c r="A10928" t="s">
        <v>144</v>
      </c>
      <c r="B10928" t="s">
        <v>2083</v>
      </c>
      <c r="C10928" t="s">
        <v>1121</v>
      </c>
      <c r="D10928" t="s">
        <v>1122</v>
      </c>
      <c r="E10928" t="s">
        <v>129</v>
      </c>
      <c r="F10928" t="s">
        <v>83</v>
      </c>
      <c r="G10928" t="s">
        <v>181</v>
      </c>
      <c r="H10928" t="s">
        <v>182</v>
      </c>
      <c r="I10928" t="s">
        <v>147</v>
      </c>
      <c r="J10928" t="s">
        <v>148</v>
      </c>
      <c r="K10928" t="s">
        <v>183</v>
      </c>
      <c r="L10928" t="s">
        <v>39</v>
      </c>
      <c r="M10928" t="s">
        <v>25</v>
      </c>
      <c r="N10928">
        <v>1.3</v>
      </c>
      <c r="O10928" t="s">
        <v>423</v>
      </c>
      <c r="P10928" t="s">
        <v>423</v>
      </c>
      <c r="Q10928" t="s">
        <v>423</v>
      </c>
      <c r="R10928" t="s">
        <v>423</v>
      </c>
      <c r="S10928" t="s">
        <v>423</v>
      </c>
      <c r="T10928" t="s">
        <v>423</v>
      </c>
      <c r="U10928" t="s">
        <v>423</v>
      </c>
      <c r="V10928" t="s">
        <v>423</v>
      </c>
      <c r="W10928">
        <v>22</v>
      </c>
      <c r="X10928" t="s">
        <v>208</v>
      </c>
      <c r="Y10928" t="s">
        <v>423</v>
      </c>
      <c r="Z10928" t="s">
        <v>423</v>
      </c>
      <c r="AA10928" t="s">
        <v>423</v>
      </c>
      <c r="AB10928">
        <v>22.7</v>
      </c>
      <c r="AC10928">
        <v>0</v>
      </c>
    </row>
    <row r="10929" spans="1:29" x14ac:dyDescent="0.2">
      <c r="A10929" t="s">
        <v>144</v>
      </c>
      <c r="B10929" t="s">
        <v>2084</v>
      </c>
      <c r="C10929" t="s">
        <v>1115</v>
      </c>
      <c r="D10929" t="s">
        <v>1116</v>
      </c>
      <c r="E10929" t="s">
        <v>129</v>
      </c>
      <c r="F10929" t="s">
        <v>83</v>
      </c>
      <c r="G10929" t="s">
        <v>181</v>
      </c>
      <c r="H10929" t="s">
        <v>182</v>
      </c>
      <c r="I10929" t="s">
        <v>147</v>
      </c>
      <c r="J10929" t="s">
        <v>148</v>
      </c>
      <c r="K10929" t="s">
        <v>183</v>
      </c>
      <c r="L10929" t="s">
        <v>46</v>
      </c>
      <c r="M10929" t="s">
        <v>25</v>
      </c>
      <c r="N10929">
        <v>4.7</v>
      </c>
      <c r="O10929" t="s">
        <v>423</v>
      </c>
      <c r="P10929" t="s">
        <v>423</v>
      </c>
      <c r="Q10929" t="s">
        <v>423</v>
      </c>
      <c r="R10929">
        <v>31.9</v>
      </c>
      <c r="S10929" t="s">
        <v>208</v>
      </c>
      <c r="T10929" t="s">
        <v>423</v>
      </c>
      <c r="U10929" t="s">
        <v>423</v>
      </c>
      <c r="V10929" t="s">
        <v>423</v>
      </c>
      <c r="W10929">
        <v>31.5</v>
      </c>
      <c r="X10929" t="s">
        <v>208</v>
      </c>
      <c r="Y10929" t="s">
        <v>423</v>
      </c>
      <c r="Z10929" t="s">
        <v>423</v>
      </c>
      <c r="AA10929" t="s">
        <v>423</v>
      </c>
      <c r="AB10929">
        <v>32.700000000000003</v>
      </c>
      <c r="AC10929">
        <v>0</v>
      </c>
    </row>
    <row r="10930" spans="1:29" x14ac:dyDescent="0.2">
      <c r="A10930" t="s">
        <v>144</v>
      </c>
      <c r="B10930" t="s">
        <v>2083</v>
      </c>
      <c r="C10930" t="s">
        <v>1121</v>
      </c>
      <c r="D10930" t="s">
        <v>1122</v>
      </c>
      <c r="E10930" t="s">
        <v>129</v>
      </c>
      <c r="F10930" t="s">
        <v>83</v>
      </c>
      <c r="G10930" t="s">
        <v>181</v>
      </c>
      <c r="H10930" t="s">
        <v>182</v>
      </c>
      <c r="I10930" t="s">
        <v>147</v>
      </c>
      <c r="J10930" t="s">
        <v>148</v>
      </c>
      <c r="K10930" t="s">
        <v>183</v>
      </c>
      <c r="L10930" t="s">
        <v>46</v>
      </c>
      <c r="M10930" t="s">
        <v>25</v>
      </c>
      <c r="N10930">
        <v>4.7</v>
      </c>
      <c r="O10930" t="s">
        <v>423</v>
      </c>
      <c r="P10930" t="s">
        <v>423</v>
      </c>
      <c r="Q10930" t="s">
        <v>423</v>
      </c>
      <c r="R10930" t="s">
        <v>423</v>
      </c>
      <c r="S10930" t="s">
        <v>423</v>
      </c>
      <c r="T10930" t="s">
        <v>423</v>
      </c>
      <c r="U10930" t="s">
        <v>423</v>
      </c>
      <c r="V10930" t="s">
        <v>423</v>
      </c>
      <c r="W10930">
        <v>31.5</v>
      </c>
      <c r="X10930" t="s">
        <v>208</v>
      </c>
      <c r="Y10930" t="s">
        <v>423</v>
      </c>
      <c r="Z10930" t="s">
        <v>423</v>
      </c>
      <c r="AA10930" t="s">
        <v>423</v>
      </c>
      <c r="AB10930">
        <v>32.700000000000003</v>
      </c>
      <c r="AC10930">
        <v>0</v>
      </c>
    </row>
    <row r="10931" spans="1:29" x14ac:dyDescent="0.2">
      <c r="A10931" t="s">
        <v>144</v>
      </c>
      <c r="B10931" t="s">
        <v>2085</v>
      </c>
      <c r="C10931" t="s">
        <v>1112</v>
      </c>
      <c r="D10931" t="s">
        <v>1113</v>
      </c>
      <c r="E10931" t="s">
        <v>129</v>
      </c>
      <c r="F10931" t="s">
        <v>83</v>
      </c>
      <c r="G10931" t="s">
        <v>181</v>
      </c>
      <c r="H10931" t="s">
        <v>182</v>
      </c>
      <c r="I10931" t="s">
        <v>147</v>
      </c>
      <c r="J10931" t="s">
        <v>148</v>
      </c>
      <c r="K10931" t="s">
        <v>183</v>
      </c>
      <c r="L10931" t="s">
        <v>110</v>
      </c>
      <c r="M10931">
        <v>10</v>
      </c>
      <c r="N10931">
        <v>3.7</v>
      </c>
      <c r="O10931" t="s">
        <v>423</v>
      </c>
      <c r="P10931" t="s">
        <v>423</v>
      </c>
      <c r="Q10931" t="s">
        <v>423</v>
      </c>
      <c r="R10931">
        <v>22</v>
      </c>
      <c r="S10931">
        <v>0</v>
      </c>
      <c r="T10931" t="s">
        <v>423</v>
      </c>
      <c r="U10931" t="s">
        <v>423</v>
      </c>
      <c r="V10931" t="s">
        <v>423</v>
      </c>
      <c r="W10931">
        <v>23.2</v>
      </c>
      <c r="X10931" t="s">
        <v>25</v>
      </c>
      <c r="Y10931" t="s">
        <v>423</v>
      </c>
      <c r="Z10931" t="s">
        <v>423</v>
      </c>
      <c r="AA10931" t="s">
        <v>423</v>
      </c>
      <c r="AB10931">
        <v>24.5</v>
      </c>
      <c r="AC10931" t="s">
        <v>25</v>
      </c>
    </row>
    <row r="10932" spans="1:29" x14ac:dyDescent="0.2">
      <c r="A10932" t="s">
        <v>144</v>
      </c>
      <c r="B10932" t="s">
        <v>2084</v>
      </c>
      <c r="C10932" t="s">
        <v>1115</v>
      </c>
      <c r="D10932" t="s">
        <v>1116</v>
      </c>
      <c r="E10932" t="s">
        <v>129</v>
      </c>
      <c r="F10932" t="s">
        <v>83</v>
      </c>
      <c r="G10932" t="s">
        <v>181</v>
      </c>
      <c r="H10932" t="s">
        <v>182</v>
      </c>
      <c r="I10932" t="s">
        <v>147</v>
      </c>
      <c r="J10932" t="s">
        <v>148</v>
      </c>
      <c r="K10932" t="s">
        <v>183</v>
      </c>
      <c r="L10932" t="s">
        <v>270</v>
      </c>
      <c r="M10932">
        <v>2.7</v>
      </c>
      <c r="N10932">
        <v>42.2</v>
      </c>
      <c r="O10932" t="s">
        <v>423</v>
      </c>
      <c r="P10932" t="s">
        <v>423</v>
      </c>
      <c r="Q10932" t="s">
        <v>423</v>
      </c>
      <c r="R10932">
        <v>19.2</v>
      </c>
      <c r="S10932">
        <v>33.299999999999997</v>
      </c>
      <c r="T10932" t="s">
        <v>423</v>
      </c>
      <c r="U10932" t="s">
        <v>423</v>
      </c>
      <c r="V10932" t="s">
        <v>423</v>
      </c>
      <c r="W10932">
        <v>20.6</v>
      </c>
      <c r="X10932">
        <v>16.7</v>
      </c>
      <c r="Y10932" t="s">
        <v>423</v>
      </c>
      <c r="Z10932" t="s">
        <v>423</v>
      </c>
      <c r="AA10932" t="s">
        <v>423</v>
      </c>
      <c r="AB10932">
        <v>21.1</v>
      </c>
      <c r="AC10932">
        <v>0</v>
      </c>
    </row>
    <row r="10933" spans="1:29" x14ac:dyDescent="0.2">
      <c r="A10933" t="s">
        <v>144</v>
      </c>
      <c r="B10933" t="s">
        <v>2083</v>
      </c>
      <c r="C10933" t="s">
        <v>1121</v>
      </c>
      <c r="D10933" t="s">
        <v>1122</v>
      </c>
      <c r="E10933" t="s">
        <v>129</v>
      </c>
      <c r="F10933" t="s">
        <v>83</v>
      </c>
      <c r="G10933" t="s">
        <v>181</v>
      </c>
      <c r="H10933" t="s">
        <v>182</v>
      </c>
      <c r="I10933" t="s">
        <v>147</v>
      </c>
      <c r="J10933" t="s">
        <v>148</v>
      </c>
      <c r="K10933" t="s">
        <v>183</v>
      </c>
      <c r="L10933" t="s">
        <v>270</v>
      </c>
      <c r="M10933">
        <v>15.4</v>
      </c>
      <c r="N10933">
        <v>42.2</v>
      </c>
      <c r="O10933" t="s">
        <v>423</v>
      </c>
      <c r="P10933" t="s">
        <v>423</v>
      </c>
      <c r="Q10933" t="s">
        <v>423</v>
      </c>
      <c r="R10933" t="s">
        <v>423</v>
      </c>
      <c r="S10933" t="s">
        <v>423</v>
      </c>
      <c r="T10933" t="s">
        <v>423</v>
      </c>
      <c r="U10933" t="s">
        <v>423</v>
      </c>
      <c r="V10933" t="s">
        <v>423</v>
      </c>
      <c r="W10933">
        <v>20.6</v>
      </c>
      <c r="X10933">
        <v>16.7</v>
      </c>
      <c r="Y10933" t="s">
        <v>423</v>
      </c>
      <c r="Z10933" t="s">
        <v>423</v>
      </c>
      <c r="AA10933" t="s">
        <v>423</v>
      </c>
      <c r="AB10933">
        <v>21.1</v>
      </c>
      <c r="AC10933">
        <v>0</v>
      </c>
    </row>
    <row r="10934" spans="1:29" x14ac:dyDescent="0.2">
      <c r="A10934" t="s">
        <v>144</v>
      </c>
      <c r="B10934" t="s">
        <v>2085</v>
      </c>
      <c r="C10934" t="s">
        <v>1112</v>
      </c>
      <c r="D10934" t="s">
        <v>1113</v>
      </c>
      <c r="E10934" t="s">
        <v>129</v>
      </c>
      <c r="F10934" t="s">
        <v>83</v>
      </c>
      <c r="G10934" t="s">
        <v>181</v>
      </c>
      <c r="H10934" t="s">
        <v>182</v>
      </c>
      <c r="I10934" t="s">
        <v>147</v>
      </c>
      <c r="J10934" t="s">
        <v>148</v>
      </c>
      <c r="K10934" t="s">
        <v>183</v>
      </c>
      <c r="L10934" t="s">
        <v>270</v>
      </c>
      <c r="M10934">
        <v>5</v>
      </c>
      <c r="N10934">
        <v>42.2</v>
      </c>
      <c r="O10934" t="s">
        <v>423</v>
      </c>
      <c r="P10934" t="s">
        <v>423</v>
      </c>
      <c r="Q10934" t="s">
        <v>423</v>
      </c>
      <c r="R10934" t="s">
        <v>423</v>
      </c>
      <c r="S10934" t="s">
        <v>423</v>
      </c>
      <c r="T10934" t="s">
        <v>423</v>
      </c>
      <c r="U10934" t="s">
        <v>423</v>
      </c>
      <c r="V10934" t="s">
        <v>423</v>
      </c>
      <c r="W10934">
        <v>20.6</v>
      </c>
      <c r="X10934">
        <v>16.7</v>
      </c>
      <c r="Y10934" t="s">
        <v>423</v>
      </c>
      <c r="Z10934" t="s">
        <v>423</v>
      </c>
      <c r="AA10934" t="s">
        <v>423</v>
      </c>
      <c r="AB10934">
        <v>21.1</v>
      </c>
      <c r="AC10934">
        <v>0</v>
      </c>
    </row>
    <row r="10935" spans="1:29" x14ac:dyDescent="0.2">
      <c r="A10935" t="s">
        <v>144</v>
      </c>
      <c r="B10935" t="s">
        <v>2084</v>
      </c>
      <c r="C10935" t="s">
        <v>1115</v>
      </c>
      <c r="D10935" t="s">
        <v>1116</v>
      </c>
      <c r="E10935" t="s">
        <v>129</v>
      </c>
      <c r="F10935" t="s">
        <v>83</v>
      </c>
      <c r="G10935" t="s">
        <v>181</v>
      </c>
      <c r="H10935" t="s">
        <v>182</v>
      </c>
      <c r="I10935" t="s">
        <v>147</v>
      </c>
      <c r="J10935" t="s">
        <v>148</v>
      </c>
      <c r="K10935" t="s">
        <v>183</v>
      </c>
      <c r="L10935" t="s">
        <v>352</v>
      </c>
      <c r="M10935" t="s">
        <v>25</v>
      </c>
      <c r="N10935">
        <v>41.1</v>
      </c>
      <c r="O10935" t="s">
        <v>423</v>
      </c>
      <c r="P10935" t="s">
        <v>423</v>
      </c>
      <c r="Q10935" t="s">
        <v>423</v>
      </c>
      <c r="R10935">
        <v>21.9</v>
      </c>
      <c r="S10935">
        <v>0</v>
      </c>
      <c r="T10935" t="s">
        <v>423</v>
      </c>
      <c r="U10935" t="s">
        <v>423</v>
      </c>
      <c r="V10935" t="s">
        <v>423</v>
      </c>
      <c r="W10935">
        <v>22.2</v>
      </c>
      <c r="X10935">
        <v>0</v>
      </c>
      <c r="Y10935" t="s">
        <v>423</v>
      </c>
      <c r="Z10935" t="s">
        <v>423</v>
      </c>
      <c r="AA10935" t="s">
        <v>423</v>
      </c>
      <c r="AB10935">
        <v>22.1</v>
      </c>
      <c r="AC10935">
        <v>0</v>
      </c>
    </row>
    <row r="10936" spans="1:29" x14ac:dyDescent="0.2">
      <c r="A10936" t="s">
        <v>144</v>
      </c>
      <c r="B10936" t="s">
        <v>2083</v>
      </c>
      <c r="C10936" t="s">
        <v>1121</v>
      </c>
      <c r="D10936" t="s">
        <v>1122</v>
      </c>
      <c r="E10936" t="s">
        <v>129</v>
      </c>
      <c r="F10936" t="s">
        <v>83</v>
      </c>
      <c r="G10936" t="s">
        <v>181</v>
      </c>
      <c r="H10936" t="s">
        <v>182</v>
      </c>
      <c r="I10936" t="s">
        <v>147</v>
      </c>
      <c r="J10936" t="s">
        <v>148</v>
      </c>
      <c r="K10936" t="s">
        <v>183</v>
      </c>
      <c r="L10936" t="s">
        <v>352</v>
      </c>
      <c r="M10936">
        <v>23.1</v>
      </c>
      <c r="N10936">
        <v>41.1</v>
      </c>
      <c r="O10936" t="s">
        <v>423</v>
      </c>
      <c r="P10936" t="s">
        <v>423</v>
      </c>
      <c r="Q10936" t="s">
        <v>423</v>
      </c>
      <c r="R10936">
        <v>21.9</v>
      </c>
      <c r="S10936">
        <v>0</v>
      </c>
      <c r="T10936" t="s">
        <v>423</v>
      </c>
      <c r="U10936" t="s">
        <v>423</v>
      </c>
      <c r="V10936" t="s">
        <v>423</v>
      </c>
      <c r="W10936">
        <v>22.2</v>
      </c>
      <c r="X10936">
        <v>0</v>
      </c>
      <c r="Y10936" t="s">
        <v>423</v>
      </c>
      <c r="Z10936" t="s">
        <v>423</v>
      </c>
      <c r="AA10936" t="s">
        <v>423</v>
      </c>
      <c r="AB10936">
        <v>22.1</v>
      </c>
      <c r="AC10936">
        <v>0</v>
      </c>
    </row>
    <row r="10937" spans="1:29" x14ac:dyDescent="0.2">
      <c r="A10937" t="s">
        <v>144</v>
      </c>
      <c r="B10937" t="s">
        <v>2084</v>
      </c>
      <c r="C10937" t="s">
        <v>1115</v>
      </c>
      <c r="D10937" t="s">
        <v>1116</v>
      </c>
      <c r="E10937" t="s">
        <v>129</v>
      </c>
      <c r="F10937" t="s">
        <v>83</v>
      </c>
      <c r="G10937" t="s">
        <v>181</v>
      </c>
      <c r="H10937" t="s">
        <v>182</v>
      </c>
      <c r="I10937" t="s">
        <v>147</v>
      </c>
      <c r="J10937" t="s">
        <v>148</v>
      </c>
      <c r="K10937" t="s">
        <v>183</v>
      </c>
      <c r="L10937" t="s">
        <v>63</v>
      </c>
      <c r="M10937">
        <v>97.3</v>
      </c>
      <c r="N10937">
        <v>1.2</v>
      </c>
      <c r="O10937">
        <v>24</v>
      </c>
      <c r="P10937">
        <v>56</v>
      </c>
      <c r="Q10937">
        <v>42.9</v>
      </c>
      <c r="R10937">
        <v>20.8</v>
      </c>
      <c r="S10937">
        <v>35.6</v>
      </c>
      <c r="T10937">
        <v>23</v>
      </c>
      <c r="U10937">
        <v>56</v>
      </c>
      <c r="V10937">
        <v>41.1</v>
      </c>
      <c r="W10937">
        <v>21.8</v>
      </c>
      <c r="X10937">
        <v>32.4</v>
      </c>
      <c r="Y10937" t="s">
        <v>423</v>
      </c>
      <c r="Z10937" t="s">
        <v>423</v>
      </c>
      <c r="AA10937" t="s">
        <v>423</v>
      </c>
      <c r="AB10937">
        <v>22.8</v>
      </c>
      <c r="AC10937">
        <v>29.7</v>
      </c>
    </row>
    <row r="10938" spans="1:29" x14ac:dyDescent="0.2">
      <c r="A10938" t="s">
        <v>144</v>
      </c>
      <c r="B10938" t="s">
        <v>2083</v>
      </c>
      <c r="C10938" t="s">
        <v>1121</v>
      </c>
      <c r="D10938" t="s">
        <v>1122</v>
      </c>
      <c r="E10938" t="s">
        <v>129</v>
      </c>
      <c r="F10938" t="s">
        <v>83</v>
      </c>
      <c r="G10938" t="s">
        <v>181</v>
      </c>
      <c r="H10938" t="s">
        <v>182</v>
      </c>
      <c r="I10938" t="s">
        <v>147</v>
      </c>
      <c r="J10938" t="s">
        <v>148</v>
      </c>
      <c r="K10938" t="s">
        <v>183</v>
      </c>
      <c r="L10938" t="s">
        <v>63</v>
      </c>
      <c r="M10938">
        <v>61.5</v>
      </c>
      <c r="N10938">
        <v>1.2</v>
      </c>
      <c r="O10938">
        <v>7</v>
      </c>
      <c r="P10938">
        <v>20</v>
      </c>
      <c r="Q10938">
        <v>35</v>
      </c>
      <c r="R10938">
        <v>20.8</v>
      </c>
      <c r="S10938">
        <v>35.6</v>
      </c>
      <c r="T10938">
        <v>5</v>
      </c>
      <c r="U10938">
        <v>19</v>
      </c>
      <c r="V10938">
        <v>26.3</v>
      </c>
      <c r="W10938">
        <v>21.8</v>
      </c>
      <c r="X10938">
        <v>32.4</v>
      </c>
      <c r="Y10938" t="s">
        <v>423</v>
      </c>
      <c r="Z10938" t="s">
        <v>423</v>
      </c>
      <c r="AA10938" t="s">
        <v>423</v>
      </c>
      <c r="AB10938">
        <v>22.8</v>
      </c>
      <c r="AC10938">
        <v>29.7</v>
      </c>
    </row>
    <row r="10939" spans="1:29" x14ac:dyDescent="0.2">
      <c r="A10939" t="s">
        <v>144</v>
      </c>
      <c r="B10939" t="s">
        <v>2085</v>
      </c>
      <c r="C10939" t="s">
        <v>1112</v>
      </c>
      <c r="D10939" t="s">
        <v>1113</v>
      </c>
      <c r="E10939" t="s">
        <v>129</v>
      </c>
      <c r="F10939" t="s">
        <v>83</v>
      </c>
      <c r="G10939" t="s">
        <v>181</v>
      </c>
      <c r="H10939" t="s">
        <v>182</v>
      </c>
      <c r="I10939" t="s">
        <v>147</v>
      </c>
      <c r="J10939" t="s">
        <v>148</v>
      </c>
      <c r="K10939" t="s">
        <v>183</v>
      </c>
      <c r="L10939" t="s">
        <v>63</v>
      </c>
      <c r="M10939">
        <v>80</v>
      </c>
      <c r="N10939">
        <v>1.2</v>
      </c>
      <c r="O10939">
        <v>6</v>
      </c>
      <c r="P10939">
        <v>28</v>
      </c>
      <c r="Q10939">
        <v>21.4</v>
      </c>
      <c r="R10939">
        <v>20.8</v>
      </c>
      <c r="S10939">
        <v>35.6</v>
      </c>
      <c r="T10939">
        <v>5</v>
      </c>
      <c r="U10939">
        <v>27</v>
      </c>
      <c r="V10939">
        <v>18.5</v>
      </c>
      <c r="W10939">
        <v>21.8</v>
      </c>
      <c r="X10939">
        <v>32.4</v>
      </c>
      <c r="Y10939" t="s">
        <v>423</v>
      </c>
      <c r="Z10939" t="s">
        <v>423</v>
      </c>
      <c r="AA10939" t="s">
        <v>423</v>
      </c>
      <c r="AB10939">
        <v>22.8</v>
      </c>
      <c r="AC10939">
        <v>29.7</v>
      </c>
    </row>
    <row r="10940" spans="1:29" x14ac:dyDescent="0.2">
      <c r="A10940" t="s">
        <v>144</v>
      </c>
      <c r="B10940" t="s">
        <v>2094</v>
      </c>
      <c r="C10940" t="s">
        <v>1137</v>
      </c>
      <c r="D10940" t="s">
        <v>1138</v>
      </c>
      <c r="E10940" t="s">
        <v>129</v>
      </c>
      <c r="F10940" t="s">
        <v>83</v>
      </c>
      <c r="G10940" t="s">
        <v>114</v>
      </c>
      <c r="H10940" t="s">
        <v>115</v>
      </c>
      <c r="I10940" t="s">
        <v>28</v>
      </c>
      <c r="J10940" t="s">
        <v>29</v>
      </c>
      <c r="K10940" t="s">
        <v>116</v>
      </c>
      <c r="L10940" t="s">
        <v>39</v>
      </c>
      <c r="M10940">
        <v>4.0999999999999996</v>
      </c>
      <c r="N10940">
        <v>1.3</v>
      </c>
      <c r="O10940" t="s">
        <v>423</v>
      </c>
      <c r="P10940" t="s">
        <v>423</v>
      </c>
      <c r="Q10940" t="s">
        <v>423</v>
      </c>
      <c r="R10940" t="s">
        <v>423</v>
      </c>
      <c r="S10940" t="s">
        <v>423</v>
      </c>
      <c r="T10940" t="s">
        <v>423</v>
      </c>
      <c r="U10940" t="s">
        <v>423</v>
      </c>
      <c r="V10940" t="s">
        <v>423</v>
      </c>
      <c r="W10940">
        <v>22</v>
      </c>
      <c r="X10940">
        <v>23.7</v>
      </c>
      <c r="Y10940" t="s">
        <v>423</v>
      </c>
      <c r="Z10940" t="s">
        <v>423</v>
      </c>
      <c r="AA10940" t="s">
        <v>423</v>
      </c>
      <c r="AB10940">
        <v>22.7</v>
      </c>
      <c r="AC10940">
        <v>33.299999999999997</v>
      </c>
    </row>
    <row r="10941" spans="1:29" x14ac:dyDescent="0.2">
      <c r="A10941" t="s">
        <v>144</v>
      </c>
      <c r="B10941" t="s">
        <v>2091</v>
      </c>
      <c r="C10941" t="s">
        <v>1121</v>
      </c>
      <c r="D10941" t="s">
        <v>1122</v>
      </c>
      <c r="E10941" t="s">
        <v>129</v>
      </c>
      <c r="F10941" t="s">
        <v>83</v>
      </c>
      <c r="G10941" t="s">
        <v>114</v>
      </c>
      <c r="H10941" t="s">
        <v>115</v>
      </c>
      <c r="I10941" t="s">
        <v>28</v>
      </c>
      <c r="J10941" t="s">
        <v>29</v>
      </c>
      <c r="K10941" t="s">
        <v>116</v>
      </c>
      <c r="L10941" t="s">
        <v>39</v>
      </c>
      <c r="M10941">
        <v>0.4</v>
      </c>
      <c r="N10941">
        <v>1.3</v>
      </c>
      <c r="O10941" t="s">
        <v>423</v>
      </c>
      <c r="P10941" t="s">
        <v>423</v>
      </c>
      <c r="Q10941" t="s">
        <v>423</v>
      </c>
      <c r="R10941">
        <v>21.3</v>
      </c>
      <c r="S10941">
        <v>19.5</v>
      </c>
      <c r="T10941" t="s">
        <v>423</v>
      </c>
      <c r="U10941" t="s">
        <v>423</v>
      </c>
      <c r="V10941" t="s">
        <v>423</v>
      </c>
      <c r="W10941">
        <v>22</v>
      </c>
      <c r="X10941">
        <v>23.7</v>
      </c>
      <c r="Y10941" t="s">
        <v>423</v>
      </c>
      <c r="Z10941" t="s">
        <v>423</v>
      </c>
      <c r="AA10941" t="s">
        <v>423</v>
      </c>
      <c r="AB10941">
        <v>22.7</v>
      </c>
      <c r="AC10941">
        <v>33.299999999999997</v>
      </c>
    </row>
    <row r="10942" spans="1:29" x14ac:dyDescent="0.2">
      <c r="A10942" t="s">
        <v>144</v>
      </c>
      <c r="B10942" t="s">
        <v>2088</v>
      </c>
      <c r="C10942" t="s">
        <v>1124</v>
      </c>
      <c r="D10942" t="s">
        <v>1125</v>
      </c>
      <c r="E10942" t="s">
        <v>129</v>
      </c>
      <c r="F10942" t="s">
        <v>83</v>
      </c>
      <c r="G10942" t="s">
        <v>114</v>
      </c>
      <c r="H10942" t="s">
        <v>115</v>
      </c>
      <c r="I10942" t="s">
        <v>28</v>
      </c>
      <c r="J10942" t="s">
        <v>29</v>
      </c>
      <c r="K10942" t="s">
        <v>116</v>
      </c>
      <c r="L10942" t="s">
        <v>39</v>
      </c>
      <c r="M10942">
        <v>1.8</v>
      </c>
      <c r="N10942">
        <v>1.3</v>
      </c>
      <c r="O10942">
        <v>0</v>
      </c>
      <c r="P10942">
        <v>5</v>
      </c>
      <c r="Q10942">
        <v>0</v>
      </c>
      <c r="R10942">
        <v>21.3</v>
      </c>
      <c r="S10942">
        <v>19.5</v>
      </c>
      <c r="T10942" t="s">
        <v>423</v>
      </c>
      <c r="U10942" t="s">
        <v>423</v>
      </c>
      <c r="V10942" t="s">
        <v>423</v>
      </c>
      <c r="W10942">
        <v>22</v>
      </c>
      <c r="X10942">
        <v>23.7</v>
      </c>
      <c r="Y10942" t="s">
        <v>423</v>
      </c>
      <c r="Z10942" t="s">
        <v>423</v>
      </c>
      <c r="AA10942" t="s">
        <v>423</v>
      </c>
      <c r="AB10942">
        <v>22.7</v>
      </c>
      <c r="AC10942">
        <v>33.299999999999997</v>
      </c>
    </row>
    <row r="10943" spans="1:29" x14ac:dyDescent="0.2">
      <c r="A10943" t="s">
        <v>144</v>
      </c>
      <c r="B10943" t="s">
        <v>2093</v>
      </c>
      <c r="C10943" t="s">
        <v>1100</v>
      </c>
      <c r="D10943" t="s">
        <v>1101</v>
      </c>
      <c r="E10943" t="s">
        <v>129</v>
      </c>
      <c r="F10943" t="s">
        <v>83</v>
      </c>
      <c r="G10943" t="s">
        <v>114</v>
      </c>
      <c r="H10943" t="s">
        <v>115</v>
      </c>
      <c r="I10943" t="s">
        <v>28</v>
      </c>
      <c r="J10943" t="s">
        <v>29</v>
      </c>
      <c r="K10943" t="s">
        <v>116</v>
      </c>
      <c r="L10943" t="s">
        <v>39</v>
      </c>
      <c r="M10943">
        <v>2.1</v>
      </c>
      <c r="N10943">
        <v>1.3</v>
      </c>
      <c r="O10943" t="s">
        <v>423</v>
      </c>
      <c r="P10943" t="s">
        <v>423</v>
      </c>
      <c r="Q10943" t="s">
        <v>423</v>
      </c>
      <c r="R10943" t="s">
        <v>423</v>
      </c>
      <c r="S10943" t="s">
        <v>423</v>
      </c>
      <c r="T10943" t="s">
        <v>423</v>
      </c>
      <c r="U10943" t="s">
        <v>423</v>
      </c>
      <c r="V10943" t="s">
        <v>423</v>
      </c>
      <c r="W10943">
        <v>22</v>
      </c>
      <c r="X10943">
        <v>23.7</v>
      </c>
      <c r="Y10943" t="s">
        <v>423</v>
      </c>
      <c r="Z10943" t="s">
        <v>423</v>
      </c>
      <c r="AA10943" t="s">
        <v>423</v>
      </c>
      <c r="AB10943">
        <v>22.7</v>
      </c>
      <c r="AC10943">
        <v>33.299999999999997</v>
      </c>
    </row>
    <row r="10944" spans="1:29" x14ac:dyDescent="0.2">
      <c r="A10944" t="s">
        <v>144</v>
      </c>
      <c r="B10944" t="s">
        <v>2086</v>
      </c>
      <c r="C10944" t="s">
        <v>1103</v>
      </c>
      <c r="D10944" t="s">
        <v>1104</v>
      </c>
      <c r="E10944" t="s">
        <v>129</v>
      </c>
      <c r="F10944" t="s">
        <v>83</v>
      </c>
      <c r="G10944" t="s">
        <v>114</v>
      </c>
      <c r="H10944" t="s">
        <v>115</v>
      </c>
      <c r="I10944" t="s">
        <v>28</v>
      </c>
      <c r="J10944" t="s">
        <v>29</v>
      </c>
      <c r="K10944" t="s">
        <v>116</v>
      </c>
      <c r="L10944" t="s">
        <v>39</v>
      </c>
      <c r="M10944">
        <v>1.1000000000000001</v>
      </c>
      <c r="N10944">
        <v>1.3</v>
      </c>
      <c r="O10944" t="s">
        <v>423</v>
      </c>
      <c r="P10944" t="s">
        <v>423</v>
      </c>
      <c r="Q10944" t="s">
        <v>423</v>
      </c>
      <c r="R10944">
        <v>21.3</v>
      </c>
      <c r="S10944">
        <v>19.5</v>
      </c>
      <c r="T10944" t="s">
        <v>423</v>
      </c>
      <c r="U10944" t="s">
        <v>423</v>
      </c>
      <c r="V10944" t="s">
        <v>423</v>
      </c>
      <c r="W10944">
        <v>22</v>
      </c>
      <c r="X10944">
        <v>23.7</v>
      </c>
      <c r="Y10944" t="s">
        <v>423</v>
      </c>
      <c r="Z10944" t="s">
        <v>423</v>
      </c>
      <c r="AA10944" t="s">
        <v>423</v>
      </c>
      <c r="AB10944">
        <v>22.7</v>
      </c>
      <c r="AC10944">
        <v>33.299999999999997</v>
      </c>
    </row>
    <row r="10945" spans="1:29" x14ac:dyDescent="0.2">
      <c r="A10945" t="s">
        <v>144</v>
      </c>
      <c r="B10945" t="s">
        <v>2089</v>
      </c>
      <c r="C10945" t="s">
        <v>1118</v>
      </c>
      <c r="D10945" t="s">
        <v>1119</v>
      </c>
      <c r="E10945" t="s">
        <v>129</v>
      </c>
      <c r="F10945" t="s">
        <v>83</v>
      </c>
      <c r="G10945" t="s">
        <v>114</v>
      </c>
      <c r="H10945" t="s">
        <v>115</v>
      </c>
      <c r="I10945" t="s">
        <v>28</v>
      </c>
      <c r="J10945" t="s">
        <v>29</v>
      </c>
      <c r="K10945" t="s">
        <v>116</v>
      </c>
      <c r="L10945" t="s">
        <v>39</v>
      </c>
      <c r="M10945" t="s">
        <v>25</v>
      </c>
      <c r="N10945">
        <v>1.3</v>
      </c>
      <c r="O10945" t="s">
        <v>423</v>
      </c>
      <c r="P10945" t="s">
        <v>423</v>
      </c>
      <c r="Q10945" t="s">
        <v>423</v>
      </c>
      <c r="R10945" t="s">
        <v>423</v>
      </c>
      <c r="S10945" t="s">
        <v>423</v>
      </c>
      <c r="T10945" t="s">
        <v>423</v>
      </c>
      <c r="U10945" t="s">
        <v>423</v>
      </c>
      <c r="V10945" t="s">
        <v>423</v>
      </c>
      <c r="W10945">
        <v>22</v>
      </c>
      <c r="X10945">
        <v>23.7</v>
      </c>
      <c r="Y10945" t="s">
        <v>423</v>
      </c>
      <c r="Z10945" t="s">
        <v>423</v>
      </c>
      <c r="AA10945" t="s">
        <v>423</v>
      </c>
      <c r="AB10945">
        <v>22.7</v>
      </c>
      <c r="AC10945">
        <v>33.299999999999997</v>
      </c>
    </row>
    <row r="10946" spans="1:29" x14ac:dyDescent="0.2">
      <c r="A10946" t="s">
        <v>144</v>
      </c>
      <c r="B10946" t="s">
        <v>2095</v>
      </c>
      <c r="C10946" t="s">
        <v>1109</v>
      </c>
      <c r="D10946" t="s">
        <v>1110</v>
      </c>
      <c r="E10946" t="s">
        <v>129</v>
      </c>
      <c r="F10946" t="s">
        <v>83</v>
      </c>
      <c r="G10946" t="s">
        <v>114</v>
      </c>
      <c r="H10946" t="s">
        <v>115</v>
      </c>
      <c r="I10946" t="s">
        <v>28</v>
      </c>
      <c r="J10946" t="s">
        <v>29</v>
      </c>
      <c r="K10946" t="s">
        <v>116</v>
      </c>
      <c r="L10946" t="s">
        <v>39</v>
      </c>
      <c r="M10946">
        <v>0.3</v>
      </c>
      <c r="N10946">
        <v>1.3</v>
      </c>
      <c r="O10946" t="s">
        <v>423</v>
      </c>
      <c r="P10946" t="s">
        <v>423</v>
      </c>
      <c r="Q10946" t="s">
        <v>423</v>
      </c>
      <c r="R10946">
        <v>21.3</v>
      </c>
      <c r="S10946">
        <v>19.5</v>
      </c>
      <c r="T10946" t="s">
        <v>423</v>
      </c>
      <c r="U10946" t="s">
        <v>423</v>
      </c>
      <c r="V10946" t="s">
        <v>423</v>
      </c>
      <c r="W10946">
        <v>22</v>
      </c>
      <c r="X10946">
        <v>23.7</v>
      </c>
      <c r="Y10946" t="s">
        <v>423</v>
      </c>
      <c r="Z10946" t="s">
        <v>423</v>
      </c>
      <c r="AA10946" t="s">
        <v>423</v>
      </c>
      <c r="AB10946">
        <v>22.7</v>
      </c>
      <c r="AC10946">
        <v>33.299999999999997</v>
      </c>
    </row>
    <row r="10947" spans="1:29" x14ac:dyDescent="0.2">
      <c r="A10947" t="s">
        <v>144</v>
      </c>
      <c r="B10947" t="s">
        <v>2090</v>
      </c>
      <c r="C10947" t="s">
        <v>1106</v>
      </c>
      <c r="D10947" t="s">
        <v>1107</v>
      </c>
      <c r="E10947" t="s">
        <v>129</v>
      </c>
      <c r="F10947" t="s">
        <v>83</v>
      </c>
      <c r="G10947" t="s">
        <v>114</v>
      </c>
      <c r="H10947" t="s">
        <v>115</v>
      </c>
      <c r="I10947" t="s">
        <v>28</v>
      </c>
      <c r="J10947" t="s">
        <v>29</v>
      </c>
      <c r="K10947" t="s">
        <v>116</v>
      </c>
      <c r="L10947" t="s">
        <v>39</v>
      </c>
      <c r="M10947" t="s">
        <v>25</v>
      </c>
      <c r="N10947">
        <v>1.3</v>
      </c>
      <c r="O10947" t="s">
        <v>423</v>
      </c>
      <c r="P10947" t="s">
        <v>423</v>
      </c>
      <c r="Q10947" t="s">
        <v>423</v>
      </c>
      <c r="R10947" t="s">
        <v>423</v>
      </c>
      <c r="S10947" t="s">
        <v>423</v>
      </c>
      <c r="T10947" t="s">
        <v>423</v>
      </c>
      <c r="U10947" t="s">
        <v>423</v>
      </c>
      <c r="V10947" t="s">
        <v>423</v>
      </c>
      <c r="W10947">
        <v>22</v>
      </c>
      <c r="X10947">
        <v>23.7</v>
      </c>
      <c r="Y10947" t="s">
        <v>423</v>
      </c>
      <c r="Z10947" t="s">
        <v>423</v>
      </c>
      <c r="AA10947" t="s">
        <v>423</v>
      </c>
      <c r="AB10947">
        <v>22.7</v>
      </c>
      <c r="AC10947">
        <v>33.299999999999997</v>
      </c>
    </row>
    <row r="10948" spans="1:29" x14ac:dyDescent="0.2">
      <c r="A10948" t="s">
        <v>144</v>
      </c>
      <c r="B10948" t="s">
        <v>2087</v>
      </c>
      <c r="C10948" t="s">
        <v>1112</v>
      </c>
      <c r="D10948" t="s">
        <v>1113</v>
      </c>
      <c r="E10948" t="s">
        <v>129</v>
      </c>
      <c r="F10948" t="s">
        <v>83</v>
      </c>
      <c r="G10948" t="s">
        <v>114</v>
      </c>
      <c r="H10948" t="s">
        <v>115</v>
      </c>
      <c r="I10948" t="s">
        <v>28</v>
      </c>
      <c r="J10948" t="s">
        <v>29</v>
      </c>
      <c r="K10948" t="s">
        <v>116</v>
      </c>
      <c r="L10948" t="s">
        <v>39</v>
      </c>
      <c r="M10948">
        <v>0.8</v>
      </c>
      <c r="N10948">
        <v>1.3</v>
      </c>
      <c r="O10948" t="s">
        <v>423</v>
      </c>
      <c r="P10948" t="s">
        <v>423</v>
      </c>
      <c r="Q10948" t="s">
        <v>423</v>
      </c>
      <c r="R10948">
        <v>21.3</v>
      </c>
      <c r="S10948">
        <v>19.5</v>
      </c>
      <c r="T10948" t="s">
        <v>423</v>
      </c>
      <c r="U10948" t="s">
        <v>423</v>
      </c>
      <c r="V10948" t="s">
        <v>423</v>
      </c>
      <c r="W10948">
        <v>22</v>
      </c>
      <c r="X10948">
        <v>23.7</v>
      </c>
      <c r="Y10948" t="s">
        <v>423</v>
      </c>
      <c r="Z10948" t="s">
        <v>423</v>
      </c>
      <c r="AA10948" t="s">
        <v>423</v>
      </c>
      <c r="AB10948">
        <v>22.7</v>
      </c>
      <c r="AC10948">
        <v>33.299999999999997</v>
      </c>
    </row>
    <row r="10949" spans="1:29" x14ac:dyDescent="0.2">
      <c r="A10949" t="s">
        <v>144</v>
      </c>
      <c r="B10949" t="s">
        <v>2092</v>
      </c>
      <c r="C10949" t="s">
        <v>1127</v>
      </c>
      <c r="D10949" t="s">
        <v>1128</v>
      </c>
      <c r="E10949" t="s">
        <v>129</v>
      </c>
      <c r="F10949" t="s">
        <v>83</v>
      </c>
      <c r="G10949" t="s">
        <v>114</v>
      </c>
      <c r="H10949" t="s">
        <v>115</v>
      </c>
      <c r="I10949" t="s">
        <v>28</v>
      </c>
      <c r="J10949" t="s">
        <v>29</v>
      </c>
      <c r="K10949" t="s">
        <v>116</v>
      </c>
      <c r="L10949" t="s">
        <v>39</v>
      </c>
      <c r="M10949">
        <v>1.1000000000000001</v>
      </c>
      <c r="N10949">
        <v>1.3</v>
      </c>
      <c r="O10949" t="s">
        <v>423</v>
      </c>
      <c r="P10949" t="s">
        <v>423</v>
      </c>
      <c r="Q10949" t="s">
        <v>423</v>
      </c>
      <c r="R10949">
        <v>21.3</v>
      </c>
      <c r="S10949">
        <v>19.5</v>
      </c>
      <c r="T10949" t="s">
        <v>423</v>
      </c>
      <c r="U10949" t="s">
        <v>423</v>
      </c>
      <c r="V10949" t="s">
        <v>423</v>
      </c>
      <c r="W10949">
        <v>22</v>
      </c>
      <c r="X10949">
        <v>23.7</v>
      </c>
      <c r="Y10949" t="s">
        <v>423</v>
      </c>
      <c r="Z10949" t="s">
        <v>423</v>
      </c>
      <c r="AA10949" t="s">
        <v>423</v>
      </c>
      <c r="AB10949">
        <v>22.7</v>
      </c>
      <c r="AC10949">
        <v>33.299999999999997</v>
      </c>
    </row>
    <row r="10950" spans="1:29" x14ac:dyDescent="0.2">
      <c r="A10950" t="s">
        <v>144</v>
      </c>
      <c r="B10950" t="s">
        <v>2087</v>
      </c>
      <c r="C10950" t="s">
        <v>1112</v>
      </c>
      <c r="D10950" t="s">
        <v>1113</v>
      </c>
      <c r="E10950" t="s">
        <v>129</v>
      </c>
      <c r="F10950" t="s">
        <v>83</v>
      </c>
      <c r="G10950" t="s">
        <v>114</v>
      </c>
      <c r="H10950" t="s">
        <v>115</v>
      </c>
      <c r="I10950" t="s">
        <v>28</v>
      </c>
      <c r="J10950" t="s">
        <v>29</v>
      </c>
      <c r="K10950" t="s">
        <v>116</v>
      </c>
      <c r="L10950" t="s">
        <v>52</v>
      </c>
      <c r="M10950">
        <v>3.5</v>
      </c>
      <c r="N10950">
        <v>5.5</v>
      </c>
      <c r="O10950">
        <v>11</v>
      </c>
      <c r="P10950">
        <v>33</v>
      </c>
      <c r="Q10950">
        <v>33.299999999999997</v>
      </c>
      <c r="R10950">
        <v>30.6</v>
      </c>
      <c r="S10950">
        <v>35.4</v>
      </c>
      <c r="T10950">
        <v>13</v>
      </c>
      <c r="U10950">
        <v>35</v>
      </c>
      <c r="V10950">
        <v>37.1</v>
      </c>
      <c r="W10950">
        <v>30.5</v>
      </c>
      <c r="X10950">
        <v>35</v>
      </c>
      <c r="Y10950">
        <v>8</v>
      </c>
      <c r="Z10950">
        <v>26</v>
      </c>
      <c r="AA10950">
        <v>30.8</v>
      </c>
      <c r="AB10950">
        <v>30.7</v>
      </c>
      <c r="AC10950">
        <v>28</v>
      </c>
    </row>
    <row r="10951" spans="1:29" x14ac:dyDescent="0.2">
      <c r="A10951" t="s">
        <v>144</v>
      </c>
      <c r="B10951" t="s">
        <v>2095</v>
      </c>
      <c r="C10951" t="s">
        <v>1109</v>
      </c>
      <c r="D10951" t="s">
        <v>1110</v>
      </c>
      <c r="E10951" t="s">
        <v>129</v>
      </c>
      <c r="F10951" t="s">
        <v>83</v>
      </c>
      <c r="G10951" t="s">
        <v>114</v>
      </c>
      <c r="H10951" t="s">
        <v>115</v>
      </c>
      <c r="I10951" t="s">
        <v>28</v>
      </c>
      <c r="J10951" t="s">
        <v>29</v>
      </c>
      <c r="K10951" t="s">
        <v>116</v>
      </c>
      <c r="L10951" t="s">
        <v>52</v>
      </c>
      <c r="M10951">
        <v>8.6999999999999993</v>
      </c>
      <c r="N10951">
        <v>5.5</v>
      </c>
      <c r="O10951" t="s">
        <v>423</v>
      </c>
      <c r="P10951" t="s">
        <v>423</v>
      </c>
      <c r="Q10951" t="s">
        <v>423</v>
      </c>
      <c r="R10951" t="s">
        <v>423</v>
      </c>
      <c r="S10951" t="s">
        <v>423</v>
      </c>
      <c r="T10951" t="s">
        <v>423</v>
      </c>
      <c r="U10951" t="s">
        <v>423</v>
      </c>
      <c r="V10951" t="s">
        <v>423</v>
      </c>
      <c r="W10951">
        <v>30.5</v>
      </c>
      <c r="X10951">
        <v>35</v>
      </c>
      <c r="Y10951">
        <v>0</v>
      </c>
      <c r="Z10951">
        <v>22</v>
      </c>
      <c r="AA10951">
        <v>0</v>
      </c>
      <c r="AB10951">
        <v>30.7</v>
      </c>
      <c r="AC10951">
        <v>28</v>
      </c>
    </row>
    <row r="10952" spans="1:29" x14ac:dyDescent="0.2">
      <c r="A10952" t="s">
        <v>144</v>
      </c>
      <c r="B10952" t="s">
        <v>2093</v>
      </c>
      <c r="C10952" t="s">
        <v>1100</v>
      </c>
      <c r="D10952" t="s">
        <v>1101</v>
      </c>
      <c r="E10952" t="s">
        <v>129</v>
      </c>
      <c r="F10952" t="s">
        <v>83</v>
      </c>
      <c r="G10952" t="s">
        <v>114</v>
      </c>
      <c r="H10952" t="s">
        <v>115</v>
      </c>
      <c r="I10952" t="s">
        <v>28</v>
      </c>
      <c r="J10952" t="s">
        <v>29</v>
      </c>
      <c r="K10952" t="s">
        <v>116</v>
      </c>
      <c r="L10952" t="s">
        <v>52</v>
      </c>
      <c r="M10952">
        <v>10.4</v>
      </c>
      <c r="N10952">
        <v>5.5</v>
      </c>
      <c r="O10952">
        <v>11</v>
      </c>
      <c r="P10952">
        <v>28</v>
      </c>
      <c r="Q10952">
        <v>39.299999999999997</v>
      </c>
      <c r="R10952">
        <v>30.6</v>
      </c>
      <c r="S10952">
        <v>35.4</v>
      </c>
      <c r="T10952">
        <v>12</v>
      </c>
      <c r="U10952">
        <v>27</v>
      </c>
      <c r="V10952">
        <v>44.4</v>
      </c>
      <c r="W10952">
        <v>30.5</v>
      </c>
      <c r="X10952">
        <v>35</v>
      </c>
      <c r="Y10952">
        <v>8</v>
      </c>
      <c r="Z10952">
        <v>17</v>
      </c>
      <c r="AA10952">
        <v>47.1</v>
      </c>
      <c r="AB10952">
        <v>30.7</v>
      </c>
      <c r="AC10952">
        <v>28</v>
      </c>
    </row>
    <row r="10953" spans="1:29" x14ac:dyDescent="0.2">
      <c r="A10953" t="s">
        <v>144</v>
      </c>
      <c r="B10953" t="s">
        <v>2091</v>
      </c>
      <c r="C10953" t="s">
        <v>1121</v>
      </c>
      <c r="D10953" t="s">
        <v>1122</v>
      </c>
      <c r="E10953" t="s">
        <v>129</v>
      </c>
      <c r="F10953" t="s">
        <v>83</v>
      </c>
      <c r="G10953" t="s">
        <v>114</v>
      </c>
      <c r="H10953" t="s">
        <v>115</v>
      </c>
      <c r="I10953" t="s">
        <v>28</v>
      </c>
      <c r="J10953" t="s">
        <v>29</v>
      </c>
      <c r="K10953" t="s">
        <v>116</v>
      </c>
      <c r="L10953" t="s">
        <v>52</v>
      </c>
      <c r="M10953">
        <v>5.4</v>
      </c>
      <c r="N10953">
        <v>5.5</v>
      </c>
      <c r="O10953">
        <v>8</v>
      </c>
      <c r="P10953">
        <v>22</v>
      </c>
      <c r="Q10953">
        <v>36.4</v>
      </c>
      <c r="R10953">
        <v>30.6</v>
      </c>
      <c r="S10953">
        <v>35.4</v>
      </c>
      <c r="T10953">
        <v>8</v>
      </c>
      <c r="U10953">
        <v>20</v>
      </c>
      <c r="V10953">
        <v>40</v>
      </c>
      <c r="W10953">
        <v>30.5</v>
      </c>
      <c r="X10953">
        <v>35</v>
      </c>
      <c r="Y10953">
        <v>6</v>
      </c>
      <c r="Z10953">
        <v>16</v>
      </c>
      <c r="AA10953">
        <v>37.5</v>
      </c>
      <c r="AB10953">
        <v>30.7</v>
      </c>
      <c r="AC10953">
        <v>28</v>
      </c>
    </row>
    <row r="10954" spans="1:29" x14ac:dyDescent="0.2">
      <c r="A10954" t="s">
        <v>144</v>
      </c>
      <c r="B10954" t="s">
        <v>2096</v>
      </c>
      <c r="C10954" t="s">
        <v>1115</v>
      </c>
      <c r="D10954" t="s">
        <v>1116</v>
      </c>
      <c r="E10954" t="s">
        <v>129</v>
      </c>
      <c r="F10954" t="s">
        <v>83</v>
      </c>
      <c r="G10954" t="s">
        <v>114</v>
      </c>
      <c r="H10954" t="s">
        <v>115</v>
      </c>
      <c r="I10954" t="s">
        <v>28</v>
      </c>
      <c r="J10954" t="s">
        <v>29</v>
      </c>
      <c r="K10954" t="s">
        <v>116</v>
      </c>
      <c r="L10954" t="s">
        <v>52</v>
      </c>
      <c r="M10954">
        <v>9</v>
      </c>
      <c r="N10954">
        <v>5.5</v>
      </c>
      <c r="O10954">
        <v>6</v>
      </c>
      <c r="P10954">
        <v>16</v>
      </c>
      <c r="Q10954">
        <v>37.5</v>
      </c>
      <c r="R10954">
        <v>30.6</v>
      </c>
      <c r="S10954">
        <v>35.4</v>
      </c>
      <c r="T10954">
        <v>7</v>
      </c>
      <c r="U10954">
        <v>18</v>
      </c>
      <c r="V10954">
        <v>38.9</v>
      </c>
      <c r="W10954">
        <v>30.5</v>
      </c>
      <c r="X10954">
        <v>35</v>
      </c>
      <c r="Y10954">
        <v>5</v>
      </c>
      <c r="Z10954">
        <v>14</v>
      </c>
      <c r="AA10954">
        <v>35.700000000000003</v>
      </c>
      <c r="AB10954">
        <v>30.7</v>
      </c>
      <c r="AC10954">
        <v>28</v>
      </c>
    </row>
    <row r="10955" spans="1:29" x14ac:dyDescent="0.2">
      <c r="A10955" t="s">
        <v>144</v>
      </c>
      <c r="B10955" t="s">
        <v>2094</v>
      </c>
      <c r="C10955" t="s">
        <v>1137</v>
      </c>
      <c r="D10955" t="s">
        <v>1138</v>
      </c>
      <c r="E10955" t="s">
        <v>129</v>
      </c>
      <c r="F10955" t="s">
        <v>83</v>
      </c>
      <c r="G10955" t="s">
        <v>114</v>
      </c>
      <c r="H10955" t="s">
        <v>115</v>
      </c>
      <c r="I10955" t="s">
        <v>28</v>
      </c>
      <c r="J10955" t="s">
        <v>29</v>
      </c>
      <c r="K10955" t="s">
        <v>116</v>
      </c>
      <c r="L10955" t="s">
        <v>52</v>
      </c>
      <c r="M10955">
        <v>10.3</v>
      </c>
      <c r="N10955">
        <v>5.5</v>
      </c>
      <c r="O10955">
        <v>10</v>
      </c>
      <c r="P10955">
        <v>20</v>
      </c>
      <c r="Q10955">
        <v>50</v>
      </c>
      <c r="R10955">
        <v>30.6</v>
      </c>
      <c r="S10955">
        <v>35.4</v>
      </c>
      <c r="T10955">
        <v>12</v>
      </c>
      <c r="U10955">
        <v>20</v>
      </c>
      <c r="V10955">
        <v>60</v>
      </c>
      <c r="W10955">
        <v>30.5</v>
      </c>
      <c r="X10955">
        <v>35</v>
      </c>
      <c r="Y10955">
        <v>7</v>
      </c>
      <c r="Z10955">
        <v>14</v>
      </c>
      <c r="AA10955">
        <v>50</v>
      </c>
      <c r="AB10955">
        <v>30.7</v>
      </c>
      <c r="AC10955">
        <v>28</v>
      </c>
    </row>
    <row r="10956" spans="1:29" x14ac:dyDescent="0.2">
      <c r="A10956" t="s">
        <v>144</v>
      </c>
      <c r="B10956" t="s">
        <v>2088</v>
      </c>
      <c r="C10956" t="s">
        <v>1124</v>
      </c>
      <c r="D10956" t="s">
        <v>1125</v>
      </c>
      <c r="E10956" t="s">
        <v>129</v>
      </c>
      <c r="F10956" t="s">
        <v>83</v>
      </c>
      <c r="G10956" t="s">
        <v>114</v>
      </c>
      <c r="H10956" t="s">
        <v>115</v>
      </c>
      <c r="I10956" t="s">
        <v>28</v>
      </c>
      <c r="J10956" t="s">
        <v>29</v>
      </c>
      <c r="K10956" t="s">
        <v>116</v>
      </c>
      <c r="L10956" t="s">
        <v>52</v>
      </c>
      <c r="M10956">
        <v>3</v>
      </c>
      <c r="N10956">
        <v>5.5</v>
      </c>
      <c r="O10956" t="s">
        <v>423</v>
      </c>
      <c r="P10956" t="s">
        <v>423</v>
      </c>
      <c r="Q10956" t="s">
        <v>423</v>
      </c>
      <c r="R10956" t="s">
        <v>423</v>
      </c>
      <c r="S10956" t="s">
        <v>423</v>
      </c>
      <c r="T10956" t="s">
        <v>423</v>
      </c>
      <c r="U10956" t="s">
        <v>423</v>
      </c>
      <c r="V10956" t="s">
        <v>423</v>
      </c>
      <c r="W10956">
        <v>30.5</v>
      </c>
      <c r="X10956">
        <v>35</v>
      </c>
      <c r="Y10956" t="s">
        <v>423</v>
      </c>
      <c r="Z10956" t="s">
        <v>423</v>
      </c>
      <c r="AA10956" t="s">
        <v>423</v>
      </c>
      <c r="AB10956">
        <v>30.7</v>
      </c>
      <c r="AC10956">
        <v>28</v>
      </c>
    </row>
    <row r="10957" spans="1:29" x14ac:dyDescent="0.2">
      <c r="A10957" t="s">
        <v>144</v>
      </c>
      <c r="B10957" t="s">
        <v>2086</v>
      </c>
      <c r="C10957" t="s">
        <v>1103</v>
      </c>
      <c r="D10957" t="s">
        <v>1104</v>
      </c>
      <c r="E10957" t="s">
        <v>129</v>
      </c>
      <c r="F10957" t="s">
        <v>83</v>
      </c>
      <c r="G10957" t="s">
        <v>114</v>
      </c>
      <c r="H10957" t="s">
        <v>115</v>
      </c>
      <c r="I10957" t="s">
        <v>28</v>
      </c>
      <c r="J10957" t="s">
        <v>29</v>
      </c>
      <c r="K10957" t="s">
        <v>116</v>
      </c>
      <c r="L10957" t="s">
        <v>52</v>
      </c>
      <c r="M10957">
        <v>11.5</v>
      </c>
      <c r="N10957">
        <v>5.5</v>
      </c>
      <c r="O10957">
        <v>11</v>
      </c>
      <c r="P10957">
        <v>38</v>
      </c>
      <c r="Q10957">
        <v>28.9</v>
      </c>
      <c r="R10957">
        <v>30.6</v>
      </c>
      <c r="S10957">
        <v>35.4</v>
      </c>
      <c r="T10957">
        <v>7</v>
      </c>
      <c r="U10957">
        <v>40</v>
      </c>
      <c r="V10957">
        <v>17.5</v>
      </c>
      <c r="W10957">
        <v>30.5</v>
      </c>
      <c r="X10957">
        <v>35</v>
      </c>
      <c r="Y10957" t="s">
        <v>423</v>
      </c>
      <c r="Z10957" t="s">
        <v>423</v>
      </c>
      <c r="AA10957" t="s">
        <v>423</v>
      </c>
      <c r="AB10957">
        <v>30.7</v>
      </c>
      <c r="AC10957">
        <v>28</v>
      </c>
    </row>
    <row r="10958" spans="1:29" x14ac:dyDescent="0.2">
      <c r="A10958" t="s">
        <v>144</v>
      </c>
      <c r="B10958" t="s">
        <v>2089</v>
      </c>
      <c r="C10958" t="s">
        <v>1118</v>
      </c>
      <c r="D10958" t="s">
        <v>1119</v>
      </c>
      <c r="E10958" t="s">
        <v>129</v>
      </c>
      <c r="F10958" t="s">
        <v>83</v>
      </c>
      <c r="G10958" t="s">
        <v>114</v>
      </c>
      <c r="H10958" t="s">
        <v>115</v>
      </c>
      <c r="I10958" t="s">
        <v>28</v>
      </c>
      <c r="J10958" t="s">
        <v>29</v>
      </c>
      <c r="K10958" t="s">
        <v>116</v>
      </c>
      <c r="L10958" t="s">
        <v>52</v>
      </c>
      <c r="M10958">
        <v>6.1</v>
      </c>
      <c r="N10958">
        <v>5.5</v>
      </c>
      <c r="O10958">
        <v>10</v>
      </c>
      <c r="P10958">
        <v>20</v>
      </c>
      <c r="Q10958">
        <v>50</v>
      </c>
      <c r="R10958">
        <v>30.6</v>
      </c>
      <c r="S10958">
        <v>35.4</v>
      </c>
      <c r="T10958">
        <v>9</v>
      </c>
      <c r="U10958">
        <v>19</v>
      </c>
      <c r="V10958">
        <v>47.4</v>
      </c>
      <c r="W10958">
        <v>30.5</v>
      </c>
      <c r="X10958">
        <v>35</v>
      </c>
      <c r="Y10958" t="s">
        <v>423</v>
      </c>
      <c r="Z10958" t="s">
        <v>423</v>
      </c>
      <c r="AA10958" t="s">
        <v>423</v>
      </c>
      <c r="AB10958">
        <v>30.7</v>
      </c>
      <c r="AC10958">
        <v>28</v>
      </c>
    </row>
    <row r="10959" spans="1:29" x14ac:dyDescent="0.2">
      <c r="A10959" t="s">
        <v>144</v>
      </c>
      <c r="B10959" t="s">
        <v>2090</v>
      </c>
      <c r="C10959" t="s">
        <v>1106</v>
      </c>
      <c r="D10959" t="s">
        <v>1107</v>
      </c>
      <c r="E10959" t="s">
        <v>129</v>
      </c>
      <c r="F10959" t="s">
        <v>83</v>
      </c>
      <c r="G10959" t="s">
        <v>114</v>
      </c>
      <c r="H10959" t="s">
        <v>115</v>
      </c>
      <c r="I10959" t="s">
        <v>28</v>
      </c>
      <c r="J10959" t="s">
        <v>29</v>
      </c>
      <c r="K10959" t="s">
        <v>116</v>
      </c>
      <c r="L10959" t="s">
        <v>52</v>
      </c>
      <c r="M10959">
        <v>1.6</v>
      </c>
      <c r="N10959">
        <v>5.5</v>
      </c>
      <c r="O10959" t="s">
        <v>423</v>
      </c>
      <c r="P10959" t="s">
        <v>423</v>
      </c>
      <c r="Q10959" t="s">
        <v>423</v>
      </c>
      <c r="R10959" t="s">
        <v>423</v>
      </c>
      <c r="S10959" t="s">
        <v>423</v>
      </c>
      <c r="T10959" t="s">
        <v>423</v>
      </c>
      <c r="U10959" t="s">
        <v>423</v>
      </c>
      <c r="V10959" t="s">
        <v>423</v>
      </c>
      <c r="W10959">
        <v>30.5</v>
      </c>
      <c r="X10959">
        <v>35</v>
      </c>
      <c r="Y10959" t="s">
        <v>423</v>
      </c>
      <c r="Z10959" t="s">
        <v>423</v>
      </c>
      <c r="AA10959" t="s">
        <v>423</v>
      </c>
      <c r="AB10959">
        <v>30.7</v>
      </c>
      <c r="AC10959">
        <v>28</v>
      </c>
    </row>
    <row r="10960" spans="1:29" x14ac:dyDescent="0.2">
      <c r="A10960" t="s">
        <v>144</v>
      </c>
      <c r="B10960" t="s">
        <v>2092</v>
      </c>
      <c r="C10960" t="s">
        <v>1127</v>
      </c>
      <c r="D10960" t="s">
        <v>1128</v>
      </c>
      <c r="E10960" t="s">
        <v>129</v>
      </c>
      <c r="F10960" t="s">
        <v>83</v>
      </c>
      <c r="G10960" t="s">
        <v>114</v>
      </c>
      <c r="H10960" t="s">
        <v>115</v>
      </c>
      <c r="I10960" t="s">
        <v>28</v>
      </c>
      <c r="J10960" t="s">
        <v>29</v>
      </c>
      <c r="K10960" t="s">
        <v>116</v>
      </c>
      <c r="L10960" t="s">
        <v>52</v>
      </c>
      <c r="M10960">
        <v>7.1</v>
      </c>
      <c r="N10960">
        <v>5.5</v>
      </c>
      <c r="O10960">
        <v>7</v>
      </c>
      <c r="P10960">
        <v>15</v>
      </c>
      <c r="Q10960">
        <v>46.7</v>
      </c>
      <c r="R10960">
        <v>30.6</v>
      </c>
      <c r="S10960">
        <v>35.4</v>
      </c>
      <c r="T10960">
        <v>5</v>
      </c>
      <c r="U10960">
        <v>15</v>
      </c>
      <c r="V10960">
        <v>33.299999999999997</v>
      </c>
      <c r="W10960">
        <v>30.5</v>
      </c>
      <c r="X10960">
        <v>35</v>
      </c>
      <c r="Y10960" t="s">
        <v>423</v>
      </c>
      <c r="Z10960" t="s">
        <v>423</v>
      </c>
      <c r="AA10960" t="s">
        <v>423</v>
      </c>
      <c r="AB10960">
        <v>30.7</v>
      </c>
      <c r="AC10960">
        <v>28</v>
      </c>
    </row>
    <row r="10961" spans="1:29" x14ac:dyDescent="0.2">
      <c r="A10961" t="s">
        <v>144</v>
      </c>
      <c r="B10961" t="s">
        <v>2086</v>
      </c>
      <c r="C10961" t="s">
        <v>1103</v>
      </c>
      <c r="D10961" t="s">
        <v>1104</v>
      </c>
      <c r="E10961" t="s">
        <v>129</v>
      </c>
      <c r="F10961" t="s">
        <v>83</v>
      </c>
      <c r="G10961" t="s">
        <v>114</v>
      </c>
      <c r="H10961" t="s">
        <v>115</v>
      </c>
      <c r="I10961" t="s">
        <v>28</v>
      </c>
      <c r="J10961" t="s">
        <v>29</v>
      </c>
      <c r="K10961" t="s">
        <v>116</v>
      </c>
      <c r="L10961" t="s">
        <v>59</v>
      </c>
      <c r="M10961" t="s">
        <v>25</v>
      </c>
      <c r="N10961">
        <v>0.5</v>
      </c>
      <c r="O10961" t="s">
        <v>423</v>
      </c>
      <c r="P10961" t="s">
        <v>423</v>
      </c>
      <c r="Q10961" t="s">
        <v>423</v>
      </c>
      <c r="R10961">
        <v>22.9</v>
      </c>
      <c r="S10961" t="s">
        <v>208</v>
      </c>
      <c r="T10961" t="s">
        <v>423</v>
      </c>
      <c r="U10961" t="s">
        <v>423</v>
      </c>
      <c r="V10961" t="s">
        <v>423</v>
      </c>
      <c r="W10961">
        <v>27.7</v>
      </c>
      <c r="X10961" t="s">
        <v>208</v>
      </c>
      <c r="Y10961" t="s">
        <v>423</v>
      </c>
      <c r="Z10961" t="s">
        <v>423</v>
      </c>
      <c r="AA10961" t="s">
        <v>423</v>
      </c>
      <c r="AB10961">
        <v>32.4</v>
      </c>
      <c r="AC10961" t="s">
        <v>208</v>
      </c>
    </row>
    <row r="10962" spans="1:29" x14ac:dyDescent="0.2">
      <c r="A10962" t="s">
        <v>144</v>
      </c>
      <c r="B10962" t="s">
        <v>2090</v>
      </c>
      <c r="C10962" t="s">
        <v>1106</v>
      </c>
      <c r="D10962" t="s">
        <v>1107</v>
      </c>
      <c r="E10962" t="s">
        <v>129</v>
      </c>
      <c r="F10962" t="s">
        <v>83</v>
      </c>
      <c r="G10962" t="s">
        <v>114</v>
      </c>
      <c r="H10962" t="s">
        <v>115</v>
      </c>
      <c r="I10962" t="s">
        <v>28</v>
      </c>
      <c r="J10962" t="s">
        <v>29</v>
      </c>
      <c r="K10962" t="s">
        <v>116</v>
      </c>
      <c r="L10962" t="s">
        <v>59</v>
      </c>
      <c r="M10962">
        <v>0.3</v>
      </c>
      <c r="N10962">
        <v>0.5</v>
      </c>
      <c r="O10962" t="s">
        <v>423</v>
      </c>
      <c r="P10962" t="s">
        <v>423</v>
      </c>
      <c r="Q10962" t="s">
        <v>423</v>
      </c>
      <c r="R10962" t="s">
        <v>423</v>
      </c>
      <c r="S10962" t="s">
        <v>423</v>
      </c>
      <c r="T10962" t="s">
        <v>423</v>
      </c>
      <c r="U10962" t="s">
        <v>423</v>
      </c>
      <c r="V10962" t="s">
        <v>423</v>
      </c>
      <c r="W10962">
        <v>27.7</v>
      </c>
      <c r="X10962" t="s">
        <v>208</v>
      </c>
      <c r="Y10962" t="s">
        <v>423</v>
      </c>
      <c r="Z10962" t="s">
        <v>423</v>
      </c>
      <c r="AA10962" t="s">
        <v>423</v>
      </c>
      <c r="AB10962">
        <v>32.4</v>
      </c>
      <c r="AC10962" t="s">
        <v>208</v>
      </c>
    </row>
    <row r="10963" spans="1:29" x14ac:dyDescent="0.2">
      <c r="A10963" t="s">
        <v>144</v>
      </c>
      <c r="B10963" t="s">
        <v>2087</v>
      </c>
      <c r="C10963" t="s">
        <v>1112</v>
      </c>
      <c r="D10963" t="s">
        <v>1113</v>
      </c>
      <c r="E10963" t="s">
        <v>129</v>
      </c>
      <c r="F10963" t="s">
        <v>83</v>
      </c>
      <c r="G10963" t="s">
        <v>114</v>
      </c>
      <c r="H10963" t="s">
        <v>115</v>
      </c>
      <c r="I10963" t="s">
        <v>28</v>
      </c>
      <c r="J10963" t="s">
        <v>29</v>
      </c>
      <c r="K10963" t="s">
        <v>116</v>
      </c>
      <c r="L10963" t="s">
        <v>59</v>
      </c>
      <c r="M10963">
        <v>0.4</v>
      </c>
      <c r="N10963">
        <v>0.5</v>
      </c>
      <c r="O10963" t="s">
        <v>423</v>
      </c>
      <c r="P10963" t="s">
        <v>423</v>
      </c>
      <c r="Q10963" t="s">
        <v>423</v>
      </c>
      <c r="R10963">
        <v>22.9</v>
      </c>
      <c r="S10963" t="s">
        <v>208</v>
      </c>
      <c r="T10963" t="s">
        <v>423</v>
      </c>
      <c r="U10963" t="s">
        <v>423</v>
      </c>
      <c r="V10963" t="s">
        <v>423</v>
      </c>
      <c r="W10963">
        <v>27.7</v>
      </c>
      <c r="X10963" t="s">
        <v>208</v>
      </c>
      <c r="Y10963" t="s">
        <v>423</v>
      </c>
      <c r="Z10963" t="s">
        <v>423</v>
      </c>
      <c r="AA10963" t="s">
        <v>423</v>
      </c>
      <c r="AB10963">
        <v>32.4</v>
      </c>
      <c r="AC10963" t="s">
        <v>208</v>
      </c>
    </row>
    <row r="10964" spans="1:29" x14ac:dyDescent="0.2">
      <c r="A10964" t="s">
        <v>144</v>
      </c>
      <c r="B10964" t="s">
        <v>2096</v>
      </c>
      <c r="C10964" t="s">
        <v>1115</v>
      </c>
      <c r="D10964" t="s">
        <v>1116</v>
      </c>
      <c r="E10964" t="s">
        <v>129</v>
      </c>
      <c r="F10964" t="s">
        <v>83</v>
      </c>
      <c r="G10964" t="s">
        <v>114</v>
      </c>
      <c r="H10964" t="s">
        <v>115</v>
      </c>
      <c r="I10964" t="s">
        <v>28</v>
      </c>
      <c r="J10964" t="s">
        <v>29</v>
      </c>
      <c r="K10964" t="s">
        <v>116</v>
      </c>
      <c r="L10964" t="s">
        <v>35</v>
      </c>
      <c r="M10964">
        <v>0.9</v>
      </c>
      <c r="N10964">
        <v>1.2</v>
      </c>
      <c r="O10964" t="s">
        <v>423</v>
      </c>
      <c r="P10964" t="s">
        <v>423</v>
      </c>
      <c r="Q10964" t="s">
        <v>423</v>
      </c>
      <c r="R10964" t="s">
        <v>423</v>
      </c>
      <c r="S10964" t="s">
        <v>423</v>
      </c>
      <c r="T10964" t="s">
        <v>423</v>
      </c>
      <c r="U10964" t="s">
        <v>423</v>
      </c>
      <c r="V10964" t="s">
        <v>423</v>
      </c>
      <c r="W10964">
        <v>27.8</v>
      </c>
      <c r="X10964">
        <v>24.1</v>
      </c>
      <c r="Y10964" t="s">
        <v>423</v>
      </c>
      <c r="Z10964" t="s">
        <v>423</v>
      </c>
      <c r="AA10964" t="s">
        <v>423</v>
      </c>
      <c r="AB10964">
        <v>29.2</v>
      </c>
      <c r="AC10964">
        <v>26.5</v>
      </c>
    </row>
    <row r="10965" spans="1:29" x14ac:dyDescent="0.2">
      <c r="A10965" t="s">
        <v>144</v>
      </c>
      <c r="B10965" t="s">
        <v>2094</v>
      </c>
      <c r="C10965" t="s">
        <v>1137</v>
      </c>
      <c r="D10965" t="s">
        <v>1138</v>
      </c>
      <c r="E10965" t="s">
        <v>129</v>
      </c>
      <c r="F10965" t="s">
        <v>83</v>
      </c>
      <c r="G10965" t="s">
        <v>114</v>
      </c>
      <c r="H10965" t="s">
        <v>115</v>
      </c>
      <c r="I10965" t="s">
        <v>28</v>
      </c>
      <c r="J10965" t="s">
        <v>29</v>
      </c>
      <c r="K10965" t="s">
        <v>116</v>
      </c>
      <c r="L10965" t="s">
        <v>35</v>
      </c>
      <c r="M10965">
        <v>3.4</v>
      </c>
      <c r="N10965">
        <v>1.2</v>
      </c>
      <c r="O10965" t="s">
        <v>423</v>
      </c>
      <c r="P10965" t="s">
        <v>423</v>
      </c>
      <c r="Q10965" t="s">
        <v>423</v>
      </c>
      <c r="R10965" t="s">
        <v>423</v>
      </c>
      <c r="S10965" t="s">
        <v>423</v>
      </c>
      <c r="T10965" t="s">
        <v>423</v>
      </c>
      <c r="U10965" t="s">
        <v>423</v>
      </c>
      <c r="V10965" t="s">
        <v>423</v>
      </c>
      <c r="W10965">
        <v>27.8</v>
      </c>
      <c r="X10965">
        <v>24.1</v>
      </c>
      <c r="Y10965" t="s">
        <v>423</v>
      </c>
      <c r="Z10965" t="s">
        <v>423</v>
      </c>
      <c r="AA10965" t="s">
        <v>423</v>
      </c>
      <c r="AB10965">
        <v>29.2</v>
      </c>
      <c r="AC10965">
        <v>26.5</v>
      </c>
    </row>
    <row r="10966" spans="1:29" x14ac:dyDescent="0.2">
      <c r="A10966" t="s">
        <v>144</v>
      </c>
      <c r="B10966" t="s">
        <v>2091</v>
      </c>
      <c r="C10966" t="s">
        <v>1121</v>
      </c>
      <c r="D10966" t="s">
        <v>1122</v>
      </c>
      <c r="E10966" t="s">
        <v>129</v>
      </c>
      <c r="F10966" t="s">
        <v>83</v>
      </c>
      <c r="G10966" t="s">
        <v>114</v>
      </c>
      <c r="H10966" t="s">
        <v>115</v>
      </c>
      <c r="I10966" t="s">
        <v>28</v>
      </c>
      <c r="J10966" t="s">
        <v>29</v>
      </c>
      <c r="K10966" t="s">
        <v>116</v>
      </c>
      <c r="L10966" t="s">
        <v>35</v>
      </c>
      <c r="M10966">
        <v>1.8</v>
      </c>
      <c r="N10966">
        <v>1.2</v>
      </c>
      <c r="O10966" t="s">
        <v>423</v>
      </c>
      <c r="P10966" t="s">
        <v>423</v>
      </c>
      <c r="Q10966" t="s">
        <v>423</v>
      </c>
      <c r="R10966">
        <v>26.4</v>
      </c>
      <c r="S10966">
        <v>26.3</v>
      </c>
      <c r="T10966">
        <v>0</v>
      </c>
      <c r="U10966">
        <v>5</v>
      </c>
      <c r="V10966">
        <v>0</v>
      </c>
      <c r="W10966">
        <v>27.8</v>
      </c>
      <c r="X10966">
        <v>24.1</v>
      </c>
      <c r="Y10966" t="s">
        <v>423</v>
      </c>
      <c r="Z10966" t="s">
        <v>423</v>
      </c>
      <c r="AA10966" t="s">
        <v>423</v>
      </c>
      <c r="AB10966">
        <v>29.2</v>
      </c>
      <c r="AC10966">
        <v>26.5</v>
      </c>
    </row>
    <row r="10967" spans="1:29" x14ac:dyDescent="0.2">
      <c r="A10967" t="s">
        <v>144</v>
      </c>
      <c r="B10967" t="s">
        <v>2088</v>
      </c>
      <c r="C10967" t="s">
        <v>1124</v>
      </c>
      <c r="D10967" t="s">
        <v>1125</v>
      </c>
      <c r="E10967" t="s">
        <v>129</v>
      </c>
      <c r="F10967" t="s">
        <v>83</v>
      </c>
      <c r="G10967" t="s">
        <v>114</v>
      </c>
      <c r="H10967" t="s">
        <v>115</v>
      </c>
      <c r="I10967" t="s">
        <v>28</v>
      </c>
      <c r="J10967" t="s">
        <v>29</v>
      </c>
      <c r="K10967" t="s">
        <v>116</v>
      </c>
      <c r="L10967" t="s">
        <v>35</v>
      </c>
      <c r="M10967">
        <v>0.6</v>
      </c>
      <c r="N10967">
        <v>1.2</v>
      </c>
      <c r="O10967" t="s">
        <v>423</v>
      </c>
      <c r="P10967" t="s">
        <v>423</v>
      </c>
      <c r="Q10967" t="s">
        <v>423</v>
      </c>
      <c r="R10967" t="s">
        <v>423</v>
      </c>
      <c r="S10967" t="s">
        <v>423</v>
      </c>
      <c r="T10967">
        <v>0</v>
      </c>
      <c r="U10967">
        <v>5</v>
      </c>
      <c r="V10967">
        <v>0</v>
      </c>
      <c r="W10967">
        <v>27.8</v>
      </c>
      <c r="X10967">
        <v>24.1</v>
      </c>
      <c r="Y10967" t="s">
        <v>423</v>
      </c>
      <c r="Z10967" t="s">
        <v>423</v>
      </c>
      <c r="AA10967" t="s">
        <v>423</v>
      </c>
      <c r="AB10967">
        <v>29.2</v>
      </c>
      <c r="AC10967">
        <v>26.5</v>
      </c>
    </row>
    <row r="10968" spans="1:29" x14ac:dyDescent="0.2">
      <c r="A10968" t="s">
        <v>144</v>
      </c>
      <c r="B10968" t="s">
        <v>2093</v>
      </c>
      <c r="C10968" t="s">
        <v>1100</v>
      </c>
      <c r="D10968" t="s">
        <v>1101</v>
      </c>
      <c r="E10968" t="s">
        <v>129</v>
      </c>
      <c r="F10968" t="s">
        <v>83</v>
      </c>
      <c r="G10968" t="s">
        <v>114</v>
      </c>
      <c r="H10968" t="s">
        <v>115</v>
      </c>
      <c r="I10968" t="s">
        <v>28</v>
      </c>
      <c r="J10968" t="s">
        <v>29</v>
      </c>
      <c r="K10968" t="s">
        <v>116</v>
      </c>
      <c r="L10968" t="s">
        <v>35</v>
      </c>
      <c r="M10968">
        <v>3.1</v>
      </c>
      <c r="N10968">
        <v>1.2</v>
      </c>
      <c r="O10968" t="s">
        <v>423</v>
      </c>
      <c r="P10968" t="s">
        <v>423</v>
      </c>
      <c r="Q10968" t="s">
        <v>423</v>
      </c>
      <c r="R10968">
        <v>26.4</v>
      </c>
      <c r="S10968">
        <v>26.3</v>
      </c>
      <c r="T10968" t="s">
        <v>423</v>
      </c>
      <c r="U10968" t="s">
        <v>423</v>
      </c>
      <c r="V10968" t="s">
        <v>423</v>
      </c>
      <c r="W10968">
        <v>27.8</v>
      </c>
      <c r="X10968">
        <v>24.1</v>
      </c>
      <c r="Y10968" t="s">
        <v>423</v>
      </c>
      <c r="Z10968" t="s">
        <v>423</v>
      </c>
      <c r="AA10968" t="s">
        <v>423</v>
      </c>
      <c r="AB10968">
        <v>29.2</v>
      </c>
      <c r="AC10968">
        <v>26.5</v>
      </c>
    </row>
    <row r="10969" spans="1:29" x14ac:dyDescent="0.2">
      <c r="A10969" t="s">
        <v>144</v>
      </c>
      <c r="B10969" t="s">
        <v>2086</v>
      </c>
      <c r="C10969" t="s">
        <v>1103</v>
      </c>
      <c r="D10969" t="s">
        <v>1104</v>
      </c>
      <c r="E10969" t="s">
        <v>129</v>
      </c>
      <c r="F10969" t="s">
        <v>83</v>
      </c>
      <c r="G10969" t="s">
        <v>114</v>
      </c>
      <c r="H10969" t="s">
        <v>115</v>
      </c>
      <c r="I10969" t="s">
        <v>28</v>
      </c>
      <c r="J10969" t="s">
        <v>29</v>
      </c>
      <c r="K10969" t="s">
        <v>116</v>
      </c>
      <c r="L10969" t="s">
        <v>35</v>
      </c>
      <c r="M10969">
        <v>1.1000000000000001</v>
      </c>
      <c r="N10969">
        <v>1.2</v>
      </c>
      <c r="O10969" t="s">
        <v>423</v>
      </c>
      <c r="P10969" t="s">
        <v>423</v>
      </c>
      <c r="Q10969" t="s">
        <v>423</v>
      </c>
      <c r="R10969" t="s">
        <v>423</v>
      </c>
      <c r="S10969" t="s">
        <v>423</v>
      </c>
      <c r="T10969" t="s">
        <v>423</v>
      </c>
      <c r="U10969" t="s">
        <v>423</v>
      </c>
      <c r="V10969" t="s">
        <v>423</v>
      </c>
      <c r="W10969">
        <v>27.8</v>
      </c>
      <c r="X10969">
        <v>24.1</v>
      </c>
      <c r="Y10969" t="s">
        <v>423</v>
      </c>
      <c r="Z10969" t="s">
        <v>423</v>
      </c>
      <c r="AA10969" t="s">
        <v>423</v>
      </c>
      <c r="AB10969">
        <v>29.2</v>
      </c>
      <c r="AC10969">
        <v>26.5</v>
      </c>
    </row>
    <row r="10970" spans="1:29" x14ac:dyDescent="0.2">
      <c r="A10970" t="s">
        <v>144</v>
      </c>
      <c r="B10970" t="s">
        <v>2089</v>
      </c>
      <c r="C10970" t="s">
        <v>1118</v>
      </c>
      <c r="D10970" t="s">
        <v>1119</v>
      </c>
      <c r="E10970" t="s">
        <v>129</v>
      </c>
      <c r="F10970" t="s">
        <v>83</v>
      </c>
      <c r="G10970" t="s">
        <v>114</v>
      </c>
      <c r="H10970" t="s">
        <v>115</v>
      </c>
      <c r="I10970" t="s">
        <v>28</v>
      </c>
      <c r="J10970" t="s">
        <v>29</v>
      </c>
      <c r="K10970" t="s">
        <v>116</v>
      </c>
      <c r="L10970" t="s">
        <v>35</v>
      </c>
      <c r="M10970">
        <v>2.5</v>
      </c>
      <c r="N10970">
        <v>1.2</v>
      </c>
      <c r="O10970">
        <v>0</v>
      </c>
      <c r="P10970">
        <v>6</v>
      </c>
      <c r="Q10970">
        <v>0</v>
      </c>
      <c r="R10970">
        <v>26.4</v>
      </c>
      <c r="S10970">
        <v>26.3</v>
      </c>
      <c r="T10970">
        <v>0</v>
      </c>
      <c r="U10970">
        <v>6</v>
      </c>
      <c r="V10970">
        <v>0</v>
      </c>
      <c r="W10970">
        <v>27.8</v>
      </c>
      <c r="X10970">
        <v>24.1</v>
      </c>
      <c r="Y10970" t="s">
        <v>423</v>
      </c>
      <c r="Z10970" t="s">
        <v>423</v>
      </c>
      <c r="AA10970" t="s">
        <v>423</v>
      </c>
      <c r="AB10970">
        <v>29.2</v>
      </c>
      <c r="AC10970">
        <v>26.5</v>
      </c>
    </row>
    <row r="10971" spans="1:29" x14ac:dyDescent="0.2">
      <c r="A10971" t="s">
        <v>144</v>
      </c>
      <c r="B10971" t="s">
        <v>2095</v>
      </c>
      <c r="C10971" t="s">
        <v>1109</v>
      </c>
      <c r="D10971" t="s">
        <v>1110</v>
      </c>
      <c r="E10971" t="s">
        <v>129</v>
      </c>
      <c r="F10971" t="s">
        <v>83</v>
      </c>
      <c r="G10971" t="s">
        <v>114</v>
      </c>
      <c r="H10971" t="s">
        <v>115</v>
      </c>
      <c r="I10971" t="s">
        <v>28</v>
      </c>
      <c r="J10971" t="s">
        <v>29</v>
      </c>
      <c r="K10971" t="s">
        <v>116</v>
      </c>
      <c r="L10971" t="s">
        <v>35</v>
      </c>
      <c r="M10971">
        <v>1.3</v>
      </c>
      <c r="N10971">
        <v>1.2</v>
      </c>
      <c r="O10971" t="s">
        <v>423</v>
      </c>
      <c r="P10971" t="s">
        <v>423</v>
      </c>
      <c r="Q10971" t="s">
        <v>423</v>
      </c>
      <c r="R10971" t="s">
        <v>423</v>
      </c>
      <c r="S10971" t="s">
        <v>423</v>
      </c>
      <c r="T10971" t="s">
        <v>423</v>
      </c>
      <c r="U10971" t="s">
        <v>423</v>
      </c>
      <c r="V10971" t="s">
        <v>423</v>
      </c>
      <c r="W10971">
        <v>27.8</v>
      </c>
      <c r="X10971">
        <v>24.1</v>
      </c>
      <c r="Y10971" t="s">
        <v>423</v>
      </c>
      <c r="Z10971" t="s">
        <v>423</v>
      </c>
      <c r="AA10971" t="s">
        <v>423</v>
      </c>
      <c r="AB10971">
        <v>29.2</v>
      </c>
      <c r="AC10971">
        <v>26.5</v>
      </c>
    </row>
    <row r="10972" spans="1:29" x14ac:dyDescent="0.2">
      <c r="A10972" t="s">
        <v>144</v>
      </c>
      <c r="B10972" t="s">
        <v>2090</v>
      </c>
      <c r="C10972" t="s">
        <v>1106</v>
      </c>
      <c r="D10972" t="s">
        <v>1107</v>
      </c>
      <c r="E10972" t="s">
        <v>129</v>
      </c>
      <c r="F10972" t="s">
        <v>83</v>
      </c>
      <c r="G10972" t="s">
        <v>114</v>
      </c>
      <c r="H10972" t="s">
        <v>115</v>
      </c>
      <c r="I10972" t="s">
        <v>28</v>
      </c>
      <c r="J10972" t="s">
        <v>29</v>
      </c>
      <c r="K10972" t="s">
        <v>116</v>
      </c>
      <c r="L10972" t="s">
        <v>35</v>
      </c>
      <c r="M10972">
        <v>1</v>
      </c>
      <c r="N10972">
        <v>1.2</v>
      </c>
      <c r="O10972">
        <v>0</v>
      </c>
      <c r="P10972">
        <v>5</v>
      </c>
      <c r="Q10972">
        <v>0</v>
      </c>
      <c r="R10972">
        <v>26.4</v>
      </c>
      <c r="S10972">
        <v>26.3</v>
      </c>
      <c r="T10972">
        <v>0</v>
      </c>
      <c r="U10972">
        <v>5</v>
      </c>
      <c r="V10972">
        <v>0</v>
      </c>
      <c r="W10972">
        <v>27.8</v>
      </c>
      <c r="X10972">
        <v>24.1</v>
      </c>
      <c r="Y10972" t="s">
        <v>423</v>
      </c>
      <c r="Z10972" t="s">
        <v>423</v>
      </c>
      <c r="AA10972" t="s">
        <v>423</v>
      </c>
      <c r="AB10972">
        <v>29.2</v>
      </c>
      <c r="AC10972">
        <v>26.5</v>
      </c>
    </row>
    <row r="10973" spans="1:29" x14ac:dyDescent="0.2">
      <c r="A10973" t="s">
        <v>144</v>
      </c>
      <c r="B10973" t="s">
        <v>2087</v>
      </c>
      <c r="C10973" t="s">
        <v>1112</v>
      </c>
      <c r="D10973" t="s">
        <v>1113</v>
      </c>
      <c r="E10973" t="s">
        <v>129</v>
      </c>
      <c r="F10973" t="s">
        <v>83</v>
      </c>
      <c r="G10973" t="s">
        <v>114</v>
      </c>
      <c r="H10973" t="s">
        <v>115</v>
      </c>
      <c r="I10973" t="s">
        <v>28</v>
      </c>
      <c r="J10973" t="s">
        <v>29</v>
      </c>
      <c r="K10973" t="s">
        <v>116</v>
      </c>
      <c r="L10973" t="s">
        <v>35</v>
      </c>
      <c r="M10973">
        <v>3.3</v>
      </c>
      <c r="N10973">
        <v>1.2</v>
      </c>
      <c r="O10973" t="s">
        <v>423</v>
      </c>
      <c r="P10973" t="s">
        <v>423</v>
      </c>
      <c r="Q10973" t="s">
        <v>423</v>
      </c>
      <c r="R10973" t="s">
        <v>423</v>
      </c>
      <c r="S10973" t="s">
        <v>423</v>
      </c>
      <c r="T10973" t="s">
        <v>423</v>
      </c>
      <c r="U10973" t="s">
        <v>423</v>
      </c>
      <c r="V10973" t="s">
        <v>423</v>
      </c>
      <c r="W10973">
        <v>27.8</v>
      </c>
      <c r="X10973">
        <v>24.1</v>
      </c>
      <c r="Y10973" t="s">
        <v>423</v>
      </c>
      <c r="Z10973" t="s">
        <v>423</v>
      </c>
      <c r="AA10973" t="s">
        <v>423</v>
      </c>
      <c r="AB10973">
        <v>29.2</v>
      </c>
      <c r="AC10973">
        <v>26.5</v>
      </c>
    </row>
    <row r="10974" spans="1:29" x14ac:dyDescent="0.2">
      <c r="A10974" t="s">
        <v>144</v>
      </c>
      <c r="B10974" t="s">
        <v>2092</v>
      </c>
      <c r="C10974" t="s">
        <v>1127</v>
      </c>
      <c r="D10974" t="s">
        <v>1128</v>
      </c>
      <c r="E10974" t="s">
        <v>129</v>
      </c>
      <c r="F10974" t="s">
        <v>83</v>
      </c>
      <c r="G10974" t="s">
        <v>114</v>
      </c>
      <c r="H10974" t="s">
        <v>115</v>
      </c>
      <c r="I10974" t="s">
        <v>28</v>
      </c>
      <c r="J10974" t="s">
        <v>29</v>
      </c>
      <c r="K10974" t="s">
        <v>116</v>
      </c>
      <c r="L10974" t="s">
        <v>35</v>
      </c>
      <c r="M10974">
        <v>0.4</v>
      </c>
      <c r="N10974">
        <v>1.2</v>
      </c>
      <c r="O10974" t="s">
        <v>423</v>
      </c>
      <c r="P10974" t="s">
        <v>423</v>
      </c>
      <c r="Q10974" t="s">
        <v>423</v>
      </c>
      <c r="R10974" t="s">
        <v>423</v>
      </c>
      <c r="S10974" t="s">
        <v>423</v>
      </c>
      <c r="T10974" t="s">
        <v>423</v>
      </c>
      <c r="U10974" t="s">
        <v>423</v>
      </c>
      <c r="V10974" t="s">
        <v>423</v>
      </c>
      <c r="W10974">
        <v>27.8</v>
      </c>
      <c r="X10974">
        <v>24.1</v>
      </c>
      <c r="Y10974" t="s">
        <v>423</v>
      </c>
      <c r="Z10974" t="s">
        <v>423</v>
      </c>
      <c r="AA10974" t="s">
        <v>423</v>
      </c>
      <c r="AB10974">
        <v>29.2</v>
      </c>
      <c r="AC10974">
        <v>26.5</v>
      </c>
    </row>
    <row r="10975" spans="1:29" x14ac:dyDescent="0.2">
      <c r="A10975" t="s">
        <v>144</v>
      </c>
      <c r="B10975" t="s">
        <v>2087</v>
      </c>
      <c r="C10975" t="s">
        <v>1112</v>
      </c>
      <c r="D10975" t="s">
        <v>1113</v>
      </c>
      <c r="E10975" t="s">
        <v>129</v>
      </c>
      <c r="F10975" t="s">
        <v>83</v>
      </c>
      <c r="G10975" t="s">
        <v>114</v>
      </c>
      <c r="H10975" t="s">
        <v>115</v>
      </c>
      <c r="I10975" t="s">
        <v>28</v>
      </c>
      <c r="J10975" t="s">
        <v>29</v>
      </c>
      <c r="K10975" t="s">
        <v>116</v>
      </c>
      <c r="L10975" t="s">
        <v>46</v>
      </c>
      <c r="M10975">
        <v>3.3</v>
      </c>
      <c r="N10975">
        <v>4.7</v>
      </c>
      <c r="O10975">
        <v>9</v>
      </c>
      <c r="P10975">
        <v>41</v>
      </c>
      <c r="Q10975">
        <v>22</v>
      </c>
      <c r="R10975">
        <v>31.9</v>
      </c>
      <c r="S10975">
        <v>31</v>
      </c>
      <c r="T10975">
        <v>8</v>
      </c>
      <c r="U10975">
        <v>40</v>
      </c>
      <c r="V10975">
        <v>20</v>
      </c>
      <c r="W10975">
        <v>31.5</v>
      </c>
      <c r="X10975">
        <v>29.4</v>
      </c>
      <c r="Y10975">
        <v>6</v>
      </c>
      <c r="Z10975">
        <v>24</v>
      </c>
      <c r="AA10975">
        <v>25</v>
      </c>
      <c r="AB10975">
        <v>32.700000000000003</v>
      </c>
      <c r="AC10975">
        <v>31.5</v>
      </c>
    </row>
    <row r="10976" spans="1:29" x14ac:dyDescent="0.2">
      <c r="A10976" t="s">
        <v>144</v>
      </c>
      <c r="B10976" t="s">
        <v>2086</v>
      </c>
      <c r="C10976" t="s">
        <v>1103</v>
      </c>
      <c r="D10976" t="s">
        <v>1104</v>
      </c>
      <c r="E10976" t="s">
        <v>129</v>
      </c>
      <c r="F10976" t="s">
        <v>83</v>
      </c>
      <c r="G10976" t="s">
        <v>114</v>
      </c>
      <c r="H10976" t="s">
        <v>115</v>
      </c>
      <c r="I10976" t="s">
        <v>28</v>
      </c>
      <c r="J10976" t="s">
        <v>29</v>
      </c>
      <c r="K10976" t="s">
        <v>116</v>
      </c>
      <c r="L10976" t="s">
        <v>46</v>
      </c>
      <c r="M10976">
        <v>4.3</v>
      </c>
      <c r="N10976">
        <v>4.7</v>
      </c>
      <c r="O10976">
        <v>6</v>
      </c>
      <c r="P10976">
        <v>27</v>
      </c>
      <c r="Q10976">
        <v>22.2</v>
      </c>
      <c r="R10976">
        <v>31.9</v>
      </c>
      <c r="S10976">
        <v>31</v>
      </c>
      <c r="T10976">
        <v>6</v>
      </c>
      <c r="U10976">
        <v>23</v>
      </c>
      <c r="V10976">
        <v>26.1</v>
      </c>
      <c r="W10976">
        <v>31.5</v>
      </c>
      <c r="X10976">
        <v>29.4</v>
      </c>
      <c r="Y10976">
        <v>5</v>
      </c>
      <c r="Z10976">
        <v>15</v>
      </c>
      <c r="AA10976">
        <v>33.299999999999997</v>
      </c>
      <c r="AB10976">
        <v>32.700000000000003</v>
      </c>
      <c r="AC10976">
        <v>31.5</v>
      </c>
    </row>
    <row r="10977" spans="1:29" x14ac:dyDescent="0.2">
      <c r="A10977" t="s">
        <v>144</v>
      </c>
      <c r="B10977" t="s">
        <v>2096</v>
      </c>
      <c r="C10977" t="s">
        <v>1115</v>
      </c>
      <c r="D10977" t="s">
        <v>1116</v>
      </c>
      <c r="E10977" t="s">
        <v>129</v>
      </c>
      <c r="F10977" t="s">
        <v>83</v>
      </c>
      <c r="G10977" t="s">
        <v>114</v>
      </c>
      <c r="H10977" t="s">
        <v>115</v>
      </c>
      <c r="I10977" t="s">
        <v>28</v>
      </c>
      <c r="J10977" t="s">
        <v>29</v>
      </c>
      <c r="K10977" t="s">
        <v>116</v>
      </c>
      <c r="L10977" t="s">
        <v>46</v>
      </c>
      <c r="M10977">
        <v>3.8</v>
      </c>
      <c r="N10977">
        <v>4.7</v>
      </c>
      <c r="O10977">
        <v>5</v>
      </c>
      <c r="P10977">
        <v>7</v>
      </c>
      <c r="Q10977">
        <v>71.400000000000006</v>
      </c>
      <c r="R10977">
        <v>31.9</v>
      </c>
      <c r="S10977">
        <v>31</v>
      </c>
      <c r="T10977" t="s">
        <v>423</v>
      </c>
      <c r="U10977" t="s">
        <v>423</v>
      </c>
      <c r="V10977" t="s">
        <v>423</v>
      </c>
      <c r="W10977">
        <v>31.5</v>
      </c>
      <c r="X10977">
        <v>29.4</v>
      </c>
      <c r="Y10977">
        <v>5</v>
      </c>
      <c r="Z10977">
        <v>6</v>
      </c>
      <c r="AA10977">
        <v>83.3</v>
      </c>
      <c r="AB10977">
        <v>32.700000000000003</v>
      </c>
      <c r="AC10977">
        <v>31.5</v>
      </c>
    </row>
    <row r="10978" spans="1:29" x14ac:dyDescent="0.2">
      <c r="A10978" t="s">
        <v>144</v>
      </c>
      <c r="B10978" t="s">
        <v>2094</v>
      </c>
      <c r="C10978" t="s">
        <v>1137</v>
      </c>
      <c r="D10978" t="s">
        <v>1138</v>
      </c>
      <c r="E10978" t="s">
        <v>129</v>
      </c>
      <c r="F10978" t="s">
        <v>83</v>
      </c>
      <c r="G10978" t="s">
        <v>114</v>
      </c>
      <c r="H10978" t="s">
        <v>115</v>
      </c>
      <c r="I10978" t="s">
        <v>28</v>
      </c>
      <c r="J10978" t="s">
        <v>29</v>
      </c>
      <c r="K10978" t="s">
        <v>116</v>
      </c>
      <c r="L10978" t="s">
        <v>46</v>
      </c>
      <c r="M10978">
        <v>5.5</v>
      </c>
      <c r="N10978">
        <v>4.7</v>
      </c>
      <c r="O10978">
        <v>5</v>
      </c>
      <c r="P10978">
        <v>10</v>
      </c>
      <c r="Q10978">
        <v>50</v>
      </c>
      <c r="R10978">
        <v>31.9</v>
      </c>
      <c r="S10978">
        <v>31</v>
      </c>
      <c r="T10978">
        <v>5</v>
      </c>
      <c r="U10978">
        <v>9</v>
      </c>
      <c r="V10978">
        <v>55.6</v>
      </c>
      <c r="W10978">
        <v>31.5</v>
      </c>
      <c r="X10978">
        <v>29.4</v>
      </c>
      <c r="Y10978" t="s">
        <v>423</v>
      </c>
      <c r="Z10978" t="s">
        <v>423</v>
      </c>
      <c r="AA10978" t="s">
        <v>423</v>
      </c>
      <c r="AB10978">
        <v>32.700000000000003</v>
      </c>
      <c r="AC10978">
        <v>31.5</v>
      </c>
    </row>
    <row r="10979" spans="1:29" x14ac:dyDescent="0.2">
      <c r="A10979" t="s">
        <v>144</v>
      </c>
      <c r="B10979" t="s">
        <v>2091</v>
      </c>
      <c r="C10979" t="s">
        <v>1121</v>
      </c>
      <c r="D10979" t="s">
        <v>1122</v>
      </c>
      <c r="E10979" t="s">
        <v>129</v>
      </c>
      <c r="F10979" t="s">
        <v>83</v>
      </c>
      <c r="G10979" t="s">
        <v>114</v>
      </c>
      <c r="H10979" t="s">
        <v>115</v>
      </c>
      <c r="I10979" t="s">
        <v>28</v>
      </c>
      <c r="J10979" t="s">
        <v>29</v>
      </c>
      <c r="K10979" t="s">
        <v>116</v>
      </c>
      <c r="L10979" t="s">
        <v>46</v>
      </c>
      <c r="M10979">
        <v>6.7</v>
      </c>
      <c r="N10979">
        <v>4.7</v>
      </c>
      <c r="O10979">
        <v>5</v>
      </c>
      <c r="P10979">
        <v>17</v>
      </c>
      <c r="Q10979">
        <v>29.4</v>
      </c>
      <c r="R10979">
        <v>31.9</v>
      </c>
      <c r="S10979">
        <v>31</v>
      </c>
      <c r="T10979" t="s">
        <v>423</v>
      </c>
      <c r="U10979" t="s">
        <v>423</v>
      </c>
      <c r="V10979" t="s">
        <v>423</v>
      </c>
      <c r="W10979">
        <v>31.5</v>
      </c>
      <c r="X10979">
        <v>29.4</v>
      </c>
      <c r="Y10979" t="s">
        <v>423</v>
      </c>
      <c r="Z10979" t="s">
        <v>423</v>
      </c>
      <c r="AA10979" t="s">
        <v>423</v>
      </c>
      <c r="AB10979">
        <v>32.700000000000003</v>
      </c>
      <c r="AC10979">
        <v>31.5</v>
      </c>
    </row>
    <row r="10980" spans="1:29" x14ac:dyDescent="0.2">
      <c r="A10980" t="s">
        <v>144</v>
      </c>
      <c r="B10980" t="s">
        <v>2088</v>
      </c>
      <c r="C10980" t="s">
        <v>1124</v>
      </c>
      <c r="D10980" t="s">
        <v>1125</v>
      </c>
      <c r="E10980" t="s">
        <v>129</v>
      </c>
      <c r="F10980" t="s">
        <v>83</v>
      </c>
      <c r="G10980" t="s">
        <v>114</v>
      </c>
      <c r="H10980" t="s">
        <v>115</v>
      </c>
      <c r="I10980" t="s">
        <v>28</v>
      </c>
      <c r="J10980" t="s">
        <v>29</v>
      </c>
      <c r="K10980" t="s">
        <v>116</v>
      </c>
      <c r="L10980" t="s">
        <v>46</v>
      </c>
      <c r="M10980">
        <v>5.4</v>
      </c>
      <c r="N10980">
        <v>4.7</v>
      </c>
      <c r="O10980">
        <v>8</v>
      </c>
      <c r="P10980">
        <v>33</v>
      </c>
      <c r="Q10980">
        <v>24.2</v>
      </c>
      <c r="R10980">
        <v>31.9</v>
      </c>
      <c r="S10980">
        <v>31</v>
      </c>
      <c r="T10980">
        <v>5</v>
      </c>
      <c r="U10980">
        <v>27</v>
      </c>
      <c r="V10980">
        <v>18.5</v>
      </c>
      <c r="W10980">
        <v>31.5</v>
      </c>
      <c r="X10980">
        <v>29.4</v>
      </c>
      <c r="Y10980" t="s">
        <v>423</v>
      </c>
      <c r="Z10980" t="s">
        <v>423</v>
      </c>
      <c r="AA10980" t="s">
        <v>423</v>
      </c>
      <c r="AB10980">
        <v>32.700000000000003</v>
      </c>
      <c r="AC10980">
        <v>31.5</v>
      </c>
    </row>
    <row r="10981" spans="1:29" x14ac:dyDescent="0.2">
      <c r="A10981" t="s">
        <v>144</v>
      </c>
      <c r="B10981" t="s">
        <v>2093</v>
      </c>
      <c r="C10981" t="s">
        <v>1100</v>
      </c>
      <c r="D10981" t="s">
        <v>1101</v>
      </c>
      <c r="E10981" t="s">
        <v>129</v>
      </c>
      <c r="F10981" t="s">
        <v>83</v>
      </c>
      <c r="G10981" t="s">
        <v>114</v>
      </c>
      <c r="H10981" t="s">
        <v>115</v>
      </c>
      <c r="I10981" t="s">
        <v>28</v>
      </c>
      <c r="J10981" t="s">
        <v>29</v>
      </c>
      <c r="K10981" t="s">
        <v>116</v>
      </c>
      <c r="L10981" t="s">
        <v>46</v>
      </c>
      <c r="M10981">
        <v>4.2</v>
      </c>
      <c r="N10981">
        <v>4.7</v>
      </c>
      <c r="O10981">
        <v>6</v>
      </c>
      <c r="P10981">
        <v>21</v>
      </c>
      <c r="Q10981">
        <v>28.6</v>
      </c>
      <c r="R10981">
        <v>31.9</v>
      </c>
      <c r="S10981">
        <v>31</v>
      </c>
      <c r="T10981">
        <v>6</v>
      </c>
      <c r="U10981">
        <v>16</v>
      </c>
      <c r="V10981">
        <v>37.5</v>
      </c>
      <c r="W10981">
        <v>31.5</v>
      </c>
      <c r="X10981">
        <v>29.4</v>
      </c>
      <c r="Y10981" t="s">
        <v>423</v>
      </c>
      <c r="Z10981" t="s">
        <v>423</v>
      </c>
      <c r="AA10981" t="s">
        <v>423</v>
      </c>
      <c r="AB10981">
        <v>32.700000000000003</v>
      </c>
      <c r="AC10981">
        <v>31.5</v>
      </c>
    </row>
    <row r="10982" spans="1:29" x14ac:dyDescent="0.2">
      <c r="A10982" t="s">
        <v>144</v>
      </c>
      <c r="B10982" t="s">
        <v>2089</v>
      </c>
      <c r="C10982" t="s">
        <v>1118</v>
      </c>
      <c r="D10982" t="s">
        <v>1119</v>
      </c>
      <c r="E10982" t="s">
        <v>129</v>
      </c>
      <c r="F10982" t="s">
        <v>83</v>
      </c>
      <c r="G10982" t="s">
        <v>114</v>
      </c>
      <c r="H10982" t="s">
        <v>115</v>
      </c>
      <c r="I10982" t="s">
        <v>28</v>
      </c>
      <c r="J10982" t="s">
        <v>29</v>
      </c>
      <c r="K10982" t="s">
        <v>116</v>
      </c>
      <c r="L10982" t="s">
        <v>46</v>
      </c>
      <c r="M10982">
        <v>7.6</v>
      </c>
      <c r="N10982">
        <v>4.7</v>
      </c>
      <c r="O10982">
        <v>8</v>
      </c>
      <c r="P10982">
        <v>20</v>
      </c>
      <c r="Q10982">
        <v>40</v>
      </c>
      <c r="R10982">
        <v>31.9</v>
      </c>
      <c r="S10982">
        <v>31</v>
      </c>
      <c r="T10982">
        <v>6</v>
      </c>
      <c r="U10982">
        <v>20</v>
      </c>
      <c r="V10982">
        <v>30</v>
      </c>
      <c r="W10982">
        <v>31.5</v>
      </c>
      <c r="X10982">
        <v>29.4</v>
      </c>
      <c r="Y10982" t="s">
        <v>423</v>
      </c>
      <c r="Z10982" t="s">
        <v>423</v>
      </c>
      <c r="AA10982" t="s">
        <v>423</v>
      </c>
      <c r="AB10982">
        <v>32.700000000000003</v>
      </c>
      <c r="AC10982">
        <v>31.5</v>
      </c>
    </row>
    <row r="10983" spans="1:29" x14ac:dyDescent="0.2">
      <c r="A10983" t="s">
        <v>144</v>
      </c>
      <c r="B10983" t="s">
        <v>2095</v>
      </c>
      <c r="C10983" t="s">
        <v>1109</v>
      </c>
      <c r="D10983" t="s">
        <v>1110</v>
      </c>
      <c r="E10983" t="s">
        <v>129</v>
      </c>
      <c r="F10983" t="s">
        <v>83</v>
      </c>
      <c r="G10983" t="s">
        <v>114</v>
      </c>
      <c r="H10983" t="s">
        <v>115</v>
      </c>
      <c r="I10983" t="s">
        <v>28</v>
      </c>
      <c r="J10983" t="s">
        <v>29</v>
      </c>
      <c r="K10983" t="s">
        <v>116</v>
      </c>
      <c r="L10983" t="s">
        <v>46</v>
      </c>
      <c r="M10983">
        <v>2.2999999999999998</v>
      </c>
      <c r="N10983">
        <v>4.7</v>
      </c>
      <c r="O10983" t="s">
        <v>423</v>
      </c>
      <c r="P10983" t="s">
        <v>423</v>
      </c>
      <c r="Q10983" t="s">
        <v>423</v>
      </c>
      <c r="R10983">
        <v>31.9</v>
      </c>
      <c r="S10983">
        <v>31</v>
      </c>
      <c r="T10983" t="s">
        <v>423</v>
      </c>
      <c r="U10983" t="s">
        <v>423</v>
      </c>
      <c r="V10983" t="s">
        <v>423</v>
      </c>
      <c r="W10983">
        <v>31.5</v>
      </c>
      <c r="X10983">
        <v>29.4</v>
      </c>
      <c r="Y10983" t="s">
        <v>423</v>
      </c>
      <c r="Z10983" t="s">
        <v>423</v>
      </c>
      <c r="AA10983" t="s">
        <v>423</v>
      </c>
      <c r="AB10983">
        <v>32.700000000000003</v>
      </c>
      <c r="AC10983">
        <v>31.5</v>
      </c>
    </row>
    <row r="10984" spans="1:29" x14ac:dyDescent="0.2">
      <c r="A10984" t="s">
        <v>144</v>
      </c>
      <c r="B10984" t="s">
        <v>2090</v>
      </c>
      <c r="C10984" t="s">
        <v>1106</v>
      </c>
      <c r="D10984" t="s">
        <v>1107</v>
      </c>
      <c r="E10984" t="s">
        <v>129</v>
      </c>
      <c r="F10984" t="s">
        <v>83</v>
      </c>
      <c r="G10984" t="s">
        <v>114</v>
      </c>
      <c r="H10984" t="s">
        <v>115</v>
      </c>
      <c r="I10984" t="s">
        <v>28</v>
      </c>
      <c r="J10984" t="s">
        <v>29</v>
      </c>
      <c r="K10984" t="s">
        <v>116</v>
      </c>
      <c r="L10984" t="s">
        <v>46</v>
      </c>
      <c r="M10984">
        <v>1.6</v>
      </c>
      <c r="N10984">
        <v>4.7</v>
      </c>
      <c r="O10984">
        <v>8</v>
      </c>
      <c r="P10984">
        <v>12</v>
      </c>
      <c r="Q10984">
        <v>66.7</v>
      </c>
      <c r="R10984">
        <v>31.9</v>
      </c>
      <c r="S10984">
        <v>31</v>
      </c>
      <c r="T10984">
        <v>8</v>
      </c>
      <c r="U10984">
        <v>12</v>
      </c>
      <c r="V10984">
        <v>66.7</v>
      </c>
      <c r="W10984">
        <v>31.5</v>
      </c>
      <c r="X10984">
        <v>29.4</v>
      </c>
      <c r="Y10984" t="s">
        <v>423</v>
      </c>
      <c r="Z10984" t="s">
        <v>423</v>
      </c>
      <c r="AA10984" t="s">
        <v>423</v>
      </c>
      <c r="AB10984">
        <v>32.700000000000003</v>
      </c>
      <c r="AC10984">
        <v>31.5</v>
      </c>
    </row>
    <row r="10985" spans="1:29" x14ac:dyDescent="0.2">
      <c r="A10985" t="s">
        <v>144</v>
      </c>
      <c r="B10985" t="s">
        <v>2092</v>
      </c>
      <c r="C10985" t="s">
        <v>1127</v>
      </c>
      <c r="D10985" t="s">
        <v>1128</v>
      </c>
      <c r="E10985" t="s">
        <v>129</v>
      </c>
      <c r="F10985" t="s">
        <v>83</v>
      </c>
      <c r="G10985" t="s">
        <v>114</v>
      </c>
      <c r="H10985" t="s">
        <v>115</v>
      </c>
      <c r="I10985" t="s">
        <v>28</v>
      </c>
      <c r="J10985" t="s">
        <v>29</v>
      </c>
      <c r="K10985" t="s">
        <v>116</v>
      </c>
      <c r="L10985" t="s">
        <v>46</v>
      </c>
      <c r="M10985">
        <v>1.9</v>
      </c>
      <c r="N10985">
        <v>4.7</v>
      </c>
      <c r="O10985" t="s">
        <v>423</v>
      </c>
      <c r="P10985" t="s">
        <v>423</v>
      </c>
      <c r="Q10985" t="s">
        <v>423</v>
      </c>
      <c r="R10985" t="s">
        <v>423</v>
      </c>
      <c r="S10985" t="s">
        <v>423</v>
      </c>
      <c r="T10985" t="s">
        <v>423</v>
      </c>
      <c r="U10985" t="s">
        <v>423</v>
      </c>
      <c r="V10985" t="s">
        <v>423</v>
      </c>
      <c r="W10985">
        <v>31.5</v>
      </c>
      <c r="X10985">
        <v>29.4</v>
      </c>
      <c r="Y10985" t="s">
        <v>423</v>
      </c>
      <c r="Z10985" t="s">
        <v>423</v>
      </c>
      <c r="AA10985" t="s">
        <v>423</v>
      </c>
      <c r="AB10985">
        <v>32.700000000000003</v>
      </c>
      <c r="AC10985">
        <v>31.5</v>
      </c>
    </row>
    <row r="10986" spans="1:29" x14ac:dyDescent="0.2">
      <c r="A10986" t="s">
        <v>144</v>
      </c>
      <c r="B10986" t="s">
        <v>2092</v>
      </c>
      <c r="C10986" t="s">
        <v>1127</v>
      </c>
      <c r="D10986" t="s">
        <v>1128</v>
      </c>
      <c r="E10986" t="s">
        <v>129</v>
      </c>
      <c r="F10986" t="s">
        <v>83</v>
      </c>
      <c r="G10986" t="s">
        <v>114</v>
      </c>
      <c r="H10986" t="s">
        <v>115</v>
      </c>
      <c r="I10986" t="s">
        <v>28</v>
      </c>
      <c r="J10986" t="s">
        <v>29</v>
      </c>
      <c r="K10986" t="s">
        <v>116</v>
      </c>
      <c r="L10986" t="s">
        <v>110</v>
      </c>
      <c r="M10986">
        <v>2.2999999999999998</v>
      </c>
      <c r="N10986">
        <v>3.7</v>
      </c>
      <c r="O10986">
        <v>5</v>
      </c>
      <c r="P10986">
        <v>14</v>
      </c>
      <c r="Q10986">
        <v>35.700000000000003</v>
      </c>
      <c r="R10986">
        <v>22</v>
      </c>
      <c r="S10986">
        <v>21.6</v>
      </c>
      <c r="T10986">
        <v>5</v>
      </c>
      <c r="U10986">
        <v>9</v>
      </c>
      <c r="V10986">
        <v>55.6</v>
      </c>
      <c r="W10986">
        <v>23.2</v>
      </c>
      <c r="X10986">
        <v>21.1</v>
      </c>
      <c r="Y10986">
        <v>5</v>
      </c>
      <c r="Z10986">
        <v>7</v>
      </c>
      <c r="AA10986">
        <v>71.400000000000006</v>
      </c>
      <c r="AB10986">
        <v>24.5</v>
      </c>
      <c r="AC10986">
        <v>24.1</v>
      </c>
    </row>
    <row r="10987" spans="1:29" x14ac:dyDescent="0.2">
      <c r="A10987" t="s">
        <v>144</v>
      </c>
      <c r="B10987" t="s">
        <v>2093</v>
      </c>
      <c r="C10987" t="s">
        <v>1100</v>
      </c>
      <c r="D10987" t="s">
        <v>1101</v>
      </c>
      <c r="E10987" t="s">
        <v>129</v>
      </c>
      <c r="F10987" t="s">
        <v>83</v>
      </c>
      <c r="G10987" t="s">
        <v>114</v>
      </c>
      <c r="H10987" t="s">
        <v>115</v>
      </c>
      <c r="I10987" t="s">
        <v>28</v>
      </c>
      <c r="J10987" t="s">
        <v>29</v>
      </c>
      <c r="K10987" t="s">
        <v>116</v>
      </c>
      <c r="L10987" t="s">
        <v>110</v>
      </c>
      <c r="M10987">
        <v>2.4</v>
      </c>
      <c r="N10987">
        <v>3.7</v>
      </c>
      <c r="O10987" t="s">
        <v>423</v>
      </c>
      <c r="P10987" t="s">
        <v>423</v>
      </c>
      <c r="Q10987" t="s">
        <v>423</v>
      </c>
      <c r="R10987" t="s">
        <v>423</v>
      </c>
      <c r="S10987" t="s">
        <v>423</v>
      </c>
      <c r="T10987" t="s">
        <v>423</v>
      </c>
      <c r="U10987" t="s">
        <v>423</v>
      </c>
      <c r="V10987" t="s">
        <v>423</v>
      </c>
      <c r="W10987">
        <v>23.2</v>
      </c>
      <c r="X10987">
        <v>21.1</v>
      </c>
      <c r="Y10987">
        <v>0</v>
      </c>
      <c r="Z10987">
        <v>5</v>
      </c>
      <c r="AA10987">
        <v>0</v>
      </c>
      <c r="AB10987">
        <v>24.5</v>
      </c>
      <c r="AC10987">
        <v>24.1</v>
      </c>
    </row>
    <row r="10988" spans="1:29" x14ac:dyDescent="0.2">
      <c r="A10988" t="s">
        <v>144</v>
      </c>
      <c r="B10988" t="s">
        <v>2096</v>
      </c>
      <c r="C10988" t="s">
        <v>1115</v>
      </c>
      <c r="D10988" t="s">
        <v>1116</v>
      </c>
      <c r="E10988" t="s">
        <v>129</v>
      </c>
      <c r="F10988" t="s">
        <v>83</v>
      </c>
      <c r="G10988" t="s">
        <v>114</v>
      </c>
      <c r="H10988" t="s">
        <v>115</v>
      </c>
      <c r="I10988" t="s">
        <v>28</v>
      </c>
      <c r="J10988" t="s">
        <v>29</v>
      </c>
      <c r="K10988" t="s">
        <v>116</v>
      </c>
      <c r="L10988" t="s">
        <v>110</v>
      </c>
      <c r="M10988">
        <v>4.2</v>
      </c>
      <c r="N10988">
        <v>3.7</v>
      </c>
      <c r="O10988" t="s">
        <v>423</v>
      </c>
      <c r="P10988" t="s">
        <v>423</v>
      </c>
      <c r="Q10988" t="s">
        <v>423</v>
      </c>
      <c r="R10988" t="s">
        <v>423</v>
      </c>
      <c r="S10988" t="s">
        <v>423</v>
      </c>
      <c r="T10988" t="s">
        <v>423</v>
      </c>
      <c r="U10988" t="s">
        <v>423</v>
      </c>
      <c r="V10988" t="s">
        <v>423</v>
      </c>
      <c r="W10988">
        <v>23.2</v>
      </c>
      <c r="X10988">
        <v>21.1</v>
      </c>
      <c r="Y10988" t="s">
        <v>423</v>
      </c>
      <c r="Z10988" t="s">
        <v>423</v>
      </c>
      <c r="AA10988" t="s">
        <v>423</v>
      </c>
      <c r="AB10988">
        <v>24.5</v>
      </c>
      <c r="AC10988">
        <v>24.1</v>
      </c>
    </row>
    <row r="10989" spans="1:29" x14ac:dyDescent="0.2">
      <c r="A10989" t="s">
        <v>144</v>
      </c>
      <c r="B10989" t="s">
        <v>2094</v>
      </c>
      <c r="C10989" t="s">
        <v>1137</v>
      </c>
      <c r="D10989" t="s">
        <v>1138</v>
      </c>
      <c r="E10989" t="s">
        <v>129</v>
      </c>
      <c r="F10989" t="s">
        <v>83</v>
      </c>
      <c r="G10989" t="s">
        <v>114</v>
      </c>
      <c r="H10989" t="s">
        <v>115</v>
      </c>
      <c r="I10989" t="s">
        <v>28</v>
      </c>
      <c r="J10989" t="s">
        <v>29</v>
      </c>
      <c r="K10989" t="s">
        <v>116</v>
      </c>
      <c r="L10989" t="s">
        <v>110</v>
      </c>
      <c r="M10989">
        <v>4.8</v>
      </c>
      <c r="N10989">
        <v>3.7</v>
      </c>
      <c r="O10989" t="s">
        <v>423</v>
      </c>
      <c r="P10989" t="s">
        <v>423</v>
      </c>
      <c r="Q10989" t="s">
        <v>423</v>
      </c>
      <c r="R10989">
        <v>22</v>
      </c>
      <c r="S10989">
        <v>21.6</v>
      </c>
      <c r="T10989" t="s">
        <v>423</v>
      </c>
      <c r="U10989" t="s">
        <v>423</v>
      </c>
      <c r="V10989" t="s">
        <v>423</v>
      </c>
      <c r="W10989">
        <v>23.2</v>
      </c>
      <c r="X10989">
        <v>21.1</v>
      </c>
      <c r="Y10989" t="s">
        <v>423</v>
      </c>
      <c r="Z10989" t="s">
        <v>423</v>
      </c>
      <c r="AA10989" t="s">
        <v>423</v>
      </c>
      <c r="AB10989">
        <v>24.5</v>
      </c>
      <c r="AC10989">
        <v>24.1</v>
      </c>
    </row>
    <row r="10990" spans="1:29" x14ac:dyDescent="0.2">
      <c r="A10990" t="s">
        <v>144</v>
      </c>
      <c r="B10990" t="s">
        <v>2091</v>
      </c>
      <c r="C10990" t="s">
        <v>1121</v>
      </c>
      <c r="D10990" t="s">
        <v>1122</v>
      </c>
      <c r="E10990" t="s">
        <v>129</v>
      </c>
      <c r="F10990" t="s">
        <v>83</v>
      </c>
      <c r="G10990" t="s">
        <v>114</v>
      </c>
      <c r="H10990" t="s">
        <v>115</v>
      </c>
      <c r="I10990" t="s">
        <v>28</v>
      </c>
      <c r="J10990" t="s">
        <v>29</v>
      </c>
      <c r="K10990" t="s">
        <v>116</v>
      </c>
      <c r="L10990" t="s">
        <v>110</v>
      </c>
      <c r="M10990">
        <v>4</v>
      </c>
      <c r="N10990">
        <v>3.7</v>
      </c>
      <c r="O10990" t="s">
        <v>423</v>
      </c>
      <c r="P10990" t="s">
        <v>423</v>
      </c>
      <c r="Q10990" t="s">
        <v>423</v>
      </c>
      <c r="R10990">
        <v>22</v>
      </c>
      <c r="S10990">
        <v>21.6</v>
      </c>
      <c r="T10990" t="s">
        <v>423</v>
      </c>
      <c r="U10990" t="s">
        <v>423</v>
      </c>
      <c r="V10990" t="s">
        <v>423</v>
      </c>
      <c r="W10990">
        <v>23.2</v>
      </c>
      <c r="X10990">
        <v>21.1</v>
      </c>
      <c r="Y10990" t="s">
        <v>423</v>
      </c>
      <c r="Z10990" t="s">
        <v>423</v>
      </c>
      <c r="AA10990" t="s">
        <v>423</v>
      </c>
      <c r="AB10990">
        <v>24.5</v>
      </c>
      <c r="AC10990">
        <v>24.1</v>
      </c>
    </row>
    <row r="10991" spans="1:29" x14ac:dyDescent="0.2">
      <c r="A10991" t="s">
        <v>144</v>
      </c>
      <c r="B10991" t="s">
        <v>2088</v>
      </c>
      <c r="C10991" t="s">
        <v>1124</v>
      </c>
      <c r="D10991" t="s">
        <v>1125</v>
      </c>
      <c r="E10991" t="s">
        <v>129</v>
      </c>
      <c r="F10991" t="s">
        <v>83</v>
      </c>
      <c r="G10991" t="s">
        <v>114</v>
      </c>
      <c r="H10991" t="s">
        <v>115</v>
      </c>
      <c r="I10991" t="s">
        <v>28</v>
      </c>
      <c r="J10991" t="s">
        <v>29</v>
      </c>
      <c r="K10991" t="s">
        <v>116</v>
      </c>
      <c r="L10991" t="s">
        <v>110</v>
      </c>
      <c r="M10991">
        <v>3.6</v>
      </c>
      <c r="N10991">
        <v>3.7</v>
      </c>
      <c r="O10991" t="s">
        <v>423</v>
      </c>
      <c r="P10991" t="s">
        <v>423</v>
      </c>
      <c r="Q10991" t="s">
        <v>423</v>
      </c>
      <c r="R10991">
        <v>22</v>
      </c>
      <c r="S10991">
        <v>21.6</v>
      </c>
      <c r="T10991" t="s">
        <v>423</v>
      </c>
      <c r="U10991" t="s">
        <v>423</v>
      </c>
      <c r="V10991" t="s">
        <v>423</v>
      </c>
      <c r="W10991">
        <v>23.2</v>
      </c>
      <c r="X10991">
        <v>21.1</v>
      </c>
      <c r="Y10991" t="s">
        <v>423</v>
      </c>
      <c r="Z10991" t="s">
        <v>423</v>
      </c>
      <c r="AA10991" t="s">
        <v>423</v>
      </c>
      <c r="AB10991">
        <v>24.5</v>
      </c>
      <c r="AC10991">
        <v>24.1</v>
      </c>
    </row>
    <row r="10992" spans="1:29" x14ac:dyDescent="0.2">
      <c r="A10992" t="s">
        <v>144</v>
      </c>
      <c r="B10992" t="s">
        <v>2086</v>
      </c>
      <c r="C10992" t="s">
        <v>1103</v>
      </c>
      <c r="D10992" t="s">
        <v>1104</v>
      </c>
      <c r="E10992" t="s">
        <v>129</v>
      </c>
      <c r="F10992" t="s">
        <v>83</v>
      </c>
      <c r="G10992" t="s">
        <v>114</v>
      </c>
      <c r="H10992" t="s">
        <v>115</v>
      </c>
      <c r="I10992" t="s">
        <v>28</v>
      </c>
      <c r="J10992" t="s">
        <v>29</v>
      </c>
      <c r="K10992" t="s">
        <v>116</v>
      </c>
      <c r="L10992" t="s">
        <v>110</v>
      </c>
      <c r="M10992">
        <v>3.6</v>
      </c>
      <c r="N10992">
        <v>3.7</v>
      </c>
      <c r="O10992" t="s">
        <v>423</v>
      </c>
      <c r="P10992" t="s">
        <v>423</v>
      </c>
      <c r="Q10992" t="s">
        <v>423</v>
      </c>
      <c r="R10992" t="s">
        <v>423</v>
      </c>
      <c r="S10992" t="s">
        <v>423</v>
      </c>
      <c r="T10992" t="s">
        <v>423</v>
      </c>
      <c r="U10992" t="s">
        <v>423</v>
      </c>
      <c r="V10992" t="s">
        <v>423</v>
      </c>
      <c r="W10992">
        <v>23.2</v>
      </c>
      <c r="X10992">
        <v>21.1</v>
      </c>
      <c r="Y10992" t="s">
        <v>423</v>
      </c>
      <c r="Z10992" t="s">
        <v>423</v>
      </c>
      <c r="AA10992" t="s">
        <v>423</v>
      </c>
      <c r="AB10992">
        <v>24.5</v>
      </c>
      <c r="AC10992">
        <v>24.1</v>
      </c>
    </row>
    <row r="10993" spans="1:29" x14ac:dyDescent="0.2">
      <c r="A10993" t="s">
        <v>144</v>
      </c>
      <c r="B10993" t="s">
        <v>2089</v>
      </c>
      <c r="C10993" t="s">
        <v>1118</v>
      </c>
      <c r="D10993" t="s">
        <v>1119</v>
      </c>
      <c r="E10993" t="s">
        <v>129</v>
      </c>
      <c r="F10993" t="s">
        <v>83</v>
      </c>
      <c r="G10993" t="s">
        <v>114</v>
      </c>
      <c r="H10993" t="s">
        <v>115</v>
      </c>
      <c r="I10993" t="s">
        <v>28</v>
      </c>
      <c r="J10993" t="s">
        <v>29</v>
      </c>
      <c r="K10993" t="s">
        <v>116</v>
      </c>
      <c r="L10993" t="s">
        <v>110</v>
      </c>
      <c r="M10993">
        <v>4.5</v>
      </c>
      <c r="N10993">
        <v>3.7</v>
      </c>
      <c r="O10993" t="s">
        <v>423</v>
      </c>
      <c r="P10993" t="s">
        <v>423</v>
      </c>
      <c r="Q10993" t="s">
        <v>423</v>
      </c>
      <c r="R10993" t="s">
        <v>423</v>
      </c>
      <c r="S10993" t="s">
        <v>423</v>
      </c>
      <c r="T10993" t="s">
        <v>423</v>
      </c>
      <c r="U10993" t="s">
        <v>423</v>
      </c>
      <c r="V10993" t="s">
        <v>423</v>
      </c>
      <c r="W10993">
        <v>23.2</v>
      </c>
      <c r="X10993">
        <v>21.1</v>
      </c>
      <c r="Y10993" t="s">
        <v>423</v>
      </c>
      <c r="Z10993" t="s">
        <v>423</v>
      </c>
      <c r="AA10993" t="s">
        <v>423</v>
      </c>
      <c r="AB10993">
        <v>24.5</v>
      </c>
      <c r="AC10993">
        <v>24.1</v>
      </c>
    </row>
    <row r="10994" spans="1:29" x14ac:dyDescent="0.2">
      <c r="A10994" t="s">
        <v>144</v>
      </c>
      <c r="B10994" t="s">
        <v>2095</v>
      </c>
      <c r="C10994" t="s">
        <v>1109</v>
      </c>
      <c r="D10994" t="s">
        <v>1110</v>
      </c>
      <c r="E10994" t="s">
        <v>129</v>
      </c>
      <c r="F10994" t="s">
        <v>83</v>
      </c>
      <c r="G10994" t="s">
        <v>114</v>
      </c>
      <c r="H10994" t="s">
        <v>115</v>
      </c>
      <c r="I10994" t="s">
        <v>28</v>
      </c>
      <c r="J10994" t="s">
        <v>29</v>
      </c>
      <c r="K10994" t="s">
        <v>116</v>
      </c>
      <c r="L10994" t="s">
        <v>110</v>
      </c>
      <c r="M10994">
        <v>2</v>
      </c>
      <c r="N10994">
        <v>3.7</v>
      </c>
      <c r="O10994" t="s">
        <v>423</v>
      </c>
      <c r="P10994" t="s">
        <v>423</v>
      </c>
      <c r="Q10994" t="s">
        <v>423</v>
      </c>
      <c r="R10994" t="s">
        <v>423</v>
      </c>
      <c r="S10994" t="s">
        <v>423</v>
      </c>
      <c r="T10994" t="s">
        <v>423</v>
      </c>
      <c r="U10994" t="s">
        <v>423</v>
      </c>
      <c r="V10994" t="s">
        <v>423</v>
      </c>
      <c r="W10994">
        <v>23.2</v>
      </c>
      <c r="X10994">
        <v>21.1</v>
      </c>
      <c r="Y10994" t="s">
        <v>423</v>
      </c>
      <c r="Z10994" t="s">
        <v>423</v>
      </c>
      <c r="AA10994" t="s">
        <v>423</v>
      </c>
      <c r="AB10994">
        <v>24.5</v>
      </c>
      <c r="AC10994">
        <v>24.1</v>
      </c>
    </row>
    <row r="10995" spans="1:29" x14ac:dyDescent="0.2">
      <c r="A10995" t="s">
        <v>144</v>
      </c>
      <c r="B10995" t="s">
        <v>2090</v>
      </c>
      <c r="C10995" t="s">
        <v>1106</v>
      </c>
      <c r="D10995" t="s">
        <v>1107</v>
      </c>
      <c r="E10995" t="s">
        <v>129</v>
      </c>
      <c r="F10995" t="s">
        <v>83</v>
      </c>
      <c r="G10995" t="s">
        <v>114</v>
      </c>
      <c r="H10995" t="s">
        <v>115</v>
      </c>
      <c r="I10995" t="s">
        <v>28</v>
      </c>
      <c r="J10995" t="s">
        <v>29</v>
      </c>
      <c r="K10995" t="s">
        <v>116</v>
      </c>
      <c r="L10995" t="s">
        <v>110</v>
      </c>
      <c r="M10995">
        <v>3.7</v>
      </c>
      <c r="N10995">
        <v>3.7</v>
      </c>
      <c r="O10995">
        <v>6</v>
      </c>
      <c r="P10995">
        <v>28</v>
      </c>
      <c r="Q10995">
        <v>21.4</v>
      </c>
      <c r="R10995">
        <v>22</v>
      </c>
      <c r="S10995">
        <v>21.6</v>
      </c>
      <c r="T10995" t="s">
        <v>423</v>
      </c>
      <c r="U10995" t="s">
        <v>423</v>
      </c>
      <c r="V10995" t="s">
        <v>423</v>
      </c>
      <c r="W10995">
        <v>23.2</v>
      </c>
      <c r="X10995">
        <v>21.1</v>
      </c>
      <c r="Y10995" t="s">
        <v>423</v>
      </c>
      <c r="Z10995" t="s">
        <v>423</v>
      </c>
      <c r="AA10995" t="s">
        <v>423</v>
      </c>
      <c r="AB10995">
        <v>24.5</v>
      </c>
      <c r="AC10995">
        <v>24.1</v>
      </c>
    </row>
    <row r="10996" spans="1:29" x14ac:dyDescent="0.2">
      <c r="A10996" t="s">
        <v>144</v>
      </c>
      <c r="B10996" t="s">
        <v>2087</v>
      </c>
      <c r="C10996" t="s">
        <v>1112</v>
      </c>
      <c r="D10996" t="s">
        <v>1113</v>
      </c>
      <c r="E10996" t="s">
        <v>129</v>
      </c>
      <c r="F10996" t="s">
        <v>83</v>
      </c>
      <c r="G10996" t="s">
        <v>114</v>
      </c>
      <c r="H10996" t="s">
        <v>115</v>
      </c>
      <c r="I10996" t="s">
        <v>28</v>
      </c>
      <c r="J10996" t="s">
        <v>29</v>
      </c>
      <c r="K10996" t="s">
        <v>116</v>
      </c>
      <c r="L10996" t="s">
        <v>110</v>
      </c>
      <c r="M10996">
        <v>3.3</v>
      </c>
      <c r="N10996">
        <v>3.7</v>
      </c>
      <c r="O10996" t="s">
        <v>423</v>
      </c>
      <c r="P10996" t="s">
        <v>423</v>
      </c>
      <c r="Q10996" t="s">
        <v>423</v>
      </c>
      <c r="R10996" t="s">
        <v>423</v>
      </c>
      <c r="S10996" t="s">
        <v>423</v>
      </c>
      <c r="T10996" t="s">
        <v>423</v>
      </c>
      <c r="U10996" t="s">
        <v>423</v>
      </c>
      <c r="V10996" t="s">
        <v>423</v>
      </c>
      <c r="W10996">
        <v>23.2</v>
      </c>
      <c r="X10996">
        <v>21.1</v>
      </c>
      <c r="Y10996" t="s">
        <v>423</v>
      </c>
      <c r="Z10996" t="s">
        <v>423</v>
      </c>
      <c r="AA10996" t="s">
        <v>423</v>
      </c>
      <c r="AB10996">
        <v>24.5</v>
      </c>
      <c r="AC10996">
        <v>24.1</v>
      </c>
    </row>
    <row r="10997" spans="1:29" x14ac:dyDescent="0.2">
      <c r="A10997" t="s">
        <v>144</v>
      </c>
      <c r="B10997" t="s">
        <v>2087</v>
      </c>
      <c r="C10997" t="s">
        <v>1112</v>
      </c>
      <c r="D10997" t="s">
        <v>1113</v>
      </c>
      <c r="E10997" t="s">
        <v>129</v>
      </c>
      <c r="F10997" t="s">
        <v>83</v>
      </c>
      <c r="G10997" t="s">
        <v>114</v>
      </c>
      <c r="H10997" t="s">
        <v>115</v>
      </c>
      <c r="I10997" t="s">
        <v>28</v>
      </c>
      <c r="J10997" t="s">
        <v>29</v>
      </c>
      <c r="K10997" t="s">
        <v>116</v>
      </c>
      <c r="L10997" t="s">
        <v>270</v>
      </c>
      <c r="M10997">
        <v>40.1</v>
      </c>
      <c r="N10997">
        <v>42.2</v>
      </c>
      <c r="O10997">
        <v>44</v>
      </c>
      <c r="P10997">
        <v>317</v>
      </c>
      <c r="Q10997">
        <v>13.9</v>
      </c>
      <c r="R10997">
        <v>19.2</v>
      </c>
      <c r="S10997">
        <v>19.7</v>
      </c>
      <c r="T10997">
        <v>43</v>
      </c>
      <c r="U10997">
        <v>284</v>
      </c>
      <c r="V10997">
        <v>15.1</v>
      </c>
      <c r="W10997">
        <v>20.6</v>
      </c>
      <c r="X10997">
        <v>19.899999999999999</v>
      </c>
      <c r="Y10997">
        <v>34</v>
      </c>
      <c r="Z10997">
        <v>219</v>
      </c>
      <c r="AA10997">
        <v>15.5</v>
      </c>
      <c r="AB10997">
        <v>21.1</v>
      </c>
      <c r="AC10997">
        <v>18.100000000000001</v>
      </c>
    </row>
    <row r="10998" spans="1:29" x14ac:dyDescent="0.2">
      <c r="A10998" t="s">
        <v>144</v>
      </c>
      <c r="B10998" t="s">
        <v>2090</v>
      </c>
      <c r="C10998" t="s">
        <v>1106</v>
      </c>
      <c r="D10998" t="s">
        <v>1107</v>
      </c>
      <c r="E10998" t="s">
        <v>129</v>
      </c>
      <c r="F10998" t="s">
        <v>83</v>
      </c>
      <c r="G10998" t="s">
        <v>114</v>
      </c>
      <c r="H10998" t="s">
        <v>115</v>
      </c>
      <c r="I10998" t="s">
        <v>28</v>
      </c>
      <c r="J10998" t="s">
        <v>29</v>
      </c>
      <c r="K10998" t="s">
        <v>116</v>
      </c>
      <c r="L10998" t="s">
        <v>270</v>
      </c>
      <c r="M10998">
        <v>60.3</v>
      </c>
      <c r="N10998">
        <v>42.2</v>
      </c>
      <c r="O10998">
        <v>100</v>
      </c>
      <c r="P10998">
        <v>331</v>
      </c>
      <c r="Q10998">
        <v>30.2</v>
      </c>
      <c r="R10998">
        <v>19.2</v>
      </c>
      <c r="S10998">
        <v>19.7</v>
      </c>
      <c r="T10998">
        <v>95</v>
      </c>
      <c r="U10998">
        <v>316</v>
      </c>
      <c r="V10998">
        <v>30.1</v>
      </c>
      <c r="W10998">
        <v>20.6</v>
      </c>
      <c r="X10998">
        <v>19.899999999999999</v>
      </c>
      <c r="Y10998">
        <v>33</v>
      </c>
      <c r="Z10998">
        <v>207</v>
      </c>
      <c r="AA10998">
        <v>15.9</v>
      </c>
      <c r="AB10998">
        <v>21.1</v>
      </c>
      <c r="AC10998">
        <v>18.100000000000001</v>
      </c>
    </row>
    <row r="10999" spans="1:29" x14ac:dyDescent="0.2">
      <c r="A10999" t="s">
        <v>144</v>
      </c>
      <c r="B10999" t="s">
        <v>2088</v>
      </c>
      <c r="C10999" t="s">
        <v>1124</v>
      </c>
      <c r="D10999" t="s">
        <v>1125</v>
      </c>
      <c r="E10999" t="s">
        <v>129</v>
      </c>
      <c r="F10999" t="s">
        <v>83</v>
      </c>
      <c r="G10999" t="s">
        <v>114</v>
      </c>
      <c r="H10999" t="s">
        <v>115</v>
      </c>
      <c r="I10999" t="s">
        <v>28</v>
      </c>
      <c r="J10999" t="s">
        <v>29</v>
      </c>
      <c r="K10999" t="s">
        <v>116</v>
      </c>
      <c r="L10999" t="s">
        <v>270</v>
      </c>
      <c r="M10999">
        <v>36</v>
      </c>
      <c r="N10999">
        <v>42.2</v>
      </c>
      <c r="O10999">
        <v>35</v>
      </c>
      <c r="P10999">
        <v>174</v>
      </c>
      <c r="Q10999">
        <v>20.100000000000001</v>
      </c>
      <c r="R10999">
        <v>19.2</v>
      </c>
      <c r="S10999">
        <v>19.7</v>
      </c>
      <c r="T10999">
        <v>30</v>
      </c>
      <c r="U10999">
        <v>154</v>
      </c>
      <c r="V10999">
        <v>19.5</v>
      </c>
      <c r="W10999">
        <v>20.6</v>
      </c>
      <c r="X10999">
        <v>19.899999999999999</v>
      </c>
      <c r="Y10999">
        <v>18</v>
      </c>
      <c r="Z10999">
        <v>112</v>
      </c>
      <c r="AA10999">
        <v>16.100000000000001</v>
      </c>
      <c r="AB10999">
        <v>21.1</v>
      </c>
      <c r="AC10999">
        <v>18.100000000000001</v>
      </c>
    </row>
    <row r="11000" spans="1:29" x14ac:dyDescent="0.2">
      <c r="A11000" t="s">
        <v>144</v>
      </c>
      <c r="B11000" t="s">
        <v>2089</v>
      </c>
      <c r="C11000" t="s">
        <v>1118</v>
      </c>
      <c r="D11000" t="s">
        <v>1119</v>
      </c>
      <c r="E11000" t="s">
        <v>129</v>
      </c>
      <c r="F11000" t="s">
        <v>83</v>
      </c>
      <c r="G11000" t="s">
        <v>114</v>
      </c>
      <c r="H11000" t="s">
        <v>115</v>
      </c>
      <c r="I11000" t="s">
        <v>28</v>
      </c>
      <c r="J11000" t="s">
        <v>29</v>
      </c>
      <c r="K11000" t="s">
        <v>116</v>
      </c>
      <c r="L11000" t="s">
        <v>270</v>
      </c>
      <c r="M11000">
        <v>37.4</v>
      </c>
      <c r="N11000">
        <v>42.2</v>
      </c>
      <c r="O11000">
        <v>15</v>
      </c>
      <c r="P11000">
        <v>135</v>
      </c>
      <c r="Q11000">
        <v>11.1</v>
      </c>
      <c r="R11000">
        <v>19.2</v>
      </c>
      <c r="S11000">
        <v>19.7</v>
      </c>
      <c r="T11000">
        <v>15</v>
      </c>
      <c r="U11000">
        <v>128</v>
      </c>
      <c r="V11000">
        <v>11.7</v>
      </c>
      <c r="W11000">
        <v>20.6</v>
      </c>
      <c r="X11000">
        <v>19.899999999999999</v>
      </c>
      <c r="Y11000">
        <v>17</v>
      </c>
      <c r="Z11000">
        <v>110</v>
      </c>
      <c r="AA11000">
        <v>15.5</v>
      </c>
      <c r="AB11000">
        <v>21.1</v>
      </c>
      <c r="AC11000">
        <v>18.100000000000001</v>
      </c>
    </row>
    <row r="11001" spans="1:29" x14ac:dyDescent="0.2">
      <c r="A11001" t="s">
        <v>144</v>
      </c>
      <c r="B11001" t="s">
        <v>2092</v>
      </c>
      <c r="C11001" t="s">
        <v>1127</v>
      </c>
      <c r="D11001" t="s">
        <v>1128</v>
      </c>
      <c r="E11001" t="s">
        <v>129</v>
      </c>
      <c r="F11001" t="s">
        <v>83</v>
      </c>
      <c r="G11001" t="s">
        <v>114</v>
      </c>
      <c r="H11001" t="s">
        <v>115</v>
      </c>
      <c r="I11001" t="s">
        <v>28</v>
      </c>
      <c r="J11001" t="s">
        <v>29</v>
      </c>
      <c r="K11001" t="s">
        <v>116</v>
      </c>
      <c r="L11001" t="s">
        <v>270</v>
      </c>
      <c r="M11001">
        <v>39.5</v>
      </c>
      <c r="N11001">
        <v>42.2</v>
      </c>
      <c r="O11001">
        <v>20</v>
      </c>
      <c r="P11001">
        <v>133</v>
      </c>
      <c r="Q11001">
        <v>15</v>
      </c>
      <c r="R11001">
        <v>19.2</v>
      </c>
      <c r="S11001">
        <v>19.7</v>
      </c>
      <c r="T11001">
        <v>22</v>
      </c>
      <c r="U11001">
        <v>118</v>
      </c>
      <c r="V11001">
        <v>18.600000000000001</v>
      </c>
      <c r="W11001">
        <v>20.6</v>
      </c>
      <c r="X11001">
        <v>19.899999999999999</v>
      </c>
      <c r="Y11001">
        <v>26</v>
      </c>
      <c r="Z11001">
        <v>99</v>
      </c>
      <c r="AA11001">
        <v>26.3</v>
      </c>
      <c r="AB11001">
        <v>21.1</v>
      </c>
      <c r="AC11001">
        <v>18.100000000000001</v>
      </c>
    </row>
    <row r="11002" spans="1:29" x14ac:dyDescent="0.2">
      <c r="A11002" t="s">
        <v>144</v>
      </c>
      <c r="B11002" t="s">
        <v>2096</v>
      </c>
      <c r="C11002" t="s">
        <v>1115</v>
      </c>
      <c r="D11002" t="s">
        <v>1116</v>
      </c>
      <c r="E11002" t="s">
        <v>129</v>
      </c>
      <c r="F11002" t="s">
        <v>83</v>
      </c>
      <c r="G11002" t="s">
        <v>114</v>
      </c>
      <c r="H11002" t="s">
        <v>115</v>
      </c>
      <c r="I11002" t="s">
        <v>28</v>
      </c>
      <c r="J11002" t="s">
        <v>29</v>
      </c>
      <c r="K11002" t="s">
        <v>116</v>
      </c>
      <c r="L11002" t="s">
        <v>270</v>
      </c>
      <c r="M11002">
        <v>39.6</v>
      </c>
      <c r="N11002">
        <v>42.2</v>
      </c>
      <c r="O11002">
        <v>26</v>
      </c>
      <c r="P11002">
        <v>97</v>
      </c>
      <c r="Q11002">
        <v>26.8</v>
      </c>
      <c r="R11002">
        <v>19.2</v>
      </c>
      <c r="S11002">
        <v>19.7</v>
      </c>
      <c r="T11002">
        <v>26</v>
      </c>
      <c r="U11002">
        <v>91</v>
      </c>
      <c r="V11002">
        <v>28.6</v>
      </c>
      <c r="W11002">
        <v>20.6</v>
      </c>
      <c r="X11002">
        <v>19.899999999999999</v>
      </c>
      <c r="Y11002">
        <v>22</v>
      </c>
      <c r="Z11002">
        <v>76</v>
      </c>
      <c r="AA11002">
        <v>28.9</v>
      </c>
      <c r="AB11002">
        <v>21.1</v>
      </c>
      <c r="AC11002">
        <v>18.100000000000001</v>
      </c>
    </row>
    <row r="11003" spans="1:29" x14ac:dyDescent="0.2">
      <c r="A11003" t="s">
        <v>144</v>
      </c>
      <c r="B11003" t="s">
        <v>2086</v>
      </c>
      <c r="C11003" t="s">
        <v>1103</v>
      </c>
      <c r="D11003" t="s">
        <v>1104</v>
      </c>
      <c r="E11003" t="s">
        <v>129</v>
      </c>
      <c r="F11003" t="s">
        <v>83</v>
      </c>
      <c r="G11003" t="s">
        <v>114</v>
      </c>
      <c r="H11003" t="s">
        <v>115</v>
      </c>
      <c r="I11003" t="s">
        <v>28</v>
      </c>
      <c r="J11003" t="s">
        <v>29</v>
      </c>
      <c r="K11003" t="s">
        <v>116</v>
      </c>
      <c r="L11003" t="s">
        <v>270</v>
      </c>
      <c r="M11003">
        <v>31.9</v>
      </c>
      <c r="N11003">
        <v>42.2</v>
      </c>
      <c r="O11003">
        <v>29</v>
      </c>
      <c r="P11003">
        <v>132</v>
      </c>
      <c r="Q11003">
        <v>22</v>
      </c>
      <c r="R11003">
        <v>19.2</v>
      </c>
      <c r="S11003">
        <v>19.7</v>
      </c>
      <c r="T11003">
        <v>23</v>
      </c>
      <c r="U11003">
        <v>111</v>
      </c>
      <c r="V11003">
        <v>20.7</v>
      </c>
      <c r="W11003">
        <v>20.6</v>
      </c>
      <c r="X11003">
        <v>19.899999999999999</v>
      </c>
      <c r="Y11003">
        <v>13</v>
      </c>
      <c r="Z11003">
        <v>72</v>
      </c>
      <c r="AA11003">
        <v>18.100000000000001</v>
      </c>
      <c r="AB11003">
        <v>21.1</v>
      </c>
      <c r="AC11003">
        <v>18.100000000000001</v>
      </c>
    </row>
    <row r="11004" spans="1:29" x14ac:dyDescent="0.2">
      <c r="A11004" t="s">
        <v>144</v>
      </c>
      <c r="B11004" t="s">
        <v>2093</v>
      </c>
      <c r="C11004" t="s">
        <v>1100</v>
      </c>
      <c r="D11004" t="s">
        <v>1101</v>
      </c>
      <c r="E11004" t="s">
        <v>129</v>
      </c>
      <c r="F11004" t="s">
        <v>83</v>
      </c>
      <c r="G11004" t="s">
        <v>114</v>
      </c>
      <c r="H11004" t="s">
        <v>115</v>
      </c>
      <c r="I11004" t="s">
        <v>28</v>
      </c>
      <c r="J11004" t="s">
        <v>29</v>
      </c>
      <c r="K11004" t="s">
        <v>116</v>
      </c>
      <c r="L11004" t="s">
        <v>270</v>
      </c>
      <c r="M11004">
        <v>26.4</v>
      </c>
      <c r="N11004">
        <v>42.2</v>
      </c>
      <c r="O11004">
        <v>15</v>
      </c>
      <c r="P11004">
        <v>111</v>
      </c>
      <c r="Q11004">
        <v>13.5</v>
      </c>
      <c r="R11004">
        <v>19.2</v>
      </c>
      <c r="S11004">
        <v>19.7</v>
      </c>
      <c r="T11004">
        <v>16</v>
      </c>
      <c r="U11004">
        <v>101</v>
      </c>
      <c r="V11004">
        <v>15.8</v>
      </c>
      <c r="W11004">
        <v>20.6</v>
      </c>
      <c r="X11004">
        <v>19.899999999999999</v>
      </c>
      <c r="Y11004">
        <v>12</v>
      </c>
      <c r="Z11004">
        <v>64</v>
      </c>
      <c r="AA11004">
        <v>18.8</v>
      </c>
      <c r="AB11004">
        <v>21.1</v>
      </c>
      <c r="AC11004">
        <v>18.100000000000001</v>
      </c>
    </row>
    <row r="11005" spans="1:29" x14ac:dyDescent="0.2">
      <c r="A11005" t="s">
        <v>144</v>
      </c>
      <c r="B11005" t="s">
        <v>2095</v>
      </c>
      <c r="C11005" t="s">
        <v>1109</v>
      </c>
      <c r="D11005" t="s">
        <v>1110</v>
      </c>
      <c r="E11005" t="s">
        <v>129</v>
      </c>
      <c r="F11005" t="s">
        <v>83</v>
      </c>
      <c r="G11005" t="s">
        <v>114</v>
      </c>
      <c r="H11005" t="s">
        <v>115</v>
      </c>
      <c r="I11005" t="s">
        <v>28</v>
      </c>
      <c r="J11005" t="s">
        <v>29</v>
      </c>
      <c r="K11005" t="s">
        <v>116</v>
      </c>
      <c r="L11005" t="s">
        <v>270</v>
      </c>
      <c r="M11005">
        <v>21.4</v>
      </c>
      <c r="N11005">
        <v>42.2</v>
      </c>
      <c r="O11005">
        <v>18</v>
      </c>
      <c r="P11005">
        <v>99</v>
      </c>
      <c r="Q11005">
        <v>18.2</v>
      </c>
      <c r="R11005">
        <v>19.2</v>
      </c>
      <c r="S11005">
        <v>19.7</v>
      </c>
      <c r="T11005">
        <v>13</v>
      </c>
      <c r="U11005">
        <v>90</v>
      </c>
      <c r="V11005">
        <v>14.4</v>
      </c>
      <c r="W11005">
        <v>20.6</v>
      </c>
      <c r="X11005">
        <v>19.899999999999999</v>
      </c>
      <c r="Y11005">
        <v>9</v>
      </c>
      <c r="Z11005">
        <v>62</v>
      </c>
      <c r="AA11005">
        <v>14.5</v>
      </c>
      <c r="AB11005">
        <v>21.1</v>
      </c>
      <c r="AC11005">
        <v>18.100000000000001</v>
      </c>
    </row>
    <row r="11006" spans="1:29" x14ac:dyDescent="0.2">
      <c r="A11006" t="s">
        <v>144</v>
      </c>
      <c r="B11006" t="s">
        <v>2091</v>
      </c>
      <c r="C11006" t="s">
        <v>1121</v>
      </c>
      <c r="D11006" t="s">
        <v>1122</v>
      </c>
      <c r="E11006" t="s">
        <v>129</v>
      </c>
      <c r="F11006" t="s">
        <v>83</v>
      </c>
      <c r="G11006" t="s">
        <v>114</v>
      </c>
      <c r="H11006" t="s">
        <v>115</v>
      </c>
      <c r="I11006" t="s">
        <v>28</v>
      </c>
      <c r="J11006" t="s">
        <v>29</v>
      </c>
      <c r="K11006" t="s">
        <v>116</v>
      </c>
      <c r="L11006" t="s">
        <v>270</v>
      </c>
      <c r="M11006">
        <v>28.3</v>
      </c>
      <c r="N11006">
        <v>42.2</v>
      </c>
      <c r="O11006">
        <v>20</v>
      </c>
      <c r="P11006">
        <v>101</v>
      </c>
      <c r="Q11006">
        <v>19.8</v>
      </c>
      <c r="R11006">
        <v>19.2</v>
      </c>
      <c r="S11006">
        <v>19.7</v>
      </c>
      <c r="T11006">
        <v>15</v>
      </c>
      <c r="U11006">
        <v>89</v>
      </c>
      <c r="V11006">
        <v>16.899999999999999</v>
      </c>
      <c r="W11006">
        <v>20.6</v>
      </c>
      <c r="X11006">
        <v>19.899999999999999</v>
      </c>
      <c r="Y11006">
        <v>12</v>
      </c>
      <c r="Z11006">
        <v>57</v>
      </c>
      <c r="AA11006">
        <v>21.1</v>
      </c>
      <c r="AB11006">
        <v>21.1</v>
      </c>
      <c r="AC11006">
        <v>18.100000000000001</v>
      </c>
    </row>
    <row r="11007" spans="1:29" x14ac:dyDescent="0.2">
      <c r="A11007" t="s">
        <v>144</v>
      </c>
      <c r="B11007" t="s">
        <v>2094</v>
      </c>
      <c r="C11007" t="s">
        <v>1137</v>
      </c>
      <c r="D11007" t="s">
        <v>1138</v>
      </c>
      <c r="E11007" t="s">
        <v>129</v>
      </c>
      <c r="F11007" t="s">
        <v>83</v>
      </c>
      <c r="G11007" t="s">
        <v>114</v>
      </c>
      <c r="H11007" t="s">
        <v>115</v>
      </c>
      <c r="I11007" t="s">
        <v>28</v>
      </c>
      <c r="J11007" t="s">
        <v>29</v>
      </c>
      <c r="K11007" t="s">
        <v>116</v>
      </c>
      <c r="L11007" t="s">
        <v>270</v>
      </c>
      <c r="M11007">
        <v>26.2</v>
      </c>
      <c r="N11007">
        <v>42.2</v>
      </c>
      <c r="O11007">
        <v>9</v>
      </c>
      <c r="P11007">
        <v>54</v>
      </c>
      <c r="Q11007">
        <v>16.7</v>
      </c>
      <c r="R11007">
        <v>19.2</v>
      </c>
      <c r="S11007">
        <v>19.7</v>
      </c>
      <c r="T11007">
        <v>5</v>
      </c>
      <c r="U11007">
        <v>42</v>
      </c>
      <c r="V11007">
        <v>11.9</v>
      </c>
      <c r="W11007">
        <v>20.6</v>
      </c>
      <c r="X11007">
        <v>19.899999999999999</v>
      </c>
      <c r="Y11007">
        <v>5</v>
      </c>
      <c r="Z11007">
        <v>32</v>
      </c>
      <c r="AA11007">
        <v>15.6</v>
      </c>
      <c r="AB11007">
        <v>21.1</v>
      </c>
      <c r="AC11007">
        <v>18.100000000000001</v>
      </c>
    </row>
    <row r="11008" spans="1:29" x14ac:dyDescent="0.2">
      <c r="A11008" t="s">
        <v>144</v>
      </c>
      <c r="B11008" t="s">
        <v>2087</v>
      </c>
      <c r="C11008" t="s">
        <v>1112</v>
      </c>
      <c r="D11008" t="s">
        <v>1113</v>
      </c>
      <c r="E11008" t="s">
        <v>129</v>
      </c>
      <c r="F11008" t="s">
        <v>83</v>
      </c>
      <c r="G11008" t="s">
        <v>114</v>
      </c>
      <c r="H11008" t="s">
        <v>115</v>
      </c>
      <c r="I11008" t="s">
        <v>28</v>
      </c>
      <c r="J11008" t="s">
        <v>29</v>
      </c>
      <c r="K11008" t="s">
        <v>116</v>
      </c>
      <c r="L11008" t="s">
        <v>352</v>
      </c>
      <c r="M11008">
        <v>42.6</v>
      </c>
      <c r="N11008">
        <v>41.1</v>
      </c>
      <c r="O11008">
        <v>56</v>
      </c>
      <c r="P11008">
        <v>287</v>
      </c>
      <c r="Q11008">
        <v>19.5</v>
      </c>
      <c r="R11008">
        <v>21.9</v>
      </c>
      <c r="S11008">
        <v>23.5</v>
      </c>
      <c r="T11008">
        <v>51</v>
      </c>
      <c r="U11008">
        <v>259</v>
      </c>
      <c r="V11008">
        <v>19.7</v>
      </c>
      <c r="W11008">
        <v>22.2</v>
      </c>
      <c r="X11008">
        <v>22.9</v>
      </c>
      <c r="Y11008">
        <v>36</v>
      </c>
      <c r="Z11008">
        <v>186</v>
      </c>
      <c r="AA11008">
        <v>19.399999999999999</v>
      </c>
      <c r="AB11008">
        <v>22.1</v>
      </c>
      <c r="AC11008">
        <v>24.4</v>
      </c>
    </row>
    <row r="11009" spans="1:29" x14ac:dyDescent="0.2">
      <c r="A11009" t="s">
        <v>144</v>
      </c>
      <c r="B11009" t="s">
        <v>2095</v>
      </c>
      <c r="C11009" t="s">
        <v>1109</v>
      </c>
      <c r="D11009" t="s">
        <v>1110</v>
      </c>
      <c r="E11009" t="s">
        <v>129</v>
      </c>
      <c r="F11009" t="s">
        <v>83</v>
      </c>
      <c r="G11009" t="s">
        <v>114</v>
      </c>
      <c r="H11009" t="s">
        <v>115</v>
      </c>
      <c r="I11009" t="s">
        <v>28</v>
      </c>
      <c r="J11009" t="s">
        <v>29</v>
      </c>
      <c r="K11009" t="s">
        <v>116</v>
      </c>
      <c r="L11009" t="s">
        <v>352</v>
      </c>
      <c r="M11009">
        <v>57.2</v>
      </c>
      <c r="N11009">
        <v>41.1</v>
      </c>
      <c r="O11009">
        <v>42</v>
      </c>
      <c r="P11009">
        <v>223</v>
      </c>
      <c r="Q11009">
        <v>18.8</v>
      </c>
      <c r="R11009">
        <v>21.9</v>
      </c>
      <c r="S11009">
        <v>23.5</v>
      </c>
      <c r="T11009">
        <v>32</v>
      </c>
      <c r="U11009">
        <v>189</v>
      </c>
      <c r="V11009">
        <v>16.899999999999999</v>
      </c>
      <c r="W11009">
        <v>22.2</v>
      </c>
      <c r="X11009">
        <v>22.9</v>
      </c>
      <c r="Y11009">
        <v>29</v>
      </c>
      <c r="Z11009">
        <v>133</v>
      </c>
      <c r="AA11009">
        <v>21.8</v>
      </c>
      <c r="AB11009">
        <v>22.1</v>
      </c>
      <c r="AC11009">
        <v>24.4</v>
      </c>
    </row>
    <row r="11010" spans="1:29" x14ac:dyDescent="0.2">
      <c r="A11010" t="s">
        <v>144</v>
      </c>
      <c r="B11010" t="s">
        <v>2088</v>
      </c>
      <c r="C11010" t="s">
        <v>1124</v>
      </c>
      <c r="D11010" t="s">
        <v>1125</v>
      </c>
      <c r="E11010" t="s">
        <v>129</v>
      </c>
      <c r="F11010" t="s">
        <v>83</v>
      </c>
      <c r="G11010" t="s">
        <v>114</v>
      </c>
      <c r="H11010" t="s">
        <v>115</v>
      </c>
      <c r="I11010" t="s">
        <v>28</v>
      </c>
      <c r="J11010" t="s">
        <v>29</v>
      </c>
      <c r="K11010" t="s">
        <v>116</v>
      </c>
      <c r="L11010" t="s">
        <v>352</v>
      </c>
      <c r="M11010">
        <v>44.1</v>
      </c>
      <c r="N11010">
        <v>41.1</v>
      </c>
      <c r="O11010">
        <v>53</v>
      </c>
      <c r="P11010">
        <v>197</v>
      </c>
      <c r="Q11010">
        <v>26.9</v>
      </c>
      <c r="R11010">
        <v>21.9</v>
      </c>
      <c r="S11010">
        <v>23.5</v>
      </c>
      <c r="T11010">
        <v>47</v>
      </c>
      <c r="U11010">
        <v>179</v>
      </c>
      <c r="V11010">
        <v>26.3</v>
      </c>
      <c r="W11010">
        <v>22.2</v>
      </c>
      <c r="X11010">
        <v>22.9</v>
      </c>
      <c r="Y11010">
        <v>37</v>
      </c>
      <c r="Z11010">
        <v>129</v>
      </c>
      <c r="AA11010">
        <v>28.7</v>
      </c>
      <c r="AB11010">
        <v>22.1</v>
      </c>
      <c r="AC11010">
        <v>24.4</v>
      </c>
    </row>
    <row r="11011" spans="1:29" x14ac:dyDescent="0.2">
      <c r="A11011" t="s">
        <v>144</v>
      </c>
      <c r="B11011" t="s">
        <v>2093</v>
      </c>
      <c r="C11011" t="s">
        <v>1100</v>
      </c>
      <c r="D11011" t="s">
        <v>1101</v>
      </c>
      <c r="E11011" t="s">
        <v>129</v>
      </c>
      <c r="F11011" t="s">
        <v>83</v>
      </c>
      <c r="G11011" t="s">
        <v>114</v>
      </c>
      <c r="H11011" t="s">
        <v>115</v>
      </c>
      <c r="I11011" t="s">
        <v>28</v>
      </c>
      <c r="J11011" t="s">
        <v>29</v>
      </c>
      <c r="K11011" t="s">
        <v>116</v>
      </c>
      <c r="L11011" t="s">
        <v>352</v>
      </c>
      <c r="M11011">
        <v>46.2</v>
      </c>
      <c r="N11011">
        <v>41.1</v>
      </c>
      <c r="O11011">
        <v>39</v>
      </c>
      <c r="P11011">
        <v>172</v>
      </c>
      <c r="Q11011">
        <v>22.7</v>
      </c>
      <c r="R11011">
        <v>21.9</v>
      </c>
      <c r="S11011">
        <v>23.5</v>
      </c>
      <c r="T11011">
        <v>33</v>
      </c>
      <c r="U11011">
        <v>163</v>
      </c>
      <c r="V11011">
        <v>20.2</v>
      </c>
      <c r="W11011">
        <v>22.2</v>
      </c>
      <c r="X11011">
        <v>22.9</v>
      </c>
      <c r="Y11011">
        <v>25</v>
      </c>
      <c r="Z11011">
        <v>114</v>
      </c>
      <c r="AA11011">
        <v>21.9</v>
      </c>
      <c r="AB11011">
        <v>22.1</v>
      </c>
      <c r="AC11011">
        <v>24.4</v>
      </c>
    </row>
    <row r="11012" spans="1:29" x14ac:dyDescent="0.2">
      <c r="A11012" t="s">
        <v>144</v>
      </c>
      <c r="B11012" t="s">
        <v>2091</v>
      </c>
      <c r="C11012" t="s">
        <v>1121</v>
      </c>
      <c r="D11012" t="s">
        <v>1122</v>
      </c>
      <c r="E11012" t="s">
        <v>129</v>
      </c>
      <c r="F11012" t="s">
        <v>83</v>
      </c>
      <c r="G11012" t="s">
        <v>114</v>
      </c>
      <c r="H11012" t="s">
        <v>115</v>
      </c>
      <c r="I11012" t="s">
        <v>28</v>
      </c>
      <c r="J11012" t="s">
        <v>29</v>
      </c>
      <c r="K11012" t="s">
        <v>116</v>
      </c>
      <c r="L11012" t="s">
        <v>352</v>
      </c>
      <c r="M11012">
        <v>49.3</v>
      </c>
      <c r="N11012">
        <v>41.1</v>
      </c>
      <c r="O11012">
        <v>34</v>
      </c>
      <c r="P11012">
        <v>146</v>
      </c>
      <c r="Q11012">
        <v>23.3</v>
      </c>
      <c r="R11012">
        <v>21.9</v>
      </c>
      <c r="S11012">
        <v>23.5</v>
      </c>
      <c r="T11012">
        <v>25</v>
      </c>
      <c r="U11012">
        <v>126</v>
      </c>
      <c r="V11012">
        <v>19.8</v>
      </c>
      <c r="W11012">
        <v>22.2</v>
      </c>
      <c r="X11012">
        <v>22.9</v>
      </c>
      <c r="Y11012">
        <v>21</v>
      </c>
      <c r="Z11012">
        <v>93</v>
      </c>
      <c r="AA11012">
        <v>22.6</v>
      </c>
      <c r="AB11012">
        <v>22.1</v>
      </c>
      <c r="AC11012">
        <v>24.4</v>
      </c>
    </row>
    <row r="11013" spans="1:29" x14ac:dyDescent="0.2">
      <c r="A11013" t="s">
        <v>144</v>
      </c>
      <c r="B11013" t="s">
        <v>2086</v>
      </c>
      <c r="C11013" t="s">
        <v>1103</v>
      </c>
      <c r="D11013" t="s">
        <v>1104</v>
      </c>
      <c r="E11013" t="s">
        <v>129</v>
      </c>
      <c r="F11013" t="s">
        <v>83</v>
      </c>
      <c r="G11013" t="s">
        <v>114</v>
      </c>
      <c r="H11013" t="s">
        <v>115</v>
      </c>
      <c r="I11013" t="s">
        <v>28</v>
      </c>
      <c r="J11013" t="s">
        <v>29</v>
      </c>
      <c r="K11013" t="s">
        <v>116</v>
      </c>
      <c r="L11013" t="s">
        <v>352</v>
      </c>
      <c r="M11013">
        <v>41.6</v>
      </c>
      <c r="N11013">
        <v>41.1</v>
      </c>
      <c r="O11013">
        <v>22</v>
      </c>
      <c r="P11013">
        <v>133</v>
      </c>
      <c r="Q11013">
        <v>16.5</v>
      </c>
      <c r="R11013">
        <v>21.9</v>
      </c>
      <c r="S11013">
        <v>23.5</v>
      </c>
      <c r="T11013">
        <v>26</v>
      </c>
      <c r="U11013">
        <v>127</v>
      </c>
      <c r="V11013">
        <v>20.5</v>
      </c>
      <c r="W11013">
        <v>22.2</v>
      </c>
      <c r="X11013">
        <v>22.9</v>
      </c>
      <c r="Y11013">
        <v>28</v>
      </c>
      <c r="Z11013">
        <v>90</v>
      </c>
      <c r="AA11013">
        <v>31.1</v>
      </c>
      <c r="AB11013">
        <v>22.1</v>
      </c>
      <c r="AC11013">
        <v>24.4</v>
      </c>
    </row>
    <row r="11014" spans="1:29" x14ac:dyDescent="0.2">
      <c r="A11014" t="s">
        <v>144</v>
      </c>
      <c r="B11014" t="s">
        <v>2092</v>
      </c>
      <c r="C11014" t="s">
        <v>1127</v>
      </c>
      <c r="D11014" t="s">
        <v>1128</v>
      </c>
      <c r="E11014" t="s">
        <v>129</v>
      </c>
      <c r="F11014" t="s">
        <v>83</v>
      </c>
      <c r="G11014" t="s">
        <v>114</v>
      </c>
      <c r="H11014" t="s">
        <v>115</v>
      </c>
      <c r="I11014" t="s">
        <v>28</v>
      </c>
      <c r="J11014" t="s">
        <v>29</v>
      </c>
      <c r="K11014" t="s">
        <v>116</v>
      </c>
      <c r="L11014" t="s">
        <v>352</v>
      </c>
      <c r="M11014">
        <v>42.9</v>
      </c>
      <c r="N11014">
        <v>41.1</v>
      </c>
      <c r="O11014">
        <v>32</v>
      </c>
      <c r="P11014">
        <v>120</v>
      </c>
      <c r="Q11014">
        <v>26.7</v>
      </c>
      <c r="R11014">
        <v>21.9</v>
      </c>
      <c r="S11014">
        <v>23.5</v>
      </c>
      <c r="T11014">
        <v>30</v>
      </c>
      <c r="U11014">
        <v>105</v>
      </c>
      <c r="V11014">
        <v>28.6</v>
      </c>
      <c r="W11014">
        <v>22.2</v>
      </c>
      <c r="X11014">
        <v>22.9</v>
      </c>
      <c r="Y11014">
        <v>31</v>
      </c>
      <c r="Z11014">
        <v>88</v>
      </c>
      <c r="AA11014">
        <v>35.200000000000003</v>
      </c>
      <c r="AB11014">
        <v>22.1</v>
      </c>
      <c r="AC11014">
        <v>24.4</v>
      </c>
    </row>
    <row r="11015" spans="1:29" x14ac:dyDescent="0.2">
      <c r="A11015" t="s">
        <v>144</v>
      </c>
      <c r="B11015" t="s">
        <v>2090</v>
      </c>
      <c r="C11015" t="s">
        <v>1106</v>
      </c>
      <c r="D11015" t="s">
        <v>1107</v>
      </c>
      <c r="E11015" t="s">
        <v>129</v>
      </c>
      <c r="F11015" t="s">
        <v>83</v>
      </c>
      <c r="G11015" t="s">
        <v>114</v>
      </c>
      <c r="H11015" t="s">
        <v>115</v>
      </c>
      <c r="I11015" t="s">
        <v>28</v>
      </c>
      <c r="J11015" t="s">
        <v>29</v>
      </c>
      <c r="K11015" t="s">
        <v>116</v>
      </c>
      <c r="L11015" t="s">
        <v>352</v>
      </c>
      <c r="M11015">
        <v>28.7</v>
      </c>
      <c r="N11015">
        <v>41.1</v>
      </c>
      <c r="O11015">
        <v>36</v>
      </c>
      <c r="P11015">
        <v>144</v>
      </c>
      <c r="Q11015">
        <v>25</v>
      </c>
      <c r="R11015">
        <v>21.9</v>
      </c>
      <c r="S11015">
        <v>23.5</v>
      </c>
      <c r="T11015">
        <v>27</v>
      </c>
      <c r="U11015">
        <v>126</v>
      </c>
      <c r="V11015">
        <v>21.4</v>
      </c>
      <c r="W11015">
        <v>22.2</v>
      </c>
      <c r="X11015">
        <v>22.9</v>
      </c>
      <c r="Y11015">
        <v>16</v>
      </c>
      <c r="Z11015">
        <v>82</v>
      </c>
      <c r="AA11015">
        <v>19.5</v>
      </c>
      <c r="AB11015">
        <v>22.1</v>
      </c>
      <c r="AC11015">
        <v>24.4</v>
      </c>
    </row>
    <row r="11016" spans="1:29" x14ac:dyDescent="0.2">
      <c r="A11016" t="s">
        <v>144</v>
      </c>
      <c r="B11016" t="s">
        <v>2089</v>
      </c>
      <c r="C11016" t="s">
        <v>1118</v>
      </c>
      <c r="D11016" t="s">
        <v>1119</v>
      </c>
      <c r="E11016" t="s">
        <v>129</v>
      </c>
      <c r="F11016" t="s">
        <v>83</v>
      </c>
      <c r="G11016" t="s">
        <v>114</v>
      </c>
      <c r="H11016" t="s">
        <v>115</v>
      </c>
      <c r="I11016" t="s">
        <v>28</v>
      </c>
      <c r="J11016" t="s">
        <v>29</v>
      </c>
      <c r="K11016" t="s">
        <v>116</v>
      </c>
      <c r="L11016" t="s">
        <v>352</v>
      </c>
      <c r="M11016">
        <v>36.9</v>
      </c>
      <c r="N11016">
        <v>41.1</v>
      </c>
      <c r="O11016">
        <v>26</v>
      </c>
      <c r="P11016">
        <v>120</v>
      </c>
      <c r="Q11016">
        <v>21.7</v>
      </c>
      <c r="R11016">
        <v>21.9</v>
      </c>
      <c r="S11016">
        <v>23.5</v>
      </c>
      <c r="T11016">
        <v>20</v>
      </c>
      <c r="U11016">
        <v>107</v>
      </c>
      <c r="V11016">
        <v>18.7</v>
      </c>
      <c r="W11016">
        <v>22.2</v>
      </c>
      <c r="X11016">
        <v>22.9</v>
      </c>
      <c r="Y11016">
        <v>11</v>
      </c>
      <c r="Z11016">
        <v>77</v>
      </c>
      <c r="AA11016">
        <v>14.3</v>
      </c>
      <c r="AB11016">
        <v>22.1</v>
      </c>
      <c r="AC11016">
        <v>24.4</v>
      </c>
    </row>
    <row r="11017" spans="1:29" x14ac:dyDescent="0.2">
      <c r="A11017" t="s">
        <v>144</v>
      </c>
      <c r="B11017" t="s">
        <v>2096</v>
      </c>
      <c r="C11017" t="s">
        <v>1115</v>
      </c>
      <c r="D11017" t="s">
        <v>1116</v>
      </c>
      <c r="E11017" t="s">
        <v>129</v>
      </c>
      <c r="F11017" t="s">
        <v>83</v>
      </c>
      <c r="G11017" t="s">
        <v>114</v>
      </c>
      <c r="H11017" t="s">
        <v>115</v>
      </c>
      <c r="I11017" t="s">
        <v>28</v>
      </c>
      <c r="J11017" t="s">
        <v>29</v>
      </c>
      <c r="K11017" t="s">
        <v>116</v>
      </c>
      <c r="L11017" t="s">
        <v>352</v>
      </c>
      <c r="M11017">
        <v>38.200000000000003</v>
      </c>
      <c r="N11017">
        <v>41.1</v>
      </c>
      <c r="O11017">
        <v>40</v>
      </c>
      <c r="P11017">
        <v>107</v>
      </c>
      <c r="Q11017">
        <v>37.4</v>
      </c>
      <c r="R11017">
        <v>21.9</v>
      </c>
      <c r="S11017">
        <v>23.5</v>
      </c>
      <c r="T11017">
        <v>37</v>
      </c>
      <c r="U11017">
        <v>93</v>
      </c>
      <c r="V11017">
        <v>39.799999999999997</v>
      </c>
      <c r="W11017">
        <v>22.2</v>
      </c>
      <c r="X11017">
        <v>22.9</v>
      </c>
      <c r="Y11017">
        <v>24</v>
      </c>
      <c r="Z11017">
        <v>75</v>
      </c>
      <c r="AA11017">
        <v>32</v>
      </c>
      <c r="AB11017">
        <v>22.1</v>
      </c>
      <c r="AC11017">
        <v>24.4</v>
      </c>
    </row>
    <row r="11018" spans="1:29" x14ac:dyDescent="0.2">
      <c r="A11018" t="s">
        <v>144</v>
      </c>
      <c r="B11018" t="s">
        <v>2094</v>
      </c>
      <c r="C11018" t="s">
        <v>1137</v>
      </c>
      <c r="D11018" t="s">
        <v>1138</v>
      </c>
      <c r="E11018" t="s">
        <v>129</v>
      </c>
      <c r="F11018" t="s">
        <v>83</v>
      </c>
      <c r="G11018" t="s">
        <v>114</v>
      </c>
      <c r="H11018" t="s">
        <v>115</v>
      </c>
      <c r="I11018" t="s">
        <v>28</v>
      </c>
      <c r="J11018" t="s">
        <v>29</v>
      </c>
      <c r="K11018" t="s">
        <v>116</v>
      </c>
      <c r="L11018" t="s">
        <v>352</v>
      </c>
      <c r="M11018">
        <v>39.299999999999997</v>
      </c>
      <c r="N11018">
        <v>41.1</v>
      </c>
      <c r="O11018">
        <v>29</v>
      </c>
      <c r="P11018">
        <v>95</v>
      </c>
      <c r="Q11018">
        <v>30.5</v>
      </c>
      <c r="R11018">
        <v>21.9</v>
      </c>
      <c r="S11018">
        <v>23.5</v>
      </c>
      <c r="T11018">
        <v>30</v>
      </c>
      <c r="U11018">
        <v>89</v>
      </c>
      <c r="V11018">
        <v>33.700000000000003</v>
      </c>
      <c r="W11018">
        <v>22.2</v>
      </c>
      <c r="X11018">
        <v>22.9</v>
      </c>
      <c r="Y11018">
        <v>17</v>
      </c>
      <c r="Z11018">
        <v>62</v>
      </c>
      <c r="AA11018">
        <v>27.4</v>
      </c>
      <c r="AB11018">
        <v>22.1</v>
      </c>
      <c r="AC11018">
        <v>24.4</v>
      </c>
    </row>
    <row r="11019" spans="1:29" x14ac:dyDescent="0.2">
      <c r="A11019" t="s">
        <v>144</v>
      </c>
      <c r="B11019" t="s">
        <v>2087</v>
      </c>
      <c r="C11019" t="s">
        <v>1112</v>
      </c>
      <c r="D11019" t="s">
        <v>1113</v>
      </c>
      <c r="E11019" t="s">
        <v>129</v>
      </c>
      <c r="F11019" t="s">
        <v>83</v>
      </c>
      <c r="G11019" t="s">
        <v>114</v>
      </c>
      <c r="H11019" t="s">
        <v>115</v>
      </c>
      <c r="I11019" t="s">
        <v>28</v>
      </c>
      <c r="J11019" t="s">
        <v>29</v>
      </c>
      <c r="K11019" t="s">
        <v>116</v>
      </c>
      <c r="L11019" t="s">
        <v>24</v>
      </c>
      <c r="M11019">
        <v>1.9</v>
      </c>
      <c r="N11019">
        <v>2.8</v>
      </c>
      <c r="O11019">
        <v>5</v>
      </c>
      <c r="P11019">
        <v>11</v>
      </c>
      <c r="Q11019">
        <v>45.5</v>
      </c>
      <c r="R11019">
        <v>29.9</v>
      </c>
      <c r="S11019">
        <v>36.700000000000003</v>
      </c>
      <c r="T11019">
        <v>6</v>
      </c>
      <c r="U11019">
        <v>14</v>
      </c>
      <c r="V11019">
        <v>42.9</v>
      </c>
      <c r="W11019">
        <v>29.8</v>
      </c>
      <c r="X11019">
        <v>30.3</v>
      </c>
      <c r="Y11019">
        <v>6</v>
      </c>
      <c r="Z11019">
        <v>14</v>
      </c>
      <c r="AA11019">
        <v>42.9</v>
      </c>
      <c r="AB11019">
        <v>29.9</v>
      </c>
      <c r="AC11019">
        <v>31.6</v>
      </c>
    </row>
    <row r="11020" spans="1:29" x14ac:dyDescent="0.2">
      <c r="A11020" t="s">
        <v>144</v>
      </c>
      <c r="B11020" t="s">
        <v>2093</v>
      </c>
      <c r="C11020" t="s">
        <v>1100</v>
      </c>
      <c r="D11020" t="s">
        <v>1101</v>
      </c>
      <c r="E11020" t="s">
        <v>129</v>
      </c>
      <c r="F11020" t="s">
        <v>83</v>
      </c>
      <c r="G11020" t="s">
        <v>114</v>
      </c>
      <c r="H11020" t="s">
        <v>115</v>
      </c>
      <c r="I11020" t="s">
        <v>28</v>
      </c>
      <c r="J11020" t="s">
        <v>29</v>
      </c>
      <c r="K11020" t="s">
        <v>116</v>
      </c>
      <c r="L11020" t="s">
        <v>24</v>
      </c>
      <c r="M11020">
        <v>3.8</v>
      </c>
      <c r="N11020">
        <v>2.8</v>
      </c>
      <c r="O11020" t="s">
        <v>423</v>
      </c>
      <c r="P11020" t="s">
        <v>423</v>
      </c>
      <c r="Q11020" t="s">
        <v>423</v>
      </c>
      <c r="R11020" t="s">
        <v>423</v>
      </c>
      <c r="S11020" t="s">
        <v>423</v>
      </c>
      <c r="T11020" t="s">
        <v>423</v>
      </c>
      <c r="U11020" t="s">
        <v>423</v>
      </c>
      <c r="V11020" t="s">
        <v>423</v>
      </c>
      <c r="W11020">
        <v>29.8</v>
      </c>
      <c r="X11020">
        <v>30.3</v>
      </c>
      <c r="Y11020">
        <v>5</v>
      </c>
      <c r="Z11020">
        <v>11</v>
      </c>
      <c r="AA11020">
        <v>45.5</v>
      </c>
      <c r="AB11020">
        <v>29.9</v>
      </c>
      <c r="AC11020">
        <v>31.6</v>
      </c>
    </row>
    <row r="11021" spans="1:29" x14ac:dyDescent="0.2">
      <c r="A11021" t="s">
        <v>144</v>
      </c>
      <c r="B11021" t="s">
        <v>2096</v>
      </c>
      <c r="C11021" t="s">
        <v>1115</v>
      </c>
      <c r="D11021" t="s">
        <v>1116</v>
      </c>
      <c r="E11021" t="s">
        <v>129</v>
      </c>
      <c r="F11021" t="s">
        <v>83</v>
      </c>
      <c r="G11021" t="s">
        <v>114</v>
      </c>
      <c r="H11021" t="s">
        <v>115</v>
      </c>
      <c r="I11021" t="s">
        <v>28</v>
      </c>
      <c r="J11021" t="s">
        <v>29</v>
      </c>
      <c r="K11021" t="s">
        <v>116</v>
      </c>
      <c r="L11021" t="s">
        <v>24</v>
      </c>
      <c r="M11021">
        <v>2.8</v>
      </c>
      <c r="N11021">
        <v>2.8</v>
      </c>
      <c r="O11021" t="s">
        <v>423</v>
      </c>
      <c r="P11021" t="s">
        <v>423</v>
      </c>
      <c r="Q11021" t="s">
        <v>423</v>
      </c>
      <c r="R11021" t="s">
        <v>423</v>
      </c>
      <c r="S11021" t="s">
        <v>423</v>
      </c>
      <c r="T11021" t="s">
        <v>423</v>
      </c>
      <c r="U11021" t="s">
        <v>423</v>
      </c>
      <c r="V11021" t="s">
        <v>423</v>
      </c>
      <c r="W11021">
        <v>29.8</v>
      </c>
      <c r="X11021">
        <v>30.3</v>
      </c>
      <c r="Y11021" t="s">
        <v>423</v>
      </c>
      <c r="Z11021" t="s">
        <v>423</v>
      </c>
      <c r="AA11021" t="s">
        <v>423</v>
      </c>
      <c r="AB11021">
        <v>29.9</v>
      </c>
      <c r="AC11021">
        <v>31.6</v>
      </c>
    </row>
    <row r="11022" spans="1:29" x14ac:dyDescent="0.2">
      <c r="A11022" t="s">
        <v>144</v>
      </c>
      <c r="B11022" t="s">
        <v>2094</v>
      </c>
      <c r="C11022" t="s">
        <v>1137</v>
      </c>
      <c r="D11022" t="s">
        <v>1138</v>
      </c>
      <c r="E11022" t="s">
        <v>129</v>
      </c>
      <c r="F11022" t="s">
        <v>83</v>
      </c>
      <c r="G11022" t="s">
        <v>114</v>
      </c>
      <c r="H11022" t="s">
        <v>115</v>
      </c>
      <c r="I11022" t="s">
        <v>28</v>
      </c>
      <c r="J11022" t="s">
        <v>29</v>
      </c>
      <c r="K11022" t="s">
        <v>116</v>
      </c>
      <c r="L11022" t="s">
        <v>24</v>
      </c>
      <c r="M11022">
        <v>4.0999999999999996</v>
      </c>
      <c r="N11022">
        <v>2.8</v>
      </c>
      <c r="O11022" t="s">
        <v>423</v>
      </c>
      <c r="P11022" t="s">
        <v>423</v>
      </c>
      <c r="Q11022" t="s">
        <v>423</v>
      </c>
      <c r="R11022" t="s">
        <v>423</v>
      </c>
      <c r="S11022" t="s">
        <v>423</v>
      </c>
      <c r="T11022" t="s">
        <v>423</v>
      </c>
      <c r="U11022" t="s">
        <v>423</v>
      </c>
      <c r="V11022" t="s">
        <v>423</v>
      </c>
      <c r="W11022">
        <v>29.8</v>
      </c>
      <c r="X11022">
        <v>30.3</v>
      </c>
      <c r="Y11022" t="s">
        <v>423</v>
      </c>
      <c r="Z11022" t="s">
        <v>423</v>
      </c>
      <c r="AA11022" t="s">
        <v>423</v>
      </c>
      <c r="AB11022">
        <v>29.9</v>
      </c>
      <c r="AC11022">
        <v>31.6</v>
      </c>
    </row>
    <row r="11023" spans="1:29" x14ac:dyDescent="0.2">
      <c r="A11023" t="s">
        <v>144</v>
      </c>
      <c r="B11023" t="s">
        <v>2091</v>
      </c>
      <c r="C11023" t="s">
        <v>1121</v>
      </c>
      <c r="D11023" t="s">
        <v>1122</v>
      </c>
      <c r="E11023" t="s">
        <v>129</v>
      </c>
      <c r="F11023" t="s">
        <v>83</v>
      </c>
      <c r="G11023" t="s">
        <v>114</v>
      </c>
      <c r="H11023" t="s">
        <v>115</v>
      </c>
      <c r="I11023" t="s">
        <v>28</v>
      </c>
      <c r="J11023" t="s">
        <v>29</v>
      </c>
      <c r="K11023" t="s">
        <v>116</v>
      </c>
      <c r="L11023" t="s">
        <v>24</v>
      </c>
      <c r="M11023">
        <v>3.1</v>
      </c>
      <c r="N11023">
        <v>2.8</v>
      </c>
      <c r="O11023">
        <v>10</v>
      </c>
      <c r="P11023">
        <v>22</v>
      </c>
      <c r="Q11023">
        <v>45.5</v>
      </c>
      <c r="R11023">
        <v>29.9</v>
      </c>
      <c r="S11023">
        <v>36.700000000000003</v>
      </c>
      <c r="T11023">
        <v>5</v>
      </c>
      <c r="U11023">
        <v>22</v>
      </c>
      <c r="V11023">
        <v>22.7</v>
      </c>
      <c r="W11023">
        <v>29.8</v>
      </c>
      <c r="X11023">
        <v>30.3</v>
      </c>
      <c r="Y11023" t="s">
        <v>423</v>
      </c>
      <c r="Z11023" t="s">
        <v>423</v>
      </c>
      <c r="AA11023" t="s">
        <v>423</v>
      </c>
      <c r="AB11023">
        <v>29.9</v>
      </c>
      <c r="AC11023">
        <v>31.6</v>
      </c>
    </row>
    <row r="11024" spans="1:29" x14ac:dyDescent="0.2">
      <c r="A11024" t="s">
        <v>144</v>
      </c>
      <c r="B11024" t="s">
        <v>2088</v>
      </c>
      <c r="C11024" t="s">
        <v>1124</v>
      </c>
      <c r="D11024" t="s">
        <v>1125</v>
      </c>
      <c r="E11024" t="s">
        <v>129</v>
      </c>
      <c r="F11024" t="s">
        <v>83</v>
      </c>
      <c r="G11024" t="s">
        <v>114</v>
      </c>
      <c r="H11024" t="s">
        <v>115</v>
      </c>
      <c r="I11024" t="s">
        <v>28</v>
      </c>
      <c r="J11024" t="s">
        <v>29</v>
      </c>
      <c r="K11024" t="s">
        <v>116</v>
      </c>
      <c r="L11024" t="s">
        <v>24</v>
      </c>
      <c r="M11024">
        <v>3.9</v>
      </c>
      <c r="N11024">
        <v>2.8</v>
      </c>
      <c r="O11024">
        <v>7</v>
      </c>
      <c r="P11024">
        <v>17</v>
      </c>
      <c r="Q11024">
        <v>41.2</v>
      </c>
      <c r="R11024">
        <v>29.9</v>
      </c>
      <c r="S11024">
        <v>36.700000000000003</v>
      </c>
      <c r="T11024">
        <v>5</v>
      </c>
      <c r="U11024">
        <v>14</v>
      </c>
      <c r="V11024">
        <v>35.700000000000003</v>
      </c>
      <c r="W11024">
        <v>29.8</v>
      </c>
      <c r="X11024">
        <v>30.3</v>
      </c>
      <c r="Y11024" t="s">
        <v>423</v>
      </c>
      <c r="Z11024" t="s">
        <v>423</v>
      </c>
      <c r="AA11024" t="s">
        <v>423</v>
      </c>
      <c r="AB11024">
        <v>29.9</v>
      </c>
      <c r="AC11024">
        <v>31.6</v>
      </c>
    </row>
    <row r="11025" spans="1:29" x14ac:dyDescent="0.2">
      <c r="A11025" t="s">
        <v>144</v>
      </c>
      <c r="B11025" t="s">
        <v>2086</v>
      </c>
      <c r="C11025" t="s">
        <v>1103</v>
      </c>
      <c r="D11025" t="s">
        <v>1104</v>
      </c>
      <c r="E11025" t="s">
        <v>129</v>
      </c>
      <c r="F11025" t="s">
        <v>83</v>
      </c>
      <c r="G11025" t="s">
        <v>114</v>
      </c>
      <c r="H11025" t="s">
        <v>115</v>
      </c>
      <c r="I11025" t="s">
        <v>28</v>
      </c>
      <c r="J11025" t="s">
        <v>29</v>
      </c>
      <c r="K11025" t="s">
        <v>116</v>
      </c>
      <c r="L11025" t="s">
        <v>24</v>
      </c>
      <c r="M11025">
        <v>2.9</v>
      </c>
      <c r="N11025">
        <v>2.8</v>
      </c>
      <c r="O11025" t="s">
        <v>423</v>
      </c>
      <c r="P11025" t="s">
        <v>423</v>
      </c>
      <c r="Q11025" t="s">
        <v>423</v>
      </c>
      <c r="R11025" t="s">
        <v>423</v>
      </c>
      <c r="S11025" t="s">
        <v>423</v>
      </c>
      <c r="T11025" t="s">
        <v>423</v>
      </c>
      <c r="U11025" t="s">
        <v>423</v>
      </c>
      <c r="V11025" t="s">
        <v>423</v>
      </c>
      <c r="W11025">
        <v>29.8</v>
      </c>
      <c r="X11025">
        <v>30.3</v>
      </c>
      <c r="Y11025" t="s">
        <v>423</v>
      </c>
      <c r="Z11025" t="s">
        <v>423</v>
      </c>
      <c r="AA11025" t="s">
        <v>423</v>
      </c>
      <c r="AB11025">
        <v>29.9</v>
      </c>
      <c r="AC11025">
        <v>31.6</v>
      </c>
    </row>
    <row r="11026" spans="1:29" x14ac:dyDescent="0.2">
      <c r="A11026" t="s">
        <v>144</v>
      </c>
      <c r="B11026" t="s">
        <v>2089</v>
      </c>
      <c r="C11026" t="s">
        <v>1118</v>
      </c>
      <c r="D11026" t="s">
        <v>1119</v>
      </c>
      <c r="E11026" t="s">
        <v>129</v>
      </c>
      <c r="F11026" t="s">
        <v>83</v>
      </c>
      <c r="G11026" t="s">
        <v>114</v>
      </c>
      <c r="H11026" t="s">
        <v>115</v>
      </c>
      <c r="I11026" t="s">
        <v>28</v>
      </c>
      <c r="J11026" t="s">
        <v>29</v>
      </c>
      <c r="K11026" t="s">
        <v>116</v>
      </c>
      <c r="L11026" t="s">
        <v>24</v>
      </c>
      <c r="M11026">
        <v>3.5</v>
      </c>
      <c r="N11026">
        <v>2.8</v>
      </c>
      <c r="O11026" t="s">
        <v>423</v>
      </c>
      <c r="P11026" t="s">
        <v>423</v>
      </c>
      <c r="Q11026" t="s">
        <v>423</v>
      </c>
      <c r="R11026">
        <v>29.9</v>
      </c>
      <c r="S11026">
        <v>36.700000000000003</v>
      </c>
      <c r="T11026" t="s">
        <v>423</v>
      </c>
      <c r="U11026" t="s">
        <v>423</v>
      </c>
      <c r="V11026" t="s">
        <v>423</v>
      </c>
      <c r="W11026">
        <v>29.8</v>
      </c>
      <c r="X11026">
        <v>30.3</v>
      </c>
      <c r="Y11026" t="s">
        <v>423</v>
      </c>
      <c r="Z11026" t="s">
        <v>423</v>
      </c>
      <c r="AA11026" t="s">
        <v>423</v>
      </c>
      <c r="AB11026">
        <v>29.9</v>
      </c>
      <c r="AC11026">
        <v>31.6</v>
      </c>
    </row>
    <row r="11027" spans="1:29" x14ac:dyDescent="0.2">
      <c r="A11027" t="s">
        <v>144</v>
      </c>
      <c r="B11027" t="s">
        <v>2095</v>
      </c>
      <c r="C11027" t="s">
        <v>1109</v>
      </c>
      <c r="D11027" t="s">
        <v>1110</v>
      </c>
      <c r="E11027" t="s">
        <v>129</v>
      </c>
      <c r="F11027" t="s">
        <v>83</v>
      </c>
      <c r="G11027" t="s">
        <v>114</v>
      </c>
      <c r="H11027" t="s">
        <v>115</v>
      </c>
      <c r="I11027" t="s">
        <v>28</v>
      </c>
      <c r="J11027" t="s">
        <v>29</v>
      </c>
      <c r="K11027" t="s">
        <v>116</v>
      </c>
      <c r="L11027" t="s">
        <v>24</v>
      </c>
      <c r="M11027">
        <v>3.7</v>
      </c>
      <c r="N11027">
        <v>2.8</v>
      </c>
      <c r="O11027">
        <v>5</v>
      </c>
      <c r="P11027">
        <v>15</v>
      </c>
      <c r="Q11027">
        <v>33.299999999999997</v>
      </c>
      <c r="R11027">
        <v>29.9</v>
      </c>
      <c r="S11027">
        <v>36.700000000000003</v>
      </c>
      <c r="T11027">
        <v>0</v>
      </c>
      <c r="U11027">
        <v>11</v>
      </c>
      <c r="V11027">
        <v>0</v>
      </c>
      <c r="W11027">
        <v>29.8</v>
      </c>
      <c r="X11027">
        <v>30.3</v>
      </c>
      <c r="Y11027" t="s">
        <v>423</v>
      </c>
      <c r="Z11027" t="s">
        <v>423</v>
      </c>
      <c r="AA11027" t="s">
        <v>423</v>
      </c>
      <c r="AB11027">
        <v>29.9</v>
      </c>
      <c r="AC11027">
        <v>31.6</v>
      </c>
    </row>
    <row r="11028" spans="1:29" x14ac:dyDescent="0.2">
      <c r="A11028" t="s">
        <v>144</v>
      </c>
      <c r="B11028" t="s">
        <v>2090</v>
      </c>
      <c r="C11028" t="s">
        <v>1106</v>
      </c>
      <c r="D11028" t="s">
        <v>1107</v>
      </c>
      <c r="E11028" t="s">
        <v>129</v>
      </c>
      <c r="F11028" t="s">
        <v>83</v>
      </c>
      <c r="G11028" t="s">
        <v>114</v>
      </c>
      <c r="H11028" t="s">
        <v>115</v>
      </c>
      <c r="I11028" t="s">
        <v>28</v>
      </c>
      <c r="J11028" t="s">
        <v>29</v>
      </c>
      <c r="K11028" t="s">
        <v>116</v>
      </c>
      <c r="L11028" t="s">
        <v>24</v>
      </c>
      <c r="M11028">
        <v>1</v>
      </c>
      <c r="N11028">
        <v>2.8</v>
      </c>
      <c r="O11028" t="s">
        <v>423</v>
      </c>
      <c r="P11028" t="s">
        <v>423</v>
      </c>
      <c r="Q11028" t="s">
        <v>423</v>
      </c>
      <c r="R11028" t="s">
        <v>423</v>
      </c>
      <c r="S11028" t="s">
        <v>423</v>
      </c>
      <c r="T11028" t="s">
        <v>423</v>
      </c>
      <c r="U11028" t="s">
        <v>423</v>
      </c>
      <c r="V11028" t="s">
        <v>423</v>
      </c>
      <c r="W11028">
        <v>29.8</v>
      </c>
      <c r="X11028">
        <v>30.3</v>
      </c>
      <c r="Y11028" t="s">
        <v>423</v>
      </c>
      <c r="Z11028" t="s">
        <v>423</v>
      </c>
      <c r="AA11028" t="s">
        <v>423</v>
      </c>
      <c r="AB11028">
        <v>29.9</v>
      </c>
      <c r="AC11028">
        <v>31.6</v>
      </c>
    </row>
    <row r="11029" spans="1:29" x14ac:dyDescent="0.2">
      <c r="A11029" t="s">
        <v>144</v>
      </c>
      <c r="B11029" t="s">
        <v>2092</v>
      </c>
      <c r="C11029" t="s">
        <v>1127</v>
      </c>
      <c r="D11029" t="s">
        <v>1128</v>
      </c>
      <c r="E11029" t="s">
        <v>129</v>
      </c>
      <c r="F11029" t="s">
        <v>83</v>
      </c>
      <c r="G11029" t="s">
        <v>114</v>
      </c>
      <c r="H11029" t="s">
        <v>115</v>
      </c>
      <c r="I11029" t="s">
        <v>28</v>
      </c>
      <c r="J11029" t="s">
        <v>29</v>
      </c>
      <c r="K11029" t="s">
        <v>116</v>
      </c>
      <c r="L11029" t="s">
        <v>24</v>
      </c>
      <c r="M11029">
        <v>4.0999999999999996</v>
      </c>
      <c r="N11029">
        <v>2.8</v>
      </c>
      <c r="O11029" t="s">
        <v>423</v>
      </c>
      <c r="P11029" t="s">
        <v>423</v>
      </c>
      <c r="Q11029" t="s">
        <v>423</v>
      </c>
      <c r="R11029" t="s">
        <v>423</v>
      </c>
      <c r="S11029" t="s">
        <v>423</v>
      </c>
      <c r="T11029" t="s">
        <v>423</v>
      </c>
      <c r="U11029" t="s">
        <v>423</v>
      </c>
      <c r="V11029" t="s">
        <v>423</v>
      </c>
      <c r="W11029">
        <v>29.8</v>
      </c>
      <c r="X11029">
        <v>30.3</v>
      </c>
      <c r="Y11029" t="s">
        <v>423</v>
      </c>
      <c r="Z11029" t="s">
        <v>423</v>
      </c>
      <c r="AA11029" t="s">
        <v>423</v>
      </c>
      <c r="AB11029">
        <v>29.9</v>
      </c>
      <c r="AC11029">
        <v>31.6</v>
      </c>
    </row>
    <row r="11030" spans="1:29" x14ac:dyDescent="0.2">
      <c r="A11030" t="s">
        <v>144</v>
      </c>
      <c r="B11030" t="s">
        <v>2096</v>
      </c>
      <c r="C11030" t="s">
        <v>1115</v>
      </c>
      <c r="D11030" t="s">
        <v>1116</v>
      </c>
      <c r="E11030" t="s">
        <v>129</v>
      </c>
      <c r="F11030" t="s">
        <v>83</v>
      </c>
      <c r="G11030" t="s">
        <v>114</v>
      </c>
      <c r="H11030" t="s">
        <v>115</v>
      </c>
      <c r="I11030" t="s">
        <v>28</v>
      </c>
      <c r="J11030" t="s">
        <v>29</v>
      </c>
      <c r="K11030" t="s">
        <v>116</v>
      </c>
      <c r="L11030" t="s">
        <v>31</v>
      </c>
      <c r="M11030" t="s">
        <v>25</v>
      </c>
      <c r="N11030">
        <v>0.5</v>
      </c>
      <c r="O11030" t="s">
        <v>423</v>
      </c>
      <c r="P11030" t="s">
        <v>423</v>
      </c>
      <c r="Q11030" t="s">
        <v>423</v>
      </c>
      <c r="R11030">
        <v>31.4</v>
      </c>
      <c r="S11030">
        <v>33.299999999999997</v>
      </c>
      <c r="T11030" t="s">
        <v>423</v>
      </c>
      <c r="U11030" t="s">
        <v>423</v>
      </c>
      <c r="V11030" t="s">
        <v>423</v>
      </c>
      <c r="W11030">
        <v>33.799999999999997</v>
      </c>
      <c r="X11030">
        <v>14.3</v>
      </c>
      <c r="Y11030" t="s">
        <v>423</v>
      </c>
      <c r="Z11030" t="s">
        <v>423</v>
      </c>
      <c r="AA11030" t="s">
        <v>423</v>
      </c>
      <c r="AB11030">
        <v>36</v>
      </c>
      <c r="AC11030" t="s">
        <v>208</v>
      </c>
    </row>
    <row r="11031" spans="1:29" x14ac:dyDescent="0.2">
      <c r="A11031" t="s">
        <v>144</v>
      </c>
      <c r="B11031" t="s">
        <v>2094</v>
      </c>
      <c r="C11031" t="s">
        <v>1137</v>
      </c>
      <c r="D11031" t="s">
        <v>1138</v>
      </c>
      <c r="E11031" t="s">
        <v>129</v>
      </c>
      <c r="F11031" t="s">
        <v>83</v>
      </c>
      <c r="G11031" t="s">
        <v>114</v>
      </c>
      <c r="H11031" t="s">
        <v>115</v>
      </c>
      <c r="I11031" t="s">
        <v>28</v>
      </c>
      <c r="J11031" t="s">
        <v>29</v>
      </c>
      <c r="K11031" t="s">
        <v>116</v>
      </c>
      <c r="L11031" t="s">
        <v>31</v>
      </c>
      <c r="M11031">
        <v>1.4</v>
      </c>
      <c r="N11031">
        <v>0.5</v>
      </c>
      <c r="O11031" t="s">
        <v>423</v>
      </c>
      <c r="P11031" t="s">
        <v>423</v>
      </c>
      <c r="Q11031" t="s">
        <v>423</v>
      </c>
      <c r="R11031" t="s">
        <v>423</v>
      </c>
      <c r="S11031" t="s">
        <v>423</v>
      </c>
      <c r="T11031" t="s">
        <v>423</v>
      </c>
      <c r="U11031" t="s">
        <v>423</v>
      </c>
      <c r="V11031" t="s">
        <v>423</v>
      </c>
      <c r="W11031">
        <v>33.799999999999997</v>
      </c>
      <c r="X11031">
        <v>14.3</v>
      </c>
      <c r="Y11031" t="s">
        <v>423</v>
      </c>
      <c r="Z11031" t="s">
        <v>423</v>
      </c>
      <c r="AA11031" t="s">
        <v>423</v>
      </c>
      <c r="AB11031">
        <v>36</v>
      </c>
      <c r="AC11031" t="s">
        <v>208</v>
      </c>
    </row>
    <row r="11032" spans="1:29" x14ac:dyDescent="0.2">
      <c r="A11032" t="s">
        <v>144</v>
      </c>
      <c r="B11032" t="s">
        <v>2088</v>
      </c>
      <c r="C11032" t="s">
        <v>1124</v>
      </c>
      <c r="D11032" t="s">
        <v>1125</v>
      </c>
      <c r="E11032" t="s">
        <v>129</v>
      </c>
      <c r="F11032" t="s">
        <v>83</v>
      </c>
      <c r="G11032" t="s">
        <v>114</v>
      </c>
      <c r="H11032" t="s">
        <v>115</v>
      </c>
      <c r="I11032" t="s">
        <v>28</v>
      </c>
      <c r="J11032" t="s">
        <v>29</v>
      </c>
      <c r="K11032" t="s">
        <v>116</v>
      </c>
      <c r="L11032" t="s">
        <v>31</v>
      </c>
      <c r="M11032" t="s">
        <v>25</v>
      </c>
      <c r="N11032">
        <v>0.5</v>
      </c>
      <c r="O11032" t="s">
        <v>423</v>
      </c>
      <c r="P11032" t="s">
        <v>423</v>
      </c>
      <c r="Q11032" t="s">
        <v>423</v>
      </c>
      <c r="R11032" t="s">
        <v>423</v>
      </c>
      <c r="S11032" t="s">
        <v>423</v>
      </c>
      <c r="T11032" t="s">
        <v>423</v>
      </c>
      <c r="U11032" t="s">
        <v>423</v>
      </c>
      <c r="V11032" t="s">
        <v>423</v>
      </c>
      <c r="W11032">
        <v>33.799999999999997</v>
      </c>
      <c r="X11032">
        <v>14.3</v>
      </c>
      <c r="Y11032" t="s">
        <v>423</v>
      </c>
      <c r="Z11032" t="s">
        <v>423</v>
      </c>
      <c r="AA11032" t="s">
        <v>423</v>
      </c>
      <c r="AB11032">
        <v>36</v>
      </c>
      <c r="AC11032" t="s">
        <v>208</v>
      </c>
    </row>
    <row r="11033" spans="1:29" x14ac:dyDescent="0.2">
      <c r="A11033" t="s">
        <v>144</v>
      </c>
      <c r="B11033" t="s">
        <v>2086</v>
      </c>
      <c r="C11033" t="s">
        <v>1103</v>
      </c>
      <c r="D11033" t="s">
        <v>1104</v>
      </c>
      <c r="E11033" t="s">
        <v>129</v>
      </c>
      <c r="F11033" t="s">
        <v>83</v>
      </c>
      <c r="G11033" t="s">
        <v>114</v>
      </c>
      <c r="H11033" t="s">
        <v>115</v>
      </c>
      <c r="I11033" t="s">
        <v>28</v>
      </c>
      <c r="J11033" t="s">
        <v>29</v>
      </c>
      <c r="K11033" t="s">
        <v>116</v>
      </c>
      <c r="L11033" t="s">
        <v>31</v>
      </c>
      <c r="M11033">
        <v>0.4</v>
      </c>
      <c r="N11033">
        <v>0.5</v>
      </c>
      <c r="O11033" t="s">
        <v>423</v>
      </c>
      <c r="P11033" t="s">
        <v>423</v>
      </c>
      <c r="Q11033" t="s">
        <v>423</v>
      </c>
      <c r="R11033">
        <v>31.4</v>
      </c>
      <c r="S11033">
        <v>33.299999999999997</v>
      </c>
      <c r="T11033" t="s">
        <v>423</v>
      </c>
      <c r="U11033" t="s">
        <v>423</v>
      </c>
      <c r="V11033" t="s">
        <v>423</v>
      </c>
      <c r="W11033">
        <v>33.799999999999997</v>
      </c>
      <c r="X11033">
        <v>14.3</v>
      </c>
      <c r="Y11033" t="s">
        <v>423</v>
      </c>
      <c r="Z11033" t="s">
        <v>423</v>
      </c>
      <c r="AA11033" t="s">
        <v>423</v>
      </c>
      <c r="AB11033">
        <v>36</v>
      </c>
      <c r="AC11033" t="s">
        <v>208</v>
      </c>
    </row>
    <row r="11034" spans="1:29" x14ac:dyDescent="0.2">
      <c r="A11034" t="s">
        <v>144</v>
      </c>
      <c r="B11034" t="s">
        <v>2092</v>
      </c>
      <c r="C11034" t="s">
        <v>1127</v>
      </c>
      <c r="D11034" t="s">
        <v>1128</v>
      </c>
      <c r="E11034" t="s">
        <v>129</v>
      </c>
      <c r="F11034" t="s">
        <v>83</v>
      </c>
      <c r="G11034" t="s">
        <v>114</v>
      </c>
      <c r="H11034" t="s">
        <v>115</v>
      </c>
      <c r="I11034" t="s">
        <v>28</v>
      </c>
      <c r="J11034" t="s">
        <v>29</v>
      </c>
      <c r="K11034" t="s">
        <v>116</v>
      </c>
      <c r="L11034" t="s">
        <v>31</v>
      </c>
      <c r="M11034">
        <v>0.4</v>
      </c>
      <c r="N11034">
        <v>0.5</v>
      </c>
      <c r="O11034" t="s">
        <v>423</v>
      </c>
      <c r="P11034" t="s">
        <v>423</v>
      </c>
      <c r="Q11034" t="s">
        <v>423</v>
      </c>
      <c r="R11034">
        <v>31.4</v>
      </c>
      <c r="S11034">
        <v>33.299999999999997</v>
      </c>
      <c r="T11034" t="s">
        <v>423</v>
      </c>
      <c r="U11034" t="s">
        <v>423</v>
      </c>
      <c r="V11034" t="s">
        <v>423</v>
      </c>
      <c r="W11034">
        <v>33.799999999999997</v>
      </c>
      <c r="X11034">
        <v>14.3</v>
      </c>
      <c r="Y11034" t="s">
        <v>423</v>
      </c>
      <c r="Z11034" t="s">
        <v>423</v>
      </c>
      <c r="AA11034" t="s">
        <v>423</v>
      </c>
      <c r="AB11034">
        <v>36</v>
      </c>
      <c r="AC11034" t="s">
        <v>208</v>
      </c>
    </row>
    <row r="11035" spans="1:29" x14ac:dyDescent="0.2">
      <c r="A11035" t="s">
        <v>144</v>
      </c>
      <c r="B11035" t="s">
        <v>2090</v>
      </c>
      <c r="C11035" t="s">
        <v>1106</v>
      </c>
      <c r="D11035" t="s">
        <v>1107</v>
      </c>
      <c r="E11035" t="s">
        <v>129</v>
      </c>
      <c r="F11035" t="s">
        <v>83</v>
      </c>
      <c r="G11035" t="s">
        <v>114</v>
      </c>
      <c r="H11035" t="s">
        <v>115</v>
      </c>
      <c r="I11035" t="s">
        <v>28</v>
      </c>
      <c r="J11035" t="s">
        <v>29</v>
      </c>
      <c r="K11035" t="s">
        <v>116</v>
      </c>
      <c r="L11035" t="s">
        <v>63</v>
      </c>
      <c r="M11035">
        <v>1.8</v>
      </c>
      <c r="N11035">
        <v>1.2</v>
      </c>
      <c r="O11035" t="s">
        <v>423</v>
      </c>
      <c r="P11035" t="s">
        <v>423</v>
      </c>
      <c r="Q11035" t="s">
        <v>423</v>
      </c>
      <c r="R11035" t="s">
        <v>423</v>
      </c>
      <c r="S11035" t="s">
        <v>423</v>
      </c>
      <c r="T11035">
        <v>5</v>
      </c>
      <c r="U11035">
        <v>12</v>
      </c>
      <c r="V11035">
        <v>41.7</v>
      </c>
      <c r="W11035">
        <v>21.8</v>
      </c>
      <c r="X11035">
        <v>20.8</v>
      </c>
      <c r="Y11035">
        <v>0</v>
      </c>
      <c r="Z11035">
        <v>6</v>
      </c>
      <c r="AA11035">
        <v>0</v>
      </c>
      <c r="AB11035">
        <v>22.8</v>
      </c>
      <c r="AC11035">
        <v>14.3</v>
      </c>
    </row>
    <row r="11036" spans="1:29" x14ac:dyDescent="0.2">
      <c r="A11036" t="s">
        <v>144</v>
      </c>
      <c r="B11036" t="s">
        <v>2092</v>
      </c>
      <c r="C11036" t="s">
        <v>1127</v>
      </c>
      <c r="D11036" t="s">
        <v>1128</v>
      </c>
      <c r="E11036" t="s">
        <v>129</v>
      </c>
      <c r="F11036" t="s">
        <v>83</v>
      </c>
      <c r="G11036" t="s">
        <v>114</v>
      </c>
      <c r="H11036" t="s">
        <v>115</v>
      </c>
      <c r="I11036" t="s">
        <v>28</v>
      </c>
      <c r="J11036" t="s">
        <v>29</v>
      </c>
      <c r="K11036" t="s">
        <v>116</v>
      </c>
      <c r="L11036" t="s">
        <v>63</v>
      </c>
      <c r="M11036">
        <v>0.4</v>
      </c>
      <c r="N11036">
        <v>1.2</v>
      </c>
      <c r="O11036">
        <v>0</v>
      </c>
      <c r="P11036">
        <v>6</v>
      </c>
      <c r="Q11036">
        <v>0</v>
      </c>
      <c r="R11036">
        <v>20.8</v>
      </c>
      <c r="S11036">
        <v>19.600000000000001</v>
      </c>
      <c r="T11036">
        <v>0</v>
      </c>
      <c r="U11036">
        <v>6</v>
      </c>
      <c r="V11036">
        <v>0</v>
      </c>
      <c r="W11036">
        <v>21.8</v>
      </c>
      <c r="X11036">
        <v>20.8</v>
      </c>
      <c r="Y11036">
        <v>0</v>
      </c>
      <c r="Z11036">
        <v>5</v>
      </c>
      <c r="AA11036">
        <v>0</v>
      </c>
      <c r="AB11036">
        <v>22.8</v>
      </c>
      <c r="AC11036">
        <v>14.3</v>
      </c>
    </row>
    <row r="11037" spans="1:29" x14ac:dyDescent="0.2">
      <c r="A11037" t="s">
        <v>144</v>
      </c>
      <c r="B11037" t="s">
        <v>2096</v>
      </c>
      <c r="C11037" t="s">
        <v>1115</v>
      </c>
      <c r="D11037" t="s">
        <v>1116</v>
      </c>
      <c r="E11037" t="s">
        <v>129</v>
      </c>
      <c r="F11037" t="s">
        <v>83</v>
      </c>
      <c r="G11037" t="s">
        <v>114</v>
      </c>
      <c r="H11037" t="s">
        <v>115</v>
      </c>
      <c r="I11037" t="s">
        <v>28</v>
      </c>
      <c r="J11037" t="s">
        <v>29</v>
      </c>
      <c r="K11037" t="s">
        <v>116</v>
      </c>
      <c r="L11037" t="s">
        <v>63</v>
      </c>
      <c r="M11037">
        <v>0.5</v>
      </c>
      <c r="N11037">
        <v>1.2</v>
      </c>
      <c r="O11037" t="s">
        <v>423</v>
      </c>
      <c r="P11037" t="s">
        <v>423</v>
      </c>
      <c r="Q11037" t="s">
        <v>423</v>
      </c>
      <c r="R11037">
        <v>20.8</v>
      </c>
      <c r="S11037">
        <v>19.600000000000001</v>
      </c>
      <c r="T11037" t="s">
        <v>423</v>
      </c>
      <c r="U11037" t="s">
        <v>423</v>
      </c>
      <c r="V11037" t="s">
        <v>423</v>
      </c>
      <c r="W11037">
        <v>21.8</v>
      </c>
      <c r="X11037">
        <v>20.8</v>
      </c>
      <c r="Y11037" t="s">
        <v>423</v>
      </c>
      <c r="Z11037" t="s">
        <v>423</v>
      </c>
      <c r="AA11037" t="s">
        <v>423</v>
      </c>
      <c r="AB11037">
        <v>22.8</v>
      </c>
      <c r="AC11037">
        <v>14.3</v>
      </c>
    </row>
    <row r="11038" spans="1:29" x14ac:dyDescent="0.2">
      <c r="A11038" t="s">
        <v>144</v>
      </c>
      <c r="B11038" t="s">
        <v>2094</v>
      </c>
      <c r="C11038" t="s">
        <v>1137</v>
      </c>
      <c r="D11038" t="s">
        <v>1138</v>
      </c>
      <c r="E11038" t="s">
        <v>129</v>
      </c>
      <c r="F11038" t="s">
        <v>83</v>
      </c>
      <c r="G11038" t="s">
        <v>114</v>
      </c>
      <c r="H11038" t="s">
        <v>115</v>
      </c>
      <c r="I11038" t="s">
        <v>28</v>
      </c>
      <c r="J11038" t="s">
        <v>29</v>
      </c>
      <c r="K11038" t="s">
        <v>116</v>
      </c>
      <c r="L11038" t="s">
        <v>63</v>
      </c>
      <c r="M11038">
        <v>0.7</v>
      </c>
      <c r="N11038">
        <v>1.2</v>
      </c>
      <c r="O11038" t="s">
        <v>423</v>
      </c>
      <c r="P11038" t="s">
        <v>423</v>
      </c>
      <c r="Q11038" t="s">
        <v>423</v>
      </c>
      <c r="R11038" t="s">
        <v>423</v>
      </c>
      <c r="S11038" t="s">
        <v>423</v>
      </c>
      <c r="T11038" t="s">
        <v>423</v>
      </c>
      <c r="U11038" t="s">
        <v>423</v>
      </c>
      <c r="V11038" t="s">
        <v>423</v>
      </c>
      <c r="W11038">
        <v>21.8</v>
      </c>
      <c r="X11038">
        <v>20.8</v>
      </c>
      <c r="Y11038" t="s">
        <v>423</v>
      </c>
      <c r="Z11038" t="s">
        <v>423</v>
      </c>
      <c r="AA11038" t="s">
        <v>423</v>
      </c>
      <c r="AB11038">
        <v>22.8</v>
      </c>
      <c r="AC11038">
        <v>14.3</v>
      </c>
    </row>
    <row r="11039" spans="1:29" x14ac:dyDescent="0.2">
      <c r="A11039" t="s">
        <v>144</v>
      </c>
      <c r="B11039" t="s">
        <v>2091</v>
      </c>
      <c r="C11039" t="s">
        <v>1121</v>
      </c>
      <c r="D11039" t="s">
        <v>1122</v>
      </c>
      <c r="E11039" t="s">
        <v>129</v>
      </c>
      <c r="F11039" t="s">
        <v>83</v>
      </c>
      <c r="G11039" t="s">
        <v>114</v>
      </c>
      <c r="H11039" t="s">
        <v>115</v>
      </c>
      <c r="I11039" t="s">
        <v>28</v>
      </c>
      <c r="J11039" t="s">
        <v>29</v>
      </c>
      <c r="K11039" t="s">
        <v>116</v>
      </c>
      <c r="L11039" t="s">
        <v>63</v>
      </c>
      <c r="M11039">
        <v>0.9</v>
      </c>
      <c r="N11039">
        <v>1.2</v>
      </c>
      <c r="O11039" t="s">
        <v>423</v>
      </c>
      <c r="P11039" t="s">
        <v>423</v>
      </c>
      <c r="Q11039" t="s">
        <v>423</v>
      </c>
      <c r="R11039">
        <v>20.8</v>
      </c>
      <c r="S11039">
        <v>19.600000000000001</v>
      </c>
      <c r="T11039" t="s">
        <v>423</v>
      </c>
      <c r="U11039" t="s">
        <v>423</v>
      </c>
      <c r="V11039" t="s">
        <v>423</v>
      </c>
      <c r="W11039">
        <v>21.8</v>
      </c>
      <c r="X11039">
        <v>20.8</v>
      </c>
      <c r="Y11039" t="s">
        <v>423</v>
      </c>
      <c r="Z11039" t="s">
        <v>423</v>
      </c>
      <c r="AA11039" t="s">
        <v>423</v>
      </c>
      <c r="AB11039">
        <v>22.8</v>
      </c>
      <c r="AC11039">
        <v>14.3</v>
      </c>
    </row>
    <row r="11040" spans="1:29" x14ac:dyDescent="0.2">
      <c r="A11040" t="s">
        <v>144</v>
      </c>
      <c r="B11040" t="s">
        <v>2088</v>
      </c>
      <c r="C11040" t="s">
        <v>1124</v>
      </c>
      <c r="D11040" t="s">
        <v>1125</v>
      </c>
      <c r="E11040" t="s">
        <v>129</v>
      </c>
      <c r="F11040" t="s">
        <v>83</v>
      </c>
      <c r="G11040" t="s">
        <v>114</v>
      </c>
      <c r="H11040" t="s">
        <v>115</v>
      </c>
      <c r="I11040" t="s">
        <v>28</v>
      </c>
      <c r="J11040" t="s">
        <v>29</v>
      </c>
      <c r="K11040" t="s">
        <v>116</v>
      </c>
      <c r="L11040" t="s">
        <v>63</v>
      </c>
      <c r="M11040">
        <v>1.2</v>
      </c>
      <c r="N11040">
        <v>1.2</v>
      </c>
      <c r="O11040">
        <v>0</v>
      </c>
      <c r="P11040">
        <v>7</v>
      </c>
      <c r="Q11040">
        <v>0</v>
      </c>
      <c r="R11040">
        <v>20.8</v>
      </c>
      <c r="S11040">
        <v>19.600000000000001</v>
      </c>
      <c r="T11040">
        <v>0</v>
      </c>
      <c r="U11040">
        <v>5</v>
      </c>
      <c r="V11040">
        <v>0</v>
      </c>
      <c r="W11040">
        <v>21.8</v>
      </c>
      <c r="X11040">
        <v>20.8</v>
      </c>
      <c r="Y11040" t="s">
        <v>423</v>
      </c>
      <c r="Z11040" t="s">
        <v>423</v>
      </c>
      <c r="AA11040" t="s">
        <v>423</v>
      </c>
      <c r="AB11040">
        <v>22.8</v>
      </c>
      <c r="AC11040">
        <v>14.3</v>
      </c>
    </row>
    <row r="11041" spans="1:29" x14ac:dyDescent="0.2">
      <c r="A11041" t="s">
        <v>144</v>
      </c>
      <c r="B11041" t="s">
        <v>2093</v>
      </c>
      <c r="C11041" t="s">
        <v>1100</v>
      </c>
      <c r="D11041" t="s">
        <v>1101</v>
      </c>
      <c r="E11041" t="s">
        <v>129</v>
      </c>
      <c r="F11041" t="s">
        <v>83</v>
      </c>
      <c r="G11041" t="s">
        <v>114</v>
      </c>
      <c r="H11041" t="s">
        <v>115</v>
      </c>
      <c r="I11041" t="s">
        <v>28</v>
      </c>
      <c r="J11041" t="s">
        <v>29</v>
      </c>
      <c r="K11041" t="s">
        <v>116</v>
      </c>
      <c r="L11041" t="s">
        <v>63</v>
      </c>
      <c r="M11041">
        <v>1</v>
      </c>
      <c r="N11041">
        <v>1.2</v>
      </c>
      <c r="O11041" t="s">
        <v>423</v>
      </c>
      <c r="P11041" t="s">
        <v>423</v>
      </c>
      <c r="Q11041" t="s">
        <v>423</v>
      </c>
      <c r="R11041" t="s">
        <v>423</v>
      </c>
      <c r="S11041" t="s">
        <v>423</v>
      </c>
      <c r="T11041" t="s">
        <v>423</v>
      </c>
      <c r="U11041" t="s">
        <v>423</v>
      </c>
      <c r="V11041" t="s">
        <v>423</v>
      </c>
      <c r="W11041">
        <v>21.8</v>
      </c>
      <c r="X11041">
        <v>20.8</v>
      </c>
      <c r="Y11041" t="s">
        <v>423</v>
      </c>
      <c r="Z11041" t="s">
        <v>423</v>
      </c>
      <c r="AA11041" t="s">
        <v>423</v>
      </c>
      <c r="AB11041">
        <v>22.8</v>
      </c>
      <c r="AC11041">
        <v>14.3</v>
      </c>
    </row>
    <row r="11042" spans="1:29" x14ac:dyDescent="0.2">
      <c r="A11042" t="s">
        <v>144</v>
      </c>
      <c r="B11042" t="s">
        <v>2086</v>
      </c>
      <c r="C11042" t="s">
        <v>1103</v>
      </c>
      <c r="D11042" t="s">
        <v>1104</v>
      </c>
      <c r="E11042" t="s">
        <v>129</v>
      </c>
      <c r="F11042" t="s">
        <v>83</v>
      </c>
      <c r="G11042" t="s">
        <v>114</v>
      </c>
      <c r="H11042" t="s">
        <v>115</v>
      </c>
      <c r="I11042" t="s">
        <v>28</v>
      </c>
      <c r="J11042" t="s">
        <v>29</v>
      </c>
      <c r="K11042" t="s">
        <v>116</v>
      </c>
      <c r="L11042" t="s">
        <v>63</v>
      </c>
      <c r="M11042">
        <v>1.4</v>
      </c>
      <c r="N11042">
        <v>1.2</v>
      </c>
      <c r="O11042" t="s">
        <v>423</v>
      </c>
      <c r="P11042" t="s">
        <v>423</v>
      </c>
      <c r="Q11042" t="s">
        <v>423</v>
      </c>
      <c r="R11042">
        <v>20.8</v>
      </c>
      <c r="S11042">
        <v>19.600000000000001</v>
      </c>
      <c r="T11042" t="s">
        <v>423</v>
      </c>
      <c r="U11042" t="s">
        <v>423</v>
      </c>
      <c r="V11042" t="s">
        <v>423</v>
      </c>
      <c r="W11042">
        <v>21.8</v>
      </c>
      <c r="X11042">
        <v>20.8</v>
      </c>
      <c r="Y11042" t="s">
        <v>423</v>
      </c>
      <c r="Z11042" t="s">
        <v>423</v>
      </c>
      <c r="AA11042" t="s">
        <v>423</v>
      </c>
      <c r="AB11042">
        <v>22.8</v>
      </c>
      <c r="AC11042">
        <v>14.3</v>
      </c>
    </row>
    <row r="11043" spans="1:29" x14ac:dyDescent="0.2">
      <c r="A11043" t="s">
        <v>144</v>
      </c>
      <c r="B11043" t="s">
        <v>2089</v>
      </c>
      <c r="C11043" t="s">
        <v>1118</v>
      </c>
      <c r="D11043" t="s">
        <v>1119</v>
      </c>
      <c r="E11043" t="s">
        <v>129</v>
      </c>
      <c r="F11043" t="s">
        <v>83</v>
      </c>
      <c r="G11043" t="s">
        <v>114</v>
      </c>
      <c r="H11043" t="s">
        <v>115</v>
      </c>
      <c r="I11043" t="s">
        <v>28</v>
      </c>
      <c r="J11043" t="s">
        <v>29</v>
      </c>
      <c r="K11043" t="s">
        <v>116</v>
      </c>
      <c r="L11043" t="s">
        <v>63</v>
      </c>
      <c r="M11043">
        <v>1.5</v>
      </c>
      <c r="N11043">
        <v>1.2</v>
      </c>
      <c r="O11043" t="s">
        <v>423</v>
      </c>
      <c r="P11043" t="s">
        <v>423</v>
      </c>
      <c r="Q11043" t="s">
        <v>423</v>
      </c>
      <c r="R11043" t="s">
        <v>423</v>
      </c>
      <c r="S11043" t="s">
        <v>423</v>
      </c>
      <c r="T11043" t="s">
        <v>423</v>
      </c>
      <c r="U11043" t="s">
        <v>423</v>
      </c>
      <c r="V11043" t="s">
        <v>423</v>
      </c>
      <c r="W11043">
        <v>21.8</v>
      </c>
      <c r="X11043">
        <v>20.8</v>
      </c>
      <c r="Y11043" t="s">
        <v>423</v>
      </c>
      <c r="Z11043" t="s">
        <v>423</v>
      </c>
      <c r="AA11043" t="s">
        <v>423</v>
      </c>
      <c r="AB11043">
        <v>22.8</v>
      </c>
      <c r="AC11043">
        <v>14.3</v>
      </c>
    </row>
    <row r="11044" spans="1:29" x14ac:dyDescent="0.2">
      <c r="A11044" t="s">
        <v>144</v>
      </c>
      <c r="B11044" t="s">
        <v>2095</v>
      </c>
      <c r="C11044" t="s">
        <v>1109</v>
      </c>
      <c r="D11044" t="s">
        <v>1110</v>
      </c>
      <c r="E11044" t="s">
        <v>129</v>
      </c>
      <c r="F11044" t="s">
        <v>83</v>
      </c>
      <c r="G11044" t="s">
        <v>114</v>
      </c>
      <c r="H11044" t="s">
        <v>115</v>
      </c>
      <c r="I11044" t="s">
        <v>28</v>
      </c>
      <c r="J11044" t="s">
        <v>29</v>
      </c>
      <c r="K11044" t="s">
        <v>116</v>
      </c>
      <c r="L11044" t="s">
        <v>63</v>
      </c>
      <c r="M11044">
        <v>1.3</v>
      </c>
      <c r="N11044">
        <v>1.2</v>
      </c>
      <c r="O11044" t="s">
        <v>423</v>
      </c>
      <c r="P11044" t="s">
        <v>423</v>
      </c>
      <c r="Q11044" t="s">
        <v>423</v>
      </c>
      <c r="R11044">
        <v>20.8</v>
      </c>
      <c r="S11044">
        <v>19.600000000000001</v>
      </c>
      <c r="T11044" t="s">
        <v>423</v>
      </c>
      <c r="U11044" t="s">
        <v>423</v>
      </c>
      <c r="V11044" t="s">
        <v>423</v>
      </c>
      <c r="W11044">
        <v>21.8</v>
      </c>
      <c r="X11044">
        <v>20.8</v>
      </c>
      <c r="Y11044" t="s">
        <v>423</v>
      </c>
      <c r="Z11044" t="s">
        <v>423</v>
      </c>
      <c r="AA11044" t="s">
        <v>423</v>
      </c>
      <c r="AB11044">
        <v>22.8</v>
      </c>
      <c r="AC11044">
        <v>14.3</v>
      </c>
    </row>
    <row r="11045" spans="1:29" x14ac:dyDescent="0.2">
      <c r="A11045" t="s">
        <v>144</v>
      </c>
      <c r="B11045" t="s">
        <v>2087</v>
      </c>
      <c r="C11045" t="s">
        <v>1112</v>
      </c>
      <c r="D11045" t="s">
        <v>1113</v>
      </c>
      <c r="E11045" t="s">
        <v>129</v>
      </c>
      <c r="F11045" t="s">
        <v>83</v>
      </c>
      <c r="G11045" t="s">
        <v>114</v>
      </c>
      <c r="H11045" t="s">
        <v>115</v>
      </c>
      <c r="I11045" t="s">
        <v>28</v>
      </c>
      <c r="J11045" t="s">
        <v>29</v>
      </c>
      <c r="K11045" t="s">
        <v>116</v>
      </c>
      <c r="L11045" t="s">
        <v>63</v>
      </c>
      <c r="M11045">
        <v>0.6</v>
      </c>
      <c r="N11045">
        <v>1.2</v>
      </c>
      <c r="O11045" t="s">
        <v>423</v>
      </c>
      <c r="P11045" t="s">
        <v>423</v>
      </c>
      <c r="Q11045" t="s">
        <v>423</v>
      </c>
      <c r="R11045">
        <v>20.8</v>
      </c>
      <c r="S11045">
        <v>19.600000000000001</v>
      </c>
      <c r="T11045" t="s">
        <v>423</v>
      </c>
      <c r="U11045" t="s">
        <v>423</v>
      </c>
      <c r="V11045" t="s">
        <v>423</v>
      </c>
      <c r="W11045">
        <v>21.8</v>
      </c>
      <c r="X11045">
        <v>20.8</v>
      </c>
      <c r="Y11045" t="s">
        <v>423</v>
      </c>
      <c r="Z11045" t="s">
        <v>423</v>
      </c>
      <c r="AA11045" t="s">
        <v>423</v>
      </c>
      <c r="AB11045">
        <v>22.8</v>
      </c>
      <c r="AC11045">
        <v>14.3</v>
      </c>
    </row>
    <row r="11046" spans="1:29" x14ac:dyDescent="0.2">
      <c r="A11046" t="s">
        <v>144</v>
      </c>
      <c r="B11046" t="s">
        <v>2255</v>
      </c>
      <c r="C11046" t="s">
        <v>1144</v>
      </c>
      <c r="D11046" t="s">
        <v>1145</v>
      </c>
      <c r="E11046" t="s">
        <v>129</v>
      </c>
      <c r="F11046" t="s">
        <v>83</v>
      </c>
      <c r="G11046" t="s">
        <v>2188</v>
      </c>
      <c r="H11046" t="s">
        <v>2189</v>
      </c>
      <c r="I11046" t="s">
        <v>28</v>
      </c>
      <c r="J11046" t="s">
        <v>29</v>
      </c>
      <c r="K11046" t="s">
        <v>2190</v>
      </c>
      <c r="L11046" t="s">
        <v>39</v>
      </c>
      <c r="M11046">
        <v>1.1000000000000001</v>
      </c>
      <c r="N11046">
        <v>1.3</v>
      </c>
      <c r="O11046" t="s">
        <v>423</v>
      </c>
      <c r="P11046" t="s">
        <v>423</v>
      </c>
      <c r="Q11046" t="s">
        <v>423</v>
      </c>
      <c r="R11046">
        <v>21.3</v>
      </c>
      <c r="S11046">
        <v>0</v>
      </c>
      <c r="T11046" t="s">
        <v>423</v>
      </c>
      <c r="U11046" t="s">
        <v>423</v>
      </c>
      <c r="V11046" t="s">
        <v>423</v>
      </c>
      <c r="W11046">
        <v>22</v>
      </c>
      <c r="X11046">
        <v>0</v>
      </c>
      <c r="Y11046" t="s">
        <v>423</v>
      </c>
      <c r="Z11046" t="s">
        <v>423</v>
      </c>
      <c r="AA11046" t="s">
        <v>423</v>
      </c>
      <c r="AB11046">
        <v>22.7</v>
      </c>
      <c r="AC11046">
        <v>0</v>
      </c>
    </row>
    <row r="11047" spans="1:29" x14ac:dyDescent="0.2">
      <c r="A11047" t="s">
        <v>144</v>
      </c>
      <c r="B11047" t="s">
        <v>2255</v>
      </c>
      <c r="C11047" t="s">
        <v>1144</v>
      </c>
      <c r="D11047" t="s">
        <v>1145</v>
      </c>
      <c r="E11047" t="s">
        <v>129</v>
      </c>
      <c r="F11047" t="s">
        <v>83</v>
      </c>
      <c r="G11047" t="s">
        <v>2188</v>
      </c>
      <c r="H11047" t="s">
        <v>2189</v>
      </c>
      <c r="I11047" t="s">
        <v>28</v>
      </c>
      <c r="J11047" t="s">
        <v>29</v>
      </c>
      <c r="K11047" t="s">
        <v>2190</v>
      </c>
      <c r="L11047" t="s">
        <v>52</v>
      </c>
      <c r="M11047">
        <v>4.5</v>
      </c>
      <c r="N11047">
        <v>5.5</v>
      </c>
      <c r="O11047" t="s">
        <v>423</v>
      </c>
      <c r="P11047" t="s">
        <v>423</v>
      </c>
      <c r="Q11047" t="s">
        <v>423</v>
      </c>
      <c r="R11047">
        <v>30.6</v>
      </c>
      <c r="S11047">
        <v>14.3</v>
      </c>
      <c r="T11047" t="s">
        <v>423</v>
      </c>
      <c r="U11047" t="s">
        <v>423</v>
      </c>
      <c r="V11047" t="s">
        <v>423</v>
      </c>
      <c r="W11047">
        <v>30.5</v>
      </c>
      <c r="X11047">
        <v>50</v>
      </c>
      <c r="Y11047" t="s">
        <v>423</v>
      </c>
      <c r="Z11047" t="s">
        <v>423</v>
      </c>
      <c r="AA11047" t="s">
        <v>423</v>
      </c>
      <c r="AB11047">
        <v>30.7</v>
      </c>
      <c r="AC11047">
        <v>71.400000000000006</v>
      </c>
    </row>
    <row r="11048" spans="1:29" x14ac:dyDescent="0.2">
      <c r="A11048" t="s">
        <v>144</v>
      </c>
      <c r="B11048" t="s">
        <v>2256</v>
      </c>
      <c r="C11048" t="s">
        <v>1118</v>
      </c>
      <c r="D11048" t="s">
        <v>1119</v>
      </c>
      <c r="E11048" t="s">
        <v>129</v>
      </c>
      <c r="F11048" t="s">
        <v>83</v>
      </c>
      <c r="G11048" t="s">
        <v>2188</v>
      </c>
      <c r="H11048" t="s">
        <v>2189</v>
      </c>
      <c r="I11048" t="s">
        <v>28</v>
      </c>
      <c r="J11048" t="s">
        <v>29</v>
      </c>
      <c r="K11048" t="s">
        <v>2190</v>
      </c>
      <c r="L11048" t="s">
        <v>52</v>
      </c>
      <c r="M11048" t="s">
        <v>25</v>
      </c>
      <c r="N11048">
        <v>5.5</v>
      </c>
      <c r="O11048" t="s">
        <v>423</v>
      </c>
      <c r="P11048" t="s">
        <v>423</v>
      </c>
      <c r="Q11048" t="s">
        <v>423</v>
      </c>
      <c r="R11048">
        <v>30.6</v>
      </c>
      <c r="S11048">
        <v>14.3</v>
      </c>
      <c r="T11048" t="s">
        <v>423</v>
      </c>
      <c r="U11048" t="s">
        <v>423</v>
      </c>
      <c r="V11048" t="s">
        <v>423</v>
      </c>
      <c r="W11048">
        <v>30.5</v>
      </c>
      <c r="X11048">
        <v>50</v>
      </c>
      <c r="Y11048" t="s">
        <v>423</v>
      </c>
      <c r="Z11048" t="s">
        <v>423</v>
      </c>
      <c r="AA11048" t="s">
        <v>423</v>
      </c>
      <c r="AB11048">
        <v>30.7</v>
      </c>
      <c r="AC11048">
        <v>71.400000000000006</v>
      </c>
    </row>
    <row r="11049" spans="1:29" x14ac:dyDescent="0.2">
      <c r="A11049" t="s">
        <v>144</v>
      </c>
      <c r="B11049" t="s">
        <v>2257</v>
      </c>
      <c r="C11049" t="s">
        <v>1112</v>
      </c>
      <c r="D11049" t="s">
        <v>1113</v>
      </c>
      <c r="E11049" t="s">
        <v>129</v>
      </c>
      <c r="F11049" t="s">
        <v>83</v>
      </c>
      <c r="G11049" t="s">
        <v>2188</v>
      </c>
      <c r="H11049" t="s">
        <v>2189</v>
      </c>
      <c r="I11049" t="s">
        <v>28</v>
      </c>
      <c r="J11049" t="s">
        <v>29</v>
      </c>
      <c r="K11049" t="s">
        <v>2190</v>
      </c>
      <c r="L11049" t="s">
        <v>52</v>
      </c>
      <c r="M11049">
        <v>4.8</v>
      </c>
      <c r="N11049">
        <v>5.5</v>
      </c>
      <c r="O11049" t="s">
        <v>423</v>
      </c>
      <c r="P11049" t="s">
        <v>423</v>
      </c>
      <c r="Q11049" t="s">
        <v>423</v>
      </c>
      <c r="R11049">
        <v>30.6</v>
      </c>
      <c r="S11049">
        <v>14.3</v>
      </c>
      <c r="T11049" t="s">
        <v>423</v>
      </c>
      <c r="U11049" t="s">
        <v>423</v>
      </c>
      <c r="V11049" t="s">
        <v>423</v>
      </c>
      <c r="W11049">
        <v>30.5</v>
      </c>
      <c r="X11049">
        <v>50</v>
      </c>
      <c r="Y11049" t="s">
        <v>423</v>
      </c>
      <c r="Z11049" t="s">
        <v>423</v>
      </c>
      <c r="AA11049" t="s">
        <v>423</v>
      </c>
      <c r="AB11049">
        <v>30.7</v>
      </c>
      <c r="AC11049">
        <v>71.400000000000006</v>
      </c>
    </row>
    <row r="11050" spans="1:29" x14ac:dyDescent="0.2">
      <c r="A11050" t="s">
        <v>144</v>
      </c>
      <c r="B11050" t="s">
        <v>2258</v>
      </c>
      <c r="C11050" t="s">
        <v>1106</v>
      </c>
      <c r="D11050" t="s">
        <v>1107</v>
      </c>
      <c r="E11050" t="s">
        <v>129</v>
      </c>
      <c r="F11050" t="s">
        <v>83</v>
      </c>
      <c r="G11050" t="s">
        <v>2188</v>
      </c>
      <c r="H11050" t="s">
        <v>2189</v>
      </c>
      <c r="I11050" t="s">
        <v>28</v>
      </c>
      <c r="J11050" t="s">
        <v>29</v>
      </c>
      <c r="K11050" t="s">
        <v>2190</v>
      </c>
      <c r="L11050" t="s">
        <v>35</v>
      </c>
      <c r="M11050">
        <v>0.9</v>
      </c>
      <c r="N11050">
        <v>1.2</v>
      </c>
      <c r="O11050" t="s">
        <v>423</v>
      </c>
      <c r="P11050" t="s">
        <v>423</v>
      </c>
      <c r="Q11050" t="s">
        <v>423</v>
      </c>
      <c r="R11050" t="s">
        <v>423</v>
      </c>
      <c r="S11050" t="s">
        <v>423</v>
      </c>
      <c r="T11050" t="s">
        <v>423</v>
      </c>
      <c r="U11050" t="s">
        <v>423</v>
      </c>
      <c r="V11050" t="s">
        <v>423</v>
      </c>
      <c r="W11050">
        <v>27.8</v>
      </c>
      <c r="X11050" t="s">
        <v>208</v>
      </c>
      <c r="Y11050" t="s">
        <v>423</v>
      </c>
      <c r="Z11050" t="s">
        <v>423</v>
      </c>
      <c r="AA11050" t="s">
        <v>423</v>
      </c>
      <c r="AB11050">
        <v>29.2</v>
      </c>
      <c r="AC11050">
        <v>0</v>
      </c>
    </row>
    <row r="11051" spans="1:29" x14ac:dyDescent="0.2">
      <c r="A11051" t="s">
        <v>144</v>
      </c>
      <c r="B11051" t="s">
        <v>2255</v>
      </c>
      <c r="C11051" t="s">
        <v>1144</v>
      </c>
      <c r="D11051" t="s">
        <v>1145</v>
      </c>
      <c r="E11051" t="s">
        <v>129</v>
      </c>
      <c r="F11051" t="s">
        <v>83</v>
      </c>
      <c r="G11051" t="s">
        <v>2188</v>
      </c>
      <c r="H11051" t="s">
        <v>2189</v>
      </c>
      <c r="I11051" t="s">
        <v>28</v>
      </c>
      <c r="J11051" t="s">
        <v>29</v>
      </c>
      <c r="K11051" t="s">
        <v>2190</v>
      </c>
      <c r="L11051" t="s">
        <v>46</v>
      </c>
      <c r="M11051">
        <v>2.2000000000000002</v>
      </c>
      <c r="N11051">
        <v>4.7</v>
      </c>
      <c r="O11051" t="s">
        <v>423</v>
      </c>
      <c r="P11051" t="s">
        <v>423</v>
      </c>
      <c r="Q11051" t="s">
        <v>423</v>
      </c>
      <c r="R11051">
        <v>31.9</v>
      </c>
      <c r="S11051">
        <v>0</v>
      </c>
      <c r="T11051" t="s">
        <v>423</v>
      </c>
      <c r="U11051" t="s">
        <v>423</v>
      </c>
      <c r="V11051" t="s">
        <v>423</v>
      </c>
      <c r="W11051">
        <v>31.5</v>
      </c>
      <c r="X11051">
        <v>0</v>
      </c>
      <c r="Y11051" t="s">
        <v>423</v>
      </c>
      <c r="Z11051" t="s">
        <v>423</v>
      </c>
      <c r="AA11051" t="s">
        <v>423</v>
      </c>
      <c r="AB11051">
        <v>32.700000000000003</v>
      </c>
      <c r="AC11051">
        <v>0</v>
      </c>
    </row>
    <row r="11052" spans="1:29" x14ac:dyDescent="0.2">
      <c r="A11052" t="s">
        <v>144</v>
      </c>
      <c r="B11052" t="s">
        <v>2259</v>
      </c>
      <c r="C11052" t="s">
        <v>1115</v>
      </c>
      <c r="D11052" t="s">
        <v>1116</v>
      </c>
      <c r="E11052" t="s">
        <v>129</v>
      </c>
      <c r="F11052" t="s">
        <v>83</v>
      </c>
      <c r="G11052" t="s">
        <v>2188</v>
      </c>
      <c r="H11052" t="s">
        <v>2189</v>
      </c>
      <c r="I11052" t="s">
        <v>28</v>
      </c>
      <c r="J11052" t="s">
        <v>29</v>
      </c>
      <c r="K11052" t="s">
        <v>2190</v>
      </c>
      <c r="L11052" t="s">
        <v>46</v>
      </c>
      <c r="M11052">
        <v>4.7</v>
      </c>
      <c r="N11052">
        <v>4.7</v>
      </c>
      <c r="O11052" t="s">
        <v>423</v>
      </c>
      <c r="P11052" t="s">
        <v>423</v>
      </c>
      <c r="Q11052" t="s">
        <v>423</v>
      </c>
      <c r="R11052">
        <v>31.9</v>
      </c>
      <c r="S11052">
        <v>0</v>
      </c>
      <c r="T11052" t="s">
        <v>423</v>
      </c>
      <c r="U11052" t="s">
        <v>423</v>
      </c>
      <c r="V11052" t="s">
        <v>423</v>
      </c>
      <c r="W11052">
        <v>31.5</v>
      </c>
      <c r="X11052">
        <v>0</v>
      </c>
      <c r="Y11052" t="s">
        <v>423</v>
      </c>
      <c r="Z11052" t="s">
        <v>423</v>
      </c>
      <c r="AA11052" t="s">
        <v>423</v>
      </c>
      <c r="AB11052">
        <v>32.700000000000003</v>
      </c>
      <c r="AC11052">
        <v>0</v>
      </c>
    </row>
    <row r="11053" spans="1:29" x14ac:dyDescent="0.2">
      <c r="A11053" t="s">
        <v>144</v>
      </c>
      <c r="B11053" t="s">
        <v>2256</v>
      </c>
      <c r="C11053" t="s">
        <v>1118</v>
      </c>
      <c r="D11053" t="s">
        <v>1119</v>
      </c>
      <c r="E11053" t="s">
        <v>129</v>
      </c>
      <c r="F11053" t="s">
        <v>83</v>
      </c>
      <c r="G11053" t="s">
        <v>2188</v>
      </c>
      <c r="H11053" t="s">
        <v>2189</v>
      </c>
      <c r="I11053" t="s">
        <v>28</v>
      </c>
      <c r="J11053" t="s">
        <v>29</v>
      </c>
      <c r="K11053" t="s">
        <v>2190</v>
      </c>
      <c r="L11053" t="s">
        <v>46</v>
      </c>
      <c r="M11053">
        <v>2.7</v>
      </c>
      <c r="N11053">
        <v>4.7</v>
      </c>
      <c r="O11053" t="s">
        <v>423</v>
      </c>
      <c r="P11053" t="s">
        <v>423</v>
      </c>
      <c r="Q11053" t="s">
        <v>423</v>
      </c>
      <c r="R11053">
        <v>31.9</v>
      </c>
      <c r="S11053">
        <v>0</v>
      </c>
      <c r="T11053" t="s">
        <v>423</v>
      </c>
      <c r="U11053" t="s">
        <v>423</v>
      </c>
      <c r="V11053" t="s">
        <v>423</v>
      </c>
      <c r="W11053">
        <v>31.5</v>
      </c>
      <c r="X11053">
        <v>0</v>
      </c>
      <c r="Y11053" t="s">
        <v>423</v>
      </c>
      <c r="Z11053" t="s">
        <v>423</v>
      </c>
      <c r="AA11053" t="s">
        <v>423</v>
      </c>
      <c r="AB11053">
        <v>32.700000000000003</v>
      </c>
      <c r="AC11053">
        <v>0</v>
      </c>
    </row>
    <row r="11054" spans="1:29" x14ac:dyDescent="0.2">
      <c r="A11054" t="s">
        <v>144</v>
      </c>
      <c r="B11054" t="s">
        <v>2258</v>
      </c>
      <c r="C11054" t="s">
        <v>1106</v>
      </c>
      <c r="D11054" t="s">
        <v>1107</v>
      </c>
      <c r="E11054" t="s">
        <v>129</v>
      </c>
      <c r="F11054" t="s">
        <v>83</v>
      </c>
      <c r="G11054" t="s">
        <v>2188</v>
      </c>
      <c r="H11054" t="s">
        <v>2189</v>
      </c>
      <c r="I11054" t="s">
        <v>28</v>
      </c>
      <c r="J11054" t="s">
        <v>29</v>
      </c>
      <c r="K11054" t="s">
        <v>2190</v>
      </c>
      <c r="L11054" t="s">
        <v>46</v>
      </c>
      <c r="M11054">
        <v>1.8</v>
      </c>
      <c r="N11054">
        <v>4.7</v>
      </c>
      <c r="O11054" t="s">
        <v>423</v>
      </c>
      <c r="P11054" t="s">
        <v>423</v>
      </c>
      <c r="Q11054" t="s">
        <v>423</v>
      </c>
      <c r="R11054">
        <v>31.9</v>
      </c>
      <c r="S11054">
        <v>0</v>
      </c>
      <c r="T11054" t="s">
        <v>423</v>
      </c>
      <c r="U11054" t="s">
        <v>423</v>
      </c>
      <c r="V11054" t="s">
        <v>423</v>
      </c>
      <c r="W11054">
        <v>31.5</v>
      </c>
      <c r="X11054">
        <v>0</v>
      </c>
      <c r="Y11054" t="s">
        <v>423</v>
      </c>
      <c r="Z11054" t="s">
        <v>423</v>
      </c>
      <c r="AA11054" t="s">
        <v>423</v>
      </c>
      <c r="AB11054">
        <v>32.700000000000003</v>
      </c>
      <c r="AC11054">
        <v>0</v>
      </c>
    </row>
    <row r="11055" spans="1:29" x14ac:dyDescent="0.2">
      <c r="A11055" t="s">
        <v>144</v>
      </c>
      <c r="B11055" t="s">
        <v>2257</v>
      </c>
      <c r="C11055" t="s">
        <v>1112</v>
      </c>
      <c r="D11055" t="s">
        <v>1113</v>
      </c>
      <c r="E11055" t="s">
        <v>129</v>
      </c>
      <c r="F11055" t="s">
        <v>83</v>
      </c>
      <c r="G11055" t="s">
        <v>2188</v>
      </c>
      <c r="H11055" t="s">
        <v>2189</v>
      </c>
      <c r="I11055" t="s">
        <v>28</v>
      </c>
      <c r="J11055" t="s">
        <v>29</v>
      </c>
      <c r="K11055" t="s">
        <v>2190</v>
      </c>
      <c r="L11055" t="s">
        <v>46</v>
      </c>
      <c r="M11055">
        <v>2.4</v>
      </c>
      <c r="N11055">
        <v>4.7</v>
      </c>
      <c r="O11055" t="s">
        <v>423</v>
      </c>
      <c r="P11055" t="s">
        <v>423</v>
      </c>
      <c r="Q11055" t="s">
        <v>423</v>
      </c>
      <c r="R11055">
        <v>31.9</v>
      </c>
      <c r="S11055">
        <v>0</v>
      </c>
      <c r="T11055" t="s">
        <v>423</v>
      </c>
      <c r="U11055" t="s">
        <v>423</v>
      </c>
      <c r="V11055" t="s">
        <v>423</v>
      </c>
      <c r="W11055">
        <v>31.5</v>
      </c>
      <c r="X11055">
        <v>0</v>
      </c>
      <c r="Y11055" t="s">
        <v>423</v>
      </c>
      <c r="Z11055" t="s">
        <v>423</v>
      </c>
      <c r="AA11055" t="s">
        <v>423</v>
      </c>
      <c r="AB11055">
        <v>32.700000000000003</v>
      </c>
      <c r="AC11055">
        <v>0</v>
      </c>
    </row>
    <row r="11056" spans="1:29" x14ac:dyDescent="0.2">
      <c r="A11056" t="s">
        <v>144</v>
      </c>
      <c r="B11056" t="s">
        <v>2258</v>
      </c>
      <c r="C11056" t="s">
        <v>1106</v>
      </c>
      <c r="D11056" t="s">
        <v>1107</v>
      </c>
      <c r="E11056" t="s">
        <v>129</v>
      </c>
      <c r="F11056" t="s">
        <v>83</v>
      </c>
      <c r="G11056" t="s">
        <v>2188</v>
      </c>
      <c r="H11056" t="s">
        <v>2189</v>
      </c>
      <c r="I11056" t="s">
        <v>28</v>
      </c>
      <c r="J11056" t="s">
        <v>29</v>
      </c>
      <c r="K11056" t="s">
        <v>2190</v>
      </c>
      <c r="L11056" t="s">
        <v>110</v>
      </c>
      <c r="M11056">
        <v>1.8</v>
      </c>
      <c r="N11056">
        <v>3.7</v>
      </c>
      <c r="O11056" t="s">
        <v>423</v>
      </c>
      <c r="P11056" t="s">
        <v>423</v>
      </c>
      <c r="Q11056" t="s">
        <v>423</v>
      </c>
      <c r="R11056" t="s">
        <v>423</v>
      </c>
      <c r="S11056" t="s">
        <v>423</v>
      </c>
      <c r="T11056" t="s">
        <v>423</v>
      </c>
      <c r="U11056" t="s">
        <v>423</v>
      </c>
      <c r="V11056" t="s">
        <v>423</v>
      </c>
      <c r="W11056">
        <v>23.2</v>
      </c>
      <c r="X11056" t="s">
        <v>208</v>
      </c>
      <c r="Y11056">
        <v>0</v>
      </c>
      <c r="Z11056">
        <v>5</v>
      </c>
      <c r="AA11056">
        <v>0</v>
      </c>
      <c r="AB11056">
        <v>24.5</v>
      </c>
      <c r="AC11056">
        <v>12.5</v>
      </c>
    </row>
    <row r="11057" spans="1:29" x14ac:dyDescent="0.2">
      <c r="A11057" t="s">
        <v>144</v>
      </c>
      <c r="B11057" t="s">
        <v>2255</v>
      </c>
      <c r="C11057" t="s">
        <v>1144</v>
      </c>
      <c r="D11057" t="s">
        <v>1145</v>
      </c>
      <c r="E11057" t="s">
        <v>129</v>
      </c>
      <c r="F11057" t="s">
        <v>83</v>
      </c>
      <c r="G11057" t="s">
        <v>2188</v>
      </c>
      <c r="H11057" t="s">
        <v>2189</v>
      </c>
      <c r="I11057" t="s">
        <v>28</v>
      </c>
      <c r="J11057" t="s">
        <v>29</v>
      </c>
      <c r="K11057" t="s">
        <v>2190</v>
      </c>
      <c r="L11057" t="s">
        <v>110</v>
      </c>
      <c r="M11057">
        <v>3.9</v>
      </c>
      <c r="N11057">
        <v>3.7</v>
      </c>
      <c r="O11057" t="s">
        <v>423</v>
      </c>
      <c r="P11057" t="s">
        <v>423</v>
      </c>
      <c r="Q11057" t="s">
        <v>423</v>
      </c>
      <c r="R11057">
        <v>22</v>
      </c>
      <c r="S11057">
        <v>33.299999999999997</v>
      </c>
      <c r="T11057" t="s">
        <v>423</v>
      </c>
      <c r="U11057" t="s">
        <v>423</v>
      </c>
      <c r="V11057" t="s">
        <v>423</v>
      </c>
      <c r="W11057">
        <v>23.2</v>
      </c>
      <c r="X11057" t="s">
        <v>208</v>
      </c>
      <c r="Y11057" t="s">
        <v>423</v>
      </c>
      <c r="Z11057" t="s">
        <v>423</v>
      </c>
      <c r="AA11057" t="s">
        <v>423</v>
      </c>
      <c r="AB11057">
        <v>24.5</v>
      </c>
      <c r="AC11057">
        <v>12.5</v>
      </c>
    </row>
    <row r="11058" spans="1:29" x14ac:dyDescent="0.2">
      <c r="A11058" t="s">
        <v>144</v>
      </c>
      <c r="B11058" t="s">
        <v>2256</v>
      </c>
      <c r="C11058" t="s">
        <v>1118</v>
      </c>
      <c r="D11058" t="s">
        <v>1119</v>
      </c>
      <c r="E11058" t="s">
        <v>129</v>
      </c>
      <c r="F11058" t="s">
        <v>83</v>
      </c>
      <c r="G11058" t="s">
        <v>2188</v>
      </c>
      <c r="H11058" t="s">
        <v>2189</v>
      </c>
      <c r="I11058" t="s">
        <v>28</v>
      </c>
      <c r="J11058" t="s">
        <v>29</v>
      </c>
      <c r="K11058" t="s">
        <v>2190</v>
      </c>
      <c r="L11058" t="s">
        <v>110</v>
      </c>
      <c r="M11058" t="s">
        <v>25</v>
      </c>
      <c r="N11058">
        <v>3.7</v>
      </c>
      <c r="O11058" t="s">
        <v>423</v>
      </c>
      <c r="P11058" t="s">
        <v>423</v>
      </c>
      <c r="Q11058" t="s">
        <v>423</v>
      </c>
      <c r="R11058">
        <v>22</v>
      </c>
      <c r="S11058">
        <v>33.299999999999997</v>
      </c>
      <c r="T11058" t="s">
        <v>423</v>
      </c>
      <c r="U11058" t="s">
        <v>423</v>
      </c>
      <c r="V11058" t="s">
        <v>423</v>
      </c>
      <c r="W11058">
        <v>23.2</v>
      </c>
      <c r="X11058" t="s">
        <v>208</v>
      </c>
      <c r="Y11058" t="s">
        <v>423</v>
      </c>
      <c r="Z11058" t="s">
        <v>423</v>
      </c>
      <c r="AA11058" t="s">
        <v>423</v>
      </c>
      <c r="AB11058">
        <v>24.5</v>
      </c>
      <c r="AC11058">
        <v>12.5</v>
      </c>
    </row>
    <row r="11059" spans="1:29" x14ac:dyDescent="0.2">
      <c r="A11059" t="s">
        <v>144</v>
      </c>
      <c r="B11059" t="s">
        <v>2257</v>
      </c>
      <c r="C11059" t="s">
        <v>1112</v>
      </c>
      <c r="D11059" t="s">
        <v>1113</v>
      </c>
      <c r="E11059" t="s">
        <v>129</v>
      </c>
      <c r="F11059" t="s">
        <v>83</v>
      </c>
      <c r="G11059" t="s">
        <v>2188</v>
      </c>
      <c r="H11059" t="s">
        <v>2189</v>
      </c>
      <c r="I11059" t="s">
        <v>28</v>
      </c>
      <c r="J11059" t="s">
        <v>29</v>
      </c>
      <c r="K11059" t="s">
        <v>2190</v>
      </c>
      <c r="L11059" t="s">
        <v>110</v>
      </c>
      <c r="M11059">
        <v>2.4</v>
      </c>
      <c r="N11059">
        <v>3.7</v>
      </c>
      <c r="O11059" t="s">
        <v>423</v>
      </c>
      <c r="P11059" t="s">
        <v>423</v>
      </c>
      <c r="Q11059" t="s">
        <v>423</v>
      </c>
      <c r="R11059">
        <v>22</v>
      </c>
      <c r="S11059">
        <v>33.299999999999997</v>
      </c>
      <c r="T11059" t="s">
        <v>423</v>
      </c>
      <c r="U11059" t="s">
        <v>423</v>
      </c>
      <c r="V11059" t="s">
        <v>423</v>
      </c>
      <c r="W11059">
        <v>23.2</v>
      </c>
      <c r="X11059" t="s">
        <v>208</v>
      </c>
      <c r="Y11059" t="s">
        <v>423</v>
      </c>
      <c r="Z11059" t="s">
        <v>423</v>
      </c>
      <c r="AA11059" t="s">
        <v>423</v>
      </c>
      <c r="AB11059">
        <v>24.5</v>
      </c>
      <c r="AC11059">
        <v>12.5</v>
      </c>
    </row>
    <row r="11060" spans="1:29" x14ac:dyDescent="0.2">
      <c r="A11060" t="s">
        <v>144</v>
      </c>
      <c r="B11060" t="s">
        <v>2258</v>
      </c>
      <c r="C11060" t="s">
        <v>1106</v>
      </c>
      <c r="D11060" t="s">
        <v>1107</v>
      </c>
      <c r="E11060" t="s">
        <v>129</v>
      </c>
      <c r="F11060" t="s">
        <v>83</v>
      </c>
      <c r="G11060" t="s">
        <v>2188</v>
      </c>
      <c r="H11060" t="s">
        <v>2189</v>
      </c>
      <c r="I11060" t="s">
        <v>28</v>
      </c>
      <c r="J11060" t="s">
        <v>29</v>
      </c>
      <c r="K11060" t="s">
        <v>2190</v>
      </c>
      <c r="L11060" t="s">
        <v>270</v>
      </c>
      <c r="M11060">
        <v>53.2</v>
      </c>
      <c r="N11060">
        <v>42.2</v>
      </c>
      <c r="O11060">
        <v>18</v>
      </c>
      <c r="P11060">
        <v>87</v>
      </c>
      <c r="Q11060">
        <v>20.7</v>
      </c>
      <c r="R11060">
        <v>19.2</v>
      </c>
      <c r="S11060">
        <v>16.899999999999999</v>
      </c>
      <c r="T11060">
        <v>18</v>
      </c>
      <c r="U11060">
        <v>83</v>
      </c>
      <c r="V11060">
        <v>21.7</v>
      </c>
      <c r="W11060">
        <v>20.6</v>
      </c>
      <c r="X11060">
        <v>20.6</v>
      </c>
      <c r="Y11060">
        <v>9</v>
      </c>
      <c r="Z11060">
        <v>61</v>
      </c>
      <c r="AA11060">
        <v>14.8</v>
      </c>
      <c r="AB11060">
        <v>21.1</v>
      </c>
      <c r="AC11060">
        <v>14</v>
      </c>
    </row>
    <row r="11061" spans="1:29" x14ac:dyDescent="0.2">
      <c r="A11061" t="s">
        <v>144</v>
      </c>
      <c r="B11061" t="s">
        <v>2260</v>
      </c>
      <c r="C11061" t="s">
        <v>1109</v>
      </c>
      <c r="D11061" t="s">
        <v>1110</v>
      </c>
      <c r="E11061" t="s">
        <v>129</v>
      </c>
      <c r="F11061" t="s">
        <v>83</v>
      </c>
      <c r="G11061" t="s">
        <v>2188</v>
      </c>
      <c r="H11061" t="s">
        <v>2189</v>
      </c>
      <c r="I11061" t="s">
        <v>28</v>
      </c>
      <c r="J11061" t="s">
        <v>29</v>
      </c>
      <c r="K11061" t="s">
        <v>2190</v>
      </c>
      <c r="L11061" t="s">
        <v>270</v>
      </c>
      <c r="M11061">
        <v>35.299999999999997</v>
      </c>
      <c r="N11061">
        <v>42.2</v>
      </c>
      <c r="O11061" t="s">
        <v>423</v>
      </c>
      <c r="P11061" t="s">
        <v>423</v>
      </c>
      <c r="Q11061" t="s">
        <v>423</v>
      </c>
      <c r="R11061">
        <v>19.2</v>
      </c>
      <c r="S11061">
        <v>16.899999999999999</v>
      </c>
      <c r="T11061" t="s">
        <v>423</v>
      </c>
      <c r="U11061" t="s">
        <v>423</v>
      </c>
      <c r="V11061" t="s">
        <v>423</v>
      </c>
      <c r="W11061">
        <v>20.6</v>
      </c>
      <c r="X11061">
        <v>20.6</v>
      </c>
      <c r="Y11061" t="s">
        <v>423</v>
      </c>
      <c r="Z11061" t="s">
        <v>423</v>
      </c>
      <c r="AA11061" t="s">
        <v>423</v>
      </c>
      <c r="AB11061">
        <v>21.1</v>
      </c>
      <c r="AC11061">
        <v>14</v>
      </c>
    </row>
    <row r="11062" spans="1:29" x14ac:dyDescent="0.2">
      <c r="A11062" t="s">
        <v>144</v>
      </c>
      <c r="B11062" t="s">
        <v>2255</v>
      </c>
      <c r="C11062" t="s">
        <v>1144</v>
      </c>
      <c r="D11062" t="s">
        <v>1145</v>
      </c>
      <c r="E11062" t="s">
        <v>129</v>
      </c>
      <c r="F11062" t="s">
        <v>83</v>
      </c>
      <c r="G11062" t="s">
        <v>2188</v>
      </c>
      <c r="H11062" t="s">
        <v>2189</v>
      </c>
      <c r="I11062" t="s">
        <v>28</v>
      </c>
      <c r="J11062" t="s">
        <v>29</v>
      </c>
      <c r="K11062" t="s">
        <v>2190</v>
      </c>
      <c r="L11062" t="s">
        <v>270</v>
      </c>
      <c r="M11062">
        <v>34.799999999999997</v>
      </c>
      <c r="N11062">
        <v>42.2</v>
      </c>
      <c r="O11062" t="s">
        <v>423</v>
      </c>
      <c r="P11062" t="s">
        <v>423</v>
      </c>
      <c r="Q11062" t="s">
        <v>423</v>
      </c>
      <c r="R11062">
        <v>19.2</v>
      </c>
      <c r="S11062">
        <v>16.899999999999999</v>
      </c>
      <c r="T11062" t="s">
        <v>423</v>
      </c>
      <c r="U11062" t="s">
        <v>423</v>
      </c>
      <c r="V11062" t="s">
        <v>423</v>
      </c>
      <c r="W11062">
        <v>20.6</v>
      </c>
      <c r="X11062">
        <v>20.6</v>
      </c>
      <c r="Y11062" t="s">
        <v>423</v>
      </c>
      <c r="Z11062" t="s">
        <v>423</v>
      </c>
      <c r="AA11062" t="s">
        <v>423</v>
      </c>
      <c r="AB11062">
        <v>21.1</v>
      </c>
      <c r="AC11062">
        <v>14</v>
      </c>
    </row>
    <row r="11063" spans="1:29" x14ac:dyDescent="0.2">
      <c r="A11063" t="s">
        <v>144</v>
      </c>
      <c r="B11063" t="s">
        <v>2259</v>
      </c>
      <c r="C11063" t="s">
        <v>1115</v>
      </c>
      <c r="D11063" t="s">
        <v>1116</v>
      </c>
      <c r="E11063" t="s">
        <v>129</v>
      </c>
      <c r="F11063" t="s">
        <v>83</v>
      </c>
      <c r="G11063" t="s">
        <v>2188</v>
      </c>
      <c r="H11063" t="s">
        <v>2189</v>
      </c>
      <c r="I11063" t="s">
        <v>28</v>
      </c>
      <c r="J11063" t="s">
        <v>29</v>
      </c>
      <c r="K11063" t="s">
        <v>2190</v>
      </c>
      <c r="L11063" t="s">
        <v>270</v>
      </c>
      <c r="M11063">
        <v>37.200000000000003</v>
      </c>
      <c r="N11063">
        <v>42.2</v>
      </c>
      <c r="O11063" t="s">
        <v>423</v>
      </c>
      <c r="P11063" t="s">
        <v>423</v>
      </c>
      <c r="Q11063" t="s">
        <v>423</v>
      </c>
      <c r="R11063">
        <v>19.2</v>
      </c>
      <c r="S11063">
        <v>16.899999999999999</v>
      </c>
      <c r="T11063" t="s">
        <v>423</v>
      </c>
      <c r="U11063" t="s">
        <v>423</v>
      </c>
      <c r="V11063" t="s">
        <v>423</v>
      </c>
      <c r="W11063">
        <v>20.6</v>
      </c>
      <c r="X11063">
        <v>20.6</v>
      </c>
      <c r="Y11063" t="s">
        <v>423</v>
      </c>
      <c r="Z11063" t="s">
        <v>423</v>
      </c>
      <c r="AA11063" t="s">
        <v>423</v>
      </c>
      <c r="AB11063">
        <v>21.1</v>
      </c>
      <c r="AC11063">
        <v>14</v>
      </c>
    </row>
    <row r="11064" spans="1:29" x14ac:dyDescent="0.2">
      <c r="A11064" t="s">
        <v>144</v>
      </c>
      <c r="B11064" t="s">
        <v>2256</v>
      </c>
      <c r="C11064" t="s">
        <v>1118</v>
      </c>
      <c r="D11064" t="s">
        <v>1119</v>
      </c>
      <c r="E11064" t="s">
        <v>129</v>
      </c>
      <c r="F11064" t="s">
        <v>83</v>
      </c>
      <c r="G11064" t="s">
        <v>2188</v>
      </c>
      <c r="H11064" t="s">
        <v>2189</v>
      </c>
      <c r="I11064" t="s">
        <v>28</v>
      </c>
      <c r="J11064" t="s">
        <v>29</v>
      </c>
      <c r="K11064" t="s">
        <v>2190</v>
      </c>
      <c r="L11064" t="s">
        <v>270</v>
      </c>
      <c r="M11064">
        <v>27</v>
      </c>
      <c r="N11064">
        <v>42.2</v>
      </c>
      <c r="O11064" t="s">
        <v>423</v>
      </c>
      <c r="P11064" t="s">
        <v>423</v>
      </c>
      <c r="Q11064" t="s">
        <v>423</v>
      </c>
      <c r="R11064" t="s">
        <v>423</v>
      </c>
      <c r="S11064" t="s">
        <v>423</v>
      </c>
      <c r="T11064" t="s">
        <v>423</v>
      </c>
      <c r="U11064" t="s">
        <v>423</v>
      </c>
      <c r="V11064" t="s">
        <v>423</v>
      </c>
      <c r="W11064">
        <v>20.6</v>
      </c>
      <c r="X11064">
        <v>20.6</v>
      </c>
      <c r="Y11064" t="s">
        <v>423</v>
      </c>
      <c r="Z11064" t="s">
        <v>423</v>
      </c>
      <c r="AA11064" t="s">
        <v>423</v>
      </c>
      <c r="AB11064">
        <v>21.1</v>
      </c>
      <c r="AC11064">
        <v>14</v>
      </c>
    </row>
    <row r="11065" spans="1:29" x14ac:dyDescent="0.2">
      <c r="A11065" t="s">
        <v>144</v>
      </c>
      <c r="B11065" t="s">
        <v>2257</v>
      </c>
      <c r="C11065" t="s">
        <v>1112</v>
      </c>
      <c r="D11065" t="s">
        <v>1113</v>
      </c>
      <c r="E11065" t="s">
        <v>129</v>
      </c>
      <c r="F11065" t="s">
        <v>83</v>
      </c>
      <c r="G11065" t="s">
        <v>2188</v>
      </c>
      <c r="H11065" t="s">
        <v>2189</v>
      </c>
      <c r="I11065" t="s">
        <v>28</v>
      </c>
      <c r="J11065" t="s">
        <v>29</v>
      </c>
      <c r="K11065" t="s">
        <v>2190</v>
      </c>
      <c r="L11065" t="s">
        <v>270</v>
      </c>
      <c r="M11065">
        <v>21.4</v>
      </c>
      <c r="N11065">
        <v>42.2</v>
      </c>
      <c r="O11065" t="s">
        <v>423</v>
      </c>
      <c r="P11065" t="s">
        <v>423</v>
      </c>
      <c r="Q11065" t="s">
        <v>423</v>
      </c>
      <c r="R11065">
        <v>19.2</v>
      </c>
      <c r="S11065">
        <v>16.899999999999999</v>
      </c>
      <c r="T11065" t="s">
        <v>423</v>
      </c>
      <c r="U11065" t="s">
        <v>423</v>
      </c>
      <c r="V11065" t="s">
        <v>423</v>
      </c>
      <c r="W11065">
        <v>20.6</v>
      </c>
      <c r="X11065">
        <v>20.6</v>
      </c>
      <c r="Y11065" t="s">
        <v>423</v>
      </c>
      <c r="Z11065" t="s">
        <v>423</v>
      </c>
      <c r="AA11065" t="s">
        <v>423</v>
      </c>
      <c r="AB11065">
        <v>21.1</v>
      </c>
      <c r="AC11065">
        <v>14</v>
      </c>
    </row>
    <row r="11066" spans="1:29" x14ac:dyDescent="0.2">
      <c r="A11066" t="s">
        <v>144</v>
      </c>
      <c r="B11066" t="s">
        <v>2255</v>
      </c>
      <c r="C11066" t="s">
        <v>1144</v>
      </c>
      <c r="D11066" t="s">
        <v>1145</v>
      </c>
      <c r="E11066" t="s">
        <v>129</v>
      </c>
      <c r="F11066" t="s">
        <v>83</v>
      </c>
      <c r="G11066" t="s">
        <v>2188</v>
      </c>
      <c r="H11066" t="s">
        <v>2189</v>
      </c>
      <c r="I11066" t="s">
        <v>28</v>
      </c>
      <c r="J11066" t="s">
        <v>29</v>
      </c>
      <c r="K11066" t="s">
        <v>2190</v>
      </c>
      <c r="L11066" t="s">
        <v>352</v>
      </c>
      <c r="M11066">
        <v>50</v>
      </c>
      <c r="N11066">
        <v>41.1</v>
      </c>
      <c r="O11066">
        <v>11</v>
      </c>
      <c r="P11066">
        <v>55</v>
      </c>
      <c r="Q11066">
        <v>20</v>
      </c>
      <c r="R11066">
        <v>21.9</v>
      </c>
      <c r="S11066">
        <v>22.8</v>
      </c>
      <c r="T11066">
        <v>7</v>
      </c>
      <c r="U11066">
        <v>48</v>
      </c>
      <c r="V11066">
        <v>14.6</v>
      </c>
      <c r="W11066">
        <v>22.2</v>
      </c>
      <c r="X11066">
        <v>18.100000000000001</v>
      </c>
      <c r="Y11066">
        <v>5</v>
      </c>
      <c r="Z11066">
        <v>34</v>
      </c>
      <c r="AA11066">
        <v>14.7</v>
      </c>
      <c r="AB11066">
        <v>22.1</v>
      </c>
      <c r="AC11066">
        <v>17.7</v>
      </c>
    </row>
    <row r="11067" spans="1:29" x14ac:dyDescent="0.2">
      <c r="A11067" t="s">
        <v>144</v>
      </c>
      <c r="B11067" t="s">
        <v>2260</v>
      </c>
      <c r="C11067" t="s">
        <v>1109</v>
      </c>
      <c r="D11067" t="s">
        <v>1110</v>
      </c>
      <c r="E11067" t="s">
        <v>129</v>
      </c>
      <c r="F11067" t="s">
        <v>83</v>
      </c>
      <c r="G11067" t="s">
        <v>2188</v>
      </c>
      <c r="H11067" t="s">
        <v>2189</v>
      </c>
      <c r="I11067" t="s">
        <v>28</v>
      </c>
      <c r="J11067" t="s">
        <v>29</v>
      </c>
      <c r="K11067" t="s">
        <v>2190</v>
      </c>
      <c r="L11067" t="s">
        <v>352</v>
      </c>
      <c r="M11067">
        <v>41.2</v>
      </c>
      <c r="N11067">
        <v>41.1</v>
      </c>
      <c r="O11067" t="s">
        <v>423</v>
      </c>
      <c r="P11067" t="s">
        <v>423</v>
      </c>
      <c r="Q11067" t="s">
        <v>423</v>
      </c>
      <c r="R11067" t="s">
        <v>423</v>
      </c>
      <c r="S11067" t="s">
        <v>423</v>
      </c>
      <c r="T11067" t="s">
        <v>423</v>
      </c>
      <c r="U11067" t="s">
        <v>423</v>
      </c>
      <c r="V11067" t="s">
        <v>423</v>
      </c>
      <c r="W11067">
        <v>22.2</v>
      </c>
      <c r="X11067">
        <v>18.100000000000001</v>
      </c>
      <c r="Y11067" t="s">
        <v>423</v>
      </c>
      <c r="Z11067" t="s">
        <v>423</v>
      </c>
      <c r="AA11067" t="s">
        <v>423</v>
      </c>
      <c r="AB11067">
        <v>22.1</v>
      </c>
      <c r="AC11067">
        <v>17.7</v>
      </c>
    </row>
    <row r="11068" spans="1:29" x14ac:dyDescent="0.2">
      <c r="A11068" t="s">
        <v>144</v>
      </c>
      <c r="B11068" t="s">
        <v>2259</v>
      </c>
      <c r="C11068" t="s">
        <v>1115</v>
      </c>
      <c r="D11068" t="s">
        <v>1116</v>
      </c>
      <c r="E11068" t="s">
        <v>129</v>
      </c>
      <c r="F11068" t="s">
        <v>83</v>
      </c>
      <c r="G11068" t="s">
        <v>2188</v>
      </c>
      <c r="H11068" t="s">
        <v>2189</v>
      </c>
      <c r="I11068" t="s">
        <v>28</v>
      </c>
      <c r="J11068" t="s">
        <v>29</v>
      </c>
      <c r="K11068" t="s">
        <v>2190</v>
      </c>
      <c r="L11068" t="s">
        <v>352</v>
      </c>
      <c r="M11068">
        <v>51.2</v>
      </c>
      <c r="N11068">
        <v>41.1</v>
      </c>
      <c r="O11068" t="s">
        <v>423</v>
      </c>
      <c r="P11068" t="s">
        <v>423</v>
      </c>
      <c r="Q11068" t="s">
        <v>423</v>
      </c>
      <c r="R11068" t="s">
        <v>423</v>
      </c>
      <c r="S11068" t="s">
        <v>423</v>
      </c>
      <c r="T11068" t="s">
        <v>423</v>
      </c>
      <c r="U11068" t="s">
        <v>423</v>
      </c>
      <c r="V11068" t="s">
        <v>423</v>
      </c>
      <c r="W11068">
        <v>22.2</v>
      </c>
      <c r="X11068">
        <v>18.100000000000001</v>
      </c>
      <c r="Y11068" t="s">
        <v>423</v>
      </c>
      <c r="Z11068" t="s">
        <v>423</v>
      </c>
      <c r="AA11068" t="s">
        <v>423</v>
      </c>
      <c r="AB11068">
        <v>22.1</v>
      </c>
      <c r="AC11068">
        <v>17.7</v>
      </c>
    </row>
    <row r="11069" spans="1:29" x14ac:dyDescent="0.2">
      <c r="A11069" t="s">
        <v>144</v>
      </c>
      <c r="B11069" t="s">
        <v>2256</v>
      </c>
      <c r="C11069" t="s">
        <v>1118</v>
      </c>
      <c r="D11069" t="s">
        <v>1119</v>
      </c>
      <c r="E11069" t="s">
        <v>129</v>
      </c>
      <c r="F11069" t="s">
        <v>83</v>
      </c>
      <c r="G11069" t="s">
        <v>2188</v>
      </c>
      <c r="H11069" t="s">
        <v>2189</v>
      </c>
      <c r="I11069" t="s">
        <v>28</v>
      </c>
      <c r="J11069" t="s">
        <v>29</v>
      </c>
      <c r="K11069" t="s">
        <v>2190</v>
      </c>
      <c r="L11069" t="s">
        <v>352</v>
      </c>
      <c r="M11069">
        <v>64.900000000000006</v>
      </c>
      <c r="N11069">
        <v>41.1</v>
      </c>
      <c r="O11069" t="s">
        <v>423</v>
      </c>
      <c r="P11069" t="s">
        <v>423</v>
      </c>
      <c r="Q11069" t="s">
        <v>423</v>
      </c>
      <c r="R11069" t="s">
        <v>423</v>
      </c>
      <c r="S11069" t="s">
        <v>423</v>
      </c>
      <c r="T11069" t="s">
        <v>423</v>
      </c>
      <c r="U11069" t="s">
        <v>423</v>
      </c>
      <c r="V11069" t="s">
        <v>423</v>
      </c>
      <c r="W11069">
        <v>22.2</v>
      </c>
      <c r="X11069">
        <v>18.100000000000001</v>
      </c>
      <c r="Y11069" t="s">
        <v>423</v>
      </c>
      <c r="Z11069" t="s">
        <v>423</v>
      </c>
      <c r="AA11069" t="s">
        <v>423</v>
      </c>
      <c r="AB11069">
        <v>22.1</v>
      </c>
      <c r="AC11069">
        <v>17.7</v>
      </c>
    </row>
    <row r="11070" spans="1:29" x14ac:dyDescent="0.2">
      <c r="A11070" t="s">
        <v>144</v>
      </c>
      <c r="B11070" t="s">
        <v>2258</v>
      </c>
      <c r="C11070" t="s">
        <v>1106</v>
      </c>
      <c r="D11070" t="s">
        <v>1107</v>
      </c>
      <c r="E11070" t="s">
        <v>129</v>
      </c>
      <c r="F11070" t="s">
        <v>83</v>
      </c>
      <c r="G11070" t="s">
        <v>2188</v>
      </c>
      <c r="H11070" t="s">
        <v>2189</v>
      </c>
      <c r="I11070" t="s">
        <v>28</v>
      </c>
      <c r="J11070" t="s">
        <v>29</v>
      </c>
      <c r="K11070" t="s">
        <v>2190</v>
      </c>
      <c r="L11070" t="s">
        <v>352</v>
      </c>
      <c r="M11070">
        <v>40.5</v>
      </c>
      <c r="N11070">
        <v>41.1</v>
      </c>
      <c r="O11070">
        <v>6</v>
      </c>
      <c r="P11070">
        <v>27</v>
      </c>
      <c r="Q11070">
        <v>22.2</v>
      </c>
      <c r="R11070">
        <v>21.9</v>
      </c>
      <c r="S11070">
        <v>22.8</v>
      </c>
      <c r="T11070">
        <v>5</v>
      </c>
      <c r="U11070">
        <v>22</v>
      </c>
      <c r="V11070">
        <v>22.7</v>
      </c>
      <c r="W11070">
        <v>22.2</v>
      </c>
      <c r="X11070">
        <v>18.100000000000001</v>
      </c>
      <c r="Y11070" t="s">
        <v>423</v>
      </c>
      <c r="Z11070" t="s">
        <v>423</v>
      </c>
      <c r="AA11070" t="s">
        <v>423</v>
      </c>
      <c r="AB11070">
        <v>22.1</v>
      </c>
      <c r="AC11070">
        <v>17.7</v>
      </c>
    </row>
    <row r="11071" spans="1:29" x14ac:dyDescent="0.2">
      <c r="A11071" t="s">
        <v>144</v>
      </c>
      <c r="B11071" t="s">
        <v>2257</v>
      </c>
      <c r="C11071" t="s">
        <v>1112</v>
      </c>
      <c r="D11071" t="s">
        <v>1113</v>
      </c>
      <c r="E11071" t="s">
        <v>129</v>
      </c>
      <c r="F11071" t="s">
        <v>83</v>
      </c>
      <c r="G11071" t="s">
        <v>2188</v>
      </c>
      <c r="H11071" t="s">
        <v>2189</v>
      </c>
      <c r="I11071" t="s">
        <v>28</v>
      </c>
      <c r="J11071" t="s">
        <v>29</v>
      </c>
      <c r="K11071" t="s">
        <v>2190</v>
      </c>
      <c r="L11071" t="s">
        <v>352</v>
      </c>
      <c r="M11071">
        <v>66.7</v>
      </c>
      <c r="N11071">
        <v>41.1</v>
      </c>
      <c r="O11071" t="s">
        <v>423</v>
      </c>
      <c r="P11071" t="s">
        <v>423</v>
      </c>
      <c r="Q11071" t="s">
        <v>423</v>
      </c>
      <c r="R11071">
        <v>21.9</v>
      </c>
      <c r="S11071">
        <v>22.8</v>
      </c>
      <c r="T11071" t="s">
        <v>423</v>
      </c>
      <c r="U11071" t="s">
        <v>423</v>
      </c>
      <c r="V11071" t="s">
        <v>423</v>
      </c>
      <c r="W11071">
        <v>22.2</v>
      </c>
      <c r="X11071">
        <v>18.100000000000001</v>
      </c>
      <c r="Y11071" t="s">
        <v>423</v>
      </c>
      <c r="Z11071" t="s">
        <v>423</v>
      </c>
      <c r="AA11071" t="s">
        <v>423</v>
      </c>
      <c r="AB11071">
        <v>22.1</v>
      </c>
      <c r="AC11071">
        <v>17.7</v>
      </c>
    </row>
    <row r="11072" spans="1:29" x14ac:dyDescent="0.2">
      <c r="A11072" t="s">
        <v>144</v>
      </c>
      <c r="B11072" t="s">
        <v>2256</v>
      </c>
      <c r="C11072" t="s">
        <v>1118</v>
      </c>
      <c r="D11072" t="s">
        <v>1119</v>
      </c>
      <c r="E11072" t="s">
        <v>129</v>
      </c>
      <c r="F11072" t="s">
        <v>83</v>
      </c>
      <c r="G11072" t="s">
        <v>2188</v>
      </c>
      <c r="H11072" t="s">
        <v>2189</v>
      </c>
      <c r="I11072" t="s">
        <v>28</v>
      </c>
      <c r="J11072" t="s">
        <v>29</v>
      </c>
      <c r="K11072" t="s">
        <v>2190</v>
      </c>
      <c r="L11072" t="s">
        <v>24</v>
      </c>
      <c r="M11072">
        <v>5.4</v>
      </c>
      <c r="N11072">
        <v>2.8</v>
      </c>
      <c r="O11072" t="s">
        <v>423</v>
      </c>
      <c r="P11072" t="s">
        <v>423</v>
      </c>
      <c r="Q11072" t="s">
        <v>423</v>
      </c>
      <c r="R11072">
        <v>29.9</v>
      </c>
      <c r="S11072">
        <v>0</v>
      </c>
      <c r="T11072" t="s">
        <v>423</v>
      </c>
      <c r="U11072" t="s">
        <v>423</v>
      </c>
      <c r="V11072" t="s">
        <v>423</v>
      </c>
      <c r="W11072">
        <v>29.8</v>
      </c>
      <c r="X11072">
        <v>0</v>
      </c>
      <c r="Y11072" t="s">
        <v>423</v>
      </c>
      <c r="Z11072" t="s">
        <v>423</v>
      </c>
      <c r="AA11072" t="s">
        <v>423</v>
      </c>
      <c r="AB11072">
        <v>29.9</v>
      </c>
      <c r="AC11072">
        <v>0</v>
      </c>
    </row>
    <row r="11073" spans="1:29" x14ac:dyDescent="0.2">
      <c r="A11073" t="s">
        <v>144</v>
      </c>
      <c r="B11073" t="s">
        <v>2257</v>
      </c>
      <c r="C11073" t="s">
        <v>1112</v>
      </c>
      <c r="D11073" t="s">
        <v>1113</v>
      </c>
      <c r="E11073" t="s">
        <v>129</v>
      </c>
      <c r="F11073" t="s">
        <v>83</v>
      </c>
      <c r="G11073" t="s">
        <v>2188</v>
      </c>
      <c r="H11073" t="s">
        <v>2189</v>
      </c>
      <c r="I11073" t="s">
        <v>28</v>
      </c>
      <c r="J11073" t="s">
        <v>29</v>
      </c>
      <c r="K11073" t="s">
        <v>2190</v>
      </c>
      <c r="L11073" t="s">
        <v>24</v>
      </c>
      <c r="M11073" t="s">
        <v>25</v>
      </c>
      <c r="N11073">
        <v>2.8</v>
      </c>
      <c r="O11073" t="s">
        <v>423</v>
      </c>
      <c r="P11073" t="s">
        <v>423</v>
      </c>
      <c r="Q11073" t="s">
        <v>423</v>
      </c>
      <c r="R11073">
        <v>29.9</v>
      </c>
      <c r="S11073">
        <v>0</v>
      </c>
      <c r="T11073" t="s">
        <v>423</v>
      </c>
      <c r="U11073" t="s">
        <v>423</v>
      </c>
      <c r="V11073" t="s">
        <v>423</v>
      </c>
      <c r="W11073">
        <v>29.8</v>
      </c>
      <c r="X11073">
        <v>0</v>
      </c>
      <c r="Y11073" t="s">
        <v>423</v>
      </c>
      <c r="Z11073" t="s">
        <v>423</v>
      </c>
      <c r="AA11073" t="s">
        <v>423</v>
      </c>
      <c r="AB11073">
        <v>29.9</v>
      </c>
      <c r="AC11073">
        <v>0</v>
      </c>
    </row>
    <row r="11074" spans="1:29" x14ac:dyDescent="0.2">
      <c r="A11074" t="s">
        <v>144</v>
      </c>
      <c r="B11074" t="s">
        <v>2258</v>
      </c>
      <c r="C11074" t="s">
        <v>1106</v>
      </c>
      <c r="D11074" t="s">
        <v>1107</v>
      </c>
      <c r="E11074" t="s">
        <v>129</v>
      </c>
      <c r="F11074" t="s">
        <v>83</v>
      </c>
      <c r="G11074" t="s">
        <v>2188</v>
      </c>
      <c r="H11074" t="s">
        <v>2189</v>
      </c>
      <c r="I11074" t="s">
        <v>28</v>
      </c>
      <c r="J11074" t="s">
        <v>29</v>
      </c>
      <c r="K11074" t="s">
        <v>2190</v>
      </c>
      <c r="L11074" t="s">
        <v>63</v>
      </c>
      <c r="M11074" t="s">
        <v>25</v>
      </c>
      <c r="N11074">
        <v>1.2</v>
      </c>
      <c r="O11074" t="s">
        <v>423</v>
      </c>
      <c r="P11074" t="s">
        <v>423</v>
      </c>
      <c r="Q11074" t="s">
        <v>423</v>
      </c>
      <c r="R11074" t="s">
        <v>423</v>
      </c>
      <c r="S11074" t="s">
        <v>423</v>
      </c>
      <c r="T11074" t="s">
        <v>423</v>
      </c>
      <c r="U11074" t="s">
        <v>423</v>
      </c>
      <c r="V11074" t="s">
        <v>423</v>
      </c>
      <c r="W11074">
        <v>21.8</v>
      </c>
      <c r="X11074" t="s">
        <v>208</v>
      </c>
      <c r="Y11074" t="s">
        <v>423</v>
      </c>
      <c r="Z11074" t="s">
        <v>423</v>
      </c>
      <c r="AA11074" t="s">
        <v>423</v>
      </c>
      <c r="AB11074">
        <v>22.8</v>
      </c>
      <c r="AC11074" t="s">
        <v>208</v>
      </c>
    </row>
    <row r="11075" spans="1:29" x14ac:dyDescent="0.2">
      <c r="A11075" t="s">
        <v>144</v>
      </c>
      <c r="B11075" t="s">
        <v>2097</v>
      </c>
      <c r="C11075" t="s">
        <v>1254</v>
      </c>
      <c r="D11075" t="s">
        <v>1255</v>
      </c>
      <c r="E11075" t="s">
        <v>140</v>
      </c>
      <c r="F11075" t="s">
        <v>141</v>
      </c>
      <c r="G11075" t="s">
        <v>68</v>
      </c>
      <c r="H11075" t="s">
        <v>69</v>
      </c>
      <c r="I11075" t="s">
        <v>28</v>
      </c>
      <c r="J11075" t="s">
        <v>29</v>
      </c>
      <c r="K11075" t="s">
        <v>70</v>
      </c>
      <c r="L11075" t="s">
        <v>52</v>
      </c>
      <c r="M11075">
        <v>11.8</v>
      </c>
      <c r="N11075">
        <v>5.5</v>
      </c>
      <c r="O11075" t="s">
        <v>423</v>
      </c>
      <c r="P11075" t="s">
        <v>423</v>
      </c>
      <c r="Q11075" t="s">
        <v>423</v>
      </c>
      <c r="R11075" t="s">
        <v>423</v>
      </c>
      <c r="S11075" t="s">
        <v>423</v>
      </c>
      <c r="T11075" t="s">
        <v>423</v>
      </c>
      <c r="U11075" t="s">
        <v>423</v>
      </c>
      <c r="V11075" t="s">
        <v>423</v>
      </c>
      <c r="W11075">
        <v>30.5</v>
      </c>
      <c r="X11075" t="s">
        <v>208</v>
      </c>
      <c r="Y11075" t="s">
        <v>423</v>
      </c>
      <c r="Z11075" t="s">
        <v>423</v>
      </c>
      <c r="AA11075" t="s">
        <v>423</v>
      </c>
      <c r="AB11075">
        <v>30.7</v>
      </c>
      <c r="AC11075" t="s">
        <v>208</v>
      </c>
    </row>
    <row r="11076" spans="1:29" x14ac:dyDescent="0.2">
      <c r="A11076" t="s">
        <v>144</v>
      </c>
      <c r="B11076" t="s">
        <v>2097</v>
      </c>
      <c r="C11076" t="s">
        <v>1254</v>
      </c>
      <c r="D11076" t="s">
        <v>1255</v>
      </c>
      <c r="E11076" t="s">
        <v>140</v>
      </c>
      <c r="F11076" t="s">
        <v>141</v>
      </c>
      <c r="G11076" t="s">
        <v>68</v>
      </c>
      <c r="H11076" t="s">
        <v>69</v>
      </c>
      <c r="I11076" t="s">
        <v>28</v>
      </c>
      <c r="J11076" t="s">
        <v>29</v>
      </c>
      <c r="K11076" t="s">
        <v>70</v>
      </c>
      <c r="L11076" t="s">
        <v>46</v>
      </c>
      <c r="M11076">
        <v>2.9</v>
      </c>
      <c r="N11076">
        <v>4.7</v>
      </c>
      <c r="O11076" t="s">
        <v>423</v>
      </c>
      <c r="P11076" t="s">
        <v>423</v>
      </c>
      <c r="Q11076" t="s">
        <v>423</v>
      </c>
      <c r="R11076" t="s">
        <v>423</v>
      </c>
      <c r="S11076" t="s">
        <v>423</v>
      </c>
      <c r="T11076" t="s">
        <v>423</v>
      </c>
      <c r="U11076" t="s">
        <v>423</v>
      </c>
      <c r="V11076" t="s">
        <v>423</v>
      </c>
      <c r="W11076">
        <v>31.5</v>
      </c>
      <c r="X11076">
        <v>0</v>
      </c>
      <c r="Y11076" t="s">
        <v>423</v>
      </c>
      <c r="Z11076" t="s">
        <v>423</v>
      </c>
      <c r="AA11076" t="s">
        <v>423</v>
      </c>
      <c r="AB11076">
        <v>32.700000000000003</v>
      </c>
      <c r="AC11076">
        <v>0</v>
      </c>
    </row>
    <row r="11077" spans="1:29" x14ac:dyDescent="0.2">
      <c r="A11077" t="s">
        <v>144</v>
      </c>
      <c r="B11077" t="s">
        <v>2097</v>
      </c>
      <c r="C11077" t="s">
        <v>1254</v>
      </c>
      <c r="D11077" t="s">
        <v>1255</v>
      </c>
      <c r="E11077" t="s">
        <v>140</v>
      </c>
      <c r="F11077" t="s">
        <v>141</v>
      </c>
      <c r="G11077" t="s">
        <v>68</v>
      </c>
      <c r="H11077" t="s">
        <v>69</v>
      </c>
      <c r="I11077" t="s">
        <v>28</v>
      </c>
      <c r="J11077" t="s">
        <v>29</v>
      </c>
      <c r="K11077" t="s">
        <v>70</v>
      </c>
      <c r="L11077" t="s">
        <v>110</v>
      </c>
      <c r="M11077">
        <v>5.9</v>
      </c>
      <c r="N11077">
        <v>3.7</v>
      </c>
      <c r="O11077" t="s">
        <v>423</v>
      </c>
      <c r="P11077" t="s">
        <v>423</v>
      </c>
      <c r="Q11077" t="s">
        <v>423</v>
      </c>
      <c r="R11077">
        <v>22</v>
      </c>
      <c r="S11077">
        <v>0</v>
      </c>
      <c r="T11077" t="s">
        <v>423</v>
      </c>
      <c r="U11077" t="s">
        <v>423</v>
      </c>
      <c r="V11077" t="s">
        <v>423</v>
      </c>
      <c r="W11077">
        <v>23.2</v>
      </c>
      <c r="X11077">
        <v>0</v>
      </c>
      <c r="Y11077" t="s">
        <v>423</v>
      </c>
      <c r="Z11077" t="s">
        <v>423</v>
      </c>
      <c r="AA11077" t="s">
        <v>423</v>
      </c>
      <c r="AB11077">
        <v>24.5</v>
      </c>
      <c r="AC11077" t="s">
        <v>25</v>
      </c>
    </row>
    <row r="11078" spans="1:29" x14ac:dyDescent="0.2">
      <c r="A11078" t="s">
        <v>144</v>
      </c>
      <c r="B11078" t="s">
        <v>2097</v>
      </c>
      <c r="C11078" t="s">
        <v>1254</v>
      </c>
      <c r="D11078" t="s">
        <v>1255</v>
      </c>
      <c r="E11078" t="s">
        <v>140</v>
      </c>
      <c r="F11078" t="s">
        <v>141</v>
      </c>
      <c r="G11078" t="s">
        <v>68</v>
      </c>
      <c r="H11078" t="s">
        <v>69</v>
      </c>
      <c r="I11078" t="s">
        <v>28</v>
      </c>
      <c r="J11078" t="s">
        <v>29</v>
      </c>
      <c r="K11078" t="s">
        <v>70</v>
      </c>
      <c r="L11078" t="s">
        <v>270</v>
      </c>
      <c r="M11078">
        <v>26.5</v>
      </c>
      <c r="N11078">
        <v>42.2</v>
      </c>
      <c r="O11078" t="s">
        <v>423</v>
      </c>
      <c r="P11078" t="s">
        <v>423</v>
      </c>
      <c r="Q11078" t="s">
        <v>423</v>
      </c>
      <c r="R11078" t="s">
        <v>423</v>
      </c>
      <c r="S11078" t="s">
        <v>423</v>
      </c>
      <c r="T11078" t="s">
        <v>423</v>
      </c>
      <c r="U11078" t="s">
        <v>423</v>
      </c>
      <c r="V11078" t="s">
        <v>423</v>
      </c>
      <c r="W11078">
        <v>20.6</v>
      </c>
      <c r="X11078">
        <v>10</v>
      </c>
      <c r="Y11078">
        <v>0</v>
      </c>
      <c r="Z11078">
        <v>6</v>
      </c>
      <c r="AA11078">
        <v>0</v>
      </c>
      <c r="AB11078">
        <v>21.1</v>
      </c>
      <c r="AC11078">
        <v>0</v>
      </c>
    </row>
    <row r="11079" spans="1:29" x14ac:dyDescent="0.2">
      <c r="A11079" t="s">
        <v>144</v>
      </c>
      <c r="B11079" t="s">
        <v>2097</v>
      </c>
      <c r="C11079" t="s">
        <v>1254</v>
      </c>
      <c r="D11079" t="s">
        <v>1255</v>
      </c>
      <c r="E11079" t="s">
        <v>140</v>
      </c>
      <c r="F11079" t="s">
        <v>141</v>
      </c>
      <c r="G11079" t="s">
        <v>68</v>
      </c>
      <c r="H11079" t="s">
        <v>69</v>
      </c>
      <c r="I11079" t="s">
        <v>28</v>
      </c>
      <c r="J11079" t="s">
        <v>29</v>
      </c>
      <c r="K11079" t="s">
        <v>70</v>
      </c>
      <c r="L11079" t="s">
        <v>352</v>
      </c>
      <c r="M11079">
        <v>47.1</v>
      </c>
      <c r="N11079">
        <v>41.1</v>
      </c>
      <c r="O11079" t="s">
        <v>423</v>
      </c>
      <c r="P11079" t="s">
        <v>423</v>
      </c>
      <c r="Q11079" t="s">
        <v>423</v>
      </c>
      <c r="R11079" t="s">
        <v>423</v>
      </c>
      <c r="S11079" t="s">
        <v>423</v>
      </c>
      <c r="T11079" t="s">
        <v>423</v>
      </c>
      <c r="U11079" t="s">
        <v>423</v>
      </c>
      <c r="V11079" t="s">
        <v>423</v>
      </c>
      <c r="W11079">
        <v>22.2</v>
      </c>
      <c r="X11079" t="s">
        <v>208</v>
      </c>
      <c r="Y11079" t="s">
        <v>423</v>
      </c>
      <c r="Z11079" t="s">
        <v>423</v>
      </c>
      <c r="AA11079" t="s">
        <v>423</v>
      </c>
      <c r="AB11079">
        <v>22.1</v>
      </c>
      <c r="AC11079">
        <v>14.3</v>
      </c>
    </row>
    <row r="11080" spans="1:29" x14ac:dyDescent="0.2">
      <c r="A11080" t="s">
        <v>144</v>
      </c>
      <c r="B11080" t="s">
        <v>2097</v>
      </c>
      <c r="C11080" t="s">
        <v>1254</v>
      </c>
      <c r="D11080" t="s">
        <v>1255</v>
      </c>
      <c r="E11080" t="s">
        <v>140</v>
      </c>
      <c r="F11080" t="s">
        <v>141</v>
      </c>
      <c r="G11080" t="s">
        <v>68</v>
      </c>
      <c r="H11080" t="s">
        <v>69</v>
      </c>
      <c r="I11080" t="s">
        <v>28</v>
      </c>
      <c r="J11080" t="s">
        <v>29</v>
      </c>
      <c r="K11080" t="s">
        <v>70</v>
      </c>
      <c r="L11080" t="s">
        <v>24</v>
      </c>
      <c r="M11080">
        <v>5.9</v>
      </c>
      <c r="N11080">
        <v>2.8</v>
      </c>
      <c r="O11080" t="s">
        <v>423</v>
      </c>
      <c r="P11080" t="s">
        <v>423</v>
      </c>
      <c r="Q11080" t="s">
        <v>423</v>
      </c>
      <c r="R11080" t="s">
        <v>423</v>
      </c>
      <c r="S11080" t="s">
        <v>423</v>
      </c>
      <c r="T11080" t="s">
        <v>423</v>
      </c>
      <c r="U11080" t="s">
        <v>423</v>
      </c>
      <c r="V11080" t="s">
        <v>423</v>
      </c>
      <c r="W11080">
        <v>29.8</v>
      </c>
      <c r="X11080">
        <v>0</v>
      </c>
      <c r="Y11080" t="s">
        <v>423</v>
      </c>
      <c r="Z11080" t="s">
        <v>423</v>
      </c>
      <c r="AA11080" t="s">
        <v>423</v>
      </c>
      <c r="AB11080">
        <v>29.9</v>
      </c>
      <c r="AC11080">
        <v>0</v>
      </c>
    </row>
    <row r="11081" spans="1:29" x14ac:dyDescent="0.2">
      <c r="A11081" t="s">
        <v>144</v>
      </c>
      <c r="B11081" t="s">
        <v>2099</v>
      </c>
      <c r="C11081" t="s">
        <v>1247</v>
      </c>
      <c r="D11081" t="s">
        <v>1248</v>
      </c>
      <c r="E11081" t="s">
        <v>140</v>
      </c>
      <c r="F11081" t="s">
        <v>141</v>
      </c>
      <c r="G11081" t="s">
        <v>53</v>
      </c>
      <c r="H11081" t="s">
        <v>54</v>
      </c>
      <c r="I11081" t="s">
        <v>28</v>
      </c>
      <c r="J11081" t="s">
        <v>29</v>
      </c>
      <c r="K11081" t="s">
        <v>113</v>
      </c>
      <c r="L11081" t="s">
        <v>39</v>
      </c>
      <c r="M11081">
        <v>0.6</v>
      </c>
      <c r="N11081">
        <v>1.3</v>
      </c>
      <c r="O11081" t="s">
        <v>423</v>
      </c>
      <c r="P11081" t="s">
        <v>423</v>
      </c>
      <c r="Q11081" t="s">
        <v>423</v>
      </c>
      <c r="R11081">
        <v>21.3</v>
      </c>
      <c r="S11081" t="s">
        <v>208</v>
      </c>
      <c r="T11081" t="s">
        <v>423</v>
      </c>
      <c r="U11081" t="s">
        <v>423</v>
      </c>
      <c r="V11081" t="s">
        <v>423</v>
      </c>
      <c r="W11081">
        <v>22</v>
      </c>
      <c r="X11081">
        <v>25</v>
      </c>
      <c r="Y11081">
        <v>0</v>
      </c>
      <c r="Z11081">
        <v>5</v>
      </c>
      <c r="AA11081">
        <v>0</v>
      </c>
      <c r="AB11081">
        <v>22.7</v>
      </c>
      <c r="AC11081" t="s">
        <v>208</v>
      </c>
    </row>
    <row r="11082" spans="1:29" x14ac:dyDescent="0.2">
      <c r="A11082" t="s">
        <v>144</v>
      </c>
      <c r="B11082" t="s">
        <v>2098</v>
      </c>
      <c r="C11082" t="s">
        <v>1250</v>
      </c>
      <c r="D11082" t="s">
        <v>1251</v>
      </c>
      <c r="E11082" t="s">
        <v>140</v>
      </c>
      <c r="F11082" t="s">
        <v>141</v>
      </c>
      <c r="G11082" t="s">
        <v>53</v>
      </c>
      <c r="H11082" t="s">
        <v>54</v>
      </c>
      <c r="I11082" t="s">
        <v>28</v>
      </c>
      <c r="J11082" t="s">
        <v>29</v>
      </c>
      <c r="K11082" t="s">
        <v>113</v>
      </c>
      <c r="L11082" t="s">
        <v>39</v>
      </c>
      <c r="M11082">
        <v>2.7</v>
      </c>
      <c r="N11082">
        <v>1.3</v>
      </c>
      <c r="O11082" t="s">
        <v>423</v>
      </c>
      <c r="P11082" t="s">
        <v>423</v>
      </c>
      <c r="Q11082" t="s">
        <v>423</v>
      </c>
      <c r="R11082" t="s">
        <v>423</v>
      </c>
      <c r="S11082" t="s">
        <v>423</v>
      </c>
      <c r="T11082" t="s">
        <v>423</v>
      </c>
      <c r="U11082" t="s">
        <v>423</v>
      </c>
      <c r="V11082" t="s">
        <v>423</v>
      </c>
      <c r="W11082">
        <v>22</v>
      </c>
      <c r="X11082">
        <v>25</v>
      </c>
      <c r="Y11082" t="s">
        <v>423</v>
      </c>
      <c r="Z11082" t="s">
        <v>423</v>
      </c>
      <c r="AA11082" t="s">
        <v>423</v>
      </c>
      <c r="AB11082">
        <v>22.7</v>
      </c>
      <c r="AC11082" t="s">
        <v>208</v>
      </c>
    </row>
    <row r="11083" spans="1:29" x14ac:dyDescent="0.2">
      <c r="A11083" t="s">
        <v>144</v>
      </c>
      <c r="B11083" t="s">
        <v>2098</v>
      </c>
      <c r="C11083" t="s">
        <v>1250</v>
      </c>
      <c r="D11083" t="s">
        <v>1251</v>
      </c>
      <c r="E11083" t="s">
        <v>140</v>
      </c>
      <c r="F11083" t="s">
        <v>141</v>
      </c>
      <c r="G11083" t="s">
        <v>53</v>
      </c>
      <c r="H11083" t="s">
        <v>54</v>
      </c>
      <c r="I11083" t="s">
        <v>28</v>
      </c>
      <c r="J11083" t="s">
        <v>29</v>
      </c>
      <c r="K11083" t="s">
        <v>113</v>
      </c>
      <c r="L11083" t="s">
        <v>52</v>
      </c>
      <c r="M11083">
        <v>6.7</v>
      </c>
      <c r="N11083">
        <v>5.5</v>
      </c>
      <c r="O11083">
        <v>12</v>
      </c>
      <c r="P11083">
        <v>25</v>
      </c>
      <c r="Q11083">
        <v>48</v>
      </c>
      <c r="R11083">
        <v>30.6</v>
      </c>
      <c r="S11083">
        <v>40.9</v>
      </c>
      <c r="T11083">
        <v>9</v>
      </c>
      <c r="U11083">
        <v>22</v>
      </c>
      <c r="V11083">
        <v>40.9</v>
      </c>
      <c r="W11083">
        <v>30.5</v>
      </c>
      <c r="X11083">
        <v>37.299999999999997</v>
      </c>
      <c r="Y11083" t="s">
        <v>423</v>
      </c>
      <c r="Z11083" t="s">
        <v>423</v>
      </c>
      <c r="AA11083" t="s">
        <v>423</v>
      </c>
      <c r="AB11083">
        <v>30.7</v>
      </c>
      <c r="AC11083">
        <v>30.3</v>
      </c>
    </row>
    <row r="11084" spans="1:29" x14ac:dyDescent="0.2">
      <c r="A11084" t="s">
        <v>144</v>
      </c>
      <c r="B11084" t="s">
        <v>2099</v>
      </c>
      <c r="C11084" t="s">
        <v>1247</v>
      </c>
      <c r="D11084" t="s">
        <v>1248</v>
      </c>
      <c r="E11084" t="s">
        <v>140</v>
      </c>
      <c r="F11084" t="s">
        <v>141</v>
      </c>
      <c r="G11084" t="s">
        <v>53</v>
      </c>
      <c r="H11084" t="s">
        <v>54</v>
      </c>
      <c r="I11084" t="s">
        <v>28</v>
      </c>
      <c r="J11084" t="s">
        <v>29</v>
      </c>
      <c r="K11084" t="s">
        <v>113</v>
      </c>
      <c r="L11084" t="s">
        <v>52</v>
      </c>
      <c r="M11084">
        <v>7.8</v>
      </c>
      <c r="N11084">
        <v>5.5</v>
      </c>
      <c r="O11084">
        <v>15</v>
      </c>
      <c r="P11084">
        <v>41</v>
      </c>
      <c r="Q11084">
        <v>36.6</v>
      </c>
      <c r="R11084">
        <v>30.6</v>
      </c>
      <c r="S11084">
        <v>40.9</v>
      </c>
      <c r="T11084">
        <v>13</v>
      </c>
      <c r="U11084">
        <v>37</v>
      </c>
      <c r="V11084">
        <v>35.1</v>
      </c>
      <c r="W11084">
        <v>30.5</v>
      </c>
      <c r="X11084">
        <v>37.299999999999997</v>
      </c>
      <c r="Y11084" t="s">
        <v>423</v>
      </c>
      <c r="Z11084" t="s">
        <v>423</v>
      </c>
      <c r="AA11084" t="s">
        <v>423</v>
      </c>
      <c r="AB11084">
        <v>30.7</v>
      </c>
      <c r="AC11084">
        <v>30.3</v>
      </c>
    </row>
    <row r="11085" spans="1:29" x14ac:dyDescent="0.2">
      <c r="A11085" t="s">
        <v>144</v>
      </c>
      <c r="B11085" t="s">
        <v>2098</v>
      </c>
      <c r="C11085" t="s">
        <v>1250</v>
      </c>
      <c r="D11085" t="s">
        <v>1251</v>
      </c>
      <c r="E11085" t="s">
        <v>140</v>
      </c>
      <c r="F11085" t="s">
        <v>141</v>
      </c>
      <c r="G11085" t="s">
        <v>53</v>
      </c>
      <c r="H11085" t="s">
        <v>54</v>
      </c>
      <c r="I11085" t="s">
        <v>28</v>
      </c>
      <c r="J11085" t="s">
        <v>29</v>
      </c>
      <c r="K11085" t="s">
        <v>113</v>
      </c>
      <c r="L11085" t="s">
        <v>35</v>
      </c>
      <c r="M11085">
        <v>0.4</v>
      </c>
      <c r="N11085">
        <v>1.2</v>
      </c>
      <c r="O11085" t="s">
        <v>423</v>
      </c>
      <c r="P11085" t="s">
        <v>423</v>
      </c>
      <c r="Q11085" t="s">
        <v>423</v>
      </c>
      <c r="R11085">
        <v>26.4</v>
      </c>
      <c r="S11085" t="s">
        <v>208</v>
      </c>
      <c r="T11085" t="s">
        <v>423</v>
      </c>
      <c r="U11085" t="s">
        <v>423</v>
      </c>
      <c r="V11085" t="s">
        <v>423</v>
      </c>
      <c r="W11085">
        <v>27.8</v>
      </c>
      <c r="X11085" t="s">
        <v>208</v>
      </c>
      <c r="Y11085" t="s">
        <v>423</v>
      </c>
      <c r="Z11085" t="s">
        <v>423</v>
      </c>
      <c r="AA11085" t="s">
        <v>423</v>
      </c>
      <c r="AB11085">
        <v>29.2</v>
      </c>
      <c r="AC11085" t="s">
        <v>208</v>
      </c>
    </row>
    <row r="11086" spans="1:29" x14ac:dyDescent="0.2">
      <c r="A11086" t="s">
        <v>144</v>
      </c>
      <c r="B11086" t="s">
        <v>2099</v>
      </c>
      <c r="C11086" t="s">
        <v>1247</v>
      </c>
      <c r="D11086" t="s">
        <v>1248</v>
      </c>
      <c r="E11086" t="s">
        <v>140</v>
      </c>
      <c r="F11086" t="s">
        <v>141</v>
      </c>
      <c r="G11086" t="s">
        <v>53</v>
      </c>
      <c r="H11086" t="s">
        <v>54</v>
      </c>
      <c r="I11086" t="s">
        <v>28</v>
      </c>
      <c r="J11086" t="s">
        <v>29</v>
      </c>
      <c r="K11086" t="s">
        <v>113</v>
      </c>
      <c r="L11086" t="s">
        <v>35</v>
      </c>
      <c r="M11086">
        <v>1.4</v>
      </c>
      <c r="N11086">
        <v>1.2</v>
      </c>
      <c r="O11086" t="s">
        <v>423</v>
      </c>
      <c r="P11086" t="s">
        <v>423</v>
      </c>
      <c r="Q11086" t="s">
        <v>423</v>
      </c>
      <c r="R11086" t="s">
        <v>423</v>
      </c>
      <c r="S11086" t="s">
        <v>423</v>
      </c>
      <c r="T11086" t="s">
        <v>423</v>
      </c>
      <c r="U11086" t="s">
        <v>423</v>
      </c>
      <c r="V11086" t="s">
        <v>423</v>
      </c>
      <c r="W11086">
        <v>27.8</v>
      </c>
      <c r="X11086" t="s">
        <v>208</v>
      </c>
      <c r="Y11086" t="s">
        <v>423</v>
      </c>
      <c r="Z11086" t="s">
        <v>423</v>
      </c>
      <c r="AA11086" t="s">
        <v>423</v>
      </c>
      <c r="AB11086">
        <v>29.2</v>
      </c>
      <c r="AC11086" t="s">
        <v>208</v>
      </c>
    </row>
    <row r="11087" spans="1:29" x14ac:dyDescent="0.2">
      <c r="A11087" t="s">
        <v>144</v>
      </c>
      <c r="B11087" t="s">
        <v>2098</v>
      </c>
      <c r="C11087" t="s">
        <v>1250</v>
      </c>
      <c r="D11087" t="s">
        <v>1251</v>
      </c>
      <c r="E11087" t="s">
        <v>140</v>
      </c>
      <c r="F11087" t="s">
        <v>141</v>
      </c>
      <c r="G11087" t="s">
        <v>53</v>
      </c>
      <c r="H11087" t="s">
        <v>54</v>
      </c>
      <c r="I11087" t="s">
        <v>28</v>
      </c>
      <c r="J11087" t="s">
        <v>29</v>
      </c>
      <c r="K11087" t="s">
        <v>113</v>
      </c>
      <c r="L11087" t="s">
        <v>46</v>
      </c>
      <c r="M11087">
        <v>9.4</v>
      </c>
      <c r="N11087">
        <v>4.7</v>
      </c>
      <c r="O11087">
        <v>16</v>
      </c>
      <c r="P11087">
        <v>47</v>
      </c>
      <c r="Q11087">
        <v>34</v>
      </c>
      <c r="R11087">
        <v>31.9</v>
      </c>
      <c r="S11087">
        <v>43</v>
      </c>
      <c r="T11087">
        <v>16</v>
      </c>
      <c r="U11087">
        <v>38</v>
      </c>
      <c r="V11087">
        <v>42.1</v>
      </c>
      <c r="W11087">
        <v>31.5</v>
      </c>
      <c r="X11087">
        <v>52.3</v>
      </c>
      <c r="Y11087">
        <v>14</v>
      </c>
      <c r="Z11087">
        <v>32</v>
      </c>
      <c r="AA11087">
        <v>43.8</v>
      </c>
      <c r="AB11087">
        <v>32.700000000000003</v>
      </c>
      <c r="AC11087">
        <v>48</v>
      </c>
    </row>
    <row r="11088" spans="1:29" x14ac:dyDescent="0.2">
      <c r="A11088" t="s">
        <v>144</v>
      </c>
      <c r="B11088" t="s">
        <v>2099</v>
      </c>
      <c r="C11088" t="s">
        <v>1247</v>
      </c>
      <c r="D11088" t="s">
        <v>1248</v>
      </c>
      <c r="E11088" t="s">
        <v>140</v>
      </c>
      <c r="F11088" t="s">
        <v>141</v>
      </c>
      <c r="G11088" t="s">
        <v>53</v>
      </c>
      <c r="H11088" t="s">
        <v>54</v>
      </c>
      <c r="I11088" t="s">
        <v>28</v>
      </c>
      <c r="J11088" t="s">
        <v>29</v>
      </c>
      <c r="K11088" t="s">
        <v>113</v>
      </c>
      <c r="L11088" t="s">
        <v>46</v>
      </c>
      <c r="M11088">
        <v>3.5</v>
      </c>
      <c r="N11088">
        <v>4.7</v>
      </c>
      <c r="O11088">
        <v>18</v>
      </c>
      <c r="P11088">
        <v>32</v>
      </c>
      <c r="Q11088">
        <v>56.3</v>
      </c>
      <c r="R11088">
        <v>31.9</v>
      </c>
      <c r="S11088">
        <v>43</v>
      </c>
      <c r="T11088">
        <v>18</v>
      </c>
      <c r="U11088">
        <v>27</v>
      </c>
      <c r="V11088">
        <v>66.7</v>
      </c>
      <c r="W11088">
        <v>31.5</v>
      </c>
      <c r="X11088">
        <v>52.3</v>
      </c>
      <c r="Y11088">
        <v>10</v>
      </c>
      <c r="Z11088">
        <v>18</v>
      </c>
      <c r="AA11088">
        <v>55.6</v>
      </c>
      <c r="AB11088">
        <v>32.700000000000003</v>
      </c>
      <c r="AC11088">
        <v>48</v>
      </c>
    </row>
    <row r="11089" spans="1:29" x14ac:dyDescent="0.2">
      <c r="A11089" t="s">
        <v>144</v>
      </c>
      <c r="B11089" t="s">
        <v>2098</v>
      </c>
      <c r="C11089" t="s">
        <v>1250</v>
      </c>
      <c r="D11089" t="s">
        <v>1251</v>
      </c>
      <c r="E11089" t="s">
        <v>140</v>
      </c>
      <c r="F11089" t="s">
        <v>141</v>
      </c>
      <c r="G11089" t="s">
        <v>53</v>
      </c>
      <c r="H11089" t="s">
        <v>54</v>
      </c>
      <c r="I11089" t="s">
        <v>28</v>
      </c>
      <c r="J11089" t="s">
        <v>29</v>
      </c>
      <c r="K11089" t="s">
        <v>113</v>
      </c>
      <c r="L11089" t="s">
        <v>110</v>
      </c>
      <c r="M11089">
        <v>3.9</v>
      </c>
      <c r="N11089">
        <v>3.7</v>
      </c>
      <c r="O11089">
        <v>5</v>
      </c>
      <c r="P11089">
        <v>17</v>
      </c>
      <c r="Q11089">
        <v>29.4</v>
      </c>
      <c r="R11089">
        <v>22</v>
      </c>
      <c r="S11089">
        <v>27.8</v>
      </c>
      <c r="T11089">
        <v>6</v>
      </c>
      <c r="U11089">
        <v>15</v>
      </c>
      <c r="V11089">
        <v>40</v>
      </c>
      <c r="W11089">
        <v>23.2</v>
      </c>
      <c r="X11089">
        <v>39.4</v>
      </c>
      <c r="Y11089" t="s">
        <v>423</v>
      </c>
      <c r="Z11089" t="s">
        <v>423</v>
      </c>
      <c r="AA11089" t="s">
        <v>423</v>
      </c>
      <c r="AB11089">
        <v>24.5</v>
      </c>
      <c r="AC11089">
        <v>32</v>
      </c>
    </row>
    <row r="11090" spans="1:29" x14ac:dyDescent="0.2">
      <c r="A11090" t="s">
        <v>144</v>
      </c>
      <c r="B11090" t="s">
        <v>2099</v>
      </c>
      <c r="C11090" t="s">
        <v>1247</v>
      </c>
      <c r="D11090" t="s">
        <v>1248</v>
      </c>
      <c r="E11090" t="s">
        <v>140</v>
      </c>
      <c r="F11090" t="s">
        <v>141</v>
      </c>
      <c r="G11090" t="s">
        <v>53</v>
      </c>
      <c r="H11090" t="s">
        <v>54</v>
      </c>
      <c r="I11090" t="s">
        <v>28</v>
      </c>
      <c r="J11090" t="s">
        <v>29</v>
      </c>
      <c r="K11090" t="s">
        <v>113</v>
      </c>
      <c r="L11090" t="s">
        <v>110</v>
      </c>
      <c r="M11090">
        <v>2.9</v>
      </c>
      <c r="N11090">
        <v>3.7</v>
      </c>
      <c r="O11090">
        <v>5</v>
      </c>
      <c r="P11090">
        <v>19</v>
      </c>
      <c r="Q11090">
        <v>26.3</v>
      </c>
      <c r="R11090">
        <v>22</v>
      </c>
      <c r="S11090">
        <v>27.8</v>
      </c>
      <c r="T11090">
        <v>7</v>
      </c>
      <c r="U11090">
        <v>18</v>
      </c>
      <c r="V11090">
        <v>38.9</v>
      </c>
      <c r="W11090">
        <v>23.2</v>
      </c>
      <c r="X11090">
        <v>39.4</v>
      </c>
      <c r="Y11090" t="s">
        <v>423</v>
      </c>
      <c r="Z11090" t="s">
        <v>423</v>
      </c>
      <c r="AA11090" t="s">
        <v>423</v>
      </c>
      <c r="AB11090">
        <v>24.5</v>
      </c>
      <c r="AC11090">
        <v>32</v>
      </c>
    </row>
    <row r="11091" spans="1:29" x14ac:dyDescent="0.2">
      <c r="A11091" t="s">
        <v>144</v>
      </c>
      <c r="B11091" t="s">
        <v>2099</v>
      </c>
      <c r="C11091" t="s">
        <v>1247</v>
      </c>
      <c r="D11091" t="s">
        <v>1248</v>
      </c>
      <c r="E11091" t="s">
        <v>140</v>
      </c>
      <c r="F11091" t="s">
        <v>141</v>
      </c>
      <c r="G11091" t="s">
        <v>53</v>
      </c>
      <c r="H11091" t="s">
        <v>54</v>
      </c>
      <c r="I11091" t="s">
        <v>28</v>
      </c>
      <c r="J11091" t="s">
        <v>29</v>
      </c>
      <c r="K11091" t="s">
        <v>113</v>
      </c>
      <c r="L11091" t="s">
        <v>270</v>
      </c>
      <c r="M11091">
        <v>31.4</v>
      </c>
      <c r="N11091">
        <v>42.2</v>
      </c>
      <c r="O11091">
        <v>62</v>
      </c>
      <c r="P11091">
        <v>242</v>
      </c>
      <c r="Q11091">
        <v>25.6</v>
      </c>
      <c r="R11091">
        <v>19.2</v>
      </c>
      <c r="S11091">
        <v>24.7</v>
      </c>
      <c r="T11091">
        <v>53</v>
      </c>
      <c r="U11091">
        <v>205</v>
      </c>
      <c r="V11091">
        <v>25.9</v>
      </c>
      <c r="W11091">
        <v>20.6</v>
      </c>
      <c r="X11091">
        <v>24.1</v>
      </c>
      <c r="Y11091">
        <v>28</v>
      </c>
      <c r="Z11091">
        <v>121</v>
      </c>
      <c r="AA11091">
        <v>23.1</v>
      </c>
      <c r="AB11091">
        <v>21.1</v>
      </c>
      <c r="AC11091">
        <v>26.7</v>
      </c>
    </row>
    <row r="11092" spans="1:29" x14ac:dyDescent="0.2">
      <c r="A11092" t="s">
        <v>144</v>
      </c>
      <c r="B11092" t="s">
        <v>2098</v>
      </c>
      <c r="C11092" t="s">
        <v>1250</v>
      </c>
      <c r="D11092" t="s">
        <v>1251</v>
      </c>
      <c r="E11092" t="s">
        <v>140</v>
      </c>
      <c r="F11092" t="s">
        <v>141</v>
      </c>
      <c r="G11092" t="s">
        <v>53</v>
      </c>
      <c r="H11092" t="s">
        <v>54</v>
      </c>
      <c r="I11092" t="s">
        <v>28</v>
      </c>
      <c r="J11092" t="s">
        <v>29</v>
      </c>
      <c r="K11092" t="s">
        <v>113</v>
      </c>
      <c r="L11092" t="s">
        <v>270</v>
      </c>
      <c r="M11092">
        <v>31</v>
      </c>
      <c r="N11092">
        <v>42.2</v>
      </c>
      <c r="O11092">
        <v>32</v>
      </c>
      <c r="P11092">
        <v>138</v>
      </c>
      <c r="Q11092">
        <v>23.2</v>
      </c>
      <c r="R11092">
        <v>19.2</v>
      </c>
      <c r="S11092">
        <v>24.7</v>
      </c>
      <c r="T11092">
        <v>25</v>
      </c>
      <c r="U11092">
        <v>118</v>
      </c>
      <c r="V11092">
        <v>21.2</v>
      </c>
      <c r="W11092">
        <v>20.6</v>
      </c>
      <c r="X11092">
        <v>24.1</v>
      </c>
      <c r="Y11092">
        <v>27</v>
      </c>
      <c r="Z11092">
        <v>85</v>
      </c>
      <c r="AA11092">
        <v>31.8</v>
      </c>
      <c r="AB11092">
        <v>21.1</v>
      </c>
      <c r="AC11092">
        <v>26.7</v>
      </c>
    </row>
    <row r="11093" spans="1:29" x14ac:dyDescent="0.2">
      <c r="A11093" t="s">
        <v>144</v>
      </c>
      <c r="B11093" t="s">
        <v>2099</v>
      </c>
      <c r="C11093" t="s">
        <v>1247</v>
      </c>
      <c r="D11093" t="s">
        <v>1248</v>
      </c>
      <c r="E11093" t="s">
        <v>140</v>
      </c>
      <c r="F11093" t="s">
        <v>141</v>
      </c>
      <c r="G11093" t="s">
        <v>53</v>
      </c>
      <c r="H11093" t="s">
        <v>54</v>
      </c>
      <c r="I11093" t="s">
        <v>28</v>
      </c>
      <c r="J11093" t="s">
        <v>29</v>
      </c>
      <c r="K11093" t="s">
        <v>113</v>
      </c>
      <c r="L11093" t="s">
        <v>352</v>
      </c>
      <c r="M11093">
        <v>48.5</v>
      </c>
      <c r="N11093">
        <v>41.1</v>
      </c>
      <c r="O11093">
        <v>126</v>
      </c>
      <c r="P11093">
        <v>404</v>
      </c>
      <c r="Q11093">
        <v>31.2</v>
      </c>
      <c r="R11093">
        <v>21.9</v>
      </c>
      <c r="S11093">
        <v>30.3</v>
      </c>
      <c r="T11093">
        <v>102</v>
      </c>
      <c r="U11093">
        <v>360</v>
      </c>
      <c r="V11093">
        <v>28.3</v>
      </c>
      <c r="W11093">
        <v>22.2</v>
      </c>
      <c r="X11093">
        <v>27.2</v>
      </c>
      <c r="Y11093">
        <v>54</v>
      </c>
      <c r="Z11093">
        <v>222</v>
      </c>
      <c r="AA11093">
        <v>24.3</v>
      </c>
      <c r="AB11093">
        <v>22.1</v>
      </c>
      <c r="AC11093">
        <v>25.5</v>
      </c>
    </row>
    <row r="11094" spans="1:29" x14ac:dyDescent="0.2">
      <c r="A11094" t="s">
        <v>144</v>
      </c>
      <c r="B11094" t="s">
        <v>2098</v>
      </c>
      <c r="C11094" t="s">
        <v>1250</v>
      </c>
      <c r="D11094" t="s">
        <v>1251</v>
      </c>
      <c r="E11094" t="s">
        <v>140</v>
      </c>
      <c r="F11094" t="s">
        <v>141</v>
      </c>
      <c r="G11094" t="s">
        <v>53</v>
      </c>
      <c r="H11094" t="s">
        <v>54</v>
      </c>
      <c r="I11094" t="s">
        <v>28</v>
      </c>
      <c r="J11094" t="s">
        <v>29</v>
      </c>
      <c r="K11094" t="s">
        <v>113</v>
      </c>
      <c r="L11094" t="s">
        <v>352</v>
      </c>
      <c r="M11094">
        <v>40</v>
      </c>
      <c r="N11094">
        <v>41.1</v>
      </c>
      <c r="O11094">
        <v>40</v>
      </c>
      <c r="P11094">
        <v>144</v>
      </c>
      <c r="Q11094">
        <v>27.8</v>
      </c>
      <c r="R11094">
        <v>21.9</v>
      </c>
      <c r="S11094">
        <v>30.3</v>
      </c>
      <c r="T11094">
        <v>35</v>
      </c>
      <c r="U11094">
        <v>143</v>
      </c>
      <c r="V11094">
        <v>24.5</v>
      </c>
      <c r="W11094">
        <v>22.2</v>
      </c>
      <c r="X11094">
        <v>27.2</v>
      </c>
      <c r="Y11094">
        <v>31</v>
      </c>
      <c r="Z11094">
        <v>111</v>
      </c>
      <c r="AA11094">
        <v>27.9</v>
      </c>
      <c r="AB11094">
        <v>22.1</v>
      </c>
      <c r="AC11094">
        <v>25.5</v>
      </c>
    </row>
    <row r="11095" spans="1:29" x14ac:dyDescent="0.2">
      <c r="A11095" t="s">
        <v>144</v>
      </c>
      <c r="B11095" t="s">
        <v>2098</v>
      </c>
      <c r="C11095" t="s">
        <v>1250</v>
      </c>
      <c r="D11095" t="s">
        <v>1251</v>
      </c>
      <c r="E11095" t="s">
        <v>140</v>
      </c>
      <c r="F11095" t="s">
        <v>141</v>
      </c>
      <c r="G11095" t="s">
        <v>53</v>
      </c>
      <c r="H11095" t="s">
        <v>54</v>
      </c>
      <c r="I11095" t="s">
        <v>28</v>
      </c>
      <c r="J11095" t="s">
        <v>29</v>
      </c>
      <c r="K11095" t="s">
        <v>113</v>
      </c>
      <c r="L11095" t="s">
        <v>24</v>
      </c>
      <c r="M11095">
        <v>4.7</v>
      </c>
      <c r="N11095">
        <v>2.8</v>
      </c>
      <c r="O11095">
        <v>9</v>
      </c>
      <c r="P11095">
        <v>21</v>
      </c>
      <c r="Q11095">
        <v>42.9</v>
      </c>
      <c r="R11095">
        <v>29.9</v>
      </c>
      <c r="S11095">
        <v>31.1</v>
      </c>
      <c r="T11095" t="s">
        <v>423</v>
      </c>
      <c r="U11095" t="s">
        <v>423</v>
      </c>
      <c r="V11095" t="s">
        <v>423</v>
      </c>
      <c r="W11095">
        <v>29.8</v>
      </c>
      <c r="X11095">
        <v>31.3</v>
      </c>
      <c r="Y11095">
        <v>7</v>
      </c>
      <c r="Z11095">
        <v>16</v>
      </c>
      <c r="AA11095">
        <v>43.8</v>
      </c>
      <c r="AB11095">
        <v>29.9</v>
      </c>
      <c r="AC11095">
        <v>36.700000000000003</v>
      </c>
    </row>
    <row r="11096" spans="1:29" x14ac:dyDescent="0.2">
      <c r="A11096" t="s">
        <v>144</v>
      </c>
      <c r="B11096" t="s">
        <v>2099</v>
      </c>
      <c r="C11096" t="s">
        <v>1247</v>
      </c>
      <c r="D11096" t="s">
        <v>1248</v>
      </c>
      <c r="E11096" t="s">
        <v>140</v>
      </c>
      <c r="F11096" t="s">
        <v>141</v>
      </c>
      <c r="G11096" t="s">
        <v>53</v>
      </c>
      <c r="H11096" t="s">
        <v>54</v>
      </c>
      <c r="I11096" t="s">
        <v>28</v>
      </c>
      <c r="J11096" t="s">
        <v>29</v>
      </c>
      <c r="K11096" t="s">
        <v>113</v>
      </c>
      <c r="L11096" t="s">
        <v>24</v>
      </c>
      <c r="M11096">
        <v>3.1</v>
      </c>
      <c r="N11096">
        <v>2.8</v>
      </c>
      <c r="O11096">
        <v>5</v>
      </c>
      <c r="P11096">
        <v>24</v>
      </c>
      <c r="Q11096">
        <v>20.8</v>
      </c>
      <c r="R11096">
        <v>29.9</v>
      </c>
      <c r="S11096">
        <v>31.1</v>
      </c>
      <c r="T11096" t="s">
        <v>423</v>
      </c>
      <c r="U11096" t="s">
        <v>423</v>
      </c>
      <c r="V11096" t="s">
        <v>423</v>
      </c>
      <c r="W11096">
        <v>29.8</v>
      </c>
      <c r="X11096">
        <v>31.3</v>
      </c>
      <c r="Y11096" t="s">
        <v>423</v>
      </c>
      <c r="Z11096" t="s">
        <v>423</v>
      </c>
      <c r="AA11096" t="s">
        <v>423</v>
      </c>
      <c r="AB11096">
        <v>29.9</v>
      </c>
      <c r="AC11096">
        <v>36.700000000000003</v>
      </c>
    </row>
    <row r="11097" spans="1:29" x14ac:dyDescent="0.2">
      <c r="A11097" t="s">
        <v>144</v>
      </c>
      <c r="B11097" t="s">
        <v>2099</v>
      </c>
      <c r="C11097" t="s">
        <v>1247</v>
      </c>
      <c r="D11097" t="s">
        <v>1248</v>
      </c>
      <c r="E11097" t="s">
        <v>140</v>
      </c>
      <c r="F11097" t="s">
        <v>141</v>
      </c>
      <c r="G11097" t="s">
        <v>53</v>
      </c>
      <c r="H11097" t="s">
        <v>54</v>
      </c>
      <c r="I11097" t="s">
        <v>28</v>
      </c>
      <c r="J11097" t="s">
        <v>29</v>
      </c>
      <c r="K11097" t="s">
        <v>113</v>
      </c>
      <c r="L11097" t="s">
        <v>31</v>
      </c>
      <c r="M11097" t="s">
        <v>25</v>
      </c>
      <c r="N11097">
        <v>0.5</v>
      </c>
      <c r="O11097" t="s">
        <v>423</v>
      </c>
      <c r="P11097" t="s">
        <v>423</v>
      </c>
      <c r="Q11097" t="s">
        <v>423</v>
      </c>
      <c r="R11097">
        <v>31.4</v>
      </c>
      <c r="S11097">
        <v>0</v>
      </c>
      <c r="T11097" t="s">
        <v>423</v>
      </c>
      <c r="U11097" t="s">
        <v>423</v>
      </c>
      <c r="V11097" t="s">
        <v>423</v>
      </c>
      <c r="W11097">
        <v>33.799999999999997</v>
      </c>
      <c r="X11097" t="s">
        <v>25</v>
      </c>
      <c r="Y11097" t="s">
        <v>423</v>
      </c>
      <c r="Z11097" t="s">
        <v>423</v>
      </c>
      <c r="AA11097" t="s">
        <v>423</v>
      </c>
      <c r="AB11097">
        <v>36</v>
      </c>
      <c r="AC11097" t="s">
        <v>25</v>
      </c>
    </row>
    <row r="11098" spans="1:29" x14ac:dyDescent="0.2">
      <c r="A11098" t="s">
        <v>144</v>
      </c>
      <c r="B11098" t="s">
        <v>2098</v>
      </c>
      <c r="C11098" t="s">
        <v>1250</v>
      </c>
      <c r="D11098" t="s">
        <v>1251</v>
      </c>
      <c r="E11098" t="s">
        <v>140</v>
      </c>
      <c r="F11098" t="s">
        <v>141</v>
      </c>
      <c r="G11098" t="s">
        <v>53</v>
      </c>
      <c r="H11098" t="s">
        <v>54</v>
      </c>
      <c r="I11098" t="s">
        <v>28</v>
      </c>
      <c r="J11098" t="s">
        <v>29</v>
      </c>
      <c r="K11098" t="s">
        <v>113</v>
      </c>
      <c r="L11098" t="s">
        <v>63</v>
      </c>
      <c r="M11098">
        <v>1.2</v>
      </c>
      <c r="N11098">
        <v>1.2</v>
      </c>
      <c r="O11098" t="s">
        <v>423</v>
      </c>
      <c r="P11098" t="s">
        <v>423</v>
      </c>
      <c r="Q11098" t="s">
        <v>423</v>
      </c>
      <c r="R11098" t="s">
        <v>423</v>
      </c>
      <c r="S11098" t="s">
        <v>423</v>
      </c>
      <c r="T11098">
        <v>0</v>
      </c>
      <c r="U11098">
        <v>5</v>
      </c>
      <c r="V11098">
        <v>0</v>
      </c>
      <c r="W11098">
        <v>21.8</v>
      </c>
      <c r="X11098">
        <v>0</v>
      </c>
      <c r="Y11098" t="s">
        <v>423</v>
      </c>
      <c r="Z11098" t="s">
        <v>423</v>
      </c>
      <c r="AA11098" t="s">
        <v>423</v>
      </c>
      <c r="AB11098">
        <v>22.8</v>
      </c>
      <c r="AC11098">
        <v>0</v>
      </c>
    </row>
    <row r="11099" spans="1:29" x14ac:dyDescent="0.2">
      <c r="A11099" t="s">
        <v>144</v>
      </c>
      <c r="B11099" t="s">
        <v>2099</v>
      </c>
      <c r="C11099" t="s">
        <v>1247</v>
      </c>
      <c r="D11099" t="s">
        <v>1248</v>
      </c>
      <c r="E11099" t="s">
        <v>140</v>
      </c>
      <c r="F11099" t="s">
        <v>141</v>
      </c>
      <c r="G11099" t="s">
        <v>53</v>
      </c>
      <c r="H11099" t="s">
        <v>54</v>
      </c>
      <c r="I11099" t="s">
        <v>28</v>
      </c>
      <c r="J11099" t="s">
        <v>29</v>
      </c>
      <c r="K11099" t="s">
        <v>113</v>
      </c>
      <c r="L11099" t="s">
        <v>63</v>
      </c>
      <c r="M11099">
        <v>0.8</v>
      </c>
      <c r="N11099">
        <v>1.2</v>
      </c>
      <c r="O11099" t="s">
        <v>423</v>
      </c>
      <c r="P11099" t="s">
        <v>423</v>
      </c>
      <c r="Q11099" t="s">
        <v>423</v>
      </c>
      <c r="R11099" t="s">
        <v>423</v>
      </c>
      <c r="S11099" t="s">
        <v>423</v>
      </c>
      <c r="T11099">
        <v>0</v>
      </c>
      <c r="U11099">
        <v>5</v>
      </c>
      <c r="V11099">
        <v>0</v>
      </c>
      <c r="W11099">
        <v>21.8</v>
      </c>
      <c r="X11099">
        <v>0</v>
      </c>
      <c r="Y11099" t="s">
        <v>423</v>
      </c>
      <c r="Z11099" t="s">
        <v>423</v>
      </c>
      <c r="AA11099" t="s">
        <v>423</v>
      </c>
      <c r="AB11099">
        <v>22.8</v>
      </c>
      <c r="AC11099">
        <v>0</v>
      </c>
    </row>
    <row r="11100" spans="1:29" x14ac:dyDescent="0.2">
      <c r="A11100" t="s">
        <v>144</v>
      </c>
      <c r="B11100" t="s">
        <v>2100</v>
      </c>
      <c r="C11100" t="s">
        <v>1254</v>
      </c>
      <c r="D11100" t="s">
        <v>1255</v>
      </c>
      <c r="E11100" t="s">
        <v>140</v>
      </c>
      <c r="F11100" t="s">
        <v>141</v>
      </c>
      <c r="G11100" t="s">
        <v>100</v>
      </c>
      <c r="H11100" t="s">
        <v>101</v>
      </c>
      <c r="I11100" t="s">
        <v>28</v>
      </c>
      <c r="J11100" t="s">
        <v>29</v>
      </c>
      <c r="K11100" t="s">
        <v>102</v>
      </c>
      <c r="L11100" t="s">
        <v>39</v>
      </c>
      <c r="M11100">
        <v>1.3</v>
      </c>
      <c r="N11100">
        <v>1.3</v>
      </c>
      <c r="O11100" t="s">
        <v>423</v>
      </c>
      <c r="P11100" t="s">
        <v>423</v>
      </c>
      <c r="Q11100" t="s">
        <v>423</v>
      </c>
      <c r="R11100" t="s">
        <v>423</v>
      </c>
      <c r="S11100" t="s">
        <v>423</v>
      </c>
      <c r="T11100" t="s">
        <v>423</v>
      </c>
      <c r="U11100" t="s">
        <v>423</v>
      </c>
      <c r="V11100" t="s">
        <v>423</v>
      </c>
      <c r="W11100">
        <v>22</v>
      </c>
      <c r="X11100" t="s">
        <v>208</v>
      </c>
      <c r="Y11100" t="s">
        <v>423</v>
      </c>
      <c r="Z11100" t="s">
        <v>423</v>
      </c>
      <c r="AA11100" t="s">
        <v>423</v>
      </c>
      <c r="AB11100">
        <v>22.7</v>
      </c>
      <c r="AC11100" t="s">
        <v>208</v>
      </c>
    </row>
    <row r="11101" spans="1:29" x14ac:dyDescent="0.2">
      <c r="A11101" t="s">
        <v>144</v>
      </c>
      <c r="B11101" t="s">
        <v>2100</v>
      </c>
      <c r="C11101" t="s">
        <v>1254</v>
      </c>
      <c r="D11101" t="s">
        <v>1255</v>
      </c>
      <c r="E11101" t="s">
        <v>140</v>
      </c>
      <c r="F11101" t="s">
        <v>141</v>
      </c>
      <c r="G11101" t="s">
        <v>100</v>
      </c>
      <c r="H11101" t="s">
        <v>101</v>
      </c>
      <c r="I11101" t="s">
        <v>28</v>
      </c>
      <c r="J11101" t="s">
        <v>29</v>
      </c>
      <c r="K11101" t="s">
        <v>102</v>
      </c>
      <c r="L11101" t="s">
        <v>52</v>
      </c>
      <c r="M11101">
        <v>6.6</v>
      </c>
      <c r="N11101">
        <v>5.5</v>
      </c>
      <c r="O11101">
        <v>0</v>
      </c>
      <c r="P11101">
        <v>20</v>
      </c>
      <c r="Q11101">
        <v>0</v>
      </c>
      <c r="R11101">
        <v>30.6</v>
      </c>
      <c r="S11101">
        <v>0</v>
      </c>
      <c r="T11101" t="s">
        <v>423</v>
      </c>
      <c r="U11101" t="s">
        <v>423</v>
      </c>
      <c r="V11101" t="s">
        <v>423</v>
      </c>
      <c r="W11101">
        <v>30.5</v>
      </c>
      <c r="X11101" t="s">
        <v>208</v>
      </c>
      <c r="Y11101" t="s">
        <v>423</v>
      </c>
      <c r="Z11101" t="s">
        <v>423</v>
      </c>
      <c r="AA11101" t="s">
        <v>423</v>
      </c>
      <c r="AB11101">
        <v>30.7</v>
      </c>
      <c r="AC11101">
        <v>7.7</v>
      </c>
    </row>
    <row r="11102" spans="1:29" x14ac:dyDescent="0.2">
      <c r="A11102" t="s">
        <v>144</v>
      </c>
      <c r="B11102" t="s">
        <v>2100</v>
      </c>
      <c r="C11102" t="s">
        <v>1254</v>
      </c>
      <c r="D11102" t="s">
        <v>1255</v>
      </c>
      <c r="E11102" t="s">
        <v>140</v>
      </c>
      <c r="F11102" t="s">
        <v>141</v>
      </c>
      <c r="G11102" t="s">
        <v>100</v>
      </c>
      <c r="H11102" t="s">
        <v>101</v>
      </c>
      <c r="I11102" t="s">
        <v>28</v>
      </c>
      <c r="J11102" t="s">
        <v>29</v>
      </c>
      <c r="K11102" t="s">
        <v>102</v>
      </c>
      <c r="L11102" t="s">
        <v>35</v>
      </c>
      <c r="M11102">
        <v>0.4</v>
      </c>
      <c r="N11102">
        <v>1.2</v>
      </c>
      <c r="O11102" t="s">
        <v>423</v>
      </c>
      <c r="P11102" t="s">
        <v>423</v>
      </c>
      <c r="Q11102" t="s">
        <v>423</v>
      </c>
      <c r="R11102">
        <v>26.4</v>
      </c>
      <c r="S11102">
        <v>0</v>
      </c>
      <c r="T11102" t="s">
        <v>423</v>
      </c>
      <c r="U11102" t="s">
        <v>423</v>
      </c>
      <c r="V11102" t="s">
        <v>423</v>
      </c>
      <c r="W11102">
        <v>27.8</v>
      </c>
      <c r="X11102">
        <v>0</v>
      </c>
      <c r="Y11102" t="s">
        <v>423</v>
      </c>
      <c r="Z11102" t="s">
        <v>423</v>
      </c>
      <c r="AA11102" t="s">
        <v>423</v>
      </c>
      <c r="AB11102">
        <v>29.2</v>
      </c>
      <c r="AC11102">
        <v>0</v>
      </c>
    </row>
    <row r="11103" spans="1:29" x14ac:dyDescent="0.2">
      <c r="A11103" t="s">
        <v>144</v>
      </c>
      <c r="B11103" t="s">
        <v>2100</v>
      </c>
      <c r="C11103" t="s">
        <v>1254</v>
      </c>
      <c r="D11103" t="s">
        <v>1255</v>
      </c>
      <c r="E11103" t="s">
        <v>140</v>
      </c>
      <c r="F11103" t="s">
        <v>141</v>
      </c>
      <c r="G11103" t="s">
        <v>100</v>
      </c>
      <c r="H11103" t="s">
        <v>101</v>
      </c>
      <c r="I11103" t="s">
        <v>28</v>
      </c>
      <c r="J11103" t="s">
        <v>29</v>
      </c>
      <c r="K11103" t="s">
        <v>102</v>
      </c>
      <c r="L11103" t="s">
        <v>46</v>
      </c>
      <c r="M11103">
        <v>0.4</v>
      </c>
      <c r="N11103">
        <v>4.7</v>
      </c>
      <c r="O11103" t="s">
        <v>423</v>
      </c>
      <c r="P11103" t="s">
        <v>423</v>
      </c>
      <c r="Q11103" t="s">
        <v>423</v>
      </c>
      <c r="R11103">
        <v>31.9</v>
      </c>
      <c r="S11103">
        <v>12.5</v>
      </c>
      <c r="T11103" t="s">
        <v>423</v>
      </c>
      <c r="U11103" t="s">
        <v>423</v>
      </c>
      <c r="V11103" t="s">
        <v>423</v>
      </c>
      <c r="W11103">
        <v>31.5</v>
      </c>
      <c r="X11103">
        <v>25</v>
      </c>
      <c r="Y11103" t="s">
        <v>423</v>
      </c>
      <c r="Z11103" t="s">
        <v>423</v>
      </c>
      <c r="AA11103" t="s">
        <v>423</v>
      </c>
      <c r="AB11103">
        <v>32.700000000000003</v>
      </c>
      <c r="AC11103" t="s">
        <v>208</v>
      </c>
    </row>
    <row r="11104" spans="1:29" x14ac:dyDescent="0.2">
      <c r="A11104" t="s">
        <v>144</v>
      </c>
      <c r="B11104" t="s">
        <v>2100</v>
      </c>
      <c r="C11104" t="s">
        <v>1254</v>
      </c>
      <c r="D11104" t="s">
        <v>1255</v>
      </c>
      <c r="E11104" t="s">
        <v>140</v>
      </c>
      <c r="F11104" t="s">
        <v>141</v>
      </c>
      <c r="G11104" t="s">
        <v>100</v>
      </c>
      <c r="H11104" t="s">
        <v>101</v>
      </c>
      <c r="I11104" t="s">
        <v>28</v>
      </c>
      <c r="J11104" t="s">
        <v>29</v>
      </c>
      <c r="K11104" t="s">
        <v>102</v>
      </c>
      <c r="L11104" t="s">
        <v>110</v>
      </c>
      <c r="M11104">
        <v>3.5</v>
      </c>
      <c r="N11104">
        <v>3.7</v>
      </c>
      <c r="O11104">
        <v>0</v>
      </c>
      <c r="P11104">
        <v>11</v>
      </c>
      <c r="Q11104">
        <v>0</v>
      </c>
      <c r="R11104">
        <v>22</v>
      </c>
      <c r="S11104">
        <v>0</v>
      </c>
      <c r="T11104">
        <v>0</v>
      </c>
      <c r="U11104">
        <v>9</v>
      </c>
      <c r="V11104">
        <v>0</v>
      </c>
      <c r="W11104">
        <v>23.2</v>
      </c>
      <c r="X11104">
        <v>0</v>
      </c>
      <c r="Y11104">
        <v>0</v>
      </c>
      <c r="Z11104">
        <v>5</v>
      </c>
      <c r="AA11104">
        <v>0</v>
      </c>
      <c r="AB11104">
        <v>24.5</v>
      </c>
      <c r="AC11104">
        <v>0</v>
      </c>
    </row>
    <row r="11105" spans="1:29" x14ac:dyDescent="0.2">
      <c r="A11105" t="s">
        <v>144</v>
      </c>
      <c r="B11105" t="s">
        <v>2100</v>
      </c>
      <c r="C11105" t="s">
        <v>1254</v>
      </c>
      <c r="D11105" t="s">
        <v>1255</v>
      </c>
      <c r="E11105" t="s">
        <v>140</v>
      </c>
      <c r="F11105" t="s">
        <v>141</v>
      </c>
      <c r="G11105" t="s">
        <v>100</v>
      </c>
      <c r="H11105" t="s">
        <v>101</v>
      </c>
      <c r="I11105" t="s">
        <v>28</v>
      </c>
      <c r="J11105" t="s">
        <v>29</v>
      </c>
      <c r="K11105" t="s">
        <v>102</v>
      </c>
      <c r="L11105" t="s">
        <v>270</v>
      </c>
      <c r="M11105">
        <v>40.799999999999997</v>
      </c>
      <c r="N11105">
        <v>42.2</v>
      </c>
      <c r="O11105">
        <v>9</v>
      </c>
      <c r="P11105">
        <v>125</v>
      </c>
      <c r="Q11105">
        <v>7.2</v>
      </c>
      <c r="R11105">
        <v>19.2</v>
      </c>
      <c r="S11105">
        <v>7.2</v>
      </c>
      <c r="T11105">
        <v>7</v>
      </c>
      <c r="U11105">
        <v>93</v>
      </c>
      <c r="V11105">
        <v>7.5</v>
      </c>
      <c r="W11105">
        <v>20.6</v>
      </c>
      <c r="X11105">
        <v>7.5</v>
      </c>
      <c r="Y11105" t="s">
        <v>423</v>
      </c>
      <c r="Z11105" t="s">
        <v>423</v>
      </c>
      <c r="AA11105" t="s">
        <v>423</v>
      </c>
      <c r="AB11105">
        <v>21.1</v>
      </c>
      <c r="AC11105" t="s">
        <v>208</v>
      </c>
    </row>
    <row r="11106" spans="1:29" x14ac:dyDescent="0.2">
      <c r="A11106" t="s">
        <v>144</v>
      </c>
      <c r="B11106" t="s">
        <v>2100</v>
      </c>
      <c r="C11106" t="s">
        <v>1254</v>
      </c>
      <c r="D11106" t="s">
        <v>1255</v>
      </c>
      <c r="E11106" t="s">
        <v>140</v>
      </c>
      <c r="F11106" t="s">
        <v>141</v>
      </c>
      <c r="G11106" t="s">
        <v>100</v>
      </c>
      <c r="H11106" t="s">
        <v>101</v>
      </c>
      <c r="I11106" t="s">
        <v>28</v>
      </c>
      <c r="J11106" t="s">
        <v>29</v>
      </c>
      <c r="K11106" t="s">
        <v>102</v>
      </c>
      <c r="L11106" t="s">
        <v>352</v>
      </c>
      <c r="M11106">
        <v>44.3</v>
      </c>
      <c r="N11106">
        <v>41.1</v>
      </c>
      <c r="O11106">
        <v>17</v>
      </c>
      <c r="P11106">
        <v>113</v>
      </c>
      <c r="Q11106">
        <v>15</v>
      </c>
      <c r="R11106">
        <v>21.9</v>
      </c>
      <c r="S11106">
        <v>15</v>
      </c>
      <c r="T11106">
        <v>17</v>
      </c>
      <c r="U11106">
        <v>95</v>
      </c>
      <c r="V11106">
        <v>17.899999999999999</v>
      </c>
      <c r="W11106">
        <v>22.2</v>
      </c>
      <c r="X11106">
        <v>17.899999999999999</v>
      </c>
      <c r="Y11106">
        <v>8</v>
      </c>
      <c r="Z11106">
        <v>69</v>
      </c>
      <c r="AA11106">
        <v>11.6</v>
      </c>
      <c r="AB11106">
        <v>22.1</v>
      </c>
      <c r="AC11106">
        <v>11.6</v>
      </c>
    </row>
    <row r="11107" spans="1:29" x14ac:dyDescent="0.2">
      <c r="A11107" t="s">
        <v>144</v>
      </c>
      <c r="B11107" t="s">
        <v>2100</v>
      </c>
      <c r="C11107" t="s">
        <v>1254</v>
      </c>
      <c r="D11107" t="s">
        <v>1255</v>
      </c>
      <c r="E11107" t="s">
        <v>140</v>
      </c>
      <c r="F11107" t="s">
        <v>141</v>
      </c>
      <c r="G11107" t="s">
        <v>100</v>
      </c>
      <c r="H11107" t="s">
        <v>101</v>
      </c>
      <c r="I11107" t="s">
        <v>28</v>
      </c>
      <c r="J11107" t="s">
        <v>29</v>
      </c>
      <c r="K11107" t="s">
        <v>102</v>
      </c>
      <c r="L11107" t="s">
        <v>24</v>
      </c>
      <c r="M11107">
        <v>2.6</v>
      </c>
      <c r="N11107">
        <v>2.8</v>
      </c>
      <c r="O11107" t="s">
        <v>423</v>
      </c>
      <c r="P11107" t="s">
        <v>423</v>
      </c>
      <c r="Q11107" t="s">
        <v>423</v>
      </c>
      <c r="R11107">
        <v>29.9</v>
      </c>
      <c r="S11107">
        <v>9.1</v>
      </c>
      <c r="T11107" t="s">
        <v>423</v>
      </c>
      <c r="U11107" t="s">
        <v>423</v>
      </c>
      <c r="V11107" t="s">
        <v>423</v>
      </c>
      <c r="W11107">
        <v>29.8</v>
      </c>
      <c r="X11107">
        <v>10</v>
      </c>
      <c r="Y11107" t="s">
        <v>423</v>
      </c>
      <c r="Z11107" t="s">
        <v>423</v>
      </c>
      <c r="AA11107" t="s">
        <v>423</v>
      </c>
      <c r="AB11107">
        <v>29.9</v>
      </c>
      <c r="AC11107" t="s">
        <v>208</v>
      </c>
    </row>
    <row r="11108" spans="1:29" x14ac:dyDescent="0.2">
      <c r="A11108" t="s">
        <v>144</v>
      </c>
      <c r="B11108" t="s">
        <v>2100</v>
      </c>
      <c r="C11108" t="s">
        <v>1254</v>
      </c>
      <c r="D11108" t="s">
        <v>1255</v>
      </c>
      <c r="E11108" t="s">
        <v>140</v>
      </c>
      <c r="F11108" t="s">
        <v>141</v>
      </c>
      <c r="G11108" t="s">
        <v>100</v>
      </c>
      <c r="H11108" t="s">
        <v>101</v>
      </c>
      <c r="I11108" t="s">
        <v>28</v>
      </c>
      <c r="J11108" t="s">
        <v>29</v>
      </c>
      <c r="K11108" t="s">
        <v>102</v>
      </c>
      <c r="L11108" t="s">
        <v>31</v>
      </c>
      <c r="M11108" t="s">
        <v>25</v>
      </c>
      <c r="N11108">
        <v>0.5</v>
      </c>
      <c r="O11108" t="s">
        <v>423</v>
      </c>
      <c r="P11108" t="s">
        <v>423</v>
      </c>
      <c r="Q11108" t="s">
        <v>423</v>
      </c>
      <c r="R11108" t="s">
        <v>423</v>
      </c>
      <c r="S11108" t="s">
        <v>423</v>
      </c>
      <c r="T11108" t="s">
        <v>423</v>
      </c>
      <c r="U11108" t="s">
        <v>423</v>
      </c>
      <c r="V11108" t="s">
        <v>423</v>
      </c>
      <c r="W11108">
        <v>33.799999999999997</v>
      </c>
      <c r="X11108" t="s">
        <v>25</v>
      </c>
      <c r="Y11108" t="s">
        <v>423</v>
      </c>
      <c r="Z11108" t="s">
        <v>423</v>
      </c>
      <c r="AA11108" t="s">
        <v>423</v>
      </c>
      <c r="AB11108">
        <v>36</v>
      </c>
      <c r="AC11108" t="s">
        <v>208</v>
      </c>
    </row>
    <row r="11109" spans="1:29" x14ac:dyDescent="0.2">
      <c r="A11109" t="s">
        <v>144</v>
      </c>
      <c r="B11109" t="s">
        <v>2100</v>
      </c>
      <c r="C11109" t="s">
        <v>1254</v>
      </c>
      <c r="D11109" t="s">
        <v>1255</v>
      </c>
      <c r="E11109" t="s">
        <v>140</v>
      </c>
      <c r="F11109" t="s">
        <v>141</v>
      </c>
      <c r="G11109" t="s">
        <v>100</v>
      </c>
      <c r="H11109" t="s">
        <v>101</v>
      </c>
      <c r="I11109" t="s">
        <v>28</v>
      </c>
      <c r="J11109" t="s">
        <v>29</v>
      </c>
      <c r="K11109" t="s">
        <v>102</v>
      </c>
      <c r="L11109" t="s">
        <v>63</v>
      </c>
      <c r="M11109" t="s">
        <v>25</v>
      </c>
      <c r="N11109">
        <v>1.2</v>
      </c>
      <c r="O11109" t="s">
        <v>423</v>
      </c>
      <c r="P11109" t="s">
        <v>423</v>
      </c>
      <c r="Q11109" t="s">
        <v>423</v>
      </c>
      <c r="R11109">
        <v>20.8</v>
      </c>
      <c r="S11109">
        <v>0</v>
      </c>
      <c r="T11109" t="s">
        <v>423</v>
      </c>
      <c r="U11109" t="s">
        <v>423</v>
      </c>
      <c r="V11109" t="s">
        <v>423</v>
      </c>
      <c r="W11109">
        <v>21.8</v>
      </c>
      <c r="X11109">
        <v>0</v>
      </c>
      <c r="Y11109" t="s">
        <v>423</v>
      </c>
      <c r="Z11109" t="s">
        <v>423</v>
      </c>
      <c r="AA11109" t="s">
        <v>423</v>
      </c>
      <c r="AB11109">
        <v>22.8</v>
      </c>
      <c r="AC11109">
        <v>0</v>
      </c>
    </row>
    <row r="11110" spans="1:29" x14ac:dyDescent="0.2">
      <c r="A11110" t="s">
        <v>144</v>
      </c>
      <c r="B11110" t="s">
        <v>2102</v>
      </c>
      <c r="C11110" t="s">
        <v>1250</v>
      </c>
      <c r="D11110" t="s">
        <v>1251</v>
      </c>
      <c r="E11110" t="s">
        <v>140</v>
      </c>
      <c r="F11110" t="s">
        <v>141</v>
      </c>
      <c r="G11110" t="s">
        <v>122</v>
      </c>
      <c r="H11110" t="s">
        <v>123</v>
      </c>
      <c r="I11110" t="s">
        <v>28</v>
      </c>
      <c r="J11110" t="s">
        <v>29</v>
      </c>
      <c r="K11110" t="s">
        <v>124</v>
      </c>
      <c r="L11110" t="s">
        <v>39</v>
      </c>
      <c r="M11110">
        <v>0.6</v>
      </c>
      <c r="N11110">
        <v>1.3</v>
      </c>
      <c r="O11110" t="s">
        <v>423</v>
      </c>
      <c r="P11110" t="s">
        <v>423</v>
      </c>
      <c r="Q11110" t="s">
        <v>423</v>
      </c>
      <c r="R11110">
        <v>21.3</v>
      </c>
      <c r="S11110" t="s">
        <v>208</v>
      </c>
      <c r="T11110" t="s">
        <v>423</v>
      </c>
      <c r="U11110" t="s">
        <v>423</v>
      </c>
      <c r="V11110" t="s">
        <v>423</v>
      </c>
      <c r="W11110">
        <v>22</v>
      </c>
      <c r="X11110" t="s">
        <v>208</v>
      </c>
      <c r="Y11110" t="s">
        <v>423</v>
      </c>
      <c r="Z11110" t="s">
        <v>423</v>
      </c>
      <c r="AA11110" t="s">
        <v>423</v>
      </c>
      <c r="AB11110">
        <v>22.7</v>
      </c>
      <c r="AC11110" t="s">
        <v>208</v>
      </c>
    </row>
    <row r="11111" spans="1:29" x14ac:dyDescent="0.2">
      <c r="A11111" t="s">
        <v>144</v>
      </c>
      <c r="B11111" t="s">
        <v>2103</v>
      </c>
      <c r="C11111" t="s">
        <v>1254</v>
      </c>
      <c r="D11111" t="s">
        <v>1255</v>
      </c>
      <c r="E11111" t="s">
        <v>140</v>
      </c>
      <c r="F11111" t="s">
        <v>141</v>
      </c>
      <c r="G11111" t="s">
        <v>122</v>
      </c>
      <c r="H11111" t="s">
        <v>123</v>
      </c>
      <c r="I11111" t="s">
        <v>28</v>
      </c>
      <c r="J11111" t="s">
        <v>29</v>
      </c>
      <c r="K11111" t="s">
        <v>124</v>
      </c>
      <c r="L11111" t="s">
        <v>39</v>
      </c>
      <c r="M11111">
        <v>0.9</v>
      </c>
      <c r="N11111">
        <v>1.3</v>
      </c>
      <c r="O11111" t="s">
        <v>423</v>
      </c>
      <c r="P11111" t="s">
        <v>423</v>
      </c>
      <c r="Q11111" t="s">
        <v>423</v>
      </c>
      <c r="R11111" t="s">
        <v>423</v>
      </c>
      <c r="S11111" t="s">
        <v>423</v>
      </c>
      <c r="T11111" t="s">
        <v>423</v>
      </c>
      <c r="U11111" t="s">
        <v>423</v>
      </c>
      <c r="V11111" t="s">
        <v>423</v>
      </c>
      <c r="W11111">
        <v>22</v>
      </c>
      <c r="X11111" t="s">
        <v>208</v>
      </c>
      <c r="Y11111" t="s">
        <v>423</v>
      </c>
      <c r="Z11111" t="s">
        <v>423</v>
      </c>
      <c r="AA11111" t="s">
        <v>423</v>
      </c>
      <c r="AB11111">
        <v>22.7</v>
      </c>
      <c r="AC11111" t="s">
        <v>208</v>
      </c>
    </row>
    <row r="11112" spans="1:29" x14ac:dyDescent="0.2">
      <c r="A11112" t="s">
        <v>144</v>
      </c>
      <c r="B11112" t="s">
        <v>2101</v>
      </c>
      <c r="C11112" t="s">
        <v>1247</v>
      </c>
      <c r="D11112" t="s">
        <v>1248</v>
      </c>
      <c r="E11112" t="s">
        <v>140</v>
      </c>
      <c r="F11112" t="s">
        <v>141</v>
      </c>
      <c r="G11112" t="s">
        <v>122</v>
      </c>
      <c r="H11112" t="s">
        <v>123</v>
      </c>
      <c r="I11112" t="s">
        <v>28</v>
      </c>
      <c r="J11112" t="s">
        <v>29</v>
      </c>
      <c r="K11112" t="s">
        <v>124</v>
      </c>
      <c r="L11112" t="s">
        <v>39</v>
      </c>
      <c r="M11112" t="s">
        <v>25</v>
      </c>
      <c r="N11112">
        <v>1.3</v>
      </c>
      <c r="O11112" t="s">
        <v>423</v>
      </c>
      <c r="P11112" t="s">
        <v>423</v>
      </c>
      <c r="Q11112" t="s">
        <v>423</v>
      </c>
      <c r="R11112">
        <v>21.3</v>
      </c>
      <c r="S11112" t="s">
        <v>208</v>
      </c>
      <c r="T11112" t="s">
        <v>423</v>
      </c>
      <c r="U11112" t="s">
        <v>423</v>
      </c>
      <c r="V11112" t="s">
        <v>423</v>
      </c>
      <c r="W11112">
        <v>22</v>
      </c>
      <c r="X11112" t="s">
        <v>208</v>
      </c>
      <c r="Y11112" t="s">
        <v>423</v>
      </c>
      <c r="Z11112" t="s">
        <v>423</v>
      </c>
      <c r="AA11112" t="s">
        <v>423</v>
      </c>
      <c r="AB11112">
        <v>22.7</v>
      </c>
      <c r="AC11112" t="s">
        <v>208</v>
      </c>
    </row>
    <row r="11113" spans="1:29" x14ac:dyDescent="0.2">
      <c r="A11113" t="s">
        <v>144</v>
      </c>
      <c r="B11113" t="s">
        <v>2103</v>
      </c>
      <c r="C11113" t="s">
        <v>1254</v>
      </c>
      <c r="D11113" t="s">
        <v>1255</v>
      </c>
      <c r="E11113" t="s">
        <v>140</v>
      </c>
      <c r="F11113" t="s">
        <v>141</v>
      </c>
      <c r="G11113" t="s">
        <v>122</v>
      </c>
      <c r="H11113" t="s">
        <v>123</v>
      </c>
      <c r="I11113" t="s">
        <v>28</v>
      </c>
      <c r="J11113" t="s">
        <v>29</v>
      </c>
      <c r="K11113" t="s">
        <v>124</v>
      </c>
      <c r="L11113" t="s">
        <v>52</v>
      </c>
      <c r="M11113">
        <v>12.3</v>
      </c>
      <c r="N11113">
        <v>5.5</v>
      </c>
      <c r="O11113" t="s">
        <v>423</v>
      </c>
      <c r="P11113" t="s">
        <v>423</v>
      </c>
      <c r="Q11113" t="s">
        <v>423</v>
      </c>
      <c r="R11113">
        <v>30.6</v>
      </c>
      <c r="S11113">
        <v>36.4</v>
      </c>
      <c r="T11113">
        <v>7</v>
      </c>
      <c r="U11113">
        <v>11</v>
      </c>
      <c r="V11113">
        <v>63.6</v>
      </c>
      <c r="W11113">
        <v>30.5</v>
      </c>
      <c r="X11113">
        <v>50</v>
      </c>
      <c r="Y11113">
        <v>5</v>
      </c>
      <c r="Z11113">
        <v>8</v>
      </c>
      <c r="AA11113">
        <v>62.5</v>
      </c>
      <c r="AB11113">
        <v>30.7</v>
      </c>
      <c r="AC11113">
        <v>50</v>
      </c>
    </row>
    <row r="11114" spans="1:29" x14ac:dyDescent="0.2">
      <c r="A11114" t="s">
        <v>144</v>
      </c>
      <c r="B11114" t="s">
        <v>2102</v>
      </c>
      <c r="C11114" t="s">
        <v>1250</v>
      </c>
      <c r="D11114" t="s">
        <v>1251</v>
      </c>
      <c r="E11114" t="s">
        <v>140</v>
      </c>
      <c r="F11114" t="s">
        <v>141</v>
      </c>
      <c r="G11114" t="s">
        <v>122</v>
      </c>
      <c r="H11114" t="s">
        <v>123</v>
      </c>
      <c r="I11114" t="s">
        <v>28</v>
      </c>
      <c r="J11114" t="s">
        <v>29</v>
      </c>
      <c r="K11114" t="s">
        <v>124</v>
      </c>
      <c r="L11114" t="s">
        <v>52</v>
      </c>
      <c r="M11114">
        <v>3.9</v>
      </c>
      <c r="N11114">
        <v>5.5</v>
      </c>
      <c r="O11114" t="s">
        <v>423</v>
      </c>
      <c r="P11114" t="s">
        <v>423</v>
      </c>
      <c r="Q11114" t="s">
        <v>423</v>
      </c>
      <c r="R11114" t="s">
        <v>423</v>
      </c>
      <c r="S11114" t="s">
        <v>423</v>
      </c>
      <c r="T11114" t="s">
        <v>423</v>
      </c>
      <c r="U11114" t="s">
        <v>423</v>
      </c>
      <c r="V11114" t="s">
        <v>423</v>
      </c>
      <c r="W11114">
        <v>30.5</v>
      </c>
      <c r="X11114">
        <v>50</v>
      </c>
      <c r="Y11114" t="s">
        <v>423</v>
      </c>
      <c r="Z11114" t="s">
        <v>423</v>
      </c>
      <c r="AA11114" t="s">
        <v>423</v>
      </c>
      <c r="AB11114">
        <v>30.7</v>
      </c>
      <c r="AC11114">
        <v>50</v>
      </c>
    </row>
    <row r="11115" spans="1:29" x14ac:dyDescent="0.2">
      <c r="A11115" t="s">
        <v>144</v>
      </c>
      <c r="B11115" t="s">
        <v>2101</v>
      </c>
      <c r="C11115" t="s">
        <v>1247</v>
      </c>
      <c r="D11115" t="s">
        <v>1248</v>
      </c>
      <c r="E11115" t="s">
        <v>140</v>
      </c>
      <c r="F11115" t="s">
        <v>141</v>
      </c>
      <c r="G11115" t="s">
        <v>122</v>
      </c>
      <c r="H11115" t="s">
        <v>123</v>
      </c>
      <c r="I11115" t="s">
        <v>28</v>
      </c>
      <c r="J11115" t="s">
        <v>29</v>
      </c>
      <c r="K11115" t="s">
        <v>124</v>
      </c>
      <c r="L11115" t="s">
        <v>52</v>
      </c>
      <c r="M11115">
        <v>3.3</v>
      </c>
      <c r="N11115">
        <v>5.5</v>
      </c>
      <c r="O11115" t="s">
        <v>423</v>
      </c>
      <c r="P11115" t="s">
        <v>423</v>
      </c>
      <c r="Q11115" t="s">
        <v>423</v>
      </c>
      <c r="R11115">
        <v>30.6</v>
      </c>
      <c r="S11115">
        <v>36.4</v>
      </c>
      <c r="T11115" t="s">
        <v>423</v>
      </c>
      <c r="U11115" t="s">
        <v>423</v>
      </c>
      <c r="V11115" t="s">
        <v>423</v>
      </c>
      <c r="W11115">
        <v>30.5</v>
      </c>
      <c r="X11115">
        <v>50</v>
      </c>
      <c r="Y11115" t="s">
        <v>423</v>
      </c>
      <c r="Z11115" t="s">
        <v>423</v>
      </c>
      <c r="AA11115" t="s">
        <v>423</v>
      </c>
      <c r="AB11115">
        <v>30.7</v>
      </c>
      <c r="AC11115">
        <v>50</v>
      </c>
    </row>
    <row r="11116" spans="1:29" x14ac:dyDescent="0.2">
      <c r="A11116" t="s">
        <v>144</v>
      </c>
      <c r="B11116" t="s">
        <v>2102</v>
      </c>
      <c r="C11116" t="s">
        <v>1250</v>
      </c>
      <c r="D11116" t="s">
        <v>1251</v>
      </c>
      <c r="E11116" t="s">
        <v>140</v>
      </c>
      <c r="F11116" t="s">
        <v>141</v>
      </c>
      <c r="G11116" t="s">
        <v>122</v>
      </c>
      <c r="H11116" t="s">
        <v>123</v>
      </c>
      <c r="I11116" t="s">
        <v>28</v>
      </c>
      <c r="J11116" t="s">
        <v>29</v>
      </c>
      <c r="K11116" t="s">
        <v>124</v>
      </c>
      <c r="L11116" t="s">
        <v>35</v>
      </c>
      <c r="M11116">
        <v>1.3</v>
      </c>
      <c r="N11116">
        <v>1.2</v>
      </c>
      <c r="O11116" t="s">
        <v>423</v>
      </c>
      <c r="P11116" t="s">
        <v>423</v>
      </c>
      <c r="Q11116" t="s">
        <v>423</v>
      </c>
      <c r="R11116">
        <v>26.4</v>
      </c>
      <c r="S11116">
        <v>14.3</v>
      </c>
      <c r="T11116" t="s">
        <v>423</v>
      </c>
      <c r="U11116" t="s">
        <v>423</v>
      </c>
      <c r="V11116" t="s">
        <v>423</v>
      </c>
      <c r="W11116">
        <v>27.8</v>
      </c>
      <c r="X11116">
        <v>16.7</v>
      </c>
      <c r="Y11116">
        <v>0</v>
      </c>
      <c r="Z11116">
        <v>5</v>
      </c>
      <c r="AA11116">
        <v>0</v>
      </c>
      <c r="AB11116">
        <v>29.2</v>
      </c>
      <c r="AC11116">
        <v>0</v>
      </c>
    </row>
    <row r="11117" spans="1:29" x14ac:dyDescent="0.2">
      <c r="A11117" t="s">
        <v>144</v>
      </c>
      <c r="B11117" t="s">
        <v>2103</v>
      </c>
      <c r="C11117" t="s">
        <v>1254</v>
      </c>
      <c r="D11117" t="s">
        <v>1255</v>
      </c>
      <c r="E11117" t="s">
        <v>140</v>
      </c>
      <c r="F11117" t="s">
        <v>141</v>
      </c>
      <c r="G11117" t="s">
        <v>122</v>
      </c>
      <c r="H11117" t="s">
        <v>123</v>
      </c>
      <c r="I11117" t="s">
        <v>28</v>
      </c>
      <c r="J11117" t="s">
        <v>29</v>
      </c>
      <c r="K11117" t="s">
        <v>124</v>
      </c>
      <c r="L11117" t="s">
        <v>35</v>
      </c>
      <c r="M11117">
        <v>0.9</v>
      </c>
      <c r="N11117">
        <v>1.2</v>
      </c>
      <c r="O11117" t="s">
        <v>423</v>
      </c>
      <c r="P11117" t="s">
        <v>423</v>
      </c>
      <c r="Q11117" t="s">
        <v>423</v>
      </c>
      <c r="R11117">
        <v>26.4</v>
      </c>
      <c r="S11117">
        <v>14.3</v>
      </c>
      <c r="T11117" t="s">
        <v>423</v>
      </c>
      <c r="U11117" t="s">
        <v>423</v>
      </c>
      <c r="V11117" t="s">
        <v>423</v>
      </c>
      <c r="W11117">
        <v>27.8</v>
      </c>
      <c r="X11117">
        <v>16.7</v>
      </c>
      <c r="Y11117" t="s">
        <v>423</v>
      </c>
      <c r="Z11117" t="s">
        <v>423</v>
      </c>
      <c r="AA11117" t="s">
        <v>423</v>
      </c>
      <c r="AB11117">
        <v>29.2</v>
      </c>
      <c r="AC11117">
        <v>0</v>
      </c>
    </row>
    <row r="11118" spans="1:29" x14ac:dyDescent="0.2">
      <c r="A11118" t="s">
        <v>144</v>
      </c>
      <c r="B11118" t="s">
        <v>2102</v>
      </c>
      <c r="C11118" t="s">
        <v>1250</v>
      </c>
      <c r="D11118" t="s">
        <v>1251</v>
      </c>
      <c r="E11118" t="s">
        <v>140</v>
      </c>
      <c r="F11118" t="s">
        <v>141</v>
      </c>
      <c r="G11118" t="s">
        <v>122</v>
      </c>
      <c r="H11118" t="s">
        <v>123</v>
      </c>
      <c r="I11118" t="s">
        <v>28</v>
      </c>
      <c r="J11118" t="s">
        <v>29</v>
      </c>
      <c r="K11118" t="s">
        <v>124</v>
      </c>
      <c r="L11118" t="s">
        <v>46</v>
      </c>
      <c r="M11118">
        <v>3.2</v>
      </c>
      <c r="N11118">
        <v>4.7</v>
      </c>
      <c r="O11118" t="s">
        <v>423</v>
      </c>
      <c r="P11118" t="s">
        <v>423</v>
      </c>
      <c r="Q11118" t="s">
        <v>423</v>
      </c>
      <c r="R11118" t="s">
        <v>423</v>
      </c>
      <c r="S11118" t="s">
        <v>423</v>
      </c>
      <c r="T11118" t="s">
        <v>423</v>
      </c>
      <c r="U11118" t="s">
        <v>423</v>
      </c>
      <c r="V11118" t="s">
        <v>423</v>
      </c>
      <c r="W11118">
        <v>31.5</v>
      </c>
      <c r="X11118" t="s">
        <v>208</v>
      </c>
      <c r="Y11118">
        <v>0</v>
      </c>
      <c r="Z11118">
        <v>5</v>
      </c>
      <c r="AA11118">
        <v>0</v>
      </c>
      <c r="AB11118">
        <v>32.700000000000003</v>
      </c>
      <c r="AC11118" t="s">
        <v>208</v>
      </c>
    </row>
    <row r="11119" spans="1:29" x14ac:dyDescent="0.2">
      <c r="A11119" t="s">
        <v>144</v>
      </c>
      <c r="B11119" t="s">
        <v>2103</v>
      </c>
      <c r="C11119" t="s">
        <v>1254</v>
      </c>
      <c r="D11119" t="s">
        <v>1255</v>
      </c>
      <c r="E11119" t="s">
        <v>140</v>
      </c>
      <c r="F11119" t="s">
        <v>141</v>
      </c>
      <c r="G11119" t="s">
        <v>122</v>
      </c>
      <c r="H11119" t="s">
        <v>123</v>
      </c>
      <c r="I11119" t="s">
        <v>28</v>
      </c>
      <c r="J11119" t="s">
        <v>29</v>
      </c>
      <c r="K11119" t="s">
        <v>124</v>
      </c>
      <c r="L11119" t="s">
        <v>46</v>
      </c>
      <c r="M11119">
        <v>0.9</v>
      </c>
      <c r="N11119">
        <v>4.7</v>
      </c>
      <c r="O11119">
        <v>0</v>
      </c>
      <c r="P11119">
        <v>7</v>
      </c>
      <c r="Q11119">
        <v>0</v>
      </c>
      <c r="R11119">
        <v>31.9</v>
      </c>
      <c r="S11119" t="s">
        <v>208</v>
      </c>
      <c r="T11119">
        <v>0</v>
      </c>
      <c r="U11119">
        <v>5</v>
      </c>
      <c r="V11119">
        <v>0</v>
      </c>
      <c r="W11119">
        <v>31.5</v>
      </c>
      <c r="X11119" t="s">
        <v>208</v>
      </c>
      <c r="Y11119" t="s">
        <v>423</v>
      </c>
      <c r="Z11119" t="s">
        <v>423</v>
      </c>
      <c r="AA11119" t="s">
        <v>423</v>
      </c>
      <c r="AB11119">
        <v>32.700000000000003</v>
      </c>
      <c r="AC11119" t="s">
        <v>208</v>
      </c>
    </row>
    <row r="11120" spans="1:29" x14ac:dyDescent="0.2">
      <c r="A11120" t="s">
        <v>144</v>
      </c>
      <c r="B11120" t="s">
        <v>2101</v>
      </c>
      <c r="C11120" t="s">
        <v>1247</v>
      </c>
      <c r="D11120" t="s">
        <v>1248</v>
      </c>
      <c r="E11120" t="s">
        <v>140</v>
      </c>
      <c r="F11120" t="s">
        <v>141</v>
      </c>
      <c r="G11120" t="s">
        <v>122</v>
      </c>
      <c r="H11120" t="s">
        <v>123</v>
      </c>
      <c r="I11120" t="s">
        <v>28</v>
      </c>
      <c r="J11120" t="s">
        <v>29</v>
      </c>
      <c r="K11120" t="s">
        <v>124</v>
      </c>
      <c r="L11120" t="s">
        <v>46</v>
      </c>
      <c r="M11120">
        <v>3.3</v>
      </c>
      <c r="N11120">
        <v>4.7</v>
      </c>
      <c r="O11120" t="s">
        <v>423</v>
      </c>
      <c r="P11120" t="s">
        <v>423</v>
      </c>
      <c r="Q11120" t="s">
        <v>423</v>
      </c>
      <c r="R11120" t="s">
        <v>423</v>
      </c>
      <c r="S11120" t="s">
        <v>423</v>
      </c>
      <c r="T11120" t="s">
        <v>423</v>
      </c>
      <c r="U11120" t="s">
        <v>423</v>
      </c>
      <c r="V11120" t="s">
        <v>423</v>
      </c>
      <c r="W11120">
        <v>31.5</v>
      </c>
      <c r="X11120" t="s">
        <v>208</v>
      </c>
      <c r="Y11120" t="s">
        <v>423</v>
      </c>
      <c r="Z11120" t="s">
        <v>423</v>
      </c>
      <c r="AA11120" t="s">
        <v>423</v>
      </c>
      <c r="AB11120">
        <v>32.700000000000003</v>
      </c>
      <c r="AC11120" t="s">
        <v>208</v>
      </c>
    </row>
    <row r="11121" spans="1:29" x14ac:dyDescent="0.2">
      <c r="A11121" t="s">
        <v>144</v>
      </c>
      <c r="B11121" t="s">
        <v>2101</v>
      </c>
      <c r="C11121" t="s">
        <v>1247</v>
      </c>
      <c r="D11121" t="s">
        <v>1248</v>
      </c>
      <c r="E11121" t="s">
        <v>140</v>
      </c>
      <c r="F11121" t="s">
        <v>141</v>
      </c>
      <c r="G11121" t="s">
        <v>122</v>
      </c>
      <c r="H11121" t="s">
        <v>123</v>
      </c>
      <c r="I11121" t="s">
        <v>28</v>
      </c>
      <c r="J11121" t="s">
        <v>29</v>
      </c>
      <c r="K11121" t="s">
        <v>124</v>
      </c>
      <c r="L11121" t="s">
        <v>110</v>
      </c>
      <c r="M11121">
        <v>3.3</v>
      </c>
      <c r="N11121">
        <v>3.7</v>
      </c>
      <c r="O11121">
        <v>0</v>
      </c>
      <c r="P11121">
        <v>14</v>
      </c>
      <c r="Q11121">
        <v>0</v>
      </c>
      <c r="R11121">
        <v>22</v>
      </c>
      <c r="S11121" t="s">
        <v>208</v>
      </c>
      <c r="T11121">
        <v>0</v>
      </c>
      <c r="U11121">
        <v>11</v>
      </c>
      <c r="V11121">
        <v>0</v>
      </c>
      <c r="W11121">
        <v>23.2</v>
      </c>
      <c r="X11121" t="s">
        <v>208</v>
      </c>
      <c r="Y11121">
        <v>0</v>
      </c>
      <c r="Z11121">
        <v>7</v>
      </c>
      <c r="AA11121">
        <v>0</v>
      </c>
      <c r="AB11121">
        <v>24.5</v>
      </c>
      <c r="AC11121" t="s">
        <v>208</v>
      </c>
    </row>
    <row r="11122" spans="1:29" x14ac:dyDescent="0.2">
      <c r="A11122" t="s">
        <v>144</v>
      </c>
      <c r="B11122" t="s">
        <v>2102</v>
      </c>
      <c r="C11122" t="s">
        <v>1250</v>
      </c>
      <c r="D11122" t="s">
        <v>1251</v>
      </c>
      <c r="E11122" t="s">
        <v>140</v>
      </c>
      <c r="F11122" t="s">
        <v>141</v>
      </c>
      <c r="G11122" t="s">
        <v>122</v>
      </c>
      <c r="H11122" t="s">
        <v>123</v>
      </c>
      <c r="I11122" t="s">
        <v>28</v>
      </c>
      <c r="J11122" t="s">
        <v>29</v>
      </c>
      <c r="K11122" t="s">
        <v>124</v>
      </c>
      <c r="L11122" t="s">
        <v>110</v>
      </c>
      <c r="M11122">
        <v>3.2</v>
      </c>
      <c r="N11122">
        <v>3.7</v>
      </c>
      <c r="O11122" t="s">
        <v>423</v>
      </c>
      <c r="P11122" t="s">
        <v>423</v>
      </c>
      <c r="Q11122" t="s">
        <v>423</v>
      </c>
      <c r="R11122">
        <v>22</v>
      </c>
      <c r="S11122" t="s">
        <v>208</v>
      </c>
      <c r="T11122" t="s">
        <v>423</v>
      </c>
      <c r="U11122" t="s">
        <v>423</v>
      </c>
      <c r="V11122" t="s">
        <v>423</v>
      </c>
      <c r="W11122">
        <v>23.2</v>
      </c>
      <c r="X11122" t="s">
        <v>208</v>
      </c>
      <c r="Y11122" t="s">
        <v>423</v>
      </c>
      <c r="Z11122" t="s">
        <v>423</v>
      </c>
      <c r="AA11122" t="s">
        <v>423</v>
      </c>
      <c r="AB11122">
        <v>24.5</v>
      </c>
      <c r="AC11122" t="s">
        <v>208</v>
      </c>
    </row>
    <row r="11123" spans="1:29" x14ac:dyDescent="0.2">
      <c r="A11123" t="s">
        <v>144</v>
      </c>
      <c r="B11123" t="s">
        <v>2103</v>
      </c>
      <c r="C11123" t="s">
        <v>1254</v>
      </c>
      <c r="D11123" t="s">
        <v>1255</v>
      </c>
      <c r="E11123" t="s">
        <v>140</v>
      </c>
      <c r="F11123" t="s">
        <v>141</v>
      </c>
      <c r="G11123" t="s">
        <v>122</v>
      </c>
      <c r="H11123" t="s">
        <v>123</v>
      </c>
      <c r="I11123" t="s">
        <v>28</v>
      </c>
      <c r="J11123" t="s">
        <v>29</v>
      </c>
      <c r="K11123" t="s">
        <v>124</v>
      </c>
      <c r="L11123" t="s">
        <v>110</v>
      </c>
      <c r="M11123">
        <v>2.6</v>
      </c>
      <c r="N11123">
        <v>3.7</v>
      </c>
      <c r="O11123" t="s">
        <v>423</v>
      </c>
      <c r="P11123" t="s">
        <v>423</v>
      </c>
      <c r="Q11123" t="s">
        <v>423</v>
      </c>
      <c r="R11123">
        <v>22</v>
      </c>
      <c r="S11123" t="s">
        <v>208</v>
      </c>
      <c r="T11123" t="s">
        <v>423</v>
      </c>
      <c r="U11123" t="s">
        <v>423</v>
      </c>
      <c r="V11123" t="s">
        <v>423</v>
      </c>
      <c r="W11123">
        <v>23.2</v>
      </c>
      <c r="X11123" t="s">
        <v>208</v>
      </c>
      <c r="Y11123" t="s">
        <v>423</v>
      </c>
      <c r="Z11123" t="s">
        <v>423</v>
      </c>
      <c r="AA11123" t="s">
        <v>423</v>
      </c>
      <c r="AB11123">
        <v>24.5</v>
      </c>
      <c r="AC11123" t="s">
        <v>208</v>
      </c>
    </row>
    <row r="11124" spans="1:29" x14ac:dyDescent="0.2">
      <c r="A11124" t="s">
        <v>144</v>
      </c>
      <c r="B11124" t="s">
        <v>2102</v>
      </c>
      <c r="C11124" t="s">
        <v>1250</v>
      </c>
      <c r="D11124" t="s">
        <v>1251</v>
      </c>
      <c r="E11124" t="s">
        <v>140</v>
      </c>
      <c r="F11124" t="s">
        <v>141</v>
      </c>
      <c r="G11124" t="s">
        <v>122</v>
      </c>
      <c r="H11124" t="s">
        <v>123</v>
      </c>
      <c r="I11124" t="s">
        <v>28</v>
      </c>
      <c r="J11124" t="s">
        <v>29</v>
      </c>
      <c r="K11124" t="s">
        <v>124</v>
      </c>
      <c r="L11124" t="s">
        <v>270</v>
      </c>
      <c r="M11124">
        <v>35.5</v>
      </c>
      <c r="N11124">
        <v>42.2</v>
      </c>
      <c r="O11124">
        <v>5</v>
      </c>
      <c r="P11124">
        <v>93</v>
      </c>
      <c r="Q11124">
        <v>5.4</v>
      </c>
      <c r="R11124">
        <v>19.2</v>
      </c>
      <c r="S11124">
        <v>12.8</v>
      </c>
      <c r="T11124">
        <v>5</v>
      </c>
      <c r="U11124">
        <v>86</v>
      </c>
      <c r="V11124">
        <v>5.8</v>
      </c>
      <c r="W11124">
        <v>20.6</v>
      </c>
      <c r="X11124">
        <v>16</v>
      </c>
      <c r="Y11124">
        <v>6</v>
      </c>
      <c r="Z11124">
        <v>69</v>
      </c>
      <c r="AA11124">
        <v>8.6999999999999993</v>
      </c>
      <c r="AB11124">
        <v>21.1</v>
      </c>
      <c r="AC11124">
        <v>16</v>
      </c>
    </row>
    <row r="11125" spans="1:29" x14ac:dyDescent="0.2">
      <c r="A11125" t="s">
        <v>144</v>
      </c>
      <c r="B11125" t="s">
        <v>2101</v>
      </c>
      <c r="C11125" t="s">
        <v>1247</v>
      </c>
      <c r="D11125" t="s">
        <v>1248</v>
      </c>
      <c r="E11125" t="s">
        <v>140</v>
      </c>
      <c r="F11125" t="s">
        <v>141</v>
      </c>
      <c r="G11125" t="s">
        <v>122</v>
      </c>
      <c r="H11125" t="s">
        <v>123</v>
      </c>
      <c r="I11125" t="s">
        <v>28</v>
      </c>
      <c r="J11125" t="s">
        <v>29</v>
      </c>
      <c r="K11125" t="s">
        <v>124</v>
      </c>
      <c r="L11125" t="s">
        <v>270</v>
      </c>
      <c r="M11125">
        <v>35.9</v>
      </c>
      <c r="N11125">
        <v>42.2</v>
      </c>
      <c r="O11125">
        <v>12</v>
      </c>
      <c r="P11125">
        <v>52</v>
      </c>
      <c r="Q11125">
        <v>23.1</v>
      </c>
      <c r="R11125">
        <v>19.2</v>
      </c>
      <c r="S11125">
        <v>12.8</v>
      </c>
      <c r="T11125">
        <v>15</v>
      </c>
      <c r="U11125">
        <v>47</v>
      </c>
      <c r="V11125">
        <v>31.9</v>
      </c>
      <c r="W11125">
        <v>20.6</v>
      </c>
      <c r="X11125">
        <v>16</v>
      </c>
      <c r="Y11125">
        <v>10</v>
      </c>
      <c r="Z11125">
        <v>40</v>
      </c>
      <c r="AA11125">
        <v>25</v>
      </c>
      <c r="AB11125">
        <v>21.1</v>
      </c>
      <c r="AC11125">
        <v>16</v>
      </c>
    </row>
    <row r="11126" spans="1:29" x14ac:dyDescent="0.2">
      <c r="A11126" t="s">
        <v>144</v>
      </c>
      <c r="B11126" t="s">
        <v>2103</v>
      </c>
      <c r="C11126" t="s">
        <v>1254</v>
      </c>
      <c r="D11126" t="s">
        <v>1255</v>
      </c>
      <c r="E11126" t="s">
        <v>140</v>
      </c>
      <c r="F11126" t="s">
        <v>141</v>
      </c>
      <c r="G11126" t="s">
        <v>122</v>
      </c>
      <c r="H11126" t="s">
        <v>123</v>
      </c>
      <c r="I11126" t="s">
        <v>28</v>
      </c>
      <c r="J11126" t="s">
        <v>29</v>
      </c>
      <c r="K11126" t="s">
        <v>124</v>
      </c>
      <c r="L11126" t="s">
        <v>270</v>
      </c>
      <c r="M11126">
        <v>28.9</v>
      </c>
      <c r="N11126">
        <v>42.2</v>
      </c>
      <c r="O11126">
        <v>9</v>
      </c>
      <c r="P11126">
        <v>58</v>
      </c>
      <c r="Q11126">
        <v>15.5</v>
      </c>
      <c r="R11126">
        <v>19.2</v>
      </c>
      <c r="S11126">
        <v>12.8</v>
      </c>
      <c r="T11126">
        <v>9</v>
      </c>
      <c r="U11126">
        <v>48</v>
      </c>
      <c r="V11126">
        <v>18.8</v>
      </c>
      <c r="W11126">
        <v>20.6</v>
      </c>
      <c r="X11126">
        <v>16</v>
      </c>
      <c r="Y11126">
        <v>7</v>
      </c>
      <c r="Z11126">
        <v>35</v>
      </c>
      <c r="AA11126">
        <v>20</v>
      </c>
      <c r="AB11126">
        <v>21.1</v>
      </c>
      <c r="AC11126">
        <v>16</v>
      </c>
    </row>
    <row r="11127" spans="1:29" x14ac:dyDescent="0.2">
      <c r="A11127" t="s">
        <v>144</v>
      </c>
      <c r="B11127" t="s">
        <v>2102</v>
      </c>
      <c r="C11127" t="s">
        <v>1250</v>
      </c>
      <c r="D11127" t="s">
        <v>1251</v>
      </c>
      <c r="E11127" t="s">
        <v>140</v>
      </c>
      <c r="F11127" t="s">
        <v>141</v>
      </c>
      <c r="G11127" t="s">
        <v>122</v>
      </c>
      <c r="H11127" t="s">
        <v>123</v>
      </c>
      <c r="I11127" t="s">
        <v>28</v>
      </c>
      <c r="J11127" t="s">
        <v>29</v>
      </c>
      <c r="K11127" t="s">
        <v>124</v>
      </c>
      <c r="L11127" t="s">
        <v>352</v>
      </c>
      <c r="M11127">
        <v>49</v>
      </c>
      <c r="N11127">
        <v>41.1</v>
      </c>
      <c r="O11127">
        <v>14</v>
      </c>
      <c r="P11127">
        <v>103</v>
      </c>
      <c r="Q11127">
        <v>13.6</v>
      </c>
      <c r="R11127">
        <v>21.9</v>
      </c>
      <c r="S11127">
        <v>17.399999999999999</v>
      </c>
      <c r="T11127">
        <v>15</v>
      </c>
      <c r="U11127">
        <v>96</v>
      </c>
      <c r="V11127">
        <v>15.6</v>
      </c>
      <c r="W11127">
        <v>22.2</v>
      </c>
      <c r="X11127">
        <v>19.3</v>
      </c>
      <c r="Y11127">
        <v>11</v>
      </c>
      <c r="Z11127">
        <v>72</v>
      </c>
      <c r="AA11127">
        <v>15.3</v>
      </c>
      <c r="AB11127">
        <v>22.1</v>
      </c>
      <c r="AC11127">
        <v>17</v>
      </c>
    </row>
    <row r="11128" spans="1:29" x14ac:dyDescent="0.2">
      <c r="A11128" t="s">
        <v>144</v>
      </c>
      <c r="B11128" t="s">
        <v>2101</v>
      </c>
      <c r="C11128" t="s">
        <v>1247</v>
      </c>
      <c r="D11128" t="s">
        <v>1248</v>
      </c>
      <c r="E11128" t="s">
        <v>140</v>
      </c>
      <c r="F11128" t="s">
        <v>141</v>
      </c>
      <c r="G11128" t="s">
        <v>122</v>
      </c>
      <c r="H11128" t="s">
        <v>123</v>
      </c>
      <c r="I11128" t="s">
        <v>28</v>
      </c>
      <c r="J11128" t="s">
        <v>29</v>
      </c>
      <c r="K11128" t="s">
        <v>124</v>
      </c>
      <c r="L11128" t="s">
        <v>352</v>
      </c>
      <c r="M11128">
        <v>47.8</v>
      </c>
      <c r="N11128">
        <v>41.1</v>
      </c>
      <c r="O11128">
        <v>12</v>
      </c>
      <c r="P11128">
        <v>78</v>
      </c>
      <c r="Q11128">
        <v>15.4</v>
      </c>
      <c r="R11128">
        <v>21.9</v>
      </c>
      <c r="S11128">
        <v>17.399999999999999</v>
      </c>
      <c r="T11128">
        <v>16</v>
      </c>
      <c r="U11128">
        <v>70</v>
      </c>
      <c r="V11128">
        <v>22.9</v>
      </c>
      <c r="W11128">
        <v>22.2</v>
      </c>
      <c r="X11128">
        <v>19.3</v>
      </c>
      <c r="Y11128">
        <v>8</v>
      </c>
      <c r="Z11128">
        <v>55</v>
      </c>
      <c r="AA11128">
        <v>14.5</v>
      </c>
      <c r="AB11128">
        <v>22.1</v>
      </c>
      <c r="AC11128">
        <v>17</v>
      </c>
    </row>
    <row r="11129" spans="1:29" x14ac:dyDescent="0.2">
      <c r="A11129" t="s">
        <v>144</v>
      </c>
      <c r="B11129" t="s">
        <v>2103</v>
      </c>
      <c r="C11129" t="s">
        <v>1254</v>
      </c>
      <c r="D11129" t="s">
        <v>1255</v>
      </c>
      <c r="E11129" t="s">
        <v>140</v>
      </c>
      <c r="F11129" t="s">
        <v>141</v>
      </c>
      <c r="G11129" t="s">
        <v>122</v>
      </c>
      <c r="H11129" t="s">
        <v>123</v>
      </c>
      <c r="I11129" t="s">
        <v>28</v>
      </c>
      <c r="J11129" t="s">
        <v>29</v>
      </c>
      <c r="K11129" t="s">
        <v>124</v>
      </c>
      <c r="L11129" t="s">
        <v>352</v>
      </c>
      <c r="M11129">
        <v>46.5</v>
      </c>
      <c r="N11129">
        <v>41.1</v>
      </c>
      <c r="O11129">
        <v>18</v>
      </c>
      <c r="P11129">
        <v>72</v>
      </c>
      <c r="Q11129">
        <v>25</v>
      </c>
      <c r="R11129">
        <v>21.9</v>
      </c>
      <c r="S11129">
        <v>17.399999999999999</v>
      </c>
      <c r="T11129">
        <v>11</v>
      </c>
      <c r="U11129">
        <v>52</v>
      </c>
      <c r="V11129">
        <v>21.2</v>
      </c>
      <c r="W11129">
        <v>22.2</v>
      </c>
      <c r="X11129">
        <v>19.3</v>
      </c>
      <c r="Y11129">
        <v>10</v>
      </c>
      <c r="Z11129">
        <v>44</v>
      </c>
      <c r="AA11129">
        <v>22.7</v>
      </c>
      <c r="AB11129">
        <v>22.1</v>
      </c>
      <c r="AC11129">
        <v>17</v>
      </c>
    </row>
    <row r="11130" spans="1:29" x14ac:dyDescent="0.2">
      <c r="A11130" t="s">
        <v>144</v>
      </c>
      <c r="B11130" t="s">
        <v>2102</v>
      </c>
      <c r="C11130" t="s">
        <v>1250</v>
      </c>
      <c r="D11130" t="s">
        <v>1251</v>
      </c>
      <c r="E11130" t="s">
        <v>140</v>
      </c>
      <c r="F11130" t="s">
        <v>141</v>
      </c>
      <c r="G11130" t="s">
        <v>122</v>
      </c>
      <c r="H11130" t="s">
        <v>123</v>
      </c>
      <c r="I11130" t="s">
        <v>28</v>
      </c>
      <c r="J11130" t="s">
        <v>29</v>
      </c>
      <c r="K11130" t="s">
        <v>124</v>
      </c>
      <c r="L11130" t="s">
        <v>24</v>
      </c>
      <c r="M11130">
        <v>3.2</v>
      </c>
      <c r="N11130">
        <v>2.8</v>
      </c>
      <c r="O11130">
        <v>0</v>
      </c>
      <c r="P11130">
        <v>6</v>
      </c>
      <c r="Q11130">
        <v>0</v>
      </c>
      <c r="R11130">
        <v>29.9</v>
      </c>
      <c r="S11130">
        <v>9.1</v>
      </c>
      <c r="T11130" t="s">
        <v>423</v>
      </c>
      <c r="U11130" t="s">
        <v>423</v>
      </c>
      <c r="V11130" t="s">
        <v>423</v>
      </c>
      <c r="W11130">
        <v>29.8</v>
      </c>
      <c r="X11130" t="s">
        <v>208</v>
      </c>
      <c r="Y11130" t="s">
        <v>423</v>
      </c>
      <c r="Z11130" t="s">
        <v>423</v>
      </c>
      <c r="AA11130" t="s">
        <v>423</v>
      </c>
      <c r="AB11130">
        <v>29.9</v>
      </c>
      <c r="AC11130" t="s">
        <v>208</v>
      </c>
    </row>
    <row r="11131" spans="1:29" x14ac:dyDescent="0.2">
      <c r="A11131" t="s">
        <v>144</v>
      </c>
      <c r="B11131" t="s">
        <v>2103</v>
      </c>
      <c r="C11131" t="s">
        <v>1254</v>
      </c>
      <c r="D11131" t="s">
        <v>1255</v>
      </c>
      <c r="E11131" t="s">
        <v>140</v>
      </c>
      <c r="F11131" t="s">
        <v>141</v>
      </c>
      <c r="G11131" t="s">
        <v>122</v>
      </c>
      <c r="H11131" t="s">
        <v>123</v>
      </c>
      <c r="I11131" t="s">
        <v>28</v>
      </c>
      <c r="J11131" t="s">
        <v>29</v>
      </c>
      <c r="K11131" t="s">
        <v>124</v>
      </c>
      <c r="L11131" t="s">
        <v>24</v>
      </c>
      <c r="M11131">
        <v>5.3</v>
      </c>
      <c r="N11131">
        <v>2.8</v>
      </c>
      <c r="O11131">
        <v>0</v>
      </c>
      <c r="P11131">
        <v>7</v>
      </c>
      <c r="Q11131">
        <v>0</v>
      </c>
      <c r="R11131">
        <v>29.9</v>
      </c>
      <c r="S11131">
        <v>9.1</v>
      </c>
      <c r="T11131">
        <v>0</v>
      </c>
      <c r="U11131">
        <v>7</v>
      </c>
      <c r="V11131">
        <v>0</v>
      </c>
      <c r="W11131">
        <v>29.8</v>
      </c>
      <c r="X11131" t="s">
        <v>208</v>
      </c>
      <c r="Y11131" t="s">
        <v>423</v>
      </c>
      <c r="Z11131" t="s">
        <v>423</v>
      </c>
      <c r="AA11131" t="s">
        <v>423</v>
      </c>
      <c r="AB11131">
        <v>29.9</v>
      </c>
      <c r="AC11131" t="s">
        <v>208</v>
      </c>
    </row>
    <row r="11132" spans="1:29" x14ac:dyDescent="0.2">
      <c r="A11132" t="s">
        <v>144</v>
      </c>
      <c r="B11132" t="s">
        <v>2101</v>
      </c>
      <c r="C11132" t="s">
        <v>1247</v>
      </c>
      <c r="D11132" t="s">
        <v>1248</v>
      </c>
      <c r="E11132" t="s">
        <v>140</v>
      </c>
      <c r="F11132" t="s">
        <v>141</v>
      </c>
      <c r="G11132" t="s">
        <v>122</v>
      </c>
      <c r="H11132" t="s">
        <v>123</v>
      </c>
      <c r="I11132" t="s">
        <v>28</v>
      </c>
      <c r="J11132" t="s">
        <v>29</v>
      </c>
      <c r="K11132" t="s">
        <v>124</v>
      </c>
      <c r="L11132" t="s">
        <v>24</v>
      </c>
      <c r="M11132">
        <v>6.5</v>
      </c>
      <c r="N11132">
        <v>2.8</v>
      </c>
      <c r="O11132" t="s">
        <v>423</v>
      </c>
      <c r="P11132" t="s">
        <v>423</v>
      </c>
      <c r="Q11132" t="s">
        <v>423</v>
      </c>
      <c r="R11132" t="s">
        <v>423</v>
      </c>
      <c r="S11132" t="s">
        <v>423</v>
      </c>
      <c r="T11132" t="s">
        <v>423</v>
      </c>
      <c r="U11132" t="s">
        <v>423</v>
      </c>
      <c r="V11132" t="s">
        <v>423</v>
      </c>
      <c r="W11132">
        <v>29.8</v>
      </c>
      <c r="X11132" t="s">
        <v>208</v>
      </c>
      <c r="Y11132" t="s">
        <v>423</v>
      </c>
      <c r="Z11132" t="s">
        <v>423</v>
      </c>
      <c r="AA11132" t="s">
        <v>423</v>
      </c>
      <c r="AB11132">
        <v>29.9</v>
      </c>
      <c r="AC11132" t="s">
        <v>208</v>
      </c>
    </row>
    <row r="11133" spans="1:29" x14ac:dyDescent="0.2">
      <c r="A11133" t="s">
        <v>144</v>
      </c>
      <c r="B11133" t="s">
        <v>2102</v>
      </c>
      <c r="C11133" t="s">
        <v>1250</v>
      </c>
      <c r="D11133" t="s">
        <v>1251</v>
      </c>
      <c r="E11133" t="s">
        <v>140</v>
      </c>
      <c r="F11133" t="s">
        <v>141</v>
      </c>
      <c r="G11133" t="s">
        <v>122</v>
      </c>
      <c r="H11133" t="s">
        <v>123</v>
      </c>
      <c r="I11133" t="s">
        <v>28</v>
      </c>
      <c r="J11133" t="s">
        <v>29</v>
      </c>
      <c r="K11133" t="s">
        <v>124</v>
      </c>
      <c r="L11133" t="s">
        <v>63</v>
      </c>
      <c r="M11133" t="s">
        <v>25</v>
      </c>
      <c r="N11133">
        <v>1.2</v>
      </c>
      <c r="O11133" t="s">
        <v>423</v>
      </c>
      <c r="P11133" t="s">
        <v>423</v>
      </c>
      <c r="Q11133" t="s">
        <v>423</v>
      </c>
      <c r="R11133">
        <v>20.8</v>
      </c>
      <c r="S11133">
        <v>0</v>
      </c>
      <c r="T11133" t="s">
        <v>423</v>
      </c>
      <c r="U11133" t="s">
        <v>423</v>
      </c>
      <c r="V11133" t="s">
        <v>423</v>
      </c>
      <c r="W11133">
        <v>21.8</v>
      </c>
      <c r="X11133" t="s">
        <v>208</v>
      </c>
      <c r="Y11133" t="s">
        <v>423</v>
      </c>
      <c r="Z11133" t="s">
        <v>423</v>
      </c>
      <c r="AA11133" t="s">
        <v>423</v>
      </c>
      <c r="AB11133">
        <v>22.8</v>
      </c>
      <c r="AC11133" t="s">
        <v>208</v>
      </c>
    </row>
    <row r="11134" spans="1:29" x14ac:dyDescent="0.2">
      <c r="A11134" t="s">
        <v>144</v>
      </c>
      <c r="B11134" t="s">
        <v>2103</v>
      </c>
      <c r="C11134" t="s">
        <v>1254</v>
      </c>
      <c r="D11134" t="s">
        <v>1255</v>
      </c>
      <c r="E11134" t="s">
        <v>140</v>
      </c>
      <c r="F11134" t="s">
        <v>141</v>
      </c>
      <c r="G11134" t="s">
        <v>122</v>
      </c>
      <c r="H11134" t="s">
        <v>123</v>
      </c>
      <c r="I11134" t="s">
        <v>28</v>
      </c>
      <c r="J11134" t="s">
        <v>29</v>
      </c>
      <c r="K11134" t="s">
        <v>124</v>
      </c>
      <c r="L11134" t="s">
        <v>63</v>
      </c>
      <c r="M11134">
        <v>1.8</v>
      </c>
      <c r="N11134">
        <v>1.2</v>
      </c>
      <c r="O11134" t="s">
        <v>423</v>
      </c>
      <c r="P11134" t="s">
        <v>423</v>
      </c>
      <c r="Q11134" t="s">
        <v>423</v>
      </c>
      <c r="R11134">
        <v>20.8</v>
      </c>
      <c r="S11134">
        <v>0</v>
      </c>
      <c r="T11134" t="s">
        <v>423</v>
      </c>
      <c r="U11134" t="s">
        <v>423</v>
      </c>
      <c r="V11134" t="s">
        <v>423</v>
      </c>
      <c r="W11134">
        <v>21.8</v>
      </c>
      <c r="X11134" t="s">
        <v>208</v>
      </c>
      <c r="Y11134" t="s">
        <v>423</v>
      </c>
      <c r="Z11134" t="s">
        <v>423</v>
      </c>
      <c r="AA11134" t="s">
        <v>423</v>
      </c>
      <c r="AB11134">
        <v>22.8</v>
      </c>
      <c r="AC11134" t="s">
        <v>208</v>
      </c>
    </row>
    <row r="11135" spans="1:29" x14ac:dyDescent="0.2">
      <c r="A11135" t="s">
        <v>144</v>
      </c>
      <c r="B11135" t="s">
        <v>2107</v>
      </c>
      <c r="C11135" t="s">
        <v>1254</v>
      </c>
      <c r="D11135" t="s">
        <v>1255</v>
      </c>
      <c r="E11135" t="s">
        <v>140</v>
      </c>
      <c r="F11135" t="s">
        <v>141</v>
      </c>
      <c r="G11135" t="s">
        <v>220</v>
      </c>
      <c r="H11135" t="s">
        <v>2192</v>
      </c>
      <c r="I11135" t="s">
        <v>28</v>
      </c>
      <c r="J11135" t="s">
        <v>29</v>
      </c>
      <c r="K11135" t="s">
        <v>2193</v>
      </c>
      <c r="L11135" t="s">
        <v>39</v>
      </c>
      <c r="M11135">
        <v>3</v>
      </c>
      <c r="N11135">
        <v>1.3</v>
      </c>
      <c r="O11135" t="s">
        <v>423</v>
      </c>
      <c r="P11135" t="s">
        <v>423</v>
      </c>
      <c r="Q11135" t="s">
        <v>423</v>
      </c>
      <c r="R11135" t="s">
        <v>423</v>
      </c>
      <c r="S11135" t="s">
        <v>423</v>
      </c>
      <c r="T11135" t="s">
        <v>423</v>
      </c>
      <c r="U11135" t="s">
        <v>423</v>
      </c>
      <c r="V11135" t="s">
        <v>423</v>
      </c>
      <c r="W11135">
        <v>22</v>
      </c>
      <c r="X11135">
        <v>55.6</v>
      </c>
      <c r="Y11135" t="s">
        <v>423</v>
      </c>
      <c r="Z11135" t="s">
        <v>423</v>
      </c>
      <c r="AA11135" t="s">
        <v>423</v>
      </c>
      <c r="AB11135">
        <v>22.7</v>
      </c>
      <c r="AC11135">
        <v>66.7</v>
      </c>
    </row>
    <row r="11136" spans="1:29" x14ac:dyDescent="0.2">
      <c r="A11136" t="s">
        <v>144</v>
      </c>
      <c r="B11136" t="s">
        <v>2108</v>
      </c>
      <c r="C11136" t="s">
        <v>1247</v>
      </c>
      <c r="D11136" t="s">
        <v>1248</v>
      </c>
      <c r="E11136" t="s">
        <v>140</v>
      </c>
      <c r="F11136" t="s">
        <v>141</v>
      </c>
      <c r="G11136" t="s">
        <v>220</v>
      </c>
      <c r="H11136" t="s">
        <v>2192</v>
      </c>
      <c r="I11136" t="s">
        <v>28</v>
      </c>
      <c r="J11136" t="s">
        <v>29</v>
      </c>
      <c r="K11136" t="s">
        <v>2193</v>
      </c>
      <c r="L11136" t="s">
        <v>39</v>
      </c>
      <c r="M11136" t="s">
        <v>25</v>
      </c>
      <c r="N11136">
        <v>1.3</v>
      </c>
      <c r="O11136" t="s">
        <v>423</v>
      </c>
      <c r="P11136" t="s">
        <v>423</v>
      </c>
      <c r="Q11136" t="s">
        <v>423</v>
      </c>
      <c r="R11136" t="s">
        <v>423</v>
      </c>
      <c r="S11136" t="s">
        <v>423</v>
      </c>
      <c r="T11136" t="s">
        <v>423</v>
      </c>
      <c r="U11136" t="s">
        <v>423</v>
      </c>
      <c r="V11136" t="s">
        <v>423</v>
      </c>
      <c r="W11136">
        <v>22</v>
      </c>
      <c r="X11136">
        <v>55.6</v>
      </c>
      <c r="Y11136" t="s">
        <v>423</v>
      </c>
      <c r="Z11136" t="s">
        <v>423</v>
      </c>
      <c r="AA11136" t="s">
        <v>423</v>
      </c>
      <c r="AB11136">
        <v>22.7</v>
      </c>
      <c r="AC11136">
        <v>66.7</v>
      </c>
    </row>
    <row r="11137" spans="1:29" x14ac:dyDescent="0.2">
      <c r="A11137" t="s">
        <v>144</v>
      </c>
      <c r="B11137" t="s">
        <v>2107</v>
      </c>
      <c r="C11137" t="s">
        <v>1254</v>
      </c>
      <c r="D11137" t="s">
        <v>1255</v>
      </c>
      <c r="E11137" t="s">
        <v>140</v>
      </c>
      <c r="F11137" t="s">
        <v>141</v>
      </c>
      <c r="G11137" t="s">
        <v>220</v>
      </c>
      <c r="H11137" t="s">
        <v>2192</v>
      </c>
      <c r="I11137" t="s">
        <v>28</v>
      </c>
      <c r="J11137" t="s">
        <v>29</v>
      </c>
      <c r="K11137" t="s">
        <v>2193</v>
      </c>
      <c r="L11137" t="s">
        <v>52</v>
      </c>
      <c r="M11137">
        <v>13.4</v>
      </c>
      <c r="N11137">
        <v>5.5</v>
      </c>
      <c r="O11137">
        <v>0</v>
      </c>
      <c r="P11137">
        <v>8</v>
      </c>
      <c r="Q11137">
        <v>0</v>
      </c>
      <c r="R11137">
        <v>30.6</v>
      </c>
      <c r="S11137">
        <v>26.9</v>
      </c>
      <c r="T11137" t="s">
        <v>423</v>
      </c>
      <c r="U11137" t="s">
        <v>423</v>
      </c>
      <c r="V11137" t="s">
        <v>423</v>
      </c>
      <c r="W11137">
        <v>30.5</v>
      </c>
      <c r="X11137">
        <v>23.1</v>
      </c>
      <c r="Y11137" t="s">
        <v>423</v>
      </c>
      <c r="Z11137" t="s">
        <v>423</v>
      </c>
      <c r="AA11137" t="s">
        <v>423</v>
      </c>
      <c r="AB11137">
        <v>30.7</v>
      </c>
      <c r="AC11137">
        <v>25</v>
      </c>
    </row>
    <row r="11138" spans="1:29" x14ac:dyDescent="0.2">
      <c r="A11138" t="s">
        <v>144</v>
      </c>
      <c r="B11138" t="s">
        <v>2108</v>
      </c>
      <c r="C11138" t="s">
        <v>1247</v>
      </c>
      <c r="D11138" t="s">
        <v>1248</v>
      </c>
      <c r="E11138" t="s">
        <v>140</v>
      </c>
      <c r="F11138" t="s">
        <v>141</v>
      </c>
      <c r="G11138" t="s">
        <v>220</v>
      </c>
      <c r="H11138" t="s">
        <v>2192</v>
      </c>
      <c r="I11138" t="s">
        <v>28</v>
      </c>
      <c r="J11138" t="s">
        <v>29</v>
      </c>
      <c r="K11138" t="s">
        <v>2193</v>
      </c>
      <c r="L11138" t="s">
        <v>52</v>
      </c>
      <c r="M11138">
        <v>12</v>
      </c>
      <c r="N11138">
        <v>5.5</v>
      </c>
      <c r="O11138">
        <v>7</v>
      </c>
      <c r="P11138">
        <v>18</v>
      </c>
      <c r="Q11138">
        <v>38.9</v>
      </c>
      <c r="R11138">
        <v>30.6</v>
      </c>
      <c r="S11138">
        <v>26.9</v>
      </c>
      <c r="T11138" t="s">
        <v>423</v>
      </c>
      <c r="U11138" t="s">
        <v>423</v>
      </c>
      <c r="V11138" t="s">
        <v>423</v>
      </c>
      <c r="W11138">
        <v>30.5</v>
      </c>
      <c r="X11138">
        <v>23.1</v>
      </c>
      <c r="Y11138" t="s">
        <v>423</v>
      </c>
      <c r="Z11138" t="s">
        <v>423</v>
      </c>
      <c r="AA11138" t="s">
        <v>423</v>
      </c>
      <c r="AB11138">
        <v>30.7</v>
      </c>
      <c r="AC11138">
        <v>25</v>
      </c>
    </row>
    <row r="11139" spans="1:29" x14ac:dyDescent="0.2">
      <c r="A11139" t="s">
        <v>144</v>
      </c>
      <c r="B11139" t="s">
        <v>2107</v>
      </c>
      <c r="C11139" t="s">
        <v>1254</v>
      </c>
      <c r="D11139" t="s">
        <v>1255</v>
      </c>
      <c r="E11139" t="s">
        <v>140</v>
      </c>
      <c r="F11139" t="s">
        <v>141</v>
      </c>
      <c r="G11139" t="s">
        <v>220</v>
      </c>
      <c r="H11139" t="s">
        <v>2192</v>
      </c>
      <c r="I11139" t="s">
        <v>28</v>
      </c>
      <c r="J11139" t="s">
        <v>29</v>
      </c>
      <c r="K11139" t="s">
        <v>2193</v>
      </c>
      <c r="L11139" t="s">
        <v>35</v>
      </c>
      <c r="M11139" t="s">
        <v>25</v>
      </c>
      <c r="N11139">
        <v>1.2</v>
      </c>
      <c r="O11139" t="s">
        <v>423</v>
      </c>
      <c r="P11139" t="s">
        <v>423</v>
      </c>
      <c r="Q11139" t="s">
        <v>423</v>
      </c>
      <c r="R11139" t="s">
        <v>423</v>
      </c>
      <c r="S11139" t="s">
        <v>423</v>
      </c>
      <c r="T11139" t="s">
        <v>423</v>
      </c>
      <c r="U11139" t="s">
        <v>423</v>
      </c>
      <c r="V11139" t="s">
        <v>423</v>
      </c>
      <c r="W11139">
        <v>27.8</v>
      </c>
      <c r="X11139" t="s">
        <v>208</v>
      </c>
      <c r="Y11139" t="s">
        <v>423</v>
      </c>
      <c r="Z11139" t="s">
        <v>423</v>
      </c>
      <c r="AA11139" t="s">
        <v>423</v>
      </c>
      <c r="AB11139">
        <v>29.2</v>
      </c>
      <c r="AC11139" t="s">
        <v>208</v>
      </c>
    </row>
    <row r="11140" spans="1:29" x14ac:dyDescent="0.2">
      <c r="A11140" t="s">
        <v>144</v>
      </c>
      <c r="B11140" t="s">
        <v>2108</v>
      </c>
      <c r="C11140" t="s">
        <v>1247</v>
      </c>
      <c r="D11140" t="s">
        <v>1248</v>
      </c>
      <c r="E11140" t="s">
        <v>140</v>
      </c>
      <c r="F11140" t="s">
        <v>141</v>
      </c>
      <c r="G11140" t="s">
        <v>220</v>
      </c>
      <c r="H11140" t="s">
        <v>2192</v>
      </c>
      <c r="I11140" t="s">
        <v>28</v>
      </c>
      <c r="J11140" t="s">
        <v>29</v>
      </c>
      <c r="K11140" t="s">
        <v>2193</v>
      </c>
      <c r="L11140" t="s">
        <v>35</v>
      </c>
      <c r="M11140">
        <v>0.8</v>
      </c>
      <c r="N11140">
        <v>1.2</v>
      </c>
      <c r="O11140" t="s">
        <v>423</v>
      </c>
      <c r="P11140" t="s">
        <v>423</v>
      </c>
      <c r="Q11140" t="s">
        <v>423</v>
      </c>
      <c r="R11140">
        <v>26.4</v>
      </c>
      <c r="S11140" t="s">
        <v>208</v>
      </c>
      <c r="T11140" t="s">
        <v>423</v>
      </c>
      <c r="U11140" t="s">
        <v>423</v>
      </c>
      <c r="V11140" t="s">
        <v>423</v>
      </c>
      <c r="W11140">
        <v>27.8</v>
      </c>
      <c r="X11140" t="s">
        <v>208</v>
      </c>
      <c r="Y11140" t="s">
        <v>423</v>
      </c>
      <c r="Z11140" t="s">
        <v>423</v>
      </c>
      <c r="AA11140" t="s">
        <v>423</v>
      </c>
      <c r="AB11140">
        <v>29.2</v>
      </c>
      <c r="AC11140" t="s">
        <v>208</v>
      </c>
    </row>
    <row r="11141" spans="1:29" x14ac:dyDescent="0.2">
      <c r="A11141" t="s">
        <v>144</v>
      </c>
      <c r="B11141" t="s">
        <v>2107</v>
      </c>
      <c r="C11141" t="s">
        <v>1254</v>
      </c>
      <c r="D11141" t="s">
        <v>1255</v>
      </c>
      <c r="E11141" t="s">
        <v>140</v>
      </c>
      <c r="F11141" t="s">
        <v>141</v>
      </c>
      <c r="G11141" t="s">
        <v>220</v>
      </c>
      <c r="H11141" t="s">
        <v>2192</v>
      </c>
      <c r="I11141" t="s">
        <v>28</v>
      </c>
      <c r="J11141" t="s">
        <v>29</v>
      </c>
      <c r="K11141" t="s">
        <v>2193</v>
      </c>
      <c r="L11141" t="s">
        <v>46</v>
      </c>
      <c r="M11141">
        <v>10.4</v>
      </c>
      <c r="N11141">
        <v>4.7</v>
      </c>
      <c r="O11141" t="s">
        <v>423</v>
      </c>
      <c r="P11141" t="s">
        <v>423</v>
      </c>
      <c r="Q11141" t="s">
        <v>423</v>
      </c>
      <c r="R11141" t="s">
        <v>423</v>
      </c>
      <c r="S11141" t="s">
        <v>423</v>
      </c>
      <c r="T11141" t="s">
        <v>423</v>
      </c>
      <c r="U11141" t="s">
        <v>423</v>
      </c>
      <c r="V11141" t="s">
        <v>423</v>
      </c>
      <c r="W11141">
        <v>31.5</v>
      </c>
      <c r="X11141">
        <v>29.2</v>
      </c>
      <c r="Y11141" t="s">
        <v>423</v>
      </c>
      <c r="Z11141" t="s">
        <v>423</v>
      </c>
      <c r="AA11141" t="s">
        <v>423</v>
      </c>
      <c r="AB11141">
        <v>32.700000000000003</v>
      </c>
      <c r="AC11141">
        <v>38.5</v>
      </c>
    </row>
    <row r="11142" spans="1:29" x14ac:dyDescent="0.2">
      <c r="A11142" t="s">
        <v>144</v>
      </c>
      <c r="B11142" t="s">
        <v>2108</v>
      </c>
      <c r="C11142" t="s">
        <v>1247</v>
      </c>
      <c r="D11142" t="s">
        <v>1248</v>
      </c>
      <c r="E11142" t="s">
        <v>140</v>
      </c>
      <c r="F11142" t="s">
        <v>141</v>
      </c>
      <c r="G11142" t="s">
        <v>220</v>
      </c>
      <c r="H11142" t="s">
        <v>2192</v>
      </c>
      <c r="I11142" t="s">
        <v>28</v>
      </c>
      <c r="J11142" t="s">
        <v>29</v>
      </c>
      <c r="K11142" t="s">
        <v>2193</v>
      </c>
      <c r="L11142" t="s">
        <v>46</v>
      </c>
      <c r="M11142">
        <v>1.6</v>
      </c>
      <c r="N11142">
        <v>4.7</v>
      </c>
      <c r="O11142" t="s">
        <v>423</v>
      </c>
      <c r="P11142" t="s">
        <v>423</v>
      </c>
      <c r="Q11142" t="s">
        <v>423</v>
      </c>
      <c r="R11142">
        <v>31.9</v>
      </c>
      <c r="S11142">
        <v>28.6</v>
      </c>
      <c r="T11142" t="s">
        <v>423</v>
      </c>
      <c r="U11142" t="s">
        <v>423</v>
      </c>
      <c r="V11142" t="s">
        <v>423</v>
      </c>
      <c r="W11142">
        <v>31.5</v>
      </c>
      <c r="X11142">
        <v>29.2</v>
      </c>
      <c r="Y11142" t="s">
        <v>423</v>
      </c>
      <c r="Z11142" t="s">
        <v>423</v>
      </c>
      <c r="AA11142" t="s">
        <v>423</v>
      </c>
      <c r="AB11142">
        <v>32.700000000000003</v>
      </c>
      <c r="AC11142">
        <v>38.5</v>
      </c>
    </row>
    <row r="11143" spans="1:29" x14ac:dyDescent="0.2">
      <c r="A11143" t="s">
        <v>144</v>
      </c>
      <c r="B11143" t="s">
        <v>2107</v>
      </c>
      <c r="C11143" t="s">
        <v>1254</v>
      </c>
      <c r="D11143" t="s">
        <v>1255</v>
      </c>
      <c r="E11143" t="s">
        <v>140</v>
      </c>
      <c r="F11143" t="s">
        <v>141</v>
      </c>
      <c r="G11143" t="s">
        <v>220</v>
      </c>
      <c r="H11143" t="s">
        <v>2192</v>
      </c>
      <c r="I11143" t="s">
        <v>28</v>
      </c>
      <c r="J11143" t="s">
        <v>29</v>
      </c>
      <c r="K11143" t="s">
        <v>2193</v>
      </c>
      <c r="L11143" t="s">
        <v>110</v>
      </c>
      <c r="M11143">
        <v>4.5</v>
      </c>
      <c r="N11143">
        <v>3.7</v>
      </c>
      <c r="O11143" t="s">
        <v>423</v>
      </c>
      <c r="P11143" t="s">
        <v>423</v>
      </c>
      <c r="Q11143" t="s">
        <v>423</v>
      </c>
      <c r="R11143" t="s">
        <v>423</v>
      </c>
      <c r="S11143" t="s">
        <v>423</v>
      </c>
      <c r="T11143" t="s">
        <v>423</v>
      </c>
      <c r="U11143" t="s">
        <v>423</v>
      </c>
      <c r="V11143" t="s">
        <v>423</v>
      </c>
      <c r="W11143">
        <v>23.2</v>
      </c>
      <c r="X11143">
        <v>38.5</v>
      </c>
      <c r="Y11143" t="s">
        <v>423</v>
      </c>
      <c r="Z11143" t="s">
        <v>423</v>
      </c>
      <c r="AA11143" t="s">
        <v>423</v>
      </c>
      <c r="AB11143">
        <v>24.5</v>
      </c>
      <c r="AC11143" t="s">
        <v>208</v>
      </c>
    </row>
    <row r="11144" spans="1:29" x14ac:dyDescent="0.2">
      <c r="A11144" t="s">
        <v>144</v>
      </c>
      <c r="B11144" t="s">
        <v>2108</v>
      </c>
      <c r="C11144" t="s">
        <v>1247</v>
      </c>
      <c r="D11144" t="s">
        <v>1248</v>
      </c>
      <c r="E11144" t="s">
        <v>140</v>
      </c>
      <c r="F11144" t="s">
        <v>141</v>
      </c>
      <c r="G11144" t="s">
        <v>220</v>
      </c>
      <c r="H11144" t="s">
        <v>2192</v>
      </c>
      <c r="I11144" t="s">
        <v>28</v>
      </c>
      <c r="J11144" t="s">
        <v>29</v>
      </c>
      <c r="K11144" t="s">
        <v>2193</v>
      </c>
      <c r="L11144" t="s">
        <v>110</v>
      </c>
      <c r="M11144">
        <v>3.2</v>
      </c>
      <c r="N11144">
        <v>3.7</v>
      </c>
      <c r="O11144" t="s">
        <v>423</v>
      </c>
      <c r="P11144" t="s">
        <v>423</v>
      </c>
      <c r="Q11144" t="s">
        <v>423</v>
      </c>
      <c r="R11144">
        <v>22</v>
      </c>
      <c r="S11144">
        <v>33.299999999999997</v>
      </c>
      <c r="T11144" t="s">
        <v>423</v>
      </c>
      <c r="U11144" t="s">
        <v>423</v>
      </c>
      <c r="V11144" t="s">
        <v>423</v>
      </c>
      <c r="W11144">
        <v>23.2</v>
      </c>
      <c r="X11144">
        <v>38.5</v>
      </c>
      <c r="Y11144" t="s">
        <v>423</v>
      </c>
      <c r="Z11144" t="s">
        <v>423</v>
      </c>
      <c r="AA11144" t="s">
        <v>423</v>
      </c>
      <c r="AB11144">
        <v>24.5</v>
      </c>
      <c r="AC11144" t="s">
        <v>208</v>
      </c>
    </row>
    <row r="11145" spans="1:29" x14ac:dyDescent="0.2">
      <c r="A11145" t="s">
        <v>144</v>
      </c>
      <c r="B11145" t="s">
        <v>2108</v>
      </c>
      <c r="C11145" t="s">
        <v>1247</v>
      </c>
      <c r="D11145" t="s">
        <v>1248</v>
      </c>
      <c r="E11145" t="s">
        <v>140</v>
      </c>
      <c r="F11145" t="s">
        <v>141</v>
      </c>
      <c r="G11145" t="s">
        <v>220</v>
      </c>
      <c r="H11145" t="s">
        <v>2192</v>
      </c>
      <c r="I11145" t="s">
        <v>28</v>
      </c>
      <c r="J11145" t="s">
        <v>29</v>
      </c>
      <c r="K11145" t="s">
        <v>2193</v>
      </c>
      <c r="L11145" t="s">
        <v>270</v>
      </c>
      <c r="M11145">
        <v>25.6</v>
      </c>
      <c r="N11145">
        <v>42.2</v>
      </c>
      <c r="O11145">
        <v>17</v>
      </c>
      <c r="P11145">
        <v>71</v>
      </c>
      <c r="Q11145">
        <v>23.9</v>
      </c>
      <c r="R11145">
        <v>19.2</v>
      </c>
      <c r="S11145">
        <v>22.3</v>
      </c>
      <c r="T11145">
        <v>8</v>
      </c>
      <c r="U11145">
        <v>58</v>
      </c>
      <c r="V11145">
        <v>13.8</v>
      </c>
      <c r="W11145">
        <v>20.6</v>
      </c>
      <c r="X11145">
        <v>17</v>
      </c>
      <c r="Y11145" t="s">
        <v>423</v>
      </c>
      <c r="Z11145" t="s">
        <v>423</v>
      </c>
      <c r="AA11145" t="s">
        <v>423</v>
      </c>
      <c r="AB11145">
        <v>21.1</v>
      </c>
      <c r="AC11145">
        <v>15.5</v>
      </c>
    </row>
    <row r="11146" spans="1:29" x14ac:dyDescent="0.2">
      <c r="A11146" t="s">
        <v>144</v>
      </c>
      <c r="B11146" t="s">
        <v>2107</v>
      </c>
      <c r="C11146" t="s">
        <v>1254</v>
      </c>
      <c r="D11146" t="s">
        <v>1255</v>
      </c>
      <c r="E11146" t="s">
        <v>140</v>
      </c>
      <c r="F11146" t="s">
        <v>141</v>
      </c>
      <c r="G11146" t="s">
        <v>220</v>
      </c>
      <c r="H11146" t="s">
        <v>2192</v>
      </c>
      <c r="I11146" t="s">
        <v>28</v>
      </c>
      <c r="J11146" t="s">
        <v>29</v>
      </c>
      <c r="K11146" t="s">
        <v>2193</v>
      </c>
      <c r="L11146" t="s">
        <v>270</v>
      </c>
      <c r="M11146">
        <v>26.9</v>
      </c>
      <c r="N11146">
        <v>42.2</v>
      </c>
      <c r="O11146">
        <v>6</v>
      </c>
      <c r="P11146">
        <v>32</v>
      </c>
      <c r="Q11146">
        <v>18.8</v>
      </c>
      <c r="R11146">
        <v>19.2</v>
      </c>
      <c r="S11146">
        <v>22.3</v>
      </c>
      <c r="T11146">
        <v>7</v>
      </c>
      <c r="U11146">
        <v>30</v>
      </c>
      <c r="V11146">
        <v>23.3</v>
      </c>
      <c r="W11146">
        <v>20.6</v>
      </c>
      <c r="X11146">
        <v>17</v>
      </c>
      <c r="Y11146" t="s">
        <v>423</v>
      </c>
      <c r="Z11146" t="s">
        <v>423</v>
      </c>
      <c r="AA11146" t="s">
        <v>423</v>
      </c>
      <c r="AB11146">
        <v>21.1</v>
      </c>
      <c r="AC11146">
        <v>15.5</v>
      </c>
    </row>
    <row r="11147" spans="1:29" x14ac:dyDescent="0.2">
      <c r="A11147" t="s">
        <v>144</v>
      </c>
      <c r="B11147" t="s">
        <v>2107</v>
      </c>
      <c r="C11147" t="s">
        <v>1254</v>
      </c>
      <c r="D11147" t="s">
        <v>1255</v>
      </c>
      <c r="E11147" t="s">
        <v>140</v>
      </c>
      <c r="F11147" t="s">
        <v>141</v>
      </c>
      <c r="G11147" t="s">
        <v>220</v>
      </c>
      <c r="H11147" t="s">
        <v>2192</v>
      </c>
      <c r="I11147" t="s">
        <v>28</v>
      </c>
      <c r="J11147" t="s">
        <v>29</v>
      </c>
      <c r="K11147" t="s">
        <v>2193</v>
      </c>
      <c r="L11147" t="s">
        <v>352</v>
      </c>
      <c r="M11147">
        <v>37.299999999999997</v>
      </c>
      <c r="N11147">
        <v>41.1</v>
      </c>
      <c r="O11147">
        <v>11</v>
      </c>
      <c r="P11147">
        <v>37</v>
      </c>
      <c r="Q11147">
        <v>29.7</v>
      </c>
      <c r="R11147">
        <v>21.9</v>
      </c>
      <c r="S11147">
        <v>28</v>
      </c>
      <c r="T11147">
        <v>10</v>
      </c>
      <c r="U11147">
        <v>37</v>
      </c>
      <c r="V11147">
        <v>27</v>
      </c>
      <c r="W11147">
        <v>22.2</v>
      </c>
      <c r="X11147">
        <v>27.3</v>
      </c>
      <c r="Y11147">
        <v>11</v>
      </c>
      <c r="Z11147">
        <v>32</v>
      </c>
      <c r="AA11147">
        <v>34.4</v>
      </c>
      <c r="AB11147">
        <v>22.1</v>
      </c>
      <c r="AC11147">
        <v>30.4</v>
      </c>
    </row>
    <row r="11148" spans="1:29" x14ac:dyDescent="0.2">
      <c r="A11148" t="s">
        <v>144</v>
      </c>
      <c r="B11148" t="s">
        <v>2108</v>
      </c>
      <c r="C11148" t="s">
        <v>1247</v>
      </c>
      <c r="D11148" t="s">
        <v>1248</v>
      </c>
      <c r="E11148" t="s">
        <v>140</v>
      </c>
      <c r="F11148" t="s">
        <v>141</v>
      </c>
      <c r="G11148" t="s">
        <v>220</v>
      </c>
      <c r="H11148" t="s">
        <v>2192</v>
      </c>
      <c r="I11148" t="s">
        <v>28</v>
      </c>
      <c r="J11148" t="s">
        <v>29</v>
      </c>
      <c r="K11148" t="s">
        <v>2193</v>
      </c>
      <c r="L11148" t="s">
        <v>352</v>
      </c>
      <c r="M11148">
        <v>51.2</v>
      </c>
      <c r="N11148">
        <v>41.1</v>
      </c>
      <c r="O11148">
        <v>31</v>
      </c>
      <c r="P11148">
        <v>113</v>
      </c>
      <c r="Q11148">
        <v>27.4</v>
      </c>
      <c r="R11148">
        <v>21.9</v>
      </c>
      <c r="S11148">
        <v>28</v>
      </c>
      <c r="T11148">
        <v>28</v>
      </c>
      <c r="U11148">
        <v>102</v>
      </c>
      <c r="V11148">
        <v>27.5</v>
      </c>
      <c r="W11148">
        <v>22.2</v>
      </c>
      <c r="X11148">
        <v>27.3</v>
      </c>
      <c r="Y11148">
        <v>23</v>
      </c>
      <c r="Z11148">
        <v>80</v>
      </c>
      <c r="AA11148">
        <v>28.8</v>
      </c>
      <c r="AB11148">
        <v>22.1</v>
      </c>
      <c r="AC11148">
        <v>30.4</v>
      </c>
    </row>
    <row r="11149" spans="1:29" x14ac:dyDescent="0.2">
      <c r="A11149" t="s">
        <v>144</v>
      </c>
      <c r="B11149" t="s">
        <v>2107</v>
      </c>
      <c r="C11149" t="s">
        <v>1254</v>
      </c>
      <c r="D11149" t="s">
        <v>1255</v>
      </c>
      <c r="E11149" t="s">
        <v>140</v>
      </c>
      <c r="F11149" t="s">
        <v>141</v>
      </c>
      <c r="G11149" t="s">
        <v>220</v>
      </c>
      <c r="H11149" t="s">
        <v>2192</v>
      </c>
      <c r="I11149" t="s">
        <v>28</v>
      </c>
      <c r="J11149" t="s">
        <v>29</v>
      </c>
      <c r="K11149" t="s">
        <v>2193</v>
      </c>
      <c r="L11149" t="s">
        <v>24</v>
      </c>
      <c r="M11149">
        <v>4.5</v>
      </c>
      <c r="N11149">
        <v>2.8</v>
      </c>
      <c r="O11149" t="s">
        <v>423</v>
      </c>
      <c r="P11149" t="s">
        <v>423</v>
      </c>
      <c r="Q11149" t="s">
        <v>423</v>
      </c>
      <c r="R11149" t="s">
        <v>423</v>
      </c>
      <c r="S11149" t="s">
        <v>423</v>
      </c>
      <c r="T11149" t="s">
        <v>423</v>
      </c>
      <c r="U11149" t="s">
        <v>423</v>
      </c>
      <c r="V11149" t="s">
        <v>423</v>
      </c>
      <c r="W11149">
        <v>29.8</v>
      </c>
      <c r="X11149">
        <v>50</v>
      </c>
      <c r="Y11149" t="s">
        <v>423</v>
      </c>
      <c r="Z11149" t="s">
        <v>423</v>
      </c>
      <c r="AA11149" t="s">
        <v>423</v>
      </c>
      <c r="AB11149">
        <v>29.9</v>
      </c>
      <c r="AC11149">
        <v>50</v>
      </c>
    </row>
    <row r="11150" spans="1:29" x14ac:dyDescent="0.2">
      <c r="A11150" t="s">
        <v>144</v>
      </c>
      <c r="B11150" t="s">
        <v>2108</v>
      </c>
      <c r="C11150" t="s">
        <v>1247</v>
      </c>
      <c r="D11150" t="s">
        <v>1248</v>
      </c>
      <c r="E11150" t="s">
        <v>140</v>
      </c>
      <c r="F11150" t="s">
        <v>141</v>
      </c>
      <c r="G11150" t="s">
        <v>220</v>
      </c>
      <c r="H11150" t="s">
        <v>2192</v>
      </c>
      <c r="I11150" t="s">
        <v>28</v>
      </c>
      <c r="J11150" t="s">
        <v>29</v>
      </c>
      <c r="K11150" t="s">
        <v>2193</v>
      </c>
      <c r="L11150" t="s">
        <v>24</v>
      </c>
      <c r="M11150">
        <v>4.8</v>
      </c>
      <c r="N11150">
        <v>2.8</v>
      </c>
      <c r="O11150" t="s">
        <v>423</v>
      </c>
      <c r="P11150" t="s">
        <v>423</v>
      </c>
      <c r="Q11150" t="s">
        <v>423</v>
      </c>
      <c r="R11150" t="s">
        <v>423</v>
      </c>
      <c r="S11150" t="s">
        <v>423</v>
      </c>
      <c r="T11150" t="s">
        <v>423</v>
      </c>
      <c r="U11150" t="s">
        <v>423</v>
      </c>
      <c r="V11150" t="s">
        <v>423</v>
      </c>
      <c r="W11150">
        <v>29.8</v>
      </c>
      <c r="X11150">
        <v>50</v>
      </c>
      <c r="Y11150" t="s">
        <v>423</v>
      </c>
      <c r="Z11150" t="s">
        <v>423</v>
      </c>
      <c r="AA11150" t="s">
        <v>423</v>
      </c>
      <c r="AB11150">
        <v>29.9</v>
      </c>
      <c r="AC11150">
        <v>50</v>
      </c>
    </row>
    <row r="11151" spans="1:29" x14ac:dyDescent="0.2">
      <c r="A11151" t="s">
        <v>144</v>
      </c>
      <c r="B11151" t="s">
        <v>2108</v>
      </c>
      <c r="C11151" t="s">
        <v>1247</v>
      </c>
      <c r="D11151" t="s">
        <v>1248</v>
      </c>
      <c r="E11151" t="s">
        <v>140</v>
      </c>
      <c r="F11151" t="s">
        <v>141</v>
      </c>
      <c r="G11151" t="s">
        <v>220</v>
      </c>
      <c r="H11151" t="s">
        <v>2192</v>
      </c>
      <c r="I11151" t="s">
        <v>28</v>
      </c>
      <c r="J11151" t="s">
        <v>29</v>
      </c>
      <c r="K11151" t="s">
        <v>2193</v>
      </c>
      <c r="L11151" t="s">
        <v>31</v>
      </c>
      <c r="M11151" t="s">
        <v>25</v>
      </c>
      <c r="N11151">
        <v>0.5</v>
      </c>
      <c r="O11151" t="s">
        <v>423</v>
      </c>
      <c r="P11151" t="s">
        <v>423</v>
      </c>
      <c r="Q11151" t="s">
        <v>423</v>
      </c>
      <c r="R11151">
        <v>31.4</v>
      </c>
      <c r="S11151">
        <v>0</v>
      </c>
      <c r="T11151" t="s">
        <v>423</v>
      </c>
      <c r="U11151" t="s">
        <v>423</v>
      </c>
      <c r="V11151" t="s">
        <v>423</v>
      </c>
      <c r="W11151">
        <v>33.799999999999997</v>
      </c>
      <c r="X11151">
        <v>0</v>
      </c>
      <c r="Y11151" t="s">
        <v>423</v>
      </c>
      <c r="Z11151" t="s">
        <v>423</v>
      </c>
      <c r="AA11151" t="s">
        <v>423</v>
      </c>
      <c r="AB11151">
        <v>36</v>
      </c>
      <c r="AC11151">
        <v>0</v>
      </c>
    </row>
    <row r="11152" spans="1:29" x14ac:dyDescent="0.2">
      <c r="A11152" t="s">
        <v>144</v>
      </c>
      <c r="B11152" t="s">
        <v>2108</v>
      </c>
      <c r="C11152" t="s">
        <v>1247</v>
      </c>
      <c r="D11152" t="s">
        <v>1248</v>
      </c>
      <c r="E11152" t="s">
        <v>140</v>
      </c>
      <c r="F11152" t="s">
        <v>141</v>
      </c>
      <c r="G11152" t="s">
        <v>220</v>
      </c>
      <c r="H11152" t="s">
        <v>2192</v>
      </c>
      <c r="I11152" t="s">
        <v>28</v>
      </c>
      <c r="J11152" t="s">
        <v>29</v>
      </c>
      <c r="K11152" t="s">
        <v>2193</v>
      </c>
      <c r="L11152" t="s">
        <v>63</v>
      </c>
      <c r="M11152" t="s">
        <v>25</v>
      </c>
      <c r="N11152">
        <v>1.2</v>
      </c>
      <c r="O11152" t="s">
        <v>423</v>
      </c>
      <c r="P11152" t="s">
        <v>423</v>
      </c>
      <c r="Q11152" t="s">
        <v>423</v>
      </c>
      <c r="R11152">
        <v>20.8</v>
      </c>
      <c r="S11152">
        <v>0</v>
      </c>
      <c r="T11152" t="s">
        <v>423</v>
      </c>
      <c r="U11152" t="s">
        <v>423</v>
      </c>
      <c r="V11152" t="s">
        <v>423</v>
      </c>
      <c r="W11152">
        <v>21.8</v>
      </c>
      <c r="X11152">
        <v>0</v>
      </c>
      <c r="Y11152" t="s">
        <v>423</v>
      </c>
      <c r="Z11152" t="s">
        <v>423</v>
      </c>
      <c r="AA11152" t="s">
        <v>423</v>
      </c>
      <c r="AB11152">
        <v>22.8</v>
      </c>
      <c r="AC11152">
        <v>0</v>
      </c>
    </row>
    <row r="11153" spans="1:29" x14ac:dyDescent="0.2">
      <c r="A11153" t="s">
        <v>144</v>
      </c>
      <c r="B11153" t="s">
        <v>2107</v>
      </c>
      <c r="C11153" t="s">
        <v>1254</v>
      </c>
      <c r="D11153" t="s">
        <v>1255</v>
      </c>
      <c r="E11153" t="s">
        <v>140</v>
      </c>
      <c r="F11153" t="s">
        <v>141</v>
      </c>
      <c r="G11153" t="s">
        <v>220</v>
      </c>
      <c r="H11153" t="s">
        <v>2192</v>
      </c>
      <c r="I11153" t="s">
        <v>28</v>
      </c>
      <c r="J11153" t="s">
        <v>29</v>
      </c>
      <c r="K11153" t="s">
        <v>2193</v>
      </c>
      <c r="L11153" t="s">
        <v>63</v>
      </c>
      <c r="M11153" t="s">
        <v>25</v>
      </c>
      <c r="N11153">
        <v>1.2</v>
      </c>
      <c r="O11153" t="s">
        <v>423</v>
      </c>
      <c r="P11153" t="s">
        <v>423</v>
      </c>
      <c r="Q11153" t="s">
        <v>423</v>
      </c>
      <c r="R11153">
        <v>20.8</v>
      </c>
      <c r="S11153">
        <v>0</v>
      </c>
      <c r="T11153" t="s">
        <v>423</v>
      </c>
      <c r="U11153" t="s">
        <v>423</v>
      </c>
      <c r="V11153" t="s">
        <v>423</v>
      </c>
      <c r="W11153">
        <v>21.8</v>
      </c>
      <c r="X11153">
        <v>0</v>
      </c>
      <c r="Y11153" t="s">
        <v>423</v>
      </c>
      <c r="Z11153" t="s">
        <v>423</v>
      </c>
      <c r="AA11153" t="s">
        <v>423</v>
      </c>
      <c r="AB11153">
        <v>22.8</v>
      </c>
      <c r="AC11153">
        <v>0</v>
      </c>
    </row>
    <row r="11154" spans="1:29" x14ac:dyDescent="0.2">
      <c r="A11154" t="s">
        <v>144</v>
      </c>
      <c r="B11154" t="s">
        <v>2109</v>
      </c>
      <c r="C11154" t="s">
        <v>1247</v>
      </c>
      <c r="D11154" t="s">
        <v>1248</v>
      </c>
      <c r="E11154" t="s">
        <v>140</v>
      </c>
      <c r="F11154" t="s">
        <v>141</v>
      </c>
      <c r="G11154" t="s">
        <v>220</v>
      </c>
      <c r="H11154" t="s">
        <v>2192</v>
      </c>
      <c r="I11154" t="s">
        <v>294</v>
      </c>
      <c r="J11154" t="s">
        <v>295</v>
      </c>
      <c r="K11154" t="s">
        <v>2228</v>
      </c>
      <c r="L11154" t="s">
        <v>110</v>
      </c>
      <c r="M11154">
        <v>96.3</v>
      </c>
      <c r="N11154">
        <v>3.7</v>
      </c>
      <c r="O11154" t="s">
        <v>423</v>
      </c>
      <c r="P11154" t="s">
        <v>423</v>
      </c>
      <c r="Q11154" t="s">
        <v>423</v>
      </c>
      <c r="R11154" t="s">
        <v>423</v>
      </c>
      <c r="S11154" t="s">
        <v>423</v>
      </c>
      <c r="T11154" t="s">
        <v>423</v>
      </c>
      <c r="U11154" t="s">
        <v>423</v>
      </c>
      <c r="V11154" t="s">
        <v>423</v>
      </c>
      <c r="W11154">
        <v>23.2</v>
      </c>
      <c r="X11154" t="s">
        <v>208</v>
      </c>
      <c r="Y11154" t="s">
        <v>423</v>
      </c>
      <c r="Z11154" t="s">
        <v>423</v>
      </c>
      <c r="AA11154" t="s">
        <v>423</v>
      </c>
      <c r="AB11154">
        <v>24.5</v>
      </c>
      <c r="AC11154" t="s">
        <v>208</v>
      </c>
    </row>
    <row r="11155" spans="1:29" x14ac:dyDescent="0.2">
      <c r="A11155" t="s">
        <v>144</v>
      </c>
      <c r="B11155" t="s">
        <v>2104</v>
      </c>
      <c r="C11155" t="s">
        <v>1247</v>
      </c>
      <c r="D11155" t="s">
        <v>1248</v>
      </c>
      <c r="E11155" t="s">
        <v>140</v>
      </c>
      <c r="F11155" t="s">
        <v>141</v>
      </c>
      <c r="G11155" t="s">
        <v>199</v>
      </c>
      <c r="H11155" t="s">
        <v>200</v>
      </c>
      <c r="I11155" t="s">
        <v>28</v>
      </c>
      <c r="J11155" t="s">
        <v>29</v>
      </c>
      <c r="K11155" t="s">
        <v>201</v>
      </c>
      <c r="L11155" t="s">
        <v>39</v>
      </c>
      <c r="M11155">
        <v>4.4000000000000004</v>
      </c>
      <c r="N11155">
        <v>1.3</v>
      </c>
      <c r="O11155" t="s">
        <v>423</v>
      </c>
      <c r="P11155" t="s">
        <v>423</v>
      </c>
      <c r="Q11155" t="s">
        <v>423</v>
      </c>
      <c r="R11155">
        <v>21.3</v>
      </c>
      <c r="S11155">
        <v>16.7</v>
      </c>
      <c r="T11155" t="s">
        <v>423</v>
      </c>
      <c r="U11155" t="s">
        <v>423</v>
      </c>
      <c r="V11155" t="s">
        <v>423</v>
      </c>
      <c r="W11155">
        <v>22</v>
      </c>
      <c r="X11155" t="s">
        <v>208</v>
      </c>
      <c r="Y11155" t="s">
        <v>423</v>
      </c>
      <c r="Z11155" t="s">
        <v>423</v>
      </c>
      <c r="AA11155" t="s">
        <v>423</v>
      </c>
      <c r="AB11155">
        <v>22.7</v>
      </c>
      <c r="AC11155">
        <v>0</v>
      </c>
    </row>
    <row r="11156" spans="1:29" x14ac:dyDescent="0.2">
      <c r="A11156" t="s">
        <v>144</v>
      </c>
      <c r="B11156" t="s">
        <v>2105</v>
      </c>
      <c r="C11156" t="s">
        <v>1254</v>
      </c>
      <c r="D11156" t="s">
        <v>1255</v>
      </c>
      <c r="E11156" t="s">
        <v>140</v>
      </c>
      <c r="F11156" t="s">
        <v>141</v>
      </c>
      <c r="G11156" t="s">
        <v>199</v>
      </c>
      <c r="H11156" t="s">
        <v>200</v>
      </c>
      <c r="I11156" t="s">
        <v>28</v>
      </c>
      <c r="J11156" t="s">
        <v>29</v>
      </c>
      <c r="K11156" t="s">
        <v>201</v>
      </c>
      <c r="L11156" t="s">
        <v>39</v>
      </c>
      <c r="M11156">
        <v>4.0999999999999996</v>
      </c>
      <c r="N11156">
        <v>1.3</v>
      </c>
      <c r="O11156" t="s">
        <v>423</v>
      </c>
      <c r="P11156" t="s">
        <v>423</v>
      </c>
      <c r="Q11156" t="s">
        <v>423</v>
      </c>
      <c r="R11156" t="s">
        <v>423</v>
      </c>
      <c r="S11156" t="s">
        <v>423</v>
      </c>
      <c r="T11156" t="s">
        <v>423</v>
      </c>
      <c r="U11156" t="s">
        <v>423</v>
      </c>
      <c r="V11156" t="s">
        <v>423</v>
      </c>
      <c r="W11156">
        <v>22</v>
      </c>
      <c r="X11156" t="s">
        <v>208</v>
      </c>
      <c r="Y11156" t="s">
        <v>423</v>
      </c>
      <c r="Z11156" t="s">
        <v>423</v>
      </c>
      <c r="AA11156" t="s">
        <v>423</v>
      </c>
      <c r="AB11156">
        <v>22.7</v>
      </c>
      <c r="AC11156">
        <v>0</v>
      </c>
    </row>
    <row r="11157" spans="1:29" x14ac:dyDescent="0.2">
      <c r="A11157" t="s">
        <v>144</v>
      </c>
      <c r="B11157" t="s">
        <v>2104</v>
      </c>
      <c r="C11157" t="s">
        <v>1247</v>
      </c>
      <c r="D11157" t="s">
        <v>1248</v>
      </c>
      <c r="E11157" t="s">
        <v>140</v>
      </c>
      <c r="F11157" t="s">
        <v>141</v>
      </c>
      <c r="G11157" t="s">
        <v>199</v>
      </c>
      <c r="H11157" t="s">
        <v>200</v>
      </c>
      <c r="I11157" t="s">
        <v>28</v>
      </c>
      <c r="J11157" t="s">
        <v>29</v>
      </c>
      <c r="K11157" t="s">
        <v>201</v>
      </c>
      <c r="L11157" t="s">
        <v>52</v>
      </c>
      <c r="M11157">
        <v>14.7</v>
      </c>
      <c r="N11157">
        <v>5.5</v>
      </c>
      <c r="O11157" t="s">
        <v>423</v>
      </c>
      <c r="P11157" t="s">
        <v>423</v>
      </c>
      <c r="Q11157" t="s">
        <v>423</v>
      </c>
      <c r="R11157">
        <v>30.6</v>
      </c>
      <c r="S11157">
        <v>33.299999999999997</v>
      </c>
      <c r="T11157" t="s">
        <v>423</v>
      </c>
      <c r="U11157" t="s">
        <v>423</v>
      </c>
      <c r="V11157" t="s">
        <v>423</v>
      </c>
      <c r="W11157">
        <v>30.5</v>
      </c>
      <c r="X11157">
        <v>36</v>
      </c>
      <c r="Y11157" t="s">
        <v>423</v>
      </c>
      <c r="Z11157" t="s">
        <v>423</v>
      </c>
      <c r="AA11157" t="s">
        <v>423</v>
      </c>
      <c r="AB11157">
        <v>30.7</v>
      </c>
      <c r="AC11157">
        <v>26.9</v>
      </c>
    </row>
    <row r="11158" spans="1:29" x14ac:dyDescent="0.2">
      <c r="A11158" t="s">
        <v>144</v>
      </c>
      <c r="B11158" t="s">
        <v>2105</v>
      </c>
      <c r="C11158" t="s">
        <v>1254</v>
      </c>
      <c r="D11158" t="s">
        <v>1255</v>
      </c>
      <c r="E11158" t="s">
        <v>140</v>
      </c>
      <c r="F11158" t="s">
        <v>141</v>
      </c>
      <c r="G11158" t="s">
        <v>199</v>
      </c>
      <c r="H11158" t="s">
        <v>200</v>
      </c>
      <c r="I11158" t="s">
        <v>28</v>
      </c>
      <c r="J11158" t="s">
        <v>29</v>
      </c>
      <c r="K11158" t="s">
        <v>201</v>
      </c>
      <c r="L11158" t="s">
        <v>52</v>
      </c>
      <c r="M11158">
        <v>20.3</v>
      </c>
      <c r="N11158">
        <v>5.5</v>
      </c>
      <c r="O11158" t="s">
        <v>423</v>
      </c>
      <c r="P11158" t="s">
        <v>423</v>
      </c>
      <c r="Q11158" t="s">
        <v>423</v>
      </c>
      <c r="R11158">
        <v>30.6</v>
      </c>
      <c r="S11158">
        <v>33.299999999999997</v>
      </c>
      <c r="T11158">
        <v>8</v>
      </c>
      <c r="U11158">
        <v>17</v>
      </c>
      <c r="V11158">
        <v>47.1</v>
      </c>
      <c r="W11158">
        <v>30.5</v>
      </c>
      <c r="X11158">
        <v>36</v>
      </c>
      <c r="Y11158">
        <v>6</v>
      </c>
      <c r="Z11158">
        <v>19</v>
      </c>
      <c r="AA11158">
        <v>31.6</v>
      </c>
      <c r="AB11158">
        <v>30.7</v>
      </c>
      <c r="AC11158">
        <v>26.9</v>
      </c>
    </row>
    <row r="11159" spans="1:29" x14ac:dyDescent="0.2">
      <c r="A11159" t="s">
        <v>144</v>
      </c>
      <c r="B11159" t="s">
        <v>2104</v>
      </c>
      <c r="C11159" t="s">
        <v>1247</v>
      </c>
      <c r="D11159" t="s">
        <v>1248</v>
      </c>
      <c r="E11159" t="s">
        <v>140</v>
      </c>
      <c r="F11159" t="s">
        <v>141</v>
      </c>
      <c r="G11159" t="s">
        <v>199</v>
      </c>
      <c r="H11159" t="s">
        <v>200</v>
      </c>
      <c r="I11159" t="s">
        <v>28</v>
      </c>
      <c r="J11159" t="s">
        <v>29</v>
      </c>
      <c r="K11159" t="s">
        <v>201</v>
      </c>
      <c r="L11159" t="s">
        <v>46</v>
      </c>
      <c r="M11159">
        <v>16.2</v>
      </c>
      <c r="N11159">
        <v>4.7</v>
      </c>
      <c r="O11159" t="s">
        <v>423</v>
      </c>
      <c r="P11159" t="s">
        <v>423</v>
      </c>
      <c r="Q11159" t="s">
        <v>423</v>
      </c>
      <c r="R11159">
        <v>31.9</v>
      </c>
      <c r="S11159">
        <v>40</v>
      </c>
      <c r="T11159" t="s">
        <v>423</v>
      </c>
      <c r="U11159" t="s">
        <v>423</v>
      </c>
      <c r="V11159" t="s">
        <v>423</v>
      </c>
      <c r="W11159">
        <v>31.5</v>
      </c>
      <c r="X11159">
        <v>35.5</v>
      </c>
      <c r="Y11159" t="s">
        <v>423</v>
      </c>
      <c r="Z11159" t="s">
        <v>423</v>
      </c>
      <c r="AA11159" t="s">
        <v>423</v>
      </c>
      <c r="AB11159">
        <v>32.700000000000003</v>
      </c>
      <c r="AC11159">
        <v>34.799999999999997</v>
      </c>
    </row>
    <row r="11160" spans="1:29" x14ac:dyDescent="0.2">
      <c r="A11160" t="s">
        <v>144</v>
      </c>
      <c r="B11160" t="s">
        <v>2105</v>
      </c>
      <c r="C11160" t="s">
        <v>1254</v>
      </c>
      <c r="D11160" t="s">
        <v>1255</v>
      </c>
      <c r="E11160" t="s">
        <v>140</v>
      </c>
      <c r="F11160" t="s">
        <v>141</v>
      </c>
      <c r="G11160" t="s">
        <v>199</v>
      </c>
      <c r="H11160" t="s">
        <v>200</v>
      </c>
      <c r="I11160" t="s">
        <v>28</v>
      </c>
      <c r="J11160" t="s">
        <v>29</v>
      </c>
      <c r="K11160" t="s">
        <v>201</v>
      </c>
      <c r="L11160" t="s">
        <v>46</v>
      </c>
      <c r="M11160">
        <v>11.4</v>
      </c>
      <c r="N11160">
        <v>4.7</v>
      </c>
      <c r="O11160" t="s">
        <v>423</v>
      </c>
      <c r="P11160" t="s">
        <v>423</v>
      </c>
      <c r="Q11160" t="s">
        <v>423</v>
      </c>
      <c r="R11160">
        <v>31.9</v>
      </c>
      <c r="S11160">
        <v>40</v>
      </c>
      <c r="T11160">
        <v>8</v>
      </c>
      <c r="U11160">
        <v>20</v>
      </c>
      <c r="V11160">
        <v>40</v>
      </c>
      <c r="W11160">
        <v>31.5</v>
      </c>
      <c r="X11160">
        <v>35.5</v>
      </c>
      <c r="Y11160" t="s">
        <v>423</v>
      </c>
      <c r="Z11160" t="s">
        <v>423</v>
      </c>
      <c r="AA11160" t="s">
        <v>423</v>
      </c>
      <c r="AB11160">
        <v>32.700000000000003</v>
      </c>
      <c r="AC11160">
        <v>34.799999999999997</v>
      </c>
    </row>
    <row r="11161" spans="1:29" x14ac:dyDescent="0.2">
      <c r="A11161" t="s">
        <v>144</v>
      </c>
      <c r="B11161" t="s">
        <v>2105</v>
      </c>
      <c r="C11161" t="s">
        <v>1254</v>
      </c>
      <c r="D11161" t="s">
        <v>1255</v>
      </c>
      <c r="E11161" t="s">
        <v>140</v>
      </c>
      <c r="F11161" t="s">
        <v>141</v>
      </c>
      <c r="G11161" t="s">
        <v>199</v>
      </c>
      <c r="H11161" t="s">
        <v>200</v>
      </c>
      <c r="I11161" t="s">
        <v>28</v>
      </c>
      <c r="J11161" t="s">
        <v>29</v>
      </c>
      <c r="K11161" t="s">
        <v>201</v>
      </c>
      <c r="L11161" t="s">
        <v>110</v>
      </c>
      <c r="M11161">
        <v>4.0999999999999996</v>
      </c>
      <c r="N11161">
        <v>3.7</v>
      </c>
      <c r="O11161" t="s">
        <v>423</v>
      </c>
      <c r="P11161" t="s">
        <v>423</v>
      </c>
      <c r="Q11161" t="s">
        <v>423</v>
      </c>
      <c r="R11161">
        <v>22</v>
      </c>
      <c r="S11161" t="s">
        <v>208</v>
      </c>
      <c r="T11161" t="s">
        <v>423</v>
      </c>
      <c r="U11161" t="s">
        <v>423</v>
      </c>
      <c r="V11161" t="s">
        <v>423</v>
      </c>
      <c r="W11161">
        <v>23.2</v>
      </c>
      <c r="X11161">
        <v>12.5</v>
      </c>
      <c r="Y11161">
        <v>0</v>
      </c>
      <c r="Z11161">
        <v>5</v>
      </c>
      <c r="AA11161">
        <v>0</v>
      </c>
      <c r="AB11161">
        <v>24.5</v>
      </c>
      <c r="AC11161">
        <v>0</v>
      </c>
    </row>
    <row r="11162" spans="1:29" x14ac:dyDescent="0.2">
      <c r="A11162" t="s">
        <v>144</v>
      </c>
      <c r="B11162" t="s">
        <v>2104</v>
      </c>
      <c r="C11162" t="s">
        <v>1247</v>
      </c>
      <c r="D11162" t="s">
        <v>1248</v>
      </c>
      <c r="E11162" t="s">
        <v>140</v>
      </c>
      <c r="F11162" t="s">
        <v>141</v>
      </c>
      <c r="G11162" t="s">
        <v>199</v>
      </c>
      <c r="H11162" t="s">
        <v>200</v>
      </c>
      <c r="I11162" t="s">
        <v>28</v>
      </c>
      <c r="J11162" t="s">
        <v>29</v>
      </c>
      <c r="K11162" t="s">
        <v>201</v>
      </c>
      <c r="L11162" t="s">
        <v>110</v>
      </c>
      <c r="M11162">
        <v>2.9</v>
      </c>
      <c r="N11162">
        <v>3.7</v>
      </c>
      <c r="O11162" t="s">
        <v>423</v>
      </c>
      <c r="P11162" t="s">
        <v>423</v>
      </c>
      <c r="Q11162" t="s">
        <v>423</v>
      </c>
      <c r="R11162" t="s">
        <v>423</v>
      </c>
      <c r="S11162" t="s">
        <v>423</v>
      </c>
      <c r="T11162" t="s">
        <v>423</v>
      </c>
      <c r="U11162" t="s">
        <v>423</v>
      </c>
      <c r="V11162" t="s">
        <v>423</v>
      </c>
      <c r="W11162">
        <v>23.2</v>
      </c>
      <c r="X11162">
        <v>12.5</v>
      </c>
      <c r="Y11162" t="s">
        <v>423</v>
      </c>
      <c r="Z11162" t="s">
        <v>423</v>
      </c>
      <c r="AA11162" t="s">
        <v>423</v>
      </c>
      <c r="AB11162">
        <v>24.5</v>
      </c>
      <c r="AC11162">
        <v>0</v>
      </c>
    </row>
    <row r="11163" spans="1:29" x14ac:dyDescent="0.2">
      <c r="A11163" t="s">
        <v>144</v>
      </c>
      <c r="B11163" t="s">
        <v>2104</v>
      </c>
      <c r="C11163" t="s">
        <v>1247</v>
      </c>
      <c r="D11163" t="s">
        <v>1248</v>
      </c>
      <c r="E11163" t="s">
        <v>140</v>
      </c>
      <c r="F11163" t="s">
        <v>141</v>
      </c>
      <c r="G11163" t="s">
        <v>199</v>
      </c>
      <c r="H11163" t="s">
        <v>200</v>
      </c>
      <c r="I11163" t="s">
        <v>28</v>
      </c>
      <c r="J11163" t="s">
        <v>29</v>
      </c>
      <c r="K11163" t="s">
        <v>201</v>
      </c>
      <c r="L11163" t="s">
        <v>270</v>
      </c>
      <c r="M11163">
        <v>11.8</v>
      </c>
      <c r="N11163">
        <v>42.2</v>
      </c>
      <c r="O11163">
        <v>0</v>
      </c>
      <c r="P11163">
        <v>12</v>
      </c>
      <c r="Q11163">
        <v>0</v>
      </c>
      <c r="R11163">
        <v>19.2</v>
      </c>
      <c r="S11163" t="s">
        <v>208</v>
      </c>
      <c r="T11163" t="s">
        <v>423</v>
      </c>
      <c r="U11163" t="s">
        <v>423</v>
      </c>
      <c r="V11163" t="s">
        <v>423</v>
      </c>
      <c r="W11163">
        <v>20.6</v>
      </c>
      <c r="X11163">
        <v>15.8</v>
      </c>
      <c r="Y11163" t="s">
        <v>423</v>
      </c>
      <c r="Z11163" t="s">
        <v>423</v>
      </c>
      <c r="AA11163" t="s">
        <v>423</v>
      </c>
      <c r="AB11163">
        <v>21.1</v>
      </c>
      <c r="AC11163">
        <v>25.9</v>
      </c>
    </row>
    <row r="11164" spans="1:29" x14ac:dyDescent="0.2">
      <c r="A11164" t="s">
        <v>144</v>
      </c>
      <c r="B11164" t="s">
        <v>2105</v>
      </c>
      <c r="C11164" t="s">
        <v>1254</v>
      </c>
      <c r="D11164" t="s">
        <v>1255</v>
      </c>
      <c r="E11164" t="s">
        <v>140</v>
      </c>
      <c r="F11164" t="s">
        <v>141</v>
      </c>
      <c r="G11164" t="s">
        <v>199</v>
      </c>
      <c r="H11164" t="s">
        <v>200</v>
      </c>
      <c r="I11164" t="s">
        <v>28</v>
      </c>
      <c r="J11164" t="s">
        <v>29</v>
      </c>
      <c r="K11164" t="s">
        <v>201</v>
      </c>
      <c r="L11164" t="s">
        <v>270</v>
      </c>
      <c r="M11164">
        <v>10.6</v>
      </c>
      <c r="N11164">
        <v>42.2</v>
      </c>
      <c r="O11164" t="s">
        <v>423</v>
      </c>
      <c r="P11164" t="s">
        <v>423</v>
      </c>
      <c r="Q11164" t="s">
        <v>423</v>
      </c>
      <c r="R11164" t="s">
        <v>423</v>
      </c>
      <c r="S11164" t="s">
        <v>423</v>
      </c>
      <c r="T11164" t="s">
        <v>423</v>
      </c>
      <c r="U11164" t="s">
        <v>423</v>
      </c>
      <c r="V11164" t="s">
        <v>423</v>
      </c>
      <c r="W11164">
        <v>20.6</v>
      </c>
      <c r="X11164">
        <v>15.8</v>
      </c>
      <c r="Y11164">
        <v>6</v>
      </c>
      <c r="Z11164">
        <v>23</v>
      </c>
      <c r="AA11164">
        <v>26.1</v>
      </c>
      <c r="AB11164">
        <v>21.1</v>
      </c>
      <c r="AC11164">
        <v>25.9</v>
      </c>
    </row>
    <row r="11165" spans="1:29" x14ac:dyDescent="0.2">
      <c r="A11165" t="s">
        <v>144</v>
      </c>
      <c r="B11165" t="s">
        <v>2105</v>
      </c>
      <c r="C11165" t="s">
        <v>1254</v>
      </c>
      <c r="D11165" t="s">
        <v>1255</v>
      </c>
      <c r="E11165" t="s">
        <v>140</v>
      </c>
      <c r="F11165" t="s">
        <v>141</v>
      </c>
      <c r="G11165" t="s">
        <v>199</v>
      </c>
      <c r="H11165" t="s">
        <v>200</v>
      </c>
      <c r="I11165" t="s">
        <v>28</v>
      </c>
      <c r="J11165" t="s">
        <v>29</v>
      </c>
      <c r="K11165" t="s">
        <v>201</v>
      </c>
      <c r="L11165" t="s">
        <v>352</v>
      </c>
      <c r="M11165">
        <v>42.3</v>
      </c>
      <c r="N11165">
        <v>41.1</v>
      </c>
      <c r="O11165">
        <v>14</v>
      </c>
      <c r="P11165">
        <v>74</v>
      </c>
      <c r="Q11165">
        <v>18.899999999999999</v>
      </c>
      <c r="R11165">
        <v>21.9</v>
      </c>
      <c r="S11165">
        <v>19.5</v>
      </c>
      <c r="T11165">
        <v>12</v>
      </c>
      <c r="U11165">
        <v>66</v>
      </c>
      <c r="V11165">
        <v>18.2</v>
      </c>
      <c r="W11165">
        <v>22.2</v>
      </c>
      <c r="X11165">
        <v>19.2</v>
      </c>
      <c r="Y11165">
        <v>7</v>
      </c>
      <c r="Z11165">
        <v>46</v>
      </c>
      <c r="AA11165">
        <v>15.2</v>
      </c>
      <c r="AB11165">
        <v>22.1</v>
      </c>
      <c r="AC11165">
        <v>16.899999999999999</v>
      </c>
    </row>
    <row r="11166" spans="1:29" x14ac:dyDescent="0.2">
      <c r="A11166" t="s">
        <v>144</v>
      </c>
      <c r="B11166" t="s">
        <v>2104</v>
      </c>
      <c r="C11166" t="s">
        <v>1247</v>
      </c>
      <c r="D11166" t="s">
        <v>1248</v>
      </c>
      <c r="E11166" t="s">
        <v>140</v>
      </c>
      <c r="F11166" t="s">
        <v>141</v>
      </c>
      <c r="G11166" t="s">
        <v>199</v>
      </c>
      <c r="H11166" t="s">
        <v>200</v>
      </c>
      <c r="I11166" t="s">
        <v>28</v>
      </c>
      <c r="J11166" t="s">
        <v>29</v>
      </c>
      <c r="K11166" t="s">
        <v>201</v>
      </c>
      <c r="L11166" t="s">
        <v>352</v>
      </c>
      <c r="M11166">
        <v>48.5</v>
      </c>
      <c r="N11166">
        <v>41.1</v>
      </c>
      <c r="O11166">
        <v>9</v>
      </c>
      <c r="P11166">
        <v>44</v>
      </c>
      <c r="Q11166">
        <v>20.5</v>
      </c>
      <c r="R11166">
        <v>21.9</v>
      </c>
      <c r="S11166">
        <v>19.5</v>
      </c>
      <c r="T11166">
        <v>8</v>
      </c>
      <c r="U11166">
        <v>38</v>
      </c>
      <c r="V11166">
        <v>21.1</v>
      </c>
      <c r="W11166">
        <v>22.2</v>
      </c>
      <c r="X11166">
        <v>19.2</v>
      </c>
      <c r="Y11166">
        <v>5</v>
      </c>
      <c r="Z11166">
        <v>25</v>
      </c>
      <c r="AA11166">
        <v>20</v>
      </c>
      <c r="AB11166">
        <v>22.1</v>
      </c>
      <c r="AC11166">
        <v>16.899999999999999</v>
      </c>
    </row>
    <row r="11167" spans="1:29" x14ac:dyDescent="0.2">
      <c r="A11167" t="s">
        <v>144</v>
      </c>
      <c r="B11167" t="s">
        <v>2104</v>
      </c>
      <c r="C11167" t="s">
        <v>1247</v>
      </c>
      <c r="D11167" t="s">
        <v>1248</v>
      </c>
      <c r="E11167" t="s">
        <v>140</v>
      </c>
      <c r="F11167" t="s">
        <v>141</v>
      </c>
      <c r="G11167" t="s">
        <v>199</v>
      </c>
      <c r="H11167" t="s">
        <v>200</v>
      </c>
      <c r="I11167" t="s">
        <v>28</v>
      </c>
      <c r="J11167" t="s">
        <v>29</v>
      </c>
      <c r="K11167" t="s">
        <v>201</v>
      </c>
      <c r="L11167" t="s">
        <v>24</v>
      </c>
      <c r="M11167" t="s">
        <v>25</v>
      </c>
      <c r="N11167">
        <v>2.8</v>
      </c>
      <c r="O11167" t="s">
        <v>423</v>
      </c>
      <c r="P11167" t="s">
        <v>423</v>
      </c>
      <c r="Q11167" t="s">
        <v>423</v>
      </c>
      <c r="R11167" t="s">
        <v>423</v>
      </c>
      <c r="S11167" t="s">
        <v>423</v>
      </c>
      <c r="T11167" t="s">
        <v>423</v>
      </c>
      <c r="U11167" t="s">
        <v>423</v>
      </c>
      <c r="V11167" t="s">
        <v>423</v>
      </c>
      <c r="W11167">
        <v>29.8</v>
      </c>
      <c r="X11167" t="s">
        <v>208</v>
      </c>
      <c r="Y11167" t="s">
        <v>423</v>
      </c>
      <c r="Z11167" t="s">
        <v>423</v>
      </c>
      <c r="AA11167" t="s">
        <v>423</v>
      </c>
      <c r="AB11167">
        <v>29.9</v>
      </c>
      <c r="AC11167">
        <v>20</v>
      </c>
    </row>
    <row r="11168" spans="1:29" x14ac:dyDescent="0.2">
      <c r="A11168" t="s">
        <v>144</v>
      </c>
      <c r="B11168" t="s">
        <v>2105</v>
      </c>
      <c r="C11168" t="s">
        <v>1254</v>
      </c>
      <c r="D11168" t="s">
        <v>1255</v>
      </c>
      <c r="E11168" t="s">
        <v>140</v>
      </c>
      <c r="F11168" t="s">
        <v>141</v>
      </c>
      <c r="G11168" t="s">
        <v>199</v>
      </c>
      <c r="H11168" t="s">
        <v>200</v>
      </c>
      <c r="I11168" t="s">
        <v>28</v>
      </c>
      <c r="J11168" t="s">
        <v>29</v>
      </c>
      <c r="K11168" t="s">
        <v>201</v>
      </c>
      <c r="L11168" t="s">
        <v>24</v>
      </c>
      <c r="M11168">
        <v>4.9000000000000004</v>
      </c>
      <c r="N11168">
        <v>2.8</v>
      </c>
      <c r="O11168" t="s">
        <v>423</v>
      </c>
      <c r="P11168" t="s">
        <v>423</v>
      </c>
      <c r="Q11168" t="s">
        <v>423</v>
      </c>
      <c r="R11168">
        <v>29.9</v>
      </c>
      <c r="S11168" t="s">
        <v>208</v>
      </c>
      <c r="T11168" t="s">
        <v>423</v>
      </c>
      <c r="U11168" t="s">
        <v>423</v>
      </c>
      <c r="V11168" t="s">
        <v>423</v>
      </c>
      <c r="W11168">
        <v>29.8</v>
      </c>
      <c r="X11168" t="s">
        <v>208</v>
      </c>
      <c r="Y11168" t="s">
        <v>423</v>
      </c>
      <c r="Z11168" t="s">
        <v>423</v>
      </c>
      <c r="AA11168" t="s">
        <v>423</v>
      </c>
      <c r="AB11168">
        <v>29.9</v>
      </c>
      <c r="AC11168">
        <v>20</v>
      </c>
    </row>
    <row r="11169" spans="1:29" x14ac:dyDescent="0.2">
      <c r="A11169" t="s">
        <v>144</v>
      </c>
      <c r="B11169" t="s">
        <v>2105</v>
      </c>
      <c r="C11169" t="s">
        <v>1254</v>
      </c>
      <c r="D11169" t="s">
        <v>1255</v>
      </c>
      <c r="E11169" t="s">
        <v>140</v>
      </c>
      <c r="F11169" t="s">
        <v>141</v>
      </c>
      <c r="G11169" t="s">
        <v>199</v>
      </c>
      <c r="H11169" t="s">
        <v>200</v>
      </c>
      <c r="I11169" t="s">
        <v>28</v>
      </c>
      <c r="J11169" t="s">
        <v>29</v>
      </c>
      <c r="K11169" t="s">
        <v>201</v>
      </c>
      <c r="L11169" t="s">
        <v>63</v>
      </c>
      <c r="M11169">
        <v>1.6</v>
      </c>
      <c r="N11169">
        <v>1.2</v>
      </c>
      <c r="O11169" t="s">
        <v>423</v>
      </c>
      <c r="P11169" t="s">
        <v>423</v>
      </c>
      <c r="Q11169" t="s">
        <v>423</v>
      </c>
      <c r="R11169" t="s">
        <v>423</v>
      </c>
      <c r="S11169" t="s">
        <v>423</v>
      </c>
      <c r="T11169" t="s">
        <v>423</v>
      </c>
      <c r="U11169" t="s">
        <v>423</v>
      </c>
      <c r="V11169" t="s">
        <v>423</v>
      </c>
      <c r="W11169">
        <v>21.8</v>
      </c>
      <c r="X11169" t="s">
        <v>208</v>
      </c>
      <c r="Y11169" t="s">
        <v>423</v>
      </c>
      <c r="Z11169" t="s">
        <v>423</v>
      </c>
      <c r="AA11169" t="s">
        <v>423</v>
      </c>
      <c r="AB11169">
        <v>22.8</v>
      </c>
      <c r="AC11169" t="s">
        <v>208</v>
      </c>
    </row>
    <row r="11170" spans="1:29" x14ac:dyDescent="0.2">
      <c r="A11170" t="s">
        <v>144</v>
      </c>
      <c r="B11170" t="s">
        <v>2106</v>
      </c>
      <c r="C11170" t="s">
        <v>1250</v>
      </c>
      <c r="D11170" t="s">
        <v>1251</v>
      </c>
      <c r="E11170" t="s">
        <v>140</v>
      </c>
      <c r="F11170" t="s">
        <v>141</v>
      </c>
      <c r="G11170" t="s">
        <v>199</v>
      </c>
      <c r="H11170" t="s">
        <v>200</v>
      </c>
      <c r="I11170" t="s">
        <v>306</v>
      </c>
      <c r="J11170" t="s">
        <v>307</v>
      </c>
      <c r="K11170" t="s">
        <v>308</v>
      </c>
      <c r="L11170" t="s">
        <v>39</v>
      </c>
      <c r="M11170" t="s">
        <v>25</v>
      </c>
      <c r="N11170">
        <v>1.3</v>
      </c>
      <c r="O11170" t="s">
        <v>423</v>
      </c>
      <c r="P11170" t="s">
        <v>423</v>
      </c>
      <c r="Q11170" t="s">
        <v>423</v>
      </c>
      <c r="R11170" t="s">
        <v>423</v>
      </c>
      <c r="S11170" t="s">
        <v>423</v>
      </c>
      <c r="T11170" t="s">
        <v>423</v>
      </c>
      <c r="U11170" t="s">
        <v>423</v>
      </c>
      <c r="V11170" t="s">
        <v>423</v>
      </c>
      <c r="W11170">
        <v>22</v>
      </c>
      <c r="X11170" t="s">
        <v>208</v>
      </c>
      <c r="Y11170" t="s">
        <v>423</v>
      </c>
      <c r="Z11170" t="s">
        <v>423</v>
      </c>
      <c r="AA11170" t="s">
        <v>423</v>
      </c>
      <c r="AB11170">
        <v>22.7</v>
      </c>
      <c r="AC11170">
        <v>0</v>
      </c>
    </row>
    <row r="11171" spans="1:29" x14ac:dyDescent="0.2">
      <c r="A11171" t="s">
        <v>144</v>
      </c>
      <c r="B11171" t="s">
        <v>2106</v>
      </c>
      <c r="C11171" t="s">
        <v>1250</v>
      </c>
      <c r="D11171" t="s">
        <v>1251</v>
      </c>
      <c r="E11171" t="s">
        <v>140</v>
      </c>
      <c r="F11171" t="s">
        <v>141</v>
      </c>
      <c r="G11171" t="s">
        <v>199</v>
      </c>
      <c r="H11171" t="s">
        <v>200</v>
      </c>
      <c r="I11171" t="s">
        <v>306</v>
      </c>
      <c r="J11171" t="s">
        <v>307</v>
      </c>
      <c r="K11171" t="s">
        <v>308</v>
      </c>
      <c r="L11171" t="s">
        <v>52</v>
      </c>
      <c r="M11171">
        <v>7.5</v>
      </c>
      <c r="N11171">
        <v>5.5</v>
      </c>
      <c r="O11171" t="s">
        <v>423</v>
      </c>
      <c r="P11171" t="s">
        <v>423</v>
      </c>
      <c r="Q11171" t="s">
        <v>423</v>
      </c>
      <c r="R11171" t="s">
        <v>423</v>
      </c>
      <c r="S11171" t="s">
        <v>423</v>
      </c>
      <c r="T11171" t="s">
        <v>423</v>
      </c>
      <c r="U11171" t="s">
        <v>423</v>
      </c>
      <c r="V11171" t="s">
        <v>423</v>
      </c>
      <c r="W11171">
        <v>30.5</v>
      </c>
      <c r="X11171">
        <v>12.5</v>
      </c>
      <c r="Y11171" t="s">
        <v>423</v>
      </c>
      <c r="Z11171" t="s">
        <v>423</v>
      </c>
      <c r="AA11171" t="s">
        <v>423</v>
      </c>
      <c r="AB11171">
        <v>30.7</v>
      </c>
      <c r="AC11171">
        <v>14.3</v>
      </c>
    </row>
    <row r="11172" spans="1:29" x14ac:dyDescent="0.2">
      <c r="A11172" t="s">
        <v>144</v>
      </c>
      <c r="B11172" t="s">
        <v>2106</v>
      </c>
      <c r="C11172" t="s">
        <v>1250</v>
      </c>
      <c r="D11172" t="s">
        <v>1251</v>
      </c>
      <c r="E11172" t="s">
        <v>140</v>
      </c>
      <c r="F11172" t="s">
        <v>141</v>
      </c>
      <c r="G11172" t="s">
        <v>199</v>
      </c>
      <c r="H11172" t="s">
        <v>200</v>
      </c>
      <c r="I11172" t="s">
        <v>306</v>
      </c>
      <c r="J11172" t="s">
        <v>307</v>
      </c>
      <c r="K11172" t="s">
        <v>308</v>
      </c>
      <c r="L11172" t="s">
        <v>35</v>
      </c>
      <c r="M11172" t="s">
        <v>25</v>
      </c>
      <c r="N11172">
        <v>1.2</v>
      </c>
      <c r="O11172" t="s">
        <v>423</v>
      </c>
      <c r="P11172" t="s">
        <v>423</v>
      </c>
      <c r="Q11172" t="s">
        <v>423</v>
      </c>
      <c r="R11172">
        <v>26.4</v>
      </c>
      <c r="S11172">
        <v>0</v>
      </c>
      <c r="T11172" t="s">
        <v>423</v>
      </c>
      <c r="U11172" t="s">
        <v>423</v>
      </c>
      <c r="V11172" t="s">
        <v>423</v>
      </c>
      <c r="W11172">
        <v>27.8</v>
      </c>
      <c r="X11172">
        <v>0</v>
      </c>
      <c r="Y11172" t="s">
        <v>423</v>
      </c>
      <c r="Z11172" t="s">
        <v>423</v>
      </c>
      <c r="AA11172" t="s">
        <v>423</v>
      </c>
      <c r="AB11172">
        <v>29.2</v>
      </c>
      <c r="AC11172" t="s">
        <v>25</v>
      </c>
    </row>
    <row r="11173" spans="1:29" x14ac:dyDescent="0.2">
      <c r="A11173" t="s">
        <v>144</v>
      </c>
      <c r="B11173" t="s">
        <v>2106</v>
      </c>
      <c r="C11173" t="s">
        <v>1250</v>
      </c>
      <c r="D11173" t="s">
        <v>1251</v>
      </c>
      <c r="E11173" t="s">
        <v>140</v>
      </c>
      <c r="F11173" t="s">
        <v>141</v>
      </c>
      <c r="G11173" t="s">
        <v>199</v>
      </c>
      <c r="H11173" t="s">
        <v>200</v>
      </c>
      <c r="I11173" t="s">
        <v>306</v>
      </c>
      <c r="J11173" t="s">
        <v>307</v>
      </c>
      <c r="K11173" t="s">
        <v>308</v>
      </c>
      <c r="L11173" t="s">
        <v>46</v>
      </c>
      <c r="M11173">
        <v>85.8</v>
      </c>
      <c r="N11173">
        <v>4.7</v>
      </c>
      <c r="O11173">
        <v>14</v>
      </c>
      <c r="P11173">
        <v>43</v>
      </c>
      <c r="Q11173">
        <v>32.6</v>
      </c>
      <c r="R11173">
        <v>31.9</v>
      </c>
      <c r="S11173">
        <v>32.6</v>
      </c>
      <c r="T11173">
        <v>10</v>
      </c>
      <c r="U11173">
        <v>40</v>
      </c>
      <c r="V11173">
        <v>25</v>
      </c>
      <c r="W11173">
        <v>31.5</v>
      </c>
      <c r="X11173">
        <v>25</v>
      </c>
      <c r="Y11173">
        <v>9</v>
      </c>
      <c r="Z11173">
        <v>29</v>
      </c>
      <c r="AA11173">
        <v>31</v>
      </c>
      <c r="AB11173">
        <v>32.700000000000003</v>
      </c>
      <c r="AC11173">
        <v>31</v>
      </c>
    </row>
    <row r="11174" spans="1:29" x14ac:dyDescent="0.2">
      <c r="A11174" t="s">
        <v>144</v>
      </c>
      <c r="B11174" t="s">
        <v>2106</v>
      </c>
      <c r="C11174" t="s">
        <v>1250</v>
      </c>
      <c r="D11174" t="s">
        <v>1251</v>
      </c>
      <c r="E11174" t="s">
        <v>140</v>
      </c>
      <c r="F11174" t="s">
        <v>141</v>
      </c>
      <c r="G11174" t="s">
        <v>199</v>
      </c>
      <c r="H11174" t="s">
        <v>200</v>
      </c>
      <c r="I11174" t="s">
        <v>306</v>
      </c>
      <c r="J11174" t="s">
        <v>307</v>
      </c>
      <c r="K11174" t="s">
        <v>308</v>
      </c>
      <c r="L11174" t="s">
        <v>110</v>
      </c>
      <c r="M11174">
        <v>0.9</v>
      </c>
      <c r="N11174">
        <v>3.7</v>
      </c>
      <c r="O11174" t="s">
        <v>423</v>
      </c>
      <c r="P11174" t="s">
        <v>423</v>
      </c>
      <c r="Q11174" t="s">
        <v>423</v>
      </c>
      <c r="R11174" t="s">
        <v>423</v>
      </c>
      <c r="S11174" t="s">
        <v>423</v>
      </c>
      <c r="T11174" t="s">
        <v>423</v>
      </c>
      <c r="U11174" t="s">
        <v>423</v>
      </c>
      <c r="V11174" t="s">
        <v>423</v>
      </c>
      <c r="W11174">
        <v>23.2</v>
      </c>
      <c r="X11174" t="s">
        <v>208</v>
      </c>
      <c r="Y11174" t="s">
        <v>423</v>
      </c>
      <c r="Z11174" t="s">
        <v>423</v>
      </c>
      <c r="AA11174" t="s">
        <v>423</v>
      </c>
      <c r="AB11174">
        <v>24.5</v>
      </c>
      <c r="AC11174" t="s">
        <v>208</v>
      </c>
    </row>
    <row r="11175" spans="1:29" x14ac:dyDescent="0.2">
      <c r="A11175" t="s">
        <v>144</v>
      </c>
      <c r="B11175" t="s">
        <v>2106</v>
      </c>
      <c r="C11175" t="s">
        <v>1250</v>
      </c>
      <c r="D11175" t="s">
        <v>1251</v>
      </c>
      <c r="E11175" t="s">
        <v>140</v>
      </c>
      <c r="F11175" t="s">
        <v>141</v>
      </c>
      <c r="G11175" t="s">
        <v>199</v>
      </c>
      <c r="H11175" t="s">
        <v>200</v>
      </c>
      <c r="I11175" t="s">
        <v>306</v>
      </c>
      <c r="J11175" t="s">
        <v>307</v>
      </c>
      <c r="K11175" t="s">
        <v>308</v>
      </c>
      <c r="L11175" t="s">
        <v>270</v>
      </c>
      <c r="M11175" t="s">
        <v>25</v>
      </c>
      <c r="N11175">
        <v>42.2</v>
      </c>
      <c r="O11175" t="s">
        <v>423</v>
      </c>
      <c r="P11175" t="s">
        <v>423</v>
      </c>
      <c r="Q11175" t="s">
        <v>423</v>
      </c>
      <c r="R11175" t="s">
        <v>423</v>
      </c>
      <c r="S11175" t="s">
        <v>423</v>
      </c>
      <c r="T11175" t="s">
        <v>423</v>
      </c>
      <c r="U11175" t="s">
        <v>423</v>
      </c>
      <c r="V11175" t="s">
        <v>423</v>
      </c>
      <c r="W11175">
        <v>20.6</v>
      </c>
      <c r="X11175" t="s">
        <v>208</v>
      </c>
      <c r="Y11175" t="s">
        <v>423</v>
      </c>
      <c r="Z11175" t="s">
        <v>423</v>
      </c>
      <c r="AA11175" t="s">
        <v>423</v>
      </c>
      <c r="AB11175">
        <v>21.1</v>
      </c>
      <c r="AC11175" t="s">
        <v>208</v>
      </c>
    </row>
    <row r="11176" spans="1:29" x14ac:dyDescent="0.2">
      <c r="A11176" t="s">
        <v>144</v>
      </c>
      <c r="B11176" t="s">
        <v>2106</v>
      </c>
      <c r="C11176" t="s">
        <v>1250</v>
      </c>
      <c r="D11176" t="s">
        <v>1251</v>
      </c>
      <c r="E11176" t="s">
        <v>140</v>
      </c>
      <c r="F11176" t="s">
        <v>141</v>
      </c>
      <c r="G11176" t="s">
        <v>199</v>
      </c>
      <c r="H11176" t="s">
        <v>200</v>
      </c>
      <c r="I11176" t="s">
        <v>306</v>
      </c>
      <c r="J11176" t="s">
        <v>307</v>
      </c>
      <c r="K11176" t="s">
        <v>308</v>
      </c>
      <c r="L11176" t="s">
        <v>352</v>
      </c>
      <c r="M11176">
        <v>2.8</v>
      </c>
      <c r="N11176">
        <v>41.1</v>
      </c>
      <c r="O11176" t="s">
        <v>423</v>
      </c>
      <c r="P11176" t="s">
        <v>423</v>
      </c>
      <c r="Q11176" t="s">
        <v>423</v>
      </c>
      <c r="R11176" t="s">
        <v>423</v>
      </c>
      <c r="S11176" t="s">
        <v>423</v>
      </c>
      <c r="T11176" t="s">
        <v>423</v>
      </c>
      <c r="U11176" t="s">
        <v>423</v>
      </c>
      <c r="V11176" t="s">
        <v>423</v>
      </c>
      <c r="W11176">
        <v>22.2</v>
      </c>
      <c r="X11176" t="s">
        <v>208</v>
      </c>
      <c r="Y11176" t="s">
        <v>423</v>
      </c>
      <c r="Z11176" t="s">
        <v>423</v>
      </c>
      <c r="AA11176" t="s">
        <v>423</v>
      </c>
      <c r="AB11176">
        <v>22.1</v>
      </c>
      <c r="AC11176">
        <v>0</v>
      </c>
    </row>
    <row r="11177" spans="1:29" x14ac:dyDescent="0.2">
      <c r="A11177" t="s">
        <v>144</v>
      </c>
      <c r="B11177" t="s">
        <v>2106</v>
      </c>
      <c r="C11177" t="s">
        <v>1250</v>
      </c>
      <c r="D11177" t="s">
        <v>1251</v>
      </c>
      <c r="E11177" t="s">
        <v>140</v>
      </c>
      <c r="F11177" t="s">
        <v>141</v>
      </c>
      <c r="G11177" t="s">
        <v>199</v>
      </c>
      <c r="H11177" t="s">
        <v>200</v>
      </c>
      <c r="I11177" t="s">
        <v>306</v>
      </c>
      <c r="J11177" t="s">
        <v>307</v>
      </c>
      <c r="K11177" t="s">
        <v>308</v>
      </c>
      <c r="L11177" t="s">
        <v>24</v>
      </c>
      <c r="M11177">
        <v>2.8</v>
      </c>
      <c r="N11177">
        <v>2.8</v>
      </c>
      <c r="O11177" t="s">
        <v>423</v>
      </c>
      <c r="P11177" t="s">
        <v>423</v>
      </c>
      <c r="Q11177" t="s">
        <v>423</v>
      </c>
      <c r="R11177" t="s">
        <v>423</v>
      </c>
      <c r="S11177" t="s">
        <v>423</v>
      </c>
      <c r="T11177" t="s">
        <v>423</v>
      </c>
      <c r="U11177" t="s">
        <v>423</v>
      </c>
      <c r="V11177" t="s">
        <v>423</v>
      </c>
      <c r="W11177">
        <v>29.8</v>
      </c>
      <c r="X11177" t="s">
        <v>208</v>
      </c>
      <c r="Y11177" t="s">
        <v>423</v>
      </c>
      <c r="Z11177" t="s">
        <v>423</v>
      </c>
      <c r="AA11177" t="s">
        <v>423</v>
      </c>
      <c r="AB11177">
        <v>29.9</v>
      </c>
      <c r="AC11177" t="s">
        <v>208</v>
      </c>
    </row>
    <row r="11178" spans="1:29" x14ac:dyDescent="0.2">
      <c r="A11178" t="s">
        <v>144</v>
      </c>
      <c r="B11178" t="s">
        <v>2110</v>
      </c>
      <c r="C11178" t="s">
        <v>1254</v>
      </c>
      <c r="D11178" t="s">
        <v>1255</v>
      </c>
      <c r="E11178" t="s">
        <v>140</v>
      </c>
      <c r="F11178" t="s">
        <v>141</v>
      </c>
      <c r="G11178" t="s">
        <v>96</v>
      </c>
      <c r="H11178" t="s">
        <v>97</v>
      </c>
      <c r="I11178" t="s">
        <v>28</v>
      </c>
      <c r="J11178" t="s">
        <v>29</v>
      </c>
      <c r="K11178" t="s">
        <v>170</v>
      </c>
      <c r="L11178" t="s">
        <v>39</v>
      </c>
      <c r="M11178">
        <v>2.7</v>
      </c>
      <c r="N11178">
        <v>1.3</v>
      </c>
      <c r="O11178" t="s">
        <v>423</v>
      </c>
      <c r="P11178" t="s">
        <v>423</v>
      </c>
      <c r="Q11178" t="s">
        <v>423</v>
      </c>
      <c r="R11178" t="s">
        <v>423</v>
      </c>
      <c r="S11178" t="s">
        <v>423</v>
      </c>
      <c r="T11178" t="s">
        <v>423</v>
      </c>
      <c r="U11178" t="s">
        <v>423</v>
      </c>
      <c r="V11178" t="s">
        <v>423</v>
      </c>
      <c r="W11178">
        <v>22</v>
      </c>
      <c r="X11178">
        <v>35.700000000000003</v>
      </c>
      <c r="Y11178" t="s">
        <v>423</v>
      </c>
      <c r="Z11178" t="s">
        <v>423</v>
      </c>
      <c r="AA11178" t="s">
        <v>423</v>
      </c>
      <c r="AB11178">
        <v>22.7</v>
      </c>
      <c r="AC11178" t="s">
        <v>208</v>
      </c>
    </row>
    <row r="11179" spans="1:29" x14ac:dyDescent="0.2">
      <c r="A11179" t="s">
        <v>144</v>
      </c>
      <c r="B11179" t="s">
        <v>2112</v>
      </c>
      <c r="C11179" t="s">
        <v>1250</v>
      </c>
      <c r="D11179" t="s">
        <v>1251</v>
      </c>
      <c r="E11179" t="s">
        <v>140</v>
      </c>
      <c r="F11179" t="s">
        <v>141</v>
      </c>
      <c r="G11179" t="s">
        <v>96</v>
      </c>
      <c r="H11179" t="s">
        <v>97</v>
      </c>
      <c r="I11179" t="s">
        <v>28</v>
      </c>
      <c r="J11179" t="s">
        <v>29</v>
      </c>
      <c r="K11179" t="s">
        <v>170</v>
      </c>
      <c r="L11179" t="s">
        <v>39</v>
      </c>
      <c r="M11179">
        <v>5.7</v>
      </c>
      <c r="N11179">
        <v>1.3</v>
      </c>
      <c r="O11179" t="s">
        <v>423</v>
      </c>
      <c r="P11179" t="s">
        <v>423</v>
      </c>
      <c r="Q11179" t="s">
        <v>423</v>
      </c>
      <c r="R11179" t="s">
        <v>423</v>
      </c>
      <c r="S11179" t="s">
        <v>423</v>
      </c>
      <c r="T11179" t="s">
        <v>423</v>
      </c>
      <c r="U11179" t="s">
        <v>423</v>
      </c>
      <c r="V11179" t="s">
        <v>423</v>
      </c>
      <c r="W11179">
        <v>22</v>
      </c>
      <c r="X11179">
        <v>35.700000000000003</v>
      </c>
      <c r="Y11179" t="s">
        <v>423</v>
      </c>
      <c r="Z11179" t="s">
        <v>423</v>
      </c>
      <c r="AA11179" t="s">
        <v>423</v>
      </c>
      <c r="AB11179">
        <v>22.7</v>
      </c>
      <c r="AC11179" t="s">
        <v>208</v>
      </c>
    </row>
    <row r="11180" spans="1:29" x14ac:dyDescent="0.2">
      <c r="A11180" t="s">
        <v>144</v>
      </c>
      <c r="B11180" t="s">
        <v>2111</v>
      </c>
      <c r="C11180" t="s">
        <v>1247</v>
      </c>
      <c r="D11180" t="s">
        <v>1248</v>
      </c>
      <c r="E11180" t="s">
        <v>140</v>
      </c>
      <c r="F11180" t="s">
        <v>141</v>
      </c>
      <c r="G11180" t="s">
        <v>96</v>
      </c>
      <c r="H11180" t="s">
        <v>97</v>
      </c>
      <c r="I11180" t="s">
        <v>28</v>
      </c>
      <c r="J11180" t="s">
        <v>29</v>
      </c>
      <c r="K11180" t="s">
        <v>170</v>
      </c>
      <c r="L11180" t="s">
        <v>39</v>
      </c>
      <c r="M11180">
        <v>0.9</v>
      </c>
      <c r="N11180">
        <v>1.3</v>
      </c>
      <c r="O11180" t="s">
        <v>423</v>
      </c>
      <c r="P11180" t="s">
        <v>423</v>
      </c>
      <c r="Q11180" t="s">
        <v>423</v>
      </c>
      <c r="R11180" t="s">
        <v>423</v>
      </c>
      <c r="S11180" t="s">
        <v>423</v>
      </c>
      <c r="T11180" t="s">
        <v>423</v>
      </c>
      <c r="U11180" t="s">
        <v>423</v>
      </c>
      <c r="V11180" t="s">
        <v>423</v>
      </c>
      <c r="W11180">
        <v>22</v>
      </c>
      <c r="X11180">
        <v>35.700000000000003</v>
      </c>
      <c r="Y11180" t="s">
        <v>423</v>
      </c>
      <c r="Z11180" t="s">
        <v>423</v>
      </c>
      <c r="AA11180" t="s">
        <v>423</v>
      </c>
      <c r="AB11180">
        <v>22.7</v>
      </c>
      <c r="AC11180" t="s">
        <v>208</v>
      </c>
    </row>
    <row r="11181" spans="1:29" x14ac:dyDescent="0.2">
      <c r="A11181" t="s">
        <v>144</v>
      </c>
      <c r="B11181" t="s">
        <v>2112</v>
      </c>
      <c r="C11181" t="s">
        <v>1250</v>
      </c>
      <c r="D11181" t="s">
        <v>1251</v>
      </c>
      <c r="E11181" t="s">
        <v>140</v>
      </c>
      <c r="F11181" t="s">
        <v>141</v>
      </c>
      <c r="G11181" t="s">
        <v>96</v>
      </c>
      <c r="H11181" t="s">
        <v>97</v>
      </c>
      <c r="I11181" t="s">
        <v>28</v>
      </c>
      <c r="J11181" t="s">
        <v>29</v>
      </c>
      <c r="K11181" t="s">
        <v>170</v>
      </c>
      <c r="L11181" t="s">
        <v>52</v>
      </c>
      <c r="M11181">
        <v>2.2999999999999998</v>
      </c>
      <c r="N11181">
        <v>5.5</v>
      </c>
      <c r="O11181" t="s">
        <v>423</v>
      </c>
      <c r="P11181" t="s">
        <v>423</v>
      </c>
      <c r="Q11181" t="s">
        <v>423</v>
      </c>
      <c r="R11181">
        <v>30.6</v>
      </c>
      <c r="S11181">
        <v>20.9</v>
      </c>
      <c r="T11181" t="s">
        <v>423</v>
      </c>
      <c r="U11181" t="s">
        <v>423</v>
      </c>
      <c r="V11181" t="s">
        <v>423</v>
      </c>
      <c r="W11181">
        <v>30.5</v>
      </c>
      <c r="X11181">
        <v>22.7</v>
      </c>
      <c r="Y11181" t="s">
        <v>423</v>
      </c>
      <c r="Z11181" t="s">
        <v>423</v>
      </c>
      <c r="AA11181" t="s">
        <v>423</v>
      </c>
      <c r="AB11181">
        <v>30.7</v>
      </c>
      <c r="AC11181">
        <v>28.6</v>
      </c>
    </row>
    <row r="11182" spans="1:29" x14ac:dyDescent="0.2">
      <c r="A11182" t="s">
        <v>144</v>
      </c>
      <c r="B11182" t="s">
        <v>2110</v>
      </c>
      <c r="C11182" t="s">
        <v>1254</v>
      </c>
      <c r="D11182" t="s">
        <v>1255</v>
      </c>
      <c r="E11182" t="s">
        <v>140</v>
      </c>
      <c r="F11182" t="s">
        <v>141</v>
      </c>
      <c r="G11182" t="s">
        <v>96</v>
      </c>
      <c r="H11182" t="s">
        <v>97</v>
      </c>
      <c r="I11182" t="s">
        <v>28</v>
      </c>
      <c r="J11182" t="s">
        <v>29</v>
      </c>
      <c r="K11182" t="s">
        <v>170</v>
      </c>
      <c r="L11182" t="s">
        <v>52</v>
      </c>
      <c r="M11182">
        <v>2.7</v>
      </c>
      <c r="N11182">
        <v>5.5</v>
      </c>
      <c r="O11182" t="s">
        <v>423</v>
      </c>
      <c r="P11182" t="s">
        <v>423</v>
      </c>
      <c r="Q11182" t="s">
        <v>423</v>
      </c>
      <c r="R11182">
        <v>30.6</v>
      </c>
      <c r="S11182">
        <v>20.9</v>
      </c>
      <c r="T11182" t="s">
        <v>423</v>
      </c>
      <c r="U11182" t="s">
        <v>423</v>
      </c>
      <c r="V11182" t="s">
        <v>423</v>
      </c>
      <c r="W11182">
        <v>30.5</v>
      </c>
      <c r="X11182">
        <v>22.7</v>
      </c>
      <c r="Y11182" t="s">
        <v>423</v>
      </c>
      <c r="Z11182" t="s">
        <v>423</v>
      </c>
      <c r="AA11182" t="s">
        <v>423</v>
      </c>
      <c r="AB11182">
        <v>30.7</v>
      </c>
      <c r="AC11182">
        <v>28.6</v>
      </c>
    </row>
    <row r="11183" spans="1:29" x14ac:dyDescent="0.2">
      <c r="A11183" t="s">
        <v>144</v>
      </c>
      <c r="B11183" t="s">
        <v>2111</v>
      </c>
      <c r="C11183" t="s">
        <v>1247</v>
      </c>
      <c r="D11183" t="s">
        <v>1248</v>
      </c>
      <c r="E11183" t="s">
        <v>140</v>
      </c>
      <c r="F11183" t="s">
        <v>141</v>
      </c>
      <c r="G11183" t="s">
        <v>96</v>
      </c>
      <c r="H11183" t="s">
        <v>97</v>
      </c>
      <c r="I11183" t="s">
        <v>28</v>
      </c>
      <c r="J11183" t="s">
        <v>29</v>
      </c>
      <c r="K11183" t="s">
        <v>170</v>
      </c>
      <c r="L11183" t="s">
        <v>52</v>
      </c>
      <c r="M11183">
        <v>4.3</v>
      </c>
      <c r="N11183">
        <v>5.5</v>
      </c>
      <c r="O11183" t="s">
        <v>423</v>
      </c>
      <c r="P11183" t="s">
        <v>423</v>
      </c>
      <c r="Q11183" t="s">
        <v>423</v>
      </c>
      <c r="R11183">
        <v>30.6</v>
      </c>
      <c r="S11183">
        <v>20.9</v>
      </c>
      <c r="T11183">
        <v>8</v>
      </c>
      <c r="U11183">
        <v>30</v>
      </c>
      <c r="V11183">
        <v>26.7</v>
      </c>
      <c r="W11183">
        <v>30.5</v>
      </c>
      <c r="X11183">
        <v>22.7</v>
      </c>
      <c r="Y11183">
        <v>6</v>
      </c>
      <c r="Z11183">
        <v>24</v>
      </c>
      <c r="AA11183">
        <v>25</v>
      </c>
      <c r="AB11183">
        <v>30.7</v>
      </c>
      <c r="AC11183">
        <v>28.6</v>
      </c>
    </row>
    <row r="11184" spans="1:29" x14ac:dyDescent="0.2">
      <c r="A11184" t="s">
        <v>144</v>
      </c>
      <c r="B11184" t="s">
        <v>2111</v>
      </c>
      <c r="C11184" t="s">
        <v>1247</v>
      </c>
      <c r="D11184" t="s">
        <v>1248</v>
      </c>
      <c r="E11184" t="s">
        <v>140</v>
      </c>
      <c r="F11184" t="s">
        <v>141</v>
      </c>
      <c r="G11184" t="s">
        <v>96</v>
      </c>
      <c r="H11184" t="s">
        <v>97</v>
      </c>
      <c r="I11184" t="s">
        <v>28</v>
      </c>
      <c r="J11184" t="s">
        <v>29</v>
      </c>
      <c r="K11184" t="s">
        <v>170</v>
      </c>
      <c r="L11184" t="s">
        <v>35</v>
      </c>
      <c r="M11184">
        <v>1.1000000000000001</v>
      </c>
      <c r="N11184">
        <v>1.2</v>
      </c>
      <c r="O11184" t="s">
        <v>423</v>
      </c>
      <c r="P11184" t="s">
        <v>423</v>
      </c>
      <c r="Q11184" t="s">
        <v>423</v>
      </c>
      <c r="R11184">
        <v>26.4</v>
      </c>
      <c r="S11184">
        <v>10</v>
      </c>
      <c r="T11184">
        <v>0</v>
      </c>
      <c r="U11184">
        <v>7</v>
      </c>
      <c r="V11184">
        <v>0</v>
      </c>
      <c r="W11184">
        <v>27.8</v>
      </c>
      <c r="X11184">
        <v>0</v>
      </c>
      <c r="Y11184" t="s">
        <v>423</v>
      </c>
      <c r="Z11184" t="s">
        <v>423</v>
      </c>
      <c r="AA11184" t="s">
        <v>423</v>
      </c>
      <c r="AB11184">
        <v>29.2</v>
      </c>
      <c r="AC11184">
        <v>0</v>
      </c>
    </row>
    <row r="11185" spans="1:29" x14ac:dyDescent="0.2">
      <c r="A11185" t="s">
        <v>144</v>
      </c>
      <c r="B11185" t="s">
        <v>2112</v>
      </c>
      <c r="C11185" t="s">
        <v>1250</v>
      </c>
      <c r="D11185" t="s">
        <v>1251</v>
      </c>
      <c r="E11185" t="s">
        <v>140</v>
      </c>
      <c r="F11185" t="s">
        <v>141</v>
      </c>
      <c r="G11185" t="s">
        <v>96</v>
      </c>
      <c r="H11185" t="s">
        <v>97</v>
      </c>
      <c r="I11185" t="s">
        <v>28</v>
      </c>
      <c r="J11185" t="s">
        <v>29</v>
      </c>
      <c r="K11185" t="s">
        <v>170</v>
      </c>
      <c r="L11185" t="s">
        <v>35</v>
      </c>
      <c r="M11185">
        <v>1.1000000000000001</v>
      </c>
      <c r="N11185">
        <v>1.2</v>
      </c>
      <c r="O11185" t="s">
        <v>423</v>
      </c>
      <c r="P11185" t="s">
        <v>423</v>
      </c>
      <c r="Q11185" t="s">
        <v>423</v>
      </c>
      <c r="R11185">
        <v>26.4</v>
      </c>
      <c r="S11185">
        <v>10</v>
      </c>
      <c r="T11185" t="s">
        <v>423</v>
      </c>
      <c r="U11185" t="s">
        <v>423</v>
      </c>
      <c r="V11185" t="s">
        <v>423</v>
      </c>
      <c r="W11185">
        <v>27.8</v>
      </c>
      <c r="X11185">
        <v>0</v>
      </c>
      <c r="Y11185" t="s">
        <v>423</v>
      </c>
      <c r="Z11185" t="s">
        <v>423</v>
      </c>
      <c r="AA11185" t="s">
        <v>423</v>
      </c>
      <c r="AB11185">
        <v>29.2</v>
      </c>
      <c r="AC11185">
        <v>0</v>
      </c>
    </row>
    <row r="11186" spans="1:29" x14ac:dyDescent="0.2">
      <c r="A11186" t="s">
        <v>144</v>
      </c>
      <c r="B11186" t="s">
        <v>2110</v>
      </c>
      <c r="C11186" t="s">
        <v>1254</v>
      </c>
      <c r="D11186" t="s">
        <v>1255</v>
      </c>
      <c r="E11186" t="s">
        <v>140</v>
      </c>
      <c r="F11186" t="s">
        <v>141</v>
      </c>
      <c r="G11186" t="s">
        <v>96</v>
      </c>
      <c r="H11186" t="s">
        <v>97</v>
      </c>
      <c r="I11186" t="s">
        <v>28</v>
      </c>
      <c r="J11186" t="s">
        <v>29</v>
      </c>
      <c r="K11186" t="s">
        <v>170</v>
      </c>
      <c r="L11186" t="s">
        <v>46</v>
      </c>
      <c r="M11186">
        <v>2.7</v>
      </c>
      <c r="N11186">
        <v>4.7</v>
      </c>
      <c r="O11186" t="s">
        <v>423</v>
      </c>
      <c r="P11186" t="s">
        <v>423</v>
      </c>
      <c r="Q11186" t="s">
        <v>423</v>
      </c>
      <c r="R11186">
        <v>31.9</v>
      </c>
      <c r="S11186">
        <v>31.1</v>
      </c>
      <c r="T11186" t="s">
        <v>423</v>
      </c>
      <c r="U11186" t="s">
        <v>423</v>
      </c>
      <c r="V11186" t="s">
        <v>423</v>
      </c>
      <c r="W11186">
        <v>31.5</v>
      </c>
      <c r="X11186">
        <v>21.1</v>
      </c>
      <c r="Y11186" t="s">
        <v>423</v>
      </c>
      <c r="Z11186" t="s">
        <v>423</v>
      </c>
      <c r="AA11186" t="s">
        <v>423</v>
      </c>
      <c r="AB11186">
        <v>32.700000000000003</v>
      </c>
      <c r="AC11186">
        <v>19.2</v>
      </c>
    </row>
    <row r="11187" spans="1:29" x14ac:dyDescent="0.2">
      <c r="A11187" t="s">
        <v>144</v>
      </c>
      <c r="B11187" t="s">
        <v>2112</v>
      </c>
      <c r="C11187" t="s">
        <v>1250</v>
      </c>
      <c r="D11187" t="s">
        <v>1251</v>
      </c>
      <c r="E11187" t="s">
        <v>140</v>
      </c>
      <c r="F11187" t="s">
        <v>141</v>
      </c>
      <c r="G11187" t="s">
        <v>96</v>
      </c>
      <c r="H11187" t="s">
        <v>97</v>
      </c>
      <c r="I11187" t="s">
        <v>28</v>
      </c>
      <c r="J11187" t="s">
        <v>29</v>
      </c>
      <c r="K11187" t="s">
        <v>170</v>
      </c>
      <c r="L11187" t="s">
        <v>46</v>
      </c>
      <c r="M11187">
        <v>2.2999999999999998</v>
      </c>
      <c r="N11187">
        <v>4.7</v>
      </c>
      <c r="O11187" t="s">
        <v>423</v>
      </c>
      <c r="P11187" t="s">
        <v>423</v>
      </c>
      <c r="Q11187" t="s">
        <v>423</v>
      </c>
      <c r="R11187">
        <v>31.9</v>
      </c>
      <c r="S11187">
        <v>31.1</v>
      </c>
      <c r="T11187" t="s">
        <v>423</v>
      </c>
      <c r="U11187" t="s">
        <v>423</v>
      </c>
      <c r="V11187" t="s">
        <v>423</v>
      </c>
      <c r="W11187">
        <v>31.5</v>
      </c>
      <c r="X11187">
        <v>21.1</v>
      </c>
      <c r="Y11187" t="s">
        <v>423</v>
      </c>
      <c r="Z11187" t="s">
        <v>423</v>
      </c>
      <c r="AA11187" t="s">
        <v>423</v>
      </c>
      <c r="AB11187">
        <v>32.700000000000003</v>
      </c>
      <c r="AC11187">
        <v>19.2</v>
      </c>
    </row>
    <row r="11188" spans="1:29" x14ac:dyDescent="0.2">
      <c r="A11188" t="s">
        <v>144</v>
      </c>
      <c r="B11188" t="s">
        <v>2111</v>
      </c>
      <c r="C11188" t="s">
        <v>1247</v>
      </c>
      <c r="D11188" t="s">
        <v>1248</v>
      </c>
      <c r="E11188" t="s">
        <v>140</v>
      </c>
      <c r="F11188" t="s">
        <v>141</v>
      </c>
      <c r="G11188" t="s">
        <v>96</v>
      </c>
      <c r="H11188" t="s">
        <v>97</v>
      </c>
      <c r="I11188" t="s">
        <v>28</v>
      </c>
      <c r="J11188" t="s">
        <v>29</v>
      </c>
      <c r="K11188" t="s">
        <v>170</v>
      </c>
      <c r="L11188" t="s">
        <v>46</v>
      </c>
      <c r="M11188">
        <v>4.0999999999999996</v>
      </c>
      <c r="N11188">
        <v>4.7</v>
      </c>
      <c r="O11188" t="s">
        <v>423</v>
      </c>
      <c r="P11188" t="s">
        <v>423</v>
      </c>
      <c r="Q11188" t="s">
        <v>423</v>
      </c>
      <c r="R11188">
        <v>31.9</v>
      </c>
      <c r="S11188">
        <v>31.1</v>
      </c>
      <c r="T11188" t="s">
        <v>423</v>
      </c>
      <c r="U11188" t="s">
        <v>423</v>
      </c>
      <c r="V11188" t="s">
        <v>423</v>
      </c>
      <c r="W11188">
        <v>31.5</v>
      </c>
      <c r="X11188">
        <v>21.1</v>
      </c>
      <c r="Y11188" t="s">
        <v>423</v>
      </c>
      <c r="Z11188" t="s">
        <v>423</v>
      </c>
      <c r="AA11188" t="s">
        <v>423</v>
      </c>
      <c r="AB11188">
        <v>32.700000000000003</v>
      </c>
      <c r="AC11188">
        <v>19.2</v>
      </c>
    </row>
    <row r="11189" spans="1:29" x14ac:dyDescent="0.2">
      <c r="A11189" t="s">
        <v>144</v>
      </c>
      <c r="B11189" t="s">
        <v>2112</v>
      </c>
      <c r="C11189" t="s">
        <v>1250</v>
      </c>
      <c r="D11189" t="s">
        <v>1251</v>
      </c>
      <c r="E11189" t="s">
        <v>140</v>
      </c>
      <c r="F11189" t="s">
        <v>141</v>
      </c>
      <c r="G11189" t="s">
        <v>96</v>
      </c>
      <c r="H11189" t="s">
        <v>97</v>
      </c>
      <c r="I11189" t="s">
        <v>28</v>
      </c>
      <c r="J11189" t="s">
        <v>29</v>
      </c>
      <c r="K11189" t="s">
        <v>170</v>
      </c>
      <c r="L11189" t="s">
        <v>110</v>
      </c>
      <c r="M11189">
        <v>4.5999999999999996</v>
      </c>
      <c r="N11189">
        <v>3.7</v>
      </c>
      <c r="O11189" t="s">
        <v>423</v>
      </c>
      <c r="P11189" t="s">
        <v>423</v>
      </c>
      <c r="Q11189" t="s">
        <v>423</v>
      </c>
      <c r="R11189">
        <v>22</v>
      </c>
      <c r="S11189" t="s">
        <v>208</v>
      </c>
      <c r="T11189" t="s">
        <v>423</v>
      </c>
      <c r="U11189" t="s">
        <v>423</v>
      </c>
      <c r="V11189" t="s">
        <v>423</v>
      </c>
      <c r="W11189">
        <v>23.2</v>
      </c>
      <c r="X11189" t="s">
        <v>208</v>
      </c>
      <c r="Y11189" t="s">
        <v>423</v>
      </c>
      <c r="Z11189" t="s">
        <v>423</v>
      </c>
      <c r="AA11189" t="s">
        <v>423</v>
      </c>
      <c r="AB11189">
        <v>24.5</v>
      </c>
      <c r="AC11189" t="s">
        <v>208</v>
      </c>
    </row>
    <row r="11190" spans="1:29" x14ac:dyDescent="0.2">
      <c r="A11190" t="s">
        <v>144</v>
      </c>
      <c r="B11190" t="s">
        <v>2111</v>
      </c>
      <c r="C11190" t="s">
        <v>1247</v>
      </c>
      <c r="D11190" t="s">
        <v>1248</v>
      </c>
      <c r="E11190" t="s">
        <v>140</v>
      </c>
      <c r="F11190" t="s">
        <v>141</v>
      </c>
      <c r="G11190" t="s">
        <v>96</v>
      </c>
      <c r="H11190" t="s">
        <v>97</v>
      </c>
      <c r="I11190" t="s">
        <v>28</v>
      </c>
      <c r="J11190" t="s">
        <v>29</v>
      </c>
      <c r="K11190" t="s">
        <v>170</v>
      </c>
      <c r="L11190" t="s">
        <v>110</v>
      </c>
      <c r="M11190">
        <v>3.3</v>
      </c>
      <c r="N11190">
        <v>3.7</v>
      </c>
      <c r="O11190" t="s">
        <v>423</v>
      </c>
      <c r="P11190" t="s">
        <v>423</v>
      </c>
      <c r="Q11190" t="s">
        <v>423</v>
      </c>
      <c r="R11190" t="s">
        <v>423</v>
      </c>
      <c r="S11190" t="s">
        <v>423</v>
      </c>
      <c r="T11190" t="s">
        <v>423</v>
      </c>
      <c r="U11190" t="s">
        <v>423</v>
      </c>
      <c r="V11190" t="s">
        <v>423</v>
      </c>
      <c r="W11190">
        <v>23.2</v>
      </c>
      <c r="X11190" t="s">
        <v>208</v>
      </c>
      <c r="Y11190" t="s">
        <v>423</v>
      </c>
      <c r="Z11190" t="s">
        <v>423</v>
      </c>
      <c r="AA11190" t="s">
        <v>423</v>
      </c>
      <c r="AB11190">
        <v>24.5</v>
      </c>
      <c r="AC11190" t="s">
        <v>208</v>
      </c>
    </row>
    <row r="11191" spans="1:29" x14ac:dyDescent="0.2">
      <c r="A11191" t="s">
        <v>144</v>
      </c>
      <c r="B11191" t="s">
        <v>2110</v>
      </c>
      <c r="C11191" t="s">
        <v>1254</v>
      </c>
      <c r="D11191" t="s">
        <v>1255</v>
      </c>
      <c r="E11191" t="s">
        <v>140</v>
      </c>
      <c r="F11191" t="s">
        <v>141</v>
      </c>
      <c r="G11191" t="s">
        <v>96</v>
      </c>
      <c r="H11191" t="s">
        <v>97</v>
      </c>
      <c r="I11191" t="s">
        <v>28</v>
      </c>
      <c r="J11191" t="s">
        <v>29</v>
      </c>
      <c r="K11191" t="s">
        <v>170</v>
      </c>
      <c r="L11191" t="s">
        <v>110</v>
      </c>
      <c r="M11191">
        <v>5.3</v>
      </c>
      <c r="N11191">
        <v>3.7</v>
      </c>
      <c r="O11191" t="s">
        <v>423</v>
      </c>
      <c r="P11191" t="s">
        <v>423</v>
      </c>
      <c r="Q11191" t="s">
        <v>423</v>
      </c>
      <c r="R11191">
        <v>22</v>
      </c>
      <c r="S11191" t="s">
        <v>208</v>
      </c>
      <c r="T11191" t="s">
        <v>423</v>
      </c>
      <c r="U11191" t="s">
        <v>423</v>
      </c>
      <c r="V11191" t="s">
        <v>423</v>
      </c>
      <c r="W11191">
        <v>23.2</v>
      </c>
      <c r="X11191" t="s">
        <v>208</v>
      </c>
      <c r="Y11191" t="s">
        <v>423</v>
      </c>
      <c r="Z11191" t="s">
        <v>423</v>
      </c>
      <c r="AA11191" t="s">
        <v>423</v>
      </c>
      <c r="AB11191">
        <v>24.5</v>
      </c>
      <c r="AC11191" t="s">
        <v>208</v>
      </c>
    </row>
    <row r="11192" spans="1:29" x14ac:dyDescent="0.2">
      <c r="A11192" t="s">
        <v>144</v>
      </c>
      <c r="B11192" t="s">
        <v>2110</v>
      </c>
      <c r="C11192" t="s">
        <v>1254</v>
      </c>
      <c r="D11192" t="s">
        <v>1255</v>
      </c>
      <c r="E11192" t="s">
        <v>140</v>
      </c>
      <c r="F11192" t="s">
        <v>141</v>
      </c>
      <c r="G11192" t="s">
        <v>96</v>
      </c>
      <c r="H11192" t="s">
        <v>97</v>
      </c>
      <c r="I11192" t="s">
        <v>28</v>
      </c>
      <c r="J11192" t="s">
        <v>29</v>
      </c>
      <c r="K11192" t="s">
        <v>170</v>
      </c>
      <c r="L11192" t="s">
        <v>270</v>
      </c>
      <c r="M11192">
        <v>44.1</v>
      </c>
      <c r="N11192">
        <v>42.2</v>
      </c>
      <c r="O11192">
        <v>10</v>
      </c>
      <c r="P11192">
        <v>98</v>
      </c>
      <c r="Q11192">
        <v>10.199999999999999</v>
      </c>
      <c r="R11192">
        <v>19.2</v>
      </c>
      <c r="S11192">
        <v>14.1</v>
      </c>
      <c r="T11192">
        <v>10</v>
      </c>
      <c r="U11192">
        <v>90</v>
      </c>
      <c r="V11192">
        <v>11.1</v>
      </c>
      <c r="W11192">
        <v>20.6</v>
      </c>
      <c r="X11192">
        <v>14.3</v>
      </c>
      <c r="Y11192">
        <v>8</v>
      </c>
      <c r="Z11192">
        <v>56</v>
      </c>
      <c r="AA11192">
        <v>14.3</v>
      </c>
      <c r="AB11192">
        <v>21.1</v>
      </c>
      <c r="AC11192">
        <v>15.4</v>
      </c>
    </row>
    <row r="11193" spans="1:29" x14ac:dyDescent="0.2">
      <c r="A11193" t="s">
        <v>144</v>
      </c>
      <c r="B11193" t="s">
        <v>2111</v>
      </c>
      <c r="C11193" t="s">
        <v>1247</v>
      </c>
      <c r="D11193" t="s">
        <v>1248</v>
      </c>
      <c r="E11193" t="s">
        <v>140</v>
      </c>
      <c r="F11193" t="s">
        <v>141</v>
      </c>
      <c r="G11193" t="s">
        <v>96</v>
      </c>
      <c r="H11193" t="s">
        <v>97</v>
      </c>
      <c r="I11193" t="s">
        <v>28</v>
      </c>
      <c r="J11193" t="s">
        <v>29</v>
      </c>
      <c r="K11193" t="s">
        <v>170</v>
      </c>
      <c r="L11193" t="s">
        <v>270</v>
      </c>
      <c r="M11193">
        <v>36.9</v>
      </c>
      <c r="N11193">
        <v>42.2</v>
      </c>
      <c r="O11193">
        <v>32</v>
      </c>
      <c r="P11193">
        <v>199</v>
      </c>
      <c r="Q11193">
        <v>16.100000000000001</v>
      </c>
      <c r="R11193">
        <v>19.2</v>
      </c>
      <c r="S11193">
        <v>14.1</v>
      </c>
      <c r="T11193">
        <v>27</v>
      </c>
      <c r="U11193">
        <v>175</v>
      </c>
      <c r="V11193">
        <v>15.4</v>
      </c>
      <c r="W11193">
        <v>20.6</v>
      </c>
      <c r="X11193">
        <v>14.3</v>
      </c>
      <c r="Y11193">
        <v>18</v>
      </c>
      <c r="Z11193">
        <v>134</v>
      </c>
      <c r="AA11193">
        <v>13.4</v>
      </c>
      <c r="AB11193">
        <v>21.1</v>
      </c>
      <c r="AC11193">
        <v>15.4</v>
      </c>
    </row>
    <row r="11194" spans="1:29" x14ac:dyDescent="0.2">
      <c r="A11194" t="s">
        <v>144</v>
      </c>
      <c r="B11194" t="s">
        <v>2112</v>
      </c>
      <c r="C11194" t="s">
        <v>1250</v>
      </c>
      <c r="D11194" t="s">
        <v>1251</v>
      </c>
      <c r="E11194" t="s">
        <v>140</v>
      </c>
      <c r="F11194" t="s">
        <v>141</v>
      </c>
      <c r="G11194" t="s">
        <v>96</v>
      </c>
      <c r="H11194" t="s">
        <v>97</v>
      </c>
      <c r="I11194" t="s">
        <v>28</v>
      </c>
      <c r="J11194" t="s">
        <v>29</v>
      </c>
      <c r="K11194" t="s">
        <v>170</v>
      </c>
      <c r="L11194" t="s">
        <v>270</v>
      </c>
      <c r="M11194">
        <v>39.1</v>
      </c>
      <c r="N11194">
        <v>42.2</v>
      </c>
      <c r="O11194">
        <v>7</v>
      </c>
      <c r="P11194">
        <v>50</v>
      </c>
      <c r="Q11194">
        <v>14</v>
      </c>
      <c r="R11194">
        <v>19.2</v>
      </c>
      <c r="S11194">
        <v>14.1</v>
      </c>
      <c r="T11194">
        <v>8</v>
      </c>
      <c r="U11194">
        <v>50</v>
      </c>
      <c r="V11194">
        <v>16</v>
      </c>
      <c r="W11194">
        <v>20.6</v>
      </c>
      <c r="X11194">
        <v>14.3</v>
      </c>
      <c r="Y11194">
        <v>9</v>
      </c>
      <c r="Z11194">
        <v>37</v>
      </c>
      <c r="AA11194">
        <v>24.3</v>
      </c>
      <c r="AB11194">
        <v>21.1</v>
      </c>
      <c r="AC11194">
        <v>15.4</v>
      </c>
    </row>
    <row r="11195" spans="1:29" x14ac:dyDescent="0.2">
      <c r="A11195" t="s">
        <v>144</v>
      </c>
      <c r="B11195" t="s">
        <v>2111</v>
      </c>
      <c r="C11195" t="s">
        <v>1247</v>
      </c>
      <c r="D11195" t="s">
        <v>1248</v>
      </c>
      <c r="E11195" t="s">
        <v>140</v>
      </c>
      <c r="F11195" t="s">
        <v>141</v>
      </c>
      <c r="G11195" t="s">
        <v>96</v>
      </c>
      <c r="H11195" t="s">
        <v>97</v>
      </c>
      <c r="I11195" t="s">
        <v>28</v>
      </c>
      <c r="J11195" t="s">
        <v>29</v>
      </c>
      <c r="K11195" t="s">
        <v>170</v>
      </c>
      <c r="L11195" t="s">
        <v>352</v>
      </c>
      <c r="M11195">
        <v>44.3</v>
      </c>
      <c r="N11195">
        <v>41.1</v>
      </c>
      <c r="O11195">
        <v>57</v>
      </c>
      <c r="P11195">
        <v>286</v>
      </c>
      <c r="Q11195">
        <v>19.899999999999999</v>
      </c>
      <c r="R11195">
        <v>21.9</v>
      </c>
      <c r="S11195">
        <v>18.3</v>
      </c>
      <c r="T11195">
        <v>55</v>
      </c>
      <c r="U11195">
        <v>264</v>
      </c>
      <c r="V11195">
        <v>20.8</v>
      </c>
      <c r="W11195">
        <v>22.2</v>
      </c>
      <c r="X11195">
        <v>18</v>
      </c>
      <c r="Y11195" t="s">
        <v>423</v>
      </c>
      <c r="Z11195" t="s">
        <v>423</v>
      </c>
      <c r="AA11195" t="s">
        <v>423</v>
      </c>
      <c r="AB11195">
        <v>22.1</v>
      </c>
      <c r="AC11195">
        <v>15.6</v>
      </c>
    </row>
    <row r="11196" spans="1:29" x14ac:dyDescent="0.2">
      <c r="A11196" t="s">
        <v>144</v>
      </c>
      <c r="B11196" t="s">
        <v>2110</v>
      </c>
      <c r="C11196" t="s">
        <v>1254</v>
      </c>
      <c r="D11196" t="s">
        <v>1255</v>
      </c>
      <c r="E11196" t="s">
        <v>140</v>
      </c>
      <c r="F11196" t="s">
        <v>141</v>
      </c>
      <c r="G11196" t="s">
        <v>96</v>
      </c>
      <c r="H11196" t="s">
        <v>97</v>
      </c>
      <c r="I11196" t="s">
        <v>28</v>
      </c>
      <c r="J11196" t="s">
        <v>29</v>
      </c>
      <c r="K11196" t="s">
        <v>170</v>
      </c>
      <c r="L11196" t="s">
        <v>352</v>
      </c>
      <c r="M11196">
        <v>37.799999999999997</v>
      </c>
      <c r="N11196">
        <v>41.1</v>
      </c>
      <c r="O11196">
        <v>17</v>
      </c>
      <c r="P11196">
        <v>113</v>
      </c>
      <c r="Q11196">
        <v>15</v>
      </c>
      <c r="R11196">
        <v>21.9</v>
      </c>
      <c r="S11196">
        <v>18.3</v>
      </c>
      <c r="T11196">
        <v>14</v>
      </c>
      <c r="U11196">
        <v>101</v>
      </c>
      <c r="V11196">
        <v>13.9</v>
      </c>
      <c r="W11196">
        <v>22.2</v>
      </c>
      <c r="X11196">
        <v>18</v>
      </c>
      <c r="Y11196" t="s">
        <v>423</v>
      </c>
      <c r="Z11196" t="s">
        <v>423</v>
      </c>
      <c r="AA11196" t="s">
        <v>423</v>
      </c>
      <c r="AB11196">
        <v>22.1</v>
      </c>
      <c r="AC11196">
        <v>15.6</v>
      </c>
    </row>
    <row r="11197" spans="1:29" x14ac:dyDescent="0.2">
      <c r="A11197" t="s">
        <v>144</v>
      </c>
      <c r="B11197" t="s">
        <v>2112</v>
      </c>
      <c r="C11197" t="s">
        <v>1250</v>
      </c>
      <c r="D11197" t="s">
        <v>1251</v>
      </c>
      <c r="E11197" t="s">
        <v>140</v>
      </c>
      <c r="F11197" t="s">
        <v>141</v>
      </c>
      <c r="G11197" t="s">
        <v>96</v>
      </c>
      <c r="H11197" t="s">
        <v>97</v>
      </c>
      <c r="I11197" t="s">
        <v>28</v>
      </c>
      <c r="J11197" t="s">
        <v>29</v>
      </c>
      <c r="K11197" t="s">
        <v>170</v>
      </c>
      <c r="L11197" t="s">
        <v>352</v>
      </c>
      <c r="M11197">
        <v>35.6</v>
      </c>
      <c r="N11197">
        <v>41.1</v>
      </c>
      <c r="O11197">
        <v>8</v>
      </c>
      <c r="P11197">
        <v>49</v>
      </c>
      <c r="Q11197">
        <v>16.3</v>
      </c>
      <c r="R11197">
        <v>21.9</v>
      </c>
      <c r="S11197">
        <v>18.3</v>
      </c>
      <c r="T11197">
        <v>5</v>
      </c>
      <c r="U11197">
        <v>45</v>
      </c>
      <c r="V11197">
        <v>11.1</v>
      </c>
      <c r="W11197">
        <v>22.2</v>
      </c>
      <c r="X11197">
        <v>18</v>
      </c>
      <c r="Y11197" t="s">
        <v>423</v>
      </c>
      <c r="Z11197" t="s">
        <v>423</v>
      </c>
      <c r="AA11197" t="s">
        <v>423</v>
      </c>
      <c r="AB11197">
        <v>22.1</v>
      </c>
      <c r="AC11197">
        <v>15.6</v>
      </c>
    </row>
    <row r="11198" spans="1:29" x14ac:dyDescent="0.2">
      <c r="A11198" t="s">
        <v>144</v>
      </c>
      <c r="B11198" t="s">
        <v>2112</v>
      </c>
      <c r="C11198" t="s">
        <v>1250</v>
      </c>
      <c r="D11198" t="s">
        <v>1251</v>
      </c>
      <c r="E11198" t="s">
        <v>140</v>
      </c>
      <c r="F11198" t="s">
        <v>141</v>
      </c>
      <c r="G11198" t="s">
        <v>96</v>
      </c>
      <c r="H11198" t="s">
        <v>97</v>
      </c>
      <c r="I11198" t="s">
        <v>28</v>
      </c>
      <c r="J11198" t="s">
        <v>29</v>
      </c>
      <c r="K11198" t="s">
        <v>170</v>
      </c>
      <c r="L11198" t="s">
        <v>24</v>
      </c>
      <c r="M11198">
        <v>8</v>
      </c>
      <c r="N11198">
        <v>2.8</v>
      </c>
      <c r="O11198" t="s">
        <v>423</v>
      </c>
      <c r="P11198" t="s">
        <v>423</v>
      </c>
      <c r="Q11198" t="s">
        <v>423</v>
      </c>
      <c r="R11198">
        <v>29.9</v>
      </c>
      <c r="S11198">
        <v>25.6</v>
      </c>
      <c r="T11198" t="s">
        <v>423</v>
      </c>
      <c r="U11198" t="s">
        <v>423</v>
      </c>
      <c r="V11198" t="s">
        <v>423</v>
      </c>
      <c r="W11198">
        <v>29.8</v>
      </c>
      <c r="X11198">
        <v>18.899999999999999</v>
      </c>
      <c r="Y11198" t="s">
        <v>423</v>
      </c>
      <c r="Z11198" t="s">
        <v>423</v>
      </c>
      <c r="AA11198" t="s">
        <v>423</v>
      </c>
      <c r="AB11198">
        <v>29.9</v>
      </c>
      <c r="AC11198">
        <v>23.1</v>
      </c>
    </row>
    <row r="11199" spans="1:29" x14ac:dyDescent="0.2">
      <c r="A11199" t="s">
        <v>144</v>
      </c>
      <c r="B11199" t="s">
        <v>2111</v>
      </c>
      <c r="C11199" t="s">
        <v>1247</v>
      </c>
      <c r="D11199" t="s">
        <v>1248</v>
      </c>
      <c r="E11199" t="s">
        <v>140</v>
      </c>
      <c r="F11199" t="s">
        <v>141</v>
      </c>
      <c r="G11199" t="s">
        <v>96</v>
      </c>
      <c r="H11199" t="s">
        <v>97</v>
      </c>
      <c r="I11199" t="s">
        <v>28</v>
      </c>
      <c r="J11199" t="s">
        <v>29</v>
      </c>
      <c r="K11199" t="s">
        <v>170</v>
      </c>
      <c r="L11199" t="s">
        <v>24</v>
      </c>
      <c r="M11199">
        <v>3.9</v>
      </c>
      <c r="N11199">
        <v>2.8</v>
      </c>
      <c r="O11199">
        <v>6</v>
      </c>
      <c r="P11199">
        <v>26</v>
      </c>
      <c r="Q11199">
        <v>23.1</v>
      </c>
      <c r="R11199">
        <v>29.9</v>
      </c>
      <c r="S11199">
        <v>25.6</v>
      </c>
      <c r="T11199" t="s">
        <v>423</v>
      </c>
      <c r="U11199" t="s">
        <v>423</v>
      </c>
      <c r="V11199" t="s">
        <v>423</v>
      </c>
      <c r="W11199">
        <v>29.8</v>
      </c>
      <c r="X11199">
        <v>18.899999999999999</v>
      </c>
      <c r="Y11199" t="s">
        <v>423</v>
      </c>
      <c r="Z11199" t="s">
        <v>423</v>
      </c>
      <c r="AA11199" t="s">
        <v>423</v>
      </c>
      <c r="AB11199">
        <v>29.9</v>
      </c>
      <c r="AC11199">
        <v>23.1</v>
      </c>
    </row>
    <row r="11200" spans="1:29" x14ac:dyDescent="0.2">
      <c r="A11200" t="s">
        <v>144</v>
      </c>
      <c r="B11200" t="s">
        <v>2110</v>
      </c>
      <c r="C11200" t="s">
        <v>1254</v>
      </c>
      <c r="D11200" t="s">
        <v>1255</v>
      </c>
      <c r="E11200" t="s">
        <v>140</v>
      </c>
      <c r="F11200" t="s">
        <v>141</v>
      </c>
      <c r="G11200" t="s">
        <v>96</v>
      </c>
      <c r="H11200" t="s">
        <v>97</v>
      </c>
      <c r="I11200" t="s">
        <v>28</v>
      </c>
      <c r="J11200" t="s">
        <v>29</v>
      </c>
      <c r="K11200" t="s">
        <v>170</v>
      </c>
      <c r="L11200" t="s">
        <v>24</v>
      </c>
      <c r="M11200">
        <v>3.2</v>
      </c>
      <c r="N11200">
        <v>2.8</v>
      </c>
      <c r="O11200" t="s">
        <v>423</v>
      </c>
      <c r="P11200" t="s">
        <v>423</v>
      </c>
      <c r="Q11200" t="s">
        <v>423</v>
      </c>
      <c r="R11200" t="s">
        <v>423</v>
      </c>
      <c r="S11200" t="s">
        <v>423</v>
      </c>
      <c r="T11200" t="s">
        <v>423</v>
      </c>
      <c r="U11200" t="s">
        <v>423</v>
      </c>
      <c r="V11200" t="s">
        <v>423</v>
      </c>
      <c r="W11200">
        <v>29.8</v>
      </c>
      <c r="X11200">
        <v>18.899999999999999</v>
      </c>
      <c r="Y11200" t="s">
        <v>423</v>
      </c>
      <c r="Z11200" t="s">
        <v>423</v>
      </c>
      <c r="AA11200" t="s">
        <v>423</v>
      </c>
      <c r="AB11200">
        <v>29.9</v>
      </c>
      <c r="AC11200">
        <v>23.1</v>
      </c>
    </row>
    <row r="11201" spans="1:29" x14ac:dyDescent="0.2">
      <c r="A11201" t="s">
        <v>144</v>
      </c>
      <c r="B11201" t="s">
        <v>2111</v>
      </c>
      <c r="C11201" t="s">
        <v>1247</v>
      </c>
      <c r="D11201" t="s">
        <v>1248</v>
      </c>
      <c r="E11201" t="s">
        <v>140</v>
      </c>
      <c r="F11201" t="s">
        <v>141</v>
      </c>
      <c r="G11201" t="s">
        <v>96</v>
      </c>
      <c r="H11201" t="s">
        <v>97</v>
      </c>
      <c r="I11201" t="s">
        <v>28</v>
      </c>
      <c r="J11201" t="s">
        <v>29</v>
      </c>
      <c r="K11201" t="s">
        <v>170</v>
      </c>
      <c r="L11201" t="s">
        <v>63</v>
      </c>
      <c r="M11201">
        <v>1.3</v>
      </c>
      <c r="N11201">
        <v>1.2</v>
      </c>
      <c r="O11201" t="s">
        <v>423</v>
      </c>
      <c r="P11201" t="s">
        <v>423</v>
      </c>
      <c r="Q11201" t="s">
        <v>423</v>
      </c>
      <c r="R11201" t="s">
        <v>423</v>
      </c>
      <c r="S11201" t="s">
        <v>423</v>
      </c>
      <c r="T11201" t="s">
        <v>423</v>
      </c>
      <c r="U11201" t="s">
        <v>423</v>
      </c>
      <c r="V11201" t="s">
        <v>423</v>
      </c>
      <c r="W11201">
        <v>21.8</v>
      </c>
      <c r="X11201">
        <v>16.7</v>
      </c>
      <c r="Y11201" t="s">
        <v>423</v>
      </c>
      <c r="Z11201" t="s">
        <v>423</v>
      </c>
      <c r="AA11201" t="s">
        <v>423</v>
      </c>
      <c r="AB11201">
        <v>22.8</v>
      </c>
      <c r="AC11201">
        <v>0</v>
      </c>
    </row>
    <row r="11202" spans="1:29" x14ac:dyDescent="0.2">
      <c r="A11202" t="s">
        <v>144</v>
      </c>
      <c r="B11202" t="s">
        <v>2110</v>
      </c>
      <c r="C11202" t="s">
        <v>1254</v>
      </c>
      <c r="D11202" t="s">
        <v>1255</v>
      </c>
      <c r="E11202" t="s">
        <v>140</v>
      </c>
      <c r="F11202" t="s">
        <v>141</v>
      </c>
      <c r="G11202" t="s">
        <v>96</v>
      </c>
      <c r="H11202" t="s">
        <v>97</v>
      </c>
      <c r="I11202" t="s">
        <v>28</v>
      </c>
      <c r="J11202" t="s">
        <v>29</v>
      </c>
      <c r="K11202" t="s">
        <v>170</v>
      </c>
      <c r="L11202" t="s">
        <v>63</v>
      </c>
      <c r="M11202">
        <v>1.6</v>
      </c>
      <c r="N11202">
        <v>1.2</v>
      </c>
      <c r="O11202" t="s">
        <v>423</v>
      </c>
      <c r="P11202" t="s">
        <v>423</v>
      </c>
      <c r="Q11202" t="s">
        <v>423</v>
      </c>
      <c r="R11202" t="s">
        <v>423</v>
      </c>
      <c r="S11202" t="s">
        <v>423</v>
      </c>
      <c r="T11202" t="s">
        <v>423</v>
      </c>
      <c r="U11202" t="s">
        <v>423</v>
      </c>
      <c r="V11202" t="s">
        <v>423</v>
      </c>
      <c r="W11202">
        <v>21.8</v>
      </c>
      <c r="X11202">
        <v>16.7</v>
      </c>
      <c r="Y11202" t="s">
        <v>423</v>
      </c>
      <c r="Z11202" t="s">
        <v>423</v>
      </c>
      <c r="AA11202" t="s">
        <v>423</v>
      </c>
      <c r="AB11202">
        <v>22.8</v>
      </c>
      <c r="AC11202">
        <v>0</v>
      </c>
    </row>
    <row r="11203" spans="1:29" x14ac:dyDescent="0.2">
      <c r="A11203" t="s">
        <v>144</v>
      </c>
      <c r="B11203" t="s">
        <v>2112</v>
      </c>
      <c r="C11203" t="s">
        <v>1250</v>
      </c>
      <c r="D11203" t="s">
        <v>1251</v>
      </c>
      <c r="E11203" t="s">
        <v>140</v>
      </c>
      <c r="F11203" t="s">
        <v>141</v>
      </c>
      <c r="G11203" t="s">
        <v>96</v>
      </c>
      <c r="H11203" t="s">
        <v>97</v>
      </c>
      <c r="I11203" t="s">
        <v>28</v>
      </c>
      <c r="J11203" t="s">
        <v>29</v>
      </c>
      <c r="K11203" t="s">
        <v>170</v>
      </c>
      <c r="L11203" t="s">
        <v>63</v>
      </c>
      <c r="M11203">
        <v>1.1000000000000001</v>
      </c>
      <c r="N11203">
        <v>1.2</v>
      </c>
      <c r="O11203" t="s">
        <v>423</v>
      </c>
      <c r="P11203" t="s">
        <v>423</v>
      </c>
      <c r="Q11203" t="s">
        <v>423</v>
      </c>
      <c r="R11203">
        <v>20.8</v>
      </c>
      <c r="S11203">
        <v>50</v>
      </c>
      <c r="T11203" t="s">
        <v>423</v>
      </c>
      <c r="U11203" t="s">
        <v>423</v>
      </c>
      <c r="V11203" t="s">
        <v>423</v>
      </c>
      <c r="W11203">
        <v>21.8</v>
      </c>
      <c r="X11203">
        <v>16.7</v>
      </c>
      <c r="Y11203" t="s">
        <v>423</v>
      </c>
      <c r="Z11203" t="s">
        <v>423</v>
      </c>
      <c r="AA11203" t="s">
        <v>423</v>
      </c>
      <c r="AB11203">
        <v>22.8</v>
      </c>
      <c r="AC11203">
        <v>0</v>
      </c>
    </row>
    <row r="11204" spans="1:29" x14ac:dyDescent="0.2">
      <c r="A11204" t="s">
        <v>144</v>
      </c>
      <c r="B11204" t="s">
        <v>2114</v>
      </c>
      <c r="C11204" t="s">
        <v>1247</v>
      </c>
      <c r="D11204" t="s">
        <v>1248</v>
      </c>
      <c r="E11204" t="s">
        <v>140</v>
      </c>
      <c r="F11204" t="s">
        <v>141</v>
      </c>
      <c r="G11204" t="s">
        <v>26</v>
      </c>
      <c r="H11204" t="s">
        <v>27</v>
      </c>
      <c r="I11204" t="s">
        <v>28</v>
      </c>
      <c r="J11204" t="s">
        <v>29</v>
      </c>
      <c r="K11204" t="s">
        <v>30</v>
      </c>
      <c r="L11204" t="s">
        <v>39</v>
      </c>
      <c r="M11204">
        <v>1.7</v>
      </c>
      <c r="N11204">
        <v>1.3</v>
      </c>
      <c r="O11204" t="s">
        <v>423</v>
      </c>
      <c r="P11204" t="s">
        <v>423</v>
      </c>
      <c r="Q11204" t="s">
        <v>423</v>
      </c>
      <c r="R11204">
        <v>21.3</v>
      </c>
      <c r="S11204">
        <v>14.3</v>
      </c>
      <c r="T11204" t="s">
        <v>423</v>
      </c>
      <c r="U11204" t="s">
        <v>423</v>
      </c>
      <c r="V11204" t="s">
        <v>423</v>
      </c>
      <c r="W11204">
        <v>22</v>
      </c>
      <c r="X11204">
        <v>14.3</v>
      </c>
      <c r="Y11204" t="s">
        <v>423</v>
      </c>
      <c r="Z11204" t="s">
        <v>423</v>
      </c>
      <c r="AA11204" t="s">
        <v>423</v>
      </c>
      <c r="AB11204">
        <v>22.7</v>
      </c>
      <c r="AC11204">
        <v>20</v>
      </c>
    </row>
    <row r="11205" spans="1:29" x14ac:dyDescent="0.2">
      <c r="A11205" t="s">
        <v>144</v>
      </c>
      <c r="B11205" t="s">
        <v>2113</v>
      </c>
      <c r="C11205" t="s">
        <v>1254</v>
      </c>
      <c r="D11205" t="s">
        <v>1255</v>
      </c>
      <c r="E11205" t="s">
        <v>140</v>
      </c>
      <c r="F11205" t="s">
        <v>141</v>
      </c>
      <c r="G11205" t="s">
        <v>26</v>
      </c>
      <c r="H11205" t="s">
        <v>27</v>
      </c>
      <c r="I11205" t="s">
        <v>28</v>
      </c>
      <c r="J11205" t="s">
        <v>29</v>
      </c>
      <c r="K11205" t="s">
        <v>30</v>
      </c>
      <c r="L11205" t="s">
        <v>52</v>
      </c>
      <c r="M11205">
        <v>15.5</v>
      </c>
      <c r="N11205">
        <v>5.5</v>
      </c>
      <c r="O11205">
        <v>6</v>
      </c>
      <c r="P11205">
        <v>17</v>
      </c>
      <c r="Q11205">
        <v>35.299999999999997</v>
      </c>
      <c r="R11205">
        <v>30.6</v>
      </c>
      <c r="S11205">
        <v>33.299999999999997</v>
      </c>
      <c r="T11205" t="s">
        <v>423</v>
      </c>
      <c r="U11205" t="s">
        <v>423</v>
      </c>
      <c r="V11205" t="s">
        <v>423</v>
      </c>
      <c r="W11205">
        <v>30.5</v>
      </c>
      <c r="X11205">
        <v>25.6</v>
      </c>
      <c r="Y11205" t="s">
        <v>423</v>
      </c>
      <c r="Z11205" t="s">
        <v>423</v>
      </c>
      <c r="AA11205" t="s">
        <v>423</v>
      </c>
      <c r="AB11205">
        <v>30.7</v>
      </c>
      <c r="AC11205">
        <v>22.6</v>
      </c>
    </row>
    <row r="11206" spans="1:29" x14ac:dyDescent="0.2">
      <c r="A11206" t="s">
        <v>144</v>
      </c>
      <c r="B11206" t="s">
        <v>2114</v>
      </c>
      <c r="C11206" t="s">
        <v>1247</v>
      </c>
      <c r="D11206" t="s">
        <v>1248</v>
      </c>
      <c r="E11206" t="s">
        <v>140</v>
      </c>
      <c r="F11206" t="s">
        <v>141</v>
      </c>
      <c r="G11206" t="s">
        <v>26</v>
      </c>
      <c r="H11206" t="s">
        <v>27</v>
      </c>
      <c r="I11206" t="s">
        <v>28</v>
      </c>
      <c r="J11206" t="s">
        <v>29</v>
      </c>
      <c r="K11206" t="s">
        <v>30</v>
      </c>
      <c r="L11206" t="s">
        <v>52</v>
      </c>
      <c r="M11206">
        <v>8.6999999999999993</v>
      </c>
      <c r="N11206">
        <v>5.5</v>
      </c>
      <c r="O11206">
        <v>9</v>
      </c>
      <c r="P11206">
        <v>28</v>
      </c>
      <c r="Q11206">
        <v>32.1</v>
      </c>
      <c r="R11206">
        <v>30.6</v>
      </c>
      <c r="S11206">
        <v>33.299999999999997</v>
      </c>
      <c r="T11206" t="s">
        <v>423</v>
      </c>
      <c r="U11206" t="s">
        <v>423</v>
      </c>
      <c r="V11206" t="s">
        <v>423</v>
      </c>
      <c r="W11206">
        <v>30.5</v>
      </c>
      <c r="X11206">
        <v>25.6</v>
      </c>
      <c r="Y11206" t="s">
        <v>423</v>
      </c>
      <c r="Z11206" t="s">
        <v>423</v>
      </c>
      <c r="AA11206" t="s">
        <v>423</v>
      </c>
      <c r="AB11206">
        <v>30.7</v>
      </c>
      <c r="AC11206">
        <v>22.6</v>
      </c>
    </row>
    <row r="11207" spans="1:29" x14ac:dyDescent="0.2">
      <c r="A11207" t="s">
        <v>144</v>
      </c>
      <c r="B11207" t="s">
        <v>2113</v>
      </c>
      <c r="C11207" t="s">
        <v>1254</v>
      </c>
      <c r="D11207" t="s">
        <v>1255</v>
      </c>
      <c r="E11207" t="s">
        <v>140</v>
      </c>
      <c r="F11207" t="s">
        <v>141</v>
      </c>
      <c r="G11207" t="s">
        <v>26</v>
      </c>
      <c r="H11207" t="s">
        <v>27</v>
      </c>
      <c r="I11207" t="s">
        <v>28</v>
      </c>
      <c r="J11207" t="s">
        <v>29</v>
      </c>
      <c r="K11207" t="s">
        <v>30</v>
      </c>
      <c r="L11207" t="s">
        <v>35</v>
      </c>
      <c r="M11207" t="s">
        <v>25</v>
      </c>
      <c r="N11207">
        <v>1.2</v>
      </c>
      <c r="O11207" t="s">
        <v>423</v>
      </c>
      <c r="P11207" t="s">
        <v>423</v>
      </c>
      <c r="Q11207" t="s">
        <v>423</v>
      </c>
      <c r="R11207">
        <v>26.4</v>
      </c>
      <c r="S11207" t="s">
        <v>208</v>
      </c>
      <c r="T11207" t="s">
        <v>423</v>
      </c>
      <c r="U11207" t="s">
        <v>423</v>
      </c>
      <c r="V11207" t="s">
        <v>423</v>
      </c>
      <c r="W11207">
        <v>27.8</v>
      </c>
      <c r="X11207">
        <v>25</v>
      </c>
      <c r="Y11207" t="s">
        <v>423</v>
      </c>
      <c r="Z11207" t="s">
        <v>423</v>
      </c>
      <c r="AA11207" t="s">
        <v>423</v>
      </c>
      <c r="AB11207">
        <v>29.2</v>
      </c>
      <c r="AC11207" t="s">
        <v>208</v>
      </c>
    </row>
    <row r="11208" spans="1:29" x14ac:dyDescent="0.2">
      <c r="A11208" t="s">
        <v>144</v>
      </c>
      <c r="B11208" t="s">
        <v>2114</v>
      </c>
      <c r="C11208" t="s">
        <v>1247</v>
      </c>
      <c r="D11208" t="s">
        <v>1248</v>
      </c>
      <c r="E11208" t="s">
        <v>140</v>
      </c>
      <c r="F11208" t="s">
        <v>141</v>
      </c>
      <c r="G11208" t="s">
        <v>26</v>
      </c>
      <c r="H11208" t="s">
        <v>27</v>
      </c>
      <c r="I11208" t="s">
        <v>28</v>
      </c>
      <c r="J11208" t="s">
        <v>29</v>
      </c>
      <c r="K11208" t="s">
        <v>30</v>
      </c>
      <c r="L11208" t="s">
        <v>35</v>
      </c>
      <c r="M11208">
        <v>0.9</v>
      </c>
      <c r="N11208">
        <v>1.2</v>
      </c>
      <c r="O11208" t="s">
        <v>423</v>
      </c>
      <c r="P11208" t="s">
        <v>423</v>
      </c>
      <c r="Q11208" t="s">
        <v>423</v>
      </c>
      <c r="R11208" t="s">
        <v>423</v>
      </c>
      <c r="S11208" t="s">
        <v>423</v>
      </c>
      <c r="T11208" t="s">
        <v>423</v>
      </c>
      <c r="U11208" t="s">
        <v>423</v>
      </c>
      <c r="V11208" t="s">
        <v>423</v>
      </c>
      <c r="W11208">
        <v>27.8</v>
      </c>
      <c r="X11208">
        <v>25</v>
      </c>
      <c r="Y11208" t="s">
        <v>423</v>
      </c>
      <c r="Z11208" t="s">
        <v>423</v>
      </c>
      <c r="AA11208" t="s">
        <v>423</v>
      </c>
      <c r="AB11208">
        <v>29.2</v>
      </c>
      <c r="AC11208" t="s">
        <v>208</v>
      </c>
    </row>
    <row r="11209" spans="1:29" x14ac:dyDescent="0.2">
      <c r="A11209" t="s">
        <v>144</v>
      </c>
      <c r="B11209" t="s">
        <v>2114</v>
      </c>
      <c r="C11209" t="s">
        <v>1247</v>
      </c>
      <c r="D11209" t="s">
        <v>1248</v>
      </c>
      <c r="E11209" t="s">
        <v>140</v>
      </c>
      <c r="F11209" t="s">
        <v>141</v>
      </c>
      <c r="G11209" t="s">
        <v>26</v>
      </c>
      <c r="H11209" t="s">
        <v>27</v>
      </c>
      <c r="I11209" t="s">
        <v>28</v>
      </c>
      <c r="J11209" t="s">
        <v>29</v>
      </c>
      <c r="K11209" t="s">
        <v>30</v>
      </c>
      <c r="L11209" t="s">
        <v>46</v>
      </c>
      <c r="M11209">
        <v>5.2</v>
      </c>
      <c r="N11209">
        <v>4.7</v>
      </c>
      <c r="O11209">
        <v>6</v>
      </c>
      <c r="P11209">
        <v>42</v>
      </c>
      <c r="Q11209">
        <v>14.3</v>
      </c>
      <c r="R11209">
        <v>31.9</v>
      </c>
      <c r="S11209">
        <v>19.399999999999999</v>
      </c>
      <c r="T11209">
        <v>5</v>
      </c>
      <c r="U11209">
        <v>38</v>
      </c>
      <c r="V11209">
        <v>13.2</v>
      </c>
      <c r="W11209">
        <v>31.5</v>
      </c>
      <c r="X11209">
        <v>19.2</v>
      </c>
      <c r="Y11209" t="s">
        <v>423</v>
      </c>
      <c r="Z11209" t="s">
        <v>423</v>
      </c>
      <c r="AA11209" t="s">
        <v>423</v>
      </c>
      <c r="AB11209">
        <v>32.700000000000003</v>
      </c>
      <c r="AC11209">
        <v>20</v>
      </c>
    </row>
    <row r="11210" spans="1:29" x14ac:dyDescent="0.2">
      <c r="A11210" t="s">
        <v>144</v>
      </c>
      <c r="B11210" t="s">
        <v>2113</v>
      </c>
      <c r="C11210" t="s">
        <v>1254</v>
      </c>
      <c r="D11210" t="s">
        <v>1255</v>
      </c>
      <c r="E11210" t="s">
        <v>140</v>
      </c>
      <c r="F11210" t="s">
        <v>141</v>
      </c>
      <c r="G11210" t="s">
        <v>26</v>
      </c>
      <c r="H11210" t="s">
        <v>27</v>
      </c>
      <c r="I11210" t="s">
        <v>28</v>
      </c>
      <c r="J11210" t="s">
        <v>29</v>
      </c>
      <c r="K11210" t="s">
        <v>30</v>
      </c>
      <c r="L11210" t="s">
        <v>46</v>
      </c>
      <c r="M11210">
        <v>15.5</v>
      </c>
      <c r="N11210">
        <v>4.7</v>
      </c>
      <c r="O11210">
        <v>6</v>
      </c>
      <c r="P11210">
        <v>20</v>
      </c>
      <c r="Q11210">
        <v>30</v>
      </c>
      <c r="R11210">
        <v>31.9</v>
      </c>
      <c r="S11210">
        <v>19.399999999999999</v>
      </c>
      <c r="T11210">
        <v>5</v>
      </c>
      <c r="U11210">
        <v>14</v>
      </c>
      <c r="V11210">
        <v>35.700000000000003</v>
      </c>
      <c r="W11210">
        <v>31.5</v>
      </c>
      <c r="X11210">
        <v>19.2</v>
      </c>
      <c r="Y11210" t="s">
        <v>423</v>
      </c>
      <c r="Z11210" t="s">
        <v>423</v>
      </c>
      <c r="AA11210" t="s">
        <v>423</v>
      </c>
      <c r="AB11210">
        <v>32.700000000000003</v>
      </c>
      <c r="AC11210">
        <v>20</v>
      </c>
    </row>
    <row r="11211" spans="1:29" x14ac:dyDescent="0.2">
      <c r="A11211" t="s">
        <v>144</v>
      </c>
      <c r="B11211" t="s">
        <v>2113</v>
      </c>
      <c r="C11211" t="s">
        <v>1254</v>
      </c>
      <c r="D11211" t="s">
        <v>1255</v>
      </c>
      <c r="E11211" t="s">
        <v>140</v>
      </c>
      <c r="F11211" t="s">
        <v>141</v>
      </c>
      <c r="G11211" t="s">
        <v>26</v>
      </c>
      <c r="H11211" t="s">
        <v>27</v>
      </c>
      <c r="I11211" t="s">
        <v>28</v>
      </c>
      <c r="J11211" t="s">
        <v>29</v>
      </c>
      <c r="K11211" t="s">
        <v>30</v>
      </c>
      <c r="L11211" t="s">
        <v>110</v>
      </c>
      <c r="M11211">
        <v>1.7</v>
      </c>
      <c r="N11211">
        <v>3.7</v>
      </c>
      <c r="O11211" t="s">
        <v>423</v>
      </c>
      <c r="P11211" t="s">
        <v>423</v>
      </c>
      <c r="Q11211" t="s">
        <v>423</v>
      </c>
      <c r="R11211">
        <v>22</v>
      </c>
      <c r="S11211">
        <v>17.899999999999999</v>
      </c>
      <c r="T11211" t="s">
        <v>423</v>
      </c>
      <c r="U11211" t="s">
        <v>423</v>
      </c>
      <c r="V11211" t="s">
        <v>423</v>
      </c>
      <c r="W11211">
        <v>23.2</v>
      </c>
      <c r="X11211" t="s">
        <v>208</v>
      </c>
      <c r="Y11211" t="s">
        <v>423</v>
      </c>
      <c r="Z11211" t="s">
        <v>423</v>
      </c>
      <c r="AA11211" t="s">
        <v>423</v>
      </c>
      <c r="AB11211">
        <v>24.5</v>
      </c>
      <c r="AC11211" t="s">
        <v>208</v>
      </c>
    </row>
    <row r="11212" spans="1:29" x14ac:dyDescent="0.2">
      <c r="A11212" t="s">
        <v>144</v>
      </c>
      <c r="B11212" t="s">
        <v>2114</v>
      </c>
      <c r="C11212" t="s">
        <v>1247</v>
      </c>
      <c r="D11212" t="s">
        <v>1248</v>
      </c>
      <c r="E11212" t="s">
        <v>140</v>
      </c>
      <c r="F11212" t="s">
        <v>141</v>
      </c>
      <c r="G11212" t="s">
        <v>26</v>
      </c>
      <c r="H11212" t="s">
        <v>27</v>
      </c>
      <c r="I11212" t="s">
        <v>28</v>
      </c>
      <c r="J11212" t="s">
        <v>29</v>
      </c>
      <c r="K11212" t="s">
        <v>30</v>
      </c>
      <c r="L11212" t="s">
        <v>110</v>
      </c>
      <c r="M11212">
        <v>4.3</v>
      </c>
      <c r="N11212">
        <v>3.7</v>
      </c>
      <c r="O11212" t="s">
        <v>423</v>
      </c>
      <c r="P11212" t="s">
        <v>423</v>
      </c>
      <c r="Q11212" t="s">
        <v>423</v>
      </c>
      <c r="R11212" t="s">
        <v>423</v>
      </c>
      <c r="S11212" t="s">
        <v>423</v>
      </c>
      <c r="T11212" t="s">
        <v>423</v>
      </c>
      <c r="U11212" t="s">
        <v>423</v>
      </c>
      <c r="V11212" t="s">
        <v>423</v>
      </c>
      <c r="W11212">
        <v>23.2</v>
      </c>
      <c r="X11212" t="s">
        <v>208</v>
      </c>
      <c r="Y11212" t="s">
        <v>423</v>
      </c>
      <c r="Z11212" t="s">
        <v>423</v>
      </c>
      <c r="AA11212" t="s">
        <v>423</v>
      </c>
      <c r="AB11212">
        <v>24.5</v>
      </c>
      <c r="AC11212" t="s">
        <v>208</v>
      </c>
    </row>
    <row r="11213" spans="1:29" x14ac:dyDescent="0.2">
      <c r="A11213" t="s">
        <v>144</v>
      </c>
      <c r="B11213" t="s">
        <v>2113</v>
      </c>
      <c r="C11213" t="s">
        <v>1254</v>
      </c>
      <c r="D11213" t="s">
        <v>1255</v>
      </c>
      <c r="E11213" t="s">
        <v>140</v>
      </c>
      <c r="F11213" t="s">
        <v>141</v>
      </c>
      <c r="G11213" t="s">
        <v>26</v>
      </c>
      <c r="H11213" t="s">
        <v>27</v>
      </c>
      <c r="I11213" t="s">
        <v>28</v>
      </c>
      <c r="J11213" t="s">
        <v>29</v>
      </c>
      <c r="K11213" t="s">
        <v>30</v>
      </c>
      <c r="L11213" t="s">
        <v>270</v>
      </c>
      <c r="M11213">
        <v>29.3</v>
      </c>
      <c r="N11213">
        <v>42.2</v>
      </c>
      <c r="O11213" t="s">
        <v>423</v>
      </c>
      <c r="P11213" t="s">
        <v>423</v>
      </c>
      <c r="Q11213" t="s">
        <v>423</v>
      </c>
      <c r="R11213" t="s">
        <v>423</v>
      </c>
      <c r="S11213" t="s">
        <v>423</v>
      </c>
      <c r="T11213" t="s">
        <v>423</v>
      </c>
      <c r="U11213" t="s">
        <v>423</v>
      </c>
      <c r="V11213" t="s">
        <v>423</v>
      </c>
      <c r="W11213">
        <v>20.6</v>
      </c>
      <c r="X11213">
        <v>15.8</v>
      </c>
      <c r="Y11213" t="s">
        <v>423</v>
      </c>
      <c r="Z11213" t="s">
        <v>423</v>
      </c>
      <c r="AA11213" t="s">
        <v>423</v>
      </c>
      <c r="AB11213">
        <v>21.1</v>
      </c>
      <c r="AC11213">
        <v>16.5</v>
      </c>
    </row>
    <row r="11214" spans="1:29" x14ac:dyDescent="0.2">
      <c r="A11214" t="s">
        <v>144</v>
      </c>
      <c r="B11214" t="s">
        <v>2114</v>
      </c>
      <c r="C11214" t="s">
        <v>1247</v>
      </c>
      <c r="D11214" t="s">
        <v>1248</v>
      </c>
      <c r="E11214" t="s">
        <v>140</v>
      </c>
      <c r="F11214" t="s">
        <v>141</v>
      </c>
      <c r="G11214" t="s">
        <v>26</v>
      </c>
      <c r="H11214" t="s">
        <v>27</v>
      </c>
      <c r="I11214" t="s">
        <v>28</v>
      </c>
      <c r="J11214" t="s">
        <v>29</v>
      </c>
      <c r="K11214" t="s">
        <v>30</v>
      </c>
      <c r="L11214" t="s">
        <v>270</v>
      </c>
      <c r="M11214">
        <v>25.2</v>
      </c>
      <c r="N11214">
        <v>42.2</v>
      </c>
      <c r="O11214" t="s">
        <v>423</v>
      </c>
      <c r="P11214" t="s">
        <v>423</v>
      </c>
      <c r="Q11214" t="s">
        <v>423</v>
      </c>
      <c r="R11214">
        <v>19.2</v>
      </c>
      <c r="S11214">
        <v>14.2</v>
      </c>
      <c r="T11214" t="s">
        <v>423</v>
      </c>
      <c r="U11214" t="s">
        <v>423</v>
      </c>
      <c r="V11214" t="s">
        <v>423</v>
      </c>
      <c r="W11214">
        <v>20.6</v>
      </c>
      <c r="X11214">
        <v>15.8</v>
      </c>
      <c r="Y11214" t="s">
        <v>423</v>
      </c>
      <c r="Z11214" t="s">
        <v>423</v>
      </c>
      <c r="AA11214" t="s">
        <v>423</v>
      </c>
      <c r="AB11214">
        <v>21.1</v>
      </c>
      <c r="AC11214">
        <v>16.5</v>
      </c>
    </row>
    <row r="11215" spans="1:29" x14ac:dyDescent="0.2">
      <c r="A11215" t="s">
        <v>144</v>
      </c>
      <c r="B11215" t="s">
        <v>2114</v>
      </c>
      <c r="C11215" t="s">
        <v>1247</v>
      </c>
      <c r="D11215" t="s">
        <v>1248</v>
      </c>
      <c r="E11215" t="s">
        <v>140</v>
      </c>
      <c r="F11215" t="s">
        <v>141</v>
      </c>
      <c r="G11215" t="s">
        <v>26</v>
      </c>
      <c r="H11215" t="s">
        <v>27</v>
      </c>
      <c r="I11215" t="s">
        <v>28</v>
      </c>
      <c r="J11215" t="s">
        <v>29</v>
      </c>
      <c r="K11215" t="s">
        <v>30</v>
      </c>
      <c r="L11215" t="s">
        <v>352</v>
      </c>
      <c r="M11215">
        <v>46.1</v>
      </c>
      <c r="N11215">
        <v>41.1</v>
      </c>
      <c r="O11215">
        <v>18</v>
      </c>
      <c r="P11215">
        <v>159</v>
      </c>
      <c r="Q11215">
        <v>11.3</v>
      </c>
      <c r="R11215">
        <v>21.9</v>
      </c>
      <c r="S11215">
        <v>13.9</v>
      </c>
      <c r="T11215">
        <v>18</v>
      </c>
      <c r="U11215">
        <v>147</v>
      </c>
      <c r="V11215">
        <v>12.2</v>
      </c>
      <c r="W11215">
        <v>22.2</v>
      </c>
      <c r="X11215">
        <v>15.8</v>
      </c>
      <c r="Y11215">
        <v>19</v>
      </c>
      <c r="Z11215">
        <v>104</v>
      </c>
      <c r="AA11215">
        <v>18.3</v>
      </c>
      <c r="AB11215">
        <v>22.1</v>
      </c>
      <c r="AC11215">
        <v>19.8</v>
      </c>
    </row>
    <row r="11216" spans="1:29" x14ac:dyDescent="0.2">
      <c r="A11216" t="s">
        <v>144</v>
      </c>
      <c r="B11216" t="s">
        <v>2113</v>
      </c>
      <c r="C11216" t="s">
        <v>1254</v>
      </c>
      <c r="D11216" t="s">
        <v>1255</v>
      </c>
      <c r="E11216" t="s">
        <v>140</v>
      </c>
      <c r="F11216" t="s">
        <v>141</v>
      </c>
      <c r="G11216" t="s">
        <v>26</v>
      </c>
      <c r="H11216" t="s">
        <v>27</v>
      </c>
      <c r="I11216" t="s">
        <v>28</v>
      </c>
      <c r="J11216" t="s">
        <v>29</v>
      </c>
      <c r="K11216" t="s">
        <v>30</v>
      </c>
      <c r="L11216" t="s">
        <v>352</v>
      </c>
      <c r="M11216">
        <v>29.3</v>
      </c>
      <c r="N11216">
        <v>41.1</v>
      </c>
      <c r="O11216">
        <v>8</v>
      </c>
      <c r="P11216">
        <v>28</v>
      </c>
      <c r="Q11216">
        <v>28.6</v>
      </c>
      <c r="R11216">
        <v>21.9</v>
      </c>
      <c r="S11216">
        <v>13.9</v>
      </c>
      <c r="T11216">
        <v>9</v>
      </c>
      <c r="U11216">
        <v>24</v>
      </c>
      <c r="V11216">
        <v>37.5</v>
      </c>
      <c r="W11216">
        <v>22.2</v>
      </c>
      <c r="X11216">
        <v>15.8</v>
      </c>
      <c r="Y11216">
        <v>5</v>
      </c>
      <c r="Z11216">
        <v>17</v>
      </c>
      <c r="AA11216">
        <v>29.4</v>
      </c>
      <c r="AB11216">
        <v>22.1</v>
      </c>
      <c r="AC11216">
        <v>19.8</v>
      </c>
    </row>
    <row r="11217" spans="1:29" x14ac:dyDescent="0.2">
      <c r="A11217" t="s">
        <v>144</v>
      </c>
      <c r="B11217" t="s">
        <v>2113</v>
      </c>
      <c r="C11217" t="s">
        <v>1254</v>
      </c>
      <c r="D11217" t="s">
        <v>1255</v>
      </c>
      <c r="E11217" t="s">
        <v>140</v>
      </c>
      <c r="F11217" t="s">
        <v>141</v>
      </c>
      <c r="G11217" t="s">
        <v>26</v>
      </c>
      <c r="H11217" t="s">
        <v>27</v>
      </c>
      <c r="I11217" t="s">
        <v>28</v>
      </c>
      <c r="J11217" t="s">
        <v>29</v>
      </c>
      <c r="K11217" t="s">
        <v>30</v>
      </c>
      <c r="L11217" t="s">
        <v>24</v>
      </c>
      <c r="M11217">
        <v>6.9</v>
      </c>
      <c r="N11217">
        <v>2.8</v>
      </c>
      <c r="O11217" t="s">
        <v>423</v>
      </c>
      <c r="P11217" t="s">
        <v>423</v>
      </c>
      <c r="Q11217" t="s">
        <v>423</v>
      </c>
      <c r="R11217">
        <v>29.9</v>
      </c>
      <c r="S11217" t="s">
        <v>208</v>
      </c>
      <c r="T11217" t="s">
        <v>423</v>
      </c>
      <c r="U11217" t="s">
        <v>423</v>
      </c>
      <c r="V11217" t="s">
        <v>423</v>
      </c>
      <c r="W11217">
        <v>29.8</v>
      </c>
      <c r="X11217">
        <v>16.7</v>
      </c>
      <c r="Y11217" t="s">
        <v>423</v>
      </c>
      <c r="Z11217" t="s">
        <v>423</v>
      </c>
      <c r="AA11217" t="s">
        <v>423</v>
      </c>
      <c r="AB11217">
        <v>29.9</v>
      </c>
      <c r="AC11217" t="s">
        <v>208</v>
      </c>
    </row>
    <row r="11218" spans="1:29" x14ac:dyDescent="0.2">
      <c r="A11218" t="s">
        <v>144</v>
      </c>
      <c r="B11218" t="s">
        <v>2114</v>
      </c>
      <c r="C11218" t="s">
        <v>1247</v>
      </c>
      <c r="D11218" t="s">
        <v>1248</v>
      </c>
      <c r="E11218" t="s">
        <v>140</v>
      </c>
      <c r="F11218" t="s">
        <v>141</v>
      </c>
      <c r="G11218" t="s">
        <v>26</v>
      </c>
      <c r="H11218" t="s">
        <v>27</v>
      </c>
      <c r="I11218" t="s">
        <v>28</v>
      </c>
      <c r="J11218" t="s">
        <v>29</v>
      </c>
      <c r="K11218" t="s">
        <v>30</v>
      </c>
      <c r="L11218" t="s">
        <v>24</v>
      </c>
      <c r="M11218">
        <v>4.3</v>
      </c>
      <c r="N11218">
        <v>2.8</v>
      </c>
      <c r="O11218">
        <v>0</v>
      </c>
      <c r="P11218">
        <v>7</v>
      </c>
      <c r="Q11218">
        <v>0</v>
      </c>
      <c r="R11218">
        <v>29.9</v>
      </c>
      <c r="S11218" t="s">
        <v>208</v>
      </c>
      <c r="T11218">
        <v>0</v>
      </c>
      <c r="U11218">
        <v>6</v>
      </c>
      <c r="V11218">
        <v>0</v>
      </c>
      <c r="W11218">
        <v>29.8</v>
      </c>
      <c r="X11218">
        <v>16.7</v>
      </c>
      <c r="Y11218">
        <v>0</v>
      </c>
      <c r="Z11218">
        <v>5</v>
      </c>
      <c r="AA11218">
        <v>0</v>
      </c>
      <c r="AB11218">
        <v>29.9</v>
      </c>
      <c r="AC11218" t="s">
        <v>208</v>
      </c>
    </row>
    <row r="11219" spans="1:29" x14ac:dyDescent="0.2">
      <c r="A11219" t="s">
        <v>144</v>
      </c>
      <c r="B11219" t="s">
        <v>2113</v>
      </c>
      <c r="C11219" t="s">
        <v>1254</v>
      </c>
      <c r="D11219" t="s">
        <v>1255</v>
      </c>
      <c r="E11219" t="s">
        <v>140</v>
      </c>
      <c r="F11219" t="s">
        <v>141</v>
      </c>
      <c r="G11219" t="s">
        <v>26</v>
      </c>
      <c r="H11219" t="s">
        <v>27</v>
      </c>
      <c r="I11219" t="s">
        <v>28</v>
      </c>
      <c r="J11219" t="s">
        <v>29</v>
      </c>
      <c r="K11219" t="s">
        <v>30</v>
      </c>
      <c r="L11219" t="s">
        <v>63</v>
      </c>
      <c r="M11219">
        <v>1.7</v>
      </c>
      <c r="N11219">
        <v>1.2</v>
      </c>
      <c r="O11219" t="s">
        <v>423</v>
      </c>
      <c r="P11219" t="s">
        <v>423</v>
      </c>
      <c r="Q11219" t="s">
        <v>423</v>
      </c>
      <c r="R11219">
        <v>20.8</v>
      </c>
      <c r="S11219">
        <v>0</v>
      </c>
      <c r="T11219" t="s">
        <v>423</v>
      </c>
      <c r="U11219" t="s">
        <v>423</v>
      </c>
      <c r="V11219" t="s">
        <v>423</v>
      </c>
      <c r="W11219">
        <v>21.8</v>
      </c>
      <c r="X11219">
        <v>0</v>
      </c>
      <c r="Y11219" t="s">
        <v>423</v>
      </c>
      <c r="Z11219" t="s">
        <v>423</v>
      </c>
      <c r="AA11219" t="s">
        <v>423</v>
      </c>
      <c r="AB11219">
        <v>22.8</v>
      </c>
      <c r="AC11219">
        <v>20</v>
      </c>
    </row>
    <row r="11220" spans="1:29" x14ac:dyDescent="0.2">
      <c r="A11220" t="s">
        <v>144</v>
      </c>
      <c r="B11220" t="s">
        <v>2114</v>
      </c>
      <c r="C11220" t="s">
        <v>1247</v>
      </c>
      <c r="D11220" t="s">
        <v>1248</v>
      </c>
      <c r="E11220" t="s">
        <v>140</v>
      </c>
      <c r="F11220" t="s">
        <v>141</v>
      </c>
      <c r="G11220" t="s">
        <v>26</v>
      </c>
      <c r="H11220" t="s">
        <v>27</v>
      </c>
      <c r="I11220" t="s">
        <v>28</v>
      </c>
      <c r="J11220" t="s">
        <v>29</v>
      </c>
      <c r="K11220" t="s">
        <v>30</v>
      </c>
      <c r="L11220" t="s">
        <v>63</v>
      </c>
      <c r="M11220">
        <v>1.7</v>
      </c>
      <c r="N11220">
        <v>1.2</v>
      </c>
      <c r="O11220">
        <v>0</v>
      </c>
      <c r="P11220">
        <v>5</v>
      </c>
      <c r="Q11220">
        <v>0</v>
      </c>
      <c r="R11220">
        <v>20.8</v>
      </c>
      <c r="S11220">
        <v>0</v>
      </c>
      <c r="T11220">
        <v>0</v>
      </c>
      <c r="U11220">
        <v>5</v>
      </c>
      <c r="V11220">
        <v>0</v>
      </c>
      <c r="W11220">
        <v>21.8</v>
      </c>
      <c r="X11220">
        <v>0</v>
      </c>
      <c r="Y11220" t="s">
        <v>423</v>
      </c>
      <c r="Z11220" t="s">
        <v>423</v>
      </c>
      <c r="AA11220" t="s">
        <v>423</v>
      </c>
      <c r="AB11220">
        <v>22.8</v>
      </c>
      <c r="AC11220">
        <v>20</v>
      </c>
    </row>
    <row r="11221" spans="1:29" x14ac:dyDescent="0.2">
      <c r="A11221" t="s">
        <v>144</v>
      </c>
      <c r="B11221" t="s">
        <v>2115</v>
      </c>
      <c r="C11221" t="s">
        <v>1247</v>
      </c>
      <c r="D11221" t="s">
        <v>1248</v>
      </c>
      <c r="E11221" t="s">
        <v>140</v>
      </c>
      <c r="F11221" t="s">
        <v>141</v>
      </c>
      <c r="G11221" t="s">
        <v>187</v>
      </c>
      <c r="H11221" t="s">
        <v>188</v>
      </c>
      <c r="I11221" t="s">
        <v>28</v>
      </c>
      <c r="J11221" t="s">
        <v>29</v>
      </c>
      <c r="K11221" t="s">
        <v>216</v>
      </c>
      <c r="L11221" t="s">
        <v>39</v>
      </c>
      <c r="M11221">
        <v>1.6</v>
      </c>
      <c r="N11221">
        <v>1.3</v>
      </c>
      <c r="O11221" t="s">
        <v>423</v>
      </c>
      <c r="P11221" t="s">
        <v>423</v>
      </c>
      <c r="Q11221" t="s">
        <v>423</v>
      </c>
      <c r="R11221">
        <v>21.3</v>
      </c>
      <c r="S11221">
        <v>0</v>
      </c>
      <c r="T11221" t="s">
        <v>423</v>
      </c>
      <c r="U11221" t="s">
        <v>423</v>
      </c>
      <c r="V11221" t="s">
        <v>423</v>
      </c>
      <c r="W11221">
        <v>22</v>
      </c>
      <c r="X11221">
        <v>0</v>
      </c>
      <c r="Y11221" t="s">
        <v>423</v>
      </c>
      <c r="Z11221" t="s">
        <v>423</v>
      </c>
      <c r="AA11221" t="s">
        <v>423</v>
      </c>
      <c r="AB11221">
        <v>22.7</v>
      </c>
      <c r="AC11221" t="s">
        <v>25</v>
      </c>
    </row>
    <row r="11222" spans="1:29" x14ac:dyDescent="0.2">
      <c r="A11222" t="s">
        <v>144</v>
      </c>
      <c r="B11222" t="s">
        <v>2115</v>
      </c>
      <c r="C11222" t="s">
        <v>1247</v>
      </c>
      <c r="D11222" t="s">
        <v>1248</v>
      </c>
      <c r="E11222" t="s">
        <v>140</v>
      </c>
      <c r="F11222" t="s">
        <v>141</v>
      </c>
      <c r="G11222" t="s">
        <v>187</v>
      </c>
      <c r="H11222" t="s">
        <v>188</v>
      </c>
      <c r="I11222" t="s">
        <v>28</v>
      </c>
      <c r="J11222" t="s">
        <v>29</v>
      </c>
      <c r="K11222" t="s">
        <v>216</v>
      </c>
      <c r="L11222" t="s">
        <v>52</v>
      </c>
      <c r="M11222">
        <v>15.6</v>
      </c>
      <c r="N11222">
        <v>5.5</v>
      </c>
      <c r="O11222" t="s">
        <v>423</v>
      </c>
      <c r="P11222" t="s">
        <v>423</v>
      </c>
      <c r="Q11222" t="s">
        <v>423</v>
      </c>
      <c r="R11222" t="s">
        <v>423</v>
      </c>
      <c r="S11222" t="s">
        <v>423</v>
      </c>
      <c r="T11222" t="s">
        <v>423</v>
      </c>
      <c r="U11222" t="s">
        <v>423</v>
      </c>
      <c r="V11222" t="s">
        <v>423</v>
      </c>
      <c r="W11222">
        <v>30.5</v>
      </c>
      <c r="X11222" t="s">
        <v>208</v>
      </c>
      <c r="Y11222" t="s">
        <v>423</v>
      </c>
      <c r="Z11222" t="s">
        <v>423</v>
      </c>
      <c r="AA11222" t="s">
        <v>423</v>
      </c>
      <c r="AB11222">
        <v>30.7</v>
      </c>
      <c r="AC11222" t="s">
        <v>208</v>
      </c>
    </row>
    <row r="11223" spans="1:29" x14ac:dyDescent="0.2">
      <c r="A11223" t="s">
        <v>144</v>
      </c>
      <c r="B11223" t="s">
        <v>2115</v>
      </c>
      <c r="C11223" t="s">
        <v>1247</v>
      </c>
      <c r="D11223" t="s">
        <v>1248</v>
      </c>
      <c r="E11223" t="s">
        <v>140</v>
      </c>
      <c r="F11223" t="s">
        <v>141</v>
      </c>
      <c r="G11223" t="s">
        <v>187</v>
      </c>
      <c r="H11223" t="s">
        <v>188</v>
      </c>
      <c r="I11223" t="s">
        <v>28</v>
      </c>
      <c r="J11223" t="s">
        <v>29</v>
      </c>
      <c r="K11223" t="s">
        <v>216</v>
      </c>
      <c r="L11223" t="s">
        <v>46</v>
      </c>
      <c r="M11223">
        <v>6.3</v>
      </c>
      <c r="N11223">
        <v>4.7</v>
      </c>
      <c r="O11223" t="s">
        <v>423</v>
      </c>
      <c r="P11223" t="s">
        <v>423</v>
      </c>
      <c r="Q11223" t="s">
        <v>423</v>
      </c>
      <c r="R11223">
        <v>31.9</v>
      </c>
      <c r="S11223">
        <v>20</v>
      </c>
      <c r="T11223" t="s">
        <v>423</v>
      </c>
      <c r="U11223" t="s">
        <v>423</v>
      </c>
      <c r="V11223" t="s">
        <v>423</v>
      </c>
      <c r="W11223">
        <v>31.5</v>
      </c>
      <c r="X11223">
        <v>25</v>
      </c>
      <c r="Y11223" t="s">
        <v>423</v>
      </c>
      <c r="Z11223" t="s">
        <v>423</v>
      </c>
      <c r="AA11223" t="s">
        <v>423</v>
      </c>
      <c r="AB11223">
        <v>32.700000000000003</v>
      </c>
      <c r="AC11223" t="s">
        <v>208</v>
      </c>
    </row>
    <row r="11224" spans="1:29" x14ac:dyDescent="0.2">
      <c r="A11224" t="s">
        <v>144</v>
      </c>
      <c r="B11224" t="s">
        <v>2115</v>
      </c>
      <c r="C11224" t="s">
        <v>1247</v>
      </c>
      <c r="D11224" t="s">
        <v>1248</v>
      </c>
      <c r="E11224" t="s">
        <v>140</v>
      </c>
      <c r="F11224" t="s">
        <v>141</v>
      </c>
      <c r="G11224" t="s">
        <v>187</v>
      </c>
      <c r="H11224" t="s">
        <v>188</v>
      </c>
      <c r="I11224" t="s">
        <v>28</v>
      </c>
      <c r="J11224" t="s">
        <v>29</v>
      </c>
      <c r="K11224" t="s">
        <v>216</v>
      </c>
      <c r="L11224" t="s">
        <v>110</v>
      </c>
      <c r="M11224">
        <v>1.6</v>
      </c>
      <c r="N11224">
        <v>3.7</v>
      </c>
      <c r="O11224">
        <v>0</v>
      </c>
      <c r="P11224">
        <v>5</v>
      </c>
      <c r="Q11224">
        <v>0</v>
      </c>
      <c r="R11224">
        <v>22</v>
      </c>
      <c r="S11224">
        <v>0</v>
      </c>
      <c r="T11224" t="s">
        <v>423</v>
      </c>
      <c r="U11224" t="s">
        <v>423</v>
      </c>
      <c r="V11224" t="s">
        <v>423</v>
      </c>
      <c r="W11224">
        <v>23.2</v>
      </c>
      <c r="X11224">
        <v>14.3</v>
      </c>
      <c r="Y11224">
        <v>0</v>
      </c>
      <c r="Z11224">
        <v>6</v>
      </c>
      <c r="AA11224">
        <v>0</v>
      </c>
      <c r="AB11224">
        <v>24.5</v>
      </c>
      <c r="AC11224">
        <v>0</v>
      </c>
    </row>
    <row r="11225" spans="1:29" x14ac:dyDescent="0.2">
      <c r="A11225" t="s">
        <v>144</v>
      </c>
      <c r="B11225" t="s">
        <v>2115</v>
      </c>
      <c r="C11225" t="s">
        <v>1247</v>
      </c>
      <c r="D11225" t="s">
        <v>1248</v>
      </c>
      <c r="E11225" t="s">
        <v>140</v>
      </c>
      <c r="F11225" t="s">
        <v>141</v>
      </c>
      <c r="G11225" t="s">
        <v>187</v>
      </c>
      <c r="H11225" t="s">
        <v>188</v>
      </c>
      <c r="I11225" t="s">
        <v>28</v>
      </c>
      <c r="J11225" t="s">
        <v>29</v>
      </c>
      <c r="K11225" t="s">
        <v>216</v>
      </c>
      <c r="L11225" t="s">
        <v>270</v>
      </c>
      <c r="M11225">
        <v>14.1</v>
      </c>
      <c r="N11225">
        <v>42.2</v>
      </c>
      <c r="O11225">
        <v>7</v>
      </c>
      <c r="P11225">
        <v>16</v>
      </c>
      <c r="Q11225">
        <v>43.8</v>
      </c>
      <c r="R11225">
        <v>19.2</v>
      </c>
      <c r="S11225">
        <v>43.8</v>
      </c>
      <c r="T11225" t="s">
        <v>423</v>
      </c>
      <c r="U11225" t="s">
        <v>423</v>
      </c>
      <c r="V11225" t="s">
        <v>423</v>
      </c>
      <c r="W11225">
        <v>20.6</v>
      </c>
      <c r="X11225" t="s">
        <v>208</v>
      </c>
      <c r="Y11225" t="s">
        <v>423</v>
      </c>
      <c r="Z11225" t="s">
        <v>423</v>
      </c>
      <c r="AA11225" t="s">
        <v>423</v>
      </c>
      <c r="AB11225">
        <v>21.1</v>
      </c>
      <c r="AC11225" t="s">
        <v>208</v>
      </c>
    </row>
    <row r="11226" spans="1:29" x14ac:dyDescent="0.2">
      <c r="A11226" t="s">
        <v>144</v>
      </c>
      <c r="B11226" t="s">
        <v>2115</v>
      </c>
      <c r="C11226" t="s">
        <v>1247</v>
      </c>
      <c r="D11226" t="s">
        <v>1248</v>
      </c>
      <c r="E11226" t="s">
        <v>140</v>
      </c>
      <c r="F11226" t="s">
        <v>141</v>
      </c>
      <c r="G11226" t="s">
        <v>187</v>
      </c>
      <c r="H11226" t="s">
        <v>188</v>
      </c>
      <c r="I11226" t="s">
        <v>28</v>
      </c>
      <c r="J11226" t="s">
        <v>29</v>
      </c>
      <c r="K11226" t="s">
        <v>216</v>
      </c>
      <c r="L11226" t="s">
        <v>352</v>
      </c>
      <c r="M11226">
        <v>50</v>
      </c>
      <c r="N11226">
        <v>41.1</v>
      </c>
      <c r="O11226">
        <v>10</v>
      </c>
      <c r="P11226">
        <v>44</v>
      </c>
      <c r="Q11226">
        <v>22.7</v>
      </c>
      <c r="R11226">
        <v>21.9</v>
      </c>
      <c r="S11226">
        <v>22.7</v>
      </c>
      <c r="T11226">
        <v>10</v>
      </c>
      <c r="U11226">
        <v>41</v>
      </c>
      <c r="V11226">
        <v>24.4</v>
      </c>
      <c r="W11226">
        <v>22.2</v>
      </c>
      <c r="X11226">
        <v>24.4</v>
      </c>
      <c r="Y11226">
        <v>5</v>
      </c>
      <c r="Z11226">
        <v>33</v>
      </c>
      <c r="AA11226">
        <v>15.2</v>
      </c>
      <c r="AB11226">
        <v>22.1</v>
      </c>
      <c r="AC11226">
        <v>15.2</v>
      </c>
    </row>
    <row r="11227" spans="1:29" x14ac:dyDescent="0.2">
      <c r="A11227" t="s">
        <v>144</v>
      </c>
      <c r="B11227" t="s">
        <v>2115</v>
      </c>
      <c r="C11227" t="s">
        <v>1247</v>
      </c>
      <c r="D11227" t="s">
        <v>1248</v>
      </c>
      <c r="E11227" t="s">
        <v>140</v>
      </c>
      <c r="F11227" t="s">
        <v>141</v>
      </c>
      <c r="G11227" t="s">
        <v>187</v>
      </c>
      <c r="H11227" t="s">
        <v>188</v>
      </c>
      <c r="I11227" t="s">
        <v>28</v>
      </c>
      <c r="J11227" t="s">
        <v>29</v>
      </c>
      <c r="K11227" t="s">
        <v>216</v>
      </c>
      <c r="L11227" t="s">
        <v>24</v>
      </c>
      <c r="M11227">
        <v>10.9</v>
      </c>
      <c r="N11227">
        <v>2.8</v>
      </c>
      <c r="O11227" t="s">
        <v>423</v>
      </c>
      <c r="P11227" t="s">
        <v>423</v>
      </c>
      <c r="Q11227" t="s">
        <v>423</v>
      </c>
      <c r="R11227" t="s">
        <v>423</v>
      </c>
      <c r="S11227" t="s">
        <v>423</v>
      </c>
      <c r="T11227" t="s">
        <v>423</v>
      </c>
      <c r="U11227" t="s">
        <v>423</v>
      </c>
      <c r="V11227" t="s">
        <v>423</v>
      </c>
      <c r="W11227">
        <v>29.8</v>
      </c>
      <c r="X11227">
        <v>20</v>
      </c>
      <c r="Y11227" t="s">
        <v>423</v>
      </c>
      <c r="Z11227" t="s">
        <v>423</v>
      </c>
      <c r="AA11227" t="s">
        <v>423</v>
      </c>
      <c r="AB11227">
        <v>29.9</v>
      </c>
      <c r="AC11227" t="s">
        <v>208</v>
      </c>
    </row>
    <row r="11228" spans="1:29" x14ac:dyDescent="0.2">
      <c r="A11228" t="s">
        <v>144</v>
      </c>
      <c r="B11228" t="s">
        <v>2115</v>
      </c>
      <c r="C11228" t="s">
        <v>1247</v>
      </c>
      <c r="D11228" t="s">
        <v>1248</v>
      </c>
      <c r="E11228" t="s">
        <v>140</v>
      </c>
      <c r="F11228" t="s">
        <v>141</v>
      </c>
      <c r="G11228" t="s">
        <v>187</v>
      </c>
      <c r="H11228" t="s">
        <v>188</v>
      </c>
      <c r="I11228" t="s">
        <v>28</v>
      </c>
      <c r="J11228" t="s">
        <v>29</v>
      </c>
      <c r="K11228" t="s">
        <v>216</v>
      </c>
      <c r="L11228" t="s">
        <v>63</v>
      </c>
      <c r="M11228" t="s">
        <v>25</v>
      </c>
      <c r="N11228">
        <v>1.2</v>
      </c>
      <c r="O11228" t="s">
        <v>423</v>
      </c>
      <c r="P11228" t="s">
        <v>423</v>
      </c>
      <c r="Q11228" t="s">
        <v>423</v>
      </c>
      <c r="R11228">
        <v>20.8</v>
      </c>
      <c r="S11228">
        <v>0</v>
      </c>
      <c r="T11228" t="s">
        <v>423</v>
      </c>
      <c r="U11228" t="s">
        <v>423</v>
      </c>
      <c r="V11228" t="s">
        <v>423</v>
      </c>
      <c r="W11228">
        <v>21.8</v>
      </c>
      <c r="X11228">
        <v>0</v>
      </c>
      <c r="Y11228" t="s">
        <v>423</v>
      </c>
      <c r="Z11228" t="s">
        <v>423</v>
      </c>
      <c r="AA11228" t="s">
        <v>423</v>
      </c>
      <c r="AB11228">
        <v>22.8</v>
      </c>
      <c r="AC11228">
        <v>0</v>
      </c>
    </row>
    <row r="11229" spans="1:29" x14ac:dyDescent="0.2">
      <c r="A11229" t="s">
        <v>144</v>
      </c>
      <c r="B11229" t="s">
        <v>2117</v>
      </c>
      <c r="C11229" t="s">
        <v>1250</v>
      </c>
      <c r="D11229" t="s">
        <v>1251</v>
      </c>
      <c r="E11229" t="s">
        <v>140</v>
      </c>
      <c r="F11229" t="s">
        <v>141</v>
      </c>
      <c r="G11229" t="s">
        <v>64</v>
      </c>
      <c r="H11229" t="s">
        <v>65</v>
      </c>
      <c r="I11229" t="s">
        <v>28</v>
      </c>
      <c r="J11229" t="s">
        <v>29</v>
      </c>
      <c r="K11229" t="s">
        <v>66</v>
      </c>
      <c r="L11229" t="s">
        <v>52</v>
      </c>
      <c r="M11229">
        <v>6.5</v>
      </c>
      <c r="N11229">
        <v>5.5</v>
      </c>
      <c r="O11229" t="s">
        <v>423</v>
      </c>
      <c r="P11229" t="s">
        <v>423</v>
      </c>
      <c r="Q11229" t="s">
        <v>423</v>
      </c>
      <c r="R11229">
        <v>30.6</v>
      </c>
      <c r="S11229" t="s">
        <v>208</v>
      </c>
      <c r="T11229" t="s">
        <v>423</v>
      </c>
      <c r="U11229" t="s">
        <v>423</v>
      </c>
      <c r="V11229" t="s">
        <v>423</v>
      </c>
      <c r="W11229">
        <v>30.5</v>
      </c>
      <c r="X11229" t="s">
        <v>208</v>
      </c>
      <c r="Y11229" t="s">
        <v>423</v>
      </c>
      <c r="Z11229" t="s">
        <v>423</v>
      </c>
      <c r="AA11229" t="s">
        <v>423</v>
      </c>
      <c r="AB11229">
        <v>30.7</v>
      </c>
      <c r="AC11229" t="s">
        <v>208</v>
      </c>
    </row>
    <row r="11230" spans="1:29" x14ac:dyDescent="0.2">
      <c r="A11230" t="s">
        <v>144</v>
      </c>
      <c r="B11230" t="s">
        <v>2116</v>
      </c>
      <c r="C11230" t="s">
        <v>1254</v>
      </c>
      <c r="D11230" t="s">
        <v>1255</v>
      </c>
      <c r="E11230" t="s">
        <v>140</v>
      </c>
      <c r="F11230" t="s">
        <v>141</v>
      </c>
      <c r="G11230" t="s">
        <v>64</v>
      </c>
      <c r="H11230" t="s">
        <v>65</v>
      </c>
      <c r="I11230" t="s">
        <v>28</v>
      </c>
      <c r="J11230" t="s">
        <v>29</v>
      </c>
      <c r="K11230" t="s">
        <v>66</v>
      </c>
      <c r="L11230" t="s">
        <v>52</v>
      </c>
      <c r="M11230">
        <v>1.6</v>
      </c>
      <c r="N11230">
        <v>5.5</v>
      </c>
      <c r="O11230" t="s">
        <v>423</v>
      </c>
      <c r="P11230" t="s">
        <v>423</v>
      </c>
      <c r="Q11230" t="s">
        <v>423</v>
      </c>
      <c r="R11230" t="s">
        <v>423</v>
      </c>
      <c r="S11230" t="s">
        <v>423</v>
      </c>
      <c r="T11230" t="s">
        <v>423</v>
      </c>
      <c r="U11230" t="s">
        <v>423</v>
      </c>
      <c r="V11230" t="s">
        <v>423</v>
      </c>
      <c r="W11230">
        <v>30.5</v>
      </c>
      <c r="X11230" t="s">
        <v>208</v>
      </c>
      <c r="Y11230" t="s">
        <v>423</v>
      </c>
      <c r="Z11230" t="s">
        <v>423</v>
      </c>
      <c r="AA11230" t="s">
        <v>423</v>
      </c>
      <c r="AB11230">
        <v>30.7</v>
      </c>
      <c r="AC11230" t="s">
        <v>208</v>
      </c>
    </row>
    <row r="11231" spans="1:29" x14ac:dyDescent="0.2">
      <c r="A11231" t="s">
        <v>144</v>
      </c>
      <c r="B11231" t="s">
        <v>2117</v>
      </c>
      <c r="C11231" t="s">
        <v>1250</v>
      </c>
      <c r="D11231" t="s">
        <v>1251</v>
      </c>
      <c r="E11231" t="s">
        <v>140</v>
      </c>
      <c r="F11231" t="s">
        <v>141</v>
      </c>
      <c r="G11231" t="s">
        <v>64</v>
      </c>
      <c r="H11231" t="s">
        <v>65</v>
      </c>
      <c r="I11231" t="s">
        <v>28</v>
      </c>
      <c r="J11231" t="s">
        <v>29</v>
      </c>
      <c r="K11231" t="s">
        <v>66</v>
      </c>
      <c r="L11231" t="s">
        <v>35</v>
      </c>
      <c r="M11231" t="s">
        <v>25</v>
      </c>
      <c r="N11231">
        <v>1.2</v>
      </c>
      <c r="O11231" t="s">
        <v>423</v>
      </c>
      <c r="P11231" t="s">
        <v>423</v>
      </c>
      <c r="Q11231" t="s">
        <v>423</v>
      </c>
      <c r="R11231">
        <v>26.4</v>
      </c>
      <c r="S11231">
        <v>0</v>
      </c>
      <c r="T11231" t="s">
        <v>423</v>
      </c>
      <c r="U11231" t="s">
        <v>423</v>
      </c>
      <c r="V11231" t="s">
        <v>423</v>
      </c>
      <c r="W11231">
        <v>27.8</v>
      </c>
      <c r="X11231">
        <v>0</v>
      </c>
      <c r="Y11231" t="s">
        <v>423</v>
      </c>
      <c r="Z11231" t="s">
        <v>423</v>
      </c>
      <c r="AA11231" t="s">
        <v>423</v>
      </c>
      <c r="AB11231">
        <v>29.2</v>
      </c>
      <c r="AC11231" t="s">
        <v>208</v>
      </c>
    </row>
    <row r="11232" spans="1:29" x14ac:dyDescent="0.2">
      <c r="A11232" t="s">
        <v>144</v>
      </c>
      <c r="B11232" t="s">
        <v>2116</v>
      </c>
      <c r="C11232" t="s">
        <v>1254</v>
      </c>
      <c r="D11232" t="s">
        <v>1255</v>
      </c>
      <c r="E11232" t="s">
        <v>140</v>
      </c>
      <c r="F11232" t="s">
        <v>141</v>
      </c>
      <c r="G11232" t="s">
        <v>64</v>
      </c>
      <c r="H11232" t="s">
        <v>65</v>
      </c>
      <c r="I11232" t="s">
        <v>28</v>
      </c>
      <c r="J11232" t="s">
        <v>29</v>
      </c>
      <c r="K11232" t="s">
        <v>66</v>
      </c>
      <c r="L11232" t="s">
        <v>35</v>
      </c>
      <c r="M11232" t="s">
        <v>25</v>
      </c>
      <c r="N11232">
        <v>1.2</v>
      </c>
      <c r="O11232" t="s">
        <v>423</v>
      </c>
      <c r="P11232" t="s">
        <v>423</v>
      </c>
      <c r="Q11232" t="s">
        <v>423</v>
      </c>
      <c r="R11232">
        <v>26.4</v>
      </c>
      <c r="S11232">
        <v>0</v>
      </c>
      <c r="T11232" t="s">
        <v>423</v>
      </c>
      <c r="U11232" t="s">
        <v>423</v>
      </c>
      <c r="V11232" t="s">
        <v>423</v>
      </c>
      <c r="W11232">
        <v>27.8</v>
      </c>
      <c r="X11232">
        <v>0</v>
      </c>
      <c r="Y11232" t="s">
        <v>423</v>
      </c>
      <c r="Z11232" t="s">
        <v>423</v>
      </c>
      <c r="AA11232" t="s">
        <v>423</v>
      </c>
      <c r="AB11232">
        <v>29.2</v>
      </c>
      <c r="AC11232" t="s">
        <v>208</v>
      </c>
    </row>
    <row r="11233" spans="1:29" x14ac:dyDescent="0.2">
      <c r="A11233" t="s">
        <v>144</v>
      </c>
      <c r="B11233" t="s">
        <v>2116</v>
      </c>
      <c r="C11233" t="s">
        <v>1254</v>
      </c>
      <c r="D11233" t="s">
        <v>1255</v>
      </c>
      <c r="E11233" t="s">
        <v>140</v>
      </c>
      <c r="F11233" t="s">
        <v>141</v>
      </c>
      <c r="G11233" t="s">
        <v>64</v>
      </c>
      <c r="H11233" t="s">
        <v>65</v>
      </c>
      <c r="I11233" t="s">
        <v>28</v>
      </c>
      <c r="J11233" t="s">
        <v>29</v>
      </c>
      <c r="K11233" t="s">
        <v>66</v>
      </c>
      <c r="L11233" t="s">
        <v>46</v>
      </c>
      <c r="M11233" t="s">
        <v>25</v>
      </c>
      <c r="N11233">
        <v>4.7</v>
      </c>
      <c r="O11233" t="s">
        <v>423</v>
      </c>
      <c r="P11233" t="s">
        <v>423</v>
      </c>
      <c r="Q11233" t="s">
        <v>423</v>
      </c>
      <c r="R11233">
        <v>31.9</v>
      </c>
      <c r="S11233">
        <v>12.5</v>
      </c>
      <c r="T11233" t="s">
        <v>423</v>
      </c>
      <c r="U11233" t="s">
        <v>423</v>
      </c>
      <c r="V11233" t="s">
        <v>423</v>
      </c>
      <c r="W11233">
        <v>31.5</v>
      </c>
      <c r="X11233">
        <v>33.299999999999997</v>
      </c>
      <c r="Y11233" t="s">
        <v>423</v>
      </c>
      <c r="Z11233" t="s">
        <v>423</v>
      </c>
      <c r="AA11233" t="s">
        <v>423</v>
      </c>
      <c r="AB11233">
        <v>32.700000000000003</v>
      </c>
      <c r="AC11233">
        <v>0</v>
      </c>
    </row>
    <row r="11234" spans="1:29" x14ac:dyDescent="0.2">
      <c r="A11234" t="s">
        <v>144</v>
      </c>
      <c r="B11234" t="s">
        <v>2117</v>
      </c>
      <c r="C11234" t="s">
        <v>1250</v>
      </c>
      <c r="D11234" t="s">
        <v>1251</v>
      </c>
      <c r="E11234" t="s">
        <v>140</v>
      </c>
      <c r="F11234" t="s">
        <v>141</v>
      </c>
      <c r="G11234" t="s">
        <v>64</v>
      </c>
      <c r="H11234" t="s">
        <v>65</v>
      </c>
      <c r="I11234" t="s">
        <v>28</v>
      </c>
      <c r="J11234" t="s">
        <v>29</v>
      </c>
      <c r="K11234" t="s">
        <v>66</v>
      </c>
      <c r="L11234" t="s">
        <v>46</v>
      </c>
      <c r="M11234">
        <v>3.9</v>
      </c>
      <c r="N11234">
        <v>4.7</v>
      </c>
      <c r="O11234" t="s">
        <v>423</v>
      </c>
      <c r="P11234" t="s">
        <v>423</v>
      </c>
      <c r="Q11234" t="s">
        <v>423</v>
      </c>
      <c r="R11234">
        <v>31.9</v>
      </c>
      <c r="S11234">
        <v>12.5</v>
      </c>
      <c r="T11234" t="s">
        <v>423</v>
      </c>
      <c r="U11234" t="s">
        <v>423</v>
      </c>
      <c r="V11234" t="s">
        <v>423</v>
      </c>
      <c r="W11234">
        <v>31.5</v>
      </c>
      <c r="X11234">
        <v>33.299999999999997</v>
      </c>
      <c r="Y11234" t="s">
        <v>423</v>
      </c>
      <c r="Z11234" t="s">
        <v>423</v>
      </c>
      <c r="AA11234" t="s">
        <v>423</v>
      </c>
      <c r="AB11234">
        <v>32.700000000000003</v>
      </c>
      <c r="AC11234">
        <v>0</v>
      </c>
    </row>
    <row r="11235" spans="1:29" x14ac:dyDescent="0.2">
      <c r="A11235" t="s">
        <v>144</v>
      </c>
      <c r="B11235" t="s">
        <v>2117</v>
      </c>
      <c r="C11235" t="s">
        <v>1250</v>
      </c>
      <c r="D11235" t="s">
        <v>1251</v>
      </c>
      <c r="E11235" t="s">
        <v>140</v>
      </c>
      <c r="F11235" t="s">
        <v>141</v>
      </c>
      <c r="G11235" t="s">
        <v>64</v>
      </c>
      <c r="H11235" t="s">
        <v>65</v>
      </c>
      <c r="I11235" t="s">
        <v>28</v>
      </c>
      <c r="J11235" t="s">
        <v>29</v>
      </c>
      <c r="K11235" t="s">
        <v>66</v>
      </c>
      <c r="L11235" t="s">
        <v>110</v>
      </c>
      <c r="M11235">
        <v>1.3</v>
      </c>
      <c r="N11235">
        <v>3.7</v>
      </c>
      <c r="O11235" t="s">
        <v>423</v>
      </c>
      <c r="P11235" t="s">
        <v>423</v>
      </c>
      <c r="Q11235" t="s">
        <v>423</v>
      </c>
      <c r="R11235" t="s">
        <v>423</v>
      </c>
      <c r="S11235" t="s">
        <v>423</v>
      </c>
      <c r="T11235" t="s">
        <v>423</v>
      </c>
      <c r="U11235" t="s">
        <v>423</v>
      </c>
      <c r="V11235" t="s">
        <v>423</v>
      </c>
      <c r="W11235">
        <v>23.2</v>
      </c>
      <c r="X11235">
        <v>25</v>
      </c>
      <c r="Y11235" t="s">
        <v>423</v>
      </c>
      <c r="Z11235" t="s">
        <v>423</v>
      </c>
      <c r="AA11235" t="s">
        <v>423</v>
      </c>
      <c r="AB11235">
        <v>24.5</v>
      </c>
      <c r="AC11235" t="s">
        <v>208</v>
      </c>
    </row>
    <row r="11236" spans="1:29" x14ac:dyDescent="0.2">
      <c r="A11236" t="s">
        <v>144</v>
      </c>
      <c r="B11236" t="s">
        <v>2116</v>
      </c>
      <c r="C11236" t="s">
        <v>1254</v>
      </c>
      <c r="D11236" t="s">
        <v>1255</v>
      </c>
      <c r="E11236" t="s">
        <v>140</v>
      </c>
      <c r="F11236" t="s">
        <v>141</v>
      </c>
      <c r="G11236" t="s">
        <v>64</v>
      </c>
      <c r="H11236" t="s">
        <v>65</v>
      </c>
      <c r="I11236" t="s">
        <v>28</v>
      </c>
      <c r="J11236" t="s">
        <v>29</v>
      </c>
      <c r="K11236" t="s">
        <v>66</v>
      </c>
      <c r="L11236" t="s">
        <v>110</v>
      </c>
      <c r="M11236">
        <v>8.1</v>
      </c>
      <c r="N11236">
        <v>3.7</v>
      </c>
      <c r="O11236" t="s">
        <v>423</v>
      </c>
      <c r="P11236" t="s">
        <v>423</v>
      </c>
      <c r="Q11236" t="s">
        <v>423</v>
      </c>
      <c r="R11236" t="s">
        <v>423</v>
      </c>
      <c r="S11236" t="s">
        <v>423</v>
      </c>
      <c r="T11236" t="s">
        <v>423</v>
      </c>
      <c r="U11236" t="s">
        <v>423</v>
      </c>
      <c r="V11236" t="s">
        <v>423</v>
      </c>
      <c r="W11236">
        <v>23.2</v>
      </c>
      <c r="X11236">
        <v>25</v>
      </c>
      <c r="Y11236" t="s">
        <v>423</v>
      </c>
      <c r="Z11236" t="s">
        <v>423</v>
      </c>
      <c r="AA11236" t="s">
        <v>423</v>
      </c>
      <c r="AB11236">
        <v>24.5</v>
      </c>
      <c r="AC11236" t="s">
        <v>208</v>
      </c>
    </row>
    <row r="11237" spans="1:29" x14ac:dyDescent="0.2">
      <c r="A11237" t="s">
        <v>144</v>
      </c>
      <c r="B11237" t="s">
        <v>2117</v>
      </c>
      <c r="C11237" t="s">
        <v>1250</v>
      </c>
      <c r="D11237" t="s">
        <v>1251</v>
      </c>
      <c r="E11237" t="s">
        <v>140</v>
      </c>
      <c r="F11237" t="s">
        <v>141</v>
      </c>
      <c r="G11237" t="s">
        <v>64</v>
      </c>
      <c r="H11237" t="s">
        <v>65</v>
      </c>
      <c r="I11237" t="s">
        <v>28</v>
      </c>
      <c r="J11237" t="s">
        <v>29</v>
      </c>
      <c r="K11237" t="s">
        <v>66</v>
      </c>
      <c r="L11237" t="s">
        <v>270</v>
      </c>
      <c r="M11237">
        <v>37.700000000000003</v>
      </c>
      <c r="N11237">
        <v>42.2</v>
      </c>
      <c r="O11237" t="s">
        <v>423</v>
      </c>
      <c r="P11237" t="s">
        <v>423</v>
      </c>
      <c r="Q11237" t="s">
        <v>423</v>
      </c>
      <c r="R11237" t="s">
        <v>423</v>
      </c>
      <c r="S11237" t="s">
        <v>423</v>
      </c>
      <c r="T11237" t="s">
        <v>423</v>
      </c>
      <c r="U11237" t="s">
        <v>423</v>
      </c>
      <c r="V11237" t="s">
        <v>423</v>
      </c>
      <c r="W11237">
        <v>20.6</v>
      </c>
      <c r="X11237">
        <v>12</v>
      </c>
      <c r="Y11237" t="s">
        <v>423</v>
      </c>
      <c r="Z11237" t="s">
        <v>423</v>
      </c>
      <c r="AA11237" t="s">
        <v>423</v>
      </c>
      <c r="AB11237">
        <v>21.1</v>
      </c>
      <c r="AC11237">
        <v>21.2</v>
      </c>
    </row>
    <row r="11238" spans="1:29" x14ac:dyDescent="0.2">
      <c r="A11238" t="s">
        <v>144</v>
      </c>
      <c r="B11238" t="s">
        <v>2116</v>
      </c>
      <c r="C11238" t="s">
        <v>1254</v>
      </c>
      <c r="D11238" t="s">
        <v>1255</v>
      </c>
      <c r="E11238" t="s">
        <v>140</v>
      </c>
      <c r="F11238" t="s">
        <v>141</v>
      </c>
      <c r="G11238" t="s">
        <v>64</v>
      </c>
      <c r="H11238" t="s">
        <v>65</v>
      </c>
      <c r="I11238" t="s">
        <v>28</v>
      </c>
      <c r="J11238" t="s">
        <v>29</v>
      </c>
      <c r="K11238" t="s">
        <v>66</v>
      </c>
      <c r="L11238" t="s">
        <v>270</v>
      </c>
      <c r="M11238">
        <v>48.4</v>
      </c>
      <c r="N11238">
        <v>42.2</v>
      </c>
      <c r="O11238" t="s">
        <v>423</v>
      </c>
      <c r="P11238" t="s">
        <v>423</v>
      </c>
      <c r="Q11238" t="s">
        <v>423</v>
      </c>
      <c r="R11238" t="s">
        <v>423</v>
      </c>
      <c r="S11238" t="s">
        <v>423</v>
      </c>
      <c r="T11238" t="s">
        <v>423</v>
      </c>
      <c r="U11238" t="s">
        <v>423</v>
      </c>
      <c r="V11238" t="s">
        <v>423</v>
      </c>
      <c r="W11238">
        <v>20.6</v>
      </c>
      <c r="X11238">
        <v>12</v>
      </c>
      <c r="Y11238" t="s">
        <v>423</v>
      </c>
      <c r="Z11238" t="s">
        <v>423</v>
      </c>
      <c r="AA11238" t="s">
        <v>423</v>
      </c>
      <c r="AB11238">
        <v>21.1</v>
      </c>
      <c r="AC11238">
        <v>21.2</v>
      </c>
    </row>
    <row r="11239" spans="1:29" x14ac:dyDescent="0.2">
      <c r="A11239" t="s">
        <v>144</v>
      </c>
      <c r="B11239" t="s">
        <v>2117</v>
      </c>
      <c r="C11239" t="s">
        <v>1250</v>
      </c>
      <c r="D11239" t="s">
        <v>1251</v>
      </c>
      <c r="E11239" t="s">
        <v>140</v>
      </c>
      <c r="F11239" t="s">
        <v>141</v>
      </c>
      <c r="G11239" t="s">
        <v>64</v>
      </c>
      <c r="H11239" t="s">
        <v>65</v>
      </c>
      <c r="I11239" t="s">
        <v>28</v>
      </c>
      <c r="J11239" t="s">
        <v>29</v>
      </c>
      <c r="K11239" t="s">
        <v>66</v>
      </c>
      <c r="L11239" t="s">
        <v>352</v>
      </c>
      <c r="M11239">
        <v>45.5</v>
      </c>
      <c r="N11239">
        <v>41.1</v>
      </c>
      <c r="O11239" t="s">
        <v>423</v>
      </c>
      <c r="P11239" t="s">
        <v>423</v>
      </c>
      <c r="Q11239" t="s">
        <v>423</v>
      </c>
      <c r="R11239">
        <v>21.9</v>
      </c>
      <c r="S11239">
        <v>17.2</v>
      </c>
      <c r="T11239">
        <v>14</v>
      </c>
      <c r="U11239">
        <v>57</v>
      </c>
      <c r="V11239">
        <v>24.6</v>
      </c>
      <c r="W11239">
        <v>22.2</v>
      </c>
      <c r="X11239">
        <v>17.5</v>
      </c>
      <c r="Y11239">
        <v>13</v>
      </c>
      <c r="Z11239">
        <v>46</v>
      </c>
      <c r="AA11239">
        <v>28.3</v>
      </c>
      <c r="AB11239">
        <v>22.1</v>
      </c>
      <c r="AC11239">
        <v>22</v>
      </c>
    </row>
    <row r="11240" spans="1:29" x14ac:dyDescent="0.2">
      <c r="A11240" t="s">
        <v>144</v>
      </c>
      <c r="B11240" t="s">
        <v>2116</v>
      </c>
      <c r="C11240" t="s">
        <v>1254</v>
      </c>
      <c r="D11240" t="s">
        <v>1255</v>
      </c>
      <c r="E11240" t="s">
        <v>140</v>
      </c>
      <c r="F11240" t="s">
        <v>141</v>
      </c>
      <c r="G11240" t="s">
        <v>64</v>
      </c>
      <c r="H11240" t="s">
        <v>65</v>
      </c>
      <c r="I11240" t="s">
        <v>28</v>
      </c>
      <c r="J11240" t="s">
        <v>29</v>
      </c>
      <c r="K11240" t="s">
        <v>66</v>
      </c>
      <c r="L11240" t="s">
        <v>352</v>
      </c>
      <c r="M11240">
        <v>37.1</v>
      </c>
      <c r="N11240">
        <v>41.1</v>
      </c>
      <c r="O11240" t="s">
        <v>423</v>
      </c>
      <c r="P11240" t="s">
        <v>423</v>
      </c>
      <c r="Q11240" t="s">
        <v>423</v>
      </c>
      <c r="R11240">
        <v>21.9</v>
      </c>
      <c r="S11240">
        <v>17.2</v>
      </c>
      <c r="T11240" t="s">
        <v>423</v>
      </c>
      <c r="U11240" t="s">
        <v>423</v>
      </c>
      <c r="V11240" t="s">
        <v>423</v>
      </c>
      <c r="W11240">
        <v>22.2</v>
      </c>
      <c r="X11240">
        <v>17.5</v>
      </c>
      <c r="Y11240">
        <v>5</v>
      </c>
      <c r="Z11240">
        <v>36</v>
      </c>
      <c r="AA11240">
        <v>13.9</v>
      </c>
      <c r="AB11240">
        <v>22.1</v>
      </c>
      <c r="AC11240">
        <v>22</v>
      </c>
    </row>
    <row r="11241" spans="1:29" x14ac:dyDescent="0.2">
      <c r="A11241" t="s">
        <v>144</v>
      </c>
      <c r="B11241" t="s">
        <v>2116</v>
      </c>
      <c r="C11241" t="s">
        <v>1254</v>
      </c>
      <c r="D11241" t="s">
        <v>1255</v>
      </c>
      <c r="E11241" t="s">
        <v>140</v>
      </c>
      <c r="F11241" t="s">
        <v>141</v>
      </c>
      <c r="G11241" t="s">
        <v>64</v>
      </c>
      <c r="H11241" t="s">
        <v>65</v>
      </c>
      <c r="I11241" t="s">
        <v>28</v>
      </c>
      <c r="J11241" t="s">
        <v>29</v>
      </c>
      <c r="K11241" t="s">
        <v>66</v>
      </c>
      <c r="L11241" t="s">
        <v>24</v>
      </c>
      <c r="M11241">
        <v>4.8</v>
      </c>
      <c r="N11241">
        <v>2.8</v>
      </c>
      <c r="O11241" t="s">
        <v>423</v>
      </c>
      <c r="P11241" t="s">
        <v>423</v>
      </c>
      <c r="Q11241" t="s">
        <v>423</v>
      </c>
      <c r="R11241" t="s">
        <v>423</v>
      </c>
      <c r="S11241" t="s">
        <v>423</v>
      </c>
      <c r="T11241" t="s">
        <v>423</v>
      </c>
      <c r="U11241" t="s">
        <v>423</v>
      </c>
      <c r="V11241" t="s">
        <v>423</v>
      </c>
      <c r="W11241">
        <v>29.8</v>
      </c>
      <c r="X11241">
        <v>50</v>
      </c>
      <c r="Y11241" t="s">
        <v>423</v>
      </c>
      <c r="Z11241" t="s">
        <v>423</v>
      </c>
      <c r="AA11241" t="s">
        <v>423</v>
      </c>
      <c r="AB11241">
        <v>29.9</v>
      </c>
      <c r="AC11241" t="s">
        <v>208</v>
      </c>
    </row>
    <row r="11242" spans="1:29" x14ac:dyDescent="0.2">
      <c r="A11242" t="s">
        <v>144</v>
      </c>
      <c r="B11242" t="s">
        <v>2117</v>
      </c>
      <c r="C11242" t="s">
        <v>1250</v>
      </c>
      <c r="D11242" t="s">
        <v>1251</v>
      </c>
      <c r="E11242" t="s">
        <v>140</v>
      </c>
      <c r="F11242" t="s">
        <v>141</v>
      </c>
      <c r="G11242" t="s">
        <v>64</v>
      </c>
      <c r="H11242" t="s">
        <v>65</v>
      </c>
      <c r="I11242" t="s">
        <v>28</v>
      </c>
      <c r="J11242" t="s">
        <v>29</v>
      </c>
      <c r="K11242" t="s">
        <v>66</v>
      </c>
      <c r="L11242" t="s">
        <v>24</v>
      </c>
      <c r="M11242">
        <v>2.6</v>
      </c>
      <c r="N11242">
        <v>2.8</v>
      </c>
      <c r="O11242" t="s">
        <v>423</v>
      </c>
      <c r="P11242" t="s">
        <v>423</v>
      </c>
      <c r="Q11242" t="s">
        <v>423</v>
      </c>
      <c r="R11242" t="s">
        <v>423</v>
      </c>
      <c r="S11242" t="s">
        <v>423</v>
      </c>
      <c r="T11242" t="s">
        <v>423</v>
      </c>
      <c r="U11242" t="s">
        <v>423</v>
      </c>
      <c r="V11242" t="s">
        <v>423</v>
      </c>
      <c r="W11242">
        <v>29.8</v>
      </c>
      <c r="X11242">
        <v>50</v>
      </c>
      <c r="Y11242" t="s">
        <v>423</v>
      </c>
      <c r="Z11242" t="s">
        <v>423</v>
      </c>
      <c r="AA11242" t="s">
        <v>423</v>
      </c>
      <c r="AB11242">
        <v>29.9</v>
      </c>
      <c r="AC11242" t="s">
        <v>208</v>
      </c>
    </row>
    <row r="11243" spans="1:29" x14ac:dyDescent="0.2">
      <c r="A11243" t="s">
        <v>144</v>
      </c>
      <c r="B11243" t="s">
        <v>2117</v>
      </c>
      <c r="C11243" t="s">
        <v>1250</v>
      </c>
      <c r="D11243" t="s">
        <v>1251</v>
      </c>
      <c r="E11243" t="s">
        <v>140</v>
      </c>
      <c r="F11243" t="s">
        <v>141</v>
      </c>
      <c r="G11243" t="s">
        <v>64</v>
      </c>
      <c r="H11243" t="s">
        <v>65</v>
      </c>
      <c r="I11243" t="s">
        <v>28</v>
      </c>
      <c r="J11243" t="s">
        <v>29</v>
      </c>
      <c r="K11243" t="s">
        <v>66</v>
      </c>
      <c r="L11243" t="s">
        <v>63</v>
      </c>
      <c r="M11243">
        <v>2.6</v>
      </c>
      <c r="N11243">
        <v>1.2</v>
      </c>
      <c r="O11243" t="s">
        <v>423</v>
      </c>
      <c r="P11243" t="s">
        <v>423</v>
      </c>
      <c r="Q11243" t="s">
        <v>423</v>
      </c>
      <c r="R11243">
        <v>20.8</v>
      </c>
      <c r="S11243">
        <v>0</v>
      </c>
      <c r="T11243" t="s">
        <v>423</v>
      </c>
      <c r="U11243" t="s">
        <v>423</v>
      </c>
      <c r="V11243" t="s">
        <v>423</v>
      </c>
      <c r="W11243">
        <v>21.8</v>
      </c>
      <c r="X11243" t="s">
        <v>208</v>
      </c>
      <c r="Y11243" t="s">
        <v>423</v>
      </c>
      <c r="Z11243" t="s">
        <v>423</v>
      </c>
      <c r="AA11243" t="s">
        <v>423</v>
      </c>
      <c r="AB11243">
        <v>22.8</v>
      </c>
      <c r="AC11243" t="s">
        <v>208</v>
      </c>
    </row>
    <row r="11244" spans="1:29" x14ac:dyDescent="0.2">
      <c r="A11244" t="s">
        <v>144</v>
      </c>
      <c r="B11244" t="s">
        <v>2116</v>
      </c>
      <c r="C11244" t="s">
        <v>1254</v>
      </c>
      <c r="D11244" t="s">
        <v>1255</v>
      </c>
      <c r="E11244" t="s">
        <v>140</v>
      </c>
      <c r="F11244" t="s">
        <v>141</v>
      </c>
      <c r="G11244" t="s">
        <v>64</v>
      </c>
      <c r="H11244" t="s">
        <v>65</v>
      </c>
      <c r="I11244" t="s">
        <v>28</v>
      </c>
      <c r="J11244" t="s">
        <v>29</v>
      </c>
      <c r="K11244" t="s">
        <v>66</v>
      </c>
      <c r="L11244" t="s">
        <v>63</v>
      </c>
      <c r="M11244" t="s">
        <v>25</v>
      </c>
      <c r="N11244">
        <v>1.2</v>
      </c>
      <c r="O11244" t="s">
        <v>423</v>
      </c>
      <c r="P11244" t="s">
        <v>423</v>
      </c>
      <c r="Q11244" t="s">
        <v>423</v>
      </c>
      <c r="R11244">
        <v>20.8</v>
      </c>
      <c r="S11244">
        <v>0</v>
      </c>
      <c r="T11244" t="s">
        <v>423</v>
      </c>
      <c r="U11244" t="s">
        <v>423</v>
      </c>
      <c r="V11244" t="s">
        <v>423</v>
      </c>
      <c r="W11244">
        <v>21.8</v>
      </c>
      <c r="X11244" t="s">
        <v>208</v>
      </c>
      <c r="Y11244" t="s">
        <v>423</v>
      </c>
      <c r="Z11244" t="s">
        <v>423</v>
      </c>
      <c r="AA11244" t="s">
        <v>423</v>
      </c>
      <c r="AB11244">
        <v>22.8</v>
      </c>
      <c r="AC11244" t="s">
        <v>208</v>
      </c>
    </row>
    <row r="11245" spans="1:29" x14ac:dyDescent="0.2">
      <c r="A11245" t="s">
        <v>144</v>
      </c>
      <c r="B11245" t="s">
        <v>2119</v>
      </c>
      <c r="C11245" t="s">
        <v>1254</v>
      </c>
      <c r="D11245" t="s">
        <v>1255</v>
      </c>
      <c r="E11245" t="s">
        <v>140</v>
      </c>
      <c r="F11245" t="s">
        <v>141</v>
      </c>
      <c r="G11245" t="s">
        <v>114</v>
      </c>
      <c r="H11245" t="s">
        <v>115</v>
      </c>
      <c r="I11245" t="s">
        <v>28</v>
      </c>
      <c r="J11245" t="s">
        <v>29</v>
      </c>
      <c r="K11245" t="s">
        <v>116</v>
      </c>
      <c r="L11245" t="s">
        <v>39</v>
      </c>
      <c r="M11245">
        <v>0.3</v>
      </c>
      <c r="N11245">
        <v>1.3</v>
      </c>
      <c r="O11245" t="s">
        <v>423</v>
      </c>
      <c r="P11245" t="s">
        <v>423</v>
      </c>
      <c r="Q11245" t="s">
        <v>423</v>
      </c>
      <c r="R11245">
        <v>21.3</v>
      </c>
      <c r="S11245">
        <v>26.3</v>
      </c>
      <c r="T11245" t="s">
        <v>423</v>
      </c>
      <c r="U11245" t="s">
        <v>423</v>
      </c>
      <c r="V11245" t="s">
        <v>423</v>
      </c>
      <c r="W11245">
        <v>22</v>
      </c>
      <c r="X11245">
        <v>16.7</v>
      </c>
      <c r="Y11245" t="s">
        <v>423</v>
      </c>
      <c r="Z11245" t="s">
        <v>423</v>
      </c>
      <c r="AA11245" t="s">
        <v>423</v>
      </c>
      <c r="AB11245">
        <v>22.7</v>
      </c>
      <c r="AC11245" t="s">
        <v>208</v>
      </c>
    </row>
    <row r="11246" spans="1:29" x14ac:dyDescent="0.2">
      <c r="A11246" t="s">
        <v>144</v>
      </c>
      <c r="B11246" t="s">
        <v>2120</v>
      </c>
      <c r="C11246" t="s">
        <v>1250</v>
      </c>
      <c r="D11246" t="s">
        <v>1251</v>
      </c>
      <c r="E11246" t="s">
        <v>140</v>
      </c>
      <c r="F11246" t="s">
        <v>141</v>
      </c>
      <c r="G11246" t="s">
        <v>114</v>
      </c>
      <c r="H11246" t="s">
        <v>115</v>
      </c>
      <c r="I11246" t="s">
        <v>28</v>
      </c>
      <c r="J11246" t="s">
        <v>29</v>
      </c>
      <c r="K11246" t="s">
        <v>116</v>
      </c>
      <c r="L11246" t="s">
        <v>39</v>
      </c>
      <c r="M11246">
        <v>2.2999999999999998</v>
      </c>
      <c r="N11246">
        <v>1.3</v>
      </c>
      <c r="O11246" t="s">
        <v>423</v>
      </c>
      <c r="P11246" t="s">
        <v>423</v>
      </c>
      <c r="Q11246" t="s">
        <v>423</v>
      </c>
      <c r="R11246" t="s">
        <v>423</v>
      </c>
      <c r="S11246" t="s">
        <v>423</v>
      </c>
      <c r="T11246" t="s">
        <v>423</v>
      </c>
      <c r="U11246" t="s">
        <v>423</v>
      </c>
      <c r="V11246" t="s">
        <v>423</v>
      </c>
      <c r="W11246">
        <v>22</v>
      </c>
      <c r="X11246">
        <v>16.7</v>
      </c>
      <c r="Y11246" t="s">
        <v>423</v>
      </c>
      <c r="Z11246" t="s">
        <v>423</v>
      </c>
      <c r="AA11246" t="s">
        <v>423</v>
      </c>
      <c r="AB11246">
        <v>22.7</v>
      </c>
      <c r="AC11246" t="s">
        <v>208</v>
      </c>
    </row>
    <row r="11247" spans="1:29" x14ac:dyDescent="0.2">
      <c r="A11247" t="s">
        <v>144</v>
      </c>
      <c r="B11247" t="s">
        <v>2118</v>
      </c>
      <c r="C11247" t="s">
        <v>1247</v>
      </c>
      <c r="D11247" t="s">
        <v>1248</v>
      </c>
      <c r="E11247" t="s">
        <v>140</v>
      </c>
      <c r="F11247" t="s">
        <v>141</v>
      </c>
      <c r="G11247" t="s">
        <v>114</v>
      </c>
      <c r="H11247" t="s">
        <v>115</v>
      </c>
      <c r="I11247" t="s">
        <v>28</v>
      </c>
      <c r="J11247" t="s">
        <v>29</v>
      </c>
      <c r="K11247" t="s">
        <v>116</v>
      </c>
      <c r="L11247" t="s">
        <v>39</v>
      </c>
      <c r="M11247">
        <v>0.4</v>
      </c>
      <c r="N11247">
        <v>1.3</v>
      </c>
      <c r="O11247" t="s">
        <v>423</v>
      </c>
      <c r="P11247" t="s">
        <v>423</v>
      </c>
      <c r="Q11247" t="s">
        <v>423</v>
      </c>
      <c r="R11247">
        <v>21.3</v>
      </c>
      <c r="S11247">
        <v>26.3</v>
      </c>
      <c r="T11247">
        <v>0</v>
      </c>
      <c r="U11247">
        <v>6</v>
      </c>
      <c r="V11247">
        <v>0</v>
      </c>
      <c r="W11247">
        <v>22</v>
      </c>
      <c r="X11247">
        <v>16.7</v>
      </c>
      <c r="Y11247">
        <v>0</v>
      </c>
      <c r="Z11247">
        <v>5</v>
      </c>
      <c r="AA11247">
        <v>0</v>
      </c>
      <c r="AB11247">
        <v>22.7</v>
      </c>
      <c r="AC11247" t="s">
        <v>208</v>
      </c>
    </row>
    <row r="11248" spans="1:29" x14ac:dyDescent="0.2">
      <c r="A11248" t="s">
        <v>144</v>
      </c>
      <c r="B11248" t="s">
        <v>2118</v>
      </c>
      <c r="C11248" t="s">
        <v>1247</v>
      </c>
      <c r="D11248" t="s">
        <v>1248</v>
      </c>
      <c r="E11248" t="s">
        <v>140</v>
      </c>
      <c r="F11248" t="s">
        <v>141</v>
      </c>
      <c r="G11248" t="s">
        <v>114</v>
      </c>
      <c r="H11248" t="s">
        <v>115</v>
      </c>
      <c r="I11248" t="s">
        <v>28</v>
      </c>
      <c r="J11248" t="s">
        <v>29</v>
      </c>
      <c r="K11248" t="s">
        <v>116</v>
      </c>
      <c r="L11248" t="s">
        <v>52</v>
      </c>
      <c r="M11248">
        <v>10.6</v>
      </c>
      <c r="N11248">
        <v>5.5</v>
      </c>
      <c r="O11248">
        <v>18</v>
      </c>
      <c r="P11248">
        <v>58</v>
      </c>
      <c r="Q11248">
        <v>31</v>
      </c>
      <c r="R11248">
        <v>30.6</v>
      </c>
      <c r="S11248">
        <v>29.5</v>
      </c>
      <c r="T11248">
        <v>10</v>
      </c>
      <c r="U11248">
        <v>53</v>
      </c>
      <c r="V11248">
        <v>18.899999999999999</v>
      </c>
      <c r="W11248">
        <v>30.5</v>
      </c>
      <c r="X11248">
        <v>22.1</v>
      </c>
      <c r="Y11248">
        <v>6</v>
      </c>
      <c r="Z11248">
        <v>36</v>
      </c>
      <c r="AA11248">
        <v>16.7</v>
      </c>
      <c r="AB11248">
        <v>30.7</v>
      </c>
      <c r="AC11248">
        <v>22.3</v>
      </c>
    </row>
    <row r="11249" spans="1:29" x14ac:dyDescent="0.2">
      <c r="A11249" t="s">
        <v>144</v>
      </c>
      <c r="B11249" t="s">
        <v>2119</v>
      </c>
      <c r="C11249" t="s">
        <v>1254</v>
      </c>
      <c r="D11249" t="s">
        <v>1255</v>
      </c>
      <c r="E11249" t="s">
        <v>140</v>
      </c>
      <c r="F11249" t="s">
        <v>141</v>
      </c>
      <c r="G11249" t="s">
        <v>114</v>
      </c>
      <c r="H11249" t="s">
        <v>115</v>
      </c>
      <c r="I11249" t="s">
        <v>28</v>
      </c>
      <c r="J11249" t="s">
        <v>29</v>
      </c>
      <c r="K11249" t="s">
        <v>116</v>
      </c>
      <c r="L11249" t="s">
        <v>52</v>
      </c>
      <c r="M11249">
        <v>11</v>
      </c>
      <c r="N11249">
        <v>5.5</v>
      </c>
      <c r="O11249">
        <v>8</v>
      </c>
      <c r="P11249">
        <v>34</v>
      </c>
      <c r="Q11249">
        <v>23.5</v>
      </c>
      <c r="R11249">
        <v>30.6</v>
      </c>
      <c r="S11249">
        <v>29.5</v>
      </c>
      <c r="T11249">
        <v>6</v>
      </c>
      <c r="U11249">
        <v>31</v>
      </c>
      <c r="V11249">
        <v>19.399999999999999</v>
      </c>
      <c r="W11249">
        <v>30.5</v>
      </c>
      <c r="X11249">
        <v>22.1</v>
      </c>
      <c r="Y11249">
        <v>9</v>
      </c>
      <c r="Z11249">
        <v>28</v>
      </c>
      <c r="AA11249">
        <v>32.1</v>
      </c>
      <c r="AB11249">
        <v>30.7</v>
      </c>
      <c r="AC11249">
        <v>22.3</v>
      </c>
    </row>
    <row r="11250" spans="1:29" x14ac:dyDescent="0.2">
      <c r="A11250" t="s">
        <v>144</v>
      </c>
      <c r="B11250" t="s">
        <v>2120</v>
      </c>
      <c r="C11250" t="s">
        <v>1250</v>
      </c>
      <c r="D11250" t="s">
        <v>1251</v>
      </c>
      <c r="E11250" t="s">
        <v>140</v>
      </c>
      <c r="F11250" t="s">
        <v>141</v>
      </c>
      <c r="G11250" t="s">
        <v>114</v>
      </c>
      <c r="H11250" t="s">
        <v>115</v>
      </c>
      <c r="I11250" t="s">
        <v>28</v>
      </c>
      <c r="J11250" t="s">
        <v>29</v>
      </c>
      <c r="K11250" t="s">
        <v>116</v>
      </c>
      <c r="L11250" t="s">
        <v>52</v>
      </c>
      <c r="M11250">
        <v>8.5</v>
      </c>
      <c r="N11250">
        <v>5.5</v>
      </c>
      <c r="O11250">
        <v>13</v>
      </c>
      <c r="P11250">
        <v>40</v>
      </c>
      <c r="Q11250">
        <v>32.5</v>
      </c>
      <c r="R11250">
        <v>30.6</v>
      </c>
      <c r="S11250">
        <v>29.5</v>
      </c>
      <c r="T11250">
        <v>11</v>
      </c>
      <c r="U11250">
        <v>38</v>
      </c>
      <c r="V11250">
        <v>28.9</v>
      </c>
      <c r="W11250">
        <v>30.5</v>
      </c>
      <c r="X11250">
        <v>22.1</v>
      </c>
      <c r="Y11250">
        <v>6</v>
      </c>
      <c r="Z11250">
        <v>30</v>
      </c>
      <c r="AA11250">
        <v>20</v>
      </c>
      <c r="AB11250">
        <v>30.7</v>
      </c>
      <c r="AC11250">
        <v>22.3</v>
      </c>
    </row>
    <row r="11251" spans="1:29" x14ac:dyDescent="0.2">
      <c r="A11251" t="s">
        <v>144</v>
      </c>
      <c r="B11251" t="s">
        <v>2118</v>
      </c>
      <c r="C11251" t="s">
        <v>1247</v>
      </c>
      <c r="D11251" t="s">
        <v>1248</v>
      </c>
      <c r="E11251" t="s">
        <v>140</v>
      </c>
      <c r="F11251" t="s">
        <v>141</v>
      </c>
      <c r="G11251" t="s">
        <v>114</v>
      </c>
      <c r="H11251" t="s">
        <v>115</v>
      </c>
      <c r="I11251" t="s">
        <v>28</v>
      </c>
      <c r="J11251" t="s">
        <v>29</v>
      </c>
      <c r="K11251" t="s">
        <v>116</v>
      </c>
      <c r="L11251" t="s">
        <v>35</v>
      </c>
      <c r="M11251">
        <v>1.8</v>
      </c>
      <c r="N11251">
        <v>1.2</v>
      </c>
      <c r="O11251" t="s">
        <v>423</v>
      </c>
      <c r="P11251" t="s">
        <v>423</v>
      </c>
      <c r="Q11251" t="s">
        <v>423</v>
      </c>
      <c r="R11251" t="s">
        <v>423</v>
      </c>
      <c r="S11251" t="s">
        <v>423</v>
      </c>
      <c r="T11251" t="s">
        <v>423</v>
      </c>
      <c r="U11251" t="s">
        <v>423</v>
      </c>
      <c r="V11251" t="s">
        <v>423</v>
      </c>
      <c r="W11251">
        <v>27.8</v>
      </c>
      <c r="X11251">
        <v>16.7</v>
      </c>
      <c r="Y11251" t="s">
        <v>423</v>
      </c>
      <c r="Z11251" t="s">
        <v>423</v>
      </c>
      <c r="AA11251" t="s">
        <v>423</v>
      </c>
      <c r="AB11251">
        <v>29.2</v>
      </c>
      <c r="AC11251" t="s">
        <v>208</v>
      </c>
    </row>
    <row r="11252" spans="1:29" x14ac:dyDescent="0.2">
      <c r="A11252" t="s">
        <v>144</v>
      </c>
      <c r="B11252" t="s">
        <v>2120</v>
      </c>
      <c r="C11252" t="s">
        <v>1250</v>
      </c>
      <c r="D11252" t="s">
        <v>1251</v>
      </c>
      <c r="E11252" t="s">
        <v>140</v>
      </c>
      <c r="F11252" t="s">
        <v>141</v>
      </c>
      <c r="G11252" t="s">
        <v>114</v>
      </c>
      <c r="H11252" t="s">
        <v>115</v>
      </c>
      <c r="I11252" t="s">
        <v>28</v>
      </c>
      <c r="J11252" t="s">
        <v>29</v>
      </c>
      <c r="K11252" t="s">
        <v>116</v>
      </c>
      <c r="L11252" t="s">
        <v>35</v>
      </c>
      <c r="M11252">
        <v>0.8</v>
      </c>
      <c r="N11252">
        <v>1.2</v>
      </c>
      <c r="O11252" t="s">
        <v>423</v>
      </c>
      <c r="P11252" t="s">
        <v>423</v>
      </c>
      <c r="Q11252" t="s">
        <v>423</v>
      </c>
      <c r="R11252">
        <v>26.4</v>
      </c>
      <c r="S11252" t="s">
        <v>208</v>
      </c>
      <c r="T11252" t="s">
        <v>423</v>
      </c>
      <c r="U11252" t="s">
        <v>423</v>
      </c>
      <c r="V11252" t="s">
        <v>423</v>
      </c>
      <c r="W11252">
        <v>27.8</v>
      </c>
      <c r="X11252">
        <v>16.7</v>
      </c>
      <c r="Y11252" t="s">
        <v>423</v>
      </c>
      <c r="Z11252" t="s">
        <v>423</v>
      </c>
      <c r="AA11252" t="s">
        <v>423</v>
      </c>
      <c r="AB11252">
        <v>29.2</v>
      </c>
      <c r="AC11252" t="s">
        <v>208</v>
      </c>
    </row>
    <row r="11253" spans="1:29" x14ac:dyDescent="0.2">
      <c r="A11253" t="s">
        <v>144</v>
      </c>
      <c r="B11253" t="s">
        <v>2119</v>
      </c>
      <c r="C11253" t="s">
        <v>1254</v>
      </c>
      <c r="D11253" t="s">
        <v>1255</v>
      </c>
      <c r="E11253" t="s">
        <v>140</v>
      </c>
      <c r="F11253" t="s">
        <v>141</v>
      </c>
      <c r="G11253" t="s">
        <v>114</v>
      </c>
      <c r="H11253" t="s">
        <v>115</v>
      </c>
      <c r="I11253" t="s">
        <v>28</v>
      </c>
      <c r="J11253" t="s">
        <v>29</v>
      </c>
      <c r="K11253" t="s">
        <v>116</v>
      </c>
      <c r="L11253" t="s">
        <v>35</v>
      </c>
      <c r="M11253">
        <v>1.7</v>
      </c>
      <c r="N11253">
        <v>1.2</v>
      </c>
      <c r="O11253" t="s">
        <v>423</v>
      </c>
      <c r="P11253" t="s">
        <v>423</v>
      </c>
      <c r="Q11253" t="s">
        <v>423</v>
      </c>
      <c r="R11253" t="s">
        <v>423</v>
      </c>
      <c r="S11253" t="s">
        <v>423</v>
      </c>
      <c r="T11253" t="s">
        <v>423</v>
      </c>
      <c r="U11253" t="s">
        <v>423</v>
      </c>
      <c r="V11253" t="s">
        <v>423</v>
      </c>
      <c r="W11253">
        <v>27.8</v>
      </c>
      <c r="X11253">
        <v>16.7</v>
      </c>
      <c r="Y11253" t="s">
        <v>423</v>
      </c>
      <c r="Z11253" t="s">
        <v>423</v>
      </c>
      <c r="AA11253" t="s">
        <v>423</v>
      </c>
      <c r="AB11253">
        <v>29.2</v>
      </c>
      <c r="AC11253" t="s">
        <v>208</v>
      </c>
    </row>
    <row r="11254" spans="1:29" x14ac:dyDescent="0.2">
      <c r="A11254" t="s">
        <v>144</v>
      </c>
      <c r="B11254" t="s">
        <v>2120</v>
      </c>
      <c r="C11254" t="s">
        <v>1250</v>
      </c>
      <c r="D11254" t="s">
        <v>1251</v>
      </c>
      <c r="E11254" t="s">
        <v>140</v>
      </c>
      <c r="F11254" t="s">
        <v>141</v>
      </c>
      <c r="G11254" t="s">
        <v>114</v>
      </c>
      <c r="H11254" t="s">
        <v>115</v>
      </c>
      <c r="I11254" t="s">
        <v>28</v>
      </c>
      <c r="J11254" t="s">
        <v>29</v>
      </c>
      <c r="K11254" t="s">
        <v>116</v>
      </c>
      <c r="L11254" t="s">
        <v>46</v>
      </c>
      <c r="M11254">
        <v>8.1999999999999993</v>
      </c>
      <c r="N11254">
        <v>4.7</v>
      </c>
      <c r="O11254">
        <v>6</v>
      </c>
      <c r="P11254">
        <v>50</v>
      </c>
      <c r="Q11254">
        <v>12</v>
      </c>
      <c r="R11254">
        <v>31.9</v>
      </c>
      <c r="S11254">
        <v>16.7</v>
      </c>
      <c r="T11254">
        <v>6</v>
      </c>
      <c r="U11254">
        <v>46</v>
      </c>
      <c r="V11254">
        <v>13</v>
      </c>
      <c r="W11254">
        <v>31.5</v>
      </c>
      <c r="X11254">
        <v>17.8</v>
      </c>
      <c r="Y11254" t="s">
        <v>423</v>
      </c>
      <c r="Z11254" t="s">
        <v>423</v>
      </c>
      <c r="AA11254" t="s">
        <v>423</v>
      </c>
      <c r="AB11254">
        <v>32.700000000000003</v>
      </c>
      <c r="AC11254">
        <v>18.7</v>
      </c>
    </row>
    <row r="11255" spans="1:29" x14ac:dyDescent="0.2">
      <c r="A11255" t="s">
        <v>144</v>
      </c>
      <c r="B11255" t="s">
        <v>2119</v>
      </c>
      <c r="C11255" t="s">
        <v>1254</v>
      </c>
      <c r="D11255" t="s">
        <v>1255</v>
      </c>
      <c r="E11255" t="s">
        <v>140</v>
      </c>
      <c r="F11255" t="s">
        <v>141</v>
      </c>
      <c r="G11255" t="s">
        <v>114</v>
      </c>
      <c r="H11255" t="s">
        <v>115</v>
      </c>
      <c r="I11255" t="s">
        <v>28</v>
      </c>
      <c r="J11255" t="s">
        <v>29</v>
      </c>
      <c r="K11255" t="s">
        <v>116</v>
      </c>
      <c r="L11255" t="s">
        <v>46</v>
      </c>
      <c r="M11255">
        <v>5</v>
      </c>
      <c r="N11255">
        <v>4.7</v>
      </c>
      <c r="O11255">
        <v>6</v>
      </c>
      <c r="P11255">
        <v>29</v>
      </c>
      <c r="Q11255">
        <v>20.7</v>
      </c>
      <c r="R11255">
        <v>31.9</v>
      </c>
      <c r="S11255">
        <v>16.7</v>
      </c>
      <c r="T11255">
        <v>6</v>
      </c>
      <c r="U11255">
        <v>25</v>
      </c>
      <c r="V11255">
        <v>24</v>
      </c>
      <c r="W11255">
        <v>31.5</v>
      </c>
      <c r="X11255">
        <v>17.8</v>
      </c>
      <c r="Y11255" t="s">
        <v>423</v>
      </c>
      <c r="Z11255" t="s">
        <v>423</v>
      </c>
      <c r="AA11255" t="s">
        <v>423</v>
      </c>
      <c r="AB11255">
        <v>32.700000000000003</v>
      </c>
      <c r="AC11255">
        <v>18.7</v>
      </c>
    </row>
    <row r="11256" spans="1:29" x14ac:dyDescent="0.2">
      <c r="A11256" t="s">
        <v>144</v>
      </c>
      <c r="B11256" t="s">
        <v>2118</v>
      </c>
      <c r="C11256" t="s">
        <v>1247</v>
      </c>
      <c r="D11256" t="s">
        <v>1248</v>
      </c>
      <c r="E11256" t="s">
        <v>140</v>
      </c>
      <c r="F11256" t="s">
        <v>141</v>
      </c>
      <c r="G11256" t="s">
        <v>114</v>
      </c>
      <c r="H11256" t="s">
        <v>115</v>
      </c>
      <c r="I11256" t="s">
        <v>28</v>
      </c>
      <c r="J11256" t="s">
        <v>29</v>
      </c>
      <c r="K11256" t="s">
        <v>116</v>
      </c>
      <c r="L11256" t="s">
        <v>46</v>
      </c>
      <c r="M11256">
        <v>5.7</v>
      </c>
      <c r="N11256">
        <v>4.7</v>
      </c>
      <c r="O11256">
        <v>8</v>
      </c>
      <c r="P11256">
        <v>41</v>
      </c>
      <c r="Q11256">
        <v>19.5</v>
      </c>
      <c r="R11256">
        <v>31.9</v>
      </c>
      <c r="S11256">
        <v>16.7</v>
      </c>
      <c r="T11256">
        <v>7</v>
      </c>
      <c r="U11256">
        <v>36</v>
      </c>
      <c r="V11256">
        <v>19.399999999999999</v>
      </c>
      <c r="W11256">
        <v>31.5</v>
      </c>
      <c r="X11256">
        <v>17.8</v>
      </c>
      <c r="Y11256">
        <v>7</v>
      </c>
      <c r="Z11256">
        <v>28</v>
      </c>
      <c r="AA11256">
        <v>25</v>
      </c>
      <c r="AB11256">
        <v>32.700000000000003</v>
      </c>
      <c r="AC11256">
        <v>18.7</v>
      </c>
    </row>
    <row r="11257" spans="1:29" x14ac:dyDescent="0.2">
      <c r="A11257" t="s">
        <v>144</v>
      </c>
      <c r="B11257" t="s">
        <v>2119</v>
      </c>
      <c r="C11257" t="s">
        <v>1254</v>
      </c>
      <c r="D11257" t="s">
        <v>1255</v>
      </c>
      <c r="E11257" t="s">
        <v>140</v>
      </c>
      <c r="F11257" t="s">
        <v>141</v>
      </c>
      <c r="G11257" t="s">
        <v>114</v>
      </c>
      <c r="H11257" t="s">
        <v>115</v>
      </c>
      <c r="I11257" t="s">
        <v>28</v>
      </c>
      <c r="J11257" t="s">
        <v>29</v>
      </c>
      <c r="K11257" t="s">
        <v>116</v>
      </c>
      <c r="L11257" t="s">
        <v>110</v>
      </c>
      <c r="M11257">
        <v>4</v>
      </c>
      <c r="N11257">
        <v>3.7</v>
      </c>
      <c r="O11257" t="s">
        <v>423</v>
      </c>
      <c r="P11257" t="s">
        <v>423</v>
      </c>
      <c r="Q11257" t="s">
        <v>423</v>
      </c>
      <c r="R11257" t="s">
        <v>423</v>
      </c>
      <c r="S11257" t="s">
        <v>423</v>
      </c>
      <c r="T11257" t="s">
        <v>423</v>
      </c>
      <c r="U11257" t="s">
        <v>423</v>
      </c>
      <c r="V11257" t="s">
        <v>423</v>
      </c>
      <c r="W11257">
        <v>23.2</v>
      </c>
      <c r="X11257">
        <v>22.2</v>
      </c>
      <c r="Y11257" t="s">
        <v>423</v>
      </c>
      <c r="Z11257" t="s">
        <v>423</v>
      </c>
      <c r="AA11257" t="s">
        <v>423</v>
      </c>
      <c r="AB11257">
        <v>24.5</v>
      </c>
      <c r="AC11257" t="s">
        <v>208</v>
      </c>
    </row>
    <row r="11258" spans="1:29" x14ac:dyDescent="0.2">
      <c r="A11258" t="s">
        <v>144</v>
      </c>
      <c r="B11258" t="s">
        <v>2118</v>
      </c>
      <c r="C11258" t="s">
        <v>1247</v>
      </c>
      <c r="D11258" t="s">
        <v>1248</v>
      </c>
      <c r="E11258" t="s">
        <v>140</v>
      </c>
      <c r="F11258" t="s">
        <v>141</v>
      </c>
      <c r="G11258" t="s">
        <v>114</v>
      </c>
      <c r="H11258" t="s">
        <v>115</v>
      </c>
      <c r="I11258" t="s">
        <v>28</v>
      </c>
      <c r="J11258" t="s">
        <v>29</v>
      </c>
      <c r="K11258" t="s">
        <v>116</v>
      </c>
      <c r="L11258" t="s">
        <v>110</v>
      </c>
      <c r="M11258">
        <v>2.2000000000000002</v>
      </c>
      <c r="N11258">
        <v>3.7</v>
      </c>
      <c r="O11258" t="s">
        <v>423</v>
      </c>
      <c r="P11258" t="s">
        <v>423</v>
      </c>
      <c r="Q11258" t="s">
        <v>423</v>
      </c>
      <c r="R11258" t="s">
        <v>423</v>
      </c>
      <c r="S11258" t="s">
        <v>423</v>
      </c>
      <c r="T11258" t="s">
        <v>423</v>
      </c>
      <c r="U11258" t="s">
        <v>423</v>
      </c>
      <c r="V11258" t="s">
        <v>423</v>
      </c>
      <c r="W11258">
        <v>23.2</v>
      </c>
      <c r="X11258">
        <v>22.2</v>
      </c>
      <c r="Y11258" t="s">
        <v>423</v>
      </c>
      <c r="Z11258" t="s">
        <v>423</v>
      </c>
      <c r="AA11258" t="s">
        <v>423</v>
      </c>
      <c r="AB11258">
        <v>24.5</v>
      </c>
      <c r="AC11258" t="s">
        <v>208</v>
      </c>
    </row>
    <row r="11259" spans="1:29" x14ac:dyDescent="0.2">
      <c r="A11259" t="s">
        <v>144</v>
      </c>
      <c r="B11259" t="s">
        <v>2120</v>
      </c>
      <c r="C11259" t="s">
        <v>1250</v>
      </c>
      <c r="D11259" t="s">
        <v>1251</v>
      </c>
      <c r="E11259" t="s">
        <v>140</v>
      </c>
      <c r="F11259" t="s">
        <v>141</v>
      </c>
      <c r="G11259" t="s">
        <v>114</v>
      </c>
      <c r="H11259" t="s">
        <v>115</v>
      </c>
      <c r="I11259" t="s">
        <v>28</v>
      </c>
      <c r="J11259" t="s">
        <v>29</v>
      </c>
      <c r="K11259" t="s">
        <v>116</v>
      </c>
      <c r="L11259" t="s">
        <v>110</v>
      </c>
      <c r="M11259">
        <v>3.7</v>
      </c>
      <c r="N11259">
        <v>3.7</v>
      </c>
      <c r="O11259">
        <v>8</v>
      </c>
      <c r="P11259">
        <v>24</v>
      </c>
      <c r="Q11259">
        <v>33.299999999999997</v>
      </c>
      <c r="R11259">
        <v>22</v>
      </c>
      <c r="S11259">
        <v>22.4</v>
      </c>
      <c r="T11259">
        <v>7</v>
      </c>
      <c r="U11259">
        <v>26</v>
      </c>
      <c r="V11259">
        <v>26.9</v>
      </c>
      <c r="W11259">
        <v>23.2</v>
      </c>
      <c r="X11259">
        <v>22.2</v>
      </c>
      <c r="Y11259" t="s">
        <v>423</v>
      </c>
      <c r="Z11259" t="s">
        <v>423</v>
      </c>
      <c r="AA11259" t="s">
        <v>423</v>
      </c>
      <c r="AB11259">
        <v>24.5</v>
      </c>
      <c r="AC11259" t="s">
        <v>208</v>
      </c>
    </row>
    <row r="11260" spans="1:29" x14ac:dyDescent="0.2">
      <c r="A11260" t="s">
        <v>144</v>
      </c>
      <c r="B11260" t="s">
        <v>2120</v>
      </c>
      <c r="C11260" t="s">
        <v>1250</v>
      </c>
      <c r="D11260" t="s">
        <v>1251</v>
      </c>
      <c r="E11260" t="s">
        <v>140</v>
      </c>
      <c r="F11260" t="s">
        <v>141</v>
      </c>
      <c r="G11260" t="s">
        <v>114</v>
      </c>
      <c r="H11260" t="s">
        <v>115</v>
      </c>
      <c r="I11260" t="s">
        <v>28</v>
      </c>
      <c r="J11260" t="s">
        <v>29</v>
      </c>
      <c r="K11260" t="s">
        <v>116</v>
      </c>
      <c r="L11260" t="s">
        <v>270</v>
      </c>
      <c r="M11260">
        <v>26</v>
      </c>
      <c r="N11260">
        <v>42.2</v>
      </c>
      <c r="O11260">
        <v>26</v>
      </c>
      <c r="P11260">
        <v>176</v>
      </c>
      <c r="Q11260">
        <v>14.8</v>
      </c>
      <c r="R11260">
        <v>19.2</v>
      </c>
      <c r="S11260">
        <v>14</v>
      </c>
      <c r="T11260">
        <v>27</v>
      </c>
      <c r="U11260">
        <v>168</v>
      </c>
      <c r="V11260">
        <v>16.100000000000001</v>
      </c>
      <c r="W11260">
        <v>20.6</v>
      </c>
      <c r="X11260">
        <v>14.8</v>
      </c>
      <c r="Y11260">
        <v>18</v>
      </c>
      <c r="Z11260">
        <v>120</v>
      </c>
      <c r="AA11260">
        <v>15</v>
      </c>
      <c r="AB11260">
        <v>21.1</v>
      </c>
      <c r="AC11260">
        <v>17.399999999999999</v>
      </c>
    </row>
    <row r="11261" spans="1:29" x14ac:dyDescent="0.2">
      <c r="A11261" t="s">
        <v>144</v>
      </c>
      <c r="B11261" t="s">
        <v>2119</v>
      </c>
      <c r="C11261" t="s">
        <v>1254</v>
      </c>
      <c r="D11261" t="s">
        <v>1255</v>
      </c>
      <c r="E11261" t="s">
        <v>140</v>
      </c>
      <c r="F11261" t="s">
        <v>141</v>
      </c>
      <c r="G11261" t="s">
        <v>114</v>
      </c>
      <c r="H11261" t="s">
        <v>115</v>
      </c>
      <c r="I11261" t="s">
        <v>28</v>
      </c>
      <c r="J11261" t="s">
        <v>29</v>
      </c>
      <c r="K11261" t="s">
        <v>116</v>
      </c>
      <c r="L11261" t="s">
        <v>270</v>
      </c>
      <c r="M11261">
        <v>27.7</v>
      </c>
      <c r="N11261">
        <v>42.2</v>
      </c>
      <c r="O11261">
        <v>13</v>
      </c>
      <c r="P11261">
        <v>131</v>
      </c>
      <c r="Q11261">
        <v>9.9</v>
      </c>
      <c r="R11261">
        <v>19.2</v>
      </c>
      <c r="S11261">
        <v>14</v>
      </c>
      <c r="T11261">
        <v>13</v>
      </c>
      <c r="U11261">
        <v>120</v>
      </c>
      <c r="V11261">
        <v>10.8</v>
      </c>
      <c r="W11261">
        <v>20.6</v>
      </c>
      <c r="X11261">
        <v>14.8</v>
      </c>
      <c r="Y11261">
        <v>16</v>
      </c>
      <c r="Z11261">
        <v>90</v>
      </c>
      <c r="AA11261">
        <v>17.8</v>
      </c>
      <c r="AB11261">
        <v>21.1</v>
      </c>
      <c r="AC11261">
        <v>17.399999999999999</v>
      </c>
    </row>
    <row r="11262" spans="1:29" x14ac:dyDescent="0.2">
      <c r="A11262" t="s">
        <v>144</v>
      </c>
      <c r="B11262" t="s">
        <v>2118</v>
      </c>
      <c r="C11262" t="s">
        <v>1247</v>
      </c>
      <c r="D11262" t="s">
        <v>1248</v>
      </c>
      <c r="E11262" t="s">
        <v>140</v>
      </c>
      <c r="F11262" t="s">
        <v>141</v>
      </c>
      <c r="G11262" t="s">
        <v>114</v>
      </c>
      <c r="H11262" t="s">
        <v>115</v>
      </c>
      <c r="I11262" t="s">
        <v>28</v>
      </c>
      <c r="J11262" t="s">
        <v>29</v>
      </c>
      <c r="K11262" t="s">
        <v>116</v>
      </c>
      <c r="L11262" t="s">
        <v>270</v>
      </c>
      <c r="M11262">
        <v>24.1</v>
      </c>
      <c r="N11262">
        <v>42.2</v>
      </c>
      <c r="O11262">
        <v>25</v>
      </c>
      <c r="P11262">
        <v>149</v>
      </c>
      <c r="Q11262">
        <v>16.8</v>
      </c>
      <c r="R11262">
        <v>19.2</v>
      </c>
      <c r="S11262">
        <v>14</v>
      </c>
      <c r="T11262">
        <v>22</v>
      </c>
      <c r="U11262">
        <v>131</v>
      </c>
      <c r="V11262">
        <v>16.8</v>
      </c>
      <c r="W11262">
        <v>20.6</v>
      </c>
      <c r="X11262">
        <v>14.8</v>
      </c>
      <c r="Y11262">
        <v>18</v>
      </c>
      <c r="Z11262">
        <v>89</v>
      </c>
      <c r="AA11262">
        <v>20.2</v>
      </c>
      <c r="AB11262">
        <v>21.1</v>
      </c>
      <c r="AC11262">
        <v>17.399999999999999</v>
      </c>
    </row>
    <row r="11263" spans="1:29" x14ac:dyDescent="0.2">
      <c r="A11263" t="s">
        <v>144</v>
      </c>
      <c r="B11263" t="s">
        <v>2118</v>
      </c>
      <c r="C11263" t="s">
        <v>1247</v>
      </c>
      <c r="D11263" t="s">
        <v>1248</v>
      </c>
      <c r="E11263" t="s">
        <v>140</v>
      </c>
      <c r="F11263" t="s">
        <v>141</v>
      </c>
      <c r="G11263" t="s">
        <v>114</v>
      </c>
      <c r="H11263" t="s">
        <v>115</v>
      </c>
      <c r="I11263" t="s">
        <v>28</v>
      </c>
      <c r="J11263" t="s">
        <v>29</v>
      </c>
      <c r="K11263" t="s">
        <v>116</v>
      </c>
      <c r="L11263" t="s">
        <v>352</v>
      </c>
      <c r="M11263">
        <v>49.7</v>
      </c>
      <c r="N11263">
        <v>41.1</v>
      </c>
      <c r="O11263">
        <v>62</v>
      </c>
      <c r="P11263">
        <v>285</v>
      </c>
      <c r="Q11263">
        <v>21.8</v>
      </c>
      <c r="R11263">
        <v>21.9</v>
      </c>
      <c r="S11263">
        <v>21.5</v>
      </c>
      <c r="T11263">
        <v>55</v>
      </c>
      <c r="U11263">
        <v>268</v>
      </c>
      <c r="V11263">
        <v>20.5</v>
      </c>
      <c r="W11263">
        <v>22.2</v>
      </c>
      <c r="X11263">
        <v>20.100000000000001</v>
      </c>
      <c r="Y11263">
        <v>44</v>
      </c>
      <c r="Z11263">
        <v>218</v>
      </c>
      <c r="AA11263">
        <v>20.2</v>
      </c>
      <c r="AB11263">
        <v>22.1</v>
      </c>
      <c r="AC11263">
        <v>22.2</v>
      </c>
    </row>
    <row r="11264" spans="1:29" x14ac:dyDescent="0.2">
      <c r="A11264" t="s">
        <v>144</v>
      </c>
      <c r="B11264" t="s">
        <v>2120</v>
      </c>
      <c r="C11264" t="s">
        <v>1250</v>
      </c>
      <c r="D11264" t="s">
        <v>1251</v>
      </c>
      <c r="E11264" t="s">
        <v>140</v>
      </c>
      <c r="F11264" t="s">
        <v>141</v>
      </c>
      <c r="G11264" t="s">
        <v>114</v>
      </c>
      <c r="H11264" t="s">
        <v>115</v>
      </c>
      <c r="I11264" t="s">
        <v>28</v>
      </c>
      <c r="J11264" t="s">
        <v>29</v>
      </c>
      <c r="K11264" t="s">
        <v>116</v>
      </c>
      <c r="L11264" t="s">
        <v>352</v>
      </c>
      <c r="M11264">
        <v>46</v>
      </c>
      <c r="N11264">
        <v>41.1</v>
      </c>
      <c r="O11264">
        <v>44</v>
      </c>
      <c r="P11264">
        <v>185</v>
      </c>
      <c r="Q11264">
        <v>23.8</v>
      </c>
      <c r="R11264">
        <v>21.9</v>
      </c>
      <c r="S11264">
        <v>21.5</v>
      </c>
      <c r="T11264">
        <v>36</v>
      </c>
      <c r="U11264">
        <v>181</v>
      </c>
      <c r="V11264">
        <v>19.899999999999999</v>
      </c>
      <c r="W11264">
        <v>22.2</v>
      </c>
      <c r="X11264">
        <v>20.100000000000001</v>
      </c>
      <c r="Y11264">
        <v>34</v>
      </c>
      <c r="Z11264">
        <v>146</v>
      </c>
      <c r="AA11264">
        <v>23.3</v>
      </c>
      <c r="AB11264">
        <v>22.1</v>
      </c>
      <c r="AC11264">
        <v>22.2</v>
      </c>
    </row>
    <row r="11265" spans="1:29" x14ac:dyDescent="0.2">
      <c r="A11265" t="s">
        <v>144</v>
      </c>
      <c r="B11265" t="s">
        <v>2119</v>
      </c>
      <c r="C11265" t="s">
        <v>1254</v>
      </c>
      <c r="D11265" t="s">
        <v>1255</v>
      </c>
      <c r="E11265" t="s">
        <v>140</v>
      </c>
      <c r="F11265" t="s">
        <v>141</v>
      </c>
      <c r="G11265" t="s">
        <v>114</v>
      </c>
      <c r="H11265" t="s">
        <v>115</v>
      </c>
      <c r="I11265" t="s">
        <v>28</v>
      </c>
      <c r="J11265" t="s">
        <v>29</v>
      </c>
      <c r="K11265" t="s">
        <v>116</v>
      </c>
      <c r="L11265" t="s">
        <v>352</v>
      </c>
      <c r="M11265">
        <v>43.3</v>
      </c>
      <c r="N11265">
        <v>41.1</v>
      </c>
      <c r="O11265">
        <v>29</v>
      </c>
      <c r="P11265">
        <v>157</v>
      </c>
      <c r="Q11265">
        <v>18.5</v>
      </c>
      <c r="R11265">
        <v>21.9</v>
      </c>
      <c r="S11265">
        <v>21.5</v>
      </c>
      <c r="T11265">
        <v>28</v>
      </c>
      <c r="U11265">
        <v>144</v>
      </c>
      <c r="V11265">
        <v>19.399999999999999</v>
      </c>
      <c r="W11265">
        <v>22.2</v>
      </c>
      <c r="X11265">
        <v>20.100000000000001</v>
      </c>
      <c r="Y11265">
        <v>29</v>
      </c>
      <c r="Z11265">
        <v>119</v>
      </c>
      <c r="AA11265">
        <v>24.4</v>
      </c>
      <c r="AB11265">
        <v>22.1</v>
      </c>
      <c r="AC11265">
        <v>22.2</v>
      </c>
    </row>
    <row r="11266" spans="1:29" x14ac:dyDescent="0.2">
      <c r="A11266" t="s">
        <v>144</v>
      </c>
      <c r="B11266" t="s">
        <v>2119</v>
      </c>
      <c r="C11266" t="s">
        <v>1254</v>
      </c>
      <c r="D11266" t="s">
        <v>1255</v>
      </c>
      <c r="E11266" t="s">
        <v>140</v>
      </c>
      <c r="F11266" t="s">
        <v>141</v>
      </c>
      <c r="G11266" t="s">
        <v>114</v>
      </c>
      <c r="H11266" t="s">
        <v>115</v>
      </c>
      <c r="I11266" t="s">
        <v>28</v>
      </c>
      <c r="J11266" t="s">
        <v>29</v>
      </c>
      <c r="K11266" t="s">
        <v>116</v>
      </c>
      <c r="L11266" t="s">
        <v>24</v>
      </c>
      <c r="M11266">
        <v>5.7</v>
      </c>
      <c r="N11266">
        <v>2.8</v>
      </c>
      <c r="O11266" t="s">
        <v>423</v>
      </c>
      <c r="P11266" t="s">
        <v>423</v>
      </c>
      <c r="Q11266" t="s">
        <v>423</v>
      </c>
      <c r="R11266">
        <v>29.9</v>
      </c>
      <c r="S11266">
        <v>16.3</v>
      </c>
      <c r="T11266">
        <v>5</v>
      </c>
      <c r="U11266">
        <v>16</v>
      </c>
      <c r="V11266">
        <v>31.3</v>
      </c>
      <c r="W11266">
        <v>29.8</v>
      </c>
      <c r="X11266">
        <v>20</v>
      </c>
      <c r="Y11266" t="s">
        <v>423</v>
      </c>
      <c r="Z11266" t="s">
        <v>423</v>
      </c>
      <c r="AA11266" t="s">
        <v>423</v>
      </c>
      <c r="AB11266">
        <v>29.9</v>
      </c>
      <c r="AC11266">
        <v>17.899999999999999</v>
      </c>
    </row>
    <row r="11267" spans="1:29" x14ac:dyDescent="0.2">
      <c r="A11267" t="s">
        <v>144</v>
      </c>
      <c r="B11267" t="s">
        <v>2120</v>
      </c>
      <c r="C11267" t="s">
        <v>1250</v>
      </c>
      <c r="D11267" t="s">
        <v>1251</v>
      </c>
      <c r="E11267" t="s">
        <v>140</v>
      </c>
      <c r="F11267" t="s">
        <v>141</v>
      </c>
      <c r="G11267" t="s">
        <v>114</v>
      </c>
      <c r="H11267" t="s">
        <v>115</v>
      </c>
      <c r="I11267" t="s">
        <v>28</v>
      </c>
      <c r="J11267" t="s">
        <v>29</v>
      </c>
      <c r="K11267" t="s">
        <v>116</v>
      </c>
      <c r="L11267" t="s">
        <v>24</v>
      </c>
      <c r="M11267">
        <v>4.2</v>
      </c>
      <c r="N11267">
        <v>2.8</v>
      </c>
      <c r="O11267" t="s">
        <v>423</v>
      </c>
      <c r="P11267" t="s">
        <v>423</v>
      </c>
      <c r="Q11267" t="s">
        <v>423</v>
      </c>
      <c r="R11267">
        <v>29.9</v>
      </c>
      <c r="S11267">
        <v>16.3</v>
      </c>
      <c r="T11267" t="s">
        <v>423</v>
      </c>
      <c r="U11267" t="s">
        <v>423</v>
      </c>
      <c r="V11267" t="s">
        <v>423</v>
      </c>
      <c r="W11267">
        <v>29.8</v>
      </c>
      <c r="X11267">
        <v>20</v>
      </c>
      <c r="Y11267" t="s">
        <v>423</v>
      </c>
      <c r="Z11267" t="s">
        <v>423</v>
      </c>
      <c r="AA11267" t="s">
        <v>423</v>
      </c>
      <c r="AB11267">
        <v>29.9</v>
      </c>
      <c r="AC11267">
        <v>17.899999999999999</v>
      </c>
    </row>
    <row r="11268" spans="1:29" x14ac:dyDescent="0.2">
      <c r="A11268" t="s">
        <v>144</v>
      </c>
      <c r="B11268" t="s">
        <v>2118</v>
      </c>
      <c r="C11268" t="s">
        <v>1247</v>
      </c>
      <c r="D11268" t="s">
        <v>1248</v>
      </c>
      <c r="E11268" t="s">
        <v>140</v>
      </c>
      <c r="F11268" t="s">
        <v>141</v>
      </c>
      <c r="G11268" t="s">
        <v>114</v>
      </c>
      <c r="H11268" t="s">
        <v>115</v>
      </c>
      <c r="I11268" t="s">
        <v>28</v>
      </c>
      <c r="J11268" t="s">
        <v>29</v>
      </c>
      <c r="K11268" t="s">
        <v>116</v>
      </c>
      <c r="L11268" t="s">
        <v>24</v>
      </c>
      <c r="M11268">
        <v>3.3</v>
      </c>
      <c r="N11268">
        <v>2.8</v>
      </c>
      <c r="O11268" t="s">
        <v>423</v>
      </c>
      <c r="P11268" t="s">
        <v>423</v>
      </c>
      <c r="Q11268" t="s">
        <v>423</v>
      </c>
      <c r="R11268" t="s">
        <v>423</v>
      </c>
      <c r="S11268" t="s">
        <v>423</v>
      </c>
      <c r="T11268" t="s">
        <v>423</v>
      </c>
      <c r="U11268" t="s">
        <v>423</v>
      </c>
      <c r="V11268" t="s">
        <v>423</v>
      </c>
      <c r="W11268">
        <v>29.8</v>
      </c>
      <c r="X11268">
        <v>20</v>
      </c>
      <c r="Y11268" t="s">
        <v>423</v>
      </c>
      <c r="Z11268" t="s">
        <v>423</v>
      </c>
      <c r="AA11268" t="s">
        <v>423</v>
      </c>
      <c r="AB11268">
        <v>29.9</v>
      </c>
      <c r="AC11268">
        <v>17.899999999999999</v>
      </c>
    </row>
    <row r="11269" spans="1:29" x14ac:dyDescent="0.2">
      <c r="A11269" t="s">
        <v>144</v>
      </c>
      <c r="B11269" t="s">
        <v>2118</v>
      </c>
      <c r="C11269" t="s">
        <v>1247</v>
      </c>
      <c r="D11269" t="s">
        <v>1248</v>
      </c>
      <c r="E11269" t="s">
        <v>140</v>
      </c>
      <c r="F11269" t="s">
        <v>141</v>
      </c>
      <c r="G11269" t="s">
        <v>114</v>
      </c>
      <c r="H11269" t="s">
        <v>115</v>
      </c>
      <c r="I11269" t="s">
        <v>28</v>
      </c>
      <c r="J11269" t="s">
        <v>29</v>
      </c>
      <c r="K11269" t="s">
        <v>116</v>
      </c>
      <c r="L11269" t="s">
        <v>31</v>
      </c>
      <c r="M11269">
        <v>0.2</v>
      </c>
      <c r="N11269">
        <v>0.5</v>
      </c>
      <c r="O11269" t="s">
        <v>423</v>
      </c>
      <c r="P11269" t="s">
        <v>423</v>
      </c>
      <c r="Q11269" t="s">
        <v>423</v>
      </c>
      <c r="R11269">
        <v>31.4</v>
      </c>
      <c r="S11269">
        <v>0</v>
      </c>
      <c r="T11269" t="s">
        <v>423</v>
      </c>
      <c r="U11269" t="s">
        <v>423</v>
      </c>
      <c r="V11269" t="s">
        <v>423</v>
      </c>
      <c r="W11269">
        <v>33.799999999999997</v>
      </c>
      <c r="X11269">
        <v>0</v>
      </c>
      <c r="Y11269" t="s">
        <v>423</v>
      </c>
      <c r="Z11269" t="s">
        <v>423</v>
      </c>
      <c r="AA11269" t="s">
        <v>423</v>
      </c>
      <c r="AB11269">
        <v>36</v>
      </c>
      <c r="AC11269" t="s">
        <v>25</v>
      </c>
    </row>
    <row r="11270" spans="1:29" x14ac:dyDescent="0.2">
      <c r="A11270" t="s">
        <v>144</v>
      </c>
      <c r="B11270" t="s">
        <v>2119</v>
      </c>
      <c r="C11270" t="s">
        <v>1254</v>
      </c>
      <c r="D11270" t="s">
        <v>1255</v>
      </c>
      <c r="E11270" t="s">
        <v>140</v>
      </c>
      <c r="F11270" t="s">
        <v>141</v>
      </c>
      <c r="G11270" t="s">
        <v>114</v>
      </c>
      <c r="H11270" t="s">
        <v>115</v>
      </c>
      <c r="I11270" t="s">
        <v>28</v>
      </c>
      <c r="J11270" t="s">
        <v>29</v>
      </c>
      <c r="K11270" t="s">
        <v>116</v>
      </c>
      <c r="L11270" t="s">
        <v>63</v>
      </c>
      <c r="M11270">
        <v>0.7</v>
      </c>
      <c r="N11270">
        <v>1.2</v>
      </c>
      <c r="O11270" t="s">
        <v>423</v>
      </c>
      <c r="P11270" t="s">
        <v>423</v>
      </c>
      <c r="Q11270" t="s">
        <v>423</v>
      </c>
      <c r="R11270">
        <v>20.8</v>
      </c>
      <c r="S11270" t="s">
        <v>208</v>
      </c>
      <c r="T11270" t="s">
        <v>423</v>
      </c>
      <c r="U11270" t="s">
        <v>423</v>
      </c>
      <c r="V11270" t="s">
        <v>423</v>
      </c>
      <c r="W11270">
        <v>21.8</v>
      </c>
      <c r="X11270" t="s">
        <v>208</v>
      </c>
      <c r="Y11270" t="s">
        <v>423</v>
      </c>
      <c r="Z11270" t="s">
        <v>423</v>
      </c>
      <c r="AA11270" t="s">
        <v>423</v>
      </c>
      <c r="AB11270">
        <v>22.8</v>
      </c>
      <c r="AC11270">
        <v>14.3</v>
      </c>
    </row>
    <row r="11271" spans="1:29" x14ac:dyDescent="0.2">
      <c r="A11271" t="s">
        <v>144</v>
      </c>
      <c r="B11271" t="s">
        <v>2118</v>
      </c>
      <c r="C11271" t="s">
        <v>1247</v>
      </c>
      <c r="D11271" t="s">
        <v>1248</v>
      </c>
      <c r="E11271" t="s">
        <v>140</v>
      </c>
      <c r="F11271" t="s">
        <v>141</v>
      </c>
      <c r="G11271" t="s">
        <v>114</v>
      </c>
      <c r="H11271" t="s">
        <v>115</v>
      </c>
      <c r="I11271" t="s">
        <v>28</v>
      </c>
      <c r="J11271" t="s">
        <v>29</v>
      </c>
      <c r="K11271" t="s">
        <v>116</v>
      </c>
      <c r="L11271" t="s">
        <v>63</v>
      </c>
      <c r="M11271">
        <v>1.3</v>
      </c>
      <c r="N11271">
        <v>1.2</v>
      </c>
      <c r="O11271" t="s">
        <v>423</v>
      </c>
      <c r="P11271" t="s">
        <v>423</v>
      </c>
      <c r="Q11271" t="s">
        <v>423</v>
      </c>
      <c r="R11271" t="s">
        <v>423</v>
      </c>
      <c r="S11271" t="s">
        <v>423</v>
      </c>
      <c r="T11271" t="s">
        <v>423</v>
      </c>
      <c r="U11271" t="s">
        <v>423</v>
      </c>
      <c r="V11271" t="s">
        <v>423</v>
      </c>
      <c r="W11271">
        <v>21.8</v>
      </c>
      <c r="X11271" t="s">
        <v>208</v>
      </c>
      <c r="Y11271" t="s">
        <v>423</v>
      </c>
      <c r="Z11271" t="s">
        <v>423</v>
      </c>
      <c r="AA11271" t="s">
        <v>423</v>
      </c>
      <c r="AB11271">
        <v>22.8</v>
      </c>
      <c r="AC11271">
        <v>14.3</v>
      </c>
    </row>
    <row r="11272" spans="1:29" x14ac:dyDescent="0.2">
      <c r="A11272" t="s">
        <v>144</v>
      </c>
      <c r="B11272" t="s">
        <v>2120</v>
      </c>
      <c r="C11272" t="s">
        <v>1250</v>
      </c>
      <c r="D11272" t="s">
        <v>1251</v>
      </c>
      <c r="E11272" t="s">
        <v>140</v>
      </c>
      <c r="F11272" t="s">
        <v>141</v>
      </c>
      <c r="G11272" t="s">
        <v>114</v>
      </c>
      <c r="H11272" t="s">
        <v>115</v>
      </c>
      <c r="I11272" t="s">
        <v>28</v>
      </c>
      <c r="J11272" t="s">
        <v>29</v>
      </c>
      <c r="K11272" t="s">
        <v>116</v>
      </c>
      <c r="L11272" t="s">
        <v>63</v>
      </c>
      <c r="M11272">
        <v>0.3</v>
      </c>
      <c r="N11272">
        <v>1.2</v>
      </c>
      <c r="O11272" t="s">
        <v>423</v>
      </c>
      <c r="P11272" t="s">
        <v>423</v>
      </c>
      <c r="Q11272" t="s">
        <v>423</v>
      </c>
      <c r="R11272" t="s">
        <v>423</v>
      </c>
      <c r="S11272" t="s">
        <v>423</v>
      </c>
      <c r="T11272" t="s">
        <v>423</v>
      </c>
      <c r="U11272" t="s">
        <v>423</v>
      </c>
      <c r="V11272" t="s">
        <v>423</v>
      </c>
      <c r="W11272">
        <v>21.8</v>
      </c>
      <c r="X11272" t="s">
        <v>208</v>
      </c>
      <c r="Y11272" t="s">
        <v>423</v>
      </c>
      <c r="Z11272" t="s">
        <v>423</v>
      </c>
      <c r="AA11272" t="s">
        <v>423</v>
      </c>
      <c r="AB11272">
        <v>22.8</v>
      </c>
      <c r="AC11272">
        <v>14.3</v>
      </c>
    </row>
    <row r="11273" spans="1:29" x14ac:dyDescent="0.2">
      <c r="A11273" t="s">
        <v>144</v>
      </c>
      <c r="B11273" t="s">
        <v>2261</v>
      </c>
      <c r="C11273" t="s">
        <v>1247</v>
      </c>
      <c r="D11273" t="s">
        <v>1248</v>
      </c>
      <c r="E11273" t="s">
        <v>140</v>
      </c>
      <c r="F11273" t="s">
        <v>141</v>
      </c>
      <c r="G11273" t="s">
        <v>2188</v>
      </c>
      <c r="H11273" t="s">
        <v>2189</v>
      </c>
      <c r="I11273" t="s">
        <v>28</v>
      </c>
      <c r="J11273" t="s">
        <v>29</v>
      </c>
      <c r="K11273" t="s">
        <v>2190</v>
      </c>
      <c r="L11273" t="s">
        <v>39</v>
      </c>
      <c r="M11273">
        <v>6.1</v>
      </c>
      <c r="N11273">
        <v>1.3</v>
      </c>
      <c r="O11273" t="s">
        <v>423</v>
      </c>
      <c r="P11273" t="s">
        <v>423</v>
      </c>
      <c r="Q11273" t="s">
        <v>423</v>
      </c>
      <c r="R11273" t="s">
        <v>423</v>
      </c>
      <c r="S11273" t="s">
        <v>423</v>
      </c>
      <c r="T11273" t="s">
        <v>423</v>
      </c>
      <c r="U11273" t="s">
        <v>423</v>
      </c>
      <c r="V11273" t="s">
        <v>423</v>
      </c>
      <c r="W11273">
        <v>22</v>
      </c>
      <c r="X11273" t="s">
        <v>208</v>
      </c>
      <c r="Y11273" t="s">
        <v>423</v>
      </c>
      <c r="Z11273" t="s">
        <v>423</v>
      </c>
      <c r="AA11273" t="s">
        <v>423</v>
      </c>
      <c r="AB11273">
        <v>22.7</v>
      </c>
      <c r="AC11273">
        <v>0</v>
      </c>
    </row>
    <row r="11274" spans="1:29" x14ac:dyDescent="0.2">
      <c r="A11274" t="s">
        <v>144</v>
      </c>
      <c r="B11274" t="s">
        <v>2261</v>
      </c>
      <c r="C11274" t="s">
        <v>1247</v>
      </c>
      <c r="D11274" t="s">
        <v>1248</v>
      </c>
      <c r="E11274" t="s">
        <v>140</v>
      </c>
      <c r="F11274" t="s">
        <v>141</v>
      </c>
      <c r="G11274" t="s">
        <v>2188</v>
      </c>
      <c r="H11274" t="s">
        <v>2189</v>
      </c>
      <c r="I11274" t="s">
        <v>28</v>
      </c>
      <c r="J11274" t="s">
        <v>29</v>
      </c>
      <c r="K11274" t="s">
        <v>2190</v>
      </c>
      <c r="L11274" t="s">
        <v>52</v>
      </c>
      <c r="M11274" t="s">
        <v>25</v>
      </c>
      <c r="N11274">
        <v>5.5</v>
      </c>
      <c r="O11274" t="s">
        <v>423</v>
      </c>
      <c r="P11274" t="s">
        <v>423</v>
      </c>
      <c r="Q11274" t="s">
        <v>423</v>
      </c>
      <c r="R11274">
        <v>30.6</v>
      </c>
      <c r="S11274">
        <v>0</v>
      </c>
      <c r="T11274" t="s">
        <v>423</v>
      </c>
      <c r="U11274" t="s">
        <v>423</v>
      </c>
      <c r="V11274" t="s">
        <v>423</v>
      </c>
      <c r="W11274">
        <v>30.5</v>
      </c>
      <c r="X11274" t="s">
        <v>25</v>
      </c>
      <c r="Y11274" t="s">
        <v>423</v>
      </c>
      <c r="Z11274" t="s">
        <v>423</v>
      </c>
      <c r="AA11274" t="s">
        <v>423</v>
      </c>
      <c r="AB11274">
        <v>30.7</v>
      </c>
      <c r="AC11274" t="s">
        <v>25</v>
      </c>
    </row>
    <row r="11275" spans="1:29" x14ac:dyDescent="0.2">
      <c r="A11275" t="s">
        <v>144</v>
      </c>
      <c r="B11275" t="s">
        <v>2261</v>
      </c>
      <c r="C11275" t="s">
        <v>1247</v>
      </c>
      <c r="D11275" t="s">
        <v>1248</v>
      </c>
      <c r="E11275" t="s">
        <v>140</v>
      </c>
      <c r="F11275" t="s">
        <v>141</v>
      </c>
      <c r="G11275" t="s">
        <v>2188</v>
      </c>
      <c r="H11275" t="s">
        <v>2189</v>
      </c>
      <c r="I11275" t="s">
        <v>28</v>
      </c>
      <c r="J11275" t="s">
        <v>29</v>
      </c>
      <c r="K11275" t="s">
        <v>2190</v>
      </c>
      <c r="L11275" t="s">
        <v>46</v>
      </c>
      <c r="M11275" t="s">
        <v>25</v>
      </c>
      <c r="N11275">
        <v>4.7</v>
      </c>
      <c r="O11275" t="s">
        <v>423</v>
      </c>
      <c r="P11275" t="s">
        <v>423</v>
      </c>
      <c r="Q11275" t="s">
        <v>423</v>
      </c>
      <c r="R11275">
        <v>31.9</v>
      </c>
      <c r="S11275">
        <v>0</v>
      </c>
      <c r="T11275" t="s">
        <v>423</v>
      </c>
      <c r="U11275" t="s">
        <v>423</v>
      </c>
      <c r="V11275" t="s">
        <v>423</v>
      </c>
      <c r="W11275">
        <v>31.5</v>
      </c>
      <c r="X11275">
        <v>0</v>
      </c>
      <c r="Y11275" t="s">
        <v>423</v>
      </c>
      <c r="Z11275" t="s">
        <v>423</v>
      </c>
      <c r="AA11275" t="s">
        <v>423</v>
      </c>
      <c r="AB11275">
        <v>32.700000000000003</v>
      </c>
      <c r="AC11275">
        <v>0</v>
      </c>
    </row>
    <row r="11276" spans="1:29" x14ac:dyDescent="0.2">
      <c r="A11276" t="s">
        <v>144</v>
      </c>
      <c r="B11276" t="s">
        <v>2261</v>
      </c>
      <c r="C11276" t="s">
        <v>1247</v>
      </c>
      <c r="D11276" t="s">
        <v>1248</v>
      </c>
      <c r="E11276" t="s">
        <v>140</v>
      </c>
      <c r="F11276" t="s">
        <v>141</v>
      </c>
      <c r="G11276" t="s">
        <v>2188</v>
      </c>
      <c r="H11276" t="s">
        <v>2189</v>
      </c>
      <c r="I11276" t="s">
        <v>28</v>
      </c>
      <c r="J11276" t="s">
        <v>29</v>
      </c>
      <c r="K11276" t="s">
        <v>2190</v>
      </c>
      <c r="L11276" t="s">
        <v>270</v>
      </c>
      <c r="M11276">
        <v>42.9</v>
      </c>
      <c r="N11276">
        <v>42.2</v>
      </c>
      <c r="O11276">
        <v>6</v>
      </c>
      <c r="P11276">
        <v>18</v>
      </c>
      <c r="Q11276">
        <v>33.299999999999997</v>
      </c>
      <c r="R11276">
        <v>19.2</v>
      </c>
      <c r="S11276">
        <v>33.299999999999997</v>
      </c>
      <c r="T11276" t="s">
        <v>423</v>
      </c>
      <c r="U11276" t="s">
        <v>423</v>
      </c>
      <c r="V11276" t="s">
        <v>423</v>
      </c>
      <c r="W11276">
        <v>20.6</v>
      </c>
      <c r="X11276">
        <v>25</v>
      </c>
      <c r="Y11276" t="s">
        <v>423</v>
      </c>
      <c r="Z11276" t="s">
        <v>423</v>
      </c>
      <c r="AA11276" t="s">
        <v>423</v>
      </c>
      <c r="AB11276">
        <v>21.1</v>
      </c>
      <c r="AC11276">
        <v>33.299999999999997</v>
      </c>
    </row>
    <row r="11277" spans="1:29" x14ac:dyDescent="0.2">
      <c r="A11277" t="s">
        <v>144</v>
      </c>
      <c r="B11277" t="s">
        <v>2261</v>
      </c>
      <c r="C11277" t="s">
        <v>1247</v>
      </c>
      <c r="D11277" t="s">
        <v>1248</v>
      </c>
      <c r="E11277" t="s">
        <v>140</v>
      </c>
      <c r="F11277" t="s">
        <v>141</v>
      </c>
      <c r="G11277" t="s">
        <v>2188</v>
      </c>
      <c r="H11277" t="s">
        <v>2189</v>
      </c>
      <c r="I11277" t="s">
        <v>28</v>
      </c>
      <c r="J11277" t="s">
        <v>29</v>
      </c>
      <c r="K11277" t="s">
        <v>2190</v>
      </c>
      <c r="L11277" t="s">
        <v>352</v>
      </c>
      <c r="M11277">
        <v>46.9</v>
      </c>
      <c r="N11277">
        <v>41.1</v>
      </c>
      <c r="O11277">
        <v>7</v>
      </c>
      <c r="P11277">
        <v>22</v>
      </c>
      <c r="Q11277">
        <v>31.8</v>
      </c>
      <c r="R11277">
        <v>21.9</v>
      </c>
      <c r="S11277">
        <v>31.8</v>
      </c>
      <c r="T11277">
        <v>5</v>
      </c>
      <c r="U11277">
        <v>21</v>
      </c>
      <c r="V11277">
        <v>23.8</v>
      </c>
      <c r="W11277">
        <v>22.2</v>
      </c>
      <c r="X11277">
        <v>23.8</v>
      </c>
      <c r="Y11277" t="s">
        <v>423</v>
      </c>
      <c r="Z11277" t="s">
        <v>423</v>
      </c>
      <c r="AA11277" t="s">
        <v>423</v>
      </c>
      <c r="AB11277">
        <v>22.1</v>
      </c>
      <c r="AC11277" t="s">
        <v>208</v>
      </c>
    </row>
    <row r="11278" spans="1:29" x14ac:dyDescent="0.2">
      <c r="A11278" t="s">
        <v>144</v>
      </c>
      <c r="B11278" t="s">
        <v>2261</v>
      </c>
      <c r="C11278" t="s">
        <v>1247</v>
      </c>
      <c r="D11278" t="s">
        <v>1248</v>
      </c>
      <c r="E11278" t="s">
        <v>140</v>
      </c>
      <c r="F11278" t="s">
        <v>141</v>
      </c>
      <c r="G11278" t="s">
        <v>2188</v>
      </c>
      <c r="H11278" t="s">
        <v>2189</v>
      </c>
      <c r="I11278" t="s">
        <v>28</v>
      </c>
      <c r="J11278" t="s">
        <v>29</v>
      </c>
      <c r="K11278" t="s">
        <v>2190</v>
      </c>
      <c r="L11278" t="s">
        <v>24</v>
      </c>
      <c r="M11278">
        <v>4.0999999999999996</v>
      </c>
      <c r="N11278">
        <v>2.8</v>
      </c>
      <c r="O11278" t="s">
        <v>423</v>
      </c>
      <c r="P11278" t="s">
        <v>423</v>
      </c>
      <c r="Q11278" t="s">
        <v>423</v>
      </c>
      <c r="R11278">
        <v>29.9</v>
      </c>
      <c r="S11278">
        <v>0</v>
      </c>
      <c r="T11278" t="s">
        <v>423</v>
      </c>
      <c r="U11278" t="s">
        <v>423</v>
      </c>
      <c r="V11278" t="s">
        <v>423</v>
      </c>
      <c r="W11278">
        <v>29.8</v>
      </c>
      <c r="X11278">
        <v>0</v>
      </c>
      <c r="Y11278" t="s">
        <v>423</v>
      </c>
      <c r="Z11278" t="s">
        <v>423</v>
      </c>
      <c r="AA11278" t="s">
        <v>423</v>
      </c>
      <c r="AB11278">
        <v>29.9</v>
      </c>
      <c r="AC11278" t="s">
        <v>25</v>
      </c>
    </row>
    <row r="11279" spans="1:29" x14ac:dyDescent="0.2">
      <c r="A11279" t="s">
        <v>144</v>
      </c>
      <c r="B11279" t="s">
        <v>2261</v>
      </c>
      <c r="C11279" t="s">
        <v>1247</v>
      </c>
      <c r="D11279" t="s">
        <v>1248</v>
      </c>
      <c r="E11279" t="s">
        <v>140</v>
      </c>
      <c r="F11279" t="s">
        <v>141</v>
      </c>
      <c r="G11279" t="s">
        <v>2188</v>
      </c>
      <c r="H11279" t="s">
        <v>2189</v>
      </c>
      <c r="I11279" t="s">
        <v>28</v>
      </c>
      <c r="J11279" t="s">
        <v>29</v>
      </c>
      <c r="K11279" t="s">
        <v>2190</v>
      </c>
      <c r="L11279" t="s">
        <v>63</v>
      </c>
      <c r="M11279" t="s">
        <v>25</v>
      </c>
      <c r="N11279">
        <v>1.2</v>
      </c>
      <c r="O11279" t="s">
        <v>423</v>
      </c>
      <c r="P11279" t="s">
        <v>423</v>
      </c>
      <c r="Q11279" t="s">
        <v>423</v>
      </c>
      <c r="R11279">
        <v>20.8</v>
      </c>
      <c r="S11279">
        <v>0</v>
      </c>
      <c r="T11279" t="s">
        <v>423</v>
      </c>
      <c r="U11279" t="s">
        <v>423</v>
      </c>
      <c r="V11279" t="s">
        <v>423</v>
      </c>
      <c r="W11279">
        <v>21.8</v>
      </c>
      <c r="X11279">
        <v>0</v>
      </c>
      <c r="Y11279" t="s">
        <v>423</v>
      </c>
      <c r="Z11279" t="s">
        <v>423</v>
      </c>
      <c r="AA11279" t="s">
        <v>423</v>
      </c>
      <c r="AB11279">
        <v>22.8</v>
      </c>
      <c r="AC11279" t="s">
        <v>25</v>
      </c>
    </row>
    <row r="11280" spans="1:29" x14ac:dyDescent="0.2">
      <c r="A11280" t="s">
        <v>144</v>
      </c>
      <c r="B11280" t="s">
        <v>2123</v>
      </c>
      <c r="C11280" t="s">
        <v>1281</v>
      </c>
      <c r="D11280" t="s">
        <v>1282</v>
      </c>
      <c r="E11280" t="s">
        <v>142</v>
      </c>
      <c r="F11280" t="s">
        <v>83</v>
      </c>
      <c r="G11280" t="s">
        <v>53</v>
      </c>
      <c r="H11280" t="s">
        <v>54</v>
      </c>
      <c r="I11280" t="s">
        <v>28</v>
      </c>
      <c r="J11280" t="s">
        <v>29</v>
      </c>
      <c r="K11280" t="s">
        <v>113</v>
      </c>
      <c r="L11280" t="s">
        <v>39</v>
      </c>
      <c r="M11280" t="s">
        <v>25</v>
      </c>
      <c r="N11280">
        <v>1.3</v>
      </c>
      <c r="O11280" t="s">
        <v>423</v>
      </c>
      <c r="P11280" t="s">
        <v>423</v>
      </c>
      <c r="Q11280" t="s">
        <v>423</v>
      </c>
      <c r="R11280" t="s">
        <v>423</v>
      </c>
      <c r="S11280" t="s">
        <v>423</v>
      </c>
      <c r="T11280" t="s">
        <v>423</v>
      </c>
      <c r="U11280" t="s">
        <v>423</v>
      </c>
      <c r="V11280" t="s">
        <v>423</v>
      </c>
      <c r="W11280">
        <v>22</v>
      </c>
      <c r="X11280" t="s">
        <v>208</v>
      </c>
      <c r="Y11280" t="s">
        <v>423</v>
      </c>
      <c r="Z11280" t="s">
        <v>423</v>
      </c>
      <c r="AA11280" t="s">
        <v>423</v>
      </c>
      <c r="AB11280">
        <v>22.7</v>
      </c>
      <c r="AC11280" t="s">
        <v>208</v>
      </c>
    </row>
    <row r="11281" spans="1:29" x14ac:dyDescent="0.2">
      <c r="A11281" t="s">
        <v>144</v>
      </c>
      <c r="B11281" t="s">
        <v>2122</v>
      </c>
      <c r="C11281" t="s">
        <v>1277</v>
      </c>
      <c r="D11281" t="s">
        <v>1278</v>
      </c>
      <c r="E11281" t="s">
        <v>142</v>
      </c>
      <c r="F11281" t="s">
        <v>83</v>
      </c>
      <c r="G11281" t="s">
        <v>53</v>
      </c>
      <c r="H11281" t="s">
        <v>54</v>
      </c>
      <c r="I11281" t="s">
        <v>28</v>
      </c>
      <c r="J11281" t="s">
        <v>29</v>
      </c>
      <c r="K11281" t="s">
        <v>113</v>
      </c>
      <c r="L11281" t="s">
        <v>39</v>
      </c>
      <c r="M11281">
        <v>2.2999999999999998</v>
      </c>
      <c r="N11281">
        <v>1.3</v>
      </c>
      <c r="O11281" t="s">
        <v>423</v>
      </c>
      <c r="P11281" t="s">
        <v>423</v>
      </c>
      <c r="Q11281" t="s">
        <v>423</v>
      </c>
      <c r="R11281" t="s">
        <v>423</v>
      </c>
      <c r="S11281" t="s">
        <v>423</v>
      </c>
      <c r="T11281" t="s">
        <v>423</v>
      </c>
      <c r="U11281" t="s">
        <v>423</v>
      </c>
      <c r="V11281" t="s">
        <v>423</v>
      </c>
      <c r="W11281">
        <v>22</v>
      </c>
      <c r="X11281" t="s">
        <v>208</v>
      </c>
      <c r="Y11281" t="s">
        <v>423</v>
      </c>
      <c r="Z11281" t="s">
        <v>423</v>
      </c>
      <c r="AA11281" t="s">
        <v>423</v>
      </c>
      <c r="AB11281">
        <v>22.7</v>
      </c>
      <c r="AC11281" t="s">
        <v>208</v>
      </c>
    </row>
    <row r="11282" spans="1:29" x14ac:dyDescent="0.2">
      <c r="A11282" t="s">
        <v>144</v>
      </c>
      <c r="B11282" t="s">
        <v>2121</v>
      </c>
      <c r="C11282" t="s">
        <v>1284</v>
      </c>
      <c r="D11282" t="s">
        <v>1285</v>
      </c>
      <c r="E11282" t="s">
        <v>142</v>
      </c>
      <c r="F11282" t="s">
        <v>83</v>
      </c>
      <c r="G11282" t="s">
        <v>53</v>
      </c>
      <c r="H11282" t="s">
        <v>54</v>
      </c>
      <c r="I11282" t="s">
        <v>28</v>
      </c>
      <c r="J11282" t="s">
        <v>29</v>
      </c>
      <c r="K11282" t="s">
        <v>113</v>
      </c>
      <c r="L11282" t="s">
        <v>39</v>
      </c>
      <c r="M11282">
        <v>1.5</v>
      </c>
      <c r="N11282">
        <v>1.3</v>
      </c>
      <c r="O11282" t="s">
        <v>423</v>
      </c>
      <c r="P11282" t="s">
        <v>423</v>
      </c>
      <c r="Q11282" t="s">
        <v>423</v>
      </c>
      <c r="R11282">
        <v>21.3</v>
      </c>
      <c r="S11282">
        <v>33.299999999999997</v>
      </c>
      <c r="T11282" t="s">
        <v>423</v>
      </c>
      <c r="U11282" t="s">
        <v>423</v>
      </c>
      <c r="V11282" t="s">
        <v>423</v>
      </c>
      <c r="W11282">
        <v>22</v>
      </c>
      <c r="X11282" t="s">
        <v>208</v>
      </c>
      <c r="Y11282" t="s">
        <v>423</v>
      </c>
      <c r="Z11282" t="s">
        <v>423</v>
      </c>
      <c r="AA11282" t="s">
        <v>423</v>
      </c>
      <c r="AB11282">
        <v>22.7</v>
      </c>
      <c r="AC11282" t="s">
        <v>208</v>
      </c>
    </row>
    <row r="11283" spans="1:29" x14ac:dyDescent="0.2">
      <c r="A11283" t="s">
        <v>144</v>
      </c>
      <c r="B11283" t="s">
        <v>2121</v>
      </c>
      <c r="C11283" t="s">
        <v>1284</v>
      </c>
      <c r="D11283" t="s">
        <v>1285</v>
      </c>
      <c r="E11283" t="s">
        <v>142</v>
      </c>
      <c r="F11283" t="s">
        <v>83</v>
      </c>
      <c r="G11283" t="s">
        <v>53</v>
      </c>
      <c r="H11283" t="s">
        <v>54</v>
      </c>
      <c r="I11283" t="s">
        <v>28</v>
      </c>
      <c r="J11283" t="s">
        <v>29</v>
      </c>
      <c r="K11283" t="s">
        <v>113</v>
      </c>
      <c r="L11283" t="s">
        <v>52</v>
      </c>
      <c r="M11283">
        <v>2.2000000000000002</v>
      </c>
      <c r="N11283">
        <v>5.5</v>
      </c>
      <c r="O11283" t="s">
        <v>423</v>
      </c>
      <c r="P11283" t="s">
        <v>423</v>
      </c>
      <c r="Q11283" t="s">
        <v>423</v>
      </c>
      <c r="R11283">
        <v>30.6</v>
      </c>
      <c r="S11283">
        <v>42.9</v>
      </c>
      <c r="T11283">
        <v>0</v>
      </c>
      <c r="U11283">
        <v>6</v>
      </c>
      <c r="V11283">
        <v>0</v>
      </c>
      <c r="W11283">
        <v>30.5</v>
      </c>
      <c r="X11283">
        <v>48.1</v>
      </c>
      <c r="Y11283">
        <v>0</v>
      </c>
      <c r="Z11283">
        <v>6</v>
      </c>
      <c r="AA11283">
        <v>0</v>
      </c>
      <c r="AB11283">
        <v>30.7</v>
      </c>
      <c r="AC11283">
        <v>50</v>
      </c>
    </row>
    <row r="11284" spans="1:29" x14ac:dyDescent="0.2">
      <c r="A11284" t="s">
        <v>144</v>
      </c>
      <c r="B11284" t="s">
        <v>2124</v>
      </c>
      <c r="C11284" t="s">
        <v>1288</v>
      </c>
      <c r="D11284" t="s">
        <v>1289</v>
      </c>
      <c r="E11284" t="s">
        <v>142</v>
      </c>
      <c r="F11284" t="s">
        <v>83</v>
      </c>
      <c r="G11284" t="s">
        <v>53</v>
      </c>
      <c r="H11284" t="s">
        <v>54</v>
      </c>
      <c r="I11284" t="s">
        <v>28</v>
      </c>
      <c r="J11284" t="s">
        <v>29</v>
      </c>
      <c r="K11284" t="s">
        <v>113</v>
      </c>
      <c r="L11284" t="s">
        <v>52</v>
      </c>
      <c r="M11284">
        <v>2.2999999999999998</v>
      </c>
      <c r="N11284">
        <v>5.5</v>
      </c>
      <c r="O11284" t="s">
        <v>423</v>
      </c>
      <c r="P11284" t="s">
        <v>423</v>
      </c>
      <c r="Q11284" t="s">
        <v>423</v>
      </c>
      <c r="R11284">
        <v>30.6</v>
      </c>
      <c r="S11284">
        <v>42.9</v>
      </c>
      <c r="T11284" t="s">
        <v>423</v>
      </c>
      <c r="U11284" t="s">
        <v>423</v>
      </c>
      <c r="V11284" t="s">
        <v>423</v>
      </c>
      <c r="W11284">
        <v>30.5</v>
      </c>
      <c r="X11284">
        <v>48.1</v>
      </c>
      <c r="Y11284" t="s">
        <v>423</v>
      </c>
      <c r="Z11284" t="s">
        <v>423</v>
      </c>
      <c r="AA11284" t="s">
        <v>423</v>
      </c>
      <c r="AB11284">
        <v>30.7</v>
      </c>
      <c r="AC11284">
        <v>50</v>
      </c>
    </row>
    <row r="11285" spans="1:29" x14ac:dyDescent="0.2">
      <c r="A11285" t="s">
        <v>144</v>
      </c>
      <c r="B11285" t="s">
        <v>2122</v>
      </c>
      <c r="C11285" t="s">
        <v>1277</v>
      </c>
      <c r="D11285" t="s">
        <v>1278</v>
      </c>
      <c r="E11285" t="s">
        <v>142</v>
      </c>
      <c r="F11285" t="s">
        <v>83</v>
      </c>
      <c r="G11285" t="s">
        <v>53</v>
      </c>
      <c r="H11285" t="s">
        <v>54</v>
      </c>
      <c r="I11285" t="s">
        <v>28</v>
      </c>
      <c r="J11285" t="s">
        <v>29</v>
      </c>
      <c r="K11285" t="s">
        <v>113</v>
      </c>
      <c r="L11285" t="s">
        <v>52</v>
      </c>
      <c r="M11285">
        <v>5.7</v>
      </c>
      <c r="N11285">
        <v>5.5</v>
      </c>
      <c r="O11285" t="s">
        <v>423</v>
      </c>
      <c r="P11285" t="s">
        <v>423</v>
      </c>
      <c r="Q11285" t="s">
        <v>423</v>
      </c>
      <c r="R11285" t="s">
        <v>423</v>
      </c>
      <c r="S11285" t="s">
        <v>423</v>
      </c>
      <c r="T11285" t="s">
        <v>423</v>
      </c>
      <c r="U11285" t="s">
        <v>423</v>
      </c>
      <c r="V11285" t="s">
        <v>423</v>
      </c>
      <c r="W11285">
        <v>30.5</v>
      </c>
      <c r="X11285">
        <v>48.1</v>
      </c>
      <c r="Y11285" t="s">
        <v>423</v>
      </c>
      <c r="Z11285" t="s">
        <v>423</v>
      </c>
      <c r="AA11285" t="s">
        <v>423</v>
      </c>
      <c r="AB11285">
        <v>30.7</v>
      </c>
      <c r="AC11285">
        <v>50</v>
      </c>
    </row>
    <row r="11286" spans="1:29" x14ac:dyDescent="0.2">
      <c r="A11286" t="s">
        <v>144</v>
      </c>
      <c r="B11286" t="s">
        <v>2123</v>
      </c>
      <c r="C11286" t="s">
        <v>1281</v>
      </c>
      <c r="D11286" t="s">
        <v>1282</v>
      </c>
      <c r="E11286" t="s">
        <v>142</v>
      </c>
      <c r="F11286" t="s">
        <v>83</v>
      </c>
      <c r="G11286" t="s">
        <v>53</v>
      </c>
      <c r="H11286" t="s">
        <v>54</v>
      </c>
      <c r="I11286" t="s">
        <v>28</v>
      </c>
      <c r="J11286" t="s">
        <v>29</v>
      </c>
      <c r="K11286" t="s">
        <v>113</v>
      </c>
      <c r="L11286" t="s">
        <v>52</v>
      </c>
      <c r="M11286">
        <v>2.8</v>
      </c>
      <c r="N11286">
        <v>5.5</v>
      </c>
      <c r="O11286" t="s">
        <v>423</v>
      </c>
      <c r="P11286" t="s">
        <v>423</v>
      </c>
      <c r="Q11286" t="s">
        <v>423</v>
      </c>
      <c r="R11286">
        <v>30.6</v>
      </c>
      <c r="S11286">
        <v>42.9</v>
      </c>
      <c r="T11286">
        <v>12</v>
      </c>
      <c r="U11286">
        <v>15</v>
      </c>
      <c r="V11286">
        <v>80</v>
      </c>
      <c r="W11286">
        <v>30.5</v>
      </c>
      <c r="X11286">
        <v>48.1</v>
      </c>
      <c r="Y11286">
        <v>9</v>
      </c>
      <c r="Z11286">
        <v>11</v>
      </c>
      <c r="AA11286">
        <v>81.8</v>
      </c>
      <c r="AB11286">
        <v>30.7</v>
      </c>
      <c r="AC11286">
        <v>50</v>
      </c>
    </row>
    <row r="11287" spans="1:29" x14ac:dyDescent="0.2">
      <c r="A11287" t="s">
        <v>144</v>
      </c>
      <c r="B11287" t="s">
        <v>2123</v>
      </c>
      <c r="C11287" t="s">
        <v>1281</v>
      </c>
      <c r="D11287" t="s">
        <v>1282</v>
      </c>
      <c r="E11287" t="s">
        <v>142</v>
      </c>
      <c r="F11287" t="s">
        <v>83</v>
      </c>
      <c r="G11287" t="s">
        <v>53</v>
      </c>
      <c r="H11287" t="s">
        <v>54</v>
      </c>
      <c r="I11287" t="s">
        <v>28</v>
      </c>
      <c r="J11287" t="s">
        <v>29</v>
      </c>
      <c r="K11287" t="s">
        <v>113</v>
      </c>
      <c r="L11287" t="s">
        <v>35</v>
      </c>
      <c r="M11287">
        <v>1.4</v>
      </c>
      <c r="N11287">
        <v>1.2</v>
      </c>
      <c r="O11287" t="s">
        <v>423</v>
      </c>
      <c r="P11287" t="s">
        <v>423</v>
      </c>
      <c r="Q11287" t="s">
        <v>423</v>
      </c>
      <c r="R11287" t="s">
        <v>423</v>
      </c>
      <c r="S11287" t="s">
        <v>423</v>
      </c>
      <c r="T11287" t="s">
        <v>423</v>
      </c>
      <c r="U11287" t="s">
        <v>423</v>
      </c>
      <c r="V11287" t="s">
        <v>423</v>
      </c>
      <c r="W11287">
        <v>27.8</v>
      </c>
      <c r="X11287">
        <v>0</v>
      </c>
      <c r="Y11287" t="s">
        <v>423</v>
      </c>
      <c r="Z11287" t="s">
        <v>423</v>
      </c>
      <c r="AA11287" t="s">
        <v>423</v>
      </c>
      <c r="AB11287">
        <v>29.2</v>
      </c>
      <c r="AC11287">
        <v>20</v>
      </c>
    </row>
    <row r="11288" spans="1:29" x14ac:dyDescent="0.2">
      <c r="A11288" t="s">
        <v>144</v>
      </c>
      <c r="B11288" t="s">
        <v>2121</v>
      </c>
      <c r="C11288" t="s">
        <v>1284</v>
      </c>
      <c r="D11288" t="s">
        <v>1285</v>
      </c>
      <c r="E11288" t="s">
        <v>142</v>
      </c>
      <c r="F11288" t="s">
        <v>83</v>
      </c>
      <c r="G11288" t="s">
        <v>53</v>
      </c>
      <c r="H11288" t="s">
        <v>54</v>
      </c>
      <c r="I11288" t="s">
        <v>28</v>
      </c>
      <c r="J11288" t="s">
        <v>29</v>
      </c>
      <c r="K11288" t="s">
        <v>113</v>
      </c>
      <c r="L11288" t="s">
        <v>35</v>
      </c>
      <c r="M11288">
        <v>0.7</v>
      </c>
      <c r="N11288">
        <v>1.2</v>
      </c>
      <c r="O11288" t="s">
        <v>423</v>
      </c>
      <c r="P11288" t="s">
        <v>423</v>
      </c>
      <c r="Q11288" t="s">
        <v>423</v>
      </c>
      <c r="R11288">
        <v>26.4</v>
      </c>
      <c r="S11288">
        <v>14.3</v>
      </c>
      <c r="T11288" t="s">
        <v>423</v>
      </c>
      <c r="U11288" t="s">
        <v>423</v>
      </c>
      <c r="V11288" t="s">
        <v>423</v>
      </c>
      <c r="W11288">
        <v>27.8</v>
      </c>
      <c r="X11288">
        <v>0</v>
      </c>
      <c r="Y11288" t="s">
        <v>423</v>
      </c>
      <c r="Z11288" t="s">
        <v>423</v>
      </c>
      <c r="AA11288" t="s">
        <v>423</v>
      </c>
      <c r="AB11288">
        <v>29.2</v>
      </c>
      <c r="AC11288">
        <v>20</v>
      </c>
    </row>
    <row r="11289" spans="1:29" x14ac:dyDescent="0.2">
      <c r="A11289" t="s">
        <v>144</v>
      </c>
      <c r="B11289" t="s">
        <v>2122</v>
      </c>
      <c r="C11289" t="s">
        <v>1277</v>
      </c>
      <c r="D11289" t="s">
        <v>1278</v>
      </c>
      <c r="E11289" t="s">
        <v>142</v>
      </c>
      <c r="F11289" t="s">
        <v>83</v>
      </c>
      <c r="G11289" t="s">
        <v>53</v>
      </c>
      <c r="H11289" t="s">
        <v>54</v>
      </c>
      <c r="I11289" t="s">
        <v>28</v>
      </c>
      <c r="J11289" t="s">
        <v>29</v>
      </c>
      <c r="K11289" t="s">
        <v>113</v>
      </c>
      <c r="L11289" t="s">
        <v>35</v>
      </c>
      <c r="M11289">
        <v>2.2999999999999998</v>
      </c>
      <c r="N11289">
        <v>1.2</v>
      </c>
      <c r="O11289" t="s">
        <v>423</v>
      </c>
      <c r="P11289" t="s">
        <v>423</v>
      </c>
      <c r="Q11289" t="s">
        <v>423</v>
      </c>
      <c r="R11289">
        <v>26.4</v>
      </c>
      <c r="S11289">
        <v>14.3</v>
      </c>
      <c r="T11289" t="s">
        <v>423</v>
      </c>
      <c r="U11289" t="s">
        <v>423</v>
      </c>
      <c r="V11289" t="s">
        <v>423</v>
      </c>
      <c r="W11289">
        <v>27.8</v>
      </c>
      <c r="X11289">
        <v>0</v>
      </c>
      <c r="Y11289" t="s">
        <v>423</v>
      </c>
      <c r="Z11289" t="s">
        <v>423</v>
      </c>
      <c r="AA11289" t="s">
        <v>423</v>
      </c>
      <c r="AB11289">
        <v>29.2</v>
      </c>
      <c r="AC11289">
        <v>20</v>
      </c>
    </row>
    <row r="11290" spans="1:29" x14ac:dyDescent="0.2">
      <c r="A11290" t="s">
        <v>144</v>
      </c>
      <c r="B11290" t="s">
        <v>2124</v>
      </c>
      <c r="C11290" t="s">
        <v>1288</v>
      </c>
      <c r="D11290" t="s">
        <v>1289</v>
      </c>
      <c r="E11290" t="s">
        <v>142</v>
      </c>
      <c r="F11290" t="s">
        <v>83</v>
      </c>
      <c r="G11290" t="s">
        <v>53</v>
      </c>
      <c r="H11290" t="s">
        <v>54</v>
      </c>
      <c r="I11290" t="s">
        <v>28</v>
      </c>
      <c r="J11290" t="s">
        <v>29</v>
      </c>
      <c r="K11290" t="s">
        <v>113</v>
      </c>
      <c r="L11290" t="s">
        <v>35</v>
      </c>
      <c r="M11290" t="s">
        <v>25</v>
      </c>
      <c r="N11290">
        <v>1.2</v>
      </c>
      <c r="O11290" t="s">
        <v>423</v>
      </c>
      <c r="P11290" t="s">
        <v>423</v>
      </c>
      <c r="Q11290" t="s">
        <v>423</v>
      </c>
      <c r="R11290">
        <v>26.4</v>
      </c>
      <c r="S11290">
        <v>14.3</v>
      </c>
      <c r="T11290" t="s">
        <v>423</v>
      </c>
      <c r="U11290" t="s">
        <v>423</v>
      </c>
      <c r="V11290" t="s">
        <v>423</v>
      </c>
      <c r="W11290">
        <v>27.8</v>
      </c>
      <c r="X11290">
        <v>0</v>
      </c>
      <c r="Y11290" t="s">
        <v>423</v>
      </c>
      <c r="Z11290" t="s">
        <v>423</v>
      </c>
      <c r="AA11290" t="s">
        <v>423</v>
      </c>
      <c r="AB11290">
        <v>29.2</v>
      </c>
      <c r="AC11290">
        <v>20</v>
      </c>
    </row>
    <row r="11291" spans="1:29" x14ac:dyDescent="0.2">
      <c r="A11291" t="s">
        <v>144</v>
      </c>
      <c r="B11291" t="s">
        <v>2122</v>
      </c>
      <c r="C11291" t="s">
        <v>1277</v>
      </c>
      <c r="D11291" t="s">
        <v>1278</v>
      </c>
      <c r="E11291" t="s">
        <v>142</v>
      </c>
      <c r="F11291" t="s">
        <v>83</v>
      </c>
      <c r="G11291" t="s">
        <v>53</v>
      </c>
      <c r="H11291" t="s">
        <v>54</v>
      </c>
      <c r="I11291" t="s">
        <v>28</v>
      </c>
      <c r="J11291" t="s">
        <v>29</v>
      </c>
      <c r="K11291" t="s">
        <v>113</v>
      </c>
      <c r="L11291" t="s">
        <v>46</v>
      </c>
      <c r="M11291">
        <v>3.4</v>
      </c>
      <c r="N11291">
        <v>4.7</v>
      </c>
      <c r="O11291" t="s">
        <v>423</v>
      </c>
      <c r="P11291" t="s">
        <v>423</v>
      </c>
      <c r="Q11291" t="s">
        <v>423</v>
      </c>
      <c r="R11291">
        <v>31.9</v>
      </c>
      <c r="S11291">
        <v>32.299999999999997</v>
      </c>
      <c r="T11291" t="s">
        <v>423</v>
      </c>
      <c r="U11291" t="s">
        <v>423</v>
      </c>
      <c r="V11291" t="s">
        <v>423</v>
      </c>
      <c r="W11291">
        <v>31.5</v>
      </c>
      <c r="X11291">
        <v>26.9</v>
      </c>
      <c r="Y11291" t="s">
        <v>423</v>
      </c>
      <c r="Z11291" t="s">
        <v>423</v>
      </c>
      <c r="AA11291" t="s">
        <v>423</v>
      </c>
      <c r="AB11291">
        <v>32.700000000000003</v>
      </c>
      <c r="AC11291">
        <v>31.3</v>
      </c>
    </row>
    <row r="11292" spans="1:29" x14ac:dyDescent="0.2">
      <c r="A11292" t="s">
        <v>144</v>
      </c>
      <c r="B11292" t="s">
        <v>2124</v>
      </c>
      <c r="C11292" t="s">
        <v>1288</v>
      </c>
      <c r="D11292" t="s">
        <v>1289</v>
      </c>
      <c r="E11292" t="s">
        <v>142</v>
      </c>
      <c r="F11292" t="s">
        <v>83</v>
      </c>
      <c r="G11292" t="s">
        <v>53</v>
      </c>
      <c r="H11292" t="s">
        <v>54</v>
      </c>
      <c r="I11292" t="s">
        <v>28</v>
      </c>
      <c r="J11292" t="s">
        <v>29</v>
      </c>
      <c r="K11292" t="s">
        <v>113</v>
      </c>
      <c r="L11292" t="s">
        <v>46</v>
      </c>
      <c r="M11292">
        <v>4.5</v>
      </c>
      <c r="N11292">
        <v>4.7</v>
      </c>
      <c r="O11292" t="s">
        <v>423</v>
      </c>
      <c r="P11292" t="s">
        <v>423</v>
      </c>
      <c r="Q11292" t="s">
        <v>423</v>
      </c>
      <c r="R11292" t="s">
        <v>423</v>
      </c>
      <c r="S11292" t="s">
        <v>423</v>
      </c>
      <c r="T11292" t="s">
        <v>423</v>
      </c>
      <c r="U11292" t="s">
        <v>423</v>
      </c>
      <c r="V11292" t="s">
        <v>423</v>
      </c>
      <c r="W11292">
        <v>31.5</v>
      </c>
      <c r="X11292">
        <v>26.9</v>
      </c>
      <c r="Y11292" t="s">
        <v>423</v>
      </c>
      <c r="Z11292" t="s">
        <v>423</v>
      </c>
      <c r="AA11292" t="s">
        <v>423</v>
      </c>
      <c r="AB11292">
        <v>32.700000000000003</v>
      </c>
      <c r="AC11292">
        <v>31.3</v>
      </c>
    </row>
    <row r="11293" spans="1:29" x14ac:dyDescent="0.2">
      <c r="A11293" t="s">
        <v>144</v>
      </c>
      <c r="B11293" t="s">
        <v>2123</v>
      </c>
      <c r="C11293" t="s">
        <v>1281</v>
      </c>
      <c r="D11293" t="s">
        <v>1282</v>
      </c>
      <c r="E11293" t="s">
        <v>142</v>
      </c>
      <c r="F11293" t="s">
        <v>83</v>
      </c>
      <c r="G11293" t="s">
        <v>53</v>
      </c>
      <c r="H11293" t="s">
        <v>54</v>
      </c>
      <c r="I11293" t="s">
        <v>28</v>
      </c>
      <c r="J11293" t="s">
        <v>29</v>
      </c>
      <c r="K11293" t="s">
        <v>113</v>
      </c>
      <c r="L11293" t="s">
        <v>46</v>
      </c>
      <c r="M11293">
        <v>6.9</v>
      </c>
      <c r="N11293">
        <v>4.7</v>
      </c>
      <c r="O11293" t="s">
        <v>423</v>
      </c>
      <c r="P11293" t="s">
        <v>423</v>
      </c>
      <c r="Q11293" t="s">
        <v>423</v>
      </c>
      <c r="R11293">
        <v>31.9</v>
      </c>
      <c r="S11293">
        <v>32.299999999999997</v>
      </c>
      <c r="T11293" t="s">
        <v>423</v>
      </c>
      <c r="U11293" t="s">
        <v>423</v>
      </c>
      <c r="V11293" t="s">
        <v>423</v>
      </c>
      <c r="W11293">
        <v>31.5</v>
      </c>
      <c r="X11293">
        <v>26.9</v>
      </c>
      <c r="Y11293" t="s">
        <v>423</v>
      </c>
      <c r="Z11293" t="s">
        <v>423</v>
      </c>
      <c r="AA11293" t="s">
        <v>423</v>
      </c>
      <c r="AB11293">
        <v>32.700000000000003</v>
      </c>
      <c r="AC11293">
        <v>31.3</v>
      </c>
    </row>
    <row r="11294" spans="1:29" x14ac:dyDescent="0.2">
      <c r="A11294" t="s">
        <v>144</v>
      </c>
      <c r="B11294" t="s">
        <v>2121</v>
      </c>
      <c r="C11294" t="s">
        <v>1284</v>
      </c>
      <c r="D11294" t="s">
        <v>1285</v>
      </c>
      <c r="E11294" t="s">
        <v>142</v>
      </c>
      <c r="F11294" t="s">
        <v>83</v>
      </c>
      <c r="G11294" t="s">
        <v>53</v>
      </c>
      <c r="H11294" t="s">
        <v>54</v>
      </c>
      <c r="I11294" t="s">
        <v>28</v>
      </c>
      <c r="J11294" t="s">
        <v>29</v>
      </c>
      <c r="K11294" t="s">
        <v>113</v>
      </c>
      <c r="L11294" t="s">
        <v>46</v>
      </c>
      <c r="M11294">
        <v>7.3</v>
      </c>
      <c r="N11294">
        <v>4.7</v>
      </c>
      <c r="O11294" t="s">
        <v>423</v>
      </c>
      <c r="P11294" t="s">
        <v>423</v>
      </c>
      <c r="Q11294" t="s">
        <v>423</v>
      </c>
      <c r="R11294" t="s">
        <v>423</v>
      </c>
      <c r="S11294" t="s">
        <v>423</v>
      </c>
      <c r="T11294" t="s">
        <v>423</v>
      </c>
      <c r="U11294" t="s">
        <v>423</v>
      </c>
      <c r="V11294" t="s">
        <v>423</v>
      </c>
      <c r="W11294">
        <v>31.5</v>
      </c>
      <c r="X11294">
        <v>26.9</v>
      </c>
      <c r="Y11294" t="s">
        <v>423</v>
      </c>
      <c r="Z11294" t="s">
        <v>423</v>
      </c>
      <c r="AA11294" t="s">
        <v>423</v>
      </c>
      <c r="AB11294">
        <v>32.700000000000003</v>
      </c>
      <c r="AC11294">
        <v>31.3</v>
      </c>
    </row>
    <row r="11295" spans="1:29" x14ac:dyDescent="0.2">
      <c r="A11295" t="s">
        <v>144</v>
      </c>
      <c r="B11295" t="s">
        <v>2122</v>
      </c>
      <c r="C11295" t="s">
        <v>1277</v>
      </c>
      <c r="D11295" t="s">
        <v>1278</v>
      </c>
      <c r="E11295" t="s">
        <v>142</v>
      </c>
      <c r="F11295" t="s">
        <v>83</v>
      </c>
      <c r="G11295" t="s">
        <v>53</v>
      </c>
      <c r="H11295" t="s">
        <v>54</v>
      </c>
      <c r="I11295" t="s">
        <v>28</v>
      </c>
      <c r="J11295" t="s">
        <v>29</v>
      </c>
      <c r="K11295" t="s">
        <v>113</v>
      </c>
      <c r="L11295" t="s">
        <v>110</v>
      </c>
      <c r="M11295">
        <v>3.4</v>
      </c>
      <c r="N11295">
        <v>3.7</v>
      </c>
      <c r="O11295" t="s">
        <v>423</v>
      </c>
      <c r="P11295" t="s">
        <v>423</v>
      </c>
      <c r="Q11295" t="s">
        <v>423</v>
      </c>
      <c r="R11295">
        <v>22</v>
      </c>
      <c r="S11295">
        <v>22.2</v>
      </c>
      <c r="T11295" t="s">
        <v>423</v>
      </c>
      <c r="U11295" t="s">
        <v>423</v>
      </c>
      <c r="V11295" t="s">
        <v>423</v>
      </c>
      <c r="W11295">
        <v>23.2</v>
      </c>
      <c r="X11295" t="s">
        <v>208</v>
      </c>
      <c r="Y11295" t="s">
        <v>423</v>
      </c>
      <c r="Z11295" t="s">
        <v>423</v>
      </c>
      <c r="AA11295" t="s">
        <v>423</v>
      </c>
      <c r="AB11295">
        <v>24.5</v>
      </c>
      <c r="AC11295" t="s">
        <v>208</v>
      </c>
    </row>
    <row r="11296" spans="1:29" x14ac:dyDescent="0.2">
      <c r="A11296" t="s">
        <v>144</v>
      </c>
      <c r="B11296" t="s">
        <v>2123</v>
      </c>
      <c r="C11296" t="s">
        <v>1281</v>
      </c>
      <c r="D11296" t="s">
        <v>1282</v>
      </c>
      <c r="E11296" t="s">
        <v>142</v>
      </c>
      <c r="F11296" t="s">
        <v>83</v>
      </c>
      <c r="G11296" t="s">
        <v>53</v>
      </c>
      <c r="H11296" t="s">
        <v>54</v>
      </c>
      <c r="I11296" t="s">
        <v>28</v>
      </c>
      <c r="J11296" t="s">
        <v>29</v>
      </c>
      <c r="K11296" t="s">
        <v>113</v>
      </c>
      <c r="L11296" t="s">
        <v>110</v>
      </c>
      <c r="M11296">
        <v>2.8</v>
      </c>
      <c r="N11296">
        <v>3.7</v>
      </c>
      <c r="O11296" t="s">
        <v>423</v>
      </c>
      <c r="P11296" t="s">
        <v>423</v>
      </c>
      <c r="Q11296" t="s">
        <v>423</v>
      </c>
      <c r="R11296">
        <v>22</v>
      </c>
      <c r="S11296">
        <v>22.2</v>
      </c>
      <c r="T11296" t="s">
        <v>423</v>
      </c>
      <c r="U11296" t="s">
        <v>423</v>
      </c>
      <c r="V11296" t="s">
        <v>423</v>
      </c>
      <c r="W11296">
        <v>23.2</v>
      </c>
      <c r="X11296" t="s">
        <v>208</v>
      </c>
      <c r="Y11296" t="s">
        <v>423</v>
      </c>
      <c r="Z11296" t="s">
        <v>423</v>
      </c>
      <c r="AA11296" t="s">
        <v>423</v>
      </c>
      <c r="AB11296">
        <v>24.5</v>
      </c>
      <c r="AC11296" t="s">
        <v>208</v>
      </c>
    </row>
    <row r="11297" spans="1:29" x14ac:dyDescent="0.2">
      <c r="A11297" t="s">
        <v>144</v>
      </c>
      <c r="B11297" t="s">
        <v>2124</v>
      </c>
      <c r="C11297" t="s">
        <v>1288</v>
      </c>
      <c r="D11297" t="s">
        <v>1289</v>
      </c>
      <c r="E11297" t="s">
        <v>142</v>
      </c>
      <c r="F11297" t="s">
        <v>83</v>
      </c>
      <c r="G11297" t="s">
        <v>53</v>
      </c>
      <c r="H11297" t="s">
        <v>54</v>
      </c>
      <c r="I11297" t="s">
        <v>28</v>
      </c>
      <c r="J11297" t="s">
        <v>29</v>
      </c>
      <c r="K11297" t="s">
        <v>113</v>
      </c>
      <c r="L11297" t="s">
        <v>110</v>
      </c>
      <c r="M11297">
        <v>11.4</v>
      </c>
      <c r="N11297">
        <v>3.7</v>
      </c>
      <c r="O11297" t="s">
        <v>423</v>
      </c>
      <c r="P11297" t="s">
        <v>423</v>
      </c>
      <c r="Q11297" t="s">
        <v>423</v>
      </c>
      <c r="R11297" t="s">
        <v>423</v>
      </c>
      <c r="S11297" t="s">
        <v>423</v>
      </c>
      <c r="T11297" t="s">
        <v>423</v>
      </c>
      <c r="U11297" t="s">
        <v>423</v>
      </c>
      <c r="V11297" t="s">
        <v>423</v>
      </c>
      <c r="W11297">
        <v>23.2</v>
      </c>
      <c r="X11297" t="s">
        <v>208</v>
      </c>
      <c r="Y11297" t="s">
        <v>423</v>
      </c>
      <c r="Z11297" t="s">
        <v>423</v>
      </c>
      <c r="AA11297" t="s">
        <v>423</v>
      </c>
      <c r="AB11297">
        <v>24.5</v>
      </c>
      <c r="AC11297" t="s">
        <v>208</v>
      </c>
    </row>
    <row r="11298" spans="1:29" x14ac:dyDescent="0.2">
      <c r="A11298" t="s">
        <v>144</v>
      </c>
      <c r="B11298" t="s">
        <v>2121</v>
      </c>
      <c r="C11298" t="s">
        <v>1284</v>
      </c>
      <c r="D11298" t="s">
        <v>1285</v>
      </c>
      <c r="E11298" t="s">
        <v>142</v>
      </c>
      <c r="F11298" t="s">
        <v>83</v>
      </c>
      <c r="G11298" t="s">
        <v>53</v>
      </c>
      <c r="H11298" t="s">
        <v>54</v>
      </c>
      <c r="I11298" t="s">
        <v>28</v>
      </c>
      <c r="J11298" t="s">
        <v>29</v>
      </c>
      <c r="K11298" t="s">
        <v>113</v>
      </c>
      <c r="L11298" t="s">
        <v>110</v>
      </c>
      <c r="M11298">
        <v>4.4000000000000004</v>
      </c>
      <c r="N11298">
        <v>3.7</v>
      </c>
      <c r="O11298" t="s">
        <v>423</v>
      </c>
      <c r="P11298" t="s">
        <v>423</v>
      </c>
      <c r="Q11298" t="s">
        <v>423</v>
      </c>
      <c r="R11298">
        <v>22</v>
      </c>
      <c r="S11298">
        <v>22.2</v>
      </c>
      <c r="T11298" t="s">
        <v>423</v>
      </c>
      <c r="U11298" t="s">
        <v>423</v>
      </c>
      <c r="V11298" t="s">
        <v>423</v>
      </c>
      <c r="W11298">
        <v>23.2</v>
      </c>
      <c r="X11298" t="s">
        <v>208</v>
      </c>
      <c r="Y11298" t="s">
        <v>423</v>
      </c>
      <c r="Z11298" t="s">
        <v>423</v>
      </c>
      <c r="AA11298" t="s">
        <v>423</v>
      </c>
      <c r="AB11298">
        <v>24.5</v>
      </c>
      <c r="AC11298" t="s">
        <v>208</v>
      </c>
    </row>
    <row r="11299" spans="1:29" x14ac:dyDescent="0.2">
      <c r="A11299" t="s">
        <v>144</v>
      </c>
      <c r="B11299" t="s">
        <v>2121</v>
      </c>
      <c r="C11299" t="s">
        <v>1284</v>
      </c>
      <c r="D11299" t="s">
        <v>1285</v>
      </c>
      <c r="E11299" t="s">
        <v>142</v>
      </c>
      <c r="F11299" t="s">
        <v>83</v>
      </c>
      <c r="G11299" t="s">
        <v>53</v>
      </c>
      <c r="H11299" t="s">
        <v>54</v>
      </c>
      <c r="I11299" t="s">
        <v>28</v>
      </c>
      <c r="J11299" t="s">
        <v>29</v>
      </c>
      <c r="K11299" t="s">
        <v>113</v>
      </c>
      <c r="L11299" t="s">
        <v>270</v>
      </c>
      <c r="M11299">
        <v>43.8</v>
      </c>
      <c r="N11299">
        <v>42.2</v>
      </c>
      <c r="O11299">
        <v>13</v>
      </c>
      <c r="P11299">
        <v>76</v>
      </c>
      <c r="Q11299">
        <v>17.100000000000001</v>
      </c>
      <c r="R11299">
        <v>19.2</v>
      </c>
      <c r="S11299">
        <v>28.1</v>
      </c>
      <c r="T11299">
        <v>11</v>
      </c>
      <c r="U11299">
        <v>67</v>
      </c>
      <c r="V11299">
        <v>16.399999999999999</v>
      </c>
      <c r="W11299">
        <v>20.6</v>
      </c>
      <c r="X11299">
        <v>26.8</v>
      </c>
      <c r="Y11299">
        <v>9</v>
      </c>
      <c r="Z11299">
        <v>44</v>
      </c>
      <c r="AA11299">
        <v>20.5</v>
      </c>
      <c r="AB11299">
        <v>21.1</v>
      </c>
      <c r="AC11299">
        <v>28</v>
      </c>
    </row>
    <row r="11300" spans="1:29" x14ac:dyDescent="0.2">
      <c r="A11300" t="s">
        <v>144</v>
      </c>
      <c r="B11300" t="s">
        <v>2123</v>
      </c>
      <c r="C11300" t="s">
        <v>1281</v>
      </c>
      <c r="D11300" t="s">
        <v>1282</v>
      </c>
      <c r="E11300" t="s">
        <v>142</v>
      </c>
      <c r="F11300" t="s">
        <v>83</v>
      </c>
      <c r="G11300" t="s">
        <v>53</v>
      </c>
      <c r="H11300" t="s">
        <v>54</v>
      </c>
      <c r="I11300" t="s">
        <v>28</v>
      </c>
      <c r="J11300" t="s">
        <v>29</v>
      </c>
      <c r="K11300" t="s">
        <v>113</v>
      </c>
      <c r="L11300" t="s">
        <v>270</v>
      </c>
      <c r="M11300">
        <v>41.7</v>
      </c>
      <c r="N11300">
        <v>42.2</v>
      </c>
      <c r="O11300">
        <v>25</v>
      </c>
      <c r="P11300">
        <v>47</v>
      </c>
      <c r="Q11300">
        <v>53.2</v>
      </c>
      <c r="R11300">
        <v>19.2</v>
      </c>
      <c r="S11300">
        <v>28.1</v>
      </c>
      <c r="T11300">
        <v>21</v>
      </c>
      <c r="U11300">
        <v>40</v>
      </c>
      <c r="V11300">
        <v>52.5</v>
      </c>
      <c r="W11300">
        <v>20.6</v>
      </c>
      <c r="X11300">
        <v>26.8</v>
      </c>
      <c r="Y11300">
        <v>9</v>
      </c>
      <c r="Z11300">
        <v>27</v>
      </c>
      <c r="AA11300">
        <v>33.299999999999997</v>
      </c>
      <c r="AB11300">
        <v>21.1</v>
      </c>
      <c r="AC11300">
        <v>28</v>
      </c>
    </row>
    <row r="11301" spans="1:29" x14ac:dyDescent="0.2">
      <c r="A11301" t="s">
        <v>144</v>
      </c>
      <c r="B11301" t="s">
        <v>2124</v>
      </c>
      <c r="C11301" t="s">
        <v>1288</v>
      </c>
      <c r="D11301" t="s">
        <v>1289</v>
      </c>
      <c r="E11301" t="s">
        <v>142</v>
      </c>
      <c r="F11301" t="s">
        <v>83</v>
      </c>
      <c r="G11301" t="s">
        <v>53</v>
      </c>
      <c r="H11301" t="s">
        <v>54</v>
      </c>
      <c r="I11301" t="s">
        <v>28</v>
      </c>
      <c r="J11301" t="s">
        <v>29</v>
      </c>
      <c r="K11301" t="s">
        <v>113</v>
      </c>
      <c r="L11301" t="s">
        <v>270</v>
      </c>
      <c r="M11301">
        <v>27.3</v>
      </c>
      <c r="N11301">
        <v>42.2</v>
      </c>
      <c r="O11301">
        <v>6</v>
      </c>
      <c r="P11301">
        <v>25</v>
      </c>
      <c r="Q11301">
        <v>24</v>
      </c>
      <c r="R11301">
        <v>19.2</v>
      </c>
      <c r="S11301">
        <v>28.1</v>
      </c>
      <c r="T11301">
        <v>6</v>
      </c>
      <c r="U11301">
        <v>25</v>
      </c>
      <c r="V11301">
        <v>24</v>
      </c>
      <c r="W11301">
        <v>20.6</v>
      </c>
      <c r="X11301">
        <v>26.8</v>
      </c>
      <c r="Y11301">
        <v>6</v>
      </c>
      <c r="Z11301">
        <v>19</v>
      </c>
      <c r="AA11301">
        <v>31.6</v>
      </c>
      <c r="AB11301">
        <v>21.1</v>
      </c>
      <c r="AC11301">
        <v>28</v>
      </c>
    </row>
    <row r="11302" spans="1:29" x14ac:dyDescent="0.2">
      <c r="A11302" t="s">
        <v>144</v>
      </c>
      <c r="B11302" t="s">
        <v>2122</v>
      </c>
      <c r="C11302" t="s">
        <v>1277</v>
      </c>
      <c r="D11302" t="s">
        <v>1278</v>
      </c>
      <c r="E11302" t="s">
        <v>142</v>
      </c>
      <c r="F11302" t="s">
        <v>83</v>
      </c>
      <c r="G11302" t="s">
        <v>53</v>
      </c>
      <c r="H11302" t="s">
        <v>54</v>
      </c>
      <c r="I11302" t="s">
        <v>28</v>
      </c>
      <c r="J11302" t="s">
        <v>29</v>
      </c>
      <c r="K11302" t="s">
        <v>113</v>
      </c>
      <c r="L11302" t="s">
        <v>270</v>
      </c>
      <c r="M11302">
        <v>29.9</v>
      </c>
      <c r="N11302">
        <v>42.2</v>
      </c>
      <c r="O11302">
        <v>13</v>
      </c>
      <c r="P11302">
        <v>55</v>
      </c>
      <c r="Q11302">
        <v>23.6</v>
      </c>
      <c r="R11302">
        <v>19.2</v>
      </c>
      <c r="S11302">
        <v>28.1</v>
      </c>
      <c r="T11302">
        <v>11</v>
      </c>
      <c r="U11302">
        <v>51</v>
      </c>
      <c r="V11302">
        <v>21.6</v>
      </c>
      <c r="W11302">
        <v>20.6</v>
      </c>
      <c r="X11302">
        <v>26.8</v>
      </c>
      <c r="Y11302">
        <v>11</v>
      </c>
      <c r="Z11302">
        <v>35</v>
      </c>
      <c r="AA11302">
        <v>31.4</v>
      </c>
      <c r="AB11302">
        <v>21.1</v>
      </c>
      <c r="AC11302">
        <v>28</v>
      </c>
    </row>
    <row r="11303" spans="1:29" x14ac:dyDescent="0.2">
      <c r="A11303" t="s">
        <v>144</v>
      </c>
      <c r="B11303" t="s">
        <v>2123</v>
      </c>
      <c r="C11303" t="s">
        <v>1281</v>
      </c>
      <c r="D11303" t="s">
        <v>1282</v>
      </c>
      <c r="E11303" t="s">
        <v>142</v>
      </c>
      <c r="F11303" t="s">
        <v>83</v>
      </c>
      <c r="G11303" t="s">
        <v>53</v>
      </c>
      <c r="H11303" t="s">
        <v>54</v>
      </c>
      <c r="I11303" t="s">
        <v>28</v>
      </c>
      <c r="J11303" t="s">
        <v>29</v>
      </c>
      <c r="K11303" t="s">
        <v>113</v>
      </c>
      <c r="L11303" t="s">
        <v>352</v>
      </c>
      <c r="M11303">
        <v>43.1</v>
      </c>
      <c r="N11303">
        <v>41.1</v>
      </c>
      <c r="O11303">
        <v>16</v>
      </c>
      <c r="P11303">
        <v>37</v>
      </c>
      <c r="Q11303">
        <v>43.2</v>
      </c>
      <c r="R11303">
        <v>21.9</v>
      </c>
      <c r="S11303">
        <v>23.8</v>
      </c>
      <c r="T11303">
        <v>20</v>
      </c>
      <c r="U11303">
        <v>35</v>
      </c>
      <c r="V11303">
        <v>57.1</v>
      </c>
      <c r="W11303">
        <v>22.2</v>
      </c>
      <c r="X11303">
        <v>27.2</v>
      </c>
      <c r="Y11303" t="s">
        <v>423</v>
      </c>
      <c r="Z11303" t="s">
        <v>423</v>
      </c>
      <c r="AA11303" t="s">
        <v>423</v>
      </c>
      <c r="AB11303">
        <v>22.1</v>
      </c>
      <c r="AC11303">
        <v>26.7</v>
      </c>
    </row>
    <row r="11304" spans="1:29" x14ac:dyDescent="0.2">
      <c r="A11304" t="s">
        <v>144</v>
      </c>
      <c r="B11304" t="s">
        <v>2122</v>
      </c>
      <c r="C11304" t="s">
        <v>1277</v>
      </c>
      <c r="D11304" t="s">
        <v>1278</v>
      </c>
      <c r="E11304" t="s">
        <v>142</v>
      </c>
      <c r="F11304" t="s">
        <v>83</v>
      </c>
      <c r="G11304" t="s">
        <v>53</v>
      </c>
      <c r="H11304" t="s">
        <v>54</v>
      </c>
      <c r="I11304" t="s">
        <v>28</v>
      </c>
      <c r="J11304" t="s">
        <v>29</v>
      </c>
      <c r="K11304" t="s">
        <v>113</v>
      </c>
      <c r="L11304" t="s">
        <v>352</v>
      </c>
      <c r="M11304">
        <v>47.1</v>
      </c>
      <c r="N11304">
        <v>41.1</v>
      </c>
      <c r="O11304">
        <v>12</v>
      </c>
      <c r="P11304">
        <v>42</v>
      </c>
      <c r="Q11304">
        <v>28.6</v>
      </c>
      <c r="R11304">
        <v>21.9</v>
      </c>
      <c r="S11304">
        <v>23.8</v>
      </c>
      <c r="T11304">
        <v>12</v>
      </c>
      <c r="U11304">
        <v>41</v>
      </c>
      <c r="V11304">
        <v>29.3</v>
      </c>
      <c r="W11304">
        <v>22.2</v>
      </c>
      <c r="X11304">
        <v>27.2</v>
      </c>
      <c r="Y11304" t="s">
        <v>423</v>
      </c>
      <c r="Z11304" t="s">
        <v>423</v>
      </c>
      <c r="AA11304" t="s">
        <v>423</v>
      </c>
      <c r="AB11304">
        <v>22.1</v>
      </c>
      <c r="AC11304">
        <v>26.7</v>
      </c>
    </row>
    <row r="11305" spans="1:29" x14ac:dyDescent="0.2">
      <c r="A11305" t="s">
        <v>144</v>
      </c>
      <c r="B11305" t="s">
        <v>2121</v>
      </c>
      <c r="C11305" t="s">
        <v>1284</v>
      </c>
      <c r="D11305" t="s">
        <v>1285</v>
      </c>
      <c r="E11305" t="s">
        <v>142</v>
      </c>
      <c r="F11305" t="s">
        <v>83</v>
      </c>
      <c r="G11305" t="s">
        <v>53</v>
      </c>
      <c r="H11305" t="s">
        <v>54</v>
      </c>
      <c r="I11305" t="s">
        <v>28</v>
      </c>
      <c r="J11305" t="s">
        <v>29</v>
      </c>
      <c r="K11305" t="s">
        <v>113</v>
      </c>
      <c r="L11305" t="s">
        <v>352</v>
      </c>
      <c r="M11305">
        <v>37.200000000000003</v>
      </c>
      <c r="N11305">
        <v>41.1</v>
      </c>
      <c r="O11305">
        <v>12</v>
      </c>
      <c r="P11305">
        <v>83</v>
      </c>
      <c r="Q11305">
        <v>14.5</v>
      </c>
      <c r="R11305">
        <v>21.9</v>
      </c>
      <c r="S11305">
        <v>23.8</v>
      </c>
      <c r="T11305">
        <v>12</v>
      </c>
      <c r="U11305">
        <v>75</v>
      </c>
      <c r="V11305">
        <v>16</v>
      </c>
      <c r="W11305">
        <v>22.2</v>
      </c>
      <c r="X11305">
        <v>27.2</v>
      </c>
      <c r="Y11305" t="s">
        <v>423</v>
      </c>
      <c r="Z11305" t="s">
        <v>423</v>
      </c>
      <c r="AA11305" t="s">
        <v>423</v>
      </c>
      <c r="AB11305">
        <v>22.1</v>
      </c>
      <c r="AC11305">
        <v>26.7</v>
      </c>
    </row>
    <row r="11306" spans="1:29" x14ac:dyDescent="0.2">
      <c r="A11306" t="s">
        <v>144</v>
      </c>
      <c r="B11306" t="s">
        <v>2124</v>
      </c>
      <c r="C11306" t="s">
        <v>1288</v>
      </c>
      <c r="D11306" t="s">
        <v>1289</v>
      </c>
      <c r="E11306" t="s">
        <v>142</v>
      </c>
      <c r="F11306" t="s">
        <v>83</v>
      </c>
      <c r="G11306" t="s">
        <v>53</v>
      </c>
      <c r="H11306" t="s">
        <v>54</v>
      </c>
      <c r="I11306" t="s">
        <v>28</v>
      </c>
      <c r="J11306" t="s">
        <v>29</v>
      </c>
      <c r="K11306" t="s">
        <v>113</v>
      </c>
      <c r="L11306" t="s">
        <v>352</v>
      </c>
      <c r="M11306">
        <v>50</v>
      </c>
      <c r="N11306">
        <v>41.1</v>
      </c>
      <c r="O11306">
        <v>6</v>
      </c>
      <c r="P11306">
        <v>31</v>
      </c>
      <c r="Q11306">
        <v>19.399999999999999</v>
      </c>
      <c r="R11306">
        <v>21.9</v>
      </c>
      <c r="S11306">
        <v>23.8</v>
      </c>
      <c r="T11306">
        <v>5</v>
      </c>
      <c r="U11306">
        <v>29</v>
      </c>
      <c r="V11306">
        <v>17.2</v>
      </c>
      <c r="W11306">
        <v>22.2</v>
      </c>
      <c r="X11306">
        <v>27.2</v>
      </c>
      <c r="Y11306" t="s">
        <v>423</v>
      </c>
      <c r="Z11306" t="s">
        <v>423</v>
      </c>
      <c r="AA11306" t="s">
        <v>423</v>
      </c>
      <c r="AB11306">
        <v>22.1</v>
      </c>
      <c r="AC11306">
        <v>26.7</v>
      </c>
    </row>
    <row r="11307" spans="1:29" x14ac:dyDescent="0.2">
      <c r="A11307" t="s">
        <v>144</v>
      </c>
      <c r="B11307" t="s">
        <v>2123</v>
      </c>
      <c r="C11307" t="s">
        <v>1281</v>
      </c>
      <c r="D11307" t="s">
        <v>1282</v>
      </c>
      <c r="E11307" t="s">
        <v>142</v>
      </c>
      <c r="F11307" t="s">
        <v>83</v>
      </c>
      <c r="G11307" t="s">
        <v>53</v>
      </c>
      <c r="H11307" t="s">
        <v>54</v>
      </c>
      <c r="I11307" t="s">
        <v>28</v>
      </c>
      <c r="J11307" t="s">
        <v>29</v>
      </c>
      <c r="K11307" t="s">
        <v>113</v>
      </c>
      <c r="L11307" t="s">
        <v>24</v>
      </c>
      <c r="M11307">
        <v>1.4</v>
      </c>
      <c r="N11307">
        <v>2.8</v>
      </c>
      <c r="O11307" t="s">
        <v>423</v>
      </c>
      <c r="P11307" t="s">
        <v>423</v>
      </c>
      <c r="Q11307" t="s">
        <v>423</v>
      </c>
      <c r="R11307" t="s">
        <v>423</v>
      </c>
      <c r="S11307" t="s">
        <v>423</v>
      </c>
      <c r="T11307" t="s">
        <v>423</v>
      </c>
      <c r="U11307" t="s">
        <v>423</v>
      </c>
      <c r="V11307" t="s">
        <v>423</v>
      </c>
      <c r="W11307">
        <v>29.8</v>
      </c>
      <c r="X11307">
        <v>33.299999999999997</v>
      </c>
      <c r="Y11307" t="s">
        <v>423</v>
      </c>
      <c r="Z11307" t="s">
        <v>423</v>
      </c>
      <c r="AA11307" t="s">
        <v>423</v>
      </c>
      <c r="AB11307">
        <v>29.9</v>
      </c>
      <c r="AC11307">
        <v>50</v>
      </c>
    </row>
    <row r="11308" spans="1:29" x14ac:dyDescent="0.2">
      <c r="A11308" t="s">
        <v>144</v>
      </c>
      <c r="B11308" t="s">
        <v>2122</v>
      </c>
      <c r="C11308" t="s">
        <v>1277</v>
      </c>
      <c r="D11308" t="s">
        <v>1278</v>
      </c>
      <c r="E11308" t="s">
        <v>142</v>
      </c>
      <c r="F11308" t="s">
        <v>83</v>
      </c>
      <c r="G11308" t="s">
        <v>53</v>
      </c>
      <c r="H11308" t="s">
        <v>54</v>
      </c>
      <c r="I11308" t="s">
        <v>28</v>
      </c>
      <c r="J11308" t="s">
        <v>29</v>
      </c>
      <c r="K11308" t="s">
        <v>113</v>
      </c>
      <c r="L11308" t="s">
        <v>24</v>
      </c>
      <c r="M11308">
        <v>3.4</v>
      </c>
      <c r="N11308">
        <v>2.8</v>
      </c>
      <c r="O11308" t="s">
        <v>423</v>
      </c>
      <c r="P11308" t="s">
        <v>423</v>
      </c>
      <c r="Q11308" t="s">
        <v>423</v>
      </c>
      <c r="R11308">
        <v>29.9</v>
      </c>
      <c r="S11308" t="s">
        <v>208</v>
      </c>
      <c r="T11308" t="s">
        <v>423</v>
      </c>
      <c r="U11308" t="s">
        <v>423</v>
      </c>
      <c r="V11308" t="s">
        <v>423</v>
      </c>
      <c r="W11308">
        <v>29.8</v>
      </c>
      <c r="X11308">
        <v>33.299999999999997</v>
      </c>
      <c r="Y11308" t="s">
        <v>423</v>
      </c>
      <c r="Z11308" t="s">
        <v>423</v>
      </c>
      <c r="AA11308" t="s">
        <v>423</v>
      </c>
      <c r="AB11308">
        <v>29.9</v>
      </c>
      <c r="AC11308">
        <v>50</v>
      </c>
    </row>
    <row r="11309" spans="1:29" x14ac:dyDescent="0.2">
      <c r="A11309" t="s">
        <v>144</v>
      </c>
      <c r="B11309" t="s">
        <v>2121</v>
      </c>
      <c r="C11309" t="s">
        <v>1284</v>
      </c>
      <c r="D11309" t="s">
        <v>1285</v>
      </c>
      <c r="E11309" t="s">
        <v>142</v>
      </c>
      <c r="F11309" t="s">
        <v>83</v>
      </c>
      <c r="G11309" t="s">
        <v>53</v>
      </c>
      <c r="H11309" t="s">
        <v>54</v>
      </c>
      <c r="I11309" t="s">
        <v>28</v>
      </c>
      <c r="J11309" t="s">
        <v>29</v>
      </c>
      <c r="K11309" t="s">
        <v>113</v>
      </c>
      <c r="L11309" t="s">
        <v>24</v>
      </c>
      <c r="M11309">
        <v>2.2000000000000002</v>
      </c>
      <c r="N11309">
        <v>2.8</v>
      </c>
      <c r="O11309" t="s">
        <v>423</v>
      </c>
      <c r="P11309" t="s">
        <v>423</v>
      </c>
      <c r="Q11309" t="s">
        <v>423</v>
      </c>
      <c r="R11309">
        <v>29.9</v>
      </c>
      <c r="S11309" t="s">
        <v>208</v>
      </c>
      <c r="T11309" t="s">
        <v>423</v>
      </c>
      <c r="U11309" t="s">
        <v>423</v>
      </c>
      <c r="V11309" t="s">
        <v>423</v>
      </c>
      <c r="W11309">
        <v>29.8</v>
      </c>
      <c r="X11309">
        <v>33.299999999999997</v>
      </c>
      <c r="Y11309" t="s">
        <v>423</v>
      </c>
      <c r="Z11309" t="s">
        <v>423</v>
      </c>
      <c r="AA11309" t="s">
        <v>423</v>
      </c>
      <c r="AB11309">
        <v>29.9</v>
      </c>
      <c r="AC11309">
        <v>50</v>
      </c>
    </row>
    <row r="11310" spans="1:29" x14ac:dyDescent="0.2">
      <c r="A11310" t="s">
        <v>144</v>
      </c>
      <c r="B11310" t="s">
        <v>2124</v>
      </c>
      <c r="C11310" t="s">
        <v>1288</v>
      </c>
      <c r="D11310" t="s">
        <v>1289</v>
      </c>
      <c r="E11310" t="s">
        <v>142</v>
      </c>
      <c r="F11310" t="s">
        <v>83</v>
      </c>
      <c r="G11310" t="s">
        <v>53</v>
      </c>
      <c r="H11310" t="s">
        <v>54</v>
      </c>
      <c r="I11310" t="s">
        <v>28</v>
      </c>
      <c r="J11310" t="s">
        <v>29</v>
      </c>
      <c r="K11310" t="s">
        <v>113</v>
      </c>
      <c r="L11310" t="s">
        <v>24</v>
      </c>
      <c r="M11310">
        <v>2.2999999999999998</v>
      </c>
      <c r="N11310">
        <v>2.8</v>
      </c>
      <c r="O11310" t="s">
        <v>423</v>
      </c>
      <c r="P11310" t="s">
        <v>423</v>
      </c>
      <c r="Q11310" t="s">
        <v>423</v>
      </c>
      <c r="R11310" t="s">
        <v>423</v>
      </c>
      <c r="S11310" t="s">
        <v>423</v>
      </c>
      <c r="T11310" t="s">
        <v>423</v>
      </c>
      <c r="U11310" t="s">
        <v>423</v>
      </c>
      <c r="V11310" t="s">
        <v>423</v>
      </c>
      <c r="W11310">
        <v>29.8</v>
      </c>
      <c r="X11310">
        <v>33.299999999999997</v>
      </c>
      <c r="Y11310" t="s">
        <v>423</v>
      </c>
      <c r="Z11310" t="s">
        <v>423</v>
      </c>
      <c r="AA11310" t="s">
        <v>423</v>
      </c>
      <c r="AB11310">
        <v>29.9</v>
      </c>
      <c r="AC11310">
        <v>50</v>
      </c>
    </row>
    <row r="11311" spans="1:29" x14ac:dyDescent="0.2">
      <c r="A11311" t="s">
        <v>144</v>
      </c>
      <c r="B11311" t="s">
        <v>2123</v>
      </c>
      <c r="C11311" t="s">
        <v>1281</v>
      </c>
      <c r="D11311" t="s">
        <v>1282</v>
      </c>
      <c r="E11311" t="s">
        <v>142</v>
      </c>
      <c r="F11311" t="s">
        <v>83</v>
      </c>
      <c r="G11311" t="s">
        <v>53</v>
      </c>
      <c r="H11311" t="s">
        <v>54</v>
      </c>
      <c r="I11311" t="s">
        <v>28</v>
      </c>
      <c r="J11311" t="s">
        <v>29</v>
      </c>
      <c r="K11311" t="s">
        <v>113</v>
      </c>
      <c r="L11311" t="s">
        <v>63</v>
      </c>
      <c r="M11311" t="s">
        <v>25</v>
      </c>
      <c r="N11311">
        <v>1.2</v>
      </c>
      <c r="O11311" t="s">
        <v>423</v>
      </c>
      <c r="P11311" t="s">
        <v>423</v>
      </c>
      <c r="Q11311" t="s">
        <v>423</v>
      </c>
      <c r="R11311" t="s">
        <v>423</v>
      </c>
      <c r="S11311" t="s">
        <v>423</v>
      </c>
      <c r="T11311" t="s">
        <v>423</v>
      </c>
      <c r="U11311" t="s">
        <v>423</v>
      </c>
      <c r="V11311" t="s">
        <v>423</v>
      </c>
      <c r="W11311">
        <v>21.8</v>
      </c>
      <c r="X11311" t="s">
        <v>208</v>
      </c>
      <c r="Y11311" t="s">
        <v>423</v>
      </c>
      <c r="Z11311" t="s">
        <v>423</v>
      </c>
      <c r="AA11311" t="s">
        <v>423</v>
      </c>
      <c r="AB11311">
        <v>22.8</v>
      </c>
      <c r="AC11311" t="s">
        <v>208</v>
      </c>
    </row>
    <row r="11312" spans="1:29" x14ac:dyDescent="0.2">
      <c r="A11312" t="s">
        <v>144</v>
      </c>
      <c r="B11312" t="s">
        <v>2121</v>
      </c>
      <c r="C11312" t="s">
        <v>1284</v>
      </c>
      <c r="D11312" t="s">
        <v>1285</v>
      </c>
      <c r="E11312" t="s">
        <v>142</v>
      </c>
      <c r="F11312" t="s">
        <v>83</v>
      </c>
      <c r="G11312" t="s">
        <v>53</v>
      </c>
      <c r="H11312" t="s">
        <v>54</v>
      </c>
      <c r="I11312" t="s">
        <v>28</v>
      </c>
      <c r="J11312" t="s">
        <v>29</v>
      </c>
      <c r="K11312" t="s">
        <v>113</v>
      </c>
      <c r="L11312" t="s">
        <v>63</v>
      </c>
      <c r="M11312">
        <v>0.7</v>
      </c>
      <c r="N11312">
        <v>1.2</v>
      </c>
      <c r="O11312" t="s">
        <v>423</v>
      </c>
      <c r="P11312" t="s">
        <v>423</v>
      </c>
      <c r="Q11312" t="s">
        <v>423</v>
      </c>
      <c r="R11312">
        <v>20.8</v>
      </c>
      <c r="S11312">
        <v>20</v>
      </c>
      <c r="T11312" t="s">
        <v>423</v>
      </c>
      <c r="U11312" t="s">
        <v>423</v>
      </c>
      <c r="V11312" t="s">
        <v>423</v>
      </c>
      <c r="W11312">
        <v>21.8</v>
      </c>
      <c r="X11312" t="s">
        <v>208</v>
      </c>
      <c r="Y11312" t="s">
        <v>423</v>
      </c>
      <c r="Z11312" t="s">
        <v>423</v>
      </c>
      <c r="AA11312" t="s">
        <v>423</v>
      </c>
      <c r="AB11312">
        <v>22.8</v>
      </c>
      <c r="AC11312" t="s">
        <v>208</v>
      </c>
    </row>
    <row r="11313" spans="1:29" x14ac:dyDescent="0.2">
      <c r="A11313" t="s">
        <v>144</v>
      </c>
      <c r="B11313" t="s">
        <v>2124</v>
      </c>
      <c r="C11313" t="s">
        <v>1288</v>
      </c>
      <c r="D11313" t="s">
        <v>1289</v>
      </c>
      <c r="E11313" t="s">
        <v>142</v>
      </c>
      <c r="F11313" t="s">
        <v>83</v>
      </c>
      <c r="G11313" t="s">
        <v>53</v>
      </c>
      <c r="H11313" t="s">
        <v>54</v>
      </c>
      <c r="I11313" t="s">
        <v>28</v>
      </c>
      <c r="J11313" t="s">
        <v>29</v>
      </c>
      <c r="K11313" t="s">
        <v>113</v>
      </c>
      <c r="L11313" t="s">
        <v>63</v>
      </c>
      <c r="M11313" t="s">
        <v>25</v>
      </c>
      <c r="N11313">
        <v>1.2</v>
      </c>
      <c r="O11313" t="s">
        <v>423</v>
      </c>
      <c r="P11313" t="s">
        <v>423</v>
      </c>
      <c r="Q11313" t="s">
        <v>423</v>
      </c>
      <c r="R11313">
        <v>20.8</v>
      </c>
      <c r="S11313">
        <v>20</v>
      </c>
      <c r="T11313" t="s">
        <v>423</v>
      </c>
      <c r="U11313" t="s">
        <v>423</v>
      </c>
      <c r="V11313" t="s">
        <v>423</v>
      </c>
      <c r="W11313">
        <v>21.8</v>
      </c>
      <c r="X11313" t="s">
        <v>208</v>
      </c>
      <c r="Y11313" t="s">
        <v>423</v>
      </c>
      <c r="Z11313" t="s">
        <v>423</v>
      </c>
      <c r="AA11313" t="s">
        <v>423</v>
      </c>
      <c r="AB11313">
        <v>22.8</v>
      </c>
      <c r="AC11313" t="s">
        <v>208</v>
      </c>
    </row>
    <row r="11314" spans="1:29" x14ac:dyDescent="0.2">
      <c r="A11314" t="s">
        <v>144</v>
      </c>
      <c r="B11314" t="s">
        <v>2126</v>
      </c>
      <c r="C11314" t="s">
        <v>1296</v>
      </c>
      <c r="D11314" t="s">
        <v>1297</v>
      </c>
      <c r="E11314" t="s">
        <v>142</v>
      </c>
      <c r="F11314" t="s">
        <v>83</v>
      </c>
      <c r="G11314" t="s">
        <v>162</v>
      </c>
      <c r="H11314" t="s">
        <v>163</v>
      </c>
      <c r="I11314" t="s">
        <v>28</v>
      </c>
      <c r="J11314" t="s">
        <v>29</v>
      </c>
      <c r="K11314" t="s">
        <v>164</v>
      </c>
      <c r="L11314" t="s">
        <v>39</v>
      </c>
      <c r="M11314" t="s">
        <v>25</v>
      </c>
      <c r="N11314">
        <v>1.3</v>
      </c>
      <c r="O11314" t="s">
        <v>423</v>
      </c>
      <c r="P11314" t="s">
        <v>423</v>
      </c>
      <c r="Q11314" t="s">
        <v>423</v>
      </c>
      <c r="R11314" t="s">
        <v>423</v>
      </c>
      <c r="S11314" t="s">
        <v>423</v>
      </c>
      <c r="T11314" t="s">
        <v>423</v>
      </c>
      <c r="U11314" t="s">
        <v>423</v>
      </c>
      <c r="V11314" t="s">
        <v>423</v>
      </c>
      <c r="W11314">
        <v>22</v>
      </c>
      <c r="X11314" t="s">
        <v>208</v>
      </c>
      <c r="Y11314" t="s">
        <v>423</v>
      </c>
      <c r="Z11314" t="s">
        <v>423</v>
      </c>
      <c r="AA11314" t="s">
        <v>423</v>
      </c>
      <c r="AB11314">
        <v>22.7</v>
      </c>
      <c r="AC11314">
        <v>50</v>
      </c>
    </row>
    <row r="11315" spans="1:29" x14ac:dyDescent="0.2">
      <c r="A11315" t="s">
        <v>144</v>
      </c>
      <c r="B11315" t="s">
        <v>2262</v>
      </c>
      <c r="C11315" t="s">
        <v>1284</v>
      </c>
      <c r="D11315" t="s">
        <v>1285</v>
      </c>
      <c r="E11315" t="s">
        <v>142</v>
      </c>
      <c r="F11315" t="s">
        <v>83</v>
      </c>
      <c r="G11315" t="s">
        <v>162</v>
      </c>
      <c r="H11315" t="s">
        <v>163</v>
      </c>
      <c r="I11315" t="s">
        <v>28</v>
      </c>
      <c r="J11315" t="s">
        <v>29</v>
      </c>
      <c r="K11315" t="s">
        <v>164</v>
      </c>
      <c r="L11315" t="s">
        <v>39</v>
      </c>
      <c r="M11315">
        <v>6.3</v>
      </c>
      <c r="N11315">
        <v>1.3</v>
      </c>
      <c r="O11315" t="s">
        <v>423</v>
      </c>
      <c r="P11315" t="s">
        <v>423</v>
      </c>
      <c r="Q11315" t="s">
        <v>423</v>
      </c>
      <c r="R11315" t="s">
        <v>423</v>
      </c>
      <c r="S11315" t="s">
        <v>423</v>
      </c>
      <c r="T11315" t="s">
        <v>423</v>
      </c>
      <c r="U11315" t="s">
        <v>423</v>
      </c>
      <c r="V11315" t="s">
        <v>423</v>
      </c>
      <c r="W11315">
        <v>22</v>
      </c>
      <c r="X11315" t="s">
        <v>208</v>
      </c>
      <c r="Y11315" t="s">
        <v>423</v>
      </c>
      <c r="Z11315" t="s">
        <v>423</v>
      </c>
      <c r="AA11315" t="s">
        <v>423</v>
      </c>
      <c r="AB11315">
        <v>22.7</v>
      </c>
      <c r="AC11315">
        <v>50</v>
      </c>
    </row>
    <row r="11316" spans="1:29" x14ac:dyDescent="0.2">
      <c r="A11316" t="s">
        <v>144</v>
      </c>
      <c r="B11316" t="s">
        <v>2125</v>
      </c>
      <c r="C11316" t="s">
        <v>1291</v>
      </c>
      <c r="D11316" t="s">
        <v>1292</v>
      </c>
      <c r="E11316" t="s">
        <v>142</v>
      </c>
      <c r="F11316" t="s">
        <v>83</v>
      </c>
      <c r="G11316" t="s">
        <v>162</v>
      </c>
      <c r="H11316" t="s">
        <v>163</v>
      </c>
      <c r="I11316" t="s">
        <v>28</v>
      </c>
      <c r="J11316" t="s">
        <v>29</v>
      </c>
      <c r="K11316" t="s">
        <v>164</v>
      </c>
      <c r="L11316" t="s">
        <v>39</v>
      </c>
      <c r="M11316">
        <v>3</v>
      </c>
      <c r="N11316">
        <v>1.3</v>
      </c>
      <c r="O11316" t="s">
        <v>423</v>
      </c>
      <c r="P11316" t="s">
        <v>423</v>
      </c>
      <c r="Q11316" t="s">
        <v>423</v>
      </c>
      <c r="R11316" t="s">
        <v>423</v>
      </c>
      <c r="S11316" t="s">
        <v>423</v>
      </c>
      <c r="T11316" t="s">
        <v>423</v>
      </c>
      <c r="U11316" t="s">
        <v>423</v>
      </c>
      <c r="V11316" t="s">
        <v>423</v>
      </c>
      <c r="W11316">
        <v>22</v>
      </c>
      <c r="X11316" t="s">
        <v>208</v>
      </c>
      <c r="Y11316" t="s">
        <v>423</v>
      </c>
      <c r="Z11316" t="s">
        <v>423</v>
      </c>
      <c r="AA11316" t="s">
        <v>423</v>
      </c>
      <c r="AB11316">
        <v>22.7</v>
      </c>
      <c r="AC11316">
        <v>50</v>
      </c>
    </row>
    <row r="11317" spans="1:29" x14ac:dyDescent="0.2">
      <c r="A11317" t="s">
        <v>144</v>
      </c>
      <c r="B11317" t="s">
        <v>2262</v>
      </c>
      <c r="C11317" t="s">
        <v>1284</v>
      </c>
      <c r="D11317" t="s">
        <v>1285</v>
      </c>
      <c r="E11317" t="s">
        <v>142</v>
      </c>
      <c r="F11317" t="s">
        <v>83</v>
      </c>
      <c r="G11317" t="s">
        <v>162</v>
      </c>
      <c r="H11317" t="s">
        <v>163</v>
      </c>
      <c r="I11317" t="s">
        <v>28</v>
      </c>
      <c r="J11317" t="s">
        <v>29</v>
      </c>
      <c r="K11317" t="s">
        <v>164</v>
      </c>
      <c r="L11317" t="s">
        <v>52</v>
      </c>
      <c r="M11317">
        <v>12.5</v>
      </c>
      <c r="N11317">
        <v>5.5</v>
      </c>
      <c r="O11317" t="s">
        <v>423</v>
      </c>
      <c r="P11317" t="s">
        <v>423</v>
      </c>
      <c r="Q11317" t="s">
        <v>423</v>
      </c>
      <c r="R11317" t="s">
        <v>423</v>
      </c>
      <c r="S11317" t="s">
        <v>423</v>
      </c>
      <c r="T11317" t="s">
        <v>423</v>
      </c>
      <c r="U11317" t="s">
        <v>423</v>
      </c>
      <c r="V11317" t="s">
        <v>423</v>
      </c>
      <c r="W11317">
        <v>30.5</v>
      </c>
      <c r="X11317">
        <v>40</v>
      </c>
      <c r="Y11317" t="s">
        <v>423</v>
      </c>
      <c r="Z11317" t="s">
        <v>423</v>
      </c>
      <c r="AA11317" t="s">
        <v>423</v>
      </c>
      <c r="AB11317">
        <v>30.7</v>
      </c>
      <c r="AC11317">
        <v>33.299999999999997</v>
      </c>
    </row>
    <row r="11318" spans="1:29" x14ac:dyDescent="0.2">
      <c r="A11318" t="s">
        <v>144</v>
      </c>
      <c r="B11318" t="s">
        <v>2125</v>
      </c>
      <c r="C11318" t="s">
        <v>1291</v>
      </c>
      <c r="D11318" t="s">
        <v>1292</v>
      </c>
      <c r="E11318" t="s">
        <v>142</v>
      </c>
      <c r="F11318" t="s">
        <v>83</v>
      </c>
      <c r="G11318" t="s">
        <v>162</v>
      </c>
      <c r="H11318" t="s">
        <v>163</v>
      </c>
      <c r="I11318" t="s">
        <v>28</v>
      </c>
      <c r="J11318" t="s">
        <v>29</v>
      </c>
      <c r="K11318" t="s">
        <v>164</v>
      </c>
      <c r="L11318" t="s">
        <v>52</v>
      </c>
      <c r="M11318">
        <v>6.1</v>
      </c>
      <c r="N11318">
        <v>5.5</v>
      </c>
      <c r="O11318" t="s">
        <v>423</v>
      </c>
      <c r="P11318" t="s">
        <v>423</v>
      </c>
      <c r="Q11318" t="s">
        <v>423</v>
      </c>
      <c r="R11318">
        <v>30.6</v>
      </c>
      <c r="S11318">
        <v>40</v>
      </c>
      <c r="T11318" t="s">
        <v>423</v>
      </c>
      <c r="U11318" t="s">
        <v>423</v>
      </c>
      <c r="V11318" t="s">
        <v>423</v>
      </c>
      <c r="W11318">
        <v>30.5</v>
      </c>
      <c r="X11318">
        <v>40</v>
      </c>
      <c r="Y11318" t="s">
        <v>423</v>
      </c>
      <c r="Z11318" t="s">
        <v>423</v>
      </c>
      <c r="AA11318" t="s">
        <v>423</v>
      </c>
      <c r="AB11318">
        <v>30.7</v>
      </c>
      <c r="AC11318">
        <v>33.299999999999997</v>
      </c>
    </row>
    <row r="11319" spans="1:29" x14ac:dyDescent="0.2">
      <c r="A11319" t="s">
        <v>144</v>
      </c>
      <c r="B11319" t="s">
        <v>2126</v>
      </c>
      <c r="C11319" t="s">
        <v>1296</v>
      </c>
      <c r="D11319" t="s">
        <v>1297</v>
      </c>
      <c r="E11319" t="s">
        <v>142</v>
      </c>
      <c r="F11319" t="s">
        <v>83</v>
      </c>
      <c r="G11319" t="s">
        <v>162</v>
      </c>
      <c r="H11319" t="s">
        <v>163</v>
      </c>
      <c r="I11319" t="s">
        <v>28</v>
      </c>
      <c r="J11319" t="s">
        <v>29</v>
      </c>
      <c r="K11319" t="s">
        <v>164</v>
      </c>
      <c r="L11319" t="s">
        <v>52</v>
      </c>
      <c r="M11319">
        <v>2.7</v>
      </c>
      <c r="N11319">
        <v>5.5</v>
      </c>
      <c r="O11319" t="s">
        <v>423</v>
      </c>
      <c r="P11319" t="s">
        <v>423</v>
      </c>
      <c r="Q11319" t="s">
        <v>423</v>
      </c>
      <c r="R11319" t="s">
        <v>423</v>
      </c>
      <c r="S11319" t="s">
        <v>423</v>
      </c>
      <c r="T11319" t="s">
        <v>423</v>
      </c>
      <c r="U11319" t="s">
        <v>423</v>
      </c>
      <c r="V11319" t="s">
        <v>423</v>
      </c>
      <c r="W11319">
        <v>30.5</v>
      </c>
      <c r="X11319">
        <v>40</v>
      </c>
      <c r="Y11319" t="s">
        <v>423</v>
      </c>
      <c r="Z11319" t="s">
        <v>423</v>
      </c>
      <c r="AA11319" t="s">
        <v>423</v>
      </c>
      <c r="AB11319">
        <v>30.7</v>
      </c>
      <c r="AC11319">
        <v>33.299999999999997</v>
      </c>
    </row>
    <row r="11320" spans="1:29" x14ac:dyDescent="0.2">
      <c r="A11320" t="s">
        <v>144</v>
      </c>
      <c r="B11320" t="s">
        <v>2125</v>
      </c>
      <c r="C11320" t="s">
        <v>1291</v>
      </c>
      <c r="D11320" t="s">
        <v>1292</v>
      </c>
      <c r="E11320" t="s">
        <v>142</v>
      </c>
      <c r="F11320" t="s">
        <v>83</v>
      </c>
      <c r="G11320" t="s">
        <v>162</v>
      </c>
      <c r="H11320" t="s">
        <v>163</v>
      </c>
      <c r="I11320" t="s">
        <v>28</v>
      </c>
      <c r="J11320" t="s">
        <v>29</v>
      </c>
      <c r="K11320" t="s">
        <v>164</v>
      </c>
      <c r="L11320" t="s">
        <v>46</v>
      </c>
      <c r="M11320">
        <v>4.5</v>
      </c>
      <c r="N11320">
        <v>4.7</v>
      </c>
      <c r="O11320" t="s">
        <v>423</v>
      </c>
      <c r="P11320" t="s">
        <v>423</v>
      </c>
      <c r="Q11320" t="s">
        <v>423</v>
      </c>
      <c r="R11320">
        <v>31.9</v>
      </c>
      <c r="S11320">
        <v>36.4</v>
      </c>
      <c r="T11320" t="s">
        <v>423</v>
      </c>
      <c r="U11320" t="s">
        <v>423</v>
      </c>
      <c r="V11320" t="s">
        <v>423</v>
      </c>
      <c r="W11320">
        <v>31.5</v>
      </c>
      <c r="X11320">
        <v>28.6</v>
      </c>
      <c r="Y11320">
        <v>0</v>
      </c>
      <c r="Z11320">
        <v>6</v>
      </c>
      <c r="AA11320">
        <v>0</v>
      </c>
      <c r="AB11320">
        <v>32.700000000000003</v>
      </c>
      <c r="AC11320" t="s">
        <v>208</v>
      </c>
    </row>
    <row r="11321" spans="1:29" x14ac:dyDescent="0.2">
      <c r="A11321" t="s">
        <v>144</v>
      </c>
      <c r="B11321" t="s">
        <v>2262</v>
      </c>
      <c r="C11321" t="s">
        <v>1284</v>
      </c>
      <c r="D11321" t="s">
        <v>1285</v>
      </c>
      <c r="E11321" t="s">
        <v>142</v>
      </c>
      <c r="F11321" t="s">
        <v>83</v>
      </c>
      <c r="G11321" t="s">
        <v>162</v>
      </c>
      <c r="H11321" t="s">
        <v>163</v>
      </c>
      <c r="I11321" t="s">
        <v>28</v>
      </c>
      <c r="J11321" t="s">
        <v>29</v>
      </c>
      <c r="K11321" t="s">
        <v>164</v>
      </c>
      <c r="L11321" t="s">
        <v>46</v>
      </c>
      <c r="M11321" t="s">
        <v>25</v>
      </c>
      <c r="N11321">
        <v>4.7</v>
      </c>
      <c r="O11321" t="s">
        <v>423</v>
      </c>
      <c r="P11321" t="s">
        <v>423</v>
      </c>
      <c r="Q11321" t="s">
        <v>423</v>
      </c>
      <c r="R11321">
        <v>31.9</v>
      </c>
      <c r="S11321">
        <v>36.4</v>
      </c>
      <c r="T11321" t="s">
        <v>423</v>
      </c>
      <c r="U11321" t="s">
        <v>423</v>
      </c>
      <c r="V11321" t="s">
        <v>423</v>
      </c>
      <c r="W11321">
        <v>31.5</v>
      </c>
      <c r="X11321">
        <v>28.6</v>
      </c>
      <c r="Y11321" t="s">
        <v>423</v>
      </c>
      <c r="Z11321" t="s">
        <v>423</v>
      </c>
      <c r="AA11321" t="s">
        <v>423</v>
      </c>
      <c r="AB11321">
        <v>32.700000000000003</v>
      </c>
      <c r="AC11321" t="s">
        <v>208</v>
      </c>
    </row>
    <row r="11322" spans="1:29" x14ac:dyDescent="0.2">
      <c r="A11322" t="s">
        <v>144</v>
      </c>
      <c r="B11322" t="s">
        <v>2126</v>
      </c>
      <c r="C11322" t="s">
        <v>1296</v>
      </c>
      <c r="D11322" t="s">
        <v>1297</v>
      </c>
      <c r="E11322" t="s">
        <v>142</v>
      </c>
      <c r="F11322" t="s">
        <v>83</v>
      </c>
      <c r="G11322" t="s">
        <v>162</v>
      </c>
      <c r="H11322" t="s">
        <v>163</v>
      </c>
      <c r="I11322" t="s">
        <v>28</v>
      </c>
      <c r="J11322" t="s">
        <v>29</v>
      </c>
      <c r="K11322" t="s">
        <v>164</v>
      </c>
      <c r="L11322" t="s">
        <v>46</v>
      </c>
      <c r="M11322">
        <v>6.8</v>
      </c>
      <c r="N11322">
        <v>4.7</v>
      </c>
      <c r="O11322" t="s">
        <v>423</v>
      </c>
      <c r="P11322" t="s">
        <v>423</v>
      </c>
      <c r="Q11322" t="s">
        <v>423</v>
      </c>
      <c r="R11322" t="s">
        <v>423</v>
      </c>
      <c r="S11322" t="s">
        <v>423</v>
      </c>
      <c r="T11322" t="s">
        <v>423</v>
      </c>
      <c r="U11322" t="s">
        <v>423</v>
      </c>
      <c r="V11322" t="s">
        <v>423</v>
      </c>
      <c r="W11322">
        <v>31.5</v>
      </c>
      <c r="X11322">
        <v>28.6</v>
      </c>
      <c r="Y11322" t="s">
        <v>423</v>
      </c>
      <c r="Z11322" t="s">
        <v>423</v>
      </c>
      <c r="AA11322" t="s">
        <v>423</v>
      </c>
      <c r="AB11322">
        <v>32.700000000000003</v>
      </c>
      <c r="AC11322" t="s">
        <v>208</v>
      </c>
    </row>
    <row r="11323" spans="1:29" x14ac:dyDescent="0.2">
      <c r="A11323" t="s">
        <v>144</v>
      </c>
      <c r="B11323" t="s">
        <v>2262</v>
      </c>
      <c r="C11323" t="s">
        <v>1284</v>
      </c>
      <c r="D11323" t="s">
        <v>1285</v>
      </c>
      <c r="E11323" t="s">
        <v>142</v>
      </c>
      <c r="F11323" t="s">
        <v>83</v>
      </c>
      <c r="G11323" t="s">
        <v>162</v>
      </c>
      <c r="H11323" t="s">
        <v>163</v>
      </c>
      <c r="I11323" t="s">
        <v>28</v>
      </c>
      <c r="J11323" t="s">
        <v>29</v>
      </c>
      <c r="K11323" t="s">
        <v>164</v>
      </c>
      <c r="L11323" t="s">
        <v>110</v>
      </c>
      <c r="M11323">
        <v>9.4</v>
      </c>
      <c r="N11323">
        <v>3.7</v>
      </c>
      <c r="O11323" t="s">
        <v>423</v>
      </c>
      <c r="P11323" t="s">
        <v>423</v>
      </c>
      <c r="Q11323" t="s">
        <v>423</v>
      </c>
      <c r="R11323">
        <v>22</v>
      </c>
      <c r="S11323" t="s">
        <v>208</v>
      </c>
      <c r="T11323" t="s">
        <v>423</v>
      </c>
      <c r="U11323" t="s">
        <v>423</v>
      </c>
      <c r="V11323" t="s">
        <v>423</v>
      </c>
      <c r="W11323">
        <v>23.2</v>
      </c>
      <c r="X11323" t="s">
        <v>208</v>
      </c>
      <c r="Y11323" t="s">
        <v>423</v>
      </c>
      <c r="Z11323" t="s">
        <v>423</v>
      </c>
      <c r="AA11323" t="s">
        <v>423</v>
      </c>
      <c r="AB11323">
        <v>24.5</v>
      </c>
      <c r="AC11323" t="s">
        <v>208</v>
      </c>
    </row>
    <row r="11324" spans="1:29" x14ac:dyDescent="0.2">
      <c r="A11324" t="s">
        <v>144</v>
      </c>
      <c r="B11324" t="s">
        <v>2125</v>
      </c>
      <c r="C11324" t="s">
        <v>1291</v>
      </c>
      <c r="D11324" t="s">
        <v>1292</v>
      </c>
      <c r="E11324" t="s">
        <v>142</v>
      </c>
      <c r="F11324" t="s">
        <v>83</v>
      </c>
      <c r="G11324" t="s">
        <v>162</v>
      </c>
      <c r="H11324" t="s">
        <v>163</v>
      </c>
      <c r="I11324" t="s">
        <v>28</v>
      </c>
      <c r="J11324" t="s">
        <v>29</v>
      </c>
      <c r="K11324" t="s">
        <v>164</v>
      </c>
      <c r="L11324" t="s">
        <v>110</v>
      </c>
      <c r="M11324">
        <v>3</v>
      </c>
      <c r="N11324">
        <v>3.7</v>
      </c>
      <c r="O11324" t="s">
        <v>423</v>
      </c>
      <c r="P11324" t="s">
        <v>423</v>
      </c>
      <c r="Q11324" t="s">
        <v>423</v>
      </c>
      <c r="R11324">
        <v>22</v>
      </c>
      <c r="S11324" t="s">
        <v>208</v>
      </c>
      <c r="T11324" t="s">
        <v>423</v>
      </c>
      <c r="U11324" t="s">
        <v>423</v>
      </c>
      <c r="V11324" t="s">
        <v>423</v>
      </c>
      <c r="W11324">
        <v>23.2</v>
      </c>
      <c r="X11324" t="s">
        <v>208</v>
      </c>
      <c r="Y11324" t="s">
        <v>423</v>
      </c>
      <c r="Z11324" t="s">
        <v>423</v>
      </c>
      <c r="AA11324" t="s">
        <v>423</v>
      </c>
      <c r="AB11324">
        <v>24.5</v>
      </c>
      <c r="AC11324" t="s">
        <v>208</v>
      </c>
    </row>
    <row r="11325" spans="1:29" x14ac:dyDescent="0.2">
      <c r="A11325" t="s">
        <v>144</v>
      </c>
      <c r="B11325" t="s">
        <v>2126</v>
      </c>
      <c r="C11325" t="s">
        <v>1296</v>
      </c>
      <c r="D11325" t="s">
        <v>1297</v>
      </c>
      <c r="E11325" t="s">
        <v>142</v>
      </c>
      <c r="F11325" t="s">
        <v>83</v>
      </c>
      <c r="G11325" t="s">
        <v>162</v>
      </c>
      <c r="H11325" t="s">
        <v>163</v>
      </c>
      <c r="I11325" t="s">
        <v>28</v>
      </c>
      <c r="J11325" t="s">
        <v>29</v>
      </c>
      <c r="K11325" t="s">
        <v>164</v>
      </c>
      <c r="L11325" t="s">
        <v>110</v>
      </c>
      <c r="M11325">
        <v>4.0999999999999996</v>
      </c>
      <c r="N11325">
        <v>3.7</v>
      </c>
      <c r="O11325" t="s">
        <v>423</v>
      </c>
      <c r="P11325" t="s">
        <v>423</v>
      </c>
      <c r="Q11325" t="s">
        <v>423</v>
      </c>
      <c r="R11325" t="s">
        <v>423</v>
      </c>
      <c r="S11325" t="s">
        <v>423</v>
      </c>
      <c r="T11325" t="s">
        <v>423</v>
      </c>
      <c r="U11325" t="s">
        <v>423</v>
      </c>
      <c r="V11325" t="s">
        <v>423</v>
      </c>
      <c r="W11325">
        <v>23.2</v>
      </c>
      <c r="X11325" t="s">
        <v>208</v>
      </c>
      <c r="Y11325" t="s">
        <v>423</v>
      </c>
      <c r="Z11325" t="s">
        <v>423</v>
      </c>
      <c r="AA11325" t="s">
        <v>423</v>
      </c>
      <c r="AB11325">
        <v>24.5</v>
      </c>
      <c r="AC11325" t="s">
        <v>208</v>
      </c>
    </row>
    <row r="11326" spans="1:29" x14ac:dyDescent="0.2">
      <c r="A11326" t="s">
        <v>144</v>
      </c>
      <c r="B11326" t="s">
        <v>2126</v>
      </c>
      <c r="C11326" t="s">
        <v>1296</v>
      </c>
      <c r="D11326" t="s">
        <v>1297</v>
      </c>
      <c r="E11326" t="s">
        <v>142</v>
      </c>
      <c r="F11326" t="s">
        <v>83</v>
      </c>
      <c r="G11326" t="s">
        <v>162</v>
      </c>
      <c r="H11326" t="s">
        <v>163</v>
      </c>
      <c r="I11326" t="s">
        <v>28</v>
      </c>
      <c r="J11326" t="s">
        <v>29</v>
      </c>
      <c r="K11326" t="s">
        <v>164</v>
      </c>
      <c r="L11326" t="s">
        <v>270</v>
      </c>
      <c r="M11326">
        <v>37</v>
      </c>
      <c r="N11326">
        <v>42.2</v>
      </c>
      <c r="O11326">
        <v>12</v>
      </c>
      <c r="P11326">
        <v>50</v>
      </c>
      <c r="Q11326">
        <v>24</v>
      </c>
      <c r="R11326">
        <v>19.2</v>
      </c>
      <c r="S11326">
        <v>21.6</v>
      </c>
      <c r="T11326">
        <v>11</v>
      </c>
      <c r="U11326">
        <v>39</v>
      </c>
      <c r="V11326">
        <v>28.2</v>
      </c>
      <c r="W11326">
        <v>20.6</v>
      </c>
      <c r="X11326">
        <v>26.1</v>
      </c>
      <c r="Y11326">
        <v>5</v>
      </c>
      <c r="Z11326">
        <v>30</v>
      </c>
      <c r="AA11326">
        <v>16.7</v>
      </c>
      <c r="AB11326">
        <v>21.1</v>
      </c>
      <c r="AC11326">
        <v>16.899999999999999</v>
      </c>
    </row>
    <row r="11327" spans="1:29" x14ac:dyDescent="0.2">
      <c r="A11327" t="s">
        <v>144</v>
      </c>
      <c r="B11327" t="s">
        <v>2262</v>
      </c>
      <c r="C11327" t="s">
        <v>1284</v>
      </c>
      <c r="D11327" t="s">
        <v>1285</v>
      </c>
      <c r="E11327" t="s">
        <v>142</v>
      </c>
      <c r="F11327" t="s">
        <v>83</v>
      </c>
      <c r="G11327" t="s">
        <v>162</v>
      </c>
      <c r="H11327" t="s">
        <v>163</v>
      </c>
      <c r="I11327" t="s">
        <v>28</v>
      </c>
      <c r="J11327" t="s">
        <v>29</v>
      </c>
      <c r="K11327" t="s">
        <v>164</v>
      </c>
      <c r="L11327" t="s">
        <v>270</v>
      </c>
      <c r="M11327">
        <v>31.3</v>
      </c>
      <c r="N11327">
        <v>42.2</v>
      </c>
      <c r="O11327" t="s">
        <v>423</v>
      </c>
      <c r="P11327" t="s">
        <v>423</v>
      </c>
      <c r="Q11327" t="s">
        <v>423</v>
      </c>
      <c r="R11327" t="s">
        <v>423</v>
      </c>
      <c r="S11327" t="s">
        <v>423</v>
      </c>
      <c r="T11327" t="s">
        <v>423</v>
      </c>
      <c r="U11327" t="s">
        <v>423</v>
      </c>
      <c r="V11327" t="s">
        <v>423</v>
      </c>
      <c r="W11327">
        <v>20.6</v>
      </c>
      <c r="X11327">
        <v>26.1</v>
      </c>
      <c r="Y11327" t="s">
        <v>423</v>
      </c>
      <c r="Z11327" t="s">
        <v>423</v>
      </c>
      <c r="AA11327" t="s">
        <v>423</v>
      </c>
      <c r="AB11327">
        <v>21.1</v>
      </c>
      <c r="AC11327">
        <v>16.899999999999999</v>
      </c>
    </row>
    <row r="11328" spans="1:29" x14ac:dyDescent="0.2">
      <c r="A11328" t="s">
        <v>144</v>
      </c>
      <c r="B11328" t="s">
        <v>2125</v>
      </c>
      <c r="C11328" t="s">
        <v>1291</v>
      </c>
      <c r="D11328" t="s">
        <v>1292</v>
      </c>
      <c r="E11328" t="s">
        <v>142</v>
      </c>
      <c r="F11328" t="s">
        <v>83</v>
      </c>
      <c r="G11328" t="s">
        <v>162</v>
      </c>
      <c r="H11328" t="s">
        <v>163</v>
      </c>
      <c r="I11328" t="s">
        <v>28</v>
      </c>
      <c r="J11328" t="s">
        <v>29</v>
      </c>
      <c r="K11328" t="s">
        <v>164</v>
      </c>
      <c r="L11328" t="s">
        <v>270</v>
      </c>
      <c r="M11328">
        <v>42.4</v>
      </c>
      <c r="N11328">
        <v>42.2</v>
      </c>
      <c r="O11328" t="s">
        <v>423</v>
      </c>
      <c r="P11328" t="s">
        <v>423</v>
      </c>
      <c r="Q11328" t="s">
        <v>423</v>
      </c>
      <c r="R11328">
        <v>19.2</v>
      </c>
      <c r="S11328">
        <v>21.6</v>
      </c>
      <c r="T11328" t="s">
        <v>423</v>
      </c>
      <c r="U11328" t="s">
        <v>423</v>
      </c>
      <c r="V11328" t="s">
        <v>423</v>
      </c>
      <c r="W11328">
        <v>20.6</v>
      </c>
      <c r="X11328">
        <v>26.1</v>
      </c>
      <c r="Y11328" t="s">
        <v>423</v>
      </c>
      <c r="Z11328" t="s">
        <v>423</v>
      </c>
      <c r="AA11328" t="s">
        <v>423</v>
      </c>
      <c r="AB11328">
        <v>21.1</v>
      </c>
      <c r="AC11328">
        <v>16.899999999999999</v>
      </c>
    </row>
    <row r="11329" spans="1:29" x14ac:dyDescent="0.2">
      <c r="A11329" t="s">
        <v>144</v>
      </c>
      <c r="B11329" t="s">
        <v>2126</v>
      </c>
      <c r="C11329" t="s">
        <v>1296</v>
      </c>
      <c r="D11329" t="s">
        <v>1297</v>
      </c>
      <c r="E11329" t="s">
        <v>142</v>
      </c>
      <c r="F11329" t="s">
        <v>83</v>
      </c>
      <c r="G11329" t="s">
        <v>162</v>
      </c>
      <c r="H11329" t="s">
        <v>163</v>
      </c>
      <c r="I11329" t="s">
        <v>28</v>
      </c>
      <c r="J11329" t="s">
        <v>29</v>
      </c>
      <c r="K11329" t="s">
        <v>164</v>
      </c>
      <c r="L11329" t="s">
        <v>352</v>
      </c>
      <c r="M11329">
        <v>38.4</v>
      </c>
      <c r="N11329">
        <v>41.1</v>
      </c>
      <c r="O11329">
        <v>14</v>
      </c>
      <c r="P11329">
        <v>40</v>
      </c>
      <c r="Q11329">
        <v>35</v>
      </c>
      <c r="R11329">
        <v>21.9</v>
      </c>
      <c r="S11329">
        <v>31.9</v>
      </c>
      <c r="T11329">
        <v>13</v>
      </c>
      <c r="U11329">
        <v>37</v>
      </c>
      <c r="V11329">
        <v>35.1</v>
      </c>
      <c r="W11329">
        <v>22.2</v>
      </c>
      <c r="X11329">
        <v>33.299999999999997</v>
      </c>
      <c r="Y11329">
        <v>9</v>
      </c>
      <c r="Z11329">
        <v>33</v>
      </c>
      <c r="AA11329">
        <v>27.3</v>
      </c>
      <c r="AB11329">
        <v>22.1</v>
      </c>
      <c r="AC11329">
        <v>27.7</v>
      </c>
    </row>
    <row r="11330" spans="1:29" x14ac:dyDescent="0.2">
      <c r="A11330" t="s">
        <v>144</v>
      </c>
      <c r="B11330" t="s">
        <v>2262</v>
      </c>
      <c r="C11330" t="s">
        <v>1284</v>
      </c>
      <c r="D11330" t="s">
        <v>1285</v>
      </c>
      <c r="E11330" t="s">
        <v>142</v>
      </c>
      <c r="F11330" t="s">
        <v>83</v>
      </c>
      <c r="G11330" t="s">
        <v>162</v>
      </c>
      <c r="H11330" t="s">
        <v>163</v>
      </c>
      <c r="I11330" t="s">
        <v>28</v>
      </c>
      <c r="J11330" t="s">
        <v>29</v>
      </c>
      <c r="K11330" t="s">
        <v>164</v>
      </c>
      <c r="L11330" t="s">
        <v>352</v>
      </c>
      <c r="M11330">
        <v>40.6</v>
      </c>
      <c r="N11330">
        <v>41.1</v>
      </c>
      <c r="O11330" t="s">
        <v>423</v>
      </c>
      <c r="P11330" t="s">
        <v>423</v>
      </c>
      <c r="Q11330" t="s">
        <v>423</v>
      </c>
      <c r="R11330" t="s">
        <v>423</v>
      </c>
      <c r="S11330" t="s">
        <v>423</v>
      </c>
      <c r="T11330">
        <v>6</v>
      </c>
      <c r="U11330">
        <v>16</v>
      </c>
      <c r="V11330">
        <v>37.5</v>
      </c>
      <c r="W11330">
        <v>22.2</v>
      </c>
      <c r="X11330">
        <v>33.299999999999997</v>
      </c>
      <c r="Y11330" t="s">
        <v>423</v>
      </c>
      <c r="Z11330" t="s">
        <v>423</v>
      </c>
      <c r="AA11330" t="s">
        <v>423</v>
      </c>
      <c r="AB11330">
        <v>22.1</v>
      </c>
      <c r="AC11330">
        <v>27.7</v>
      </c>
    </row>
    <row r="11331" spans="1:29" x14ac:dyDescent="0.2">
      <c r="A11331" t="s">
        <v>144</v>
      </c>
      <c r="B11331" t="s">
        <v>2125</v>
      </c>
      <c r="C11331" t="s">
        <v>1291</v>
      </c>
      <c r="D11331" t="s">
        <v>1292</v>
      </c>
      <c r="E11331" t="s">
        <v>142</v>
      </c>
      <c r="F11331" t="s">
        <v>83</v>
      </c>
      <c r="G11331" t="s">
        <v>162</v>
      </c>
      <c r="H11331" t="s">
        <v>163</v>
      </c>
      <c r="I11331" t="s">
        <v>28</v>
      </c>
      <c r="J11331" t="s">
        <v>29</v>
      </c>
      <c r="K11331" t="s">
        <v>164</v>
      </c>
      <c r="L11331" t="s">
        <v>352</v>
      </c>
      <c r="M11331">
        <v>34.799999999999997</v>
      </c>
      <c r="N11331">
        <v>41.1</v>
      </c>
      <c r="O11331" t="s">
        <v>423</v>
      </c>
      <c r="P11331" t="s">
        <v>423</v>
      </c>
      <c r="Q11331" t="s">
        <v>423</v>
      </c>
      <c r="R11331">
        <v>21.9</v>
      </c>
      <c r="S11331">
        <v>31.9</v>
      </c>
      <c r="T11331">
        <v>8</v>
      </c>
      <c r="U11331">
        <v>28</v>
      </c>
      <c r="V11331">
        <v>28.6</v>
      </c>
      <c r="W11331">
        <v>22.2</v>
      </c>
      <c r="X11331">
        <v>33.299999999999997</v>
      </c>
      <c r="Y11331" t="s">
        <v>423</v>
      </c>
      <c r="Z11331" t="s">
        <v>423</v>
      </c>
      <c r="AA11331" t="s">
        <v>423</v>
      </c>
      <c r="AB11331">
        <v>22.1</v>
      </c>
      <c r="AC11331">
        <v>27.7</v>
      </c>
    </row>
    <row r="11332" spans="1:29" x14ac:dyDescent="0.2">
      <c r="A11332" t="s">
        <v>144</v>
      </c>
      <c r="B11332" t="s">
        <v>2125</v>
      </c>
      <c r="C11332" t="s">
        <v>1291</v>
      </c>
      <c r="D11332" t="s">
        <v>1292</v>
      </c>
      <c r="E11332" t="s">
        <v>142</v>
      </c>
      <c r="F11332" t="s">
        <v>83</v>
      </c>
      <c r="G11332" t="s">
        <v>162</v>
      </c>
      <c r="H11332" t="s">
        <v>163</v>
      </c>
      <c r="I11332" t="s">
        <v>28</v>
      </c>
      <c r="J11332" t="s">
        <v>29</v>
      </c>
      <c r="K11332" t="s">
        <v>164</v>
      </c>
      <c r="L11332" t="s">
        <v>24</v>
      </c>
      <c r="M11332">
        <v>6.1</v>
      </c>
      <c r="N11332">
        <v>2.8</v>
      </c>
      <c r="O11332" t="s">
        <v>423</v>
      </c>
      <c r="P11332" t="s">
        <v>423</v>
      </c>
      <c r="Q11332" t="s">
        <v>423</v>
      </c>
      <c r="R11332" t="s">
        <v>423</v>
      </c>
      <c r="S11332" t="s">
        <v>423</v>
      </c>
      <c r="T11332" t="s">
        <v>423</v>
      </c>
      <c r="U11332" t="s">
        <v>423</v>
      </c>
      <c r="V11332" t="s">
        <v>423</v>
      </c>
      <c r="W11332">
        <v>29.8</v>
      </c>
      <c r="X11332" t="s">
        <v>208</v>
      </c>
      <c r="Y11332" t="s">
        <v>423</v>
      </c>
      <c r="Z11332" t="s">
        <v>423</v>
      </c>
      <c r="AA11332" t="s">
        <v>423</v>
      </c>
      <c r="AB11332">
        <v>29.9</v>
      </c>
      <c r="AC11332">
        <v>33.299999999999997</v>
      </c>
    </row>
    <row r="11333" spans="1:29" x14ac:dyDescent="0.2">
      <c r="A11333" t="s">
        <v>144</v>
      </c>
      <c r="B11333" t="s">
        <v>2126</v>
      </c>
      <c r="C11333" t="s">
        <v>1296</v>
      </c>
      <c r="D11333" t="s">
        <v>1297</v>
      </c>
      <c r="E11333" t="s">
        <v>142</v>
      </c>
      <c r="F11333" t="s">
        <v>83</v>
      </c>
      <c r="G11333" t="s">
        <v>162</v>
      </c>
      <c r="H11333" t="s">
        <v>163</v>
      </c>
      <c r="I11333" t="s">
        <v>28</v>
      </c>
      <c r="J11333" t="s">
        <v>29</v>
      </c>
      <c r="K11333" t="s">
        <v>164</v>
      </c>
      <c r="L11333" t="s">
        <v>24</v>
      </c>
      <c r="M11333">
        <v>8.1999999999999993</v>
      </c>
      <c r="N11333">
        <v>2.8</v>
      </c>
      <c r="O11333" t="s">
        <v>423</v>
      </c>
      <c r="P11333" t="s">
        <v>423</v>
      </c>
      <c r="Q11333" t="s">
        <v>423</v>
      </c>
      <c r="R11333">
        <v>29.9</v>
      </c>
      <c r="S11333">
        <v>33.299999999999997</v>
      </c>
      <c r="T11333" t="s">
        <v>423</v>
      </c>
      <c r="U11333" t="s">
        <v>423</v>
      </c>
      <c r="V11333" t="s">
        <v>423</v>
      </c>
      <c r="W11333">
        <v>29.8</v>
      </c>
      <c r="X11333" t="s">
        <v>208</v>
      </c>
      <c r="Y11333" t="s">
        <v>423</v>
      </c>
      <c r="Z11333" t="s">
        <v>423</v>
      </c>
      <c r="AA11333" t="s">
        <v>423</v>
      </c>
      <c r="AB11333">
        <v>29.9</v>
      </c>
      <c r="AC11333">
        <v>33.299999999999997</v>
      </c>
    </row>
    <row r="11334" spans="1:29" x14ac:dyDescent="0.2">
      <c r="A11334" t="s">
        <v>144</v>
      </c>
      <c r="B11334" t="s">
        <v>2262</v>
      </c>
      <c r="C11334" t="s">
        <v>1284</v>
      </c>
      <c r="D11334" t="s">
        <v>1285</v>
      </c>
      <c r="E11334" t="s">
        <v>142</v>
      </c>
      <c r="F11334" t="s">
        <v>83</v>
      </c>
      <c r="G11334" t="s">
        <v>162</v>
      </c>
      <c r="H11334" t="s">
        <v>163</v>
      </c>
      <c r="I11334" t="s">
        <v>28</v>
      </c>
      <c r="J11334" t="s">
        <v>29</v>
      </c>
      <c r="K11334" t="s">
        <v>164</v>
      </c>
      <c r="L11334" t="s">
        <v>63</v>
      </c>
      <c r="M11334" t="s">
        <v>25</v>
      </c>
      <c r="N11334">
        <v>1.2</v>
      </c>
      <c r="O11334" t="s">
        <v>423</v>
      </c>
      <c r="P11334" t="s">
        <v>423</v>
      </c>
      <c r="Q11334" t="s">
        <v>423</v>
      </c>
      <c r="R11334" t="s">
        <v>423</v>
      </c>
      <c r="S11334" t="s">
        <v>423</v>
      </c>
      <c r="T11334" t="s">
        <v>423</v>
      </c>
      <c r="U11334" t="s">
        <v>423</v>
      </c>
      <c r="V11334" t="s">
        <v>423</v>
      </c>
      <c r="W11334">
        <v>21.8</v>
      </c>
      <c r="X11334" t="s">
        <v>208</v>
      </c>
      <c r="Y11334" t="s">
        <v>423</v>
      </c>
      <c r="Z11334" t="s">
        <v>423</v>
      </c>
      <c r="AA11334" t="s">
        <v>423</v>
      </c>
      <c r="AB11334">
        <v>22.8</v>
      </c>
      <c r="AC11334" t="s">
        <v>208</v>
      </c>
    </row>
    <row r="11335" spans="1:29" x14ac:dyDescent="0.2">
      <c r="A11335" t="s">
        <v>144</v>
      </c>
      <c r="B11335" t="s">
        <v>2125</v>
      </c>
      <c r="C11335" t="s">
        <v>1291</v>
      </c>
      <c r="D11335" t="s">
        <v>1292</v>
      </c>
      <c r="E11335" t="s">
        <v>142</v>
      </c>
      <c r="F11335" t="s">
        <v>83</v>
      </c>
      <c r="G11335" t="s">
        <v>162</v>
      </c>
      <c r="H11335" t="s">
        <v>163</v>
      </c>
      <c r="I11335" t="s">
        <v>28</v>
      </c>
      <c r="J11335" t="s">
        <v>29</v>
      </c>
      <c r="K11335" t="s">
        <v>164</v>
      </c>
      <c r="L11335" t="s">
        <v>63</v>
      </c>
      <c r="M11335" t="s">
        <v>25</v>
      </c>
      <c r="N11335">
        <v>1.2</v>
      </c>
      <c r="O11335" t="s">
        <v>423</v>
      </c>
      <c r="P11335" t="s">
        <v>423</v>
      </c>
      <c r="Q11335" t="s">
        <v>423</v>
      </c>
      <c r="R11335">
        <v>20.8</v>
      </c>
      <c r="S11335" t="s">
        <v>208</v>
      </c>
      <c r="T11335" t="s">
        <v>423</v>
      </c>
      <c r="U11335" t="s">
        <v>423</v>
      </c>
      <c r="V11335" t="s">
        <v>423</v>
      </c>
      <c r="W11335">
        <v>21.8</v>
      </c>
      <c r="X11335" t="s">
        <v>208</v>
      </c>
      <c r="Y11335" t="s">
        <v>423</v>
      </c>
      <c r="Z11335" t="s">
        <v>423</v>
      </c>
      <c r="AA11335" t="s">
        <v>423</v>
      </c>
      <c r="AB11335">
        <v>22.8</v>
      </c>
      <c r="AC11335" t="s">
        <v>208</v>
      </c>
    </row>
    <row r="11336" spans="1:29" x14ac:dyDescent="0.2">
      <c r="A11336" t="s">
        <v>144</v>
      </c>
      <c r="B11336" t="s">
        <v>2126</v>
      </c>
      <c r="C11336" t="s">
        <v>1296</v>
      </c>
      <c r="D11336" t="s">
        <v>1297</v>
      </c>
      <c r="E11336" t="s">
        <v>142</v>
      </c>
      <c r="F11336" t="s">
        <v>83</v>
      </c>
      <c r="G11336" t="s">
        <v>162</v>
      </c>
      <c r="H11336" t="s">
        <v>163</v>
      </c>
      <c r="I11336" t="s">
        <v>28</v>
      </c>
      <c r="J11336" t="s">
        <v>29</v>
      </c>
      <c r="K11336" t="s">
        <v>164</v>
      </c>
      <c r="L11336" t="s">
        <v>63</v>
      </c>
      <c r="M11336">
        <v>1.4</v>
      </c>
      <c r="N11336">
        <v>1.2</v>
      </c>
      <c r="O11336" t="s">
        <v>423</v>
      </c>
      <c r="P11336" t="s">
        <v>423</v>
      </c>
      <c r="Q11336" t="s">
        <v>423</v>
      </c>
      <c r="R11336">
        <v>20.8</v>
      </c>
      <c r="S11336" t="s">
        <v>208</v>
      </c>
      <c r="T11336" t="s">
        <v>423</v>
      </c>
      <c r="U11336" t="s">
        <v>423</v>
      </c>
      <c r="V11336" t="s">
        <v>423</v>
      </c>
      <c r="W11336">
        <v>21.8</v>
      </c>
      <c r="X11336" t="s">
        <v>208</v>
      </c>
      <c r="Y11336" t="s">
        <v>423</v>
      </c>
      <c r="Z11336" t="s">
        <v>423</v>
      </c>
      <c r="AA11336" t="s">
        <v>423</v>
      </c>
      <c r="AB11336">
        <v>22.8</v>
      </c>
      <c r="AC11336" t="s">
        <v>208</v>
      </c>
    </row>
    <row r="11337" spans="1:29" x14ac:dyDescent="0.2">
      <c r="A11337" t="s">
        <v>144</v>
      </c>
      <c r="B11337" t="s">
        <v>2127</v>
      </c>
      <c r="C11337" t="s">
        <v>1291</v>
      </c>
      <c r="D11337" t="s">
        <v>1292</v>
      </c>
      <c r="E11337" t="s">
        <v>142</v>
      </c>
      <c r="F11337" t="s">
        <v>83</v>
      </c>
      <c r="G11337" t="s">
        <v>261</v>
      </c>
      <c r="H11337" t="s">
        <v>262</v>
      </c>
      <c r="I11337" t="s">
        <v>28</v>
      </c>
      <c r="J11337" t="s">
        <v>29</v>
      </c>
      <c r="K11337" t="s">
        <v>263</v>
      </c>
      <c r="L11337" t="s">
        <v>39</v>
      </c>
      <c r="M11337">
        <v>1.2</v>
      </c>
      <c r="N11337">
        <v>1.3</v>
      </c>
      <c r="O11337" t="s">
        <v>423</v>
      </c>
      <c r="P11337" t="s">
        <v>423</v>
      </c>
      <c r="Q11337" t="s">
        <v>423</v>
      </c>
      <c r="R11337">
        <v>21.3</v>
      </c>
      <c r="S11337">
        <v>20</v>
      </c>
      <c r="T11337" t="s">
        <v>423</v>
      </c>
      <c r="U11337" t="s">
        <v>423</v>
      </c>
      <c r="V11337" t="s">
        <v>423</v>
      </c>
      <c r="W11337">
        <v>22</v>
      </c>
      <c r="X11337">
        <v>0</v>
      </c>
      <c r="Y11337" t="s">
        <v>423</v>
      </c>
      <c r="Z11337" t="s">
        <v>423</v>
      </c>
      <c r="AA11337" t="s">
        <v>423</v>
      </c>
      <c r="AB11337">
        <v>22.7</v>
      </c>
      <c r="AC11337">
        <v>0</v>
      </c>
    </row>
    <row r="11338" spans="1:29" x14ac:dyDescent="0.2">
      <c r="A11338" t="s">
        <v>144</v>
      </c>
      <c r="B11338" t="s">
        <v>2127</v>
      </c>
      <c r="C11338" t="s">
        <v>1291</v>
      </c>
      <c r="D11338" t="s">
        <v>1292</v>
      </c>
      <c r="E11338" t="s">
        <v>142</v>
      </c>
      <c r="F11338" t="s">
        <v>83</v>
      </c>
      <c r="G11338" t="s">
        <v>261</v>
      </c>
      <c r="H11338" t="s">
        <v>262</v>
      </c>
      <c r="I11338" t="s">
        <v>28</v>
      </c>
      <c r="J11338" t="s">
        <v>29</v>
      </c>
      <c r="K11338" t="s">
        <v>263</v>
      </c>
      <c r="L11338" t="s">
        <v>52</v>
      </c>
      <c r="M11338">
        <v>0.6</v>
      </c>
      <c r="N11338">
        <v>5.5</v>
      </c>
      <c r="O11338" t="s">
        <v>423</v>
      </c>
      <c r="P11338" t="s">
        <v>423</v>
      </c>
      <c r="Q11338" t="s">
        <v>423</v>
      </c>
      <c r="R11338">
        <v>30.6</v>
      </c>
      <c r="S11338">
        <v>0</v>
      </c>
      <c r="T11338" t="s">
        <v>423</v>
      </c>
      <c r="U11338" t="s">
        <v>423</v>
      </c>
      <c r="V11338" t="s">
        <v>423</v>
      </c>
      <c r="W11338">
        <v>30.5</v>
      </c>
      <c r="X11338">
        <v>0</v>
      </c>
      <c r="Y11338" t="s">
        <v>423</v>
      </c>
      <c r="Z11338" t="s">
        <v>423</v>
      </c>
      <c r="AA11338" t="s">
        <v>423</v>
      </c>
      <c r="AB11338">
        <v>30.7</v>
      </c>
      <c r="AC11338">
        <v>0</v>
      </c>
    </row>
    <row r="11339" spans="1:29" x14ac:dyDescent="0.2">
      <c r="A11339" t="s">
        <v>144</v>
      </c>
      <c r="B11339" t="s">
        <v>2127</v>
      </c>
      <c r="C11339" t="s">
        <v>1291</v>
      </c>
      <c r="D11339" t="s">
        <v>1292</v>
      </c>
      <c r="E11339" t="s">
        <v>142</v>
      </c>
      <c r="F11339" t="s">
        <v>83</v>
      </c>
      <c r="G11339" t="s">
        <v>261</v>
      </c>
      <c r="H11339" t="s">
        <v>262</v>
      </c>
      <c r="I11339" t="s">
        <v>28</v>
      </c>
      <c r="J11339" t="s">
        <v>29</v>
      </c>
      <c r="K11339" t="s">
        <v>263</v>
      </c>
      <c r="L11339" t="s">
        <v>35</v>
      </c>
      <c r="M11339">
        <v>1.8</v>
      </c>
      <c r="N11339">
        <v>1.2</v>
      </c>
      <c r="O11339">
        <v>0</v>
      </c>
      <c r="P11339">
        <v>5</v>
      </c>
      <c r="Q11339">
        <v>0</v>
      </c>
      <c r="R11339">
        <v>26.4</v>
      </c>
      <c r="S11339">
        <v>0</v>
      </c>
      <c r="T11339" t="s">
        <v>423</v>
      </c>
      <c r="U11339" t="s">
        <v>423</v>
      </c>
      <c r="V11339" t="s">
        <v>423</v>
      </c>
      <c r="W11339">
        <v>27.8</v>
      </c>
      <c r="X11339">
        <v>0</v>
      </c>
      <c r="Y11339" t="s">
        <v>423</v>
      </c>
      <c r="Z11339" t="s">
        <v>423</v>
      </c>
      <c r="AA11339" t="s">
        <v>423</v>
      </c>
      <c r="AB11339">
        <v>29.2</v>
      </c>
      <c r="AC11339">
        <v>0</v>
      </c>
    </row>
    <row r="11340" spans="1:29" x14ac:dyDescent="0.2">
      <c r="A11340" t="s">
        <v>144</v>
      </c>
      <c r="B11340" t="s">
        <v>2127</v>
      </c>
      <c r="C11340" t="s">
        <v>1291</v>
      </c>
      <c r="D11340" t="s">
        <v>1292</v>
      </c>
      <c r="E11340" t="s">
        <v>142</v>
      </c>
      <c r="F11340" t="s">
        <v>83</v>
      </c>
      <c r="G11340" t="s">
        <v>261</v>
      </c>
      <c r="H11340" t="s">
        <v>262</v>
      </c>
      <c r="I11340" t="s">
        <v>28</v>
      </c>
      <c r="J11340" t="s">
        <v>29</v>
      </c>
      <c r="K11340" t="s">
        <v>263</v>
      </c>
      <c r="L11340" t="s">
        <v>46</v>
      </c>
      <c r="M11340">
        <v>2.9</v>
      </c>
      <c r="N11340">
        <v>4.7</v>
      </c>
      <c r="O11340">
        <v>0</v>
      </c>
      <c r="P11340">
        <v>11</v>
      </c>
      <c r="Q11340">
        <v>0</v>
      </c>
      <c r="R11340">
        <v>31.9</v>
      </c>
      <c r="S11340">
        <v>0</v>
      </c>
      <c r="T11340">
        <v>0</v>
      </c>
      <c r="U11340">
        <v>9</v>
      </c>
      <c r="V11340">
        <v>0</v>
      </c>
      <c r="W11340">
        <v>31.5</v>
      </c>
      <c r="X11340">
        <v>0</v>
      </c>
      <c r="Y11340">
        <v>0</v>
      </c>
      <c r="Z11340">
        <v>7</v>
      </c>
      <c r="AA11340">
        <v>0</v>
      </c>
      <c r="AB11340">
        <v>32.700000000000003</v>
      </c>
      <c r="AC11340">
        <v>0</v>
      </c>
    </row>
    <row r="11341" spans="1:29" x14ac:dyDescent="0.2">
      <c r="A11341" t="s">
        <v>144</v>
      </c>
      <c r="B11341" t="s">
        <v>2127</v>
      </c>
      <c r="C11341" t="s">
        <v>1291</v>
      </c>
      <c r="D11341" t="s">
        <v>1292</v>
      </c>
      <c r="E11341" t="s">
        <v>142</v>
      </c>
      <c r="F11341" t="s">
        <v>83</v>
      </c>
      <c r="G11341" t="s">
        <v>261</v>
      </c>
      <c r="H11341" t="s">
        <v>262</v>
      </c>
      <c r="I11341" t="s">
        <v>28</v>
      </c>
      <c r="J11341" t="s">
        <v>29</v>
      </c>
      <c r="K11341" t="s">
        <v>263</v>
      </c>
      <c r="L11341" t="s">
        <v>110</v>
      </c>
      <c r="M11341">
        <v>4.0999999999999996</v>
      </c>
      <c r="N11341">
        <v>3.7</v>
      </c>
      <c r="O11341">
        <v>0</v>
      </c>
      <c r="P11341">
        <v>5</v>
      </c>
      <c r="Q11341">
        <v>0</v>
      </c>
      <c r="R11341">
        <v>22</v>
      </c>
      <c r="S11341">
        <v>0</v>
      </c>
      <c r="T11341" t="s">
        <v>423</v>
      </c>
      <c r="U11341" t="s">
        <v>423</v>
      </c>
      <c r="V11341" t="s">
        <v>423</v>
      </c>
      <c r="W11341">
        <v>23.2</v>
      </c>
      <c r="X11341">
        <v>0</v>
      </c>
      <c r="Y11341" t="s">
        <v>423</v>
      </c>
      <c r="Z11341" t="s">
        <v>423</v>
      </c>
      <c r="AA11341" t="s">
        <v>423</v>
      </c>
      <c r="AB11341">
        <v>24.5</v>
      </c>
      <c r="AC11341">
        <v>0</v>
      </c>
    </row>
    <row r="11342" spans="1:29" x14ac:dyDescent="0.2">
      <c r="A11342" t="s">
        <v>144</v>
      </c>
      <c r="B11342" t="s">
        <v>2127</v>
      </c>
      <c r="C11342" t="s">
        <v>1291</v>
      </c>
      <c r="D11342" t="s">
        <v>1292</v>
      </c>
      <c r="E11342" t="s">
        <v>142</v>
      </c>
      <c r="F11342" t="s">
        <v>83</v>
      </c>
      <c r="G11342" t="s">
        <v>261</v>
      </c>
      <c r="H11342" t="s">
        <v>262</v>
      </c>
      <c r="I11342" t="s">
        <v>28</v>
      </c>
      <c r="J11342" t="s">
        <v>29</v>
      </c>
      <c r="K11342" t="s">
        <v>263</v>
      </c>
      <c r="L11342" t="s">
        <v>270</v>
      </c>
      <c r="M11342">
        <v>49.7</v>
      </c>
      <c r="N11342">
        <v>42.2</v>
      </c>
      <c r="O11342">
        <v>8</v>
      </c>
      <c r="P11342">
        <v>132</v>
      </c>
      <c r="Q11342">
        <v>6.1</v>
      </c>
      <c r="R11342">
        <v>19.2</v>
      </c>
      <c r="S11342">
        <v>6.1</v>
      </c>
      <c r="T11342">
        <v>7</v>
      </c>
      <c r="U11342">
        <v>118</v>
      </c>
      <c r="V11342">
        <v>5.9</v>
      </c>
      <c r="W11342">
        <v>20.6</v>
      </c>
      <c r="X11342">
        <v>5.9</v>
      </c>
      <c r="Y11342">
        <v>7</v>
      </c>
      <c r="Z11342">
        <v>85</v>
      </c>
      <c r="AA11342">
        <v>8.1999999999999993</v>
      </c>
      <c r="AB11342">
        <v>21.1</v>
      </c>
      <c r="AC11342">
        <v>8.1999999999999993</v>
      </c>
    </row>
    <row r="11343" spans="1:29" x14ac:dyDescent="0.2">
      <c r="A11343" t="s">
        <v>144</v>
      </c>
      <c r="B11343" t="s">
        <v>2127</v>
      </c>
      <c r="C11343" t="s">
        <v>1291</v>
      </c>
      <c r="D11343" t="s">
        <v>1292</v>
      </c>
      <c r="E11343" t="s">
        <v>142</v>
      </c>
      <c r="F11343" t="s">
        <v>83</v>
      </c>
      <c r="G11343" t="s">
        <v>261</v>
      </c>
      <c r="H11343" t="s">
        <v>262</v>
      </c>
      <c r="I11343" t="s">
        <v>28</v>
      </c>
      <c r="J11343" t="s">
        <v>29</v>
      </c>
      <c r="K11343" t="s">
        <v>263</v>
      </c>
      <c r="L11343" t="s">
        <v>352</v>
      </c>
      <c r="M11343">
        <v>36.799999999999997</v>
      </c>
      <c r="N11343">
        <v>41.1</v>
      </c>
      <c r="O11343">
        <v>16</v>
      </c>
      <c r="P11343">
        <v>93</v>
      </c>
      <c r="Q11343">
        <v>17.2</v>
      </c>
      <c r="R11343">
        <v>21.9</v>
      </c>
      <c r="S11343">
        <v>17.2</v>
      </c>
      <c r="T11343">
        <v>14</v>
      </c>
      <c r="U11343">
        <v>81</v>
      </c>
      <c r="V11343">
        <v>17.3</v>
      </c>
      <c r="W11343">
        <v>22.2</v>
      </c>
      <c r="X11343">
        <v>17.3</v>
      </c>
      <c r="Y11343">
        <v>14</v>
      </c>
      <c r="Z11343">
        <v>70</v>
      </c>
      <c r="AA11343">
        <v>20</v>
      </c>
      <c r="AB11343">
        <v>22.1</v>
      </c>
      <c r="AC11343">
        <v>20</v>
      </c>
    </row>
    <row r="11344" spans="1:29" x14ac:dyDescent="0.2">
      <c r="A11344" t="s">
        <v>144</v>
      </c>
      <c r="B11344" t="s">
        <v>2127</v>
      </c>
      <c r="C11344" t="s">
        <v>1291</v>
      </c>
      <c r="D11344" t="s">
        <v>1292</v>
      </c>
      <c r="E11344" t="s">
        <v>142</v>
      </c>
      <c r="F11344" t="s">
        <v>83</v>
      </c>
      <c r="G11344" t="s">
        <v>261</v>
      </c>
      <c r="H11344" t="s">
        <v>262</v>
      </c>
      <c r="I11344" t="s">
        <v>28</v>
      </c>
      <c r="J11344" t="s">
        <v>29</v>
      </c>
      <c r="K11344" t="s">
        <v>263</v>
      </c>
      <c r="L11344" t="s">
        <v>24</v>
      </c>
      <c r="M11344">
        <v>1.2</v>
      </c>
      <c r="N11344">
        <v>2.8</v>
      </c>
      <c r="O11344" t="s">
        <v>423</v>
      </c>
      <c r="P11344" t="s">
        <v>423</v>
      </c>
      <c r="Q11344" t="s">
        <v>423</v>
      </c>
      <c r="R11344">
        <v>29.9</v>
      </c>
      <c r="S11344">
        <v>20</v>
      </c>
      <c r="T11344" t="s">
        <v>423</v>
      </c>
      <c r="U11344" t="s">
        <v>423</v>
      </c>
      <c r="V11344" t="s">
        <v>423</v>
      </c>
      <c r="W11344">
        <v>29.8</v>
      </c>
      <c r="X11344" t="s">
        <v>208</v>
      </c>
      <c r="Y11344" t="s">
        <v>423</v>
      </c>
      <c r="Z11344" t="s">
        <v>423</v>
      </c>
      <c r="AA11344" t="s">
        <v>423</v>
      </c>
      <c r="AB11344">
        <v>29.9</v>
      </c>
      <c r="AC11344" t="s">
        <v>208</v>
      </c>
    </row>
    <row r="11345" spans="1:29" x14ac:dyDescent="0.2">
      <c r="A11345" t="s">
        <v>144</v>
      </c>
      <c r="B11345" t="s">
        <v>2127</v>
      </c>
      <c r="C11345" t="s">
        <v>1291</v>
      </c>
      <c r="D11345" t="s">
        <v>1292</v>
      </c>
      <c r="E11345" t="s">
        <v>142</v>
      </c>
      <c r="F11345" t="s">
        <v>83</v>
      </c>
      <c r="G11345" t="s">
        <v>261</v>
      </c>
      <c r="H11345" t="s">
        <v>262</v>
      </c>
      <c r="I11345" t="s">
        <v>28</v>
      </c>
      <c r="J11345" t="s">
        <v>29</v>
      </c>
      <c r="K11345" t="s">
        <v>263</v>
      </c>
      <c r="L11345" t="s">
        <v>63</v>
      </c>
      <c r="M11345">
        <v>1.8</v>
      </c>
      <c r="N11345">
        <v>1.2</v>
      </c>
      <c r="O11345" t="s">
        <v>423</v>
      </c>
      <c r="P11345" t="s">
        <v>423</v>
      </c>
      <c r="Q11345" t="s">
        <v>423</v>
      </c>
      <c r="R11345">
        <v>20.8</v>
      </c>
      <c r="S11345">
        <v>0</v>
      </c>
      <c r="T11345" t="s">
        <v>423</v>
      </c>
      <c r="U11345" t="s">
        <v>423</v>
      </c>
      <c r="V11345" t="s">
        <v>423</v>
      </c>
      <c r="W11345">
        <v>21.8</v>
      </c>
      <c r="X11345">
        <v>0</v>
      </c>
      <c r="Y11345" t="s">
        <v>423</v>
      </c>
      <c r="Z11345" t="s">
        <v>423</v>
      </c>
      <c r="AA11345" t="s">
        <v>423</v>
      </c>
      <c r="AB11345">
        <v>22.8</v>
      </c>
      <c r="AC11345">
        <v>0</v>
      </c>
    </row>
    <row r="11346" spans="1:29" x14ac:dyDescent="0.2">
      <c r="A11346" t="s">
        <v>144</v>
      </c>
      <c r="B11346" t="s">
        <v>2128</v>
      </c>
      <c r="C11346" t="s">
        <v>1296</v>
      </c>
      <c r="D11346" t="s">
        <v>1297</v>
      </c>
      <c r="E11346" t="s">
        <v>142</v>
      </c>
      <c r="F11346" t="s">
        <v>83</v>
      </c>
      <c r="G11346" t="s">
        <v>87</v>
      </c>
      <c r="H11346" t="s">
        <v>88</v>
      </c>
      <c r="I11346" t="s">
        <v>89</v>
      </c>
      <c r="J11346" t="s">
        <v>90</v>
      </c>
      <c r="K11346" t="s">
        <v>91</v>
      </c>
      <c r="L11346" t="s">
        <v>39</v>
      </c>
      <c r="M11346" t="s">
        <v>25</v>
      </c>
      <c r="N11346">
        <v>1.3</v>
      </c>
      <c r="O11346" t="s">
        <v>423</v>
      </c>
      <c r="P11346" t="s">
        <v>423</v>
      </c>
      <c r="Q11346" t="s">
        <v>423</v>
      </c>
      <c r="R11346">
        <v>21.3</v>
      </c>
      <c r="S11346">
        <v>0</v>
      </c>
      <c r="T11346" t="s">
        <v>423</v>
      </c>
      <c r="U11346" t="s">
        <v>423</v>
      </c>
      <c r="V11346" t="s">
        <v>423</v>
      </c>
      <c r="W11346">
        <v>22</v>
      </c>
      <c r="X11346">
        <v>0</v>
      </c>
      <c r="Y11346" t="s">
        <v>423</v>
      </c>
      <c r="Z11346" t="s">
        <v>423</v>
      </c>
      <c r="AA11346" t="s">
        <v>423</v>
      </c>
      <c r="AB11346">
        <v>22.7</v>
      </c>
      <c r="AC11346" t="s">
        <v>25</v>
      </c>
    </row>
    <row r="11347" spans="1:29" x14ac:dyDescent="0.2">
      <c r="A11347" t="s">
        <v>144</v>
      </c>
      <c r="B11347" t="s">
        <v>2128</v>
      </c>
      <c r="C11347" t="s">
        <v>1296</v>
      </c>
      <c r="D11347" t="s">
        <v>1297</v>
      </c>
      <c r="E11347" t="s">
        <v>142</v>
      </c>
      <c r="F11347" t="s">
        <v>83</v>
      </c>
      <c r="G11347" t="s">
        <v>87</v>
      </c>
      <c r="H11347" t="s">
        <v>88</v>
      </c>
      <c r="I11347" t="s">
        <v>89</v>
      </c>
      <c r="J11347" t="s">
        <v>90</v>
      </c>
      <c r="K11347" t="s">
        <v>91</v>
      </c>
      <c r="L11347" t="s">
        <v>52</v>
      </c>
      <c r="M11347" t="s">
        <v>25</v>
      </c>
      <c r="N11347">
        <v>5.5</v>
      </c>
      <c r="O11347" t="s">
        <v>423</v>
      </c>
      <c r="P11347" t="s">
        <v>423</v>
      </c>
      <c r="Q11347" t="s">
        <v>423</v>
      </c>
      <c r="R11347">
        <v>30.6</v>
      </c>
      <c r="S11347">
        <v>0</v>
      </c>
      <c r="T11347" t="s">
        <v>423</v>
      </c>
      <c r="U11347" t="s">
        <v>423</v>
      </c>
      <c r="V11347" t="s">
        <v>423</v>
      </c>
      <c r="W11347">
        <v>30.5</v>
      </c>
      <c r="X11347">
        <v>0</v>
      </c>
      <c r="Y11347" t="s">
        <v>423</v>
      </c>
      <c r="Z11347" t="s">
        <v>423</v>
      </c>
      <c r="AA11347" t="s">
        <v>423</v>
      </c>
      <c r="AB11347">
        <v>30.7</v>
      </c>
      <c r="AC11347" t="s">
        <v>25</v>
      </c>
    </row>
    <row r="11348" spans="1:29" x14ac:dyDescent="0.2">
      <c r="A11348" t="s">
        <v>144</v>
      </c>
      <c r="B11348" t="s">
        <v>2128</v>
      </c>
      <c r="C11348" t="s">
        <v>1296</v>
      </c>
      <c r="D11348" t="s">
        <v>1297</v>
      </c>
      <c r="E11348" t="s">
        <v>142</v>
      </c>
      <c r="F11348" t="s">
        <v>83</v>
      </c>
      <c r="G11348" t="s">
        <v>87</v>
      </c>
      <c r="H11348" t="s">
        <v>88</v>
      </c>
      <c r="I11348" t="s">
        <v>89</v>
      </c>
      <c r="J11348" t="s">
        <v>90</v>
      </c>
      <c r="K11348" t="s">
        <v>91</v>
      </c>
      <c r="L11348" t="s">
        <v>35</v>
      </c>
      <c r="M11348" t="s">
        <v>25</v>
      </c>
      <c r="N11348">
        <v>1.2</v>
      </c>
      <c r="O11348" t="s">
        <v>423</v>
      </c>
      <c r="P11348" t="s">
        <v>423</v>
      </c>
      <c r="Q11348" t="s">
        <v>423</v>
      </c>
      <c r="R11348">
        <v>26.4</v>
      </c>
      <c r="S11348">
        <v>0</v>
      </c>
      <c r="T11348" t="s">
        <v>423</v>
      </c>
      <c r="U11348" t="s">
        <v>423</v>
      </c>
      <c r="V11348" t="s">
        <v>423</v>
      </c>
      <c r="W11348">
        <v>27.8</v>
      </c>
      <c r="X11348">
        <v>0</v>
      </c>
      <c r="Y11348" t="s">
        <v>423</v>
      </c>
      <c r="Z11348" t="s">
        <v>423</v>
      </c>
      <c r="AA11348" t="s">
        <v>423</v>
      </c>
      <c r="AB11348">
        <v>29.2</v>
      </c>
      <c r="AC11348" t="s">
        <v>25</v>
      </c>
    </row>
    <row r="11349" spans="1:29" x14ac:dyDescent="0.2">
      <c r="A11349" t="s">
        <v>144</v>
      </c>
      <c r="B11349" t="s">
        <v>2128</v>
      </c>
      <c r="C11349" t="s">
        <v>1296</v>
      </c>
      <c r="D11349" t="s">
        <v>1297</v>
      </c>
      <c r="E11349" t="s">
        <v>142</v>
      </c>
      <c r="F11349" t="s">
        <v>83</v>
      </c>
      <c r="G11349" t="s">
        <v>87</v>
      </c>
      <c r="H11349" t="s">
        <v>88</v>
      </c>
      <c r="I11349" t="s">
        <v>89</v>
      </c>
      <c r="J11349" t="s">
        <v>90</v>
      </c>
      <c r="K11349" t="s">
        <v>91</v>
      </c>
      <c r="L11349" t="s">
        <v>110</v>
      </c>
      <c r="M11349" t="s">
        <v>25</v>
      </c>
      <c r="N11349">
        <v>3.7</v>
      </c>
      <c r="O11349" t="s">
        <v>423</v>
      </c>
      <c r="P11349" t="s">
        <v>423</v>
      </c>
      <c r="Q11349" t="s">
        <v>423</v>
      </c>
      <c r="R11349">
        <v>22</v>
      </c>
      <c r="S11349">
        <v>0</v>
      </c>
      <c r="T11349" t="s">
        <v>423</v>
      </c>
      <c r="U11349" t="s">
        <v>423</v>
      </c>
      <c r="V11349" t="s">
        <v>423</v>
      </c>
      <c r="W11349">
        <v>23.2</v>
      </c>
      <c r="X11349">
        <v>0</v>
      </c>
      <c r="Y11349" t="s">
        <v>423</v>
      </c>
      <c r="Z11349" t="s">
        <v>423</v>
      </c>
      <c r="AA11349" t="s">
        <v>423</v>
      </c>
      <c r="AB11349">
        <v>24.5</v>
      </c>
      <c r="AC11349" t="s">
        <v>25</v>
      </c>
    </row>
    <row r="11350" spans="1:29" x14ac:dyDescent="0.2">
      <c r="A11350" t="s">
        <v>144</v>
      </c>
      <c r="B11350" t="s">
        <v>2128</v>
      </c>
      <c r="C11350" t="s">
        <v>1296</v>
      </c>
      <c r="D11350" t="s">
        <v>1297</v>
      </c>
      <c r="E11350" t="s">
        <v>142</v>
      </c>
      <c r="F11350" t="s">
        <v>83</v>
      </c>
      <c r="G11350" t="s">
        <v>87</v>
      </c>
      <c r="H11350" t="s">
        <v>88</v>
      </c>
      <c r="I11350" t="s">
        <v>89</v>
      </c>
      <c r="J11350" t="s">
        <v>90</v>
      </c>
      <c r="K11350" t="s">
        <v>91</v>
      </c>
      <c r="L11350" t="s">
        <v>270</v>
      </c>
      <c r="M11350">
        <v>4.5</v>
      </c>
      <c r="N11350">
        <v>42.2</v>
      </c>
      <c r="O11350" t="s">
        <v>423</v>
      </c>
      <c r="P11350" t="s">
        <v>423</v>
      </c>
      <c r="Q11350" t="s">
        <v>423</v>
      </c>
      <c r="R11350">
        <v>19.2</v>
      </c>
      <c r="S11350">
        <v>12.5</v>
      </c>
      <c r="T11350" t="s">
        <v>423</v>
      </c>
      <c r="U11350" t="s">
        <v>423</v>
      </c>
      <c r="V11350" t="s">
        <v>423</v>
      </c>
      <c r="W11350">
        <v>20.6</v>
      </c>
      <c r="X11350">
        <v>14.3</v>
      </c>
      <c r="Y11350" t="s">
        <v>423</v>
      </c>
      <c r="Z11350" t="s">
        <v>423</v>
      </c>
      <c r="AA11350" t="s">
        <v>423</v>
      </c>
      <c r="AB11350">
        <v>21.1</v>
      </c>
      <c r="AC11350">
        <v>20</v>
      </c>
    </row>
    <row r="11351" spans="1:29" x14ac:dyDescent="0.2">
      <c r="A11351" t="s">
        <v>144</v>
      </c>
      <c r="B11351" t="s">
        <v>2128</v>
      </c>
      <c r="C11351" t="s">
        <v>1296</v>
      </c>
      <c r="D11351" t="s">
        <v>1297</v>
      </c>
      <c r="E11351" t="s">
        <v>142</v>
      </c>
      <c r="F11351" t="s">
        <v>83</v>
      </c>
      <c r="G11351" t="s">
        <v>87</v>
      </c>
      <c r="H11351" t="s">
        <v>88</v>
      </c>
      <c r="I11351" t="s">
        <v>89</v>
      </c>
      <c r="J11351" t="s">
        <v>90</v>
      </c>
      <c r="K11351" t="s">
        <v>91</v>
      </c>
      <c r="L11351" t="s">
        <v>352</v>
      </c>
      <c r="M11351">
        <v>90.9</v>
      </c>
      <c r="N11351">
        <v>41.1</v>
      </c>
      <c r="O11351" t="s">
        <v>423</v>
      </c>
      <c r="P11351" t="s">
        <v>423</v>
      </c>
      <c r="Q11351" t="s">
        <v>423</v>
      </c>
      <c r="R11351" t="s">
        <v>423</v>
      </c>
      <c r="S11351" t="s">
        <v>423</v>
      </c>
      <c r="T11351" t="s">
        <v>423</v>
      </c>
      <c r="U11351" t="s">
        <v>423</v>
      </c>
      <c r="V11351" t="s">
        <v>423</v>
      </c>
      <c r="W11351">
        <v>22.2</v>
      </c>
      <c r="X11351" t="s">
        <v>208</v>
      </c>
      <c r="Y11351">
        <v>0</v>
      </c>
      <c r="Z11351">
        <v>7</v>
      </c>
      <c r="AA11351">
        <v>0</v>
      </c>
      <c r="AB11351">
        <v>22.1</v>
      </c>
      <c r="AC11351">
        <v>0</v>
      </c>
    </row>
    <row r="11352" spans="1:29" x14ac:dyDescent="0.2">
      <c r="A11352" t="s">
        <v>144</v>
      </c>
      <c r="B11352" t="s">
        <v>2129</v>
      </c>
      <c r="C11352" t="s">
        <v>1284</v>
      </c>
      <c r="D11352" t="s">
        <v>1285</v>
      </c>
      <c r="E11352" t="s">
        <v>142</v>
      </c>
      <c r="F11352" t="s">
        <v>83</v>
      </c>
      <c r="G11352" t="s">
        <v>375</v>
      </c>
      <c r="H11352" t="s">
        <v>376</v>
      </c>
      <c r="I11352" t="s">
        <v>28</v>
      </c>
      <c r="J11352" t="s">
        <v>29</v>
      </c>
      <c r="K11352" t="s">
        <v>377</v>
      </c>
      <c r="L11352" t="s">
        <v>39</v>
      </c>
      <c r="M11352">
        <v>2.2000000000000002</v>
      </c>
      <c r="N11352">
        <v>1.3</v>
      </c>
      <c r="O11352" t="s">
        <v>423</v>
      </c>
      <c r="P11352" t="s">
        <v>423</v>
      </c>
      <c r="Q11352" t="s">
        <v>423</v>
      </c>
      <c r="R11352">
        <v>21.3</v>
      </c>
      <c r="S11352">
        <v>0</v>
      </c>
      <c r="T11352" t="s">
        <v>423</v>
      </c>
      <c r="U11352" t="s">
        <v>423</v>
      </c>
      <c r="V11352" t="s">
        <v>423</v>
      </c>
      <c r="W11352">
        <v>22</v>
      </c>
      <c r="X11352">
        <v>0</v>
      </c>
      <c r="Y11352" t="s">
        <v>423</v>
      </c>
      <c r="Z11352" t="s">
        <v>423</v>
      </c>
      <c r="AA11352" t="s">
        <v>423</v>
      </c>
      <c r="AB11352">
        <v>22.7</v>
      </c>
      <c r="AC11352" t="s">
        <v>25</v>
      </c>
    </row>
    <row r="11353" spans="1:29" x14ac:dyDescent="0.2">
      <c r="A11353" t="s">
        <v>144</v>
      </c>
      <c r="B11353" t="s">
        <v>2129</v>
      </c>
      <c r="C11353" t="s">
        <v>1284</v>
      </c>
      <c r="D11353" t="s">
        <v>1285</v>
      </c>
      <c r="E11353" t="s">
        <v>142</v>
      </c>
      <c r="F11353" t="s">
        <v>83</v>
      </c>
      <c r="G11353" t="s">
        <v>375</v>
      </c>
      <c r="H11353" t="s">
        <v>376</v>
      </c>
      <c r="I11353" t="s">
        <v>28</v>
      </c>
      <c r="J11353" t="s">
        <v>29</v>
      </c>
      <c r="K11353" t="s">
        <v>377</v>
      </c>
      <c r="L11353" t="s">
        <v>52</v>
      </c>
      <c r="M11353">
        <v>4.4000000000000004</v>
      </c>
      <c r="N11353">
        <v>5.5</v>
      </c>
      <c r="O11353" t="s">
        <v>423</v>
      </c>
      <c r="P11353" t="s">
        <v>423</v>
      </c>
      <c r="Q11353" t="s">
        <v>423</v>
      </c>
      <c r="R11353" t="s">
        <v>423</v>
      </c>
      <c r="S11353" t="s">
        <v>423</v>
      </c>
      <c r="T11353" t="s">
        <v>423</v>
      </c>
      <c r="U11353" t="s">
        <v>423</v>
      </c>
      <c r="V11353" t="s">
        <v>423</v>
      </c>
      <c r="W11353">
        <v>30.5</v>
      </c>
      <c r="X11353" t="s">
        <v>208</v>
      </c>
      <c r="Y11353" t="s">
        <v>423</v>
      </c>
      <c r="Z11353" t="s">
        <v>423</v>
      </c>
      <c r="AA11353" t="s">
        <v>423</v>
      </c>
      <c r="AB11353">
        <v>30.7</v>
      </c>
      <c r="AC11353">
        <v>0</v>
      </c>
    </row>
    <row r="11354" spans="1:29" x14ac:dyDescent="0.2">
      <c r="A11354" t="s">
        <v>144</v>
      </c>
      <c r="B11354" t="s">
        <v>2129</v>
      </c>
      <c r="C11354" t="s">
        <v>1284</v>
      </c>
      <c r="D11354" t="s">
        <v>1285</v>
      </c>
      <c r="E11354" t="s">
        <v>142</v>
      </c>
      <c r="F11354" t="s">
        <v>83</v>
      </c>
      <c r="G11354" t="s">
        <v>375</v>
      </c>
      <c r="H11354" t="s">
        <v>376</v>
      </c>
      <c r="I11354" t="s">
        <v>28</v>
      </c>
      <c r="J11354" t="s">
        <v>29</v>
      </c>
      <c r="K11354" t="s">
        <v>377</v>
      </c>
      <c r="L11354" t="s">
        <v>35</v>
      </c>
      <c r="M11354" t="s">
        <v>25</v>
      </c>
      <c r="N11354">
        <v>1.2</v>
      </c>
      <c r="O11354" t="s">
        <v>423</v>
      </c>
      <c r="P11354" t="s">
        <v>423</v>
      </c>
      <c r="Q11354" t="s">
        <v>423</v>
      </c>
      <c r="R11354" t="s">
        <v>423</v>
      </c>
      <c r="S11354" t="s">
        <v>423</v>
      </c>
      <c r="T11354" t="s">
        <v>423</v>
      </c>
      <c r="U11354" t="s">
        <v>423</v>
      </c>
      <c r="V11354" t="s">
        <v>423</v>
      </c>
      <c r="W11354">
        <v>27.8</v>
      </c>
      <c r="X11354" t="s">
        <v>208</v>
      </c>
      <c r="Y11354" t="s">
        <v>423</v>
      </c>
      <c r="Z11354" t="s">
        <v>423</v>
      </c>
      <c r="AA11354" t="s">
        <v>423</v>
      </c>
      <c r="AB11354">
        <v>29.2</v>
      </c>
      <c r="AC11354" t="s">
        <v>208</v>
      </c>
    </row>
    <row r="11355" spans="1:29" x14ac:dyDescent="0.2">
      <c r="A11355" t="s">
        <v>144</v>
      </c>
      <c r="B11355" t="s">
        <v>2129</v>
      </c>
      <c r="C11355" t="s">
        <v>1284</v>
      </c>
      <c r="D11355" t="s">
        <v>1285</v>
      </c>
      <c r="E11355" t="s">
        <v>142</v>
      </c>
      <c r="F11355" t="s">
        <v>83</v>
      </c>
      <c r="G11355" t="s">
        <v>375</v>
      </c>
      <c r="H11355" t="s">
        <v>376</v>
      </c>
      <c r="I11355" t="s">
        <v>28</v>
      </c>
      <c r="J11355" t="s">
        <v>29</v>
      </c>
      <c r="K11355" t="s">
        <v>377</v>
      </c>
      <c r="L11355" t="s">
        <v>46</v>
      </c>
      <c r="M11355">
        <v>9.9</v>
      </c>
      <c r="N11355">
        <v>4.7</v>
      </c>
      <c r="O11355" t="s">
        <v>423</v>
      </c>
      <c r="P11355" t="s">
        <v>423</v>
      </c>
      <c r="Q11355" t="s">
        <v>423</v>
      </c>
      <c r="R11355" t="s">
        <v>423</v>
      </c>
      <c r="S11355" t="s">
        <v>423</v>
      </c>
      <c r="T11355" t="s">
        <v>423</v>
      </c>
      <c r="U11355" t="s">
        <v>423</v>
      </c>
      <c r="V11355" t="s">
        <v>423</v>
      </c>
      <c r="W11355">
        <v>31.5</v>
      </c>
      <c r="X11355" t="s">
        <v>208</v>
      </c>
      <c r="Y11355" t="s">
        <v>423</v>
      </c>
      <c r="Z11355" t="s">
        <v>423</v>
      </c>
      <c r="AA11355" t="s">
        <v>423</v>
      </c>
      <c r="AB11355">
        <v>32.700000000000003</v>
      </c>
      <c r="AC11355">
        <v>0</v>
      </c>
    </row>
    <row r="11356" spans="1:29" x14ac:dyDescent="0.2">
      <c r="A11356" t="s">
        <v>144</v>
      </c>
      <c r="B11356" t="s">
        <v>2129</v>
      </c>
      <c r="C11356" t="s">
        <v>1284</v>
      </c>
      <c r="D11356" t="s">
        <v>1285</v>
      </c>
      <c r="E11356" t="s">
        <v>142</v>
      </c>
      <c r="F11356" t="s">
        <v>83</v>
      </c>
      <c r="G11356" t="s">
        <v>375</v>
      </c>
      <c r="H11356" t="s">
        <v>376</v>
      </c>
      <c r="I11356" t="s">
        <v>28</v>
      </c>
      <c r="J11356" t="s">
        <v>29</v>
      </c>
      <c r="K11356" t="s">
        <v>377</v>
      </c>
      <c r="L11356" t="s">
        <v>110</v>
      </c>
      <c r="M11356">
        <v>4.4000000000000004</v>
      </c>
      <c r="N11356">
        <v>3.7</v>
      </c>
      <c r="O11356" t="s">
        <v>423</v>
      </c>
      <c r="P11356" t="s">
        <v>423</v>
      </c>
      <c r="Q11356" t="s">
        <v>423</v>
      </c>
      <c r="R11356">
        <v>22</v>
      </c>
      <c r="S11356">
        <v>12.5</v>
      </c>
      <c r="T11356" t="s">
        <v>423</v>
      </c>
      <c r="U11356" t="s">
        <v>423</v>
      </c>
      <c r="V11356" t="s">
        <v>423</v>
      </c>
      <c r="W11356">
        <v>23.2</v>
      </c>
      <c r="X11356" t="s">
        <v>208</v>
      </c>
      <c r="Y11356" t="s">
        <v>423</v>
      </c>
      <c r="Z11356" t="s">
        <v>423</v>
      </c>
      <c r="AA11356" t="s">
        <v>423</v>
      </c>
      <c r="AB11356">
        <v>24.5</v>
      </c>
      <c r="AC11356" t="s">
        <v>25</v>
      </c>
    </row>
    <row r="11357" spans="1:29" x14ac:dyDescent="0.2">
      <c r="A11357" t="s">
        <v>144</v>
      </c>
      <c r="B11357" t="s">
        <v>2129</v>
      </c>
      <c r="C11357" t="s">
        <v>1284</v>
      </c>
      <c r="D11357" t="s">
        <v>1285</v>
      </c>
      <c r="E11357" t="s">
        <v>142</v>
      </c>
      <c r="F11357" t="s">
        <v>83</v>
      </c>
      <c r="G11357" t="s">
        <v>375</v>
      </c>
      <c r="H11357" t="s">
        <v>376</v>
      </c>
      <c r="I11357" t="s">
        <v>28</v>
      </c>
      <c r="J11357" t="s">
        <v>29</v>
      </c>
      <c r="K11357" t="s">
        <v>377</v>
      </c>
      <c r="L11357" t="s">
        <v>270</v>
      </c>
      <c r="M11357">
        <v>33</v>
      </c>
      <c r="N11357">
        <v>42.2</v>
      </c>
      <c r="O11357" t="s">
        <v>423</v>
      </c>
      <c r="P11357" t="s">
        <v>423</v>
      </c>
      <c r="Q11357" t="s">
        <v>423</v>
      </c>
      <c r="R11357" t="s">
        <v>423</v>
      </c>
      <c r="S11357" t="s">
        <v>423</v>
      </c>
      <c r="T11357" t="s">
        <v>423</v>
      </c>
      <c r="U11357" t="s">
        <v>423</v>
      </c>
      <c r="V11357" t="s">
        <v>423</v>
      </c>
      <c r="W11357">
        <v>20.6</v>
      </c>
      <c r="X11357" t="s">
        <v>208</v>
      </c>
      <c r="Y11357" t="s">
        <v>423</v>
      </c>
      <c r="Z11357" t="s">
        <v>423</v>
      </c>
      <c r="AA11357" t="s">
        <v>423</v>
      </c>
      <c r="AB11357">
        <v>21.1</v>
      </c>
      <c r="AC11357" t="s">
        <v>208</v>
      </c>
    </row>
    <row r="11358" spans="1:29" x14ac:dyDescent="0.2">
      <c r="A11358" t="s">
        <v>144</v>
      </c>
      <c r="B11358" t="s">
        <v>2129</v>
      </c>
      <c r="C11358" t="s">
        <v>1284</v>
      </c>
      <c r="D11358" t="s">
        <v>1285</v>
      </c>
      <c r="E11358" t="s">
        <v>142</v>
      </c>
      <c r="F11358" t="s">
        <v>83</v>
      </c>
      <c r="G11358" t="s">
        <v>375</v>
      </c>
      <c r="H11358" t="s">
        <v>376</v>
      </c>
      <c r="I11358" t="s">
        <v>28</v>
      </c>
      <c r="J11358" t="s">
        <v>29</v>
      </c>
      <c r="K11358" t="s">
        <v>377</v>
      </c>
      <c r="L11358" t="s">
        <v>352</v>
      </c>
      <c r="M11358">
        <v>34.1</v>
      </c>
      <c r="N11358">
        <v>41.1</v>
      </c>
      <c r="O11358">
        <v>6</v>
      </c>
      <c r="P11358">
        <v>35</v>
      </c>
      <c r="Q11358">
        <v>17.100000000000001</v>
      </c>
      <c r="R11358">
        <v>21.9</v>
      </c>
      <c r="S11358">
        <v>17.100000000000001</v>
      </c>
      <c r="T11358">
        <v>5</v>
      </c>
      <c r="U11358">
        <v>32</v>
      </c>
      <c r="V11358">
        <v>15.6</v>
      </c>
      <c r="W11358">
        <v>22.2</v>
      </c>
      <c r="X11358">
        <v>15.6</v>
      </c>
      <c r="Y11358">
        <v>6</v>
      </c>
      <c r="Z11358">
        <v>24</v>
      </c>
      <c r="AA11358">
        <v>25</v>
      </c>
      <c r="AB11358">
        <v>22.1</v>
      </c>
      <c r="AC11358">
        <v>25</v>
      </c>
    </row>
    <row r="11359" spans="1:29" x14ac:dyDescent="0.2">
      <c r="A11359" t="s">
        <v>144</v>
      </c>
      <c r="B11359" t="s">
        <v>2129</v>
      </c>
      <c r="C11359" t="s">
        <v>1284</v>
      </c>
      <c r="D11359" t="s">
        <v>1285</v>
      </c>
      <c r="E11359" t="s">
        <v>142</v>
      </c>
      <c r="F11359" t="s">
        <v>83</v>
      </c>
      <c r="G11359" t="s">
        <v>375</v>
      </c>
      <c r="H11359" t="s">
        <v>376</v>
      </c>
      <c r="I11359" t="s">
        <v>28</v>
      </c>
      <c r="J11359" t="s">
        <v>29</v>
      </c>
      <c r="K11359" t="s">
        <v>377</v>
      </c>
      <c r="L11359" t="s">
        <v>24</v>
      </c>
      <c r="M11359">
        <v>8.8000000000000007</v>
      </c>
      <c r="N11359">
        <v>2.8</v>
      </c>
      <c r="O11359" t="s">
        <v>423</v>
      </c>
      <c r="P11359" t="s">
        <v>423</v>
      </c>
      <c r="Q11359" t="s">
        <v>423</v>
      </c>
      <c r="R11359">
        <v>29.9</v>
      </c>
      <c r="S11359">
        <v>20</v>
      </c>
      <c r="T11359" t="s">
        <v>423</v>
      </c>
      <c r="U11359" t="s">
        <v>423</v>
      </c>
      <c r="V11359" t="s">
        <v>423</v>
      </c>
      <c r="W11359">
        <v>29.8</v>
      </c>
      <c r="X11359">
        <v>0</v>
      </c>
      <c r="Y11359" t="s">
        <v>423</v>
      </c>
      <c r="Z11359" t="s">
        <v>423</v>
      </c>
      <c r="AA11359" t="s">
        <v>423</v>
      </c>
      <c r="AB11359">
        <v>29.9</v>
      </c>
      <c r="AC11359" t="s">
        <v>208</v>
      </c>
    </row>
    <row r="11360" spans="1:29" x14ac:dyDescent="0.2">
      <c r="A11360" t="s">
        <v>144</v>
      </c>
      <c r="B11360" t="s">
        <v>2129</v>
      </c>
      <c r="C11360" t="s">
        <v>1284</v>
      </c>
      <c r="D11360" t="s">
        <v>1285</v>
      </c>
      <c r="E11360" t="s">
        <v>142</v>
      </c>
      <c r="F11360" t="s">
        <v>83</v>
      </c>
      <c r="G11360" t="s">
        <v>375</v>
      </c>
      <c r="H11360" t="s">
        <v>376</v>
      </c>
      <c r="I11360" t="s">
        <v>28</v>
      </c>
      <c r="J11360" t="s">
        <v>29</v>
      </c>
      <c r="K11360" t="s">
        <v>377</v>
      </c>
      <c r="L11360" t="s">
        <v>63</v>
      </c>
      <c r="M11360">
        <v>3.3</v>
      </c>
      <c r="N11360">
        <v>1.2</v>
      </c>
      <c r="O11360" t="s">
        <v>423</v>
      </c>
      <c r="P11360" t="s">
        <v>423</v>
      </c>
      <c r="Q11360" t="s">
        <v>423</v>
      </c>
      <c r="R11360" t="s">
        <v>423</v>
      </c>
      <c r="S11360" t="s">
        <v>423</v>
      </c>
      <c r="T11360" t="s">
        <v>423</v>
      </c>
      <c r="U11360" t="s">
        <v>423</v>
      </c>
      <c r="V11360" t="s">
        <v>423</v>
      </c>
      <c r="W11360">
        <v>21.8</v>
      </c>
      <c r="X11360" t="s">
        <v>208</v>
      </c>
      <c r="Y11360" t="s">
        <v>423</v>
      </c>
      <c r="Z11360" t="s">
        <v>423</v>
      </c>
      <c r="AA11360" t="s">
        <v>423</v>
      </c>
      <c r="AB11360">
        <v>22.8</v>
      </c>
      <c r="AC11360">
        <v>0</v>
      </c>
    </row>
    <row r="11361" spans="1:29" x14ac:dyDescent="0.2">
      <c r="A11361" t="s">
        <v>144</v>
      </c>
      <c r="B11361" t="s">
        <v>2131</v>
      </c>
      <c r="C11361" t="s">
        <v>1277</v>
      </c>
      <c r="D11361" t="s">
        <v>1278</v>
      </c>
      <c r="E11361" t="s">
        <v>142</v>
      </c>
      <c r="F11361" t="s">
        <v>83</v>
      </c>
      <c r="G11361" t="s">
        <v>56</v>
      </c>
      <c r="H11361" t="s">
        <v>57</v>
      </c>
      <c r="I11361" t="s">
        <v>28</v>
      </c>
      <c r="J11361" t="s">
        <v>29</v>
      </c>
      <c r="K11361" t="s">
        <v>58</v>
      </c>
      <c r="L11361" t="s">
        <v>39</v>
      </c>
      <c r="M11361">
        <v>1</v>
      </c>
      <c r="N11361">
        <v>1.3</v>
      </c>
      <c r="O11361" t="s">
        <v>423</v>
      </c>
      <c r="P11361" t="s">
        <v>423</v>
      </c>
      <c r="Q11361" t="s">
        <v>423</v>
      </c>
      <c r="R11361">
        <v>21.3</v>
      </c>
      <c r="S11361" t="s">
        <v>208</v>
      </c>
      <c r="T11361" t="s">
        <v>423</v>
      </c>
      <c r="U11361" t="s">
        <v>423</v>
      </c>
      <c r="V11361" t="s">
        <v>423</v>
      </c>
      <c r="W11361">
        <v>22</v>
      </c>
      <c r="X11361" t="s">
        <v>208</v>
      </c>
      <c r="Y11361" t="s">
        <v>423</v>
      </c>
      <c r="Z11361" t="s">
        <v>423</v>
      </c>
      <c r="AA11361" t="s">
        <v>423</v>
      </c>
      <c r="AB11361">
        <v>22.7</v>
      </c>
      <c r="AC11361">
        <v>20</v>
      </c>
    </row>
    <row r="11362" spans="1:29" x14ac:dyDescent="0.2">
      <c r="A11362" t="s">
        <v>144</v>
      </c>
      <c r="B11362" t="s">
        <v>2130</v>
      </c>
      <c r="C11362" t="s">
        <v>1288</v>
      </c>
      <c r="D11362" t="s">
        <v>1289</v>
      </c>
      <c r="E11362" t="s">
        <v>142</v>
      </c>
      <c r="F11362" t="s">
        <v>83</v>
      </c>
      <c r="G11362" t="s">
        <v>56</v>
      </c>
      <c r="H11362" t="s">
        <v>57</v>
      </c>
      <c r="I11362" t="s">
        <v>28</v>
      </c>
      <c r="J11362" t="s">
        <v>29</v>
      </c>
      <c r="K11362" t="s">
        <v>58</v>
      </c>
      <c r="L11362" t="s">
        <v>39</v>
      </c>
      <c r="M11362">
        <v>1.9</v>
      </c>
      <c r="N11362">
        <v>1.3</v>
      </c>
      <c r="O11362" t="s">
        <v>423</v>
      </c>
      <c r="P11362" t="s">
        <v>423</v>
      </c>
      <c r="Q11362" t="s">
        <v>423</v>
      </c>
      <c r="R11362">
        <v>21.3</v>
      </c>
      <c r="S11362" t="s">
        <v>208</v>
      </c>
      <c r="T11362" t="s">
        <v>423</v>
      </c>
      <c r="U11362" t="s">
        <v>423</v>
      </c>
      <c r="V11362" t="s">
        <v>423</v>
      </c>
      <c r="W11362">
        <v>22</v>
      </c>
      <c r="X11362" t="s">
        <v>208</v>
      </c>
      <c r="Y11362" t="s">
        <v>423</v>
      </c>
      <c r="Z11362" t="s">
        <v>423</v>
      </c>
      <c r="AA11362" t="s">
        <v>423</v>
      </c>
      <c r="AB11362">
        <v>22.7</v>
      </c>
      <c r="AC11362">
        <v>20</v>
      </c>
    </row>
    <row r="11363" spans="1:29" x14ac:dyDescent="0.2">
      <c r="A11363" t="s">
        <v>144</v>
      </c>
      <c r="B11363" t="s">
        <v>2132</v>
      </c>
      <c r="C11363" t="s">
        <v>1300</v>
      </c>
      <c r="D11363" t="s">
        <v>1301</v>
      </c>
      <c r="E11363" t="s">
        <v>142</v>
      </c>
      <c r="F11363" t="s">
        <v>83</v>
      </c>
      <c r="G11363" t="s">
        <v>56</v>
      </c>
      <c r="H11363" t="s">
        <v>57</v>
      </c>
      <c r="I11363" t="s">
        <v>28</v>
      </c>
      <c r="J11363" t="s">
        <v>29</v>
      </c>
      <c r="K11363" t="s">
        <v>58</v>
      </c>
      <c r="L11363" t="s">
        <v>39</v>
      </c>
      <c r="M11363">
        <v>5.5</v>
      </c>
      <c r="N11363">
        <v>1.3</v>
      </c>
      <c r="O11363" t="s">
        <v>423</v>
      </c>
      <c r="P11363" t="s">
        <v>423</v>
      </c>
      <c r="Q11363" t="s">
        <v>423</v>
      </c>
      <c r="R11363" t="s">
        <v>423</v>
      </c>
      <c r="S11363" t="s">
        <v>423</v>
      </c>
      <c r="T11363" t="s">
        <v>423</v>
      </c>
      <c r="U11363" t="s">
        <v>423</v>
      </c>
      <c r="V11363" t="s">
        <v>423</v>
      </c>
      <c r="W11363">
        <v>22</v>
      </c>
      <c r="X11363" t="s">
        <v>208</v>
      </c>
      <c r="Y11363" t="s">
        <v>423</v>
      </c>
      <c r="Z11363" t="s">
        <v>423</v>
      </c>
      <c r="AA11363" t="s">
        <v>423</v>
      </c>
      <c r="AB11363">
        <v>22.7</v>
      </c>
      <c r="AC11363">
        <v>20</v>
      </c>
    </row>
    <row r="11364" spans="1:29" x14ac:dyDescent="0.2">
      <c r="A11364" t="s">
        <v>144</v>
      </c>
      <c r="B11364" t="s">
        <v>2133</v>
      </c>
      <c r="C11364" t="s">
        <v>1281</v>
      </c>
      <c r="D11364" t="s">
        <v>1282</v>
      </c>
      <c r="E11364" t="s">
        <v>142</v>
      </c>
      <c r="F11364" t="s">
        <v>83</v>
      </c>
      <c r="G11364" t="s">
        <v>56</v>
      </c>
      <c r="H11364" t="s">
        <v>57</v>
      </c>
      <c r="I11364" t="s">
        <v>28</v>
      </c>
      <c r="J11364" t="s">
        <v>29</v>
      </c>
      <c r="K11364" t="s">
        <v>58</v>
      </c>
      <c r="L11364" t="s">
        <v>52</v>
      </c>
      <c r="M11364">
        <v>4.8</v>
      </c>
      <c r="N11364">
        <v>5.5</v>
      </c>
      <c r="O11364" t="s">
        <v>423</v>
      </c>
      <c r="P11364" t="s">
        <v>423</v>
      </c>
      <c r="Q11364" t="s">
        <v>423</v>
      </c>
      <c r="R11364">
        <v>30.6</v>
      </c>
      <c r="S11364">
        <v>40</v>
      </c>
      <c r="T11364" t="s">
        <v>423</v>
      </c>
      <c r="U11364" t="s">
        <v>423</v>
      </c>
      <c r="V11364" t="s">
        <v>423</v>
      </c>
      <c r="W11364">
        <v>30.5</v>
      </c>
      <c r="X11364">
        <v>30.8</v>
      </c>
      <c r="Y11364" t="s">
        <v>423</v>
      </c>
      <c r="Z11364" t="s">
        <v>423</v>
      </c>
      <c r="AA11364" t="s">
        <v>423</v>
      </c>
      <c r="AB11364">
        <v>30.7</v>
      </c>
      <c r="AC11364">
        <v>33.299999999999997</v>
      </c>
    </row>
    <row r="11365" spans="1:29" x14ac:dyDescent="0.2">
      <c r="A11365" t="s">
        <v>144</v>
      </c>
      <c r="B11365" t="s">
        <v>2131</v>
      </c>
      <c r="C11365" t="s">
        <v>1277</v>
      </c>
      <c r="D11365" t="s">
        <v>1278</v>
      </c>
      <c r="E11365" t="s">
        <v>142</v>
      </c>
      <c r="F11365" t="s">
        <v>83</v>
      </c>
      <c r="G11365" t="s">
        <v>56</v>
      </c>
      <c r="H11365" t="s">
        <v>57</v>
      </c>
      <c r="I11365" t="s">
        <v>28</v>
      </c>
      <c r="J11365" t="s">
        <v>29</v>
      </c>
      <c r="K11365" t="s">
        <v>58</v>
      </c>
      <c r="L11365" t="s">
        <v>52</v>
      </c>
      <c r="M11365">
        <v>4.8</v>
      </c>
      <c r="N11365">
        <v>5.5</v>
      </c>
      <c r="O11365" t="s">
        <v>423</v>
      </c>
      <c r="P11365" t="s">
        <v>423</v>
      </c>
      <c r="Q11365" t="s">
        <v>423</v>
      </c>
      <c r="R11365" t="s">
        <v>423</v>
      </c>
      <c r="S11365" t="s">
        <v>423</v>
      </c>
      <c r="T11365" t="s">
        <v>423</v>
      </c>
      <c r="U11365" t="s">
        <v>423</v>
      </c>
      <c r="V11365" t="s">
        <v>423</v>
      </c>
      <c r="W11365">
        <v>30.5</v>
      </c>
      <c r="X11365">
        <v>30.8</v>
      </c>
      <c r="Y11365" t="s">
        <v>423</v>
      </c>
      <c r="Z11365" t="s">
        <v>423</v>
      </c>
      <c r="AA11365" t="s">
        <v>423</v>
      </c>
      <c r="AB11365">
        <v>30.7</v>
      </c>
      <c r="AC11365">
        <v>33.299999999999997</v>
      </c>
    </row>
    <row r="11366" spans="1:29" x14ac:dyDescent="0.2">
      <c r="A11366" t="s">
        <v>144</v>
      </c>
      <c r="B11366" t="s">
        <v>2130</v>
      </c>
      <c r="C11366" t="s">
        <v>1288</v>
      </c>
      <c r="D11366" t="s">
        <v>1289</v>
      </c>
      <c r="E11366" t="s">
        <v>142</v>
      </c>
      <c r="F11366" t="s">
        <v>83</v>
      </c>
      <c r="G11366" t="s">
        <v>56</v>
      </c>
      <c r="H11366" t="s">
        <v>57</v>
      </c>
      <c r="I11366" t="s">
        <v>28</v>
      </c>
      <c r="J11366" t="s">
        <v>29</v>
      </c>
      <c r="K11366" t="s">
        <v>58</v>
      </c>
      <c r="L11366" t="s">
        <v>52</v>
      </c>
      <c r="M11366">
        <v>5.7</v>
      </c>
      <c r="N11366">
        <v>5.5</v>
      </c>
      <c r="O11366" t="s">
        <v>423</v>
      </c>
      <c r="P11366" t="s">
        <v>423</v>
      </c>
      <c r="Q11366" t="s">
        <v>423</v>
      </c>
      <c r="R11366" t="s">
        <v>423</v>
      </c>
      <c r="S11366" t="s">
        <v>423</v>
      </c>
      <c r="T11366" t="s">
        <v>423</v>
      </c>
      <c r="U11366" t="s">
        <v>423</v>
      </c>
      <c r="V11366" t="s">
        <v>423</v>
      </c>
      <c r="W11366">
        <v>30.5</v>
      </c>
      <c r="X11366">
        <v>30.8</v>
      </c>
      <c r="Y11366" t="s">
        <v>423</v>
      </c>
      <c r="Z11366" t="s">
        <v>423</v>
      </c>
      <c r="AA11366" t="s">
        <v>423</v>
      </c>
      <c r="AB11366">
        <v>30.7</v>
      </c>
      <c r="AC11366">
        <v>33.299999999999997</v>
      </c>
    </row>
    <row r="11367" spans="1:29" x14ac:dyDescent="0.2">
      <c r="A11367" t="s">
        <v>144</v>
      </c>
      <c r="B11367" t="s">
        <v>2132</v>
      </c>
      <c r="C11367" t="s">
        <v>1300</v>
      </c>
      <c r="D11367" t="s">
        <v>1301</v>
      </c>
      <c r="E11367" t="s">
        <v>142</v>
      </c>
      <c r="F11367" t="s">
        <v>83</v>
      </c>
      <c r="G11367" t="s">
        <v>56</v>
      </c>
      <c r="H11367" t="s">
        <v>57</v>
      </c>
      <c r="I11367" t="s">
        <v>28</v>
      </c>
      <c r="J11367" t="s">
        <v>29</v>
      </c>
      <c r="K11367" t="s">
        <v>58</v>
      </c>
      <c r="L11367" t="s">
        <v>52</v>
      </c>
      <c r="M11367">
        <v>18.2</v>
      </c>
      <c r="N11367">
        <v>5.5</v>
      </c>
      <c r="O11367" t="s">
        <v>423</v>
      </c>
      <c r="P11367" t="s">
        <v>423</v>
      </c>
      <c r="Q11367" t="s">
        <v>423</v>
      </c>
      <c r="R11367" t="s">
        <v>423</v>
      </c>
      <c r="S11367" t="s">
        <v>423</v>
      </c>
      <c r="T11367" t="s">
        <v>423</v>
      </c>
      <c r="U11367" t="s">
        <v>423</v>
      </c>
      <c r="V11367" t="s">
        <v>423</v>
      </c>
      <c r="W11367">
        <v>30.5</v>
      </c>
      <c r="X11367">
        <v>30.8</v>
      </c>
      <c r="Y11367" t="s">
        <v>423</v>
      </c>
      <c r="Z11367" t="s">
        <v>423</v>
      </c>
      <c r="AA11367" t="s">
        <v>423</v>
      </c>
      <c r="AB11367">
        <v>30.7</v>
      </c>
      <c r="AC11367">
        <v>33.299999999999997</v>
      </c>
    </row>
    <row r="11368" spans="1:29" x14ac:dyDescent="0.2">
      <c r="A11368" t="s">
        <v>144</v>
      </c>
      <c r="B11368" t="s">
        <v>2133</v>
      </c>
      <c r="C11368" t="s">
        <v>1281</v>
      </c>
      <c r="D11368" t="s">
        <v>1282</v>
      </c>
      <c r="E11368" t="s">
        <v>142</v>
      </c>
      <c r="F11368" t="s">
        <v>83</v>
      </c>
      <c r="G11368" t="s">
        <v>56</v>
      </c>
      <c r="H11368" t="s">
        <v>57</v>
      </c>
      <c r="I11368" t="s">
        <v>28</v>
      </c>
      <c r="J11368" t="s">
        <v>29</v>
      </c>
      <c r="K11368" t="s">
        <v>58</v>
      </c>
      <c r="L11368" t="s">
        <v>35</v>
      </c>
      <c r="M11368" t="s">
        <v>25</v>
      </c>
      <c r="N11368">
        <v>1.2</v>
      </c>
      <c r="O11368" t="s">
        <v>423</v>
      </c>
      <c r="P11368" t="s">
        <v>423</v>
      </c>
      <c r="Q11368" t="s">
        <v>423</v>
      </c>
      <c r="R11368">
        <v>26.4</v>
      </c>
      <c r="S11368">
        <v>0</v>
      </c>
      <c r="T11368" t="s">
        <v>423</v>
      </c>
      <c r="U11368" t="s">
        <v>423</v>
      </c>
      <c r="V11368" t="s">
        <v>423</v>
      </c>
      <c r="W11368">
        <v>27.8</v>
      </c>
      <c r="X11368">
        <v>0</v>
      </c>
      <c r="Y11368" t="s">
        <v>423</v>
      </c>
      <c r="Z11368" t="s">
        <v>423</v>
      </c>
      <c r="AA11368" t="s">
        <v>423</v>
      </c>
      <c r="AB11368">
        <v>29.2</v>
      </c>
      <c r="AC11368" t="s">
        <v>208</v>
      </c>
    </row>
    <row r="11369" spans="1:29" x14ac:dyDescent="0.2">
      <c r="A11369" t="s">
        <v>144</v>
      </c>
      <c r="B11369" t="s">
        <v>2131</v>
      </c>
      <c r="C11369" t="s">
        <v>1277</v>
      </c>
      <c r="D11369" t="s">
        <v>1278</v>
      </c>
      <c r="E11369" t="s">
        <v>142</v>
      </c>
      <c r="F11369" t="s">
        <v>83</v>
      </c>
      <c r="G11369" t="s">
        <v>56</v>
      </c>
      <c r="H11369" t="s">
        <v>57</v>
      </c>
      <c r="I11369" t="s">
        <v>28</v>
      </c>
      <c r="J11369" t="s">
        <v>29</v>
      </c>
      <c r="K11369" t="s">
        <v>58</v>
      </c>
      <c r="L11369" t="s">
        <v>35</v>
      </c>
      <c r="M11369" t="s">
        <v>25</v>
      </c>
      <c r="N11369">
        <v>1.2</v>
      </c>
      <c r="O11369" t="s">
        <v>423</v>
      </c>
      <c r="P11369" t="s">
        <v>423</v>
      </c>
      <c r="Q11369" t="s">
        <v>423</v>
      </c>
      <c r="R11369">
        <v>26.4</v>
      </c>
      <c r="S11369">
        <v>0</v>
      </c>
      <c r="T11369" t="s">
        <v>423</v>
      </c>
      <c r="U11369" t="s">
        <v>423</v>
      </c>
      <c r="V11369" t="s">
        <v>423</v>
      </c>
      <c r="W11369">
        <v>27.8</v>
      </c>
      <c r="X11369">
        <v>0</v>
      </c>
      <c r="Y11369" t="s">
        <v>423</v>
      </c>
      <c r="Z11369" t="s">
        <v>423</v>
      </c>
      <c r="AA11369" t="s">
        <v>423</v>
      </c>
      <c r="AB11369">
        <v>29.2</v>
      </c>
      <c r="AC11369" t="s">
        <v>208</v>
      </c>
    </row>
    <row r="11370" spans="1:29" x14ac:dyDescent="0.2">
      <c r="A11370" t="s">
        <v>144</v>
      </c>
      <c r="B11370" t="s">
        <v>2130</v>
      </c>
      <c r="C11370" t="s">
        <v>1288</v>
      </c>
      <c r="D11370" t="s">
        <v>1289</v>
      </c>
      <c r="E11370" t="s">
        <v>142</v>
      </c>
      <c r="F11370" t="s">
        <v>83</v>
      </c>
      <c r="G11370" t="s">
        <v>56</v>
      </c>
      <c r="H11370" t="s">
        <v>57</v>
      </c>
      <c r="I11370" t="s">
        <v>28</v>
      </c>
      <c r="J11370" t="s">
        <v>29</v>
      </c>
      <c r="K11370" t="s">
        <v>58</v>
      </c>
      <c r="L11370" t="s">
        <v>35</v>
      </c>
      <c r="M11370" t="s">
        <v>25</v>
      </c>
      <c r="N11370">
        <v>1.2</v>
      </c>
      <c r="O11370" t="s">
        <v>423</v>
      </c>
      <c r="P11370" t="s">
        <v>423</v>
      </c>
      <c r="Q11370" t="s">
        <v>423</v>
      </c>
      <c r="R11370">
        <v>26.4</v>
      </c>
      <c r="S11370">
        <v>0</v>
      </c>
      <c r="T11370" t="s">
        <v>423</v>
      </c>
      <c r="U11370" t="s">
        <v>423</v>
      </c>
      <c r="V11370" t="s">
        <v>423</v>
      </c>
      <c r="W11370">
        <v>27.8</v>
      </c>
      <c r="X11370">
        <v>0</v>
      </c>
      <c r="Y11370" t="s">
        <v>423</v>
      </c>
      <c r="Z11370" t="s">
        <v>423</v>
      </c>
      <c r="AA11370" t="s">
        <v>423</v>
      </c>
      <c r="AB11370">
        <v>29.2</v>
      </c>
      <c r="AC11370" t="s">
        <v>208</v>
      </c>
    </row>
    <row r="11371" spans="1:29" x14ac:dyDescent="0.2">
      <c r="A11371" t="s">
        <v>144</v>
      </c>
      <c r="B11371" t="s">
        <v>2133</v>
      </c>
      <c r="C11371" t="s">
        <v>1281</v>
      </c>
      <c r="D11371" t="s">
        <v>1282</v>
      </c>
      <c r="E11371" t="s">
        <v>142</v>
      </c>
      <c r="F11371" t="s">
        <v>83</v>
      </c>
      <c r="G11371" t="s">
        <v>56</v>
      </c>
      <c r="H11371" t="s">
        <v>57</v>
      </c>
      <c r="I11371" t="s">
        <v>28</v>
      </c>
      <c r="J11371" t="s">
        <v>29</v>
      </c>
      <c r="K11371" t="s">
        <v>58</v>
      </c>
      <c r="L11371" t="s">
        <v>46</v>
      </c>
      <c r="M11371">
        <v>2.9</v>
      </c>
      <c r="N11371">
        <v>4.7</v>
      </c>
      <c r="O11371" t="s">
        <v>423</v>
      </c>
      <c r="P11371" t="s">
        <v>423</v>
      </c>
      <c r="Q11371" t="s">
        <v>423</v>
      </c>
      <c r="R11371">
        <v>31.9</v>
      </c>
      <c r="S11371">
        <v>32</v>
      </c>
      <c r="T11371" t="s">
        <v>423</v>
      </c>
      <c r="U11371" t="s">
        <v>423</v>
      </c>
      <c r="V11371" t="s">
        <v>423</v>
      </c>
      <c r="W11371">
        <v>31.5</v>
      </c>
      <c r="X11371">
        <v>45.5</v>
      </c>
      <c r="Y11371" t="s">
        <v>423</v>
      </c>
      <c r="Z11371" t="s">
        <v>423</v>
      </c>
      <c r="AA11371" t="s">
        <v>423</v>
      </c>
      <c r="AB11371">
        <v>32.700000000000003</v>
      </c>
      <c r="AC11371">
        <v>47.1</v>
      </c>
    </row>
    <row r="11372" spans="1:29" x14ac:dyDescent="0.2">
      <c r="A11372" t="s">
        <v>144</v>
      </c>
      <c r="B11372" t="s">
        <v>2131</v>
      </c>
      <c r="C11372" t="s">
        <v>1277</v>
      </c>
      <c r="D11372" t="s">
        <v>1278</v>
      </c>
      <c r="E11372" t="s">
        <v>142</v>
      </c>
      <c r="F11372" t="s">
        <v>83</v>
      </c>
      <c r="G11372" t="s">
        <v>56</v>
      </c>
      <c r="H11372" t="s">
        <v>57</v>
      </c>
      <c r="I11372" t="s">
        <v>28</v>
      </c>
      <c r="J11372" t="s">
        <v>29</v>
      </c>
      <c r="K11372" t="s">
        <v>58</v>
      </c>
      <c r="L11372" t="s">
        <v>46</v>
      </c>
      <c r="M11372">
        <v>6.7</v>
      </c>
      <c r="N11372">
        <v>4.7</v>
      </c>
      <c r="O11372" t="s">
        <v>423</v>
      </c>
      <c r="P11372" t="s">
        <v>423</v>
      </c>
      <c r="Q11372" t="s">
        <v>423</v>
      </c>
      <c r="R11372" t="s">
        <v>423</v>
      </c>
      <c r="S11372" t="s">
        <v>423</v>
      </c>
      <c r="T11372" t="s">
        <v>423</v>
      </c>
      <c r="U11372" t="s">
        <v>423</v>
      </c>
      <c r="V11372" t="s">
        <v>423</v>
      </c>
      <c r="W11372">
        <v>31.5</v>
      </c>
      <c r="X11372">
        <v>45.5</v>
      </c>
      <c r="Y11372" t="s">
        <v>423</v>
      </c>
      <c r="Z11372" t="s">
        <v>423</v>
      </c>
      <c r="AA11372" t="s">
        <v>423</v>
      </c>
      <c r="AB11372">
        <v>32.700000000000003</v>
      </c>
      <c r="AC11372">
        <v>47.1</v>
      </c>
    </row>
    <row r="11373" spans="1:29" x14ac:dyDescent="0.2">
      <c r="A11373" t="s">
        <v>144</v>
      </c>
      <c r="B11373" t="s">
        <v>2130</v>
      </c>
      <c r="C11373" t="s">
        <v>1288</v>
      </c>
      <c r="D11373" t="s">
        <v>1289</v>
      </c>
      <c r="E11373" t="s">
        <v>142</v>
      </c>
      <c r="F11373" t="s">
        <v>83</v>
      </c>
      <c r="G11373" t="s">
        <v>56</v>
      </c>
      <c r="H11373" t="s">
        <v>57</v>
      </c>
      <c r="I11373" t="s">
        <v>28</v>
      </c>
      <c r="J11373" t="s">
        <v>29</v>
      </c>
      <c r="K11373" t="s">
        <v>58</v>
      </c>
      <c r="L11373" t="s">
        <v>46</v>
      </c>
      <c r="M11373">
        <v>7.5</v>
      </c>
      <c r="N11373">
        <v>4.7</v>
      </c>
      <c r="O11373" t="s">
        <v>423</v>
      </c>
      <c r="P11373" t="s">
        <v>423</v>
      </c>
      <c r="Q11373" t="s">
        <v>423</v>
      </c>
      <c r="R11373">
        <v>31.9</v>
      </c>
      <c r="S11373">
        <v>32</v>
      </c>
      <c r="T11373" t="s">
        <v>423</v>
      </c>
      <c r="U11373" t="s">
        <v>423</v>
      </c>
      <c r="V11373" t="s">
        <v>423</v>
      </c>
      <c r="W11373">
        <v>31.5</v>
      </c>
      <c r="X11373">
        <v>45.5</v>
      </c>
      <c r="Y11373" t="s">
        <v>423</v>
      </c>
      <c r="Z11373" t="s">
        <v>423</v>
      </c>
      <c r="AA11373" t="s">
        <v>423</v>
      </c>
      <c r="AB11373">
        <v>32.700000000000003</v>
      </c>
      <c r="AC11373">
        <v>47.1</v>
      </c>
    </row>
    <row r="11374" spans="1:29" x14ac:dyDescent="0.2">
      <c r="A11374" t="s">
        <v>144</v>
      </c>
      <c r="B11374" t="s">
        <v>2132</v>
      </c>
      <c r="C11374" t="s">
        <v>1300</v>
      </c>
      <c r="D11374" t="s">
        <v>1301</v>
      </c>
      <c r="E11374" t="s">
        <v>142</v>
      </c>
      <c r="F11374" t="s">
        <v>83</v>
      </c>
      <c r="G11374" t="s">
        <v>56</v>
      </c>
      <c r="H11374" t="s">
        <v>57</v>
      </c>
      <c r="I11374" t="s">
        <v>28</v>
      </c>
      <c r="J11374" t="s">
        <v>29</v>
      </c>
      <c r="K11374" t="s">
        <v>58</v>
      </c>
      <c r="L11374" t="s">
        <v>46</v>
      </c>
      <c r="M11374">
        <v>9.1</v>
      </c>
      <c r="N11374">
        <v>4.7</v>
      </c>
      <c r="O11374" t="s">
        <v>423</v>
      </c>
      <c r="P11374" t="s">
        <v>423</v>
      </c>
      <c r="Q11374" t="s">
        <v>423</v>
      </c>
      <c r="R11374" t="s">
        <v>423</v>
      </c>
      <c r="S11374" t="s">
        <v>423</v>
      </c>
      <c r="T11374" t="s">
        <v>423</v>
      </c>
      <c r="U11374" t="s">
        <v>423</v>
      </c>
      <c r="V11374" t="s">
        <v>423</v>
      </c>
      <c r="W11374">
        <v>31.5</v>
      </c>
      <c r="X11374">
        <v>45.5</v>
      </c>
      <c r="Y11374" t="s">
        <v>423</v>
      </c>
      <c r="Z11374" t="s">
        <v>423</v>
      </c>
      <c r="AA11374" t="s">
        <v>423</v>
      </c>
      <c r="AB11374">
        <v>32.700000000000003</v>
      </c>
      <c r="AC11374">
        <v>47.1</v>
      </c>
    </row>
    <row r="11375" spans="1:29" x14ac:dyDescent="0.2">
      <c r="A11375" t="s">
        <v>144</v>
      </c>
      <c r="B11375" t="s">
        <v>2133</v>
      </c>
      <c r="C11375" t="s">
        <v>1281</v>
      </c>
      <c r="D11375" t="s">
        <v>1282</v>
      </c>
      <c r="E11375" t="s">
        <v>142</v>
      </c>
      <c r="F11375" t="s">
        <v>83</v>
      </c>
      <c r="G11375" t="s">
        <v>56</v>
      </c>
      <c r="H11375" t="s">
        <v>57</v>
      </c>
      <c r="I11375" t="s">
        <v>28</v>
      </c>
      <c r="J11375" t="s">
        <v>29</v>
      </c>
      <c r="K11375" t="s">
        <v>58</v>
      </c>
      <c r="L11375" t="s">
        <v>110</v>
      </c>
      <c r="M11375">
        <v>3.8</v>
      </c>
      <c r="N11375">
        <v>3.7</v>
      </c>
      <c r="O11375" t="s">
        <v>423</v>
      </c>
      <c r="P11375" t="s">
        <v>423</v>
      </c>
      <c r="Q11375" t="s">
        <v>423</v>
      </c>
      <c r="R11375">
        <v>22</v>
      </c>
      <c r="S11375">
        <v>12.5</v>
      </c>
      <c r="T11375">
        <v>0</v>
      </c>
      <c r="U11375">
        <v>6</v>
      </c>
      <c r="V11375">
        <v>0</v>
      </c>
      <c r="W11375">
        <v>23.2</v>
      </c>
      <c r="X11375" t="s">
        <v>208</v>
      </c>
      <c r="Y11375">
        <v>0</v>
      </c>
      <c r="Z11375">
        <v>5</v>
      </c>
      <c r="AA11375">
        <v>0</v>
      </c>
      <c r="AB11375">
        <v>24.5</v>
      </c>
      <c r="AC11375" t="s">
        <v>208</v>
      </c>
    </row>
    <row r="11376" spans="1:29" x14ac:dyDescent="0.2">
      <c r="A11376" t="s">
        <v>144</v>
      </c>
      <c r="B11376" t="s">
        <v>2131</v>
      </c>
      <c r="C11376" t="s">
        <v>1277</v>
      </c>
      <c r="D11376" t="s">
        <v>1278</v>
      </c>
      <c r="E11376" t="s">
        <v>142</v>
      </c>
      <c r="F11376" t="s">
        <v>83</v>
      </c>
      <c r="G11376" t="s">
        <v>56</v>
      </c>
      <c r="H11376" t="s">
        <v>57</v>
      </c>
      <c r="I11376" t="s">
        <v>28</v>
      </c>
      <c r="J11376" t="s">
        <v>29</v>
      </c>
      <c r="K11376" t="s">
        <v>58</v>
      </c>
      <c r="L11376" t="s">
        <v>110</v>
      </c>
      <c r="M11376">
        <v>2.9</v>
      </c>
      <c r="N11376">
        <v>3.7</v>
      </c>
      <c r="O11376">
        <v>0</v>
      </c>
      <c r="P11376">
        <v>5</v>
      </c>
      <c r="Q11376">
        <v>0</v>
      </c>
      <c r="R11376">
        <v>22</v>
      </c>
      <c r="S11376">
        <v>12.5</v>
      </c>
      <c r="T11376">
        <v>0</v>
      </c>
      <c r="U11376">
        <v>6</v>
      </c>
      <c r="V11376">
        <v>0</v>
      </c>
      <c r="W11376">
        <v>23.2</v>
      </c>
      <c r="X11376" t="s">
        <v>208</v>
      </c>
      <c r="Y11376" t="s">
        <v>423</v>
      </c>
      <c r="Z11376" t="s">
        <v>423</v>
      </c>
      <c r="AA11376" t="s">
        <v>423</v>
      </c>
      <c r="AB11376">
        <v>24.5</v>
      </c>
      <c r="AC11376" t="s">
        <v>208</v>
      </c>
    </row>
    <row r="11377" spans="1:29" x14ac:dyDescent="0.2">
      <c r="A11377" t="s">
        <v>144</v>
      </c>
      <c r="B11377" t="s">
        <v>2130</v>
      </c>
      <c r="C11377" t="s">
        <v>1288</v>
      </c>
      <c r="D11377" t="s">
        <v>1289</v>
      </c>
      <c r="E11377" t="s">
        <v>142</v>
      </c>
      <c r="F11377" t="s">
        <v>83</v>
      </c>
      <c r="G11377" t="s">
        <v>56</v>
      </c>
      <c r="H11377" t="s">
        <v>57</v>
      </c>
      <c r="I11377" t="s">
        <v>28</v>
      </c>
      <c r="J11377" t="s">
        <v>29</v>
      </c>
      <c r="K11377" t="s">
        <v>58</v>
      </c>
      <c r="L11377" t="s">
        <v>110</v>
      </c>
      <c r="M11377">
        <v>1.9</v>
      </c>
      <c r="N11377">
        <v>3.7</v>
      </c>
      <c r="O11377" t="s">
        <v>423</v>
      </c>
      <c r="P11377" t="s">
        <v>423</v>
      </c>
      <c r="Q11377" t="s">
        <v>423</v>
      </c>
      <c r="R11377">
        <v>22</v>
      </c>
      <c r="S11377">
        <v>12.5</v>
      </c>
      <c r="T11377" t="s">
        <v>423</v>
      </c>
      <c r="U11377" t="s">
        <v>423</v>
      </c>
      <c r="V11377" t="s">
        <v>423</v>
      </c>
      <c r="W11377">
        <v>23.2</v>
      </c>
      <c r="X11377" t="s">
        <v>208</v>
      </c>
      <c r="Y11377" t="s">
        <v>423</v>
      </c>
      <c r="Z11377" t="s">
        <v>423</v>
      </c>
      <c r="AA11377" t="s">
        <v>423</v>
      </c>
      <c r="AB11377">
        <v>24.5</v>
      </c>
      <c r="AC11377" t="s">
        <v>208</v>
      </c>
    </row>
    <row r="11378" spans="1:29" x14ac:dyDescent="0.2">
      <c r="A11378" t="s">
        <v>144</v>
      </c>
      <c r="B11378" t="s">
        <v>2132</v>
      </c>
      <c r="C11378" t="s">
        <v>1300</v>
      </c>
      <c r="D11378" t="s">
        <v>1301</v>
      </c>
      <c r="E11378" t="s">
        <v>142</v>
      </c>
      <c r="F11378" t="s">
        <v>83</v>
      </c>
      <c r="G11378" t="s">
        <v>56</v>
      </c>
      <c r="H11378" t="s">
        <v>57</v>
      </c>
      <c r="I11378" t="s">
        <v>28</v>
      </c>
      <c r="J11378" t="s">
        <v>29</v>
      </c>
      <c r="K11378" t="s">
        <v>58</v>
      </c>
      <c r="L11378" t="s">
        <v>110</v>
      </c>
      <c r="M11378">
        <v>1.8</v>
      </c>
      <c r="N11378">
        <v>3.7</v>
      </c>
      <c r="O11378" t="s">
        <v>423</v>
      </c>
      <c r="P11378" t="s">
        <v>423</v>
      </c>
      <c r="Q11378" t="s">
        <v>423</v>
      </c>
      <c r="R11378" t="s">
        <v>423</v>
      </c>
      <c r="S11378" t="s">
        <v>423</v>
      </c>
      <c r="T11378" t="s">
        <v>423</v>
      </c>
      <c r="U11378" t="s">
        <v>423</v>
      </c>
      <c r="V11378" t="s">
        <v>423</v>
      </c>
      <c r="W11378">
        <v>23.2</v>
      </c>
      <c r="X11378" t="s">
        <v>208</v>
      </c>
      <c r="Y11378" t="s">
        <v>423</v>
      </c>
      <c r="Z11378" t="s">
        <v>423</v>
      </c>
      <c r="AA11378" t="s">
        <v>423</v>
      </c>
      <c r="AB11378">
        <v>24.5</v>
      </c>
      <c r="AC11378" t="s">
        <v>208</v>
      </c>
    </row>
    <row r="11379" spans="1:29" x14ac:dyDescent="0.2">
      <c r="A11379" t="s">
        <v>144</v>
      </c>
      <c r="B11379" t="s">
        <v>2133</v>
      </c>
      <c r="C11379" t="s">
        <v>1281</v>
      </c>
      <c r="D11379" t="s">
        <v>1282</v>
      </c>
      <c r="E11379" t="s">
        <v>142</v>
      </c>
      <c r="F11379" t="s">
        <v>83</v>
      </c>
      <c r="G11379" t="s">
        <v>56</v>
      </c>
      <c r="H11379" t="s">
        <v>57</v>
      </c>
      <c r="I11379" t="s">
        <v>28</v>
      </c>
      <c r="J11379" t="s">
        <v>29</v>
      </c>
      <c r="K11379" t="s">
        <v>58</v>
      </c>
      <c r="L11379" t="s">
        <v>270</v>
      </c>
      <c r="M11379">
        <v>43.8</v>
      </c>
      <c r="N11379">
        <v>42.2</v>
      </c>
      <c r="O11379">
        <v>9</v>
      </c>
      <c r="P11379">
        <v>75</v>
      </c>
      <c r="Q11379">
        <v>12</v>
      </c>
      <c r="R11379">
        <v>19.2</v>
      </c>
      <c r="S11379">
        <v>12.9</v>
      </c>
      <c r="T11379">
        <v>7</v>
      </c>
      <c r="U11379">
        <v>69</v>
      </c>
      <c r="V11379">
        <v>10.1</v>
      </c>
      <c r="W11379">
        <v>20.6</v>
      </c>
      <c r="X11379">
        <v>11.5</v>
      </c>
      <c r="Y11379">
        <v>5</v>
      </c>
      <c r="Z11379">
        <v>58</v>
      </c>
      <c r="AA11379">
        <v>8.6</v>
      </c>
      <c r="AB11379">
        <v>21.1</v>
      </c>
      <c r="AC11379">
        <v>16.8</v>
      </c>
    </row>
    <row r="11380" spans="1:29" x14ac:dyDescent="0.2">
      <c r="A11380" t="s">
        <v>144</v>
      </c>
      <c r="B11380" t="s">
        <v>2131</v>
      </c>
      <c r="C11380" t="s">
        <v>1277</v>
      </c>
      <c r="D11380" t="s">
        <v>1278</v>
      </c>
      <c r="E11380" t="s">
        <v>142</v>
      </c>
      <c r="F11380" t="s">
        <v>83</v>
      </c>
      <c r="G11380" t="s">
        <v>56</v>
      </c>
      <c r="H11380" t="s">
        <v>57</v>
      </c>
      <c r="I11380" t="s">
        <v>28</v>
      </c>
      <c r="J11380" t="s">
        <v>29</v>
      </c>
      <c r="K11380" t="s">
        <v>58</v>
      </c>
      <c r="L11380" t="s">
        <v>270</v>
      </c>
      <c r="M11380">
        <v>29.5</v>
      </c>
      <c r="N11380">
        <v>42.2</v>
      </c>
      <c r="O11380" t="s">
        <v>423</v>
      </c>
      <c r="P11380" t="s">
        <v>423</v>
      </c>
      <c r="Q11380" t="s">
        <v>423</v>
      </c>
      <c r="R11380" t="s">
        <v>423</v>
      </c>
      <c r="S11380" t="s">
        <v>423</v>
      </c>
      <c r="T11380" t="s">
        <v>423</v>
      </c>
      <c r="U11380" t="s">
        <v>423</v>
      </c>
      <c r="V11380" t="s">
        <v>423</v>
      </c>
      <c r="W11380">
        <v>20.6</v>
      </c>
      <c r="X11380">
        <v>11.5</v>
      </c>
      <c r="Y11380">
        <v>6</v>
      </c>
      <c r="Z11380">
        <v>45</v>
      </c>
      <c r="AA11380">
        <v>13.3</v>
      </c>
      <c r="AB11380">
        <v>21.1</v>
      </c>
      <c r="AC11380">
        <v>16.8</v>
      </c>
    </row>
    <row r="11381" spans="1:29" x14ac:dyDescent="0.2">
      <c r="A11381" t="s">
        <v>144</v>
      </c>
      <c r="B11381" t="s">
        <v>2130</v>
      </c>
      <c r="C11381" t="s">
        <v>1288</v>
      </c>
      <c r="D11381" t="s">
        <v>1289</v>
      </c>
      <c r="E11381" t="s">
        <v>142</v>
      </c>
      <c r="F11381" t="s">
        <v>83</v>
      </c>
      <c r="G11381" t="s">
        <v>56</v>
      </c>
      <c r="H11381" t="s">
        <v>57</v>
      </c>
      <c r="I11381" t="s">
        <v>28</v>
      </c>
      <c r="J11381" t="s">
        <v>29</v>
      </c>
      <c r="K11381" t="s">
        <v>58</v>
      </c>
      <c r="L11381" t="s">
        <v>270</v>
      </c>
      <c r="M11381">
        <v>37.700000000000003</v>
      </c>
      <c r="N11381">
        <v>42.2</v>
      </c>
      <c r="O11381">
        <v>8</v>
      </c>
      <c r="P11381">
        <v>49</v>
      </c>
      <c r="Q11381">
        <v>16.3</v>
      </c>
      <c r="R11381">
        <v>19.2</v>
      </c>
      <c r="S11381">
        <v>12.9</v>
      </c>
      <c r="T11381">
        <v>6</v>
      </c>
      <c r="U11381">
        <v>46</v>
      </c>
      <c r="V11381">
        <v>13</v>
      </c>
      <c r="W11381">
        <v>20.6</v>
      </c>
      <c r="X11381">
        <v>11.5</v>
      </c>
      <c r="Y11381">
        <v>8</v>
      </c>
      <c r="Z11381">
        <v>35</v>
      </c>
      <c r="AA11381">
        <v>22.9</v>
      </c>
      <c r="AB11381">
        <v>21.1</v>
      </c>
      <c r="AC11381">
        <v>16.8</v>
      </c>
    </row>
    <row r="11382" spans="1:29" x14ac:dyDescent="0.2">
      <c r="A11382" t="s">
        <v>144</v>
      </c>
      <c r="B11382" t="s">
        <v>2132</v>
      </c>
      <c r="C11382" t="s">
        <v>1300</v>
      </c>
      <c r="D11382" t="s">
        <v>1301</v>
      </c>
      <c r="E11382" t="s">
        <v>142</v>
      </c>
      <c r="F11382" t="s">
        <v>83</v>
      </c>
      <c r="G11382" t="s">
        <v>56</v>
      </c>
      <c r="H11382" t="s">
        <v>57</v>
      </c>
      <c r="I11382" t="s">
        <v>28</v>
      </c>
      <c r="J11382" t="s">
        <v>29</v>
      </c>
      <c r="K11382" t="s">
        <v>58</v>
      </c>
      <c r="L11382" t="s">
        <v>270</v>
      </c>
      <c r="M11382">
        <v>20</v>
      </c>
      <c r="N11382">
        <v>42.2</v>
      </c>
      <c r="O11382" t="s">
        <v>423</v>
      </c>
      <c r="P11382" t="s">
        <v>423</v>
      </c>
      <c r="Q11382" t="s">
        <v>423</v>
      </c>
      <c r="R11382">
        <v>19.2</v>
      </c>
      <c r="S11382">
        <v>12.9</v>
      </c>
      <c r="T11382" t="s">
        <v>423</v>
      </c>
      <c r="U11382" t="s">
        <v>423</v>
      </c>
      <c r="V11382" t="s">
        <v>423</v>
      </c>
      <c r="W11382">
        <v>20.6</v>
      </c>
      <c r="X11382">
        <v>11.5</v>
      </c>
      <c r="Y11382">
        <v>7</v>
      </c>
      <c r="Z11382">
        <v>17</v>
      </c>
      <c r="AA11382">
        <v>41.2</v>
      </c>
      <c r="AB11382">
        <v>21.1</v>
      </c>
      <c r="AC11382">
        <v>16.8</v>
      </c>
    </row>
    <row r="11383" spans="1:29" x14ac:dyDescent="0.2">
      <c r="A11383" t="s">
        <v>144</v>
      </c>
      <c r="B11383" t="s">
        <v>2133</v>
      </c>
      <c r="C11383" t="s">
        <v>1281</v>
      </c>
      <c r="D11383" t="s">
        <v>1282</v>
      </c>
      <c r="E11383" t="s">
        <v>142</v>
      </c>
      <c r="F11383" t="s">
        <v>83</v>
      </c>
      <c r="G11383" t="s">
        <v>56</v>
      </c>
      <c r="H11383" t="s">
        <v>57</v>
      </c>
      <c r="I11383" t="s">
        <v>28</v>
      </c>
      <c r="J11383" t="s">
        <v>29</v>
      </c>
      <c r="K11383" t="s">
        <v>58</v>
      </c>
      <c r="L11383" t="s">
        <v>352</v>
      </c>
      <c r="M11383">
        <v>38.1</v>
      </c>
      <c r="N11383">
        <v>41.1</v>
      </c>
      <c r="O11383">
        <v>10</v>
      </c>
      <c r="P11383">
        <v>66</v>
      </c>
      <c r="Q11383">
        <v>15.2</v>
      </c>
      <c r="R11383">
        <v>21.9</v>
      </c>
      <c r="S11383">
        <v>23.8</v>
      </c>
      <c r="T11383">
        <v>13</v>
      </c>
      <c r="U11383">
        <v>61</v>
      </c>
      <c r="V11383">
        <v>21.3</v>
      </c>
      <c r="W11383">
        <v>22.2</v>
      </c>
      <c r="X11383">
        <v>29.3</v>
      </c>
      <c r="Y11383" t="s">
        <v>423</v>
      </c>
      <c r="Z11383" t="s">
        <v>423</v>
      </c>
      <c r="AA11383" t="s">
        <v>423</v>
      </c>
      <c r="AB11383">
        <v>22.1</v>
      </c>
      <c r="AC11383">
        <v>25.2</v>
      </c>
    </row>
    <row r="11384" spans="1:29" x14ac:dyDescent="0.2">
      <c r="A11384" t="s">
        <v>144</v>
      </c>
      <c r="B11384" t="s">
        <v>2131</v>
      </c>
      <c r="C11384" t="s">
        <v>1277</v>
      </c>
      <c r="D11384" t="s">
        <v>1278</v>
      </c>
      <c r="E11384" t="s">
        <v>142</v>
      </c>
      <c r="F11384" t="s">
        <v>83</v>
      </c>
      <c r="G11384" t="s">
        <v>56</v>
      </c>
      <c r="H11384" t="s">
        <v>57</v>
      </c>
      <c r="I11384" t="s">
        <v>28</v>
      </c>
      <c r="J11384" t="s">
        <v>29</v>
      </c>
      <c r="K11384" t="s">
        <v>58</v>
      </c>
      <c r="L11384" t="s">
        <v>352</v>
      </c>
      <c r="M11384">
        <v>46.7</v>
      </c>
      <c r="N11384">
        <v>41.1</v>
      </c>
      <c r="O11384">
        <v>22</v>
      </c>
      <c r="P11384">
        <v>75</v>
      </c>
      <c r="Q11384">
        <v>29.3</v>
      </c>
      <c r="R11384">
        <v>21.9</v>
      </c>
      <c r="S11384">
        <v>23.8</v>
      </c>
      <c r="T11384">
        <v>21</v>
      </c>
      <c r="U11384">
        <v>71</v>
      </c>
      <c r="V11384">
        <v>29.6</v>
      </c>
      <c r="W11384">
        <v>22.2</v>
      </c>
      <c r="X11384">
        <v>29.3</v>
      </c>
      <c r="Y11384" t="s">
        <v>423</v>
      </c>
      <c r="Z11384" t="s">
        <v>423</v>
      </c>
      <c r="AA11384" t="s">
        <v>423</v>
      </c>
      <c r="AB11384">
        <v>22.1</v>
      </c>
      <c r="AC11384">
        <v>25.2</v>
      </c>
    </row>
    <row r="11385" spans="1:29" x14ac:dyDescent="0.2">
      <c r="A11385" t="s">
        <v>144</v>
      </c>
      <c r="B11385" t="s">
        <v>2130</v>
      </c>
      <c r="C11385" t="s">
        <v>1288</v>
      </c>
      <c r="D11385" t="s">
        <v>1289</v>
      </c>
      <c r="E11385" t="s">
        <v>142</v>
      </c>
      <c r="F11385" t="s">
        <v>83</v>
      </c>
      <c r="G11385" t="s">
        <v>56</v>
      </c>
      <c r="H11385" t="s">
        <v>57</v>
      </c>
      <c r="I11385" t="s">
        <v>28</v>
      </c>
      <c r="J11385" t="s">
        <v>29</v>
      </c>
      <c r="K11385" t="s">
        <v>58</v>
      </c>
      <c r="L11385" t="s">
        <v>352</v>
      </c>
      <c r="M11385">
        <v>41.5</v>
      </c>
      <c r="N11385">
        <v>41.1</v>
      </c>
      <c r="O11385">
        <v>7</v>
      </c>
      <c r="P11385">
        <v>24</v>
      </c>
      <c r="Q11385">
        <v>29.2</v>
      </c>
      <c r="R11385">
        <v>21.9</v>
      </c>
      <c r="S11385">
        <v>23.8</v>
      </c>
      <c r="T11385">
        <v>8</v>
      </c>
      <c r="U11385">
        <v>23</v>
      </c>
      <c r="V11385">
        <v>34.799999999999997</v>
      </c>
      <c r="W11385">
        <v>22.2</v>
      </c>
      <c r="X11385">
        <v>29.3</v>
      </c>
      <c r="Y11385" t="s">
        <v>423</v>
      </c>
      <c r="Z11385" t="s">
        <v>423</v>
      </c>
      <c r="AA11385" t="s">
        <v>423</v>
      </c>
      <c r="AB11385">
        <v>22.1</v>
      </c>
      <c r="AC11385">
        <v>25.2</v>
      </c>
    </row>
    <row r="11386" spans="1:29" x14ac:dyDescent="0.2">
      <c r="A11386" t="s">
        <v>144</v>
      </c>
      <c r="B11386" t="s">
        <v>2132</v>
      </c>
      <c r="C11386" t="s">
        <v>1300</v>
      </c>
      <c r="D11386" t="s">
        <v>1301</v>
      </c>
      <c r="E11386" t="s">
        <v>142</v>
      </c>
      <c r="F11386" t="s">
        <v>83</v>
      </c>
      <c r="G11386" t="s">
        <v>56</v>
      </c>
      <c r="H11386" t="s">
        <v>57</v>
      </c>
      <c r="I11386" t="s">
        <v>28</v>
      </c>
      <c r="J11386" t="s">
        <v>29</v>
      </c>
      <c r="K11386" t="s">
        <v>58</v>
      </c>
      <c r="L11386" t="s">
        <v>352</v>
      </c>
      <c r="M11386">
        <v>36.4</v>
      </c>
      <c r="N11386">
        <v>41.1</v>
      </c>
      <c r="O11386">
        <v>10</v>
      </c>
      <c r="P11386">
        <v>41</v>
      </c>
      <c r="Q11386">
        <v>24.4</v>
      </c>
      <c r="R11386">
        <v>21.9</v>
      </c>
      <c r="S11386">
        <v>23.8</v>
      </c>
      <c r="T11386">
        <v>13</v>
      </c>
      <c r="U11386">
        <v>33</v>
      </c>
      <c r="V11386">
        <v>39.4</v>
      </c>
      <c r="W11386">
        <v>22.2</v>
      </c>
      <c r="X11386">
        <v>29.3</v>
      </c>
      <c r="Y11386" t="s">
        <v>423</v>
      </c>
      <c r="Z11386" t="s">
        <v>423</v>
      </c>
      <c r="AA11386" t="s">
        <v>423</v>
      </c>
      <c r="AB11386">
        <v>22.1</v>
      </c>
      <c r="AC11386">
        <v>25.2</v>
      </c>
    </row>
    <row r="11387" spans="1:29" x14ac:dyDescent="0.2">
      <c r="A11387" t="s">
        <v>144</v>
      </c>
      <c r="B11387" t="s">
        <v>2133</v>
      </c>
      <c r="C11387" t="s">
        <v>1281</v>
      </c>
      <c r="D11387" t="s">
        <v>1282</v>
      </c>
      <c r="E11387" t="s">
        <v>142</v>
      </c>
      <c r="F11387" t="s">
        <v>83</v>
      </c>
      <c r="G11387" t="s">
        <v>56</v>
      </c>
      <c r="H11387" t="s">
        <v>57</v>
      </c>
      <c r="I11387" t="s">
        <v>28</v>
      </c>
      <c r="J11387" t="s">
        <v>29</v>
      </c>
      <c r="K11387" t="s">
        <v>58</v>
      </c>
      <c r="L11387" t="s">
        <v>24</v>
      </c>
      <c r="M11387">
        <v>3.8</v>
      </c>
      <c r="N11387">
        <v>2.8</v>
      </c>
      <c r="O11387" t="s">
        <v>423</v>
      </c>
      <c r="P11387" t="s">
        <v>423</v>
      </c>
      <c r="Q11387" t="s">
        <v>423</v>
      </c>
      <c r="R11387" t="s">
        <v>423</v>
      </c>
      <c r="S11387" t="s">
        <v>423</v>
      </c>
      <c r="T11387" t="s">
        <v>423</v>
      </c>
      <c r="U11387" t="s">
        <v>423</v>
      </c>
      <c r="V11387" t="s">
        <v>423</v>
      </c>
      <c r="W11387">
        <v>29.8</v>
      </c>
      <c r="X11387">
        <v>38.5</v>
      </c>
      <c r="Y11387" t="s">
        <v>423</v>
      </c>
      <c r="Z11387" t="s">
        <v>423</v>
      </c>
      <c r="AA11387" t="s">
        <v>423</v>
      </c>
      <c r="AB11387">
        <v>29.9</v>
      </c>
      <c r="AC11387">
        <v>31.8</v>
      </c>
    </row>
    <row r="11388" spans="1:29" x14ac:dyDescent="0.2">
      <c r="A11388" t="s">
        <v>144</v>
      </c>
      <c r="B11388" t="s">
        <v>2131</v>
      </c>
      <c r="C11388" t="s">
        <v>1277</v>
      </c>
      <c r="D11388" t="s">
        <v>1278</v>
      </c>
      <c r="E11388" t="s">
        <v>142</v>
      </c>
      <c r="F11388" t="s">
        <v>83</v>
      </c>
      <c r="G11388" t="s">
        <v>56</v>
      </c>
      <c r="H11388" t="s">
        <v>57</v>
      </c>
      <c r="I11388" t="s">
        <v>28</v>
      </c>
      <c r="J11388" t="s">
        <v>29</v>
      </c>
      <c r="K11388" t="s">
        <v>58</v>
      </c>
      <c r="L11388" t="s">
        <v>24</v>
      </c>
      <c r="M11388">
        <v>6.7</v>
      </c>
      <c r="N11388">
        <v>2.8</v>
      </c>
      <c r="O11388">
        <v>5</v>
      </c>
      <c r="P11388">
        <v>10</v>
      </c>
      <c r="Q11388">
        <v>50</v>
      </c>
      <c r="R11388">
        <v>29.9</v>
      </c>
      <c r="S11388">
        <v>43.5</v>
      </c>
      <c r="T11388" t="s">
        <v>423</v>
      </c>
      <c r="U11388" t="s">
        <v>423</v>
      </c>
      <c r="V11388" t="s">
        <v>423</v>
      </c>
      <c r="W11388">
        <v>29.8</v>
      </c>
      <c r="X11388">
        <v>38.5</v>
      </c>
      <c r="Y11388" t="s">
        <v>423</v>
      </c>
      <c r="Z11388" t="s">
        <v>423</v>
      </c>
      <c r="AA11388" t="s">
        <v>423</v>
      </c>
      <c r="AB11388">
        <v>29.9</v>
      </c>
      <c r="AC11388">
        <v>31.8</v>
      </c>
    </row>
    <row r="11389" spans="1:29" x14ac:dyDescent="0.2">
      <c r="A11389" t="s">
        <v>144</v>
      </c>
      <c r="B11389" t="s">
        <v>2130</v>
      </c>
      <c r="C11389" t="s">
        <v>1288</v>
      </c>
      <c r="D11389" t="s">
        <v>1289</v>
      </c>
      <c r="E11389" t="s">
        <v>142</v>
      </c>
      <c r="F11389" t="s">
        <v>83</v>
      </c>
      <c r="G11389" t="s">
        <v>56</v>
      </c>
      <c r="H11389" t="s">
        <v>57</v>
      </c>
      <c r="I11389" t="s">
        <v>28</v>
      </c>
      <c r="J11389" t="s">
        <v>29</v>
      </c>
      <c r="K11389" t="s">
        <v>58</v>
      </c>
      <c r="L11389" t="s">
        <v>24</v>
      </c>
      <c r="M11389">
        <v>3.8</v>
      </c>
      <c r="N11389">
        <v>2.8</v>
      </c>
      <c r="O11389" t="s">
        <v>423</v>
      </c>
      <c r="P11389" t="s">
        <v>423</v>
      </c>
      <c r="Q11389" t="s">
        <v>423</v>
      </c>
      <c r="R11389" t="s">
        <v>423</v>
      </c>
      <c r="S11389" t="s">
        <v>423</v>
      </c>
      <c r="T11389" t="s">
        <v>423</v>
      </c>
      <c r="U11389" t="s">
        <v>423</v>
      </c>
      <c r="V11389" t="s">
        <v>423</v>
      </c>
      <c r="W11389">
        <v>29.8</v>
      </c>
      <c r="X11389">
        <v>38.5</v>
      </c>
      <c r="Y11389" t="s">
        <v>423</v>
      </c>
      <c r="Z11389" t="s">
        <v>423</v>
      </c>
      <c r="AA11389" t="s">
        <v>423</v>
      </c>
      <c r="AB11389">
        <v>29.9</v>
      </c>
      <c r="AC11389">
        <v>31.8</v>
      </c>
    </row>
    <row r="11390" spans="1:29" x14ac:dyDescent="0.2">
      <c r="A11390" t="s">
        <v>144</v>
      </c>
      <c r="B11390" t="s">
        <v>2132</v>
      </c>
      <c r="C11390" t="s">
        <v>1300</v>
      </c>
      <c r="D11390" t="s">
        <v>1301</v>
      </c>
      <c r="E11390" t="s">
        <v>142</v>
      </c>
      <c r="F11390" t="s">
        <v>83</v>
      </c>
      <c r="G11390" t="s">
        <v>56</v>
      </c>
      <c r="H11390" t="s">
        <v>57</v>
      </c>
      <c r="I11390" t="s">
        <v>28</v>
      </c>
      <c r="J11390" t="s">
        <v>29</v>
      </c>
      <c r="K11390" t="s">
        <v>58</v>
      </c>
      <c r="L11390" t="s">
        <v>24</v>
      </c>
      <c r="M11390">
        <v>7.3</v>
      </c>
      <c r="N11390">
        <v>2.8</v>
      </c>
      <c r="O11390" t="s">
        <v>423</v>
      </c>
      <c r="P11390" t="s">
        <v>423</v>
      </c>
      <c r="Q11390" t="s">
        <v>423</v>
      </c>
      <c r="R11390" t="s">
        <v>423</v>
      </c>
      <c r="S11390" t="s">
        <v>423</v>
      </c>
      <c r="T11390" t="s">
        <v>423</v>
      </c>
      <c r="U11390" t="s">
        <v>423</v>
      </c>
      <c r="V11390" t="s">
        <v>423</v>
      </c>
      <c r="W11390">
        <v>29.8</v>
      </c>
      <c r="X11390">
        <v>38.5</v>
      </c>
      <c r="Y11390" t="s">
        <v>423</v>
      </c>
      <c r="Z11390" t="s">
        <v>423</v>
      </c>
      <c r="AA11390" t="s">
        <v>423</v>
      </c>
      <c r="AB11390">
        <v>29.9</v>
      </c>
      <c r="AC11390">
        <v>31.8</v>
      </c>
    </row>
    <row r="11391" spans="1:29" x14ac:dyDescent="0.2">
      <c r="A11391" t="s">
        <v>144</v>
      </c>
      <c r="B11391" t="s">
        <v>2133</v>
      </c>
      <c r="C11391" t="s">
        <v>1281</v>
      </c>
      <c r="D11391" t="s">
        <v>1282</v>
      </c>
      <c r="E11391" t="s">
        <v>142</v>
      </c>
      <c r="F11391" t="s">
        <v>83</v>
      </c>
      <c r="G11391" t="s">
        <v>56</v>
      </c>
      <c r="H11391" t="s">
        <v>57</v>
      </c>
      <c r="I11391" t="s">
        <v>28</v>
      </c>
      <c r="J11391" t="s">
        <v>29</v>
      </c>
      <c r="K11391" t="s">
        <v>58</v>
      </c>
      <c r="L11391" t="s">
        <v>31</v>
      </c>
      <c r="M11391">
        <v>1</v>
      </c>
      <c r="N11391">
        <v>0.5</v>
      </c>
      <c r="O11391" t="s">
        <v>423</v>
      </c>
      <c r="P11391" t="s">
        <v>423</v>
      </c>
      <c r="Q11391" t="s">
        <v>423</v>
      </c>
      <c r="R11391">
        <v>31.4</v>
      </c>
      <c r="S11391">
        <v>0</v>
      </c>
      <c r="T11391" t="s">
        <v>423</v>
      </c>
      <c r="U11391" t="s">
        <v>423</v>
      </c>
      <c r="V11391" t="s">
        <v>423</v>
      </c>
      <c r="W11391">
        <v>33.799999999999997</v>
      </c>
      <c r="X11391">
        <v>0</v>
      </c>
      <c r="Y11391" t="s">
        <v>423</v>
      </c>
      <c r="Z11391" t="s">
        <v>423</v>
      </c>
      <c r="AA11391" t="s">
        <v>423</v>
      </c>
      <c r="AB11391">
        <v>36</v>
      </c>
      <c r="AC11391" t="s">
        <v>25</v>
      </c>
    </row>
    <row r="11392" spans="1:29" x14ac:dyDescent="0.2">
      <c r="A11392" t="s">
        <v>144</v>
      </c>
      <c r="B11392" t="s">
        <v>2133</v>
      </c>
      <c r="C11392" t="s">
        <v>1281</v>
      </c>
      <c r="D11392" t="s">
        <v>1282</v>
      </c>
      <c r="E11392" t="s">
        <v>142</v>
      </c>
      <c r="F11392" t="s">
        <v>83</v>
      </c>
      <c r="G11392" t="s">
        <v>56</v>
      </c>
      <c r="H11392" t="s">
        <v>57</v>
      </c>
      <c r="I11392" t="s">
        <v>28</v>
      </c>
      <c r="J11392" t="s">
        <v>29</v>
      </c>
      <c r="K11392" t="s">
        <v>58</v>
      </c>
      <c r="L11392" t="s">
        <v>63</v>
      </c>
      <c r="M11392">
        <v>1</v>
      </c>
      <c r="N11392">
        <v>1.2</v>
      </c>
      <c r="O11392" t="s">
        <v>423</v>
      </c>
      <c r="P11392" t="s">
        <v>423</v>
      </c>
      <c r="Q11392" t="s">
        <v>423</v>
      </c>
      <c r="R11392">
        <v>20.8</v>
      </c>
      <c r="S11392">
        <v>0</v>
      </c>
      <c r="T11392" t="s">
        <v>423</v>
      </c>
      <c r="U11392" t="s">
        <v>423</v>
      </c>
      <c r="V11392" t="s">
        <v>423</v>
      </c>
      <c r="W11392">
        <v>21.8</v>
      </c>
      <c r="X11392">
        <v>0</v>
      </c>
      <c r="Y11392" t="s">
        <v>423</v>
      </c>
      <c r="Z11392" t="s">
        <v>423</v>
      </c>
      <c r="AA11392" t="s">
        <v>423</v>
      </c>
      <c r="AB11392">
        <v>22.8</v>
      </c>
      <c r="AC11392" t="s">
        <v>208</v>
      </c>
    </row>
    <row r="11393" spans="1:29" x14ac:dyDescent="0.2">
      <c r="A11393" t="s">
        <v>144</v>
      </c>
      <c r="B11393" t="s">
        <v>2131</v>
      </c>
      <c r="C11393" t="s">
        <v>1277</v>
      </c>
      <c r="D11393" t="s">
        <v>1278</v>
      </c>
      <c r="E11393" t="s">
        <v>142</v>
      </c>
      <c r="F11393" t="s">
        <v>83</v>
      </c>
      <c r="G11393" t="s">
        <v>56</v>
      </c>
      <c r="H11393" t="s">
        <v>57</v>
      </c>
      <c r="I11393" t="s">
        <v>28</v>
      </c>
      <c r="J11393" t="s">
        <v>29</v>
      </c>
      <c r="K11393" t="s">
        <v>58</v>
      </c>
      <c r="L11393" t="s">
        <v>63</v>
      </c>
      <c r="M11393">
        <v>1.9</v>
      </c>
      <c r="N11393">
        <v>1.2</v>
      </c>
      <c r="O11393" t="s">
        <v>423</v>
      </c>
      <c r="P11393" t="s">
        <v>423</v>
      </c>
      <c r="Q11393" t="s">
        <v>423</v>
      </c>
      <c r="R11393">
        <v>20.8</v>
      </c>
      <c r="S11393">
        <v>0</v>
      </c>
      <c r="T11393" t="s">
        <v>423</v>
      </c>
      <c r="U11393" t="s">
        <v>423</v>
      </c>
      <c r="V11393" t="s">
        <v>423</v>
      </c>
      <c r="W11393">
        <v>21.8</v>
      </c>
      <c r="X11393">
        <v>0</v>
      </c>
      <c r="Y11393" t="s">
        <v>423</v>
      </c>
      <c r="Z11393" t="s">
        <v>423</v>
      </c>
      <c r="AA11393" t="s">
        <v>423</v>
      </c>
      <c r="AB11393">
        <v>22.8</v>
      </c>
      <c r="AC11393" t="s">
        <v>208</v>
      </c>
    </row>
    <row r="11394" spans="1:29" x14ac:dyDescent="0.2">
      <c r="A11394" t="s">
        <v>144</v>
      </c>
      <c r="B11394" t="s">
        <v>2134</v>
      </c>
      <c r="C11394" t="s">
        <v>1277</v>
      </c>
      <c r="D11394" t="s">
        <v>1278</v>
      </c>
      <c r="E11394" t="s">
        <v>142</v>
      </c>
      <c r="F11394" t="s">
        <v>83</v>
      </c>
      <c r="G11394" t="s">
        <v>159</v>
      </c>
      <c r="H11394" t="s">
        <v>160</v>
      </c>
      <c r="I11394" t="s">
        <v>28</v>
      </c>
      <c r="J11394" t="s">
        <v>29</v>
      </c>
      <c r="K11394" t="s">
        <v>161</v>
      </c>
      <c r="L11394" t="s">
        <v>39</v>
      </c>
      <c r="M11394">
        <v>0.9</v>
      </c>
      <c r="N11394">
        <v>1.3</v>
      </c>
      <c r="O11394" t="s">
        <v>423</v>
      </c>
      <c r="P11394" t="s">
        <v>423</v>
      </c>
      <c r="Q11394" t="s">
        <v>423</v>
      </c>
      <c r="R11394">
        <v>21.3</v>
      </c>
      <c r="S11394">
        <v>0</v>
      </c>
      <c r="T11394" t="s">
        <v>423</v>
      </c>
      <c r="U11394" t="s">
        <v>423</v>
      </c>
      <c r="V11394" t="s">
        <v>423</v>
      </c>
      <c r="W11394">
        <v>22</v>
      </c>
      <c r="X11394">
        <v>0</v>
      </c>
      <c r="Y11394" t="s">
        <v>423</v>
      </c>
      <c r="Z11394" t="s">
        <v>423</v>
      </c>
      <c r="AA11394" t="s">
        <v>423</v>
      </c>
      <c r="AB11394">
        <v>22.7</v>
      </c>
      <c r="AC11394" t="s">
        <v>208</v>
      </c>
    </row>
    <row r="11395" spans="1:29" x14ac:dyDescent="0.2">
      <c r="A11395" t="s">
        <v>144</v>
      </c>
      <c r="B11395" t="s">
        <v>2135</v>
      </c>
      <c r="C11395" t="s">
        <v>1284</v>
      </c>
      <c r="D11395" t="s">
        <v>1285</v>
      </c>
      <c r="E11395" t="s">
        <v>142</v>
      </c>
      <c r="F11395" t="s">
        <v>83</v>
      </c>
      <c r="G11395" t="s">
        <v>159</v>
      </c>
      <c r="H11395" t="s">
        <v>160</v>
      </c>
      <c r="I11395" t="s">
        <v>28</v>
      </c>
      <c r="J11395" t="s">
        <v>29</v>
      </c>
      <c r="K11395" t="s">
        <v>161</v>
      </c>
      <c r="L11395" t="s">
        <v>39</v>
      </c>
      <c r="M11395">
        <v>1.2</v>
      </c>
      <c r="N11395">
        <v>1.3</v>
      </c>
      <c r="O11395" t="s">
        <v>423</v>
      </c>
      <c r="P11395" t="s">
        <v>423</v>
      </c>
      <c r="Q11395" t="s">
        <v>423</v>
      </c>
      <c r="R11395">
        <v>21.3</v>
      </c>
      <c r="S11395">
        <v>0</v>
      </c>
      <c r="T11395" t="s">
        <v>423</v>
      </c>
      <c r="U11395" t="s">
        <v>423</v>
      </c>
      <c r="V11395" t="s">
        <v>423</v>
      </c>
      <c r="W11395">
        <v>22</v>
      </c>
      <c r="X11395">
        <v>0</v>
      </c>
      <c r="Y11395" t="s">
        <v>423</v>
      </c>
      <c r="Z11395" t="s">
        <v>423</v>
      </c>
      <c r="AA11395" t="s">
        <v>423</v>
      </c>
      <c r="AB11395">
        <v>22.7</v>
      </c>
      <c r="AC11395" t="s">
        <v>208</v>
      </c>
    </row>
    <row r="11396" spans="1:29" x14ac:dyDescent="0.2">
      <c r="A11396" t="s">
        <v>144</v>
      </c>
      <c r="B11396" t="s">
        <v>2134</v>
      </c>
      <c r="C11396" t="s">
        <v>1277</v>
      </c>
      <c r="D11396" t="s">
        <v>1278</v>
      </c>
      <c r="E11396" t="s">
        <v>142</v>
      </c>
      <c r="F11396" t="s">
        <v>83</v>
      </c>
      <c r="G11396" t="s">
        <v>159</v>
      </c>
      <c r="H11396" t="s">
        <v>160</v>
      </c>
      <c r="I11396" t="s">
        <v>28</v>
      </c>
      <c r="J11396" t="s">
        <v>29</v>
      </c>
      <c r="K11396" t="s">
        <v>161</v>
      </c>
      <c r="L11396" t="s">
        <v>52</v>
      </c>
      <c r="M11396">
        <v>5.3</v>
      </c>
      <c r="N11396">
        <v>5.5</v>
      </c>
      <c r="O11396">
        <v>6</v>
      </c>
      <c r="P11396">
        <v>12</v>
      </c>
      <c r="Q11396">
        <v>50</v>
      </c>
      <c r="R11396">
        <v>30.6</v>
      </c>
      <c r="S11396">
        <v>44.8</v>
      </c>
      <c r="T11396">
        <v>6</v>
      </c>
      <c r="U11396">
        <v>12</v>
      </c>
      <c r="V11396">
        <v>50</v>
      </c>
      <c r="W11396">
        <v>30.5</v>
      </c>
      <c r="X11396">
        <v>44.4</v>
      </c>
      <c r="Y11396" t="s">
        <v>423</v>
      </c>
      <c r="Z11396" t="s">
        <v>423</v>
      </c>
      <c r="AA11396" t="s">
        <v>423</v>
      </c>
      <c r="AB11396">
        <v>30.7</v>
      </c>
      <c r="AC11396">
        <v>27.8</v>
      </c>
    </row>
    <row r="11397" spans="1:29" x14ac:dyDescent="0.2">
      <c r="A11397" t="s">
        <v>144</v>
      </c>
      <c r="B11397" t="s">
        <v>2135</v>
      </c>
      <c r="C11397" t="s">
        <v>1284</v>
      </c>
      <c r="D11397" t="s">
        <v>1285</v>
      </c>
      <c r="E11397" t="s">
        <v>142</v>
      </c>
      <c r="F11397" t="s">
        <v>83</v>
      </c>
      <c r="G11397" t="s">
        <v>159</v>
      </c>
      <c r="H11397" t="s">
        <v>160</v>
      </c>
      <c r="I11397" t="s">
        <v>28</v>
      </c>
      <c r="J11397" t="s">
        <v>29</v>
      </c>
      <c r="K11397" t="s">
        <v>161</v>
      </c>
      <c r="L11397" t="s">
        <v>52</v>
      </c>
      <c r="M11397">
        <v>10.6</v>
      </c>
      <c r="N11397">
        <v>5.5</v>
      </c>
      <c r="O11397">
        <v>7</v>
      </c>
      <c r="P11397">
        <v>17</v>
      </c>
      <c r="Q11397">
        <v>41.2</v>
      </c>
      <c r="R11397">
        <v>30.6</v>
      </c>
      <c r="S11397">
        <v>44.8</v>
      </c>
      <c r="T11397">
        <v>6</v>
      </c>
      <c r="U11397">
        <v>15</v>
      </c>
      <c r="V11397">
        <v>40</v>
      </c>
      <c r="W11397">
        <v>30.5</v>
      </c>
      <c r="X11397">
        <v>44.4</v>
      </c>
      <c r="Y11397" t="s">
        <v>423</v>
      </c>
      <c r="Z11397" t="s">
        <v>423</v>
      </c>
      <c r="AA11397" t="s">
        <v>423</v>
      </c>
      <c r="AB11397">
        <v>30.7</v>
      </c>
      <c r="AC11397">
        <v>27.8</v>
      </c>
    </row>
    <row r="11398" spans="1:29" x14ac:dyDescent="0.2">
      <c r="A11398" t="s">
        <v>144</v>
      </c>
      <c r="B11398" t="s">
        <v>2134</v>
      </c>
      <c r="C11398" t="s">
        <v>1277</v>
      </c>
      <c r="D11398" t="s">
        <v>1278</v>
      </c>
      <c r="E11398" t="s">
        <v>142</v>
      </c>
      <c r="F11398" t="s">
        <v>83</v>
      </c>
      <c r="G11398" t="s">
        <v>159</v>
      </c>
      <c r="H11398" t="s">
        <v>160</v>
      </c>
      <c r="I11398" t="s">
        <v>28</v>
      </c>
      <c r="J11398" t="s">
        <v>29</v>
      </c>
      <c r="K11398" t="s">
        <v>161</v>
      </c>
      <c r="L11398" t="s">
        <v>35</v>
      </c>
      <c r="M11398">
        <v>1.3</v>
      </c>
      <c r="N11398">
        <v>1.2</v>
      </c>
      <c r="O11398" t="s">
        <v>423</v>
      </c>
      <c r="P11398" t="s">
        <v>423</v>
      </c>
      <c r="Q11398" t="s">
        <v>423</v>
      </c>
      <c r="R11398" t="s">
        <v>423</v>
      </c>
      <c r="S11398" t="s">
        <v>423</v>
      </c>
      <c r="T11398" t="s">
        <v>423</v>
      </c>
      <c r="U11398" t="s">
        <v>423</v>
      </c>
      <c r="V11398" t="s">
        <v>423</v>
      </c>
      <c r="W11398">
        <v>27.8</v>
      </c>
      <c r="X11398" t="s">
        <v>208</v>
      </c>
      <c r="Y11398" t="s">
        <v>423</v>
      </c>
      <c r="Z11398" t="s">
        <v>423</v>
      </c>
      <c r="AA11398" t="s">
        <v>423</v>
      </c>
      <c r="AB11398">
        <v>29.2</v>
      </c>
      <c r="AC11398" t="s">
        <v>208</v>
      </c>
    </row>
    <row r="11399" spans="1:29" x14ac:dyDescent="0.2">
      <c r="A11399" t="s">
        <v>144</v>
      </c>
      <c r="B11399" t="s">
        <v>2134</v>
      </c>
      <c r="C11399" t="s">
        <v>1277</v>
      </c>
      <c r="D11399" t="s">
        <v>1278</v>
      </c>
      <c r="E11399" t="s">
        <v>142</v>
      </c>
      <c r="F11399" t="s">
        <v>83</v>
      </c>
      <c r="G11399" t="s">
        <v>159</v>
      </c>
      <c r="H11399" t="s">
        <v>160</v>
      </c>
      <c r="I11399" t="s">
        <v>28</v>
      </c>
      <c r="J11399" t="s">
        <v>29</v>
      </c>
      <c r="K11399" t="s">
        <v>161</v>
      </c>
      <c r="L11399" t="s">
        <v>46</v>
      </c>
      <c r="M11399">
        <v>11.6</v>
      </c>
      <c r="N11399">
        <v>4.7</v>
      </c>
      <c r="O11399" t="s">
        <v>423</v>
      </c>
      <c r="P11399" t="s">
        <v>423</v>
      </c>
      <c r="Q11399" t="s">
        <v>423</v>
      </c>
      <c r="R11399">
        <v>31.9</v>
      </c>
      <c r="S11399">
        <v>33.299999999999997</v>
      </c>
      <c r="T11399">
        <v>9</v>
      </c>
      <c r="U11399">
        <v>27</v>
      </c>
      <c r="V11399">
        <v>33.299999999999997</v>
      </c>
      <c r="W11399">
        <v>31.5</v>
      </c>
      <c r="X11399">
        <v>34.200000000000003</v>
      </c>
      <c r="Y11399">
        <v>6</v>
      </c>
      <c r="Z11399">
        <v>20</v>
      </c>
      <c r="AA11399">
        <v>30</v>
      </c>
      <c r="AB11399">
        <v>32.700000000000003</v>
      </c>
      <c r="AC11399">
        <v>29.6</v>
      </c>
    </row>
    <row r="11400" spans="1:29" x14ac:dyDescent="0.2">
      <c r="A11400" t="s">
        <v>144</v>
      </c>
      <c r="B11400" t="s">
        <v>2135</v>
      </c>
      <c r="C11400" t="s">
        <v>1284</v>
      </c>
      <c r="D11400" t="s">
        <v>1285</v>
      </c>
      <c r="E11400" t="s">
        <v>142</v>
      </c>
      <c r="F11400" t="s">
        <v>83</v>
      </c>
      <c r="G11400" t="s">
        <v>159</v>
      </c>
      <c r="H11400" t="s">
        <v>160</v>
      </c>
      <c r="I11400" t="s">
        <v>28</v>
      </c>
      <c r="J11400" t="s">
        <v>29</v>
      </c>
      <c r="K11400" t="s">
        <v>161</v>
      </c>
      <c r="L11400" t="s">
        <v>46</v>
      </c>
      <c r="M11400">
        <v>10.6</v>
      </c>
      <c r="N11400">
        <v>4.7</v>
      </c>
      <c r="O11400" t="s">
        <v>423</v>
      </c>
      <c r="P11400" t="s">
        <v>423</v>
      </c>
      <c r="Q11400" t="s">
        <v>423</v>
      </c>
      <c r="R11400" t="s">
        <v>423</v>
      </c>
      <c r="S11400" t="s">
        <v>423</v>
      </c>
      <c r="T11400" t="s">
        <v>423</v>
      </c>
      <c r="U11400" t="s">
        <v>423</v>
      </c>
      <c r="V11400" t="s">
        <v>423</v>
      </c>
      <c r="W11400">
        <v>31.5</v>
      </c>
      <c r="X11400">
        <v>34.200000000000003</v>
      </c>
      <c r="Y11400" t="s">
        <v>423</v>
      </c>
      <c r="Z11400" t="s">
        <v>423</v>
      </c>
      <c r="AA11400" t="s">
        <v>423</v>
      </c>
      <c r="AB11400">
        <v>32.700000000000003</v>
      </c>
      <c r="AC11400">
        <v>29.6</v>
      </c>
    </row>
    <row r="11401" spans="1:29" x14ac:dyDescent="0.2">
      <c r="A11401" t="s">
        <v>144</v>
      </c>
      <c r="B11401" t="s">
        <v>2134</v>
      </c>
      <c r="C11401" t="s">
        <v>1277</v>
      </c>
      <c r="D11401" t="s">
        <v>1278</v>
      </c>
      <c r="E11401" t="s">
        <v>142</v>
      </c>
      <c r="F11401" t="s">
        <v>83</v>
      </c>
      <c r="G11401" t="s">
        <v>159</v>
      </c>
      <c r="H11401" t="s">
        <v>160</v>
      </c>
      <c r="I11401" t="s">
        <v>28</v>
      </c>
      <c r="J11401" t="s">
        <v>29</v>
      </c>
      <c r="K11401" t="s">
        <v>161</v>
      </c>
      <c r="L11401" t="s">
        <v>110</v>
      </c>
      <c r="M11401">
        <v>4.9000000000000004</v>
      </c>
      <c r="N11401">
        <v>3.7</v>
      </c>
      <c r="O11401" t="s">
        <v>423</v>
      </c>
      <c r="P11401" t="s">
        <v>423</v>
      </c>
      <c r="Q11401" t="s">
        <v>423</v>
      </c>
      <c r="R11401" t="s">
        <v>423</v>
      </c>
      <c r="S11401" t="s">
        <v>423</v>
      </c>
      <c r="T11401">
        <v>5</v>
      </c>
      <c r="U11401">
        <v>17</v>
      </c>
      <c r="V11401">
        <v>29.4</v>
      </c>
      <c r="W11401">
        <v>23.2</v>
      </c>
      <c r="X11401">
        <v>37</v>
      </c>
      <c r="Y11401">
        <v>5</v>
      </c>
      <c r="Z11401">
        <v>13</v>
      </c>
      <c r="AA11401">
        <v>38.5</v>
      </c>
      <c r="AB11401">
        <v>24.5</v>
      </c>
      <c r="AC11401">
        <v>50</v>
      </c>
    </row>
    <row r="11402" spans="1:29" x14ac:dyDescent="0.2">
      <c r="A11402" t="s">
        <v>144</v>
      </c>
      <c r="B11402" t="s">
        <v>2135</v>
      </c>
      <c r="C11402" t="s">
        <v>1284</v>
      </c>
      <c r="D11402" t="s">
        <v>1285</v>
      </c>
      <c r="E11402" t="s">
        <v>142</v>
      </c>
      <c r="F11402" t="s">
        <v>83</v>
      </c>
      <c r="G11402" t="s">
        <v>159</v>
      </c>
      <c r="H11402" t="s">
        <v>160</v>
      </c>
      <c r="I11402" t="s">
        <v>28</v>
      </c>
      <c r="J11402" t="s">
        <v>29</v>
      </c>
      <c r="K11402" t="s">
        <v>161</v>
      </c>
      <c r="L11402" t="s">
        <v>110</v>
      </c>
      <c r="M11402">
        <v>9.4</v>
      </c>
      <c r="N11402">
        <v>3.7</v>
      </c>
      <c r="O11402" t="s">
        <v>423</v>
      </c>
      <c r="P11402" t="s">
        <v>423</v>
      </c>
      <c r="Q11402" t="s">
        <v>423</v>
      </c>
      <c r="R11402" t="s">
        <v>423</v>
      </c>
      <c r="S11402" t="s">
        <v>423</v>
      </c>
      <c r="T11402">
        <v>5</v>
      </c>
      <c r="U11402">
        <v>10</v>
      </c>
      <c r="V11402">
        <v>50</v>
      </c>
      <c r="W11402">
        <v>23.2</v>
      </c>
      <c r="X11402">
        <v>37</v>
      </c>
      <c r="Y11402">
        <v>6</v>
      </c>
      <c r="Z11402">
        <v>9</v>
      </c>
      <c r="AA11402">
        <v>66.7</v>
      </c>
      <c r="AB11402">
        <v>24.5</v>
      </c>
      <c r="AC11402">
        <v>50</v>
      </c>
    </row>
    <row r="11403" spans="1:29" x14ac:dyDescent="0.2">
      <c r="A11403" t="s">
        <v>144</v>
      </c>
      <c r="B11403" t="s">
        <v>2134</v>
      </c>
      <c r="C11403" t="s">
        <v>1277</v>
      </c>
      <c r="D11403" t="s">
        <v>1278</v>
      </c>
      <c r="E11403" t="s">
        <v>142</v>
      </c>
      <c r="F11403" t="s">
        <v>83</v>
      </c>
      <c r="G11403" t="s">
        <v>159</v>
      </c>
      <c r="H11403" t="s">
        <v>160</v>
      </c>
      <c r="I11403" t="s">
        <v>28</v>
      </c>
      <c r="J11403" t="s">
        <v>29</v>
      </c>
      <c r="K11403" t="s">
        <v>161</v>
      </c>
      <c r="L11403" t="s">
        <v>270</v>
      </c>
      <c r="M11403">
        <v>32.4</v>
      </c>
      <c r="N11403">
        <v>42.2</v>
      </c>
      <c r="O11403">
        <v>26</v>
      </c>
      <c r="P11403">
        <v>99</v>
      </c>
      <c r="Q11403">
        <v>26.3</v>
      </c>
      <c r="R11403">
        <v>19.2</v>
      </c>
      <c r="S11403">
        <v>27.5</v>
      </c>
      <c r="T11403">
        <v>21</v>
      </c>
      <c r="U11403">
        <v>81</v>
      </c>
      <c r="V11403">
        <v>25.9</v>
      </c>
      <c r="W11403">
        <v>20.6</v>
      </c>
      <c r="X11403">
        <v>28.2</v>
      </c>
      <c r="Y11403">
        <v>14</v>
      </c>
      <c r="Z11403">
        <v>66</v>
      </c>
      <c r="AA11403">
        <v>21.2</v>
      </c>
      <c r="AB11403">
        <v>21.1</v>
      </c>
      <c r="AC11403">
        <v>22.3</v>
      </c>
    </row>
    <row r="11404" spans="1:29" x14ac:dyDescent="0.2">
      <c r="A11404" t="s">
        <v>144</v>
      </c>
      <c r="B11404" t="s">
        <v>2135</v>
      </c>
      <c r="C11404" t="s">
        <v>1284</v>
      </c>
      <c r="D11404" t="s">
        <v>1285</v>
      </c>
      <c r="E11404" t="s">
        <v>142</v>
      </c>
      <c r="F11404" t="s">
        <v>83</v>
      </c>
      <c r="G11404" t="s">
        <v>159</v>
      </c>
      <c r="H11404" t="s">
        <v>160</v>
      </c>
      <c r="I11404" t="s">
        <v>28</v>
      </c>
      <c r="J11404" t="s">
        <v>29</v>
      </c>
      <c r="K11404" t="s">
        <v>161</v>
      </c>
      <c r="L11404" t="s">
        <v>270</v>
      </c>
      <c r="M11404">
        <v>35.299999999999997</v>
      </c>
      <c r="N11404">
        <v>42.2</v>
      </c>
      <c r="O11404">
        <v>15</v>
      </c>
      <c r="P11404">
        <v>50</v>
      </c>
      <c r="Q11404">
        <v>30</v>
      </c>
      <c r="R11404">
        <v>19.2</v>
      </c>
      <c r="S11404">
        <v>27.5</v>
      </c>
      <c r="T11404">
        <v>14</v>
      </c>
      <c r="U11404">
        <v>43</v>
      </c>
      <c r="V11404">
        <v>32.6</v>
      </c>
      <c r="W11404">
        <v>20.6</v>
      </c>
      <c r="X11404">
        <v>28.2</v>
      </c>
      <c r="Y11404">
        <v>7</v>
      </c>
      <c r="Z11404">
        <v>28</v>
      </c>
      <c r="AA11404">
        <v>25</v>
      </c>
      <c r="AB11404">
        <v>21.1</v>
      </c>
      <c r="AC11404">
        <v>22.3</v>
      </c>
    </row>
    <row r="11405" spans="1:29" x14ac:dyDescent="0.2">
      <c r="A11405" t="s">
        <v>144</v>
      </c>
      <c r="B11405" t="s">
        <v>2134</v>
      </c>
      <c r="C11405" t="s">
        <v>1277</v>
      </c>
      <c r="D11405" t="s">
        <v>1278</v>
      </c>
      <c r="E11405" t="s">
        <v>142</v>
      </c>
      <c r="F11405" t="s">
        <v>83</v>
      </c>
      <c r="G11405" t="s">
        <v>159</v>
      </c>
      <c r="H11405" t="s">
        <v>160</v>
      </c>
      <c r="I11405" t="s">
        <v>28</v>
      </c>
      <c r="J11405" t="s">
        <v>29</v>
      </c>
      <c r="K11405" t="s">
        <v>161</v>
      </c>
      <c r="L11405" t="s">
        <v>352</v>
      </c>
      <c r="M11405">
        <v>37.799999999999997</v>
      </c>
      <c r="N11405">
        <v>41.1</v>
      </c>
      <c r="O11405">
        <v>36</v>
      </c>
      <c r="P11405">
        <v>117</v>
      </c>
      <c r="Q11405">
        <v>30.8</v>
      </c>
      <c r="R11405">
        <v>21.9</v>
      </c>
      <c r="S11405">
        <v>32.9</v>
      </c>
      <c r="T11405">
        <v>31</v>
      </c>
      <c r="U11405">
        <v>106</v>
      </c>
      <c r="V11405">
        <v>29.2</v>
      </c>
      <c r="W11405">
        <v>22.2</v>
      </c>
      <c r="X11405">
        <v>31.5</v>
      </c>
      <c r="Y11405">
        <v>26</v>
      </c>
      <c r="Z11405">
        <v>81</v>
      </c>
      <c r="AA11405">
        <v>32.1</v>
      </c>
      <c r="AB11405">
        <v>22.1</v>
      </c>
      <c r="AC11405">
        <v>34.6</v>
      </c>
    </row>
    <row r="11406" spans="1:29" x14ac:dyDescent="0.2">
      <c r="A11406" t="s">
        <v>144</v>
      </c>
      <c r="B11406" t="s">
        <v>2135</v>
      </c>
      <c r="C11406" t="s">
        <v>1284</v>
      </c>
      <c r="D11406" t="s">
        <v>1285</v>
      </c>
      <c r="E11406" t="s">
        <v>142</v>
      </c>
      <c r="F11406" t="s">
        <v>83</v>
      </c>
      <c r="G11406" t="s">
        <v>159</v>
      </c>
      <c r="H11406" t="s">
        <v>160</v>
      </c>
      <c r="I11406" t="s">
        <v>28</v>
      </c>
      <c r="J11406" t="s">
        <v>29</v>
      </c>
      <c r="K11406" t="s">
        <v>161</v>
      </c>
      <c r="L11406" t="s">
        <v>352</v>
      </c>
      <c r="M11406">
        <v>25.9</v>
      </c>
      <c r="N11406">
        <v>41.1</v>
      </c>
      <c r="O11406">
        <v>16</v>
      </c>
      <c r="P11406">
        <v>41</v>
      </c>
      <c r="Q11406">
        <v>39</v>
      </c>
      <c r="R11406">
        <v>21.9</v>
      </c>
      <c r="S11406">
        <v>32.9</v>
      </c>
      <c r="T11406">
        <v>15</v>
      </c>
      <c r="U11406">
        <v>40</v>
      </c>
      <c r="V11406">
        <v>37.5</v>
      </c>
      <c r="W11406">
        <v>22.2</v>
      </c>
      <c r="X11406">
        <v>31.5</v>
      </c>
      <c r="Y11406">
        <v>10</v>
      </c>
      <c r="Z11406">
        <v>23</v>
      </c>
      <c r="AA11406">
        <v>43.5</v>
      </c>
      <c r="AB11406">
        <v>22.1</v>
      </c>
      <c r="AC11406">
        <v>34.6</v>
      </c>
    </row>
    <row r="11407" spans="1:29" x14ac:dyDescent="0.2">
      <c r="A11407" t="s">
        <v>144</v>
      </c>
      <c r="B11407" t="s">
        <v>2134</v>
      </c>
      <c r="C11407" t="s">
        <v>1277</v>
      </c>
      <c r="D11407" t="s">
        <v>1278</v>
      </c>
      <c r="E11407" t="s">
        <v>142</v>
      </c>
      <c r="F11407" t="s">
        <v>83</v>
      </c>
      <c r="G11407" t="s">
        <v>159</v>
      </c>
      <c r="H11407" t="s">
        <v>160</v>
      </c>
      <c r="I11407" t="s">
        <v>28</v>
      </c>
      <c r="J11407" t="s">
        <v>29</v>
      </c>
      <c r="K11407" t="s">
        <v>161</v>
      </c>
      <c r="L11407" t="s">
        <v>24</v>
      </c>
      <c r="M11407">
        <v>2.7</v>
      </c>
      <c r="N11407">
        <v>2.8</v>
      </c>
      <c r="O11407" t="s">
        <v>423</v>
      </c>
      <c r="P11407" t="s">
        <v>423</v>
      </c>
      <c r="Q11407" t="s">
        <v>423</v>
      </c>
      <c r="R11407" t="s">
        <v>423</v>
      </c>
      <c r="S11407" t="s">
        <v>423</v>
      </c>
      <c r="T11407" t="s">
        <v>423</v>
      </c>
      <c r="U11407" t="s">
        <v>423</v>
      </c>
      <c r="V11407" t="s">
        <v>423</v>
      </c>
      <c r="W11407">
        <v>29.8</v>
      </c>
      <c r="X11407">
        <v>43.8</v>
      </c>
      <c r="Y11407" t="s">
        <v>423</v>
      </c>
      <c r="Z11407" t="s">
        <v>423</v>
      </c>
      <c r="AA11407" t="s">
        <v>423</v>
      </c>
      <c r="AB11407">
        <v>29.9</v>
      </c>
      <c r="AC11407">
        <v>33.299999999999997</v>
      </c>
    </row>
    <row r="11408" spans="1:29" x14ac:dyDescent="0.2">
      <c r="A11408" t="s">
        <v>144</v>
      </c>
      <c r="B11408" t="s">
        <v>2135</v>
      </c>
      <c r="C11408" t="s">
        <v>1284</v>
      </c>
      <c r="D11408" t="s">
        <v>1285</v>
      </c>
      <c r="E11408" t="s">
        <v>142</v>
      </c>
      <c r="F11408" t="s">
        <v>83</v>
      </c>
      <c r="G11408" t="s">
        <v>159</v>
      </c>
      <c r="H11408" t="s">
        <v>160</v>
      </c>
      <c r="I11408" t="s">
        <v>28</v>
      </c>
      <c r="J11408" t="s">
        <v>29</v>
      </c>
      <c r="K11408" t="s">
        <v>161</v>
      </c>
      <c r="L11408" t="s">
        <v>24</v>
      </c>
      <c r="M11408">
        <v>5.9</v>
      </c>
      <c r="N11408">
        <v>2.8</v>
      </c>
      <c r="O11408" t="s">
        <v>423</v>
      </c>
      <c r="P11408" t="s">
        <v>423</v>
      </c>
      <c r="Q11408" t="s">
        <v>423</v>
      </c>
      <c r="R11408" t="s">
        <v>423</v>
      </c>
      <c r="S11408" t="s">
        <v>423</v>
      </c>
      <c r="T11408" t="s">
        <v>423</v>
      </c>
      <c r="U11408" t="s">
        <v>423</v>
      </c>
      <c r="V11408" t="s">
        <v>423</v>
      </c>
      <c r="W11408">
        <v>29.8</v>
      </c>
      <c r="X11408">
        <v>43.8</v>
      </c>
      <c r="Y11408" t="s">
        <v>423</v>
      </c>
      <c r="Z11408" t="s">
        <v>423</v>
      </c>
      <c r="AA11408" t="s">
        <v>423</v>
      </c>
      <c r="AB11408">
        <v>29.9</v>
      </c>
      <c r="AC11408">
        <v>33.299999999999997</v>
      </c>
    </row>
    <row r="11409" spans="1:29" x14ac:dyDescent="0.2">
      <c r="A11409" t="s">
        <v>144</v>
      </c>
      <c r="B11409" t="s">
        <v>2134</v>
      </c>
      <c r="C11409" t="s">
        <v>1277</v>
      </c>
      <c r="D11409" t="s">
        <v>1278</v>
      </c>
      <c r="E11409" t="s">
        <v>142</v>
      </c>
      <c r="F11409" t="s">
        <v>83</v>
      </c>
      <c r="G11409" t="s">
        <v>159</v>
      </c>
      <c r="H11409" t="s">
        <v>160</v>
      </c>
      <c r="I11409" t="s">
        <v>28</v>
      </c>
      <c r="J11409" t="s">
        <v>29</v>
      </c>
      <c r="K11409" t="s">
        <v>161</v>
      </c>
      <c r="L11409" t="s">
        <v>63</v>
      </c>
      <c r="M11409">
        <v>2.7</v>
      </c>
      <c r="N11409">
        <v>1.2</v>
      </c>
      <c r="O11409" t="s">
        <v>423</v>
      </c>
      <c r="P11409" t="s">
        <v>423</v>
      </c>
      <c r="Q11409" t="s">
        <v>423</v>
      </c>
      <c r="R11409" t="s">
        <v>423</v>
      </c>
      <c r="S11409" t="s">
        <v>423</v>
      </c>
      <c r="T11409" t="s">
        <v>423</v>
      </c>
      <c r="U11409" t="s">
        <v>423</v>
      </c>
      <c r="V11409" t="s">
        <v>423</v>
      </c>
      <c r="W11409">
        <v>21.8</v>
      </c>
      <c r="X11409">
        <v>33.299999999999997</v>
      </c>
      <c r="Y11409" t="s">
        <v>423</v>
      </c>
      <c r="Z11409" t="s">
        <v>423</v>
      </c>
      <c r="AA11409" t="s">
        <v>423</v>
      </c>
      <c r="AB11409">
        <v>22.8</v>
      </c>
      <c r="AC11409" t="s">
        <v>208</v>
      </c>
    </row>
    <row r="11410" spans="1:29" x14ac:dyDescent="0.2">
      <c r="A11410" t="s">
        <v>144</v>
      </c>
      <c r="B11410" t="s">
        <v>2135</v>
      </c>
      <c r="C11410" t="s">
        <v>1284</v>
      </c>
      <c r="D11410" t="s">
        <v>1285</v>
      </c>
      <c r="E11410" t="s">
        <v>142</v>
      </c>
      <c r="F11410" t="s">
        <v>83</v>
      </c>
      <c r="G11410" t="s">
        <v>159</v>
      </c>
      <c r="H11410" t="s">
        <v>160</v>
      </c>
      <c r="I11410" t="s">
        <v>28</v>
      </c>
      <c r="J11410" t="s">
        <v>29</v>
      </c>
      <c r="K11410" t="s">
        <v>161</v>
      </c>
      <c r="L11410" t="s">
        <v>63</v>
      </c>
      <c r="M11410" t="s">
        <v>25</v>
      </c>
      <c r="N11410">
        <v>1.2</v>
      </c>
      <c r="O11410" t="s">
        <v>423</v>
      </c>
      <c r="P11410" t="s">
        <v>423</v>
      </c>
      <c r="Q11410" t="s">
        <v>423</v>
      </c>
      <c r="R11410">
        <v>20.8</v>
      </c>
      <c r="S11410">
        <v>33.299999999999997</v>
      </c>
      <c r="T11410" t="s">
        <v>423</v>
      </c>
      <c r="U11410" t="s">
        <v>423</v>
      </c>
      <c r="V11410" t="s">
        <v>423</v>
      </c>
      <c r="W11410">
        <v>21.8</v>
      </c>
      <c r="X11410">
        <v>33.299999999999997</v>
      </c>
      <c r="Y11410" t="s">
        <v>423</v>
      </c>
      <c r="Z11410" t="s">
        <v>423</v>
      </c>
      <c r="AA11410" t="s">
        <v>423</v>
      </c>
      <c r="AB11410">
        <v>22.8</v>
      </c>
      <c r="AC11410" t="s">
        <v>208</v>
      </c>
    </row>
    <row r="11411" spans="1:29" x14ac:dyDescent="0.2">
      <c r="A11411" t="s">
        <v>144</v>
      </c>
      <c r="B11411" t="s">
        <v>2137</v>
      </c>
      <c r="C11411" t="s">
        <v>1277</v>
      </c>
      <c r="D11411" t="s">
        <v>1278</v>
      </c>
      <c r="E11411" t="s">
        <v>142</v>
      </c>
      <c r="F11411" t="s">
        <v>83</v>
      </c>
      <c r="G11411" t="s">
        <v>36</v>
      </c>
      <c r="H11411" t="s">
        <v>37</v>
      </c>
      <c r="I11411" t="s">
        <v>28</v>
      </c>
      <c r="J11411" t="s">
        <v>29</v>
      </c>
      <c r="K11411" t="s">
        <v>38</v>
      </c>
      <c r="L11411" t="s">
        <v>39</v>
      </c>
      <c r="M11411">
        <v>0.6</v>
      </c>
      <c r="N11411">
        <v>1.3</v>
      </c>
      <c r="O11411" t="s">
        <v>423</v>
      </c>
      <c r="P11411" t="s">
        <v>423</v>
      </c>
      <c r="Q11411" t="s">
        <v>423</v>
      </c>
      <c r="R11411">
        <v>21.3</v>
      </c>
      <c r="S11411">
        <v>0</v>
      </c>
      <c r="T11411" t="s">
        <v>423</v>
      </c>
      <c r="U11411" t="s">
        <v>423</v>
      </c>
      <c r="V11411" t="s">
        <v>423</v>
      </c>
      <c r="W11411">
        <v>22</v>
      </c>
      <c r="X11411">
        <v>0</v>
      </c>
      <c r="Y11411" t="s">
        <v>423</v>
      </c>
      <c r="Z11411" t="s">
        <v>423</v>
      </c>
      <c r="AA11411" t="s">
        <v>423</v>
      </c>
      <c r="AB11411">
        <v>22.7</v>
      </c>
      <c r="AC11411">
        <v>14.3</v>
      </c>
    </row>
    <row r="11412" spans="1:29" x14ac:dyDescent="0.2">
      <c r="A11412" t="s">
        <v>144</v>
      </c>
      <c r="B11412" t="s">
        <v>2136</v>
      </c>
      <c r="C11412" t="s">
        <v>1284</v>
      </c>
      <c r="D11412" t="s">
        <v>1285</v>
      </c>
      <c r="E11412" t="s">
        <v>142</v>
      </c>
      <c r="F11412" t="s">
        <v>83</v>
      </c>
      <c r="G11412" t="s">
        <v>36</v>
      </c>
      <c r="H11412" t="s">
        <v>37</v>
      </c>
      <c r="I11412" t="s">
        <v>28</v>
      </c>
      <c r="J11412" t="s">
        <v>29</v>
      </c>
      <c r="K11412" t="s">
        <v>38</v>
      </c>
      <c r="L11412" t="s">
        <v>39</v>
      </c>
      <c r="M11412">
        <v>1.4</v>
      </c>
      <c r="N11412">
        <v>1.3</v>
      </c>
      <c r="O11412" t="s">
        <v>423</v>
      </c>
      <c r="P11412" t="s">
        <v>423</v>
      </c>
      <c r="Q11412" t="s">
        <v>423</v>
      </c>
      <c r="R11412">
        <v>21.3</v>
      </c>
      <c r="S11412">
        <v>0</v>
      </c>
      <c r="T11412" t="s">
        <v>423</v>
      </c>
      <c r="U11412" t="s">
        <v>423</v>
      </c>
      <c r="V11412" t="s">
        <v>423</v>
      </c>
      <c r="W11412">
        <v>22</v>
      </c>
      <c r="X11412">
        <v>0</v>
      </c>
      <c r="Y11412" t="s">
        <v>423</v>
      </c>
      <c r="Z11412" t="s">
        <v>423</v>
      </c>
      <c r="AA11412" t="s">
        <v>423</v>
      </c>
      <c r="AB11412">
        <v>22.7</v>
      </c>
      <c r="AC11412">
        <v>14.3</v>
      </c>
    </row>
    <row r="11413" spans="1:29" x14ac:dyDescent="0.2">
      <c r="A11413" t="s">
        <v>144</v>
      </c>
      <c r="B11413" t="s">
        <v>2140</v>
      </c>
      <c r="C11413" t="s">
        <v>1288</v>
      </c>
      <c r="D11413" t="s">
        <v>1289</v>
      </c>
      <c r="E11413" t="s">
        <v>142</v>
      </c>
      <c r="F11413" t="s">
        <v>83</v>
      </c>
      <c r="G11413" t="s">
        <v>36</v>
      </c>
      <c r="H11413" t="s">
        <v>37</v>
      </c>
      <c r="I11413" t="s">
        <v>28</v>
      </c>
      <c r="J11413" t="s">
        <v>29</v>
      </c>
      <c r="K11413" t="s">
        <v>38</v>
      </c>
      <c r="L11413" t="s">
        <v>39</v>
      </c>
      <c r="M11413">
        <v>2.6</v>
      </c>
      <c r="N11413">
        <v>1.3</v>
      </c>
      <c r="O11413" t="s">
        <v>423</v>
      </c>
      <c r="P11413" t="s">
        <v>423</v>
      </c>
      <c r="Q11413" t="s">
        <v>423</v>
      </c>
      <c r="R11413">
        <v>21.3</v>
      </c>
      <c r="S11413">
        <v>0</v>
      </c>
      <c r="T11413" t="s">
        <v>423</v>
      </c>
      <c r="U11413" t="s">
        <v>423</v>
      </c>
      <c r="V11413" t="s">
        <v>423</v>
      </c>
      <c r="W11413">
        <v>22</v>
      </c>
      <c r="X11413">
        <v>0</v>
      </c>
      <c r="Y11413" t="s">
        <v>423</v>
      </c>
      <c r="Z11413" t="s">
        <v>423</v>
      </c>
      <c r="AA11413" t="s">
        <v>423</v>
      </c>
      <c r="AB11413">
        <v>22.7</v>
      </c>
      <c r="AC11413">
        <v>14.3</v>
      </c>
    </row>
    <row r="11414" spans="1:29" x14ac:dyDescent="0.2">
      <c r="A11414" t="s">
        <v>144</v>
      </c>
      <c r="B11414" t="s">
        <v>2139</v>
      </c>
      <c r="C11414" t="s">
        <v>1296</v>
      </c>
      <c r="D11414" t="s">
        <v>1297</v>
      </c>
      <c r="E11414" t="s">
        <v>142</v>
      </c>
      <c r="F11414" t="s">
        <v>83</v>
      </c>
      <c r="G11414" t="s">
        <v>36</v>
      </c>
      <c r="H11414" t="s">
        <v>37</v>
      </c>
      <c r="I11414" t="s">
        <v>28</v>
      </c>
      <c r="J11414" t="s">
        <v>29</v>
      </c>
      <c r="K11414" t="s">
        <v>38</v>
      </c>
      <c r="L11414" t="s">
        <v>39</v>
      </c>
      <c r="M11414">
        <v>1.9</v>
      </c>
      <c r="N11414">
        <v>1.3</v>
      </c>
      <c r="O11414" t="s">
        <v>423</v>
      </c>
      <c r="P11414" t="s">
        <v>423</v>
      </c>
      <c r="Q11414" t="s">
        <v>423</v>
      </c>
      <c r="R11414">
        <v>21.3</v>
      </c>
      <c r="S11414">
        <v>0</v>
      </c>
      <c r="T11414" t="s">
        <v>423</v>
      </c>
      <c r="U11414" t="s">
        <v>423</v>
      </c>
      <c r="V11414" t="s">
        <v>423</v>
      </c>
      <c r="W11414">
        <v>22</v>
      </c>
      <c r="X11414">
        <v>0</v>
      </c>
      <c r="Y11414" t="s">
        <v>423</v>
      </c>
      <c r="Z11414" t="s">
        <v>423</v>
      </c>
      <c r="AA11414" t="s">
        <v>423</v>
      </c>
      <c r="AB11414">
        <v>22.7</v>
      </c>
      <c r="AC11414">
        <v>14.3</v>
      </c>
    </row>
    <row r="11415" spans="1:29" x14ac:dyDescent="0.2">
      <c r="A11415" t="s">
        <v>144</v>
      </c>
      <c r="B11415" t="s">
        <v>2138</v>
      </c>
      <c r="C11415" t="s">
        <v>1300</v>
      </c>
      <c r="D11415" t="s">
        <v>1301</v>
      </c>
      <c r="E11415" t="s">
        <v>142</v>
      </c>
      <c r="F11415" t="s">
        <v>83</v>
      </c>
      <c r="G11415" t="s">
        <v>36</v>
      </c>
      <c r="H11415" t="s">
        <v>37</v>
      </c>
      <c r="I11415" t="s">
        <v>28</v>
      </c>
      <c r="J11415" t="s">
        <v>29</v>
      </c>
      <c r="K11415" t="s">
        <v>38</v>
      </c>
      <c r="L11415" t="s">
        <v>39</v>
      </c>
      <c r="M11415">
        <v>2.6</v>
      </c>
      <c r="N11415">
        <v>1.3</v>
      </c>
      <c r="O11415" t="s">
        <v>423</v>
      </c>
      <c r="P11415" t="s">
        <v>423</v>
      </c>
      <c r="Q11415" t="s">
        <v>423</v>
      </c>
      <c r="R11415">
        <v>21.3</v>
      </c>
      <c r="S11415">
        <v>0</v>
      </c>
      <c r="T11415" t="s">
        <v>423</v>
      </c>
      <c r="U11415" t="s">
        <v>423</v>
      </c>
      <c r="V11415" t="s">
        <v>423</v>
      </c>
      <c r="W11415">
        <v>22</v>
      </c>
      <c r="X11415">
        <v>0</v>
      </c>
      <c r="Y11415" t="s">
        <v>423</v>
      </c>
      <c r="Z11415" t="s">
        <v>423</v>
      </c>
      <c r="AA11415" t="s">
        <v>423</v>
      </c>
      <c r="AB11415">
        <v>22.7</v>
      </c>
      <c r="AC11415">
        <v>14.3</v>
      </c>
    </row>
    <row r="11416" spans="1:29" x14ac:dyDescent="0.2">
      <c r="A11416" t="s">
        <v>144</v>
      </c>
      <c r="B11416" t="s">
        <v>2137</v>
      </c>
      <c r="C11416" t="s">
        <v>1277</v>
      </c>
      <c r="D11416" t="s">
        <v>1278</v>
      </c>
      <c r="E11416" t="s">
        <v>142</v>
      </c>
      <c r="F11416" t="s">
        <v>83</v>
      </c>
      <c r="G11416" t="s">
        <v>36</v>
      </c>
      <c r="H11416" t="s">
        <v>37</v>
      </c>
      <c r="I11416" t="s">
        <v>28</v>
      </c>
      <c r="J11416" t="s">
        <v>29</v>
      </c>
      <c r="K11416" t="s">
        <v>38</v>
      </c>
      <c r="L11416" t="s">
        <v>52</v>
      </c>
      <c r="M11416">
        <v>4.2</v>
      </c>
      <c r="N11416">
        <v>5.5</v>
      </c>
      <c r="O11416" t="s">
        <v>423</v>
      </c>
      <c r="P11416" t="s">
        <v>423</v>
      </c>
      <c r="Q11416" t="s">
        <v>423</v>
      </c>
      <c r="R11416">
        <v>30.6</v>
      </c>
      <c r="S11416">
        <v>15.8</v>
      </c>
      <c r="T11416" t="s">
        <v>423</v>
      </c>
      <c r="U11416" t="s">
        <v>423</v>
      </c>
      <c r="V11416" t="s">
        <v>423</v>
      </c>
      <c r="W11416">
        <v>30.5</v>
      </c>
      <c r="X11416">
        <v>23.3</v>
      </c>
      <c r="Y11416" t="s">
        <v>423</v>
      </c>
      <c r="Z11416" t="s">
        <v>423</v>
      </c>
      <c r="AA11416" t="s">
        <v>423</v>
      </c>
      <c r="AB11416">
        <v>30.7</v>
      </c>
      <c r="AC11416">
        <v>30</v>
      </c>
    </row>
    <row r="11417" spans="1:29" x14ac:dyDescent="0.2">
      <c r="A11417" t="s">
        <v>144</v>
      </c>
      <c r="B11417" t="s">
        <v>2136</v>
      </c>
      <c r="C11417" t="s">
        <v>1284</v>
      </c>
      <c r="D11417" t="s">
        <v>1285</v>
      </c>
      <c r="E11417" t="s">
        <v>142</v>
      </c>
      <c r="F11417" t="s">
        <v>83</v>
      </c>
      <c r="G11417" t="s">
        <v>36</v>
      </c>
      <c r="H11417" t="s">
        <v>37</v>
      </c>
      <c r="I11417" t="s">
        <v>28</v>
      </c>
      <c r="J11417" t="s">
        <v>29</v>
      </c>
      <c r="K11417" t="s">
        <v>38</v>
      </c>
      <c r="L11417" t="s">
        <v>52</v>
      </c>
      <c r="M11417">
        <v>4.8</v>
      </c>
      <c r="N11417">
        <v>5.5</v>
      </c>
      <c r="O11417" t="s">
        <v>423</v>
      </c>
      <c r="P11417" t="s">
        <v>423</v>
      </c>
      <c r="Q11417" t="s">
        <v>423</v>
      </c>
      <c r="R11417">
        <v>30.6</v>
      </c>
      <c r="S11417">
        <v>15.8</v>
      </c>
      <c r="T11417" t="s">
        <v>423</v>
      </c>
      <c r="U11417" t="s">
        <v>423</v>
      </c>
      <c r="V11417" t="s">
        <v>423</v>
      </c>
      <c r="W11417">
        <v>30.5</v>
      </c>
      <c r="X11417">
        <v>23.3</v>
      </c>
      <c r="Y11417" t="s">
        <v>423</v>
      </c>
      <c r="Z11417" t="s">
        <v>423</v>
      </c>
      <c r="AA11417" t="s">
        <v>423</v>
      </c>
      <c r="AB11417">
        <v>30.7</v>
      </c>
      <c r="AC11417">
        <v>30</v>
      </c>
    </row>
    <row r="11418" spans="1:29" x14ac:dyDescent="0.2">
      <c r="A11418" t="s">
        <v>144</v>
      </c>
      <c r="B11418" t="s">
        <v>2140</v>
      </c>
      <c r="C11418" t="s">
        <v>1288</v>
      </c>
      <c r="D11418" t="s">
        <v>1289</v>
      </c>
      <c r="E11418" t="s">
        <v>142</v>
      </c>
      <c r="F11418" t="s">
        <v>83</v>
      </c>
      <c r="G11418" t="s">
        <v>36</v>
      </c>
      <c r="H11418" t="s">
        <v>37</v>
      </c>
      <c r="I11418" t="s">
        <v>28</v>
      </c>
      <c r="J11418" t="s">
        <v>29</v>
      </c>
      <c r="K11418" t="s">
        <v>38</v>
      </c>
      <c r="L11418" t="s">
        <v>52</v>
      </c>
      <c r="M11418">
        <v>2.6</v>
      </c>
      <c r="N11418">
        <v>5.5</v>
      </c>
      <c r="O11418" t="s">
        <v>423</v>
      </c>
      <c r="P11418" t="s">
        <v>423</v>
      </c>
      <c r="Q11418" t="s">
        <v>423</v>
      </c>
      <c r="R11418" t="s">
        <v>423</v>
      </c>
      <c r="S11418" t="s">
        <v>423</v>
      </c>
      <c r="T11418" t="s">
        <v>423</v>
      </c>
      <c r="U11418" t="s">
        <v>423</v>
      </c>
      <c r="V11418" t="s">
        <v>423</v>
      </c>
      <c r="W11418">
        <v>30.5</v>
      </c>
      <c r="X11418">
        <v>23.3</v>
      </c>
      <c r="Y11418" t="s">
        <v>423</v>
      </c>
      <c r="Z11418" t="s">
        <v>423</v>
      </c>
      <c r="AA11418" t="s">
        <v>423</v>
      </c>
      <c r="AB11418">
        <v>30.7</v>
      </c>
      <c r="AC11418">
        <v>30</v>
      </c>
    </row>
    <row r="11419" spans="1:29" x14ac:dyDescent="0.2">
      <c r="A11419" t="s">
        <v>144</v>
      </c>
      <c r="B11419" t="s">
        <v>2139</v>
      </c>
      <c r="C11419" t="s">
        <v>1296</v>
      </c>
      <c r="D11419" t="s">
        <v>1297</v>
      </c>
      <c r="E11419" t="s">
        <v>142</v>
      </c>
      <c r="F11419" t="s">
        <v>83</v>
      </c>
      <c r="G11419" t="s">
        <v>36</v>
      </c>
      <c r="H11419" t="s">
        <v>37</v>
      </c>
      <c r="I11419" t="s">
        <v>28</v>
      </c>
      <c r="J11419" t="s">
        <v>29</v>
      </c>
      <c r="K11419" t="s">
        <v>38</v>
      </c>
      <c r="L11419" t="s">
        <v>52</v>
      </c>
      <c r="M11419">
        <v>11.1</v>
      </c>
      <c r="N11419">
        <v>5.5</v>
      </c>
      <c r="O11419">
        <v>0</v>
      </c>
      <c r="P11419">
        <v>6</v>
      </c>
      <c r="Q11419">
        <v>0</v>
      </c>
      <c r="R11419">
        <v>30.6</v>
      </c>
      <c r="S11419">
        <v>15.8</v>
      </c>
      <c r="T11419" t="s">
        <v>423</v>
      </c>
      <c r="U11419" t="s">
        <v>423</v>
      </c>
      <c r="V11419" t="s">
        <v>423</v>
      </c>
      <c r="W11419">
        <v>30.5</v>
      </c>
      <c r="X11419">
        <v>23.3</v>
      </c>
      <c r="Y11419" t="s">
        <v>423</v>
      </c>
      <c r="Z11419" t="s">
        <v>423</v>
      </c>
      <c r="AA11419" t="s">
        <v>423</v>
      </c>
      <c r="AB11419">
        <v>30.7</v>
      </c>
      <c r="AC11419">
        <v>30</v>
      </c>
    </row>
    <row r="11420" spans="1:29" x14ac:dyDescent="0.2">
      <c r="A11420" t="s">
        <v>144</v>
      </c>
      <c r="B11420" t="s">
        <v>2138</v>
      </c>
      <c r="C11420" t="s">
        <v>1300</v>
      </c>
      <c r="D11420" t="s">
        <v>1301</v>
      </c>
      <c r="E11420" t="s">
        <v>142</v>
      </c>
      <c r="F11420" t="s">
        <v>83</v>
      </c>
      <c r="G11420" t="s">
        <v>36</v>
      </c>
      <c r="H11420" t="s">
        <v>37</v>
      </c>
      <c r="I11420" t="s">
        <v>28</v>
      </c>
      <c r="J11420" t="s">
        <v>29</v>
      </c>
      <c r="K11420" t="s">
        <v>38</v>
      </c>
      <c r="L11420" t="s">
        <v>52</v>
      </c>
      <c r="M11420">
        <v>6.8</v>
      </c>
      <c r="N11420">
        <v>5.5</v>
      </c>
      <c r="O11420" t="s">
        <v>423</v>
      </c>
      <c r="P11420" t="s">
        <v>423</v>
      </c>
      <c r="Q11420" t="s">
        <v>423</v>
      </c>
      <c r="R11420">
        <v>30.6</v>
      </c>
      <c r="S11420">
        <v>15.8</v>
      </c>
      <c r="T11420" t="s">
        <v>423</v>
      </c>
      <c r="U11420" t="s">
        <v>423</v>
      </c>
      <c r="V11420" t="s">
        <v>423</v>
      </c>
      <c r="W11420">
        <v>30.5</v>
      </c>
      <c r="X11420">
        <v>23.3</v>
      </c>
      <c r="Y11420" t="s">
        <v>423</v>
      </c>
      <c r="Z11420" t="s">
        <v>423</v>
      </c>
      <c r="AA11420" t="s">
        <v>423</v>
      </c>
      <c r="AB11420">
        <v>30.7</v>
      </c>
      <c r="AC11420">
        <v>30</v>
      </c>
    </row>
    <row r="11421" spans="1:29" x14ac:dyDescent="0.2">
      <c r="A11421" t="s">
        <v>144</v>
      </c>
      <c r="B11421" t="s">
        <v>2137</v>
      </c>
      <c r="C11421" t="s">
        <v>1277</v>
      </c>
      <c r="D11421" t="s">
        <v>1278</v>
      </c>
      <c r="E11421" t="s">
        <v>142</v>
      </c>
      <c r="F11421" t="s">
        <v>83</v>
      </c>
      <c r="G11421" t="s">
        <v>36</v>
      </c>
      <c r="H11421" t="s">
        <v>37</v>
      </c>
      <c r="I11421" t="s">
        <v>28</v>
      </c>
      <c r="J11421" t="s">
        <v>29</v>
      </c>
      <c r="K11421" t="s">
        <v>38</v>
      </c>
      <c r="L11421" t="s">
        <v>46</v>
      </c>
      <c r="M11421">
        <v>7.3</v>
      </c>
      <c r="N11421">
        <v>4.7</v>
      </c>
      <c r="O11421">
        <v>6</v>
      </c>
      <c r="P11421">
        <v>12</v>
      </c>
      <c r="Q11421">
        <v>50</v>
      </c>
      <c r="R11421">
        <v>31.9</v>
      </c>
      <c r="S11421">
        <v>28.6</v>
      </c>
      <c r="T11421">
        <v>5</v>
      </c>
      <c r="U11421">
        <v>9</v>
      </c>
      <c r="V11421">
        <v>55.6</v>
      </c>
      <c r="W11421">
        <v>31.5</v>
      </c>
      <c r="X11421">
        <v>26.7</v>
      </c>
      <c r="Y11421">
        <v>5</v>
      </c>
      <c r="Z11421">
        <v>9</v>
      </c>
      <c r="AA11421">
        <v>55.6</v>
      </c>
      <c r="AB11421">
        <v>32.700000000000003</v>
      </c>
      <c r="AC11421">
        <v>36.4</v>
      </c>
    </row>
    <row r="11422" spans="1:29" x14ac:dyDescent="0.2">
      <c r="A11422" t="s">
        <v>144</v>
      </c>
      <c r="B11422" t="s">
        <v>2136</v>
      </c>
      <c r="C11422" t="s">
        <v>1284</v>
      </c>
      <c r="D11422" t="s">
        <v>1285</v>
      </c>
      <c r="E11422" t="s">
        <v>142</v>
      </c>
      <c r="F11422" t="s">
        <v>83</v>
      </c>
      <c r="G11422" t="s">
        <v>36</v>
      </c>
      <c r="H11422" t="s">
        <v>37</v>
      </c>
      <c r="I11422" t="s">
        <v>28</v>
      </c>
      <c r="J11422" t="s">
        <v>29</v>
      </c>
      <c r="K11422" t="s">
        <v>38</v>
      </c>
      <c r="L11422" t="s">
        <v>46</v>
      </c>
      <c r="M11422">
        <v>4.0999999999999996</v>
      </c>
      <c r="N11422">
        <v>4.7</v>
      </c>
      <c r="O11422" t="s">
        <v>423</v>
      </c>
      <c r="P11422" t="s">
        <v>423</v>
      </c>
      <c r="Q11422" t="s">
        <v>423</v>
      </c>
      <c r="R11422">
        <v>31.9</v>
      </c>
      <c r="S11422">
        <v>28.6</v>
      </c>
      <c r="T11422" t="s">
        <v>423</v>
      </c>
      <c r="U11422" t="s">
        <v>423</v>
      </c>
      <c r="V11422" t="s">
        <v>423</v>
      </c>
      <c r="W11422">
        <v>31.5</v>
      </c>
      <c r="X11422">
        <v>26.7</v>
      </c>
      <c r="Y11422" t="s">
        <v>423</v>
      </c>
      <c r="Z11422" t="s">
        <v>423</v>
      </c>
      <c r="AA11422" t="s">
        <v>423</v>
      </c>
      <c r="AB11422">
        <v>32.700000000000003</v>
      </c>
      <c r="AC11422">
        <v>36.4</v>
      </c>
    </row>
    <row r="11423" spans="1:29" x14ac:dyDescent="0.2">
      <c r="A11423" t="s">
        <v>144</v>
      </c>
      <c r="B11423" t="s">
        <v>2140</v>
      </c>
      <c r="C11423" t="s">
        <v>1288</v>
      </c>
      <c r="D11423" t="s">
        <v>1289</v>
      </c>
      <c r="E11423" t="s">
        <v>142</v>
      </c>
      <c r="F11423" t="s">
        <v>83</v>
      </c>
      <c r="G11423" t="s">
        <v>36</v>
      </c>
      <c r="H11423" t="s">
        <v>37</v>
      </c>
      <c r="I11423" t="s">
        <v>28</v>
      </c>
      <c r="J11423" t="s">
        <v>29</v>
      </c>
      <c r="K11423" t="s">
        <v>38</v>
      </c>
      <c r="L11423" t="s">
        <v>46</v>
      </c>
      <c r="M11423">
        <v>6.5</v>
      </c>
      <c r="N11423">
        <v>4.7</v>
      </c>
      <c r="O11423" t="s">
        <v>423</v>
      </c>
      <c r="P11423" t="s">
        <v>423</v>
      </c>
      <c r="Q11423" t="s">
        <v>423</v>
      </c>
      <c r="R11423">
        <v>31.9</v>
      </c>
      <c r="S11423">
        <v>28.6</v>
      </c>
      <c r="T11423" t="s">
        <v>423</v>
      </c>
      <c r="U11423" t="s">
        <v>423</v>
      </c>
      <c r="V11423" t="s">
        <v>423</v>
      </c>
      <c r="W11423">
        <v>31.5</v>
      </c>
      <c r="X11423">
        <v>26.7</v>
      </c>
      <c r="Y11423" t="s">
        <v>423</v>
      </c>
      <c r="Z11423" t="s">
        <v>423</v>
      </c>
      <c r="AA11423" t="s">
        <v>423</v>
      </c>
      <c r="AB11423">
        <v>32.700000000000003</v>
      </c>
      <c r="AC11423">
        <v>36.4</v>
      </c>
    </row>
    <row r="11424" spans="1:29" x14ac:dyDescent="0.2">
      <c r="A11424" t="s">
        <v>144</v>
      </c>
      <c r="B11424" t="s">
        <v>2139</v>
      </c>
      <c r="C11424" t="s">
        <v>1296</v>
      </c>
      <c r="D11424" t="s">
        <v>1297</v>
      </c>
      <c r="E11424" t="s">
        <v>142</v>
      </c>
      <c r="F11424" t="s">
        <v>83</v>
      </c>
      <c r="G11424" t="s">
        <v>36</v>
      </c>
      <c r="H11424" t="s">
        <v>37</v>
      </c>
      <c r="I11424" t="s">
        <v>28</v>
      </c>
      <c r="J11424" t="s">
        <v>29</v>
      </c>
      <c r="K11424" t="s">
        <v>38</v>
      </c>
      <c r="L11424" t="s">
        <v>46</v>
      </c>
      <c r="M11424">
        <v>13</v>
      </c>
      <c r="N11424">
        <v>4.7</v>
      </c>
      <c r="O11424" t="s">
        <v>423</v>
      </c>
      <c r="P11424" t="s">
        <v>423</v>
      </c>
      <c r="Q11424" t="s">
        <v>423</v>
      </c>
      <c r="R11424" t="s">
        <v>423</v>
      </c>
      <c r="S11424" t="s">
        <v>423</v>
      </c>
      <c r="T11424">
        <v>0</v>
      </c>
      <c r="U11424">
        <v>6</v>
      </c>
      <c r="V11424">
        <v>0</v>
      </c>
      <c r="W11424">
        <v>31.5</v>
      </c>
      <c r="X11424">
        <v>26.7</v>
      </c>
      <c r="Y11424" t="s">
        <v>423</v>
      </c>
      <c r="Z11424" t="s">
        <v>423</v>
      </c>
      <c r="AA11424" t="s">
        <v>423</v>
      </c>
      <c r="AB11424">
        <v>32.700000000000003</v>
      </c>
      <c r="AC11424">
        <v>36.4</v>
      </c>
    </row>
    <row r="11425" spans="1:29" x14ac:dyDescent="0.2">
      <c r="A11425" t="s">
        <v>144</v>
      </c>
      <c r="B11425" t="s">
        <v>2138</v>
      </c>
      <c r="C11425" t="s">
        <v>1300</v>
      </c>
      <c r="D11425" t="s">
        <v>1301</v>
      </c>
      <c r="E11425" t="s">
        <v>142</v>
      </c>
      <c r="F11425" t="s">
        <v>83</v>
      </c>
      <c r="G11425" t="s">
        <v>36</v>
      </c>
      <c r="H11425" t="s">
        <v>37</v>
      </c>
      <c r="I11425" t="s">
        <v>28</v>
      </c>
      <c r="J11425" t="s">
        <v>29</v>
      </c>
      <c r="K11425" t="s">
        <v>38</v>
      </c>
      <c r="L11425" t="s">
        <v>46</v>
      </c>
      <c r="M11425">
        <v>2.6</v>
      </c>
      <c r="N11425">
        <v>4.7</v>
      </c>
      <c r="O11425" t="s">
        <v>423</v>
      </c>
      <c r="P11425" t="s">
        <v>423</v>
      </c>
      <c r="Q11425" t="s">
        <v>423</v>
      </c>
      <c r="R11425">
        <v>31.9</v>
      </c>
      <c r="S11425">
        <v>28.6</v>
      </c>
      <c r="T11425" t="s">
        <v>423</v>
      </c>
      <c r="U11425" t="s">
        <v>423</v>
      </c>
      <c r="V11425" t="s">
        <v>423</v>
      </c>
      <c r="W11425">
        <v>31.5</v>
      </c>
      <c r="X11425">
        <v>26.7</v>
      </c>
      <c r="Y11425" t="s">
        <v>423</v>
      </c>
      <c r="Z11425" t="s">
        <v>423</v>
      </c>
      <c r="AA11425" t="s">
        <v>423</v>
      </c>
      <c r="AB11425">
        <v>32.700000000000003</v>
      </c>
      <c r="AC11425">
        <v>36.4</v>
      </c>
    </row>
    <row r="11426" spans="1:29" x14ac:dyDescent="0.2">
      <c r="A11426" t="s">
        <v>144</v>
      </c>
      <c r="B11426" t="s">
        <v>2138</v>
      </c>
      <c r="C11426" t="s">
        <v>1300</v>
      </c>
      <c r="D11426" t="s">
        <v>1301</v>
      </c>
      <c r="E11426" t="s">
        <v>142</v>
      </c>
      <c r="F11426" t="s">
        <v>83</v>
      </c>
      <c r="G11426" t="s">
        <v>36</v>
      </c>
      <c r="H11426" t="s">
        <v>37</v>
      </c>
      <c r="I11426" t="s">
        <v>28</v>
      </c>
      <c r="J11426" t="s">
        <v>29</v>
      </c>
      <c r="K11426" t="s">
        <v>38</v>
      </c>
      <c r="L11426" t="s">
        <v>110</v>
      </c>
      <c r="M11426">
        <v>2.6</v>
      </c>
      <c r="N11426">
        <v>3.7</v>
      </c>
      <c r="O11426" t="s">
        <v>423</v>
      </c>
      <c r="P11426" t="s">
        <v>423</v>
      </c>
      <c r="Q11426" t="s">
        <v>423</v>
      </c>
      <c r="R11426">
        <v>22</v>
      </c>
      <c r="S11426">
        <v>26.7</v>
      </c>
      <c r="T11426">
        <v>0</v>
      </c>
      <c r="U11426">
        <v>9</v>
      </c>
      <c r="V11426">
        <v>0</v>
      </c>
      <c r="W11426">
        <v>23.2</v>
      </c>
      <c r="X11426">
        <v>22.2</v>
      </c>
      <c r="Y11426">
        <v>0</v>
      </c>
      <c r="Z11426">
        <v>5</v>
      </c>
      <c r="AA11426">
        <v>0</v>
      </c>
      <c r="AB11426">
        <v>24.5</v>
      </c>
      <c r="AC11426" t="s">
        <v>208</v>
      </c>
    </row>
    <row r="11427" spans="1:29" x14ac:dyDescent="0.2">
      <c r="A11427" t="s">
        <v>144</v>
      </c>
      <c r="B11427" t="s">
        <v>2137</v>
      </c>
      <c r="C11427" t="s">
        <v>1277</v>
      </c>
      <c r="D11427" t="s">
        <v>1278</v>
      </c>
      <c r="E11427" t="s">
        <v>142</v>
      </c>
      <c r="F11427" t="s">
        <v>83</v>
      </c>
      <c r="G11427" t="s">
        <v>36</v>
      </c>
      <c r="H11427" t="s">
        <v>37</v>
      </c>
      <c r="I11427" t="s">
        <v>28</v>
      </c>
      <c r="J11427" t="s">
        <v>29</v>
      </c>
      <c r="K11427" t="s">
        <v>38</v>
      </c>
      <c r="L11427" t="s">
        <v>110</v>
      </c>
      <c r="M11427">
        <v>4.2</v>
      </c>
      <c r="N11427">
        <v>3.7</v>
      </c>
      <c r="O11427" t="s">
        <v>423</v>
      </c>
      <c r="P11427" t="s">
        <v>423</v>
      </c>
      <c r="Q11427" t="s">
        <v>423</v>
      </c>
      <c r="R11427" t="s">
        <v>423</v>
      </c>
      <c r="S11427" t="s">
        <v>423</v>
      </c>
      <c r="T11427" t="s">
        <v>423</v>
      </c>
      <c r="U11427" t="s">
        <v>423</v>
      </c>
      <c r="V11427" t="s">
        <v>423</v>
      </c>
      <c r="W11427">
        <v>23.2</v>
      </c>
      <c r="X11427">
        <v>22.2</v>
      </c>
      <c r="Y11427" t="s">
        <v>423</v>
      </c>
      <c r="Z11427" t="s">
        <v>423</v>
      </c>
      <c r="AA11427" t="s">
        <v>423</v>
      </c>
      <c r="AB11427">
        <v>24.5</v>
      </c>
      <c r="AC11427" t="s">
        <v>208</v>
      </c>
    </row>
    <row r="11428" spans="1:29" x14ac:dyDescent="0.2">
      <c r="A11428" t="s">
        <v>144</v>
      </c>
      <c r="B11428" t="s">
        <v>2136</v>
      </c>
      <c r="C11428" t="s">
        <v>1284</v>
      </c>
      <c r="D11428" t="s">
        <v>1285</v>
      </c>
      <c r="E11428" t="s">
        <v>142</v>
      </c>
      <c r="F11428" t="s">
        <v>83</v>
      </c>
      <c r="G11428" t="s">
        <v>36</v>
      </c>
      <c r="H11428" t="s">
        <v>37</v>
      </c>
      <c r="I11428" t="s">
        <v>28</v>
      </c>
      <c r="J11428" t="s">
        <v>29</v>
      </c>
      <c r="K11428" t="s">
        <v>38</v>
      </c>
      <c r="L11428" t="s">
        <v>110</v>
      </c>
      <c r="M11428">
        <v>2.7</v>
      </c>
      <c r="N11428">
        <v>3.7</v>
      </c>
      <c r="O11428" t="s">
        <v>423</v>
      </c>
      <c r="P11428" t="s">
        <v>423</v>
      </c>
      <c r="Q11428" t="s">
        <v>423</v>
      </c>
      <c r="R11428">
        <v>22</v>
      </c>
      <c r="S11428">
        <v>26.7</v>
      </c>
      <c r="T11428" t="s">
        <v>423</v>
      </c>
      <c r="U11428" t="s">
        <v>423</v>
      </c>
      <c r="V11428" t="s">
        <v>423</v>
      </c>
      <c r="W11428">
        <v>23.2</v>
      </c>
      <c r="X11428">
        <v>22.2</v>
      </c>
      <c r="Y11428" t="s">
        <v>423</v>
      </c>
      <c r="Z11428" t="s">
        <v>423</v>
      </c>
      <c r="AA11428" t="s">
        <v>423</v>
      </c>
      <c r="AB11428">
        <v>24.5</v>
      </c>
      <c r="AC11428" t="s">
        <v>208</v>
      </c>
    </row>
    <row r="11429" spans="1:29" x14ac:dyDescent="0.2">
      <c r="A11429" t="s">
        <v>144</v>
      </c>
      <c r="B11429" t="s">
        <v>2140</v>
      </c>
      <c r="C11429" t="s">
        <v>1288</v>
      </c>
      <c r="D11429" t="s">
        <v>1289</v>
      </c>
      <c r="E11429" t="s">
        <v>142</v>
      </c>
      <c r="F11429" t="s">
        <v>83</v>
      </c>
      <c r="G11429" t="s">
        <v>36</v>
      </c>
      <c r="H11429" t="s">
        <v>37</v>
      </c>
      <c r="I11429" t="s">
        <v>28</v>
      </c>
      <c r="J11429" t="s">
        <v>29</v>
      </c>
      <c r="K11429" t="s">
        <v>38</v>
      </c>
      <c r="L11429" t="s">
        <v>110</v>
      </c>
      <c r="M11429">
        <v>2.6</v>
      </c>
      <c r="N11429">
        <v>3.7</v>
      </c>
      <c r="O11429">
        <v>0</v>
      </c>
      <c r="P11429">
        <v>5</v>
      </c>
      <c r="Q11429">
        <v>0</v>
      </c>
      <c r="R11429">
        <v>22</v>
      </c>
      <c r="S11429">
        <v>26.7</v>
      </c>
      <c r="T11429" t="s">
        <v>423</v>
      </c>
      <c r="U11429" t="s">
        <v>423</v>
      </c>
      <c r="V11429" t="s">
        <v>423</v>
      </c>
      <c r="W11429">
        <v>23.2</v>
      </c>
      <c r="X11429">
        <v>22.2</v>
      </c>
      <c r="Y11429" t="s">
        <v>423</v>
      </c>
      <c r="Z11429" t="s">
        <v>423</v>
      </c>
      <c r="AA11429" t="s">
        <v>423</v>
      </c>
      <c r="AB11429">
        <v>24.5</v>
      </c>
      <c r="AC11429" t="s">
        <v>208</v>
      </c>
    </row>
    <row r="11430" spans="1:29" x14ac:dyDescent="0.2">
      <c r="A11430" t="s">
        <v>144</v>
      </c>
      <c r="B11430" t="s">
        <v>2139</v>
      </c>
      <c r="C11430" t="s">
        <v>1296</v>
      </c>
      <c r="D11430" t="s">
        <v>1297</v>
      </c>
      <c r="E11430" t="s">
        <v>142</v>
      </c>
      <c r="F11430" t="s">
        <v>83</v>
      </c>
      <c r="G11430" t="s">
        <v>36</v>
      </c>
      <c r="H11430" t="s">
        <v>37</v>
      </c>
      <c r="I11430" t="s">
        <v>28</v>
      </c>
      <c r="J11430" t="s">
        <v>29</v>
      </c>
      <c r="K11430" t="s">
        <v>38</v>
      </c>
      <c r="L11430" t="s">
        <v>110</v>
      </c>
      <c r="M11430">
        <v>3.7</v>
      </c>
      <c r="N11430">
        <v>3.7</v>
      </c>
      <c r="O11430" t="s">
        <v>423</v>
      </c>
      <c r="P11430" t="s">
        <v>423</v>
      </c>
      <c r="Q11430" t="s">
        <v>423</v>
      </c>
      <c r="R11430" t="s">
        <v>423</v>
      </c>
      <c r="S11430" t="s">
        <v>423</v>
      </c>
      <c r="T11430" t="s">
        <v>423</v>
      </c>
      <c r="U11430" t="s">
        <v>423</v>
      </c>
      <c r="V11430" t="s">
        <v>423</v>
      </c>
      <c r="W11430">
        <v>23.2</v>
      </c>
      <c r="X11430">
        <v>22.2</v>
      </c>
      <c r="Y11430" t="s">
        <v>423</v>
      </c>
      <c r="Z11430" t="s">
        <v>423</v>
      </c>
      <c r="AA11430" t="s">
        <v>423</v>
      </c>
      <c r="AB11430">
        <v>24.5</v>
      </c>
      <c r="AC11430" t="s">
        <v>208</v>
      </c>
    </row>
    <row r="11431" spans="1:29" x14ac:dyDescent="0.2">
      <c r="A11431" t="s">
        <v>144</v>
      </c>
      <c r="B11431" t="s">
        <v>2137</v>
      </c>
      <c r="C11431" t="s">
        <v>1277</v>
      </c>
      <c r="D11431" t="s">
        <v>1278</v>
      </c>
      <c r="E11431" t="s">
        <v>142</v>
      </c>
      <c r="F11431" t="s">
        <v>83</v>
      </c>
      <c r="G11431" t="s">
        <v>36</v>
      </c>
      <c r="H11431" t="s">
        <v>37</v>
      </c>
      <c r="I11431" t="s">
        <v>28</v>
      </c>
      <c r="J11431" t="s">
        <v>29</v>
      </c>
      <c r="K11431" t="s">
        <v>38</v>
      </c>
      <c r="L11431" t="s">
        <v>270</v>
      </c>
      <c r="M11431">
        <v>32.700000000000003</v>
      </c>
      <c r="N11431">
        <v>42.2</v>
      </c>
      <c r="O11431">
        <v>17</v>
      </c>
      <c r="P11431">
        <v>91</v>
      </c>
      <c r="Q11431">
        <v>18.7</v>
      </c>
      <c r="R11431">
        <v>19.2</v>
      </c>
      <c r="S11431">
        <v>17.8</v>
      </c>
      <c r="T11431" t="s">
        <v>423</v>
      </c>
      <c r="U11431" t="s">
        <v>423</v>
      </c>
      <c r="V11431" t="s">
        <v>423</v>
      </c>
      <c r="W11431">
        <v>20.6</v>
      </c>
      <c r="X11431">
        <v>18.5</v>
      </c>
      <c r="Y11431">
        <v>18</v>
      </c>
      <c r="Z11431">
        <v>73</v>
      </c>
      <c r="AA11431">
        <v>24.7</v>
      </c>
      <c r="AB11431">
        <v>21.1</v>
      </c>
      <c r="AC11431">
        <v>23.6</v>
      </c>
    </row>
    <row r="11432" spans="1:29" x14ac:dyDescent="0.2">
      <c r="A11432" t="s">
        <v>144</v>
      </c>
      <c r="B11432" t="s">
        <v>2138</v>
      </c>
      <c r="C11432" t="s">
        <v>1300</v>
      </c>
      <c r="D11432" t="s">
        <v>1301</v>
      </c>
      <c r="E11432" t="s">
        <v>142</v>
      </c>
      <c r="F11432" t="s">
        <v>83</v>
      </c>
      <c r="G11432" t="s">
        <v>36</v>
      </c>
      <c r="H11432" t="s">
        <v>37</v>
      </c>
      <c r="I11432" t="s">
        <v>28</v>
      </c>
      <c r="J11432" t="s">
        <v>29</v>
      </c>
      <c r="K11432" t="s">
        <v>38</v>
      </c>
      <c r="L11432" t="s">
        <v>270</v>
      </c>
      <c r="M11432">
        <v>32.5</v>
      </c>
      <c r="N11432">
        <v>42.2</v>
      </c>
      <c r="O11432">
        <v>13</v>
      </c>
      <c r="P11432">
        <v>62</v>
      </c>
      <c r="Q11432">
        <v>21</v>
      </c>
      <c r="R11432">
        <v>19.2</v>
      </c>
      <c r="S11432">
        <v>17.8</v>
      </c>
      <c r="T11432" t="s">
        <v>423</v>
      </c>
      <c r="U11432" t="s">
        <v>423</v>
      </c>
      <c r="V11432" t="s">
        <v>423</v>
      </c>
      <c r="W11432">
        <v>20.6</v>
      </c>
      <c r="X11432">
        <v>18.5</v>
      </c>
      <c r="Y11432">
        <v>16</v>
      </c>
      <c r="Z11432">
        <v>53</v>
      </c>
      <c r="AA11432">
        <v>30.2</v>
      </c>
      <c r="AB11432">
        <v>21.1</v>
      </c>
      <c r="AC11432">
        <v>23.6</v>
      </c>
    </row>
    <row r="11433" spans="1:29" x14ac:dyDescent="0.2">
      <c r="A11433" t="s">
        <v>144</v>
      </c>
      <c r="B11433" t="s">
        <v>2136</v>
      </c>
      <c r="C11433" t="s">
        <v>1284</v>
      </c>
      <c r="D11433" t="s">
        <v>1285</v>
      </c>
      <c r="E11433" t="s">
        <v>142</v>
      </c>
      <c r="F11433" t="s">
        <v>83</v>
      </c>
      <c r="G11433" t="s">
        <v>36</v>
      </c>
      <c r="H11433" t="s">
        <v>37</v>
      </c>
      <c r="I11433" t="s">
        <v>28</v>
      </c>
      <c r="J11433" t="s">
        <v>29</v>
      </c>
      <c r="K11433" t="s">
        <v>38</v>
      </c>
      <c r="L11433" t="s">
        <v>270</v>
      </c>
      <c r="M11433">
        <v>43.5</v>
      </c>
      <c r="N11433">
        <v>42.2</v>
      </c>
      <c r="O11433">
        <v>9</v>
      </c>
      <c r="P11433">
        <v>74</v>
      </c>
      <c r="Q11433">
        <v>12.2</v>
      </c>
      <c r="R11433">
        <v>19.2</v>
      </c>
      <c r="S11433">
        <v>17.8</v>
      </c>
      <c r="T11433" t="s">
        <v>423</v>
      </c>
      <c r="U11433" t="s">
        <v>423</v>
      </c>
      <c r="V11433" t="s">
        <v>423</v>
      </c>
      <c r="W11433">
        <v>20.6</v>
      </c>
      <c r="X11433">
        <v>18.5</v>
      </c>
      <c r="Y11433">
        <v>10</v>
      </c>
      <c r="Z11433">
        <v>45</v>
      </c>
      <c r="AA11433">
        <v>22.2</v>
      </c>
      <c r="AB11433">
        <v>21.1</v>
      </c>
      <c r="AC11433">
        <v>23.6</v>
      </c>
    </row>
    <row r="11434" spans="1:29" x14ac:dyDescent="0.2">
      <c r="A11434" t="s">
        <v>144</v>
      </c>
      <c r="B11434" t="s">
        <v>2140</v>
      </c>
      <c r="C11434" t="s">
        <v>1288</v>
      </c>
      <c r="D11434" t="s">
        <v>1289</v>
      </c>
      <c r="E11434" t="s">
        <v>142</v>
      </c>
      <c r="F11434" t="s">
        <v>83</v>
      </c>
      <c r="G11434" t="s">
        <v>36</v>
      </c>
      <c r="H11434" t="s">
        <v>37</v>
      </c>
      <c r="I11434" t="s">
        <v>28</v>
      </c>
      <c r="J11434" t="s">
        <v>29</v>
      </c>
      <c r="K11434" t="s">
        <v>38</v>
      </c>
      <c r="L11434" t="s">
        <v>270</v>
      </c>
      <c r="M11434">
        <v>39</v>
      </c>
      <c r="N11434">
        <v>42.2</v>
      </c>
      <c r="O11434">
        <v>7</v>
      </c>
      <c r="P11434">
        <v>32</v>
      </c>
      <c r="Q11434">
        <v>21.9</v>
      </c>
      <c r="R11434">
        <v>19.2</v>
      </c>
      <c r="S11434">
        <v>17.8</v>
      </c>
      <c r="T11434" t="s">
        <v>423</v>
      </c>
      <c r="U11434" t="s">
        <v>423</v>
      </c>
      <c r="V11434" t="s">
        <v>423</v>
      </c>
      <c r="W11434">
        <v>20.6</v>
      </c>
      <c r="X11434">
        <v>18.5</v>
      </c>
      <c r="Y11434" t="s">
        <v>423</v>
      </c>
      <c r="Z11434" t="s">
        <v>423</v>
      </c>
      <c r="AA11434" t="s">
        <v>423</v>
      </c>
      <c r="AB11434">
        <v>21.1</v>
      </c>
      <c r="AC11434">
        <v>23.6</v>
      </c>
    </row>
    <row r="11435" spans="1:29" x14ac:dyDescent="0.2">
      <c r="A11435" t="s">
        <v>144</v>
      </c>
      <c r="B11435" t="s">
        <v>2139</v>
      </c>
      <c r="C11435" t="s">
        <v>1296</v>
      </c>
      <c r="D11435" t="s">
        <v>1297</v>
      </c>
      <c r="E11435" t="s">
        <v>142</v>
      </c>
      <c r="F11435" t="s">
        <v>83</v>
      </c>
      <c r="G11435" t="s">
        <v>36</v>
      </c>
      <c r="H11435" t="s">
        <v>37</v>
      </c>
      <c r="I11435" t="s">
        <v>28</v>
      </c>
      <c r="J11435" t="s">
        <v>29</v>
      </c>
      <c r="K11435" t="s">
        <v>38</v>
      </c>
      <c r="L11435" t="s">
        <v>270</v>
      </c>
      <c r="M11435">
        <v>35.200000000000003</v>
      </c>
      <c r="N11435">
        <v>42.2</v>
      </c>
      <c r="O11435">
        <v>5</v>
      </c>
      <c r="P11435">
        <v>27</v>
      </c>
      <c r="Q11435">
        <v>18.5</v>
      </c>
      <c r="R11435">
        <v>19.2</v>
      </c>
      <c r="S11435">
        <v>17.8</v>
      </c>
      <c r="T11435" t="s">
        <v>423</v>
      </c>
      <c r="U11435" t="s">
        <v>423</v>
      </c>
      <c r="V11435" t="s">
        <v>423</v>
      </c>
      <c r="W11435">
        <v>20.6</v>
      </c>
      <c r="X11435">
        <v>18.5</v>
      </c>
      <c r="Y11435" t="s">
        <v>423</v>
      </c>
      <c r="Z11435" t="s">
        <v>423</v>
      </c>
      <c r="AA11435" t="s">
        <v>423</v>
      </c>
      <c r="AB11435">
        <v>21.1</v>
      </c>
      <c r="AC11435">
        <v>23.6</v>
      </c>
    </row>
    <row r="11436" spans="1:29" x14ac:dyDescent="0.2">
      <c r="A11436" t="s">
        <v>144</v>
      </c>
      <c r="B11436" t="s">
        <v>2137</v>
      </c>
      <c r="C11436" t="s">
        <v>1277</v>
      </c>
      <c r="D11436" t="s">
        <v>1278</v>
      </c>
      <c r="E11436" t="s">
        <v>142</v>
      </c>
      <c r="F11436" t="s">
        <v>83</v>
      </c>
      <c r="G11436" t="s">
        <v>36</v>
      </c>
      <c r="H11436" t="s">
        <v>37</v>
      </c>
      <c r="I11436" t="s">
        <v>28</v>
      </c>
      <c r="J11436" t="s">
        <v>29</v>
      </c>
      <c r="K11436" t="s">
        <v>38</v>
      </c>
      <c r="L11436" t="s">
        <v>352</v>
      </c>
      <c r="M11436">
        <v>45.5</v>
      </c>
      <c r="N11436">
        <v>41.1</v>
      </c>
      <c r="O11436">
        <v>17</v>
      </c>
      <c r="P11436">
        <v>90</v>
      </c>
      <c r="Q11436">
        <v>18.899999999999999</v>
      </c>
      <c r="R11436">
        <v>21.9</v>
      </c>
      <c r="S11436">
        <v>26.6</v>
      </c>
      <c r="T11436" t="s">
        <v>423</v>
      </c>
      <c r="U11436" t="s">
        <v>423</v>
      </c>
      <c r="V11436" t="s">
        <v>423</v>
      </c>
      <c r="W11436">
        <v>22.2</v>
      </c>
      <c r="X11436">
        <v>24.3</v>
      </c>
      <c r="Y11436">
        <v>12</v>
      </c>
      <c r="Z11436">
        <v>64</v>
      </c>
      <c r="AA11436">
        <v>18.8</v>
      </c>
      <c r="AB11436">
        <v>22.1</v>
      </c>
      <c r="AC11436">
        <v>19</v>
      </c>
    </row>
    <row r="11437" spans="1:29" x14ac:dyDescent="0.2">
      <c r="A11437" t="s">
        <v>144</v>
      </c>
      <c r="B11437" t="s">
        <v>2136</v>
      </c>
      <c r="C11437" t="s">
        <v>1284</v>
      </c>
      <c r="D11437" t="s">
        <v>1285</v>
      </c>
      <c r="E11437" t="s">
        <v>142</v>
      </c>
      <c r="F11437" t="s">
        <v>83</v>
      </c>
      <c r="G11437" t="s">
        <v>36</v>
      </c>
      <c r="H11437" t="s">
        <v>37</v>
      </c>
      <c r="I11437" t="s">
        <v>28</v>
      </c>
      <c r="J11437" t="s">
        <v>29</v>
      </c>
      <c r="K11437" t="s">
        <v>38</v>
      </c>
      <c r="L11437" t="s">
        <v>352</v>
      </c>
      <c r="M11437">
        <v>40.799999999999997</v>
      </c>
      <c r="N11437">
        <v>41.1</v>
      </c>
      <c r="O11437">
        <v>20</v>
      </c>
      <c r="P11437">
        <v>73</v>
      </c>
      <c r="Q11437">
        <v>27.4</v>
      </c>
      <c r="R11437">
        <v>21.9</v>
      </c>
      <c r="S11437">
        <v>26.6</v>
      </c>
      <c r="T11437" t="s">
        <v>423</v>
      </c>
      <c r="U11437" t="s">
        <v>423</v>
      </c>
      <c r="V11437" t="s">
        <v>423</v>
      </c>
      <c r="W11437">
        <v>22.2</v>
      </c>
      <c r="X11437">
        <v>24.3</v>
      </c>
      <c r="Y11437">
        <v>11</v>
      </c>
      <c r="Z11437">
        <v>58</v>
      </c>
      <c r="AA11437">
        <v>19</v>
      </c>
      <c r="AB11437">
        <v>22.1</v>
      </c>
      <c r="AC11437">
        <v>19</v>
      </c>
    </row>
    <row r="11438" spans="1:29" x14ac:dyDescent="0.2">
      <c r="A11438" t="s">
        <v>144</v>
      </c>
      <c r="B11438" t="s">
        <v>2138</v>
      </c>
      <c r="C11438" t="s">
        <v>1300</v>
      </c>
      <c r="D11438" t="s">
        <v>1301</v>
      </c>
      <c r="E11438" t="s">
        <v>142</v>
      </c>
      <c r="F11438" t="s">
        <v>83</v>
      </c>
      <c r="G11438" t="s">
        <v>36</v>
      </c>
      <c r="H11438" t="s">
        <v>37</v>
      </c>
      <c r="I11438" t="s">
        <v>28</v>
      </c>
      <c r="J11438" t="s">
        <v>29</v>
      </c>
      <c r="K11438" t="s">
        <v>38</v>
      </c>
      <c r="L11438" t="s">
        <v>352</v>
      </c>
      <c r="M11438">
        <v>46.2</v>
      </c>
      <c r="N11438">
        <v>41.1</v>
      </c>
      <c r="O11438">
        <v>17</v>
      </c>
      <c r="P11438">
        <v>58</v>
      </c>
      <c r="Q11438">
        <v>29.3</v>
      </c>
      <c r="R11438">
        <v>21.9</v>
      </c>
      <c r="S11438">
        <v>26.6</v>
      </c>
      <c r="T11438" t="s">
        <v>423</v>
      </c>
      <c r="U11438" t="s">
        <v>423</v>
      </c>
      <c r="V11438" t="s">
        <v>423</v>
      </c>
      <c r="W11438">
        <v>22.2</v>
      </c>
      <c r="X11438">
        <v>24.3</v>
      </c>
      <c r="Y11438">
        <v>10</v>
      </c>
      <c r="Z11438">
        <v>44</v>
      </c>
      <c r="AA11438">
        <v>22.7</v>
      </c>
      <c r="AB11438">
        <v>22.1</v>
      </c>
      <c r="AC11438">
        <v>19</v>
      </c>
    </row>
    <row r="11439" spans="1:29" x14ac:dyDescent="0.2">
      <c r="A11439" t="s">
        <v>144</v>
      </c>
      <c r="B11439" t="s">
        <v>2140</v>
      </c>
      <c r="C11439" t="s">
        <v>1288</v>
      </c>
      <c r="D11439" t="s">
        <v>1289</v>
      </c>
      <c r="E11439" t="s">
        <v>142</v>
      </c>
      <c r="F11439" t="s">
        <v>83</v>
      </c>
      <c r="G11439" t="s">
        <v>36</v>
      </c>
      <c r="H11439" t="s">
        <v>37</v>
      </c>
      <c r="I11439" t="s">
        <v>28</v>
      </c>
      <c r="J11439" t="s">
        <v>29</v>
      </c>
      <c r="K11439" t="s">
        <v>38</v>
      </c>
      <c r="L11439" t="s">
        <v>352</v>
      </c>
      <c r="M11439">
        <v>41.6</v>
      </c>
      <c r="N11439">
        <v>41.1</v>
      </c>
      <c r="O11439">
        <v>13</v>
      </c>
      <c r="P11439">
        <v>35</v>
      </c>
      <c r="Q11439">
        <v>37.1</v>
      </c>
      <c r="R11439">
        <v>21.9</v>
      </c>
      <c r="S11439">
        <v>26.6</v>
      </c>
      <c r="T11439" t="s">
        <v>423</v>
      </c>
      <c r="U11439" t="s">
        <v>423</v>
      </c>
      <c r="V11439" t="s">
        <v>423</v>
      </c>
      <c r="W11439">
        <v>22.2</v>
      </c>
      <c r="X11439">
        <v>24.3</v>
      </c>
      <c r="Y11439">
        <v>6</v>
      </c>
      <c r="Z11439">
        <v>30</v>
      </c>
      <c r="AA11439">
        <v>20</v>
      </c>
      <c r="AB11439">
        <v>22.1</v>
      </c>
      <c r="AC11439">
        <v>19</v>
      </c>
    </row>
    <row r="11440" spans="1:29" x14ac:dyDescent="0.2">
      <c r="A11440" t="s">
        <v>144</v>
      </c>
      <c r="B11440" t="s">
        <v>2139</v>
      </c>
      <c r="C11440" t="s">
        <v>1296</v>
      </c>
      <c r="D11440" t="s">
        <v>1297</v>
      </c>
      <c r="E11440" t="s">
        <v>142</v>
      </c>
      <c r="F11440" t="s">
        <v>83</v>
      </c>
      <c r="G11440" t="s">
        <v>36</v>
      </c>
      <c r="H11440" t="s">
        <v>37</v>
      </c>
      <c r="I11440" t="s">
        <v>28</v>
      </c>
      <c r="J11440" t="s">
        <v>29</v>
      </c>
      <c r="K11440" t="s">
        <v>38</v>
      </c>
      <c r="L11440" t="s">
        <v>352</v>
      </c>
      <c r="M11440">
        <v>29.6</v>
      </c>
      <c r="N11440">
        <v>41.1</v>
      </c>
      <c r="O11440">
        <v>5</v>
      </c>
      <c r="P11440">
        <v>15</v>
      </c>
      <c r="Q11440">
        <v>33.299999999999997</v>
      </c>
      <c r="R11440">
        <v>21.9</v>
      </c>
      <c r="S11440">
        <v>26.6</v>
      </c>
      <c r="T11440" t="s">
        <v>423</v>
      </c>
      <c r="U11440" t="s">
        <v>423</v>
      </c>
      <c r="V11440" t="s">
        <v>423</v>
      </c>
      <c r="W11440">
        <v>22.2</v>
      </c>
      <c r="X11440">
        <v>24.3</v>
      </c>
      <c r="Y11440">
        <v>0</v>
      </c>
      <c r="Z11440">
        <v>9</v>
      </c>
      <c r="AA11440">
        <v>0</v>
      </c>
      <c r="AB11440">
        <v>22.1</v>
      </c>
      <c r="AC11440">
        <v>19</v>
      </c>
    </row>
    <row r="11441" spans="1:29" x14ac:dyDescent="0.2">
      <c r="A11441" t="s">
        <v>144</v>
      </c>
      <c r="B11441" t="s">
        <v>2137</v>
      </c>
      <c r="C11441" t="s">
        <v>1277</v>
      </c>
      <c r="D11441" t="s">
        <v>1278</v>
      </c>
      <c r="E11441" t="s">
        <v>142</v>
      </c>
      <c r="F11441" t="s">
        <v>83</v>
      </c>
      <c r="G11441" t="s">
        <v>36</v>
      </c>
      <c r="H11441" t="s">
        <v>37</v>
      </c>
      <c r="I11441" t="s">
        <v>28</v>
      </c>
      <c r="J11441" t="s">
        <v>29</v>
      </c>
      <c r="K11441" t="s">
        <v>38</v>
      </c>
      <c r="L11441" t="s">
        <v>24</v>
      </c>
      <c r="M11441">
        <v>4.2</v>
      </c>
      <c r="N11441">
        <v>2.8</v>
      </c>
      <c r="O11441" t="s">
        <v>423</v>
      </c>
      <c r="P11441" t="s">
        <v>423</v>
      </c>
      <c r="Q11441" t="s">
        <v>423</v>
      </c>
      <c r="R11441" t="s">
        <v>423</v>
      </c>
      <c r="S11441" t="s">
        <v>423</v>
      </c>
      <c r="T11441" t="s">
        <v>423</v>
      </c>
      <c r="U11441" t="s">
        <v>423</v>
      </c>
      <c r="V11441" t="s">
        <v>423</v>
      </c>
      <c r="W11441">
        <v>29.8</v>
      </c>
      <c r="X11441">
        <v>36.799999999999997</v>
      </c>
      <c r="Y11441" t="s">
        <v>423</v>
      </c>
      <c r="Z11441" t="s">
        <v>423</v>
      </c>
      <c r="AA11441" t="s">
        <v>423</v>
      </c>
      <c r="AB11441">
        <v>29.9</v>
      </c>
      <c r="AC11441">
        <v>25</v>
      </c>
    </row>
    <row r="11442" spans="1:29" x14ac:dyDescent="0.2">
      <c r="A11442" t="s">
        <v>144</v>
      </c>
      <c r="B11442" t="s">
        <v>2136</v>
      </c>
      <c r="C11442" t="s">
        <v>1284</v>
      </c>
      <c r="D11442" t="s">
        <v>1285</v>
      </c>
      <c r="E11442" t="s">
        <v>142</v>
      </c>
      <c r="F11442" t="s">
        <v>83</v>
      </c>
      <c r="G11442" t="s">
        <v>36</v>
      </c>
      <c r="H11442" t="s">
        <v>37</v>
      </c>
      <c r="I11442" t="s">
        <v>28</v>
      </c>
      <c r="J11442" t="s">
        <v>29</v>
      </c>
      <c r="K11442" t="s">
        <v>38</v>
      </c>
      <c r="L11442" t="s">
        <v>24</v>
      </c>
      <c r="M11442">
        <v>1.4</v>
      </c>
      <c r="N11442">
        <v>2.8</v>
      </c>
      <c r="O11442" t="s">
        <v>423</v>
      </c>
      <c r="P11442" t="s">
        <v>423</v>
      </c>
      <c r="Q11442" t="s">
        <v>423</v>
      </c>
      <c r="R11442" t="s">
        <v>423</v>
      </c>
      <c r="S11442" t="s">
        <v>423</v>
      </c>
      <c r="T11442" t="s">
        <v>423</v>
      </c>
      <c r="U11442" t="s">
        <v>423</v>
      </c>
      <c r="V11442" t="s">
        <v>423</v>
      </c>
      <c r="W11442">
        <v>29.8</v>
      </c>
      <c r="X11442">
        <v>36.799999999999997</v>
      </c>
      <c r="Y11442" t="s">
        <v>423</v>
      </c>
      <c r="Z11442" t="s">
        <v>423</v>
      </c>
      <c r="AA11442" t="s">
        <v>423</v>
      </c>
      <c r="AB11442">
        <v>29.9</v>
      </c>
      <c r="AC11442">
        <v>25</v>
      </c>
    </row>
    <row r="11443" spans="1:29" x14ac:dyDescent="0.2">
      <c r="A11443" t="s">
        <v>144</v>
      </c>
      <c r="B11443" t="s">
        <v>2140</v>
      </c>
      <c r="C11443" t="s">
        <v>1288</v>
      </c>
      <c r="D11443" t="s">
        <v>1289</v>
      </c>
      <c r="E11443" t="s">
        <v>142</v>
      </c>
      <c r="F11443" t="s">
        <v>83</v>
      </c>
      <c r="G11443" t="s">
        <v>36</v>
      </c>
      <c r="H11443" t="s">
        <v>37</v>
      </c>
      <c r="I11443" t="s">
        <v>28</v>
      </c>
      <c r="J11443" t="s">
        <v>29</v>
      </c>
      <c r="K11443" t="s">
        <v>38</v>
      </c>
      <c r="L11443" t="s">
        <v>24</v>
      </c>
      <c r="M11443">
        <v>3.9</v>
      </c>
      <c r="N11443">
        <v>2.8</v>
      </c>
      <c r="O11443" t="s">
        <v>423</v>
      </c>
      <c r="P11443" t="s">
        <v>423</v>
      </c>
      <c r="Q11443" t="s">
        <v>423</v>
      </c>
      <c r="R11443" t="s">
        <v>423</v>
      </c>
      <c r="S11443" t="s">
        <v>423</v>
      </c>
      <c r="T11443" t="s">
        <v>423</v>
      </c>
      <c r="U11443" t="s">
        <v>423</v>
      </c>
      <c r="V11443" t="s">
        <v>423</v>
      </c>
      <c r="W11443">
        <v>29.8</v>
      </c>
      <c r="X11443">
        <v>36.799999999999997</v>
      </c>
      <c r="Y11443" t="s">
        <v>423</v>
      </c>
      <c r="Z11443" t="s">
        <v>423</v>
      </c>
      <c r="AA11443" t="s">
        <v>423</v>
      </c>
      <c r="AB11443">
        <v>29.9</v>
      </c>
      <c r="AC11443">
        <v>25</v>
      </c>
    </row>
    <row r="11444" spans="1:29" x14ac:dyDescent="0.2">
      <c r="A11444" t="s">
        <v>144</v>
      </c>
      <c r="B11444" t="s">
        <v>2139</v>
      </c>
      <c r="C11444" t="s">
        <v>1296</v>
      </c>
      <c r="D11444" t="s">
        <v>1297</v>
      </c>
      <c r="E11444" t="s">
        <v>142</v>
      </c>
      <c r="F11444" t="s">
        <v>83</v>
      </c>
      <c r="G11444" t="s">
        <v>36</v>
      </c>
      <c r="H11444" t="s">
        <v>37</v>
      </c>
      <c r="I11444" t="s">
        <v>28</v>
      </c>
      <c r="J11444" t="s">
        <v>29</v>
      </c>
      <c r="K11444" t="s">
        <v>38</v>
      </c>
      <c r="L11444" t="s">
        <v>24</v>
      </c>
      <c r="M11444">
        <v>3.7</v>
      </c>
      <c r="N11444">
        <v>2.8</v>
      </c>
      <c r="O11444" t="s">
        <v>423</v>
      </c>
      <c r="P11444" t="s">
        <v>423</v>
      </c>
      <c r="Q11444" t="s">
        <v>423</v>
      </c>
      <c r="R11444" t="s">
        <v>423</v>
      </c>
      <c r="S11444" t="s">
        <v>423</v>
      </c>
      <c r="T11444" t="s">
        <v>423</v>
      </c>
      <c r="U11444" t="s">
        <v>423</v>
      </c>
      <c r="V11444" t="s">
        <v>423</v>
      </c>
      <c r="W11444">
        <v>29.8</v>
      </c>
      <c r="X11444">
        <v>36.799999999999997</v>
      </c>
      <c r="Y11444" t="s">
        <v>423</v>
      </c>
      <c r="Z11444" t="s">
        <v>423</v>
      </c>
      <c r="AA11444" t="s">
        <v>423</v>
      </c>
      <c r="AB11444">
        <v>29.9</v>
      </c>
      <c r="AC11444">
        <v>25</v>
      </c>
    </row>
    <row r="11445" spans="1:29" x14ac:dyDescent="0.2">
      <c r="A11445" t="s">
        <v>144</v>
      </c>
      <c r="B11445" t="s">
        <v>2138</v>
      </c>
      <c r="C11445" t="s">
        <v>1300</v>
      </c>
      <c r="D11445" t="s">
        <v>1301</v>
      </c>
      <c r="E11445" t="s">
        <v>142</v>
      </c>
      <c r="F11445" t="s">
        <v>83</v>
      </c>
      <c r="G11445" t="s">
        <v>36</v>
      </c>
      <c r="H11445" t="s">
        <v>37</v>
      </c>
      <c r="I11445" t="s">
        <v>28</v>
      </c>
      <c r="J11445" t="s">
        <v>29</v>
      </c>
      <c r="K11445" t="s">
        <v>38</v>
      </c>
      <c r="L11445" t="s">
        <v>24</v>
      </c>
      <c r="M11445">
        <v>5.0999999999999996</v>
      </c>
      <c r="N11445">
        <v>2.8</v>
      </c>
      <c r="O11445">
        <v>0</v>
      </c>
      <c r="P11445">
        <v>6</v>
      </c>
      <c r="Q11445">
        <v>0</v>
      </c>
      <c r="R11445">
        <v>29.9</v>
      </c>
      <c r="S11445">
        <v>41.7</v>
      </c>
      <c r="T11445" t="s">
        <v>423</v>
      </c>
      <c r="U11445" t="s">
        <v>423</v>
      </c>
      <c r="V11445" t="s">
        <v>423</v>
      </c>
      <c r="W11445">
        <v>29.8</v>
      </c>
      <c r="X11445">
        <v>36.799999999999997</v>
      </c>
      <c r="Y11445" t="s">
        <v>423</v>
      </c>
      <c r="Z11445" t="s">
        <v>423</v>
      </c>
      <c r="AA11445" t="s">
        <v>423</v>
      </c>
      <c r="AB11445">
        <v>29.9</v>
      </c>
      <c r="AC11445">
        <v>25</v>
      </c>
    </row>
    <row r="11446" spans="1:29" x14ac:dyDescent="0.2">
      <c r="A11446" t="s">
        <v>144</v>
      </c>
      <c r="B11446" t="s">
        <v>2137</v>
      </c>
      <c r="C11446" t="s">
        <v>1277</v>
      </c>
      <c r="D11446" t="s">
        <v>1278</v>
      </c>
      <c r="E11446" t="s">
        <v>142</v>
      </c>
      <c r="F11446" t="s">
        <v>83</v>
      </c>
      <c r="G11446" t="s">
        <v>36</v>
      </c>
      <c r="H11446" t="s">
        <v>37</v>
      </c>
      <c r="I11446" t="s">
        <v>28</v>
      </c>
      <c r="J11446" t="s">
        <v>29</v>
      </c>
      <c r="K11446" t="s">
        <v>38</v>
      </c>
      <c r="L11446" t="s">
        <v>31</v>
      </c>
      <c r="M11446">
        <v>0.6</v>
      </c>
      <c r="N11446">
        <v>0.5</v>
      </c>
      <c r="O11446" t="s">
        <v>423</v>
      </c>
      <c r="P11446" t="s">
        <v>423</v>
      </c>
      <c r="Q11446" t="s">
        <v>423</v>
      </c>
      <c r="R11446" t="s">
        <v>423</v>
      </c>
      <c r="S11446" t="s">
        <v>423</v>
      </c>
      <c r="T11446" t="s">
        <v>423</v>
      </c>
      <c r="U11446" t="s">
        <v>423</v>
      </c>
      <c r="V11446" t="s">
        <v>423</v>
      </c>
      <c r="W11446">
        <v>33.799999999999997</v>
      </c>
      <c r="X11446" t="s">
        <v>208</v>
      </c>
      <c r="Y11446" t="s">
        <v>423</v>
      </c>
      <c r="Z11446" t="s">
        <v>423</v>
      </c>
      <c r="AA11446" t="s">
        <v>423</v>
      </c>
      <c r="AB11446">
        <v>36</v>
      </c>
      <c r="AC11446">
        <v>0</v>
      </c>
    </row>
    <row r="11447" spans="1:29" x14ac:dyDescent="0.2">
      <c r="A11447" t="s">
        <v>144</v>
      </c>
      <c r="B11447" t="s">
        <v>2137</v>
      </c>
      <c r="C11447" t="s">
        <v>1277</v>
      </c>
      <c r="D11447" t="s">
        <v>1278</v>
      </c>
      <c r="E11447" t="s">
        <v>142</v>
      </c>
      <c r="F11447" t="s">
        <v>83</v>
      </c>
      <c r="G11447" t="s">
        <v>36</v>
      </c>
      <c r="H11447" t="s">
        <v>37</v>
      </c>
      <c r="I11447" t="s">
        <v>28</v>
      </c>
      <c r="J11447" t="s">
        <v>29</v>
      </c>
      <c r="K11447" t="s">
        <v>38</v>
      </c>
      <c r="L11447" t="s">
        <v>63</v>
      </c>
      <c r="M11447">
        <v>0.6</v>
      </c>
      <c r="N11447">
        <v>1.2</v>
      </c>
      <c r="O11447" t="s">
        <v>423</v>
      </c>
      <c r="P11447" t="s">
        <v>423</v>
      </c>
      <c r="Q11447" t="s">
        <v>423</v>
      </c>
      <c r="R11447" t="s">
        <v>423</v>
      </c>
      <c r="S11447" t="s">
        <v>423</v>
      </c>
      <c r="T11447" t="s">
        <v>423</v>
      </c>
      <c r="U11447" t="s">
        <v>423</v>
      </c>
      <c r="V11447" t="s">
        <v>423</v>
      </c>
      <c r="W11447">
        <v>21.8</v>
      </c>
      <c r="X11447" t="s">
        <v>208</v>
      </c>
      <c r="Y11447" t="s">
        <v>423</v>
      </c>
      <c r="Z11447" t="s">
        <v>423</v>
      </c>
      <c r="AA11447" t="s">
        <v>423</v>
      </c>
      <c r="AB11447">
        <v>22.8</v>
      </c>
      <c r="AC11447" t="s">
        <v>208</v>
      </c>
    </row>
    <row r="11448" spans="1:29" x14ac:dyDescent="0.2">
      <c r="A11448" t="s">
        <v>144</v>
      </c>
      <c r="B11448" t="s">
        <v>2136</v>
      </c>
      <c r="C11448" t="s">
        <v>1284</v>
      </c>
      <c r="D11448" t="s">
        <v>1285</v>
      </c>
      <c r="E11448" t="s">
        <v>142</v>
      </c>
      <c r="F11448" t="s">
        <v>83</v>
      </c>
      <c r="G11448" t="s">
        <v>36</v>
      </c>
      <c r="H11448" t="s">
        <v>37</v>
      </c>
      <c r="I11448" t="s">
        <v>28</v>
      </c>
      <c r="J11448" t="s">
        <v>29</v>
      </c>
      <c r="K11448" t="s">
        <v>38</v>
      </c>
      <c r="L11448" t="s">
        <v>63</v>
      </c>
      <c r="M11448">
        <v>0.7</v>
      </c>
      <c r="N11448">
        <v>1.2</v>
      </c>
      <c r="O11448" t="s">
        <v>423</v>
      </c>
      <c r="P11448" t="s">
        <v>423</v>
      </c>
      <c r="Q11448" t="s">
        <v>423</v>
      </c>
      <c r="R11448" t="s">
        <v>423</v>
      </c>
      <c r="S11448" t="s">
        <v>423</v>
      </c>
      <c r="T11448" t="s">
        <v>423</v>
      </c>
      <c r="U11448" t="s">
        <v>423</v>
      </c>
      <c r="V11448" t="s">
        <v>423</v>
      </c>
      <c r="W11448">
        <v>21.8</v>
      </c>
      <c r="X11448" t="s">
        <v>208</v>
      </c>
      <c r="Y11448" t="s">
        <v>423</v>
      </c>
      <c r="Z11448" t="s">
        <v>423</v>
      </c>
      <c r="AA11448" t="s">
        <v>423</v>
      </c>
      <c r="AB11448">
        <v>22.8</v>
      </c>
      <c r="AC11448" t="s">
        <v>208</v>
      </c>
    </row>
    <row r="11449" spans="1:29" x14ac:dyDescent="0.2">
      <c r="A11449" t="s">
        <v>144</v>
      </c>
      <c r="B11449" t="s">
        <v>2140</v>
      </c>
      <c r="C11449" t="s">
        <v>1288</v>
      </c>
      <c r="D11449" t="s">
        <v>1289</v>
      </c>
      <c r="E11449" t="s">
        <v>142</v>
      </c>
      <c r="F11449" t="s">
        <v>83</v>
      </c>
      <c r="G11449" t="s">
        <v>36</v>
      </c>
      <c r="H11449" t="s">
        <v>37</v>
      </c>
      <c r="I11449" t="s">
        <v>28</v>
      </c>
      <c r="J11449" t="s">
        <v>29</v>
      </c>
      <c r="K11449" t="s">
        <v>38</v>
      </c>
      <c r="L11449" t="s">
        <v>63</v>
      </c>
      <c r="M11449">
        <v>1.3</v>
      </c>
      <c r="N11449">
        <v>1.2</v>
      </c>
      <c r="O11449" t="s">
        <v>423</v>
      </c>
      <c r="P11449" t="s">
        <v>423</v>
      </c>
      <c r="Q11449" t="s">
        <v>423</v>
      </c>
      <c r="R11449" t="s">
        <v>423</v>
      </c>
      <c r="S11449" t="s">
        <v>423</v>
      </c>
      <c r="T11449" t="s">
        <v>423</v>
      </c>
      <c r="U11449" t="s">
        <v>423</v>
      </c>
      <c r="V11449" t="s">
        <v>423</v>
      </c>
      <c r="W11449">
        <v>21.8</v>
      </c>
      <c r="X11449" t="s">
        <v>208</v>
      </c>
      <c r="Y11449" t="s">
        <v>423</v>
      </c>
      <c r="Z11449" t="s">
        <v>423</v>
      </c>
      <c r="AA11449" t="s">
        <v>423</v>
      </c>
      <c r="AB11449">
        <v>22.8</v>
      </c>
      <c r="AC11449" t="s">
        <v>208</v>
      </c>
    </row>
    <row r="11450" spans="1:29" x14ac:dyDescent="0.2">
      <c r="A11450" t="s">
        <v>144</v>
      </c>
      <c r="B11450" t="s">
        <v>2141</v>
      </c>
      <c r="C11450" t="s">
        <v>1281</v>
      </c>
      <c r="D11450" t="s">
        <v>1282</v>
      </c>
      <c r="E11450" t="s">
        <v>142</v>
      </c>
      <c r="F11450" t="s">
        <v>83</v>
      </c>
      <c r="G11450" t="s">
        <v>107</v>
      </c>
      <c r="H11450" t="s">
        <v>108</v>
      </c>
      <c r="I11450" t="s">
        <v>28</v>
      </c>
      <c r="J11450" t="s">
        <v>29</v>
      </c>
      <c r="K11450" t="s">
        <v>109</v>
      </c>
      <c r="L11450" t="s">
        <v>39</v>
      </c>
      <c r="M11450" t="s">
        <v>25</v>
      </c>
      <c r="N11450">
        <v>1.3</v>
      </c>
      <c r="O11450" t="s">
        <v>423</v>
      </c>
      <c r="P11450" t="s">
        <v>423</v>
      </c>
      <c r="Q11450" t="s">
        <v>423</v>
      </c>
      <c r="R11450">
        <v>21.3</v>
      </c>
      <c r="S11450">
        <v>16.7</v>
      </c>
      <c r="T11450" t="s">
        <v>423</v>
      </c>
      <c r="U11450" t="s">
        <v>423</v>
      </c>
      <c r="V11450" t="s">
        <v>423</v>
      </c>
      <c r="W11450">
        <v>22</v>
      </c>
      <c r="X11450">
        <v>0</v>
      </c>
      <c r="Y11450" t="s">
        <v>423</v>
      </c>
      <c r="Z11450" t="s">
        <v>423</v>
      </c>
      <c r="AA11450" t="s">
        <v>423</v>
      </c>
      <c r="AB11450">
        <v>22.7</v>
      </c>
      <c r="AC11450">
        <v>0</v>
      </c>
    </row>
    <row r="11451" spans="1:29" x14ac:dyDescent="0.2">
      <c r="A11451" t="s">
        <v>144</v>
      </c>
      <c r="B11451" t="s">
        <v>2144</v>
      </c>
      <c r="C11451" t="s">
        <v>1277</v>
      </c>
      <c r="D11451" t="s">
        <v>1278</v>
      </c>
      <c r="E11451" t="s">
        <v>142</v>
      </c>
      <c r="F11451" t="s">
        <v>83</v>
      </c>
      <c r="G11451" t="s">
        <v>107</v>
      </c>
      <c r="H11451" t="s">
        <v>108</v>
      </c>
      <c r="I11451" t="s">
        <v>28</v>
      </c>
      <c r="J11451" t="s">
        <v>29</v>
      </c>
      <c r="K11451" t="s">
        <v>109</v>
      </c>
      <c r="L11451" t="s">
        <v>39</v>
      </c>
      <c r="M11451" t="s">
        <v>25</v>
      </c>
      <c r="N11451">
        <v>1.3</v>
      </c>
      <c r="O11451" t="s">
        <v>423</v>
      </c>
      <c r="P11451" t="s">
        <v>423</v>
      </c>
      <c r="Q11451" t="s">
        <v>423</v>
      </c>
      <c r="R11451">
        <v>21.3</v>
      </c>
      <c r="S11451">
        <v>16.7</v>
      </c>
      <c r="T11451" t="s">
        <v>423</v>
      </c>
      <c r="U11451" t="s">
        <v>423</v>
      </c>
      <c r="V11451" t="s">
        <v>423</v>
      </c>
      <c r="W11451">
        <v>22</v>
      </c>
      <c r="X11451">
        <v>0</v>
      </c>
      <c r="Y11451" t="s">
        <v>423</v>
      </c>
      <c r="Z11451" t="s">
        <v>423</v>
      </c>
      <c r="AA11451" t="s">
        <v>423</v>
      </c>
      <c r="AB11451">
        <v>22.7</v>
      </c>
      <c r="AC11451">
        <v>0</v>
      </c>
    </row>
    <row r="11452" spans="1:29" x14ac:dyDescent="0.2">
      <c r="A11452" t="s">
        <v>144</v>
      </c>
      <c r="B11452" t="s">
        <v>2142</v>
      </c>
      <c r="C11452" t="s">
        <v>1288</v>
      </c>
      <c r="D11452" t="s">
        <v>1289</v>
      </c>
      <c r="E11452" t="s">
        <v>142</v>
      </c>
      <c r="F11452" t="s">
        <v>83</v>
      </c>
      <c r="G11452" t="s">
        <v>107</v>
      </c>
      <c r="H11452" t="s">
        <v>108</v>
      </c>
      <c r="I11452" t="s">
        <v>28</v>
      </c>
      <c r="J11452" t="s">
        <v>29</v>
      </c>
      <c r="K11452" t="s">
        <v>109</v>
      </c>
      <c r="L11452" t="s">
        <v>39</v>
      </c>
      <c r="M11452" t="s">
        <v>25</v>
      </c>
      <c r="N11452">
        <v>1.3</v>
      </c>
      <c r="O11452" t="s">
        <v>423</v>
      </c>
      <c r="P11452" t="s">
        <v>423</v>
      </c>
      <c r="Q11452" t="s">
        <v>423</v>
      </c>
      <c r="R11452">
        <v>21.3</v>
      </c>
      <c r="S11452">
        <v>16.7</v>
      </c>
      <c r="T11452" t="s">
        <v>423</v>
      </c>
      <c r="U11452" t="s">
        <v>423</v>
      </c>
      <c r="V11452" t="s">
        <v>423</v>
      </c>
      <c r="W11452">
        <v>22</v>
      </c>
      <c r="X11452">
        <v>0</v>
      </c>
      <c r="Y11452" t="s">
        <v>423</v>
      </c>
      <c r="Z11452" t="s">
        <v>423</v>
      </c>
      <c r="AA11452" t="s">
        <v>423</v>
      </c>
      <c r="AB11452">
        <v>22.7</v>
      </c>
      <c r="AC11452">
        <v>0</v>
      </c>
    </row>
    <row r="11453" spans="1:29" x14ac:dyDescent="0.2">
      <c r="A11453" t="s">
        <v>144</v>
      </c>
      <c r="B11453" t="s">
        <v>2143</v>
      </c>
      <c r="C11453" t="s">
        <v>1300</v>
      </c>
      <c r="D11453" t="s">
        <v>1301</v>
      </c>
      <c r="E11453" t="s">
        <v>142</v>
      </c>
      <c r="F11453" t="s">
        <v>83</v>
      </c>
      <c r="G11453" t="s">
        <v>107</v>
      </c>
      <c r="H11453" t="s">
        <v>108</v>
      </c>
      <c r="I11453" t="s">
        <v>28</v>
      </c>
      <c r="J11453" t="s">
        <v>29</v>
      </c>
      <c r="K11453" t="s">
        <v>109</v>
      </c>
      <c r="L11453" t="s">
        <v>39</v>
      </c>
      <c r="M11453">
        <v>1.1000000000000001</v>
      </c>
      <c r="N11453">
        <v>1.3</v>
      </c>
      <c r="O11453" t="s">
        <v>423</v>
      </c>
      <c r="P11453" t="s">
        <v>423</v>
      </c>
      <c r="Q11453" t="s">
        <v>423</v>
      </c>
      <c r="R11453" t="s">
        <v>423</v>
      </c>
      <c r="S11453" t="s">
        <v>423</v>
      </c>
      <c r="T11453" t="s">
        <v>423</v>
      </c>
      <c r="U11453" t="s">
        <v>423</v>
      </c>
      <c r="V11453" t="s">
        <v>423</v>
      </c>
      <c r="W11453">
        <v>22</v>
      </c>
      <c r="X11453">
        <v>0</v>
      </c>
      <c r="Y11453" t="s">
        <v>423</v>
      </c>
      <c r="Z11453" t="s">
        <v>423</v>
      </c>
      <c r="AA11453" t="s">
        <v>423</v>
      </c>
      <c r="AB11453">
        <v>22.7</v>
      </c>
      <c r="AC11453">
        <v>0</v>
      </c>
    </row>
    <row r="11454" spans="1:29" x14ac:dyDescent="0.2">
      <c r="A11454" t="s">
        <v>144</v>
      </c>
      <c r="B11454" t="s">
        <v>2143</v>
      </c>
      <c r="C11454" t="s">
        <v>1300</v>
      </c>
      <c r="D11454" t="s">
        <v>1301</v>
      </c>
      <c r="E11454" t="s">
        <v>142</v>
      </c>
      <c r="F11454" t="s">
        <v>83</v>
      </c>
      <c r="G11454" t="s">
        <v>107</v>
      </c>
      <c r="H11454" t="s">
        <v>108</v>
      </c>
      <c r="I11454" t="s">
        <v>28</v>
      </c>
      <c r="J11454" t="s">
        <v>29</v>
      </c>
      <c r="K11454" t="s">
        <v>109</v>
      </c>
      <c r="L11454" t="s">
        <v>52</v>
      </c>
      <c r="M11454">
        <v>7.4</v>
      </c>
      <c r="N11454">
        <v>5.5</v>
      </c>
      <c r="O11454" t="s">
        <v>423</v>
      </c>
      <c r="P11454" t="s">
        <v>423</v>
      </c>
      <c r="Q11454" t="s">
        <v>423</v>
      </c>
      <c r="R11454">
        <v>30.6</v>
      </c>
      <c r="S11454" t="s">
        <v>208</v>
      </c>
      <c r="T11454" t="s">
        <v>423</v>
      </c>
      <c r="U11454" t="s">
        <v>423</v>
      </c>
      <c r="V11454" t="s">
        <v>423</v>
      </c>
      <c r="W11454">
        <v>30.5</v>
      </c>
      <c r="X11454" t="s">
        <v>208</v>
      </c>
      <c r="Y11454">
        <v>0</v>
      </c>
      <c r="Z11454">
        <v>6</v>
      </c>
      <c r="AA11454">
        <v>0</v>
      </c>
      <c r="AB11454">
        <v>30.7</v>
      </c>
      <c r="AC11454" t="s">
        <v>208</v>
      </c>
    </row>
    <row r="11455" spans="1:29" x14ac:dyDescent="0.2">
      <c r="A11455" t="s">
        <v>144</v>
      </c>
      <c r="B11455" t="s">
        <v>2141</v>
      </c>
      <c r="C11455" t="s">
        <v>1281</v>
      </c>
      <c r="D11455" t="s">
        <v>1282</v>
      </c>
      <c r="E11455" t="s">
        <v>142</v>
      </c>
      <c r="F11455" t="s">
        <v>83</v>
      </c>
      <c r="G11455" t="s">
        <v>107</v>
      </c>
      <c r="H11455" t="s">
        <v>108</v>
      </c>
      <c r="I11455" t="s">
        <v>28</v>
      </c>
      <c r="J11455" t="s">
        <v>29</v>
      </c>
      <c r="K11455" t="s">
        <v>109</v>
      </c>
      <c r="L11455" t="s">
        <v>52</v>
      </c>
      <c r="M11455">
        <v>5.0999999999999996</v>
      </c>
      <c r="N11455">
        <v>5.5</v>
      </c>
      <c r="O11455" t="s">
        <v>423</v>
      </c>
      <c r="P11455" t="s">
        <v>423</v>
      </c>
      <c r="Q11455" t="s">
        <v>423</v>
      </c>
      <c r="R11455" t="s">
        <v>423</v>
      </c>
      <c r="S11455" t="s">
        <v>423</v>
      </c>
      <c r="T11455" t="s">
        <v>423</v>
      </c>
      <c r="U11455" t="s">
        <v>423</v>
      </c>
      <c r="V11455" t="s">
        <v>423</v>
      </c>
      <c r="W11455">
        <v>30.5</v>
      </c>
      <c r="X11455" t="s">
        <v>208</v>
      </c>
      <c r="Y11455" t="s">
        <v>423</v>
      </c>
      <c r="Z11455" t="s">
        <v>423</v>
      </c>
      <c r="AA11455" t="s">
        <v>423</v>
      </c>
      <c r="AB11455">
        <v>30.7</v>
      </c>
      <c r="AC11455" t="s">
        <v>208</v>
      </c>
    </row>
    <row r="11456" spans="1:29" x14ac:dyDescent="0.2">
      <c r="A11456" t="s">
        <v>144</v>
      </c>
      <c r="B11456" t="s">
        <v>2144</v>
      </c>
      <c r="C11456" t="s">
        <v>1277</v>
      </c>
      <c r="D11456" t="s">
        <v>1278</v>
      </c>
      <c r="E11456" t="s">
        <v>142</v>
      </c>
      <c r="F11456" t="s">
        <v>83</v>
      </c>
      <c r="G11456" t="s">
        <v>107</v>
      </c>
      <c r="H11456" t="s">
        <v>108</v>
      </c>
      <c r="I11456" t="s">
        <v>28</v>
      </c>
      <c r="J11456" t="s">
        <v>29</v>
      </c>
      <c r="K11456" t="s">
        <v>109</v>
      </c>
      <c r="L11456" t="s">
        <v>52</v>
      </c>
      <c r="M11456">
        <v>5.3</v>
      </c>
      <c r="N11456">
        <v>5.5</v>
      </c>
      <c r="O11456" t="s">
        <v>423</v>
      </c>
      <c r="P11456" t="s">
        <v>423</v>
      </c>
      <c r="Q11456" t="s">
        <v>423</v>
      </c>
      <c r="R11456">
        <v>30.6</v>
      </c>
      <c r="S11456" t="s">
        <v>208</v>
      </c>
      <c r="T11456" t="s">
        <v>423</v>
      </c>
      <c r="U11456" t="s">
        <v>423</v>
      </c>
      <c r="V11456" t="s">
        <v>423</v>
      </c>
      <c r="W11456">
        <v>30.5</v>
      </c>
      <c r="X11456" t="s">
        <v>208</v>
      </c>
      <c r="Y11456" t="s">
        <v>423</v>
      </c>
      <c r="Z11456" t="s">
        <v>423</v>
      </c>
      <c r="AA11456" t="s">
        <v>423</v>
      </c>
      <c r="AB11456">
        <v>30.7</v>
      </c>
      <c r="AC11456" t="s">
        <v>208</v>
      </c>
    </row>
    <row r="11457" spans="1:29" x14ac:dyDescent="0.2">
      <c r="A11457" t="s">
        <v>144</v>
      </c>
      <c r="B11457" t="s">
        <v>2142</v>
      </c>
      <c r="C11457" t="s">
        <v>1288</v>
      </c>
      <c r="D11457" t="s">
        <v>1289</v>
      </c>
      <c r="E11457" t="s">
        <v>142</v>
      </c>
      <c r="F11457" t="s">
        <v>83</v>
      </c>
      <c r="G11457" t="s">
        <v>107</v>
      </c>
      <c r="H11457" t="s">
        <v>108</v>
      </c>
      <c r="I11457" t="s">
        <v>28</v>
      </c>
      <c r="J11457" t="s">
        <v>29</v>
      </c>
      <c r="K11457" t="s">
        <v>109</v>
      </c>
      <c r="L11457" t="s">
        <v>52</v>
      </c>
      <c r="M11457">
        <v>4.3</v>
      </c>
      <c r="N11457">
        <v>5.5</v>
      </c>
      <c r="O11457" t="s">
        <v>423</v>
      </c>
      <c r="P11457" t="s">
        <v>423</v>
      </c>
      <c r="Q11457" t="s">
        <v>423</v>
      </c>
      <c r="R11457">
        <v>30.6</v>
      </c>
      <c r="S11457" t="s">
        <v>208</v>
      </c>
      <c r="T11457" t="s">
        <v>423</v>
      </c>
      <c r="U11457" t="s">
        <v>423</v>
      </c>
      <c r="V11457" t="s">
        <v>423</v>
      </c>
      <c r="W11457">
        <v>30.5</v>
      </c>
      <c r="X11457" t="s">
        <v>208</v>
      </c>
      <c r="Y11457" t="s">
        <v>423</v>
      </c>
      <c r="Z11457" t="s">
        <v>423</v>
      </c>
      <c r="AA11457" t="s">
        <v>423</v>
      </c>
      <c r="AB11457">
        <v>30.7</v>
      </c>
      <c r="AC11457" t="s">
        <v>208</v>
      </c>
    </row>
    <row r="11458" spans="1:29" x14ac:dyDescent="0.2">
      <c r="A11458" t="s">
        <v>144</v>
      </c>
      <c r="B11458" t="s">
        <v>2141</v>
      </c>
      <c r="C11458" t="s">
        <v>1281</v>
      </c>
      <c r="D11458" t="s">
        <v>1282</v>
      </c>
      <c r="E11458" t="s">
        <v>142</v>
      </c>
      <c r="F11458" t="s">
        <v>83</v>
      </c>
      <c r="G11458" t="s">
        <v>107</v>
      </c>
      <c r="H11458" t="s">
        <v>108</v>
      </c>
      <c r="I11458" t="s">
        <v>28</v>
      </c>
      <c r="J11458" t="s">
        <v>29</v>
      </c>
      <c r="K11458" t="s">
        <v>109</v>
      </c>
      <c r="L11458" t="s">
        <v>35</v>
      </c>
      <c r="M11458">
        <v>1.7</v>
      </c>
      <c r="N11458">
        <v>1.2</v>
      </c>
      <c r="O11458" t="s">
        <v>423</v>
      </c>
      <c r="P11458" t="s">
        <v>423</v>
      </c>
      <c r="Q11458" t="s">
        <v>423</v>
      </c>
      <c r="R11458" t="s">
        <v>423</v>
      </c>
      <c r="S11458" t="s">
        <v>423</v>
      </c>
      <c r="T11458" t="s">
        <v>423</v>
      </c>
      <c r="U11458" t="s">
        <v>423</v>
      </c>
      <c r="V11458" t="s">
        <v>423</v>
      </c>
      <c r="W11458">
        <v>27.8</v>
      </c>
      <c r="X11458" t="s">
        <v>208</v>
      </c>
      <c r="Y11458" t="s">
        <v>423</v>
      </c>
      <c r="Z11458" t="s">
        <v>423</v>
      </c>
      <c r="AA11458" t="s">
        <v>423</v>
      </c>
      <c r="AB11458">
        <v>29.2</v>
      </c>
      <c r="AC11458">
        <v>0</v>
      </c>
    </row>
    <row r="11459" spans="1:29" x14ac:dyDescent="0.2">
      <c r="A11459" t="s">
        <v>144</v>
      </c>
      <c r="B11459" t="s">
        <v>2144</v>
      </c>
      <c r="C11459" t="s">
        <v>1277</v>
      </c>
      <c r="D11459" t="s">
        <v>1278</v>
      </c>
      <c r="E11459" t="s">
        <v>142</v>
      </c>
      <c r="F11459" t="s">
        <v>83</v>
      </c>
      <c r="G11459" t="s">
        <v>107</v>
      </c>
      <c r="H11459" t="s">
        <v>108</v>
      </c>
      <c r="I11459" t="s">
        <v>28</v>
      </c>
      <c r="J11459" t="s">
        <v>29</v>
      </c>
      <c r="K11459" t="s">
        <v>109</v>
      </c>
      <c r="L11459" t="s">
        <v>35</v>
      </c>
      <c r="M11459" t="s">
        <v>25</v>
      </c>
      <c r="N11459">
        <v>1.2</v>
      </c>
      <c r="O11459" t="s">
        <v>423</v>
      </c>
      <c r="P11459" t="s">
        <v>423</v>
      </c>
      <c r="Q11459" t="s">
        <v>423</v>
      </c>
      <c r="R11459">
        <v>26.4</v>
      </c>
      <c r="S11459" t="s">
        <v>208</v>
      </c>
      <c r="T11459" t="s">
        <v>423</v>
      </c>
      <c r="U11459" t="s">
        <v>423</v>
      </c>
      <c r="V11459" t="s">
        <v>423</v>
      </c>
      <c r="W11459">
        <v>27.8</v>
      </c>
      <c r="X11459" t="s">
        <v>208</v>
      </c>
      <c r="Y11459" t="s">
        <v>423</v>
      </c>
      <c r="Z11459" t="s">
        <v>423</v>
      </c>
      <c r="AA11459" t="s">
        <v>423</v>
      </c>
      <c r="AB11459">
        <v>29.2</v>
      </c>
      <c r="AC11459">
        <v>0</v>
      </c>
    </row>
    <row r="11460" spans="1:29" x14ac:dyDescent="0.2">
      <c r="A11460" t="s">
        <v>144</v>
      </c>
      <c r="B11460" t="s">
        <v>2141</v>
      </c>
      <c r="C11460" t="s">
        <v>1281</v>
      </c>
      <c r="D11460" t="s">
        <v>1282</v>
      </c>
      <c r="E11460" t="s">
        <v>142</v>
      </c>
      <c r="F11460" t="s">
        <v>83</v>
      </c>
      <c r="G11460" t="s">
        <v>107</v>
      </c>
      <c r="H11460" t="s">
        <v>108</v>
      </c>
      <c r="I11460" t="s">
        <v>28</v>
      </c>
      <c r="J11460" t="s">
        <v>29</v>
      </c>
      <c r="K11460" t="s">
        <v>109</v>
      </c>
      <c r="L11460" t="s">
        <v>46</v>
      </c>
      <c r="M11460">
        <v>6.8</v>
      </c>
      <c r="N11460">
        <v>4.7</v>
      </c>
      <c r="O11460" t="s">
        <v>423</v>
      </c>
      <c r="P11460" t="s">
        <v>423</v>
      </c>
      <c r="Q11460" t="s">
        <v>423</v>
      </c>
      <c r="R11460" t="s">
        <v>423</v>
      </c>
      <c r="S11460" t="s">
        <v>423</v>
      </c>
      <c r="T11460" t="s">
        <v>423</v>
      </c>
      <c r="U11460" t="s">
        <v>423</v>
      </c>
      <c r="V11460" t="s">
        <v>423</v>
      </c>
      <c r="W11460">
        <v>31.5</v>
      </c>
      <c r="X11460">
        <v>33.299999999999997</v>
      </c>
      <c r="Y11460" t="s">
        <v>423</v>
      </c>
      <c r="Z11460" t="s">
        <v>423</v>
      </c>
      <c r="AA11460" t="s">
        <v>423</v>
      </c>
      <c r="AB11460">
        <v>32.700000000000003</v>
      </c>
      <c r="AC11460" t="s">
        <v>208</v>
      </c>
    </row>
    <row r="11461" spans="1:29" x14ac:dyDescent="0.2">
      <c r="A11461" t="s">
        <v>144</v>
      </c>
      <c r="B11461" t="s">
        <v>2144</v>
      </c>
      <c r="C11461" t="s">
        <v>1277</v>
      </c>
      <c r="D11461" t="s">
        <v>1278</v>
      </c>
      <c r="E11461" t="s">
        <v>142</v>
      </c>
      <c r="F11461" t="s">
        <v>83</v>
      </c>
      <c r="G11461" t="s">
        <v>107</v>
      </c>
      <c r="H11461" t="s">
        <v>108</v>
      </c>
      <c r="I11461" t="s">
        <v>28</v>
      </c>
      <c r="J11461" t="s">
        <v>29</v>
      </c>
      <c r="K11461" t="s">
        <v>109</v>
      </c>
      <c r="L11461" t="s">
        <v>46</v>
      </c>
      <c r="M11461">
        <v>1.3</v>
      </c>
      <c r="N11461">
        <v>4.7</v>
      </c>
      <c r="O11461" t="s">
        <v>423</v>
      </c>
      <c r="P11461" t="s">
        <v>423</v>
      </c>
      <c r="Q11461" t="s">
        <v>423</v>
      </c>
      <c r="R11461">
        <v>31.9</v>
      </c>
      <c r="S11461">
        <v>10</v>
      </c>
      <c r="T11461" t="s">
        <v>423</v>
      </c>
      <c r="U11461" t="s">
        <v>423</v>
      </c>
      <c r="V11461" t="s">
        <v>423</v>
      </c>
      <c r="W11461">
        <v>31.5</v>
      </c>
      <c r="X11461">
        <v>33.299999999999997</v>
      </c>
      <c r="Y11461" t="s">
        <v>423</v>
      </c>
      <c r="Z11461" t="s">
        <v>423</v>
      </c>
      <c r="AA11461" t="s">
        <v>423</v>
      </c>
      <c r="AB11461">
        <v>32.700000000000003</v>
      </c>
      <c r="AC11461" t="s">
        <v>208</v>
      </c>
    </row>
    <row r="11462" spans="1:29" x14ac:dyDescent="0.2">
      <c r="A11462" t="s">
        <v>144</v>
      </c>
      <c r="B11462" t="s">
        <v>2142</v>
      </c>
      <c r="C11462" t="s">
        <v>1288</v>
      </c>
      <c r="D11462" t="s">
        <v>1289</v>
      </c>
      <c r="E11462" t="s">
        <v>142</v>
      </c>
      <c r="F11462" t="s">
        <v>83</v>
      </c>
      <c r="G11462" t="s">
        <v>107</v>
      </c>
      <c r="H11462" t="s">
        <v>108</v>
      </c>
      <c r="I11462" t="s">
        <v>28</v>
      </c>
      <c r="J11462" t="s">
        <v>29</v>
      </c>
      <c r="K11462" t="s">
        <v>109</v>
      </c>
      <c r="L11462" t="s">
        <v>46</v>
      </c>
      <c r="M11462">
        <v>4.3</v>
      </c>
      <c r="N11462">
        <v>4.7</v>
      </c>
      <c r="O11462" t="s">
        <v>423</v>
      </c>
      <c r="P11462" t="s">
        <v>423</v>
      </c>
      <c r="Q11462" t="s">
        <v>423</v>
      </c>
      <c r="R11462">
        <v>31.9</v>
      </c>
      <c r="S11462">
        <v>10</v>
      </c>
      <c r="T11462" t="s">
        <v>423</v>
      </c>
      <c r="U11462" t="s">
        <v>423</v>
      </c>
      <c r="V11462" t="s">
        <v>423</v>
      </c>
      <c r="W11462">
        <v>31.5</v>
      </c>
      <c r="X11462">
        <v>33.299999999999997</v>
      </c>
      <c r="Y11462" t="s">
        <v>423</v>
      </c>
      <c r="Z11462" t="s">
        <v>423</v>
      </c>
      <c r="AA11462" t="s">
        <v>423</v>
      </c>
      <c r="AB11462">
        <v>32.700000000000003</v>
      </c>
      <c r="AC11462" t="s">
        <v>208</v>
      </c>
    </row>
    <row r="11463" spans="1:29" x14ac:dyDescent="0.2">
      <c r="A11463" t="s">
        <v>144</v>
      </c>
      <c r="B11463" t="s">
        <v>2143</v>
      </c>
      <c r="C11463" t="s">
        <v>1300</v>
      </c>
      <c r="D11463" t="s">
        <v>1301</v>
      </c>
      <c r="E11463" t="s">
        <v>142</v>
      </c>
      <c r="F11463" t="s">
        <v>83</v>
      </c>
      <c r="G11463" t="s">
        <v>107</v>
      </c>
      <c r="H11463" t="s">
        <v>108</v>
      </c>
      <c r="I11463" t="s">
        <v>28</v>
      </c>
      <c r="J11463" t="s">
        <v>29</v>
      </c>
      <c r="K11463" t="s">
        <v>109</v>
      </c>
      <c r="L11463" t="s">
        <v>46</v>
      </c>
      <c r="M11463">
        <v>2.1</v>
      </c>
      <c r="N11463">
        <v>4.7</v>
      </c>
      <c r="O11463" t="s">
        <v>423</v>
      </c>
      <c r="P11463" t="s">
        <v>423</v>
      </c>
      <c r="Q11463" t="s">
        <v>423</v>
      </c>
      <c r="R11463">
        <v>31.9</v>
      </c>
      <c r="S11463">
        <v>10</v>
      </c>
      <c r="T11463" t="s">
        <v>423</v>
      </c>
      <c r="U11463" t="s">
        <v>423</v>
      </c>
      <c r="V11463" t="s">
        <v>423</v>
      </c>
      <c r="W11463">
        <v>31.5</v>
      </c>
      <c r="X11463">
        <v>33.299999999999997</v>
      </c>
      <c r="Y11463" t="s">
        <v>423</v>
      </c>
      <c r="Z11463" t="s">
        <v>423</v>
      </c>
      <c r="AA11463" t="s">
        <v>423</v>
      </c>
      <c r="AB11463">
        <v>32.700000000000003</v>
      </c>
      <c r="AC11463" t="s">
        <v>208</v>
      </c>
    </row>
    <row r="11464" spans="1:29" x14ac:dyDescent="0.2">
      <c r="A11464" t="s">
        <v>144</v>
      </c>
      <c r="B11464" t="s">
        <v>2144</v>
      </c>
      <c r="C11464" t="s">
        <v>1277</v>
      </c>
      <c r="D11464" t="s">
        <v>1278</v>
      </c>
      <c r="E11464" t="s">
        <v>142</v>
      </c>
      <c r="F11464" t="s">
        <v>83</v>
      </c>
      <c r="G11464" t="s">
        <v>107</v>
      </c>
      <c r="H11464" t="s">
        <v>108</v>
      </c>
      <c r="I11464" t="s">
        <v>28</v>
      </c>
      <c r="J11464" t="s">
        <v>29</v>
      </c>
      <c r="K11464" t="s">
        <v>109</v>
      </c>
      <c r="L11464" t="s">
        <v>110</v>
      </c>
      <c r="M11464">
        <v>8</v>
      </c>
      <c r="N11464">
        <v>3.7</v>
      </c>
      <c r="O11464">
        <v>0</v>
      </c>
      <c r="P11464">
        <v>10</v>
      </c>
      <c r="Q11464">
        <v>0</v>
      </c>
      <c r="R11464">
        <v>22</v>
      </c>
      <c r="S11464" t="s">
        <v>208</v>
      </c>
      <c r="T11464">
        <v>0</v>
      </c>
      <c r="U11464">
        <v>7</v>
      </c>
      <c r="V11464">
        <v>0</v>
      </c>
      <c r="W11464">
        <v>23.2</v>
      </c>
      <c r="X11464" t="s">
        <v>208</v>
      </c>
      <c r="Y11464">
        <v>0</v>
      </c>
      <c r="Z11464">
        <v>5</v>
      </c>
      <c r="AA11464">
        <v>0</v>
      </c>
      <c r="AB11464">
        <v>24.5</v>
      </c>
      <c r="AC11464" t="s">
        <v>208</v>
      </c>
    </row>
    <row r="11465" spans="1:29" x14ac:dyDescent="0.2">
      <c r="A11465" t="s">
        <v>144</v>
      </c>
      <c r="B11465" t="s">
        <v>2141</v>
      </c>
      <c r="C11465" t="s">
        <v>1281</v>
      </c>
      <c r="D11465" t="s">
        <v>1282</v>
      </c>
      <c r="E11465" t="s">
        <v>142</v>
      </c>
      <c r="F11465" t="s">
        <v>83</v>
      </c>
      <c r="G11465" t="s">
        <v>107</v>
      </c>
      <c r="H11465" t="s">
        <v>108</v>
      </c>
      <c r="I11465" t="s">
        <v>28</v>
      </c>
      <c r="J11465" t="s">
        <v>29</v>
      </c>
      <c r="K11465" t="s">
        <v>109</v>
      </c>
      <c r="L11465" t="s">
        <v>110</v>
      </c>
      <c r="M11465">
        <v>5.0999999999999996</v>
      </c>
      <c r="N11465">
        <v>3.7</v>
      </c>
      <c r="O11465" t="s">
        <v>423</v>
      </c>
      <c r="P11465" t="s">
        <v>423</v>
      </c>
      <c r="Q11465" t="s">
        <v>423</v>
      </c>
      <c r="R11465">
        <v>22</v>
      </c>
      <c r="S11465" t="s">
        <v>208</v>
      </c>
      <c r="T11465" t="s">
        <v>423</v>
      </c>
      <c r="U11465" t="s">
        <v>423</v>
      </c>
      <c r="V11465" t="s">
        <v>423</v>
      </c>
      <c r="W11465">
        <v>23.2</v>
      </c>
      <c r="X11465" t="s">
        <v>208</v>
      </c>
      <c r="Y11465" t="s">
        <v>423</v>
      </c>
      <c r="Z11465" t="s">
        <v>423</v>
      </c>
      <c r="AA11465" t="s">
        <v>423</v>
      </c>
      <c r="AB11465">
        <v>24.5</v>
      </c>
      <c r="AC11465" t="s">
        <v>208</v>
      </c>
    </row>
    <row r="11466" spans="1:29" x14ac:dyDescent="0.2">
      <c r="A11466" t="s">
        <v>144</v>
      </c>
      <c r="B11466" t="s">
        <v>2142</v>
      </c>
      <c r="C11466" t="s">
        <v>1288</v>
      </c>
      <c r="D11466" t="s">
        <v>1289</v>
      </c>
      <c r="E11466" t="s">
        <v>142</v>
      </c>
      <c r="F11466" t="s">
        <v>83</v>
      </c>
      <c r="G11466" t="s">
        <v>107</v>
      </c>
      <c r="H11466" t="s">
        <v>108</v>
      </c>
      <c r="I11466" t="s">
        <v>28</v>
      </c>
      <c r="J11466" t="s">
        <v>29</v>
      </c>
      <c r="K11466" t="s">
        <v>109</v>
      </c>
      <c r="L11466" t="s">
        <v>110</v>
      </c>
      <c r="M11466">
        <v>4.3</v>
      </c>
      <c r="N11466">
        <v>3.7</v>
      </c>
      <c r="O11466" t="s">
        <v>423</v>
      </c>
      <c r="P11466" t="s">
        <v>423</v>
      </c>
      <c r="Q11466" t="s">
        <v>423</v>
      </c>
      <c r="R11466">
        <v>22</v>
      </c>
      <c r="S11466" t="s">
        <v>208</v>
      </c>
      <c r="T11466" t="s">
        <v>423</v>
      </c>
      <c r="U11466" t="s">
        <v>423</v>
      </c>
      <c r="V11466" t="s">
        <v>423</v>
      </c>
      <c r="W11466">
        <v>23.2</v>
      </c>
      <c r="X11466" t="s">
        <v>208</v>
      </c>
      <c r="Y11466" t="s">
        <v>423</v>
      </c>
      <c r="Z11466" t="s">
        <v>423</v>
      </c>
      <c r="AA11466" t="s">
        <v>423</v>
      </c>
      <c r="AB11466">
        <v>24.5</v>
      </c>
      <c r="AC11466" t="s">
        <v>208</v>
      </c>
    </row>
    <row r="11467" spans="1:29" x14ac:dyDescent="0.2">
      <c r="A11467" t="s">
        <v>144</v>
      </c>
      <c r="B11467" t="s">
        <v>2143</v>
      </c>
      <c r="C11467" t="s">
        <v>1300</v>
      </c>
      <c r="D11467" t="s">
        <v>1301</v>
      </c>
      <c r="E11467" t="s">
        <v>142</v>
      </c>
      <c r="F11467" t="s">
        <v>83</v>
      </c>
      <c r="G11467" t="s">
        <v>107</v>
      </c>
      <c r="H11467" t="s">
        <v>108</v>
      </c>
      <c r="I11467" t="s">
        <v>28</v>
      </c>
      <c r="J11467" t="s">
        <v>29</v>
      </c>
      <c r="K11467" t="s">
        <v>109</v>
      </c>
      <c r="L11467" t="s">
        <v>110</v>
      </c>
      <c r="M11467">
        <v>4.3</v>
      </c>
      <c r="N11467">
        <v>3.7</v>
      </c>
      <c r="O11467" t="s">
        <v>423</v>
      </c>
      <c r="P11467" t="s">
        <v>423</v>
      </c>
      <c r="Q11467" t="s">
        <v>423</v>
      </c>
      <c r="R11467">
        <v>22</v>
      </c>
      <c r="S11467" t="s">
        <v>208</v>
      </c>
      <c r="T11467" t="s">
        <v>423</v>
      </c>
      <c r="U11467" t="s">
        <v>423</v>
      </c>
      <c r="V11467" t="s">
        <v>423</v>
      </c>
      <c r="W11467">
        <v>23.2</v>
      </c>
      <c r="X11467" t="s">
        <v>208</v>
      </c>
      <c r="Y11467" t="s">
        <v>423</v>
      </c>
      <c r="Z11467" t="s">
        <v>423</v>
      </c>
      <c r="AA11467" t="s">
        <v>423</v>
      </c>
      <c r="AB11467">
        <v>24.5</v>
      </c>
      <c r="AC11467" t="s">
        <v>208</v>
      </c>
    </row>
    <row r="11468" spans="1:29" x14ac:dyDescent="0.2">
      <c r="A11468" t="s">
        <v>144</v>
      </c>
      <c r="B11468" t="s">
        <v>2142</v>
      </c>
      <c r="C11468" t="s">
        <v>1288</v>
      </c>
      <c r="D11468" t="s">
        <v>1289</v>
      </c>
      <c r="E11468" t="s">
        <v>142</v>
      </c>
      <c r="F11468" t="s">
        <v>83</v>
      </c>
      <c r="G11468" t="s">
        <v>107</v>
      </c>
      <c r="H11468" t="s">
        <v>108</v>
      </c>
      <c r="I11468" t="s">
        <v>28</v>
      </c>
      <c r="J11468" t="s">
        <v>29</v>
      </c>
      <c r="K11468" t="s">
        <v>109</v>
      </c>
      <c r="L11468" t="s">
        <v>270</v>
      </c>
      <c r="M11468">
        <v>34.799999999999997</v>
      </c>
      <c r="N11468">
        <v>42.2</v>
      </c>
      <c r="O11468">
        <v>0</v>
      </c>
      <c r="P11468">
        <v>16</v>
      </c>
      <c r="Q11468">
        <v>0</v>
      </c>
      <c r="R11468">
        <v>19.2</v>
      </c>
      <c r="S11468">
        <v>11.6</v>
      </c>
      <c r="T11468">
        <v>0</v>
      </c>
      <c r="U11468">
        <v>9</v>
      </c>
      <c r="V11468">
        <v>0</v>
      </c>
      <c r="W11468">
        <v>20.6</v>
      </c>
      <c r="X11468">
        <v>11.4</v>
      </c>
      <c r="Y11468">
        <v>0</v>
      </c>
      <c r="Z11468">
        <v>6</v>
      </c>
      <c r="AA11468">
        <v>0</v>
      </c>
      <c r="AB11468">
        <v>21.1</v>
      </c>
      <c r="AC11468">
        <v>12.2</v>
      </c>
    </row>
    <row r="11469" spans="1:29" x14ac:dyDescent="0.2">
      <c r="A11469" t="s">
        <v>144</v>
      </c>
      <c r="B11469" t="s">
        <v>2141</v>
      </c>
      <c r="C11469" t="s">
        <v>1281</v>
      </c>
      <c r="D11469" t="s">
        <v>1282</v>
      </c>
      <c r="E11469" t="s">
        <v>142</v>
      </c>
      <c r="F11469" t="s">
        <v>83</v>
      </c>
      <c r="G11469" t="s">
        <v>107</v>
      </c>
      <c r="H11469" t="s">
        <v>108</v>
      </c>
      <c r="I11469" t="s">
        <v>28</v>
      </c>
      <c r="J11469" t="s">
        <v>29</v>
      </c>
      <c r="K11469" t="s">
        <v>109</v>
      </c>
      <c r="L11469" t="s">
        <v>270</v>
      </c>
      <c r="M11469">
        <v>37.299999999999997</v>
      </c>
      <c r="N11469">
        <v>42.2</v>
      </c>
      <c r="O11469">
        <v>7</v>
      </c>
      <c r="P11469">
        <v>25</v>
      </c>
      <c r="Q11469">
        <v>28</v>
      </c>
      <c r="R11469">
        <v>19.2</v>
      </c>
      <c r="S11469">
        <v>11.6</v>
      </c>
      <c r="T11469" t="s">
        <v>423</v>
      </c>
      <c r="U11469" t="s">
        <v>423</v>
      </c>
      <c r="V11469" t="s">
        <v>423</v>
      </c>
      <c r="W11469">
        <v>20.6</v>
      </c>
      <c r="X11469">
        <v>11.4</v>
      </c>
      <c r="Y11469" t="s">
        <v>423</v>
      </c>
      <c r="Z11469" t="s">
        <v>423</v>
      </c>
      <c r="AA11469" t="s">
        <v>423</v>
      </c>
      <c r="AB11469">
        <v>21.1</v>
      </c>
      <c r="AC11469">
        <v>12.2</v>
      </c>
    </row>
    <row r="11470" spans="1:29" x14ac:dyDescent="0.2">
      <c r="A11470" t="s">
        <v>144</v>
      </c>
      <c r="B11470" t="s">
        <v>2144</v>
      </c>
      <c r="C11470" t="s">
        <v>1277</v>
      </c>
      <c r="D11470" t="s">
        <v>1278</v>
      </c>
      <c r="E11470" t="s">
        <v>142</v>
      </c>
      <c r="F11470" t="s">
        <v>83</v>
      </c>
      <c r="G11470" t="s">
        <v>107</v>
      </c>
      <c r="H11470" t="s">
        <v>108</v>
      </c>
      <c r="I11470" t="s">
        <v>28</v>
      </c>
      <c r="J11470" t="s">
        <v>29</v>
      </c>
      <c r="K11470" t="s">
        <v>109</v>
      </c>
      <c r="L11470" t="s">
        <v>270</v>
      </c>
      <c r="M11470">
        <v>38.700000000000003</v>
      </c>
      <c r="N11470">
        <v>42.2</v>
      </c>
      <c r="O11470" t="s">
        <v>423</v>
      </c>
      <c r="P11470" t="s">
        <v>423</v>
      </c>
      <c r="Q11470" t="s">
        <v>423</v>
      </c>
      <c r="R11470" t="s">
        <v>423</v>
      </c>
      <c r="S11470" t="s">
        <v>423</v>
      </c>
      <c r="T11470" t="s">
        <v>423</v>
      </c>
      <c r="U11470" t="s">
        <v>423</v>
      </c>
      <c r="V11470" t="s">
        <v>423</v>
      </c>
      <c r="W11470">
        <v>20.6</v>
      </c>
      <c r="X11470">
        <v>11.4</v>
      </c>
      <c r="Y11470" t="s">
        <v>423</v>
      </c>
      <c r="Z11470" t="s">
        <v>423</v>
      </c>
      <c r="AA11470" t="s">
        <v>423</v>
      </c>
      <c r="AB11470">
        <v>21.1</v>
      </c>
      <c r="AC11470">
        <v>12.2</v>
      </c>
    </row>
    <row r="11471" spans="1:29" x14ac:dyDescent="0.2">
      <c r="A11471" t="s">
        <v>144</v>
      </c>
      <c r="B11471" t="s">
        <v>2143</v>
      </c>
      <c r="C11471" t="s">
        <v>1300</v>
      </c>
      <c r="D11471" t="s">
        <v>1301</v>
      </c>
      <c r="E11471" t="s">
        <v>142</v>
      </c>
      <c r="F11471" t="s">
        <v>83</v>
      </c>
      <c r="G11471" t="s">
        <v>107</v>
      </c>
      <c r="H11471" t="s">
        <v>108</v>
      </c>
      <c r="I11471" t="s">
        <v>28</v>
      </c>
      <c r="J11471" t="s">
        <v>29</v>
      </c>
      <c r="K11471" t="s">
        <v>109</v>
      </c>
      <c r="L11471" t="s">
        <v>270</v>
      </c>
      <c r="M11471">
        <v>29.8</v>
      </c>
      <c r="N11471">
        <v>42.2</v>
      </c>
      <c r="O11471" t="s">
        <v>423</v>
      </c>
      <c r="P11471" t="s">
        <v>423</v>
      </c>
      <c r="Q11471" t="s">
        <v>423</v>
      </c>
      <c r="R11471" t="s">
        <v>423</v>
      </c>
      <c r="S11471" t="s">
        <v>423</v>
      </c>
      <c r="T11471">
        <v>5</v>
      </c>
      <c r="U11471">
        <v>40</v>
      </c>
      <c r="V11471">
        <v>12.5</v>
      </c>
      <c r="W11471">
        <v>20.6</v>
      </c>
      <c r="X11471">
        <v>11.4</v>
      </c>
      <c r="Y11471" t="s">
        <v>423</v>
      </c>
      <c r="Z11471" t="s">
        <v>423</v>
      </c>
      <c r="AA11471" t="s">
        <v>423</v>
      </c>
      <c r="AB11471">
        <v>21.1</v>
      </c>
      <c r="AC11471">
        <v>12.2</v>
      </c>
    </row>
    <row r="11472" spans="1:29" x14ac:dyDescent="0.2">
      <c r="A11472" t="s">
        <v>144</v>
      </c>
      <c r="B11472" t="s">
        <v>2141</v>
      </c>
      <c r="C11472" t="s">
        <v>1281</v>
      </c>
      <c r="D11472" t="s">
        <v>1282</v>
      </c>
      <c r="E11472" t="s">
        <v>142</v>
      </c>
      <c r="F11472" t="s">
        <v>83</v>
      </c>
      <c r="G11472" t="s">
        <v>107</v>
      </c>
      <c r="H11472" t="s">
        <v>108</v>
      </c>
      <c r="I11472" t="s">
        <v>28</v>
      </c>
      <c r="J11472" t="s">
        <v>29</v>
      </c>
      <c r="K11472" t="s">
        <v>109</v>
      </c>
      <c r="L11472" t="s">
        <v>352</v>
      </c>
      <c r="M11472">
        <v>39</v>
      </c>
      <c r="N11472">
        <v>41.1</v>
      </c>
      <c r="O11472" t="s">
        <v>423</v>
      </c>
      <c r="P11472" t="s">
        <v>423</v>
      </c>
      <c r="Q11472" t="s">
        <v>423</v>
      </c>
      <c r="R11472">
        <v>21.9</v>
      </c>
      <c r="S11472">
        <v>11.6</v>
      </c>
      <c r="T11472" t="s">
        <v>423</v>
      </c>
      <c r="U11472" t="s">
        <v>423</v>
      </c>
      <c r="V11472" t="s">
        <v>423</v>
      </c>
      <c r="W11472">
        <v>22.2</v>
      </c>
      <c r="X11472">
        <v>10</v>
      </c>
      <c r="Y11472" t="s">
        <v>423</v>
      </c>
      <c r="Z11472" t="s">
        <v>423</v>
      </c>
      <c r="AA11472" t="s">
        <v>423</v>
      </c>
      <c r="AB11472">
        <v>22.1</v>
      </c>
      <c r="AC11472">
        <v>11.1</v>
      </c>
    </row>
    <row r="11473" spans="1:29" x14ac:dyDescent="0.2">
      <c r="A11473" t="s">
        <v>144</v>
      </c>
      <c r="B11473" t="s">
        <v>2144</v>
      </c>
      <c r="C11473" t="s">
        <v>1277</v>
      </c>
      <c r="D11473" t="s">
        <v>1278</v>
      </c>
      <c r="E11473" t="s">
        <v>142</v>
      </c>
      <c r="F11473" t="s">
        <v>83</v>
      </c>
      <c r="G11473" t="s">
        <v>107</v>
      </c>
      <c r="H11473" t="s">
        <v>108</v>
      </c>
      <c r="I11473" t="s">
        <v>28</v>
      </c>
      <c r="J11473" t="s">
        <v>29</v>
      </c>
      <c r="K11473" t="s">
        <v>109</v>
      </c>
      <c r="L11473" t="s">
        <v>352</v>
      </c>
      <c r="M11473">
        <v>42.7</v>
      </c>
      <c r="N11473">
        <v>41.1</v>
      </c>
      <c r="O11473">
        <v>8</v>
      </c>
      <c r="P11473">
        <v>40</v>
      </c>
      <c r="Q11473">
        <v>20</v>
      </c>
      <c r="R11473">
        <v>21.9</v>
      </c>
      <c r="S11473">
        <v>11.6</v>
      </c>
      <c r="T11473">
        <v>6</v>
      </c>
      <c r="U11473">
        <v>33</v>
      </c>
      <c r="V11473">
        <v>18.2</v>
      </c>
      <c r="W11473">
        <v>22.2</v>
      </c>
      <c r="X11473">
        <v>10</v>
      </c>
      <c r="Y11473" t="s">
        <v>423</v>
      </c>
      <c r="Z11473" t="s">
        <v>423</v>
      </c>
      <c r="AA11473" t="s">
        <v>423</v>
      </c>
      <c r="AB11473">
        <v>22.1</v>
      </c>
      <c r="AC11473">
        <v>11.1</v>
      </c>
    </row>
    <row r="11474" spans="1:29" x14ac:dyDescent="0.2">
      <c r="A11474" t="s">
        <v>144</v>
      </c>
      <c r="B11474" t="s">
        <v>2142</v>
      </c>
      <c r="C11474" t="s">
        <v>1288</v>
      </c>
      <c r="D11474" t="s">
        <v>1289</v>
      </c>
      <c r="E11474" t="s">
        <v>142</v>
      </c>
      <c r="F11474" t="s">
        <v>83</v>
      </c>
      <c r="G11474" t="s">
        <v>107</v>
      </c>
      <c r="H11474" t="s">
        <v>108</v>
      </c>
      <c r="I11474" t="s">
        <v>28</v>
      </c>
      <c r="J11474" t="s">
        <v>29</v>
      </c>
      <c r="K11474" t="s">
        <v>109</v>
      </c>
      <c r="L11474" t="s">
        <v>352</v>
      </c>
      <c r="M11474">
        <v>52.2</v>
      </c>
      <c r="N11474">
        <v>41.1</v>
      </c>
      <c r="O11474" t="s">
        <v>423</v>
      </c>
      <c r="P11474" t="s">
        <v>423</v>
      </c>
      <c r="Q11474" t="s">
        <v>423</v>
      </c>
      <c r="R11474">
        <v>21.9</v>
      </c>
      <c r="S11474">
        <v>11.6</v>
      </c>
      <c r="T11474" t="s">
        <v>423</v>
      </c>
      <c r="U11474" t="s">
        <v>423</v>
      </c>
      <c r="V11474" t="s">
        <v>423</v>
      </c>
      <c r="W11474">
        <v>22.2</v>
      </c>
      <c r="X11474">
        <v>10</v>
      </c>
      <c r="Y11474" t="s">
        <v>423</v>
      </c>
      <c r="Z11474" t="s">
        <v>423</v>
      </c>
      <c r="AA11474" t="s">
        <v>423</v>
      </c>
      <c r="AB11474">
        <v>22.1</v>
      </c>
      <c r="AC11474">
        <v>11.1</v>
      </c>
    </row>
    <row r="11475" spans="1:29" x14ac:dyDescent="0.2">
      <c r="A11475" t="s">
        <v>144</v>
      </c>
      <c r="B11475" t="s">
        <v>2143</v>
      </c>
      <c r="C11475" t="s">
        <v>1300</v>
      </c>
      <c r="D11475" t="s">
        <v>1301</v>
      </c>
      <c r="E11475" t="s">
        <v>142</v>
      </c>
      <c r="F11475" t="s">
        <v>83</v>
      </c>
      <c r="G11475" t="s">
        <v>107</v>
      </c>
      <c r="H11475" t="s">
        <v>108</v>
      </c>
      <c r="I11475" t="s">
        <v>28</v>
      </c>
      <c r="J11475" t="s">
        <v>29</v>
      </c>
      <c r="K11475" t="s">
        <v>109</v>
      </c>
      <c r="L11475" t="s">
        <v>352</v>
      </c>
      <c r="M11475">
        <v>52.1</v>
      </c>
      <c r="N11475">
        <v>41.1</v>
      </c>
      <c r="O11475" t="s">
        <v>423</v>
      </c>
      <c r="P11475" t="s">
        <v>423</v>
      </c>
      <c r="Q11475" t="s">
        <v>423</v>
      </c>
      <c r="R11475">
        <v>21.9</v>
      </c>
      <c r="S11475">
        <v>11.6</v>
      </c>
      <c r="T11475" t="s">
        <v>423</v>
      </c>
      <c r="U11475" t="s">
        <v>423</v>
      </c>
      <c r="V11475" t="s">
        <v>423</v>
      </c>
      <c r="W11475">
        <v>22.2</v>
      </c>
      <c r="X11475">
        <v>10</v>
      </c>
      <c r="Y11475" t="s">
        <v>423</v>
      </c>
      <c r="Z11475" t="s">
        <v>423</v>
      </c>
      <c r="AA11475" t="s">
        <v>423</v>
      </c>
      <c r="AB11475">
        <v>22.1</v>
      </c>
      <c r="AC11475">
        <v>11.1</v>
      </c>
    </row>
    <row r="11476" spans="1:29" x14ac:dyDescent="0.2">
      <c r="A11476" t="s">
        <v>144</v>
      </c>
      <c r="B11476" t="s">
        <v>2141</v>
      </c>
      <c r="C11476" t="s">
        <v>1281</v>
      </c>
      <c r="D11476" t="s">
        <v>1282</v>
      </c>
      <c r="E11476" t="s">
        <v>142</v>
      </c>
      <c r="F11476" t="s">
        <v>83</v>
      </c>
      <c r="G11476" t="s">
        <v>107</v>
      </c>
      <c r="H11476" t="s">
        <v>108</v>
      </c>
      <c r="I11476" t="s">
        <v>28</v>
      </c>
      <c r="J11476" t="s">
        <v>29</v>
      </c>
      <c r="K11476" t="s">
        <v>109</v>
      </c>
      <c r="L11476" t="s">
        <v>24</v>
      </c>
      <c r="M11476">
        <v>3.4</v>
      </c>
      <c r="N11476">
        <v>2.8</v>
      </c>
      <c r="O11476" t="s">
        <v>423</v>
      </c>
      <c r="P11476" t="s">
        <v>423</v>
      </c>
      <c r="Q11476" t="s">
        <v>423</v>
      </c>
      <c r="R11476">
        <v>29.9</v>
      </c>
      <c r="S11476" t="s">
        <v>208</v>
      </c>
      <c r="T11476" t="s">
        <v>423</v>
      </c>
      <c r="U11476" t="s">
        <v>423</v>
      </c>
      <c r="V11476" t="s">
        <v>423</v>
      </c>
      <c r="W11476">
        <v>29.8</v>
      </c>
      <c r="X11476">
        <v>20</v>
      </c>
      <c r="Y11476" t="s">
        <v>423</v>
      </c>
      <c r="Z11476" t="s">
        <v>423</v>
      </c>
      <c r="AA11476" t="s">
        <v>423</v>
      </c>
      <c r="AB11476">
        <v>29.9</v>
      </c>
      <c r="AC11476">
        <v>33.299999999999997</v>
      </c>
    </row>
    <row r="11477" spans="1:29" x14ac:dyDescent="0.2">
      <c r="A11477" t="s">
        <v>144</v>
      </c>
      <c r="B11477" t="s">
        <v>2144</v>
      </c>
      <c r="C11477" t="s">
        <v>1277</v>
      </c>
      <c r="D11477" t="s">
        <v>1278</v>
      </c>
      <c r="E11477" t="s">
        <v>142</v>
      </c>
      <c r="F11477" t="s">
        <v>83</v>
      </c>
      <c r="G11477" t="s">
        <v>107</v>
      </c>
      <c r="H11477" t="s">
        <v>108</v>
      </c>
      <c r="I11477" t="s">
        <v>28</v>
      </c>
      <c r="J11477" t="s">
        <v>29</v>
      </c>
      <c r="K11477" t="s">
        <v>109</v>
      </c>
      <c r="L11477" t="s">
        <v>24</v>
      </c>
      <c r="M11477">
        <v>4</v>
      </c>
      <c r="N11477">
        <v>2.8</v>
      </c>
      <c r="O11477" t="s">
        <v>423</v>
      </c>
      <c r="P11477" t="s">
        <v>423</v>
      </c>
      <c r="Q11477" t="s">
        <v>423</v>
      </c>
      <c r="R11477">
        <v>29.9</v>
      </c>
      <c r="S11477" t="s">
        <v>208</v>
      </c>
      <c r="T11477" t="s">
        <v>423</v>
      </c>
      <c r="U11477" t="s">
        <v>423</v>
      </c>
      <c r="V11477" t="s">
        <v>423</v>
      </c>
      <c r="W11477">
        <v>29.8</v>
      </c>
      <c r="X11477">
        <v>20</v>
      </c>
      <c r="Y11477" t="s">
        <v>423</v>
      </c>
      <c r="Z11477" t="s">
        <v>423</v>
      </c>
      <c r="AA11477" t="s">
        <v>423</v>
      </c>
      <c r="AB11477">
        <v>29.9</v>
      </c>
      <c r="AC11477">
        <v>33.299999999999997</v>
      </c>
    </row>
    <row r="11478" spans="1:29" x14ac:dyDescent="0.2">
      <c r="A11478" t="s">
        <v>144</v>
      </c>
      <c r="B11478" t="s">
        <v>2142</v>
      </c>
      <c r="C11478" t="s">
        <v>1288</v>
      </c>
      <c r="D11478" t="s">
        <v>1289</v>
      </c>
      <c r="E11478" t="s">
        <v>142</v>
      </c>
      <c r="F11478" t="s">
        <v>83</v>
      </c>
      <c r="G11478" t="s">
        <v>107</v>
      </c>
      <c r="H11478" t="s">
        <v>108</v>
      </c>
      <c r="I11478" t="s">
        <v>28</v>
      </c>
      <c r="J11478" t="s">
        <v>29</v>
      </c>
      <c r="K11478" t="s">
        <v>109</v>
      </c>
      <c r="L11478" t="s">
        <v>24</v>
      </c>
      <c r="M11478" t="s">
        <v>25</v>
      </c>
      <c r="N11478">
        <v>2.8</v>
      </c>
      <c r="O11478" t="s">
        <v>423</v>
      </c>
      <c r="P11478" t="s">
        <v>423</v>
      </c>
      <c r="Q11478" t="s">
        <v>423</v>
      </c>
      <c r="R11478">
        <v>29.9</v>
      </c>
      <c r="S11478" t="s">
        <v>208</v>
      </c>
      <c r="T11478" t="s">
        <v>423</v>
      </c>
      <c r="U11478" t="s">
        <v>423</v>
      </c>
      <c r="V11478" t="s">
        <v>423</v>
      </c>
      <c r="W11478">
        <v>29.8</v>
      </c>
      <c r="X11478">
        <v>20</v>
      </c>
      <c r="Y11478" t="s">
        <v>423</v>
      </c>
      <c r="Z11478" t="s">
        <v>423</v>
      </c>
      <c r="AA11478" t="s">
        <v>423</v>
      </c>
      <c r="AB11478">
        <v>29.9</v>
      </c>
      <c r="AC11478">
        <v>33.299999999999997</v>
      </c>
    </row>
    <row r="11479" spans="1:29" x14ac:dyDescent="0.2">
      <c r="A11479" t="s">
        <v>144</v>
      </c>
      <c r="B11479" t="s">
        <v>2143</v>
      </c>
      <c r="C11479" t="s">
        <v>1300</v>
      </c>
      <c r="D11479" t="s">
        <v>1301</v>
      </c>
      <c r="E11479" t="s">
        <v>142</v>
      </c>
      <c r="F11479" t="s">
        <v>83</v>
      </c>
      <c r="G11479" t="s">
        <v>107</v>
      </c>
      <c r="H11479" t="s">
        <v>108</v>
      </c>
      <c r="I11479" t="s">
        <v>28</v>
      </c>
      <c r="J11479" t="s">
        <v>29</v>
      </c>
      <c r="K11479" t="s">
        <v>109</v>
      </c>
      <c r="L11479" t="s">
        <v>24</v>
      </c>
      <c r="M11479">
        <v>2.1</v>
      </c>
      <c r="N11479">
        <v>2.8</v>
      </c>
      <c r="O11479" t="s">
        <v>423</v>
      </c>
      <c r="P11479" t="s">
        <v>423</v>
      </c>
      <c r="Q11479" t="s">
        <v>423</v>
      </c>
      <c r="R11479" t="s">
        <v>423</v>
      </c>
      <c r="S11479" t="s">
        <v>423</v>
      </c>
      <c r="T11479" t="s">
        <v>423</v>
      </c>
      <c r="U11479" t="s">
        <v>423</v>
      </c>
      <c r="V11479" t="s">
        <v>423</v>
      </c>
      <c r="W11479">
        <v>29.8</v>
      </c>
      <c r="X11479">
        <v>20</v>
      </c>
      <c r="Y11479" t="s">
        <v>423</v>
      </c>
      <c r="Z11479" t="s">
        <v>423</v>
      </c>
      <c r="AA11479" t="s">
        <v>423</v>
      </c>
      <c r="AB11479">
        <v>29.9</v>
      </c>
      <c r="AC11479">
        <v>33.299999999999997</v>
      </c>
    </row>
    <row r="11480" spans="1:29" x14ac:dyDescent="0.2">
      <c r="A11480" t="s">
        <v>144</v>
      </c>
      <c r="B11480" t="s">
        <v>2141</v>
      </c>
      <c r="C11480" t="s">
        <v>1281</v>
      </c>
      <c r="D11480" t="s">
        <v>1282</v>
      </c>
      <c r="E11480" t="s">
        <v>142</v>
      </c>
      <c r="F11480" t="s">
        <v>83</v>
      </c>
      <c r="G11480" t="s">
        <v>107</v>
      </c>
      <c r="H11480" t="s">
        <v>108</v>
      </c>
      <c r="I11480" t="s">
        <v>28</v>
      </c>
      <c r="J11480" t="s">
        <v>29</v>
      </c>
      <c r="K11480" t="s">
        <v>109</v>
      </c>
      <c r="L11480" t="s">
        <v>63</v>
      </c>
      <c r="M11480">
        <v>1.7</v>
      </c>
      <c r="N11480">
        <v>1.2</v>
      </c>
      <c r="O11480" t="s">
        <v>423</v>
      </c>
      <c r="P11480" t="s">
        <v>423</v>
      </c>
      <c r="Q11480" t="s">
        <v>423</v>
      </c>
      <c r="R11480">
        <v>20.8</v>
      </c>
      <c r="S11480">
        <v>0</v>
      </c>
      <c r="T11480" t="s">
        <v>423</v>
      </c>
      <c r="U11480" t="s">
        <v>423</v>
      </c>
      <c r="V11480" t="s">
        <v>423</v>
      </c>
      <c r="W11480">
        <v>21.8</v>
      </c>
      <c r="X11480">
        <v>0</v>
      </c>
      <c r="Y11480" t="s">
        <v>423</v>
      </c>
      <c r="Z11480" t="s">
        <v>423</v>
      </c>
      <c r="AA11480" t="s">
        <v>423</v>
      </c>
      <c r="AB11480">
        <v>22.8</v>
      </c>
      <c r="AC11480">
        <v>0</v>
      </c>
    </row>
    <row r="11481" spans="1:29" x14ac:dyDescent="0.2">
      <c r="A11481" t="s">
        <v>144</v>
      </c>
      <c r="B11481" t="s">
        <v>2144</v>
      </c>
      <c r="C11481" t="s">
        <v>1277</v>
      </c>
      <c r="D11481" t="s">
        <v>1278</v>
      </c>
      <c r="E11481" t="s">
        <v>142</v>
      </c>
      <c r="F11481" t="s">
        <v>83</v>
      </c>
      <c r="G11481" t="s">
        <v>107</v>
      </c>
      <c r="H11481" t="s">
        <v>108</v>
      </c>
      <c r="I11481" t="s">
        <v>28</v>
      </c>
      <c r="J11481" t="s">
        <v>29</v>
      </c>
      <c r="K11481" t="s">
        <v>109</v>
      </c>
      <c r="L11481" t="s">
        <v>63</v>
      </c>
      <c r="M11481" t="s">
        <v>25</v>
      </c>
      <c r="N11481">
        <v>1.2</v>
      </c>
      <c r="O11481" t="s">
        <v>423</v>
      </c>
      <c r="P11481" t="s">
        <v>423</v>
      </c>
      <c r="Q11481" t="s">
        <v>423</v>
      </c>
      <c r="R11481">
        <v>20.8</v>
      </c>
      <c r="S11481">
        <v>0</v>
      </c>
      <c r="T11481" t="s">
        <v>423</v>
      </c>
      <c r="U11481" t="s">
        <v>423</v>
      </c>
      <c r="V11481" t="s">
        <v>423</v>
      </c>
      <c r="W11481">
        <v>21.8</v>
      </c>
      <c r="X11481">
        <v>0</v>
      </c>
      <c r="Y11481" t="s">
        <v>423</v>
      </c>
      <c r="Z11481" t="s">
        <v>423</v>
      </c>
      <c r="AA11481" t="s">
        <v>423</v>
      </c>
      <c r="AB11481">
        <v>22.8</v>
      </c>
      <c r="AC11481">
        <v>0</v>
      </c>
    </row>
    <row r="11482" spans="1:29" x14ac:dyDescent="0.2">
      <c r="A11482" t="s">
        <v>144</v>
      </c>
      <c r="B11482" t="s">
        <v>2142</v>
      </c>
      <c r="C11482" t="s">
        <v>1288</v>
      </c>
      <c r="D11482" t="s">
        <v>1289</v>
      </c>
      <c r="E11482" t="s">
        <v>142</v>
      </c>
      <c r="F11482" t="s">
        <v>83</v>
      </c>
      <c r="G11482" t="s">
        <v>107</v>
      </c>
      <c r="H11482" t="s">
        <v>108</v>
      </c>
      <c r="I11482" t="s">
        <v>28</v>
      </c>
      <c r="J11482" t="s">
        <v>29</v>
      </c>
      <c r="K11482" t="s">
        <v>109</v>
      </c>
      <c r="L11482" t="s">
        <v>63</v>
      </c>
      <c r="M11482" t="s">
        <v>25</v>
      </c>
      <c r="N11482">
        <v>1.2</v>
      </c>
      <c r="O11482" t="s">
        <v>423</v>
      </c>
      <c r="P11482" t="s">
        <v>423</v>
      </c>
      <c r="Q11482" t="s">
        <v>423</v>
      </c>
      <c r="R11482">
        <v>20.8</v>
      </c>
      <c r="S11482">
        <v>0</v>
      </c>
      <c r="T11482" t="s">
        <v>423</v>
      </c>
      <c r="U11482" t="s">
        <v>423</v>
      </c>
      <c r="V11482" t="s">
        <v>423</v>
      </c>
      <c r="W11482">
        <v>21.8</v>
      </c>
      <c r="X11482">
        <v>0</v>
      </c>
      <c r="Y11482" t="s">
        <v>423</v>
      </c>
      <c r="Z11482" t="s">
        <v>423</v>
      </c>
      <c r="AA11482" t="s">
        <v>423</v>
      </c>
      <c r="AB11482">
        <v>22.8</v>
      </c>
      <c r="AC11482">
        <v>0</v>
      </c>
    </row>
    <row r="11483" spans="1:29" x14ac:dyDescent="0.2">
      <c r="A11483" t="s">
        <v>144</v>
      </c>
      <c r="B11483" t="s">
        <v>2143</v>
      </c>
      <c r="C11483" t="s">
        <v>1300</v>
      </c>
      <c r="D11483" t="s">
        <v>1301</v>
      </c>
      <c r="E11483" t="s">
        <v>142</v>
      </c>
      <c r="F11483" t="s">
        <v>83</v>
      </c>
      <c r="G11483" t="s">
        <v>107</v>
      </c>
      <c r="H11483" t="s">
        <v>108</v>
      </c>
      <c r="I11483" t="s">
        <v>28</v>
      </c>
      <c r="J11483" t="s">
        <v>29</v>
      </c>
      <c r="K11483" t="s">
        <v>109</v>
      </c>
      <c r="L11483" t="s">
        <v>63</v>
      </c>
      <c r="M11483">
        <v>1.1000000000000001</v>
      </c>
      <c r="N11483">
        <v>1.2</v>
      </c>
      <c r="O11483" t="s">
        <v>423</v>
      </c>
      <c r="P11483" t="s">
        <v>423</v>
      </c>
      <c r="Q11483" t="s">
        <v>423</v>
      </c>
      <c r="R11483">
        <v>20.8</v>
      </c>
      <c r="S11483">
        <v>0</v>
      </c>
      <c r="T11483" t="s">
        <v>423</v>
      </c>
      <c r="U11483" t="s">
        <v>423</v>
      </c>
      <c r="V11483" t="s">
        <v>423</v>
      </c>
      <c r="W11483">
        <v>21.8</v>
      </c>
      <c r="X11483">
        <v>0</v>
      </c>
      <c r="Y11483" t="s">
        <v>423</v>
      </c>
      <c r="Z11483" t="s">
        <v>423</v>
      </c>
      <c r="AA11483" t="s">
        <v>423</v>
      </c>
      <c r="AB11483">
        <v>22.8</v>
      </c>
      <c r="AC11483">
        <v>0</v>
      </c>
    </row>
    <row r="11484" spans="1:29" x14ac:dyDescent="0.2">
      <c r="A11484" t="s">
        <v>144</v>
      </c>
      <c r="B11484" t="s">
        <v>2146</v>
      </c>
      <c r="C11484" t="s">
        <v>1318</v>
      </c>
      <c r="D11484" t="s">
        <v>1319</v>
      </c>
      <c r="E11484" t="s">
        <v>143</v>
      </c>
      <c r="F11484" t="s">
        <v>79</v>
      </c>
      <c r="G11484" t="s">
        <v>68</v>
      </c>
      <c r="H11484" t="s">
        <v>69</v>
      </c>
      <c r="I11484" t="s">
        <v>28</v>
      </c>
      <c r="J11484" t="s">
        <v>29</v>
      </c>
      <c r="K11484" t="s">
        <v>70</v>
      </c>
      <c r="L11484" t="s">
        <v>39</v>
      </c>
      <c r="M11484" t="s">
        <v>25</v>
      </c>
      <c r="N11484">
        <v>1.3</v>
      </c>
      <c r="O11484" t="s">
        <v>423</v>
      </c>
      <c r="P11484" t="s">
        <v>423</v>
      </c>
      <c r="Q11484" t="s">
        <v>423</v>
      </c>
      <c r="R11484">
        <v>21.3</v>
      </c>
      <c r="S11484">
        <v>0</v>
      </c>
      <c r="T11484" t="s">
        <v>423</v>
      </c>
      <c r="U11484" t="s">
        <v>423</v>
      </c>
      <c r="V11484" t="s">
        <v>423</v>
      </c>
      <c r="W11484">
        <v>22</v>
      </c>
      <c r="X11484" t="s">
        <v>208</v>
      </c>
      <c r="Y11484" t="s">
        <v>423</v>
      </c>
      <c r="Z11484" t="s">
        <v>423</v>
      </c>
      <c r="AA11484" t="s">
        <v>423</v>
      </c>
      <c r="AB11484">
        <v>22.7</v>
      </c>
      <c r="AC11484">
        <v>0</v>
      </c>
    </row>
    <row r="11485" spans="1:29" x14ac:dyDescent="0.2">
      <c r="A11485" t="s">
        <v>144</v>
      </c>
      <c r="B11485" t="s">
        <v>2145</v>
      </c>
      <c r="C11485" t="s">
        <v>1315</v>
      </c>
      <c r="D11485" t="s">
        <v>1316</v>
      </c>
      <c r="E11485" t="s">
        <v>143</v>
      </c>
      <c r="F11485" t="s">
        <v>79</v>
      </c>
      <c r="G11485" t="s">
        <v>68</v>
      </c>
      <c r="H11485" t="s">
        <v>69</v>
      </c>
      <c r="I11485" t="s">
        <v>28</v>
      </c>
      <c r="J11485" t="s">
        <v>29</v>
      </c>
      <c r="K11485" t="s">
        <v>70</v>
      </c>
      <c r="L11485" t="s">
        <v>52</v>
      </c>
      <c r="M11485" t="s">
        <v>25</v>
      </c>
      <c r="N11485">
        <v>5.5</v>
      </c>
      <c r="O11485" t="s">
        <v>423</v>
      </c>
      <c r="P11485" t="s">
        <v>423</v>
      </c>
      <c r="Q11485" t="s">
        <v>423</v>
      </c>
      <c r="R11485" t="s">
        <v>423</v>
      </c>
      <c r="S11485" t="s">
        <v>423</v>
      </c>
      <c r="T11485" t="s">
        <v>423</v>
      </c>
      <c r="U11485" t="s">
        <v>423</v>
      </c>
      <c r="V11485" t="s">
        <v>423</v>
      </c>
      <c r="W11485">
        <v>30.5</v>
      </c>
      <c r="X11485">
        <v>0</v>
      </c>
      <c r="Y11485" t="s">
        <v>423</v>
      </c>
      <c r="Z11485" t="s">
        <v>423</v>
      </c>
      <c r="AA11485" t="s">
        <v>423</v>
      </c>
      <c r="AB11485">
        <v>30.7</v>
      </c>
      <c r="AC11485">
        <v>0</v>
      </c>
    </row>
    <row r="11486" spans="1:29" x14ac:dyDescent="0.2">
      <c r="A11486" t="s">
        <v>144</v>
      </c>
      <c r="B11486" t="s">
        <v>2146</v>
      </c>
      <c r="C11486" t="s">
        <v>1318</v>
      </c>
      <c r="D11486" t="s">
        <v>1319</v>
      </c>
      <c r="E11486" t="s">
        <v>143</v>
      </c>
      <c r="F11486" t="s">
        <v>79</v>
      </c>
      <c r="G11486" t="s">
        <v>68</v>
      </c>
      <c r="H11486" t="s">
        <v>69</v>
      </c>
      <c r="I11486" t="s">
        <v>28</v>
      </c>
      <c r="J11486" t="s">
        <v>29</v>
      </c>
      <c r="K11486" t="s">
        <v>70</v>
      </c>
      <c r="L11486" t="s">
        <v>52</v>
      </c>
      <c r="M11486" t="s">
        <v>25</v>
      </c>
      <c r="N11486">
        <v>5.5</v>
      </c>
      <c r="O11486" t="s">
        <v>423</v>
      </c>
      <c r="P11486" t="s">
        <v>423</v>
      </c>
      <c r="Q11486" t="s">
        <v>423</v>
      </c>
      <c r="R11486">
        <v>30.6</v>
      </c>
      <c r="S11486" t="s">
        <v>208</v>
      </c>
      <c r="T11486" t="s">
        <v>423</v>
      </c>
      <c r="U11486" t="s">
        <v>423</v>
      </c>
      <c r="V11486" t="s">
        <v>423</v>
      </c>
      <c r="W11486">
        <v>30.5</v>
      </c>
      <c r="X11486">
        <v>0</v>
      </c>
      <c r="Y11486" t="s">
        <v>423</v>
      </c>
      <c r="Z11486" t="s">
        <v>423</v>
      </c>
      <c r="AA11486" t="s">
        <v>423</v>
      </c>
      <c r="AB11486">
        <v>30.7</v>
      </c>
      <c r="AC11486">
        <v>0</v>
      </c>
    </row>
    <row r="11487" spans="1:29" x14ac:dyDescent="0.2">
      <c r="A11487" t="s">
        <v>144</v>
      </c>
      <c r="B11487" t="s">
        <v>2145</v>
      </c>
      <c r="C11487" t="s">
        <v>1315</v>
      </c>
      <c r="D11487" t="s">
        <v>1316</v>
      </c>
      <c r="E11487" t="s">
        <v>143</v>
      </c>
      <c r="F11487" t="s">
        <v>79</v>
      </c>
      <c r="G11487" t="s">
        <v>68</v>
      </c>
      <c r="H11487" t="s">
        <v>69</v>
      </c>
      <c r="I11487" t="s">
        <v>28</v>
      </c>
      <c r="J11487" t="s">
        <v>29</v>
      </c>
      <c r="K11487" t="s">
        <v>70</v>
      </c>
      <c r="L11487" t="s">
        <v>46</v>
      </c>
      <c r="M11487">
        <v>2.4</v>
      </c>
      <c r="N11487">
        <v>4.7</v>
      </c>
      <c r="O11487" t="s">
        <v>423</v>
      </c>
      <c r="P11487" t="s">
        <v>423</v>
      </c>
      <c r="Q11487" t="s">
        <v>423</v>
      </c>
      <c r="R11487" t="s">
        <v>423</v>
      </c>
      <c r="S11487" t="s">
        <v>423</v>
      </c>
      <c r="T11487" t="s">
        <v>423</v>
      </c>
      <c r="U11487" t="s">
        <v>423</v>
      </c>
      <c r="V11487" t="s">
        <v>423</v>
      </c>
      <c r="W11487">
        <v>31.5</v>
      </c>
      <c r="X11487" t="s">
        <v>208</v>
      </c>
      <c r="Y11487" t="s">
        <v>423</v>
      </c>
      <c r="Z11487" t="s">
        <v>423</v>
      </c>
      <c r="AA11487" t="s">
        <v>423</v>
      </c>
      <c r="AB11487">
        <v>32.700000000000003</v>
      </c>
      <c r="AC11487" t="s">
        <v>208</v>
      </c>
    </row>
    <row r="11488" spans="1:29" x14ac:dyDescent="0.2">
      <c r="A11488" t="s">
        <v>144</v>
      </c>
      <c r="B11488" t="s">
        <v>2146</v>
      </c>
      <c r="C11488" t="s">
        <v>1318</v>
      </c>
      <c r="D11488" t="s">
        <v>1319</v>
      </c>
      <c r="E11488" t="s">
        <v>143</v>
      </c>
      <c r="F11488" t="s">
        <v>79</v>
      </c>
      <c r="G11488" t="s">
        <v>68</v>
      </c>
      <c r="H11488" t="s">
        <v>69</v>
      </c>
      <c r="I11488" t="s">
        <v>28</v>
      </c>
      <c r="J11488" t="s">
        <v>29</v>
      </c>
      <c r="K11488" t="s">
        <v>70</v>
      </c>
      <c r="L11488" t="s">
        <v>110</v>
      </c>
      <c r="M11488">
        <v>5.6</v>
      </c>
      <c r="N11488">
        <v>3.7</v>
      </c>
      <c r="O11488" t="s">
        <v>423</v>
      </c>
      <c r="P11488" t="s">
        <v>423</v>
      </c>
      <c r="Q11488" t="s">
        <v>423</v>
      </c>
      <c r="R11488">
        <v>22</v>
      </c>
      <c r="S11488">
        <v>0</v>
      </c>
      <c r="T11488" t="s">
        <v>423</v>
      </c>
      <c r="U11488" t="s">
        <v>423</v>
      </c>
      <c r="V11488" t="s">
        <v>423</v>
      </c>
      <c r="W11488">
        <v>23.2</v>
      </c>
      <c r="X11488">
        <v>0</v>
      </c>
      <c r="Y11488" t="s">
        <v>423</v>
      </c>
      <c r="Z11488" t="s">
        <v>423</v>
      </c>
      <c r="AA11488" t="s">
        <v>423</v>
      </c>
      <c r="AB11488">
        <v>24.5</v>
      </c>
      <c r="AC11488">
        <v>0</v>
      </c>
    </row>
    <row r="11489" spans="1:29" x14ac:dyDescent="0.2">
      <c r="A11489" t="s">
        <v>144</v>
      </c>
      <c r="B11489" t="s">
        <v>2145</v>
      </c>
      <c r="C11489" t="s">
        <v>1315</v>
      </c>
      <c r="D11489" t="s">
        <v>1316</v>
      </c>
      <c r="E11489" t="s">
        <v>143</v>
      </c>
      <c r="F11489" t="s">
        <v>79</v>
      </c>
      <c r="G11489" t="s">
        <v>68</v>
      </c>
      <c r="H11489" t="s">
        <v>69</v>
      </c>
      <c r="I11489" t="s">
        <v>28</v>
      </c>
      <c r="J11489" t="s">
        <v>29</v>
      </c>
      <c r="K11489" t="s">
        <v>70</v>
      </c>
      <c r="L11489" t="s">
        <v>270</v>
      </c>
      <c r="M11489">
        <v>47.6</v>
      </c>
      <c r="N11489">
        <v>42.2</v>
      </c>
      <c r="O11489" t="s">
        <v>423</v>
      </c>
      <c r="P11489" t="s">
        <v>423</v>
      </c>
      <c r="Q11489" t="s">
        <v>423</v>
      </c>
      <c r="R11489" t="s">
        <v>423</v>
      </c>
      <c r="S11489" t="s">
        <v>423</v>
      </c>
      <c r="T11489" t="s">
        <v>423</v>
      </c>
      <c r="U11489" t="s">
        <v>423</v>
      </c>
      <c r="V11489" t="s">
        <v>423</v>
      </c>
      <c r="W11489">
        <v>20.6</v>
      </c>
      <c r="X11489">
        <v>27.8</v>
      </c>
      <c r="Y11489" t="s">
        <v>423</v>
      </c>
      <c r="Z11489" t="s">
        <v>423</v>
      </c>
      <c r="AA11489" t="s">
        <v>423</v>
      </c>
      <c r="AB11489">
        <v>21.1</v>
      </c>
      <c r="AC11489">
        <v>33.299999999999997</v>
      </c>
    </row>
    <row r="11490" spans="1:29" x14ac:dyDescent="0.2">
      <c r="A11490" t="s">
        <v>144</v>
      </c>
      <c r="B11490" t="s">
        <v>2146</v>
      </c>
      <c r="C11490" t="s">
        <v>1318</v>
      </c>
      <c r="D11490" t="s">
        <v>1319</v>
      </c>
      <c r="E11490" t="s">
        <v>143</v>
      </c>
      <c r="F11490" t="s">
        <v>79</v>
      </c>
      <c r="G11490" t="s">
        <v>68</v>
      </c>
      <c r="H11490" t="s">
        <v>69</v>
      </c>
      <c r="I11490" t="s">
        <v>28</v>
      </c>
      <c r="J11490" t="s">
        <v>29</v>
      </c>
      <c r="K11490" t="s">
        <v>70</v>
      </c>
      <c r="L11490" t="s">
        <v>270</v>
      </c>
      <c r="M11490">
        <v>27.8</v>
      </c>
      <c r="N11490">
        <v>42.2</v>
      </c>
      <c r="O11490" t="s">
        <v>423</v>
      </c>
      <c r="P11490" t="s">
        <v>423</v>
      </c>
      <c r="Q11490" t="s">
        <v>423</v>
      </c>
      <c r="R11490">
        <v>19.2</v>
      </c>
      <c r="S11490" t="s">
        <v>208</v>
      </c>
      <c r="T11490" t="s">
        <v>423</v>
      </c>
      <c r="U11490" t="s">
        <v>423</v>
      </c>
      <c r="V11490" t="s">
        <v>423</v>
      </c>
      <c r="W11490">
        <v>20.6</v>
      </c>
      <c r="X11490">
        <v>27.8</v>
      </c>
      <c r="Y11490" t="s">
        <v>423</v>
      </c>
      <c r="Z11490" t="s">
        <v>423</v>
      </c>
      <c r="AA11490" t="s">
        <v>423</v>
      </c>
      <c r="AB11490">
        <v>21.1</v>
      </c>
      <c r="AC11490">
        <v>33.299999999999997</v>
      </c>
    </row>
    <row r="11491" spans="1:29" x14ac:dyDescent="0.2">
      <c r="A11491" t="s">
        <v>144</v>
      </c>
      <c r="B11491" t="s">
        <v>2145</v>
      </c>
      <c r="C11491" t="s">
        <v>1315</v>
      </c>
      <c r="D11491" t="s">
        <v>1316</v>
      </c>
      <c r="E11491" t="s">
        <v>143</v>
      </c>
      <c r="F11491" t="s">
        <v>79</v>
      </c>
      <c r="G11491" t="s">
        <v>68</v>
      </c>
      <c r="H11491" t="s">
        <v>69</v>
      </c>
      <c r="I11491" t="s">
        <v>28</v>
      </c>
      <c r="J11491" t="s">
        <v>29</v>
      </c>
      <c r="K11491" t="s">
        <v>70</v>
      </c>
      <c r="L11491" t="s">
        <v>352</v>
      </c>
      <c r="M11491">
        <v>47.6</v>
      </c>
      <c r="N11491">
        <v>41.1</v>
      </c>
      <c r="O11491" t="s">
        <v>423</v>
      </c>
      <c r="P11491" t="s">
        <v>423</v>
      </c>
      <c r="Q11491" t="s">
        <v>423</v>
      </c>
      <c r="R11491">
        <v>21.9</v>
      </c>
      <c r="S11491">
        <v>12.2</v>
      </c>
      <c r="T11491">
        <v>5</v>
      </c>
      <c r="U11491">
        <v>29</v>
      </c>
      <c r="V11491">
        <v>17.2</v>
      </c>
      <c r="W11491">
        <v>22.2</v>
      </c>
      <c r="X11491">
        <v>13.3</v>
      </c>
      <c r="Y11491" t="s">
        <v>423</v>
      </c>
      <c r="Z11491" t="s">
        <v>423</v>
      </c>
      <c r="AA11491" t="s">
        <v>423</v>
      </c>
      <c r="AB11491">
        <v>22.1</v>
      </c>
      <c r="AC11491" t="s">
        <v>208</v>
      </c>
    </row>
    <row r="11492" spans="1:29" x14ac:dyDescent="0.2">
      <c r="A11492" t="s">
        <v>144</v>
      </c>
      <c r="B11492" t="s">
        <v>2146</v>
      </c>
      <c r="C11492" t="s">
        <v>1318</v>
      </c>
      <c r="D11492" t="s">
        <v>1319</v>
      </c>
      <c r="E11492" t="s">
        <v>143</v>
      </c>
      <c r="F11492" t="s">
        <v>79</v>
      </c>
      <c r="G11492" t="s">
        <v>68</v>
      </c>
      <c r="H11492" t="s">
        <v>69</v>
      </c>
      <c r="I11492" t="s">
        <v>28</v>
      </c>
      <c r="J11492" t="s">
        <v>29</v>
      </c>
      <c r="K11492" t="s">
        <v>70</v>
      </c>
      <c r="L11492" t="s">
        <v>352</v>
      </c>
      <c r="M11492">
        <v>50</v>
      </c>
      <c r="N11492">
        <v>41.1</v>
      </c>
      <c r="O11492" t="s">
        <v>423</v>
      </c>
      <c r="P11492" t="s">
        <v>423</v>
      </c>
      <c r="Q11492" t="s">
        <v>423</v>
      </c>
      <c r="R11492" t="s">
        <v>423</v>
      </c>
      <c r="S11492" t="s">
        <v>423</v>
      </c>
      <c r="T11492" t="s">
        <v>423</v>
      </c>
      <c r="U11492" t="s">
        <v>423</v>
      </c>
      <c r="V11492" t="s">
        <v>423</v>
      </c>
      <c r="W11492">
        <v>22.2</v>
      </c>
      <c r="X11492">
        <v>13.3</v>
      </c>
      <c r="Y11492" t="s">
        <v>423</v>
      </c>
      <c r="Z11492" t="s">
        <v>423</v>
      </c>
      <c r="AA11492" t="s">
        <v>423</v>
      </c>
      <c r="AB11492">
        <v>22.1</v>
      </c>
      <c r="AC11492" t="s">
        <v>208</v>
      </c>
    </row>
    <row r="11493" spans="1:29" x14ac:dyDescent="0.2">
      <c r="A11493" t="s">
        <v>144</v>
      </c>
      <c r="B11493" t="s">
        <v>2146</v>
      </c>
      <c r="C11493" t="s">
        <v>1318</v>
      </c>
      <c r="D11493" t="s">
        <v>1319</v>
      </c>
      <c r="E11493" t="s">
        <v>143</v>
      </c>
      <c r="F11493" t="s">
        <v>79</v>
      </c>
      <c r="G11493" t="s">
        <v>68</v>
      </c>
      <c r="H11493" t="s">
        <v>69</v>
      </c>
      <c r="I11493" t="s">
        <v>28</v>
      </c>
      <c r="J11493" t="s">
        <v>29</v>
      </c>
      <c r="K11493" t="s">
        <v>70</v>
      </c>
      <c r="L11493" t="s">
        <v>24</v>
      </c>
      <c r="M11493">
        <v>11.1</v>
      </c>
      <c r="N11493">
        <v>2.8</v>
      </c>
      <c r="O11493" t="s">
        <v>423</v>
      </c>
      <c r="P11493" t="s">
        <v>423</v>
      </c>
      <c r="Q11493" t="s">
        <v>423</v>
      </c>
      <c r="R11493">
        <v>29.9</v>
      </c>
      <c r="S11493">
        <v>0</v>
      </c>
      <c r="T11493" t="s">
        <v>423</v>
      </c>
      <c r="U11493" t="s">
        <v>423</v>
      </c>
      <c r="V11493" t="s">
        <v>423</v>
      </c>
      <c r="W11493">
        <v>29.8</v>
      </c>
      <c r="X11493">
        <v>0</v>
      </c>
      <c r="Y11493" t="s">
        <v>423</v>
      </c>
      <c r="Z11493" t="s">
        <v>423</v>
      </c>
      <c r="AA11493" t="s">
        <v>423</v>
      </c>
      <c r="AB11493">
        <v>29.9</v>
      </c>
      <c r="AC11493" t="s">
        <v>25</v>
      </c>
    </row>
    <row r="11494" spans="1:29" x14ac:dyDescent="0.2">
      <c r="A11494" t="s">
        <v>144</v>
      </c>
      <c r="B11494" t="s">
        <v>2145</v>
      </c>
      <c r="C11494" t="s">
        <v>1315</v>
      </c>
      <c r="D11494" t="s">
        <v>1316</v>
      </c>
      <c r="E11494" t="s">
        <v>143</v>
      </c>
      <c r="F11494" t="s">
        <v>79</v>
      </c>
      <c r="G11494" t="s">
        <v>68</v>
      </c>
      <c r="H11494" t="s">
        <v>69</v>
      </c>
      <c r="I11494" t="s">
        <v>28</v>
      </c>
      <c r="J11494" t="s">
        <v>29</v>
      </c>
      <c r="K11494" t="s">
        <v>70</v>
      </c>
      <c r="L11494" t="s">
        <v>63</v>
      </c>
      <c r="M11494" t="s">
        <v>25</v>
      </c>
      <c r="N11494">
        <v>1.2</v>
      </c>
      <c r="O11494" t="s">
        <v>423</v>
      </c>
      <c r="P11494" t="s">
        <v>423</v>
      </c>
      <c r="Q11494" t="s">
        <v>423</v>
      </c>
      <c r="R11494">
        <v>20.8</v>
      </c>
      <c r="S11494">
        <v>0</v>
      </c>
      <c r="T11494" t="s">
        <v>423</v>
      </c>
      <c r="U11494" t="s">
        <v>423</v>
      </c>
      <c r="V11494" t="s">
        <v>423</v>
      </c>
      <c r="W11494">
        <v>21.8</v>
      </c>
      <c r="X11494">
        <v>0</v>
      </c>
      <c r="Y11494" t="s">
        <v>423</v>
      </c>
      <c r="Z11494" t="s">
        <v>423</v>
      </c>
      <c r="AA11494" t="s">
        <v>423</v>
      </c>
      <c r="AB11494">
        <v>22.8</v>
      </c>
      <c r="AC11494">
        <v>0</v>
      </c>
    </row>
    <row r="11495" spans="1:29" x14ac:dyDescent="0.2">
      <c r="A11495" t="s">
        <v>144</v>
      </c>
      <c r="B11495" t="s">
        <v>2146</v>
      </c>
      <c r="C11495" t="s">
        <v>1318</v>
      </c>
      <c r="D11495" t="s">
        <v>1319</v>
      </c>
      <c r="E11495" t="s">
        <v>143</v>
      </c>
      <c r="F11495" t="s">
        <v>79</v>
      </c>
      <c r="G11495" t="s">
        <v>68</v>
      </c>
      <c r="H11495" t="s">
        <v>69</v>
      </c>
      <c r="I11495" t="s">
        <v>28</v>
      </c>
      <c r="J11495" t="s">
        <v>29</v>
      </c>
      <c r="K11495" t="s">
        <v>70</v>
      </c>
      <c r="L11495" t="s">
        <v>63</v>
      </c>
      <c r="M11495">
        <v>5.6</v>
      </c>
      <c r="N11495">
        <v>1.2</v>
      </c>
      <c r="O11495" t="s">
        <v>423</v>
      </c>
      <c r="P11495" t="s">
        <v>423</v>
      </c>
      <c r="Q11495" t="s">
        <v>423</v>
      </c>
      <c r="R11495">
        <v>20.8</v>
      </c>
      <c r="S11495">
        <v>0</v>
      </c>
      <c r="T11495" t="s">
        <v>423</v>
      </c>
      <c r="U11495" t="s">
        <v>423</v>
      </c>
      <c r="V11495" t="s">
        <v>423</v>
      </c>
      <c r="W11495">
        <v>21.8</v>
      </c>
      <c r="X11495">
        <v>0</v>
      </c>
      <c r="Y11495" t="s">
        <v>423</v>
      </c>
      <c r="Z11495" t="s">
        <v>423</v>
      </c>
      <c r="AA11495" t="s">
        <v>423</v>
      </c>
      <c r="AB11495">
        <v>22.8</v>
      </c>
      <c r="AC11495">
        <v>0</v>
      </c>
    </row>
    <row r="11496" spans="1:29" x14ac:dyDescent="0.2">
      <c r="A11496" t="s">
        <v>144</v>
      </c>
      <c r="B11496" t="s">
        <v>2147</v>
      </c>
      <c r="C11496" t="s">
        <v>1324</v>
      </c>
      <c r="D11496" t="s">
        <v>1325</v>
      </c>
      <c r="E11496" t="s">
        <v>143</v>
      </c>
      <c r="F11496" t="s">
        <v>79</v>
      </c>
      <c r="G11496" t="s">
        <v>53</v>
      </c>
      <c r="H11496" t="s">
        <v>54</v>
      </c>
      <c r="I11496" t="s">
        <v>28</v>
      </c>
      <c r="J11496" t="s">
        <v>29</v>
      </c>
      <c r="K11496" t="s">
        <v>113</v>
      </c>
      <c r="L11496" t="s">
        <v>39</v>
      </c>
      <c r="M11496">
        <v>1.4</v>
      </c>
      <c r="N11496">
        <v>1.3</v>
      </c>
      <c r="O11496" t="s">
        <v>423</v>
      </c>
      <c r="P11496" t="s">
        <v>423</v>
      </c>
      <c r="Q11496" t="s">
        <v>423</v>
      </c>
      <c r="R11496" t="s">
        <v>423</v>
      </c>
      <c r="S11496" t="s">
        <v>423</v>
      </c>
      <c r="T11496" t="s">
        <v>423</v>
      </c>
      <c r="U11496" t="s">
        <v>423</v>
      </c>
      <c r="V11496" t="s">
        <v>423</v>
      </c>
      <c r="W11496">
        <v>22</v>
      </c>
      <c r="X11496" t="s">
        <v>208</v>
      </c>
      <c r="Y11496" t="s">
        <v>423</v>
      </c>
      <c r="Z11496" t="s">
        <v>423</v>
      </c>
      <c r="AA11496" t="s">
        <v>423</v>
      </c>
      <c r="AB11496">
        <v>22.7</v>
      </c>
      <c r="AC11496">
        <v>41.7</v>
      </c>
    </row>
    <row r="11497" spans="1:29" x14ac:dyDescent="0.2">
      <c r="A11497" t="s">
        <v>144</v>
      </c>
      <c r="B11497" t="s">
        <v>2150</v>
      </c>
      <c r="C11497" t="s">
        <v>1315</v>
      </c>
      <c r="D11497" t="s">
        <v>1316</v>
      </c>
      <c r="E11497" t="s">
        <v>143</v>
      </c>
      <c r="F11497" t="s">
        <v>79</v>
      </c>
      <c r="G11497" t="s">
        <v>53</v>
      </c>
      <c r="H11497" t="s">
        <v>54</v>
      </c>
      <c r="I11497" t="s">
        <v>28</v>
      </c>
      <c r="J11497" t="s">
        <v>29</v>
      </c>
      <c r="K11497" t="s">
        <v>113</v>
      </c>
      <c r="L11497" t="s">
        <v>39</v>
      </c>
      <c r="M11497">
        <v>1.4</v>
      </c>
      <c r="N11497">
        <v>1.3</v>
      </c>
      <c r="O11497" t="s">
        <v>423</v>
      </c>
      <c r="P11497" t="s">
        <v>423</v>
      </c>
      <c r="Q11497" t="s">
        <v>423</v>
      </c>
      <c r="R11497" t="s">
        <v>423</v>
      </c>
      <c r="S11497" t="s">
        <v>423</v>
      </c>
      <c r="T11497" t="s">
        <v>423</v>
      </c>
      <c r="U11497" t="s">
        <v>423</v>
      </c>
      <c r="V11497" t="s">
        <v>423</v>
      </c>
      <c r="W11497">
        <v>22</v>
      </c>
      <c r="X11497" t="s">
        <v>208</v>
      </c>
      <c r="Y11497" t="s">
        <v>423</v>
      </c>
      <c r="Z11497" t="s">
        <v>423</v>
      </c>
      <c r="AA11497" t="s">
        <v>423</v>
      </c>
      <c r="AB11497">
        <v>22.7</v>
      </c>
      <c r="AC11497">
        <v>41.7</v>
      </c>
    </row>
    <row r="11498" spans="1:29" x14ac:dyDescent="0.2">
      <c r="A11498" t="s">
        <v>144</v>
      </c>
      <c r="B11498" t="s">
        <v>2149</v>
      </c>
      <c r="C11498" t="s">
        <v>1321</v>
      </c>
      <c r="D11498" t="s">
        <v>1322</v>
      </c>
      <c r="E11498" t="s">
        <v>143</v>
      </c>
      <c r="F11498" t="s">
        <v>79</v>
      </c>
      <c r="G11498" t="s">
        <v>53</v>
      </c>
      <c r="H11498" t="s">
        <v>54</v>
      </c>
      <c r="I11498" t="s">
        <v>28</v>
      </c>
      <c r="J11498" t="s">
        <v>29</v>
      </c>
      <c r="K11498" t="s">
        <v>113</v>
      </c>
      <c r="L11498" t="s">
        <v>39</v>
      </c>
      <c r="M11498" t="s">
        <v>25</v>
      </c>
      <c r="N11498">
        <v>1.3</v>
      </c>
      <c r="O11498" t="s">
        <v>423</v>
      </c>
      <c r="P11498" t="s">
        <v>423</v>
      </c>
      <c r="Q11498" t="s">
        <v>423</v>
      </c>
      <c r="R11498" t="s">
        <v>423</v>
      </c>
      <c r="S11498" t="s">
        <v>423</v>
      </c>
      <c r="T11498" t="s">
        <v>423</v>
      </c>
      <c r="U11498" t="s">
        <v>423</v>
      </c>
      <c r="V11498" t="s">
        <v>423</v>
      </c>
      <c r="W11498">
        <v>22</v>
      </c>
      <c r="X11498" t="s">
        <v>208</v>
      </c>
      <c r="Y11498" t="s">
        <v>423</v>
      </c>
      <c r="Z11498" t="s">
        <v>423</v>
      </c>
      <c r="AA11498" t="s">
        <v>423</v>
      </c>
      <c r="AB11498">
        <v>22.7</v>
      </c>
      <c r="AC11498">
        <v>41.7</v>
      </c>
    </row>
    <row r="11499" spans="1:29" x14ac:dyDescent="0.2">
      <c r="A11499" t="s">
        <v>144</v>
      </c>
      <c r="B11499" t="s">
        <v>2148</v>
      </c>
      <c r="C11499" t="s">
        <v>1318</v>
      </c>
      <c r="D11499" t="s">
        <v>1319</v>
      </c>
      <c r="E11499" t="s">
        <v>143</v>
      </c>
      <c r="F11499" t="s">
        <v>79</v>
      </c>
      <c r="G11499" t="s">
        <v>53</v>
      </c>
      <c r="H11499" t="s">
        <v>54</v>
      </c>
      <c r="I11499" t="s">
        <v>28</v>
      </c>
      <c r="J11499" t="s">
        <v>29</v>
      </c>
      <c r="K11499" t="s">
        <v>113</v>
      </c>
      <c r="L11499" t="s">
        <v>39</v>
      </c>
      <c r="M11499">
        <v>2.2999999999999998</v>
      </c>
      <c r="N11499">
        <v>1.3</v>
      </c>
      <c r="O11499" t="s">
        <v>423</v>
      </c>
      <c r="P11499" t="s">
        <v>423</v>
      </c>
      <c r="Q11499" t="s">
        <v>423</v>
      </c>
      <c r="R11499">
        <v>21.3</v>
      </c>
      <c r="S11499">
        <v>35.700000000000003</v>
      </c>
      <c r="T11499" t="s">
        <v>423</v>
      </c>
      <c r="U11499" t="s">
        <v>423</v>
      </c>
      <c r="V11499" t="s">
        <v>423</v>
      </c>
      <c r="W11499">
        <v>22</v>
      </c>
      <c r="X11499" t="s">
        <v>208</v>
      </c>
      <c r="Y11499" t="s">
        <v>423</v>
      </c>
      <c r="Z11499" t="s">
        <v>423</v>
      </c>
      <c r="AA11499" t="s">
        <v>423</v>
      </c>
      <c r="AB11499">
        <v>22.7</v>
      </c>
      <c r="AC11499">
        <v>41.7</v>
      </c>
    </row>
    <row r="11500" spans="1:29" x14ac:dyDescent="0.2">
      <c r="A11500" t="s">
        <v>144</v>
      </c>
      <c r="B11500" t="s">
        <v>2147</v>
      </c>
      <c r="C11500" t="s">
        <v>1324</v>
      </c>
      <c r="D11500" t="s">
        <v>1325</v>
      </c>
      <c r="E11500" t="s">
        <v>143</v>
      </c>
      <c r="F11500" t="s">
        <v>79</v>
      </c>
      <c r="G11500" t="s">
        <v>53</v>
      </c>
      <c r="H11500" t="s">
        <v>54</v>
      </c>
      <c r="I11500" t="s">
        <v>28</v>
      </c>
      <c r="J11500" t="s">
        <v>29</v>
      </c>
      <c r="K11500" t="s">
        <v>113</v>
      </c>
      <c r="L11500" t="s">
        <v>52</v>
      </c>
      <c r="M11500">
        <v>4.2</v>
      </c>
      <c r="N11500">
        <v>5.5</v>
      </c>
      <c r="O11500" t="s">
        <v>423</v>
      </c>
      <c r="P11500" t="s">
        <v>423</v>
      </c>
      <c r="Q11500" t="s">
        <v>423</v>
      </c>
      <c r="R11500">
        <v>30.6</v>
      </c>
      <c r="S11500">
        <v>19.399999999999999</v>
      </c>
      <c r="T11500" t="s">
        <v>423</v>
      </c>
      <c r="U11500" t="s">
        <v>423</v>
      </c>
      <c r="V11500" t="s">
        <v>423</v>
      </c>
      <c r="W11500">
        <v>30.5</v>
      </c>
      <c r="X11500">
        <v>19.2</v>
      </c>
      <c r="Y11500" t="s">
        <v>423</v>
      </c>
      <c r="Z11500" t="s">
        <v>423</v>
      </c>
      <c r="AA11500" t="s">
        <v>423</v>
      </c>
      <c r="AB11500">
        <v>30.7</v>
      </c>
      <c r="AC11500">
        <v>15.8</v>
      </c>
    </row>
    <row r="11501" spans="1:29" x14ac:dyDescent="0.2">
      <c r="A11501" t="s">
        <v>144</v>
      </c>
      <c r="B11501" t="s">
        <v>2150</v>
      </c>
      <c r="C11501" t="s">
        <v>1315</v>
      </c>
      <c r="D11501" t="s">
        <v>1316</v>
      </c>
      <c r="E11501" t="s">
        <v>143</v>
      </c>
      <c r="F11501" t="s">
        <v>79</v>
      </c>
      <c r="G11501" t="s">
        <v>53</v>
      </c>
      <c r="H11501" t="s">
        <v>54</v>
      </c>
      <c r="I11501" t="s">
        <v>28</v>
      </c>
      <c r="J11501" t="s">
        <v>29</v>
      </c>
      <c r="K11501" t="s">
        <v>113</v>
      </c>
      <c r="L11501" t="s">
        <v>52</v>
      </c>
      <c r="M11501">
        <v>8</v>
      </c>
      <c r="N11501">
        <v>5.5</v>
      </c>
      <c r="O11501" t="s">
        <v>423</v>
      </c>
      <c r="P11501" t="s">
        <v>423</v>
      </c>
      <c r="Q11501" t="s">
        <v>423</v>
      </c>
      <c r="R11501" t="s">
        <v>423</v>
      </c>
      <c r="S11501" t="s">
        <v>423</v>
      </c>
      <c r="T11501" t="s">
        <v>423</v>
      </c>
      <c r="U11501" t="s">
        <v>423</v>
      </c>
      <c r="V11501" t="s">
        <v>423</v>
      </c>
      <c r="W11501">
        <v>30.5</v>
      </c>
      <c r="X11501">
        <v>19.2</v>
      </c>
      <c r="Y11501" t="s">
        <v>423</v>
      </c>
      <c r="Z11501" t="s">
        <v>423</v>
      </c>
      <c r="AA11501" t="s">
        <v>423</v>
      </c>
      <c r="AB11501">
        <v>30.7</v>
      </c>
      <c r="AC11501">
        <v>15.8</v>
      </c>
    </row>
    <row r="11502" spans="1:29" x14ac:dyDescent="0.2">
      <c r="A11502" t="s">
        <v>144</v>
      </c>
      <c r="B11502" t="s">
        <v>2149</v>
      </c>
      <c r="C11502" t="s">
        <v>1321</v>
      </c>
      <c r="D11502" t="s">
        <v>1322</v>
      </c>
      <c r="E11502" t="s">
        <v>143</v>
      </c>
      <c r="F11502" t="s">
        <v>79</v>
      </c>
      <c r="G11502" t="s">
        <v>53</v>
      </c>
      <c r="H11502" t="s">
        <v>54</v>
      </c>
      <c r="I11502" t="s">
        <v>28</v>
      </c>
      <c r="J11502" t="s">
        <v>29</v>
      </c>
      <c r="K11502" t="s">
        <v>113</v>
      </c>
      <c r="L11502" t="s">
        <v>52</v>
      </c>
      <c r="M11502">
        <v>9</v>
      </c>
      <c r="N11502">
        <v>5.5</v>
      </c>
      <c r="O11502" t="s">
        <v>423</v>
      </c>
      <c r="P11502" t="s">
        <v>423</v>
      </c>
      <c r="Q11502" t="s">
        <v>423</v>
      </c>
      <c r="R11502">
        <v>30.6</v>
      </c>
      <c r="S11502">
        <v>19.399999999999999</v>
      </c>
      <c r="T11502">
        <v>7</v>
      </c>
      <c r="U11502">
        <v>20</v>
      </c>
      <c r="V11502">
        <v>35</v>
      </c>
      <c r="W11502">
        <v>30.5</v>
      </c>
      <c r="X11502">
        <v>19.2</v>
      </c>
      <c r="Y11502" t="s">
        <v>423</v>
      </c>
      <c r="Z11502" t="s">
        <v>423</v>
      </c>
      <c r="AA11502" t="s">
        <v>423</v>
      </c>
      <c r="AB11502">
        <v>30.7</v>
      </c>
      <c r="AC11502">
        <v>15.8</v>
      </c>
    </row>
    <row r="11503" spans="1:29" x14ac:dyDescent="0.2">
      <c r="A11503" t="s">
        <v>144</v>
      </c>
      <c r="B11503" t="s">
        <v>2148</v>
      </c>
      <c r="C11503" t="s">
        <v>1318</v>
      </c>
      <c r="D11503" t="s">
        <v>1319</v>
      </c>
      <c r="E11503" t="s">
        <v>143</v>
      </c>
      <c r="F11503" t="s">
        <v>79</v>
      </c>
      <c r="G11503" t="s">
        <v>53</v>
      </c>
      <c r="H11503" t="s">
        <v>54</v>
      </c>
      <c r="I11503" t="s">
        <v>28</v>
      </c>
      <c r="J11503" t="s">
        <v>29</v>
      </c>
      <c r="K11503" t="s">
        <v>113</v>
      </c>
      <c r="L11503" t="s">
        <v>52</v>
      </c>
      <c r="M11503">
        <v>4</v>
      </c>
      <c r="N11503">
        <v>5.5</v>
      </c>
      <c r="O11503" t="s">
        <v>423</v>
      </c>
      <c r="P11503" t="s">
        <v>423</v>
      </c>
      <c r="Q11503" t="s">
        <v>423</v>
      </c>
      <c r="R11503">
        <v>30.6</v>
      </c>
      <c r="S11503">
        <v>19.399999999999999</v>
      </c>
      <c r="T11503">
        <v>0</v>
      </c>
      <c r="U11503">
        <v>5</v>
      </c>
      <c r="V11503">
        <v>0</v>
      </c>
      <c r="W11503">
        <v>30.5</v>
      </c>
      <c r="X11503">
        <v>19.2</v>
      </c>
      <c r="Y11503" t="s">
        <v>423</v>
      </c>
      <c r="Z11503" t="s">
        <v>423</v>
      </c>
      <c r="AA11503" t="s">
        <v>423</v>
      </c>
      <c r="AB11503">
        <v>30.7</v>
      </c>
      <c r="AC11503">
        <v>15.8</v>
      </c>
    </row>
    <row r="11504" spans="1:29" x14ac:dyDescent="0.2">
      <c r="A11504" t="s">
        <v>144</v>
      </c>
      <c r="B11504" t="s">
        <v>2150</v>
      </c>
      <c r="C11504" t="s">
        <v>1315</v>
      </c>
      <c r="D11504" t="s">
        <v>1316</v>
      </c>
      <c r="E11504" t="s">
        <v>143</v>
      </c>
      <c r="F11504" t="s">
        <v>79</v>
      </c>
      <c r="G11504" t="s">
        <v>53</v>
      </c>
      <c r="H11504" t="s">
        <v>54</v>
      </c>
      <c r="I11504" t="s">
        <v>28</v>
      </c>
      <c r="J11504" t="s">
        <v>29</v>
      </c>
      <c r="K11504" t="s">
        <v>113</v>
      </c>
      <c r="L11504" t="s">
        <v>59</v>
      </c>
      <c r="M11504" t="s">
        <v>25</v>
      </c>
      <c r="N11504">
        <v>0.5</v>
      </c>
      <c r="O11504" t="s">
        <v>423</v>
      </c>
      <c r="P11504" t="s">
        <v>423</v>
      </c>
      <c r="Q11504" t="s">
        <v>423</v>
      </c>
      <c r="R11504">
        <v>22.9</v>
      </c>
      <c r="S11504">
        <v>0</v>
      </c>
      <c r="T11504" t="s">
        <v>423</v>
      </c>
      <c r="U11504" t="s">
        <v>423</v>
      </c>
      <c r="V11504" t="s">
        <v>423</v>
      </c>
      <c r="W11504">
        <v>27.7</v>
      </c>
      <c r="X11504">
        <v>0</v>
      </c>
      <c r="Y11504" t="s">
        <v>423</v>
      </c>
      <c r="Z11504" t="s">
        <v>423</v>
      </c>
      <c r="AA11504" t="s">
        <v>423</v>
      </c>
      <c r="AB11504">
        <v>32.4</v>
      </c>
      <c r="AC11504">
        <v>0</v>
      </c>
    </row>
    <row r="11505" spans="1:29" x14ac:dyDescent="0.2">
      <c r="A11505" t="s">
        <v>144</v>
      </c>
      <c r="B11505" t="s">
        <v>2147</v>
      </c>
      <c r="C11505" t="s">
        <v>1324</v>
      </c>
      <c r="D11505" t="s">
        <v>1325</v>
      </c>
      <c r="E11505" t="s">
        <v>143</v>
      </c>
      <c r="F11505" t="s">
        <v>79</v>
      </c>
      <c r="G11505" t="s">
        <v>53</v>
      </c>
      <c r="H11505" t="s">
        <v>54</v>
      </c>
      <c r="I11505" t="s">
        <v>28</v>
      </c>
      <c r="J11505" t="s">
        <v>29</v>
      </c>
      <c r="K11505" t="s">
        <v>113</v>
      </c>
      <c r="L11505" t="s">
        <v>35</v>
      </c>
      <c r="M11505" t="s">
        <v>25</v>
      </c>
      <c r="N11505">
        <v>1.2</v>
      </c>
      <c r="O11505" t="s">
        <v>423</v>
      </c>
      <c r="P11505" t="s">
        <v>423</v>
      </c>
      <c r="Q11505" t="s">
        <v>423</v>
      </c>
      <c r="R11505">
        <v>26.4</v>
      </c>
      <c r="S11505" t="s">
        <v>208</v>
      </c>
      <c r="T11505" t="s">
        <v>423</v>
      </c>
      <c r="U11505" t="s">
        <v>423</v>
      </c>
      <c r="V11505" t="s">
        <v>423</v>
      </c>
      <c r="W11505">
        <v>27.8</v>
      </c>
      <c r="X11505" t="s">
        <v>208</v>
      </c>
      <c r="Y11505" t="s">
        <v>423</v>
      </c>
      <c r="Z11505" t="s">
        <v>423</v>
      </c>
      <c r="AA11505" t="s">
        <v>423</v>
      </c>
      <c r="AB11505">
        <v>29.2</v>
      </c>
      <c r="AC11505">
        <v>50</v>
      </c>
    </row>
    <row r="11506" spans="1:29" x14ac:dyDescent="0.2">
      <c r="A11506" t="s">
        <v>144</v>
      </c>
      <c r="B11506" t="s">
        <v>2150</v>
      </c>
      <c r="C11506" t="s">
        <v>1315</v>
      </c>
      <c r="D11506" t="s">
        <v>1316</v>
      </c>
      <c r="E11506" t="s">
        <v>143</v>
      </c>
      <c r="F11506" t="s">
        <v>79</v>
      </c>
      <c r="G11506" t="s">
        <v>53</v>
      </c>
      <c r="H11506" t="s">
        <v>54</v>
      </c>
      <c r="I11506" t="s">
        <v>28</v>
      </c>
      <c r="J11506" t="s">
        <v>29</v>
      </c>
      <c r="K11506" t="s">
        <v>113</v>
      </c>
      <c r="L11506" t="s">
        <v>35</v>
      </c>
      <c r="M11506">
        <v>1.7</v>
      </c>
      <c r="N11506">
        <v>1.2</v>
      </c>
      <c r="O11506" t="s">
        <v>423</v>
      </c>
      <c r="P11506" t="s">
        <v>423</v>
      </c>
      <c r="Q11506" t="s">
        <v>423</v>
      </c>
      <c r="R11506" t="s">
        <v>423</v>
      </c>
      <c r="S11506" t="s">
        <v>423</v>
      </c>
      <c r="T11506" t="s">
        <v>423</v>
      </c>
      <c r="U11506" t="s">
        <v>423</v>
      </c>
      <c r="V11506" t="s">
        <v>423</v>
      </c>
      <c r="W11506">
        <v>27.8</v>
      </c>
      <c r="X11506" t="s">
        <v>208</v>
      </c>
      <c r="Y11506" t="s">
        <v>423</v>
      </c>
      <c r="Z11506" t="s">
        <v>423</v>
      </c>
      <c r="AA11506" t="s">
        <v>423</v>
      </c>
      <c r="AB11506">
        <v>29.2</v>
      </c>
      <c r="AC11506">
        <v>50</v>
      </c>
    </row>
    <row r="11507" spans="1:29" x14ac:dyDescent="0.2">
      <c r="A11507" t="s">
        <v>144</v>
      </c>
      <c r="B11507" t="s">
        <v>2149</v>
      </c>
      <c r="C11507" t="s">
        <v>1321</v>
      </c>
      <c r="D11507" t="s">
        <v>1322</v>
      </c>
      <c r="E11507" t="s">
        <v>143</v>
      </c>
      <c r="F11507" t="s">
        <v>79</v>
      </c>
      <c r="G11507" t="s">
        <v>53</v>
      </c>
      <c r="H11507" t="s">
        <v>54</v>
      </c>
      <c r="I11507" t="s">
        <v>28</v>
      </c>
      <c r="J11507" t="s">
        <v>29</v>
      </c>
      <c r="K11507" t="s">
        <v>113</v>
      </c>
      <c r="L11507" t="s">
        <v>35</v>
      </c>
      <c r="M11507">
        <v>2.4</v>
      </c>
      <c r="N11507">
        <v>1.2</v>
      </c>
      <c r="O11507" t="s">
        <v>423</v>
      </c>
      <c r="P11507" t="s">
        <v>423</v>
      </c>
      <c r="Q11507" t="s">
        <v>423</v>
      </c>
      <c r="R11507" t="s">
        <v>423</v>
      </c>
      <c r="S11507" t="s">
        <v>423</v>
      </c>
      <c r="T11507" t="s">
        <v>423</v>
      </c>
      <c r="U11507" t="s">
        <v>423</v>
      </c>
      <c r="V11507" t="s">
        <v>423</v>
      </c>
      <c r="W11507">
        <v>27.8</v>
      </c>
      <c r="X11507" t="s">
        <v>208</v>
      </c>
      <c r="Y11507" t="s">
        <v>423</v>
      </c>
      <c r="Z11507" t="s">
        <v>423</v>
      </c>
      <c r="AA11507" t="s">
        <v>423</v>
      </c>
      <c r="AB11507">
        <v>29.2</v>
      </c>
      <c r="AC11507">
        <v>50</v>
      </c>
    </row>
    <row r="11508" spans="1:29" x14ac:dyDescent="0.2">
      <c r="A11508" t="s">
        <v>144</v>
      </c>
      <c r="B11508" t="s">
        <v>2148</v>
      </c>
      <c r="C11508" t="s">
        <v>1318</v>
      </c>
      <c r="D11508" t="s">
        <v>1319</v>
      </c>
      <c r="E11508" t="s">
        <v>143</v>
      </c>
      <c r="F11508" t="s">
        <v>79</v>
      </c>
      <c r="G11508" t="s">
        <v>53</v>
      </c>
      <c r="H11508" t="s">
        <v>54</v>
      </c>
      <c r="I11508" t="s">
        <v>28</v>
      </c>
      <c r="J11508" t="s">
        <v>29</v>
      </c>
      <c r="K11508" t="s">
        <v>113</v>
      </c>
      <c r="L11508" t="s">
        <v>35</v>
      </c>
      <c r="M11508">
        <v>0.6</v>
      </c>
      <c r="N11508">
        <v>1.2</v>
      </c>
      <c r="O11508" t="s">
        <v>423</v>
      </c>
      <c r="P11508" t="s">
        <v>423</v>
      </c>
      <c r="Q11508" t="s">
        <v>423</v>
      </c>
      <c r="R11508">
        <v>26.4</v>
      </c>
      <c r="S11508" t="s">
        <v>208</v>
      </c>
      <c r="T11508" t="s">
        <v>423</v>
      </c>
      <c r="U11508" t="s">
        <v>423</v>
      </c>
      <c r="V11508" t="s">
        <v>423</v>
      </c>
      <c r="W11508">
        <v>27.8</v>
      </c>
      <c r="X11508" t="s">
        <v>208</v>
      </c>
      <c r="Y11508" t="s">
        <v>423</v>
      </c>
      <c r="Z11508" t="s">
        <v>423</v>
      </c>
      <c r="AA11508" t="s">
        <v>423</v>
      </c>
      <c r="AB11508">
        <v>29.2</v>
      </c>
      <c r="AC11508">
        <v>50</v>
      </c>
    </row>
    <row r="11509" spans="1:29" x14ac:dyDescent="0.2">
      <c r="A11509" t="s">
        <v>144</v>
      </c>
      <c r="B11509" t="s">
        <v>2149</v>
      </c>
      <c r="C11509" t="s">
        <v>1321</v>
      </c>
      <c r="D11509" t="s">
        <v>1322</v>
      </c>
      <c r="E11509" t="s">
        <v>143</v>
      </c>
      <c r="F11509" t="s">
        <v>79</v>
      </c>
      <c r="G11509" t="s">
        <v>53</v>
      </c>
      <c r="H11509" t="s">
        <v>54</v>
      </c>
      <c r="I11509" t="s">
        <v>28</v>
      </c>
      <c r="J11509" t="s">
        <v>29</v>
      </c>
      <c r="K11509" t="s">
        <v>113</v>
      </c>
      <c r="L11509" t="s">
        <v>46</v>
      </c>
      <c r="M11509">
        <v>3.6</v>
      </c>
      <c r="N11509">
        <v>4.7</v>
      </c>
      <c r="O11509" t="s">
        <v>423</v>
      </c>
      <c r="P11509" t="s">
        <v>423</v>
      </c>
      <c r="Q11509" t="s">
        <v>423</v>
      </c>
      <c r="R11509" t="s">
        <v>423</v>
      </c>
      <c r="S11509" t="s">
        <v>423</v>
      </c>
      <c r="T11509" t="s">
        <v>423</v>
      </c>
      <c r="U11509" t="s">
        <v>423</v>
      </c>
      <c r="V11509" t="s">
        <v>423</v>
      </c>
      <c r="W11509">
        <v>31.5</v>
      </c>
      <c r="X11509">
        <v>34.9</v>
      </c>
      <c r="Y11509">
        <v>5</v>
      </c>
      <c r="Z11509">
        <v>7</v>
      </c>
      <c r="AA11509">
        <v>71.400000000000006</v>
      </c>
      <c r="AB11509">
        <v>32.700000000000003</v>
      </c>
      <c r="AC11509">
        <v>38.700000000000003</v>
      </c>
    </row>
    <row r="11510" spans="1:29" x14ac:dyDescent="0.2">
      <c r="A11510" t="s">
        <v>144</v>
      </c>
      <c r="B11510" t="s">
        <v>2147</v>
      </c>
      <c r="C11510" t="s">
        <v>1324</v>
      </c>
      <c r="D11510" t="s">
        <v>1325</v>
      </c>
      <c r="E11510" t="s">
        <v>143</v>
      </c>
      <c r="F11510" t="s">
        <v>79</v>
      </c>
      <c r="G11510" t="s">
        <v>53</v>
      </c>
      <c r="H11510" t="s">
        <v>54</v>
      </c>
      <c r="I11510" t="s">
        <v>28</v>
      </c>
      <c r="J11510" t="s">
        <v>29</v>
      </c>
      <c r="K11510" t="s">
        <v>113</v>
      </c>
      <c r="L11510" t="s">
        <v>46</v>
      </c>
      <c r="M11510">
        <v>2.8</v>
      </c>
      <c r="N11510">
        <v>4.7</v>
      </c>
      <c r="O11510" t="s">
        <v>423</v>
      </c>
      <c r="P11510" t="s">
        <v>423</v>
      </c>
      <c r="Q11510" t="s">
        <v>423</v>
      </c>
      <c r="R11510" t="s">
        <v>423</v>
      </c>
      <c r="S11510" t="s">
        <v>423</v>
      </c>
      <c r="T11510" t="s">
        <v>423</v>
      </c>
      <c r="U11510" t="s">
        <v>423</v>
      </c>
      <c r="V11510" t="s">
        <v>423</v>
      </c>
      <c r="W11510">
        <v>31.5</v>
      </c>
      <c r="X11510">
        <v>34.9</v>
      </c>
      <c r="Y11510" t="s">
        <v>423</v>
      </c>
      <c r="Z11510" t="s">
        <v>423</v>
      </c>
      <c r="AA11510" t="s">
        <v>423</v>
      </c>
      <c r="AB11510">
        <v>32.700000000000003</v>
      </c>
      <c r="AC11510">
        <v>38.700000000000003</v>
      </c>
    </row>
    <row r="11511" spans="1:29" x14ac:dyDescent="0.2">
      <c r="A11511" t="s">
        <v>144</v>
      </c>
      <c r="B11511" t="s">
        <v>2150</v>
      </c>
      <c r="C11511" t="s">
        <v>1315</v>
      </c>
      <c r="D11511" t="s">
        <v>1316</v>
      </c>
      <c r="E11511" t="s">
        <v>143</v>
      </c>
      <c r="F11511" t="s">
        <v>79</v>
      </c>
      <c r="G11511" t="s">
        <v>53</v>
      </c>
      <c r="H11511" t="s">
        <v>54</v>
      </c>
      <c r="I11511" t="s">
        <v>28</v>
      </c>
      <c r="J11511" t="s">
        <v>29</v>
      </c>
      <c r="K11511" t="s">
        <v>113</v>
      </c>
      <c r="L11511" t="s">
        <v>46</v>
      </c>
      <c r="M11511">
        <v>6.6</v>
      </c>
      <c r="N11511">
        <v>4.7</v>
      </c>
      <c r="O11511">
        <v>7</v>
      </c>
      <c r="P11511">
        <v>28</v>
      </c>
      <c r="Q11511">
        <v>25</v>
      </c>
      <c r="R11511">
        <v>31.9</v>
      </c>
      <c r="S11511">
        <v>36</v>
      </c>
      <c r="T11511" t="s">
        <v>423</v>
      </c>
      <c r="U11511" t="s">
        <v>423</v>
      </c>
      <c r="V11511" t="s">
        <v>423</v>
      </c>
      <c r="W11511">
        <v>31.5</v>
      </c>
      <c r="X11511">
        <v>34.9</v>
      </c>
      <c r="Y11511" t="s">
        <v>423</v>
      </c>
      <c r="Z11511" t="s">
        <v>423</v>
      </c>
      <c r="AA11511" t="s">
        <v>423</v>
      </c>
      <c r="AB11511">
        <v>32.700000000000003</v>
      </c>
      <c r="AC11511">
        <v>38.700000000000003</v>
      </c>
    </row>
    <row r="11512" spans="1:29" x14ac:dyDescent="0.2">
      <c r="A11512" t="s">
        <v>144</v>
      </c>
      <c r="B11512" t="s">
        <v>2148</v>
      </c>
      <c r="C11512" t="s">
        <v>1318</v>
      </c>
      <c r="D11512" t="s">
        <v>1319</v>
      </c>
      <c r="E11512" t="s">
        <v>143</v>
      </c>
      <c r="F11512" t="s">
        <v>79</v>
      </c>
      <c r="G11512" t="s">
        <v>53</v>
      </c>
      <c r="H11512" t="s">
        <v>54</v>
      </c>
      <c r="I11512" t="s">
        <v>28</v>
      </c>
      <c r="J11512" t="s">
        <v>29</v>
      </c>
      <c r="K11512" t="s">
        <v>113</v>
      </c>
      <c r="L11512" t="s">
        <v>46</v>
      </c>
      <c r="M11512">
        <v>1.7</v>
      </c>
      <c r="N11512">
        <v>4.7</v>
      </c>
      <c r="O11512" t="s">
        <v>423</v>
      </c>
      <c r="P11512" t="s">
        <v>423</v>
      </c>
      <c r="Q11512" t="s">
        <v>423</v>
      </c>
      <c r="R11512">
        <v>31.9</v>
      </c>
      <c r="S11512">
        <v>36</v>
      </c>
      <c r="T11512" t="s">
        <v>423</v>
      </c>
      <c r="U11512" t="s">
        <v>423</v>
      </c>
      <c r="V11512" t="s">
        <v>423</v>
      </c>
      <c r="W11512">
        <v>31.5</v>
      </c>
      <c r="X11512">
        <v>34.9</v>
      </c>
      <c r="Y11512" t="s">
        <v>423</v>
      </c>
      <c r="Z11512" t="s">
        <v>423</v>
      </c>
      <c r="AA11512" t="s">
        <v>423</v>
      </c>
      <c r="AB11512">
        <v>32.700000000000003</v>
      </c>
      <c r="AC11512">
        <v>38.700000000000003</v>
      </c>
    </row>
    <row r="11513" spans="1:29" x14ac:dyDescent="0.2">
      <c r="A11513" t="s">
        <v>144</v>
      </c>
      <c r="B11513" t="s">
        <v>2150</v>
      </c>
      <c r="C11513" t="s">
        <v>1315</v>
      </c>
      <c r="D11513" t="s">
        <v>1316</v>
      </c>
      <c r="E11513" t="s">
        <v>143</v>
      </c>
      <c r="F11513" t="s">
        <v>79</v>
      </c>
      <c r="G11513" t="s">
        <v>53</v>
      </c>
      <c r="H11513" t="s">
        <v>54</v>
      </c>
      <c r="I11513" t="s">
        <v>28</v>
      </c>
      <c r="J11513" t="s">
        <v>29</v>
      </c>
      <c r="K11513" t="s">
        <v>113</v>
      </c>
      <c r="L11513" t="s">
        <v>110</v>
      </c>
      <c r="M11513">
        <v>3.8</v>
      </c>
      <c r="N11513">
        <v>3.7</v>
      </c>
      <c r="O11513">
        <v>7</v>
      </c>
      <c r="P11513">
        <v>14</v>
      </c>
      <c r="Q11513">
        <v>50</v>
      </c>
      <c r="R11513">
        <v>22</v>
      </c>
      <c r="S11513">
        <v>37.5</v>
      </c>
      <c r="T11513">
        <v>5</v>
      </c>
      <c r="U11513">
        <v>10</v>
      </c>
      <c r="V11513">
        <v>50</v>
      </c>
      <c r="W11513">
        <v>23.2</v>
      </c>
      <c r="X11513">
        <v>38.700000000000003</v>
      </c>
      <c r="Y11513">
        <v>5</v>
      </c>
      <c r="Z11513">
        <v>10</v>
      </c>
      <c r="AA11513">
        <v>50</v>
      </c>
      <c r="AB11513">
        <v>24.5</v>
      </c>
      <c r="AC11513">
        <v>32</v>
      </c>
    </row>
    <row r="11514" spans="1:29" x14ac:dyDescent="0.2">
      <c r="A11514" t="s">
        <v>144</v>
      </c>
      <c r="B11514" t="s">
        <v>2147</v>
      </c>
      <c r="C11514" t="s">
        <v>1324</v>
      </c>
      <c r="D11514" t="s">
        <v>1325</v>
      </c>
      <c r="E11514" t="s">
        <v>143</v>
      </c>
      <c r="F11514" t="s">
        <v>79</v>
      </c>
      <c r="G11514" t="s">
        <v>53</v>
      </c>
      <c r="H11514" t="s">
        <v>54</v>
      </c>
      <c r="I11514" t="s">
        <v>28</v>
      </c>
      <c r="J11514" t="s">
        <v>29</v>
      </c>
      <c r="K11514" t="s">
        <v>113</v>
      </c>
      <c r="L11514" t="s">
        <v>110</v>
      </c>
      <c r="M11514">
        <v>1.4</v>
      </c>
      <c r="N11514">
        <v>3.7</v>
      </c>
      <c r="O11514" t="s">
        <v>423</v>
      </c>
      <c r="P11514" t="s">
        <v>423</v>
      </c>
      <c r="Q11514" t="s">
        <v>423</v>
      </c>
      <c r="R11514" t="s">
        <v>423</v>
      </c>
      <c r="S11514" t="s">
        <v>423</v>
      </c>
      <c r="T11514" t="s">
        <v>423</v>
      </c>
      <c r="U11514" t="s">
        <v>423</v>
      </c>
      <c r="V11514" t="s">
        <v>423</v>
      </c>
      <c r="W11514">
        <v>23.2</v>
      </c>
      <c r="X11514">
        <v>38.700000000000003</v>
      </c>
      <c r="Y11514" t="s">
        <v>423</v>
      </c>
      <c r="Z11514" t="s">
        <v>423</v>
      </c>
      <c r="AA11514" t="s">
        <v>423</v>
      </c>
      <c r="AB11514">
        <v>24.5</v>
      </c>
      <c r="AC11514">
        <v>32</v>
      </c>
    </row>
    <row r="11515" spans="1:29" x14ac:dyDescent="0.2">
      <c r="A11515" t="s">
        <v>144</v>
      </c>
      <c r="B11515" t="s">
        <v>2149</v>
      </c>
      <c r="C11515" t="s">
        <v>1321</v>
      </c>
      <c r="D11515" t="s">
        <v>1322</v>
      </c>
      <c r="E11515" t="s">
        <v>143</v>
      </c>
      <c r="F11515" t="s">
        <v>79</v>
      </c>
      <c r="G11515" t="s">
        <v>53</v>
      </c>
      <c r="H11515" t="s">
        <v>54</v>
      </c>
      <c r="I11515" t="s">
        <v>28</v>
      </c>
      <c r="J11515" t="s">
        <v>29</v>
      </c>
      <c r="K11515" t="s">
        <v>113</v>
      </c>
      <c r="L11515" t="s">
        <v>110</v>
      </c>
      <c r="M11515">
        <v>6</v>
      </c>
      <c r="N11515">
        <v>3.7</v>
      </c>
      <c r="O11515" t="s">
        <v>423</v>
      </c>
      <c r="P11515" t="s">
        <v>423</v>
      </c>
      <c r="Q11515" t="s">
        <v>423</v>
      </c>
      <c r="R11515">
        <v>22</v>
      </c>
      <c r="S11515">
        <v>37.5</v>
      </c>
      <c r="T11515">
        <v>0</v>
      </c>
      <c r="U11515">
        <v>9</v>
      </c>
      <c r="V11515">
        <v>0</v>
      </c>
      <c r="W11515">
        <v>23.2</v>
      </c>
      <c r="X11515">
        <v>38.700000000000003</v>
      </c>
      <c r="Y11515" t="s">
        <v>423</v>
      </c>
      <c r="Z11515" t="s">
        <v>423</v>
      </c>
      <c r="AA11515" t="s">
        <v>423</v>
      </c>
      <c r="AB11515">
        <v>24.5</v>
      </c>
      <c r="AC11515">
        <v>32</v>
      </c>
    </row>
    <row r="11516" spans="1:29" x14ac:dyDescent="0.2">
      <c r="A11516" t="s">
        <v>144</v>
      </c>
      <c r="B11516" t="s">
        <v>2148</v>
      </c>
      <c r="C11516" t="s">
        <v>1318</v>
      </c>
      <c r="D11516" t="s">
        <v>1319</v>
      </c>
      <c r="E11516" t="s">
        <v>143</v>
      </c>
      <c r="F11516" t="s">
        <v>79</v>
      </c>
      <c r="G11516" t="s">
        <v>53</v>
      </c>
      <c r="H11516" t="s">
        <v>54</v>
      </c>
      <c r="I11516" t="s">
        <v>28</v>
      </c>
      <c r="J11516" t="s">
        <v>29</v>
      </c>
      <c r="K11516" t="s">
        <v>113</v>
      </c>
      <c r="L11516" t="s">
        <v>110</v>
      </c>
      <c r="M11516">
        <v>4</v>
      </c>
      <c r="N11516">
        <v>3.7</v>
      </c>
      <c r="O11516" t="s">
        <v>423</v>
      </c>
      <c r="P11516" t="s">
        <v>423</v>
      </c>
      <c r="Q11516" t="s">
        <v>423</v>
      </c>
      <c r="R11516" t="s">
        <v>423</v>
      </c>
      <c r="S11516" t="s">
        <v>423</v>
      </c>
      <c r="T11516" t="s">
        <v>423</v>
      </c>
      <c r="U11516" t="s">
        <v>423</v>
      </c>
      <c r="V11516" t="s">
        <v>423</v>
      </c>
      <c r="W11516">
        <v>23.2</v>
      </c>
      <c r="X11516">
        <v>38.700000000000003</v>
      </c>
      <c r="Y11516" t="s">
        <v>423</v>
      </c>
      <c r="Z11516" t="s">
        <v>423</v>
      </c>
      <c r="AA11516" t="s">
        <v>423</v>
      </c>
      <c r="AB11516">
        <v>24.5</v>
      </c>
      <c r="AC11516">
        <v>32</v>
      </c>
    </row>
    <row r="11517" spans="1:29" x14ac:dyDescent="0.2">
      <c r="A11517" t="s">
        <v>144</v>
      </c>
      <c r="B11517" t="s">
        <v>2150</v>
      </c>
      <c r="C11517" t="s">
        <v>1315</v>
      </c>
      <c r="D11517" t="s">
        <v>1316</v>
      </c>
      <c r="E11517" t="s">
        <v>143</v>
      </c>
      <c r="F11517" t="s">
        <v>79</v>
      </c>
      <c r="G11517" t="s">
        <v>53</v>
      </c>
      <c r="H11517" t="s">
        <v>54</v>
      </c>
      <c r="I11517" t="s">
        <v>28</v>
      </c>
      <c r="J11517" t="s">
        <v>29</v>
      </c>
      <c r="K11517" t="s">
        <v>113</v>
      </c>
      <c r="L11517" t="s">
        <v>270</v>
      </c>
      <c r="M11517">
        <v>27.6</v>
      </c>
      <c r="N11517">
        <v>42.2</v>
      </c>
      <c r="O11517">
        <v>19</v>
      </c>
      <c r="P11517">
        <v>127</v>
      </c>
      <c r="Q11517">
        <v>15</v>
      </c>
      <c r="R11517">
        <v>19.2</v>
      </c>
      <c r="S11517">
        <v>19.899999999999999</v>
      </c>
      <c r="T11517">
        <v>16</v>
      </c>
      <c r="U11517">
        <v>113</v>
      </c>
      <c r="V11517">
        <v>14.2</v>
      </c>
      <c r="W11517">
        <v>20.6</v>
      </c>
      <c r="X11517">
        <v>21.6</v>
      </c>
      <c r="Y11517">
        <v>20</v>
      </c>
      <c r="Z11517">
        <v>87</v>
      </c>
      <c r="AA11517">
        <v>23</v>
      </c>
      <c r="AB11517">
        <v>21.1</v>
      </c>
      <c r="AC11517">
        <v>28.6</v>
      </c>
    </row>
    <row r="11518" spans="1:29" x14ac:dyDescent="0.2">
      <c r="A11518" t="s">
        <v>144</v>
      </c>
      <c r="B11518" t="s">
        <v>2149</v>
      </c>
      <c r="C11518" t="s">
        <v>1321</v>
      </c>
      <c r="D11518" t="s">
        <v>1322</v>
      </c>
      <c r="E11518" t="s">
        <v>143</v>
      </c>
      <c r="F11518" t="s">
        <v>79</v>
      </c>
      <c r="G11518" t="s">
        <v>53</v>
      </c>
      <c r="H11518" t="s">
        <v>54</v>
      </c>
      <c r="I11518" t="s">
        <v>28</v>
      </c>
      <c r="J11518" t="s">
        <v>29</v>
      </c>
      <c r="K11518" t="s">
        <v>113</v>
      </c>
      <c r="L11518" t="s">
        <v>270</v>
      </c>
      <c r="M11518">
        <v>34.700000000000003</v>
      </c>
      <c r="N11518">
        <v>42.2</v>
      </c>
      <c r="O11518">
        <v>22</v>
      </c>
      <c r="P11518">
        <v>94</v>
      </c>
      <c r="Q11518">
        <v>23.4</v>
      </c>
      <c r="R11518">
        <v>19.2</v>
      </c>
      <c r="S11518">
        <v>19.899999999999999</v>
      </c>
      <c r="T11518">
        <v>20</v>
      </c>
      <c r="U11518">
        <v>79</v>
      </c>
      <c r="V11518">
        <v>25.3</v>
      </c>
      <c r="W11518">
        <v>20.6</v>
      </c>
      <c r="X11518">
        <v>21.6</v>
      </c>
      <c r="Y11518">
        <v>18</v>
      </c>
      <c r="Z11518">
        <v>58</v>
      </c>
      <c r="AA11518">
        <v>31</v>
      </c>
      <c r="AB11518">
        <v>21.1</v>
      </c>
      <c r="AC11518">
        <v>28.6</v>
      </c>
    </row>
    <row r="11519" spans="1:29" x14ac:dyDescent="0.2">
      <c r="A11519" t="s">
        <v>144</v>
      </c>
      <c r="B11519" t="s">
        <v>2148</v>
      </c>
      <c r="C11519" t="s">
        <v>1318</v>
      </c>
      <c r="D11519" t="s">
        <v>1319</v>
      </c>
      <c r="E11519" t="s">
        <v>143</v>
      </c>
      <c r="F11519" t="s">
        <v>79</v>
      </c>
      <c r="G11519" t="s">
        <v>53</v>
      </c>
      <c r="H11519" t="s">
        <v>54</v>
      </c>
      <c r="I11519" t="s">
        <v>28</v>
      </c>
      <c r="J11519" t="s">
        <v>29</v>
      </c>
      <c r="K11519" t="s">
        <v>113</v>
      </c>
      <c r="L11519" t="s">
        <v>270</v>
      </c>
      <c r="M11519">
        <v>34.5</v>
      </c>
      <c r="N11519">
        <v>42.2</v>
      </c>
      <c r="O11519">
        <v>21</v>
      </c>
      <c r="P11519">
        <v>94</v>
      </c>
      <c r="Q11519">
        <v>22.3</v>
      </c>
      <c r="R11519">
        <v>19.2</v>
      </c>
      <c r="S11519">
        <v>19.899999999999999</v>
      </c>
      <c r="T11519">
        <v>20</v>
      </c>
      <c r="U11519">
        <v>72</v>
      </c>
      <c r="V11519">
        <v>27.8</v>
      </c>
      <c r="W11519">
        <v>20.6</v>
      </c>
      <c r="X11519">
        <v>21.6</v>
      </c>
      <c r="Y11519">
        <v>15</v>
      </c>
      <c r="Z11519">
        <v>47</v>
      </c>
      <c r="AA11519">
        <v>31.9</v>
      </c>
      <c r="AB11519">
        <v>21.1</v>
      </c>
      <c r="AC11519">
        <v>28.6</v>
      </c>
    </row>
    <row r="11520" spans="1:29" x14ac:dyDescent="0.2">
      <c r="A11520" t="s">
        <v>144</v>
      </c>
      <c r="B11520" t="s">
        <v>2147</v>
      </c>
      <c r="C11520" t="s">
        <v>1324</v>
      </c>
      <c r="D11520" t="s">
        <v>1325</v>
      </c>
      <c r="E11520" t="s">
        <v>143</v>
      </c>
      <c r="F11520" t="s">
        <v>79</v>
      </c>
      <c r="G11520" t="s">
        <v>53</v>
      </c>
      <c r="H11520" t="s">
        <v>54</v>
      </c>
      <c r="I11520" t="s">
        <v>28</v>
      </c>
      <c r="J11520" t="s">
        <v>29</v>
      </c>
      <c r="K11520" t="s">
        <v>113</v>
      </c>
      <c r="L11520" t="s">
        <v>270</v>
      </c>
      <c r="M11520">
        <v>45.8</v>
      </c>
      <c r="N11520">
        <v>42.2</v>
      </c>
      <c r="O11520">
        <v>9</v>
      </c>
      <c r="P11520">
        <v>42</v>
      </c>
      <c r="Q11520">
        <v>21.4</v>
      </c>
      <c r="R11520">
        <v>19.2</v>
      </c>
      <c r="S11520">
        <v>19.899999999999999</v>
      </c>
      <c r="T11520">
        <v>9</v>
      </c>
      <c r="U11520">
        <v>37</v>
      </c>
      <c r="V11520">
        <v>24.3</v>
      </c>
      <c r="W11520">
        <v>20.6</v>
      </c>
      <c r="X11520">
        <v>21.6</v>
      </c>
      <c r="Y11520">
        <v>10</v>
      </c>
      <c r="Z11520">
        <v>28</v>
      </c>
      <c r="AA11520">
        <v>35.700000000000003</v>
      </c>
      <c r="AB11520">
        <v>21.1</v>
      </c>
      <c r="AC11520">
        <v>28.6</v>
      </c>
    </row>
    <row r="11521" spans="1:29" x14ac:dyDescent="0.2">
      <c r="A11521" t="s">
        <v>144</v>
      </c>
      <c r="B11521" t="s">
        <v>2150</v>
      </c>
      <c r="C11521" t="s">
        <v>1315</v>
      </c>
      <c r="D11521" t="s">
        <v>1316</v>
      </c>
      <c r="E11521" t="s">
        <v>143</v>
      </c>
      <c r="F11521" t="s">
        <v>79</v>
      </c>
      <c r="G11521" t="s">
        <v>53</v>
      </c>
      <c r="H11521" t="s">
        <v>54</v>
      </c>
      <c r="I11521" t="s">
        <v>28</v>
      </c>
      <c r="J11521" t="s">
        <v>29</v>
      </c>
      <c r="K11521" t="s">
        <v>113</v>
      </c>
      <c r="L11521" t="s">
        <v>352</v>
      </c>
      <c r="M11521">
        <v>45.5</v>
      </c>
      <c r="N11521">
        <v>41.1</v>
      </c>
      <c r="O11521">
        <v>43</v>
      </c>
      <c r="P11521">
        <v>175</v>
      </c>
      <c r="Q11521">
        <v>24.6</v>
      </c>
      <c r="R11521">
        <v>21.9</v>
      </c>
      <c r="S11521">
        <v>24.7</v>
      </c>
      <c r="T11521">
        <v>34</v>
      </c>
      <c r="U11521">
        <v>153</v>
      </c>
      <c r="V11521">
        <v>22.2</v>
      </c>
      <c r="W11521">
        <v>22.2</v>
      </c>
      <c r="X11521">
        <v>25.5</v>
      </c>
      <c r="Y11521">
        <v>28</v>
      </c>
      <c r="Z11521">
        <v>116</v>
      </c>
      <c r="AA11521">
        <v>24.1</v>
      </c>
      <c r="AB11521">
        <v>22.1</v>
      </c>
      <c r="AC11521">
        <v>23.5</v>
      </c>
    </row>
    <row r="11522" spans="1:29" x14ac:dyDescent="0.2">
      <c r="A11522" t="s">
        <v>144</v>
      </c>
      <c r="B11522" t="s">
        <v>2149</v>
      </c>
      <c r="C11522" t="s">
        <v>1321</v>
      </c>
      <c r="D11522" t="s">
        <v>1322</v>
      </c>
      <c r="E11522" t="s">
        <v>143</v>
      </c>
      <c r="F11522" t="s">
        <v>79</v>
      </c>
      <c r="G11522" t="s">
        <v>53</v>
      </c>
      <c r="H11522" t="s">
        <v>54</v>
      </c>
      <c r="I11522" t="s">
        <v>28</v>
      </c>
      <c r="J11522" t="s">
        <v>29</v>
      </c>
      <c r="K11522" t="s">
        <v>113</v>
      </c>
      <c r="L11522" t="s">
        <v>352</v>
      </c>
      <c r="M11522">
        <v>40.1</v>
      </c>
      <c r="N11522">
        <v>41.1</v>
      </c>
      <c r="O11522">
        <v>29</v>
      </c>
      <c r="P11522">
        <v>108</v>
      </c>
      <c r="Q11522">
        <v>26.9</v>
      </c>
      <c r="R11522">
        <v>21.9</v>
      </c>
      <c r="S11522">
        <v>24.7</v>
      </c>
      <c r="T11522">
        <v>27</v>
      </c>
      <c r="U11522">
        <v>95</v>
      </c>
      <c r="V11522">
        <v>28.4</v>
      </c>
      <c r="W11522">
        <v>22.2</v>
      </c>
      <c r="X11522">
        <v>25.5</v>
      </c>
      <c r="Y11522">
        <v>15</v>
      </c>
      <c r="Z11522">
        <v>62</v>
      </c>
      <c r="AA11522">
        <v>24.2</v>
      </c>
      <c r="AB11522">
        <v>22.1</v>
      </c>
      <c r="AC11522">
        <v>23.5</v>
      </c>
    </row>
    <row r="11523" spans="1:29" x14ac:dyDescent="0.2">
      <c r="A11523" t="s">
        <v>144</v>
      </c>
      <c r="B11523" t="s">
        <v>2148</v>
      </c>
      <c r="C11523" t="s">
        <v>1318</v>
      </c>
      <c r="D11523" t="s">
        <v>1319</v>
      </c>
      <c r="E11523" t="s">
        <v>143</v>
      </c>
      <c r="F11523" t="s">
        <v>79</v>
      </c>
      <c r="G11523" t="s">
        <v>53</v>
      </c>
      <c r="H11523" t="s">
        <v>54</v>
      </c>
      <c r="I11523" t="s">
        <v>28</v>
      </c>
      <c r="J11523" t="s">
        <v>29</v>
      </c>
      <c r="K11523" t="s">
        <v>113</v>
      </c>
      <c r="L11523" t="s">
        <v>352</v>
      </c>
      <c r="M11523">
        <v>50.3</v>
      </c>
      <c r="N11523">
        <v>41.1</v>
      </c>
      <c r="O11523">
        <v>27</v>
      </c>
      <c r="P11523">
        <v>95</v>
      </c>
      <c r="Q11523">
        <v>28.4</v>
      </c>
      <c r="R11523">
        <v>21.9</v>
      </c>
      <c r="S11523">
        <v>24.7</v>
      </c>
      <c r="T11523">
        <v>26</v>
      </c>
      <c r="U11523">
        <v>81</v>
      </c>
      <c r="V11523">
        <v>32.1</v>
      </c>
      <c r="W11523">
        <v>22.2</v>
      </c>
      <c r="X11523">
        <v>25.5</v>
      </c>
      <c r="Y11523">
        <v>11</v>
      </c>
      <c r="Z11523">
        <v>46</v>
      </c>
      <c r="AA11523">
        <v>23.9</v>
      </c>
      <c r="AB11523">
        <v>22.1</v>
      </c>
      <c r="AC11523">
        <v>23.5</v>
      </c>
    </row>
    <row r="11524" spans="1:29" x14ac:dyDescent="0.2">
      <c r="A11524" t="s">
        <v>144</v>
      </c>
      <c r="B11524" t="s">
        <v>2147</v>
      </c>
      <c r="C11524" t="s">
        <v>1324</v>
      </c>
      <c r="D11524" t="s">
        <v>1325</v>
      </c>
      <c r="E11524" t="s">
        <v>143</v>
      </c>
      <c r="F11524" t="s">
        <v>79</v>
      </c>
      <c r="G11524" t="s">
        <v>53</v>
      </c>
      <c r="H11524" t="s">
        <v>54</v>
      </c>
      <c r="I11524" t="s">
        <v>28</v>
      </c>
      <c r="J11524" t="s">
        <v>29</v>
      </c>
      <c r="K11524" t="s">
        <v>113</v>
      </c>
      <c r="L11524" t="s">
        <v>352</v>
      </c>
      <c r="M11524">
        <v>41.7</v>
      </c>
      <c r="N11524">
        <v>41.1</v>
      </c>
      <c r="O11524">
        <v>7</v>
      </c>
      <c r="P11524">
        <v>51</v>
      </c>
      <c r="Q11524">
        <v>13.7</v>
      </c>
      <c r="R11524">
        <v>21.9</v>
      </c>
      <c r="S11524">
        <v>24.7</v>
      </c>
      <c r="T11524">
        <v>8</v>
      </c>
      <c r="U11524">
        <v>43</v>
      </c>
      <c r="V11524">
        <v>18.600000000000001</v>
      </c>
      <c r="W11524">
        <v>22.2</v>
      </c>
      <c r="X11524">
        <v>25.5</v>
      </c>
      <c r="Y11524">
        <v>6</v>
      </c>
      <c r="Z11524">
        <v>31</v>
      </c>
      <c r="AA11524">
        <v>19.399999999999999</v>
      </c>
      <c r="AB11524">
        <v>22.1</v>
      </c>
      <c r="AC11524">
        <v>23.5</v>
      </c>
    </row>
    <row r="11525" spans="1:29" x14ac:dyDescent="0.2">
      <c r="A11525" t="s">
        <v>144</v>
      </c>
      <c r="B11525" t="s">
        <v>2147</v>
      </c>
      <c r="C11525" t="s">
        <v>1324</v>
      </c>
      <c r="D11525" t="s">
        <v>1325</v>
      </c>
      <c r="E11525" t="s">
        <v>143</v>
      </c>
      <c r="F11525" t="s">
        <v>79</v>
      </c>
      <c r="G11525" t="s">
        <v>53</v>
      </c>
      <c r="H11525" t="s">
        <v>54</v>
      </c>
      <c r="I11525" t="s">
        <v>28</v>
      </c>
      <c r="J11525" t="s">
        <v>29</v>
      </c>
      <c r="K11525" t="s">
        <v>113</v>
      </c>
      <c r="L11525" t="s">
        <v>24</v>
      </c>
      <c r="M11525">
        <v>1.4</v>
      </c>
      <c r="N11525">
        <v>2.8</v>
      </c>
      <c r="O11525" t="s">
        <v>423</v>
      </c>
      <c r="P11525" t="s">
        <v>423</v>
      </c>
      <c r="Q11525" t="s">
        <v>423</v>
      </c>
      <c r="R11525">
        <v>29.9</v>
      </c>
      <c r="S11525">
        <v>28.9</v>
      </c>
      <c r="T11525">
        <v>0</v>
      </c>
      <c r="U11525">
        <v>6</v>
      </c>
      <c r="V11525">
        <v>0</v>
      </c>
      <c r="W11525">
        <v>29.8</v>
      </c>
      <c r="X11525">
        <v>21.9</v>
      </c>
      <c r="Y11525" t="s">
        <v>423</v>
      </c>
      <c r="Z11525" t="s">
        <v>423</v>
      </c>
      <c r="AA11525" t="s">
        <v>423</v>
      </c>
      <c r="AB11525">
        <v>29.9</v>
      </c>
      <c r="AC11525">
        <v>22.2</v>
      </c>
    </row>
    <row r="11526" spans="1:29" x14ac:dyDescent="0.2">
      <c r="A11526" t="s">
        <v>144</v>
      </c>
      <c r="B11526" t="s">
        <v>2150</v>
      </c>
      <c r="C11526" t="s">
        <v>1315</v>
      </c>
      <c r="D11526" t="s">
        <v>1316</v>
      </c>
      <c r="E11526" t="s">
        <v>143</v>
      </c>
      <c r="F11526" t="s">
        <v>79</v>
      </c>
      <c r="G11526" t="s">
        <v>53</v>
      </c>
      <c r="H11526" t="s">
        <v>54</v>
      </c>
      <c r="I11526" t="s">
        <v>28</v>
      </c>
      <c r="J11526" t="s">
        <v>29</v>
      </c>
      <c r="K11526" t="s">
        <v>113</v>
      </c>
      <c r="L11526" t="s">
        <v>24</v>
      </c>
      <c r="M11526">
        <v>2.8</v>
      </c>
      <c r="N11526">
        <v>2.8</v>
      </c>
      <c r="O11526">
        <v>7</v>
      </c>
      <c r="P11526">
        <v>17</v>
      </c>
      <c r="Q11526">
        <v>41.2</v>
      </c>
      <c r="R11526">
        <v>29.9</v>
      </c>
      <c r="S11526">
        <v>28.9</v>
      </c>
      <c r="T11526">
        <v>5</v>
      </c>
      <c r="U11526">
        <v>16</v>
      </c>
      <c r="V11526">
        <v>31.3</v>
      </c>
      <c r="W11526">
        <v>29.8</v>
      </c>
      <c r="X11526">
        <v>21.9</v>
      </c>
      <c r="Y11526" t="s">
        <v>423</v>
      </c>
      <c r="Z11526" t="s">
        <v>423</v>
      </c>
      <c r="AA11526" t="s">
        <v>423</v>
      </c>
      <c r="AB11526">
        <v>29.9</v>
      </c>
      <c r="AC11526">
        <v>22.2</v>
      </c>
    </row>
    <row r="11527" spans="1:29" x14ac:dyDescent="0.2">
      <c r="A11527" t="s">
        <v>144</v>
      </c>
      <c r="B11527" t="s">
        <v>2149</v>
      </c>
      <c r="C11527" t="s">
        <v>1321</v>
      </c>
      <c r="D11527" t="s">
        <v>1322</v>
      </c>
      <c r="E11527" t="s">
        <v>143</v>
      </c>
      <c r="F11527" t="s">
        <v>79</v>
      </c>
      <c r="G11527" t="s">
        <v>53</v>
      </c>
      <c r="H11527" t="s">
        <v>54</v>
      </c>
      <c r="I11527" t="s">
        <v>28</v>
      </c>
      <c r="J11527" t="s">
        <v>29</v>
      </c>
      <c r="K11527" t="s">
        <v>113</v>
      </c>
      <c r="L11527" t="s">
        <v>24</v>
      </c>
      <c r="M11527">
        <v>2.4</v>
      </c>
      <c r="N11527">
        <v>2.8</v>
      </c>
      <c r="O11527" t="s">
        <v>423</v>
      </c>
      <c r="P11527" t="s">
        <v>423</v>
      </c>
      <c r="Q11527" t="s">
        <v>423</v>
      </c>
      <c r="R11527">
        <v>29.9</v>
      </c>
      <c r="S11527">
        <v>28.9</v>
      </c>
      <c r="T11527" t="s">
        <v>423</v>
      </c>
      <c r="U11527" t="s">
        <v>423</v>
      </c>
      <c r="V11527" t="s">
        <v>423</v>
      </c>
      <c r="W11527">
        <v>29.8</v>
      </c>
      <c r="X11527">
        <v>21.9</v>
      </c>
      <c r="Y11527" t="s">
        <v>423</v>
      </c>
      <c r="Z11527" t="s">
        <v>423</v>
      </c>
      <c r="AA11527" t="s">
        <v>423</v>
      </c>
      <c r="AB11527">
        <v>29.9</v>
      </c>
      <c r="AC11527">
        <v>22.2</v>
      </c>
    </row>
    <row r="11528" spans="1:29" x14ac:dyDescent="0.2">
      <c r="A11528" t="s">
        <v>144</v>
      </c>
      <c r="B11528" t="s">
        <v>2148</v>
      </c>
      <c r="C11528" t="s">
        <v>1318</v>
      </c>
      <c r="D11528" t="s">
        <v>1319</v>
      </c>
      <c r="E11528" t="s">
        <v>143</v>
      </c>
      <c r="F11528" t="s">
        <v>79</v>
      </c>
      <c r="G11528" t="s">
        <v>53</v>
      </c>
      <c r="H11528" t="s">
        <v>54</v>
      </c>
      <c r="I11528" t="s">
        <v>28</v>
      </c>
      <c r="J11528" t="s">
        <v>29</v>
      </c>
      <c r="K11528" t="s">
        <v>113</v>
      </c>
      <c r="L11528" t="s">
        <v>24</v>
      </c>
      <c r="M11528">
        <v>2.2999999999999998</v>
      </c>
      <c r="N11528">
        <v>2.8</v>
      </c>
      <c r="O11528" t="s">
        <v>423</v>
      </c>
      <c r="P11528" t="s">
        <v>423</v>
      </c>
      <c r="Q11528" t="s">
        <v>423</v>
      </c>
      <c r="R11528" t="s">
        <v>423</v>
      </c>
      <c r="S11528" t="s">
        <v>423</v>
      </c>
      <c r="T11528" t="s">
        <v>423</v>
      </c>
      <c r="U11528" t="s">
        <v>423</v>
      </c>
      <c r="V11528" t="s">
        <v>423</v>
      </c>
      <c r="W11528">
        <v>29.8</v>
      </c>
      <c r="X11528">
        <v>21.9</v>
      </c>
      <c r="Y11528" t="s">
        <v>423</v>
      </c>
      <c r="Z11528" t="s">
        <v>423</v>
      </c>
      <c r="AA11528" t="s">
        <v>423</v>
      </c>
      <c r="AB11528">
        <v>29.9</v>
      </c>
      <c r="AC11528">
        <v>22.2</v>
      </c>
    </row>
    <row r="11529" spans="1:29" x14ac:dyDescent="0.2">
      <c r="A11529" t="s">
        <v>144</v>
      </c>
      <c r="B11529" t="s">
        <v>2147</v>
      </c>
      <c r="C11529" t="s">
        <v>1324</v>
      </c>
      <c r="D11529" t="s">
        <v>1325</v>
      </c>
      <c r="E11529" t="s">
        <v>143</v>
      </c>
      <c r="F11529" t="s">
        <v>79</v>
      </c>
      <c r="G11529" t="s">
        <v>53</v>
      </c>
      <c r="H11529" t="s">
        <v>54</v>
      </c>
      <c r="I11529" t="s">
        <v>28</v>
      </c>
      <c r="J11529" t="s">
        <v>29</v>
      </c>
      <c r="K11529" t="s">
        <v>113</v>
      </c>
      <c r="L11529" t="s">
        <v>63</v>
      </c>
      <c r="M11529">
        <v>1.4</v>
      </c>
      <c r="N11529">
        <v>1.2</v>
      </c>
      <c r="O11529" t="s">
        <v>423</v>
      </c>
      <c r="P11529" t="s">
        <v>423</v>
      </c>
      <c r="Q11529" t="s">
        <v>423</v>
      </c>
      <c r="R11529" t="s">
        <v>423</v>
      </c>
      <c r="S11529" t="s">
        <v>423</v>
      </c>
      <c r="T11529" t="s">
        <v>423</v>
      </c>
      <c r="U11529" t="s">
        <v>423</v>
      </c>
      <c r="V11529" t="s">
        <v>423</v>
      </c>
      <c r="W11529">
        <v>21.8</v>
      </c>
      <c r="X11529">
        <v>33.299999999999997</v>
      </c>
      <c r="Y11529" t="s">
        <v>423</v>
      </c>
      <c r="Z11529" t="s">
        <v>423</v>
      </c>
      <c r="AA11529" t="s">
        <v>423</v>
      </c>
      <c r="AB11529">
        <v>22.8</v>
      </c>
      <c r="AC11529" t="s">
        <v>208</v>
      </c>
    </row>
    <row r="11530" spans="1:29" x14ac:dyDescent="0.2">
      <c r="A11530" t="s">
        <v>144</v>
      </c>
      <c r="B11530" t="s">
        <v>2150</v>
      </c>
      <c r="C11530" t="s">
        <v>1315</v>
      </c>
      <c r="D11530" t="s">
        <v>1316</v>
      </c>
      <c r="E11530" t="s">
        <v>143</v>
      </c>
      <c r="F11530" t="s">
        <v>79</v>
      </c>
      <c r="G11530" t="s">
        <v>53</v>
      </c>
      <c r="H11530" t="s">
        <v>54</v>
      </c>
      <c r="I11530" t="s">
        <v>28</v>
      </c>
      <c r="J11530" t="s">
        <v>29</v>
      </c>
      <c r="K11530" t="s">
        <v>113</v>
      </c>
      <c r="L11530" t="s">
        <v>63</v>
      </c>
      <c r="M11530">
        <v>1.7</v>
      </c>
      <c r="N11530">
        <v>1.2</v>
      </c>
      <c r="O11530" t="s">
        <v>423</v>
      </c>
      <c r="P11530" t="s">
        <v>423</v>
      </c>
      <c r="Q11530" t="s">
        <v>423</v>
      </c>
      <c r="R11530">
        <v>20.8</v>
      </c>
      <c r="S11530" t="s">
        <v>208</v>
      </c>
      <c r="T11530" t="s">
        <v>423</v>
      </c>
      <c r="U11530" t="s">
        <v>423</v>
      </c>
      <c r="V11530" t="s">
        <v>423</v>
      </c>
      <c r="W11530">
        <v>21.8</v>
      </c>
      <c r="X11530">
        <v>33.299999999999997</v>
      </c>
      <c r="Y11530" t="s">
        <v>423</v>
      </c>
      <c r="Z11530" t="s">
        <v>423</v>
      </c>
      <c r="AA11530" t="s">
        <v>423</v>
      </c>
      <c r="AB11530">
        <v>22.8</v>
      </c>
      <c r="AC11530" t="s">
        <v>208</v>
      </c>
    </row>
    <row r="11531" spans="1:29" x14ac:dyDescent="0.2">
      <c r="A11531" t="s">
        <v>144</v>
      </c>
      <c r="B11531" t="s">
        <v>2149</v>
      </c>
      <c r="C11531" t="s">
        <v>1321</v>
      </c>
      <c r="D11531" t="s">
        <v>1322</v>
      </c>
      <c r="E11531" t="s">
        <v>143</v>
      </c>
      <c r="F11531" t="s">
        <v>79</v>
      </c>
      <c r="G11531" t="s">
        <v>53</v>
      </c>
      <c r="H11531" t="s">
        <v>54</v>
      </c>
      <c r="I11531" t="s">
        <v>28</v>
      </c>
      <c r="J11531" t="s">
        <v>29</v>
      </c>
      <c r="K11531" t="s">
        <v>113</v>
      </c>
      <c r="L11531" t="s">
        <v>63</v>
      </c>
      <c r="M11531">
        <v>1.2</v>
      </c>
      <c r="N11531">
        <v>1.2</v>
      </c>
      <c r="O11531" t="s">
        <v>423</v>
      </c>
      <c r="P11531" t="s">
        <v>423</v>
      </c>
      <c r="Q11531" t="s">
        <v>423</v>
      </c>
      <c r="R11531">
        <v>20.8</v>
      </c>
      <c r="S11531" t="s">
        <v>208</v>
      </c>
      <c r="T11531" t="s">
        <v>423</v>
      </c>
      <c r="U11531" t="s">
        <v>423</v>
      </c>
      <c r="V11531" t="s">
        <v>423</v>
      </c>
      <c r="W11531">
        <v>21.8</v>
      </c>
      <c r="X11531">
        <v>33.299999999999997</v>
      </c>
      <c r="Y11531" t="s">
        <v>423</v>
      </c>
      <c r="Z11531" t="s">
        <v>423</v>
      </c>
      <c r="AA11531" t="s">
        <v>423</v>
      </c>
      <c r="AB11531">
        <v>22.8</v>
      </c>
      <c r="AC11531" t="s">
        <v>208</v>
      </c>
    </row>
    <row r="11532" spans="1:29" x14ac:dyDescent="0.2">
      <c r="A11532" t="s">
        <v>144</v>
      </c>
      <c r="B11532" t="s">
        <v>2148</v>
      </c>
      <c r="C11532" t="s">
        <v>1318</v>
      </c>
      <c r="D11532" t="s">
        <v>1319</v>
      </c>
      <c r="E11532" t="s">
        <v>143</v>
      </c>
      <c r="F11532" t="s">
        <v>79</v>
      </c>
      <c r="G11532" t="s">
        <v>53</v>
      </c>
      <c r="H11532" t="s">
        <v>54</v>
      </c>
      <c r="I11532" t="s">
        <v>28</v>
      </c>
      <c r="J11532" t="s">
        <v>29</v>
      </c>
      <c r="K11532" t="s">
        <v>113</v>
      </c>
      <c r="L11532" t="s">
        <v>63</v>
      </c>
      <c r="M11532">
        <v>0.6</v>
      </c>
      <c r="N11532">
        <v>1.2</v>
      </c>
      <c r="O11532" t="s">
        <v>423</v>
      </c>
      <c r="P11532" t="s">
        <v>423</v>
      </c>
      <c r="Q11532" t="s">
        <v>423</v>
      </c>
      <c r="R11532">
        <v>20.8</v>
      </c>
      <c r="S11532" t="s">
        <v>208</v>
      </c>
      <c r="T11532" t="s">
        <v>423</v>
      </c>
      <c r="U11532" t="s">
        <v>423</v>
      </c>
      <c r="V11532" t="s">
        <v>423</v>
      </c>
      <c r="W11532">
        <v>21.8</v>
      </c>
      <c r="X11532">
        <v>33.299999999999997</v>
      </c>
      <c r="Y11532" t="s">
        <v>423</v>
      </c>
      <c r="Z11532" t="s">
        <v>423</v>
      </c>
      <c r="AA11532" t="s">
        <v>423</v>
      </c>
      <c r="AB11532">
        <v>22.8</v>
      </c>
      <c r="AC11532" t="s">
        <v>208</v>
      </c>
    </row>
    <row r="11533" spans="1:29" x14ac:dyDescent="0.2">
      <c r="A11533" t="s">
        <v>144</v>
      </c>
      <c r="B11533" t="s">
        <v>2151</v>
      </c>
      <c r="C11533" t="s">
        <v>1318</v>
      </c>
      <c r="D11533" t="s">
        <v>1319</v>
      </c>
      <c r="E11533" t="s">
        <v>143</v>
      </c>
      <c r="F11533" t="s">
        <v>79</v>
      </c>
      <c r="G11533" t="s">
        <v>162</v>
      </c>
      <c r="H11533" t="s">
        <v>163</v>
      </c>
      <c r="I11533" t="s">
        <v>28</v>
      </c>
      <c r="J11533" t="s">
        <v>29</v>
      </c>
      <c r="K11533" t="s">
        <v>164</v>
      </c>
      <c r="L11533" t="s">
        <v>39</v>
      </c>
      <c r="M11533">
        <v>1</v>
      </c>
      <c r="N11533">
        <v>1.3</v>
      </c>
      <c r="O11533" t="s">
        <v>423</v>
      </c>
      <c r="P11533" t="s">
        <v>423</v>
      </c>
      <c r="Q11533" t="s">
        <v>423</v>
      </c>
      <c r="R11533">
        <v>21.3</v>
      </c>
      <c r="S11533">
        <v>0</v>
      </c>
      <c r="T11533" t="s">
        <v>423</v>
      </c>
      <c r="U11533" t="s">
        <v>423</v>
      </c>
      <c r="V11533" t="s">
        <v>423</v>
      </c>
      <c r="W11533">
        <v>22</v>
      </c>
      <c r="X11533">
        <v>0</v>
      </c>
      <c r="Y11533" t="s">
        <v>423</v>
      </c>
      <c r="Z11533" t="s">
        <v>423</v>
      </c>
      <c r="AA11533" t="s">
        <v>423</v>
      </c>
      <c r="AB11533">
        <v>22.7</v>
      </c>
      <c r="AC11533">
        <v>0</v>
      </c>
    </row>
    <row r="11534" spans="1:29" x14ac:dyDescent="0.2">
      <c r="A11534" t="s">
        <v>144</v>
      </c>
      <c r="B11534" t="s">
        <v>2151</v>
      </c>
      <c r="C11534" t="s">
        <v>1318</v>
      </c>
      <c r="D11534" t="s">
        <v>1319</v>
      </c>
      <c r="E11534" t="s">
        <v>143</v>
      </c>
      <c r="F11534" t="s">
        <v>79</v>
      </c>
      <c r="G11534" t="s">
        <v>162</v>
      </c>
      <c r="H11534" t="s">
        <v>163</v>
      </c>
      <c r="I11534" t="s">
        <v>28</v>
      </c>
      <c r="J11534" t="s">
        <v>29</v>
      </c>
      <c r="K11534" t="s">
        <v>164</v>
      </c>
      <c r="L11534" t="s">
        <v>52</v>
      </c>
      <c r="M11534">
        <v>1</v>
      </c>
      <c r="N11534">
        <v>5.5</v>
      </c>
      <c r="O11534" t="s">
        <v>423</v>
      </c>
      <c r="P11534" t="s">
        <v>423</v>
      </c>
      <c r="Q11534" t="s">
        <v>423</v>
      </c>
      <c r="R11534">
        <v>30.6</v>
      </c>
      <c r="S11534">
        <v>0</v>
      </c>
      <c r="T11534" t="s">
        <v>423</v>
      </c>
      <c r="U11534" t="s">
        <v>423</v>
      </c>
      <c r="V11534" t="s">
        <v>423</v>
      </c>
      <c r="W11534">
        <v>30.5</v>
      </c>
      <c r="X11534">
        <v>0</v>
      </c>
      <c r="Y11534" t="s">
        <v>423</v>
      </c>
      <c r="Z11534" t="s">
        <v>423</v>
      </c>
      <c r="AA11534" t="s">
        <v>423</v>
      </c>
      <c r="AB11534">
        <v>30.7</v>
      </c>
      <c r="AC11534">
        <v>0</v>
      </c>
    </row>
    <row r="11535" spans="1:29" x14ac:dyDescent="0.2">
      <c r="A11535" t="s">
        <v>144</v>
      </c>
      <c r="B11535" t="s">
        <v>2151</v>
      </c>
      <c r="C11535" t="s">
        <v>1318</v>
      </c>
      <c r="D11535" t="s">
        <v>1319</v>
      </c>
      <c r="E11535" t="s">
        <v>143</v>
      </c>
      <c r="F11535" t="s">
        <v>79</v>
      </c>
      <c r="G11535" t="s">
        <v>162</v>
      </c>
      <c r="H11535" t="s">
        <v>163</v>
      </c>
      <c r="I11535" t="s">
        <v>28</v>
      </c>
      <c r="J11535" t="s">
        <v>29</v>
      </c>
      <c r="K11535" t="s">
        <v>164</v>
      </c>
      <c r="L11535" t="s">
        <v>46</v>
      </c>
      <c r="M11535">
        <v>3.1</v>
      </c>
      <c r="N11535">
        <v>4.7</v>
      </c>
      <c r="O11535" t="s">
        <v>423</v>
      </c>
      <c r="P11535" t="s">
        <v>423</v>
      </c>
      <c r="Q11535" t="s">
        <v>423</v>
      </c>
      <c r="R11535" t="s">
        <v>423</v>
      </c>
      <c r="S11535" t="s">
        <v>423</v>
      </c>
      <c r="T11535" t="s">
        <v>423</v>
      </c>
      <c r="U11535" t="s">
        <v>423</v>
      </c>
      <c r="V11535" t="s">
        <v>423</v>
      </c>
      <c r="W11535">
        <v>31.5</v>
      </c>
      <c r="X11535">
        <v>20</v>
      </c>
      <c r="Y11535" t="s">
        <v>423</v>
      </c>
      <c r="Z11535" t="s">
        <v>423</v>
      </c>
      <c r="AA11535" t="s">
        <v>423</v>
      </c>
      <c r="AB11535">
        <v>32.700000000000003</v>
      </c>
      <c r="AC11535" t="s">
        <v>208</v>
      </c>
    </row>
    <row r="11536" spans="1:29" x14ac:dyDescent="0.2">
      <c r="A11536" t="s">
        <v>144</v>
      </c>
      <c r="B11536" t="s">
        <v>2151</v>
      </c>
      <c r="C11536" t="s">
        <v>1318</v>
      </c>
      <c r="D11536" t="s">
        <v>1319</v>
      </c>
      <c r="E11536" t="s">
        <v>143</v>
      </c>
      <c r="F11536" t="s">
        <v>79</v>
      </c>
      <c r="G11536" t="s">
        <v>162</v>
      </c>
      <c r="H11536" t="s">
        <v>163</v>
      </c>
      <c r="I11536" t="s">
        <v>28</v>
      </c>
      <c r="J11536" t="s">
        <v>29</v>
      </c>
      <c r="K11536" t="s">
        <v>164</v>
      </c>
      <c r="L11536" t="s">
        <v>110</v>
      </c>
      <c r="M11536">
        <v>3.1</v>
      </c>
      <c r="N11536">
        <v>3.7</v>
      </c>
      <c r="O11536" t="s">
        <v>423</v>
      </c>
      <c r="P11536" t="s">
        <v>423</v>
      </c>
      <c r="Q11536" t="s">
        <v>423</v>
      </c>
      <c r="R11536">
        <v>22</v>
      </c>
      <c r="S11536">
        <v>9.1</v>
      </c>
      <c r="T11536" t="s">
        <v>423</v>
      </c>
      <c r="U11536" t="s">
        <v>423</v>
      </c>
      <c r="V11536" t="s">
        <v>423</v>
      </c>
      <c r="W11536">
        <v>23.2</v>
      </c>
      <c r="X11536">
        <v>14.3</v>
      </c>
      <c r="Y11536">
        <v>0</v>
      </c>
      <c r="Z11536">
        <v>5</v>
      </c>
      <c r="AA11536">
        <v>0</v>
      </c>
      <c r="AB11536">
        <v>24.5</v>
      </c>
      <c r="AC11536">
        <v>0</v>
      </c>
    </row>
    <row r="11537" spans="1:29" x14ac:dyDescent="0.2">
      <c r="A11537" t="s">
        <v>144</v>
      </c>
      <c r="B11537" t="s">
        <v>2151</v>
      </c>
      <c r="C11537" t="s">
        <v>1318</v>
      </c>
      <c r="D11537" t="s">
        <v>1319</v>
      </c>
      <c r="E11537" t="s">
        <v>143</v>
      </c>
      <c r="F11537" t="s">
        <v>79</v>
      </c>
      <c r="G11537" t="s">
        <v>162</v>
      </c>
      <c r="H11537" t="s">
        <v>163</v>
      </c>
      <c r="I11537" t="s">
        <v>28</v>
      </c>
      <c r="J11537" t="s">
        <v>29</v>
      </c>
      <c r="K11537" t="s">
        <v>164</v>
      </c>
      <c r="L11537" t="s">
        <v>270</v>
      </c>
      <c r="M11537">
        <v>29.9</v>
      </c>
      <c r="N11537">
        <v>42.2</v>
      </c>
      <c r="O11537">
        <v>6</v>
      </c>
      <c r="P11537">
        <v>45</v>
      </c>
      <c r="Q11537">
        <v>13.3</v>
      </c>
      <c r="R11537">
        <v>19.2</v>
      </c>
      <c r="S11537">
        <v>13.3</v>
      </c>
      <c r="T11537">
        <v>7</v>
      </c>
      <c r="U11537">
        <v>40</v>
      </c>
      <c r="V11537">
        <v>17.5</v>
      </c>
      <c r="W11537">
        <v>20.6</v>
      </c>
      <c r="X11537">
        <v>17.5</v>
      </c>
      <c r="Y11537">
        <v>9</v>
      </c>
      <c r="Z11537">
        <v>32</v>
      </c>
      <c r="AA11537">
        <v>28.1</v>
      </c>
      <c r="AB11537">
        <v>21.1</v>
      </c>
      <c r="AC11537">
        <v>28.1</v>
      </c>
    </row>
    <row r="11538" spans="1:29" x14ac:dyDescent="0.2">
      <c r="A11538" t="s">
        <v>144</v>
      </c>
      <c r="B11538" t="s">
        <v>2151</v>
      </c>
      <c r="C11538" t="s">
        <v>1318</v>
      </c>
      <c r="D11538" t="s">
        <v>1319</v>
      </c>
      <c r="E11538" t="s">
        <v>143</v>
      </c>
      <c r="F11538" t="s">
        <v>79</v>
      </c>
      <c r="G11538" t="s">
        <v>162</v>
      </c>
      <c r="H11538" t="s">
        <v>163</v>
      </c>
      <c r="I11538" t="s">
        <v>28</v>
      </c>
      <c r="J11538" t="s">
        <v>29</v>
      </c>
      <c r="K11538" t="s">
        <v>164</v>
      </c>
      <c r="L11538" t="s">
        <v>352</v>
      </c>
      <c r="M11538">
        <v>54.6</v>
      </c>
      <c r="N11538">
        <v>41.1</v>
      </c>
      <c r="O11538">
        <v>20</v>
      </c>
      <c r="P11538">
        <v>60</v>
      </c>
      <c r="Q11538">
        <v>33.299999999999997</v>
      </c>
      <c r="R11538">
        <v>21.9</v>
      </c>
      <c r="S11538">
        <v>33.299999999999997</v>
      </c>
      <c r="T11538">
        <v>19</v>
      </c>
      <c r="U11538">
        <v>55</v>
      </c>
      <c r="V11538">
        <v>34.5</v>
      </c>
      <c r="W11538">
        <v>22.2</v>
      </c>
      <c r="X11538">
        <v>34.5</v>
      </c>
      <c r="Y11538">
        <v>12</v>
      </c>
      <c r="Z11538">
        <v>43</v>
      </c>
      <c r="AA11538">
        <v>27.9</v>
      </c>
      <c r="AB11538">
        <v>22.1</v>
      </c>
      <c r="AC11538">
        <v>27.9</v>
      </c>
    </row>
    <row r="11539" spans="1:29" x14ac:dyDescent="0.2">
      <c r="A11539" t="s">
        <v>144</v>
      </c>
      <c r="B11539" t="s">
        <v>2151</v>
      </c>
      <c r="C11539" t="s">
        <v>1318</v>
      </c>
      <c r="D11539" t="s">
        <v>1319</v>
      </c>
      <c r="E11539" t="s">
        <v>143</v>
      </c>
      <c r="F11539" t="s">
        <v>79</v>
      </c>
      <c r="G11539" t="s">
        <v>162</v>
      </c>
      <c r="H11539" t="s">
        <v>163</v>
      </c>
      <c r="I11539" t="s">
        <v>28</v>
      </c>
      <c r="J11539" t="s">
        <v>29</v>
      </c>
      <c r="K11539" t="s">
        <v>164</v>
      </c>
      <c r="L11539" t="s">
        <v>24</v>
      </c>
      <c r="M11539">
        <v>3.1</v>
      </c>
      <c r="N11539">
        <v>2.8</v>
      </c>
      <c r="O11539" t="s">
        <v>423</v>
      </c>
      <c r="P11539" t="s">
        <v>423</v>
      </c>
      <c r="Q11539" t="s">
        <v>423</v>
      </c>
      <c r="R11539">
        <v>29.9</v>
      </c>
      <c r="S11539">
        <v>0</v>
      </c>
      <c r="T11539" t="s">
        <v>423</v>
      </c>
      <c r="U11539" t="s">
        <v>423</v>
      </c>
      <c r="V11539" t="s">
        <v>423</v>
      </c>
      <c r="W11539">
        <v>29.8</v>
      </c>
      <c r="X11539" t="s">
        <v>25</v>
      </c>
      <c r="Y11539" t="s">
        <v>423</v>
      </c>
      <c r="Z11539" t="s">
        <v>423</v>
      </c>
      <c r="AA11539" t="s">
        <v>423</v>
      </c>
      <c r="AB11539">
        <v>29.9</v>
      </c>
      <c r="AC11539" t="s">
        <v>25</v>
      </c>
    </row>
    <row r="11540" spans="1:29" x14ac:dyDescent="0.2">
      <c r="A11540" t="s">
        <v>144</v>
      </c>
      <c r="B11540" t="s">
        <v>2151</v>
      </c>
      <c r="C11540" t="s">
        <v>1318</v>
      </c>
      <c r="D11540" t="s">
        <v>1319</v>
      </c>
      <c r="E11540" t="s">
        <v>143</v>
      </c>
      <c r="F11540" t="s">
        <v>79</v>
      </c>
      <c r="G11540" t="s">
        <v>162</v>
      </c>
      <c r="H11540" t="s">
        <v>163</v>
      </c>
      <c r="I11540" t="s">
        <v>28</v>
      </c>
      <c r="J11540" t="s">
        <v>29</v>
      </c>
      <c r="K11540" t="s">
        <v>164</v>
      </c>
      <c r="L11540" t="s">
        <v>63</v>
      </c>
      <c r="M11540">
        <v>3.1</v>
      </c>
      <c r="N11540">
        <v>1.2</v>
      </c>
      <c r="O11540" t="s">
        <v>423</v>
      </c>
      <c r="P11540" t="s">
        <v>423</v>
      </c>
      <c r="Q11540" t="s">
        <v>423</v>
      </c>
      <c r="R11540">
        <v>20.8</v>
      </c>
      <c r="S11540">
        <v>0</v>
      </c>
      <c r="T11540" t="s">
        <v>423</v>
      </c>
      <c r="U11540" t="s">
        <v>423</v>
      </c>
      <c r="V11540" t="s">
        <v>423</v>
      </c>
      <c r="W11540">
        <v>21.8</v>
      </c>
      <c r="X11540">
        <v>0</v>
      </c>
      <c r="Y11540" t="s">
        <v>423</v>
      </c>
      <c r="Z11540" t="s">
        <v>423</v>
      </c>
      <c r="AA11540" t="s">
        <v>423</v>
      </c>
      <c r="AB11540">
        <v>22.8</v>
      </c>
      <c r="AC11540">
        <v>0</v>
      </c>
    </row>
    <row r="11541" spans="1:29" x14ac:dyDescent="0.2">
      <c r="A11541" t="s">
        <v>144</v>
      </c>
      <c r="B11541" t="s">
        <v>2152</v>
      </c>
      <c r="C11541" t="s">
        <v>1318</v>
      </c>
      <c r="D11541" t="s">
        <v>1319</v>
      </c>
      <c r="E11541" t="s">
        <v>143</v>
      </c>
      <c r="F11541" t="s">
        <v>79</v>
      </c>
      <c r="G11541" t="s">
        <v>100</v>
      </c>
      <c r="H11541" t="s">
        <v>101</v>
      </c>
      <c r="I11541" t="s">
        <v>28</v>
      </c>
      <c r="J11541" t="s">
        <v>29</v>
      </c>
      <c r="K11541" t="s">
        <v>102</v>
      </c>
      <c r="L11541" t="s">
        <v>39</v>
      </c>
      <c r="M11541">
        <v>3.7</v>
      </c>
      <c r="N11541">
        <v>1.3</v>
      </c>
      <c r="O11541" t="s">
        <v>423</v>
      </c>
      <c r="P11541" t="s">
        <v>423</v>
      </c>
      <c r="Q11541" t="s">
        <v>423</v>
      </c>
      <c r="R11541">
        <v>21.3</v>
      </c>
      <c r="S11541">
        <v>0</v>
      </c>
      <c r="T11541" t="s">
        <v>423</v>
      </c>
      <c r="U11541" t="s">
        <v>423</v>
      </c>
      <c r="V11541" t="s">
        <v>423</v>
      </c>
      <c r="W11541">
        <v>22</v>
      </c>
      <c r="X11541">
        <v>0</v>
      </c>
      <c r="Y11541" t="s">
        <v>423</v>
      </c>
      <c r="Z11541" t="s">
        <v>423</v>
      </c>
      <c r="AA11541" t="s">
        <v>423</v>
      </c>
      <c r="AB11541">
        <v>22.7</v>
      </c>
      <c r="AC11541">
        <v>0</v>
      </c>
    </row>
    <row r="11542" spans="1:29" x14ac:dyDescent="0.2">
      <c r="A11542" t="s">
        <v>144</v>
      </c>
      <c r="B11542" t="s">
        <v>2152</v>
      </c>
      <c r="C11542" t="s">
        <v>1318</v>
      </c>
      <c r="D11542" t="s">
        <v>1319</v>
      </c>
      <c r="E11542" t="s">
        <v>143</v>
      </c>
      <c r="F11542" t="s">
        <v>79</v>
      </c>
      <c r="G11542" t="s">
        <v>100</v>
      </c>
      <c r="H11542" t="s">
        <v>101</v>
      </c>
      <c r="I11542" t="s">
        <v>28</v>
      </c>
      <c r="J11542" t="s">
        <v>29</v>
      </c>
      <c r="K11542" t="s">
        <v>102</v>
      </c>
      <c r="L11542" t="s">
        <v>52</v>
      </c>
      <c r="M11542">
        <v>6.2</v>
      </c>
      <c r="N11542">
        <v>5.5</v>
      </c>
      <c r="O11542">
        <v>5</v>
      </c>
      <c r="P11542">
        <v>9</v>
      </c>
      <c r="Q11542">
        <v>55.6</v>
      </c>
      <c r="R11542">
        <v>30.6</v>
      </c>
      <c r="S11542">
        <v>55.6</v>
      </c>
      <c r="T11542">
        <v>6</v>
      </c>
      <c r="U11542">
        <v>10</v>
      </c>
      <c r="V11542">
        <v>60</v>
      </c>
      <c r="W11542">
        <v>30.5</v>
      </c>
      <c r="X11542">
        <v>60</v>
      </c>
      <c r="Y11542" t="s">
        <v>423</v>
      </c>
      <c r="Z11542" t="s">
        <v>423</v>
      </c>
      <c r="AA11542" t="s">
        <v>423</v>
      </c>
      <c r="AB11542">
        <v>30.7</v>
      </c>
      <c r="AC11542">
        <v>14.3</v>
      </c>
    </row>
    <row r="11543" spans="1:29" x14ac:dyDescent="0.2">
      <c r="A11543" t="s">
        <v>144</v>
      </c>
      <c r="B11543" t="s">
        <v>2152</v>
      </c>
      <c r="C11543" t="s">
        <v>1318</v>
      </c>
      <c r="D11543" t="s">
        <v>1319</v>
      </c>
      <c r="E11543" t="s">
        <v>143</v>
      </c>
      <c r="F11543" t="s">
        <v>79</v>
      </c>
      <c r="G11543" t="s">
        <v>100</v>
      </c>
      <c r="H11543" t="s">
        <v>101</v>
      </c>
      <c r="I11543" t="s">
        <v>28</v>
      </c>
      <c r="J11543" t="s">
        <v>29</v>
      </c>
      <c r="K11543" t="s">
        <v>102</v>
      </c>
      <c r="L11543" t="s">
        <v>35</v>
      </c>
      <c r="M11543" t="s">
        <v>25</v>
      </c>
      <c r="N11543">
        <v>1.2</v>
      </c>
      <c r="O11543" t="s">
        <v>423</v>
      </c>
      <c r="P11543" t="s">
        <v>423</v>
      </c>
      <c r="Q11543" t="s">
        <v>423</v>
      </c>
      <c r="R11543" t="s">
        <v>423</v>
      </c>
      <c r="S11543" t="s">
        <v>423</v>
      </c>
      <c r="T11543" t="s">
        <v>423</v>
      </c>
      <c r="U11543" t="s">
        <v>423</v>
      </c>
      <c r="V11543" t="s">
        <v>423</v>
      </c>
      <c r="W11543">
        <v>27.8</v>
      </c>
      <c r="X11543" t="s">
        <v>25</v>
      </c>
      <c r="Y11543" t="s">
        <v>423</v>
      </c>
      <c r="Z11543" t="s">
        <v>423</v>
      </c>
      <c r="AA11543" t="s">
        <v>423</v>
      </c>
      <c r="AB11543">
        <v>29.2</v>
      </c>
      <c r="AC11543" t="s">
        <v>208</v>
      </c>
    </row>
    <row r="11544" spans="1:29" x14ac:dyDescent="0.2">
      <c r="A11544" t="s">
        <v>144</v>
      </c>
      <c r="B11544" t="s">
        <v>2152</v>
      </c>
      <c r="C11544" t="s">
        <v>1318</v>
      </c>
      <c r="D11544" t="s">
        <v>1319</v>
      </c>
      <c r="E11544" t="s">
        <v>143</v>
      </c>
      <c r="F11544" t="s">
        <v>79</v>
      </c>
      <c r="G11544" t="s">
        <v>100</v>
      </c>
      <c r="H11544" t="s">
        <v>101</v>
      </c>
      <c r="I11544" t="s">
        <v>28</v>
      </c>
      <c r="J11544" t="s">
        <v>29</v>
      </c>
      <c r="K11544" t="s">
        <v>102</v>
      </c>
      <c r="L11544" t="s">
        <v>46</v>
      </c>
      <c r="M11544">
        <v>6.2</v>
      </c>
      <c r="N11544">
        <v>4.7</v>
      </c>
      <c r="O11544" t="s">
        <v>423</v>
      </c>
      <c r="P11544" t="s">
        <v>423</v>
      </c>
      <c r="Q11544" t="s">
        <v>423</v>
      </c>
      <c r="R11544" t="s">
        <v>423</v>
      </c>
      <c r="S11544" t="s">
        <v>423</v>
      </c>
      <c r="T11544" t="s">
        <v>423</v>
      </c>
      <c r="U11544" t="s">
        <v>423</v>
      </c>
      <c r="V11544" t="s">
        <v>423</v>
      </c>
      <c r="W11544">
        <v>31.5</v>
      </c>
      <c r="X11544">
        <v>10</v>
      </c>
      <c r="Y11544" t="s">
        <v>423</v>
      </c>
      <c r="Z11544" t="s">
        <v>423</v>
      </c>
      <c r="AA11544" t="s">
        <v>423</v>
      </c>
      <c r="AB11544">
        <v>32.700000000000003</v>
      </c>
      <c r="AC11544" t="s">
        <v>208</v>
      </c>
    </row>
    <row r="11545" spans="1:29" x14ac:dyDescent="0.2">
      <c r="A11545" t="s">
        <v>144</v>
      </c>
      <c r="B11545" t="s">
        <v>2152</v>
      </c>
      <c r="C11545" t="s">
        <v>1318</v>
      </c>
      <c r="D11545" t="s">
        <v>1319</v>
      </c>
      <c r="E11545" t="s">
        <v>143</v>
      </c>
      <c r="F11545" t="s">
        <v>79</v>
      </c>
      <c r="G11545" t="s">
        <v>100</v>
      </c>
      <c r="H11545" t="s">
        <v>101</v>
      </c>
      <c r="I11545" t="s">
        <v>28</v>
      </c>
      <c r="J11545" t="s">
        <v>29</v>
      </c>
      <c r="K11545" t="s">
        <v>102</v>
      </c>
      <c r="L11545" t="s">
        <v>110</v>
      </c>
      <c r="M11545">
        <v>6.2</v>
      </c>
      <c r="N11545">
        <v>3.7</v>
      </c>
      <c r="O11545" t="s">
        <v>423</v>
      </c>
      <c r="P11545" t="s">
        <v>423</v>
      </c>
      <c r="Q11545" t="s">
        <v>423</v>
      </c>
      <c r="R11545">
        <v>22</v>
      </c>
      <c r="S11545">
        <v>16.7</v>
      </c>
      <c r="T11545" t="s">
        <v>423</v>
      </c>
      <c r="U11545" t="s">
        <v>423</v>
      </c>
      <c r="V11545" t="s">
        <v>423</v>
      </c>
      <c r="W11545">
        <v>23.2</v>
      </c>
      <c r="X11545">
        <v>14.3</v>
      </c>
      <c r="Y11545" t="s">
        <v>423</v>
      </c>
      <c r="Z11545" t="s">
        <v>423</v>
      </c>
      <c r="AA11545" t="s">
        <v>423</v>
      </c>
      <c r="AB11545">
        <v>24.5</v>
      </c>
      <c r="AC11545">
        <v>14.3</v>
      </c>
    </row>
    <row r="11546" spans="1:29" x14ac:dyDescent="0.2">
      <c r="A11546" t="s">
        <v>144</v>
      </c>
      <c r="B11546" t="s">
        <v>2152</v>
      </c>
      <c r="C11546" t="s">
        <v>1318</v>
      </c>
      <c r="D11546" t="s">
        <v>1319</v>
      </c>
      <c r="E11546" t="s">
        <v>143</v>
      </c>
      <c r="F11546" t="s">
        <v>79</v>
      </c>
      <c r="G11546" t="s">
        <v>100</v>
      </c>
      <c r="H11546" t="s">
        <v>101</v>
      </c>
      <c r="I11546" t="s">
        <v>28</v>
      </c>
      <c r="J11546" t="s">
        <v>29</v>
      </c>
      <c r="K11546" t="s">
        <v>102</v>
      </c>
      <c r="L11546" t="s">
        <v>270</v>
      </c>
      <c r="M11546">
        <v>30.9</v>
      </c>
      <c r="N11546">
        <v>42.2</v>
      </c>
      <c r="O11546">
        <v>6</v>
      </c>
      <c r="P11546">
        <v>37</v>
      </c>
      <c r="Q11546">
        <v>16.2</v>
      </c>
      <c r="R11546">
        <v>19.2</v>
      </c>
      <c r="S11546">
        <v>16.2</v>
      </c>
      <c r="T11546">
        <v>5</v>
      </c>
      <c r="U11546">
        <v>34</v>
      </c>
      <c r="V11546">
        <v>14.7</v>
      </c>
      <c r="W11546">
        <v>20.6</v>
      </c>
      <c r="X11546">
        <v>14.7</v>
      </c>
      <c r="Y11546" t="s">
        <v>423</v>
      </c>
      <c r="Z11546" t="s">
        <v>423</v>
      </c>
      <c r="AA11546" t="s">
        <v>423</v>
      </c>
      <c r="AB11546">
        <v>21.1</v>
      </c>
      <c r="AC11546" t="s">
        <v>208</v>
      </c>
    </row>
    <row r="11547" spans="1:29" x14ac:dyDescent="0.2">
      <c r="A11547" t="s">
        <v>144</v>
      </c>
      <c r="B11547" t="s">
        <v>2152</v>
      </c>
      <c r="C11547" t="s">
        <v>1318</v>
      </c>
      <c r="D11547" t="s">
        <v>1319</v>
      </c>
      <c r="E11547" t="s">
        <v>143</v>
      </c>
      <c r="F11547" t="s">
        <v>79</v>
      </c>
      <c r="G11547" t="s">
        <v>100</v>
      </c>
      <c r="H11547" t="s">
        <v>101</v>
      </c>
      <c r="I11547" t="s">
        <v>28</v>
      </c>
      <c r="J11547" t="s">
        <v>29</v>
      </c>
      <c r="K11547" t="s">
        <v>102</v>
      </c>
      <c r="L11547" t="s">
        <v>352</v>
      </c>
      <c r="M11547">
        <v>42</v>
      </c>
      <c r="N11547">
        <v>41.1</v>
      </c>
      <c r="O11547">
        <v>10</v>
      </c>
      <c r="P11547">
        <v>41</v>
      </c>
      <c r="Q11547">
        <v>24.4</v>
      </c>
      <c r="R11547">
        <v>21.9</v>
      </c>
      <c r="S11547">
        <v>24.4</v>
      </c>
      <c r="T11547">
        <v>10</v>
      </c>
      <c r="U11547">
        <v>34</v>
      </c>
      <c r="V11547">
        <v>29.4</v>
      </c>
      <c r="W11547">
        <v>22.2</v>
      </c>
      <c r="X11547">
        <v>29.4</v>
      </c>
      <c r="Y11547">
        <v>6</v>
      </c>
      <c r="Z11547">
        <v>27</v>
      </c>
      <c r="AA11547">
        <v>22.2</v>
      </c>
      <c r="AB11547">
        <v>22.1</v>
      </c>
      <c r="AC11547">
        <v>22.2</v>
      </c>
    </row>
    <row r="11548" spans="1:29" x14ac:dyDescent="0.2">
      <c r="A11548" t="s">
        <v>144</v>
      </c>
      <c r="B11548" t="s">
        <v>2152</v>
      </c>
      <c r="C11548" t="s">
        <v>1318</v>
      </c>
      <c r="D11548" t="s">
        <v>1319</v>
      </c>
      <c r="E11548" t="s">
        <v>143</v>
      </c>
      <c r="F11548" t="s">
        <v>79</v>
      </c>
      <c r="G11548" t="s">
        <v>100</v>
      </c>
      <c r="H11548" t="s">
        <v>101</v>
      </c>
      <c r="I11548" t="s">
        <v>28</v>
      </c>
      <c r="J11548" t="s">
        <v>29</v>
      </c>
      <c r="K11548" t="s">
        <v>102</v>
      </c>
      <c r="L11548" t="s">
        <v>24</v>
      </c>
      <c r="M11548">
        <v>4.9000000000000004</v>
      </c>
      <c r="N11548">
        <v>2.8</v>
      </c>
      <c r="O11548" t="s">
        <v>423</v>
      </c>
      <c r="P11548" t="s">
        <v>423</v>
      </c>
      <c r="Q11548" t="s">
        <v>423</v>
      </c>
      <c r="R11548">
        <v>29.9</v>
      </c>
      <c r="S11548">
        <v>0</v>
      </c>
      <c r="T11548" t="s">
        <v>423</v>
      </c>
      <c r="U11548" t="s">
        <v>423</v>
      </c>
      <c r="V11548" t="s">
        <v>423</v>
      </c>
      <c r="W11548">
        <v>29.8</v>
      </c>
      <c r="X11548">
        <v>0</v>
      </c>
      <c r="Y11548" t="s">
        <v>423</v>
      </c>
      <c r="Z11548" t="s">
        <v>423</v>
      </c>
      <c r="AA11548" t="s">
        <v>423</v>
      </c>
      <c r="AB11548">
        <v>29.9</v>
      </c>
      <c r="AC11548">
        <v>0</v>
      </c>
    </row>
    <row r="11549" spans="1:29" x14ac:dyDescent="0.2">
      <c r="A11549" t="s">
        <v>144</v>
      </c>
      <c r="B11549" t="s">
        <v>2152</v>
      </c>
      <c r="C11549" t="s">
        <v>1318</v>
      </c>
      <c r="D11549" t="s">
        <v>1319</v>
      </c>
      <c r="E11549" t="s">
        <v>143</v>
      </c>
      <c r="F11549" t="s">
        <v>79</v>
      </c>
      <c r="G11549" t="s">
        <v>100</v>
      </c>
      <c r="H11549" t="s">
        <v>101</v>
      </c>
      <c r="I11549" t="s">
        <v>28</v>
      </c>
      <c r="J11549" t="s">
        <v>29</v>
      </c>
      <c r="K11549" t="s">
        <v>102</v>
      </c>
      <c r="L11549" t="s">
        <v>63</v>
      </c>
      <c r="M11549" t="s">
        <v>25</v>
      </c>
      <c r="N11549">
        <v>1.2</v>
      </c>
      <c r="O11549" t="s">
        <v>423</v>
      </c>
      <c r="P11549" t="s">
        <v>423</v>
      </c>
      <c r="Q11549" t="s">
        <v>423</v>
      </c>
      <c r="R11549">
        <v>20.8</v>
      </c>
      <c r="S11549">
        <v>0</v>
      </c>
      <c r="T11549" t="s">
        <v>423</v>
      </c>
      <c r="U11549" t="s">
        <v>423</v>
      </c>
      <c r="V11549" t="s">
        <v>423</v>
      </c>
      <c r="W11549">
        <v>21.8</v>
      </c>
      <c r="X11549" t="s">
        <v>25</v>
      </c>
      <c r="Y11549" t="s">
        <v>423</v>
      </c>
      <c r="Z11549" t="s">
        <v>423</v>
      </c>
      <c r="AA11549" t="s">
        <v>423</v>
      </c>
      <c r="AB11549">
        <v>22.8</v>
      </c>
      <c r="AC11549" t="s">
        <v>25</v>
      </c>
    </row>
    <row r="11550" spans="1:29" x14ac:dyDescent="0.2">
      <c r="A11550" t="s">
        <v>144</v>
      </c>
      <c r="B11550" t="s">
        <v>2154</v>
      </c>
      <c r="C11550" t="s">
        <v>1351</v>
      </c>
      <c r="D11550" t="s">
        <v>1352</v>
      </c>
      <c r="E11550" t="s">
        <v>143</v>
      </c>
      <c r="F11550" t="s">
        <v>79</v>
      </c>
      <c r="G11550" t="s">
        <v>178</v>
      </c>
      <c r="H11550" t="s">
        <v>179</v>
      </c>
      <c r="I11550" t="s">
        <v>28</v>
      </c>
      <c r="J11550" t="s">
        <v>29</v>
      </c>
      <c r="K11550" t="s">
        <v>180</v>
      </c>
      <c r="L11550" t="s">
        <v>39</v>
      </c>
      <c r="M11550">
        <v>3.4</v>
      </c>
      <c r="N11550">
        <v>1.3</v>
      </c>
      <c r="O11550" t="s">
        <v>423</v>
      </c>
      <c r="P11550" t="s">
        <v>423</v>
      </c>
      <c r="Q11550" t="s">
        <v>423</v>
      </c>
      <c r="R11550">
        <v>21.3</v>
      </c>
      <c r="S11550">
        <v>30.3</v>
      </c>
      <c r="T11550" t="s">
        <v>423</v>
      </c>
      <c r="U11550" t="s">
        <v>423</v>
      </c>
      <c r="V11550" t="s">
        <v>423</v>
      </c>
      <c r="W11550">
        <v>22</v>
      </c>
      <c r="X11550">
        <v>42.9</v>
      </c>
      <c r="Y11550" t="s">
        <v>423</v>
      </c>
      <c r="Z11550" t="s">
        <v>423</v>
      </c>
      <c r="AA11550" t="s">
        <v>423</v>
      </c>
      <c r="AB11550">
        <v>22.7</v>
      </c>
      <c r="AC11550">
        <v>52.9</v>
      </c>
    </row>
    <row r="11551" spans="1:29" x14ac:dyDescent="0.2">
      <c r="A11551" t="s">
        <v>144</v>
      </c>
      <c r="B11551" t="s">
        <v>2153</v>
      </c>
      <c r="C11551" t="s">
        <v>1324</v>
      </c>
      <c r="D11551" t="s">
        <v>1325</v>
      </c>
      <c r="E11551" t="s">
        <v>143</v>
      </c>
      <c r="F11551" t="s">
        <v>79</v>
      </c>
      <c r="G11551" t="s">
        <v>178</v>
      </c>
      <c r="H11551" t="s">
        <v>179</v>
      </c>
      <c r="I11551" t="s">
        <v>28</v>
      </c>
      <c r="J11551" t="s">
        <v>29</v>
      </c>
      <c r="K11551" t="s">
        <v>180</v>
      </c>
      <c r="L11551" t="s">
        <v>39</v>
      </c>
      <c r="M11551">
        <v>1.8</v>
      </c>
      <c r="N11551">
        <v>1.3</v>
      </c>
      <c r="O11551" t="s">
        <v>423</v>
      </c>
      <c r="P11551" t="s">
        <v>423</v>
      </c>
      <c r="Q11551" t="s">
        <v>423</v>
      </c>
      <c r="R11551">
        <v>21.3</v>
      </c>
      <c r="S11551">
        <v>30.3</v>
      </c>
      <c r="T11551" t="s">
        <v>423</v>
      </c>
      <c r="U11551" t="s">
        <v>423</v>
      </c>
      <c r="V11551" t="s">
        <v>423</v>
      </c>
      <c r="W11551">
        <v>22</v>
      </c>
      <c r="X11551">
        <v>42.9</v>
      </c>
      <c r="Y11551" t="s">
        <v>423</v>
      </c>
      <c r="Z11551" t="s">
        <v>423</v>
      </c>
      <c r="AA11551" t="s">
        <v>423</v>
      </c>
      <c r="AB11551">
        <v>22.7</v>
      </c>
      <c r="AC11551">
        <v>52.9</v>
      </c>
    </row>
    <row r="11552" spans="1:29" x14ac:dyDescent="0.2">
      <c r="A11552" t="s">
        <v>144</v>
      </c>
      <c r="B11552" t="s">
        <v>2157</v>
      </c>
      <c r="C11552" t="s">
        <v>1340</v>
      </c>
      <c r="D11552" t="s">
        <v>1341</v>
      </c>
      <c r="E11552" t="s">
        <v>143</v>
      </c>
      <c r="F11552" t="s">
        <v>79</v>
      </c>
      <c r="G11552" t="s">
        <v>178</v>
      </c>
      <c r="H11552" t="s">
        <v>179</v>
      </c>
      <c r="I11552" t="s">
        <v>28</v>
      </c>
      <c r="J11552" t="s">
        <v>29</v>
      </c>
      <c r="K11552" t="s">
        <v>180</v>
      </c>
      <c r="L11552" t="s">
        <v>39</v>
      </c>
      <c r="M11552">
        <v>2.8</v>
      </c>
      <c r="N11552">
        <v>1.3</v>
      </c>
      <c r="O11552" t="s">
        <v>423</v>
      </c>
      <c r="P11552" t="s">
        <v>423</v>
      </c>
      <c r="Q11552" t="s">
        <v>423</v>
      </c>
      <c r="R11552" t="s">
        <v>423</v>
      </c>
      <c r="S11552" t="s">
        <v>423</v>
      </c>
      <c r="T11552" t="s">
        <v>423</v>
      </c>
      <c r="U11552" t="s">
        <v>423</v>
      </c>
      <c r="V11552" t="s">
        <v>423</v>
      </c>
      <c r="W11552">
        <v>22</v>
      </c>
      <c r="X11552">
        <v>42.9</v>
      </c>
      <c r="Y11552" t="s">
        <v>423</v>
      </c>
      <c r="Z11552" t="s">
        <v>423</v>
      </c>
      <c r="AA11552" t="s">
        <v>423</v>
      </c>
      <c r="AB11552">
        <v>22.7</v>
      </c>
      <c r="AC11552">
        <v>52.9</v>
      </c>
    </row>
    <row r="11553" spans="1:29" x14ac:dyDescent="0.2">
      <c r="A11553" t="s">
        <v>144</v>
      </c>
      <c r="B11553" t="s">
        <v>2156</v>
      </c>
      <c r="C11553" t="s">
        <v>1343</v>
      </c>
      <c r="D11553" t="s">
        <v>1344</v>
      </c>
      <c r="E11553" t="s">
        <v>143</v>
      </c>
      <c r="F11553" t="s">
        <v>79</v>
      </c>
      <c r="G11553" t="s">
        <v>178</v>
      </c>
      <c r="H11553" t="s">
        <v>179</v>
      </c>
      <c r="I11553" t="s">
        <v>28</v>
      </c>
      <c r="J11553" t="s">
        <v>29</v>
      </c>
      <c r="K11553" t="s">
        <v>180</v>
      </c>
      <c r="L11553" t="s">
        <v>39</v>
      </c>
      <c r="M11553">
        <v>2.1</v>
      </c>
      <c r="N11553">
        <v>1.3</v>
      </c>
      <c r="O11553" t="s">
        <v>423</v>
      </c>
      <c r="P11553" t="s">
        <v>423</v>
      </c>
      <c r="Q11553" t="s">
        <v>423</v>
      </c>
      <c r="R11553">
        <v>21.3</v>
      </c>
      <c r="S11553">
        <v>30.3</v>
      </c>
      <c r="T11553" t="s">
        <v>423</v>
      </c>
      <c r="U11553" t="s">
        <v>423</v>
      </c>
      <c r="V11553" t="s">
        <v>423</v>
      </c>
      <c r="W11553">
        <v>22</v>
      </c>
      <c r="X11553">
        <v>42.9</v>
      </c>
      <c r="Y11553" t="s">
        <v>423</v>
      </c>
      <c r="Z11553" t="s">
        <v>423</v>
      </c>
      <c r="AA11553" t="s">
        <v>423</v>
      </c>
      <c r="AB11553">
        <v>22.7</v>
      </c>
      <c r="AC11553">
        <v>52.9</v>
      </c>
    </row>
    <row r="11554" spans="1:29" x14ac:dyDescent="0.2">
      <c r="A11554" t="s">
        <v>144</v>
      </c>
      <c r="B11554" t="s">
        <v>2158</v>
      </c>
      <c r="C11554" t="s">
        <v>1347</v>
      </c>
      <c r="D11554" t="s">
        <v>1348</v>
      </c>
      <c r="E11554" t="s">
        <v>143</v>
      </c>
      <c r="F11554" t="s">
        <v>79</v>
      </c>
      <c r="G11554" t="s">
        <v>178</v>
      </c>
      <c r="H11554" t="s">
        <v>179</v>
      </c>
      <c r="I11554" t="s">
        <v>28</v>
      </c>
      <c r="J11554" t="s">
        <v>29</v>
      </c>
      <c r="K11554" t="s">
        <v>180</v>
      </c>
      <c r="L11554" t="s">
        <v>39</v>
      </c>
      <c r="M11554">
        <v>1.2</v>
      </c>
      <c r="N11554">
        <v>1.3</v>
      </c>
      <c r="O11554" t="s">
        <v>423</v>
      </c>
      <c r="P11554" t="s">
        <v>423</v>
      </c>
      <c r="Q11554" t="s">
        <v>423</v>
      </c>
      <c r="R11554" t="s">
        <v>423</v>
      </c>
      <c r="S11554" t="s">
        <v>423</v>
      </c>
      <c r="T11554" t="s">
        <v>423</v>
      </c>
      <c r="U11554" t="s">
        <v>423</v>
      </c>
      <c r="V11554" t="s">
        <v>423</v>
      </c>
      <c r="W11554">
        <v>22</v>
      </c>
      <c r="X11554">
        <v>42.9</v>
      </c>
      <c r="Y11554" t="s">
        <v>423</v>
      </c>
      <c r="Z11554" t="s">
        <v>423</v>
      </c>
      <c r="AA11554" t="s">
        <v>423</v>
      </c>
      <c r="AB11554">
        <v>22.7</v>
      </c>
      <c r="AC11554">
        <v>52.9</v>
      </c>
    </row>
    <row r="11555" spans="1:29" x14ac:dyDescent="0.2">
      <c r="A11555" t="s">
        <v>144</v>
      </c>
      <c r="B11555" t="s">
        <v>2155</v>
      </c>
      <c r="C11555" t="s">
        <v>1321</v>
      </c>
      <c r="D11555" t="s">
        <v>1322</v>
      </c>
      <c r="E11555" t="s">
        <v>143</v>
      </c>
      <c r="F11555" t="s">
        <v>79</v>
      </c>
      <c r="G11555" t="s">
        <v>178</v>
      </c>
      <c r="H11555" t="s">
        <v>179</v>
      </c>
      <c r="I11555" t="s">
        <v>28</v>
      </c>
      <c r="J11555" t="s">
        <v>29</v>
      </c>
      <c r="K11555" t="s">
        <v>180</v>
      </c>
      <c r="L11555" t="s">
        <v>39</v>
      </c>
      <c r="M11555">
        <v>1.6</v>
      </c>
      <c r="N11555">
        <v>1.3</v>
      </c>
      <c r="O11555" t="s">
        <v>423</v>
      </c>
      <c r="P11555" t="s">
        <v>423</v>
      </c>
      <c r="Q11555" t="s">
        <v>423</v>
      </c>
      <c r="R11555" t="s">
        <v>423</v>
      </c>
      <c r="S11555" t="s">
        <v>423</v>
      </c>
      <c r="T11555">
        <v>5</v>
      </c>
      <c r="U11555">
        <v>9</v>
      </c>
      <c r="V11555">
        <v>55.6</v>
      </c>
      <c r="W11555">
        <v>22</v>
      </c>
      <c r="X11555">
        <v>42.9</v>
      </c>
      <c r="Y11555" t="s">
        <v>423</v>
      </c>
      <c r="Z11555" t="s">
        <v>423</v>
      </c>
      <c r="AA11555" t="s">
        <v>423</v>
      </c>
      <c r="AB11555">
        <v>22.7</v>
      </c>
      <c r="AC11555">
        <v>52.9</v>
      </c>
    </row>
    <row r="11556" spans="1:29" x14ac:dyDescent="0.2">
      <c r="A11556" t="s">
        <v>144</v>
      </c>
      <c r="B11556" t="s">
        <v>2159</v>
      </c>
      <c r="C11556" t="s">
        <v>1318</v>
      </c>
      <c r="D11556" t="s">
        <v>1319</v>
      </c>
      <c r="E11556" t="s">
        <v>143</v>
      </c>
      <c r="F11556" t="s">
        <v>79</v>
      </c>
      <c r="G11556" t="s">
        <v>178</v>
      </c>
      <c r="H11556" t="s">
        <v>179</v>
      </c>
      <c r="I11556" t="s">
        <v>28</v>
      </c>
      <c r="J11556" t="s">
        <v>29</v>
      </c>
      <c r="K11556" t="s">
        <v>180</v>
      </c>
      <c r="L11556" t="s">
        <v>39</v>
      </c>
      <c r="M11556">
        <v>2</v>
      </c>
      <c r="N11556">
        <v>1.3</v>
      </c>
      <c r="O11556" t="s">
        <v>423</v>
      </c>
      <c r="P11556" t="s">
        <v>423</v>
      </c>
      <c r="Q11556" t="s">
        <v>423</v>
      </c>
      <c r="R11556">
        <v>21.3</v>
      </c>
      <c r="S11556">
        <v>30.3</v>
      </c>
      <c r="T11556" t="s">
        <v>423</v>
      </c>
      <c r="U11556" t="s">
        <v>423</v>
      </c>
      <c r="V11556" t="s">
        <v>423</v>
      </c>
      <c r="W11556">
        <v>22</v>
      </c>
      <c r="X11556">
        <v>42.9</v>
      </c>
      <c r="Y11556" t="s">
        <v>423</v>
      </c>
      <c r="Z11556" t="s">
        <v>423</v>
      </c>
      <c r="AA11556" t="s">
        <v>423</v>
      </c>
      <c r="AB11556">
        <v>22.7</v>
      </c>
      <c r="AC11556">
        <v>52.9</v>
      </c>
    </row>
    <row r="11557" spans="1:29" x14ac:dyDescent="0.2">
      <c r="A11557" t="s">
        <v>144</v>
      </c>
      <c r="B11557" t="s">
        <v>2155</v>
      </c>
      <c r="C11557" t="s">
        <v>1321</v>
      </c>
      <c r="D11557" t="s">
        <v>1322</v>
      </c>
      <c r="E11557" t="s">
        <v>143</v>
      </c>
      <c r="F11557" t="s">
        <v>79</v>
      </c>
      <c r="G11557" t="s">
        <v>178</v>
      </c>
      <c r="H11557" t="s">
        <v>179</v>
      </c>
      <c r="I11557" t="s">
        <v>28</v>
      </c>
      <c r="J11557" t="s">
        <v>29</v>
      </c>
      <c r="K11557" t="s">
        <v>180</v>
      </c>
      <c r="L11557" t="s">
        <v>52</v>
      </c>
      <c r="M11557">
        <v>8.4</v>
      </c>
      <c r="N11557">
        <v>5.5</v>
      </c>
      <c r="O11557">
        <v>26</v>
      </c>
      <c r="P11557">
        <v>52</v>
      </c>
      <c r="Q11557">
        <v>50</v>
      </c>
      <c r="R11557">
        <v>30.6</v>
      </c>
      <c r="S11557">
        <v>38.799999999999997</v>
      </c>
      <c r="T11557">
        <v>26</v>
      </c>
      <c r="U11557">
        <v>52</v>
      </c>
      <c r="V11557">
        <v>50</v>
      </c>
      <c r="W11557">
        <v>30.5</v>
      </c>
      <c r="X11557">
        <v>38.799999999999997</v>
      </c>
      <c r="Y11557">
        <v>18</v>
      </c>
      <c r="Z11557">
        <v>42</v>
      </c>
      <c r="AA11557">
        <v>42.9</v>
      </c>
      <c r="AB11557">
        <v>30.7</v>
      </c>
      <c r="AC11557">
        <v>41</v>
      </c>
    </row>
    <row r="11558" spans="1:29" x14ac:dyDescent="0.2">
      <c r="A11558" t="s">
        <v>144</v>
      </c>
      <c r="B11558" t="s">
        <v>2159</v>
      </c>
      <c r="C11558" t="s">
        <v>1318</v>
      </c>
      <c r="D11558" t="s">
        <v>1319</v>
      </c>
      <c r="E11558" t="s">
        <v>143</v>
      </c>
      <c r="F11558" t="s">
        <v>79</v>
      </c>
      <c r="G11558" t="s">
        <v>178</v>
      </c>
      <c r="H11558" t="s">
        <v>179</v>
      </c>
      <c r="I11558" t="s">
        <v>28</v>
      </c>
      <c r="J11558" t="s">
        <v>29</v>
      </c>
      <c r="K11558" t="s">
        <v>180</v>
      </c>
      <c r="L11558" t="s">
        <v>52</v>
      </c>
      <c r="M11558">
        <v>12.3</v>
      </c>
      <c r="N11558">
        <v>5.5</v>
      </c>
      <c r="O11558">
        <v>18</v>
      </c>
      <c r="P11558">
        <v>65</v>
      </c>
      <c r="Q11558">
        <v>27.7</v>
      </c>
      <c r="R11558">
        <v>30.6</v>
      </c>
      <c r="S11558">
        <v>38.799999999999997</v>
      </c>
      <c r="T11558">
        <v>15</v>
      </c>
      <c r="U11558">
        <v>56</v>
      </c>
      <c r="V11558">
        <v>26.8</v>
      </c>
      <c r="W11558">
        <v>30.5</v>
      </c>
      <c r="X11558">
        <v>38.799999999999997</v>
      </c>
      <c r="Y11558">
        <v>13</v>
      </c>
      <c r="Z11558">
        <v>35</v>
      </c>
      <c r="AA11558">
        <v>37.1</v>
      </c>
      <c r="AB11558">
        <v>30.7</v>
      </c>
      <c r="AC11558">
        <v>41</v>
      </c>
    </row>
    <row r="11559" spans="1:29" x14ac:dyDescent="0.2">
      <c r="A11559" t="s">
        <v>144</v>
      </c>
      <c r="B11559" t="s">
        <v>2158</v>
      </c>
      <c r="C11559" t="s">
        <v>1347</v>
      </c>
      <c r="D11559" t="s">
        <v>1348</v>
      </c>
      <c r="E11559" t="s">
        <v>143</v>
      </c>
      <c r="F11559" t="s">
        <v>79</v>
      </c>
      <c r="G11559" t="s">
        <v>178</v>
      </c>
      <c r="H11559" t="s">
        <v>179</v>
      </c>
      <c r="I11559" t="s">
        <v>28</v>
      </c>
      <c r="J11559" t="s">
        <v>29</v>
      </c>
      <c r="K11559" t="s">
        <v>180</v>
      </c>
      <c r="L11559" t="s">
        <v>52</v>
      </c>
      <c r="M11559">
        <v>6.1</v>
      </c>
      <c r="N11559">
        <v>5.5</v>
      </c>
      <c r="O11559">
        <v>12</v>
      </c>
      <c r="P11559">
        <v>24</v>
      </c>
      <c r="Q11559">
        <v>50</v>
      </c>
      <c r="R11559">
        <v>30.6</v>
      </c>
      <c r="S11559">
        <v>38.799999999999997</v>
      </c>
      <c r="T11559">
        <v>11</v>
      </c>
      <c r="U11559">
        <v>25</v>
      </c>
      <c r="V11559">
        <v>44</v>
      </c>
      <c r="W11559">
        <v>30.5</v>
      </c>
      <c r="X11559">
        <v>38.799999999999997</v>
      </c>
      <c r="Y11559">
        <v>8</v>
      </c>
      <c r="Z11559">
        <v>17</v>
      </c>
      <c r="AA11559">
        <v>47.1</v>
      </c>
      <c r="AB11559">
        <v>30.7</v>
      </c>
      <c r="AC11559">
        <v>41</v>
      </c>
    </row>
    <row r="11560" spans="1:29" x14ac:dyDescent="0.2">
      <c r="A11560" t="s">
        <v>144</v>
      </c>
      <c r="B11560" t="s">
        <v>2154</v>
      </c>
      <c r="C11560" t="s">
        <v>1351</v>
      </c>
      <c r="D11560" t="s">
        <v>1352</v>
      </c>
      <c r="E11560" t="s">
        <v>143</v>
      </c>
      <c r="F11560" t="s">
        <v>79</v>
      </c>
      <c r="G11560" t="s">
        <v>178</v>
      </c>
      <c r="H11560" t="s">
        <v>179</v>
      </c>
      <c r="I11560" t="s">
        <v>28</v>
      </c>
      <c r="J11560" t="s">
        <v>29</v>
      </c>
      <c r="K11560" t="s">
        <v>180</v>
      </c>
      <c r="L11560" t="s">
        <v>52</v>
      </c>
      <c r="M11560">
        <v>5.9</v>
      </c>
      <c r="N11560">
        <v>5.5</v>
      </c>
      <c r="O11560" t="s">
        <v>423</v>
      </c>
      <c r="P11560" t="s">
        <v>423</v>
      </c>
      <c r="Q11560" t="s">
        <v>423</v>
      </c>
      <c r="R11560">
        <v>30.6</v>
      </c>
      <c r="S11560">
        <v>38.799999999999997</v>
      </c>
      <c r="T11560" t="s">
        <v>423</v>
      </c>
      <c r="U11560" t="s">
        <v>423</v>
      </c>
      <c r="V11560" t="s">
        <v>423</v>
      </c>
      <c r="W11560">
        <v>30.5</v>
      </c>
      <c r="X11560">
        <v>38.799999999999997</v>
      </c>
      <c r="Y11560" t="s">
        <v>423</v>
      </c>
      <c r="Z11560" t="s">
        <v>423</v>
      </c>
      <c r="AA11560" t="s">
        <v>423</v>
      </c>
      <c r="AB11560">
        <v>30.7</v>
      </c>
      <c r="AC11560">
        <v>41</v>
      </c>
    </row>
    <row r="11561" spans="1:29" x14ac:dyDescent="0.2">
      <c r="A11561" t="s">
        <v>144</v>
      </c>
      <c r="B11561" t="s">
        <v>2153</v>
      </c>
      <c r="C11561" t="s">
        <v>1324</v>
      </c>
      <c r="D11561" t="s">
        <v>1325</v>
      </c>
      <c r="E11561" t="s">
        <v>143</v>
      </c>
      <c r="F11561" t="s">
        <v>79</v>
      </c>
      <c r="G11561" t="s">
        <v>178</v>
      </c>
      <c r="H11561" t="s">
        <v>179</v>
      </c>
      <c r="I11561" t="s">
        <v>28</v>
      </c>
      <c r="J11561" t="s">
        <v>29</v>
      </c>
      <c r="K11561" t="s">
        <v>180</v>
      </c>
      <c r="L11561" t="s">
        <v>52</v>
      </c>
      <c r="M11561">
        <v>3.6</v>
      </c>
      <c r="N11561">
        <v>5.5</v>
      </c>
      <c r="O11561">
        <v>5</v>
      </c>
      <c r="P11561">
        <v>8</v>
      </c>
      <c r="Q11561">
        <v>62.5</v>
      </c>
      <c r="R11561">
        <v>30.6</v>
      </c>
      <c r="S11561">
        <v>38.799999999999997</v>
      </c>
      <c r="T11561" t="s">
        <v>423</v>
      </c>
      <c r="U11561" t="s">
        <v>423</v>
      </c>
      <c r="V11561" t="s">
        <v>423</v>
      </c>
      <c r="W11561">
        <v>30.5</v>
      </c>
      <c r="X11561">
        <v>38.799999999999997</v>
      </c>
      <c r="Y11561" t="s">
        <v>423</v>
      </c>
      <c r="Z11561" t="s">
        <v>423</v>
      </c>
      <c r="AA11561" t="s">
        <v>423</v>
      </c>
      <c r="AB11561">
        <v>30.7</v>
      </c>
      <c r="AC11561">
        <v>41</v>
      </c>
    </row>
    <row r="11562" spans="1:29" x14ac:dyDescent="0.2">
      <c r="A11562" t="s">
        <v>144</v>
      </c>
      <c r="B11562" t="s">
        <v>2157</v>
      </c>
      <c r="C11562" t="s">
        <v>1340</v>
      </c>
      <c r="D11562" t="s">
        <v>1341</v>
      </c>
      <c r="E11562" t="s">
        <v>143</v>
      </c>
      <c r="F11562" t="s">
        <v>79</v>
      </c>
      <c r="G11562" t="s">
        <v>178</v>
      </c>
      <c r="H11562" t="s">
        <v>179</v>
      </c>
      <c r="I11562" t="s">
        <v>28</v>
      </c>
      <c r="J11562" t="s">
        <v>29</v>
      </c>
      <c r="K11562" t="s">
        <v>180</v>
      </c>
      <c r="L11562" t="s">
        <v>52</v>
      </c>
      <c r="M11562">
        <v>5.7</v>
      </c>
      <c r="N11562">
        <v>5.5</v>
      </c>
      <c r="O11562" t="s">
        <v>423</v>
      </c>
      <c r="P11562" t="s">
        <v>423</v>
      </c>
      <c r="Q11562" t="s">
        <v>423</v>
      </c>
      <c r="R11562" t="s">
        <v>423</v>
      </c>
      <c r="S11562" t="s">
        <v>423</v>
      </c>
      <c r="T11562">
        <v>6</v>
      </c>
      <c r="U11562">
        <v>15</v>
      </c>
      <c r="V11562">
        <v>40</v>
      </c>
      <c r="W11562">
        <v>30.5</v>
      </c>
      <c r="X11562">
        <v>38.799999999999997</v>
      </c>
      <c r="Y11562" t="s">
        <v>423</v>
      </c>
      <c r="Z11562" t="s">
        <v>423</v>
      </c>
      <c r="AA11562" t="s">
        <v>423</v>
      </c>
      <c r="AB11562">
        <v>30.7</v>
      </c>
      <c r="AC11562">
        <v>41</v>
      </c>
    </row>
    <row r="11563" spans="1:29" x14ac:dyDescent="0.2">
      <c r="A11563" t="s">
        <v>144</v>
      </c>
      <c r="B11563" t="s">
        <v>2156</v>
      </c>
      <c r="C11563" t="s">
        <v>1343</v>
      </c>
      <c r="D11563" t="s">
        <v>1344</v>
      </c>
      <c r="E11563" t="s">
        <v>143</v>
      </c>
      <c r="F11563" t="s">
        <v>79</v>
      </c>
      <c r="G11563" t="s">
        <v>178</v>
      </c>
      <c r="H11563" t="s">
        <v>179</v>
      </c>
      <c r="I11563" t="s">
        <v>28</v>
      </c>
      <c r="J11563" t="s">
        <v>29</v>
      </c>
      <c r="K11563" t="s">
        <v>180</v>
      </c>
      <c r="L11563" t="s">
        <v>52</v>
      </c>
      <c r="M11563">
        <v>4.7</v>
      </c>
      <c r="N11563">
        <v>5.5</v>
      </c>
      <c r="O11563" t="s">
        <v>423</v>
      </c>
      <c r="P11563" t="s">
        <v>423</v>
      </c>
      <c r="Q11563" t="s">
        <v>423</v>
      </c>
      <c r="R11563">
        <v>30.6</v>
      </c>
      <c r="S11563">
        <v>38.799999999999997</v>
      </c>
      <c r="T11563" t="s">
        <v>423</v>
      </c>
      <c r="U11563" t="s">
        <v>423</v>
      </c>
      <c r="V11563" t="s">
        <v>423</v>
      </c>
      <c r="W11563">
        <v>30.5</v>
      </c>
      <c r="X11563">
        <v>38.799999999999997</v>
      </c>
      <c r="Y11563" t="s">
        <v>423</v>
      </c>
      <c r="Z11563" t="s">
        <v>423</v>
      </c>
      <c r="AA11563" t="s">
        <v>423</v>
      </c>
      <c r="AB11563">
        <v>30.7</v>
      </c>
      <c r="AC11563">
        <v>41</v>
      </c>
    </row>
    <row r="11564" spans="1:29" x14ac:dyDescent="0.2">
      <c r="A11564" t="s">
        <v>144</v>
      </c>
      <c r="B11564" t="s">
        <v>2159</v>
      </c>
      <c r="C11564" t="s">
        <v>1318</v>
      </c>
      <c r="D11564" t="s">
        <v>1319</v>
      </c>
      <c r="E11564" t="s">
        <v>143</v>
      </c>
      <c r="F11564" t="s">
        <v>79</v>
      </c>
      <c r="G11564" t="s">
        <v>178</v>
      </c>
      <c r="H11564" t="s">
        <v>179</v>
      </c>
      <c r="I11564" t="s">
        <v>28</v>
      </c>
      <c r="J11564" t="s">
        <v>29</v>
      </c>
      <c r="K11564" t="s">
        <v>180</v>
      </c>
      <c r="L11564" t="s">
        <v>59</v>
      </c>
      <c r="M11564">
        <v>0.5</v>
      </c>
      <c r="N11564">
        <v>0.5</v>
      </c>
      <c r="O11564" t="s">
        <v>423</v>
      </c>
      <c r="P11564" t="s">
        <v>423</v>
      </c>
      <c r="Q11564" t="s">
        <v>423</v>
      </c>
      <c r="R11564">
        <v>22.9</v>
      </c>
      <c r="S11564">
        <v>0</v>
      </c>
      <c r="T11564" t="s">
        <v>423</v>
      </c>
      <c r="U11564" t="s">
        <v>423</v>
      </c>
      <c r="V11564" t="s">
        <v>423</v>
      </c>
      <c r="W11564">
        <v>27.7</v>
      </c>
      <c r="X11564" t="s">
        <v>25</v>
      </c>
      <c r="Y11564" t="s">
        <v>423</v>
      </c>
      <c r="Z11564" t="s">
        <v>423</v>
      </c>
      <c r="AA11564" t="s">
        <v>423</v>
      </c>
      <c r="AB11564">
        <v>32.4</v>
      </c>
      <c r="AC11564" t="s">
        <v>25</v>
      </c>
    </row>
    <row r="11565" spans="1:29" x14ac:dyDescent="0.2">
      <c r="A11565" t="s">
        <v>144</v>
      </c>
      <c r="B11565" t="s">
        <v>2159</v>
      </c>
      <c r="C11565" t="s">
        <v>1318</v>
      </c>
      <c r="D11565" t="s">
        <v>1319</v>
      </c>
      <c r="E11565" t="s">
        <v>143</v>
      </c>
      <c r="F11565" t="s">
        <v>79</v>
      </c>
      <c r="G11565" t="s">
        <v>178</v>
      </c>
      <c r="H11565" t="s">
        <v>179</v>
      </c>
      <c r="I11565" t="s">
        <v>28</v>
      </c>
      <c r="J11565" t="s">
        <v>29</v>
      </c>
      <c r="K11565" t="s">
        <v>180</v>
      </c>
      <c r="L11565" t="s">
        <v>35</v>
      </c>
      <c r="M11565">
        <v>1.4</v>
      </c>
      <c r="N11565">
        <v>1.2</v>
      </c>
      <c r="O11565" t="s">
        <v>423</v>
      </c>
      <c r="P11565" t="s">
        <v>423</v>
      </c>
      <c r="Q11565" t="s">
        <v>423</v>
      </c>
      <c r="R11565">
        <v>26.4</v>
      </c>
      <c r="S11565">
        <v>52.9</v>
      </c>
      <c r="T11565" t="s">
        <v>423</v>
      </c>
      <c r="U11565" t="s">
        <v>423</v>
      </c>
      <c r="V11565" t="s">
        <v>423</v>
      </c>
      <c r="W11565">
        <v>27.8</v>
      </c>
      <c r="X11565">
        <v>53.3</v>
      </c>
      <c r="Y11565">
        <v>7</v>
      </c>
      <c r="Z11565">
        <v>10</v>
      </c>
      <c r="AA11565">
        <v>70</v>
      </c>
      <c r="AB11565">
        <v>29.2</v>
      </c>
      <c r="AC11565">
        <v>63.2</v>
      </c>
    </row>
    <row r="11566" spans="1:29" x14ac:dyDescent="0.2">
      <c r="A11566" t="s">
        <v>144</v>
      </c>
      <c r="B11566" t="s">
        <v>2157</v>
      </c>
      <c r="C11566" t="s">
        <v>1340</v>
      </c>
      <c r="D11566" t="s">
        <v>1341</v>
      </c>
      <c r="E11566" t="s">
        <v>143</v>
      </c>
      <c r="F11566" t="s">
        <v>79</v>
      </c>
      <c r="G11566" t="s">
        <v>178</v>
      </c>
      <c r="H11566" t="s">
        <v>179</v>
      </c>
      <c r="I11566" t="s">
        <v>28</v>
      </c>
      <c r="J11566" t="s">
        <v>29</v>
      </c>
      <c r="K11566" t="s">
        <v>180</v>
      </c>
      <c r="L11566" t="s">
        <v>35</v>
      </c>
      <c r="M11566">
        <v>1.7</v>
      </c>
      <c r="N11566">
        <v>1.2</v>
      </c>
      <c r="O11566" t="s">
        <v>423</v>
      </c>
      <c r="P11566" t="s">
        <v>423</v>
      </c>
      <c r="Q11566" t="s">
        <v>423</v>
      </c>
      <c r="R11566">
        <v>26.4</v>
      </c>
      <c r="S11566">
        <v>52.9</v>
      </c>
      <c r="T11566" t="s">
        <v>423</v>
      </c>
      <c r="U11566" t="s">
        <v>423</v>
      </c>
      <c r="V11566" t="s">
        <v>423</v>
      </c>
      <c r="W11566">
        <v>27.8</v>
      </c>
      <c r="X11566">
        <v>53.3</v>
      </c>
      <c r="Y11566" t="s">
        <v>423</v>
      </c>
      <c r="Z11566" t="s">
        <v>423</v>
      </c>
      <c r="AA11566" t="s">
        <v>423</v>
      </c>
      <c r="AB11566">
        <v>29.2</v>
      </c>
      <c r="AC11566">
        <v>63.2</v>
      </c>
    </row>
    <row r="11567" spans="1:29" x14ac:dyDescent="0.2">
      <c r="A11567" t="s">
        <v>144</v>
      </c>
      <c r="B11567" t="s">
        <v>2156</v>
      </c>
      <c r="C11567" t="s">
        <v>1343</v>
      </c>
      <c r="D11567" t="s">
        <v>1344</v>
      </c>
      <c r="E11567" t="s">
        <v>143</v>
      </c>
      <c r="F11567" t="s">
        <v>79</v>
      </c>
      <c r="G11567" t="s">
        <v>178</v>
      </c>
      <c r="H11567" t="s">
        <v>179</v>
      </c>
      <c r="I11567" t="s">
        <v>28</v>
      </c>
      <c r="J11567" t="s">
        <v>29</v>
      </c>
      <c r="K11567" t="s">
        <v>180</v>
      </c>
      <c r="L11567" t="s">
        <v>35</v>
      </c>
      <c r="M11567">
        <v>0.4</v>
      </c>
      <c r="N11567">
        <v>1.2</v>
      </c>
      <c r="O11567" t="s">
        <v>423</v>
      </c>
      <c r="P11567" t="s">
        <v>423</v>
      </c>
      <c r="Q11567" t="s">
        <v>423</v>
      </c>
      <c r="R11567">
        <v>26.4</v>
      </c>
      <c r="S11567">
        <v>52.9</v>
      </c>
      <c r="T11567" t="s">
        <v>423</v>
      </c>
      <c r="U11567" t="s">
        <v>423</v>
      </c>
      <c r="V11567" t="s">
        <v>423</v>
      </c>
      <c r="W11567">
        <v>27.8</v>
      </c>
      <c r="X11567">
        <v>53.3</v>
      </c>
      <c r="Y11567" t="s">
        <v>423</v>
      </c>
      <c r="Z11567" t="s">
        <v>423</v>
      </c>
      <c r="AA11567" t="s">
        <v>423</v>
      </c>
      <c r="AB11567">
        <v>29.2</v>
      </c>
      <c r="AC11567">
        <v>63.2</v>
      </c>
    </row>
    <row r="11568" spans="1:29" x14ac:dyDescent="0.2">
      <c r="A11568" t="s">
        <v>144</v>
      </c>
      <c r="B11568" t="s">
        <v>2158</v>
      </c>
      <c r="C11568" t="s">
        <v>1347</v>
      </c>
      <c r="D11568" t="s">
        <v>1348</v>
      </c>
      <c r="E11568" t="s">
        <v>143</v>
      </c>
      <c r="F11568" t="s">
        <v>79</v>
      </c>
      <c r="G11568" t="s">
        <v>178</v>
      </c>
      <c r="H11568" t="s">
        <v>179</v>
      </c>
      <c r="I11568" t="s">
        <v>28</v>
      </c>
      <c r="J11568" t="s">
        <v>29</v>
      </c>
      <c r="K11568" t="s">
        <v>180</v>
      </c>
      <c r="L11568" t="s">
        <v>35</v>
      </c>
      <c r="M11568">
        <v>0.5</v>
      </c>
      <c r="N11568">
        <v>1.2</v>
      </c>
      <c r="O11568" t="s">
        <v>423</v>
      </c>
      <c r="P11568" t="s">
        <v>423</v>
      </c>
      <c r="Q11568" t="s">
        <v>423</v>
      </c>
      <c r="R11568">
        <v>26.4</v>
      </c>
      <c r="S11568">
        <v>52.9</v>
      </c>
      <c r="T11568" t="s">
        <v>423</v>
      </c>
      <c r="U11568" t="s">
        <v>423</v>
      </c>
      <c r="V11568" t="s">
        <v>423</v>
      </c>
      <c r="W11568">
        <v>27.8</v>
      </c>
      <c r="X11568">
        <v>53.3</v>
      </c>
      <c r="Y11568" t="s">
        <v>423</v>
      </c>
      <c r="Z11568" t="s">
        <v>423</v>
      </c>
      <c r="AA11568" t="s">
        <v>423</v>
      </c>
      <c r="AB11568">
        <v>29.2</v>
      </c>
      <c r="AC11568">
        <v>63.2</v>
      </c>
    </row>
    <row r="11569" spans="1:29" x14ac:dyDescent="0.2">
      <c r="A11569" t="s">
        <v>144</v>
      </c>
      <c r="B11569" t="s">
        <v>2155</v>
      </c>
      <c r="C11569" t="s">
        <v>1321</v>
      </c>
      <c r="D11569" t="s">
        <v>1322</v>
      </c>
      <c r="E11569" t="s">
        <v>143</v>
      </c>
      <c r="F11569" t="s">
        <v>79</v>
      </c>
      <c r="G11569" t="s">
        <v>178</v>
      </c>
      <c r="H11569" t="s">
        <v>179</v>
      </c>
      <c r="I11569" t="s">
        <v>28</v>
      </c>
      <c r="J11569" t="s">
        <v>29</v>
      </c>
      <c r="K11569" t="s">
        <v>180</v>
      </c>
      <c r="L11569" t="s">
        <v>35</v>
      </c>
      <c r="M11569">
        <v>0.9</v>
      </c>
      <c r="N11569">
        <v>1.2</v>
      </c>
      <c r="O11569" t="s">
        <v>423</v>
      </c>
      <c r="P11569" t="s">
        <v>423</v>
      </c>
      <c r="Q11569" t="s">
        <v>423</v>
      </c>
      <c r="R11569" t="s">
        <v>423</v>
      </c>
      <c r="S11569" t="s">
        <v>423</v>
      </c>
      <c r="T11569" t="s">
        <v>423</v>
      </c>
      <c r="U11569" t="s">
        <v>423</v>
      </c>
      <c r="V11569" t="s">
        <v>423</v>
      </c>
      <c r="W11569">
        <v>27.8</v>
      </c>
      <c r="X11569">
        <v>53.3</v>
      </c>
      <c r="Y11569" t="s">
        <v>423</v>
      </c>
      <c r="Z11569" t="s">
        <v>423</v>
      </c>
      <c r="AA11569" t="s">
        <v>423</v>
      </c>
      <c r="AB11569">
        <v>29.2</v>
      </c>
      <c r="AC11569">
        <v>63.2</v>
      </c>
    </row>
    <row r="11570" spans="1:29" x14ac:dyDescent="0.2">
      <c r="A11570" t="s">
        <v>144</v>
      </c>
      <c r="B11570" t="s">
        <v>2154</v>
      </c>
      <c r="C11570" t="s">
        <v>1351</v>
      </c>
      <c r="D11570" t="s">
        <v>1352</v>
      </c>
      <c r="E11570" t="s">
        <v>143</v>
      </c>
      <c r="F11570" t="s">
        <v>79</v>
      </c>
      <c r="G11570" t="s">
        <v>178</v>
      </c>
      <c r="H11570" t="s">
        <v>179</v>
      </c>
      <c r="I11570" t="s">
        <v>28</v>
      </c>
      <c r="J11570" t="s">
        <v>29</v>
      </c>
      <c r="K11570" t="s">
        <v>180</v>
      </c>
      <c r="L11570" t="s">
        <v>46</v>
      </c>
      <c r="M11570">
        <v>7.6</v>
      </c>
      <c r="N11570">
        <v>4.7</v>
      </c>
      <c r="O11570" t="s">
        <v>423</v>
      </c>
      <c r="P11570" t="s">
        <v>423</v>
      </c>
      <c r="Q11570" t="s">
        <v>423</v>
      </c>
      <c r="R11570">
        <v>31.9</v>
      </c>
      <c r="S11570">
        <v>45.2</v>
      </c>
      <c r="T11570" t="s">
        <v>423</v>
      </c>
      <c r="U11570" t="s">
        <v>423</v>
      </c>
      <c r="V11570" t="s">
        <v>423</v>
      </c>
      <c r="W11570">
        <v>31.5</v>
      </c>
      <c r="X11570">
        <v>44.3</v>
      </c>
      <c r="Y11570" t="s">
        <v>423</v>
      </c>
      <c r="Z11570" t="s">
        <v>423</v>
      </c>
      <c r="AA11570" t="s">
        <v>423</v>
      </c>
      <c r="AB11570">
        <v>32.700000000000003</v>
      </c>
      <c r="AC11570">
        <v>50</v>
      </c>
    </row>
    <row r="11571" spans="1:29" x14ac:dyDescent="0.2">
      <c r="A11571" t="s">
        <v>144</v>
      </c>
      <c r="B11571" t="s">
        <v>2153</v>
      </c>
      <c r="C11571" t="s">
        <v>1324</v>
      </c>
      <c r="D11571" t="s">
        <v>1325</v>
      </c>
      <c r="E11571" t="s">
        <v>143</v>
      </c>
      <c r="F11571" t="s">
        <v>79</v>
      </c>
      <c r="G11571" t="s">
        <v>178</v>
      </c>
      <c r="H11571" t="s">
        <v>179</v>
      </c>
      <c r="I11571" t="s">
        <v>28</v>
      </c>
      <c r="J11571" t="s">
        <v>29</v>
      </c>
      <c r="K11571" t="s">
        <v>180</v>
      </c>
      <c r="L11571" t="s">
        <v>46</v>
      </c>
      <c r="M11571">
        <v>5.5</v>
      </c>
      <c r="N11571">
        <v>4.7</v>
      </c>
      <c r="O11571" t="s">
        <v>423</v>
      </c>
      <c r="P11571" t="s">
        <v>423</v>
      </c>
      <c r="Q11571" t="s">
        <v>423</v>
      </c>
      <c r="R11571" t="s">
        <v>423</v>
      </c>
      <c r="S11571" t="s">
        <v>423</v>
      </c>
      <c r="T11571" t="s">
        <v>423</v>
      </c>
      <c r="U11571" t="s">
        <v>423</v>
      </c>
      <c r="V11571" t="s">
        <v>423</v>
      </c>
      <c r="W11571">
        <v>31.5</v>
      </c>
      <c r="X11571">
        <v>44.3</v>
      </c>
      <c r="Y11571" t="s">
        <v>423</v>
      </c>
      <c r="Z11571" t="s">
        <v>423</v>
      </c>
      <c r="AA11571" t="s">
        <v>423</v>
      </c>
      <c r="AB11571">
        <v>32.700000000000003</v>
      </c>
      <c r="AC11571">
        <v>50</v>
      </c>
    </row>
    <row r="11572" spans="1:29" x14ac:dyDescent="0.2">
      <c r="A11572" t="s">
        <v>144</v>
      </c>
      <c r="B11572" t="s">
        <v>2157</v>
      </c>
      <c r="C11572" t="s">
        <v>1340</v>
      </c>
      <c r="D11572" t="s">
        <v>1341</v>
      </c>
      <c r="E11572" t="s">
        <v>143</v>
      </c>
      <c r="F11572" t="s">
        <v>79</v>
      </c>
      <c r="G11572" t="s">
        <v>178</v>
      </c>
      <c r="H11572" t="s">
        <v>179</v>
      </c>
      <c r="I11572" t="s">
        <v>28</v>
      </c>
      <c r="J11572" t="s">
        <v>29</v>
      </c>
      <c r="K11572" t="s">
        <v>180</v>
      </c>
      <c r="L11572" t="s">
        <v>46</v>
      </c>
      <c r="M11572">
        <v>4</v>
      </c>
      <c r="N11572">
        <v>4.7</v>
      </c>
      <c r="O11572" t="s">
        <v>423</v>
      </c>
      <c r="P11572" t="s">
        <v>423</v>
      </c>
      <c r="Q11572" t="s">
        <v>423</v>
      </c>
      <c r="R11572" t="s">
        <v>423</v>
      </c>
      <c r="S11572" t="s">
        <v>423</v>
      </c>
      <c r="T11572" t="s">
        <v>423</v>
      </c>
      <c r="U11572" t="s">
        <v>423</v>
      </c>
      <c r="V11572" t="s">
        <v>423</v>
      </c>
      <c r="W11572">
        <v>31.5</v>
      </c>
      <c r="X11572">
        <v>44.3</v>
      </c>
      <c r="Y11572" t="s">
        <v>423</v>
      </c>
      <c r="Z11572" t="s">
        <v>423</v>
      </c>
      <c r="AA11572" t="s">
        <v>423</v>
      </c>
      <c r="AB11572">
        <v>32.700000000000003</v>
      </c>
      <c r="AC11572">
        <v>50</v>
      </c>
    </row>
    <row r="11573" spans="1:29" x14ac:dyDescent="0.2">
      <c r="A11573" t="s">
        <v>144</v>
      </c>
      <c r="B11573" t="s">
        <v>2156</v>
      </c>
      <c r="C11573" t="s">
        <v>1343</v>
      </c>
      <c r="D11573" t="s">
        <v>1344</v>
      </c>
      <c r="E11573" t="s">
        <v>143</v>
      </c>
      <c r="F11573" t="s">
        <v>79</v>
      </c>
      <c r="G11573" t="s">
        <v>178</v>
      </c>
      <c r="H11573" t="s">
        <v>179</v>
      </c>
      <c r="I11573" t="s">
        <v>28</v>
      </c>
      <c r="J11573" t="s">
        <v>29</v>
      </c>
      <c r="K11573" t="s">
        <v>180</v>
      </c>
      <c r="L11573" t="s">
        <v>46</v>
      </c>
      <c r="M11573">
        <v>9.8000000000000007</v>
      </c>
      <c r="N11573">
        <v>4.7</v>
      </c>
      <c r="O11573">
        <v>9</v>
      </c>
      <c r="P11573">
        <v>18</v>
      </c>
      <c r="Q11573">
        <v>50</v>
      </c>
      <c r="R11573">
        <v>31.9</v>
      </c>
      <c r="S11573">
        <v>45.2</v>
      </c>
      <c r="T11573">
        <v>9</v>
      </c>
      <c r="U11573">
        <v>12</v>
      </c>
      <c r="V11573">
        <v>75</v>
      </c>
      <c r="W11573">
        <v>31.5</v>
      </c>
      <c r="X11573">
        <v>44.3</v>
      </c>
      <c r="Y11573" t="s">
        <v>423</v>
      </c>
      <c r="Z11573" t="s">
        <v>423</v>
      </c>
      <c r="AA11573" t="s">
        <v>423</v>
      </c>
      <c r="AB11573">
        <v>32.700000000000003</v>
      </c>
      <c r="AC11573">
        <v>50</v>
      </c>
    </row>
    <row r="11574" spans="1:29" x14ac:dyDescent="0.2">
      <c r="A11574" t="s">
        <v>144</v>
      </c>
      <c r="B11574" t="s">
        <v>2158</v>
      </c>
      <c r="C11574" t="s">
        <v>1347</v>
      </c>
      <c r="D11574" t="s">
        <v>1348</v>
      </c>
      <c r="E11574" t="s">
        <v>143</v>
      </c>
      <c r="F11574" t="s">
        <v>79</v>
      </c>
      <c r="G11574" t="s">
        <v>178</v>
      </c>
      <c r="H11574" t="s">
        <v>179</v>
      </c>
      <c r="I11574" t="s">
        <v>28</v>
      </c>
      <c r="J11574" t="s">
        <v>29</v>
      </c>
      <c r="K11574" t="s">
        <v>180</v>
      </c>
      <c r="L11574" t="s">
        <v>46</v>
      </c>
      <c r="M11574">
        <v>12.5</v>
      </c>
      <c r="N11574">
        <v>4.7</v>
      </c>
      <c r="O11574">
        <v>27</v>
      </c>
      <c r="P11574">
        <v>53</v>
      </c>
      <c r="Q11574">
        <v>50.9</v>
      </c>
      <c r="R11574">
        <v>31.9</v>
      </c>
      <c r="S11574">
        <v>45.2</v>
      </c>
      <c r="T11574">
        <v>25</v>
      </c>
      <c r="U11574">
        <v>45</v>
      </c>
      <c r="V11574">
        <v>55.6</v>
      </c>
      <c r="W11574">
        <v>31.5</v>
      </c>
      <c r="X11574">
        <v>44.3</v>
      </c>
      <c r="Y11574" t="s">
        <v>423</v>
      </c>
      <c r="Z11574" t="s">
        <v>423</v>
      </c>
      <c r="AA11574" t="s">
        <v>423</v>
      </c>
      <c r="AB11574">
        <v>32.700000000000003</v>
      </c>
      <c r="AC11574">
        <v>50</v>
      </c>
    </row>
    <row r="11575" spans="1:29" x14ac:dyDescent="0.2">
      <c r="A11575" t="s">
        <v>144</v>
      </c>
      <c r="B11575" t="s">
        <v>2155</v>
      </c>
      <c r="C11575" t="s">
        <v>1321</v>
      </c>
      <c r="D11575" t="s">
        <v>1322</v>
      </c>
      <c r="E11575" t="s">
        <v>143</v>
      </c>
      <c r="F11575" t="s">
        <v>79</v>
      </c>
      <c r="G11575" t="s">
        <v>178</v>
      </c>
      <c r="H11575" t="s">
        <v>179</v>
      </c>
      <c r="I11575" t="s">
        <v>28</v>
      </c>
      <c r="J11575" t="s">
        <v>29</v>
      </c>
      <c r="K11575" t="s">
        <v>180</v>
      </c>
      <c r="L11575" t="s">
        <v>46</v>
      </c>
      <c r="M11575">
        <v>16.2</v>
      </c>
      <c r="N11575">
        <v>4.7</v>
      </c>
      <c r="O11575">
        <v>37</v>
      </c>
      <c r="P11575">
        <v>77</v>
      </c>
      <c r="Q11575">
        <v>48.1</v>
      </c>
      <c r="R11575">
        <v>31.9</v>
      </c>
      <c r="S11575">
        <v>45.2</v>
      </c>
      <c r="T11575">
        <v>31</v>
      </c>
      <c r="U11575">
        <v>68</v>
      </c>
      <c r="V11575">
        <v>45.6</v>
      </c>
      <c r="W11575">
        <v>31.5</v>
      </c>
      <c r="X11575">
        <v>44.3</v>
      </c>
      <c r="Y11575" t="s">
        <v>423</v>
      </c>
      <c r="Z11575" t="s">
        <v>423</v>
      </c>
      <c r="AA11575" t="s">
        <v>423</v>
      </c>
      <c r="AB11575">
        <v>32.700000000000003</v>
      </c>
      <c r="AC11575">
        <v>50</v>
      </c>
    </row>
    <row r="11576" spans="1:29" x14ac:dyDescent="0.2">
      <c r="A11576" t="s">
        <v>144</v>
      </c>
      <c r="B11576" t="s">
        <v>2159</v>
      </c>
      <c r="C11576" t="s">
        <v>1318</v>
      </c>
      <c r="D11576" t="s">
        <v>1319</v>
      </c>
      <c r="E11576" t="s">
        <v>143</v>
      </c>
      <c r="F11576" t="s">
        <v>79</v>
      </c>
      <c r="G11576" t="s">
        <v>178</v>
      </c>
      <c r="H11576" t="s">
        <v>179</v>
      </c>
      <c r="I11576" t="s">
        <v>28</v>
      </c>
      <c r="J11576" t="s">
        <v>29</v>
      </c>
      <c r="K11576" t="s">
        <v>180</v>
      </c>
      <c r="L11576" t="s">
        <v>46</v>
      </c>
      <c r="M11576">
        <v>7.8</v>
      </c>
      <c r="N11576">
        <v>4.7</v>
      </c>
      <c r="O11576">
        <v>17</v>
      </c>
      <c r="P11576">
        <v>41</v>
      </c>
      <c r="Q11576">
        <v>41.5</v>
      </c>
      <c r="R11576">
        <v>31.9</v>
      </c>
      <c r="S11576">
        <v>45.2</v>
      </c>
      <c r="T11576">
        <v>11</v>
      </c>
      <c r="U11576">
        <v>41</v>
      </c>
      <c r="V11576">
        <v>26.8</v>
      </c>
      <c r="W11576">
        <v>31.5</v>
      </c>
      <c r="X11576">
        <v>44.3</v>
      </c>
      <c r="Y11576" t="s">
        <v>423</v>
      </c>
      <c r="Z11576" t="s">
        <v>423</v>
      </c>
      <c r="AA11576" t="s">
        <v>423</v>
      </c>
      <c r="AB11576">
        <v>32.700000000000003</v>
      </c>
      <c r="AC11576">
        <v>50</v>
      </c>
    </row>
    <row r="11577" spans="1:29" x14ac:dyDescent="0.2">
      <c r="A11577" t="s">
        <v>144</v>
      </c>
      <c r="B11577" t="s">
        <v>2158</v>
      </c>
      <c r="C11577" t="s">
        <v>1347</v>
      </c>
      <c r="D11577" t="s">
        <v>1348</v>
      </c>
      <c r="E11577" t="s">
        <v>143</v>
      </c>
      <c r="F11577" t="s">
        <v>79</v>
      </c>
      <c r="G11577" t="s">
        <v>178</v>
      </c>
      <c r="H11577" t="s">
        <v>179</v>
      </c>
      <c r="I11577" t="s">
        <v>28</v>
      </c>
      <c r="J11577" t="s">
        <v>29</v>
      </c>
      <c r="K11577" t="s">
        <v>180</v>
      </c>
      <c r="L11577" t="s">
        <v>110</v>
      </c>
      <c r="M11577">
        <v>4</v>
      </c>
      <c r="N11577">
        <v>3.7</v>
      </c>
      <c r="O11577">
        <v>6</v>
      </c>
      <c r="P11577">
        <v>15</v>
      </c>
      <c r="Q11577">
        <v>40</v>
      </c>
      <c r="R11577">
        <v>22</v>
      </c>
      <c r="S11577">
        <v>37.1</v>
      </c>
      <c r="T11577">
        <v>5</v>
      </c>
      <c r="U11577">
        <v>15</v>
      </c>
      <c r="V11577">
        <v>33.299999999999997</v>
      </c>
      <c r="W11577">
        <v>23.2</v>
      </c>
      <c r="X11577">
        <v>38.799999999999997</v>
      </c>
      <c r="Y11577">
        <v>7</v>
      </c>
      <c r="Z11577">
        <v>12</v>
      </c>
      <c r="AA11577">
        <v>58.3</v>
      </c>
      <c r="AB11577">
        <v>24.5</v>
      </c>
      <c r="AC11577">
        <v>51.2</v>
      </c>
    </row>
    <row r="11578" spans="1:29" x14ac:dyDescent="0.2">
      <c r="A11578" t="s">
        <v>144</v>
      </c>
      <c r="B11578" t="s">
        <v>2155</v>
      </c>
      <c r="C11578" t="s">
        <v>1321</v>
      </c>
      <c r="D11578" t="s">
        <v>1322</v>
      </c>
      <c r="E11578" t="s">
        <v>143</v>
      </c>
      <c r="F11578" t="s">
        <v>79</v>
      </c>
      <c r="G11578" t="s">
        <v>178</v>
      </c>
      <c r="H11578" t="s">
        <v>179</v>
      </c>
      <c r="I11578" t="s">
        <v>28</v>
      </c>
      <c r="J11578" t="s">
        <v>29</v>
      </c>
      <c r="K11578" t="s">
        <v>180</v>
      </c>
      <c r="L11578" t="s">
        <v>110</v>
      </c>
      <c r="M11578">
        <v>3.7</v>
      </c>
      <c r="N11578">
        <v>3.7</v>
      </c>
      <c r="O11578">
        <v>7</v>
      </c>
      <c r="P11578">
        <v>22</v>
      </c>
      <c r="Q11578">
        <v>31.8</v>
      </c>
      <c r="R11578">
        <v>22</v>
      </c>
      <c r="S11578">
        <v>37.1</v>
      </c>
      <c r="T11578">
        <v>8</v>
      </c>
      <c r="U11578">
        <v>22</v>
      </c>
      <c r="V11578">
        <v>36.4</v>
      </c>
      <c r="W11578">
        <v>23.2</v>
      </c>
      <c r="X11578">
        <v>38.799999999999997</v>
      </c>
      <c r="Y11578">
        <v>5</v>
      </c>
      <c r="Z11578">
        <v>10</v>
      </c>
      <c r="AA11578">
        <v>50</v>
      </c>
      <c r="AB11578">
        <v>24.5</v>
      </c>
      <c r="AC11578">
        <v>51.2</v>
      </c>
    </row>
    <row r="11579" spans="1:29" x14ac:dyDescent="0.2">
      <c r="A11579" t="s">
        <v>144</v>
      </c>
      <c r="B11579" t="s">
        <v>2154</v>
      </c>
      <c r="C11579" t="s">
        <v>1351</v>
      </c>
      <c r="D11579" t="s">
        <v>1352</v>
      </c>
      <c r="E11579" t="s">
        <v>143</v>
      </c>
      <c r="F11579" t="s">
        <v>79</v>
      </c>
      <c r="G11579" t="s">
        <v>178</v>
      </c>
      <c r="H11579" t="s">
        <v>179</v>
      </c>
      <c r="I11579" t="s">
        <v>28</v>
      </c>
      <c r="J11579" t="s">
        <v>29</v>
      </c>
      <c r="K11579" t="s">
        <v>180</v>
      </c>
      <c r="L11579" t="s">
        <v>110</v>
      </c>
      <c r="M11579">
        <v>5</v>
      </c>
      <c r="N11579">
        <v>3.7</v>
      </c>
      <c r="O11579" t="s">
        <v>423</v>
      </c>
      <c r="P11579" t="s">
        <v>423</v>
      </c>
      <c r="Q11579" t="s">
        <v>423</v>
      </c>
      <c r="R11579" t="s">
        <v>423</v>
      </c>
      <c r="S11579" t="s">
        <v>423</v>
      </c>
      <c r="T11579" t="s">
        <v>423</v>
      </c>
      <c r="U11579" t="s">
        <v>423</v>
      </c>
      <c r="V11579" t="s">
        <v>423</v>
      </c>
      <c r="W11579">
        <v>23.2</v>
      </c>
      <c r="X11579">
        <v>38.799999999999997</v>
      </c>
      <c r="Y11579" t="s">
        <v>423</v>
      </c>
      <c r="Z11579" t="s">
        <v>423</v>
      </c>
      <c r="AA11579" t="s">
        <v>423</v>
      </c>
      <c r="AB11579">
        <v>24.5</v>
      </c>
      <c r="AC11579">
        <v>51.2</v>
      </c>
    </row>
    <row r="11580" spans="1:29" x14ac:dyDescent="0.2">
      <c r="A11580" t="s">
        <v>144</v>
      </c>
      <c r="B11580" t="s">
        <v>2153</v>
      </c>
      <c r="C11580" t="s">
        <v>1324</v>
      </c>
      <c r="D11580" t="s">
        <v>1325</v>
      </c>
      <c r="E11580" t="s">
        <v>143</v>
      </c>
      <c r="F11580" t="s">
        <v>79</v>
      </c>
      <c r="G11580" t="s">
        <v>178</v>
      </c>
      <c r="H11580" t="s">
        <v>179</v>
      </c>
      <c r="I11580" t="s">
        <v>28</v>
      </c>
      <c r="J11580" t="s">
        <v>29</v>
      </c>
      <c r="K11580" t="s">
        <v>180</v>
      </c>
      <c r="L11580" t="s">
        <v>110</v>
      </c>
      <c r="M11580">
        <v>1.8</v>
      </c>
      <c r="N11580">
        <v>3.7</v>
      </c>
      <c r="O11580" t="s">
        <v>423</v>
      </c>
      <c r="P11580" t="s">
        <v>423</v>
      </c>
      <c r="Q11580" t="s">
        <v>423</v>
      </c>
      <c r="R11580">
        <v>22</v>
      </c>
      <c r="S11580">
        <v>37.1</v>
      </c>
      <c r="T11580" t="s">
        <v>423</v>
      </c>
      <c r="U11580" t="s">
        <v>423</v>
      </c>
      <c r="V11580" t="s">
        <v>423</v>
      </c>
      <c r="W11580">
        <v>23.2</v>
      </c>
      <c r="X11580">
        <v>38.799999999999997</v>
      </c>
      <c r="Y11580" t="s">
        <v>423</v>
      </c>
      <c r="Z11580" t="s">
        <v>423</v>
      </c>
      <c r="AA11580" t="s">
        <v>423</v>
      </c>
      <c r="AB11580">
        <v>24.5</v>
      </c>
      <c r="AC11580">
        <v>51.2</v>
      </c>
    </row>
    <row r="11581" spans="1:29" x14ac:dyDescent="0.2">
      <c r="A11581" t="s">
        <v>144</v>
      </c>
      <c r="B11581" t="s">
        <v>2157</v>
      </c>
      <c r="C11581" t="s">
        <v>1340</v>
      </c>
      <c r="D11581" t="s">
        <v>1341</v>
      </c>
      <c r="E11581" t="s">
        <v>143</v>
      </c>
      <c r="F11581" t="s">
        <v>79</v>
      </c>
      <c r="G11581" t="s">
        <v>178</v>
      </c>
      <c r="H11581" t="s">
        <v>179</v>
      </c>
      <c r="I11581" t="s">
        <v>28</v>
      </c>
      <c r="J11581" t="s">
        <v>29</v>
      </c>
      <c r="K11581" t="s">
        <v>180</v>
      </c>
      <c r="L11581" t="s">
        <v>110</v>
      </c>
      <c r="M11581">
        <v>4</v>
      </c>
      <c r="N11581">
        <v>3.7</v>
      </c>
      <c r="O11581" t="s">
        <v>423</v>
      </c>
      <c r="P11581" t="s">
        <v>423</v>
      </c>
      <c r="Q11581" t="s">
        <v>423</v>
      </c>
      <c r="R11581" t="s">
        <v>423</v>
      </c>
      <c r="S11581" t="s">
        <v>423</v>
      </c>
      <c r="T11581" t="s">
        <v>423</v>
      </c>
      <c r="U11581" t="s">
        <v>423</v>
      </c>
      <c r="V11581" t="s">
        <v>423</v>
      </c>
      <c r="W11581">
        <v>23.2</v>
      </c>
      <c r="X11581">
        <v>38.799999999999997</v>
      </c>
      <c r="Y11581" t="s">
        <v>423</v>
      </c>
      <c r="Z11581" t="s">
        <v>423</v>
      </c>
      <c r="AA11581" t="s">
        <v>423</v>
      </c>
      <c r="AB11581">
        <v>24.5</v>
      </c>
      <c r="AC11581">
        <v>51.2</v>
      </c>
    </row>
    <row r="11582" spans="1:29" x14ac:dyDescent="0.2">
      <c r="A11582" t="s">
        <v>144</v>
      </c>
      <c r="B11582" t="s">
        <v>2156</v>
      </c>
      <c r="C11582" t="s">
        <v>1343</v>
      </c>
      <c r="D11582" t="s">
        <v>1344</v>
      </c>
      <c r="E11582" t="s">
        <v>143</v>
      </c>
      <c r="F11582" t="s">
        <v>79</v>
      </c>
      <c r="G11582" t="s">
        <v>178</v>
      </c>
      <c r="H11582" t="s">
        <v>179</v>
      </c>
      <c r="I11582" t="s">
        <v>28</v>
      </c>
      <c r="J11582" t="s">
        <v>29</v>
      </c>
      <c r="K11582" t="s">
        <v>180</v>
      </c>
      <c r="L11582" t="s">
        <v>110</v>
      </c>
      <c r="M11582">
        <v>1.3</v>
      </c>
      <c r="N11582">
        <v>3.7</v>
      </c>
      <c r="O11582" t="s">
        <v>423</v>
      </c>
      <c r="P11582" t="s">
        <v>423</v>
      </c>
      <c r="Q11582" t="s">
        <v>423</v>
      </c>
      <c r="R11582" t="s">
        <v>423</v>
      </c>
      <c r="S11582" t="s">
        <v>423</v>
      </c>
      <c r="T11582" t="s">
        <v>423</v>
      </c>
      <c r="U11582" t="s">
        <v>423</v>
      </c>
      <c r="V11582" t="s">
        <v>423</v>
      </c>
      <c r="W11582">
        <v>23.2</v>
      </c>
      <c r="X11582">
        <v>38.799999999999997</v>
      </c>
      <c r="Y11582" t="s">
        <v>423</v>
      </c>
      <c r="Z11582" t="s">
        <v>423</v>
      </c>
      <c r="AA11582" t="s">
        <v>423</v>
      </c>
      <c r="AB11582">
        <v>24.5</v>
      </c>
      <c r="AC11582">
        <v>51.2</v>
      </c>
    </row>
    <row r="11583" spans="1:29" x14ac:dyDescent="0.2">
      <c r="A11583" t="s">
        <v>144</v>
      </c>
      <c r="B11583" t="s">
        <v>2159</v>
      </c>
      <c r="C11583" t="s">
        <v>1318</v>
      </c>
      <c r="D11583" t="s">
        <v>1319</v>
      </c>
      <c r="E11583" t="s">
        <v>143</v>
      </c>
      <c r="F11583" t="s">
        <v>79</v>
      </c>
      <c r="G11583" t="s">
        <v>178</v>
      </c>
      <c r="H11583" t="s">
        <v>179</v>
      </c>
      <c r="I11583" t="s">
        <v>28</v>
      </c>
      <c r="J11583" t="s">
        <v>29</v>
      </c>
      <c r="K11583" t="s">
        <v>180</v>
      </c>
      <c r="L11583" t="s">
        <v>110</v>
      </c>
      <c r="M11583">
        <v>3.8</v>
      </c>
      <c r="N11583">
        <v>3.7</v>
      </c>
      <c r="O11583">
        <v>7</v>
      </c>
      <c r="P11583">
        <v>18</v>
      </c>
      <c r="Q11583">
        <v>38.9</v>
      </c>
      <c r="R11583">
        <v>22</v>
      </c>
      <c r="S11583">
        <v>37.1</v>
      </c>
      <c r="T11583">
        <v>6</v>
      </c>
      <c r="U11583">
        <v>16</v>
      </c>
      <c r="V11583">
        <v>37.5</v>
      </c>
      <c r="W11583">
        <v>23.2</v>
      </c>
      <c r="X11583">
        <v>38.799999999999997</v>
      </c>
      <c r="Y11583" t="s">
        <v>423</v>
      </c>
      <c r="Z11583" t="s">
        <v>423</v>
      </c>
      <c r="AA11583" t="s">
        <v>423</v>
      </c>
      <c r="AB11583">
        <v>24.5</v>
      </c>
      <c r="AC11583">
        <v>51.2</v>
      </c>
    </row>
    <row r="11584" spans="1:29" x14ac:dyDescent="0.2">
      <c r="A11584" t="s">
        <v>144</v>
      </c>
      <c r="B11584" t="s">
        <v>2155</v>
      </c>
      <c r="C11584" t="s">
        <v>1321</v>
      </c>
      <c r="D11584" t="s">
        <v>1322</v>
      </c>
      <c r="E11584" t="s">
        <v>143</v>
      </c>
      <c r="F11584" t="s">
        <v>79</v>
      </c>
      <c r="G11584" t="s">
        <v>178</v>
      </c>
      <c r="H11584" t="s">
        <v>179</v>
      </c>
      <c r="I11584" t="s">
        <v>28</v>
      </c>
      <c r="J11584" t="s">
        <v>29</v>
      </c>
      <c r="K11584" t="s">
        <v>180</v>
      </c>
      <c r="L11584" t="s">
        <v>270</v>
      </c>
      <c r="M11584">
        <v>28.5</v>
      </c>
      <c r="N11584">
        <v>42.2</v>
      </c>
      <c r="O11584">
        <v>41</v>
      </c>
      <c r="P11584">
        <v>167</v>
      </c>
      <c r="Q11584">
        <v>24.6</v>
      </c>
      <c r="R11584">
        <v>19.2</v>
      </c>
      <c r="S11584">
        <v>22.3</v>
      </c>
      <c r="T11584">
        <v>37</v>
      </c>
      <c r="U11584">
        <v>141</v>
      </c>
      <c r="V11584">
        <v>26.2</v>
      </c>
      <c r="W11584">
        <v>20.6</v>
      </c>
      <c r="X11584">
        <v>23</v>
      </c>
      <c r="Y11584">
        <v>53</v>
      </c>
      <c r="Z11584">
        <v>120</v>
      </c>
      <c r="AA11584">
        <v>44.2</v>
      </c>
      <c r="AB11584">
        <v>21.1</v>
      </c>
      <c r="AC11584">
        <v>38.299999999999997</v>
      </c>
    </row>
    <row r="11585" spans="1:29" x14ac:dyDescent="0.2">
      <c r="A11585" t="s">
        <v>144</v>
      </c>
      <c r="B11585" t="s">
        <v>2159</v>
      </c>
      <c r="C11585" t="s">
        <v>1318</v>
      </c>
      <c r="D11585" t="s">
        <v>1319</v>
      </c>
      <c r="E11585" t="s">
        <v>143</v>
      </c>
      <c r="F11585" t="s">
        <v>79</v>
      </c>
      <c r="G11585" t="s">
        <v>178</v>
      </c>
      <c r="H11585" t="s">
        <v>179</v>
      </c>
      <c r="I11585" t="s">
        <v>28</v>
      </c>
      <c r="J11585" t="s">
        <v>29</v>
      </c>
      <c r="K11585" t="s">
        <v>180</v>
      </c>
      <c r="L11585" t="s">
        <v>270</v>
      </c>
      <c r="M11585">
        <v>30.7</v>
      </c>
      <c r="N11585">
        <v>42.2</v>
      </c>
      <c r="O11585">
        <v>26</v>
      </c>
      <c r="P11585">
        <v>142</v>
      </c>
      <c r="Q11585">
        <v>18.3</v>
      </c>
      <c r="R11585">
        <v>19.2</v>
      </c>
      <c r="S11585">
        <v>22.3</v>
      </c>
      <c r="T11585">
        <v>23</v>
      </c>
      <c r="U11585">
        <v>107</v>
      </c>
      <c r="V11585">
        <v>21.5</v>
      </c>
      <c r="W11585">
        <v>20.6</v>
      </c>
      <c r="X11585">
        <v>23</v>
      </c>
      <c r="Y11585">
        <v>33</v>
      </c>
      <c r="Z11585">
        <v>97</v>
      </c>
      <c r="AA11585">
        <v>34</v>
      </c>
      <c r="AB11585">
        <v>21.1</v>
      </c>
      <c r="AC11585">
        <v>38.299999999999997</v>
      </c>
    </row>
    <row r="11586" spans="1:29" x14ac:dyDescent="0.2">
      <c r="A11586" t="s">
        <v>144</v>
      </c>
      <c r="B11586" t="s">
        <v>2158</v>
      </c>
      <c r="C11586" t="s">
        <v>1347</v>
      </c>
      <c r="D11586" t="s">
        <v>1348</v>
      </c>
      <c r="E11586" t="s">
        <v>143</v>
      </c>
      <c r="F11586" t="s">
        <v>79</v>
      </c>
      <c r="G11586" t="s">
        <v>178</v>
      </c>
      <c r="H11586" t="s">
        <v>179</v>
      </c>
      <c r="I11586" t="s">
        <v>28</v>
      </c>
      <c r="J11586" t="s">
        <v>29</v>
      </c>
      <c r="K11586" t="s">
        <v>180</v>
      </c>
      <c r="L11586" t="s">
        <v>270</v>
      </c>
      <c r="M11586">
        <v>33.9</v>
      </c>
      <c r="N11586">
        <v>42.2</v>
      </c>
      <c r="O11586">
        <v>25</v>
      </c>
      <c r="P11586">
        <v>126</v>
      </c>
      <c r="Q11586">
        <v>19.8</v>
      </c>
      <c r="R11586">
        <v>19.2</v>
      </c>
      <c r="S11586">
        <v>22.3</v>
      </c>
      <c r="T11586">
        <v>23</v>
      </c>
      <c r="U11586">
        <v>114</v>
      </c>
      <c r="V11586">
        <v>20.2</v>
      </c>
      <c r="W11586">
        <v>20.6</v>
      </c>
      <c r="X11586">
        <v>23</v>
      </c>
      <c r="Y11586">
        <v>32</v>
      </c>
      <c r="Z11586">
        <v>96</v>
      </c>
      <c r="AA11586">
        <v>33.299999999999997</v>
      </c>
      <c r="AB11586">
        <v>21.1</v>
      </c>
      <c r="AC11586">
        <v>38.299999999999997</v>
      </c>
    </row>
    <row r="11587" spans="1:29" x14ac:dyDescent="0.2">
      <c r="A11587" t="s">
        <v>144</v>
      </c>
      <c r="B11587" t="s">
        <v>2157</v>
      </c>
      <c r="C11587" t="s">
        <v>1340</v>
      </c>
      <c r="D11587" t="s">
        <v>1341</v>
      </c>
      <c r="E11587" t="s">
        <v>143</v>
      </c>
      <c r="F11587" t="s">
        <v>79</v>
      </c>
      <c r="G11587" t="s">
        <v>178</v>
      </c>
      <c r="H11587" t="s">
        <v>179</v>
      </c>
      <c r="I11587" t="s">
        <v>28</v>
      </c>
      <c r="J11587" t="s">
        <v>29</v>
      </c>
      <c r="K11587" t="s">
        <v>180</v>
      </c>
      <c r="L11587" t="s">
        <v>270</v>
      </c>
      <c r="M11587">
        <v>33</v>
      </c>
      <c r="N11587">
        <v>42.2</v>
      </c>
      <c r="O11587">
        <v>27</v>
      </c>
      <c r="P11587">
        <v>108</v>
      </c>
      <c r="Q11587">
        <v>25</v>
      </c>
      <c r="R11587">
        <v>19.2</v>
      </c>
      <c r="S11587">
        <v>22.3</v>
      </c>
      <c r="T11587">
        <v>26</v>
      </c>
      <c r="U11587">
        <v>92</v>
      </c>
      <c r="V11587">
        <v>28.3</v>
      </c>
      <c r="W11587">
        <v>20.6</v>
      </c>
      <c r="X11587">
        <v>23</v>
      </c>
      <c r="Y11587">
        <v>23</v>
      </c>
      <c r="Z11587">
        <v>72</v>
      </c>
      <c r="AA11587">
        <v>31.9</v>
      </c>
      <c r="AB11587">
        <v>21.1</v>
      </c>
      <c r="AC11587">
        <v>38.299999999999997</v>
      </c>
    </row>
    <row r="11588" spans="1:29" x14ac:dyDescent="0.2">
      <c r="A11588" t="s">
        <v>144</v>
      </c>
      <c r="B11588" t="s">
        <v>2156</v>
      </c>
      <c r="C11588" t="s">
        <v>1343</v>
      </c>
      <c r="D11588" t="s">
        <v>1344</v>
      </c>
      <c r="E11588" t="s">
        <v>143</v>
      </c>
      <c r="F11588" t="s">
        <v>79</v>
      </c>
      <c r="G11588" t="s">
        <v>178</v>
      </c>
      <c r="H11588" t="s">
        <v>179</v>
      </c>
      <c r="I11588" t="s">
        <v>28</v>
      </c>
      <c r="J11588" t="s">
        <v>29</v>
      </c>
      <c r="K11588" t="s">
        <v>180</v>
      </c>
      <c r="L11588" t="s">
        <v>270</v>
      </c>
      <c r="M11588">
        <v>39.6</v>
      </c>
      <c r="N11588">
        <v>42.2</v>
      </c>
      <c r="O11588">
        <v>20</v>
      </c>
      <c r="P11588">
        <v>94</v>
      </c>
      <c r="Q11588">
        <v>21.3</v>
      </c>
      <c r="R11588">
        <v>19.2</v>
      </c>
      <c r="S11588">
        <v>22.3</v>
      </c>
      <c r="T11588">
        <v>20</v>
      </c>
      <c r="U11588">
        <v>85</v>
      </c>
      <c r="V11588">
        <v>23.5</v>
      </c>
      <c r="W11588">
        <v>20.6</v>
      </c>
      <c r="X11588">
        <v>23</v>
      </c>
      <c r="Y11588">
        <v>31</v>
      </c>
      <c r="Z11588">
        <v>71</v>
      </c>
      <c r="AA11588">
        <v>43.7</v>
      </c>
      <c r="AB11588">
        <v>21.1</v>
      </c>
      <c r="AC11588">
        <v>38.299999999999997</v>
      </c>
    </row>
    <row r="11589" spans="1:29" x14ac:dyDescent="0.2">
      <c r="A11589" t="s">
        <v>144</v>
      </c>
      <c r="B11589" t="s">
        <v>2153</v>
      </c>
      <c r="C11589" t="s">
        <v>1324</v>
      </c>
      <c r="D11589" t="s">
        <v>1325</v>
      </c>
      <c r="E11589" t="s">
        <v>143</v>
      </c>
      <c r="F11589" t="s">
        <v>79</v>
      </c>
      <c r="G11589" t="s">
        <v>178</v>
      </c>
      <c r="H11589" t="s">
        <v>179</v>
      </c>
      <c r="I11589" t="s">
        <v>28</v>
      </c>
      <c r="J11589" t="s">
        <v>29</v>
      </c>
      <c r="K11589" t="s">
        <v>180</v>
      </c>
      <c r="L11589" t="s">
        <v>270</v>
      </c>
      <c r="M11589">
        <v>46.1</v>
      </c>
      <c r="N11589">
        <v>42.2</v>
      </c>
      <c r="O11589">
        <v>14</v>
      </c>
      <c r="P11589">
        <v>55</v>
      </c>
      <c r="Q11589">
        <v>25.5</v>
      </c>
      <c r="R11589">
        <v>19.2</v>
      </c>
      <c r="S11589">
        <v>22.3</v>
      </c>
      <c r="T11589">
        <v>11</v>
      </c>
      <c r="U11589">
        <v>48</v>
      </c>
      <c r="V11589">
        <v>22.9</v>
      </c>
      <c r="W11589">
        <v>20.6</v>
      </c>
      <c r="X11589">
        <v>23</v>
      </c>
      <c r="Y11589">
        <v>24</v>
      </c>
      <c r="Z11589">
        <v>47</v>
      </c>
      <c r="AA11589">
        <v>51.1</v>
      </c>
      <c r="AB11589">
        <v>21.1</v>
      </c>
      <c r="AC11589">
        <v>38.299999999999997</v>
      </c>
    </row>
    <row r="11590" spans="1:29" x14ac:dyDescent="0.2">
      <c r="A11590" t="s">
        <v>144</v>
      </c>
      <c r="B11590" t="s">
        <v>2154</v>
      </c>
      <c r="C11590" t="s">
        <v>1351</v>
      </c>
      <c r="D11590" t="s">
        <v>1352</v>
      </c>
      <c r="E11590" t="s">
        <v>143</v>
      </c>
      <c r="F11590" t="s">
        <v>79</v>
      </c>
      <c r="G11590" t="s">
        <v>178</v>
      </c>
      <c r="H11590" t="s">
        <v>179</v>
      </c>
      <c r="I11590" t="s">
        <v>28</v>
      </c>
      <c r="J11590" t="s">
        <v>29</v>
      </c>
      <c r="K11590" t="s">
        <v>180</v>
      </c>
      <c r="L11590" t="s">
        <v>270</v>
      </c>
      <c r="M11590">
        <v>42</v>
      </c>
      <c r="N11590">
        <v>42.2</v>
      </c>
      <c r="O11590">
        <v>13</v>
      </c>
      <c r="P11590">
        <v>54</v>
      </c>
      <c r="Q11590">
        <v>24.1</v>
      </c>
      <c r="R11590">
        <v>19.2</v>
      </c>
      <c r="S11590">
        <v>22.3</v>
      </c>
      <c r="T11590">
        <v>7</v>
      </c>
      <c r="U11590">
        <v>51</v>
      </c>
      <c r="V11590">
        <v>13.7</v>
      </c>
      <c r="W11590">
        <v>20.6</v>
      </c>
      <c r="X11590">
        <v>23</v>
      </c>
      <c r="Y11590">
        <v>11</v>
      </c>
      <c r="Z11590">
        <v>38</v>
      </c>
      <c r="AA11590">
        <v>28.9</v>
      </c>
      <c r="AB11590">
        <v>21.1</v>
      </c>
      <c r="AC11590">
        <v>38.299999999999997</v>
      </c>
    </row>
    <row r="11591" spans="1:29" x14ac:dyDescent="0.2">
      <c r="A11591" t="s">
        <v>144</v>
      </c>
      <c r="B11591" t="s">
        <v>2155</v>
      </c>
      <c r="C11591" t="s">
        <v>1321</v>
      </c>
      <c r="D11591" t="s">
        <v>1322</v>
      </c>
      <c r="E11591" t="s">
        <v>143</v>
      </c>
      <c r="F11591" t="s">
        <v>79</v>
      </c>
      <c r="G11591" t="s">
        <v>178</v>
      </c>
      <c r="H11591" t="s">
        <v>179</v>
      </c>
      <c r="I11591" t="s">
        <v>28</v>
      </c>
      <c r="J11591" t="s">
        <v>29</v>
      </c>
      <c r="K11591" t="s">
        <v>180</v>
      </c>
      <c r="L11591" t="s">
        <v>352</v>
      </c>
      <c r="M11591">
        <v>36.9</v>
      </c>
      <c r="N11591">
        <v>41.1</v>
      </c>
      <c r="O11591">
        <v>52</v>
      </c>
      <c r="P11591">
        <v>184</v>
      </c>
      <c r="Q11591">
        <v>28.3</v>
      </c>
      <c r="R11591">
        <v>21.9</v>
      </c>
      <c r="S11591">
        <v>32.700000000000003</v>
      </c>
      <c r="T11591">
        <v>43</v>
      </c>
      <c r="U11591">
        <v>153</v>
      </c>
      <c r="V11591">
        <v>28.1</v>
      </c>
      <c r="W11591">
        <v>22.2</v>
      </c>
      <c r="X11591">
        <v>32.4</v>
      </c>
      <c r="Y11591">
        <v>54</v>
      </c>
      <c r="Z11591">
        <v>128</v>
      </c>
      <c r="AA11591">
        <v>42.2</v>
      </c>
      <c r="AB11591">
        <v>22.1</v>
      </c>
      <c r="AC11591">
        <v>40.799999999999997</v>
      </c>
    </row>
    <row r="11592" spans="1:29" x14ac:dyDescent="0.2">
      <c r="A11592" t="s">
        <v>144</v>
      </c>
      <c r="B11592" t="s">
        <v>2159</v>
      </c>
      <c r="C11592" t="s">
        <v>1318</v>
      </c>
      <c r="D11592" t="s">
        <v>1319</v>
      </c>
      <c r="E11592" t="s">
        <v>143</v>
      </c>
      <c r="F11592" t="s">
        <v>79</v>
      </c>
      <c r="G11592" t="s">
        <v>178</v>
      </c>
      <c r="H11592" t="s">
        <v>179</v>
      </c>
      <c r="I11592" t="s">
        <v>28</v>
      </c>
      <c r="J11592" t="s">
        <v>29</v>
      </c>
      <c r="K11592" t="s">
        <v>180</v>
      </c>
      <c r="L11592" t="s">
        <v>352</v>
      </c>
      <c r="M11592">
        <v>34.799999999999997</v>
      </c>
      <c r="N11592">
        <v>41.1</v>
      </c>
      <c r="O11592">
        <v>58</v>
      </c>
      <c r="P11592">
        <v>170</v>
      </c>
      <c r="Q11592">
        <v>34.1</v>
      </c>
      <c r="R11592">
        <v>21.9</v>
      </c>
      <c r="S11592">
        <v>32.700000000000003</v>
      </c>
      <c r="T11592">
        <v>55</v>
      </c>
      <c r="U11592">
        <v>148</v>
      </c>
      <c r="V11592">
        <v>37.200000000000003</v>
      </c>
      <c r="W11592">
        <v>22.2</v>
      </c>
      <c r="X11592">
        <v>32.4</v>
      </c>
      <c r="Y11592">
        <v>52</v>
      </c>
      <c r="Z11592">
        <v>109</v>
      </c>
      <c r="AA11592">
        <v>47.7</v>
      </c>
      <c r="AB11592">
        <v>22.1</v>
      </c>
      <c r="AC11592">
        <v>40.799999999999997</v>
      </c>
    </row>
    <row r="11593" spans="1:29" x14ac:dyDescent="0.2">
      <c r="A11593" t="s">
        <v>144</v>
      </c>
      <c r="B11593" t="s">
        <v>2158</v>
      </c>
      <c r="C11593" t="s">
        <v>1347</v>
      </c>
      <c r="D11593" t="s">
        <v>1348</v>
      </c>
      <c r="E11593" t="s">
        <v>143</v>
      </c>
      <c r="F11593" t="s">
        <v>79</v>
      </c>
      <c r="G11593" t="s">
        <v>178</v>
      </c>
      <c r="H11593" t="s">
        <v>179</v>
      </c>
      <c r="I11593" t="s">
        <v>28</v>
      </c>
      <c r="J11593" t="s">
        <v>29</v>
      </c>
      <c r="K11593" t="s">
        <v>180</v>
      </c>
      <c r="L11593" t="s">
        <v>352</v>
      </c>
      <c r="M11593">
        <v>34.799999999999997</v>
      </c>
      <c r="N11593">
        <v>41.1</v>
      </c>
      <c r="O11593">
        <v>50</v>
      </c>
      <c r="P11593">
        <v>142</v>
      </c>
      <c r="Q11593">
        <v>35.200000000000003</v>
      </c>
      <c r="R11593">
        <v>21.9</v>
      </c>
      <c r="S11593">
        <v>32.700000000000003</v>
      </c>
      <c r="T11593">
        <v>39</v>
      </c>
      <c r="U11593">
        <v>123</v>
      </c>
      <c r="V11593">
        <v>31.7</v>
      </c>
      <c r="W11593">
        <v>22.2</v>
      </c>
      <c r="X11593">
        <v>32.4</v>
      </c>
      <c r="Y11593">
        <v>32</v>
      </c>
      <c r="Z11593">
        <v>96</v>
      </c>
      <c r="AA11593">
        <v>33.299999999999997</v>
      </c>
      <c r="AB11593">
        <v>22.1</v>
      </c>
      <c r="AC11593">
        <v>40.799999999999997</v>
      </c>
    </row>
    <row r="11594" spans="1:29" x14ac:dyDescent="0.2">
      <c r="A11594" t="s">
        <v>144</v>
      </c>
      <c r="B11594" t="s">
        <v>2156</v>
      </c>
      <c r="C11594" t="s">
        <v>1343</v>
      </c>
      <c r="D11594" t="s">
        <v>1344</v>
      </c>
      <c r="E11594" t="s">
        <v>143</v>
      </c>
      <c r="F11594" t="s">
        <v>79</v>
      </c>
      <c r="G11594" t="s">
        <v>178</v>
      </c>
      <c r="H11594" t="s">
        <v>179</v>
      </c>
      <c r="I11594" t="s">
        <v>28</v>
      </c>
      <c r="J11594" t="s">
        <v>29</v>
      </c>
      <c r="K11594" t="s">
        <v>180</v>
      </c>
      <c r="L11594" t="s">
        <v>352</v>
      </c>
      <c r="M11594">
        <v>37</v>
      </c>
      <c r="N11594">
        <v>41.1</v>
      </c>
      <c r="O11594">
        <v>23</v>
      </c>
      <c r="P11594">
        <v>58</v>
      </c>
      <c r="Q11594">
        <v>39.700000000000003</v>
      </c>
      <c r="R11594">
        <v>21.9</v>
      </c>
      <c r="S11594">
        <v>32.700000000000003</v>
      </c>
      <c r="T11594">
        <v>15</v>
      </c>
      <c r="U11594">
        <v>49</v>
      </c>
      <c r="V11594">
        <v>30.6</v>
      </c>
      <c r="W11594">
        <v>22.2</v>
      </c>
      <c r="X11594">
        <v>32.4</v>
      </c>
      <c r="Y11594">
        <v>27</v>
      </c>
      <c r="Z11594">
        <v>52</v>
      </c>
      <c r="AA11594">
        <v>51.9</v>
      </c>
      <c r="AB11594">
        <v>22.1</v>
      </c>
      <c r="AC11594">
        <v>40.799999999999997</v>
      </c>
    </row>
    <row r="11595" spans="1:29" x14ac:dyDescent="0.2">
      <c r="A11595" t="s">
        <v>144</v>
      </c>
      <c r="B11595" t="s">
        <v>2153</v>
      </c>
      <c r="C11595" t="s">
        <v>1324</v>
      </c>
      <c r="D11595" t="s">
        <v>1325</v>
      </c>
      <c r="E11595" t="s">
        <v>143</v>
      </c>
      <c r="F11595" t="s">
        <v>79</v>
      </c>
      <c r="G11595" t="s">
        <v>178</v>
      </c>
      <c r="H11595" t="s">
        <v>179</v>
      </c>
      <c r="I11595" t="s">
        <v>28</v>
      </c>
      <c r="J11595" t="s">
        <v>29</v>
      </c>
      <c r="K11595" t="s">
        <v>180</v>
      </c>
      <c r="L11595" t="s">
        <v>352</v>
      </c>
      <c r="M11595">
        <v>37</v>
      </c>
      <c r="N11595">
        <v>41.1</v>
      </c>
      <c r="O11595">
        <v>20</v>
      </c>
      <c r="P11595">
        <v>67</v>
      </c>
      <c r="Q11595">
        <v>29.9</v>
      </c>
      <c r="R11595">
        <v>21.9</v>
      </c>
      <c r="S11595">
        <v>32.700000000000003</v>
      </c>
      <c r="T11595">
        <v>21</v>
      </c>
      <c r="U11595">
        <v>63</v>
      </c>
      <c r="V11595">
        <v>33.299999999999997</v>
      </c>
      <c r="W11595">
        <v>22.2</v>
      </c>
      <c r="X11595">
        <v>32.4</v>
      </c>
      <c r="Y11595">
        <v>9</v>
      </c>
      <c r="Z11595">
        <v>51</v>
      </c>
      <c r="AA11595">
        <v>17.600000000000001</v>
      </c>
      <c r="AB11595">
        <v>22.1</v>
      </c>
      <c r="AC11595">
        <v>40.799999999999997</v>
      </c>
    </row>
    <row r="11596" spans="1:29" x14ac:dyDescent="0.2">
      <c r="A11596" t="s">
        <v>144</v>
      </c>
      <c r="B11596" t="s">
        <v>2157</v>
      </c>
      <c r="C11596" t="s">
        <v>1340</v>
      </c>
      <c r="D11596" t="s">
        <v>1341</v>
      </c>
      <c r="E11596" t="s">
        <v>143</v>
      </c>
      <c r="F11596" t="s">
        <v>79</v>
      </c>
      <c r="G11596" t="s">
        <v>178</v>
      </c>
      <c r="H11596" t="s">
        <v>179</v>
      </c>
      <c r="I11596" t="s">
        <v>28</v>
      </c>
      <c r="J11596" t="s">
        <v>29</v>
      </c>
      <c r="K11596" t="s">
        <v>180</v>
      </c>
      <c r="L11596" t="s">
        <v>352</v>
      </c>
      <c r="M11596">
        <v>47.7</v>
      </c>
      <c r="N11596">
        <v>41.1</v>
      </c>
      <c r="O11596">
        <v>24</v>
      </c>
      <c r="P11596">
        <v>65</v>
      </c>
      <c r="Q11596">
        <v>36.9</v>
      </c>
      <c r="R11596">
        <v>21.9</v>
      </c>
      <c r="S11596">
        <v>32.700000000000003</v>
      </c>
      <c r="T11596">
        <v>20</v>
      </c>
      <c r="U11596">
        <v>55</v>
      </c>
      <c r="V11596">
        <v>36.4</v>
      </c>
      <c r="W11596">
        <v>22.2</v>
      </c>
      <c r="X11596">
        <v>32.4</v>
      </c>
      <c r="Y11596">
        <v>21</v>
      </c>
      <c r="Z11596">
        <v>44</v>
      </c>
      <c r="AA11596">
        <v>47.7</v>
      </c>
      <c r="AB11596">
        <v>22.1</v>
      </c>
      <c r="AC11596">
        <v>40.799999999999997</v>
      </c>
    </row>
    <row r="11597" spans="1:29" x14ac:dyDescent="0.2">
      <c r="A11597" t="s">
        <v>144</v>
      </c>
      <c r="B11597" t="s">
        <v>2154</v>
      </c>
      <c r="C11597" t="s">
        <v>1351</v>
      </c>
      <c r="D11597" t="s">
        <v>1352</v>
      </c>
      <c r="E11597" t="s">
        <v>143</v>
      </c>
      <c r="F11597" t="s">
        <v>79</v>
      </c>
      <c r="G11597" t="s">
        <v>178</v>
      </c>
      <c r="H11597" t="s">
        <v>179</v>
      </c>
      <c r="I11597" t="s">
        <v>28</v>
      </c>
      <c r="J11597" t="s">
        <v>29</v>
      </c>
      <c r="K11597" t="s">
        <v>180</v>
      </c>
      <c r="L11597" t="s">
        <v>352</v>
      </c>
      <c r="M11597">
        <v>31.9</v>
      </c>
      <c r="N11597">
        <v>41.1</v>
      </c>
      <c r="O11597">
        <v>10</v>
      </c>
      <c r="P11597">
        <v>38</v>
      </c>
      <c r="Q11597">
        <v>26.3</v>
      </c>
      <c r="R11597">
        <v>21.9</v>
      </c>
      <c r="S11597">
        <v>32.700000000000003</v>
      </c>
      <c r="T11597">
        <v>9</v>
      </c>
      <c r="U11597">
        <v>33</v>
      </c>
      <c r="V11597">
        <v>27.3</v>
      </c>
      <c r="W11597">
        <v>22.2</v>
      </c>
      <c r="X11597">
        <v>32.4</v>
      </c>
      <c r="Y11597">
        <v>10</v>
      </c>
      <c r="Z11597">
        <v>23</v>
      </c>
      <c r="AA11597">
        <v>43.5</v>
      </c>
      <c r="AB11597">
        <v>22.1</v>
      </c>
      <c r="AC11597">
        <v>40.799999999999997</v>
      </c>
    </row>
    <row r="11598" spans="1:29" x14ac:dyDescent="0.2">
      <c r="A11598" t="s">
        <v>144</v>
      </c>
      <c r="B11598" t="s">
        <v>2154</v>
      </c>
      <c r="C11598" t="s">
        <v>1351</v>
      </c>
      <c r="D11598" t="s">
        <v>1352</v>
      </c>
      <c r="E11598" t="s">
        <v>143</v>
      </c>
      <c r="F11598" t="s">
        <v>79</v>
      </c>
      <c r="G11598" t="s">
        <v>178</v>
      </c>
      <c r="H11598" t="s">
        <v>179</v>
      </c>
      <c r="I11598" t="s">
        <v>28</v>
      </c>
      <c r="J11598" t="s">
        <v>29</v>
      </c>
      <c r="K11598" t="s">
        <v>180</v>
      </c>
      <c r="L11598" t="s">
        <v>24</v>
      </c>
      <c r="M11598">
        <v>4.2</v>
      </c>
      <c r="N11598">
        <v>2.8</v>
      </c>
      <c r="O11598" t="s">
        <v>423</v>
      </c>
      <c r="P11598" t="s">
        <v>423</v>
      </c>
      <c r="Q11598" t="s">
        <v>423</v>
      </c>
      <c r="R11598" t="s">
        <v>423</v>
      </c>
      <c r="S11598" t="s">
        <v>423</v>
      </c>
      <c r="T11598" t="s">
        <v>423</v>
      </c>
      <c r="U11598" t="s">
        <v>423</v>
      </c>
      <c r="V11598" t="s">
        <v>423</v>
      </c>
      <c r="W11598">
        <v>29.8</v>
      </c>
      <c r="X11598">
        <v>46.6</v>
      </c>
      <c r="Y11598" t="s">
        <v>423</v>
      </c>
      <c r="Z11598" t="s">
        <v>423</v>
      </c>
      <c r="AA11598" t="s">
        <v>423</v>
      </c>
      <c r="AB11598">
        <v>29.9</v>
      </c>
      <c r="AC11598">
        <v>38.200000000000003</v>
      </c>
    </row>
    <row r="11599" spans="1:29" x14ac:dyDescent="0.2">
      <c r="A11599" t="s">
        <v>144</v>
      </c>
      <c r="B11599" t="s">
        <v>2153</v>
      </c>
      <c r="C11599" t="s">
        <v>1324</v>
      </c>
      <c r="D11599" t="s">
        <v>1325</v>
      </c>
      <c r="E11599" t="s">
        <v>143</v>
      </c>
      <c r="F11599" t="s">
        <v>79</v>
      </c>
      <c r="G11599" t="s">
        <v>178</v>
      </c>
      <c r="H11599" t="s">
        <v>179</v>
      </c>
      <c r="I11599" t="s">
        <v>28</v>
      </c>
      <c r="J11599" t="s">
        <v>29</v>
      </c>
      <c r="K11599" t="s">
        <v>180</v>
      </c>
      <c r="L11599" t="s">
        <v>24</v>
      </c>
      <c r="M11599">
        <v>3</v>
      </c>
      <c r="N11599">
        <v>2.8</v>
      </c>
      <c r="O11599" t="s">
        <v>423</v>
      </c>
      <c r="P11599" t="s">
        <v>423</v>
      </c>
      <c r="Q11599" t="s">
        <v>423</v>
      </c>
      <c r="R11599">
        <v>29.9</v>
      </c>
      <c r="S11599">
        <v>46.9</v>
      </c>
      <c r="T11599" t="s">
        <v>423</v>
      </c>
      <c r="U11599" t="s">
        <v>423</v>
      </c>
      <c r="V11599" t="s">
        <v>423</v>
      </c>
      <c r="W11599">
        <v>29.8</v>
      </c>
      <c r="X11599">
        <v>46.6</v>
      </c>
      <c r="Y11599" t="s">
        <v>423</v>
      </c>
      <c r="Z11599" t="s">
        <v>423</v>
      </c>
      <c r="AA11599" t="s">
        <v>423</v>
      </c>
      <c r="AB11599">
        <v>29.9</v>
      </c>
      <c r="AC11599">
        <v>38.200000000000003</v>
      </c>
    </row>
    <row r="11600" spans="1:29" x14ac:dyDescent="0.2">
      <c r="A11600" t="s">
        <v>144</v>
      </c>
      <c r="B11600" t="s">
        <v>2157</v>
      </c>
      <c r="C11600" t="s">
        <v>1340</v>
      </c>
      <c r="D11600" t="s">
        <v>1341</v>
      </c>
      <c r="E11600" t="s">
        <v>143</v>
      </c>
      <c r="F11600" t="s">
        <v>79</v>
      </c>
      <c r="G11600" t="s">
        <v>178</v>
      </c>
      <c r="H11600" t="s">
        <v>179</v>
      </c>
      <c r="I11600" t="s">
        <v>28</v>
      </c>
      <c r="J11600" t="s">
        <v>29</v>
      </c>
      <c r="K11600" t="s">
        <v>180</v>
      </c>
      <c r="L11600" t="s">
        <v>24</v>
      </c>
      <c r="M11600">
        <v>1.1000000000000001</v>
      </c>
      <c r="N11600">
        <v>2.8</v>
      </c>
      <c r="O11600" t="s">
        <v>423</v>
      </c>
      <c r="P11600" t="s">
        <v>423</v>
      </c>
      <c r="Q11600" t="s">
        <v>423</v>
      </c>
      <c r="R11600" t="s">
        <v>423</v>
      </c>
      <c r="S11600" t="s">
        <v>423</v>
      </c>
      <c r="T11600" t="s">
        <v>423</v>
      </c>
      <c r="U11600" t="s">
        <v>423</v>
      </c>
      <c r="V11600" t="s">
        <v>423</v>
      </c>
      <c r="W11600">
        <v>29.8</v>
      </c>
      <c r="X11600">
        <v>46.6</v>
      </c>
      <c r="Y11600" t="s">
        <v>423</v>
      </c>
      <c r="Z11600" t="s">
        <v>423</v>
      </c>
      <c r="AA11600" t="s">
        <v>423</v>
      </c>
      <c r="AB11600">
        <v>29.9</v>
      </c>
      <c r="AC11600">
        <v>38.200000000000003</v>
      </c>
    </row>
    <row r="11601" spans="1:29" x14ac:dyDescent="0.2">
      <c r="A11601" t="s">
        <v>144</v>
      </c>
      <c r="B11601" t="s">
        <v>2156</v>
      </c>
      <c r="C11601" t="s">
        <v>1343</v>
      </c>
      <c r="D11601" t="s">
        <v>1344</v>
      </c>
      <c r="E11601" t="s">
        <v>143</v>
      </c>
      <c r="F11601" t="s">
        <v>79</v>
      </c>
      <c r="G11601" t="s">
        <v>178</v>
      </c>
      <c r="H11601" t="s">
        <v>179</v>
      </c>
      <c r="I11601" t="s">
        <v>28</v>
      </c>
      <c r="J11601" t="s">
        <v>29</v>
      </c>
      <c r="K11601" t="s">
        <v>180</v>
      </c>
      <c r="L11601" t="s">
        <v>24</v>
      </c>
      <c r="M11601">
        <v>4.7</v>
      </c>
      <c r="N11601">
        <v>2.8</v>
      </c>
      <c r="O11601" t="s">
        <v>423</v>
      </c>
      <c r="P11601" t="s">
        <v>423</v>
      </c>
      <c r="Q11601" t="s">
        <v>423</v>
      </c>
      <c r="R11601" t="s">
        <v>423</v>
      </c>
      <c r="S11601" t="s">
        <v>423</v>
      </c>
      <c r="T11601" t="s">
        <v>423</v>
      </c>
      <c r="U11601" t="s">
        <v>423</v>
      </c>
      <c r="V11601" t="s">
        <v>423</v>
      </c>
      <c r="W11601">
        <v>29.8</v>
      </c>
      <c r="X11601">
        <v>46.6</v>
      </c>
      <c r="Y11601" t="s">
        <v>423</v>
      </c>
      <c r="Z11601" t="s">
        <v>423</v>
      </c>
      <c r="AA11601" t="s">
        <v>423</v>
      </c>
      <c r="AB11601">
        <v>29.9</v>
      </c>
      <c r="AC11601">
        <v>38.200000000000003</v>
      </c>
    </row>
    <row r="11602" spans="1:29" x14ac:dyDescent="0.2">
      <c r="A11602" t="s">
        <v>144</v>
      </c>
      <c r="B11602" t="s">
        <v>2158</v>
      </c>
      <c r="C11602" t="s">
        <v>1347</v>
      </c>
      <c r="D11602" t="s">
        <v>1348</v>
      </c>
      <c r="E11602" t="s">
        <v>143</v>
      </c>
      <c r="F11602" t="s">
        <v>79</v>
      </c>
      <c r="G11602" t="s">
        <v>178</v>
      </c>
      <c r="H11602" t="s">
        <v>179</v>
      </c>
      <c r="I11602" t="s">
        <v>28</v>
      </c>
      <c r="J11602" t="s">
        <v>29</v>
      </c>
      <c r="K11602" t="s">
        <v>180</v>
      </c>
      <c r="L11602" t="s">
        <v>24</v>
      </c>
      <c r="M11602">
        <v>6.6</v>
      </c>
      <c r="N11602">
        <v>2.8</v>
      </c>
      <c r="O11602">
        <v>7</v>
      </c>
      <c r="P11602">
        <v>19</v>
      </c>
      <c r="Q11602">
        <v>36.799999999999997</v>
      </c>
      <c r="R11602">
        <v>29.9</v>
      </c>
      <c r="S11602">
        <v>46.9</v>
      </c>
      <c r="T11602">
        <v>7</v>
      </c>
      <c r="U11602">
        <v>18</v>
      </c>
      <c r="V11602">
        <v>38.9</v>
      </c>
      <c r="W11602">
        <v>29.8</v>
      </c>
      <c r="X11602">
        <v>46.6</v>
      </c>
      <c r="Y11602" t="s">
        <v>423</v>
      </c>
      <c r="Z11602" t="s">
        <v>423</v>
      </c>
      <c r="AA11602" t="s">
        <v>423</v>
      </c>
      <c r="AB11602">
        <v>29.9</v>
      </c>
      <c r="AC11602">
        <v>38.200000000000003</v>
      </c>
    </row>
    <row r="11603" spans="1:29" x14ac:dyDescent="0.2">
      <c r="A11603" t="s">
        <v>144</v>
      </c>
      <c r="B11603" t="s">
        <v>2155</v>
      </c>
      <c r="C11603" t="s">
        <v>1321</v>
      </c>
      <c r="D11603" t="s">
        <v>1322</v>
      </c>
      <c r="E11603" t="s">
        <v>143</v>
      </c>
      <c r="F11603" t="s">
        <v>79</v>
      </c>
      <c r="G11603" t="s">
        <v>178</v>
      </c>
      <c r="H11603" t="s">
        <v>179</v>
      </c>
      <c r="I11603" t="s">
        <v>28</v>
      </c>
      <c r="J11603" t="s">
        <v>29</v>
      </c>
      <c r="K11603" t="s">
        <v>180</v>
      </c>
      <c r="L11603" t="s">
        <v>24</v>
      </c>
      <c r="M11603">
        <v>3</v>
      </c>
      <c r="N11603">
        <v>2.8</v>
      </c>
      <c r="O11603">
        <v>6</v>
      </c>
      <c r="P11603">
        <v>12</v>
      </c>
      <c r="Q11603">
        <v>50</v>
      </c>
      <c r="R11603">
        <v>29.9</v>
      </c>
      <c r="S11603">
        <v>46.9</v>
      </c>
      <c r="T11603">
        <v>6</v>
      </c>
      <c r="U11603">
        <v>11</v>
      </c>
      <c r="V11603">
        <v>54.5</v>
      </c>
      <c r="W11603">
        <v>29.8</v>
      </c>
      <c r="X11603">
        <v>46.6</v>
      </c>
      <c r="Y11603" t="s">
        <v>423</v>
      </c>
      <c r="Z11603" t="s">
        <v>423</v>
      </c>
      <c r="AA11603" t="s">
        <v>423</v>
      </c>
      <c r="AB11603">
        <v>29.9</v>
      </c>
      <c r="AC11603">
        <v>38.200000000000003</v>
      </c>
    </row>
    <row r="11604" spans="1:29" x14ac:dyDescent="0.2">
      <c r="A11604" t="s">
        <v>144</v>
      </c>
      <c r="B11604" t="s">
        <v>2159</v>
      </c>
      <c r="C11604" t="s">
        <v>1318</v>
      </c>
      <c r="D11604" t="s">
        <v>1319</v>
      </c>
      <c r="E11604" t="s">
        <v>143</v>
      </c>
      <c r="F11604" t="s">
        <v>79</v>
      </c>
      <c r="G11604" t="s">
        <v>178</v>
      </c>
      <c r="H11604" t="s">
        <v>179</v>
      </c>
      <c r="I11604" t="s">
        <v>28</v>
      </c>
      <c r="J11604" t="s">
        <v>29</v>
      </c>
      <c r="K11604" t="s">
        <v>180</v>
      </c>
      <c r="L11604" t="s">
        <v>24</v>
      </c>
      <c r="M11604">
        <v>5.2</v>
      </c>
      <c r="N11604">
        <v>2.8</v>
      </c>
      <c r="O11604">
        <v>8</v>
      </c>
      <c r="P11604">
        <v>18</v>
      </c>
      <c r="Q11604">
        <v>44.4</v>
      </c>
      <c r="R11604">
        <v>29.9</v>
      </c>
      <c r="S11604">
        <v>46.9</v>
      </c>
      <c r="T11604">
        <v>6</v>
      </c>
      <c r="U11604">
        <v>15</v>
      </c>
      <c r="V11604">
        <v>40</v>
      </c>
      <c r="W11604">
        <v>29.8</v>
      </c>
      <c r="X11604">
        <v>46.6</v>
      </c>
      <c r="Y11604" t="s">
        <v>423</v>
      </c>
      <c r="Z11604" t="s">
        <v>423</v>
      </c>
      <c r="AA11604" t="s">
        <v>423</v>
      </c>
      <c r="AB11604">
        <v>29.9</v>
      </c>
      <c r="AC11604">
        <v>38.200000000000003</v>
      </c>
    </row>
    <row r="11605" spans="1:29" x14ac:dyDescent="0.2">
      <c r="A11605" t="s">
        <v>144</v>
      </c>
      <c r="B11605" t="s">
        <v>2153</v>
      </c>
      <c r="C11605" t="s">
        <v>1324</v>
      </c>
      <c r="D11605" t="s">
        <v>1325</v>
      </c>
      <c r="E11605" t="s">
        <v>143</v>
      </c>
      <c r="F11605" t="s">
        <v>79</v>
      </c>
      <c r="G11605" t="s">
        <v>178</v>
      </c>
      <c r="H11605" t="s">
        <v>179</v>
      </c>
      <c r="I11605" t="s">
        <v>28</v>
      </c>
      <c r="J11605" t="s">
        <v>29</v>
      </c>
      <c r="K11605" t="s">
        <v>180</v>
      </c>
      <c r="L11605" t="s">
        <v>31</v>
      </c>
      <c r="M11605">
        <v>0.6</v>
      </c>
      <c r="N11605">
        <v>0.5</v>
      </c>
      <c r="O11605" t="s">
        <v>423</v>
      </c>
      <c r="P11605" t="s">
        <v>423</v>
      </c>
      <c r="Q11605" t="s">
        <v>423</v>
      </c>
      <c r="R11605">
        <v>31.4</v>
      </c>
      <c r="S11605" t="s">
        <v>208</v>
      </c>
      <c r="T11605" t="s">
        <v>423</v>
      </c>
      <c r="U11605" t="s">
        <v>423</v>
      </c>
      <c r="V11605" t="s">
        <v>423</v>
      </c>
      <c r="W11605">
        <v>33.799999999999997</v>
      </c>
      <c r="X11605" t="s">
        <v>208</v>
      </c>
      <c r="Y11605" t="s">
        <v>423</v>
      </c>
      <c r="Z11605" t="s">
        <v>423</v>
      </c>
      <c r="AA11605" t="s">
        <v>423</v>
      </c>
      <c r="AB11605">
        <v>36</v>
      </c>
      <c r="AC11605" t="s">
        <v>208</v>
      </c>
    </row>
    <row r="11606" spans="1:29" x14ac:dyDescent="0.2">
      <c r="A11606" t="s">
        <v>144</v>
      </c>
      <c r="B11606" t="s">
        <v>2159</v>
      </c>
      <c r="C11606" t="s">
        <v>1318</v>
      </c>
      <c r="D11606" t="s">
        <v>1319</v>
      </c>
      <c r="E11606" t="s">
        <v>143</v>
      </c>
      <c r="F11606" t="s">
        <v>79</v>
      </c>
      <c r="G11606" t="s">
        <v>178</v>
      </c>
      <c r="H11606" t="s">
        <v>179</v>
      </c>
      <c r="I11606" t="s">
        <v>28</v>
      </c>
      <c r="J11606" t="s">
        <v>29</v>
      </c>
      <c r="K11606" t="s">
        <v>180</v>
      </c>
      <c r="L11606" t="s">
        <v>31</v>
      </c>
      <c r="M11606">
        <v>0.4</v>
      </c>
      <c r="N11606">
        <v>0.5</v>
      </c>
      <c r="O11606" t="s">
        <v>423</v>
      </c>
      <c r="P11606" t="s">
        <v>423</v>
      </c>
      <c r="Q11606" t="s">
        <v>423</v>
      </c>
      <c r="R11606" t="s">
        <v>423</v>
      </c>
      <c r="S11606" t="s">
        <v>423</v>
      </c>
      <c r="T11606" t="s">
        <v>423</v>
      </c>
      <c r="U11606" t="s">
        <v>423</v>
      </c>
      <c r="V11606" t="s">
        <v>423</v>
      </c>
      <c r="W11606">
        <v>33.799999999999997</v>
      </c>
      <c r="X11606" t="s">
        <v>208</v>
      </c>
      <c r="Y11606" t="s">
        <v>423</v>
      </c>
      <c r="Z11606" t="s">
        <v>423</v>
      </c>
      <c r="AA11606" t="s">
        <v>423</v>
      </c>
      <c r="AB11606">
        <v>36</v>
      </c>
      <c r="AC11606" t="s">
        <v>208</v>
      </c>
    </row>
    <row r="11607" spans="1:29" x14ac:dyDescent="0.2">
      <c r="A11607" t="s">
        <v>144</v>
      </c>
      <c r="B11607" t="s">
        <v>2153</v>
      </c>
      <c r="C11607" t="s">
        <v>1324</v>
      </c>
      <c r="D11607" t="s">
        <v>1325</v>
      </c>
      <c r="E11607" t="s">
        <v>143</v>
      </c>
      <c r="F11607" t="s">
        <v>79</v>
      </c>
      <c r="G11607" t="s">
        <v>178</v>
      </c>
      <c r="H11607" t="s">
        <v>179</v>
      </c>
      <c r="I11607" t="s">
        <v>28</v>
      </c>
      <c r="J11607" t="s">
        <v>29</v>
      </c>
      <c r="K11607" t="s">
        <v>180</v>
      </c>
      <c r="L11607" t="s">
        <v>63</v>
      </c>
      <c r="M11607">
        <v>0.6</v>
      </c>
      <c r="N11607">
        <v>1.2</v>
      </c>
      <c r="O11607" t="s">
        <v>423</v>
      </c>
      <c r="P11607" t="s">
        <v>423</v>
      </c>
      <c r="Q11607" t="s">
        <v>423</v>
      </c>
      <c r="R11607">
        <v>20.8</v>
      </c>
      <c r="S11607">
        <v>25</v>
      </c>
      <c r="T11607" t="s">
        <v>423</v>
      </c>
      <c r="U11607" t="s">
        <v>423</v>
      </c>
      <c r="V11607" t="s">
        <v>423</v>
      </c>
      <c r="W11607">
        <v>21.8</v>
      </c>
      <c r="X11607" t="s">
        <v>208</v>
      </c>
      <c r="Y11607" t="s">
        <v>423</v>
      </c>
      <c r="Z11607" t="s">
        <v>423</v>
      </c>
      <c r="AA11607" t="s">
        <v>423</v>
      </c>
      <c r="AB11607">
        <v>22.8</v>
      </c>
      <c r="AC11607" t="s">
        <v>208</v>
      </c>
    </row>
    <row r="11608" spans="1:29" x14ac:dyDescent="0.2">
      <c r="A11608" t="s">
        <v>144</v>
      </c>
      <c r="B11608" t="s">
        <v>2157</v>
      </c>
      <c r="C11608" t="s">
        <v>1340</v>
      </c>
      <c r="D11608" t="s">
        <v>1341</v>
      </c>
      <c r="E11608" t="s">
        <v>143</v>
      </c>
      <c r="F11608" t="s">
        <v>79</v>
      </c>
      <c r="G11608" t="s">
        <v>178</v>
      </c>
      <c r="H11608" t="s">
        <v>179</v>
      </c>
      <c r="I11608" t="s">
        <v>28</v>
      </c>
      <c r="J11608" t="s">
        <v>29</v>
      </c>
      <c r="K11608" t="s">
        <v>180</v>
      </c>
      <c r="L11608" t="s">
        <v>63</v>
      </c>
      <c r="M11608" t="s">
        <v>25</v>
      </c>
      <c r="N11608">
        <v>1.2</v>
      </c>
      <c r="O11608" t="s">
        <v>423</v>
      </c>
      <c r="P11608" t="s">
        <v>423</v>
      </c>
      <c r="Q11608" t="s">
        <v>423</v>
      </c>
      <c r="R11608">
        <v>20.8</v>
      </c>
      <c r="S11608">
        <v>25</v>
      </c>
      <c r="T11608" t="s">
        <v>423</v>
      </c>
      <c r="U11608" t="s">
        <v>423</v>
      </c>
      <c r="V11608" t="s">
        <v>423</v>
      </c>
      <c r="W11608">
        <v>21.8</v>
      </c>
      <c r="X11608" t="s">
        <v>208</v>
      </c>
      <c r="Y11608" t="s">
        <v>423</v>
      </c>
      <c r="Z11608" t="s">
        <v>423</v>
      </c>
      <c r="AA11608" t="s">
        <v>423</v>
      </c>
      <c r="AB11608">
        <v>22.8</v>
      </c>
      <c r="AC11608" t="s">
        <v>208</v>
      </c>
    </row>
    <row r="11609" spans="1:29" x14ac:dyDescent="0.2">
      <c r="A11609" t="s">
        <v>144</v>
      </c>
      <c r="B11609" t="s">
        <v>2156</v>
      </c>
      <c r="C11609" t="s">
        <v>1343</v>
      </c>
      <c r="D11609" t="s">
        <v>1344</v>
      </c>
      <c r="E11609" t="s">
        <v>143</v>
      </c>
      <c r="F11609" t="s">
        <v>79</v>
      </c>
      <c r="G11609" t="s">
        <v>178</v>
      </c>
      <c r="H11609" t="s">
        <v>179</v>
      </c>
      <c r="I11609" t="s">
        <v>28</v>
      </c>
      <c r="J11609" t="s">
        <v>29</v>
      </c>
      <c r="K11609" t="s">
        <v>180</v>
      </c>
      <c r="L11609" t="s">
        <v>63</v>
      </c>
      <c r="M11609">
        <v>0.4</v>
      </c>
      <c r="N11609">
        <v>1.2</v>
      </c>
      <c r="O11609" t="s">
        <v>423</v>
      </c>
      <c r="P11609" t="s">
        <v>423</v>
      </c>
      <c r="Q11609" t="s">
        <v>423</v>
      </c>
      <c r="R11609" t="s">
        <v>423</v>
      </c>
      <c r="S11609" t="s">
        <v>423</v>
      </c>
      <c r="T11609" t="s">
        <v>423</v>
      </c>
      <c r="U11609" t="s">
        <v>423</v>
      </c>
      <c r="V11609" t="s">
        <v>423</v>
      </c>
      <c r="W11609">
        <v>21.8</v>
      </c>
      <c r="X11609" t="s">
        <v>208</v>
      </c>
      <c r="Y11609" t="s">
        <v>423</v>
      </c>
      <c r="Z11609" t="s">
        <v>423</v>
      </c>
      <c r="AA11609" t="s">
        <v>423</v>
      </c>
      <c r="AB11609">
        <v>22.8</v>
      </c>
      <c r="AC11609" t="s">
        <v>208</v>
      </c>
    </row>
    <row r="11610" spans="1:29" x14ac:dyDescent="0.2">
      <c r="A11610" t="s">
        <v>144</v>
      </c>
      <c r="B11610" t="s">
        <v>2158</v>
      </c>
      <c r="C11610" t="s">
        <v>1347</v>
      </c>
      <c r="D11610" t="s">
        <v>1348</v>
      </c>
      <c r="E11610" t="s">
        <v>143</v>
      </c>
      <c r="F11610" t="s">
        <v>79</v>
      </c>
      <c r="G11610" t="s">
        <v>178</v>
      </c>
      <c r="H11610" t="s">
        <v>179</v>
      </c>
      <c r="I11610" t="s">
        <v>28</v>
      </c>
      <c r="J11610" t="s">
        <v>29</v>
      </c>
      <c r="K11610" t="s">
        <v>180</v>
      </c>
      <c r="L11610" t="s">
        <v>63</v>
      </c>
      <c r="M11610">
        <v>0.5</v>
      </c>
      <c r="N11610">
        <v>1.2</v>
      </c>
      <c r="O11610" t="s">
        <v>423</v>
      </c>
      <c r="P11610" t="s">
        <v>423</v>
      </c>
      <c r="Q11610" t="s">
        <v>423</v>
      </c>
      <c r="R11610" t="s">
        <v>423</v>
      </c>
      <c r="S11610" t="s">
        <v>423</v>
      </c>
      <c r="T11610" t="s">
        <v>423</v>
      </c>
      <c r="U11610" t="s">
        <v>423</v>
      </c>
      <c r="V11610" t="s">
        <v>423</v>
      </c>
      <c r="W11610">
        <v>21.8</v>
      </c>
      <c r="X11610" t="s">
        <v>208</v>
      </c>
      <c r="Y11610" t="s">
        <v>423</v>
      </c>
      <c r="Z11610" t="s">
        <v>423</v>
      </c>
      <c r="AA11610" t="s">
        <v>423</v>
      </c>
      <c r="AB11610">
        <v>22.8</v>
      </c>
      <c r="AC11610" t="s">
        <v>208</v>
      </c>
    </row>
    <row r="11611" spans="1:29" x14ac:dyDescent="0.2">
      <c r="A11611" t="s">
        <v>144</v>
      </c>
      <c r="B11611" t="s">
        <v>2155</v>
      </c>
      <c r="C11611" t="s">
        <v>1321</v>
      </c>
      <c r="D11611" t="s">
        <v>1322</v>
      </c>
      <c r="E11611" t="s">
        <v>143</v>
      </c>
      <c r="F11611" t="s">
        <v>79</v>
      </c>
      <c r="G11611" t="s">
        <v>178</v>
      </c>
      <c r="H11611" t="s">
        <v>179</v>
      </c>
      <c r="I11611" t="s">
        <v>28</v>
      </c>
      <c r="J11611" t="s">
        <v>29</v>
      </c>
      <c r="K11611" t="s">
        <v>180</v>
      </c>
      <c r="L11611" t="s">
        <v>63</v>
      </c>
      <c r="M11611">
        <v>0.7</v>
      </c>
      <c r="N11611">
        <v>1.2</v>
      </c>
      <c r="O11611" t="s">
        <v>423</v>
      </c>
      <c r="P11611" t="s">
        <v>423</v>
      </c>
      <c r="Q11611" t="s">
        <v>423</v>
      </c>
      <c r="R11611" t="s">
        <v>423</v>
      </c>
      <c r="S11611" t="s">
        <v>423</v>
      </c>
      <c r="T11611" t="s">
        <v>423</v>
      </c>
      <c r="U11611" t="s">
        <v>423</v>
      </c>
      <c r="V11611" t="s">
        <v>423</v>
      </c>
      <c r="W11611">
        <v>21.8</v>
      </c>
      <c r="X11611" t="s">
        <v>208</v>
      </c>
      <c r="Y11611" t="s">
        <v>423</v>
      </c>
      <c r="Z11611" t="s">
        <v>423</v>
      </c>
      <c r="AA11611" t="s">
        <v>423</v>
      </c>
      <c r="AB11611">
        <v>22.8</v>
      </c>
      <c r="AC11611" t="s">
        <v>208</v>
      </c>
    </row>
    <row r="11612" spans="1:29" x14ac:dyDescent="0.2">
      <c r="A11612" t="s">
        <v>144</v>
      </c>
      <c r="B11612" t="s">
        <v>2159</v>
      </c>
      <c r="C11612" t="s">
        <v>1318</v>
      </c>
      <c r="D11612" t="s">
        <v>1319</v>
      </c>
      <c r="E11612" t="s">
        <v>143</v>
      </c>
      <c r="F11612" t="s">
        <v>79</v>
      </c>
      <c r="G11612" t="s">
        <v>178</v>
      </c>
      <c r="H11612" t="s">
        <v>179</v>
      </c>
      <c r="I11612" t="s">
        <v>28</v>
      </c>
      <c r="J11612" t="s">
        <v>29</v>
      </c>
      <c r="K11612" t="s">
        <v>180</v>
      </c>
      <c r="L11612" t="s">
        <v>63</v>
      </c>
      <c r="M11612">
        <v>0.9</v>
      </c>
      <c r="N11612">
        <v>1.2</v>
      </c>
      <c r="O11612" t="s">
        <v>423</v>
      </c>
      <c r="P11612" t="s">
        <v>423</v>
      </c>
      <c r="Q11612" t="s">
        <v>423</v>
      </c>
      <c r="R11612">
        <v>20.8</v>
      </c>
      <c r="S11612">
        <v>25</v>
      </c>
      <c r="T11612" t="s">
        <v>423</v>
      </c>
      <c r="U11612" t="s">
        <v>423</v>
      </c>
      <c r="V11612" t="s">
        <v>423</v>
      </c>
      <c r="W11612">
        <v>21.8</v>
      </c>
      <c r="X11612" t="s">
        <v>208</v>
      </c>
      <c r="Y11612" t="s">
        <v>423</v>
      </c>
      <c r="Z11612" t="s">
        <v>423</v>
      </c>
      <c r="AA11612" t="s">
        <v>423</v>
      </c>
      <c r="AB11612">
        <v>22.8</v>
      </c>
      <c r="AC11612" t="s">
        <v>208</v>
      </c>
    </row>
    <row r="11613" spans="1:29" x14ac:dyDescent="0.2">
      <c r="A11613" t="s">
        <v>144</v>
      </c>
      <c r="B11613" t="s">
        <v>2161</v>
      </c>
      <c r="C11613" t="s">
        <v>1343</v>
      </c>
      <c r="D11613" t="s">
        <v>1344</v>
      </c>
      <c r="E11613" t="s">
        <v>143</v>
      </c>
      <c r="F11613" t="s">
        <v>79</v>
      </c>
      <c r="G11613" t="s">
        <v>122</v>
      </c>
      <c r="H11613" t="s">
        <v>123</v>
      </c>
      <c r="I11613" t="s">
        <v>28</v>
      </c>
      <c r="J11613" t="s">
        <v>29</v>
      </c>
      <c r="K11613" t="s">
        <v>124</v>
      </c>
      <c r="L11613" t="s">
        <v>39</v>
      </c>
      <c r="M11613">
        <v>2.2000000000000002</v>
      </c>
      <c r="N11613">
        <v>1.3</v>
      </c>
      <c r="O11613" t="s">
        <v>423</v>
      </c>
      <c r="P11613" t="s">
        <v>423</v>
      </c>
      <c r="Q11613" t="s">
        <v>423</v>
      </c>
      <c r="R11613" t="s">
        <v>423</v>
      </c>
      <c r="S11613" t="s">
        <v>423</v>
      </c>
      <c r="T11613" t="s">
        <v>423</v>
      </c>
      <c r="U11613" t="s">
        <v>423</v>
      </c>
      <c r="V11613" t="s">
        <v>423</v>
      </c>
      <c r="W11613">
        <v>22</v>
      </c>
      <c r="X11613">
        <v>20</v>
      </c>
      <c r="Y11613" t="s">
        <v>423</v>
      </c>
      <c r="Z11613" t="s">
        <v>423</v>
      </c>
      <c r="AA11613" t="s">
        <v>423</v>
      </c>
      <c r="AB11613">
        <v>22.7</v>
      </c>
      <c r="AC11613" t="s">
        <v>208</v>
      </c>
    </row>
    <row r="11614" spans="1:29" x14ac:dyDescent="0.2">
      <c r="A11614" t="s">
        <v>144</v>
      </c>
      <c r="B11614" t="s">
        <v>2160</v>
      </c>
      <c r="C11614" t="s">
        <v>1321</v>
      </c>
      <c r="D11614" t="s">
        <v>1322</v>
      </c>
      <c r="E11614" t="s">
        <v>143</v>
      </c>
      <c r="F11614" t="s">
        <v>79</v>
      </c>
      <c r="G11614" t="s">
        <v>122</v>
      </c>
      <c r="H11614" t="s">
        <v>123</v>
      </c>
      <c r="I11614" t="s">
        <v>28</v>
      </c>
      <c r="J11614" t="s">
        <v>29</v>
      </c>
      <c r="K11614" t="s">
        <v>124</v>
      </c>
      <c r="L11614" t="s">
        <v>39</v>
      </c>
      <c r="M11614">
        <v>1.4</v>
      </c>
      <c r="N11614">
        <v>1.3</v>
      </c>
      <c r="O11614" t="s">
        <v>423</v>
      </c>
      <c r="P11614" t="s">
        <v>423</v>
      </c>
      <c r="Q11614" t="s">
        <v>423</v>
      </c>
      <c r="R11614">
        <v>21.3</v>
      </c>
      <c r="S11614">
        <v>14.3</v>
      </c>
      <c r="T11614" t="s">
        <v>423</v>
      </c>
      <c r="U11614" t="s">
        <v>423</v>
      </c>
      <c r="V11614" t="s">
        <v>423</v>
      </c>
      <c r="W11614">
        <v>22</v>
      </c>
      <c r="X11614">
        <v>20</v>
      </c>
      <c r="Y11614" t="s">
        <v>423</v>
      </c>
      <c r="Z11614" t="s">
        <v>423</v>
      </c>
      <c r="AA11614" t="s">
        <v>423</v>
      </c>
      <c r="AB11614">
        <v>22.7</v>
      </c>
      <c r="AC11614" t="s">
        <v>208</v>
      </c>
    </row>
    <row r="11615" spans="1:29" x14ac:dyDescent="0.2">
      <c r="A11615" t="s">
        <v>144</v>
      </c>
      <c r="B11615" t="s">
        <v>2162</v>
      </c>
      <c r="C11615" t="s">
        <v>1318</v>
      </c>
      <c r="D11615" t="s">
        <v>1319</v>
      </c>
      <c r="E11615" t="s">
        <v>143</v>
      </c>
      <c r="F11615" t="s">
        <v>79</v>
      </c>
      <c r="G11615" t="s">
        <v>122</v>
      </c>
      <c r="H11615" t="s">
        <v>123</v>
      </c>
      <c r="I11615" t="s">
        <v>28</v>
      </c>
      <c r="J11615" t="s">
        <v>29</v>
      </c>
      <c r="K11615" t="s">
        <v>124</v>
      </c>
      <c r="L11615" t="s">
        <v>39</v>
      </c>
      <c r="M11615">
        <v>1.2</v>
      </c>
      <c r="N11615">
        <v>1.3</v>
      </c>
      <c r="O11615" t="s">
        <v>423</v>
      </c>
      <c r="P11615" t="s">
        <v>423</v>
      </c>
      <c r="Q11615" t="s">
        <v>423</v>
      </c>
      <c r="R11615">
        <v>21.3</v>
      </c>
      <c r="S11615">
        <v>14.3</v>
      </c>
      <c r="T11615" t="s">
        <v>423</v>
      </c>
      <c r="U11615" t="s">
        <v>423</v>
      </c>
      <c r="V11615" t="s">
        <v>423</v>
      </c>
      <c r="W11615">
        <v>22</v>
      </c>
      <c r="X11615">
        <v>20</v>
      </c>
      <c r="Y11615" t="s">
        <v>423</v>
      </c>
      <c r="Z11615" t="s">
        <v>423</v>
      </c>
      <c r="AA11615" t="s">
        <v>423</v>
      </c>
      <c r="AB11615">
        <v>22.7</v>
      </c>
      <c r="AC11615" t="s">
        <v>208</v>
      </c>
    </row>
    <row r="11616" spans="1:29" x14ac:dyDescent="0.2">
      <c r="A11616" t="s">
        <v>144</v>
      </c>
      <c r="B11616" t="s">
        <v>2162</v>
      </c>
      <c r="C11616" t="s">
        <v>1318</v>
      </c>
      <c r="D11616" t="s">
        <v>1319</v>
      </c>
      <c r="E11616" t="s">
        <v>143</v>
      </c>
      <c r="F11616" t="s">
        <v>79</v>
      </c>
      <c r="G11616" t="s">
        <v>122</v>
      </c>
      <c r="H11616" t="s">
        <v>123</v>
      </c>
      <c r="I11616" t="s">
        <v>28</v>
      </c>
      <c r="J11616" t="s">
        <v>29</v>
      </c>
      <c r="K11616" t="s">
        <v>124</v>
      </c>
      <c r="L11616" t="s">
        <v>52</v>
      </c>
      <c r="M11616">
        <v>17.3</v>
      </c>
      <c r="N11616">
        <v>5.5</v>
      </c>
      <c r="O11616">
        <v>7</v>
      </c>
      <c r="P11616">
        <v>16</v>
      </c>
      <c r="Q11616">
        <v>43.8</v>
      </c>
      <c r="R11616">
        <v>30.6</v>
      </c>
      <c r="S11616">
        <v>34.5</v>
      </c>
      <c r="T11616">
        <v>6</v>
      </c>
      <c r="U11616">
        <v>14</v>
      </c>
      <c r="V11616">
        <v>42.9</v>
      </c>
      <c r="W11616">
        <v>30.5</v>
      </c>
      <c r="X11616">
        <v>36.700000000000003</v>
      </c>
      <c r="Y11616">
        <v>5</v>
      </c>
      <c r="Z11616">
        <v>12</v>
      </c>
      <c r="AA11616">
        <v>41.7</v>
      </c>
      <c r="AB11616">
        <v>30.7</v>
      </c>
      <c r="AC11616">
        <v>30.4</v>
      </c>
    </row>
    <row r="11617" spans="1:29" x14ac:dyDescent="0.2">
      <c r="A11617" t="s">
        <v>144</v>
      </c>
      <c r="B11617" t="s">
        <v>2161</v>
      </c>
      <c r="C11617" t="s">
        <v>1343</v>
      </c>
      <c r="D11617" t="s">
        <v>1344</v>
      </c>
      <c r="E11617" t="s">
        <v>143</v>
      </c>
      <c r="F11617" t="s">
        <v>79</v>
      </c>
      <c r="G11617" t="s">
        <v>122</v>
      </c>
      <c r="H11617" t="s">
        <v>123</v>
      </c>
      <c r="I11617" t="s">
        <v>28</v>
      </c>
      <c r="J11617" t="s">
        <v>29</v>
      </c>
      <c r="K11617" t="s">
        <v>124</v>
      </c>
      <c r="L11617" t="s">
        <v>52</v>
      </c>
      <c r="M11617">
        <v>2.2000000000000002</v>
      </c>
      <c r="N11617">
        <v>5.5</v>
      </c>
      <c r="O11617" t="s">
        <v>423</v>
      </c>
      <c r="P11617" t="s">
        <v>423</v>
      </c>
      <c r="Q11617" t="s">
        <v>423</v>
      </c>
      <c r="R11617">
        <v>30.6</v>
      </c>
      <c r="S11617">
        <v>34.5</v>
      </c>
      <c r="T11617" t="s">
        <v>423</v>
      </c>
      <c r="U11617" t="s">
        <v>423</v>
      </c>
      <c r="V11617" t="s">
        <v>423</v>
      </c>
      <c r="W11617">
        <v>30.5</v>
      </c>
      <c r="X11617">
        <v>36.700000000000003</v>
      </c>
      <c r="Y11617" t="s">
        <v>423</v>
      </c>
      <c r="Z11617" t="s">
        <v>423</v>
      </c>
      <c r="AA11617" t="s">
        <v>423</v>
      </c>
      <c r="AB11617">
        <v>30.7</v>
      </c>
      <c r="AC11617">
        <v>30.4</v>
      </c>
    </row>
    <row r="11618" spans="1:29" x14ac:dyDescent="0.2">
      <c r="A11618" t="s">
        <v>144</v>
      </c>
      <c r="B11618" t="s">
        <v>2160</v>
      </c>
      <c r="C11618" t="s">
        <v>1321</v>
      </c>
      <c r="D11618" t="s">
        <v>1322</v>
      </c>
      <c r="E11618" t="s">
        <v>143</v>
      </c>
      <c r="F11618" t="s">
        <v>79</v>
      </c>
      <c r="G11618" t="s">
        <v>122</v>
      </c>
      <c r="H11618" t="s">
        <v>123</v>
      </c>
      <c r="I11618" t="s">
        <v>28</v>
      </c>
      <c r="J11618" t="s">
        <v>29</v>
      </c>
      <c r="K11618" t="s">
        <v>124</v>
      </c>
      <c r="L11618" t="s">
        <v>52</v>
      </c>
      <c r="M11618">
        <v>8.6999999999999993</v>
      </c>
      <c r="N11618">
        <v>5.5</v>
      </c>
      <c r="O11618" t="s">
        <v>423</v>
      </c>
      <c r="P11618" t="s">
        <v>423</v>
      </c>
      <c r="Q11618" t="s">
        <v>423</v>
      </c>
      <c r="R11618" t="s">
        <v>423</v>
      </c>
      <c r="S11618" t="s">
        <v>423</v>
      </c>
      <c r="T11618" t="s">
        <v>423</v>
      </c>
      <c r="U11618" t="s">
        <v>423</v>
      </c>
      <c r="V11618" t="s">
        <v>423</v>
      </c>
      <c r="W11618">
        <v>30.5</v>
      </c>
      <c r="X11618">
        <v>36.700000000000003</v>
      </c>
      <c r="Y11618" t="s">
        <v>423</v>
      </c>
      <c r="Z11618" t="s">
        <v>423</v>
      </c>
      <c r="AA11618" t="s">
        <v>423</v>
      </c>
      <c r="AB11618">
        <v>30.7</v>
      </c>
      <c r="AC11618">
        <v>30.4</v>
      </c>
    </row>
    <row r="11619" spans="1:29" x14ac:dyDescent="0.2">
      <c r="A11619" t="s">
        <v>144</v>
      </c>
      <c r="B11619" t="s">
        <v>2160</v>
      </c>
      <c r="C11619" t="s">
        <v>1321</v>
      </c>
      <c r="D11619" t="s">
        <v>1322</v>
      </c>
      <c r="E11619" t="s">
        <v>143</v>
      </c>
      <c r="F11619" t="s">
        <v>79</v>
      </c>
      <c r="G11619" t="s">
        <v>122</v>
      </c>
      <c r="H11619" t="s">
        <v>123</v>
      </c>
      <c r="I11619" t="s">
        <v>28</v>
      </c>
      <c r="J11619" t="s">
        <v>29</v>
      </c>
      <c r="K11619" t="s">
        <v>124</v>
      </c>
      <c r="L11619" t="s">
        <v>59</v>
      </c>
      <c r="M11619" t="s">
        <v>25</v>
      </c>
      <c r="N11619">
        <v>0.5</v>
      </c>
      <c r="O11619" t="s">
        <v>423</v>
      </c>
      <c r="P11619" t="s">
        <v>423</v>
      </c>
      <c r="Q11619" t="s">
        <v>423</v>
      </c>
      <c r="R11619">
        <v>22.9</v>
      </c>
      <c r="S11619">
        <v>0</v>
      </c>
      <c r="T11619" t="s">
        <v>423</v>
      </c>
      <c r="U11619" t="s">
        <v>423</v>
      </c>
      <c r="V11619" t="s">
        <v>423</v>
      </c>
      <c r="W11619">
        <v>27.7</v>
      </c>
      <c r="X11619">
        <v>0</v>
      </c>
      <c r="Y11619" t="s">
        <v>423</v>
      </c>
      <c r="Z11619" t="s">
        <v>423</v>
      </c>
      <c r="AA11619" t="s">
        <v>423</v>
      </c>
      <c r="AB11619">
        <v>32.4</v>
      </c>
      <c r="AC11619" t="s">
        <v>25</v>
      </c>
    </row>
    <row r="11620" spans="1:29" x14ac:dyDescent="0.2">
      <c r="A11620" t="s">
        <v>144</v>
      </c>
      <c r="B11620" t="s">
        <v>2160</v>
      </c>
      <c r="C11620" t="s">
        <v>1321</v>
      </c>
      <c r="D11620" t="s">
        <v>1322</v>
      </c>
      <c r="E11620" t="s">
        <v>143</v>
      </c>
      <c r="F11620" t="s">
        <v>79</v>
      </c>
      <c r="G11620" t="s">
        <v>122</v>
      </c>
      <c r="H11620" t="s">
        <v>123</v>
      </c>
      <c r="I11620" t="s">
        <v>28</v>
      </c>
      <c r="J11620" t="s">
        <v>29</v>
      </c>
      <c r="K11620" t="s">
        <v>124</v>
      </c>
      <c r="L11620" t="s">
        <v>35</v>
      </c>
      <c r="M11620" t="s">
        <v>25</v>
      </c>
      <c r="N11620">
        <v>1.2</v>
      </c>
      <c r="O11620" t="s">
        <v>423</v>
      </c>
      <c r="P11620" t="s">
        <v>423</v>
      </c>
      <c r="Q11620" t="s">
        <v>423</v>
      </c>
      <c r="R11620">
        <v>26.4</v>
      </c>
      <c r="S11620">
        <v>0</v>
      </c>
      <c r="T11620" t="s">
        <v>423</v>
      </c>
      <c r="U11620" t="s">
        <v>423</v>
      </c>
      <c r="V11620" t="s">
        <v>423</v>
      </c>
      <c r="W11620">
        <v>27.8</v>
      </c>
      <c r="X11620">
        <v>0</v>
      </c>
      <c r="Y11620" t="s">
        <v>423</v>
      </c>
      <c r="Z11620" t="s">
        <v>423</v>
      </c>
      <c r="AA11620" t="s">
        <v>423</v>
      </c>
      <c r="AB11620">
        <v>29.2</v>
      </c>
      <c r="AC11620" t="s">
        <v>25</v>
      </c>
    </row>
    <row r="11621" spans="1:29" x14ac:dyDescent="0.2">
      <c r="A11621" t="s">
        <v>144</v>
      </c>
      <c r="B11621" t="s">
        <v>2161</v>
      </c>
      <c r="C11621" t="s">
        <v>1343</v>
      </c>
      <c r="D11621" t="s">
        <v>1344</v>
      </c>
      <c r="E11621" t="s">
        <v>143</v>
      </c>
      <c r="F11621" t="s">
        <v>79</v>
      </c>
      <c r="G11621" t="s">
        <v>122</v>
      </c>
      <c r="H11621" t="s">
        <v>123</v>
      </c>
      <c r="I11621" t="s">
        <v>28</v>
      </c>
      <c r="J11621" t="s">
        <v>29</v>
      </c>
      <c r="K11621" t="s">
        <v>124</v>
      </c>
      <c r="L11621" t="s">
        <v>46</v>
      </c>
      <c r="M11621">
        <v>5.4</v>
      </c>
      <c r="N11621">
        <v>4.7</v>
      </c>
      <c r="O11621" t="s">
        <v>423</v>
      </c>
      <c r="P11621" t="s">
        <v>423</v>
      </c>
      <c r="Q11621" t="s">
        <v>423</v>
      </c>
      <c r="R11621" t="s">
        <v>423</v>
      </c>
      <c r="S11621" t="s">
        <v>423</v>
      </c>
      <c r="T11621" t="s">
        <v>423</v>
      </c>
      <c r="U11621" t="s">
        <v>423</v>
      </c>
      <c r="V11621" t="s">
        <v>423</v>
      </c>
      <c r="W11621">
        <v>31.5</v>
      </c>
      <c r="X11621">
        <v>38.1</v>
      </c>
      <c r="Y11621" t="s">
        <v>423</v>
      </c>
      <c r="Z11621" t="s">
        <v>423</v>
      </c>
      <c r="AA11621" t="s">
        <v>423</v>
      </c>
      <c r="AB11621">
        <v>32.700000000000003</v>
      </c>
      <c r="AC11621">
        <v>42.9</v>
      </c>
    </row>
    <row r="11622" spans="1:29" x14ac:dyDescent="0.2">
      <c r="A11622" t="s">
        <v>144</v>
      </c>
      <c r="B11622" t="s">
        <v>2160</v>
      </c>
      <c r="C11622" t="s">
        <v>1321</v>
      </c>
      <c r="D11622" t="s">
        <v>1322</v>
      </c>
      <c r="E11622" t="s">
        <v>143</v>
      </c>
      <c r="F11622" t="s">
        <v>79</v>
      </c>
      <c r="G11622" t="s">
        <v>122</v>
      </c>
      <c r="H11622" t="s">
        <v>123</v>
      </c>
      <c r="I11622" t="s">
        <v>28</v>
      </c>
      <c r="J11622" t="s">
        <v>29</v>
      </c>
      <c r="K11622" t="s">
        <v>124</v>
      </c>
      <c r="L11622" t="s">
        <v>46</v>
      </c>
      <c r="M11622">
        <v>5.8</v>
      </c>
      <c r="N11622">
        <v>4.7</v>
      </c>
      <c r="O11622" t="s">
        <v>423</v>
      </c>
      <c r="P11622" t="s">
        <v>423</v>
      </c>
      <c r="Q11622" t="s">
        <v>423</v>
      </c>
      <c r="R11622" t="s">
        <v>423</v>
      </c>
      <c r="S11622" t="s">
        <v>423</v>
      </c>
      <c r="T11622" t="s">
        <v>423</v>
      </c>
      <c r="U11622" t="s">
        <v>423</v>
      </c>
      <c r="V11622" t="s">
        <v>423</v>
      </c>
      <c r="W11622">
        <v>31.5</v>
      </c>
      <c r="X11622">
        <v>38.1</v>
      </c>
      <c r="Y11622" t="s">
        <v>423</v>
      </c>
      <c r="Z11622" t="s">
        <v>423</v>
      </c>
      <c r="AA11622" t="s">
        <v>423</v>
      </c>
      <c r="AB11622">
        <v>32.700000000000003</v>
      </c>
      <c r="AC11622">
        <v>42.9</v>
      </c>
    </row>
    <row r="11623" spans="1:29" x14ac:dyDescent="0.2">
      <c r="A11623" t="s">
        <v>144</v>
      </c>
      <c r="B11623" t="s">
        <v>2162</v>
      </c>
      <c r="C11623" t="s">
        <v>1318</v>
      </c>
      <c r="D11623" t="s">
        <v>1319</v>
      </c>
      <c r="E11623" t="s">
        <v>143</v>
      </c>
      <c r="F11623" t="s">
        <v>79</v>
      </c>
      <c r="G11623" t="s">
        <v>122</v>
      </c>
      <c r="H11623" t="s">
        <v>123</v>
      </c>
      <c r="I11623" t="s">
        <v>28</v>
      </c>
      <c r="J11623" t="s">
        <v>29</v>
      </c>
      <c r="K11623" t="s">
        <v>124</v>
      </c>
      <c r="L11623" t="s">
        <v>46</v>
      </c>
      <c r="M11623">
        <v>3.7</v>
      </c>
      <c r="N11623">
        <v>4.7</v>
      </c>
      <c r="O11623">
        <v>7</v>
      </c>
      <c r="P11623">
        <v>13</v>
      </c>
      <c r="Q11623">
        <v>53.8</v>
      </c>
      <c r="R11623">
        <v>31.9</v>
      </c>
      <c r="S11623">
        <v>38.5</v>
      </c>
      <c r="T11623" t="s">
        <v>423</v>
      </c>
      <c r="U11623" t="s">
        <v>423</v>
      </c>
      <c r="V11623" t="s">
        <v>423</v>
      </c>
      <c r="W11623">
        <v>31.5</v>
      </c>
      <c r="X11623">
        <v>38.1</v>
      </c>
      <c r="Y11623" t="s">
        <v>423</v>
      </c>
      <c r="Z11623" t="s">
        <v>423</v>
      </c>
      <c r="AA11623" t="s">
        <v>423</v>
      </c>
      <c r="AB11623">
        <v>32.700000000000003</v>
      </c>
      <c r="AC11623">
        <v>42.9</v>
      </c>
    </row>
    <row r="11624" spans="1:29" x14ac:dyDescent="0.2">
      <c r="A11624" t="s">
        <v>144</v>
      </c>
      <c r="B11624" t="s">
        <v>2161</v>
      </c>
      <c r="C11624" t="s">
        <v>1343</v>
      </c>
      <c r="D11624" t="s">
        <v>1344</v>
      </c>
      <c r="E11624" t="s">
        <v>143</v>
      </c>
      <c r="F11624" t="s">
        <v>79</v>
      </c>
      <c r="G11624" t="s">
        <v>122</v>
      </c>
      <c r="H11624" t="s">
        <v>123</v>
      </c>
      <c r="I11624" t="s">
        <v>28</v>
      </c>
      <c r="J11624" t="s">
        <v>29</v>
      </c>
      <c r="K11624" t="s">
        <v>124</v>
      </c>
      <c r="L11624" t="s">
        <v>110</v>
      </c>
      <c r="M11624">
        <v>3.2</v>
      </c>
      <c r="N11624">
        <v>3.7</v>
      </c>
      <c r="O11624" t="s">
        <v>423</v>
      </c>
      <c r="P11624" t="s">
        <v>423</v>
      </c>
      <c r="Q11624" t="s">
        <v>423</v>
      </c>
      <c r="R11624" t="s">
        <v>423</v>
      </c>
      <c r="S11624" t="s">
        <v>423</v>
      </c>
      <c r="T11624" t="s">
        <v>423</v>
      </c>
      <c r="U11624" t="s">
        <v>423</v>
      </c>
      <c r="V11624" t="s">
        <v>423</v>
      </c>
      <c r="W11624">
        <v>23.2</v>
      </c>
      <c r="X11624" t="s">
        <v>208</v>
      </c>
      <c r="Y11624" t="s">
        <v>423</v>
      </c>
      <c r="Z11624" t="s">
        <v>423</v>
      </c>
      <c r="AA11624" t="s">
        <v>423</v>
      </c>
      <c r="AB11624">
        <v>24.5</v>
      </c>
      <c r="AC11624">
        <v>77.8</v>
      </c>
    </row>
    <row r="11625" spans="1:29" x14ac:dyDescent="0.2">
      <c r="A11625" t="s">
        <v>144</v>
      </c>
      <c r="B11625" t="s">
        <v>2160</v>
      </c>
      <c r="C11625" t="s">
        <v>1321</v>
      </c>
      <c r="D11625" t="s">
        <v>1322</v>
      </c>
      <c r="E11625" t="s">
        <v>143</v>
      </c>
      <c r="F11625" t="s">
        <v>79</v>
      </c>
      <c r="G11625" t="s">
        <v>122</v>
      </c>
      <c r="H11625" t="s">
        <v>123</v>
      </c>
      <c r="I11625" t="s">
        <v>28</v>
      </c>
      <c r="J11625" t="s">
        <v>29</v>
      </c>
      <c r="K11625" t="s">
        <v>124</v>
      </c>
      <c r="L11625" t="s">
        <v>110</v>
      </c>
      <c r="M11625">
        <v>2.9</v>
      </c>
      <c r="N11625">
        <v>3.7</v>
      </c>
      <c r="O11625" t="s">
        <v>423</v>
      </c>
      <c r="P11625" t="s">
        <v>423</v>
      </c>
      <c r="Q11625" t="s">
        <v>423</v>
      </c>
      <c r="R11625" t="s">
        <v>423</v>
      </c>
      <c r="S11625" t="s">
        <v>423</v>
      </c>
      <c r="T11625" t="s">
        <v>423</v>
      </c>
      <c r="U11625" t="s">
        <v>423</v>
      </c>
      <c r="V11625" t="s">
        <v>423</v>
      </c>
      <c r="W11625">
        <v>23.2</v>
      </c>
      <c r="X11625" t="s">
        <v>208</v>
      </c>
      <c r="Y11625" t="s">
        <v>423</v>
      </c>
      <c r="Z11625" t="s">
        <v>423</v>
      </c>
      <c r="AA11625" t="s">
        <v>423</v>
      </c>
      <c r="AB11625">
        <v>24.5</v>
      </c>
      <c r="AC11625">
        <v>77.8</v>
      </c>
    </row>
    <row r="11626" spans="1:29" x14ac:dyDescent="0.2">
      <c r="A11626" t="s">
        <v>144</v>
      </c>
      <c r="B11626" t="s">
        <v>2162</v>
      </c>
      <c r="C11626" t="s">
        <v>1318</v>
      </c>
      <c r="D11626" t="s">
        <v>1319</v>
      </c>
      <c r="E11626" t="s">
        <v>143</v>
      </c>
      <c r="F11626" t="s">
        <v>79</v>
      </c>
      <c r="G11626" t="s">
        <v>122</v>
      </c>
      <c r="H11626" t="s">
        <v>123</v>
      </c>
      <c r="I11626" t="s">
        <v>28</v>
      </c>
      <c r="J11626" t="s">
        <v>29</v>
      </c>
      <c r="K11626" t="s">
        <v>124</v>
      </c>
      <c r="L11626" t="s">
        <v>110</v>
      </c>
      <c r="M11626">
        <v>6.2</v>
      </c>
      <c r="N11626">
        <v>3.7</v>
      </c>
      <c r="O11626" t="s">
        <v>423</v>
      </c>
      <c r="P11626" t="s">
        <v>423</v>
      </c>
      <c r="Q11626" t="s">
        <v>423</v>
      </c>
      <c r="R11626" t="s">
        <v>423</v>
      </c>
      <c r="S11626" t="s">
        <v>423</v>
      </c>
      <c r="T11626" t="s">
        <v>423</v>
      </c>
      <c r="U11626" t="s">
        <v>423</v>
      </c>
      <c r="V11626" t="s">
        <v>423</v>
      </c>
      <c r="W11626">
        <v>23.2</v>
      </c>
      <c r="X11626" t="s">
        <v>208</v>
      </c>
      <c r="Y11626" t="s">
        <v>423</v>
      </c>
      <c r="Z11626" t="s">
        <v>423</v>
      </c>
      <c r="AA11626" t="s">
        <v>423</v>
      </c>
      <c r="AB11626">
        <v>24.5</v>
      </c>
      <c r="AC11626">
        <v>77.8</v>
      </c>
    </row>
    <row r="11627" spans="1:29" x14ac:dyDescent="0.2">
      <c r="A11627" t="s">
        <v>144</v>
      </c>
      <c r="B11627" t="s">
        <v>2160</v>
      </c>
      <c r="C11627" t="s">
        <v>1321</v>
      </c>
      <c r="D11627" t="s">
        <v>1322</v>
      </c>
      <c r="E11627" t="s">
        <v>143</v>
      </c>
      <c r="F11627" t="s">
        <v>79</v>
      </c>
      <c r="G11627" t="s">
        <v>122</v>
      </c>
      <c r="H11627" t="s">
        <v>123</v>
      </c>
      <c r="I11627" t="s">
        <v>28</v>
      </c>
      <c r="J11627" t="s">
        <v>29</v>
      </c>
      <c r="K11627" t="s">
        <v>124</v>
      </c>
      <c r="L11627" t="s">
        <v>270</v>
      </c>
      <c r="M11627">
        <v>24.6</v>
      </c>
      <c r="N11627">
        <v>42.2</v>
      </c>
      <c r="O11627" t="s">
        <v>423</v>
      </c>
      <c r="P11627" t="s">
        <v>423</v>
      </c>
      <c r="Q11627" t="s">
        <v>423</v>
      </c>
      <c r="R11627" t="s">
        <v>423</v>
      </c>
      <c r="S11627" t="s">
        <v>423</v>
      </c>
      <c r="T11627" t="s">
        <v>423</v>
      </c>
      <c r="U11627" t="s">
        <v>423</v>
      </c>
      <c r="V11627" t="s">
        <v>423</v>
      </c>
      <c r="W11627">
        <v>20.6</v>
      </c>
      <c r="X11627">
        <v>12</v>
      </c>
      <c r="Y11627">
        <v>7</v>
      </c>
      <c r="Z11627">
        <v>13</v>
      </c>
      <c r="AA11627">
        <v>53.8</v>
      </c>
      <c r="AB11627">
        <v>21.1</v>
      </c>
      <c r="AC11627">
        <v>17.600000000000001</v>
      </c>
    </row>
    <row r="11628" spans="1:29" x14ac:dyDescent="0.2">
      <c r="A11628" t="s">
        <v>144</v>
      </c>
      <c r="B11628" t="s">
        <v>2161</v>
      </c>
      <c r="C11628" t="s">
        <v>1343</v>
      </c>
      <c r="D11628" t="s">
        <v>1344</v>
      </c>
      <c r="E11628" t="s">
        <v>143</v>
      </c>
      <c r="F11628" t="s">
        <v>79</v>
      </c>
      <c r="G11628" t="s">
        <v>122</v>
      </c>
      <c r="H11628" t="s">
        <v>123</v>
      </c>
      <c r="I11628" t="s">
        <v>28</v>
      </c>
      <c r="J11628" t="s">
        <v>29</v>
      </c>
      <c r="K11628" t="s">
        <v>124</v>
      </c>
      <c r="L11628" t="s">
        <v>270</v>
      </c>
      <c r="M11628">
        <v>38.700000000000003</v>
      </c>
      <c r="N11628">
        <v>42.2</v>
      </c>
      <c r="O11628" t="s">
        <v>423</v>
      </c>
      <c r="P11628" t="s">
        <v>423</v>
      </c>
      <c r="Q11628" t="s">
        <v>423</v>
      </c>
      <c r="R11628" t="s">
        <v>423</v>
      </c>
      <c r="S11628" t="s">
        <v>423</v>
      </c>
      <c r="T11628" t="s">
        <v>423</v>
      </c>
      <c r="U11628" t="s">
        <v>423</v>
      </c>
      <c r="V11628" t="s">
        <v>423</v>
      </c>
      <c r="W11628">
        <v>20.6</v>
      </c>
      <c r="X11628">
        <v>12</v>
      </c>
      <c r="Y11628" t="s">
        <v>423</v>
      </c>
      <c r="Z11628" t="s">
        <v>423</v>
      </c>
      <c r="AA11628" t="s">
        <v>423</v>
      </c>
      <c r="AB11628">
        <v>21.1</v>
      </c>
      <c r="AC11628">
        <v>17.600000000000001</v>
      </c>
    </row>
    <row r="11629" spans="1:29" x14ac:dyDescent="0.2">
      <c r="A11629" t="s">
        <v>144</v>
      </c>
      <c r="B11629" t="s">
        <v>2162</v>
      </c>
      <c r="C11629" t="s">
        <v>1318</v>
      </c>
      <c r="D11629" t="s">
        <v>1319</v>
      </c>
      <c r="E11629" t="s">
        <v>143</v>
      </c>
      <c r="F11629" t="s">
        <v>79</v>
      </c>
      <c r="G11629" t="s">
        <v>122</v>
      </c>
      <c r="H11629" t="s">
        <v>123</v>
      </c>
      <c r="I11629" t="s">
        <v>28</v>
      </c>
      <c r="J11629" t="s">
        <v>29</v>
      </c>
      <c r="K11629" t="s">
        <v>124</v>
      </c>
      <c r="L11629" t="s">
        <v>270</v>
      </c>
      <c r="M11629">
        <v>28.4</v>
      </c>
      <c r="N11629">
        <v>42.2</v>
      </c>
      <c r="O11629" t="s">
        <v>423</v>
      </c>
      <c r="P11629" t="s">
        <v>423</v>
      </c>
      <c r="Q11629" t="s">
        <v>423</v>
      </c>
      <c r="R11629" t="s">
        <v>423</v>
      </c>
      <c r="S11629" t="s">
        <v>423</v>
      </c>
      <c r="T11629" t="s">
        <v>423</v>
      </c>
      <c r="U11629" t="s">
        <v>423</v>
      </c>
      <c r="V11629" t="s">
        <v>423</v>
      </c>
      <c r="W11629">
        <v>20.6</v>
      </c>
      <c r="X11629">
        <v>12</v>
      </c>
      <c r="Y11629" t="s">
        <v>423</v>
      </c>
      <c r="Z11629" t="s">
        <v>423</v>
      </c>
      <c r="AA11629" t="s">
        <v>423</v>
      </c>
      <c r="AB11629">
        <v>21.1</v>
      </c>
      <c r="AC11629">
        <v>17.600000000000001</v>
      </c>
    </row>
    <row r="11630" spans="1:29" x14ac:dyDescent="0.2">
      <c r="A11630" t="s">
        <v>144</v>
      </c>
      <c r="B11630" t="s">
        <v>2161</v>
      </c>
      <c r="C11630" t="s">
        <v>1343</v>
      </c>
      <c r="D11630" t="s">
        <v>1344</v>
      </c>
      <c r="E11630" t="s">
        <v>143</v>
      </c>
      <c r="F11630" t="s">
        <v>79</v>
      </c>
      <c r="G11630" t="s">
        <v>122</v>
      </c>
      <c r="H11630" t="s">
        <v>123</v>
      </c>
      <c r="I11630" t="s">
        <v>28</v>
      </c>
      <c r="J11630" t="s">
        <v>29</v>
      </c>
      <c r="K11630" t="s">
        <v>124</v>
      </c>
      <c r="L11630" t="s">
        <v>352</v>
      </c>
      <c r="M11630">
        <v>43</v>
      </c>
      <c r="N11630">
        <v>41.1</v>
      </c>
      <c r="O11630">
        <v>7</v>
      </c>
      <c r="P11630">
        <v>41</v>
      </c>
      <c r="Q11630">
        <v>17.100000000000001</v>
      </c>
      <c r="R11630">
        <v>21.9</v>
      </c>
      <c r="S11630">
        <v>18.899999999999999</v>
      </c>
      <c r="T11630">
        <v>8</v>
      </c>
      <c r="U11630">
        <v>42</v>
      </c>
      <c r="V11630">
        <v>19</v>
      </c>
      <c r="W11630">
        <v>22.2</v>
      </c>
      <c r="X11630">
        <v>21.8</v>
      </c>
      <c r="Y11630" t="s">
        <v>423</v>
      </c>
      <c r="Z11630" t="s">
        <v>423</v>
      </c>
      <c r="AA11630" t="s">
        <v>423</v>
      </c>
      <c r="AB11630">
        <v>22.1</v>
      </c>
      <c r="AC11630">
        <v>27</v>
      </c>
    </row>
    <row r="11631" spans="1:29" x14ac:dyDescent="0.2">
      <c r="A11631" t="s">
        <v>144</v>
      </c>
      <c r="B11631" t="s">
        <v>2160</v>
      </c>
      <c r="C11631" t="s">
        <v>1321</v>
      </c>
      <c r="D11631" t="s">
        <v>1322</v>
      </c>
      <c r="E11631" t="s">
        <v>143</v>
      </c>
      <c r="F11631" t="s">
        <v>79</v>
      </c>
      <c r="G11631" t="s">
        <v>122</v>
      </c>
      <c r="H11631" t="s">
        <v>123</v>
      </c>
      <c r="I11631" t="s">
        <v>28</v>
      </c>
      <c r="J11631" t="s">
        <v>29</v>
      </c>
      <c r="K11631" t="s">
        <v>124</v>
      </c>
      <c r="L11631" t="s">
        <v>352</v>
      </c>
      <c r="M11631">
        <v>53.6</v>
      </c>
      <c r="N11631">
        <v>41.1</v>
      </c>
      <c r="O11631">
        <v>8</v>
      </c>
      <c r="P11631">
        <v>35</v>
      </c>
      <c r="Q11631">
        <v>22.9</v>
      </c>
      <c r="R11631">
        <v>21.9</v>
      </c>
      <c r="S11631">
        <v>18.899999999999999</v>
      </c>
      <c r="T11631">
        <v>7</v>
      </c>
      <c r="U11631">
        <v>27</v>
      </c>
      <c r="V11631">
        <v>25.9</v>
      </c>
      <c r="W11631">
        <v>22.2</v>
      </c>
      <c r="X11631">
        <v>21.8</v>
      </c>
      <c r="Y11631" t="s">
        <v>423</v>
      </c>
      <c r="Z11631" t="s">
        <v>423</v>
      </c>
      <c r="AA11631" t="s">
        <v>423</v>
      </c>
      <c r="AB11631">
        <v>22.1</v>
      </c>
      <c r="AC11631">
        <v>27</v>
      </c>
    </row>
    <row r="11632" spans="1:29" x14ac:dyDescent="0.2">
      <c r="A11632" t="s">
        <v>144</v>
      </c>
      <c r="B11632" t="s">
        <v>2162</v>
      </c>
      <c r="C11632" t="s">
        <v>1318</v>
      </c>
      <c r="D11632" t="s">
        <v>1319</v>
      </c>
      <c r="E11632" t="s">
        <v>143</v>
      </c>
      <c r="F11632" t="s">
        <v>79</v>
      </c>
      <c r="G11632" t="s">
        <v>122</v>
      </c>
      <c r="H11632" t="s">
        <v>123</v>
      </c>
      <c r="I11632" t="s">
        <v>28</v>
      </c>
      <c r="J11632" t="s">
        <v>29</v>
      </c>
      <c r="K11632" t="s">
        <v>124</v>
      </c>
      <c r="L11632" t="s">
        <v>352</v>
      </c>
      <c r="M11632">
        <v>39.5</v>
      </c>
      <c r="N11632">
        <v>41.1</v>
      </c>
      <c r="O11632">
        <v>8</v>
      </c>
      <c r="P11632">
        <v>46</v>
      </c>
      <c r="Q11632">
        <v>17.399999999999999</v>
      </c>
      <c r="R11632">
        <v>21.9</v>
      </c>
      <c r="S11632">
        <v>18.899999999999999</v>
      </c>
      <c r="T11632">
        <v>9</v>
      </c>
      <c r="U11632">
        <v>41</v>
      </c>
      <c r="V11632">
        <v>22</v>
      </c>
      <c r="W11632">
        <v>22.2</v>
      </c>
      <c r="X11632">
        <v>21.8</v>
      </c>
      <c r="Y11632" t="s">
        <v>423</v>
      </c>
      <c r="Z11632" t="s">
        <v>423</v>
      </c>
      <c r="AA11632" t="s">
        <v>423</v>
      </c>
      <c r="AB11632">
        <v>22.1</v>
      </c>
      <c r="AC11632">
        <v>27</v>
      </c>
    </row>
    <row r="11633" spans="1:29" x14ac:dyDescent="0.2">
      <c r="A11633" t="s">
        <v>144</v>
      </c>
      <c r="B11633" t="s">
        <v>2161</v>
      </c>
      <c r="C11633" t="s">
        <v>1343</v>
      </c>
      <c r="D11633" t="s">
        <v>1344</v>
      </c>
      <c r="E11633" t="s">
        <v>143</v>
      </c>
      <c r="F11633" t="s">
        <v>79</v>
      </c>
      <c r="G11633" t="s">
        <v>122</v>
      </c>
      <c r="H11633" t="s">
        <v>123</v>
      </c>
      <c r="I11633" t="s">
        <v>28</v>
      </c>
      <c r="J11633" t="s">
        <v>29</v>
      </c>
      <c r="K11633" t="s">
        <v>124</v>
      </c>
      <c r="L11633" t="s">
        <v>24</v>
      </c>
      <c r="M11633">
        <v>3.2</v>
      </c>
      <c r="N11633">
        <v>2.8</v>
      </c>
      <c r="O11633" t="s">
        <v>423</v>
      </c>
      <c r="P11633" t="s">
        <v>423</v>
      </c>
      <c r="Q11633" t="s">
        <v>423</v>
      </c>
      <c r="R11633" t="s">
        <v>423</v>
      </c>
      <c r="S11633" t="s">
        <v>423</v>
      </c>
      <c r="T11633" t="s">
        <v>423</v>
      </c>
      <c r="U11633" t="s">
        <v>423</v>
      </c>
      <c r="V11633" t="s">
        <v>423</v>
      </c>
      <c r="W11633">
        <v>29.8</v>
      </c>
      <c r="X11633" t="s">
        <v>208</v>
      </c>
      <c r="Y11633" t="s">
        <v>423</v>
      </c>
      <c r="Z11633" t="s">
        <v>423</v>
      </c>
      <c r="AA11633" t="s">
        <v>423</v>
      </c>
      <c r="AB11633">
        <v>29.9</v>
      </c>
      <c r="AC11633">
        <v>33.299999999999997</v>
      </c>
    </row>
    <row r="11634" spans="1:29" x14ac:dyDescent="0.2">
      <c r="A11634" t="s">
        <v>144</v>
      </c>
      <c r="B11634" t="s">
        <v>2160</v>
      </c>
      <c r="C11634" t="s">
        <v>1321</v>
      </c>
      <c r="D11634" t="s">
        <v>1322</v>
      </c>
      <c r="E11634" t="s">
        <v>143</v>
      </c>
      <c r="F11634" t="s">
        <v>79</v>
      </c>
      <c r="G11634" t="s">
        <v>122</v>
      </c>
      <c r="H11634" t="s">
        <v>123</v>
      </c>
      <c r="I11634" t="s">
        <v>28</v>
      </c>
      <c r="J11634" t="s">
        <v>29</v>
      </c>
      <c r="K11634" t="s">
        <v>124</v>
      </c>
      <c r="L11634" t="s">
        <v>24</v>
      </c>
      <c r="M11634">
        <v>2.9</v>
      </c>
      <c r="N11634">
        <v>2.8</v>
      </c>
      <c r="O11634" t="s">
        <v>423</v>
      </c>
      <c r="P11634" t="s">
        <v>423</v>
      </c>
      <c r="Q11634" t="s">
        <v>423</v>
      </c>
      <c r="R11634" t="s">
        <v>423</v>
      </c>
      <c r="S11634" t="s">
        <v>423</v>
      </c>
      <c r="T11634" t="s">
        <v>423</v>
      </c>
      <c r="U11634" t="s">
        <v>423</v>
      </c>
      <c r="V11634" t="s">
        <v>423</v>
      </c>
      <c r="W11634">
        <v>29.8</v>
      </c>
      <c r="X11634" t="s">
        <v>208</v>
      </c>
      <c r="Y11634" t="s">
        <v>423</v>
      </c>
      <c r="Z11634" t="s">
        <v>423</v>
      </c>
      <c r="AA11634" t="s">
        <v>423</v>
      </c>
      <c r="AB11634">
        <v>29.9</v>
      </c>
      <c r="AC11634">
        <v>33.299999999999997</v>
      </c>
    </row>
    <row r="11635" spans="1:29" x14ac:dyDescent="0.2">
      <c r="A11635" t="s">
        <v>144</v>
      </c>
      <c r="B11635" t="s">
        <v>2162</v>
      </c>
      <c r="C11635" t="s">
        <v>1318</v>
      </c>
      <c r="D11635" t="s">
        <v>1319</v>
      </c>
      <c r="E11635" t="s">
        <v>143</v>
      </c>
      <c r="F11635" t="s">
        <v>79</v>
      </c>
      <c r="G11635" t="s">
        <v>122</v>
      </c>
      <c r="H11635" t="s">
        <v>123</v>
      </c>
      <c r="I11635" t="s">
        <v>28</v>
      </c>
      <c r="J11635" t="s">
        <v>29</v>
      </c>
      <c r="K11635" t="s">
        <v>124</v>
      </c>
      <c r="L11635" t="s">
        <v>24</v>
      </c>
      <c r="M11635">
        <v>3.7</v>
      </c>
      <c r="N11635">
        <v>2.8</v>
      </c>
      <c r="O11635" t="s">
        <v>423</v>
      </c>
      <c r="P11635" t="s">
        <v>423</v>
      </c>
      <c r="Q11635" t="s">
        <v>423</v>
      </c>
      <c r="R11635" t="s">
        <v>423</v>
      </c>
      <c r="S11635" t="s">
        <v>423</v>
      </c>
      <c r="T11635" t="s">
        <v>423</v>
      </c>
      <c r="U11635" t="s">
        <v>423</v>
      </c>
      <c r="V11635" t="s">
        <v>423</v>
      </c>
      <c r="W11635">
        <v>29.8</v>
      </c>
      <c r="X11635" t="s">
        <v>208</v>
      </c>
      <c r="Y11635" t="s">
        <v>423</v>
      </c>
      <c r="Z11635" t="s">
        <v>423</v>
      </c>
      <c r="AA11635" t="s">
        <v>423</v>
      </c>
      <c r="AB11635">
        <v>29.9</v>
      </c>
      <c r="AC11635">
        <v>33.299999999999997</v>
      </c>
    </row>
    <row r="11636" spans="1:29" x14ac:dyDescent="0.2">
      <c r="A11636" t="s">
        <v>144</v>
      </c>
      <c r="B11636" t="s">
        <v>2161</v>
      </c>
      <c r="C11636" t="s">
        <v>1343</v>
      </c>
      <c r="D11636" t="s">
        <v>1344</v>
      </c>
      <c r="E11636" t="s">
        <v>143</v>
      </c>
      <c r="F11636" t="s">
        <v>79</v>
      </c>
      <c r="G11636" t="s">
        <v>122</v>
      </c>
      <c r="H11636" t="s">
        <v>123</v>
      </c>
      <c r="I11636" t="s">
        <v>28</v>
      </c>
      <c r="J11636" t="s">
        <v>29</v>
      </c>
      <c r="K11636" t="s">
        <v>124</v>
      </c>
      <c r="L11636" t="s">
        <v>63</v>
      </c>
      <c r="M11636">
        <v>2.2000000000000002</v>
      </c>
      <c r="N11636">
        <v>1.2</v>
      </c>
      <c r="O11636">
        <v>0</v>
      </c>
      <c r="P11636">
        <v>5</v>
      </c>
      <c r="Q11636">
        <v>0</v>
      </c>
      <c r="R11636">
        <v>20.8</v>
      </c>
      <c r="S11636">
        <v>0</v>
      </c>
      <c r="T11636" t="s">
        <v>423</v>
      </c>
      <c r="U11636" t="s">
        <v>423</v>
      </c>
      <c r="V11636" t="s">
        <v>423</v>
      </c>
      <c r="W11636">
        <v>21.8</v>
      </c>
      <c r="X11636">
        <v>0</v>
      </c>
      <c r="Y11636" t="s">
        <v>423</v>
      </c>
      <c r="Z11636" t="s">
        <v>423</v>
      </c>
      <c r="AA11636" t="s">
        <v>423</v>
      </c>
      <c r="AB11636">
        <v>22.8</v>
      </c>
      <c r="AC11636">
        <v>0</v>
      </c>
    </row>
    <row r="11637" spans="1:29" x14ac:dyDescent="0.2">
      <c r="A11637" t="s">
        <v>144</v>
      </c>
      <c r="B11637" t="s">
        <v>2162</v>
      </c>
      <c r="C11637" t="s">
        <v>1318</v>
      </c>
      <c r="D11637" t="s">
        <v>1319</v>
      </c>
      <c r="E11637" t="s">
        <v>143</v>
      </c>
      <c r="F11637" t="s">
        <v>79</v>
      </c>
      <c r="G11637" t="s">
        <v>122</v>
      </c>
      <c r="H11637" t="s">
        <v>123</v>
      </c>
      <c r="I11637" t="s">
        <v>28</v>
      </c>
      <c r="J11637" t="s">
        <v>29</v>
      </c>
      <c r="K11637" t="s">
        <v>124</v>
      </c>
      <c r="L11637" t="s">
        <v>63</v>
      </c>
      <c r="M11637" t="s">
        <v>25</v>
      </c>
      <c r="N11637">
        <v>1.2</v>
      </c>
      <c r="O11637" t="s">
        <v>423</v>
      </c>
      <c r="P11637" t="s">
        <v>423</v>
      </c>
      <c r="Q11637" t="s">
        <v>423</v>
      </c>
      <c r="R11637">
        <v>20.8</v>
      </c>
      <c r="S11637">
        <v>0</v>
      </c>
      <c r="T11637" t="s">
        <v>423</v>
      </c>
      <c r="U11637" t="s">
        <v>423</v>
      </c>
      <c r="V11637" t="s">
        <v>423</v>
      </c>
      <c r="W11637">
        <v>21.8</v>
      </c>
      <c r="X11637">
        <v>0</v>
      </c>
      <c r="Y11637" t="s">
        <v>423</v>
      </c>
      <c r="Z11637" t="s">
        <v>423</v>
      </c>
      <c r="AA11637" t="s">
        <v>423</v>
      </c>
      <c r="AB11637">
        <v>22.8</v>
      </c>
      <c r="AC11637">
        <v>0</v>
      </c>
    </row>
    <row r="11638" spans="1:29" x14ac:dyDescent="0.2">
      <c r="A11638" t="s">
        <v>144</v>
      </c>
      <c r="B11638" t="s">
        <v>2163</v>
      </c>
      <c r="C11638" t="s">
        <v>1315</v>
      </c>
      <c r="D11638" t="s">
        <v>1316</v>
      </c>
      <c r="E11638" t="s">
        <v>143</v>
      </c>
      <c r="F11638" t="s">
        <v>79</v>
      </c>
      <c r="G11638" t="s">
        <v>32</v>
      </c>
      <c r="H11638" t="s">
        <v>33</v>
      </c>
      <c r="I11638" t="s">
        <v>28</v>
      </c>
      <c r="J11638" t="s">
        <v>29</v>
      </c>
      <c r="K11638" t="s">
        <v>34</v>
      </c>
      <c r="L11638" t="s">
        <v>39</v>
      </c>
      <c r="M11638" t="s">
        <v>25</v>
      </c>
      <c r="N11638">
        <v>1.3</v>
      </c>
      <c r="O11638" t="s">
        <v>423</v>
      </c>
      <c r="P11638" t="s">
        <v>423</v>
      </c>
      <c r="Q11638" t="s">
        <v>423</v>
      </c>
      <c r="R11638">
        <v>21.3</v>
      </c>
      <c r="S11638">
        <v>0</v>
      </c>
      <c r="T11638" t="s">
        <v>423</v>
      </c>
      <c r="U11638" t="s">
        <v>423</v>
      </c>
      <c r="V11638" t="s">
        <v>423</v>
      </c>
      <c r="W11638">
        <v>22</v>
      </c>
      <c r="X11638">
        <v>0</v>
      </c>
      <c r="Y11638" t="s">
        <v>423</v>
      </c>
      <c r="Z11638" t="s">
        <v>423</v>
      </c>
      <c r="AA11638" t="s">
        <v>423</v>
      </c>
      <c r="AB11638">
        <v>22.7</v>
      </c>
      <c r="AC11638">
        <v>0</v>
      </c>
    </row>
    <row r="11639" spans="1:29" x14ac:dyDescent="0.2">
      <c r="A11639" t="s">
        <v>144</v>
      </c>
      <c r="B11639" t="s">
        <v>2163</v>
      </c>
      <c r="C11639" t="s">
        <v>1315</v>
      </c>
      <c r="D11639" t="s">
        <v>1316</v>
      </c>
      <c r="E11639" t="s">
        <v>143</v>
      </c>
      <c r="F11639" t="s">
        <v>79</v>
      </c>
      <c r="G11639" t="s">
        <v>32</v>
      </c>
      <c r="H11639" t="s">
        <v>33</v>
      </c>
      <c r="I11639" t="s">
        <v>28</v>
      </c>
      <c r="J11639" t="s">
        <v>29</v>
      </c>
      <c r="K11639" t="s">
        <v>34</v>
      </c>
      <c r="L11639" t="s">
        <v>52</v>
      </c>
      <c r="M11639">
        <v>5.3</v>
      </c>
      <c r="N11639">
        <v>5.5</v>
      </c>
      <c r="O11639" t="s">
        <v>423</v>
      </c>
      <c r="P11639" t="s">
        <v>423</v>
      </c>
      <c r="Q11639" t="s">
        <v>423</v>
      </c>
      <c r="R11639">
        <v>30.6</v>
      </c>
      <c r="S11639">
        <v>0</v>
      </c>
      <c r="T11639" t="s">
        <v>423</v>
      </c>
      <c r="U11639" t="s">
        <v>423</v>
      </c>
      <c r="V11639" t="s">
        <v>423</v>
      </c>
      <c r="W11639">
        <v>30.5</v>
      </c>
      <c r="X11639">
        <v>0</v>
      </c>
      <c r="Y11639" t="s">
        <v>423</v>
      </c>
      <c r="Z11639" t="s">
        <v>423</v>
      </c>
      <c r="AA11639" t="s">
        <v>423</v>
      </c>
      <c r="AB11639">
        <v>30.7</v>
      </c>
      <c r="AC11639">
        <v>0</v>
      </c>
    </row>
    <row r="11640" spans="1:29" x14ac:dyDescent="0.2">
      <c r="A11640" t="s">
        <v>144</v>
      </c>
      <c r="B11640" t="s">
        <v>2163</v>
      </c>
      <c r="C11640" t="s">
        <v>1315</v>
      </c>
      <c r="D11640" t="s">
        <v>1316</v>
      </c>
      <c r="E11640" t="s">
        <v>143</v>
      </c>
      <c r="F11640" t="s">
        <v>79</v>
      </c>
      <c r="G11640" t="s">
        <v>32</v>
      </c>
      <c r="H11640" t="s">
        <v>33</v>
      </c>
      <c r="I11640" t="s">
        <v>28</v>
      </c>
      <c r="J11640" t="s">
        <v>29</v>
      </c>
      <c r="K11640" t="s">
        <v>34</v>
      </c>
      <c r="L11640" t="s">
        <v>46</v>
      </c>
      <c r="M11640">
        <v>10.5</v>
      </c>
      <c r="N11640">
        <v>4.7</v>
      </c>
      <c r="O11640">
        <v>0</v>
      </c>
      <c r="P11640">
        <v>6</v>
      </c>
      <c r="Q11640">
        <v>0</v>
      </c>
      <c r="R11640">
        <v>31.9</v>
      </c>
      <c r="S11640">
        <v>0</v>
      </c>
      <c r="T11640">
        <v>0</v>
      </c>
      <c r="U11640">
        <v>7</v>
      </c>
      <c r="V11640">
        <v>0</v>
      </c>
      <c r="W11640">
        <v>31.5</v>
      </c>
      <c r="X11640">
        <v>0</v>
      </c>
      <c r="Y11640" t="s">
        <v>423</v>
      </c>
      <c r="Z11640" t="s">
        <v>423</v>
      </c>
      <c r="AA11640" t="s">
        <v>423</v>
      </c>
      <c r="AB11640">
        <v>32.700000000000003</v>
      </c>
      <c r="AC11640">
        <v>0</v>
      </c>
    </row>
    <row r="11641" spans="1:29" x14ac:dyDescent="0.2">
      <c r="A11641" t="s">
        <v>144</v>
      </c>
      <c r="B11641" t="s">
        <v>2163</v>
      </c>
      <c r="C11641" t="s">
        <v>1315</v>
      </c>
      <c r="D11641" t="s">
        <v>1316</v>
      </c>
      <c r="E11641" t="s">
        <v>143</v>
      </c>
      <c r="F11641" t="s">
        <v>79</v>
      </c>
      <c r="G11641" t="s">
        <v>32</v>
      </c>
      <c r="H11641" t="s">
        <v>33</v>
      </c>
      <c r="I11641" t="s">
        <v>28</v>
      </c>
      <c r="J11641" t="s">
        <v>29</v>
      </c>
      <c r="K11641" t="s">
        <v>34</v>
      </c>
      <c r="L11641" t="s">
        <v>270</v>
      </c>
      <c r="M11641">
        <v>21.1</v>
      </c>
      <c r="N11641">
        <v>42.2</v>
      </c>
      <c r="O11641" t="s">
        <v>423</v>
      </c>
      <c r="P11641" t="s">
        <v>423</v>
      </c>
      <c r="Q11641" t="s">
        <v>423</v>
      </c>
      <c r="R11641">
        <v>19.2</v>
      </c>
      <c r="S11641">
        <v>16.7</v>
      </c>
      <c r="T11641" t="s">
        <v>423</v>
      </c>
      <c r="U11641" t="s">
        <v>423</v>
      </c>
      <c r="V11641" t="s">
        <v>423</v>
      </c>
      <c r="W11641">
        <v>20.6</v>
      </c>
      <c r="X11641">
        <v>20</v>
      </c>
      <c r="Y11641" t="s">
        <v>423</v>
      </c>
      <c r="Z11641" t="s">
        <v>423</v>
      </c>
      <c r="AA11641" t="s">
        <v>423</v>
      </c>
      <c r="AB11641">
        <v>21.1</v>
      </c>
      <c r="AC11641" t="s">
        <v>208</v>
      </c>
    </row>
    <row r="11642" spans="1:29" x14ac:dyDescent="0.2">
      <c r="A11642" t="s">
        <v>144</v>
      </c>
      <c r="B11642" t="s">
        <v>2163</v>
      </c>
      <c r="C11642" t="s">
        <v>1315</v>
      </c>
      <c r="D11642" t="s">
        <v>1316</v>
      </c>
      <c r="E11642" t="s">
        <v>143</v>
      </c>
      <c r="F11642" t="s">
        <v>79</v>
      </c>
      <c r="G11642" t="s">
        <v>32</v>
      </c>
      <c r="H11642" t="s">
        <v>33</v>
      </c>
      <c r="I11642" t="s">
        <v>28</v>
      </c>
      <c r="J11642" t="s">
        <v>29</v>
      </c>
      <c r="K11642" t="s">
        <v>34</v>
      </c>
      <c r="L11642" t="s">
        <v>352</v>
      </c>
      <c r="M11642">
        <v>63.2</v>
      </c>
      <c r="N11642">
        <v>41.1</v>
      </c>
      <c r="O11642">
        <v>0</v>
      </c>
      <c r="P11642">
        <v>26</v>
      </c>
      <c r="Q11642">
        <v>0</v>
      </c>
      <c r="R11642">
        <v>21.9</v>
      </c>
      <c r="S11642">
        <v>0</v>
      </c>
      <c r="T11642">
        <v>0</v>
      </c>
      <c r="U11642">
        <v>24</v>
      </c>
      <c r="V11642">
        <v>0</v>
      </c>
      <c r="W11642">
        <v>22.2</v>
      </c>
      <c r="X11642">
        <v>0</v>
      </c>
      <c r="Y11642" t="s">
        <v>423</v>
      </c>
      <c r="Z11642" t="s">
        <v>423</v>
      </c>
      <c r="AA11642" t="s">
        <v>423</v>
      </c>
      <c r="AB11642">
        <v>22.1</v>
      </c>
      <c r="AC11642" t="s">
        <v>208</v>
      </c>
    </row>
    <row r="11643" spans="1:29" x14ac:dyDescent="0.2">
      <c r="A11643" t="s">
        <v>144</v>
      </c>
      <c r="B11643" t="s">
        <v>2165</v>
      </c>
      <c r="C11643" t="s">
        <v>1315</v>
      </c>
      <c r="D11643" t="s">
        <v>1316</v>
      </c>
      <c r="E11643" t="s">
        <v>143</v>
      </c>
      <c r="F11643" t="s">
        <v>79</v>
      </c>
      <c r="G11643" t="s">
        <v>309</v>
      </c>
      <c r="H11643" t="s">
        <v>310</v>
      </c>
      <c r="I11643" t="s">
        <v>28</v>
      </c>
      <c r="J11643" t="s">
        <v>29</v>
      </c>
      <c r="K11643" t="s">
        <v>311</v>
      </c>
      <c r="L11643" t="s">
        <v>39</v>
      </c>
      <c r="M11643">
        <v>4.5999999999999996</v>
      </c>
      <c r="N11643">
        <v>1.3</v>
      </c>
      <c r="O11643" t="s">
        <v>423</v>
      </c>
      <c r="P11643" t="s">
        <v>423</v>
      </c>
      <c r="Q11643" t="s">
        <v>423</v>
      </c>
      <c r="R11643" t="s">
        <v>423</v>
      </c>
      <c r="S11643" t="s">
        <v>423</v>
      </c>
      <c r="T11643" t="s">
        <v>423</v>
      </c>
      <c r="U11643" t="s">
        <v>423</v>
      </c>
      <c r="V11643" t="s">
        <v>423</v>
      </c>
      <c r="W11643">
        <v>22</v>
      </c>
      <c r="X11643">
        <v>20</v>
      </c>
      <c r="Y11643" t="s">
        <v>423</v>
      </c>
      <c r="Z11643" t="s">
        <v>423</v>
      </c>
      <c r="AA11643" t="s">
        <v>423</v>
      </c>
      <c r="AB11643">
        <v>22.7</v>
      </c>
      <c r="AC11643">
        <v>20</v>
      </c>
    </row>
    <row r="11644" spans="1:29" x14ac:dyDescent="0.2">
      <c r="A11644" t="s">
        <v>144</v>
      </c>
      <c r="B11644" t="s">
        <v>2164</v>
      </c>
      <c r="C11644" t="s">
        <v>1324</v>
      </c>
      <c r="D11644" t="s">
        <v>1325</v>
      </c>
      <c r="E11644" t="s">
        <v>143</v>
      </c>
      <c r="F11644" t="s">
        <v>79</v>
      </c>
      <c r="G11644" t="s">
        <v>309</v>
      </c>
      <c r="H11644" t="s">
        <v>310</v>
      </c>
      <c r="I11644" t="s">
        <v>28</v>
      </c>
      <c r="J11644" t="s">
        <v>29</v>
      </c>
      <c r="K11644" t="s">
        <v>311</v>
      </c>
      <c r="L11644" t="s">
        <v>52</v>
      </c>
      <c r="M11644">
        <v>11.6</v>
      </c>
      <c r="N11644">
        <v>5.5</v>
      </c>
      <c r="O11644" t="s">
        <v>423</v>
      </c>
      <c r="P11644" t="s">
        <v>423</v>
      </c>
      <c r="Q11644" t="s">
        <v>423</v>
      </c>
      <c r="R11644" t="s">
        <v>423</v>
      </c>
      <c r="S11644" t="s">
        <v>423</v>
      </c>
      <c r="T11644" t="s">
        <v>423</v>
      </c>
      <c r="U11644" t="s">
        <v>423</v>
      </c>
      <c r="V11644" t="s">
        <v>423</v>
      </c>
      <c r="W11644">
        <v>30.5</v>
      </c>
      <c r="X11644">
        <v>26.9</v>
      </c>
      <c r="Y11644" t="s">
        <v>423</v>
      </c>
      <c r="Z11644" t="s">
        <v>423</v>
      </c>
      <c r="AA11644" t="s">
        <v>423</v>
      </c>
      <c r="AB11644">
        <v>30.7</v>
      </c>
      <c r="AC11644">
        <v>26</v>
      </c>
    </row>
    <row r="11645" spans="1:29" x14ac:dyDescent="0.2">
      <c r="A11645" t="s">
        <v>144</v>
      </c>
      <c r="B11645" t="s">
        <v>2165</v>
      </c>
      <c r="C11645" t="s">
        <v>1315</v>
      </c>
      <c r="D11645" t="s">
        <v>1316</v>
      </c>
      <c r="E11645" t="s">
        <v>143</v>
      </c>
      <c r="F11645" t="s">
        <v>79</v>
      </c>
      <c r="G11645" t="s">
        <v>309</v>
      </c>
      <c r="H11645" t="s">
        <v>310</v>
      </c>
      <c r="I11645" t="s">
        <v>28</v>
      </c>
      <c r="J11645" t="s">
        <v>29</v>
      </c>
      <c r="K11645" t="s">
        <v>311</v>
      </c>
      <c r="L11645" t="s">
        <v>52</v>
      </c>
      <c r="M11645">
        <v>14.7</v>
      </c>
      <c r="N11645">
        <v>5.5</v>
      </c>
      <c r="O11645" t="s">
        <v>423</v>
      </c>
      <c r="P11645" t="s">
        <v>423</v>
      </c>
      <c r="Q11645" t="s">
        <v>423</v>
      </c>
      <c r="R11645">
        <v>30.6</v>
      </c>
      <c r="S11645">
        <v>35.700000000000003</v>
      </c>
      <c r="T11645" t="s">
        <v>423</v>
      </c>
      <c r="U11645" t="s">
        <v>423</v>
      </c>
      <c r="V11645" t="s">
        <v>423</v>
      </c>
      <c r="W11645">
        <v>30.5</v>
      </c>
      <c r="X11645">
        <v>26.9</v>
      </c>
      <c r="Y11645" t="s">
        <v>423</v>
      </c>
      <c r="Z11645" t="s">
        <v>423</v>
      </c>
      <c r="AA11645" t="s">
        <v>423</v>
      </c>
      <c r="AB11645">
        <v>30.7</v>
      </c>
      <c r="AC11645">
        <v>26</v>
      </c>
    </row>
    <row r="11646" spans="1:29" x14ac:dyDescent="0.2">
      <c r="A11646" t="s">
        <v>144</v>
      </c>
      <c r="B11646" t="s">
        <v>2164</v>
      </c>
      <c r="C11646" t="s">
        <v>1324</v>
      </c>
      <c r="D11646" t="s">
        <v>1325</v>
      </c>
      <c r="E11646" t="s">
        <v>143</v>
      </c>
      <c r="F11646" t="s">
        <v>79</v>
      </c>
      <c r="G11646" t="s">
        <v>309</v>
      </c>
      <c r="H11646" t="s">
        <v>310</v>
      </c>
      <c r="I11646" t="s">
        <v>28</v>
      </c>
      <c r="J11646" t="s">
        <v>29</v>
      </c>
      <c r="K11646" t="s">
        <v>311</v>
      </c>
      <c r="L11646" t="s">
        <v>35</v>
      </c>
      <c r="M11646">
        <v>2.2999999999999998</v>
      </c>
      <c r="N11646">
        <v>1.2</v>
      </c>
      <c r="O11646" t="s">
        <v>423</v>
      </c>
      <c r="P11646" t="s">
        <v>423</v>
      </c>
      <c r="Q11646" t="s">
        <v>423</v>
      </c>
      <c r="R11646" t="s">
        <v>423</v>
      </c>
      <c r="S11646" t="s">
        <v>423</v>
      </c>
      <c r="T11646" t="s">
        <v>423</v>
      </c>
      <c r="U11646" t="s">
        <v>423</v>
      </c>
      <c r="V11646" t="s">
        <v>423</v>
      </c>
      <c r="W11646">
        <v>27.8</v>
      </c>
      <c r="X11646" t="s">
        <v>208</v>
      </c>
      <c r="Y11646" t="s">
        <v>423</v>
      </c>
      <c r="Z11646" t="s">
        <v>423</v>
      </c>
      <c r="AA11646" t="s">
        <v>423</v>
      </c>
      <c r="AB11646">
        <v>29.2</v>
      </c>
      <c r="AC11646" t="s">
        <v>208</v>
      </c>
    </row>
    <row r="11647" spans="1:29" x14ac:dyDescent="0.2">
      <c r="A11647" t="s">
        <v>144</v>
      </c>
      <c r="B11647" t="s">
        <v>2165</v>
      </c>
      <c r="C11647" t="s">
        <v>1315</v>
      </c>
      <c r="D11647" t="s">
        <v>1316</v>
      </c>
      <c r="E11647" t="s">
        <v>143</v>
      </c>
      <c r="F11647" t="s">
        <v>79</v>
      </c>
      <c r="G11647" t="s">
        <v>309</v>
      </c>
      <c r="H11647" t="s">
        <v>310</v>
      </c>
      <c r="I11647" t="s">
        <v>28</v>
      </c>
      <c r="J11647" t="s">
        <v>29</v>
      </c>
      <c r="K11647" t="s">
        <v>311</v>
      </c>
      <c r="L11647" t="s">
        <v>35</v>
      </c>
      <c r="M11647">
        <v>1.5</v>
      </c>
      <c r="N11647">
        <v>1.2</v>
      </c>
      <c r="O11647" t="s">
        <v>423</v>
      </c>
      <c r="P11647" t="s">
        <v>423</v>
      </c>
      <c r="Q11647" t="s">
        <v>423</v>
      </c>
      <c r="R11647" t="s">
        <v>423</v>
      </c>
      <c r="S11647" t="s">
        <v>423</v>
      </c>
      <c r="T11647" t="s">
        <v>423</v>
      </c>
      <c r="U11647" t="s">
        <v>423</v>
      </c>
      <c r="V11647" t="s">
        <v>423</v>
      </c>
      <c r="W11647">
        <v>27.8</v>
      </c>
      <c r="X11647" t="s">
        <v>208</v>
      </c>
      <c r="Y11647" t="s">
        <v>423</v>
      </c>
      <c r="Z11647" t="s">
        <v>423</v>
      </c>
      <c r="AA11647" t="s">
        <v>423</v>
      </c>
      <c r="AB11647">
        <v>29.2</v>
      </c>
      <c r="AC11647" t="s">
        <v>208</v>
      </c>
    </row>
    <row r="11648" spans="1:29" x14ac:dyDescent="0.2">
      <c r="A11648" t="s">
        <v>144</v>
      </c>
      <c r="B11648" t="s">
        <v>2164</v>
      </c>
      <c r="C11648" t="s">
        <v>1324</v>
      </c>
      <c r="D11648" t="s">
        <v>1325</v>
      </c>
      <c r="E11648" t="s">
        <v>143</v>
      </c>
      <c r="F11648" t="s">
        <v>79</v>
      </c>
      <c r="G11648" t="s">
        <v>309</v>
      </c>
      <c r="H11648" t="s">
        <v>310</v>
      </c>
      <c r="I11648" t="s">
        <v>28</v>
      </c>
      <c r="J11648" t="s">
        <v>29</v>
      </c>
      <c r="K11648" t="s">
        <v>311</v>
      </c>
      <c r="L11648" t="s">
        <v>46</v>
      </c>
      <c r="M11648">
        <v>16.3</v>
      </c>
      <c r="N11648">
        <v>4.7</v>
      </c>
      <c r="O11648">
        <v>12</v>
      </c>
      <c r="P11648">
        <v>23</v>
      </c>
      <c r="Q11648">
        <v>52.2</v>
      </c>
      <c r="R11648">
        <v>31.9</v>
      </c>
      <c r="S11648">
        <v>34</v>
      </c>
      <c r="T11648">
        <v>11</v>
      </c>
      <c r="U11648">
        <v>22</v>
      </c>
      <c r="V11648">
        <v>50</v>
      </c>
      <c r="W11648">
        <v>31.5</v>
      </c>
      <c r="X11648">
        <v>35.299999999999997</v>
      </c>
      <c r="Y11648" t="s">
        <v>423</v>
      </c>
      <c r="Z11648" t="s">
        <v>423</v>
      </c>
      <c r="AA11648" t="s">
        <v>423</v>
      </c>
      <c r="AB11648">
        <v>32.700000000000003</v>
      </c>
      <c r="AC11648">
        <v>28.8</v>
      </c>
    </row>
    <row r="11649" spans="1:29" x14ac:dyDescent="0.2">
      <c r="A11649" t="s">
        <v>144</v>
      </c>
      <c r="B11649" t="s">
        <v>2165</v>
      </c>
      <c r="C11649" t="s">
        <v>1315</v>
      </c>
      <c r="D11649" t="s">
        <v>1316</v>
      </c>
      <c r="E11649" t="s">
        <v>143</v>
      </c>
      <c r="F11649" t="s">
        <v>79</v>
      </c>
      <c r="G11649" t="s">
        <v>309</v>
      </c>
      <c r="H11649" t="s">
        <v>310</v>
      </c>
      <c r="I11649" t="s">
        <v>28</v>
      </c>
      <c r="J11649" t="s">
        <v>29</v>
      </c>
      <c r="K11649" t="s">
        <v>311</v>
      </c>
      <c r="L11649" t="s">
        <v>46</v>
      </c>
      <c r="M11649">
        <v>15.7</v>
      </c>
      <c r="N11649">
        <v>4.7</v>
      </c>
      <c r="O11649">
        <v>21</v>
      </c>
      <c r="P11649">
        <v>74</v>
      </c>
      <c r="Q11649">
        <v>28.4</v>
      </c>
      <c r="R11649">
        <v>31.9</v>
      </c>
      <c r="S11649">
        <v>34</v>
      </c>
      <c r="T11649">
        <v>19</v>
      </c>
      <c r="U11649">
        <v>63</v>
      </c>
      <c r="V11649">
        <v>30.2</v>
      </c>
      <c r="W11649">
        <v>31.5</v>
      </c>
      <c r="X11649">
        <v>35.299999999999997</v>
      </c>
      <c r="Y11649" t="s">
        <v>423</v>
      </c>
      <c r="Z11649" t="s">
        <v>423</v>
      </c>
      <c r="AA11649" t="s">
        <v>423</v>
      </c>
      <c r="AB11649">
        <v>32.700000000000003</v>
      </c>
      <c r="AC11649">
        <v>28.8</v>
      </c>
    </row>
    <row r="11650" spans="1:29" x14ac:dyDescent="0.2">
      <c r="A11650" t="s">
        <v>144</v>
      </c>
      <c r="B11650" t="s">
        <v>2164</v>
      </c>
      <c r="C11650" t="s">
        <v>1324</v>
      </c>
      <c r="D11650" t="s">
        <v>1325</v>
      </c>
      <c r="E11650" t="s">
        <v>143</v>
      </c>
      <c r="F11650" t="s">
        <v>79</v>
      </c>
      <c r="G11650" t="s">
        <v>309</v>
      </c>
      <c r="H11650" t="s">
        <v>310</v>
      </c>
      <c r="I11650" t="s">
        <v>28</v>
      </c>
      <c r="J11650" t="s">
        <v>29</v>
      </c>
      <c r="K11650" t="s">
        <v>311</v>
      </c>
      <c r="L11650" t="s">
        <v>110</v>
      </c>
      <c r="M11650" t="s">
        <v>25</v>
      </c>
      <c r="N11650">
        <v>3.7</v>
      </c>
      <c r="O11650" t="s">
        <v>423</v>
      </c>
      <c r="P11650" t="s">
        <v>423</v>
      </c>
      <c r="Q11650" t="s">
        <v>423</v>
      </c>
      <c r="R11650">
        <v>22</v>
      </c>
      <c r="S11650">
        <v>9.1</v>
      </c>
      <c r="T11650" t="s">
        <v>423</v>
      </c>
      <c r="U11650" t="s">
        <v>423</v>
      </c>
      <c r="V11650" t="s">
        <v>423</v>
      </c>
      <c r="W11650">
        <v>23.2</v>
      </c>
      <c r="X11650">
        <v>14.3</v>
      </c>
      <c r="Y11650" t="s">
        <v>423</v>
      </c>
      <c r="Z11650" t="s">
        <v>423</v>
      </c>
      <c r="AA11650" t="s">
        <v>423</v>
      </c>
      <c r="AB11650">
        <v>24.5</v>
      </c>
      <c r="AC11650">
        <v>33.299999999999997</v>
      </c>
    </row>
    <row r="11651" spans="1:29" x14ac:dyDescent="0.2">
      <c r="A11651" t="s">
        <v>144</v>
      </c>
      <c r="B11651" t="s">
        <v>2165</v>
      </c>
      <c r="C11651" t="s">
        <v>1315</v>
      </c>
      <c r="D11651" t="s">
        <v>1316</v>
      </c>
      <c r="E11651" t="s">
        <v>143</v>
      </c>
      <c r="F11651" t="s">
        <v>79</v>
      </c>
      <c r="G11651" t="s">
        <v>309</v>
      </c>
      <c r="H11651" t="s">
        <v>310</v>
      </c>
      <c r="I11651" t="s">
        <v>28</v>
      </c>
      <c r="J11651" t="s">
        <v>29</v>
      </c>
      <c r="K11651" t="s">
        <v>311</v>
      </c>
      <c r="L11651" t="s">
        <v>110</v>
      </c>
      <c r="M11651">
        <v>3</v>
      </c>
      <c r="N11651">
        <v>3.7</v>
      </c>
      <c r="O11651" t="s">
        <v>423</v>
      </c>
      <c r="P11651" t="s">
        <v>423</v>
      </c>
      <c r="Q11651" t="s">
        <v>423</v>
      </c>
      <c r="R11651">
        <v>22</v>
      </c>
      <c r="S11651">
        <v>9.1</v>
      </c>
      <c r="T11651" t="s">
        <v>423</v>
      </c>
      <c r="U11651" t="s">
        <v>423</v>
      </c>
      <c r="V11651" t="s">
        <v>423</v>
      </c>
      <c r="W11651">
        <v>23.2</v>
      </c>
      <c r="X11651">
        <v>14.3</v>
      </c>
      <c r="Y11651" t="s">
        <v>423</v>
      </c>
      <c r="Z11651" t="s">
        <v>423</v>
      </c>
      <c r="AA11651" t="s">
        <v>423</v>
      </c>
      <c r="AB11651">
        <v>24.5</v>
      </c>
      <c r="AC11651">
        <v>33.299999999999997</v>
      </c>
    </row>
    <row r="11652" spans="1:29" x14ac:dyDescent="0.2">
      <c r="A11652" t="s">
        <v>144</v>
      </c>
      <c r="B11652" t="s">
        <v>2164</v>
      </c>
      <c r="C11652" t="s">
        <v>1324</v>
      </c>
      <c r="D11652" t="s">
        <v>1325</v>
      </c>
      <c r="E11652" t="s">
        <v>143</v>
      </c>
      <c r="F11652" t="s">
        <v>79</v>
      </c>
      <c r="G11652" t="s">
        <v>309</v>
      </c>
      <c r="H11652" t="s">
        <v>310</v>
      </c>
      <c r="I11652" t="s">
        <v>28</v>
      </c>
      <c r="J11652" t="s">
        <v>29</v>
      </c>
      <c r="K11652" t="s">
        <v>311</v>
      </c>
      <c r="L11652" t="s">
        <v>270</v>
      </c>
      <c r="M11652">
        <v>34.9</v>
      </c>
      <c r="N11652">
        <v>42.2</v>
      </c>
      <c r="O11652">
        <v>5</v>
      </c>
      <c r="P11652">
        <v>28</v>
      </c>
      <c r="Q11652">
        <v>17.899999999999999</v>
      </c>
      <c r="R11652">
        <v>19.2</v>
      </c>
      <c r="S11652">
        <v>12</v>
      </c>
      <c r="T11652" t="s">
        <v>423</v>
      </c>
      <c r="U11652" t="s">
        <v>423</v>
      </c>
      <c r="V11652" t="s">
        <v>423</v>
      </c>
      <c r="W11652">
        <v>20.6</v>
      </c>
      <c r="X11652">
        <v>13.8</v>
      </c>
      <c r="Y11652" t="s">
        <v>423</v>
      </c>
      <c r="Z11652" t="s">
        <v>423</v>
      </c>
      <c r="AA11652" t="s">
        <v>423</v>
      </c>
      <c r="AB11652">
        <v>21.1</v>
      </c>
      <c r="AC11652">
        <v>18.100000000000001</v>
      </c>
    </row>
    <row r="11653" spans="1:29" x14ac:dyDescent="0.2">
      <c r="A11653" t="s">
        <v>144</v>
      </c>
      <c r="B11653" t="s">
        <v>2165</v>
      </c>
      <c r="C11653" t="s">
        <v>1315</v>
      </c>
      <c r="D11653" t="s">
        <v>1316</v>
      </c>
      <c r="E11653" t="s">
        <v>143</v>
      </c>
      <c r="F11653" t="s">
        <v>79</v>
      </c>
      <c r="G11653" t="s">
        <v>309</v>
      </c>
      <c r="H11653" t="s">
        <v>310</v>
      </c>
      <c r="I11653" t="s">
        <v>28</v>
      </c>
      <c r="J11653" t="s">
        <v>29</v>
      </c>
      <c r="K11653" t="s">
        <v>311</v>
      </c>
      <c r="L11653" t="s">
        <v>270</v>
      </c>
      <c r="M11653">
        <v>18.8</v>
      </c>
      <c r="N11653">
        <v>42.2</v>
      </c>
      <c r="O11653">
        <v>7</v>
      </c>
      <c r="P11653">
        <v>72</v>
      </c>
      <c r="Q11653">
        <v>9.6999999999999993</v>
      </c>
      <c r="R11653">
        <v>19.2</v>
      </c>
      <c r="S11653">
        <v>12</v>
      </c>
      <c r="T11653" t="s">
        <v>423</v>
      </c>
      <c r="U11653" t="s">
        <v>423</v>
      </c>
      <c r="V11653" t="s">
        <v>423</v>
      </c>
      <c r="W11653">
        <v>20.6</v>
      </c>
      <c r="X11653">
        <v>13.8</v>
      </c>
      <c r="Y11653" t="s">
        <v>423</v>
      </c>
      <c r="Z11653" t="s">
        <v>423</v>
      </c>
      <c r="AA11653" t="s">
        <v>423</v>
      </c>
      <c r="AB11653">
        <v>21.1</v>
      </c>
      <c r="AC11653">
        <v>18.100000000000001</v>
      </c>
    </row>
    <row r="11654" spans="1:29" x14ac:dyDescent="0.2">
      <c r="A11654" t="s">
        <v>144</v>
      </c>
      <c r="B11654" t="s">
        <v>2164</v>
      </c>
      <c r="C11654" t="s">
        <v>1324</v>
      </c>
      <c r="D11654" t="s">
        <v>1325</v>
      </c>
      <c r="E11654" t="s">
        <v>143</v>
      </c>
      <c r="F11654" t="s">
        <v>79</v>
      </c>
      <c r="G11654" t="s">
        <v>309</v>
      </c>
      <c r="H11654" t="s">
        <v>310</v>
      </c>
      <c r="I11654" t="s">
        <v>28</v>
      </c>
      <c r="J11654" t="s">
        <v>29</v>
      </c>
      <c r="K11654" t="s">
        <v>311</v>
      </c>
      <c r="L11654" t="s">
        <v>352</v>
      </c>
      <c r="M11654">
        <v>32.6</v>
      </c>
      <c r="N11654">
        <v>41.1</v>
      </c>
      <c r="O11654" t="s">
        <v>423</v>
      </c>
      <c r="P11654" t="s">
        <v>423</v>
      </c>
      <c r="Q11654" t="s">
        <v>423</v>
      </c>
      <c r="R11654">
        <v>21.9</v>
      </c>
      <c r="S11654">
        <v>13.6</v>
      </c>
      <c r="T11654" t="s">
        <v>423</v>
      </c>
      <c r="U11654" t="s">
        <v>423</v>
      </c>
      <c r="V11654" t="s">
        <v>423</v>
      </c>
      <c r="W11654">
        <v>22.2</v>
      </c>
      <c r="X11654">
        <v>16.7</v>
      </c>
      <c r="Y11654" t="s">
        <v>423</v>
      </c>
      <c r="Z11654" t="s">
        <v>423</v>
      </c>
      <c r="AA11654" t="s">
        <v>423</v>
      </c>
      <c r="AB11654">
        <v>22.1</v>
      </c>
      <c r="AC11654">
        <v>18.899999999999999</v>
      </c>
    </row>
    <row r="11655" spans="1:29" x14ac:dyDescent="0.2">
      <c r="A11655" t="s">
        <v>144</v>
      </c>
      <c r="B11655" t="s">
        <v>2165</v>
      </c>
      <c r="C11655" t="s">
        <v>1315</v>
      </c>
      <c r="D11655" t="s">
        <v>1316</v>
      </c>
      <c r="E11655" t="s">
        <v>143</v>
      </c>
      <c r="F11655" t="s">
        <v>79</v>
      </c>
      <c r="G11655" t="s">
        <v>309</v>
      </c>
      <c r="H11655" t="s">
        <v>310</v>
      </c>
      <c r="I11655" t="s">
        <v>28</v>
      </c>
      <c r="J11655" t="s">
        <v>29</v>
      </c>
      <c r="K11655" t="s">
        <v>311</v>
      </c>
      <c r="L11655" t="s">
        <v>352</v>
      </c>
      <c r="M11655">
        <v>35</v>
      </c>
      <c r="N11655">
        <v>41.1</v>
      </c>
      <c r="O11655" t="s">
        <v>423</v>
      </c>
      <c r="P11655" t="s">
        <v>423</v>
      </c>
      <c r="Q11655" t="s">
        <v>423</v>
      </c>
      <c r="R11655">
        <v>21.9</v>
      </c>
      <c r="S11655">
        <v>13.6</v>
      </c>
      <c r="T11655" t="s">
        <v>423</v>
      </c>
      <c r="U11655" t="s">
        <v>423</v>
      </c>
      <c r="V11655" t="s">
        <v>423</v>
      </c>
      <c r="W11655">
        <v>22.2</v>
      </c>
      <c r="X11655">
        <v>16.7</v>
      </c>
      <c r="Y11655" t="s">
        <v>423</v>
      </c>
      <c r="Z11655" t="s">
        <v>423</v>
      </c>
      <c r="AA11655" t="s">
        <v>423</v>
      </c>
      <c r="AB11655">
        <v>22.1</v>
      </c>
      <c r="AC11655">
        <v>18.899999999999999</v>
      </c>
    </row>
    <row r="11656" spans="1:29" x14ac:dyDescent="0.2">
      <c r="A11656" t="s">
        <v>144</v>
      </c>
      <c r="B11656" t="s">
        <v>2165</v>
      </c>
      <c r="C11656" t="s">
        <v>1315</v>
      </c>
      <c r="D11656" t="s">
        <v>1316</v>
      </c>
      <c r="E11656" t="s">
        <v>143</v>
      </c>
      <c r="F11656" t="s">
        <v>79</v>
      </c>
      <c r="G11656" t="s">
        <v>309</v>
      </c>
      <c r="H11656" t="s">
        <v>310</v>
      </c>
      <c r="I11656" t="s">
        <v>28</v>
      </c>
      <c r="J11656" t="s">
        <v>29</v>
      </c>
      <c r="K11656" t="s">
        <v>311</v>
      </c>
      <c r="L11656" t="s">
        <v>24</v>
      </c>
      <c r="M11656">
        <v>5.0999999999999996</v>
      </c>
      <c r="N11656">
        <v>2.8</v>
      </c>
      <c r="O11656">
        <v>7</v>
      </c>
      <c r="P11656">
        <v>17</v>
      </c>
      <c r="Q11656">
        <v>41.2</v>
      </c>
      <c r="R11656">
        <v>29.9</v>
      </c>
      <c r="S11656">
        <v>33.299999999999997</v>
      </c>
      <c r="T11656" t="s">
        <v>423</v>
      </c>
      <c r="U11656" t="s">
        <v>423</v>
      </c>
      <c r="V11656" t="s">
        <v>423</v>
      </c>
      <c r="W11656">
        <v>29.8</v>
      </c>
      <c r="X11656" t="s">
        <v>208</v>
      </c>
      <c r="Y11656" t="s">
        <v>423</v>
      </c>
      <c r="Z11656" t="s">
        <v>423</v>
      </c>
      <c r="AA11656" t="s">
        <v>423</v>
      </c>
      <c r="AB11656">
        <v>29.9</v>
      </c>
      <c r="AC11656">
        <v>25</v>
      </c>
    </row>
    <row r="11657" spans="1:29" x14ac:dyDescent="0.2">
      <c r="A11657" t="s">
        <v>144</v>
      </c>
      <c r="B11657" t="s">
        <v>2164</v>
      </c>
      <c r="C11657" t="s">
        <v>1324</v>
      </c>
      <c r="D11657" t="s">
        <v>1325</v>
      </c>
      <c r="E11657" t="s">
        <v>143</v>
      </c>
      <c r="F11657" t="s">
        <v>79</v>
      </c>
      <c r="G11657" t="s">
        <v>309</v>
      </c>
      <c r="H11657" t="s">
        <v>310</v>
      </c>
      <c r="I11657" t="s">
        <v>28</v>
      </c>
      <c r="J11657" t="s">
        <v>29</v>
      </c>
      <c r="K11657" t="s">
        <v>311</v>
      </c>
      <c r="L11657" t="s">
        <v>24</v>
      </c>
      <c r="M11657">
        <v>2.2999999999999998</v>
      </c>
      <c r="N11657">
        <v>2.8</v>
      </c>
      <c r="O11657" t="s">
        <v>423</v>
      </c>
      <c r="P11657" t="s">
        <v>423</v>
      </c>
      <c r="Q11657" t="s">
        <v>423</v>
      </c>
      <c r="R11657">
        <v>29.9</v>
      </c>
      <c r="S11657">
        <v>33.299999999999997</v>
      </c>
      <c r="T11657" t="s">
        <v>423</v>
      </c>
      <c r="U11657" t="s">
        <v>423</v>
      </c>
      <c r="V11657" t="s">
        <v>423</v>
      </c>
      <c r="W11657">
        <v>29.8</v>
      </c>
      <c r="X11657" t="s">
        <v>208</v>
      </c>
      <c r="Y11657" t="s">
        <v>423</v>
      </c>
      <c r="Z11657" t="s">
        <v>423</v>
      </c>
      <c r="AA11657" t="s">
        <v>423</v>
      </c>
      <c r="AB11657">
        <v>29.9</v>
      </c>
      <c r="AC11657">
        <v>25</v>
      </c>
    </row>
    <row r="11658" spans="1:29" x14ac:dyDescent="0.2">
      <c r="A11658" t="s">
        <v>144</v>
      </c>
      <c r="B11658" t="s">
        <v>2164</v>
      </c>
      <c r="C11658" t="s">
        <v>1324</v>
      </c>
      <c r="D11658" t="s">
        <v>1325</v>
      </c>
      <c r="E11658" t="s">
        <v>143</v>
      </c>
      <c r="F11658" t="s">
        <v>79</v>
      </c>
      <c r="G11658" t="s">
        <v>309</v>
      </c>
      <c r="H11658" t="s">
        <v>310</v>
      </c>
      <c r="I11658" t="s">
        <v>28</v>
      </c>
      <c r="J11658" t="s">
        <v>29</v>
      </c>
      <c r="K11658" t="s">
        <v>311</v>
      </c>
      <c r="L11658" t="s">
        <v>63</v>
      </c>
      <c r="M11658" t="s">
        <v>25</v>
      </c>
      <c r="N11658">
        <v>1.2</v>
      </c>
      <c r="O11658" t="s">
        <v>423</v>
      </c>
      <c r="P11658" t="s">
        <v>423</v>
      </c>
      <c r="Q11658" t="s">
        <v>423</v>
      </c>
      <c r="R11658">
        <v>20.8</v>
      </c>
      <c r="S11658" t="s">
        <v>208</v>
      </c>
      <c r="T11658" t="s">
        <v>423</v>
      </c>
      <c r="U11658" t="s">
        <v>423</v>
      </c>
      <c r="V11658" t="s">
        <v>423</v>
      </c>
      <c r="W11658">
        <v>21.8</v>
      </c>
      <c r="X11658">
        <v>0</v>
      </c>
      <c r="Y11658" t="s">
        <v>423</v>
      </c>
      <c r="Z11658" t="s">
        <v>423</v>
      </c>
      <c r="AA11658" t="s">
        <v>423</v>
      </c>
      <c r="AB11658">
        <v>22.8</v>
      </c>
      <c r="AC11658">
        <v>0</v>
      </c>
    </row>
    <row r="11659" spans="1:29" x14ac:dyDescent="0.2">
      <c r="A11659" t="s">
        <v>144</v>
      </c>
      <c r="B11659" t="s">
        <v>2165</v>
      </c>
      <c r="C11659" t="s">
        <v>1315</v>
      </c>
      <c r="D11659" t="s">
        <v>1316</v>
      </c>
      <c r="E11659" t="s">
        <v>143</v>
      </c>
      <c r="F11659" t="s">
        <v>79</v>
      </c>
      <c r="G11659" t="s">
        <v>309</v>
      </c>
      <c r="H11659" t="s">
        <v>310</v>
      </c>
      <c r="I11659" t="s">
        <v>28</v>
      </c>
      <c r="J11659" t="s">
        <v>29</v>
      </c>
      <c r="K11659" t="s">
        <v>311</v>
      </c>
      <c r="L11659" t="s">
        <v>63</v>
      </c>
      <c r="M11659">
        <v>0.5</v>
      </c>
      <c r="N11659">
        <v>1.2</v>
      </c>
      <c r="O11659" t="s">
        <v>423</v>
      </c>
      <c r="P11659" t="s">
        <v>423</v>
      </c>
      <c r="Q11659" t="s">
        <v>423</v>
      </c>
      <c r="R11659" t="s">
        <v>423</v>
      </c>
      <c r="S11659" t="s">
        <v>423</v>
      </c>
      <c r="T11659" t="s">
        <v>423</v>
      </c>
      <c r="U11659" t="s">
        <v>423</v>
      </c>
      <c r="V11659" t="s">
        <v>423</v>
      </c>
      <c r="W11659">
        <v>21.8</v>
      </c>
      <c r="X11659">
        <v>0</v>
      </c>
      <c r="Y11659" t="s">
        <v>423</v>
      </c>
      <c r="Z11659" t="s">
        <v>423</v>
      </c>
      <c r="AA11659" t="s">
        <v>423</v>
      </c>
      <c r="AB11659">
        <v>22.8</v>
      </c>
      <c r="AC11659">
        <v>0</v>
      </c>
    </row>
    <row r="11660" spans="1:29" x14ac:dyDescent="0.2">
      <c r="A11660" t="s">
        <v>144</v>
      </c>
      <c r="B11660" t="s">
        <v>2167</v>
      </c>
      <c r="C11660" t="s">
        <v>1315</v>
      </c>
      <c r="D11660" t="s">
        <v>1316</v>
      </c>
      <c r="E11660" t="s">
        <v>143</v>
      </c>
      <c r="F11660" t="s">
        <v>79</v>
      </c>
      <c r="G11660" t="s">
        <v>153</v>
      </c>
      <c r="H11660" t="s">
        <v>154</v>
      </c>
      <c r="I11660" t="s">
        <v>28</v>
      </c>
      <c r="J11660" t="s">
        <v>29</v>
      </c>
      <c r="K11660" t="s">
        <v>155</v>
      </c>
      <c r="L11660" t="s">
        <v>39</v>
      </c>
      <c r="M11660">
        <v>1.2</v>
      </c>
      <c r="N11660">
        <v>1.3</v>
      </c>
      <c r="O11660">
        <v>0</v>
      </c>
      <c r="P11660">
        <v>7</v>
      </c>
      <c r="Q11660">
        <v>0</v>
      </c>
      <c r="R11660">
        <v>21.3</v>
      </c>
      <c r="S11660">
        <v>0</v>
      </c>
      <c r="T11660">
        <v>0</v>
      </c>
      <c r="U11660">
        <v>5</v>
      </c>
      <c r="V11660">
        <v>0</v>
      </c>
      <c r="W11660">
        <v>22</v>
      </c>
      <c r="X11660">
        <v>0</v>
      </c>
      <c r="Y11660" t="s">
        <v>423</v>
      </c>
      <c r="Z11660" t="s">
        <v>423</v>
      </c>
      <c r="AA11660" t="s">
        <v>423</v>
      </c>
      <c r="AB11660">
        <v>22.7</v>
      </c>
      <c r="AC11660">
        <v>33.299999999999997</v>
      </c>
    </row>
    <row r="11661" spans="1:29" x14ac:dyDescent="0.2">
      <c r="A11661" t="s">
        <v>144</v>
      </c>
      <c r="B11661" t="s">
        <v>2166</v>
      </c>
      <c r="C11661" t="s">
        <v>1321</v>
      </c>
      <c r="D11661" t="s">
        <v>1322</v>
      </c>
      <c r="E11661" t="s">
        <v>143</v>
      </c>
      <c r="F11661" t="s">
        <v>79</v>
      </c>
      <c r="G11661" t="s">
        <v>153</v>
      </c>
      <c r="H11661" t="s">
        <v>154</v>
      </c>
      <c r="I11661" t="s">
        <v>28</v>
      </c>
      <c r="J11661" t="s">
        <v>29</v>
      </c>
      <c r="K11661" t="s">
        <v>155</v>
      </c>
      <c r="L11661" t="s">
        <v>39</v>
      </c>
      <c r="M11661">
        <v>0.7</v>
      </c>
      <c r="N11661">
        <v>1.3</v>
      </c>
      <c r="O11661" t="s">
        <v>423</v>
      </c>
      <c r="P11661" t="s">
        <v>423</v>
      </c>
      <c r="Q11661" t="s">
        <v>423</v>
      </c>
      <c r="R11661">
        <v>21.3</v>
      </c>
      <c r="S11661">
        <v>0</v>
      </c>
      <c r="T11661" t="s">
        <v>423</v>
      </c>
      <c r="U11661" t="s">
        <v>423</v>
      </c>
      <c r="V11661" t="s">
        <v>423</v>
      </c>
      <c r="W11661">
        <v>22</v>
      </c>
      <c r="X11661">
        <v>0</v>
      </c>
      <c r="Y11661" t="s">
        <v>423</v>
      </c>
      <c r="Z11661" t="s">
        <v>423</v>
      </c>
      <c r="AA11661" t="s">
        <v>423</v>
      </c>
      <c r="AB11661">
        <v>22.7</v>
      </c>
      <c r="AC11661">
        <v>33.299999999999997</v>
      </c>
    </row>
    <row r="11662" spans="1:29" x14ac:dyDescent="0.2">
      <c r="A11662" t="s">
        <v>144</v>
      </c>
      <c r="B11662" t="s">
        <v>2167</v>
      </c>
      <c r="C11662" t="s">
        <v>1315</v>
      </c>
      <c r="D11662" t="s">
        <v>1316</v>
      </c>
      <c r="E11662" t="s">
        <v>143</v>
      </c>
      <c r="F11662" t="s">
        <v>79</v>
      </c>
      <c r="G11662" t="s">
        <v>153</v>
      </c>
      <c r="H11662" t="s">
        <v>154</v>
      </c>
      <c r="I11662" t="s">
        <v>28</v>
      </c>
      <c r="J11662" t="s">
        <v>29</v>
      </c>
      <c r="K11662" t="s">
        <v>155</v>
      </c>
      <c r="L11662" t="s">
        <v>52</v>
      </c>
      <c r="M11662">
        <v>5.9</v>
      </c>
      <c r="N11662">
        <v>5.5</v>
      </c>
      <c r="O11662" t="s">
        <v>423</v>
      </c>
      <c r="P11662" t="s">
        <v>423</v>
      </c>
      <c r="Q11662" t="s">
        <v>423</v>
      </c>
      <c r="R11662">
        <v>30.6</v>
      </c>
      <c r="S11662">
        <v>22</v>
      </c>
      <c r="T11662">
        <v>8</v>
      </c>
      <c r="U11662">
        <v>37</v>
      </c>
      <c r="V11662">
        <v>21.6</v>
      </c>
      <c r="W11662">
        <v>30.5</v>
      </c>
      <c r="X11662">
        <v>21.3</v>
      </c>
      <c r="Y11662">
        <v>7</v>
      </c>
      <c r="Z11662">
        <v>24</v>
      </c>
      <c r="AA11662">
        <v>29.2</v>
      </c>
      <c r="AB11662">
        <v>30.7</v>
      </c>
      <c r="AC11662">
        <v>32.4</v>
      </c>
    </row>
    <row r="11663" spans="1:29" x14ac:dyDescent="0.2">
      <c r="A11663" t="s">
        <v>144</v>
      </c>
      <c r="B11663" t="s">
        <v>2166</v>
      </c>
      <c r="C11663" t="s">
        <v>1321</v>
      </c>
      <c r="D11663" t="s">
        <v>1322</v>
      </c>
      <c r="E11663" t="s">
        <v>143</v>
      </c>
      <c r="F11663" t="s">
        <v>79</v>
      </c>
      <c r="G11663" t="s">
        <v>153</v>
      </c>
      <c r="H11663" t="s">
        <v>154</v>
      </c>
      <c r="I11663" t="s">
        <v>28</v>
      </c>
      <c r="J11663" t="s">
        <v>29</v>
      </c>
      <c r="K11663" t="s">
        <v>155</v>
      </c>
      <c r="L11663" t="s">
        <v>52</v>
      </c>
      <c r="M11663">
        <v>5.8</v>
      </c>
      <c r="N11663">
        <v>5.5</v>
      </c>
      <c r="O11663" t="s">
        <v>423</v>
      </c>
      <c r="P11663" t="s">
        <v>423</v>
      </c>
      <c r="Q11663" t="s">
        <v>423</v>
      </c>
      <c r="R11663" t="s">
        <v>423</v>
      </c>
      <c r="S11663" t="s">
        <v>423</v>
      </c>
      <c r="T11663" t="s">
        <v>423</v>
      </c>
      <c r="U11663" t="s">
        <v>423</v>
      </c>
      <c r="V11663" t="s">
        <v>423</v>
      </c>
      <c r="W11663">
        <v>30.5</v>
      </c>
      <c r="X11663">
        <v>21.3</v>
      </c>
      <c r="Y11663" t="s">
        <v>423</v>
      </c>
      <c r="Z11663" t="s">
        <v>423</v>
      </c>
      <c r="AA11663" t="s">
        <v>423</v>
      </c>
      <c r="AB11663">
        <v>30.7</v>
      </c>
      <c r="AC11663">
        <v>32.4</v>
      </c>
    </row>
    <row r="11664" spans="1:29" x14ac:dyDescent="0.2">
      <c r="A11664" t="s">
        <v>144</v>
      </c>
      <c r="B11664" t="s">
        <v>2167</v>
      </c>
      <c r="C11664" t="s">
        <v>1315</v>
      </c>
      <c r="D11664" t="s">
        <v>1316</v>
      </c>
      <c r="E11664" t="s">
        <v>143</v>
      </c>
      <c r="F11664" t="s">
        <v>79</v>
      </c>
      <c r="G11664" t="s">
        <v>153</v>
      </c>
      <c r="H11664" t="s">
        <v>154</v>
      </c>
      <c r="I11664" t="s">
        <v>28</v>
      </c>
      <c r="J11664" t="s">
        <v>29</v>
      </c>
      <c r="K11664" t="s">
        <v>155</v>
      </c>
      <c r="L11664" t="s">
        <v>59</v>
      </c>
      <c r="M11664" t="s">
        <v>25</v>
      </c>
      <c r="N11664">
        <v>0.5</v>
      </c>
      <c r="O11664" t="s">
        <v>423</v>
      </c>
      <c r="P11664" t="s">
        <v>423</v>
      </c>
      <c r="Q11664" t="s">
        <v>423</v>
      </c>
      <c r="R11664">
        <v>22.9</v>
      </c>
      <c r="S11664">
        <v>0</v>
      </c>
      <c r="T11664" t="s">
        <v>423</v>
      </c>
      <c r="U11664" t="s">
        <v>423</v>
      </c>
      <c r="V11664" t="s">
        <v>423</v>
      </c>
      <c r="W11664">
        <v>27.7</v>
      </c>
      <c r="X11664">
        <v>0</v>
      </c>
      <c r="Y11664" t="s">
        <v>423</v>
      </c>
      <c r="Z11664" t="s">
        <v>423</v>
      </c>
      <c r="AA11664" t="s">
        <v>423</v>
      </c>
      <c r="AB11664">
        <v>32.4</v>
      </c>
      <c r="AC11664">
        <v>0</v>
      </c>
    </row>
    <row r="11665" spans="1:29" x14ac:dyDescent="0.2">
      <c r="A11665" t="s">
        <v>144</v>
      </c>
      <c r="B11665" t="s">
        <v>2167</v>
      </c>
      <c r="C11665" t="s">
        <v>1315</v>
      </c>
      <c r="D11665" t="s">
        <v>1316</v>
      </c>
      <c r="E11665" t="s">
        <v>143</v>
      </c>
      <c r="F11665" t="s">
        <v>79</v>
      </c>
      <c r="G11665" t="s">
        <v>153</v>
      </c>
      <c r="H11665" t="s">
        <v>154</v>
      </c>
      <c r="I11665" t="s">
        <v>28</v>
      </c>
      <c r="J11665" t="s">
        <v>29</v>
      </c>
      <c r="K11665" t="s">
        <v>155</v>
      </c>
      <c r="L11665" t="s">
        <v>35</v>
      </c>
      <c r="M11665">
        <v>0.6</v>
      </c>
      <c r="N11665">
        <v>1.2</v>
      </c>
      <c r="O11665" t="s">
        <v>423</v>
      </c>
      <c r="P11665" t="s">
        <v>423</v>
      </c>
      <c r="Q11665" t="s">
        <v>423</v>
      </c>
      <c r="R11665">
        <v>26.4</v>
      </c>
      <c r="S11665">
        <v>25</v>
      </c>
      <c r="T11665" t="s">
        <v>423</v>
      </c>
      <c r="U11665" t="s">
        <v>423</v>
      </c>
      <c r="V11665" t="s">
        <v>423</v>
      </c>
      <c r="W11665">
        <v>27.8</v>
      </c>
      <c r="X11665">
        <v>25</v>
      </c>
      <c r="Y11665" t="s">
        <v>423</v>
      </c>
      <c r="Z11665" t="s">
        <v>423</v>
      </c>
      <c r="AA11665" t="s">
        <v>423</v>
      </c>
      <c r="AB11665">
        <v>29.2</v>
      </c>
      <c r="AC11665" t="s">
        <v>208</v>
      </c>
    </row>
    <row r="11666" spans="1:29" x14ac:dyDescent="0.2">
      <c r="A11666" t="s">
        <v>144</v>
      </c>
      <c r="B11666" t="s">
        <v>2166</v>
      </c>
      <c r="C11666" t="s">
        <v>1321</v>
      </c>
      <c r="D11666" t="s">
        <v>1322</v>
      </c>
      <c r="E11666" t="s">
        <v>143</v>
      </c>
      <c r="F11666" t="s">
        <v>79</v>
      </c>
      <c r="G11666" t="s">
        <v>153</v>
      </c>
      <c r="H11666" t="s">
        <v>154</v>
      </c>
      <c r="I11666" t="s">
        <v>28</v>
      </c>
      <c r="J11666" t="s">
        <v>29</v>
      </c>
      <c r="K11666" t="s">
        <v>155</v>
      </c>
      <c r="L11666" t="s">
        <v>35</v>
      </c>
      <c r="M11666">
        <v>0.7</v>
      </c>
      <c r="N11666">
        <v>1.2</v>
      </c>
      <c r="O11666" t="s">
        <v>423</v>
      </c>
      <c r="P11666" t="s">
        <v>423</v>
      </c>
      <c r="Q11666" t="s">
        <v>423</v>
      </c>
      <c r="R11666">
        <v>26.4</v>
      </c>
      <c r="S11666">
        <v>25</v>
      </c>
      <c r="T11666" t="s">
        <v>423</v>
      </c>
      <c r="U11666" t="s">
        <v>423</v>
      </c>
      <c r="V11666" t="s">
        <v>423</v>
      </c>
      <c r="W11666">
        <v>27.8</v>
      </c>
      <c r="X11666">
        <v>25</v>
      </c>
      <c r="Y11666" t="s">
        <v>423</v>
      </c>
      <c r="Z11666" t="s">
        <v>423</v>
      </c>
      <c r="AA11666" t="s">
        <v>423</v>
      </c>
      <c r="AB11666">
        <v>29.2</v>
      </c>
      <c r="AC11666" t="s">
        <v>208</v>
      </c>
    </row>
    <row r="11667" spans="1:29" x14ac:dyDescent="0.2">
      <c r="A11667" t="s">
        <v>144</v>
      </c>
      <c r="B11667" t="s">
        <v>2167</v>
      </c>
      <c r="C11667" t="s">
        <v>1315</v>
      </c>
      <c r="D11667" t="s">
        <v>1316</v>
      </c>
      <c r="E11667" t="s">
        <v>143</v>
      </c>
      <c r="F11667" t="s">
        <v>79</v>
      </c>
      <c r="G11667" t="s">
        <v>153</v>
      </c>
      <c r="H11667" t="s">
        <v>154</v>
      </c>
      <c r="I11667" t="s">
        <v>28</v>
      </c>
      <c r="J11667" t="s">
        <v>29</v>
      </c>
      <c r="K11667" t="s">
        <v>155</v>
      </c>
      <c r="L11667" t="s">
        <v>46</v>
      </c>
      <c r="M11667">
        <v>5.9</v>
      </c>
      <c r="N11667">
        <v>4.7</v>
      </c>
      <c r="O11667" t="s">
        <v>423</v>
      </c>
      <c r="P11667" t="s">
        <v>423</v>
      </c>
      <c r="Q11667" t="s">
        <v>423</v>
      </c>
      <c r="R11667">
        <v>31.9</v>
      </c>
      <c r="S11667">
        <v>31.7</v>
      </c>
      <c r="T11667">
        <v>12</v>
      </c>
      <c r="U11667">
        <v>31</v>
      </c>
      <c r="V11667">
        <v>38.700000000000003</v>
      </c>
      <c r="W11667">
        <v>31.5</v>
      </c>
      <c r="X11667">
        <v>37.1</v>
      </c>
      <c r="Y11667">
        <v>8</v>
      </c>
      <c r="Z11667">
        <v>22</v>
      </c>
      <c r="AA11667">
        <v>36.4</v>
      </c>
      <c r="AB11667">
        <v>32.700000000000003</v>
      </c>
      <c r="AC11667">
        <v>32</v>
      </c>
    </row>
    <row r="11668" spans="1:29" x14ac:dyDescent="0.2">
      <c r="A11668" t="s">
        <v>144</v>
      </c>
      <c r="B11668" t="s">
        <v>2166</v>
      </c>
      <c r="C11668" t="s">
        <v>1321</v>
      </c>
      <c r="D11668" t="s">
        <v>1322</v>
      </c>
      <c r="E11668" t="s">
        <v>143</v>
      </c>
      <c r="F11668" t="s">
        <v>79</v>
      </c>
      <c r="G11668" t="s">
        <v>153</v>
      </c>
      <c r="H11668" t="s">
        <v>154</v>
      </c>
      <c r="I11668" t="s">
        <v>28</v>
      </c>
      <c r="J11668" t="s">
        <v>29</v>
      </c>
      <c r="K11668" t="s">
        <v>155</v>
      </c>
      <c r="L11668" t="s">
        <v>46</v>
      </c>
      <c r="M11668">
        <v>2.2000000000000002</v>
      </c>
      <c r="N11668">
        <v>4.7</v>
      </c>
      <c r="O11668" t="s">
        <v>423</v>
      </c>
      <c r="P11668" t="s">
        <v>423</v>
      </c>
      <c r="Q11668" t="s">
        <v>423</v>
      </c>
      <c r="R11668">
        <v>31.9</v>
      </c>
      <c r="S11668">
        <v>31.7</v>
      </c>
      <c r="T11668" t="s">
        <v>423</v>
      </c>
      <c r="U11668" t="s">
        <v>423</v>
      </c>
      <c r="V11668" t="s">
        <v>423</v>
      </c>
      <c r="W11668">
        <v>31.5</v>
      </c>
      <c r="X11668">
        <v>37.1</v>
      </c>
      <c r="Y11668" t="s">
        <v>423</v>
      </c>
      <c r="Z11668" t="s">
        <v>423</v>
      </c>
      <c r="AA11668" t="s">
        <v>423</v>
      </c>
      <c r="AB11668">
        <v>32.700000000000003</v>
      </c>
      <c r="AC11668">
        <v>32</v>
      </c>
    </row>
    <row r="11669" spans="1:29" x14ac:dyDescent="0.2">
      <c r="A11669" t="s">
        <v>144</v>
      </c>
      <c r="B11669" t="s">
        <v>2167</v>
      </c>
      <c r="C11669" t="s">
        <v>1315</v>
      </c>
      <c r="D11669" t="s">
        <v>1316</v>
      </c>
      <c r="E11669" t="s">
        <v>143</v>
      </c>
      <c r="F11669" t="s">
        <v>79</v>
      </c>
      <c r="G11669" t="s">
        <v>153</v>
      </c>
      <c r="H11669" t="s">
        <v>154</v>
      </c>
      <c r="I11669" t="s">
        <v>28</v>
      </c>
      <c r="J11669" t="s">
        <v>29</v>
      </c>
      <c r="K11669" t="s">
        <v>155</v>
      </c>
      <c r="L11669" t="s">
        <v>110</v>
      </c>
      <c r="M11669">
        <v>4.7</v>
      </c>
      <c r="N11669">
        <v>3.7</v>
      </c>
      <c r="O11669">
        <v>7</v>
      </c>
      <c r="P11669">
        <v>23</v>
      </c>
      <c r="Q11669">
        <v>30.4</v>
      </c>
      <c r="R11669">
        <v>22</v>
      </c>
      <c r="S11669">
        <v>41.4</v>
      </c>
      <c r="T11669">
        <v>10</v>
      </c>
      <c r="U11669">
        <v>24</v>
      </c>
      <c r="V11669">
        <v>41.7</v>
      </c>
      <c r="W11669">
        <v>23.2</v>
      </c>
      <c r="X11669">
        <v>48.4</v>
      </c>
      <c r="Y11669">
        <v>11</v>
      </c>
      <c r="Z11669">
        <v>25</v>
      </c>
      <c r="AA11669">
        <v>44</v>
      </c>
      <c r="AB11669">
        <v>24.5</v>
      </c>
      <c r="AC11669">
        <v>53.3</v>
      </c>
    </row>
    <row r="11670" spans="1:29" x14ac:dyDescent="0.2">
      <c r="A11670" t="s">
        <v>144</v>
      </c>
      <c r="B11670" t="s">
        <v>2166</v>
      </c>
      <c r="C11670" t="s">
        <v>1321</v>
      </c>
      <c r="D11670" t="s">
        <v>1322</v>
      </c>
      <c r="E11670" t="s">
        <v>143</v>
      </c>
      <c r="F11670" t="s">
        <v>79</v>
      </c>
      <c r="G11670" t="s">
        <v>153</v>
      </c>
      <c r="H11670" t="s">
        <v>154</v>
      </c>
      <c r="I11670" t="s">
        <v>28</v>
      </c>
      <c r="J11670" t="s">
        <v>29</v>
      </c>
      <c r="K11670" t="s">
        <v>155</v>
      </c>
      <c r="L11670" t="s">
        <v>110</v>
      </c>
      <c r="M11670">
        <v>2.9</v>
      </c>
      <c r="N11670">
        <v>3.7</v>
      </c>
      <c r="O11670">
        <v>5</v>
      </c>
      <c r="P11670">
        <v>6</v>
      </c>
      <c r="Q11670">
        <v>83.3</v>
      </c>
      <c r="R11670">
        <v>22</v>
      </c>
      <c r="S11670">
        <v>41.4</v>
      </c>
      <c r="T11670">
        <v>5</v>
      </c>
      <c r="U11670">
        <v>7</v>
      </c>
      <c r="V11670">
        <v>71.400000000000006</v>
      </c>
      <c r="W11670">
        <v>23.2</v>
      </c>
      <c r="X11670">
        <v>48.4</v>
      </c>
      <c r="Y11670">
        <v>5</v>
      </c>
      <c r="Z11670">
        <v>5</v>
      </c>
      <c r="AA11670">
        <v>100</v>
      </c>
      <c r="AB11670">
        <v>24.5</v>
      </c>
      <c r="AC11670">
        <v>53.3</v>
      </c>
    </row>
    <row r="11671" spans="1:29" x14ac:dyDescent="0.2">
      <c r="A11671" t="s">
        <v>144</v>
      </c>
      <c r="B11671" t="s">
        <v>2167</v>
      </c>
      <c r="C11671" t="s">
        <v>1315</v>
      </c>
      <c r="D11671" t="s">
        <v>1316</v>
      </c>
      <c r="E11671" t="s">
        <v>143</v>
      </c>
      <c r="F11671" t="s">
        <v>79</v>
      </c>
      <c r="G11671" t="s">
        <v>153</v>
      </c>
      <c r="H11671" t="s">
        <v>154</v>
      </c>
      <c r="I11671" t="s">
        <v>28</v>
      </c>
      <c r="J11671" t="s">
        <v>29</v>
      </c>
      <c r="K11671" t="s">
        <v>155</v>
      </c>
      <c r="L11671" t="s">
        <v>270</v>
      </c>
      <c r="M11671">
        <v>36.700000000000003</v>
      </c>
      <c r="N11671">
        <v>42.2</v>
      </c>
      <c r="O11671">
        <v>48</v>
      </c>
      <c r="P11671">
        <v>273</v>
      </c>
      <c r="Q11671">
        <v>17.600000000000001</v>
      </c>
      <c r="R11671">
        <v>19.2</v>
      </c>
      <c r="S11671">
        <v>16.399999999999999</v>
      </c>
      <c r="T11671">
        <v>51</v>
      </c>
      <c r="U11671">
        <v>243</v>
      </c>
      <c r="V11671">
        <v>21</v>
      </c>
      <c r="W11671">
        <v>20.6</v>
      </c>
      <c r="X11671">
        <v>20.9</v>
      </c>
      <c r="Y11671">
        <v>73</v>
      </c>
      <c r="Z11671">
        <v>217</v>
      </c>
      <c r="AA11671">
        <v>33.6</v>
      </c>
      <c r="AB11671">
        <v>21.1</v>
      </c>
      <c r="AC11671">
        <v>33.9</v>
      </c>
    </row>
    <row r="11672" spans="1:29" x14ac:dyDescent="0.2">
      <c r="A11672" t="s">
        <v>144</v>
      </c>
      <c r="B11672" t="s">
        <v>2166</v>
      </c>
      <c r="C11672" t="s">
        <v>1321</v>
      </c>
      <c r="D11672" t="s">
        <v>1322</v>
      </c>
      <c r="E11672" t="s">
        <v>143</v>
      </c>
      <c r="F11672" t="s">
        <v>79</v>
      </c>
      <c r="G11672" t="s">
        <v>153</v>
      </c>
      <c r="H11672" t="s">
        <v>154</v>
      </c>
      <c r="I11672" t="s">
        <v>28</v>
      </c>
      <c r="J11672" t="s">
        <v>29</v>
      </c>
      <c r="K11672" t="s">
        <v>155</v>
      </c>
      <c r="L11672" t="s">
        <v>270</v>
      </c>
      <c r="M11672">
        <v>31.7</v>
      </c>
      <c r="N11672">
        <v>42.2</v>
      </c>
      <c r="O11672">
        <v>7</v>
      </c>
      <c r="P11672">
        <v>63</v>
      </c>
      <c r="Q11672">
        <v>11.1</v>
      </c>
      <c r="R11672">
        <v>19.2</v>
      </c>
      <c r="S11672">
        <v>16.399999999999999</v>
      </c>
      <c r="T11672">
        <v>10</v>
      </c>
      <c r="U11672">
        <v>49</v>
      </c>
      <c r="V11672">
        <v>20.399999999999999</v>
      </c>
      <c r="W11672">
        <v>20.6</v>
      </c>
      <c r="X11672">
        <v>20.9</v>
      </c>
      <c r="Y11672">
        <v>12</v>
      </c>
      <c r="Z11672">
        <v>34</v>
      </c>
      <c r="AA11672">
        <v>35.299999999999997</v>
      </c>
      <c r="AB11672">
        <v>21.1</v>
      </c>
      <c r="AC11672">
        <v>33.9</v>
      </c>
    </row>
    <row r="11673" spans="1:29" x14ac:dyDescent="0.2">
      <c r="A11673" t="s">
        <v>144</v>
      </c>
      <c r="B11673" t="s">
        <v>2167</v>
      </c>
      <c r="C11673" t="s">
        <v>1315</v>
      </c>
      <c r="D11673" t="s">
        <v>1316</v>
      </c>
      <c r="E11673" t="s">
        <v>143</v>
      </c>
      <c r="F11673" t="s">
        <v>79</v>
      </c>
      <c r="G11673" t="s">
        <v>153</v>
      </c>
      <c r="H11673" t="s">
        <v>154</v>
      </c>
      <c r="I11673" t="s">
        <v>28</v>
      </c>
      <c r="J11673" t="s">
        <v>29</v>
      </c>
      <c r="K11673" t="s">
        <v>155</v>
      </c>
      <c r="L11673" t="s">
        <v>352</v>
      </c>
      <c r="M11673">
        <v>39.799999999999997</v>
      </c>
      <c r="N11673">
        <v>41.1</v>
      </c>
      <c r="O11673">
        <v>62</v>
      </c>
      <c r="P11673">
        <v>296</v>
      </c>
      <c r="Q11673">
        <v>20.9</v>
      </c>
      <c r="R11673">
        <v>21.9</v>
      </c>
      <c r="S11673">
        <v>21.6</v>
      </c>
      <c r="T11673">
        <v>60</v>
      </c>
      <c r="U11673">
        <v>270</v>
      </c>
      <c r="V11673">
        <v>22.2</v>
      </c>
      <c r="W11673">
        <v>22.2</v>
      </c>
      <c r="X11673">
        <v>23.5</v>
      </c>
      <c r="Y11673">
        <v>67</v>
      </c>
      <c r="Z11673">
        <v>241</v>
      </c>
      <c r="AA11673">
        <v>27.8</v>
      </c>
      <c r="AB11673">
        <v>22.1</v>
      </c>
      <c r="AC11673">
        <v>29.4</v>
      </c>
    </row>
    <row r="11674" spans="1:29" x14ac:dyDescent="0.2">
      <c r="A11674" t="s">
        <v>144</v>
      </c>
      <c r="B11674" t="s">
        <v>2166</v>
      </c>
      <c r="C11674" t="s">
        <v>1321</v>
      </c>
      <c r="D11674" t="s">
        <v>1322</v>
      </c>
      <c r="E11674" t="s">
        <v>143</v>
      </c>
      <c r="F11674" t="s">
        <v>79</v>
      </c>
      <c r="G11674" t="s">
        <v>153</v>
      </c>
      <c r="H11674" t="s">
        <v>154</v>
      </c>
      <c r="I11674" t="s">
        <v>28</v>
      </c>
      <c r="J11674" t="s">
        <v>29</v>
      </c>
      <c r="K11674" t="s">
        <v>155</v>
      </c>
      <c r="L11674" t="s">
        <v>352</v>
      </c>
      <c r="M11674">
        <v>51.8</v>
      </c>
      <c r="N11674">
        <v>41.1</v>
      </c>
      <c r="O11674">
        <v>22</v>
      </c>
      <c r="P11674">
        <v>92</v>
      </c>
      <c r="Q11674">
        <v>23.9</v>
      </c>
      <c r="R11674">
        <v>21.9</v>
      </c>
      <c r="S11674">
        <v>21.6</v>
      </c>
      <c r="T11674">
        <v>21</v>
      </c>
      <c r="U11674">
        <v>75</v>
      </c>
      <c r="V11674">
        <v>28</v>
      </c>
      <c r="W11674">
        <v>22.2</v>
      </c>
      <c r="X11674">
        <v>23.5</v>
      </c>
      <c r="Y11674">
        <v>22</v>
      </c>
      <c r="Z11674">
        <v>62</v>
      </c>
      <c r="AA11674">
        <v>35.5</v>
      </c>
      <c r="AB11674">
        <v>22.1</v>
      </c>
      <c r="AC11674">
        <v>29.4</v>
      </c>
    </row>
    <row r="11675" spans="1:29" x14ac:dyDescent="0.2">
      <c r="A11675" t="s">
        <v>144</v>
      </c>
      <c r="B11675" t="s">
        <v>2167</v>
      </c>
      <c r="C11675" t="s">
        <v>1315</v>
      </c>
      <c r="D11675" t="s">
        <v>1316</v>
      </c>
      <c r="E11675" t="s">
        <v>143</v>
      </c>
      <c r="F11675" t="s">
        <v>79</v>
      </c>
      <c r="G11675" t="s">
        <v>153</v>
      </c>
      <c r="H11675" t="s">
        <v>154</v>
      </c>
      <c r="I11675" t="s">
        <v>28</v>
      </c>
      <c r="J11675" t="s">
        <v>29</v>
      </c>
      <c r="K11675" t="s">
        <v>155</v>
      </c>
      <c r="L11675" t="s">
        <v>24</v>
      </c>
      <c r="M11675">
        <v>4.5</v>
      </c>
      <c r="N11675">
        <v>2.8</v>
      </c>
      <c r="O11675" t="s">
        <v>423</v>
      </c>
      <c r="P11675" t="s">
        <v>423</v>
      </c>
      <c r="Q11675" t="s">
        <v>423</v>
      </c>
      <c r="R11675">
        <v>29.9</v>
      </c>
      <c r="S11675">
        <v>36.4</v>
      </c>
      <c r="T11675">
        <v>9</v>
      </c>
      <c r="U11675">
        <v>25</v>
      </c>
      <c r="V11675">
        <v>36</v>
      </c>
      <c r="W11675">
        <v>29.8</v>
      </c>
      <c r="X11675">
        <v>37</v>
      </c>
      <c r="Y11675">
        <v>7</v>
      </c>
      <c r="Z11675">
        <v>17</v>
      </c>
      <c r="AA11675">
        <v>41.2</v>
      </c>
      <c r="AB11675">
        <v>29.9</v>
      </c>
      <c r="AC11675">
        <v>47.4</v>
      </c>
    </row>
    <row r="11676" spans="1:29" x14ac:dyDescent="0.2">
      <c r="A11676" t="s">
        <v>144</v>
      </c>
      <c r="B11676" t="s">
        <v>2166</v>
      </c>
      <c r="C11676" t="s">
        <v>1321</v>
      </c>
      <c r="D11676" t="s">
        <v>1322</v>
      </c>
      <c r="E11676" t="s">
        <v>143</v>
      </c>
      <c r="F11676" t="s">
        <v>79</v>
      </c>
      <c r="G11676" t="s">
        <v>153</v>
      </c>
      <c r="H11676" t="s">
        <v>154</v>
      </c>
      <c r="I11676" t="s">
        <v>28</v>
      </c>
      <c r="J11676" t="s">
        <v>29</v>
      </c>
      <c r="K11676" t="s">
        <v>155</v>
      </c>
      <c r="L11676" t="s">
        <v>24</v>
      </c>
      <c r="M11676">
        <v>2.2000000000000002</v>
      </c>
      <c r="N11676">
        <v>2.8</v>
      </c>
      <c r="O11676" t="s">
        <v>423</v>
      </c>
      <c r="P11676" t="s">
        <v>423</v>
      </c>
      <c r="Q11676" t="s">
        <v>423</v>
      </c>
      <c r="R11676" t="s">
        <v>423</v>
      </c>
      <c r="S11676" t="s">
        <v>423</v>
      </c>
      <c r="T11676" t="s">
        <v>423</v>
      </c>
      <c r="U11676" t="s">
        <v>423</v>
      </c>
      <c r="V11676" t="s">
        <v>423</v>
      </c>
      <c r="W11676">
        <v>29.8</v>
      </c>
      <c r="X11676">
        <v>37</v>
      </c>
      <c r="Y11676" t="s">
        <v>423</v>
      </c>
      <c r="Z11676" t="s">
        <v>423</v>
      </c>
      <c r="AA11676" t="s">
        <v>423</v>
      </c>
      <c r="AB11676">
        <v>29.9</v>
      </c>
      <c r="AC11676">
        <v>47.4</v>
      </c>
    </row>
    <row r="11677" spans="1:29" x14ac:dyDescent="0.2">
      <c r="A11677" t="s">
        <v>144</v>
      </c>
      <c r="B11677" t="s">
        <v>2167</v>
      </c>
      <c r="C11677" t="s">
        <v>1315</v>
      </c>
      <c r="D11677" t="s">
        <v>1316</v>
      </c>
      <c r="E11677" t="s">
        <v>143</v>
      </c>
      <c r="F11677" t="s">
        <v>79</v>
      </c>
      <c r="G11677" t="s">
        <v>153</v>
      </c>
      <c r="H11677" t="s">
        <v>154</v>
      </c>
      <c r="I11677" t="s">
        <v>28</v>
      </c>
      <c r="J11677" t="s">
        <v>29</v>
      </c>
      <c r="K11677" t="s">
        <v>155</v>
      </c>
      <c r="L11677" t="s">
        <v>31</v>
      </c>
      <c r="M11677" t="s">
        <v>25</v>
      </c>
      <c r="N11677">
        <v>0.5</v>
      </c>
      <c r="O11677" t="s">
        <v>423</v>
      </c>
      <c r="P11677" t="s">
        <v>423</v>
      </c>
      <c r="Q11677" t="s">
        <v>423</v>
      </c>
      <c r="R11677" t="s">
        <v>423</v>
      </c>
      <c r="S11677" t="s">
        <v>423</v>
      </c>
      <c r="T11677" t="s">
        <v>423</v>
      </c>
      <c r="U11677" t="s">
        <v>423</v>
      </c>
      <c r="V11677" t="s">
        <v>423</v>
      </c>
      <c r="W11677">
        <v>33.799999999999997</v>
      </c>
      <c r="X11677" t="s">
        <v>208</v>
      </c>
      <c r="Y11677" t="s">
        <v>423</v>
      </c>
      <c r="Z11677" t="s">
        <v>423</v>
      </c>
      <c r="AA11677" t="s">
        <v>423</v>
      </c>
      <c r="AB11677">
        <v>36</v>
      </c>
      <c r="AC11677" t="s">
        <v>208</v>
      </c>
    </row>
    <row r="11678" spans="1:29" x14ac:dyDescent="0.2">
      <c r="A11678" t="s">
        <v>144</v>
      </c>
      <c r="B11678" t="s">
        <v>2167</v>
      </c>
      <c r="C11678" t="s">
        <v>1315</v>
      </c>
      <c r="D11678" t="s">
        <v>1316</v>
      </c>
      <c r="E11678" t="s">
        <v>143</v>
      </c>
      <c r="F11678" t="s">
        <v>79</v>
      </c>
      <c r="G11678" t="s">
        <v>153</v>
      </c>
      <c r="H11678" t="s">
        <v>154</v>
      </c>
      <c r="I11678" t="s">
        <v>28</v>
      </c>
      <c r="J11678" t="s">
        <v>29</v>
      </c>
      <c r="K11678" t="s">
        <v>155</v>
      </c>
      <c r="L11678" t="s">
        <v>63</v>
      </c>
      <c r="M11678">
        <v>0.5</v>
      </c>
      <c r="N11678">
        <v>1.2</v>
      </c>
      <c r="O11678" t="s">
        <v>423</v>
      </c>
      <c r="P11678" t="s">
        <v>423</v>
      </c>
      <c r="Q11678" t="s">
        <v>423</v>
      </c>
      <c r="R11678" t="s">
        <v>423</v>
      </c>
      <c r="S11678" t="s">
        <v>423</v>
      </c>
      <c r="T11678" t="s">
        <v>423</v>
      </c>
      <c r="U11678" t="s">
        <v>423</v>
      </c>
      <c r="V11678" t="s">
        <v>423</v>
      </c>
      <c r="W11678">
        <v>21.8</v>
      </c>
      <c r="X11678">
        <v>20</v>
      </c>
      <c r="Y11678" t="s">
        <v>423</v>
      </c>
      <c r="Z11678" t="s">
        <v>423</v>
      </c>
      <c r="AA11678" t="s">
        <v>423</v>
      </c>
      <c r="AB11678">
        <v>22.8</v>
      </c>
      <c r="AC11678" t="s">
        <v>208</v>
      </c>
    </row>
    <row r="11679" spans="1:29" x14ac:dyDescent="0.2">
      <c r="A11679" t="s">
        <v>144</v>
      </c>
      <c r="B11679" t="s">
        <v>2166</v>
      </c>
      <c r="C11679" t="s">
        <v>1321</v>
      </c>
      <c r="D11679" t="s">
        <v>1322</v>
      </c>
      <c r="E11679" t="s">
        <v>143</v>
      </c>
      <c r="F11679" t="s">
        <v>79</v>
      </c>
      <c r="G11679" t="s">
        <v>153</v>
      </c>
      <c r="H11679" t="s">
        <v>154</v>
      </c>
      <c r="I11679" t="s">
        <v>28</v>
      </c>
      <c r="J11679" t="s">
        <v>29</v>
      </c>
      <c r="K11679" t="s">
        <v>155</v>
      </c>
      <c r="L11679" t="s">
        <v>63</v>
      </c>
      <c r="M11679">
        <v>2.2000000000000002</v>
      </c>
      <c r="N11679">
        <v>1.2</v>
      </c>
      <c r="O11679" t="s">
        <v>423</v>
      </c>
      <c r="P11679" t="s">
        <v>423</v>
      </c>
      <c r="Q11679" t="s">
        <v>423</v>
      </c>
      <c r="R11679">
        <v>20.8</v>
      </c>
      <c r="S11679">
        <v>16.7</v>
      </c>
      <c r="T11679" t="s">
        <v>423</v>
      </c>
      <c r="U11679" t="s">
        <v>423</v>
      </c>
      <c r="V11679" t="s">
        <v>423</v>
      </c>
      <c r="W11679">
        <v>21.8</v>
      </c>
      <c r="X11679">
        <v>20</v>
      </c>
      <c r="Y11679" t="s">
        <v>423</v>
      </c>
      <c r="Z11679" t="s">
        <v>423</v>
      </c>
      <c r="AA11679" t="s">
        <v>423</v>
      </c>
      <c r="AB11679">
        <v>22.8</v>
      </c>
      <c r="AC11679" t="s">
        <v>208</v>
      </c>
    </row>
    <row r="11680" spans="1:29" x14ac:dyDescent="0.2">
      <c r="A11680" t="s">
        <v>144</v>
      </c>
      <c r="B11680" t="s">
        <v>2168</v>
      </c>
      <c r="C11680" t="s">
        <v>1315</v>
      </c>
      <c r="D11680" t="s">
        <v>1316</v>
      </c>
      <c r="E11680" t="s">
        <v>143</v>
      </c>
      <c r="F11680" t="s">
        <v>79</v>
      </c>
      <c r="G11680" t="s">
        <v>96</v>
      </c>
      <c r="H11680" t="s">
        <v>97</v>
      </c>
      <c r="I11680" t="s">
        <v>28</v>
      </c>
      <c r="J11680" t="s">
        <v>29</v>
      </c>
      <c r="K11680" t="s">
        <v>170</v>
      </c>
      <c r="L11680" t="s">
        <v>52</v>
      </c>
      <c r="M11680">
        <v>4.3</v>
      </c>
      <c r="N11680">
        <v>5.5</v>
      </c>
      <c r="O11680" t="s">
        <v>423</v>
      </c>
      <c r="P11680" t="s">
        <v>423</v>
      </c>
      <c r="Q11680" t="s">
        <v>423</v>
      </c>
      <c r="R11680">
        <v>30.6</v>
      </c>
      <c r="S11680">
        <v>0</v>
      </c>
      <c r="T11680" t="s">
        <v>423</v>
      </c>
      <c r="U11680" t="s">
        <v>423</v>
      </c>
      <c r="V11680" t="s">
        <v>423</v>
      </c>
      <c r="W11680">
        <v>30.5</v>
      </c>
      <c r="X11680">
        <v>0</v>
      </c>
      <c r="Y11680" t="s">
        <v>423</v>
      </c>
      <c r="Z11680" t="s">
        <v>423</v>
      </c>
      <c r="AA11680" t="s">
        <v>423</v>
      </c>
      <c r="AB11680">
        <v>30.7</v>
      </c>
      <c r="AC11680" t="s">
        <v>25</v>
      </c>
    </row>
    <row r="11681" spans="1:29" x14ac:dyDescent="0.2">
      <c r="A11681" t="s">
        <v>144</v>
      </c>
      <c r="B11681" t="s">
        <v>2168</v>
      </c>
      <c r="C11681" t="s">
        <v>1315</v>
      </c>
      <c r="D11681" t="s">
        <v>1316</v>
      </c>
      <c r="E11681" t="s">
        <v>143</v>
      </c>
      <c r="F11681" t="s">
        <v>79</v>
      </c>
      <c r="G11681" t="s">
        <v>96</v>
      </c>
      <c r="H11681" t="s">
        <v>97</v>
      </c>
      <c r="I11681" t="s">
        <v>28</v>
      </c>
      <c r="J11681" t="s">
        <v>29</v>
      </c>
      <c r="K11681" t="s">
        <v>170</v>
      </c>
      <c r="L11681" t="s">
        <v>46</v>
      </c>
      <c r="M11681">
        <v>4.3</v>
      </c>
      <c r="N11681">
        <v>4.7</v>
      </c>
      <c r="O11681" t="s">
        <v>423</v>
      </c>
      <c r="P11681" t="s">
        <v>423</v>
      </c>
      <c r="Q11681" t="s">
        <v>423</v>
      </c>
      <c r="R11681">
        <v>31.9</v>
      </c>
      <c r="S11681">
        <v>0</v>
      </c>
      <c r="T11681" t="s">
        <v>423</v>
      </c>
      <c r="U11681" t="s">
        <v>423</v>
      </c>
      <c r="V11681" t="s">
        <v>423</v>
      </c>
      <c r="W11681">
        <v>31.5</v>
      </c>
      <c r="X11681">
        <v>0</v>
      </c>
      <c r="Y11681" t="s">
        <v>423</v>
      </c>
      <c r="Z11681" t="s">
        <v>423</v>
      </c>
      <c r="AA11681" t="s">
        <v>423</v>
      </c>
      <c r="AB11681">
        <v>32.700000000000003</v>
      </c>
      <c r="AC11681" t="s">
        <v>208</v>
      </c>
    </row>
    <row r="11682" spans="1:29" x14ac:dyDescent="0.2">
      <c r="A11682" t="s">
        <v>144</v>
      </c>
      <c r="B11682" t="s">
        <v>2168</v>
      </c>
      <c r="C11682" t="s">
        <v>1315</v>
      </c>
      <c r="D11682" t="s">
        <v>1316</v>
      </c>
      <c r="E11682" t="s">
        <v>143</v>
      </c>
      <c r="F11682" t="s">
        <v>79</v>
      </c>
      <c r="G11682" t="s">
        <v>96</v>
      </c>
      <c r="H11682" t="s">
        <v>97</v>
      </c>
      <c r="I11682" t="s">
        <v>28</v>
      </c>
      <c r="J11682" t="s">
        <v>29</v>
      </c>
      <c r="K11682" t="s">
        <v>170</v>
      </c>
      <c r="L11682" t="s">
        <v>110</v>
      </c>
      <c r="M11682">
        <v>2.2000000000000002</v>
      </c>
      <c r="N11682">
        <v>3.7</v>
      </c>
      <c r="O11682" t="s">
        <v>423</v>
      </c>
      <c r="P11682" t="s">
        <v>423</v>
      </c>
      <c r="Q11682" t="s">
        <v>423</v>
      </c>
      <c r="R11682">
        <v>22</v>
      </c>
      <c r="S11682">
        <v>0</v>
      </c>
      <c r="T11682" t="s">
        <v>423</v>
      </c>
      <c r="U11682" t="s">
        <v>423</v>
      </c>
      <c r="V11682" t="s">
        <v>423</v>
      </c>
      <c r="W11682">
        <v>23.2</v>
      </c>
      <c r="X11682">
        <v>0</v>
      </c>
      <c r="Y11682" t="s">
        <v>423</v>
      </c>
      <c r="Z11682" t="s">
        <v>423</v>
      </c>
      <c r="AA11682" t="s">
        <v>423</v>
      </c>
      <c r="AB11682">
        <v>24.5</v>
      </c>
      <c r="AC11682">
        <v>0</v>
      </c>
    </row>
    <row r="11683" spans="1:29" x14ac:dyDescent="0.2">
      <c r="A11683" t="s">
        <v>144</v>
      </c>
      <c r="B11683" t="s">
        <v>2168</v>
      </c>
      <c r="C11683" t="s">
        <v>1315</v>
      </c>
      <c r="D11683" t="s">
        <v>1316</v>
      </c>
      <c r="E11683" t="s">
        <v>143</v>
      </c>
      <c r="F11683" t="s">
        <v>79</v>
      </c>
      <c r="G11683" t="s">
        <v>96</v>
      </c>
      <c r="H11683" t="s">
        <v>97</v>
      </c>
      <c r="I11683" t="s">
        <v>28</v>
      </c>
      <c r="J11683" t="s">
        <v>29</v>
      </c>
      <c r="K11683" t="s">
        <v>170</v>
      </c>
      <c r="L11683" t="s">
        <v>270</v>
      </c>
      <c r="M11683">
        <v>43.5</v>
      </c>
      <c r="N11683">
        <v>42.2</v>
      </c>
      <c r="O11683">
        <v>5</v>
      </c>
      <c r="P11683">
        <v>21</v>
      </c>
      <c r="Q11683">
        <v>23.8</v>
      </c>
      <c r="R11683">
        <v>19.2</v>
      </c>
      <c r="S11683">
        <v>23.8</v>
      </c>
      <c r="T11683" t="s">
        <v>423</v>
      </c>
      <c r="U11683" t="s">
        <v>423</v>
      </c>
      <c r="V11683" t="s">
        <v>423</v>
      </c>
      <c r="W11683">
        <v>20.6</v>
      </c>
      <c r="X11683" t="s">
        <v>208</v>
      </c>
      <c r="Y11683" t="s">
        <v>423</v>
      </c>
      <c r="Z11683" t="s">
        <v>423</v>
      </c>
      <c r="AA11683" t="s">
        <v>423</v>
      </c>
      <c r="AB11683">
        <v>21.1</v>
      </c>
      <c r="AC11683" t="s">
        <v>208</v>
      </c>
    </row>
    <row r="11684" spans="1:29" x14ac:dyDescent="0.2">
      <c r="A11684" t="s">
        <v>144</v>
      </c>
      <c r="B11684" t="s">
        <v>2168</v>
      </c>
      <c r="C11684" t="s">
        <v>1315</v>
      </c>
      <c r="D11684" t="s">
        <v>1316</v>
      </c>
      <c r="E11684" t="s">
        <v>143</v>
      </c>
      <c r="F11684" t="s">
        <v>79</v>
      </c>
      <c r="G11684" t="s">
        <v>96</v>
      </c>
      <c r="H11684" t="s">
        <v>97</v>
      </c>
      <c r="I11684" t="s">
        <v>28</v>
      </c>
      <c r="J11684" t="s">
        <v>29</v>
      </c>
      <c r="K11684" t="s">
        <v>170</v>
      </c>
      <c r="L11684" t="s">
        <v>352</v>
      </c>
      <c r="M11684">
        <v>45.7</v>
      </c>
      <c r="N11684">
        <v>41.1</v>
      </c>
      <c r="O11684" t="s">
        <v>423</v>
      </c>
      <c r="P11684" t="s">
        <v>423</v>
      </c>
      <c r="Q11684" t="s">
        <v>423</v>
      </c>
      <c r="R11684" t="s">
        <v>423</v>
      </c>
      <c r="S11684" t="s">
        <v>423</v>
      </c>
      <c r="T11684" t="s">
        <v>423</v>
      </c>
      <c r="U11684" t="s">
        <v>423</v>
      </c>
      <c r="V11684" t="s">
        <v>423</v>
      </c>
      <c r="W11684">
        <v>22.2</v>
      </c>
      <c r="X11684" t="s">
        <v>208</v>
      </c>
      <c r="Y11684" t="s">
        <v>423</v>
      </c>
      <c r="Z11684" t="s">
        <v>423</v>
      </c>
      <c r="AA11684" t="s">
        <v>423</v>
      </c>
      <c r="AB11684">
        <v>22.1</v>
      </c>
      <c r="AC11684">
        <v>14.3</v>
      </c>
    </row>
    <row r="11685" spans="1:29" x14ac:dyDescent="0.2">
      <c r="A11685" t="s">
        <v>144</v>
      </c>
      <c r="B11685" t="s">
        <v>2168</v>
      </c>
      <c r="C11685" t="s">
        <v>1315</v>
      </c>
      <c r="D11685" t="s">
        <v>1316</v>
      </c>
      <c r="E11685" t="s">
        <v>143</v>
      </c>
      <c r="F11685" t="s">
        <v>79</v>
      </c>
      <c r="G11685" t="s">
        <v>96</v>
      </c>
      <c r="H11685" t="s">
        <v>97</v>
      </c>
      <c r="I11685" t="s">
        <v>28</v>
      </c>
      <c r="J11685" t="s">
        <v>29</v>
      </c>
      <c r="K11685" t="s">
        <v>170</v>
      </c>
      <c r="L11685" t="s">
        <v>24</v>
      </c>
      <c r="M11685" t="s">
        <v>25</v>
      </c>
      <c r="N11685">
        <v>2.8</v>
      </c>
      <c r="O11685" t="s">
        <v>423</v>
      </c>
      <c r="P11685" t="s">
        <v>423</v>
      </c>
      <c r="Q11685" t="s">
        <v>423</v>
      </c>
      <c r="R11685" t="s">
        <v>423</v>
      </c>
      <c r="S11685" t="s">
        <v>423</v>
      </c>
      <c r="T11685" t="s">
        <v>423</v>
      </c>
      <c r="U11685" t="s">
        <v>423</v>
      </c>
      <c r="V11685" t="s">
        <v>423</v>
      </c>
      <c r="W11685">
        <v>29.8</v>
      </c>
      <c r="X11685">
        <v>0</v>
      </c>
      <c r="Y11685" t="s">
        <v>423</v>
      </c>
      <c r="Z11685" t="s">
        <v>423</v>
      </c>
      <c r="AA11685" t="s">
        <v>423</v>
      </c>
      <c r="AB11685">
        <v>29.9</v>
      </c>
      <c r="AC11685">
        <v>0</v>
      </c>
    </row>
    <row r="11686" spans="1:29" x14ac:dyDescent="0.2">
      <c r="A11686" t="s">
        <v>144</v>
      </c>
      <c r="B11686" t="s">
        <v>2170</v>
      </c>
      <c r="C11686" t="s">
        <v>1340</v>
      </c>
      <c r="D11686" t="s">
        <v>1341</v>
      </c>
      <c r="E11686" t="s">
        <v>143</v>
      </c>
      <c r="F11686" t="s">
        <v>79</v>
      </c>
      <c r="G11686" t="s">
        <v>56</v>
      </c>
      <c r="H11686" t="s">
        <v>57</v>
      </c>
      <c r="I11686" t="s">
        <v>28</v>
      </c>
      <c r="J11686" t="s">
        <v>29</v>
      </c>
      <c r="K11686" t="s">
        <v>58</v>
      </c>
      <c r="L11686" t="s">
        <v>39</v>
      </c>
      <c r="M11686">
        <v>3</v>
      </c>
      <c r="N11686">
        <v>1.3</v>
      </c>
      <c r="O11686" t="s">
        <v>423</v>
      </c>
      <c r="P11686" t="s">
        <v>423</v>
      </c>
      <c r="Q11686" t="s">
        <v>423</v>
      </c>
      <c r="R11686">
        <v>21.3</v>
      </c>
      <c r="S11686">
        <v>0</v>
      </c>
      <c r="T11686" t="s">
        <v>423</v>
      </c>
      <c r="U11686" t="s">
        <v>423</v>
      </c>
      <c r="V11686" t="s">
        <v>423</v>
      </c>
      <c r="W11686">
        <v>22</v>
      </c>
      <c r="X11686">
        <v>0</v>
      </c>
      <c r="Y11686" t="s">
        <v>423</v>
      </c>
      <c r="Z11686" t="s">
        <v>423</v>
      </c>
      <c r="AA11686" t="s">
        <v>423</v>
      </c>
      <c r="AB11686">
        <v>22.7</v>
      </c>
      <c r="AC11686">
        <v>0</v>
      </c>
    </row>
    <row r="11687" spans="1:29" x14ac:dyDescent="0.2">
      <c r="A11687" t="s">
        <v>144</v>
      </c>
      <c r="B11687" t="s">
        <v>2171</v>
      </c>
      <c r="C11687" t="s">
        <v>1324</v>
      </c>
      <c r="D11687" t="s">
        <v>1325</v>
      </c>
      <c r="E11687" t="s">
        <v>143</v>
      </c>
      <c r="F11687" t="s">
        <v>79</v>
      </c>
      <c r="G11687" t="s">
        <v>56</v>
      </c>
      <c r="H11687" t="s">
        <v>57</v>
      </c>
      <c r="I11687" t="s">
        <v>28</v>
      </c>
      <c r="J11687" t="s">
        <v>29</v>
      </c>
      <c r="K11687" t="s">
        <v>58</v>
      </c>
      <c r="L11687" t="s">
        <v>39</v>
      </c>
      <c r="M11687">
        <v>2.1</v>
      </c>
      <c r="N11687">
        <v>1.3</v>
      </c>
      <c r="O11687" t="s">
        <v>423</v>
      </c>
      <c r="P11687" t="s">
        <v>423</v>
      </c>
      <c r="Q11687" t="s">
        <v>423</v>
      </c>
      <c r="R11687">
        <v>21.3</v>
      </c>
      <c r="S11687">
        <v>0</v>
      </c>
      <c r="T11687" t="s">
        <v>423</v>
      </c>
      <c r="U11687" t="s">
        <v>423</v>
      </c>
      <c r="V11687" t="s">
        <v>423</v>
      </c>
      <c r="W11687">
        <v>22</v>
      </c>
      <c r="X11687">
        <v>0</v>
      </c>
      <c r="Y11687" t="s">
        <v>423</v>
      </c>
      <c r="Z11687" t="s">
        <v>423</v>
      </c>
      <c r="AA11687" t="s">
        <v>423</v>
      </c>
      <c r="AB11687">
        <v>22.7</v>
      </c>
      <c r="AC11687">
        <v>0</v>
      </c>
    </row>
    <row r="11688" spans="1:29" x14ac:dyDescent="0.2">
      <c r="A11688" t="s">
        <v>144</v>
      </c>
      <c r="B11688" t="s">
        <v>2169</v>
      </c>
      <c r="C11688" t="s">
        <v>1315</v>
      </c>
      <c r="D11688" t="s">
        <v>1316</v>
      </c>
      <c r="E11688" t="s">
        <v>143</v>
      </c>
      <c r="F11688" t="s">
        <v>79</v>
      </c>
      <c r="G11688" t="s">
        <v>56</v>
      </c>
      <c r="H11688" t="s">
        <v>57</v>
      </c>
      <c r="I11688" t="s">
        <v>28</v>
      </c>
      <c r="J11688" t="s">
        <v>29</v>
      </c>
      <c r="K11688" t="s">
        <v>58</v>
      </c>
      <c r="L11688" t="s">
        <v>39</v>
      </c>
      <c r="M11688">
        <v>1</v>
      </c>
      <c r="N11688">
        <v>1.3</v>
      </c>
      <c r="O11688" t="s">
        <v>423</v>
      </c>
      <c r="P11688" t="s">
        <v>423</v>
      </c>
      <c r="Q11688" t="s">
        <v>423</v>
      </c>
      <c r="R11688">
        <v>21.3</v>
      </c>
      <c r="S11688">
        <v>0</v>
      </c>
      <c r="T11688" t="s">
        <v>423</v>
      </c>
      <c r="U11688" t="s">
        <v>423</v>
      </c>
      <c r="V11688" t="s">
        <v>423</v>
      </c>
      <c r="W11688">
        <v>22</v>
      </c>
      <c r="X11688">
        <v>0</v>
      </c>
      <c r="Y11688" t="s">
        <v>423</v>
      </c>
      <c r="Z11688" t="s">
        <v>423</v>
      </c>
      <c r="AA11688" t="s">
        <v>423</v>
      </c>
      <c r="AB11688">
        <v>22.7</v>
      </c>
      <c r="AC11688">
        <v>0</v>
      </c>
    </row>
    <row r="11689" spans="1:29" x14ac:dyDescent="0.2">
      <c r="A11689" t="s">
        <v>144</v>
      </c>
      <c r="B11689" t="s">
        <v>2170</v>
      </c>
      <c r="C11689" t="s">
        <v>1340</v>
      </c>
      <c r="D11689" t="s">
        <v>1341</v>
      </c>
      <c r="E11689" t="s">
        <v>143</v>
      </c>
      <c r="F11689" t="s">
        <v>79</v>
      </c>
      <c r="G11689" t="s">
        <v>56</v>
      </c>
      <c r="H11689" t="s">
        <v>57</v>
      </c>
      <c r="I11689" t="s">
        <v>28</v>
      </c>
      <c r="J11689" t="s">
        <v>29</v>
      </c>
      <c r="K11689" t="s">
        <v>58</v>
      </c>
      <c r="L11689" t="s">
        <v>52</v>
      </c>
      <c r="M11689">
        <v>6.1</v>
      </c>
      <c r="N11689">
        <v>5.5</v>
      </c>
      <c r="O11689" t="s">
        <v>423</v>
      </c>
      <c r="P11689" t="s">
        <v>423</v>
      </c>
      <c r="Q11689" t="s">
        <v>423</v>
      </c>
      <c r="R11689">
        <v>30.6</v>
      </c>
      <c r="S11689">
        <v>38.5</v>
      </c>
      <c r="T11689" t="s">
        <v>423</v>
      </c>
      <c r="U11689" t="s">
        <v>423</v>
      </c>
      <c r="V11689" t="s">
        <v>423</v>
      </c>
      <c r="W11689">
        <v>30.5</v>
      </c>
      <c r="X11689">
        <v>30.8</v>
      </c>
      <c r="Y11689" t="s">
        <v>423</v>
      </c>
      <c r="Z11689" t="s">
        <v>423</v>
      </c>
      <c r="AA11689" t="s">
        <v>423</v>
      </c>
      <c r="AB11689">
        <v>30.7</v>
      </c>
      <c r="AC11689">
        <v>31.6</v>
      </c>
    </row>
    <row r="11690" spans="1:29" x14ac:dyDescent="0.2">
      <c r="A11690" t="s">
        <v>144</v>
      </c>
      <c r="B11690" t="s">
        <v>2171</v>
      </c>
      <c r="C11690" t="s">
        <v>1324</v>
      </c>
      <c r="D11690" t="s">
        <v>1325</v>
      </c>
      <c r="E11690" t="s">
        <v>143</v>
      </c>
      <c r="F11690" t="s">
        <v>79</v>
      </c>
      <c r="G11690" t="s">
        <v>56</v>
      </c>
      <c r="H11690" t="s">
        <v>57</v>
      </c>
      <c r="I11690" t="s">
        <v>28</v>
      </c>
      <c r="J11690" t="s">
        <v>29</v>
      </c>
      <c r="K11690" t="s">
        <v>58</v>
      </c>
      <c r="L11690" t="s">
        <v>52</v>
      </c>
      <c r="M11690">
        <v>8.3000000000000007</v>
      </c>
      <c r="N11690">
        <v>5.5</v>
      </c>
      <c r="O11690" t="s">
        <v>423</v>
      </c>
      <c r="P11690" t="s">
        <v>423</v>
      </c>
      <c r="Q11690" t="s">
        <v>423</v>
      </c>
      <c r="R11690">
        <v>30.6</v>
      </c>
      <c r="S11690">
        <v>38.5</v>
      </c>
      <c r="T11690" t="s">
        <v>423</v>
      </c>
      <c r="U11690" t="s">
        <v>423</v>
      </c>
      <c r="V11690" t="s">
        <v>423</v>
      </c>
      <c r="W11690">
        <v>30.5</v>
      </c>
      <c r="X11690">
        <v>30.8</v>
      </c>
      <c r="Y11690" t="s">
        <v>423</v>
      </c>
      <c r="Z11690" t="s">
        <v>423</v>
      </c>
      <c r="AA11690" t="s">
        <v>423</v>
      </c>
      <c r="AB11690">
        <v>30.7</v>
      </c>
      <c r="AC11690">
        <v>31.6</v>
      </c>
    </row>
    <row r="11691" spans="1:29" x14ac:dyDescent="0.2">
      <c r="A11691" t="s">
        <v>144</v>
      </c>
      <c r="B11691" t="s">
        <v>2169</v>
      </c>
      <c r="C11691" t="s">
        <v>1315</v>
      </c>
      <c r="D11691" t="s">
        <v>1316</v>
      </c>
      <c r="E11691" t="s">
        <v>143</v>
      </c>
      <c r="F11691" t="s">
        <v>79</v>
      </c>
      <c r="G11691" t="s">
        <v>56</v>
      </c>
      <c r="H11691" t="s">
        <v>57</v>
      </c>
      <c r="I11691" t="s">
        <v>28</v>
      </c>
      <c r="J11691" t="s">
        <v>29</v>
      </c>
      <c r="K11691" t="s">
        <v>58</v>
      </c>
      <c r="L11691" t="s">
        <v>52</v>
      </c>
      <c r="M11691">
        <v>3.9</v>
      </c>
      <c r="N11691">
        <v>5.5</v>
      </c>
      <c r="O11691">
        <v>6</v>
      </c>
      <c r="P11691">
        <v>13</v>
      </c>
      <c r="Q11691">
        <v>46.2</v>
      </c>
      <c r="R11691">
        <v>30.6</v>
      </c>
      <c r="S11691">
        <v>38.5</v>
      </c>
      <c r="T11691" t="s">
        <v>423</v>
      </c>
      <c r="U11691" t="s">
        <v>423</v>
      </c>
      <c r="V11691" t="s">
        <v>423</v>
      </c>
      <c r="W11691">
        <v>30.5</v>
      </c>
      <c r="X11691">
        <v>30.8</v>
      </c>
      <c r="Y11691" t="s">
        <v>423</v>
      </c>
      <c r="Z11691" t="s">
        <v>423</v>
      </c>
      <c r="AA11691" t="s">
        <v>423</v>
      </c>
      <c r="AB11691">
        <v>30.7</v>
      </c>
      <c r="AC11691">
        <v>31.6</v>
      </c>
    </row>
    <row r="11692" spans="1:29" x14ac:dyDescent="0.2">
      <c r="A11692" t="s">
        <v>144</v>
      </c>
      <c r="B11692" t="s">
        <v>2171</v>
      </c>
      <c r="C11692" t="s">
        <v>1324</v>
      </c>
      <c r="D11692" t="s">
        <v>1325</v>
      </c>
      <c r="E11692" t="s">
        <v>143</v>
      </c>
      <c r="F11692" t="s">
        <v>79</v>
      </c>
      <c r="G11692" t="s">
        <v>56</v>
      </c>
      <c r="H11692" t="s">
        <v>57</v>
      </c>
      <c r="I11692" t="s">
        <v>28</v>
      </c>
      <c r="J11692" t="s">
        <v>29</v>
      </c>
      <c r="K11692" t="s">
        <v>58</v>
      </c>
      <c r="L11692" t="s">
        <v>35</v>
      </c>
      <c r="M11692" t="s">
        <v>25</v>
      </c>
      <c r="N11692">
        <v>1.2</v>
      </c>
      <c r="O11692" t="s">
        <v>423</v>
      </c>
      <c r="P11692" t="s">
        <v>423</v>
      </c>
      <c r="Q11692" t="s">
        <v>423</v>
      </c>
      <c r="R11692">
        <v>26.4</v>
      </c>
      <c r="S11692">
        <v>0</v>
      </c>
      <c r="T11692" t="s">
        <v>423</v>
      </c>
      <c r="U11692" t="s">
        <v>423</v>
      </c>
      <c r="V11692" t="s">
        <v>423</v>
      </c>
      <c r="W11692">
        <v>27.8</v>
      </c>
      <c r="X11692">
        <v>0</v>
      </c>
      <c r="Y11692" t="s">
        <v>423</v>
      </c>
      <c r="Z11692" t="s">
        <v>423</v>
      </c>
      <c r="AA11692" t="s">
        <v>423</v>
      </c>
      <c r="AB11692">
        <v>29.2</v>
      </c>
      <c r="AC11692">
        <v>0</v>
      </c>
    </row>
    <row r="11693" spans="1:29" x14ac:dyDescent="0.2">
      <c r="A11693" t="s">
        <v>144</v>
      </c>
      <c r="B11693" t="s">
        <v>2169</v>
      </c>
      <c r="C11693" t="s">
        <v>1315</v>
      </c>
      <c r="D11693" t="s">
        <v>1316</v>
      </c>
      <c r="E11693" t="s">
        <v>143</v>
      </c>
      <c r="F11693" t="s">
        <v>79</v>
      </c>
      <c r="G11693" t="s">
        <v>56</v>
      </c>
      <c r="H11693" t="s">
        <v>57</v>
      </c>
      <c r="I11693" t="s">
        <v>28</v>
      </c>
      <c r="J11693" t="s">
        <v>29</v>
      </c>
      <c r="K11693" t="s">
        <v>58</v>
      </c>
      <c r="L11693" t="s">
        <v>35</v>
      </c>
      <c r="M11693">
        <v>0.5</v>
      </c>
      <c r="N11693">
        <v>1.2</v>
      </c>
      <c r="O11693" t="s">
        <v>423</v>
      </c>
      <c r="P11693" t="s">
        <v>423</v>
      </c>
      <c r="Q11693" t="s">
        <v>423</v>
      </c>
      <c r="R11693">
        <v>26.4</v>
      </c>
      <c r="S11693">
        <v>0</v>
      </c>
      <c r="T11693" t="s">
        <v>423</v>
      </c>
      <c r="U11693" t="s">
        <v>423</v>
      </c>
      <c r="V11693" t="s">
        <v>423</v>
      </c>
      <c r="W11693">
        <v>27.8</v>
      </c>
      <c r="X11693">
        <v>0</v>
      </c>
      <c r="Y11693" t="s">
        <v>423</v>
      </c>
      <c r="Z11693" t="s">
        <v>423</v>
      </c>
      <c r="AA11693" t="s">
        <v>423</v>
      </c>
      <c r="AB11693">
        <v>29.2</v>
      </c>
      <c r="AC11693">
        <v>0</v>
      </c>
    </row>
    <row r="11694" spans="1:29" x14ac:dyDescent="0.2">
      <c r="A11694" t="s">
        <v>144</v>
      </c>
      <c r="B11694" t="s">
        <v>2170</v>
      </c>
      <c r="C11694" t="s">
        <v>1340</v>
      </c>
      <c r="D11694" t="s">
        <v>1341</v>
      </c>
      <c r="E11694" t="s">
        <v>143</v>
      </c>
      <c r="F11694" t="s">
        <v>79</v>
      </c>
      <c r="G11694" t="s">
        <v>56</v>
      </c>
      <c r="H11694" t="s">
        <v>57</v>
      </c>
      <c r="I11694" t="s">
        <v>28</v>
      </c>
      <c r="J11694" t="s">
        <v>29</v>
      </c>
      <c r="K11694" t="s">
        <v>58</v>
      </c>
      <c r="L11694" t="s">
        <v>46</v>
      </c>
      <c r="M11694">
        <v>3</v>
      </c>
      <c r="N11694">
        <v>4.7</v>
      </c>
      <c r="O11694" t="s">
        <v>423</v>
      </c>
      <c r="P11694" t="s">
        <v>423</v>
      </c>
      <c r="Q11694" t="s">
        <v>423</v>
      </c>
      <c r="R11694" t="s">
        <v>423</v>
      </c>
      <c r="S11694" t="s">
        <v>423</v>
      </c>
      <c r="T11694" t="s">
        <v>423</v>
      </c>
      <c r="U11694" t="s">
        <v>423</v>
      </c>
      <c r="V11694" t="s">
        <v>423</v>
      </c>
      <c r="W11694">
        <v>31.5</v>
      </c>
      <c r="X11694">
        <v>25</v>
      </c>
      <c r="Y11694" t="s">
        <v>423</v>
      </c>
      <c r="Z11694" t="s">
        <v>423</v>
      </c>
      <c r="AA11694" t="s">
        <v>423</v>
      </c>
      <c r="AB11694">
        <v>32.700000000000003</v>
      </c>
      <c r="AC11694">
        <v>12.5</v>
      </c>
    </row>
    <row r="11695" spans="1:29" x14ac:dyDescent="0.2">
      <c r="A11695" t="s">
        <v>144</v>
      </c>
      <c r="B11695" t="s">
        <v>2171</v>
      </c>
      <c r="C11695" t="s">
        <v>1324</v>
      </c>
      <c r="D11695" t="s">
        <v>1325</v>
      </c>
      <c r="E11695" t="s">
        <v>143</v>
      </c>
      <c r="F11695" t="s">
        <v>79</v>
      </c>
      <c r="G11695" t="s">
        <v>56</v>
      </c>
      <c r="H11695" t="s">
        <v>57</v>
      </c>
      <c r="I11695" t="s">
        <v>28</v>
      </c>
      <c r="J11695" t="s">
        <v>29</v>
      </c>
      <c r="K11695" t="s">
        <v>58</v>
      </c>
      <c r="L11695" t="s">
        <v>46</v>
      </c>
      <c r="M11695">
        <v>8.3000000000000007</v>
      </c>
      <c r="N11695">
        <v>4.7</v>
      </c>
      <c r="O11695" t="s">
        <v>423</v>
      </c>
      <c r="P11695" t="s">
        <v>423</v>
      </c>
      <c r="Q11695" t="s">
        <v>423</v>
      </c>
      <c r="R11695" t="s">
        <v>423</v>
      </c>
      <c r="S11695" t="s">
        <v>423</v>
      </c>
      <c r="T11695" t="s">
        <v>423</v>
      </c>
      <c r="U11695" t="s">
        <v>423</v>
      </c>
      <c r="V11695" t="s">
        <v>423</v>
      </c>
      <c r="W11695">
        <v>31.5</v>
      </c>
      <c r="X11695">
        <v>25</v>
      </c>
      <c r="Y11695" t="s">
        <v>423</v>
      </c>
      <c r="Z11695" t="s">
        <v>423</v>
      </c>
      <c r="AA11695" t="s">
        <v>423</v>
      </c>
      <c r="AB11695">
        <v>32.700000000000003</v>
      </c>
      <c r="AC11695">
        <v>12.5</v>
      </c>
    </row>
    <row r="11696" spans="1:29" x14ac:dyDescent="0.2">
      <c r="A11696" t="s">
        <v>144</v>
      </c>
      <c r="B11696" t="s">
        <v>2169</v>
      </c>
      <c r="C11696" t="s">
        <v>1315</v>
      </c>
      <c r="D11696" t="s">
        <v>1316</v>
      </c>
      <c r="E11696" t="s">
        <v>143</v>
      </c>
      <c r="F11696" t="s">
        <v>79</v>
      </c>
      <c r="G11696" t="s">
        <v>56</v>
      </c>
      <c r="H11696" t="s">
        <v>57</v>
      </c>
      <c r="I11696" t="s">
        <v>28</v>
      </c>
      <c r="J11696" t="s">
        <v>29</v>
      </c>
      <c r="K11696" t="s">
        <v>58</v>
      </c>
      <c r="L11696" t="s">
        <v>46</v>
      </c>
      <c r="M11696">
        <v>1</v>
      </c>
      <c r="N11696">
        <v>4.7</v>
      </c>
      <c r="O11696" t="s">
        <v>423</v>
      </c>
      <c r="P11696" t="s">
        <v>423</v>
      </c>
      <c r="Q11696" t="s">
        <v>423</v>
      </c>
      <c r="R11696" t="s">
        <v>423</v>
      </c>
      <c r="S11696" t="s">
        <v>423</v>
      </c>
      <c r="T11696" t="s">
        <v>423</v>
      </c>
      <c r="U11696" t="s">
        <v>423</v>
      </c>
      <c r="V11696" t="s">
        <v>423</v>
      </c>
      <c r="W11696">
        <v>31.5</v>
      </c>
      <c r="X11696">
        <v>25</v>
      </c>
      <c r="Y11696" t="s">
        <v>423</v>
      </c>
      <c r="Z11696" t="s">
        <v>423</v>
      </c>
      <c r="AA11696" t="s">
        <v>423</v>
      </c>
      <c r="AB11696">
        <v>32.700000000000003</v>
      </c>
      <c r="AC11696">
        <v>12.5</v>
      </c>
    </row>
    <row r="11697" spans="1:29" x14ac:dyDescent="0.2">
      <c r="A11697" t="s">
        <v>144</v>
      </c>
      <c r="B11697" t="s">
        <v>2170</v>
      </c>
      <c r="C11697" t="s">
        <v>1340</v>
      </c>
      <c r="D11697" t="s">
        <v>1341</v>
      </c>
      <c r="E11697" t="s">
        <v>143</v>
      </c>
      <c r="F11697" t="s">
        <v>79</v>
      </c>
      <c r="G11697" t="s">
        <v>56</v>
      </c>
      <c r="H11697" t="s">
        <v>57</v>
      </c>
      <c r="I11697" t="s">
        <v>28</v>
      </c>
      <c r="J11697" t="s">
        <v>29</v>
      </c>
      <c r="K11697" t="s">
        <v>58</v>
      </c>
      <c r="L11697" t="s">
        <v>110</v>
      </c>
      <c r="M11697">
        <v>3</v>
      </c>
      <c r="N11697">
        <v>3.7</v>
      </c>
      <c r="O11697" t="s">
        <v>423</v>
      </c>
      <c r="P11697" t="s">
        <v>423</v>
      </c>
      <c r="Q11697" t="s">
        <v>423</v>
      </c>
      <c r="R11697">
        <v>22</v>
      </c>
      <c r="S11697">
        <v>25</v>
      </c>
      <c r="T11697" t="s">
        <v>423</v>
      </c>
      <c r="U11697" t="s">
        <v>423</v>
      </c>
      <c r="V11697" t="s">
        <v>423</v>
      </c>
      <c r="W11697">
        <v>23.2</v>
      </c>
      <c r="X11697" t="s">
        <v>208</v>
      </c>
      <c r="Y11697" t="s">
        <v>423</v>
      </c>
      <c r="Z11697" t="s">
        <v>423</v>
      </c>
      <c r="AA11697" t="s">
        <v>423</v>
      </c>
      <c r="AB11697">
        <v>24.5</v>
      </c>
      <c r="AC11697">
        <v>11.1</v>
      </c>
    </row>
    <row r="11698" spans="1:29" x14ac:dyDescent="0.2">
      <c r="A11698" t="s">
        <v>144</v>
      </c>
      <c r="B11698" t="s">
        <v>2171</v>
      </c>
      <c r="C11698" t="s">
        <v>1324</v>
      </c>
      <c r="D11698" t="s">
        <v>1325</v>
      </c>
      <c r="E11698" t="s">
        <v>143</v>
      </c>
      <c r="F11698" t="s">
        <v>79</v>
      </c>
      <c r="G11698" t="s">
        <v>56</v>
      </c>
      <c r="H11698" t="s">
        <v>57</v>
      </c>
      <c r="I11698" t="s">
        <v>28</v>
      </c>
      <c r="J11698" t="s">
        <v>29</v>
      </c>
      <c r="K11698" t="s">
        <v>58</v>
      </c>
      <c r="L11698" t="s">
        <v>110</v>
      </c>
      <c r="M11698" t="s">
        <v>25</v>
      </c>
      <c r="N11698">
        <v>3.7</v>
      </c>
      <c r="O11698" t="s">
        <v>423</v>
      </c>
      <c r="P11698" t="s">
        <v>423</v>
      </c>
      <c r="Q11698" t="s">
        <v>423</v>
      </c>
      <c r="R11698">
        <v>22</v>
      </c>
      <c r="S11698">
        <v>25</v>
      </c>
      <c r="T11698" t="s">
        <v>423</v>
      </c>
      <c r="U11698" t="s">
        <v>423</v>
      </c>
      <c r="V11698" t="s">
        <v>423</v>
      </c>
      <c r="W11698">
        <v>23.2</v>
      </c>
      <c r="X11698" t="s">
        <v>208</v>
      </c>
      <c r="Y11698" t="s">
        <v>423</v>
      </c>
      <c r="Z11698" t="s">
        <v>423</v>
      </c>
      <c r="AA11698" t="s">
        <v>423</v>
      </c>
      <c r="AB11698">
        <v>24.5</v>
      </c>
      <c r="AC11698">
        <v>11.1</v>
      </c>
    </row>
    <row r="11699" spans="1:29" x14ac:dyDescent="0.2">
      <c r="A11699" t="s">
        <v>144</v>
      </c>
      <c r="B11699" t="s">
        <v>2169</v>
      </c>
      <c r="C11699" t="s">
        <v>1315</v>
      </c>
      <c r="D11699" t="s">
        <v>1316</v>
      </c>
      <c r="E11699" t="s">
        <v>143</v>
      </c>
      <c r="F11699" t="s">
        <v>79</v>
      </c>
      <c r="G11699" t="s">
        <v>56</v>
      </c>
      <c r="H11699" t="s">
        <v>57</v>
      </c>
      <c r="I11699" t="s">
        <v>28</v>
      </c>
      <c r="J11699" t="s">
        <v>29</v>
      </c>
      <c r="K11699" t="s">
        <v>58</v>
      </c>
      <c r="L11699" t="s">
        <v>110</v>
      </c>
      <c r="M11699">
        <v>5.4</v>
      </c>
      <c r="N11699">
        <v>3.7</v>
      </c>
      <c r="O11699" t="s">
        <v>423</v>
      </c>
      <c r="P11699" t="s">
        <v>423</v>
      </c>
      <c r="Q11699" t="s">
        <v>423</v>
      </c>
      <c r="R11699">
        <v>22</v>
      </c>
      <c r="S11699">
        <v>25</v>
      </c>
      <c r="T11699" t="s">
        <v>423</v>
      </c>
      <c r="U11699" t="s">
        <v>423</v>
      </c>
      <c r="V11699" t="s">
        <v>423</v>
      </c>
      <c r="W11699">
        <v>23.2</v>
      </c>
      <c r="X11699" t="s">
        <v>208</v>
      </c>
      <c r="Y11699" t="s">
        <v>423</v>
      </c>
      <c r="Z11699" t="s">
        <v>423</v>
      </c>
      <c r="AA11699" t="s">
        <v>423</v>
      </c>
      <c r="AB11699">
        <v>24.5</v>
      </c>
      <c r="AC11699">
        <v>11.1</v>
      </c>
    </row>
    <row r="11700" spans="1:29" x14ac:dyDescent="0.2">
      <c r="A11700" t="s">
        <v>144</v>
      </c>
      <c r="B11700" t="s">
        <v>2169</v>
      </c>
      <c r="C11700" t="s">
        <v>1315</v>
      </c>
      <c r="D11700" t="s">
        <v>1316</v>
      </c>
      <c r="E11700" t="s">
        <v>143</v>
      </c>
      <c r="F11700" t="s">
        <v>79</v>
      </c>
      <c r="G11700" t="s">
        <v>56</v>
      </c>
      <c r="H11700" t="s">
        <v>57</v>
      </c>
      <c r="I11700" t="s">
        <v>28</v>
      </c>
      <c r="J11700" t="s">
        <v>29</v>
      </c>
      <c r="K11700" t="s">
        <v>58</v>
      </c>
      <c r="L11700" t="s">
        <v>270</v>
      </c>
      <c r="M11700">
        <v>33.5</v>
      </c>
      <c r="N11700">
        <v>42.2</v>
      </c>
      <c r="O11700">
        <v>18</v>
      </c>
      <c r="P11700">
        <v>81</v>
      </c>
      <c r="Q11700">
        <v>22.2</v>
      </c>
      <c r="R11700">
        <v>19.2</v>
      </c>
      <c r="S11700">
        <v>19.5</v>
      </c>
      <c r="T11700">
        <v>18</v>
      </c>
      <c r="U11700">
        <v>71</v>
      </c>
      <c r="V11700">
        <v>25.4</v>
      </c>
      <c r="W11700">
        <v>20.6</v>
      </c>
      <c r="X11700">
        <v>24.3</v>
      </c>
      <c r="Y11700">
        <v>15</v>
      </c>
      <c r="Z11700">
        <v>52</v>
      </c>
      <c r="AA11700">
        <v>28.8</v>
      </c>
      <c r="AB11700">
        <v>21.1</v>
      </c>
      <c r="AC11700">
        <v>20</v>
      </c>
    </row>
    <row r="11701" spans="1:29" x14ac:dyDescent="0.2">
      <c r="A11701" t="s">
        <v>144</v>
      </c>
      <c r="B11701" t="s">
        <v>2170</v>
      </c>
      <c r="C11701" t="s">
        <v>1340</v>
      </c>
      <c r="D11701" t="s">
        <v>1341</v>
      </c>
      <c r="E11701" t="s">
        <v>143</v>
      </c>
      <c r="F11701" t="s">
        <v>79</v>
      </c>
      <c r="G11701" t="s">
        <v>56</v>
      </c>
      <c r="H11701" t="s">
        <v>57</v>
      </c>
      <c r="I11701" t="s">
        <v>28</v>
      </c>
      <c r="J11701" t="s">
        <v>29</v>
      </c>
      <c r="K11701" t="s">
        <v>58</v>
      </c>
      <c r="L11701" t="s">
        <v>270</v>
      </c>
      <c r="M11701">
        <v>39.4</v>
      </c>
      <c r="N11701">
        <v>42.2</v>
      </c>
      <c r="O11701" t="s">
        <v>423</v>
      </c>
      <c r="P11701" t="s">
        <v>423</v>
      </c>
      <c r="Q11701" t="s">
        <v>423</v>
      </c>
      <c r="R11701">
        <v>19.2</v>
      </c>
      <c r="S11701">
        <v>19.5</v>
      </c>
      <c r="T11701">
        <v>8</v>
      </c>
      <c r="U11701">
        <v>43</v>
      </c>
      <c r="V11701">
        <v>18.600000000000001</v>
      </c>
      <c r="W11701">
        <v>20.6</v>
      </c>
      <c r="X11701">
        <v>24.3</v>
      </c>
      <c r="Y11701" t="s">
        <v>423</v>
      </c>
      <c r="Z11701" t="s">
        <v>423</v>
      </c>
      <c r="AA11701" t="s">
        <v>423</v>
      </c>
      <c r="AB11701">
        <v>21.1</v>
      </c>
      <c r="AC11701">
        <v>20</v>
      </c>
    </row>
    <row r="11702" spans="1:29" x14ac:dyDescent="0.2">
      <c r="A11702" t="s">
        <v>144</v>
      </c>
      <c r="B11702" t="s">
        <v>2171</v>
      </c>
      <c r="C11702" t="s">
        <v>1324</v>
      </c>
      <c r="D11702" t="s">
        <v>1325</v>
      </c>
      <c r="E11702" t="s">
        <v>143</v>
      </c>
      <c r="F11702" t="s">
        <v>79</v>
      </c>
      <c r="G11702" t="s">
        <v>56</v>
      </c>
      <c r="H11702" t="s">
        <v>57</v>
      </c>
      <c r="I11702" t="s">
        <v>28</v>
      </c>
      <c r="J11702" t="s">
        <v>29</v>
      </c>
      <c r="K11702" t="s">
        <v>58</v>
      </c>
      <c r="L11702" t="s">
        <v>270</v>
      </c>
      <c r="M11702">
        <v>20.8</v>
      </c>
      <c r="N11702">
        <v>42.2</v>
      </c>
      <c r="O11702" t="s">
        <v>423</v>
      </c>
      <c r="P11702" t="s">
        <v>423</v>
      </c>
      <c r="Q11702" t="s">
        <v>423</v>
      </c>
      <c r="R11702">
        <v>19.2</v>
      </c>
      <c r="S11702">
        <v>19.5</v>
      </c>
      <c r="T11702">
        <v>7</v>
      </c>
      <c r="U11702">
        <v>22</v>
      </c>
      <c r="V11702">
        <v>31.8</v>
      </c>
      <c r="W11702">
        <v>20.6</v>
      </c>
      <c r="X11702">
        <v>24.3</v>
      </c>
      <c r="Y11702" t="s">
        <v>423</v>
      </c>
      <c r="Z11702" t="s">
        <v>423</v>
      </c>
      <c r="AA11702" t="s">
        <v>423</v>
      </c>
      <c r="AB11702">
        <v>21.1</v>
      </c>
      <c r="AC11702">
        <v>20</v>
      </c>
    </row>
    <row r="11703" spans="1:29" x14ac:dyDescent="0.2">
      <c r="A11703" t="s">
        <v>144</v>
      </c>
      <c r="B11703" t="s">
        <v>2170</v>
      </c>
      <c r="C11703" t="s">
        <v>1340</v>
      </c>
      <c r="D11703" t="s">
        <v>1341</v>
      </c>
      <c r="E11703" t="s">
        <v>143</v>
      </c>
      <c r="F11703" t="s">
        <v>79</v>
      </c>
      <c r="G11703" t="s">
        <v>56</v>
      </c>
      <c r="H11703" t="s">
        <v>57</v>
      </c>
      <c r="I11703" t="s">
        <v>28</v>
      </c>
      <c r="J11703" t="s">
        <v>29</v>
      </c>
      <c r="K11703" t="s">
        <v>58</v>
      </c>
      <c r="L11703" t="s">
        <v>352</v>
      </c>
      <c r="M11703">
        <v>42.4</v>
      </c>
      <c r="N11703">
        <v>41.1</v>
      </c>
      <c r="O11703">
        <v>8</v>
      </c>
      <c r="P11703">
        <v>39</v>
      </c>
      <c r="Q11703">
        <v>20.5</v>
      </c>
      <c r="R11703">
        <v>21.9</v>
      </c>
      <c r="S11703">
        <v>12.4</v>
      </c>
      <c r="T11703" t="s">
        <v>423</v>
      </c>
      <c r="U11703" t="s">
        <v>423</v>
      </c>
      <c r="V11703" t="s">
        <v>423</v>
      </c>
      <c r="W11703">
        <v>22.2</v>
      </c>
      <c r="X11703">
        <v>10.8</v>
      </c>
      <c r="Y11703" t="s">
        <v>423</v>
      </c>
      <c r="Z11703" t="s">
        <v>423</v>
      </c>
      <c r="AA11703" t="s">
        <v>423</v>
      </c>
      <c r="AB11703">
        <v>22.1</v>
      </c>
      <c r="AC11703">
        <v>10.6</v>
      </c>
    </row>
    <row r="11704" spans="1:29" x14ac:dyDescent="0.2">
      <c r="A11704" t="s">
        <v>144</v>
      </c>
      <c r="B11704" t="s">
        <v>2171</v>
      </c>
      <c r="C11704" t="s">
        <v>1324</v>
      </c>
      <c r="D11704" t="s">
        <v>1325</v>
      </c>
      <c r="E11704" t="s">
        <v>143</v>
      </c>
      <c r="F11704" t="s">
        <v>79</v>
      </c>
      <c r="G11704" t="s">
        <v>56</v>
      </c>
      <c r="H11704" t="s">
        <v>57</v>
      </c>
      <c r="I11704" t="s">
        <v>28</v>
      </c>
      <c r="J11704" t="s">
        <v>29</v>
      </c>
      <c r="K11704" t="s">
        <v>58</v>
      </c>
      <c r="L11704" t="s">
        <v>352</v>
      </c>
      <c r="M11704">
        <v>58.3</v>
      </c>
      <c r="N11704">
        <v>41.1</v>
      </c>
      <c r="O11704">
        <v>5</v>
      </c>
      <c r="P11704">
        <v>36</v>
      </c>
      <c r="Q11704">
        <v>13.9</v>
      </c>
      <c r="R11704">
        <v>21.9</v>
      </c>
      <c r="S11704">
        <v>12.4</v>
      </c>
      <c r="T11704" t="s">
        <v>423</v>
      </c>
      <c r="U11704" t="s">
        <v>423</v>
      </c>
      <c r="V11704" t="s">
        <v>423</v>
      </c>
      <c r="W11704">
        <v>22.2</v>
      </c>
      <c r="X11704">
        <v>10.8</v>
      </c>
      <c r="Y11704" t="s">
        <v>423</v>
      </c>
      <c r="Z11704" t="s">
        <v>423</v>
      </c>
      <c r="AA11704" t="s">
        <v>423</v>
      </c>
      <c r="AB11704">
        <v>22.1</v>
      </c>
      <c r="AC11704">
        <v>10.6</v>
      </c>
    </row>
    <row r="11705" spans="1:29" x14ac:dyDescent="0.2">
      <c r="A11705" t="s">
        <v>144</v>
      </c>
      <c r="B11705" t="s">
        <v>2169</v>
      </c>
      <c r="C11705" t="s">
        <v>1315</v>
      </c>
      <c r="D11705" t="s">
        <v>1316</v>
      </c>
      <c r="E11705" t="s">
        <v>143</v>
      </c>
      <c r="F11705" t="s">
        <v>79</v>
      </c>
      <c r="G11705" t="s">
        <v>56</v>
      </c>
      <c r="H11705" t="s">
        <v>57</v>
      </c>
      <c r="I11705" t="s">
        <v>28</v>
      </c>
      <c r="J11705" t="s">
        <v>29</v>
      </c>
      <c r="K11705" t="s">
        <v>58</v>
      </c>
      <c r="L11705" t="s">
        <v>352</v>
      </c>
      <c r="M11705">
        <v>50.7</v>
      </c>
      <c r="N11705">
        <v>41.1</v>
      </c>
      <c r="O11705">
        <v>8</v>
      </c>
      <c r="P11705">
        <v>95</v>
      </c>
      <c r="Q11705">
        <v>8.4</v>
      </c>
      <c r="R11705">
        <v>21.9</v>
      </c>
      <c r="S11705">
        <v>12.4</v>
      </c>
      <c r="T11705" t="s">
        <v>423</v>
      </c>
      <c r="U11705" t="s">
        <v>423</v>
      </c>
      <c r="V11705" t="s">
        <v>423</v>
      </c>
      <c r="W11705">
        <v>22.2</v>
      </c>
      <c r="X11705">
        <v>10.8</v>
      </c>
      <c r="Y11705" t="s">
        <v>423</v>
      </c>
      <c r="Z11705" t="s">
        <v>423</v>
      </c>
      <c r="AA11705" t="s">
        <v>423</v>
      </c>
      <c r="AB11705">
        <v>22.1</v>
      </c>
      <c r="AC11705">
        <v>10.6</v>
      </c>
    </row>
    <row r="11706" spans="1:29" x14ac:dyDescent="0.2">
      <c r="A11706" t="s">
        <v>144</v>
      </c>
      <c r="B11706" t="s">
        <v>2170</v>
      </c>
      <c r="C11706" t="s">
        <v>1340</v>
      </c>
      <c r="D11706" t="s">
        <v>1341</v>
      </c>
      <c r="E11706" t="s">
        <v>143</v>
      </c>
      <c r="F11706" t="s">
        <v>79</v>
      </c>
      <c r="G11706" t="s">
        <v>56</v>
      </c>
      <c r="H11706" t="s">
        <v>57</v>
      </c>
      <c r="I11706" t="s">
        <v>28</v>
      </c>
      <c r="J11706" t="s">
        <v>29</v>
      </c>
      <c r="K11706" t="s">
        <v>58</v>
      </c>
      <c r="L11706" t="s">
        <v>24</v>
      </c>
      <c r="M11706">
        <v>1.5</v>
      </c>
      <c r="N11706">
        <v>2.8</v>
      </c>
      <c r="O11706" t="s">
        <v>423</v>
      </c>
      <c r="P11706" t="s">
        <v>423</v>
      </c>
      <c r="Q11706" t="s">
        <v>423</v>
      </c>
      <c r="R11706" t="s">
        <v>423</v>
      </c>
      <c r="S11706" t="s">
        <v>423</v>
      </c>
      <c r="T11706" t="s">
        <v>423</v>
      </c>
      <c r="U11706" t="s">
        <v>423</v>
      </c>
      <c r="V11706" t="s">
        <v>423</v>
      </c>
      <c r="W11706">
        <v>29.8</v>
      </c>
      <c r="X11706">
        <v>33.299999999999997</v>
      </c>
      <c r="Y11706" t="s">
        <v>423</v>
      </c>
      <c r="Z11706" t="s">
        <v>423</v>
      </c>
      <c r="AA11706" t="s">
        <v>423</v>
      </c>
      <c r="AB11706">
        <v>29.9</v>
      </c>
      <c r="AC11706">
        <v>16.7</v>
      </c>
    </row>
    <row r="11707" spans="1:29" x14ac:dyDescent="0.2">
      <c r="A11707" t="s">
        <v>144</v>
      </c>
      <c r="B11707" t="s">
        <v>2171</v>
      </c>
      <c r="C11707" t="s">
        <v>1324</v>
      </c>
      <c r="D11707" t="s">
        <v>1325</v>
      </c>
      <c r="E11707" t="s">
        <v>143</v>
      </c>
      <c r="F11707" t="s">
        <v>79</v>
      </c>
      <c r="G11707" t="s">
        <v>56</v>
      </c>
      <c r="H11707" t="s">
        <v>57</v>
      </c>
      <c r="I11707" t="s">
        <v>28</v>
      </c>
      <c r="J11707" t="s">
        <v>29</v>
      </c>
      <c r="K11707" t="s">
        <v>58</v>
      </c>
      <c r="L11707" t="s">
        <v>24</v>
      </c>
      <c r="M11707">
        <v>2.1</v>
      </c>
      <c r="N11707">
        <v>2.8</v>
      </c>
      <c r="O11707" t="s">
        <v>423</v>
      </c>
      <c r="P11707" t="s">
        <v>423</v>
      </c>
      <c r="Q11707" t="s">
        <v>423</v>
      </c>
      <c r="R11707" t="s">
        <v>423</v>
      </c>
      <c r="S11707" t="s">
        <v>423</v>
      </c>
      <c r="T11707" t="s">
        <v>423</v>
      </c>
      <c r="U11707" t="s">
        <v>423</v>
      </c>
      <c r="V11707" t="s">
        <v>423</v>
      </c>
      <c r="W11707">
        <v>29.8</v>
      </c>
      <c r="X11707">
        <v>33.299999999999997</v>
      </c>
      <c r="Y11707" t="s">
        <v>423</v>
      </c>
      <c r="Z11707" t="s">
        <v>423</v>
      </c>
      <c r="AA11707" t="s">
        <v>423</v>
      </c>
      <c r="AB11707">
        <v>29.9</v>
      </c>
      <c r="AC11707">
        <v>16.7</v>
      </c>
    </row>
    <row r="11708" spans="1:29" x14ac:dyDescent="0.2">
      <c r="A11708" t="s">
        <v>144</v>
      </c>
      <c r="B11708" t="s">
        <v>2169</v>
      </c>
      <c r="C11708" t="s">
        <v>1315</v>
      </c>
      <c r="D11708" t="s">
        <v>1316</v>
      </c>
      <c r="E11708" t="s">
        <v>143</v>
      </c>
      <c r="F11708" t="s">
        <v>79</v>
      </c>
      <c r="G11708" t="s">
        <v>56</v>
      </c>
      <c r="H11708" t="s">
        <v>57</v>
      </c>
      <c r="I11708" t="s">
        <v>28</v>
      </c>
      <c r="J11708" t="s">
        <v>29</v>
      </c>
      <c r="K11708" t="s">
        <v>58</v>
      </c>
      <c r="L11708" t="s">
        <v>24</v>
      </c>
      <c r="M11708">
        <v>3</v>
      </c>
      <c r="N11708">
        <v>2.8</v>
      </c>
      <c r="O11708" t="s">
        <v>423</v>
      </c>
      <c r="P11708" t="s">
        <v>423</v>
      </c>
      <c r="Q11708" t="s">
        <v>423</v>
      </c>
      <c r="R11708">
        <v>29.9</v>
      </c>
      <c r="S11708" t="s">
        <v>208</v>
      </c>
      <c r="T11708" t="s">
        <v>423</v>
      </c>
      <c r="U11708" t="s">
        <v>423</v>
      </c>
      <c r="V11708" t="s">
        <v>423</v>
      </c>
      <c r="W11708">
        <v>29.8</v>
      </c>
      <c r="X11708">
        <v>33.299999999999997</v>
      </c>
      <c r="Y11708" t="s">
        <v>423</v>
      </c>
      <c r="Z11708" t="s">
        <v>423</v>
      </c>
      <c r="AA11708" t="s">
        <v>423</v>
      </c>
      <c r="AB11708">
        <v>29.9</v>
      </c>
      <c r="AC11708">
        <v>16.7</v>
      </c>
    </row>
    <row r="11709" spans="1:29" x14ac:dyDescent="0.2">
      <c r="A11709" t="s">
        <v>144</v>
      </c>
      <c r="B11709" t="s">
        <v>2170</v>
      </c>
      <c r="C11709" t="s">
        <v>1340</v>
      </c>
      <c r="D11709" t="s">
        <v>1341</v>
      </c>
      <c r="E11709" t="s">
        <v>143</v>
      </c>
      <c r="F11709" t="s">
        <v>79</v>
      </c>
      <c r="G11709" t="s">
        <v>56</v>
      </c>
      <c r="H11709" t="s">
        <v>57</v>
      </c>
      <c r="I11709" t="s">
        <v>28</v>
      </c>
      <c r="J11709" t="s">
        <v>29</v>
      </c>
      <c r="K11709" t="s">
        <v>58</v>
      </c>
      <c r="L11709" t="s">
        <v>63</v>
      </c>
      <c r="M11709">
        <v>1.5</v>
      </c>
      <c r="N11709">
        <v>1.2</v>
      </c>
      <c r="O11709" t="s">
        <v>423</v>
      </c>
      <c r="P11709" t="s">
        <v>423</v>
      </c>
      <c r="Q11709" t="s">
        <v>423</v>
      </c>
      <c r="R11709">
        <v>20.8</v>
      </c>
      <c r="S11709" t="s">
        <v>208</v>
      </c>
      <c r="T11709" t="s">
        <v>423</v>
      </c>
      <c r="U11709" t="s">
        <v>423</v>
      </c>
      <c r="V11709" t="s">
        <v>423</v>
      </c>
      <c r="W11709">
        <v>21.8</v>
      </c>
      <c r="X11709">
        <v>20</v>
      </c>
      <c r="Y11709" t="s">
        <v>423</v>
      </c>
      <c r="Z11709" t="s">
        <v>423</v>
      </c>
      <c r="AA11709" t="s">
        <v>423</v>
      </c>
      <c r="AB11709">
        <v>22.8</v>
      </c>
      <c r="AC11709">
        <v>0</v>
      </c>
    </row>
    <row r="11710" spans="1:29" x14ac:dyDescent="0.2">
      <c r="A11710" t="s">
        <v>144</v>
      </c>
      <c r="B11710" t="s">
        <v>2171</v>
      </c>
      <c r="C11710" t="s">
        <v>1324</v>
      </c>
      <c r="D11710" t="s">
        <v>1325</v>
      </c>
      <c r="E11710" t="s">
        <v>143</v>
      </c>
      <c r="F11710" t="s">
        <v>79</v>
      </c>
      <c r="G11710" t="s">
        <v>56</v>
      </c>
      <c r="H11710" t="s">
        <v>57</v>
      </c>
      <c r="I11710" t="s">
        <v>28</v>
      </c>
      <c r="J11710" t="s">
        <v>29</v>
      </c>
      <c r="K11710" t="s">
        <v>58</v>
      </c>
      <c r="L11710" t="s">
        <v>63</v>
      </c>
      <c r="M11710" t="s">
        <v>25</v>
      </c>
      <c r="N11710">
        <v>1.2</v>
      </c>
      <c r="O11710" t="s">
        <v>423</v>
      </c>
      <c r="P11710" t="s">
        <v>423</v>
      </c>
      <c r="Q11710" t="s">
        <v>423</v>
      </c>
      <c r="R11710" t="s">
        <v>423</v>
      </c>
      <c r="S11710" t="s">
        <v>423</v>
      </c>
      <c r="T11710" t="s">
        <v>423</v>
      </c>
      <c r="U11710" t="s">
        <v>423</v>
      </c>
      <c r="V11710" t="s">
        <v>423</v>
      </c>
      <c r="W11710">
        <v>21.8</v>
      </c>
      <c r="X11710">
        <v>20</v>
      </c>
      <c r="Y11710" t="s">
        <v>423</v>
      </c>
      <c r="Z11710" t="s">
        <v>423</v>
      </c>
      <c r="AA11710" t="s">
        <v>423</v>
      </c>
      <c r="AB11710">
        <v>22.8</v>
      </c>
      <c r="AC11710">
        <v>0</v>
      </c>
    </row>
    <row r="11711" spans="1:29" x14ac:dyDescent="0.2">
      <c r="A11711" t="s">
        <v>144</v>
      </c>
      <c r="B11711" t="s">
        <v>2169</v>
      </c>
      <c r="C11711" t="s">
        <v>1315</v>
      </c>
      <c r="D11711" t="s">
        <v>1316</v>
      </c>
      <c r="E11711" t="s">
        <v>143</v>
      </c>
      <c r="F11711" t="s">
        <v>79</v>
      </c>
      <c r="G11711" t="s">
        <v>56</v>
      </c>
      <c r="H11711" t="s">
        <v>57</v>
      </c>
      <c r="I11711" t="s">
        <v>28</v>
      </c>
      <c r="J11711" t="s">
        <v>29</v>
      </c>
      <c r="K11711" t="s">
        <v>58</v>
      </c>
      <c r="L11711" t="s">
        <v>63</v>
      </c>
      <c r="M11711">
        <v>1</v>
      </c>
      <c r="N11711">
        <v>1.2</v>
      </c>
      <c r="O11711" t="s">
        <v>423</v>
      </c>
      <c r="P11711" t="s">
        <v>423</v>
      </c>
      <c r="Q11711" t="s">
        <v>423</v>
      </c>
      <c r="R11711" t="s">
        <v>423</v>
      </c>
      <c r="S11711" t="s">
        <v>423</v>
      </c>
      <c r="T11711" t="s">
        <v>423</v>
      </c>
      <c r="U11711" t="s">
        <v>423</v>
      </c>
      <c r="V11711" t="s">
        <v>423</v>
      </c>
      <c r="W11711">
        <v>21.8</v>
      </c>
      <c r="X11711">
        <v>20</v>
      </c>
      <c r="Y11711" t="s">
        <v>423</v>
      </c>
      <c r="Z11711" t="s">
        <v>423</v>
      </c>
      <c r="AA11711" t="s">
        <v>423</v>
      </c>
      <c r="AB11711">
        <v>22.8</v>
      </c>
      <c r="AC11711">
        <v>0</v>
      </c>
    </row>
    <row r="11712" spans="1:29" x14ac:dyDescent="0.2">
      <c r="A11712" t="s">
        <v>144</v>
      </c>
      <c r="B11712" t="s">
        <v>2172</v>
      </c>
      <c r="C11712" t="s">
        <v>1347</v>
      </c>
      <c r="D11712" t="s">
        <v>1348</v>
      </c>
      <c r="E11712" t="s">
        <v>143</v>
      </c>
      <c r="F11712" t="s">
        <v>79</v>
      </c>
      <c r="G11712" t="s">
        <v>36</v>
      </c>
      <c r="H11712" t="s">
        <v>37</v>
      </c>
      <c r="I11712" t="s">
        <v>28</v>
      </c>
      <c r="J11712" t="s">
        <v>29</v>
      </c>
      <c r="K11712" t="s">
        <v>38</v>
      </c>
      <c r="L11712" t="s">
        <v>39</v>
      </c>
      <c r="M11712">
        <v>4.5</v>
      </c>
      <c r="N11712">
        <v>1.3</v>
      </c>
      <c r="O11712" t="s">
        <v>423</v>
      </c>
      <c r="P11712" t="s">
        <v>423</v>
      </c>
      <c r="Q11712" t="s">
        <v>423</v>
      </c>
      <c r="R11712">
        <v>21.3</v>
      </c>
      <c r="S11712">
        <v>0</v>
      </c>
      <c r="T11712" t="s">
        <v>423</v>
      </c>
      <c r="U11712" t="s">
        <v>423</v>
      </c>
      <c r="V11712" t="s">
        <v>423</v>
      </c>
      <c r="W11712">
        <v>22</v>
      </c>
      <c r="X11712" t="s">
        <v>25</v>
      </c>
      <c r="Y11712" t="s">
        <v>423</v>
      </c>
      <c r="Z11712" t="s">
        <v>423</v>
      </c>
      <c r="AA11712" t="s">
        <v>423</v>
      </c>
      <c r="AB11712">
        <v>22.7</v>
      </c>
      <c r="AC11712" t="s">
        <v>25</v>
      </c>
    </row>
    <row r="11713" spans="1:29" x14ac:dyDescent="0.2">
      <c r="A11713" t="s">
        <v>144</v>
      </c>
      <c r="B11713" t="s">
        <v>2172</v>
      </c>
      <c r="C11713" t="s">
        <v>1347</v>
      </c>
      <c r="D11713" t="s">
        <v>1348</v>
      </c>
      <c r="E11713" t="s">
        <v>143</v>
      </c>
      <c r="F11713" t="s">
        <v>79</v>
      </c>
      <c r="G11713" t="s">
        <v>36</v>
      </c>
      <c r="H11713" t="s">
        <v>37</v>
      </c>
      <c r="I11713" t="s">
        <v>28</v>
      </c>
      <c r="J11713" t="s">
        <v>29</v>
      </c>
      <c r="K11713" t="s">
        <v>38</v>
      </c>
      <c r="L11713" t="s">
        <v>52</v>
      </c>
      <c r="M11713">
        <v>13.6</v>
      </c>
      <c r="N11713">
        <v>5.5</v>
      </c>
      <c r="O11713" t="s">
        <v>423</v>
      </c>
      <c r="P11713" t="s">
        <v>423</v>
      </c>
      <c r="Q11713" t="s">
        <v>423</v>
      </c>
      <c r="R11713">
        <v>30.6</v>
      </c>
      <c r="S11713">
        <v>0</v>
      </c>
      <c r="T11713" t="s">
        <v>423</v>
      </c>
      <c r="U11713" t="s">
        <v>423</v>
      </c>
      <c r="V11713" t="s">
        <v>423</v>
      </c>
      <c r="W11713">
        <v>30.5</v>
      </c>
      <c r="X11713">
        <v>0</v>
      </c>
      <c r="Y11713" t="s">
        <v>423</v>
      </c>
      <c r="Z11713" t="s">
        <v>423</v>
      </c>
      <c r="AA11713" t="s">
        <v>423</v>
      </c>
      <c r="AB11713">
        <v>30.7</v>
      </c>
      <c r="AC11713">
        <v>0</v>
      </c>
    </row>
    <row r="11714" spans="1:29" x14ac:dyDescent="0.2">
      <c r="A11714" t="s">
        <v>144</v>
      </c>
      <c r="B11714" t="s">
        <v>2172</v>
      </c>
      <c r="C11714" t="s">
        <v>1347</v>
      </c>
      <c r="D11714" t="s">
        <v>1348</v>
      </c>
      <c r="E11714" t="s">
        <v>143</v>
      </c>
      <c r="F11714" t="s">
        <v>79</v>
      </c>
      <c r="G11714" t="s">
        <v>36</v>
      </c>
      <c r="H11714" t="s">
        <v>37</v>
      </c>
      <c r="I11714" t="s">
        <v>28</v>
      </c>
      <c r="J11714" t="s">
        <v>29</v>
      </c>
      <c r="K11714" t="s">
        <v>38</v>
      </c>
      <c r="L11714" t="s">
        <v>46</v>
      </c>
      <c r="M11714" t="s">
        <v>25</v>
      </c>
      <c r="N11714">
        <v>4.7</v>
      </c>
      <c r="O11714" t="s">
        <v>423</v>
      </c>
      <c r="P11714" t="s">
        <v>423</v>
      </c>
      <c r="Q11714" t="s">
        <v>423</v>
      </c>
      <c r="R11714">
        <v>31.9</v>
      </c>
      <c r="S11714">
        <v>0</v>
      </c>
      <c r="T11714" t="s">
        <v>423</v>
      </c>
      <c r="U11714" t="s">
        <v>423</v>
      </c>
      <c r="V11714" t="s">
        <v>423</v>
      </c>
      <c r="W11714">
        <v>31.5</v>
      </c>
      <c r="X11714">
        <v>0</v>
      </c>
      <c r="Y11714" t="s">
        <v>423</v>
      </c>
      <c r="Z11714" t="s">
        <v>423</v>
      </c>
      <c r="AA11714" t="s">
        <v>423</v>
      </c>
      <c r="AB11714">
        <v>32.700000000000003</v>
      </c>
      <c r="AC11714">
        <v>0</v>
      </c>
    </row>
    <row r="11715" spans="1:29" x14ac:dyDescent="0.2">
      <c r="A11715" t="s">
        <v>144</v>
      </c>
      <c r="B11715" t="s">
        <v>2172</v>
      </c>
      <c r="C11715" t="s">
        <v>1347</v>
      </c>
      <c r="D11715" t="s">
        <v>1348</v>
      </c>
      <c r="E11715" t="s">
        <v>143</v>
      </c>
      <c r="F11715" t="s">
        <v>79</v>
      </c>
      <c r="G11715" t="s">
        <v>36</v>
      </c>
      <c r="H11715" t="s">
        <v>37</v>
      </c>
      <c r="I11715" t="s">
        <v>28</v>
      </c>
      <c r="J11715" t="s">
        <v>29</v>
      </c>
      <c r="K11715" t="s">
        <v>38</v>
      </c>
      <c r="L11715" t="s">
        <v>270</v>
      </c>
      <c r="M11715">
        <v>18.2</v>
      </c>
      <c r="N11715">
        <v>42.2</v>
      </c>
      <c r="O11715" t="s">
        <v>423</v>
      </c>
      <c r="P11715" t="s">
        <v>423</v>
      </c>
      <c r="Q11715" t="s">
        <v>423</v>
      </c>
      <c r="R11715" t="s">
        <v>423</v>
      </c>
      <c r="S11715" t="s">
        <v>423</v>
      </c>
      <c r="T11715" t="s">
        <v>423</v>
      </c>
      <c r="U11715" t="s">
        <v>423</v>
      </c>
      <c r="V11715" t="s">
        <v>423</v>
      </c>
      <c r="W11715">
        <v>20.6</v>
      </c>
      <c r="X11715">
        <v>25</v>
      </c>
      <c r="Y11715" t="s">
        <v>423</v>
      </c>
      <c r="Z11715" t="s">
        <v>423</v>
      </c>
      <c r="AA11715" t="s">
        <v>423</v>
      </c>
      <c r="AB11715">
        <v>21.1</v>
      </c>
      <c r="AC11715" t="s">
        <v>208</v>
      </c>
    </row>
    <row r="11716" spans="1:29" x14ac:dyDescent="0.2">
      <c r="A11716" t="s">
        <v>144</v>
      </c>
      <c r="B11716" t="s">
        <v>2172</v>
      </c>
      <c r="C11716" t="s">
        <v>1347</v>
      </c>
      <c r="D11716" t="s">
        <v>1348</v>
      </c>
      <c r="E11716" t="s">
        <v>143</v>
      </c>
      <c r="F11716" t="s">
        <v>79</v>
      </c>
      <c r="G11716" t="s">
        <v>36</v>
      </c>
      <c r="H11716" t="s">
        <v>37</v>
      </c>
      <c r="I11716" t="s">
        <v>28</v>
      </c>
      <c r="J11716" t="s">
        <v>29</v>
      </c>
      <c r="K11716" t="s">
        <v>38</v>
      </c>
      <c r="L11716" t="s">
        <v>352</v>
      </c>
      <c r="M11716">
        <v>54.5</v>
      </c>
      <c r="N11716">
        <v>41.1</v>
      </c>
      <c r="O11716" t="s">
        <v>423</v>
      </c>
      <c r="P11716" t="s">
        <v>423</v>
      </c>
      <c r="Q11716" t="s">
        <v>423</v>
      </c>
      <c r="R11716" t="s">
        <v>423</v>
      </c>
      <c r="S11716" t="s">
        <v>423</v>
      </c>
      <c r="T11716" t="s">
        <v>423</v>
      </c>
      <c r="U11716" t="s">
        <v>423</v>
      </c>
      <c r="V11716" t="s">
        <v>423</v>
      </c>
      <c r="W11716">
        <v>22.2</v>
      </c>
      <c r="X11716">
        <v>14.3</v>
      </c>
      <c r="Y11716" t="s">
        <v>423</v>
      </c>
      <c r="Z11716" t="s">
        <v>423</v>
      </c>
      <c r="AA11716" t="s">
        <v>423</v>
      </c>
      <c r="AB11716">
        <v>22.1</v>
      </c>
      <c r="AC11716" t="s">
        <v>208</v>
      </c>
    </row>
    <row r="11717" spans="1:29" x14ac:dyDescent="0.2">
      <c r="A11717" t="s">
        <v>144</v>
      </c>
      <c r="B11717" t="s">
        <v>2172</v>
      </c>
      <c r="C11717" t="s">
        <v>1347</v>
      </c>
      <c r="D11717" t="s">
        <v>1348</v>
      </c>
      <c r="E11717" t="s">
        <v>143</v>
      </c>
      <c r="F11717" t="s">
        <v>79</v>
      </c>
      <c r="G11717" t="s">
        <v>36</v>
      </c>
      <c r="H11717" t="s">
        <v>37</v>
      </c>
      <c r="I11717" t="s">
        <v>28</v>
      </c>
      <c r="J11717" t="s">
        <v>29</v>
      </c>
      <c r="K11717" t="s">
        <v>38</v>
      </c>
      <c r="L11717" t="s">
        <v>24</v>
      </c>
      <c r="M11717" t="s">
        <v>25</v>
      </c>
      <c r="N11717">
        <v>2.8</v>
      </c>
      <c r="O11717" t="s">
        <v>423</v>
      </c>
      <c r="P11717" t="s">
        <v>423</v>
      </c>
      <c r="Q11717" t="s">
        <v>423</v>
      </c>
      <c r="R11717" t="s">
        <v>423</v>
      </c>
      <c r="S11717" t="s">
        <v>423</v>
      </c>
      <c r="T11717" t="s">
        <v>423</v>
      </c>
      <c r="U11717" t="s">
        <v>423</v>
      </c>
      <c r="V11717" t="s">
        <v>423</v>
      </c>
      <c r="W11717">
        <v>29.8</v>
      </c>
      <c r="X11717" t="s">
        <v>208</v>
      </c>
      <c r="Y11717" t="s">
        <v>423</v>
      </c>
      <c r="Z11717" t="s">
        <v>423</v>
      </c>
      <c r="AA11717" t="s">
        <v>423</v>
      </c>
      <c r="AB11717">
        <v>29.9</v>
      </c>
      <c r="AC11717" t="s">
        <v>208</v>
      </c>
    </row>
    <row r="11718" spans="1:29" x14ac:dyDescent="0.2">
      <c r="A11718" t="s">
        <v>144</v>
      </c>
      <c r="B11718" t="s">
        <v>2173</v>
      </c>
      <c r="C11718" t="s">
        <v>1318</v>
      </c>
      <c r="D11718" t="s">
        <v>1319</v>
      </c>
      <c r="E11718" t="s">
        <v>143</v>
      </c>
      <c r="F11718" t="s">
        <v>79</v>
      </c>
      <c r="G11718" t="s">
        <v>119</v>
      </c>
      <c r="H11718" t="s">
        <v>120</v>
      </c>
      <c r="I11718" t="s">
        <v>28</v>
      </c>
      <c r="J11718" t="s">
        <v>29</v>
      </c>
      <c r="K11718" t="s">
        <v>121</v>
      </c>
      <c r="L11718" t="s">
        <v>39</v>
      </c>
      <c r="M11718" t="s">
        <v>25</v>
      </c>
      <c r="N11718">
        <v>1.3</v>
      </c>
      <c r="O11718" t="s">
        <v>423</v>
      </c>
      <c r="P11718" t="s">
        <v>423</v>
      </c>
      <c r="Q11718" t="s">
        <v>423</v>
      </c>
      <c r="R11718">
        <v>21.3</v>
      </c>
      <c r="S11718">
        <v>0</v>
      </c>
      <c r="T11718" t="s">
        <v>423</v>
      </c>
      <c r="U11718" t="s">
        <v>423</v>
      </c>
      <c r="V11718" t="s">
        <v>423</v>
      </c>
      <c r="W11718">
        <v>22</v>
      </c>
      <c r="X11718">
        <v>0</v>
      </c>
      <c r="Y11718" t="s">
        <v>423</v>
      </c>
      <c r="Z11718" t="s">
        <v>423</v>
      </c>
      <c r="AA11718" t="s">
        <v>423</v>
      </c>
      <c r="AB11718">
        <v>22.7</v>
      </c>
      <c r="AC11718">
        <v>0</v>
      </c>
    </row>
    <row r="11719" spans="1:29" x14ac:dyDescent="0.2">
      <c r="A11719" t="s">
        <v>144</v>
      </c>
      <c r="B11719" t="s">
        <v>2173</v>
      </c>
      <c r="C11719" t="s">
        <v>1318</v>
      </c>
      <c r="D11719" t="s">
        <v>1319</v>
      </c>
      <c r="E11719" t="s">
        <v>143</v>
      </c>
      <c r="F11719" t="s">
        <v>79</v>
      </c>
      <c r="G11719" t="s">
        <v>119</v>
      </c>
      <c r="H11719" t="s">
        <v>120</v>
      </c>
      <c r="I11719" t="s">
        <v>28</v>
      </c>
      <c r="J11719" t="s">
        <v>29</v>
      </c>
      <c r="K11719" t="s">
        <v>121</v>
      </c>
      <c r="L11719" t="s">
        <v>52</v>
      </c>
      <c r="M11719">
        <v>10.199999999999999</v>
      </c>
      <c r="N11719">
        <v>5.5</v>
      </c>
      <c r="O11719">
        <v>0</v>
      </c>
      <c r="P11719">
        <v>15</v>
      </c>
      <c r="Q11719">
        <v>0</v>
      </c>
      <c r="R11719">
        <v>30.6</v>
      </c>
      <c r="S11719">
        <v>0</v>
      </c>
      <c r="T11719" t="s">
        <v>423</v>
      </c>
      <c r="U11719" t="s">
        <v>423</v>
      </c>
      <c r="V11719" t="s">
        <v>423</v>
      </c>
      <c r="W11719">
        <v>30.5</v>
      </c>
      <c r="X11719" t="s">
        <v>208</v>
      </c>
      <c r="Y11719" t="s">
        <v>423</v>
      </c>
      <c r="Z11719" t="s">
        <v>423</v>
      </c>
      <c r="AA11719" t="s">
        <v>423</v>
      </c>
      <c r="AB11719">
        <v>30.7</v>
      </c>
      <c r="AC11719">
        <v>11.1</v>
      </c>
    </row>
    <row r="11720" spans="1:29" x14ac:dyDescent="0.2">
      <c r="A11720" t="s">
        <v>144</v>
      </c>
      <c r="B11720" t="s">
        <v>2173</v>
      </c>
      <c r="C11720" t="s">
        <v>1318</v>
      </c>
      <c r="D11720" t="s">
        <v>1319</v>
      </c>
      <c r="E11720" t="s">
        <v>143</v>
      </c>
      <c r="F11720" t="s">
        <v>79</v>
      </c>
      <c r="G11720" t="s">
        <v>119</v>
      </c>
      <c r="H11720" t="s">
        <v>120</v>
      </c>
      <c r="I11720" t="s">
        <v>28</v>
      </c>
      <c r="J11720" t="s">
        <v>29</v>
      </c>
      <c r="K11720" t="s">
        <v>121</v>
      </c>
      <c r="L11720" t="s">
        <v>35</v>
      </c>
      <c r="M11720">
        <v>3.1</v>
      </c>
      <c r="N11720">
        <v>1.2</v>
      </c>
      <c r="O11720" t="s">
        <v>423</v>
      </c>
      <c r="P11720" t="s">
        <v>423</v>
      </c>
      <c r="Q11720" t="s">
        <v>423</v>
      </c>
      <c r="R11720">
        <v>26.4</v>
      </c>
      <c r="S11720">
        <v>0</v>
      </c>
      <c r="T11720" t="s">
        <v>423</v>
      </c>
      <c r="U11720" t="s">
        <v>423</v>
      </c>
      <c r="V11720" t="s">
        <v>423</v>
      </c>
      <c r="W11720">
        <v>27.8</v>
      </c>
      <c r="X11720">
        <v>0</v>
      </c>
      <c r="Y11720" t="s">
        <v>423</v>
      </c>
      <c r="Z11720" t="s">
        <v>423</v>
      </c>
      <c r="AA11720" t="s">
        <v>423</v>
      </c>
      <c r="AB11720">
        <v>29.2</v>
      </c>
      <c r="AC11720">
        <v>0</v>
      </c>
    </row>
    <row r="11721" spans="1:29" x14ac:dyDescent="0.2">
      <c r="A11721" t="s">
        <v>144</v>
      </c>
      <c r="B11721" t="s">
        <v>2173</v>
      </c>
      <c r="C11721" t="s">
        <v>1318</v>
      </c>
      <c r="D11721" t="s">
        <v>1319</v>
      </c>
      <c r="E11721" t="s">
        <v>143</v>
      </c>
      <c r="F11721" t="s">
        <v>79</v>
      </c>
      <c r="G11721" t="s">
        <v>119</v>
      </c>
      <c r="H11721" t="s">
        <v>120</v>
      </c>
      <c r="I11721" t="s">
        <v>28</v>
      </c>
      <c r="J11721" t="s">
        <v>29</v>
      </c>
      <c r="K11721" t="s">
        <v>121</v>
      </c>
      <c r="L11721" t="s">
        <v>46</v>
      </c>
      <c r="M11721">
        <v>6.1</v>
      </c>
      <c r="N11721">
        <v>4.7</v>
      </c>
      <c r="O11721">
        <v>6</v>
      </c>
      <c r="P11721">
        <v>18</v>
      </c>
      <c r="Q11721">
        <v>33.299999999999997</v>
      </c>
      <c r="R11721">
        <v>31.9</v>
      </c>
      <c r="S11721">
        <v>33.299999999999997</v>
      </c>
      <c r="T11721" t="s">
        <v>423</v>
      </c>
      <c r="U11721" t="s">
        <v>423</v>
      </c>
      <c r="V11721" t="s">
        <v>423</v>
      </c>
      <c r="W11721">
        <v>31.5</v>
      </c>
      <c r="X11721">
        <v>16.7</v>
      </c>
      <c r="Y11721" t="s">
        <v>423</v>
      </c>
      <c r="Z11721" t="s">
        <v>423</v>
      </c>
      <c r="AA11721" t="s">
        <v>423</v>
      </c>
      <c r="AB11721">
        <v>32.700000000000003</v>
      </c>
      <c r="AC11721">
        <v>20</v>
      </c>
    </row>
    <row r="11722" spans="1:29" x14ac:dyDescent="0.2">
      <c r="A11722" t="s">
        <v>144</v>
      </c>
      <c r="B11722" t="s">
        <v>2173</v>
      </c>
      <c r="C11722" t="s">
        <v>1318</v>
      </c>
      <c r="D11722" t="s">
        <v>1319</v>
      </c>
      <c r="E11722" t="s">
        <v>143</v>
      </c>
      <c r="F11722" t="s">
        <v>79</v>
      </c>
      <c r="G11722" t="s">
        <v>119</v>
      </c>
      <c r="H11722" t="s">
        <v>120</v>
      </c>
      <c r="I11722" t="s">
        <v>28</v>
      </c>
      <c r="J11722" t="s">
        <v>29</v>
      </c>
      <c r="K11722" t="s">
        <v>121</v>
      </c>
      <c r="L11722" t="s">
        <v>110</v>
      </c>
      <c r="M11722">
        <v>3.1</v>
      </c>
      <c r="N11722">
        <v>3.7</v>
      </c>
      <c r="O11722" t="s">
        <v>423</v>
      </c>
      <c r="P11722" t="s">
        <v>423</v>
      </c>
      <c r="Q11722" t="s">
        <v>423</v>
      </c>
      <c r="R11722">
        <v>22</v>
      </c>
      <c r="S11722">
        <v>12.5</v>
      </c>
      <c r="T11722" t="s">
        <v>423</v>
      </c>
      <c r="U11722" t="s">
        <v>423</v>
      </c>
      <c r="V11722" t="s">
        <v>423</v>
      </c>
      <c r="W11722">
        <v>23.2</v>
      </c>
      <c r="X11722">
        <v>11.1</v>
      </c>
      <c r="Y11722" t="s">
        <v>423</v>
      </c>
      <c r="Z11722" t="s">
        <v>423</v>
      </c>
      <c r="AA11722" t="s">
        <v>423</v>
      </c>
      <c r="AB11722">
        <v>24.5</v>
      </c>
      <c r="AC11722">
        <v>20</v>
      </c>
    </row>
    <row r="11723" spans="1:29" x14ac:dyDescent="0.2">
      <c r="A11723" t="s">
        <v>144</v>
      </c>
      <c r="B11723" t="s">
        <v>2173</v>
      </c>
      <c r="C11723" t="s">
        <v>1318</v>
      </c>
      <c r="D11723" t="s">
        <v>1319</v>
      </c>
      <c r="E11723" t="s">
        <v>143</v>
      </c>
      <c r="F11723" t="s">
        <v>79</v>
      </c>
      <c r="G11723" t="s">
        <v>119</v>
      </c>
      <c r="H11723" t="s">
        <v>120</v>
      </c>
      <c r="I11723" t="s">
        <v>28</v>
      </c>
      <c r="J11723" t="s">
        <v>29</v>
      </c>
      <c r="K11723" t="s">
        <v>121</v>
      </c>
      <c r="L11723" t="s">
        <v>270</v>
      </c>
      <c r="M11723">
        <v>42.9</v>
      </c>
      <c r="N11723">
        <v>42.2</v>
      </c>
      <c r="O11723">
        <v>10</v>
      </c>
      <c r="P11723">
        <v>52</v>
      </c>
      <c r="Q11723">
        <v>19.2</v>
      </c>
      <c r="R11723">
        <v>19.2</v>
      </c>
      <c r="S11723">
        <v>19.2</v>
      </c>
      <c r="T11723">
        <v>12</v>
      </c>
      <c r="U11723">
        <v>50</v>
      </c>
      <c r="V11723">
        <v>24</v>
      </c>
      <c r="W11723">
        <v>20.6</v>
      </c>
      <c r="X11723">
        <v>24</v>
      </c>
      <c r="Y11723">
        <v>15</v>
      </c>
      <c r="Z11723">
        <v>45</v>
      </c>
      <c r="AA11723">
        <v>33.299999999999997</v>
      </c>
      <c r="AB11723">
        <v>21.1</v>
      </c>
      <c r="AC11723">
        <v>33.299999999999997</v>
      </c>
    </row>
    <row r="11724" spans="1:29" x14ac:dyDescent="0.2">
      <c r="A11724" t="s">
        <v>144</v>
      </c>
      <c r="B11724" t="s">
        <v>2173</v>
      </c>
      <c r="C11724" t="s">
        <v>1318</v>
      </c>
      <c r="D11724" t="s">
        <v>1319</v>
      </c>
      <c r="E11724" t="s">
        <v>143</v>
      </c>
      <c r="F11724" t="s">
        <v>79</v>
      </c>
      <c r="G11724" t="s">
        <v>119</v>
      </c>
      <c r="H11724" t="s">
        <v>120</v>
      </c>
      <c r="I11724" t="s">
        <v>28</v>
      </c>
      <c r="J11724" t="s">
        <v>29</v>
      </c>
      <c r="K11724" t="s">
        <v>121</v>
      </c>
      <c r="L11724" t="s">
        <v>352</v>
      </c>
      <c r="M11724">
        <v>30.6</v>
      </c>
      <c r="N11724">
        <v>41.1</v>
      </c>
      <c r="O11724">
        <v>18</v>
      </c>
      <c r="P11724">
        <v>59</v>
      </c>
      <c r="Q11724">
        <v>30.5</v>
      </c>
      <c r="R11724">
        <v>21.9</v>
      </c>
      <c r="S11724">
        <v>30.5</v>
      </c>
      <c r="T11724">
        <v>16</v>
      </c>
      <c r="U11724">
        <v>49</v>
      </c>
      <c r="V11724">
        <v>32.700000000000003</v>
      </c>
      <c r="W11724">
        <v>22.2</v>
      </c>
      <c r="X11724">
        <v>32.700000000000003</v>
      </c>
      <c r="Y11724">
        <v>22</v>
      </c>
      <c r="Z11724">
        <v>42</v>
      </c>
      <c r="AA11724">
        <v>52.4</v>
      </c>
      <c r="AB11724">
        <v>22.1</v>
      </c>
      <c r="AC11724">
        <v>52.4</v>
      </c>
    </row>
    <row r="11725" spans="1:29" x14ac:dyDescent="0.2">
      <c r="A11725" t="s">
        <v>144</v>
      </c>
      <c r="B11725" t="s">
        <v>2173</v>
      </c>
      <c r="C11725" t="s">
        <v>1318</v>
      </c>
      <c r="D11725" t="s">
        <v>1319</v>
      </c>
      <c r="E11725" t="s">
        <v>143</v>
      </c>
      <c r="F11725" t="s">
        <v>79</v>
      </c>
      <c r="G11725" t="s">
        <v>119</v>
      </c>
      <c r="H11725" t="s">
        <v>120</v>
      </c>
      <c r="I11725" t="s">
        <v>28</v>
      </c>
      <c r="J11725" t="s">
        <v>29</v>
      </c>
      <c r="K11725" t="s">
        <v>121</v>
      </c>
      <c r="L11725" t="s">
        <v>24</v>
      </c>
      <c r="M11725">
        <v>3.1</v>
      </c>
      <c r="N11725">
        <v>2.8</v>
      </c>
      <c r="O11725" t="s">
        <v>423</v>
      </c>
      <c r="P11725" t="s">
        <v>423</v>
      </c>
      <c r="Q11725" t="s">
        <v>423</v>
      </c>
      <c r="R11725">
        <v>29.9</v>
      </c>
      <c r="S11725">
        <v>20</v>
      </c>
      <c r="T11725" t="s">
        <v>423</v>
      </c>
      <c r="U11725" t="s">
        <v>423</v>
      </c>
      <c r="V11725" t="s">
        <v>423</v>
      </c>
      <c r="W11725">
        <v>29.8</v>
      </c>
      <c r="X11725">
        <v>33.299999999999997</v>
      </c>
      <c r="Y11725" t="s">
        <v>423</v>
      </c>
      <c r="Z11725" t="s">
        <v>423</v>
      </c>
      <c r="AA11725" t="s">
        <v>423</v>
      </c>
      <c r="AB11725">
        <v>29.9</v>
      </c>
      <c r="AC11725" t="s">
        <v>208</v>
      </c>
    </row>
    <row r="11726" spans="1:29" x14ac:dyDescent="0.2">
      <c r="A11726" t="s">
        <v>144</v>
      </c>
      <c r="B11726" t="s">
        <v>2173</v>
      </c>
      <c r="C11726" t="s">
        <v>1318</v>
      </c>
      <c r="D11726" t="s">
        <v>1319</v>
      </c>
      <c r="E11726" t="s">
        <v>143</v>
      </c>
      <c r="F11726" t="s">
        <v>79</v>
      </c>
      <c r="G11726" t="s">
        <v>119</v>
      </c>
      <c r="H11726" t="s">
        <v>120</v>
      </c>
      <c r="I11726" t="s">
        <v>28</v>
      </c>
      <c r="J11726" t="s">
        <v>29</v>
      </c>
      <c r="K11726" t="s">
        <v>121</v>
      </c>
      <c r="L11726" t="s">
        <v>63</v>
      </c>
      <c r="M11726">
        <v>1</v>
      </c>
      <c r="N11726">
        <v>1.2</v>
      </c>
      <c r="O11726" t="s">
        <v>423</v>
      </c>
      <c r="P11726" t="s">
        <v>423</v>
      </c>
      <c r="Q11726" t="s">
        <v>423</v>
      </c>
      <c r="R11726">
        <v>20.8</v>
      </c>
      <c r="S11726">
        <v>0</v>
      </c>
      <c r="T11726" t="s">
        <v>423</v>
      </c>
      <c r="U11726" t="s">
        <v>423</v>
      </c>
      <c r="V11726" t="s">
        <v>423</v>
      </c>
      <c r="W11726">
        <v>21.8</v>
      </c>
      <c r="X11726">
        <v>0</v>
      </c>
      <c r="Y11726" t="s">
        <v>423</v>
      </c>
      <c r="Z11726" t="s">
        <v>423</v>
      </c>
      <c r="AA11726" t="s">
        <v>423</v>
      </c>
      <c r="AB11726">
        <v>22.8</v>
      </c>
      <c r="AC11726">
        <v>0</v>
      </c>
    </row>
    <row r="11727" spans="1:29" x14ac:dyDescent="0.2">
      <c r="A11727" t="s">
        <v>144</v>
      </c>
      <c r="B11727" t="s">
        <v>2174</v>
      </c>
      <c r="C11727" t="s">
        <v>1315</v>
      </c>
      <c r="D11727" t="s">
        <v>1316</v>
      </c>
      <c r="E11727" t="s">
        <v>143</v>
      </c>
      <c r="F11727" t="s">
        <v>79</v>
      </c>
      <c r="G11727" t="s">
        <v>181</v>
      </c>
      <c r="H11727" t="s">
        <v>182</v>
      </c>
      <c r="I11727" t="s">
        <v>147</v>
      </c>
      <c r="J11727" t="s">
        <v>148</v>
      </c>
      <c r="K11727" t="s">
        <v>183</v>
      </c>
      <c r="L11727" t="s">
        <v>270</v>
      </c>
      <c r="M11727" t="s">
        <v>25</v>
      </c>
      <c r="N11727">
        <v>42.2</v>
      </c>
      <c r="O11727" t="s">
        <v>423</v>
      </c>
      <c r="P11727" t="s">
        <v>423</v>
      </c>
      <c r="Q11727" t="s">
        <v>423</v>
      </c>
      <c r="R11727" t="s">
        <v>423</v>
      </c>
      <c r="S11727" t="s">
        <v>423</v>
      </c>
      <c r="T11727" t="s">
        <v>423</v>
      </c>
      <c r="U11727" t="s">
        <v>423</v>
      </c>
      <c r="V11727" t="s">
        <v>423</v>
      </c>
      <c r="W11727">
        <v>20.6</v>
      </c>
      <c r="X11727">
        <v>0</v>
      </c>
      <c r="Y11727" t="s">
        <v>423</v>
      </c>
      <c r="Z11727" t="s">
        <v>423</v>
      </c>
      <c r="AA11727" t="s">
        <v>423</v>
      </c>
      <c r="AB11727">
        <v>21.1</v>
      </c>
      <c r="AC11727">
        <v>0</v>
      </c>
    </row>
    <row r="11728" spans="1:29" x14ac:dyDescent="0.2">
      <c r="A11728" t="s">
        <v>144</v>
      </c>
      <c r="B11728" t="s">
        <v>2174</v>
      </c>
      <c r="C11728" t="s">
        <v>1315</v>
      </c>
      <c r="D11728" t="s">
        <v>1316</v>
      </c>
      <c r="E11728" t="s">
        <v>143</v>
      </c>
      <c r="F11728" t="s">
        <v>79</v>
      </c>
      <c r="G11728" t="s">
        <v>181</v>
      </c>
      <c r="H11728" t="s">
        <v>182</v>
      </c>
      <c r="I11728" t="s">
        <v>147</v>
      </c>
      <c r="J11728" t="s">
        <v>148</v>
      </c>
      <c r="K11728" t="s">
        <v>183</v>
      </c>
      <c r="L11728" t="s">
        <v>352</v>
      </c>
      <c r="M11728" t="s">
        <v>25</v>
      </c>
      <c r="N11728">
        <v>41.1</v>
      </c>
      <c r="O11728" t="s">
        <v>423</v>
      </c>
      <c r="P11728" t="s">
        <v>423</v>
      </c>
      <c r="Q11728" t="s">
        <v>423</v>
      </c>
      <c r="R11728">
        <v>21.9</v>
      </c>
      <c r="S11728">
        <v>0</v>
      </c>
      <c r="T11728" t="s">
        <v>423</v>
      </c>
      <c r="U11728" t="s">
        <v>423</v>
      </c>
      <c r="V11728" t="s">
        <v>423</v>
      </c>
      <c r="W11728">
        <v>22.2</v>
      </c>
      <c r="X11728">
        <v>0</v>
      </c>
      <c r="Y11728" t="s">
        <v>423</v>
      </c>
      <c r="Z11728" t="s">
        <v>423</v>
      </c>
      <c r="AA11728" t="s">
        <v>423</v>
      </c>
      <c r="AB11728">
        <v>22.1</v>
      </c>
      <c r="AC11728">
        <v>0</v>
      </c>
    </row>
    <row r="11729" spans="1:29" x14ac:dyDescent="0.2">
      <c r="A11729" t="s">
        <v>144</v>
      </c>
      <c r="B11729" t="s">
        <v>2174</v>
      </c>
      <c r="C11729" t="s">
        <v>1315</v>
      </c>
      <c r="D11729" t="s">
        <v>1316</v>
      </c>
      <c r="E11729" t="s">
        <v>143</v>
      </c>
      <c r="F11729" t="s">
        <v>79</v>
      </c>
      <c r="G11729" t="s">
        <v>181</v>
      </c>
      <c r="H11729" t="s">
        <v>182</v>
      </c>
      <c r="I11729" t="s">
        <v>147</v>
      </c>
      <c r="J11729" t="s">
        <v>148</v>
      </c>
      <c r="K11729" t="s">
        <v>183</v>
      </c>
      <c r="L11729" t="s">
        <v>63</v>
      </c>
      <c r="M11729">
        <v>100</v>
      </c>
      <c r="N11729">
        <v>1.2</v>
      </c>
      <c r="O11729">
        <v>5</v>
      </c>
      <c r="P11729">
        <v>23</v>
      </c>
      <c r="Q11729">
        <v>21.7</v>
      </c>
      <c r="R11729">
        <v>20.8</v>
      </c>
      <c r="S11729">
        <v>21.7</v>
      </c>
      <c r="T11729">
        <v>5</v>
      </c>
      <c r="U11729">
        <v>20</v>
      </c>
      <c r="V11729">
        <v>25</v>
      </c>
      <c r="W11729">
        <v>21.8</v>
      </c>
      <c r="X11729">
        <v>25</v>
      </c>
      <c r="Y11729" t="s">
        <v>423</v>
      </c>
      <c r="Z11729" t="s">
        <v>423</v>
      </c>
      <c r="AA11729" t="s">
        <v>423</v>
      </c>
      <c r="AB11729">
        <v>22.8</v>
      </c>
      <c r="AC11729">
        <v>16.7</v>
      </c>
    </row>
    <row r="11730" spans="1:29" x14ac:dyDescent="0.2">
      <c r="A11730" t="s">
        <v>144</v>
      </c>
      <c r="B11730" t="s">
        <v>2175</v>
      </c>
      <c r="C11730" t="s">
        <v>1315</v>
      </c>
      <c r="D11730" t="s">
        <v>1316</v>
      </c>
      <c r="E11730" t="s">
        <v>143</v>
      </c>
      <c r="F11730" t="s">
        <v>79</v>
      </c>
      <c r="G11730" t="s">
        <v>202</v>
      </c>
      <c r="H11730" t="s">
        <v>203</v>
      </c>
      <c r="I11730" t="s">
        <v>28</v>
      </c>
      <c r="J11730" t="s">
        <v>29</v>
      </c>
      <c r="K11730" t="s">
        <v>204</v>
      </c>
      <c r="L11730" t="s">
        <v>39</v>
      </c>
      <c r="M11730">
        <v>1</v>
      </c>
      <c r="N11730">
        <v>1.3</v>
      </c>
      <c r="O11730" t="s">
        <v>423</v>
      </c>
      <c r="P11730" t="s">
        <v>423</v>
      </c>
      <c r="Q11730" t="s">
        <v>423</v>
      </c>
      <c r="R11730">
        <v>21.3</v>
      </c>
      <c r="S11730">
        <v>0</v>
      </c>
      <c r="T11730" t="s">
        <v>423</v>
      </c>
      <c r="U11730" t="s">
        <v>423</v>
      </c>
      <c r="V11730" t="s">
        <v>423</v>
      </c>
      <c r="W11730">
        <v>22</v>
      </c>
      <c r="X11730">
        <v>0</v>
      </c>
      <c r="Y11730" t="s">
        <v>423</v>
      </c>
      <c r="Z11730" t="s">
        <v>423</v>
      </c>
      <c r="AA11730" t="s">
        <v>423</v>
      </c>
      <c r="AB11730">
        <v>22.7</v>
      </c>
      <c r="AC11730">
        <v>0</v>
      </c>
    </row>
    <row r="11731" spans="1:29" x14ac:dyDescent="0.2">
      <c r="A11731" t="s">
        <v>144</v>
      </c>
      <c r="B11731" t="s">
        <v>2175</v>
      </c>
      <c r="C11731" t="s">
        <v>1315</v>
      </c>
      <c r="D11731" t="s">
        <v>1316</v>
      </c>
      <c r="E11731" t="s">
        <v>143</v>
      </c>
      <c r="F11731" t="s">
        <v>79</v>
      </c>
      <c r="G11731" t="s">
        <v>202</v>
      </c>
      <c r="H11731" t="s">
        <v>203</v>
      </c>
      <c r="I11731" t="s">
        <v>28</v>
      </c>
      <c r="J11731" t="s">
        <v>29</v>
      </c>
      <c r="K11731" t="s">
        <v>204</v>
      </c>
      <c r="L11731" t="s">
        <v>52</v>
      </c>
      <c r="M11731">
        <v>9.1999999999999993</v>
      </c>
      <c r="N11731">
        <v>5.5</v>
      </c>
      <c r="O11731" t="s">
        <v>423</v>
      </c>
      <c r="P11731" t="s">
        <v>423</v>
      </c>
      <c r="Q11731" t="s">
        <v>423</v>
      </c>
      <c r="R11731">
        <v>30.6</v>
      </c>
      <c r="S11731">
        <v>25</v>
      </c>
      <c r="T11731" t="s">
        <v>423</v>
      </c>
      <c r="U11731" t="s">
        <v>423</v>
      </c>
      <c r="V11731" t="s">
        <v>423</v>
      </c>
      <c r="W11731">
        <v>30.5</v>
      </c>
      <c r="X11731" t="s">
        <v>208</v>
      </c>
      <c r="Y11731" t="s">
        <v>423</v>
      </c>
      <c r="Z11731" t="s">
        <v>423</v>
      </c>
      <c r="AA11731" t="s">
        <v>423</v>
      </c>
      <c r="AB11731">
        <v>30.7</v>
      </c>
      <c r="AC11731" t="s">
        <v>208</v>
      </c>
    </row>
    <row r="11732" spans="1:29" x14ac:dyDescent="0.2">
      <c r="A11732" t="s">
        <v>144</v>
      </c>
      <c r="B11732" t="s">
        <v>2175</v>
      </c>
      <c r="C11732" t="s">
        <v>1315</v>
      </c>
      <c r="D11732" t="s">
        <v>1316</v>
      </c>
      <c r="E11732" t="s">
        <v>143</v>
      </c>
      <c r="F11732" t="s">
        <v>79</v>
      </c>
      <c r="G11732" t="s">
        <v>202</v>
      </c>
      <c r="H11732" t="s">
        <v>203</v>
      </c>
      <c r="I11732" t="s">
        <v>28</v>
      </c>
      <c r="J11732" t="s">
        <v>29</v>
      </c>
      <c r="K11732" t="s">
        <v>204</v>
      </c>
      <c r="L11732" t="s">
        <v>35</v>
      </c>
      <c r="M11732" t="s">
        <v>25</v>
      </c>
      <c r="N11732">
        <v>1.2</v>
      </c>
      <c r="O11732" t="s">
        <v>423</v>
      </c>
      <c r="P11732" t="s">
        <v>423</v>
      </c>
      <c r="Q11732" t="s">
        <v>423</v>
      </c>
      <c r="R11732">
        <v>26.4</v>
      </c>
      <c r="S11732">
        <v>0</v>
      </c>
      <c r="T11732" t="s">
        <v>423</v>
      </c>
      <c r="U11732" t="s">
        <v>423</v>
      </c>
      <c r="V11732" t="s">
        <v>423</v>
      </c>
      <c r="W11732">
        <v>27.8</v>
      </c>
      <c r="X11732">
        <v>0</v>
      </c>
      <c r="Y11732" t="s">
        <v>423</v>
      </c>
      <c r="Z11732" t="s">
        <v>423</v>
      </c>
      <c r="AA11732" t="s">
        <v>423</v>
      </c>
      <c r="AB11732">
        <v>29.2</v>
      </c>
      <c r="AC11732" t="s">
        <v>25</v>
      </c>
    </row>
    <row r="11733" spans="1:29" x14ac:dyDescent="0.2">
      <c r="A11733" t="s">
        <v>144</v>
      </c>
      <c r="B11733" t="s">
        <v>2175</v>
      </c>
      <c r="C11733" t="s">
        <v>1315</v>
      </c>
      <c r="D11733" t="s">
        <v>1316</v>
      </c>
      <c r="E11733" t="s">
        <v>143</v>
      </c>
      <c r="F11733" t="s">
        <v>79</v>
      </c>
      <c r="G11733" t="s">
        <v>202</v>
      </c>
      <c r="H11733" t="s">
        <v>203</v>
      </c>
      <c r="I11733" t="s">
        <v>28</v>
      </c>
      <c r="J11733" t="s">
        <v>29</v>
      </c>
      <c r="K11733" t="s">
        <v>204</v>
      </c>
      <c r="L11733" t="s">
        <v>46</v>
      </c>
      <c r="M11733">
        <v>4.0999999999999996</v>
      </c>
      <c r="N11733">
        <v>4.7</v>
      </c>
      <c r="O11733" t="s">
        <v>423</v>
      </c>
      <c r="P11733" t="s">
        <v>423</v>
      </c>
      <c r="Q11733" t="s">
        <v>423</v>
      </c>
      <c r="R11733" t="s">
        <v>423</v>
      </c>
      <c r="S11733" t="s">
        <v>423</v>
      </c>
      <c r="T11733" t="s">
        <v>423</v>
      </c>
      <c r="U11733" t="s">
        <v>423</v>
      </c>
      <c r="V11733" t="s">
        <v>423</v>
      </c>
      <c r="W11733">
        <v>31.5</v>
      </c>
      <c r="X11733">
        <v>50</v>
      </c>
      <c r="Y11733" t="s">
        <v>423</v>
      </c>
      <c r="Z11733" t="s">
        <v>423</v>
      </c>
      <c r="AA11733" t="s">
        <v>423</v>
      </c>
      <c r="AB11733">
        <v>32.700000000000003</v>
      </c>
      <c r="AC11733" t="s">
        <v>208</v>
      </c>
    </row>
    <row r="11734" spans="1:29" x14ac:dyDescent="0.2">
      <c r="A11734" t="s">
        <v>144</v>
      </c>
      <c r="B11734" t="s">
        <v>2175</v>
      </c>
      <c r="C11734" t="s">
        <v>1315</v>
      </c>
      <c r="D11734" t="s">
        <v>1316</v>
      </c>
      <c r="E11734" t="s">
        <v>143</v>
      </c>
      <c r="F11734" t="s">
        <v>79</v>
      </c>
      <c r="G11734" t="s">
        <v>202</v>
      </c>
      <c r="H11734" t="s">
        <v>203</v>
      </c>
      <c r="I11734" t="s">
        <v>28</v>
      </c>
      <c r="J11734" t="s">
        <v>29</v>
      </c>
      <c r="K11734" t="s">
        <v>204</v>
      </c>
      <c r="L11734" t="s">
        <v>110</v>
      </c>
      <c r="M11734">
        <v>1</v>
      </c>
      <c r="N11734">
        <v>3.7</v>
      </c>
      <c r="O11734">
        <v>0</v>
      </c>
      <c r="P11734">
        <v>5</v>
      </c>
      <c r="Q11734">
        <v>0</v>
      </c>
      <c r="R11734">
        <v>22</v>
      </c>
      <c r="S11734">
        <v>0</v>
      </c>
      <c r="T11734">
        <v>0</v>
      </c>
      <c r="U11734">
        <v>5</v>
      </c>
      <c r="V11734">
        <v>0</v>
      </c>
      <c r="W11734">
        <v>23.2</v>
      </c>
      <c r="X11734">
        <v>0</v>
      </c>
      <c r="Y11734" t="s">
        <v>423</v>
      </c>
      <c r="Z11734" t="s">
        <v>423</v>
      </c>
      <c r="AA11734" t="s">
        <v>423</v>
      </c>
      <c r="AB11734">
        <v>24.5</v>
      </c>
      <c r="AC11734">
        <v>0</v>
      </c>
    </row>
    <row r="11735" spans="1:29" x14ac:dyDescent="0.2">
      <c r="A11735" t="s">
        <v>144</v>
      </c>
      <c r="B11735" t="s">
        <v>2175</v>
      </c>
      <c r="C11735" t="s">
        <v>1315</v>
      </c>
      <c r="D11735" t="s">
        <v>1316</v>
      </c>
      <c r="E11735" t="s">
        <v>143</v>
      </c>
      <c r="F11735" t="s">
        <v>79</v>
      </c>
      <c r="G11735" t="s">
        <v>202</v>
      </c>
      <c r="H11735" t="s">
        <v>203</v>
      </c>
      <c r="I11735" t="s">
        <v>28</v>
      </c>
      <c r="J11735" t="s">
        <v>29</v>
      </c>
      <c r="K11735" t="s">
        <v>204</v>
      </c>
      <c r="L11735" t="s">
        <v>270</v>
      </c>
      <c r="M11735">
        <v>29.6</v>
      </c>
      <c r="N11735">
        <v>42.2</v>
      </c>
      <c r="O11735">
        <v>5</v>
      </c>
      <c r="P11735">
        <v>55</v>
      </c>
      <c r="Q11735">
        <v>9.1</v>
      </c>
      <c r="R11735">
        <v>19.2</v>
      </c>
      <c r="S11735">
        <v>9.1</v>
      </c>
      <c r="T11735">
        <v>8</v>
      </c>
      <c r="U11735">
        <v>51</v>
      </c>
      <c r="V11735">
        <v>15.7</v>
      </c>
      <c r="W11735">
        <v>20.6</v>
      </c>
      <c r="X11735">
        <v>15.7</v>
      </c>
      <c r="Y11735">
        <v>6</v>
      </c>
      <c r="Z11735">
        <v>44</v>
      </c>
      <c r="AA11735">
        <v>13.6</v>
      </c>
      <c r="AB11735">
        <v>21.1</v>
      </c>
      <c r="AC11735">
        <v>13.6</v>
      </c>
    </row>
    <row r="11736" spans="1:29" x14ac:dyDescent="0.2">
      <c r="A11736" t="s">
        <v>144</v>
      </c>
      <c r="B11736" t="s">
        <v>2175</v>
      </c>
      <c r="C11736" t="s">
        <v>1315</v>
      </c>
      <c r="D11736" t="s">
        <v>1316</v>
      </c>
      <c r="E11736" t="s">
        <v>143</v>
      </c>
      <c r="F11736" t="s">
        <v>79</v>
      </c>
      <c r="G11736" t="s">
        <v>202</v>
      </c>
      <c r="H11736" t="s">
        <v>203</v>
      </c>
      <c r="I11736" t="s">
        <v>28</v>
      </c>
      <c r="J11736" t="s">
        <v>29</v>
      </c>
      <c r="K11736" t="s">
        <v>204</v>
      </c>
      <c r="L11736" t="s">
        <v>352</v>
      </c>
      <c r="M11736">
        <v>48</v>
      </c>
      <c r="N11736">
        <v>41.1</v>
      </c>
      <c r="O11736">
        <v>9</v>
      </c>
      <c r="P11736">
        <v>52</v>
      </c>
      <c r="Q11736">
        <v>17.3</v>
      </c>
      <c r="R11736">
        <v>21.9</v>
      </c>
      <c r="S11736">
        <v>17.3</v>
      </c>
      <c r="T11736">
        <v>10</v>
      </c>
      <c r="U11736">
        <v>55</v>
      </c>
      <c r="V11736">
        <v>18.2</v>
      </c>
      <c r="W11736">
        <v>22.2</v>
      </c>
      <c r="X11736">
        <v>18.2</v>
      </c>
      <c r="Y11736">
        <v>8</v>
      </c>
      <c r="Z11736">
        <v>46</v>
      </c>
      <c r="AA11736">
        <v>17.399999999999999</v>
      </c>
      <c r="AB11736">
        <v>22.1</v>
      </c>
      <c r="AC11736">
        <v>17.399999999999999</v>
      </c>
    </row>
    <row r="11737" spans="1:29" x14ac:dyDescent="0.2">
      <c r="A11737" t="s">
        <v>144</v>
      </c>
      <c r="B11737" t="s">
        <v>2175</v>
      </c>
      <c r="C11737" t="s">
        <v>1315</v>
      </c>
      <c r="D11737" t="s">
        <v>1316</v>
      </c>
      <c r="E11737" t="s">
        <v>143</v>
      </c>
      <c r="F11737" t="s">
        <v>79</v>
      </c>
      <c r="G11737" t="s">
        <v>202</v>
      </c>
      <c r="H11737" t="s">
        <v>203</v>
      </c>
      <c r="I11737" t="s">
        <v>28</v>
      </c>
      <c r="J11737" t="s">
        <v>29</v>
      </c>
      <c r="K11737" t="s">
        <v>204</v>
      </c>
      <c r="L11737" t="s">
        <v>24</v>
      </c>
      <c r="M11737">
        <v>6.1</v>
      </c>
      <c r="N11737">
        <v>2.8</v>
      </c>
      <c r="O11737" t="s">
        <v>423</v>
      </c>
      <c r="P11737" t="s">
        <v>423</v>
      </c>
      <c r="Q11737" t="s">
        <v>423</v>
      </c>
      <c r="R11737">
        <v>29.9</v>
      </c>
      <c r="S11737">
        <v>14.3</v>
      </c>
      <c r="T11737" t="s">
        <v>423</v>
      </c>
      <c r="U11737" t="s">
        <v>423</v>
      </c>
      <c r="V11737" t="s">
        <v>423</v>
      </c>
      <c r="W11737">
        <v>29.8</v>
      </c>
      <c r="X11737">
        <v>11.1</v>
      </c>
      <c r="Y11737">
        <v>0</v>
      </c>
      <c r="Z11737">
        <v>6</v>
      </c>
      <c r="AA11737">
        <v>0</v>
      </c>
      <c r="AB11737">
        <v>29.9</v>
      </c>
      <c r="AC11737">
        <v>0</v>
      </c>
    </row>
    <row r="11738" spans="1:29" x14ac:dyDescent="0.2">
      <c r="A11738" t="s">
        <v>144</v>
      </c>
      <c r="B11738" t="s">
        <v>2175</v>
      </c>
      <c r="C11738" t="s">
        <v>1315</v>
      </c>
      <c r="D11738" t="s">
        <v>1316</v>
      </c>
      <c r="E11738" t="s">
        <v>143</v>
      </c>
      <c r="F11738" t="s">
        <v>79</v>
      </c>
      <c r="G11738" t="s">
        <v>202</v>
      </c>
      <c r="H11738" t="s">
        <v>203</v>
      </c>
      <c r="I11738" t="s">
        <v>28</v>
      </c>
      <c r="J11738" t="s">
        <v>29</v>
      </c>
      <c r="K11738" t="s">
        <v>204</v>
      </c>
      <c r="L11738" t="s">
        <v>63</v>
      </c>
      <c r="M11738">
        <v>1</v>
      </c>
      <c r="N11738">
        <v>1.2</v>
      </c>
      <c r="O11738" t="s">
        <v>423</v>
      </c>
      <c r="P11738" t="s">
        <v>423</v>
      </c>
      <c r="Q11738" t="s">
        <v>423</v>
      </c>
      <c r="R11738">
        <v>20.8</v>
      </c>
      <c r="S11738">
        <v>0</v>
      </c>
      <c r="T11738" t="s">
        <v>423</v>
      </c>
      <c r="U11738" t="s">
        <v>423</v>
      </c>
      <c r="V11738" t="s">
        <v>423</v>
      </c>
      <c r="W11738">
        <v>21.8</v>
      </c>
      <c r="X11738">
        <v>0</v>
      </c>
      <c r="Y11738" t="s">
        <v>423</v>
      </c>
      <c r="Z11738" t="s">
        <v>423</v>
      </c>
      <c r="AA11738" t="s">
        <v>423</v>
      </c>
      <c r="AB11738">
        <v>22.8</v>
      </c>
      <c r="AC11738">
        <v>0</v>
      </c>
    </row>
    <row r="11739" spans="1:29" x14ac:dyDescent="0.2">
      <c r="A11739" t="s">
        <v>144</v>
      </c>
      <c r="B11739" t="s">
        <v>2176</v>
      </c>
      <c r="C11739" t="s">
        <v>1315</v>
      </c>
      <c r="D11739" t="s">
        <v>1316</v>
      </c>
      <c r="E11739" t="s">
        <v>143</v>
      </c>
      <c r="F11739" t="s">
        <v>79</v>
      </c>
      <c r="G11739" t="s">
        <v>202</v>
      </c>
      <c r="H11739" t="s">
        <v>203</v>
      </c>
      <c r="I11739" t="s">
        <v>328</v>
      </c>
      <c r="J11739" t="s">
        <v>329</v>
      </c>
      <c r="K11739" t="s">
        <v>330</v>
      </c>
      <c r="L11739" t="s">
        <v>52</v>
      </c>
      <c r="M11739">
        <v>6.7</v>
      </c>
      <c r="N11739">
        <v>5.5</v>
      </c>
      <c r="O11739">
        <v>0</v>
      </c>
      <c r="P11739">
        <v>9</v>
      </c>
      <c r="Q11739">
        <v>0</v>
      </c>
      <c r="R11739">
        <v>30.6</v>
      </c>
      <c r="S11739">
        <v>0</v>
      </c>
      <c r="T11739" t="s">
        <v>423</v>
      </c>
      <c r="U11739" t="s">
        <v>423</v>
      </c>
      <c r="V11739" t="s">
        <v>423</v>
      </c>
      <c r="W11739">
        <v>30.5</v>
      </c>
      <c r="X11739">
        <v>11.1</v>
      </c>
      <c r="Y11739" t="s">
        <v>423</v>
      </c>
      <c r="Z11739" t="s">
        <v>423</v>
      </c>
      <c r="AA11739" t="s">
        <v>423</v>
      </c>
      <c r="AB11739">
        <v>30.7</v>
      </c>
      <c r="AC11739">
        <v>10</v>
      </c>
    </row>
    <row r="11740" spans="1:29" x14ac:dyDescent="0.2">
      <c r="A11740" t="s">
        <v>144</v>
      </c>
      <c r="B11740" t="s">
        <v>2176</v>
      </c>
      <c r="C11740" t="s">
        <v>1315</v>
      </c>
      <c r="D11740" t="s">
        <v>1316</v>
      </c>
      <c r="E11740" t="s">
        <v>143</v>
      </c>
      <c r="F11740" t="s">
        <v>79</v>
      </c>
      <c r="G11740" t="s">
        <v>202</v>
      </c>
      <c r="H11740" t="s">
        <v>203</v>
      </c>
      <c r="I11740" t="s">
        <v>328</v>
      </c>
      <c r="J11740" t="s">
        <v>329</v>
      </c>
      <c r="K11740" t="s">
        <v>330</v>
      </c>
      <c r="L11740" t="s">
        <v>46</v>
      </c>
      <c r="M11740">
        <v>3.3</v>
      </c>
      <c r="N11740">
        <v>4.7</v>
      </c>
      <c r="O11740" t="s">
        <v>423</v>
      </c>
      <c r="P11740" t="s">
        <v>423</v>
      </c>
      <c r="Q11740" t="s">
        <v>423</v>
      </c>
      <c r="R11740">
        <v>31.9</v>
      </c>
      <c r="S11740">
        <v>0</v>
      </c>
      <c r="T11740" t="s">
        <v>423</v>
      </c>
      <c r="U11740" t="s">
        <v>423</v>
      </c>
      <c r="V11740" t="s">
        <v>423</v>
      </c>
      <c r="W11740">
        <v>31.5</v>
      </c>
      <c r="X11740">
        <v>0</v>
      </c>
      <c r="Y11740" t="s">
        <v>423</v>
      </c>
      <c r="Z11740" t="s">
        <v>423</v>
      </c>
      <c r="AA11740" t="s">
        <v>423</v>
      </c>
      <c r="AB11740">
        <v>32.700000000000003</v>
      </c>
      <c r="AC11740" t="s">
        <v>208</v>
      </c>
    </row>
    <row r="11741" spans="1:29" x14ac:dyDescent="0.2">
      <c r="A11741" t="s">
        <v>144</v>
      </c>
      <c r="B11741" t="s">
        <v>2176</v>
      </c>
      <c r="C11741" t="s">
        <v>1315</v>
      </c>
      <c r="D11741" t="s">
        <v>1316</v>
      </c>
      <c r="E11741" t="s">
        <v>143</v>
      </c>
      <c r="F11741" t="s">
        <v>79</v>
      </c>
      <c r="G11741" t="s">
        <v>202</v>
      </c>
      <c r="H11741" t="s">
        <v>203</v>
      </c>
      <c r="I11741" t="s">
        <v>328</v>
      </c>
      <c r="J11741" t="s">
        <v>329</v>
      </c>
      <c r="K11741" t="s">
        <v>330</v>
      </c>
      <c r="L11741" t="s">
        <v>110</v>
      </c>
      <c r="M11741">
        <v>1.7</v>
      </c>
      <c r="N11741">
        <v>3.7</v>
      </c>
      <c r="O11741" t="s">
        <v>423</v>
      </c>
      <c r="P11741" t="s">
        <v>423</v>
      </c>
      <c r="Q11741" t="s">
        <v>423</v>
      </c>
      <c r="R11741">
        <v>22</v>
      </c>
      <c r="S11741">
        <v>20</v>
      </c>
      <c r="T11741" t="s">
        <v>423</v>
      </c>
      <c r="U11741" t="s">
        <v>423</v>
      </c>
      <c r="V11741" t="s">
        <v>423</v>
      </c>
      <c r="W11741">
        <v>23.2</v>
      </c>
      <c r="X11741" t="s">
        <v>208</v>
      </c>
      <c r="Y11741" t="s">
        <v>423</v>
      </c>
      <c r="Z11741" t="s">
        <v>423</v>
      </c>
      <c r="AA11741" t="s">
        <v>423</v>
      </c>
      <c r="AB11741">
        <v>24.5</v>
      </c>
      <c r="AC11741" t="s">
        <v>208</v>
      </c>
    </row>
    <row r="11742" spans="1:29" x14ac:dyDescent="0.2">
      <c r="A11742" t="s">
        <v>144</v>
      </c>
      <c r="B11742" t="s">
        <v>2176</v>
      </c>
      <c r="C11742" t="s">
        <v>1315</v>
      </c>
      <c r="D11742" t="s">
        <v>1316</v>
      </c>
      <c r="E11742" t="s">
        <v>143</v>
      </c>
      <c r="F11742" t="s">
        <v>79</v>
      </c>
      <c r="G11742" t="s">
        <v>202</v>
      </c>
      <c r="H11742" t="s">
        <v>203</v>
      </c>
      <c r="I11742" t="s">
        <v>328</v>
      </c>
      <c r="J11742" t="s">
        <v>329</v>
      </c>
      <c r="K11742" t="s">
        <v>330</v>
      </c>
      <c r="L11742" t="s">
        <v>270</v>
      </c>
      <c r="M11742">
        <v>15</v>
      </c>
      <c r="N11742">
        <v>42.2</v>
      </c>
      <c r="O11742">
        <v>6</v>
      </c>
      <c r="P11742">
        <v>18</v>
      </c>
      <c r="Q11742">
        <v>33.299999999999997</v>
      </c>
      <c r="R11742">
        <v>19.2</v>
      </c>
      <c r="S11742">
        <v>33.299999999999997</v>
      </c>
      <c r="T11742">
        <v>6</v>
      </c>
      <c r="U11742">
        <v>16</v>
      </c>
      <c r="V11742">
        <v>37.5</v>
      </c>
      <c r="W11742">
        <v>20.6</v>
      </c>
      <c r="X11742">
        <v>37.5</v>
      </c>
      <c r="Y11742" t="s">
        <v>423</v>
      </c>
      <c r="Z11742" t="s">
        <v>423</v>
      </c>
      <c r="AA11742" t="s">
        <v>423</v>
      </c>
      <c r="AB11742">
        <v>21.1</v>
      </c>
      <c r="AC11742" t="s">
        <v>208</v>
      </c>
    </row>
    <row r="11743" spans="1:29" x14ac:dyDescent="0.2">
      <c r="A11743" t="s">
        <v>144</v>
      </c>
      <c r="B11743" t="s">
        <v>2176</v>
      </c>
      <c r="C11743" t="s">
        <v>1315</v>
      </c>
      <c r="D11743" t="s">
        <v>1316</v>
      </c>
      <c r="E11743" t="s">
        <v>143</v>
      </c>
      <c r="F11743" t="s">
        <v>79</v>
      </c>
      <c r="G11743" t="s">
        <v>202</v>
      </c>
      <c r="H11743" t="s">
        <v>203</v>
      </c>
      <c r="I11743" t="s">
        <v>328</v>
      </c>
      <c r="J11743" t="s">
        <v>329</v>
      </c>
      <c r="K11743" t="s">
        <v>330</v>
      </c>
      <c r="L11743" t="s">
        <v>352</v>
      </c>
      <c r="M11743">
        <v>73.3</v>
      </c>
      <c r="N11743">
        <v>41.1</v>
      </c>
      <c r="O11743">
        <v>5</v>
      </c>
      <c r="P11743">
        <v>61</v>
      </c>
      <c r="Q11743">
        <v>8.1999999999999993</v>
      </c>
      <c r="R11743">
        <v>21.9</v>
      </c>
      <c r="S11743">
        <v>8.1999999999999993</v>
      </c>
      <c r="T11743">
        <v>5</v>
      </c>
      <c r="U11743">
        <v>58</v>
      </c>
      <c r="V11743">
        <v>8.6</v>
      </c>
      <c r="W11743">
        <v>22.2</v>
      </c>
      <c r="X11743">
        <v>8.6</v>
      </c>
      <c r="Y11743" t="s">
        <v>423</v>
      </c>
      <c r="Z11743" t="s">
        <v>423</v>
      </c>
      <c r="AA11743" t="s">
        <v>423</v>
      </c>
      <c r="AB11743">
        <v>22.1</v>
      </c>
      <c r="AC11743" t="s">
        <v>208</v>
      </c>
    </row>
    <row r="11744" spans="1:29" x14ac:dyDescent="0.2">
      <c r="A11744" t="s">
        <v>144</v>
      </c>
      <c r="B11744" t="s">
        <v>2176</v>
      </c>
      <c r="C11744" t="s">
        <v>1315</v>
      </c>
      <c r="D11744" t="s">
        <v>1316</v>
      </c>
      <c r="E11744" t="s">
        <v>143</v>
      </c>
      <c r="F11744" t="s">
        <v>79</v>
      </c>
      <c r="G11744" t="s">
        <v>202</v>
      </c>
      <c r="H11744" t="s">
        <v>203</v>
      </c>
      <c r="I11744" t="s">
        <v>328</v>
      </c>
      <c r="J11744" t="s">
        <v>329</v>
      </c>
      <c r="K11744" t="s">
        <v>330</v>
      </c>
      <c r="L11744" t="s">
        <v>24</v>
      </c>
      <c r="M11744" t="s">
        <v>25</v>
      </c>
      <c r="N11744">
        <v>2.8</v>
      </c>
      <c r="O11744" t="s">
        <v>423</v>
      </c>
      <c r="P11744" t="s">
        <v>423</v>
      </c>
      <c r="Q11744" t="s">
        <v>423</v>
      </c>
      <c r="R11744">
        <v>29.9</v>
      </c>
      <c r="S11744">
        <v>0</v>
      </c>
      <c r="T11744" t="s">
        <v>423</v>
      </c>
      <c r="U11744" t="s">
        <v>423</v>
      </c>
      <c r="V11744" t="s">
        <v>423</v>
      </c>
      <c r="W11744">
        <v>29.8</v>
      </c>
      <c r="X11744">
        <v>0</v>
      </c>
      <c r="Y11744" t="s">
        <v>423</v>
      </c>
      <c r="Z11744" t="s">
        <v>423</v>
      </c>
      <c r="AA11744" t="s">
        <v>423</v>
      </c>
      <c r="AB11744">
        <v>29.9</v>
      </c>
      <c r="AC11744">
        <v>0</v>
      </c>
    </row>
    <row r="11745" spans="1:29" x14ac:dyDescent="0.2">
      <c r="A11745" t="s">
        <v>144</v>
      </c>
      <c r="B11745" t="s">
        <v>2186</v>
      </c>
      <c r="C11745" t="s">
        <v>1318</v>
      </c>
      <c r="D11745" t="s">
        <v>1319</v>
      </c>
      <c r="E11745" t="s">
        <v>143</v>
      </c>
      <c r="F11745" t="s">
        <v>79</v>
      </c>
      <c r="G11745" t="s">
        <v>114</v>
      </c>
      <c r="H11745" t="s">
        <v>115</v>
      </c>
      <c r="I11745" t="s">
        <v>28</v>
      </c>
      <c r="J11745" t="s">
        <v>29</v>
      </c>
      <c r="K11745" t="s">
        <v>116</v>
      </c>
      <c r="L11745" t="s">
        <v>39</v>
      </c>
      <c r="M11745">
        <v>1.3</v>
      </c>
      <c r="N11745">
        <v>1.3</v>
      </c>
      <c r="O11745" t="s">
        <v>423</v>
      </c>
      <c r="P11745" t="s">
        <v>423</v>
      </c>
      <c r="Q11745" t="s">
        <v>423</v>
      </c>
      <c r="R11745">
        <v>21.3</v>
      </c>
      <c r="S11745">
        <v>0</v>
      </c>
      <c r="T11745" t="s">
        <v>423</v>
      </c>
      <c r="U11745" t="s">
        <v>423</v>
      </c>
      <c r="V11745" t="s">
        <v>423</v>
      </c>
      <c r="W11745">
        <v>22</v>
      </c>
      <c r="X11745">
        <v>0</v>
      </c>
      <c r="Y11745" t="s">
        <v>423</v>
      </c>
      <c r="Z11745" t="s">
        <v>423</v>
      </c>
      <c r="AA11745" t="s">
        <v>423</v>
      </c>
      <c r="AB11745">
        <v>22.7</v>
      </c>
      <c r="AC11745">
        <v>0</v>
      </c>
    </row>
    <row r="11746" spans="1:29" x14ac:dyDescent="0.2">
      <c r="A11746" t="s">
        <v>144</v>
      </c>
      <c r="B11746" t="s">
        <v>2185</v>
      </c>
      <c r="C11746" t="s">
        <v>1315</v>
      </c>
      <c r="D11746" t="s">
        <v>1316</v>
      </c>
      <c r="E11746" t="s">
        <v>143</v>
      </c>
      <c r="F11746" t="s">
        <v>79</v>
      </c>
      <c r="G11746" t="s">
        <v>114</v>
      </c>
      <c r="H11746" t="s">
        <v>115</v>
      </c>
      <c r="I11746" t="s">
        <v>28</v>
      </c>
      <c r="J11746" t="s">
        <v>29</v>
      </c>
      <c r="K11746" t="s">
        <v>116</v>
      </c>
      <c r="L11746" t="s">
        <v>39</v>
      </c>
      <c r="M11746">
        <v>1.6</v>
      </c>
      <c r="N11746">
        <v>1.3</v>
      </c>
      <c r="O11746" t="s">
        <v>423</v>
      </c>
      <c r="P11746" t="s">
        <v>423</v>
      </c>
      <c r="Q11746" t="s">
        <v>423</v>
      </c>
      <c r="R11746">
        <v>21.3</v>
      </c>
      <c r="S11746">
        <v>0</v>
      </c>
      <c r="T11746" t="s">
        <v>423</v>
      </c>
      <c r="U11746" t="s">
        <v>423</v>
      </c>
      <c r="V11746" t="s">
        <v>423</v>
      </c>
      <c r="W11746">
        <v>22</v>
      </c>
      <c r="X11746">
        <v>0</v>
      </c>
      <c r="Y11746" t="s">
        <v>423</v>
      </c>
      <c r="Z11746" t="s">
        <v>423</v>
      </c>
      <c r="AA11746" t="s">
        <v>423</v>
      </c>
      <c r="AB11746">
        <v>22.7</v>
      </c>
      <c r="AC11746">
        <v>0</v>
      </c>
    </row>
    <row r="11747" spans="1:29" x14ac:dyDescent="0.2">
      <c r="A11747" t="s">
        <v>144</v>
      </c>
      <c r="B11747" t="s">
        <v>2186</v>
      </c>
      <c r="C11747" t="s">
        <v>1318</v>
      </c>
      <c r="D11747" t="s">
        <v>1319</v>
      </c>
      <c r="E11747" t="s">
        <v>143</v>
      </c>
      <c r="F11747" t="s">
        <v>79</v>
      </c>
      <c r="G11747" t="s">
        <v>114</v>
      </c>
      <c r="H11747" t="s">
        <v>115</v>
      </c>
      <c r="I11747" t="s">
        <v>28</v>
      </c>
      <c r="J11747" t="s">
        <v>29</v>
      </c>
      <c r="K11747" t="s">
        <v>116</v>
      </c>
      <c r="L11747" t="s">
        <v>52</v>
      </c>
      <c r="M11747">
        <v>7.6</v>
      </c>
      <c r="N11747">
        <v>5.5</v>
      </c>
      <c r="O11747" t="s">
        <v>423</v>
      </c>
      <c r="P11747" t="s">
        <v>423</v>
      </c>
      <c r="Q11747" t="s">
        <v>423</v>
      </c>
      <c r="R11747">
        <v>30.6</v>
      </c>
      <c r="S11747">
        <v>18.2</v>
      </c>
      <c r="T11747" t="s">
        <v>423</v>
      </c>
      <c r="U11747" t="s">
        <v>423</v>
      </c>
      <c r="V11747" t="s">
        <v>423</v>
      </c>
      <c r="W11747">
        <v>30.5</v>
      </c>
      <c r="X11747" t="s">
        <v>208</v>
      </c>
      <c r="Y11747" t="s">
        <v>423</v>
      </c>
      <c r="Z11747" t="s">
        <v>423</v>
      </c>
      <c r="AA11747" t="s">
        <v>423</v>
      </c>
      <c r="AB11747">
        <v>30.7</v>
      </c>
      <c r="AC11747" t="s">
        <v>208</v>
      </c>
    </row>
    <row r="11748" spans="1:29" x14ac:dyDescent="0.2">
      <c r="A11748" t="s">
        <v>144</v>
      </c>
      <c r="B11748" t="s">
        <v>2185</v>
      </c>
      <c r="C11748" t="s">
        <v>1315</v>
      </c>
      <c r="D11748" t="s">
        <v>1316</v>
      </c>
      <c r="E11748" t="s">
        <v>143</v>
      </c>
      <c r="F11748" t="s">
        <v>79</v>
      </c>
      <c r="G11748" t="s">
        <v>114</v>
      </c>
      <c r="H11748" t="s">
        <v>115</v>
      </c>
      <c r="I11748" t="s">
        <v>28</v>
      </c>
      <c r="J11748" t="s">
        <v>29</v>
      </c>
      <c r="K11748" t="s">
        <v>116</v>
      </c>
      <c r="L11748" t="s">
        <v>52</v>
      </c>
      <c r="M11748">
        <v>6.8</v>
      </c>
      <c r="N11748">
        <v>5.5</v>
      </c>
      <c r="O11748" t="s">
        <v>423</v>
      </c>
      <c r="P11748" t="s">
        <v>423</v>
      </c>
      <c r="Q11748" t="s">
        <v>423</v>
      </c>
      <c r="R11748">
        <v>30.6</v>
      </c>
      <c r="S11748">
        <v>18.2</v>
      </c>
      <c r="T11748" t="s">
        <v>423</v>
      </c>
      <c r="U11748" t="s">
        <v>423</v>
      </c>
      <c r="V11748" t="s">
        <v>423</v>
      </c>
      <c r="W11748">
        <v>30.5</v>
      </c>
      <c r="X11748" t="s">
        <v>208</v>
      </c>
      <c r="Y11748" t="s">
        <v>423</v>
      </c>
      <c r="Z11748" t="s">
        <v>423</v>
      </c>
      <c r="AA11748" t="s">
        <v>423</v>
      </c>
      <c r="AB11748">
        <v>30.7</v>
      </c>
      <c r="AC11748" t="s">
        <v>208</v>
      </c>
    </row>
    <row r="11749" spans="1:29" x14ac:dyDescent="0.2">
      <c r="A11749" t="s">
        <v>144</v>
      </c>
      <c r="B11749" t="s">
        <v>2185</v>
      </c>
      <c r="C11749" t="s">
        <v>1315</v>
      </c>
      <c r="D11749" t="s">
        <v>1316</v>
      </c>
      <c r="E11749" t="s">
        <v>143</v>
      </c>
      <c r="F11749" t="s">
        <v>79</v>
      </c>
      <c r="G11749" t="s">
        <v>114</v>
      </c>
      <c r="H11749" t="s">
        <v>115</v>
      </c>
      <c r="I11749" t="s">
        <v>28</v>
      </c>
      <c r="J11749" t="s">
        <v>29</v>
      </c>
      <c r="K11749" t="s">
        <v>116</v>
      </c>
      <c r="L11749" t="s">
        <v>35</v>
      </c>
      <c r="M11749" t="s">
        <v>25</v>
      </c>
      <c r="N11749">
        <v>1.2</v>
      </c>
      <c r="O11749" t="s">
        <v>423</v>
      </c>
      <c r="P11749" t="s">
        <v>423</v>
      </c>
      <c r="Q11749" t="s">
        <v>423</v>
      </c>
      <c r="R11749" t="s">
        <v>423</v>
      </c>
      <c r="S11749" t="s">
        <v>423</v>
      </c>
      <c r="T11749" t="s">
        <v>423</v>
      </c>
      <c r="U11749" t="s">
        <v>423</v>
      </c>
      <c r="V11749" t="s">
        <v>423</v>
      </c>
      <c r="W11749">
        <v>27.8</v>
      </c>
      <c r="X11749">
        <v>0</v>
      </c>
      <c r="Y11749" t="s">
        <v>423</v>
      </c>
      <c r="Z11749" t="s">
        <v>423</v>
      </c>
      <c r="AA11749" t="s">
        <v>423</v>
      </c>
      <c r="AB11749">
        <v>29.2</v>
      </c>
      <c r="AC11749">
        <v>0</v>
      </c>
    </row>
    <row r="11750" spans="1:29" x14ac:dyDescent="0.2">
      <c r="A11750" t="s">
        <v>144</v>
      </c>
      <c r="B11750" t="s">
        <v>2186</v>
      </c>
      <c r="C11750" t="s">
        <v>1318</v>
      </c>
      <c r="D11750" t="s">
        <v>1319</v>
      </c>
      <c r="E11750" t="s">
        <v>143</v>
      </c>
      <c r="F11750" t="s">
        <v>79</v>
      </c>
      <c r="G11750" t="s">
        <v>114</v>
      </c>
      <c r="H11750" t="s">
        <v>115</v>
      </c>
      <c r="I11750" t="s">
        <v>28</v>
      </c>
      <c r="J11750" t="s">
        <v>29</v>
      </c>
      <c r="K11750" t="s">
        <v>116</v>
      </c>
      <c r="L11750" t="s">
        <v>46</v>
      </c>
      <c r="M11750">
        <v>12</v>
      </c>
      <c r="N11750">
        <v>4.7</v>
      </c>
      <c r="O11750" t="s">
        <v>423</v>
      </c>
      <c r="P11750" t="s">
        <v>423</v>
      </c>
      <c r="Q11750" t="s">
        <v>423</v>
      </c>
      <c r="R11750">
        <v>31.9</v>
      </c>
      <c r="S11750">
        <v>26.1</v>
      </c>
      <c r="T11750" t="s">
        <v>423</v>
      </c>
      <c r="U11750" t="s">
        <v>423</v>
      </c>
      <c r="V11750" t="s">
        <v>423</v>
      </c>
      <c r="W11750">
        <v>31.5</v>
      </c>
      <c r="X11750" t="s">
        <v>208</v>
      </c>
      <c r="Y11750" t="s">
        <v>423</v>
      </c>
      <c r="Z11750" t="s">
        <v>423</v>
      </c>
      <c r="AA11750" t="s">
        <v>423</v>
      </c>
      <c r="AB11750">
        <v>32.700000000000003</v>
      </c>
      <c r="AC11750">
        <v>50</v>
      </c>
    </row>
    <row r="11751" spans="1:29" x14ac:dyDescent="0.2">
      <c r="A11751" t="s">
        <v>144</v>
      </c>
      <c r="B11751" t="s">
        <v>2185</v>
      </c>
      <c r="C11751" t="s">
        <v>1315</v>
      </c>
      <c r="D11751" t="s">
        <v>1316</v>
      </c>
      <c r="E11751" t="s">
        <v>143</v>
      </c>
      <c r="F11751" t="s">
        <v>79</v>
      </c>
      <c r="G11751" t="s">
        <v>114</v>
      </c>
      <c r="H11751" t="s">
        <v>115</v>
      </c>
      <c r="I11751" t="s">
        <v>28</v>
      </c>
      <c r="J11751" t="s">
        <v>29</v>
      </c>
      <c r="K11751" t="s">
        <v>116</v>
      </c>
      <c r="L11751" t="s">
        <v>46</v>
      </c>
      <c r="M11751">
        <v>3.2</v>
      </c>
      <c r="N11751">
        <v>4.7</v>
      </c>
      <c r="O11751" t="s">
        <v>423</v>
      </c>
      <c r="P11751" t="s">
        <v>423</v>
      </c>
      <c r="Q11751" t="s">
        <v>423</v>
      </c>
      <c r="R11751">
        <v>31.9</v>
      </c>
      <c r="S11751">
        <v>26.1</v>
      </c>
      <c r="T11751" t="s">
        <v>423</v>
      </c>
      <c r="U11751" t="s">
        <v>423</v>
      </c>
      <c r="V11751" t="s">
        <v>423</v>
      </c>
      <c r="W11751">
        <v>31.5</v>
      </c>
      <c r="X11751" t="s">
        <v>208</v>
      </c>
      <c r="Y11751" t="s">
        <v>423</v>
      </c>
      <c r="Z11751" t="s">
        <v>423</v>
      </c>
      <c r="AA11751" t="s">
        <v>423</v>
      </c>
      <c r="AB11751">
        <v>32.700000000000003</v>
      </c>
      <c r="AC11751">
        <v>50</v>
      </c>
    </row>
    <row r="11752" spans="1:29" x14ac:dyDescent="0.2">
      <c r="A11752" t="s">
        <v>144</v>
      </c>
      <c r="B11752" t="s">
        <v>2185</v>
      </c>
      <c r="C11752" t="s">
        <v>1315</v>
      </c>
      <c r="D11752" t="s">
        <v>1316</v>
      </c>
      <c r="E11752" t="s">
        <v>143</v>
      </c>
      <c r="F11752" t="s">
        <v>79</v>
      </c>
      <c r="G11752" t="s">
        <v>114</v>
      </c>
      <c r="H11752" t="s">
        <v>115</v>
      </c>
      <c r="I11752" t="s">
        <v>28</v>
      </c>
      <c r="J11752" t="s">
        <v>29</v>
      </c>
      <c r="K11752" t="s">
        <v>116</v>
      </c>
      <c r="L11752" t="s">
        <v>110</v>
      </c>
      <c r="M11752">
        <v>3.6</v>
      </c>
      <c r="N11752">
        <v>3.7</v>
      </c>
      <c r="O11752" t="s">
        <v>423</v>
      </c>
      <c r="P11752" t="s">
        <v>423</v>
      </c>
      <c r="Q11752" t="s">
        <v>423</v>
      </c>
      <c r="R11752" t="s">
        <v>423</v>
      </c>
      <c r="S11752" t="s">
        <v>423</v>
      </c>
      <c r="T11752" t="s">
        <v>423</v>
      </c>
      <c r="U11752" t="s">
        <v>423</v>
      </c>
      <c r="V11752" t="s">
        <v>423</v>
      </c>
      <c r="W11752">
        <v>23.2</v>
      </c>
      <c r="X11752" t="s">
        <v>208</v>
      </c>
      <c r="Y11752" t="s">
        <v>423</v>
      </c>
      <c r="Z11752" t="s">
        <v>423</v>
      </c>
      <c r="AA11752" t="s">
        <v>423</v>
      </c>
      <c r="AB11752">
        <v>24.5</v>
      </c>
      <c r="AC11752">
        <v>25</v>
      </c>
    </row>
    <row r="11753" spans="1:29" x14ac:dyDescent="0.2">
      <c r="A11753" t="s">
        <v>144</v>
      </c>
      <c r="B11753" t="s">
        <v>2185</v>
      </c>
      <c r="C11753" t="s">
        <v>1315</v>
      </c>
      <c r="D11753" t="s">
        <v>1316</v>
      </c>
      <c r="E11753" t="s">
        <v>143</v>
      </c>
      <c r="F11753" t="s">
        <v>79</v>
      </c>
      <c r="G11753" t="s">
        <v>114</v>
      </c>
      <c r="H11753" t="s">
        <v>115</v>
      </c>
      <c r="I11753" t="s">
        <v>28</v>
      </c>
      <c r="J11753" t="s">
        <v>29</v>
      </c>
      <c r="K11753" t="s">
        <v>116</v>
      </c>
      <c r="L11753" t="s">
        <v>270</v>
      </c>
      <c r="M11753">
        <v>33.799999999999997</v>
      </c>
      <c r="N11753">
        <v>42.2</v>
      </c>
      <c r="O11753" t="s">
        <v>423</v>
      </c>
      <c r="P11753" t="s">
        <v>423</v>
      </c>
      <c r="Q11753" t="s">
        <v>423</v>
      </c>
      <c r="R11753">
        <v>19.2</v>
      </c>
      <c r="S11753">
        <v>22.5</v>
      </c>
      <c r="T11753" t="s">
        <v>423</v>
      </c>
      <c r="U11753" t="s">
        <v>423</v>
      </c>
      <c r="V11753" t="s">
        <v>423</v>
      </c>
      <c r="W11753">
        <v>20.6</v>
      </c>
      <c r="X11753">
        <v>23.7</v>
      </c>
      <c r="Y11753">
        <v>18</v>
      </c>
      <c r="Z11753">
        <v>68</v>
      </c>
      <c r="AA11753">
        <v>26.5</v>
      </c>
      <c r="AB11753">
        <v>21.1</v>
      </c>
      <c r="AC11753">
        <v>25.7</v>
      </c>
    </row>
    <row r="11754" spans="1:29" x14ac:dyDescent="0.2">
      <c r="A11754" t="s">
        <v>144</v>
      </c>
      <c r="B11754" t="s">
        <v>2186</v>
      </c>
      <c r="C11754" t="s">
        <v>1318</v>
      </c>
      <c r="D11754" t="s">
        <v>1319</v>
      </c>
      <c r="E11754" t="s">
        <v>143</v>
      </c>
      <c r="F11754" t="s">
        <v>79</v>
      </c>
      <c r="G11754" t="s">
        <v>114</v>
      </c>
      <c r="H11754" t="s">
        <v>115</v>
      </c>
      <c r="I11754" t="s">
        <v>28</v>
      </c>
      <c r="J11754" t="s">
        <v>29</v>
      </c>
      <c r="K11754" t="s">
        <v>116</v>
      </c>
      <c r="L11754" t="s">
        <v>270</v>
      </c>
      <c r="M11754">
        <v>17.100000000000001</v>
      </c>
      <c r="N11754">
        <v>42.2</v>
      </c>
      <c r="O11754" t="s">
        <v>423</v>
      </c>
      <c r="P11754" t="s">
        <v>423</v>
      </c>
      <c r="Q11754" t="s">
        <v>423</v>
      </c>
      <c r="R11754" t="s">
        <v>423</v>
      </c>
      <c r="S11754" t="s">
        <v>423</v>
      </c>
      <c r="T11754" t="s">
        <v>423</v>
      </c>
      <c r="U11754" t="s">
        <v>423</v>
      </c>
      <c r="V11754" t="s">
        <v>423</v>
      </c>
      <c r="W11754">
        <v>20.6</v>
      </c>
      <c r="X11754">
        <v>23.7</v>
      </c>
      <c r="Y11754" t="s">
        <v>423</v>
      </c>
      <c r="Z11754" t="s">
        <v>423</v>
      </c>
      <c r="AA11754" t="s">
        <v>423</v>
      </c>
      <c r="AB11754">
        <v>21.1</v>
      </c>
      <c r="AC11754">
        <v>25.7</v>
      </c>
    </row>
    <row r="11755" spans="1:29" x14ac:dyDescent="0.2">
      <c r="A11755" t="s">
        <v>144</v>
      </c>
      <c r="B11755" t="s">
        <v>2185</v>
      </c>
      <c r="C11755" t="s">
        <v>1315</v>
      </c>
      <c r="D11755" t="s">
        <v>1316</v>
      </c>
      <c r="E11755" t="s">
        <v>143</v>
      </c>
      <c r="F11755" t="s">
        <v>79</v>
      </c>
      <c r="G11755" t="s">
        <v>114</v>
      </c>
      <c r="H11755" t="s">
        <v>115</v>
      </c>
      <c r="I11755" t="s">
        <v>28</v>
      </c>
      <c r="J11755" t="s">
        <v>29</v>
      </c>
      <c r="K11755" t="s">
        <v>116</v>
      </c>
      <c r="L11755" t="s">
        <v>352</v>
      </c>
      <c r="M11755">
        <v>45.5</v>
      </c>
      <c r="N11755">
        <v>41.1</v>
      </c>
      <c r="O11755" t="s">
        <v>423</v>
      </c>
      <c r="P11755" t="s">
        <v>423</v>
      </c>
      <c r="Q11755" t="s">
        <v>423</v>
      </c>
      <c r="R11755">
        <v>21.9</v>
      </c>
      <c r="S11755">
        <v>21.7</v>
      </c>
      <c r="T11755" t="s">
        <v>423</v>
      </c>
      <c r="U11755" t="s">
        <v>423</v>
      </c>
      <c r="V11755" t="s">
        <v>423</v>
      </c>
      <c r="W11755">
        <v>22.2</v>
      </c>
      <c r="X11755">
        <v>20.5</v>
      </c>
      <c r="Y11755">
        <v>23</v>
      </c>
      <c r="Z11755">
        <v>106</v>
      </c>
      <c r="AA11755">
        <v>21.7</v>
      </c>
      <c r="AB11755">
        <v>22.1</v>
      </c>
      <c r="AC11755">
        <v>20.5</v>
      </c>
    </row>
    <row r="11756" spans="1:29" x14ac:dyDescent="0.2">
      <c r="A11756" t="s">
        <v>144</v>
      </c>
      <c r="B11756" t="s">
        <v>2186</v>
      </c>
      <c r="C11756" t="s">
        <v>1318</v>
      </c>
      <c r="D11756" t="s">
        <v>1319</v>
      </c>
      <c r="E11756" t="s">
        <v>143</v>
      </c>
      <c r="F11756" t="s">
        <v>79</v>
      </c>
      <c r="G11756" t="s">
        <v>114</v>
      </c>
      <c r="H11756" t="s">
        <v>115</v>
      </c>
      <c r="I11756" t="s">
        <v>28</v>
      </c>
      <c r="J11756" t="s">
        <v>29</v>
      </c>
      <c r="K11756" t="s">
        <v>116</v>
      </c>
      <c r="L11756" t="s">
        <v>352</v>
      </c>
      <c r="M11756">
        <v>57.6</v>
      </c>
      <c r="N11756">
        <v>41.1</v>
      </c>
      <c r="O11756" t="s">
        <v>423</v>
      </c>
      <c r="P11756" t="s">
        <v>423</v>
      </c>
      <c r="Q11756" t="s">
        <v>423</v>
      </c>
      <c r="R11756" t="s">
        <v>423</v>
      </c>
      <c r="S11756" t="s">
        <v>423</v>
      </c>
      <c r="T11756" t="s">
        <v>423</v>
      </c>
      <c r="U11756" t="s">
        <v>423</v>
      </c>
      <c r="V11756" t="s">
        <v>423</v>
      </c>
      <c r="W11756">
        <v>22.2</v>
      </c>
      <c r="X11756">
        <v>20.5</v>
      </c>
      <c r="Y11756">
        <v>0</v>
      </c>
      <c r="Z11756">
        <v>6</v>
      </c>
      <c r="AA11756">
        <v>0</v>
      </c>
      <c r="AB11756">
        <v>22.1</v>
      </c>
      <c r="AC11756">
        <v>20.5</v>
      </c>
    </row>
    <row r="11757" spans="1:29" x14ac:dyDescent="0.2">
      <c r="A11757" t="s">
        <v>144</v>
      </c>
      <c r="B11757" t="s">
        <v>2186</v>
      </c>
      <c r="C11757" t="s">
        <v>1318</v>
      </c>
      <c r="D11757" t="s">
        <v>1319</v>
      </c>
      <c r="E11757" t="s">
        <v>143</v>
      </c>
      <c r="F11757" t="s">
        <v>79</v>
      </c>
      <c r="G11757" t="s">
        <v>114</v>
      </c>
      <c r="H11757" t="s">
        <v>115</v>
      </c>
      <c r="I11757" t="s">
        <v>28</v>
      </c>
      <c r="J11757" t="s">
        <v>29</v>
      </c>
      <c r="K11757" t="s">
        <v>116</v>
      </c>
      <c r="L11757" t="s">
        <v>24</v>
      </c>
      <c r="M11757">
        <v>1.9</v>
      </c>
      <c r="N11757">
        <v>2.8</v>
      </c>
      <c r="O11757" t="s">
        <v>423</v>
      </c>
      <c r="P11757" t="s">
        <v>423</v>
      </c>
      <c r="Q11757" t="s">
        <v>423</v>
      </c>
      <c r="R11757">
        <v>29.9</v>
      </c>
      <c r="S11757" t="s">
        <v>208</v>
      </c>
      <c r="T11757" t="s">
        <v>423</v>
      </c>
      <c r="U11757" t="s">
        <v>423</v>
      </c>
      <c r="V11757" t="s">
        <v>423</v>
      </c>
      <c r="W11757">
        <v>29.8</v>
      </c>
      <c r="X11757" t="s">
        <v>208</v>
      </c>
      <c r="Y11757" t="s">
        <v>423</v>
      </c>
      <c r="Z11757" t="s">
        <v>423</v>
      </c>
      <c r="AA11757" t="s">
        <v>423</v>
      </c>
      <c r="AB11757">
        <v>29.9</v>
      </c>
      <c r="AC11757" t="s">
        <v>208</v>
      </c>
    </row>
    <row r="11758" spans="1:29" x14ac:dyDescent="0.2">
      <c r="A11758" t="s">
        <v>144</v>
      </c>
      <c r="B11758" t="s">
        <v>2185</v>
      </c>
      <c r="C11758" t="s">
        <v>1315</v>
      </c>
      <c r="D11758" t="s">
        <v>1316</v>
      </c>
      <c r="E11758" t="s">
        <v>143</v>
      </c>
      <c r="F11758" t="s">
        <v>79</v>
      </c>
      <c r="G11758" t="s">
        <v>114</v>
      </c>
      <c r="H11758" t="s">
        <v>115</v>
      </c>
      <c r="I11758" t="s">
        <v>28</v>
      </c>
      <c r="J11758" t="s">
        <v>29</v>
      </c>
      <c r="K11758" t="s">
        <v>116</v>
      </c>
      <c r="L11758" t="s">
        <v>24</v>
      </c>
      <c r="M11758">
        <v>3.9</v>
      </c>
      <c r="N11758">
        <v>2.8</v>
      </c>
      <c r="O11758" t="s">
        <v>423</v>
      </c>
      <c r="P11758" t="s">
        <v>423</v>
      </c>
      <c r="Q11758" t="s">
        <v>423</v>
      </c>
      <c r="R11758">
        <v>29.9</v>
      </c>
      <c r="S11758" t="s">
        <v>208</v>
      </c>
      <c r="T11758" t="s">
        <v>423</v>
      </c>
      <c r="U11758" t="s">
        <v>423</v>
      </c>
      <c r="V11758" t="s">
        <v>423</v>
      </c>
      <c r="W11758">
        <v>29.8</v>
      </c>
      <c r="X11758" t="s">
        <v>208</v>
      </c>
      <c r="Y11758" t="s">
        <v>423</v>
      </c>
      <c r="Z11758" t="s">
        <v>423</v>
      </c>
      <c r="AA11758" t="s">
        <v>423</v>
      </c>
      <c r="AB11758">
        <v>29.9</v>
      </c>
      <c r="AC11758" t="s">
        <v>208</v>
      </c>
    </row>
    <row r="11759" spans="1:29" x14ac:dyDescent="0.2">
      <c r="A11759" t="s">
        <v>144</v>
      </c>
      <c r="B11759" t="s">
        <v>2186</v>
      </c>
      <c r="C11759" t="s">
        <v>1318</v>
      </c>
      <c r="D11759" t="s">
        <v>1319</v>
      </c>
      <c r="E11759" t="s">
        <v>143</v>
      </c>
      <c r="F11759" t="s">
        <v>79</v>
      </c>
      <c r="G11759" t="s">
        <v>114</v>
      </c>
      <c r="H11759" t="s">
        <v>115</v>
      </c>
      <c r="I11759" t="s">
        <v>28</v>
      </c>
      <c r="J11759" t="s">
        <v>29</v>
      </c>
      <c r="K11759" t="s">
        <v>116</v>
      </c>
      <c r="L11759" t="s">
        <v>63</v>
      </c>
      <c r="M11759">
        <v>1.3</v>
      </c>
      <c r="N11759">
        <v>1.2</v>
      </c>
      <c r="O11759" t="s">
        <v>423</v>
      </c>
      <c r="P11759" t="s">
        <v>423</v>
      </c>
      <c r="Q11759" t="s">
        <v>423</v>
      </c>
      <c r="R11759">
        <v>20.8</v>
      </c>
      <c r="S11759" t="s">
        <v>208</v>
      </c>
      <c r="T11759" t="s">
        <v>423</v>
      </c>
      <c r="U11759" t="s">
        <v>423</v>
      </c>
      <c r="V11759" t="s">
        <v>423</v>
      </c>
      <c r="W11759">
        <v>21.8</v>
      </c>
      <c r="X11759" t="s">
        <v>208</v>
      </c>
      <c r="Y11759" t="s">
        <v>423</v>
      </c>
      <c r="Z11759" t="s">
        <v>423</v>
      </c>
      <c r="AA11759" t="s">
        <v>423</v>
      </c>
      <c r="AB11759">
        <v>22.8</v>
      </c>
      <c r="AC11759">
        <v>0</v>
      </c>
    </row>
    <row r="11760" spans="1:29" x14ac:dyDescent="0.2">
      <c r="A11760" t="s">
        <v>144</v>
      </c>
      <c r="B11760" t="s">
        <v>2185</v>
      </c>
      <c r="C11760" t="s">
        <v>1315</v>
      </c>
      <c r="D11760" t="s">
        <v>1316</v>
      </c>
      <c r="E11760" t="s">
        <v>143</v>
      </c>
      <c r="F11760" t="s">
        <v>79</v>
      </c>
      <c r="G11760" t="s">
        <v>114</v>
      </c>
      <c r="H11760" t="s">
        <v>115</v>
      </c>
      <c r="I11760" t="s">
        <v>28</v>
      </c>
      <c r="J11760" t="s">
        <v>29</v>
      </c>
      <c r="K11760" t="s">
        <v>116</v>
      </c>
      <c r="L11760" t="s">
        <v>63</v>
      </c>
      <c r="M11760">
        <v>1.3</v>
      </c>
      <c r="N11760">
        <v>1.2</v>
      </c>
      <c r="O11760" t="s">
        <v>423</v>
      </c>
      <c r="P11760" t="s">
        <v>423</v>
      </c>
      <c r="Q11760" t="s">
        <v>423</v>
      </c>
      <c r="R11760" t="s">
        <v>423</v>
      </c>
      <c r="S11760" t="s">
        <v>423</v>
      </c>
      <c r="T11760" t="s">
        <v>423</v>
      </c>
      <c r="U11760" t="s">
        <v>423</v>
      </c>
      <c r="V11760" t="s">
        <v>423</v>
      </c>
      <c r="W11760">
        <v>21.8</v>
      </c>
      <c r="X11760" t="s">
        <v>208</v>
      </c>
      <c r="Y11760" t="s">
        <v>423</v>
      </c>
      <c r="Z11760" t="s">
        <v>423</v>
      </c>
      <c r="AA11760" t="s">
        <v>423</v>
      </c>
      <c r="AB11760">
        <v>22.8</v>
      </c>
      <c r="AC11760">
        <v>0</v>
      </c>
    </row>
    <row r="11761" spans="1:29" x14ac:dyDescent="0.2">
      <c r="A11761" t="s">
        <v>144</v>
      </c>
      <c r="B11761" t="s">
        <v>2182</v>
      </c>
      <c r="C11761" t="s">
        <v>1315</v>
      </c>
      <c r="D11761" t="s">
        <v>1316</v>
      </c>
      <c r="E11761" t="s">
        <v>143</v>
      </c>
      <c r="F11761" t="s">
        <v>79</v>
      </c>
      <c r="G11761" t="s">
        <v>80</v>
      </c>
      <c r="H11761" t="s">
        <v>2202</v>
      </c>
      <c r="I11761" t="s">
        <v>28</v>
      </c>
      <c r="J11761" t="s">
        <v>29</v>
      </c>
      <c r="K11761" t="s">
        <v>2203</v>
      </c>
      <c r="L11761" t="s">
        <v>39</v>
      </c>
      <c r="M11761">
        <v>1.7</v>
      </c>
      <c r="N11761">
        <v>1.3</v>
      </c>
      <c r="O11761" t="s">
        <v>423</v>
      </c>
      <c r="P11761" t="s">
        <v>423</v>
      </c>
      <c r="Q11761" t="s">
        <v>423</v>
      </c>
      <c r="R11761" t="s">
        <v>423</v>
      </c>
      <c r="S11761" t="s">
        <v>423</v>
      </c>
      <c r="T11761" t="s">
        <v>423</v>
      </c>
      <c r="U11761" t="s">
        <v>423</v>
      </c>
      <c r="V11761" t="s">
        <v>423</v>
      </c>
      <c r="W11761">
        <v>22</v>
      </c>
      <c r="X11761">
        <v>30.8</v>
      </c>
      <c r="Y11761" t="s">
        <v>423</v>
      </c>
      <c r="Z11761" t="s">
        <v>423</v>
      </c>
      <c r="AA11761" t="s">
        <v>423</v>
      </c>
      <c r="AB11761">
        <v>22.7</v>
      </c>
      <c r="AC11761">
        <v>33.299999999999997</v>
      </c>
    </row>
    <row r="11762" spans="1:29" x14ac:dyDescent="0.2">
      <c r="A11762" t="s">
        <v>144</v>
      </c>
      <c r="B11762" t="s">
        <v>2181</v>
      </c>
      <c r="C11762" t="s">
        <v>1351</v>
      </c>
      <c r="D11762" t="s">
        <v>1352</v>
      </c>
      <c r="E11762" t="s">
        <v>143</v>
      </c>
      <c r="F11762" t="s">
        <v>79</v>
      </c>
      <c r="G11762" t="s">
        <v>80</v>
      </c>
      <c r="H11762" t="s">
        <v>2202</v>
      </c>
      <c r="I11762" t="s">
        <v>28</v>
      </c>
      <c r="J11762" t="s">
        <v>29</v>
      </c>
      <c r="K11762" t="s">
        <v>2203</v>
      </c>
      <c r="L11762" t="s">
        <v>39</v>
      </c>
      <c r="M11762">
        <v>1.8</v>
      </c>
      <c r="N11762">
        <v>1.3</v>
      </c>
      <c r="O11762" t="s">
        <v>423</v>
      </c>
      <c r="P11762" t="s">
        <v>423</v>
      </c>
      <c r="Q11762" t="s">
        <v>423</v>
      </c>
      <c r="R11762">
        <v>21.3</v>
      </c>
      <c r="S11762">
        <v>27.5</v>
      </c>
      <c r="T11762" t="s">
        <v>423</v>
      </c>
      <c r="U11762" t="s">
        <v>423</v>
      </c>
      <c r="V11762" t="s">
        <v>423</v>
      </c>
      <c r="W11762">
        <v>22</v>
      </c>
      <c r="X11762">
        <v>30.8</v>
      </c>
      <c r="Y11762" t="s">
        <v>423</v>
      </c>
      <c r="Z11762" t="s">
        <v>423</v>
      </c>
      <c r="AA11762" t="s">
        <v>423</v>
      </c>
      <c r="AB11762">
        <v>22.7</v>
      </c>
      <c r="AC11762">
        <v>33.299999999999997</v>
      </c>
    </row>
    <row r="11763" spans="1:29" x14ac:dyDescent="0.2">
      <c r="A11763" t="s">
        <v>144</v>
      </c>
      <c r="B11763" t="s">
        <v>2179</v>
      </c>
      <c r="C11763" t="s">
        <v>1340</v>
      </c>
      <c r="D11763" t="s">
        <v>1341</v>
      </c>
      <c r="E11763" t="s">
        <v>143</v>
      </c>
      <c r="F11763" t="s">
        <v>79</v>
      </c>
      <c r="G11763" t="s">
        <v>80</v>
      </c>
      <c r="H11763" t="s">
        <v>2202</v>
      </c>
      <c r="I11763" t="s">
        <v>28</v>
      </c>
      <c r="J11763" t="s">
        <v>29</v>
      </c>
      <c r="K11763" t="s">
        <v>2203</v>
      </c>
      <c r="L11763" t="s">
        <v>39</v>
      </c>
      <c r="M11763">
        <v>0.6</v>
      </c>
      <c r="N11763">
        <v>1.3</v>
      </c>
      <c r="O11763" t="s">
        <v>423</v>
      </c>
      <c r="P11763" t="s">
        <v>423</v>
      </c>
      <c r="Q11763" t="s">
        <v>423</v>
      </c>
      <c r="R11763">
        <v>21.3</v>
      </c>
      <c r="S11763">
        <v>27.5</v>
      </c>
      <c r="T11763" t="s">
        <v>423</v>
      </c>
      <c r="U11763" t="s">
        <v>423</v>
      </c>
      <c r="V11763" t="s">
        <v>423</v>
      </c>
      <c r="W11763">
        <v>22</v>
      </c>
      <c r="X11763">
        <v>30.8</v>
      </c>
      <c r="Y11763" t="s">
        <v>423</v>
      </c>
      <c r="Z11763" t="s">
        <v>423</v>
      </c>
      <c r="AA11763" t="s">
        <v>423</v>
      </c>
      <c r="AB11763">
        <v>22.7</v>
      </c>
      <c r="AC11763">
        <v>33.299999999999997</v>
      </c>
    </row>
    <row r="11764" spans="1:29" x14ac:dyDescent="0.2">
      <c r="A11764" t="s">
        <v>144</v>
      </c>
      <c r="B11764" t="s">
        <v>2180</v>
      </c>
      <c r="C11764" t="s">
        <v>1343</v>
      </c>
      <c r="D11764" t="s">
        <v>1344</v>
      </c>
      <c r="E11764" t="s">
        <v>143</v>
      </c>
      <c r="F11764" t="s">
        <v>79</v>
      </c>
      <c r="G11764" t="s">
        <v>80</v>
      </c>
      <c r="H11764" t="s">
        <v>2202</v>
      </c>
      <c r="I11764" t="s">
        <v>28</v>
      </c>
      <c r="J11764" t="s">
        <v>29</v>
      </c>
      <c r="K11764" t="s">
        <v>2203</v>
      </c>
      <c r="L11764" t="s">
        <v>39</v>
      </c>
      <c r="M11764">
        <v>1.4</v>
      </c>
      <c r="N11764">
        <v>1.3</v>
      </c>
      <c r="O11764" t="s">
        <v>423</v>
      </c>
      <c r="P11764" t="s">
        <v>423</v>
      </c>
      <c r="Q11764" t="s">
        <v>423</v>
      </c>
      <c r="R11764">
        <v>21.3</v>
      </c>
      <c r="S11764">
        <v>27.5</v>
      </c>
      <c r="T11764" t="s">
        <v>423</v>
      </c>
      <c r="U11764" t="s">
        <v>423</v>
      </c>
      <c r="V11764" t="s">
        <v>423</v>
      </c>
      <c r="W11764">
        <v>22</v>
      </c>
      <c r="X11764">
        <v>30.8</v>
      </c>
      <c r="Y11764" t="s">
        <v>423</v>
      </c>
      <c r="Z11764" t="s">
        <v>423</v>
      </c>
      <c r="AA11764" t="s">
        <v>423</v>
      </c>
      <c r="AB11764">
        <v>22.7</v>
      </c>
      <c r="AC11764">
        <v>33.299999999999997</v>
      </c>
    </row>
    <row r="11765" spans="1:29" x14ac:dyDescent="0.2">
      <c r="A11765" t="s">
        <v>144</v>
      </c>
      <c r="B11765" t="s">
        <v>2177</v>
      </c>
      <c r="C11765" t="s">
        <v>1324</v>
      </c>
      <c r="D11765" t="s">
        <v>1325</v>
      </c>
      <c r="E11765" t="s">
        <v>143</v>
      </c>
      <c r="F11765" t="s">
        <v>79</v>
      </c>
      <c r="G11765" t="s">
        <v>80</v>
      </c>
      <c r="H11765" t="s">
        <v>2202</v>
      </c>
      <c r="I11765" t="s">
        <v>28</v>
      </c>
      <c r="J11765" t="s">
        <v>29</v>
      </c>
      <c r="K11765" t="s">
        <v>2203</v>
      </c>
      <c r="L11765" t="s">
        <v>39</v>
      </c>
      <c r="M11765">
        <v>1.8</v>
      </c>
      <c r="N11765">
        <v>1.3</v>
      </c>
      <c r="O11765">
        <v>6</v>
      </c>
      <c r="P11765">
        <v>11</v>
      </c>
      <c r="Q11765">
        <v>54.5</v>
      </c>
      <c r="R11765">
        <v>21.3</v>
      </c>
      <c r="S11765">
        <v>27.5</v>
      </c>
      <c r="T11765">
        <v>6</v>
      </c>
      <c r="U11765">
        <v>9</v>
      </c>
      <c r="V11765">
        <v>66.7</v>
      </c>
      <c r="W11765">
        <v>22</v>
      </c>
      <c r="X11765">
        <v>30.8</v>
      </c>
      <c r="Y11765" t="s">
        <v>423</v>
      </c>
      <c r="Z11765" t="s">
        <v>423</v>
      </c>
      <c r="AA11765" t="s">
        <v>423</v>
      </c>
      <c r="AB11765">
        <v>22.7</v>
      </c>
      <c r="AC11765">
        <v>33.299999999999997</v>
      </c>
    </row>
    <row r="11766" spans="1:29" x14ac:dyDescent="0.2">
      <c r="A11766" t="s">
        <v>144</v>
      </c>
      <c r="B11766" t="s">
        <v>2178</v>
      </c>
      <c r="C11766" t="s">
        <v>1347</v>
      </c>
      <c r="D11766" t="s">
        <v>1348</v>
      </c>
      <c r="E11766" t="s">
        <v>143</v>
      </c>
      <c r="F11766" t="s">
        <v>79</v>
      </c>
      <c r="G11766" t="s">
        <v>80</v>
      </c>
      <c r="H11766" t="s">
        <v>2202</v>
      </c>
      <c r="I11766" t="s">
        <v>28</v>
      </c>
      <c r="J11766" t="s">
        <v>29</v>
      </c>
      <c r="K11766" t="s">
        <v>2203</v>
      </c>
      <c r="L11766" t="s">
        <v>39</v>
      </c>
      <c r="M11766" t="s">
        <v>25</v>
      </c>
      <c r="N11766">
        <v>1.3</v>
      </c>
      <c r="O11766" t="s">
        <v>423</v>
      </c>
      <c r="P11766" t="s">
        <v>423</v>
      </c>
      <c r="Q11766" t="s">
        <v>423</v>
      </c>
      <c r="R11766">
        <v>21.3</v>
      </c>
      <c r="S11766">
        <v>27.5</v>
      </c>
      <c r="T11766" t="s">
        <v>423</v>
      </c>
      <c r="U11766" t="s">
        <v>423</v>
      </c>
      <c r="V11766" t="s">
        <v>423</v>
      </c>
      <c r="W11766">
        <v>22</v>
      </c>
      <c r="X11766">
        <v>30.8</v>
      </c>
      <c r="Y11766" t="s">
        <v>423</v>
      </c>
      <c r="Z11766" t="s">
        <v>423</v>
      </c>
      <c r="AA11766" t="s">
        <v>423</v>
      </c>
      <c r="AB11766">
        <v>22.7</v>
      </c>
      <c r="AC11766">
        <v>33.299999999999997</v>
      </c>
    </row>
    <row r="11767" spans="1:29" x14ac:dyDescent="0.2">
      <c r="A11767" t="s">
        <v>144</v>
      </c>
      <c r="B11767" t="s">
        <v>2183</v>
      </c>
      <c r="C11767" t="s">
        <v>1321</v>
      </c>
      <c r="D11767" t="s">
        <v>1322</v>
      </c>
      <c r="E11767" t="s">
        <v>143</v>
      </c>
      <c r="F11767" t="s">
        <v>79</v>
      </c>
      <c r="G11767" t="s">
        <v>80</v>
      </c>
      <c r="H11767" t="s">
        <v>2202</v>
      </c>
      <c r="I11767" t="s">
        <v>28</v>
      </c>
      <c r="J11767" t="s">
        <v>29</v>
      </c>
      <c r="K11767" t="s">
        <v>2203</v>
      </c>
      <c r="L11767" t="s">
        <v>39</v>
      </c>
      <c r="M11767">
        <v>1.8</v>
      </c>
      <c r="N11767">
        <v>1.3</v>
      </c>
      <c r="O11767" t="s">
        <v>423</v>
      </c>
      <c r="P11767" t="s">
        <v>423</v>
      </c>
      <c r="Q11767" t="s">
        <v>423</v>
      </c>
      <c r="R11767">
        <v>21.3</v>
      </c>
      <c r="S11767">
        <v>27.5</v>
      </c>
      <c r="T11767" t="s">
        <v>423</v>
      </c>
      <c r="U11767" t="s">
        <v>423</v>
      </c>
      <c r="V11767" t="s">
        <v>423</v>
      </c>
      <c r="W11767">
        <v>22</v>
      </c>
      <c r="X11767">
        <v>30.8</v>
      </c>
      <c r="Y11767" t="s">
        <v>423</v>
      </c>
      <c r="Z11767" t="s">
        <v>423</v>
      </c>
      <c r="AA11767" t="s">
        <v>423</v>
      </c>
      <c r="AB11767">
        <v>22.7</v>
      </c>
      <c r="AC11767">
        <v>33.299999999999997</v>
      </c>
    </row>
    <row r="11768" spans="1:29" x14ac:dyDescent="0.2">
      <c r="A11768" t="s">
        <v>144</v>
      </c>
      <c r="B11768" t="s">
        <v>2184</v>
      </c>
      <c r="C11768" t="s">
        <v>1318</v>
      </c>
      <c r="D11768" t="s">
        <v>1319</v>
      </c>
      <c r="E11768" t="s">
        <v>143</v>
      </c>
      <c r="F11768" t="s">
        <v>79</v>
      </c>
      <c r="G11768" t="s">
        <v>80</v>
      </c>
      <c r="H11768" t="s">
        <v>2202</v>
      </c>
      <c r="I11768" t="s">
        <v>28</v>
      </c>
      <c r="J11768" t="s">
        <v>29</v>
      </c>
      <c r="K11768" t="s">
        <v>2203</v>
      </c>
      <c r="L11768" t="s">
        <v>39</v>
      </c>
      <c r="M11768">
        <v>1.7</v>
      </c>
      <c r="N11768">
        <v>1.3</v>
      </c>
      <c r="O11768" t="s">
        <v>423</v>
      </c>
      <c r="P11768" t="s">
        <v>423</v>
      </c>
      <c r="Q11768" t="s">
        <v>423</v>
      </c>
      <c r="R11768">
        <v>21.3</v>
      </c>
      <c r="S11768">
        <v>27.5</v>
      </c>
      <c r="T11768" t="s">
        <v>423</v>
      </c>
      <c r="U11768" t="s">
        <v>423</v>
      </c>
      <c r="V11768" t="s">
        <v>423</v>
      </c>
      <c r="W11768">
        <v>22</v>
      </c>
      <c r="X11768">
        <v>30.8</v>
      </c>
      <c r="Y11768" t="s">
        <v>423</v>
      </c>
      <c r="Z11768" t="s">
        <v>423</v>
      </c>
      <c r="AA11768" t="s">
        <v>423</v>
      </c>
      <c r="AB11768">
        <v>22.7</v>
      </c>
      <c r="AC11768">
        <v>33.299999999999997</v>
      </c>
    </row>
    <row r="11769" spans="1:29" x14ac:dyDescent="0.2">
      <c r="A11769" t="s">
        <v>144</v>
      </c>
      <c r="B11769" t="s">
        <v>2182</v>
      </c>
      <c r="C11769" t="s">
        <v>1315</v>
      </c>
      <c r="D11769" t="s">
        <v>1316</v>
      </c>
      <c r="E11769" t="s">
        <v>143</v>
      </c>
      <c r="F11769" t="s">
        <v>79</v>
      </c>
      <c r="G11769" t="s">
        <v>80</v>
      </c>
      <c r="H11769" t="s">
        <v>2202</v>
      </c>
      <c r="I11769" t="s">
        <v>28</v>
      </c>
      <c r="J11769" t="s">
        <v>29</v>
      </c>
      <c r="K11769" t="s">
        <v>2203</v>
      </c>
      <c r="L11769" t="s">
        <v>52</v>
      </c>
      <c r="M11769">
        <v>10</v>
      </c>
      <c r="N11769">
        <v>5.5</v>
      </c>
      <c r="O11769">
        <v>15</v>
      </c>
      <c r="P11769">
        <v>35</v>
      </c>
      <c r="Q11769">
        <v>42.9</v>
      </c>
      <c r="R11769">
        <v>30.6</v>
      </c>
      <c r="S11769">
        <v>47.1</v>
      </c>
      <c r="T11769">
        <v>14</v>
      </c>
      <c r="U11769">
        <v>29</v>
      </c>
      <c r="V11769">
        <v>48.3</v>
      </c>
      <c r="W11769">
        <v>30.5</v>
      </c>
      <c r="X11769">
        <v>47.1</v>
      </c>
      <c r="Y11769" t="s">
        <v>423</v>
      </c>
      <c r="Z11769" t="s">
        <v>423</v>
      </c>
      <c r="AA11769" t="s">
        <v>423</v>
      </c>
      <c r="AB11769">
        <v>30.7</v>
      </c>
      <c r="AC11769">
        <v>47</v>
      </c>
    </row>
    <row r="11770" spans="1:29" x14ac:dyDescent="0.2">
      <c r="A11770" t="s">
        <v>144</v>
      </c>
      <c r="B11770" t="s">
        <v>2181</v>
      </c>
      <c r="C11770" t="s">
        <v>1351</v>
      </c>
      <c r="D11770" t="s">
        <v>1352</v>
      </c>
      <c r="E11770" t="s">
        <v>143</v>
      </c>
      <c r="F11770" t="s">
        <v>79</v>
      </c>
      <c r="G11770" t="s">
        <v>80</v>
      </c>
      <c r="H11770" t="s">
        <v>2202</v>
      </c>
      <c r="I11770" t="s">
        <v>28</v>
      </c>
      <c r="J11770" t="s">
        <v>29</v>
      </c>
      <c r="K11770" t="s">
        <v>2203</v>
      </c>
      <c r="L11770" t="s">
        <v>52</v>
      </c>
      <c r="M11770">
        <v>10.199999999999999</v>
      </c>
      <c r="N11770">
        <v>5.5</v>
      </c>
      <c r="O11770">
        <v>17</v>
      </c>
      <c r="P11770">
        <v>34</v>
      </c>
      <c r="Q11770">
        <v>50</v>
      </c>
      <c r="R11770">
        <v>30.6</v>
      </c>
      <c r="S11770">
        <v>47.1</v>
      </c>
      <c r="T11770">
        <v>15</v>
      </c>
      <c r="U11770">
        <v>28</v>
      </c>
      <c r="V11770">
        <v>53.6</v>
      </c>
      <c r="W11770">
        <v>30.5</v>
      </c>
      <c r="X11770">
        <v>47.1</v>
      </c>
      <c r="Y11770" t="s">
        <v>423</v>
      </c>
      <c r="Z11770" t="s">
        <v>423</v>
      </c>
      <c r="AA11770" t="s">
        <v>423</v>
      </c>
      <c r="AB11770">
        <v>30.7</v>
      </c>
      <c r="AC11770">
        <v>47</v>
      </c>
    </row>
    <row r="11771" spans="1:29" x14ac:dyDescent="0.2">
      <c r="A11771" t="s">
        <v>144</v>
      </c>
      <c r="B11771" t="s">
        <v>2179</v>
      </c>
      <c r="C11771" t="s">
        <v>1340</v>
      </c>
      <c r="D11771" t="s">
        <v>1341</v>
      </c>
      <c r="E11771" t="s">
        <v>143</v>
      </c>
      <c r="F11771" t="s">
        <v>79</v>
      </c>
      <c r="G11771" t="s">
        <v>80</v>
      </c>
      <c r="H11771" t="s">
        <v>2202</v>
      </c>
      <c r="I11771" t="s">
        <v>28</v>
      </c>
      <c r="J11771" t="s">
        <v>29</v>
      </c>
      <c r="K11771" t="s">
        <v>2203</v>
      </c>
      <c r="L11771" t="s">
        <v>52</v>
      </c>
      <c r="M11771">
        <v>11.9</v>
      </c>
      <c r="N11771">
        <v>5.5</v>
      </c>
      <c r="O11771">
        <v>13</v>
      </c>
      <c r="P11771">
        <v>22</v>
      </c>
      <c r="Q11771">
        <v>59.1</v>
      </c>
      <c r="R11771">
        <v>30.6</v>
      </c>
      <c r="S11771">
        <v>47.1</v>
      </c>
      <c r="T11771">
        <v>10</v>
      </c>
      <c r="U11771">
        <v>24</v>
      </c>
      <c r="V11771">
        <v>41.7</v>
      </c>
      <c r="W11771">
        <v>30.5</v>
      </c>
      <c r="X11771">
        <v>47.1</v>
      </c>
      <c r="Y11771" t="s">
        <v>423</v>
      </c>
      <c r="Z11771" t="s">
        <v>423</v>
      </c>
      <c r="AA11771" t="s">
        <v>423</v>
      </c>
      <c r="AB11771">
        <v>30.7</v>
      </c>
      <c r="AC11771">
        <v>47</v>
      </c>
    </row>
    <row r="11772" spans="1:29" x14ac:dyDescent="0.2">
      <c r="A11772" t="s">
        <v>144</v>
      </c>
      <c r="B11772" t="s">
        <v>2180</v>
      </c>
      <c r="C11772" t="s">
        <v>1343</v>
      </c>
      <c r="D11772" t="s">
        <v>1344</v>
      </c>
      <c r="E11772" t="s">
        <v>143</v>
      </c>
      <c r="F11772" t="s">
        <v>79</v>
      </c>
      <c r="G11772" t="s">
        <v>80</v>
      </c>
      <c r="H11772" t="s">
        <v>2202</v>
      </c>
      <c r="I11772" t="s">
        <v>28</v>
      </c>
      <c r="J11772" t="s">
        <v>29</v>
      </c>
      <c r="K11772" t="s">
        <v>2203</v>
      </c>
      <c r="L11772" t="s">
        <v>52</v>
      </c>
      <c r="M11772">
        <v>4.3</v>
      </c>
      <c r="N11772">
        <v>5.5</v>
      </c>
      <c r="O11772" t="s">
        <v>423</v>
      </c>
      <c r="P11772" t="s">
        <v>423</v>
      </c>
      <c r="Q11772" t="s">
        <v>423</v>
      </c>
      <c r="R11772" t="s">
        <v>423</v>
      </c>
      <c r="S11772" t="s">
        <v>423</v>
      </c>
      <c r="T11772" t="s">
        <v>423</v>
      </c>
      <c r="U11772" t="s">
        <v>423</v>
      </c>
      <c r="V11772" t="s">
        <v>423</v>
      </c>
      <c r="W11772">
        <v>30.5</v>
      </c>
      <c r="X11772">
        <v>47.1</v>
      </c>
      <c r="Y11772" t="s">
        <v>423</v>
      </c>
      <c r="Z11772" t="s">
        <v>423</v>
      </c>
      <c r="AA11772" t="s">
        <v>423</v>
      </c>
      <c r="AB11772">
        <v>30.7</v>
      </c>
      <c r="AC11772">
        <v>47</v>
      </c>
    </row>
    <row r="11773" spans="1:29" x14ac:dyDescent="0.2">
      <c r="A11773" t="s">
        <v>144</v>
      </c>
      <c r="B11773" t="s">
        <v>2177</v>
      </c>
      <c r="C11773" t="s">
        <v>1324</v>
      </c>
      <c r="D11773" t="s">
        <v>1325</v>
      </c>
      <c r="E11773" t="s">
        <v>143</v>
      </c>
      <c r="F11773" t="s">
        <v>79</v>
      </c>
      <c r="G11773" t="s">
        <v>80</v>
      </c>
      <c r="H11773" t="s">
        <v>2202</v>
      </c>
      <c r="I11773" t="s">
        <v>28</v>
      </c>
      <c r="J11773" t="s">
        <v>29</v>
      </c>
      <c r="K11773" t="s">
        <v>2203</v>
      </c>
      <c r="L11773" t="s">
        <v>52</v>
      </c>
      <c r="M11773">
        <v>6.1</v>
      </c>
      <c r="N11773">
        <v>5.5</v>
      </c>
      <c r="O11773">
        <v>12</v>
      </c>
      <c r="P11773">
        <v>27</v>
      </c>
      <c r="Q11773">
        <v>44.4</v>
      </c>
      <c r="R11773">
        <v>30.6</v>
      </c>
      <c r="S11773">
        <v>47.1</v>
      </c>
      <c r="T11773">
        <v>14</v>
      </c>
      <c r="U11773">
        <v>30</v>
      </c>
      <c r="V11773">
        <v>46.7</v>
      </c>
      <c r="W11773">
        <v>30.5</v>
      </c>
      <c r="X11773">
        <v>47.1</v>
      </c>
      <c r="Y11773" t="s">
        <v>423</v>
      </c>
      <c r="Z11773" t="s">
        <v>423</v>
      </c>
      <c r="AA11773" t="s">
        <v>423</v>
      </c>
      <c r="AB11773">
        <v>30.7</v>
      </c>
      <c r="AC11773">
        <v>47</v>
      </c>
    </row>
    <row r="11774" spans="1:29" x14ac:dyDescent="0.2">
      <c r="A11774" t="s">
        <v>144</v>
      </c>
      <c r="B11774" t="s">
        <v>2178</v>
      </c>
      <c r="C11774" t="s">
        <v>1347</v>
      </c>
      <c r="D11774" t="s">
        <v>1348</v>
      </c>
      <c r="E11774" t="s">
        <v>143</v>
      </c>
      <c r="F11774" t="s">
        <v>79</v>
      </c>
      <c r="G11774" t="s">
        <v>80</v>
      </c>
      <c r="H11774" t="s">
        <v>2202</v>
      </c>
      <c r="I11774" t="s">
        <v>28</v>
      </c>
      <c r="J11774" t="s">
        <v>29</v>
      </c>
      <c r="K11774" t="s">
        <v>2203</v>
      </c>
      <c r="L11774" t="s">
        <v>52</v>
      </c>
      <c r="M11774">
        <v>2</v>
      </c>
      <c r="N11774">
        <v>5.5</v>
      </c>
      <c r="O11774" t="s">
        <v>423</v>
      </c>
      <c r="P11774" t="s">
        <v>423</v>
      </c>
      <c r="Q11774" t="s">
        <v>423</v>
      </c>
      <c r="R11774" t="s">
        <v>423</v>
      </c>
      <c r="S11774" t="s">
        <v>423</v>
      </c>
      <c r="T11774" t="s">
        <v>423</v>
      </c>
      <c r="U11774" t="s">
        <v>423</v>
      </c>
      <c r="V11774" t="s">
        <v>423</v>
      </c>
      <c r="W11774">
        <v>30.5</v>
      </c>
      <c r="X11774">
        <v>47.1</v>
      </c>
      <c r="Y11774" t="s">
        <v>423</v>
      </c>
      <c r="Z11774" t="s">
        <v>423</v>
      </c>
      <c r="AA11774" t="s">
        <v>423</v>
      </c>
      <c r="AB11774">
        <v>30.7</v>
      </c>
      <c r="AC11774">
        <v>47</v>
      </c>
    </row>
    <row r="11775" spans="1:29" x14ac:dyDescent="0.2">
      <c r="A11775" t="s">
        <v>144</v>
      </c>
      <c r="B11775" t="s">
        <v>2183</v>
      </c>
      <c r="C11775" t="s">
        <v>1321</v>
      </c>
      <c r="D11775" t="s">
        <v>1322</v>
      </c>
      <c r="E11775" t="s">
        <v>143</v>
      </c>
      <c r="F11775" t="s">
        <v>79</v>
      </c>
      <c r="G11775" t="s">
        <v>80</v>
      </c>
      <c r="H11775" t="s">
        <v>2202</v>
      </c>
      <c r="I11775" t="s">
        <v>28</v>
      </c>
      <c r="J11775" t="s">
        <v>29</v>
      </c>
      <c r="K11775" t="s">
        <v>2203</v>
      </c>
      <c r="L11775" t="s">
        <v>52</v>
      </c>
      <c r="M11775">
        <v>7.5</v>
      </c>
      <c r="N11775">
        <v>5.5</v>
      </c>
      <c r="O11775">
        <v>8</v>
      </c>
      <c r="P11775">
        <v>30</v>
      </c>
      <c r="Q11775">
        <v>26.7</v>
      </c>
      <c r="R11775">
        <v>30.6</v>
      </c>
      <c r="S11775">
        <v>47.1</v>
      </c>
      <c r="T11775">
        <v>7</v>
      </c>
      <c r="U11775">
        <v>24</v>
      </c>
      <c r="V11775">
        <v>29.2</v>
      </c>
      <c r="W11775">
        <v>30.5</v>
      </c>
      <c r="X11775">
        <v>47.1</v>
      </c>
      <c r="Y11775" t="s">
        <v>423</v>
      </c>
      <c r="Z11775" t="s">
        <v>423</v>
      </c>
      <c r="AA11775" t="s">
        <v>423</v>
      </c>
      <c r="AB11775">
        <v>30.7</v>
      </c>
      <c r="AC11775">
        <v>47</v>
      </c>
    </row>
    <row r="11776" spans="1:29" x14ac:dyDescent="0.2">
      <c r="A11776" t="s">
        <v>144</v>
      </c>
      <c r="B11776" t="s">
        <v>2184</v>
      </c>
      <c r="C11776" t="s">
        <v>1318</v>
      </c>
      <c r="D11776" t="s">
        <v>1319</v>
      </c>
      <c r="E11776" t="s">
        <v>143</v>
      </c>
      <c r="F11776" t="s">
        <v>79</v>
      </c>
      <c r="G11776" t="s">
        <v>80</v>
      </c>
      <c r="H11776" t="s">
        <v>2202</v>
      </c>
      <c r="I11776" t="s">
        <v>28</v>
      </c>
      <c r="J11776" t="s">
        <v>29</v>
      </c>
      <c r="K11776" t="s">
        <v>2203</v>
      </c>
      <c r="L11776" t="s">
        <v>52</v>
      </c>
      <c r="M11776">
        <v>9</v>
      </c>
      <c r="N11776">
        <v>5.5</v>
      </c>
      <c r="O11776">
        <v>25</v>
      </c>
      <c r="P11776">
        <v>48</v>
      </c>
      <c r="Q11776">
        <v>52.1</v>
      </c>
      <c r="R11776">
        <v>30.6</v>
      </c>
      <c r="S11776">
        <v>47.1</v>
      </c>
      <c r="T11776">
        <v>22</v>
      </c>
      <c r="U11776">
        <v>46</v>
      </c>
      <c r="V11776">
        <v>47.8</v>
      </c>
      <c r="W11776">
        <v>30.5</v>
      </c>
      <c r="X11776">
        <v>47.1</v>
      </c>
      <c r="Y11776" t="s">
        <v>423</v>
      </c>
      <c r="Z11776" t="s">
        <v>423</v>
      </c>
      <c r="AA11776" t="s">
        <v>423</v>
      </c>
      <c r="AB11776">
        <v>30.7</v>
      </c>
      <c r="AC11776">
        <v>47</v>
      </c>
    </row>
    <row r="11777" spans="1:29" x14ac:dyDescent="0.2">
      <c r="A11777" t="s">
        <v>144</v>
      </c>
      <c r="B11777" t="s">
        <v>2179</v>
      </c>
      <c r="C11777" t="s">
        <v>1340</v>
      </c>
      <c r="D11777" t="s">
        <v>1341</v>
      </c>
      <c r="E11777" t="s">
        <v>143</v>
      </c>
      <c r="F11777" t="s">
        <v>79</v>
      </c>
      <c r="G11777" t="s">
        <v>80</v>
      </c>
      <c r="H11777" t="s">
        <v>2202</v>
      </c>
      <c r="I11777" t="s">
        <v>28</v>
      </c>
      <c r="J11777" t="s">
        <v>29</v>
      </c>
      <c r="K11777" t="s">
        <v>2203</v>
      </c>
      <c r="L11777" t="s">
        <v>59</v>
      </c>
      <c r="M11777">
        <v>0.6</v>
      </c>
      <c r="N11777">
        <v>0.5</v>
      </c>
      <c r="O11777" t="s">
        <v>423</v>
      </c>
      <c r="P11777" t="s">
        <v>423</v>
      </c>
      <c r="Q11777" t="s">
        <v>423</v>
      </c>
      <c r="R11777">
        <v>22.9</v>
      </c>
      <c r="S11777">
        <v>0</v>
      </c>
      <c r="T11777" t="s">
        <v>423</v>
      </c>
      <c r="U11777" t="s">
        <v>423</v>
      </c>
      <c r="V11777" t="s">
        <v>423</v>
      </c>
      <c r="W11777">
        <v>27.7</v>
      </c>
      <c r="X11777" t="s">
        <v>25</v>
      </c>
      <c r="Y11777" t="s">
        <v>423</v>
      </c>
      <c r="Z11777" t="s">
        <v>423</v>
      </c>
      <c r="AA11777" t="s">
        <v>423</v>
      </c>
      <c r="AB11777">
        <v>32.4</v>
      </c>
      <c r="AC11777" t="s">
        <v>25</v>
      </c>
    </row>
    <row r="11778" spans="1:29" x14ac:dyDescent="0.2">
      <c r="A11778" t="s">
        <v>144</v>
      </c>
      <c r="B11778" t="s">
        <v>2182</v>
      </c>
      <c r="C11778" t="s">
        <v>1315</v>
      </c>
      <c r="D11778" t="s">
        <v>1316</v>
      </c>
      <c r="E11778" t="s">
        <v>143</v>
      </c>
      <c r="F11778" t="s">
        <v>79</v>
      </c>
      <c r="G11778" t="s">
        <v>80</v>
      </c>
      <c r="H11778" t="s">
        <v>2202</v>
      </c>
      <c r="I11778" t="s">
        <v>28</v>
      </c>
      <c r="J11778" t="s">
        <v>29</v>
      </c>
      <c r="K11778" t="s">
        <v>2203</v>
      </c>
      <c r="L11778" t="s">
        <v>35</v>
      </c>
      <c r="M11778">
        <v>1.3</v>
      </c>
      <c r="N11778">
        <v>1.2</v>
      </c>
      <c r="O11778" t="s">
        <v>423</v>
      </c>
      <c r="P11778" t="s">
        <v>423</v>
      </c>
      <c r="Q11778" t="s">
        <v>423</v>
      </c>
      <c r="R11778" t="s">
        <v>423</v>
      </c>
      <c r="S11778" t="s">
        <v>423</v>
      </c>
      <c r="T11778" t="s">
        <v>423</v>
      </c>
      <c r="U11778" t="s">
        <v>423</v>
      </c>
      <c r="V11778" t="s">
        <v>423</v>
      </c>
      <c r="W11778">
        <v>27.8</v>
      </c>
      <c r="X11778">
        <v>36.799999999999997</v>
      </c>
      <c r="Y11778" t="s">
        <v>423</v>
      </c>
      <c r="Z11778" t="s">
        <v>423</v>
      </c>
      <c r="AA11778" t="s">
        <v>423</v>
      </c>
      <c r="AB11778">
        <v>29.2</v>
      </c>
      <c r="AC11778">
        <v>35.700000000000003</v>
      </c>
    </row>
    <row r="11779" spans="1:29" x14ac:dyDescent="0.2">
      <c r="A11779" t="s">
        <v>144</v>
      </c>
      <c r="B11779" t="s">
        <v>2181</v>
      </c>
      <c r="C11779" t="s">
        <v>1351</v>
      </c>
      <c r="D11779" t="s">
        <v>1352</v>
      </c>
      <c r="E11779" t="s">
        <v>143</v>
      </c>
      <c r="F11779" t="s">
        <v>79</v>
      </c>
      <c r="G11779" t="s">
        <v>80</v>
      </c>
      <c r="H11779" t="s">
        <v>2202</v>
      </c>
      <c r="I11779" t="s">
        <v>28</v>
      </c>
      <c r="J11779" t="s">
        <v>29</v>
      </c>
      <c r="K11779" t="s">
        <v>2203</v>
      </c>
      <c r="L11779" t="s">
        <v>35</v>
      </c>
      <c r="M11779">
        <v>1.3</v>
      </c>
      <c r="N11779">
        <v>1.2</v>
      </c>
      <c r="O11779" t="s">
        <v>423</v>
      </c>
      <c r="P11779" t="s">
        <v>423</v>
      </c>
      <c r="Q11779" t="s">
        <v>423</v>
      </c>
      <c r="R11779" t="s">
        <v>423</v>
      </c>
      <c r="S11779" t="s">
        <v>423</v>
      </c>
      <c r="T11779" t="s">
        <v>423</v>
      </c>
      <c r="U11779" t="s">
        <v>423</v>
      </c>
      <c r="V11779" t="s">
        <v>423</v>
      </c>
      <c r="W11779">
        <v>27.8</v>
      </c>
      <c r="X11779">
        <v>36.799999999999997</v>
      </c>
      <c r="Y11779" t="s">
        <v>423</v>
      </c>
      <c r="Z11779" t="s">
        <v>423</v>
      </c>
      <c r="AA11779" t="s">
        <v>423</v>
      </c>
      <c r="AB11779">
        <v>29.2</v>
      </c>
      <c r="AC11779">
        <v>35.700000000000003</v>
      </c>
    </row>
    <row r="11780" spans="1:29" x14ac:dyDescent="0.2">
      <c r="A11780" t="s">
        <v>144</v>
      </c>
      <c r="B11780" t="s">
        <v>2179</v>
      </c>
      <c r="C11780" t="s">
        <v>1340</v>
      </c>
      <c r="D11780" t="s">
        <v>1341</v>
      </c>
      <c r="E11780" t="s">
        <v>143</v>
      </c>
      <c r="F11780" t="s">
        <v>79</v>
      </c>
      <c r="G11780" t="s">
        <v>80</v>
      </c>
      <c r="H11780" t="s">
        <v>2202</v>
      </c>
      <c r="I11780" t="s">
        <v>28</v>
      </c>
      <c r="J11780" t="s">
        <v>29</v>
      </c>
      <c r="K11780" t="s">
        <v>2203</v>
      </c>
      <c r="L11780" t="s">
        <v>35</v>
      </c>
      <c r="M11780" t="s">
        <v>25</v>
      </c>
      <c r="N11780">
        <v>1.2</v>
      </c>
      <c r="O11780" t="s">
        <v>423</v>
      </c>
      <c r="P11780" t="s">
        <v>423</v>
      </c>
      <c r="Q11780" t="s">
        <v>423</v>
      </c>
      <c r="R11780">
        <v>26.4</v>
      </c>
      <c r="S11780">
        <v>38.9</v>
      </c>
      <c r="T11780" t="s">
        <v>423</v>
      </c>
      <c r="U11780" t="s">
        <v>423</v>
      </c>
      <c r="V11780" t="s">
        <v>423</v>
      </c>
      <c r="W11780">
        <v>27.8</v>
      </c>
      <c r="X11780">
        <v>36.799999999999997</v>
      </c>
      <c r="Y11780" t="s">
        <v>423</v>
      </c>
      <c r="Z11780" t="s">
        <v>423</v>
      </c>
      <c r="AA11780" t="s">
        <v>423</v>
      </c>
      <c r="AB11780">
        <v>29.2</v>
      </c>
      <c r="AC11780">
        <v>35.700000000000003</v>
      </c>
    </row>
    <row r="11781" spans="1:29" x14ac:dyDescent="0.2">
      <c r="A11781" t="s">
        <v>144</v>
      </c>
      <c r="B11781" t="s">
        <v>2177</v>
      </c>
      <c r="C11781" t="s">
        <v>1324</v>
      </c>
      <c r="D11781" t="s">
        <v>1325</v>
      </c>
      <c r="E11781" t="s">
        <v>143</v>
      </c>
      <c r="F11781" t="s">
        <v>79</v>
      </c>
      <c r="G11781" t="s">
        <v>80</v>
      </c>
      <c r="H11781" t="s">
        <v>2202</v>
      </c>
      <c r="I11781" t="s">
        <v>28</v>
      </c>
      <c r="J11781" t="s">
        <v>29</v>
      </c>
      <c r="K11781" t="s">
        <v>2203</v>
      </c>
      <c r="L11781" t="s">
        <v>35</v>
      </c>
      <c r="M11781">
        <v>1</v>
      </c>
      <c r="N11781">
        <v>1.2</v>
      </c>
      <c r="O11781" t="s">
        <v>423</v>
      </c>
      <c r="P11781" t="s">
        <v>423</v>
      </c>
      <c r="Q11781" t="s">
        <v>423</v>
      </c>
      <c r="R11781" t="s">
        <v>423</v>
      </c>
      <c r="S11781" t="s">
        <v>423</v>
      </c>
      <c r="T11781" t="s">
        <v>423</v>
      </c>
      <c r="U11781" t="s">
        <v>423</v>
      </c>
      <c r="V11781" t="s">
        <v>423</v>
      </c>
      <c r="W11781">
        <v>27.8</v>
      </c>
      <c r="X11781">
        <v>36.799999999999997</v>
      </c>
      <c r="Y11781" t="s">
        <v>423</v>
      </c>
      <c r="Z11781" t="s">
        <v>423</v>
      </c>
      <c r="AA11781" t="s">
        <v>423</v>
      </c>
      <c r="AB11781">
        <v>29.2</v>
      </c>
      <c r="AC11781">
        <v>35.700000000000003</v>
      </c>
    </row>
    <row r="11782" spans="1:29" x14ac:dyDescent="0.2">
      <c r="A11782" t="s">
        <v>144</v>
      </c>
      <c r="B11782" t="s">
        <v>2178</v>
      </c>
      <c r="C11782" t="s">
        <v>1347</v>
      </c>
      <c r="D11782" t="s">
        <v>1348</v>
      </c>
      <c r="E11782" t="s">
        <v>143</v>
      </c>
      <c r="F11782" t="s">
        <v>79</v>
      </c>
      <c r="G11782" t="s">
        <v>80</v>
      </c>
      <c r="H11782" t="s">
        <v>2202</v>
      </c>
      <c r="I11782" t="s">
        <v>28</v>
      </c>
      <c r="J11782" t="s">
        <v>29</v>
      </c>
      <c r="K11782" t="s">
        <v>2203</v>
      </c>
      <c r="L11782" t="s">
        <v>35</v>
      </c>
      <c r="M11782">
        <v>1</v>
      </c>
      <c r="N11782">
        <v>1.2</v>
      </c>
      <c r="O11782" t="s">
        <v>423</v>
      </c>
      <c r="P11782" t="s">
        <v>423</v>
      </c>
      <c r="Q11782" t="s">
        <v>423</v>
      </c>
      <c r="R11782" t="s">
        <v>423</v>
      </c>
      <c r="S11782" t="s">
        <v>423</v>
      </c>
      <c r="T11782" t="s">
        <v>423</v>
      </c>
      <c r="U11782" t="s">
        <v>423</v>
      </c>
      <c r="V11782" t="s">
        <v>423</v>
      </c>
      <c r="W11782">
        <v>27.8</v>
      </c>
      <c r="X11782">
        <v>36.799999999999997</v>
      </c>
      <c r="Y11782" t="s">
        <v>423</v>
      </c>
      <c r="Z11782" t="s">
        <v>423</v>
      </c>
      <c r="AA11782" t="s">
        <v>423</v>
      </c>
      <c r="AB11782">
        <v>29.2</v>
      </c>
      <c r="AC11782">
        <v>35.700000000000003</v>
      </c>
    </row>
    <row r="11783" spans="1:29" x14ac:dyDescent="0.2">
      <c r="A11783" t="s">
        <v>144</v>
      </c>
      <c r="B11783" t="s">
        <v>2183</v>
      </c>
      <c r="C11783" t="s">
        <v>1321</v>
      </c>
      <c r="D11783" t="s">
        <v>1322</v>
      </c>
      <c r="E11783" t="s">
        <v>143</v>
      </c>
      <c r="F11783" t="s">
        <v>79</v>
      </c>
      <c r="G11783" t="s">
        <v>80</v>
      </c>
      <c r="H11783" t="s">
        <v>2202</v>
      </c>
      <c r="I11783" t="s">
        <v>28</v>
      </c>
      <c r="J11783" t="s">
        <v>29</v>
      </c>
      <c r="K11783" t="s">
        <v>2203</v>
      </c>
      <c r="L11783" t="s">
        <v>35</v>
      </c>
      <c r="M11783">
        <v>0.9</v>
      </c>
      <c r="N11783">
        <v>1.2</v>
      </c>
      <c r="O11783" t="s">
        <v>423</v>
      </c>
      <c r="P11783" t="s">
        <v>423</v>
      </c>
      <c r="Q11783" t="s">
        <v>423</v>
      </c>
      <c r="R11783">
        <v>26.4</v>
      </c>
      <c r="S11783">
        <v>38.9</v>
      </c>
      <c r="T11783" t="s">
        <v>423</v>
      </c>
      <c r="U11783" t="s">
        <v>423</v>
      </c>
      <c r="V11783" t="s">
        <v>423</v>
      </c>
      <c r="W11783">
        <v>27.8</v>
      </c>
      <c r="X11783">
        <v>36.799999999999997</v>
      </c>
      <c r="Y11783" t="s">
        <v>423</v>
      </c>
      <c r="Z11783" t="s">
        <v>423</v>
      </c>
      <c r="AA11783" t="s">
        <v>423</v>
      </c>
      <c r="AB11783">
        <v>29.2</v>
      </c>
      <c r="AC11783">
        <v>35.700000000000003</v>
      </c>
    </row>
    <row r="11784" spans="1:29" x14ac:dyDescent="0.2">
      <c r="A11784" t="s">
        <v>144</v>
      </c>
      <c r="B11784" t="s">
        <v>2184</v>
      </c>
      <c r="C11784" t="s">
        <v>1318</v>
      </c>
      <c r="D11784" t="s">
        <v>1319</v>
      </c>
      <c r="E11784" t="s">
        <v>143</v>
      </c>
      <c r="F11784" t="s">
        <v>79</v>
      </c>
      <c r="G11784" t="s">
        <v>80</v>
      </c>
      <c r="H11784" t="s">
        <v>2202</v>
      </c>
      <c r="I11784" t="s">
        <v>28</v>
      </c>
      <c r="J11784" t="s">
        <v>29</v>
      </c>
      <c r="K11784" t="s">
        <v>2203</v>
      </c>
      <c r="L11784" t="s">
        <v>35</v>
      </c>
      <c r="M11784">
        <v>2.1</v>
      </c>
      <c r="N11784">
        <v>1.2</v>
      </c>
      <c r="O11784" t="s">
        <v>423</v>
      </c>
      <c r="P11784" t="s">
        <v>423</v>
      </c>
      <c r="Q11784" t="s">
        <v>423</v>
      </c>
      <c r="R11784">
        <v>26.4</v>
      </c>
      <c r="S11784">
        <v>38.9</v>
      </c>
      <c r="T11784" t="s">
        <v>423</v>
      </c>
      <c r="U11784" t="s">
        <v>423</v>
      </c>
      <c r="V11784" t="s">
        <v>423</v>
      </c>
      <c r="W11784">
        <v>27.8</v>
      </c>
      <c r="X11784">
        <v>36.799999999999997</v>
      </c>
      <c r="Y11784" t="s">
        <v>423</v>
      </c>
      <c r="Z11784" t="s">
        <v>423</v>
      </c>
      <c r="AA11784" t="s">
        <v>423</v>
      </c>
      <c r="AB11784">
        <v>29.2</v>
      </c>
      <c r="AC11784">
        <v>35.700000000000003</v>
      </c>
    </row>
    <row r="11785" spans="1:29" x14ac:dyDescent="0.2">
      <c r="A11785" t="s">
        <v>144</v>
      </c>
      <c r="B11785" t="s">
        <v>2177</v>
      </c>
      <c r="C11785" t="s">
        <v>1324</v>
      </c>
      <c r="D11785" t="s">
        <v>1325</v>
      </c>
      <c r="E11785" t="s">
        <v>143</v>
      </c>
      <c r="F11785" t="s">
        <v>79</v>
      </c>
      <c r="G11785" t="s">
        <v>80</v>
      </c>
      <c r="H11785" t="s">
        <v>2202</v>
      </c>
      <c r="I11785" t="s">
        <v>28</v>
      </c>
      <c r="J11785" t="s">
        <v>29</v>
      </c>
      <c r="K11785" t="s">
        <v>2203</v>
      </c>
      <c r="L11785" t="s">
        <v>46</v>
      </c>
      <c r="M11785">
        <v>9.9</v>
      </c>
      <c r="N11785">
        <v>4.7</v>
      </c>
      <c r="O11785">
        <v>34</v>
      </c>
      <c r="P11785">
        <v>65</v>
      </c>
      <c r="Q11785">
        <v>52.3</v>
      </c>
      <c r="R11785">
        <v>31.9</v>
      </c>
      <c r="S11785">
        <v>46.1</v>
      </c>
      <c r="T11785">
        <v>31</v>
      </c>
      <c r="U11785">
        <v>65</v>
      </c>
      <c r="V11785">
        <v>47.7</v>
      </c>
      <c r="W11785">
        <v>31.5</v>
      </c>
      <c r="X11785">
        <v>47.4</v>
      </c>
      <c r="Y11785">
        <v>21</v>
      </c>
      <c r="Z11785">
        <v>42</v>
      </c>
      <c r="AA11785">
        <v>50</v>
      </c>
      <c r="AB11785">
        <v>32.700000000000003</v>
      </c>
      <c r="AC11785">
        <v>53.3</v>
      </c>
    </row>
    <row r="11786" spans="1:29" x14ac:dyDescent="0.2">
      <c r="A11786" t="s">
        <v>144</v>
      </c>
      <c r="B11786" t="s">
        <v>2179</v>
      </c>
      <c r="C11786" t="s">
        <v>1340</v>
      </c>
      <c r="D11786" t="s">
        <v>1341</v>
      </c>
      <c r="E11786" t="s">
        <v>143</v>
      </c>
      <c r="F11786" t="s">
        <v>79</v>
      </c>
      <c r="G11786" t="s">
        <v>80</v>
      </c>
      <c r="H11786" t="s">
        <v>2202</v>
      </c>
      <c r="I11786" t="s">
        <v>28</v>
      </c>
      <c r="J11786" t="s">
        <v>29</v>
      </c>
      <c r="K11786" t="s">
        <v>2203</v>
      </c>
      <c r="L11786" t="s">
        <v>46</v>
      </c>
      <c r="M11786">
        <v>10.1</v>
      </c>
      <c r="N11786">
        <v>4.7</v>
      </c>
      <c r="O11786">
        <v>16</v>
      </c>
      <c r="P11786">
        <v>43</v>
      </c>
      <c r="Q11786">
        <v>37.200000000000003</v>
      </c>
      <c r="R11786">
        <v>31.9</v>
      </c>
      <c r="S11786">
        <v>46.1</v>
      </c>
      <c r="T11786">
        <v>22</v>
      </c>
      <c r="U11786">
        <v>47</v>
      </c>
      <c r="V11786">
        <v>46.8</v>
      </c>
      <c r="W11786">
        <v>31.5</v>
      </c>
      <c r="X11786">
        <v>47.4</v>
      </c>
      <c r="Y11786">
        <v>19</v>
      </c>
      <c r="Z11786">
        <v>39</v>
      </c>
      <c r="AA11786">
        <v>48.7</v>
      </c>
      <c r="AB11786">
        <v>32.700000000000003</v>
      </c>
      <c r="AC11786">
        <v>53.3</v>
      </c>
    </row>
    <row r="11787" spans="1:29" x14ac:dyDescent="0.2">
      <c r="A11787" t="s">
        <v>144</v>
      </c>
      <c r="B11787" t="s">
        <v>2184</v>
      </c>
      <c r="C11787" t="s">
        <v>1318</v>
      </c>
      <c r="D11787" t="s">
        <v>1319</v>
      </c>
      <c r="E11787" t="s">
        <v>143</v>
      </c>
      <c r="F11787" t="s">
        <v>79</v>
      </c>
      <c r="G11787" t="s">
        <v>80</v>
      </c>
      <c r="H11787" t="s">
        <v>2202</v>
      </c>
      <c r="I11787" t="s">
        <v>28</v>
      </c>
      <c r="J11787" t="s">
        <v>29</v>
      </c>
      <c r="K11787" t="s">
        <v>2203</v>
      </c>
      <c r="L11787" t="s">
        <v>46</v>
      </c>
      <c r="M11787">
        <v>8</v>
      </c>
      <c r="N11787">
        <v>4.7</v>
      </c>
      <c r="O11787">
        <v>22</v>
      </c>
      <c r="P11787">
        <v>37</v>
      </c>
      <c r="Q11787">
        <v>59.5</v>
      </c>
      <c r="R11787">
        <v>31.9</v>
      </c>
      <c r="S11787">
        <v>46.1</v>
      </c>
      <c r="T11787">
        <v>21</v>
      </c>
      <c r="U11787">
        <v>34</v>
      </c>
      <c r="V11787">
        <v>61.8</v>
      </c>
      <c r="W11787">
        <v>31.5</v>
      </c>
      <c r="X11787">
        <v>47.4</v>
      </c>
      <c r="Y11787">
        <v>15</v>
      </c>
      <c r="Z11787">
        <v>24</v>
      </c>
      <c r="AA11787">
        <v>62.5</v>
      </c>
      <c r="AB11787">
        <v>32.700000000000003</v>
      </c>
      <c r="AC11787">
        <v>53.3</v>
      </c>
    </row>
    <row r="11788" spans="1:29" x14ac:dyDescent="0.2">
      <c r="A11788" t="s">
        <v>144</v>
      </c>
      <c r="B11788" t="s">
        <v>2183</v>
      </c>
      <c r="C11788" t="s">
        <v>1321</v>
      </c>
      <c r="D11788" t="s">
        <v>1322</v>
      </c>
      <c r="E11788" t="s">
        <v>143</v>
      </c>
      <c r="F11788" t="s">
        <v>79</v>
      </c>
      <c r="G11788" t="s">
        <v>80</v>
      </c>
      <c r="H11788" t="s">
        <v>2202</v>
      </c>
      <c r="I11788" t="s">
        <v>28</v>
      </c>
      <c r="J11788" t="s">
        <v>29</v>
      </c>
      <c r="K11788" t="s">
        <v>2203</v>
      </c>
      <c r="L11788" t="s">
        <v>46</v>
      </c>
      <c r="M11788">
        <v>6.9</v>
      </c>
      <c r="N11788">
        <v>4.7</v>
      </c>
      <c r="O11788">
        <v>19</v>
      </c>
      <c r="P11788">
        <v>44</v>
      </c>
      <c r="Q11788">
        <v>43.2</v>
      </c>
      <c r="R11788">
        <v>31.9</v>
      </c>
      <c r="S11788">
        <v>46.1</v>
      </c>
      <c r="T11788">
        <v>18</v>
      </c>
      <c r="U11788">
        <v>38</v>
      </c>
      <c r="V11788">
        <v>47.4</v>
      </c>
      <c r="W11788">
        <v>31.5</v>
      </c>
      <c r="X11788">
        <v>47.4</v>
      </c>
      <c r="Y11788">
        <v>12</v>
      </c>
      <c r="Z11788">
        <v>23</v>
      </c>
      <c r="AA11788">
        <v>52.2</v>
      </c>
      <c r="AB11788">
        <v>32.700000000000003</v>
      </c>
      <c r="AC11788">
        <v>53.3</v>
      </c>
    </row>
    <row r="11789" spans="1:29" x14ac:dyDescent="0.2">
      <c r="A11789" t="s">
        <v>144</v>
      </c>
      <c r="B11789" t="s">
        <v>2181</v>
      </c>
      <c r="C11789" t="s">
        <v>1351</v>
      </c>
      <c r="D11789" t="s">
        <v>1352</v>
      </c>
      <c r="E11789" t="s">
        <v>143</v>
      </c>
      <c r="F11789" t="s">
        <v>79</v>
      </c>
      <c r="G11789" t="s">
        <v>80</v>
      </c>
      <c r="H11789" t="s">
        <v>2202</v>
      </c>
      <c r="I11789" t="s">
        <v>28</v>
      </c>
      <c r="J11789" t="s">
        <v>29</v>
      </c>
      <c r="K11789" t="s">
        <v>2203</v>
      </c>
      <c r="L11789" t="s">
        <v>46</v>
      </c>
      <c r="M11789">
        <v>4</v>
      </c>
      <c r="N11789">
        <v>4.7</v>
      </c>
      <c r="O11789">
        <v>9</v>
      </c>
      <c r="P11789">
        <v>21</v>
      </c>
      <c r="Q11789">
        <v>42.9</v>
      </c>
      <c r="R11789">
        <v>31.9</v>
      </c>
      <c r="S11789">
        <v>46.1</v>
      </c>
      <c r="T11789">
        <v>6</v>
      </c>
      <c r="U11789">
        <v>21</v>
      </c>
      <c r="V11789">
        <v>28.6</v>
      </c>
      <c r="W11789">
        <v>31.5</v>
      </c>
      <c r="X11789">
        <v>47.4</v>
      </c>
      <c r="Y11789">
        <v>8</v>
      </c>
      <c r="Z11789">
        <v>13</v>
      </c>
      <c r="AA11789">
        <v>61.5</v>
      </c>
      <c r="AB11789">
        <v>32.700000000000003</v>
      </c>
      <c r="AC11789">
        <v>53.3</v>
      </c>
    </row>
    <row r="11790" spans="1:29" x14ac:dyDescent="0.2">
      <c r="A11790" t="s">
        <v>144</v>
      </c>
      <c r="B11790" t="s">
        <v>2182</v>
      </c>
      <c r="C11790" t="s">
        <v>1315</v>
      </c>
      <c r="D11790" t="s">
        <v>1316</v>
      </c>
      <c r="E11790" t="s">
        <v>143</v>
      </c>
      <c r="F11790" t="s">
        <v>79</v>
      </c>
      <c r="G11790" t="s">
        <v>80</v>
      </c>
      <c r="H11790" t="s">
        <v>2202</v>
      </c>
      <c r="I11790" t="s">
        <v>28</v>
      </c>
      <c r="J11790" t="s">
        <v>29</v>
      </c>
      <c r="K11790" t="s">
        <v>2203</v>
      </c>
      <c r="L11790" t="s">
        <v>46</v>
      </c>
      <c r="M11790">
        <v>4.4000000000000004</v>
      </c>
      <c r="N11790">
        <v>4.7</v>
      </c>
      <c r="O11790">
        <v>8</v>
      </c>
      <c r="P11790">
        <v>23</v>
      </c>
      <c r="Q11790">
        <v>34.799999999999997</v>
      </c>
      <c r="R11790">
        <v>31.9</v>
      </c>
      <c r="S11790">
        <v>46.1</v>
      </c>
      <c r="T11790">
        <v>7</v>
      </c>
      <c r="U11790">
        <v>17</v>
      </c>
      <c r="V11790">
        <v>41.2</v>
      </c>
      <c r="W11790">
        <v>31.5</v>
      </c>
      <c r="X11790">
        <v>47.4</v>
      </c>
      <c r="Y11790">
        <v>5</v>
      </c>
      <c r="Z11790">
        <v>9</v>
      </c>
      <c r="AA11790">
        <v>55.6</v>
      </c>
      <c r="AB11790">
        <v>32.700000000000003</v>
      </c>
      <c r="AC11790">
        <v>53.3</v>
      </c>
    </row>
    <row r="11791" spans="1:29" x14ac:dyDescent="0.2">
      <c r="A11791" t="s">
        <v>144</v>
      </c>
      <c r="B11791" t="s">
        <v>2180</v>
      </c>
      <c r="C11791" t="s">
        <v>1343</v>
      </c>
      <c r="D11791" t="s">
        <v>1344</v>
      </c>
      <c r="E11791" t="s">
        <v>143</v>
      </c>
      <c r="F11791" t="s">
        <v>79</v>
      </c>
      <c r="G11791" t="s">
        <v>80</v>
      </c>
      <c r="H11791" t="s">
        <v>2202</v>
      </c>
      <c r="I11791" t="s">
        <v>28</v>
      </c>
      <c r="J11791" t="s">
        <v>29</v>
      </c>
      <c r="K11791" t="s">
        <v>2203</v>
      </c>
      <c r="L11791" t="s">
        <v>46</v>
      </c>
      <c r="M11791">
        <v>15.9</v>
      </c>
      <c r="N11791">
        <v>4.7</v>
      </c>
      <c r="O11791" t="s">
        <v>423</v>
      </c>
      <c r="P11791" t="s">
        <v>423</v>
      </c>
      <c r="Q11791" t="s">
        <v>423</v>
      </c>
      <c r="R11791">
        <v>31.9</v>
      </c>
      <c r="S11791">
        <v>46.1</v>
      </c>
      <c r="T11791">
        <v>7</v>
      </c>
      <c r="U11791">
        <v>14</v>
      </c>
      <c r="V11791">
        <v>50</v>
      </c>
      <c r="W11791">
        <v>31.5</v>
      </c>
      <c r="X11791">
        <v>47.4</v>
      </c>
      <c r="Y11791">
        <v>6</v>
      </c>
      <c r="Z11791">
        <v>8</v>
      </c>
      <c r="AA11791">
        <v>75</v>
      </c>
      <c r="AB11791">
        <v>32.700000000000003</v>
      </c>
      <c r="AC11791">
        <v>53.3</v>
      </c>
    </row>
    <row r="11792" spans="1:29" x14ac:dyDescent="0.2">
      <c r="A11792" t="s">
        <v>144</v>
      </c>
      <c r="B11792" t="s">
        <v>2178</v>
      </c>
      <c r="C11792" t="s">
        <v>1347</v>
      </c>
      <c r="D11792" t="s">
        <v>1348</v>
      </c>
      <c r="E11792" t="s">
        <v>143</v>
      </c>
      <c r="F11792" t="s">
        <v>79</v>
      </c>
      <c r="G11792" t="s">
        <v>80</v>
      </c>
      <c r="H11792" t="s">
        <v>2202</v>
      </c>
      <c r="I11792" t="s">
        <v>28</v>
      </c>
      <c r="J11792" t="s">
        <v>29</v>
      </c>
      <c r="K11792" t="s">
        <v>2203</v>
      </c>
      <c r="L11792" t="s">
        <v>46</v>
      </c>
      <c r="M11792">
        <v>10.8</v>
      </c>
      <c r="N11792">
        <v>4.7</v>
      </c>
      <c r="O11792" t="s">
        <v>423</v>
      </c>
      <c r="P11792" t="s">
        <v>423</v>
      </c>
      <c r="Q11792" t="s">
        <v>423</v>
      </c>
      <c r="R11792" t="s">
        <v>423</v>
      </c>
      <c r="S11792" t="s">
        <v>423</v>
      </c>
      <c r="T11792">
        <v>5</v>
      </c>
      <c r="U11792">
        <v>11</v>
      </c>
      <c r="V11792">
        <v>45.5</v>
      </c>
      <c r="W11792">
        <v>31.5</v>
      </c>
      <c r="X11792">
        <v>47.4</v>
      </c>
      <c r="Y11792" t="s">
        <v>423</v>
      </c>
      <c r="Z11792" t="s">
        <v>423</v>
      </c>
      <c r="AA11792" t="s">
        <v>423</v>
      </c>
      <c r="AB11792">
        <v>32.700000000000003</v>
      </c>
      <c r="AC11792">
        <v>53.3</v>
      </c>
    </row>
    <row r="11793" spans="1:29" x14ac:dyDescent="0.2">
      <c r="A11793" t="s">
        <v>144</v>
      </c>
      <c r="B11793" t="s">
        <v>2177</v>
      </c>
      <c r="C11793" t="s">
        <v>1324</v>
      </c>
      <c r="D11793" t="s">
        <v>1325</v>
      </c>
      <c r="E11793" t="s">
        <v>143</v>
      </c>
      <c r="F11793" t="s">
        <v>79</v>
      </c>
      <c r="G11793" t="s">
        <v>80</v>
      </c>
      <c r="H11793" t="s">
        <v>2202</v>
      </c>
      <c r="I11793" t="s">
        <v>28</v>
      </c>
      <c r="J11793" t="s">
        <v>29</v>
      </c>
      <c r="K11793" t="s">
        <v>2203</v>
      </c>
      <c r="L11793" t="s">
        <v>110</v>
      </c>
      <c r="M11793">
        <v>4.0999999999999996</v>
      </c>
      <c r="N11793">
        <v>3.7</v>
      </c>
      <c r="O11793">
        <v>6</v>
      </c>
      <c r="P11793">
        <v>18</v>
      </c>
      <c r="Q11793">
        <v>33.299999999999997</v>
      </c>
      <c r="R11793">
        <v>22</v>
      </c>
      <c r="S11793">
        <v>31</v>
      </c>
      <c r="T11793">
        <v>5</v>
      </c>
      <c r="U11793">
        <v>14</v>
      </c>
      <c r="V11793">
        <v>35.700000000000003</v>
      </c>
      <c r="W11793">
        <v>23.2</v>
      </c>
      <c r="X11793">
        <v>31.1</v>
      </c>
      <c r="Y11793">
        <v>5</v>
      </c>
      <c r="Z11793">
        <v>11</v>
      </c>
      <c r="AA11793">
        <v>45.5</v>
      </c>
      <c r="AB11793">
        <v>24.5</v>
      </c>
      <c r="AC11793">
        <v>33.299999999999997</v>
      </c>
    </row>
    <row r="11794" spans="1:29" x14ac:dyDescent="0.2">
      <c r="A11794" t="s">
        <v>144</v>
      </c>
      <c r="B11794" t="s">
        <v>2182</v>
      </c>
      <c r="C11794" t="s">
        <v>1315</v>
      </c>
      <c r="D11794" t="s">
        <v>1316</v>
      </c>
      <c r="E11794" t="s">
        <v>143</v>
      </c>
      <c r="F11794" t="s">
        <v>79</v>
      </c>
      <c r="G11794" t="s">
        <v>80</v>
      </c>
      <c r="H11794" t="s">
        <v>2202</v>
      </c>
      <c r="I11794" t="s">
        <v>28</v>
      </c>
      <c r="J11794" t="s">
        <v>29</v>
      </c>
      <c r="K11794" t="s">
        <v>2203</v>
      </c>
      <c r="L11794" t="s">
        <v>110</v>
      </c>
      <c r="M11794">
        <v>1.7</v>
      </c>
      <c r="N11794">
        <v>3.7</v>
      </c>
      <c r="O11794" t="s">
        <v>423</v>
      </c>
      <c r="P11794" t="s">
        <v>423</v>
      </c>
      <c r="Q11794" t="s">
        <v>423</v>
      </c>
      <c r="R11794" t="s">
        <v>423</v>
      </c>
      <c r="S11794" t="s">
        <v>423</v>
      </c>
      <c r="T11794" t="s">
        <v>423</v>
      </c>
      <c r="U11794" t="s">
        <v>423</v>
      </c>
      <c r="V11794" t="s">
        <v>423</v>
      </c>
      <c r="W11794">
        <v>23.2</v>
      </c>
      <c r="X11794">
        <v>31.1</v>
      </c>
      <c r="Y11794" t="s">
        <v>423</v>
      </c>
      <c r="Z11794" t="s">
        <v>423</v>
      </c>
      <c r="AA11794" t="s">
        <v>423</v>
      </c>
      <c r="AB11794">
        <v>24.5</v>
      </c>
      <c r="AC11794">
        <v>33.299999999999997</v>
      </c>
    </row>
    <row r="11795" spans="1:29" x14ac:dyDescent="0.2">
      <c r="A11795" t="s">
        <v>144</v>
      </c>
      <c r="B11795" t="s">
        <v>2181</v>
      </c>
      <c r="C11795" t="s">
        <v>1351</v>
      </c>
      <c r="D11795" t="s">
        <v>1352</v>
      </c>
      <c r="E11795" t="s">
        <v>143</v>
      </c>
      <c r="F11795" t="s">
        <v>79</v>
      </c>
      <c r="G11795" t="s">
        <v>80</v>
      </c>
      <c r="H11795" t="s">
        <v>2202</v>
      </c>
      <c r="I11795" t="s">
        <v>28</v>
      </c>
      <c r="J11795" t="s">
        <v>29</v>
      </c>
      <c r="K11795" t="s">
        <v>2203</v>
      </c>
      <c r="L11795" t="s">
        <v>110</v>
      </c>
      <c r="M11795">
        <v>2.2000000000000002</v>
      </c>
      <c r="N11795">
        <v>3.7</v>
      </c>
      <c r="O11795" t="s">
        <v>423</v>
      </c>
      <c r="P11795" t="s">
        <v>423</v>
      </c>
      <c r="Q11795" t="s">
        <v>423</v>
      </c>
      <c r="R11795" t="s">
        <v>423</v>
      </c>
      <c r="S11795" t="s">
        <v>423</v>
      </c>
      <c r="T11795" t="s">
        <v>423</v>
      </c>
      <c r="U11795" t="s">
        <v>423</v>
      </c>
      <c r="V11795" t="s">
        <v>423</v>
      </c>
      <c r="W11795">
        <v>23.2</v>
      </c>
      <c r="X11795">
        <v>31.1</v>
      </c>
      <c r="Y11795" t="s">
        <v>423</v>
      </c>
      <c r="Z11795" t="s">
        <v>423</v>
      </c>
      <c r="AA11795" t="s">
        <v>423</v>
      </c>
      <c r="AB11795">
        <v>24.5</v>
      </c>
      <c r="AC11795">
        <v>33.299999999999997</v>
      </c>
    </row>
    <row r="11796" spans="1:29" x14ac:dyDescent="0.2">
      <c r="A11796" t="s">
        <v>144</v>
      </c>
      <c r="B11796" t="s">
        <v>2179</v>
      </c>
      <c r="C11796" t="s">
        <v>1340</v>
      </c>
      <c r="D11796" t="s">
        <v>1341</v>
      </c>
      <c r="E11796" t="s">
        <v>143</v>
      </c>
      <c r="F11796" t="s">
        <v>79</v>
      </c>
      <c r="G11796" t="s">
        <v>80</v>
      </c>
      <c r="H11796" t="s">
        <v>2202</v>
      </c>
      <c r="I11796" t="s">
        <v>28</v>
      </c>
      <c r="J11796" t="s">
        <v>29</v>
      </c>
      <c r="K11796" t="s">
        <v>2203</v>
      </c>
      <c r="L11796" t="s">
        <v>110</v>
      </c>
      <c r="M11796">
        <v>1.8</v>
      </c>
      <c r="N11796">
        <v>3.7</v>
      </c>
      <c r="O11796" t="s">
        <v>423</v>
      </c>
      <c r="P11796" t="s">
        <v>423</v>
      </c>
      <c r="Q11796" t="s">
        <v>423</v>
      </c>
      <c r="R11796" t="s">
        <v>423</v>
      </c>
      <c r="S11796" t="s">
        <v>423</v>
      </c>
      <c r="T11796" t="s">
        <v>423</v>
      </c>
      <c r="U11796" t="s">
        <v>423</v>
      </c>
      <c r="V11796" t="s">
        <v>423</v>
      </c>
      <c r="W11796">
        <v>23.2</v>
      </c>
      <c r="X11796">
        <v>31.1</v>
      </c>
      <c r="Y11796" t="s">
        <v>423</v>
      </c>
      <c r="Z11796" t="s">
        <v>423</v>
      </c>
      <c r="AA11796" t="s">
        <v>423</v>
      </c>
      <c r="AB11796">
        <v>24.5</v>
      </c>
      <c r="AC11796">
        <v>33.299999999999997</v>
      </c>
    </row>
    <row r="11797" spans="1:29" x14ac:dyDescent="0.2">
      <c r="A11797" t="s">
        <v>144</v>
      </c>
      <c r="B11797" t="s">
        <v>2180</v>
      </c>
      <c r="C11797" t="s">
        <v>1343</v>
      </c>
      <c r="D11797" t="s">
        <v>1344</v>
      </c>
      <c r="E11797" t="s">
        <v>143</v>
      </c>
      <c r="F11797" t="s">
        <v>79</v>
      </c>
      <c r="G11797" t="s">
        <v>80</v>
      </c>
      <c r="H11797" t="s">
        <v>2202</v>
      </c>
      <c r="I11797" t="s">
        <v>28</v>
      </c>
      <c r="J11797" t="s">
        <v>29</v>
      </c>
      <c r="K11797" t="s">
        <v>2203</v>
      </c>
      <c r="L11797" t="s">
        <v>110</v>
      </c>
      <c r="M11797">
        <v>1.4</v>
      </c>
      <c r="N11797">
        <v>3.7</v>
      </c>
      <c r="O11797" t="s">
        <v>423</v>
      </c>
      <c r="P11797" t="s">
        <v>423</v>
      </c>
      <c r="Q11797" t="s">
        <v>423</v>
      </c>
      <c r="R11797" t="s">
        <v>423</v>
      </c>
      <c r="S11797" t="s">
        <v>423</v>
      </c>
      <c r="T11797" t="s">
        <v>423</v>
      </c>
      <c r="U11797" t="s">
        <v>423</v>
      </c>
      <c r="V11797" t="s">
        <v>423</v>
      </c>
      <c r="W11797">
        <v>23.2</v>
      </c>
      <c r="X11797">
        <v>31.1</v>
      </c>
      <c r="Y11797" t="s">
        <v>423</v>
      </c>
      <c r="Z11797" t="s">
        <v>423</v>
      </c>
      <c r="AA11797" t="s">
        <v>423</v>
      </c>
      <c r="AB11797">
        <v>24.5</v>
      </c>
      <c r="AC11797">
        <v>33.299999999999997</v>
      </c>
    </row>
    <row r="11798" spans="1:29" x14ac:dyDescent="0.2">
      <c r="A11798" t="s">
        <v>144</v>
      </c>
      <c r="B11798" t="s">
        <v>2178</v>
      </c>
      <c r="C11798" t="s">
        <v>1347</v>
      </c>
      <c r="D11798" t="s">
        <v>1348</v>
      </c>
      <c r="E11798" t="s">
        <v>143</v>
      </c>
      <c r="F11798" t="s">
        <v>79</v>
      </c>
      <c r="G11798" t="s">
        <v>80</v>
      </c>
      <c r="H11798" t="s">
        <v>2202</v>
      </c>
      <c r="I11798" t="s">
        <v>28</v>
      </c>
      <c r="J11798" t="s">
        <v>29</v>
      </c>
      <c r="K11798" t="s">
        <v>2203</v>
      </c>
      <c r="L11798" t="s">
        <v>110</v>
      </c>
      <c r="M11798" t="s">
        <v>25</v>
      </c>
      <c r="N11798">
        <v>3.7</v>
      </c>
      <c r="O11798" t="s">
        <v>423</v>
      </c>
      <c r="P11798" t="s">
        <v>423</v>
      </c>
      <c r="Q11798" t="s">
        <v>423</v>
      </c>
      <c r="R11798">
        <v>22</v>
      </c>
      <c r="S11798">
        <v>31</v>
      </c>
      <c r="T11798" t="s">
        <v>423</v>
      </c>
      <c r="U11798" t="s">
        <v>423</v>
      </c>
      <c r="V11798" t="s">
        <v>423</v>
      </c>
      <c r="W11798">
        <v>23.2</v>
      </c>
      <c r="X11798">
        <v>31.1</v>
      </c>
      <c r="Y11798" t="s">
        <v>423</v>
      </c>
      <c r="Z11798" t="s">
        <v>423</v>
      </c>
      <c r="AA11798" t="s">
        <v>423</v>
      </c>
      <c r="AB11798">
        <v>24.5</v>
      </c>
      <c r="AC11798">
        <v>33.299999999999997</v>
      </c>
    </row>
    <row r="11799" spans="1:29" x14ac:dyDescent="0.2">
      <c r="A11799" t="s">
        <v>144</v>
      </c>
      <c r="B11799" t="s">
        <v>2183</v>
      </c>
      <c r="C11799" t="s">
        <v>1321</v>
      </c>
      <c r="D11799" t="s">
        <v>1322</v>
      </c>
      <c r="E11799" t="s">
        <v>143</v>
      </c>
      <c r="F11799" t="s">
        <v>79</v>
      </c>
      <c r="G11799" t="s">
        <v>80</v>
      </c>
      <c r="H11799" t="s">
        <v>2202</v>
      </c>
      <c r="I11799" t="s">
        <v>28</v>
      </c>
      <c r="J11799" t="s">
        <v>29</v>
      </c>
      <c r="K11799" t="s">
        <v>2203</v>
      </c>
      <c r="L11799" t="s">
        <v>110</v>
      </c>
      <c r="M11799">
        <v>2.7</v>
      </c>
      <c r="N11799">
        <v>3.7</v>
      </c>
      <c r="O11799" t="s">
        <v>423</v>
      </c>
      <c r="P11799" t="s">
        <v>423</v>
      </c>
      <c r="Q11799" t="s">
        <v>423</v>
      </c>
      <c r="R11799">
        <v>22</v>
      </c>
      <c r="S11799">
        <v>31</v>
      </c>
      <c r="T11799" t="s">
        <v>423</v>
      </c>
      <c r="U11799" t="s">
        <v>423</v>
      </c>
      <c r="V11799" t="s">
        <v>423</v>
      </c>
      <c r="W11799">
        <v>23.2</v>
      </c>
      <c r="X11799">
        <v>31.1</v>
      </c>
      <c r="Y11799" t="s">
        <v>423</v>
      </c>
      <c r="Z11799" t="s">
        <v>423</v>
      </c>
      <c r="AA11799" t="s">
        <v>423</v>
      </c>
      <c r="AB11799">
        <v>24.5</v>
      </c>
      <c r="AC11799">
        <v>33.299999999999997</v>
      </c>
    </row>
    <row r="11800" spans="1:29" x14ac:dyDescent="0.2">
      <c r="A11800" t="s">
        <v>144</v>
      </c>
      <c r="B11800" t="s">
        <v>2184</v>
      </c>
      <c r="C11800" t="s">
        <v>1318</v>
      </c>
      <c r="D11800" t="s">
        <v>1319</v>
      </c>
      <c r="E11800" t="s">
        <v>143</v>
      </c>
      <c r="F11800" t="s">
        <v>79</v>
      </c>
      <c r="G11800" t="s">
        <v>80</v>
      </c>
      <c r="H11800" t="s">
        <v>2202</v>
      </c>
      <c r="I11800" t="s">
        <v>28</v>
      </c>
      <c r="J11800" t="s">
        <v>29</v>
      </c>
      <c r="K11800" t="s">
        <v>2203</v>
      </c>
      <c r="L11800" t="s">
        <v>110</v>
      </c>
      <c r="M11800">
        <v>2.8</v>
      </c>
      <c r="N11800">
        <v>3.7</v>
      </c>
      <c r="O11800">
        <v>6</v>
      </c>
      <c r="P11800">
        <v>12</v>
      </c>
      <c r="Q11800">
        <v>50</v>
      </c>
      <c r="R11800">
        <v>22</v>
      </c>
      <c r="S11800">
        <v>31</v>
      </c>
      <c r="T11800">
        <v>5</v>
      </c>
      <c r="U11800">
        <v>11</v>
      </c>
      <c r="V11800">
        <v>45.5</v>
      </c>
      <c r="W11800">
        <v>23.2</v>
      </c>
      <c r="X11800">
        <v>31.1</v>
      </c>
      <c r="Y11800" t="s">
        <v>423</v>
      </c>
      <c r="Z11800" t="s">
        <v>423</v>
      </c>
      <c r="AA11800" t="s">
        <v>423</v>
      </c>
      <c r="AB11800">
        <v>24.5</v>
      </c>
      <c r="AC11800">
        <v>33.299999999999997</v>
      </c>
    </row>
    <row r="11801" spans="1:29" x14ac:dyDescent="0.2">
      <c r="A11801" t="s">
        <v>144</v>
      </c>
      <c r="B11801" t="s">
        <v>2177</v>
      </c>
      <c r="C11801" t="s">
        <v>1324</v>
      </c>
      <c r="D11801" t="s">
        <v>1325</v>
      </c>
      <c r="E11801" t="s">
        <v>143</v>
      </c>
      <c r="F11801" t="s">
        <v>79</v>
      </c>
      <c r="G11801" t="s">
        <v>80</v>
      </c>
      <c r="H11801" t="s">
        <v>2202</v>
      </c>
      <c r="I11801" t="s">
        <v>28</v>
      </c>
      <c r="J11801" t="s">
        <v>29</v>
      </c>
      <c r="K11801" t="s">
        <v>2203</v>
      </c>
      <c r="L11801" t="s">
        <v>270</v>
      </c>
      <c r="M11801">
        <v>32.4</v>
      </c>
      <c r="N11801">
        <v>42.2</v>
      </c>
      <c r="O11801">
        <v>39</v>
      </c>
      <c r="P11801">
        <v>218</v>
      </c>
      <c r="Q11801">
        <v>17.899999999999999</v>
      </c>
      <c r="R11801">
        <v>19.2</v>
      </c>
      <c r="S11801">
        <v>22</v>
      </c>
      <c r="T11801">
        <v>44</v>
      </c>
      <c r="U11801">
        <v>191</v>
      </c>
      <c r="V11801">
        <v>23</v>
      </c>
      <c r="W11801">
        <v>20.6</v>
      </c>
      <c r="X11801">
        <v>24.6</v>
      </c>
      <c r="Y11801">
        <v>38</v>
      </c>
      <c r="Z11801">
        <v>152</v>
      </c>
      <c r="AA11801">
        <v>25</v>
      </c>
      <c r="AB11801">
        <v>21.1</v>
      </c>
      <c r="AC11801">
        <v>26.9</v>
      </c>
    </row>
    <row r="11802" spans="1:29" x14ac:dyDescent="0.2">
      <c r="A11802" t="s">
        <v>144</v>
      </c>
      <c r="B11802" t="s">
        <v>2184</v>
      </c>
      <c r="C11802" t="s">
        <v>1318</v>
      </c>
      <c r="D11802" t="s">
        <v>1319</v>
      </c>
      <c r="E11802" t="s">
        <v>143</v>
      </c>
      <c r="F11802" t="s">
        <v>79</v>
      </c>
      <c r="G11802" t="s">
        <v>80</v>
      </c>
      <c r="H11802" t="s">
        <v>2202</v>
      </c>
      <c r="I11802" t="s">
        <v>28</v>
      </c>
      <c r="J11802" t="s">
        <v>29</v>
      </c>
      <c r="K11802" t="s">
        <v>2203</v>
      </c>
      <c r="L11802" t="s">
        <v>270</v>
      </c>
      <c r="M11802">
        <v>32.200000000000003</v>
      </c>
      <c r="N11802">
        <v>42.2</v>
      </c>
      <c r="O11802">
        <v>37</v>
      </c>
      <c r="P11802">
        <v>160</v>
      </c>
      <c r="Q11802">
        <v>23.1</v>
      </c>
      <c r="R11802">
        <v>19.2</v>
      </c>
      <c r="S11802">
        <v>22</v>
      </c>
      <c r="T11802">
        <v>39</v>
      </c>
      <c r="U11802">
        <v>155</v>
      </c>
      <c r="V11802">
        <v>25.2</v>
      </c>
      <c r="W11802">
        <v>20.6</v>
      </c>
      <c r="X11802">
        <v>24.6</v>
      </c>
      <c r="Y11802">
        <v>28</v>
      </c>
      <c r="Z11802">
        <v>121</v>
      </c>
      <c r="AA11802">
        <v>23.1</v>
      </c>
      <c r="AB11802">
        <v>21.1</v>
      </c>
      <c r="AC11802">
        <v>26.9</v>
      </c>
    </row>
    <row r="11803" spans="1:29" x14ac:dyDescent="0.2">
      <c r="A11803" t="s">
        <v>144</v>
      </c>
      <c r="B11803" t="s">
        <v>2183</v>
      </c>
      <c r="C11803" t="s">
        <v>1321</v>
      </c>
      <c r="D11803" t="s">
        <v>1322</v>
      </c>
      <c r="E11803" t="s">
        <v>143</v>
      </c>
      <c r="F11803" t="s">
        <v>79</v>
      </c>
      <c r="G11803" t="s">
        <v>80</v>
      </c>
      <c r="H11803" t="s">
        <v>2202</v>
      </c>
      <c r="I11803" t="s">
        <v>28</v>
      </c>
      <c r="J11803" t="s">
        <v>29</v>
      </c>
      <c r="K11803" t="s">
        <v>2203</v>
      </c>
      <c r="L11803" t="s">
        <v>270</v>
      </c>
      <c r="M11803">
        <v>32.200000000000003</v>
      </c>
      <c r="N11803">
        <v>42.2</v>
      </c>
      <c r="O11803">
        <v>41</v>
      </c>
      <c r="P11803">
        <v>161</v>
      </c>
      <c r="Q11803">
        <v>25.5</v>
      </c>
      <c r="R11803">
        <v>19.2</v>
      </c>
      <c r="S11803">
        <v>22</v>
      </c>
      <c r="T11803">
        <v>39</v>
      </c>
      <c r="U11803">
        <v>143</v>
      </c>
      <c r="V11803">
        <v>27.3</v>
      </c>
      <c r="W11803">
        <v>20.6</v>
      </c>
      <c r="X11803">
        <v>24.6</v>
      </c>
      <c r="Y11803">
        <v>35</v>
      </c>
      <c r="Z11803">
        <v>111</v>
      </c>
      <c r="AA11803">
        <v>31.5</v>
      </c>
      <c r="AB11803">
        <v>21.1</v>
      </c>
      <c r="AC11803">
        <v>26.9</v>
      </c>
    </row>
    <row r="11804" spans="1:29" x14ac:dyDescent="0.2">
      <c r="A11804" t="s">
        <v>144</v>
      </c>
      <c r="B11804" t="s">
        <v>2181</v>
      </c>
      <c r="C11804" t="s">
        <v>1351</v>
      </c>
      <c r="D11804" t="s">
        <v>1352</v>
      </c>
      <c r="E11804" t="s">
        <v>143</v>
      </c>
      <c r="F11804" t="s">
        <v>79</v>
      </c>
      <c r="G11804" t="s">
        <v>80</v>
      </c>
      <c r="H11804" t="s">
        <v>2202</v>
      </c>
      <c r="I11804" t="s">
        <v>28</v>
      </c>
      <c r="J11804" t="s">
        <v>29</v>
      </c>
      <c r="K11804" t="s">
        <v>2203</v>
      </c>
      <c r="L11804" t="s">
        <v>270</v>
      </c>
      <c r="M11804">
        <v>40.700000000000003</v>
      </c>
      <c r="N11804">
        <v>42.2</v>
      </c>
      <c r="O11804">
        <v>26</v>
      </c>
      <c r="P11804">
        <v>137</v>
      </c>
      <c r="Q11804">
        <v>19</v>
      </c>
      <c r="R11804">
        <v>19.2</v>
      </c>
      <c r="S11804">
        <v>22</v>
      </c>
      <c r="T11804">
        <v>29</v>
      </c>
      <c r="U11804">
        <v>125</v>
      </c>
      <c r="V11804">
        <v>23.2</v>
      </c>
      <c r="W11804">
        <v>20.6</v>
      </c>
      <c r="X11804">
        <v>24.6</v>
      </c>
      <c r="Y11804">
        <v>27</v>
      </c>
      <c r="Z11804">
        <v>94</v>
      </c>
      <c r="AA11804">
        <v>28.7</v>
      </c>
      <c r="AB11804">
        <v>21.1</v>
      </c>
      <c r="AC11804">
        <v>26.9</v>
      </c>
    </row>
    <row r="11805" spans="1:29" x14ac:dyDescent="0.2">
      <c r="A11805" t="s">
        <v>144</v>
      </c>
      <c r="B11805" t="s">
        <v>2179</v>
      </c>
      <c r="C11805" t="s">
        <v>1340</v>
      </c>
      <c r="D11805" t="s">
        <v>1341</v>
      </c>
      <c r="E11805" t="s">
        <v>143</v>
      </c>
      <c r="F11805" t="s">
        <v>79</v>
      </c>
      <c r="G11805" t="s">
        <v>80</v>
      </c>
      <c r="H11805" t="s">
        <v>2202</v>
      </c>
      <c r="I11805" t="s">
        <v>28</v>
      </c>
      <c r="J11805" t="s">
        <v>29</v>
      </c>
      <c r="K11805" t="s">
        <v>2203</v>
      </c>
      <c r="L11805" t="s">
        <v>270</v>
      </c>
      <c r="M11805">
        <v>35.1</v>
      </c>
      <c r="N11805">
        <v>42.2</v>
      </c>
      <c r="O11805">
        <v>15</v>
      </c>
      <c r="P11805">
        <v>76</v>
      </c>
      <c r="Q11805">
        <v>19.7</v>
      </c>
      <c r="R11805">
        <v>19.2</v>
      </c>
      <c r="S11805">
        <v>22</v>
      </c>
      <c r="T11805">
        <v>14</v>
      </c>
      <c r="U11805">
        <v>76</v>
      </c>
      <c r="V11805">
        <v>18.399999999999999</v>
      </c>
      <c r="W11805">
        <v>20.6</v>
      </c>
      <c r="X11805">
        <v>24.6</v>
      </c>
      <c r="Y11805">
        <v>13</v>
      </c>
      <c r="Z11805">
        <v>60</v>
      </c>
      <c r="AA11805">
        <v>21.7</v>
      </c>
      <c r="AB11805">
        <v>21.1</v>
      </c>
      <c r="AC11805">
        <v>26.9</v>
      </c>
    </row>
    <row r="11806" spans="1:29" x14ac:dyDescent="0.2">
      <c r="A11806" t="s">
        <v>144</v>
      </c>
      <c r="B11806" t="s">
        <v>2182</v>
      </c>
      <c r="C11806" t="s">
        <v>1315</v>
      </c>
      <c r="D11806" t="s">
        <v>1316</v>
      </c>
      <c r="E11806" t="s">
        <v>143</v>
      </c>
      <c r="F11806" t="s">
        <v>79</v>
      </c>
      <c r="G11806" t="s">
        <v>80</v>
      </c>
      <c r="H11806" t="s">
        <v>2202</v>
      </c>
      <c r="I11806" t="s">
        <v>28</v>
      </c>
      <c r="J11806" t="s">
        <v>29</v>
      </c>
      <c r="K11806" t="s">
        <v>2203</v>
      </c>
      <c r="L11806" t="s">
        <v>270</v>
      </c>
      <c r="M11806">
        <v>32.799999999999997</v>
      </c>
      <c r="N11806">
        <v>42.2</v>
      </c>
      <c r="O11806">
        <v>29</v>
      </c>
      <c r="P11806">
        <v>102</v>
      </c>
      <c r="Q11806">
        <v>28.4</v>
      </c>
      <c r="R11806">
        <v>19.2</v>
      </c>
      <c r="S11806">
        <v>22</v>
      </c>
      <c r="T11806">
        <v>23</v>
      </c>
      <c r="U11806">
        <v>91</v>
      </c>
      <c r="V11806">
        <v>25.3</v>
      </c>
      <c r="W11806">
        <v>20.6</v>
      </c>
      <c r="X11806">
        <v>24.6</v>
      </c>
      <c r="Y11806">
        <v>16</v>
      </c>
      <c r="Z11806">
        <v>58</v>
      </c>
      <c r="AA11806">
        <v>27.6</v>
      </c>
      <c r="AB11806">
        <v>21.1</v>
      </c>
      <c r="AC11806">
        <v>26.9</v>
      </c>
    </row>
    <row r="11807" spans="1:29" x14ac:dyDescent="0.2">
      <c r="A11807" t="s">
        <v>144</v>
      </c>
      <c r="B11807" t="s">
        <v>2178</v>
      </c>
      <c r="C11807" t="s">
        <v>1347</v>
      </c>
      <c r="D11807" t="s">
        <v>1348</v>
      </c>
      <c r="E11807" t="s">
        <v>143</v>
      </c>
      <c r="F11807" t="s">
        <v>79</v>
      </c>
      <c r="G11807" t="s">
        <v>80</v>
      </c>
      <c r="H11807" t="s">
        <v>2202</v>
      </c>
      <c r="I11807" t="s">
        <v>28</v>
      </c>
      <c r="J11807" t="s">
        <v>29</v>
      </c>
      <c r="K11807" t="s">
        <v>2203</v>
      </c>
      <c r="L11807" t="s">
        <v>270</v>
      </c>
      <c r="M11807">
        <v>40.200000000000003</v>
      </c>
      <c r="N11807">
        <v>42.2</v>
      </c>
      <c r="O11807">
        <v>12</v>
      </c>
      <c r="P11807">
        <v>54</v>
      </c>
      <c r="Q11807">
        <v>22.2</v>
      </c>
      <c r="R11807">
        <v>19.2</v>
      </c>
      <c r="S11807">
        <v>22</v>
      </c>
      <c r="T11807">
        <v>14</v>
      </c>
      <c r="U11807">
        <v>51</v>
      </c>
      <c r="V11807">
        <v>27.5</v>
      </c>
      <c r="W11807">
        <v>20.6</v>
      </c>
      <c r="X11807">
        <v>24.6</v>
      </c>
      <c r="Y11807">
        <v>14</v>
      </c>
      <c r="Z11807">
        <v>43</v>
      </c>
      <c r="AA11807">
        <v>32.6</v>
      </c>
      <c r="AB11807">
        <v>21.1</v>
      </c>
      <c r="AC11807">
        <v>26.9</v>
      </c>
    </row>
    <row r="11808" spans="1:29" x14ac:dyDescent="0.2">
      <c r="A11808" t="s">
        <v>144</v>
      </c>
      <c r="B11808" t="s">
        <v>2180</v>
      </c>
      <c r="C11808" t="s">
        <v>1343</v>
      </c>
      <c r="D11808" t="s">
        <v>1344</v>
      </c>
      <c r="E11808" t="s">
        <v>143</v>
      </c>
      <c r="F11808" t="s">
        <v>79</v>
      </c>
      <c r="G11808" t="s">
        <v>80</v>
      </c>
      <c r="H11808" t="s">
        <v>2202</v>
      </c>
      <c r="I11808" t="s">
        <v>28</v>
      </c>
      <c r="J11808" t="s">
        <v>29</v>
      </c>
      <c r="K11808" t="s">
        <v>2203</v>
      </c>
      <c r="L11808" t="s">
        <v>270</v>
      </c>
      <c r="M11808">
        <v>44.9</v>
      </c>
      <c r="N11808">
        <v>42.2</v>
      </c>
      <c r="O11808">
        <v>8</v>
      </c>
      <c r="P11808">
        <v>32</v>
      </c>
      <c r="Q11808">
        <v>25</v>
      </c>
      <c r="R11808">
        <v>19.2</v>
      </c>
      <c r="S11808">
        <v>22</v>
      </c>
      <c r="T11808">
        <v>10</v>
      </c>
      <c r="U11808">
        <v>31</v>
      </c>
      <c r="V11808">
        <v>32.299999999999997</v>
      </c>
      <c r="W11808">
        <v>20.6</v>
      </c>
      <c r="X11808">
        <v>24.6</v>
      </c>
      <c r="Y11808">
        <v>6</v>
      </c>
      <c r="Z11808">
        <v>19</v>
      </c>
      <c r="AA11808">
        <v>31.6</v>
      </c>
      <c r="AB11808">
        <v>21.1</v>
      </c>
      <c r="AC11808">
        <v>26.9</v>
      </c>
    </row>
    <row r="11809" spans="1:29" x14ac:dyDescent="0.2">
      <c r="A11809" t="s">
        <v>144</v>
      </c>
      <c r="B11809" t="s">
        <v>2177</v>
      </c>
      <c r="C11809" t="s">
        <v>1324</v>
      </c>
      <c r="D11809" t="s">
        <v>1325</v>
      </c>
      <c r="E11809" t="s">
        <v>143</v>
      </c>
      <c r="F11809" t="s">
        <v>79</v>
      </c>
      <c r="G11809" t="s">
        <v>80</v>
      </c>
      <c r="H11809" t="s">
        <v>2202</v>
      </c>
      <c r="I11809" t="s">
        <v>28</v>
      </c>
      <c r="J11809" t="s">
        <v>29</v>
      </c>
      <c r="K11809" t="s">
        <v>2203</v>
      </c>
      <c r="L11809" t="s">
        <v>352</v>
      </c>
      <c r="M11809">
        <v>38</v>
      </c>
      <c r="N11809">
        <v>41.1</v>
      </c>
      <c r="O11809">
        <v>63</v>
      </c>
      <c r="P11809">
        <v>229</v>
      </c>
      <c r="Q11809">
        <v>27.5</v>
      </c>
      <c r="R11809">
        <v>21.9</v>
      </c>
      <c r="S11809">
        <v>23.4</v>
      </c>
      <c r="T11809">
        <v>57</v>
      </c>
      <c r="U11809">
        <v>208</v>
      </c>
      <c r="V11809">
        <v>27.4</v>
      </c>
      <c r="W11809">
        <v>22.2</v>
      </c>
      <c r="X11809">
        <v>23.7</v>
      </c>
      <c r="Y11809">
        <v>52</v>
      </c>
      <c r="Z11809">
        <v>172</v>
      </c>
      <c r="AA11809">
        <v>30.2</v>
      </c>
      <c r="AB11809">
        <v>22.1</v>
      </c>
      <c r="AC11809">
        <v>25.4</v>
      </c>
    </row>
    <row r="11810" spans="1:29" x14ac:dyDescent="0.2">
      <c r="A11810" t="s">
        <v>144</v>
      </c>
      <c r="B11810" t="s">
        <v>2183</v>
      </c>
      <c r="C11810" t="s">
        <v>1321</v>
      </c>
      <c r="D11810" t="s">
        <v>1322</v>
      </c>
      <c r="E11810" t="s">
        <v>143</v>
      </c>
      <c r="F11810" t="s">
        <v>79</v>
      </c>
      <c r="G11810" t="s">
        <v>80</v>
      </c>
      <c r="H11810" t="s">
        <v>2202</v>
      </c>
      <c r="I11810" t="s">
        <v>28</v>
      </c>
      <c r="J11810" t="s">
        <v>29</v>
      </c>
      <c r="K11810" t="s">
        <v>2203</v>
      </c>
      <c r="L11810" t="s">
        <v>352</v>
      </c>
      <c r="M11810">
        <v>42.7</v>
      </c>
      <c r="N11810">
        <v>41.1</v>
      </c>
      <c r="O11810">
        <v>51</v>
      </c>
      <c r="P11810">
        <v>211</v>
      </c>
      <c r="Q11810">
        <v>24.2</v>
      </c>
      <c r="R11810">
        <v>21.9</v>
      </c>
      <c r="S11810">
        <v>23.4</v>
      </c>
      <c r="T11810">
        <v>50</v>
      </c>
      <c r="U11810">
        <v>197</v>
      </c>
      <c r="V11810">
        <v>25.4</v>
      </c>
      <c r="W11810">
        <v>22.2</v>
      </c>
      <c r="X11810">
        <v>23.7</v>
      </c>
      <c r="Y11810">
        <v>47</v>
      </c>
      <c r="Z11810">
        <v>157</v>
      </c>
      <c r="AA11810">
        <v>29.9</v>
      </c>
      <c r="AB11810">
        <v>22.1</v>
      </c>
      <c r="AC11810">
        <v>25.4</v>
      </c>
    </row>
    <row r="11811" spans="1:29" x14ac:dyDescent="0.2">
      <c r="A11811" t="s">
        <v>144</v>
      </c>
      <c r="B11811" t="s">
        <v>2184</v>
      </c>
      <c r="C11811" t="s">
        <v>1318</v>
      </c>
      <c r="D11811" t="s">
        <v>1319</v>
      </c>
      <c r="E11811" t="s">
        <v>143</v>
      </c>
      <c r="F11811" t="s">
        <v>79</v>
      </c>
      <c r="G11811" t="s">
        <v>80</v>
      </c>
      <c r="H11811" t="s">
        <v>2202</v>
      </c>
      <c r="I11811" t="s">
        <v>28</v>
      </c>
      <c r="J11811" t="s">
        <v>29</v>
      </c>
      <c r="K11811" t="s">
        <v>2203</v>
      </c>
      <c r="L11811" t="s">
        <v>352</v>
      </c>
      <c r="M11811">
        <v>38.799999999999997</v>
      </c>
      <c r="N11811">
        <v>41.1</v>
      </c>
      <c r="O11811">
        <v>43</v>
      </c>
      <c r="P11811">
        <v>191</v>
      </c>
      <c r="Q11811">
        <v>22.5</v>
      </c>
      <c r="R11811">
        <v>21.9</v>
      </c>
      <c r="S11811">
        <v>23.4</v>
      </c>
      <c r="T11811">
        <v>41</v>
      </c>
      <c r="U11811">
        <v>185</v>
      </c>
      <c r="V11811">
        <v>22.2</v>
      </c>
      <c r="W11811">
        <v>22.2</v>
      </c>
      <c r="X11811">
        <v>23.7</v>
      </c>
      <c r="Y11811">
        <v>29</v>
      </c>
      <c r="Z11811">
        <v>152</v>
      </c>
      <c r="AA11811">
        <v>19.100000000000001</v>
      </c>
      <c r="AB11811">
        <v>22.1</v>
      </c>
      <c r="AC11811">
        <v>25.4</v>
      </c>
    </row>
    <row r="11812" spans="1:29" x14ac:dyDescent="0.2">
      <c r="A11812" t="s">
        <v>144</v>
      </c>
      <c r="B11812" t="s">
        <v>2182</v>
      </c>
      <c r="C11812" t="s">
        <v>1315</v>
      </c>
      <c r="D11812" t="s">
        <v>1316</v>
      </c>
      <c r="E11812" t="s">
        <v>143</v>
      </c>
      <c r="F11812" t="s">
        <v>79</v>
      </c>
      <c r="G11812" t="s">
        <v>80</v>
      </c>
      <c r="H11812" t="s">
        <v>2202</v>
      </c>
      <c r="I11812" t="s">
        <v>28</v>
      </c>
      <c r="J11812" t="s">
        <v>29</v>
      </c>
      <c r="K11812" t="s">
        <v>2203</v>
      </c>
      <c r="L11812" t="s">
        <v>352</v>
      </c>
      <c r="M11812">
        <v>43.2</v>
      </c>
      <c r="N11812">
        <v>41.1</v>
      </c>
      <c r="O11812">
        <v>24</v>
      </c>
      <c r="P11812">
        <v>116</v>
      </c>
      <c r="Q11812">
        <v>20.7</v>
      </c>
      <c r="R11812">
        <v>21.9</v>
      </c>
      <c r="S11812">
        <v>23.4</v>
      </c>
      <c r="T11812">
        <v>17</v>
      </c>
      <c r="U11812">
        <v>106</v>
      </c>
      <c r="V11812">
        <v>16</v>
      </c>
      <c r="W11812">
        <v>22.2</v>
      </c>
      <c r="X11812">
        <v>23.7</v>
      </c>
      <c r="Y11812">
        <v>11</v>
      </c>
      <c r="Z11812">
        <v>77</v>
      </c>
      <c r="AA11812">
        <v>14.3</v>
      </c>
      <c r="AB11812">
        <v>22.1</v>
      </c>
      <c r="AC11812">
        <v>25.4</v>
      </c>
    </row>
    <row r="11813" spans="1:29" x14ac:dyDescent="0.2">
      <c r="A11813" t="s">
        <v>144</v>
      </c>
      <c r="B11813" t="s">
        <v>2181</v>
      </c>
      <c r="C11813" t="s">
        <v>1351</v>
      </c>
      <c r="D11813" t="s">
        <v>1352</v>
      </c>
      <c r="E11813" t="s">
        <v>143</v>
      </c>
      <c r="F11813" t="s">
        <v>79</v>
      </c>
      <c r="G11813" t="s">
        <v>80</v>
      </c>
      <c r="H11813" t="s">
        <v>2202</v>
      </c>
      <c r="I11813" t="s">
        <v>28</v>
      </c>
      <c r="J11813" t="s">
        <v>29</v>
      </c>
      <c r="K11813" t="s">
        <v>2203</v>
      </c>
      <c r="L11813" t="s">
        <v>352</v>
      </c>
      <c r="M11813">
        <v>35.799999999999997</v>
      </c>
      <c r="N11813">
        <v>41.1</v>
      </c>
      <c r="O11813">
        <v>27</v>
      </c>
      <c r="P11813">
        <v>121</v>
      </c>
      <c r="Q11813">
        <v>22.3</v>
      </c>
      <c r="R11813">
        <v>21.9</v>
      </c>
      <c r="S11813">
        <v>23.4</v>
      </c>
      <c r="T11813">
        <v>32</v>
      </c>
      <c r="U11813">
        <v>113</v>
      </c>
      <c r="V11813">
        <v>28.3</v>
      </c>
      <c r="W11813">
        <v>22.2</v>
      </c>
      <c r="X11813">
        <v>23.7</v>
      </c>
      <c r="Y11813">
        <v>22</v>
      </c>
      <c r="Z11813">
        <v>73</v>
      </c>
      <c r="AA11813">
        <v>30.1</v>
      </c>
      <c r="AB11813">
        <v>22.1</v>
      </c>
      <c r="AC11813">
        <v>25.4</v>
      </c>
    </row>
    <row r="11814" spans="1:29" x14ac:dyDescent="0.2">
      <c r="A11814" t="s">
        <v>144</v>
      </c>
      <c r="B11814" t="s">
        <v>2179</v>
      </c>
      <c r="C11814" t="s">
        <v>1340</v>
      </c>
      <c r="D11814" t="s">
        <v>1341</v>
      </c>
      <c r="E11814" t="s">
        <v>143</v>
      </c>
      <c r="F11814" t="s">
        <v>79</v>
      </c>
      <c r="G11814" t="s">
        <v>80</v>
      </c>
      <c r="H11814" t="s">
        <v>2202</v>
      </c>
      <c r="I11814" t="s">
        <v>28</v>
      </c>
      <c r="J11814" t="s">
        <v>29</v>
      </c>
      <c r="K11814" t="s">
        <v>2203</v>
      </c>
      <c r="L11814" t="s">
        <v>352</v>
      </c>
      <c r="M11814">
        <v>34.5</v>
      </c>
      <c r="N11814">
        <v>41.1</v>
      </c>
      <c r="O11814">
        <v>17</v>
      </c>
      <c r="P11814">
        <v>94</v>
      </c>
      <c r="Q11814">
        <v>18.100000000000001</v>
      </c>
      <c r="R11814">
        <v>21.9</v>
      </c>
      <c r="S11814">
        <v>23.4</v>
      </c>
      <c r="T11814">
        <v>16</v>
      </c>
      <c r="U11814">
        <v>87</v>
      </c>
      <c r="V11814">
        <v>18.399999999999999</v>
      </c>
      <c r="W11814">
        <v>22.2</v>
      </c>
      <c r="X11814">
        <v>23.7</v>
      </c>
      <c r="Y11814">
        <v>18</v>
      </c>
      <c r="Z11814">
        <v>69</v>
      </c>
      <c r="AA11814">
        <v>26.1</v>
      </c>
      <c r="AB11814">
        <v>22.1</v>
      </c>
      <c r="AC11814">
        <v>25.4</v>
      </c>
    </row>
    <row r="11815" spans="1:29" x14ac:dyDescent="0.2">
      <c r="A11815" t="s">
        <v>144</v>
      </c>
      <c r="B11815" t="s">
        <v>2178</v>
      </c>
      <c r="C11815" t="s">
        <v>1347</v>
      </c>
      <c r="D11815" t="s">
        <v>1348</v>
      </c>
      <c r="E11815" t="s">
        <v>143</v>
      </c>
      <c r="F11815" t="s">
        <v>79</v>
      </c>
      <c r="G11815" t="s">
        <v>80</v>
      </c>
      <c r="H11815" t="s">
        <v>2202</v>
      </c>
      <c r="I11815" t="s">
        <v>28</v>
      </c>
      <c r="J11815" t="s">
        <v>29</v>
      </c>
      <c r="K11815" t="s">
        <v>2203</v>
      </c>
      <c r="L11815" t="s">
        <v>352</v>
      </c>
      <c r="M11815">
        <v>38.200000000000003</v>
      </c>
      <c r="N11815">
        <v>41.1</v>
      </c>
      <c r="O11815">
        <v>10</v>
      </c>
      <c r="P11815">
        <v>47</v>
      </c>
      <c r="Q11815">
        <v>21.3</v>
      </c>
      <c r="R11815">
        <v>21.9</v>
      </c>
      <c r="S11815">
        <v>23.4</v>
      </c>
      <c r="T11815">
        <v>10</v>
      </c>
      <c r="U11815">
        <v>50</v>
      </c>
      <c r="V11815">
        <v>20</v>
      </c>
      <c r="W11815">
        <v>22.2</v>
      </c>
      <c r="X11815">
        <v>23.7</v>
      </c>
      <c r="Y11815">
        <v>9</v>
      </c>
      <c r="Z11815">
        <v>41</v>
      </c>
      <c r="AA11815">
        <v>22</v>
      </c>
      <c r="AB11815">
        <v>22.1</v>
      </c>
      <c r="AC11815">
        <v>25.4</v>
      </c>
    </row>
    <row r="11816" spans="1:29" x14ac:dyDescent="0.2">
      <c r="A11816" t="s">
        <v>144</v>
      </c>
      <c r="B11816" t="s">
        <v>2180</v>
      </c>
      <c r="C11816" t="s">
        <v>1343</v>
      </c>
      <c r="D11816" t="s">
        <v>1344</v>
      </c>
      <c r="E11816" t="s">
        <v>143</v>
      </c>
      <c r="F11816" t="s">
        <v>79</v>
      </c>
      <c r="G11816" t="s">
        <v>80</v>
      </c>
      <c r="H11816" t="s">
        <v>2202</v>
      </c>
      <c r="I11816" t="s">
        <v>28</v>
      </c>
      <c r="J11816" t="s">
        <v>29</v>
      </c>
      <c r="K11816" t="s">
        <v>2203</v>
      </c>
      <c r="L11816" t="s">
        <v>352</v>
      </c>
      <c r="M11816">
        <v>24.6</v>
      </c>
      <c r="N11816">
        <v>41.1</v>
      </c>
      <c r="O11816">
        <v>7</v>
      </c>
      <c r="P11816">
        <v>26</v>
      </c>
      <c r="Q11816">
        <v>26.9</v>
      </c>
      <c r="R11816">
        <v>21.9</v>
      </c>
      <c r="S11816">
        <v>23.4</v>
      </c>
      <c r="T11816">
        <v>7</v>
      </c>
      <c r="U11816">
        <v>26</v>
      </c>
      <c r="V11816">
        <v>26.9</v>
      </c>
      <c r="W11816">
        <v>22.2</v>
      </c>
      <c r="X11816">
        <v>23.7</v>
      </c>
      <c r="Y11816">
        <v>6</v>
      </c>
      <c r="Z11816">
        <v>22</v>
      </c>
      <c r="AA11816">
        <v>27.3</v>
      </c>
      <c r="AB11816">
        <v>22.1</v>
      </c>
      <c r="AC11816">
        <v>25.4</v>
      </c>
    </row>
    <row r="11817" spans="1:29" x14ac:dyDescent="0.2">
      <c r="A11817" t="s">
        <v>144</v>
      </c>
      <c r="B11817" t="s">
        <v>2183</v>
      </c>
      <c r="C11817" t="s">
        <v>1321</v>
      </c>
      <c r="D11817" t="s">
        <v>1322</v>
      </c>
      <c r="E11817" t="s">
        <v>143</v>
      </c>
      <c r="F11817" t="s">
        <v>79</v>
      </c>
      <c r="G11817" t="s">
        <v>80</v>
      </c>
      <c r="H11817" t="s">
        <v>2202</v>
      </c>
      <c r="I11817" t="s">
        <v>28</v>
      </c>
      <c r="J11817" t="s">
        <v>29</v>
      </c>
      <c r="K11817" t="s">
        <v>2203</v>
      </c>
      <c r="L11817" t="s">
        <v>24</v>
      </c>
      <c r="M11817">
        <v>4.8</v>
      </c>
      <c r="N11817">
        <v>2.8</v>
      </c>
      <c r="O11817">
        <v>6</v>
      </c>
      <c r="P11817">
        <v>20</v>
      </c>
      <c r="Q11817">
        <v>30</v>
      </c>
      <c r="R11817">
        <v>29.9</v>
      </c>
      <c r="S11817">
        <v>33.700000000000003</v>
      </c>
      <c r="T11817">
        <v>6</v>
      </c>
      <c r="U11817">
        <v>18</v>
      </c>
      <c r="V11817">
        <v>33.299999999999997</v>
      </c>
      <c r="W11817">
        <v>29.8</v>
      </c>
      <c r="X11817">
        <v>36.4</v>
      </c>
      <c r="Y11817">
        <v>10</v>
      </c>
      <c r="Z11817">
        <v>17</v>
      </c>
      <c r="AA11817">
        <v>58.8</v>
      </c>
      <c r="AB11817">
        <v>29.9</v>
      </c>
      <c r="AC11817">
        <v>45.8</v>
      </c>
    </row>
    <row r="11818" spans="1:29" x14ac:dyDescent="0.2">
      <c r="A11818" t="s">
        <v>144</v>
      </c>
      <c r="B11818" t="s">
        <v>2181</v>
      </c>
      <c r="C11818" t="s">
        <v>1351</v>
      </c>
      <c r="D11818" t="s">
        <v>1352</v>
      </c>
      <c r="E11818" t="s">
        <v>143</v>
      </c>
      <c r="F11818" t="s">
        <v>79</v>
      </c>
      <c r="G11818" t="s">
        <v>80</v>
      </c>
      <c r="H11818" t="s">
        <v>2202</v>
      </c>
      <c r="I11818" t="s">
        <v>28</v>
      </c>
      <c r="J11818" t="s">
        <v>29</v>
      </c>
      <c r="K11818" t="s">
        <v>2203</v>
      </c>
      <c r="L11818" t="s">
        <v>24</v>
      </c>
      <c r="M11818">
        <v>1.8</v>
      </c>
      <c r="N11818">
        <v>2.8</v>
      </c>
      <c r="O11818">
        <v>5</v>
      </c>
      <c r="P11818">
        <v>10</v>
      </c>
      <c r="Q11818">
        <v>50</v>
      </c>
      <c r="R11818">
        <v>29.9</v>
      </c>
      <c r="S11818">
        <v>33.700000000000003</v>
      </c>
      <c r="T11818">
        <v>5</v>
      </c>
      <c r="U11818">
        <v>11</v>
      </c>
      <c r="V11818">
        <v>45.5</v>
      </c>
      <c r="W11818">
        <v>29.8</v>
      </c>
      <c r="X11818">
        <v>36.4</v>
      </c>
      <c r="Y11818">
        <v>7</v>
      </c>
      <c r="Z11818">
        <v>12</v>
      </c>
      <c r="AA11818">
        <v>58.3</v>
      </c>
      <c r="AB11818">
        <v>29.9</v>
      </c>
      <c r="AC11818">
        <v>45.8</v>
      </c>
    </row>
    <row r="11819" spans="1:29" x14ac:dyDescent="0.2">
      <c r="A11819" t="s">
        <v>144</v>
      </c>
      <c r="B11819" t="s">
        <v>2182</v>
      </c>
      <c r="C11819" t="s">
        <v>1315</v>
      </c>
      <c r="D11819" t="s">
        <v>1316</v>
      </c>
      <c r="E11819" t="s">
        <v>143</v>
      </c>
      <c r="F11819" t="s">
        <v>79</v>
      </c>
      <c r="G11819" t="s">
        <v>80</v>
      </c>
      <c r="H11819" t="s">
        <v>2202</v>
      </c>
      <c r="I11819" t="s">
        <v>28</v>
      </c>
      <c r="J11819" t="s">
        <v>29</v>
      </c>
      <c r="K11819" t="s">
        <v>2203</v>
      </c>
      <c r="L11819" t="s">
        <v>24</v>
      </c>
      <c r="M11819">
        <v>4.8</v>
      </c>
      <c r="N11819">
        <v>2.8</v>
      </c>
      <c r="O11819" t="s">
        <v>423</v>
      </c>
      <c r="P11819" t="s">
        <v>423</v>
      </c>
      <c r="Q11819" t="s">
        <v>423</v>
      </c>
      <c r="R11819">
        <v>29.9</v>
      </c>
      <c r="S11819">
        <v>33.700000000000003</v>
      </c>
      <c r="T11819" t="s">
        <v>423</v>
      </c>
      <c r="U11819" t="s">
        <v>423</v>
      </c>
      <c r="V11819" t="s">
        <v>423</v>
      </c>
      <c r="W11819">
        <v>29.8</v>
      </c>
      <c r="X11819">
        <v>36.4</v>
      </c>
      <c r="Y11819" t="s">
        <v>423</v>
      </c>
      <c r="Z11819" t="s">
        <v>423</v>
      </c>
      <c r="AA11819" t="s">
        <v>423</v>
      </c>
      <c r="AB11819">
        <v>29.9</v>
      </c>
      <c r="AC11819">
        <v>45.8</v>
      </c>
    </row>
    <row r="11820" spans="1:29" x14ac:dyDescent="0.2">
      <c r="A11820" t="s">
        <v>144</v>
      </c>
      <c r="B11820" t="s">
        <v>2179</v>
      </c>
      <c r="C11820" t="s">
        <v>1340</v>
      </c>
      <c r="D11820" t="s">
        <v>1341</v>
      </c>
      <c r="E11820" t="s">
        <v>143</v>
      </c>
      <c r="F11820" t="s">
        <v>79</v>
      </c>
      <c r="G11820" t="s">
        <v>80</v>
      </c>
      <c r="H11820" t="s">
        <v>2202</v>
      </c>
      <c r="I11820" t="s">
        <v>28</v>
      </c>
      <c r="J11820" t="s">
        <v>29</v>
      </c>
      <c r="K11820" t="s">
        <v>2203</v>
      </c>
      <c r="L11820" t="s">
        <v>24</v>
      </c>
      <c r="M11820">
        <v>2.4</v>
      </c>
      <c r="N11820">
        <v>2.8</v>
      </c>
      <c r="O11820" t="s">
        <v>423</v>
      </c>
      <c r="P11820" t="s">
        <v>423</v>
      </c>
      <c r="Q11820" t="s">
        <v>423</v>
      </c>
      <c r="R11820" t="s">
        <v>423</v>
      </c>
      <c r="S11820" t="s">
        <v>423</v>
      </c>
      <c r="T11820" t="s">
        <v>423</v>
      </c>
      <c r="U11820" t="s">
        <v>423</v>
      </c>
      <c r="V11820" t="s">
        <v>423</v>
      </c>
      <c r="W11820">
        <v>29.8</v>
      </c>
      <c r="X11820">
        <v>36.4</v>
      </c>
      <c r="Y11820" t="s">
        <v>423</v>
      </c>
      <c r="Z11820" t="s">
        <v>423</v>
      </c>
      <c r="AA11820" t="s">
        <v>423</v>
      </c>
      <c r="AB11820">
        <v>29.9</v>
      </c>
      <c r="AC11820">
        <v>45.8</v>
      </c>
    </row>
    <row r="11821" spans="1:29" x14ac:dyDescent="0.2">
      <c r="A11821" t="s">
        <v>144</v>
      </c>
      <c r="B11821" t="s">
        <v>2180</v>
      </c>
      <c r="C11821" t="s">
        <v>1343</v>
      </c>
      <c r="D11821" t="s">
        <v>1344</v>
      </c>
      <c r="E11821" t="s">
        <v>143</v>
      </c>
      <c r="F11821" t="s">
        <v>79</v>
      </c>
      <c r="G11821" t="s">
        <v>80</v>
      </c>
      <c r="H11821" t="s">
        <v>2202</v>
      </c>
      <c r="I11821" t="s">
        <v>28</v>
      </c>
      <c r="J11821" t="s">
        <v>29</v>
      </c>
      <c r="K11821" t="s">
        <v>2203</v>
      </c>
      <c r="L11821" t="s">
        <v>24</v>
      </c>
      <c r="M11821">
        <v>5.8</v>
      </c>
      <c r="N11821">
        <v>2.8</v>
      </c>
      <c r="O11821" t="s">
        <v>423</v>
      </c>
      <c r="P11821" t="s">
        <v>423</v>
      </c>
      <c r="Q11821" t="s">
        <v>423</v>
      </c>
      <c r="R11821" t="s">
        <v>423</v>
      </c>
      <c r="S11821" t="s">
        <v>423</v>
      </c>
      <c r="T11821" t="s">
        <v>423</v>
      </c>
      <c r="U11821" t="s">
        <v>423</v>
      </c>
      <c r="V11821" t="s">
        <v>423</v>
      </c>
      <c r="W11821">
        <v>29.8</v>
      </c>
      <c r="X11821">
        <v>36.4</v>
      </c>
      <c r="Y11821" t="s">
        <v>423</v>
      </c>
      <c r="Z11821" t="s">
        <v>423</v>
      </c>
      <c r="AA11821" t="s">
        <v>423</v>
      </c>
      <c r="AB11821">
        <v>29.9</v>
      </c>
      <c r="AC11821">
        <v>45.8</v>
      </c>
    </row>
    <row r="11822" spans="1:29" x14ac:dyDescent="0.2">
      <c r="A11822" t="s">
        <v>144</v>
      </c>
      <c r="B11822" t="s">
        <v>2177</v>
      </c>
      <c r="C11822" t="s">
        <v>1324</v>
      </c>
      <c r="D11822" t="s">
        <v>1325</v>
      </c>
      <c r="E11822" t="s">
        <v>143</v>
      </c>
      <c r="F11822" t="s">
        <v>79</v>
      </c>
      <c r="G11822" t="s">
        <v>80</v>
      </c>
      <c r="H11822" t="s">
        <v>2202</v>
      </c>
      <c r="I11822" t="s">
        <v>28</v>
      </c>
      <c r="J11822" t="s">
        <v>29</v>
      </c>
      <c r="K11822" t="s">
        <v>2203</v>
      </c>
      <c r="L11822" t="s">
        <v>24</v>
      </c>
      <c r="M11822">
        <v>4.8</v>
      </c>
      <c r="N11822">
        <v>2.8</v>
      </c>
      <c r="O11822">
        <v>7</v>
      </c>
      <c r="P11822">
        <v>15</v>
      </c>
      <c r="Q11822">
        <v>46.7</v>
      </c>
      <c r="R11822">
        <v>29.9</v>
      </c>
      <c r="S11822">
        <v>33.700000000000003</v>
      </c>
      <c r="T11822">
        <v>5</v>
      </c>
      <c r="U11822">
        <v>11</v>
      </c>
      <c r="V11822">
        <v>45.5</v>
      </c>
      <c r="W11822">
        <v>29.8</v>
      </c>
      <c r="X11822">
        <v>36.4</v>
      </c>
      <c r="Y11822" t="s">
        <v>423</v>
      </c>
      <c r="Z11822" t="s">
        <v>423</v>
      </c>
      <c r="AA11822" t="s">
        <v>423</v>
      </c>
      <c r="AB11822">
        <v>29.9</v>
      </c>
      <c r="AC11822">
        <v>45.8</v>
      </c>
    </row>
    <row r="11823" spans="1:29" x14ac:dyDescent="0.2">
      <c r="A11823" t="s">
        <v>144</v>
      </c>
      <c r="B11823" t="s">
        <v>2178</v>
      </c>
      <c r="C11823" t="s">
        <v>1347</v>
      </c>
      <c r="D11823" t="s">
        <v>1348</v>
      </c>
      <c r="E11823" t="s">
        <v>143</v>
      </c>
      <c r="F11823" t="s">
        <v>79</v>
      </c>
      <c r="G11823" t="s">
        <v>80</v>
      </c>
      <c r="H11823" t="s">
        <v>2202</v>
      </c>
      <c r="I11823" t="s">
        <v>28</v>
      </c>
      <c r="J11823" t="s">
        <v>29</v>
      </c>
      <c r="K11823" t="s">
        <v>2203</v>
      </c>
      <c r="L11823" t="s">
        <v>24</v>
      </c>
      <c r="M11823">
        <v>7.8</v>
      </c>
      <c r="N11823">
        <v>2.8</v>
      </c>
      <c r="O11823" t="s">
        <v>423</v>
      </c>
      <c r="P11823" t="s">
        <v>423</v>
      </c>
      <c r="Q11823" t="s">
        <v>423</v>
      </c>
      <c r="R11823">
        <v>29.9</v>
      </c>
      <c r="S11823">
        <v>33.700000000000003</v>
      </c>
      <c r="T11823" t="s">
        <v>423</v>
      </c>
      <c r="U11823" t="s">
        <v>423</v>
      </c>
      <c r="V11823" t="s">
        <v>423</v>
      </c>
      <c r="W11823">
        <v>29.8</v>
      </c>
      <c r="X11823">
        <v>36.4</v>
      </c>
      <c r="Y11823" t="s">
        <v>423</v>
      </c>
      <c r="Z11823" t="s">
        <v>423</v>
      </c>
      <c r="AA11823" t="s">
        <v>423</v>
      </c>
      <c r="AB11823">
        <v>29.9</v>
      </c>
      <c r="AC11823">
        <v>45.8</v>
      </c>
    </row>
    <row r="11824" spans="1:29" x14ac:dyDescent="0.2">
      <c r="A11824" t="s">
        <v>144</v>
      </c>
      <c r="B11824" t="s">
        <v>2184</v>
      </c>
      <c r="C11824" t="s">
        <v>1318</v>
      </c>
      <c r="D11824" t="s">
        <v>1319</v>
      </c>
      <c r="E11824" t="s">
        <v>143</v>
      </c>
      <c r="F11824" t="s">
        <v>79</v>
      </c>
      <c r="G11824" t="s">
        <v>80</v>
      </c>
      <c r="H11824" t="s">
        <v>2202</v>
      </c>
      <c r="I11824" t="s">
        <v>28</v>
      </c>
      <c r="J11824" t="s">
        <v>29</v>
      </c>
      <c r="K11824" t="s">
        <v>2203</v>
      </c>
      <c r="L11824" t="s">
        <v>24</v>
      </c>
      <c r="M11824">
        <v>4.2</v>
      </c>
      <c r="N11824">
        <v>2.8</v>
      </c>
      <c r="O11824" t="s">
        <v>423</v>
      </c>
      <c r="P11824" t="s">
        <v>423</v>
      </c>
      <c r="Q11824" t="s">
        <v>423</v>
      </c>
      <c r="R11824">
        <v>29.9</v>
      </c>
      <c r="S11824">
        <v>33.700000000000003</v>
      </c>
      <c r="T11824">
        <v>5</v>
      </c>
      <c r="U11824">
        <v>14</v>
      </c>
      <c r="V11824">
        <v>35.700000000000003</v>
      </c>
      <c r="W11824">
        <v>29.8</v>
      </c>
      <c r="X11824">
        <v>36.4</v>
      </c>
      <c r="Y11824" t="s">
        <v>423</v>
      </c>
      <c r="Z11824" t="s">
        <v>423</v>
      </c>
      <c r="AA11824" t="s">
        <v>423</v>
      </c>
      <c r="AB11824">
        <v>29.9</v>
      </c>
      <c r="AC11824">
        <v>45.8</v>
      </c>
    </row>
    <row r="11825" spans="1:29" x14ac:dyDescent="0.2">
      <c r="A11825" t="s">
        <v>144</v>
      </c>
      <c r="B11825" t="s">
        <v>2181</v>
      </c>
      <c r="C11825" t="s">
        <v>1351</v>
      </c>
      <c r="D11825" t="s">
        <v>1352</v>
      </c>
      <c r="E11825" t="s">
        <v>143</v>
      </c>
      <c r="F11825" t="s">
        <v>79</v>
      </c>
      <c r="G11825" t="s">
        <v>80</v>
      </c>
      <c r="H11825" t="s">
        <v>2202</v>
      </c>
      <c r="I11825" t="s">
        <v>28</v>
      </c>
      <c r="J11825" t="s">
        <v>29</v>
      </c>
      <c r="K11825" t="s">
        <v>2203</v>
      </c>
      <c r="L11825" t="s">
        <v>31</v>
      </c>
      <c r="M11825">
        <v>0.4</v>
      </c>
      <c r="N11825">
        <v>0.5</v>
      </c>
      <c r="O11825" t="s">
        <v>423</v>
      </c>
      <c r="P11825" t="s">
        <v>423</v>
      </c>
      <c r="Q11825" t="s">
        <v>423</v>
      </c>
      <c r="R11825">
        <v>31.4</v>
      </c>
      <c r="S11825">
        <v>20</v>
      </c>
      <c r="T11825" t="s">
        <v>423</v>
      </c>
      <c r="U11825" t="s">
        <v>423</v>
      </c>
      <c r="V11825" t="s">
        <v>423</v>
      </c>
      <c r="W11825">
        <v>33.799999999999997</v>
      </c>
      <c r="X11825" t="s">
        <v>208</v>
      </c>
      <c r="Y11825" t="s">
        <v>423</v>
      </c>
      <c r="Z11825" t="s">
        <v>423</v>
      </c>
      <c r="AA11825" t="s">
        <v>423</v>
      </c>
      <c r="AB11825">
        <v>36</v>
      </c>
      <c r="AC11825" t="s">
        <v>208</v>
      </c>
    </row>
    <row r="11826" spans="1:29" x14ac:dyDescent="0.2">
      <c r="A11826" t="s">
        <v>144</v>
      </c>
      <c r="B11826" t="s">
        <v>2183</v>
      </c>
      <c r="C11826" t="s">
        <v>1321</v>
      </c>
      <c r="D11826" t="s">
        <v>1322</v>
      </c>
      <c r="E11826" t="s">
        <v>143</v>
      </c>
      <c r="F11826" t="s">
        <v>79</v>
      </c>
      <c r="G11826" t="s">
        <v>80</v>
      </c>
      <c r="H11826" t="s">
        <v>2202</v>
      </c>
      <c r="I11826" t="s">
        <v>28</v>
      </c>
      <c r="J11826" t="s">
        <v>29</v>
      </c>
      <c r="K11826" t="s">
        <v>2203</v>
      </c>
      <c r="L11826" t="s">
        <v>31</v>
      </c>
      <c r="M11826" t="s">
        <v>25</v>
      </c>
      <c r="N11826">
        <v>0.5</v>
      </c>
      <c r="O11826" t="s">
        <v>423</v>
      </c>
      <c r="P11826" t="s">
        <v>423</v>
      </c>
      <c r="Q11826" t="s">
        <v>423</v>
      </c>
      <c r="R11826">
        <v>31.4</v>
      </c>
      <c r="S11826">
        <v>20</v>
      </c>
      <c r="T11826" t="s">
        <v>423</v>
      </c>
      <c r="U11826" t="s">
        <v>423</v>
      </c>
      <c r="V11826" t="s">
        <v>423</v>
      </c>
      <c r="W11826">
        <v>33.799999999999997</v>
      </c>
      <c r="X11826" t="s">
        <v>208</v>
      </c>
      <c r="Y11826" t="s">
        <v>423</v>
      </c>
      <c r="Z11826" t="s">
        <v>423</v>
      </c>
      <c r="AA11826" t="s">
        <v>423</v>
      </c>
      <c r="AB11826">
        <v>36</v>
      </c>
      <c r="AC11826" t="s">
        <v>208</v>
      </c>
    </row>
    <row r="11827" spans="1:29" x14ac:dyDescent="0.2">
      <c r="A11827" t="s">
        <v>144</v>
      </c>
      <c r="B11827" t="s">
        <v>2184</v>
      </c>
      <c r="C11827" t="s">
        <v>1318</v>
      </c>
      <c r="D11827" t="s">
        <v>1319</v>
      </c>
      <c r="E11827" t="s">
        <v>143</v>
      </c>
      <c r="F11827" t="s">
        <v>79</v>
      </c>
      <c r="G11827" t="s">
        <v>80</v>
      </c>
      <c r="H11827" t="s">
        <v>2202</v>
      </c>
      <c r="I11827" t="s">
        <v>28</v>
      </c>
      <c r="J11827" t="s">
        <v>29</v>
      </c>
      <c r="K11827" t="s">
        <v>2203</v>
      </c>
      <c r="L11827" t="s">
        <v>31</v>
      </c>
      <c r="M11827">
        <v>0.3</v>
      </c>
      <c r="N11827">
        <v>0.5</v>
      </c>
      <c r="O11827" t="s">
        <v>423</v>
      </c>
      <c r="P11827" t="s">
        <v>423</v>
      </c>
      <c r="Q11827" t="s">
        <v>423</v>
      </c>
      <c r="R11827" t="s">
        <v>423</v>
      </c>
      <c r="S11827" t="s">
        <v>423</v>
      </c>
      <c r="T11827" t="s">
        <v>423</v>
      </c>
      <c r="U11827" t="s">
        <v>423</v>
      </c>
      <c r="V11827" t="s">
        <v>423</v>
      </c>
      <c r="W11827">
        <v>33.799999999999997</v>
      </c>
      <c r="X11827" t="s">
        <v>208</v>
      </c>
      <c r="Y11827" t="s">
        <v>423</v>
      </c>
      <c r="Z11827" t="s">
        <v>423</v>
      </c>
      <c r="AA11827" t="s">
        <v>423</v>
      </c>
      <c r="AB11827">
        <v>36</v>
      </c>
      <c r="AC11827" t="s">
        <v>208</v>
      </c>
    </row>
    <row r="11828" spans="1:29" x14ac:dyDescent="0.2">
      <c r="A11828" t="s">
        <v>144</v>
      </c>
      <c r="B11828" t="s">
        <v>2182</v>
      </c>
      <c r="C11828" t="s">
        <v>1315</v>
      </c>
      <c r="D11828" t="s">
        <v>1316</v>
      </c>
      <c r="E11828" t="s">
        <v>143</v>
      </c>
      <c r="F11828" t="s">
        <v>79</v>
      </c>
      <c r="G11828" t="s">
        <v>80</v>
      </c>
      <c r="H11828" t="s">
        <v>2202</v>
      </c>
      <c r="I11828" t="s">
        <v>28</v>
      </c>
      <c r="J11828" t="s">
        <v>29</v>
      </c>
      <c r="K11828" t="s">
        <v>2203</v>
      </c>
      <c r="L11828" t="s">
        <v>63</v>
      </c>
      <c r="M11828" t="s">
        <v>25</v>
      </c>
      <c r="N11828">
        <v>1.2</v>
      </c>
      <c r="O11828" t="s">
        <v>423</v>
      </c>
      <c r="P11828" t="s">
        <v>423</v>
      </c>
      <c r="Q11828" t="s">
        <v>423</v>
      </c>
      <c r="R11828">
        <v>20.8</v>
      </c>
      <c r="S11828">
        <v>32.1</v>
      </c>
      <c r="T11828" t="s">
        <v>423</v>
      </c>
      <c r="U11828" t="s">
        <v>423</v>
      </c>
      <c r="V11828" t="s">
        <v>423</v>
      </c>
      <c r="W11828">
        <v>21.8</v>
      </c>
      <c r="X11828">
        <v>35.700000000000003</v>
      </c>
      <c r="Y11828" t="s">
        <v>423</v>
      </c>
      <c r="Z11828" t="s">
        <v>423</v>
      </c>
      <c r="AA11828" t="s">
        <v>423</v>
      </c>
      <c r="AB11828">
        <v>22.8</v>
      </c>
      <c r="AC11828">
        <v>34.799999999999997</v>
      </c>
    </row>
    <row r="11829" spans="1:29" x14ac:dyDescent="0.2">
      <c r="A11829" t="s">
        <v>144</v>
      </c>
      <c r="B11829" t="s">
        <v>2181</v>
      </c>
      <c r="C11829" t="s">
        <v>1351</v>
      </c>
      <c r="D11829" t="s">
        <v>1352</v>
      </c>
      <c r="E11829" t="s">
        <v>143</v>
      </c>
      <c r="F11829" t="s">
        <v>79</v>
      </c>
      <c r="G11829" t="s">
        <v>80</v>
      </c>
      <c r="H11829" t="s">
        <v>2202</v>
      </c>
      <c r="I11829" t="s">
        <v>28</v>
      </c>
      <c r="J11829" t="s">
        <v>29</v>
      </c>
      <c r="K11829" t="s">
        <v>2203</v>
      </c>
      <c r="L11829" t="s">
        <v>63</v>
      </c>
      <c r="M11829">
        <v>1.8</v>
      </c>
      <c r="N11829">
        <v>1.2</v>
      </c>
      <c r="O11829" t="s">
        <v>423</v>
      </c>
      <c r="P11829" t="s">
        <v>423</v>
      </c>
      <c r="Q11829" t="s">
        <v>423</v>
      </c>
      <c r="R11829" t="s">
        <v>423</v>
      </c>
      <c r="S11829" t="s">
        <v>423</v>
      </c>
      <c r="T11829" t="s">
        <v>423</v>
      </c>
      <c r="U11829" t="s">
        <v>423</v>
      </c>
      <c r="V11829" t="s">
        <v>423</v>
      </c>
      <c r="W11829">
        <v>21.8</v>
      </c>
      <c r="X11829">
        <v>35.700000000000003</v>
      </c>
      <c r="Y11829" t="s">
        <v>423</v>
      </c>
      <c r="Z11829" t="s">
        <v>423</v>
      </c>
      <c r="AA11829" t="s">
        <v>423</v>
      </c>
      <c r="AB11829">
        <v>22.8</v>
      </c>
      <c r="AC11829">
        <v>34.799999999999997</v>
      </c>
    </row>
    <row r="11830" spans="1:29" x14ac:dyDescent="0.2">
      <c r="A11830" t="s">
        <v>144</v>
      </c>
      <c r="B11830" t="s">
        <v>2179</v>
      </c>
      <c r="C11830" t="s">
        <v>1340</v>
      </c>
      <c r="D11830" t="s">
        <v>1341</v>
      </c>
      <c r="E11830" t="s">
        <v>143</v>
      </c>
      <c r="F11830" t="s">
        <v>79</v>
      </c>
      <c r="G11830" t="s">
        <v>80</v>
      </c>
      <c r="H11830" t="s">
        <v>2202</v>
      </c>
      <c r="I11830" t="s">
        <v>28</v>
      </c>
      <c r="J11830" t="s">
        <v>29</v>
      </c>
      <c r="K11830" t="s">
        <v>2203</v>
      </c>
      <c r="L11830" t="s">
        <v>63</v>
      </c>
      <c r="M11830">
        <v>2.4</v>
      </c>
      <c r="N11830">
        <v>1.2</v>
      </c>
      <c r="O11830" t="s">
        <v>423</v>
      </c>
      <c r="P11830" t="s">
        <v>423</v>
      </c>
      <c r="Q11830" t="s">
        <v>423</v>
      </c>
      <c r="R11830">
        <v>20.8</v>
      </c>
      <c r="S11830">
        <v>32.1</v>
      </c>
      <c r="T11830" t="s">
        <v>423</v>
      </c>
      <c r="U11830" t="s">
        <v>423</v>
      </c>
      <c r="V11830" t="s">
        <v>423</v>
      </c>
      <c r="W11830">
        <v>21.8</v>
      </c>
      <c r="X11830">
        <v>35.700000000000003</v>
      </c>
      <c r="Y11830" t="s">
        <v>423</v>
      </c>
      <c r="Z11830" t="s">
        <v>423</v>
      </c>
      <c r="AA11830" t="s">
        <v>423</v>
      </c>
      <c r="AB11830">
        <v>22.8</v>
      </c>
      <c r="AC11830">
        <v>34.799999999999997</v>
      </c>
    </row>
    <row r="11831" spans="1:29" x14ac:dyDescent="0.2">
      <c r="A11831" t="s">
        <v>144</v>
      </c>
      <c r="B11831" t="s">
        <v>2180</v>
      </c>
      <c r="C11831" t="s">
        <v>1343</v>
      </c>
      <c r="D11831" t="s">
        <v>1344</v>
      </c>
      <c r="E11831" t="s">
        <v>143</v>
      </c>
      <c r="F11831" t="s">
        <v>79</v>
      </c>
      <c r="G11831" t="s">
        <v>80</v>
      </c>
      <c r="H11831" t="s">
        <v>2202</v>
      </c>
      <c r="I11831" t="s">
        <v>28</v>
      </c>
      <c r="J11831" t="s">
        <v>29</v>
      </c>
      <c r="K11831" t="s">
        <v>2203</v>
      </c>
      <c r="L11831" t="s">
        <v>63</v>
      </c>
      <c r="M11831">
        <v>1.4</v>
      </c>
      <c r="N11831">
        <v>1.2</v>
      </c>
      <c r="O11831" t="s">
        <v>423</v>
      </c>
      <c r="P11831" t="s">
        <v>423</v>
      </c>
      <c r="Q11831" t="s">
        <v>423</v>
      </c>
      <c r="R11831" t="s">
        <v>423</v>
      </c>
      <c r="S11831" t="s">
        <v>423</v>
      </c>
      <c r="T11831" t="s">
        <v>423</v>
      </c>
      <c r="U11831" t="s">
        <v>423</v>
      </c>
      <c r="V11831" t="s">
        <v>423</v>
      </c>
      <c r="W11831">
        <v>21.8</v>
      </c>
      <c r="X11831">
        <v>35.700000000000003</v>
      </c>
      <c r="Y11831" t="s">
        <v>423</v>
      </c>
      <c r="Z11831" t="s">
        <v>423</v>
      </c>
      <c r="AA11831" t="s">
        <v>423</v>
      </c>
      <c r="AB11831">
        <v>22.8</v>
      </c>
      <c r="AC11831">
        <v>34.799999999999997</v>
      </c>
    </row>
    <row r="11832" spans="1:29" x14ac:dyDescent="0.2">
      <c r="A11832" t="s">
        <v>144</v>
      </c>
      <c r="B11832" t="s">
        <v>2177</v>
      </c>
      <c r="C11832" t="s">
        <v>1324</v>
      </c>
      <c r="D11832" t="s">
        <v>1325</v>
      </c>
      <c r="E11832" t="s">
        <v>143</v>
      </c>
      <c r="F11832" t="s">
        <v>79</v>
      </c>
      <c r="G11832" t="s">
        <v>80</v>
      </c>
      <c r="H11832" t="s">
        <v>2202</v>
      </c>
      <c r="I11832" t="s">
        <v>28</v>
      </c>
      <c r="J11832" t="s">
        <v>29</v>
      </c>
      <c r="K11832" t="s">
        <v>2203</v>
      </c>
      <c r="L11832" t="s">
        <v>63</v>
      </c>
      <c r="M11832">
        <v>1.3</v>
      </c>
      <c r="N11832">
        <v>1.2</v>
      </c>
      <c r="O11832" t="s">
        <v>423</v>
      </c>
      <c r="P11832" t="s">
        <v>423</v>
      </c>
      <c r="Q11832" t="s">
        <v>423</v>
      </c>
      <c r="R11832" t="s">
        <v>423</v>
      </c>
      <c r="S11832" t="s">
        <v>423</v>
      </c>
      <c r="T11832" t="s">
        <v>423</v>
      </c>
      <c r="U11832" t="s">
        <v>423</v>
      </c>
      <c r="V11832" t="s">
        <v>423</v>
      </c>
      <c r="W11832">
        <v>21.8</v>
      </c>
      <c r="X11832">
        <v>35.700000000000003</v>
      </c>
      <c r="Y11832" t="s">
        <v>423</v>
      </c>
      <c r="Z11832" t="s">
        <v>423</v>
      </c>
      <c r="AA11832" t="s">
        <v>423</v>
      </c>
      <c r="AB11832">
        <v>22.8</v>
      </c>
      <c r="AC11832">
        <v>34.799999999999997</v>
      </c>
    </row>
    <row r="11833" spans="1:29" x14ac:dyDescent="0.2">
      <c r="A11833" t="s">
        <v>144</v>
      </c>
      <c r="B11833" t="s">
        <v>2178</v>
      </c>
      <c r="C11833" t="s">
        <v>1347</v>
      </c>
      <c r="D11833" t="s">
        <v>1348</v>
      </c>
      <c r="E11833" t="s">
        <v>143</v>
      </c>
      <c r="F11833" t="s">
        <v>79</v>
      </c>
      <c r="G11833" t="s">
        <v>80</v>
      </c>
      <c r="H11833" t="s">
        <v>2202</v>
      </c>
      <c r="I11833" t="s">
        <v>28</v>
      </c>
      <c r="J11833" t="s">
        <v>29</v>
      </c>
      <c r="K11833" t="s">
        <v>2203</v>
      </c>
      <c r="L11833" t="s">
        <v>63</v>
      </c>
      <c r="M11833" t="s">
        <v>25</v>
      </c>
      <c r="N11833">
        <v>1.2</v>
      </c>
      <c r="O11833" t="s">
        <v>423</v>
      </c>
      <c r="P11833" t="s">
        <v>423</v>
      </c>
      <c r="Q11833" t="s">
        <v>423</v>
      </c>
      <c r="R11833">
        <v>20.8</v>
      </c>
      <c r="S11833">
        <v>32.1</v>
      </c>
      <c r="T11833" t="s">
        <v>423</v>
      </c>
      <c r="U11833" t="s">
        <v>423</v>
      </c>
      <c r="V11833" t="s">
        <v>423</v>
      </c>
      <c r="W11833">
        <v>21.8</v>
      </c>
      <c r="X11833">
        <v>35.700000000000003</v>
      </c>
      <c r="Y11833" t="s">
        <v>423</v>
      </c>
      <c r="Z11833" t="s">
        <v>423</v>
      </c>
      <c r="AA11833" t="s">
        <v>423</v>
      </c>
      <c r="AB11833">
        <v>22.8</v>
      </c>
      <c r="AC11833">
        <v>34.799999999999997</v>
      </c>
    </row>
    <row r="11834" spans="1:29" x14ac:dyDescent="0.2">
      <c r="A11834" t="s">
        <v>144</v>
      </c>
      <c r="B11834" t="s">
        <v>2183</v>
      </c>
      <c r="C11834" t="s">
        <v>1321</v>
      </c>
      <c r="D11834" t="s">
        <v>1322</v>
      </c>
      <c r="E11834" t="s">
        <v>143</v>
      </c>
      <c r="F11834" t="s">
        <v>79</v>
      </c>
      <c r="G11834" t="s">
        <v>80</v>
      </c>
      <c r="H11834" t="s">
        <v>2202</v>
      </c>
      <c r="I11834" t="s">
        <v>28</v>
      </c>
      <c r="J11834" t="s">
        <v>29</v>
      </c>
      <c r="K11834" t="s">
        <v>2203</v>
      </c>
      <c r="L11834" t="s">
        <v>63</v>
      </c>
      <c r="M11834" t="s">
        <v>25</v>
      </c>
      <c r="N11834">
        <v>1.2</v>
      </c>
      <c r="O11834" t="s">
        <v>423</v>
      </c>
      <c r="P11834" t="s">
        <v>423</v>
      </c>
      <c r="Q11834" t="s">
        <v>423</v>
      </c>
      <c r="R11834" t="s">
        <v>423</v>
      </c>
      <c r="S11834" t="s">
        <v>423</v>
      </c>
      <c r="T11834" t="s">
        <v>423</v>
      </c>
      <c r="U11834" t="s">
        <v>423</v>
      </c>
      <c r="V11834" t="s">
        <v>423</v>
      </c>
      <c r="W11834">
        <v>21.8</v>
      </c>
      <c r="X11834">
        <v>35.700000000000003</v>
      </c>
      <c r="Y11834" t="s">
        <v>423</v>
      </c>
      <c r="Z11834" t="s">
        <v>423</v>
      </c>
      <c r="AA11834" t="s">
        <v>423</v>
      </c>
      <c r="AB11834">
        <v>22.8</v>
      </c>
      <c r="AC11834">
        <v>34.799999999999997</v>
      </c>
    </row>
    <row r="11835" spans="1:29" x14ac:dyDescent="0.2">
      <c r="A11835" t="s">
        <v>144</v>
      </c>
      <c r="B11835" t="s">
        <v>2184</v>
      </c>
      <c r="C11835" t="s">
        <v>1318</v>
      </c>
      <c r="D11835" t="s">
        <v>1319</v>
      </c>
      <c r="E11835" t="s">
        <v>143</v>
      </c>
      <c r="F11835" t="s">
        <v>79</v>
      </c>
      <c r="G11835" t="s">
        <v>80</v>
      </c>
      <c r="H11835" t="s">
        <v>2202</v>
      </c>
      <c r="I11835" t="s">
        <v>28</v>
      </c>
      <c r="J11835" t="s">
        <v>29</v>
      </c>
      <c r="K11835" t="s">
        <v>2203</v>
      </c>
      <c r="L11835" t="s">
        <v>63</v>
      </c>
      <c r="M11835">
        <v>1</v>
      </c>
      <c r="N11835">
        <v>1.2</v>
      </c>
      <c r="O11835" t="s">
        <v>423</v>
      </c>
      <c r="P11835" t="s">
        <v>423</v>
      </c>
      <c r="Q11835" t="s">
        <v>423</v>
      </c>
      <c r="R11835" t="s">
        <v>423</v>
      </c>
      <c r="S11835" t="s">
        <v>423</v>
      </c>
      <c r="T11835" t="s">
        <v>423</v>
      </c>
      <c r="U11835" t="s">
        <v>423</v>
      </c>
      <c r="V11835" t="s">
        <v>423</v>
      </c>
      <c r="W11835">
        <v>21.8</v>
      </c>
      <c r="X11835">
        <v>35.700000000000003</v>
      </c>
      <c r="Y11835" t="s">
        <v>423</v>
      </c>
      <c r="Z11835" t="s">
        <v>423</v>
      </c>
      <c r="AA11835" t="s">
        <v>423</v>
      </c>
      <c r="AB11835">
        <v>22.8</v>
      </c>
      <c r="AC11835">
        <v>34.799999999999997</v>
      </c>
    </row>
  </sheetData>
  <autoFilter ref="A1:X4831" xr:uid="{4440DF99-0D8E-1C43-A4BC-686978A5974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Clean DES Data 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Wynn Visser</cp:lastModifiedBy>
  <dcterms:created xsi:type="dcterms:W3CDTF">2023-08-17T21:36:15Z</dcterms:created>
  <dcterms:modified xsi:type="dcterms:W3CDTF">2024-10-29T03:24:33Z</dcterms:modified>
</cp:coreProperties>
</file>